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/>
  <bookViews>
    <workbookView xWindow="0" yWindow="0" windowWidth="20700" windowHeight="11760" firstSheet="1" activeTab="11"/>
  </bookViews>
  <sheets>
    <sheet name="012019" sheetId="2" r:id="rId1"/>
    <sheet name="022019" sheetId="3" r:id="rId2"/>
    <sheet name="032019" sheetId="4" r:id="rId3"/>
    <sheet name="042019" sheetId="5" r:id="rId4"/>
    <sheet name="052019" sheetId="6" r:id="rId5"/>
    <sheet name="062019" sheetId="7" r:id="rId6"/>
    <sheet name="072019" sheetId="8" r:id="rId7"/>
    <sheet name="082019" sheetId="10" r:id="rId8"/>
    <sheet name="092019" sheetId="11" r:id="rId9"/>
    <sheet name="102019" sheetId="12" r:id="rId10"/>
    <sheet name="112019" sheetId="13" r:id="rId11"/>
    <sheet name="122019" sheetId="14" r:id="rId12"/>
  </sheets>
  <externalReferences>
    <externalReference r:id="rId13"/>
  </externalReferences>
  <definedNames>
    <definedName name="čl15st3" localSheetId="3">#REF!</definedName>
    <definedName name="čl15st3" localSheetId="4">#REF!</definedName>
    <definedName name="čl15st3" localSheetId="5">#REF!</definedName>
    <definedName name="čl15st3" localSheetId="6">#REF!</definedName>
    <definedName name="čl15st3" localSheetId="7">#REF!</definedName>
    <definedName name="čl15st3" localSheetId="8">#REF!</definedName>
    <definedName name="čl15st3" localSheetId="9">#REF!</definedName>
    <definedName name="čl15st3" localSheetId="11">#REF!</definedName>
    <definedName name="čl15st3">#REF!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00" i="12" l="1"/>
  <c r="A101" i="12" s="1"/>
  <c r="A102" i="12" s="1"/>
  <c r="A103" i="12" s="1"/>
  <c r="A104" i="12" s="1"/>
  <c r="A105" i="12" s="1"/>
  <c r="A106" i="12" s="1"/>
  <c r="A107" i="12" s="1"/>
  <c r="A108" i="12" s="1"/>
  <c r="A109" i="12" s="1"/>
  <c r="A110" i="12" s="1"/>
  <c r="A111" i="12" s="1"/>
  <c r="A112" i="12" s="1"/>
  <c r="A113" i="12" s="1"/>
  <c r="A114" i="12" s="1"/>
  <c r="A115" i="12" s="1"/>
  <c r="A116" i="12" s="1"/>
  <c r="A117" i="12" s="1"/>
  <c r="A118" i="12" s="1"/>
  <c r="A119" i="12" s="1"/>
  <c r="A120" i="12" s="1"/>
  <c r="A121" i="12" s="1"/>
  <c r="A122" i="12" s="1"/>
  <c r="A123" i="12" s="1"/>
  <c r="A124" i="12" s="1"/>
  <c r="A125" i="12" s="1"/>
  <c r="A126" i="12" s="1"/>
  <c r="A127" i="12" s="1"/>
  <c r="A128" i="12" s="1"/>
  <c r="A129" i="12" s="1"/>
  <c r="A130" i="12" s="1"/>
  <c r="A131" i="12" s="1"/>
  <c r="A132" i="12" s="1"/>
  <c r="A133" i="12" s="1"/>
  <c r="A134" i="12" s="1"/>
  <c r="A135" i="12" s="1"/>
  <c r="A136" i="12" s="1"/>
  <c r="A137" i="12" s="1"/>
  <c r="A138" i="12" s="1"/>
  <c r="A139" i="12" s="1"/>
  <c r="A140" i="12" s="1"/>
  <c r="A141" i="12" s="1"/>
  <c r="A142" i="12" s="1"/>
  <c r="A143" i="12" s="1"/>
  <c r="A144" i="12" s="1"/>
  <c r="A145" i="12" s="1"/>
  <c r="A146" i="12" s="1"/>
  <c r="A147" i="12" s="1"/>
  <c r="A148" i="12" s="1"/>
  <c r="A149" i="12" s="1"/>
  <c r="A150" i="12" s="1"/>
  <c r="A151" i="12" s="1"/>
  <c r="A152" i="12" s="1"/>
  <c r="A153" i="12" s="1"/>
  <c r="A154" i="12" s="1"/>
  <c r="A155" i="12" s="1"/>
  <c r="A156" i="12" s="1"/>
  <c r="A157" i="12" s="1"/>
  <c r="A158" i="12" s="1"/>
  <c r="A159" i="12" s="1"/>
  <c r="A160" i="12" s="1"/>
  <c r="A161" i="12" s="1"/>
  <c r="A162" i="12" s="1"/>
  <c r="A163" i="12" s="1"/>
  <c r="A164" i="12" s="1"/>
  <c r="A165" i="12" s="1"/>
  <c r="A166" i="12" s="1"/>
  <c r="A167" i="12" s="1"/>
  <c r="A168" i="12" s="1"/>
  <c r="A169" i="12" s="1"/>
  <c r="A170" i="12" s="1"/>
  <c r="A171" i="12" s="1"/>
  <c r="A172" i="12" s="1"/>
  <c r="A173" i="12" s="1"/>
  <c r="A174" i="12" s="1"/>
  <c r="A175" i="12" s="1"/>
  <c r="A176" i="12" s="1"/>
  <c r="A177" i="12" s="1"/>
  <c r="A178" i="12" s="1"/>
  <c r="A179" i="12" s="1"/>
  <c r="A180" i="12" s="1"/>
  <c r="A181" i="12" s="1"/>
  <c r="A182" i="12" s="1"/>
  <c r="A183" i="12" s="1"/>
  <c r="A184" i="12" s="1"/>
  <c r="A185" i="12" s="1"/>
  <c r="A186" i="12" s="1"/>
  <c r="A187" i="12" s="1"/>
  <c r="A188" i="12" s="1"/>
  <c r="A189" i="12" s="1"/>
  <c r="A190" i="12" s="1"/>
  <c r="A191" i="12" s="1"/>
  <c r="A192" i="12" s="1"/>
  <c r="A193" i="12" s="1"/>
  <c r="A194" i="12" s="1"/>
  <c r="A195" i="12" s="1"/>
  <c r="A5" i="12"/>
  <c r="A6" i="12" s="1"/>
  <c r="A7" i="12" s="1"/>
  <c r="A8" i="12" s="1"/>
  <c r="A9" i="12" s="1"/>
  <c r="A10" i="12" s="1"/>
  <c r="A11" i="12" s="1"/>
  <c r="A12" i="12" s="1"/>
  <c r="A13" i="12" s="1"/>
  <c r="A14" i="12" s="1"/>
  <c r="A15" i="12" s="1"/>
  <c r="A16" i="12" s="1"/>
  <c r="A17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39" i="12" s="1"/>
  <c r="A40" i="12" s="1"/>
  <c r="A41" i="12" s="1"/>
  <c r="A42" i="12" s="1"/>
  <c r="A43" i="12" s="1"/>
  <c r="A44" i="12" s="1"/>
  <c r="A45" i="12" s="1"/>
  <c r="A46" i="12" s="1"/>
  <c r="A47" i="12" s="1"/>
  <c r="A48" i="12" s="1"/>
  <c r="A49" i="12" s="1"/>
  <c r="A50" i="12" s="1"/>
  <c r="A51" i="12" s="1"/>
  <c r="A52" i="12" s="1"/>
  <c r="A53" i="12" s="1"/>
  <c r="A54" i="12" s="1"/>
  <c r="A55" i="12" s="1"/>
  <c r="A56" i="12" s="1"/>
  <c r="A57" i="12" s="1"/>
  <c r="A58" i="12" s="1"/>
  <c r="A59" i="12" s="1"/>
  <c r="A60" i="12" s="1"/>
  <c r="A61" i="12" s="1"/>
  <c r="A62" i="12" s="1"/>
  <c r="A63" i="12" s="1"/>
  <c r="A64" i="12" s="1"/>
  <c r="A65" i="12" s="1"/>
  <c r="A66" i="12" s="1"/>
  <c r="A67" i="12" s="1"/>
  <c r="A68" i="12" s="1"/>
  <c r="A69" i="12" s="1"/>
  <c r="A70" i="12" s="1"/>
  <c r="A71" i="12" s="1"/>
  <c r="A72" i="12" s="1"/>
  <c r="A73" i="12" s="1"/>
  <c r="A74" i="12" s="1"/>
  <c r="A75" i="12" s="1"/>
  <c r="A76" i="12" s="1"/>
  <c r="A77" i="12" s="1"/>
  <c r="A78" i="12" s="1"/>
  <c r="A79" i="12" s="1"/>
  <c r="A80" i="12" s="1"/>
  <c r="A81" i="12" s="1"/>
  <c r="A82" i="12" s="1"/>
  <c r="A83" i="12" s="1"/>
  <c r="A84" i="12" s="1"/>
  <c r="A85" i="12" s="1"/>
  <c r="A86" i="12" s="1"/>
  <c r="A87" i="12" s="1"/>
  <c r="A88" i="12" s="1"/>
  <c r="A89" i="12" s="1"/>
  <c r="A90" i="12" s="1"/>
  <c r="A91" i="12" s="1"/>
  <c r="A92" i="12" s="1"/>
  <c r="A93" i="12" s="1"/>
  <c r="A94" i="12" s="1"/>
  <c r="A95" i="12" s="1"/>
  <c r="A96" i="12" s="1"/>
  <c r="A97" i="12" s="1"/>
  <c r="A98" i="12" s="1"/>
  <c r="A99" i="12" s="1"/>
  <c r="A196" i="12" l="1"/>
  <c r="D2986" i="5"/>
  <c r="A197" i="12" l="1"/>
  <c r="A198" i="12" s="1"/>
  <c r="A199" i="12" s="1"/>
  <c r="A200" i="12" s="1"/>
  <c r="A201" i="12" s="1"/>
  <c r="A202" i="12" s="1"/>
  <c r="A203" i="12" s="1"/>
  <c r="A204" i="12" s="1"/>
  <c r="A205" i="12" s="1"/>
  <c r="A206" i="12" s="1"/>
  <c r="A207" i="12" s="1"/>
  <c r="A208" i="12" s="1"/>
  <c r="A209" i="12" s="1"/>
  <c r="A210" i="12" s="1"/>
  <c r="A211" i="12" s="1"/>
  <c r="A212" i="12" s="1"/>
  <c r="A213" i="12" s="1"/>
  <c r="A214" i="12" s="1"/>
  <c r="A215" i="12" s="1"/>
  <c r="A216" i="12" s="1"/>
  <c r="A217" i="12" s="1"/>
  <c r="A218" i="12" s="1"/>
  <c r="A219" i="12" s="1"/>
  <c r="A220" i="12" s="1"/>
  <c r="A221" i="12" s="1"/>
  <c r="A222" i="12" s="1"/>
  <c r="A223" i="12" s="1"/>
  <c r="A224" i="12" s="1"/>
  <c r="A225" i="12" s="1"/>
  <c r="A226" i="12" s="1"/>
  <c r="A227" i="12" s="1"/>
  <c r="A228" i="12" s="1"/>
  <c r="A229" i="12" s="1"/>
  <c r="A230" i="12" s="1"/>
  <c r="A231" i="12" s="1"/>
  <c r="A232" i="12" s="1"/>
  <c r="A233" i="12" s="1"/>
  <c r="A234" i="12" s="1"/>
  <c r="A235" i="12" s="1"/>
  <c r="A236" i="12" s="1"/>
  <c r="A237" i="12" s="1"/>
  <c r="A238" i="12" s="1"/>
  <c r="A239" i="12" s="1"/>
  <c r="A240" i="12" s="1"/>
  <c r="A241" i="12" s="1"/>
  <c r="A242" i="12" s="1"/>
  <c r="A243" i="12" s="1"/>
  <c r="A244" i="12" s="1"/>
  <c r="A245" i="12" s="1"/>
  <c r="A246" i="12" s="1"/>
  <c r="A247" i="12" s="1"/>
  <c r="A248" i="12" s="1"/>
  <c r="A249" i="12" s="1"/>
  <c r="A250" i="12" s="1"/>
  <c r="A251" i="12" s="1"/>
  <c r="A252" i="12" s="1"/>
  <c r="A253" i="12" s="1"/>
  <c r="A254" i="12" s="1"/>
  <c r="A255" i="12" s="1"/>
  <c r="A256" i="12" s="1"/>
  <c r="A257" i="12" s="1"/>
  <c r="A258" i="12" s="1"/>
  <c r="A259" i="12" s="1"/>
  <c r="A260" i="12" s="1"/>
  <c r="A261" i="12" s="1"/>
  <c r="A262" i="12" s="1"/>
  <c r="A263" i="12" s="1"/>
  <c r="A264" i="12" s="1"/>
  <c r="A265" i="12" s="1"/>
  <c r="A266" i="12" s="1"/>
  <c r="A267" i="12" s="1"/>
  <c r="A268" i="12" s="1"/>
  <c r="A269" i="12" s="1"/>
  <c r="A270" i="12" s="1"/>
  <c r="A271" i="12" s="1"/>
  <c r="A272" i="12" s="1"/>
  <c r="A273" i="12" s="1"/>
  <c r="A274" i="12" s="1"/>
  <c r="A275" i="12" s="1"/>
  <c r="A276" i="12" s="1"/>
  <c r="A277" i="12" s="1"/>
  <c r="A278" i="12" s="1"/>
  <c r="A279" i="12" s="1"/>
  <c r="A280" i="12" s="1"/>
  <c r="A281" i="12" s="1"/>
  <c r="A282" i="12" s="1"/>
  <c r="A283" i="12" s="1"/>
  <c r="A284" i="12" s="1"/>
  <c r="A285" i="12" s="1"/>
  <c r="A286" i="12" s="1"/>
  <c r="A287" i="12" s="1"/>
  <c r="A288" i="12" s="1"/>
  <c r="A289" i="12" s="1"/>
  <c r="A290" i="12" s="1"/>
  <c r="A291" i="12" s="1"/>
  <c r="A292" i="12"/>
  <c r="D2986" i="4"/>
  <c r="A293" i="12" l="1"/>
  <c r="A294" i="12" s="1"/>
  <c r="A295" i="12" s="1"/>
  <c r="A296" i="12" s="1"/>
  <c r="A297" i="12" s="1"/>
  <c r="A298" i="12" s="1"/>
  <c r="A299" i="12" s="1"/>
  <c r="A300" i="12" s="1"/>
  <c r="A301" i="12" s="1"/>
  <c r="A302" i="12" s="1"/>
  <c r="A303" i="12" s="1"/>
  <c r="A304" i="12" s="1"/>
  <c r="A305" i="12" s="1"/>
  <c r="A306" i="12" s="1"/>
  <c r="A307" i="12" s="1"/>
  <c r="A308" i="12" s="1"/>
  <c r="A309" i="12" s="1"/>
  <c r="A310" i="12" s="1"/>
  <c r="A311" i="12" s="1"/>
  <c r="A312" i="12" s="1"/>
  <c r="A313" i="12" s="1"/>
  <c r="A314" i="12" s="1"/>
  <c r="A315" i="12" s="1"/>
  <c r="A316" i="12" s="1"/>
  <c r="A317" i="12" s="1"/>
  <c r="A318" i="12" s="1"/>
  <c r="A319" i="12" s="1"/>
  <c r="A320" i="12" s="1"/>
  <c r="A321" i="12" s="1"/>
  <c r="A322" i="12" s="1"/>
  <c r="A323" i="12" s="1"/>
  <c r="A324" i="12" s="1"/>
  <c r="A325" i="12" s="1"/>
  <c r="A326" i="12" s="1"/>
  <c r="A327" i="12" s="1"/>
  <c r="A328" i="12" s="1"/>
  <c r="A329" i="12" s="1"/>
  <c r="A330" i="12" s="1"/>
  <c r="A331" i="12" s="1"/>
  <c r="A332" i="12" s="1"/>
  <c r="A333" i="12" s="1"/>
  <c r="A334" i="12" s="1"/>
  <c r="A335" i="12" s="1"/>
  <c r="A336" i="12" s="1"/>
  <c r="A337" i="12" s="1"/>
  <c r="A338" i="12" s="1"/>
  <c r="A339" i="12" s="1"/>
  <c r="A340" i="12" s="1"/>
  <c r="A341" i="12" s="1"/>
  <c r="A342" i="12" s="1"/>
  <c r="A343" i="12" s="1"/>
  <c r="A344" i="12" s="1"/>
  <c r="A345" i="12" s="1"/>
  <c r="A346" i="12" s="1"/>
  <c r="A347" i="12" s="1"/>
  <c r="A348" i="12" s="1"/>
  <c r="A349" i="12" s="1"/>
  <c r="A350" i="12" s="1"/>
  <c r="A351" i="12" s="1"/>
  <c r="A352" i="12" s="1"/>
  <c r="A353" i="12" s="1"/>
  <c r="A354" i="12" s="1"/>
  <c r="A355" i="12" s="1"/>
  <c r="A356" i="12" s="1"/>
  <c r="A357" i="12" s="1"/>
  <c r="A358" i="12" s="1"/>
  <c r="A359" i="12" s="1"/>
  <c r="A360" i="12" s="1"/>
  <c r="A361" i="12" s="1"/>
  <c r="A362" i="12" s="1"/>
  <c r="A363" i="12" s="1"/>
  <c r="A364" i="12" s="1"/>
  <c r="A365" i="12" s="1"/>
  <c r="A366" i="12" s="1"/>
  <c r="A367" i="12" s="1"/>
  <c r="A368" i="12" s="1"/>
  <c r="A369" i="12" s="1"/>
  <c r="A370" i="12" s="1"/>
  <c r="A371" i="12" s="1"/>
  <c r="A372" i="12" s="1"/>
  <c r="A373" i="12" s="1"/>
  <c r="A374" i="12" s="1"/>
  <c r="A375" i="12" s="1"/>
  <c r="A376" i="12" s="1"/>
  <c r="A377" i="12" s="1"/>
  <c r="A378" i="12" s="1"/>
  <c r="A379" i="12" s="1"/>
  <c r="A380" i="12" s="1"/>
  <c r="A381" i="12" s="1"/>
  <c r="A382" i="12" s="1"/>
  <c r="A383" i="12" s="1"/>
  <c r="A384" i="12" s="1"/>
  <c r="A385" i="12" s="1"/>
  <c r="A386" i="12" s="1"/>
  <c r="A387" i="12" s="1"/>
  <c r="A388" i="12"/>
  <c r="A389" i="12" l="1"/>
  <c r="A390" i="12" s="1"/>
  <c r="A391" i="12" s="1"/>
  <c r="A392" i="12" s="1"/>
  <c r="A393" i="12" s="1"/>
  <c r="A394" i="12" s="1"/>
  <c r="A395" i="12" s="1"/>
  <c r="A396" i="12" s="1"/>
  <c r="A397" i="12" s="1"/>
  <c r="A398" i="12" s="1"/>
  <c r="A399" i="12" s="1"/>
  <c r="A400" i="12" s="1"/>
  <c r="A401" i="12" s="1"/>
  <c r="A402" i="12" s="1"/>
  <c r="A403" i="12" s="1"/>
  <c r="A404" i="12" s="1"/>
  <c r="A405" i="12" s="1"/>
  <c r="A406" i="12" s="1"/>
  <c r="A407" i="12" s="1"/>
  <c r="A408" i="12" s="1"/>
  <c r="A409" i="12" s="1"/>
  <c r="A410" i="12" s="1"/>
  <c r="A411" i="12" s="1"/>
  <c r="A412" i="12" s="1"/>
  <c r="A413" i="12" s="1"/>
  <c r="A414" i="12" s="1"/>
  <c r="A415" i="12" s="1"/>
  <c r="A416" i="12" s="1"/>
  <c r="A417" i="12" s="1"/>
  <c r="A418" i="12" s="1"/>
  <c r="A419" i="12" s="1"/>
  <c r="A420" i="12" s="1"/>
  <c r="A421" i="12" s="1"/>
  <c r="A422" i="12" s="1"/>
  <c r="A423" i="12" s="1"/>
  <c r="A424" i="12" s="1"/>
  <c r="A425" i="12" s="1"/>
  <c r="A426" i="12" s="1"/>
  <c r="A427" i="12" s="1"/>
  <c r="A428" i="12" s="1"/>
  <c r="A429" i="12" s="1"/>
  <c r="A430" i="12" s="1"/>
  <c r="A431" i="12" s="1"/>
  <c r="A432" i="12" s="1"/>
  <c r="A433" i="12" s="1"/>
  <c r="A434" i="12" s="1"/>
  <c r="A435" i="12" s="1"/>
  <c r="A436" i="12" s="1"/>
  <c r="A437" i="12" s="1"/>
  <c r="A438" i="12" s="1"/>
  <c r="A439" i="12" s="1"/>
  <c r="A440" i="12" s="1"/>
  <c r="A441" i="12" s="1"/>
  <c r="A442" i="12" s="1"/>
  <c r="A443" i="12" s="1"/>
  <c r="A444" i="12" s="1"/>
  <c r="A445" i="12" s="1"/>
  <c r="A446" i="12" s="1"/>
  <c r="A447" i="12" s="1"/>
  <c r="A448" i="12" s="1"/>
  <c r="A449" i="12" s="1"/>
  <c r="A450" i="12" s="1"/>
  <c r="A451" i="12" s="1"/>
  <c r="A452" i="12" s="1"/>
  <c r="A453" i="12" s="1"/>
  <c r="A454" i="12" s="1"/>
  <c r="A455" i="12" s="1"/>
  <c r="A456" i="12" s="1"/>
  <c r="A457" i="12" s="1"/>
  <c r="A458" i="12" s="1"/>
  <c r="A459" i="12" s="1"/>
  <c r="A460" i="12" s="1"/>
  <c r="A461" i="12" s="1"/>
  <c r="A462" i="12" s="1"/>
  <c r="A463" i="12" s="1"/>
  <c r="A464" i="12" s="1"/>
  <c r="A465" i="12" s="1"/>
  <c r="A466" i="12" s="1"/>
  <c r="A467" i="12" s="1"/>
  <c r="A468" i="12" s="1"/>
  <c r="A469" i="12" s="1"/>
  <c r="A470" i="12" s="1"/>
  <c r="A471" i="12" s="1"/>
  <c r="A472" i="12" s="1"/>
  <c r="A473" i="12" s="1"/>
  <c r="A474" i="12" s="1"/>
  <c r="A475" i="12" s="1"/>
  <c r="A476" i="12" s="1"/>
  <c r="A477" i="12" s="1"/>
  <c r="A478" i="12" s="1"/>
  <c r="A479" i="12" s="1"/>
  <c r="A480" i="12" s="1"/>
  <c r="A481" i="12" s="1"/>
  <c r="A482" i="12" s="1"/>
  <c r="A483" i="12" s="1"/>
  <c r="A484" i="12"/>
  <c r="A580" i="12" l="1"/>
  <c r="A485" i="12"/>
  <c r="A486" i="12" s="1"/>
  <c r="A487" i="12" s="1"/>
  <c r="A488" i="12" s="1"/>
  <c r="A489" i="12" s="1"/>
  <c r="A490" i="12" s="1"/>
  <c r="A491" i="12" s="1"/>
  <c r="A492" i="12" s="1"/>
  <c r="A493" i="12" s="1"/>
  <c r="A494" i="12" s="1"/>
  <c r="A495" i="12" s="1"/>
  <c r="A496" i="12" s="1"/>
  <c r="A497" i="12" s="1"/>
  <c r="A498" i="12" s="1"/>
  <c r="A499" i="12" s="1"/>
  <c r="A500" i="12" s="1"/>
  <c r="A501" i="12" s="1"/>
  <c r="A502" i="12" s="1"/>
  <c r="A503" i="12" s="1"/>
  <c r="A504" i="12" s="1"/>
  <c r="A505" i="12" s="1"/>
  <c r="A506" i="12" s="1"/>
  <c r="A507" i="12" s="1"/>
  <c r="A508" i="12" s="1"/>
  <c r="A509" i="12" s="1"/>
  <c r="A510" i="12" s="1"/>
  <c r="A511" i="12" s="1"/>
  <c r="A512" i="12" s="1"/>
  <c r="A513" i="12" s="1"/>
  <c r="A514" i="12" s="1"/>
  <c r="A515" i="12" s="1"/>
  <c r="A516" i="12" s="1"/>
  <c r="A517" i="12" s="1"/>
  <c r="A518" i="12" s="1"/>
  <c r="A519" i="12" s="1"/>
  <c r="A520" i="12" s="1"/>
  <c r="A521" i="12" s="1"/>
  <c r="A522" i="12" s="1"/>
  <c r="A523" i="12" s="1"/>
  <c r="A524" i="12" s="1"/>
  <c r="A525" i="12" s="1"/>
  <c r="A526" i="12" s="1"/>
  <c r="A527" i="12" s="1"/>
  <c r="A528" i="12" s="1"/>
  <c r="A529" i="12" s="1"/>
  <c r="A530" i="12" s="1"/>
  <c r="A531" i="12" s="1"/>
  <c r="A532" i="12" s="1"/>
  <c r="A533" i="12" s="1"/>
  <c r="A534" i="12" s="1"/>
  <c r="A535" i="12" s="1"/>
  <c r="A536" i="12" s="1"/>
  <c r="A537" i="12" s="1"/>
  <c r="A538" i="12" s="1"/>
  <c r="A539" i="12" s="1"/>
  <c r="A540" i="12" s="1"/>
  <c r="A541" i="12" s="1"/>
  <c r="A542" i="12" s="1"/>
  <c r="A543" i="12" s="1"/>
  <c r="A544" i="12" s="1"/>
  <c r="A545" i="12" s="1"/>
  <c r="A546" i="12" s="1"/>
  <c r="A547" i="12" s="1"/>
  <c r="A548" i="12" s="1"/>
  <c r="A549" i="12" s="1"/>
  <c r="A550" i="12" s="1"/>
  <c r="A551" i="12" s="1"/>
  <c r="A552" i="12" s="1"/>
  <c r="A553" i="12" s="1"/>
  <c r="A554" i="12" s="1"/>
  <c r="A555" i="12" s="1"/>
  <c r="A556" i="12" s="1"/>
  <c r="A557" i="12" s="1"/>
  <c r="A558" i="12" s="1"/>
  <c r="A559" i="12" s="1"/>
  <c r="A560" i="12" s="1"/>
  <c r="A561" i="12" s="1"/>
  <c r="A562" i="12" s="1"/>
  <c r="A563" i="12" s="1"/>
  <c r="A564" i="12" s="1"/>
  <c r="A565" i="12" s="1"/>
  <c r="A566" i="12" s="1"/>
  <c r="A567" i="12" s="1"/>
  <c r="A568" i="12" s="1"/>
  <c r="A569" i="12" s="1"/>
  <c r="A570" i="12" s="1"/>
  <c r="A571" i="12" s="1"/>
  <c r="A572" i="12" s="1"/>
  <c r="A573" i="12" s="1"/>
  <c r="A574" i="12" s="1"/>
  <c r="A575" i="12" s="1"/>
  <c r="A576" i="12" s="1"/>
  <c r="A577" i="12" s="1"/>
  <c r="A578" i="12" s="1"/>
  <c r="A579" i="12" s="1"/>
  <c r="A676" i="12" l="1"/>
  <c r="A581" i="12"/>
  <c r="A582" i="12" s="1"/>
  <c r="A583" i="12" s="1"/>
  <c r="A584" i="12" s="1"/>
  <c r="A585" i="12" s="1"/>
  <c r="A586" i="12" s="1"/>
  <c r="A587" i="12" s="1"/>
  <c r="A588" i="12" s="1"/>
  <c r="A589" i="12" s="1"/>
  <c r="A590" i="12" s="1"/>
  <c r="A591" i="12" s="1"/>
  <c r="A592" i="12" s="1"/>
  <c r="A593" i="12" s="1"/>
  <c r="A594" i="12" s="1"/>
  <c r="A595" i="12" s="1"/>
  <c r="A596" i="12" s="1"/>
  <c r="A597" i="12" s="1"/>
  <c r="A598" i="12" s="1"/>
  <c r="A599" i="12" s="1"/>
  <c r="A600" i="12" s="1"/>
  <c r="A601" i="12" s="1"/>
  <c r="A602" i="12" s="1"/>
  <c r="A603" i="12" s="1"/>
  <c r="A604" i="12" s="1"/>
  <c r="A605" i="12" s="1"/>
  <c r="A606" i="12" s="1"/>
  <c r="A607" i="12" s="1"/>
  <c r="A608" i="12" s="1"/>
  <c r="A609" i="12" s="1"/>
  <c r="A610" i="12" s="1"/>
  <c r="A611" i="12" s="1"/>
  <c r="A612" i="12" s="1"/>
  <c r="A613" i="12" s="1"/>
  <c r="A614" i="12" s="1"/>
  <c r="A615" i="12" s="1"/>
  <c r="A616" i="12" s="1"/>
  <c r="A617" i="12" s="1"/>
  <c r="A618" i="12" s="1"/>
  <c r="A619" i="12" s="1"/>
  <c r="A620" i="12" s="1"/>
  <c r="A621" i="12" s="1"/>
  <c r="A622" i="12" s="1"/>
  <c r="A623" i="12" s="1"/>
  <c r="A624" i="12" s="1"/>
  <c r="A625" i="12" s="1"/>
  <c r="A626" i="12" s="1"/>
  <c r="A627" i="12" s="1"/>
  <c r="A628" i="12" s="1"/>
  <c r="A629" i="12" s="1"/>
  <c r="A630" i="12" s="1"/>
  <c r="A631" i="12" s="1"/>
  <c r="A632" i="12" s="1"/>
  <c r="A633" i="12" s="1"/>
  <c r="A634" i="12" s="1"/>
  <c r="A635" i="12" s="1"/>
  <c r="A636" i="12" s="1"/>
  <c r="A637" i="12" s="1"/>
  <c r="A638" i="12" s="1"/>
  <c r="A639" i="12" s="1"/>
  <c r="A640" i="12" s="1"/>
  <c r="A641" i="12" s="1"/>
  <c r="A642" i="12" s="1"/>
  <c r="A643" i="12" s="1"/>
  <c r="A644" i="12" s="1"/>
  <c r="A645" i="12" s="1"/>
  <c r="A646" i="12" s="1"/>
  <c r="A647" i="12" s="1"/>
  <c r="A648" i="12" s="1"/>
  <c r="A649" i="12" s="1"/>
  <c r="A650" i="12" s="1"/>
  <c r="A651" i="12" s="1"/>
  <c r="A652" i="12" s="1"/>
  <c r="A653" i="12" s="1"/>
  <c r="A654" i="12" s="1"/>
  <c r="A655" i="12" s="1"/>
  <c r="A656" i="12" s="1"/>
  <c r="A657" i="12" s="1"/>
  <c r="A658" i="12" s="1"/>
  <c r="A659" i="12" s="1"/>
  <c r="A660" i="12" s="1"/>
  <c r="A661" i="12" s="1"/>
  <c r="A662" i="12" s="1"/>
  <c r="A663" i="12" s="1"/>
  <c r="A664" i="12" s="1"/>
  <c r="A665" i="12" s="1"/>
  <c r="A666" i="12" s="1"/>
  <c r="A667" i="12" s="1"/>
  <c r="A668" i="12" s="1"/>
  <c r="A669" i="12" s="1"/>
  <c r="A670" i="12" s="1"/>
  <c r="A671" i="12" s="1"/>
  <c r="A672" i="12" s="1"/>
  <c r="A673" i="12" s="1"/>
  <c r="A674" i="12" s="1"/>
  <c r="A675" i="12" s="1"/>
  <c r="A772" i="12" l="1"/>
  <c r="A677" i="12"/>
  <c r="A678" i="12" s="1"/>
  <c r="A679" i="12" s="1"/>
  <c r="A680" i="12" s="1"/>
  <c r="A681" i="12" s="1"/>
  <c r="A682" i="12" s="1"/>
  <c r="A683" i="12" s="1"/>
  <c r="A684" i="12" s="1"/>
  <c r="A685" i="12" s="1"/>
  <c r="A686" i="12" s="1"/>
  <c r="A687" i="12" s="1"/>
  <c r="A688" i="12" s="1"/>
  <c r="A689" i="12" s="1"/>
  <c r="A690" i="12" s="1"/>
  <c r="A691" i="12" s="1"/>
  <c r="A692" i="12" s="1"/>
  <c r="A693" i="12" s="1"/>
  <c r="A694" i="12" s="1"/>
  <c r="A695" i="12" s="1"/>
  <c r="A696" i="12" s="1"/>
  <c r="A697" i="12" s="1"/>
  <c r="A698" i="12" s="1"/>
  <c r="A699" i="12" s="1"/>
  <c r="A700" i="12" s="1"/>
  <c r="A701" i="12" s="1"/>
  <c r="A702" i="12" s="1"/>
  <c r="A703" i="12" s="1"/>
  <c r="A704" i="12" s="1"/>
  <c r="A705" i="12" s="1"/>
  <c r="A706" i="12" s="1"/>
  <c r="A707" i="12" s="1"/>
  <c r="A708" i="12" s="1"/>
  <c r="A709" i="12" s="1"/>
  <c r="A710" i="12" s="1"/>
  <c r="A711" i="12" s="1"/>
  <c r="A712" i="12" s="1"/>
  <c r="A713" i="12" s="1"/>
  <c r="A714" i="12" s="1"/>
  <c r="A715" i="12" s="1"/>
  <c r="A716" i="12" s="1"/>
  <c r="A717" i="12" s="1"/>
  <c r="A718" i="12" s="1"/>
  <c r="A719" i="12" s="1"/>
  <c r="A720" i="12" s="1"/>
  <c r="A721" i="12" s="1"/>
  <c r="A722" i="12" s="1"/>
  <c r="A723" i="12" s="1"/>
  <c r="A724" i="12" s="1"/>
  <c r="A725" i="12" s="1"/>
  <c r="A726" i="12" s="1"/>
  <c r="A727" i="12" s="1"/>
  <c r="A728" i="12" s="1"/>
  <c r="A729" i="12" s="1"/>
  <c r="A730" i="12" s="1"/>
  <c r="A731" i="12" s="1"/>
  <c r="A732" i="12" s="1"/>
  <c r="A733" i="12" s="1"/>
  <c r="A734" i="12" s="1"/>
  <c r="A735" i="12" s="1"/>
  <c r="A736" i="12" s="1"/>
  <c r="A737" i="12" s="1"/>
  <c r="A738" i="12" s="1"/>
  <c r="A739" i="12" s="1"/>
  <c r="A740" i="12" s="1"/>
  <c r="A741" i="12" s="1"/>
  <c r="A742" i="12" s="1"/>
  <c r="A743" i="12" s="1"/>
  <c r="A744" i="12" s="1"/>
  <c r="A745" i="12" s="1"/>
  <c r="A746" i="12" s="1"/>
  <c r="A747" i="12" s="1"/>
  <c r="A748" i="12" s="1"/>
  <c r="A749" i="12" s="1"/>
  <c r="A750" i="12" s="1"/>
  <c r="A751" i="12" s="1"/>
  <c r="A752" i="12" s="1"/>
  <c r="A753" i="12" s="1"/>
  <c r="A754" i="12" s="1"/>
  <c r="A755" i="12" s="1"/>
  <c r="A756" i="12" s="1"/>
  <c r="A757" i="12" s="1"/>
  <c r="A758" i="12" s="1"/>
  <c r="A759" i="12" s="1"/>
  <c r="A760" i="12" s="1"/>
  <c r="A761" i="12" s="1"/>
  <c r="A762" i="12" s="1"/>
  <c r="A763" i="12" s="1"/>
  <c r="A764" i="12" s="1"/>
  <c r="A765" i="12" s="1"/>
  <c r="A766" i="12" s="1"/>
  <c r="A767" i="12" s="1"/>
  <c r="A768" i="12" s="1"/>
  <c r="A769" i="12" s="1"/>
  <c r="A770" i="12" s="1"/>
  <c r="A771" i="12" s="1"/>
  <c r="A868" i="12" l="1"/>
  <c r="A773" i="12"/>
  <c r="A774" i="12" s="1"/>
  <c r="A775" i="12" s="1"/>
  <c r="A776" i="12" s="1"/>
  <c r="A777" i="12" s="1"/>
  <c r="A778" i="12" s="1"/>
  <c r="A779" i="12" s="1"/>
  <c r="A780" i="12" s="1"/>
  <c r="A781" i="12" s="1"/>
  <c r="A782" i="12" s="1"/>
  <c r="A783" i="12" s="1"/>
  <c r="A784" i="12" s="1"/>
  <c r="A785" i="12" s="1"/>
  <c r="A786" i="12" s="1"/>
  <c r="A787" i="12" s="1"/>
  <c r="A788" i="12" s="1"/>
  <c r="A789" i="12" s="1"/>
  <c r="A790" i="12" s="1"/>
  <c r="A791" i="12" s="1"/>
  <c r="A792" i="12" s="1"/>
  <c r="A793" i="12" s="1"/>
  <c r="A794" i="12" s="1"/>
  <c r="A795" i="12" s="1"/>
  <c r="A796" i="12" s="1"/>
  <c r="A797" i="12" s="1"/>
  <c r="A798" i="12" s="1"/>
  <c r="A799" i="12" s="1"/>
  <c r="A800" i="12" s="1"/>
  <c r="A801" i="12" s="1"/>
  <c r="A802" i="12" s="1"/>
  <c r="A803" i="12" s="1"/>
  <c r="A804" i="12" s="1"/>
  <c r="A805" i="12" s="1"/>
  <c r="A806" i="12" s="1"/>
  <c r="A807" i="12" s="1"/>
  <c r="A808" i="12" s="1"/>
  <c r="A809" i="12" s="1"/>
  <c r="A810" i="12" s="1"/>
  <c r="A811" i="12" s="1"/>
  <c r="A812" i="12" s="1"/>
  <c r="A813" i="12" s="1"/>
  <c r="A814" i="12" s="1"/>
  <c r="A815" i="12" s="1"/>
  <c r="A816" i="12" s="1"/>
  <c r="A817" i="12" s="1"/>
  <c r="A818" i="12" s="1"/>
  <c r="A819" i="12" s="1"/>
  <c r="A820" i="12" s="1"/>
  <c r="A821" i="12" s="1"/>
  <c r="A822" i="12" s="1"/>
  <c r="A823" i="12" s="1"/>
  <c r="A824" i="12" s="1"/>
  <c r="A825" i="12" s="1"/>
  <c r="A826" i="12" s="1"/>
  <c r="A827" i="12" s="1"/>
  <c r="A828" i="12" s="1"/>
  <c r="A829" i="12" s="1"/>
  <c r="A830" i="12" s="1"/>
  <c r="A831" i="12" s="1"/>
  <c r="A832" i="12" s="1"/>
  <c r="A833" i="12" s="1"/>
  <c r="A834" i="12" s="1"/>
  <c r="A835" i="12" s="1"/>
  <c r="A836" i="12" s="1"/>
  <c r="A837" i="12" s="1"/>
  <c r="A838" i="12" s="1"/>
  <c r="A839" i="12" s="1"/>
  <c r="A840" i="12" s="1"/>
  <c r="A841" i="12" s="1"/>
  <c r="A842" i="12" s="1"/>
  <c r="A843" i="12" s="1"/>
  <c r="A844" i="12" s="1"/>
  <c r="A845" i="12" s="1"/>
  <c r="A846" i="12" s="1"/>
  <c r="A847" i="12" s="1"/>
  <c r="A848" i="12" s="1"/>
  <c r="A849" i="12" s="1"/>
  <c r="A850" i="12" s="1"/>
  <c r="A851" i="12" s="1"/>
  <c r="A852" i="12" s="1"/>
  <c r="A853" i="12" s="1"/>
  <c r="A854" i="12" s="1"/>
  <c r="A855" i="12" s="1"/>
  <c r="A856" i="12" s="1"/>
  <c r="A857" i="12" s="1"/>
  <c r="A858" i="12" s="1"/>
  <c r="A859" i="12" s="1"/>
  <c r="A860" i="12" s="1"/>
  <c r="A861" i="12" s="1"/>
  <c r="A862" i="12" s="1"/>
  <c r="A863" i="12" s="1"/>
  <c r="A864" i="12" s="1"/>
  <c r="A865" i="12" s="1"/>
  <c r="A866" i="12" s="1"/>
  <c r="A867" i="12" s="1"/>
  <c r="A964" i="12" l="1"/>
  <c r="A869" i="12"/>
  <c r="A870" i="12" s="1"/>
  <c r="A871" i="12" s="1"/>
  <c r="A872" i="12" s="1"/>
  <c r="A873" i="12" s="1"/>
  <c r="A874" i="12" s="1"/>
  <c r="A875" i="12" s="1"/>
  <c r="A876" i="12" s="1"/>
  <c r="A877" i="12" s="1"/>
  <c r="A878" i="12" s="1"/>
  <c r="A879" i="12" s="1"/>
  <c r="A880" i="12" s="1"/>
  <c r="A881" i="12" s="1"/>
  <c r="A882" i="12" s="1"/>
  <c r="A883" i="12" s="1"/>
  <c r="A884" i="12" s="1"/>
  <c r="A885" i="12" s="1"/>
  <c r="A886" i="12" s="1"/>
  <c r="A887" i="12" s="1"/>
  <c r="A888" i="12" s="1"/>
  <c r="A889" i="12" s="1"/>
  <c r="A890" i="12" s="1"/>
  <c r="A891" i="12" s="1"/>
  <c r="A892" i="12" s="1"/>
  <c r="A893" i="12" s="1"/>
  <c r="A894" i="12" s="1"/>
  <c r="A895" i="12" s="1"/>
  <c r="A896" i="12" s="1"/>
  <c r="A897" i="12" s="1"/>
  <c r="A898" i="12" s="1"/>
  <c r="A899" i="12" s="1"/>
  <c r="A900" i="12" s="1"/>
  <c r="A901" i="12" s="1"/>
  <c r="A902" i="12" s="1"/>
  <c r="A903" i="12" s="1"/>
  <c r="A904" i="12" s="1"/>
  <c r="A905" i="12" s="1"/>
  <c r="A906" i="12" s="1"/>
  <c r="A907" i="12" s="1"/>
  <c r="A908" i="12" s="1"/>
  <c r="A909" i="12" s="1"/>
  <c r="A910" i="12" s="1"/>
  <c r="A911" i="12" s="1"/>
  <c r="A912" i="12" s="1"/>
  <c r="A913" i="12" s="1"/>
  <c r="A914" i="12" s="1"/>
  <c r="A915" i="12" s="1"/>
  <c r="A916" i="12" s="1"/>
  <c r="A917" i="12" s="1"/>
  <c r="A918" i="12" s="1"/>
  <c r="A919" i="12" s="1"/>
  <c r="A920" i="12" s="1"/>
  <c r="A921" i="12" s="1"/>
  <c r="A922" i="12" s="1"/>
  <c r="A923" i="12" s="1"/>
  <c r="A924" i="12" s="1"/>
  <c r="A925" i="12" s="1"/>
  <c r="A926" i="12" s="1"/>
  <c r="A927" i="12" s="1"/>
  <c r="A928" i="12" s="1"/>
  <c r="A929" i="12" s="1"/>
  <c r="A930" i="12" s="1"/>
  <c r="A931" i="12" s="1"/>
  <c r="A932" i="12" s="1"/>
  <c r="A933" i="12" s="1"/>
  <c r="A934" i="12" s="1"/>
  <c r="A935" i="12" s="1"/>
  <c r="A936" i="12" s="1"/>
  <c r="A937" i="12" s="1"/>
  <c r="A938" i="12" s="1"/>
  <c r="A939" i="12" s="1"/>
  <c r="A940" i="12" s="1"/>
  <c r="A941" i="12" s="1"/>
  <c r="A942" i="12" s="1"/>
  <c r="A943" i="12" s="1"/>
  <c r="A944" i="12" s="1"/>
  <c r="A945" i="12" s="1"/>
  <c r="A946" i="12" s="1"/>
  <c r="A947" i="12" s="1"/>
  <c r="A948" i="12" s="1"/>
  <c r="A949" i="12" s="1"/>
  <c r="A950" i="12" s="1"/>
  <c r="A951" i="12" s="1"/>
  <c r="A952" i="12" s="1"/>
  <c r="A953" i="12" s="1"/>
  <c r="A954" i="12" s="1"/>
  <c r="A955" i="12" s="1"/>
  <c r="A956" i="12" s="1"/>
  <c r="A957" i="12" s="1"/>
  <c r="A958" i="12" s="1"/>
  <c r="A959" i="12" s="1"/>
  <c r="A960" i="12" s="1"/>
  <c r="A961" i="12" s="1"/>
  <c r="A962" i="12" s="1"/>
  <c r="A963" i="12" s="1"/>
  <c r="A1060" i="12" l="1"/>
  <c r="A965" i="12"/>
  <c r="A966" i="12" s="1"/>
  <c r="A967" i="12" s="1"/>
  <c r="A968" i="12" s="1"/>
  <c r="A969" i="12" s="1"/>
  <c r="A970" i="12" s="1"/>
  <c r="A971" i="12" s="1"/>
  <c r="A972" i="12" s="1"/>
  <c r="A973" i="12" s="1"/>
  <c r="A974" i="12" s="1"/>
  <c r="A975" i="12" s="1"/>
  <c r="A976" i="12" s="1"/>
  <c r="A977" i="12" s="1"/>
  <c r="A978" i="12" s="1"/>
  <c r="A979" i="12" s="1"/>
  <c r="A980" i="12" s="1"/>
  <c r="A981" i="12" s="1"/>
  <c r="A982" i="12" s="1"/>
  <c r="A983" i="12" s="1"/>
  <c r="A984" i="12" s="1"/>
  <c r="A985" i="12" s="1"/>
  <c r="A986" i="12" s="1"/>
  <c r="A987" i="12" s="1"/>
  <c r="A988" i="12" s="1"/>
  <c r="A989" i="12" s="1"/>
  <c r="A990" i="12" s="1"/>
  <c r="A991" i="12" s="1"/>
  <c r="A992" i="12" s="1"/>
  <c r="A993" i="12" s="1"/>
  <c r="A994" i="12" s="1"/>
  <c r="A995" i="12" s="1"/>
  <c r="A996" i="12" s="1"/>
  <c r="A997" i="12" s="1"/>
  <c r="A998" i="12" s="1"/>
  <c r="A999" i="12" s="1"/>
  <c r="A1000" i="12" s="1"/>
  <c r="A1001" i="12" s="1"/>
  <c r="A1002" i="12" s="1"/>
  <c r="A1003" i="12" s="1"/>
  <c r="A1004" i="12" s="1"/>
  <c r="A1005" i="12" s="1"/>
  <c r="A1006" i="12" s="1"/>
  <c r="A1007" i="12" s="1"/>
  <c r="A1008" i="12" s="1"/>
  <c r="A1009" i="12" s="1"/>
  <c r="A1010" i="12" s="1"/>
  <c r="A1011" i="12" s="1"/>
  <c r="A1012" i="12" s="1"/>
  <c r="A1013" i="12" s="1"/>
  <c r="A1014" i="12" s="1"/>
  <c r="A1015" i="12" s="1"/>
  <c r="A1016" i="12" s="1"/>
  <c r="A1017" i="12" s="1"/>
  <c r="A1018" i="12" s="1"/>
  <c r="A1019" i="12" s="1"/>
  <c r="A1020" i="12" s="1"/>
  <c r="A1021" i="12" s="1"/>
  <c r="A1022" i="12" s="1"/>
  <c r="A1023" i="12" s="1"/>
  <c r="A1024" i="12" s="1"/>
  <c r="A1025" i="12" s="1"/>
  <c r="A1026" i="12" s="1"/>
  <c r="A1027" i="12" s="1"/>
  <c r="A1028" i="12" s="1"/>
  <c r="A1029" i="12" s="1"/>
  <c r="A1030" i="12" s="1"/>
  <c r="A1031" i="12" s="1"/>
  <c r="A1032" i="12" s="1"/>
  <c r="A1033" i="12" s="1"/>
  <c r="A1034" i="12" s="1"/>
  <c r="A1035" i="12" s="1"/>
  <c r="A1036" i="12" s="1"/>
  <c r="A1037" i="12" s="1"/>
  <c r="A1038" i="12" s="1"/>
  <c r="A1039" i="12" s="1"/>
  <c r="A1040" i="12" s="1"/>
  <c r="A1041" i="12" s="1"/>
  <c r="A1042" i="12" s="1"/>
  <c r="A1043" i="12" s="1"/>
  <c r="A1044" i="12" s="1"/>
  <c r="A1045" i="12" s="1"/>
  <c r="A1046" i="12" s="1"/>
  <c r="A1047" i="12" s="1"/>
  <c r="A1048" i="12" s="1"/>
  <c r="A1049" i="12" s="1"/>
  <c r="A1050" i="12" s="1"/>
  <c r="A1051" i="12" s="1"/>
  <c r="A1052" i="12" s="1"/>
  <c r="A1053" i="12" s="1"/>
  <c r="A1054" i="12" s="1"/>
  <c r="A1055" i="12" s="1"/>
  <c r="A1056" i="12" s="1"/>
  <c r="A1057" i="12" s="1"/>
  <c r="A1058" i="12" s="1"/>
  <c r="A1059" i="12" s="1"/>
  <c r="A1156" i="12" l="1"/>
  <c r="A1061" i="12"/>
  <c r="A1062" i="12" s="1"/>
  <c r="A1063" i="12" s="1"/>
  <c r="A1064" i="12" s="1"/>
  <c r="A1065" i="12" s="1"/>
  <c r="A1066" i="12" s="1"/>
  <c r="A1067" i="12" s="1"/>
  <c r="A1068" i="12" s="1"/>
  <c r="A1069" i="12" s="1"/>
  <c r="A1070" i="12" s="1"/>
  <c r="A1071" i="12" s="1"/>
  <c r="A1072" i="12" s="1"/>
  <c r="A1073" i="12" s="1"/>
  <c r="A1074" i="12" s="1"/>
  <c r="A1075" i="12" s="1"/>
  <c r="A1076" i="12" s="1"/>
  <c r="A1077" i="12" s="1"/>
  <c r="A1078" i="12" s="1"/>
  <c r="A1079" i="12" s="1"/>
  <c r="A1080" i="12" s="1"/>
  <c r="A1081" i="12" s="1"/>
  <c r="A1082" i="12" s="1"/>
  <c r="A1083" i="12" s="1"/>
  <c r="A1084" i="12" s="1"/>
  <c r="A1085" i="12" s="1"/>
  <c r="A1086" i="12" s="1"/>
  <c r="A1087" i="12" s="1"/>
  <c r="A1088" i="12" s="1"/>
  <c r="A1089" i="12" s="1"/>
  <c r="A1090" i="12" s="1"/>
  <c r="A1091" i="12" s="1"/>
  <c r="A1092" i="12" s="1"/>
  <c r="A1093" i="12" s="1"/>
  <c r="A1094" i="12" s="1"/>
  <c r="A1095" i="12" s="1"/>
  <c r="A1096" i="12" s="1"/>
  <c r="A1097" i="12" s="1"/>
  <c r="A1098" i="12" s="1"/>
  <c r="A1099" i="12" s="1"/>
  <c r="A1100" i="12" s="1"/>
  <c r="A1101" i="12" s="1"/>
  <c r="A1102" i="12" s="1"/>
  <c r="A1103" i="12" s="1"/>
  <c r="A1104" i="12" s="1"/>
  <c r="A1105" i="12" s="1"/>
  <c r="A1106" i="12" s="1"/>
  <c r="A1107" i="12" s="1"/>
  <c r="A1108" i="12" s="1"/>
  <c r="A1109" i="12" s="1"/>
  <c r="A1110" i="12" s="1"/>
  <c r="A1111" i="12" s="1"/>
  <c r="A1112" i="12" s="1"/>
  <c r="A1113" i="12" s="1"/>
  <c r="A1114" i="12" s="1"/>
  <c r="A1115" i="12" s="1"/>
  <c r="A1116" i="12" s="1"/>
  <c r="A1117" i="12" s="1"/>
  <c r="A1118" i="12" s="1"/>
  <c r="A1119" i="12" s="1"/>
  <c r="A1120" i="12" s="1"/>
  <c r="A1121" i="12" s="1"/>
  <c r="A1122" i="12" s="1"/>
  <c r="A1123" i="12" s="1"/>
  <c r="A1124" i="12" s="1"/>
  <c r="A1125" i="12" s="1"/>
  <c r="A1126" i="12" s="1"/>
  <c r="A1127" i="12" s="1"/>
  <c r="A1128" i="12" s="1"/>
  <c r="A1129" i="12" s="1"/>
  <c r="A1130" i="12" s="1"/>
  <c r="A1131" i="12" s="1"/>
  <c r="A1132" i="12" s="1"/>
  <c r="A1133" i="12" s="1"/>
  <c r="A1134" i="12" s="1"/>
  <c r="A1135" i="12" s="1"/>
  <c r="A1136" i="12" s="1"/>
  <c r="A1137" i="12" s="1"/>
  <c r="A1138" i="12" s="1"/>
  <c r="A1139" i="12" s="1"/>
  <c r="A1140" i="12" s="1"/>
  <c r="A1141" i="12" s="1"/>
  <c r="A1142" i="12" s="1"/>
  <c r="A1143" i="12" s="1"/>
  <c r="A1144" i="12" s="1"/>
  <c r="A1145" i="12" s="1"/>
  <c r="A1146" i="12" s="1"/>
  <c r="A1147" i="12" s="1"/>
  <c r="A1148" i="12" s="1"/>
  <c r="A1149" i="12" s="1"/>
  <c r="A1150" i="12" s="1"/>
  <c r="A1151" i="12" s="1"/>
  <c r="A1152" i="12" s="1"/>
  <c r="A1153" i="12" s="1"/>
  <c r="A1154" i="12" s="1"/>
  <c r="A1155" i="12" s="1"/>
  <c r="A1252" i="12" l="1"/>
  <c r="A1157" i="12"/>
  <c r="A1158" i="12" s="1"/>
  <c r="A1159" i="12" s="1"/>
  <c r="A1160" i="12" s="1"/>
  <c r="A1161" i="12" s="1"/>
  <c r="A1162" i="12" s="1"/>
  <c r="A1163" i="12" s="1"/>
  <c r="A1164" i="12" s="1"/>
  <c r="A1165" i="12" s="1"/>
  <c r="A1166" i="12" s="1"/>
  <c r="A1167" i="12" s="1"/>
  <c r="A1168" i="12" s="1"/>
  <c r="A1169" i="12" s="1"/>
  <c r="A1170" i="12" s="1"/>
  <c r="A1171" i="12" s="1"/>
  <c r="A1172" i="12" s="1"/>
  <c r="A1173" i="12" s="1"/>
  <c r="A1174" i="12" s="1"/>
  <c r="A1175" i="12" s="1"/>
  <c r="A1176" i="12" s="1"/>
  <c r="A1177" i="12" s="1"/>
  <c r="A1178" i="12" s="1"/>
  <c r="A1179" i="12" s="1"/>
  <c r="A1180" i="12" s="1"/>
  <c r="A1181" i="12" s="1"/>
  <c r="A1182" i="12" s="1"/>
  <c r="A1183" i="12" s="1"/>
  <c r="A1184" i="12" s="1"/>
  <c r="A1185" i="12" s="1"/>
  <c r="A1186" i="12" s="1"/>
  <c r="A1187" i="12" s="1"/>
  <c r="A1188" i="12" s="1"/>
  <c r="A1189" i="12" s="1"/>
  <c r="A1190" i="12" s="1"/>
  <c r="A1191" i="12" s="1"/>
  <c r="A1192" i="12" s="1"/>
  <c r="A1193" i="12" s="1"/>
  <c r="A1194" i="12" s="1"/>
  <c r="A1195" i="12" s="1"/>
  <c r="A1196" i="12" s="1"/>
  <c r="A1197" i="12" s="1"/>
  <c r="A1198" i="12" s="1"/>
  <c r="A1199" i="12" s="1"/>
  <c r="A1200" i="12" s="1"/>
  <c r="A1201" i="12" s="1"/>
  <c r="A1202" i="12" s="1"/>
  <c r="A1203" i="12" s="1"/>
  <c r="A1204" i="12" s="1"/>
  <c r="A1205" i="12" s="1"/>
  <c r="A1206" i="12" s="1"/>
  <c r="A1207" i="12" s="1"/>
  <c r="A1208" i="12" s="1"/>
  <c r="A1209" i="12" s="1"/>
  <c r="A1210" i="12" s="1"/>
  <c r="A1211" i="12" s="1"/>
  <c r="A1212" i="12" s="1"/>
  <c r="A1213" i="12" s="1"/>
  <c r="A1214" i="12" s="1"/>
  <c r="A1215" i="12" s="1"/>
  <c r="A1216" i="12" s="1"/>
  <c r="A1217" i="12" s="1"/>
  <c r="A1218" i="12" s="1"/>
  <c r="A1219" i="12" s="1"/>
  <c r="A1220" i="12" s="1"/>
  <c r="A1221" i="12" s="1"/>
  <c r="A1222" i="12" s="1"/>
  <c r="A1223" i="12" s="1"/>
  <c r="A1224" i="12" s="1"/>
  <c r="A1225" i="12" s="1"/>
  <c r="A1226" i="12" s="1"/>
  <c r="A1227" i="12" s="1"/>
  <c r="A1228" i="12" s="1"/>
  <c r="A1229" i="12" s="1"/>
  <c r="A1230" i="12" s="1"/>
  <c r="A1231" i="12" s="1"/>
  <c r="A1232" i="12" s="1"/>
  <c r="A1233" i="12" s="1"/>
  <c r="A1234" i="12" s="1"/>
  <c r="A1235" i="12" s="1"/>
  <c r="A1236" i="12" s="1"/>
  <c r="A1237" i="12" s="1"/>
  <c r="A1238" i="12" s="1"/>
  <c r="A1239" i="12" s="1"/>
  <c r="A1240" i="12" s="1"/>
  <c r="A1241" i="12" s="1"/>
  <c r="A1242" i="12" s="1"/>
  <c r="A1243" i="12" s="1"/>
  <c r="A1244" i="12" s="1"/>
  <c r="A1245" i="12" s="1"/>
  <c r="A1246" i="12" s="1"/>
  <c r="A1247" i="12" s="1"/>
  <c r="A1248" i="12" s="1"/>
  <c r="A1249" i="12" s="1"/>
  <c r="A1250" i="12" s="1"/>
  <c r="A1251" i="12" s="1"/>
  <c r="A1348" i="12" l="1"/>
  <c r="A1253" i="12"/>
  <c r="A1254" i="12" s="1"/>
  <c r="A1255" i="12" s="1"/>
  <c r="A1256" i="12" s="1"/>
  <c r="A1257" i="12" s="1"/>
  <c r="A1258" i="12" s="1"/>
  <c r="A1259" i="12" s="1"/>
  <c r="A1260" i="12" s="1"/>
  <c r="A1261" i="12" s="1"/>
  <c r="A1262" i="12" s="1"/>
  <c r="A1263" i="12" s="1"/>
  <c r="A1264" i="12" s="1"/>
  <c r="A1265" i="12" s="1"/>
  <c r="A1266" i="12" s="1"/>
  <c r="A1267" i="12" s="1"/>
  <c r="A1268" i="12" s="1"/>
  <c r="A1269" i="12" s="1"/>
  <c r="A1270" i="12" s="1"/>
  <c r="A1271" i="12" s="1"/>
  <c r="A1272" i="12" s="1"/>
  <c r="A1273" i="12" s="1"/>
  <c r="A1274" i="12" s="1"/>
  <c r="A1275" i="12" s="1"/>
  <c r="A1276" i="12" s="1"/>
  <c r="A1277" i="12" s="1"/>
  <c r="A1278" i="12" s="1"/>
  <c r="A1279" i="12" s="1"/>
  <c r="A1280" i="12" s="1"/>
  <c r="A1281" i="12" s="1"/>
  <c r="A1282" i="12" s="1"/>
  <c r="A1283" i="12" s="1"/>
  <c r="A1284" i="12" s="1"/>
  <c r="A1285" i="12" s="1"/>
  <c r="A1286" i="12" s="1"/>
  <c r="A1287" i="12" s="1"/>
  <c r="A1288" i="12" s="1"/>
  <c r="A1289" i="12" s="1"/>
  <c r="A1290" i="12" s="1"/>
  <c r="A1291" i="12" s="1"/>
  <c r="A1292" i="12" s="1"/>
  <c r="A1293" i="12" s="1"/>
  <c r="A1294" i="12" s="1"/>
  <c r="A1295" i="12" s="1"/>
  <c r="A1296" i="12" s="1"/>
  <c r="A1297" i="12" s="1"/>
  <c r="A1298" i="12" s="1"/>
  <c r="A1299" i="12" s="1"/>
  <c r="A1300" i="12" s="1"/>
  <c r="A1301" i="12" s="1"/>
  <c r="A1302" i="12" s="1"/>
  <c r="A1303" i="12" s="1"/>
  <c r="A1304" i="12" s="1"/>
  <c r="A1305" i="12" s="1"/>
  <c r="A1306" i="12" s="1"/>
  <c r="A1307" i="12" s="1"/>
  <c r="A1308" i="12" s="1"/>
  <c r="A1309" i="12" s="1"/>
  <c r="A1310" i="12" s="1"/>
  <c r="A1311" i="12" s="1"/>
  <c r="A1312" i="12" s="1"/>
  <c r="A1313" i="12" s="1"/>
  <c r="A1314" i="12" s="1"/>
  <c r="A1315" i="12" s="1"/>
  <c r="A1316" i="12" s="1"/>
  <c r="A1317" i="12" s="1"/>
  <c r="A1318" i="12" s="1"/>
  <c r="A1319" i="12" s="1"/>
  <c r="A1320" i="12" s="1"/>
  <c r="A1321" i="12" s="1"/>
  <c r="A1322" i="12" s="1"/>
  <c r="A1323" i="12" s="1"/>
  <c r="A1324" i="12" s="1"/>
  <c r="A1325" i="12" s="1"/>
  <c r="A1326" i="12" s="1"/>
  <c r="A1327" i="12" s="1"/>
  <c r="A1328" i="12" s="1"/>
  <c r="A1329" i="12" s="1"/>
  <c r="A1330" i="12" s="1"/>
  <c r="A1331" i="12" s="1"/>
  <c r="A1332" i="12" s="1"/>
  <c r="A1333" i="12" s="1"/>
  <c r="A1334" i="12" s="1"/>
  <c r="A1335" i="12" s="1"/>
  <c r="A1336" i="12" s="1"/>
  <c r="A1337" i="12" s="1"/>
  <c r="A1338" i="12" s="1"/>
  <c r="A1339" i="12" s="1"/>
  <c r="A1340" i="12" s="1"/>
  <c r="A1341" i="12" s="1"/>
  <c r="A1342" i="12" s="1"/>
  <c r="A1343" i="12" s="1"/>
  <c r="A1344" i="12" s="1"/>
  <c r="A1345" i="12" s="1"/>
  <c r="A1346" i="12" s="1"/>
  <c r="A1347" i="12" s="1"/>
  <c r="A1349" i="12" l="1"/>
  <c r="A1350" i="12" s="1"/>
  <c r="A1351" i="12" s="1"/>
  <c r="A1352" i="12" s="1"/>
  <c r="A1353" i="12" s="1"/>
  <c r="A1354" i="12" s="1"/>
  <c r="A1355" i="12" s="1"/>
  <c r="A1356" i="12" s="1"/>
  <c r="A1357" i="12" s="1"/>
  <c r="A1358" i="12" s="1"/>
  <c r="A1359" i="12" s="1"/>
  <c r="A1360" i="12" s="1"/>
  <c r="A1361" i="12" s="1"/>
  <c r="A1362" i="12" s="1"/>
  <c r="A1363" i="12" s="1"/>
  <c r="A1364" i="12" s="1"/>
  <c r="A1365" i="12" s="1"/>
  <c r="A1366" i="12" s="1"/>
  <c r="A1367" i="12" s="1"/>
  <c r="A1368" i="12" s="1"/>
  <c r="A1369" i="12" s="1"/>
  <c r="A1370" i="12" s="1"/>
  <c r="A1371" i="12" s="1"/>
  <c r="A1372" i="12" s="1"/>
  <c r="A1373" i="12" s="1"/>
  <c r="A1374" i="12" s="1"/>
  <c r="A1375" i="12" s="1"/>
  <c r="A1376" i="12" s="1"/>
  <c r="A1377" i="12" s="1"/>
  <c r="A1378" i="12" s="1"/>
  <c r="A1379" i="12" s="1"/>
  <c r="A1380" i="12" s="1"/>
  <c r="A1381" i="12" s="1"/>
  <c r="A1382" i="12" s="1"/>
  <c r="A1383" i="12" s="1"/>
  <c r="A1384" i="12" s="1"/>
  <c r="A1385" i="12" s="1"/>
  <c r="A1386" i="12" s="1"/>
  <c r="A1387" i="12" s="1"/>
  <c r="A1388" i="12" s="1"/>
  <c r="A1389" i="12" s="1"/>
  <c r="A1390" i="12" s="1"/>
  <c r="A1391" i="12" s="1"/>
  <c r="A1392" i="12" s="1"/>
  <c r="A1393" i="12" s="1"/>
  <c r="A1394" i="12" s="1"/>
  <c r="A1395" i="12" s="1"/>
  <c r="A1396" i="12" s="1"/>
  <c r="A1397" i="12" s="1"/>
  <c r="A1398" i="12" s="1"/>
  <c r="A1399" i="12" s="1"/>
  <c r="A1400" i="12" s="1"/>
  <c r="A1401" i="12" s="1"/>
  <c r="A1402" i="12" s="1"/>
  <c r="A1403" i="12" s="1"/>
  <c r="A1404" i="12" s="1"/>
  <c r="A1405" i="12" s="1"/>
  <c r="A1406" i="12" s="1"/>
  <c r="A1407" i="12" s="1"/>
  <c r="A1408" i="12" s="1"/>
  <c r="A1409" i="12" s="1"/>
  <c r="A1410" i="12" s="1"/>
  <c r="A1411" i="12" s="1"/>
  <c r="A1412" i="12" s="1"/>
  <c r="A1413" i="12" s="1"/>
  <c r="A1414" i="12" s="1"/>
  <c r="A1415" i="12" s="1"/>
  <c r="A1416" i="12" s="1"/>
  <c r="A1417" i="12" s="1"/>
  <c r="A1418" i="12" s="1"/>
  <c r="A1419" i="12" s="1"/>
  <c r="A1420" i="12" s="1"/>
  <c r="A1421" i="12" s="1"/>
  <c r="A1422" i="12" s="1"/>
  <c r="A1423" i="12" s="1"/>
  <c r="A1424" i="12" s="1"/>
  <c r="A1425" i="12" s="1"/>
  <c r="A1426" i="12" s="1"/>
  <c r="A1427" i="12" s="1"/>
  <c r="A1428" i="12" s="1"/>
  <c r="A1429" i="12" s="1"/>
  <c r="A1430" i="12" s="1"/>
  <c r="A1431" i="12" s="1"/>
  <c r="A1432" i="12" s="1"/>
  <c r="A1433" i="12" s="1"/>
  <c r="A1434" i="12" s="1"/>
  <c r="A1435" i="12" s="1"/>
  <c r="A1436" i="12" s="1"/>
  <c r="A1437" i="12" s="1"/>
  <c r="A1438" i="12" s="1"/>
  <c r="A1439" i="12" s="1"/>
  <c r="A1440" i="12" s="1"/>
  <c r="A1441" i="12" s="1"/>
  <c r="A1442" i="12" s="1"/>
  <c r="A1443" i="12" s="1"/>
  <c r="A1444" i="12"/>
  <c r="A1445" i="12" l="1"/>
  <c r="A1446" i="12" s="1"/>
  <c r="A1447" i="12" s="1"/>
  <c r="A1448" i="12" s="1"/>
  <c r="A1449" i="12" s="1"/>
  <c r="A1450" i="12" s="1"/>
  <c r="A1451" i="12" s="1"/>
  <c r="A1452" i="12" s="1"/>
  <c r="A1453" i="12" s="1"/>
  <c r="A1454" i="12" s="1"/>
  <c r="A1455" i="12" s="1"/>
  <c r="A1456" i="12" s="1"/>
  <c r="A1457" i="12" s="1"/>
  <c r="A1458" i="12" s="1"/>
  <c r="A1459" i="12" s="1"/>
  <c r="A1460" i="12" s="1"/>
  <c r="A1461" i="12" s="1"/>
  <c r="A1462" i="12" s="1"/>
  <c r="A1463" i="12" s="1"/>
  <c r="A1464" i="12" s="1"/>
  <c r="A1465" i="12" s="1"/>
  <c r="A1466" i="12" s="1"/>
  <c r="A1467" i="12" s="1"/>
  <c r="A1468" i="12" s="1"/>
  <c r="A1469" i="12" s="1"/>
  <c r="A1470" i="12" s="1"/>
  <c r="A1471" i="12" s="1"/>
  <c r="A1472" i="12" s="1"/>
  <c r="A1473" i="12" s="1"/>
  <c r="A1474" i="12" s="1"/>
  <c r="A1475" i="12" s="1"/>
  <c r="A1476" i="12" s="1"/>
  <c r="A1477" i="12" s="1"/>
  <c r="A1478" i="12" s="1"/>
  <c r="A1479" i="12" s="1"/>
  <c r="A1480" i="12" s="1"/>
  <c r="A1481" i="12" s="1"/>
  <c r="A1482" i="12" s="1"/>
  <c r="A1483" i="12" s="1"/>
  <c r="A1484" i="12" s="1"/>
  <c r="A1485" i="12" s="1"/>
  <c r="A1486" i="12" s="1"/>
  <c r="A1487" i="12" s="1"/>
  <c r="A1488" i="12" s="1"/>
  <c r="A1489" i="12" s="1"/>
  <c r="A1490" i="12" s="1"/>
  <c r="A1491" i="12" s="1"/>
  <c r="A1492" i="12" s="1"/>
  <c r="A1493" i="12" s="1"/>
  <c r="A1494" i="12" s="1"/>
  <c r="A1495" i="12" s="1"/>
  <c r="A1496" i="12" s="1"/>
  <c r="A1497" i="12" s="1"/>
  <c r="A1498" i="12" s="1"/>
  <c r="A1499" i="12" s="1"/>
  <c r="A1500" i="12" s="1"/>
  <c r="A1501" i="12" s="1"/>
  <c r="A1502" i="12" s="1"/>
  <c r="A1503" i="12" s="1"/>
  <c r="A1504" i="12" s="1"/>
  <c r="A1505" i="12" s="1"/>
  <c r="A1506" i="12" s="1"/>
  <c r="A1507" i="12" s="1"/>
  <c r="A1508" i="12" s="1"/>
  <c r="A1509" i="12" s="1"/>
  <c r="A1510" i="12" s="1"/>
  <c r="A1511" i="12" s="1"/>
  <c r="A1512" i="12" s="1"/>
  <c r="A1513" i="12" s="1"/>
  <c r="A1514" i="12" s="1"/>
  <c r="A1515" i="12" s="1"/>
  <c r="A1516" i="12" s="1"/>
  <c r="A1517" i="12" s="1"/>
  <c r="A1518" i="12" s="1"/>
  <c r="A1519" i="12" s="1"/>
  <c r="A1520" i="12" s="1"/>
  <c r="A1521" i="12" s="1"/>
  <c r="A1522" i="12" s="1"/>
  <c r="A1523" i="12" s="1"/>
  <c r="A1524" i="12" s="1"/>
  <c r="A1525" i="12" s="1"/>
  <c r="A1526" i="12" s="1"/>
  <c r="A1527" i="12" s="1"/>
  <c r="A1528" i="12" s="1"/>
  <c r="A1529" i="12" s="1"/>
  <c r="A1530" i="12" s="1"/>
  <c r="A1531" i="12" s="1"/>
  <c r="A1532" i="12" s="1"/>
  <c r="A1533" i="12" s="1"/>
  <c r="A1534" i="12" s="1"/>
  <c r="A1535" i="12" s="1"/>
  <c r="A1536" i="12" s="1"/>
  <c r="A1537" i="12" s="1"/>
  <c r="A1538" i="12" s="1"/>
  <c r="A1539" i="12" s="1"/>
  <c r="A1540" i="12"/>
  <c r="A1541" i="12" l="1"/>
  <c r="A1542" i="12" s="1"/>
  <c r="A1543" i="12" s="1"/>
  <c r="A1544" i="12" s="1"/>
  <c r="A1545" i="12" s="1"/>
  <c r="A1546" i="12" s="1"/>
  <c r="A1547" i="12" s="1"/>
  <c r="A1548" i="12" s="1"/>
  <c r="A1549" i="12" s="1"/>
  <c r="A1550" i="12" s="1"/>
  <c r="A1551" i="12" s="1"/>
  <c r="A1552" i="12" s="1"/>
  <c r="A1553" i="12" s="1"/>
  <c r="A1554" i="12" s="1"/>
  <c r="A1555" i="12" s="1"/>
  <c r="A1556" i="12" s="1"/>
  <c r="A1557" i="12" s="1"/>
  <c r="A1558" i="12" s="1"/>
  <c r="A1559" i="12" s="1"/>
  <c r="A1560" i="12" s="1"/>
  <c r="A1561" i="12" s="1"/>
  <c r="A1562" i="12" s="1"/>
  <c r="A1563" i="12" s="1"/>
  <c r="A1564" i="12" s="1"/>
  <c r="A1565" i="12" s="1"/>
  <c r="A1566" i="12" s="1"/>
  <c r="A1567" i="12" s="1"/>
  <c r="A1568" i="12" s="1"/>
  <c r="A1569" i="12" s="1"/>
  <c r="A1570" i="12" s="1"/>
  <c r="A1571" i="12" s="1"/>
  <c r="A1572" i="12" s="1"/>
  <c r="A1573" i="12" s="1"/>
  <c r="A1574" i="12" s="1"/>
  <c r="A1575" i="12" s="1"/>
  <c r="A1576" i="12" s="1"/>
  <c r="A1577" i="12" s="1"/>
  <c r="A1578" i="12" s="1"/>
  <c r="A1579" i="12" s="1"/>
  <c r="A1580" i="12" s="1"/>
  <c r="A1581" i="12" s="1"/>
  <c r="A1582" i="12" s="1"/>
  <c r="A1583" i="12" s="1"/>
  <c r="A1584" i="12" s="1"/>
  <c r="A1585" i="12" s="1"/>
  <c r="A1586" i="12" s="1"/>
  <c r="A1587" i="12" s="1"/>
  <c r="A1588" i="12" s="1"/>
  <c r="A1589" i="12" s="1"/>
  <c r="A1590" i="12" s="1"/>
  <c r="A1591" i="12" s="1"/>
  <c r="A1592" i="12" s="1"/>
  <c r="A1593" i="12" s="1"/>
  <c r="A1594" i="12" s="1"/>
  <c r="A1595" i="12" s="1"/>
  <c r="A1596" i="12" s="1"/>
  <c r="A1597" i="12" s="1"/>
  <c r="A1598" i="12" s="1"/>
  <c r="A1599" i="12" s="1"/>
  <c r="A1600" i="12" s="1"/>
  <c r="A1601" i="12" s="1"/>
  <c r="A1602" i="12" s="1"/>
  <c r="A1603" i="12" s="1"/>
  <c r="A1604" i="12" s="1"/>
  <c r="A1605" i="12" s="1"/>
  <c r="A1606" i="12" s="1"/>
  <c r="A1607" i="12" s="1"/>
  <c r="A1608" i="12" s="1"/>
  <c r="A1609" i="12" s="1"/>
  <c r="A1610" i="12" s="1"/>
  <c r="A1611" i="12" s="1"/>
  <c r="A1612" i="12" s="1"/>
  <c r="A1613" i="12" s="1"/>
  <c r="A1614" i="12" s="1"/>
  <c r="A1615" i="12" s="1"/>
  <c r="A1616" i="12" s="1"/>
  <c r="A1617" i="12" s="1"/>
  <c r="A1618" i="12" s="1"/>
  <c r="A1619" i="12" s="1"/>
  <c r="A1620" i="12" s="1"/>
  <c r="A1621" i="12" s="1"/>
  <c r="A1622" i="12" s="1"/>
  <c r="A1623" i="12" s="1"/>
  <c r="A1624" i="12" s="1"/>
  <c r="A1625" i="12" s="1"/>
  <c r="A1626" i="12" s="1"/>
  <c r="A1627" i="12" s="1"/>
  <c r="A1628" i="12" s="1"/>
  <c r="A1629" i="12" s="1"/>
  <c r="A1630" i="12" s="1"/>
  <c r="A1631" i="12" s="1"/>
  <c r="A1632" i="12" s="1"/>
  <c r="A1633" i="12" s="1"/>
  <c r="A1634" i="12" s="1"/>
  <c r="A1635" i="12" s="1"/>
  <c r="A1636" i="12"/>
  <c r="A1637" i="12" l="1"/>
  <c r="A1638" i="12" s="1"/>
  <c r="A1639" i="12" s="1"/>
  <c r="A1640" i="12" s="1"/>
  <c r="A1641" i="12" s="1"/>
  <c r="A1642" i="12" s="1"/>
  <c r="A1643" i="12" s="1"/>
  <c r="A1644" i="12" s="1"/>
  <c r="A1645" i="12" s="1"/>
  <c r="A1646" i="12" s="1"/>
  <c r="A1647" i="12" s="1"/>
  <c r="A1648" i="12" s="1"/>
  <c r="A1649" i="12" s="1"/>
  <c r="A1650" i="12" s="1"/>
  <c r="A1651" i="12" s="1"/>
  <c r="A1652" i="12" s="1"/>
  <c r="A1653" i="12" s="1"/>
  <c r="A1654" i="12" s="1"/>
  <c r="A1655" i="12" s="1"/>
  <c r="A1656" i="12" s="1"/>
  <c r="A1657" i="12" s="1"/>
  <c r="A1658" i="12" s="1"/>
  <c r="A1659" i="12" s="1"/>
  <c r="A1660" i="12" s="1"/>
  <c r="A1661" i="12" s="1"/>
  <c r="A1662" i="12" s="1"/>
  <c r="A1663" i="12" s="1"/>
  <c r="A1664" i="12" s="1"/>
  <c r="A1665" i="12" s="1"/>
  <c r="A1666" i="12" s="1"/>
  <c r="A1667" i="12" s="1"/>
  <c r="A1668" i="12" s="1"/>
  <c r="A1669" i="12" s="1"/>
  <c r="A1670" i="12" s="1"/>
  <c r="A1671" i="12" s="1"/>
  <c r="A1672" i="12" s="1"/>
  <c r="A1673" i="12" s="1"/>
  <c r="A1674" i="12" s="1"/>
  <c r="A1675" i="12" s="1"/>
  <c r="A1676" i="12" s="1"/>
  <c r="A1677" i="12" s="1"/>
  <c r="A1678" i="12" s="1"/>
  <c r="A1679" i="12" s="1"/>
  <c r="A1680" i="12" s="1"/>
  <c r="A1681" i="12" s="1"/>
  <c r="A1682" i="12" s="1"/>
  <c r="A1683" i="12" s="1"/>
  <c r="A1684" i="12" s="1"/>
  <c r="A1685" i="12" s="1"/>
  <c r="A1686" i="12" s="1"/>
  <c r="A1687" i="12" s="1"/>
  <c r="A1688" i="12" s="1"/>
  <c r="A1689" i="12" s="1"/>
  <c r="A1690" i="12" s="1"/>
  <c r="A1691" i="12" s="1"/>
  <c r="A1692" i="12" s="1"/>
  <c r="A1693" i="12" s="1"/>
  <c r="A1694" i="12" s="1"/>
  <c r="A1695" i="12" s="1"/>
  <c r="A1696" i="12" s="1"/>
  <c r="A1697" i="12" s="1"/>
  <c r="A1698" i="12" s="1"/>
  <c r="A1699" i="12" s="1"/>
  <c r="A1700" i="12" s="1"/>
  <c r="A1701" i="12" s="1"/>
  <c r="A1702" i="12" s="1"/>
  <c r="A1703" i="12" s="1"/>
  <c r="A1704" i="12" s="1"/>
  <c r="A1705" i="12" s="1"/>
  <c r="A1706" i="12" s="1"/>
  <c r="A1707" i="12" s="1"/>
  <c r="A1708" i="12" s="1"/>
  <c r="A1709" i="12" s="1"/>
  <c r="A1710" i="12" s="1"/>
  <c r="A1711" i="12" s="1"/>
  <c r="A1712" i="12" s="1"/>
  <c r="A1713" i="12" s="1"/>
  <c r="A1714" i="12" s="1"/>
  <c r="A1715" i="12" s="1"/>
  <c r="A1716" i="12" s="1"/>
  <c r="A1717" i="12" s="1"/>
  <c r="A1718" i="12" s="1"/>
  <c r="A1719" i="12" s="1"/>
  <c r="A1720" i="12" s="1"/>
  <c r="A1721" i="12" s="1"/>
  <c r="A1722" i="12" s="1"/>
  <c r="A1723" i="12" s="1"/>
  <c r="A1724" i="12" s="1"/>
  <c r="A1725" i="12" s="1"/>
  <c r="A1726" i="12" s="1"/>
  <c r="A1727" i="12" s="1"/>
  <c r="A1728" i="12" s="1"/>
  <c r="A1729" i="12" s="1"/>
  <c r="A1730" i="12" s="1"/>
  <c r="A1731" i="12" s="1"/>
  <c r="A1732" i="12"/>
  <c r="A1828" i="12" l="1"/>
  <c r="A1733" i="12"/>
  <c r="A1734" i="12" s="1"/>
  <c r="A1735" i="12" s="1"/>
  <c r="A1736" i="12" s="1"/>
  <c r="A1737" i="12" s="1"/>
  <c r="A1738" i="12" s="1"/>
  <c r="A1739" i="12" s="1"/>
  <c r="A1740" i="12" s="1"/>
  <c r="A1741" i="12" s="1"/>
  <c r="A1742" i="12" s="1"/>
  <c r="A1743" i="12" s="1"/>
  <c r="A1744" i="12" s="1"/>
  <c r="A1745" i="12" s="1"/>
  <c r="A1746" i="12" s="1"/>
  <c r="A1747" i="12" s="1"/>
  <c r="A1748" i="12" s="1"/>
  <c r="A1749" i="12" s="1"/>
  <c r="A1750" i="12" s="1"/>
  <c r="A1751" i="12" s="1"/>
  <c r="A1752" i="12" s="1"/>
  <c r="A1753" i="12" s="1"/>
  <c r="A1754" i="12" s="1"/>
  <c r="A1755" i="12" s="1"/>
  <c r="A1756" i="12" s="1"/>
  <c r="A1757" i="12" s="1"/>
  <c r="A1758" i="12" s="1"/>
  <c r="A1759" i="12" s="1"/>
  <c r="A1760" i="12" s="1"/>
  <c r="A1761" i="12" s="1"/>
  <c r="A1762" i="12" s="1"/>
  <c r="A1763" i="12" s="1"/>
  <c r="A1764" i="12" s="1"/>
  <c r="A1765" i="12" s="1"/>
  <c r="A1766" i="12" s="1"/>
  <c r="A1767" i="12" s="1"/>
  <c r="A1768" i="12" s="1"/>
  <c r="A1769" i="12" s="1"/>
  <c r="A1770" i="12" s="1"/>
  <c r="A1771" i="12" s="1"/>
  <c r="A1772" i="12" s="1"/>
  <c r="A1773" i="12" s="1"/>
  <c r="A1774" i="12" s="1"/>
  <c r="A1775" i="12" s="1"/>
  <c r="A1776" i="12" s="1"/>
  <c r="A1777" i="12" s="1"/>
  <c r="A1778" i="12" s="1"/>
  <c r="A1779" i="12" s="1"/>
  <c r="A1780" i="12" s="1"/>
  <c r="A1781" i="12" s="1"/>
  <c r="A1782" i="12" s="1"/>
  <c r="A1783" i="12" s="1"/>
  <c r="A1784" i="12" s="1"/>
  <c r="A1785" i="12" s="1"/>
  <c r="A1786" i="12" s="1"/>
  <c r="A1787" i="12" s="1"/>
  <c r="A1788" i="12" s="1"/>
  <c r="A1789" i="12" s="1"/>
  <c r="A1790" i="12" s="1"/>
  <c r="A1791" i="12" s="1"/>
  <c r="A1792" i="12" s="1"/>
  <c r="A1793" i="12" s="1"/>
  <c r="A1794" i="12" s="1"/>
  <c r="A1795" i="12" s="1"/>
  <c r="A1796" i="12" s="1"/>
  <c r="A1797" i="12" s="1"/>
  <c r="A1798" i="12" s="1"/>
  <c r="A1799" i="12" s="1"/>
  <c r="A1800" i="12" s="1"/>
  <c r="A1801" i="12" s="1"/>
  <c r="A1802" i="12" s="1"/>
  <c r="A1803" i="12" s="1"/>
  <c r="A1804" i="12" s="1"/>
  <c r="A1805" i="12" s="1"/>
  <c r="A1806" i="12" s="1"/>
  <c r="A1807" i="12" s="1"/>
  <c r="A1808" i="12" s="1"/>
  <c r="A1809" i="12" s="1"/>
  <c r="A1810" i="12" s="1"/>
  <c r="A1811" i="12" s="1"/>
  <c r="A1812" i="12" s="1"/>
  <c r="A1813" i="12" s="1"/>
  <c r="A1814" i="12" s="1"/>
  <c r="A1815" i="12" s="1"/>
  <c r="A1816" i="12" s="1"/>
  <c r="A1817" i="12" s="1"/>
  <c r="A1818" i="12" s="1"/>
  <c r="A1819" i="12" s="1"/>
  <c r="A1820" i="12" s="1"/>
  <c r="A1821" i="12" s="1"/>
  <c r="A1822" i="12" s="1"/>
  <c r="A1823" i="12" s="1"/>
  <c r="A1824" i="12" s="1"/>
  <c r="A1825" i="12" s="1"/>
  <c r="A1826" i="12" s="1"/>
  <c r="A1827" i="12" s="1"/>
  <c r="A1924" i="12" l="1"/>
  <c r="A1829" i="12"/>
  <c r="A1830" i="12" s="1"/>
  <c r="A1831" i="12" s="1"/>
  <c r="A1832" i="12" s="1"/>
  <c r="A1833" i="12" s="1"/>
  <c r="A1834" i="12" s="1"/>
  <c r="A1835" i="12" s="1"/>
  <c r="A1836" i="12" s="1"/>
  <c r="A1837" i="12" s="1"/>
  <c r="A1838" i="12" s="1"/>
  <c r="A1839" i="12" s="1"/>
  <c r="A1840" i="12" s="1"/>
  <c r="A1841" i="12" s="1"/>
  <c r="A1842" i="12" s="1"/>
  <c r="A1843" i="12" s="1"/>
  <c r="A1844" i="12" s="1"/>
  <c r="A1845" i="12" s="1"/>
  <c r="A1846" i="12" s="1"/>
  <c r="A1847" i="12" s="1"/>
  <c r="A1848" i="12" s="1"/>
  <c r="A1849" i="12" s="1"/>
  <c r="A1850" i="12" s="1"/>
  <c r="A1851" i="12" s="1"/>
  <c r="A1852" i="12" s="1"/>
  <c r="A1853" i="12" s="1"/>
  <c r="A1854" i="12" s="1"/>
  <c r="A1855" i="12" s="1"/>
  <c r="A1856" i="12" s="1"/>
  <c r="A1857" i="12" s="1"/>
  <c r="A1858" i="12" s="1"/>
  <c r="A1859" i="12" s="1"/>
  <c r="A1860" i="12" s="1"/>
  <c r="A1861" i="12" s="1"/>
  <c r="A1862" i="12" s="1"/>
  <c r="A1863" i="12" s="1"/>
  <c r="A1864" i="12" s="1"/>
  <c r="A1865" i="12" s="1"/>
  <c r="A1866" i="12" s="1"/>
  <c r="A1867" i="12" s="1"/>
  <c r="A1868" i="12" s="1"/>
  <c r="A1869" i="12" s="1"/>
  <c r="A1870" i="12" s="1"/>
  <c r="A1871" i="12" s="1"/>
  <c r="A1872" i="12" s="1"/>
  <c r="A1873" i="12" s="1"/>
  <c r="A1874" i="12" s="1"/>
  <c r="A1875" i="12" s="1"/>
  <c r="A1876" i="12" s="1"/>
  <c r="A1877" i="12" s="1"/>
  <c r="A1878" i="12" s="1"/>
  <c r="A1879" i="12" s="1"/>
  <c r="A1880" i="12" s="1"/>
  <c r="A1881" i="12" s="1"/>
  <c r="A1882" i="12" s="1"/>
  <c r="A1883" i="12" s="1"/>
  <c r="A1884" i="12" s="1"/>
  <c r="A1885" i="12" s="1"/>
  <c r="A1886" i="12" s="1"/>
  <c r="A1887" i="12" s="1"/>
  <c r="A1888" i="12" s="1"/>
  <c r="A1889" i="12" s="1"/>
  <c r="A1890" i="12" s="1"/>
  <c r="A1891" i="12" s="1"/>
  <c r="A1892" i="12" s="1"/>
  <c r="A1893" i="12" s="1"/>
  <c r="A1894" i="12" s="1"/>
  <c r="A1895" i="12" s="1"/>
  <c r="A1896" i="12" s="1"/>
  <c r="A1897" i="12" s="1"/>
  <c r="A1898" i="12" s="1"/>
  <c r="A1899" i="12" s="1"/>
  <c r="A1900" i="12" s="1"/>
  <c r="A1901" i="12" s="1"/>
  <c r="A1902" i="12" s="1"/>
  <c r="A1903" i="12" s="1"/>
  <c r="A1904" i="12" s="1"/>
  <c r="A1905" i="12" s="1"/>
  <c r="A1906" i="12" s="1"/>
  <c r="A1907" i="12" s="1"/>
  <c r="A1908" i="12" s="1"/>
  <c r="A1909" i="12" s="1"/>
  <c r="A1910" i="12" s="1"/>
  <c r="A1911" i="12" s="1"/>
  <c r="A1912" i="12" s="1"/>
  <c r="A1913" i="12" s="1"/>
  <c r="A1914" i="12" s="1"/>
  <c r="A1915" i="12" s="1"/>
  <c r="A1916" i="12" s="1"/>
  <c r="A1917" i="12" s="1"/>
  <c r="A1918" i="12" s="1"/>
  <c r="A1919" i="12" s="1"/>
  <c r="A1920" i="12" s="1"/>
  <c r="A1921" i="12" s="1"/>
  <c r="A1922" i="12" s="1"/>
  <c r="A1923" i="12" s="1"/>
  <c r="A2020" i="12" l="1"/>
  <c r="A1925" i="12"/>
  <c r="A1926" i="12" s="1"/>
  <c r="A1927" i="12" s="1"/>
  <c r="A1928" i="12" s="1"/>
  <c r="A1929" i="12" s="1"/>
  <c r="A1930" i="12" s="1"/>
  <c r="A1931" i="12" s="1"/>
  <c r="A1932" i="12" s="1"/>
  <c r="A1933" i="12" s="1"/>
  <c r="A1934" i="12" s="1"/>
  <c r="A1935" i="12" s="1"/>
  <c r="A1936" i="12" s="1"/>
  <c r="A1937" i="12" s="1"/>
  <c r="A1938" i="12" s="1"/>
  <c r="A1939" i="12" s="1"/>
  <c r="A1940" i="12" s="1"/>
  <c r="A1941" i="12" s="1"/>
  <c r="A1942" i="12" s="1"/>
  <c r="A1943" i="12" s="1"/>
  <c r="A1944" i="12" s="1"/>
  <c r="A1945" i="12" s="1"/>
  <c r="A1946" i="12" s="1"/>
  <c r="A1947" i="12" s="1"/>
  <c r="A1948" i="12" s="1"/>
  <c r="A1949" i="12" s="1"/>
  <c r="A1950" i="12" s="1"/>
  <c r="A1951" i="12" s="1"/>
  <c r="A1952" i="12" s="1"/>
  <c r="A1953" i="12" s="1"/>
  <c r="A1954" i="12" s="1"/>
  <c r="A1955" i="12" s="1"/>
  <c r="A1956" i="12" s="1"/>
  <c r="A1957" i="12" s="1"/>
  <c r="A1958" i="12" s="1"/>
  <c r="A1959" i="12" s="1"/>
  <c r="A1960" i="12" s="1"/>
  <c r="A1961" i="12" s="1"/>
  <c r="A1962" i="12" s="1"/>
  <c r="A1963" i="12" s="1"/>
  <c r="A1964" i="12" s="1"/>
  <c r="A1965" i="12" s="1"/>
  <c r="A1966" i="12" s="1"/>
  <c r="A1967" i="12" s="1"/>
  <c r="A1968" i="12" s="1"/>
  <c r="A1969" i="12" s="1"/>
  <c r="A1970" i="12" s="1"/>
  <c r="A1971" i="12" s="1"/>
  <c r="A1972" i="12" s="1"/>
  <c r="A1973" i="12" s="1"/>
  <c r="A1974" i="12" s="1"/>
  <c r="A1975" i="12" s="1"/>
  <c r="A1976" i="12" s="1"/>
  <c r="A1977" i="12" s="1"/>
  <c r="A1978" i="12" s="1"/>
  <c r="A1979" i="12" s="1"/>
  <c r="A1980" i="12" s="1"/>
  <c r="A1981" i="12" s="1"/>
  <c r="A1982" i="12" s="1"/>
  <c r="A1983" i="12" s="1"/>
  <c r="A1984" i="12" s="1"/>
  <c r="A1985" i="12" s="1"/>
  <c r="A1986" i="12" s="1"/>
  <c r="A1987" i="12" s="1"/>
  <c r="A1988" i="12" s="1"/>
  <c r="A1989" i="12" s="1"/>
  <c r="A1990" i="12" s="1"/>
  <c r="A1991" i="12" s="1"/>
  <c r="A1992" i="12" s="1"/>
  <c r="A1993" i="12" s="1"/>
  <c r="A1994" i="12" s="1"/>
  <c r="A1995" i="12" s="1"/>
  <c r="A1996" i="12" s="1"/>
  <c r="A1997" i="12" s="1"/>
  <c r="A1998" i="12" s="1"/>
  <c r="A1999" i="12" s="1"/>
  <c r="A2000" i="12" s="1"/>
  <c r="A2001" i="12" s="1"/>
  <c r="A2002" i="12" s="1"/>
  <c r="A2003" i="12" s="1"/>
  <c r="A2004" i="12" s="1"/>
  <c r="A2005" i="12" s="1"/>
  <c r="A2006" i="12" s="1"/>
  <c r="A2007" i="12" s="1"/>
  <c r="A2008" i="12" s="1"/>
  <c r="A2009" i="12" s="1"/>
  <c r="A2010" i="12" s="1"/>
  <c r="A2011" i="12" s="1"/>
  <c r="A2012" i="12" s="1"/>
  <c r="A2013" i="12" s="1"/>
  <c r="A2014" i="12" s="1"/>
  <c r="A2015" i="12" s="1"/>
  <c r="A2016" i="12" s="1"/>
  <c r="A2017" i="12" s="1"/>
  <c r="A2018" i="12" s="1"/>
  <c r="A2019" i="12" s="1"/>
  <c r="A2116" i="12" l="1"/>
  <c r="A2021" i="12"/>
  <c r="A2022" i="12" s="1"/>
  <c r="A2023" i="12" s="1"/>
  <c r="A2024" i="12" s="1"/>
  <c r="A2025" i="12" s="1"/>
  <c r="A2026" i="12" s="1"/>
  <c r="A2027" i="12" s="1"/>
  <c r="A2028" i="12" s="1"/>
  <c r="A2029" i="12" s="1"/>
  <c r="A2030" i="12" s="1"/>
  <c r="A2031" i="12" s="1"/>
  <c r="A2032" i="12" s="1"/>
  <c r="A2033" i="12" s="1"/>
  <c r="A2034" i="12" s="1"/>
  <c r="A2035" i="12" s="1"/>
  <c r="A2036" i="12" s="1"/>
  <c r="A2037" i="12" s="1"/>
  <c r="A2038" i="12" s="1"/>
  <c r="A2039" i="12" s="1"/>
  <c r="A2040" i="12" s="1"/>
  <c r="A2041" i="12" s="1"/>
  <c r="A2042" i="12" s="1"/>
  <c r="A2043" i="12" s="1"/>
  <c r="A2044" i="12" s="1"/>
  <c r="A2045" i="12" s="1"/>
  <c r="A2046" i="12" s="1"/>
  <c r="A2047" i="12" s="1"/>
  <c r="A2048" i="12" s="1"/>
  <c r="A2049" i="12" s="1"/>
  <c r="A2050" i="12" s="1"/>
  <c r="A2051" i="12" s="1"/>
  <c r="A2052" i="12" s="1"/>
  <c r="A2053" i="12" s="1"/>
  <c r="A2054" i="12" s="1"/>
  <c r="A2055" i="12" s="1"/>
  <c r="A2056" i="12" s="1"/>
  <c r="A2057" i="12" s="1"/>
  <c r="A2058" i="12" s="1"/>
  <c r="A2059" i="12" s="1"/>
  <c r="A2060" i="12" s="1"/>
  <c r="A2061" i="12" s="1"/>
  <c r="A2062" i="12" s="1"/>
  <c r="A2063" i="12" s="1"/>
  <c r="A2064" i="12" s="1"/>
  <c r="A2065" i="12" s="1"/>
  <c r="A2066" i="12" s="1"/>
  <c r="A2067" i="12" s="1"/>
  <c r="A2068" i="12" s="1"/>
  <c r="A2069" i="12" s="1"/>
  <c r="A2070" i="12" s="1"/>
  <c r="A2071" i="12" s="1"/>
  <c r="A2072" i="12" s="1"/>
  <c r="A2073" i="12" s="1"/>
  <c r="A2074" i="12" s="1"/>
  <c r="A2075" i="12" s="1"/>
  <c r="A2076" i="12" s="1"/>
  <c r="A2077" i="12" s="1"/>
  <c r="A2078" i="12" s="1"/>
  <c r="A2079" i="12" s="1"/>
  <c r="A2080" i="12" s="1"/>
  <c r="A2081" i="12" s="1"/>
  <c r="A2082" i="12" s="1"/>
  <c r="A2083" i="12" s="1"/>
  <c r="A2084" i="12" s="1"/>
  <c r="A2085" i="12" s="1"/>
  <c r="A2086" i="12" s="1"/>
  <c r="A2087" i="12" s="1"/>
  <c r="A2088" i="12" s="1"/>
  <c r="A2089" i="12" s="1"/>
  <c r="A2090" i="12" s="1"/>
  <c r="A2091" i="12" s="1"/>
  <c r="A2092" i="12" s="1"/>
  <c r="A2093" i="12" s="1"/>
  <c r="A2094" i="12" s="1"/>
  <c r="A2095" i="12" s="1"/>
  <c r="A2096" i="12" s="1"/>
  <c r="A2097" i="12" s="1"/>
  <c r="A2098" i="12" s="1"/>
  <c r="A2099" i="12" s="1"/>
  <c r="A2100" i="12" s="1"/>
  <c r="A2101" i="12" s="1"/>
  <c r="A2102" i="12" s="1"/>
  <c r="A2103" i="12" s="1"/>
  <c r="A2104" i="12" s="1"/>
  <c r="A2105" i="12" s="1"/>
  <c r="A2106" i="12" s="1"/>
  <c r="A2107" i="12" s="1"/>
  <c r="A2108" i="12" s="1"/>
  <c r="A2109" i="12" s="1"/>
  <c r="A2110" i="12" s="1"/>
  <c r="A2111" i="12" s="1"/>
  <c r="A2112" i="12" s="1"/>
  <c r="A2113" i="12" s="1"/>
  <c r="A2114" i="12" s="1"/>
  <c r="A2115" i="12" s="1"/>
  <c r="A2212" i="12" l="1"/>
  <c r="A2117" i="12"/>
  <c r="A2118" i="12" s="1"/>
  <c r="A2119" i="12" s="1"/>
  <c r="A2120" i="12" s="1"/>
  <c r="A2121" i="12" s="1"/>
  <c r="A2122" i="12" s="1"/>
  <c r="A2123" i="12" s="1"/>
  <c r="A2124" i="12" s="1"/>
  <c r="A2125" i="12" s="1"/>
  <c r="A2126" i="12" s="1"/>
  <c r="A2127" i="12" s="1"/>
  <c r="A2128" i="12" s="1"/>
  <c r="A2129" i="12" s="1"/>
  <c r="A2130" i="12" s="1"/>
  <c r="A2131" i="12" s="1"/>
  <c r="A2132" i="12" s="1"/>
  <c r="A2133" i="12" s="1"/>
  <c r="A2134" i="12" s="1"/>
  <c r="A2135" i="12" s="1"/>
  <c r="A2136" i="12" s="1"/>
  <c r="A2137" i="12" s="1"/>
  <c r="A2138" i="12" s="1"/>
  <c r="A2139" i="12" s="1"/>
  <c r="A2140" i="12" s="1"/>
  <c r="A2141" i="12" s="1"/>
  <c r="A2142" i="12" s="1"/>
  <c r="A2143" i="12" s="1"/>
  <c r="A2144" i="12" s="1"/>
  <c r="A2145" i="12" s="1"/>
  <c r="A2146" i="12" s="1"/>
  <c r="A2147" i="12" s="1"/>
  <c r="A2148" i="12" s="1"/>
  <c r="A2149" i="12" s="1"/>
  <c r="A2150" i="12" s="1"/>
  <c r="A2151" i="12" s="1"/>
  <c r="A2152" i="12" s="1"/>
  <c r="A2153" i="12" s="1"/>
  <c r="A2154" i="12" s="1"/>
  <c r="A2155" i="12" s="1"/>
  <c r="A2156" i="12" s="1"/>
  <c r="A2157" i="12" s="1"/>
  <c r="A2158" i="12" s="1"/>
  <c r="A2159" i="12" s="1"/>
  <c r="A2160" i="12" s="1"/>
  <c r="A2161" i="12" s="1"/>
  <c r="A2162" i="12" s="1"/>
  <c r="A2163" i="12" s="1"/>
  <c r="A2164" i="12" s="1"/>
  <c r="A2165" i="12" s="1"/>
  <c r="A2166" i="12" s="1"/>
  <c r="A2167" i="12" s="1"/>
  <c r="A2168" i="12" s="1"/>
  <c r="A2169" i="12" s="1"/>
  <c r="A2170" i="12" s="1"/>
  <c r="A2171" i="12" s="1"/>
  <c r="A2172" i="12" s="1"/>
  <c r="A2173" i="12" s="1"/>
  <c r="A2174" i="12" s="1"/>
  <c r="A2175" i="12" s="1"/>
  <c r="A2176" i="12" s="1"/>
  <c r="A2177" i="12" s="1"/>
  <c r="A2178" i="12" s="1"/>
  <c r="A2179" i="12" s="1"/>
  <c r="A2180" i="12" s="1"/>
  <c r="A2181" i="12" s="1"/>
  <c r="A2182" i="12" s="1"/>
  <c r="A2183" i="12" s="1"/>
  <c r="A2184" i="12" s="1"/>
  <c r="A2185" i="12" s="1"/>
  <c r="A2186" i="12" s="1"/>
  <c r="A2187" i="12" s="1"/>
  <c r="A2188" i="12" s="1"/>
  <c r="A2189" i="12" s="1"/>
  <c r="A2190" i="12" s="1"/>
  <c r="A2191" i="12" s="1"/>
  <c r="A2192" i="12" s="1"/>
  <c r="A2193" i="12" s="1"/>
  <c r="A2194" i="12" s="1"/>
  <c r="A2195" i="12" s="1"/>
  <c r="A2196" i="12" s="1"/>
  <c r="A2197" i="12" s="1"/>
  <c r="A2198" i="12" s="1"/>
  <c r="A2199" i="12" s="1"/>
  <c r="A2200" i="12" s="1"/>
  <c r="A2201" i="12" s="1"/>
  <c r="A2202" i="12" s="1"/>
  <c r="A2203" i="12" s="1"/>
  <c r="A2204" i="12" s="1"/>
  <c r="A2205" i="12" s="1"/>
  <c r="A2206" i="12" s="1"/>
  <c r="A2207" i="12" s="1"/>
  <c r="A2208" i="12" s="1"/>
  <c r="A2209" i="12" s="1"/>
  <c r="A2210" i="12" s="1"/>
  <c r="A2211" i="12" s="1"/>
  <c r="A2308" i="12" l="1"/>
  <c r="A2213" i="12"/>
  <c r="A2214" i="12" s="1"/>
  <c r="A2215" i="12" s="1"/>
  <c r="A2216" i="12" s="1"/>
  <c r="A2217" i="12" s="1"/>
  <c r="A2218" i="12" s="1"/>
  <c r="A2219" i="12" s="1"/>
  <c r="A2220" i="12" s="1"/>
  <c r="A2221" i="12" s="1"/>
  <c r="A2222" i="12" s="1"/>
  <c r="A2223" i="12" s="1"/>
  <c r="A2224" i="12" s="1"/>
  <c r="A2225" i="12" s="1"/>
  <c r="A2226" i="12" s="1"/>
  <c r="A2227" i="12" s="1"/>
  <c r="A2228" i="12" s="1"/>
  <c r="A2229" i="12" s="1"/>
  <c r="A2230" i="12" s="1"/>
  <c r="A2231" i="12" s="1"/>
  <c r="A2232" i="12" s="1"/>
  <c r="A2233" i="12" s="1"/>
  <c r="A2234" i="12" s="1"/>
  <c r="A2235" i="12" s="1"/>
  <c r="A2236" i="12" s="1"/>
  <c r="A2237" i="12" s="1"/>
  <c r="A2238" i="12" s="1"/>
  <c r="A2239" i="12" s="1"/>
  <c r="A2240" i="12" s="1"/>
  <c r="A2241" i="12" s="1"/>
  <c r="A2242" i="12" s="1"/>
  <c r="A2243" i="12" s="1"/>
  <c r="A2244" i="12" s="1"/>
  <c r="A2245" i="12" s="1"/>
  <c r="A2246" i="12" s="1"/>
  <c r="A2247" i="12" s="1"/>
  <c r="A2248" i="12" s="1"/>
  <c r="A2249" i="12" s="1"/>
  <c r="A2250" i="12" s="1"/>
  <c r="A2251" i="12" s="1"/>
  <c r="A2252" i="12" s="1"/>
  <c r="A2253" i="12" s="1"/>
  <c r="A2254" i="12" s="1"/>
  <c r="A2255" i="12" s="1"/>
  <c r="A2256" i="12" s="1"/>
  <c r="A2257" i="12" s="1"/>
  <c r="A2258" i="12" s="1"/>
  <c r="A2259" i="12" s="1"/>
  <c r="A2260" i="12" s="1"/>
  <c r="A2261" i="12" s="1"/>
  <c r="A2262" i="12" s="1"/>
  <c r="A2263" i="12" s="1"/>
  <c r="A2264" i="12" s="1"/>
  <c r="A2265" i="12" s="1"/>
  <c r="A2266" i="12" s="1"/>
  <c r="A2267" i="12" s="1"/>
  <c r="A2268" i="12" s="1"/>
  <c r="A2269" i="12" s="1"/>
  <c r="A2270" i="12" s="1"/>
  <c r="A2271" i="12" s="1"/>
  <c r="A2272" i="12" s="1"/>
  <c r="A2273" i="12" s="1"/>
  <c r="A2274" i="12" s="1"/>
  <c r="A2275" i="12" s="1"/>
  <c r="A2276" i="12" s="1"/>
  <c r="A2277" i="12" s="1"/>
  <c r="A2278" i="12" s="1"/>
  <c r="A2279" i="12" s="1"/>
  <c r="A2280" i="12" s="1"/>
  <c r="A2281" i="12" s="1"/>
  <c r="A2282" i="12" s="1"/>
  <c r="A2283" i="12" s="1"/>
  <c r="A2284" i="12" s="1"/>
  <c r="A2285" i="12" s="1"/>
  <c r="A2286" i="12" s="1"/>
  <c r="A2287" i="12" s="1"/>
  <c r="A2288" i="12" s="1"/>
  <c r="A2289" i="12" s="1"/>
  <c r="A2290" i="12" s="1"/>
  <c r="A2291" i="12" s="1"/>
  <c r="A2292" i="12" s="1"/>
  <c r="A2293" i="12" s="1"/>
  <c r="A2294" i="12" s="1"/>
  <c r="A2295" i="12" s="1"/>
  <c r="A2296" i="12" s="1"/>
  <c r="A2297" i="12" s="1"/>
  <c r="A2298" i="12" s="1"/>
  <c r="A2299" i="12" s="1"/>
  <c r="A2300" i="12" s="1"/>
  <c r="A2301" i="12" s="1"/>
  <c r="A2302" i="12" s="1"/>
  <c r="A2303" i="12" s="1"/>
  <c r="A2304" i="12" s="1"/>
  <c r="A2305" i="12" s="1"/>
  <c r="A2306" i="12" s="1"/>
  <c r="A2307" i="12" s="1"/>
  <c r="A2404" i="12" l="1"/>
  <c r="A2309" i="12"/>
  <c r="A2310" i="12" s="1"/>
  <c r="A2311" i="12" s="1"/>
  <c r="A2312" i="12" s="1"/>
  <c r="A2313" i="12" s="1"/>
  <c r="A2314" i="12" s="1"/>
  <c r="A2315" i="12" s="1"/>
  <c r="A2316" i="12" s="1"/>
  <c r="A2317" i="12" s="1"/>
  <c r="A2318" i="12" s="1"/>
  <c r="A2319" i="12" s="1"/>
  <c r="A2320" i="12" s="1"/>
  <c r="A2321" i="12" s="1"/>
  <c r="A2322" i="12" s="1"/>
  <c r="A2323" i="12" s="1"/>
  <c r="A2324" i="12" s="1"/>
  <c r="A2325" i="12" s="1"/>
  <c r="A2326" i="12" s="1"/>
  <c r="A2327" i="12" s="1"/>
  <c r="A2328" i="12" s="1"/>
  <c r="A2329" i="12" s="1"/>
  <c r="A2330" i="12" s="1"/>
  <c r="A2331" i="12" s="1"/>
  <c r="A2332" i="12" s="1"/>
  <c r="A2333" i="12" s="1"/>
  <c r="A2334" i="12" s="1"/>
  <c r="A2335" i="12" s="1"/>
  <c r="A2336" i="12" s="1"/>
  <c r="A2337" i="12" s="1"/>
  <c r="A2338" i="12" s="1"/>
  <c r="A2339" i="12" s="1"/>
  <c r="A2340" i="12" s="1"/>
  <c r="A2341" i="12" s="1"/>
  <c r="A2342" i="12" s="1"/>
  <c r="A2343" i="12" s="1"/>
  <c r="A2344" i="12" s="1"/>
  <c r="A2345" i="12" s="1"/>
  <c r="A2346" i="12" s="1"/>
  <c r="A2347" i="12" s="1"/>
  <c r="A2348" i="12" s="1"/>
  <c r="A2349" i="12" s="1"/>
  <c r="A2350" i="12" s="1"/>
  <c r="A2351" i="12" s="1"/>
  <c r="A2352" i="12" s="1"/>
  <c r="A2353" i="12" s="1"/>
  <c r="A2354" i="12" s="1"/>
  <c r="A2355" i="12" s="1"/>
  <c r="A2356" i="12" s="1"/>
  <c r="A2357" i="12" s="1"/>
  <c r="A2358" i="12" s="1"/>
  <c r="A2359" i="12" s="1"/>
  <c r="A2360" i="12" s="1"/>
  <c r="A2361" i="12" s="1"/>
  <c r="A2362" i="12" s="1"/>
  <c r="A2363" i="12" s="1"/>
  <c r="A2364" i="12" s="1"/>
  <c r="A2365" i="12" s="1"/>
  <c r="A2366" i="12" s="1"/>
  <c r="A2367" i="12" s="1"/>
  <c r="A2368" i="12" s="1"/>
  <c r="A2369" i="12" s="1"/>
  <c r="A2370" i="12" s="1"/>
  <c r="A2371" i="12" s="1"/>
  <c r="A2372" i="12" s="1"/>
  <c r="A2373" i="12" s="1"/>
  <c r="A2374" i="12" s="1"/>
  <c r="A2375" i="12" s="1"/>
  <c r="A2376" i="12" s="1"/>
  <c r="A2377" i="12" s="1"/>
  <c r="A2378" i="12" s="1"/>
  <c r="A2379" i="12" s="1"/>
  <c r="A2380" i="12" s="1"/>
  <c r="A2381" i="12" s="1"/>
  <c r="A2382" i="12" s="1"/>
  <c r="A2383" i="12" s="1"/>
  <c r="A2384" i="12" s="1"/>
  <c r="A2385" i="12" s="1"/>
  <c r="A2386" i="12" s="1"/>
  <c r="A2387" i="12" s="1"/>
  <c r="A2388" i="12" s="1"/>
  <c r="A2389" i="12" s="1"/>
  <c r="A2390" i="12" s="1"/>
  <c r="A2391" i="12" s="1"/>
  <c r="A2392" i="12" s="1"/>
  <c r="A2393" i="12" s="1"/>
  <c r="A2394" i="12" s="1"/>
  <c r="A2395" i="12" s="1"/>
  <c r="A2396" i="12" s="1"/>
  <c r="A2397" i="12" s="1"/>
  <c r="A2398" i="12" s="1"/>
  <c r="A2399" i="12" s="1"/>
  <c r="A2400" i="12" s="1"/>
  <c r="A2401" i="12" s="1"/>
  <c r="A2402" i="12" s="1"/>
  <c r="A2403" i="12" s="1"/>
  <c r="A2500" i="12" l="1"/>
  <c r="A2405" i="12"/>
  <c r="A2406" i="12" s="1"/>
  <c r="A2407" i="12" s="1"/>
  <c r="A2408" i="12" s="1"/>
  <c r="A2409" i="12" s="1"/>
  <c r="A2410" i="12" s="1"/>
  <c r="A2411" i="12" s="1"/>
  <c r="A2412" i="12" s="1"/>
  <c r="A2413" i="12" s="1"/>
  <c r="A2414" i="12" s="1"/>
  <c r="A2415" i="12" s="1"/>
  <c r="A2416" i="12" s="1"/>
  <c r="A2417" i="12" s="1"/>
  <c r="A2418" i="12" s="1"/>
  <c r="A2419" i="12" s="1"/>
  <c r="A2420" i="12" s="1"/>
  <c r="A2421" i="12" s="1"/>
  <c r="A2422" i="12" s="1"/>
  <c r="A2423" i="12" s="1"/>
  <c r="A2424" i="12" s="1"/>
  <c r="A2425" i="12" s="1"/>
  <c r="A2426" i="12" s="1"/>
  <c r="A2427" i="12" s="1"/>
  <c r="A2428" i="12" s="1"/>
  <c r="A2429" i="12" s="1"/>
  <c r="A2430" i="12" s="1"/>
  <c r="A2431" i="12" s="1"/>
  <c r="A2432" i="12" s="1"/>
  <c r="A2433" i="12" s="1"/>
  <c r="A2434" i="12" s="1"/>
  <c r="A2435" i="12" s="1"/>
  <c r="A2436" i="12" s="1"/>
  <c r="A2437" i="12" s="1"/>
  <c r="A2438" i="12" s="1"/>
  <c r="A2439" i="12" s="1"/>
  <c r="A2440" i="12" s="1"/>
  <c r="A2441" i="12" s="1"/>
  <c r="A2442" i="12" s="1"/>
  <c r="A2443" i="12" s="1"/>
  <c r="A2444" i="12" s="1"/>
  <c r="A2445" i="12" s="1"/>
  <c r="A2446" i="12" s="1"/>
  <c r="A2447" i="12" s="1"/>
  <c r="A2448" i="12" s="1"/>
  <c r="A2449" i="12" s="1"/>
  <c r="A2450" i="12" s="1"/>
  <c r="A2451" i="12" s="1"/>
  <c r="A2452" i="12" s="1"/>
  <c r="A2453" i="12" s="1"/>
  <c r="A2454" i="12" s="1"/>
  <c r="A2455" i="12" s="1"/>
  <c r="A2456" i="12" s="1"/>
  <c r="A2457" i="12" s="1"/>
  <c r="A2458" i="12" s="1"/>
  <c r="A2459" i="12" s="1"/>
  <c r="A2460" i="12" s="1"/>
  <c r="A2461" i="12" s="1"/>
  <c r="A2462" i="12" s="1"/>
  <c r="A2463" i="12" s="1"/>
  <c r="A2464" i="12" s="1"/>
  <c r="A2465" i="12" s="1"/>
  <c r="A2466" i="12" s="1"/>
  <c r="A2467" i="12" s="1"/>
  <c r="A2468" i="12" s="1"/>
  <c r="A2469" i="12" s="1"/>
  <c r="A2470" i="12" s="1"/>
  <c r="A2471" i="12" s="1"/>
  <c r="A2472" i="12" s="1"/>
  <c r="A2473" i="12" s="1"/>
  <c r="A2474" i="12" s="1"/>
  <c r="A2475" i="12" s="1"/>
  <c r="A2476" i="12" s="1"/>
  <c r="A2477" i="12" s="1"/>
  <c r="A2478" i="12" s="1"/>
  <c r="A2479" i="12" s="1"/>
  <c r="A2480" i="12" s="1"/>
  <c r="A2481" i="12" s="1"/>
  <c r="A2482" i="12" s="1"/>
  <c r="A2483" i="12" s="1"/>
  <c r="A2484" i="12" s="1"/>
  <c r="A2485" i="12" s="1"/>
  <c r="A2486" i="12" s="1"/>
  <c r="A2487" i="12" s="1"/>
  <c r="A2488" i="12" s="1"/>
  <c r="A2489" i="12" s="1"/>
  <c r="A2490" i="12" s="1"/>
  <c r="A2491" i="12" s="1"/>
  <c r="A2492" i="12" s="1"/>
  <c r="A2493" i="12" s="1"/>
  <c r="A2494" i="12" s="1"/>
  <c r="A2495" i="12" s="1"/>
  <c r="A2496" i="12" s="1"/>
  <c r="A2497" i="12" s="1"/>
  <c r="A2498" i="12" s="1"/>
  <c r="A2499" i="12" s="1"/>
  <c r="A2600" i="12" l="1"/>
  <c r="A2501" i="12"/>
  <c r="A2502" i="12" s="1"/>
  <c r="A2503" i="12" s="1"/>
  <c r="A2508" i="12" l="1"/>
  <c r="A2509" i="12" s="1"/>
  <c r="A2510" i="12" s="1"/>
  <c r="A2511" i="12" s="1"/>
  <c r="A2504" i="12"/>
  <c r="A2505" i="12" s="1"/>
  <c r="A2506" i="12" s="1"/>
  <c r="A2507" i="12" s="1"/>
  <c r="A2512" i="12" s="1"/>
  <c r="A2513" i="12" s="1"/>
  <c r="A2514" i="12" s="1"/>
  <c r="A2515" i="12" s="1"/>
  <c r="A2516" i="12" s="1"/>
  <c r="A2517" i="12" s="1"/>
  <c r="A2518" i="12" s="1"/>
  <c r="A2519" i="12" s="1"/>
  <c r="A2520" i="12" s="1"/>
  <c r="A2521" i="12" s="1"/>
  <c r="A2522" i="12" s="1"/>
  <c r="A2523" i="12" s="1"/>
  <c r="A2524" i="12" s="1"/>
  <c r="A2525" i="12" s="1"/>
  <c r="A2526" i="12" s="1"/>
  <c r="A2527" i="12" s="1"/>
  <c r="A2528" i="12" s="1"/>
  <c r="A2529" i="12" s="1"/>
  <c r="A2530" i="12" s="1"/>
  <c r="A2531" i="12" s="1"/>
  <c r="A2532" i="12" s="1"/>
  <c r="A2533" i="12" s="1"/>
  <c r="A2534" i="12" s="1"/>
  <c r="A2535" i="12" s="1"/>
  <c r="A2536" i="12" s="1"/>
  <c r="A2537" i="12" s="1"/>
  <c r="A2538" i="12" s="1"/>
  <c r="A2539" i="12" s="1"/>
  <c r="A2540" i="12" s="1"/>
  <c r="A2541" i="12" s="1"/>
  <c r="A2542" i="12" s="1"/>
  <c r="A2543" i="12" s="1"/>
  <c r="A2544" i="12" s="1"/>
  <c r="A2545" i="12" s="1"/>
  <c r="A2546" i="12" s="1"/>
  <c r="A2547" i="12" s="1"/>
  <c r="A2548" i="12" s="1"/>
  <c r="A2549" i="12" s="1"/>
  <c r="A2550" i="12" s="1"/>
  <c r="A2551" i="12" s="1"/>
  <c r="A2552" i="12" s="1"/>
  <c r="A2553" i="12" s="1"/>
  <c r="A2554" i="12" s="1"/>
  <c r="A2555" i="12" s="1"/>
  <c r="A2556" i="12" s="1"/>
  <c r="A2557" i="12" s="1"/>
  <c r="A2558" i="12" s="1"/>
  <c r="A2559" i="12" s="1"/>
  <c r="A2560" i="12" s="1"/>
  <c r="A2561" i="12" s="1"/>
  <c r="A2562" i="12" s="1"/>
  <c r="A2563" i="12" s="1"/>
  <c r="A2564" i="12" s="1"/>
  <c r="A2565" i="12" s="1"/>
  <c r="A2566" i="12" s="1"/>
  <c r="A2567" i="12" s="1"/>
  <c r="A2568" i="12" s="1"/>
  <c r="A2569" i="12" s="1"/>
  <c r="A2570" i="12" s="1"/>
  <c r="A2571" i="12" s="1"/>
  <c r="A2572" i="12" s="1"/>
  <c r="A2573" i="12" s="1"/>
  <c r="A2574" i="12" s="1"/>
  <c r="A2575" i="12" s="1"/>
  <c r="A2576" i="12" s="1"/>
  <c r="A2577" i="12" s="1"/>
  <c r="A2578" i="12" s="1"/>
  <c r="A2579" i="12" s="1"/>
  <c r="A2580" i="12" s="1"/>
  <c r="A2581" i="12" s="1"/>
  <c r="A2582" i="12" s="1"/>
  <c r="A2583" i="12" s="1"/>
  <c r="A2584" i="12" s="1"/>
  <c r="A2585" i="12" s="1"/>
  <c r="A2586" i="12" s="1"/>
  <c r="A2587" i="12" s="1"/>
  <c r="A2588" i="12" s="1"/>
  <c r="A2589" i="12" s="1"/>
  <c r="A2590" i="12" s="1"/>
  <c r="A2591" i="12" s="1"/>
  <c r="A2592" i="12" s="1"/>
  <c r="A2593" i="12" s="1"/>
  <c r="A2594" i="12" s="1"/>
  <c r="A2595" i="12" s="1"/>
  <c r="A2596" i="12" s="1"/>
  <c r="A2597" i="12" s="1"/>
  <c r="A2598" i="12" s="1"/>
  <c r="A2599" i="12" s="1"/>
  <c r="A2696" i="12"/>
  <c r="A2601" i="12"/>
  <c r="A2602" i="12" s="1"/>
  <c r="A2603" i="12" s="1"/>
  <c r="A2604" i="12" s="1"/>
  <c r="A2605" i="12" s="1"/>
  <c r="A2606" i="12" s="1"/>
  <c r="A2607" i="12" s="1"/>
  <c r="A2608" i="12" s="1"/>
  <c r="A2609" i="12" s="1"/>
  <c r="A2610" i="12" s="1"/>
  <c r="A2611" i="12" s="1"/>
  <c r="A2612" i="12" s="1"/>
  <c r="A2613" i="12" s="1"/>
  <c r="A2614" i="12" s="1"/>
  <c r="A2615" i="12" s="1"/>
  <c r="A2616" i="12" s="1"/>
  <c r="A2617" i="12" s="1"/>
  <c r="A2618" i="12" s="1"/>
  <c r="A2619" i="12" s="1"/>
  <c r="A2620" i="12" s="1"/>
  <c r="A2621" i="12" s="1"/>
  <c r="A2622" i="12" s="1"/>
  <c r="A2623" i="12" s="1"/>
  <c r="A2624" i="12" s="1"/>
  <c r="A2625" i="12" s="1"/>
  <c r="A2626" i="12" s="1"/>
  <c r="A2627" i="12" s="1"/>
  <c r="A2628" i="12" s="1"/>
  <c r="A2629" i="12" s="1"/>
  <c r="A2630" i="12" s="1"/>
  <c r="A2631" i="12" s="1"/>
  <c r="A2632" i="12" s="1"/>
  <c r="A2633" i="12" s="1"/>
  <c r="A2634" i="12" s="1"/>
  <c r="A2635" i="12" s="1"/>
  <c r="A2636" i="12" s="1"/>
  <c r="A2637" i="12" s="1"/>
  <c r="A2638" i="12" s="1"/>
  <c r="A2639" i="12" s="1"/>
  <c r="A2640" i="12" s="1"/>
  <c r="A2641" i="12" s="1"/>
  <c r="A2642" i="12" s="1"/>
  <c r="A2643" i="12" s="1"/>
  <c r="A2644" i="12" s="1"/>
  <c r="A2645" i="12" s="1"/>
  <c r="A2646" i="12" s="1"/>
  <c r="A2647" i="12" s="1"/>
  <c r="A2648" i="12" s="1"/>
  <c r="A2649" i="12" s="1"/>
  <c r="A2650" i="12" s="1"/>
  <c r="A2651" i="12" s="1"/>
  <c r="A2652" i="12" s="1"/>
  <c r="A2653" i="12" s="1"/>
  <c r="A2654" i="12" s="1"/>
  <c r="A2655" i="12" s="1"/>
  <c r="A2656" i="12" s="1"/>
  <c r="A2657" i="12" s="1"/>
  <c r="A2658" i="12" s="1"/>
  <c r="A2659" i="12" s="1"/>
  <c r="A2660" i="12" s="1"/>
  <c r="A2661" i="12" s="1"/>
  <c r="A2662" i="12" s="1"/>
  <c r="A2663" i="12" s="1"/>
  <c r="A2664" i="12" s="1"/>
  <c r="A2665" i="12" s="1"/>
  <c r="A2666" i="12" s="1"/>
  <c r="A2667" i="12" s="1"/>
  <c r="A2668" i="12" s="1"/>
  <c r="A2669" i="12" s="1"/>
  <c r="A2670" i="12" s="1"/>
  <c r="A2671" i="12" s="1"/>
  <c r="A2672" i="12" s="1"/>
  <c r="A2673" i="12" s="1"/>
  <c r="A2674" i="12" s="1"/>
  <c r="A2675" i="12" s="1"/>
  <c r="A2676" i="12" s="1"/>
  <c r="A2677" i="12" s="1"/>
  <c r="A2678" i="12" s="1"/>
  <c r="A2679" i="12" s="1"/>
  <c r="A2680" i="12" s="1"/>
  <c r="A2681" i="12" s="1"/>
  <c r="A2682" i="12" s="1"/>
  <c r="A2683" i="12" s="1"/>
  <c r="A2684" i="12" s="1"/>
  <c r="A2685" i="12" s="1"/>
  <c r="A2686" i="12" s="1"/>
  <c r="A2687" i="12" s="1"/>
  <c r="A2688" i="12" s="1"/>
  <c r="A2689" i="12" s="1"/>
  <c r="A2690" i="12" s="1"/>
  <c r="A2691" i="12" s="1"/>
  <c r="A2692" i="12" s="1"/>
  <c r="A2693" i="12" s="1"/>
  <c r="A2694" i="12" s="1"/>
  <c r="A2695" i="12" s="1"/>
  <c r="A2697" i="12" l="1"/>
  <c r="A2698" i="12" s="1"/>
  <c r="A2699" i="12" s="1"/>
  <c r="A2700" i="12" s="1"/>
  <c r="A2701" i="12" s="1"/>
  <c r="A2702" i="12" s="1"/>
  <c r="A2703" i="12" s="1"/>
  <c r="A2704" i="12" s="1"/>
  <c r="A2705" i="12" s="1"/>
  <c r="A2706" i="12" s="1"/>
  <c r="A2707" i="12" s="1"/>
  <c r="A2708" i="12" s="1"/>
  <c r="A2709" i="12" s="1"/>
  <c r="A2710" i="12" s="1"/>
  <c r="A2711" i="12" s="1"/>
  <c r="A2712" i="12" s="1"/>
  <c r="A2713" i="12" s="1"/>
  <c r="A2714" i="12" s="1"/>
  <c r="A2715" i="12" s="1"/>
  <c r="A2716" i="12" s="1"/>
  <c r="A2717" i="12" s="1"/>
  <c r="A2718" i="12" s="1"/>
  <c r="A2719" i="12" s="1"/>
  <c r="A2720" i="12" s="1"/>
  <c r="A2721" i="12" s="1"/>
  <c r="A2722" i="12" s="1"/>
  <c r="A2723" i="12" s="1"/>
  <c r="A2724" i="12" s="1"/>
  <c r="A2725" i="12" s="1"/>
  <c r="A2726" i="12" s="1"/>
  <c r="A2727" i="12" s="1"/>
  <c r="A2728" i="12" s="1"/>
  <c r="A2729" i="12" s="1"/>
  <c r="A2730" i="12" s="1"/>
  <c r="A2731" i="12" s="1"/>
  <c r="A2732" i="12" s="1"/>
  <c r="A2733" i="12" s="1"/>
  <c r="A2734" i="12" s="1"/>
  <c r="A2735" i="12" s="1"/>
  <c r="A2736" i="12" s="1"/>
  <c r="A2737" i="12" s="1"/>
  <c r="A2738" i="12" s="1"/>
  <c r="A2739" i="12" s="1"/>
  <c r="A2740" i="12" s="1"/>
  <c r="A2741" i="12" s="1"/>
  <c r="A2742" i="12" s="1"/>
  <c r="A2743" i="12" s="1"/>
  <c r="A2744" i="12" s="1"/>
  <c r="A2745" i="12" s="1"/>
  <c r="A2746" i="12" s="1"/>
  <c r="A2747" i="12" s="1"/>
  <c r="A2748" i="12" s="1"/>
  <c r="A2749" i="12" s="1"/>
  <c r="A2750" i="12" s="1"/>
  <c r="A2751" i="12" s="1"/>
  <c r="A2752" i="12" s="1"/>
  <c r="A2753" i="12" s="1"/>
  <c r="A2754" i="12" s="1"/>
  <c r="A2755" i="12" s="1"/>
  <c r="A2756" i="12" s="1"/>
  <c r="A2757" i="12" s="1"/>
  <c r="A2758" i="12" s="1"/>
  <c r="A2759" i="12" s="1"/>
  <c r="A2760" i="12" s="1"/>
  <c r="A2761" i="12" s="1"/>
  <c r="A2762" i="12" s="1"/>
  <c r="A2763" i="12" s="1"/>
  <c r="A2764" i="12" s="1"/>
  <c r="A2765" i="12" s="1"/>
  <c r="A2766" i="12" s="1"/>
  <c r="A2767" i="12" s="1"/>
  <c r="A2768" i="12" s="1"/>
  <c r="A2769" i="12" s="1"/>
  <c r="A2770" i="12" s="1"/>
  <c r="A2771" i="12" s="1"/>
  <c r="A2772" i="12" s="1"/>
  <c r="A2773" i="12" s="1"/>
  <c r="A2774" i="12" s="1"/>
  <c r="A2775" i="12" s="1"/>
  <c r="A2776" i="12" s="1"/>
  <c r="A2777" i="12" s="1"/>
  <c r="A2778" i="12" s="1"/>
  <c r="A2779" i="12" s="1"/>
  <c r="A2780" i="12" s="1"/>
  <c r="A2781" i="12" s="1"/>
  <c r="A2782" i="12" s="1"/>
  <c r="A2783" i="12" s="1"/>
  <c r="A2784" i="12" s="1"/>
  <c r="A2785" i="12" s="1"/>
  <c r="A2786" i="12" s="1"/>
  <c r="A2787" i="12" s="1"/>
  <c r="A2788" i="12" s="1"/>
  <c r="A2789" i="12" s="1"/>
  <c r="A2790" i="12" s="1"/>
  <c r="A2791" i="12" s="1"/>
  <c r="A2792" i="12"/>
  <c r="A2793" i="12" l="1"/>
  <c r="A2794" i="12" s="1"/>
  <c r="A2795" i="12" s="1"/>
  <c r="A2796" i="12" s="1"/>
  <c r="A2797" i="12" s="1"/>
  <c r="A2798" i="12" s="1"/>
  <c r="A2799" i="12" s="1"/>
  <c r="A2800" i="12" s="1"/>
  <c r="A2801" i="12" s="1"/>
  <c r="A2802" i="12" s="1"/>
  <c r="A2803" i="12" s="1"/>
  <c r="A2804" i="12" s="1"/>
  <c r="A2805" i="12" s="1"/>
  <c r="A2806" i="12" s="1"/>
  <c r="A2807" i="12" s="1"/>
  <c r="A2808" i="12" s="1"/>
  <c r="A2809" i="12" s="1"/>
  <c r="A2810" i="12" s="1"/>
  <c r="A2811" i="12" s="1"/>
  <c r="A2812" i="12" s="1"/>
  <c r="A2813" i="12" s="1"/>
  <c r="A2814" i="12" s="1"/>
  <c r="A2815" i="12" s="1"/>
  <c r="A2816" i="12" s="1"/>
  <c r="A2817" i="12" s="1"/>
  <c r="A2818" i="12" s="1"/>
  <c r="A2819" i="12" s="1"/>
  <c r="A2820" i="12" s="1"/>
  <c r="A2821" i="12" s="1"/>
  <c r="A2822" i="12" s="1"/>
  <c r="A2823" i="12" s="1"/>
  <c r="A2824" i="12" s="1"/>
  <c r="A2825" i="12" s="1"/>
  <c r="A2826" i="12" s="1"/>
  <c r="A2827" i="12" s="1"/>
  <c r="A2828" i="12" s="1"/>
  <c r="A2829" i="12" s="1"/>
  <c r="A2830" i="12" s="1"/>
  <c r="A2831" i="12" s="1"/>
  <c r="A2832" i="12" s="1"/>
  <c r="A2833" i="12" s="1"/>
  <c r="A2834" i="12" s="1"/>
  <c r="A2835" i="12" s="1"/>
  <c r="A2836" i="12" s="1"/>
  <c r="A2837" i="12" s="1"/>
  <c r="A2838" i="12" s="1"/>
  <c r="A2839" i="12" s="1"/>
  <c r="A2840" i="12" s="1"/>
  <c r="A2841" i="12" s="1"/>
  <c r="A2842" i="12" s="1"/>
  <c r="A2843" i="12" s="1"/>
  <c r="A2844" i="12" s="1"/>
  <c r="A2845" i="12" s="1"/>
  <c r="A2846" i="12" s="1"/>
  <c r="A2847" i="12" s="1"/>
  <c r="A2848" i="12" s="1"/>
  <c r="A2849" i="12" s="1"/>
  <c r="A2850" i="12" s="1"/>
  <c r="A2851" i="12" s="1"/>
  <c r="A2852" i="12" s="1"/>
  <c r="A2853" i="12" s="1"/>
  <c r="A2854" i="12" s="1"/>
  <c r="A2855" i="12" s="1"/>
  <c r="A2856" i="12" s="1"/>
  <c r="A2857" i="12" s="1"/>
  <c r="A2858" i="12" s="1"/>
  <c r="A2859" i="12" s="1"/>
  <c r="A2860" i="12" s="1"/>
  <c r="A2861" i="12" s="1"/>
  <c r="A2862" i="12" s="1"/>
  <c r="A2863" i="12" s="1"/>
  <c r="A2864" i="12" s="1"/>
  <c r="A2865" i="12" s="1"/>
  <c r="A2866" i="12" s="1"/>
  <c r="A2867" i="12" s="1"/>
  <c r="A2868" i="12" s="1"/>
  <c r="A2869" i="12" s="1"/>
  <c r="A2870" i="12" s="1"/>
  <c r="A2871" i="12" s="1"/>
  <c r="A2872" i="12" s="1"/>
  <c r="A2873" i="12" s="1"/>
  <c r="A2874" i="12" s="1"/>
  <c r="A2875" i="12" s="1"/>
  <c r="A2876" i="12" s="1"/>
  <c r="A2877" i="12" s="1"/>
  <c r="A2878" i="12" s="1"/>
  <c r="A2879" i="12" s="1"/>
  <c r="A2880" i="12" s="1"/>
  <c r="A2881" i="12" s="1"/>
  <c r="A2882" i="12" s="1"/>
  <c r="A2883" i="12" s="1"/>
  <c r="A2884" i="12" s="1"/>
  <c r="A2885" i="12" s="1"/>
  <c r="A2886" i="12" s="1"/>
  <c r="A2887" i="12" s="1"/>
  <c r="A2888" i="12"/>
  <c r="A2889" i="12" s="1"/>
  <c r="A2890" i="12" s="1"/>
  <c r="A2891" i="12" s="1"/>
  <c r="A2892" i="12" s="1"/>
  <c r="A2893" i="12" s="1"/>
  <c r="A2894" i="12" s="1"/>
  <c r="A2895" i="12" s="1"/>
  <c r="A2896" i="12" s="1"/>
  <c r="A2897" i="12" s="1"/>
  <c r="A2898" i="12" s="1"/>
  <c r="A2899" i="12" s="1"/>
  <c r="A2900" i="12" s="1"/>
  <c r="A2901" i="12" s="1"/>
  <c r="A2902" i="12" s="1"/>
  <c r="A2903" i="12" s="1"/>
  <c r="A2904" i="12" s="1"/>
  <c r="A2905" i="12" s="1"/>
  <c r="A2906" i="12" s="1"/>
  <c r="A2907" i="12" s="1"/>
  <c r="A2908" i="12" s="1"/>
  <c r="A2909" i="12" s="1"/>
  <c r="A2910" i="12" s="1"/>
  <c r="A2911" i="12" s="1"/>
  <c r="A2912" i="12" s="1"/>
  <c r="A2913" i="12" s="1"/>
  <c r="A2914" i="12" s="1"/>
  <c r="A2915" i="12" s="1"/>
  <c r="A2916" i="12" s="1"/>
  <c r="A2917" i="12" s="1"/>
  <c r="A2918" i="12" s="1"/>
  <c r="A2919" i="12" s="1"/>
  <c r="A2920" i="12" s="1"/>
  <c r="A2921" i="12" s="1"/>
  <c r="A2922" i="12" s="1"/>
  <c r="A2923" i="12" s="1"/>
  <c r="A2924" i="12" s="1"/>
  <c r="A2925" i="12" s="1"/>
  <c r="A2926" i="12" s="1"/>
  <c r="A2927" i="12" s="1"/>
  <c r="A2928" i="12" s="1"/>
  <c r="A2929" i="12" s="1"/>
  <c r="A2930" i="12" s="1"/>
  <c r="A2931" i="12" s="1"/>
  <c r="A2932" i="12" s="1"/>
  <c r="A2933" i="12" s="1"/>
  <c r="A2934" i="12" s="1"/>
  <c r="A2935" i="12" s="1"/>
  <c r="A2936" i="12" s="1"/>
  <c r="A2937" i="12" s="1"/>
  <c r="A2938" i="12" s="1"/>
  <c r="A2939" i="12" s="1"/>
  <c r="A2940" i="12" s="1"/>
  <c r="A2941" i="12" s="1"/>
  <c r="A2942" i="12" s="1"/>
  <c r="A2943" i="12" s="1"/>
  <c r="A2944" i="12" s="1"/>
  <c r="A2945" i="12" s="1"/>
  <c r="A2946" i="12" s="1"/>
  <c r="A2947" i="12" s="1"/>
  <c r="A2948" i="12" s="1"/>
  <c r="A2949" i="12" s="1"/>
  <c r="A2950" i="12" s="1"/>
  <c r="A2951" i="12" s="1"/>
  <c r="A2952" i="12" s="1"/>
  <c r="A2953" i="12" s="1"/>
  <c r="A2954" i="12" s="1"/>
  <c r="A2955" i="12" s="1"/>
  <c r="A2956" i="12" s="1"/>
  <c r="A2957" i="12" s="1"/>
  <c r="A2958" i="12" s="1"/>
  <c r="A2959" i="12" s="1"/>
  <c r="A2960" i="12" s="1"/>
  <c r="A2961" i="12" s="1"/>
  <c r="A2962" i="12" s="1"/>
  <c r="A2963" i="12" s="1"/>
  <c r="A2964" i="12" s="1"/>
  <c r="A2965" i="12" s="1"/>
  <c r="A2966" i="12" s="1"/>
  <c r="A2967" i="12" s="1"/>
  <c r="A2968" i="12" s="1"/>
  <c r="A2969" i="12" s="1"/>
  <c r="A2970" i="12" s="1"/>
  <c r="A2971" i="12" s="1"/>
  <c r="A2972" i="12" s="1"/>
  <c r="A2973" i="12" s="1"/>
  <c r="A2974" i="12" s="1"/>
  <c r="A2975" i="12" s="1"/>
  <c r="A2976" i="12" s="1"/>
  <c r="A2977" i="12" s="1"/>
  <c r="A2978" i="12" s="1"/>
  <c r="A2979" i="12" s="1"/>
  <c r="A2980" i="12" s="1"/>
  <c r="A2981" i="12" s="1"/>
  <c r="A2982" i="12" s="1"/>
  <c r="A2983" i="12" s="1"/>
</calcChain>
</file>

<file path=xl/sharedStrings.xml><?xml version="1.0" encoding="utf-8"?>
<sst xmlns="http://schemas.openxmlformats.org/spreadsheetml/2006/main" count="301" uniqueCount="19">
  <si>
    <t>datum</t>
  </si>
  <si>
    <t>vrijeme</t>
  </si>
  <si>
    <t>Gubici</t>
  </si>
  <si>
    <t>Preostala krivulja opterećnja</t>
  </si>
  <si>
    <t>MW</t>
  </si>
  <si>
    <t>kWh</t>
  </si>
  <si>
    <t>Krivulja opterećenja distribucijskog sustava</t>
  </si>
  <si>
    <r>
      <t>P</t>
    </r>
    <r>
      <rPr>
        <sz val="8"/>
        <rFont val="Arial"/>
        <family val="2"/>
        <charset val="238"/>
      </rPr>
      <t>pkods-o (t)</t>
    </r>
  </si>
  <si>
    <r>
      <rPr>
        <sz val="12"/>
        <rFont val="Arial"/>
        <family val="2"/>
        <charset val="238"/>
      </rPr>
      <t>P</t>
    </r>
    <r>
      <rPr>
        <sz val="8"/>
        <rFont val="Arial"/>
        <family val="2"/>
        <charset val="238"/>
      </rPr>
      <t>ds-o(t)</t>
    </r>
  </si>
  <si>
    <r>
      <t>P</t>
    </r>
    <r>
      <rPr>
        <sz val="8"/>
        <rFont val="Arial"/>
        <family val="2"/>
        <charset val="238"/>
      </rPr>
      <t>kupacmjs-o (t)</t>
    </r>
  </si>
  <si>
    <t>Potvrđena krivulja opterećenja</t>
  </si>
  <si>
    <r>
      <t>P</t>
    </r>
    <r>
      <rPr>
        <sz val="8"/>
        <rFont val="Arial"/>
        <family val="2"/>
        <charset val="238"/>
      </rPr>
      <t>uk POR-o (t)</t>
    </r>
  </si>
  <si>
    <t>Krivulja ostvarenja opterećenja KK s POR</t>
  </si>
  <si>
    <t>Vrijednosti krivulja ostvarenja opterećenja karakterističnih skupina kupaca</t>
  </si>
  <si>
    <r>
      <t>P</t>
    </r>
    <r>
      <rPr>
        <sz val="8"/>
        <rFont val="Arial"/>
        <family val="2"/>
        <charset val="238"/>
      </rPr>
      <t>K0 mor-o (t)</t>
    </r>
  </si>
  <si>
    <r>
      <t>P</t>
    </r>
    <r>
      <rPr>
        <sz val="8"/>
        <rFont val="Arial"/>
        <family val="2"/>
        <charset val="238"/>
      </rPr>
      <t>P1-o (t)</t>
    </r>
  </si>
  <si>
    <r>
      <t>P</t>
    </r>
    <r>
      <rPr>
        <sz val="8"/>
        <rFont val="Arial"/>
        <family val="2"/>
        <charset val="238"/>
      </rPr>
      <t>P2-o (t)</t>
    </r>
  </si>
  <si>
    <r>
      <t>P</t>
    </r>
    <r>
      <rPr>
        <sz val="8"/>
        <rFont val="Arial"/>
        <family val="2"/>
        <charset val="238"/>
      </rPr>
      <t>JR0-o (t)</t>
    </r>
  </si>
  <si>
    <t>10.50%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</si>
</sst>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#,##0_ ;[Red]\-#,##0\ "/>
    <numFmt numFmtId="165" formatCode="#,##0.000_ ;[Red]\-#,##0.000\ "/>
    <numFmt numFmtId="166" formatCode="#,##0.000"/>
    <numFmt numFmtId="167" formatCode="0.00000000"/>
    <numFmt numFmtId="168" formatCode="0.000000"/>
  </numFmts>
  <fonts count="27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name val="Arial"/>
      <family val="2"/>
      <charset val="238"/>
    </font>
    <font>
      <sz val="8"/>
      <name val="Arial"/>
      <family val="2"/>
      <charset val="238"/>
    </font>
    <font>
      <sz val="10"/>
      <name val="Arial"/>
      <family val="2"/>
      <charset val="238"/>
    </font>
    <font>
      <sz val="12"/>
      <name val="Arial"/>
      <family val="2"/>
      <charset val="238"/>
    </font>
    <font>
      <b/>
      <sz val="12"/>
      <name val="Arial"/>
      <family val="2"/>
      <charset val="238"/>
    </font>
    <font>
      <sz val="10"/>
      <color indexed="8"/>
      <name val="Arial"/>
      <family val="2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scheme val="minor"/>
    </font>
    <font>
      <b/>
      <sz val="18"/>
      <color theme="3"/>
      <name val="Calibri Light"/>
      <family val="2"/>
      <charset val="238"/>
      <scheme val="maj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00B0F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9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21" borderId="0" applyNumberFormat="0" applyBorder="0" applyAlignment="0" applyProtection="0"/>
    <xf numFmtId="0" fontId="1" fillId="23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32" borderId="0" applyNumberFormat="0" applyBorder="0" applyAlignment="0" applyProtection="0"/>
    <xf numFmtId="0" fontId="25" fillId="0" borderId="0"/>
    <xf numFmtId="0" fontId="22" fillId="0" borderId="0"/>
    <xf numFmtId="0" fontId="19" fillId="0" borderId="0"/>
    <xf numFmtId="0" fontId="1" fillId="0" borderId="0"/>
    <xf numFmtId="0" fontId="24" fillId="0" borderId="0"/>
    <xf numFmtId="0" fontId="23" fillId="8" borderId="8" applyNumberFormat="0" applyFont="0" applyAlignment="0" applyProtection="0"/>
    <xf numFmtId="0" fontId="26" fillId="0" borderId="0" applyNumberFormat="0" applyFill="0" applyBorder="0" applyAlignment="0" applyProtection="0"/>
    <xf numFmtId="0" fontId="19" fillId="0" borderId="0"/>
  </cellStyleXfs>
  <cellXfs count="27">
    <xf numFmtId="0" fontId="0" fillId="0" borderId="0" xfId="0"/>
    <xf numFmtId="164" fontId="19" fillId="33" borderId="13" xfId="32" applyNumberFormat="1" applyFont="1" applyFill="1" applyBorder="1" applyAlignment="1">
      <alignment horizontal="center" vertical="center"/>
    </xf>
    <xf numFmtId="0" fontId="17" fillId="33" borderId="0" xfId="32" applyFill="1" applyAlignment="1">
      <alignment horizontal="center" vertical="center" wrapText="1"/>
    </xf>
    <xf numFmtId="0" fontId="17" fillId="33" borderId="12" xfId="32" applyFill="1" applyBorder="1" applyAlignment="1">
      <alignment horizontal="center" vertical="center" wrapText="1"/>
    </xf>
    <xf numFmtId="0" fontId="17" fillId="33" borderId="10" xfId="32" applyFill="1" applyBorder="1" applyAlignment="1">
      <alignment horizontal="center" vertical="center" wrapText="1"/>
    </xf>
    <xf numFmtId="4" fontId="17" fillId="33" borderId="13" xfId="32" applyNumberFormat="1" applyFill="1" applyBorder="1" applyAlignment="1">
      <alignment horizontal="center"/>
    </xf>
    <xf numFmtId="0" fontId="20" fillId="33" borderId="13" xfId="32" applyFont="1" applyFill="1" applyBorder="1" applyAlignment="1">
      <alignment horizontal="center" vertical="center" wrapText="1"/>
    </xf>
    <xf numFmtId="10" fontId="21" fillId="34" borderId="11" xfId="32" applyNumberFormat="1" applyFont="1" applyFill="1" applyBorder="1" applyAlignment="1">
      <alignment horizontal="center" vertical="center" wrapText="1"/>
    </xf>
    <xf numFmtId="0" fontId="20" fillId="33" borderId="13" xfId="32" applyFont="1" applyFill="1" applyBorder="1" applyAlignment="1">
      <alignment horizontal="center" vertical="center" wrapText="1"/>
    </xf>
    <xf numFmtId="0" fontId="19" fillId="33" borderId="0" xfId="32" applyFont="1" applyFill="1" applyAlignment="1">
      <alignment horizontal="center" vertical="center" wrapText="1"/>
    </xf>
    <xf numFmtId="3" fontId="0" fillId="0" borderId="0" xfId="0" applyNumberFormat="1"/>
    <xf numFmtId="0" fontId="17" fillId="35" borderId="13" xfId="32" applyFont="1" applyFill="1" applyBorder="1" applyAlignment="1">
      <alignment horizontal="center" vertical="center" wrapText="1"/>
    </xf>
    <xf numFmtId="166" fontId="0" fillId="0" borderId="0" xfId="0" applyNumberFormat="1"/>
    <xf numFmtId="165" fontId="0" fillId="0" borderId="0" xfId="0" applyNumberFormat="1"/>
    <xf numFmtId="21" fontId="25" fillId="0" borderId="0" xfId="41" applyNumberFormat="1" applyAlignment="1">
      <alignment horizontal="center"/>
    </xf>
    <xf numFmtId="14" fontId="17" fillId="0" borderId="0" xfId="32" applyNumberFormat="1"/>
    <xf numFmtId="14" fontId="0" fillId="0" borderId="0" xfId="0" applyNumberFormat="1"/>
    <xf numFmtId="21" fontId="0" fillId="0" borderId="0" xfId="0" applyNumberFormat="1"/>
    <xf numFmtId="2" fontId="0" fillId="0" borderId="0" xfId="0" applyNumberFormat="1"/>
    <xf numFmtId="0" fontId="17" fillId="33" borderId="0" xfId="32" applyFont="1" applyFill="1" applyAlignment="1">
      <alignment horizontal="center" vertical="center" wrapText="1"/>
    </xf>
    <xf numFmtId="164" fontId="17" fillId="33" borderId="13" xfId="32" applyNumberFormat="1" applyFont="1" applyFill="1" applyBorder="1" applyAlignment="1">
      <alignment horizontal="center" vertical="center"/>
    </xf>
    <xf numFmtId="4" fontId="0" fillId="0" borderId="0" xfId="0" applyNumberFormat="1"/>
    <xf numFmtId="167" fontId="0" fillId="0" borderId="0" xfId="0" applyNumberFormat="1"/>
    <xf numFmtId="168" fontId="0" fillId="0" borderId="0" xfId="0" applyNumberFormat="1"/>
    <xf numFmtId="0" fontId="17" fillId="35" borderId="14" xfId="32" applyFont="1" applyFill="1" applyBorder="1" applyAlignment="1">
      <alignment horizontal="center" vertical="center" wrapText="1"/>
    </xf>
    <xf numFmtId="0" fontId="17" fillId="35" borderId="15" xfId="32" applyFont="1" applyFill="1" applyBorder="1" applyAlignment="1">
      <alignment horizontal="center" vertical="center" wrapText="1"/>
    </xf>
    <xf numFmtId="0" fontId="17" fillId="35" borderId="16" xfId="32" applyFont="1" applyFill="1" applyBorder="1" applyAlignment="1">
      <alignment horizontal="center" vertical="center" wrapText="1"/>
    </xf>
  </cellXfs>
  <cellStyles count="49">
    <cellStyle name="20% - Accent1 2" xfId="33"/>
    <cellStyle name="20% - Accent2 2" xfId="34"/>
    <cellStyle name="20% - Accent3 2" xfId="35"/>
    <cellStyle name="20% - Accent4 2" xfId="36"/>
    <cellStyle name="20% - Accent5" xfId="26" builtinId="46" customBuiltin="1"/>
    <cellStyle name="20% - Accent6" xfId="30" builtinId="50" customBuiltin="1"/>
    <cellStyle name="40% - Accent1" xfId="17" builtinId="31" customBuiltin="1"/>
    <cellStyle name="40% - Accent2" xfId="20" builtinId="35" customBuiltin="1"/>
    <cellStyle name="40% - Accent3 2" xfId="37"/>
    <cellStyle name="40% - Accent4" xfId="24" builtinId="43" customBuiltin="1"/>
    <cellStyle name="40% - Accent5" xfId="27" builtinId="47" customBuiltin="1"/>
    <cellStyle name="40% - Accent6" xfId="31" builtinId="51" customBuiltin="1"/>
    <cellStyle name="60% - Accent1" xfId="18" builtinId="32" customBuiltin="1"/>
    <cellStyle name="60% - Accent2" xfId="21" builtinId="36" customBuiltin="1"/>
    <cellStyle name="60% - Accent3 2" xfId="38"/>
    <cellStyle name="60% - Accent4 2" xfId="39"/>
    <cellStyle name="60% - Accent5" xfId="28" builtinId="48" customBuiltin="1"/>
    <cellStyle name="60% - Accent6 2" xfId="40"/>
    <cellStyle name="Accent1" xfId="16" builtinId="29" customBuiltin="1"/>
    <cellStyle name="Accent2" xfId="19" builtinId="33" customBuiltin="1"/>
    <cellStyle name="Accent3" xfId="22" builtinId="37" customBuiltin="1"/>
    <cellStyle name="Accent4" xfId="23" builtinId="41" customBuiltin="1"/>
    <cellStyle name="Accent5" xfId="25" builtinId="45" customBuiltin="1"/>
    <cellStyle name="Accent6" xfId="29" builtinId="49" customBuiltin="1"/>
    <cellStyle name="Bad" xfId="6" builtinId="27" customBuiltin="1"/>
    <cellStyle name="Calculation" xfId="10" builtinId="22" customBuiltin="1"/>
    <cellStyle name="Check Cell" xfId="12" builtinId="23" customBuiltin="1"/>
    <cellStyle name="Explanatory Text" xfId="14" builtinId="53" customBuiltin="1"/>
    <cellStyle name="Good" xfId="5" builtinId="26" customBuiltin="1"/>
    <cellStyle name="Heading 1" xfId="1" builtinId="16" customBuiltin="1"/>
    <cellStyle name="Heading 2" xfId="2" builtinId="17" customBuiltin="1"/>
    <cellStyle name="Heading 3" xfId="3" builtinId="18" customBuiltin="1"/>
    <cellStyle name="Heading 4" xfId="4" builtinId="19" customBuiltin="1"/>
    <cellStyle name="Input" xfId="8" builtinId="20" customBuiltin="1"/>
    <cellStyle name="Linked Cell" xfId="11" builtinId="24" customBuiltin="1"/>
    <cellStyle name="Neutral" xfId="7" builtinId="28" customBuiltin="1"/>
    <cellStyle name="Normal" xfId="0" builtinId="0"/>
    <cellStyle name="Normal 2" xfId="41"/>
    <cellStyle name="Normal 3" xfId="42"/>
    <cellStyle name="Normal 4" xfId="43"/>
    <cellStyle name="Normal 5" xfId="44"/>
    <cellStyle name="Normal 6" xfId="45"/>
    <cellStyle name="Normal 6 2" xfId="48"/>
    <cellStyle name="Normal 7" xfId="32"/>
    <cellStyle name="Note 2" xfId="46"/>
    <cellStyle name="Output" xfId="9" builtinId="21" customBuiltin="1"/>
    <cellStyle name="Title 2" xfId="47"/>
    <cellStyle name="Total" xfId="15" builtinId="25" customBuiltin="1"/>
    <cellStyle name="Warning Text" xfId="13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mamic2/Downloads/KO_podaci_za_objavu_12_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/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U3077"/>
  <sheetViews>
    <sheetView workbookViewId="0">
      <selection activeCell="M21" sqref="M21"/>
    </sheetView>
  </sheetViews>
  <sheetFormatPr defaultRowHeight="15" x14ac:dyDescent="0.25"/>
  <cols>
    <col min="1" max="1" width="10.140625" bestFit="1" customWidth="1"/>
    <col min="3" max="3" width="14.42578125" customWidth="1"/>
    <col min="4" max="4" width="12.7109375" bestFit="1" customWidth="1"/>
    <col min="5" max="8" width="16.140625" customWidth="1"/>
    <col min="9" max="9" width="13.42578125" bestFit="1" customWidth="1"/>
    <col min="10" max="10" width="14.28515625" customWidth="1"/>
    <col min="11" max="11" width="14.85546875" bestFit="1" customWidth="1"/>
    <col min="12" max="13" width="12.7109375" bestFit="1" customWidth="1"/>
    <col min="14" max="14" width="14.85546875" bestFit="1" customWidth="1"/>
    <col min="15" max="15" width="12.7109375" bestFit="1" customWidth="1"/>
    <col min="16" max="16" width="14.85546875" bestFit="1" customWidth="1"/>
    <col min="17" max="18" width="11.140625" bestFit="1" customWidth="1"/>
    <col min="19" max="20" width="14.85546875" bestFit="1" customWidth="1"/>
    <col min="21" max="21" width="11.140625" bestFit="1" customWidth="1"/>
  </cols>
  <sheetData>
    <row r="1" spans="1:21" ht="66" customHeight="1" x14ac:dyDescent="0.25">
      <c r="A1" s="2" t="s">
        <v>0</v>
      </c>
      <c r="B1" s="9" t="s">
        <v>1</v>
      </c>
      <c r="C1" s="11" t="s">
        <v>6</v>
      </c>
      <c r="D1" s="11" t="s">
        <v>2</v>
      </c>
      <c r="E1" s="24" t="s">
        <v>13</v>
      </c>
      <c r="F1" s="25"/>
      <c r="G1" s="25"/>
      <c r="H1" s="26"/>
      <c r="I1" s="11" t="s">
        <v>3</v>
      </c>
      <c r="J1" s="11" t="s">
        <v>10</v>
      </c>
      <c r="K1" s="11" t="s">
        <v>12</v>
      </c>
    </row>
    <row r="2" spans="1:21" ht="16.5" customHeight="1" x14ac:dyDescent="0.25">
      <c r="A2" s="3"/>
      <c r="B2" s="3"/>
      <c r="C2" s="1" t="s">
        <v>8</v>
      </c>
      <c r="D2" s="7">
        <v>0.17030000000000001</v>
      </c>
      <c r="E2" s="8" t="s">
        <v>14</v>
      </c>
      <c r="F2" s="8" t="s">
        <v>15</v>
      </c>
      <c r="G2" s="8" t="s">
        <v>16</v>
      </c>
      <c r="H2" s="8" t="s">
        <v>17</v>
      </c>
      <c r="I2" s="6" t="s">
        <v>7</v>
      </c>
      <c r="J2" s="8" t="s">
        <v>9</v>
      </c>
      <c r="K2" s="8" t="s">
        <v>11</v>
      </c>
    </row>
    <row r="3" spans="1:21" ht="13.5" customHeight="1" x14ac:dyDescent="0.25">
      <c r="A3" s="4"/>
      <c r="B3" s="4"/>
      <c r="C3" s="5" t="s">
        <v>4</v>
      </c>
      <c r="D3" s="5" t="s">
        <v>4</v>
      </c>
      <c r="E3" s="5" t="s">
        <v>4</v>
      </c>
      <c r="F3" s="5" t="s">
        <v>4</v>
      </c>
      <c r="G3" s="5" t="s">
        <v>4</v>
      </c>
      <c r="H3" s="5" t="s">
        <v>4</v>
      </c>
      <c r="I3" s="5" t="s">
        <v>4</v>
      </c>
      <c r="J3" s="5" t="s">
        <v>4</v>
      </c>
      <c r="K3" s="5" t="s">
        <v>5</v>
      </c>
      <c r="L3" s="12"/>
      <c r="M3" s="12"/>
      <c r="N3" s="13"/>
    </row>
    <row r="4" spans="1:21" x14ac:dyDescent="0.25">
      <c r="A4" s="16">
        <v>43466</v>
      </c>
      <c r="B4" s="17">
        <v>0</v>
      </c>
      <c r="C4" s="12">
        <v>1769.175</v>
      </c>
      <c r="D4" s="12">
        <v>301.291</v>
      </c>
      <c r="E4" s="12">
        <v>127.90724190834186</v>
      </c>
      <c r="F4" s="12">
        <v>37.888915631750876</v>
      </c>
      <c r="G4" s="12">
        <v>96.49152957875458</v>
      </c>
      <c r="H4" s="12">
        <v>100.27541049287487</v>
      </c>
      <c r="I4" s="12">
        <v>998.18000000000006</v>
      </c>
      <c r="J4" s="12">
        <v>469.70400000000001</v>
      </c>
      <c r="K4" s="12">
        <v>158904.22559706945</v>
      </c>
      <c r="M4" s="12"/>
      <c r="N4" s="12"/>
      <c r="O4" s="12"/>
      <c r="P4" s="12"/>
      <c r="Q4" s="12"/>
      <c r="R4" s="12"/>
      <c r="S4" s="12"/>
      <c r="T4" s="12"/>
      <c r="U4" s="10"/>
    </row>
    <row r="5" spans="1:21" x14ac:dyDescent="0.25">
      <c r="A5" s="16">
        <v>43466</v>
      </c>
      <c r="B5" s="17">
        <v>1.0416666666666666E-2</v>
      </c>
      <c r="C5" s="12">
        <v>1742.146</v>
      </c>
      <c r="D5" s="12">
        <v>296.68700000000001</v>
      </c>
      <c r="E5" s="12">
        <v>118.08345261980168</v>
      </c>
      <c r="F5" s="12">
        <v>37.336673851952348</v>
      </c>
      <c r="G5" s="12">
        <v>97.286397320617908</v>
      </c>
      <c r="H5" s="12">
        <v>101.23228680370239</v>
      </c>
      <c r="I5" s="12">
        <v>977.39499999999975</v>
      </c>
      <c r="J5" s="12">
        <v>468.06400000000002</v>
      </c>
      <c r="K5" s="12">
        <v>155864.04735098133</v>
      </c>
    </row>
    <row r="6" spans="1:21" x14ac:dyDescent="0.25">
      <c r="A6" s="16">
        <v>43466</v>
      </c>
      <c r="B6" s="17">
        <v>2.0833333333333332E-2</v>
      </c>
      <c r="C6" s="12">
        <v>1716.519</v>
      </c>
      <c r="D6" s="12">
        <v>292.32299999999998</v>
      </c>
      <c r="E6" s="12">
        <v>110.42765285930376</v>
      </c>
      <c r="F6" s="12">
        <v>37.592569655499972</v>
      </c>
      <c r="G6" s="12">
        <v>96.459811645861905</v>
      </c>
      <c r="H6" s="12">
        <v>102.16290558310557</v>
      </c>
      <c r="I6" s="12">
        <v>957.76899999999989</v>
      </c>
      <c r="J6" s="12">
        <v>466.42700000000002</v>
      </c>
      <c r="K6" s="12">
        <v>152781.51506405717</v>
      </c>
    </row>
    <row r="7" spans="1:21" x14ac:dyDescent="0.25">
      <c r="A7" s="16">
        <v>43466</v>
      </c>
      <c r="B7" s="17">
        <v>3.125E-2</v>
      </c>
      <c r="C7" s="12">
        <v>1702.0139999999999</v>
      </c>
      <c r="D7" s="12">
        <v>289.85300000000001</v>
      </c>
      <c r="E7" s="12">
        <v>103.12219736092051</v>
      </c>
      <c r="F7" s="12">
        <v>36.175975301037703</v>
      </c>
      <c r="G7" s="12">
        <v>94.656421961688224</v>
      </c>
      <c r="H7" s="12">
        <v>101.77126571879019</v>
      </c>
      <c r="I7" s="12">
        <v>947.3399999999998</v>
      </c>
      <c r="J7" s="12">
        <v>464.82100000000003</v>
      </c>
      <c r="K7" s="12">
        <v>152903.5349143908</v>
      </c>
    </row>
    <row r="8" spans="1:21" x14ac:dyDescent="0.25">
      <c r="A8" s="16">
        <v>43466</v>
      </c>
      <c r="B8" s="17">
        <v>4.1666666666666664E-2</v>
      </c>
      <c r="C8" s="12">
        <v>1676.306</v>
      </c>
      <c r="D8" s="12">
        <v>285.47500000000002</v>
      </c>
      <c r="E8" s="12">
        <v>95.782859003330103</v>
      </c>
      <c r="F8" s="12">
        <v>36.735226729206104</v>
      </c>
      <c r="G8" s="12">
        <v>93.036165806765837</v>
      </c>
      <c r="H8" s="12">
        <v>102.44428161329824</v>
      </c>
      <c r="I8" s="12">
        <v>927.76600000000008</v>
      </c>
      <c r="J8" s="12">
        <v>463.065</v>
      </c>
      <c r="K8" s="12">
        <v>149941.86671184996</v>
      </c>
    </row>
    <row r="9" spans="1:21" x14ac:dyDescent="0.25">
      <c r="A9" s="16">
        <v>43466</v>
      </c>
      <c r="B9" s="17">
        <v>5.2083333333333336E-2</v>
      </c>
      <c r="C9" s="12">
        <v>1650.4480000000001</v>
      </c>
      <c r="D9" s="12">
        <v>281.07100000000003</v>
      </c>
      <c r="E9" s="12">
        <v>90.727312421465967</v>
      </c>
      <c r="F9" s="12">
        <v>35.709532811590996</v>
      </c>
      <c r="G9" s="12">
        <v>94.355543445786253</v>
      </c>
      <c r="H9" s="12">
        <v>102.16182470853946</v>
      </c>
      <c r="I9" s="12">
        <v>907.76900000000001</v>
      </c>
      <c r="J9" s="12">
        <v>461.608</v>
      </c>
      <c r="K9" s="12">
        <v>146203.6966531543</v>
      </c>
    </row>
    <row r="10" spans="1:21" x14ac:dyDescent="0.25">
      <c r="A10" s="16">
        <v>43466</v>
      </c>
      <c r="B10" s="17">
        <v>6.25E-2</v>
      </c>
      <c r="C10" s="12">
        <v>1622.579</v>
      </c>
      <c r="D10" s="12">
        <v>276.32499999999999</v>
      </c>
      <c r="E10" s="12">
        <v>86.907991622380678</v>
      </c>
      <c r="F10" s="12">
        <v>36.188549948752353</v>
      </c>
      <c r="G10" s="12">
        <v>94.89894347193993</v>
      </c>
      <c r="H10" s="12">
        <v>102.22190467431952</v>
      </c>
      <c r="I10" s="12">
        <v>884.7639999999999</v>
      </c>
      <c r="J10" s="12">
        <v>461.49</v>
      </c>
      <c r="K10" s="12">
        <v>141136.65257065184</v>
      </c>
    </row>
    <row r="11" spans="1:21" x14ac:dyDescent="0.25">
      <c r="A11" s="16">
        <v>43466</v>
      </c>
      <c r="B11" s="17">
        <v>7.2916666666666671E-2</v>
      </c>
      <c r="C11" s="12">
        <v>1597.06</v>
      </c>
      <c r="D11" s="12">
        <v>271.97899999999998</v>
      </c>
      <c r="E11" s="12">
        <v>82.89521872877404</v>
      </c>
      <c r="F11" s="12">
        <v>36.10958805132227</v>
      </c>
      <c r="G11" s="12">
        <v>97.281708045638098</v>
      </c>
      <c r="H11" s="12">
        <v>101.41479694397529</v>
      </c>
      <c r="I11" s="12">
        <v>863.99199999999996</v>
      </c>
      <c r="J11" s="12">
        <v>461.089</v>
      </c>
      <c r="K11" s="12">
        <v>136572.67205757255</v>
      </c>
    </row>
    <row r="12" spans="1:21" x14ac:dyDescent="0.25">
      <c r="A12" s="16">
        <v>43466</v>
      </c>
      <c r="B12" s="17">
        <v>8.3333333333333329E-2</v>
      </c>
      <c r="C12" s="12">
        <v>1571.588</v>
      </c>
      <c r="D12" s="12">
        <v>267.64100000000002</v>
      </c>
      <c r="E12" s="12">
        <v>79.816479227838329</v>
      </c>
      <c r="F12" s="12">
        <v>35.520524946928084</v>
      </c>
      <c r="G12" s="12">
        <v>97.6508162251518</v>
      </c>
      <c r="H12" s="12">
        <v>101.08775396336371</v>
      </c>
      <c r="I12" s="12">
        <v>844.79199999999992</v>
      </c>
      <c r="J12" s="12">
        <v>459.15499999999997</v>
      </c>
      <c r="K12" s="12">
        <v>132679.10640917948</v>
      </c>
    </row>
    <row r="13" spans="1:21" x14ac:dyDescent="0.25">
      <c r="A13" s="16">
        <v>43466</v>
      </c>
      <c r="B13" s="17">
        <v>9.375E-2</v>
      </c>
      <c r="C13" s="12">
        <v>1544.2909999999999</v>
      </c>
      <c r="D13" s="12">
        <v>262.99299999999999</v>
      </c>
      <c r="E13" s="12">
        <v>77.576167013082809</v>
      </c>
      <c r="F13" s="12">
        <v>35.621129018863215</v>
      </c>
      <c r="G13" s="12">
        <v>99.550870538240247</v>
      </c>
      <c r="H13" s="12">
        <v>102.0260636122831</v>
      </c>
      <c r="I13" s="12">
        <v>822.98800000000006</v>
      </c>
      <c r="J13" s="12">
        <v>458.31</v>
      </c>
      <c r="K13" s="12">
        <v>127053.44245438266</v>
      </c>
    </row>
    <row r="14" spans="1:21" x14ac:dyDescent="0.25">
      <c r="A14" s="16">
        <v>43466</v>
      </c>
      <c r="B14" s="17">
        <v>0.10416666666666667</v>
      </c>
      <c r="C14" s="12">
        <v>1521.3969999999999</v>
      </c>
      <c r="D14" s="12">
        <v>259.09399999999999</v>
      </c>
      <c r="E14" s="12">
        <v>75.448353964886707</v>
      </c>
      <c r="F14" s="12">
        <v>34.981160984432933</v>
      </c>
      <c r="G14" s="12">
        <v>97.885479517757588</v>
      </c>
      <c r="H14" s="12">
        <v>102.04095489432252</v>
      </c>
      <c r="I14" s="12">
        <v>805.32799999999986</v>
      </c>
      <c r="J14" s="12">
        <v>456.97500000000002</v>
      </c>
      <c r="K14" s="12">
        <v>123743.01265965003</v>
      </c>
    </row>
    <row r="15" spans="1:21" x14ac:dyDescent="0.25">
      <c r="A15" s="16">
        <v>43466</v>
      </c>
      <c r="B15" s="17">
        <v>0.11458333333333333</v>
      </c>
      <c r="C15" s="12">
        <v>1499.0989999999999</v>
      </c>
      <c r="D15" s="12">
        <v>255.297</v>
      </c>
      <c r="E15" s="12">
        <v>72.641605660605379</v>
      </c>
      <c r="F15" s="12">
        <v>35.254344344756475</v>
      </c>
      <c r="G15" s="12">
        <v>94.733920901374489</v>
      </c>
      <c r="H15" s="12">
        <v>101.89901899734927</v>
      </c>
      <c r="I15" s="12">
        <v>787.58399999999983</v>
      </c>
      <c r="J15" s="12">
        <v>456.21800000000002</v>
      </c>
      <c r="K15" s="12">
        <v>120763.77752397853</v>
      </c>
    </row>
    <row r="16" spans="1:21" x14ac:dyDescent="0.25">
      <c r="A16" s="16">
        <v>43466</v>
      </c>
      <c r="B16" s="17">
        <v>0.125</v>
      </c>
      <c r="C16" s="12">
        <v>1479.405</v>
      </c>
      <c r="D16" s="12">
        <v>251.94300000000001</v>
      </c>
      <c r="E16" s="12">
        <v>71.087704585629353</v>
      </c>
      <c r="F16" s="12">
        <v>34.435609606240398</v>
      </c>
      <c r="G16" s="12">
        <v>95.635330681152524</v>
      </c>
      <c r="H16" s="12">
        <v>101.33506131484452</v>
      </c>
      <c r="I16" s="12">
        <v>770.57500000000005</v>
      </c>
      <c r="J16" s="12">
        <v>456.887</v>
      </c>
      <c r="K16" s="12">
        <v>117020.32345303331</v>
      </c>
    </row>
    <row r="17" spans="1:11" x14ac:dyDescent="0.25">
      <c r="A17" s="16">
        <v>43466</v>
      </c>
      <c r="B17" s="17">
        <v>0.13541666666666666</v>
      </c>
      <c r="C17" s="12">
        <v>1456.933</v>
      </c>
      <c r="D17" s="12">
        <v>248.11600000000001</v>
      </c>
      <c r="E17" s="12">
        <v>69.083263617331284</v>
      </c>
      <c r="F17" s="12">
        <v>34.749516451244951</v>
      </c>
      <c r="G17" s="12">
        <v>95.520498081090153</v>
      </c>
      <c r="H17" s="12">
        <v>101.54624470056268</v>
      </c>
      <c r="I17" s="12">
        <v>753.99599999999998</v>
      </c>
      <c r="J17" s="12">
        <v>454.82100000000003</v>
      </c>
      <c r="K17" s="12">
        <v>113274.11928744275</v>
      </c>
    </row>
    <row r="18" spans="1:11" x14ac:dyDescent="0.25">
      <c r="A18" s="16">
        <v>43466</v>
      </c>
      <c r="B18" s="17">
        <v>0.14583333333333334</v>
      </c>
      <c r="C18" s="12">
        <v>1441.7729999999999</v>
      </c>
      <c r="D18" s="12">
        <v>245.53399999999999</v>
      </c>
      <c r="E18" s="12">
        <v>67.775364415827056</v>
      </c>
      <c r="F18" s="12">
        <v>34.478590785661758</v>
      </c>
      <c r="G18" s="12">
        <v>89.925081287194175</v>
      </c>
      <c r="H18" s="12">
        <v>101.5886328626831</v>
      </c>
      <c r="I18" s="12">
        <v>741.98900000000003</v>
      </c>
      <c r="J18" s="12">
        <v>454.25</v>
      </c>
      <c r="K18" s="12">
        <v>112055.33266215849</v>
      </c>
    </row>
    <row r="19" spans="1:11" x14ac:dyDescent="0.25">
      <c r="A19" s="16">
        <v>43466</v>
      </c>
      <c r="B19" s="17">
        <v>0.15625</v>
      </c>
      <c r="C19" s="12">
        <v>1425.771</v>
      </c>
      <c r="D19" s="12">
        <v>242.809</v>
      </c>
      <c r="E19" s="12">
        <v>67.760963316989816</v>
      </c>
      <c r="F19" s="12">
        <v>34.483140626232121</v>
      </c>
      <c r="G19" s="12">
        <v>84.74876309969882</v>
      </c>
      <c r="H19" s="12">
        <v>101.70966765249166</v>
      </c>
      <c r="I19" s="12">
        <v>729.66899999999998</v>
      </c>
      <c r="J19" s="12">
        <v>453.29300000000001</v>
      </c>
      <c r="K19" s="12">
        <v>110241.6163261469</v>
      </c>
    </row>
    <row r="20" spans="1:11" x14ac:dyDescent="0.25">
      <c r="A20" s="16">
        <v>43466</v>
      </c>
      <c r="B20" s="17">
        <v>0.16666666666666666</v>
      </c>
      <c r="C20" s="12">
        <v>1418.9639999999999</v>
      </c>
      <c r="D20" s="12">
        <v>241.65</v>
      </c>
      <c r="E20" s="12">
        <v>65.852052180146671</v>
      </c>
      <c r="F20" s="12">
        <v>34.273400095830375</v>
      </c>
      <c r="G20" s="12">
        <v>83.748398690458671</v>
      </c>
      <c r="H20" s="12">
        <v>101.44756938589536</v>
      </c>
      <c r="I20" s="12">
        <v>721.4219999999998</v>
      </c>
      <c r="J20" s="12">
        <v>455.892</v>
      </c>
      <c r="K20" s="12">
        <v>109025.14491191719</v>
      </c>
    </row>
    <row r="21" spans="1:11" x14ac:dyDescent="0.25">
      <c r="A21" s="16">
        <v>43466</v>
      </c>
      <c r="B21" s="17">
        <v>0.17708333333333334</v>
      </c>
      <c r="C21" s="12">
        <v>1405.405</v>
      </c>
      <c r="D21" s="12">
        <v>239.34</v>
      </c>
      <c r="E21" s="12">
        <v>65.5243699753225</v>
      </c>
      <c r="F21" s="12">
        <v>34.25485622265262</v>
      </c>
      <c r="G21" s="12">
        <v>80.664917704455988</v>
      </c>
      <c r="H21" s="12">
        <v>101.44248155490195</v>
      </c>
      <c r="I21" s="12">
        <v>712.14300000000003</v>
      </c>
      <c r="J21" s="12">
        <v>453.92200000000003</v>
      </c>
      <c r="K21" s="12">
        <v>107564.09363566675</v>
      </c>
    </row>
    <row r="22" spans="1:11" x14ac:dyDescent="0.25">
      <c r="A22" s="16">
        <v>43466</v>
      </c>
      <c r="B22" s="17">
        <v>0.1875</v>
      </c>
      <c r="C22" s="12">
        <v>1397.261</v>
      </c>
      <c r="D22" s="12">
        <v>237.95400000000001</v>
      </c>
      <c r="E22" s="12">
        <v>65.633495366821649</v>
      </c>
      <c r="F22" s="12">
        <v>34.276836017836047</v>
      </c>
      <c r="G22" s="12">
        <v>79.560272751617603</v>
      </c>
      <c r="H22" s="12">
        <v>101.49469714235387</v>
      </c>
      <c r="I22" s="12">
        <v>705.44399999999996</v>
      </c>
      <c r="J22" s="12">
        <v>453.863</v>
      </c>
      <c r="K22" s="12">
        <v>106119.67468034271</v>
      </c>
    </row>
    <row r="23" spans="1:11" x14ac:dyDescent="0.25">
      <c r="A23" s="16">
        <v>43466</v>
      </c>
      <c r="B23" s="17">
        <v>0.19791666666666666</v>
      </c>
      <c r="C23" s="12">
        <v>1393.6969999999999</v>
      </c>
      <c r="D23" s="12">
        <v>237.34700000000001</v>
      </c>
      <c r="E23" s="12">
        <v>65.326870652985576</v>
      </c>
      <c r="F23" s="12">
        <v>34.745618884638233</v>
      </c>
      <c r="G23" s="12">
        <v>72.779680902646689</v>
      </c>
      <c r="H23" s="12">
        <v>101.41121217877888</v>
      </c>
      <c r="I23" s="12">
        <v>701.26599999999985</v>
      </c>
      <c r="J23" s="12">
        <v>455.084</v>
      </c>
      <c r="K23" s="12">
        <v>106750.65434523764</v>
      </c>
    </row>
    <row r="24" spans="1:11" x14ac:dyDescent="0.25">
      <c r="A24" s="16">
        <v>43466</v>
      </c>
      <c r="B24" s="17">
        <v>0.20833333333333334</v>
      </c>
      <c r="C24" s="12">
        <v>1398.7360000000001</v>
      </c>
      <c r="D24" s="12">
        <v>238.20500000000001</v>
      </c>
      <c r="E24" s="12">
        <v>64.731723523754937</v>
      </c>
      <c r="F24" s="12">
        <v>33.313119610463829</v>
      </c>
      <c r="G24" s="12">
        <v>70.733641430182331</v>
      </c>
      <c r="H24" s="12">
        <v>101.30667007201168</v>
      </c>
      <c r="I24" s="12">
        <v>700.15800000000013</v>
      </c>
      <c r="J24" s="12">
        <v>460.37299999999999</v>
      </c>
      <c r="K24" s="12">
        <v>107518.21134089686</v>
      </c>
    </row>
    <row r="25" spans="1:11" x14ac:dyDescent="0.25">
      <c r="A25" s="16">
        <v>43466</v>
      </c>
      <c r="B25" s="17">
        <v>0.21875</v>
      </c>
      <c r="C25" s="12">
        <v>1398.2860000000001</v>
      </c>
      <c r="D25" s="12">
        <v>238.12799999999999</v>
      </c>
      <c r="E25" s="12">
        <v>65.055422683415628</v>
      </c>
      <c r="F25" s="12">
        <v>33.264169205579378</v>
      </c>
      <c r="G25" s="12">
        <v>68.813604249246879</v>
      </c>
      <c r="H25" s="12">
        <v>101.0142744037142</v>
      </c>
      <c r="I25" s="12">
        <v>695.92900000000009</v>
      </c>
      <c r="J25" s="12">
        <v>464.22899999999998</v>
      </c>
      <c r="K25" s="12">
        <v>106945.38236451101</v>
      </c>
    </row>
    <row r="26" spans="1:11" x14ac:dyDescent="0.25">
      <c r="A26" s="16">
        <v>43466</v>
      </c>
      <c r="B26" s="17">
        <v>0.22916666666666666</v>
      </c>
      <c r="C26" s="12">
        <v>1402.768</v>
      </c>
      <c r="D26" s="12">
        <v>238.89099999999999</v>
      </c>
      <c r="E26" s="12">
        <v>65.047646350494844</v>
      </c>
      <c r="F26" s="12">
        <v>33.506567072210288</v>
      </c>
      <c r="G26" s="12">
        <v>68.990119581895527</v>
      </c>
      <c r="H26" s="12">
        <v>101.07287771604565</v>
      </c>
      <c r="I26" s="12">
        <v>695.92899999999997</v>
      </c>
      <c r="J26" s="12">
        <v>467.94799999999998</v>
      </c>
      <c r="K26" s="12">
        <v>106827.94731983842</v>
      </c>
    </row>
    <row r="27" spans="1:11" x14ac:dyDescent="0.25">
      <c r="A27" s="16">
        <v>43466</v>
      </c>
      <c r="B27" s="17">
        <v>0.23958333333333334</v>
      </c>
      <c r="C27" s="12">
        <v>1409.598</v>
      </c>
      <c r="D27" s="12">
        <v>240.05500000000001</v>
      </c>
      <c r="E27" s="12">
        <v>65.882902641588075</v>
      </c>
      <c r="F27" s="12">
        <v>33.692825739920792</v>
      </c>
      <c r="G27" s="12">
        <v>69.124098867032444</v>
      </c>
      <c r="H27" s="12">
        <v>100.66980455561477</v>
      </c>
      <c r="I27" s="12">
        <v>696.36099999999988</v>
      </c>
      <c r="J27" s="12">
        <v>473.18200000000002</v>
      </c>
      <c r="K27" s="12">
        <v>106747.84204896094</v>
      </c>
    </row>
    <row r="28" spans="1:11" x14ac:dyDescent="0.25">
      <c r="A28" s="16">
        <v>43466</v>
      </c>
      <c r="B28" s="17">
        <v>0.25</v>
      </c>
      <c r="C28" s="12">
        <v>1424.0440000000001</v>
      </c>
      <c r="D28" s="12">
        <v>242.51499999999999</v>
      </c>
      <c r="E28" s="12">
        <v>67.3819954524065</v>
      </c>
      <c r="F28" s="12">
        <v>34.000747282287108</v>
      </c>
      <c r="G28" s="12">
        <v>70.710784184054873</v>
      </c>
      <c r="H28" s="12">
        <v>100.63747706017962</v>
      </c>
      <c r="I28" s="12">
        <v>700.66200000000003</v>
      </c>
      <c r="J28" s="12">
        <v>480.86700000000002</v>
      </c>
      <c r="K28" s="12">
        <v>106982.74900526801</v>
      </c>
    </row>
    <row r="29" spans="1:11" x14ac:dyDescent="0.25">
      <c r="A29" s="16">
        <v>43466</v>
      </c>
      <c r="B29" s="17">
        <v>0.26041666666666669</v>
      </c>
      <c r="C29" s="12">
        <v>1434.1379999999999</v>
      </c>
      <c r="D29" s="12">
        <v>244.23400000000001</v>
      </c>
      <c r="E29" s="12">
        <v>69.610390157905911</v>
      </c>
      <c r="F29" s="12">
        <v>35.365917643629537</v>
      </c>
      <c r="G29" s="12">
        <v>69.877271495194989</v>
      </c>
      <c r="H29" s="12">
        <v>97.461355185333602</v>
      </c>
      <c r="I29" s="12">
        <v>707.35699999999997</v>
      </c>
      <c r="J29" s="12">
        <v>482.54700000000003</v>
      </c>
      <c r="K29" s="12">
        <v>108760.51637948398</v>
      </c>
    </row>
    <row r="30" spans="1:11" x14ac:dyDescent="0.25">
      <c r="A30" s="16">
        <v>43466</v>
      </c>
      <c r="B30" s="17">
        <v>0.27083333333333331</v>
      </c>
      <c r="C30" s="12">
        <v>1438.374</v>
      </c>
      <c r="D30" s="12">
        <v>244.95500000000001</v>
      </c>
      <c r="E30" s="12">
        <v>70.949315625507296</v>
      </c>
      <c r="F30" s="12">
        <v>38.437682444975465</v>
      </c>
      <c r="G30" s="12">
        <v>70.874642750192706</v>
      </c>
      <c r="H30" s="12">
        <v>92.415736813501994</v>
      </c>
      <c r="I30" s="12">
        <v>711.17200000000003</v>
      </c>
      <c r="J30" s="12">
        <v>482.24700000000001</v>
      </c>
      <c r="K30" s="12">
        <v>109623.65559145564</v>
      </c>
    </row>
    <row r="31" spans="1:11" x14ac:dyDescent="0.25">
      <c r="A31" s="16">
        <v>43466</v>
      </c>
      <c r="B31" s="17">
        <v>0.28125</v>
      </c>
      <c r="C31" s="12">
        <v>1449.607</v>
      </c>
      <c r="D31" s="12">
        <v>246.86799999999999</v>
      </c>
      <c r="E31" s="12">
        <v>74.694904510083305</v>
      </c>
      <c r="F31" s="12">
        <v>38.09265937581786</v>
      </c>
      <c r="G31" s="12">
        <v>69.949910122516187</v>
      </c>
      <c r="H31" s="12">
        <v>84.637096625426935</v>
      </c>
      <c r="I31" s="12">
        <v>720.54600000000005</v>
      </c>
      <c r="J31" s="12">
        <v>482.19299999999998</v>
      </c>
      <c r="K31" s="12">
        <v>113292.85734153895</v>
      </c>
    </row>
    <row r="32" spans="1:11" x14ac:dyDescent="0.25">
      <c r="A32" s="16">
        <v>43466</v>
      </c>
      <c r="B32" s="17">
        <v>0.29166666666666669</v>
      </c>
      <c r="C32" s="12">
        <v>1448.5930000000001</v>
      </c>
      <c r="D32" s="12">
        <v>246.69499999999999</v>
      </c>
      <c r="E32" s="12">
        <v>76.409997060159824</v>
      </c>
      <c r="F32" s="12">
        <v>36.936361377418521</v>
      </c>
      <c r="G32" s="12">
        <v>67.389675257434902</v>
      </c>
      <c r="H32" s="12">
        <v>68.597243139131763</v>
      </c>
      <c r="I32" s="12">
        <v>720.59500000000014</v>
      </c>
      <c r="J32" s="12">
        <v>481.303</v>
      </c>
      <c r="K32" s="12">
        <v>117815.43079146379</v>
      </c>
    </row>
    <row r="33" spans="1:11" x14ac:dyDescent="0.25">
      <c r="A33" s="16">
        <v>43466</v>
      </c>
      <c r="B33" s="17">
        <v>0.30208333333333331</v>
      </c>
      <c r="C33" s="12">
        <v>1428.6120000000001</v>
      </c>
      <c r="D33" s="12">
        <v>243.29300000000001</v>
      </c>
      <c r="E33" s="12">
        <v>80.499481245589763</v>
      </c>
      <c r="F33" s="12">
        <v>36.528347935982886</v>
      </c>
      <c r="G33" s="12">
        <v>65.887738964819277</v>
      </c>
      <c r="H33" s="12">
        <v>59.876825563961553</v>
      </c>
      <c r="I33" s="12">
        <v>711.48199999999997</v>
      </c>
      <c r="J33" s="12">
        <v>473.83699999999999</v>
      </c>
      <c r="K33" s="12">
        <v>117172.40157241163</v>
      </c>
    </row>
    <row r="34" spans="1:11" x14ac:dyDescent="0.25">
      <c r="A34" s="16">
        <v>43466</v>
      </c>
      <c r="B34" s="17">
        <v>0.3125</v>
      </c>
      <c r="C34" s="12">
        <v>1402.7239999999999</v>
      </c>
      <c r="D34" s="12">
        <v>238.88399999999999</v>
      </c>
      <c r="E34" s="12">
        <v>86.117478081266128</v>
      </c>
      <c r="F34" s="12">
        <v>36.475470106880714</v>
      </c>
      <c r="G34" s="12">
        <v>66.918205953868892</v>
      </c>
      <c r="H34" s="12">
        <v>34.500191063630886</v>
      </c>
      <c r="I34" s="12">
        <v>700.77299999999991</v>
      </c>
      <c r="J34" s="12">
        <v>463.06700000000001</v>
      </c>
      <c r="K34" s="12">
        <v>119190.41369858829</v>
      </c>
    </row>
    <row r="35" spans="1:11" x14ac:dyDescent="0.25">
      <c r="A35" s="16">
        <v>43466</v>
      </c>
      <c r="B35" s="17">
        <v>0.32291666666666669</v>
      </c>
      <c r="C35" s="12">
        <v>1425.171</v>
      </c>
      <c r="D35" s="12">
        <v>242.70699999999999</v>
      </c>
      <c r="E35" s="12">
        <v>92.463122945602791</v>
      </c>
      <c r="F35" s="12">
        <v>36.576967610406896</v>
      </c>
      <c r="G35" s="12">
        <v>69.012002865134548</v>
      </c>
      <c r="H35" s="12">
        <v>8.419504940366684</v>
      </c>
      <c r="I35" s="12">
        <v>722.69899999999996</v>
      </c>
      <c r="J35" s="12">
        <v>459.76499999999999</v>
      </c>
      <c r="K35" s="12">
        <v>129056.85040962228</v>
      </c>
    </row>
    <row r="36" spans="1:11" x14ac:dyDescent="0.25">
      <c r="A36" s="16">
        <v>43466</v>
      </c>
      <c r="B36" s="17">
        <v>0.33333333333333331</v>
      </c>
      <c r="C36" s="12">
        <v>1466.134</v>
      </c>
      <c r="D36" s="12">
        <v>249.68299999999999</v>
      </c>
      <c r="E36" s="12">
        <v>98.131967324673994</v>
      </c>
      <c r="F36" s="12">
        <v>35.535568589399496</v>
      </c>
      <c r="G36" s="12">
        <v>68.625434619206743</v>
      </c>
      <c r="H36" s="12">
        <v>1.3495161872884927</v>
      </c>
      <c r="I36" s="12">
        <v>756.74</v>
      </c>
      <c r="J36" s="12">
        <v>459.71100000000001</v>
      </c>
      <c r="K36" s="12">
        <v>138274.37831985785</v>
      </c>
    </row>
    <row r="37" spans="1:11" x14ac:dyDescent="0.25">
      <c r="A37" s="16">
        <v>43466</v>
      </c>
      <c r="B37" s="17">
        <v>0.34375</v>
      </c>
      <c r="C37" s="12">
        <v>1506.6959999999999</v>
      </c>
      <c r="D37" s="12">
        <v>256.58999999999997</v>
      </c>
      <c r="E37" s="12">
        <v>104.8993080264069</v>
      </c>
      <c r="F37" s="12">
        <v>37.022808348255353</v>
      </c>
      <c r="G37" s="12">
        <v>70.148617555905076</v>
      </c>
      <c r="H37" s="12">
        <v>1.1373896775598371</v>
      </c>
      <c r="I37" s="12">
        <v>791.06099999999992</v>
      </c>
      <c r="J37" s="12">
        <v>459.04500000000002</v>
      </c>
      <c r="K37" s="12">
        <v>144463.21909796816</v>
      </c>
    </row>
    <row r="38" spans="1:11" x14ac:dyDescent="0.25">
      <c r="A38" s="16">
        <v>43466</v>
      </c>
      <c r="B38" s="17">
        <v>0.35416666666666669</v>
      </c>
      <c r="C38" s="12">
        <v>1551.47</v>
      </c>
      <c r="D38" s="12">
        <v>264.21499999999997</v>
      </c>
      <c r="E38" s="12">
        <v>113.39552938621685</v>
      </c>
      <c r="F38" s="12">
        <v>37.472130942895667</v>
      </c>
      <c r="G38" s="12">
        <v>68.385008316924697</v>
      </c>
      <c r="H38" s="12">
        <v>0.93268422504968207</v>
      </c>
      <c r="I38" s="12">
        <v>827.28700000000003</v>
      </c>
      <c r="J38" s="12">
        <v>459.96800000000002</v>
      </c>
      <c r="K38" s="12">
        <v>151775.41178222827</v>
      </c>
    </row>
    <row r="39" spans="1:11" x14ac:dyDescent="0.25">
      <c r="A39" s="16">
        <v>43466</v>
      </c>
      <c r="B39" s="17">
        <v>0.36458333333333331</v>
      </c>
      <c r="C39" s="12">
        <v>1593.8610000000001</v>
      </c>
      <c r="D39" s="12">
        <v>271.435</v>
      </c>
      <c r="E39" s="12">
        <v>121.9113059908825</v>
      </c>
      <c r="F39" s="12">
        <v>38.389076550987319</v>
      </c>
      <c r="G39" s="12">
        <v>72.559403754558446</v>
      </c>
      <c r="H39" s="12">
        <v>0.98027683884038852</v>
      </c>
      <c r="I39" s="12">
        <v>862.45700000000011</v>
      </c>
      <c r="J39" s="12">
        <v>459.96899999999999</v>
      </c>
      <c r="K39" s="12">
        <v>157154.23421618293</v>
      </c>
    </row>
    <row r="40" spans="1:11" x14ac:dyDescent="0.25">
      <c r="A40" s="16">
        <v>43466</v>
      </c>
      <c r="B40" s="17">
        <v>0.375</v>
      </c>
      <c r="C40" s="12">
        <v>1630.2860000000001</v>
      </c>
      <c r="D40" s="12">
        <v>277.63799999999998</v>
      </c>
      <c r="E40" s="12">
        <v>128.75889361140418</v>
      </c>
      <c r="F40" s="12">
        <v>37.806001045970675</v>
      </c>
      <c r="G40" s="12">
        <v>74.327692766441672</v>
      </c>
      <c r="H40" s="12">
        <v>0.88812862498350476</v>
      </c>
      <c r="I40" s="12">
        <v>892.68900000000008</v>
      </c>
      <c r="J40" s="12">
        <v>459.959</v>
      </c>
      <c r="K40" s="12">
        <v>162727.07098779999</v>
      </c>
    </row>
    <row r="41" spans="1:11" x14ac:dyDescent="0.25">
      <c r="A41" s="16">
        <v>43466</v>
      </c>
      <c r="B41" s="17">
        <v>0.38541666666666669</v>
      </c>
      <c r="C41" s="12">
        <v>1663.288</v>
      </c>
      <c r="D41" s="12">
        <v>283.25799999999998</v>
      </c>
      <c r="E41" s="12">
        <v>133.47064349185092</v>
      </c>
      <c r="F41" s="12">
        <v>37.497078125265823</v>
      </c>
      <c r="G41" s="12">
        <v>80.247206401291521</v>
      </c>
      <c r="H41" s="12">
        <v>0.73771761491787724</v>
      </c>
      <c r="I41" s="12">
        <v>919.80600000000004</v>
      </c>
      <c r="J41" s="12">
        <v>460.22399999999999</v>
      </c>
      <c r="K41" s="12">
        <v>166963.33859166846</v>
      </c>
    </row>
    <row r="42" spans="1:11" x14ac:dyDescent="0.25">
      <c r="A42" s="16">
        <v>43466</v>
      </c>
      <c r="B42" s="17">
        <v>0.39583333333333331</v>
      </c>
      <c r="C42" s="12">
        <v>1697.4580000000001</v>
      </c>
      <c r="D42" s="12">
        <v>289.077</v>
      </c>
      <c r="E42" s="12">
        <v>138.91125156951418</v>
      </c>
      <c r="F42" s="12">
        <v>37.98950821998946</v>
      </c>
      <c r="G42" s="12">
        <v>84.045120047690588</v>
      </c>
      <c r="H42" s="12">
        <v>0.76053666492167415</v>
      </c>
      <c r="I42" s="12">
        <v>950.44600000000014</v>
      </c>
      <c r="J42" s="12">
        <v>457.935</v>
      </c>
      <c r="K42" s="12">
        <v>172184.89587447108</v>
      </c>
    </row>
    <row r="43" spans="1:11" x14ac:dyDescent="0.25">
      <c r="A43" s="16">
        <v>43466</v>
      </c>
      <c r="B43" s="17">
        <v>0.40625</v>
      </c>
      <c r="C43" s="12">
        <v>1734.2139999999999</v>
      </c>
      <c r="D43" s="12">
        <v>295.33699999999999</v>
      </c>
      <c r="E43" s="12">
        <v>143.13325804859119</v>
      </c>
      <c r="F43" s="12">
        <v>40.177993018029376</v>
      </c>
      <c r="G43" s="12">
        <v>92.023947556518024</v>
      </c>
      <c r="H43" s="12">
        <v>0.79125991494815484</v>
      </c>
      <c r="I43" s="12">
        <v>980.25699999999995</v>
      </c>
      <c r="J43" s="12">
        <v>458.62</v>
      </c>
      <c r="K43" s="12">
        <v>176032.63536547832</v>
      </c>
    </row>
    <row r="44" spans="1:11" x14ac:dyDescent="0.25">
      <c r="A44" s="16">
        <v>43466</v>
      </c>
      <c r="B44" s="17">
        <v>0.41666666666666669</v>
      </c>
      <c r="C44" s="12">
        <v>1765.396</v>
      </c>
      <c r="D44" s="12">
        <v>300.64699999999999</v>
      </c>
      <c r="E44" s="12">
        <v>148.44162939890003</v>
      </c>
      <c r="F44" s="12">
        <v>42.438542605355615</v>
      </c>
      <c r="G44" s="12">
        <v>94.807291188621619</v>
      </c>
      <c r="H44" s="12">
        <v>0.7482683322522895</v>
      </c>
      <c r="I44" s="12">
        <v>1007.0650000000001</v>
      </c>
      <c r="J44" s="12">
        <v>457.68400000000003</v>
      </c>
      <c r="K44" s="12">
        <v>180157.31711871762</v>
      </c>
    </row>
    <row r="45" spans="1:11" x14ac:dyDescent="0.25">
      <c r="A45" s="16">
        <v>43466</v>
      </c>
      <c r="B45" s="17">
        <v>0.42708333333333331</v>
      </c>
      <c r="C45" s="12">
        <v>1796.297</v>
      </c>
      <c r="D45" s="12">
        <v>305.90899999999999</v>
      </c>
      <c r="E45" s="12">
        <v>152.60625937755219</v>
      </c>
      <c r="F45" s="12">
        <v>48.26019567764201</v>
      </c>
      <c r="G45" s="12">
        <v>112.22422767541843</v>
      </c>
      <c r="H45" s="12">
        <v>0.84639101932187732</v>
      </c>
      <c r="I45" s="12">
        <v>1032.9829999999999</v>
      </c>
      <c r="J45" s="12">
        <v>457.40499999999997</v>
      </c>
      <c r="K45" s="12">
        <v>179761.48156251633</v>
      </c>
    </row>
    <row r="46" spans="1:11" x14ac:dyDescent="0.25">
      <c r="A46" s="16">
        <v>43466</v>
      </c>
      <c r="B46" s="17">
        <v>0.4375</v>
      </c>
      <c r="C46" s="12">
        <v>1813.981</v>
      </c>
      <c r="D46" s="12">
        <v>308.92099999999999</v>
      </c>
      <c r="E46" s="12">
        <v>159.39803320570013</v>
      </c>
      <c r="F46" s="12">
        <v>50.798866614805313</v>
      </c>
      <c r="G46" s="12">
        <v>113.98555641592837</v>
      </c>
      <c r="H46" s="12">
        <v>0.96997724198788149</v>
      </c>
      <c r="I46" s="12">
        <v>1050.6179999999999</v>
      </c>
      <c r="J46" s="12">
        <v>454.44200000000001</v>
      </c>
      <c r="K46" s="12">
        <v>181366.39163039459</v>
      </c>
    </row>
    <row r="47" spans="1:11" x14ac:dyDescent="0.25">
      <c r="A47" s="16">
        <v>43466</v>
      </c>
      <c r="B47" s="17">
        <v>0.44791666666666669</v>
      </c>
      <c r="C47" s="12">
        <v>1832.5519999999999</v>
      </c>
      <c r="D47" s="12">
        <v>312.084</v>
      </c>
      <c r="E47" s="12">
        <v>161.50361859223656</v>
      </c>
      <c r="F47" s="12">
        <v>52.112302923221264</v>
      </c>
      <c r="G47" s="12">
        <v>112.49510813435747</v>
      </c>
      <c r="H47" s="12">
        <v>1.3191988747400427</v>
      </c>
      <c r="I47" s="12">
        <v>1066.3709999999999</v>
      </c>
      <c r="J47" s="12">
        <v>454.09699999999998</v>
      </c>
      <c r="K47" s="12">
        <v>184735.19286886111</v>
      </c>
    </row>
    <row r="48" spans="1:11" x14ac:dyDescent="0.25">
      <c r="A48" s="16">
        <v>43466</v>
      </c>
      <c r="B48" s="17">
        <v>0.45833333333333331</v>
      </c>
      <c r="C48" s="12">
        <v>1851.1980000000001</v>
      </c>
      <c r="D48" s="12">
        <v>315.25900000000001</v>
      </c>
      <c r="E48" s="12">
        <v>164.22061071320167</v>
      </c>
      <c r="F48" s="12">
        <v>51.664411197170224</v>
      </c>
      <c r="G48" s="12">
        <v>116.6404604737628</v>
      </c>
      <c r="H48" s="12">
        <v>1.3023547042927719</v>
      </c>
      <c r="I48" s="12">
        <v>1083.4000000000001</v>
      </c>
      <c r="J48" s="12">
        <v>452.53899999999999</v>
      </c>
      <c r="K48" s="12">
        <v>187393.04072789312</v>
      </c>
    </row>
    <row r="49" spans="1:11" x14ac:dyDescent="0.25">
      <c r="A49" s="16">
        <v>43466</v>
      </c>
      <c r="B49" s="17">
        <v>0.46875</v>
      </c>
      <c r="C49" s="12">
        <v>1866.328</v>
      </c>
      <c r="D49" s="12">
        <v>317.83600000000001</v>
      </c>
      <c r="E49" s="12">
        <v>165.60167720791335</v>
      </c>
      <c r="F49" s="12">
        <v>51.470763919103909</v>
      </c>
      <c r="G49" s="12">
        <v>120.24820430292158</v>
      </c>
      <c r="H49" s="12">
        <v>1.2909969881281598</v>
      </c>
      <c r="I49" s="12">
        <v>1096.9559999999999</v>
      </c>
      <c r="J49" s="12">
        <v>451.536</v>
      </c>
      <c r="K49" s="12">
        <v>189586.08939548323</v>
      </c>
    </row>
    <row r="50" spans="1:11" x14ac:dyDescent="0.25">
      <c r="A50" s="16">
        <v>43466</v>
      </c>
      <c r="B50" s="17">
        <v>0.47916666666666669</v>
      </c>
      <c r="C50" s="12">
        <v>1870.816</v>
      </c>
      <c r="D50" s="12">
        <v>318.60000000000002</v>
      </c>
      <c r="E50" s="12">
        <v>167.20918102940766</v>
      </c>
      <c r="F50" s="12">
        <v>52.188364038904581</v>
      </c>
      <c r="G50" s="12">
        <v>113.71097964905186</v>
      </c>
      <c r="H50" s="12">
        <v>1.6702608386613764</v>
      </c>
      <c r="I50" s="12">
        <v>1102.0339999999999</v>
      </c>
      <c r="J50" s="12">
        <v>450.18200000000002</v>
      </c>
      <c r="K50" s="12">
        <v>191813.80361099364</v>
      </c>
    </row>
    <row r="51" spans="1:11" x14ac:dyDescent="0.25">
      <c r="A51" s="16">
        <v>43466</v>
      </c>
      <c r="B51" s="17">
        <v>0.48958333333333331</v>
      </c>
      <c r="C51" s="12">
        <v>1871.925</v>
      </c>
      <c r="D51" s="12">
        <v>318.78899999999999</v>
      </c>
      <c r="E51" s="12">
        <v>168.94861182719612</v>
      </c>
      <c r="F51" s="12">
        <v>52.10389456061246</v>
      </c>
      <c r="G51" s="12">
        <v>113.21913789248347</v>
      </c>
      <c r="H51" s="12">
        <v>1.6249100237358325</v>
      </c>
      <c r="I51" s="12">
        <v>1102.7089999999998</v>
      </c>
      <c r="J51" s="12">
        <v>450.42700000000002</v>
      </c>
      <c r="K51" s="12">
        <v>191703.11142399302</v>
      </c>
    </row>
    <row r="52" spans="1:11" x14ac:dyDescent="0.25">
      <c r="A52" s="16">
        <v>43466</v>
      </c>
      <c r="B52" s="17">
        <v>0.5</v>
      </c>
      <c r="C52" s="12">
        <v>1859.0239999999999</v>
      </c>
      <c r="D52" s="12">
        <v>316.59199999999998</v>
      </c>
      <c r="E52" s="12">
        <v>168.83814511128637</v>
      </c>
      <c r="F52" s="12">
        <v>52.718352711541954</v>
      </c>
      <c r="G52" s="12">
        <v>114.58697137296171</v>
      </c>
      <c r="H52" s="12">
        <v>1.6406721005855089</v>
      </c>
      <c r="I52" s="12">
        <v>1094.1339999999998</v>
      </c>
      <c r="J52" s="12">
        <v>448.298</v>
      </c>
      <c r="K52" s="12">
        <v>189087.46467590606</v>
      </c>
    </row>
    <row r="53" spans="1:11" x14ac:dyDescent="0.25">
      <c r="A53" s="16">
        <v>43466</v>
      </c>
      <c r="B53" s="17">
        <v>0.51041666666666663</v>
      </c>
      <c r="C53" s="12">
        <v>1843.6510000000001</v>
      </c>
      <c r="D53" s="12">
        <v>313.97399999999999</v>
      </c>
      <c r="E53" s="12">
        <v>168.09190085681843</v>
      </c>
      <c r="F53" s="12">
        <v>52.637381167216844</v>
      </c>
      <c r="G53" s="12">
        <v>111.08576483067915</v>
      </c>
      <c r="H53" s="12">
        <v>1.6956134423944262</v>
      </c>
      <c r="I53" s="12">
        <v>1082.2170000000001</v>
      </c>
      <c r="J53" s="12">
        <v>447.46</v>
      </c>
      <c r="K53" s="12">
        <v>187176.5849257228</v>
      </c>
    </row>
    <row r="54" spans="1:11" x14ac:dyDescent="0.25">
      <c r="A54" s="16">
        <v>43466</v>
      </c>
      <c r="B54" s="17">
        <v>0.52083333333333337</v>
      </c>
      <c r="C54" s="12">
        <v>1821.62</v>
      </c>
      <c r="D54" s="12">
        <v>310.22199999999998</v>
      </c>
      <c r="E54" s="12">
        <v>165.36445998612868</v>
      </c>
      <c r="F54" s="12">
        <v>52.402557946825745</v>
      </c>
      <c r="G54" s="12">
        <v>109.27086813130684</v>
      </c>
      <c r="H54" s="12">
        <v>2.0797603266348501</v>
      </c>
      <c r="I54" s="12">
        <v>1064.9319999999998</v>
      </c>
      <c r="J54" s="12">
        <v>446.46600000000001</v>
      </c>
      <c r="K54" s="12">
        <v>183953.5884022759</v>
      </c>
    </row>
    <row r="55" spans="1:11" x14ac:dyDescent="0.25">
      <c r="A55" s="16">
        <v>43466</v>
      </c>
      <c r="B55" s="17">
        <v>0.53125</v>
      </c>
      <c r="C55" s="12">
        <v>1800.24</v>
      </c>
      <c r="D55" s="12">
        <v>306.58100000000002</v>
      </c>
      <c r="E55" s="12">
        <v>163.3308205620431</v>
      </c>
      <c r="F55" s="12">
        <v>49.952421716530814</v>
      </c>
      <c r="G55" s="12">
        <v>111.69093310811176</v>
      </c>
      <c r="H55" s="12">
        <v>2.4266824596991459</v>
      </c>
      <c r="I55" s="12">
        <v>1046.8440000000001</v>
      </c>
      <c r="J55" s="12">
        <v>446.815</v>
      </c>
      <c r="K55" s="12">
        <v>179860.78553840384</v>
      </c>
    </row>
    <row r="56" spans="1:11" x14ac:dyDescent="0.25">
      <c r="A56" s="16">
        <v>43466</v>
      </c>
      <c r="B56" s="17">
        <v>0.54166666666666663</v>
      </c>
      <c r="C56" s="12">
        <v>1776.2760000000001</v>
      </c>
      <c r="D56" s="12">
        <v>302.5</v>
      </c>
      <c r="E56" s="12">
        <v>155.90735270030365</v>
      </c>
      <c r="F56" s="12">
        <v>50.140618832217804</v>
      </c>
      <c r="G56" s="12">
        <v>110.39549595199225</v>
      </c>
      <c r="H56" s="12">
        <v>2.4908583712034935</v>
      </c>
      <c r="I56" s="12">
        <v>1027.874</v>
      </c>
      <c r="J56" s="12">
        <v>445.90199999999999</v>
      </c>
      <c r="K56" s="12">
        <v>177234.91853607073</v>
      </c>
    </row>
    <row r="57" spans="1:11" x14ac:dyDescent="0.25">
      <c r="A57" s="16">
        <v>43466</v>
      </c>
      <c r="B57" s="17">
        <v>0.55208333333333337</v>
      </c>
      <c r="C57" s="12">
        <v>1749.93</v>
      </c>
      <c r="D57" s="12">
        <v>298.01299999999998</v>
      </c>
      <c r="E57" s="12">
        <v>149.63530022297175</v>
      </c>
      <c r="F57" s="12">
        <v>50.195841632154064</v>
      </c>
      <c r="G57" s="12">
        <v>104.94943755479302</v>
      </c>
      <c r="H57" s="12">
        <v>2.8682973316327689</v>
      </c>
      <c r="I57" s="12">
        <v>1006.7770000000002</v>
      </c>
      <c r="J57" s="12">
        <v>445.14</v>
      </c>
      <c r="K57" s="12">
        <v>174782.03081461217</v>
      </c>
    </row>
    <row r="58" spans="1:11" x14ac:dyDescent="0.25">
      <c r="A58" s="16">
        <v>43466</v>
      </c>
      <c r="B58" s="17">
        <v>0.5625</v>
      </c>
      <c r="C58" s="12">
        <v>1721.519</v>
      </c>
      <c r="D58" s="12">
        <v>293.17500000000001</v>
      </c>
      <c r="E58" s="12">
        <v>145.56910689878615</v>
      </c>
      <c r="F58" s="12">
        <v>49.836415710792124</v>
      </c>
      <c r="G58" s="12">
        <v>105.09847763191163</v>
      </c>
      <c r="H58" s="12">
        <v>3.1651022367411841</v>
      </c>
      <c r="I58" s="12">
        <v>984.50900000000001</v>
      </c>
      <c r="J58" s="12">
        <v>443.83499999999998</v>
      </c>
      <c r="K58" s="12">
        <v>170209.97438044223</v>
      </c>
    </row>
    <row r="59" spans="1:11" x14ac:dyDescent="0.25">
      <c r="A59" s="16">
        <v>43466</v>
      </c>
      <c r="B59" s="17">
        <v>0.57291666666666663</v>
      </c>
      <c r="C59" s="12">
        <v>1699.665</v>
      </c>
      <c r="D59" s="12">
        <v>289.45299999999997</v>
      </c>
      <c r="E59" s="12">
        <v>140.76835149299774</v>
      </c>
      <c r="F59" s="12">
        <v>49.213921269021775</v>
      </c>
      <c r="G59" s="12">
        <v>108.07388199457056</v>
      </c>
      <c r="H59" s="12">
        <v>2.9289807179882894</v>
      </c>
      <c r="I59" s="12">
        <v>965.78399999999999</v>
      </c>
      <c r="J59" s="12">
        <v>444.428</v>
      </c>
      <c r="K59" s="12">
        <v>166199.71613135538</v>
      </c>
    </row>
    <row r="60" spans="1:11" x14ac:dyDescent="0.25">
      <c r="A60" s="16">
        <v>43466</v>
      </c>
      <c r="B60" s="17">
        <v>0.58333333333333337</v>
      </c>
      <c r="C60" s="12">
        <v>1681.59</v>
      </c>
      <c r="D60" s="12">
        <v>286.375</v>
      </c>
      <c r="E60" s="12">
        <v>138.84892835396104</v>
      </c>
      <c r="F60" s="12">
        <v>49.095039745668728</v>
      </c>
      <c r="G60" s="12">
        <v>108.930826805214</v>
      </c>
      <c r="H60" s="12">
        <v>2.7521744259427372</v>
      </c>
      <c r="I60" s="12">
        <v>950.22799999999984</v>
      </c>
      <c r="J60" s="12">
        <v>444.98700000000002</v>
      </c>
      <c r="K60" s="12">
        <v>162650.25766730329</v>
      </c>
    </row>
    <row r="61" spans="1:11" x14ac:dyDescent="0.25">
      <c r="A61" s="16">
        <v>43466</v>
      </c>
      <c r="B61" s="17">
        <v>0.59375</v>
      </c>
      <c r="C61" s="12">
        <v>1667.2439999999999</v>
      </c>
      <c r="D61" s="12">
        <v>283.93200000000002</v>
      </c>
      <c r="E61" s="12">
        <v>136.83974345050794</v>
      </c>
      <c r="F61" s="12">
        <v>49.252563907889183</v>
      </c>
      <c r="G61" s="12">
        <v>108.78206703936567</v>
      </c>
      <c r="H61" s="12">
        <v>1.9480330054980217</v>
      </c>
      <c r="I61" s="12">
        <v>936.39699999999993</v>
      </c>
      <c r="J61" s="12">
        <v>446.91500000000002</v>
      </c>
      <c r="K61" s="12">
        <v>159893.64814918477</v>
      </c>
    </row>
    <row r="62" spans="1:11" x14ac:dyDescent="0.25">
      <c r="A62" s="16">
        <v>43466</v>
      </c>
      <c r="B62" s="17">
        <v>0.60416666666666663</v>
      </c>
      <c r="C62" s="12">
        <v>1655.7329999999999</v>
      </c>
      <c r="D62" s="12">
        <v>281.971</v>
      </c>
      <c r="E62" s="12">
        <v>135.59057323603946</v>
      </c>
      <c r="F62" s="12">
        <v>50.0568521561541</v>
      </c>
      <c r="G62" s="12">
        <v>107.27301369110694</v>
      </c>
      <c r="H62" s="12">
        <v>1.5488790312289245</v>
      </c>
      <c r="I62" s="12">
        <v>924.48199999999997</v>
      </c>
      <c r="J62" s="12">
        <v>449.28</v>
      </c>
      <c r="K62" s="12">
        <v>157503.17047136763</v>
      </c>
    </row>
    <row r="63" spans="1:11" x14ac:dyDescent="0.25">
      <c r="A63" s="16">
        <v>43466</v>
      </c>
      <c r="B63" s="17">
        <v>0.61458333333333337</v>
      </c>
      <c r="C63" s="12">
        <v>1648.6959999999999</v>
      </c>
      <c r="D63" s="12">
        <v>280.77300000000002</v>
      </c>
      <c r="E63" s="12">
        <v>132.16980438207742</v>
      </c>
      <c r="F63" s="12">
        <v>48.90534056247391</v>
      </c>
      <c r="G63" s="12">
        <v>109.23381003116261</v>
      </c>
      <c r="H63" s="12">
        <v>1.4779586249694614</v>
      </c>
      <c r="I63" s="12">
        <v>917.23299999999972</v>
      </c>
      <c r="J63" s="12">
        <v>450.69</v>
      </c>
      <c r="K63" s="12">
        <v>156361.52159982911</v>
      </c>
    </row>
    <row r="64" spans="1:11" x14ac:dyDescent="0.25">
      <c r="A64" s="16">
        <v>43466</v>
      </c>
      <c r="B64" s="17">
        <v>0.625</v>
      </c>
      <c r="C64" s="12">
        <v>1645.4829999999999</v>
      </c>
      <c r="D64" s="12">
        <v>280.226</v>
      </c>
      <c r="E64" s="12">
        <v>131.38545144538085</v>
      </c>
      <c r="F64" s="12">
        <v>49.094072818419797</v>
      </c>
      <c r="G64" s="12">
        <v>107.66745915883466</v>
      </c>
      <c r="H64" s="12">
        <v>1.2172797173428827</v>
      </c>
      <c r="I64" s="12">
        <v>914.19400000000007</v>
      </c>
      <c r="J64" s="12">
        <v>451.06299999999999</v>
      </c>
      <c r="K64" s="12">
        <v>156207.43421500552</v>
      </c>
    </row>
    <row r="65" spans="1:11" x14ac:dyDescent="0.25">
      <c r="A65" s="16">
        <v>43466</v>
      </c>
      <c r="B65" s="17">
        <v>0.63541666666666663</v>
      </c>
      <c r="C65" s="12">
        <v>1643.203</v>
      </c>
      <c r="D65" s="12">
        <v>279.83699999999999</v>
      </c>
      <c r="E65" s="12">
        <v>130.93226890112246</v>
      </c>
      <c r="F65" s="12">
        <v>49.499380700949871</v>
      </c>
      <c r="G65" s="12">
        <v>107.01469972894762</v>
      </c>
      <c r="H65" s="12">
        <v>0.98868368617070446</v>
      </c>
      <c r="I65" s="12">
        <v>911.55399999999997</v>
      </c>
      <c r="J65" s="12">
        <v>451.81200000000001</v>
      </c>
      <c r="K65" s="12">
        <v>155779.74174570231</v>
      </c>
    </row>
    <row r="66" spans="1:11" x14ac:dyDescent="0.25">
      <c r="A66" s="16">
        <v>43466</v>
      </c>
      <c r="B66" s="17">
        <v>0.64583333333333337</v>
      </c>
      <c r="C66" s="12">
        <v>1646.89</v>
      </c>
      <c r="D66" s="12">
        <v>280.46499999999997</v>
      </c>
      <c r="E66" s="12">
        <v>129.67774734176245</v>
      </c>
      <c r="F66" s="12">
        <v>49.268540026519887</v>
      </c>
      <c r="G66" s="12">
        <v>106.99119159054844</v>
      </c>
      <c r="H66" s="12">
        <v>0.93025591437028887</v>
      </c>
      <c r="I66" s="12">
        <v>913.69600000000014</v>
      </c>
      <c r="J66" s="12">
        <v>452.72899999999998</v>
      </c>
      <c r="K66" s="12">
        <v>156707.06628169981</v>
      </c>
    </row>
    <row r="67" spans="1:11" x14ac:dyDescent="0.25">
      <c r="A67" s="16">
        <v>43466</v>
      </c>
      <c r="B67" s="17">
        <v>0.65625</v>
      </c>
      <c r="C67" s="12">
        <v>1662.229</v>
      </c>
      <c r="D67" s="12">
        <v>283.07799999999997</v>
      </c>
      <c r="E67" s="12">
        <v>127.20164759705222</v>
      </c>
      <c r="F67" s="12">
        <v>49.276704934762009</v>
      </c>
      <c r="G67" s="12">
        <v>109.25553653013175</v>
      </c>
      <c r="H67" s="12">
        <v>1.0204248274709271</v>
      </c>
      <c r="I67" s="12">
        <v>923.32500000000005</v>
      </c>
      <c r="J67" s="12">
        <v>455.82600000000002</v>
      </c>
      <c r="K67" s="12">
        <v>159142.67152764584</v>
      </c>
    </row>
    <row r="68" spans="1:11" x14ac:dyDescent="0.25">
      <c r="A68" s="16">
        <v>43466</v>
      </c>
      <c r="B68" s="17">
        <v>0.66666666666666663</v>
      </c>
      <c r="C68" s="12">
        <v>1688.2719999999999</v>
      </c>
      <c r="D68" s="12">
        <v>287.51299999999998</v>
      </c>
      <c r="E68" s="12">
        <v>126.93498542088861</v>
      </c>
      <c r="F68" s="12">
        <v>50.149100690484488</v>
      </c>
      <c r="G68" s="12">
        <v>108.75551823633926</v>
      </c>
      <c r="H68" s="12">
        <v>1.1835214853109821</v>
      </c>
      <c r="I68" s="12">
        <v>939.97199999999998</v>
      </c>
      <c r="J68" s="12">
        <v>460.78699999999998</v>
      </c>
      <c r="K68" s="12">
        <v>163237.21854174417</v>
      </c>
    </row>
    <row r="69" spans="1:11" x14ac:dyDescent="0.25">
      <c r="A69" s="16">
        <v>43466</v>
      </c>
      <c r="B69" s="17">
        <v>0.67708333333333337</v>
      </c>
      <c r="C69" s="12">
        <v>1733.9760000000001</v>
      </c>
      <c r="D69" s="12">
        <v>295.29599999999999</v>
      </c>
      <c r="E69" s="12">
        <v>127.97922972904418</v>
      </c>
      <c r="F69" s="12">
        <v>50.527249630690243</v>
      </c>
      <c r="G69" s="12">
        <v>110.65346783938104</v>
      </c>
      <c r="H69" s="12">
        <v>1.8624781264945243</v>
      </c>
      <c r="I69" s="12">
        <v>969.66600000000005</v>
      </c>
      <c r="J69" s="12">
        <v>469.01400000000001</v>
      </c>
      <c r="K69" s="12">
        <v>169660.89366859748</v>
      </c>
    </row>
    <row r="70" spans="1:11" x14ac:dyDescent="0.25">
      <c r="A70" s="16">
        <v>43466</v>
      </c>
      <c r="B70" s="17">
        <v>0.6875</v>
      </c>
      <c r="C70" s="12">
        <v>1834.0119999999999</v>
      </c>
      <c r="D70" s="12">
        <v>312.33199999999999</v>
      </c>
      <c r="E70" s="12">
        <v>131.78491404001724</v>
      </c>
      <c r="F70" s="12">
        <v>51.522325716582245</v>
      </c>
      <c r="G70" s="12">
        <v>111.15496370614083</v>
      </c>
      <c r="H70" s="12">
        <v>4.438800762029242</v>
      </c>
      <c r="I70" s="12">
        <v>1037.703</v>
      </c>
      <c r="J70" s="12">
        <v>483.97699999999998</v>
      </c>
      <c r="K70" s="12">
        <v>184700.49894380764</v>
      </c>
    </row>
    <row r="71" spans="1:11" x14ac:dyDescent="0.25">
      <c r="A71" s="16">
        <v>43466</v>
      </c>
      <c r="B71" s="17">
        <v>0.69791666666666663</v>
      </c>
      <c r="C71" s="12">
        <v>1937.49</v>
      </c>
      <c r="D71" s="12">
        <v>329.95499999999998</v>
      </c>
      <c r="E71" s="12">
        <v>135.32571561560152</v>
      </c>
      <c r="F71" s="12">
        <v>52.980803409076358</v>
      </c>
      <c r="G71" s="12">
        <v>110.98414961966824</v>
      </c>
      <c r="H71" s="12">
        <v>22.286971213147943</v>
      </c>
      <c r="I71" s="12">
        <v>1110.402</v>
      </c>
      <c r="J71" s="12">
        <v>497.13299999999998</v>
      </c>
      <c r="K71" s="12">
        <v>197206.09003562652</v>
      </c>
    </row>
    <row r="72" spans="1:11" x14ac:dyDescent="0.25">
      <c r="A72" s="16">
        <v>43466</v>
      </c>
      <c r="B72" s="17">
        <v>0.70833333333333337</v>
      </c>
      <c r="C72" s="12">
        <v>1978.7360000000001</v>
      </c>
      <c r="D72" s="12">
        <v>336.97899999999998</v>
      </c>
      <c r="E72" s="12">
        <v>139.24985877794538</v>
      </c>
      <c r="F72" s="12">
        <v>54.382824952625505</v>
      </c>
      <c r="G72" s="12">
        <v>113.81894699851057</v>
      </c>
      <c r="H72" s="12">
        <v>55.079107805590738</v>
      </c>
      <c r="I72" s="12">
        <v>1141.5219999999999</v>
      </c>
      <c r="J72" s="12">
        <v>500.23500000000001</v>
      </c>
      <c r="K72" s="12">
        <v>194747.81536633195</v>
      </c>
    </row>
    <row r="73" spans="1:11" x14ac:dyDescent="0.25">
      <c r="A73" s="16">
        <v>43466</v>
      </c>
      <c r="B73" s="17">
        <v>0.71875</v>
      </c>
      <c r="C73" s="12">
        <v>2004.1859999999999</v>
      </c>
      <c r="D73" s="12">
        <v>341.31299999999999</v>
      </c>
      <c r="E73" s="12">
        <v>146.13491232399136</v>
      </c>
      <c r="F73" s="12">
        <v>55.227482987717899</v>
      </c>
      <c r="G73" s="12">
        <v>116.48017943960039</v>
      </c>
      <c r="H73" s="12">
        <v>69.599679531953086</v>
      </c>
      <c r="I73" s="12">
        <v>1160.6210000000001</v>
      </c>
      <c r="J73" s="12">
        <v>502.25200000000001</v>
      </c>
      <c r="K73" s="12">
        <v>193294.68642918431</v>
      </c>
    </row>
    <row r="74" spans="1:11" x14ac:dyDescent="0.25">
      <c r="A74" s="16">
        <v>43466</v>
      </c>
      <c r="B74" s="17">
        <v>0.72916666666666663</v>
      </c>
      <c r="C74" s="12">
        <v>2022.444</v>
      </c>
      <c r="D74" s="12">
        <v>344.42200000000003</v>
      </c>
      <c r="E74" s="12">
        <v>151.73134378856301</v>
      </c>
      <c r="F74" s="12">
        <v>57.21092868072077</v>
      </c>
      <c r="G74" s="12">
        <v>116.48940595632861</v>
      </c>
      <c r="H74" s="12">
        <v>77.694443835802787</v>
      </c>
      <c r="I74" s="12">
        <v>1173.3209999999999</v>
      </c>
      <c r="J74" s="12">
        <v>504.70100000000002</v>
      </c>
      <c r="K74" s="12">
        <v>192548.71943464619</v>
      </c>
    </row>
    <row r="75" spans="1:11" x14ac:dyDescent="0.25">
      <c r="A75" s="16">
        <v>43466</v>
      </c>
      <c r="B75" s="17">
        <v>0.73958333333333337</v>
      </c>
      <c r="C75" s="12">
        <v>2032.212</v>
      </c>
      <c r="D75" s="12">
        <v>346.08600000000001</v>
      </c>
      <c r="E75" s="12">
        <v>157.2656994663563</v>
      </c>
      <c r="F75" s="12">
        <v>57.744452035154119</v>
      </c>
      <c r="G75" s="12">
        <v>118.69745584096212</v>
      </c>
      <c r="H75" s="12">
        <v>80.098717652758211</v>
      </c>
      <c r="I75" s="12">
        <v>1181.153</v>
      </c>
      <c r="J75" s="12">
        <v>504.97300000000001</v>
      </c>
      <c r="K75" s="12">
        <v>191836.66875119228</v>
      </c>
    </row>
    <row r="76" spans="1:11" x14ac:dyDescent="0.25">
      <c r="A76" s="16">
        <v>43466</v>
      </c>
      <c r="B76" s="17">
        <v>0.75</v>
      </c>
      <c r="C76" s="12">
        <v>2039.376</v>
      </c>
      <c r="D76" s="12">
        <v>347.30599999999998</v>
      </c>
      <c r="E76" s="12">
        <v>159.56182640366902</v>
      </c>
      <c r="F76" s="12">
        <v>57.685577419717156</v>
      </c>
      <c r="G76" s="12">
        <v>120.07367015331911</v>
      </c>
      <c r="H76" s="12">
        <v>88.871548704821592</v>
      </c>
      <c r="I76" s="12">
        <v>1186.4839999999999</v>
      </c>
      <c r="J76" s="12">
        <v>505.58600000000001</v>
      </c>
      <c r="K76" s="12">
        <v>190072.84432961824</v>
      </c>
    </row>
    <row r="77" spans="1:11" x14ac:dyDescent="0.25">
      <c r="A77" s="16">
        <v>43466</v>
      </c>
      <c r="B77" s="17">
        <v>0.76041666666666663</v>
      </c>
      <c r="C77" s="12">
        <v>2043.9870000000001</v>
      </c>
      <c r="D77" s="12">
        <v>348.09100000000001</v>
      </c>
      <c r="E77" s="12">
        <v>162.76840844574883</v>
      </c>
      <c r="F77" s="12">
        <v>59.062135014551714</v>
      </c>
      <c r="G77" s="12">
        <v>122.82206514636361</v>
      </c>
      <c r="H77" s="12">
        <v>91.216385798266913</v>
      </c>
      <c r="I77" s="12">
        <v>1192.3420000000001</v>
      </c>
      <c r="J77" s="12">
        <v>503.55399999999997</v>
      </c>
      <c r="K77" s="12">
        <v>189118.25139876726</v>
      </c>
    </row>
    <row r="78" spans="1:11" x14ac:dyDescent="0.25">
      <c r="A78" s="16">
        <v>43466</v>
      </c>
      <c r="B78" s="17">
        <v>0.77083333333333337</v>
      </c>
      <c r="C78" s="12">
        <v>2045.432</v>
      </c>
      <c r="D78" s="12">
        <v>348.33699999999999</v>
      </c>
      <c r="E78" s="12">
        <v>164.29207391048681</v>
      </c>
      <c r="F78" s="12">
        <v>58.063538027299586</v>
      </c>
      <c r="G78" s="12">
        <v>129.25029147542446</v>
      </c>
      <c r="H78" s="12">
        <v>96.746984461044107</v>
      </c>
      <c r="I78" s="12">
        <v>1192.308</v>
      </c>
      <c r="J78" s="12">
        <v>504.78699999999998</v>
      </c>
      <c r="K78" s="12">
        <v>185988.77803143623</v>
      </c>
    </row>
    <row r="79" spans="1:11" x14ac:dyDescent="0.25">
      <c r="A79" s="16">
        <v>43466</v>
      </c>
      <c r="B79" s="17">
        <v>0.78125</v>
      </c>
      <c r="C79" s="12">
        <v>2054.674</v>
      </c>
      <c r="D79" s="12">
        <v>349.911</v>
      </c>
      <c r="E79" s="12">
        <v>167.40332983126837</v>
      </c>
      <c r="F79" s="12">
        <v>57.870099752510349</v>
      </c>
      <c r="G79" s="12">
        <v>134.20987203849919</v>
      </c>
      <c r="H79" s="12">
        <v>96.803628383466588</v>
      </c>
      <c r="I79" s="12">
        <v>1200.473</v>
      </c>
      <c r="J79" s="12">
        <v>504.29</v>
      </c>
      <c r="K79" s="12">
        <v>186046.51749856383</v>
      </c>
    </row>
    <row r="80" spans="1:11" x14ac:dyDescent="0.25">
      <c r="A80" s="16">
        <v>43466</v>
      </c>
      <c r="B80" s="17">
        <v>0.79166666666666663</v>
      </c>
      <c r="C80" s="12">
        <v>2065.5</v>
      </c>
      <c r="D80" s="12">
        <v>351.755</v>
      </c>
      <c r="E80" s="12">
        <v>167.75278762863744</v>
      </c>
      <c r="F80" s="12">
        <v>57.439759708255735</v>
      </c>
      <c r="G80" s="12">
        <v>135.58053713791153</v>
      </c>
      <c r="H80" s="12">
        <v>96.926156080476673</v>
      </c>
      <c r="I80" s="12">
        <v>1208.7289999999998</v>
      </c>
      <c r="J80" s="12">
        <v>505.01600000000002</v>
      </c>
      <c r="K80" s="12">
        <v>187757.43986117959</v>
      </c>
    </row>
    <row r="81" spans="1:11" x14ac:dyDescent="0.25">
      <c r="A81" s="16">
        <v>43466</v>
      </c>
      <c r="B81" s="17">
        <v>0.80208333333333337</v>
      </c>
      <c r="C81" s="12">
        <v>2073.2550000000001</v>
      </c>
      <c r="D81" s="12">
        <v>353.07499999999999</v>
      </c>
      <c r="E81" s="12">
        <v>170.40541013064916</v>
      </c>
      <c r="F81" s="12">
        <v>57.605409734150051</v>
      </c>
      <c r="G81" s="12">
        <v>137.41487983778262</v>
      </c>
      <c r="H81" s="12">
        <v>97.053778109981295</v>
      </c>
      <c r="I81" s="12">
        <v>1213.8910000000001</v>
      </c>
      <c r="J81" s="12">
        <v>506.28899999999999</v>
      </c>
      <c r="K81" s="12">
        <v>187852.88054685926</v>
      </c>
    </row>
    <row r="82" spans="1:11" x14ac:dyDescent="0.25">
      <c r="A82" s="16">
        <v>43466</v>
      </c>
      <c r="B82" s="17">
        <v>0.8125</v>
      </c>
      <c r="C82" s="12">
        <v>2080.8919999999998</v>
      </c>
      <c r="D82" s="12">
        <v>354.37599999999998</v>
      </c>
      <c r="E82" s="12">
        <v>174.31949801083107</v>
      </c>
      <c r="F82" s="12">
        <v>57.307754616493241</v>
      </c>
      <c r="G82" s="12">
        <v>140.57825428686556</v>
      </c>
      <c r="H82" s="12">
        <v>96.987221023680917</v>
      </c>
      <c r="I82" s="12">
        <v>1221.5169999999998</v>
      </c>
      <c r="J82" s="12">
        <v>504.99900000000002</v>
      </c>
      <c r="K82" s="12">
        <v>188081.06801553225</v>
      </c>
    </row>
    <row r="83" spans="1:11" x14ac:dyDescent="0.25">
      <c r="A83" s="16">
        <v>43466</v>
      </c>
      <c r="B83" s="17">
        <v>0.82291666666666663</v>
      </c>
      <c r="C83" s="12">
        <v>2088.3339999999998</v>
      </c>
      <c r="D83" s="12">
        <v>355.64299999999997</v>
      </c>
      <c r="E83" s="12">
        <v>172.75038099639121</v>
      </c>
      <c r="F83" s="12">
        <v>56.701211029221191</v>
      </c>
      <c r="G83" s="12">
        <v>135.78216170892716</v>
      </c>
      <c r="H83" s="12">
        <v>96.881925961811774</v>
      </c>
      <c r="I83" s="12">
        <v>1227.9939999999997</v>
      </c>
      <c r="J83" s="12">
        <v>504.697</v>
      </c>
      <c r="K83" s="12">
        <v>191469.58007591209</v>
      </c>
    </row>
    <row r="84" spans="1:11" x14ac:dyDescent="0.25">
      <c r="A84" s="16">
        <v>43466</v>
      </c>
      <c r="B84" s="17">
        <v>0.83333333333333337</v>
      </c>
      <c r="C84" s="12">
        <v>2079.7820000000002</v>
      </c>
      <c r="D84" s="12">
        <v>354.18700000000001</v>
      </c>
      <c r="E84" s="12">
        <v>172.41587310604393</v>
      </c>
      <c r="F84" s="12">
        <v>56.446893085578587</v>
      </c>
      <c r="G84" s="12">
        <v>134.64806981958958</v>
      </c>
      <c r="H84" s="12">
        <v>96.929875751821925</v>
      </c>
      <c r="I84" s="12">
        <v>1222.7230000000002</v>
      </c>
      <c r="J84" s="12">
        <v>502.87200000000001</v>
      </c>
      <c r="K84" s="12">
        <v>190570.57205924156</v>
      </c>
    </row>
    <row r="85" spans="1:11" x14ac:dyDescent="0.25">
      <c r="A85" s="16">
        <v>43466</v>
      </c>
      <c r="B85" s="17">
        <v>0.84375</v>
      </c>
      <c r="C85" s="12">
        <v>2064.623</v>
      </c>
      <c r="D85" s="12">
        <v>351.60500000000002</v>
      </c>
      <c r="E85" s="12">
        <v>173.86395652156224</v>
      </c>
      <c r="F85" s="12">
        <v>57.17427501809464</v>
      </c>
      <c r="G85" s="12">
        <v>133.5988362285438</v>
      </c>
      <c r="H85" s="12">
        <v>96.868983911085763</v>
      </c>
      <c r="I85" s="12">
        <v>1210.5640000000001</v>
      </c>
      <c r="J85" s="12">
        <v>502.45400000000001</v>
      </c>
      <c r="K85" s="12">
        <v>187264.4870801784</v>
      </c>
    </row>
    <row r="86" spans="1:11" x14ac:dyDescent="0.25">
      <c r="A86" s="16">
        <v>43466</v>
      </c>
      <c r="B86" s="17">
        <v>0.85416666666666663</v>
      </c>
      <c r="C86" s="12">
        <v>2049.877</v>
      </c>
      <c r="D86" s="12">
        <v>349.09399999999999</v>
      </c>
      <c r="E86" s="12">
        <v>172.17996837298546</v>
      </c>
      <c r="F86" s="12">
        <v>55.479391651825765</v>
      </c>
      <c r="G86" s="12">
        <v>131.94228213963399</v>
      </c>
      <c r="H86" s="12">
        <v>96.579815831765259</v>
      </c>
      <c r="I86" s="12">
        <v>1198.6989999999998</v>
      </c>
      <c r="J86" s="12">
        <v>502.084</v>
      </c>
      <c r="K86" s="12">
        <v>185629.3855009473</v>
      </c>
    </row>
    <row r="87" spans="1:11" x14ac:dyDescent="0.25">
      <c r="A87" s="16">
        <v>43466</v>
      </c>
      <c r="B87" s="17">
        <v>0.86458333333333337</v>
      </c>
      <c r="C87" s="12">
        <v>2047.691</v>
      </c>
      <c r="D87" s="12">
        <v>348.72199999999998</v>
      </c>
      <c r="E87" s="12">
        <v>169.76812755540828</v>
      </c>
      <c r="F87" s="12">
        <v>55.145369963956384</v>
      </c>
      <c r="G87" s="12">
        <v>130.68537115454905</v>
      </c>
      <c r="H87" s="12">
        <v>96.789839512215806</v>
      </c>
      <c r="I87" s="12">
        <v>1199.499</v>
      </c>
      <c r="J87" s="12">
        <v>499.47</v>
      </c>
      <c r="K87" s="12">
        <v>186777.57295346766</v>
      </c>
    </row>
    <row r="88" spans="1:11" x14ac:dyDescent="0.25">
      <c r="A88" s="16">
        <v>43466</v>
      </c>
      <c r="B88" s="17">
        <v>0.875</v>
      </c>
      <c r="C88" s="12">
        <v>2068.0659999999998</v>
      </c>
      <c r="D88" s="12">
        <v>352.19200000000001</v>
      </c>
      <c r="E88" s="12">
        <v>165.9619530378026</v>
      </c>
      <c r="F88" s="12">
        <v>52.568917665166431</v>
      </c>
      <c r="G88" s="12">
        <v>119.72253040133691</v>
      </c>
      <c r="H88" s="12">
        <v>97.496633549603061</v>
      </c>
      <c r="I88" s="12">
        <v>1214.4199999999998</v>
      </c>
      <c r="J88" s="12">
        <v>501.45400000000001</v>
      </c>
      <c r="K88" s="12">
        <v>194667.49133652274</v>
      </c>
    </row>
    <row r="89" spans="1:11" x14ac:dyDescent="0.25">
      <c r="A89" s="16">
        <v>43466</v>
      </c>
      <c r="B89" s="17">
        <v>0.88541666666666663</v>
      </c>
      <c r="C89" s="12">
        <v>2088.9630000000002</v>
      </c>
      <c r="D89" s="12">
        <v>355.75</v>
      </c>
      <c r="E89" s="12">
        <v>172.35453960558985</v>
      </c>
      <c r="F89" s="12">
        <v>47.030514561593222</v>
      </c>
      <c r="G89" s="12">
        <v>103.23460247684866</v>
      </c>
      <c r="H89" s="12">
        <v>99.640517775733059</v>
      </c>
      <c r="I89" s="12">
        <v>1231.0640000000003</v>
      </c>
      <c r="J89" s="12">
        <v>502.149</v>
      </c>
      <c r="K89" s="12">
        <v>202200.95639505892</v>
      </c>
    </row>
    <row r="90" spans="1:11" x14ac:dyDescent="0.25">
      <c r="A90" s="16">
        <v>43466</v>
      </c>
      <c r="B90" s="17">
        <v>0.89583333333333337</v>
      </c>
      <c r="C90" s="12">
        <v>2077.2429999999999</v>
      </c>
      <c r="D90" s="12">
        <v>353.75400000000002</v>
      </c>
      <c r="E90" s="12">
        <v>178.95329480466387</v>
      </c>
      <c r="F90" s="12">
        <v>44.814698565780809</v>
      </c>
      <c r="G90" s="12">
        <v>96.956931806181586</v>
      </c>
      <c r="H90" s="12">
        <v>101.13179431946375</v>
      </c>
      <c r="I90" s="12">
        <v>1222.194</v>
      </c>
      <c r="J90" s="12">
        <v>501.29500000000002</v>
      </c>
      <c r="K90" s="12">
        <v>200084.32012597751</v>
      </c>
    </row>
    <row r="91" spans="1:11" x14ac:dyDescent="0.25">
      <c r="A91" s="16">
        <v>43466</v>
      </c>
      <c r="B91" s="17">
        <v>0.90625</v>
      </c>
      <c r="C91" s="12">
        <v>2054.9540000000002</v>
      </c>
      <c r="D91" s="12">
        <v>349.959</v>
      </c>
      <c r="E91" s="12">
        <v>179.46121863987773</v>
      </c>
      <c r="F91" s="12">
        <v>44.281604701598191</v>
      </c>
      <c r="G91" s="12">
        <v>97.812009458702349</v>
      </c>
      <c r="H91" s="12">
        <v>101.56360817841427</v>
      </c>
      <c r="I91" s="12">
        <v>1206.8580000000002</v>
      </c>
      <c r="J91" s="12">
        <v>498.137</v>
      </c>
      <c r="K91" s="12">
        <v>195934.88975535191</v>
      </c>
    </row>
    <row r="92" spans="1:11" x14ac:dyDescent="0.25">
      <c r="A92" s="16">
        <v>43466</v>
      </c>
      <c r="B92" s="17">
        <v>0.91666666666666663</v>
      </c>
      <c r="C92" s="12">
        <v>2030.4</v>
      </c>
      <c r="D92" s="12">
        <v>345.77699999999999</v>
      </c>
      <c r="E92" s="12">
        <v>177.35286595783424</v>
      </c>
      <c r="F92" s="12">
        <v>43.888788784167652</v>
      </c>
      <c r="G92" s="12">
        <v>98.075582820459076</v>
      </c>
      <c r="H92" s="12">
        <v>101.53413240392088</v>
      </c>
      <c r="I92" s="12">
        <v>1189.1100000000001</v>
      </c>
      <c r="J92" s="12">
        <v>495.51299999999998</v>
      </c>
      <c r="K92" s="12">
        <v>192064.65750840461</v>
      </c>
    </row>
    <row r="93" spans="1:11" x14ac:dyDescent="0.25">
      <c r="A93" s="16">
        <v>43466</v>
      </c>
      <c r="B93" s="17">
        <v>0.92708333333333337</v>
      </c>
      <c r="C93" s="12">
        <v>2001.4570000000001</v>
      </c>
      <c r="D93" s="12">
        <v>340.84800000000001</v>
      </c>
      <c r="E93" s="12">
        <v>178.16204827905878</v>
      </c>
      <c r="F93" s="12">
        <v>42.903296991410492</v>
      </c>
      <c r="G93" s="12">
        <v>84.336529743901835</v>
      </c>
      <c r="H93" s="12">
        <v>102.2178266077234</v>
      </c>
      <c r="I93" s="12">
        <v>1165.8490000000002</v>
      </c>
      <c r="J93" s="12">
        <v>494.76</v>
      </c>
      <c r="K93" s="12">
        <v>189557.32459447643</v>
      </c>
    </row>
    <row r="94" spans="1:11" x14ac:dyDescent="0.25">
      <c r="A94" s="16">
        <v>43466</v>
      </c>
      <c r="B94" s="17">
        <v>0.9375</v>
      </c>
      <c r="C94" s="12">
        <v>1963.037</v>
      </c>
      <c r="D94" s="12">
        <v>334.30500000000001</v>
      </c>
      <c r="E94" s="12">
        <v>172.34316811396829</v>
      </c>
      <c r="F94" s="12">
        <v>42.294316563732011</v>
      </c>
      <c r="G94" s="12">
        <v>75.991810508611678</v>
      </c>
      <c r="H94" s="12">
        <v>101.90002429196454</v>
      </c>
      <c r="I94" s="12">
        <v>1135.3589999999999</v>
      </c>
      <c r="J94" s="12">
        <v>493.37299999999999</v>
      </c>
      <c r="K94" s="12">
        <v>185707.42013043081</v>
      </c>
    </row>
    <row r="95" spans="1:11" x14ac:dyDescent="0.25">
      <c r="A95" s="16">
        <v>43466</v>
      </c>
      <c r="B95" s="17">
        <v>0.94791666666666663</v>
      </c>
      <c r="C95" s="12">
        <v>1916.2329999999999</v>
      </c>
      <c r="D95" s="12">
        <v>326.334</v>
      </c>
      <c r="E95" s="12">
        <v>163.09629715127971</v>
      </c>
      <c r="F95" s="12">
        <v>41.332088443431758</v>
      </c>
      <c r="G95" s="12">
        <v>75.46721984380045</v>
      </c>
      <c r="H95" s="12">
        <v>100.59293568214721</v>
      </c>
      <c r="I95" s="12">
        <v>1099.134</v>
      </c>
      <c r="J95" s="12">
        <v>490.76499999999999</v>
      </c>
      <c r="K95" s="12">
        <v>179661.36471983526</v>
      </c>
    </row>
    <row r="96" spans="1:11" x14ac:dyDescent="0.25">
      <c r="A96" s="16">
        <v>43466</v>
      </c>
      <c r="B96" s="17">
        <v>0.95833333333333337</v>
      </c>
      <c r="C96" s="12">
        <v>1856.915</v>
      </c>
      <c r="D96" s="12">
        <v>316.233</v>
      </c>
      <c r="E96" s="12">
        <v>153.02306431082189</v>
      </c>
      <c r="F96" s="12">
        <v>40.033946122071853</v>
      </c>
      <c r="G96" s="12">
        <v>72.564292573154418</v>
      </c>
      <c r="H96" s="12">
        <v>100.13266353363322</v>
      </c>
      <c r="I96" s="12">
        <v>1051.9780000000001</v>
      </c>
      <c r="J96" s="12">
        <v>488.70400000000001</v>
      </c>
      <c r="K96" s="12">
        <v>171556.00836507964</v>
      </c>
    </row>
    <row r="97" spans="1:11" x14ac:dyDescent="0.25">
      <c r="A97" s="16">
        <v>43466</v>
      </c>
      <c r="B97" s="17">
        <v>0.96875</v>
      </c>
      <c r="C97" s="12">
        <v>1800.038</v>
      </c>
      <c r="D97" s="12">
        <v>306.54599999999999</v>
      </c>
      <c r="E97" s="12">
        <v>141.30542262391396</v>
      </c>
      <c r="F97" s="12">
        <v>39.060186073703058</v>
      </c>
      <c r="G97" s="12">
        <v>71.441185084782632</v>
      </c>
      <c r="H97" s="12">
        <v>100.41222686403657</v>
      </c>
      <c r="I97" s="12">
        <v>1006.7189999999999</v>
      </c>
      <c r="J97" s="12">
        <v>486.77300000000002</v>
      </c>
      <c r="K97" s="12">
        <v>163624.99483839094</v>
      </c>
    </row>
    <row r="98" spans="1:11" x14ac:dyDescent="0.25">
      <c r="A98" s="16">
        <v>43466</v>
      </c>
      <c r="B98" s="17">
        <v>0.97916666666666663</v>
      </c>
      <c r="C98" s="12">
        <v>1745.268</v>
      </c>
      <c r="D98" s="12">
        <v>297.21899999999999</v>
      </c>
      <c r="E98" s="12">
        <v>129.98266051820926</v>
      </c>
      <c r="F98" s="12">
        <v>38.19031673122003</v>
      </c>
      <c r="G98" s="12">
        <v>74.5028540531235</v>
      </c>
      <c r="H98" s="12">
        <v>100.81376932729053</v>
      </c>
      <c r="I98" s="12">
        <v>963.12199999999996</v>
      </c>
      <c r="J98" s="12">
        <v>484.92700000000002</v>
      </c>
      <c r="K98" s="12">
        <v>154908.09984253914</v>
      </c>
    </row>
    <row r="99" spans="1:11" x14ac:dyDescent="0.25">
      <c r="A99" s="16">
        <v>43466</v>
      </c>
      <c r="B99" s="17">
        <v>0.98958333333333337</v>
      </c>
      <c r="C99" s="12">
        <v>1691.1780000000001</v>
      </c>
      <c r="D99" s="12">
        <v>288.00799999999998</v>
      </c>
      <c r="E99" s="12">
        <v>121.33703217633389</v>
      </c>
      <c r="F99" s="12">
        <v>37.708217369906507</v>
      </c>
      <c r="G99" s="12">
        <v>75.251560705114827</v>
      </c>
      <c r="H99" s="12">
        <v>101.01330771176198</v>
      </c>
      <c r="I99" s="12">
        <v>920.92700000000013</v>
      </c>
      <c r="J99" s="12">
        <v>482.24299999999999</v>
      </c>
      <c r="K99" s="12">
        <v>146404.22050922073</v>
      </c>
    </row>
    <row r="100" spans="1:11" x14ac:dyDescent="0.25">
      <c r="A100" s="16">
        <v>43467</v>
      </c>
      <c r="B100" s="17">
        <v>1</v>
      </c>
      <c r="C100" s="12">
        <v>1634.546</v>
      </c>
      <c r="D100" s="12">
        <v>278.363</v>
      </c>
      <c r="E100" s="12">
        <v>107.03206299959896</v>
      </c>
      <c r="F100" s="12">
        <v>36.23380719682855</v>
      </c>
      <c r="G100" s="12">
        <v>69.765503314952227</v>
      </c>
      <c r="H100" s="12">
        <v>97.817068566983693</v>
      </c>
      <c r="I100" s="12">
        <v>875.68399999999997</v>
      </c>
      <c r="J100" s="12">
        <v>480.49900000000002</v>
      </c>
      <c r="K100" s="12">
        <v>141208.88948040915</v>
      </c>
    </row>
    <row r="101" spans="1:11" x14ac:dyDescent="0.25">
      <c r="A101" s="16">
        <v>43467</v>
      </c>
      <c r="B101" s="17">
        <v>1.0104166666666701</v>
      </c>
      <c r="C101" s="12">
        <v>1589.58</v>
      </c>
      <c r="D101" s="12">
        <v>270.70499999999998</v>
      </c>
      <c r="E101" s="12">
        <v>98.468440342525739</v>
      </c>
      <c r="F101" s="12">
        <v>35.462872196803289</v>
      </c>
      <c r="G101" s="12">
        <v>69.203469715879862</v>
      </c>
      <c r="H101" s="12">
        <v>98.121158404130298</v>
      </c>
      <c r="I101" s="12">
        <v>839.226</v>
      </c>
      <c r="J101" s="12">
        <v>479.649</v>
      </c>
      <c r="K101" s="12">
        <v>134492.51483516517</v>
      </c>
    </row>
    <row r="102" spans="1:11" x14ac:dyDescent="0.25">
      <c r="A102" s="16">
        <v>43467</v>
      </c>
      <c r="B102" s="17">
        <v>1.0208333333333299</v>
      </c>
      <c r="C102" s="12">
        <v>1547.835</v>
      </c>
      <c r="D102" s="12">
        <v>263.596</v>
      </c>
      <c r="E102" s="12">
        <v>91.339885451673098</v>
      </c>
      <c r="F102" s="12">
        <v>34.931719077336432</v>
      </c>
      <c r="G102" s="12">
        <v>69.314420717504063</v>
      </c>
      <c r="H102" s="12">
        <v>98.135775404089969</v>
      </c>
      <c r="I102" s="12">
        <v>806.08200000000011</v>
      </c>
      <c r="J102" s="12">
        <v>478.15699999999998</v>
      </c>
      <c r="K102" s="12">
        <v>128090.04983734913</v>
      </c>
    </row>
    <row r="103" spans="1:11" x14ac:dyDescent="0.25">
      <c r="A103" s="16">
        <v>43467</v>
      </c>
      <c r="B103" s="17">
        <v>1.03125</v>
      </c>
      <c r="C103" s="12">
        <v>1511.829</v>
      </c>
      <c r="D103" s="12">
        <v>257.464</v>
      </c>
      <c r="E103" s="12">
        <v>84.459246658281614</v>
      </c>
      <c r="F103" s="12">
        <v>34.243700959830704</v>
      </c>
      <c r="G103" s="12">
        <v>68.497579422670583</v>
      </c>
      <c r="H103" s="12">
        <v>98.288122642466718</v>
      </c>
      <c r="I103" s="12">
        <v>778.02500000000009</v>
      </c>
      <c r="J103" s="12">
        <v>476.34</v>
      </c>
      <c r="K103" s="12">
        <v>123134.08757918762</v>
      </c>
    </row>
    <row r="104" spans="1:11" x14ac:dyDescent="0.25">
      <c r="A104" s="16">
        <v>43467</v>
      </c>
      <c r="B104" s="17">
        <v>1.0416666666666701</v>
      </c>
      <c r="C104" s="12">
        <v>1477.8510000000001</v>
      </c>
      <c r="D104" s="12">
        <v>251.678</v>
      </c>
      <c r="E104" s="12">
        <v>78.615182939936915</v>
      </c>
      <c r="F104" s="12">
        <v>33.897568565587015</v>
      </c>
      <c r="G104" s="12">
        <v>68.636095949555909</v>
      </c>
      <c r="H104" s="12">
        <v>98.543729972852759</v>
      </c>
      <c r="I104" s="12">
        <v>750.49400000000026</v>
      </c>
      <c r="J104" s="12">
        <v>475.67899999999997</v>
      </c>
      <c r="K104" s="12">
        <v>117700.3556430169</v>
      </c>
    </row>
    <row r="105" spans="1:11" x14ac:dyDescent="0.25">
      <c r="A105" s="16">
        <v>43467</v>
      </c>
      <c r="B105" s="17">
        <v>1.0520833333333299</v>
      </c>
      <c r="C105" s="12">
        <v>1449.7449999999999</v>
      </c>
      <c r="D105" s="12">
        <v>246.892</v>
      </c>
      <c r="E105" s="12">
        <v>73.785999324445811</v>
      </c>
      <c r="F105" s="12">
        <v>33.600310783830594</v>
      </c>
      <c r="G105" s="12">
        <v>68.292733647565498</v>
      </c>
      <c r="H105" s="12">
        <v>98.779161926139977</v>
      </c>
      <c r="I105" s="12">
        <v>728.45299999999986</v>
      </c>
      <c r="J105" s="12">
        <v>474.4</v>
      </c>
      <c r="K105" s="12">
        <v>113498.69857950449</v>
      </c>
    </row>
    <row r="106" spans="1:11" x14ac:dyDescent="0.25">
      <c r="A106" s="16">
        <v>43467</v>
      </c>
      <c r="B106" s="17">
        <v>1.0625</v>
      </c>
      <c r="C106" s="12">
        <v>1424.365</v>
      </c>
      <c r="D106" s="12">
        <v>242.56899999999999</v>
      </c>
      <c r="E106" s="12">
        <v>70.497510318783966</v>
      </c>
      <c r="F106" s="12">
        <v>33.615375096955781</v>
      </c>
      <c r="G106" s="12">
        <v>67.661909762340741</v>
      </c>
      <c r="H106" s="12">
        <v>98.646677586463042</v>
      </c>
      <c r="I106" s="12">
        <v>707.60800000000006</v>
      </c>
      <c r="J106" s="12">
        <v>474.18799999999999</v>
      </c>
      <c r="K106" s="12">
        <v>109296.63180886413</v>
      </c>
    </row>
    <row r="107" spans="1:11" x14ac:dyDescent="0.25">
      <c r="A107" s="16">
        <v>43467</v>
      </c>
      <c r="B107" s="17">
        <v>1.0729166666666701</v>
      </c>
      <c r="C107" s="12">
        <v>1403.1220000000001</v>
      </c>
      <c r="D107" s="12">
        <v>238.952</v>
      </c>
      <c r="E107" s="12">
        <v>67.204546521644232</v>
      </c>
      <c r="F107" s="12">
        <v>33.245815961764258</v>
      </c>
      <c r="G107" s="12">
        <v>67.648526086942496</v>
      </c>
      <c r="H107" s="12">
        <v>98.638864407456452</v>
      </c>
      <c r="I107" s="12">
        <v>689.7170000000001</v>
      </c>
      <c r="J107" s="12">
        <v>474.45299999999997</v>
      </c>
      <c r="K107" s="12">
        <v>105744.81175554816</v>
      </c>
    </row>
    <row r="108" spans="1:11" x14ac:dyDescent="0.25">
      <c r="A108" s="16">
        <v>43467</v>
      </c>
      <c r="B108" s="17">
        <v>1.0833333333333299</v>
      </c>
      <c r="C108" s="12">
        <v>1386.9680000000001</v>
      </c>
      <c r="D108" s="12">
        <v>236.20099999999999</v>
      </c>
      <c r="E108" s="12">
        <v>64.957737071517784</v>
      </c>
      <c r="F108" s="12">
        <v>32.849467659277074</v>
      </c>
      <c r="G108" s="12">
        <v>67.442416535601751</v>
      </c>
      <c r="H108" s="12">
        <v>98.606951789063388</v>
      </c>
      <c r="I108" s="12">
        <v>677.27700000000004</v>
      </c>
      <c r="J108" s="12">
        <v>473.49</v>
      </c>
      <c r="K108" s="12">
        <v>103355.10673613503</v>
      </c>
    </row>
    <row r="109" spans="1:11" x14ac:dyDescent="0.25">
      <c r="A109" s="16">
        <v>43467</v>
      </c>
      <c r="B109" s="17">
        <v>1.09375</v>
      </c>
      <c r="C109" s="12">
        <v>1370.6890000000001</v>
      </c>
      <c r="D109" s="12">
        <v>233.428</v>
      </c>
      <c r="E109" s="12">
        <v>62.91085992804971</v>
      </c>
      <c r="F109" s="12">
        <v>32.424015076271161</v>
      </c>
      <c r="G109" s="12">
        <v>67.06257576016165</v>
      </c>
      <c r="H109" s="12">
        <v>98.732146320576319</v>
      </c>
      <c r="I109" s="12">
        <v>664.89300000000003</v>
      </c>
      <c r="J109" s="12">
        <v>472.36799999999999</v>
      </c>
      <c r="K109" s="12">
        <v>100940.85072873528</v>
      </c>
    </row>
    <row r="110" spans="1:11" x14ac:dyDescent="0.25">
      <c r="A110" s="16">
        <v>43467</v>
      </c>
      <c r="B110" s="17">
        <v>1.1041666666666701</v>
      </c>
      <c r="C110" s="12">
        <v>1360.742</v>
      </c>
      <c r="D110" s="12">
        <v>231.73400000000001</v>
      </c>
      <c r="E110" s="12">
        <v>61.926795521819074</v>
      </c>
      <c r="F110" s="12">
        <v>32.274017328765026</v>
      </c>
      <c r="G110" s="12">
        <v>66.791600280452997</v>
      </c>
      <c r="H110" s="12">
        <v>98.60780267302637</v>
      </c>
      <c r="I110" s="12">
        <v>656.04700000000003</v>
      </c>
      <c r="J110" s="12">
        <v>472.96100000000001</v>
      </c>
      <c r="K110" s="12">
        <v>99111.696048984144</v>
      </c>
    </row>
    <row r="111" spans="1:11" x14ac:dyDescent="0.25">
      <c r="A111" s="16">
        <v>43467</v>
      </c>
      <c r="B111" s="17">
        <v>1.1145833333333299</v>
      </c>
      <c r="C111" s="12">
        <v>1350.0129999999999</v>
      </c>
      <c r="D111" s="12">
        <v>229.90700000000001</v>
      </c>
      <c r="E111" s="12">
        <v>60.497680502523892</v>
      </c>
      <c r="F111" s="12">
        <v>32.037804581092203</v>
      </c>
      <c r="G111" s="12">
        <v>68.455290429159845</v>
      </c>
      <c r="H111" s="12">
        <v>98.594142206423314</v>
      </c>
      <c r="I111" s="12">
        <v>647.73599999999999</v>
      </c>
      <c r="J111" s="12">
        <v>472.37</v>
      </c>
      <c r="K111" s="12">
        <v>97037.770570200184</v>
      </c>
    </row>
    <row r="112" spans="1:11" x14ac:dyDescent="0.25">
      <c r="A112" s="16">
        <v>43467</v>
      </c>
      <c r="B112" s="17">
        <v>1.125</v>
      </c>
      <c r="C112" s="12">
        <v>1346.01</v>
      </c>
      <c r="D112" s="12">
        <v>229.226</v>
      </c>
      <c r="E112" s="12">
        <v>60.080317603596384</v>
      </c>
      <c r="F112" s="12">
        <v>32.567965509177739</v>
      </c>
      <c r="G112" s="12">
        <v>67.38502399076296</v>
      </c>
      <c r="H112" s="12">
        <v>98.347124578087431</v>
      </c>
      <c r="I112" s="12">
        <v>641.99300000000017</v>
      </c>
      <c r="J112" s="12">
        <v>474.791</v>
      </c>
      <c r="K112" s="12">
        <v>95903.142079593934</v>
      </c>
    </row>
    <row r="113" spans="1:11" x14ac:dyDescent="0.25">
      <c r="A113" s="16">
        <v>43467</v>
      </c>
      <c r="B113" s="17">
        <v>1.1354166666666701</v>
      </c>
      <c r="C113" s="12">
        <v>1340.681</v>
      </c>
      <c r="D113" s="12">
        <v>228.31800000000001</v>
      </c>
      <c r="E113" s="12">
        <v>59.20117222216026</v>
      </c>
      <c r="F113" s="12">
        <v>32.878160823459567</v>
      </c>
      <c r="G113" s="12">
        <v>66.779874717484276</v>
      </c>
      <c r="H113" s="12">
        <v>98.436644153760739</v>
      </c>
      <c r="I113" s="12">
        <v>637.51400000000012</v>
      </c>
      <c r="J113" s="12">
        <v>474.84899999999999</v>
      </c>
      <c r="K113" s="12">
        <v>95054.537020783813</v>
      </c>
    </row>
    <row r="114" spans="1:11" x14ac:dyDescent="0.25">
      <c r="A114" s="16">
        <v>43467</v>
      </c>
      <c r="B114" s="17">
        <v>1.1458333333333299</v>
      </c>
      <c r="C114" s="12">
        <v>1339.69</v>
      </c>
      <c r="D114" s="12">
        <v>228.149</v>
      </c>
      <c r="E114" s="12">
        <v>58.895173126690764</v>
      </c>
      <c r="F114" s="12">
        <v>32.64700779248362</v>
      </c>
      <c r="G114" s="12">
        <v>67.457396559929279</v>
      </c>
      <c r="H114" s="12">
        <v>98.398449459881846</v>
      </c>
      <c r="I114" s="12">
        <v>636.36400000000015</v>
      </c>
      <c r="J114" s="12">
        <v>475.17700000000002</v>
      </c>
      <c r="K114" s="12">
        <v>94741.493265253681</v>
      </c>
    </row>
    <row r="115" spans="1:11" x14ac:dyDescent="0.25">
      <c r="A115" s="16">
        <v>43467</v>
      </c>
      <c r="B115" s="17">
        <v>1.15625</v>
      </c>
      <c r="C115" s="12">
        <v>1341.518</v>
      </c>
      <c r="D115" s="12">
        <v>228.46100000000001</v>
      </c>
      <c r="E115" s="12">
        <v>58.392199495691479</v>
      </c>
      <c r="F115" s="12">
        <v>32.883691371714704</v>
      </c>
      <c r="G115" s="12">
        <v>65.492538081973237</v>
      </c>
      <c r="H115" s="12">
        <v>98.362811887673871</v>
      </c>
      <c r="I115" s="12">
        <v>634.71800000000007</v>
      </c>
      <c r="J115" s="12">
        <v>478.339</v>
      </c>
      <c r="K115" s="12">
        <v>94896.689790736709</v>
      </c>
    </row>
    <row r="116" spans="1:11" x14ac:dyDescent="0.25">
      <c r="A116" s="16">
        <v>43467</v>
      </c>
      <c r="B116" s="17">
        <v>1.1666666666666701</v>
      </c>
      <c r="C116" s="12">
        <v>1350.4090000000001</v>
      </c>
      <c r="D116" s="12">
        <v>229.97499999999999</v>
      </c>
      <c r="E116" s="12">
        <v>58.164751546486862</v>
      </c>
      <c r="F116" s="12">
        <v>32.92514751623515</v>
      </c>
      <c r="G116" s="12">
        <v>65.484423308249319</v>
      </c>
      <c r="H116" s="12">
        <v>98.225538379712603</v>
      </c>
      <c r="I116" s="12">
        <v>636.73700000000019</v>
      </c>
      <c r="J116" s="12">
        <v>483.697</v>
      </c>
      <c r="K116" s="12">
        <v>95484.284812329075</v>
      </c>
    </row>
    <row r="117" spans="1:11" x14ac:dyDescent="0.25">
      <c r="A117" s="16">
        <v>43467</v>
      </c>
      <c r="B117" s="17">
        <v>1.1770833333333299</v>
      </c>
      <c r="C117" s="12">
        <v>1358.703</v>
      </c>
      <c r="D117" s="12">
        <v>231.387</v>
      </c>
      <c r="E117" s="12">
        <v>59.139989145167092</v>
      </c>
      <c r="F117" s="12">
        <v>32.640289830005926</v>
      </c>
      <c r="G117" s="12">
        <v>67.018837699914471</v>
      </c>
      <c r="H117" s="12">
        <v>98.28087875115456</v>
      </c>
      <c r="I117" s="12">
        <v>639.81400000000008</v>
      </c>
      <c r="J117" s="12">
        <v>487.50200000000001</v>
      </c>
      <c r="K117" s="12">
        <v>95683.501143439498</v>
      </c>
    </row>
    <row r="118" spans="1:11" x14ac:dyDescent="0.25">
      <c r="A118" s="16">
        <v>43467</v>
      </c>
      <c r="B118" s="17">
        <v>1.1875</v>
      </c>
      <c r="C118" s="12">
        <v>1370.912</v>
      </c>
      <c r="D118" s="12">
        <v>233.46600000000001</v>
      </c>
      <c r="E118" s="12">
        <v>59.083857532010192</v>
      </c>
      <c r="F118" s="12">
        <v>33.042161790530315</v>
      </c>
      <c r="G118" s="12">
        <v>67.559752932943084</v>
      </c>
      <c r="H118" s="12">
        <v>98.273334571758042</v>
      </c>
      <c r="I118" s="12">
        <v>645.72199999999998</v>
      </c>
      <c r="J118" s="12">
        <v>491.72399999999999</v>
      </c>
      <c r="K118" s="12">
        <v>96940.723293189585</v>
      </c>
    </row>
    <row r="119" spans="1:11" x14ac:dyDescent="0.25">
      <c r="A119" s="16">
        <v>43467</v>
      </c>
      <c r="B119" s="17">
        <v>1.1979166666666701</v>
      </c>
      <c r="C119" s="12">
        <v>1389.9839999999999</v>
      </c>
      <c r="D119" s="12">
        <v>236.714</v>
      </c>
      <c r="E119" s="12">
        <v>60.796593968918714</v>
      </c>
      <c r="F119" s="12">
        <v>33.005108495264473</v>
      </c>
      <c r="G119" s="12">
        <v>67.327251362845772</v>
      </c>
      <c r="H119" s="12">
        <v>98.424021489278701</v>
      </c>
      <c r="I119" s="12">
        <v>653.54399999999998</v>
      </c>
      <c r="J119" s="12">
        <v>499.726</v>
      </c>
      <c r="K119" s="12">
        <v>98497.756170923094</v>
      </c>
    </row>
    <row r="120" spans="1:11" x14ac:dyDescent="0.25">
      <c r="A120" s="16">
        <v>43467</v>
      </c>
      <c r="B120" s="17">
        <v>1.2083333333333299</v>
      </c>
      <c r="C120" s="12">
        <v>1425.269</v>
      </c>
      <c r="D120" s="12">
        <v>242.72300000000001</v>
      </c>
      <c r="E120" s="12">
        <v>62.038652287131889</v>
      </c>
      <c r="F120" s="12">
        <v>31.987604750023866</v>
      </c>
      <c r="G120" s="12">
        <v>68.014351298866501</v>
      </c>
      <c r="H120" s="12">
        <v>98.147977096372571</v>
      </c>
      <c r="I120" s="12">
        <v>667.88</v>
      </c>
      <c r="J120" s="12">
        <v>514.66600000000005</v>
      </c>
      <c r="K120" s="12">
        <v>101922.85364190128</v>
      </c>
    </row>
    <row r="121" spans="1:11" x14ac:dyDescent="0.25">
      <c r="A121" s="16">
        <v>43467</v>
      </c>
      <c r="B121" s="17">
        <v>1.21875</v>
      </c>
      <c r="C121" s="12">
        <v>1458.0119999999999</v>
      </c>
      <c r="D121" s="12">
        <v>248.29900000000001</v>
      </c>
      <c r="E121" s="12">
        <v>64.941939039247657</v>
      </c>
      <c r="F121" s="12">
        <v>31.876137101159006</v>
      </c>
      <c r="G121" s="12">
        <v>71.171079045115846</v>
      </c>
      <c r="H121" s="12">
        <v>97.559073560300462</v>
      </c>
      <c r="I121" s="12">
        <v>682.39400000000001</v>
      </c>
      <c r="J121" s="12">
        <v>527.31899999999996</v>
      </c>
      <c r="K121" s="12">
        <v>104211.44281354427</v>
      </c>
    </row>
    <row r="122" spans="1:11" x14ac:dyDescent="0.25">
      <c r="A122" s="16">
        <v>43467</v>
      </c>
      <c r="B122" s="17">
        <v>1.2291666666666701</v>
      </c>
      <c r="C122" s="12">
        <v>1502.9349999999999</v>
      </c>
      <c r="D122" s="12">
        <v>255.95</v>
      </c>
      <c r="E122" s="12">
        <v>67.983648550064473</v>
      </c>
      <c r="F122" s="12">
        <v>32.281621832615848</v>
      </c>
      <c r="G122" s="12">
        <v>72.746399878094039</v>
      </c>
      <c r="H122" s="12">
        <v>97.507874645090794</v>
      </c>
      <c r="I122" s="12">
        <v>699.75799999999992</v>
      </c>
      <c r="J122" s="12">
        <v>547.22699999999998</v>
      </c>
      <c r="K122" s="12">
        <v>107309.61377353371</v>
      </c>
    </row>
    <row r="123" spans="1:11" x14ac:dyDescent="0.25">
      <c r="A123" s="16">
        <v>43467</v>
      </c>
      <c r="B123" s="17">
        <v>1.2395833333333299</v>
      </c>
      <c r="C123" s="12">
        <v>1569.4839999999999</v>
      </c>
      <c r="D123" s="12">
        <v>267.28300000000002</v>
      </c>
      <c r="E123" s="12">
        <v>74.454636042147058</v>
      </c>
      <c r="F123" s="12">
        <v>32.646925109868512</v>
      </c>
      <c r="G123" s="12">
        <v>70.933731415768875</v>
      </c>
      <c r="H123" s="12">
        <v>97.017889823635258</v>
      </c>
      <c r="I123" s="12">
        <v>720.66600000000005</v>
      </c>
      <c r="J123" s="12">
        <v>581.53499999999997</v>
      </c>
      <c r="K123" s="12">
        <v>111403.20440214509</v>
      </c>
    </row>
    <row r="124" spans="1:11" x14ac:dyDescent="0.25">
      <c r="A124" s="16">
        <v>43467</v>
      </c>
      <c r="B124" s="17">
        <v>1.25</v>
      </c>
      <c r="C124" s="12">
        <v>1673.6790000000001</v>
      </c>
      <c r="D124" s="12">
        <v>285.02800000000002</v>
      </c>
      <c r="E124" s="12">
        <v>79.291749832682882</v>
      </c>
      <c r="F124" s="12">
        <v>34.129238362907401</v>
      </c>
      <c r="G124" s="12">
        <v>71.180129773420319</v>
      </c>
      <c r="H124" s="12">
        <v>95.634350061799196</v>
      </c>
      <c r="I124" s="12">
        <v>751.64600000000007</v>
      </c>
      <c r="J124" s="12">
        <v>637.005</v>
      </c>
      <c r="K124" s="12">
        <v>117852.63299229757</v>
      </c>
    </row>
    <row r="125" spans="1:11" x14ac:dyDescent="0.25">
      <c r="A125" s="16">
        <v>43467</v>
      </c>
      <c r="B125" s="17">
        <v>1.2604166666666701</v>
      </c>
      <c r="C125" s="12">
        <v>1750.4449999999999</v>
      </c>
      <c r="D125" s="12">
        <v>298.101</v>
      </c>
      <c r="E125" s="12">
        <v>85.457492553945428</v>
      </c>
      <c r="F125" s="12">
        <v>38.733013262451962</v>
      </c>
      <c r="G125" s="12">
        <v>72.52437434784521</v>
      </c>
      <c r="H125" s="12">
        <v>90.217513040763265</v>
      </c>
      <c r="I125" s="12">
        <v>781.2410000000001</v>
      </c>
      <c r="J125" s="12">
        <v>671.10299999999995</v>
      </c>
      <c r="K125" s="12">
        <v>123577.15169874857</v>
      </c>
    </row>
    <row r="126" spans="1:11" x14ac:dyDescent="0.25">
      <c r="A126" s="16">
        <v>43467</v>
      </c>
      <c r="B126" s="17">
        <v>1.2708333333333299</v>
      </c>
      <c r="C126" s="12">
        <v>1811.9380000000001</v>
      </c>
      <c r="D126" s="12">
        <v>308.57299999999998</v>
      </c>
      <c r="E126" s="12">
        <v>90.730832940345522</v>
      </c>
      <c r="F126" s="12">
        <v>43.977417657347686</v>
      </c>
      <c r="G126" s="12">
        <v>73.833389971940633</v>
      </c>
      <c r="H126" s="12">
        <v>86.466799871938434</v>
      </c>
      <c r="I126" s="12">
        <v>805.86500000000024</v>
      </c>
      <c r="J126" s="12">
        <v>697.5</v>
      </c>
      <c r="K126" s="12">
        <v>127714.139889607</v>
      </c>
    </row>
    <row r="127" spans="1:11" x14ac:dyDescent="0.25">
      <c r="A127" s="16">
        <v>43467</v>
      </c>
      <c r="B127" s="17">
        <v>1.28125</v>
      </c>
      <c r="C127" s="12">
        <v>1881.4059999999999</v>
      </c>
      <c r="D127" s="12">
        <v>320.40300000000002</v>
      </c>
      <c r="E127" s="12">
        <v>96.712746465499734</v>
      </c>
      <c r="F127" s="12">
        <v>44.758715545133398</v>
      </c>
      <c r="G127" s="12">
        <v>79.192485360801356</v>
      </c>
      <c r="H127" s="12">
        <v>78.325080101410677</v>
      </c>
      <c r="I127" s="12">
        <v>826.43099999999993</v>
      </c>
      <c r="J127" s="12">
        <v>734.572</v>
      </c>
      <c r="K127" s="12">
        <v>131860.49313178871</v>
      </c>
    </row>
    <row r="128" spans="1:11" x14ac:dyDescent="0.25">
      <c r="A128" s="16">
        <v>43467</v>
      </c>
      <c r="B128" s="17">
        <v>1.2916666666666701</v>
      </c>
      <c r="C128" s="12">
        <v>1958.92</v>
      </c>
      <c r="D128" s="12">
        <v>333.60399999999998</v>
      </c>
      <c r="E128" s="12">
        <v>101.96702038952091</v>
      </c>
      <c r="F128" s="12">
        <v>49.21879724657397</v>
      </c>
      <c r="G128" s="12">
        <v>93.723645825864978</v>
      </c>
      <c r="H128" s="12">
        <v>61.961476644836232</v>
      </c>
      <c r="I128" s="12">
        <v>844.17700000000002</v>
      </c>
      <c r="J128" s="12">
        <v>781.13900000000001</v>
      </c>
      <c r="K128" s="12">
        <v>134326.51497330095</v>
      </c>
    </row>
    <row r="129" spans="1:11" x14ac:dyDescent="0.25">
      <c r="A129" s="16">
        <v>43467</v>
      </c>
      <c r="B129" s="17">
        <v>1.3020833333333299</v>
      </c>
      <c r="C129" s="12">
        <v>1989.8140000000001</v>
      </c>
      <c r="D129" s="12">
        <v>338.86500000000001</v>
      </c>
      <c r="E129" s="12">
        <v>103.54724495940201</v>
      </c>
      <c r="F129" s="12">
        <v>62.294960956653348</v>
      </c>
      <c r="G129" s="12">
        <v>114.29408410378319</v>
      </c>
      <c r="H129" s="12">
        <v>47.995659726101309</v>
      </c>
      <c r="I129" s="12">
        <v>845.81900000000007</v>
      </c>
      <c r="J129" s="12">
        <v>805.13</v>
      </c>
      <c r="K129" s="12">
        <v>129421.76256351503</v>
      </c>
    </row>
    <row r="130" spans="1:11" x14ac:dyDescent="0.25">
      <c r="A130" s="16">
        <v>43467</v>
      </c>
      <c r="B130" s="17">
        <v>1.3125</v>
      </c>
      <c r="C130" s="12">
        <v>1998.999</v>
      </c>
      <c r="D130" s="12">
        <v>340.43</v>
      </c>
      <c r="E130" s="12">
        <v>106.74709942357728</v>
      </c>
      <c r="F130" s="12">
        <v>70.91964884748154</v>
      </c>
      <c r="G130" s="12">
        <v>124.5693450660881</v>
      </c>
      <c r="H130" s="12">
        <v>24.972838047896897</v>
      </c>
      <c r="I130" s="12">
        <v>840.245</v>
      </c>
      <c r="J130" s="12">
        <v>818.32399999999996</v>
      </c>
      <c r="K130" s="12">
        <v>128259.01715373903</v>
      </c>
    </row>
    <row r="131" spans="1:11" x14ac:dyDescent="0.25">
      <c r="A131" s="16">
        <v>43467</v>
      </c>
      <c r="B131" s="17">
        <v>1.3229166666666701</v>
      </c>
      <c r="C131" s="12">
        <v>2049.1469999999999</v>
      </c>
      <c r="D131" s="12">
        <v>348.97</v>
      </c>
      <c r="E131" s="12">
        <v>107.17601251177359</v>
      </c>
      <c r="F131" s="12">
        <v>77.194728787552748</v>
      </c>
      <c r="G131" s="12">
        <v>140.44575732573441</v>
      </c>
      <c r="H131" s="12">
        <v>7.5697144486311831</v>
      </c>
      <c r="I131" s="12">
        <v>864.22599999999989</v>
      </c>
      <c r="J131" s="12">
        <v>835.95100000000002</v>
      </c>
      <c r="K131" s="12">
        <v>132959.94673157699</v>
      </c>
    </row>
    <row r="132" spans="1:11" x14ac:dyDescent="0.25">
      <c r="A132" s="16">
        <v>43467</v>
      </c>
      <c r="B132" s="17">
        <v>1.3333333333333299</v>
      </c>
      <c r="C132" s="12">
        <v>2112.962</v>
      </c>
      <c r="D132" s="12">
        <v>359.83699999999999</v>
      </c>
      <c r="E132" s="12">
        <v>105.97198480548037</v>
      </c>
      <c r="F132" s="12">
        <v>83.462224894426953</v>
      </c>
      <c r="G132" s="12">
        <v>147.49406544201668</v>
      </c>
      <c r="H132" s="12">
        <v>1.8426140087632421</v>
      </c>
      <c r="I132" s="12">
        <v>896.40200000000004</v>
      </c>
      <c r="J132" s="12">
        <v>856.72299999999996</v>
      </c>
      <c r="K132" s="12">
        <v>139407.77771232818</v>
      </c>
    </row>
    <row r="133" spans="1:11" x14ac:dyDescent="0.25">
      <c r="A133" s="16">
        <v>43467</v>
      </c>
      <c r="B133" s="17">
        <v>1.34375</v>
      </c>
      <c r="C133" s="12">
        <v>2160.2449999999999</v>
      </c>
      <c r="D133" s="12">
        <v>367.89</v>
      </c>
      <c r="E133" s="12">
        <v>104.79458541039483</v>
      </c>
      <c r="F133" s="12">
        <v>93.965466394033697</v>
      </c>
      <c r="G133" s="12">
        <v>163.70051334071695</v>
      </c>
      <c r="H133" s="12">
        <v>1.1400305060580593</v>
      </c>
      <c r="I133" s="12">
        <v>924.70799999999997</v>
      </c>
      <c r="J133" s="12">
        <v>867.64700000000005</v>
      </c>
      <c r="K133" s="12">
        <v>140276.85108719912</v>
      </c>
    </row>
    <row r="134" spans="1:11" x14ac:dyDescent="0.25">
      <c r="A134" s="16">
        <v>43467</v>
      </c>
      <c r="B134" s="17">
        <v>1.3541666666666701</v>
      </c>
      <c r="C134" s="12">
        <v>2202.4459999999999</v>
      </c>
      <c r="D134" s="12">
        <v>375.077</v>
      </c>
      <c r="E134" s="12">
        <v>105.75922525931435</v>
      </c>
      <c r="F134" s="12">
        <v>99.924689557427357</v>
      </c>
      <c r="G134" s="12">
        <v>179.4280233033605</v>
      </c>
      <c r="H134" s="12">
        <v>1.0160923896423308</v>
      </c>
      <c r="I134" s="12">
        <v>950.42</v>
      </c>
      <c r="J134" s="12">
        <v>876.94899999999996</v>
      </c>
      <c r="K134" s="12">
        <v>141072.99237256384</v>
      </c>
    </row>
    <row r="135" spans="1:11" x14ac:dyDescent="0.25">
      <c r="A135" s="16">
        <v>43467</v>
      </c>
      <c r="B135" s="17">
        <v>1.3645833333333299</v>
      </c>
      <c r="C135" s="12">
        <v>2236.4650000000001</v>
      </c>
      <c r="D135" s="12">
        <v>380.87</v>
      </c>
      <c r="E135" s="12">
        <v>105.91382367766859</v>
      </c>
      <c r="F135" s="12">
        <v>112.1319095109651</v>
      </c>
      <c r="G135" s="12">
        <v>195.49092332542506</v>
      </c>
      <c r="H135" s="12">
        <v>0.90876601500777299</v>
      </c>
      <c r="I135" s="12">
        <v>971.31700000000023</v>
      </c>
      <c r="J135" s="12">
        <v>884.27800000000002</v>
      </c>
      <c r="K135" s="12">
        <v>139217.89436773348</v>
      </c>
    </row>
    <row r="136" spans="1:11" x14ac:dyDescent="0.25">
      <c r="A136" s="16">
        <v>43467</v>
      </c>
      <c r="B136" s="17">
        <v>1.375</v>
      </c>
      <c r="C136" s="12">
        <v>2265.817</v>
      </c>
      <c r="D136" s="12">
        <v>385.86900000000003</v>
      </c>
      <c r="E136" s="12">
        <v>107.31694844581722</v>
      </c>
      <c r="F136" s="12">
        <v>129.67797577976864</v>
      </c>
      <c r="G136" s="12">
        <v>201.90889691344597</v>
      </c>
      <c r="H136" s="12">
        <v>0.81314803125608648</v>
      </c>
      <c r="I136" s="12">
        <v>992.41499999999985</v>
      </c>
      <c r="J136" s="12">
        <v>887.53300000000002</v>
      </c>
      <c r="K136" s="12">
        <v>138174.50770742798</v>
      </c>
    </row>
    <row r="137" spans="1:11" x14ac:dyDescent="0.25">
      <c r="A137" s="16">
        <v>43467</v>
      </c>
      <c r="B137" s="17">
        <v>1.3854166666666701</v>
      </c>
      <c r="C137" s="12">
        <v>2286.0529999999999</v>
      </c>
      <c r="D137" s="12">
        <v>389.315</v>
      </c>
      <c r="E137" s="12">
        <v>107.48659801272581</v>
      </c>
      <c r="F137" s="12">
        <v>128.51348531225545</v>
      </c>
      <c r="G137" s="12">
        <v>228.0809948498229</v>
      </c>
      <c r="H137" s="12">
        <v>0.73110802631161698</v>
      </c>
      <c r="I137" s="12">
        <v>1009.2949999999998</v>
      </c>
      <c r="J137" s="12">
        <v>887.44299999999998</v>
      </c>
      <c r="K137" s="12">
        <v>136120.70344972101</v>
      </c>
    </row>
    <row r="138" spans="1:11" x14ac:dyDescent="0.25">
      <c r="A138" s="16">
        <v>43467</v>
      </c>
      <c r="B138" s="17">
        <v>1.3958333333333299</v>
      </c>
      <c r="C138" s="12">
        <v>2294.1080000000002</v>
      </c>
      <c r="D138" s="12">
        <v>390.68700000000001</v>
      </c>
      <c r="E138" s="12">
        <v>107.45692728976925</v>
      </c>
      <c r="F138" s="12">
        <v>127.33793834171067</v>
      </c>
      <c r="G138" s="12">
        <v>236.01390832277932</v>
      </c>
      <c r="H138" s="12">
        <v>0.82123711771771357</v>
      </c>
      <c r="I138" s="12">
        <v>1023.1160000000003</v>
      </c>
      <c r="J138" s="12">
        <v>880.30499999999995</v>
      </c>
      <c r="K138" s="12">
        <v>137871.49723200582</v>
      </c>
    </row>
    <row r="139" spans="1:11" x14ac:dyDescent="0.25">
      <c r="A139" s="16">
        <v>43467</v>
      </c>
      <c r="B139" s="17">
        <v>1.40625</v>
      </c>
      <c r="C139" s="12">
        <v>2304.4769999999999</v>
      </c>
      <c r="D139" s="12">
        <v>392.452</v>
      </c>
      <c r="E139" s="12">
        <v>108.01950651982649</v>
      </c>
      <c r="F139" s="12">
        <v>128.00659494684481</v>
      </c>
      <c r="G139" s="12">
        <v>240.52692452600039</v>
      </c>
      <c r="H139" s="12">
        <v>0.8280088375088932</v>
      </c>
      <c r="I139" s="12">
        <v>1034.2189999999998</v>
      </c>
      <c r="J139" s="12">
        <v>877.80600000000004</v>
      </c>
      <c r="K139" s="12">
        <v>139209.4912924548</v>
      </c>
    </row>
    <row r="140" spans="1:11" x14ac:dyDescent="0.25">
      <c r="A140" s="16">
        <v>43467</v>
      </c>
      <c r="B140" s="17">
        <v>1.4166666666666701</v>
      </c>
      <c r="C140" s="12">
        <v>2302.5259999999998</v>
      </c>
      <c r="D140" s="12">
        <v>392.12</v>
      </c>
      <c r="E140" s="12">
        <v>108.50349832906727</v>
      </c>
      <c r="F140" s="12">
        <v>133.77589614333073</v>
      </c>
      <c r="G140" s="12">
        <v>242.10942417812197</v>
      </c>
      <c r="H140" s="12">
        <v>0.87467742544870597</v>
      </c>
      <c r="I140" s="12">
        <v>1042.2869999999998</v>
      </c>
      <c r="J140" s="12">
        <v>868.11900000000003</v>
      </c>
      <c r="K140" s="12">
        <v>139255.87598100776</v>
      </c>
    </row>
    <row r="141" spans="1:11" x14ac:dyDescent="0.25">
      <c r="A141" s="16">
        <v>43467</v>
      </c>
      <c r="B141" s="17">
        <v>1.4270833333333299</v>
      </c>
      <c r="C141" s="12">
        <v>2312.4110000000001</v>
      </c>
      <c r="D141" s="12">
        <v>393.80399999999997</v>
      </c>
      <c r="E141" s="12">
        <v>110.30487953874609</v>
      </c>
      <c r="F141" s="12">
        <v>133.54895533224681</v>
      </c>
      <c r="G141" s="12">
        <v>238.55445963543778</v>
      </c>
      <c r="H141" s="12">
        <v>0.8390597640880062</v>
      </c>
      <c r="I141" s="12">
        <v>1051.3869999999999</v>
      </c>
      <c r="J141" s="12">
        <v>867.22</v>
      </c>
      <c r="K141" s="12">
        <v>142034.91143237031</v>
      </c>
    </row>
    <row r="142" spans="1:11" x14ac:dyDescent="0.25">
      <c r="A142" s="16">
        <v>43467</v>
      </c>
      <c r="B142" s="17">
        <v>1.4375</v>
      </c>
      <c r="C142" s="12">
        <v>2320.558</v>
      </c>
      <c r="D142" s="12">
        <v>395.19099999999997</v>
      </c>
      <c r="E142" s="12">
        <v>111.86429460753922</v>
      </c>
      <c r="F142" s="12">
        <v>128.84283543237115</v>
      </c>
      <c r="G142" s="12">
        <v>238.03401662721961</v>
      </c>
      <c r="H142" s="12">
        <v>0.830422113466878</v>
      </c>
      <c r="I142" s="12">
        <v>1053.7469999999998</v>
      </c>
      <c r="J142" s="12">
        <v>871.62</v>
      </c>
      <c r="K142" s="12">
        <v>143543.85780485073</v>
      </c>
    </row>
    <row r="143" spans="1:11" x14ac:dyDescent="0.25">
      <c r="A143" s="16">
        <v>43467</v>
      </c>
      <c r="B143" s="17">
        <v>1.4479166666666701</v>
      </c>
      <c r="C143" s="12">
        <v>2328.92</v>
      </c>
      <c r="D143" s="12">
        <v>396.61500000000001</v>
      </c>
      <c r="E143" s="12">
        <v>112.73790114398452</v>
      </c>
      <c r="F143" s="12">
        <v>128.13891928537117</v>
      </c>
      <c r="G143" s="12">
        <v>244.83740870985625</v>
      </c>
      <c r="H143" s="12">
        <v>0.86052040669534879</v>
      </c>
      <c r="I143" s="12">
        <v>1056.018</v>
      </c>
      <c r="J143" s="12">
        <v>876.28700000000003</v>
      </c>
      <c r="K143" s="12">
        <v>142360.81261352319</v>
      </c>
    </row>
    <row r="144" spans="1:11" x14ac:dyDescent="0.25">
      <c r="A144" s="16">
        <v>43467</v>
      </c>
      <c r="B144" s="17">
        <v>1.4583333333333299</v>
      </c>
      <c r="C144" s="12">
        <v>2338.3690000000001</v>
      </c>
      <c r="D144" s="12">
        <v>398.22399999999999</v>
      </c>
      <c r="E144" s="12">
        <v>112.87153287152729</v>
      </c>
      <c r="F144" s="12">
        <v>126.54630283029691</v>
      </c>
      <c r="G144" s="12">
        <v>246.42832245112595</v>
      </c>
      <c r="H144" s="12">
        <v>0.89608036723334517</v>
      </c>
      <c r="I144" s="12">
        <v>1061.2780000000002</v>
      </c>
      <c r="J144" s="12">
        <v>878.86699999999996</v>
      </c>
      <c r="K144" s="12">
        <v>143633.94036995422</v>
      </c>
    </row>
    <row r="145" spans="1:11" x14ac:dyDescent="0.25">
      <c r="A145" s="16">
        <v>43467</v>
      </c>
      <c r="B145" s="17">
        <v>1.46875</v>
      </c>
      <c r="C145" s="12">
        <v>2344.6280000000002</v>
      </c>
      <c r="D145" s="12">
        <v>399.29</v>
      </c>
      <c r="E145" s="12">
        <v>112.18131279563772</v>
      </c>
      <c r="F145" s="12">
        <v>125.45602000984496</v>
      </c>
      <c r="G145" s="12">
        <v>240.62186452794683</v>
      </c>
      <c r="H145" s="12">
        <v>0.88860323456742907</v>
      </c>
      <c r="I145" s="12">
        <v>1064.4910000000002</v>
      </c>
      <c r="J145" s="12">
        <v>880.84699999999998</v>
      </c>
      <c r="K145" s="12">
        <v>146335.79985800083</v>
      </c>
    </row>
    <row r="146" spans="1:11" x14ac:dyDescent="0.25">
      <c r="A146" s="16">
        <v>43467</v>
      </c>
      <c r="B146" s="17">
        <v>1.4791666666666701</v>
      </c>
      <c r="C146" s="12">
        <v>2346.16</v>
      </c>
      <c r="D146" s="12">
        <v>399.55099999999999</v>
      </c>
      <c r="E146" s="12">
        <v>112.87842875679374</v>
      </c>
      <c r="F146" s="12">
        <v>124.89547092396721</v>
      </c>
      <c r="G146" s="12">
        <v>235.01393349869451</v>
      </c>
      <c r="H146" s="12">
        <v>0.91245602325401964</v>
      </c>
      <c r="I146" s="12">
        <v>1064.6509999999998</v>
      </c>
      <c r="J146" s="12">
        <v>881.95799999999997</v>
      </c>
      <c r="K146" s="12">
        <v>147737.67769932261</v>
      </c>
    </row>
    <row r="147" spans="1:11" x14ac:dyDescent="0.25">
      <c r="A147" s="16">
        <v>43467</v>
      </c>
      <c r="B147" s="17">
        <v>1.4895833333333299</v>
      </c>
      <c r="C147" s="12">
        <v>2341.5859999999998</v>
      </c>
      <c r="D147" s="12">
        <v>398.77199999999999</v>
      </c>
      <c r="E147" s="12">
        <v>113.48243538498532</v>
      </c>
      <c r="F147" s="12">
        <v>122.46262454718752</v>
      </c>
      <c r="G147" s="12">
        <v>229.85911376032132</v>
      </c>
      <c r="H147" s="12">
        <v>0.80120680536329358</v>
      </c>
      <c r="I147" s="12">
        <v>1063.1279999999997</v>
      </c>
      <c r="J147" s="12">
        <v>879.68600000000004</v>
      </c>
      <c r="K147" s="12">
        <v>149130.65487553558</v>
      </c>
    </row>
    <row r="148" spans="1:11" x14ac:dyDescent="0.25">
      <c r="A148" s="16">
        <v>43467</v>
      </c>
      <c r="B148" s="17">
        <v>1.5</v>
      </c>
      <c r="C148" s="12">
        <v>2334.7130000000002</v>
      </c>
      <c r="D148" s="12">
        <v>397.60199999999998</v>
      </c>
      <c r="E148" s="12">
        <v>114.10172755114138</v>
      </c>
      <c r="F148" s="12">
        <v>124.41899857395978</v>
      </c>
      <c r="G148" s="12">
        <v>230.48791845419206</v>
      </c>
      <c r="H148" s="12">
        <v>0.75375316115966051</v>
      </c>
      <c r="I148" s="12">
        <v>1060.7840000000003</v>
      </c>
      <c r="J148" s="12">
        <v>876.327</v>
      </c>
      <c r="K148" s="12">
        <v>147755.40056488689</v>
      </c>
    </row>
    <row r="149" spans="1:11" x14ac:dyDescent="0.25">
      <c r="A149" s="16">
        <v>43467</v>
      </c>
      <c r="B149" s="17">
        <v>1.5104166666666701</v>
      </c>
      <c r="C149" s="12">
        <v>2328.2190000000001</v>
      </c>
      <c r="D149" s="12">
        <v>396.49599999999998</v>
      </c>
      <c r="E149" s="12">
        <v>114.47618044590348</v>
      </c>
      <c r="F149" s="12">
        <v>120.05933720530967</v>
      </c>
      <c r="G149" s="12">
        <v>226.7231385501527</v>
      </c>
      <c r="H149" s="12">
        <v>0.75506240095367105</v>
      </c>
      <c r="I149" s="12">
        <v>1058.6399999999999</v>
      </c>
      <c r="J149" s="12">
        <v>873.08299999999997</v>
      </c>
      <c r="K149" s="12">
        <v>149156.5703494201</v>
      </c>
    </row>
    <row r="150" spans="1:11" x14ac:dyDescent="0.25">
      <c r="A150" s="16">
        <v>43467</v>
      </c>
      <c r="B150" s="17">
        <v>1.5208333333333299</v>
      </c>
      <c r="C150" s="12">
        <v>2316.2719999999999</v>
      </c>
      <c r="D150" s="12">
        <v>394.46100000000001</v>
      </c>
      <c r="E150" s="12">
        <v>113.72933951546908</v>
      </c>
      <c r="F150" s="12">
        <v>116.21457493203935</v>
      </c>
      <c r="G150" s="12">
        <v>221.73414430784806</v>
      </c>
      <c r="H150" s="12">
        <v>0.83377485634098669</v>
      </c>
      <c r="I150" s="12">
        <v>1052.7779999999998</v>
      </c>
      <c r="J150" s="12">
        <v>869.03300000000002</v>
      </c>
      <c r="K150" s="12">
        <v>150066.54159707553</v>
      </c>
    </row>
    <row r="151" spans="1:11" x14ac:dyDescent="0.25">
      <c r="A151" s="16">
        <v>43467</v>
      </c>
      <c r="B151" s="17">
        <v>1.53125</v>
      </c>
      <c r="C151" s="12">
        <v>2294.9780000000001</v>
      </c>
      <c r="D151" s="12">
        <v>390.83499999999998</v>
      </c>
      <c r="E151" s="12">
        <v>111.99754684746546</v>
      </c>
      <c r="F151" s="12">
        <v>107.77758346772885</v>
      </c>
      <c r="G151" s="12">
        <v>217.04870816714811</v>
      </c>
      <c r="H151" s="12">
        <v>0.76469600028216111</v>
      </c>
      <c r="I151" s="12">
        <v>1040.5450000000001</v>
      </c>
      <c r="J151" s="12">
        <v>863.59799999999996</v>
      </c>
      <c r="K151" s="12">
        <v>150739.1163793439</v>
      </c>
    </row>
    <row r="152" spans="1:11" x14ac:dyDescent="0.25">
      <c r="A152" s="16">
        <v>43467</v>
      </c>
      <c r="B152" s="17">
        <v>1.5416666666666701</v>
      </c>
      <c r="C152" s="12">
        <v>2274.777</v>
      </c>
      <c r="D152" s="12">
        <v>387.39499999999998</v>
      </c>
      <c r="E152" s="12">
        <v>109.66071791207555</v>
      </c>
      <c r="F152" s="12">
        <v>105.42284000787787</v>
      </c>
      <c r="G152" s="12">
        <v>210.81970238363198</v>
      </c>
      <c r="H152" s="12">
        <v>0.74742191807136993</v>
      </c>
      <c r="I152" s="12">
        <v>1030.6350000000002</v>
      </c>
      <c r="J152" s="12">
        <v>856.74699999999996</v>
      </c>
      <c r="K152" s="12">
        <v>150996.07944458586</v>
      </c>
    </row>
    <row r="153" spans="1:11" x14ac:dyDescent="0.25">
      <c r="A153" s="16">
        <v>43467</v>
      </c>
      <c r="B153" s="17">
        <v>1.5520833333333299</v>
      </c>
      <c r="C153" s="12">
        <v>2257.6909999999998</v>
      </c>
      <c r="D153" s="12">
        <v>384.48500000000001</v>
      </c>
      <c r="E153" s="12">
        <v>107.3273443602525</v>
      </c>
      <c r="F153" s="12">
        <v>109.94066632901553</v>
      </c>
      <c r="G153" s="12">
        <v>209.99910776839931</v>
      </c>
      <c r="H153" s="12">
        <v>0.78990394561463129</v>
      </c>
      <c r="I153" s="12">
        <v>1023.5889999999997</v>
      </c>
      <c r="J153" s="12">
        <v>849.61699999999996</v>
      </c>
      <c r="K153" s="12">
        <v>148882.99439917944</v>
      </c>
    </row>
    <row r="154" spans="1:11" x14ac:dyDescent="0.25">
      <c r="A154" s="16">
        <v>43467</v>
      </c>
      <c r="B154" s="17">
        <v>1.5625</v>
      </c>
      <c r="C154" s="12">
        <v>2235.7919999999999</v>
      </c>
      <c r="D154" s="12">
        <v>380.755</v>
      </c>
      <c r="E154" s="12">
        <v>108.53351133497203</v>
      </c>
      <c r="F154" s="12">
        <v>102.84595362535855</v>
      </c>
      <c r="G154" s="12">
        <v>205.99870961301974</v>
      </c>
      <c r="H154" s="12">
        <v>0.78236261062486234</v>
      </c>
      <c r="I154" s="12">
        <v>1014.5919999999998</v>
      </c>
      <c r="J154" s="12">
        <v>840.44500000000005</v>
      </c>
      <c r="K154" s="12">
        <v>149107.86570400617</v>
      </c>
    </row>
    <row r="155" spans="1:11" x14ac:dyDescent="0.25">
      <c r="A155" s="16">
        <v>43467</v>
      </c>
      <c r="B155" s="17">
        <v>1.5729166666666701</v>
      </c>
      <c r="C155" s="12">
        <v>2202.8159999999998</v>
      </c>
      <c r="D155" s="12">
        <v>375.14</v>
      </c>
      <c r="E155" s="12">
        <v>109.30573980092676</v>
      </c>
      <c r="F155" s="12">
        <v>99.334935134501265</v>
      </c>
      <c r="G155" s="12">
        <v>207.299448928083</v>
      </c>
      <c r="H155" s="12">
        <v>0.80159608274462868</v>
      </c>
      <c r="I155" s="12">
        <v>1007.329</v>
      </c>
      <c r="J155" s="12">
        <v>820.34699999999998</v>
      </c>
      <c r="K155" s="12">
        <v>147646.82001343611</v>
      </c>
    </row>
    <row r="156" spans="1:11" x14ac:dyDescent="0.25">
      <c r="A156" s="16">
        <v>43467</v>
      </c>
      <c r="B156" s="17">
        <v>1.5833333333333299</v>
      </c>
      <c r="C156" s="12">
        <v>2181.9389999999999</v>
      </c>
      <c r="D156" s="12">
        <v>371.584</v>
      </c>
      <c r="E156" s="12">
        <v>109.57158668826737</v>
      </c>
      <c r="F156" s="12">
        <v>99.508515801228228</v>
      </c>
      <c r="G156" s="12">
        <v>207.59501103192579</v>
      </c>
      <c r="H156" s="12">
        <v>0.84662588605090883</v>
      </c>
      <c r="I156" s="12">
        <v>1001.0879999999997</v>
      </c>
      <c r="J156" s="12">
        <v>809.26700000000005</v>
      </c>
      <c r="K156" s="12">
        <v>145891.56514813186</v>
      </c>
    </row>
    <row r="157" spans="1:11" x14ac:dyDescent="0.25">
      <c r="A157" s="16">
        <v>43467</v>
      </c>
      <c r="B157" s="17">
        <v>1.59375</v>
      </c>
      <c r="C157" s="12">
        <v>2181.2269999999999</v>
      </c>
      <c r="D157" s="12">
        <v>371.46300000000002</v>
      </c>
      <c r="E157" s="12">
        <v>110.9136539451783</v>
      </c>
      <c r="F157" s="12">
        <v>99.896053811727583</v>
      </c>
      <c r="G157" s="12">
        <v>204.41163471084192</v>
      </c>
      <c r="H157" s="12">
        <v>0.82525138833379874</v>
      </c>
      <c r="I157" s="12">
        <v>998.41899999999987</v>
      </c>
      <c r="J157" s="12">
        <v>811.34500000000003</v>
      </c>
      <c r="K157" s="12">
        <v>145593.10153597951</v>
      </c>
    </row>
    <row r="158" spans="1:11" x14ac:dyDescent="0.25">
      <c r="A158" s="16">
        <v>43467</v>
      </c>
      <c r="B158" s="17">
        <v>1.6041666666666701</v>
      </c>
      <c r="C158" s="12">
        <v>2183.46</v>
      </c>
      <c r="D158" s="12">
        <v>371.84300000000002</v>
      </c>
      <c r="E158" s="12">
        <v>111.17895206366168</v>
      </c>
      <c r="F158" s="12">
        <v>100.42550734410607</v>
      </c>
      <c r="G158" s="12">
        <v>204.93465753295473</v>
      </c>
      <c r="H158" s="12">
        <v>0.82737656652208991</v>
      </c>
      <c r="I158" s="12">
        <v>1001.437</v>
      </c>
      <c r="J158" s="12">
        <v>810.18</v>
      </c>
      <c r="K158" s="12">
        <v>146017.62662318881</v>
      </c>
    </row>
    <row r="159" spans="1:11" x14ac:dyDescent="0.25">
      <c r="A159" s="16">
        <v>43467</v>
      </c>
      <c r="B159" s="17">
        <v>1.6145833333333299</v>
      </c>
      <c r="C159" s="12">
        <v>2166.2809999999999</v>
      </c>
      <c r="D159" s="12">
        <v>368.91800000000001</v>
      </c>
      <c r="E159" s="12">
        <v>113.16498934320151</v>
      </c>
      <c r="F159" s="12">
        <v>100.63127910898255</v>
      </c>
      <c r="G159" s="12">
        <v>202.39544601314762</v>
      </c>
      <c r="H159" s="12">
        <v>0.82962649226368979</v>
      </c>
      <c r="I159" s="12">
        <v>1001.0159999999998</v>
      </c>
      <c r="J159" s="12">
        <v>796.34699999999998</v>
      </c>
      <c r="K159" s="12">
        <v>145998.66476060112</v>
      </c>
    </row>
    <row r="160" spans="1:11" x14ac:dyDescent="0.25">
      <c r="A160" s="16">
        <v>43467</v>
      </c>
      <c r="B160" s="17">
        <v>1.625</v>
      </c>
      <c r="C160" s="12">
        <v>2140.3809999999999</v>
      </c>
      <c r="D160" s="12">
        <v>364.50700000000001</v>
      </c>
      <c r="E160" s="12">
        <v>114.82249079945878</v>
      </c>
      <c r="F160" s="12">
        <v>98.58659775253345</v>
      </c>
      <c r="G160" s="12">
        <v>198.38424874730291</v>
      </c>
      <c r="H160" s="12">
        <v>0.85518836306499402</v>
      </c>
      <c r="I160" s="12">
        <v>996.2679999999998</v>
      </c>
      <c r="J160" s="12">
        <v>779.60599999999999</v>
      </c>
      <c r="K160" s="12">
        <v>145904.86858440994</v>
      </c>
    </row>
    <row r="161" spans="1:11" x14ac:dyDescent="0.25">
      <c r="A161" s="16">
        <v>43467</v>
      </c>
      <c r="B161" s="17">
        <v>1.6354166666666701</v>
      </c>
      <c r="C161" s="12">
        <v>2140.5050000000001</v>
      </c>
      <c r="D161" s="12">
        <v>364.52800000000002</v>
      </c>
      <c r="E161" s="12">
        <v>116.72343728216605</v>
      </c>
      <c r="F161" s="12">
        <v>97.127743394792716</v>
      </c>
      <c r="G161" s="12">
        <v>190.30751183747898</v>
      </c>
      <c r="H161" s="12">
        <v>0.82380480432800263</v>
      </c>
      <c r="I161" s="12">
        <v>1002.1440000000001</v>
      </c>
      <c r="J161" s="12">
        <v>773.83299999999997</v>
      </c>
      <c r="K161" s="12">
        <v>149290.37567030863</v>
      </c>
    </row>
    <row r="162" spans="1:11" x14ac:dyDescent="0.25">
      <c r="A162" s="16">
        <v>43467</v>
      </c>
      <c r="B162" s="17">
        <v>1.6458333333333299</v>
      </c>
      <c r="C162" s="12">
        <v>2145.7159999999999</v>
      </c>
      <c r="D162" s="12">
        <v>365.41500000000002</v>
      </c>
      <c r="E162" s="12">
        <v>118.44589064831364</v>
      </c>
      <c r="F162" s="12">
        <v>96.361833660374714</v>
      </c>
      <c r="G162" s="12">
        <v>187.45687449634426</v>
      </c>
      <c r="H162" s="12">
        <v>0.78263567367314757</v>
      </c>
      <c r="I162" s="12">
        <v>1010.81</v>
      </c>
      <c r="J162" s="12">
        <v>769.49099999999999</v>
      </c>
      <c r="K162" s="12">
        <v>151940.69138032352</v>
      </c>
    </row>
    <row r="163" spans="1:11" x14ac:dyDescent="0.25">
      <c r="A163" s="16">
        <v>43467</v>
      </c>
      <c r="B163" s="17">
        <v>1.65625</v>
      </c>
      <c r="C163" s="12">
        <v>2159.0650000000001</v>
      </c>
      <c r="D163" s="12">
        <v>367.68900000000002</v>
      </c>
      <c r="E163" s="12">
        <v>121.90075055949154</v>
      </c>
      <c r="F163" s="12">
        <v>95.698923496990716</v>
      </c>
      <c r="G163" s="12">
        <v>187.39307755163435</v>
      </c>
      <c r="H163" s="12">
        <v>0.96233472738647108</v>
      </c>
      <c r="I163" s="12">
        <v>1026.5149999999999</v>
      </c>
      <c r="J163" s="12">
        <v>764.86099999999999</v>
      </c>
      <c r="K163" s="12">
        <v>155139.97841612421</v>
      </c>
    </row>
    <row r="164" spans="1:11" x14ac:dyDescent="0.25">
      <c r="A164" s="16">
        <v>43467</v>
      </c>
      <c r="B164" s="17">
        <v>1.6666666666666701</v>
      </c>
      <c r="C164" s="12">
        <v>2172.1509999999998</v>
      </c>
      <c r="D164" s="12">
        <v>369.91699999999997</v>
      </c>
      <c r="E164" s="12">
        <v>123.30308751878924</v>
      </c>
      <c r="F164" s="12">
        <v>95.575228008046764</v>
      </c>
      <c r="G164" s="12">
        <v>185.33510347050816</v>
      </c>
      <c r="H164" s="12">
        <v>1.4911875544337068</v>
      </c>
      <c r="I164" s="12">
        <v>1042.4089999999999</v>
      </c>
      <c r="J164" s="12">
        <v>759.82500000000005</v>
      </c>
      <c r="K164" s="12">
        <v>159176.09836205549</v>
      </c>
    </row>
    <row r="165" spans="1:11" x14ac:dyDescent="0.25">
      <c r="A165" s="16">
        <v>43467</v>
      </c>
      <c r="B165" s="17">
        <v>1.6770833333333299</v>
      </c>
      <c r="C165" s="12">
        <v>2209.194</v>
      </c>
      <c r="D165" s="12">
        <v>376.226</v>
      </c>
      <c r="E165" s="12">
        <v>125.91103989359914</v>
      </c>
      <c r="F165" s="12">
        <v>95.150485117487236</v>
      </c>
      <c r="G165" s="12">
        <v>184.54776612463567</v>
      </c>
      <c r="H165" s="12">
        <v>3.2206185550580244</v>
      </c>
      <c r="I165" s="12">
        <v>1068.9479999999999</v>
      </c>
      <c r="J165" s="12">
        <v>764.02</v>
      </c>
      <c r="K165" s="12">
        <v>165029.52257730492</v>
      </c>
    </row>
    <row r="166" spans="1:11" x14ac:dyDescent="0.25">
      <c r="A166" s="16">
        <v>43467</v>
      </c>
      <c r="B166" s="17">
        <v>1.6875</v>
      </c>
      <c r="C166" s="12">
        <v>2305.62</v>
      </c>
      <c r="D166" s="12">
        <v>392.64699999999999</v>
      </c>
      <c r="E166" s="12">
        <v>130.70187200690629</v>
      </c>
      <c r="F166" s="12">
        <v>95.978142688217275</v>
      </c>
      <c r="G166" s="12">
        <v>188.61753894390066</v>
      </c>
      <c r="H166" s="12">
        <v>8.3877223519966311</v>
      </c>
      <c r="I166" s="12">
        <v>1137.0309999999999</v>
      </c>
      <c r="J166" s="12">
        <v>775.94200000000001</v>
      </c>
      <c r="K166" s="12">
        <v>178336.43100224476</v>
      </c>
    </row>
    <row r="167" spans="1:11" x14ac:dyDescent="0.25">
      <c r="A167" s="16">
        <v>43467</v>
      </c>
      <c r="B167" s="17">
        <v>1.6979166666666701</v>
      </c>
      <c r="C167" s="12">
        <v>2401.1660000000002</v>
      </c>
      <c r="D167" s="12">
        <v>408.91899999999998</v>
      </c>
      <c r="E167" s="12">
        <v>135.2872552913652</v>
      </c>
      <c r="F167" s="12">
        <v>97.26249768350759</v>
      </c>
      <c r="G167" s="12">
        <v>186.72953326439762</v>
      </c>
      <c r="H167" s="12">
        <v>24.5248419525849</v>
      </c>
      <c r="I167" s="12">
        <v>1206.3200000000002</v>
      </c>
      <c r="J167" s="12">
        <v>785.92700000000002</v>
      </c>
      <c r="K167" s="12">
        <v>190628.96795203618</v>
      </c>
    </row>
    <row r="168" spans="1:11" x14ac:dyDescent="0.25">
      <c r="A168" s="16">
        <v>43467</v>
      </c>
      <c r="B168" s="17">
        <v>1.7083333333333299</v>
      </c>
      <c r="C168" s="12">
        <v>2439.9960000000001</v>
      </c>
      <c r="D168" s="12">
        <v>415.53100000000001</v>
      </c>
      <c r="E168" s="12">
        <v>139.16031334627363</v>
      </c>
      <c r="F168" s="12">
        <v>97.758643902432581</v>
      </c>
      <c r="G168" s="12">
        <v>178.85326642323861</v>
      </c>
      <c r="H168" s="12">
        <v>45.077331311402901</v>
      </c>
      <c r="I168" s="12">
        <v>1240.3740000000003</v>
      </c>
      <c r="J168" s="12">
        <v>784.09100000000001</v>
      </c>
      <c r="K168" s="12">
        <v>194881.11125416317</v>
      </c>
    </row>
    <row r="169" spans="1:11" x14ac:dyDescent="0.25">
      <c r="A169" s="16">
        <v>43467</v>
      </c>
      <c r="B169" s="17">
        <v>1.71875</v>
      </c>
      <c r="C169" s="12">
        <v>2461.337</v>
      </c>
      <c r="D169" s="12">
        <v>419.166</v>
      </c>
      <c r="E169" s="12">
        <v>145.09058772196619</v>
      </c>
      <c r="F169" s="12">
        <v>96.185182253192124</v>
      </c>
      <c r="G169" s="12">
        <v>179.60473817962531</v>
      </c>
      <c r="H169" s="12">
        <v>56.319200884123909</v>
      </c>
      <c r="I169" s="12">
        <v>1260.8900000000001</v>
      </c>
      <c r="J169" s="12">
        <v>781.28099999999995</v>
      </c>
      <c r="K169" s="12">
        <v>195922.57274027314</v>
      </c>
    </row>
    <row r="170" spans="1:11" x14ac:dyDescent="0.25">
      <c r="A170" s="16">
        <v>43467</v>
      </c>
      <c r="B170" s="17">
        <v>1.7291666666666701</v>
      </c>
      <c r="C170" s="12">
        <v>2467.8159999999998</v>
      </c>
      <c r="D170" s="12">
        <v>420.26900000000001</v>
      </c>
      <c r="E170" s="12">
        <v>151.17743143331535</v>
      </c>
      <c r="F170" s="12">
        <v>94.800041743561295</v>
      </c>
      <c r="G170" s="12">
        <v>180.91466600310898</v>
      </c>
      <c r="H170" s="12">
        <v>63.720759694332976</v>
      </c>
      <c r="I170" s="12">
        <v>1271.5459999999998</v>
      </c>
      <c r="J170" s="12">
        <v>776.00099999999998</v>
      </c>
      <c r="K170" s="12">
        <v>195233.27528142033</v>
      </c>
    </row>
    <row r="171" spans="1:11" x14ac:dyDescent="0.25">
      <c r="A171" s="16">
        <v>43467</v>
      </c>
      <c r="B171" s="17">
        <v>1.7395833333333299</v>
      </c>
      <c r="C171" s="12">
        <v>2467.0590000000002</v>
      </c>
      <c r="D171" s="12">
        <v>420.14</v>
      </c>
      <c r="E171" s="12">
        <v>154.88831619940689</v>
      </c>
      <c r="F171" s="12">
        <v>93.427714742533183</v>
      </c>
      <c r="G171" s="12">
        <v>180.41733204605765</v>
      </c>
      <c r="H171" s="12">
        <v>68.567046104354588</v>
      </c>
      <c r="I171" s="12">
        <v>1274.9260000000004</v>
      </c>
      <c r="J171" s="12">
        <v>771.99300000000005</v>
      </c>
      <c r="K171" s="12">
        <v>194406.39772691205</v>
      </c>
    </row>
    <row r="172" spans="1:11" x14ac:dyDescent="0.25">
      <c r="A172" s="16">
        <v>43467</v>
      </c>
      <c r="B172" s="17">
        <v>1.75</v>
      </c>
      <c r="C172" s="12">
        <v>2453.913</v>
      </c>
      <c r="D172" s="12">
        <v>417.90100000000001</v>
      </c>
      <c r="E172" s="12">
        <v>157.65408054579413</v>
      </c>
      <c r="F172" s="12">
        <v>92.239680400367476</v>
      </c>
      <c r="G172" s="12">
        <v>183.29314989113655</v>
      </c>
      <c r="H172" s="12">
        <v>77.332867319147169</v>
      </c>
      <c r="I172" s="12">
        <v>1275.7260000000001</v>
      </c>
      <c r="J172" s="12">
        <v>760.28599999999994</v>
      </c>
      <c r="K172" s="12">
        <v>191301.55546088872</v>
      </c>
    </row>
    <row r="173" spans="1:11" x14ac:dyDescent="0.25">
      <c r="A173" s="16">
        <v>43467</v>
      </c>
      <c r="B173" s="17">
        <v>1.7604166666666701</v>
      </c>
      <c r="C173" s="12">
        <v>2447.2220000000002</v>
      </c>
      <c r="D173" s="12">
        <v>416.762</v>
      </c>
      <c r="E173" s="12">
        <v>159.50713066866916</v>
      </c>
      <c r="F173" s="12">
        <v>90.472791960034328</v>
      </c>
      <c r="G173" s="12">
        <v>182.97960510664689</v>
      </c>
      <c r="H173" s="12">
        <v>83.774090207229449</v>
      </c>
      <c r="I173" s="12">
        <v>1273.1910000000003</v>
      </c>
      <c r="J173" s="12">
        <v>757.26900000000001</v>
      </c>
      <c r="K173" s="12">
        <v>189114.34551435511</v>
      </c>
    </row>
    <row r="174" spans="1:11" x14ac:dyDescent="0.25">
      <c r="A174" s="16">
        <v>43467</v>
      </c>
      <c r="B174" s="17">
        <v>1.7708333333333299</v>
      </c>
      <c r="C174" s="12">
        <v>2450.953</v>
      </c>
      <c r="D174" s="12">
        <v>417.39699999999999</v>
      </c>
      <c r="E174" s="12">
        <v>161.75596405275027</v>
      </c>
      <c r="F174" s="12">
        <v>89.309220188244581</v>
      </c>
      <c r="G174" s="12">
        <v>186.975100190315</v>
      </c>
      <c r="H174" s="12">
        <v>90.659952384311424</v>
      </c>
      <c r="I174" s="12">
        <v>1270.105</v>
      </c>
      <c r="J174" s="12">
        <v>763.45100000000002</v>
      </c>
      <c r="K174" s="12">
        <v>185351.19079609468</v>
      </c>
    </row>
    <row r="175" spans="1:11" x14ac:dyDescent="0.25">
      <c r="A175" s="16">
        <v>43467</v>
      </c>
      <c r="B175" s="17">
        <v>1.78125</v>
      </c>
      <c r="C175" s="12">
        <v>2460.4029999999998</v>
      </c>
      <c r="D175" s="12">
        <v>419.00700000000001</v>
      </c>
      <c r="E175" s="12">
        <v>164.87258144269029</v>
      </c>
      <c r="F175" s="12">
        <v>87.578859089875579</v>
      </c>
      <c r="G175" s="12">
        <v>188.01849475506882</v>
      </c>
      <c r="H175" s="12">
        <v>92.033460736217393</v>
      </c>
      <c r="I175" s="12">
        <v>1276.9749999999997</v>
      </c>
      <c r="J175" s="12">
        <v>764.42100000000005</v>
      </c>
      <c r="K175" s="12">
        <v>186117.90099403693</v>
      </c>
    </row>
    <row r="176" spans="1:11" x14ac:dyDescent="0.25">
      <c r="A176" s="16">
        <v>43467</v>
      </c>
      <c r="B176" s="17">
        <v>1.7916666666666701</v>
      </c>
      <c r="C176" s="12">
        <v>2463.9140000000002</v>
      </c>
      <c r="D176" s="12">
        <v>419.60500000000002</v>
      </c>
      <c r="E176" s="12">
        <v>164.89293053600824</v>
      </c>
      <c r="F176" s="12">
        <v>84.727629493681903</v>
      </c>
      <c r="G176" s="12">
        <v>190.18898292947921</v>
      </c>
      <c r="H176" s="12">
        <v>92.199316468607847</v>
      </c>
      <c r="I176" s="12">
        <v>1282.0110000000002</v>
      </c>
      <c r="J176" s="12">
        <v>762.298</v>
      </c>
      <c r="K176" s="12">
        <v>187500.53514305578</v>
      </c>
    </row>
    <row r="177" spans="1:11" x14ac:dyDescent="0.25">
      <c r="A177" s="16">
        <v>43467</v>
      </c>
      <c r="B177" s="17">
        <v>1.8020833333333299</v>
      </c>
      <c r="C177" s="12">
        <v>2463.5430000000001</v>
      </c>
      <c r="D177" s="12">
        <v>419.541</v>
      </c>
      <c r="E177" s="12">
        <v>164.34045609385691</v>
      </c>
      <c r="F177" s="12">
        <v>80.552977366558395</v>
      </c>
      <c r="G177" s="12">
        <v>188.87915487780364</v>
      </c>
      <c r="H177" s="12">
        <v>92.45601239409261</v>
      </c>
      <c r="I177" s="12">
        <v>1285.2960000000003</v>
      </c>
      <c r="J177" s="12">
        <v>758.70600000000002</v>
      </c>
      <c r="K177" s="12">
        <v>189766.84981692216</v>
      </c>
    </row>
    <row r="178" spans="1:11" x14ac:dyDescent="0.25">
      <c r="A178" s="16">
        <v>43467</v>
      </c>
      <c r="B178" s="17">
        <v>1.8125</v>
      </c>
      <c r="C178" s="12">
        <v>2460.1689999999999</v>
      </c>
      <c r="D178" s="12">
        <v>418.96699999999998</v>
      </c>
      <c r="E178" s="12">
        <v>165.22638109597119</v>
      </c>
      <c r="F178" s="12">
        <v>77.24672466876045</v>
      </c>
      <c r="G178" s="12">
        <v>184.78679087056608</v>
      </c>
      <c r="H178" s="12">
        <v>92.448007014458298</v>
      </c>
      <c r="I178" s="12">
        <v>1284.5789999999997</v>
      </c>
      <c r="J178" s="12">
        <v>756.62300000000005</v>
      </c>
      <c r="K178" s="12">
        <v>191217.77408756095</v>
      </c>
    </row>
    <row r="179" spans="1:11" x14ac:dyDescent="0.25">
      <c r="A179" s="16">
        <v>43467</v>
      </c>
      <c r="B179" s="17">
        <v>1.8229166666666701</v>
      </c>
      <c r="C179" s="12">
        <v>2456.4050000000002</v>
      </c>
      <c r="D179" s="12">
        <v>418.32600000000002</v>
      </c>
      <c r="E179" s="12">
        <v>166.17460717536042</v>
      </c>
      <c r="F179" s="12">
        <v>74.698990798285365</v>
      </c>
      <c r="G179" s="12">
        <v>179.29259970252565</v>
      </c>
      <c r="H179" s="12">
        <v>92.489098533443169</v>
      </c>
      <c r="I179" s="12">
        <v>1287.8480000000002</v>
      </c>
      <c r="J179" s="12">
        <v>750.23099999999999</v>
      </c>
      <c r="K179" s="12">
        <v>193798.17594759638</v>
      </c>
    </row>
    <row r="180" spans="1:11" x14ac:dyDescent="0.25">
      <c r="A180" s="16">
        <v>43467</v>
      </c>
      <c r="B180" s="17">
        <v>1.8333333333333299</v>
      </c>
      <c r="C180" s="12">
        <v>2434.1610000000001</v>
      </c>
      <c r="D180" s="12">
        <v>414.53800000000001</v>
      </c>
      <c r="E180" s="12">
        <v>168.50226609013509</v>
      </c>
      <c r="F180" s="12">
        <v>72.769743559487097</v>
      </c>
      <c r="G180" s="12">
        <v>174.14237896940108</v>
      </c>
      <c r="H180" s="12">
        <v>92.498016967645199</v>
      </c>
      <c r="I180" s="12">
        <v>1280.2360000000001</v>
      </c>
      <c r="J180" s="12">
        <v>739.38699999999994</v>
      </c>
      <c r="K180" s="12">
        <v>193080.8986033329</v>
      </c>
    </row>
    <row r="181" spans="1:11" x14ac:dyDescent="0.25">
      <c r="A181" s="16">
        <v>43467</v>
      </c>
      <c r="B181" s="17">
        <v>1.84375</v>
      </c>
      <c r="C181" s="12">
        <v>2411.6999999999998</v>
      </c>
      <c r="D181" s="12">
        <v>410.71300000000002</v>
      </c>
      <c r="E181" s="12">
        <v>168.72569872551509</v>
      </c>
      <c r="F181" s="12">
        <v>70.517126909732795</v>
      </c>
      <c r="G181" s="12">
        <v>164.54317177865087</v>
      </c>
      <c r="H181" s="12">
        <v>92.641751342373979</v>
      </c>
      <c r="I181" s="12">
        <v>1263.4519999999998</v>
      </c>
      <c r="J181" s="12">
        <v>737.53499999999997</v>
      </c>
      <c r="K181" s="12">
        <v>191756.06281093182</v>
      </c>
    </row>
    <row r="182" spans="1:11" x14ac:dyDescent="0.25">
      <c r="A182" s="16">
        <v>43467</v>
      </c>
      <c r="B182" s="17">
        <v>1.8541666666666701</v>
      </c>
      <c r="C182" s="12">
        <v>2388.136</v>
      </c>
      <c r="D182" s="12">
        <v>406.7</v>
      </c>
      <c r="E182" s="12">
        <v>166.4343552874526</v>
      </c>
      <c r="F182" s="12">
        <v>69.107558280815567</v>
      </c>
      <c r="G182" s="12">
        <v>155.24375036495215</v>
      </c>
      <c r="H182" s="12">
        <v>92.828468766578311</v>
      </c>
      <c r="I182" s="12">
        <v>1250.6959999999999</v>
      </c>
      <c r="J182" s="12">
        <v>730.74</v>
      </c>
      <c r="K182" s="12">
        <v>191770.4668250503</v>
      </c>
    </row>
    <row r="183" spans="1:11" x14ac:dyDescent="0.25">
      <c r="A183" s="16">
        <v>43467</v>
      </c>
      <c r="B183" s="17">
        <v>1.8645833333333299</v>
      </c>
      <c r="C183" s="12">
        <v>2366.9279999999999</v>
      </c>
      <c r="D183" s="12">
        <v>403.08800000000002</v>
      </c>
      <c r="E183" s="12">
        <v>163.27879484110292</v>
      </c>
      <c r="F183" s="12">
        <v>66.284528049853037</v>
      </c>
      <c r="G183" s="12">
        <v>148.62381013114506</v>
      </c>
      <c r="H183" s="12">
        <v>92.992045722815803</v>
      </c>
      <c r="I183" s="12">
        <v>1243.2649999999999</v>
      </c>
      <c r="J183" s="12">
        <v>720.57500000000005</v>
      </c>
      <c r="K183" s="12">
        <v>193021.45531377077</v>
      </c>
    </row>
    <row r="184" spans="1:11" x14ac:dyDescent="0.25">
      <c r="A184" s="16">
        <v>43467</v>
      </c>
      <c r="B184" s="17">
        <v>1.875</v>
      </c>
      <c r="C184" s="12">
        <v>2387.2649999999999</v>
      </c>
      <c r="D184" s="12">
        <v>406.55099999999999</v>
      </c>
      <c r="E184" s="12">
        <v>162.16255340985944</v>
      </c>
      <c r="F184" s="12">
        <v>61.989026093788986</v>
      </c>
      <c r="G184" s="12">
        <v>140.77053831622942</v>
      </c>
      <c r="H184" s="12">
        <v>93.29374869635285</v>
      </c>
      <c r="I184" s="12">
        <v>1277.3449999999998</v>
      </c>
      <c r="J184" s="12">
        <v>703.36900000000003</v>
      </c>
      <c r="K184" s="12">
        <v>204782.28337094231</v>
      </c>
    </row>
    <row r="185" spans="1:11" x14ac:dyDescent="0.25">
      <c r="A185" s="16">
        <v>43467</v>
      </c>
      <c r="B185" s="17">
        <v>1.8854166666666701</v>
      </c>
      <c r="C185" s="12">
        <v>2382.17</v>
      </c>
      <c r="D185" s="12">
        <v>405.68400000000003</v>
      </c>
      <c r="E185" s="12">
        <v>168.61960124285272</v>
      </c>
      <c r="F185" s="12">
        <v>50.294872437662796</v>
      </c>
      <c r="G185" s="12">
        <v>116.32335241041304</v>
      </c>
      <c r="H185" s="12">
        <v>94.702550447249678</v>
      </c>
      <c r="I185" s="12">
        <v>1289.5930000000001</v>
      </c>
      <c r="J185" s="12">
        <v>686.89300000000003</v>
      </c>
      <c r="K185" s="12">
        <v>214913.15586545542</v>
      </c>
    </row>
    <row r="186" spans="1:11" x14ac:dyDescent="0.25">
      <c r="A186" s="16">
        <v>43467</v>
      </c>
      <c r="B186" s="17">
        <v>1.8958333333333299</v>
      </c>
      <c r="C186" s="12">
        <v>2367.2730000000001</v>
      </c>
      <c r="D186" s="12">
        <v>403.14699999999999</v>
      </c>
      <c r="E186" s="12">
        <v>174.57737358887402</v>
      </c>
      <c r="F186" s="12">
        <v>45.925144460623045</v>
      </c>
      <c r="G186" s="12">
        <v>108.36468355785638</v>
      </c>
      <c r="H186" s="12">
        <v>96.255234888370268</v>
      </c>
      <c r="I186" s="12">
        <v>1294.1910000000003</v>
      </c>
      <c r="J186" s="12">
        <v>669.93499999999995</v>
      </c>
      <c r="K186" s="12">
        <v>217267.14087606911</v>
      </c>
    </row>
    <row r="187" spans="1:11" x14ac:dyDescent="0.25">
      <c r="A187" s="16">
        <v>43467</v>
      </c>
      <c r="B187" s="17">
        <v>1.90625</v>
      </c>
      <c r="C187" s="12">
        <v>2325.64</v>
      </c>
      <c r="D187" s="12">
        <v>396.05599999999998</v>
      </c>
      <c r="E187" s="12">
        <v>174.9278871398287</v>
      </c>
      <c r="F187" s="12">
        <v>44.445447193656641</v>
      </c>
      <c r="G187" s="12">
        <v>104.07489489761959</v>
      </c>
      <c r="H187" s="12">
        <v>96.551345351887122</v>
      </c>
      <c r="I187" s="12">
        <v>1282.2889999999998</v>
      </c>
      <c r="J187" s="12">
        <v>647.29499999999996</v>
      </c>
      <c r="K187" s="12">
        <v>215572.35635425194</v>
      </c>
    </row>
    <row r="188" spans="1:11" x14ac:dyDescent="0.25">
      <c r="A188" s="16">
        <v>43467</v>
      </c>
      <c r="B188" s="17">
        <v>1.9166666666666701</v>
      </c>
      <c r="C188" s="12">
        <v>2280.0889999999999</v>
      </c>
      <c r="D188" s="12">
        <v>388.29899999999998</v>
      </c>
      <c r="E188" s="12">
        <v>173.67284532250116</v>
      </c>
      <c r="F188" s="12">
        <v>44.088915163823565</v>
      </c>
      <c r="G188" s="12">
        <v>100.88367461200519</v>
      </c>
      <c r="H188" s="12">
        <v>96.192196739567095</v>
      </c>
      <c r="I188" s="12">
        <v>1263.386</v>
      </c>
      <c r="J188" s="12">
        <v>628.404</v>
      </c>
      <c r="K188" s="12">
        <v>212137.09204052575</v>
      </c>
    </row>
    <row r="189" spans="1:11" x14ac:dyDescent="0.25">
      <c r="A189" s="16">
        <v>43467</v>
      </c>
      <c r="B189" s="17">
        <v>1.9270833333333299</v>
      </c>
      <c r="C189" s="12">
        <v>2238.9789999999998</v>
      </c>
      <c r="D189" s="12">
        <v>381.298</v>
      </c>
      <c r="E189" s="12">
        <v>170.69148178364105</v>
      </c>
      <c r="F189" s="12">
        <v>43.024920821498029</v>
      </c>
      <c r="G189" s="12">
        <v>83.616657144445838</v>
      </c>
      <c r="H189" s="12">
        <v>96.771464644591646</v>
      </c>
      <c r="I189" s="12">
        <v>1236.8429999999998</v>
      </c>
      <c r="J189" s="12">
        <v>620.83799999999997</v>
      </c>
      <c r="K189" s="12">
        <v>210684.61890145583</v>
      </c>
    </row>
    <row r="190" spans="1:11" x14ac:dyDescent="0.25">
      <c r="A190" s="16">
        <v>43467</v>
      </c>
      <c r="B190" s="17">
        <v>1.9375</v>
      </c>
      <c r="C190" s="12">
        <v>2182.3359999999998</v>
      </c>
      <c r="D190" s="12">
        <v>371.65199999999999</v>
      </c>
      <c r="E190" s="12">
        <v>163.78645812053946</v>
      </c>
      <c r="F190" s="12">
        <v>42.01502387684755</v>
      </c>
      <c r="G190" s="12">
        <v>77.256869524689861</v>
      </c>
      <c r="H190" s="12">
        <v>96.684797602547746</v>
      </c>
      <c r="I190" s="12">
        <v>1198.8629999999998</v>
      </c>
      <c r="J190" s="12">
        <v>611.82100000000003</v>
      </c>
      <c r="K190" s="12">
        <v>204779.9627188438</v>
      </c>
    </row>
    <row r="191" spans="1:11" x14ac:dyDescent="0.25">
      <c r="A191" s="16">
        <v>43467</v>
      </c>
      <c r="B191" s="17">
        <v>1.9479166666666701</v>
      </c>
      <c r="C191" s="12">
        <v>2135.259</v>
      </c>
      <c r="D191" s="12">
        <v>363.63499999999999</v>
      </c>
      <c r="E191" s="12">
        <v>157.40755683304354</v>
      </c>
      <c r="F191" s="12">
        <v>41.439189990870958</v>
      </c>
      <c r="G191" s="12">
        <v>75.061096323488798</v>
      </c>
      <c r="H191" s="12">
        <v>96.34197222789534</v>
      </c>
      <c r="I191" s="12">
        <v>1165.7180000000001</v>
      </c>
      <c r="J191" s="12">
        <v>605.90599999999995</v>
      </c>
      <c r="K191" s="12">
        <v>198867.04615617538</v>
      </c>
    </row>
    <row r="192" spans="1:11" x14ac:dyDescent="0.25">
      <c r="A192" s="16">
        <v>43467</v>
      </c>
      <c r="B192" s="17">
        <v>1.9583333333333299</v>
      </c>
      <c r="C192" s="12">
        <v>2064.067</v>
      </c>
      <c r="D192" s="12">
        <v>351.51100000000002</v>
      </c>
      <c r="E192" s="12">
        <v>148.24895154007106</v>
      </c>
      <c r="F192" s="12">
        <v>39.844483503025828</v>
      </c>
      <c r="G192" s="12">
        <v>73.854641367061845</v>
      </c>
      <c r="H192" s="12">
        <v>96.160813587173905</v>
      </c>
      <c r="I192" s="12">
        <v>1112.9650000000001</v>
      </c>
      <c r="J192" s="12">
        <v>599.59100000000001</v>
      </c>
      <c r="K192" s="12">
        <v>188714.02750066691</v>
      </c>
    </row>
    <row r="193" spans="1:11" x14ac:dyDescent="0.25">
      <c r="A193" s="16">
        <v>43467</v>
      </c>
      <c r="B193" s="17">
        <v>1.96875</v>
      </c>
      <c r="C193" s="12">
        <v>2007.6110000000001</v>
      </c>
      <c r="D193" s="12">
        <v>341.89600000000002</v>
      </c>
      <c r="E193" s="12">
        <v>138.41483596693183</v>
      </c>
      <c r="F193" s="12">
        <v>38.622163436461122</v>
      </c>
      <c r="G193" s="12">
        <v>72.442447440295538</v>
      </c>
      <c r="H193" s="12">
        <v>96.366111082632528</v>
      </c>
      <c r="I193" s="12">
        <v>1068.5410000000002</v>
      </c>
      <c r="J193" s="12">
        <v>597.17399999999998</v>
      </c>
      <c r="K193" s="12">
        <v>180673.86051841979</v>
      </c>
    </row>
    <row r="194" spans="1:11" x14ac:dyDescent="0.25">
      <c r="A194" s="16">
        <v>43467</v>
      </c>
      <c r="B194" s="17">
        <v>1.9791666666666701</v>
      </c>
      <c r="C194" s="12">
        <v>1950.72</v>
      </c>
      <c r="D194" s="12">
        <v>332.20800000000003</v>
      </c>
      <c r="E194" s="12">
        <v>128.39645032236507</v>
      </c>
      <c r="F194" s="12">
        <v>37.970987314204812</v>
      </c>
      <c r="G194" s="12">
        <v>70.393989689244819</v>
      </c>
      <c r="H194" s="12">
        <v>96.74182145644366</v>
      </c>
      <c r="I194" s="12">
        <v>1024.2289999999998</v>
      </c>
      <c r="J194" s="12">
        <v>594.28300000000002</v>
      </c>
      <c r="K194" s="12">
        <v>172681.43780443538</v>
      </c>
    </row>
    <row r="195" spans="1:11" x14ac:dyDescent="0.25">
      <c r="A195" s="16">
        <v>43467</v>
      </c>
      <c r="B195" s="17">
        <v>1.9895833333333299</v>
      </c>
      <c r="C195" s="12">
        <v>1889.3009999999999</v>
      </c>
      <c r="D195" s="12">
        <v>321.74799999999999</v>
      </c>
      <c r="E195" s="12">
        <v>118.70045708023051</v>
      </c>
      <c r="F195" s="12">
        <v>36.967619999408711</v>
      </c>
      <c r="G195" s="12">
        <v>69.249611801597922</v>
      </c>
      <c r="H195" s="12">
        <v>97.364445434572232</v>
      </c>
      <c r="I195" s="12">
        <v>976.70299999999986</v>
      </c>
      <c r="J195" s="12">
        <v>590.85</v>
      </c>
      <c r="K195" s="12">
        <v>163605.21642104763</v>
      </c>
    </row>
    <row r="196" spans="1:11" x14ac:dyDescent="0.25">
      <c r="A196" s="16">
        <v>43468</v>
      </c>
      <c r="B196" s="17">
        <v>2</v>
      </c>
      <c r="C196" s="12">
        <v>1821.4680000000001</v>
      </c>
      <c r="D196" s="12">
        <v>310.19600000000003</v>
      </c>
      <c r="E196" s="12">
        <v>107.00629131730784</v>
      </c>
      <c r="F196" s="12">
        <v>36.23380719682855</v>
      </c>
      <c r="G196" s="12">
        <v>69.765503314952227</v>
      </c>
      <c r="H196" s="12">
        <v>97.817068566983693</v>
      </c>
      <c r="I196" s="12">
        <v>920.21599999999989</v>
      </c>
      <c r="J196" s="12">
        <v>591.05600000000004</v>
      </c>
      <c r="K196" s="12">
        <v>152348.33240098189</v>
      </c>
    </row>
    <row r="197" spans="1:11" x14ac:dyDescent="0.25">
      <c r="A197" s="16">
        <v>43468</v>
      </c>
      <c r="B197" s="17">
        <v>2.0104166666666701</v>
      </c>
      <c r="C197" s="12">
        <v>1762.62</v>
      </c>
      <c r="D197" s="12">
        <v>300.17399999999998</v>
      </c>
      <c r="E197" s="12">
        <v>98.444730649475915</v>
      </c>
      <c r="F197" s="12">
        <v>35.462872196803289</v>
      </c>
      <c r="G197" s="12">
        <v>69.203469715879862</v>
      </c>
      <c r="H197" s="12">
        <v>98.121158404130298</v>
      </c>
      <c r="I197" s="12">
        <v>882.62399999999991</v>
      </c>
      <c r="J197" s="12">
        <v>579.822</v>
      </c>
      <c r="K197" s="12">
        <v>145347.94225842762</v>
      </c>
    </row>
    <row r="198" spans="1:11" x14ac:dyDescent="0.25">
      <c r="A198" s="16">
        <v>43468</v>
      </c>
      <c r="B198" s="17">
        <v>2.0208333333333299</v>
      </c>
      <c r="C198" s="12">
        <v>1712.1869999999999</v>
      </c>
      <c r="D198" s="12">
        <v>291.58499999999998</v>
      </c>
      <c r="E198" s="12">
        <v>91.317892205514966</v>
      </c>
      <c r="F198" s="12">
        <v>34.931719077336432</v>
      </c>
      <c r="G198" s="12">
        <v>69.314420717504063</v>
      </c>
      <c r="H198" s="12">
        <v>98.135775404089969</v>
      </c>
      <c r="I198" s="12">
        <v>843.77099999999984</v>
      </c>
      <c r="J198" s="12">
        <v>576.83100000000002</v>
      </c>
      <c r="K198" s="12">
        <v>137517.7981488886</v>
      </c>
    </row>
    <row r="199" spans="1:11" x14ac:dyDescent="0.25">
      <c r="A199" s="16">
        <v>43468</v>
      </c>
      <c r="B199" s="17">
        <v>2.03125</v>
      </c>
      <c r="C199" s="12">
        <v>1664.998</v>
      </c>
      <c r="D199" s="12">
        <v>283.54899999999998</v>
      </c>
      <c r="E199" s="12">
        <v>84.438910164614001</v>
      </c>
      <c r="F199" s="12">
        <v>34.243700959830704</v>
      </c>
      <c r="G199" s="12">
        <v>68.497579422670583</v>
      </c>
      <c r="H199" s="12">
        <v>98.288122642466718</v>
      </c>
      <c r="I199" s="12">
        <v>807.77900000000011</v>
      </c>
      <c r="J199" s="12">
        <v>573.66999999999996</v>
      </c>
      <c r="K199" s="12">
        <v>130577.67170260454</v>
      </c>
    </row>
    <row r="200" spans="1:11" x14ac:dyDescent="0.25">
      <c r="A200" s="16">
        <v>43468</v>
      </c>
      <c r="B200" s="17">
        <v>2.0416666666666701</v>
      </c>
      <c r="C200" s="12">
        <v>1624.0139999999999</v>
      </c>
      <c r="D200" s="12">
        <v>276.57</v>
      </c>
      <c r="E200" s="12">
        <v>78.596253607349965</v>
      </c>
      <c r="F200" s="12">
        <v>33.897568565587015</v>
      </c>
      <c r="G200" s="12">
        <v>68.636095949555909</v>
      </c>
      <c r="H200" s="12">
        <v>98.543729972852759</v>
      </c>
      <c r="I200" s="12">
        <v>776.02199999999993</v>
      </c>
      <c r="J200" s="12">
        <v>571.42200000000003</v>
      </c>
      <c r="K200" s="12">
        <v>124087.08797616357</v>
      </c>
    </row>
    <row r="201" spans="1:11" x14ac:dyDescent="0.25">
      <c r="A201" s="16">
        <v>43468</v>
      </c>
      <c r="B201" s="17">
        <v>2.0520833333333299</v>
      </c>
      <c r="C201" s="12">
        <v>1594.922</v>
      </c>
      <c r="D201" s="12">
        <v>271.61500000000001</v>
      </c>
      <c r="E201" s="12">
        <v>73.768232785346882</v>
      </c>
      <c r="F201" s="12">
        <v>33.600310783830594</v>
      </c>
      <c r="G201" s="12">
        <v>68.292733647565498</v>
      </c>
      <c r="H201" s="12">
        <v>98.779161926139977</v>
      </c>
      <c r="I201" s="12">
        <v>753.74900000000002</v>
      </c>
      <c r="J201" s="12">
        <v>569.55799999999999</v>
      </c>
      <c r="K201" s="12">
        <v>119827.14021427926</v>
      </c>
    </row>
    <row r="202" spans="1:11" x14ac:dyDescent="0.25">
      <c r="A202" s="16">
        <v>43468</v>
      </c>
      <c r="B202" s="17">
        <v>2.0625</v>
      </c>
      <c r="C202" s="12">
        <v>1563.596</v>
      </c>
      <c r="D202" s="12">
        <v>266.27999999999997</v>
      </c>
      <c r="E202" s="12">
        <v>70.480535597496399</v>
      </c>
      <c r="F202" s="12">
        <v>33.615375096955781</v>
      </c>
      <c r="G202" s="12">
        <v>67.661909762340741</v>
      </c>
      <c r="H202" s="12">
        <v>98.646677586463042</v>
      </c>
      <c r="I202" s="12">
        <v>730.83</v>
      </c>
      <c r="J202" s="12">
        <v>566.48599999999999</v>
      </c>
      <c r="K202" s="12">
        <v>115106.37548918602</v>
      </c>
    </row>
    <row r="203" spans="1:11" x14ac:dyDescent="0.25">
      <c r="A203" s="16">
        <v>43468</v>
      </c>
      <c r="B203" s="17">
        <v>2.0729166666666701</v>
      </c>
      <c r="C203" s="12">
        <v>1538.7059999999999</v>
      </c>
      <c r="D203" s="12">
        <v>262.04199999999997</v>
      </c>
      <c r="E203" s="12">
        <v>67.18836469562936</v>
      </c>
      <c r="F203" s="12">
        <v>33.245815961764258</v>
      </c>
      <c r="G203" s="12">
        <v>67.648526086942496</v>
      </c>
      <c r="H203" s="12">
        <v>98.638864407456452</v>
      </c>
      <c r="I203" s="12">
        <v>711.91099999999994</v>
      </c>
      <c r="J203" s="12">
        <v>564.75300000000004</v>
      </c>
      <c r="K203" s="12">
        <v>111297.35721205187</v>
      </c>
    </row>
    <row r="204" spans="1:11" x14ac:dyDescent="0.25">
      <c r="A204" s="16">
        <v>43468</v>
      </c>
      <c r="B204" s="17">
        <v>2.0833333333333299</v>
      </c>
      <c r="C204" s="12">
        <v>1511.4570000000001</v>
      </c>
      <c r="D204" s="12">
        <v>257.40100000000001</v>
      </c>
      <c r="E204" s="12">
        <v>64.942096242823681</v>
      </c>
      <c r="F204" s="12">
        <v>32.849467659277074</v>
      </c>
      <c r="G204" s="12">
        <v>67.442416535601751</v>
      </c>
      <c r="H204" s="12">
        <v>98.606951789063388</v>
      </c>
      <c r="I204" s="12">
        <v>692.88600000000008</v>
      </c>
      <c r="J204" s="12">
        <v>561.16999999999996</v>
      </c>
      <c r="K204" s="12">
        <v>107261.26694330852</v>
      </c>
    </row>
    <row r="205" spans="1:11" x14ac:dyDescent="0.25">
      <c r="A205" s="16">
        <v>43468</v>
      </c>
      <c r="B205" s="17">
        <v>2.09375</v>
      </c>
      <c r="C205" s="12">
        <v>1496.5550000000001</v>
      </c>
      <c r="D205" s="12">
        <v>254.863</v>
      </c>
      <c r="E205" s="12">
        <v>62.895711956037523</v>
      </c>
      <c r="F205" s="12">
        <v>32.424015076271161</v>
      </c>
      <c r="G205" s="12">
        <v>67.06257576016165</v>
      </c>
      <c r="H205" s="12">
        <v>98.732146320576319</v>
      </c>
      <c r="I205" s="12">
        <v>681.476</v>
      </c>
      <c r="J205" s="12">
        <v>560.21600000000001</v>
      </c>
      <c r="K205" s="12">
        <v>105090.38772173836</v>
      </c>
    </row>
    <row r="206" spans="1:11" x14ac:dyDescent="0.25">
      <c r="A206" s="16">
        <v>43468</v>
      </c>
      <c r="B206" s="17">
        <v>2.1041666666666701</v>
      </c>
      <c r="C206" s="12">
        <v>1487.0450000000001</v>
      </c>
      <c r="D206" s="12">
        <v>253.244</v>
      </c>
      <c r="E206" s="12">
        <v>61.911884497451553</v>
      </c>
      <c r="F206" s="12">
        <v>32.274017328765026</v>
      </c>
      <c r="G206" s="12">
        <v>66.791600280452997</v>
      </c>
      <c r="H206" s="12">
        <v>98.60780267302637</v>
      </c>
      <c r="I206" s="12">
        <v>670.58800000000019</v>
      </c>
      <c r="J206" s="12">
        <v>563.21299999999997</v>
      </c>
      <c r="K206" s="12">
        <v>102750.67380507608</v>
      </c>
    </row>
    <row r="207" spans="1:11" x14ac:dyDescent="0.25">
      <c r="A207" s="16">
        <v>43468</v>
      </c>
      <c r="B207" s="17">
        <v>2.1145833333333299</v>
      </c>
      <c r="C207" s="12">
        <v>1476.953</v>
      </c>
      <c r="D207" s="12">
        <v>251.52500000000001</v>
      </c>
      <c r="E207" s="12">
        <v>60.483113587175708</v>
      </c>
      <c r="F207" s="12">
        <v>32.037804581092203</v>
      </c>
      <c r="G207" s="12">
        <v>68.455290429159845</v>
      </c>
      <c r="H207" s="12">
        <v>98.594142206423314</v>
      </c>
      <c r="I207" s="12">
        <v>662.37399999999991</v>
      </c>
      <c r="J207" s="12">
        <v>563.05399999999997</v>
      </c>
      <c r="K207" s="12">
        <v>100700.91229903721</v>
      </c>
    </row>
    <row r="208" spans="1:11" x14ac:dyDescent="0.25">
      <c r="A208" s="16">
        <v>43468</v>
      </c>
      <c r="B208" s="17">
        <v>2.125</v>
      </c>
      <c r="C208" s="12">
        <v>1473.11</v>
      </c>
      <c r="D208" s="12">
        <v>250.87100000000001</v>
      </c>
      <c r="E208" s="12">
        <v>60.065851182845122</v>
      </c>
      <c r="F208" s="12">
        <v>32.567965509177739</v>
      </c>
      <c r="G208" s="12">
        <v>67.38502399076296</v>
      </c>
      <c r="H208" s="12">
        <v>98.347124578087431</v>
      </c>
      <c r="I208" s="12">
        <v>657.75399999999979</v>
      </c>
      <c r="J208" s="12">
        <v>564.48500000000001</v>
      </c>
      <c r="K208" s="12">
        <v>99847.008684781627</v>
      </c>
    </row>
    <row r="209" spans="1:11" x14ac:dyDescent="0.25">
      <c r="A209" s="16">
        <v>43468</v>
      </c>
      <c r="B209" s="17">
        <v>2.1354166666666701</v>
      </c>
      <c r="C209" s="12">
        <v>1466.307</v>
      </c>
      <c r="D209" s="12">
        <v>249.71199999999999</v>
      </c>
      <c r="E209" s="12">
        <v>59.186917486158634</v>
      </c>
      <c r="F209" s="12">
        <v>32.878160823459567</v>
      </c>
      <c r="G209" s="12">
        <v>66.779874717484276</v>
      </c>
      <c r="H209" s="12">
        <v>98.436644153760739</v>
      </c>
      <c r="I209" s="12">
        <v>652.98800000000006</v>
      </c>
      <c r="J209" s="12">
        <v>563.60699999999997</v>
      </c>
      <c r="K209" s="12">
        <v>98926.600704784199</v>
      </c>
    </row>
    <row r="210" spans="1:11" x14ac:dyDescent="0.25">
      <c r="A210" s="16">
        <v>43468</v>
      </c>
      <c r="B210" s="17">
        <v>2.1458333333333299</v>
      </c>
      <c r="C210" s="12">
        <v>1463.4269999999999</v>
      </c>
      <c r="D210" s="12">
        <v>249.22200000000001</v>
      </c>
      <c r="E210" s="12">
        <v>58.880992070587013</v>
      </c>
      <c r="F210" s="12">
        <v>32.64700779248362</v>
      </c>
      <c r="G210" s="12">
        <v>67.457396559929279</v>
      </c>
      <c r="H210" s="12">
        <v>98.398449459881846</v>
      </c>
      <c r="I210" s="12">
        <v>648.48699999999997</v>
      </c>
      <c r="J210" s="12">
        <v>565.71799999999996</v>
      </c>
      <c r="K210" s="12">
        <v>97775.788529279569</v>
      </c>
    </row>
    <row r="211" spans="1:11" x14ac:dyDescent="0.25">
      <c r="A211" s="16">
        <v>43468</v>
      </c>
      <c r="B211" s="17">
        <v>2.15625</v>
      </c>
      <c r="C211" s="12">
        <v>1466.5709999999999</v>
      </c>
      <c r="D211" s="12">
        <v>249.75700000000001</v>
      </c>
      <c r="E211" s="12">
        <v>58.37813954793836</v>
      </c>
      <c r="F211" s="12">
        <v>32.883691371714704</v>
      </c>
      <c r="G211" s="12">
        <v>65.492538081973237</v>
      </c>
      <c r="H211" s="12">
        <v>98.362811887673871</v>
      </c>
      <c r="I211" s="12">
        <v>647.62099999999987</v>
      </c>
      <c r="J211" s="12">
        <v>569.19299999999998</v>
      </c>
      <c r="K211" s="12">
        <v>98125.954777674968</v>
      </c>
    </row>
    <row r="212" spans="1:11" x14ac:dyDescent="0.25">
      <c r="A212" s="16">
        <v>43468</v>
      </c>
      <c r="B212" s="17">
        <v>2.1666666666666701</v>
      </c>
      <c r="C212" s="12">
        <v>1472.451</v>
      </c>
      <c r="D212" s="12">
        <v>250.75800000000001</v>
      </c>
      <c r="E212" s="12">
        <v>58.150746364718074</v>
      </c>
      <c r="F212" s="12">
        <v>32.92514751623515</v>
      </c>
      <c r="G212" s="12">
        <v>65.484423308249319</v>
      </c>
      <c r="H212" s="12">
        <v>98.225538379712603</v>
      </c>
      <c r="I212" s="12">
        <v>649.66300000000001</v>
      </c>
      <c r="J212" s="12">
        <v>572.03</v>
      </c>
      <c r="K212" s="12">
        <v>98719.28610777123</v>
      </c>
    </row>
    <row r="213" spans="1:11" x14ac:dyDescent="0.25">
      <c r="A213" s="16">
        <v>43468</v>
      </c>
      <c r="B213" s="17">
        <v>2.1770833333333299</v>
      </c>
      <c r="C213" s="12">
        <v>1479.5070000000001</v>
      </c>
      <c r="D213" s="12">
        <v>251.96</v>
      </c>
      <c r="E213" s="12">
        <v>59.125749141113786</v>
      </c>
      <c r="F213" s="12">
        <v>32.640289830005926</v>
      </c>
      <c r="G213" s="12">
        <v>67.018837699914471</v>
      </c>
      <c r="H213" s="12">
        <v>98.28087875115456</v>
      </c>
      <c r="I213" s="12">
        <v>650.71699999999998</v>
      </c>
      <c r="J213" s="12">
        <v>576.83000000000004</v>
      </c>
      <c r="K213" s="12">
        <v>98412.811144452804</v>
      </c>
    </row>
    <row r="214" spans="1:11" x14ac:dyDescent="0.25">
      <c r="A214" s="16">
        <v>43468</v>
      </c>
      <c r="B214" s="17">
        <v>2.1875</v>
      </c>
      <c r="C214" s="12">
        <v>1494.537</v>
      </c>
      <c r="D214" s="12">
        <v>254.52</v>
      </c>
      <c r="E214" s="12">
        <v>59.069631043590064</v>
      </c>
      <c r="F214" s="12">
        <v>33.042161790530315</v>
      </c>
      <c r="G214" s="12">
        <v>67.559752932943084</v>
      </c>
      <c r="H214" s="12">
        <v>98.273334571758042</v>
      </c>
      <c r="I214" s="12">
        <v>658.32100000000003</v>
      </c>
      <c r="J214" s="12">
        <v>581.69600000000003</v>
      </c>
      <c r="K214" s="12">
        <v>100094.02991529462</v>
      </c>
    </row>
    <row r="215" spans="1:11" x14ac:dyDescent="0.25">
      <c r="A215" s="16">
        <v>43468</v>
      </c>
      <c r="B215" s="17">
        <v>2.1979166666666701</v>
      </c>
      <c r="C215" s="12">
        <v>1513.0360000000001</v>
      </c>
      <c r="D215" s="12">
        <v>257.67</v>
      </c>
      <c r="E215" s="12">
        <v>60.781955079783636</v>
      </c>
      <c r="F215" s="12">
        <v>33.005108495264473</v>
      </c>
      <c r="G215" s="12">
        <v>67.327251362845772</v>
      </c>
      <c r="H215" s="12">
        <v>98.424021489278701</v>
      </c>
      <c r="I215" s="12">
        <v>666.86599999999999</v>
      </c>
      <c r="J215" s="12">
        <v>588.5</v>
      </c>
      <c r="K215" s="12">
        <v>101831.91589320685</v>
      </c>
    </row>
    <row r="216" spans="1:11" x14ac:dyDescent="0.25">
      <c r="A216" s="16">
        <v>43468</v>
      </c>
      <c r="B216" s="17">
        <v>2.2083333333333299</v>
      </c>
      <c r="C216" s="12">
        <v>1539.258</v>
      </c>
      <c r="D216" s="12">
        <v>262.13600000000002</v>
      </c>
      <c r="E216" s="12">
        <v>62.023714329367607</v>
      </c>
      <c r="F216" s="12">
        <v>31.987604750023866</v>
      </c>
      <c r="G216" s="12">
        <v>68.014351298866501</v>
      </c>
      <c r="H216" s="12">
        <v>98.147977096372571</v>
      </c>
      <c r="I216" s="12">
        <v>682.19</v>
      </c>
      <c r="J216" s="12">
        <v>594.93200000000002</v>
      </c>
      <c r="K216" s="12">
        <v>105504.08813134236</v>
      </c>
    </row>
    <row r="217" spans="1:11" x14ac:dyDescent="0.25">
      <c r="A217" s="16">
        <v>43468</v>
      </c>
      <c r="B217" s="17">
        <v>2.21875</v>
      </c>
      <c r="C217" s="12">
        <v>1571.277</v>
      </c>
      <c r="D217" s="12">
        <v>267.58800000000002</v>
      </c>
      <c r="E217" s="12">
        <v>64.926302014477869</v>
      </c>
      <c r="F217" s="12">
        <v>31.876137101159006</v>
      </c>
      <c r="G217" s="12">
        <v>71.171079045115846</v>
      </c>
      <c r="H217" s="12">
        <v>97.559073560300462</v>
      </c>
      <c r="I217" s="12">
        <v>699.73200000000008</v>
      </c>
      <c r="J217" s="12">
        <v>603.95699999999999</v>
      </c>
      <c r="K217" s="12">
        <v>108549.85206973673</v>
      </c>
    </row>
    <row r="218" spans="1:11" x14ac:dyDescent="0.25">
      <c r="A218" s="16">
        <v>43468</v>
      </c>
      <c r="B218" s="17">
        <v>2.2291666666666701</v>
      </c>
      <c r="C218" s="12">
        <v>1615.047</v>
      </c>
      <c r="D218" s="12">
        <v>275.04300000000001</v>
      </c>
      <c r="E218" s="12">
        <v>67.967279128207878</v>
      </c>
      <c r="F218" s="12">
        <v>32.281621832615848</v>
      </c>
      <c r="G218" s="12">
        <v>72.746399878094039</v>
      </c>
      <c r="H218" s="12">
        <v>97.507874645090794</v>
      </c>
      <c r="I218" s="12">
        <v>721.12999999999988</v>
      </c>
      <c r="J218" s="12">
        <v>618.87400000000002</v>
      </c>
      <c r="K218" s="12">
        <v>112656.70612899782</v>
      </c>
    </row>
    <row r="219" spans="1:11" x14ac:dyDescent="0.25">
      <c r="A219" s="16">
        <v>43468</v>
      </c>
      <c r="B219" s="17">
        <v>2.2395833333333299</v>
      </c>
      <c r="C219" s="12">
        <v>1677.1790000000001</v>
      </c>
      <c r="D219" s="12">
        <v>285.62400000000002</v>
      </c>
      <c r="E219" s="12">
        <v>74.436708505562223</v>
      </c>
      <c r="F219" s="12">
        <v>32.646925109868512</v>
      </c>
      <c r="G219" s="12">
        <v>70.933731415768875</v>
      </c>
      <c r="H219" s="12">
        <v>97.017889823635258</v>
      </c>
      <c r="I219" s="12">
        <v>741.76900000000012</v>
      </c>
      <c r="J219" s="12">
        <v>649.78599999999994</v>
      </c>
      <c r="K219" s="12">
        <v>116683.43628629131</v>
      </c>
    </row>
    <row r="220" spans="1:11" x14ac:dyDescent="0.25">
      <c r="A220" s="16">
        <v>43468</v>
      </c>
      <c r="B220" s="17">
        <v>2.25</v>
      </c>
      <c r="C220" s="12">
        <v>1783.4949999999999</v>
      </c>
      <c r="D220" s="12">
        <v>303.72899999999998</v>
      </c>
      <c r="E220" s="12">
        <v>79.272657593145283</v>
      </c>
      <c r="F220" s="12">
        <v>34.129238362907401</v>
      </c>
      <c r="G220" s="12">
        <v>71.180129773420319</v>
      </c>
      <c r="H220" s="12">
        <v>95.634350061799196</v>
      </c>
      <c r="I220" s="12">
        <v>776.29399999999987</v>
      </c>
      <c r="J220" s="12">
        <v>703.47199999999998</v>
      </c>
      <c r="K220" s="12">
        <v>124019.40605218193</v>
      </c>
    </row>
    <row r="221" spans="1:11" x14ac:dyDescent="0.25">
      <c r="A221" s="16">
        <v>43468</v>
      </c>
      <c r="B221" s="17">
        <v>2.2604166666666701</v>
      </c>
      <c r="C221" s="12">
        <v>1856.2070000000001</v>
      </c>
      <c r="D221" s="12">
        <v>316.11200000000002</v>
      </c>
      <c r="E221" s="12">
        <v>85.436915697947612</v>
      </c>
      <c r="F221" s="12">
        <v>38.733013262451962</v>
      </c>
      <c r="G221" s="12">
        <v>72.52437434784521</v>
      </c>
      <c r="H221" s="12">
        <v>90.217513040763265</v>
      </c>
      <c r="I221" s="12">
        <v>806.37099999999998</v>
      </c>
      <c r="J221" s="12">
        <v>733.72400000000005</v>
      </c>
      <c r="K221" s="12">
        <v>129864.79591274798</v>
      </c>
    </row>
    <row r="222" spans="1:11" x14ac:dyDescent="0.25">
      <c r="A222" s="16">
        <v>43468</v>
      </c>
      <c r="B222" s="17">
        <v>2.2708333333333299</v>
      </c>
      <c r="C222" s="12">
        <v>1925.568</v>
      </c>
      <c r="D222" s="12">
        <v>327.92399999999998</v>
      </c>
      <c r="E222" s="12">
        <v>90.708986344708521</v>
      </c>
      <c r="F222" s="12">
        <v>43.977417657347686</v>
      </c>
      <c r="G222" s="12">
        <v>73.833389971940633</v>
      </c>
      <c r="H222" s="12">
        <v>86.466799871938434</v>
      </c>
      <c r="I222" s="12">
        <v>835.995</v>
      </c>
      <c r="J222" s="12">
        <v>761.649</v>
      </c>
      <c r="K222" s="12">
        <v>135252.10153851617</v>
      </c>
    </row>
    <row r="223" spans="1:11" x14ac:dyDescent="0.25">
      <c r="A223" s="16">
        <v>43468</v>
      </c>
      <c r="B223" s="17">
        <v>2.28125</v>
      </c>
      <c r="C223" s="12">
        <v>1998.779</v>
      </c>
      <c r="D223" s="12">
        <v>340.392</v>
      </c>
      <c r="E223" s="12">
        <v>96.689459516658815</v>
      </c>
      <c r="F223" s="12">
        <v>44.758715545133398</v>
      </c>
      <c r="G223" s="12">
        <v>79.192485360801356</v>
      </c>
      <c r="H223" s="12">
        <v>78.325080101410677</v>
      </c>
      <c r="I223" s="12">
        <v>862.375</v>
      </c>
      <c r="J223" s="12">
        <v>796.01199999999994</v>
      </c>
      <c r="K223" s="12">
        <v>140852.31486899895</v>
      </c>
    </row>
    <row r="224" spans="1:11" x14ac:dyDescent="0.25">
      <c r="A224" s="16">
        <v>43468</v>
      </c>
      <c r="B224" s="17">
        <v>2.2916666666666701</v>
      </c>
      <c r="C224" s="12">
        <v>2081.3820000000001</v>
      </c>
      <c r="D224" s="12">
        <v>354.459</v>
      </c>
      <c r="E224" s="12">
        <v>101.94246829195316</v>
      </c>
      <c r="F224" s="12">
        <v>49.21879724657397</v>
      </c>
      <c r="G224" s="12">
        <v>93.723645825864978</v>
      </c>
      <c r="H224" s="12">
        <v>61.961476644836232</v>
      </c>
      <c r="I224" s="12">
        <v>880.24199999999996</v>
      </c>
      <c r="J224" s="12">
        <v>846.68100000000004</v>
      </c>
      <c r="K224" s="12">
        <v>143348.9029976929</v>
      </c>
    </row>
    <row r="225" spans="1:11" x14ac:dyDescent="0.25">
      <c r="A225" s="16">
        <v>43468</v>
      </c>
      <c r="B225" s="17">
        <v>2.3020833333333299</v>
      </c>
      <c r="C225" s="12">
        <v>2104.154</v>
      </c>
      <c r="D225" s="12">
        <v>358.33699999999999</v>
      </c>
      <c r="E225" s="12">
        <v>103.52231236794835</v>
      </c>
      <c r="F225" s="12">
        <v>62.294960956653348</v>
      </c>
      <c r="G225" s="12">
        <v>114.29408410378319</v>
      </c>
      <c r="H225" s="12">
        <v>47.995659726101309</v>
      </c>
      <c r="I225" s="12">
        <v>881.80899999999997</v>
      </c>
      <c r="J225" s="12">
        <v>864.00800000000004</v>
      </c>
      <c r="K225" s="12">
        <v>138425.49571137843</v>
      </c>
    </row>
    <row r="226" spans="1:11" x14ac:dyDescent="0.25">
      <c r="A226" s="16">
        <v>43468</v>
      </c>
      <c r="B226" s="17">
        <v>2.3125</v>
      </c>
      <c r="C226" s="12">
        <v>2113.4119999999998</v>
      </c>
      <c r="D226" s="12">
        <v>359.91399999999999</v>
      </c>
      <c r="E226" s="12">
        <v>106.72139635615301</v>
      </c>
      <c r="F226" s="12">
        <v>70.91964884748154</v>
      </c>
      <c r="G226" s="12">
        <v>124.5693450660881</v>
      </c>
      <c r="H226" s="12">
        <v>24.972838047896897</v>
      </c>
      <c r="I226" s="12">
        <v>878.63699999999983</v>
      </c>
      <c r="J226" s="12">
        <v>874.86099999999999</v>
      </c>
      <c r="K226" s="12">
        <v>137863.44292059506</v>
      </c>
    </row>
    <row r="227" spans="1:11" x14ac:dyDescent="0.25">
      <c r="A227" s="16">
        <v>43468</v>
      </c>
      <c r="B227" s="17">
        <v>2.3229166666666701</v>
      </c>
      <c r="C227" s="12">
        <v>2165.2979999999998</v>
      </c>
      <c r="D227" s="12">
        <v>368.75</v>
      </c>
      <c r="E227" s="12">
        <v>107.15020616864361</v>
      </c>
      <c r="F227" s="12">
        <v>77.194728787552748</v>
      </c>
      <c r="G227" s="12">
        <v>140.44575732573441</v>
      </c>
      <c r="H227" s="12">
        <v>7.5697144486311831</v>
      </c>
      <c r="I227" s="12">
        <v>905.39999999999975</v>
      </c>
      <c r="J227" s="12">
        <v>891.14800000000002</v>
      </c>
      <c r="K227" s="12">
        <v>143259.89831735945</v>
      </c>
    </row>
    <row r="228" spans="1:11" x14ac:dyDescent="0.25">
      <c r="A228" s="16">
        <v>43468</v>
      </c>
      <c r="B228" s="17">
        <v>2.3333333333333299</v>
      </c>
      <c r="C228" s="12">
        <v>2227.48</v>
      </c>
      <c r="D228" s="12">
        <v>379.34</v>
      </c>
      <c r="E228" s="12">
        <v>105.94646837379042</v>
      </c>
      <c r="F228" s="12">
        <v>83.462224894426953</v>
      </c>
      <c r="G228" s="12">
        <v>147.49406544201668</v>
      </c>
      <c r="H228" s="12">
        <v>1.8426140087632421</v>
      </c>
      <c r="I228" s="12">
        <v>938.53000000000009</v>
      </c>
      <c r="J228" s="12">
        <v>909.61</v>
      </c>
      <c r="K228" s="12">
        <v>149946.1568202507</v>
      </c>
    </row>
    <row r="229" spans="1:11" x14ac:dyDescent="0.25">
      <c r="A229" s="16">
        <v>43468</v>
      </c>
      <c r="B229" s="17">
        <v>2.34375</v>
      </c>
      <c r="C229" s="12">
        <v>2273.6909999999998</v>
      </c>
      <c r="D229" s="12">
        <v>387.21</v>
      </c>
      <c r="E229" s="12">
        <v>104.76935247845525</v>
      </c>
      <c r="F229" s="12">
        <v>93.965466394033697</v>
      </c>
      <c r="G229" s="12">
        <v>163.70051334071695</v>
      </c>
      <c r="H229" s="12">
        <v>1.1400305060580593</v>
      </c>
      <c r="I229" s="12">
        <v>967.63899999999978</v>
      </c>
      <c r="J229" s="12">
        <v>918.84199999999998</v>
      </c>
      <c r="K229" s="12">
        <v>151015.90932018397</v>
      </c>
    </row>
    <row r="230" spans="1:11" x14ac:dyDescent="0.25">
      <c r="A230" s="16">
        <v>43468</v>
      </c>
      <c r="B230" s="17">
        <v>2.3541666666666701</v>
      </c>
      <c r="C230" s="12">
        <v>2306.6880000000001</v>
      </c>
      <c r="D230" s="12">
        <v>392.82900000000001</v>
      </c>
      <c r="E230" s="12">
        <v>105.7337600568661</v>
      </c>
      <c r="F230" s="12">
        <v>99.924689557427357</v>
      </c>
      <c r="G230" s="12">
        <v>179.4280233033605</v>
      </c>
      <c r="H230" s="12">
        <v>1.0160923896423308</v>
      </c>
      <c r="I230" s="12">
        <v>989.5390000000001</v>
      </c>
      <c r="J230" s="12">
        <v>924.32</v>
      </c>
      <c r="K230" s="12">
        <v>150859.10867317597</v>
      </c>
    </row>
    <row r="231" spans="1:11" x14ac:dyDescent="0.25">
      <c r="A231" s="16">
        <v>43468</v>
      </c>
      <c r="B231" s="17">
        <v>2.3645833333333299</v>
      </c>
      <c r="C231" s="12">
        <v>2340.232</v>
      </c>
      <c r="D231" s="12">
        <v>398.54199999999997</v>
      </c>
      <c r="E231" s="12">
        <v>105.88832125028789</v>
      </c>
      <c r="F231" s="12">
        <v>112.1319095109651</v>
      </c>
      <c r="G231" s="12">
        <v>195.49092332542506</v>
      </c>
      <c r="H231" s="12">
        <v>0.90876601500777299</v>
      </c>
      <c r="I231" s="12">
        <v>1010.0410000000001</v>
      </c>
      <c r="J231" s="12">
        <v>931.649</v>
      </c>
      <c r="K231" s="12">
        <v>148905.26997457858</v>
      </c>
    </row>
    <row r="232" spans="1:11" x14ac:dyDescent="0.25">
      <c r="A232" s="16">
        <v>43468</v>
      </c>
      <c r="B232" s="17">
        <v>2.375</v>
      </c>
      <c r="C232" s="12">
        <v>2364.0859999999998</v>
      </c>
      <c r="D232" s="12">
        <v>402.60399999999998</v>
      </c>
      <c r="E232" s="12">
        <v>107.29110816747183</v>
      </c>
      <c r="F232" s="12">
        <v>129.67797577976864</v>
      </c>
      <c r="G232" s="12">
        <v>201.90889691344597</v>
      </c>
      <c r="H232" s="12">
        <v>0.81314803125608648</v>
      </c>
      <c r="I232" s="12">
        <v>1025.8239999999996</v>
      </c>
      <c r="J232" s="12">
        <v>935.65800000000002</v>
      </c>
      <c r="K232" s="12">
        <v>146533.21777701427</v>
      </c>
    </row>
    <row r="233" spans="1:11" x14ac:dyDescent="0.25">
      <c r="A233" s="16">
        <v>43468</v>
      </c>
      <c r="B233" s="17">
        <v>2.3854166666666701</v>
      </c>
      <c r="C233" s="12">
        <v>2384.8229999999999</v>
      </c>
      <c r="D233" s="12">
        <v>406.13499999999999</v>
      </c>
      <c r="E233" s="12">
        <v>107.46071688536169</v>
      </c>
      <c r="F233" s="12">
        <v>128.51348531225545</v>
      </c>
      <c r="G233" s="12">
        <v>228.0809948498229</v>
      </c>
      <c r="H233" s="12">
        <v>0.73110802631161698</v>
      </c>
      <c r="I233" s="12">
        <v>1042.1239999999998</v>
      </c>
      <c r="J233" s="12">
        <v>936.56399999999996</v>
      </c>
      <c r="K233" s="12">
        <v>144334.42373156204</v>
      </c>
    </row>
    <row r="234" spans="1:11" x14ac:dyDescent="0.25">
      <c r="A234" s="16">
        <v>43468</v>
      </c>
      <c r="B234" s="17">
        <v>2.3958333333333299</v>
      </c>
      <c r="C234" s="12">
        <v>2392.5569999999998</v>
      </c>
      <c r="D234" s="12">
        <v>407.452</v>
      </c>
      <c r="E234" s="12">
        <v>107.43105330666106</v>
      </c>
      <c r="F234" s="12">
        <v>127.33793834171067</v>
      </c>
      <c r="G234" s="12">
        <v>236.01390832277932</v>
      </c>
      <c r="H234" s="12">
        <v>0.82123711771771357</v>
      </c>
      <c r="I234" s="12">
        <v>1054.6949999999997</v>
      </c>
      <c r="J234" s="12">
        <v>930.41</v>
      </c>
      <c r="K234" s="12">
        <v>145772.71572778272</v>
      </c>
    </row>
    <row r="235" spans="1:11" x14ac:dyDescent="0.25">
      <c r="A235" s="16">
        <v>43468</v>
      </c>
      <c r="B235" s="17">
        <v>2.40625</v>
      </c>
      <c r="C235" s="12">
        <v>2406.0149999999999</v>
      </c>
      <c r="D235" s="12">
        <v>409.74400000000003</v>
      </c>
      <c r="E235" s="12">
        <v>107.99349707625178</v>
      </c>
      <c r="F235" s="12">
        <v>128.00659494684481</v>
      </c>
      <c r="G235" s="12">
        <v>240.52692452600039</v>
      </c>
      <c r="H235" s="12">
        <v>0.8280088375088932</v>
      </c>
      <c r="I235" s="12">
        <v>1070.9389999999999</v>
      </c>
      <c r="J235" s="12">
        <v>925.33199999999999</v>
      </c>
      <c r="K235" s="12">
        <v>148395.9936533485</v>
      </c>
    </row>
    <row r="236" spans="1:11" x14ac:dyDescent="0.25">
      <c r="A236" s="16">
        <v>43468</v>
      </c>
      <c r="B236" s="17">
        <v>2.4166666666666701</v>
      </c>
      <c r="C236" s="12">
        <v>2397.8519999999999</v>
      </c>
      <c r="D236" s="12">
        <v>408.35399999999998</v>
      </c>
      <c r="E236" s="12">
        <v>108.47737234767401</v>
      </c>
      <c r="F236" s="12">
        <v>133.77589614333073</v>
      </c>
      <c r="G236" s="12">
        <v>242.10942417812197</v>
      </c>
      <c r="H236" s="12">
        <v>0.87467742544870597</v>
      </c>
      <c r="I236" s="12">
        <v>1078.4209999999998</v>
      </c>
      <c r="J236" s="12">
        <v>911.077</v>
      </c>
      <c r="K236" s="12">
        <v>148295.90747635611</v>
      </c>
    </row>
    <row r="237" spans="1:11" x14ac:dyDescent="0.25">
      <c r="A237" s="16">
        <v>43468</v>
      </c>
      <c r="B237" s="17">
        <v>2.4270833333333299</v>
      </c>
      <c r="C237" s="12">
        <v>2387.1959999999999</v>
      </c>
      <c r="D237" s="12">
        <v>406.53899999999999</v>
      </c>
      <c r="E237" s="12">
        <v>110.27831981233366</v>
      </c>
      <c r="F237" s="12">
        <v>133.54895533224681</v>
      </c>
      <c r="G237" s="12">
        <v>238.55445963543778</v>
      </c>
      <c r="H237" s="12">
        <v>0.8390597640880062</v>
      </c>
      <c r="I237" s="12">
        <v>1074.5719999999999</v>
      </c>
      <c r="J237" s="12">
        <v>906.08500000000004</v>
      </c>
      <c r="K237" s="12">
        <v>147837.80136397338</v>
      </c>
    </row>
    <row r="238" spans="1:11" x14ac:dyDescent="0.25">
      <c r="A238" s="16">
        <v>43468</v>
      </c>
      <c r="B238" s="17">
        <v>2.4375</v>
      </c>
      <c r="C238" s="12">
        <v>2391.6959999999999</v>
      </c>
      <c r="D238" s="12">
        <v>407.30599999999998</v>
      </c>
      <c r="E238" s="12">
        <v>111.83735939785022</v>
      </c>
      <c r="F238" s="12">
        <v>128.84283543237115</v>
      </c>
      <c r="G238" s="12">
        <v>238.03401662721961</v>
      </c>
      <c r="H238" s="12">
        <v>0.830422113466878</v>
      </c>
      <c r="I238" s="12">
        <v>1072.7939999999999</v>
      </c>
      <c r="J238" s="12">
        <v>911.596</v>
      </c>
      <c r="K238" s="12">
        <v>148312.34160727306</v>
      </c>
    </row>
    <row r="239" spans="1:11" x14ac:dyDescent="0.25">
      <c r="A239" s="16">
        <v>43468</v>
      </c>
      <c r="B239" s="17">
        <v>2.4479166666666701</v>
      </c>
      <c r="C239" s="12">
        <v>2398.9789999999998</v>
      </c>
      <c r="D239" s="12">
        <v>408.54599999999999</v>
      </c>
      <c r="E239" s="12">
        <v>112.71075558321496</v>
      </c>
      <c r="F239" s="12">
        <v>128.13891928537117</v>
      </c>
      <c r="G239" s="12">
        <v>244.83740870985625</v>
      </c>
      <c r="H239" s="12">
        <v>0.86052040669534879</v>
      </c>
      <c r="I239" s="12">
        <v>1073.5379999999998</v>
      </c>
      <c r="J239" s="12">
        <v>916.89499999999998</v>
      </c>
      <c r="K239" s="12">
        <v>146747.5990037155</v>
      </c>
    </row>
    <row r="240" spans="1:11" x14ac:dyDescent="0.25">
      <c r="A240" s="16">
        <v>43468</v>
      </c>
      <c r="B240" s="17">
        <v>2.4583333333333299</v>
      </c>
      <c r="C240" s="12">
        <v>2404.3020000000001</v>
      </c>
      <c r="D240" s="12">
        <v>409.45299999999997</v>
      </c>
      <c r="E240" s="12">
        <v>112.84435513428339</v>
      </c>
      <c r="F240" s="12">
        <v>126.54630283029691</v>
      </c>
      <c r="G240" s="12">
        <v>246.42832245112595</v>
      </c>
      <c r="H240" s="12">
        <v>0.89608036723334517</v>
      </c>
      <c r="I240" s="12">
        <v>1075.7270000000003</v>
      </c>
      <c r="J240" s="12">
        <v>919.12199999999996</v>
      </c>
      <c r="K240" s="12">
        <v>147252.98480426514</v>
      </c>
    </row>
    <row r="241" spans="1:11" x14ac:dyDescent="0.25">
      <c r="A241" s="16">
        <v>43468</v>
      </c>
      <c r="B241" s="17">
        <v>2.46875</v>
      </c>
      <c r="C241" s="12">
        <v>2408.4949999999999</v>
      </c>
      <c r="D241" s="12">
        <v>410.16699999999997</v>
      </c>
      <c r="E241" s="12">
        <v>112.15430125282204</v>
      </c>
      <c r="F241" s="12">
        <v>125.45602000984496</v>
      </c>
      <c r="G241" s="12">
        <v>240.62186452794683</v>
      </c>
      <c r="H241" s="12">
        <v>0.88860323456742907</v>
      </c>
      <c r="I241" s="12">
        <v>1078.8879999999999</v>
      </c>
      <c r="J241" s="12">
        <v>919.44</v>
      </c>
      <c r="K241" s="12">
        <v>149941.80274370467</v>
      </c>
    </row>
    <row r="242" spans="1:11" x14ac:dyDescent="0.25">
      <c r="A242" s="16">
        <v>43468</v>
      </c>
      <c r="B242" s="17">
        <v>2.4791666666666701</v>
      </c>
      <c r="C242" s="12">
        <v>2416.3209999999999</v>
      </c>
      <c r="D242" s="12">
        <v>411.49900000000002</v>
      </c>
      <c r="E242" s="12">
        <v>112.85124935912624</v>
      </c>
      <c r="F242" s="12">
        <v>124.89547092396721</v>
      </c>
      <c r="G242" s="12">
        <v>235.01393349869451</v>
      </c>
      <c r="H242" s="12">
        <v>0.91245602325401964</v>
      </c>
      <c r="I242" s="12">
        <v>1081.0899999999999</v>
      </c>
      <c r="J242" s="12">
        <v>923.73199999999997</v>
      </c>
      <c r="K242" s="12">
        <v>151854.22254873949</v>
      </c>
    </row>
    <row r="243" spans="1:11" x14ac:dyDescent="0.25">
      <c r="A243" s="16">
        <v>43468</v>
      </c>
      <c r="B243" s="17">
        <v>2.4895833333333299</v>
      </c>
      <c r="C243" s="12">
        <v>2418.6610000000001</v>
      </c>
      <c r="D243" s="12">
        <v>411.89800000000002</v>
      </c>
      <c r="E243" s="12">
        <v>113.45511055176807</v>
      </c>
      <c r="F243" s="12">
        <v>122.46262454718752</v>
      </c>
      <c r="G243" s="12">
        <v>229.85911376032132</v>
      </c>
      <c r="H243" s="12">
        <v>0.80120680536329358</v>
      </c>
      <c r="I243" s="12">
        <v>1082.4859999999999</v>
      </c>
      <c r="J243" s="12">
        <v>924.27700000000004</v>
      </c>
      <c r="K243" s="12">
        <v>153976.9860838399</v>
      </c>
    </row>
    <row r="244" spans="1:11" x14ac:dyDescent="0.25">
      <c r="A244" s="16">
        <v>43468</v>
      </c>
      <c r="B244" s="17">
        <v>2.5</v>
      </c>
      <c r="C244" s="12">
        <v>2410.3330000000001</v>
      </c>
      <c r="D244" s="12">
        <v>410.48</v>
      </c>
      <c r="E244" s="12">
        <v>114.07425360185083</v>
      </c>
      <c r="F244" s="12">
        <v>124.41899857395978</v>
      </c>
      <c r="G244" s="12">
        <v>230.48791845419206</v>
      </c>
      <c r="H244" s="12">
        <v>0.75375316115966051</v>
      </c>
      <c r="I244" s="12">
        <v>1082.0150000000001</v>
      </c>
      <c r="J244" s="12">
        <v>917.83799999999997</v>
      </c>
      <c r="K244" s="12">
        <v>153070.01905220939</v>
      </c>
    </row>
    <row r="245" spans="1:11" x14ac:dyDescent="0.25">
      <c r="A245" s="16">
        <v>43468</v>
      </c>
      <c r="B245" s="17">
        <v>2.5104166666666701</v>
      </c>
      <c r="C245" s="12">
        <v>2399.7370000000001</v>
      </c>
      <c r="D245" s="12">
        <v>408.67500000000001</v>
      </c>
      <c r="E245" s="12">
        <v>114.44861633408809</v>
      </c>
      <c r="F245" s="12">
        <v>120.05933720530967</v>
      </c>
      <c r="G245" s="12">
        <v>226.7231385501527</v>
      </c>
      <c r="H245" s="12">
        <v>0.75506240095367105</v>
      </c>
      <c r="I245" s="12">
        <v>1074.2370000000001</v>
      </c>
      <c r="J245" s="12">
        <v>916.82500000000005</v>
      </c>
      <c r="K245" s="12">
        <v>153062.71137737401</v>
      </c>
    </row>
    <row r="246" spans="1:11" x14ac:dyDescent="0.25">
      <c r="A246" s="16">
        <v>43468</v>
      </c>
      <c r="B246" s="17">
        <v>2.5208333333333299</v>
      </c>
      <c r="C246" s="12">
        <v>2390.2809999999999</v>
      </c>
      <c r="D246" s="12">
        <v>407.065</v>
      </c>
      <c r="E246" s="12">
        <v>113.70195523151689</v>
      </c>
      <c r="F246" s="12">
        <v>116.21457493203935</v>
      </c>
      <c r="G246" s="12">
        <v>221.73414430784806</v>
      </c>
      <c r="H246" s="12">
        <v>0.83377485634098669</v>
      </c>
      <c r="I246" s="12">
        <v>1071.6189999999999</v>
      </c>
      <c r="J246" s="12">
        <v>911.59699999999998</v>
      </c>
      <c r="K246" s="12">
        <v>154783.63766806366</v>
      </c>
    </row>
    <row r="247" spans="1:11" x14ac:dyDescent="0.25">
      <c r="A247" s="16">
        <v>43468</v>
      </c>
      <c r="B247" s="17">
        <v>2.53125</v>
      </c>
      <c r="C247" s="12">
        <v>2380.4789999999998</v>
      </c>
      <c r="D247" s="12">
        <v>405.39600000000002</v>
      </c>
      <c r="E247" s="12">
        <v>111.97057955267695</v>
      </c>
      <c r="F247" s="12">
        <v>107.77758346772885</v>
      </c>
      <c r="G247" s="12">
        <v>217.04870816714811</v>
      </c>
      <c r="H247" s="12">
        <v>0.76469600028216111</v>
      </c>
      <c r="I247" s="12">
        <v>1065.6709999999998</v>
      </c>
      <c r="J247" s="12">
        <v>909.41200000000003</v>
      </c>
      <c r="K247" s="12">
        <v>157027.35820304096</v>
      </c>
    </row>
    <row r="248" spans="1:11" x14ac:dyDescent="0.25">
      <c r="A248" s="16">
        <v>43468</v>
      </c>
      <c r="B248" s="17">
        <v>2.5416666666666701</v>
      </c>
      <c r="C248" s="12">
        <v>2363.9749999999999</v>
      </c>
      <c r="D248" s="12">
        <v>402.58499999999998</v>
      </c>
      <c r="E248" s="12">
        <v>109.63431328992178</v>
      </c>
      <c r="F248" s="12">
        <v>105.42284000787787</v>
      </c>
      <c r="G248" s="12">
        <v>210.81970238363198</v>
      </c>
      <c r="H248" s="12">
        <v>0.74742191807136993</v>
      </c>
      <c r="I248" s="12">
        <v>1056.8919999999998</v>
      </c>
      <c r="J248" s="12">
        <v>904.49800000000005</v>
      </c>
      <c r="K248" s="12">
        <v>157566.93060012424</v>
      </c>
    </row>
    <row r="249" spans="1:11" x14ac:dyDescent="0.25">
      <c r="A249" s="16">
        <v>43468</v>
      </c>
      <c r="B249" s="17">
        <v>2.5520833333333299</v>
      </c>
      <c r="C249" s="12">
        <v>2354.3989999999999</v>
      </c>
      <c r="D249" s="12">
        <v>400.95400000000001</v>
      </c>
      <c r="E249" s="12">
        <v>107.30150157873003</v>
      </c>
      <c r="F249" s="12">
        <v>109.94066632901553</v>
      </c>
      <c r="G249" s="12">
        <v>209.99910776839931</v>
      </c>
      <c r="H249" s="12">
        <v>0.78990394561463129</v>
      </c>
      <c r="I249" s="12">
        <v>1054.5</v>
      </c>
      <c r="J249" s="12">
        <v>898.94500000000005</v>
      </c>
      <c r="K249" s="12">
        <v>156617.20509456014</v>
      </c>
    </row>
    <row r="250" spans="1:11" x14ac:dyDescent="0.25">
      <c r="A250" s="16">
        <v>43468</v>
      </c>
      <c r="B250" s="17">
        <v>2.5625</v>
      </c>
      <c r="C250" s="12">
        <v>2333.654</v>
      </c>
      <c r="D250" s="12">
        <v>397.42099999999999</v>
      </c>
      <c r="E250" s="12">
        <v>108.5073781269064</v>
      </c>
      <c r="F250" s="12">
        <v>102.84595362535855</v>
      </c>
      <c r="G250" s="12">
        <v>205.99870961301974</v>
      </c>
      <c r="H250" s="12">
        <v>0.78236261062486234</v>
      </c>
      <c r="I250" s="12">
        <v>1048.3040000000001</v>
      </c>
      <c r="J250" s="12">
        <v>887.92899999999997</v>
      </c>
      <c r="K250" s="12">
        <v>157542.39900602264</v>
      </c>
    </row>
    <row r="251" spans="1:11" x14ac:dyDescent="0.25">
      <c r="A251" s="16">
        <v>43468</v>
      </c>
      <c r="B251" s="17">
        <v>2.5729166666666701</v>
      </c>
      <c r="C251" s="12">
        <v>2302.5940000000001</v>
      </c>
      <c r="D251" s="12">
        <v>392.13200000000001</v>
      </c>
      <c r="E251" s="12">
        <v>109.27942065206803</v>
      </c>
      <c r="F251" s="12">
        <v>99.334935134501265</v>
      </c>
      <c r="G251" s="12">
        <v>207.299448928083</v>
      </c>
      <c r="H251" s="12">
        <v>0.80159608274462868</v>
      </c>
      <c r="I251" s="12">
        <v>1042.4189999999999</v>
      </c>
      <c r="J251" s="12">
        <v>868.04300000000001</v>
      </c>
      <c r="K251" s="12">
        <v>156425.89980065075</v>
      </c>
    </row>
    <row r="252" spans="1:11" x14ac:dyDescent="0.25">
      <c r="A252" s="16">
        <v>43468</v>
      </c>
      <c r="B252" s="17">
        <v>2.5833333333333299</v>
      </c>
      <c r="C252" s="12">
        <v>2287.4690000000001</v>
      </c>
      <c r="D252" s="12">
        <v>389.55599999999998</v>
      </c>
      <c r="E252" s="12">
        <v>109.54520352754786</v>
      </c>
      <c r="F252" s="12">
        <v>99.508515801228228</v>
      </c>
      <c r="G252" s="12">
        <v>207.59501103192579</v>
      </c>
      <c r="H252" s="12">
        <v>0.84662588605090883</v>
      </c>
      <c r="I252" s="12">
        <v>1037.356</v>
      </c>
      <c r="J252" s="12">
        <v>860.55700000000002</v>
      </c>
      <c r="K252" s="12">
        <v>154965.16093831183</v>
      </c>
    </row>
    <row r="253" spans="1:11" x14ac:dyDescent="0.25">
      <c r="A253" s="16">
        <v>43468</v>
      </c>
      <c r="B253" s="17">
        <v>2.59375</v>
      </c>
      <c r="C253" s="12">
        <v>2280.85</v>
      </c>
      <c r="D253" s="12">
        <v>388.42899999999997</v>
      </c>
      <c r="E253" s="12">
        <v>110.88694763520806</v>
      </c>
      <c r="F253" s="12">
        <v>99.896053811727583</v>
      </c>
      <c r="G253" s="12">
        <v>204.41163471084192</v>
      </c>
      <c r="H253" s="12">
        <v>0.82525138833379874</v>
      </c>
      <c r="I253" s="12">
        <v>1034.6099999999997</v>
      </c>
      <c r="J253" s="12">
        <v>857.81100000000004</v>
      </c>
      <c r="K253" s="12">
        <v>154647.52811347204</v>
      </c>
    </row>
    <row r="254" spans="1:11" x14ac:dyDescent="0.25">
      <c r="A254" s="16">
        <v>43468</v>
      </c>
      <c r="B254" s="17">
        <v>2.6041666666666701</v>
      </c>
      <c r="C254" s="12">
        <v>2267.8910000000001</v>
      </c>
      <c r="D254" s="12">
        <v>386.22199999999998</v>
      </c>
      <c r="E254" s="12">
        <v>111.1521818739658</v>
      </c>
      <c r="F254" s="12">
        <v>100.42550734410607</v>
      </c>
      <c r="G254" s="12">
        <v>204.93465753295473</v>
      </c>
      <c r="H254" s="12">
        <v>0.82737656652208991</v>
      </c>
      <c r="I254" s="12">
        <v>1031.075</v>
      </c>
      <c r="J254" s="12">
        <v>850.59400000000005</v>
      </c>
      <c r="K254" s="12">
        <v>153433.81917061281</v>
      </c>
    </row>
    <row r="255" spans="1:11" x14ac:dyDescent="0.25">
      <c r="A255" s="16">
        <v>43468</v>
      </c>
      <c r="B255" s="17">
        <v>2.6145833333333299</v>
      </c>
      <c r="C255" s="12">
        <v>2252.8200000000002</v>
      </c>
      <c r="D255" s="12">
        <v>383.65499999999997</v>
      </c>
      <c r="E255" s="12">
        <v>113.13774094613159</v>
      </c>
      <c r="F255" s="12">
        <v>100.63127910898255</v>
      </c>
      <c r="G255" s="12">
        <v>202.39544601314762</v>
      </c>
      <c r="H255" s="12">
        <v>0.82962649226368979</v>
      </c>
      <c r="I255" s="12">
        <v>1033.3860000000002</v>
      </c>
      <c r="J255" s="12">
        <v>835.779</v>
      </c>
      <c r="K255" s="12">
        <v>154097.97685986868</v>
      </c>
    </row>
    <row r="256" spans="1:11" x14ac:dyDescent="0.25">
      <c r="A256" s="16">
        <v>43468</v>
      </c>
      <c r="B256" s="17">
        <v>2.625</v>
      </c>
      <c r="C256" s="12">
        <v>2233.1129999999998</v>
      </c>
      <c r="D256" s="12">
        <v>380.29899999999998</v>
      </c>
      <c r="E256" s="12">
        <v>114.79484330141167</v>
      </c>
      <c r="F256" s="12">
        <v>98.58659775253345</v>
      </c>
      <c r="G256" s="12">
        <v>198.38424874730291</v>
      </c>
      <c r="H256" s="12">
        <v>0.85518836306499402</v>
      </c>
      <c r="I256" s="12">
        <v>1033.1179999999999</v>
      </c>
      <c r="J256" s="12">
        <v>819.69600000000003</v>
      </c>
      <c r="K256" s="12">
        <v>155124.28045892177</v>
      </c>
    </row>
    <row r="257" spans="1:11" x14ac:dyDescent="0.25">
      <c r="A257" s="16">
        <v>43468</v>
      </c>
      <c r="B257" s="17">
        <v>2.6354166666666701</v>
      </c>
      <c r="C257" s="12">
        <v>2237.2930000000001</v>
      </c>
      <c r="D257" s="12">
        <v>381.01100000000002</v>
      </c>
      <c r="E257" s="12">
        <v>116.69533206530622</v>
      </c>
      <c r="F257" s="12">
        <v>97.127743394792716</v>
      </c>
      <c r="G257" s="12">
        <v>190.30751183747898</v>
      </c>
      <c r="H257" s="12">
        <v>0.82380480432800263</v>
      </c>
      <c r="I257" s="12">
        <v>1043.1360000000002</v>
      </c>
      <c r="J257" s="12">
        <v>813.14599999999996</v>
      </c>
      <c r="K257" s="12">
        <v>159545.40197452359</v>
      </c>
    </row>
    <row r="258" spans="1:11" x14ac:dyDescent="0.25">
      <c r="A258" s="16">
        <v>43468</v>
      </c>
      <c r="B258" s="17">
        <v>2.6458333333333299</v>
      </c>
      <c r="C258" s="12">
        <v>2245.5419999999999</v>
      </c>
      <c r="D258" s="12">
        <v>382.416</v>
      </c>
      <c r="E258" s="12">
        <v>118.41737069105106</v>
      </c>
      <c r="F258" s="12">
        <v>96.361833660374714</v>
      </c>
      <c r="G258" s="12">
        <v>187.45687449634426</v>
      </c>
      <c r="H258" s="12">
        <v>0.78263567367314757</v>
      </c>
      <c r="I258" s="12">
        <v>1056.0459999999998</v>
      </c>
      <c r="J258" s="12">
        <v>807.08</v>
      </c>
      <c r="K258" s="12">
        <v>163256.82136963919</v>
      </c>
    </row>
    <row r="259" spans="1:11" x14ac:dyDescent="0.25">
      <c r="A259" s="16">
        <v>43468</v>
      </c>
      <c r="B259" s="17">
        <v>2.65625</v>
      </c>
      <c r="C259" s="12">
        <v>2264.0740000000001</v>
      </c>
      <c r="D259" s="12">
        <v>385.572</v>
      </c>
      <c r="E259" s="12">
        <v>121.87139872485038</v>
      </c>
      <c r="F259" s="12">
        <v>95.698923496990716</v>
      </c>
      <c r="G259" s="12">
        <v>187.39307755163435</v>
      </c>
      <c r="H259" s="12">
        <v>0.96233472738647108</v>
      </c>
      <c r="I259" s="12">
        <v>1076.2080000000001</v>
      </c>
      <c r="J259" s="12">
        <v>802.29399999999998</v>
      </c>
      <c r="K259" s="12">
        <v>167570.5663747846</v>
      </c>
    </row>
    <row r="260" spans="1:11" x14ac:dyDescent="0.25">
      <c r="A260" s="16">
        <v>43468</v>
      </c>
      <c r="B260" s="17">
        <v>2.6666666666666701</v>
      </c>
      <c r="C260" s="12">
        <v>2279.873</v>
      </c>
      <c r="D260" s="12">
        <v>388.262</v>
      </c>
      <c r="E260" s="12">
        <v>123.27339802287568</v>
      </c>
      <c r="F260" s="12">
        <v>95.575228008046764</v>
      </c>
      <c r="G260" s="12">
        <v>185.33510347050816</v>
      </c>
      <c r="H260" s="12">
        <v>1.4911875544337068</v>
      </c>
      <c r="I260" s="12">
        <v>1095.221</v>
      </c>
      <c r="J260" s="12">
        <v>796.39</v>
      </c>
      <c r="K260" s="12">
        <v>172386.52073603394</v>
      </c>
    </row>
    <row r="261" spans="1:11" x14ac:dyDescent="0.25">
      <c r="A261" s="16">
        <v>43468</v>
      </c>
      <c r="B261" s="17">
        <v>2.6770833333333299</v>
      </c>
      <c r="C261" s="12">
        <v>2324.0210000000002</v>
      </c>
      <c r="D261" s="12">
        <v>395.78100000000001</v>
      </c>
      <c r="E261" s="12">
        <v>125.8807224426771</v>
      </c>
      <c r="F261" s="12">
        <v>95.150485117487236</v>
      </c>
      <c r="G261" s="12">
        <v>184.54776612463567</v>
      </c>
      <c r="H261" s="12">
        <v>3.2206185550580244</v>
      </c>
      <c r="I261" s="12">
        <v>1127.9120000000003</v>
      </c>
      <c r="J261" s="12">
        <v>800.32799999999997</v>
      </c>
      <c r="K261" s="12">
        <v>179778.10194003562</v>
      </c>
    </row>
    <row r="262" spans="1:11" x14ac:dyDescent="0.25">
      <c r="A262" s="16">
        <v>43468</v>
      </c>
      <c r="B262" s="17">
        <v>2.6875</v>
      </c>
      <c r="C262" s="12">
        <v>2413.4609999999998</v>
      </c>
      <c r="D262" s="12">
        <v>411.012</v>
      </c>
      <c r="E262" s="12">
        <v>130.67040099695083</v>
      </c>
      <c r="F262" s="12">
        <v>95.978142688217275</v>
      </c>
      <c r="G262" s="12">
        <v>188.61753894390066</v>
      </c>
      <c r="H262" s="12">
        <v>8.3877223519966311</v>
      </c>
      <c r="I262" s="12">
        <v>1194.4739999999997</v>
      </c>
      <c r="J262" s="12">
        <v>807.97500000000002</v>
      </c>
      <c r="K262" s="12">
        <v>192705.04875473361</v>
      </c>
    </row>
    <row r="263" spans="1:11" x14ac:dyDescent="0.25">
      <c r="A263" s="16">
        <v>43468</v>
      </c>
      <c r="B263" s="17">
        <v>2.6979166666666701</v>
      </c>
      <c r="C263" s="12">
        <v>2499.5810000000001</v>
      </c>
      <c r="D263" s="12">
        <v>425.67899999999997</v>
      </c>
      <c r="E263" s="12">
        <v>135.25468019130929</v>
      </c>
      <c r="F263" s="12">
        <v>97.26249768350759</v>
      </c>
      <c r="G263" s="12">
        <v>186.72953326439762</v>
      </c>
      <c r="H263" s="12">
        <v>24.5248419525849</v>
      </c>
      <c r="I263" s="12">
        <v>1257.5830000000001</v>
      </c>
      <c r="J263" s="12">
        <v>816.31899999999996</v>
      </c>
      <c r="K263" s="12">
        <v>203452.86172705016</v>
      </c>
    </row>
    <row r="264" spans="1:11" x14ac:dyDescent="0.25">
      <c r="A264" s="16">
        <v>43468</v>
      </c>
      <c r="B264" s="17">
        <v>2.7083333333333299</v>
      </c>
      <c r="C264" s="12">
        <v>2542.0549999999998</v>
      </c>
      <c r="D264" s="12">
        <v>432.91199999999998</v>
      </c>
      <c r="E264" s="12">
        <v>139.12680567312802</v>
      </c>
      <c r="F264" s="12">
        <v>97.758643902432581</v>
      </c>
      <c r="G264" s="12">
        <v>178.85326642323861</v>
      </c>
      <c r="H264" s="12">
        <v>45.077331311402901</v>
      </c>
      <c r="I264" s="12">
        <v>1293.1469999999999</v>
      </c>
      <c r="J264" s="12">
        <v>815.99599999999998</v>
      </c>
      <c r="K264" s="12">
        <v>208082.73817244946</v>
      </c>
    </row>
    <row r="265" spans="1:11" x14ac:dyDescent="0.25">
      <c r="A265" s="16">
        <v>43468</v>
      </c>
      <c r="B265" s="17">
        <v>2.71875</v>
      </c>
      <c r="C265" s="12">
        <v>2565.9609999999998</v>
      </c>
      <c r="D265" s="12">
        <v>436.983</v>
      </c>
      <c r="E265" s="12">
        <v>145.05565212953331</v>
      </c>
      <c r="F265" s="12">
        <v>96.185182253192124</v>
      </c>
      <c r="G265" s="12">
        <v>179.60473817962531</v>
      </c>
      <c r="H265" s="12">
        <v>56.319200884123909</v>
      </c>
      <c r="I265" s="12">
        <v>1316.3729999999996</v>
      </c>
      <c r="J265" s="12">
        <v>812.60500000000002</v>
      </c>
      <c r="K265" s="12">
        <v>209802.05663838124</v>
      </c>
    </row>
    <row r="266" spans="1:11" x14ac:dyDescent="0.25">
      <c r="A266" s="16">
        <v>43468</v>
      </c>
      <c r="B266" s="17">
        <v>2.7291666666666701</v>
      </c>
      <c r="C266" s="12">
        <v>2569.2959999999998</v>
      </c>
      <c r="D266" s="12">
        <v>437.55099999999999</v>
      </c>
      <c r="E266" s="12">
        <v>151.14103022209613</v>
      </c>
      <c r="F266" s="12">
        <v>94.800041743561295</v>
      </c>
      <c r="G266" s="12">
        <v>180.91466600310898</v>
      </c>
      <c r="H266" s="12">
        <v>63.720759694332976</v>
      </c>
      <c r="I266" s="12">
        <v>1323.9469999999999</v>
      </c>
      <c r="J266" s="12">
        <v>807.798</v>
      </c>
      <c r="K266" s="12">
        <v>208342.62558422511</v>
      </c>
    </row>
    <row r="267" spans="1:11" x14ac:dyDescent="0.25">
      <c r="A267" s="16">
        <v>43468</v>
      </c>
      <c r="B267" s="17">
        <v>2.7395833333333299</v>
      </c>
      <c r="C267" s="12">
        <v>2573.3969999999999</v>
      </c>
      <c r="D267" s="12">
        <v>438.25</v>
      </c>
      <c r="E267" s="12">
        <v>154.85102146394328</v>
      </c>
      <c r="F267" s="12">
        <v>93.427714742533183</v>
      </c>
      <c r="G267" s="12">
        <v>180.41733204605765</v>
      </c>
      <c r="H267" s="12">
        <v>68.567046104354588</v>
      </c>
      <c r="I267" s="12">
        <v>1331.2159999999999</v>
      </c>
      <c r="J267" s="12">
        <v>803.93100000000004</v>
      </c>
      <c r="K267" s="12">
        <v>208488.22141077777</v>
      </c>
    </row>
    <row r="268" spans="1:11" x14ac:dyDescent="0.25">
      <c r="A268" s="16">
        <v>43468</v>
      </c>
      <c r="B268" s="17">
        <v>2.75</v>
      </c>
      <c r="C268" s="12">
        <v>2572.239</v>
      </c>
      <c r="D268" s="12">
        <v>438.05200000000002</v>
      </c>
      <c r="E268" s="12">
        <v>157.61611985661506</v>
      </c>
      <c r="F268" s="12">
        <v>92.239680400367476</v>
      </c>
      <c r="G268" s="12">
        <v>183.29314989113655</v>
      </c>
      <c r="H268" s="12">
        <v>77.332867319147169</v>
      </c>
      <c r="I268" s="12">
        <v>1335.2329999999999</v>
      </c>
      <c r="J268" s="12">
        <v>798.95399999999995</v>
      </c>
      <c r="K268" s="12">
        <v>206187.79563318341</v>
      </c>
    </row>
    <row r="269" spans="1:11" x14ac:dyDescent="0.25">
      <c r="A269" s="16">
        <v>43468</v>
      </c>
      <c r="B269" s="17">
        <v>2.7604166666666701</v>
      </c>
      <c r="C269" s="12">
        <v>2570.6089999999999</v>
      </c>
      <c r="D269" s="12">
        <v>437.77499999999998</v>
      </c>
      <c r="E269" s="12">
        <v>159.4687237933876</v>
      </c>
      <c r="F269" s="12">
        <v>90.472791960034328</v>
      </c>
      <c r="G269" s="12">
        <v>182.97960510664689</v>
      </c>
      <c r="H269" s="12">
        <v>83.774090207229449</v>
      </c>
      <c r="I269" s="12">
        <v>1332.1169999999997</v>
      </c>
      <c r="J269" s="12">
        <v>800.71699999999998</v>
      </c>
      <c r="K269" s="12">
        <v>203855.44723317536</v>
      </c>
    </row>
    <row r="270" spans="1:11" x14ac:dyDescent="0.25">
      <c r="A270" s="16">
        <v>43468</v>
      </c>
      <c r="B270" s="17">
        <v>2.7708333333333299</v>
      </c>
      <c r="C270" s="12">
        <v>2577.509</v>
      </c>
      <c r="D270" s="12">
        <v>438.95</v>
      </c>
      <c r="E270" s="12">
        <v>161.71701569281569</v>
      </c>
      <c r="F270" s="12">
        <v>89.309220188244581</v>
      </c>
      <c r="G270" s="12">
        <v>186.975100190315</v>
      </c>
      <c r="H270" s="12">
        <v>90.659952384311424</v>
      </c>
      <c r="I270" s="12">
        <v>1330.6910000000003</v>
      </c>
      <c r="J270" s="12">
        <v>807.86800000000005</v>
      </c>
      <c r="K270" s="12">
        <v>200507.42788607837</v>
      </c>
    </row>
    <row r="271" spans="1:11" x14ac:dyDescent="0.25">
      <c r="A271" s="16">
        <v>43468</v>
      </c>
      <c r="B271" s="17">
        <v>2.78125</v>
      </c>
      <c r="C271" s="12">
        <v>2578.8270000000002</v>
      </c>
      <c r="D271" s="12">
        <v>439.17399999999998</v>
      </c>
      <c r="E271" s="12">
        <v>164.83288264899826</v>
      </c>
      <c r="F271" s="12">
        <v>87.578859089875579</v>
      </c>
      <c r="G271" s="12">
        <v>188.01849475506882</v>
      </c>
      <c r="H271" s="12">
        <v>92.033460736217393</v>
      </c>
      <c r="I271" s="12">
        <v>1330.9670000000001</v>
      </c>
      <c r="J271" s="12">
        <v>808.68600000000004</v>
      </c>
      <c r="K271" s="12">
        <v>199625.82569246</v>
      </c>
    </row>
    <row r="272" spans="1:11" x14ac:dyDescent="0.25">
      <c r="A272" s="16">
        <v>43468</v>
      </c>
      <c r="B272" s="17">
        <v>2.7916666666666701</v>
      </c>
      <c r="C272" s="12">
        <v>2575.3629999999998</v>
      </c>
      <c r="D272" s="12">
        <v>438.584</v>
      </c>
      <c r="E272" s="12">
        <v>164.85322684256607</v>
      </c>
      <c r="F272" s="12">
        <v>84.727629493681903</v>
      </c>
      <c r="G272" s="12">
        <v>190.18898292947921</v>
      </c>
      <c r="H272" s="12">
        <v>92.199316468607847</v>
      </c>
      <c r="I272" s="12">
        <v>1332.375</v>
      </c>
      <c r="J272" s="12">
        <v>804.404</v>
      </c>
      <c r="K272" s="12">
        <v>200101.46106641626</v>
      </c>
    </row>
    <row r="273" spans="1:11" x14ac:dyDescent="0.25">
      <c r="A273" s="16">
        <v>43468</v>
      </c>
      <c r="B273" s="17">
        <v>2.8020833333333299</v>
      </c>
      <c r="C273" s="12">
        <v>2577.6950000000002</v>
      </c>
      <c r="D273" s="12">
        <v>438.98099999999999</v>
      </c>
      <c r="E273" s="12">
        <v>164.30088542780305</v>
      </c>
      <c r="F273" s="12">
        <v>80.552977366558395</v>
      </c>
      <c r="G273" s="12">
        <v>188.87915487780364</v>
      </c>
      <c r="H273" s="12">
        <v>92.45601239409261</v>
      </c>
      <c r="I273" s="12">
        <v>1338.7439999999999</v>
      </c>
      <c r="J273" s="12">
        <v>799.97</v>
      </c>
      <c r="K273" s="12">
        <v>203138.74248343558</v>
      </c>
    </row>
    <row r="274" spans="1:11" x14ac:dyDescent="0.25">
      <c r="A274" s="16">
        <v>43468</v>
      </c>
      <c r="B274" s="17">
        <v>2.8125</v>
      </c>
      <c r="C274" s="12">
        <v>2575.9470000000001</v>
      </c>
      <c r="D274" s="12">
        <v>438.68400000000003</v>
      </c>
      <c r="E274" s="12">
        <v>165.1865971127387</v>
      </c>
      <c r="F274" s="12">
        <v>77.24672466876045</v>
      </c>
      <c r="G274" s="12">
        <v>184.78679087056608</v>
      </c>
      <c r="H274" s="12">
        <v>92.448007014458298</v>
      </c>
      <c r="I274" s="12">
        <v>1340.6209999999999</v>
      </c>
      <c r="J274" s="12">
        <v>796.64200000000005</v>
      </c>
      <c r="K274" s="12">
        <v>205238.22008336909</v>
      </c>
    </row>
    <row r="275" spans="1:11" x14ac:dyDescent="0.25">
      <c r="A275" s="16">
        <v>43468</v>
      </c>
      <c r="B275" s="17">
        <v>2.8229166666666701</v>
      </c>
      <c r="C275" s="12">
        <v>2569.442</v>
      </c>
      <c r="D275" s="12">
        <v>437.57600000000002</v>
      </c>
      <c r="E275" s="12">
        <v>166.13459487380382</v>
      </c>
      <c r="F275" s="12">
        <v>74.698990798285365</v>
      </c>
      <c r="G275" s="12">
        <v>179.29259970252565</v>
      </c>
      <c r="H275" s="12">
        <v>92.489098533443169</v>
      </c>
      <c r="I275" s="12">
        <v>1341.2249999999999</v>
      </c>
      <c r="J275" s="12">
        <v>790.64099999999996</v>
      </c>
      <c r="K275" s="12">
        <v>207152.42902298548</v>
      </c>
    </row>
    <row r="276" spans="1:11" x14ac:dyDescent="0.25">
      <c r="A276" s="16">
        <v>43468</v>
      </c>
      <c r="B276" s="17">
        <v>2.8333333333333299</v>
      </c>
      <c r="C276" s="12">
        <v>2539.2310000000002</v>
      </c>
      <c r="D276" s="12">
        <v>432.43099999999998</v>
      </c>
      <c r="E276" s="12">
        <v>168.46169332394425</v>
      </c>
      <c r="F276" s="12">
        <v>72.769743559487097</v>
      </c>
      <c r="G276" s="12">
        <v>174.14237896940108</v>
      </c>
      <c r="H276" s="12">
        <v>92.498016967645199</v>
      </c>
      <c r="I276" s="12">
        <v>1327.2840000000001</v>
      </c>
      <c r="J276" s="12">
        <v>779.51599999999996</v>
      </c>
      <c r="K276" s="12">
        <v>204853.04179488061</v>
      </c>
    </row>
    <row r="277" spans="1:11" x14ac:dyDescent="0.25">
      <c r="A277" s="16">
        <v>43468</v>
      </c>
      <c r="B277" s="17">
        <v>2.84375</v>
      </c>
      <c r="C277" s="12">
        <v>2515.377</v>
      </c>
      <c r="D277" s="12">
        <v>428.36900000000003</v>
      </c>
      <c r="E277" s="12">
        <v>168.68507216016607</v>
      </c>
      <c r="F277" s="12">
        <v>70.517126909732795</v>
      </c>
      <c r="G277" s="12">
        <v>164.54317177865087</v>
      </c>
      <c r="H277" s="12">
        <v>92.641751342373979</v>
      </c>
      <c r="I277" s="12">
        <v>1313.4039999999998</v>
      </c>
      <c r="J277" s="12">
        <v>773.60400000000004</v>
      </c>
      <c r="K277" s="12">
        <v>204254.21945226903</v>
      </c>
    </row>
    <row r="278" spans="1:11" x14ac:dyDescent="0.25">
      <c r="A278" s="16">
        <v>43468</v>
      </c>
      <c r="B278" s="17">
        <v>2.8541666666666701</v>
      </c>
      <c r="C278" s="12">
        <v>2486.08</v>
      </c>
      <c r="D278" s="12">
        <v>423.37900000000002</v>
      </c>
      <c r="E278" s="12">
        <v>166.39428044252685</v>
      </c>
      <c r="F278" s="12">
        <v>69.107558280815567</v>
      </c>
      <c r="G278" s="12">
        <v>155.24375036495215</v>
      </c>
      <c r="H278" s="12">
        <v>92.828468766578311</v>
      </c>
      <c r="I278" s="12">
        <v>1296.681</v>
      </c>
      <c r="J278" s="12">
        <v>766.02</v>
      </c>
      <c r="K278" s="12">
        <v>203276.73553628181</v>
      </c>
    </row>
    <row r="279" spans="1:11" x14ac:dyDescent="0.25">
      <c r="A279" s="16">
        <v>43468</v>
      </c>
      <c r="B279" s="17">
        <v>2.8645833333333299</v>
      </c>
      <c r="C279" s="12">
        <v>2466.4690000000001</v>
      </c>
      <c r="D279" s="12">
        <v>420.04</v>
      </c>
      <c r="E279" s="12">
        <v>163.23947980682638</v>
      </c>
      <c r="F279" s="12">
        <v>66.284528049853037</v>
      </c>
      <c r="G279" s="12">
        <v>148.62381013114506</v>
      </c>
      <c r="H279" s="12">
        <v>92.992045722815803</v>
      </c>
      <c r="I279" s="12">
        <v>1287.4940000000001</v>
      </c>
      <c r="J279" s="12">
        <v>758.93499999999995</v>
      </c>
      <c r="K279" s="12">
        <v>204088.53407233997</v>
      </c>
    </row>
    <row r="280" spans="1:11" x14ac:dyDescent="0.25">
      <c r="A280" s="16">
        <v>43468</v>
      </c>
      <c r="B280" s="17">
        <v>2.875</v>
      </c>
      <c r="C280" s="12">
        <v>2478.4369999999999</v>
      </c>
      <c r="D280" s="12">
        <v>422.07799999999997</v>
      </c>
      <c r="E280" s="12">
        <v>162.12350714943184</v>
      </c>
      <c r="F280" s="12">
        <v>61.989026093788986</v>
      </c>
      <c r="G280" s="12">
        <v>140.77053831622942</v>
      </c>
      <c r="H280" s="12">
        <v>93.29374869635285</v>
      </c>
      <c r="I280" s="12">
        <v>1317.37</v>
      </c>
      <c r="J280" s="12">
        <v>738.98900000000003</v>
      </c>
      <c r="K280" s="12">
        <v>214798.29493604918</v>
      </c>
    </row>
    <row r="281" spans="1:11" x14ac:dyDescent="0.25">
      <c r="A281" s="16">
        <v>43468</v>
      </c>
      <c r="B281" s="17">
        <v>2.8854166666666701</v>
      </c>
      <c r="C281" s="12">
        <v>2480.7820000000002</v>
      </c>
      <c r="D281" s="12">
        <v>422.47699999999998</v>
      </c>
      <c r="E281" s="12">
        <v>168.57900022415328</v>
      </c>
      <c r="F281" s="12">
        <v>50.294872437662796</v>
      </c>
      <c r="G281" s="12">
        <v>116.32335241041304</v>
      </c>
      <c r="H281" s="12">
        <v>94.702550447249678</v>
      </c>
      <c r="I281" s="12">
        <v>1339.8730000000003</v>
      </c>
      <c r="J281" s="12">
        <v>718.43200000000002</v>
      </c>
      <c r="K281" s="12">
        <v>227493.30612013038</v>
      </c>
    </row>
    <row r="282" spans="1:11" x14ac:dyDescent="0.25">
      <c r="A282" s="16">
        <v>43468</v>
      </c>
      <c r="B282" s="17">
        <v>2.8958333333333299</v>
      </c>
      <c r="C282" s="12">
        <v>2440.8220000000001</v>
      </c>
      <c r="D282" s="12">
        <v>415.67200000000003</v>
      </c>
      <c r="E282" s="12">
        <v>174.53533802979712</v>
      </c>
      <c r="F282" s="12">
        <v>45.925144460623045</v>
      </c>
      <c r="G282" s="12">
        <v>108.36468355785638</v>
      </c>
      <c r="H282" s="12">
        <v>96.255234888370268</v>
      </c>
      <c r="I282" s="12">
        <v>1324.729</v>
      </c>
      <c r="J282" s="12">
        <v>700.42100000000005</v>
      </c>
      <c r="K282" s="12">
        <v>224912.14976583832</v>
      </c>
    </row>
    <row r="283" spans="1:11" x14ac:dyDescent="0.25">
      <c r="A283" s="16">
        <v>43468</v>
      </c>
      <c r="B283" s="17">
        <v>2.90625</v>
      </c>
      <c r="C283" s="12">
        <v>2420.569</v>
      </c>
      <c r="D283" s="12">
        <v>412.22300000000001</v>
      </c>
      <c r="E283" s="12">
        <v>174.88576718245449</v>
      </c>
      <c r="F283" s="12">
        <v>44.445447193656641</v>
      </c>
      <c r="G283" s="12">
        <v>104.07489489761959</v>
      </c>
      <c r="H283" s="12">
        <v>96.551345351887122</v>
      </c>
      <c r="I283" s="12">
        <v>1326.6390000000001</v>
      </c>
      <c r="J283" s="12">
        <v>681.70699999999999</v>
      </c>
      <c r="K283" s="12">
        <v>226670.38634359557</v>
      </c>
    </row>
    <row r="284" spans="1:11" x14ac:dyDescent="0.25">
      <c r="A284" s="16">
        <v>43468</v>
      </c>
      <c r="B284" s="17">
        <v>2.9166666666666701</v>
      </c>
      <c r="C284" s="12">
        <v>2373.989</v>
      </c>
      <c r="D284" s="12">
        <v>404.29</v>
      </c>
      <c r="E284" s="12">
        <v>173.63102755998401</v>
      </c>
      <c r="F284" s="12">
        <v>44.088915163823565</v>
      </c>
      <c r="G284" s="12">
        <v>100.88367461200519</v>
      </c>
      <c r="H284" s="12">
        <v>96.192196739567095</v>
      </c>
      <c r="I284" s="12">
        <v>1308.6770000000001</v>
      </c>
      <c r="J284" s="12">
        <v>661.02200000000005</v>
      </c>
      <c r="K284" s="12">
        <v>223470.29648115506</v>
      </c>
    </row>
    <row r="285" spans="1:11" x14ac:dyDescent="0.25">
      <c r="A285" s="16">
        <v>43468</v>
      </c>
      <c r="B285" s="17">
        <v>2.9270833333333299</v>
      </c>
      <c r="C285" s="12">
        <v>2330.0610000000001</v>
      </c>
      <c r="D285" s="12">
        <v>396.80900000000003</v>
      </c>
      <c r="E285" s="12">
        <v>170.65038188782441</v>
      </c>
      <c r="F285" s="12">
        <v>43.024920821498029</v>
      </c>
      <c r="G285" s="12">
        <v>83.616657144445838</v>
      </c>
      <c r="H285" s="12">
        <v>96.771464644591646</v>
      </c>
      <c r="I285" s="12">
        <v>1278.5450000000001</v>
      </c>
      <c r="J285" s="12">
        <v>654.70699999999999</v>
      </c>
      <c r="K285" s="12">
        <v>221120.39387541002</v>
      </c>
    </row>
    <row r="286" spans="1:11" x14ac:dyDescent="0.25">
      <c r="A286" s="16">
        <v>43468</v>
      </c>
      <c r="B286" s="17">
        <v>2.9375</v>
      </c>
      <c r="C286" s="12">
        <v>2281.625</v>
      </c>
      <c r="D286" s="12">
        <v>388.56099999999998</v>
      </c>
      <c r="E286" s="12">
        <v>163.74702084871674</v>
      </c>
      <c r="F286" s="12">
        <v>42.01502387684755</v>
      </c>
      <c r="G286" s="12">
        <v>77.256869524689861</v>
      </c>
      <c r="H286" s="12">
        <v>96.684797602547746</v>
      </c>
      <c r="I286" s="12">
        <v>1243.5820000000001</v>
      </c>
      <c r="J286" s="12">
        <v>649.48199999999997</v>
      </c>
      <c r="K286" s="12">
        <v>215969.57203679954</v>
      </c>
    </row>
    <row r="287" spans="1:11" x14ac:dyDescent="0.25">
      <c r="A287" s="16">
        <v>43468</v>
      </c>
      <c r="B287" s="17">
        <v>2.9479166666666701</v>
      </c>
      <c r="C287" s="12">
        <v>2224.1750000000002</v>
      </c>
      <c r="D287" s="12">
        <v>378.77699999999999</v>
      </c>
      <c r="E287" s="12">
        <v>157.36965550300062</v>
      </c>
      <c r="F287" s="12">
        <v>41.439189990870958</v>
      </c>
      <c r="G287" s="12">
        <v>75.061096323488798</v>
      </c>
      <c r="H287" s="12">
        <v>96.34197222789534</v>
      </c>
      <c r="I287" s="12">
        <v>1202.0170000000003</v>
      </c>
      <c r="J287" s="12">
        <v>643.38099999999997</v>
      </c>
      <c r="K287" s="12">
        <v>207951.27148868612</v>
      </c>
    </row>
    <row r="288" spans="1:11" x14ac:dyDescent="0.25">
      <c r="A288" s="16">
        <v>43468</v>
      </c>
      <c r="B288" s="17">
        <v>2.9583333333333299</v>
      </c>
      <c r="C288" s="12">
        <v>2150.25</v>
      </c>
      <c r="D288" s="12">
        <v>366.18799999999999</v>
      </c>
      <c r="E288" s="12">
        <v>148.21325546198003</v>
      </c>
      <c r="F288" s="12">
        <v>39.844483503025828</v>
      </c>
      <c r="G288" s="12">
        <v>73.854641367061845</v>
      </c>
      <c r="H288" s="12">
        <v>96.160813587173905</v>
      </c>
      <c r="I288" s="12">
        <v>1149.1119999999999</v>
      </c>
      <c r="J288" s="12">
        <v>634.95000000000005</v>
      </c>
      <c r="K288" s="12">
        <v>197759.70152018956</v>
      </c>
    </row>
    <row r="289" spans="1:11" x14ac:dyDescent="0.25">
      <c r="A289" s="16">
        <v>43468</v>
      </c>
      <c r="B289" s="17">
        <v>2.96875</v>
      </c>
      <c r="C289" s="12">
        <v>2089.6709999999998</v>
      </c>
      <c r="D289" s="12">
        <v>355.87099999999998</v>
      </c>
      <c r="E289" s="12">
        <v>138.38150779332719</v>
      </c>
      <c r="F289" s="12">
        <v>38.622163436461122</v>
      </c>
      <c r="G289" s="12">
        <v>72.442447440295538</v>
      </c>
      <c r="H289" s="12">
        <v>96.366111082632528</v>
      </c>
      <c r="I289" s="12">
        <v>1100.0729999999999</v>
      </c>
      <c r="J289" s="12">
        <v>633.72699999999998</v>
      </c>
      <c r="K289" s="12">
        <v>188565.19256182085</v>
      </c>
    </row>
    <row r="290" spans="1:11" x14ac:dyDescent="0.25">
      <c r="A290" s="16">
        <v>43468</v>
      </c>
      <c r="B290" s="17">
        <v>2.9791666666666701</v>
      </c>
      <c r="C290" s="12">
        <v>2025.7239999999999</v>
      </c>
      <c r="D290" s="12">
        <v>344.98099999999999</v>
      </c>
      <c r="E290" s="12">
        <v>128.36553442265918</v>
      </c>
      <c r="F290" s="12">
        <v>37.970987314204812</v>
      </c>
      <c r="G290" s="12">
        <v>70.393989689244819</v>
      </c>
      <c r="H290" s="12">
        <v>96.74182145644366</v>
      </c>
      <c r="I290" s="12">
        <v>1050.337</v>
      </c>
      <c r="J290" s="12">
        <v>630.40599999999995</v>
      </c>
      <c r="K290" s="12">
        <v>179216.16677936193</v>
      </c>
    </row>
    <row r="291" spans="1:11" x14ac:dyDescent="0.25">
      <c r="A291" s="16">
        <v>43468</v>
      </c>
      <c r="B291" s="17">
        <v>2.9895833333333299</v>
      </c>
      <c r="C291" s="12">
        <v>1970.3150000000001</v>
      </c>
      <c r="D291" s="12">
        <v>335.54500000000002</v>
      </c>
      <c r="E291" s="12">
        <v>118.67187582726811</v>
      </c>
      <c r="F291" s="12">
        <v>36.967619999408711</v>
      </c>
      <c r="G291" s="12">
        <v>69.249611801597922</v>
      </c>
      <c r="H291" s="12">
        <v>97.364445434572232</v>
      </c>
      <c r="I291" s="12">
        <v>1004.944</v>
      </c>
      <c r="J291" s="12">
        <v>629.82600000000002</v>
      </c>
      <c r="K291" s="12">
        <v>170672.61173428825</v>
      </c>
    </row>
    <row r="292" spans="1:11" x14ac:dyDescent="0.25">
      <c r="A292" s="16">
        <v>43469</v>
      </c>
      <c r="B292" s="17">
        <v>3</v>
      </c>
      <c r="C292" s="12">
        <v>1901.2629999999999</v>
      </c>
      <c r="D292" s="12">
        <v>323.78500000000003</v>
      </c>
      <c r="E292" s="12">
        <v>106.96298850649161</v>
      </c>
      <c r="F292" s="12">
        <v>36.23380719682855</v>
      </c>
      <c r="G292" s="12">
        <v>69.765503314952227</v>
      </c>
      <c r="H292" s="12">
        <v>97.817068566983693</v>
      </c>
      <c r="I292" s="12">
        <v>953.83299999999986</v>
      </c>
      <c r="J292" s="12">
        <v>623.64499999999998</v>
      </c>
      <c r="K292" s="12">
        <v>160763.40810368594</v>
      </c>
    </row>
    <row r="293" spans="1:11" x14ac:dyDescent="0.25">
      <c r="A293" s="16">
        <v>43469</v>
      </c>
      <c r="B293" s="17">
        <v>3.0104166666666701</v>
      </c>
      <c r="C293" s="12">
        <v>1838.425</v>
      </c>
      <c r="D293" s="12">
        <v>313.084</v>
      </c>
      <c r="E293" s="12">
        <v>98.40489249141352</v>
      </c>
      <c r="F293" s="12">
        <v>35.462872196803289</v>
      </c>
      <c r="G293" s="12">
        <v>69.203469715879862</v>
      </c>
      <c r="H293" s="12">
        <v>98.121158404130298</v>
      </c>
      <c r="I293" s="12">
        <v>902.73399999999992</v>
      </c>
      <c r="J293" s="12">
        <v>622.60699999999997</v>
      </c>
      <c r="K293" s="12">
        <v>150385.40179794325</v>
      </c>
    </row>
    <row r="294" spans="1:11" x14ac:dyDescent="0.25">
      <c r="A294" s="16">
        <v>43469</v>
      </c>
      <c r="B294" s="17">
        <v>3.0208333333333299</v>
      </c>
      <c r="C294" s="12">
        <v>1785.7570000000001</v>
      </c>
      <c r="D294" s="12">
        <v>304.11399999999998</v>
      </c>
      <c r="E294" s="12">
        <v>91.280938103455782</v>
      </c>
      <c r="F294" s="12">
        <v>34.931719077336432</v>
      </c>
      <c r="G294" s="12">
        <v>69.314420717504063</v>
      </c>
      <c r="H294" s="12">
        <v>98.135775404089969</v>
      </c>
      <c r="I294" s="12">
        <v>866.84</v>
      </c>
      <c r="J294" s="12">
        <v>614.803</v>
      </c>
      <c r="K294" s="12">
        <v>143294.28667440344</v>
      </c>
    </row>
    <row r="295" spans="1:11" x14ac:dyDescent="0.25">
      <c r="A295" s="16">
        <v>43469</v>
      </c>
      <c r="B295" s="17">
        <v>3.03125</v>
      </c>
      <c r="C295" s="12">
        <v>1741.345</v>
      </c>
      <c r="D295" s="12">
        <v>296.55099999999999</v>
      </c>
      <c r="E295" s="12">
        <v>84.404739817175766</v>
      </c>
      <c r="F295" s="12">
        <v>34.243700959830704</v>
      </c>
      <c r="G295" s="12">
        <v>68.497579422670583</v>
      </c>
      <c r="H295" s="12">
        <v>98.288122642466718</v>
      </c>
      <c r="I295" s="12">
        <v>831.61500000000012</v>
      </c>
      <c r="J295" s="12">
        <v>613.17899999999997</v>
      </c>
      <c r="K295" s="12">
        <v>136545.21428946409</v>
      </c>
    </row>
    <row r="296" spans="1:11" x14ac:dyDescent="0.25">
      <c r="A296" s="16">
        <v>43469</v>
      </c>
      <c r="B296" s="17">
        <v>3.0416666666666701</v>
      </c>
      <c r="C296" s="12">
        <v>1697.5550000000001</v>
      </c>
      <c r="D296" s="12">
        <v>289.09399999999999</v>
      </c>
      <c r="E296" s="12">
        <v>78.564447639131402</v>
      </c>
      <c r="F296" s="12">
        <v>33.897568565587015</v>
      </c>
      <c r="G296" s="12">
        <v>68.636095949555909</v>
      </c>
      <c r="H296" s="12">
        <v>98.543729972852759</v>
      </c>
      <c r="I296" s="12">
        <v>798.55100000000004</v>
      </c>
      <c r="J296" s="12">
        <v>609.91</v>
      </c>
      <c r="K296" s="12">
        <v>129727.28946821824</v>
      </c>
    </row>
    <row r="297" spans="1:11" x14ac:dyDescent="0.25">
      <c r="A297" s="16">
        <v>43469</v>
      </c>
      <c r="B297" s="17">
        <v>3.0520833333333299</v>
      </c>
      <c r="C297" s="12">
        <v>1665.58</v>
      </c>
      <c r="D297" s="12">
        <v>283.64800000000002</v>
      </c>
      <c r="E297" s="12">
        <v>73.73838059825367</v>
      </c>
      <c r="F297" s="12">
        <v>33.600310783830594</v>
      </c>
      <c r="G297" s="12">
        <v>68.292733647565498</v>
      </c>
      <c r="H297" s="12">
        <v>98.779161926139977</v>
      </c>
      <c r="I297" s="12">
        <v>774.22299999999984</v>
      </c>
      <c r="J297" s="12">
        <v>607.70899999999995</v>
      </c>
      <c r="K297" s="12">
        <v>124953.10326105253</v>
      </c>
    </row>
    <row r="298" spans="1:11" x14ac:dyDescent="0.25">
      <c r="A298" s="16">
        <v>43469</v>
      </c>
      <c r="B298" s="17">
        <v>3.0625</v>
      </c>
      <c r="C298" s="12">
        <v>1635.855</v>
      </c>
      <c r="D298" s="12">
        <v>278.58600000000001</v>
      </c>
      <c r="E298" s="12">
        <v>70.452013860487952</v>
      </c>
      <c r="F298" s="12">
        <v>33.615375096955781</v>
      </c>
      <c r="G298" s="12">
        <v>67.661909762340741</v>
      </c>
      <c r="H298" s="12">
        <v>98.646677586463042</v>
      </c>
      <c r="I298" s="12">
        <v>751.82799999999997</v>
      </c>
      <c r="J298" s="12">
        <v>605.44100000000003</v>
      </c>
      <c r="K298" s="12">
        <v>120363.00592343812</v>
      </c>
    </row>
    <row r="299" spans="1:11" x14ac:dyDescent="0.25">
      <c r="A299" s="16">
        <v>43469</v>
      </c>
      <c r="B299" s="17">
        <v>3.0729166666666701</v>
      </c>
      <c r="C299" s="12">
        <v>1611.098</v>
      </c>
      <c r="D299" s="12">
        <v>274.37</v>
      </c>
      <c r="E299" s="12">
        <v>67.161175219107463</v>
      </c>
      <c r="F299" s="12">
        <v>33.245815961764258</v>
      </c>
      <c r="G299" s="12">
        <v>67.648526086942496</v>
      </c>
      <c r="H299" s="12">
        <v>98.638864407456452</v>
      </c>
      <c r="I299" s="12">
        <v>732.20400000000006</v>
      </c>
      <c r="J299" s="12">
        <v>604.524</v>
      </c>
      <c r="K299" s="12">
        <v>116377.40458118233</v>
      </c>
    </row>
    <row r="300" spans="1:11" x14ac:dyDescent="0.25">
      <c r="A300" s="16">
        <v>43469</v>
      </c>
      <c r="B300" s="17">
        <v>3.0833333333333299</v>
      </c>
      <c r="C300" s="12">
        <v>1587.7080000000001</v>
      </c>
      <c r="D300" s="12">
        <v>270.387</v>
      </c>
      <c r="E300" s="12">
        <v>64.915815775824996</v>
      </c>
      <c r="F300" s="12">
        <v>32.849467659277074</v>
      </c>
      <c r="G300" s="12">
        <v>67.442416535601751</v>
      </c>
      <c r="H300" s="12">
        <v>98.606951789063388</v>
      </c>
      <c r="I300" s="12">
        <v>716.46100000000013</v>
      </c>
      <c r="J300" s="12">
        <v>600.86</v>
      </c>
      <c r="K300" s="12">
        <v>113161.58706005823</v>
      </c>
    </row>
    <row r="301" spans="1:11" x14ac:dyDescent="0.25">
      <c r="A301" s="16">
        <v>43469</v>
      </c>
      <c r="B301" s="17">
        <v>3.09375</v>
      </c>
      <c r="C301" s="12">
        <v>1573.848</v>
      </c>
      <c r="D301" s="12">
        <v>268.02600000000001</v>
      </c>
      <c r="E301" s="12">
        <v>62.870259610362737</v>
      </c>
      <c r="F301" s="12">
        <v>32.424015076271161</v>
      </c>
      <c r="G301" s="12">
        <v>67.06257576016165</v>
      </c>
      <c r="H301" s="12">
        <v>98.732146320576319</v>
      </c>
      <c r="I301" s="12">
        <v>704.75799999999992</v>
      </c>
      <c r="J301" s="12">
        <v>601.06399999999996</v>
      </c>
      <c r="K301" s="12">
        <v>110917.25080815704</v>
      </c>
    </row>
    <row r="302" spans="1:11" x14ac:dyDescent="0.25">
      <c r="A302" s="16">
        <v>43469</v>
      </c>
      <c r="B302" s="17">
        <v>3.1041666666666701</v>
      </c>
      <c r="C302" s="12">
        <v>1562.1669999999999</v>
      </c>
      <c r="D302" s="12">
        <v>266.03699999999998</v>
      </c>
      <c r="E302" s="12">
        <v>61.886830282520208</v>
      </c>
      <c r="F302" s="12">
        <v>32.274017328765026</v>
      </c>
      <c r="G302" s="12">
        <v>66.791600280452997</v>
      </c>
      <c r="H302" s="12">
        <v>98.60780267302637</v>
      </c>
      <c r="I302" s="12">
        <v>693.87199999999984</v>
      </c>
      <c r="J302" s="12">
        <v>602.25800000000004</v>
      </c>
      <c r="K302" s="12">
        <v>108577.93735880881</v>
      </c>
    </row>
    <row r="303" spans="1:11" x14ac:dyDescent="0.25">
      <c r="A303" s="16">
        <v>43469</v>
      </c>
      <c r="B303" s="17">
        <v>3.1145833333333299</v>
      </c>
      <c r="C303" s="12">
        <v>1550.912</v>
      </c>
      <c r="D303" s="12">
        <v>264.12</v>
      </c>
      <c r="E303" s="12">
        <v>60.458637560644917</v>
      </c>
      <c r="F303" s="12">
        <v>32.037804581092203</v>
      </c>
      <c r="G303" s="12">
        <v>68.455290429159845</v>
      </c>
      <c r="H303" s="12">
        <v>98.594142206423314</v>
      </c>
      <c r="I303" s="12">
        <v>685.69299999999987</v>
      </c>
      <c r="J303" s="12">
        <v>601.09900000000005</v>
      </c>
      <c r="K303" s="12">
        <v>106536.78130566989</v>
      </c>
    </row>
    <row r="304" spans="1:11" x14ac:dyDescent="0.25">
      <c r="A304" s="16">
        <v>43469</v>
      </c>
      <c r="B304" s="17">
        <v>3.125</v>
      </c>
      <c r="C304" s="12">
        <v>1549.2750000000001</v>
      </c>
      <c r="D304" s="12">
        <v>263.84199999999998</v>
      </c>
      <c r="E304" s="12">
        <v>60.041544012133315</v>
      </c>
      <c r="F304" s="12">
        <v>32.567965509177739</v>
      </c>
      <c r="G304" s="12">
        <v>67.38502399076296</v>
      </c>
      <c r="H304" s="12">
        <v>98.347124578087431</v>
      </c>
      <c r="I304" s="12">
        <v>680.61099999999999</v>
      </c>
      <c r="J304" s="12">
        <v>604.822</v>
      </c>
      <c r="K304" s="12">
        <v>105567.33547745964</v>
      </c>
    </row>
    <row r="305" spans="1:11" x14ac:dyDescent="0.25">
      <c r="A305" s="16">
        <v>43469</v>
      </c>
      <c r="B305" s="17">
        <v>3.1354166666666701</v>
      </c>
      <c r="C305" s="12">
        <v>1541.3330000000001</v>
      </c>
      <c r="D305" s="12">
        <v>262.48899999999998</v>
      </c>
      <c r="E305" s="12">
        <v>59.162965998268085</v>
      </c>
      <c r="F305" s="12">
        <v>32.878160823459567</v>
      </c>
      <c r="G305" s="12">
        <v>66.779874717484276</v>
      </c>
      <c r="H305" s="12">
        <v>98.436644153760739</v>
      </c>
      <c r="I305" s="12">
        <v>675.0390000000001</v>
      </c>
      <c r="J305" s="12">
        <v>603.80499999999995</v>
      </c>
      <c r="K305" s="12">
        <v>104445.33857675687</v>
      </c>
    </row>
    <row r="306" spans="1:11" x14ac:dyDescent="0.25">
      <c r="A306" s="16">
        <v>43469</v>
      </c>
      <c r="B306" s="17">
        <v>3.1458333333333299</v>
      </c>
      <c r="C306" s="12">
        <v>1540.924</v>
      </c>
      <c r="D306" s="12">
        <v>262.41899999999998</v>
      </c>
      <c r="E306" s="12">
        <v>58.857164383178002</v>
      </c>
      <c r="F306" s="12">
        <v>32.64700779248362</v>
      </c>
      <c r="G306" s="12">
        <v>67.457396559929279</v>
      </c>
      <c r="H306" s="12">
        <v>98.398449459881846</v>
      </c>
      <c r="I306" s="12">
        <v>672.87600000000009</v>
      </c>
      <c r="J306" s="12">
        <v>605.62900000000002</v>
      </c>
      <c r="K306" s="12">
        <v>103878.99545113184</v>
      </c>
    </row>
    <row r="307" spans="1:11" x14ac:dyDescent="0.25">
      <c r="A307" s="16">
        <v>43469</v>
      </c>
      <c r="B307" s="17">
        <v>3.15625</v>
      </c>
      <c r="C307" s="12">
        <v>1540.5940000000001</v>
      </c>
      <c r="D307" s="12">
        <v>262.363</v>
      </c>
      <c r="E307" s="12">
        <v>58.354515352561364</v>
      </c>
      <c r="F307" s="12">
        <v>32.883691371714704</v>
      </c>
      <c r="G307" s="12">
        <v>65.492538081973237</v>
      </c>
      <c r="H307" s="12">
        <v>98.362811887673871</v>
      </c>
      <c r="I307" s="12">
        <v>670.88300000000004</v>
      </c>
      <c r="J307" s="12">
        <v>607.34799999999996</v>
      </c>
      <c r="K307" s="12">
        <v>103947.36082651922</v>
      </c>
    </row>
    <row r="308" spans="1:11" x14ac:dyDescent="0.25">
      <c r="A308" s="16">
        <v>43469</v>
      </c>
      <c r="B308" s="17">
        <v>3.1666666666666701</v>
      </c>
      <c r="C308" s="12">
        <v>1548.9</v>
      </c>
      <c r="D308" s="12">
        <v>263.77800000000002</v>
      </c>
      <c r="E308" s="12">
        <v>58.127214189762242</v>
      </c>
      <c r="F308" s="12">
        <v>32.92514751623515</v>
      </c>
      <c r="G308" s="12">
        <v>65.484423308249319</v>
      </c>
      <c r="H308" s="12">
        <v>98.225538379712603</v>
      </c>
      <c r="I308" s="12">
        <v>674.04300000000012</v>
      </c>
      <c r="J308" s="12">
        <v>611.07899999999995</v>
      </c>
      <c r="K308" s="12">
        <v>104820.16915151018</v>
      </c>
    </row>
    <row r="309" spans="1:11" x14ac:dyDescent="0.25">
      <c r="A309" s="16">
        <v>43469</v>
      </c>
      <c r="B309" s="17">
        <v>3.1770833333333299</v>
      </c>
      <c r="C309" s="12">
        <v>1553.626</v>
      </c>
      <c r="D309" s="12">
        <v>264.58300000000003</v>
      </c>
      <c r="E309" s="12">
        <v>59.10182240654607</v>
      </c>
      <c r="F309" s="12">
        <v>32.640289830005926</v>
      </c>
      <c r="G309" s="12">
        <v>67.018837699914471</v>
      </c>
      <c r="H309" s="12">
        <v>98.28087875115456</v>
      </c>
      <c r="I309" s="12">
        <v>676.63799999999992</v>
      </c>
      <c r="J309" s="12">
        <v>612.40499999999997</v>
      </c>
      <c r="K309" s="12">
        <v>104899.04282809472</v>
      </c>
    </row>
    <row r="310" spans="1:11" x14ac:dyDescent="0.25">
      <c r="A310" s="16">
        <v>43469</v>
      </c>
      <c r="B310" s="17">
        <v>3.1875</v>
      </c>
      <c r="C310" s="12">
        <v>1565.4739999999999</v>
      </c>
      <c r="D310" s="12">
        <v>266.60000000000002</v>
      </c>
      <c r="E310" s="12">
        <v>59.045727018634366</v>
      </c>
      <c r="F310" s="12">
        <v>33.042161790530315</v>
      </c>
      <c r="G310" s="12">
        <v>67.559752932943084</v>
      </c>
      <c r="H310" s="12">
        <v>98.273334571758042</v>
      </c>
      <c r="I310" s="12">
        <v>683.0999999999998</v>
      </c>
      <c r="J310" s="12">
        <v>615.774</v>
      </c>
      <c r="K310" s="12">
        <v>106294.75592153349</v>
      </c>
    </row>
    <row r="311" spans="1:11" x14ac:dyDescent="0.25">
      <c r="A311" s="16">
        <v>43469</v>
      </c>
      <c r="B311" s="17">
        <v>3.1979166666666701</v>
      </c>
      <c r="C311" s="12">
        <v>1585.654</v>
      </c>
      <c r="D311" s="12">
        <v>270.03699999999998</v>
      </c>
      <c r="E311" s="12">
        <v>60.757358119460477</v>
      </c>
      <c r="F311" s="12">
        <v>33.005108495264473</v>
      </c>
      <c r="G311" s="12">
        <v>67.327251362845772</v>
      </c>
      <c r="H311" s="12">
        <v>98.424021489278701</v>
      </c>
      <c r="I311" s="12">
        <v>693.62599999999998</v>
      </c>
      <c r="J311" s="12">
        <v>621.99099999999999</v>
      </c>
      <c r="K311" s="12">
        <v>108528.06513328764</v>
      </c>
    </row>
    <row r="312" spans="1:11" x14ac:dyDescent="0.25">
      <c r="A312" s="16">
        <v>43469</v>
      </c>
      <c r="B312" s="17">
        <v>3.2083333333333299</v>
      </c>
      <c r="C312" s="12">
        <v>1614.48</v>
      </c>
      <c r="D312" s="12">
        <v>274.94600000000003</v>
      </c>
      <c r="E312" s="12">
        <v>61.998614859657373</v>
      </c>
      <c r="F312" s="12">
        <v>31.987604750023866</v>
      </c>
      <c r="G312" s="12">
        <v>68.014351298866501</v>
      </c>
      <c r="H312" s="12">
        <v>98.147977096372571</v>
      </c>
      <c r="I312" s="12">
        <v>708.32300000000009</v>
      </c>
      <c r="J312" s="12">
        <v>631.21100000000001</v>
      </c>
      <c r="K312" s="12">
        <v>112043.61299876992</v>
      </c>
    </row>
    <row r="313" spans="1:11" x14ac:dyDescent="0.25">
      <c r="A313" s="16">
        <v>43469</v>
      </c>
      <c r="B313" s="17">
        <v>3.21875</v>
      </c>
      <c r="C313" s="12">
        <v>1646.5609999999999</v>
      </c>
      <c r="D313" s="12">
        <v>280.40899999999999</v>
      </c>
      <c r="E313" s="12">
        <v>64.90002793901445</v>
      </c>
      <c r="F313" s="12">
        <v>31.876137101159006</v>
      </c>
      <c r="G313" s="12">
        <v>71.171079045115846</v>
      </c>
      <c r="H313" s="12">
        <v>97.559073560300462</v>
      </c>
      <c r="I313" s="12">
        <v>726.94100000000003</v>
      </c>
      <c r="J313" s="12">
        <v>639.21100000000001</v>
      </c>
      <c r="K313" s="12">
        <v>115358.67058860256</v>
      </c>
    </row>
    <row r="314" spans="1:11" x14ac:dyDescent="0.25">
      <c r="A314" s="16">
        <v>43469</v>
      </c>
      <c r="B314" s="17">
        <v>3.2291666666666701</v>
      </c>
      <c r="C314" s="12">
        <v>1688.4069999999999</v>
      </c>
      <c r="D314" s="12">
        <v>287.536</v>
      </c>
      <c r="E314" s="12">
        <v>67.93977444419771</v>
      </c>
      <c r="F314" s="12">
        <v>32.281621832615848</v>
      </c>
      <c r="G314" s="12">
        <v>72.746399878094039</v>
      </c>
      <c r="H314" s="12">
        <v>97.507874645090794</v>
      </c>
      <c r="I314" s="12">
        <v>746.11899999999991</v>
      </c>
      <c r="J314" s="12">
        <v>654.75199999999995</v>
      </c>
      <c r="K314" s="12">
        <v>118910.83230000039</v>
      </c>
    </row>
    <row r="315" spans="1:11" x14ac:dyDescent="0.25">
      <c r="A315" s="16">
        <v>43469</v>
      </c>
      <c r="B315" s="17">
        <v>3.2395833333333299</v>
      </c>
      <c r="C315" s="12">
        <v>1754.568</v>
      </c>
      <c r="D315" s="12">
        <v>298.803</v>
      </c>
      <c r="E315" s="12">
        <v>74.406585802807825</v>
      </c>
      <c r="F315" s="12">
        <v>32.646925109868512</v>
      </c>
      <c r="G315" s="12">
        <v>70.933731415768875</v>
      </c>
      <c r="H315" s="12">
        <v>97.017889823635258</v>
      </c>
      <c r="I315" s="12">
        <v>771.46799999999985</v>
      </c>
      <c r="J315" s="12">
        <v>684.29700000000003</v>
      </c>
      <c r="K315" s="12">
        <v>124115.71696197984</v>
      </c>
    </row>
    <row r="316" spans="1:11" x14ac:dyDescent="0.25">
      <c r="A316" s="16">
        <v>43469</v>
      </c>
      <c r="B316" s="17">
        <v>3.25</v>
      </c>
      <c r="C316" s="12">
        <v>1865.1590000000001</v>
      </c>
      <c r="D316" s="12">
        <v>317.637</v>
      </c>
      <c r="E316" s="12">
        <v>79.240577900891722</v>
      </c>
      <c r="F316" s="12">
        <v>34.129238362907401</v>
      </c>
      <c r="G316" s="12">
        <v>71.180129773420319</v>
      </c>
      <c r="H316" s="12">
        <v>95.634350061799196</v>
      </c>
      <c r="I316" s="12">
        <v>810.24100000000021</v>
      </c>
      <c r="J316" s="12">
        <v>737.28099999999995</v>
      </c>
      <c r="K316" s="12">
        <v>132514.17597524542</v>
      </c>
    </row>
    <row r="317" spans="1:11" x14ac:dyDescent="0.25">
      <c r="A317" s="16">
        <v>43469</v>
      </c>
      <c r="B317" s="17">
        <v>3.2604166666666701</v>
      </c>
      <c r="C317" s="12">
        <v>1937.5930000000001</v>
      </c>
      <c r="D317" s="12">
        <v>329.97199999999998</v>
      </c>
      <c r="E317" s="12">
        <v>85.402341482248261</v>
      </c>
      <c r="F317" s="12">
        <v>38.733013262451962</v>
      </c>
      <c r="G317" s="12">
        <v>72.52437434784521</v>
      </c>
      <c r="H317" s="12">
        <v>90.217513040763265</v>
      </c>
      <c r="I317" s="12">
        <v>840.32600000000014</v>
      </c>
      <c r="J317" s="12">
        <v>767.29499999999996</v>
      </c>
      <c r="K317" s="12">
        <v>138362.18946667286</v>
      </c>
    </row>
    <row r="318" spans="1:11" x14ac:dyDescent="0.25">
      <c r="A318" s="16">
        <v>43469</v>
      </c>
      <c r="B318" s="17">
        <v>3.2708333333333299</v>
      </c>
      <c r="C318" s="12">
        <v>2009.346</v>
      </c>
      <c r="D318" s="12">
        <v>342.19200000000001</v>
      </c>
      <c r="E318" s="12">
        <v>90.672278651855493</v>
      </c>
      <c r="F318" s="12">
        <v>43.977417657347686</v>
      </c>
      <c r="G318" s="12">
        <v>73.833389971940633</v>
      </c>
      <c r="H318" s="12">
        <v>86.466799871938434</v>
      </c>
      <c r="I318" s="12">
        <v>870.08899999999994</v>
      </c>
      <c r="J318" s="12">
        <v>797.06500000000005</v>
      </c>
      <c r="K318" s="12">
        <v>143784.77846172941</v>
      </c>
    </row>
    <row r="319" spans="1:11" x14ac:dyDescent="0.25">
      <c r="A319" s="16">
        <v>43469</v>
      </c>
      <c r="B319" s="17">
        <v>3.28125</v>
      </c>
      <c r="C319" s="12">
        <v>2081.9659999999999</v>
      </c>
      <c r="D319" s="12">
        <v>354.55900000000003</v>
      </c>
      <c r="E319" s="12">
        <v>96.650331673596199</v>
      </c>
      <c r="F319" s="12">
        <v>44.758715545133398</v>
      </c>
      <c r="G319" s="12">
        <v>79.192485360801356</v>
      </c>
      <c r="H319" s="12">
        <v>78.325080101410677</v>
      </c>
      <c r="I319" s="12">
        <v>895.59999999999991</v>
      </c>
      <c r="J319" s="12">
        <v>831.80700000000002</v>
      </c>
      <c r="K319" s="12">
        <v>149168.34682976454</v>
      </c>
    </row>
    <row r="320" spans="1:11" x14ac:dyDescent="0.25">
      <c r="A320" s="16">
        <v>43469</v>
      </c>
      <c r="B320" s="17">
        <v>3.2916666666666701</v>
      </c>
      <c r="C320" s="12">
        <v>2158.4749999999999</v>
      </c>
      <c r="D320" s="12">
        <v>367.58800000000002</v>
      </c>
      <c r="E320" s="12">
        <v>101.90121468560677</v>
      </c>
      <c r="F320" s="12">
        <v>49.21879724657397</v>
      </c>
      <c r="G320" s="12">
        <v>93.723645825864978</v>
      </c>
      <c r="H320" s="12">
        <v>61.961476644836232</v>
      </c>
      <c r="I320" s="12">
        <v>912.94899999999996</v>
      </c>
      <c r="J320" s="12">
        <v>877.93799999999999</v>
      </c>
      <c r="K320" s="12">
        <v>151535.96639927951</v>
      </c>
    </row>
    <row r="321" spans="1:11" x14ac:dyDescent="0.25">
      <c r="A321" s="16">
        <v>43469</v>
      </c>
      <c r="B321" s="17">
        <v>3.3020833333333299</v>
      </c>
      <c r="C321" s="12">
        <v>2182.9960000000001</v>
      </c>
      <c r="D321" s="12">
        <v>371.76400000000001</v>
      </c>
      <c r="E321" s="12">
        <v>103.4804194376118</v>
      </c>
      <c r="F321" s="12">
        <v>62.294960956653348</v>
      </c>
      <c r="G321" s="12">
        <v>114.29408410378319</v>
      </c>
      <c r="H321" s="12">
        <v>47.995659726101309</v>
      </c>
      <c r="I321" s="12">
        <v>914.62199999999996</v>
      </c>
      <c r="J321" s="12">
        <v>896.61</v>
      </c>
      <c r="K321" s="12">
        <v>146639.21894396259</v>
      </c>
    </row>
    <row r="322" spans="1:11" x14ac:dyDescent="0.25">
      <c r="A322" s="16">
        <v>43469</v>
      </c>
      <c r="B322" s="17">
        <v>3.3125</v>
      </c>
      <c r="C322" s="12">
        <v>2197.2469999999998</v>
      </c>
      <c r="D322" s="12">
        <v>374.19099999999997</v>
      </c>
      <c r="E322" s="12">
        <v>106.67820883531132</v>
      </c>
      <c r="F322" s="12">
        <v>70.91964884748154</v>
      </c>
      <c r="G322" s="12">
        <v>124.5693450660881</v>
      </c>
      <c r="H322" s="12">
        <v>24.972838047896897</v>
      </c>
      <c r="I322" s="12">
        <v>915.6479999999998</v>
      </c>
      <c r="J322" s="12">
        <v>907.40800000000002</v>
      </c>
      <c r="K322" s="12">
        <v>147126.98980080546</v>
      </c>
    </row>
    <row r="323" spans="1:11" x14ac:dyDescent="0.25">
      <c r="A323" s="16">
        <v>43469</v>
      </c>
      <c r="B323" s="17">
        <v>3.3229166666666701</v>
      </c>
      <c r="C323" s="12">
        <v>2249.3220000000001</v>
      </c>
      <c r="D323" s="12">
        <v>383.06</v>
      </c>
      <c r="E323" s="12">
        <v>107.10684511903125</v>
      </c>
      <c r="F323" s="12">
        <v>77.194728787552748</v>
      </c>
      <c r="G323" s="12">
        <v>140.44575732573441</v>
      </c>
      <c r="H323" s="12">
        <v>7.5697144486311831</v>
      </c>
      <c r="I323" s="12">
        <v>944.92000000000019</v>
      </c>
      <c r="J323" s="12">
        <v>921.34199999999998</v>
      </c>
      <c r="K323" s="12">
        <v>153150.73857976266</v>
      </c>
    </row>
    <row r="324" spans="1:11" x14ac:dyDescent="0.25">
      <c r="A324" s="16">
        <v>43469</v>
      </c>
      <c r="B324" s="17">
        <v>3.3333333333333299</v>
      </c>
      <c r="C324" s="12">
        <v>2310.7820000000002</v>
      </c>
      <c r="D324" s="12">
        <v>393.52600000000001</v>
      </c>
      <c r="E324" s="12">
        <v>105.90359444721881</v>
      </c>
      <c r="F324" s="12">
        <v>83.462224894426953</v>
      </c>
      <c r="G324" s="12">
        <v>147.49406544201668</v>
      </c>
      <c r="H324" s="12">
        <v>1.8426140087632421</v>
      </c>
      <c r="I324" s="12">
        <v>978.35600000000011</v>
      </c>
      <c r="J324" s="12">
        <v>938.9</v>
      </c>
      <c r="K324" s="12">
        <v>159913.37530189363</v>
      </c>
    </row>
    <row r="325" spans="1:11" x14ac:dyDescent="0.25">
      <c r="A325" s="16">
        <v>43469</v>
      </c>
      <c r="B325" s="17">
        <v>3.34375</v>
      </c>
      <c r="C325" s="12">
        <v>2350.2199999999998</v>
      </c>
      <c r="D325" s="12">
        <v>400.24200000000002</v>
      </c>
      <c r="E325" s="12">
        <v>104.72695490169723</v>
      </c>
      <c r="F325" s="12">
        <v>93.965466394033697</v>
      </c>
      <c r="G325" s="12">
        <v>163.70051334071695</v>
      </c>
      <c r="H325" s="12">
        <v>1.1400305060580593</v>
      </c>
      <c r="I325" s="12">
        <v>1006.9399999999998</v>
      </c>
      <c r="J325" s="12">
        <v>943.03800000000001</v>
      </c>
      <c r="K325" s="12">
        <v>160851.75871437346</v>
      </c>
    </row>
    <row r="326" spans="1:11" x14ac:dyDescent="0.25">
      <c r="A326" s="16">
        <v>43469</v>
      </c>
      <c r="B326" s="17">
        <v>3.3541666666666701</v>
      </c>
      <c r="C326" s="12">
        <v>2382.5990000000002</v>
      </c>
      <c r="D326" s="12">
        <v>405.75700000000001</v>
      </c>
      <c r="E326" s="12">
        <v>105.69097220811192</v>
      </c>
      <c r="F326" s="12">
        <v>99.924689557427357</v>
      </c>
      <c r="G326" s="12">
        <v>179.4280233033605</v>
      </c>
      <c r="H326" s="12">
        <v>1.0160923896423308</v>
      </c>
      <c r="I326" s="12">
        <v>1030.2130000000002</v>
      </c>
      <c r="J326" s="12">
        <v>946.62900000000002</v>
      </c>
      <c r="K326" s="12">
        <v>161038.30563536452</v>
      </c>
    </row>
    <row r="327" spans="1:11" x14ac:dyDescent="0.25">
      <c r="A327" s="16">
        <v>43469</v>
      </c>
      <c r="B327" s="17">
        <v>3.3645833333333299</v>
      </c>
      <c r="C327" s="12">
        <v>2412.0720000000001</v>
      </c>
      <c r="D327" s="12">
        <v>410.77600000000001</v>
      </c>
      <c r="E327" s="12">
        <v>105.84547085442513</v>
      </c>
      <c r="F327" s="12">
        <v>112.1319095109651</v>
      </c>
      <c r="G327" s="12">
        <v>195.49092332542506</v>
      </c>
      <c r="H327" s="12">
        <v>0.90876601500777299</v>
      </c>
      <c r="I327" s="12">
        <v>1050.711</v>
      </c>
      <c r="J327" s="12">
        <v>950.58500000000004</v>
      </c>
      <c r="K327" s="12">
        <v>159083.48257354429</v>
      </c>
    </row>
    <row r="328" spans="1:11" x14ac:dyDescent="0.25">
      <c r="A328" s="16">
        <v>43469</v>
      </c>
      <c r="B328" s="17">
        <v>3.375</v>
      </c>
      <c r="C328" s="12">
        <v>2439.0569999999998</v>
      </c>
      <c r="D328" s="12">
        <v>415.37099999999998</v>
      </c>
      <c r="E328" s="12">
        <v>107.24769009829058</v>
      </c>
      <c r="F328" s="12">
        <v>129.67797577976864</v>
      </c>
      <c r="G328" s="12">
        <v>201.90889691344597</v>
      </c>
      <c r="H328" s="12">
        <v>0.81314803125608648</v>
      </c>
      <c r="I328" s="12">
        <v>1066.3549999999996</v>
      </c>
      <c r="J328" s="12">
        <v>957.33100000000002</v>
      </c>
      <c r="K328" s="12">
        <v>156676.82229430953</v>
      </c>
    </row>
    <row r="329" spans="1:11" x14ac:dyDescent="0.25">
      <c r="A329" s="16">
        <v>43469</v>
      </c>
      <c r="B329" s="17">
        <v>3.3854166666666701</v>
      </c>
      <c r="C329" s="12">
        <v>2459.5859999999998</v>
      </c>
      <c r="D329" s="12">
        <v>418.86700000000002</v>
      </c>
      <c r="E329" s="12">
        <v>107.41723017970934</v>
      </c>
      <c r="F329" s="12">
        <v>128.51348531225545</v>
      </c>
      <c r="G329" s="12">
        <v>228.0809948498229</v>
      </c>
      <c r="H329" s="12">
        <v>0.73110802631161698</v>
      </c>
      <c r="I329" s="12">
        <v>1083.2709999999997</v>
      </c>
      <c r="J329" s="12">
        <v>957.44799999999998</v>
      </c>
      <c r="K329" s="12">
        <v>154632.04540797512</v>
      </c>
    </row>
    <row r="330" spans="1:11" x14ac:dyDescent="0.25">
      <c r="A330" s="16">
        <v>43469</v>
      </c>
      <c r="B330" s="17">
        <v>3.3958333333333299</v>
      </c>
      <c r="C330" s="12">
        <v>2462.7750000000001</v>
      </c>
      <c r="D330" s="12">
        <v>419.411</v>
      </c>
      <c r="E330" s="12">
        <v>107.38757860512845</v>
      </c>
      <c r="F330" s="12">
        <v>127.33793834171067</v>
      </c>
      <c r="G330" s="12">
        <v>236.01390832277932</v>
      </c>
      <c r="H330" s="12">
        <v>0.82123711771771357</v>
      </c>
      <c r="I330" s="12">
        <v>1094.194</v>
      </c>
      <c r="J330" s="12">
        <v>949.17</v>
      </c>
      <c r="K330" s="12">
        <v>155658.33440316597</v>
      </c>
    </row>
    <row r="331" spans="1:11" x14ac:dyDescent="0.25">
      <c r="A331" s="16">
        <v>43469</v>
      </c>
      <c r="B331" s="17">
        <v>3.40625</v>
      </c>
      <c r="C331" s="12">
        <v>2465.2600000000002</v>
      </c>
      <c r="D331" s="12">
        <v>419.834</v>
      </c>
      <c r="E331" s="12">
        <v>107.94979476757717</v>
      </c>
      <c r="F331" s="12">
        <v>128.00659494684481</v>
      </c>
      <c r="G331" s="12">
        <v>240.52692452600039</v>
      </c>
      <c r="H331" s="12">
        <v>0.8280088375088932</v>
      </c>
      <c r="I331" s="12">
        <v>1101.6680000000001</v>
      </c>
      <c r="J331" s="12">
        <v>943.75800000000004</v>
      </c>
      <c r="K331" s="12">
        <v>156089.1692305172</v>
      </c>
    </row>
    <row r="332" spans="1:11" x14ac:dyDescent="0.25">
      <c r="A332" s="16">
        <v>43469</v>
      </c>
      <c r="B332" s="17">
        <v>3.4166666666666701</v>
      </c>
      <c r="C332" s="12">
        <v>2460.7660000000001</v>
      </c>
      <c r="D332" s="12">
        <v>419.06799999999998</v>
      </c>
      <c r="E332" s="12">
        <v>108.43347422659356</v>
      </c>
      <c r="F332" s="12">
        <v>133.77589614333073</v>
      </c>
      <c r="G332" s="12">
        <v>242.10942417812197</v>
      </c>
      <c r="H332" s="12">
        <v>0.87467742544870597</v>
      </c>
      <c r="I332" s="12">
        <v>1106.9650000000001</v>
      </c>
      <c r="J332" s="12">
        <v>934.73299999999995</v>
      </c>
      <c r="K332" s="12">
        <v>155442.88200662629</v>
      </c>
    </row>
    <row r="333" spans="1:11" x14ac:dyDescent="0.25">
      <c r="A333" s="16">
        <v>43469</v>
      </c>
      <c r="B333" s="17">
        <v>3.4270833333333299</v>
      </c>
      <c r="C333" s="12">
        <v>2460.027</v>
      </c>
      <c r="D333" s="12">
        <v>418.94299999999998</v>
      </c>
      <c r="E333" s="12">
        <v>110.23369289216683</v>
      </c>
      <c r="F333" s="12">
        <v>133.54895533224681</v>
      </c>
      <c r="G333" s="12">
        <v>238.55445963543778</v>
      </c>
      <c r="H333" s="12">
        <v>0.8390597640880062</v>
      </c>
      <c r="I333" s="12">
        <v>1109.893</v>
      </c>
      <c r="J333" s="12">
        <v>931.19100000000003</v>
      </c>
      <c r="K333" s="12">
        <v>156679.20809401516</v>
      </c>
    </row>
    <row r="334" spans="1:11" x14ac:dyDescent="0.25">
      <c r="A334" s="16">
        <v>43469</v>
      </c>
      <c r="B334" s="17">
        <v>3.4375</v>
      </c>
      <c r="C334" s="12">
        <v>2467.9589999999998</v>
      </c>
      <c r="D334" s="12">
        <v>420.29300000000001</v>
      </c>
      <c r="E334" s="12">
        <v>111.79210157275807</v>
      </c>
      <c r="F334" s="12">
        <v>128.84283543237115</v>
      </c>
      <c r="G334" s="12">
        <v>238.03401662721961</v>
      </c>
      <c r="H334" s="12">
        <v>0.830422113466878</v>
      </c>
      <c r="I334" s="12">
        <v>1110.4449999999997</v>
      </c>
      <c r="J334" s="12">
        <v>937.221</v>
      </c>
      <c r="K334" s="12">
        <v>157736.40606354602</v>
      </c>
    </row>
    <row r="335" spans="1:11" x14ac:dyDescent="0.25">
      <c r="A335" s="16">
        <v>43469</v>
      </c>
      <c r="B335" s="17">
        <v>3.4479166666666701</v>
      </c>
      <c r="C335" s="12">
        <v>2474.355</v>
      </c>
      <c r="D335" s="12">
        <v>421.38299999999998</v>
      </c>
      <c r="E335" s="12">
        <v>112.66514431619606</v>
      </c>
      <c r="F335" s="12">
        <v>128.13891928537117</v>
      </c>
      <c r="G335" s="12">
        <v>244.83740870985625</v>
      </c>
      <c r="H335" s="12">
        <v>0.86052040669534879</v>
      </c>
      <c r="I335" s="12">
        <v>1112.0410000000002</v>
      </c>
      <c r="J335" s="12">
        <v>940.93100000000004</v>
      </c>
      <c r="K335" s="12">
        <v>156384.75182047035</v>
      </c>
    </row>
    <row r="336" spans="1:11" x14ac:dyDescent="0.25">
      <c r="A336" s="16">
        <v>43469</v>
      </c>
      <c r="B336" s="17">
        <v>3.4583333333333299</v>
      </c>
      <c r="C336" s="12">
        <v>2483.1909999999998</v>
      </c>
      <c r="D336" s="12">
        <v>422.887</v>
      </c>
      <c r="E336" s="12">
        <v>112.79868980281641</v>
      </c>
      <c r="F336" s="12">
        <v>126.54630283029691</v>
      </c>
      <c r="G336" s="12">
        <v>246.42832245112595</v>
      </c>
      <c r="H336" s="12">
        <v>0.89608036723334517</v>
      </c>
      <c r="I336" s="12">
        <v>1116.0269999999996</v>
      </c>
      <c r="J336" s="12">
        <v>944.27700000000004</v>
      </c>
      <c r="K336" s="12">
        <v>157339.40113713176</v>
      </c>
    </row>
    <row r="337" spans="1:11" x14ac:dyDescent="0.25">
      <c r="A337" s="16">
        <v>43469</v>
      </c>
      <c r="B337" s="17">
        <v>3.46875</v>
      </c>
      <c r="C337" s="12">
        <v>2490.3719999999998</v>
      </c>
      <c r="D337" s="12">
        <v>424.11</v>
      </c>
      <c r="E337" s="12">
        <v>112.10891516916668</v>
      </c>
      <c r="F337" s="12">
        <v>125.45602000984496</v>
      </c>
      <c r="G337" s="12">
        <v>240.62186452794683</v>
      </c>
      <c r="H337" s="12">
        <v>0.88860323456742907</v>
      </c>
      <c r="I337" s="12">
        <v>1119.6289999999997</v>
      </c>
      <c r="J337" s="12">
        <v>946.63300000000004</v>
      </c>
      <c r="K337" s="12">
        <v>160138.39926461841</v>
      </c>
    </row>
    <row r="338" spans="1:11" x14ac:dyDescent="0.25">
      <c r="A338" s="16">
        <v>43469</v>
      </c>
      <c r="B338" s="17">
        <v>3.4791666666666701</v>
      </c>
      <c r="C338" s="12">
        <v>2492.8009999999999</v>
      </c>
      <c r="D338" s="12">
        <v>424.524</v>
      </c>
      <c r="E338" s="12">
        <v>112.80558123773622</v>
      </c>
      <c r="F338" s="12">
        <v>124.89547092396721</v>
      </c>
      <c r="G338" s="12">
        <v>235.01393349869451</v>
      </c>
      <c r="H338" s="12">
        <v>0.91245602325401964</v>
      </c>
      <c r="I338" s="12">
        <v>1119.5170000000001</v>
      </c>
      <c r="J338" s="12">
        <v>948.76</v>
      </c>
      <c r="K338" s="12">
        <v>161472.389579087</v>
      </c>
    </row>
    <row r="339" spans="1:11" x14ac:dyDescent="0.25">
      <c r="A339" s="16">
        <v>43469</v>
      </c>
      <c r="B339" s="17">
        <v>3.4895833333333299</v>
      </c>
      <c r="C339" s="12">
        <v>2488.413</v>
      </c>
      <c r="D339" s="12">
        <v>423.77699999999999</v>
      </c>
      <c r="E339" s="12">
        <v>113.40919806262487</v>
      </c>
      <c r="F339" s="12">
        <v>122.46262454718752</v>
      </c>
      <c r="G339" s="12">
        <v>229.85911376032132</v>
      </c>
      <c r="H339" s="12">
        <v>0.80120680536329358</v>
      </c>
      <c r="I339" s="12">
        <v>1121.2640000000001</v>
      </c>
      <c r="J339" s="12">
        <v>943.37199999999996</v>
      </c>
      <c r="K339" s="12">
        <v>163682.96420612579</v>
      </c>
    </row>
    <row r="340" spans="1:11" x14ac:dyDescent="0.25">
      <c r="A340" s="16">
        <v>43469</v>
      </c>
      <c r="B340" s="17">
        <v>3.5</v>
      </c>
      <c r="C340" s="12">
        <v>2480.9229999999998</v>
      </c>
      <c r="D340" s="12">
        <v>422.50099999999998</v>
      </c>
      <c r="E340" s="12">
        <v>114.02809056076313</v>
      </c>
      <c r="F340" s="12">
        <v>124.41899857395978</v>
      </c>
      <c r="G340" s="12">
        <v>230.48791845419206</v>
      </c>
      <c r="H340" s="12">
        <v>0.75375316115966051</v>
      </c>
      <c r="I340" s="12">
        <v>1122.2919999999995</v>
      </c>
      <c r="J340" s="12">
        <v>936.13</v>
      </c>
      <c r="K340" s="12">
        <v>163150.80981248122</v>
      </c>
    </row>
    <row r="341" spans="1:11" x14ac:dyDescent="0.25">
      <c r="A341" s="16">
        <v>43469</v>
      </c>
      <c r="B341" s="17">
        <v>3.5104166666666701</v>
      </c>
      <c r="C341" s="12">
        <v>2476.299</v>
      </c>
      <c r="D341" s="12">
        <v>421.714</v>
      </c>
      <c r="E341" s="12">
        <v>114.4023017976222</v>
      </c>
      <c r="F341" s="12">
        <v>120.05933720530967</v>
      </c>
      <c r="G341" s="12">
        <v>226.7231385501527</v>
      </c>
      <c r="H341" s="12">
        <v>0.75506240095367105</v>
      </c>
      <c r="I341" s="12">
        <v>1119.1020000000001</v>
      </c>
      <c r="J341" s="12">
        <v>935.48299999999995</v>
      </c>
      <c r="K341" s="12">
        <v>164290.54001149046</v>
      </c>
    </row>
    <row r="342" spans="1:11" x14ac:dyDescent="0.25">
      <c r="A342" s="16">
        <v>43469</v>
      </c>
      <c r="B342" s="17">
        <v>3.5208333333333299</v>
      </c>
      <c r="C342" s="12">
        <v>2463.1970000000001</v>
      </c>
      <c r="D342" s="12">
        <v>419.48200000000003</v>
      </c>
      <c r="E342" s="12">
        <v>113.65594285041094</v>
      </c>
      <c r="F342" s="12">
        <v>116.21457493203935</v>
      </c>
      <c r="G342" s="12">
        <v>221.73414430784806</v>
      </c>
      <c r="H342" s="12">
        <v>0.83377485634098669</v>
      </c>
      <c r="I342" s="12">
        <v>1112.4160000000002</v>
      </c>
      <c r="J342" s="12">
        <v>931.29899999999998</v>
      </c>
      <c r="K342" s="12">
        <v>164994.3907633402</v>
      </c>
    </row>
    <row r="343" spans="1:11" x14ac:dyDescent="0.25">
      <c r="A343" s="16">
        <v>43469</v>
      </c>
      <c r="B343" s="17">
        <v>3.53125</v>
      </c>
      <c r="C343" s="12">
        <v>2449.7220000000002</v>
      </c>
      <c r="D343" s="12">
        <v>417.18799999999999</v>
      </c>
      <c r="E343" s="12">
        <v>111.92526781666905</v>
      </c>
      <c r="F343" s="12">
        <v>107.77758346772885</v>
      </c>
      <c r="G343" s="12">
        <v>217.04870816714811</v>
      </c>
      <c r="H343" s="12">
        <v>0.76469600028216111</v>
      </c>
      <c r="I343" s="12">
        <v>1103.8670000000002</v>
      </c>
      <c r="J343" s="12">
        <v>928.66700000000003</v>
      </c>
      <c r="K343" s="12">
        <v>166587.68613704303</v>
      </c>
    </row>
    <row r="344" spans="1:11" x14ac:dyDescent="0.25">
      <c r="A344" s="16">
        <v>43469</v>
      </c>
      <c r="B344" s="17">
        <v>3.5416666666666701</v>
      </c>
      <c r="C344" s="12">
        <v>2436.7939999999999</v>
      </c>
      <c r="D344" s="12">
        <v>414.98599999999999</v>
      </c>
      <c r="E344" s="12">
        <v>109.5899469833344</v>
      </c>
      <c r="F344" s="12">
        <v>105.42284000787787</v>
      </c>
      <c r="G344" s="12">
        <v>210.81970238363198</v>
      </c>
      <c r="H344" s="12">
        <v>0.74742191807136993</v>
      </c>
      <c r="I344" s="12">
        <v>1096.779</v>
      </c>
      <c r="J344" s="12">
        <v>925.029</v>
      </c>
      <c r="K344" s="12">
        <v>167549.77217677108</v>
      </c>
    </row>
    <row r="345" spans="1:11" x14ac:dyDescent="0.25">
      <c r="A345" s="16">
        <v>43469</v>
      </c>
      <c r="B345" s="17">
        <v>3.5520833333333299</v>
      </c>
      <c r="C345" s="12">
        <v>2421.7759999999998</v>
      </c>
      <c r="D345" s="12">
        <v>412.428</v>
      </c>
      <c r="E345" s="12">
        <v>107.25807930359123</v>
      </c>
      <c r="F345" s="12">
        <v>109.94066632901553</v>
      </c>
      <c r="G345" s="12">
        <v>209.99910776839931</v>
      </c>
      <c r="H345" s="12">
        <v>0.78990394561463129</v>
      </c>
      <c r="I345" s="12">
        <v>1091.05</v>
      </c>
      <c r="J345" s="12">
        <v>918.298</v>
      </c>
      <c r="K345" s="12">
        <v>165765.5606633448</v>
      </c>
    </row>
    <row r="346" spans="1:11" x14ac:dyDescent="0.25">
      <c r="A346" s="16">
        <v>43469</v>
      </c>
      <c r="B346" s="17">
        <v>3.5625</v>
      </c>
      <c r="C346" s="12">
        <v>2398.7579999999998</v>
      </c>
      <c r="D346" s="12">
        <v>408.50799999999998</v>
      </c>
      <c r="E346" s="12">
        <v>108.46346786322609</v>
      </c>
      <c r="F346" s="12">
        <v>102.84595362535855</v>
      </c>
      <c r="G346" s="12">
        <v>205.99870961301974</v>
      </c>
      <c r="H346" s="12">
        <v>0.78236261062486234</v>
      </c>
      <c r="I346" s="12">
        <v>1085.0129999999999</v>
      </c>
      <c r="J346" s="12">
        <v>905.23699999999997</v>
      </c>
      <c r="K346" s="12">
        <v>166730.62657194264</v>
      </c>
    </row>
    <row r="347" spans="1:11" x14ac:dyDescent="0.25">
      <c r="A347" s="16">
        <v>43469</v>
      </c>
      <c r="B347" s="17">
        <v>3.5729166666666701</v>
      </c>
      <c r="C347" s="12">
        <v>2369.3209999999999</v>
      </c>
      <c r="D347" s="12">
        <v>403.495</v>
      </c>
      <c r="E347" s="12">
        <v>109.23519796179116</v>
      </c>
      <c r="F347" s="12">
        <v>99.334935134501265</v>
      </c>
      <c r="G347" s="12">
        <v>207.299448928083</v>
      </c>
      <c r="H347" s="12">
        <v>0.80159608274462868</v>
      </c>
      <c r="I347" s="12">
        <v>1079.432</v>
      </c>
      <c r="J347" s="12">
        <v>886.39400000000001</v>
      </c>
      <c r="K347" s="12">
        <v>165690.20547321998</v>
      </c>
    </row>
    <row r="348" spans="1:11" x14ac:dyDescent="0.25">
      <c r="A348" s="16">
        <v>43469</v>
      </c>
      <c r="B348" s="17">
        <v>3.5833333333333299</v>
      </c>
      <c r="C348" s="12">
        <v>2357.7489999999998</v>
      </c>
      <c r="D348" s="12">
        <v>401.52499999999998</v>
      </c>
      <c r="E348" s="12">
        <v>109.50087328148676</v>
      </c>
      <c r="F348" s="12">
        <v>99.508515801228228</v>
      </c>
      <c r="G348" s="12">
        <v>207.59501103192579</v>
      </c>
      <c r="H348" s="12">
        <v>0.84662588605090883</v>
      </c>
      <c r="I348" s="12">
        <v>1078.6629999999996</v>
      </c>
      <c r="J348" s="12">
        <v>877.56100000000004</v>
      </c>
      <c r="K348" s="12">
        <v>165302.99349982699</v>
      </c>
    </row>
    <row r="349" spans="1:11" x14ac:dyDescent="0.25">
      <c r="A349" s="16">
        <v>43469</v>
      </c>
      <c r="B349" s="17">
        <v>3.59375</v>
      </c>
      <c r="C349" s="12">
        <v>2350.3339999999998</v>
      </c>
      <c r="D349" s="12">
        <v>400.262</v>
      </c>
      <c r="E349" s="12">
        <v>110.84207441835017</v>
      </c>
      <c r="F349" s="12">
        <v>99.896053811727583</v>
      </c>
      <c r="G349" s="12">
        <v>204.41163471084192</v>
      </c>
      <c r="H349" s="12">
        <v>0.82525138833379874</v>
      </c>
      <c r="I349" s="12">
        <v>1076.7799999999997</v>
      </c>
      <c r="J349" s="12">
        <v>873.29200000000003</v>
      </c>
      <c r="K349" s="12">
        <v>165201.24641768658</v>
      </c>
    </row>
    <row r="350" spans="1:11" x14ac:dyDescent="0.25">
      <c r="A350" s="16">
        <v>43469</v>
      </c>
      <c r="B350" s="17">
        <v>3.6041666666666701</v>
      </c>
      <c r="C350" s="12">
        <v>2334.4540000000002</v>
      </c>
      <c r="D350" s="12">
        <v>397.55799999999999</v>
      </c>
      <c r="E350" s="12">
        <v>111.10720132334353</v>
      </c>
      <c r="F350" s="12">
        <v>100.42550734410607</v>
      </c>
      <c r="G350" s="12">
        <v>204.93465753295473</v>
      </c>
      <c r="H350" s="12">
        <v>0.82737656652208991</v>
      </c>
      <c r="I350" s="12">
        <v>1071.8390000000002</v>
      </c>
      <c r="J350" s="12">
        <v>865.05700000000002</v>
      </c>
      <c r="K350" s="12">
        <v>163636.06430826845</v>
      </c>
    </row>
    <row r="351" spans="1:11" x14ac:dyDescent="0.25">
      <c r="A351" s="16">
        <v>43469</v>
      </c>
      <c r="B351" s="17">
        <v>3.6145833333333299</v>
      </c>
      <c r="C351" s="12">
        <v>2317.2240000000002</v>
      </c>
      <c r="D351" s="12">
        <v>394.62299999999999</v>
      </c>
      <c r="E351" s="12">
        <v>113.09195688865182</v>
      </c>
      <c r="F351" s="12">
        <v>100.63127910898255</v>
      </c>
      <c r="G351" s="12">
        <v>202.39544601314762</v>
      </c>
      <c r="H351" s="12">
        <v>0.82962649226368979</v>
      </c>
      <c r="I351" s="12">
        <v>1069.241</v>
      </c>
      <c r="J351" s="12">
        <v>853.36</v>
      </c>
      <c r="K351" s="12">
        <v>163073.1728742386</v>
      </c>
    </row>
    <row r="352" spans="1:11" x14ac:dyDescent="0.25">
      <c r="A352" s="16">
        <v>43469</v>
      </c>
      <c r="B352" s="17">
        <v>3.625</v>
      </c>
      <c r="C352" s="12">
        <v>2296.913</v>
      </c>
      <c r="D352" s="12">
        <v>391.16399999999999</v>
      </c>
      <c r="E352" s="12">
        <v>114.74838865541878</v>
      </c>
      <c r="F352" s="12">
        <v>98.58659775253345</v>
      </c>
      <c r="G352" s="12">
        <v>198.38424874730291</v>
      </c>
      <c r="H352" s="12">
        <v>0.85518836306499402</v>
      </c>
      <c r="I352" s="12">
        <v>1070.837</v>
      </c>
      <c r="J352" s="12">
        <v>834.91200000000003</v>
      </c>
      <c r="K352" s="12">
        <v>164565.64412041998</v>
      </c>
    </row>
    <row r="353" spans="1:11" x14ac:dyDescent="0.25">
      <c r="A353" s="16">
        <v>43469</v>
      </c>
      <c r="B353" s="17">
        <v>3.6354166666666701</v>
      </c>
      <c r="C353" s="12">
        <v>2288.393</v>
      </c>
      <c r="D353" s="12">
        <v>389.71300000000002</v>
      </c>
      <c r="E353" s="12">
        <v>116.6481083383145</v>
      </c>
      <c r="F353" s="12">
        <v>97.127743394792716</v>
      </c>
      <c r="G353" s="12">
        <v>190.30751183747898</v>
      </c>
      <c r="H353" s="12">
        <v>0.82380480432800263</v>
      </c>
      <c r="I353" s="12">
        <v>1072.7740000000001</v>
      </c>
      <c r="J353" s="12">
        <v>825.90599999999995</v>
      </c>
      <c r="K353" s="12">
        <v>166966.70790627148</v>
      </c>
    </row>
    <row r="354" spans="1:11" x14ac:dyDescent="0.25">
      <c r="A354" s="16">
        <v>43469</v>
      </c>
      <c r="B354" s="17">
        <v>3.6458333333333299</v>
      </c>
      <c r="C354" s="12">
        <v>2293.085</v>
      </c>
      <c r="D354" s="12">
        <v>390.512</v>
      </c>
      <c r="E354" s="12">
        <v>118.36945009743674</v>
      </c>
      <c r="F354" s="12">
        <v>96.361833660374714</v>
      </c>
      <c r="G354" s="12">
        <v>187.45687449634426</v>
      </c>
      <c r="H354" s="12">
        <v>0.78263567367314757</v>
      </c>
      <c r="I354" s="12">
        <v>1083.3410000000001</v>
      </c>
      <c r="J354" s="12">
        <v>819.23199999999997</v>
      </c>
      <c r="K354" s="12">
        <v>170092.5515180428</v>
      </c>
    </row>
    <row r="355" spans="1:11" x14ac:dyDescent="0.25">
      <c r="A355" s="16">
        <v>43469</v>
      </c>
      <c r="B355" s="17">
        <v>3.65625</v>
      </c>
      <c r="C355" s="12">
        <v>2301.636</v>
      </c>
      <c r="D355" s="12">
        <v>391.96899999999999</v>
      </c>
      <c r="E355" s="12">
        <v>121.82208037115429</v>
      </c>
      <c r="F355" s="12">
        <v>95.698923496990716</v>
      </c>
      <c r="G355" s="12">
        <v>187.39307755163435</v>
      </c>
      <c r="H355" s="12">
        <v>0.96233472738647108</v>
      </c>
      <c r="I355" s="12">
        <v>1098.31</v>
      </c>
      <c r="J355" s="12">
        <v>811.35699999999997</v>
      </c>
      <c r="K355" s="12">
        <v>173108.39596320852</v>
      </c>
    </row>
    <row r="356" spans="1:11" x14ac:dyDescent="0.25">
      <c r="A356" s="16">
        <v>43469</v>
      </c>
      <c r="B356" s="17">
        <v>3.6666666666666701</v>
      </c>
      <c r="C356" s="12">
        <v>2319.5140000000001</v>
      </c>
      <c r="D356" s="12">
        <v>395.01299999999998</v>
      </c>
      <c r="E356" s="12">
        <v>123.22351231459119</v>
      </c>
      <c r="F356" s="12">
        <v>95.575228008046764</v>
      </c>
      <c r="G356" s="12">
        <v>185.33510347050816</v>
      </c>
      <c r="H356" s="12">
        <v>1.4911875544337068</v>
      </c>
      <c r="I356" s="12">
        <v>1118.4970000000003</v>
      </c>
      <c r="J356" s="12">
        <v>806.00400000000002</v>
      </c>
      <c r="K356" s="12">
        <v>178217.99216310514</v>
      </c>
    </row>
    <row r="357" spans="1:11" x14ac:dyDescent="0.25">
      <c r="A357" s="16">
        <v>43469</v>
      </c>
      <c r="B357" s="17">
        <v>3.6770833333333299</v>
      </c>
      <c r="C357" s="12">
        <v>2351.3710000000001</v>
      </c>
      <c r="D357" s="12">
        <v>400.43799999999999</v>
      </c>
      <c r="E357" s="12">
        <v>125.82978161441136</v>
      </c>
      <c r="F357" s="12">
        <v>95.150485117487236</v>
      </c>
      <c r="G357" s="12">
        <v>184.54776612463567</v>
      </c>
      <c r="H357" s="12">
        <v>3.2206185550580244</v>
      </c>
      <c r="I357" s="12">
        <v>1143.6949999999999</v>
      </c>
      <c r="J357" s="12">
        <v>807.23800000000006</v>
      </c>
      <c r="K357" s="12">
        <v>183736.58714710191</v>
      </c>
    </row>
    <row r="358" spans="1:11" x14ac:dyDescent="0.25">
      <c r="A358" s="16">
        <v>43469</v>
      </c>
      <c r="B358" s="17">
        <v>3.6875</v>
      </c>
      <c r="C358" s="12">
        <v>2440.4830000000002</v>
      </c>
      <c r="D358" s="12">
        <v>415.61399999999998</v>
      </c>
      <c r="E358" s="12">
        <v>130.61752190373122</v>
      </c>
      <c r="F358" s="12">
        <v>95.978142688217275</v>
      </c>
      <c r="G358" s="12">
        <v>188.61753894390066</v>
      </c>
      <c r="H358" s="12">
        <v>8.3877223519966311</v>
      </c>
      <c r="I358" s="12">
        <v>1206.0950000000003</v>
      </c>
      <c r="J358" s="12">
        <v>818.774</v>
      </c>
      <c r="K358" s="12">
        <v>195623.51852803869</v>
      </c>
    </row>
    <row r="359" spans="1:11" x14ac:dyDescent="0.25">
      <c r="A359" s="16">
        <v>43469</v>
      </c>
      <c r="B359" s="17">
        <v>3.6979166666666701</v>
      </c>
      <c r="C359" s="12">
        <v>2544.826</v>
      </c>
      <c r="D359" s="12">
        <v>433.38400000000001</v>
      </c>
      <c r="E359" s="12">
        <v>135.1999459531983</v>
      </c>
      <c r="F359" s="12">
        <v>97.26249768350759</v>
      </c>
      <c r="G359" s="12">
        <v>186.72953326439762</v>
      </c>
      <c r="H359" s="12">
        <v>24.5248419525849</v>
      </c>
      <c r="I359" s="12">
        <v>1281.2190000000001</v>
      </c>
      <c r="J359" s="12">
        <v>830.22299999999996</v>
      </c>
      <c r="K359" s="12">
        <v>209375.54528657792</v>
      </c>
    </row>
    <row r="360" spans="1:11" x14ac:dyDescent="0.25">
      <c r="A360" s="16">
        <v>43469</v>
      </c>
      <c r="B360" s="17">
        <v>3.7083333333333299</v>
      </c>
      <c r="C360" s="12">
        <v>2595.9899999999998</v>
      </c>
      <c r="D360" s="12">
        <v>442.09699999999998</v>
      </c>
      <c r="E360" s="12">
        <v>139.07050448119466</v>
      </c>
      <c r="F360" s="12">
        <v>97.758643902432581</v>
      </c>
      <c r="G360" s="12">
        <v>178.85326642323861</v>
      </c>
      <c r="H360" s="12">
        <v>45.077331311402901</v>
      </c>
      <c r="I360" s="12">
        <v>1323.491</v>
      </c>
      <c r="J360" s="12">
        <v>830.40200000000004</v>
      </c>
      <c r="K360" s="12">
        <v>215682.81347043283</v>
      </c>
    </row>
    <row r="361" spans="1:11" x14ac:dyDescent="0.25">
      <c r="A361" s="16">
        <v>43469</v>
      </c>
      <c r="B361" s="17">
        <v>3.71875</v>
      </c>
      <c r="C361" s="12">
        <v>2616.2570000000001</v>
      </c>
      <c r="D361" s="12">
        <v>445.54899999999998</v>
      </c>
      <c r="E361" s="12">
        <v>144.99695167945077</v>
      </c>
      <c r="F361" s="12">
        <v>96.185182253192124</v>
      </c>
      <c r="G361" s="12">
        <v>179.60473817962531</v>
      </c>
      <c r="H361" s="12">
        <v>56.319200884123909</v>
      </c>
      <c r="I361" s="12">
        <v>1343.0210000000002</v>
      </c>
      <c r="J361" s="12">
        <v>827.68700000000001</v>
      </c>
      <c r="K361" s="12">
        <v>216478.73175090196</v>
      </c>
    </row>
    <row r="362" spans="1:11" x14ac:dyDescent="0.25">
      <c r="A362" s="16">
        <v>43469</v>
      </c>
      <c r="B362" s="17">
        <v>3.7291666666666701</v>
      </c>
      <c r="C362" s="12">
        <v>2621.9920000000002</v>
      </c>
      <c r="D362" s="12">
        <v>446.52499999999998</v>
      </c>
      <c r="E362" s="12">
        <v>151.07986716936614</v>
      </c>
      <c r="F362" s="12">
        <v>94.800041743561295</v>
      </c>
      <c r="G362" s="12">
        <v>180.91466600310898</v>
      </c>
      <c r="H362" s="12">
        <v>63.720759694332976</v>
      </c>
      <c r="I362" s="12">
        <v>1351.0170000000001</v>
      </c>
      <c r="J362" s="12">
        <v>824.45</v>
      </c>
      <c r="K362" s="12">
        <v>215125.41634740768</v>
      </c>
    </row>
    <row r="363" spans="1:11" x14ac:dyDescent="0.25">
      <c r="A363" s="16">
        <v>43469</v>
      </c>
      <c r="B363" s="17">
        <v>3.7395833333333299</v>
      </c>
      <c r="C363" s="12">
        <v>2622.09</v>
      </c>
      <c r="D363" s="12">
        <v>446.54199999999997</v>
      </c>
      <c r="E363" s="12">
        <v>154.78835706912494</v>
      </c>
      <c r="F363" s="12">
        <v>93.427714742533183</v>
      </c>
      <c r="G363" s="12">
        <v>180.41733204605765</v>
      </c>
      <c r="H363" s="12">
        <v>68.567046104354588</v>
      </c>
      <c r="I363" s="12">
        <v>1358.1210000000001</v>
      </c>
      <c r="J363" s="12">
        <v>817.42700000000002</v>
      </c>
      <c r="K363" s="12">
        <v>215230.13750948242</v>
      </c>
    </row>
    <row r="364" spans="1:11" x14ac:dyDescent="0.25">
      <c r="A364" s="16">
        <v>43469</v>
      </c>
      <c r="B364" s="17">
        <v>3.75</v>
      </c>
      <c r="C364" s="12">
        <v>2616.3229999999999</v>
      </c>
      <c r="D364" s="12">
        <v>445.56</v>
      </c>
      <c r="E364" s="12">
        <v>157.55233649457423</v>
      </c>
      <c r="F364" s="12">
        <v>92.239680400367476</v>
      </c>
      <c r="G364" s="12">
        <v>183.29314989113655</v>
      </c>
      <c r="H364" s="12">
        <v>77.332867319147169</v>
      </c>
      <c r="I364" s="12">
        <v>1364.5339999999999</v>
      </c>
      <c r="J364" s="12">
        <v>806.22900000000004</v>
      </c>
      <c r="K364" s="12">
        <v>213528.99147369363</v>
      </c>
    </row>
    <row r="365" spans="1:11" x14ac:dyDescent="0.25">
      <c r="A365" s="16">
        <v>43469</v>
      </c>
      <c r="B365" s="17">
        <v>3.7604166666666701</v>
      </c>
      <c r="C365" s="12">
        <v>2607.989</v>
      </c>
      <c r="D365" s="12">
        <v>444.14100000000002</v>
      </c>
      <c r="E365" s="12">
        <v>159.4041907281582</v>
      </c>
      <c r="F365" s="12">
        <v>90.472791960034328</v>
      </c>
      <c r="G365" s="12">
        <v>182.97960510664689</v>
      </c>
      <c r="H365" s="12">
        <v>83.774090207229449</v>
      </c>
      <c r="I365" s="12">
        <v>1359.934</v>
      </c>
      <c r="J365" s="12">
        <v>803.91399999999999</v>
      </c>
      <c r="K365" s="12">
        <v>210825.83049948275</v>
      </c>
    </row>
    <row r="366" spans="1:11" x14ac:dyDescent="0.25">
      <c r="A366" s="16">
        <v>43469</v>
      </c>
      <c r="B366" s="17">
        <v>3.7708333333333299</v>
      </c>
      <c r="C366" s="12">
        <v>2615.415</v>
      </c>
      <c r="D366" s="12">
        <v>445.40499999999997</v>
      </c>
      <c r="E366" s="12">
        <v>161.651572799224</v>
      </c>
      <c r="F366" s="12">
        <v>89.309220188244581</v>
      </c>
      <c r="G366" s="12">
        <v>186.975100190315</v>
      </c>
      <c r="H366" s="12">
        <v>90.659952384311424</v>
      </c>
      <c r="I366" s="12">
        <v>1358.0670000000002</v>
      </c>
      <c r="J366" s="12">
        <v>811.94299999999998</v>
      </c>
      <c r="K366" s="12">
        <v>207367.78860947635</v>
      </c>
    </row>
    <row r="367" spans="1:11" x14ac:dyDescent="0.25">
      <c r="A367" s="16">
        <v>43469</v>
      </c>
      <c r="B367" s="17">
        <v>3.78125</v>
      </c>
      <c r="C367" s="12">
        <v>2617.221</v>
      </c>
      <c r="D367" s="12">
        <v>445.71300000000002</v>
      </c>
      <c r="E367" s="12">
        <v>164.76617884078493</v>
      </c>
      <c r="F367" s="12">
        <v>87.578859089875579</v>
      </c>
      <c r="G367" s="12">
        <v>188.01849475506882</v>
      </c>
      <c r="H367" s="12">
        <v>92.033460736217393</v>
      </c>
      <c r="I367" s="12">
        <v>1362.0089999999998</v>
      </c>
      <c r="J367" s="12">
        <v>809.49900000000002</v>
      </c>
      <c r="K367" s="12">
        <v>207403.00164451328</v>
      </c>
    </row>
    <row r="368" spans="1:11" x14ac:dyDescent="0.25">
      <c r="A368" s="16">
        <v>43469</v>
      </c>
      <c r="B368" s="17">
        <v>3.7916666666666701</v>
      </c>
      <c r="C368" s="12">
        <v>2611.4070000000002</v>
      </c>
      <c r="D368" s="12">
        <v>444.72300000000001</v>
      </c>
      <c r="E368" s="12">
        <v>164.7865148015587</v>
      </c>
      <c r="F368" s="12">
        <v>84.727629493681903</v>
      </c>
      <c r="G368" s="12">
        <v>190.18898292947921</v>
      </c>
      <c r="H368" s="12">
        <v>92.199316468607847</v>
      </c>
      <c r="I368" s="12">
        <v>1361.4100000000003</v>
      </c>
      <c r="J368" s="12">
        <v>805.274</v>
      </c>
      <c r="K368" s="12">
        <v>207376.88907666816</v>
      </c>
    </row>
    <row r="369" spans="1:11" x14ac:dyDescent="0.25">
      <c r="A369" s="16">
        <v>43469</v>
      </c>
      <c r="B369" s="17">
        <v>3.8020833333333299</v>
      </c>
      <c r="C369" s="12">
        <v>2608.2950000000001</v>
      </c>
      <c r="D369" s="12">
        <v>444.19299999999998</v>
      </c>
      <c r="E369" s="12">
        <v>164.2343969057635</v>
      </c>
      <c r="F369" s="12">
        <v>80.552977366558395</v>
      </c>
      <c r="G369" s="12">
        <v>188.87915487780364</v>
      </c>
      <c r="H369" s="12">
        <v>92.45601239409261</v>
      </c>
      <c r="I369" s="12">
        <v>1364.2929999999999</v>
      </c>
      <c r="J369" s="12">
        <v>799.80899999999997</v>
      </c>
      <c r="K369" s="12">
        <v>209542.61461394542</v>
      </c>
    </row>
    <row r="370" spans="1:11" x14ac:dyDescent="0.25">
      <c r="A370" s="16">
        <v>43469</v>
      </c>
      <c r="B370" s="17">
        <v>3.8125</v>
      </c>
      <c r="C370" s="12">
        <v>2599.3879999999999</v>
      </c>
      <c r="D370" s="12">
        <v>442.67599999999999</v>
      </c>
      <c r="E370" s="12">
        <v>165.11975016499298</v>
      </c>
      <c r="F370" s="12">
        <v>77.24672466876045</v>
      </c>
      <c r="G370" s="12">
        <v>184.78679087056608</v>
      </c>
      <c r="H370" s="12">
        <v>92.448007014458298</v>
      </c>
      <c r="I370" s="12">
        <v>1360.865</v>
      </c>
      <c r="J370" s="12">
        <v>795.84699999999998</v>
      </c>
      <c r="K370" s="12">
        <v>210315.9318203055</v>
      </c>
    </row>
    <row r="371" spans="1:11" x14ac:dyDescent="0.25">
      <c r="A371" s="16">
        <v>43469</v>
      </c>
      <c r="B371" s="17">
        <v>3.8229166666666701</v>
      </c>
      <c r="C371" s="12">
        <v>2587.0859999999998</v>
      </c>
      <c r="D371" s="12">
        <v>440.58100000000002</v>
      </c>
      <c r="E371" s="12">
        <v>166.06736429471081</v>
      </c>
      <c r="F371" s="12">
        <v>74.698990798285365</v>
      </c>
      <c r="G371" s="12">
        <v>179.29259970252565</v>
      </c>
      <c r="H371" s="12">
        <v>92.489098533443169</v>
      </c>
      <c r="I371" s="12">
        <v>1358.5309999999995</v>
      </c>
      <c r="J371" s="12">
        <v>787.97400000000005</v>
      </c>
      <c r="K371" s="12">
        <v>211495.73666775864</v>
      </c>
    </row>
    <row r="372" spans="1:11" x14ac:dyDescent="0.25">
      <c r="A372" s="16">
        <v>43469</v>
      </c>
      <c r="B372" s="17">
        <v>3.8333333333333299</v>
      </c>
      <c r="C372" s="12">
        <v>2552.5970000000002</v>
      </c>
      <c r="D372" s="12">
        <v>434.70699999999999</v>
      </c>
      <c r="E372" s="12">
        <v>168.39352102541878</v>
      </c>
      <c r="F372" s="12">
        <v>72.769743559487097</v>
      </c>
      <c r="G372" s="12">
        <v>174.14237896940108</v>
      </c>
      <c r="H372" s="12">
        <v>92.498016967645199</v>
      </c>
      <c r="I372" s="12">
        <v>1344.1280000000004</v>
      </c>
      <c r="J372" s="12">
        <v>773.76199999999994</v>
      </c>
      <c r="K372" s="12">
        <v>209081.08486951209</v>
      </c>
    </row>
    <row r="373" spans="1:11" x14ac:dyDescent="0.25">
      <c r="A373" s="16">
        <v>43469</v>
      </c>
      <c r="B373" s="17">
        <v>3.84375</v>
      </c>
      <c r="C373" s="12">
        <v>2529.5360000000001</v>
      </c>
      <c r="D373" s="12">
        <v>430.78</v>
      </c>
      <c r="E373" s="12">
        <v>168.61680946572676</v>
      </c>
      <c r="F373" s="12">
        <v>70.517126909732795</v>
      </c>
      <c r="G373" s="12">
        <v>164.54317177865087</v>
      </c>
      <c r="H373" s="12">
        <v>92.641751342373979</v>
      </c>
      <c r="I373" s="12">
        <v>1331.9090000000003</v>
      </c>
      <c r="J373" s="12">
        <v>766.84699999999998</v>
      </c>
      <c r="K373" s="12">
        <v>208897.53512587896</v>
      </c>
    </row>
    <row r="374" spans="1:11" x14ac:dyDescent="0.25">
      <c r="A374" s="16">
        <v>43469</v>
      </c>
      <c r="B374" s="17">
        <v>3.8541666666666701</v>
      </c>
      <c r="C374" s="12">
        <v>2498.2979999999998</v>
      </c>
      <c r="D374" s="12">
        <v>425.46</v>
      </c>
      <c r="E374" s="12">
        <v>166.32694477507957</v>
      </c>
      <c r="F374" s="12">
        <v>69.107558280815567</v>
      </c>
      <c r="G374" s="12">
        <v>155.24375036495215</v>
      </c>
      <c r="H374" s="12">
        <v>92.828468766578311</v>
      </c>
      <c r="I374" s="12">
        <v>1312.3519999999999</v>
      </c>
      <c r="J374" s="12">
        <v>760.48599999999999</v>
      </c>
      <c r="K374" s="12">
        <v>207211.31945314357</v>
      </c>
    </row>
    <row r="375" spans="1:11" x14ac:dyDescent="0.25">
      <c r="A375" s="16">
        <v>43469</v>
      </c>
      <c r="B375" s="17">
        <v>3.8645833333333299</v>
      </c>
      <c r="C375" s="12">
        <v>2478.2579999999998</v>
      </c>
      <c r="D375" s="12">
        <v>422.04700000000003</v>
      </c>
      <c r="E375" s="12">
        <v>163.17342080950209</v>
      </c>
      <c r="F375" s="12">
        <v>66.284528049853037</v>
      </c>
      <c r="G375" s="12">
        <v>148.62381013114506</v>
      </c>
      <c r="H375" s="12">
        <v>92.992045722815803</v>
      </c>
      <c r="I375" s="12">
        <v>1303.3209999999999</v>
      </c>
      <c r="J375" s="12">
        <v>752.89</v>
      </c>
      <c r="K375" s="12">
        <v>208061.79882167096</v>
      </c>
    </row>
    <row r="376" spans="1:11" x14ac:dyDescent="0.25">
      <c r="A376" s="16">
        <v>43469</v>
      </c>
      <c r="B376" s="17">
        <v>3.875</v>
      </c>
      <c r="C376" s="12">
        <v>2481.1909999999998</v>
      </c>
      <c r="D376" s="12">
        <v>422.54700000000003</v>
      </c>
      <c r="E376" s="12">
        <v>162.05789975875851</v>
      </c>
      <c r="F376" s="12">
        <v>61.989026093788986</v>
      </c>
      <c r="G376" s="12">
        <v>140.77053831622942</v>
      </c>
      <c r="H376" s="12">
        <v>93.29374869635285</v>
      </c>
      <c r="I376" s="12">
        <v>1325.2609999999997</v>
      </c>
      <c r="J376" s="12">
        <v>733.38300000000004</v>
      </c>
      <c r="K376" s="12">
        <v>216787.44678371752</v>
      </c>
    </row>
    <row r="377" spans="1:11" x14ac:dyDescent="0.25">
      <c r="A377" s="16">
        <v>43469</v>
      </c>
      <c r="B377" s="17">
        <v>3.8854166666666701</v>
      </c>
      <c r="C377" s="12">
        <v>2481.587</v>
      </c>
      <c r="D377" s="12">
        <v>422.61399999999998</v>
      </c>
      <c r="E377" s="12">
        <v>168.5107804544142</v>
      </c>
      <c r="F377" s="12">
        <v>50.294872437662796</v>
      </c>
      <c r="G377" s="12">
        <v>116.32335241041304</v>
      </c>
      <c r="H377" s="12">
        <v>94.702550447249678</v>
      </c>
      <c r="I377" s="12">
        <v>1345.3440000000001</v>
      </c>
      <c r="J377" s="12">
        <v>713.62900000000002</v>
      </c>
      <c r="K377" s="12">
        <v>228878.11106256509</v>
      </c>
    </row>
    <row r="378" spans="1:11" x14ac:dyDescent="0.25">
      <c r="A378" s="16">
        <v>43469</v>
      </c>
      <c r="B378" s="17">
        <v>3.8958333333333299</v>
      </c>
      <c r="C378" s="12">
        <v>2459.6280000000002</v>
      </c>
      <c r="D378" s="12">
        <v>418.875</v>
      </c>
      <c r="E378" s="12">
        <v>174.4647078768368</v>
      </c>
      <c r="F378" s="12">
        <v>45.925144460623045</v>
      </c>
      <c r="G378" s="12">
        <v>108.36468355785638</v>
      </c>
      <c r="H378" s="12">
        <v>96.255234888370268</v>
      </c>
      <c r="I378" s="12">
        <v>1345.3380000000002</v>
      </c>
      <c r="J378" s="12">
        <v>695.41499999999996</v>
      </c>
      <c r="K378" s="12">
        <v>230082.05730407842</v>
      </c>
    </row>
    <row r="379" spans="1:11" x14ac:dyDescent="0.25">
      <c r="A379" s="16">
        <v>43469</v>
      </c>
      <c r="B379" s="17">
        <v>3.90625</v>
      </c>
      <c r="C379" s="12">
        <v>2428.0830000000001</v>
      </c>
      <c r="D379" s="12">
        <v>413.50299999999999</v>
      </c>
      <c r="E379" s="12">
        <v>174.81499521944622</v>
      </c>
      <c r="F379" s="12">
        <v>44.445447193656641</v>
      </c>
      <c r="G379" s="12">
        <v>104.07489489761959</v>
      </c>
      <c r="H379" s="12">
        <v>96.551345351887122</v>
      </c>
      <c r="I379" s="12">
        <v>1338.6090000000002</v>
      </c>
      <c r="J379" s="12">
        <v>675.971</v>
      </c>
      <c r="K379" s="12">
        <v>229680.57933434774</v>
      </c>
    </row>
    <row r="380" spans="1:11" x14ac:dyDescent="0.25">
      <c r="A380" s="16">
        <v>43469</v>
      </c>
      <c r="B380" s="17">
        <v>3.9166666666666701</v>
      </c>
      <c r="C380" s="12">
        <v>2376.0949999999998</v>
      </c>
      <c r="D380" s="12">
        <v>404.649</v>
      </c>
      <c r="E380" s="12">
        <v>173.56076335920005</v>
      </c>
      <c r="F380" s="12">
        <v>44.088915163823565</v>
      </c>
      <c r="G380" s="12">
        <v>100.88367461200519</v>
      </c>
      <c r="H380" s="12">
        <v>96.192196739567095</v>
      </c>
      <c r="I380" s="12">
        <v>1314.837</v>
      </c>
      <c r="J380" s="12">
        <v>656.60900000000004</v>
      </c>
      <c r="K380" s="12">
        <v>225027.86253135101</v>
      </c>
    </row>
    <row r="381" spans="1:11" x14ac:dyDescent="0.25">
      <c r="A381" s="16">
        <v>43469</v>
      </c>
      <c r="B381" s="17">
        <v>3.9270833333333299</v>
      </c>
      <c r="C381" s="12">
        <v>2338.8249999999998</v>
      </c>
      <c r="D381" s="12">
        <v>398.30200000000002</v>
      </c>
      <c r="E381" s="12">
        <v>170.58132388093867</v>
      </c>
      <c r="F381" s="12">
        <v>43.024920821498029</v>
      </c>
      <c r="G381" s="12">
        <v>83.616657144445838</v>
      </c>
      <c r="H381" s="12">
        <v>96.771464644591646</v>
      </c>
      <c r="I381" s="12">
        <v>1293.2959999999998</v>
      </c>
      <c r="J381" s="12">
        <v>647.22699999999998</v>
      </c>
      <c r="K381" s="12">
        <v>224825.40837713139</v>
      </c>
    </row>
    <row r="382" spans="1:11" x14ac:dyDescent="0.25">
      <c r="A382" s="16">
        <v>43469</v>
      </c>
      <c r="B382" s="17">
        <v>3.9375</v>
      </c>
      <c r="C382" s="12">
        <v>2283.819</v>
      </c>
      <c r="D382" s="12">
        <v>388.93400000000003</v>
      </c>
      <c r="E382" s="12">
        <v>163.68075646203212</v>
      </c>
      <c r="F382" s="12">
        <v>42.01502387684755</v>
      </c>
      <c r="G382" s="12">
        <v>77.256869524689861</v>
      </c>
      <c r="H382" s="12">
        <v>96.684797602547746</v>
      </c>
      <c r="I382" s="12">
        <v>1253.1019999999999</v>
      </c>
      <c r="J382" s="12">
        <v>641.78300000000002</v>
      </c>
      <c r="K382" s="12">
        <v>218366.13813347064</v>
      </c>
    </row>
    <row r="383" spans="1:11" x14ac:dyDescent="0.25">
      <c r="A383" s="16">
        <v>43469</v>
      </c>
      <c r="B383" s="17">
        <v>3.9479166666666701</v>
      </c>
      <c r="C383" s="12">
        <v>2223.0569999999998</v>
      </c>
      <c r="D383" s="12">
        <v>378.58699999999999</v>
      </c>
      <c r="E383" s="12">
        <v>157.30597187901392</v>
      </c>
      <c r="F383" s="12">
        <v>41.439189990870958</v>
      </c>
      <c r="G383" s="12">
        <v>75.061096323488798</v>
      </c>
      <c r="H383" s="12">
        <v>96.34197222789534</v>
      </c>
      <c r="I383" s="12">
        <v>1208.9799999999998</v>
      </c>
      <c r="J383" s="12">
        <v>635.49</v>
      </c>
      <c r="K383" s="12">
        <v>209707.94239468267</v>
      </c>
    </row>
    <row r="384" spans="1:11" x14ac:dyDescent="0.25">
      <c r="A384" s="16">
        <v>43469</v>
      </c>
      <c r="B384" s="17">
        <v>3.9583333333333299</v>
      </c>
      <c r="C384" s="12">
        <v>2163.3420000000001</v>
      </c>
      <c r="D384" s="12">
        <v>368.41699999999997</v>
      </c>
      <c r="E384" s="12">
        <v>148.15327720759214</v>
      </c>
      <c r="F384" s="12">
        <v>39.844483503025828</v>
      </c>
      <c r="G384" s="12">
        <v>73.854641367061845</v>
      </c>
      <c r="H384" s="12">
        <v>96.160813587173905</v>
      </c>
      <c r="I384" s="12">
        <v>1166.9730000000002</v>
      </c>
      <c r="J384" s="12">
        <v>627.952</v>
      </c>
      <c r="K384" s="12">
        <v>202239.94608378658</v>
      </c>
    </row>
    <row r="385" spans="1:11" x14ac:dyDescent="0.25">
      <c r="A385" s="16">
        <v>43469</v>
      </c>
      <c r="B385" s="17">
        <v>3.96875</v>
      </c>
      <c r="C385" s="12">
        <v>2111.7170000000001</v>
      </c>
      <c r="D385" s="12">
        <v>359.625</v>
      </c>
      <c r="E385" s="12">
        <v>138.3255082050911</v>
      </c>
      <c r="F385" s="12">
        <v>38.622163436461122</v>
      </c>
      <c r="G385" s="12">
        <v>72.442447440295538</v>
      </c>
      <c r="H385" s="12">
        <v>96.366111082632528</v>
      </c>
      <c r="I385" s="12">
        <v>1125.5590000000002</v>
      </c>
      <c r="J385" s="12">
        <v>626.53300000000002</v>
      </c>
      <c r="K385" s="12">
        <v>194950.69245888002</v>
      </c>
    </row>
    <row r="386" spans="1:11" x14ac:dyDescent="0.25">
      <c r="A386" s="16">
        <v>43469</v>
      </c>
      <c r="B386" s="17">
        <v>3.9791666666666701</v>
      </c>
      <c r="C386" s="12">
        <v>2045.2660000000001</v>
      </c>
      <c r="D386" s="12">
        <v>348.30900000000003</v>
      </c>
      <c r="E386" s="12">
        <v>128.31358805217945</v>
      </c>
      <c r="F386" s="12">
        <v>37.970987314204812</v>
      </c>
      <c r="G386" s="12">
        <v>70.393989689244819</v>
      </c>
      <c r="H386" s="12">
        <v>96.74182145644366</v>
      </c>
      <c r="I386" s="12">
        <v>1075.328</v>
      </c>
      <c r="J386" s="12">
        <v>621.62900000000002</v>
      </c>
      <c r="K386" s="12">
        <v>185476.90337198175</v>
      </c>
    </row>
    <row r="387" spans="1:11" x14ac:dyDescent="0.25">
      <c r="A387" s="16">
        <v>43469</v>
      </c>
      <c r="B387" s="17">
        <v>3.9895833333333299</v>
      </c>
      <c r="C387" s="12">
        <v>1987.9739999999999</v>
      </c>
      <c r="D387" s="12">
        <v>338.55200000000002</v>
      </c>
      <c r="E387" s="12">
        <v>118.62385224169294</v>
      </c>
      <c r="F387" s="12">
        <v>36.967619999408711</v>
      </c>
      <c r="G387" s="12">
        <v>69.249611801597922</v>
      </c>
      <c r="H387" s="12">
        <v>97.364445434572232</v>
      </c>
      <c r="I387" s="12">
        <v>1032.501</v>
      </c>
      <c r="J387" s="12">
        <v>616.92100000000005</v>
      </c>
      <c r="K387" s="12">
        <v>177573.86763068207</v>
      </c>
    </row>
    <row r="388" spans="1:11" x14ac:dyDescent="0.25">
      <c r="A388" s="16">
        <v>43470</v>
      </c>
      <c r="B388" s="17">
        <v>4</v>
      </c>
      <c r="C388" s="12">
        <v>1918.173</v>
      </c>
      <c r="D388" s="12">
        <v>326.66500000000002</v>
      </c>
      <c r="E388" s="12">
        <v>116.25674904438908</v>
      </c>
      <c r="F388" s="12">
        <v>36.521002963673951</v>
      </c>
      <c r="G388" s="12">
        <v>70.790791672058631</v>
      </c>
      <c r="H388" s="12">
        <v>97.78211649680317</v>
      </c>
      <c r="I388" s="12">
        <v>981.70699999999999</v>
      </c>
      <c r="J388" s="12">
        <v>609.80100000000004</v>
      </c>
      <c r="K388" s="12">
        <v>165089.08495576878</v>
      </c>
    </row>
    <row r="389" spans="1:11" x14ac:dyDescent="0.25">
      <c r="A389" s="16">
        <v>43470</v>
      </c>
      <c r="B389" s="17">
        <v>4.0104166666666696</v>
      </c>
      <c r="C389" s="12">
        <v>1863.4449999999999</v>
      </c>
      <c r="D389" s="12">
        <v>317.34500000000003</v>
      </c>
      <c r="E389" s="12">
        <v>107.59153178928399</v>
      </c>
      <c r="F389" s="12">
        <v>35.625139125696059</v>
      </c>
      <c r="G389" s="12">
        <v>68.728365867876619</v>
      </c>
      <c r="H389" s="12">
        <v>98.223144608258053</v>
      </c>
      <c r="I389" s="12">
        <v>938.87499999999989</v>
      </c>
      <c r="J389" s="12">
        <v>607.22500000000002</v>
      </c>
      <c r="K389" s="12">
        <v>157176.70465222129</v>
      </c>
    </row>
    <row r="390" spans="1:11" x14ac:dyDescent="0.25">
      <c r="A390" s="16">
        <v>43470</v>
      </c>
      <c r="B390" s="17">
        <v>4.0208333333333304</v>
      </c>
      <c r="C390" s="12">
        <v>1818.56</v>
      </c>
      <c r="D390" s="12">
        <v>309.70100000000002</v>
      </c>
      <c r="E390" s="12">
        <v>99.641004391135439</v>
      </c>
      <c r="F390" s="12">
        <v>34.370958691442283</v>
      </c>
      <c r="G390" s="12">
        <v>70.843808510457308</v>
      </c>
      <c r="H390" s="12">
        <v>98.190776072096867</v>
      </c>
      <c r="I390" s="12">
        <v>901.05799999999988</v>
      </c>
      <c r="J390" s="12">
        <v>607.80100000000004</v>
      </c>
      <c r="K390" s="12">
        <v>149502.86308371698</v>
      </c>
    </row>
    <row r="391" spans="1:11" x14ac:dyDescent="0.25">
      <c r="A391" s="16">
        <v>43470</v>
      </c>
      <c r="B391" s="17">
        <v>4.03125</v>
      </c>
      <c r="C391" s="12">
        <v>1774.9590000000001</v>
      </c>
      <c r="D391" s="12">
        <v>302.27600000000001</v>
      </c>
      <c r="E391" s="12">
        <v>92.409763505694045</v>
      </c>
      <c r="F391" s="12">
        <v>33.980731199212549</v>
      </c>
      <c r="G391" s="12">
        <v>69.205199093886591</v>
      </c>
      <c r="H391" s="12">
        <v>98.553653701670072</v>
      </c>
      <c r="I391" s="12">
        <v>864.36299999999994</v>
      </c>
      <c r="J391" s="12">
        <v>608.32000000000005</v>
      </c>
      <c r="K391" s="12">
        <v>142553.41312488419</v>
      </c>
    </row>
    <row r="392" spans="1:11" x14ac:dyDescent="0.25">
      <c r="A392" s="16">
        <v>43470</v>
      </c>
      <c r="B392" s="17">
        <v>4.0416666666666696</v>
      </c>
      <c r="C392" s="12">
        <v>1737.3720000000001</v>
      </c>
      <c r="D392" s="12">
        <v>295.87400000000002</v>
      </c>
      <c r="E392" s="12">
        <v>86.218831841375163</v>
      </c>
      <c r="F392" s="12">
        <v>33.388149490197563</v>
      </c>
      <c r="G392" s="12">
        <v>69.273694815653201</v>
      </c>
      <c r="H392" s="12">
        <v>99.205286971584556</v>
      </c>
      <c r="I392" s="12">
        <v>834.21400000000006</v>
      </c>
      <c r="J392" s="12">
        <v>607.28399999999999</v>
      </c>
      <c r="K392" s="12">
        <v>136532.00922029739</v>
      </c>
    </row>
    <row r="393" spans="1:11" x14ac:dyDescent="0.25">
      <c r="A393" s="16">
        <v>43470</v>
      </c>
      <c r="B393" s="17">
        <v>4.0520833333333304</v>
      </c>
      <c r="C393" s="12">
        <v>1701.124</v>
      </c>
      <c r="D393" s="12">
        <v>289.70100000000002</v>
      </c>
      <c r="E393" s="12">
        <v>82.519324753684515</v>
      </c>
      <c r="F393" s="12">
        <v>33.099805353697867</v>
      </c>
      <c r="G393" s="12">
        <v>70.84206487933514</v>
      </c>
      <c r="H393" s="12">
        <v>99.558528970110132</v>
      </c>
      <c r="I393" s="12">
        <v>806.10799999999995</v>
      </c>
      <c r="J393" s="12">
        <v>605.31500000000005</v>
      </c>
      <c r="K393" s="12">
        <v>130022.06901079307</v>
      </c>
    </row>
    <row r="394" spans="1:11" x14ac:dyDescent="0.25">
      <c r="A394" s="16">
        <v>43470</v>
      </c>
      <c r="B394" s="17">
        <v>4.0625</v>
      </c>
      <c r="C394" s="12">
        <v>1666.3019999999999</v>
      </c>
      <c r="D394" s="12">
        <v>283.77100000000002</v>
      </c>
      <c r="E394" s="12">
        <v>77.094658761595298</v>
      </c>
      <c r="F394" s="12">
        <v>32.982602746779399</v>
      </c>
      <c r="G394" s="12">
        <v>66.798223228094173</v>
      </c>
      <c r="H394" s="12">
        <v>99.487552488403253</v>
      </c>
      <c r="I394" s="12">
        <v>779.91799999999989</v>
      </c>
      <c r="J394" s="12">
        <v>602.61300000000006</v>
      </c>
      <c r="K394" s="12">
        <v>125888.74069378196</v>
      </c>
    </row>
    <row r="395" spans="1:11" x14ac:dyDescent="0.25">
      <c r="A395" s="16">
        <v>43470</v>
      </c>
      <c r="B395" s="17">
        <v>4.0729166666666696</v>
      </c>
      <c r="C395" s="12">
        <v>1641.7460000000001</v>
      </c>
      <c r="D395" s="12">
        <v>279.589</v>
      </c>
      <c r="E395" s="12">
        <v>73.570173893679609</v>
      </c>
      <c r="F395" s="12">
        <v>32.773206727273923</v>
      </c>
      <c r="G395" s="12">
        <v>68.411970460298861</v>
      </c>
      <c r="H395" s="12">
        <v>99.321949501870009</v>
      </c>
      <c r="I395" s="12">
        <v>760.69500000000016</v>
      </c>
      <c r="J395" s="12">
        <v>601.46199999999999</v>
      </c>
      <c r="K395" s="12">
        <v>121654.42485421944</v>
      </c>
    </row>
    <row r="396" spans="1:11" x14ac:dyDescent="0.25">
      <c r="A396" s="16">
        <v>43470</v>
      </c>
      <c r="B396" s="17">
        <v>4.0833333333333304</v>
      </c>
      <c r="C396" s="12">
        <v>1614.56</v>
      </c>
      <c r="D396" s="12">
        <v>274.95999999999998</v>
      </c>
      <c r="E396" s="12">
        <v>71.316227714296971</v>
      </c>
      <c r="F396" s="12">
        <v>32.686412948801468</v>
      </c>
      <c r="G396" s="12">
        <v>64.800644348126113</v>
      </c>
      <c r="H396" s="12">
        <v>99.462431906992478</v>
      </c>
      <c r="I396" s="12">
        <v>743.06699999999989</v>
      </c>
      <c r="J396" s="12">
        <v>596.53300000000002</v>
      </c>
      <c r="K396" s="12">
        <v>118700.32077044573</v>
      </c>
    </row>
    <row r="397" spans="1:11" x14ac:dyDescent="0.25">
      <c r="A397" s="16">
        <v>43470</v>
      </c>
      <c r="B397" s="17">
        <v>4.09375</v>
      </c>
      <c r="C397" s="12">
        <v>1595.33</v>
      </c>
      <c r="D397" s="12">
        <v>271.685</v>
      </c>
      <c r="E397" s="12">
        <v>69.149991449234079</v>
      </c>
      <c r="F397" s="12">
        <v>31.784315760340007</v>
      </c>
      <c r="G397" s="12">
        <v>66.082593306000845</v>
      </c>
      <c r="H397" s="12">
        <v>99.768818399420184</v>
      </c>
      <c r="I397" s="12">
        <v>727.56799999999998</v>
      </c>
      <c r="J397" s="12">
        <v>596.077</v>
      </c>
      <c r="K397" s="12">
        <v>115195.57027125121</v>
      </c>
    </row>
    <row r="398" spans="1:11" x14ac:dyDescent="0.25">
      <c r="A398" s="16">
        <v>43470</v>
      </c>
      <c r="B398" s="17">
        <v>4.1041666666666696</v>
      </c>
      <c r="C398" s="12">
        <v>1582.52</v>
      </c>
      <c r="D398" s="12">
        <v>269.50299999999999</v>
      </c>
      <c r="E398" s="12">
        <v>68.189590461955348</v>
      </c>
      <c r="F398" s="12">
        <v>32.19297228878203</v>
      </c>
      <c r="G398" s="12">
        <v>63.952859539672225</v>
      </c>
      <c r="H398" s="12">
        <v>99.493635049072608</v>
      </c>
      <c r="I398" s="12">
        <v>716.19400000000007</v>
      </c>
      <c r="J398" s="12">
        <v>596.82299999999998</v>
      </c>
      <c r="K398" s="12">
        <v>113091.23566512944</v>
      </c>
    </row>
    <row r="399" spans="1:11" x14ac:dyDescent="0.25">
      <c r="A399" s="16">
        <v>43470</v>
      </c>
      <c r="B399" s="17">
        <v>4.1145833333333304</v>
      </c>
      <c r="C399" s="12">
        <v>1570.2760000000001</v>
      </c>
      <c r="D399" s="12">
        <v>267.41800000000001</v>
      </c>
      <c r="E399" s="12">
        <v>65.602039297381324</v>
      </c>
      <c r="F399" s="12">
        <v>32.107696654992573</v>
      </c>
      <c r="G399" s="12">
        <v>62.914933420208946</v>
      </c>
      <c r="H399" s="12">
        <v>99.43734708383802</v>
      </c>
      <c r="I399" s="12">
        <v>705.6260000000002</v>
      </c>
      <c r="J399" s="12">
        <v>597.23199999999997</v>
      </c>
      <c r="K399" s="12">
        <v>111390.99588589482</v>
      </c>
    </row>
    <row r="400" spans="1:11" x14ac:dyDescent="0.25">
      <c r="A400" s="16">
        <v>43470</v>
      </c>
      <c r="B400" s="17">
        <v>4.125</v>
      </c>
      <c r="C400" s="12">
        <v>1561.0409999999999</v>
      </c>
      <c r="D400" s="12">
        <v>265.84500000000003</v>
      </c>
      <c r="E400" s="12">
        <v>64.751427593304427</v>
      </c>
      <c r="F400" s="12">
        <v>31.900909731341692</v>
      </c>
      <c r="G400" s="12">
        <v>64.51766774521694</v>
      </c>
      <c r="H400" s="12">
        <v>99.558374965801661</v>
      </c>
      <c r="I400" s="12">
        <v>697.86299999999994</v>
      </c>
      <c r="J400" s="12">
        <v>597.33299999999997</v>
      </c>
      <c r="K400" s="12">
        <v>109283.65499108381</v>
      </c>
    </row>
    <row r="401" spans="1:11" x14ac:dyDescent="0.25">
      <c r="A401" s="16">
        <v>43470</v>
      </c>
      <c r="B401" s="17">
        <v>4.1354166666666696</v>
      </c>
      <c r="C401" s="12">
        <v>1553.4059999999999</v>
      </c>
      <c r="D401" s="12">
        <v>264.54500000000002</v>
      </c>
      <c r="E401" s="12">
        <v>62.45306999015024</v>
      </c>
      <c r="F401" s="12">
        <v>32.067680566018623</v>
      </c>
      <c r="G401" s="12">
        <v>65.345018337168241</v>
      </c>
      <c r="H401" s="12">
        <v>99.297957743596342</v>
      </c>
      <c r="I401" s="12">
        <v>692.03499999999985</v>
      </c>
      <c r="J401" s="12">
        <v>596.82600000000002</v>
      </c>
      <c r="K401" s="12">
        <v>108217.81834076659</v>
      </c>
    </row>
    <row r="402" spans="1:11" x14ac:dyDescent="0.25">
      <c r="A402" s="16">
        <v>43470</v>
      </c>
      <c r="B402" s="17">
        <v>4.1458333333333304</v>
      </c>
      <c r="C402" s="12">
        <v>1547.413</v>
      </c>
      <c r="D402" s="12">
        <v>263.524</v>
      </c>
      <c r="E402" s="12">
        <v>62.04935021188404</v>
      </c>
      <c r="F402" s="12">
        <v>32.013718675962792</v>
      </c>
      <c r="G402" s="12">
        <v>65.718754028161484</v>
      </c>
      <c r="H402" s="12">
        <v>99.225652111248195</v>
      </c>
      <c r="I402" s="12">
        <v>687.81900000000007</v>
      </c>
      <c r="J402" s="12">
        <v>596.07000000000005</v>
      </c>
      <c r="K402" s="12">
        <v>107202.8812431859</v>
      </c>
    </row>
    <row r="403" spans="1:11" x14ac:dyDescent="0.25">
      <c r="A403" s="16">
        <v>43470</v>
      </c>
      <c r="B403" s="17">
        <v>4.15625</v>
      </c>
      <c r="C403" s="12">
        <v>1546.83</v>
      </c>
      <c r="D403" s="12">
        <v>263.42500000000001</v>
      </c>
      <c r="E403" s="12">
        <v>61.037708775687442</v>
      </c>
      <c r="F403" s="12">
        <v>32.651118955846037</v>
      </c>
      <c r="G403" s="12">
        <v>68.299408856629967</v>
      </c>
      <c r="H403" s="12">
        <v>99.04000662204588</v>
      </c>
      <c r="I403" s="12">
        <v>685.923</v>
      </c>
      <c r="J403" s="12">
        <v>597.48199999999997</v>
      </c>
      <c r="K403" s="12">
        <v>106223.68919744766</v>
      </c>
    </row>
    <row r="404" spans="1:11" x14ac:dyDescent="0.25">
      <c r="A404" s="16">
        <v>43470</v>
      </c>
      <c r="B404" s="17">
        <v>4.1666666666666696</v>
      </c>
      <c r="C404" s="12">
        <v>1549.4929999999999</v>
      </c>
      <c r="D404" s="12">
        <v>263.87900000000002</v>
      </c>
      <c r="E404" s="12">
        <v>61.452947134118126</v>
      </c>
      <c r="F404" s="12">
        <v>32.613601719239853</v>
      </c>
      <c r="G404" s="12">
        <v>66.106277232823771</v>
      </c>
      <c r="H404" s="12">
        <v>99.092038948434137</v>
      </c>
      <c r="I404" s="12">
        <v>686.80700000000002</v>
      </c>
      <c r="J404" s="12">
        <v>598.80700000000002</v>
      </c>
      <c r="K404" s="12">
        <v>106885.53374134604</v>
      </c>
    </row>
    <row r="405" spans="1:11" x14ac:dyDescent="0.25">
      <c r="A405" s="16">
        <v>43470</v>
      </c>
      <c r="B405" s="17">
        <v>4.1770833333333304</v>
      </c>
      <c r="C405" s="12">
        <v>1552.366</v>
      </c>
      <c r="D405" s="12">
        <v>264.36799999999999</v>
      </c>
      <c r="E405" s="12">
        <v>61.121896878780127</v>
      </c>
      <c r="F405" s="12">
        <v>32.07667230041185</v>
      </c>
      <c r="G405" s="12">
        <v>65.233444949503152</v>
      </c>
      <c r="H405" s="12">
        <v>99.161566408072275</v>
      </c>
      <c r="I405" s="12">
        <v>687.4140000000001</v>
      </c>
      <c r="J405" s="12">
        <v>600.58399999999995</v>
      </c>
      <c r="K405" s="12">
        <v>107455.10486580819</v>
      </c>
    </row>
    <row r="406" spans="1:11" x14ac:dyDescent="0.25">
      <c r="A406" s="16">
        <v>43470</v>
      </c>
      <c r="B406" s="17">
        <v>4.1875</v>
      </c>
      <c r="C406" s="12">
        <v>1559.3440000000001</v>
      </c>
      <c r="D406" s="12">
        <v>265.55599999999998</v>
      </c>
      <c r="E406" s="12">
        <v>62.17095349492066</v>
      </c>
      <c r="F406" s="12">
        <v>32.320404572581062</v>
      </c>
      <c r="G406" s="12">
        <v>66.261075568580196</v>
      </c>
      <c r="H406" s="12">
        <v>98.971608798232452</v>
      </c>
      <c r="I406" s="12">
        <v>692.86400000000003</v>
      </c>
      <c r="J406" s="12">
        <v>600.92399999999998</v>
      </c>
      <c r="K406" s="12">
        <v>108284.98939142143</v>
      </c>
    </row>
    <row r="407" spans="1:11" x14ac:dyDescent="0.25">
      <c r="A407" s="16">
        <v>43470</v>
      </c>
      <c r="B407" s="17">
        <v>4.1979166666666696</v>
      </c>
      <c r="C407" s="12">
        <v>1568.944</v>
      </c>
      <c r="D407" s="12">
        <v>267.19099999999997</v>
      </c>
      <c r="E407" s="12">
        <v>61.636549530229814</v>
      </c>
      <c r="F407" s="12">
        <v>32.322887347773673</v>
      </c>
      <c r="G407" s="12">
        <v>64.051823671211309</v>
      </c>
      <c r="H407" s="12">
        <v>99.02179876173247</v>
      </c>
      <c r="I407" s="12">
        <v>697.37399999999991</v>
      </c>
      <c r="J407" s="12">
        <v>604.37900000000002</v>
      </c>
      <c r="K407" s="12">
        <v>110085.23517226319</v>
      </c>
    </row>
    <row r="408" spans="1:11" x14ac:dyDescent="0.25">
      <c r="A408" s="16">
        <v>43470</v>
      </c>
      <c r="B408" s="17">
        <v>4.2083333333333304</v>
      </c>
      <c r="C408" s="12">
        <v>1589.6220000000001</v>
      </c>
      <c r="D408" s="12">
        <v>270.71300000000002</v>
      </c>
      <c r="E408" s="12">
        <v>63.445215586091045</v>
      </c>
      <c r="F408" s="12">
        <v>31.185916410656294</v>
      </c>
      <c r="G408" s="12">
        <v>66.190118808880925</v>
      </c>
      <c r="H408" s="12">
        <v>98.893545273928638</v>
      </c>
      <c r="I408" s="12">
        <v>710.20700000000011</v>
      </c>
      <c r="J408" s="12">
        <v>608.702</v>
      </c>
      <c r="K408" s="12">
        <v>112623.0509801108</v>
      </c>
    </row>
    <row r="409" spans="1:11" x14ac:dyDescent="0.25">
      <c r="A409" s="16">
        <v>43470</v>
      </c>
      <c r="B409" s="17">
        <v>4.21875</v>
      </c>
      <c r="C409" s="12">
        <v>1609.596</v>
      </c>
      <c r="D409" s="12">
        <v>274.11399999999998</v>
      </c>
      <c r="E409" s="12">
        <v>65.143848033677187</v>
      </c>
      <c r="F409" s="12">
        <v>30.903196988723394</v>
      </c>
      <c r="G409" s="12">
        <v>64.059933693896696</v>
      </c>
      <c r="H409" s="12">
        <v>98.79358997622252</v>
      </c>
      <c r="I409" s="12">
        <v>722.91699999999992</v>
      </c>
      <c r="J409" s="12">
        <v>612.56500000000005</v>
      </c>
      <c r="K409" s="12">
        <v>116004.10782687004</v>
      </c>
    </row>
    <row r="410" spans="1:11" x14ac:dyDescent="0.25">
      <c r="A410" s="16">
        <v>43470</v>
      </c>
      <c r="B410" s="17">
        <v>4.2291666666666696</v>
      </c>
      <c r="C410" s="12">
        <v>1634.14</v>
      </c>
      <c r="D410" s="12">
        <v>278.29399999999998</v>
      </c>
      <c r="E410" s="12">
        <v>65.40004377531784</v>
      </c>
      <c r="F410" s="12">
        <v>31.557120011192801</v>
      </c>
      <c r="G410" s="12">
        <v>64.651034146389904</v>
      </c>
      <c r="H410" s="12">
        <v>98.702501507053</v>
      </c>
      <c r="I410" s="12">
        <v>735.19</v>
      </c>
      <c r="J410" s="12">
        <v>620.65599999999995</v>
      </c>
      <c r="K410" s="12">
        <v>118719.82514001164</v>
      </c>
    </row>
    <row r="411" spans="1:11" x14ac:dyDescent="0.25">
      <c r="A411" s="16">
        <v>43470</v>
      </c>
      <c r="B411" s="17">
        <v>4.2395833333333304</v>
      </c>
      <c r="C411" s="12">
        <v>1673.4590000000001</v>
      </c>
      <c r="D411" s="12">
        <v>284.99</v>
      </c>
      <c r="E411" s="12">
        <v>67.510523758074726</v>
      </c>
      <c r="F411" s="12">
        <v>32.144954360056879</v>
      </c>
      <c r="G411" s="12">
        <v>63.770752234732576</v>
      </c>
      <c r="H411" s="12">
        <v>98.549895834005554</v>
      </c>
      <c r="I411" s="12">
        <v>750.649</v>
      </c>
      <c r="J411" s="12">
        <v>637.82000000000005</v>
      </c>
      <c r="K411" s="12">
        <v>122168.21845328255</v>
      </c>
    </row>
    <row r="412" spans="1:11" x14ac:dyDescent="0.25">
      <c r="A412" s="16">
        <v>43470</v>
      </c>
      <c r="B412" s="17">
        <v>4.25</v>
      </c>
      <c r="C412" s="12">
        <v>1735.403</v>
      </c>
      <c r="D412" s="12">
        <v>295.53899999999999</v>
      </c>
      <c r="E412" s="12">
        <v>70.846068237974151</v>
      </c>
      <c r="F412" s="12">
        <v>32.570436800673804</v>
      </c>
      <c r="G412" s="12">
        <v>65.720355128129256</v>
      </c>
      <c r="H412" s="12">
        <v>98.345207447935934</v>
      </c>
      <c r="I412" s="12">
        <v>773.89</v>
      </c>
      <c r="J412" s="12">
        <v>665.97400000000005</v>
      </c>
      <c r="K412" s="12">
        <v>126601.98309632171</v>
      </c>
    </row>
    <row r="413" spans="1:11" x14ac:dyDescent="0.25">
      <c r="A413" s="16">
        <v>43470</v>
      </c>
      <c r="B413" s="17">
        <v>4.2604166666666696</v>
      </c>
      <c r="C413" s="12">
        <v>1781.5340000000001</v>
      </c>
      <c r="D413" s="12">
        <v>303.39499999999998</v>
      </c>
      <c r="E413" s="12">
        <v>71.346072532940781</v>
      </c>
      <c r="F413" s="12">
        <v>34.702821444361561</v>
      </c>
      <c r="G413" s="12">
        <v>68.60461081754876</v>
      </c>
      <c r="H413" s="12">
        <v>94.404796729317241</v>
      </c>
      <c r="I413" s="12">
        <v>795.59600000000012</v>
      </c>
      <c r="J413" s="12">
        <v>682.54300000000001</v>
      </c>
      <c r="K413" s="12">
        <v>131634.42461895794</v>
      </c>
    </row>
    <row r="414" spans="1:11" x14ac:dyDescent="0.25">
      <c r="A414" s="16">
        <v>43470</v>
      </c>
      <c r="B414" s="17">
        <v>4.2708333333333304</v>
      </c>
      <c r="C414" s="12">
        <v>1826.106</v>
      </c>
      <c r="D414" s="12">
        <v>310.98599999999999</v>
      </c>
      <c r="E414" s="12">
        <v>74.322388551715534</v>
      </c>
      <c r="F414" s="12">
        <v>38.343047598503411</v>
      </c>
      <c r="G414" s="12">
        <v>69.5767065478327</v>
      </c>
      <c r="H414" s="12">
        <v>89.195797258970316</v>
      </c>
      <c r="I414" s="12">
        <v>819.38599999999985</v>
      </c>
      <c r="J414" s="12">
        <v>695.73400000000004</v>
      </c>
      <c r="K414" s="12">
        <v>136987.01501074448</v>
      </c>
    </row>
    <row r="415" spans="1:11" x14ac:dyDescent="0.25">
      <c r="A415" s="16">
        <v>43470</v>
      </c>
      <c r="B415" s="17">
        <v>4.28125</v>
      </c>
      <c r="C415" s="12">
        <v>1874.4010000000001</v>
      </c>
      <c r="D415" s="12">
        <v>319.20999999999998</v>
      </c>
      <c r="E415" s="12">
        <v>77.818574444796937</v>
      </c>
      <c r="F415" s="12">
        <v>38.009345157397952</v>
      </c>
      <c r="G415" s="12">
        <v>69.244015078268461</v>
      </c>
      <c r="H415" s="12">
        <v>79.725890288363146</v>
      </c>
      <c r="I415" s="12">
        <v>842.71300000000008</v>
      </c>
      <c r="J415" s="12">
        <v>712.47799999999995</v>
      </c>
      <c r="K415" s="12">
        <v>144478.79375779338</v>
      </c>
    </row>
    <row r="416" spans="1:11" x14ac:dyDescent="0.25">
      <c r="A416" s="16">
        <v>43470</v>
      </c>
      <c r="B416" s="17">
        <v>4.2916666666666696</v>
      </c>
      <c r="C416" s="12">
        <v>1920.0450000000001</v>
      </c>
      <c r="D416" s="12">
        <v>326.98399999999998</v>
      </c>
      <c r="E416" s="12">
        <v>82.193235319225508</v>
      </c>
      <c r="F416" s="12">
        <v>38.983918251481974</v>
      </c>
      <c r="G416" s="12">
        <v>75.294144263011347</v>
      </c>
      <c r="H416" s="12">
        <v>64.216950198635857</v>
      </c>
      <c r="I416" s="12">
        <v>862.73000000000013</v>
      </c>
      <c r="J416" s="12">
        <v>730.33100000000002</v>
      </c>
      <c r="K416" s="12">
        <v>150510.43799191134</v>
      </c>
    </row>
    <row r="417" spans="1:11" x14ac:dyDescent="0.25">
      <c r="A417" s="16">
        <v>43470</v>
      </c>
      <c r="B417" s="17">
        <v>4.3020833333333304</v>
      </c>
      <c r="C417" s="12">
        <v>1940.971</v>
      </c>
      <c r="D417" s="12">
        <v>330.54700000000003</v>
      </c>
      <c r="E417" s="12">
        <v>84.751729450943259</v>
      </c>
      <c r="F417" s="12">
        <v>41.976771683662619</v>
      </c>
      <c r="G417" s="12">
        <v>85.467804267420789</v>
      </c>
      <c r="H417" s="12">
        <v>53.872827002817786</v>
      </c>
      <c r="I417" s="12">
        <v>876.09899999999993</v>
      </c>
      <c r="J417" s="12">
        <v>734.32500000000005</v>
      </c>
      <c r="K417" s="12">
        <v>152507.4668987889</v>
      </c>
    </row>
    <row r="418" spans="1:11" x14ac:dyDescent="0.25">
      <c r="A418" s="16">
        <v>43470</v>
      </c>
      <c r="B418" s="17">
        <v>4.3125</v>
      </c>
      <c r="C418" s="12">
        <v>1941.1990000000001</v>
      </c>
      <c r="D418" s="12">
        <v>330.58600000000001</v>
      </c>
      <c r="E418" s="12">
        <v>88.322804230450984</v>
      </c>
      <c r="F418" s="12">
        <v>43.566542478733531</v>
      </c>
      <c r="G418" s="12">
        <v>90.051264118185358</v>
      </c>
      <c r="H418" s="12">
        <v>17.602703837150838</v>
      </c>
      <c r="I418" s="12">
        <v>879.75400000000002</v>
      </c>
      <c r="J418" s="12">
        <v>730.85900000000004</v>
      </c>
      <c r="K418" s="12">
        <v>160052.6713338698</v>
      </c>
    </row>
    <row r="419" spans="1:11" x14ac:dyDescent="0.25">
      <c r="A419" s="16">
        <v>43470</v>
      </c>
      <c r="B419" s="17">
        <v>4.3229166666666696</v>
      </c>
      <c r="C419" s="12">
        <v>1994.9480000000001</v>
      </c>
      <c r="D419" s="12">
        <v>339.74</v>
      </c>
      <c r="E419" s="12">
        <v>93.986055050060472</v>
      </c>
      <c r="F419" s="12">
        <v>46.049997506178492</v>
      </c>
      <c r="G419" s="12">
        <v>95.667343178430997</v>
      </c>
      <c r="H419" s="12">
        <v>2.8025257079400046</v>
      </c>
      <c r="I419" s="12">
        <v>917.71100000000013</v>
      </c>
      <c r="J419" s="12">
        <v>737.49699999999996</v>
      </c>
      <c r="K419" s="12">
        <v>169801.26963934756</v>
      </c>
    </row>
    <row r="420" spans="1:11" x14ac:dyDescent="0.25">
      <c r="A420" s="16">
        <v>43470</v>
      </c>
      <c r="B420" s="17">
        <v>4.3333333333333304</v>
      </c>
      <c r="C420" s="12">
        <v>2059.556</v>
      </c>
      <c r="D420" s="12">
        <v>350.74200000000002</v>
      </c>
      <c r="E420" s="12">
        <v>99.471637878759552</v>
      </c>
      <c r="F420" s="12">
        <v>48.229685792666416</v>
      </c>
      <c r="G420" s="12">
        <v>99.286945599635956</v>
      </c>
      <c r="H420" s="12">
        <v>1.6438180144542949</v>
      </c>
      <c r="I420" s="12">
        <v>963.28800000000012</v>
      </c>
      <c r="J420" s="12">
        <v>745.52599999999995</v>
      </c>
      <c r="K420" s="12">
        <v>178663.97817862101</v>
      </c>
    </row>
    <row r="421" spans="1:11" x14ac:dyDescent="0.25">
      <c r="A421" s="16">
        <v>43470</v>
      </c>
      <c r="B421" s="17">
        <v>4.34375</v>
      </c>
      <c r="C421" s="12">
        <v>2111.9520000000002</v>
      </c>
      <c r="D421" s="12">
        <v>359.66500000000002</v>
      </c>
      <c r="E421" s="12">
        <v>105.11507049765538</v>
      </c>
      <c r="F421" s="12">
        <v>55.83901509276825</v>
      </c>
      <c r="G421" s="12">
        <v>111.96634605776075</v>
      </c>
      <c r="H421" s="12">
        <v>1.0543354384360226</v>
      </c>
      <c r="I421" s="12">
        <v>1004.4730000000003</v>
      </c>
      <c r="J421" s="12">
        <v>747.81399999999996</v>
      </c>
      <c r="K421" s="12">
        <v>182624.55822834498</v>
      </c>
    </row>
    <row r="422" spans="1:11" x14ac:dyDescent="0.25">
      <c r="A422" s="16">
        <v>43470</v>
      </c>
      <c r="B422" s="17">
        <v>4.3541666666666696</v>
      </c>
      <c r="C422" s="12">
        <v>2155.0390000000002</v>
      </c>
      <c r="D422" s="12">
        <v>367.00299999999999</v>
      </c>
      <c r="E422" s="12">
        <v>110.98495251277144</v>
      </c>
      <c r="F422" s="12">
        <v>59.235988993256399</v>
      </c>
      <c r="G422" s="12">
        <v>133.21738960209748</v>
      </c>
      <c r="H422" s="12">
        <v>0.82870856157012396</v>
      </c>
      <c r="I422" s="12">
        <v>1036.1060000000002</v>
      </c>
      <c r="J422" s="12">
        <v>751.93</v>
      </c>
      <c r="K422" s="12">
        <v>182959.74008257617</v>
      </c>
    </row>
    <row r="423" spans="1:11" x14ac:dyDescent="0.25">
      <c r="A423" s="16">
        <v>43470</v>
      </c>
      <c r="B423" s="17">
        <v>4.3645833333333304</v>
      </c>
      <c r="C423" s="12">
        <v>2192.7269999999999</v>
      </c>
      <c r="D423" s="12">
        <v>373.42099999999999</v>
      </c>
      <c r="E423" s="12">
        <v>115.45107364494451</v>
      </c>
      <c r="F423" s="12">
        <v>62.291019751999769</v>
      </c>
      <c r="G423" s="12">
        <v>142.39571179597866</v>
      </c>
      <c r="H423" s="12">
        <v>0.65869999532034995</v>
      </c>
      <c r="I423" s="12">
        <v>1064.5479999999998</v>
      </c>
      <c r="J423" s="12">
        <v>754.75800000000004</v>
      </c>
      <c r="K423" s="12">
        <v>185937.8737029391</v>
      </c>
    </row>
    <row r="424" spans="1:11" x14ac:dyDescent="0.25">
      <c r="A424" s="16">
        <v>43470</v>
      </c>
      <c r="B424" s="17">
        <v>4.375</v>
      </c>
      <c r="C424" s="12">
        <v>2233.6889999999999</v>
      </c>
      <c r="D424" s="12">
        <v>380.39699999999999</v>
      </c>
      <c r="E424" s="12">
        <v>117.57081475566817</v>
      </c>
      <c r="F424" s="12">
        <v>66.633788603035043</v>
      </c>
      <c r="G424" s="12">
        <v>151.6691877885379</v>
      </c>
      <c r="H424" s="12">
        <v>0.59762692523967131</v>
      </c>
      <c r="I424" s="12">
        <v>1093.982</v>
      </c>
      <c r="J424" s="12">
        <v>759.31</v>
      </c>
      <c r="K424" s="12">
        <v>189377.64548187976</v>
      </c>
    </row>
    <row r="425" spans="1:11" x14ac:dyDescent="0.25">
      <c r="A425" s="16">
        <v>43470</v>
      </c>
      <c r="B425" s="17">
        <v>4.3854166666666696</v>
      </c>
      <c r="C425" s="12">
        <v>2262.6640000000002</v>
      </c>
      <c r="D425" s="12">
        <v>385.33199999999999</v>
      </c>
      <c r="E425" s="12">
        <v>122.35103295587203</v>
      </c>
      <c r="F425" s="12">
        <v>78.099538425137695</v>
      </c>
      <c r="G425" s="12">
        <v>179.67898265795279</v>
      </c>
      <c r="H425" s="12">
        <v>0.39394992894262626</v>
      </c>
      <c r="I425" s="12">
        <v>1119.5500000000002</v>
      </c>
      <c r="J425" s="12">
        <v>757.78200000000004</v>
      </c>
      <c r="K425" s="12">
        <v>184756.62400802382</v>
      </c>
    </row>
    <row r="426" spans="1:11" x14ac:dyDescent="0.25">
      <c r="A426" s="16">
        <v>43470</v>
      </c>
      <c r="B426" s="17">
        <v>4.3958333333333304</v>
      </c>
      <c r="C426" s="12">
        <v>2287.6120000000001</v>
      </c>
      <c r="D426" s="12">
        <v>389.58</v>
      </c>
      <c r="E426" s="12">
        <v>124.85162483220691</v>
      </c>
      <c r="F426" s="12">
        <v>81.39702217225539</v>
      </c>
      <c r="G426" s="12">
        <v>184.63203054311748</v>
      </c>
      <c r="H426" s="12">
        <v>0.35939119958167554</v>
      </c>
      <c r="I426" s="12">
        <v>1142.7170000000001</v>
      </c>
      <c r="J426" s="12">
        <v>755.31500000000005</v>
      </c>
      <c r="K426" s="12">
        <v>187869.23281320964</v>
      </c>
    </row>
    <row r="427" spans="1:11" x14ac:dyDescent="0.25">
      <c r="A427" s="16">
        <v>43470</v>
      </c>
      <c r="B427" s="17">
        <v>4.40625</v>
      </c>
      <c r="C427" s="12">
        <v>2303.614</v>
      </c>
      <c r="D427" s="12">
        <v>392.30500000000001</v>
      </c>
      <c r="E427" s="12">
        <v>127.73557575437273</v>
      </c>
      <c r="F427" s="12">
        <v>81.796567535860177</v>
      </c>
      <c r="G427" s="12">
        <v>190.17963763678898</v>
      </c>
      <c r="H427" s="12">
        <v>0.35439601497963702</v>
      </c>
      <c r="I427" s="12">
        <v>1157.3820000000001</v>
      </c>
      <c r="J427" s="12">
        <v>753.92700000000002</v>
      </c>
      <c r="K427" s="12">
        <v>189328.9557644997</v>
      </c>
    </row>
    <row r="428" spans="1:11" x14ac:dyDescent="0.25">
      <c r="A428" s="16">
        <v>43470</v>
      </c>
      <c r="B428" s="17">
        <v>4.4166666666666696</v>
      </c>
      <c r="C428" s="12">
        <v>2308.395</v>
      </c>
      <c r="D428" s="12">
        <v>393.12</v>
      </c>
      <c r="E428" s="12">
        <v>129.25779806712904</v>
      </c>
      <c r="F428" s="12">
        <v>83.766343036498171</v>
      </c>
      <c r="G428" s="12">
        <v>184.69756161687263</v>
      </c>
      <c r="H428" s="12">
        <v>0.3866483368077504</v>
      </c>
      <c r="I428" s="12">
        <v>1166.366</v>
      </c>
      <c r="J428" s="12">
        <v>748.90899999999999</v>
      </c>
      <c r="K428" s="12">
        <v>192064.41223567314</v>
      </c>
    </row>
    <row r="429" spans="1:11" x14ac:dyDescent="0.25">
      <c r="A429" s="16">
        <v>43470</v>
      </c>
      <c r="B429" s="17">
        <v>4.4270833333333304</v>
      </c>
      <c r="C429" s="12">
        <v>2319.2040000000002</v>
      </c>
      <c r="D429" s="12">
        <v>394.96</v>
      </c>
      <c r="E429" s="12">
        <v>131.17775744533125</v>
      </c>
      <c r="F429" s="12">
        <v>84.809859651148159</v>
      </c>
      <c r="G429" s="12">
        <v>186.36017803088299</v>
      </c>
      <c r="H429" s="12">
        <v>0.50724143088198548</v>
      </c>
      <c r="I429" s="12">
        <v>1174.9850000000001</v>
      </c>
      <c r="J429" s="12">
        <v>749.25900000000001</v>
      </c>
      <c r="K429" s="12">
        <v>193032.49086043896</v>
      </c>
    </row>
    <row r="430" spans="1:11" x14ac:dyDescent="0.25">
      <c r="A430" s="16">
        <v>43470</v>
      </c>
      <c r="B430" s="17">
        <v>4.4375</v>
      </c>
      <c r="C430" s="12">
        <v>2335.87</v>
      </c>
      <c r="D430" s="12">
        <v>397.79899999999998</v>
      </c>
      <c r="E430" s="12">
        <v>132.34441152809822</v>
      </c>
      <c r="F430" s="12">
        <v>84.779655232500602</v>
      </c>
      <c r="G430" s="12">
        <v>186.73437932364723</v>
      </c>
      <c r="H430" s="12">
        <v>0.71256086890696035</v>
      </c>
      <c r="I430" s="12">
        <v>1184.3399999999999</v>
      </c>
      <c r="J430" s="12">
        <v>753.73099999999999</v>
      </c>
      <c r="K430" s="12">
        <v>194942.24826171171</v>
      </c>
    </row>
    <row r="431" spans="1:11" x14ac:dyDescent="0.25">
      <c r="A431" s="16">
        <v>43470</v>
      </c>
      <c r="B431" s="17">
        <v>4.4479166666666696</v>
      </c>
      <c r="C431" s="12">
        <v>2337.7579999999998</v>
      </c>
      <c r="D431" s="12">
        <v>398.12</v>
      </c>
      <c r="E431" s="12">
        <v>132.93209600961899</v>
      </c>
      <c r="F431" s="12">
        <v>84.415557743384923</v>
      </c>
      <c r="G431" s="12">
        <v>192.24559821360006</v>
      </c>
      <c r="H431" s="12">
        <v>0.9200843158216655</v>
      </c>
      <c r="I431" s="12">
        <v>1194.049</v>
      </c>
      <c r="J431" s="12">
        <v>745.58900000000006</v>
      </c>
      <c r="K431" s="12">
        <v>195883.91592939355</v>
      </c>
    </row>
    <row r="432" spans="1:11" x14ac:dyDescent="0.25">
      <c r="A432" s="16">
        <v>43470</v>
      </c>
      <c r="B432" s="17">
        <v>4.4583333333333304</v>
      </c>
      <c r="C432" s="12">
        <v>2341.2080000000001</v>
      </c>
      <c r="D432" s="12">
        <v>398.70800000000003</v>
      </c>
      <c r="E432" s="12">
        <v>135.81110376176665</v>
      </c>
      <c r="F432" s="12">
        <v>81.94141829057574</v>
      </c>
      <c r="G432" s="12">
        <v>196.31729045241104</v>
      </c>
      <c r="H432" s="12">
        <v>0.87398298385715945</v>
      </c>
      <c r="I432" s="12">
        <v>1200.518</v>
      </c>
      <c r="J432" s="12">
        <v>741.98199999999997</v>
      </c>
      <c r="K432" s="12">
        <v>196393.5511278474</v>
      </c>
    </row>
    <row r="433" spans="1:11" x14ac:dyDescent="0.25">
      <c r="A433" s="16">
        <v>43470</v>
      </c>
      <c r="B433" s="17">
        <v>4.46875</v>
      </c>
      <c r="C433" s="12">
        <v>2348.35</v>
      </c>
      <c r="D433" s="12">
        <v>399.92399999999998</v>
      </c>
      <c r="E433" s="12">
        <v>136.42674163284701</v>
      </c>
      <c r="F433" s="12">
        <v>81.858175271074359</v>
      </c>
      <c r="G433" s="12">
        <v>183.21048182158404</v>
      </c>
      <c r="H433" s="12">
        <v>0.73927634981850521</v>
      </c>
      <c r="I433" s="12">
        <v>1209.07</v>
      </c>
      <c r="J433" s="12">
        <v>739.35599999999999</v>
      </c>
      <c r="K433" s="12">
        <v>201708.831231169</v>
      </c>
    </row>
    <row r="434" spans="1:11" x14ac:dyDescent="0.25">
      <c r="A434" s="16">
        <v>43470</v>
      </c>
      <c r="B434" s="17">
        <v>4.4791666666666696</v>
      </c>
      <c r="C434" s="12">
        <v>2351.02</v>
      </c>
      <c r="D434" s="12">
        <v>400.37900000000002</v>
      </c>
      <c r="E434" s="12">
        <v>136.69523816648359</v>
      </c>
      <c r="F434" s="12">
        <v>82.312341688916547</v>
      </c>
      <c r="G434" s="12">
        <v>180.43205551430722</v>
      </c>
      <c r="H434" s="12">
        <v>0.98700467349880838</v>
      </c>
      <c r="I434" s="12">
        <v>1214.431</v>
      </c>
      <c r="J434" s="12">
        <v>736.21</v>
      </c>
      <c r="K434" s="12">
        <v>203501.08998919849</v>
      </c>
    </row>
    <row r="435" spans="1:11" x14ac:dyDescent="0.25">
      <c r="A435" s="16">
        <v>43470</v>
      </c>
      <c r="B435" s="17">
        <v>4.4895833333333304</v>
      </c>
      <c r="C435" s="12">
        <v>2354.1060000000002</v>
      </c>
      <c r="D435" s="12">
        <v>400.904</v>
      </c>
      <c r="E435" s="12">
        <v>136.314468223235</v>
      </c>
      <c r="F435" s="12">
        <v>81.944479844074081</v>
      </c>
      <c r="G435" s="12">
        <v>182.19778371644972</v>
      </c>
      <c r="H435" s="12">
        <v>1.1920047252798065</v>
      </c>
      <c r="I435" s="12">
        <v>1219.4710000000002</v>
      </c>
      <c r="J435" s="12">
        <v>733.73099999999999</v>
      </c>
      <c r="K435" s="12">
        <v>204455.56587274035</v>
      </c>
    </row>
    <row r="436" spans="1:11" x14ac:dyDescent="0.25">
      <c r="A436" s="16">
        <v>43470</v>
      </c>
      <c r="B436" s="17">
        <v>4.5</v>
      </c>
      <c r="C436" s="12">
        <v>2347.5549999999998</v>
      </c>
      <c r="D436" s="12">
        <v>399.78899999999999</v>
      </c>
      <c r="E436" s="12">
        <v>136.08780980366305</v>
      </c>
      <c r="F436" s="12">
        <v>81.834743936647911</v>
      </c>
      <c r="G436" s="12">
        <v>178.05902106741624</v>
      </c>
      <c r="H436" s="12">
        <v>1.1413730660454617</v>
      </c>
      <c r="I436" s="12">
        <v>1221.509</v>
      </c>
      <c r="J436" s="12">
        <v>726.25699999999995</v>
      </c>
      <c r="K436" s="12">
        <v>206096.51303155685</v>
      </c>
    </row>
    <row r="437" spans="1:11" x14ac:dyDescent="0.25">
      <c r="A437" s="16">
        <v>43470</v>
      </c>
      <c r="B437" s="17">
        <v>4.5104166666666696</v>
      </c>
      <c r="C437" s="12">
        <v>2344.4520000000002</v>
      </c>
      <c r="D437" s="12">
        <v>399.26</v>
      </c>
      <c r="E437" s="12">
        <v>141.31366578956778</v>
      </c>
      <c r="F437" s="12">
        <v>77.835277897028121</v>
      </c>
      <c r="G437" s="12">
        <v>175.53726961402313</v>
      </c>
      <c r="H437" s="12">
        <v>1.2290693769901244</v>
      </c>
      <c r="I437" s="12">
        <v>1221.2380000000003</v>
      </c>
      <c r="J437" s="12">
        <v>723.95399999999995</v>
      </c>
      <c r="K437" s="12">
        <v>206330.67933059781</v>
      </c>
    </row>
    <row r="438" spans="1:11" x14ac:dyDescent="0.25">
      <c r="A438" s="16">
        <v>43470</v>
      </c>
      <c r="B438" s="17">
        <v>4.5208333333333304</v>
      </c>
      <c r="C438" s="12">
        <v>2345.9119999999998</v>
      </c>
      <c r="D438" s="12">
        <v>399.50900000000001</v>
      </c>
      <c r="E438" s="12">
        <v>142.36440202446289</v>
      </c>
      <c r="F438" s="12">
        <v>77.111784344161549</v>
      </c>
      <c r="G438" s="12">
        <v>171.75113854305454</v>
      </c>
      <c r="H438" s="12">
        <v>1.0632132382558659</v>
      </c>
      <c r="I438" s="12">
        <v>1224.8879999999999</v>
      </c>
      <c r="J438" s="12">
        <v>721.51499999999999</v>
      </c>
      <c r="K438" s="12">
        <v>208149.36546251629</v>
      </c>
    </row>
    <row r="439" spans="1:11" x14ac:dyDescent="0.25">
      <c r="A439" s="16">
        <v>43470</v>
      </c>
      <c r="B439" s="17">
        <v>4.53125</v>
      </c>
      <c r="C439" s="12">
        <v>2333.7249999999999</v>
      </c>
      <c r="D439" s="12">
        <v>397.43299999999999</v>
      </c>
      <c r="E439" s="12">
        <v>142.40045623013944</v>
      </c>
      <c r="F439" s="12">
        <v>74.739124020964056</v>
      </c>
      <c r="G439" s="12">
        <v>166.03725460465904</v>
      </c>
      <c r="H439" s="12">
        <v>1.1604565972949643</v>
      </c>
      <c r="I439" s="12">
        <v>1220.7639999999999</v>
      </c>
      <c r="J439" s="12">
        <v>715.52800000000002</v>
      </c>
      <c r="K439" s="12">
        <v>209106.67713673558</v>
      </c>
    </row>
    <row r="440" spans="1:11" x14ac:dyDescent="0.25">
      <c r="A440" s="16">
        <v>43470</v>
      </c>
      <c r="B440" s="17">
        <v>4.5416666666666696</v>
      </c>
      <c r="C440" s="12">
        <v>2314.83</v>
      </c>
      <c r="D440" s="12">
        <v>394.21600000000001</v>
      </c>
      <c r="E440" s="12">
        <v>138.41848520395911</v>
      </c>
      <c r="F440" s="12">
        <v>72.263930364812154</v>
      </c>
      <c r="G440" s="12">
        <v>151.15946312313071</v>
      </c>
      <c r="H440" s="12">
        <v>1.7362283200762736</v>
      </c>
      <c r="I440" s="12">
        <v>1214.383</v>
      </c>
      <c r="J440" s="12">
        <v>706.23099999999999</v>
      </c>
      <c r="K440" s="12">
        <v>212701.2232470054</v>
      </c>
    </row>
    <row r="441" spans="1:11" x14ac:dyDescent="0.25">
      <c r="A441" s="16">
        <v>43470</v>
      </c>
      <c r="B441" s="17">
        <v>4.5520833333333304</v>
      </c>
      <c r="C441" s="12">
        <v>2302.2310000000002</v>
      </c>
      <c r="D441" s="12">
        <v>392.07</v>
      </c>
      <c r="E441" s="12">
        <v>134.10547135438216</v>
      </c>
      <c r="F441" s="12">
        <v>70.262634413902731</v>
      </c>
      <c r="G441" s="12">
        <v>147.12690043724126</v>
      </c>
      <c r="H441" s="12">
        <v>1.3637288751454437</v>
      </c>
      <c r="I441" s="12">
        <v>1207.7570000000003</v>
      </c>
      <c r="J441" s="12">
        <v>702.404</v>
      </c>
      <c r="K441" s="12">
        <v>213724.56622983215</v>
      </c>
    </row>
    <row r="442" spans="1:11" x14ac:dyDescent="0.25">
      <c r="A442" s="16">
        <v>43470</v>
      </c>
      <c r="B442" s="17">
        <v>4.5625</v>
      </c>
      <c r="C442" s="12">
        <v>2283.3249999999998</v>
      </c>
      <c r="D442" s="12">
        <v>388.85</v>
      </c>
      <c r="E442" s="12">
        <v>134.82779660212594</v>
      </c>
      <c r="F442" s="12">
        <v>70.356920155999887</v>
      </c>
      <c r="G442" s="12">
        <v>144.31311215055763</v>
      </c>
      <c r="H442" s="12">
        <v>1.3490216668572976</v>
      </c>
      <c r="I442" s="12">
        <v>1199.8689999999999</v>
      </c>
      <c r="J442" s="12">
        <v>694.60599999999999</v>
      </c>
      <c r="K442" s="12">
        <v>212255.53735611477</v>
      </c>
    </row>
    <row r="443" spans="1:11" x14ac:dyDescent="0.25">
      <c r="A443" s="16">
        <v>43470</v>
      </c>
      <c r="B443" s="17">
        <v>4.5729166666666696</v>
      </c>
      <c r="C443" s="12">
        <v>2256.2240000000002</v>
      </c>
      <c r="D443" s="12">
        <v>384.23500000000001</v>
      </c>
      <c r="E443" s="12">
        <v>134.7874662431712</v>
      </c>
      <c r="F443" s="12">
        <v>68.227332940790021</v>
      </c>
      <c r="G443" s="12">
        <v>147.20146798618543</v>
      </c>
      <c r="H443" s="12">
        <v>1.6140732403508364</v>
      </c>
      <c r="I443" s="12">
        <v>1192.519</v>
      </c>
      <c r="J443" s="12">
        <v>679.47</v>
      </c>
      <c r="K443" s="12">
        <v>210172.16489737562</v>
      </c>
    </row>
    <row r="444" spans="1:11" x14ac:dyDescent="0.25">
      <c r="A444" s="16">
        <v>43470</v>
      </c>
      <c r="B444" s="17">
        <v>4.5833333333333304</v>
      </c>
      <c r="C444" s="12">
        <v>2238.7159999999999</v>
      </c>
      <c r="D444" s="12">
        <v>381.25299999999999</v>
      </c>
      <c r="E444" s="12">
        <v>136.66849989934153</v>
      </c>
      <c r="F444" s="12">
        <v>66.34584639591435</v>
      </c>
      <c r="G444" s="12">
        <v>152.81564188000056</v>
      </c>
      <c r="H444" s="12">
        <v>1.9653725090641319</v>
      </c>
      <c r="I444" s="12">
        <v>1189.346</v>
      </c>
      <c r="J444" s="12">
        <v>668.11699999999996</v>
      </c>
      <c r="K444" s="12">
        <v>207887.65982891992</v>
      </c>
    </row>
    <row r="445" spans="1:11" x14ac:dyDescent="0.25">
      <c r="A445" s="16">
        <v>43470</v>
      </c>
      <c r="B445" s="17">
        <v>4.59375</v>
      </c>
      <c r="C445" s="12">
        <v>2225.94</v>
      </c>
      <c r="D445" s="12">
        <v>379.07799999999997</v>
      </c>
      <c r="E445" s="12">
        <v>137.45354144250467</v>
      </c>
      <c r="F445" s="12">
        <v>64.657377822534457</v>
      </c>
      <c r="G445" s="12">
        <v>150.80306872258953</v>
      </c>
      <c r="H445" s="12">
        <v>1.547902993368834</v>
      </c>
      <c r="I445" s="12">
        <v>1184.9259999999999</v>
      </c>
      <c r="J445" s="12">
        <v>661.93600000000004</v>
      </c>
      <c r="K445" s="12">
        <v>207616.02725475063</v>
      </c>
    </row>
    <row r="446" spans="1:11" x14ac:dyDescent="0.25">
      <c r="A446" s="16">
        <v>43470</v>
      </c>
      <c r="B446" s="17">
        <v>4.6041666666666696</v>
      </c>
      <c r="C446" s="12">
        <v>2211.2460000000001</v>
      </c>
      <c r="D446" s="12">
        <v>376.57499999999999</v>
      </c>
      <c r="E446" s="12">
        <v>139.41863128480813</v>
      </c>
      <c r="F446" s="12">
        <v>62.125755578309267</v>
      </c>
      <c r="G446" s="12">
        <v>149.6940053039647</v>
      </c>
      <c r="H446" s="12">
        <v>1.6092552216551255</v>
      </c>
      <c r="I446" s="12">
        <v>1177.127</v>
      </c>
      <c r="J446" s="12">
        <v>657.54399999999998</v>
      </c>
      <c r="K446" s="12">
        <v>206069.83815281573</v>
      </c>
    </row>
    <row r="447" spans="1:11" x14ac:dyDescent="0.25">
      <c r="A447" s="16">
        <v>43470</v>
      </c>
      <c r="B447" s="17">
        <v>4.6145833333333304</v>
      </c>
      <c r="C447" s="12">
        <v>2195.4580000000001</v>
      </c>
      <c r="D447" s="12">
        <v>373.88600000000002</v>
      </c>
      <c r="E447" s="12">
        <v>139.07886893617365</v>
      </c>
      <c r="F447" s="12">
        <v>60.986830116040274</v>
      </c>
      <c r="G447" s="12">
        <v>154.25415180890775</v>
      </c>
      <c r="H447" s="12">
        <v>1.7587702435935668</v>
      </c>
      <c r="I447" s="12">
        <v>1169.5070000000001</v>
      </c>
      <c r="J447" s="12">
        <v>652.06500000000005</v>
      </c>
      <c r="K447" s="12">
        <v>203357.09472382121</v>
      </c>
    </row>
    <row r="448" spans="1:11" x14ac:dyDescent="0.25">
      <c r="A448" s="16">
        <v>43470</v>
      </c>
      <c r="B448" s="17">
        <v>4.625</v>
      </c>
      <c r="C448" s="12">
        <v>2183.569</v>
      </c>
      <c r="D448" s="12">
        <v>371.86200000000002</v>
      </c>
      <c r="E448" s="12">
        <v>139.81104057726881</v>
      </c>
      <c r="F448" s="12">
        <v>60.146205155173817</v>
      </c>
      <c r="G448" s="12">
        <v>153.14497911639791</v>
      </c>
      <c r="H448" s="12">
        <v>1.6681580093832871</v>
      </c>
      <c r="I448" s="12">
        <v>1164.1279999999999</v>
      </c>
      <c r="J448" s="12">
        <v>647.57899999999995</v>
      </c>
      <c r="K448" s="12">
        <v>202339.40428544403</v>
      </c>
    </row>
    <row r="449" spans="1:11" x14ac:dyDescent="0.25">
      <c r="A449" s="16">
        <v>43470</v>
      </c>
      <c r="B449" s="17">
        <v>4.6354166666666696</v>
      </c>
      <c r="C449" s="12">
        <v>2177.6799999999998</v>
      </c>
      <c r="D449" s="12">
        <v>370.85899999999998</v>
      </c>
      <c r="E449" s="12">
        <v>137.36129804393605</v>
      </c>
      <c r="F449" s="12">
        <v>58.543014512322671</v>
      </c>
      <c r="G449" s="12">
        <v>151.54397416939662</v>
      </c>
      <c r="H449" s="12">
        <v>2.0280863954974526</v>
      </c>
      <c r="I449" s="12">
        <v>1161.4959999999999</v>
      </c>
      <c r="J449" s="12">
        <v>645.32500000000005</v>
      </c>
      <c r="K449" s="12">
        <v>203004.90671971175</v>
      </c>
    </row>
    <row r="450" spans="1:11" x14ac:dyDescent="0.25">
      <c r="A450" s="16">
        <v>43470</v>
      </c>
      <c r="B450" s="17">
        <v>4.6458333333333304</v>
      </c>
      <c r="C450" s="12">
        <v>2188.0520000000001</v>
      </c>
      <c r="D450" s="12">
        <v>372.625</v>
      </c>
      <c r="E450" s="12">
        <v>136.73221671987071</v>
      </c>
      <c r="F450" s="12">
        <v>57.877844357459004</v>
      </c>
      <c r="G450" s="12">
        <v>147.85053110813504</v>
      </c>
      <c r="H450" s="12">
        <v>2.0394628034778703</v>
      </c>
      <c r="I450" s="12">
        <v>1169.5210000000002</v>
      </c>
      <c r="J450" s="12">
        <v>645.90599999999995</v>
      </c>
      <c r="K450" s="12">
        <v>206255.23625276444</v>
      </c>
    </row>
    <row r="451" spans="1:11" x14ac:dyDescent="0.25">
      <c r="A451" s="16">
        <v>43470</v>
      </c>
      <c r="B451" s="17">
        <v>4.65625</v>
      </c>
      <c r="C451" s="12">
        <v>2197.3589999999999</v>
      </c>
      <c r="D451" s="12">
        <v>374.21</v>
      </c>
      <c r="E451" s="12">
        <v>138.06826890076456</v>
      </c>
      <c r="F451" s="12">
        <v>57.853436908826374</v>
      </c>
      <c r="G451" s="12">
        <v>147.98018694825507</v>
      </c>
      <c r="H451" s="12">
        <v>1.8989568304137303</v>
      </c>
      <c r="I451" s="12">
        <v>1177.4069999999999</v>
      </c>
      <c r="J451" s="12">
        <v>645.74199999999996</v>
      </c>
      <c r="K451" s="12">
        <v>207901.53760293504</v>
      </c>
    </row>
    <row r="452" spans="1:11" x14ac:dyDescent="0.25">
      <c r="A452" s="16">
        <v>43470</v>
      </c>
      <c r="B452" s="17">
        <v>4.6666666666666696</v>
      </c>
      <c r="C452" s="12">
        <v>2210.0639999999999</v>
      </c>
      <c r="D452" s="12">
        <v>376.37400000000002</v>
      </c>
      <c r="E452" s="12">
        <v>137.59841692101679</v>
      </c>
      <c r="F452" s="12">
        <v>57.81325315788289</v>
      </c>
      <c r="G452" s="12">
        <v>146.63571432398314</v>
      </c>
      <c r="H452" s="12">
        <v>1.9906312473743337</v>
      </c>
      <c r="I452" s="12">
        <v>1185.2849999999999</v>
      </c>
      <c r="J452" s="12">
        <v>648.40499999999997</v>
      </c>
      <c r="K452" s="12">
        <v>210311.74608743566</v>
      </c>
    </row>
    <row r="453" spans="1:11" x14ac:dyDescent="0.25">
      <c r="A453" s="16">
        <v>43470</v>
      </c>
      <c r="B453" s="17">
        <v>4.6770833333333304</v>
      </c>
      <c r="C453" s="12">
        <v>2238.933</v>
      </c>
      <c r="D453" s="12">
        <v>381.29</v>
      </c>
      <c r="E453" s="12">
        <v>139.64822067626631</v>
      </c>
      <c r="F453" s="12">
        <v>57.649325686470007</v>
      </c>
      <c r="G453" s="12">
        <v>146.53905919714541</v>
      </c>
      <c r="H453" s="12">
        <v>2.7372701409009932</v>
      </c>
      <c r="I453" s="12">
        <v>1202.886</v>
      </c>
      <c r="J453" s="12">
        <v>654.75699999999995</v>
      </c>
      <c r="K453" s="12">
        <v>214078.03107480428</v>
      </c>
    </row>
    <row r="454" spans="1:11" x14ac:dyDescent="0.25">
      <c r="A454" s="16">
        <v>43470</v>
      </c>
      <c r="B454" s="17">
        <v>4.6875</v>
      </c>
      <c r="C454" s="12">
        <v>2327.6289999999999</v>
      </c>
      <c r="D454" s="12">
        <v>396.39499999999998</v>
      </c>
      <c r="E454" s="12">
        <v>144.43127137513315</v>
      </c>
      <c r="F454" s="12">
        <v>57.946886637815183</v>
      </c>
      <c r="G454" s="12">
        <v>144.28584118968223</v>
      </c>
      <c r="H454" s="12">
        <v>5.3199870028163891</v>
      </c>
      <c r="I454" s="12">
        <v>1260.3419999999999</v>
      </c>
      <c r="J454" s="12">
        <v>670.89200000000005</v>
      </c>
      <c r="K454" s="12">
        <v>227089.50344863825</v>
      </c>
    </row>
    <row r="455" spans="1:11" x14ac:dyDescent="0.25">
      <c r="A455" s="16">
        <v>43470</v>
      </c>
      <c r="B455" s="17">
        <v>4.6979166666666696</v>
      </c>
      <c r="C455" s="12">
        <v>2396.5859999999998</v>
      </c>
      <c r="D455" s="12">
        <v>408.13900000000001</v>
      </c>
      <c r="E455" s="12">
        <v>149.75910288685898</v>
      </c>
      <c r="F455" s="12">
        <v>58.880479012415648</v>
      </c>
      <c r="G455" s="12">
        <v>143.42814571495902</v>
      </c>
      <c r="H455" s="12">
        <v>21.766891349214522</v>
      </c>
      <c r="I455" s="12">
        <v>1309.1489999999997</v>
      </c>
      <c r="J455" s="12">
        <v>679.298</v>
      </c>
      <c r="K455" s="12">
        <v>233828.59525913786</v>
      </c>
    </row>
    <row r="456" spans="1:11" x14ac:dyDescent="0.25">
      <c r="A456" s="16">
        <v>43470</v>
      </c>
      <c r="B456" s="17">
        <v>4.7083333333333304</v>
      </c>
      <c r="C456" s="12">
        <v>2441.56</v>
      </c>
      <c r="D456" s="12">
        <v>415.798</v>
      </c>
      <c r="E456" s="12">
        <v>154.25590957604578</v>
      </c>
      <c r="F456" s="12">
        <v>58.571103634066986</v>
      </c>
      <c r="G456" s="12">
        <v>142.09278083145327</v>
      </c>
      <c r="H456" s="12">
        <v>46.136774898023432</v>
      </c>
      <c r="I456" s="12">
        <v>1344.413</v>
      </c>
      <c r="J456" s="12">
        <v>681.34900000000005</v>
      </c>
      <c r="K456" s="12">
        <v>235839.10776510264</v>
      </c>
    </row>
    <row r="457" spans="1:11" x14ac:dyDescent="0.25">
      <c r="A457" s="16">
        <v>43470</v>
      </c>
      <c r="B457" s="17">
        <v>4.71875</v>
      </c>
      <c r="C457" s="12">
        <v>2452.578</v>
      </c>
      <c r="D457" s="12">
        <v>417.67399999999998</v>
      </c>
      <c r="E457" s="12">
        <v>158.45186105877639</v>
      </c>
      <c r="F457" s="12">
        <v>58.856489570337189</v>
      </c>
      <c r="G457" s="12">
        <v>141.97519738011098</v>
      </c>
      <c r="H457" s="12">
        <v>58.325844922486006</v>
      </c>
      <c r="I457" s="12">
        <v>1356.1289999999999</v>
      </c>
      <c r="J457" s="12">
        <v>678.77499999999998</v>
      </c>
      <c r="K457" s="12">
        <v>234629.90176707233</v>
      </c>
    </row>
    <row r="458" spans="1:11" x14ac:dyDescent="0.25">
      <c r="A458" s="16">
        <v>43470</v>
      </c>
      <c r="B458" s="17">
        <v>4.7291666666666696</v>
      </c>
      <c r="C458" s="12">
        <v>2461.1759999999999</v>
      </c>
      <c r="D458" s="12">
        <v>419.13799999999998</v>
      </c>
      <c r="E458" s="12">
        <v>164.60315260569726</v>
      </c>
      <c r="F458" s="12">
        <v>58.650196445637661</v>
      </c>
      <c r="G458" s="12">
        <v>144.45279268187059</v>
      </c>
      <c r="H458" s="12">
        <v>66.497618694765634</v>
      </c>
      <c r="I458" s="12">
        <v>1363.5450000000001</v>
      </c>
      <c r="J458" s="12">
        <v>678.49300000000005</v>
      </c>
      <c r="K458" s="12">
        <v>232335.30989300724</v>
      </c>
    </row>
    <row r="459" spans="1:11" x14ac:dyDescent="0.25">
      <c r="A459" s="16">
        <v>43470</v>
      </c>
      <c r="B459" s="17">
        <v>4.7395833333333304</v>
      </c>
      <c r="C459" s="12">
        <v>2460.7750000000001</v>
      </c>
      <c r="D459" s="12">
        <v>419.07</v>
      </c>
      <c r="E459" s="12">
        <v>170.30947617063509</v>
      </c>
      <c r="F459" s="12">
        <v>59.807027287556608</v>
      </c>
      <c r="G459" s="12">
        <v>147.04943475482435</v>
      </c>
      <c r="H459" s="12">
        <v>72.091324584795686</v>
      </c>
      <c r="I459" s="12">
        <v>1365.7240000000002</v>
      </c>
      <c r="J459" s="12">
        <v>675.98099999999999</v>
      </c>
      <c r="K459" s="12">
        <v>229116.68430054706</v>
      </c>
    </row>
    <row r="460" spans="1:11" x14ac:dyDescent="0.25">
      <c r="A460" s="16">
        <v>43470</v>
      </c>
      <c r="B460" s="17">
        <v>4.75</v>
      </c>
      <c r="C460" s="12">
        <v>2449.46</v>
      </c>
      <c r="D460" s="12">
        <v>417.14299999999997</v>
      </c>
      <c r="E460" s="12">
        <v>173.50438416559373</v>
      </c>
      <c r="F460" s="12">
        <v>60.815870028864445</v>
      </c>
      <c r="G460" s="12">
        <v>150.64687833255849</v>
      </c>
      <c r="H460" s="12">
        <v>80.894142185536538</v>
      </c>
      <c r="I460" s="12">
        <v>1360.6399999999999</v>
      </c>
      <c r="J460" s="12">
        <v>671.67700000000002</v>
      </c>
      <c r="K460" s="12">
        <v>223694.68132186166</v>
      </c>
    </row>
    <row r="461" spans="1:11" x14ac:dyDescent="0.25">
      <c r="A461" s="16">
        <v>43470</v>
      </c>
      <c r="B461" s="17">
        <v>4.7604166666666696</v>
      </c>
      <c r="C461" s="12">
        <v>2443.0129999999999</v>
      </c>
      <c r="D461" s="12">
        <v>416.04500000000002</v>
      </c>
      <c r="E461" s="12">
        <v>175.56007587641085</v>
      </c>
      <c r="F461" s="12">
        <v>61.818484013167314</v>
      </c>
      <c r="G461" s="12">
        <v>155.5268647479773</v>
      </c>
      <c r="H461" s="12">
        <v>87.833421102407812</v>
      </c>
      <c r="I461" s="12">
        <v>1357.0769999999998</v>
      </c>
      <c r="J461" s="12">
        <v>669.89099999999996</v>
      </c>
      <c r="K461" s="12">
        <v>219084.53856500913</v>
      </c>
    </row>
    <row r="462" spans="1:11" x14ac:dyDescent="0.25">
      <c r="A462" s="16">
        <v>43470</v>
      </c>
      <c r="B462" s="17">
        <v>4.7708333333333304</v>
      </c>
      <c r="C462" s="12">
        <v>2450.4459999999999</v>
      </c>
      <c r="D462" s="12">
        <v>417.31099999999998</v>
      </c>
      <c r="E462" s="12">
        <v>178.52224054978311</v>
      </c>
      <c r="F462" s="12">
        <v>61.725725602710398</v>
      </c>
      <c r="G462" s="12">
        <v>156.85987311639684</v>
      </c>
      <c r="H462" s="12">
        <v>94.073563531214688</v>
      </c>
      <c r="I462" s="12">
        <v>1361.0340000000001</v>
      </c>
      <c r="J462" s="12">
        <v>672.101</v>
      </c>
      <c r="K462" s="12">
        <v>217463.14929997377</v>
      </c>
    </row>
    <row r="463" spans="1:11" x14ac:dyDescent="0.25">
      <c r="A463" s="16">
        <v>43470</v>
      </c>
      <c r="B463" s="17">
        <v>4.78125</v>
      </c>
      <c r="C463" s="12">
        <v>2443.3809999999999</v>
      </c>
      <c r="D463" s="12">
        <v>416.108</v>
      </c>
      <c r="E463" s="12">
        <v>179.47443667376538</v>
      </c>
      <c r="F463" s="12">
        <v>61.969524480319571</v>
      </c>
      <c r="G463" s="12">
        <v>157.57295648186494</v>
      </c>
      <c r="H463" s="12">
        <v>94.520301586054231</v>
      </c>
      <c r="I463" s="12">
        <v>1356.8999999999999</v>
      </c>
      <c r="J463" s="12">
        <v>670.37300000000005</v>
      </c>
      <c r="K463" s="12">
        <v>215840.69519449899</v>
      </c>
    </row>
    <row r="464" spans="1:11" x14ac:dyDescent="0.25">
      <c r="A464" s="16">
        <v>43470</v>
      </c>
      <c r="B464" s="17">
        <v>4.7916666666666696</v>
      </c>
      <c r="C464" s="12">
        <v>2436.0279999999998</v>
      </c>
      <c r="D464" s="12">
        <v>414.85599999999999</v>
      </c>
      <c r="E464" s="12">
        <v>177.44361502582299</v>
      </c>
      <c r="F464" s="12">
        <v>61.907034797210855</v>
      </c>
      <c r="G464" s="12">
        <v>158.69787886693612</v>
      </c>
      <c r="H464" s="12">
        <v>94.583615235968594</v>
      </c>
      <c r="I464" s="12">
        <v>1353.7079999999996</v>
      </c>
      <c r="J464" s="12">
        <v>667.46400000000006</v>
      </c>
      <c r="K464" s="12">
        <v>215268.96401851528</v>
      </c>
    </row>
    <row r="465" spans="1:11" x14ac:dyDescent="0.25">
      <c r="A465" s="16">
        <v>43470</v>
      </c>
      <c r="B465" s="17">
        <v>4.8020833333333304</v>
      </c>
      <c r="C465" s="12">
        <v>2441.79</v>
      </c>
      <c r="D465" s="12">
        <v>415.83699999999999</v>
      </c>
      <c r="E465" s="12">
        <v>177.83844062822865</v>
      </c>
      <c r="F465" s="12">
        <v>62.789274377610063</v>
      </c>
      <c r="G465" s="12">
        <v>155.53414333892871</v>
      </c>
      <c r="H465" s="12">
        <v>94.663464235025671</v>
      </c>
      <c r="I465" s="12">
        <v>1361.5369999999998</v>
      </c>
      <c r="J465" s="12">
        <v>664.41600000000005</v>
      </c>
      <c r="K465" s="12">
        <v>217677.91935505168</v>
      </c>
    </row>
    <row r="466" spans="1:11" x14ac:dyDescent="0.25">
      <c r="A466" s="16">
        <v>43470</v>
      </c>
      <c r="B466" s="17">
        <v>4.8125</v>
      </c>
      <c r="C466" s="12">
        <v>2441.0529999999999</v>
      </c>
      <c r="D466" s="12">
        <v>415.71100000000001</v>
      </c>
      <c r="E466" s="12">
        <v>179.42090068395012</v>
      </c>
      <c r="F466" s="12">
        <v>61.792429802450435</v>
      </c>
      <c r="G466" s="12">
        <v>156.63837020038079</v>
      </c>
      <c r="H466" s="12">
        <v>94.756551509454823</v>
      </c>
      <c r="I466" s="12">
        <v>1362.7039999999997</v>
      </c>
      <c r="J466" s="12">
        <v>662.63800000000003</v>
      </c>
      <c r="K466" s="12">
        <v>217523.93695094093</v>
      </c>
    </row>
    <row r="467" spans="1:11" x14ac:dyDescent="0.25">
      <c r="A467" s="16">
        <v>43470</v>
      </c>
      <c r="B467" s="17">
        <v>4.8229166666666696</v>
      </c>
      <c r="C467" s="12">
        <v>2436.7109999999998</v>
      </c>
      <c r="D467" s="12">
        <v>414.97199999999998</v>
      </c>
      <c r="E467" s="12">
        <v>176.48912521892862</v>
      </c>
      <c r="F467" s="12">
        <v>61.02346999823056</v>
      </c>
      <c r="G467" s="12">
        <v>154.60341014965189</v>
      </c>
      <c r="H467" s="12">
        <v>94.688378800118755</v>
      </c>
      <c r="I467" s="12">
        <v>1362.3649999999998</v>
      </c>
      <c r="J467" s="12">
        <v>659.37400000000002</v>
      </c>
      <c r="K467" s="12">
        <v>218890.1539582675</v>
      </c>
    </row>
    <row r="468" spans="1:11" x14ac:dyDescent="0.25">
      <c r="A468" s="16">
        <v>43470</v>
      </c>
      <c r="B468" s="17">
        <v>4.8333333333333304</v>
      </c>
      <c r="C468" s="12">
        <v>2416.6619999999998</v>
      </c>
      <c r="D468" s="12">
        <v>411.55799999999999</v>
      </c>
      <c r="E468" s="12">
        <v>178.4740341909384</v>
      </c>
      <c r="F468" s="12">
        <v>59.928623556772443</v>
      </c>
      <c r="G468" s="12">
        <v>155.00500593029204</v>
      </c>
      <c r="H468" s="12">
        <v>94.716769230263949</v>
      </c>
      <c r="I468" s="12">
        <v>1354.2069999999999</v>
      </c>
      <c r="J468" s="12">
        <v>650.89700000000005</v>
      </c>
      <c r="K468" s="12">
        <v>216520.64177293322</v>
      </c>
    </row>
    <row r="469" spans="1:11" x14ac:dyDescent="0.25">
      <c r="A469" s="16">
        <v>43470</v>
      </c>
      <c r="B469" s="17">
        <v>4.84375</v>
      </c>
      <c r="C469" s="12">
        <v>2393.7629999999999</v>
      </c>
      <c r="D469" s="12">
        <v>407.65800000000002</v>
      </c>
      <c r="E469" s="12">
        <v>179.26821237704993</v>
      </c>
      <c r="F469" s="12">
        <v>60.285263533353024</v>
      </c>
      <c r="G469" s="12">
        <v>152.74663779711653</v>
      </c>
      <c r="H469" s="12">
        <v>95.036044948720843</v>
      </c>
      <c r="I469" s="12">
        <v>1341.625</v>
      </c>
      <c r="J469" s="12">
        <v>644.48</v>
      </c>
      <c r="K469" s="12">
        <v>213572.21033593992</v>
      </c>
    </row>
    <row r="470" spans="1:11" x14ac:dyDescent="0.25">
      <c r="A470" s="16">
        <v>43470</v>
      </c>
      <c r="B470" s="17">
        <v>4.8541666666666696</v>
      </c>
      <c r="C470" s="12">
        <v>2371.0650000000001</v>
      </c>
      <c r="D470" s="12">
        <v>403.79199999999997</v>
      </c>
      <c r="E470" s="12">
        <v>176.49061811015574</v>
      </c>
      <c r="F470" s="12">
        <v>60.175061387847222</v>
      </c>
      <c r="G470" s="12">
        <v>151.29218813410884</v>
      </c>
      <c r="H470" s="12">
        <v>95.090709976730892</v>
      </c>
      <c r="I470" s="12">
        <v>1328.7950000000001</v>
      </c>
      <c r="J470" s="12">
        <v>638.47799999999995</v>
      </c>
      <c r="K470" s="12">
        <v>211436.6055977894</v>
      </c>
    </row>
    <row r="471" spans="1:11" x14ac:dyDescent="0.25">
      <c r="A471" s="16">
        <v>43470</v>
      </c>
      <c r="B471" s="17">
        <v>4.8645833333333304</v>
      </c>
      <c r="C471" s="12">
        <v>2359.5839999999998</v>
      </c>
      <c r="D471" s="12">
        <v>401.83699999999999</v>
      </c>
      <c r="E471" s="12">
        <v>173.17071043494443</v>
      </c>
      <c r="F471" s="12">
        <v>59.146971971133212</v>
      </c>
      <c r="G471" s="12">
        <v>147.12272427441732</v>
      </c>
      <c r="H471" s="12">
        <v>95.30880242645199</v>
      </c>
      <c r="I471" s="12">
        <v>1325.1789999999999</v>
      </c>
      <c r="J471" s="12">
        <v>632.56799999999998</v>
      </c>
      <c r="K471" s="12">
        <v>212607.44772326326</v>
      </c>
    </row>
    <row r="472" spans="1:11" x14ac:dyDescent="0.25">
      <c r="A472" s="16">
        <v>43470</v>
      </c>
      <c r="B472" s="17">
        <v>4.875</v>
      </c>
      <c r="C472" s="12">
        <v>2365.9470000000001</v>
      </c>
      <c r="D472" s="12">
        <v>402.92099999999999</v>
      </c>
      <c r="E472" s="12">
        <v>169.49069732952421</v>
      </c>
      <c r="F472" s="12">
        <v>56.110455227956557</v>
      </c>
      <c r="G472" s="12">
        <v>133.27223083927248</v>
      </c>
      <c r="H472" s="12">
        <v>95.728686437136759</v>
      </c>
      <c r="I472" s="12">
        <v>1343.7840000000001</v>
      </c>
      <c r="J472" s="12">
        <v>619.24199999999996</v>
      </c>
      <c r="K472" s="12">
        <v>222295.48254152754</v>
      </c>
    </row>
    <row r="473" spans="1:11" x14ac:dyDescent="0.25">
      <c r="A473" s="16">
        <v>43470</v>
      </c>
      <c r="B473" s="17">
        <v>4.8854166666666696</v>
      </c>
      <c r="C473" s="12">
        <v>2364.181</v>
      </c>
      <c r="D473" s="12">
        <v>402.62</v>
      </c>
      <c r="E473" s="12">
        <v>173.0583580609551</v>
      </c>
      <c r="F473" s="12">
        <v>47.539366342373441</v>
      </c>
      <c r="G473" s="12">
        <v>108.65745680211141</v>
      </c>
      <c r="H473" s="12">
        <v>98.082439120377373</v>
      </c>
      <c r="I473" s="12">
        <v>1357.654</v>
      </c>
      <c r="J473" s="12">
        <v>603.90700000000004</v>
      </c>
      <c r="K473" s="12">
        <v>232579.09491854568</v>
      </c>
    </row>
    <row r="474" spans="1:11" x14ac:dyDescent="0.25">
      <c r="A474" s="16">
        <v>43470</v>
      </c>
      <c r="B474" s="17">
        <v>4.8958333333333304</v>
      </c>
      <c r="C474" s="12">
        <v>2348.643</v>
      </c>
      <c r="D474" s="12">
        <v>399.97399999999999</v>
      </c>
      <c r="E474" s="12">
        <v>177.95002844124724</v>
      </c>
      <c r="F474" s="12">
        <v>44.295872046183291</v>
      </c>
      <c r="G474" s="12">
        <v>99.327153638292472</v>
      </c>
      <c r="H474" s="12">
        <v>99.903875708177097</v>
      </c>
      <c r="I474" s="12">
        <v>1357.1580000000001</v>
      </c>
      <c r="J474" s="12">
        <v>591.51099999999997</v>
      </c>
      <c r="K474" s="12">
        <v>233920.26754152504</v>
      </c>
    </row>
    <row r="475" spans="1:11" x14ac:dyDescent="0.25">
      <c r="A475" s="16">
        <v>43470</v>
      </c>
      <c r="B475" s="17">
        <v>4.90625</v>
      </c>
      <c r="C475" s="12">
        <v>2329.5070000000001</v>
      </c>
      <c r="D475" s="12">
        <v>396.71499999999997</v>
      </c>
      <c r="E475" s="12">
        <v>180.90601066837422</v>
      </c>
      <c r="F475" s="12">
        <v>43.907587595408643</v>
      </c>
      <c r="G475" s="12">
        <v>97.453073252574384</v>
      </c>
      <c r="H475" s="12">
        <v>99.436089043365556</v>
      </c>
      <c r="I475" s="12">
        <v>1350.5070000000001</v>
      </c>
      <c r="J475" s="12">
        <v>582.28499999999997</v>
      </c>
      <c r="K475" s="12">
        <v>232201.05986006933</v>
      </c>
    </row>
    <row r="476" spans="1:11" x14ac:dyDescent="0.25">
      <c r="A476" s="16">
        <v>43470</v>
      </c>
      <c r="B476" s="17">
        <v>4.9166666666666696</v>
      </c>
      <c r="C476" s="12">
        <v>2285.3519999999999</v>
      </c>
      <c r="D476" s="12">
        <v>389.19499999999999</v>
      </c>
      <c r="E476" s="12">
        <v>179.80704484981763</v>
      </c>
      <c r="F476" s="12">
        <v>43.529346785630558</v>
      </c>
      <c r="G476" s="12">
        <v>95.664901144652248</v>
      </c>
      <c r="H476" s="12">
        <v>98.141534108733268</v>
      </c>
      <c r="I476" s="12">
        <v>1325.9490000000001</v>
      </c>
      <c r="J476" s="12">
        <v>570.20799999999997</v>
      </c>
      <c r="K476" s="12">
        <v>227201.54327779158</v>
      </c>
    </row>
    <row r="477" spans="1:11" x14ac:dyDescent="0.25">
      <c r="A477" s="16">
        <v>43470</v>
      </c>
      <c r="B477" s="17">
        <v>4.9270833333333304</v>
      </c>
      <c r="C477" s="12">
        <v>2238.634</v>
      </c>
      <c r="D477" s="12">
        <v>381.23899999999998</v>
      </c>
      <c r="E477" s="12">
        <v>179.85970944450469</v>
      </c>
      <c r="F477" s="12">
        <v>42.05695314966556</v>
      </c>
      <c r="G477" s="12">
        <v>84.146397934969443</v>
      </c>
      <c r="H477" s="12">
        <v>98.768363745418043</v>
      </c>
      <c r="I477" s="12">
        <v>1291.4059999999999</v>
      </c>
      <c r="J477" s="12">
        <v>565.98900000000003</v>
      </c>
      <c r="K477" s="12">
        <v>221643.64393136054</v>
      </c>
    </row>
    <row r="478" spans="1:11" x14ac:dyDescent="0.25">
      <c r="A478" s="16">
        <v>43470</v>
      </c>
      <c r="B478" s="17">
        <v>4.9375</v>
      </c>
      <c r="C478" s="12">
        <v>2189.4929999999999</v>
      </c>
      <c r="D478" s="12">
        <v>372.87099999999998</v>
      </c>
      <c r="E478" s="12">
        <v>175.4623412021464</v>
      </c>
      <c r="F478" s="12">
        <v>41.097729164380986</v>
      </c>
      <c r="G478" s="12">
        <v>78.335198475387344</v>
      </c>
      <c r="H478" s="12">
        <v>98.524001573957975</v>
      </c>
      <c r="I478" s="12">
        <v>1256.6329999999998</v>
      </c>
      <c r="J478" s="12">
        <v>559.98900000000003</v>
      </c>
      <c r="K478" s="12">
        <v>215803.43239603177</v>
      </c>
    </row>
    <row r="479" spans="1:11" x14ac:dyDescent="0.25">
      <c r="A479" s="16">
        <v>43470</v>
      </c>
      <c r="B479" s="17">
        <v>4.9479166666666696</v>
      </c>
      <c r="C479" s="12">
        <v>2137.623</v>
      </c>
      <c r="D479" s="12">
        <v>364.03699999999998</v>
      </c>
      <c r="E479" s="12">
        <v>168.09521005533554</v>
      </c>
      <c r="F479" s="12">
        <v>40.762419005759483</v>
      </c>
      <c r="G479" s="12">
        <v>75.832109101143885</v>
      </c>
      <c r="H479" s="12">
        <v>97.771321160488</v>
      </c>
      <c r="I479" s="12">
        <v>1217.106</v>
      </c>
      <c r="J479" s="12">
        <v>556.48</v>
      </c>
      <c r="K479" s="12">
        <v>208661.23516931827</v>
      </c>
    </row>
    <row r="480" spans="1:11" x14ac:dyDescent="0.25">
      <c r="A480" s="16">
        <v>43470</v>
      </c>
      <c r="B480" s="17">
        <v>4.9583333333333304</v>
      </c>
      <c r="C480" s="12">
        <v>2069.04</v>
      </c>
      <c r="D480" s="12">
        <v>352.358</v>
      </c>
      <c r="E480" s="12">
        <v>159.36358747490277</v>
      </c>
      <c r="F480" s="12">
        <v>39.837933202517661</v>
      </c>
      <c r="G480" s="12">
        <v>73.948816451813016</v>
      </c>
      <c r="H480" s="12">
        <v>97.675235474997393</v>
      </c>
      <c r="I480" s="12">
        <v>1164.3910000000001</v>
      </c>
      <c r="J480" s="12">
        <v>552.29100000000005</v>
      </c>
      <c r="K480" s="12">
        <v>198391.35684894229</v>
      </c>
    </row>
    <row r="481" spans="1:11" x14ac:dyDescent="0.25">
      <c r="A481" s="16">
        <v>43470</v>
      </c>
      <c r="B481" s="17">
        <v>4.96875</v>
      </c>
      <c r="C481" s="12">
        <v>2012.317</v>
      </c>
      <c r="D481" s="12">
        <v>342.69799999999998</v>
      </c>
      <c r="E481" s="12">
        <v>152.40217158262178</v>
      </c>
      <c r="F481" s="12">
        <v>39.094010153500989</v>
      </c>
      <c r="G481" s="12">
        <v>72.842214071120864</v>
      </c>
      <c r="H481" s="12">
        <v>98.135370279299593</v>
      </c>
      <c r="I481" s="12">
        <v>1120.8030000000001</v>
      </c>
      <c r="J481" s="12">
        <v>548.81600000000003</v>
      </c>
      <c r="K481" s="12">
        <v>189582.30847836423</v>
      </c>
    </row>
    <row r="482" spans="1:11" x14ac:dyDescent="0.25">
      <c r="A482" s="16">
        <v>43470</v>
      </c>
      <c r="B482" s="17">
        <v>4.9791666666666696</v>
      </c>
      <c r="C482" s="12">
        <v>1966.0719999999999</v>
      </c>
      <c r="D482" s="12">
        <v>334.822</v>
      </c>
      <c r="E482" s="12">
        <v>142.43829038577931</v>
      </c>
      <c r="F482" s="12">
        <v>38.737340319309396</v>
      </c>
      <c r="G482" s="12">
        <v>75.443198593245398</v>
      </c>
      <c r="H482" s="12">
        <v>98.895121887957444</v>
      </c>
      <c r="I482" s="12">
        <v>1083.174</v>
      </c>
      <c r="J482" s="12">
        <v>548.07600000000002</v>
      </c>
      <c r="K482" s="12">
        <v>181915.01220342715</v>
      </c>
    </row>
    <row r="483" spans="1:11" x14ac:dyDescent="0.25">
      <c r="A483" s="16">
        <v>43470</v>
      </c>
      <c r="B483" s="17">
        <v>4.9895833333333304</v>
      </c>
      <c r="C483" s="12">
        <v>1906.848</v>
      </c>
      <c r="D483" s="12">
        <v>324.73599999999999</v>
      </c>
      <c r="E483" s="12">
        <v>134.57559088401999</v>
      </c>
      <c r="F483" s="12">
        <v>37.412459358918625</v>
      </c>
      <c r="G483" s="12">
        <v>87.212034020441124</v>
      </c>
      <c r="H483" s="12">
        <v>98.66307681042538</v>
      </c>
      <c r="I483" s="12">
        <v>1038.694</v>
      </c>
      <c r="J483" s="12">
        <v>543.41800000000001</v>
      </c>
      <c r="K483" s="12">
        <v>170207.70973154873</v>
      </c>
    </row>
    <row r="484" spans="1:11" x14ac:dyDescent="0.25">
      <c r="A484" s="16">
        <v>43471</v>
      </c>
      <c r="B484" s="17">
        <v>5</v>
      </c>
      <c r="C484" s="12">
        <v>1838.8130000000001</v>
      </c>
      <c r="D484" s="12">
        <v>313.14999999999998</v>
      </c>
      <c r="E484" s="12">
        <v>127.65187411113668</v>
      </c>
      <c r="F484" s="12">
        <v>37.888915631750876</v>
      </c>
      <c r="G484" s="12">
        <v>96.49152957875458</v>
      </c>
      <c r="H484" s="12">
        <v>100.27541049287487</v>
      </c>
      <c r="I484" s="12">
        <v>987.23900000000003</v>
      </c>
      <c r="J484" s="12">
        <v>538.42399999999998</v>
      </c>
      <c r="K484" s="12">
        <v>156232.81754637076</v>
      </c>
    </row>
    <row r="485" spans="1:11" x14ac:dyDescent="0.25">
      <c r="A485" s="16">
        <v>43471</v>
      </c>
      <c r="B485" s="17">
        <v>5.0104166666666696</v>
      </c>
      <c r="C485" s="12">
        <v>1785.3009999999999</v>
      </c>
      <c r="D485" s="12">
        <v>304.03699999999998</v>
      </c>
      <c r="E485" s="12">
        <v>117.84769809384993</v>
      </c>
      <c r="F485" s="12">
        <v>37.336673851952348</v>
      </c>
      <c r="G485" s="12">
        <v>97.286397320617908</v>
      </c>
      <c r="H485" s="12">
        <v>101.23228680370239</v>
      </c>
      <c r="I485" s="12">
        <v>945.68</v>
      </c>
      <c r="J485" s="12">
        <v>535.58399999999995</v>
      </c>
      <c r="K485" s="12">
        <v>147994.23598246934</v>
      </c>
    </row>
    <row r="486" spans="1:11" x14ac:dyDescent="0.25">
      <c r="A486" s="16">
        <v>43471</v>
      </c>
      <c r="B486" s="17">
        <v>5.0208333333333304</v>
      </c>
      <c r="C486" s="12">
        <v>1739.4770000000001</v>
      </c>
      <c r="D486" s="12">
        <v>296.233</v>
      </c>
      <c r="E486" s="12">
        <v>110.20718319675387</v>
      </c>
      <c r="F486" s="12">
        <v>37.592569655499972</v>
      </c>
      <c r="G486" s="12">
        <v>96.459811645861905</v>
      </c>
      <c r="H486" s="12">
        <v>102.16290558310557</v>
      </c>
      <c r="I486" s="12">
        <v>908.9430000000001</v>
      </c>
      <c r="J486" s="12">
        <v>534.30100000000004</v>
      </c>
      <c r="K486" s="12">
        <v>140630.13247969467</v>
      </c>
    </row>
    <row r="487" spans="1:11" x14ac:dyDescent="0.25">
      <c r="A487" s="16">
        <v>43471</v>
      </c>
      <c r="B487" s="17">
        <v>5.03125</v>
      </c>
      <c r="C487" s="12">
        <v>1693.268</v>
      </c>
      <c r="D487" s="12">
        <v>288.36399999999998</v>
      </c>
      <c r="E487" s="12">
        <v>102.91631309674501</v>
      </c>
      <c r="F487" s="12">
        <v>36.175975301037703</v>
      </c>
      <c r="G487" s="12">
        <v>94.656421961688224</v>
      </c>
      <c r="H487" s="12">
        <v>101.77126571879019</v>
      </c>
      <c r="I487" s="12">
        <v>874.72900000000004</v>
      </c>
      <c r="J487" s="12">
        <v>530.17499999999995</v>
      </c>
      <c r="K487" s="12">
        <v>134802.25598043471</v>
      </c>
    </row>
    <row r="488" spans="1:11" x14ac:dyDescent="0.25">
      <c r="A488" s="16">
        <v>43471</v>
      </c>
      <c r="B488" s="17">
        <v>5.0416666666666696</v>
      </c>
      <c r="C488" s="12">
        <v>1650.0409999999999</v>
      </c>
      <c r="D488" s="12">
        <v>281.00200000000001</v>
      </c>
      <c r="E488" s="12">
        <v>95.591627784919311</v>
      </c>
      <c r="F488" s="12">
        <v>36.735226729206104</v>
      </c>
      <c r="G488" s="12">
        <v>93.036165806765837</v>
      </c>
      <c r="H488" s="12">
        <v>102.44428161329824</v>
      </c>
      <c r="I488" s="12">
        <v>840.17499999999995</v>
      </c>
      <c r="J488" s="12">
        <v>528.86400000000003</v>
      </c>
      <c r="K488" s="12">
        <v>128091.92451645264</v>
      </c>
    </row>
    <row r="489" spans="1:11" x14ac:dyDescent="0.25">
      <c r="A489" s="16">
        <v>43471</v>
      </c>
      <c r="B489" s="17">
        <v>5.0520833333333304</v>
      </c>
      <c r="C489" s="12">
        <v>1613.8989999999999</v>
      </c>
      <c r="D489" s="12">
        <v>274.84699999999998</v>
      </c>
      <c r="E489" s="12">
        <v>90.546174640885695</v>
      </c>
      <c r="F489" s="12">
        <v>35.709532811590996</v>
      </c>
      <c r="G489" s="12">
        <v>94.355543445786253</v>
      </c>
      <c r="H489" s="12">
        <v>102.16182470853946</v>
      </c>
      <c r="I489" s="12">
        <v>812.75699999999995</v>
      </c>
      <c r="J489" s="12">
        <v>526.29499999999996</v>
      </c>
      <c r="K489" s="12">
        <v>122495.98109829938</v>
      </c>
    </row>
    <row r="490" spans="1:11" x14ac:dyDescent="0.25">
      <c r="A490" s="16">
        <v>43471</v>
      </c>
      <c r="B490" s="17">
        <v>5.0625</v>
      </c>
      <c r="C490" s="12">
        <v>1581.4829999999999</v>
      </c>
      <c r="D490" s="12">
        <v>269.327</v>
      </c>
      <c r="E490" s="12">
        <v>86.734479145299545</v>
      </c>
      <c r="F490" s="12">
        <v>36.188549948752353</v>
      </c>
      <c r="G490" s="12">
        <v>94.89894347193993</v>
      </c>
      <c r="H490" s="12">
        <v>102.22190467431952</v>
      </c>
      <c r="I490" s="12">
        <v>786.84299999999996</v>
      </c>
      <c r="J490" s="12">
        <v>525.31299999999999</v>
      </c>
      <c r="K490" s="12">
        <v>116699.78068992216</v>
      </c>
    </row>
    <row r="491" spans="1:11" x14ac:dyDescent="0.25">
      <c r="A491" s="16">
        <v>43471</v>
      </c>
      <c r="B491" s="17">
        <v>5.0729166666666696</v>
      </c>
      <c r="C491" s="12">
        <v>1554.3230000000001</v>
      </c>
      <c r="D491" s="12">
        <v>264.70100000000002</v>
      </c>
      <c r="E491" s="12">
        <v>82.729717783794072</v>
      </c>
      <c r="F491" s="12">
        <v>36.10958805132227</v>
      </c>
      <c r="G491" s="12">
        <v>97.281708045638098</v>
      </c>
      <c r="H491" s="12">
        <v>101.41479694397529</v>
      </c>
      <c r="I491" s="12">
        <v>765.47300000000007</v>
      </c>
      <c r="J491" s="12">
        <v>524.149</v>
      </c>
      <c r="K491" s="12">
        <v>111984.29729381758</v>
      </c>
    </row>
    <row r="492" spans="1:11" x14ac:dyDescent="0.25">
      <c r="A492" s="16">
        <v>43471</v>
      </c>
      <c r="B492" s="17">
        <v>5.0833333333333304</v>
      </c>
      <c r="C492" s="12">
        <v>1528.3330000000001</v>
      </c>
      <c r="D492" s="12">
        <v>260.27499999999998</v>
      </c>
      <c r="E492" s="12">
        <v>79.657125010070956</v>
      </c>
      <c r="F492" s="12">
        <v>35.520524946928084</v>
      </c>
      <c r="G492" s="12">
        <v>97.6508162251518</v>
      </c>
      <c r="H492" s="12">
        <v>101.08775396336371</v>
      </c>
      <c r="I492" s="12">
        <v>746.71299999999997</v>
      </c>
      <c r="J492" s="12">
        <v>521.34500000000003</v>
      </c>
      <c r="K492" s="12">
        <v>108199.19496362134</v>
      </c>
    </row>
    <row r="493" spans="1:11" x14ac:dyDescent="0.25">
      <c r="A493" s="16">
        <v>43471</v>
      </c>
      <c r="B493" s="17">
        <v>5.09375</v>
      </c>
      <c r="C493" s="12">
        <v>1509.5329999999999</v>
      </c>
      <c r="D493" s="12">
        <v>257.07299999999998</v>
      </c>
      <c r="E493" s="12">
        <v>77.421285595970005</v>
      </c>
      <c r="F493" s="12">
        <v>35.621129018863215</v>
      </c>
      <c r="G493" s="12">
        <v>99.550870538240247</v>
      </c>
      <c r="H493" s="12">
        <v>102.0260636122831</v>
      </c>
      <c r="I493" s="12">
        <v>732.053</v>
      </c>
      <c r="J493" s="12">
        <v>520.40700000000004</v>
      </c>
      <c r="K493" s="12">
        <v>104358.41280866087</v>
      </c>
    </row>
    <row r="494" spans="1:11" x14ac:dyDescent="0.25">
      <c r="A494" s="16">
        <v>43471</v>
      </c>
      <c r="B494" s="17">
        <v>5.1041666666666696</v>
      </c>
      <c r="C494" s="12">
        <v>1492.204</v>
      </c>
      <c r="D494" s="12">
        <v>254.12200000000001</v>
      </c>
      <c r="E494" s="12">
        <v>75.297720742972842</v>
      </c>
      <c r="F494" s="12">
        <v>34.981160984432933</v>
      </c>
      <c r="G494" s="12">
        <v>97.885479517757588</v>
      </c>
      <c r="H494" s="12">
        <v>102.04095489432252</v>
      </c>
      <c r="I494" s="12">
        <v>718.54899999999986</v>
      </c>
      <c r="J494" s="12">
        <v>519.53300000000002</v>
      </c>
      <c r="K494" s="12">
        <v>102085.92096512851</v>
      </c>
    </row>
    <row r="495" spans="1:11" x14ac:dyDescent="0.25">
      <c r="A495" s="16">
        <v>43471</v>
      </c>
      <c r="B495" s="17">
        <v>5.1145833333333304</v>
      </c>
      <c r="C495" s="12">
        <v>1475.702</v>
      </c>
      <c r="D495" s="12">
        <v>251.31200000000001</v>
      </c>
      <c r="E495" s="12">
        <v>72.496576133377431</v>
      </c>
      <c r="F495" s="12">
        <v>35.254344344756475</v>
      </c>
      <c r="G495" s="12">
        <v>94.733920901374489</v>
      </c>
      <c r="H495" s="12">
        <v>101.89901899734927</v>
      </c>
      <c r="I495" s="12">
        <v>706.7639999999999</v>
      </c>
      <c r="J495" s="12">
        <v>517.62599999999998</v>
      </c>
      <c r="K495" s="12">
        <v>100595.03490578556</v>
      </c>
    </row>
    <row r="496" spans="1:11" x14ac:dyDescent="0.25">
      <c r="A496" s="16">
        <v>43471</v>
      </c>
      <c r="B496" s="17">
        <v>5.125</v>
      </c>
      <c r="C496" s="12">
        <v>1468.3920000000001</v>
      </c>
      <c r="D496" s="12">
        <v>250.06700000000001</v>
      </c>
      <c r="E496" s="12">
        <v>70.945777433909399</v>
      </c>
      <c r="F496" s="12">
        <v>34.435609606240398</v>
      </c>
      <c r="G496" s="12">
        <v>95.635330681152524</v>
      </c>
      <c r="H496" s="12">
        <v>101.33506131484452</v>
      </c>
      <c r="I496" s="12">
        <v>698.58199999999999</v>
      </c>
      <c r="J496" s="12">
        <v>519.74300000000005</v>
      </c>
      <c r="K496" s="12">
        <v>99057.555240963309</v>
      </c>
    </row>
    <row r="497" spans="1:11" x14ac:dyDescent="0.25">
      <c r="A497" s="16">
        <v>43471</v>
      </c>
      <c r="B497" s="17">
        <v>5.1354166666666696</v>
      </c>
      <c r="C497" s="12">
        <v>1461.0640000000001</v>
      </c>
      <c r="D497" s="12">
        <v>248.81899999999999</v>
      </c>
      <c r="E497" s="12">
        <v>68.945338347499074</v>
      </c>
      <c r="F497" s="12">
        <v>34.749516451244951</v>
      </c>
      <c r="G497" s="12">
        <v>95.520498081090153</v>
      </c>
      <c r="H497" s="12">
        <v>101.54624470056268</v>
      </c>
      <c r="I497" s="12">
        <v>693.23400000000015</v>
      </c>
      <c r="J497" s="12">
        <v>519.01099999999997</v>
      </c>
      <c r="K497" s="12">
        <v>98118.100604900828</v>
      </c>
    </row>
    <row r="498" spans="1:11" x14ac:dyDescent="0.25">
      <c r="A498" s="16">
        <v>43471</v>
      </c>
      <c r="B498" s="17">
        <v>5.1458333333333304</v>
      </c>
      <c r="C498" s="12">
        <v>1455.28</v>
      </c>
      <c r="D498" s="12">
        <v>247.834</v>
      </c>
      <c r="E498" s="12">
        <v>67.640050376860813</v>
      </c>
      <c r="F498" s="12">
        <v>34.478590785661758</v>
      </c>
      <c r="G498" s="12">
        <v>89.925081287194175</v>
      </c>
      <c r="H498" s="12">
        <v>101.5886328626831</v>
      </c>
      <c r="I498" s="12">
        <v>686.99099999999987</v>
      </c>
      <c r="J498" s="12">
        <v>520.45500000000004</v>
      </c>
      <c r="K498" s="12">
        <v>98339.661171900021</v>
      </c>
    </row>
    <row r="499" spans="1:11" x14ac:dyDescent="0.25">
      <c r="A499" s="16">
        <v>43471</v>
      </c>
      <c r="B499" s="17">
        <v>5.15625</v>
      </c>
      <c r="C499" s="12">
        <v>1449.2940000000001</v>
      </c>
      <c r="D499" s="12">
        <v>246.815</v>
      </c>
      <c r="E499" s="12">
        <v>67.625678029928764</v>
      </c>
      <c r="F499" s="12">
        <v>34.483140626232121</v>
      </c>
      <c r="G499" s="12">
        <v>84.74876309969882</v>
      </c>
      <c r="H499" s="12">
        <v>101.70966765249166</v>
      </c>
      <c r="I499" s="12">
        <v>683.01400000000001</v>
      </c>
      <c r="J499" s="12">
        <v>519.46500000000003</v>
      </c>
      <c r="K499" s="12">
        <v>98611.687647912171</v>
      </c>
    </row>
    <row r="500" spans="1:11" x14ac:dyDescent="0.25">
      <c r="A500" s="16">
        <v>43471</v>
      </c>
      <c r="B500" s="17">
        <v>5.1666666666666696</v>
      </c>
      <c r="C500" s="12">
        <v>1449.971</v>
      </c>
      <c r="D500" s="12">
        <v>246.93</v>
      </c>
      <c r="E500" s="12">
        <v>65.72057804892637</v>
      </c>
      <c r="F500" s="12">
        <v>34.273400095830375</v>
      </c>
      <c r="G500" s="12">
        <v>83.748398690458671</v>
      </c>
      <c r="H500" s="12">
        <v>101.44756938589536</v>
      </c>
      <c r="I500" s="12">
        <v>682.47499999999991</v>
      </c>
      <c r="J500" s="12">
        <v>520.56600000000003</v>
      </c>
      <c r="K500" s="12">
        <v>99321.263444722295</v>
      </c>
    </row>
    <row r="501" spans="1:11" x14ac:dyDescent="0.25">
      <c r="A501" s="16">
        <v>43471</v>
      </c>
      <c r="B501" s="17">
        <v>5.1770833333333304</v>
      </c>
      <c r="C501" s="12">
        <v>1447.1010000000001</v>
      </c>
      <c r="D501" s="12">
        <v>246.441</v>
      </c>
      <c r="E501" s="12">
        <v>65.393550064157125</v>
      </c>
      <c r="F501" s="12">
        <v>34.25485622265262</v>
      </c>
      <c r="G501" s="12">
        <v>80.664917704455988</v>
      </c>
      <c r="H501" s="12">
        <v>101.44248155490195</v>
      </c>
      <c r="I501" s="12">
        <v>679.65600000000006</v>
      </c>
      <c r="J501" s="12">
        <v>521.00400000000002</v>
      </c>
      <c r="K501" s="12">
        <v>99475.048613458101</v>
      </c>
    </row>
    <row r="502" spans="1:11" x14ac:dyDescent="0.25">
      <c r="A502" s="16">
        <v>43471</v>
      </c>
      <c r="B502" s="17">
        <v>5.1875</v>
      </c>
      <c r="C502" s="12">
        <v>1449.5250000000001</v>
      </c>
      <c r="D502" s="12">
        <v>246.85400000000001</v>
      </c>
      <c r="E502" s="12">
        <v>65.5024575859686</v>
      </c>
      <c r="F502" s="12">
        <v>34.276836017836047</v>
      </c>
      <c r="G502" s="12">
        <v>79.560272751617603</v>
      </c>
      <c r="H502" s="12">
        <v>101.49469714235387</v>
      </c>
      <c r="I502" s="12">
        <v>681.04500000000007</v>
      </c>
      <c r="J502" s="12">
        <v>521.62599999999998</v>
      </c>
      <c r="K502" s="12">
        <v>100052.68412555598</v>
      </c>
    </row>
    <row r="503" spans="1:11" x14ac:dyDescent="0.25">
      <c r="A503" s="16">
        <v>43471</v>
      </c>
      <c r="B503" s="17">
        <v>5.1979166666666696</v>
      </c>
      <c r="C503" s="12">
        <v>1455.7170000000001</v>
      </c>
      <c r="D503" s="12">
        <v>247.90899999999999</v>
      </c>
      <c r="E503" s="12">
        <v>65.196445050743961</v>
      </c>
      <c r="F503" s="12">
        <v>34.745618884638233</v>
      </c>
      <c r="G503" s="12">
        <v>72.779680902646689</v>
      </c>
      <c r="H503" s="12">
        <v>101.41121217877888</v>
      </c>
      <c r="I503" s="12">
        <v>685.678</v>
      </c>
      <c r="J503" s="12">
        <v>522.13</v>
      </c>
      <c r="K503" s="12">
        <v>102886.26074579806</v>
      </c>
    </row>
    <row r="504" spans="1:11" x14ac:dyDescent="0.25">
      <c r="A504" s="16">
        <v>43471</v>
      </c>
      <c r="B504" s="17">
        <v>5.2083333333333304</v>
      </c>
      <c r="C504" s="12">
        <v>1471.671</v>
      </c>
      <c r="D504" s="12">
        <v>250.626</v>
      </c>
      <c r="E504" s="12">
        <v>64.602486137357346</v>
      </c>
      <c r="F504" s="12">
        <v>33.313119610463829</v>
      </c>
      <c r="G504" s="12">
        <v>70.733641430182331</v>
      </c>
      <c r="H504" s="12">
        <v>101.30667007201168</v>
      </c>
      <c r="I504" s="12">
        <v>693.55000000000007</v>
      </c>
      <c r="J504" s="12">
        <v>527.495</v>
      </c>
      <c r="K504" s="12">
        <v>105898.52068749622</v>
      </c>
    </row>
    <row r="505" spans="1:11" x14ac:dyDescent="0.25">
      <c r="A505" s="16">
        <v>43471</v>
      </c>
      <c r="B505" s="17">
        <v>5.21875</v>
      </c>
      <c r="C505" s="12">
        <v>1486.424</v>
      </c>
      <c r="D505" s="12">
        <v>253.13800000000001</v>
      </c>
      <c r="E505" s="12">
        <v>64.92553902914355</v>
      </c>
      <c r="F505" s="12">
        <v>33.264169205579378</v>
      </c>
      <c r="G505" s="12">
        <v>68.813604249246879</v>
      </c>
      <c r="H505" s="12">
        <v>101.0142744037142</v>
      </c>
      <c r="I505" s="12">
        <v>701.37100000000009</v>
      </c>
      <c r="J505" s="12">
        <v>531.91499999999996</v>
      </c>
      <c r="K505" s="12">
        <v>108338.35327807904</v>
      </c>
    </row>
    <row r="506" spans="1:11" x14ac:dyDescent="0.25">
      <c r="A506" s="16">
        <v>43471</v>
      </c>
      <c r="B506" s="17">
        <v>5.2291666666666696</v>
      </c>
      <c r="C506" s="12">
        <v>1503.941</v>
      </c>
      <c r="D506" s="12">
        <v>256.12099999999998</v>
      </c>
      <c r="E506" s="12">
        <v>64.917778221731567</v>
      </c>
      <c r="F506" s="12">
        <v>33.506567072210288</v>
      </c>
      <c r="G506" s="12">
        <v>68.990119581895527</v>
      </c>
      <c r="H506" s="12">
        <v>101.07287771604565</v>
      </c>
      <c r="I506" s="12">
        <v>710.73300000000017</v>
      </c>
      <c r="J506" s="12">
        <v>537.08699999999999</v>
      </c>
      <c r="K506" s="12">
        <v>110561.41435202929</v>
      </c>
    </row>
    <row r="507" spans="1:11" x14ac:dyDescent="0.25">
      <c r="A507" s="16">
        <v>43471</v>
      </c>
      <c r="B507" s="17">
        <v>5.2395833333333304</v>
      </c>
      <c r="C507" s="12">
        <v>1531.0260000000001</v>
      </c>
      <c r="D507" s="12">
        <v>260.73399999999998</v>
      </c>
      <c r="E507" s="12">
        <v>65.75136691718302</v>
      </c>
      <c r="F507" s="12">
        <v>33.692825739920792</v>
      </c>
      <c r="G507" s="12">
        <v>69.124098867032444</v>
      </c>
      <c r="H507" s="12">
        <v>100.66980455561477</v>
      </c>
      <c r="I507" s="12">
        <v>721.50100000000009</v>
      </c>
      <c r="J507" s="12">
        <v>548.79100000000005</v>
      </c>
      <c r="K507" s="12">
        <v>113065.72598006229</v>
      </c>
    </row>
    <row r="508" spans="1:11" x14ac:dyDescent="0.25">
      <c r="A508" s="16">
        <v>43471</v>
      </c>
      <c r="B508" s="17">
        <v>5.25</v>
      </c>
      <c r="C508" s="12">
        <v>1569.614</v>
      </c>
      <c r="D508" s="12">
        <v>267.30500000000001</v>
      </c>
      <c r="E508" s="12">
        <v>67.247466777616509</v>
      </c>
      <c r="F508" s="12">
        <v>34.000747282287108</v>
      </c>
      <c r="G508" s="12">
        <v>70.710784184054873</v>
      </c>
      <c r="H508" s="12">
        <v>100.63747706017962</v>
      </c>
      <c r="I508" s="12">
        <v>741.048</v>
      </c>
      <c r="J508" s="12">
        <v>561.26099999999997</v>
      </c>
      <c r="K508" s="12">
        <v>117112.88117396549</v>
      </c>
    </row>
    <row r="509" spans="1:11" x14ac:dyDescent="0.25">
      <c r="A509" s="16">
        <v>43471</v>
      </c>
      <c r="B509" s="17">
        <v>5.2604166666666696</v>
      </c>
      <c r="C509" s="12">
        <v>1599.5840000000001</v>
      </c>
      <c r="D509" s="12">
        <v>272.40899999999999</v>
      </c>
      <c r="E509" s="12">
        <v>69.471412475860717</v>
      </c>
      <c r="F509" s="12">
        <v>35.365917643629537</v>
      </c>
      <c r="G509" s="12">
        <v>69.877271495194989</v>
      </c>
      <c r="H509" s="12">
        <v>97.461355185333602</v>
      </c>
      <c r="I509" s="12">
        <v>759.42600000000016</v>
      </c>
      <c r="J509" s="12">
        <v>567.74900000000002</v>
      </c>
      <c r="K509" s="12">
        <v>121812.51079999532</v>
      </c>
    </row>
    <row r="510" spans="1:11" x14ac:dyDescent="0.25">
      <c r="A510" s="16">
        <v>43471</v>
      </c>
      <c r="B510" s="17">
        <v>5.2708333333333304</v>
      </c>
      <c r="C510" s="12">
        <v>1631.0609999999999</v>
      </c>
      <c r="D510" s="12">
        <v>277.77</v>
      </c>
      <c r="E510" s="12">
        <v>70.807664768415989</v>
      </c>
      <c r="F510" s="12">
        <v>38.437682444975465</v>
      </c>
      <c r="G510" s="12">
        <v>70.874642750192706</v>
      </c>
      <c r="H510" s="12">
        <v>92.415736813501994</v>
      </c>
      <c r="I510" s="12">
        <v>782.00699999999995</v>
      </c>
      <c r="J510" s="12">
        <v>571.28399999999999</v>
      </c>
      <c r="K510" s="12">
        <v>127367.81830572848</v>
      </c>
    </row>
    <row r="511" spans="1:11" x14ac:dyDescent="0.25">
      <c r="A511" s="16">
        <v>43471</v>
      </c>
      <c r="B511" s="17">
        <v>5.28125</v>
      </c>
      <c r="C511" s="12">
        <v>1661.075</v>
      </c>
      <c r="D511" s="12">
        <v>282.88099999999997</v>
      </c>
      <c r="E511" s="12">
        <v>74.545775555830176</v>
      </c>
      <c r="F511" s="12">
        <v>38.09265937581786</v>
      </c>
      <c r="G511" s="12">
        <v>69.949910122516187</v>
      </c>
      <c r="H511" s="12">
        <v>84.637096625426935</v>
      </c>
      <c r="I511" s="12">
        <v>801.03800000000001</v>
      </c>
      <c r="J511" s="12">
        <v>577.15599999999995</v>
      </c>
      <c r="K511" s="12">
        <v>133453.13958010223</v>
      </c>
    </row>
    <row r="512" spans="1:11" x14ac:dyDescent="0.25">
      <c r="A512" s="16">
        <v>43471</v>
      </c>
      <c r="B512" s="17">
        <v>5.2916666666666696</v>
      </c>
      <c r="C512" s="12">
        <v>1690.556</v>
      </c>
      <c r="D512" s="12">
        <v>287.90199999999999</v>
      </c>
      <c r="E512" s="12">
        <v>76.257443910372629</v>
      </c>
      <c r="F512" s="12">
        <v>36.936361377418521</v>
      </c>
      <c r="G512" s="12">
        <v>67.389675257434902</v>
      </c>
      <c r="H512" s="12">
        <v>68.597243139131763</v>
      </c>
      <c r="I512" s="12">
        <v>821.53899999999999</v>
      </c>
      <c r="J512" s="12">
        <v>581.11500000000001</v>
      </c>
      <c r="K512" s="12">
        <v>143089.56907891057</v>
      </c>
    </row>
    <row r="513" spans="1:11" x14ac:dyDescent="0.25">
      <c r="A513" s="16">
        <v>43471</v>
      </c>
      <c r="B513" s="17">
        <v>5.3020833333333304</v>
      </c>
      <c r="C513" s="12">
        <v>1712.316</v>
      </c>
      <c r="D513" s="12">
        <v>291.60700000000003</v>
      </c>
      <c r="E513" s="12">
        <v>80.338763409014277</v>
      </c>
      <c r="F513" s="12">
        <v>36.528347935982886</v>
      </c>
      <c r="G513" s="12">
        <v>65.887738964819277</v>
      </c>
      <c r="H513" s="12">
        <v>59.876825563961553</v>
      </c>
      <c r="I513" s="12">
        <v>839.93100000000004</v>
      </c>
      <c r="J513" s="12">
        <v>580.77800000000002</v>
      </c>
      <c r="K513" s="12">
        <v>149324.83103155548</v>
      </c>
    </row>
    <row r="514" spans="1:11" x14ac:dyDescent="0.25">
      <c r="A514" s="16">
        <v>43471</v>
      </c>
      <c r="B514" s="17">
        <v>5.3125</v>
      </c>
      <c r="C514" s="12">
        <v>1723.126</v>
      </c>
      <c r="D514" s="12">
        <v>293.44799999999998</v>
      </c>
      <c r="E514" s="12">
        <v>85.945543870580565</v>
      </c>
      <c r="F514" s="12">
        <v>36.475470106880714</v>
      </c>
      <c r="G514" s="12">
        <v>66.918205953868892</v>
      </c>
      <c r="H514" s="12">
        <v>34.500191063630886</v>
      </c>
      <c r="I514" s="12">
        <v>852.70699999999988</v>
      </c>
      <c r="J514" s="12">
        <v>576.971</v>
      </c>
      <c r="K514" s="12">
        <v>157216.89725125971</v>
      </c>
    </row>
    <row r="515" spans="1:11" x14ac:dyDescent="0.25">
      <c r="A515" s="16">
        <v>43471</v>
      </c>
      <c r="B515" s="17">
        <v>5.3229166666666696</v>
      </c>
      <c r="C515" s="12">
        <v>1741.204</v>
      </c>
      <c r="D515" s="12">
        <v>296.52699999999999</v>
      </c>
      <c r="E515" s="12">
        <v>92.278519605893166</v>
      </c>
      <c r="F515" s="12">
        <v>36.576967610406896</v>
      </c>
      <c r="G515" s="12">
        <v>69.012002865134548</v>
      </c>
      <c r="H515" s="12">
        <v>8.419504940366684</v>
      </c>
      <c r="I515" s="12">
        <v>869.52299999999991</v>
      </c>
      <c r="J515" s="12">
        <v>575.154</v>
      </c>
      <c r="K515" s="12">
        <v>165809.00124454964</v>
      </c>
    </row>
    <row r="516" spans="1:11" x14ac:dyDescent="0.25">
      <c r="A516" s="16">
        <v>43471</v>
      </c>
      <c r="B516" s="17">
        <v>5.3333333333333304</v>
      </c>
      <c r="C516" s="12">
        <v>1792.9380000000001</v>
      </c>
      <c r="D516" s="12">
        <v>305.33699999999999</v>
      </c>
      <c r="E516" s="12">
        <v>97.936046093340849</v>
      </c>
      <c r="F516" s="12">
        <v>35.535568589399496</v>
      </c>
      <c r="G516" s="12">
        <v>68.625434619206743</v>
      </c>
      <c r="H516" s="12">
        <v>1.3495161872884927</v>
      </c>
      <c r="I516" s="12">
        <v>908.5390000000001</v>
      </c>
      <c r="J516" s="12">
        <v>579.06200000000001</v>
      </c>
      <c r="K516" s="12">
        <v>176273.10862769117</v>
      </c>
    </row>
    <row r="517" spans="1:11" x14ac:dyDescent="0.25">
      <c r="A517" s="16">
        <v>43471</v>
      </c>
      <c r="B517" s="17">
        <v>5.34375</v>
      </c>
      <c r="C517" s="12">
        <v>1842.7570000000001</v>
      </c>
      <c r="D517" s="12">
        <v>313.822</v>
      </c>
      <c r="E517" s="12">
        <v>104.68987574705054</v>
      </c>
      <c r="F517" s="12">
        <v>37.022808348255353</v>
      </c>
      <c r="G517" s="12">
        <v>70.148617555905076</v>
      </c>
      <c r="H517" s="12">
        <v>1.1373896775598371</v>
      </c>
      <c r="I517" s="12">
        <v>952.02499999999998</v>
      </c>
      <c r="J517" s="12">
        <v>576.91</v>
      </c>
      <c r="K517" s="12">
        <v>184756.57716780732</v>
      </c>
    </row>
    <row r="518" spans="1:11" x14ac:dyDescent="0.25">
      <c r="A518" s="16">
        <v>43471</v>
      </c>
      <c r="B518" s="17">
        <v>5.3541666666666696</v>
      </c>
      <c r="C518" s="12">
        <v>1888.5840000000001</v>
      </c>
      <c r="D518" s="12">
        <v>321.62599999999998</v>
      </c>
      <c r="E518" s="12">
        <v>113.16913433523898</v>
      </c>
      <c r="F518" s="12">
        <v>37.472130942895667</v>
      </c>
      <c r="G518" s="12">
        <v>68.385008316924697</v>
      </c>
      <c r="H518" s="12">
        <v>0.93268422504968207</v>
      </c>
      <c r="I518" s="12">
        <v>988.91700000000003</v>
      </c>
      <c r="J518" s="12">
        <v>578.04100000000005</v>
      </c>
      <c r="K518" s="12">
        <v>192239.51054497276</v>
      </c>
    </row>
    <row r="519" spans="1:11" x14ac:dyDescent="0.25">
      <c r="A519" s="16">
        <v>43471</v>
      </c>
      <c r="B519" s="17">
        <v>5.3645833333333304</v>
      </c>
      <c r="C519" s="12">
        <v>1938.4870000000001</v>
      </c>
      <c r="D519" s="12">
        <v>330.12400000000002</v>
      </c>
      <c r="E519" s="12">
        <v>121.66790912608563</v>
      </c>
      <c r="F519" s="12">
        <v>38.389076550987319</v>
      </c>
      <c r="G519" s="12">
        <v>72.559403754558446</v>
      </c>
      <c r="H519" s="12">
        <v>0.98027683884038852</v>
      </c>
      <c r="I519" s="12">
        <v>1025.1190000000001</v>
      </c>
      <c r="J519" s="12">
        <v>583.24400000000003</v>
      </c>
      <c r="K519" s="12">
        <v>197880.58343238206</v>
      </c>
    </row>
    <row r="520" spans="1:11" x14ac:dyDescent="0.25">
      <c r="A520" s="16">
        <v>43471</v>
      </c>
      <c r="B520" s="17">
        <v>5.375</v>
      </c>
      <c r="C520" s="12">
        <v>1986.221</v>
      </c>
      <c r="D520" s="12">
        <v>338.25299999999999</v>
      </c>
      <c r="E520" s="12">
        <v>128.50182548499052</v>
      </c>
      <c r="F520" s="12">
        <v>37.806001045970675</v>
      </c>
      <c r="G520" s="12">
        <v>74.327692766441672</v>
      </c>
      <c r="H520" s="12">
        <v>0.88812862498350476</v>
      </c>
      <c r="I520" s="12">
        <v>1061.5990000000002</v>
      </c>
      <c r="J520" s="12">
        <v>586.36900000000003</v>
      </c>
      <c r="K520" s="12">
        <v>205018.83801940345</v>
      </c>
    </row>
    <row r="521" spans="1:11" x14ac:dyDescent="0.25">
      <c r="A521" s="16">
        <v>43471</v>
      </c>
      <c r="B521" s="17">
        <v>5.3854166666666696</v>
      </c>
      <c r="C521" s="12">
        <v>2029.104</v>
      </c>
      <c r="D521" s="12">
        <v>345.55599999999998</v>
      </c>
      <c r="E521" s="12">
        <v>133.20416832037864</v>
      </c>
      <c r="F521" s="12">
        <v>37.497078125265823</v>
      </c>
      <c r="G521" s="12">
        <v>80.247206401291521</v>
      </c>
      <c r="H521" s="12">
        <v>0.73771761491787724</v>
      </c>
      <c r="I521" s="12">
        <v>1098.2380000000001</v>
      </c>
      <c r="J521" s="12">
        <v>585.30999999999995</v>
      </c>
      <c r="K521" s="12">
        <v>211637.95738453657</v>
      </c>
    </row>
    <row r="522" spans="1:11" x14ac:dyDescent="0.25">
      <c r="A522" s="16">
        <v>43471</v>
      </c>
      <c r="B522" s="17">
        <v>5.3958333333333304</v>
      </c>
      <c r="C522" s="12">
        <v>2070.2530000000002</v>
      </c>
      <c r="D522" s="12">
        <v>352.56400000000002</v>
      </c>
      <c r="E522" s="12">
        <v>138.63391418195846</v>
      </c>
      <c r="F522" s="12">
        <v>37.98950821998946</v>
      </c>
      <c r="G522" s="12">
        <v>84.045120047690588</v>
      </c>
      <c r="H522" s="12">
        <v>0.76053666492167415</v>
      </c>
      <c r="I522" s="12">
        <v>1133.2860000000001</v>
      </c>
      <c r="J522" s="12">
        <v>584.40300000000002</v>
      </c>
      <c r="K522" s="12">
        <v>217964.23022135996</v>
      </c>
    </row>
    <row r="523" spans="1:11" x14ac:dyDescent="0.25">
      <c r="A523" s="16">
        <v>43471</v>
      </c>
      <c r="B523" s="17">
        <v>5.40625</v>
      </c>
      <c r="C523" s="12">
        <v>2103.7829999999999</v>
      </c>
      <c r="D523" s="12">
        <v>358.274</v>
      </c>
      <c r="E523" s="12">
        <v>142.84749139246344</v>
      </c>
      <c r="F523" s="12">
        <v>40.177993018029376</v>
      </c>
      <c r="G523" s="12">
        <v>92.023947556518024</v>
      </c>
      <c r="H523" s="12">
        <v>0.79125991494815484</v>
      </c>
      <c r="I523" s="12">
        <v>1160.5309999999999</v>
      </c>
      <c r="J523" s="12">
        <v>584.97799999999995</v>
      </c>
      <c r="K523" s="12">
        <v>221172.57702951026</v>
      </c>
    </row>
    <row r="524" spans="1:11" x14ac:dyDescent="0.25">
      <c r="A524" s="16">
        <v>43471</v>
      </c>
      <c r="B524" s="17">
        <v>5.4166666666666696</v>
      </c>
      <c r="C524" s="12">
        <v>2134.998</v>
      </c>
      <c r="D524" s="12">
        <v>363.59</v>
      </c>
      <c r="E524" s="12">
        <v>148.14526453833722</v>
      </c>
      <c r="F524" s="12">
        <v>42.438542605355615</v>
      </c>
      <c r="G524" s="12">
        <v>94.807291188621619</v>
      </c>
      <c r="H524" s="12">
        <v>0.7482683322522895</v>
      </c>
      <c r="I524" s="12">
        <v>1184.6950000000002</v>
      </c>
      <c r="J524" s="12">
        <v>586.71299999999997</v>
      </c>
      <c r="K524" s="12">
        <v>224638.90833385839</v>
      </c>
    </row>
    <row r="525" spans="1:11" x14ac:dyDescent="0.25">
      <c r="A525" s="16">
        <v>43471</v>
      </c>
      <c r="B525" s="17">
        <v>5.4270833333333304</v>
      </c>
      <c r="C525" s="12">
        <v>2169.98</v>
      </c>
      <c r="D525" s="12">
        <v>369.548</v>
      </c>
      <c r="E525" s="12">
        <v>152.30157980104397</v>
      </c>
      <c r="F525" s="12">
        <v>48.26019567764201</v>
      </c>
      <c r="G525" s="12">
        <v>112.22422767541843</v>
      </c>
      <c r="H525" s="12">
        <v>0.84639101932187732</v>
      </c>
      <c r="I525" s="12">
        <v>1213.098</v>
      </c>
      <c r="J525" s="12">
        <v>587.33399999999995</v>
      </c>
      <c r="K525" s="12">
        <v>224866.40145664342</v>
      </c>
    </row>
    <row r="526" spans="1:11" x14ac:dyDescent="0.25">
      <c r="A526" s="16">
        <v>43471</v>
      </c>
      <c r="B526" s="17">
        <v>5.4375</v>
      </c>
      <c r="C526" s="12">
        <v>2192.7080000000001</v>
      </c>
      <c r="D526" s="12">
        <v>373.41800000000001</v>
      </c>
      <c r="E526" s="12">
        <v>159.07979380024298</v>
      </c>
      <c r="F526" s="12">
        <v>50.798866614805313</v>
      </c>
      <c r="G526" s="12">
        <v>113.98555641592837</v>
      </c>
      <c r="H526" s="12">
        <v>0.96997724198788149</v>
      </c>
      <c r="I526" s="12">
        <v>1235.5899999999999</v>
      </c>
      <c r="J526" s="12">
        <v>583.70000000000005</v>
      </c>
      <c r="K526" s="12">
        <v>227688.95148175882</v>
      </c>
    </row>
    <row r="527" spans="1:11" x14ac:dyDescent="0.25">
      <c r="A527" s="16">
        <v>43471</v>
      </c>
      <c r="B527" s="17">
        <v>5.4479166666666696</v>
      </c>
      <c r="C527" s="12">
        <v>2211.0819999999999</v>
      </c>
      <c r="D527" s="12">
        <v>376.54700000000003</v>
      </c>
      <c r="E527" s="12">
        <v>161.18117536927875</v>
      </c>
      <c r="F527" s="12">
        <v>52.112302923221264</v>
      </c>
      <c r="G527" s="12">
        <v>112.49510813435747</v>
      </c>
      <c r="H527" s="12">
        <v>1.3191988747400427</v>
      </c>
      <c r="I527" s="12">
        <v>1250.1869999999999</v>
      </c>
      <c r="J527" s="12">
        <v>584.34799999999996</v>
      </c>
      <c r="K527" s="12">
        <v>230769.80367460061</v>
      </c>
    </row>
    <row r="528" spans="1:11" x14ac:dyDescent="0.25">
      <c r="A528" s="16">
        <v>43471</v>
      </c>
      <c r="B528" s="17">
        <v>5.4583333333333304</v>
      </c>
      <c r="C528" s="12">
        <v>2224.7069999999999</v>
      </c>
      <c r="D528" s="12">
        <v>378.86799999999999</v>
      </c>
      <c r="E528" s="12">
        <v>163.89274299447177</v>
      </c>
      <c r="F528" s="12">
        <v>51.664411197170224</v>
      </c>
      <c r="G528" s="12">
        <v>116.6404604737628</v>
      </c>
      <c r="H528" s="12">
        <v>1.3023547042927719</v>
      </c>
      <c r="I528" s="12">
        <v>1262.1529999999998</v>
      </c>
      <c r="J528" s="12">
        <v>583.68600000000004</v>
      </c>
      <c r="K528" s="12">
        <v>232163.25765757557</v>
      </c>
    </row>
    <row r="529" spans="1:11" x14ac:dyDescent="0.25">
      <c r="A529" s="16">
        <v>43471</v>
      </c>
      <c r="B529" s="17">
        <v>5.46875</v>
      </c>
      <c r="C529" s="12">
        <v>2245.8420000000001</v>
      </c>
      <c r="D529" s="12">
        <v>382.46699999999998</v>
      </c>
      <c r="E529" s="12">
        <v>165.27105217925097</v>
      </c>
      <c r="F529" s="12">
        <v>51.470763919103909</v>
      </c>
      <c r="G529" s="12">
        <v>120.24820430292158</v>
      </c>
      <c r="H529" s="12">
        <v>1.2909969881281598</v>
      </c>
      <c r="I529" s="12">
        <v>1279.403</v>
      </c>
      <c r="J529" s="12">
        <v>583.97199999999998</v>
      </c>
      <c r="K529" s="12">
        <v>235280.49565264882</v>
      </c>
    </row>
    <row r="530" spans="1:11" x14ac:dyDescent="0.25">
      <c r="A530" s="16">
        <v>43471</v>
      </c>
      <c r="B530" s="17">
        <v>5.4791666666666696</v>
      </c>
      <c r="C530" s="12">
        <v>2250.5729999999999</v>
      </c>
      <c r="D530" s="12">
        <v>383.27300000000002</v>
      </c>
      <c r="E530" s="12">
        <v>166.8753466069395</v>
      </c>
      <c r="F530" s="12">
        <v>52.188364038904581</v>
      </c>
      <c r="G530" s="12">
        <v>113.71097964905186</v>
      </c>
      <c r="H530" s="12">
        <v>1.6702608386613764</v>
      </c>
      <c r="I530" s="12">
        <v>1284.1949999999997</v>
      </c>
      <c r="J530" s="12">
        <v>583.10500000000002</v>
      </c>
      <c r="K530" s="12">
        <v>237437.51221661063</v>
      </c>
    </row>
    <row r="531" spans="1:11" x14ac:dyDescent="0.25">
      <c r="A531" s="16">
        <v>43471</v>
      </c>
      <c r="B531" s="17">
        <v>5.4895833333333304</v>
      </c>
      <c r="C531" s="12">
        <v>2243.9279999999999</v>
      </c>
      <c r="D531" s="12">
        <v>382.14100000000002</v>
      </c>
      <c r="E531" s="12">
        <v>168.61130461769423</v>
      </c>
      <c r="F531" s="12">
        <v>52.10389456061246</v>
      </c>
      <c r="G531" s="12">
        <v>113.21913789248347</v>
      </c>
      <c r="H531" s="12">
        <v>1.6249100237358325</v>
      </c>
      <c r="I531" s="12">
        <v>1279.2789999999998</v>
      </c>
      <c r="J531" s="12">
        <v>582.50800000000004</v>
      </c>
      <c r="K531" s="12">
        <v>235929.93822636845</v>
      </c>
    </row>
    <row r="532" spans="1:11" x14ac:dyDescent="0.25">
      <c r="A532" s="16">
        <v>43471</v>
      </c>
      <c r="B532" s="17">
        <v>5.5</v>
      </c>
      <c r="C532" s="12">
        <v>2222.0909999999999</v>
      </c>
      <c r="D532" s="12">
        <v>378.42200000000003</v>
      </c>
      <c r="E532" s="12">
        <v>168.50105844943675</v>
      </c>
      <c r="F532" s="12">
        <v>52.718352711541954</v>
      </c>
      <c r="G532" s="12">
        <v>114.58697137296171</v>
      </c>
      <c r="H532" s="12">
        <v>1.6406721005855089</v>
      </c>
      <c r="I532" s="12">
        <v>1264.098</v>
      </c>
      <c r="J532" s="12">
        <v>579.57100000000003</v>
      </c>
      <c r="K532" s="12">
        <v>231662.73634136852</v>
      </c>
    </row>
    <row r="533" spans="1:11" x14ac:dyDescent="0.25">
      <c r="A533" s="16">
        <v>43471</v>
      </c>
      <c r="B533" s="17">
        <v>5.5104166666666696</v>
      </c>
      <c r="C533" s="12">
        <v>2205.8960000000002</v>
      </c>
      <c r="D533" s="12">
        <v>375.66399999999999</v>
      </c>
      <c r="E533" s="12">
        <v>167.75630407739138</v>
      </c>
      <c r="F533" s="12">
        <v>52.637381167216844</v>
      </c>
      <c r="G533" s="12">
        <v>111.08576483067915</v>
      </c>
      <c r="H533" s="12">
        <v>1.6956134423944262</v>
      </c>
      <c r="I533" s="12">
        <v>1252.2170000000001</v>
      </c>
      <c r="J533" s="12">
        <v>578.01499999999999</v>
      </c>
      <c r="K533" s="12">
        <v>229760.48412057958</v>
      </c>
    </row>
    <row r="534" spans="1:11" x14ac:dyDescent="0.25">
      <c r="A534" s="16">
        <v>43471</v>
      </c>
      <c r="B534" s="17">
        <v>5.5208333333333304</v>
      </c>
      <c r="C534" s="12">
        <v>2185.1970000000001</v>
      </c>
      <c r="D534" s="12">
        <v>372.13900000000001</v>
      </c>
      <c r="E534" s="12">
        <v>165.03430856348328</v>
      </c>
      <c r="F534" s="12">
        <v>52.402557946825745</v>
      </c>
      <c r="G534" s="12">
        <v>109.27086813130684</v>
      </c>
      <c r="H534" s="12">
        <v>2.0797603266348501</v>
      </c>
      <c r="I534" s="12">
        <v>1237.2930000000001</v>
      </c>
      <c r="J534" s="12">
        <v>575.76499999999999</v>
      </c>
      <c r="K534" s="12">
        <v>227126.37625793737</v>
      </c>
    </row>
    <row r="535" spans="1:11" x14ac:dyDescent="0.25">
      <c r="A535" s="16">
        <v>43471</v>
      </c>
      <c r="B535" s="17">
        <v>5.53125</v>
      </c>
      <c r="C535" s="12">
        <v>2165.2330000000002</v>
      </c>
      <c r="D535" s="12">
        <v>368.73899999999998</v>
      </c>
      <c r="E535" s="12">
        <v>163.00472931622815</v>
      </c>
      <c r="F535" s="12">
        <v>49.952421716530814</v>
      </c>
      <c r="G535" s="12">
        <v>111.69093310811176</v>
      </c>
      <c r="H535" s="12">
        <v>2.4266824596991459</v>
      </c>
      <c r="I535" s="12">
        <v>1223.047</v>
      </c>
      <c r="J535" s="12">
        <v>573.447</v>
      </c>
      <c r="K535" s="12">
        <v>223993.05834985757</v>
      </c>
    </row>
    <row r="536" spans="1:11" x14ac:dyDescent="0.25">
      <c r="A536" s="16">
        <v>43471</v>
      </c>
      <c r="B536" s="17">
        <v>5.5416666666666696</v>
      </c>
      <c r="C536" s="12">
        <v>2131.596</v>
      </c>
      <c r="D536" s="12">
        <v>363.01100000000002</v>
      </c>
      <c r="E536" s="12">
        <v>155.59608246545878</v>
      </c>
      <c r="F536" s="12">
        <v>50.140618832217804</v>
      </c>
      <c r="G536" s="12">
        <v>110.39549595199225</v>
      </c>
      <c r="H536" s="12">
        <v>2.4908583712034935</v>
      </c>
      <c r="I536" s="12">
        <v>1200.058</v>
      </c>
      <c r="J536" s="12">
        <v>568.52700000000004</v>
      </c>
      <c r="K536" s="12">
        <v>220358.73609478193</v>
      </c>
    </row>
    <row r="537" spans="1:11" x14ac:dyDescent="0.25">
      <c r="A537" s="16">
        <v>43471</v>
      </c>
      <c r="B537" s="17">
        <v>5.5520833333333304</v>
      </c>
      <c r="C537" s="12">
        <v>2094.1779999999999</v>
      </c>
      <c r="D537" s="12">
        <v>356.63900000000001</v>
      </c>
      <c r="E537" s="12">
        <v>149.33655218938145</v>
      </c>
      <c r="F537" s="12">
        <v>50.195841632154064</v>
      </c>
      <c r="G537" s="12">
        <v>104.94943755479302</v>
      </c>
      <c r="H537" s="12">
        <v>2.8682973316327689</v>
      </c>
      <c r="I537" s="12">
        <v>1172.9379999999996</v>
      </c>
      <c r="J537" s="12">
        <v>564.601</v>
      </c>
      <c r="K537" s="12">
        <v>216396.96782300959</v>
      </c>
    </row>
    <row r="538" spans="1:11" x14ac:dyDescent="0.25">
      <c r="A538" s="16">
        <v>43471</v>
      </c>
      <c r="B538" s="17">
        <v>5.5625</v>
      </c>
      <c r="C538" s="12">
        <v>2059.259</v>
      </c>
      <c r="D538" s="12">
        <v>350.69200000000001</v>
      </c>
      <c r="E538" s="12">
        <v>145.27847705159968</v>
      </c>
      <c r="F538" s="12">
        <v>49.836415710792124</v>
      </c>
      <c r="G538" s="12">
        <v>105.09847763191163</v>
      </c>
      <c r="H538" s="12">
        <v>3.1651022367411841</v>
      </c>
      <c r="I538" s="12">
        <v>1147.8</v>
      </c>
      <c r="J538" s="12">
        <v>560.76700000000005</v>
      </c>
      <c r="K538" s="12">
        <v>211105.38184223883</v>
      </c>
    </row>
    <row r="539" spans="1:11" x14ac:dyDescent="0.25">
      <c r="A539" s="16">
        <v>43471</v>
      </c>
      <c r="B539" s="17">
        <v>5.5729166666666696</v>
      </c>
      <c r="C539" s="12">
        <v>2024.9680000000001</v>
      </c>
      <c r="D539" s="12">
        <v>344.85199999999998</v>
      </c>
      <c r="E539" s="12">
        <v>140.48730639108913</v>
      </c>
      <c r="F539" s="12">
        <v>49.213921269021775</v>
      </c>
      <c r="G539" s="12">
        <v>108.07388199457056</v>
      </c>
      <c r="H539" s="12">
        <v>2.9289807179882894</v>
      </c>
      <c r="I539" s="12">
        <v>1122.221</v>
      </c>
      <c r="J539" s="12">
        <v>557.89499999999998</v>
      </c>
      <c r="K539" s="12">
        <v>205379.22740683259</v>
      </c>
    </row>
    <row r="540" spans="1:11" x14ac:dyDescent="0.25">
      <c r="A540" s="16">
        <v>43471</v>
      </c>
      <c r="B540" s="17">
        <v>5.5833333333333304</v>
      </c>
      <c r="C540" s="12">
        <v>1995.914</v>
      </c>
      <c r="D540" s="12">
        <v>339.904</v>
      </c>
      <c r="E540" s="12">
        <v>138.57171539518686</v>
      </c>
      <c r="F540" s="12">
        <v>49.095039745668728</v>
      </c>
      <c r="G540" s="12">
        <v>108.930826805214</v>
      </c>
      <c r="H540" s="12">
        <v>2.7521744259427372</v>
      </c>
      <c r="I540" s="12">
        <v>1100.2469999999998</v>
      </c>
      <c r="J540" s="12">
        <v>555.76300000000003</v>
      </c>
      <c r="K540" s="12">
        <v>200224.31090699686</v>
      </c>
    </row>
    <row r="541" spans="1:11" x14ac:dyDescent="0.25">
      <c r="A541" s="16">
        <v>43471</v>
      </c>
      <c r="B541" s="17">
        <v>5.59375</v>
      </c>
      <c r="C541" s="12">
        <v>1966.9949999999999</v>
      </c>
      <c r="D541" s="12">
        <v>334.97899999999998</v>
      </c>
      <c r="E541" s="12">
        <v>136.56654184492473</v>
      </c>
      <c r="F541" s="12">
        <v>49.252563907889183</v>
      </c>
      <c r="G541" s="12">
        <v>108.78206703936567</v>
      </c>
      <c r="H541" s="12">
        <v>1.9480330054980217</v>
      </c>
      <c r="I541" s="12">
        <v>1078.8219999999999</v>
      </c>
      <c r="J541" s="12">
        <v>553.19399999999996</v>
      </c>
      <c r="K541" s="12">
        <v>195568.19855058056</v>
      </c>
    </row>
    <row r="542" spans="1:11" x14ac:dyDescent="0.25">
      <c r="A542" s="16">
        <v>43471</v>
      </c>
      <c r="B542" s="17">
        <v>5.6041666666666696</v>
      </c>
      <c r="C542" s="12">
        <v>1946.53</v>
      </c>
      <c r="D542" s="12">
        <v>331.49400000000003</v>
      </c>
      <c r="E542" s="12">
        <v>135.31986560844564</v>
      </c>
      <c r="F542" s="12">
        <v>50.0568521561541</v>
      </c>
      <c r="G542" s="12">
        <v>107.27301369110694</v>
      </c>
      <c r="H542" s="12">
        <v>1.5488790312289245</v>
      </c>
      <c r="I542" s="12">
        <v>1062.278</v>
      </c>
      <c r="J542" s="12">
        <v>552.75800000000004</v>
      </c>
      <c r="K542" s="12">
        <v>192019.84737826613</v>
      </c>
    </row>
    <row r="543" spans="1:11" x14ac:dyDescent="0.25">
      <c r="A543" s="16">
        <v>43471</v>
      </c>
      <c r="B543" s="17">
        <v>5.6145833333333304</v>
      </c>
      <c r="C543" s="12">
        <v>1926.3440000000001</v>
      </c>
      <c r="D543" s="12">
        <v>328.05599999999998</v>
      </c>
      <c r="E543" s="12">
        <v>131.90592634594339</v>
      </c>
      <c r="F543" s="12">
        <v>48.90534056247391</v>
      </c>
      <c r="G543" s="12">
        <v>109.23381003116261</v>
      </c>
      <c r="H543" s="12">
        <v>1.4779586249694614</v>
      </c>
      <c r="I543" s="12">
        <v>1048.8200000000002</v>
      </c>
      <c r="J543" s="12">
        <v>549.46799999999996</v>
      </c>
      <c r="K543" s="12">
        <v>189324.24110886268</v>
      </c>
    </row>
    <row r="544" spans="1:11" x14ac:dyDescent="0.25">
      <c r="A544" s="16">
        <v>43471</v>
      </c>
      <c r="B544" s="17">
        <v>5.625</v>
      </c>
      <c r="C544" s="12">
        <v>1915.386</v>
      </c>
      <c r="D544" s="12">
        <v>326.19</v>
      </c>
      <c r="E544" s="12">
        <v>131.12313937594806</v>
      </c>
      <c r="F544" s="12">
        <v>49.094072818419797</v>
      </c>
      <c r="G544" s="12">
        <v>107.66745915883466</v>
      </c>
      <c r="H544" s="12">
        <v>1.2172797173428827</v>
      </c>
      <c r="I544" s="12">
        <v>1042.893</v>
      </c>
      <c r="J544" s="12">
        <v>546.303</v>
      </c>
      <c r="K544" s="12">
        <v>188447.76223236366</v>
      </c>
    </row>
    <row r="545" spans="1:11" x14ac:dyDescent="0.25">
      <c r="A545" s="16">
        <v>43471</v>
      </c>
      <c r="B545" s="17">
        <v>5.6354166666666696</v>
      </c>
      <c r="C545" s="12">
        <v>1907.7619999999999</v>
      </c>
      <c r="D545" s="12">
        <v>324.892</v>
      </c>
      <c r="E545" s="12">
        <v>130.67086161414247</v>
      </c>
      <c r="F545" s="12">
        <v>49.499380700949871</v>
      </c>
      <c r="G545" s="12">
        <v>107.01469972894762</v>
      </c>
      <c r="H545" s="12">
        <v>0.98868368617070446</v>
      </c>
      <c r="I545" s="12">
        <v>1037.6819999999998</v>
      </c>
      <c r="J545" s="12">
        <v>545.18799999999999</v>
      </c>
      <c r="K545" s="12">
        <v>187377.0935674473</v>
      </c>
    </row>
    <row r="546" spans="1:11" x14ac:dyDescent="0.25">
      <c r="A546" s="16">
        <v>43471</v>
      </c>
      <c r="B546" s="17">
        <v>5.6458333333333304</v>
      </c>
      <c r="C546" s="12">
        <v>1907.9970000000001</v>
      </c>
      <c r="D546" s="12">
        <v>324.93200000000002</v>
      </c>
      <c r="E546" s="12">
        <v>129.41884471677329</v>
      </c>
      <c r="F546" s="12">
        <v>49.268540026519887</v>
      </c>
      <c r="G546" s="12">
        <v>106.99119159054844</v>
      </c>
      <c r="H546" s="12">
        <v>0.93025591437028887</v>
      </c>
      <c r="I546" s="12">
        <v>1037.2570000000001</v>
      </c>
      <c r="J546" s="12">
        <v>545.80799999999999</v>
      </c>
      <c r="K546" s="12">
        <v>187662.04193794704</v>
      </c>
    </row>
    <row r="547" spans="1:11" x14ac:dyDescent="0.25">
      <c r="A547" s="16">
        <v>43471</v>
      </c>
      <c r="B547" s="17">
        <v>5.65625</v>
      </c>
      <c r="C547" s="12">
        <v>1909.3389999999999</v>
      </c>
      <c r="D547" s="12">
        <v>325.16000000000003</v>
      </c>
      <c r="E547" s="12">
        <v>126.94768852434382</v>
      </c>
      <c r="F547" s="12">
        <v>49.276704934762009</v>
      </c>
      <c r="G547" s="12">
        <v>109.25553653013175</v>
      </c>
      <c r="H547" s="12">
        <v>1.0204248274709271</v>
      </c>
      <c r="I547" s="12">
        <v>1035.9519999999998</v>
      </c>
      <c r="J547" s="12">
        <v>548.22699999999998</v>
      </c>
      <c r="K547" s="12">
        <v>187362.91129582279</v>
      </c>
    </row>
    <row r="548" spans="1:11" x14ac:dyDescent="0.25">
      <c r="A548" s="16">
        <v>43471</v>
      </c>
      <c r="B548" s="17">
        <v>5.6666666666666696</v>
      </c>
      <c r="C548" s="12">
        <v>1928.828</v>
      </c>
      <c r="D548" s="12">
        <v>328.47899999999998</v>
      </c>
      <c r="E548" s="12">
        <v>126.68155874127626</v>
      </c>
      <c r="F548" s="12">
        <v>50.149100690484488</v>
      </c>
      <c r="G548" s="12">
        <v>108.75551823633926</v>
      </c>
      <c r="H548" s="12">
        <v>1.1835214853109821</v>
      </c>
      <c r="I548" s="12">
        <v>1046.6679999999999</v>
      </c>
      <c r="J548" s="12">
        <v>553.68100000000004</v>
      </c>
      <c r="K548" s="12">
        <v>189974.57521164723</v>
      </c>
    </row>
    <row r="549" spans="1:11" x14ac:dyDescent="0.25">
      <c r="A549" s="16">
        <v>43471</v>
      </c>
      <c r="B549" s="17">
        <v>5.6770833333333304</v>
      </c>
      <c r="C549" s="12">
        <v>1963.963</v>
      </c>
      <c r="D549" s="12">
        <v>334.46300000000002</v>
      </c>
      <c r="E549" s="12">
        <v>127.72371820759848</v>
      </c>
      <c r="F549" s="12">
        <v>50.527249630690243</v>
      </c>
      <c r="G549" s="12">
        <v>110.65346783938104</v>
      </c>
      <c r="H549" s="12">
        <v>1.8624781264945243</v>
      </c>
      <c r="I549" s="12">
        <v>1071.2930000000001</v>
      </c>
      <c r="J549" s="12">
        <v>558.20699999999999</v>
      </c>
      <c r="K549" s="12">
        <v>195131.52154895896</v>
      </c>
    </row>
    <row r="550" spans="1:11" x14ac:dyDescent="0.25">
      <c r="A550" s="16">
        <v>43471</v>
      </c>
      <c r="B550" s="17">
        <v>5.6875</v>
      </c>
      <c r="C550" s="12">
        <v>2047.211</v>
      </c>
      <c r="D550" s="12">
        <v>348.64</v>
      </c>
      <c r="E550" s="12">
        <v>131.52180444042639</v>
      </c>
      <c r="F550" s="12">
        <v>51.522325716582245</v>
      </c>
      <c r="G550" s="12">
        <v>111.15496370614083</v>
      </c>
      <c r="H550" s="12">
        <v>4.438800762029242</v>
      </c>
      <c r="I550" s="12">
        <v>1128.721</v>
      </c>
      <c r="J550" s="12">
        <v>569.85</v>
      </c>
      <c r="K550" s="12">
        <v>207520.77634370531</v>
      </c>
    </row>
    <row r="551" spans="1:11" x14ac:dyDescent="0.25">
      <c r="A551" s="16">
        <v>43471</v>
      </c>
      <c r="B551" s="17">
        <v>5.6979166666666696</v>
      </c>
      <c r="C551" s="12">
        <v>2153.768</v>
      </c>
      <c r="D551" s="12">
        <v>366.78699999999998</v>
      </c>
      <c r="E551" s="12">
        <v>135.05553677829425</v>
      </c>
      <c r="F551" s="12">
        <v>52.980803409076358</v>
      </c>
      <c r="G551" s="12">
        <v>110.98414961966824</v>
      </c>
      <c r="H551" s="12">
        <v>22.286971213147943</v>
      </c>
      <c r="I551" s="12">
        <v>1203.3609999999999</v>
      </c>
      <c r="J551" s="12">
        <v>583.62</v>
      </c>
      <c r="K551" s="12">
        <v>220513.38474495328</v>
      </c>
    </row>
    <row r="552" spans="1:11" x14ac:dyDescent="0.25">
      <c r="A552" s="16">
        <v>43471</v>
      </c>
      <c r="B552" s="17">
        <v>5.7083333333333304</v>
      </c>
      <c r="C552" s="12">
        <v>2215.2429999999999</v>
      </c>
      <c r="D552" s="12">
        <v>377.25599999999997</v>
      </c>
      <c r="E552" s="12">
        <v>138.97184535848052</v>
      </c>
      <c r="F552" s="12">
        <v>54.382824952625505</v>
      </c>
      <c r="G552" s="12">
        <v>113.81894699851057</v>
      </c>
      <c r="H552" s="12">
        <v>55.079107805590738</v>
      </c>
      <c r="I552" s="12">
        <v>1247.299</v>
      </c>
      <c r="J552" s="12">
        <v>590.68799999999999</v>
      </c>
      <c r="K552" s="12">
        <v>221261.56872119816</v>
      </c>
    </row>
    <row r="553" spans="1:11" x14ac:dyDescent="0.25">
      <c r="A553" s="16">
        <v>43471</v>
      </c>
      <c r="B553" s="17">
        <v>5.71875</v>
      </c>
      <c r="C553" s="12">
        <v>2236.962</v>
      </c>
      <c r="D553" s="12">
        <v>380.95499999999998</v>
      </c>
      <c r="E553" s="12">
        <v>145.84315284189969</v>
      </c>
      <c r="F553" s="12">
        <v>55.227482987717899</v>
      </c>
      <c r="G553" s="12">
        <v>116.48017943960039</v>
      </c>
      <c r="H553" s="12">
        <v>69.599679531953086</v>
      </c>
      <c r="I553" s="12">
        <v>1265.6860000000001</v>
      </c>
      <c r="J553" s="12">
        <v>590.32100000000003</v>
      </c>
      <c r="K553" s="12">
        <v>219633.87629970725</v>
      </c>
    </row>
    <row r="554" spans="1:11" x14ac:dyDescent="0.25">
      <c r="A554" s="16">
        <v>43471</v>
      </c>
      <c r="B554" s="17">
        <v>5.7291666666666696</v>
      </c>
      <c r="C554" s="12">
        <v>2251.3139999999999</v>
      </c>
      <c r="D554" s="12">
        <v>383.399</v>
      </c>
      <c r="E554" s="12">
        <v>151.42841098779138</v>
      </c>
      <c r="F554" s="12">
        <v>57.21092868072077</v>
      </c>
      <c r="G554" s="12">
        <v>116.48940595632861</v>
      </c>
      <c r="H554" s="12">
        <v>77.694443835802787</v>
      </c>
      <c r="I554" s="12">
        <v>1276.694</v>
      </c>
      <c r="J554" s="12">
        <v>591.221</v>
      </c>
      <c r="K554" s="12">
        <v>218467.70263483917</v>
      </c>
    </row>
    <row r="555" spans="1:11" x14ac:dyDescent="0.25">
      <c r="A555" s="16">
        <v>43471</v>
      </c>
      <c r="B555" s="17">
        <v>5.7395833333333304</v>
      </c>
      <c r="C555" s="12">
        <v>2252.2310000000002</v>
      </c>
      <c r="D555" s="12">
        <v>383.55500000000001</v>
      </c>
      <c r="E555" s="12">
        <v>156.95171728169288</v>
      </c>
      <c r="F555" s="12">
        <v>57.744452035154119</v>
      </c>
      <c r="G555" s="12">
        <v>118.69745584096212</v>
      </c>
      <c r="H555" s="12">
        <v>80.098717652758211</v>
      </c>
      <c r="I555" s="12">
        <v>1278.1870000000001</v>
      </c>
      <c r="J555" s="12">
        <v>590.48900000000003</v>
      </c>
      <c r="K555" s="12">
        <v>216173.66429735822</v>
      </c>
    </row>
    <row r="556" spans="1:11" x14ac:dyDescent="0.25">
      <c r="A556" s="16">
        <v>43471</v>
      </c>
      <c r="B556" s="17">
        <v>5.75</v>
      </c>
      <c r="C556" s="12">
        <v>2256.7750000000001</v>
      </c>
      <c r="D556" s="12">
        <v>384.32900000000001</v>
      </c>
      <c r="E556" s="12">
        <v>159.24325998382594</v>
      </c>
      <c r="F556" s="12">
        <v>57.685577419717156</v>
      </c>
      <c r="G556" s="12">
        <v>120.07367015331911</v>
      </c>
      <c r="H556" s="12">
        <v>88.871548704821592</v>
      </c>
      <c r="I556" s="12">
        <v>1284.0710000000001</v>
      </c>
      <c r="J556" s="12">
        <v>588.375</v>
      </c>
      <c r="K556" s="12">
        <v>214549.23593457908</v>
      </c>
    </row>
    <row r="557" spans="1:11" x14ac:dyDescent="0.25">
      <c r="A557" s="16">
        <v>43471</v>
      </c>
      <c r="B557" s="17">
        <v>5.7604166666666696</v>
      </c>
      <c r="C557" s="12">
        <v>2260.4609999999998</v>
      </c>
      <c r="D557" s="12">
        <v>384.95699999999999</v>
      </c>
      <c r="E557" s="12">
        <v>162.44344006007151</v>
      </c>
      <c r="F557" s="12">
        <v>59.062135014551714</v>
      </c>
      <c r="G557" s="12">
        <v>122.82206514636361</v>
      </c>
      <c r="H557" s="12">
        <v>91.216385798266913</v>
      </c>
      <c r="I557" s="12">
        <v>1288.3109999999999</v>
      </c>
      <c r="J557" s="12">
        <v>587.19299999999998</v>
      </c>
      <c r="K557" s="12">
        <v>213191.7434951865</v>
      </c>
    </row>
    <row r="558" spans="1:11" x14ac:dyDescent="0.25">
      <c r="A558" s="16">
        <v>43471</v>
      </c>
      <c r="B558" s="17">
        <v>5.7708333333333304</v>
      </c>
      <c r="C558" s="12">
        <v>2271.0680000000002</v>
      </c>
      <c r="D558" s="12">
        <v>386.76299999999998</v>
      </c>
      <c r="E558" s="12">
        <v>163.9640635149311</v>
      </c>
      <c r="F558" s="12">
        <v>58.063538027299586</v>
      </c>
      <c r="G558" s="12">
        <v>129.25029147542446</v>
      </c>
      <c r="H558" s="12">
        <v>96.746984461044107</v>
      </c>
      <c r="I558" s="12">
        <v>1295.1690000000003</v>
      </c>
      <c r="J558" s="12">
        <v>589.13599999999997</v>
      </c>
      <c r="K558" s="12">
        <v>211786.03063032529</v>
      </c>
    </row>
    <row r="559" spans="1:11" x14ac:dyDescent="0.25">
      <c r="A559" s="16">
        <v>43471</v>
      </c>
      <c r="B559" s="17">
        <v>5.78125</v>
      </c>
      <c r="C559" s="12">
        <v>2272.877</v>
      </c>
      <c r="D559" s="12">
        <v>387.07100000000003</v>
      </c>
      <c r="E559" s="12">
        <v>167.06910778921653</v>
      </c>
      <c r="F559" s="12">
        <v>57.870099752510349</v>
      </c>
      <c r="G559" s="12">
        <v>134.20987203849919</v>
      </c>
      <c r="H559" s="12">
        <v>96.803628383466588</v>
      </c>
      <c r="I559" s="12">
        <v>1296.0840000000001</v>
      </c>
      <c r="J559" s="12">
        <v>589.72199999999998</v>
      </c>
      <c r="K559" s="12">
        <v>210032.82300907685</v>
      </c>
    </row>
    <row r="560" spans="1:11" x14ac:dyDescent="0.25">
      <c r="A560" s="16">
        <v>43471</v>
      </c>
      <c r="B560" s="17">
        <v>5.7916666666666696</v>
      </c>
      <c r="C560" s="12">
        <v>2284.1080000000002</v>
      </c>
      <c r="D560" s="12">
        <v>388.98399999999998</v>
      </c>
      <c r="E560" s="12">
        <v>167.41786789139181</v>
      </c>
      <c r="F560" s="12">
        <v>57.439759708255735</v>
      </c>
      <c r="G560" s="12">
        <v>135.58053713791153</v>
      </c>
      <c r="H560" s="12">
        <v>96.926156080476673</v>
      </c>
      <c r="I560" s="12">
        <v>1306.2940000000003</v>
      </c>
      <c r="J560" s="12">
        <v>588.83000000000004</v>
      </c>
      <c r="K560" s="12">
        <v>212232.41979549112</v>
      </c>
    </row>
    <row r="561" spans="1:11" x14ac:dyDescent="0.25">
      <c r="A561" s="16">
        <v>43471</v>
      </c>
      <c r="B561" s="17">
        <v>5.8020833333333304</v>
      </c>
      <c r="C561" s="12">
        <v>2293.6860000000001</v>
      </c>
      <c r="D561" s="12">
        <v>390.61500000000001</v>
      </c>
      <c r="E561" s="12">
        <v>170.06519441207323</v>
      </c>
      <c r="F561" s="12">
        <v>57.605409734150051</v>
      </c>
      <c r="G561" s="12">
        <v>137.41487983778262</v>
      </c>
      <c r="H561" s="12">
        <v>97.053778109981295</v>
      </c>
      <c r="I561" s="12">
        <v>1314.674</v>
      </c>
      <c r="J561" s="12">
        <v>588.39700000000005</v>
      </c>
      <c r="K561" s="12">
        <v>213133.6844765032</v>
      </c>
    </row>
    <row r="562" spans="1:11" x14ac:dyDescent="0.25">
      <c r="A562" s="16">
        <v>43471</v>
      </c>
      <c r="B562" s="17">
        <v>5.8125</v>
      </c>
      <c r="C562" s="12">
        <v>2305.5639999999999</v>
      </c>
      <c r="D562" s="12">
        <v>392.63799999999998</v>
      </c>
      <c r="E562" s="12">
        <v>173.97146778554611</v>
      </c>
      <c r="F562" s="12">
        <v>57.307754616493241</v>
      </c>
      <c r="G562" s="12">
        <v>140.57825428686556</v>
      </c>
      <c r="H562" s="12">
        <v>96.987221023680917</v>
      </c>
      <c r="I562" s="12">
        <v>1325.127</v>
      </c>
      <c r="J562" s="12">
        <v>587.79899999999998</v>
      </c>
      <c r="K562" s="12">
        <v>214070.57557185355</v>
      </c>
    </row>
    <row r="563" spans="1:11" x14ac:dyDescent="0.25">
      <c r="A563" s="16">
        <v>43471</v>
      </c>
      <c r="B563" s="17">
        <v>5.8229166666666696</v>
      </c>
      <c r="C563" s="12">
        <v>2309.8420000000001</v>
      </c>
      <c r="D563" s="12">
        <v>393.36599999999999</v>
      </c>
      <c r="E563" s="12">
        <v>172.40548352535495</v>
      </c>
      <c r="F563" s="12">
        <v>56.701211029221191</v>
      </c>
      <c r="G563" s="12">
        <v>135.78216170892716</v>
      </c>
      <c r="H563" s="12">
        <v>96.881925961811774</v>
      </c>
      <c r="I563" s="12">
        <v>1330.2330000000002</v>
      </c>
      <c r="J563" s="12">
        <v>586.24300000000005</v>
      </c>
      <c r="K563" s="12">
        <v>217115.55444367128</v>
      </c>
    </row>
    <row r="564" spans="1:11" x14ac:dyDescent="0.25">
      <c r="A564" s="16">
        <v>43471</v>
      </c>
      <c r="B564" s="17">
        <v>5.8333333333333304</v>
      </c>
      <c r="C564" s="12">
        <v>2305.1619999999998</v>
      </c>
      <c r="D564" s="12">
        <v>392.56900000000002</v>
      </c>
      <c r="E564" s="12">
        <v>172.07164348259658</v>
      </c>
      <c r="F564" s="12">
        <v>56.446893085578587</v>
      </c>
      <c r="G564" s="12">
        <v>134.64806981958958</v>
      </c>
      <c r="H564" s="12">
        <v>96.929875751821925</v>
      </c>
      <c r="I564" s="12">
        <v>1330.3619999999999</v>
      </c>
      <c r="J564" s="12">
        <v>582.23099999999999</v>
      </c>
      <c r="K564" s="12">
        <v>217566.37946510327</v>
      </c>
    </row>
    <row r="565" spans="1:11" x14ac:dyDescent="0.25">
      <c r="A565" s="16">
        <v>43471</v>
      </c>
      <c r="B565" s="17">
        <v>5.84375</v>
      </c>
      <c r="C565" s="12">
        <v>2295.6320000000001</v>
      </c>
      <c r="D565" s="12">
        <v>390.94600000000003</v>
      </c>
      <c r="E565" s="12">
        <v>173.51683578838202</v>
      </c>
      <c r="F565" s="12">
        <v>57.17427501809464</v>
      </c>
      <c r="G565" s="12">
        <v>133.5988362285438</v>
      </c>
      <c r="H565" s="12">
        <v>96.868983911085763</v>
      </c>
      <c r="I565" s="12">
        <v>1326.2230000000002</v>
      </c>
      <c r="J565" s="12">
        <v>578.46299999999997</v>
      </c>
      <c r="K565" s="12">
        <v>216266.01726347351</v>
      </c>
    </row>
    <row r="566" spans="1:11" x14ac:dyDescent="0.25">
      <c r="A566" s="16">
        <v>43471</v>
      </c>
      <c r="B566" s="17">
        <v>5.8541666666666696</v>
      </c>
      <c r="C566" s="12">
        <v>2286.5100000000002</v>
      </c>
      <c r="D566" s="12">
        <v>389.39299999999997</v>
      </c>
      <c r="E566" s="12">
        <v>171.83620973516122</v>
      </c>
      <c r="F566" s="12">
        <v>55.479391651825765</v>
      </c>
      <c r="G566" s="12">
        <v>131.94228213963399</v>
      </c>
      <c r="H566" s="12">
        <v>96.579815831765259</v>
      </c>
      <c r="I566" s="12">
        <v>1318.8830000000003</v>
      </c>
      <c r="J566" s="12">
        <v>578.23400000000004</v>
      </c>
      <c r="K566" s="12">
        <v>215761.3251604035</v>
      </c>
    </row>
    <row r="567" spans="1:11" x14ac:dyDescent="0.25">
      <c r="A567" s="16">
        <v>43471</v>
      </c>
      <c r="B567" s="17">
        <v>5.8645833333333304</v>
      </c>
      <c r="C567" s="12">
        <v>2270.3850000000002</v>
      </c>
      <c r="D567" s="12">
        <v>386.64699999999999</v>
      </c>
      <c r="E567" s="12">
        <v>169.42918417642014</v>
      </c>
      <c r="F567" s="12">
        <v>55.145369963956384</v>
      </c>
      <c r="G567" s="12">
        <v>130.68537115454905</v>
      </c>
      <c r="H567" s="12">
        <v>96.789839512215806</v>
      </c>
      <c r="I567" s="12">
        <v>1308.9790000000003</v>
      </c>
      <c r="J567" s="12">
        <v>574.75900000000001</v>
      </c>
      <c r="K567" s="12">
        <v>214232.30879821471</v>
      </c>
    </row>
    <row r="568" spans="1:11" x14ac:dyDescent="0.25">
      <c r="A568" s="16">
        <v>43471</v>
      </c>
      <c r="B568" s="17">
        <v>5.875</v>
      </c>
      <c r="C568" s="12">
        <v>2285.9940000000001</v>
      </c>
      <c r="D568" s="12">
        <v>389.30500000000001</v>
      </c>
      <c r="E568" s="12">
        <v>165.63060871566083</v>
      </c>
      <c r="F568" s="12">
        <v>52.568917665166431</v>
      </c>
      <c r="G568" s="12">
        <v>119.72253040133691</v>
      </c>
      <c r="H568" s="12">
        <v>97.496633549603061</v>
      </c>
      <c r="I568" s="12">
        <v>1327.796</v>
      </c>
      <c r="J568" s="12">
        <v>568.89300000000003</v>
      </c>
      <c r="K568" s="12">
        <v>223094.3274170582</v>
      </c>
    </row>
    <row r="569" spans="1:11" x14ac:dyDescent="0.25">
      <c r="A569" s="16">
        <v>43471</v>
      </c>
      <c r="B569" s="17">
        <v>5.8854166666666696</v>
      </c>
      <c r="C569" s="12">
        <v>2301.395</v>
      </c>
      <c r="D569" s="12">
        <v>391.928</v>
      </c>
      <c r="E569" s="12">
        <v>172.01043243495025</v>
      </c>
      <c r="F569" s="12">
        <v>47.030514561593222</v>
      </c>
      <c r="G569" s="12">
        <v>103.23460247684866</v>
      </c>
      <c r="H569" s="12">
        <v>99.640517775733059</v>
      </c>
      <c r="I569" s="12">
        <v>1345.6510000000001</v>
      </c>
      <c r="J569" s="12">
        <v>563.81600000000003</v>
      </c>
      <c r="K569" s="12">
        <v>230933.73318771872</v>
      </c>
    </row>
    <row r="570" spans="1:11" x14ac:dyDescent="0.25">
      <c r="A570" s="16">
        <v>43471</v>
      </c>
      <c r="B570" s="17">
        <v>5.8958333333333304</v>
      </c>
      <c r="C570" s="12">
        <v>2290.462</v>
      </c>
      <c r="D570" s="12">
        <v>390.06599999999997</v>
      </c>
      <c r="E570" s="12">
        <v>178.59601316826038</v>
      </c>
      <c r="F570" s="12">
        <v>44.814698565780809</v>
      </c>
      <c r="G570" s="12">
        <v>96.956931806181586</v>
      </c>
      <c r="H570" s="12">
        <v>101.13179431946375</v>
      </c>
      <c r="I570" s="12">
        <v>1339.3119999999999</v>
      </c>
      <c r="J570" s="12">
        <v>561.08399999999995</v>
      </c>
      <c r="K570" s="12">
        <v>229453.14053507836</v>
      </c>
    </row>
    <row r="571" spans="1:11" x14ac:dyDescent="0.25">
      <c r="A571" s="16">
        <v>43471</v>
      </c>
      <c r="B571" s="17">
        <v>5.90625</v>
      </c>
      <c r="C571" s="12">
        <v>2265.5239999999999</v>
      </c>
      <c r="D571" s="12">
        <v>385.81900000000002</v>
      </c>
      <c r="E571" s="12">
        <v>179.10292292961091</v>
      </c>
      <c r="F571" s="12">
        <v>44.281604701598191</v>
      </c>
      <c r="G571" s="12">
        <v>97.812009458702349</v>
      </c>
      <c r="H571" s="12">
        <v>101.56360817841427</v>
      </c>
      <c r="I571" s="12">
        <v>1322.8240000000001</v>
      </c>
      <c r="J571" s="12">
        <v>556.88099999999997</v>
      </c>
      <c r="K571" s="12">
        <v>225015.96368291863</v>
      </c>
    </row>
    <row r="572" spans="1:11" x14ac:dyDescent="0.25">
      <c r="A572" s="16">
        <v>43471</v>
      </c>
      <c r="B572" s="17">
        <v>5.9166666666666696</v>
      </c>
      <c r="C572" s="12">
        <v>2230.4389999999999</v>
      </c>
      <c r="D572" s="12">
        <v>379.84399999999999</v>
      </c>
      <c r="E572" s="12">
        <v>176.9987795899948</v>
      </c>
      <c r="F572" s="12">
        <v>43.888788784167652</v>
      </c>
      <c r="G572" s="12">
        <v>98.075582820459076</v>
      </c>
      <c r="H572" s="12">
        <v>101.53413240392088</v>
      </c>
      <c r="I572" s="12">
        <v>1295.8409999999999</v>
      </c>
      <c r="J572" s="12">
        <v>554.75400000000002</v>
      </c>
      <c r="K572" s="12">
        <v>218835.92910036442</v>
      </c>
    </row>
    <row r="573" spans="1:11" x14ac:dyDescent="0.25">
      <c r="A573" s="16">
        <v>43471</v>
      </c>
      <c r="B573" s="17">
        <v>5.9270833333333304</v>
      </c>
      <c r="C573" s="12">
        <v>2179.6750000000002</v>
      </c>
      <c r="D573" s="12">
        <v>371.19900000000001</v>
      </c>
      <c r="E573" s="12">
        <v>177.80634637246001</v>
      </c>
      <c r="F573" s="12">
        <v>42.903296991410492</v>
      </c>
      <c r="G573" s="12">
        <v>84.336529743901835</v>
      </c>
      <c r="H573" s="12">
        <v>102.2178266077234</v>
      </c>
      <c r="I573" s="12">
        <v>1256.5300000000002</v>
      </c>
      <c r="J573" s="12">
        <v>551.94600000000003</v>
      </c>
      <c r="K573" s="12">
        <v>212316.50007112612</v>
      </c>
    </row>
    <row r="574" spans="1:11" x14ac:dyDescent="0.25">
      <c r="A574" s="16">
        <v>43471</v>
      </c>
      <c r="B574" s="17">
        <v>5.9375</v>
      </c>
      <c r="C574" s="12">
        <v>2132.9490000000001</v>
      </c>
      <c r="D574" s="12">
        <v>363.24099999999999</v>
      </c>
      <c r="E574" s="12">
        <v>171.99908364659959</v>
      </c>
      <c r="F574" s="12">
        <v>42.294316563732011</v>
      </c>
      <c r="G574" s="12">
        <v>75.991810508611678</v>
      </c>
      <c r="H574" s="12">
        <v>101.90002429196454</v>
      </c>
      <c r="I574" s="12">
        <v>1217.2350000000001</v>
      </c>
      <c r="J574" s="12">
        <v>552.47299999999996</v>
      </c>
      <c r="K574" s="12">
        <v>206262.44124727306</v>
      </c>
    </row>
    <row r="575" spans="1:11" x14ac:dyDescent="0.25">
      <c r="A575" s="16">
        <v>43471</v>
      </c>
      <c r="B575" s="17">
        <v>5.9479166666666696</v>
      </c>
      <c r="C575" s="12">
        <v>2073.1439999999998</v>
      </c>
      <c r="D575" s="12">
        <v>353.05599999999998</v>
      </c>
      <c r="E575" s="12">
        <v>162.77067413326725</v>
      </c>
      <c r="F575" s="12">
        <v>41.332088443431758</v>
      </c>
      <c r="G575" s="12">
        <v>75.46721984380045</v>
      </c>
      <c r="H575" s="12">
        <v>100.59293568214721</v>
      </c>
      <c r="I575" s="12">
        <v>1171.7929999999997</v>
      </c>
      <c r="J575" s="12">
        <v>548.29499999999996</v>
      </c>
      <c r="K575" s="12">
        <v>197907.52047433821</v>
      </c>
    </row>
    <row r="576" spans="1:11" x14ac:dyDescent="0.25">
      <c r="A576" s="16">
        <v>43471</v>
      </c>
      <c r="B576" s="17">
        <v>5.9583333333333304</v>
      </c>
      <c r="C576" s="12">
        <v>1993.896</v>
      </c>
      <c r="D576" s="12">
        <v>339.56</v>
      </c>
      <c r="E576" s="12">
        <v>152.71755258004248</v>
      </c>
      <c r="F576" s="12">
        <v>40.033946122071853</v>
      </c>
      <c r="G576" s="12">
        <v>72.564292573154418</v>
      </c>
      <c r="H576" s="12">
        <v>100.13266353363322</v>
      </c>
      <c r="I576" s="12">
        <v>1110.2359999999999</v>
      </c>
      <c r="J576" s="12">
        <v>544.1</v>
      </c>
      <c r="K576" s="12">
        <v>186196.88629777447</v>
      </c>
    </row>
    <row r="577" spans="1:11" x14ac:dyDescent="0.25">
      <c r="A577" s="16">
        <v>43471</v>
      </c>
      <c r="B577" s="17">
        <v>5.96875</v>
      </c>
      <c r="C577" s="12">
        <v>1932.8109999999999</v>
      </c>
      <c r="D577" s="12">
        <v>329.15800000000002</v>
      </c>
      <c r="E577" s="12">
        <v>141.02330525534092</v>
      </c>
      <c r="F577" s="12">
        <v>39.060186073703058</v>
      </c>
      <c r="G577" s="12">
        <v>71.441185084782632</v>
      </c>
      <c r="H577" s="12">
        <v>100.41222686403657</v>
      </c>
      <c r="I577" s="12">
        <v>1060.2809999999999</v>
      </c>
      <c r="J577" s="12">
        <v>543.37199999999996</v>
      </c>
      <c r="K577" s="12">
        <v>177086.02418053424</v>
      </c>
    </row>
    <row r="578" spans="1:11" x14ac:dyDescent="0.25">
      <c r="A578" s="16">
        <v>43471</v>
      </c>
      <c r="B578" s="17">
        <v>5.9791666666666696</v>
      </c>
      <c r="C578" s="12">
        <v>1873.1959999999999</v>
      </c>
      <c r="D578" s="12">
        <v>319.005</v>
      </c>
      <c r="E578" s="12">
        <v>129.72314913170632</v>
      </c>
      <c r="F578" s="12">
        <v>38.19031673122003</v>
      </c>
      <c r="G578" s="12">
        <v>74.5028540531235</v>
      </c>
      <c r="H578" s="12">
        <v>100.81376932729053</v>
      </c>
      <c r="I578" s="12">
        <v>1014.5309999999998</v>
      </c>
      <c r="J578" s="12">
        <v>539.66</v>
      </c>
      <c r="K578" s="12">
        <v>167825.22768916489</v>
      </c>
    </row>
    <row r="579" spans="1:11" x14ac:dyDescent="0.25">
      <c r="A579" s="16">
        <v>43471</v>
      </c>
      <c r="B579" s="17">
        <v>5.9895833333333304</v>
      </c>
      <c r="C579" s="12">
        <v>1813.8109999999999</v>
      </c>
      <c r="D579" s="12">
        <v>308.892</v>
      </c>
      <c r="E579" s="12">
        <v>121.09478185364699</v>
      </c>
      <c r="F579" s="12">
        <v>37.708217369906507</v>
      </c>
      <c r="G579" s="12">
        <v>75.251560705114827</v>
      </c>
      <c r="H579" s="12">
        <v>101.01330771176198</v>
      </c>
      <c r="I579" s="12">
        <v>967.20499999999981</v>
      </c>
      <c r="J579" s="12">
        <v>537.71400000000006</v>
      </c>
      <c r="K579" s="12">
        <v>158034.28308989239</v>
      </c>
    </row>
    <row r="580" spans="1:11" x14ac:dyDescent="0.25">
      <c r="A580" s="16">
        <v>43472</v>
      </c>
      <c r="B580" s="17">
        <v>6</v>
      </c>
      <c r="C580" s="12">
        <v>1753.338</v>
      </c>
      <c r="D580" s="12">
        <v>298.59300000000002</v>
      </c>
      <c r="E580" s="12">
        <v>106.733468046393</v>
      </c>
      <c r="F580" s="12">
        <v>36.23380719682855</v>
      </c>
      <c r="G580" s="12">
        <v>69.765503314952227</v>
      </c>
      <c r="H580" s="12">
        <v>97.817068566983693</v>
      </c>
      <c r="I580" s="12">
        <v>918.88999999999987</v>
      </c>
      <c r="J580" s="12">
        <v>535.85500000000002</v>
      </c>
      <c r="K580" s="12">
        <v>152085.0382187106</v>
      </c>
    </row>
    <row r="581" spans="1:11" x14ac:dyDescent="0.25">
      <c r="A581" s="16">
        <v>43472</v>
      </c>
      <c r="B581" s="17">
        <v>6.0104166666666696</v>
      </c>
      <c r="C581" s="12">
        <v>1699.0060000000001</v>
      </c>
      <c r="D581" s="12">
        <v>289.34100000000001</v>
      </c>
      <c r="E581" s="12">
        <v>98.193735936085858</v>
      </c>
      <c r="F581" s="12">
        <v>35.462872196803289</v>
      </c>
      <c r="G581" s="12">
        <v>69.203469715879862</v>
      </c>
      <c r="H581" s="12">
        <v>98.121158404130298</v>
      </c>
      <c r="I581" s="12">
        <v>875.255</v>
      </c>
      <c r="J581" s="12">
        <v>534.41</v>
      </c>
      <c r="K581" s="12">
        <v>143568.44093677518</v>
      </c>
    </row>
    <row r="582" spans="1:11" x14ac:dyDescent="0.25">
      <c r="A582" s="16">
        <v>43472</v>
      </c>
      <c r="B582" s="17">
        <v>6.0208333333333304</v>
      </c>
      <c r="C582" s="12">
        <v>1651.1379999999999</v>
      </c>
      <c r="D582" s="12">
        <v>281.18900000000002</v>
      </c>
      <c r="E582" s="12">
        <v>91.085068081457777</v>
      </c>
      <c r="F582" s="12">
        <v>34.931719077336432</v>
      </c>
      <c r="G582" s="12">
        <v>69.314420717504063</v>
      </c>
      <c r="H582" s="12">
        <v>98.135775404089969</v>
      </c>
      <c r="I582" s="12">
        <v>838.67899999999986</v>
      </c>
      <c r="J582" s="12">
        <v>531.27</v>
      </c>
      <c r="K582" s="12">
        <v>136303.00417990287</v>
      </c>
    </row>
    <row r="583" spans="1:11" x14ac:dyDescent="0.25">
      <c r="A583" s="16">
        <v>43472</v>
      </c>
      <c r="B583" s="17">
        <v>6.03125</v>
      </c>
      <c r="C583" s="12">
        <v>1611.472</v>
      </c>
      <c r="D583" s="12">
        <v>274.43400000000003</v>
      </c>
      <c r="E583" s="12">
        <v>84.223624695133665</v>
      </c>
      <c r="F583" s="12">
        <v>34.243700959830704</v>
      </c>
      <c r="G583" s="12">
        <v>68.497579422670583</v>
      </c>
      <c r="H583" s="12">
        <v>98.288122642466718</v>
      </c>
      <c r="I583" s="12">
        <v>806.33299999999997</v>
      </c>
      <c r="J583" s="12">
        <v>530.70500000000004</v>
      </c>
      <c r="K583" s="12">
        <v>130269.9930699746</v>
      </c>
    </row>
    <row r="584" spans="1:11" x14ac:dyDescent="0.25">
      <c r="A584" s="16">
        <v>43472</v>
      </c>
      <c r="B584" s="17">
        <v>6.0416666666666696</v>
      </c>
      <c r="C584" s="12">
        <v>1573.7919999999999</v>
      </c>
      <c r="D584" s="12">
        <v>268.017</v>
      </c>
      <c r="E584" s="12">
        <v>78.395864576697292</v>
      </c>
      <c r="F584" s="12">
        <v>33.897568565587015</v>
      </c>
      <c r="G584" s="12">
        <v>68.636095949555909</v>
      </c>
      <c r="H584" s="12">
        <v>98.543729972852759</v>
      </c>
      <c r="I584" s="12">
        <v>776.79399999999987</v>
      </c>
      <c r="J584" s="12">
        <v>528.98099999999999</v>
      </c>
      <c r="K584" s="12">
        <v>124330.18523382673</v>
      </c>
    </row>
    <row r="585" spans="1:11" x14ac:dyDescent="0.25">
      <c r="A585" s="16">
        <v>43472</v>
      </c>
      <c r="B585" s="17">
        <v>6.0520833333333304</v>
      </c>
      <c r="C585" s="12">
        <v>1539.4690000000001</v>
      </c>
      <c r="D585" s="12">
        <v>262.17200000000003</v>
      </c>
      <c r="E585" s="12">
        <v>73.580153277961386</v>
      </c>
      <c r="F585" s="12">
        <v>33.600310783830594</v>
      </c>
      <c r="G585" s="12">
        <v>68.292733647565498</v>
      </c>
      <c r="H585" s="12">
        <v>98.779161926139977</v>
      </c>
      <c r="I585" s="12">
        <v>751.58600000000001</v>
      </c>
      <c r="J585" s="12">
        <v>525.71100000000001</v>
      </c>
      <c r="K585" s="12">
        <v>119333.41009112567</v>
      </c>
    </row>
    <row r="586" spans="1:11" x14ac:dyDescent="0.25">
      <c r="A586" s="16">
        <v>43472</v>
      </c>
      <c r="B586" s="17">
        <v>6.0625</v>
      </c>
      <c r="C586" s="12">
        <v>1511.529</v>
      </c>
      <c r="D586" s="12">
        <v>257.41300000000001</v>
      </c>
      <c r="E586" s="12">
        <v>70.300838403800398</v>
      </c>
      <c r="F586" s="12">
        <v>33.615375096955781</v>
      </c>
      <c r="G586" s="12">
        <v>67.661909762340741</v>
      </c>
      <c r="H586" s="12">
        <v>98.646677586463042</v>
      </c>
      <c r="I586" s="12">
        <v>731.35599999999999</v>
      </c>
      <c r="J586" s="12">
        <v>522.76</v>
      </c>
      <c r="K586" s="12">
        <v>115282.79978761001</v>
      </c>
    </row>
    <row r="587" spans="1:11" x14ac:dyDescent="0.25">
      <c r="A587" s="16">
        <v>43472</v>
      </c>
      <c r="B587" s="17">
        <v>6.0729166666666696</v>
      </c>
      <c r="C587" s="12">
        <v>1488.9690000000001</v>
      </c>
      <c r="D587" s="12">
        <v>253.571</v>
      </c>
      <c r="E587" s="12">
        <v>67.017061221805349</v>
      </c>
      <c r="F587" s="12">
        <v>33.245815961764258</v>
      </c>
      <c r="G587" s="12">
        <v>67.648526086942496</v>
      </c>
      <c r="H587" s="12">
        <v>98.638864407456452</v>
      </c>
      <c r="I587" s="12">
        <v>712.92000000000019</v>
      </c>
      <c r="J587" s="12">
        <v>522.47799999999995</v>
      </c>
      <c r="K587" s="12">
        <v>111592.43308050791</v>
      </c>
    </row>
    <row r="588" spans="1:11" x14ac:dyDescent="0.25">
      <c r="A588" s="16">
        <v>43472</v>
      </c>
      <c r="B588" s="17">
        <v>6.0833333333333304</v>
      </c>
      <c r="C588" s="12">
        <v>1467.8019999999999</v>
      </c>
      <c r="D588" s="12">
        <v>249.96700000000001</v>
      </c>
      <c r="E588" s="12">
        <v>64.776519855688676</v>
      </c>
      <c r="F588" s="12">
        <v>32.849467659277074</v>
      </c>
      <c r="G588" s="12">
        <v>67.442416535601751</v>
      </c>
      <c r="H588" s="12">
        <v>98.606951789063388</v>
      </c>
      <c r="I588" s="12">
        <v>696.33699999999976</v>
      </c>
      <c r="J588" s="12">
        <v>521.49800000000005</v>
      </c>
      <c r="K588" s="12">
        <v>108165.41104009221</v>
      </c>
    </row>
    <row r="589" spans="1:11" x14ac:dyDescent="0.25">
      <c r="A589" s="16">
        <v>43472</v>
      </c>
      <c r="B589" s="17">
        <v>6.09375</v>
      </c>
      <c r="C589" s="12">
        <v>1456.826</v>
      </c>
      <c r="D589" s="12">
        <v>248.09700000000001</v>
      </c>
      <c r="E589" s="12">
        <v>62.735353030864772</v>
      </c>
      <c r="F589" s="12">
        <v>32.424015076271161</v>
      </c>
      <c r="G589" s="12">
        <v>67.06257576016165</v>
      </c>
      <c r="H589" s="12">
        <v>98.732146320576319</v>
      </c>
      <c r="I589" s="12">
        <v>685.09300000000007</v>
      </c>
      <c r="J589" s="12">
        <v>523.63599999999997</v>
      </c>
      <c r="K589" s="12">
        <v>106034.72745303156</v>
      </c>
    </row>
    <row r="590" spans="1:11" x14ac:dyDescent="0.25">
      <c r="A590" s="16">
        <v>43472</v>
      </c>
      <c r="B590" s="17">
        <v>6.1041666666666696</v>
      </c>
      <c r="C590" s="12">
        <v>1445.3720000000001</v>
      </c>
      <c r="D590" s="12">
        <v>246.14699999999999</v>
      </c>
      <c r="E590" s="12">
        <v>61.754033939048306</v>
      </c>
      <c r="F590" s="12">
        <v>32.274017328765026</v>
      </c>
      <c r="G590" s="12">
        <v>66.791600280452997</v>
      </c>
      <c r="H590" s="12">
        <v>98.60780267302637</v>
      </c>
      <c r="I590" s="12">
        <v>675.29900000000009</v>
      </c>
      <c r="J590" s="12">
        <v>523.92600000000004</v>
      </c>
      <c r="K590" s="12">
        <v>103967.88644467686</v>
      </c>
    </row>
    <row r="591" spans="1:11" x14ac:dyDescent="0.25">
      <c r="A591" s="16">
        <v>43472</v>
      </c>
      <c r="B591" s="17">
        <v>6.1145833333333304</v>
      </c>
      <c r="C591" s="12">
        <v>1438.326</v>
      </c>
      <c r="D591" s="12">
        <v>244.947</v>
      </c>
      <c r="E591" s="12">
        <v>60.328905823493507</v>
      </c>
      <c r="F591" s="12">
        <v>32.037804581092203</v>
      </c>
      <c r="G591" s="12">
        <v>68.455290429159845</v>
      </c>
      <c r="H591" s="12">
        <v>98.594142206423314</v>
      </c>
      <c r="I591" s="12">
        <v>669.32999999999993</v>
      </c>
      <c r="J591" s="12">
        <v>524.04899999999998</v>
      </c>
      <c r="K591" s="12">
        <v>102478.46423995774</v>
      </c>
    </row>
    <row r="592" spans="1:11" x14ac:dyDescent="0.25">
      <c r="A592" s="16">
        <v>43472</v>
      </c>
      <c r="B592" s="17">
        <v>6.125</v>
      </c>
      <c r="C592" s="12">
        <v>1435.124</v>
      </c>
      <c r="D592" s="12">
        <v>244.40199999999999</v>
      </c>
      <c r="E592" s="12">
        <v>59.912707271508239</v>
      </c>
      <c r="F592" s="12">
        <v>32.567965509177739</v>
      </c>
      <c r="G592" s="12">
        <v>67.38502399076296</v>
      </c>
      <c r="H592" s="12">
        <v>98.347124578087431</v>
      </c>
      <c r="I592" s="12">
        <v>664.26300000000003</v>
      </c>
      <c r="J592" s="12">
        <v>526.45899999999995</v>
      </c>
      <c r="K592" s="12">
        <v>101512.54466261591</v>
      </c>
    </row>
    <row r="593" spans="1:11" x14ac:dyDescent="0.25">
      <c r="A593" s="16">
        <v>43472</v>
      </c>
      <c r="B593" s="17">
        <v>6.1354166666666696</v>
      </c>
      <c r="C593" s="12">
        <v>1428.29</v>
      </c>
      <c r="D593" s="12">
        <v>243.238</v>
      </c>
      <c r="E593" s="12">
        <v>59.036014504425928</v>
      </c>
      <c r="F593" s="12">
        <v>32.878160823459567</v>
      </c>
      <c r="G593" s="12">
        <v>66.779874717484276</v>
      </c>
      <c r="H593" s="12">
        <v>98.436644153760739</v>
      </c>
      <c r="I593" s="12">
        <v>658.30199999999991</v>
      </c>
      <c r="J593" s="12">
        <v>526.75</v>
      </c>
      <c r="K593" s="12">
        <v>100292.82645021734</v>
      </c>
    </row>
    <row r="594" spans="1:11" x14ac:dyDescent="0.25">
      <c r="A594" s="16">
        <v>43472</v>
      </c>
      <c r="B594" s="17">
        <v>6.1458333333333304</v>
      </c>
      <c r="C594" s="12">
        <v>1431.3140000000001</v>
      </c>
      <c r="D594" s="12">
        <v>243.75299999999999</v>
      </c>
      <c r="E594" s="12">
        <v>58.730869076381232</v>
      </c>
      <c r="F594" s="12">
        <v>32.64700779248362</v>
      </c>
      <c r="G594" s="12">
        <v>67.457396559929279</v>
      </c>
      <c r="H594" s="12">
        <v>98.398449459881846</v>
      </c>
      <c r="I594" s="12">
        <v>659.27700000000016</v>
      </c>
      <c r="J594" s="12">
        <v>528.28399999999999</v>
      </c>
      <c r="K594" s="12">
        <v>100510.81927783105</v>
      </c>
    </row>
    <row r="595" spans="1:11" x14ac:dyDescent="0.25">
      <c r="A595" s="16">
        <v>43472</v>
      </c>
      <c r="B595" s="17">
        <v>6.15625</v>
      </c>
      <c r="C595" s="12">
        <v>1432.028</v>
      </c>
      <c r="D595" s="12">
        <v>243.874</v>
      </c>
      <c r="E595" s="12">
        <v>58.229298626668019</v>
      </c>
      <c r="F595" s="12">
        <v>32.883691371714704</v>
      </c>
      <c r="G595" s="12">
        <v>65.492538081973237</v>
      </c>
      <c r="H595" s="12">
        <v>98.362811887673871</v>
      </c>
      <c r="I595" s="12">
        <v>656.63599999999997</v>
      </c>
      <c r="J595" s="12">
        <v>531.51800000000003</v>
      </c>
      <c r="K595" s="12">
        <v>100416.91500799256</v>
      </c>
    </row>
    <row r="596" spans="1:11" x14ac:dyDescent="0.25">
      <c r="A596" s="16">
        <v>43472</v>
      </c>
      <c r="B596" s="17">
        <v>6.1666666666666696</v>
      </c>
      <c r="C596" s="12">
        <v>1442.701</v>
      </c>
      <c r="D596" s="12">
        <v>245.69200000000001</v>
      </c>
      <c r="E596" s="12">
        <v>58.002485205172647</v>
      </c>
      <c r="F596" s="12">
        <v>32.92514751623515</v>
      </c>
      <c r="G596" s="12">
        <v>65.484423308249319</v>
      </c>
      <c r="H596" s="12">
        <v>98.225538379712603</v>
      </c>
      <c r="I596" s="12">
        <v>659.32299999999998</v>
      </c>
      <c r="J596" s="12">
        <v>537.68600000000004</v>
      </c>
      <c r="K596" s="12">
        <v>101171.35139765755</v>
      </c>
    </row>
    <row r="597" spans="1:11" x14ac:dyDescent="0.25">
      <c r="A597" s="16">
        <v>43472</v>
      </c>
      <c r="B597" s="17">
        <v>6.1770833333333304</v>
      </c>
      <c r="C597" s="12">
        <v>1454.2439999999999</v>
      </c>
      <c r="D597" s="12">
        <v>247.65799999999999</v>
      </c>
      <c r="E597" s="12">
        <v>58.97500211421108</v>
      </c>
      <c r="F597" s="12">
        <v>32.640289830005926</v>
      </c>
      <c r="G597" s="12">
        <v>67.018837699914471</v>
      </c>
      <c r="H597" s="12">
        <v>98.28087875115456</v>
      </c>
      <c r="I597" s="12">
        <v>663.976</v>
      </c>
      <c r="J597" s="12">
        <v>542.61</v>
      </c>
      <c r="K597" s="12">
        <v>101765.24790117852</v>
      </c>
    </row>
    <row r="598" spans="1:11" x14ac:dyDescent="0.25">
      <c r="A598" s="16">
        <v>43472</v>
      </c>
      <c r="B598" s="17">
        <v>6.1875</v>
      </c>
      <c r="C598" s="12">
        <v>1470.202</v>
      </c>
      <c r="D598" s="12">
        <v>250.375</v>
      </c>
      <c r="E598" s="12">
        <v>58.919027095404822</v>
      </c>
      <c r="F598" s="12">
        <v>33.042161790530315</v>
      </c>
      <c r="G598" s="12">
        <v>67.559752932943084</v>
      </c>
      <c r="H598" s="12">
        <v>98.273334571758042</v>
      </c>
      <c r="I598" s="12">
        <v>672.399</v>
      </c>
      <c r="J598" s="12">
        <v>547.428</v>
      </c>
      <c r="K598" s="12">
        <v>103651.18090234094</v>
      </c>
    </row>
    <row r="599" spans="1:11" x14ac:dyDescent="0.25">
      <c r="A599" s="16">
        <v>43472</v>
      </c>
      <c r="B599" s="17">
        <v>6.1979166666666696</v>
      </c>
      <c r="C599" s="12">
        <v>1492.895</v>
      </c>
      <c r="D599" s="12">
        <v>254.24</v>
      </c>
      <c r="E599" s="12">
        <v>60.626985389746523</v>
      </c>
      <c r="F599" s="12">
        <v>33.005108495264473</v>
      </c>
      <c r="G599" s="12">
        <v>67.327251362845772</v>
      </c>
      <c r="H599" s="12">
        <v>98.424021489278701</v>
      </c>
      <c r="I599" s="12">
        <v>683.91199999999992</v>
      </c>
      <c r="J599" s="12">
        <v>554.74300000000005</v>
      </c>
      <c r="K599" s="12">
        <v>106132.15831571611</v>
      </c>
    </row>
    <row r="600" spans="1:11" x14ac:dyDescent="0.25">
      <c r="A600" s="16">
        <v>43472</v>
      </c>
      <c r="B600" s="17">
        <v>6.2083333333333304</v>
      </c>
      <c r="C600" s="12">
        <v>1531.9770000000001</v>
      </c>
      <c r="D600" s="12">
        <v>260.89600000000002</v>
      </c>
      <c r="E600" s="12">
        <v>61.865578649592962</v>
      </c>
      <c r="F600" s="12">
        <v>31.987604750023866</v>
      </c>
      <c r="G600" s="12">
        <v>68.014351298866501</v>
      </c>
      <c r="H600" s="12">
        <v>98.147977096372571</v>
      </c>
      <c r="I600" s="12">
        <v>703.50200000000018</v>
      </c>
      <c r="J600" s="12">
        <v>567.57899999999995</v>
      </c>
      <c r="K600" s="12">
        <v>110871.62205128607</v>
      </c>
    </row>
    <row r="601" spans="1:11" x14ac:dyDescent="0.25">
      <c r="A601" s="16">
        <v>43472</v>
      </c>
      <c r="B601" s="17">
        <v>6.21875</v>
      </c>
      <c r="C601" s="12">
        <v>1571.3150000000001</v>
      </c>
      <c r="D601" s="12">
        <v>267.59500000000003</v>
      </c>
      <c r="E601" s="12">
        <v>64.760765896311952</v>
      </c>
      <c r="F601" s="12">
        <v>31.876137101159006</v>
      </c>
      <c r="G601" s="12">
        <v>71.171079045115846</v>
      </c>
      <c r="H601" s="12">
        <v>97.559073560300462</v>
      </c>
      <c r="I601" s="12">
        <v>722.29399999999998</v>
      </c>
      <c r="J601" s="12">
        <v>581.42600000000004</v>
      </c>
      <c r="K601" s="12">
        <v>114231.73609927819</v>
      </c>
    </row>
    <row r="602" spans="1:11" x14ac:dyDescent="0.25">
      <c r="A602" s="16">
        <v>43472</v>
      </c>
      <c r="B602" s="17">
        <v>6.2291666666666696</v>
      </c>
      <c r="C602" s="12">
        <v>1628.8420000000001</v>
      </c>
      <c r="D602" s="12">
        <v>277.392</v>
      </c>
      <c r="E602" s="12">
        <v>67.793989733923993</v>
      </c>
      <c r="F602" s="12">
        <v>32.281621832615848</v>
      </c>
      <c r="G602" s="12">
        <v>72.746399878094039</v>
      </c>
      <c r="H602" s="12">
        <v>97.507874645090794</v>
      </c>
      <c r="I602" s="12">
        <v>747.07100000000003</v>
      </c>
      <c r="J602" s="12">
        <v>604.37900000000002</v>
      </c>
      <c r="K602" s="12">
        <v>119185.27847756888</v>
      </c>
    </row>
    <row r="603" spans="1:11" x14ac:dyDescent="0.25">
      <c r="A603" s="16">
        <v>43472</v>
      </c>
      <c r="B603" s="17">
        <v>6.2395833333333304</v>
      </c>
      <c r="C603" s="12">
        <v>1711.019</v>
      </c>
      <c r="D603" s="12">
        <v>291.387</v>
      </c>
      <c r="E603" s="12">
        <v>74.246924652289451</v>
      </c>
      <c r="F603" s="12">
        <v>32.646925109868512</v>
      </c>
      <c r="G603" s="12">
        <v>70.933731415768875</v>
      </c>
      <c r="H603" s="12">
        <v>97.017889823635258</v>
      </c>
      <c r="I603" s="12">
        <v>772.51200000000006</v>
      </c>
      <c r="J603" s="12">
        <v>647.12</v>
      </c>
      <c r="K603" s="12">
        <v>124416.63224960949</v>
      </c>
    </row>
    <row r="604" spans="1:11" x14ac:dyDescent="0.25">
      <c r="A604" s="16">
        <v>43472</v>
      </c>
      <c r="B604" s="17">
        <v>6.25</v>
      </c>
      <c r="C604" s="12">
        <v>1849.394</v>
      </c>
      <c r="D604" s="12">
        <v>314.952</v>
      </c>
      <c r="E604" s="12">
        <v>79.070544002697162</v>
      </c>
      <c r="F604" s="12">
        <v>34.129238362907401</v>
      </c>
      <c r="G604" s="12">
        <v>71.180129773420319</v>
      </c>
      <c r="H604" s="12">
        <v>95.634350061799196</v>
      </c>
      <c r="I604" s="12">
        <v>813.87300000000005</v>
      </c>
      <c r="J604" s="12">
        <v>720.56899999999996</v>
      </c>
      <c r="K604" s="12">
        <v>133464.68444979403</v>
      </c>
    </row>
    <row r="605" spans="1:11" x14ac:dyDescent="0.25">
      <c r="A605" s="16">
        <v>43472</v>
      </c>
      <c r="B605" s="17">
        <v>6.2604166666666696</v>
      </c>
      <c r="C605" s="12">
        <v>1943.482</v>
      </c>
      <c r="D605" s="12">
        <v>330.97500000000002</v>
      </c>
      <c r="E605" s="12">
        <v>85.219085713274339</v>
      </c>
      <c r="F605" s="12">
        <v>38.733013262451962</v>
      </c>
      <c r="G605" s="12">
        <v>72.52437434784521</v>
      </c>
      <c r="H605" s="12">
        <v>90.217513040763265</v>
      </c>
      <c r="I605" s="12">
        <v>849.90800000000002</v>
      </c>
      <c r="J605" s="12">
        <v>762.59900000000005</v>
      </c>
      <c r="K605" s="12">
        <v>140803.50340891627</v>
      </c>
    </row>
    <row r="606" spans="1:11" x14ac:dyDescent="0.25">
      <c r="A606" s="16">
        <v>43472</v>
      </c>
      <c r="B606" s="17">
        <v>6.2708333333333304</v>
      </c>
      <c r="C606" s="12">
        <v>2029.3430000000001</v>
      </c>
      <c r="D606" s="12">
        <v>345.59699999999998</v>
      </c>
      <c r="E606" s="12">
        <v>90.477714687208035</v>
      </c>
      <c r="F606" s="12">
        <v>43.977417657347686</v>
      </c>
      <c r="G606" s="12">
        <v>73.833389971940633</v>
      </c>
      <c r="H606" s="12">
        <v>86.466799871938434</v>
      </c>
      <c r="I606" s="12">
        <v>884.40300000000013</v>
      </c>
      <c r="J606" s="12">
        <v>799.34299999999996</v>
      </c>
      <c r="K606" s="12">
        <v>147411.91945289136</v>
      </c>
    </row>
    <row r="607" spans="1:11" x14ac:dyDescent="0.25">
      <c r="A607" s="16">
        <v>43472</v>
      </c>
      <c r="B607" s="17">
        <v>6.28125</v>
      </c>
      <c r="C607" s="12">
        <v>2117.741</v>
      </c>
      <c r="D607" s="12">
        <v>360.65100000000001</v>
      </c>
      <c r="E607" s="12">
        <v>96.442940043050442</v>
      </c>
      <c r="F607" s="12">
        <v>44.758715545133398</v>
      </c>
      <c r="G607" s="12">
        <v>79.192485360801356</v>
      </c>
      <c r="H607" s="12">
        <v>78.325080101410677</v>
      </c>
      <c r="I607" s="12">
        <v>909.82899999999995</v>
      </c>
      <c r="J607" s="12">
        <v>847.26099999999997</v>
      </c>
      <c r="K607" s="12">
        <v>152777.44473740106</v>
      </c>
    </row>
    <row r="608" spans="1:11" x14ac:dyDescent="0.25">
      <c r="A608" s="16">
        <v>43472</v>
      </c>
      <c r="B608" s="17">
        <v>6.2916666666666696</v>
      </c>
      <c r="C608" s="12">
        <v>2219.2040000000002</v>
      </c>
      <c r="D608" s="12">
        <v>377.93</v>
      </c>
      <c r="E608" s="12">
        <v>101.6825557456705</v>
      </c>
      <c r="F608" s="12">
        <v>49.21879724657397</v>
      </c>
      <c r="G608" s="12">
        <v>93.723645825864978</v>
      </c>
      <c r="H608" s="12">
        <v>61.961476644836232</v>
      </c>
      <c r="I608" s="12">
        <v>931.6640000000001</v>
      </c>
      <c r="J608" s="12">
        <v>909.61</v>
      </c>
      <c r="K608" s="12">
        <v>156269.38113426359</v>
      </c>
    </row>
    <row r="609" spans="1:11" x14ac:dyDescent="0.25">
      <c r="A609" s="16">
        <v>43472</v>
      </c>
      <c r="B609" s="17">
        <v>6.3020833333333304</v>
      </c>
      <c r="C609" s="12">
        <v>2275.0659999999998</v>
      </c>
      <c r="D609" s="12">
        <v>387.44400000000002</v>
      </c>
      <c r="E609" s="12">
        <v>103.25837185075817</v>
      </c>
      <c r="F609" s="12">
        <v>62.294960956653348</v>
      </c>
      <c r="G609" s="12">
        <v>114.29408410378319</v>
      </c>
      <c r="H609" s="12">
        <v>47.995659726101309</v>
      </c>
      <c r="I609" s="12">
        <v>943.11699999999985</v>
      </c>
      <c r="J609" s="12">
        <v>944.505</v>
      </c>
      <c r="K609" s="12">
        <v>153818.48084067603</v>
      </c>
    </row>
    <row r="610" spans="1:11" x14ac:dyDescent="0.25">
      <c r="A610" s="16">
        <v>43472</v>
      </c>
      <c r="B610" s="17">
        <v>6.3125</v>
      </c>
      <c r="C610" s="12">
        <v>2298.0929999999998</v>
      </c>
      <c r="D610" s="12">
        <v>391.36500000000001</v>
      </c>
      <c r="E610" s="12">
        <v>106.4492994535125</v>
      </c>
      <c r="F610" s="12">
        <v>70.91964884748154</v>
      </c>
      <c r="G610" s="12">
        <v>124.5693450660881</v>
      </c>
      <c r="H610" s="12">
        <v>24.972838047896897</v>
      </c>
      <c r="I610" s="12">
        <v>935.89899999999989</v>
      </c>
      <c r="J610" s="12">
        <v>970.82899999999995</v>
      </c>
      <c r="K610" s="12">
        <v>152246.96714625519</v>
      </c>
    </row>
    <row r="611" spans="1:11" x14ac:dyDescent="0.25">
      <c r="A611" s="16">
        <v>43472</v>
      </c>
      <c r="B611" s="17">
        <v>6.3229166666666696</v>
      </c>
      <c r="C611" s="12">
        <v>2341.4169999999999</v>
      </c>
      <c r="D611" s="12">
        <v>398.74299999999999</v>
      </c>
      <c r="E611" s="12">
        <v>106.87701597238265</v>
      </c>
      <c r="F611" s="12">
        <v>77.194728787552748</v>
      </c>
      <c r="G611" s="12">
        <v>140.44575732573441</v>
      </c>
      <c r="H611" s="12">
        <v>7.5697144486311831</v>
      </c>
      <c r="I611" s="12">
        <v>947.20299999999997</v>
      </c>
      <c r="J611" s="12">
        <v>995.471</v>
      </c>
      <c r="K611" s="12">
        <v>153778.94586642474</v>
      </c>
    </row>
    <row r="612" spans="1:11" x14ac:dyDescent="0.25">
      <c r="A612" s="16">
        <v>43472</v>
      </c>
      <c r="B612" s="17">
        <v>6.3333333333333304</v>
      </c>
      <c r="C612" s="12">
        <v>2401.7359999999999</v>
      </c>
      <c r="D612" s="12">
        <v>409.01600000000002</v>
      </c>
      <c r="E612" s="12">
        <v>105.67634722775517</v>
      </c>
      <c r="F612" s="12">
        <v>83.462224894426953</v>
      </c>
      <c r="G612" s="12">
        <v>147.49406544201668</v>
      </c>
      <c r="H612" s="12">
        <v>1.8426140087632421</v>
      </c>
      <c r="I612" s="12">
        <v>972.04799999999977</v>
      </c>
      <c r="J612" s="12">
        <v>1020.672</v>
      </c>
      <c r="K612" s="12">
        <v>158393.18710675943</v>
      </c>
    </row>
    <row r="613" spans="1:11" x14ac:dyDescent="0.25">
      <c r="A613" s="16">
        <v>43472</v>
      </c>
      <c r="B613" s="17">
        <v>6.34375</v>
      </c>
      <c r="C613" s="12">
        <v>2452.6680000000001</v>
      </c>
      <c r="D613" s="12">
        <v>417.68900000000002</v>
      </c>
      <c r="E613" s="12">
        <v>104.502232507443</v>
      </c>
      <c r="F613" s="12">
        <v>93.965466394033697</v>
      </c>
      <c r="G613" s="12">
        <v>163.70051334071695</v>
      </c>
      <c r="H613" s="12">
        <v>1.1400305060580593</v>
      </c>
      <c r="I613" s="12">
        <v>995.25400000000013</v>
      </c>
      <c r="J613" s="12">
        <v>1039.7249999999999</v>
      </c>
      <c r="K613" s="12">
        <v>157986.43931293715</v>
      </c>
    </row>
    <row r="614" spans="1:11" x14ac:dyDescent="0.25">
      <c r="A614" s="16">
        <v>43472</v>
      </c>
      <c r="B614" s="17">
        <v>6.3541666666666696</v>
      </c>
      <c r="C614" s="12">
        <v>2486.8910000000001</v>
      </c>
      <c r="D614" s="12">
        <v>423.51799999999997</v>
      </c>
      <c r="E614" s="12">
        <v>105.46418123201644</v>
      </c>
      <c r="F614" s="12">
        <v>99.924689557427357</v>
      </c>
      <c r="G614" s="12">
        <v>179.4280233033605</v>
      </c>
      <c r="H614" s="12">
        <v>1.0160923896423308</v>
      </c>
      <c r="I614" s="12">
        <v>1015.6490000000001</v>
      </c>
      <c r="J614" s="12">
        <v>1047.7239999999999</v>
      </c>
      <c r="K614" s="12">
        <v>157454.00337938839</v>
      </c>
    </row>
    <row r="615" spans="1:11" x14ac:dyDescent="0.25">
      <c r="A615" s="16">
        <v>43472</v>
      </c>
      <c r="B615" s="17">
        <v>6.3645833333333304</v>
      </c>
      <c r="C615" s="12">
        <v>2509.116</v>
      </c>
      <c r="D615" s="12">
        <v>427.30200000000002</v>
      </c>
      <c r="E615" s="12">
        <v>105.61834835617528</v>
      </c>
      <c r="F615" s="12">
        <v>112.1319095109651</v>
      </c>
      <c r="G615" s="12">
        <v>195.49092332542506</v>
      </c>
      <c r="H615" s="12">
        <v>0.90876601500777299</v>
      </c>
      <c r="I615" s="12">
        <v>1025.6979999999999</v>
      </c>
      <c r="J615" s="12">
        <v>1056.116</v>
      </c>
      <c r="K615" s="12">
        <v>152887.01319810667</v>
      </c>
    </row>
    <row r="616" spans="1:11" x14ac:dyDescent="0.25">
      <c r="A616" s="16">
        <v>43472</v>
      </c>
      <c r="B616" s="17">
        <v>6.375</v>
      </c>
      <c r="C616" s="12">
        <v>2523.2600000000002</v>
      </c>
      <c r="D616" s="12">
        <v>429.71100000000001</v>
      </c>
      <c r="E616" s="12">
        <v>107.01755872743439</v>
      </c>
      <c r="F616" s="12">
        <v>129.67797577976864</v>
      </c>
      <c r="G616" s="12">
        <v>201.90889691344597</v>
      </c>
      <c r="H616" s="12">
        <v>0.81314803125608648</v>
      </c>
      <c r="I616" s="12">
        <v>1035.8869999999999</v>
      </c>
      <c r="J616" s="12">
        <v>1057.662</v>
      </c>
      <c r="K616" s="12">
        <v>149117.3551370237</v>
      </c>
    </row>
    <row r="617" spans="1:11" x14ac:dyDescent="0.25">
      <c r="A617" s="16">
        <v>43472</v>
      </c>
      <c r="B617" s="17">
        <v>6.3854166666666696</v>
      </c>
      <c r="C617" s="12">
        <v>2538.8780000000002</v>
      </c>
      <c r="D617" s="12">
        <v>432.37099999999998</v>
      </c>
      <c r="E617" s="12">
        <v>107.18673501088871</v>
      </c>
      <c r="F617" s="12">
        <v>128.51348531225545</v>
      </c>
      <c r="G617" s="12">
        <v>228.0809948498229</v>
      </c>
      <c r="H617" s="12">
        <v>0.73110802631161698</v>
      </c>
      <c r="I617" s="12">
        <v>1047.6670000000001</v>
      </c>
      <c r="J617" s="12">
        <v>1058.8399999999999</v>
      </c>
      <c r="K617" s="12">
        <v>145788.66920018039</v>
      </c>
    </row>
    <row r="618" spans="1:11" x14ac:dyDescent="0.25">
      <c r="A618" s="16">
        <v>43472</v>
      </c>
      <c r="B618" s="17">
        <v>6.3958333333333304</v>
      </c>
      <c r="C618" s="12">
        <v>2537.748</v>
      </c>
      <c r="D618" s="12">
        <v>432.178</v>
      </c>
      <c r="E618" s="12">
        <v>107.1571470624568</v>
      </c>
      <c r="F618" s="12">
        <v>127.33793834171067</v>
      </c>
      <c r="G618" s="12">
        <v>236.01390832277932</v>
      </c>
      <c r="H618" s="12">
        <v>0.82123711771771357</v>
      </c>
      <c r="I618" s="12">
        <v>1054.3690000000001</v>
      </c>
      <c r="J618" s="12">
        <v>1051.201</v>
      </c>
      <c r="K618" s="12">
        <v>145759.6922888339</v>
      </c>
    </row>
    <row r="619" spans="1:11" x14ac:dyDescent="0.25">
      <c r="A619" s="16">
        <v>43472</v>
      </c>
      <c r="B619" s="17">
        <v>6.40625</v>
      </c>
      <c r="C619" s="12">
        <v>2541.6379999999999</v>
      </c>
      <c r="D619" s="12">
        <v>432.84100000000001</v>
      </c>
      <c r="E619" s="12">
        <v>107.7181568252519</v>
      </c>
      <c r="F619" s="12">
        <v>128.00659494684481</v>
      </c>
      <c r="G619" s="12">
        <v>240.52692452600039</v>
      </c>
      <c r="H619" s="12">
        <v>0.8280088375088932</v>
      </c>
      <c r="I619" s="12">
        <v>1058.5920000000001</v>
      </c>
      <c r="J619" s="12">
        <v>1050.2049999999999</v>
      </c>
      <c r="K619" s="12">
        <v>145378.07871609848</v>
      </c>
    </row>
    <row r="620" spans="1:11" x14ac:dyDescent="0.25">
      <c r="A620" s="16">
        <v>43472</v>
      </c>
      <c r="B620" s="17">
        <v>6.4166666666666696</v>
      </c>
      <c r="C620" s="12">
        <v>2528.87</v>
      </c>
      <c r="D620" s="12">
        <v>430.66699999999997</v>
      </c>
      <c r="E620" s="12">
        <v>108.20079840814385</v>
      </c>
      <c r="F620" s="12">
        <v>133.77589614333073</v>
      </c>
      <c r="G620" s="12">
        <v>242.10942417812197</v>
      </c>
      <c r="H620" s="12">
        <v>0.87467742544870597</v>
      </c>
      <c r="I620" s="12">
        <v>1064.8620000000001</v>
      </c>
      <c r="J620" s="12">
        <v>1033.3409999999999</v>
      </c>
      <c r="K620" s="12">
        <v>144975.30096123874</v>
      </c>
    </row>
    <row r="621" spans="1:11" x14ac:dyDescent="0.25">
      <c r="A621" s="16">
        <v>43472</v>
      </c>
      <c r="B621" s="17">
        <v>6.4270833333333304</v>
      </c>
      <c r="C621" s="12">
        <v>2528.9169999999999</v>
      </c>
      <c r="D621" s="12">
        <v>430.67500000000001</v>
      </c>
      <c r="E621" s="12">
        <v>109.99715417663305</v>
      </c>
      <c r="F621" s="12">
        <v>133.54895533224681</v>
      </c>
      <c r="G621" s="12">
        <v>238.55445963543778</v>
      </c>
      <c r="H621" s="12">
        <v>0.8390597640880062</v>
      </c>
      <c r="I621" s="12">
        <v>1067.7339999999997</v>
      </c>
      <c r="J621" s="12">
        <v>1030.508</v>
      </c>
      <c r="K621" s="12">
        <v>146198.5927728985</v>
      </c>
    </row>
    <row r="622" spans="1:11" x14ac:dyDescent="0.25">
      <c r="A622" s="16">
        <v>43472</v>
      </c>
      <c r="B622" s="17">
        <v>6.4375</v>
      </c>
      <c r="C622" s="12">
        <v>2544.4699999999998</v>
      </c>
      <c r="D622" s="12">
        <v>433.32299999999998</v>
      </c>
      <c r="E622" s="12">
        <v>111.55221883437689</v>
      </c>
      <c r="F622" s="12">
        <v>128.84283543237115</v>
      </c>
      <c r="G622" s="12">
        <v>238.03401662721961</v>
      </c>
      <c r="H622" s="12">
        <v>0.830422113466878</v>
      </c>
      <c r="I622" s="12">
        <v>1067.2719999999999</v>
      </c>
      <c r="J622" s="12">
        <v>1043.875</v>
      </c>
      <c r="K622" s="12">
        <v>147003.12674814137</v>
      </c>
    </row>
    <row r="623" spans="1:11" x14ac:dyDescent="0.25">
      <c r="A623" s="16">
        <v>43472</v>
      </c>
      <c r="B623" s="17">
        <v>6.4479166666666696</v>
      </c>
      <c r="C623" s="12">
        <v>2553.2779999999998</v>
      </c>
      <c r="D623" s="12">
        <v>434.82299999999998</v>
      </c>
      <c r="E623" s="12">
        <v>112.42338820857799</v>
      </c>
      <c r="F623" s="12">
        <v>128.13891928537117</v>
      </c>
      <c r="G623" s="12">
        <v>244.83740870985625</v>
      </c>
      <c r="H623" s="12">
        <v>0.86052040669534879</v>
      </c>
      <c r="I623" s="12">
        <v>1068.982</v>
      </c>
      <c r="J623" s="12">
        <v>1049.473</v>
      </c>
      <c r="K623" s="12">
        <v>145680.44084737485</v>
      </c>
    </row>
    <row r="624" spans="1:11" x14ac:dyDescent="0.25">
      <c r="A624" s="16">
        <v>43472</v>
      </c>
      <c r="B624" s="17">
        <v>6.4583333333333304</v>
      </c>
      <c r="C624" s="12">
        <v>2554.3580000000002</v>
      </c>
      <c r="D624" s="12">
        <v>435.00700000000001</v>
      </c>
      <c r="E624" s="12">
        <v>112.55664713419283</v>
      </c>
      <c r="F624" s="12">
        <v>126.54630283029691</v>
      </c>
      <c r="G624" s="12">
        <v>246.42832245112595</v>
      </c>
      <c r="H624" s="12">
        <v>0.89608036723334517</v>
      </c>
      <c r="I624" s="12">
        <v>1068.846</v>
      </c>
      <c r="J624" s="12">
        <v>1050.5050000000001</v>
      </c>
      <c r="K624" s="12">
        <v>145604.66180428775</v>
      </c>
    </row>
    <row r="625" spans="1:11" x14ac:dyDescent="0.25">
      <c r="A625" s="16">
        <v>43472</v>
      </c>
      <c r="B625" s="17">
        <v>6.46875</v>
      </c>
      <c r="C625" s="12">
        <v>2559.0479999999998</v>
      </c>
      <c r="D625" s="12">
        <v>435.80599999999998</v>
      </c>
      <c r="E625" s="12">
        <v>111.8683526143048</v>
      </c>
      <c r="F625" s="12">
        <v>125.45602000984496</v>
      </c>
      <c r="G625" s="12">
        <v>240.62186452794683</v>
      </c>
      <c r="H625" s="12">
        <v>0.88860323456742907</v>
      </c>
      <c r="I625" s="12">
        <v>1071.6629999999998</v>
      </c>
      <c r="J625" s="12">
        <v>1051.579</v>
      </c>
      <c r="K625" s="12">
        <v>148207.03990333391</v>
      </c>
    </row>
    <row r="626" spans="1:11" x14ac:dyDescent="0.25">
      <c r="A626" s="16">
        <v>43472</v>
      </c>
      <c r="B626" s="17">
        <v>6.4791666666666696</v>
      </c>
      <c r="C626" s="12">
        <v>2568.5259999999998</v>
      </c>
      <c r="D626" s="12">
        <v>437.42</v>
      </c>
      <c r="E626" s="12">
        <v>112.56352378151804</v>
      </c>
      <c r="F626" s="12">
        <v>124.89547092396721</v>
      </c>
      <c r="G626" s="12">
        <v>235.01393349869451</v>
      </c>
      <c r="H626" s="12">
        <v>0.91245602325401964</v>
      </c>
      <c r="I626" s="12">
        <v>1072.6799999999998</v>
      </c>
      <c r="J626" s="12">
        <v>1058.4259999999999</v>
      </c>
      <c r="K626" s="12">
        <v>149823.65394314149</v>
      </c>
    </row>
    <row r="627" spans="1:11" x14ac:dyDescent="0.25">
      <c r="A627" s="16">
        <v>43472</v>
      </c>
      <c r="B627" s="17">
        <v>6.4895833333333304</v>
      </c>
      <c r="C627" s="12">
        <v>2571.0439999999999</v>
      </c>
      <c r="D627" s="12">
        <v>437.84899999999999</v>
      </c>
      <c r="E627" s="12">
        <v>113.16584536949058</v>
      </c>
      <c r="F627" s="12">
        <v>122.46262454718752</v>
      </c>
      <c r="G627" s="12">
        <v>229.85911376032132</v>
      </c>
      <c r="H627" s="12">
        <v>0.80120680536329358</v>
      </c>
      <c r="I627" s="12">
        <v>1072.4509999999998</v>
      </c>
      <c r="J627" s="12">
        <v>1060.7439999999999</v>
      </c>
      <c r="K627" s="12">
        <v>151540.55237940926</v>
      </c>
    </row>
    <row r="628" spans="1:11" x14ac:dyDescent="0.25">
      <c r="A628" s="16">
        <v>43472</v>
      </c>
      <c r="B628" s="17">
        <v>6.5</v>
      </c>
      <c r="C628" s="12">
        <v>2563.9520000000002</v>
      </c>
      <c r="D628" s="12">
        <v>436.64100000000002</v>
      </c>
      <c r="E628" s="12">
        <v>113.78340985227595</v>
      </c>
      <c r="F628" s="12">
        <v>124.41899857395978</v>
      </c>
      <c r="G628" s="12">
        <v>230.48791845419206</v>
      </c>
      <c r="H628" s="12">
        <v>0.75375316115966051</v>
      </c>
      <c r="I628" s="12">
        <v>1071.2270000000001</v>
      </c>
      <c r="J628" s="12">
        <v>1056.0840000000001</v>
      </c>
      <c r="K628" s="12">
        <v>150445.72998960316</v>
      </c>
    </row>
    <row r="629" spans="1:11" x14ac:dyDescent="0.25">
      <c r="A629" s="16">
        <v>43472</v>
      </c>
      <c r="B629" s="17">
        <v>6.5104166666666696</v>
      </c>
      <c r="C629" s="12">
        <v>2564.6799999999998</v>
      </c>
      <c r="D629" s="12">
        <v>436.76499999999999</v>
      </c>
      <c r="E629" s="12">
        <v>114.15681810918417</v>
      </c>
      <c r="F629" s="12">
        <v>120.05933720530967</v>
      </c>
      <c r="G629" s="12">
        <v>226.7231385501527</v>
      </c>
      <c r="H629" s="12">
        <v>0.75506240095367105</v>
      </c>
      <c r="I629" s="12">
        <v>1067.636</v>
      </c>
      <c r="J629" s="12">
        <v>1060.279</v>
      </c>
      <c r="K629" s="12">
        <v>151485.41093359995</v>
      </c>
    </row>
    <row r="630" spans="1:11" x14ac:dyDescent="0.25">
      <c r="A630" s="16">
        <v>43472</v>
      </c>
      <c r="B630" s="17">
        <v>6.5208333333333304</v>
      </c>
      <c r="C630" s="12">
        <v>2555.5410000000002</v>
      </c>
      <c r="D630" s="12">
        <v>435.209</v>
      </c>
      <c r="E630" s="12">
        <v>113.4120606939734</v>
      </c>
      <c r="F630" s="12">
        <v>116.21457493203935</v>
      </c>
      <c r="G630" s="12">
        <v>221.73414430784806</v>
      </c>
      <c r="H630" s="12">
        <v>0.83377485634098669</v>
      </c>
      <c r="I630" s="12">
        <v>1061.1890000000003</v>
      </c>
      <c r="J630" s="12">
        <v>1059.143</v>
      </c>
      <c r="K630" s="12">
        <v>152248.61130244957</v>
      </c>
    </row>
    <row r="631" spans="1:11" x14ac:dyDescent="0.25">
      <c r="A631" s="16">
        <v>43472</v>
      </c>
      <c r="B631" s="17">
        <v>6.53125</v>
      </c>
      <c r="C631" s="12">
        <v>2543.2109999999998</v>
      </c>
      <c r="D631" s="12">
        <v>433.10899999999998</v>
      </c>
      <c r="E631" s="12">
        <v>111.68509933105889</v>
      </c>
      <c r="F631" s="12">
        <v>107.77758346772885</v>
      </c>
      <c r="G631" s="12">
        <v>217.04870816714811</v>
      </c>
      <c r="H631" s="12">
        <v>0.76469600028216111</v>
      </c>
      <c r="I631" s="12">
        <v>1055.4979999999998</v>
      </c>
      <c r="J631" s="12">
        <v>1054.604</v>
      </c>
      <c r="K631" s="12">
        <v>154555.47825844545</v>
      </c>
    </row>
    <row r="632" spans="1:11" x14ac:dyDescent="0.25">
      <c r="A632" s="16">
        <v>43472</v>
      </c>
      <c r="B632" s="17">
        <v>6.5416666666666696</v>
      </c>
      <c r="C632" s="12">
        <v>2523.4690000000001</v>
      </c>
      <c r="D632" s="12">
        <v>429.74700000000001</v>
      </c>
      <c r="E632" s="12">
        <v>109.35478961343469</v>
      </c>
      <c r="F632" s="12">
        <v>105.42284000787787</v>
      </c>
      <c r="G632" s="12">
        <v>210.81970238363198</v>
      </c>
      <c r="H632" s="12">
        <v>0.74742191807136993</v>
      </c>
      <c r="I632" s="12">
        <v>1043.8200000000002</v>
      </c>
      <c r="J632" s="12">
        <v>1049.902</v>
      </c>
      <c r="K632" s="12">
        <v>154368.81151924602</v>
      </c>
    </row>
    <row r="633" spans="1:11" x14ac:dyDescent="0.25">
      <c r="A633" s="16">
        <v>43472</v>
      </c>
      <c r="B633" s="17">
        <v>6.5520833333333304</v>
      </c>
      <c r="C633" s="12">
        <v>2509.0079999999998</v>
      </c>
      <c r="D633" s="12">
        <v>427.28399999999999</v>
      </c>
      <c r="E633" s="12">
        <v>107.02792563964832</v>
      </c>
      <c r="F633" s="12">
        <v>109.94066632901553</v>
      </c>
      <c r="G633" s="12">
        <v>209.99910776839931</v>
      </c>
      <c r="H633" s="12">
        <v>0.78990394561463129</v>
      </c>
      <c r="I633" s="12">
        <v>1039.2709999999997</v>
      </c>
      <c r="J633" s="12">
        <v>1042.453</v>
      </c>
      <c r="K633" s="12">
        <v>152878.34907933048</v>
      </c>
    </row>
    <row r="634" spans="1:11" x14ac:dyDescent="0.25">
      <c r="A634" s="16">
        <v>43472</v>
      </c>
      <c r="B634" s="17">
        <v>6.5625</v>
      </c>
      <c r="C634" s="12">
        <v>2484.2979999999998</v>
      </c>
      <c r="D634" s="12">
        <v>423.07600000000002</v>
      </c>
      <c r="E634" s="12">
        <v>108.23072768463291</v>
      </c>
      <c r="F634" s="12">
        <v>102.84595362535855</v>
      </c>
      <c r="G634" s="12">
        <v>205.99870961301974</v>
      </c>
      <c r="H634" s="12">
        <v>0.78236261062486234</v>
      </c>
      <c r="I634" s="12">
        <v>1032.4619999999998</v>
      </c>
      <c r="J634" s="12">
        <v>1028.76</v>
      </c>
      <c r="K634" s="12">
        <v>153651.06161659095</v>
      </c>
    </row>
    <row r="635" spans="1:11" x14ac:dyDescent="0.25">
      <c r="A635" s="16">
        <v>43472</v>
      </c>
      <c r="B635" s="17">
        <v>6.5729166666666696</v>
      </c>
      <c r="C635" s="12">
        <v>2452.44</v>
      </c>
      <c r="D635" s="12">
        <v>417.65100000000001</v>
      </c>
      <c r="E635" s="12">
        <v>109.00080180995185</v>
      </c>
      <c r="F635" s="12">
        <v>99.334935134501265</v>
      </c>
      <c r="G635" s="12">
        <v>207.299448928083</v>
      </c>
      <c r="H635" s="12">
        <v>0.80159608274462868</v>
      </c>
      <c r="I635" s="12">
        <v>1030.664</v>
      </c>
      <c r="J635" s="12">
        <v>1004.125</v>
      </c>
      <c r="K635" s="12">
        <v>153556.8045111798</v>
      </c>
    </row>
    <row r="636" spans="1:11" x14ac:dyDescent="0.25">
      <c r="A636" s="16">
        <v>43472</v>
      </c>
      <c r="B636" s="17">
        <v>6.5833333333333304</v>
      </c>
      <c r="C636" s="12">
        <v>2434.9</v>
      </c>
      <c r="D636" s="12">
        <v>414.66300000000001</v>
      </c>
      <c r="E636" s="12">
        <v>109.26590704533638</v>
      </c>
      <c r="F636" s="12">
        <v>99.508515801228228</v>
      </c>
      <c r="G636" s="12">
        <v>207.59501103192579</v>
      </c>
      <c r="H636" s="12">
        <v>0.84662588605090883</v>
      </c>
      <c r="I636" s="12">
        <v>1026.3360000000002</v>
      </c>
      <c r="J636" s="12">
        <v>993.90099999999995</v>
      </c>
      <c r="K636" s="12">
        <v>152279.98505886472</v>
      </c>
    </row>
    <row r="637" spans="1:11" x14ac:dyDescent="0.25">
      <c r="A637" s="16">
        <v>43472</v>
      </c>
      <c r="B637" s="17">
        <v>6.59375</v>
      </c>
      <c r="C637" s="12">
        <v>2428.0509999999999</v>
      </c>
      <c r="D637" s="12">
        <v>413.49700000000001</v>
      </c>
      <c r="E637" s="12">
        <v>110.60423024183636</v>
      </c>
      <c r="F637" s="12">
        <v>99.896053811727583</v>
      </c>
      <c r="G637" s="12">
        <v>204.41163471084192</v>
      </c>
      <c r="H637" s="12">
        <v>0.82525138833379874</v>
      </c>
      <c r="I637" s="12">
        <v>1022.3729999999998</v>
      </c>
      <c r="J637" s="12">
        <v>992.18100000000004</v>
      </c>
      <c r="K637" s="12">
        <v>151658.95746181501</v>
      </c>
    </row>
    <row r="638" spans="1:11" x14ac:dyDescent="0.25">
      <c r="A638" s="16">
        <v>43472</v>
      </c>
      <c r="B638" s="17">
        <v>6.6041666666666696</v>
      </c>
      <c r="C638" s="12">
        <v>2416.2060000000001</v>
      </c>
      <c r="D638" s="12">
        <v>411.48</v>
      </c>
      <c r="E638" s="12">
        <v>110.86878823930317</v>
      </c>
      <c r="F638" s="12">
        <v>100.42550734410607</v>
      </c>
      <c r="G638" s="12">
        <v>204.93465753295473</v>
      </c>
      <c r="H638" s="12">
        <v>0.82737656652208991</v>
      </c>
      <c r="I638" s="12">
        <v>1023.8660000000001</v>
      </c>
      <c r="J638" s="12">
        <v>980.86</v>
      </c>
      <c r="K638" s="12">
        <v>151702.41757927852</v>
      </c>
    </row>
    <row r="639" spans="1:11" x14ac:dyDescent="0.25">
      <c r="A639" s="16">
        <v>43472</v>
      </c>
      <c r="B639" s="17">
        <v>6.6145833333333304</v>
      </c>
      <c r="C639" s="12">
        <v>2386.558</v>
      </c>
      <c r="D639" s="12">
        <v>406.43099999999998</v>
      </c>
      <c r="E639" s="12">
        <v>112.84928492949128</v>
      </c>
      <c r="F639" s="12">
        <v>100.63127910898255</v>
      </c>
      <c r="G639" s="12">
        <v>202.39544601314762</v>
      </c>
      <c r="H639" s="12">
        <v>0.82962649226368979</v>
      </c>
      <c r="I639" s="12">
        <v>1021.2239999999999</v>
      </c>
      <c r="J639" s="12">
        <v>958.90300000000002</v>
      </c>
      <c r="K639" s="12">
        <v>151129.59086402867</v>
      </c>
    </row>
    <row r="640" spans="1:11" x14ac:dyDescent="0.25">
      <c r="A640" s="16">
        <v>43472</v>
      </c>
      <c r="B640" s="17">
        <v>6.625</v>
      </c>
      <c r="C640" s="12">
        <v>2353.0300000000002</v>
      </c>
      <c r="D640" s="12">
        <v>400.721</v>
      </c>
      <c r="E640" s="12">
        <v>114.50216233613291</v>
      </c>
      <c r="F640" s="12">
        <v>98.58659775253345</v>
      </c>
      <c r="G640" s="12">
        <v>198.38424874730291</v>
      </c>
      <c r="H640" s="12">
        <v>0.85518836306499402</v>
      </c>
      <c r="I640" s="12">
        <v>1019.6600000000002</v>
      </c>
      <c r="J640" s="12">
        <v>932.649</v>
      </c>
      <c r="K640" s="12">
        <v>151832.95070024149</v>
      </c>
    </row>
    <row r="641" spans="1:11" x14ac:dyDescent="0.25">
      <c r="A641" s="16">
        <v>43472</v>
      </c>
      <c r="B641" s="17">
        <v>6.6354166666666696</v>
      </c>
      <c r="C641" s="12">
        <v>2356.982</v>
      </c>
      <c r="D641" s="12">
        <v>401.39400000000001</v>
      </c>
      <c r="E641" s="12">
        <v>116.39780561333205</v>
      </c>
      <c r="F641" s="12">
        <v>97.127743394792716</v>
      </c>
      <c r="G641" s="12">
        <v>190.30751183747898</v>
      </c>
      <c r="H641" s="12">
        <v>0.82380480432800263</v>
      </c>
      <c r="I641" s="12">
        <v>1033.1859999999999</v>
      </c>
      <c r="J641" s="12">
        <v>922.40200000000004</v>
      </c>
      <c r="K641" s="12">
        <v>157132.28358751704</v>
      </c>
    </row>
    <row r="642" spans="1:11" x14ac:dyDescent="0.25">
      <c r="A642" s="16">
        <v>43472</v>
      </c>
      <c r="B642" s="17">
        <v>6.6458333333333304</v>
      </c>
      <c r="C642" s="12">
        <v>2360.2640000000001</v>
      </c>
      <c r="D642" s="12">
        <v>401.95299999999997</v>
      </c>
      <c r="E642" s="12">
        <v>118.11545372890471</v>
      </c>
      <c r="F642" s="12">
        <v>96.361833660374714</v>
      </c>
      <c r="G642" s="12">
        <v>187.45687449634426</v>
      </c>
      <c r="H642" s="12">
        <v>0.78263567367314757</v>
      </c>
      <c r="I642" s="12">
        <v>1047.4150000000002</v>
      </c>
      <c r="J642" s="12">
        <v>910.89599999999996</v>
      </c>
      <c r="K642" s="12">
        <v>161174.55061017585</v>
      </c>
    </row>
    <row r="643" spans="1:11" x14ac:dyDescent="0.25">
      <c r="A643" s="16">
        <v>43472</v>
      </c>
      <c r="B643" s="17">
        <v>6.65625</v>
      </c>
      <c r="C643" s="12">
        <v>2365.4110000000001</v>
      </c>
      <c r="D643" s="12">
        <v>402.82900000000001</v>
      </c>
      <c r="E643" s="12">
        <v>121.56067537184221</v>
      </c>
      <c r="F643" s="12">
        <v>95.698923496990716</v>
      </c>
      <c r="G643" s="12">
        <v>187.39307755163435</v>
      </c>
      <c r="H643" s="12">
        <v>0.96233472738647108</v>
      </c>
      <c r="I643" s="12">
        <v>1063.4790000000003</v>
      </c>
      <c r="J643" s="12">
        <v>899.10299999999995</v>
      </c>
      <c r="K643" s="12">
        <v>164465.99721303667</v>
      </c>
    </row>
    <row r="644" spans="1:11" x14ac:dyDescent="0.25">
      <c r="A644" s="16">
        <v>43472</v>
      </c>
      <c r="B644" s="17">
        <v>6.6666666666666696</v>
      </c>
      <c r="C644" s="12">
        <v>2361.9670000000001</v>
      </c>
      <c r="D644" s="12">
        <v>402.24299999999999</v>
      </c>
      <c r="E644" s="12">
        <v>122.95910013205672</v>
      </c>
      <c r="F644" s="12">
        <v>95.575228008046764</v>
      </c>
      <c r="G644" s="12">
        <v>185.33510347050816</v>
      </c>
      <c r="H644" s="12">
        <v>1.4911875544337068</v>
      </c>
      <c r="I644" s="12">
        <v>1075.4110000000001</v>
      </c>
      <c r="J644" s="12">
        <v>884.31299999999999</v>
      </c>
      <c r="K644" s="12">
        <v>167512.59520873864</v>
      </c>
    </row>
    <row r="645" spans="1:11" x14ac:dyDescent="0.25">
      <c r="A645" s="16">
        <v>43472</v>
      </c>
      <c r="B645" s="17">
        <v>6.6770833333333304</v>
      </c>
      <c r="C645" s="12">
        <v>2398.3980000000001</v>
      </c>
      <c r="D645" s="12">
        <v>408.447</v>
      </c>
      <c r="E645" s="12">
        <v>125.55977691677246</v>
      </c>
      <c r="F645" s="12">
        <v>95.150485117487236</v>
      </c>
      <c r="G645" s="12">
        <v>184.54776612463567</v>
      </c>
      <c r="H645" s="12">
        <v>3.2206185550580244</v>
      </c>
      <c r="I645" s="12">
        <v>1104.4390000000001</v>
      </c>
      <c r="J645" s="12">
        <v>885.51199999999994</v>
      </c>
      <c r="K645" s="12">
        <v>173990.08832151169</v>
      </c>
    </row>
    <row r="646" spans="1:11" x14ac:dyDescent="0.25">
      <c r="A646" s="16">
        <v>43472</v>
      </c>
      <c r="B646" s="17">
        <v>6.6875</v>
      </c>
      <c r="C646" s="12">
        <v>2474.59</v>
      </c>
      <c r="D646" s="12">
        <v>421.423</v>
      </c>
      <c r="E646" s="12">
        <v>130.33724370523581</v>
      </c>
      <c r="F646" s="12">
        <v>95.978142688217275</v>
      </c>
      <c r="G646" s="12">
        <v>188.61753894390066</v>
      </c>
      <c r="H646" s="12">
        <v>8.3877223519966311</v>
      </c>
      <c r="I646" s="12">
        <v>1160.3580000000004</v>
      </c>
      <c r="J646" s="12">
        <v>892.80899999999997</v>
      </c>
      <c r="K646" s="12">
        <v>184259.33807766254</v>
      </c>
    </row>
    <row r="647" spans="1:11" x14ac:dyDescent="0.25">
      <c r="A647" s="16">
        <v>43472</v>
      </c>
      <c r="B647" s="17">
        <v>6.6979166666666696</v>
      </c>
      <c r="C647" s="12">
        <v>2568.8629999999998</v>
      </c>
      <c r="D647" s="12">
        <v>437.47699999999998</v>
      </c>
      <c r="E647" s="12">
        <v>134.90983482005055</v>
      </c>
      <c r="F647" s="12">
        <v>97.26249768350759</v>
      </c>
      <c r="G647" s="12">
        <v>186.72953326439762</v>
      </c>
      <c r="H647" s="12">
        <v>24.5248419525849</v>
      </c>
      <c r="I647" s="12">
        <v>1231.0630000000001</v>
      </c>
      <c r="J647" s="12">
        <v>900.32299999999998</v>
      </c>
      <c r="K647" s="12">
        <v>196909.07306986485</v>
      </c>
    </row>
    <row r="648" spans="1:11" x14ac:dyDescent="0.25">
      <c r="A648" s="16">
        <v>43472</v>
      </c>
      <c r="B648" s="17">
        <v>6.7083333333333304</v>
      </c>
      <c r="C648" s="12">
        <v>2619.8229999999999</v>
      </c>
      <c r="D648" s="12">
        <v>446.15600000000001</v>
      </c>
      <c r="E648" s="12">
        <v>138.77208792963455</v>
      </c>
      <c r="F648" s="12">
        <v>97.758643902432581</v>
      </c>
      <c r="G648" s="12">
        <v>178.85326642323861</v>
      </c>
      <c r="H648" s="12">
        <v>45.077331311402901</v>
      </c>
      <c r="I648" s="12">
        <v>1273.442</v>
      </c>
      <c r="J648" s="12">
        <v>900.22500000000002</v>
      </c>
      <c r="K648" s="12">
        <v>203245.16760832284</v>
      </c>
    </row>
    <row r="649" spans="1:11" x14ac:dyDescent="0.25">
      <c r="A649" s="16">
        <v>43472</v>
      </c>
      <c r="B649" s="17">
        <v>6.71875</v>
      </c>
      <c r="C649" s="12">
        <v>2646.2570000000001</v>
      </c>
      <c r="D649" s="12">
        <v>450.65800000000002</v>
      </c>
      <c r="E649" s="12">
        <v>144.68581819742073</v>
      </c>
      <c r="F649" s="12">
        <v>96.185182253192124</v>
      </c>
      <c r="G649" s="12">
        <v>179.60473817962531</v>
      </c>
      <c r="H649" s="12">
        <v>56.319200884123909</v>
      </c>
      <c r="I649" s="12">
        <v>1297.1460000000002</v>
      </c>
      <c r="J649" s="12">
        <v>898.45299999999997</v>
      </c>
      <c r="K649" s="12">
        <v>205087.76512140955</v>
      </c>
    </row>
    <row r="650" spans="1:11" x14ac:dyDescent="0.25">
      <c r="A650" s="16">
        <v>43472</v>
      </c>
      <c r="B650" s="17">
        <v>6.7291666666666696</v>
      </c>
      <c r="C650" s="12">
        <v>2653.4189999999999</v>
      </c>
      <c r="D650" s="12">
        <v>451.87700000000001</v>
      </c>
      <c r="E650" s="12">
        <v>150.7556810082601</v>
      </c>
      <c r="F650" s="12">
        <v>94.800041743561295</v>
      </c>
      <c r="G650" s="12">
        <v>180.91466600310898</v>
      </c>
      <c r="H650" s="12">
        <v>63.720759694332976</v>
      </c>
      <c r="I650" s="12">
        <v>1310.48</v>
      </c>
      <c r="J650" s="12">
        <v>891.06200000000001</v>
      </c>
      <c r="K650" s="12">
        <v>205072.21288768417</v>
      </c>
    </row>
    <row r="651" spans="1:11" x14ac:dyDescent="0.25">
      <c r="A651" s="16">
        <v>43472</v>
      </c>
      <c r="B651" s="17">
        <v>6.7395833333333304</v>
      </c>
      <c r="C651" s="12">
        <v>2654.7269999999999</v>
      </c>
      <c r="D651" s="12">
        <v>452.1</v>
      </c>
      <c r="E651" s="12">
        <v>154.45621325537712</v>
      </c>
      <c r="F651" s="12">
        <v>93.427714742533183</v>
      </c>
      <c r="G651" s="12">
        <v>180.41733204605765</v>
      </c>
      <c r="H651" s="12">
        <v>68.567046104354588</v>
      </c>
      <c r="I651" s="12">
        <v>1319.404</v>
      </c>
      <c r="J651" s="12">
        <v>883.22299999999996</v>
      </c>
      <c r="K651" s="12">
        <v>205633.92346291937</v>
      </c>
    </row>
    <row r="652" spans="1:11" x14ac:dyDescent="0.25">
      <c r="A652" s="16">
        <v>43472</v>
      </c>
      <c r="B652" s="17">
        <v>6.75</v>
      </c>
      <c r="C652" s="12">
        <v>2637.953</v>
      </c>
      <c r="D652" s="12">
        <v>449.24299999999999</v>
      </c>
      <c r="E652" s="12">
        <v>157.21426175239694</v>
      </c>
      <c r="F652" s="12">
        <v>92.239680400367476</v>
      </c>
      <c r="G652" s="12">
        <v>183.29314989113655</v>
      </c>
      <c r="H652" s="12">
        <v>77.332867319147169</v>
      </c>
      <c r="I652" s="12">
        <v>1323.375</v>
      </c>
      <c r="J652" s="12">
        <v>865.33500000000004</v>
      </c>
      <c r="K652" s="12">
        <v>203323.76015923795</v>
      </c>
    </row>
    <row r="653" spans="1:11" x14ac:dyDescent="0.25">
      <c r="A653" s="16">
        <v>43472</v>
      </c>
      <c r="B653" s="17">
        <v>6.7604166666666696</v>
      </c>
      <c r="C653" s="12">
        <v>2627.92</v>
      </c>
      <c r="D653" s="12">
        <v>447.53500000000003</v>
      </c>
      <c r="E653" s="12">
        <v>159.06214228964296</v>
      </c>
      <c r="F653" s="12">
        <v>90.472791960034328</v>
      </c>
      <c r="G653" s="12">
        <v>182.97960510664689</v>
      </c>
      <c r="H653" s="12">
        <v>83.774090207229449</v>
      </c>
      <c r="I653" s="12">
        <v>1319.0140000000001</v>
      </c>
      <c r="J653" s="12">
        <v>861.37099999999998</v>
      </c>
      <c r="K653" s="12">
        <v>200681.3426091116</v>
      </c>
    </row>
    <row r="654" spans="1:11" x14ac:dyDescent="0.25">
      <c r="A654" s="16">
        <v>43472</v>
      </c>
      <c r="B654" s="17">
        <v>6.7708333333333304</v>
      </c>
      <c r="C654" s="12">
        <v>2636.2860000000001</v>
      </c>
      <c r="D654" s="12">
        <v>448.96</v>
      </c>
      <c r="E654" s="12">
        <v>161.30470194340182</v>
      </c>
      <c r="F654" s="12">
        <v>89.309220188244581</v>
      </c>
      <c r="G654" s="12">
        <v>186.975100190315</v>
      </c>
      <c r="H654" s="12">
        <v>90.659952384311424</v>
      </c>
      <c r="I654" s="12">
        <v>1315.097</v>
      </c>
      <c r="J654" s="12">
        <v>872.22900000000004</v>
      </c>
      <c r="K654" s="12">
        <v>196712.00632343179</v>
      </c>
    </row>
    <row r="655" spans="1:11" x14ac:dyDescent="0.25">
      <c r="A655" s="16">
        <v>43472</v>
      </c>
      <c r="B655" s="17">
        <v>6.78125</v>
      </c>
      <c r="C655" s="12">
        <v>2640.2150000000001</v>
      </c>
      <c r="D655" s="12">
        <v>449.62900000000002</v>
      </c>
      <c r="E655" s="12">
        <v>164.41262468430278</v>
      </c>
      <c r="F655" s="12">
        <v>87.578859089875579</v>
      </c>
      <c r="G655" s="12">
        <v>188.01849475506882</v>
      </c>
      <c r="H655" s="12">
        <v>92.033460736217393</v>
      </c>
      <c r="I655" s="12">
        <v>1317.5090000000002</v>
      </c>
      <c r="J655" s="12">
        <v>873.077</v>
      </c>
      <c r="K655" s="12">
        <v>196366.39018363392</v>
      </c>
    </row>
    <row r="656" spans="1:11" x14ac:dyDescent="0.25">
      <c r="A656" s="16">
        <v>43472</v>
      </c>
      <c r="B656" s="17">
        <v>6.7916666666666696</v>
      </c>
      <c r="C656" s="12">
        <v>2651.018</v>
      </c>
      <c r="D656" s="12">
        <v>451.46800000000002</v>
      </c>
      <c r="E656" s="12">
        <v>164.43291700830883</v>
      </c>
      <c r="F656" s="12">
        <v>84.727629493681903</v>
      </c>
      <c r="G656" s="12">
        <v>190.18898292947921</v>
      </c>
      <c r="H656" s="12">
        <v>92.199316468607847</v>
      </c>
      <c r="I656" s="12">
        <v>1325.9580000000001</v>
      </c>
      <c r="J656" s="12">
        <v>873.59199999999998</v>
      </c>
      <c r="K656" s="12">
        <v>198602.2885249806</v>
      </c>
    </row>
    <row r="657" spans="1:11" x14ac:dyDescent="0.25">
      <c r="A657" s="16">
        <v>43472</v>
      </c>
      <c r="B657" s="17">
        <v>6.8020833333333304</v>
      </c>
      <c r="C657" s="12">
        <v>2650.0450000000001</v>
      </c>
      <c r="D657" s="12">
        <v>451.303</v>
      </c>
      <c r="E657" s="12">
        <v>163.88198384337468</v>
      </c>
      <c r="F657" s="12">
        <v>80.552977366558395</v>
      </c>
      <c r="G657" s="12">
        <v>188.87915487780364</v>
      </c>
      <c r="H657" s="12">
        <v>92.45601239409261</v>
      </c>
      <c r="I657" s="12">
        <v>1327.8380000000002</v>
      </c>
      <c r="J657" s="12">
        <v>870.904</v>
      </c>
      <c r="K657" s="12">
        <v>200516.96787954273</v>
      </c>
    </row>
    <row r="658" spans="1:11" x14ac:dyDescent="0.25">
      <c r="A658" s="16">
        <v>43472</v>
      </c>
      <c r="B658" s="17">
        <v>6.8125</v>
      </c>
      <c r="C658" s="12">
        <v>2648.3090000000002</v>
      </c>
      <c r="D658" s="12">
        <v>451.00700000000001</v>
      </c>
      <c r="E658" s="12">
        <v>164.76543731754541</v>
      </c>
      <c r="F658" s="12">
        <v>77.24672466876045</v>
      </c>
      <c r="G658" s="12">
        <v>184.78679087056608</v>
      </c>
      <c r="H658" s="12">
        <v>92.448007014458298</v>
      </c>
      <c r="I658" s="12">
        <v>1331.152</v>
      </c>
      <c r="J658" s="12">
        <v>866.15</v>
      </c>
      <c r="K658" s="12">
        <v>202976.26003216745</v>
      </c>
    </row>
    <row r="659" spans="1:11" x14ac:dyDescent="0.25">
      <c r="A659" s="16">
        <v>43472</v>
      </c>
      <c r="B659" s="17">
        <v>6.8229166666666696</v>
      </c>
      <c r="C659" s="12">
        <v>2642.0160000000001</v>
      </c>
      <c r="D659" s="12">
        <v>449.935</v>
      </c>
      <c r="E659" s="12">
        <v>165.71101806324802</v>
      </c>
      <c r="F659" s="12">
        <v>74.698990798285365</v>
      </c>
      <c r="G659" s="12">
        <v>179.29259970252565</v>
      </c>
      <c r="H659" s="12">
        <v>92.489098533443169</v>
      </c>
      <c r="I659" s="12">
        <v>1331.9780000000001</v>
      </c>
      <c r="J659" s="12">
        <v>860.10299999999995</v>
      </c>
      <c r="K659" s="12">
        <v>204946.57322562445</v>
      </c>
    </row>
    <row r="660" spans="1:11" x14ac:dyDescent="0.25">
      <c r="A660" s="16">
        <v>43472</v>
      </c>
      <c r="B660" s="17">
        <v>6.8333333333333304</v>
      </c>
      <c r="C660" s="12">
        <v>2611.9540000000002</v>
      </c>
      <c r="D660" s="12">
        <v>444.81599999999997</v>
      </c>
      <c r="E660" s="12">
        <v>168.03218334251511</v>
      </c>
      <c r="F660" s="12">
        <v>72.769743559487097</v>
      </c>
      <c r="G660" s="12">
        <v>174.14237896940108</v>
      </c>
      <c r="H660" s="12">
        <v>92.498016967645199</v>
      </c>
      <c r="I660" s="12">
        <v>1324.3130000000003</v>
      </c>
      <c r="J660" s="12">
        <v>842.82500000000005</v>
      </c>
      <c r="K660" s="12">
        <v>204217.66929023797</v>
      </c>
    </row>
    <row r="661" spans="1:11" x14ac:dyDescent="0.25">
      <c r="A661" s="16">
        <v>43472</v>
      </c>
      <c r="B661" s="17">
        <v>6.84375</v>
      </c>
      <c r="C661" s="12">
        <v>2578.9229999999998</v>
      </c>
      <c r="D661" s="12">
        <v>439.19099999999997</v>
      </c>
      <c r="E661" s="12">
        <v>168.2549926519923</v>
      </c>
      <c r="F661" s="12">
        <v>70.517126909732795</v>
      </c>
      <c r="G661" s="12">
        <v>164.54317177865087</v>
      </c>
      <c r="H661" s="12">
        <v>92.641751342373979</v>
      </c>
      <c r="I661" s="12">
        <v>1307.4110000000001</v>
      </c>
      <c r="J661" s="12">
        <v>832.32100000000003</v>
      </c>
      <c r="K661" s="12">
        <v>202863.48932931252</v>
      </c>
    </row>
    <row r="662" spans="1:11" x14ac:dyDescent="0.25">
      <c r="A662" s="16">
        <v>43472</v>
      </c>
      <c r="B662" s="17">
        <v>6.8541666666666696</v>
      </c>
      <c r="C662" s="12">
        <v>2557.06</v>
      </c>
      <c r="D662" s="12">
        <v>435.46699999999998</v>
      </c>
      <c r="E662" s="12">
        <v>165.97004153757089</v>
      </c>
      <c r="F662" s="12">
        <v>69.107558280815567</v>
      </c>
      <c r="G662" s="12">
        <v>155.24375036495215</v>
      </c>
      <c r="H662" s="12">
        <v>92.828468766578311</v>
      </c>
      <c r="I662" s="12">
        <v>1292.8089999999997</v>
      </c>
      <c r="J662" s="12">
        <v>828.78399999999999</v>
      </c>
      <c r="K662" s="12">
        <v>202414.79526252067</v>
      </c>
    </row>
    <row r="663" spans="1:11" x14ac:dyDescent="0.25">
      <c r="A663" s="16">
        <v>43472</v>
      </c>
      <c r="B663" s="17">
        <v>6.8645833333333304</v>
      </c>
      <c r="C663" s="12">
        <v>2537.768</v>
      </c>
      <c r="D663" s="12">
        <v>432.18200000000002</v>
      </c>
      <c r="E663" s="12">
        <v>162.82328438247254</v>
      </c>
      <c r="F663" s="12">
        <v>66.284528049853037</v>
      </c>
      <c r="G663" s="12">
        <v>148.62381013114506</v>
      </c>
      <c r="H663" s="12">
        <v>92.992045722815803</v>
      </c>
      <c r="I663" s="12">
        <v>1285.0620000000004</v>
      </c>
      <c r="J663" s="12">
        <v>820.524</v>
      </c>
      <c r="K663" s="12">
        <v>203584.58292842848</v>
      </c>
    </row>
    <row r="664" spans="1:11" x14ac:dyDescent="0.25">
      <c r="A664" s="16">
        <v>43472</v>
      </c>
      <c r="B664" s="17">
        <v>6.875</v>
      </c>
      <c r="C664" s="12">
        <v>2543.8490000000002</v>
      </c>
      <c r="D664" s="12">
        <v>433.21699999999998</v>
      </c>
      <c r="E664" s="12">
        <v>161.7101570092841</v>
      </c>
      <c r="F664" s="12">
        <v>61.989026093788986</v>
      </c>
      <c r="G664" s="12">
        <v>140.77053831622942</v>
      </c>
      <c r="H664" s="12">
        <v>93.29374869635285</v>
      </c>
      <c r="I664" s="12">
        <v>1310.9770000000001</v>
      </c>
      <c r="J664" s="12">
        <v>799.65499999999997</v>
      </c>
      <c r="K664" s="12">
        <v>213303.3824710862</v>
      </c>
    </row>
    <row r="665" spans="1:11" x14ac:dyDescent="0.25">
      <c r="A665" s="16">
        <v>43472</v>
      </c>
      <c r="B665" s="17">
        <v>6.8854166666666696</v>
      </c>
      <c r="C665" s="12">
        <v>2545.1320000000001</v>
      </c>
      <c r="D665" s="12">
        <v>433.43599999999998</v>
      </c>
      <c r="E665" s="12">
        <v>168.1491911570179</v>
      </c>
      <c r="F665" s="12">
        <v>50.294872437662796</v>
      </c>
      <c r="G665" s="12">
        <v>116.32335241041304</v>
      </c>
      <c r="H665" s="12">
        <v>94.702550447249678</v>
      </c>
      <c r="I665" s="12">
        <v>1332.4809999999998</v>
      </c>
      <c r="J665" s="12">
        <v>779.21500000000003</v>
      </c>
      <c r="K665" s="12">
        <v>225752.75838691412</v>
      </c>
    </row>
    <row r="666" spans="1:11" x14ac:dyDescent="0.25">
      <c r="A666" s="16">
        <v>43472</v>
      </c>
      <c r="B666" s="17">
        <v>6.8958333333333304</v>
      </c>
      <c r="C666" s="12">
        <v>2509.1210000000001</v>
      </c>
      <c r="D666" s="12">
        <v>427.303</v>
      </c>
      <c r="E666" s="12">
        <v>174.09034268209066</v>
      </c>
      <c r="F666" s="12">
        <v>45.925144460623045</v>
      </c>
      <c r="G666" s="12">
        <v>108.36468355785638</v>
      </c>
      <c r="H666" s="12">
        <v>96.255234888370268</v>
      </c>
      <c r="I666" s="12">
        <v>1325.1970000000001</v>
      </c>
      <c r="J666" s="12">
        <v>756.62099999999998</v>
      </c>
      <c r="K666" s="12">
        <v>225140.39860276491</v>
      </c>
    </row>
    <row r="667" spans="1:11" x14ac:dyDescent="0.25">
      <c r="A667" s="16">
        <v>43472</v>
      </c>
      <c r="B667" s="17">
        <v>6.90625</v>
      </c>
      <c r="C667" s="12">
        <v>2469.2060000000001</v>
      </c>
      <c r="D667" s="12">
        <v>420.50599999999997</v>
      </c>
      <c r="E667" s="12">
        <v>174.43987838048034</v>
      </c>
      <c r="F667" s="12">
        <v>44.445447193656641</v>
      </c>
      <c r="G667" s="12">
        <v>104.07489489761959</v>
      </c>
      <c r="H667" s="12">
        <v>96.551345351887122</v>
      </c>
      <c r="I667" s="12">
        <v>1315.9260000000004</v>
      </c>
      <c r="J667" s="12">
        <v>732.774</v>
      </c>
      <c r="K667" s="12">
        <v>224103.60854408922</v>
      </c>
    </row>
    <row r="668" spans="1:11" x14ac:dyDescent="0.25">
      <c r="A668" s="16">
        <v>43472</v>
      </c>
      <c r="B668" s="17">
        <v>6.9166666666666696</v>
      </c>
      <c r="C668" s="12">
        <v>2402.9319999999998</v>
      </c>
      <c r="D668" s="12">
        <v>409.21899999999999</v>
      </c>
      <c r="E668" s="12">
        <v>173.18833784250981</v>
      </c>
      <c r="F668" s="12">
        <v>44.088915163823565</v>
      </c>
      <c r="G668" s="12">
        <v>100.88367461200519</v>
      </c>
      <c r="H668" s="12">
        <v>96.192196739567095</v>
      </c>
      <c r="I668" s="12">
        <v>1287.5769999999998</v>
      </c>
      <c r="J668" s="12">
        <v>706.13599999999997</v>
      </c>
      <c r="K668" s="12">
        <v>218305.96891052352</v>
      </c>
    </row>
    <row r="669" spans="1:11" x14ac:dyDescent="0.25">
      <c r="A669" s="16">
        <v>43472</v>
      </c>
      <c r="B669" s="17">
        <v>6.9270833333333304</v>
      </c>
      <c r="C669" s="12">
        <v>2360.6280000000002</v>
      </c>
      <c r="D669" s="12">
        <v>402.01499999999999</v>
      </c>
      <c r="E669" s="12">
        <v>170.21529162540753</v>
      </c>
      <c r="F669" s="12">
        <v>43.024920821498029</v>
      </c>
      <c r="G669" s="12">
        <v>83.616657144445838</v>
      </c>
      <c r="H669" s="12">
        <v>96.771464644591646</v>
      </c>
      <c r="I669" s="12">
        <v>1261.0620000000004</v>
      </c>
      <c r="J669" s="12">
        <v>697.55100000000004</v>
      </c>
      <c r="K669" s="12">
        <v>216858.41644101433</v>
      </c>
    </row>
    <row r="670" spans="1:11" x14ac:dyDescent="0.25">
      <c r="A670" s="16">
        <v>43472</v>
      </c>
      <c r="B670" s="17">
        <v>6.9375</v>
      </c>
      <c r="C670" s="12">
        <v>2300.7809999999999</v>
      </c>
      <c r="D670" s="12">
        <v>391.82299999999998</v>
      </c>
      <c r="E670" s="12">
        <v>163.32953139757748</v>
      </c>
      <c r="F670" s="12">
        <v>42.01502387684755</v>
      </c>
      <c r="G670" s="12">
        <v>77.256869524689861</v>
      </c>
      <c r="H670" s="12">
        <v>96.684797602547746</v>
      </c>
      <c r="I670" s="12">
        <v>1216.297</v>
      </c>
      <c r="J670" s="12">
        <v>692.66099999999994</v>
      </c>
      <c r="K670" s="12">
        <v>209252.69439958435</v>
      </c>
    </row>
    <row r="671" spans="1:11" x14ac:dyDescent="0.25">
      <c r="A671" s="16">
        <v>43472</v>
      </c>
      <c r="B671" s="17">
        <v>6.9479166666666696</v>
      </c>
      <c r="C671" s="12">
        <v>2236.4299999999998</v>
      </c>
      <c r="D671" s="12">
        <v>380.86399999999998</v>
      </c>
      <c r="E671" s="12">
        <v>156.96842578436889</v>
      </c>
      <c r="F671" s="12">
        <v>41.439189990870958</v>
      </c>
      <c r="G671" s="12">
        <v>75.061096323488798</v>
      </c>
      <c r="H671" s="12">
        <v>96.34197222789534</v>
      </c>
      <c r="I671" s="12">
        <v>1172.7479999999998</v>
      </c>
      <c r="J671" s="12">
        <v>682.81799999999998</v>
      </c>
      <c r="K671" s="12">
        <v>200734.32891834399</v>
      </c>
    </row>
    <row r="672" spans="1:11" x14ac:dyDescent="0.25">
      <c r="A672" s="16">
        <v>43472</v>
      </c>
      <c r="B672" s="17">
        <v>6.9583333333333304</v>
      </c>
      <c r="C672" s="12">
        <v>2157.27</v>
      </c>
      <c r="D672" s="12">
        <v>367.38299999999998</v>
      </c>
      <c r="E672" s="12">
        <v>147.83537090350882</v>
      </c>
      <c r="F672" s="12">
        <v>39.844483503025828</v>
      </c>
      <c r="G672" s="12">
        <v>73.854641367061845</v>
      </c>
      <c r="H672" s="12">
        <v>96.160813587173905</v>
      </c>
      <c r="I672" s="12">
        <v>1118.489</v>
      </c>
      <c r="J672" s="12">
        <v>671.39800000000002</v>
      </c>
      <c r="K672" s="12">
        <v>190198.42265980743</v>
      </c>
    </row>
    <row r="673" spans="1:11" x14ac:dyDescent="0.25">
      <c r="A673" s="16">
        <v>43472</v>
      </c>
      <c r="B673" s="17">
        <v>6.96875</v>
      </c>
      <c r="C673" s="12">
        <v>2094.8130000000001</v>
      </c>
      <c r="D673" s="12">
        <v>356.74700000000001</v>
      </c>
      <c r="E673" s="12">
        <v>138.02869026152101</v>
      </c>
      <c r="F673" s="12">
        <v>38.622163436461122</v>
      </c>
      <c r="G673" s="12">
        <v>72.442447440295538</v>
      </c>
      <c r="H673" s="12">
        <v>96.366111082632528</v>
      </c>
      <c r="I673" s="12">
        <v>1071.348</v>
      </c>
      <c r="J673" s="12">
        <v>666.71799999999996</v>
      </c>
      <c r="K673" s="12">
        <v>181472.14694477242</v>
      </c>
    </row>
    <row r="674" spans="1:11" x14ac:dyDescent="0.25">
      <c r="A674" s="16">
        <v>43472</v>
      </c>
      <c r="B674" s="17">
        <v>6.9791666666666696</v>
      </c>
      <c r="C674" s="12">
        <v>2030.604</v>
      </c>
      <c r="D674" s="12">
        <v>345.81200000000001</v>
      </c>
      <c r="E674" s="12">
        <v>128.03825361942046</v>
      </c>
      <c r="F674" s="12">
        <v>37.970987314204812</v>
      </c>
      <c r="G674" s="12">
        <v>70.393989689244819</v>
      </c>
      <c r="H674" s="12">
        <v>96.74182145644366</v>
      </c>
      <c r="I674" s="12">
        <v>1023.271</v>
      </c>
      <c r="J674" s="12">
        <v>661.52099999999996</v>
      </c>
      <c r="K674" s="12">
        <v>172531.48698017155</v>
      </c>
    </row>
    <row r="675" spans="1:11" x14ac:dyDescent="0.25">
      <c r="A675" s="16">
        <v>43472</v>
      </c>
      <c r="B675" s="17">
        <v>6.9895833333333304</v>
      </c>
      <c r="C675" s="12">
        <v>1966.48</v>
      </c>
      <c r="D675" s="12">
        <v>334.892</v>
      </c>
      <c r="E675" s="12">
        <v>118.36930997875373</v>
      </c>
      <c r="F675" s="12">
        <v>36.967619999408711</v>
      </c>
      <c r="G675" s="12">
        <v>69.249611801597922</v>
      </c>
      <c r="H675" s="12">
        <v>97.364445434572232</v>
      </c>
      <c r="I675" s="12">
        <v>972.60799999999995</v>
      </c>
      <c r="J675" s="12">
        <v>658.98</v>
      </c>
      <c r="K675" s="12">
        <v>162664.2531964168</v>
      </c>
    </row>
    <row r="676" spans="1:11" x14ac:dyDescent="0.25">
      <c r="A676" s="16">
        <v>43473</v>
      </c>
      <c r="B676" s="17">
        <v>7</v>
      </c>
      <c r="C676" s="12">
        <v>1895.7280000000001</v>
      </c>
      <c r="D676" s="12">
        <v>322.84199999999998</v>
      </c>
      <c r="E676" s="12">
        <v>106.62557367674103</v>
      </c>
      <c r="F676" s="12">
        <v>36.23380719682855</v>
      </c>
      <c r="G676" s="12">
        <v>69.765503314952227</v>
      </c>
      <c r="H676" s="12">
        <v>97.817068566983693</v>
      </c>
      <c r="I676" s="12">
        <v>920.26900000000001</v>
      </c>
      <c r="J676" s="12">
        <v>652.61699999999996</v>
      </c>
      <c r="K676" s="12">
        <v>152456.76181112361</v>
      </c>
    </row>
    <row r="677" spans="1:11" x14ac:dyDescent="0.25">
      <c r="A677" s="16">
        <v>43473</v>
      </c>
      <c r="B677" s="17">
        <v>7.0104166666666696</v>
      </c>
      <c r="C677" s="12">
        <v>1830.9490000000001</v>
      </c>
      <c r="D677" s="12">
        <v>311.81099999999998</v>
      </c>
      <c r="E677" s="12">
        <v>98.09447418214387</v>
      </c>
      <c r="F677" s="12">
        <v>35.462872196803289</v>
      </c>
      <c r="G677" s="12">
        <v>69.203469715879862</v>
      </c>
      <c r="H677" s="12">
        <v>98.121158404130298</v>
      </c>
      <c r="I677" s="12">
        <v>870.57700000000011</v>
      </c>
      <c r="J677" s="12">
        <v>648.56100000000004</v>
      </c>
      <c r="K677" s="12">
        <v>142423.75637526068</v>
      </c>
    </row>
    <row r="678" spans="1:11" x14ac:dyDescent="0.25">
      <c r="A678" s="16">
        <v>43473</v>
      </c>
      <c r="B678" s="17">
        <v>7.0208333333333304</v>
      </c>
      <c r="C678" s="12">
        <v>1781.5609999999999</v>
      </c>
      <c r="D678" s="12">
        <v>303.39999999999998</v>
      </c>
      <c r="E678" s="12">
        <v>90.992992313798055</v>
      </c>
      <c r="F678" s="12">
        <v>34.931719077336432</v>
      </c>
      <c r="G678" s="12">
        <v>69.314420717504063</v>
      </c>
      <c r="H678" s="12">
        <v>98.135775404089969</v>
      </c>
      <c r="I678" s="12">
        <v>832.98900000000003</v>
      </c>
      <c r="J678" s="12">
        <v>645.17200000000003</v>
      </c>
      <c r="K678" s="12">
        <v>134903.52312181788</v>
      </c>
    </row>
    <row r="679" spans="1:11" x14ac:dyDescent="0.25">
      <c r="A679" s="16">
        <v>43473</v>
      </c>
      <c r="B679" s="17">
        <v>7.03125</v>
      </c>
      <c r="C679" s="12">
        <v>1732.643</v>
      </c>
      <c r="D679" s="12">
        <v>295.06900000000002</v>
      </c>
      <c r="E679" s="12">
        <v>84.138485000316123</v>
      </c>
      <c r="F679" s="12">
        <v>34.243700959830704</v>
      </c>
      <c r="G679" s="12">
        <v>68.497579422670583</v>
      </c>
      <c r="H679" s="12">
        <v>98.288122642466718</v>
      </c>
      <c r="I679" s="12">
        <v>795.75900000000001</v>
      </c>
      <c r="J679" s="12">
        <v>641.81500000000005</v>
      </c>
      <c r="K679" s="12">
        <v>127647.77799367899</v>
      </c>
    </row>
    <row r="680" spans="1:11" x14ac:dyDescent="0.25">
      <c r="A680" s="16">
        <v>43473</v>
      </c>
      <c r="B680" s="17">
        <v>7.0416666666666696</v>
      </c>
      <c r="C680" s="12">
        <v>1688.7550000000001</v>
      </c>
      <c r="D680" s="12">
        <v>287.59500000000003</v>
      </c>
      <c r="E680" s="12">
        <v>78.316616028452373</v>
      </c>
      <c r="F680" s="12">
        <v>33.897568565587015</v>
      </c>
      <c r="G680" s="12">
        <v>68.636095949555909</v>
      </c>
      <c r="H680" s="12">
        <v>98.543729972852759</v>
      </c>
      <c r="I680" s="12">
        <v>763.78700000000003</v>
      </c>
      <c r="J680" s="12">
        <v>637.37300000000005</v>
      </c>
      <c r="K680" s="12">
        <v>121098.24737088801</v>
      </c>
    </row>
    <row r="681" spans="1:11" x14ac:dyDescent="0.25">
      <c r="A681" s="16">
        <v>43473</v>
      </c>
      <c r="B681" s="17">
        <v>7.0520833333333304</v>
      </c>
      <c r="C681" s="12">
        <v>1661.038</v>
      </c>
      <c r="D681" s="12">
        <v>282.875</v>
      </c>
      <c r="E681" s="12">
        <v>73.505772819777732</v>
      </c>
      <c r="F681" s="12">
        <v>33.600310783830594</v>
      </c>
      <c r="G681" s="12">
        <v>68.292733647565498</v>
      </c>
      <c r="H681" s="12">
        <v>98.779161926139977</v>
      </c>
      <c r="I681" s="12">
        <v>741.154</v>
      </c>
      <c r="J681" s="12">
        <v>637.00900000000001</v>
      </c>
      <c r="K681" s="12">
        <v>116744.00520567155</v>
      </c>
    </row>
    <row r="682" spans="1:11" x14ac:dyDescent="0.25">
      <c r="A682" s="16">
        <v>43473</v>
      </c>
      <c r="B682" s="17">
        <v>7.0625</v>
      </c>
      <c r="C682" s="12">
        <v>1633.6079999999999</v>
      </c>
      <c r="D682" s="12">
        <v>278.20299999999997</v>
      </c>
      <c r="E682" s="12">
        <v>70.229772928421241</v>
      </c>
      <c r="F682" s="12">
        <v>33.615375096955781</v>
      </c>
      <c r="G682" s="12">
        <v>67.661909762340741</v>
      </c>
      <c r="H682" s="12">
        <v>98.646677586463042</v>
      </c>
      <c r="I682" s="12">
        <v>720.42200000000003</v>
      </c>
      <c r="J682" s="12">
        <v>634.98299999999995</v>
      </c>
      <c r="K682" s="12">
        <v>112567.06615645482</v>
      </c>
    </row>
    <row r="683" spans="1:11" x14ac:dyDescent="0.25">
      <c r="A683" s="16">
        <v>43473</v>
      </c>
      <c r="B683" s="17">
        <v>7.0729166666666696</v>
      </c>
      <c r="C683" s="12">
        <v>1611.886</v>
      </c>
      <c r="D683" s="12">
        <v>274.50400000000002</v>
      </c>
      <c r="E683" s="12">
        <v>66.949315240073432</v>
      </c>
      <c r="F683" s="12">
        <v>33.245815961764258</v>
      </c>
      <c r="G683" s="12">
        <v>67.648526086942496</v>
      </c>
      <c r="H683" s="12">
        <v>98.638864407456452</v>
      </c>
      <c r="I683" s="12">
        <v>704.08900000000006</v>
      </c>
      <c r="J683" s="12">
        <v>633.29300000000001</v>
      </c>
      <c r="K683" s="12">
        <v>109401.61957594086</v>
      </c>
    </row>
    <row r="684" spans="1:11" x14ac:dyDescent="0.25">
      <c r="A684" s="16">
        <v>43473</v>
      </c>
      <c r="B684" s="17">
        <v>7.0833333333333304</v>
      </c>
      <c r="C684" s="12">
        <v>1591.529</v>
      </c>
      <c r="D684" s="12">
        <v>271.03699999999998</v>
      </c>
      <c r="E684" s="12">
        <v>64.711038784886782</v>
      </c>
      <c r="F684" s="12">
        <v>32.849467659277074</v>
      </c>
      <c r="G684" s="12">
        <v>67.442416535601751</v>
      </c>
      <c r="H684" s="12">
        <v>98.606951789063388</v>
      </c>
      <c r="I684" s="12">
        <v>690.68700000000001</v>
      </c>
      <c r="J684" s="12">
        <v>629.80499999999995</v>
      </c>
      <c r="K684" s="12">
        <v>106769.28130779276</v>
      </c>
    </row>
    <row r="685" spans="1:11" x14ac:dyDescent="0.25">
      <c r="A685" s="16">
        <v>43473</v>
      </c>
      <c r="B685" s="17">
        <v>7.09375</v>
      </c>
      <c r="C685" s="12">
        <v>1574.3430000000001</v>
      </c>
      <c r="D685" s="12">
        <v>268.11099999999999</v>
      </c>
      <c r="E685" s="12">
        <v>62.671935327926306</v>
      </c>
      <c r="F685" s="12">
        <v>32.424015076271161</v>
      </c>
      <c r="G685" s="12">
        <v>67.06257576016165</v>
      </c>
      <c r="H685" s="12">
        <v>98.732146320576319</v>
      </c>
      <c r="I685" s="12">
        <v>679.72799999999995</v>
      </c>
      <c r="J685" s="12">
        <v>626.50400000000002</v>
      </c>
      <c r="K685" s="12">
        <v>104709.33187876614</v>
      </c>
    </row>
    <row r="686" spans="1:11" x14ac:dyDescent="0.25">
      <c r="A686" s="16">
        <v>43473</v>
      </c>
      <c r="B686" s="17">
        <v>7.1041666666666696</v>
      </c>
      <c r="C686" s="12">
        <v>1565.9559999999999</v>
      </c>
      <c r="D686" s="12">
        <v>266.68200000000002</v>
      </c>
      <c r="E686" s="12">
        <v>61.691608228657053</v>
      </c>
      <c r="F686" s="12">
        <v>32.274017328765026</v>
      </c>
      <c r="G686" s="12">
        <v>66.791600280452997</v>
      </c>
      <c r="H686" s="12">
        <v>98.60780267302637</v>
      </c>
      <c r="I686" s="12">
        <v>668.94099999999992</v>
      </c>
      <c r="J686" s="12">
        <v>630.33299999999997</v>
      </c>
      <c r="K686" s="12">
        <v>102393.99287227463</v>
      </c>
    </row>
    <row r="687" spans="1:11" x14ac:dyDescent="0.25">
      <c r="A687" s="16">
        <v>43473</v>
      </c>
      <c r="B687" s="17">
        <v>7.1145833333333304</v>
      </c>
      <c r="C687" s="12">
        <v>1557.6959999999999</v>
      </c>
      <c r="D687" s="12">
        <v>265.27600000000001</v>
      </c>
      <c r="E687" s="12">
        <v>60.267920741824554</v>
      </c>
      <c r="F687" s="12">
        <v>32.037804581092203</v>
      </c>
      <c r="G687" s="12">
        <v>68.455290429159845</v>
      </c>
      <c r="H687" s="12">
        <v>98.594142206423314</v>
      </c>
      <c r="I687" s="12">
        <v>662.07999999999981</v>
      </c>
      <c r="J687" s="12">
        <v>630.34</v>
      </c>
      <c r="K687" s="12">
        <v>100681.21051037498</v>
      </c>
    </row>
    <row r="688" spans="1:11" x14ac:dyDescent="0.25">
      <c r="A688" s="16">
        <v>43473</v>
      </c>
      <c r="B688" s="17">
        <v>7.125</v>
      </c>
      <c r="C688" s="12">
        <v>1554.1880000000001</v>
      </c>
      <c r="D688" s="12">
        <v>264.678</v>
      </c>
      <c r="E688" s="12">
        <v>59.852142915233465</v>
      </c>
      <c r="F688" s="12">
        <v>32.567965509177739</v>
      </c>
      <c r="G688" s="12">
        <v>67.38502399076296</v>
      </c>
      <c r="H688" s="12">
        <v>98.347124578087431</v>
      </c>
      <c r="I688" s="12">
        <v>656.9340000000002</v>
      </c>
      <c r="J688" s="12">
        <v>632.57600000000002</v>
      </c>
      <c r="K688" s="12">
        <v>99695.435751684621</v>
      </c>
    </row>
    <row r="689" spans="1:11" x14ac:dyDescent="0.25">
      <c r="A689" s="16">
        <v>43473</v>
      </c>
      <c r="B689" s="17">
        <v>7.1354166666666696</v>
      </c>
      <c r="C689" s="12">
        <v>1548.5820000000001</v>
      </c>
      <c r="D689" s="12">
        <v>263.72399999999999</v>
      </c>
      <c r="E689" s="12">
        <v>58.976336376390663</v>
      </c>
      <c r="F689" s="12">
        <v>32.878160823459567</v>
      </c>
      <c r="G689" s="12">
        <v>66.779874717484276</v>
      </c>
      <c r="H689" s="12">
        <v>98.436644153760739</v>
      </c>
      <c r="I689" s="12">
        <v>652.80800000000022</v>
      </c>
      <c r="J689" s="12">
        <v>632.04999999999995</v>
      </c>
      <c r="K689" s="12">
        <v>98934.245982226261</v>
      </c>
    </row>
    <row r="690" spans="1:11" x14ac:dyDescent="0.25">
      <c r="A690" s="16">
        <v>43473</v>
      </c>
      <c r="B690" s="17">
        <v>7.1458333333333304</v>
      </c>
      <c r="C690" s="12">
        <v>1546.6369999999999</v>
      </c>
      <c r="D690" s="12">
        <v>263.392</v>
      </c>
      <c r="E690" s="12">
        <v>58.671499412731265</v>
      </c>
      <c r="F690" s="12">
        <v>32.64700779248362</v>
      </c>
      <c r="G690" s="12">
        <v>67.457396559929279</v>
      </c>
      <c r="H690" s="12">
        <v>98.398449459881846</v>
      </c>
      <c r="I690" s="12">
        <v>650.9799999999999</v>
      </c>
      <c r="J690" s="12">
        <v>632.26499999999999</v>
      </c>
      <c r="K690" s="12">
        <v>98451.411693743459</v>
      </c>
    </row>
    <row r="691" spans="1:11" x14ac:dyDescent="0.25">
      <c r="A691" s="16">
        <v>43473</v>
      </c>
      <c r="B691" s="17">
        <v>7.15625</v>
      </c>
      <c r="C691" s="12">
        <v>1552.4159999999999</v>
      </c>
      <c r="D691" s="12">
        <v>264.37599999999998</v>
      </c>
      <c r="E691" s="12">
        <v>58.170435988869421</v>
      </c>
      <c r="F691" s="12">
        <v>32.883691371714704</v>
      </c>
      <c r="G691" s="12">
        <v>65.492538081973237</v>
      </c>
      <c r="H691" s="12">
        <v>98.362811887673871</v>
      </c>
      <c r="I691" s="12">
        <v>649.17699999999991</v>
      </c>
      <c r="J691" s="12">
        <v>638.86300000000006</v>
      </c>
      <c r="K691" s="12">
        <v>98566.880667442194</v>
      </c>
    </row>
    <row r="692" spans="1:11" x14ac:dyDescent="0.25">
      <c r="A692" s="16">
        <v>43473</v>
      </c>
      <c r="B692" s="17">
        <v>7.1666666666666696</v>
      </c>
      <c r="C692" s="12">
        <v>1559.81</v>
      </c>
      <c r="D692" s="12">
        <v>265.63600000000002</v>
      </c>
      <c r="E692" s="12">
        <v>57.943851847763689</v>
      </c>
      <c r="F692" s="12">
        <v>32.92514751623515</v>
      </c>
      <c r="G692" s="12">
        <v>65.484423308249319</v>
      </c>
      <c r="H692" s="12">
        <v>98.225538379712603</v>
      </c>
      <c r="I692" s="12">
        <v>652.58199999999999</v>
      </c>
      <c r="J692" s="12">
        <v>641.59199999999998</v>
      </c>
      <c r="K692" s="12">
        <v>99500.759737009794</v>
      </c>
    </row>
    <row r="693" spans="1:11" x14ac:dyDescent="0.25">
      <c r="A693" s="16">
        <v>43473</v>
      </c>
      <c r="B693" s="17">
        <v>7.1770833333333304</v>
      </c>
      <c r="C693" s="12">
        <v>1567.231</v>
      </c>
      <c r="D693" s="12">
        <v>266.899</v>
      </c>
      <c r="E693" s="12">
        <v>58.915385662175908</v>
      </c>
      <c r="F693" s="12">
        <v>32.640289830005926</v>
      </c>
      <c r="G693" s="12">
        <v>67.018837699914471</v>
      </c>
      <c r="H693" s="12">
        <v>98.28087875115456</v>
      </c>
      <c r="I693" s="12">
        <v>655.76199999999983</v>
      </c>
      <c r="J693" s="12">
        <v>644.57000000000005</v>
      </c>
      <c r="K693" s="12">
        <v>99726.652014187246</v>
      </c>
    </row>
    <row r="694" spans="1:11" x14ac:dyDescent="0.25">
      <c r="A694" s="16">
        <v>43473</v>
      </c>
      <c r="B694" s="17">
        <v>7.1875</v>
      </c>
      <c r="C694" s="12">
        <v>1586.086</v>
      </c>
      <c r="D694" s="12">
        <v>270.11</v>
      </c>
      <c r="E694" s="12">
        <v>58.859467227208633</v>
      </c>
      <c r="F694" s="12">
        <v>33.042161790530315</v>
      </c>
      <c r="G694" s="12">
        <v>67.559752932943084</v>
      </c>
      <c r="H694" s="12">
        <v>98.273334571758042</v>
      </c>
      <c r="I694" s="12">
        <v>665.09800000000007</v>
      </c>
      <c r="J694" s="12">
        <v>650.87800000000004</v>
      </c>
      <c r="K694" s="12">
        <v>101840.82086939001</v>
      </c>
    </row>
    <row r="695" spans="1:11" x14ac:dyDescent="0.25">
      <c r="A695" s="16">
        <v>43473</v>
      </c>
      <c r="B695" s="17">
        <v>7.1979166666666696</v>
      </c>
      <c r="C695" s="12">
        <v>1604.7070000000001</v>
      </c>
      <c r="D695" s="12">
        <v>273.28199999999998</v>
      </c>
      <c r="E695" s="12">
        <v>60.565698986406908</v>
      </c>
      <c r="F695" s="12">
        <v>33.005108495264473</v>
      </c>
      <c r="G695" s="12">
        <v>67.327251362845772</v>
      </c>
      <c r="H695" s="12">
        <v>98.424021489278701</v>
      </c>
      <c r="I695" s="12">
        <v>674.99300000000017</v>
      </c>
      <c r="J695" s="12">
        <v>656.43200000000002</v>
      </c>
      <c r="K695" s="12">
        <v>103917.72991655108</v>
      </c>
    </row>
    <row r="696" spans="1:11" x14ac:dyDescent="0.25">
      <c r="A696" s="16">
        <v>43473</v>
      </c>
      <c r="B696" s="17">
        <v>7.2083333333333304</v>
      </c>
      <c r="C696" s="12">
        <v>1639.027</v>
      </c>
      <c r="D696" s="12">
        <v>279.12599999999998</v>
      </c>
      <c r="E696" s="12">
        <v>61.803040181259391</v>
      </c>
      <c r="F696" s="12">
        <v>31.987604750023866</v>
      </c>
      <c r="G696" s="12">
        <v>68.014351298866501</v>
      </c>
      <c r="H696" s="12">
        <v>98.147977096372571</v>
      </c>
      <c r="I696" s="12">
        <v>695.23200000000008</v>
      </c>
      <c r="J696" s="12">
        <v>664.66899999999998</v>
      </c>
      <c r="K696" s="12">
        <v>108819.75666836943</v>
      </c>
    </row>
    <row r="697" spans="1:11" x14ac:dyDescent="0.25">
      <c r="A697" s="16">
        <v>43473</v>
      </c>
      <c r="B697" s="17">
        <v>7.21875</v>
      </c>
      <c r="C697" s="12">
        <v>1672.4580000000001</v>
      </c>
      <c r="D697" s="12">
        <v>284.82</v>
      </c>
      <c r="E697" s="12">
        <v>64.695300750819612</v>
      </c>
      <c r="F697" s="12">
        <v>31.876137101159006</v>
      </c>
      <c r="G697" s="12">
        <v>71.171079045115846</v>
      </c>
      <c r="H697" s="12">
        <v>97.559073560300462</v>
      </c>
      <c r="I697" s="12">
        <v>715.35100000000011</v>
      </c>
      <c r="J697" s="12">
        <v>672.28700000000003</v>
      </c>
      <c r="K697" s="12">
        <v>112512.35238565131</v>
      </c>
    </row>
    <row r="698" spans="1:11" x14ac:dyDescent="0.25">
      <c r="A698" s="16">
        <v>43473</v>
      </c>
      <c r="B698" s="17">
        <v>7.2291666666666696</v>
      </c>
      <c r="C698" s="12">
        <v>1718.548</v>
      </c>
      <c r="D698" s="12">
        <v>292.66899999999998</v>
      </c>
      <c r="E698" s="12">
        <v>67.725458373307532</v>
      </c>
      <c r="F698" s="12">
        <v>32.281621832615848</v>
      </c>
      <c r="G698" s="12">
        <v>72.746399878094039</v>
      </c>
      <c r="H698" s="12">
        <v>97.507874645090794</v>
      </c>
      <c r="I698" s="12">
        <v>740.19499999999994</v>
      </c>
      <c r="J698" s="12">
        <v>685.68399999999997</v>
      </c>
      <c r="K698" s="12">
        <v>117483.41131772293</v>
      </c>
    </row>
    <row r="699" spans="1:11" x14ac:dyDescent="0.25">
      <c r="A699" s="16">
        <v>43473</v>
      </c>
      <c r="B699" s="17">
        <v>7.2395833333333304</v>
      </c>
      <c r="C699" s="12">
        <v>1798.5050000000001</v>
      </c>
      <c r="D699" s="12">
        <v>306.28500000000003</v>
      </c>
      <c r="E699" s="12">
        <v>74.171870170498678</v>
      </c>
      <c r="F699" s="12">
        <v>32.646925109868512</v>
      </c>
      <c r="G699" s="12">
        <v>70.933731415768875</v>
      </c>
      <c r="H699" s="12">
        <v>97.017889823635258</v>
      </c>
      <c r="I699" s="12">
        <v>767.92700000000002</v>
      </c>
      <c r="J699" s="12">
        <v>724.29300000000001</v>
      </c>
      <c r="K699" s="12">
        <v>123289.14587005717</v>
      </c>
    </row>
    <row r="700" spans="1:11" x14ac:dyDescent="0.25">
      <c r="A700" s="16">
        <v>43473</v>
      </c>
      <c r="B700" s="17">
        <v>7.25</v>
      </c>
      <c r="C700" s="12">
        <v>1931.5440000000001</v>
      </c>
      <c r="D700" s="12">
        <v>328.94200000000001</v>
      </c>
      <c r="E700" s="12">
        <v>78.990613436780407</v>
      </c>
      <c r="F700" s="12">
        <v>34.129238362907401</v>
      </c>
      <c r="G700" s="12">
        <v>71.180129773420319</v>
      </c>
      <c r="H700" s="12">
        <v>95.634350061799196</v>
      </c>
      <c r="I700" s="12">
        <v>807.02300000000014</v>
      </c>
      <c r="J700" s="12">
        <v>795.57899999999995</v>
      </c>
      <c r="K700" s="12">
        <v>131772.16709127324</v>
      </c>
    </row>
    <row r="701" spans="1:11" x14ac:dyDescent="0.25">
      <c r="A701" s="16">
        <v>43473</v>
      </c>
      <c r="B701" s="17">
        <v>7.2604166666666696</v>
      </c>
      <c r="C701" s="12">
        <v>2026.1179999999999</v>
      </c>
      <c r="D701" s="12">
        <v>345.048</v>
      </c>
      <c r="E701" s="12">
        <v>85.132939730166626</v>
      </c>
      <c r="F701" s="12">
        <v>38.733013262451962</v>
      </c>
      <c r="G701" s="12">
        <v>72.52437434784521</v>
      </c>
      <c r="H701" s="12">
        <v>90.217513040763265</v>
      </c>
      <c r="I701" s="12">
        <v>843.23399999999992</v>
      </c>
      <c r="J701" s="12">
        <v>837.83600000000001</v>
      </c>
      <c r="K701" s="12">
        <v>139156.5399046932</v>
      </c>
    </row>
    <row r="702" spans="1:11" x14ac:dyDescent="0.25">
      <c r="A702" s="16">
        <v>43473</v>
      </c>
      <c r="B702" s="17">
        <v>7.2708333333333304</v>
      </c>
      <c r="C702" s="12">
        <v>2107.9850000000001</v>
      </c>
      <c r="D702" s="12">
        <v>358.99</v>
      </c>
      <c r="E702" s="12">
        <v>90.386252878907342</v>
      </c>
      <c r="F702" s="12">
        <v>43.977417657347686</v>
      </c>
      <c r="G702" s="12">
        <v>73.833389971940633</v>
      </c>
      <c r="H702" s="12">
        <v>86.466799871938434</v>
      </c>
      <c r="I702" s="12">
        <v>876.9910000000001</v>
      </c>
      <c r="J702" s="12">
        <v>872.00400000000002</v>
      </c>
      <c r="K702" s="12">
        <v>145581.78490496651</v>
      </c>
    </row>
    <row r="703" spans="1:11" x14ac:dyDescent="0.25">
      <c r="A703" s="16">
        <v>43473</v>
      </c>
      <c r="B703" s="17">
        <v>7.28125</v>
      </c>
      <c r="C703" s="12">
        <v>2191.1889999999999</v>
      </c>
      <c r="D703" s="12">
        <v>373.15899999999999</v>
      </c>
      <c r="E703" s="12">
        <v>96.345448127779775</v>
      </c>
      <c r="F703" s="12">
        <v>44.758715545133398</v>
      </c>
      <c r="G703" s="12">
        <v>79.192485360801356</v>
      </c>
      <c r="H703" s="12">
        <v>78.325080101410677</v>
      </c>
      <c r="I703" s="12">
        <v>904.55799999999977</v>
      </c>
      <c r="J703" s="12">
        <v>913.47199999999998</v>
      </c>
      <c r="K703" s="12">
        <v>151484.06771621862</v>
      </c>
    </row>
    <row r="704" spans="1:11" x14ac:dyDescent="0.25">
      <c r="A704" s="16">
        <v>43473</v>
      </c>
      <c r="B704" s="17">
        <v>7.2916666666666696</v>
      </c>
      <c r="C704" s="12">
        <v>2289.1350000000002</v>
      </c>
      <c r="D704" s="12">
        <v>389.84</v>
      </c>
      <c r="E704" s="12">
        <v>101.57976722527866</v>
      </c>
      <c r="F704" s="12">
        <v>49.21879724657397</v>
      </c>
      <c r="G704" s="12">
        <v>93.723645825864978</v>
      </c>
      <c r="H704" s="12">
        <v>61.961476644836232</v>
      </c>
      <c r="I704" s="12">
        <v>922.66000000000031</v>
      </c>
      <c r="J704" s="12">
        <v>976.63499999999999</v>
      </c>
      <c r="K704" s="12">
        <v>154044.07826436163</v>
      </c>
    </row>
    <row r="705" spans="1:11" x14ac:dyDescent="0.25">
      <c r="A705" s="16">
        <v>43473</v>
      </c>
      <c r="B705" s="17">
        <v>7.3020833333333304</v>
      </c>
      <c r="C705" s="12">
        <v>2320.0949999999998</v>
      </c>
      <c r="D705" s="12">
        <v>395.11200000000002</v>
      </c>
      <c r="E705" s="12">
        <v>103.1539903746753</v>
      </c>
      <c r="F705" s="12">
        <v>62.294960956653348</v>
      </c>
      <c r="G705" s="12">
        <v>114.29408410378319</v>
      </c>
      <c r="H705" s="12">
        <v>47.995659726101309</v>
      </c>
      <c r="I705" s="12">
        <v>923.1039999999997</v>
      </c>
      <c r="J705" s="12">
        <v>1001.879</v>
      </c>
      <c r="K705" s="12">
        <v>148841.32620969662</v>
      </c>
    </row>
    <row r="706" spans="1:11" x14ac:dyDescent="0.25">
      <c r="A706" s="16">
        <v>43473</v>
      </c>
      <c r="B706" s="17">
        <v>7.3125</v>
      </c>
      <c r="C706" s="12">
        <v>2337.7069999999999</v>
      </c>
      <c r="D706" s="12">
        <v>398.11200000000002</v>
      </c>
      <c r="E706" s="12">
        <v>106.34169234325314</v>
      </c>
      <c r="F706" s="12">
        <v>70.91964884748154</v>
      </c>
      <c r="G706" s="12">
        <v>124.5693450660881</v>
      </c>
      <c r="H706" s="12">
        <v>24.972838047896897</v>
      </c>
      <c r="I706" s="12">
        <v>920.10599999999977</v>
      </c>
      <c r="J706" s="12">
        <v>1019.489</v>
      </c>
      <c r="K706" s="12">
        <v>148325.61892381997</v>
      </c>
    </row>
    <row r="707" spans="1:11" x14ac:dyDescent="0.25">
      <c r="A707" s="16">
        <v>43473</v>
      </c>
      <c r="B707" s="17">
        <v>7.3229166666666696</v>
      </c>
      <c r="C707" s="12">
        <v>2380.1370000000002</v>
      </c>
      <c r="D707" s="12">
        <v>405.33699999999999</v>
      </c>
      <c r="E707" s="12">
        <v>106.76897649348547</v>
      </c>
      <c r="F707" s="12">
        <v>77.194728787552748</v>
      </c>
      <c r="G707" s="12">
        <v>140.44575732573441</v>
      </c>
      <c r="H707" s="12">
        <v>7.5697144486311831</v>
      </c>
      <c r="I707" s="12">
        <v>934.6260000000002</v>
      </c>
      <c r="J707" s="12">
        <v>1040.174</v>
      </c>
      <c r="K707" s="12">
        <v>150661.7057361491</v>
      </c>
    </row>
    <row r="708" spans="1:11" x14ac:dyDescent="0.25">
      <c r="A708" s="16">
        <v>43473</v>
      </c>
      <c r="B708" s="17">
        <v>7.3333333333333304</v>
      </c>
      <c r="C708" s="12">
        <v>2436.6010000000001</v>
      </c>
      <c r="D708" s="12">
        <v>414.95299999999997</v>
      </c>
      <c r="E708" s="12">
        <v>105.56952147684538</v>
      </c>
      <c r="F708" s="12">
        <v>83.462224894426953</v>
      </c>
      <c r="G708" s="12">
        <v>147.49406544201668</v>
      </c>
      <c r="H708" s="12">
        <v>1.8426140087632421</v>
      </c>
      <c r="I708" s="12">
        <v>959.13800000000015</v>
      </c>
      <c r="J708" s="12">
        <v>1062.51</v>
      </c>
      <c r="K708" s="12">
        <v>155192.39354448699</v>
      </c>
    </row>
    <row r="709" spans="1:11" x14ac:dyDescent="0.25">
      <c r="A709" s="16">
        <v>43473</v>
      </c>
      <c r="B709" s="17">
        <v>7.34375</v>
      </c>
      <c r="C709" s="12">
        <v>2481.7950000000001</v>
      </c>
      <c r="D709" s="12">
        <v>422.65</v>
      </c>
      <c r="E709" s="12">
        <v>104.39659364167775</v>
      </c>
      <c r="F709" s="12">
        <v>93.965466394033697</v>
      </c>
      <c r="G709" s="12">
        <v>163.70051334071695</v>
      </c>
      <c r="H709" s="12">
        <v>1.1400305060580593</v>
      </c>
      <c r="I709" s="12">
        <v>983.86099999999988</v>
      </c>
      <c r="J709" s="12">
        <v>1075.2840000000001</v>
      </c>
      <c r="K709" s="12">
        <v>155164.59902937833</v>
      </c>
    </row>
    <row r="710" spans="1:11" x14ac:dyDescent="0.25">
      <c r="A710" s="16">
        <v>43473</v>
      </c>
      <c r="B710" s="17">
        <v>7.3541666666666696</v>
      </c>
      <c r="C710" s="12">
        <v>2513.7109999999998</v>
      </c>
      <c r="D710" s="12">
        <v>428.08499999999998</v>
      </c>
      <c r="E710" s="12">
        <v>105.35756995475576</v>
      </c>
      <c r="F710" s="12">
        <v>99.924689557427357</v>
      </c>
      <c r="G710" s="12">
        <v>179.4280233033605</v>
      </c>
      <c r="H710" s="12">
        <v>1.0160923896423308</v>
      </c>
      <c r="I710" s="12">
        <v>1000.1829999999998</v>
      </c>
      <c r="J710" s="12">
        <v>1085.443</v>
      </c>
      <c r="K710" s="12">
        <v>153614.15619870345</v>
      </c>
    </row>
    <row r="711" spans="1:11" x14ac:dyDescent="0.25">
      <c r="A711" s="16">
        <v>43473</v>
      </c>
      <c r="B711" s="17">
        <v>7.3645833333333304</v>
      </c>
      <c r="C711" s="12">
        <v>2537.7190000000001</v>
      </c>
      <c r="D711" s="12">
        <v>432.17399999999998</v>
      </c>
      <c r="E711" s="12">
        <v>105.51158123496998</v>
      </c>
      <c r="F711" s="12">
        <v>112.1319095109651</v>
      </c>
      <c r="G711" s="12">
        <v>195.49092332542506</v>
      </c>
      <c r="H711" s="12">
        <v>0.90876601500777299</v>
      </c>
      <c r="I711" s="12">
        <v>1013.867</v>
      </c>
      <c r="J711" s="12">
        <v>1091.6780000000001</v>
      </c>
      <c r="K711" s="12">
        <v>149955.95497840803</v>
      </c>
    </row>
    <row r="712" spans="1:11" x14ac:dyDescent="0.25">
      <c r="A712" s="16">
        <v>43473</v>
      </c>
      <c r="B712" s="17">
        <v>7.375</v>
      </c>
      <c r="C712" s="12">
        <v>2556.7890000000002</v>
      </c>
      <c r="D712" s="12">
        <v>435.42099999999999</v>
      </c>
      <c r="E712" s="12">
        <v>106.90937717714907</v>
      </c>
      <c r="F712" s="12">
        <v>129.67797577976864</v>
      </c>
      <c r="G712" s="12">
        <v>201.90889691344597</v>
      </c>
      <c r="H712" s="12">
        <v>0.81314803125608648</v>
      </c>
      <c r="I712" s="12">
        <v>1025.4480000000003</v>
      </c>
      <c r="J712" s="12">
        <v>1095.92</v>
      </c>
      <c r="K712" s="12">
        <v>146534.65052459514</v>
      </c>
    </row>
    <row r="713" spans="1:11" x14ac:dyDescent="0.25">
      <c r="A713" s="16">
        <v>43473</v>
      </c>
      <c r="B713" s="17">
        <v>7.3854166666666696</v>
      </c>
      <c r="C713" s="12">
        <v>2571.306</v>
      </c>
      <c r="D713" s="12">
        <v>437.89299999999997</v>
      </c>
      <c r="E713" s="12">
        <v>107.07838244425021</v>
      </c>
      <c r="F713" s="12">
        <v>128.51348531225545</v>
      </c>
      <c r="G713" s="12">
        <v>228.0809948498229</v>
      </c>
      <c r="H713" s="12">
        <v>0.73110802631161698</v>
      </c>
      <c r="I713" s="12">
        <v>1040.53</v>
      </c>
      <c r="J713" s="12">
        <v>1092.883</v>
      </c>
      <c r="K713" s="12">
        <v>144031.50734183996</v>
      </c>
    </row>
    <row r="714" spans="1:11" x14ac:dyDescent="0.25">
      <c r="A714" s="16">
        <v>43473</v>
      </c>
      <c r="B714" s="17">
        <v>7.3958333333333304</v>
      </c>
      <c r="C714" s="12">
        <v>2579.5300000000002</v>
      </c>
      <c r="D714" s="12">
        <v>439.29399999999998</v>
      </c>
      <c r="E714" s="12">
        <v>107.04882440558423</v>
      </c>
      <c r="F714" s="12">
        <v>127.33793834171067</v>
      </c>
      <c r="G714" s="12">
        <v>236.01390832277932</v>
      </c>
      <c r="H714" s="12">
        <v>0.82123711771771357</v>
      </c>
      <c r="I714" s="12">
        <v>1052.1830000000002</v>
      </c>
      <c r="J714" s="12">
        <v>1088.0530000000001</v>
      </c>
      <c r="K714" s="12">
        <v>145240.27295305207</v>
      </c>
    </row>
    <row r="715" spans="1:11" x14ac:dyDescent="0.25">
      <c r="A715" s="16">
        <v>43473</v>
      </c>
      <c r="B715" s="17">
        <v>7.40625</v>
      </c>
      <c r="C715" s="12">
        <v>2578.373</v>
      </c>
      <c r="D715" s="12">
        <v>439.09699999999998</v>
      </c>
      <c r="E715" s="12">
        <v>107.60926705671481</v>
      </c>
      <c r="F715" s="12">
        <v>128.00659494684481</v>
      </c>
      <c r="G715" s="12">
        <v>240.52692452600039</v>
      </c>
      <c r="H715" s="12">
        <v>0.8280088375088932</v>
      </c>
      <c r="I715" s="12">
        <v>1058.7299999999998</v>
      </c>
      <c r="J715" s="12">
        <v>1080.546</v>
      </c>
      <c r="K715" s="12">
        <v>145439.80115823273</v>
      </c>
    </row>
    <row r="716" spans="1:11" x14ac:dyDescent="0.25">
      <c r="A716" s="16">
        <v>43473</v>
      </c>
      <c r="B716" s="17">
        <v>7.4166666666666696</v>
      </c>
      <c r="C716" s="12">
        <v>2566.9270000000001</v>
      </c>
      <c r="D716" s="12">
        <v>437.14800000000002</v>
      </c>
      <c r="E716" s="12">
        <v>108.09142074850467</v>
      </c>
      <c r="F716" s="12">
        <v>133.77589614333073</v>
      </c>
      <c r="G716" s="12">
        <v>242.10942417812197</v>
      </c>
      <c r="H716" s="12">
        <v>0.87467742544870597</v>
      </c>
      <c r="I716" s="12">
        <v>1068.796</v>
      </c>
      <c r="J716" s="12">
        <v>1060.9829999999999</v>
      </c>
      <c r="K716" s="12">
        <v>145986.14537614852</v>
      </c>
    </row>
    <row r="717" spans="1:11" x14ac:dyDescent="0.25">
      <c r="A717" s="16">
        <v>43473</v>
      </c>
      <c r="B717" s="17">
        <v>7.4270833333333304</v>
      </c>
      <c r="C717" s="12">
        <v>2561.0949999999998</v>
      </c>
      <c r="D717" s="12">
        <v>436.154</v>
      </c>
      <c r="E717" s="12">
        <v>109.88596062290873</v>
      </c>
      <c r="F717" s="12">
        <v>133.54895533224681</v>
      </c>
      <c r="G717" s="12">
        <v>238.55445963543778</v>
      </c>
      <c r="H717" s="12">
        <v>0.8390597640880062</v>
      </c>
      <c r="I717" s="12">
        <v>1072.5099999999998</v>
      </c>
      <c r="J717" s="12">
        <v>1052.431</v>
      </c>
      <c r="K717" s="12">
        <v>147420.39116132961</v>
      </c>
    </row>
    <row r="718" spans="1:11" x14ac:dyDescent="0.25">
      <c r="A718" s="16">
        <v>43473</v>
      </c>
      <c r="B718" s="17">
        <v>7.4375</v>
      </c>
      <c r="C718" s="12">
        <v>2578.39</v>
      </c>
      <c r="D718" s="12">
        <v>439.1</v>
      </c>
      <c r="E718" s="12">
        <v>111.43945330211497</v>
      </c>
      <c r="F718" s="12">
        <v>128.84283543237115</v>
      </c>
      <c r="G718" s="12">
        <v>238.03401662721961</v>
      </c>
      <c r="H718" s="12">
        <v>0.830422113466878</v>
      </c>
      <c r="I718" s="12">
        <v>1072.7570000000001</v>
      </c>
      <c r="J718" s="12">
        <v>1066.5329999999999</v>
      </c>
      <c r="K718" s="12">
        <v>148402.56813120682</v>
      </c>
    </row>
    <row r="719" spans="1:11" x14ac:dyDescent="0.25">
      <c r="A719" s="16">
        <v>43473</v>
      </c>
      <c r="B719" s="17">
        <v>7.4479166666666696</v>
      </c>
      <c r="C719" s="12">
        <v>2592.9470000000001</v>
      </c>
      <c r="D719" s="12">
        <v>441.57900000000001</v>
      </c>
      <c r="E719" s="12">
        <v>112.30974203154534</v>
      </c>
      <c r="F719" s="12">
        <v>128.13891928537117</v>
      </c>
      <c r="G719" s="12">
        <v>244.83740870985625</v>
      </c>
      <c r="H719" s="12">
        <v>0.86052040669534879</v>
      </c>
      <c r="I719" s="12">
        <v>1077.5619999999999</v>
      </c>
      <c r="J719" s="12">
        <v>1073.806</v>
      </c>
      <c r="K719" s="12">
        <v>147853.85239163288</v>
      </c>
    </row>
    <row r="720" spans="1:11" x14ac:dyDescent="0.25">
      <c r="A720" s="16">
        <v>43473</v>
      </c>
      <c r="B720" s="17">
        <v>7.4583333333333304</v>
      </c>
      <c r="C720" s="12">
        <v>2600.652</v>
      </c>
      <c r="D720" s="12">
        <v>442.89100000000002</v>
      </c>
      <c r="E720" s="12">
        <v>112.44286624882517</v>
      </c>
      <c r="F720" s="12">
        <v>126.54630283029691</v>
      </c>
      <c r="G720" s="12">
        <v>246.42832245112595</v>
      </c>
      <c r="H720" s="12">
        <v>0.89608036723334517</v>
      </c>
      <c r="I720" s="12">
        <v>1078.249</v>
      </c>
      <c r="J720" s="12">
        <v>1079.5119999999999</v>
      </c>
      <c r="K720" s="12">
        <v>147983.85702562964</v>
      </c>
    </row>
    <row r="721" spans="1:11" x14ac:dyDescent="0.25">
      <c r="A721" s="16">
        <v>43473</v>
      </c>
      <c r="B721" s="17">
        <v>7.46875</v>
      </c>
      <c r="C721" s="12">
        <v>2617.0529999999999</v>
      </c>
      <c r="D721" s="12">
        <v>445.68400000000003</v>
      </c>
      <c r="E721" s="12">
        <v>111.75526750978931</v>
      </c>
      <c r="F721" s="12">
        <v>125.45602000984496</v>
      </c>
      <c r="G721" s="12">
        <v>240.62186452794683</v>
      </c>
      <c r="H721" s="12">
        <v>0.88860323456742907</v>
      </c>
      <c r="I721" s="12">
        <v>1085.4369999999997</v>
      </c>
      <c r="J721" s="12">
        <v>1085.932</v>
      </c>
      <c r="K721" s="12">
        <v>151678.81117946279</v>
      </c>
    </row>
    <row r="722" spans="1:11" x14ac:dyDescent="0.25">
      <c r="A722" s="16">
        <v>43473</v>
      </c>
      <c r="B722" s="17">
        <v>7.4791666666666696</v>
      </c>
      <c r="C722" s="12">
        <v>2621.16</v>
      </c>
      <c r="D722" s="12">
        <v>446.38400000000001</v>
      </c>
      <c r="E722" s="12">
        <v>112.44973594470819</v>
      </c>
      <c r="F722" s="12">
        <v>124.89547092396721</v>
      </c>
      <c r="G722" s="12">
        <v>235.01393349869451</v>
      </c>
      <c r="H722" s="12">
        <v>0.91245602325401964</v>
      </c>
      <c r="I722" s="12">
        <v>1093.0429999999999</v>
      </c>
      <c r="J722" s="12">
        <v>1081.7329999999999</v>
      </c>
      <c r="K722" s="12">
        <v>154942.85090234398</v>
      </c>
    </row>
    <row r="723" spans="1:11" x14ac:dyDescent="0.25">
      <c r="A723" s="16">
        <v>43473</v>
      </c>
      <c r="B723" s="17">
        <v>7.4895833333333304</v>
      </c>
      <c r="C723" s="12">
        <v>2627.7660000000001</v>
      </c>
      <c r="D723" s="12">
        <v>447.50900000000001</v>
      </c>
      <c r="E723" s="12">
        <v>113.05144865985712</v>
      </c>
      <c r="F723" s="12">
        <v>122.46262454718752</v>
      </c>
      <c r="G723" s="12">
        <v>229.85911376032132</v>
      </c>
      <c r="H723" s="12">
        <v>0.80120680536329358</v>
      </c>
      <c r="I723" s="12">
        <v>1092.8890000000001</v>
      </c>
      <c r="J723" s="12">
        <v>1087.3679999999999</v>
      </c>
      <c r="K723" s="12">
        <v>156678.65155681776</v>
      </c>
    </row>
    <row r="724" spans="1:11" x14ac:dyDescent="0.25">
      <c r="A724" s="16">
        <v>43473</v>
      </c>
      <c r="B724" s="17">
        <v>7.5</v>
      </c>
      <c r="C724" s="12">
        <v>2621.576</v>
      </c>
      <c r="D724" s="12">
        <v>446.45400000000001</v>
      </c>
      <c r="E724" s="12">
        <v>113.6683888611326</v>
      </c>
      <c r="F724" s="12">
        <v>124.41899857395978</v>
      </c>
      <c r="G724" s="12">
        <v>230.48791845419206</v>
      </c>
      <c r="H724" s="12">
        <v>0.75375316115966051</v>
      </c>
      <c r="I724" s="12">
        <v>1091.9809999999998</v>
      </c>
      <c r="J724" s="12">
        <v>1083.1410000000001</v>
      </c>
      <c r="K724" s="12">
        <v>155662.98523738887</v>
      </c>
    </row>
    <row r="725" spans="1:11" x14ac:dyDescent="0.25">
      <c r="A725" s="16">
        <v>43473</v>
      </c>
      <c r="B725" s="17">
        <v>7.5104166666666696</v>
      </c>
      <c r="C725" s="12">
        <v>2616.8989999999999</v>
      </c>
      <c r="D725" s="12">
        <v>445.65800000000002</v>
      </c>
      <c r="E725" s="12">
        <v>114.04141964835637</v>
      </c>
      <c r="F725" s="12">
        <v>120.05933720530967</v>
      </c>
      <c r="G725" s="12">
        <v>226.7231385501527</v>
      </c>
      <c r="H725" s="12">
        <v>0.75506240095367105</v>
      </c>
      <c r="I725" s="12">
        <v>1090.306</v>
      </c>
      <c r="J725" s="12">
        <v>1080.9349999999999</v>
      </c>
      <c r="K725" s="12">
        <v>157181.76054880695</v>
      </c>
    </row>
    <row r="726" spans="1:11" x14ac:dyDescent="0.25">
      <c r="A726" s="16">
        <v>43473</v>
      </c>
      <c r="B726" s="17">
        <v>7.5208333333333304</v>
      </c>
      <c r="C726" s="12">
        <v>2617.8049999999998</v>
      </c>
      <c r="D726" s="12">
        <v>445.81200000000001</v>
      </c>
      <c r="E726" s="12">
        <v>113.29741509101979</v>
      </c>
      <c r="F726" s="12">
        <v>116.21457493203935</v>
      </c>
      <c r="G726" s="12">
        <v>221.73414430784806</v>
      </c>
      <c r="H726" s="12">
        <v>0.83377485634098669</v>
      </c>
      <c r="I726" s="12">
        <v>1088.0259999999998</v>
      </c>
      <c r="J726" s="12">
        <v>1083.9670000000001</v>
      </c>
      <c r="K726" s="12">
        <v>158986.52270318795</v>
      </c>
    </row>
    <row r="727" spans="1:11" x14ac:dyDescent="0.25">
      <c r="A727" s="16">
        <v>43473</v>
      </c>
      <c r="B727" s="17">
        <v>7.53125</v>
      </c>
      <c r="C727" s="12">
        <v>2608.9059999999999</v>
      </c>
      <c r="D727" s="12">
        <v>444.29700000000003</v>
      </c>
      <c r="E727" s="12">
        <v>111.5721994730068</v>
      </c>
      <c r="F727" s="12">
        <v>107.77758346772885</v>
      </c>
      <c r="G727" s="12">
        <v>217.04870816714811</v>
      </c>
      <c r="H727" s="12">
        <v>0.76469600028216111</v>
      </c>
      <c r="I727" s="12">
        <v>1083.7649999999999</v>
      </c>
      <c r="J727" s="12">
        <v>1080.8440000000001</v>
      </c>
      <c r="K727" s="12">
        <v>161650.45322295855</v>
      </c>
    </row>
    <row r="728" spans="1:11" x14ac:dyDescent="0.25">
      <c r="A728" s="16">
        <v>43473</v>
      </c>
      <c r="B728" s="17">
        <v>7.5416666666666696</v>
      </c>
      <c r="C728" s="12">
        <v>2595.6320000000001</v>
      </c>
      <c r="D728" s="12">
        <v>442.036</v>
      </c>
      <c r="E728" s="12">
        <v>109.24424541104227</v>
      </c>
      <c r="F728" s="12">
        <v>105.42284000787787</v>
      </c>
      <c r="G728" s="12">
        <v>210.81970238363198</v>
      </c>
      <c r="H728" s="12">
        <v>0.74742191807136993</v>
      </c>
      <c r="I728" s="12">
        <v>1077.3620000000001</v>
      </c>
      <c r="J728" s="12">
        <v>1076.2339999999999</v>
      </c>
      <c r="K728" s="12">
        <v>162781.94756984414</v>
      </c>
    </row>
    <row r="729" spans="1:11" x14ac:dyDescent="0.25">
      <c r="A729" s="16">
        <v>43473</v>
      </c>
      <c r="B729" s="17">
        <v>7.5520833333333304</v>
      </c>
      <c r="C729" s="12">
        <v>2588.511</v>
      </c>
      <c r="D729" s="12">
        <v>440.82299999999998</v>
      </c>
      <c r="E729" s="12">
        <v>106.91973360969358</v>
      </c>
      <c r="F729" s="12">
        <v>109.94066632901553</v>
      </c>
      <c r="G729" s="12">
        <v>209.99910776839931</v>
      </c>
      <c r="H729" s="12">
        <v>0.78990394561463129</v>
      </c>
      <c r="I729" s="12">
        <v>1076.7190000000001</v>
      </c>
      <c r="J729" s="12">
        <v>1070.9690000000001</v>
      </c>
      <c r="K729" s="12">
        <v>162267.39708681926</v>
      </c>
    </row>
    <row r="730" spans="1:11" x14ac:dyDescent="0.25">
      <c r="A730" s="16">
        <v>43473</v>
      </c>
      <c r="B730" s="17">
        <v>7.5625</v>
      </c>
      <c r="C730" s="12">
        <v>2567.721</v>
      </c>
      <c r="D730" s="12">
        <v>437.28300000000002</v>
      </c>
      <c r="E730" s="12">
        <v>108.12131977018724</v>
      </c>
      <c r="F730" s="12">
        <v>102.84595362535855</v>
      </c>
      <c r="G730" s="12">
        <v>205.99870961301974</v>
      </c>
      <c r="H730" s="12">
        <v>0.78236261062486234</v>
      </c>
      <c r="I730" s="12">
        <v>1074.67</v>
      </c>
      <c r="J730" s="12">
        <v>1055.768</v>
      </c>
      <c r="K730" s="12">
        <v>164230.41359520241</v>
      </c>
    </row>
    <row r="731" spans="1:11" x14ac:dyDescent="0.25">
      <c r="A731" s="16">
        <v>43473</v>
      </c>
      <c r="B731" s="17">
        <v>7.5729166666666696</v>
      </c>
      <c r="C731" s="12">
        <v>2535.6970000000001</v>
      </c>
      <c r="D731" s="12">
        <v>431.82900000000001</v>
      </c>
      <c r="E731" s="12">
        <v>108.89061544556111</v>
      </c>
      <c r="F731" s="12">
        <v>99.334935134501265</v>
      </c>
      <c r="G731" s="12">
        <v>207.299448928083</v>
      </c>
      <c r="H731" s="12">
        <v>0.80159608274462868</v>
      </c>
      <c r="I731" s="12">
        <v>1073.0219999999999</v>
      </c>
      <c r="J731" s="12">
        <v>1030.846</v>
      </c>
      <c r="K731" s="12">
        <v>164173.85110227746</v>
      </c>
    </row>
    <row r="732" spans="1:11" x14ac:dyDescent="0.25">
      <c r="A732" s="16">
        <v>43473</v>
      </c>
      <c r="B732" s="17">
        <v>7.5833333333333304</v>
      </c>
      <c r="C732" s="12">
        <v>2521.9580000000001</v>
      </c>
      <c r="D732" s="12">
        <v>429.48899999999998</v>
      </c>
      <c r="E732" s="12">
        <v>109.15545269225584</v>
      </c>
      <c r="F732" s="12">
        <v>99.508515801228228</v>
      </c>
      <c r="G732" s="12">
        <v>207.59501103192579</v>
      </c>
      <c r="H732" s="12">
        <v>0.84662588605090883</v>
      </c>
      <c r="I732" s="12">
        <v>1070.7600000000002</v>
      </c>
      <c r="J732" s="12">
        <v>1021.7089999999999</v>
      </c>
      <c r="K732" s="12">
        <v>163413.59864713484</v>
      </c>
    </row>
    <row r="733" spans="1:11" x14ac:dyDescent="0.25">
      <c r="A733" s="16">
        <v>43473</v>
      </c>
      <c r="B733" s="17">
        <v>7.59375</v>
      </c>
      <c r="C733" s="12">
        <v>2518.1</v>
      </c>
      <c r="D733" s="12">
        <v>428.83199999999999</v>
      </c>
      <c r="E733" s="12">
        <v>110.49242300909845</v>
      </c>
      <c r="F733" s="12">
        <v>99.896053811727583</v>
      </c>
      <c r="G733" s="12">
        <v>204.41163471084192</v>
      </c>
      <c r="H733" s="12">
        <v>0.82525138833379874</v>
      </c>
      <c r="I733" s="12">
        <v>1072.239</v>
      </c>
      <c r="J733" s="12">
        <v>1017.029</v>
      </c>
      <c r="K733" s="12">
        <v>164153.40926999957</v>
      </c>
    </row>
    <row r="734" spans="1:11" x14ac:dyDescent="0.25">
      <c r="A734" s="16">
        <v>43473</v>
      </c>
      <c r="B734" s="17">
        <v>7.6041666666666696</v>
      </c>
      <c r="C734" s="12">
        <v>2505.8029999999999</v>
      </c>
      <c r="D734" s="12">
        <v>426.738</v>
      </c>
      <c r="E734" s="12">
        <v>110.7567135710655</v>
      </c>
      <c r="F734" s="12">
        <v>100.42550734410607</v>
      </c>
      <c r="G734" s="12">
        <v>204.93465753295473</v>
      </c>
      <c r="H734" s="12">
        <v>0.82737656652208991</v>
      </c>
      <c r="I734" s="12">
        <v>1070.133</v>
      </c>
      <c r="J734" s="12">
        <v>1008.932</v>
      </c>
      <c r="K734" s="12">
        <v>163297.18624633786</v>
      </c>
    </row>
    <row r="735" spans="1:11" x14ac:dyDescent="0.25">
      <c r="A735" s="16">
        <v>43473</v>
      </c>
      <c r="B735" s="17">
        <v>7.6145833333333304</v>
      </c>
      <c r="C735" s="12">
        <v>2484.6060000000002</v>
      </c>
      <c r="D735" s="12">
        <v>423.12799999999999</v>
      </c>
      <c r="E735" s="12">
        <v>112.7352082234121</v>
      </c>
      <c r="F735" s="12">
        <v>100.63127910898255</v>
      </c>
      <c r="G735" s="12">
        <v>202.39544601314762</v>
      </c>
      <c r="H735" s="12">
        <v>0.82962649226368979</v>
      </c>
      <c r="I735" s="12">
        <v>1073.837</v>
      </c>
      <c r="J735" s="12">
        <v>987.64099999999996</v>
      </c>
      <c r="K735" s="12">
        <v>164311.36004054849</v>
      </c>
    </row>
    <row r="736" spans="1:11" x14ac:dyDescent="0.25">
      <c r="A736" s="16">
        <v>43473</v>
      </c>
      <c r="B736" s="17">
        <v>7.625</v>
      </c>
      <c r="C736" s="12">
        <v>2453.9569999999999</v>
      </c>
      <c r="D736" s="12">
        <v>417.90899999999999</v>
      </c>
      <c r="E736" s="12">
        <v>114.38641477489303</v>
      </c>
      <c r="F736" s="12">
        <v>98.58659775253345</v>
      </c>
      <c r="G736" s="12">
        <v>198.38424874730291</v>
      </c>
      <c r="H736" s="12">
        <v>0.85518836306499402</v>
      </c>
      <c r="I736" s="12">
        <v>1075.3679999999999</v>
      </c>
      <c r="J736" s="12">
        <v>960.68</v>
      </c>
      <c r="K736" s="12">
        <v>165788.88759055134</v>
      </c>
    </row>
    <row r="737" spans="1:11" x14ac:dyDescent="0.25">
      <c r="A737" s="16">
        <v>43473</v>
      </c>
      <c r="B737" s="17">
        <v>7.6354166666666696</v>
      </c>
      <c r="C737" s="12">
        <v>2452.6350000000002</v>
      </c>
      <c r="D737" s="12">
        <v>417.68400000000003</v>
      </c>
      <c r="E737" s="12">
        <v>116.28014179058374</v>
      </c>
      <c r="F737" s="12">
        <v>97.127743394792716</v>
      </c>
      <c r="G737" s="12">
        <v>190.30751183747898</v>
      </c>
      <c r="H737" s="12">
        <v>0.82380480432800263</v>
      </c>
      <c r="I737" s="12">
        <v>1084.4620000000002</v>
      </c>
      <c r="J737" s="12">
        <v>950.48900000000003</v>
      </c>
      <c r="K737" s="12">
        <v>169980.69954320419</v>
      </c>
    </row>
    <row r="738" spans="1:11" x14ac:dyDescent="0.25">
      <c r="A738" s="16">
        <v>43473</v>
      </c>
      <c r="B738" s="17">
        <v>7.6458333333333304</v>
      </c>
      <c r="C738" s="12">
        <v>2457.2579999999998</v>
      </c>
      <c r="D738" s="12">
        <v>418.471</v>
      </c>
      <c r="E738" s="12">
        <v>117.99605357579905</v>
      </c>
      <c r="F738" s="12">
        <v>96.361833660374714</v>
      </c>
      <c r="G738" s="12">
        <v>187.45687449634426</v>
      </c>
      <c r="H738" s="12">
        <v>0.78263567367314757</v>
      </c>
      <c r="I738" s="12">
        <v>1098.5639999999999</v>
      </c>
      <c r="J738" s="12">
        <v>940.22299999999996</v>
      </c>
      <c r="K738" s="12">
        <v>173991.65064845211</v>
      </c>
    </row>
    <row r="739" spans="1:11" x14ac:dyDescent="0.25">
      <c r="A739" s="16">
        <v>43473</v>
      </c>
      <c r="B739" s="17">
        <v>7.65625</v>
      </c>
      <c r="C739" s="12">
        <v>2464.741</v>
      </c>
      <c r="D739" s="12">
        <v>419.745</v>
      </c>
      <c r="E739" s="12">
        <v>121.43779252465495</v>
      </c>
      <c r="F739" s="12">
        <v>95.698923496990716</v>
      </c>
      <c r="G739" s="12">
        <v>187.39307755163435</v>
      </c>
      <c r="H739" s="12">
        <v>0.96233472738647108</v>
      </c>
      <c r="I739" s="12">
        <v>1113.183</v>
      </c>
      <c r="J739" s="12">
        <v>931.81299999999999</v>
      </c>
      <c r="K739" s="12">
        <v>176922.71792483339</v>
      </c>
    </row>
    <row r="740" spans="1:11" x14ac:dyDescent="0.25">
      <c r="A740" s="16">
        <v>43473</v>
      </c>
      <c r="B740" s="17">
        <v>7.6666666666666696</v>
      </c>
      <c r="C740" s="12">
        <v>2469.011</v>
      </c>
      <c r="D740" s="12">
        <v>420.47300000000001</v>
      </c>
      <c r="E740" s="12">
        <v>122.83480364994529</v>
      </c>
      <c r="F740" s="12">
        <v>95.575228008046764</v>
      </c>
      <c r="G740" s="12">
        <v>185.33510347050816</v>
      </c>
      <c r="H740" s="12">
        <v>1.4911875544337068</v>
      </c>
      <c r="I740" s="12">
        <v>1126.413</v>
      </c>
      <c r="J740" s="12">
        <v>922.125</v>
      </c>
      <c r="K740" s="12">
        <v>180294.16932926653</v>
      </c>
    </row>
    <row r="741" spans="1:11" x14ac:dyDescent="0.25">
      <c r="A741" s="16">
        <v>43473</v>
      </c>
      <c r="B741" s="17">
        <v>7.6770833333333304</v>
      </c>
      <c r="C741" s="12">
        <v>2504.9589999999998</v>
      </c>
      <c r="D741" s="12">
        <v>426.59500000000003</v>
      </c>
      <c r="E741" s="12">
        <v>125.43285147124878</v>
      </c>
      <c r="F741" s="12">
        <v>95.150485117487236</v>
      </c>
      <c r="G741" s="12">
        <v>184.54776612463567</v>
      </c>
      <c r="H741" s="12">
        <v>3.2206185550580244</v>
      </c>
      <c r="I741" s="12">
        <v>1154.3229999999994</v>
      </c>
      <c r="J741" s="12">
        <v>924.04100000000005</v>
      </c>
      <c r="K741" s="12">
        <v>186492.81968289247</v>
      </c>
    </row>
    <row r="742" spans="1:11" x14ac:dyDescent="0.25">
      <c r="A742" s="16">
        <v>43473</v>
      </c>
      <c r="B742" s="17">
        <v>7.6875</v>
      </c>
      <c r="C742" s="12">
        <v>2581.21</v>
      </c>
      <c r="D742" s="12">
        <v>439.58</v>
      </c>
      <c r="E742" s="12">
        <v>130.20548883013291</v>
      </c>
      <c r="F742" s="12">
        <v>95.978142688217275</v>
      </c>
      <c r="G742" s="12">
        <v>188.61753894390066</v>
      </c>
      <c r="H742" s="12">
        <v>8.3877223519966311</v>
      </c>
      <c r="I742" s="12">
        <v>1213.848</v>
      </c>
      <c r="J742" s="12">
        <v>927.78200000000004</v>
      </c>
      <c r="K742" s="12">
        <v>197664.77679643812</v>
      </c>
    </row>
    <row r="743" spans="1:11" x14ac:dyDescent="0.25">
      <c r="A743" s="16">
        <v>43473</v>
      </c>
      <c r="B743" s="17">
        <v>7.6979166666666696</v>
      </c>
      <c r="C743" s="12">
        <v>2632.3969999999999</v>
      </c>
      <c r="D743" s="12">
        <v>448.29700000000003</v>
      </c>
      <c r="E743" s="12">
        <v>134.77345761940126</v>
      </c>
      <c r="F743" s="12">
        <v>97.26249768350759</v>
      </c>
      <c r="G743" s="12">
        <v>186.72953326439762</v>
      </c>
      <c r="H743" s="12">
        <v>24.5248419525849</v>
      </c>
      <c r="I743" s="12">
        <v>1260.4469999999999</v>
      </c>
      <c r="J743" s="12">
        <v>923.65300000000002</v>
      </c>
      <c r="K743" s="12">
        <v>204289.16737002713</v>
      </c>
    </row>
    <row r="744" spans="1:11" x14ac:dyDescent="0.25">
      <c r="A744" s="16">
        <v>43473</v>
      </c>
      <c r="B744" s="17">
        <v>7.7083333333333304</v>
      </c>
      <c r="C744" s="12">
        <v>2657.8110000000001</v>
      </c>
      <c r="D744" s="12">
        <v>452.625</v>
      </c>
      <c r="E744" s="12">
        <v>138.63180646753543</v>
      </c>
      <c r="F744" s="12">
        <v>97.758643902432581</v>
      </c>
      <c r="G744" s="12">
        <v>178.85326642323861</v>
      </c>
      <c r="H744" s="12">
        <v>45.077331311402901</v>
      </c>
      <c r="I744" s="12">
        <v>1287.2060000000001</v>
      </c>
      <c r="J744" s="12">
        <v>917.98</v>
      </c>
      <c r="K744" s="12">
        <v>206721.23797384769</v>
      </c>
    </row>
    <row r="745" spans="1:11" x14ac:dyDescent="0.25">
      <c r="A745" s="16">
        <v>43473</v>
      </c>
      <c r="B745" s="17">
        <v>7.71875</v>
      </c>
      <c r="C745" s="12">
        <v>2673.5439999999999</v>
      </c>
      <c r="D745" s="12">
        <v>455.30500000000001</v>
      </c>
      <c r="E745" s="12">
        <v>144.53955868353327</v>
      </c>
      <c r="F745" s="12">
        <v>96.185182253192124</v>
      </c>
      <c r="G745" s="12">
        <v>179.60473817962531</v>
      </c>
      <c r="H745" s="12">
        <v>56.319200884123909</v>
      </c>
      <c r="I745" s="12">
        <v>1304.7339999999999</v>
      </c>
      <c r="J745" s="12">
        <v>913.505</v>
      </c>
      <c r="K745" s="12">
        <v>207021.32999988133</v>
      </c>
    </row>
    <row r="746" spans="1:11" x14ac:dyDescent="0.25">
      <c r="A746" s="16">
        <v>43473</v>
      </c>
      <c r="B746" s="17">
        <v>7.7291666666666696</v>
      </c>
      <c r="C746" s="12">
        <v>2675.6689999999999</v>
      </c>
      <c r="D746" s="12">
        <v>455.666</v>
      </c>
      <c r="E746" s="12">
        <v>150.60328561184352</v>
      </c>
      <c r="F746" s="12">
        <v>94.800041743561295</v>
      </c>
      <c r="G746" s="12">
        <v>180.91466600310898</v>
      </c>
      <c r="H746" s="12">
        <v>63.720759694332976</v>
      </c>
      <c r="I746" s="12">
        <v>1315.2699999999998</v>
      </c>
      <c r="J746" s="12">
        <v>904.73299999999995</v>
      </c>
      <c r="K746" s="12">
        <v>206307.81173678828</v>
      </c>
    </row>
    <row r="747" spans="1:11" x14ac:dyDescent="0.25">
      <c r="A747" s="16">
        <v>43473</v>
      </c>
      <c r="B747" s="17">
        <v>7.7395833333333304</v>
      </c>
      <c r="C747" s="12">
        <v>2676.5239999999999</v>
      </c>
      <c r="D747" s="12">
        <v>455.81200000000001</v>
      </c>
      <c r="E747" s="12">
        <v>154.300077077353</v>
      </c>
      <c r="F747" s="12">
        <v>93.427714742533183</v>
      </c>
      <c r="G747" s="12">
        <v>180.41733204605765</v>
      </c>
      <c r="H747" s="12">
        <v>68.567046104354588</v>
      </c>
      <c r="I747" s="12">
        <v>1324.9470000000001</v>
      </c>
      <c r="J747" s="12">
        <v>895.76499999999999</v>
      </c>
      <c r="K747" s="12">
        <v>207058.70750742542</v>
      </c>
    </row>
    <row r="748" spans="1:11" x14ac:dyDescent="0.25">
      <c r="A748" s="16">
        <v>43473</v>
      </c>
      <c r="B748" s="17">
        <v>7.75</v>
      </c>
      <c r="C748" s="12">
        <v>2653.2849999999999</v>
      </c>
      <c r="D748" s="12">
        <v>451.85399999999998</v>
      </c>
      <c r="E748" s="12">
        <v>157.05533752757265</v>
      </c>
      <c r="F748" s="12">
        <v>92.239680400367476</v>
      </c>
      <c r="G748" s="12">
        <v>183.29314989113655</v>
      </c>
      <c r="H748" s="12">
        <v>77.332867319147169</v>
      </c>
      <c r="I748" s="12">
        <v>1322.4250000000002</v>
      </c>
      <c r="J748" s="12">
        <v>879.00599999999997</v>
      </c>
      <c r="K748" s="12">
        <v>203125.99121544405</v>
      </c>
    </row>
    <row r="749" spans="1:11" x14ac:dyDescent="0.25">
      <c r="A749" s="16">
        <v>43473</v>
      </c>
      <c r="B749" s="17">
        <v>7.7604166666666696</v>
      </c>
      <c r="C749" s="12">
        <v>2646.3670000000002</v>
      </c>
      <c r="D749" s="12">
        <v>450.67599999999999</v>
      </c>
      <c r="E749" s="12">
        <v>158.90135008554836</v>
      </c>
      <c r="F749" s="12">
        <v>90.472791960034328</v>
      </c>
      <c r="G749" s="12">
        <v>182.97960510664689</v>
      </c>
      <c r="H749" s="12">
        <v>83.774090207229449</v>
      </c>
      <c r="I749" s="12">
        <v>1319.3490000000002</v>
      </c>
      <c r="J749" s="12">
        <v>876.34199999999998</v>
      </c>
      <c r="K749" s="12">
        <v>200805.29066013524</v>
      </c>
    </row>
    <row r="750" spans="1:11" x14ac:dyDescent="0.25">
      <c r="A750" s="16">
        <v>43473</v>
      </c>
      <c r="B750" s="17">
        <v>7.7708333333333304</v>
      </c>
      <c r="C750" s="12">
        <v>2657.1860000000001</v>
      </c>
      <c r="D750" s="12">
        <v>452.51900000000001</v>
      </c>
      <c r="E750" s="12">
        <v>161.14164278813749</v>
      </c>
      <c r="F750" s="12">
        <v>89.309220188244581</v>
      </c>
      <c r="G750" s="12">
        <v>186.975100190315</v>
      </c>
      <c r="H750" s="12">
        <v>90.659952384311424</v>
      </c>
      <c r="I750" s="12">
        <v>1316.6160000000004</v>
      </c>
      <c r="J750" s="12">
        <v>888.05100000000004</v>
      </c>
      <c r="K750" s="12">
        <v>197132.52111224801</v>
      </c>
    </row>
    <row r="751" spans="1:11" x14ac:dyDescent="0.25">
      <c r="A751" s="16">
        <v>43473</v>
      </c>
      <c r="B751" s="17">
        <v>7.78125</v>
      </c>
      <c r="C751" s="12">
        <v>2656.8359999999998</v>
      </c>
      <c r="D751" s="12">
        <v>452.459</v>
      </c>
      <c r="E751" s="12">
        <v>164.24642380253789</v>
      </c>
      <c r="F751" s="12">
        <v>87.578859089875579</v>
      </c>
      <c r="G751" s="12">
        <v>188.01849475506882</v>
      </c>
      <c r="H751" s="12">
        <v>92.033460736217393</v>
      </c>
      <c r="I751" s="12">
        <v>1315.5740000000001</v>
      </c>
      <c r="J751" s="12">
        <v>888.803</v>
      </c>
      <c r="K751" s="12">
        <v>195924.19040407508</v>
      </c>
    </row>
    <row r="752" spans="1:11" x14ac:dyDescent="0.25">
      <c r="A752" s="16">
        <v>43473</v>
      </c>
      <c r="B752" s="17">
        <v>7.7916666666666696</v>
      </c>
      <c r="C752" s="12">
        <v>2650.4960000000001</v>
      </c>
      <c r="D752" s="12">
        <v>451.37900000000002</v>
      </c>
      <c r="E752" s="12">
        <v>164.26669561350761</v>
      </c>
      <c r="F752" s="12">
        <v>84.727629493681903</v>
      </c>
      <c r="G752" s="12">
        <v>190.18898292947921</v>
      </c>
      <c r="H752" s="12">
        <v>92.199316468607847</v>
      </c>
      <c r="I752" s="12">
        <v>1317.5620000000004</v>
      </c>
      <c r="J752" s="12">
        <v>881.55499999999995</v>
      </c>
      <c r="K752" s="12">
        <v>196544.84387368095</v>
      </c>
    </row>
    <row r="753" spans="1:11" x14ac:dyDescent="0.25">
      <c r="A753" s="16">
        <v>43473</v>
      </c>
      <c r="B753" s="17">
        <v>7.8020833333333304</v>
      </c>
      <c r="C753" s="12">
        <v>2649.31</v>
      </c>
      <c r="D753" s="12">
        <v>451.17700000000002</v>
      </c>
      <c r="E753" s="12">
        <v>163.71631937404058</v>
      </c>
      <c r="F753" s="12">
        <v>80.552977366558395</v>
      </c>
      <c r="G753" s="12">
        <v>188.87915487780364</v>
      </c>
      <c r="H753" s="12">
        <v>92.45601239409261</v>
      </c>
      <c r="I753" s="12">
        <v>1320.9219999999998</v>
      </c>
      <c r="J753" s="12">
        <v>877.21100000000001</v>
      </c>
      <c r="K753" s="12">
        <v>198829.38399687619</v>
      </c>
    </row>
    <row r="754" spans="1:11" x14ac:dyDescent="0.25">
      <c r="A754" s="16">
        <v>43473</v>
      </c>
      <c r="B754" s="17">
        <v>7.8125</v>
      </c>
      <c r="C754" s="12">
        <v>2653.223</v>
      </c>
      <c r="D754" s="12">
        <v>451.84399999999999</v>
      </c>
      <c r="E754" s="12">
        <v>164.5988797857309</v>
      </c>
      <c r="F754" s="12">
        <v>77.24672466876045</v>
      </c>
      <c r="G754" s="12">
        <v>184.78679087056608</v>
      </c>
      <c r="H754" s="12">
        <v>92.448007014458298</v>
      </c>
      <c r="I754" s="12">
        <v>1326.9049999999997</v>
      </c>
      <c r="J754" s="12">
        <v>874.47400000000005</v>
      </c>
      <c r="K754" s="12">
        <v>201956.14941512098</v>
      </c>
    </row>
    <row r="755" spans="1:11" x14ac:dyDescent="0.25">
      <c r="A755" s="16">
        <v>43473</v>
      </c>
      <c r="B755" s="17">
        <v>7.8229166666666696</v>
      </c>
      <c r="C755" s="12">
        <v>2644.4079999999999</v>
      </c>
      <c r="D755" s="12">
        <v>450.34300000000002</v>
      </c>
      <c r="E755" s="12">
        <v>165.54350466594559</v>
      </c>
      <c r="F755" s="12">
        <v>74.698990798285365</v>
      </c>
      <c r="G755" s="12">
        <v>179.29259970252565</v>
      </c>
      <c r="H755" s="12">
        <v>92.489098533443169</v>
      </c>
      <c r="I755" s="12">
        <v>1329.48</v>
      </c>
      <c r="J755" s="12">
        <v>864.58500000000004</v>
      </c>
      <c r="K755" s="12">
        <v>204363.95157495004</v>
      </c>
    </row>
    <row r="756" spans="1:11" x14ac:dyDescent="0.25">
      <c r="A756" s="16">
        <v>43473</v>
      </c>
      <c r="B756" s="17">
        <v>7.8333333333333304</v>
      </c>
      <c r="C756" s="12">
        <v>2609.1419999999998</v>
      </c>
      <c r="D756" s="12">
        <v>444.33699999999999</v>
      </c>
      <c r="E756" s="12">
        <v>167.86232353345218</v>
      </c>
      <c r="F756" s="12">
        <v>72.769743559487097</v>
      </c>
      <c r="G756" s="12">
        <v>174.14237896940108</v>
      </c>
      <c r="H756" s="12">
        <v>92.498016967645199</v>
      </c>
      <c r="I756" s="12">
        <v>1318.6169999999997</v>
      </c>
      <c r="J756" s="12">
        <v>846.18799999999999</v>
      </c>
      <c r="K756" s="12">
        <v>202836.13424250355</v>
      </c>
    </row>
    <row r="757" spans="1:11" x14ac:dyDescent="0.25">
      <c r="A757" s="16">
        <v>43473</v>
      </c>
      <c r="B757" s="17">
        <v>7.84375</v>
      </c>
      <c r="C757" s="12">
        <v>2580.9830000000002</v>
      </c>
      <c r="D757" s="12">
        <v>439.541</v>
      </c>
      <c r="E757" s="12">
        <v>168.08490761020306</v>
      </c>
      <c r="F757" s="12">
        <v>70.517126909732795</v>
      </c>
      <c r="G757" s="12">
        <v>164.54317177865087</v>
      </c>
      <c r="H757" s="12">
        <v>92.641751342373979</v>
      </c>
      <c r="I757" s="12">
        <v>1305.154</v>
      </c>
      <c r="J757" s="12">
        <v>836.28800000000001</v>
      </c>
      <c r="K757" s="12">
        <v>202341.76058975986</v>
      </c>
    </row>
    <row r="758" spans="1:11" x14ac:dyDescent="0.25">
      <c r="A758" s="16">
        <v>43473</v>
      </c>
      <c r="B758" s="17">
        <v>7.8541666666666696</v>
      </c>
      <c r="C758" s="12">
        <v>2550.0830000000001</v>
      </c>
      <c r="D758" s="12">
        <v>434.279</v>
      </c>
      <c r="E758" s="12">
        <v>165.80226629948888</v>
      </c>
      <c r="F758" s="12">
        <v>69.107558280815567</v>
      </c>
      <c r="G758" s="12">
        <v>155.24375036495215</v>
      </c>
      <c r="H758" s="12">
        <v>92.828468766578311</v>
      </c>
      <c r="I758" s="12">
        <v>1287.3290000000002</v>
      </c>
      <c r="J758" s="12">
        <v>828.47500000000002</v>
      </c>
      <c r="K758" s="12">
        <v>201086.73907204132</v>
      </c>
    </row>
    <row r="759" spans="1:11" x14ac:dyDescent="0.25">
      <c r="A759" s="16">
        <v>43473</v>
      </c>
      <c r="B759" s="17">
        <v>7.8645833333333304</v>
      </c>
      <c r="C759" s="12">
        <v>2524.1930000000002</v>
      </c>
      <c r="D759" s="12">
        <v>429.87</v>
      </c>
      <c r="E759" s="12">
        <v>162.65869012769321</v>
      </c>
      <c r="F759" s="12">
        <v>66.284528049853037</v>
      </c>
      <c r="G759" s="12">
        <v>148.62381013114506</v>
      </c>
      <c r="H759" s="12">
        <v>92.992045722815803</v>
      </c>
      <c r="I759" s="12">
        <v>1275.7660000000003</v>
      </c>
      <c r="J759" s="12">
        <v>818.55700000000002</v>
      </c>
      <c r="K759" s="12">
        <v>201301.73149212328</v>
      </c>
    </row>
    <row r="760" spans="1:11" x14ac:dyDescent="0.25">
      <c r="A760" s="16">
        <v>43473</v>
      </c>
      <c r="B760" s="17">
        <v>7.875</v>
      </c>
      <c r="C760" s="12">
        <v>2537.8380000000002</v>
      </c>
      <c r="D760" s="12">
        <v>432.19400000000002</v>
      </c>
      <c r="E760" s="12">
        <v>161.54668798896466</v>
      </c>
      <c r="F760" s="12">
        <v>61.989026093788986</v>
      </c>
      <c r="G760" s="12">
        <v>140.77053831622942</v>
      </c>
      <c r="H760" s="12">
        <v>93.29374869635285</v>
      </c>
      <c r="I760" s="12">
        <v>1305.9210000000003</v>
      </c>
      <c r="J760" s="12">
        <v>799.72299999999996</v>
      </c>
      <c r="K760" s="12">
        <v>212080.24972616608</v>
      </c>
    </row>
    <row r="761" spans="1:11" x14ac:dyDescent="0.25">
      <c r="A761" s="16">
        <v>43473</v>
      </c>
      <c r="B761" s="17">
        <v>7.8854166666666696</v>
      </c>
      <c r="C761" s="12">
        <v>2539.3389999999999</v>
      </c>
      <c r="D761" s="12">
        <v>432.44900000000001</v>
      </c>
      <c r="E761" s="12">
        <v>167.97921306748847</v>
      </c>
      <c r="F761" s="12">
        <v>50.294872437662796</v>
      </c>
      <c r="G761" s="12">
        <v>116.32335241041304</v>
      </c>
      <c r="H761" s="12">
        <v>94.702550447249678</v>
      </c>
      <c r="I761" s="12">
        <v>1327.4449999999997</v>
      </c>
      <c r="J761" s="12">
        <v>779.44500000000005</v>
      </c>
      <c r="K761" s="12">
        <v>224536.25290929645</v>
      </c>
    </row>
    <row r="762" spans="1:11" x14ac:dyDescent="0.25">
      <c r="A762" s="16">
        <v>43473</v>
      </c>
      <c r="B762" s="17">
        <v>7.8958333333333304</v>
      </c>
      <c r="C762" s="12">
        <v>2502.2379999999998</v>
      </c>
      <c r="D762" s="12">
        <v>426.13099999999997</v>
      </c>
      <c r="E762" s="12">
        <v>173.91435882126441</v>
      </c>
      <c r="F762" s="12">
        <v>45.925144460623045</v>
      </c>
      <c r="G762" s="12">
        <v>108.36468355785638</v>
      </c>
      <c r="H762" s="12">
        <v>96.255234888370268</v>
      </c>
      <c r="I762" s="12">
        <v>1317.9939999999999</v>
      </c>
      <c r="J762" s="12">
        <v>758.11300000000006</v>
      </c>
      <c r="K762" s="12">
        <v>223383.64456797147</v>
      </c>
    </row>
    <row r="763" spans="1:11" x14ac:dyDescent="0.25">
      <c r="A763" s="16">
        <v>43473</v>
      </c>
      <c r="B763" s="17">
        <v>7.90625</v>
      </c>
      <c r="C763" s="12">
        <v>2449.4259999999999</v>
      </c>
      <c r="D763" s="12">
        <v>417.137</v>
      </c>
      <c r="E763" s="12">
        <v>174.2635411821814</v>
      </c>
      <c r="F763" s="12">
        <v>44.445447193656641</v>
      </c>
      <c r="G763" s="12">
        <v>104.07489489761959</v>
      </c>
      <c r="H763" s="12">
        <v>96.551345351887122</v>
      </c>
      <c r="I763" s="12">
        <v>1300.8420000000001</v>
      </c>
      <c r="J763" s="12">
        <v>731.447</v>
      </c>
      <c r="K763" s="12">
        <v>220376.69284366386</v>
      </c>
    </row>
    <row r="764" spans="1:11" x14ac:dyDescent="0.25">
      <c r="A764" s="16">
        <v>43473</v>
      </c>
      <c r="B764" s="17">
        <v>7.9166666666666696</v>
      </c>
      <c r="C764" s="12">
        <v>2383.473</v>
      </c>
      <c r="D764" s="12">
        <v>405.90499999999997</v>
      </c>
      <c r="E764" s="12">
        <v>173.01326579730582</v>
      </c>
      <c r="F764" s="12">
        <v>44.088915163823565</v>
      </c>
      <c r="G764" s="12">
        <v>100.88367461200519</v>
      </c>
      <c r="H764" s="12">
        <v>96.192196739567095</v>
      </c>
      <c r="I764" s="12">
        <v>1271.847</v>
      </c>
      <c r="J764" s="12">
        <v>705.721</v>
      </c>
      <c r="K764" s="12">
        <v>214417.2369218246</v>
      </c>
    </row>
    <row r="765" spans="1:11" x14ac:dyDescent="0.25">
      <c r="A765" s="16">
        <v>43473</v>
      </c>
      <c r="B765" s="17">
        <v>7.9270833333333304</v>
      </c>
      <c r="C765" s="12">
        <v>2335.8209999999999</v>
      </c>
      <c r="D765" s="12">
        <v>397.79</v>
      </c>
      <c r="E765" s="12">
        <v>170.04322496317681</v>
      </c>
      <c r="F765" s="12">
        <v>43.024920821498029</v>
      </c>
      <c r="G765" s="12">
        <v>83.616657144445838</v>
      </c>
      <c r="H765" s="12">
        <v>96.771464644591646</v>
      </c>
      <c r="I765" s="12">
        <v>1241.3910000000001</v>
      </c>
      <c r="J765" s="12">
        <v>696.64</v>
      </c>
      <c r="K765" s="12">
        <v>211983.6831065719</v>
      </c>
    </row>
    <row r="766" spans="1:11" x14ac:dyDescent="0.25">
      <c r="A766" s="16">
        <v>43473</v>
      </c>
      <c r="B766" s="17">
        <v>7.9375</v>
      </c>
      <c r="C766" s="12">
        <v>2275.4659999999999</v>
      </c>
      <c r="D766" s="12">
        <v>387.512</v>
      </c>
      <c r="E766" s="12">
        <v>163.16442538951603</v>
      </c>
      <c r="F766" s="12">
        <v>42.01502387684755</v>
      </c>
      <c r="G766" s="12">
        <v>77.256869524689861</v>
      </c>
      <c r="H766" s="12">
        <v>96.684797602547746</v>
      </c>
      <c r="I766" s="12">
        <v>1198.8319999999999</v>
      </c>
      <c r="J766" s="12">
        <v>689.12199999999996</v>
      </c>
      <c r="K766" s="12">
        <v>204927.72090159971</v>
      </c>
    </row>
    <row r="767" spans="1:11" x14ac:dyDescent="0.25">
      <c r="A767" s="16">
        <v>43473</v>
      </c>
      <c r="B767" s="17">
        <v>7.9479166666666696</v>
      </c>
      <c r="C767" s="12">
        <v>2215.0450000000001</v>
      </c>
      <c r="D767" s="12">
        <v>377.22199999999998</v>
      </c>
      <c r="E767" s="12">
        <v>156.80975006938223</v>
      </c>
      <c r="F767" s="12">
        <v>41.439189990870958</v>
      </c>
      <c r="G767" s="12">
        <v>75.061096323488798</v>
      </c>
      <c r="H767" s="12">
        <v>96.34197222789534</v>
      </c>
      <c r="I767" s="12">
        <v>1156.471</v>
      </c>
      <c r="J767" s="12">
        <v>681.35199999999998</v>
      </c>
      <c r="K767" s="12">
        <v>196704.74784709068</v>
      </c>
    </row>
    <row r="768" spans="1:11" x14ac:dyDescent="0.25">
      <c r="A768" s="16">
        <v>43473</v>
      </c>
      <c r="B768" s="17">
        <v>7.9583333333333304</v>
      </c>
      <c r="C768" s="12">
        <v>2149.4679999999998</v>
      </c>
      <c r="D768" s="12">
        <v>366.05399999999997</v>
      </c>
      <c r="E768" s="12">
        <v>147.68592758036147</v>
      </c>
      <c r="F768" s="12">
        <v>39.844483503025828</v>
      </c>
      <c r="G768" s="12">
        <v>73.854641367061845</v>
      </c>
      <c r="H768" s="12">
        <v>96.160813587173905</v>
      </c>
      <c r="I768" s="12">
        <v>1112.3149999999996</v>
      </c>
      <c r="J768" s="12">
        <v>671.09900000000005</v>
      </c>
      <c r="K768" s="12">
        <v>188692.28349059419</v>
      </c>
    </row>
    <row r="769" spans="1:11" x14ac:dyDescent="0.25">
      <c r="A769" s="16">
        <v>43473</v>
      </c>
      <c r="B769" s="17">
        <v>7.96875</v>
      </c>
      <c r="C769" s="12">
        <v>2094.1089999999999</v>
      </c>
      <c r="D769" s="12">
        <v>356.62700000000001</v>
      </c>
      <c r="E769" s="12">
        <v>137.88916028275955</v>
      </c>
      <c r="F769" s="12">
        <v>38.622163436461122</v>
      </c>
      <c r="G769" s="12">
        <v>72.442447440295538</v>
      </c>
      <c r="H769" s="12">
        <v>96.366111082632528</v>
      </c>
      <c r="I769" s="12">
        <v>1072.088</v>
      </c>
      <c r="J769" s="12">
        <v>665.39400000000001</v>
      </c>
      <c r="K769" s="12">
        <v>181692.02943946284</v>
      </c>
    </row>
    <row r="770" spans="1:11" x14ac:dyDescent="0.25">
      <c r="A770" s="16">
        <v>43473</v>
      </c>
      <c r="B770" s="17">
        <v>7.9791666666666696</v>
      </c>
      <c r="C770" s="12">
        <v>2030.3</v>
      </c>
      <c r="D770" s="12">
        <v>345.76</v>
      </c>
      <c r="E770" s="12">
        <v>127.90882273969301</v>
      </c>
      <c r="F770" s="12">
        <v>37.970987314204812</v>
      </c>
      <c r="G770" s="12">
        <v>70.393989689244819</v>
      </c>
      <c r="H770" s="12">
        <v>96.74182145644366</v>
      </c>
      <c r="I770" s="12">
        <v>1019.7139999999999</v>
      </c>
      <c r="J770" s="12">
        <v>664.82600000000002</v>
      </c>
      <c r="K770" s="12">
        <v>171674.59470010339</v>
      </c>
    </row>
    <row r="771" spans="1:11" x14ac:dyDescent="0.25">
      <c r="A771" s="16">
        <v>43473</v>
      </c>
      <c r="B771" s="17">
        <v>7.9895833333333304</v>
      </c>
      <c r="C771" s="12">
        <v>1959.479</v>
      </c>
      <c r="D771" s="12">
        <v>333.69900000000001</v>
      </c>
      <c r="E771" s="12">
        <v>118.24965320829496</v>
      </c>
      <c r="F771" s="12">
        <v>36.967619999408711</v>
      </c>
      <c r="G771" s="12">
        <v>69.249611801597922</v>
      </c>
      <c r="H771" s="12">
        <v>97.364445434572232</v>
      </c>
      <c r="I771" s="12">
        <v>964.76699999999994</v>
      </c>
      <c r="J771" s="12">
        <v>661.01300000000003</v>
      </c>
      <c r="K771" s="12">
        <v>160733.91738903159</v>
      </c>
    </row>
    <row r="772" spans="1:11" x14ac:dyDescent="0.25">
      <c r="A772" s="16">
        <v>43474</v>
      </c>
      <c r="B772" s="17">
        <v>8</v>
      </c>
      <c r="C772" s="12">
        <v>1886.5630000000001</v>
      </c>
      <c r="D772" s="12">
        <v>321.28199999999998</v>
      </c>
      <c r="E772" s="12">
        <v>106.50287305414699</v>
      </c>
      <c r="F772" s="12">
        <v>36.23380719682855</v>
      </c>
      <c r="G772" s="12">
        <v>69.765503314952227</v>
      </c>
      <c r="H772" s="12">
        <v>97.817068566983693</v>
      </c>
      <c r="I772" s="12">
        <v>910.48800000000017</v>
      </c>
      <c r="J772" s="12">
        <v>654.79300000000001</v>
      </c>
      <c r="K772" s="12">
        <v>150042.18696677219</v>
      </c>
    </row>
    <row r="773" spans="1:11" x14ac:dyDescent="0.25">
      <c r="A773" s="16">
        <v>43474</v>
      </c>
      <c r="B773" s="17">
        <v>8.0104166666666696</v>
      </c>
      <c r="C773" s="12">
        <v>1829.52</v>
      </c>
      <c r="D773" s="12">
        <v>311.56700000000001</v>
      </c>
      <c r="E773" s="12">
        <v>97.981590821800381</v>
      </c>
      <c r="F773" s="12">
        <v>35.462872196803289</v>
      </c>
      <c r="G773" s="12">
        <v>69.203469715879862</v>
      </c>
      <c r="H773" s="12">
        <v>98.121158404130298</v>
      </c>
      <c r="I773" s="12">
        <v>866.16800000000001</v>
      </c>
      <c r="J773" s="12">
        <v>651.78499999999997</v>
      </c>
      <c r="K773" s="12">
        <v>141349.72721534656</v>
      </c>
    </row>
    <row r="774" spans="1:11" x14ac:dyDescent="0.25">
      <c r="A774" s="16">
        <v>43474</v>
      </c>
      <c r="B774" s="17">
        <v>8.0208333333333304</v>
      </c>
      <c r="C774" s="12">
        <v>1777.7090000000001</v>
      </c>
      <c r="D774" s="12">
        <v>302.74400000000003</v>
      </c>
      <c r="E774" s="12">
        <v>90.888281066546568</v>
      </c>
      <c r="F774" s="12">
        <v>34.931719077336432</v>
      </c>
      <c r="G774" s="12">
        <v>69.314420717504063</v>
      </c>
      <c r="H774" s="12">
        <v>98.135775404089969</v>
      </c>
      <c r="I774" s="12">
        <v>827.34400000000016</v>
      </c>
      <c r="J774" s="12">
        <v>647.62099999999998</v>
      </c>
      <c r="K774" s="12">
        <v>133518.45093363081</v>
      </c>
    </row>
    <row r="775" spans="1:11" x14ac:dyDescent="0.25">
      <c r="A775" s="16">
        <v>43474</v>
      </c>
      <c r="B775" s="17">
        <v>8.03125</v>
      </c>
      <c r="C775" s="12">
        <v>1732.9079999999999</v>
      </c>
      <c r="D775" s="12">
        <v>295.11399999999998</v>
      </c>
      <c r="E775" s="12">
        <v>84.041661657306918</v>
      </c>
      <c r="F775" s="12">
        <v>34.243700959830704</v>
      </c>
      <c r="G775" s="12">
        <v>68.497579422670583</v>
      </c>
      <c r="H775" s="12">
        <v>98.288122642466718</v>
      </c>
      <c r="I775" s="12">
        <v>792.10699999999986</v>
      </c>
      <c r="J775" s="12">
        <v>645.68700000000001</v>
      </c>
      <c r="K775" s="12">
        <v>126758.98382943124</v>
      </c>
    </row>
    <row r="776" spans="1:11" x14ac:dyDescent="0.25">
      <c r="A776" s="16">
        <v>43474</v>
      </c>
      <c r="B776" s="17">
        <v>8.0416666666666696</v>
      </c>
      <c r="C776" s="12">
        <v>1688.9590000000001</v>
      </c>
      <c r="D776" s="12">
        <v>287.63</v>
      </c>
      <c r="E776" s="12">
        <v>78.22649226906907</v>
      </c>
      <c r="F776" s="12">
        <v>33.897568565587015</v>
      </c>
      <c r="G776" s="12">
        <v>68.636095949555909</v>
      </c>
      <c r="H776" s="12">
        <v>98.543729972852759</v>
      </c>
      <c r="I776" s="12">
        <v>761.27600000000018</v>
      </c>
      <c r="J776" s="12">
        <v>640.053</v>
      </c>
      <c r="K776" s="12">
        <v>120493.02831073383</v>
      </c>
    </row>
    <row r="777" spans="1:11" x14ac:dyDescent="0.25">
      <c r="A777" s="16">
        <v>43474</v>
      </c>
      <c r="B777" s="17">
        <v>8.0520833333333304</v>
      </c>
      <c r="C777" s="12">
        <v>1651.5540000000001</v>
      </c>
      <c r="D777" s="12">
        <v>281.26</v>
      </c>
      <c r="E777" s="12">
        <v>73.421185194330704</v>
      </c>
      <c r="F777" s="12">
        <v>33.600310783830594</v>
      </c>
      <c r="G777" s="12">
        <v>68.292733647565498</v>
      </c>
      <c r="H777" s="12">
        <v>98.779161926139977</v>
      </c>
      <c r="I777" s="12">
        <v>735.85800000000006</v>
      </c>
      <c r="J777" s="12">
        <v>634.43600000000004</v>
      </c>
      <c r="K777" s="12">
        <v>115441.15211203333</v>
      </c>
    </row>
    <row r="778" spans="1:11" x14ac:dyDescent="0.25">
      <c r="A778" s="16">
        <v>43474</v>
      </c>
      <c r="B778" s="17">
        <v>8.0625</v>
      </c>
      <c r="C778" s="12">
        <v>1624.6949999999999</v>
      </c>
      <c r="D778" s="12">
        <v>276.68599999999998</v>
      </c>
      <c r="E778" s="12">
        <v>70.148955198060619</v>
      </c>
      <c r="F778" s="12">
        <v>33.615375096955781</v>
      </c>
      <c r="G778" s="12">
        <v>67.661909762340741</v>
      </c>
      <c r="H778" s="12">
        <v>98.646677586463042</v>
      </c>
      <c r="I778" s="12">
        <v>717.41600000000005</v>
      </c>
      <c r="J778" s="12">
        <v>630.59299999999996</v>
      </c>
      <c r="K778" s="12">
        <v>111835.77058904497</v>
      </c>
    </row>
    <row r="779" spans="1:11" x14ac:dyDescent="0.25">
      <c r="A779" s="16">
        <v>43474</v>
      </c>
      <c r="B779" s="17">
        <v>8.0729166666666696</v>
      </c>
      <c r="C779" s="12">
        <v>1598.915</v>
      </c>
      <c r="D779" s="12">
        <v>272.29500000000002</v>
      </c>
      <c r="E779" s="12">
        <v>66.87227253466105</v>
      </c>
      <c r="F779" s="12">
        <v>33.245815961764258</v>
      </c>
      <c r="G779" s="12">
        <v>67.648526086942496</v>
      </c>
      <c r="H779" s="12">
        <v>98.638864407456452</v>
      </c>
      <c r="I779" s="12">
        <v>697.54999999999984</v>
      </c>
      <c r="J779" s="12">
        <v>629.07000000000005</v>
      </c>
      <c r="K779" s="12">
        <v>107786.13025229391</v>
      </c>
    </row>
    <row r="780" spans="1:11" x14ac:dyDescent="0.25">
      <c r="A780" s="16">
        <v>43474</v>
      </c>
      <c r="B780" s="17">
        <v>8.0833333333333304</v>
      </c>
      <c r="C780" s="12">
        <v>1577.7429999999999</v>
      </c>
      <c r="D780" s="12">
        <v>268.69</v>
      </c>
      <c r="E780" s="12">
        <v>64.636571802212586</v>
      </c>
      <c r="F780" s="12">
        <v>32.849467659277074</v>
      </c>
      <c r="G780" s="12">
        <v>67.442416535601751</v>
      </c>
      <c r="H780" s="12">
        <v>98.606951789063388</v>
      </c>
      <c r="I780" s="12">
        <v>685.83499999999992</v>
      </c>
      <c r="J780" s="12">
        <v>623.21799999999996</v>
      </c>
      <c r="K780" s="12">
        <v>105574.89805346131</v>
      </c>
    </row>
    <row r="781" spans="1:11" x14ac:dyDescent="0.25">
      <c r="A781" s="16">
        <v>43474</v>
      </c>
      <c r="B781" s="17">
        <v>8.09375</v>
      </c>
      <c r="C781" s="12">
        <v>1560.856</v>
      </c>
      <c r="D781" s="12">
        <v>265.81400000000002</v>
      </c>
      <c r="E781" s="12">
        <v>62.599814867339404</v>
      </c>
      <c r="F781" s="12">
        <v>32.424015076271161</v>
      </c>
      <c r="G781" s="12">
        <v>67.06257576016165</v>
      </c>
      <c r="H781" s="12">
        <v>98.732146320576319</v>
      </c>
      <c r="I781" s="12">
        <v>673.78399999999988</v>
      </c>
      <c r="J781" s="12">
        <v>621.25800000000004</v>
      </c>
      <c r="K781" s="12">
        <v>103241.36199391283</v>
      </c>
    </row>
    <row r="782" spans="1:11" x14ac:dyDescent="0.25">
      <c r="A782" s="16">
        <v>43474</v>
      </c>
      <c r="B782" s="17">
        <v>8.1041666666666696</v>
      </c>
      <c r="C782" s="12">
        <v>1551.12</v>
      </c>
      <c r="D782" s="12">
        <v>264.15600000000001</v>
      </c>
      <c r="E782" s="12">
        <v>61.620615890914202</v>
      </c>
      <c r="F782" s="12">
        <v>32.274017328765026</v>
      </c>
      <c r="G782" s="12">
        <v>66.791600280452997</v>
      </c>
      <c r="H782" s="12">
        <v>98.60780267302637</v>
      </c>
      <c r="I782" s="12">
        <v>662.255</v>
      </c>
      <c r="J782" s="12">
        <v>624.70899999999995</v>
      </c>
      <c r="K782" s="12">
        <v>100740.24095671036</v>
      </c>
    </row>
    <row r="783" spans="1:11" x14ac:dyDescent="0.25">
      <c r="A783" s="16">
        <v>43474</v>
      </c>
      <c r="B783" s="17">
        <v>8.1145833333333304</v>
      </c>
      <c r="C783" s="12">
        <v>1544.579</v>
      </c>
      <c r="D783" s="12">
        <v>263.04199999999997</v>
      </c>
      <c r="E783" s="12">
        <v>60.198566729063153</v>
      </c>
      <c r="F783" s="12">
        <v>32.037804581092203</v>
      </c>
      <c r="G783" s="12">
        <v>68.455290429159845</v>
      </c>
      <c r="H783" s="12">
        <v>98.594142206423314</v>
      </c>
      <c r="I783" s="12">
        <v>657.06299999999999</v>
      </c>
      <c r="J783" s="12">
        <v>624.47400000000005</v>
      </c>
      <c r="K783" s="12">
        <v>99444.299013565382</v>
      </c>
    </row>
    <row r="784" spans="1:11" x14ac:dyDescent="0.25">
      <c r="A784" s="16">
        <v>43474</v>
      </c>
      <c r="B784" s="17">
        <v>8.125</v>
      </c>
      <c r="C784" s="12">
        <v>1538.617</v>
      </c>
      <c r="D784" s="12">
        <v>262.02600000000001</v>
      </c>
      <c r="E784" s="12">
        <v>59.783267363655661</v>
      </c>
      <c r="F784" s="12">
        <v>32.567965509177739</v>
      </c>
      <c r="G784" s="12">
        <v>67.38502399076296</v>
      </c>
      <c r="H784" s="12">
        <v>98.347124578087431</v>
      </c>
      <c r="I784" s="12">
        <v>649.89899999999989</v>
      </c>
      <c r="J784" s="12">
        <v>626.69200000000001</v>
      </c>
      <c r="K784" s="12">
        <v>97953.904639579021</v>
      </c>
    </row>
    <row r="785" spans="1:11" x14ac:dyDescent="0.25">
      <c r="A785" s="16">
        <v>43474</v>
      </c>
      <c r="B785" s="17">
        <v>8.1354166666666696</v>
      </c>
      <c r="C785" s="12">
        <v>1528.537</v>
      </c>
      <c r="D785" s="12">
        <v>260.31</v>
      </c>
      <c r="E785" s="12">
        <v>58.908468669402872</v>
      </c>
      <c r="F785" s="12">
        <v>32.878160823459567</v>
      </c>
      <c r="G785" s="12">
        <v>66.779874717484276</v>
      </c>
      <c r="H785" s="12">
        <v>98.436644153760739</v>
      </c>
      <c r="I785" s="12">
        <v>644.89300000000014</v>
      </c>
      <c r="J785" s="12">
        <v>623.33399999999995</v>
      </c>
      <c r="K785" s="12">
        <v>96972.462908973175</v>
      </c>
    </row>
    <row r="786" spans="1:11" x14ac:dyDescent="0.25">
      <c r="A786" s="16">
        <v>43474</v>
      </c>
      <c r="B786" s="17">
        <v>8.1458333333333304</v>
      </c>
      <c r="C786" s="12">
        <v>1525.115</v>
      </c>
      <c r="D786" s="12">
        <v>259.72699999999998</v>
      </c>
      <c r="E786" s="12">
        <v>58.603982500435059</v>
      </c>
      <c r="F786" s="12">
        <v>32.64700779248362</v>
      </c>
      <c r="G786" s="12">
        <v>67.457396559929279</v>
      </c>
      <c r="H786" s="12">
        <v>98.398449459881846</v>
      </c>
      <c r="I786" s="12">
        <v>644.20199999999988</v>
      </c>
      <c r="J786" s="12">
        <v>621.18600000000004</v>
      </c>
      <c r="K786" s="12">
        <v>96773.790921817548</v>
      </c>
    </row>
    <row r="787" spans="1:11" x14ac:dyDescent="0.25">
      <c r="A787" s="16">
        <v>43474</v>
      </c>
      <c r="B787" s="17">
        <v>8.15625</v>
      </c>
      <c r="C787" s="12">
        <v>1525.164</v>
      </c>
      <c r="D787" s="12">
        <v>259.73500000000001</v>
      </c>
      <c r="E787" s="12">
        <v>58.103495681152651</v>
      </c>
      <c r="F787" s="12">
        <v>32.883691371714704</v>
      </c>
      <c r="G787" s="12">
        <v>65.492538081973237</v>
      </c>
      <c r="H787" s="12">
        <v>98.362811887673871</v>
      </c>
      <c r="I787" s="12">
        <v>642.39900000000011</v>
      </c>
      <c r="J787" s="12">
        <v>623.03</v>
      </c>
      <c r="K787" s="12">
        <v>96889.115744371418</v>
      </c>
    </row>
    <row r="788" spans="1:11" x14ac:dyDescent="0.25">
      <c r="A788" s="16">
        <v>43474</v>
      </c>
      <c r="B788" s="17">
        <v>8.1666666666666696</v>
      </c>
      <c r="C788" s="12">
        <v>1534.932</v>
      </c>
      <c r="D788" s="12">
        <v>261.399</v>
      </c>
      <c r="E788" s="12">
        <v>57.877172284390156</v>
      </c>
      <c r="F788" s="12">
        <v>32.92514751623515</v>
      </c>
      <c r="G788" s="12">
        <v>65.484423308249319</v>
      </c>
      <c r="H788" s="12">
        <v>98.225538379712603</v>
      </c>
      <c r="I788" s="12">
        <v>647.53199999999993</v>
      </c>
      <c r="J788" s="12">
        <v>626.00099999999998</v>
      </c>
      <c r="K788" s="12">
        <v>98254.929627853169</v>
      </c>
    </row>
    <row r="789" spans="1:11" x14ac:dyDescent="0.25">
      <c r="A789" s="16">
        <v>43474</v>
      </c>
      <c r="B789" s="17">
        <v>8.1770833333333304</v>
      </c>
      <c r="C789" s="12">
        <v>1541.549</v>
      </c>
      <c r="D789" s="12">
        <v>262.52600000000001</v>
      </c>
      <c r="E789" s="12">
        <v>58.847588094933407</v>
      </c>
      <c r="F789" s="12">
        <v>32.640289830005926</v>
      </c>
      <c r="G789" s="12">
        <v>67.018837699914471</v>
      </c>
      <c r="H789" s="12">
        <v>98.28087875115456</v>
      </c>
      <c r="I789" s="12">
        <v>648.52999999999986</v>
      </c>
      <c r="J789" s="12">
        <v>630.49300000000005</v>
      </c>
      <c r="K789" s="12">
        <v>97935.601405997877</v>
      </c>
    </row>
    <row r="790" spans="1:11" x14ac:dyDescent="0.25">
      <c r="A790" s="16">
        <v>43474</v>
      </c>
      <c r="B790" s="17">
        <v>8.1875</v>
      </c>
      <c r="C790" s="12">
        <v>1559.9059999999999</v>
      </c>
      <c r="D790" s="12">
        <v>265.65199999999999</v>
      </c>
      <c r="E790" s="12">
        <v>58.791734008757423</v>
      </c>
      <c r="F790" s="12">
        <v>33.042161790530315</v>
      </c>
      <c r="G790" s="12">
        <v>67.559752932943084</v>
      </c>
      <c r="H790" s="12">
        <v>98.273334571758042</v>
      </c>
      <c r="I790" s="12">
        <v>659.62199999999996</v>
      </c>
      <c r="J790" s="12">
        <v>634.63199999999995</v>
      </c>
      <c r="K790" s="12">
        <v>100488.7541740028</v>
      </c>
    </row>
    <row r="791" spans="1:11" x14ac:dyDescent="0.25">
      <c r="A791" s="16">
        <v>43474</v>
      </c>
      <c r="B791" s="17">
        <v>8.1979166666666696</v>
      </c>
      <c r="C791" s="12">
        <v>1576.9860000000001</v>
      </c>
      <c r="D791" s="12">
        <v>268.56099999999998</v>
      </c>
      <c r="E791" s="12">
        <v>60.496002301857246</v>
      </c>
      <c r="F791" s="12">
        <v>33.005108495264473</v>
      </c>
      <c r="G791" s="12">
        <v>67.327251362845772</v>
      </c>
      <c r="H791" s="12">
        <v>98.424021489278701</v>
      </c>
      <c r="I791" s="12">
        <v>669.72200000000021</v>
      </c>
      <c r="J791" s="12">
        <v>638.70299999999997</v>
      </c>
      <c r="K791" s="12">
        <v>102617.4040876885</v>
      </c>
    </row>
    <row r="792" spans="1:11" x14ac:dyDescent="0.25">
      <c r="A792" s="16">
        <v>43474</v>
      </c>
      <c r="B792" s="17">
        <v>8.2083333333333304</v>
      </c>
      <c r="C792" s="12">
        <v>1610.7929999999999</v>
      </c>
      <c r="D792" s="12">
        <v>274.31799999999998</v>
      </c>
      <c r="E792" s="12">
        <v>61.731919611897332</v>
      </c>
      <c r="F792" s="12">
        <v>31.987604750023866</v>
      </c>
      <c r="G792" s="12">
        <v>68.014351298866501</v>
      </c>
      <c r="H792" s="12">
        <v>98.147977096372571</v>
      </c>
      <c r="I792" s="12">
        <v>690.49499999999989</v>
      </c>
      <c r="J792" s="12">
        <v>645.98</v>
      </c>
      <c r="K792" s="12">
        <v>107653.28681070992</v>
      </c>
    </row>
    <row r="793" spans="1:11" x14ac:dyDescent="0.25">
      <c r="A793" s="16">
        <v>43474</v>
      </c>
      <c r="B793" s="17">
        <v>8.21875</v>
      </c>
      <c r="C793" s="12">
        <v>1643.5050000000001</v>
      </c>
      <c r="D793" s="12">
        <v>279.88900000000001</v>
      </c>
      <c r="E793" s="12">
        <v>64.62085187887169</v>
      </c>
      <c r="F793" s="12">
        <v>31.876137101159006</v>
      </c>
      <c r="G793" s="12">
        <v>71.171079045115846</v>
      </c>
      <c r="H793" s="12">
        <v>97.559073560300462</v>
      </c>
      <c r="I793" s="12">
        <v>709.36599999999999</v>
      </c>
      <c r="J793" s="12">
        <v>654.25</v>
      </c>
      <c r="K793" s="12">
        <v>111034.71460363825</v>
      </c>
    </row>
    <row r="794" spans="1:11" x14ac:dyDescent="0.25">
      <c r="A794" s="16">
        <v>43474</v>
      </c>
      <c r="B794" s="17">
        <v>8.2291666666666696</v>
      </c>
      <c r="C794" s="12">
        <v>1693.742</v>
      </c>
      <c r="D794" s="12">
        <v>288.44400000000002</v>
      </c>
      <c r="E794" s="12">
        <v>67.647522512131644</v>
      </c>
      <c r="F794" s="12">
        <v>32.281621832615848</v>
      </c>
      <c r="G794" s="12">
        <v>72.746399878094039</v>
      </c>
      <c r="H794" s="12">
        <v>97.507874645090794</v>
      </c>
      <c r="I794" s="12">
        <v>733.17</v>
      </c>
      <c r="J794" s="12">
        <v>672.12800000000004</v>
      </c>
      <c r="K794" s="12">
        <v>115746.6452830169</v>
      </c>
    </row>
    <row r="795" spans="1:11" x14ac:dyDescent="0.25">
      <c r="A795" s="16">
        <v>43474</v>
      </c>
      <c r="B795" s="17">
        <v>8.2395833333333304</v>
      </c>
      <c r="C795" s="12">
        <v>1770.1569999999999</v>
      </c>
      <c r="D795" s="12">
        <v>301.45800000000003</v>
      </c>
      <c r="E795" s="12">
        <v>74.086516025755941</v>
      </c>
      <c r="F795" s="12">
        <v>32.646925109868512</v>
      </c>
      <c r="G795" s="12">
        <v>70.933731415768875</v>
      </c>
      <c r="H795" s="12">
        <v>97.017889823635258</v>
      </c>
      <c r="I795" s="12">
        <v>760.93399999999986</v>
      </c>
      <c r="J795" s="12">
        <v>707.76499999999999</v>
      </c>
      <c r="K795" s="12">
        <v>121562.23440624282</v>
      </c>
    </row>
    <row r="796" spans="1:11" x14ac:dyDescent="0.25">
      <c r="A796" s="16">
        <v>43474</v>
      </c>
      <c r="B796" s="17">
        <v>8.25</v>
      </c>
      <c r="C796" s="12">
        <v>1900.259</v>
      </c>
      <c r="D796" s="12">
        <v>323.61399999999998</v>
      </c>
      <c r="E796" s="12">
        <v>78.899714067017939</v>
      </c>
      <c r="F796" s="12">
        <v>34.129238362907401</v>
      </c>
      <c r="G796" s="12">
        <v>71.180129773420319</v>
      </c>
      <c r="H796" s="12">
        <v>95.634350061799196</v>
      </c>
      <c r="I796" s="12">
        <v>800.70299999999997</v>
      </c>
      <c r="J796" s="12">
        <v>775.94200000000001</v>
      </c>
      <c r="K796" s="12">
        <v>130214.89193371378</v>
      </c>
    </row>
    <row r="797" spans="1:11" x14ac:dyDescent="0.25">
      <c r="A797" s="16">
        <v>43474</v>
      </c>
      <c r="B797" s="17">
        <v>8.2604166666666696</v>
      </c>
      <c r="C797" s="12">
        <v>1994.92</v>
      </c>
      <c r="D797" s="12">
        <v>339.73500000000001</v>
      </c>
      <c r="E797" s="12">
        <v>85.034972006777693</v>
      </c>
      <c r="F797" s="12">
        <v>38.733013262451962</v>
      </c>
      <c r="G797" s="12">
        <v>72.52437434784521</v>
      </c>
      <c r="H797" s="12">
        <v>90.217513040763265</v>
      </c>
      <c r="I797" s="12">
        <v>838.053</v>
      </c>
      <c r="J797" s="12">
        <v>817.13199999999995</v>
      </c>
      <c r="K797" s="12">
        <v>137885.78183554046</v>
      </c>
    </row>
    <row r="798" spans="1:11" x14ac:dyDescent="0.25">
      <c r="A798" s="16">
        <v>43474</v>
      </c>
      <c r="B798" s="17">
        <v>8.2708333333333304</v>
      </c>
      <c r="C798" s="12">
        <v>2074.0419999999999</v>
      </c>
      <c r="D798" s="12">
        <v>353.209</v>
      </c>
      <c r="E798" s="12">
        <v>90.282239844137578</v>
      </c>
      <c r="F798" s="12">
        <v>43.977417657347686</v>
      </c>
      <c r="G798" s="12">
        <v>73.833389971940633</v>
      </c>
      <c r="H798" s="12">
        <v>86.466799871938434</v>
      </c>
      <c r="I798" s="12">
        <v>868.36299999999983</v>
      </c>
      <c r="J798" s="12">
        <v>852.47</v>
      </c>
      <c r="K798" s="12">
        <v>143450.78816365887</v>
      </c>
    </row>
    <row r="799" spans="1:11" x14ac:dyDescent="0.25">
      <c r="A799" s="16">
        <v>43474</v>
      </c>
      <c r="B799" s="17">
        <v>8.28125</v>
      </c>
      <c r="C799" s="12">
        <v>2160.1280000000002</v>
      </c>
      <c r="D799" s="12">
        <v>367.87</v>
      </c>
      <c r="E799" s="12">
        <v>96.234577479569055</v>
      </c>
      <c r="F799" s="12">
        <v>44.758715545133398</v>
      </c>
      <c r="G799" s="12">
        <v>79.192485360801356</v>
      </c>
      <c r="H799" s="12">
        <v>78.325080101410677</v>
      </c>
      <c r="I799" s="12">
        <v>894.62100000000032</v>
      </c>
      <c r="J799" s="12">
        <v>897.63699999999994</v>
      </c>
      <c r="K799" s="12">
        <v>149027.53537827148</v>
      </c>
    </row>
    <row r="800" spans="1:11" x14ac:dyDescent="0.25">
      <c r="A800" s="16">
        <v>43474</v>
      </c>
      <c r="B800" s="17">
        <v>8.2916666666666696</v>
      </c>
      <c r="C800" s="12">
        <v>2255.674</v>
      </c>
      <c r="D800" s="12">
        <v>384.14100000000002</v>
      </c>
      <c r="E800" s="12">
        <v>101.46287312331316</v>
      </c>
      <c r="F800" s="12">
        <v>49.21879724657397</v>
      </c>
      <c r="G800" s="12">
        <v>93.723645825864978</v>
      </c>
      <c r="H800" s="12">
        <v>61.961476644836232</v>
      </c>
      <c r="I800" s="12">
        <v>912.84199999999987</v>
      </c>
      <c r="J800" s="12">
        <v>958.69100000000003</v>
      </c>
      <c r="K800" s="12">
        <v>151618.80178985288</v>
      </c>
    </row>
    <row r="801" spans="1:11" x14ac:dyDescent="0.25">
      <c r="A801" s="16">
        <v>43474</v>
      </c>
      <c r="B801" s="17">
        <v>8.3020833333333304</v>
      </c>
      <c r="C801" s="12">
        <v>2299.2710000000002</v>
      </c>
      <c r="D801" s="12">
        <v>391.56599999999997</v>
      </c>
      <c r="E801" s="12">
        <v>103.03528471705884</v>
      </c>
      <c r="F801" s="12">
        <v>62.294960956653348</v>
      </c>
      <c r="G801" s="12">
        <v>114.29408410378319</v>
      </c>
      <c r="H801" s="12">
        <v>47.995659726101309</v>
      </c>
      <c r="I801" s="12">
        <v>917.86400000000015</v>
      </c>
      <c r="J801" s="12">
        <v>989.84100000000001</v>
      </c>
      <c r="K801" s="12">
        <v>147561.00262410089</v>
      </c>
    </row>
    <row r="802" spans="1:11" x14ac:dyDescent="0.25">
      <c r="A802" s="16">
        <v>43474</v>
      </c>
      <c r="B802" s="17">
        <v>8.3125</v>
      </c>
      <c r="C802" s="12">
        <v>2309.7620000000002</v>
      </c>
      <c r="D802" s="12">
        <v>393.35199999999998</v>
      </c>
      <c r="E802" s="12">
        <v>106.21931840041485</v>
      </c>
      <c r="F802" s="12">
        <v>70.91964884748154</v>
      </c>
      <c r="G802" s="12">
        <v>124.5693450660881</v>
      </c>
      <c r="H802" s="12">
        <v>24.972838047896897</v>
      </c>
      <c r="I802" s="12">
        <v>908.14800000000037</v>
      </c>
      <c r="J802" s="12">
        <v>1008.2619999999999</v>
      </c>
      <c r="K802" s="12">
        <v>145366.71240952975</v>
      </c>
    </row>
    <row r="803" spans="1:11" x14ac:dyDescent="0.25">
      <c r="A803" s="16">
        <v>43474</v>
      </c>
      <c r="B803" s="17">
        <v>8.3229166666666696</v>
      </c>
      <c r="C803" s="12">
        <v>2343.4499999999998</v>
      </c>
      <c r="D803" s="12">
        <v>399.09</v>
      </c>
      <c r="E803" s="12">
        <v>106.64611084842738</v>
      </c>
      <c r="F803" s="12">
        <v>77.194728787552748</v>
      </c>
      <c r="G803" s="12">
        <v>140.44575732573441</v>
      </c>
      <c r="H803" s="12">
        <v>7.5697144486311831</v>
      </c>
      <c r="I803" s="12">
        <v>919.63199999999983</v>
      </c>
      <c r="J803" s="12">
        <v>1024.7280000000001</v>
      </c>
      <c r="K803" s="12">
        <v>146943.92214741351</v>
      </c>
    </row>
    <row r="804" spans="1:11" x14ac:dyDescent="0.25">
      <c r="A804" s="16">
        <v>43474</v>
      </c>
      <c r="B804" s="17">
        <v>8.3333333333333304</v>
      </c>
      <c r="C804" s="12">
        <v>2406.7570000000001</v>
      </c>
      <c r="D804" s="12">
        <v>409.87099999999998</v>
      </c>
      <c r="E804" s="12">
        <v>105.44803611863826</v>
      </c>
      <c r="F804" s="12">
        <v>83.462224894426953</v>
      </c>
      <c r="G804" s="12">
        <v>147.49406544201668</v>
      </c>
      <c r="H804" s="12">
        <v>1.8426140087632421</v>
      </c>
      <c r="I804" s="12">
        <v>948.23199999999997</v>
      </c>
      <c r="J804" s="12">
        <v>1048.654</v>
      </c>
      <c r="K804" s="12">
        <v>152496.26488403871</v>
      </c>
    </row>
    <row r="805" spans="1:11" x14ac:dyDescent="0.25">
      <c r="A805" s="16">
        <v>43474</v>
      </c>
      <c r="B805" s="17">
        <v>8.34375</v>
      </c>
      <c r="C805" s="12">
        <v>2451.1080000000002</v>
      </c>
      <c r="D805" s="12">
        <v>417.42399999999998</v>
      </c>
      <c r="E805" s="12">
        <v>104.27645804385797</v>
      </c>
      <c r="F805" s="12">
        <v>93.965466394033697</v>
      </c>
      <c r="G805" s="12">
        <v>163.70051334071695</v>
      </c>
      <c r="H805" s="12">
        <v>1.1400305060580593</v>
      </c>
      <c r="I805" s="12">
        <v>969.99000000000024</v>
      </c>
      <c r="J805" s="12">
        <v>1063.694</v>
      </c>
      <c r="K805" s="12">
        <v>151726.88292883345</v>
      </c>
    </row>
    <row r="806" spans="1:11" x14ac:dyDescent="0.25">
      <c r="A806" s="16">
        <v>43474</v>
      </c>
      <c r="B806" s="17">
        <v>8.3541666666666696</v>
      </c>
      <c r="C806" s="12">
        <v>2484.884</v>
      </c>
      <c r="D806" s="12">
        <v>423.17599999999999</v>
      </c>
      <c r="E806" s="12">
        <v>105.23632850223485</v>
      </c>
      <c r="F806" s="12">
        <v>99.924689557427357</v>
      </c>
      <c r="G806" s="12">
        <v>179.4280233033605</v>
      </c>
      <c r="H806" s="12">
        <v>1.0160923896423308</v>
      </c>
      <c r="I806" s="12">
        <v>987.50800000000004</v>
      </c>
      <c r="J806" s="12">
        <v>1074.2</v>
      </c>
      <c r="K806" s="12">
        <v>150475.71656183375</v>
      </c>
    </row>
    <row r="807" spans="1:11" x14ac:dyDescent="0.25">
      <c r="A807" s="16">
        <v>43474</v>
      </c>
      <c r="B807" s="17">
        <v>8.3645833333333304</v>
      </c>
      <c r="C807" s="12">
        <v>2503.9670000000001</v>
      </c>
      <c r="D807" s="12">
        <v>426.42599999999999</v>
      </c>
      <c r="E807" s="12">
        <v>105.390162552172</v>
      </c>
      <c r="F807" s="12">
        <v>112.1319095109651</v>
      </c>
      <c r="G807" s="12">
        <v>195.49092332542506</v>
      </c>
      <c r="H807" s="12">
        <v>0.90876601500777299</v>
      </c>
      <c r="I807" s="12">
        <v>999.32200000000012</v>
      </c>
      <c r="J807" s="12">
        <v>1078.2190000000001</v>
      </c>
      <c r="K807" s="12">
        <v>146350.05964910757</v>
      </c>
    </row>
    <row r="808" spans="1:11" x14ac:dyDescent="0.25">
      <c r="A808" s="16">
        <v>43474</v>
      </c>
      <c r="B808" s="17">
        <v>8.375</v>
      </c>
      <c r="C808" s="12">
        <v>2516.64</v>
      </c>
      <c r="D808" s="12">
        <v>428.584</v>
      </c>
      <c r="E808" s="12">
        <v>106.78634996436665</v>
      </c>
      <c r="F808" s="12">
        <v>129.67797577976864</v>
      </c>
      <c r="G808" s="12">
        <v>201.90889691344597</v>
      </c>
      <c r="H808" s="12">
        <v>0.81314803125608648</v>
      </c>
      <c r="I808" s="12">
        <v>1009.345</v>
      </c>
      <c r="J808" s="12">
        <v>1078.711</v>
      </c>
      <c r="K808" s="12">
        <v>142539.65732779069</v>
      </c>
    </row>
    <row r="809" spans="1:11" x14ac:dyDescent="0.25">
      <c r="A809" s="16">
        <v>43474</v>
      </c>
      <c r="B809" s="17">
        <v>8.3854166666666696</v>
      </c>
      <c r="C809" s="12">
        <v>2528.8879999999999</v>
      </c>
      <c r="D809" s="12">
        <v>430.67</v>
      </c>
      <c r="E809" s="12">
        <v>106.95516074668541</v>
      </c>
      <c r="F809" s="12">
        <v>128.51348531225545</v>
      </c>
      <c r="G809" s="12">
        <v>228.0809948498229</v>
      </c>
      <c r="H809" s="12">
        <v>0.73110802631161698</v>
      </c>
      <c r="I809" s="12">
        <v>1026.7289999999998</v>
      </c>
      <c r="J809" s="12">
        <v>1071.489</v>
      </c>
      <c r="K809" s="12">
        <v>140612.0627662311</v>
      </c>
    </row>
    <row r="810" spans="1:11" x14ac:dyDescent="0.25">
      <c r="A810" s="16">
        <v>43474</v>
      </c>
      <c r="B810" s="17">
        <v>8.3958333333333304</v>
      </c>
      <c r="C810" s="12">
        <v>2523.922</v>
      </c>
      <c r="D810" s="12">
        <v>429.82400000000001</v>
      </c>
      <c r="E810" s="12">
        <v>106.92563672227716</v>
      </c>
      <c r="F810" s="12">
        <v>127.33793834171067</v>
      </c>
      <c r="G810" s="12">
        <v>236.01390832277932</v>
      </c>
      <c r="H810" s="12">
        <v>0.82123711771771357</v>
      </c>
      <c r="I810" s="12">
        <v>1033.798</v>
      </c>
      <c r="J810" s="12">
        <v>1060.3</v>
      </c>
      <c r="K810" s="12">
        <v>140674.81987387882</v>
      </c>
    </row>
    <row r="811" spans="1:11" x14ac:dyDescent="0.25">
      <c r="A811" s="16">
        <v>43474</v>
      </c>
      <c r="B811" s="17">
        <v>8.40625</v>
      </c>
      <c r="C811" s="12">
        <v>2520.3870000000002</v>
      </c>
      <c r="D811" s="12">
        <v>429.22199999999998</v>
      </c>
      <c r="E811" s="12">
        <v>107.48543443748996</v>
      </c>
      <c r="F811" s="12">
        <v>128.00659494684481</v>
      </c>
      <c r="G811" s="12">
        <v>240.52692452600039</v>
      </c>
      <c r="H811" s="12">
        <v>0.8280088375088932</v>
      </c>
      <c r="I811" s="12">
        <v>1041.316</v>
      </c>
      <c r="J811" s="12">
        <v>1049.8489999999999</v>
      </c>
      <c r="K811" s="12">
        <v>141117.25931303899</v>
      </c>
    </row>
    <row r="812" spans="1:11" x14ac:dyDescent="0.25">
      <c r="A812" s="16">
        <v>43474</v>
      </c>
      <c r="B812" s="17">
        <v>8.4166666666666696</v>
      </c>
      <c r="C812" s="12">
        <v>2505.1770000000001</v>
      </c>
      <c r="D812" s="12">
        <v>426.63200000000001</v>
      </c>
      <c r="E812" s="12">
        <v>107.96703328529509</v>
      </c>
      <c r="F812" s="12">
        <v>133.77589614333073</v>
      </c>
      <c r="G812" s="12">
        <v>242.10942417812197</v>
      </c>
      <c r="H812" s="12">
        <v>0.87467742544870597</v>
      </c>
      <c r="I812" s="12">
        <v>1048.8010000000002</v>
      </c>
      <c r="J812" s="12">
        <v>1029.7439999999999</v>
      </c>
      <c r="K812" s="12">
        <v>141018.49224195091</v>
      </c>
    </row>
    <row r="813" spans="1:11" x14ac:dyDescent="0.25">
      <c r="A813" s="16">
        <v>43474</v>
      </c>
      <c r="B813" s="17">
        <v>8.4270833333333304</v>
      </c>
      <c r="C813" s="12">
        <v>2499.8240000000001</v>
      </c>
      <c r="D813" s="12">
        <v>425.72</v>
      </c>
      <c r="E813" s="12">
        <v>109.75950807200711</v>
      </c>
      <c r="F813" s="12">
        <v>133.54895533224681</v>
      </c>
      <c r="G813" s="12">
        <v>238.55445963543778</v>
      </c>
      <c r="H813" s="12">
        <v>0.8390597640880062</v>
      </c>
      <c r="I813" s="12">
        <v>1049.1920000000002</v>
      </c>
      <c r="J813" s="12">
        <v>1024.912</v>
      </c>
      <c r="K813" s="12">
        <v>141622.50429905514</v>
      </c>
    </row>
    <row r="814" spans="1:11" x14ac:dyDescent="0.25">
      <c r="A814" s="16">
        <v>43474</v>
      </c>
      <c r="B814" s="17">
        <v>8.4375</v>
      </c>
      <c r="C814" s="12">
        <v>2506.2510000000002</v>
      </c>
      <c r="D814" s="12">
        <v>426.815</v>
      </c>
      <c r="E814" s="12">
        <v>111.31121305139274</v>
      </c>
      <c r="F814" s="12">
        <v>128.84283543237115</v>
      </c>
      <c r="G814" s="12">
        <v>238.03401662721961</v>
      </c>
      <c r="H814" s="12">
        <v>0.830422113466878</v>
      </c>
      <c r="I814" s="12">
        <v>1042.2490000000003</v>
      </c>
      <c r="J814" s="12">
        <v>1037.1869999999999</v>
      </c>
      <c r="K814" s="12">
        <v>140807.62819388747</v>
      </c>
    </row>
    <row r="815" spans="1:11" x14ac:dyDescent="0.25">
      <c r="A815" s="16">
        <v>43474</v>
      </c>
      <c r="B815" s="17">
        <v>8.4479166666666696</v>
      </c>
      <c r="C815" s="12">
        <v>2512.0439999999999</v>
      </c>
      <c r="D815" s="12">
        <v>427.80099999999999</v>
      </c>
      <c r="E815" s="12">
        <v>112.18050028591662</v>
      </c>
      <c r="F815" s="12">
        <v>128.13891928537117</v>
      </c>
      <c r="G815" s="12">
        <v>244.83740870985625</v>
      </c>
      <c r="H815" s="12">
        <v>0.86052040669534879</v>
      </c>
      <c r="I815" s="12">
        <v>1040.107</v>
      </c>
      <c r="J815" s="12">
        <v>1044.136</v>
      </c>
      <c r="K815" s="12">
        <v>138522.41282804016</v>
      </c>
    </row>
    <row r="816" spans="1:11" x14ac:dyDescent="0.25">
      <c r="A816" s="16">
        <v>43474</v>
      </c>
      <c r="B816" s="17">
        <v>8.4583333333333304</v>
      </c>
      <c r="C816" s="12">
        <v>2517.9920000000002</v>
      </c>
      <c r="D816" s="12">
        <v>428.81400000000002</v>
      </c>
      <c r="E816" s="12">
        <v>112.31347130895064</v>
      </c>
      <c r="F816" s="12">
        <v>126.54630283029691</v>
      </c>
      <c r="G816" s="12">
        <v>246.42832245112595</v>
      </c>
      <c r="H816" s="12">
        <v>0.89608036723334517</v>
      </c>
      <c r="I816" s="12">
        <v>1039.8020000000004</v>
      </c>
      <c r="J816" s="12">
        <v>1049.376</v>
      </c>
      <c r="K816" s="12">
        <v>138404.45576059836</v>
      </c>
    </row>
    <row r="817" spans="1:11" x14ac:dyDescent="0.25">
      <c r="A817" s="16">
        <v>43474</v>
      </c>
      <c r="B817" s="17">
        <v>8.46875</v>
      </c>
      <c r="C817" s="12">
        <v>2525.7379999999998</v>
      </c>
      <c r="D817" s="12">
        <v>430.13299999999998</v>
      </c>
      <c r="E817" s="12">
        <v>111.62666383218392</v>
      </c>
      <c r="F817" s="12">
        <v>125.45602000984496</v>
      </c>
      <c r="G817" s="12">
        <v>240.62186452794683</v>
      </c>
      <c r="H817" s="12">
        <v>0.88860323456742907</v>
      </c>
      <c r="I817" s="12">
        <v>1041.146</v>
      </c>
      <c r="J817" s="12">
        <v>1054.4590000000001</v>
      </c>
      <c r="K817" s="12">
        <v>140638.21209886423</v>
      </c>
    </row>
    <row r="818" spans="1:11" x14ac:dyDescent="0.25">
      <c r="A818" s="16">
        <v>43474</v>
      </c>
      <c r="B818" s="17">
        <v>8.4791666666666696</v>
      </c>
      <c r="C818" s="12">
        <v>2521.299</v>
      </c>
      <c r="D818" s="12">
        <v>429.37700000000001</v>
      </c>
      <c r="E818" s="12">
        <v>112.32033309945101</v>
      </c>
      <c r="F818" s="12">
        <v>124.89547092396721</v>
      </c>
      <c r="G818" s="12">
        <v>235.01393349869451</v>
      </c>
      <c r="H818" s="12">
        <v>0.91245602325401964</v>
      </c>
      <c r="I818" s="12">
        <v>1038.4839999999999</v>
      </c>
      <c r="J818" s="12">
        <v>1053.4380000000001</v>
      </c>
      <c r="K818" s="12">
        <v>141335.45161365828</v>
      </c>
    </row>
    <row r="819" spans="1:11" x14ac:dyDescent="0.25">
      <c r="A819" s="16">
        <v>43474</v>
      </c>
      <c r="B819" s="17">
        <v>8.4895833333333304</v>
      </c>
      <c r="C819" s="12">
        <v>2521.8890000000001</v>
      </c>
      <c r="D819" s="12">
        <v>429.47800000000001</v>
      </c>
      <c r="E819" s="12">
        <v>112.92135338667457</v>
      </c>
      <c r="F819" s="12">
        <v>122.46262454718752</v>
      </c>
      <c r="G819" s="12">
        <v>229.85911376032132</v>
      </c>
      <c r="H819" s="12">
        <v>0.80120680536329358</v>
      </c>
      <c r="I819" s="12">
        <v>1038.9640000000002</v>
      </c>
      <c r="J819" s="12">
        <v>1053.4469999999999</v>
      </c>
      <c r="K819" s="12">
        <v>143229.92537511341</v>
      </c>
    </row>
    <row r="820" spans="1:11" x14ac:dyDescent="0.25">
      <c r="A820" s="16">
        <v>43474</v>
      </c>
      <c r="B820" s="17">
        <v>8.5</v>
      </c>
      <c r="C820" s="12">
        <v>2510.9650000000001</v>
      </c>
      <c r="D820" s="12">
        <v>427.61700000000002</v>
      </c>
      <c r="E820" s="12">
        <v>113.53758363681744</v>
      </c>
      <c r="F820" s="12">
        <v>124.41899857395978</v>
      </c>
      <c r="G820" s="12">
        <v>230.48791845419206</v>
      </c>
      <c r="H820" s="12">
        <v>0.75375316115966051</v>
      </c>
      <c r="I820" s="12">
        <v>1033.8599999999999</v>
      </c>
      <c r="J820" s="12">
        <v>1049.4880000000001</v>
      </c>
      <c r="K820" s="12">
        <v>141165.43654346777</v>
      </c>
    </row>
    <row r="821" spans="1:11" x14ac:dyDescent="0.25">
      <c r="A821" s="16">
        <v>43474</v>
      </c>
      <c r="B821" s="17">
        <v>8.5104166666666696</v>
      </c>
      <c r="C821" s="12">
        <v>2507.3049999999998</v>
      </c>
      <c r="D821" s="12">
        <v>426.99400000000003</v>
      </c>
      <c r="E821" s="12">
        <v>113.91018515451177</v>
      </c>
      <c r="F821" s="12">
        <v>120.05933720530967</v>
      </c>
      <c r="G821" s="12">
        <v>226.7231385501527</v>
      </c>
      <c r="H821" s="12">
        <v>0.75506240095367105</v>
      </c>
      <c r="I821" s="12">
        <v>1028.0869999999998</v>
      </c>
      <c r="J821" s="12">
        <v>1052.2239999999999</v>
      </c>
      <c r="K821" s="12">
        <v>141659.81917226798</v>
      </c>
    </row>
    <row r="822" spans="1:11" x14ac:dyDescent="0.25">
      <c r="A822" s="16">
        <v>43474</v>
      </c>
      <c r="B822" s="17">
        <v>8.5208333333333304</v>
      </c>
      <c r="C822" s="12">
        <v>2495.3200000000002</v>
      </c>
      <c r="D822" s="12">
        <v>424.95299999999997</v>
      </c>
      <c r="E822" s="12">
        <v>113.16703676909763</v>
      </c>
      <c r="F822" s="12">
        <v>116.21457493203935</v>
      </c>
      <c r="G822" s="12">
        <v>221.73414430784806</v>
      </c>
      <c r="H822" s="12">
        <v>0.83377485634098669</v>
      </c>
      <c r="I822" s="12">
        <v>1020.8480000000002</v>
      </c>
      <c r="J822" s="12">
        <v>1049.519</v>
      </c>
      <c r="K822" s="12">
        <v>142224.61728366849</v>
      </c>
    </row>
    <row r="823" spans="1:11" x14ac:dyDescent="0.25">
      <c r="A823" s="16">
        <v>43474</v>
      </c>
      <c r="B823" s="17">
        <v>8.53125</v>
      </c>
      <c r="C823" s="12">
        <v>2480.3879999999999</v>
      </c>
      <c r="D823" s="12">
        <v>422.41</v>
      </c>
      <c r="E823" s="12">
        <v>111.44380646308007</v>
      </c>
      <c r="F823" s="12">
        <v>107.77758346772885</v>
      </c>
      <c r="G823" s="12">
        <v>217.04870816714811</v>
      </c>
      <c r="H823" s="12">
        <v>0.76469600028216111</v>
      </c>
      <c r="I823" s="12">
        <v>1015.096</v>
      </c>
      <c r="J823" s="12">
        <v>1042.8820000000001</v>
      </c>
      <c r="K823" s="12">
        <v>144515.30147544021</v>
      </c>
    </row>
    <row r="824" spans="1:11" x14ac:dyDescent="0.25">
      <c r="A824" s="16">
        <v>43474</v>
      </c>
      <c r="B824" s="17">
        <v>8.5416666666666696</v>
      </c>
      <c r="C824" s="12">
        <v>2454.114</v>
      </c>
      <c r="D824" s="12">
        <v>417.93599999999998</v>
      </c>
      <c r="E824" s="12">
        <v>109.1185313214057</v>
      </c>
      <c r="F824" s="12">
        <v>105.42284000787787</v>
      </c>
      <c r="G824" s="12">
        <v>210.81970238363198</v>
      </c>
      <c r="H824" s="12">
        <v>0.74742191807136993</v>
      </c>
      <c r="I824" s="12">
        <v>1002.7660000000001</v>
      </c>
      <c r="J824" s="12">
        <v>1033.412</v>
      </c>
      <c r="K824" s="12">
        <v>144164.37609225328</v>
      </c>
    </row>
    <row r="825" spans="1:11" x14ac:dyDescent="0.25">
      <c r="A825" s="16">
        <v>43474</v>
      </c>
      <c r="B825" s="17">
        <v>8.5520833333333304</v>
      </c>
      <c r="C825" s="12">
        <v>2432.9279999999999</v>
      </c>
      <c r="D825" s="12">
        <v>414.32799999999997</v>
      </c>
      <c r="E825" s="12">
        <v>106.79669447912558</v>
      </c>
      <c r="F825" s="12">
        <v>109.94066632901553</v>
      </c>
      <c r="G825" s="12">
        <v>209.99910776839931</v>
      </c>
      <c r="H825" s="12">
        <v>0.78990394561463129</v>
      </c>
      <c r="I825" s="12">
        <v>990.91999999999985</v>
      </c>
      <c r="J825" s="12">
        <v>1027.68</v>
      </c>
      <c r="K825" s="12">
        <v>140848.40686946121</v>
      </c>
    </row>
    <row r="826" spans="1:11" x14ac:dyDescent="0.25">
      <c r="A826" s="16">
        <v>43474</v>
      </c>
      <c r="B826" s="17">
        <v>8.5625</v>
      </c>
      <c r="C826" s="12">
        <v>2404.3620000000001</v>
      </c>
      <c r="D826" s="12">
        <v>409.46300000000002</v>
      </c>
      <c r="E826" s="12">
        <v>107.99689790032974</v>
      </c>
      <c r="F826" s="12">
        <v>102.84595362535855</v>
      </c>
      <c r="G826" s="12">
        <v>205.99870961301974</v>
      </c>
      <c r="H826" s="12">
        <v>0.78236261062486234</v>
      </c>
      <c r="I826" s="12">
        <v>985.49500000000012</v>
      </c>
      <c r="J826" s="12">
        <v>1009.404</v>
      </c>
      <c r="K826" s="12">
        <v>141967.7690626668</v>
      </c>
    </row>
    <row r="827" spans="1:11" x14ac:dyDescent="0.25">
      <c r="A827" s="16">
        <v>43474</v>
      </c>
      <c r="B827" s="17">
        <v>8.5729166666666696</v>
      </c>
      <c r="C827" s="12">
        <v>2371.86</v>
      </c>
      <c r="D827" s="12">
        <v>403.928</v>
      </c>
      <c r="E827" s="12">
        <v>108.76530829973207</v>
      </c>
      <c r="F827" s="12">
        <v>99.334935134501265</v>
      </c>
      <c r="G827" s="12">
        <v>207.299448928083</v>
      </c>
      <c r="H827" s="12">
        <v>0.80159608274462868</v>
      </c>
      <c r="I827" s="12">
        <v>983.1260000000002</v>
      </c>
      <c r="J827" s="12">
        <v>984.80600000000004</v>
      </c>
      <c r="K827" s="12">
        <v>141731.17788873485</v>
      </c>
    </row>
    <row r="828" spans="1:11" x14ac:dyDescent="0.25">
      <c r="A828" s="16">
        <v>43474</v>
      </c>
      <c r="B828" s="17">
        <v>8.5833333333333304</v>
      </c>
      <c r="C828" s="12">
        <v>2354.5050000000001</v>
      </c>
      <c r="D828" s="12">
        <v>400.97199999999998</v>
      </c>
      <c r="E828" s="12">
        <v>109.02984078187608</v>
      </c>
      <c r="F828" s="12">
        <v>99.508515801228228</v>
      </c>
      <c r="G828" s="12">
        <v>207.59501103192579</v>
      </c>
      <c r="H828" s="12">
        <v>0.84662588605090883</v>
      </c>
      <c r="I828" s="12">
        <v>979.04000000000008</v>
      </c>
      <c r="J828" s="12">
        <v>974.49300000000005</v>
      </c>
      <c r="K828" s="12">
        <v>140515.00162472975</v>
      </c>
    </row>
    <row r="829" spans="1:11" x14ac:dyDescent="0.25">
      <c r="A829" s="16">
        <v>43474</v>
      </c>
      <c r="B829" s="17">
        <v>8.59375</v>
      </c>
      <c r="C829" s="12">
        <v>2351.0659999999998</v>
      </c>
      <c r="D829" s="12">
        <v>400.387</v>
      </c>
      <c r="E829" s="12">
        <v>110.36527256453216</v>
      </c>
      <c r="F829" s="12">
        <v>99.896053811727583</v>
      </c>
      <c r="G829" s="12">
        <v>204.41163471084192</v>
      </c>
      <c r="H829" s="12">
        <v>0.82525138833379874</v>
      </c>
      <c r="I829" s="12">
        <v>977.87299999999982</v>
      </c>
      <c r="J829" s="12">
        <v>972.80600000000004</v>
      </c>
      <c r="K829" s="12">
        <v>140593.69688114111</v>
      </c>
    </row>
    <row r="830" spans="1:11" x14ac:dyDescent="0.25">
      <c r="A830" s="16">
        <v>43474</v>
      </c>
      <c r="B830" s="17">
        <v>8.6041666666666696</v>
      </c>
      <c r="C830" s="12">
        <v>2335.346</v>
      </c>
      <c r="D830" s="12">
        <v>397.709</v>
      </c>
      <c r="E830" s="12">
        <v>110.6292589910523</v>
      </c>
      <c r="F830" s="12">
        <v>100.42550734410607</v>
      </c>
      <c r="G830" s="12">
        <v>204.93465753295473</v>
      </c>
      <c r="H830" s="12">
        <v>0.82737656652208991</v>
      </c>
      <c r="I830" s="12">
        <v>975.12899999999991</v>
      </c>
      <c r="J830" s="12">
        <v>962.50800000000004</v>
      </c>
      <c r="K830" s="12">
        <v>139578.04989134116</v>
      </c>
    </row>
    <row r="831" spans="1:11" x14ac:dyDescent="0.25">
      <c r="A831" s="16">
        <v>43474</v>
      </c>
      <c r="B831" s="17">
        <v>8.6145833333333304</v>
      </c>
      <c r="C831" s="12">
        <v>2311.681</v>
      </c>
      <c r="D831" s="12">
        <v>393.67899999999997</v>
      </c>
      <c r="E831" s="12">
        <v>112.60547686760042</v>
      </c>
      <c r="F831" s="12">
        <v>100.63127910898255</v>
      </c>
      <c r="G831" s="12">
        <v>202.39544601314762</v>
      </c>
      <c r="H831" s="12">
        <v>0.82962649226368979</v>
      </c>
      <c r="I831" s="12">
        <v>974.67399999999998</v>
      </c>
      <c r="J831" s="12">
        <v>943.32799999999997</v>
      </c>
      <c r="K831" s="12">
        <v>139553.04287950142</v>
      </c>
    </row>
    <row r="832" spans="1:11" x14ac:dyDescent="0.25">
      <c r="A832" s="16">
        <v>43474</v>
      </c>
      <c r="B832" s="17">
        <v>8.625</v>
      </c>
      <c r="C832" s="12">
        <v>2282.9209999999998</v>
      </c>
      <c r="D832" s="12">
        <v>388.78100000000001</v>
      </c>
      <c r="E832" s="12">
        <v>114.2547832738825</v>
      </c>
      <c r="F832" s="12">
        <v>98.58659775253345</v>
      </c>
      <c r="G832" s="12">
        <v>198.38424874730291</v>
      </c>
      <c r="H832" s="12">
        <v>0.85518836306499402</v>
      </c>
      <c r="I832" s="12">
        <v>973.38999999999987</v>
      </c>
      <c r="J832" s="12">
        <v>920.75</v>
      </c>
      <c r="K832" s="12">
        <v>140327.29546580403</v>
      </c>
    </row>
    <row r="833" spans="1:11" x14ac:dyDescent="0.25">
      <c r="A833" s="16">
        <v>43474</v>
      </c>
      <c r="B833" s="17">
        <v>8.6354166666666696</v>
      </c>
      <c r="C833" s="12">
        <v>2280.5070000000001</v>
      </c>
      <c r="D833" s="12">
        <v>388.37</v>
      </c>
      <c r="E833" s="12">
        <v>116.14633106112137</v>
      </c>
      <c r="F833" s="12">
        <v>97.127743394792716</v>
      </c>
      <c r="G833" s="12">
        <v>190.30751183747898</v>
      </c>
      <c r="H833" s="12">
        <v>0.82380480432800263</v>
      </c>
      <c r="I833" s="12">
        <v>980.91600000000017</v>
      </c>
      <c r="J833" s="12">
        <v>911.221</v>
      </c>
      <c r="K833" s="12">
        <v>144127.65222556979</v>
      </c>
    </row>
    <row r="834" spans="1:11" x14ac:dyDescent="0.25">
      <c r="A834" s="16">
        <v>43474</v>
      </c>
      <c r="B834" s="17">
        <v>8.6458333333333304</v>
      </c>
      <c r="C834" s="12">
        <v>2285.9940000000001</v>
      </c>
      <c r="D834" s="12">
        <v>389.30500000000001</v>
      </c>
      <c r="E834" s="12">
        <v>117.86026824083538</v>
      </c>
      <c r="F834" s="12">
        <v>96.361833660374714</v>
      </c>
      <c r="G834" s="12">
        <v>187.45687449634426</v>
      </c>
      <c r="H834" s="12">
        <v>0.78263567367314757</v>
      </c>
      <c r="I834" s="12">
        <v>994.3130000000001</v>
      </c>
      <c r="J834" s="12">
        <v>902.37599999999998</v>
      </c>
      <c r="K834" s="12">
        <v>147962.84698219312</v>
      </c>
    </row>
    <row r="835" spans="1:11" x14ac:dyDescent="0.25">
      <c r="A835" s="16">
        <v>43474</v>
      </c>
      <c r="B835" s="17">
        <v>8.65625</v>
      </c>
      <c r="C835" s="12">
        <v>2295.1080000000002</v>
      </c>
      <c r="D835" s="12">
        <v>390.85700000000003</v>
      </c>
      <c r="E835" s="12">
        <v>121.29804656845128</v>
      </c>
      <c r="F835" s="12">
        <v>95.698923496990716</v>
      </c>
      <c r="G835" s="12">
        <v>187.39307755163435</v>
      </c>
      <c r="H835" s="12">
        <v>0.96233472738647108</v>
      </c>
      <c r="I835" s="12">
        <v>1011.1590000000002</v>
      </c>
      <c r="J835" s="12">
        <v>893.09199999999998</v>
      </c>
      <c r="K835" s="12">
        <v>151451.65441388436</v>
      </c>
    </row>
    <row r="836" spans="1:11" x14ac:dyDescent="0.25">
      <c r="A836" s="16">
        <v>43474</v>
      </c>
      <c r="B836" s="17">
        <v>8.6666666666666696</v>
      </c>
      <c r="C836" s="12">
        <v>2303.5569999999998</v>
      </c>
      <c r="D836" s="12">
        <v>392.29599999999999</v>
      </c>
      <c r="E836" s="12">
        <v>122.69345006689439</v>
      </c>
      <c r="F836" s="12">
        <v>95.575228008046764</v>
      </c>
      <c r="G836" s="12">
        <v>185.33510347050816</v>
      </c>
      <c r="H836" s="12">
        <v>1.4911875544337068</v>
      </c>
      <c r="I836" s="12">
        <v>1029.6939999999997</v>
      </c>
      <c r="J836" s="12">
        <v>881.56700000000001</v>
      </c>
      <c r="K836" s="12">
        <v>156149.75772502919</v>
      </c>
    </row>
    <row r="837" spans="1:11" x14ac:dyDescent="0.25">
      <c r="A837" s="16">
        <v>43474</v>
      </c>
      <c r="B837" s="17">
        <v>8.6770833333333304</v>
      </c>
      <c r="C837" s="12">
        <v>2335.6129999999998</v>
      </c>
      <c r="D837" s="12">
        <v>397.755</v>
      </c>
      <c r="E837" s="12">
        <v>125.28850815436378</v>
      </c>
      <c r="F837" s="12">
        <v>95.150485117487236</v>
      </c>
      <c r="G837" s="12">
        <v>184.54776612463567</v>
      </c>
      <c r="H837" s="12">
        <v>3.2206185550580244</v>
      </c>
      <c r="I837" s="12">
        <v>1057.2359999999999</v>
      </c>
      <c r="J837" s="12">
        <v>880.62199999999996</v>
      </c>
      <c r="K837" s="12">
        <v>162257.15551211379</v>
      </c>
    </row>
    <row r="838" spans="1:11" x14ac:dyDescent="0.25">
      <c r="A838" s="16">
        <v>43474</v>
      </c>
      <c r="B838" s="17">
        <v>8.6875</v>
      </c>
      <c r="C838" s="12">
        <v>2404.5619999999999</v>
      </c>
      <c r="D838" s="12">
        <v>409.49700000000001</v>
      </c>
      <c r="E838" s="12">
        <v>130.05565334513895</v>
      </c>
      <c r="F838" s="12">
        <v>95.978142688217275</v>
      </c>
      <c r="G838" s="12">
        <v>188.61753894390066</v>
      </c>
      <c r="H838" s="12">
        <v>8.3877223519966311</v>
      </c>
      <c r="I838" s="12">
        <v>1105.8669999999997</v>
      </c>
      <c r="J838" s="12">
        <v>889.19799999999998</v>
      </c>
      <c r="K838" s="12">
        <v>170706.98566768659</v>
      </c>
    </row>
    <row r="839" spans="1:11" x14ac:dyDescent="0.25">
      <c r="A839" s="16">
        <v>43474</v>
      </c>
      <c r="B839" s="17">
        <v>8.6979166666666696</v>
      </c>
      <c r="C839" s="12">
        <v>2526.0300000000002</v>
      </c>
      <c r="D839" s="12">
        <v>430.18299999999999</v>
      </c>
      <c r="E839" s="12">
        <v>134.618365491042</v>
      </c>
      <c r="F839" s="12">
        <v>97.26249768350759</v>
      </c>
      <c r="G839" s="12">
        <v>186.72953326439762</v>
      </c>
      <c r="H839" s="12">
        <v>24.5248419525849</v>
      </c>
      <c r="I839" s="12">
        <v>1196.2150000000001</v>
      </c>
      <c r="J839" s="12">
        <v>899.63199999999995</v>
      </c>
      <c r="K839" s="12">
        <v>188269.940402117</v>
      </c>
    </row>
    <row r="840" spans="1:11" x14ac:dyDescent="0.25">
      <c r="A840" s="16">
        <v>43474</v>
      </c>
      <c r="B840" s="17">
        <v>8.7083333333333304</v>
      </c>
      <c r="C840" s="12">
        <v>2585.7220000000002</v>
      </c>
      <c r="D840" s="12">
        <v>440.34800000000001</v>
      </c>
      <c r="E840" s="12">
        <v>138.47227429923529</v>
      </c>
      <c r="F840" s="12">
        <v>97.758643902432581</v>
      </c>
      <c r="G840" s="12">
        <v>178.85326642323861</v>
      </c>
      <c r="H840" s="12">
        <v>45.077331311402901</v>
      </c>
      <c r="I840" s="12">
        <v>1245.7350000000001</v>
      </c>
      <c r="J840" s="12">
        <v>899.63900000000001</v>
      </c>
      <c r="K840" s="12">
        <v>196393.37101592269</v>
      </c>
    </row>
    <row r="841" spans="1:11" x14ac:dyDescent="0.25">
      <c r="A841" s="16">
        <v>43474</v>
      </c>
      <c r="B841" s="17">
        <v>8.71875</v>
      </c>
      <c r="C841" s="12">
        <v>2610.3780000000002</v>
      </c>
      <c r="D841" s="12">
        <v>444.54700000000003</v>
      </c>
      <c r="E841" s="12">
        <v>144.37322810046223</v>
      </c>
      <c r="F841" s="12">
        <v>96.185182253192124</v>
      </c>
      <c r="G841" s="12">
        <v>179.60473817962531</v>
      </c>
      <c r="H841" s="12">
        <v>56.319200884123909</v>
      </c>
      <c r="I841" s="12">
        <v>1272.5790000000002</v>
      </c>
      <c r="J841" s="12">
        <v>893.25199999999995</v>
      </c>
      <c r="K841" s="12">
        <v>199024.16264564914</v>
      </c>
    </row>
    <row r="842" spans="1:11" x14ac:dyDescent="0.25">
      <c r="A842" s="16">
        <v>43474</v>
      </c>
      <c r="B842" s="17">
        <v>8.7291666666666696</v>
      </c>
      <c r="C842" s="12">
        <v>2615.9749999999999</v>
      </c>
      <c r="D842" s="12">
        <v>445.50099999999998</v>
      </c>
      <c r="E842" s="12">
        <v>150.42997712428217</v>
      </c>
      <c r="F842" s="12">
        <v>94.800041743561295</v>
      </c>
      <c r="G842" s="12">
        <v>180.91466600310898</v>
      </c>
      <c r="H842" s="12">
        <v>63.720759694332976</v>
      </c>
      <c r="I842" s="12">
        <v>1283.239</v>
      </c>
      <c r="J842" s="12">
        <v>887.23500000000001</v>
      </c>
      <c r="K842" s="12">
        <v>198343.38885867869</v>
      </c>
    </row>
    <row r="843" spans="1:11" x14ac:dyDescent="0.25">
      <c r="A843" s="16">
        <v>43474</v>
      </c>
      <c r="B843" s="17">
        <v>8.7395833333333304</v>
      </c>
      <c r="C843" s="12">
        <v>2622.5880000000002</v>
      </c>
      <c r="D843" s="12">
        <v>446.62700000000001</v>
      </c>
      <c r="E843" s="12">
        <v>154.12251446389314</v>
      </c>
      <c r="F843" s="12">
        <v>93.427714742533183</v>
      </c>
      <c r="G843" s="12">
        <v>180.41733204605765</v>
      </c>
      <c r="H843" s="12">
        <v>68.567046104354588</v>
      </c>
      <c r="I843" s="12">
        <v>1297.5710000000004</v>
      </c>
      <c r="J843" s="12">
        <v>878.39</v>
      </c>
      <c r="K843" s="12">
        <v>200259.09816079048</v>
      </c>
    </row>
    <row r="844" spans="1:11" x14ac:dyDescent="0.25">
      <c r="A844" s="16">
        <v>43474</v>
      </c>
      <c r="B844" s="17">
        <v>8.75</v>
      </c>
      <c r="C844" s="12">
        <v>2597.2739999999999</v>
      </c>
      <c r="D844" s="12">
        <v>442.31599999999997</v>
      </c>
      <c r="E844" s="12">
        <v>156.87460426601226</v>
      </c>
      <c r="F844" s="12">
        <v>92.239680400367476</v>
      </c>
      <c r="G844" s="12">
        <v>183.29314989113655</v>
      </c>
      <c r="H844" s="12">
        <v>77.332867319147169</v>
      </c>
      <c r="I844" s="12">
        <v>1297.1020000000001</v>
      </c>
      <c r="J844" s="12">
        <v>857.85599999999999</v>
      </c>
      <c r="K844" s="12">
        <v>196840.42453083419</v>
      </c>
    </row>
    <row r="845" spans="1:11" x14ac:dyDescent="0.25">
      <c r="A845" s="16">
        <v>43474</v>
      </c>
      <c r="B845" s="17">
        <v>8.7604166666666696</v>
      </c>
      <c r="C845" s="12">
        <v>2592.7359999999999</v>
      </c>
      <c r="D845" s="12">
        <v>441.54300000000001</v>
      </c>
      <c r="E845" s="12">
        <v>158.7184925035049</v>
      </c>
      <c r="F845" s="12">
        <v>90.472791960034328</v>
      </c>
      <c r="G845" s="12">
        <v>182.97960510664689</v>
      </c>
      <c r="H845" s="12">
        <v>83.774090207229449</v>
      </c>
      <c r="I845" s="12">
        <v>1296.2479999999996</v>
      </c>
      <c r="J845" s="12">
        <v>854.94500000000005</v>
      </c>
      <c r="K845" s="12">
        <v>195075.75505564603</v>
      </c>
    </row>
    <row r="846" spans="1:11" x14ac:dyDescent="0.25">
      <c r="A846" s="16">
        <v>43474</v>
      </c>
      <c r="B846" s="17">
        <v>8.7708333333333304</v>
      </c>
      <c r="C846" s="12">
        <v>2606.634</v>
      </c>
      <c r="D846" s="12">
        <v>443.91</v>
      </c>
      <c r="E846" s="12">
        <v>160.95620716313562</v>
      </c>
      <c r="F846" s="12">
        <v>89.309220188244581</v>
      </c>
      <c r="G846" s="12">
        <v>186.975100190315</v>
      </c>
      <c r="H846" s="12">
        <v>90.659952384311424</v>
      </c>
      <c r="I846" s="12">
        <v>1295.4260000000002</v>
      </c>
      <c r="J846" s="12">
        <v>867.298</v>
      </c>
      <c r="K846" s="12">
        <v>191881.3800184984</v>
      </c>
    </row>
    <row r="847" spans="1:11" x14ac:dyDescent="0.25">
      <c r="A847" s="16">
        <v>43474</v>
      </c>
      <c r="B847" s="17">
        <v>8.78125</v>
      </c>
      <c r="C847" s="12">
        <v>2612.067</v>
      </c>
      <c r="D847" s="12">
        <v>444.83499999999998</v>
      </c>
      <c r="E847" s="12">
        <v>164.05741531456934</v>
      </c>
      <c r="F847" s="12">
        <v>87.578859089875579</v>
      </c>
      <c r="G847" s="12">
        <v>188.01849475506882</v>
      </c>
      <c r="H847" s="12">
        <v>92.033460736217393</v>
      </c>
      <c r="I847" s="12">
        <v>1297.32</v>
      </c>
      <c r="J847" s="12">
        <v>869.91200000000003</v>
      </c>
      <c r="K847" s="12">
        <v>191407.94252606717</v>
      </c>
    </row>
    <row r="848" spans="1:11" x14ac:dyDescent="0.25">
      <c r="A848" s="16">
        <v>43474</v>
      </c>
      <c r="B848" s="17">
        <v>8.7916666666666696</v>
      </c>
      <c r="C848" s="12">
        <v>2613.0880000000002</v>
      </c>
      <c r="D848" s="12">
        <v>445.00900000000001</v>
      </c>
      <c r="E848" s="12">
        <v>164.07766379751618</v>
      </c>
      <c r="F848" s="12">
        <v>84.727629493681903</v>
      </c>
      <c r="G848" s="12">
        <v>190.18898292947921</v>
      </c>
      <c r="H848" s="12">
        <v>92.199316468607847</v>
      </c>
      <c r="I848" s="12">
        <v>1303.6320000000001</v>
      </c>
      <c r="J848" s="12">
        <v>864.447</v>
      </c>
      <c r="K848" s="12">
        <v>193109.60182767871</v>
      </c>
    </row>
    <row r="849" spans="1:11" x14ac:dyDescent="0.25">
      <c r="A849" s="16">
        <v>43474</v>
      </c>
      <c r="B849" s="17">
        <v>8.8020833333333304</v>
      </c>
      <c r="C849" s="12">
        <v>2609.1019999999999</v>
      </c>
      <c r="D849" s="12">
        <v>444.33</v>
      </c>
      <c r="E849" s="12">
        <v>163.52792090992631</v>
      </c>
      <c r="F849" s="12">
        <v>80.552977366558395</v>
      </c>
      <c r="G849" s="12">
        <v>188.87915487780364</v>
      </c>
      <c r="H849" s="12">
        <v>92.45601239409261</v>
      </c>
      <c r="I849" s="12">
        <v>1305.6769999999999</v>
      </c>
      <c r="J849" s="12">
        <v>859.09500000000003</v>
      </c>
      <c r="K849" s="12">
        <v>195065.23361290473</v>
      </c>
    </row>
    <row r="850" spans="1:11" x14ac:dyDescent="0.25">
      <c r="A850" s="16">
        <v>43474</v>
      </c>
      <c r="B850" s="17">
        <v>8.8125</v>
      </c>
      <c r="C850" s="12">
        <v>2611.636</v>
      </c>
      <c r="D850" s="12">
        <v>444.762</v>
      </c>
      <c r="E850" s="12">
        <v>164.40946570492866</v>
      </c>
      <c r="F850" s="12">
        <v>77.24672466876045</v>
      </c>
      <c r="G850" s="12">
        <v>184.78679087056608</v>
      </c>
      <c r="H850" s="12">
        <v>92.448007014458298</v>
      </c>
      <c r="I850" s="12">
        <v>1309.6209999999996</v>
      </c>
      <c r="J850" s="12">
        <v>857.25300000000004</v>
      </c>
      <c r="K850" s="12">
        <v>197682.50293532154</v>
      </c>
    </row>
    <row r="851" spans="1:11" x14ac:dyDescent="0.25">
      <c r="A851" s="16">
        <v>43474</v>
      </c>
      <c r="B851" s="17">
        <v>8.8229166666666696</v>
      </c>
      <c r="C851" s="12">
        <v>2606.7080000000001</v>
      </c>
      <c r="D851" s="12">
        <v>443.92200000000003</v>
      </c>
      <c r="E851" s="12">
        <v>165.35300354704432</v>
      </c>
      <c r="F851" s="12">
        <v>74.698990798285365</v>
      </c>
      <c r="G851" s="12">
        <v>179.29259970252565</v>
      </c>
      <c r="H851" s="12">
        <v>92.489098533443169</v>
      </c>
      <c r="I851" s="12">
        <v>1311.9770000000001</v>
      </c>
      <c r="J851" s="12">
        <v>850.80899999999997</v>
      </c>
      <c r="K851" s="12">
        <v>200035.82685467543</v>
      </c>
    </row>
    <row r="852" spans="1:11" x14ac:dyDescent="0.25">
      <c r="A852" s="16">
        <v>43474</v>
      </c>
      <c r="B852" s="17">
        <v>8.8333333333333304</v>
      </c>
      <c r="C852" s="12">
        <v>2573.9189999999999</v>
      </c>
      <c r="D852" s="12">
        <v>438.33800000000002</v>
      </c>
      <c r="E852" s="12">
        <v>167.66915400669231</v>
      </c>
      <c r="F852" s="12">
        <v>72.769743559487097</v>
      </c>
      <c r="G852" s="12">
        <v>174.14237896940108</v>
      </c>
      <c r="H852" s="12">
        <v>92.498016967645199</v>
      </c>
      <c r="I852" s="12">
        <v>1299.4649999999997</v>
      </c>
      <c r="J852" s="12">
        <v>836.11599999999999</v>
      </c>
      <c r="K852" s="12">
        <v>198096.4266241935</v>
      </c>
    </row>
    <row r="853" spans="1:11" x14ac:dyDescent="0.25">
      <c r="A853" s="16">
        <v>43474</v>
      </c>
      <c r="B853" s="17">
        <v>8.84375</v>
      </c>
      <c r="C853" s="12">
        <v>2547.9929999999999</v>
      </c>
      <c r="D853" s="12">
        <v>433.923</v>
      </c>
      <c r="E853" s="12">
        <v>167.89148194222062</v>
      </c>
      <c r="F853" s="12">
        <v>70.517126909732795</v>
      </c>
      <c r="G853" s="12">
        <v>164.54317177865087</v>
      </c>
      <c r="H853" s="12">
        <v>92.641751342373979</v>
      </c>
      <c r="I853" s="12">
        <v>1285.0269999999996</v>
      </c>
      <c r="J853" s="12">
        <v>829.04300000000001</v>
      </c>
      <c r="K853" s="12">
        <v>197358.36700675532</v>
      </c>
    </row>
    <row r="854" spans="1:11" x14ac:dyDescent="0.25">
      <c r="A854" s="16">
        <v>43474</v>
      </c>
      <c r="B854" s="17">
        <v>8.8541666666666696</v>
      </c>
      <c r="C854" s="12">
        <v>2519.8270000000002</v>
      </c>
      <c r="D854" s="12">
        <v>429.12700000000001</v>
      </c>
      <c r="E854" s="12">
        <v>165.61146740761959</v>
      </c>
      <c r="F854" s="12">
        <v>69.107558280815567</v>
      </c>
      <c r="G854" s="12">
        <v>155.24375036495215</v>
      </c>
      <c r="H854" s="12">
        <v>92.828468766578311</v>
      </c>
      <c r="I854" s="12">
        <v>1268.7540000000004</v>
      </c>
      <c r="J854" s="12">
        <v>821.94600000000003</v>
      </c>
      <c r="K854" s="12">
        <v>196490.6887950087</v>
      </c>
    </row>
    <row r="855" spans="1:11" x14ac:dyDescent="0.25">
      <c r="A855" s="16">
        <v>43474</v>
      </c>
      <c r="B855" s="17">
        <v>8.8645833333333304</v>
      </c>
      <c r="C855" s="12">
        <v>2498.85</v>
      </c>
      <c r="D855" s="12">
        <v>425.55399999999997</v>
      </c>
      <c r="E855" s="12">
        <v>162.47150874277048</v>
      </c>
      <c r="F855" s="12">
        <v>66.284528049853037</v>
      </c>
      <c r="G855" s="12">
        <v>148.62381013114506</v>
      </c>
      <c r="H855" s="12">
        <v>92.992045722815803</v>
      </c>
      <c r="I855" s="12">
        <v>1260.0609999999997</v>
      </c>
      <c r="J855" s="12">
        <v>813.23500000000001</v>
      </c>
      <c r="K855" s="12">
        <v>197422.27683835384</v>
      </c>
    </row>
    <row r="856" spans="1:11" x14ac:dyDescent="0.25">
      <c r="A856" s="16">
        <v>43474</v>
      </c>
      <c r="B856" s="17">
        <v>8.875</v>
      </c>
      <c r="C856" s="12">
        <v>2504.9720000000002</v>
      </c>
      <c r="D856" s="12">
        <v>426.59699999999998</v>
      </c>
      <c r="E856" s="12">
        <v>161.36078625347349</v>
      </c>
      <c r="F856" s="12">
        <v>61.989026093788986</v>
      </c>
      <c r="G856" s="12">
        <v>140.77053831622942</v>
      </c>
      <c r="H856" s="12">
        <v>93.29374869635285</v>
      </c>
      <c r="I856" s="12">
        <v>1286.5509999999999</v>
      </c>
      <c r="J856" s="12">
        <v>791.82399999999996</v>
      </c>
      <c r="K856" s="12">
        <v>207284.2251600388</v>
      </c>
    </row>
    <row r="857" spans="1:11" x14ac:dyDescent="0.25">
      <c r="A857" s="16">
        <v>43474</v>
      </c>
      <c r="B857" s="17">
        <v>8.8854166666666696</v>
      </c>
      <c r="C857" s="12">
        <v>2513.5590000000002</v>
      </c>
      <c r="D857" s="12">
        <v>428.05900000000003</v>
      </c>
      <c r="E857" s="12">
        <v>167.7859090287339</v>
      </c>
      <c r="F857" s="12">
        <v>50.294872437662796</v>
      </c>
      <c r="G857" s="12">
        <v>116.32335241041304</v>
      </c>
      <c r="H857" s="12">
        <v>94.702550447249678</v>
      </c>
      <c r="I857" s="12">
        <v>1313.9490000000001</v>
      </c>
      <c r="J857" s="12">
        <v>771.55100000000004</v>
      </c>
      <c r="K857" s="12">
        <v>221210.57891898518</v>
      </c>
    </row>
    <row r="858" spans="1:11" x14ac:dyDescent="0.25">
      <c r="A858" s="16">
        <v>43474</v>
      </c>
      <c r="B858" s="17">
        <v>8.8958333333333304</v>
      </c>
      <c r="C858" s="12">
        <v>2477.6889999999999</v>
      </c>
      <c r="D858" s="12">
        <v>421.95</v>
      </c>
      <c r="E858" s="12">
        <v>173.71422484430593</v>
      </c>
      <c r="F858" s="12">
        <v>45.925144460623045</v>
      </c>
      <c r="G858" s="12">
        <v>108.36468355785638</v>
      </c>
      <c r="H858" s="12">
        <v>96.255234888370268</v>
      </c>
      <c r="I858" s="12">
        <v>1305.8670000000002</v>
      </c>
      <c r="J858" s="12">
        <v>749.87199999999996</v>
      </c>
      <c r="K858" s="12">
        <v>220401.92806221117</v>
      </c>
    </row>
    <row r="859" spans="1:11" x14ac:dyDescent="0.25">
      <c r="A859" s="16">
        <v>43474</v>
      </c>
      <c r="B859" s="17">
        <v>8.90625</v>
      </c>
      <c r="C859" s="12">
        <v>2429.3989999999999</v>
      </c>
      <c r="D859" s="12">
        <v>413.72699999999998</v>
      </c>
      <c r="E859" s="12">
        <v>174.06300537954817</v>
      </c>
      <c r="F859" s="12">
        <v>44.445447193656641</v>
      </c>
      <c r="G859" s="12">
        <v>104.07489489761959</v>
      </c>
      <c r="H859" s="12">
        <v>96.551345351887122</v>
      </c>
      <c r="I859" s="12">
        <v>1291.4479999999999</v>
      </c>
      <c r="J859" s="12">
        <v>724.22400000000005</v>
      </c>
      <c r="K859" s="12">
        <v>218078.32679432211</v>
      </c>
    </row>
    <row r="860" spans="1:11" x14ac:dyDescent="0.25">
      <c r="A860" s="16">
        <v>43474</v>
      </c>
      <c r="B860" s="17">
        <v>8.9166666666666696</v>
      </c>
      <c r="C860" s="12">
        <v>2359.7130000000002</v>
      </c>
      <c r="D860" s="12">
        <v>401.85899999999998</v>
      </c>
      <c r="E860" s="12">
        <v>172.81416876365498</v>
      </c>
      <c r="F860" s="12">
        <v>44.088915163823565</v>
      </c>
      <c r="G860" s="12">
        <v>100.88367461200519</v>
      </c>
      <c r="H860" s="12">
        <v>96.192196739567095</v>
      </c>
      <c r="I860" s="12">
        <v>1257.9010000000003</v>
      </c>
      <c r="J860" s="12">
        <v>699.95299999999997</v>
      </c>
      <c r="K860" s="12">
        <v>210980.51118023734</v>
      </c>
    </row>
    <row r="861" spans="1:11" x14ac:dyDescent="0.25">
      <c r="A861" s="16">
        <v>43474</v>
      </c>
      <c r="B861" s="17">
        <v>8.9270833333333304</v>
      </c>
      <c r="C861" s="12">
        <v>2305.2510000000002</v>
      </c>
      <c r="D861" s="12">
        <v>392.584</v>
      </c>
      <c r="E861" s="12">
        <v>169.84754573865857</v>
      </c>
      <c r="F861" s="12">
        <v>43.024920821498029</v>
      </c>
      <c r="G861" s="12">
        <v>83.616657144445838</v>
      </c>
      <c r="H861" s="12">
        <v>96.771464644591646</v>
      </c>
      <c r="I861" s="12">
        <v>1221.1600000000003</v>
      </c>
      <c r="J861" s="12">
        <v>691.50699999999995</v>
      </c>
      <c r="K861" s="12">
        <v>206974.85291270155</v>
      </c>
    </row>
    <row r="862" spans="1:11" x14ac:dyDescent="0.25">
      <c r="A862" s="16">
        <v>43474</v>
      </c>
      <c r="B862" s="17">
        <v>8.9375</v>
      </c>
      <c r="C862" s="12">
        <v>2259.9180000000001</v>
      </c>
      <c r="D862" s="12">
        <v>384.86399999999998</v>
      </c>
      <c r="E862" s="12">
        <v>162.97666202384181</v>
      </c>
      <c r="F862" s="12">
        <v>42.01502387684755</v>
      </c>
      <c r="G862" s="12">
        <v>77.256869524689861</v>
      </c>
      <c r="H862" s="12">
        <v>96.684797602547746</v>
      </c>
      <c r="I862" s="12">
        <v>1191.672</v>
      </c>
      <c r="J862" s="12">
        <v>683.38199999999995</v>
      </c>
      <c r="K862" s="12">
        <v>203184.66174301828</v>
      </c>
    </row>
    <row r="863" spans="1:11" x14ac:dyDescent="0.25">
      <c r="A863" s="16">
        <v>43474</v>
      </c>
      <c r="B863" s="17">
        <v>8.9479166666666696</v>
      </c>
      <c r="C863" s="12">
        <v>2205.2640000000001</v>
      </c>
      <c r="D863" s="12">
        <v>375.55599999999998</v>
      </c>
      <c r="E863" s="12">
        <v>156.62929942045386</v>
      </c>
      <c r="F863" s="12">
        <v>41.439189990870958</v>
      </c>
      <c r="G863" s="12">
        <v>75.061096323488798</v>
      </c>
      <c r="H863" s="12">
        <v>96.34197222789534</v>
      </c>
      <c r="I863" s="12">
        <v>1155.6960000000001</v>
      </c>
      <c r="J863" s="12">
        <v>674.01199999999994</v>
      </c>
      <c r="K863" s="12">
        <v>196556.11050932278</v>
      </c>
    </row>
    <row r="864" spans="1:11" x14ac:dyDescent="0.25">
      <c r="A864" s="16">
        <v>43474</v>
      </c>
      <c r="B864" s="17">
        <v>8.9583333333333304</v>
      </c>
      <c r="C864" s="12">
        <v>2126.5340000000001</v>
      </c>
      <c r="D864" s="12">
        <v>362.149</v>
      </c>
      <c r="E864" s="12">
        <v>147.51597627658305</v>
      </c>
      <c r="F864" s="12">
        <v>39.844483503025828</v>
      </c>
      <c r="G864" s="12">
        <v>73.854641367061845</v>
      </c>
      <c r="H864" s="12">
        <v>96.160813587173905</v>
      </c>
      <c r="I864" s="12">
        <v>1098.2650000000003</v>
      </c>
      <c r="J864" s="12">
        <v>666.12</v>
      </c>
      <c r="K864" s="12">
        <v>185222.27131653894</v>
      </c>
    </row>
    <row r="865" spans="1:11" x14ac:dyDescent="0.25">
      <c r="A865" s="16">
        <v>43474</v>
      </c>
      <c r="B865" s="17">
        <v>8.96875</v>
      </c>
      <c r="C865" s="12">
        <v>2067.6759999999999</v>
      </c>
      <c r="D865" s="12">
        <v>352.125</v>
      </c>
      <c r="E865" s="12">
        <v>137.73048272321873</v>
      </c>
      <c r="F865" s="12">
        <v>38.622163436461122</v>
      </c>
      <c r="G865" s="12">
        <v>72.442447440295538</v>
      </c>
      <c r="H865" s="12">
        <v>96.366111082632528</v>
      </c>
      <c r="I865" s="12">
        <v>1052.9259999999999</v>
      </c>
      <c r="J865" s="12">
        <v>662.625</v>
      </c>
      <c r="K865" s="12">
        <v>176941.19882934802</v>
      </c>
    </row>
    <row r="866" spans="1:11" x14ac:dyDescent="0.25">
      <c r="A866" s="16">
        <v>43474</v>
      </c>
      <c r="B866" s="17">
        <v>8.9791666666666696</v>
      </c>
      <c r="C866" s="12">
        <v>2002.001</v>
      </c>
      <c r="D866" s="12">
        <v>340.94099999999997</v>
      </c>
      <c r="E866" s="12">
        <v>127.76163016999101</v>
      </c>
      <c r="F866" s="12">
        <v>37.970987314204812</v>
      </c>
      <c r="G866" s="12">
        <v>70.393989689244819</v>
      </c>
      <c r="H866" s="12">
        <v>96.74182145644366</v>
      </c>
      <c r="I866" s="12">
        <v>1003.405</v>
      </c>
      <c r="J866" s="12">
        <v>657.65499999999997</v>
      </c>
      <c r="K866" s="12">
        <v>167634.14284252891</v>
      </c>
    </row>
    <row r="867" spans="1:11" x14ac:dyDescent="0.25">
      <c r="A867" s="16">
        <v>43474</v>
      </c>
      <c r="B867" s="17">
        <v>8.9895833333333304</v>
      </c>
      <c r="C867" s="12">
        <v>1942.048</v>
      </c>
      <c r="D867" s="12">
        <v>330.73099999999999</v>
      </c>
      <c r="E867" s="12">
        <v>118.11357604059623</v>
      </c>
      <c r="F867" s="12">
        <v>36.967619999408711</v>
      </c>
      <c r="G867" s="12">
        <v>69.249611801597922</v>
      </c>
      <c r="H867" s="12">
        <v>97.364445434572232</v>
      </c>
      <c r="I867" s="12">
        <v>958.46100000000001</v>
      </c>
      <c r="J867" s="12">
        <v>652.85599999999999</v>
      </c>
      <c r="K867" s="12">
        <v>159191.43668095625</v>
      </c>
    </row>
    <row r="868" spans="1:11" x14ac:dyDescent="0.25">
      <c r="A868" s="16">
        <v>43475</v>
      </c>
      <c r="B868" s="17">
        <v>9</v>
      </c>
      <c r="C868" s="12">
        <v>1867.998</v>
      </c>
      <c r="D868" s="12">
        <v>318.12</v>
      </c>
      <c r="E868" s="12">
        <v>106.36588637868471</v>
      </c>
      <c r="F868" s="12">
        <v>36.23380719682855</v>
      </c>
      <c r="G868" s="12">
        <v>69.765503314952227</v>
      </c>
      <c r="H868" s="12">
        <v>97.817068566983693</v>
      </c>
      <c r="I868" s="12">
        <v>904.21300000000019</v>
      </c>
      <c r="J868" s="12">
        <v>645.66499999999996</v>
      </c>
      <c r="K868" s="12">
        <v>148507.68363563775</v>
      </c>
    </row>
    <row r="869" spans="1:11" x14ac:dyDescent="0.25">
      <c r="A869" s="16">
        <v>43475</v>
      </c>
      <c r="B869" s="17">
        <v>9.0104166666666696</v>
      </c>
      <c r="C869" s="12">
        <v>1807.473</v>
      </c>
      <c r="D869" s="12">
        <v>307.81299999999999</v>
      </c>
      <c r="E869" s="12">
        <v>97.855564433983034</v>
      </c>
      <c r="F869" s="12">
        <v>35.462872196803289</v>
      </c>
      <c r="G869" s="12">
        <v>69.203469715879862</v>
      </c>
      <c r="H869" s="12">
        <v>98.121158404130298</v>
      </c>
      <c r="I869" s="12">
        <v>858.8309999999999</v>
      </c>
      <c r="J869" s="12">
        <v>640.82899999999995</v>
      </c>
      <c r="K869" s="12">
        <v>139546.98381230084</v>
      </c>
    </row>
    <row r="870" spans="1:11" x14ac:dyDescent="0.25">
      <c r="A870" s="16">
        <v>43475</v>
      </c>
      <c r="B870" s="17">
        <v>9.0208333333333304</v>
      </c>
      <c r="C870" s="12">
        <v>1755.7249999999999</v>
      </c>
      <c r="D870" s="12">
        <v>299</v>
      </c>
      <c r="E870" s="12">
        <v>90.771378272239261</v>
      </c>
      <c r="F870" s="12">
        <v>34.931719077336432</v>
      </c>
      <c r="G870" s="12">
        <v>69.314420717504063</v>
      </c>
      <c r="H870" s="12">
        <v>98.135775404089969</v>
      </c>
      <c r="I870" s="12">
        <v>818.58999999999992</v>
      </c>
      <c r="J870" s="12">
        <v>638.13499999999999</v>
      </c>
      <c r="K870" s="12">
        <v>131359.17663220759</v>
      </c>
    </row>
    <row r="871" spans="1:11" x14ac:dyDescent="0.25">
      <c r="A871" s="16">
        <v>43475</v>
      </c>
      <c r="B871" s="17">
        <v>9.03125</v>
      </c>
      <c r="C871" s="12">
        <v>1708.598</v>
      </c>
      <c r="D871" s="12">
        <v>290.97399999999999</v>
      </c>
      <c r="E871" s="12">
        <v>83.933565157178663</v>
      </c>
      <c r="F871" s="12">
        <v>34.243700959830704</v>
      </c>
      <c r="G871" s="12">
        <v>68.497579422670583</v>
      </c>
      <c r="H871" s="12">
        <v>98.288122642466718</v>
      </c>
      <c r="I871" s="12">
        <v>782.28700000000003</v>
      </c>
      <c r="J871" s="12">
        <v>635.33699999999999</v>
      </c>
      <c r="K871" s="12">
        <v>124331.00795446335</v>
      </c>
    </row>
    <row r="872" spans="1:11" x14ac:dyDescent="0.25">
      <c r="A872" s="16">
        <v>43475</v>
      </c>
      <c r="B872" s="17">
        <v>9.0416666666666696</v>
      </c>
      <c r="C872" s="12">
        <v>1664.0239999999999</v>
      </c>
      <c r="D872" s="12">
        <v>283.38299999999998</v>
      </c>
      <c r="E872" s="12">
        <v>78.125875386146419</v>
      </c>
      <c r="F872" s="12">
        <v>33.897568565587015</v>
      </c>
      <c r="G872" s="12">
        <v>68.636095949555909</v>
      </c>
      <c r="H872" s="12">
        <v>98.543729972852759</v>
      </c>
      <c r="I872" s="12">
        <v>751.09799999999984</v>
      </c>
      <c r="J872" s="12">
        <v>629.54300000000001</v>
      </c>
      <c r="K872" s="12">
        <v>117973.68253146444</v>
      </c>
    </row>
    <row r="873" spans="1:11" x14ac:dyDescent="0.25">
      <c r="A873" s="16">
        <v>43475</v>
      </c>
      <c r="B873" s="17">
        <v>9.0520833333333304</v>
      </c>
      <c r="C873" s="12">
        <v>1627.991</v>
      </c>
      <c r="D873" s="12">
        <v>277.24700000000001</v>
      </c>
      <c r="E873" s="12">
        <v>73.326749018292915</v>
      </c>
      <c r="F873" s="12">
        <v>33.600310783830594</v>
      </c>
      <c r="G873" s="12">
        <v>68.292733647565498</v>
      </c>
      <c r="H873" s="12">
        <v>98.779161926139977</v>
      </c>
      <c r="I873" s="12">
        <v>726.43099999999993</v>
      </c>
      <c r="J873" s="12">
        <v>624.31299999999999</v>
      </c>
      <c r="K873" s="12">
        <v>113108.01115604275</v>
      </c>
    </row>
    <row r="874" spans="1:11" x14ac:dyDescent="0.25">
      <c r="A874" s="16">
        <v>43475</v>
      </c>
      <c r="B874" s="17">
        <v>9.0625</v>
      </c>
      <c r="C874" s="12">
        <v>1599.258</v>
      </c>
      <c r="D874" s="12">
        <v>272.35399999999998</v>
      </c>
      <c r="E874" s="12">
        <v>70.058727846589548</v>
      </c>
      <c r="F874" s="12">
        <v>33.615375096955781</v>
      </c>
      <c r="G874" s="12">
        <v>67.661909762340741</v>
      </c>
      <c r="H874" s="12">
        <v>98.646677586463042</v>
      </c>
      <c r="I874" s="12">
        <v>705.85400000000004</v>
      </c>
      <c r="J874" s="12">
        <v>621.04999999999995</v>
      </c>
      <c r="K874" s="12">
        <v>108967.82742691273</v>
      </c>
    </row>
    <row r="875" spans="1:11" x14ac:dyDescent="0.25">
      <c r="A875" s="16">
        <v>43475</v>
      </c>
      <c r="B875" s="17">
        <v>9.0729166666666696</v>
      </c>
      <c r="C875" s="12">
        <v>1576.1210000000001</v>
      </c>
      <c r="D875" s="12">
        <v>268.41300000000001</v>
      </c>
      <c r="E875" s="12">
        <v>66.786259734889242</v>
      </c>
      <c r="F875" s="12">
        <v>33.245815961764258</v>
      </c>
      <c r="G875" s="12">
        <v>67.648526086942496</v>
      </c>
      <c r="H875" s="12">
        <v>98.638864407456452</v>
      </c>
      <c r="I875" s="12">
        <v>687.34500000000003</v>
      </c>
      <c r="J875" s="12">
        <v>620.36300000000006</v>
      </c>
      <c r="K875" s="12">
        <v>105256.3834522369</v>
      </c>
    </row>
    <row r="876" spans="1:11" x14ac:dyDescent="0.25">
      <c r="A876" s="16">
        <v>43475</v>
      </c>
      <c r="B876" s="17">
        <v>9.0833333333333304</v>
      </c>
      <c r="C876" s="12">
        <v>1554.1569999999999</v>
      </c>
      <c r="D876" s="12">
        <v>264.673</v>
      </c>
      <c r="E876" s="12">
        <v>64.553434616984134</v>
      </c>
      <c r="F876" s="12">
        <v>32.849467659277074</v>
      </c>
      <c r="G876" s="12">
        <v>67.442416535601751</v>
      </c>
      <c r="H876" s="12">
        <v>98.606951789063388</v>
      </c>
      <c r="I876" s="12">
        <v>673.34999999999991</v>
      </c>
      <c r="J876" s="12">
        <v>616.13400000000001</v>
      </c>
      <c r="K876" s="12">
        <v>102474.43234976841</v>
      </c>
    </row>
    <row r="877" spans="1:11" x14ac:dyDescent="0.25">
      <c r="A877" s="16">
        <v>43475</v>
      </c>
      <c r="B877" s="17">
        <v>9.09375</v>
      </c>
      <c r="C877" s="12">
        <v>1536.675</v>
      </c>
      <c r="D877" s="12">
        <v>261.69600000000003</v>
      </c>
      <c r="E877" s="12">
        <v>62.519297410135493</v>
      </c>
      <c r="F877" s="12">
        <v>32.424015076271161</v>
      </c>
      <c r="G877" s="12">
        <v>67.06257576016165</v>
      </c>
      <c r="H877" s="12">
        <v>98.732146320576319</v>
      </c>
      <c r="I877" s="12">
        <v>659.79999999999984</v>
      </c>
      <c r="J877" s="12">
        <v>615.17899999999997</v>
      </c>
      <c r="K877" s="12">
        <v>99765.491358213825</v>
      </c>
    </row>
    <row r="878" spans="1:11" x14ac:dyDescent="0.25">
      <c r="A878" s="16">
        <v>43475</v>
      </c>
      <c r="B878" s="17">
        <v>9.1041666666666696</v>
      </c>
      <c r="C878" s="12">
        <v>1532.711</v>
      </c>
      <c r="D878" s="12">
        <v>261.02100000000002</v>
      </c>
      <c r="E878" s="12">
        <v>61.541357904075262</v>
      </c>
      <c r="F878" s="12">
        <v>32.274017328765026</v>
      </c>
      <c r="G878" s="12">
        <v>66.791600280452997</v>
      </c>
      <c r="H878" s="12">
        <v>98.60780267302637</v>
      </c>
      <c r="I878" s="12">
        <v>653.04300000000001</v>
      </c>
      <c r="J878" s="12">
        <v>618.64700000000005</v>
      </c>
      <c r="K878" s="12">
        <v>98457.055453420064</v>
      </c>
    </row>
    <row r="879" spans="1:11" x14ac:dyDescent="0.25">
      <c r="A879" s="16">
        <v>43475</v>
      </c>
      <c r="B879" s="17">
        <v>9.1145833333333304</v>
      </c>
      <c r="C879" s="12">
        <v>1524.596</v>
      </c>
      <c r="D879" s="12">
        <v>259.63900000000001</v>
      </c>
      <c r="E879" s="12">
        <v>60.12113781764198</v>
      </c>
      <c r="F879" s="12">
        <v>32.037804581092203</v>
      </c>
      <c r="G879" s="12">
        <v>68.455290429159845</v>
      </c>
      <c r="H879" s="12">
        <v>98.594142206423314</v>
      </c>
      <c r="I879" s="12">
        <v>644.92799999999988</v>
      </c>
      <c r="J879" s="12">
        <v>620.029</v>
      </c>
      <c r="K879" s="12">
        <v>96429.906241420642</v>
      </c>
    </row>
    <row r="880" spans="1:11" x14ac:dyDescent="0.25">
      <c r="A880" s="16">
        <v>43475</v>
      </c>
      <c r="B880" s="17">
        <v>9.125</v>
      </c>
      <c r="C880" s="12">
        <v>1519.9179999999999</v>
      </c>
      <c r="D880" s="12">
        <v>258.84199999999998</v>
      </c>
      <c r="E880" s="12">
        <v>59.706372620729276</v>
      </c>
      <c r="F880" s="12">
        <v>32.567965509177739</v>
      </c>
      <c r="G880" s="12">
        <v>67.38502399076296</v>
      </c>
      <c r="H880" s="12">
        <v>98.347124578087431</v>
      </c>
      <c r="I880" s="12">
        <v>641.38499999999999</v>
      </c>
      <c r="J880" s="12">
        <v>619.69100000000003</v>
      </c>
      <c r="K880" s="12">
        <v>95844.628325310667</v>
      </c>
    </row>
    <row r="881" spans="1:11" x14ac:dyDescent="0.25">
      <c r="A881" s="16">
        <v>43475</v>
      </c>
      <c r="B881" s="17">
        <v>9.1354166666666696</v>
      </c>
      <c r="C881" s="12">
        <v>1514.498</v>
      </c>
      <c r="D881" s="12">
        <v>257.91899999999998</v>
      </c>
      <c r="E881" s="12">
        <v>58.832699114571305</v>
      </c>
      <c r="F881" s="12">
        <v>32.878160823459567</v>
      </c>
      <c r="G881" s="12">
        <v>66.779874717484276</v>
      </c>
      <c r="H881" s="12">
        <v>98.436644153760739</v>
      </c>
      <c r="I881" s="12">
        <v>635.38900000000012</v>
      </c>
      <c r="J881" s="12">
        <v>621.19000000000005</v>
      </c>
      <c r="K881" s="12">
        <v>94615.405297681064</v>
      </c>
    </row>
    <row r="882" spans="1:11" x14ac:dyDescent="0.25">
      <c r="A882" s="16">
        <v>43475</v>
      </c>
      <c r="B882" s="17">
        <v>9.1458333333333304</v>
      </c>
      <c r="C882" s="12">
        <v>1515.3779999999999</v>
      </c>
      <c r="D882" s="12">
        <v>258.06900000000002</v>
      </c>
      <c r="E882" s="12">
        <v>58.528604583376385</v>
      </c>
      <c r="F882" s="12">
        <v>32.64700779248362</v>
      </c>
      <c r="G882" s="12">
        <v>67.457396559929279</v>
      </c>
      <c r="H882" s="12">
        <v>98.398449459881846</v>
      </c>
      <c r="I882" s="12">
        <v>634.27800000000002</v>
      </c>
      <c r="J882" s="12">
        <v>623.03099999999995</v>
      </c>
      <c r="K882" s="12">
        <v>94311.635401082225</v>
      </c>
    </row>
    <row r="883" spans="1:11" x14ac:dyDescent="0.25">
      <c r="A883" s="16">
        <v>43475</v>
      </c>
      <c r="B883" s="17">
        <v>9.15625</v>
      </c>
      <c r="C883" s="12">
        <v>1513.8320000000001</v>
      </c>
      <c r="D883" s="12">
        <v>257.80599999999998</v>
      </c>
      <c r="E883" s="12">
        <v>58.028761502835664</v>
      </c>
      <c r="F883" s="12">
        <v>32.883691371714704</v>
      </c>
      <c r="G883" s="12">
        <v>65.492538081973237</v>
      </c>
      <c r="H883" s="12">
        <v>98.362811887673871</v>
      </c>
      <c r="I883" s="12">
        <v>632.44200000000012</v>
      </c>
      <c r="J883" s="12">
        <v>623.58399999999995</v>
      </c>
      <c r="K883" s="12">
        <v>94418.549288950671</v>
      </c>
    </row>
    <row r="884" spans="1:11" x14ac:dyDescent="0.25">
      <c r="A884" s="16">
        <v>43475</v>
      </c>
      <c r="B884" s="17">
        <v>9.1666666666666696</v>
      </c>
      <c r="C884" s="12">
        <v>1523.702</v>
      </c>
      <c r="D884" s="12">
        <v>259.48599999999999</v>
      </c>
      <c r="E884" s="12">
        <v>57.802729208921534</v>
      </c>
      <c r="F884" s="12">
        <v>32.92514751623515</v>
      </c>
      <c r="G884" s="12">
        <v>65.484423308249319</v>
      </c>
      <c r="H884" s="12">
        <v>98.225538379712603</v>
      </c>
      <c r="I884" s="12">
        <v>636.90099999999984</v>
      </c>
      <c r="J884" s="12">
        <v>627.31500000000005</v>
      </c>
      <c r="K884" s="12">
        <v>95615.790396720316</v>
      </c>
    </row>
    <row r="885" spans="1:11" x14ac:dyDescent="0.25">
      <c r="A885" s="16">
        <v>43475</v>
      </c>
      <c r="B885" s="17">
        <v>9.1770833333333304</v>
      </c>
      <c r="C885" s="12">
        <v>1530.3320000000001</v>
      </c>
      <c r="D885" s="12">
        <v>260.61599999999999</v>
      </c>
      <c r="E885" s="12">
        <v>58.771896846228813</v>
      </c>
      <c r="F885" s="12">
        <v>32.640289830005926</v>
      </c>
      <c r="G885" s="12">
        <v>67.018837699914471</v>
      </c>
      <c r="H885" s="12">
        <v>98.28087875115456</v>
      </c>
      <c r="I885" s="12">
        <v>638.92600000000016</v>
      </c>
      <c r="J885" s="12">
        <v>630.79</v>
      </c>
      <c r="K885" s="12">
        <v>95553.52421817412</v>
      </c>
    </row>
    <row r="886" spans="1:11" x14ac:dyDescent="0.25">
      <c r="A886" s="16">
        <v>43475</v>
      </c>
      <c r="B886" s="17">
        <v>9.1875</v>
      </c>
      <c r="C886" s="12">
        <v>1547.2180000000001</v>
      </c>
      <c r="D886" s="12">
        <v>263.49099999999999</v>
      </c>
      <c r="E886" s="12">
        <v>58.716114600984021</v>
      </c>
      <c r="F886" s="12">
        <v>33.042161790530315</v>
      </c>
      <c r="G886" s="12">
        <v>67.559752932943084</v>
      </c>
      <c r="H886" s="12">
        <v>98.273334571758042</v>
      </c>
      <c r="I886" s="12">
        <v>648.74700000000007</v>
      </c>
      <c r="J886" s="12">
        <v>634.98</v>
      </c>
      <c r="K886" s="12">
        <v>97788.909025946152</v>
      </c>
    </row>
    <row r="887" spans="1:11" x14ac:dyDescent="0.25">
      <c r="A887" s="16">
        <v>43475</v>
      </c>
      <c r="B887" s="17">
        <v>9.1979166666666696</v>
      </c>
      <c r="C887" s="12">
        <v>1567.7429999999999</v>
      </c>
      <c r="D887" s="12">
        <v>266.98700000000002</v>
      </c>
      <c r="E887" s="12">
        <v>60.41819082131741</v>
      </c>
      <c r="F887" s="12">
        <v>33.005108495264473</v>
      </c>
      <c r="G887" s="12">
        <v>67.327251362845772</v>
      </c>
      <c r="H887" s="12">
        <v>98.424021489278701</v>
      </c>
      <c r="I887" s="12">
        <v>659.96699999999987</v>
      </c>
      <c r="J887" s="12">
        <v>640.78899999999999</v>
      </c>
      <c r="K887" s="12">
        <v>100198.1069578234</v>
      </c>
    </row>
    <row r="888" spans="1:11" x14ac:dyDescent="0.25">
      <c r="A888" s="16">
        <v>43475</v>
      </c>
      <c r="B888" s="17">
        <v>9.2083333333333304</v>
      </c>
      <c r="C888" s="12">
        <v>1606.557</v>
      </c>
      <c r="D888" s="12">
        <v>273.59699999999998</v>
      </c>
      <c r="E888" s="12">
        <v>61.652518463411511</v>
      </c>
      <c r="F888" s="12">
        <v>31.987604750023866</v>
      </c>
      <c r="G888" s="12">
        <v>68.014351298866501</v>
      </c>
      <c r="H888" s="12">
        <v>98.147977096372571</v>
      </c>
      <c r="I888" s="12">
        <v>679.60599999999999</v>
      </c>
      <c r="J888" s="12">
        <v>653.35400000000004</v>
      </c>
      <c r="K888" s="12">
        <v>104950.88709783139</v>
      </c>
    </row>
    <row r="889" spans="1:11" x14ac:dyDescent="0.25">
      <c r="A889" s="16">
        <v>43475</v>
      </c>
      <c r="B889" s="17">
        <v>9.21875</v>
      </c>
      <c r="C889" s="12">
        <v>1644.2190000000001</v>
      </c>
      <c r="D889" s="12">
        <v>280.01</v>
      </c>
      <c r="E889" s="12">
        <v>64.537734913004229</v>
      </c>
      <c r="F889" s="12">
        <v>31.876137101159006</v>
      </c>
      <c r="G889" s="12">
        <v>71.171079045115846</v>
      </c>
      <c r="H889" s="12">
        <v>97.559073560300462</v>
      </c>
      <c r="I889" s="12">
        <v>701.47400000000005</v>
      </c>
      <c r="J889" s="12">
        <v>662.73500000000001</v>
      </c>
      <c r="K889" s="12">
        <v>109082.49384510511</v>
      </c>
    </row>
    <row r="890" spans="1:11" x14ac:dyDescent="0.25">
      <c r="A890" s="16">
        <v>43475</v>
      </c>
      <c r="B890" s="17">
        <v>9.2291666666666696</v>
      </c>
      <c r="C890" s="12">
        <v>1692.28</v>
      </c>
      <c r="D890" s="12">
        <v>288.19499999999999</v>
      </c>
      <c r="E890" s="12">
        <v>67.560512566329663</v>
      </c>
      <c r="F890" s="12">
        <v>32.281621832615848</v>
      </c>
      <c r="G890" s="12">
        <v>72.746399878094039</v>
      </c>
      <c r="H890" s="12">
        <v>97.507874645090794</v>
      </c>
      <c r="I890" s="12">
        <v>726.51800000000003</v>
      </c>
      <c r="J890" s="12">
        <v>677.56700000000001</v>
      </c>
      <c r="K890" s="12">
        <v>114105.39776946741</v>
      </c>
    </row>
    <row r="891" spans="1:11" x14ac:dyDescent="0.25">
      <c r="A891" s="16">
        <v>43475</v>
      </c>
      <c r="B891" s="17">
        <v>9.2395833333333304</v>
      </c>
      <c r="C891" s="12">
        <v>1768.769</v>
      </c>
      <c r="D891" s="12">
        <v>301.221</v>
      </c>
      <c r="E891" s="12">
        <v>73.991224084459759</v>
      </c>
      <c r="F891" s="12">
        <v>32.646925109868512</v>
      </c>
      <c r="G891" s="12">
        <v>70.933731415768875</v>
      </c>
      <c r="H891" s="12">
        <v>97.017889823635258</v>
      </c>
      <c r="I891" s="12">
        <v>754.95899999999995</v>
      </c>
      <c r="J891" s="12">
        <v>712.58900000000006</v>
      </c>
      <c r="K891" s="12">
        <v>120092.30739156689</v>
      </c>
    </row>
    <row r="892" spans="1:11" x14ac:dyDescent="0.25">
      <c r="A892" s="16">
        <v>43475</v>
      </c>
      <c r="B892" s="17">
        <v>9.25</v>
      </c>
      <c r="C892" s="12">
        <v>1904.374</v>
      </c>
      <c r="D892" s="12">
        <v>324.315</v>
      </c>
      <c r="E892" s="12">
        <v>78.798231269277167</v>
      </c>
      <c r="F892" s="12">
        <v>34.129238362907401</v>
      </c>
      <c r="G892" s="12">
        <v>71.180129773420319</v>
      </c>
      <c r="H892" s="12">
        <v>95.634350061799196</v>
      </c>
      <c r="I892" s="12">
        <v>796.08600000000001</v>
      </c>
      <c r="J892" s="12">
        <v>783.97299999999996</v>
      </c>
      <c r="K892" s="12">
        <v>129086.01263314899</v>
      </c>
    </row>
    <row r="893" spans="1:11" x14ac:dyDescent="0.25">
      <c r="A893" s="16">
        <v>43475</v>
      </c>
      <c r="B893" s="17">
        <v>9.2604166666666696</v>
      </c>
      <c r="C893" s="12">
        <v>1998.5820000000001</v>
      </c>
      <c r="D893" s="12">
        <v>340.35899999999998</v>
      </c>
      <c r="E893" s="12">
        <v>84.925597885881302</v>
      </c>
      <c r="F893" s="12">
        <v>38.733013262451962</v>
      </c>
      <c r="G893" s="12">
        <v>72.52437434784521</v>
      </c>
      <c r="H893" s="12">
        <v>90.217513040763265</v>
      </c>
      <c r="I893" s="12">
        <v>832.04800000000023</v>
      </c>
      <c r="J893" s="12">
        <v>826.17499999999995</v>
      </c>
      <c r="K893" s="12">
        <v>136411.8753657646</v>
      </c>
    </row>
    <row r="894" spans="1:11" x14ac:dyDescent="0.25">
      <c r="A894" s="16">
        <v>43475</v>
      </c>
      <c r="B894" s="17">
        <v>9.2708333333333304</v>
      </c>
      <c r="C894" s="12">
        <v>2081.2570000000001</v>
      </c>
      <c r="D894" s="12">
        <v>354.43799999999999</v>
      </c>
      <c r="E894" s="12">
        <v>90.166116555301542</v>
      </c>
      <c r="F894" s="12">
        <v>43.977417657347686</v>
      </c>
      <c r="G894" s="12">
        <v>73.833389971940633</v>
      </c>
      <c r="H894" s="12">
        <v>86.466799871938434</v>
      </c>
      <c r="I894" s="12">
        <v>865.803</v>
      </c>
      <c r="J894" s="12">
        <v>861.01599999999996</v>
      </c>
      <c r="K894" s="12">
        <v>142839.81898586795</v>
      </c>
    </row>
    <row r="895" spans="1:11" x14ac:dyDescent="0.25">
      <c r="A895" s="16">
        <v>43475</v>
      </c>
      <c r="B895" s="17">
        <v>9.28125</v>
      </c>
      <c r="C895" s="12">
        <v>2163.444</v>
      </c>
      <c r="D895" s="12">
        <v>368.435</v>
      </c>
      <c r="E895" s="12">
        <v>96.110798144275989</v>
      </c>
      <c r="F895" s="12">
        <v>44.758715545133398</v>
      </c>
      <c r="G895" s="12">
        <v>79.192485360801356</v>
      </c>
      <c r="H895" s="12">
        <v>78.325080101410677</v>
      </c>
      <c r="I895" s="12">
        <v>891.43600000000004</v>
      </c>
      <c r="J895" s="12">
        <v>903.57299999999998</v>
      </c>
      <c r="K895" s="12">
        <v>148262.23021209467</v>
      </c>
    </row>
    <row r="896" spans="1:11" x14ac:dyDescent="0.25">
      <c r="A896" s="16">
        <v>43475</v>
      </c>
      <c r="B896" s="17">
        <v>9.2916666666666696</v>
      </c>
      <c r="C896" s="12">
        <v>2263.4009999999998</v>
      </c>
      <c r="D896" s="12">
        <v>385.45699999999999</v>
      </c>
      <c r="E896" s="12">
        <v>101.33236902259328</v>
      </c>
      <c r="F896" s="12">
        <v>49.21879724657397</v>
      </c>
      <c r="G896" s="12">
        <v>93.723645825864978</v>
      </c>
      <c r="H896" s="12">
        <v>61.961476644836232</v>
      </c>
      <c r="I896" s="12">
        <v>911.56599999999992</v>
      </c>
      <c r="J896" s="12">
        <v>966.37800000000004</v>
      </c>
      <c r="K896" s="12">
        <v>151332.42781503286</v>
      </c>
    </row>
    <row r="897" spans="1:11" x14ac:dyDescent="0.25">
      <c r="A897" s="16">
        <v>43475</v>
      </c>
      <c r="B897" s="17">
        <v>9.3020833333333304</v>
      </c>
      <c r="C897" s="12">
        <v>2320.9380000000001</v>
      </c>
      <c r="D897" s="12">
        <v>395.25599999999997</v>
      </c>
      <c r="E897" s="12">
        <v>102.90275814097743</v>
      </c>
      <c r="F897" s="12">
        <v>62.294960956653348</v>
      </c>
      <c r="G897" s="12">
        <v>114.29408410378319</v>
      </c>
      <c r="H897" s="12">
        <v>47.995659726101309</v>
      </c>
      <c r="I897" s="12">
        <v>925.16600000000028</v>
      </c>
      <c r="J897" s="12">
        <v>1000.516</v>
      </c>
      <c r="K897" s="12">
        <v>149419.63426812127</v>
      </c>
    </row>
    <row r="898" spans="1:11" x14ac:dyDescent="0.25">
      <c r="A898" s="16">
        <v>43475</v>
      </c>
      <c r="B898" s="17">
        <v>9.3125</v>
      </c>
      <c r="C898" s="12">
        <v>2330.2759999999998</v>
      </c>
      <c r="D898" s="12">
        <v>396.846</v>
      </c>
      <c r="E898" s="12">
        <v>106.08269644008384</v>
      </c>
      <c r="F898" s="12">
        <v>70.91964884748154</v>
      </c>
      <c r="G898" s="12">
        <v>124.5693450660881</v>
      </c>
      <c r="H898" s="12">
        <v>24.972838047896897</v>
      </c>
      <c r="I898" s="12">
        <v>912.51499999999987</v>
      </c>
      <c r="J898" s="12">
        <v>1020.915</v>
      </c>
      <c r="K898" s="12">
        <v>146492.61789961232</v>
      </c>
    </row>
    <row r="899" spans="1:11" x14ac:dyDescent="0.25">
      <c r="A899" s="16">
        <v>43475</v>
      </c>
      <c r="B899" s="17">
        <v>9.3229166666666696</v>
      </c>
      <c r="C899" s="12">
        <v>2366.4430000000002</v>
      </c>
      <c r="D899" s="12">
        <v>403.005</v>
      </c>
      <c r="E899" s="12">
        <v>106.50893993690953</v>
      </c>
      <c r="F899" s="12">
        <v>77.194728787552748</v>
      </c>
      <c r="G899" s="12">
        <v>140.44575732573441</v>
      </c>
      <c r="H899" s="12">
        <v>7.5697144486311831</v>
      </c>
      <c r="I899" s="12">
        <v>920.76400000000012</v>
      </c>
      <c r="J899" s="12">
        <v>1042.674</v>
      </c>
      <c r="K899" s="12">
        <v>147261.21487529305</v>
      </c>
    </row>
    <row r="900" spans="1:11" x14ac:dyDescent="0.25">
      <c r="A900" s="16">
        <v>43475</v>
      </c>
      <c r="B900" s="17">
        <v>9.3333333333333304</v>
      </c>
      <c r="C900" s="12">
        <v>2425.1909999999998</v>
      </c>
      <c r="D900" s="12">
        <v>413.01</v>
      </c>
      <c r="E900" s="12">
        <v>105.31240620098734</v>
      </c>
      <c r="F900" s="12">
        <v>83.462224894426953</v>
      </c>
      <c r="G900" s="12">
        <v>147.49406544201668</v>
      </c>
      <c r="H900" s="12">
        <v>1.8426140087632421</v>
      </c>
      <c r="I900" s="12">
        <v>948.21699999999987</v>
      </c>
      <c r="J900" s="12">
        <v>1063.9639999999999</v>
      </c>
      <c r="K900" s="12">
        <v>152526.42236345145</v>
      </c>
    </row>
    <row r="901" spans="1:11" x14ac:dyDescent="0.25">
      <c r="A901" s="16">
        <v>43475</v>
      </c>
      <c r="B901" s="17">
        <v>9.34375</v>
      </c>
      <c r="C901" s="12">
        <v>2466.6309999999999</v>
      </c>
      <c r="D901" s="12">
        <v>420.06700000000001</v>
      </c>
      <c r="E901" s="12">
        <v>104.14233503940956</v>
      </c>
      <c r="F901" s="12">
        <v>93.965466394033697</v>
      </c>
      <c r="G901" s="12">
        <v>163.70051334071695</v>
      </c>
      <c r="H901" s="12">
        <v>1.1400305060580593</v>
      </c>
      <c r="I901" s="12">
        <v>969.28199999999993</v>
      </c>
      <c r="J901" s="12">
        <v>1077.2819999999999</v>
      </c>
      <c r="K901" s="12">
        <v>151583.41367994543</v>
      </c>
    </row>
    <row r="902" spans="1:11" x14ac:dyDescent="0.25">
      <c r="A902" s="16">
        <v>43475</v>
      </c>
      <c r="B902" s="17">
        <v>9.3541666666666696</v>
      </c>
      <c r="C902" s="12">
        <v>2495.3789999999999</v>
      </c>
      <c r="D902" s="12">
        <v>424.96300000000002</v>
      </c>
      <c r="E902" s="12">
        <v>105.10097088824777</v>
      </c>
      <c r="F902" s="12">
        <v>99.924689557427357</v>
      </c>
      <c r="G902" s="12">
        <v>179.4280233033605</v>
      </c>
      <c r="H902" s="12">
        <v>1.0160923896423308</v>
      </c>
      <c r="I902" s="12">
        <v>987.58399999999961</v>
      </c>
      <c r="J902" s="12">
        <v>1082.8320000000001</v>
      </c>
      <c r="K902" s="12">
        <v>150528.55596533042</v>
      </c>
    </row>
    <row r="903" spans="1:11" x14ac:dyDescent="0.25">
      <c r="A903" s="16">
        <v>43475</v>
      </c>
      <c r="B903" s="17">
        <v>9.3645833333333304</v>
      </c>
      <c r="C903" s="12">
        <v>2519.5680000000002</v>
      </c>
      <c r="D903" s="12">
        <v>429.08199999999999</v>
      </c>
      <c r="E903" s="12">
        <v>105.25460707295865</v>
      </c>
      <c r="F903" s="12">
        <v>112.1319095109651</v>
      </c>
      <c r="G903" s="12">
        <v>195.49092332542506</v>
      </c>
      <c r="H903" s="12">
        <v>0.90876601500777299</v>
      </c>
      <c r="I903" s="12">
        <v>999.80200000000036</v>
      </c>
      <c r="J903" s="12">
        <v>1090.684</v>
      </c>
      <c r="K903" s="12">
        <v>146503.94851891094</v>
      </c>
    </row>
    <row r="904" spans="1:11" x14ac:dyDescent="0.25">
      <c r="A904" s="16">
        <v>43475</v>
      </c>
      <c r="B904" s="17">
        <v>9.375</v>
      </c>
      <c r="C904" s="12">
        <v>2533.348</v>
      </c>
      <c r="D904" s="12">
        <v>431.42899999999997</v>
      </c>
      <c r="E904" s="12">
        <v>106.64899867376876</v>
      </c>
      <c r="F904" s="12">
        <v>129.67797577976864</v>
      </c>
      <c r="G904" s="12">
        <v>201.90889691344597</v>
      </c>
      <c r="H904" s="12">
        <v>0.81314803125608648</v>
      </c>
      <c r="I904" s="12">
        <v>1007.2839999999999</v>
      </c>
      <c r="J904" s="12">
        <v>1094.635</v>
      </c>
      <c r="K904" s="12">
        <v>142058.74515044008</v>
      </c>
    </row>
    <row r="905" spans="1:11" x14ac:dyDescent="0.25">
      <c r="A905" s="16">
        <v>43475</v>
      </c>
      <c r="B905" s="17">
        <v>9.3854166666666696</v>
      </c>
      <c r="C905" s="12">
        <v>2541.2370000000001</v>
      </c>
      <c r="D905" s="12">
        <v>432.77300000000002</v>
      </c>
      <c r="E905" s="12">
        <v>106.81759232741121</v>
      </c>
      <c r="F905" s="12">
        <v>128.51348531225545</v>
      </c>
      <c r="G905" s="12">
        <v>228.0809948498229</v>
      </c>
      <c r="H905" s="12">
        <v>0.73110802631161698</v>
      </c>
      <c r="I905" s="12">
        <v>1017.6849999999999</v>
      </c>
      <c r="J905" s="12">
        <v>1090.779</v>
      </c>
      <c r="K905" s="12">
        <v>138385.45487104967</v>
      </c>
    </row>
    <row r="906" spans="1:11" x14ac:dyDescent="0.25">
      <c r="A906" s="16">
        <v>43475</v>
      </c>
      <c r="B906" s="17">
        <v>9.3958333333333304</v>
      </c>
      <c r="C906" s="12">
        <v>2537.529</v>
      </c>
      <c r="D906" s="12">
        <v>432.14100000000002</v>
      </c>
      <c r="E906" s="12">
        <v>106.78810627754611</v>
      </c>
      <c r="F906" s="12">
        <v>127.33793834171067</v>
      </c>
      <c r="G906" s="12">
        <v>236.01390832277932</v>
      </c>
      <c r="H906" s="12">
        <v>0.82123711771771357</v>
      </c>
      <c r="I906" s="12">
        <v>1027.2579999999998</v>
      </c>
      <c r="J906" s="12">
        <v>1078.1300000000001</v>
      </c>
      <c r="K906" s="12">
        <v>139074.20248506154</v>
      </c>
    </row>
    <row r="907" spans="1:11" x14ac:dyDescent="0.25">
      <c r="A907" s="16">
        <v>43475</v>
      </c>
      <c r="B907" s="17">
        <v>9.40625</v>
      </c>
      <c r="C907" s="12">
        <v>2538.518</v>
      </c>
      <c r="D907" s="12">
        <v>432.31</v>
      </c>
      <c r="E907" s="12">
        <v>107.34718396685028</v>
      </c>
      <c r="F907" s="12">
        <v>128.00659494684481</v>
      </c>
      <c r="G907" s="12">
        <v>240.52692452600039</v>
      </c>
      <c r="H907" s="12">
        <v>0.8280088375088932</v>
      </c>
      <c r="I907" s="12">
        <v>1035.9560000000001</v>
      </c>
      <c r="J907" s="12">
        <v>1070.252</v>
      </c>
      <c r="K907" s="12">
        <v>139811.82193069896</v>
      </c>
    </row>
    <row r="908" spans="1:11" x14ac:dyDescent="0.25">
      <c r="A908" s="16">
        <v>43475</v>
      </c>
      <c r="B908" s="17">
        <v>9.4166666666666696</v>
      </c>
      <c r="C908" s="12">
        <v>2517.105</v>
      </c>
      <c r="D908" s="12">
        <v>428.66300000000001</v>
      </c>
      <c r="E908" s="12">
        <v>107.82816337009798</v>
      </c>
      <c r="F908" s="12">
        <v>133.77589614333073</v>
      </c>
      <c r="G908" s="12">
        <v>242.10942417812197</v>
      </c>
      <c r="H908" s="12">
        <v>0.87467742544870597</v>
      </c>
      <c r="I908" s="12">
        <v>1039.1659999999999</v>
      </c>
      <c r="J908" s="12">
        <v>1049.2760000000001</v>
      </c>
      <c r="K908" s="12">
        <v>138644.45972075011</v>
      </c>
    </row>
    <row r="909" spans="1:11" x14ac:dyDescent="0.25">
      <c r="A909" s="16">
        <v>43475</v>
      </c>
      <c r="B909" s="17">
        <v>9.4270833333333304</v>
      </c>
      <c r="C909" s="12">
        <v>2512.2570000000001</v>
      </c>
      <c r="D909" s="12">
        <v>427.83699999999999</v>
      </c>
      <c r="E909" s="12">
        <v>109.61833263063178</v>
      </c>
      <c r="F909" s="12">
        <v>133.54895533224681</v>
      </c>
      <c r="G909" s="12">
        <v>238.55445963543778</v>
      </c>
      <c r="H909" s="12">
        <v>0.8390597640880062</v>
      </c>
      <c r="I909" s="12">
        <v>1042.394</v>
      </c>
      <c r="J909" s="12">
        <v>1042.0260000000001</v>
      </c>
      <c r="K909" s="12">
        <v>139958.29815939892</v>
      </c>
    </row>
    <row r="910" spans="1:11" x14ac:dyDescent="0.25">
      <c r="A910" s="16">
        <v>43475</v>
      </c>
      <c r="B910" s="17">
        <v>9.4375</v>
      </c>
      <c r="C910" s="12">
        <v>2527.0030000000002</v>
      </c>
      <c r="D910" s="12">
        <v>430.34899999999999</v>
      </c>
      <c r="E910" s="12">
        <v>111.16804176802432</v>
      </c>
      <c r="F910" s="12">
        <v>128.84283543237115</v>
      </c>
      <c r="G910" s="12">
        <v>238.03401662721961</v>
      </c>
      <c r="H910" s="12">
        <v>0.830422113466878</v>
      </c>
      <c r="I910" s="12">
        <v>1040.579</v>
      </c>
      <c r="J910" s="12">
        <v>1056.075</v>
      </c>
      <c r="K910" s="12">
        <v>140425.92101472951</v>
      </c>
    </row>
    <row r="911" spans="1:11" x14ac:dyDescent="0.25">
      <c r="A911" s="16">
        <v>43475</v>
      </c>
      <c r="B911" s="17">
        <v>9.4479166666666696</v>
      </c>
      <c r="C911" s="12">
        <v>2533.9079999999999</v>
      </c>
      <c r="D911" s="12">
        <v>431.52499999999998</v>
      </c>
      <c r="E911" s="12">
        <v>112.03621090343161</v>
      </c>
      <c r="F911" s="12">
        <v>128.13891928537117</v>
      </c>
      <c r="G911" s="12">
        <v>244.83740870985625</v>
      </c>
      <c r="H911" s="12">
        <v>0.86052040669534879</v>
      </c>
      <c r="I911" s="12">
        <v>1040.8649999999998</v>
      </c>
      <c r="J911" s="12">
        <v>1061.518</v>
      </c>
      <c r="K911" s="12">
        <v>138747.98517366135</v>
      </c>
    </row>
    <row r="912" spans="1:11" x14ac:dyDescent="0.25">
      <c r="A912" s="16">
        <v>43475</v>
      </c>
      <c r="B912" s="17">
        <v>9.4583333333333304</v>
      </c>
      <c r="C912" s="12">
        <v>2539.73</v>
      </c>
      <c r="D912" s="12">
        <v>432.51600000000002</v>
      </c>
      <c r="E912" s="12">
        <v>112.16901089578958</v>
      </c>
      <c r="F912" s="12">
        <v>126.54630283029691</v>
      </c>
      <c r="G912" s="12">
        <v>246.42832245112595</v>
      </c>
      <c r="H912" s="12">
        <v>0.89608036723334517</v>
      </c>
      <c r="I912" s="12">
        <v>1042.7190000000001</v>
      </c>
      <c r="J912" s="12">
        <v>1064.4949999999999</v>
      </c>
      <c r="K912" s="12">
        <v>139169.82086388857</v>
      </c>
    </row>
    <row r="913" spans="1:11" x14ac:dyDescent="0.25">
      <c r="A913" s="16">
        <v>43475</v>
      </c>
      <c r="B913" s="17">
        <v>9.46875</v>
      </c>
      <c r="C913" s="12">
        <v>2546.6529999999998</v>
      </c>
      <c r="D913" s="12">
        <v>433.69499999999999</v>
      </c>
      <c r="E913" s="12">
        <v>111.48308680808299</v>
      </c>
      <c r="F913" s="12">
        <v>125.45602000984496</v>
      </c>
      <c r="G913" s="12">
        <v>240.62186452794683</v>
      </c>
      <c r="H913" s="12">
        <v>0.88860323456742907</v>
      </c>
      <c r="I913" s="12">
        <v>1046.9579999999996</v>
      </c>
      <c r="J913" s="12">
        <v>1066</v>
      </c>
      <c r="K913" s="12">
        <v>142127.10635488931</v>
      </c>
    </row>
    <row r="914" spans="1:11" x14ac:dyDescent="0.25">
      <c r="A914" s="16">
        <v>43475</v>
      </c>
      <c r="B914" s="17">
        <v>9.4791666666666696</v>
      </c>
      <c r="C914" s="12">
        <v>2547.6460000000002</v>
      </c>
      <c r="D914" s="12">
        <v>433.86399999999998</v>
      </c>
      <c r="E914" s="12">
        <v>112.17586386048234</v>
      </c>
      <c r="F914" s="12">
        <v>124.89547092396721</v>
      </c>
      <c r="G914" s="12">
        <v>235.01393349869451</v>
      </c>
      <c r="H914" s="12">
        <v>0.91245602325401964</v>
      </c>
      <c r="I914" s="12">
        <v>1045.9190000000001</v>
      </c>
      <c r="J914" s="12">
        <v>1067.8630000000001</v>
      </c>
      <c r="K914" s="12">
        <v>143230.31892340048</v>
      </c>
    </row>
    <row r="915" spans="1:11" x14ac:dyDescent="0.25">
      <c r="A915" s="16">
        <v>43475</v>
      </c>
      <c r="B915" s="17">
        <v>9.4895833333333304</v>
      </c>
      <c r="C915" s="12">
        <v>2547.4490000000001</v>
      </c>
      <c r="D915" s="12">
        <v>433.83100000000002</v>
      </c>
      <c r="E915" s="12">
        <v>112.77611110028786</v>
      </c>
      <c r="F915" s="12">
        <v>122.46262454718752</v>
      </c>
      <c r="G915" s="12">
        <v>229.85911376032132</v>
      </c>
      <c r="H915" s="12">
        <v>0.80120680536329358</v>
      </c>
      <c r="I915" s="12">
        <v>1047.7259999999999</v>
      </c>
      <c r="J915" s="12">
        <v>1065.8920000000001</v>
      </c>
      <c r="K915" s="12">
        <v>145456.73594670993</v>
      </c>
    </row>
    <row r="916" spans="1:11" x14ac:dyDescent="0.25">
      <c r="A916" s="16">
        <v>43475</v>
      </c>
      <c r="B916" s="17">
        <v>9.5</v>
      </c>
      <c r="C916" s="12">
        <v>2540.7179999999998</v>
      </c>
      <c r="D916" s="12">
        <v>432.68400000000003</v>
      </c>
      <c r="E916" s="12">
        <v>113.39154873957554</v>
      </c>
      <c r="F916" s="12">
        <v>124.41899857395978</v>
      </c>
      <c r="G916" s="12">
        <v>230.48791845419206</v>
      </c>
      <c r="H916" s="12">
        <v>0.75375316115966051</v>
      </c>
      <c r="I916" s="12">
        <v>1044.5619999999997</v>
      </c>
      <c r="J916" s="12">
        <v>1063.472</v>
      </c>
      <c r="K916" s="12">
        <v>143877.44526777818</v>
      </c>
    </row>
    <row r="917" spans="1:11" x14ac:dyDescent="0.25">
      <c r="A917" s="16">
        <v>43475</v>
      </c>
      <c r="B917" s="17">
        <v>9.5104166666666696</v>
      </c>
      <c r="C917" s="12">
        <v>2537.1570000000002</v>
      </c>
      <c r="D917" s="12">
        <v>432.07799999999997</v>
      </c>
      <c r="E917" s="12">
        <v>113.76367100782129</v>
      </c>
      <c r="F917" s="12">
        <v>120.05933720530967</v>
      </c>
      <c r="G917" s="12">
        <v>226.7231385501527</v>
      </c>
      <c r="H917" s="12">
        <v>0.75506240095367105</v>
      </c>
      <c r="I917" s="12">
        <v>1040.8240000000001</v>
      </c>
      <c r="J917" s="12">
        <v>1064.2550000000001</v>
      </c>
      <c r="K917" s="12">
        <v>144880.69770894072</v>
      </c>
    </row>
    <row r="918" spans="1:11" x14ac:dyDescent="0.25">
      <c r="A918" s="16">
        <v>43475</v>
      </c>
      <c r="B918" s="17">
        <v>9.5208333333333304</v>
      </c>
      <c r="C918" s="12">
        <v>2533.3760000000002</v>
      </c>
      <c r="D918" s="12">
        <v>431.43400000000003</v>
      </c>
      <c r="E918" s="12">
        <v>113.02147847856178</v>
      </c>
      <c r="F918" s="12">
        <v>116.21457493203935</v>
      </c>
      <c r="G918" s="12">
        <v>221.73414430784806</v>
      </c>
      <c r="H918" s="12">
        <v>0.83377485634098669</v>
      </c>
      <c r="I918" s="12">
        <v>1037.193</v>
      </c>
      <c r="J918" s="12">
        <v>1064.749</v>
      </c>
      <c r="K918" s="12">
        <v>146347.2568563025</v>
      </c>
    </row>
    <row r="919" spans="1:11" x14ac:dyDescent="0.25">
      <c r="A919" s="16">
        <v>43475</v>
      </c>
      <c r="B919" s="17">
        <v>9.53125</v>
      </c>
      <c r="C919" s="12">
        <v>2529.6590000000001</v>
      </c>
      <c r="D919" s="12">
        <v>430.80099999999999</v>
      </c>
      <c r="E919" s="12">
        <v>111.30046463472884</v>
      </c>
      <c r="F919" s="12">
        <v>107.77758346772885</v>
      </c>
      <c r="G919" s="12">
        <v>217.04870816714811</v>
      </c>
      <c r="H919" s="12">
        <v>0.76469600028216111</v>
      </c>
      <c r="I919" s="12">
        <v>1034.6300000000001</v>
      </c>
      <c r="J919" s="12">
        <v>1064.2280000000001</v>
      </c>
      <c r="K919" s="12">
        <v>149434.636932528</v>
      </c>
    </row>
    <row r="920" spans="1:11" x14ac:dyDescent="0.25">
      <c r="A920" s="16">
        <v>43475</v>
      </c>
      <c r="B920" s="17">
        <v>9.5416666666666696</v>
      </c>
      <c r="C920" s="12">
        <v>2518.7649999999999</v>
      </c>
      <c r="D920" s="12">
        <v>428.94600000000003</v>
      </c>
      <c r="E920" s="12">
        <v>108.97818032045714</v>
      </c>
      <c r="F920" s="12">
        <v>105.42284000787787</v>
      </c>
      <c r="G920" s="12">
        <v>210.81970238363198</v>
      </c>
      <c r="H920" s="12">
        <v>0.74742191807136993</v>
      </c>
      <c r="I920" s="12">
        <v>1032.704</v>
      </c>
      <c r="J920" s="12">
        <v>1057.115</v>
      </c>
      <c r="K920" s="12">
        <v>151683.96384249043</v>
      </c>
    </row>
    <row r="921" spans="1:11" x14ac:dyDescent="0.25">
      <c r="A921" s="16">
        <v>43475</v>
      </c>
      <c r="B921" s="17">
        <v>9.5520833333333304</v>
      </c>
      <c r="C921" s="12">
        <v>2505.0309999999999</v>
      </c>
      <c r="D921" s="12">
        <v>426.60700000000003</v>
      </c>
      <c r="E921" s="12">
        <v>106.65932988315249</v>
      </c>
      <c r="F921" s="12">
        <v>109.94066632901553</v>
      </c>
      <c r="G921" s="12">
        <v>209.99910776839931</v>
      </c>
      <c r="H921" s="12">
        <v>0.78990394561463129</v>
      </c>
      <c r="I921" s="12">
        <v>1028.8620000000001</v>
      </c>
      <c r="J921" s="12">
        <v>1049.5619999999999</v>
      </c>
      <c r="K921" s="12">
        <v>150368.24801845453</v>
      </c>
    </row>
    <row r="922" spans="1:11" x14ac:dyDescent="0.25">
      <c r="A922" s="16">
        <v>43475</v>
      </c>
      <c r="B922" s="17">
        <v>9.5625</v>
      </c>
      <c r="C922" s="12">
        <v>2486.8719999999998</v>
      </c>
      <c r="D922" s="12">
        <v>423.51400000000001</v>
      </c>
      <c r="E922" s="12">
        <v>107.85798957251325</v>
      </c>
      <c r="F922" s="12">
        <v>102.84595362535855</v>
      </c>
      <c r="G922" s="12">
        <v>205.99870961301974</v>
      </c>
      <c r="H922" s="12">
        <v>0.78236261062486234</v>
      </c>
      <c r="I922" s="12">
        <v>1025.9629999999997</v>
      </c>
      <c r="J922" s="12">
        <v>1037.395</v>
      </c>
      <c r="K922" s="12">
        <v>152119.49614462082</v>
      </c>
    </row>
    <row r="923" spans="1:11" x14ac:dyDescent="0.25">
      <c r="A923" s="16">
        <v>43475</v>
      </c>
      <c r="B923" s="17">
        <v>9.5729166666666696</v>
      </c>
      <c r="C923" s="12">
        <v>2457.674</v>
      </c>
      <c r="D923" s="12">
        <v>418.54199999999997</v>
      </c>
      <c r="E923" s="12">
        <v>108.62541162312289</v>
      </c>
      <c r="F923" s="12">
        <v>99.334935134501265</v>
      </c>
      <c r="G923" s="12">
        <v>207.299448928083</v>
      </c>
      <c r="H923" s="12">
        <v>0.80159608274462868</v>
      </c>
      <c r="I923" s="12">
        <v>1025.6210000000001</v>
      </c>
      <c r="J923" s="12">
        <v>1013.511</v>
      </c>
      <c r="K923" s="12">
        <v>152389.90205788708</v>
      </c>
    </row>
    <row r="924" spans="1:11" x14ac:dyDescent="0.25">
      <c r="A924" s="16">
        <v>43475</v>
      </c>
      <c r="B924" s="17">
        <v>9.5833333333333304</v>
      </c>
      <c r="C924" s="12">
        <v>2442.1149999999998</v>
      </c>
      <c r="D924" s="12">
        <v>415.892</v>
      </c>
      <c r="E924" s="12">
        <v>108.88960385693136</v>
      </c>
      <c r="F924" s="12">
        <v>99.508515801228228</v>
      </c>
      <c r="G924" s="12">
        <v>207.59501103192579</v>
      </c>
      <c r="H924" s="12">
        <v>0.84662588605090883</v>
      </c>
      <c r="I924" s="12">
        <v>1021.6869999999998</v>
      </c>
      <c r="J924" s="12">
        <v>1004.5359999999999</v>
      </c>
      <c r="K924" s="12">
        <v>151211.81085596586</v>
      </c>
    </row>
    <row r="925" spans="1:11" x14ac:dyDescent="0.25">
      <c r="A925" s="16">
        <v>43475</v>
      </c>
      <c r="B925" s="17">
        <v>9.59375</v>
      </c>
      <c r="C925" s="12">
        <v>2445.5140000000001</v>
      </c>
      <c r="D925" s="12">
        <v>416.471</v>
      </c>
      <c r="E925" s="12">
        <v>110.2233179736225</v>
      </c>
      <c r="F925" s="12">
        <v>99.896053811727583</v>
      </c>
      <c r="G925" s="12">
        <v>204.41163471084192</v>
      </c>
      <c r="H925" s="12">
        <v>0.82525138833379874</v>
      </c>
      <c r="I925" s="12">
        <v>1022.7380000000002</v>
      </c>
      <c r="J925" s="12">
        <v>1006.3049999999999</v>
      </c>
      <c r="K925" s="12">
        <v>151845.43552886858</v>
      </c>
    </row>
    <row r="926" spans="1:11" x14ac:dyDescent="0.25">
      <c r="A926" s="16">
        <v>43475</v>
      </c>
      <c r="B926" s="17">
        <v>9.6041666666666696</v>
      </c>
      <c r="C926" s="12">
        <v>2436.56</v>
      </c>
      <c r="D926" s="12">
        <v>414.94600000000003</v>
      </c>
      <c r="E926" s="12">
        <v>110.48696485415763</v>
      </c>
      <c r="F926" s="12">
        <v>100.42550734410607</v>
      </c>
      <c r="G926" s="12">
        <v>204.93465753295473</v>
      </c>
      <c r="H926" s="12">
        <v>0.82737656652208991</v>
      </c>
      <c r="I926" s="12">
        <v>1024.626</v>
      </c>
      <c r="J926" s="12">
        <v>996.98800000000006</v>
      </c>
      <c r="K926" s="12">
        <v>151987.87342556487</v>
      </c>
    </row>
    <row r="927" spans="1:11" x14ac:dyDescent="0.25">
      <c r="A927" s="16">
        <v>43475</v>
      </c>
      <c r="B927" s="17">
        <v>9.6145833333333304</v>
      </c>
      <c r="C927" s="12">
        <v>2418.6990000000001</v>
      </c>
      <c r="D927" s="12">
        <v>411.904</v>
      </c>
      <c r="E927" s="12">
        <v>112.46064086954152</v>
      </c>
      <c r="F927" s="12">
        <v>100.63127910898255</v>
      </c>
      <c r="G927" s="12">
        <v>202.39544601314762</v>
      </c>
      <c r="H927" s="12">
        <v>0.82962649226368979</v>
      </c>
      <c r="I927" s="12">
        <v>1029.9349999999999</v>
      </c>
      <c r="J927" s="12">
        <v>976.86</v>
      </c>
      <c r="K927" s="12">
        <v>153404.50187901614</v>
      </c>
    </row>
    <row r="928" spans="1:11" x14ac:dyDescent="0.25">
      <c r="A928" s="16">
        <v>43475</v>
      </c>
      <c r="B928" s="17">
        <v>9.625</v>
      </c>
      <c r="C928" s="12">
        <v>2390.1959999999999</v>
      </c>
      <c r="D928" s="12">
        <v>407.05</v>
      </c>
      <c r="E928" s="12">
        <v>114.10782589641913</v>
      </c>
      <c r="F928" s="12">
        <v>98.58659775253345</v>
      </c>
      <c r="G928" s="12">
        <v>198.38424874730291</v>
      </c>
      <c r="H928" s="12">
        <v>0.85518836306499402</v>
      </c>
      <c r="I928" s="12">
        <v>1034.212</v>
      </c>
      <c r="J928" s="12">
        <v>948.93399999999997</v>
      </c>
      <c r="K928" s="12">
        <v>155569.53481016989</v>
      </c>
    </row>
    <row r="929" spans="1:11" x14ac:dyDescent="0.25">
      <c r="A929" s="16">
        <v>43475</v>
      </c>
      <c r="B929" s="17">
        <v>9.6354166666666696</v>
      </c>
      <c r="C929" s="12">
        <v>2390.489</v>
      </c>
      <c r="D929" s="12">
        <v>407.1</v>
      </c>
      <c r="E929" s="12">
        <v>115.99694072729335</v>
      </c>
      <c r="F929" s="12">
        <v>97.127743394792716</v>
      </c>
      <c r="G929" s="12">
        <v>190.30751183747898</v>
      </c>
      <c r="H929" s="12">
        <v>0.82380480432800263</v>
      </c>
      <c r="I929" s="12">
        <v>1042.7860000000001</v>
      </c>
      <c r="J929" s="12">
        <v>940.60299999999995</v>
      </c>
      <c r="K929" s="12">
        <v>159632.49980902675</v>
      </c>
    </row>
    <row r="930" spans="1:11" x14ac:dyDescent="0.25">
      <c r="A930" s="16">
        <v>43475</v>
      </c>
      <c r="B930" s="17">
        <v>9.6458333333333304</v>
      </c>
      <c r="C930" s="12">
        <v>2396.9</v>
      </c>
      <c r="D930" s="12">
        <v>408.19200000000001</v>
      </c>
      <c r="E930" s="12">
        <v>117.70867339787566</v>
      </c>
      <c r="F930" s="12">
        <v>96.361833660374714</v>
      </c>
      <c r="G930" s="12">
        <v>187.45687449634426</v>
      </c>
      <c r="H930" s="12">
        <v>0.78263567367314757</v>
      </c>
      <c r="I930" s="12">
        <v>1057.421</v>
      </c>
      <c r="J930" s="12">
        <v>931.28700000000003</v>
      </c>
      <c r="K930" s="12">
        <v>163777.74569293309</v>
      </c>
    </row>
    <row r="931" spans="1:11" x14ac:dyDescent="0.25">
      <c r="A931" s="16">
        <v>43475</v>
      </c>
      <c r="B931" s="17">
        <v>9.65625</v>
      </c>
      <c r="C931" s="12">
        <v>2406.502</v>
      </c>
      <c r="D931" s="12">
        <v>409.827</v>
      </c>
      <c r="E931" s="12">
        <v>121.14202996849504</v>
      </c>
      <c r="F931" s="12">
        <v>95.698923496990716</v>
      </c>
      <c r="G931" s="12">
        <v>187.39307755163435</v>
      </c>
      <c r="H931" s="12">
        <v>0.96233472738647108</v>
      </c>
      <c r="I931" s="12">
        <v>1073.501</v>
      </c>
      <c r="J931" s="12">
        <v>923.17399999999998</v>
      </c>
      <c r="K931" s="12">
        <v>167076.15856387335</v>
      </c>
    </row>
    <row r="932" spans="1:11" x14ac:dyDescent="0.25">
      <c r="A932" s="16">
        <v>43475</v>
      </c>
      <c r="B932" s="17">
        <v>9.6666666666666696</v>
      </c>
      <c r="C932" s="12">
        <v>2404.48</v>
      </c>
      <c r="D932" s="12">
        <v>409.483</v>
      </c>
      <c r="E932" s="12">
        <v>122.53563866384317</v>
      </c>
      <c r="F932" s="12">
        <v>95.575228008046764</v>
      </c>
      <c r="G932" s="12">
        <v>185.33510347050816</v>
      </c>
      <c r="H932" s="12">
        <v>1.4911875544337068</v>
      </c>
      <c r="I932" s="12">
        <v>1087.4830000000002</v>
      </c>
      <c r="J932" s="12">
        <v>907.51400000000001</v>
      </c>
      <c r="K932" s="12">
        <v>170636.46057579212</v>
      </c>
    </row>
    <row r="933" spans="1:11" x14ac:dyDescent="0.25">
      <c r="A933" s="16">
        <v>43475</v>
      </c>
      <c r="B933" s="17">
        <v>9.6770833333333304</v>
      </c>
      <c r="C933" s="12">
        <v>2431.0479999999998</v>
      </c>
      <c r="D933" s="12">
        <v>414.00700000000001</v>
      </c>
      <c r="E933" s="12">
        <v>125.12735892229595</v>
      </c>
      <c r="F933" s="12">
        <v>95.150485117487236</v>
      </c>
      <c r="G933" s="12">
        <v>184.54776612463567</v>
      </c>
      <c r="H933" s="12">
        <v>3.2206185550580244</v>
      </c>
      <c r="I933" s="12">
        <v>1111.7269999999999</v>
      </c>
      <c r="J933" s="12">
        <v>905.31399999999996</v>
      </c>
      <c r="K933" s="12">
        <v>175920.19282013076</v>
      </c>
    </row>
    <row r="934" spans="1:11" x14ac:dyDescent="0.25">
      <c r="A934" s="16">
        <v>43475</v>
      </c>
      <c r="B934" s="17">
        <v>9.6875</v>
      </c>
      <c r="C934" s="12">
        <v>2499.933</v>
      </c>
      <c r="D934" s="12">
        <v>425.73899999999998</v>
      </c>
      <c r="E934" s="12">
        <v>129.88837249096173</v>
      </c>
      <c r="F934" s="12">
        <v>95.978142688217275</v>
      </c>
      <c r="G934" s="12">
        <v>188.61753894390066</v>
      </c>
      <c r="H934" s="12">
        <v>8.3877223519966311</v>
      </c>
      <c r="I934" s="12">
        <v>1164.4079999999999</v>
      </c>
      <c r="J934" s="12">
        <v>909.78599999999994</v>
      </c>
      <c r="K934" s="12">
        <v>185384.05588123089</v>
      </c>
    </row>
    <row r="935" spans="1:11" x14ac:dyDescent="0.25">
      <c r="A935" s="16">
        <v>43475</v>
      </c>
      <c r="B935" s="17">
        <v>9.6979166666666696</v>
      </c>
      <c r="C935" s="12">
        <v>2577.723</v>
      </c>
      <c r="D935" s="12">
        <v>438.98599999999999</v>
      </c>
      <c r="E935" s="12">
        <v>134.44521596168229</v>
      </c>
      <c r="F935" s="12">
        <v>97.26249768350759</v>
      </c>
      <c r="G935" s="12">
        <v>186.72953326439762</v>
      </c>
      <c r="H935" s="12">
        <v>24.5248419525849</v>
      </c>
      <c r="I935" s="12">
        <v>1226.2690000000002</v>
      </c>
      <c r="J935" s="12">
        <v>912.46799999999996</v>
      </c>
      <c r="K935" s="12">
        <v>195826.72778445701</v>
      </c>
    </row>
    <row r="936" spans="1:11" x14ac:dyDescent="0.25">
      <c r="A936" s="16">
        <v>43475</v>
      </c>
      <c r="B936" s="17">
        <v>9.7083333333333304</v>
      </c>
      <c r="C936" s="12">
        <v>2619.8609999999999</v>
      </c>
      <c r="D936" s="12">
        <v>446.16199999999998</v>
      </c>
      <c r="E936" s="12">
        <v>138.29416777538304</v>
      </c>
      <c r="F936" s="12">
        <v>97.758643902432581</v>
      </c>
      <c r="G936" s="12">
        <v>178.85326642323861</v>
      </c>
      <c r="H936" s="12">
        <v>45.077331311402901</v>
      </c>
      <c r="I936" s="12">
        <v>1262.6170000000002</v>
      </c>
      <c r="J936" s="12">
        <v>911.08199999999999</v>
      </c>
      <c r="K936" s="12">
        <v>200658.39764688574</v>
      </c>
    </row>
    <row r="937" spans="1:11" x14ac:dyDescent="0.25">
      <c r="A937" s="16">
        <v>43475</v>
      </c>
      <c r="B937" s="17">
        <v>9.71875</v>
      </c>
      <c r="C937" s="12">
        <v>2637.4270000000001</v>
      </c>
      <c r="D937" s="12">
        <v>449.154</v>
      </c>
      <c r="E937" s="12">
        <v>144.18753162133359</v>
      </c>
      <c r="F937" s="12">
        <v>96.185182253192124</v>
      </c>
      <c r="G937" s="12">
        <v>179.60473817962531</v>
      </c>
      <c r="H937" s="12">
        <v>56.319200884123909</v>
      </c>
      <c r="I937" s="12">
        <v>1282.2840000000001</v>
      </c>
      <c r="J937" s="12">
        <v>905.98900000000003</v>
      </c>
      <c r="K937" s="12">
        <v>201496.83676543125</v>
      </c>
    </row>
    <row r="938" spans="1:11" x14ac:dyDescent="0.25">
      <c r="A938" s="16">
        <v>43475</v>
      </c>
      <c r="B938" s="17">
        <v>9.7291666666666696</v>
      </c>
      <c r="C938" s="12">
        <v>2645.2370000000001</v>
      </c>
      <c r="D938" s="12">
        <v>450.48399999999998</v>
      </c>
      <c r="E938" s="12">
        <v>150.23649030214131</v>
      </c>
      <c r="F938" s="12">
        <v>94.800041743561295</v>
      </c>
      <c r="G938" s="12">
        <v>180.91466600310898</v>
      </c>
      <c r="H938" s="12">
        <v>63.720759694332976</v>
      </c>
      <c r="I938" s="12">
        <v>1295.0820000000001</v>
      </c>
      <c r="J938" s="12">
        <v>899.67100000000005</v>
      </c>
      <c r="K938" s="12">
        <v>201352.51056421394</v>
      </c>
    </row>
    <row r="939" spans="1:11" x14ac:dyDescent="0.25">
      <c r="A939" s="16">
        <v>43475</v>
      </c>
      <c r="B939" s="17">
        <v>9.7395833333333304</v>
      </c>
      <c r="C939" s="12">
        <v>2646.7849999999999</v>
      </c>
      <c r="D939" s="12">
        <v>450.74700000000001</v>
      </c>
      <c r="E939" s="12">
        <v>153.92427820730356</v>
      </c>
      <c r="F939" s="12">
        <v>93.427714742533183</v>
      </c>
      <c r="G939" s="12">
        <v>180.41733204605765</v>
      </c>
      <c r="H939" s="12">
        <v>68.567046104354588</v>
      </c>
      <c r="I939" s="12">
        <v>1307.075</v>
      </c>
      <c r="J939" s="12">
        <v>888.96299999999997</v>
      </c>
      <c r="K939" s="12">
        <v>202684.65722493778</v>
      </c>
    </row>
    <row r="940" spans="1:11" x14ac:dyDescent="0.25">
      <c r="A940" s="16">
        <v>43475</v>
      </c>
      <c r="B940" s="17">
        <v>9.75</v>
      </c>
      <c r="C940" s="12">
        <v>2628.2330000000002</v>
      </c>
      <c r="D940" s="12">
        <v>447.58800000000002</v>
      </c>
      <c r="E940" s="12">
        <v>156.67282820226288</v>
      </c>
      <c r="F940" s="12">
        <v>92.239680400367476</v>
      </c>
      <c r="G940" s="12">
        <v>183.29314989113655</v>
      </c>
      <c r="H940" s="12">
        <v>77.332867319147169</v>
      </c>
      <c r="I940" s="12">
        <v>1310.2280000000001</v>
      </c>
      <c r="J940" s="12">
        <v>870.41700000000003</v>
      </c>
      <c r="K940" s="12">
        <v>200172.36854677147</v>
      </c>
    </row>
    <row r="941" spans="1:11" x14ac:dyDescent="0.25">
      <c r="A941" s="16">
        <v>43475</v>
      </c>
      <c r="B941" s="17">
        <v>9.7604166666666696</v>
      </c>
      <c r="C941" s="12">
        <v>2621.973</v>
      </c>
      <c r="D941" s="12">
        <v>446.52199999999999</v>
      </c>
      <c r="E941" s="12">
        <v>158.51434478430315</v>
      </c>
      <c r="F941" s="12">
        <v>90.472791960034328</v>
      </c>
      <c r="G941" s="12">
        <v>182.97960510664689</v>
      </c>
      <c r="H941" s="12">
        <v>83.774090207229449</v>
      </c>
      <c r="I941" s="12">
        <v>1308.751</v>
      </c>
      <c r="J941" s="12">
        <v>866.7</v>
      </c>
      <c r="K941" s="12">
        <v>198252.54198544656</v>
      </c>
    </row>
    <row r="942" spans="1:11" x14ac:dyDescent="0.25">
      <c r="A942" s="16">
        <v>43475</v>
      </c>
      <c r="B942" s="17">
        <v>9.7708333333333304</v>
      </c>
      <c r="C942" s="12">
        <v>2628.3690000000001</v>
      </c>
      <c r="D942" s="12">
        <v>447.61099999999999</v>
      </c>
      <c r="E942" s="12">
        <v>160.7491812390266</v>
      </c>
      <c r="F942" s="12">
        <v>89.309220188244581</v>
      </c>
      <c r="G942" s="12">
        <v>186.975100190315</v>
      </c>
      <c r="H942" s="12">
        <v>90.659952384311424</v>
      </c>
      <c r="I942" s="12">
        <v>1301.8130000000001</v>
      </c>
      <c r="J942" s="12">
        <v>878.94500000000005</v>
      </c>
      <c r="K942" s="12">
        <v>193529.88649952563</v>
      </c>
    </row>
    <row r="943" spans="1:11" x14ac:dyDescent="0.25">
      <c r="A943" s="16">
        <v>43475</v>
      </c>
      <c r="B943" s="17">
        <v>9.78125</v>
      </c>
      <c r="C943" s="12">
        <v>2635.9119999999998</v>
      </c>
      <c r="D943" s="12">
        <v>448.89600000000002</v>
      </c>
      <c r="E943" s="12">
        <v>163.84640053849424</v>
      </c>
      <c r="F943" s="12">
        <v>87.578859089875579</v>
      </c>
      <c r="G943" s="12">
        <v>188.01849475506882</v>
      </c>
      <c r="H943" s="12">
        <v>92.033460736217393</v>
      </c>
      <c r="I943" s="12">
        <v>1308.6199999999997</v>
      </c>
      <c r="J943" s="12">
        <v>878.39599999999996</v>
      </c>
      <c r="K943" s="12">
        <v>194285.6962200859</v>
      </c>
    </row>
    <row r="944" spans="1:11" x14ac:dyDescent="0.25">
      <c r="A944" s="16">
        <v>43475</v>
      </c>
      <c r="B944" s="17">
        <v>9.7916666666666696</v>
      </c>
      <c r="C944" s="12">
        <v>2634.8209999999999</v>
      </c>
      <c r="D944" s="12">
        <v>448.71</v>
      </c>
      <c r="E944" s="12">
        <v>163.86662297733272</v>
      </c>
      <c r="F944" s="12">
        <v>84.727629493681903</v>
      </c>
      <c r="G944" s="12">
        <v>190.18898292947921</v>
      </c>
      <c r="H944" s="12">
        <v>92.199316468607847</v>
      </c>
      <c r="I944" s="12">
        <v>1313.1609999999998</v>
      </c>
      <c r="J944" s="12">
        <v>872.95</v>
      </c>
      <c r="K944" s="12">
        <v>195544.61203272452</v>
      </c>
    </row>
    <row r="945" spans="1:11" x14ac:dyDescent="0.25">
      <c r="A945" s="16">
        <v>43475</v>
      </c>
      <c r="B945" s="17">
        <v>9.8020833333333304</v>
      </c>
      <c r="C945" s="12">
        <v>2631.6819999999998</v>
      </c>
      <c r="D945" s="12">
        <v>448.17500000000001</v>
      </c>
      <c r="E945" s="12">
        <v>163.31758718287915</v>
      </c>
      <c r="F945" s="12">
        <v>80.552977366558395</v>
      </c>
      <c r="G945" s="12">
        <v>188.87915487780364</v>
      </c>
      <c r="H945" s="12">
        <v>92.45601239409261</v>
      </c>
      <c r="I945" s="12">
        <v>1315.1699999999996</v>
      </c>
      <c r="J945" s="12">
        <v>868.33699999999999</v>
      </c>
      <c r="K945" s="12">
        <v>197491.0670446665</v>
      </c>
    </row>
    <row r="946" spans="1:11" x14ac:dyDescent="0.25">
      <c r="A946" s="16">
        <v>43475</v>
      </c>
      <c r="B946" s="17">
        <v>9.8125</v>
      </c>
      <c r="C946" s="12">
        <v>2633.5990000000002</v>
      </c>
      <c r="D946" s="12">
        <v>448.50200000000001</v>
      </c>
      <c r="E946" s="12">
        <v>164.19799811278216</v>
      </c>
      <c r="F946" s="12">
        <v>77.24672466876045</v>
      </c>
      <c r="G946" s="12">
        <v>184.78679087056608</v>
      </c>
      <c r="H946" s="12">
        <v>92.448007014458298</v>
      </c>
      <c r="I946" s="12">
        <v>1319.4770000000003</v>
      </c>
      <c r="J946" s="12">
        <v>865.62</v>
      </c>
      <c r="K946" s="12">
        <v>200199.36983335833</v>
      </c>
    </row>
    <row r="947" spans="1:11" x14ac:dyDescent="0.25">
      <c r="A947" s="16">
        <v>43475</v>
      </c>
      <c r="B947" s="17">
        <v>9.8229166666666696</v>
      </c>
      <c r="C947" s="12">
        <v>2619.73</v>
      </c>
      <c r="D947" s="12">
        <v>446.14</v>
      </c>
      <c r="E947" s="12">
        <v>165.1403223527812</v>
      </c>
      <c r="F947" s="12">
        <v>74.698990798285365</v>
      </c>
      <c r="G947" s="12">
        <v>179.29259970252565</v>
      </c>
      <c r="H947" s="12">
        <v>92.489098533443169</v>
      </c>
      <c r="I947" s="12">
        <v>1317.3130000000001</v>
      </c>
      <c r="J947" s="12">
        <v>856.27700000000004</v>
      </c>
      <c r="K947" s="12">
        <v>201422.99715324119</v>
      </c>
    </row>
    <row r="948" spans="1:11" x14ac:dyDescent="0.25">
      <c r="A948" s="16">
        <v>43475</v>
      </c>
      <c r="B948" s="17">
        <v>9.8333333333333304</v>
      </c>
      <c r="C948" s="12">
        <v>2590.6089999999999</v>
      </c>
      <c r="D948" s="12">
        <v>441.18099999999998</v>
      </c>
      <c r="E948" s="12">
        <v>167.45349372142218</v>
      </c>
      <c r="F948" s="12">
        <v>72.769743559487097</v>
      </c>
      <c r="G948" s="12">
        <v>174.14237896940108</v>
      </c>
      <c r="H948" s="12">
        <v>92.498016967645199</v>
      </c>
      <c r="I948" s="12">
        <v>1309.6969999999999</v>
      </c>
      <c r="J948" s="12">
        <v>839.73099999999999</v>
      </c>
      <c r="K948" s="12">
        <v>200708.3416955111</v>
      </c>
    </row>
    <row r="949" spans="1:11" x14ac:dyDescent="0.25">
      <c r="A949" s="16">
        <v>43475</v>
      </c>
      <c r="B949" s="17">
        <v>9.84375</v>
      </c>
      <c r="C949" s="12">
        <v>2565.8589999999999</v>
      </c>
      <c r="D949" s="12">
        <v>436.96600000000001</v>
      </c>
      <c r="E949" s="12">
        <v>167.67553569316487</v>
      </c>
      <c r="F949" s="12">
        <v>70.517126909732795</v>
      </c>
      <c r="G949" s="12">
        <v>164.54317177865087</v>
      </c>
      <c r="H949" s="12">
        <v>92.641751342373979</v>
      </c>
      <c r="I949" s="12">
        <v>1296.125</v>
      </c>
      <c r="J949" s="12">
        <v>832.76800000000003</v>
      </c>
      <c r="K949" s="12">
        <v>200186.85356901938</v>
      </c>
    </row>
    <row r="950" spans="1:11" x14ac:dyDescent="0.25">
      <c r="A950" s="16">
        <v>43475</v>
      </c>
      <c r="B950" s="17">
        <v>9.8541666666666696</v>
      </c>
      <c r="C950" s="12">
        <v>2534.8989999999999</v>
      </c>
      <c r="D950" s="12">
        <v>431.69299999999998</v>
      </c>
      <c r="E950" s="12">
        <v>165.39845377063472</v>
      </c>
      <c r="F950" s="12">
        <v>69.107558280815567</v>
      </c>
      <c r="G950" s="12">
        <v>155.24375036495215</v>
      </c>
      <c r="H950" s="12">
        <v>92.828468766578311</v>
      </c>
      <c r="I950" s="12">
        <v>1275.9850000000001</v>
      </c>
      <c r="J950" s="12">
        <v>827.221</v>
      </c>
      <c r="K950" s="12">
        <v>198351.69220425488</v>
      </c>
    </row>
    <row r="951" spans="1:11" x14ac:dyDescent="0.25">
      <c r="A951" s="16">
        <v>43475</v>
      </c>
      <c r="B951" s="17">
        <v>9.8645833333333304</v>
      </c>
      <c r="C951" s="12">
        <v>2513.35</v>
      </c>
      <c r="D951" s="12">
        <v>428.024</v>
      </c>
      <c r="E951" s="12">
        <v>162.26253379963723</v>
      </c>
      <c r="F951" s="12">
        <v>66.284528049853037</v>
      </c>
      <c r="G951" s="12">
        <v>148.62381013114506</v>
      </c>
      <c r="H951" s="12">
        <v>92.992045722815803</v>
      </c>
      <c r="I951" s="12">
        <v>1267.383</v>
      </c>
      <c r="J951" s="12">
        <v>817.94299999999998</v>
      </c>
      <c r="K951" s="12">
        <v>199305.02057413725</v>
      </c>
    </row>
    <row r="952" spans="1:11" x14ac:dyDescent="0.25">
      <c r="A952" s="16">
        <v>43475</v>
      </c>
      <c r="B952" s="17">
        <v>9.875</v>
      </c>
      <c r="C952" s="12">
        <v>2529.6709999999998</v>
      </c>
      <c r="D952" s="12">
        <v>430.803</v>
      </c>
      <c r="E952" s="12">
        <v>161.15323994955736</v>
      </c>
      <c r="F952" s="12">
        <v>61.989026093788986</v>
      </c>
      <c r="G952" s="12">
        <v>140.77053831622942</v>
      </c>
      <c r="H952" s="12">
        <v>93.29374869635285</v>
      </c>
      <c r="I952" s="12">
        <v>1297.665</v>
      </c>
      <c r="J952" s="12">
        <v>801.20299999999997</v>
      </c>
      <c r="K952" s="12">
        <v>210114.61173601786</v>
      </c>
    </row>
    <row r="953" spans="1:11" x14ac:dyDescent="0.25">
      <c r="A953" s="16">
        <v>43475</v>
      </c>
      <c r="B953" s="17">
        <v>9.8854166666666696</v>
      </c>
      <c r="C953" s="12">
        <v>2539.4259999999999</v>
      </c>
      <c r="D953" s="12">
        <v>432.464</v>
      </c>
      <c r="E953" s="12">
        <v>167.57009857021629</v>
      </c>
      <c r="F953" s="12">
        <v>50.294872437662796</v>
      </c>
      <c r="G953" s="12">
        <v>116.32335241041304</v>
      </c>
      <c r="H953" s="12">
        <v>94.702550447249678</v>
      </c>
      <c r="I953" s="12">
        <v>1326.1399999999999</v>
      </c>
      <c r="J953" s="12">
        <v>780.822</v>
      </c>
      <c r="K953" s="12">
        <v>224312.2815336145</v>
      </c>
    </row>
    <row r="954" spans="1:11" x14ac:dyDescent="0.25">
      <c r="A954" s="16">
        <v>43475</v>
      </c>
      <c r="B954" s="17">
        <v>9.8958333333333304</v>
      </c>
      <c r="C954" s="12">
        <v>2499.2890000000002</v>
      </c>
      <c r="D954" s="12">
        <v>425.62900000000002</v>
      </c>
      <c r="E954" s="12">
        <v>173.49078923680048</v>
      </c>
      <c r="F954" s="12">
        <v>45.925144460623045</v>
      </c>
      <c r="G954" s="12">
        <v>108.36468355785638</v>
      </c>
      <c r="H954" s="12">
        <v>96.255234888370268</v>
      </c>
      <c r="I954" s="12">
        <v>1315.9090000000003</v>
      </c>
      <c r="J954" s="12">
        <v>757.75099999999998</v>
      </c>
      <c r="K954" s="12">
        <v>222968.28696408751</v>
      </c>
    </row>
    <row r="955" spans="1:11" x14ac:dyDescent="0.25">
      <c r="A955" s="16">
        <v>43475</v>
      </c>
      <c r="B955" s="17">
        <v>9.90625</v>
      </c>
      <c r="C955" s="12">
        <v>2446.1799999999998</v>
      </c>
      <c r="D955" s="12">
        <v>416.584</v>
      </c>
      <c r="E955" s="12">
        <v>173.8391211617413</v>
      </c>
      <c r="F955" s="12">
        <v>44.445447193656641</v>
      </c>
      <c r="G955" s="12">
        <v>104.07489489761959</v>
      </c>
      <c r="H955" s="12">
        <v>96.551345351887122</v>
      </c>
      <c r="I955" s="12">
        <v>1299.3919999999998</v>
      </c>
      <c r="J955" s="12">
        <v>730.20399999999995</v>
      </c>
      <c r="K955" s="12">
        <v>220120.29784877383</v>
      </c>
    </row>
    <row r="956" spans="1:11" x14ac:dyDescent="0.25">
      <c r="A956" s="16">
        <v>43475</v>
      </c>
      <c r="B956" s="17">
        <v>9.9166666666666696</v>
      </c>
      <c r="C956" s="12">
        <v>2377.7460000000001</v>
      </c>
      <c r="D956" s="12">
        <v>404.93</v>
      </c>
      <c r="E956" s="12">
        <v>172.59189083093034</v>
      </c>
      <c r="F956" s="12">
        <v>44.088915163823565</v>
      </c>
      <c r="G956" s="12">
        <v>100.88367461200519</v>
      </c>
      <c r="H956" s="12">
        <v>96.192196739567095</v>
      </c>
      <c r="I956" s="12">
        <v>1266.8150000000001</v>
      </c>
      <c r="J956" s="12">
        <v>706.00099999999998</v>
      </c>
      <c r="K956" s="12">
        <v>213264.58066341848</v>
      </c>
    </row>
    <row r="957" spans="1:11" x14ac:dyDescent="0.25">
      <c r="A957" s="16">
        <v>43475</v>
      </c>
      <c r="B957" s="17">
        <v>9.9270833333333304</v>
      </c>
      <c r="C957" s="12">
        <v>2318.4180000000001</v>
      </c>
      <c r="D957" s="12">
        <v>394.827</v>
      </c>
      <c r="E957" s="12">
        <v>169.62908355112361</v>
      </c>
      <c r="F957" s="12">
        <v>43.024920821498029</v>
      </c>
      <c r="G957" s="12">
        <v>83.616657144445838</v>
      </c>
      <c r="H957" s="12">
        <v>96.771464644591646</v>
      </c>
      <c r="I957" s="12">
        <v>1227.8110000000001</v>
      </c>
      <c r="J957" s="12">
        <v>695.78</v>
      </c>
      <c r="K957" s="12">
        <v>208692.21845958527</v>
      </c>
    </row>
    <row r="958" spans="1:11" x14ac:dyDescent="0.25">
      <c r="A958" s="16">
        <v>43475</v>
      </c>
      <c r="B958" s="17">
        <v>9.9375</v>
      </c>
      <c r="C958" s="12">
        <v>2269.846</v>
      </c>
      <c r="D958" s="12">
        <v>386.55500000000001</v>
      </c>
      <c r="E958" s="12">
        <v>162.7670373398463</v>
      </c>
      <c r="F958" s="12">
        <v>42.01502387684755</v>
      </c>
      <c r="G958" s="12">
        <v>77.256869524689861</v>
      </c>
      <c r="H958" s="12">
        <v>96.684797602547746</v>
      </c>
      <c r="I958" s="12">
        <v>1194.971</v>
      </c>
      <c r="J958" s="12">
        <v>688.32</v>
      </c>
      <c r="K958" s="12">
        <v>204061.81791401716</v>
      </c>
    </row>
    <row r="959" spans="1:11" x14ac:dyDescent="0.25">
      <c r="A959" s="16">
        <v>43475</v>
      </c>
      <c r="B959" s="17">
        <v>9.9479166666666696</v>
      </c>
      <c r="C959" s="12">
        <v>2220.346</v>
      </c>
      <c r="D959" s="12">
        <v>378.125</v>
      </c>
      <c r="E959" s="12">
        <v>156.42783887396993</v>
      </c>
      <c r="F959" s="12">
        <v>41.439189990870958</v>
      </c>
      <c r="G959" s="12">
        <v>75.061096323488798</v>
      </c>
      <c r="H959" s="12">
        <v>96.34197222789534</v>
      </c>
      <c r="I959" s="12">
        <v>1161.2730000000001</v>
      </c>
      <c r="J959" s="12">
        <v>680.94799999999998</v>
      </c>
      <c r="K959" s="12">
        <v>198000.72564594372</v>
      </c>
    </row>
    <row r="960" spans="1:11" x14ac:dyDescent="0.25">
      <c r="A960" s="16">
        <v>43475</v>
      </c>
      <c r="B960" s="17">
        <v>9.9583333333333304</v>
      </c>
      <c r="C960" s="12">
        <v>2144.9360000000001</v>
      </c>
      <c r="D960" s="12">
        <v>365.28300000000002</v>
      </c>
      <c r="E960" s="12">
        <v>147.32623751566311</v>
      </c>
      <c r="F960" s="12">
        <v>39.844483503025828</v>
      </c>
      <c r="G960" s="12">
        <v>73.854641367061845</v>
      </c>
      <c r="H960" s="12">
        <v>96.160813587173905</v>
      </c>
      <c r="I960" s="12">
        <v>1109.7880000000002</v>
      </c>
      <c r="J960" s="12">
        <v>669.86500000000001</v>
      </c>
      <c r="K960" s="12">
        <v>188150.45600676892</v>
      </c>
    </row>
    <row r="961" spans="1:11" x14ac:dyDescent="0.25">
      <c r="A961" s="16">
        <v>43475</v>
      </c>
      <c r="B961" s="17">
        <v>9.96875</v>
      </c>
      <c r="C961" s="12">
        <v>2088.1469999999999</v>
      </c>
      <c r="D961" s="12">
        <v>355.61099999999999</v>
      </c>
      <c r="E961" s="12">
        <v>137.55333031035869</v>
      </c>
      <c r="F961" s="12">
        <v>38.622163436461122</v>
      </c>
      <c r="G961" s="12">
        <v>72.442447440295538</v>
      </c>
      <c r="H961" s="12">
        <v>96.366111082632528</v>
      </c>
      <c r="I961" s="12">
        <v>1062.8969999999999</v>
      </c>
      <c r="J961" s="12">
        <v>669.63900000000001</v>
      </c>
      <c r="K961" s="12">
        <v>179478.23693256296</v>
      </c>
    </row>
    <row r="962" spans="1:11" x14ac:dyDescent="0.25">
      <c r="A962" s="16">
        <v>43475</v>
      </c>
      <c r="B962" s="17">
        <v>9.9791666666666696</v>
      </c>
      <c r="C962" s="12">
        <v>2021.181</v>
      </c>
      <c r="D962" s="12">
        <v>344.20699999999999</v>
      </c>
      <c r="E962" s="12">
        <v>127.59729994615066</v>
      </c>
      <c r="F962" s="12">
        <v>37.970987314204812</v>
      </c>
      <c r="G962" s="12">
        <v>70.393989689244819</v>
      </c>
      <c r="H962" s="12">
        <v>96.74182145644366</v>
      </c>
      <c r="I962" s="12">
        <v>1011.7240000000002</v>
      </c>
      <c r="J962" s="12">
        <v>665.25</v>
      </c>
      <c r="K962" s="12">
        <v>169754.97539848904</v>
      </c>
    </row>
    <row r="963" spans="1:11" x14ac:dyDescent="0.25">
      <c r="A963" s="16">
        <v>43475</v>
      </c>
      <c r="B963" s="17">
        <v>9.9895833333333304</v>
      </c>
      <c r="C963" s="12">
        <v>1953.4739999999999</v>
      </c>
      <c r="D963" s="12">
        <v>332.67700000000002</v>
      </c>
      <c r="E963" s="12">
        <v>117.96165538676993</v>
      </c>
      <c r="F963" s="12">
        <v>36.967619999408711</v>
      </c>
      <c r="G963" s="12">
        <v>69.249611801597922</v>
      </c>
      <c r="H963" s="12">
        <v>97.364445434572232</v>
      </c>
      <c r="I963" s="12">
        <v>960.42899999999997</v>
      </c>
      <c r="J963" s="12">
        <v>660.36800000000005</v>
      </c>
      <c r="K963" s="12">
        <v>159721.41684441283</v>
      </c>
    </row>
    <row r="964" spans="1:11" x14ac:dyDescent="0.25">
      <c r="A964" s="16">
        <v>43476</v>
      </c>
      <c r="B964" s="17">
        <v>10</v>
      </c>
      <c r="C964" s="12">
        <v>1885.9860000000001</v>
      </c>
      <c r="D964" s="12">
        <v>321.18299999999999</v>
      </c>
      <c r="E964" s="12">
        <v>106.21512571620504</v>
      </c>
      <c r="F964" s="12">
        <v>36.23380719682855</v>
      </c>
      <c r="G964" s="12">
        <v>69.765503314952227</v>
      </c>
      <c r="H964" s="12">
        <v>97.817068566983693</v>
      </c>
      <c r="I964" s="12">
        <v>909.21300000000008</v>
      </c>
      <c r="J964" s="12">
        <v>655.59</v>
      </c>
      <c r="K964" s="12">
        <v>149795.37380125767</v>
      </c>
    </row>
    <row r="965" spans="1:11" x14ac:dyDescent="0.25">
      <c r="A965" s="16">
        <v>43476</v>
      </c>
      <c r="B965" s="17">
        <v>10.0104166666667</v>
      </c>
      <c r="C965" s="12">
        <v>1825.7149999999999</v>
      </c>
      <c r="D965" s="12">
        <v>310.91899999999998</v>
      </c>
      <c r="E965" s="12">
        <v>97.716866114214739</v>
      </c>
      <c r="F965" s="12">
        <v>35.462872196803289</v>
      </c>
      <c r="G965" s="12">
        <v>69.203469715879862</v>
      </c>
      <c r="H965" s="12">
        <v>98.121158404130298</v>
      </c>
      <c r="I965" s="12">
        <v>861.18499999999983</v>
      </c>
      <c r="J965" s="12">
        <v>653.61099999999999</v>
      </c>
      <c r="K965" s="12">
        <v>140170.15839224291</v>
      </c>
    </row>
    <row r="966" spans="1:11" x14ac:dyDescent="0.25">
      <c r="A966" s="16">
        <v>43476</v>
      </c>
      <c r="B966" s="17">
        <v>10.0208333333333</v>
      </c>
      <c r="C966" s="12">
        <v>1772.5920000000001</v>
      </c>
      <c r="D966" s="12">
        <v>301.87200000000001</v>
      </c>
      <c r="E966" s="12">
        <v>90.642720921763228</v>
      </c>
      <c r="F966" s="12">
        <v>34.931719077336432</v>
      </c>
      <c r="G966" s="12">
        <v>69.314420717504063</v>
      </c>
      <c r="H966" s="12">
        <v>98.135775404089969</v>
      </c>
      <c r="I966" s="12">
        <v>822.03800000000001</v>
      </c>
      <c r="J966" s="12">
        <v>648.68200000000002</v>
      </c>
      <c r="K966" s="12">
        <v>132253.34096982656</v>
      </c>
    </row>
    <row r="967" spans="1:11" x14ac:dyDescent="0.25">
      <c r="A967" s="16">
        <v>43476</v>
      </c>
      <c r="B967" s="17">
        <v>10.03125</v>
      </c>
      <c r="C967" s="12">
        <v>1728.202</v>
      </c>
      <c r="D967" s="12">
        <v>294.31299999999999</v>
      </c>
      <c r="E967" s="12">
        <v>83.814599572269898</v>
      </c>
      <c r="F967" s="12">
        <v>34.243700959830704</v>
      </c>
      <c r="G967" s="12">
        <v>68.497579422670583</v>
      </c>
      <c r="H967" s="12">
        <v>98.288122642466718</v>
      </c>
      <c r="I967" s="12">
        <v>787.63200000000018</v>
      </c>
      <c r="J967" s="12">
        <v>646.25699999999995</v>
      </c>
      <c r="K967" s="12">
        <v>125696.99935069059</v>
      </c>
    </row>
    <row r="968" spans="1:11" x14ac:dyDescent="0.25">
      <c r="A968" s="16">
        <v>43476</v>
      </c>
      <c r="B968" s="17">
        <v>10.0416666666667</v>
      </c>
      <c r="C968" s="12">
        <v>1685.866</v>
      </c>
      <c r="D968" s="12">
        <v>287.10300000000001</v>
      </c>
      <c r="E968" s="12">
        <v>78.015141492686539</v>
      </c>
      <c r="F968" s="12">
        <v>33.897568565587015</v>
      </c>
      <c r="G968" s="12">
        <v>68.636095949555909</v>
      </c>
      <c r="H968" s="12">
        <v>98.543729972852759</v>
      </c>
      <c r="I968" s="12">
        <v>758.07699999999988</v>
      </c>
      <c r="J968" s="12">
        <v>640.68600000000004</v>
      </c>
      <c r="K968" s="12">
        <v>119746.11600482941</v>
      </c>
    </row>
    <row r="969" spans="1:11" x14ac:dyDescent="0.25">
      <c r="A969" s="16">
        <v>43476</v>
      </c>
      <c r="B969" s="17">
        <v>10.0520833333333</v>
      </c>
      <c r="C969" s="12">
        <v>1654.7049999999999</v>
      </c>
      <c r="D969" s="12">
        <v>281.79599999999999</v>
      </c>
      <c r="E969" s="12">
        <v>73.222817300748432</v>
      </c>
      <c r="F969" s="12">
        <v>33.600310783830594</v>
      </c>
      <c r="G969" s="12">
        <v>68.292733647565498</v>
      </c>
      <c r="H969" s="12">
        <v>98.779161926139977</v>
      </c>
      <c r="I969" s="12">
        <v>734.85799999999983</v>
      </c>
      <c r="J969" s="12">
        <v>638.05100000000004</v>
      </c>
      <c r="K969" s="12">
        <v>115240.74408542883</v>
      </c>
    </row>
    <row r="970" spans="1:11" x14ac:dyDescent="0.25">
      <c r="A970" s="16">
        <v>43476</v>
      </c>
      <c r="B970" s="17">
        <v>10.0625</v>
      </c>
      <c r="C970" s="12">
        <v>1623.9349999999999</v>
      </c>
      <c r="D970" s="12">
        <v>276.55599999999998</v>
      </c>
      <c r="E970" s="12">
        <v>69.959428150209135</v>
      </c>
      <c r="F970" s="12">
        <v>33.615375096955781</v>
      </c>
      <c r="G970" s="12">
        <v>67.661909762340741</v>
      </c>
      <c r="H970" s="12">
        <v>98.646677586463042</v>
      </c>
      <c r="I970" s="12">
        <v>712.71199999999988</v>
      </c>
      <c r="J970" s="12">
        <v>634.66700000000003</v>
      </c>
      <c r="K970" s="12">
        <v>110707.1523510078</v>
      </c>
    </row>
    <row r="971" spans="1:11" x14ac:dyDescent="0.25">
      <c r="A971" s="16">
        <v>43476</v>
      </c>
      <c r="B971" s="17">
        <v>10.0729166666667</v>
      </c>
      <c r="C971" s="12">
        <v>1599.22</v>
      </c>
      <c r="D971" s="12">
        <v>272.34699999999998</v>
      </c>
      <c r="E971" s="12">
        <v>66.691598362667634</v>
      </c>
      <c r="F971" s="12">
        <v>33.245815961764258</v>
      </c>
      <c r="G971" s="12">
        <v>67.648526086942496</v>
      </c>
      <c r="H971" s="12">
        <v>98.638864407456452</v>
      </c>
      <c r="I971" s="12">
        <v>697.33300000000008</v>
      </c>
      <c r="J971" s="12">
        <v>629.54</v>
      </c>
      <c r="K971" s="12">
        <v>107777.04879529228</v>
      </c>
    </row>
    <row r="972" spans="1:11" x14ac:dyDescent="0.25">
      <c r="A972" s="16">
        <v>43476</v>
      </c>
      <c r="B972" s="17">
        <v>10.0833333333333</v>
      </c>
      <c r="C972" s="12">
        <v>1575.5719999999999</v>
      </c>
      <c r="D972" s="12">
        <v>268.32</v>
      </c>
      <c r="E972" s="12">
        <v>64.461938001861256</v>
      </c>
      <c r="F972" s="12">
        <v>32.849467659277074</v>
      </c>
      <c r="G972" s="12">
        <v>67.442416535601751</v>
      </c>
      <c r="H972" s="12">
        <v>98.606951789063388</v>
      </c>
      <c r="I972" s="12">
        <v>681.90499999999997</v>
      </c>
      <c r="J972" s="12">
        <v>625.34699999999998</v>
      </c>
      <c r="K972" s="12">
        <v>104636.05650354913</v>
      </c>
    </row>
    <row r="973" spans="1:11" x14ac:dyDescent="0.25">
      <c r="A973" s="16">
        <v>43476</v>
      </c>
      <c r="B973" s="17">
        <v>10.09375</v>
      </c>
      <c r="C973" s="12">
        <v>1558.932</v>
      </c>
      <c r="D973" s="12">
        <v>265.48599999999999</v>
      </c>
      <c r="E973" s="12">
        <v>62.430683936246311</v>
      </c>
      <c r="F973" s="12">
        <v>32.424015076271161</v>
      </c>
      <c r="G973" s="12">
        <v>67.06257576016165</v>
      </c>
      <c r="H973" s="12">
        <v>98.732146320576319</v>
      </c>
      <c r="I973" s="12">
        <v>668.57699999999988</v>
      </c>
      <c r="J973" s="12">
        <v>624.86900000000003</v>
      </c>
      <c r="K973" s="12">
        <v>101981.89472668611</v>
      </c>
    </row>
    <row r="974" spans="1:11" x14ac:dyDescent="0.25">
      <c r="A974" s="16">
        <v>43476</v>
      </c>
      <c r="B974" s="17">
        <v>10.1041666666667</v>
      </c>
      <c r="C974" s="12">
        <v>1548.4349999999999</v>
      </c>
      <c r="D974" s="12">
        <v>263.69799999999998</v>
      </c>
      <c r="E974" s="12">
        <v>61.45413054008295</v>
      </c>
      <c r="F974" s="12">
        <v>32.274017328765026</v>
      </c>
      <c r="G974" s="12">
        <v>66.791600280452997</v>
      </c>
      <c r="H974" s="12">
        <v>98.60780267302637</v>
      </c>
      <c r="I974" s="12">
        <v>659.06200000000013</v>
      </c>
      <c r="J974" s="12">
        <v>625.67499999999995</v>
      </c>
      <c r="K974" s="12">
        <v>99983.612294418184</v>
      </c>
    </row>
    <row r="975" spans="1:11" x14ac:dyDescent="0.25">
      <c r="A975" s="16">
        <v>43476</v>
      </c>
      <c r="B975" s="17">
        <v>10.1145833333333</v>
      </c>
      <c r="C975" s="12">
        <v>1542.4690000000001</v>
      </c>
      <c r="D975" s="12">
        <v>262.68200000000002</v>
      </c>
      <c r="E975" s="12">
        <v>60.035923442290958</v>
      </c>
      <c r="F975" s="12">
        <v>32.037804581092203</v>
      </c>
      <c r="G975" s="12">
        <v>68.455290429159845</v>
      </c>
      <c r="H975" s="12">
        <v>98.594142206423314</v>
      </c>
      <c r="I975" s="12">
        <v>651.15000000000009</v>
      </c>
      <c r="J975" s="12">
        <v>628.63699999999994</v>
      </c>
      <c r="K975" s="12">
        <v>98006.709835258458</v>
      </c>
    </row>
    <row r="976" spans="1:11" x14ac:dyDescent="0.25">
      <c r="A976" s="16">
        <v>43476</v>
      </c>
      <c r="B976" s="17">
        <v>10.125</v>
      </c>
      <c r="C976" s="12">
        <v>1537.7619999999999</v>
      </c>
      <c r="D976" s="12">
        <v>261.88099999999997</v>
      </c>
      <c r="E976" s="12">
        <v>59.621746124424675</v>
      </c>
      <c r="F976" s="12">
        <v>32.567965509177739</v>
      </c>
      <c r="G976" s="12">
        <v>67.38502399076296</v>
      </c>
      <c r="H976" s="12">
        <v>98.347124578087431</v>
      </c>
      <c r="I976" s="12">
        <v>646.44399999999985</v>
      </c>
      <c r="J976" s="12">
        <v>629.43700000000001</v>
      </c>
      <c r="K976" s="12">
        <v>97130.534949386769</v>
      </c>
    </row>
    <row r="977" spans="1:11" x14ac:dyDescent="0.25">
      <c r="A977" s="16">
        <v>43476</v>
      </c>
      <c r="B977" s="17">
        <v>10.1354166666667</v>
      </c>
      <c r="C977" s="12">
        <v>1532.6410000000001</v>
      </c>
      <c r="D977" s="12">
        <v>261.00900000000001</v>
      </c>
      <c r="E977" s="12">
        <v>58.749310943833919</v>
      </c>
      <c r="F977" s="12">
        <v>32.878160823459567</v>
      </c>
      <c r="G977" s="12">
        <v>66.779874717484276</v>
      </c>
      <c r="H977" s="12">
        <v>98.436644153760739</v>
      </c>
      <c r="I977" s="12">
        <v>642.04100000000005</v>
      </c>
      <c r="J977" s="12">
        <v>629.59100000000001</v>
      </c>
      <c r="K977" s="12">
        <v>96299.252340365405</v>
      </c>
    </row>
    <row r="978" spans="1:11" x14ac:dyDescent="0.25">
      <c r="A978" s="16">
        <v>43476</v>
      </c>
      <c r="B978" s="17">
        <v>10.1458333333333</v>
      </c>
      <c r="C978" s="12">
        <v>1530.4110000000001</v>
      </c>
      <c r="D978" s="12">
        <v>260.62900000000002</v>
      </c>
      <c r="E978" s="12">
        <v>58.445647429523632</v>
      </c>
      <c r="F978" s="12">
        <v>32.64700779248362</v>
      </c>
      <c r="G978" s="12">
        <v>67.457396559929279</v>
      </c>
      <c r="H978" s="12">
        <v>98.398449459881846</v>
      </c>
      <c r="I978" s="12">
        <v>640.45400000000018</v>
      </c>
      <c r="J978" s="12">
        <v>629.32799999999997</v>
      </c>
      <c r="K978" s="12">
        <v>95876.374689545468</v>
      </c>
    </row>
    <row r="979" spans="1:11" x14ac:dyDescent="0.25">
      <c r="A979" s="16">
        <v>43476</v>
      </c>
      <c r="B979" s="17">
        <v>10.15625</v>
      </c>
      <c r="C979" s="12">
        <v>1531.454</v>
      </c>
      <c r="D979" s="12">
        <v>260.80700000000002</v>
      </c>
      <c r="E979" s="12">
        <v>57.946512815546065</v>
      </c>
      <c r="F979" s="12">
        <v>32.883691371714704</v>
      </c>
      <c r="G979" s="12">
        <v>65.492538081973237</v>
      </c>
      <c r="H979" s="12">
        <v>98.362811887673871</v>
      </c>
      <c r="I979" s="12">
        <v>638.3309999999999</v>
      </c>
      <c r="J979" s="12">
        <v>632.31600000000003</v>
      </c>
      <c r="K979" s="12">
        <v>95911.361460772998</v>
      </c>
    </row>
    <row r="980" spans="1:11" x14ac:dyDescent="0.25">
      <c r="A980" s="16">
        <v>43476</v>
      </c>
      <c r="B980" s="17">
        <v>10.1666666666667</v>
      </c>
      <c r="C980" s="12">
        <v>1539.1020000000001</v>
      </c>
      <c r="D980" s="12">
        <v>262.10899999999998</v>
      </c>
      <c r="E980" s="12">
        <v>57.720800894822368</v>
      </c>
      <c r="F980" s="12">
        <v>32.92514751623515</v>
      </c>
      <c r="G980" s="12">
        <v>65.484423308249319</v>
      </c>
      <c r="H980" s="12">
        <v>98.225538379712603</v>
      </c>
      <c r="I980" s="12">
        <v>641.93200000000013</v>
      </c>
      <c r="J980" s="12">
        <v>635.06100000000004</v>
      </c>
      <c r="K980" s="12">
        <v>96894.02247524519</v>
      </c>
    </row>
    <row r="981" spans="1:11" x14ac:dyDescent="0.25">
      <c r="A981" s="16">
        <v>43476</v>
      </c>
      <c r="B981" s="17">
        <v>10.1770833333333</v>
      </c>
      <c r="C981" s="12">
        <v>1548.692</v>
      </c>
      <c r="D981" s="12">
        <v>263.74200000000002</v>
      </c>
      <c r="E981" s="12">
        <v>58.688594855286141</v>
      </c>
      <c r="F981" s="12">
        <v>32.640289830005926</v>
      </c>
      <c r="G981" s="12">
        <v>67.018837699914471</v>
      </c>
      <c r="H981" s="12">
        <v>98.28087875115456</v>
      </c>
      <c r="I981" s="12">
        <v>644.67700000000002</v>
      </c>
      <c r="J981" s="12">
        <v>640.27300000000002</v>
      </c>
      <c r="K981" s="12">
        <v>97012.099715909746</v>
      </c>
    </row>
    <row r="982" spans="1:11" x14ac:dyDescent="0.25">
      <c r="A982" s="16">
        <v>43476</v>
      </c>
      <c r="B982" s="17">
        <v>10.1875</v>
      </c>
      <c r="C982" s="12">
        <v>1566.61</v>
      </c>
      <c r="D982" s="12">
        <v>266.79399999999998</v>
      </c>
      <c r="E982" s="12">
        <v>58.632891674566018</v>
      </c>
      <c r="F982" s="12">
        <v>33.042161790530315</v>
      </c>
      <c r="G982" s="12">
        <v>67.559752932943084</v>
      </c>
      <c r="H982" s="12">
        <v>98.273334571758042</v>
      </c>
      <c r="I982" s="12">
        <v>655.28399999999976</v>
      </c>
      <c r="J982" s="12">
        <v>644.53200000000004</v>
      </c>
      <c r="K982" s="12">
        <v>99443.964757550595</v>
      </c>
    </row>
    <row r="983" spans="1:11" x14ac:dyDescent="0.25">
      <c r="A983" s="16">
        <v>43476</v>
      </c>
      <c r="B983" s="17">
        <v>10.1979166666667</v>
      </c>
      <c r="C983" s="12">
        <v>1584.4290000000001</v>
      </c>
      <c r="D983" s="12">
        <v>269.82799999999997</v>
      </c>
      <c r="E983" s="12">
        <v>60.332555409587599</v>
      </c>
      <c r="F983" s="12">
        <v>33.005108495264473</v>
      </c>
      <c r="G983" s="12">
        <v>67.327251362845772</v>
      </c>
      <c r="H983" s="12">
        <v>98.424021489278701</v>
      </c>
      <c r="I983" s="12">
        <v>665.21100000000013</v>
      </c>
      <c r="J983" s="12">
        <v>649.39</v>
      </c>
      <c r="K983" s="12">
        <v>101530.51581075588</v>
      </c>
    </row>
    <row r="984" spans="1:11" x14ac:dyDescent="0.25">
      <c r="A984" s="16">
        <v>43476</v>
      </c>
      <c r="B984" s="17">
        <v>10.2083333333333</v>
      </c>
      <c r="C984" s="12">
        <v>1624.5060000000001</v>
      </c>
      <c r="D984" s="12">
        <v>276.65300000000002</v>
      </c>
      <c r="E984" s="12">
        <v>61.565133542892994</v>
      </c>
      <c r="F984" s="12">
        <v>31.987604750023866</v>
      </c>
      <c r="G984" s="12">
        <v>68.014351298866501</v>
      </c>
      <c r="H984" s="12">
        <v>98.147977096372571</v>
      </c>
      <c r="I984" s="12">
        <v>689.11200000000008</v>
      </c>
      <c r="J984" s="12">
        <v>658.74099999999999</v>
      </c>
      <c r="K984" s="12">
        <v>107349.23332796103</v>
      </c>
    </row>
    <row r="985" spans="1:11" x14ac:dyDescent="0.25">
      <c r="A985" s="16">
        <v>43476</v>
      </c>
      <c r="B985" s="17">
        <v>10.21875</v>
      </c>
      <c r="C985" s="12">
        <v>1656.66</v>
      </c>
      <c r="D985" s="12">
        <v>282.12900000000002</v>
      </c>
      <c r="E985" s="12">
        <v>64.446260550295662</v>
      </c>
      <c r="F985" s="12">
        <v>31.876137101159006</v>
      </c>
      <c r="G985" s="12">
        <v>71.171079045115846</v>
      </c>
      <c r="H985" s="12">
        <v>97.559073560300462</v>
      </c>
      <c r="I985" s="12">
        <v>706.952</v>
      </c>
      <c r="J985" s="12">
        <v>667.57899999999995</v>
      </c>
      <c r="K985" s="12">
        <v>110474.86243578227</v>
      </c>
    </row>
    <row r="986" spans="1:11" x14ac:dyDescent="0.25">
      <c r="A986" s="16">
        <v>43476</v>
      </c>
      <c r="B986" s="17">
        <v>10.2291666666667</v>
      </c>
      <c r="C986" s="12">
        <v>1713.2249999999999</v>
      </c>
      <c r="D986" s="12">
        <v>291.762</v>
      </c>
      <c r="E986" s="12">
        <v>67.464753785213475</v>
      </c>
      <c r="F986" s="12">
        <v>32.281621832615848</v>
      </c>
      <c r="G986" s="12">
        <v>72.746399878094039</v>
      </c>
      <c r="H986" s="12">
        <v>97.507874645090794</v>
      </c>
      <c r="I986" s="12">
        <v>734.57299999999998</v>
      </c>
      <c r="J986" s="12">
        <v>686.89</v>
      </c>
      <c r="K986" s="12">
        <v>116143.08746474644</v>
      </c>
    </row>
    <row r="987" spans="1:11" x14ac:dyDescent="0.25">
      <c r="A987" s="16">
        <v>43476</v>
      </c>
      <c r="B987" s="17">
        <v>10.2395833333333</v>
      </c>
      <c r="C987" s="12">
        <v>1787.223</v>
      </c>
      <c r="D987" s="12">
        <v>304.36399999999998</v>
      </c>
      <c r="E987" s="12">
        <v>73.886350554605073</v>
      </c>
      <c r="F987" s="12">
        <v>32.646925109868512</v>
      </c>
      <c r="G987" s="12">
        <v>70.933731415768875</v>
      </c>
      <c r="H987" s="12">
        <v>97.017889823635258</v>
      </c>
      <c r="I987" s="12">
        <v>761.64599999999996</v>
      </c>
      <c r="J987" s="12">
        <v>721.21299999999997</v>
      </c>
      <c r="K987" s="12">
        <v>121790.27577403057</v>
      </c>
    </row>
    <row r="988" spans="1:11" x14ac:dyDescent="0.25">
      <c r="A988" s="16">
        <v>43476</v>
      </c>
      <c r="B988" s="17">
        <v>10.25</v>
      </c>
      <c r="C988" s="12">
        <v>1916.6569999999999</v>
      </c>
      <c r="D988" s="12">
        <v>326.40699999999998</v>
      </c>
      <c r="E988" s="12">
        <v>78.686544393410898</v>
      </c>
      <c r="F988" s="12">
        <v>34.129238362907401</v>
      </c>
      <c r="G988" s="12">
        <v>71.180129773420319</v>
      </c>
      <c r="H988" s="12">
        <v>95.634350061799196</v>
      </c>
      <c r="I988" s="12">
        <v>800.39700000000005</v>
      </c>
      <c r="J988" s="12">
        <v>789.85299999999995</v>
      </c>
      <c r="K988" s="12">
        <v>130191.68435211555</v>
      </c>
    </row>
    <row r="989" spans="1:11" x14ac:dyDescent="0.25">
      <c r="A989" s="16">
        <v>43476</v>
      </c>
      <c r="B989" s="17">
        <v>10.2604166666667</v>
      </c>
      <c r="C989" s="12">
        <v>2013.4390000000001</v>
      </c>
      <c r="D989" s="12">
        <v>342.88900000000001</v>
      </c>
      <c r="E989" s="12">
        <v>84.805226215652596</v>
      </c>
      <c r="F989" s="12">
        <v>38.733013262451962</v>
      </c>
      <c r="G989" s="12">
        <v>72.52437434784521</v>
      </c>
      <c r="H989" s="12">
        <v>90.217513040763265</v>
      </c>
      <c r="I989" s="12">
        <v>836.32600000000014</v>
      </c>
      <c r="J989" s="12">
        <v>834.22400000000005</v>
      </c>
      <c r="K989" s="12">
        <v>137511.46828332182</v>
      </c>
    </row>
    <row r="990" spans="1:11" x14ac:dyDescent="0.25">
      <c r="A990" s="16">
        <v>43476</v>
      </c>
      <c r="B990" s="17">
        <v>10.2708333333333</v>
      </c>
      <c r="C990" s="12">
        <v>2097.183</v>
      </c>
      <c r="D990" s="12">
        <v>357.15</v>
      </c>
      <c r="E990" s="12">
        <v>90.0383170894399</v>
      </c>
      <c r="F990" s="12">
        <v>43.977417657347686</v>
      </c>
      <c r="G990" s="12">
        <v>73.833389971940633</v>
      </c>
      <c r="H990" s="12">
        <v>86.466799871938434</v>
      </c>
      <c r="I990" s="12">
        <v>871.05799999999988</v>
      </c>
      <c r="J990" s="12">
        <v>868.97500000000002</v>
      </c>
      <c r="K990" s="12">
        <v>144185.51885233331</v>
      </c>
    </row>
    <row r="991" spans="1:11" x14ac:dyDescent="0.25">
      <c r="A991" s="16">
        <v>43476</v>
      </c>
      <c r="B991" s="17">
        <v>10.28125</v>
      </c>
      <c r="C991" s="12">
        <v>2179.578</v>
      </c>
      <c r="D991" s="12">
        <v>371.18200000000002</v>
      </c>
      <c r="E991" s="12">
        <v>95.974572817782743</v>
      </c>
      <c r="F991" s="12">
        <v>44.758715545133398</v>
      </c>
      <c r="G991" s="12">
        <v>79.192485360801356</v>
      </c>
      <c r="H991" s="12">
        <v>78.325080101410677</v>
      </c>
      <c r="I991" s="12">
        <v>897.43799999999999</v>
      </c>
      <c r="J991" s="12">
        <v>910.95799999999997</v>
      </c>
      <c r="K991" s="12">
        <v>149796.78654371799</v>
      </c>
    </row>
    <row r="992" spans="1:11" x14ac:dyDescent="0.25">
      <c r="A992" s="16">
        <v>43476</v>
      </c>
      <c r="B992" s="17">
        <v>10.2916666666667</v>
      </c>
      <c r="C992" s="12">
        <v>2282.0749999999998</v>
      </c>
      <c r="D992" s="12">
        <v>388.637</v>
      </c>
      <c r="E992" s="12">
        <v>101.18874275664845</v>
      </c>
      <c r="F992" s="12">
        <v>49.21879724657397</v>
      </c>
      <c r="G992" s="12">
        <v>93.723645825864978</v>
      </c>
      <c r="H992" s="12">
        <v>61.961476644836232</v>
      </c>
      <c r="I992" s="12">
        <v>917.3599999999999</v>
      </c>
      <c r="J992" s="12">
        <v>976.07799999999997</v>
      </c>
      <c r="K992" s="12">
        <v>152816.83438151906</v>
      </c>
    </row>
    <row r="993" spans="1:11" x14ac:dyDescent="0.25">
      <c r="A993" s="16">
        <v>43476</v>
      </c>
      <c r="B993" s="17">
        <v>10.3020833333333</v>
      </c>
      <c r="C993" s="12">
        <v>2334.9259999999999</v>
      </c>
      <c r="D993" s="12">
        <v>397.63799999999998</v>
      </c>
      <c r="E993" s="12">
        <v>102.75690604011599</v>
      </c>
      <c r="F993" s="12">
        <v>62.294960956653348</v>
      </c>
      <c r="G993" s="12">
        <v>114.29408410378319</v>
      </c>
      <c r="H993" s="12">
        <v>47.995659726101309</v>
      </c>
      <c r="I993" s="12">
        <v>929.51499999999999</v>
      </c>
      <c r="J993" s="12">
        <v>1007.773</v>
      </c>
      <c r="K993" s="12">
        <v>150543.34729333653</v>
      </c>
    </row>
    <row r="994" spans="1:11" x14ac:dyDescent="0.25">
      <c r="A994" s="16">
        <v>43476</v>
      </c>
      <c r="B994" s="17">
        <v>10.3125</v>
      </c>
      <c r="C994" s="12">
        <v>2346.3580000000002</v>
      </c>
      <c r="D994" s="12">
        <v>399.58499999999998</v>
      </c>
      <c r="E994" s="12">
        <v>105.93233716478009</v>
      </c>
      <c r="F994" s="12">
        <v>70.91964884748154</v>
      </c>
      <c r="G994" s="12">
        <v>124.5693450660881</v>
      </c>
      <c r="H994" s="12">
        <v>24.972838047896897</v>
      </c>
      <c r="I994" s="12">
        <v>923.59700000000009</v>
      </c>
      <c r="J994" s="12">
        <v>1023.176</v>
      </c>
      <c r="K994" s="12">
        <v>149300.70771843838</v>
      </c>
    </row>
    <row r="995" spans="1:11" x14ac:dyDescent="0.25">
      <c r="A995" s="16">
        <v>43476</v>
      </c>
      <c r="B995" s="17">
        <v>10.3229166666667</v>
      </c>
      <c r="C995" s="12">
        <v>2376.223</v>
      </c>
      <c r="D995" s="12">
        <v>404.67099999999999</v>
      </c>
      <c r="E995" s="12">
        <v>106.35797651347011</v>
      </c>
      <c r="F995" s="12">
        <v>77.194728787552748</v>
      </c>
      <c r="G995" s="12">
        <v>140.44575732573441</v>
      </c>
      <c r="H995" s="12">
        <v>7.5697144486311831</v>
      </c>
      <c r="I995" s="12">
        <v>928.98099999999999</v>
      </c>
      <c r="J995" s="12">
        <v>1042.5709999999999</v>
      </c>
      <c r="K995" s="12">
        <v>149353.20573115291</v>
      </c>
    </row>
    <row r="996" spans="1:11" x14ac:dyDescent="0.25">
      <c r="A996" s="16">
        <v>43476</v>
      </c>
      <c r="B996" s="17">
        <v>10.3333333333333</v>
      </c>
      <c r="C996" s="12">
        <v>2427.518</v>
      </c>
      <c r="D996" s="12">
        <v>413.40600000000001</v>
      </c>
      <c r="E996" s="12">
        <v>105.16313871808717</v>
      </c>
      <c r="F996" s="12">
        <v>83.462224894426953</v>
      </c>
      <c r="G996" s="12">
        <v>147.49406544201668</v>
      </c>
      <c r="H996" s="12">
        <v>1.8426140087632421</v>
      </c>
      <c r="I996" s="12">
        <v>952.85200000000009</v>
      </c>
      <c r="J996" s="12">
        <v>1061.26</v>
      </c>
      <c r="K996" s="12">
        <v>153722.48923417652</v>
      </c>
    </row>
    <row r="997" spans="1:11" x14ac:dyDescent="0.25">
      <c r="A997" s="16">
        <v>43476</v>
      </c>
      <c r="B997" s="17">
        <v>10.34375</v>
      </c>
      <c r="C997" s="12">
        <v>2464.4569999999999</v>
      </c>
      <c r="D997" s="12">
        <v>419.697</v>
      </c>
      <c r="E997" s="12">
        <v>103.99472598957919</v>
      </c>
      <c r="F997" s="12">
        <v>93.965466394033697</v>
      </c>
      <c r="G997" s="12">
        <v>163.70051334071695</v>
      </c>
      <c r="H997" s="12">
        <v>1.1400305060580593</v>
      </c>
      <c r="I997" s="12">
        <v>974.10099999999966</v>
      </c>
      <c r="J997" s="12">
        <v>1070.6590000000001</v>
      </c>
      <c r="K997" s="12">
        <v>152825.06594240293</v>
      </c>
    </row>
    <row r="998" spans="1:11" x14ac:dyDescent="0.25">
      <c r="A998" s="16">
        <v>43476</v>
      </c>
      <c r="B998" s="17">
        <v>10.3541666666667</v>
      </c>
      <c r="C998" s="12">
        <v>2485.6280000000002</v>
      </c>
      <c r="D998" s="12">
        <v>423.30200000000002</v>
      </c>
      <c r="E998" s="12">
        <v>104.95200308909874</v>
      </c>
      <c r="F998" s="12">
        <v>99.924689557427357</v>
      </c>
      <c r="G998" s="12">
        <v>179.4280233033605</v>
      </c>
      <c r="H998" s="12">
        <v>1.0160923896423308</v>
      </c>
      <c r="I998" s="12">
        <v>987.30099999999993</v>
      </c>
      <c r="J998" s="12">
        <v>1075.0250000000001</v>
      </c>
      <c r="K998" s="12">
        <v>150495.04791511773</v>
      </c>
    </row>
    <row r="999" spans="1:11" x14ac:dyDescent="0.25">
      <c r="A999" s="16">
        <v>43476</v>
      </c>
      <c r="B999" s="17">
        <v>10.3645833333333</v>
      </c>
      <c r="C999" s="12">
        <v>2503.1799999999998</v>
      </c>
      <c r="D999" s="12">
        <v>426.29199999999997</v>
      </c>
      <c r="E999" s="12">
        <v>105.10542151326841</v>
      </c>
      <c r="F999" s="12">
        <v>112.1319095109651</v>
      </c>
      <c r="G999" s="12">
        <v>195.49092332542506</v>
      </c>
      <c r="H999" s="12">
        <v>0.90876601500777299</v>
      </c>
      <c r="I999" s="12">
        <v>997.10799999999995</v>
      </c>
      <c r="J999" s="12">
        <v>1079.78</v>
      </c>
      <c r="K999" s="12">
        <v>145867.74490883341</v>
      </c>
    </row>
    <row r="1000" spans="1:11" x14ac:dyDescent="0.25">
      <c r="A1000" s="16">
        <v>43476</v>
      </c>
      <c r="B1000" s="17">
        <v>10.375</v>
      </c>
      <c r="C1000" s="12">
        <v>2517.1640000000002</v>
      </c>
      <c r="D1000" s="12">
        <v>428.673</v>
      </c>
      <c r="E1000" s="12">
        <v>106.49783673416333</v>
      </c>
      <c r="F1000" s="12">
        <v>129.67797577976864</v>
      </c>
      <c r="G1000" s="12">
        <v>201.90889691344597</v>
      </c>
      <c r="H1000" s="12">
        <v>0.81314803125608648</v>
      </c>
      <c r="I1000" s="12">
        <v>1006.5509999999999</v>
      </c>
      <c r="J1000" s="12">
        <v>1081.94</v>
      </c>
      <c r="K1000" s="12">
        <v>141913.28563534151</v>
      </c>
    </row>
    <row r="1001" spans="1:11" x14ac:dyDescent="0.25">
      <c r="A1001" s="16">
        <v>43476</v>
      </c>
      <c r="B1001" s="17">
        <v>10.3854166666667</v>
      </c>
      <c r="C1001" s="12">
        <v>2521.3850000000002</v>
      </c>
      <c r="D1001" s="12">
        <v>429.392</v>
      </c>
      <c r="E1001" s="12">
        <v>106.66619142687777</v>
      </c>
      <c r="F1001" s="12">
        <v>128.51348531225545</v>
      </c>
      <c r="G1001" s="12">
        <v>228.0809948498229</v>
      </c>
      <c r="H1001" s="12">
        <v>0.73110802631161698</v>
      </c>
      <c r="I1001" s="12">
        <v>1015.8790000000004</v>
      </c>
      <c r="J1001" s="12">
        <v>1076.114</v>
      </c>
      <c r="K1001" s="12">
        <v>137971.80509618312</v>
      </c>
    </row>
    <row r="1002" spans="1:11" x14ac:dyDescent="0.25">
      <c r="A1002" s="16">
        <v>43476</v>
      </c>
      <c r="B1002" s="17">
        <v>10.3958333333333</v>
      </c>
      <c r="C1002" s="12">
        <v>2513.4250000000002</v>
      </c>
      <c r="D1002" s="12">
        <v>428.036</v>
      </c>
      <c r="E1002" s="12">
        <v>106.63674716988977</v>
      </c>
      <c r="F1002" s="12">
        <v>127.33793834171067</v>
      </c>
      <c r="G1002" s="12">
        <v>236.01390832277932</v>
      </c>
      <c r="H1002" s="12">
        <v>0.82123711771771357</v>
      </c>
      <c r="I1002" s="12">
        <v>1019.7910000000002</v>
      </c>
      <c r="J1002" s="12">
        <v>1065.598</v>
      </c>
      <c r="K1002" s="12">
        <v>137245.2922619757</v>
      </c>
    </row>
    <row r="1003" spans="1:11" x14ac:dyDescent="0.25">
      <c r="A1003" s="16">
        <v>43476</v>
      </c>
      <c r="B1003" s="17">
        <v>10.40625</v>
      </c>
      <c r="C1003" s="12">
        <v>2503.5349999999999</v>
      </c>
      <c r="D1003" s="12">
        <v>426.35199999999998</v>
      </c>
      <c r="E1003" s="12">
        <v>107.19503243480219</v>
      </c>
      <c r="F1003" s="12">
        <v>128.00659494684481</v>
      </c>
      <c r="G1003" s="12">
        <v>240.52692452600039</v>
      </c>
      <c r="H1003" s="12">
        <v>0.8280088375088932</v>
      </c>
      <c r="I1003" s="12">
        <v>1023.3019999999999</v>
      </c>
      <c r="J1003" s="12">
        <v>1053.8810000000001</v>
      </c>
      <c r="K1003" s="12">
        <v>136686.35981371094</v>
      </c>
    </row>
    <row r="1004" spans="1:11" x14ac:dyDescent="0.25">
      <c r="A1004" s="16">
        <v>43476</v>
      </c>
      <c r="B1004" s="17">
        <v>10.4166666666667</v>
      </c>
      <c r="C1004" s="12">
        <v>2480.2080000000001</v>
      </c>
      <c r="D1004" s="12">
        <v>422.37900000000002</v>
      </c>
      <c r="E1004" s="12">
        <v>107.67533010844708</v>
      </c>
      <c r="F1004" s="12">
        <v>133.77589614333073</v>
      </c>
      <c r="G1004" s="12">
        <v>242.10942417812197</v>
      </c>
      <c r="H1004" s="12">
        <v>0.87467742544870597</v>
      </c>
      <c r="I1004" s="12">
        <v>1027.1240000000003</v>
      </c>
      <c r="J1004" s="12">
        <v>1030.7049999999999</v>
      </c>
      <c r="K1004" s="12">
        <v>135672.16803616294</v>
      </c>
    </row>
    <row r="1005" spans="1:11" x14ac:dyDescent="0.25">
      <c r="A1005" s="16">
        <v>43476</v>
      </c>
      <c r="B1005" s="17">
        <v>10.4270833333333</v>
      </c>
      <c r="C1005" s="12">
        <v>2473.0970000000002</v>
      </c>
      <c r="D1005" s="12">
        <v>421.16800000000001</v>
      </c>
      <c r="E1005" s="12">
        <v>109.46296202253589</v>
      </c>
      <c r="F1005" s="12">
        <v>133.54895533224681</v>
      </c>
      <c r="G1005" s="12">
        <v>238.55445963543778</v>
      </c>
      <c r="H1005" s="12">
        <v>0.8390597640880062</v>
      </c>
      <c r="I1005" s="12">
        <v>1029.0240000000001</v>
      </c>
      <c r="J1005" s="12">
        <v>1022.905</v>
      </c>
      <c r="K1005" s="12">
        <v>136654.6408114229</v>
      </c>
    </row>
    <row r="1006" spans="1:11" x14ac:dyDescent="0.25">
      <c r="A1006" s="16">
        <v>43476</v>
      </c>
      <c r="B1006" s="17">
        <v>10.4375</v>
      </c>
      <c r="C1006" s="12">
        <v>2483.4850000000001</v>
      </c>
      <c r="D1006" s="12">
        <v>422.93700000000001</v>
      </c>
      <c r="E1006" s="12">
        <v>111.01047463636101</v>
      </c>
      <c r="F1006" s="12">
        <v>128.84283543237115</v>
      </c>
      <c r="G1006" s="12">
        <v>238.03401662721961</v>
      </c>
      <c r="H1006" s="12">
        <v>0.830422113466878</v>
      </c>
      <c r="I1006" s="12">
        <v>1025.1200000000001</v>
      </c>
      <c r="J1006" s="12">
        <v>1035.4280000000001</v>
      </c>
      <c r="K1006" s="12">
        <v>136600.56279764537</v>
      </c>
    </row>
    <row r="1007" spans="1:11" x14ac:dyDescent="0.25">
      <c r="A1007" s="16">
        <v>43476</v>
      </c>
      <c r="B1007" s="17">
        <v>10.4479166666667</v>
      </c>
      <c r="C1007" s="12">
        <v>2486.2069999999999</v>
      </c>
      <c r="D1007" s="12">
        <v>423.40100000000001</v>
      </c>
      <c r="E1007" s="12">
        <v>111.87741324797489</v>
      </c>
      <c r="F1007" s="12">
        <v>128.13891928537117</v>
      </c>
      <c r="G1007" s="12">
        <v>244.83740870985625</v>
      </c>
      <c r="H1007" s="12">
        <v>0.86052040669534879</v>
      </c>
      <c r="I1007" s="12">
        <v>1021.5170000000001</v>
      </c>
      <c r="J1007" s="12">
        <v>1041.289</v>
      </c>
      <c r="K1007" s="12">
        <v>133950.68458752555</v>
      </c>
    </row>
    <row r="1008" spans="1:11" x14ac:dyDescent="0.25">
      <c r="A1008" s="16">
        <v>43476</v>
      </c>
      <c r="B1008" s="17">
        <v>10.4583333333333</v>
      </c>
      <c r="C1008" s="12">
        <v>2490.8690000000001</v>
      </c>
      <c r="D1008" s="12">
        <v>424.19499999999999</v>
      </c>
      <c r="E1008" s="12">
        <v>112.01002501255124</v>
      </c>
      <c r="F1008" s="12">
        <v>126.54630283029691</v>
      </c>
      <c r="G1008" s="12">
        <v>246.42832245112595</v>
      </c>
      <c r="H1008" s="12">
        <v>0.89608036723334517</v>
      </c>
      <c r="I1008" s="12">
        <v>1019.7069999999999</v>
      </c>
      <c r="J1008" s="12">
        <v>1046.9670000000001</v>
      </c>
      <c r="K1008" s="12">
        <v>133456.56733469811</v>
      </c>
    </row>
    <row r="1009" spans="1:11" x14ac:dyDescent="0.25">
      <c r="A1009" s="16">
        <v>43476</v>
      </c>
      <c r="B1009" s="17">
        <v>10.46875</v>
      </c>
      <c r="C1009" s="12">
        <v>2494.777</v>
      </c>
      <c r="D1009" s="12">
        <v>424.86099999999999</v>
      </c>
      <c r="E1009" s="12">
        <v>111.32507313852517</v>
      </c>
      <c r="F1009" s="12">
        <v>125.45602000984496</v>
      </c>
      <c r="G1009" s="12">
        <v>240.62186452794683</v>
      </c>
      <c r="H1009" s="12">
        <v>0.88860323456742907</v>
      </c>
      <c r="I1009" s="12">
        <v>1021.3550000000002</v>
      </c>
      <c r="J1009" s="12">
        <v>1048.5609999999999</v>
      </c>
      <c r="K1009" s="12">
        <v>135765.85977227896</v>
      </c>
    </row>
    <row r="1010" spans="1:11" x14ac:dyDescent="0.25">
      <c r="A1010" s="16">
        <v>43476</v>
      </c>
      <c r="B1010" s="17">
        <v>10.4791666666667</v>
      </c>
      <c r="C1010" s="12">
        <v>2494.9870000000001</v>
      </c>
      <c r="D1010" s="12">
        <v>424.89600000000002</v>
      </c>
      <c r="E1010" s="12">
        <v>112.01686826400295</v>
      </c>
      <c r="F1010" s="12">
        <v>124.89547092396721</v>
      </c>
      <c r="G1010" s="12">
        <v>235.01393349869451</v>
      </c>
      <c r="H1010" s="12">
        <v>0.91245602325401964</v>
      </c>
      <c r="I1010" s="12">
        <v>1023.1569999999999</v>
      </c>
      <c r="J1010" s="12">
        <v>1046.934</v>
      </c>
      <c r="K1010" s="12">
        <v>137579.56782252033</v>
      </c>
    </row>
    <row r="1011" spans="1:11" x14ac:dyDescent="0.25">
      <c r="A1011" s="16">
        <v>43476</v>
      </c>
      <c r="B1011" s="17">
        <v>10.4895833333333</v>
      </c>
      <c r="C1011" s="12">
        <v>2489.7280000000001</v>
      </c>
      <c r="D1011" s="12">
        <v>424.00099999999998</v>
      </c>
      <c r="E1011" s="12">
        <v>112.61626472660343</v>
      </c>
      <c r="F1011" s="12">
        <v>122.46262454718752</v>
      </c>
      <c r="G1011" s="12">
        <v>229.85911376032132</v>
      </c>
      <c r="H1011" s="12">
        <v>0.80120680536329358</v>
      </c>
      <c r="I1011" s="12">
        <v>1019.3609999999999</v>
      </c>
      <c r="J1011" s="12">
        <v>1046.366</v>
      </c>
      <c r="K1011" s="12">
        <v>138405.44754013111</v>
      </c>
    </row>
    <row r="1012" spans="1:11" x14ac:dyDescent="0.25">
      <c r="A1012" s="16">
        <v>43476</v>
      </c>
      <c r="B1012" s="17">
        <v>10.5</v>
      </c>
      <c r="C1012" s="12">
        <v>2477.8009999999999</v>
      </c>
      <c r="D1012" s="12">
        <v>421.97</v>
      </c>
      <c r="E1012" s="12">
        <v>113.23083005814873</v>
      </c>
      <c r="F1012" s="12">
        <v>124.41899857395978</v>
      </c>
      <c r="G1012" s="12">
        <v>230.48791845419206</v>
      </c>
      <c r="H1012" s="12">
        <v>0.75375316115966051</v>
      </c>
      <c r="I1012" s="12">
        <v>1016.114</v>
      </c>
      <c r="J1012" s="12">
        <v>1039.7170000000001</v>
      </c>
      <c r="K1012" s="12">
        <v>136805.62493813495</v>
      </c>
    </row>
    <row r="1013" spans="1:11" x14ac:dyDescent="0.25">
      <c r="A1013" s="16">
        <v>43476</v>
      </c>
      <c r="B1013" s="17">
        <v>10.5104166666667</v>
      </c>
      <c r="C1013" s="12">
        <v>2473.5990000000002</v>
      </c>
      <c r="D1013" s="12">
        <v>421.25400000000002</v>
      </c>
      <c r="E1013" s="12">
        <v>113.60242488849504</v>
      </c>
      <c r="F1013" s="12">
        <v>120.05933720530967</v>
      </c>
      <c r="G1013" s="12">
        <v>226.7231385501527</v>
      </c>
      <c r="H1013" s="12">
        <v>0.75506240095367105</v>
      </c>
      <c r="I1013" s="12">
        <v>1011.5990000000002</v>
      </c>
      <c r="J1013" s="12">
        <v>1040.7460000000001</v>
      </c>
      <c r="K1013" s="12">
        <v>137614.75923877227</v>
      </c>
    </row>
    <row r="1014" spans="1:11" x14ac:dyDescent="0.25">
      <c r="A1014" s="16">
        <v>43476</v>
      </c>
      <c r="B1014" s="17">
        <v>10.5208333333333</v>
      </c>
      <c r="C1014" s="12">
        <v>2458.145</v>
      </c>
      <c r="D1014" s="12">
        <v>418.62200000000001</v>
      </c>
      <c r="E1014" s="12">
        <v>112.86128432656461</v>
      </c>
      <c r="F1014" s="12">
        <v>116.21457493203935</v>
      </c>
      <c r="G1014" s="12">
        <v>221.73414430784806</v>
      </c>
      <c r="H1014" s="12">
        <v>0.83377485634098669</v>
      </c>
      <c r="I1014" s="12">
        <v>1003.3239999999998</v>
      </c>
      <c r="J1014" s="12">
        <v>1036.1990000000001</v>
      </c>
      <c r="K1014" s="12">
        <v>137920.05539430169</v>
      </c>
    </row>
    <row r="1015" spans="1:11" x14ac:dyDescent="0.25">
      <c r="A1015" s="16">
        <v>43476</v>
      </c>
      <c r="B1015" s="17">
        <v>10.53125</v>
      </c>
      <c r="C1015" s="12">
        <v>2437.3989999999999</v>
      </c>
      <c r="D1015" s="12">
        <v>415.089</v>
      </c>
      <c r="E1015" s="12">
        <v>111.14270980981355</v>
      </c>
      <c r="F1015" s="12">
        <v>107.77758346772885</v>
      </c>
      <c r="G1015" s="12">
        <v>217.04870816714811</v>
      </c>
      <c r="H1015" s="12">
        <v>0.76469600028216111</v>
      </c>
      <c r="I1015" s="12">
        <v>994.173</v>
      </c>
      <c r="J1015" s="12">
        <v>1028.1369999999999</v>
      </c>
      <c r="K1015" s="12">
        <v>139359.82563875683</v>
      </c>
    </row>
    <row r="1016" spans="1:11" x14ac:dyDescent="0.25">
      <c r="A1016" s="16">
        <v>43476</v>
      </c>
      <c r="B1016" s="17">
        <v>10.5416666666667</v>
      </c>
      <c r="C1016" s="12">
        <v>2416.7060000000001</v>
      </c>
      <c r="D1016" s="12">
        <v>411.565</v>
      </c>
      <c r="E1016" s="12">
        <v>108.82371705013335</v>
      </c>
      <c r="F1016" s="12">
        <v>105.42284000787787</v>
      </c>
      <c r="G1016" s="12">
        <v>210.81970238363198</v>
      </c>
      <c r="H1016" s="12">
        <v>0.74742191807136993</v>
      </c>
      <c r="I1016" s="12">
        <v>985.59500000000003</v>
      </c>
      <c r="J1016" s="12">
        <v>1019.546</v>
      </c>
      <c r="K1016" s="12">
        <v>139945.32966007138</v>
      </c>
    </row>
    <row r="1017" spans="1:11" x14ac:dyDescent="0.25">
      <c r="A1017" s="16">
        <v>43476</v>
      </c>
      <c r="B1017" s="17">
        <v>10.5520833333333</v>
      </c>
      <c r="C1017" s="12">
        <v>2409.8229999999999</v>
      </c>
      <c r="D1017" s="12">
        <v>410.39299999999997</v>
      </c>
      <c r="E1017" s="12">
        <v>106.50815330031865</v>
      </c>
      <c r="F1017" s="12">
        <v>109.94066632901553</v>
      </c>
      <c r="G1017" s="12">
        <v>209.99910776839931</v>
      </c>
      <c r="H1017" s="12">
        <v>0.78990394561463129</v>
      </c>
      <c r="I1017" s="12">
        <v>984.06899999999985</v>
      </c>
      <c r="J1017" s="12">
        <v>1015.361</v>
      </c>
      <c r="K1017" s="12">
        <v>139207.79216416294</v>
      </c>
    </row>
    <row r="1018" spans="1:11" x14ac:dyDescent="0.25">
      <c r="A1018" s="16">
        <v>43476</v>
      </c>
      <c r="B1018" s="17">
        <v>10.5625</v>
      </c>
      <c r="C1018" s="12">
        <v>2382.2109999999998</v>
      </c>
      <c r="D1018" s="12">
        <v>405.69099999999997</v>
      </c>
      <c r="E1018" s="12">
        <v>107.70511403586057</v>
      </c>
      <c r="F1018" s="12">
        <v>102.84595362535855</v>
      </c>
      <c r="G1018" s="12">
        <v>205.99870961301974</v>
      </c>
      <c r="H1018" s="12">
        <v>0.78236261062486234</v>
      </c>
      <c r="I1018" s="12">
        <v>977.48699999999974</v>
      </c>
      <c r="J1018" s="12">
        <v>999.03300000000002</v>
      </c>
      <c r="K1018" s="12">
        <v>140038.71502878398</v>
      </c>
    </row>
    <row r="1019" spans="1:11" x14ac:dyDescent="0.25">
      <c r="A1019" s="16">
        <v>43476</v>
      </c>
      <c r="B1019" s="17">
        <v>10.5729166666667</v>
      </c>
      <c r="C1019" s="12">
        <v>2343.3910000000001</v>
      </c>
      <c r="D1019" s="12">
        <v>399.07900000000001</v>
      </c>
      <c r="E1019" s="12">
        <v>108.47144835937375</v>
      </c>
      <c r="F1019" s="12">
        <v>99.334935134501265</v>
      </c>
      <c r="G1019" s="12">
        <v>207.299448928083</v>
      </c>
      <c r="H1019" s="12">
        <v>0.80159608274462868</v>
      </c>
      <c r="I1019" s="12">
        <v>972.05500000000018</v>
      </c>
      <c r="J1019" s="12">
        <v>972.25699999999995</v>
      </c>
      <c r="K1019" s="12">
        <v>139036.8928738244</v>
      </c>
    </row>
    <row r="1020" spans="1:11" x14ac:dyDescent="0.25">
      <c r="A1020" s="16">
        <v>43476</v>
      </c>
      <c r="B1020" s="17">
        <v>10.5833333333333</v>
      </c>
      <c r="C1020" s="12">
        <v>2327.48</v>
      </c>
      <c r="D1020" s="12">
        <v>396.37</v>
      </c>
      <c r="E1020" s="12">
        <v>108.73526613293424</v>
      </c>
      <c r="F1020" s="12">
        <v>99.508515801228228</v>
      </c>
      <c r="G1020" s="12">
        <v>207.59501103192579</v>
      </c>
      <c r="H1020" s="12">
        <v>0.84662588605090883</v>
      </c>
      <c r="I1020" s="12">
        <v>969.17200000000014</v>
      </c>
      <c r="J1020" s="12">
        <v>961.93799999999999</v>
      </c>
      <c r="K1020" s="12">
        <v>138121.64528696524</v>
      </c>
    </row>
    <row r="1021" spans="1:11" x14ac:dyDescent="0.25">
      <c r="A1021" s="16">
        <v>43476</v>
      </c>
      <c r="B1021" s="17">
        <v>10.59375</v>
      </c>
      <c r="C1021" s="12">
        <v>2321.4380000000001</v>
      </c>
      <c r="D1021" s="12">
        <v>395.34100000000001</v>
      </c>
      <c r="E1021" s="12">
        <v>110.06708987263858</v>
      </c>
      <c r="F1021" s="12">
        <v>99.896053811727583</v>
      </c>
      <c r="G1021" s="12">
        <v>204.41163471084192</v>
      </c>
      <c r="H1021" s="12">
        <v>0.82525138833379874</v>
      </c>
      <c r="I1021" s="12">
        <v>966.75000000000023</v>
      </c>
      <c r="J1021" s="12">
        <v>959.34699999999998</v>
      </c>
      <c r="K1021" s="12">
        <v>137887.49255411461</v>
      </c>
    </row>
    <row r="1022" spans="1:11" x14ac:dyDescent="0.25">
      <c r="A1022" s="16">
        <v>43476</v>
      </c>
      <c r="B1022" s="17">
        <v>10.6041666666667</v>
      </c>
      <c r="C1022" s="12">
        <v>2305.6619999999998</v>
      </c>
      <c r="D1022" s="12">
        <v>392.654</v>
      </c>
      <c r="E1022" s="12">
        <v>110.33036306589746</v>
      </c>
      <c r="F1022" s="12">
        <v>100.42550734410607</v>
      </c>
      <c r="G1022" s="12">
        <v>204.93465753295473</v>
      </c>
      <c r="H1022" s="12">
        <v>0.82737656652208991</v>
      </c>
      <c r="I1022" s="12">
        <v>965.84599999999978</v>
      </c>
      <c r="J1022" s="12">
        <v>947.16200000000003</v>
      </c>
      <c r="K1022" s="12">
        <v>137332.02387262986</v>
      </c>
    </row>
    <row r="1023" spans="1:11" x14ac:dyDescent="0.25">
      <c r="A1023" s="16">
        <v>43476</v>
      </c>
      <c r="B1023" s="17">
        <v>10.6145833333333</v>
      </c>
      <c r="C1023" s="12">
        <v>2278.6329999999998</v>
      </c>
      <c r="D1023" s="12">
        <v>388.05099999999999</v>
      </c>
      <c r="E1023" s="12">
        <v>112.30124163640754</v>
      </c>
      <c r="F1023" s="12">
        <v>100.63127910898255</v>
      </c>
      <c r="G1023" s="12">
        <v>202.39544601314762</v>
      </c>
      <c r="H1023" s="12">
        <v>0.82962649226368979</v>
      </c>
      <c r="I1023" s="12">
        <v>964.96299999999985</v>
      </c>
      <c r="J1023" s="12">
        <v>925.61900000000003</v>
      </c>
      <c r="K1023" s="12">
        <v>137201.35168729961</v>
      </c>
    </row>
    <row r="1024" spans="1:11" x14ac:dyDescent="0.25">
      <c r="A1024" s="16">
        <v>43476</v>
      </c>
      <c r="B1024" s="17">
        <v>10.625</v>
      </c>
      <c r="C1024" s="12">
        <v>2257.3119999999999</v>
      </c>
      <c r="D1024" s="12">
        <v>384.42</v>
      </c>
      <c r="E1024" s="12">
        <v>113.9460919795408</v>
      </c>
      <c r="F1024" s="12">
        <v>98.58659775253345</v>
      </c>
      <c r="G1024" s="12">
        <v>198.38424874730291</v>
      </c>
      <c r="H1024" s="12">
        <v>0.85518836306499402</v>
      </c>
      <c r="I1024" s="12">
        <v>971.54499999999985</v>
      </c>
      <c r="J1024" s="12">
        <v>901.34699999999998</v>
      </c>
      <c r="K1024" s="12">
        <v>139943.21828938945</v>
      </c>
    </row>
    <row r="1025" spans="1:11" x14ac:dyDescent="0.25">
      <c r="A1025" s="16">
        <v>43476</v>
      </c>
      <c r="B1025" s="17">
        <v>10.6354166666667</v>
      </c>
      <c r="C1025" s="12">
        <v>2256.7840000000001</v>
      </c>
      <c r="D1025" s="12">
        <v>384.33</v>
      </c>
      <c r="E1025" s="12">
        <v>115.83252922069993</v>
      </c>
      <c r="F1025" s="12">
        <v>97.127743394792716</v>
      </c>
      <c r="G1025" s="12">
        <v>190.30751183747898</v>
      </c>
      <c r="H1025" s="12">
        <v>0.82380480432800263</v>
      </c>
      <c r="I1025" s="12">
        <v>978.82700000000023</v>
      </c>
      <c r="J1025" s="12">
        <v>893.62699999999995</v>
      </c>
      <c r="K1025" s="12">
        <v>143683.85268567517</v>
      </c>
    </row>
    <row r="1026" spans="1:11" x14ac:dyDescent="0.25">
      <c r="A1026" s="16">
        <v>43476</v>
      </c>
      <c r="B1026" s="17">
        <v>10.6458333333333</v>
      </c>
      <c r="C1026" s="12">
        <v>2265.6060000000002</v>
      </c>
      <c r="D1026" s="12">
        <v>385.83300000000003</v>
      </c>
      <c r="E1026" s="12">
        <v>117.54183571913073</v>
      </c>
      <c r="F1026" s="12">
        <v>96.361833660374714</v>
      </c>
      <c r="G1026" s="12">
        <v>187.45687449634426</v>
      </c>
      <c r="H1026" s="12">
        <v>0.78263567367314757</v>
      </c>
      <c r="I1026" s="12">
        <v>994.50100000000009</v>
      </c>
      <c r="J1026" s="12">
        <v>885.27200000000005</v>
      </c>
      <c r="K1026" s="12">
        <v>148089.45511261933</v>
      </c>
    </row>
    <row r="1027" spans="1:11" x14ac:dyDescent="0.25">
      <c r="A1027" s="16">
        <v>43476</v>
      </c>
      <c r="B1027" s="17">
        <v>10.65625</v>
      </c>
      <c r="C1027" s="12">
        <v>2274.806</v>
      </c>
      <c r="D1027" s="12">
        <v>387.399</v>
      </c>
      <c r="E1027" s="12">
        <v>120.97032592583645</v>
      </c>
      <c r="F1027" s="12">
        <v>95.698923496990716</v>
      </c>
      <c r="G1027" s="12">
        <v>187.39307755163435</v>
      </c>
      <c r="H1027" s="12">
        <v>0.96233472738647108</v>
      </c>
      <c r="I1027" s="12">
        <v>1012.7100000000002</v>
      </c>
      <c r="J1027" s="12">
        <v>874.697</v>
      </c>
      <c r="K1027" s="12">
        <v>151921.33457453802</v>
      </c>
    </row>
    <row r="1028" spans="1:11" x14ac:dyDescent="0.25">
      <c r="A1028" s="16">
        <v>43476</v>
      </c>
      <c r="B1028" s="17">
        <v>10.6666666666667</v>
      </c>
      <c r="C1028" s="12">
        <v>2284.9639999999999</v>
      </c>
      <c r="D1028" s="12">
        <v>389.12900000000002</v>
      </c>
      <c r="E1028" s="12">
        <v>122.3619593509424</v>
      </c>
      <c r="F1028" s="12">
        <v>95.575228008046764</v>
      </c>
      <c r="G1028" s="12">
        <v>185.33510347050816</v>
      </c>
      <c r="H1028" s="12">
        <v>1.4911875544337068</v>
      </c>
      <c r="I1028" s="12">
        <v>1032.2159999999999</v>
      </c>
      <c r="J1028" s="12">
        <v>863.61900000000003</v>
      </c>
      <c r="K1028" s="12">
        <v>156863.1304040172</v>
      </c>
    </row>
    <row r="1029" spans="1:11" x14ac:dyDescent="0.25">
      <c r="A1029" s="16">
        <v>43476</v>
      </c>
      <c r="B1029" s="17">
        <v>10.6770833333333</v>
      </c>
      <c r="C1029" s="12">
        <v>2318.9479999999999</v>
      </c>
      <c r="D1029" s="12">
        <v>394.91699999999997</v>
      </c>
      <c r="E1029" s="12">
        <v>124.95000616223619</v>
      </c>
      <c r="F1029" s="12">
        <v>95.150485117487236</v>
      </c>
      <c r="G1029" s="12">
        <v>184.54776612463567</v>
      </c>
      <c r="H1029" s="12">
        <v>3.2206185550580244</v>
      </c>
      <c r="I1029" s="12">
        <v>1057.7149999999999</v>
      </c>
      <c r="J1029" s="12">
        <v>866.31600000000003</v>
      </c>
      <c r="K1029" s="12">
        <v>162461.53101014567</v>
      </c>
    </row>
    <row r="1030" spans="1:11" x14ac:dyDescent="0.25">
      <c r="A1030" s="16">
        <v>43476</v>
      </c>
      <c r="B1030" s="17">
        <v>10.6875</v>
      </c>
      <c r="C1030" s="12">
        <v>2382.3539999999998</v>
      </c>
      <c r="D1030" s="12">
        <v>405.71499999999997</v>
      </c>
      <c r="E1030" s="12">
        <v>129.70427157522795</v>
      </c>
      <c r="F1030" s="12">
        <v>95.978142688217275</v>
      </c>
      <c r="G1030" s="12">
        <v>188.61753894390066</v>
      </c>
      <c r="H1030" s="12">
        <v>8.3877223519966311</v>
      </c>
      <c r="I1030" s="12">
        <v>1104.3969999999999</v>
      </c>
      <c r="J1030" s="12">
        <v>872.24199999999996</v>
      </c>
      <c r="K1030" s="12">
        <v>170427.33111016435</v>
      </c>
    </row>
    <row r="1031" spans="1:11" x14ac:dyDescent="0.25">
      <c r="A1031" s="16">
        <v>43476</v>
      </c>
      <c r="B1031" s="17">
        <v>10.6979166666667</v>
      </c>
      <c r="C1031" s="12">
        <v>2500.893</v>
      </c>
      <c r="D1031" s="12">
        <v>425.90199999999999</v>
      </c>
      <c r="E1031" s="12">
        <v>134.25465627647037</v>
      </c>
      <c r="F1031" s="12">
        <v>97.26249768350759</v>
      </c>
      <c r="G1031" s="12">
        <v>186.72953326439762</v>
      </c>
      <c r="H1031" s="12">
        <v>24.5248419525849</v>
      </c>
      <c r="I1031" s="12">
        <v>1192.423</v>
      </c>
      <c r="J1031" s="12">
        <v>882.56799999999998</v>
      </c>
      <c r="K1031" s="12">
        <v>187412.86770575988</v>
      </c>
    </row>
    <row r="1032" spans="1:11" x14ac:dyDescent="0.25">
      <c r="A1032" s="16">
        <v>43476</v>
      </c>
      <c r="B1032" s="17">
        <v>10.7083333333333</v>
      </c>
      <c r="C1032" s="12">
        <v>2588.0140000000001</v>
      </c>
      <c r="D1032" s="12">
        <v>440.73899999999998</v>
      </c>
      <c r="E1032" s="12">
        <v>138.09815267072184</v>
      </c>
      <c r="F1032" s="12">
        <v>97.758643902432581</v>
      </c>
      <c r="G1032" s="12">
        <v>178.85326642323861</v>
      </c>
      <c r="H1032" s="12">
        <v>45.077331311402901</v>
      </c>
      <c r="I1032" s="12">
        <v>1259.9340000000002</v>
      </c>
      <c r="J1032" s="12">
        <v>887.34100000000001</v>
      </c>
      <c r="K1032" s="12">
        <v>200036.65142305108</v>
      </c>
    </row>
    <row r="1033" spans="1:11" x14ac:dyDescent="0.25">
      <c r="A1033" s="16">
        <v>43476</v>
      </c>
      <c r="B1033" s="17">
        <v>10.71875</v>
      </c>
      <c r="C1033" s="12">
        <v>2620.0439999999999</v>
      </c>
      <c r="D1033" s="12">
        <v>446.19299999999998</v>
      </c>
      <c r="E1033" s="12">
        <v>143.98316339267848</v>
      </c>
      <c r="F1033" s="12">
        <v>96.185182253192124</v>
      </c>
      <c r="G1033" s="12">
        <v>179.60473817962531</v>
      </c>
      <c r="H1033" s="12">
        <v>56.319200884123909</v>
      </c>
      <c r="I1033" s="12">
        <v>1286.0169999999998</v>
      </c>
      <c r="J1033" s="12">
        <v>887.83399999999995</v>
      </c>
      <c r="K1033" s="12">
        <v>202481.17882259499</v>
      </c>
    </row>
    <row r="1034" spans="1:11" x14ac:dyDescent="0.25">
      <c r="A1034" s="16">
        <v>43476</v>
      </c>
      <c r="B1034" s="17">
        <v>10.7291666666667</v>
      </c>
      <c r="C1034" s="12">
        <v>2639.134</v>
      </c>
      <c r="D1034" s="12">
        <v>449.44499999999999</v>
      </c>
      <c r="E1034" s="12">
        <v>150.02354841280342</v>
      </c>
      <c r="F1034" s="12">
        <v>94.800041743561295</v>
      </c>
      <c r="G1034" s="12">
        <v>180.91466600310898</v>
      </c>
      <c r="H1034" s="12">
        <v>63.720759694332976</v>
      </c>
      <c r="I1034" s="12">
        <v>1307.6969999999999</v>
      </c>
      <c r="J1034" s="12">
        <v>881.99199999999996</v>
      </c>
      <c r="K1034" s="12">
        <v>204559.49603654831</v>
      </c>
    </row>
    <row r="1035" spans="1:11" x14ac:dyDescent="0.25">
      <c r="A1035" s="16">
        <v>43476</v>
      </c>
      <c r="B1035" s="17">
        <v>10.7395833333333</v>
      </c>
      <c r="C1035" s="12">
        <v>2643.1010000000001</v>
      </c>
      <c r="D1035" s="12">
        <v>450.12</v>
      </c>
      <c r="E1035" s="12">
        <v>153.70610932868749</v>
      </c>
      <c r="F1035" s="12">
        <v>93.427714742533183</v>
      </c>
      <c r="G1035" s="12">
        <v>180.41733204605765</v>
      </c>
      <c r="H1035" s="12">
        <v>68.567046104354588</v>
      </c>
      <c r="I1035" s="12">
        <v>1320.8540000000003</v>
      </c>
      <c r="J1035" s="12">
        <v>872.12699999999995</v>
      </c>
      <c r="K1035" s="12">
        <v>206183.9494445918</v>
      </c>
    </row>
    <row r="1036" spans="1:11" x14ac:dyDescent="0.25">
      <c r="A1036" s="16">
        <v>43476</v>
      </c>
      <c r="B1036" s="17">
        <v>10.75</v>
      </c>
      <c r="C1036" s="12">
        <v>2623.0970000000002</v>
      </c>
      <c r="D1036" s="12">
        <v>446.71300000000002</v>
      </c>
      <c r="E1036" s="12">
        <v>156.45076358947676</v>
      </c>
      <c r="F1036" s="12">
        <v>92.239680400367476</v>
      </c>
      <c r="G1036" s="12">
        <v>183.29314989113655</v>
      </c>
      <c r="H1036" s="12">
        <v>77.332867319147169</v>
      </c>
      <c r="I1036" s="12">
        <v>1319.143</v>
      </c>
      <c r="J1036" s="12">
        <v>857.24099999999999</v>
      </c>
      <c r="K1036" s="12">
        <v>202456.63469996798</v>
      </c>
    </row>
    <row r="1037" spans="1:11" x14ac:dyDescent="0.25">
      <c r="A1037" s="16">
        <v>43476</v>
      </c>
      <c r="B1037" s="17">
        <v>10.7604166666667</v>
      </c>
      <c r="C1037" s="12">
        <v>2618.2260000000001</v>
      </c>
      <c r="D1037" s="12">
        <v>445.88400000000001</v>
      </c>
      <c r="E1037" s="12">
        <v>158.28967004651051</v>
      </c>
      <c r="F1037" s="12">
        <v>90.472791960034328</v>
      </c>
      <c r="G1037" s="12">
        <v>182.97960510664689</v>
      </c>
      <c r="H1037" s="12">
        <v>83.774090207229449</v>
      </c>
      <c r="I1037" s="12">
        <v>1315.5550000000001</v>
      </c>
      <c r="J1037" s="12">
        <v>856.78700000000003</v>
      </c>
      <c r="K1037" s="12">
        <v>200009.71066989476</v>
      </c>
    </row>
    <row r="1038" spans="1:11" x14ac:dyDescent="0.25">
      <c r="A1038" s="16">
        <v>43476</v>
      </c>
      <c r="B1038" s="17">
        <v>10.7708333333333</v>
      </c>
      <c r="C1038" s="12">
        <v>2630.1309999999999</v>
      </c>
      <c r="D1038" s="12">
        <v>447.911</v>
      </c>
      <c r="E1038" s="12">
        <v>160.5213388933108</v>
      </c>
      <c r="F1038" s="12">
        <v>89.309220188244581</v>
      </c>
      <c r="G1038" s="12">
        <v>186.975100190315</v>
      </c>
      <c r="H1038" s="12">
        <v>90.659952384311424</v>
      </c>
      <c r="I1038" s="12">
        <v>1314.5419999999999</v>
      </c>
      <c r="J1038" s="12">
        <v>867.678</v>
      </c>
      <c r="K1038" s="12">
        <v>196769.09708595453</v>
      </c>
    </row>
    <row r="1039" spans="1:11" x14ac:dyDescent="0.25">
      <c r="A1039" s="16">
        <v>43476</v>
      </c>
      <c r="B1039" s="17">
        <v>10.78125</v>
      </c>
      <c r="C1039" s="12">
        <v>2638.1390000000001</v>
      </c>
      <c r="D1039" s="12">
        <v>449.27499999999998</v>
      </c>
      <c r="E1039" s="12">
        <v>163.61416826242265</v>
      </c>
      <c r="F1039" s="12">
        <v>87.578859089875579</v>
      </c>
      <c r="G1039" s="12">
        <v>188.01849475506882</v>
      </c>
      <c r="H1039" s="12">
        <v>92.033460736217393</v>
      </c>
      <c r="I1039" s="12">
        <v>1319.2170000000001</v>
      </c>
      <c r="J1039" s="12">
        <v>869.64700000000005</v>
      </c>
      <c r="K1039" s="12">
        <v>196993.0042891039</v>
      </c>
    </row>
    <row r="1040" spans="1:11" x14ac:dyDescent="0.25">
      <c r="A1040" s="16">
        <v>43476</v>
      </c>
      <c r="B1040" s="17">
        <v>10.7916666666667</v>
      </c>
      <c r="C1040" s="12">
        <v>2620.9859999999999</v>
      </c>
      <c r="D1040" s="12">
        <v>446.35399999999998</v>
      </c>
      <c r="E1040" s="12">
        <v>163.63436203842218</v>
      </c>
      <c r="F1040" s="12">
        <v>84.727629493681903</v>
      </c>
      <c r="G1040" s="12">
        <v>190.18898292947921</v>
      </c>
      <c r="H1040" s="12">
        <v>92.199316468607847</v>
      </c>
      <c r="I1040" s="12">
        <v>1306.69</v>
      </c>
      <c r="J1040" s="12">
        <v>867.94200000000001</v>
      </c>
      <c r="K1040" s="12">
        <v>193984.92726745218</v>
      </c>
    </row>
    <row r="1041" spans="1:11" x14ac:dyDescent="0.25">
      <c r="A1041" s="16">
        <v>43476</v>
      </c>
      <c r="B1041" s="17">
        <v>10.8020833333333</v>
      </c>
      <c r="C1041" s="12">
        <v>2605.7750000000001</v>
      </c>
      <c r="D1041" s="12">
        <v>443.76299999999998</v>
      </c>
      <c r="E1041" s="12">
        <v>163.0861044351999</v>
      </c>
      <c r="F1041" s="12">
        <v>80.552977366558395</v>
      </c>
      <c r="G1041" s="12">
        <v>188.87915487780364</v>
      </c>
      <c r="H1041" s="12">
        <v>92.45601239409261</v>
      </c>
      <c r="I1041" s="12">
        <v>1298.9900000000002</v>
      </c>
      <c r="J1041" s="12">
        <v>863.02200000000005</v>
      </c>
      <c r="K1041" s="12">
        <v>193503.93773158643</v>
      </c>
    </row>
    <row r="1042" spans="1:11" x14ac:dyDescent="0.25">
      <c r="A1042" s="16">
        <v>43476</v>
      </c>
      <c r="B1042" s="17">
        <v>10.8125</v>
      </c>
      <c r="C1042" s="12">
        <v>2609.0880000000002</v>
      </c>
      <c r="D1042" s="12">
        <v>444.32799999999997</v>
      </c>
      <c r="E1042" s="12">
        <v>163.96526749005986</v>
      </c>
      <c r="F1042" s="12">
        <v>77.24672466876045</v>
      </c>
      <c r="G1042" s="12">
        <v>184.78679087056608</v>
      </c>
      <c r="H1042" s="12">
        <v>92.448007014458298</v>
      </c>
      <c r="I1042" s="12">
        <v>1305.9000000000001</v>
      </c>
      <c r="J1042" s="12">
        <v>858.86</v>
      </c>
      <c r="K1042" s="12">
        <v>196863.30248903885</v>
      </c>
    </row>
    <row r="1043" spans="1:11" x14ac:dyDescent="0.25">
      <c r="A1043" s="16">
        <v>43476</v>
      </c>
      <c r="B1043" s="17">
        <v>10.8229166666667</v>
      </c>
      <c r="C1043" s="12">
        <v>2604.7559999999999</v>
      </c>
      <c r="D1043" s="12">
        <v>443.59</v>
      </c>
      <c r="E1043" s="12">
        <v>164.90625610045498</v>
      </c>
      <c r="F1043" s="12">
        <v>74.698990798285365</v>
      </c>
      <c r="G1043" s="12">
        <v>179.29259970252565</v>
      </c>
      <c r="H1043" s="12">
        <v>92.489098533443169</v>
      </c>
      <c r="I1043" s="12">
        <v>1309.4359999999997</v>
      </c>
      <c r="J1043" s="12">
        <v>851.73</v>
      </c>
      <c r="K1043" s="12">
        <v>199512.26371632266</v>
      </c>
    </row>
    <row r="1044" spans="1:11" x14ac:dyDescent="0.25">
      <c r="A1044" s="16">
        <v>43476</v>
      </c>
      <c r="B1044" s="17">
        <v>10.8333333333333</v>
      </c>
      <c r="C1044" s="12">
        <v>2579.98</v>
      </c>
      <c r="D1044" s="12">
        <v>439.37099999999998</v>
      </c>
      <c r="E1044" s="12">
        <v>167.21614883099275</v>
      </c>
      <c r="F1044" s="12">
        <v>72.769743559487097</v>
      </c>
      <c r="G1044" s="12">
        <v>174.14237896940108</v>
      </c>
      <c r="H1044" s="12">
        <v>92.498016967645199</v>
      </c>
      <c r="I1044" s="12">
        <v>1303.828</v>
      </c>
      <c r="J1044" s="12">
        <v>836.78099999999995</v>
      </c>
      <c r="K1044" s="12">
        <v>199300.42791811845</v>
      </c>
    </row>
    <row r="1045" spans="1:11" x14ac:dyDescent="0.25">
      <c r="A1045" s="16">
        <v>43476</v>
      </c>
      <c r="B1045" s="17">
        <v>10.84375</v>
      </c>
      <c r="C1045" s="12">
        <v>2556.7199999999998</v>
      </c>
      <c r="D1045" s="12">
        <v>435.40899999999999</v>
      </c>
      <c r="E1045" s="12">
        <v>167.43787608533972</v>
      </c>
      <c r="F1045" s="12">
        <v>70.517126909732795</v>
      </c>
      <c r="G1045" s="12">
        <v>164.54317177865087</v>
      </c>
      <c r="H1045" s="12">
        <v>92.641751342373979</v>
      </c>
      <c r="I1045" s="12">
        <v>1292.2529999999997</v>
      </c>
      <c r="J1045" s="12">
        <v>829.05799999999999</v>
      </c>
      <c r="K1045" s="12">
        <v>199278.2684709756</v>
      </c>
    </row>
    <row r="1046" spans="1:11" x14ac:dyDescent="0.25">
      <c r="A1046" s="16">
        <v>43476</v>
      </c>
      <c r="B1046" s="17">
        <v>10.8541666666667</v>
      </c>
      <c r="C1046" s="12">
        <v>2528.404</v>
      </c>
      <c r="D1046" s="12">
        <v>430.58699999999999</v>
      </c>
      <c r="E1046" s="12">
        <v>165.16402164852741</v>
      </c>
      <c r="F1046" s="12">
        <v>69.107558280815567</v>
      </c>
      <c r="G1046" s="12">
        <v>155.24375036495215</v>
      </c>
      <c r="H1046" s="12">
        <v>92.828468766578311</v>
      </c>
      <c r="I1046" s="12">
        <v>1275.8809999999999</v>
      </c>
      <c r="J1046" s="12">
        <v>821.93600000000004</v>
      </c>
      <c r="K1046" s="12">
        <v>198384.30023478161</v>
      </c>
    </row>
    <row r="1047" spans="1:11" x14ac:dyDescent="0.25">
      <c r="A1047" s="16">
        <v>43476</v>
      </c>
      <c r="B1047" s="17">
        <v>10.8645833333333</v>
      </c>
      <c r="C1047" s="12">
        <v>2498.817</v>
      </c>
      <c r="D1047" s="12">
        <v>425.54899999999998</v>
      </c>
      <c r="E1047" s="12">
        <v>162.0325464613644</v>
      </c>
      <c r="F1047" s="12">
        <v>66.284528049853037</v>
      </c>
      <c r="G1047" s="12">
        <v>148.62381013114506</v>
      </c>
      <c r="H1047" s="12">
        <v>92.992045722815803</v>
      </c>
      <c r="I1047" s="12">
        <v>1262.6210000000001</v>
      </c>
      <c r="J1047" s="12">
        <v>810.64700000000005</v>
      </c>
      <c r="K1047" s="12">
        <v>198172.01740870543</v>
      </c>
    </row>
    <row r="1048" spans="1:11" x14ac:dyDescent="0.25">
      <c r="A1048" s="16">
        <v>43476</v>
      </c>
      <c r="B1048" s="17">
        <v>10.875</v>
      </c>
      <c r="C1048" s="12">
        <v>2501.2220000000002</v>
      </c>
      <c r="D1048" s="12">
        <v>425.95800000000003</v>
      </c>
      <c r="E1048" s="12">
        <v>160.92482489993282</v>
      </c>
      <c r="F1048" s="12">
        <v>61.989026093788986</v>
      </c>
      <c r="G1048" s="12">
        <v>140.77053831622942</v>
      </c>
      <c r="H1048" s="12">
        <v>93.29374869635285</v>
      </c>
      <c r="I1048" s="12">
        <v>1286.4210000000003</v>
      </c>
      <c r="J1048" s="12">
        <v>788.84299999999996</v>
      </c>
      <c r="K1048" s="12">
        <v>207360.71549842402</v>
      </c>
    </row>
    <row r="1049" spans="1:11" x14ac:dyDescent="0.25">
      <c r="A1049" s="16">
        <v>43476</v>
      </c>
      <c r="B1049" s="17">
        <v>10.8854166666667</v>
      </c>
      <c r="C1049" s="12">
        <v>2506.502</v>
      </c>
      <c r="D1049" s="12">
        <v>426.85700000000003</v>
      </c>
      <c r="E1049" s="12">
        <v>167.33258840664473</v>
      </c>
      <c r="F1049" s="12">
        <v>50.294872437662796</v>
      </c>
      <c r="G1049" s="12">
        <v>116.32335241041304</v>
      </c>
      <c r="H1049" s="12">
        <v>94.702550447249678</v>
      </c>
      <c r="I1049" s="12">
        <v>1311.7849999999999</v>
      </c>
      <c r="J1049" s="12">
        <v>767.86</v>
      </c>
      <c r="K1049" s="12">
        <v>220782.90907450745</v>
      </c>
    </row>
    <row r="1050" spans="1:11" x14ac:dyDescent="0.25">
      <c r="A1050" s="16">
        <v>43476</v>
      </c>
      <c r="B1050" s="17">
        <v>10.8958333333333</v>
      </c>
      <c r="C1050" s="12">
        <v>2471.3420000000001</v>
      </c>
      <c r="D1050" s="12">
        <v>420.87</v>
      </c>
      <c r="E1050" s="12">
        <v>173.24488721680183</v>
      </c>
      <c r="F1050" s="12">
        <v>45.925144460623045</v>
      </c>
      <c r="G1050" s="12">
        <v>108.36468355785638</v>
      </c>
      <c r="H1050" s="12">
        <v>96.255234888370268</v>
      </c>
      <c r="I1050" s="12">
        <v>1307.0440000000003</v>
      </c>
      <c r="J1050" s="12">
        <v>743.428</v>
      </c>
      <c r="K1050" s="12">
        <v>220813.51246908717</v>
      </c>
    </row>
    <row r="1051" spans="1:11" x14ac:dyDescent="0.25">
      <c r="A1051" s="16">
        <v>43476</v>
      </c>
      <c r="B1051" s="17">
        <v>10.90625</v>
      </c>
      <c r="C1051" s="12">
        <v>2425.4879999999998</v>
      </c>
      <c r="D1051" s="12">
        <v>413.06099999999998</v>
      </c>
      <c r="E1051" s="12">
        <v>173.59272542375132</v>
      </c>
      <c r="F1051" s="12">
        <v>44.445447193656641</v>
      </c>
      <c r="G1051" s="12">
        <v>104.07489489761959</v>
      </c>
      <c r="H1051" s="12">
        <v>96.551345351887122</v>
      </c>
      <c r="I1051" s="12">
        <v>1296.5309999999999</v>
      </c>
      <c r="J1051" s="12">
        <v>715.89599999999996</v>
      </c>
      <c r="K1051" s="12">
        <v>219466.64678327131</v>
      </c>
    </row>
    <row r="1052" spans="1:11" x14ac:dyDescent="0.25">
      <c r="A1052" s="16">
        <v>43476</v>
      </c>
      <c r="B1052" s="17">
        <v>10.9166666666667</v>
      </c>
      <c r="C1052" s="12">
        <v>2366.973</v>
      </c>
      <c r="D1052" s="12">
        <v>403.096</v>
      </c>
      <c r="E1052" s="12">
        <v>172.34726288971569</v>
      </c>
      <c r="F1052" s="12">
        <v>44.088915163823565</v>
      </c>
      <c r="G1052" s="12">
        <v>100.88367461200519</v>
      </c>
      <c r="H1052" s="12">
        <v>96.192196739567095</v>
      </c>
      <c r="I1052" s="12">
        <v>1271.2370000000001</v>
      </c>
      <c r="J1052" s="12">
        <v>692.64</v>
      </c>
      <c r="K1052" s="12">
        <v>214431.23764872216</v>
      </c>
    </row>
    <row r="1053" spans="1:11" x14ac:dyDescent="0.25">
      <c r="A1053" s="16">
        <v>43476</v>
      </c>
      <c r="B1053" s="17">
        <v>10.9270833333333</v>
      </c>
      <c r="C1053" s="12">
        <v>2318.248</v>
      </c>
      <c r="D1053" s="12">
        <v>394.798</v>
      </c>
      <c r="E1053" s="12">
        <v>169.38865502763124</v>
      </c>
      <c r="F1053" s="12">
        <v>43.024920821498029</v>
      </c>
      <c r="G1053" s="12">
        <v>83.616657144445838</v>
      </c>
      <c r="H1053" s="12">
        <v>96.771464644591646</v>
      </c>
      <c r="I1053" s="12">
        <v>1241.076</v>
      </c>
      <c r="J1053" s="12">
        <v>682.37400000000002</v>
      </c>
      <c r="K1053" s="12">
        <v>212068.57559045835</v>
      </c>
    </row>
    <row r="1054" spans="1:11" x14ac:dyDescent="0.25">
      <c r="A1054" s="16">
        <v>43476</v>
      </c>
      <c r="B1054" s="17">
        <v>10.9375</v>
      </c>
      <c r="C1054" s="12">
        <v>2283.3339999999998</v>
      </c>
      <c r="D1054" s="12">
        <v>388.85199999999998</v>
      </c>
      <c r="E1054" s="12">
        <v>162.53633492937755</v>
      </c>
      <c r="F1054" s="12">
        <v>42.01502387684755</v>
      </c>
      <c r="G1054" s="12">
        <v>77.256869524689861</v>
      </c>
      <c r="H1054" s="12">
        <v>96.684797602547746</v>
      </c>
      <c r="I1054" s="12">
        <v>1220.4470000000001</v>
      </c>
      <c r="J1054" s="12">
        <v>674.03499999999997</v>
      </c>
      <c r="K1054" s="12">
        <v>210488.49351663436</v>
      </c>
    </row>
    <row r="1055" spans="1:11" x14ac:dyDescent="0.25">
      <c r="A1055" s="16">
        <v>43476</v>
      </c>
      <c r="B1055" s="17">
        <v>10.9479166666667</v>
      </c>
      <c r="C1055" s="12">
        <v>2236.3960000000002</v>
      </c>
      <c r="D1055" s="12">
        <v>380.858</v>
      </c>
      <c r="E1055" s="12">
        <v>156.20612150365687</v>
      </c>
      <c r="F1055" s="12">
        <v>41.439189990870958</v>
      </c>
      <c r="G1055" s="12">
        <v>75.061096323488798</v>
      </c>
      <c r="H1055" s="12">
        <v>96.34197222789534</v>
      </c>
      <c r="I1055" s="12">
        <v>1190.6800000000003</v>
      </c>
      <c r="J1055" s="12">
        <v>664.85799999999995</v>
      </c>
      <c r="K1055" s="12">
        <v>205407.90498852209</v>
      </c>
    </row>
    <row r="1056" spans="1:11" x14ac:dyDescent="0.25">
      <c r="A1056" s="16">
        <v>43476</v>
      </c>
      <c r="B1056" s="17">
        <v>10.9583333333333</v>
      </c>
      <c r="C1056" s="12">
        <v>2156.1219999999998</v>
      </c>
      <c r="D1056" s="12">
        <v>367.18799999999999</v>
      </c>
      <c r="E1056" s="12">
        <v>147.11742055446732</v>
      </c>
      <c r="F1056" s="12">
        <v>39.844483503025828</v>
      </c>
      <c r="G1056" s="12">
        <v>73.854641367061845</v>
      </c>
      <c r="H1056" s="12">
        <v>96.160813587173905</v>
      </c>
      <c r="I1056" s="12">
        <v>1134.5639999999999</v>
      </c>
      <c r="J1056" s="12">
        <v>654.37</v>
      </c>
      <c r="K1056" s="12">
        <v>194396.66024706778</v>
      </c>
    </row>
    <row r="1057" spans="1:11" x14ac:dyDescent="0.25">
      <c r="A1057" s="16">
        <v>43476</v>
      </c>
      <c r="B1057" s="17">
        <v>10.96875</v>
      </c>
      <c r="C1057" s="12">
        <v>2097.4659999999999</v>
      </c>
      <c r="D1057" s="12">
        <v>357.19799999999998</v>
      </c>
      <c r="E1057" s="12">
        <v>137.35836525238847</v>
      </c>
      <c r="F1057" s="12">
        <v>38.622163436461122</v>
      </c>
      <c r="G1057" s="12">
        <v>72.442447440295538</v>
      </c>
      <c r="H1057" s="12">
        <v>96.366111082632528</v>
      </c>
      <c r="I1057" s="12">
        <v>1089.6089999999999</v>
      </c>
      <c r="J1057" s="12">
        <v>650.65899999999999</v>
      </c>
      <c r="K1057" s="12">
        <v>186204.97819705558</v>
      </c>
    </row>
    <row r="1058" spans="1:11" x14ac:dyDescent="0.25">
      <c r="A1058" s="16">
        <v>43476</v>
      </c>
      <c r="B1058" s="17">
        <v>10.9791666666667</v>
      </c>
      <c r="C1058" s="12">
        <v>2035.8340000000001</v>
      </c>
      <c r="D1058" s="12">
        <v>346.70299999999997</v>
      </c>
      <c r="E1058" s="12">
        <v>127.41644634613445</v>
      </c>
      <c r="F1058" s="12">
        <v>37.970987314204812</v>
      </c>
      <c r="G1058" s="12">
        <v>70.393989689244819</v>
      </c>
      <c r="H1058" s="12">
        <v>96.74182145644366</v>
      </c>
      <c r="I1058" s="12">
        <v>1042.3120000000001</v>
      </c>
      <c r="J1058" s="12">
        <v>646.81899999999996</v>
      </c>
      <c r="K1058" s="12">
        <v>177447.18879849312</v>
      </c>
    </row>
    <row r="1059" spans="1:11" x14ac:dyDescent="0.25">
      <c r="A1059" s="16">
        <v>43476</v>
      </c>
      <c r="B1059" s="17">
        <v>10.9895833333333</v>
      </c>
      <c r="C1059" s="12">
        <v>1982.163</v>
      </c>
      <c r="D1059" s="12">
        <v>337.56200000000001</v>
      </c>
      <c r="E1059" s="12">
        <v>117.79445913693105</v>
      </c>
      <c r="F1059" s="12">
        <v>36.967619999408711</v>
      </c>
      <c r="G1059" s="12">
        <v>69.249611801597922</v>
      </c>
      <c r="H1059" s="12">
        <v>97.364445434572232</v>
      </c>
      <c r="I1059" s="12">
        <v>999.35800000000006</v>
      </c>
      <c r="J1059" s="12">
        <v>645.24300000000005</v>
      </c>
      <c r="K1059" s="12">
        <v>169495.46590687253</v>
      </c>
    </row>
    <row r="1060" spans="1:11" x14ac:dyDescent="0.25">
      <c r="A1060" s="16">
        <v>43477</v>
      </c>
      <c r="B1060" s="17">
        <v>11</v>
      </c>
      <c r="C1060" s="12">
        <v>1914.4580000000001</v>
      </c>
      <c r="D1060" s="12">
        <v>326.03199999999998</v>
      </c>
      <c r="E1060" s="12">
        <v>115.33061064639337</v>
      </c>
      <c r="F1060" s="12">
        <v>36.521002963673951</v>
      </c>
      <c r="G1060" s="12">
        <v>70.790791672058631</v>
      </c>
      <c r="H1060" s="12">
        <v>97.78211649680317</v>
      </c>
      <c r="I1060" s="12">
        <v>947.7030000000002</v>
      </c>
      <c r="J1060" s="12">
        <v>640.72299999999996</v>
      </c>
      <c r="K1060" s="12">
        <v>156819.61955526777</v>
      </c>
    </row>
    <row r="1061" spans="1:11" x14ac:dyDescent="0.25">
      <c r="A1061" s="16">
        <v>43477</v>
      </c>
      <c r="B1061" s="17">
        <v>11.0104166666667</v>
      </c>
      <c r="C1061" s="12">
        <v>1857.001</v>
      </c>
      <c r="D1061" s="12">
        <v>316.24700000000001</v>
      </c>
      <c r="E1061" s="12">
        <v>106.73442327981427</v>
      </c>
      <c r="F1061" s="12">
        <v>35.625139125696059</v>
      </c>
      <c r="G1061" s="12">
        <v>68.728365867876619</v>
      </c>
      <c r="H1061" s="12">
        <v>98.223144608258053</v>
      </c>
      <c r="I1061" s="12">
        <v>905.77399999999989</v>
      </c>
      <c r="J1061" s="12">
        <v>634.98</v>
      </c>
      <c r="K1061" s="12">
        <v>149115.73177958871</v>
      </c>
    </row>
    <row r="1062" spans="1:11" x14ac:dyDescent="0.25">
      <c r="A1062" s="16">
        <v>43477</v>
      </c>
      <c r="B1062" s="17">
        <v>11.0208333333333</v>
      </c>
      <c r="C1062" s="12">
        <v>1802.3420000000001</v>
      </c>
      <c r="D1062" s="12">
        <v>306.93900000000002</v>
      </c>
      <c r="E1062" s="12">
        <v>98.847232322502592</v>
      </c>
      <c r="F1062" s="12">
        <v>34.370958691442283</v>
      </c>
      <c r="G1062" s="12">
        <v>70.843808510457308</v>
      </c>
      <c r="H1062" s="12">
        <v>98.190776072096867</v>
      </c>
      <c r="I1062" s="12">
        <v>865.29</v>
      </c>
      <c r="J1062" s="12">
        <v>630.11300000000006</v>
      </c>
      <c r="K1062" s="12">
        <v>140759.30610087523</v>
      </c>
    </row>
    <row r="1063" spans="1:11" x14ac:dyDescent="0.25">
      <c r="A1063" s="16">
        <v>43477</v>
      </c>
      <c r="B1063" s="17">
        <v>11.03125</v>
      </c>
      <c r="C1063" s="12">
        <v>1756.742</v>
      </c>
      <c r="D1063" s="12">
        <v>299.173</v>
      </c>
      <c r="E1063" s="12">
        <v>91.673597811781107</v>
      </c>
      <c r="F1063" s="12">
        <v>33.980731199212549</v>
      </c>
      <c r="G1063" s="12">
        <v>69.205199093886591</v>
      </c>
      <c r="H1063" s="12">
        <v>98.553653701670072</v>
      </c>
      <c r="I1063" s="12">
        <v>830.06399999999996</v>
      </c>
      <c r="J1063" s="12">
        <v>627.505</v>
      </c>
      <c r="K1063" s="12">
        <v>134162.70454836241</v>
      </c>
    </row>
    <row r="1064" spans="1:11" x14ac:dyDescent="0.25">
      <c r="A1064" s="16">
        <v>43477</v>
      </c>
      <c r="B1064" s="17">
        <v>11.0416666666667</v>
      </c>
      <c r="C1064" s="12">
        <v>1712.454</v>
      </c>
      <c r="D1064" s="12">
        <v>291.63099999999997</v>
      </c>
      <c r="E1064" s="12">
        <v>85.531985086627699</v>
      </c>
      <c r="F1064" s="12">
        <v>33.388149490197563</v>
      </c>
      <c r="G1064" s="12">
        <v>69.273694815653201</v>
      </c>
      <c r="H1064" s="12">
        <v>99.205286971584556</v>
      </c>
      <c r="I1064" s="12">
        <v>797.20899999999983</v>
      </c>
      <c r="J1064" s="12">
        <v>623.61400000000003</v>
      </c>
      <c r="K1064" s="12">
        <v>127452.47090898422</v>
      </c>
    </row>
    <row r="1065" spans="1:11" x14ac:dyDescent="0.25">
      <c r="A1065" s="16">
        <v>43477</v>
      </c>
      <c r="B1065" s="17">
        <v>11.0520833333333</v>
      </c>
      <c r="C1065" s="12">
        <v>1678.877</v>
      </c>
      <c r="D1065" s="12">
        <v>285.91300000000001</v>
      </c>
      <c r="E1065" s="12">
        <v>81.861949454106096</v>
      </c>
      <c r="F1065" s="12">
        <v>33.099805353697867</v>
      </c>
      <c r="G1065" s="12">
        <v>70.84206487933514</v>
      </c>
      <c r="H1065" s="12">
        <v>99.558528970110132</v>
      </c>
      <c r="I1065" s="12">
        <v>770.13</v>
      </c>
      <c r="J1065" s="12">
        <v>622.83399999999995</v>
      </c>
      <c r="K1065" s="12">
        <v>121191.91283568769</v>
      </c>
    </row>
    <row r="1066" spans="1:11" x14ac:dyDescent="0.25">
      <c r="A1066" s="16">
        <v>43477</v>
      </c>
      <c r="B1066" s="17">
        <v>11.0625</v>
      </c>
      <c r="C1066" s="12">
        <v>1646.441</v>
      </c>
      <c r="D1066" s="12">
        <v>280.38900000000001</v>
      </c>
      <c r="E1066" s="12">
        <v>76.480498084074313</v>
      </c>
      <c r="F1066" s="12">
        <v>32.982602746779399</v>
      </c>
      <c r="G1066" s="12">
        <v>66.798223228094173</v>
      </c>
      <c r="H1066" s="12">
        <v>99.487552488403253</v>
      </c>
      <c r="I1066" s="12">
        <v>748.44900000000018</v>
      </c>
      <c r="J1066" s="12">
        <v>617.60299999999995</v>
      </c>
      <c r="K1066" s="12">
        <v>118175.03086316225</v>
      </c>
    </row>
    <row r="1067" spans="1:11" x14ac:dyDescent="0.25">
      <c r="A1067" s="16">
        <v>43477</v>
      </c>
      <c r="B1067" s="17">
        <v>11.0729166666667</v>
      </c>
      <c r="C1067" s="12">
        <v>1620.425</v>
      </c>
      <c r="D1067" s="12">
        <v>275.95800000000003</v>
      </c>
      <c r="E1067" s="12">
        <v>72.984090388418807</v>
      </c>
      <c r="F1067" s="12">
        <v>32.773206727273923</v>
      </c>
      <c r="G1067" s="12">
        <v>68.411970460298861</v>
      </c>
      <c r="H1067" s="12">
        <v>99.321949501870009</v>
      </c>
      <c r="I1067" s="12">
        <v>730.69599999999991</v>
      </c>
      <c r="J1067" s="12">
        <v>613.77099999999996</v>
      </c>
      <c r="K1067" s="12">
        <v>114301.19573053459</v>
      </c>
    </row>
    <row r="1068" spans="1:11" x14ac:dyDescent="0.25">
      <c r="A1068" s="16">
        <v>43477</v>
      </c>
      <c r="B1068" s="17">
        <v>11.0833333333333</v>
      </c>
      <c r="C1068" s="12">
        <v>1596.027</v>
      </c>
      <c r="D1068" s="12">
        <v>271.803</v>
      </c>
      <c r="E1068" s="12">
        <v>70.748099864263978</v>
      </c>
      <c r="F1068" s="12">
        <v>32.686412948801468</v>
      </c>
      <c r="G1068" s="12">
        <v>64.800644348126113</v>
      </c>
      <c r="H1068" s="12">
        <v>99.462431906992478</v>
      </c>
      <c r="I1068" s="12">
        <v>713.5250000000002</v>
      </c>
      <c r="J1068" s="12">
        <v>610.69899999999996</v>
      </c>
      <c r="K1068" s="12">
        <v>111456.85273295404</v>
      </c>
    </row>
    <row r="1069" spans="1:11" x14ac:dyDescent="0.25">
      <c r="A1069" s="16">
        <v>43477</v>
      </c>
      <c r="B1069" s="17">
        <v>11.09375</v>
      </c>
      <c r="C1069" s="12">
        <v>1574.702</v>
      </c>
      <c r="D1069" s="12">
        <v>268.17200000000003</v>
      </c>
      <c r="E1069" s="12">
        <v>68.599120529234767</v>
      </c>
      <c r="F1069" s="12">
        <v>31.784315760340007</v>
      </c>
      <c r="G1069" s="12">
        <v>66.082593306000845</v>
      </c>
      <c r="H1069" s="12">
        <v>99.768818399420184</v>
      </c>
      <c r="I1069" s="12">
        <v>699.13599999999997</v>
      </c>
      <c r="J1069" s="12">
        <v>607.39400000000001</v>
      </c>
      <c r="K1069" s="12">
        <v>108225.28800125104</v>
      </c>
    </row>
    <row r="1070" spans="1:11" x14ac:dyDescent="0.25">
      <c r="A1070" s="16">
        <v>43477</v>
      </c>
      <c r="B1070" s="17">
        <v>11.1041666666667</v>
      </c>
      <c r="C1070" s="12">
        <v>1564.6990000000001</v>
      </c>
      <c r="D1070" s="12">
        <v>266.46800000000002</v>
      </c>
      <c r="E1070" s="12">
        <v>67.646370402995075</v>
      </c>
      <c r="F1070" s="12">
        <v>32.19297228878203</v>
      </c>
      <c r="G1070" s="12">
        <v>63.952859539672225</v>
      </c>
      <c r="H1070" s="12">
        <v>99.493635049072608</v>
      </c>
      <c r="I1070" s="12">
        <v>688.93200000000002</v>
      </c>
      <c r="J1070" s="12">
        <v>609.29899999999998</v>
      </c>
      <c r="K1070" s="12">
        <v>106411.54067986955</v>
      </c>
    </row>
    <row r="1071" spans="1:11" x14ac:dyDescent="0.25">
      <c r="A1071" s="16">
        <v>43477</v>
      </c>
      <c r="B1071" s="17">
        <v>11.1145833333333</v>
      </c>
      <c r="C1071" s="12">
        <v>1554.2560000000001</v>
      </c>
      <c r="D1071" s="12">
        <v>264.69</v>
      </c>
      <c r="E1071" s="12">
        <v>65.079432497522063</v>
      </c>
      <c r="F1071" s="12">
        <v>32.107696654992573</v>
      </c>
      <c r="G1071" s="12">
        <v>62.914933420208946</v>
      </c>
      <c r="H1071" s="12">
        <v>99.43734708383802</v>
      </c>
      <c r="I1071" s="12">
        <v>678.65200000000004</v>
      </c>
      <c r="J1071" s="12">
        <v>610.91399999999999</v>
      </c>
      <c r="K1071" s="12">
        <v>104778.14758585961</v>
      </c>
    </row>
    <row r="1072" spans="1:11" x14ac:dyDescent="0.25">
      <c r="A1072" s="16">
        <v>43477</v>
      </c>
      <c r="B1072" s="17">
        <v>11.125</v>
      </c>
      <c r="C1072" s="12">
        <v>1547.365</v>
      </c>
      <c r="D1072" s="12">
        <v>263.51600000000002</v>
      </c>
      <c r="E1072" s="12">
        <v>64.235597037984988</v>
      </c>
      <c r="F1072" s="12">
        <v>31.900909731341692</v>
      </c>
      <c r="G1072" s="12">
        <v>64.51766774521694</v>
      </c>
      <c r="H1072" s="12">
        <v>99.558374965801661</v>
      </c>
      <c r="I1072" s="12">
        <v>672.96799999999996</v>
      </c>
      <c r="J1072" s="12">
        <v>610.88099999999997</v>
      </c>
      <c r="K1072" s="12">
        <v>103188.86262991367</v>
      </c>
    </row>
    <row r="1073" spans="1:11" x14ac:dyDescent="0.25">
      <c r="A1073" s="16">
        <v>43477</v>
      </c>
      <c r="B1073" s="17">
        <v>11.1354166666667</v>
      </c>
      <c r="C1073" s="12">
        <v>1540.8579999999999</v>
      </c>
      <c r="D1073" s="12">
        <v>262.40800000000002</v>
      </c>
      <c r="E1073" s="12">
        <v>61.955548885646373</v>
      </c>
      <c r="F1073" s="12">
        <v>32.067680566018623</v>
      </c>
      <c r="G1073" s="12">
        <v>65.345018337168241</v>
      </c>
      <c r="H1073" s="12">
        <v>99.297957743596342</v>
      </c>
      <c r="I1073" s="12">
        <v>666.16799999999978</v>
      </c>
      <c r="J1073" s="12">
        <v>612.28200000000004</v>
      </c>
      <c r="K1073" s="12">
        <v>101875.44861689255</v>
      </c>
    </row>
    <row r="1074" spans="1:11" x14ac:dyDescent="0.25">
      <c r="A1074" s="16">
        <v>43477</v>
      </c>
      <c r="B1074" s="17">
        <v>11.1458333333333</v>
      </c>
      <c r="C1074" s="12">
        <v>1534.5530000000001</v>
      </c>
      <c r="D1074" s="12">
        <v>261.334</v>
      </c>
      <c r="E1074" s="12">
        <v>61.55504526809132</v>
      </c>
      <c r="F1074" s="12">
        <v>32.013718675962792</v>
      </c>
      <c r="G1074" s="12">
        <v>65.718754028161484</v>
      </c>
      <c r="H1074" s="12">
        <v>99.225652111248195</v>
      </c>
      <c r="I1074" s="12">
        <v>662.01600000000008</v>
      </c>
      <c r="J1074" s="12">
        <v>611.20299999999997</v>
      </c>
      <c r="K1074" s="12">
        <v>100875.70747913407</v>
      </c>
    </row>
    <row r="1075" spans="1:11" x14ac:dyDescent="0.25">
      <c r="A1075" s="16">
        <v>43477</v>
      </c>
      <c r="B1075" s="17">
        <v>11.15625</v>
      </c>
      <c r="C1075" s="12">
        <v>1533.3320000000001</v>
      </c>
      <c r="D1075" s="12">
        <v>261.12599999999998</v>
      </c>
      <c r="E1075" s="12">
        <v>60.551462890717239</v>
      </c>
      <c r="F1075" s="12">
        <v>32.651118955846037</v>
      </c>
      <c r="G1075" s="12">
        <v>68.299408856629967</v>
      </c>
      <c r="H1075" s="12">
        <v>99.04000662204588</v>
      </c>
      <c r="I1075" s="12">
        <v>661.73700000000008</v>
      </c>
      <c r="J1075" s="12">
        <v>610.46900000000005</v>
      </c>
      <c r="K1075" s="12">
        <v>100298.75066869023</v>
      </c>
    </row>
    <row r="1076" spans="1:11" x14ac:dyDescent="0.25">
      <c r="A1076" s="16">
        <v>43477</v>
      </c>
      <c r="B1076" s="17">
        <v>11.1666666666667</v>
      </c>
      <c r="C1076" s="12">
        <v>1538.3869999999999</v>
      </c>
      <c r="D1076" s="12">
        <v>261.98700000000002</v>
      </c>
      <c r="E1076" s="12">
        <v>60.963393327747902</v>
      </c>
      <c r="F1076" s="12">
        <v>32.613601719239853</v>
      </c>
      <c r="G1076" s="12">
        <v>66.106277232823771</v>
      </c>
      <c r="H1076" s="12">
        <v>99.092038948434137</v>
      </c>
      <c r="I1076" s="12">
        <v>662.38699999999983</v>
      </c>
      <c r="J1076" s="12">
        <v>614.01300000000003</v>
      </c>
      <c r="K1076" s="12">
        <v>100902.92219293857</v>
      </c>
    </row>
    <row r="1077" spans="1:11" x14ac:dyDescent="0.25">
      <c r="A1077" s="16">
        <v>43477</v>
      </c>
      <c r="B1077" s="17">
        <v>11.1770833333333</v>
      </c>
      <c r="C1077" s="12">
        <v>1542.2090000000001</v>
      </c>
      <c r="D1077" s="12">
        <v>262.63799999999998</v>
      </c>
      <c r="E1077" s="12">
        <v>60.634980324489071</v>
      </c>
      <c r="F1077" s="12">
        <v>32.07667230041185</v>
      </c>
      <c r="G1077" s="12">
        <v>65.233444949503152</v>
      </c>
      <c r="H1077" s="12">
        <v>99.161566408072275</v>
      </c>
      <c r="I1077" s="12">
        <v>665.28800000000012</v>
      </c>
      <c r="J1077" s="12">
        <v>614.28300000000002</v>
      </c>
      <c r="K1077" s="12">
        <v>102045.33400438094</v>
      </c>
    </row>
    <row r="1078" spans="1:11" x14ac:dyDescent="0.25">
      <c r="A1078" s="16">
        <v>43477</v>
      </c>
      <c r="B1078" s="17">
        <v>11.1875</v>
      </c>
      <c r="C1078" s="12">
        <v>1550.5329999999999</v>
      </c>
      <c r="D1078" s="12">
        <v>264.05599999999998</v>
      </c>
      <c r="E1078" s="12">
        <v>61.675679820532359</v>
      </c>
      <c r="F1078" s="12">
        <v>32.320404572581062</v>
      </c>
      <c r="G1078" s="12">
        <v>66.261075568580196</v>
      </c>
      <c r="H1078" s="12">
        <v>98.971608798232452</v>
      </c>
      <c r="I1078" s="12">
        <v>669.49999999999989</v>
      </c>
      <c r="J1078" s="12">
        <v>616.97699999999998</v>
      </c>
      <c r="K1078" s="12">
        <v>102567.80781001845</v>
      </c>
    </row>
    <row r="1079" spans="1:11" x14ac:dyDescent="0.25">
      <c r="A1079" s="16">
        <v>43477</v>
      </c>
      <c r="B1079" s="17">
        <v>11.1979166666667</v>
      </c>
      <c r="C1079" s="12">
        <v>1561.681</v>
      </c>
      <c r="D1079" s="12">
        <v>265.95400000000001</v>
      </c>
      <c r="E1079" s="12">
        <v>61.145533088525283</v>
      </c>
      <c r="F1079" s="12">
        <v>32.322887347773673</v>
      </c>
      <c r="G1079" s="12">
        <v>64.051823671211309</v>
      </c>
      <c r="H1079" s="12">
        <v>99.02179876173247</v>
      </c>
      <c r="I1079" s="12">
        <v>675.77500000000009</v>
      </c>
      <c r="J1079" s="12">
        <v>619.952</v>
      </c>
      <c r="K1079" s="12">
        <v>104808.23928268932</v>
      </c>
    </row>
    <row r="1080" spans="1:11" x14ac:dyDescent="0.25">
      <c r="A1080" s="16">
        <v>43477</v>
      </c>
      <c r="B1080" s="17">
        <v>11.2083333333333</v>
      </c>
      <c r="C1080" s="12">
        <v>1581.2159999999999</v>
      </c>
      <c r="D1080" s="12">
        <v>269.28100000000001</v>
      </c>
      <c r="E1080" s="12">
        <v>62.939790732855528</v>
      </c>
      <c r="F1080" s="12">
        <v>31.185916410656294</v>
      </c>
      <c r="G1080" s="12">
        <v>66.190118808880925</v>
      </c>
      <c r="H1080" s="12">
        <v>98.893545273928638</v>
      </c>
      <c r="I1080" s="12">
        <v>690.6049999999999</v>
      </c>
      <c r="J1080" s="12">
        <v>621.33000000000004</v>
      </c>
      <c r="K1080" s="12">
        <v>107848.90719341964</v>
      </c>
    </row>
    <row r="1081" spans="1:11" x14ac:dyDescent="0.25">
      <c r="A1081" s="16">
        <v>43477</v>
      </c>
      <c r="B1081" s="17">
        <v>11.21875</v>
      </c>
      <c r="C1081" s="12">
        <v>1601.0650000000001</v>
      </c>
      <c r="D1081" s="12">
        <v>272.661</v>
      </c>
      <c r="E1081" s="12">
        <v>64.624891331781541</v>
      </c>
      <c r="F1081" s="12">
        <v>30.903196988723394</v>
      </c>
      <c r="G1081" s="12">
        <v>64.059933693896696</v>
      </c>
      <c r="H1081" s="12">
        <v>98.79358997622252</v>
      </c>
      <c r="I1081" s="12">
        <v>705.00300000000004</v>
      </c>
      <c r="J1081" s="12">
        <v>623.40099999999995</v>
      </c>
      <c r="K1081" s="12">
        <v>111655.34700234397</v>
      </c>
    </row>
    <row r="1082" spans="1:11" x14ac:dyDescent="0.25">
      <c r="A1082" s="16">
        <v>43477</v>
      </c>
      <c r="B1082" s="17">
        <v>11.2291666666667</v>
      </c>
      <c r="C1082" s="12">
        <v>1628.2080000000001</v>
      </c>
      <c r="D1082" s="12">
        <v>277.28399999999999</v>
      </c>
      <c r="E1082" s="12">
        <v>64.879046136309384</v>
      </c>
      <c r="F1082" s="12">
        <v>31.557120011192801</v>
      </c>
      <c r="G1082" s="12">
        <v>64.651034146389904</v>
      </c>
      <c r="H1082" s="12">
        <v>98.702501507053</v>
      </c>
      <c r="I1082" s="12">
        <v>721.673</v>
      </c>
      <c r="J1082" s="12">
        <v>629.25099999999998</v>
      </c>
      <c r="K1082" s="12">
        <v>115470.82454976375</v>
      </c>
    </row>
    <row r="1083" spans="1:11" x14ac:dyDescent="0.25">
      <c r="A1083" s="16">
        <v>43477</v>
      </c>
      <c r="B1083" s="17">
        <v>11.2395833333333</v>
      </c>
      <c r="C1083" s="12">
        <v>1665.6410000000001</v>
      </c>
      <c r="D1083" s="12">
        <v>283.65899999999999</v>
      </c>
      <c r="E1083" s="12">
        <v>66.972713361387278</v>
      </c>
      <c r="F1083" s="12">
        <v>32.144954360056879</v>
      </c>
      <c r="G1083" s="12">
        <v>63.770752234732576</v>
      </c>
      <c r="H1083" s="12">
        <v>98.549895834005554</v>
      </c>
      <c r="I1083" s="12">
        <v>736.53399999999999</v>
      </c>
      <c r="J1083" s="12">
        <v>645.44799999999998</v>
      </c>
      <c r="K1083" s="12">
        <v>118773.92105245445</v>
      </c>
    </row>
    <row r="1084" spans="1:11" x14ac:dyDescent="0.25">
      <c r="A1084" s="16">
        <v>43477</v>
      </c>
      <c r="B1084" s="17">
        <v>11.25</v>
      </c>
      <c r="C1084" s="12">
        <v>1739.43</v>
      </c>
      <c r="D1084" s="12">
        <v>296.22500000000002</v>
      </c>
      <c r="E1084" s="12">
        <v>70.281685828509396</v>
      </c>
      <c r="F1084" s="12">
        <v>32.570436800673804</v>
      </c>
      <c r="G1084" s="12">
        <v>65.720355128129256</v>
      </c>
      <c r="H1084" s="12">
        <v>98.345207447935934</v>
      </c>
      <c r="I1084" s="12">
        <v>760.43399999999997</v>
      </c>
      <c r="J1084" s="12">
        <v>682.77099999999996</v>
      </c>
      <c r="K1084" s="12">
        <v>123379.0786986879</v>
      </c>
    </row>
    <row r="1085" spans="1:11" x14ac:dyDescent="0.25">
      <c r="A1085" s="16">
        <v>43477</v>
      </c>
      <c r="B1085" s="17">
        <v>11.2604166666667</v>
      </c>
      <c r="C1085" s="12">
        <v>1792.3109999999999</v>
      </c>
      <c r="D1085" s="12">
        <v>305.23099999999999</v>
      </c>
      <c r="E1085" s="12">
        <v>70.777706929549311</v>
      </c>
      <c r="F1085" s="12">
        <v>34.702821444361561</v>
      </c>
      <c r="G1085" s="12">
        <v>68.60461081754876</v>
      </c>
      <c r="H1085" s="12">
        <v>94.404796729317241</v>
      </c>
      <c r="I1085" s="12">
        <v>782.87299999999993</v>
      </c>
      <c r="J1085" s="12">
        <v>704.20699999999999</v>
      </c>
      <c r="K1085" s="12">
        <v>128595.76601980576</v>
      </c>
    </row>
    <row r="1086" spans="1:11" x14ac:dyDescent="0.25">
      <c r="A1086" s="16">
        <v>43477</v>
      </c>
      <c r="B1086" s="17">
        <v>11.2708333333333</v>
      </c>
      <c r="C1086" s="12">
        <v>1841.7360000000001</v>
      </c>
      <c r="D1086" s="12">
        <v>313.64800000000002</v>
      </c>
      <c r="E1086" s="12">
        <v>73.73031266421394</v>
      </c>
      <c r="F1086" s="12">
        <v>38.343047598503411</v>
      </c>
      <c r="G1086" s="12">
        <v>69.5767065478327</v>
      </c>
      <c r="H1086" s="12">
        <v>89.195797258970316</v>
      </c>
      <c r="I1086" s="12">
        <v>809.76800000000014</v>
      </c>
      <c r="J1086" s="12">
        <v>718.32</v>
      </c>
      <c r="K1086" s="12">
        <v>134730.53398261993</v>
      </c>
    </row>
    <row r="1087" spans="1:11" x14ac:dyDescent="0.25">
      <c r="A1087" s="16">
        <v>43477</v>
      </c>
      <c r="B1087" s="17">
        <v>11.28125</v>
      </c>
      <c r="C1087" s="12">
        <v>1890.3610000000001</v>
      </c>
      <c r="D1087" s="12">
        <v>321.928</v>
      </c>
      <c r="E1087" s="12">
        <v>77.19864682370806</v>
      </c>
      <c r="F1087" s="12">
        <v>38.009345157397952</v>
      </c>
      <c r="G1087" s="12">
        <v>69.244015078268461</v>
      </c>
      <c r="H1087" s="12">
        <v>79.725890288363146</v>
      </c>
      <c r="I1087" s="12">
        <v>830.67399999999998</v>
      </c>
      <c r="J1087" s="12">
        <v>737.75900000000001</v>
      </c>
      <c r="K1087" s="12">
        <v>141624.02566306564</v>
      </c>
    </row>
    <row r="1088" spans="1:11" x14ac:dyDescent="0.25">
      <c r="A1088" s="16">
        <v>43477</v>
      </c>
      <c r="B1088" s="17">
        <v>11.2916666666667</v>
      </c>
      <c r="C1088" s="12">
        <v>1945.6010000000001</v>
      </c>
      <c r="D1088" s="12">
        <v>331.33600000000001</v>
      </c>
      <c r="E1088" s="12">
        <v>81.53845775224255</v>
      </c>
      <c r="F1088" s="12">
        <v>38.983918251481974</v>
      </c>
      <c r="G1088" s="12">
        <v>75.294144263011347</v>
      </c>
      <c r="H1088" s="12">
        <v>64.216950198635857</v>
      </c>
      <c r="I1088" s="12">
        <v>853.67900000000009</v>
      </c>
      <c r="J1088" s="12">
        <v>760.58600000000001</v>
      </c>
      <c r="K1088" s="12">
        <v>148411.3823836571</v>
      </c>
    </row>
    <row r="1089" spans="1:11" x14ac:dyDescent="0.25">
      <c r="A1089" s="16">
        <v>43477</v>
      </c>
      <c r="B1089" s="17">
        <v>11.3020833333333</v>
      </c>
      <c r="C1089" s="12">
        <v>1962.3230000000001</v>
      </c>
      <c r="D1089" s="12">
        <v>334.18400000000003</v>
      </c>
      <c r="E1089" s="12">
        <v>84.07657010246453</v>
      </c>
      <c r="F1089" s="12">
        <v>41.976771683662619</v>
      </c>
      <c r="G1089" s="12">
        <v>85.467804267420789</v>
      </c>
      <c r="H1089" s="12">
        <v>53.872827002817786</v>
      </c>
      <c r="I1089" s="12">
        <v>858.29600000000016</v>
      </c>
      <c r="J1089" s="12">
        <v>769.84299999999996</v>
      </c>
      <c r="K1089" s="12">
        <v>148225.5067359086</v>
      </c>
    </row>
    <row r="1090" spans="1:11" x14ac:dyDescent="0.25">
      <c r="A1090" s="16">
        <v>43477</v>
      </c>
      <c r="B1090" s="17">
        <v>11.3125</v>
      </c>
      <c r="C1090" s="12">
        <v>1979.491</v>
      </c>
      <c r="D1090" s="12">
        <v>337.10700000000003</v>
      </c>
      <c r="E1090" s="12">
        <v>87.6191965595944</v>
      </c>
      <c r="F1090" s="12">
        <v>43.566542478733531</v>
      </c>
      <c r="G1090" s="12">
        <v>90.051264118185358</v>
      </c>
      <c r="H1090" s="12">
        <v>17.602703837150838</v>
      </c>
      <c r="I1090" s="12">
        <v>872.74800000000005</v>
      </c>
      <c r="J1090" s="12">
        <v>769.63599999999997</v>
      </c>
      <c r="K1090" s="12">
        <v>158477.07325158396</v>
      </c>
    </row>
    <row r="1091" spans="1:11" x14ac:dyDescent="0.25">
      <c r="A1091" s="16">
        <v>43477</v>
      </c>
      <c r="B1091" s="17">
        <v>11.3229166666667</v>
      </c>
      <c r="C1091" s="12">
        <v>2038.6679999999999</v>
      </c>
      <c r="D1091" s="12">
        <v>347.185</v>
      </c>
      <c r="E1091" s="12">
        <v>93.237332114200896</v>
      </c>
      <c r="F1091" s="12">
        <v>46.049997506178492</v>
      </c>
      <c r="G1091" s="12">
        <v>95.667343178430997</v>
      </c>
      <c r="H1091" s="12">
        <v>2.8025257079400046</v>
      </c>
      <c r="I1091" s="12">
        <v>915.72299999999996</v>
      </c>
      <c r="J1091" s="12">
        <v>775.76</v>
      </c>
      <c r="K1091" s="12">
        <v>169491.45037331237</v>
      </c>
    </row>
    <row r="1092" spans="1:11" x14ac:dyDescent="0.25">
      <c r="A1092" s="16">
        <v>43477</v>
      </c>
      <c r="B1092" s="17">
        <v>11.3333333333333</v>
      </c>
      <c r="C1092" s="12">
        <v>2115.2739999999999</v>
      </c>
      <c r="D1092" s="12">
        <v>360.23099999999999</v>
      </c>
      <c r="E1092" s="12">
        <v>98.679215037863912</v>
      </c>
      <c r="F1092" s="12">
        <v>48.229685792666416</v>
      </c>
      <c r="G1092" s="12">
        <v>99.286945599635956</v>
      </c>
      <c r="H1092" s="12">
        <v>1.6438180144542949</v>
      </c>
      <c r="I1092" s="12">
        <v>966.69199999999989</v>
      </c>
      <c r="J1092" s="12">
        <v>788.351</v>
      </c>
      <c r="K1092" s="12">
        <v>179713.08388884485</v>
      </c>
    </row>
    <row r="1093" spans="1:11" x14ac:dyDescent="0.25">
      <c r="A1093" s="16">
        <v>43477</v>
      </c>
      <c r="B1093" s="17">
        <v>11.34375</v>
      </c>
      <c r="C1093" s="12">
        <v>2161.6239999999998</v>
      </c>
      <c r="D1093" s="12">
        <v>368.125</v>
      </c>
      <c r="E1093" s="12">
        <v>104.27769026987403</v>
      </c>
      <c r="F1093" s="12">
        <v>55.83901509276825</v>
      </c>
      <c r="G1093" s="12">
        <v>111.96634605776075</v>
      </c>
      <c r="H1093" s="12">
        <v>1.0543354384360226</v>
      </c>
      <c r="I1093" s="12">
        <v>1001.9529999999997</v>
      </c>
      <c r="J1093" s="12">
        <v>791.54600000000005</v>
      </c>
      <c r="K1093" s="12">
        <v>182203.90328529017</v>
      </c>
    </row>
    <row r="1094" spans="1:11" x14ac:dyDescent="0.25">
      <c r="A1094" s="16">
        <v>43477</v>
      </c>
      <c r="B1094" s="17">
        <v>11.3541666666667</v>
      </c>
      <c r="C1094" s="12">
        <v>2200.1</v>
      </c>
      <c r="D1094" s="12">
        <v>374.67700000000002</v>
      </c>
      <c r="E1094" s="12">
        <v>110.10081092988089</v>
      </c>
      <c r="F1094" s="12">
        <v>59.235988993256399</v>
      </c>
      <c r="G1094" s="12">
        <v>133.21738960209748</v>
      </c>
      <c r="H1094" s="12">
        <v>0.82870856157012396</v>
      </c>
      <c r="I1094" s="12">
        <v>1031.0649999999998</v>
      </c>
      <c r="J1094" s="12">
        <v>794.35799999999995</v>
      </c>
      <c r="K1094" s="12">
        <v>181920.52547829878</v>
      </c>
    </row>
    <row r="1095" spans="1:11" x14ac:dyDescent="0.25">
      <c r="A1095" s="16">
        <v>43477</v>
      </c>
      <c r="B1095" s="17">
        <v>11.3645833333333</v>
      </c>
      <c r="C1095" s="12">
        <v>2242.498</v>
      </c>
      <c r="D1095" s="12">
        <v>381.89699999999999</v>
      </c>
      <c r="E1095" s="12">
        <v>114.53135351453223</v>
      </c>
      <c r="F1095" s="12">
        <v>62.291019751999769</v>
      </c>
      <c r="G1095" s="12">
        <v>142.39571179597866</v>
      </c>
      <c r="H1095" s="12">
        <v>0.65869999532034995</v>
      </c>
      <c r="I1095" s="12">
        <v>1060.0080000000003</v>
      </c>
      <c r="J1095" s="12">
        <v>800.59299999999996</v>
      </c>
      <c r="K1095" s="12">
        <v>185032.80373554234</v>
      </c>
    </row>
    <row r="1096" spans="1:11" x14ac:dyDescent="0.25">
      <c r="A1096" s="16">
        <v>43477</v>
      </c>
      <c r="B1096" s="17">
        <v>11.375</v>
      </c>
      <c r="C1096" s="12">
        <v>2275.107</v>
      </c>
      <c r="D1096" s="12">
        <v>387.45100000000002</v>
      </c>
      <c r="E1096" s="12">
        <v>116.63420809047324</v>
      </c>
      <c r="F1096" s="12">
        <v>66.633788603035043</v>
      </c>
      <c r="G1096" s="12">
        <v>151.6691877885379</v>
      </c>
      <c r="H1096" s="12">
        <v>0.59762692523967131</v>
      </c>
      <c r="I1096" s="12">
        <v>1085.2109999999998</v>
      </c>
      <c r="J1096" s="12">
        <v>802.44500000000005</v>
      </c>
      <c r="K1096" s="12">
        <v>187419.04714817851</v>
      </c>
    </row>
    <row r="1097" spans="1:11" x14ac:dyDescent="0.25">
      <c r="A1097" s="16">
        <v>43477</v>
      </c>
      <c r="B1097" s="17">
        <v>11.3854166666667</v>
      </c>
      <c r="C1097" s="12">
        <v>2300.0880000000002</v>
      </c>
      <c r="D1097" s="12">
        <v>391.70499999999998</v>
      </c>
      <c r="E1097" s="12">
        <v>121.37634554558147</v>
      </c>
      <c r="F1097" s="12">
        <v>78.099538425137695</v>
      </c>
      <c r="G1097" s="12">
        <v>179.67898265795279</v>
      </c>
      <c r="H1097" s="12">
        <v>0.39394992894262626</v>
      </c>
      <c r="I1097" s="12">
        <v>1104.6740000000004</v>
      </c>
      <c r="J1097" s="12">
        <v>803.70899999999995</v>
      </c>
      <c r="K1097" s="12">
        <v>181281.29586059644</v>
      </c>
    </row>
    <row r="1098" spans="1:11" x14ac:dyDescent="0.25">
      <c r="A1098" s="16">
        <v>43477</v>
      </c>
      <c r="B1098" s="17">
        <v>11.3958333333333</v>
      </c>
      <c r="C1098" s="12">
        <v>2320.8209999999999</v>
      </c>
      <c r="D1098" s="12">
        <v>395.23599999999999</v>
      </c>
      <c r="E1098" s="12">
        <v>123.8570169082823</v>
      </c>
      <c r="F1098" s="12">
        <v>81.39702217225539</v>
      </c>
      <c r="G1098" s="12">
        <v>184.63203054311748</v>
      </c>
      <c r="H1098" s="12">
        <v>0.35939119958167554</v>
      </c>
      <c r="I1098" s="12">
        <v>1124.866</v>
      </c>
      <c r="J1098" s="12">
        <v>800.71900000000005</v>
      </c>
      <c r="K1098" s="12">
        <v>183655.13479419076</v>
      </c>
    </row>
    <row r="1099" spans="1:11" x14ac:dyDescent="0.25">
      <c r="A1099" s="16">
        <v>43477</v>
      </c>
      <c r="B1099" s="17">
        <v>11.40625</v>
      </c>
      <c r="C1099" s="12">
        <v>2333.02</v>
      </c>
      <c r="D1099" s="12">
        <v>397.31299999999999</v>
      </c>
      <c r="E1099" s="12">
        <v>126.71799335620115</v>
      </c>
      <c r="F1099" s="12">
        <v>81.796567535860177</v>
      </c>
      <c r="G1099" s="12">
        <v>190.17963763678898</v>
      </c>
      <c r="H1099" s="12">
        <v>0.35439601497963702</v>
      </c>
      <c r="I1099" s="12">
        <v>1137.3579999999997</v>
      </c>
      <c r="J1099" s="12">
        <v>798.34900000000005</v>
      </c>
      <c r="K1099" s="12">
        <v>184577.35136404244</v>
      </c>
    </row>
    <row r="1100" spans="1:11" x14ac:dyDescent="0.25">
      <c r="A1100" s="16">
        <v>43477</v>
      </c>
      <c r="B1100" s="17">
        <v>11.4166666666667</v>
      </c>
      <c r="C1100" s="12">
        <v>2326.471</v>
      </c>
      <c r="D1100" s="12">
        <v>396.19799999999998</v>
      </c>
      <c r="E1100" s="12">
        <v>128.22808915978089</v>
      </c>
      <c r="F1100" s="12">
        <v>83.766343036498171</v>
      </c>
      <c r="G1100" s="12">
        <v>184.69756161687263</v>
      </c>
      <c r="H1100" s="12">
        <v>0.3866483368077504</v>
      </c>
      <c r="I1100" s="12">
        <v>1147.6530000000002</v>
      </c>
      <c r="J1100" s="12">
        <v>782.62</v>
      </c>
      <c r="K1100" s="12">
        <v>187643.58946251016</v>
      </c>
    </row>
    <row r="1101" spans="1:11" x14ac:dyDescent="0.25">
      <c r="A1101" s="16">
        <v>43477</v>
      </c>
      <c r="B1101" s="17">
        <v>11.4270833333333</v>
      </c>
      <c r="C1101" s="12">
        <v>2325.2150000000001</v>
      </c>
      <c r="D1101" s="12">
        <v>395.98399999999998</v>
      </c>
      <c r="E1101" s="12">
        <v>130.13275352829669</v>
      </c>
      <c r="F1101" s="12">
        <v>84.809859651148159</v>
      </c>
      <c r="G1101" s="12">
        <v>186.36017803088299</v>
      </c>
      <c r="H1101" s="12">
        <v>0.50724143088198548</v>
      </c>
      <c r="I1101" s="12">
        <v>1150.9250000000002</v>
      </c>
      <c r="J1101" s="12">
        <v>778.30600000000004</v>
      </c>
      <c r="K1101" s="12">
        <v>187278.74183969761</v>
      </c>
    </row>
    <row r="1102" spans="1:11" x14ac:dyDescent="0.25">
      <c r="A1102" s="16">
        <v>43477</v>
      </c>
      <c r="B1102" s="17">
        <v>11.4375</v>
      </c>
      <c r="C1102" s="12">
        <v>2334.0189999999998</v>
      </c>
      <c r="D1102" s="12">
        <v>397.483</v>
      </c>
      <c r="E1102" s="12">
        <v>131.2901136719839</v>
      </c>
      <c r="F1102" s="12">
        <v>84.779655232500602</v>
      </c>
      <c r="G1102" s="12">
        <v>186.73437932364723</v>
      </c>
      <c r="H1102" s="12">
        <v>0.71256086890696035</v>
      </c>
      <c r="I1102" s="12">
        <v>1150.1459999999997</v>
      </c>
      <c r="J1102" s="12">
        <v>786.39</v>
      </c>
      <c r="K1102" s="12">
        <v>186657.32272574023</v>
      </c>
    </row>
    <row r="1103" spans="1:11" x14ac:dyDescent="0.25">
      <c r="A1103" s="16">
        <v>43477</v>
      </c>
      <c r="B1103" s="17">
        <v>11.4479166666667</v>
      </c>
      <c r="C1103" s="12">
        <v>2334.3270000000002</v>
      </c>
      <c r="D1103" s="12">
        <v>397.536</v>
      </c>
      <c r="E1103" s="12">
        <v>131.87311647120478</v>
      </c>
      <c r="F1103" s="12">
        <v>84.415557743384923</v>
      </c>
      <c r="G1103" s="12">
        <v>192.24559821360006</v>
      </c>
      <c r="H1103" s="12">
        <v>0.9200843158216655</v>
      </c>
      <c r="I1103" s="12">
        <v>1148.6950000000002</v>
      </c>
      <c r="J1103" s="12">
        <v>788.096</v>
      </c>
      <c r="K1103" s="12">
        <v>184810.16081399718</v>
      </c>
    </row>
    <row r="1104" spans="1:11" x14ac:dyDescent="0.25">
      <c r="A1104" s="16">
        <v>43477</v>
      </c>
      <c r="B1104" s="17">
        <v>11.4583333333333</v>
      </c>
      <c r="C1104" s="12">
        <v>2331.4740000000002</v>
      </c>
      <c r="D1104" s="12">
        <v>397.05</v>
      </c>
      <c r="E1104" s="12">
        <v>134.72918912797681</v>
      </c>
      <c r="F1104" s="12">
        <v>81.94141829057574</v>
      </c>
      <c r="G1104" s="12">
        <v>196.31729045241104</v>
      </c>
      <c r="H1104" s="12">
        <v>0.87398298385715945</v>
      </c>
      <c r="I1104" s="12">
        <v>1146.9370000000004</v>
      </c>
      <c r="J1104" s="12">
        <v>787.48699999999997</v>
      </c>
      <c r="K1104" s="12">
        <v>183268.77978629488</v>
      </c>
    </row>
    <row r="1105" spans="1:11" x14ac:dyDescent="0.25">
      <c r="A1105" s="16">
        <v>43477</v>
      </c>
      <c r="B1105" s="17">
        <v>11.46875</v>
      </c>
      <c r="C1105" s="12">
        <v>2333.373</v>
      </c>
      <c r="D1105" s="12">
        <v>397.37299999999999</v>
      </c>
      <c r="E1105" s="12">
        <v>135.33992263112708</v>
      </c>
      <c r="F1105" s="12">
        <v>81.858175271074359</v>
      </c>
      <c r="G1105" s="12">
        <v>183.21048182158404</v>
      </c>
      <c r="H1105" s="12">
        <v>0.73927634981850521</v>
      </c>
      <c r="I1105" s="12">
        <v>1151.3710000000001</v>
      </c>
      <c r="J1105" s="12">
        <v>784.62900000000002</v>
      </c>
      <c r="K1105" s="12">
        <v>187555.78598159901</v>
      </c>
    </row>
    <row r="1106" spans="1:11" x14ac:dyDescent="0.25">
      <c r="A1106" s="16">
        <v>43477</v>
      </c>
      <c r="B1106" s="17">
        <v>11.4791666666667</v>
      </c>
      <c r="C1106" s="12">
        <v>2331.0369999999998</v>
      </c>
      <c r="D1106" s="12">
        <v>396.976</v>
      </c>
      <c r="E1106" s="12">
        <v>135.60628023561267</v>
      </c>
      <c r="F1106" s="12">
        <v>82.312341688916547</v>
      </c>
      <c r="G1106" s="12">
        <v>180.43205551430722</v>
      </c>
      <c r="H1106" s="12">
        <v>0.98700467349880838</v>
      </c>
      <c r="I1106" s="12">
        <v>1151.6159999999995</v>
      </c>
      <c r="J1106" s="12">
        <v>782.44500000000005</v>
      </c>
      <c r="K1106" s="12">
        <v>188069.57947191605</v>
      </c>
    </row>
    <row r="1107" spans="1:11" x14ac:dyDescent="0.25">
      <c r="A1107" s="16">
        <v>43477</v>
      </c>
      <c r="B1107" s="17">
        <v>11.4895833333333</v>
      </c>
      <c r="C1107" s="12">
        <v>2329.27</v>
      </c>
      <c r="D1107" s="12">
        <v>396.67500000000001</v>
      </c>
      <c r="E1107" s="12">
        <v>135.22854362735879</v>
      </c>
      <c r="F1107" s="12">
        <v>81.944479844074081</v>
      </c>
      <c r="G1107" s="12">
        <v>182.19778371644972</v>
      </c>
      <c r="H1107" s="12">
        <v>1.1920047252798065</v>
      </c>
      <c r="I1107" s="12">
        <v>1154.346</v>
      </c>
      <c r="J1107" s="12">
        <v>778.24900000000002</v>
      </c>
      <c r="K1107" s="12">
        <v>188445.79702170941</v>
      </c>
    </row>
    <row r="1108" spans="1:11" x14ac:dyDescent="0.25">
      <c r="A1108" s="16">
        <v>43477</v>
      </c>
      <c r="B1108" s="17">
        <v>11.5</v>
      </c>
      <c r="C1108" s="12">
        <v>2315.4250000000002</v>
      </c>
      <c r="D1108" s="12">
        <v>394.31700000000001</v>
      </c>
      <c r="E1108" s="12">
        <v>135.00369084115709</v>
      </c>
      <c r="F1108" s="12">
        <v>81.834743936647911</v>
      </c>
      <c r="G1108" s="12">
        <v>178.05902106741624</v>
      </c>
      <c r="H1108" s="12">
        <v>1.1413730660454617</v>
      </c>
      <c r="I1108" s="12">
        <v>1152.3210000000001</v>
      </c>
      <c r="J1108" s="12">
        <v>768.78700000000003</v>
      </c>
      <c r="K1108" s="12">
        <v>189070.54277218343</v>
      </c>
    </row>
    <row r="1109" spans="1:11" x14ac:dyDescent="0.25">
      <c r="A1109" s="16">
        <v>43477</v>
      </c>
      <c r="B1109" s="17">
        <v>11.5104166666667</v>
      </c>
      <c r="C1109" s="12">
        <v>2308.06</v>
      </c>
      <c r="D1109" s="12">
        <v>393.06299999999999</v>
      </c>
      <c r="E1109" s="12">
        <v>140.18791598901825</v>
      </c>
      <c r="F1109" s="12">
        <v>77.835277897028121</v>
      </c>
      <c r="G1109" s="12">
        <v>175.53726961402313</v>
      </c>
      <c r="H1109" s="12">
        <v>1.2290693769901244</v>
      </c>
      <c r="I1109" s="12">
        <v>1150.5089999999998</v>
      </c>
      <c r="J1109" s="12">
        <v>764.48800000000006</v>
      </c>
      <c r="K1109" s="12">
        <v>188929.86678073503</v>
      </c>
    </row>
    <row r="1110" spans="1:11" x14ac:dyDescent="0.25">
      <c r="A1110" s="16">
        <v>43477</v>
      </c>
      <c r="B1110" s="17">
        <v>11.5208333333333</v>
      </c>
      <c r="C1110" s="12">
        <v>2293.797</v>
      </c>
      <c r="D1110" s="12">
        <v>390.63400000000001</v>
      </c>
      <c r="E1110" s="12">
        <v>141.23028172343663</v>
      </c>
      <c r="F1110" s="12">
        <v>77.111784344161549</v>
      </c>
      <c r="G1110" s="12">
        <v>171.75113854305454</v>
      </c>
      <c r="H1110" s="12">
        <v>1.0632132382558659</v>
      </c>
      <c r="I1110" s="12">
        <v>1146.7260000000001</v>
      </c>
      <c r="J1110" s="12">
        <v>756.43700000000001</v>
      </c>
      <c r="K1110" s="12">
        <v>188892.39553777286</v>
      </c>
    </row>
    <row r="1111" spans="1:11" x14ac:dyDescent="0.25">
      <c r="A1111" s="16">
        <v>43477</v>
      </c>
      <c r="B1111" s="17">
        <v>11.53125</v>
      </c>
      <c r="C1111" s="12">
        <v>2272.2449999999999</v>
      </c>
      <c r="D1111" s="12">
        <v>386.96300000000002</v>
      </c>
      <c r="E1111" s="12">
        <v>141.26604870979421</v>
      </c>
      <c r="F1111" s="12">
        <v>74.739124020964056</v>
      </c>
      <c r="G1111" s="12">
        <v>166.03725460465904</v>
      </c>
      <c r="H1111" s="12">
        <v>1.1604565972949643</v>
      </c>
      <c r="I1111" s="12">
        <v>1138.94</v>
      </c>
      <c r="J1111" s="12">
        <v>746.34199999999998</v>
      </c>
      <c r="K1111" s="12">
        <v>188934.27901682197</v>
      </c>
    </row>
    <row r="1112" spans="1:11" x14ac:dyDescent="0.25">
      <c r="A1112" s="16">
        <v>43477</v>
      </c>
      <c r="B1112" s="17">
        <v>11.5416666666667</v>
      </c>
      <c r="C1112" s="12">
        <v>2245.3910000000001</v>
      </c>
      <c r="D1112" s="12">
        <v>382.39</v>
      </c>
      <c r="E1112" s="12">
        <v>137.31579933674254</v>
      </c>
      <c r="F1112" s="12">
        <v>72.263930364812154</v>
      </c>
      <c r="G1112" s="12">
        <v>151.15946312313071</v>
      </c>
      <c r="H1112" s="12">
        <v>1.7362283200762736</v>
      </c>
      <c r="I1112" s="12">
        <v>1128.9620000000002</v>
      </c>
      <c r="J1112" s="12">
        <v>734.03899999999999</v>
      </c>
      <c r="K1112" s="12">
        <v>191621.64471380966</v>
      </c>
    </row>
    <row r="1113" spans="1:11" x14ac:dyDescent="0.25">
      <c r="A1113" s="16">
        <v>43477</v>
      </c>
      <c r="B1113" s="17">
        <v>11.5520833333333</v>
      </c>
      <c r="C1113" s="12">
        <v>2223.4839999999999</v>
      </c>
      <c r="D1113" s="12">
        <v>378.65899999999999</v>
      </c>
      <c r="E1113" s="12">
        <v>133.03714433316819</v>
      </c>
      <c r="F1113" s="12">
        <v>70.262634413902731</v>
      </c>
      <c r="G1113" s="12">
        <v>147.12690043724126</v>
      </c>
      <c r="H1113" s="12">
        <v>1.3637288751454437</v>
      </c>
      <c r="I1113" s="12">
        <v>1119.7349999999997</v>
      </c>
      <c r="J1113" s="12">
        <v>725.09</v>
      </c>
      <c r="K1113" s="12">
        <v>191986.14798513553</v>
      </c>
    </row>
    <row r="1114" spans="1:11" x14ac:dyDescent="0.25">
      <c r="A1114" s="16">
        <v>43477</v>
      </c>
      <c r="B1114" s="17">
        <v>11.5625</v>
      </c>
      <c r="C1114" s="12">
        <v>2200.2420000000002</v>
      </c>
      <c r="D1114" s="12">
        <v>374.70100000000002</v>
      </c>
      <c r="E1114" s="12">
        <v>133.75371530726099</v>
      </c>
      <c r="F1114" s="12">
        <v>70.356920155999887</v>
      </c>
      <c r="G1114" s="12">
        <v>144.31311215055763</v>
      </c>
      <c r="H1114" s="12">
        <v>1.3490216668572976</v>
      </c>
      <c r="I1114" s="12">
        <v>1110.2950000000001</v>
      </c>
      <c r="J1114" s="12">
        <v>715.24599999999998</v>
      </c>
      <c r="K1114" s="12">
        <v>190130.55767983111</v>
      </c>
    </row>
    <row r="1115" spans="1:11" x14ac:dyDescent="0.25">
      <c r="A1115" s="16">
        <v>43477</v>
      </c>
      <c r="B1115" s="17">
        <v>11.5729166666667</v>
      </c>
      <c r="C1115" s="12">
        <v>2165.2489999999998</v>
      </c>
      <c r="D1115" s="12">
        <v>368.74200000000002</v>
      </c>
      <c r="E1115" s="12">
        <v>133.71370623282803</v>
      </c>
      <c r="F1115" s="12">
        <v>68.227332940790021</v>
      </c>
      <c r="G1115" s="12">
        <v>147.20146798618543</v>
      </c>
      <c r="H1115" s="12">
        <v>1.6140732403508364</v>
      </c>
      <c r="I1115" s="12">
        <v>1101.6919999999998</v>
      </c>
      <c r="J1115" s="12">
        <v>694.81500000000005</v>
      </c>
      <c r="K1115" s="12">
        <v>187733.85489996138</v>
      </c>
    </row>
    <row r="1116" spans="1:11" x14ac:dyDescent="0.25">
      <c r="A1116" s="16">
        <v>43477</v>
      </c>
      <c r="B1116" s="17">
        <v>11.5833333333333</v>
      </c>
      <c r="C1116" s="12">
        <v>2135.3130000000001</v>
      </c>
      <c r="D1116" s="12">
        <v>363.64400000000001</v>
      </c>
      <c r="E1116" s="12">
        <v>135.57975497404755</v>
      </c>
      <c r="F1116" s="12">
        <v>66.34584639591435</v>
      </c>
      <c r="G1116" s="12">
        <v>152.81564188000056</v>
      </c>
      <c r="H1116" s="12">
        <v>1.9653725090641319</v>
      </c>
      <c r="I1116" s="12">
        <v>1092.4650000000001</v>
      </c>
      <c r="J1116" s="12">
        <v>679.20399999999995</v>
      </c>
      <c r="K1116" s="12">
        <v>183939.59606024338</v>
      </c>
    </row>
    <row r="1117" spans="1:11" x14ac:dyDescent="0.25">
      <c r="A1117" s="16">
        <v>43477</v>
      </c>
      <c r="B1117" s="17">
        <v>11.59375</v>
      </c>
      <c r="C1117" s="12">
        <v>2117.9180000000001</v>
      </c>
      <c r="D1117" s="12">
        <v>360.68099999999998</v>
      </c>
      <c r="E1117" s="12">
        <v>136.35854262551726</v>
      </c>
      <c r="F1117" s="12">
        <v>64.657377822534457</v>
      </c>
      <c r="G1117" s="12">
        <v>150.80306872258953</v>
      </c>
      <c r="H1117" s="12">
        <v>1.547902993368834</v>
      </c>
      <c r="I1117" s="12">
        <v>1083.2830000000001</v>
      </c>
      <c r="J1117" s="12">
        <v>673.95399999999995</v>
      </c>
      <c r="K1117" s="12">
        <v>182479.02695899751</v>
      </c>
    </row>
    <row r="1118" spans="1:11" x14ac:dyDescent="0.25">
      <c r="A1118" s="16">
        <v>43477</v>
      </c>
      <c r="B1118" s="17">
        <v>11.6041666666667</v>
      </c>
      <c r="C1118" s="12">
        <v>2103.598</v>
      </c>
      <c r="D1118" s="12">
        <v>358.24299999999999</v>
      </c>
      <c r="E1118" s="12">
        <v>138.3079779344416</v>
      </c>
      <c r="F1118" s="12">
        <v>62.125755578309267</v>
      </c>
      <c r="G1118" s="12">
        <v>149.6940053039647</v>
      </c>
      <c r="H1118" s="12">
        <v>1.6092552216551255</v>
      </c>
      <c r="I1118" s="12">
        <v>1076.105</v>
      </c>
      <c r="J1118" s="12">
        <v>669.25</v>
      </c>
      <c r="K1118" s="12">
        <v>181092.0014904073</v>
      </c>
    </row>
    <row r="1119" spans="1:11" x14ac:dyDescent="0.25">
      <c r="A1119" s="16">
        <v>43477</v>
      </c>
      <c r="B1119" s="17">
        <v>11.6145833333333</v>
      </c>
      <c r="C1119" s="12">
        <v>2093.6469999999999</v>
      </c>
      <c r="D1119" s="12">
        <v>356.548</v>
      </c>
      <c r="E1119" s="12">
        <v>137.97092224120431</v>
      </c>
      <c r="F1119" s="12">
        <v>60.986830116040274</v>
      </c>
      <c r="G1119" s="12">
        <v>154.25415180890775</v>
      </c>
      <c r="H1119" s="12">
        <v>1.7587702435935668</v>
      </c>
      <c r="I1119" s="12">
        <v>1072.98</v>
      </c>
      <c r="J1119" s="12">
        <v>664.11900000000003</v>
      </c>
      <c r="K1119" s="12">
        <v>179502.33139756348</v>
      </c>
    </row>
    <row r="1120" spans="1:11" x14ac:dyDescent="0.25">
      <c r="A1120" s="16">
        <v>43477</v>
      </c>
      <c r="B1120" s="17">
        <v>11.625</v>
      </c>
      <c r="C1120" s="12">
        <v>2082.1469999999999</v>
      </c>
      <c r="D1120" s="12">
        <v>354.59</v>
      </c>
      <c r="E1120" s="12">
        <v>138.69726116913387</v>
      </c>
      <c r="F1120" s="12">
        <v>60.146205155173817</v>
      </c>
      <c r="G1120" s="12">
        <v>153.14497911639791</v>
      </c>
      <c r="H1120" s="12">
        <v>1.6681580093832871</v>
      </c>
      <c r="I1120" s="12">
        <v>1069.366</v>
      </c>
      <c r="J1120" s="12">
        <v>658.19100000000003</v>
      </c>
      <c r="K1120" s="12">
        <v>178927.34913747778</v>
      </c>
    </row>
    <row r="1121" spans="1:11" x14ac:dyDescent="0.25">
      <c r="A1121" s="16">
        <v>43477</v>
      </c>
      <c r="B1121" s="17">
        <v>11.6354166666667</v>
      </c>
      <c r="C1121" s="12">
        <v>2082.8809999999999</v>
      </c>
      <c r="D1121" s="12">
        <v>354.71499999999997</v>
      </c>
      <c r="E1121" s="12">
        <v>136.26703406732634</v>
      </c>
      <c r="F1121" s="12">
        <v>58.543014512322671</v>
      </c>
      <c r="G1121" s="12">
        <v>151.54397416939662</v>
      </c>
      <c r="H1121" s="12">
        <v>2.0280863954974526</v>
      </c>
      <c r="I1121" s="12">
        <v>1072.56</v>
      </c>
      <c r="J1121" s="12">
        <v>655.60599999999999</v>
      </c>
      <c r="K1121" s="12">
        <v>181044.4727138642</v>
      </c>
    </row>
    <row r="1122" spans="1:11" x14ac:dyDescent="0.25">
      <c r="A1122" s="16">
        <v>43477</v>
      </c>
      <c r="B1122" s="17">
        <v>11.6458333333333</v>
      </c>
      <c r="C1122" s="12">
        <v>2089.79</v>
      </c>
      <c r="D1122" s="12">
        <v>355.89100000000002</v>
      </c>
      <c r="E1122" s="12">
        <v>135.64296420603176</v>
      </c>
      <c r="F1122" s="12">
        <v>57.877844357459004</v>
      </c>
      <c r="G1122" s="12">
        <v>147.85053110813504</v>
      </c>
      <c r="H1122" s="12">
        <v>2.0394628034778703</v>
      </c>
      <c r="I1122" s="12">
        <v>1078.3409999999999</v>
      </c>
      <c r="J1122" s="12">
        <v>655.55799999999999</v>
      </c>
      <c r="K1122" s="12">
        <v>183732.54938122403</v>
      </c>
    </row>
    <row r="1123" spans="1:11" x14ac:dyDescent="0.25">
      <c r="A1123" s="16">
        <v>43477</v>
      </c>
      <c r="B1123" s="17">
        <v>11.65625</v>
      </c>
      <c r="C1123" s="12">
        <v>2100.7399999999998</v>
      </c>
      <c r="D1123" s="12">
        <v>357.75599999999997</v>
      </c>
      <c r="E1123" s="12">
        <v>136.96837296848642</v>
      </c>
      <c r="F1123" s="12">
        <v>57.853436908826374</v>
      </c>
      <c r="G1123" s="12">
        <v>147.98018694825507</v>
      </c>
      <c r="H1123" s="12">
        <v>1.8989568304137303</v>
      </c>
      <c r="I1123" s="12">
        <v>1085.877</v>
      </c>
      <c r="J1123" s="12">
        <v>657.10699999999997</v>
      </c>
      <c r="K1123" s="12">
        <v>185294.01158600458</v>
      </c>
    </row>
    <row r="1124" spans="1:11" x14ac:dyDescent="0.25">
      <c r="A1124" s="16">
        <v>43477</v>
      </c>
      <c r="B1124" s="17">
        <v>11.6666666666667</v>
      </c>
      <c r="C1124" s="12">
        <v>2119.02</v>
      </c>
      <c r="D1124" s="12">
        <v>360.86900000000003</v>
      </c>
      <c r="E1124" s="12">
        <v>136.50226397969101</v>
      </c>
      <c r="F1124" s="12">
        <v>57.81325315788289</v>
      </c>
      <c r="G1124" s="12">
        <v>146.63571432398314</v>
      </c>
      <c r="H1124" s="12">
        <v>1.9906312473743337</v>
      </c>
      <c r="I1124" s="12">
        <v>1101.067</v>
      </c>
      <c r="J1124" s="12">
        <v>657.08399999999995</v>
      </c>
      <c r="K1124" s="12">
        <v>189531.28432276717</v>
      </c>
    </row>
    <row r="1125" spans="1:11" x14ac:dyDescent="0.25">
      <c r="A1125" s="16">
        <v>43477</v>
      </c>
      <c r="B1125" s="17">
        <v>11.6770833333333</v>
      </c>
      <c r="C1125" s="12">
        <v>2153.384</v>
      </c>
      <c r="D1125" s="12">
        <v>366.721</v>
      </c>
      <c r="E1125" s="12">
        <v>138.53573834347125</v>
      </c>
      <c r="F1125" s="12">
        <v>57.649325686470007</v>
      </c>
      <c r="G1125" s="12">
        <v>146.53905919714541</v>
      </c>
      <c r="H1125" s="12">
        <v>2.7372701409009932</v>
      </c>
      <c r="I1125" s="12">
        <v>1124.3609999999999</v>
      </c>
      <c r="J1125" s="12">
        <v>662.30200000000002</v>
      </c>
      <c r="K1125" s="12">
        <v>194724.90165800304</v>
      </c>
    </row>
    <row r="1126" spans="1:11" x14ac:dyDescent="0.25">
      <c r="A1126" s="16">
        <v>43477</v>
      </c>
      <c r="B1126" s="17">
        <v>11.6875</v>
      </c>
      <c r="C1126" s="12">
        <v>2208.3679999999999</v>
      </c>
      <c r="D1126" s="12">
        <v>376.08499999999998</v>
      </c>
      <c r="E1126" s="12">
        <v>143.28068573265335</v>
      </c>
      <c r="F1126" s="12">
        <v>57.946886637815183</v>
      </c>
      <c r="G1126" s="12">
        <v>144.28584118968223</v>
      </c>
      <c r="H1126" s="12">
        <v>5.3199870028163891</v>
      </c>
      <c r="I1126" s="12">
        <v>1162.7749999999999</v>
      </c>
      <c r="J1126" s="12">
        <v>669.50800000000004</v>
      </c>
      <c r="K1126" s="12">
        <v>202985.39985925818</v>
      </c>
    </row>
    <row r="1127" spans="1:11" x14ac:dyDescent="0.25">
      <c r="A1127" s="16">
        <v>43477</v>
      </c>
      <c r="B1127" s="17">
        <v>11.6979166666667</v>
      </c>
      <c r="C1127" s="12">
        <v>2307.6350000000002</v>
      </c>
      <c r="D1127" s="12">
        <v>392.99</v>
      </c>
      <c r="E1127" s="12">
        <v>148.56607403672356</v>
      </c>
      <c r="F1127" s="12">
        <v>58.880479012415648</v>
      </c>
      <c r="G1127" s="12">
        <v>143.42814571495902</v>
      </c>
      <c r="H1127" s="12">
        <v>21.766891349214522</v>
      </c>
      <c r="I1127" s="12">
        <v>1231.8240000000001</v>
      </c>
      <c r="J1127" s="12">
        <v>682.82100000000003</v>
      </c>
      <c r="K1127" s="12">
        <v>214795.60247167185</v>
      </c>
    </row>
    <row r="1128" spans="1:11" x14ac:dyDescent="0.25">
      <c r="A1128" s="16">
        <v>43477</v>
      </c>
      <c r="B1128" s="17">
        <v>11.7083333333333</v>
      </c>
      <c r="C1128" s="12">
        <v>2394.88</v>
      </c>
      <c r="D1128" s="12">
        <v>407.84800000000001</v>
      </c>
      <c r="E1128" s="12">
        <v>153.02705772743965</v>
      </c>
      <c r="F1128" s="12">
        <v>58.571103634066986</v>
      </c>
      <c r="G1128" s="12">
        <v>142.09278083145327</v>
      </c>
      <c r="H1128" s="12">
        <v>46.136774898023432</v>
      </c>
      <c r="I1128" s="12">
        <v>1295.2260000000001</v>
      </c>
      <c r="J1128" s="12">
        <v>691.80600000000004</v>
      </c>
      <c r="K1128" s="12">
        <v>223849.57072725421</v>
      </c>
    </row>
    <row r="1129" spans="1:11" x14ac:dyDescent="0.25">
      <c r="A1129" s="16">
        <v>43477</v>
      </c>
      <c r="B1129" s="17">
        <v>11.71875</v>
      </c>
      <c r="C1129" s="12">
        <v>2431.7429999999999</v>
      </c>
      <c r="D1129" s="12">
        <v>414.12599999999998</v>
      </c>
      <c r="E1129" s="12">
        <v>157.18958292037442</v>
      </c>
      <c r="F1129" s="12">
        <v>58.856489570337189</v>
      </c>
      <c r="G1129" s="12">
        <v>141.97519738011098</v>
      </c>
      <c r="H1129" s="12">
        <v>58.325844922486006</v>
      </c>
      <c r="I1129" s="12">
        <v>1323.2829999999999</v>
      </c>
      <c r="J1129" s="12">
        <v>694.33399999999995</v>
      </c>
      <c r="K1129" s="12">
        <v>226733.97130167281</v>
      </c>
    </row>
    <row r="1130" spans="1:11" x14ac:dyDescent="0.25">
      <c r="A1130" s="16">
        <v>43477</v>
      </c>
      <c r="B1130" s="17">
        <v>11.7291666666667</v>
      </c>
      <c r="C1130" s="12">
        <v>2446.4879999999998</v>
      </c>
      <c r="D1130" s="12">
        <v>416.637</v>
      </c>
      <c r="E1130" s="12">
        <v>163.29187131396694</v>
      </c>
      <c r="F1130" s="12">
        <v>58.650196445637661</v>
      </c>
      <c r="G1130" s="12">
        <v>144.45279268187059</v>
      </c>
      <c r="H1130" s="12">
        <v>66.497618694765634</v>
      </c>
      <c r="I1130" s="12">
        <v>1336.2949999999998</v>
      </c>
      <c r="J1130" s="12">
        <v>693.55600000000004</v>
      </c>
      <c r="K1130" s="12">
        <v>225850.63021593975</v>
      </c>
    </row>
    <row r="1131" spans="1:11" x14ac:dyDescent="0.25">
      <c r="A1131" s="16">
        <v>43477</v>
      </c>
      <c r="B1131" s="17">
        <v>11.7395833333333</v>
      </c>
      <c r="C1131" s="12">
        <v>2449.6419999999998</v>
      </c>
      <c r="D1131" s="12">
        <v>417.17399999999998</v>
      </c>
      <c r="E1131" s="12">
        <v>168.95273648265413</v>
      </c>
      <c r="F1131" s="12">
        <v>59.807027287556608</v>
      </c>
      <c r="G1131" s="12">
        <v>147.04943475482435</v>
      </c>
      <c r="H1131" s="12">
        <v>72.091324584795686</v>
      </c>
      <c r="I1131" s="12">
        <v>1339.9369999999999</v>
      </c>
      <c r="J1131" s="12">
        <v>692.53099999999995</v>
      </c>
      <c r="K1131" s="12">
        <v>223009.11922254224</v>
      </c>
    </row>
    <row r="1132" spans="1:11" x14ac:dyDescent="0.25">
      <c r="A1132" s="16">
        <v>43477</v>
      </c>
      <c r="B1132" s="17">
        <v>11.75</v>
      </c>
      <c r="C1132" s="12">
        <v>2447.34</v>
      </c>
      <c r="D1132" s="12">
        <v>416.78199999999998</v>
      </c>
      <c r="E1132" s="12">
        <v>172.12219281999703</v>
      </c>
      <c r="F1132" s="12">
        <v>60.815870028864445</v>
      </c>
      <c r="G1132" s="12">
        <v>150.64687833255849</v>
      </c>
      <c r="H1132" s="12">
        <v>80.894142185536538</v>
      </c>
      <c r="I1132" s="12">
        <v>1343.2090000000003</v>
      </c>
      <c r="J1132" s="12">
        <v>687.34900000000005</v>
      </c>
      <c r="K1132" s="12">
        <v>219682.47915826098</v>
      </c>
    </row>
    <row r="1133" spans="1:11" x14ac:dyDescent="0.25">
      <c r="A1133" s="16">
        <v>43477</v>
      </c>
      <c r="B1133" s="17">
        <v>11.7604166666667</v>
      </c>
      <c r="C1133" s="12">
        <v>2441.2579999999998</v>
      </c>
      <c r="D1133" s="12">
        <v>415.74599999999998</v>
      </c>
      <c r="E1133" s="12">
        <v>174.16150823401009</v>
      </c>
      <c r="F1133" s="12">
        <v>61.818484013167314</v>
      </c>
      <c r="G1133" s="12">
        <v>155.5268647479773</v>
      </c>
      <c r="H1133" s="12">
        <v>87.833421102407812</v>
      </c>
      <c r="I1133" s="12">
        <v>1339.2049999999997</v>
      </c>
      <c r="J1133" s="12">
        <v>686.30700000000002</v>
      </c>
      <c r="K1133" s="12">
        <v>214966.18047560929</v>
      </c>
    </row>
    <row r="1134" spans="1:11" x14ac:dyDescent="0.25">
      <c r="A1134" s="16">
        <v>43477</v>
      </c>
      <c r="B1134" s="17">
        <v>11.7708333333333</v>
      </c>
      <c r="C1134" s="12">
        <v>2440.6959999999999</v>
      </c>
      <c r="D1134" s="12">
        <v>415.65100000000001</v>
      </c>
      <c r="E1134" s="12">
        <v>177.10007535741002</v>
      </c>
      <c r="F1134" s="12">
        <v>61.725725602710398</v>
      </c>
      <c r="G1134" s="12">
        <v>156.85987311639684</v>
      </c>
      <c r="H1134" s="12">
        <v>94.073563531214688</v>
      </c>
      <c r="I1134" s="12">
        <v>1338.9639999999999</v>
      </c>
      <c r="J1134" s="12">
        <v>686.08100000000002</v>
      </c>
      <c r="K1134" s="12">
        <v>212301.19059806695</v>
      </c>
    </row>
    <row r="1135" spans="1:11" x14ac:dyDescent="0.25">
      <c r="A1135" s="16">
        <v>43477</v>
      </c>
      <c r="B1135" s="17">
        <v>11.78125</v>
      </c>
      <c r="C1135" s="12">
        <v>2438.3249999999998</v>
      </c>
      <c r="D1135" s="12">
        <v>415.24700000000001</v>
      </c>
      <c r="E1135" s="12">
        <v>178.04468598291501</v>
      </c>
      <c r="F1135" s="12">
        <v>61.969524480319571</v>
      </c>
      <c r="G1135" s="12">
        <v>157.57295648186494</v>
      </c>
      <c r="H1135" s="12">
        <v>94.520301586054231</v>
      </c>
      <c r="I1135" s="12">
        <v>1339.2409999999998</v>
      </c>
      <c r="J1135" s="12">
        <v>683.83699999999999</v>
      </c>
      <c r="K1135" s="12">
        <v>211783.38286721151</v>
      </c>
    </row>
    <row r="1136" spans="1:11" x14ac:dyDescent="0.25">
      <c r="A1136" s="16">
        <v>43477</v>
      </c>
      <c r="B1136" s="17">
        <v>11.7916666666667</v>
      </c>
      <c r="C1136" s="12">
        <v>2442.3629999999998</v>
      </c>
      <c r="D1136" s="12">
        <v>415.93400000000003</v>
      </c>
      <c r="E1136" s="12">
        <v>176.03004250891172</v>
      </c>
      <c r="F1136" s="12">
        <v>61.907034797210855</v>
      </c>
      <c r="G1136" s="12">
        <v>158.69787886693612</v>
      </c>
      <c r="H1136" s="12">
        <v>94.583615235968594</v>
      </c>
      <c r="I1136" s="12">
        <v>1345.067</v>
      </c>
      <c r="J1136" s="12">
        <v>681.36199999999997</v>
      </c>
      <c r="K1136" s="12">
        <v>213462.10714774317</v>
      </c>
    </row>
    <row r="1137" spans="1:11" x14ac:dyDescent="0.25">
      <c r="A1137" s="16">
        <v>43477</v>
      </c>
      <c r="B1137" s="17">
        <v>11.8020833333333</v>
      </c>
      <c r="C1137" s="12">
        <v>2443.0329999999999</v>
      </c>
      <c r="D1137" s="12">
        <v>416.04899999999998</v>
      </c>
      <c r="E1137" s="12">
        <v>176.4217228044522</v>
      </c>
      <c r="F1137" s="12">
        <v>62.789274377610063</v>
      </c>
      <c r="G1137" s="12">
        <v>155.53414333892871</v>
      </c>
      <c r="H1137" s="12">
        <v>94.663464235025671</v>
      </c>
      <c r="I1137" s="12">
        <v>1348.3489999999999</v>
      </c>
      <c r="J1137" s="12">
        <v>678.63499999999999</v>
      </c>
      <c r="K1137" s="12">
        <v>214735.09881099581</v>
      </c>
    </row>
    <row r="1138" spans="1:11" x14ac:dyDescent="0.25">
      <c r="A1138" s="16">
        <v>43477</v>
      </c>
      <c r="B1138" s="17">
        <v>11.8125</v>
      </c>
      <c r="C1138" s="12">
        <v>2440.9569999999999</v>
      </c>
      <c r="D1138" s="12">
        <v>415.69499999999999</v>
      </c>
      <c r="E1138" s="12">
        <v>177.99157647789531</v>
      </c>
      <c r="F1138" s="12">
        <v>61.792429802450435</v>
      </c>
      <c r="G1138" s="12">
        <v>156.63837020038079</v>
      </c>
      <c r="H1138" s="12">
        <v>94.756551509454823</v>
      </c>
      <c r="I1138" s="12">
        <v>1347.9960000000001</v>
      </c>
      <c r="J1138" s="12">
        <v>677.26599999999996</v>
      </c>
      <c r="K1138" s="12">
        <v>214204.26800245466</v>
      </c>
    </row>
    <row r="1139" spans="1:11" x14ac:dyDescent="0.25">
      <c r="A1139" s="16">
        <v>43477</v>
      </c>
      <c r="B1139" s="17">
        <v>11.8229166666667</v>
      </c>
      <c r="C1139" s="12">
        <v>2435.7020000000002</v>
      </c>
      <c r="D1139" s="12">
        <v>414.8</v>
      </c>
      <c r="E1139" s="12">
        <v>175.08315647270538</v>
      </c>
      <c r="F1139" s="12">
        <v>61.02346999823056</v>
      </c>
      <c r="G1139" s="12">
        <v>154.60341014965189</v>
      </c>
      <c r="H1139" s="12">
        <v>94.688378800118755</v>
      </c>
      <c r="I1139" s="12">
        <v>1348.3240000000003</v>
      </c>
      <c r="J1139" s="12">
        <v>672.57799999999997</v>
      </c>
      <c r="K1139" s="12">
        <v>215731.3961448234</v>
      </c>
    </row>
    <row r="1140" spans="1:11" x14ac:dyDescent="0.25">
      <c r="A1140" s="16">
        <v>43477</v>
      </c>
      <c r="B1140" s="17">
        <v>11.8333333333333</v>
      </c>
      <c r="C1140" s="12">
        <v>2417.0929999999998</v>
      </c>
      <c r="D1140" s="12">
        <v>411.63099999999997</v>
      </c>
      <c r="E1140" s="12">
        <v>177.05225302581806</v>
      </c>
      <c r="F1140" s="12">
        <v>59.928623556772443</v>
      </c>
      <c r="G1140" s="12">
        <v>155.00500593029204</v>
      </c>
      <c r="H1140" s="12">
        <v>94.716769230263949</v>
      </c>
      <c r="I1140" s="12">
        <v>1340.144</v>
      </c>
      <c r="J1140" s="12">
        <v>665.31799999999998</v>
      </c>
      <c r="K1140" s="12">
        <v>213360.33706421341</v>
      </c>
    </row>
    <row r="1141" spans="1:11" x14ac:dyDescent="0.25">
      <c r="A1141" s="16">
        <v>43477</v>
      </c>
      <c r="B1141" s="17">
        <v>11.84375</v>
      </c>
      <c r="C1141" s="12">
        <v>2387.2930000000001</v>
      </c>
      <c r="D1141" s="12">
        <v>406.55599999999998</v>
      </c>
      <c r="E1141" s="12">
        <v>177.84010453482014</v>
      </c>
      <c r="F1141" s="12">
        <v>60.285263533353024</v>
      </c>
      <c r="G1141" s="12">
        <v>152.74663779711653</v>
      </c>
      <c r="H1141" s="12">
        <v>95.036044948720843</v>
      </c>
      <c r="I1141" s="12">
        <v>1322.825</v>
      </c>
      <c r="J1141" s="12">
        <v>657.91200000000003</v>
      </c>
      <c r="K1141" s="12">
        <v>209229.23729649739</v>
      </c>
    </row>
    <row r="1142" spans="1:11" x14ac:dyDescent="0.25">
      <c r="A1142" s="16">
        <v>43477</v>
      </c>
      <c r="B1142" s="17">
        <v>11.8541666666667</v>
      </c>
      <c r="C1142" s="12">
        <v>2358.2370000000001</v>
      </c>
      <c r="D1142" s="12">
        <v>401.608</v>
      </c>
      <c r="E1142" s="12">
        <v>175.08463747108416</v>
      </c>
      <c r="F1142" s="12">
        <v>60.175061387847222</v>
      </c>
      <c r="G1142" s="12">
        <v>151.29218813410884</v>
      </c>
      <c r="H1142" s="12">
        <v>95.090709976730892</v>
      </c>
      <c r="I1142" s="12">
        <v>1303.6100000000001</v>
      </c>
      <c r="J1142" s="12">
        <v>653.01900000000001</v>
      </c>
      <c r="K1142" s="12">
        <v>205491.85075755729</v>
      </c>
    </row>
    <row r="1143" spans="1:11" x14ac:dyDescent="0.25">
      <c r="A1143" s="16">
        <v>43477</v>
      </c>
      <c r="B1143" s="17">
        <v>11.8645833333333</v>
      </c>
      <c r="C1143" s="12">
        <v>2334.9830000000002</v>
      </c>
      <c r="D1143" s="12">
        <v>397.64800000000002</v>
      </c>
      <c r="E1143" s="12">
        <v>171.79117724086925</v>
      </c>
      <c r="F1143" s="12">
        <v>59.146971971133212</v>
      </c>
      <c r="G1143" s="12">
        <v>147.12272427441732</v>
      </c>
      <c r="H1143" s="12">
        <v>95.30880242645199</v>
      </c>
      <c r="I1143" s="12">
        <v>1290.633</v>
      </c>
      <c r="J1143" s="12">
        <v>646.702</v>
      </c>
      <c r="K1143" s="12">
        <v>204315.83102178207</v>
      </c>
    </row>
    <row r="1144" spans="1:11" x14ac:dyDescent="0.25">
      <c r="A1144" s="16">
        <v>43477</v>
      </c>
      <c r="B1144" s="17">
        <v>11.875</v>
      </c>
      <c r="C1144" s="12">
        <v>2344.1109999999999</v>
      </c>
      <c r="D1144" s="12">
        <v>399.202</v>
      </c>
      <c r="E1144" s="12">
        <v>168.1404802953285</v>
      </c>
      <c r="F1144" s="12">
        <v>56.110455227956557</v>
      </c>
      <c r="G1144" s="12">
        <v>133.27223083927248</v>
      </c>
      <c r="H1144" s="12">
        <v>95.728686437136759</v>
      </c>
      <c r="I1144" s="12">
        <v>1309.6149999999998</v>
      </c>
      <c r="J1144" s="12">
        <v>635.29399999999998</v>
      </c>
      <c r="K1144" s="12">
        <v>214090.7868000764</v>
      </c>
    </row>
    <row r="1145" spans="1:11" x14ac:dyDescent="0.25">
      <c r="A1145" s="16">
        <v>43477</v>
      </c>
      <c r="B1145" s="17">
        <v>11.8854166666667</v>
      </c>
      <c r="C1145" s="12">
        <v>2359.6610000000001</v>
      </c>
      <c r="D1145" s="12">
        <v>401.85</v>
      </c>
      <c r="E1145" s="12">
        <v>171.67971990177915</v>
      </c>
      <c r="F1145" s="12">
        <v>47.539366342373441</v>
      </c>
      <c r="G1145" s="12">
        <v>108.65745680211141</v>
      </c>
      <c r="H1145" s="12">
        <v>98.082439120377373</v>
      </c>
      <c r="I1145" s="12">
        <v>1333.7520000000002</v>
      </c>
      <c r="J1145" s="12">
        <v>624.05899999999997</v>
      </c>
      <c r="K1145" s="12">
        <v>226948.25445833968</v>
      </c>
    </row>
    <row r="1146" spans="1:11" x14ac:dyDescent="0.25">
      <c r="A1146" s="16">
        <v>43477</v>
      </c>
      <c r="B1146" s="17">
        <v>11.8958333333333</v>
      </c>
      <c r="C1146" s="12">
        <v>2333.9319999999998</v>
      </c>
      <c r="D1146" s="12">
        <v>397.46899999999999</v>
      </c>
      <c r="E1146" s="12">
        <v>176.53242167330853</v>
      </c>
      <c r="F1146" s="12">
        <v>44.295872046183291</v>
      </c>
      <c r="G1146" s="12">
        <v>99.327153638292472</v>
      </c>
      <c r="H1146" s="12">
        <v>99.903875708177097</v>
      </c>
      <c r="I1146" s="12">
        <v>1324.6809999999996</v>
      </c>
      <c r="J1146" s="12">
        <v>611.78200000000004</v>
      </c>
      <c r="K1146" s="12">
        <v>226155.41923350954</v>
      </c>
    </row>
    <row r="1147" spans="1:11" x14ac:dyDescent="0.25">
      <c r="A1147" s="16">
        <v>43477</v>
      </c>
      <c r="B1147" s="17">
        <v>11.90625</v>
      </c>
      <c r="C1147" s="12">
        <v>2310.509</v>
      </c>
      <c r="D1147" s="12">
        <v>393.48</v>
      </c>
      <c r="E1147" s="12">
        <v>179.46485560180486</v>
      </c>
      <c r="F1147" s="12">
        <v>43.907587595408643</v>
      </c>
      <c r="G1147" s="12">
        <v>97.453073252574384</v>
      </c>
      <c r="H1147" s="12">
        <v>99.436089043365556</v>
      </c>
      <c r="I1147" s="12">
        <v>1311.8869999999999</v>
      </c>
      <c r="J1147" s="12">
        <v>605.14200000000005</v>
      </c>
      <c r="K1147" s="12">
        <v>222906.34862671164</v>
      </c>
    </row>
    <row r="1148" spans="1:11" x14ac:dyDescent="0.25">
      <c r="A1148" s="16">
        <v>43477</v>
      </c>
      <c r="B1148" s="17">
        <v>11.9166666666667</v>
      </c>
      <c r="C1148" s="12">
        <v>2269.6239999999998</v>
      </c>
      <c r="D1148" s="12">
        <v>386.517</v>
      </c>
      <c r="E1148" s="12">
        <v>178.37464449599415</v>
      </c>
      <c r="F1148" s="12">
        <v>43.529346785630558</v>
      </c>
      <c r="G1148" s="12">
        <v>95.664901144652248</v>
      </c>
      <c r="H1148" s="12">
        <v>98.141534108733268</v>
      </c>
      <c r="I1148" s="12">
        <v>1291.2409999999998</v>
      </c>
      <c r="J1148" s="12">
        <v>591.86599999999999</v>
      </c>
      <c r="K1148" s="12">
        <v>218882.64336624739</v>
      </c>
    </row>
    <row r="1149" spans="1:11" x14ac:dyDescent="0.25">
      <c r="A1149" s="16">
        <v>43477</v>
      </c>
      <c r="B1149" s="17">
        <v>11.9270833333333</v>
      </c>
      <c r="C1149" s="12">
        <v>2235.7139999999999</v>
      </c>
      <c r="D1149" s="12">
        <v>380.74200000000002</v>
      </c>
      <c r="E1149" s="12">
        <v>178.42688954769756</v>
      </c>
      <c r="F1149" s="12">
        <v>42.05695314966556</v>
      </c>
      <c r="G1149" s="12">
        <v>84.146397934969443</v>
      </c>
      <c r="H1149" s="12">
        <v>98.768363745418043</v>
      </c>
      <c r="I1149" s="12">
        <v>1270.7559999999999</v>
      </c>
      <c r="J1149" s="12">
        <v>584.21600000000001</v>
      </c>
      <c r="K1149" s="12">
        <v>216839.34890556234</v>
      </c>
    </row>
    <row r="1150" spans="1:11" x14ac:dyDescent="0.25">
      <c r="A1150" s="16">
        <v>43477</v>
      </c>
      <c r="B1150" s="17">
        <v>11.9375</v>
      </c>
      <c r="C1150" s="12">
        <v>2188.8919999999998</v>
      </c>
      <c r="D1150" s="12">
        <v>372.76799999999997</v>
      </c>
      <c r="E1150" s="12">
        <v>174.06455214537954</v>
      </c>
      <c r="F1150" s="12">
        <v>41.097729164380986</v>
      </c>
      <c r="G1150" s="12">
        <v>78.335198475387344</v>
      </c>
      <c r="H1150" s="12">
        <v>98.524001573957975</v>
      </c>
      <c r="I1150" s="12">
        <v>1238.7279999999998</v>
      </c>
      <c r="J1150" s="12">
        <v>577.39599999999996</v>
      </c>
      <c r="K1150" s="12">
        <v>211676.62966022352</v>
      </c>
    </row>
    <row r="1151" spans="1:11" x14ac:dyDescent="0.25">
      <c r="A1151" s="16">
        <v>43477</v>
      </c>
      <c r="B1151" s="17">
        <v>11.9479166666667</v>
      </c>
      <c r="C1151" s="12">
        <v>2127.6410000000001</v>
      </c>
      <c r="D1151" s="12">
        <v>362.33699999999999</v>
      </c>
      <c r="E1151" s="12">
        <v>166.75610991851707</v>
      </c>
      <c r="F1151" s="12">
        <v>40.762419005759483</v>
      </c>
      <c r="G1151" s="12">
        <v>75.832109101143885</v>
      </c>
      <c r="H1151" s="12">
        <v>97.771321160488</v>
      </c>
      <c r="I1151" s="12">
        <v>1191.6200000000001</v>
      </c>
      <c r="J1151" s="12">
        <v>573.68399999999997</v>
      </c>
      <c r="K1151" s="12">
        <v>202624.51020352289</v>
      </c>
    </row>
    <row r="1152" spans="1:11" x14ac:dyDescent="0.25">
      <c r="A1152" s="16">
        <v>43477</v>
      </c>
      <c r="B1152" s="17">
        <v>11.9583333333333</v>
      </c>
      <c r="C1152" s="12">
        <v>2059.9920000000002</v>
      </c>
      <c r="D1152" s="12">
        <v>350.81700000000001</v>
      </c>
      <c r="E1152" s="12">
        <v>158.09404623264325</v>
      </c>
      <c r="F1152" s="12">
        <v>39.837933202517661</v>
      </c>
      <c r="G1152" s="12">
        <v>73.948816451813016</v>
      </c>
      <c r="H1152" s="12">
        <v>97.675235474997393</v>
      </c>
      <c r="I1152" s="12">
        <v>1141.2040000000002</v>
      </c>
      <c r="J1152" s="12">
        <v>567.971</v>
      </c>
      <c r="K1152" s="12">
        <v>192911.99215950721</v>
      </c>
    </row>
    <row r="1153" spans="1:11" x14ac:dyDescent="0.25">
      <c r="A1153" s="16">
        <v>43477</v>
      </c>
      <c r="B1153" s="17">
        <v>11.96875</v>
      </c>
      <c r="C1153" s="12">
        <v>1995.278</v>
      </c>
      <c r="D1153" s="12">
        <v>339.79599999999999</v>
      </c>
      <c r="E1153" s="12">
        <v>151.18808720299828</v>
      </c>
      <c r="F1153" s="12">
        <v>39.094010153500989</v>
      </c>
      <c r="G1153" s="12">
        <v>72.842214071120864</v>
      </c>
      <c r="H1153" s="12">
        <v>98.135370279299593</v>
      </c>
      <c r="I1153" s="12">
        <v>1091.5140000000001</v>
      </c>
      <c r="J1153" s="12">
        <v>563.96799999999996</v>
      </c>
      <c r="K1153" s="12">
        <v>182563.57957327008</v>
      </c>
    </row>
    <row r="1154" spans="1:11" x14ac:dyDescent="0.25">
      <c r="A1154" s="16">
        <v>43477</v>
      </c>
      <c r="B1154" s="17">
        <v>11.9791666666667</v>
      </c>
      <c r="C1154" s="12">
        <v>1942.617</v>
      </c>
      <c r="D1154" s="12">
        <v>330.82799999999997</v>
      </c>
      <c r="E1154" s="12">
        <v>141.30358146646512</v>
      </c>
      <c r="F1154" s="12">
        <v>38.737340319309396</v>
      </c>
      <c r="G1154" s="12">
        <v>75.443198593245398</v>
      </c>
      <c r="H1154" s="12">
        <v>98.895121887957444</v>
      </c>
      <c r="I1154" s="12">
        <v>1048.4650000000001</v>
      </c>
      <c r="J1154" s="12">
        <v>563.32399999999996</v>
      </c>
      <c r="K1154" s="12">
        <v>173521.4394332557</v>
      </c>
    </row>
    <row r="1155" spans="1:11" x14ac:dyDescent="0.25">
      <c r="A1155" s="16">
        <v>43477</v>
      </c>
      <c r="B1155" s="17">
        <v>11.9895833333333</v>
      </c>
      <c r="C1155" s="12">
        <v>1887.6659999999999</v>
      </c>
      <c r="D1155" s="12">
        <v>321.47000000000003</v>
      </c>
      <c r="E1155" s="12">
        <v>133.50351874046586</v>
      </c>
      <c r="F1155" s="12">
        <v>37.412459358918625</v>
      </c>
      <c r="G1155" s="12">
        <v>87.212034020441124</v>
      </c>
      <c r="H1155" s="12">
        <v>98.66307681042538</v>
      </c>
      <c r="I1155" s="12">
        <v>1003.3929999999999</v>
      </c>
      <c r="J1155" s="12">
        <v>562.803</v>
      </c>
      <c r="K1155" s="12">
        <v>161650.47776743726</v>
      </c>
    </row>
    <row r="1156" spans="1:11" x14ac:dyDescent="0.25">
      <c r="A1156" s="16">
        <v>43478</v>
      </c>
      <c r="B1156" s="17">
        <v>12</v>
      </c>
      <c r="C1156" s="12">
        <v>1823.2370000000001</v>
      </c>
      <c r="D1156" s="12">
        <v>310.49700000000001</v>
      </c>
      <c r="E1156" s="12">
        <v>126.5145944646375</v>
      </c>
      <c r="F1156" s="12">
        <v>37.888915631750876</v>
      </c>
      <c r="G1156" s="12">
        <v>96.49152957875458</v>
      </c>
      <c r="H1156" s="12">
        <v>100.27541049287487</v>
      </c>
      <c r="I1156" s="12">
        <v>954.74400000000003</v>
      </c>
      <c r="J1156" s="12">
        <v>557.99599999999998</v>
      </c>
      <c r="K1156" s="12">
        <v>148393.38745799556</v>
      </c>
    </row>
    <row r="1157" spans="1:11" x14ac:dyDescent="0.25">
      <c r="A1157" s="16">
        <v>43478</v>
      </c>
      <c r="B1157" s="17">
        <v>12.0104166666667</v>
      </c>
      <c r="C1157" s="12">
        <v>1772.702</v>
      </c>
      <c r="D1157" s="12">
        <v>301.89100000000002</v>
      </c>
      <c r="E1157" s="12">
        <v>116.79776608648881</v>
      </c>
      <c r="F1157" s="12">
        <v>37.336673851952348</v>
      </c>
      <c r="G1157" s="12">
        <v>97.286397320617908</v>
      </c>
      <c r="H1157" s="12">
        <v>101.23228680370239</v>
      </c>
      <c r="I1157" s="12">
        <v>915.45299999999997</v>
      </c>
      <c r="J1157" s="12">
        <v>555.35799999999995</v>
      </c>
      <c r="K1157" s="12">
        <v>140699.96898430964</v>
      </c>
    </row>
    <row r="1158" spans="1:11" x14ac:dyDescent="0.25">
      <c r="A1158" s="16">
        <v>43478</v>
      </c>
      <c r="B1158" s="17">
        <v>12.0208333333333</v>
      </c>
      <c r="C1158" s="12">
        <v>1723.979</v>
      </c>
      <c r="D1158" s="12">
        <v>293.59399999999999</v>
      </c>
      <c r="E1158" s="12">
        <v>109.22532227837401</v>
      </c>
      <c r="F1158" s="12">
        <v>37.592569655499972</v>
      </c>
      <c r="G1158" s="12">
        <v>96.459811645861905</v>
      </c>
      <c r="H1158" s="12">
        <v>102.16290558310557</v>
      </c>
      <c r="I1158" s="12">
        <v>878.69399999999996</v>
      </c>
      <c r="J1158" s="12">
        <v>551.69100000000003</v>
      </c>
      <c r="K1158" s="12">
        <v>133313.34770928964</v>
      </c>
    </row>
    <row r="1159" spans="1:11" x14ac:dyDescent="0.25">
      <c r="A1159" s="16">
        <v>43478</v>
      </c>
      <c r="B1159" s="17">
        <v>12.03125</v>
      </c>
      <c r="C1159" s="12">
        <v>1677.383</v>
      </c>
      <c r="D1159" s="12">
        <v>285.65800000000002</v>
      </c>
      <c r="E1159" s="12">
        <v>101.99940820214269</v>
      </c>
      <c r="F1159" s="12">
        <v>36.175975301037703</v>
      </c>
      <c r="G1159" s="12">
        <v>94.656421961688224</v>
      </c>
      <c r="H1159" s="12">
        <v>101.77126571879019</v>
      </c>
      <c r="I1159" s="12">
        <v>843.68</v>
      </c>
      <c r="J1159" s="12">
        <v>548.04499999999996</v>
      </c>
      <c r="K1159" s="12">
        <v>127269.23220408529</v>
      </c>
    </row>
    <row r="1160" spans="1:11" x14ac:dyDescent="0.25">
      <c r="A1160" s="16">
        <v>43478</v>
      </c>
      <c r="B1160" s="17">
        <v>12.0416666666667</v>
      </c>
      <c r="C1160" s="12">
        <v>1631.05</v>
      </c>
      <c r="D1160" s="12">
        <v>277.76799999999997</v>
      </c>
      <c r="E1160" s="12">
        <v>94.73998018152524</v>
      </c>
      <c r="F1160" s="12">
        <v>36.735226729206104</v>
      </c>
      <c r="G1160" s="12">
        <v>93.036165806765837</v>
      </c>
      <c r="H1160" s="12">
        <v>102.44428161329824</v>
      </c>
      <c r="I1160" s="12">
        <v>811.51899999999989</v>
      </c>
      <c r="J1160" s="12">
        <v>541.76300000000003</v>
      </c>
      <c r="K1160" s="12">
        <v>121140.83641730112</v>
      </c>
    </row>
    <row r="1161" spans="1:11" x14ac:dyDescent="0.25">
      <c r="A1161" s="16">
        <v>43478</v>
      </c>
      <c r="B1161" s="17">
        <v>12.0520833333333</v>
      </c>
      <c r="C1161" s="12">
        <v>1596.5550000000001</v>
      </c>
      <c r="D1161" s="12">
        <v>271.89299999999997</v>
      </c>
      <c r="E1161" s="12">
        <v>89.739478129733939</v>
      </c>
      <c r="F1161" s="12">
        <v>35.709532811590996</v>
      </c>
      <c r="G1161" s="12">
        <v>94.355543445786253</v>
      </c>
      <c r="H1161" s="12">
        <v>102.16182470853946</v>
      </c>
      <c r="I1161" s="12">
        <v>783.56799999999998</v>
      </c>
      <c r="J1161" s="12">
        <v>541.09400000000005</v>
      </c>
      <c r="K1161" s="12">
        <v>115400.40522608734</v>
      </c>
    </row>
    <row r="1162" spans="1:11" x14ac:dyDescent="0.25">
      <c r="A1162" s="16">
        <v>43478</v>
      </c>
      <c r="B1162" s="17">
        <v>12.0625</v>
      </c>
      <c r="C1162" s="12">
        <v>1566.3889999999999</v>
      </c>
      <c r="D1162" s="12">
        <v>266.75599999999997</v>
      </c>
      <c r="E1162" s="12">
        <v>85.96174189824761</v>
      </c>
      <c r="F1162" s="12">
        <v>36.188549948752353</v>
      </c>
      <c r="G1162" s="12">
        <v>94.89894347193993</v>
      </c>
      <c r="H1162" s="12">
        <v>102.22190467431952</v>
      </c>
      <c r="I1162" s="12">
        <v>759.23399999999981</v>
      </c>
      <c r="J1162" s="12">
        <v>540.399</v>
      </c>
      <c r="K1162" s="12">
        <v>109990.71500168511</v>
      </c>
    </row>
    <row r="1163" spans="1:11" x14ac:dyDescent="0.25">
      <c r="A1163" s="16">
        <v>43478</v>
      </c>
      <c r="B1163" s="17">
        <v>12.0729166666667</v>
      </c>
      <c r="C1163" s="12">
        <v>1542.33</v>
      </c>
      <c r="D1163" s="12">
        <v>262.65899999999999</v>
      </c>
      <c r="E1163" s="12">
        <v>81.992659868653632</v>
      </c>
      <c r="F1163" s="12">
        <v>36.10958805132227</v>
      </c>
      <c r="G1163" s="12">
        <v>97.281708045638098</v>
      </c>
      <c r="H1163" s="12">
        <v>101.41479694397529</v>
      </c>
      <c r="I1163" s="12">
        <v>740.20799999999986</v>
      </c>
      <c r="J1163" s="12">
        <v>539.46299999999997</v>
      </c>
      <c r="K1163" s="12">
        <v>105852.31177260262</v>
      </c>
    </row>
    <row r="1164" spans="1:11" x14ac:dyDescent="0.25">
      <c r="A1164" s="16">
        <v>43478</v>
      </c>
      <c r="B1164" s="17">
        <v>12.0833333333333</v>
      </c>
      <c r="C1164" s="12">
        <v>1516.0060000000001</v>
      </c>
      <c r="D1164" s="12">
        <v>258.17599999999999</v>
      </c>
      <c r="E1164" s="12">
        <v>78.947441524392389</v>
      </c>
      <c r="F1164" s="12">
        <v>35.520524946928084</v>
      </c>
      <c r="G1164" s="12">
        <v>97.6508162251518</v>
      </c>
      <c r="H1164" s="12">
        <v>101.08775396336371</v>
      </c>
      <c r="I1164" s="12">
        <v>719.77400000000011</v>
      </c>
      <c r="J1164" s="12">
        <v>538.05600000000004</v>
      </c>
      <c r="K1164" s="12">
        <v>101641.86583504101</v>
      </c>
    </row>
    <row r="1165" spans="1:11" x14ac:dyDescent="0.25">
      <c r="A1165" s="16">
        <v>43478</v>
      </c>
      <c r="B1165" s="17">
        <v>12.09375</v>
      </c>
      <c r="C1165" s="12">
        <v>1498.4480000000001</v>
      </c>
      <c r="D1165" s="12">
        <v>255.18600000000001</v>
      </c>
      <c r="E1165" s="12">
        <v>76.731521713322792</v>
      </c>
      <c r="F1165" s="12">
        <v>35.621129018863215</v>
      </c>
      <c r="G1165" s="12">
        <v>99.550870538240247</v>
      </c>
      <c r="H1165" s="12">
        <v>102.0260636122831</v>
      </c>
      <c r="I1165" s="12">
        <v>706.31200000000013</v>
      </c>
      <c r="J1165" s="12">
        <v>536.95000000000005</v>
      </c>
      <c r="K1165" s="12">
        <v>98095.603779322701</v>
      </c>
    </row>
    <row r="1166" spans="1:11" x14ac:dyDescent="0.25">
      <c r="A1166" s="16">
        <v>43478</v>
      </c>
      <c r="B1166" s="17">
        <v>12.1041666666667</v>
      </c>
      <c r="C1166" s="12">
        <v>1482.9280000000001</v>
      </c>
      <c r="D1166" s="12">
        <v>252.54300000000001</v>
      </c>
      <c r="E1166" s="12">
        <v>74.626876183697476</v>
      </c>
      <c r="F1166" s="12">
        <v>34.981160984432933</v>
      </c>
      <c r="G1166" s="12">
        <v>97.885479517757588</v>
      </c>
      <c r="H1166" s="12">
        <v>102.04095489432252</v>
      </c>
      <c r="I1166" s="12">
        <v>693.88900000000024</v>
      </c>
      <c r="J1166" s="12">
        <v>536.49599999999998</v>
      </c>
      <c r="K1166" s="12">
        <v>96088.63210494745</v>
      </c>
    </row>
    <row r="1167" spans="1:11" x14ac:dyDescent="0.25">
      <c r="A1167" s="16">
        <v>43478</v>
      </c>
      <c r="B1167" s="17">
        <v>12.1145833333333</v>
      </c>
      <c r="C1167" s="12">
        <v>1467.63</v>
      </c>
      <c r="D1167" s="12">
        <v>249.93700000000001</v>
      </c>
      <c r="E1167" s="12">
        <v>71.850687609989308</v>
      </c>
      <c r="F1167" s="12">
        <v>35.254344344756475</v>
      </c>
      <c r="G1167" s="12">
        <v>94.733920901374489</v>
      </c>
      <c r="H1167" s="12">
        <v>101.89901899734927</v>
      </c>
      <c r="I1167" s="12">
        <v>684.14200000000017</v>
      </c>
      <c r="J1167" s="12">
        <v>533.55100000000004</v>
      </c>
      <c r="K1167" s="12">
        <v>95101.007036632654</v>
      </c>
    </row>
    <row r="1168" spans="1:11" x14ac:dyDescent="0.25">
      <c r="A1168" s="16">
        <v>43478</v>
      </c>
      <c r="B1168" s="17">
        <v>12.125</v>
      </c>
      <c r="C1168" s="12">
        <v>1457.6690000000001</v>
      </c>
      <c r="D1168" s="12">
        <v>248.24100000000001</v>
      </c>
      <c r="E1168" s="12">
        <v>70.313705329661275</v>
      </c>
      <c r="F1168" s="12">
        <v>34.435609606240398</v>
      </c>
      <c r="G1168" s="12">
        <v>95.635330681152524</v>
      </c>
      <c r="H1168" s="12">
        <v>101.33506131484452</v>
      </c>
      <c r="I1168" s="12">
        <v>674.82100000000014</v>
      </c>
      <c r="J1168" s="12">
        <v>534.60699999999997</v>
      </c>
      <c r="K1168" s="12">
        <v>93275.323267025378</v>
      </c>
    </row>
    <row r="1169" spans="1:11" x14ac:dyDescent="0.25">
      <c r="A1169" s="16">
        <v>43478</v>
      </c>
      <c r="B1169" s="17">
        <v>12.1354166666667</v>
      </c>
      <c r="C1169" s="12">
        <v>1450.037</v>
      </c>
      <c r="D1169" s="12">
        <v>246.941</v>
      </c>
      <c r="E1169" s="12">
        <v>68.331088611100029</v>
      </c>
      <c r="F1169" s="12">
        <v>34.749516451244951</v>
      </c>
      <c r="G1169" s="12">
        <v>95.520498081090153</v>
      </c>
      <c r="H1169" s="12">
        <v>101.54624470056268</v>
      </c>
      <c r="I1169" s="12">
        <v>667.67600000000004</v>
      </c>
      <c r="J1169" s="12">
        <v>535.41999999999996</v>
      </c>
      <c r="K1169" s="12">
        <v>91882.163039000574</v>
      </c>
    </row>
    <row r="1170" spans="1:11" x14ac:dyDescent="0.25">
      <c r="A1170" s="16">
        <v>43478</v>
      </c>
      <c r="B1170" s="17">
        <v>12.1458333333333</v>
      </c>
      <c r="C1170" s="12">
        <v>1444.0319999999999</v>
      </c>
      <c r="D1170" s="12">
        <v>245.91900000000001</v>
      </c>
      <c r="E1170" s="12">
        <v>67.037429748550991</v>
      </c>
      <c r="F1170" s="12">
        <v>34.478590785661758</v>
      </c>
      <c r="G1170" s="12">
        <v>89.925081287194175</v>
      </c>
      <c r="H1170" s="12">
        <v>101.5886328626831</v>
      </c>
      <c r="I1170" s="12">
        <v>663.68399999999986</v>
      </c>
      <c r="J1170" s="12">
        <v>534.42899999999997</v>
      </c>
      <c r="K1170" s="12">
        <v>92663.566328977467</v>
      </c>
    </row>
    <row r="1171" spans="1:11" x14ac:dyDescent="0.25">
      <c r="A1171" s="16">
        <v>43478</v>
      </c>
      <c r="B1171" s="17">
        <v>12.15625</v>
      </c>
      <c r="C1171" s="12">
        <v>1439.0429999999999</v>
      </c>
      <c r="D1171" s="12">
        <v>245.06899999999999</v>
      </c>
      <c r="E1171" s="12">
        <v>67.023185448134114</v>
      </c>
      <c r="F1171" s="12">
        <v>34.483140626232121</v>
      </c>
      <c r="G1171" s="12">
        <v>84.74876309969882</v>
      </c>
      <c r="H1171" s="12">
        <v>101.70966765249166</v>
      </c>
      <c r="I1171" s="12">
        <v>659.84599999999989</v>
      </c>
      <c r="J1171" s="12">
        <v>534.12800000000004</v>
      </c>
      <c r="K1171" s="12">
        <v>92970.310793360797</v>
      </c>
    </row>
    <row r="1172" spans="1:11" x14ac:dyDescent="0.25">
      <c r="A1172" s="16">
        <v>43478</v>
      </c>
      <c r="B1172" s="17">
        <v>12.1666666666667</v>
      </c>
      <c r="C1172" s="12">
        <v>1442.326</v>
      </c>
      <c r="D1172" s="12">
        <v>245.62799999999999</v>
      </c>
      <c r="E1172" s="12">
        <v>65.135058437156843</v>
      </c>
      <c r="F1172" s="12">
        <v>34.273400095830375</v>
      </c>
      <c r="G1172" s="12">
        <v>83.748398690458671</v>
      </c>
      <c r="H1172" s="12">
        <v>101.44756938589536</v>
      </c>
      <c r="I1172" s="12">
        <v>660.12700000000007</v>
      </c>
      <c r="J1172" s="12">
        <v>536.57100000000003</v>
      </c>
      <c r="K1172" s="12">
        <v>93880.643347664707</v>
      </c>
    </row>
    <row r="1173" spans="1:11" x14ac:dyDescent="0.25">
      <c r="A1173" s="16">
        <v>43478</v>
      </c>
      <c r="B1173" s="17">
        <v>12.1770833333333</v>
      </c>
      <c r="C1173" s="12">
        <v>1442.5039999999999</v>
      </c>
      <c r="D1173" s="12">
        <v>245.65799999999999</v>
      </c>
      <c r="E1173" s="12">
        <v>64.810944019254563</v>
      </c>
      <c r="F1173" s="12">
        <v>34.25485622265262</v>
      </c>
      <c r="G1173" s="12">
        <v>80.664917704455988</v>
      </c>
      <c r="H1173" s="12">
        <v>101.44248155490195</v>
      </c>
      <c r="I1173" s="12">
        <v>659.57899999999995</v>
      </c>
      <c r="J1173" s="12">
        <v>537.26700000000005</v>
      </c>
      <c r="K1173" s="12">
        <v>94601.450124683703</v>
      </c>
    </row>
    <row r="1174" spans="1:11" x14ac:dyDescent="0.25">
      <c r="A1174" s="16">
        <v>43478</v>
      </c>
      <c r="B1174" s="17">
        <v>12.1875</v>
      </c>
      <c r="C1174" s="12">
        <v>1447.04</v>
      </c>
      <c r="D1174" s="12">
        <v>246.43100000000001</v>
      </c>
      <c r="E1174" s="12">
        <v>64.918881259127218</v>
      </c>
      <c r="F1174" s="12">
        <v>34.276836017836047</v>
      </c>
      <c r="G1174" s="12">
        <v>79.560272751617603</v>
      </c>
      <c r="H1174" s="12">
        <v>101.49469714235387</v>
      </c>
      <c r="I1174" s="12">
        <v>663.34599999999989</v>
      </c>
      <c r="J1174" s="12">
        <v>537.26300000000003</v>
      </c>
      <c r="K1174" s="12">
        <v>95773.828207266299</v>
      </c>
    </row>
    <row r="1175" spans="1:11" x14ac:dyDescent="0.25">
      <c r="A1175" s="16">
        <v>43478</v>
      </c>
      <c r="B1175" s="17">
        <v>12.1979166666667</v>
      </c>
      <c r="C1175" s="12">
        <v>1452.5550000000001</v>
      </c>
      <c r="D1175" s="12">
        <v>247.37</v>
      </c>
      <c r="E1175" s="12">
        <v>64.615595059338744</v>
      </c>
      <c r="F1175" s="12">
        <v>34.745618884638233</v>
      </c>
      <c r="G1175" s="12">
        <v>72.779680902646689</v>
      </c>
      <c r="H1175" s="12">
        <v>101.41121217877888</v>
      </c>
      <c r="I1175" s="12">
        <v>665.60899999999992</v>
      </c>
      <c r="J1175" s="12">
        <v>539.57600000000002</v>
      </c>
      <c r="K1175" s="12">
        <v>98014.22324364935</v>
      </c>
    </row>
    <row r="1176" spans="1:11" x14ac:dyDescent="0.25">
      <c r="A1176" s="16">
        <v>43478</v>
      </c>
      <c r="B1176" s="17">
        <v>12.2083333333333</v>
      </c>
      <c r="C1176" s="12">
        <v>1470.7529999999999</v>
      </c>
      <c r="D1176" s="12">
        <v>250.46899999999999</v>
      </c>
      <c r="E1176" s="12">
        <v>64.026927861312799</v>
      </c>
      <c r="F1176" s="12">
        <v>33.313119610463829</v>
      </c>
      <c r="G1176" s="12">
        <v>70.733641430182331</v>
      </c>
      <c r="H1176" s="12">
        <v>101.30667007201168</v>
      </c>
      <c r="I1176" s="12">
        <v>677.05499999999984</v>
      </c>
      <c r="J1176" s="12">
        <v>543.22900000000004</v>
      </c>
      <c r="K1176" s="12">
        <v>101918.66025650728</v>
      </c>
    </row>
    <row r="1177" spans="1:11" x14ac:dyDescent="0.25">
      <c r="A1177" s="16">
        <v>43478</v>
      </c>
      <c r="B1177" s="17">
        <v>12.21875</v>
      </c>
      <c r="C1177" s="12">
        <v>1479.029</v>
      </c>
      <c r="D1177" s="12">
        <v>251.87899999999999</v>
      </c>
      <c r="E1177" s="12">
        <v>64.34710260124163</v>
      </c>
      <c r="F1177" s="12">
        <v>33.264169205579378</v>
      </c>
      <c r="G1177" s="12">
        <v>68.813604249246879</v>
      </c>
      <c r="H1177" s="12">
        <v>101.0142744037142</v>
      </c>
      <c r="I1177" s="12">
        <v>682.32300000000009</v>
      </c>
      <c r="J1177" s="12">
        <v>544.827</v>
      </c>
      <c r="K1177" s="12">
        <v>103720.96238505452</v>
      </c>
    </row>
    <row r="1178" spans="1:11" x14ac:dyDescent="0.25">
      <c r="A1178" s="16">
        <v>43478</v>
      </c>
      <c r="B1178" s="17">
        <v>12.2291666666667</v>
      </c>
      <c r="C1178" s="12">
        <v>1498.788</v>
      </c>
      <c r="D1178" s="12">
        <v>255.244</v>
      </c>
      <c r="E1178" s="12">
        <v>64.339410936632063</v>
      </c>
      <c r="F1178" s="12">
        <v>33.506567072210288</v>
      </c>
      <c r="G1178" s="12">
        <v>68.990119581895527</v>
      </c>
      <c r="H1178" s="12">
        <v>101.07287771604565</v>
      </c>
      <c r="I1178" s="12">
        <v>693.06700000000012</v>
      </c>
      <c r="J1178" s="12">
        <v>550.47699999999998</v>
      </c>
      <c r="K1178" s="12">
        <v>106289.50617330415</v>
      </c>
    </row>
    <row r="1179" spans="1:11" x14ac:dyDescent="0.25">
      <c r="A1179" s="16">
        <v>43478</v>
      </c>
      <c r="B1179" s="17">
        <v>12.2395833333333</v>
      </c>
      <c r="C1179" s="12">
        <v>1525.231</v>
      </c>
      <c r="D1179" s="12">
        <v>259.74700000000001</v>
      </c>
      <c r="E1179" s="12">
        <v>65.165573000367459</v>
      </c>
      <c r="F1179" s="12">
        <v>33.692825739920792</v>
      </c>
      <c r="G1179" s="12">
        <v>69.124098867032444</v>
      </c>
      <c r="H1179" s="12">
        <v>100.66980455561477</v>
      </c>
      <c r="I1179" s="12">
        <v>702.91499999999996</v>
      </c>
      <c r="J1179" s="12">
        <v>562.56899999999996</v>
      </c>
      <c r="K1179" s="12">
        <v>108565.67445926613</v>
      </c>
    </row>
    <row r="1180" spans="1:11" x14ac:dyDescent="0.25">
      <c r="A1180" s="16">
        <v>43478</v>
      </c>
      <c r="B1180" s="17">
        <v>12.25</v>
      </c>
      <c r="C1180" s="12">
        <v>1564.5619999999999</v>
      </c>
      <c r="D1180" s="12">
        <v>266.44499999999999</v>
      </c>
      <c r="E1180" s="12">
        <v>66.64834376608728</v>
      </c>
      <c r="F1180" s="12">
        <v>34.000747282287108</v>
      </c>
      <c r="G1180" s="12">
        <v>70.710784184054873</v>
      </c>
      <c r="H1180" s="12">
        <v>100.63747706017962</v>
      </c>
      <c r="I1180" s="12">
        <v>723.20399999999995</v>
      </c>
      <c r="J1180" s="12">
        <v>574.91300000000001</v>
      </c>
      <c r="K1180" s="12">
        <v>112801.66192684775</v>
      </c>
    </row>
    <row r="1181" spans="1:11" x14ac:dyDescent="0.25">
      <c r="A1181" s="16">
        <v>43478</v>
      </c>
      <c r="B1181" s="17">
        <v>12.2604166666667</v>
      </c>
      <c r="C1181" s="12">
        <v>1594.367</v>
      </c>
      <c r="D1181" s="12">
        <v>271.52100000000002</v>
      </c>
      <c r="E1181" s="12">
        <v>68.852475825126092</v>
      </c>
      <c r="F1181" s="12">
        <v>35.365917643629537</v>
      </c>
      <c r="G1181" s="12">
        <v>69.877271495194989</v>
      </c>
      <c r="H1181" s="12">
        <v>97.461355185333602</v>
      </c>
      <c r="I1181" s="12">
        <v>741.33500000000004</v>
      </c>
      <c r="J1181" s="12">
        <v>581.51099999999997</v>
      </c>
      <c r="K1181" s="12">
        <v>117444.49496267895</v>
      </c>
    </row>
    <row r="1182" spans="1:11" x14ac:dyDescent="0.25">
      <c r="A1182" s="16">
        <v>43478</v>
      </c>
      <c r="B1182" s="17">
        <v>12.2708333333333</v>
      </c>
      <c r="C1182" s="12">
        <v>1625.934</v>
      </c>
      <c r="D1182" s="12">
        <v>276.89699999999999</v>
      </c>
      <c r="E1182" s="12">
        <v>70.176823141389448</v>
      </c>
      <c r="F1182" s="12">
        <v>38.437682444975465</v>
      </c>
      <c r="G1182" s="12">
        <v>70.874642750192706</v>
      </c>
      <c r="H1182" s="12">
        <v>92.415736813501994</v>
      </c>
      <c r="I1182" s="12">
        <v>763.25600000000009</v>
      </c>
      <c r="J1182" s="12">
        <v>585.78099999999995</v>
      </c>
      <c r="K1182" s="12">
        <v>122837.77871248513</v>
      </c>
    </row>
    <row r="1183" spans="1:11" x14ac:dyDescent="0.25">
      <c r="A1183" s="16">
        <v>43478</v>
      </c>
      <c r="B1183" s="17">
        <v>12.28125</v>
      </c>
      <c r="C1183" s="12">
        <v>1660.2149999999999</v>
      </c>
      <c r="D1183" s="12">
        <v>282.73500000000001</v>
      </c>
      <c r="E1183" s="12">
        <v>73.881630247643542</v>
      </c>
      <c r="F1183" s="12">
        <v>38.09265937581786</v>
      </c>
      <c r="G1183" s="12">
        <v>69.949910122516187</v>
      </c>
      <c r="H1183" s="12">
        <v>84.637096625426935</v>
      </c>
      <c r="I1183" s="12">
        <v>783.74400000000003</v>
      </c>
      <c r="J1183" s="12">
        <v>593.73599999999999</v>
      </c>
      <c r="K1183" s="12">
        <v>129295.67590714888</v>
      </c>
    </row>
    <row r="1184" spans="1:11" x14ac:dyDescent="0.25">
      <c r="A1184" s="16">
        <v>43478</v>
      </c>
      <c r="B1184" s="17">
        <v>12.2916666666667</v>
      </c>
      <c r="C1184" s="12">
        <v>1696.3820000000001</v>
      </c>
      <c r="D1184" s="12">
        <v>288.89400000000001</v>
      </c>
      <c r="E1184" s="12">
        <v>75.578048958616478</v>
      </c>
      <c r="F1184" s="12">
        <v>36.936361377418521</v>
      </c>
      <c r="G1184" s="12">
        <v>67.389675257434902</v>
      </c>
      <c r="H1184" s="12">
        <v>68.597243139131763</v>
      </c>
      <c r="I1184" s="12">
        <v>804.03800000000001</v>
      </c>
      <c r="J1184" s="12">
        <v>603.45000000000005</v>
      </c>
      <c r="K1184" s="12">
        <v>138884.16781684957</v>
      </c>
    </row>
    <row r="1185" spans="1:11" x14ac:dyDescent="0.25">
      <c r="A1185" s="16">
        <v>43478</v>
      </c>
      <c r="B1185" s="17">
        <v>12.3020833333333</v>
      </c>
      <c r="C1185" s="12">
        <v>1703.749</v>
      </c>
      <c r="D1185" s="12">
        <v>290.14800000000002</v>
      </c>
      <c r="E1185" s="12">
        <v>79.623007051450443</v>
      </c>
      <c r="F1185" s="12">
        <v>36.528347935982886</v>
      </c>
      <c r="G1185" s="12">
        <v>65.887738964819277</v>
      </c>
      <c r="H1185" s="12">
        <v>59.876825563961553</v>
      </c>
      <c r="I1185" s="12">
        <v>811.6160000000001</v>
      </c>
      <c r="J1185" s="12">
        <v>601.98500000000001</v>
      </c>
      <c r="K1185" s="12">
        <v>142425.02012094649</v>
      </c>
    </row>
    <row r="1186" spans="1:11" x14ac:dyDescent="0.25">
      <c r="A1186" s="16">
        <v>43478</v>
      </c>
      <c r="B1186" s="17">
        <v>12.3125</v>
      </c>
      <c r="C1186" s="12">
        <v>1706.2760000000001</v>
      </c>
      <c r="D1186" s="12">
        <v>290.57900000000001</v>
      </c>
      <c r="E1186" s="12">
        <v>85.179835427740031</v>
      </c>
      <c r="F1186" s="12">
        <v>36.475470106880714</v>
      </c>
      <c r="G1186" s="12">
        <v>66.918205953868892</v>
      </c>
      <c r="H1186" s="12">
        <v>34.500191063630886</v>
      </c>
      <c r="I1186" s="12">
        <v>821.74400000000014</v>
      </c>
      <c r="J1186" s="12">
        <v>593.95299999999997</v>
      </c>
      <c r="K1186" s="12">
        <v>149667.57436196992</v>
      </c>
    </row>
    <row r="1187" spans="1:11" x14ac:dyDescent="0.25">
      <c r="A1187" s="16">
        <v>43478</v>
      </c>
      <c r="B1187" s="17">
        <v>12.3229166666667</v>
      </c>
      <c r="C1187" s="12">
        <v>1747.864</v>
      </c>
      <c r="D1187" s="12">
        <v>297.661</v>
      </c>
      <c r="E1187" s="12">
        <v>91.456389238535721</v>
      </c>
      <c r="F1187" s="12">
        <v>36.576967610406896</v>
      </c>
      <c r="G1187" s="12">
        <v>69.012002865134548</v>
      </c>
      <c r="H1187" s="12">
        <v>8.419504940366684</v>
      </c>
      <c r="I1187" s="12">
        <v>858.827</v>
      </c>
      <c r="J1187" s="12">
        <v>591.37599999999998</v>
      </c>
      <c r="K1187" s="12">
        <v>163340.53383638902</v>
      </c>
    </row>
    <row r="1188" spans="1:11" x14ac:dyDescent="0.25">
      <c r="A1188" s="16">
        <v>43478</v>
      </c>
      <c r="B1188" s="17">
        <v>12.3333333333333</v>
      </c>
      <c r="C1188" s="12">
        <v>1803.5640000000001</v>
      </c>
      <c r="D1188" s="12">
        <v>307.14699999999999</v>
      </c>
      <c r="E1188" s="12">
        <v>97.063511532793868</v>
      </c>
      <c r="F1188" s="12">
        <v>35.535568589399496</v>
      </c>
      <c r="G1188" s="12">
        <v>68.625434619206743</v>
      </c>
      <c r="H1188" s="12">
        <v>1.3495161872884927</v>
      </c>
      <c r="I1188" s="12">
        <v>901.58100000000013</v>
      </c>
      <c r="J1188" s="12">
        <v>594.83600000000001</v>
      </c>
      <c r="K1188" s="12">
        <v>174751.74226782788</v>
      </c>
    </row>
    <row r="1189" spans="1:11" x14ac:dyDescent="0.25">
      <c r="A1189" s="16">
        <v>43478</v>
      </c>
      <c r="B1189" s="17">
        <v>12.34375</v>
      </c>
      <c r="C1189" s="12">
        <v>1858.664</v>
      </c>
      <c r="D1189" s="12">
        <v>316.52999999999997</v>
      </c>
      <c r="E1189" s="12">
        <v>103.75716977848802</v>
      </c>
      <c r="F1189" s="12">
        <v>37.022808348255353</v>
      </c>
      <c r="G1189" s="12">
        <v>70.148617555905076</v>
      </c>
      <c r="H1189" s="12">
        <v>1.1373896775598371</v>
      </c>
      <c r="I1189" s="12">
        <v>946.46100000000001</v>
      </c>
      <c r="J1189" s="12">
        <v>595.673</v>
      </c>
      <c r="K1189" s="12">
        <v>183598.75365994792</v>
      </c>
    </row>
    <row r="1190" spans="1:11" x14ac:dyDescent="0.25">
      <c r="A1190" s="16">
        <v>43478</v>
      </c>
      <c r="B1190" s="17">
        <v>12.3541666666667</v>
      </c>
      <c r="C1190" s="12">
        <v>1910.5820000000001</v>
      </c>
      <c r="D1190" s="12">
        <v>325.37200000000001</v>
      </c>
      <c r="E1190" s="12">
        <v>112.16088471894788</v>
      </c>
      <c r="F1190" s="12">
        <v>37.472130942895667</v>
      </c>
      <c r="G1190" s="12">
        <v>68.385008316924697</v>
      </c>
      <c r="H1190" s="12">
        <v>0.93268422504968207</v>
      </c>
      <c r="I1190" s="12">
        <v>986.279</v>
      </c>
      <c r="J1190" s="12">
        <v>598.93100000000004</v>
      </c>
      <c r="K1190" s="12">
        <v>191832.07294904551</v>
      </c>
    </row>
    <row r="1191" spans="1:11" x14ac:dyDescent="0.25">
      <c r="A1191" s="16">
        <v>43478</v>
      </c>
      <c r="B1191" s="17">
        <v>12.3645833333333</v>
      </c>
      <c r="C1191" s="12">
        <v>1961.2719999999999</v>
      </c>
      <c r="D1191" s="12">
        <v>334.005</v>
      </c>
      <c r="E1191" s="12">
        <v>120.58394198776743</v>
      </c>
      <c r="F1191" s="12">
        <v>38.389076550987319</v>
      </c>
      <c r="G1191" s="12">
        <v>72.559403754558446</v>
      </c>
      <c r="H1191" s="12">
        <v>0.98027683884038852</v>
      </c>
      <c r="I1191" s="12">
        <v>1023.4589999999998</v>
      </c>
      <c r="J1191" s="12">
        <v>603.80799999999999</v>
      </c>
      <c r="K1191" s="12">
        <v>197736.57521696156</v>
      </c>
    </row>
    <row r="1192" spans="1:11" x14ac:dyDescent="0.25">
      <c r="A1192" s="16">
        <v>43478</v>
      </c>
      <c r="B1192" s="17">
        <v>12.375</v>
      </c>
      <c r="C1192" s="12">
        <v>2011.0119999999999</v>
      </c>
      <c r="D1192" s="12">
        <v>342.47500000000002</v>
      </c>
      <c r="E1192" s="12">
        <v>127.3569734279433</v>
      </c>
      <c r="F1192" s="12">
        <v>37.806001045970675</v>
      </c>
      <c r="G1192" s="12">
        <v>74.327692766441672</v>
      </c>
      <c r="H1192" s="12">
        <v>0.88812862498350476</v>
      </c>
      <c r="I1192" s="12">
        <v>1063.1879999999996</v>
      </c>
      <c r="J1192" s="12">
        <v>605.34900000000005</v>
      </c>
      <c r="K1192" s="12">
        <v>205702.30103366516</v>
      </c>
    </row>
    <row r="1193" spans="1:11" x14ac:dyDescent="0.25">
      <c r="A1193" s="16">
        <v>43478</v>
      </c>
      <c r="B1193" s="17">
        <v>12.3854166666667</v>
      </c>
      <c r="C1193" s="12">
        <v>2054.5219999999999</v>
      </c>
      <c r="D1193" s="12">
        <v>349.88499999999999</v>
      </c>
      <c r="E1193" s="12">
        <v>132.01742201904565</v>
      </c>
      <c r="F1193" s="12">
        <v>37.497078125265823</v>
      </c>
      <c r="G1193" s="12">
        <v>80.247206401291521</v>
      </c>
      <c r="H1193" s="12">
        <v>0.73771761491787724</v>
      </c>
      <c r="I1193" s="12">
        <v>1099.856</v>
      </c>
      <c r="J1193" s="12">
        <v>604.78099999999995</v>
      </c>
      <c r="K1193" s="12">
        <v>212339.14395986978</v>
      </c>
    </row>
    <row r="1194" spans="1:11" x14ac:dyDescent="0.25">
      <c r="A1194" s="16">
        <v>43478</v>
      </c>
      <c r="B1194" s="17">
        <v>12.3958333333333</v>
      </c>
      <c r="C1194" s="12">
        <v>2091.3420000000001</v>
      </c>
      <c r="D1194" s="12">
        <v>356.15600000000001</v>
      </c>
      <c r="E1194" s="12">
        <v>137.39879303695756</v>
      </c>
      <c r="F1194" s="12">
        <v>37.98950821998946</v>
      </c>
      <c r="G1194" s="12">
        <v>84.045120047690588</v>
      </c>
      <c r="H1194" s="12">
        <v>0.76053666492167415</v>
      </c>
      <c r="I1194" s="12">
        <v>1131.1590000000001</v>
      </c>
      <c r="J1194" s="12">
        <v>604.02700000000004</v>
      </c>
      <c r="K1194" s="12">
        <v>217741.26050761022</v>
      </c>
    </row>
    <row r="1195" spans="1:11" x14ac:dyDescent="0.25">
      <c r="A1195" s="16">
        <v>43478</v>
      </c>
      <c r="B1195" s="17">
        <v>12.40625</v>
      </c>
      <c r="C1195" s="12">
        <v>2131.6729999999998</v>
      </c>
      <c r="D1195" s="12">
        <v>363.024</v>
      </c>
      <c r="E1195" s="12">
        <v>141.57483052754984</v>
      </c>
      <c r="F1195" s="12">
        <v>40.177993018029376</v>
      </c>
      <c r="G1195" s="12">
        <v>92.023947556518024</v>
      </c>
      <c r="H1195" s="12">
        <v>0.79125991494815484</v>
      </c>
      <c r="I1195" s="12">
        <v>1164.9579999999999</v>
      </c>
      <c r="J1195" s="12">
        <v>603.69100000000003</v>
      </c>
      <c r="K1195" s="12">
        <v>222597.4922457386</v>
      </c>
    </row>
    <row r="1196" spans="1:11" x14ac:dyDescent="0.25">
      <c r="A1196" s="16">
        <v>43478</v>
      </c>
      <c r="B1196" s="17">
        <v>12.4166666666667</v>
      </c>
      <c r="C1196" s="12">
        <v>2162.1329999999998</v>
      </c>
      <c r="D1196" s="12">
        <v>368.21100000000001</v>
      </c>
      <c r="E1196" s="12">
        <v>146.82540460476505</v>
      </c>
      <c r="F1196" s="12">
        <v>42.438542605355615</v>
      </c>
      <c r="G1196" s="12">
        <v>94.807291188621619</v>
      </c>
      <c r="H1196" s="12">
        <v>0.7482683322522895</v>
      </c>
      <c r="I1196" s="12">
        <v>1189.9229999999998</v>
      </c>
      <c r="J1196" s="12">
        <v>603.99900000000002</v>
      </c>
      <c r="K1196" s="12">
        <v>226275.87331725133</v>
      </c>
    </row>
    <row r="1197" spans="1:11" x14ac:dyDescent="0.25">
      <c r="A1197" s="16">
        <v>43478</v>
      </c>
      <c r="B1197" s="17">
        <v>12.4270833333333</v>
      </c>
      <c r="C1197" s="12">
        <v>2191.038</v>
      </c>
      <c r="D1197" s="12">
        <v>373.13400000000001</v>
      </c>
      <c r="E1197" s="12">
        <v>150.94469030730576</v>
      </c>
      <c r="F1197" s="12">
        <v>48.26019567764201</v>
      </c>
      <c r="G1197" s="12">
        <v>112.22422767541843</v>
      </c>
      <c r="H1197" s="12">
        <v>0.84639101932187732</v>
      </c>
      <c r="I1197" s="12">
        <v>1215.0329999999999</v>
      </c>
      <c r="J1197" s="12">
        <v>602.87099999999998</v>
      </c>
      <c r="K1197" s="12">
        <v>225689.373830078</v>
      </c>
    </row>
    <row r="1198" spans="1:11" x14ac:dyDescent="0.25">
      <c r="A1198" s="16">
        <v>43478</v>
      </c>
      <c r="B1198" s="17">
        <v>12.4375</v>
      </c>
      <c r="C1198" s="12">
        <v>2218.547</v>
      </c>
      <c r="D1198" s="12">
        <v>377.81900000000002</v>
      </c>
      <c r="E1198" s="12">
        <v>157.66251565279651</v>
      </c>
      <c r="F1198" s="12">
        <v>50.798866614805313</v>
      </c>
      <c r="G1198" s="12">
        <v>113.98555641592837</v>
      </c>
      <c r="H1198" s="12">
        <v>0.96997724198788149</v>
      </c>
      <c r="I1198" s="12">
        <v>1236.2740000000001</v>
      </c>
      <c r="J1198" s="12">
        <v>604.45399999999995</v>
      </c>
      <c r="K1198" s="12">
        <v>228214.27101862055</v>
      </c>
    </row>
    <row r="1199" spans="1:11" x14ac:dyDescent="0.25">
      <c r="A1199" s="16">
        <v>43478</v>
      </c>
      <c r="B1199" s="17">
        <v>12.4479166666667</v>
      </c>
      <c r="C1199" s="12">
        <v>2234.6260000000002</v>
      </c>
      <c r="D1199" s="12">
        <v>380.55700000000002</v>
      </c>
      <c r="E1199" s="12">
        <v>159.74517553439429</v>
      </c>
      <c r="F1199" s="12">
        <v>52.112302923221264</v>
      </c>
      <c r="G1199" s="12">
        <v>112.49510813435747</v>
      </c>
      <c r="H1199" s="12">
        <v>1.3191988747400427</v>
      </c>
      <c r="I1199" s="12">
        <v>1251.3440000000001</v>
      </c>
      <c r="J1199" s="12">
        <v>602.72500000000002</v>
      </c>
      <c r="K1199" s="12">
        <v>231418.05363332175</v>
      </c>
    </row>
    <row r="1200" spans="1:11" x14ac:dyDescent="0.25">
      <c r="A1200" s="16">
        <v>43478</v>
      </c>
      <c r="B1200" s="17">
        <v>12.4583333333333</v>
      </c>
      <c r="C1200" s="12">
        <v>2249.8960000000002</v>
      </c>
      <c r="D1200" s="12">
        <v>383.15699999999998</v>
      </c>
      <c r="E1200" s="12">
        <v>162.43258518547435</v>
      </c>
      <c r="F1200" s="12">
        <v>51.664411197170224</v>
      </c>
      <c r="G1200" s="12">
        <v>116.6404604737628</v>
      </c>
      <c r="H1200" s="12">
        <v>1.3023547042927719</v>
      </c>
      <c r="I1200" s="12">
        <v>1263.4210000000003</v>
      </c>
      <c r="J1200" s="12">
        <v>603.31799999999998</v>
      </c>
      <c r="K1200" s="12">
        <v>232845.29710982501</v>
      </c>
    </row>
    <row r="1201" spans="1:11" x14ac:dyDescent="0.25">
      <c r="A1201" s="16">
        <v>43478</v>
      </c>
      <c r="B1201" s="17">
        <v>12.46875</v>
      </c>
      <c r="C1201" s="12">
        <v>2265.8029999999999</v>
      </c>
      <c r="D1201" s="12">
        <v>385.86599999999999</v>
      </c>
      <c r="E1201" s="12">
        <v>163.79861469952135</v>
      </c>
      <c r="F1201" s="12">
        <v>51.470763919103909</v>
      </c>
      <c r="G1201" s="12">
        <v>120.24820430292158</v>
      </c>
      <c r="H1201" s="12">
        <v>1.2909969881281598</v>
      </c>
      <c r="I1201" s="12">
        <v>1276.6989999999998</v>
      </c>
      <c r="J1201" s="12">
        <v>603.23800000000006</v>
      </c>
      <c r="K1201" s="12">
        <v>234972.60502258124</v>
      </c>
    </row>
    <row r="1202" spans="1:11" x14ac:dyDescent="0.25">
      <c r="A1202" s="16">
        <v>43478</v>
      </c>
      <c r="B1202" s="17">
        <v>12.4791666666667</v>
      </c>
      <c r="C1202" s="12">
        <v>2266.0279999999998</v>
      </c>
      <c r="D1202" s="12">
        <v>385.90499999999997</v>
      </c>
      <c r="E1202" s="12">
        <v>165.38861610243211</v>
      </c>
      <c r="F1202" s="12">
        <v>52.188364038904581</v>
      </c>
      <c r="G1202" s="12">
        <v>113.71097964905186</v>
      </c>
      <c r="H1202" s="12">
        <v>1.6702608386613764</v>
      </c>
      <c r="I1202" s="12">
        <v>1278.3799999999997</v>
      </c>
      <c r="J1202" s="12">
        <v>601.74300000000005</v>
      </c>
      <c r="K1202" s="12">
        <v>236355.44484273746</v>
      </c>
    </row>
    <row r="1203" spans="1:11" x14ac:dyDescent="0.25">
      <c r="A1203" s="16">
        <v>43478</v>
      </c>
      <c r="B1203" s="17">
        <v>12.4895833333333</v>
      </c>
      <c r="C1203" s="12">
        <v>2254.6970000000001</v>
      </c>
      <c r="D1203" s="12">
        <v>383.97500000000002</v>
      </c>
      <c r="E1203" s="12">
        <v>167.1091080675329</v>
      </c>
      <c r="F1203" s="12">
        <v>52.10389456061246</v>
      </c>
      <c r="G1203" s="12">
        <v>113.21913789248347</v>
      </c>
      <c r="H1203" s="12">
        <v>1.6249100237358325</v>
      </c>
      <c r="I1203" s="12">
        <v>1269.4130000000002</v>
      </c>
      <c r="J1203" s="12">
        <v>601.30899999999997</v>
      </c>
      <c r="K1203" s="12">
        <v>233838.98736390891</v>
      </c>
    </row>
    <row r="1204" spans="1:11" x14ac:dyDescent="0.25">
      <c r="A1204" s="16">
        <v>43478</v>
      </c>
      <c r="B1204" s="17">
        <v>12.5</v>
      </c>
      <c r="C1204" s="12">
        <v>2227.732</v>
      </c>
      <c r="D1204" s="12">
        <v>379.38299999999998</v>
      </c>
      <c r="E1204" s="12">
        <v>166.99984410752063</v>
      </c>
      <c r="F1204" s="12">
        <v>52.718352711541954</v>
      </c>
      <c r="G1204" s="12">
        <v>114.58697137296171</v>
      </c>
      <c r="H1204" s="12">
        <v>1.6406721005855089</v>
      </c>
      <c r="I1204" s="12">
        <v>1249.123</v>
      </c>
      <c r="J1204" s="12">
        <v>599.226</v>
      </c>
      <c r="K1204" s="12">
        <v>228294.28992684759</v>
      </c>
    </row>
    <row r="1205" spans="1:11" x14ac:dyDescent="0.25">
      <c r="A1205" s="16">
        <v>43478</v>
      </c>
      <c r="B1205" s="17">
        <v>12.5104166666667</v>
      </c>
      <c r="C1205" s="12">
        <v>2210.13</v>
      </c>
      <c r="D1205" s="12">
        <v>376.38499999999999</v>
      </c>
      <c r="E1205" s="12">
        <v>166.26172492195312</v>
      </c>
      <c r="F1205" s="12">
        <v>52.637381167216844</v>
      </c>
      <c r="G1205" s="12">
        <v>111.08576483067915</v>
      </c>
      <c r="H1205" s="12">
        <v>1.6956134423944262</v>
      </c>
      <c r="I1205" s="12">
        <v>1236.3910000000001</v>
      </c>
      <c r="J1205" s="12">
        <v>597.35400000000004</v>
      </c>
      <c r="K1205" s="12">
        <v>226177.62890943911</v>
      </c>
    </row>
    <row r="1206" spans="1:11" x14ac:dyDescent="0.25">
      <c r="A1206" s="16">
        <v>43478</v>
      </c>
      <c r="B1206" s="17">
        <v>12.5208333333333</v>
      </c>
      <c r="C1206" s="12">
        <v>2189.895</v>
      </c>
      <c r="D1206" s="12">
        <v>372.93900000000002</v>
      </c>
      <c r="E1206" s="12">
        <v>163.56398028659561</v>
      </c>
      <c r="F1206" s="12">
        <v>52.402557946825745</v>
      </c>
      <c r="G1206" s="12">
        <v>109.27086813130684</v>
      </c>
      <c r="H1206" s="12">
        <v>2.0797603266348501</v>
      </c>
      <c r="I1206" s="12">
        <v>1220.431</v>
      </c>
      <c r="J1206" s="12">
        <v>596.52499999999998</v>
      </c>
      <c r="K1206" s="12">
        <v>223278.45832715926</v>
      </c>
    </row>
    <row r="1207" spans="1:11" x14ac:dyDescent="0.25">
      <c r="A1207" s="16">
        <v>43478</v>
      </c>
      <c r="B1207" s="17">
        <v>12.53125</v>
      </c>
      <c r="C1207" s="12">
        <v>2158.2330000000002</v>
      </c>
      <c r="D1207" s="12">
        <v>367.54700000000003</v>
      </c>
      <c r="E1207" s="12">
        <v>161.5524830235255</v>
      </c>
      <c r="F1207" s="12">
        <v>49.952421716530814</v>
      </c>
      <c r="G1207" s="12">
        <v>111.69093310811176</v>
      </c>
      <c r="H1207" s="12">
        <v>2.4266824596991459</v>
      </c>
      <c r="I1207" s="12">
        <v>1196.143</v>
      </c>
      <c r="J1207" s="12">
        <v>594.54300000000001</v>
      </c>
      <c r="K1207" s="12">
        <v>217630.11992303323</v>
      </c>
    </row>
    <row r="1208" spans="1:11" x14ac:dyDescent="0.25">
      <c r="A1208" s="16">
        <v>43478</v>
      </c>
      <c r="B1208" s="17">
        <v>12.5416666666667</v>
      </c>
      <c r="C1208" s="12">
        <v>2119.1</v>
      </c>
      <c r="D1208" s="12">
        <v>360.88299999999998</v>
      </c>
      <c r="E1208" s="12">
        <v>154.20984149645497</v>
      </c>
      <c r="F1208" s="12">
        <v>50.140618832217804</v>
      </c>
      <c r="G1208" s="12">
        <v>110.39549595199225</v>
      </c>
      <c r="H1208" s="12">
        <v>2.4908583712034935</v>
      </c>
      <c r="I1208" s="12">
        <v>1167.5119999999997</v>
      </c>
      <c r="J1208" s="12">
        <v>590.70500000000004</v>
      </c>
      <c r="K1208" s="12">
        <v>212568.79633703278</v>
      </c>
    </row>
    <row r="1209" spans="1:11" x14ac:dyDescent="0.25">
      <c r="A1209" s="16">
        <v>43478</v>
      </c>
      <c r="B1209" s="17">
        <v>12.5520833333333</v>
      </c>
      <c r="C1209" s="12">
        <v>2077.6370000000002</v>
      </c>
      <c r="D1209" s="12">
        <v>353.822</v>
      </c>
      <c r="E1209" s="12">
        <v>148.00607880255527</v>
      </c>
      <c r="F1209" s="12">
        <v>50.195841632154064</v>
      </c>
      <c r="G1209" s="12">
        <v>104.94943755479302</v>
      </c>
      <c r="H1209" s="12">
        <v>2.8682973316327689</v>
      </c>
      <c r="I1209" s="12">
        <v>1138.5410000000002</v>
      </c>
      <c r="J1209" s="12">
        <v>585.274</v>
      </c>
      <c r="K1209" s="12">
        <v>208130.33616971626</v>
      </c>
    </row>
    <row r="1210" spans="1:11" x14ac:dyDescent="0.25">
      <c r="A1210" s="16">
        <v>43478</v>
      </c>
      <c r="B1210" s="17">
        <v>12.5625</v>
      </c>
      <c r="C1210" s="12">
        <v>2048.0819999999999</v>
      </c>
      <c r="D1210" s="12">
        <v>348.78800000000001</v>
      </c>
      <c r="E1210" s="12">
        <v>143.98415798127141</v>
      </c>
      <c r="F1210" s="12">
        <v>49.836415710792124</v>
      </c>
      <c r="G1210" s="12">
        <v>105.09847763191163</v>
      </c>
      <c r="H1210" s="12">
        <v>3.1651022367411841</v>
      </c>
      <c r="I1210" s="12">
        <v>1117.4289999999999</v>
      </c>
      <c r="J1210" s="12">
        <v>581.86500000000001</v>
      </c>
      <c r="K1210" s="12">
        <v>203836.21160982086</v>
      </c>
    </row>
    <row r="1211" spans="1:11" x14ac:dyDescent="0.25">
      <c r="A1211" s="16">
        <v>43478</v>
      </c>
      <c r="B1211" s="17">
        <v>12.5729166666667</v>
      </c>
      <c r="C1211" s="12">
        <v>2006.826</v>
      </c>
      <c r="D1211" s="12">
        <v>341.762</v>
      </c>
      <c r="E1211" s="12">
        <v>139.23567295239027</v>
      </c>
      <c r="F1211" s="12">
        <v>49.213921269021775</v>
      </c>
      <c r="G1211" s="12">
        <v>108.07388199457056</v>
      </c>
      <c r="H1211" s="12">
        <v>2.9289807179882894</v>
      </c>
      <c r="I1211" s="12">
        <v>1087.884</v>
      </c>
      <c r="J1211" s="12">
        <v>577.17999999999995</v>
      </c>
      <c r="K1211" s="12">
        <v>197107.8857665073</v>
      </c>
    </row>
    <row r="1212" spans="1:11" x14ac:dyDescent="0.25">
      <c r="A1212" s="16">
        <v>43478</v>
      </c>
      <c r="B1212" s="17">
        <v>12.5833333333333</v>
      </c>
      <c r="C1212" s="12">
        <v>1979.7529999999999</v>
      </c>
      <c r="D1212" s="12">
        <v>337.15199999999999</v>
      </c>
      <c r="E1212" s="12">
        <v>137.33714839335644</v>
      </c>
      <c r="F1212" s="12">
        <v>49.095039745668728</v>
      </c>
      <c r="G1212" s="12">
        <v>108.930826805214</v>
      </c>
      <c r="H1212" s="12">
        <v>2.7521744259427372</v>
      </c>
      <c r="I1212" s="12">
        <v>1065.904</v>
      </c>
      <c r="J1212" s="12">
        <v>576.697</v>
      </c>
      <c r="K1212" s="12">
        <v>191947.20265745453</v>
      </c>
    </row>
    <row r="1213" spans="1:11" x14ac:dyDescent="0.25">
      <c r="A1213" s="16">
        <v>43478</v>
      </c>
      <c r="B1213" s="17">
        <v>12.59375</v>
      </c>
      <c r="C1213" s="12">
        <v>1956.8720000000001</v>
      </c>
      <c r="D1213" s="12">
        <v>333.255</v>
      </c>
      <c r="E1213" s="12">
        <v>135.34983939136117</v>
      </c>
      <c r="F1213" s="12">
        <v>49.252563907889183</v>
      </c>
      <c r="G1213" s="12">
        <v>108.78206703936567</v>
      </c>
      <c r="H1213" s="12">
        <v>1.9480330054980217</v>
      </c>
      <c r="I1213" s="12">
        <v>1049.0060000000003</v>
      </c>
      <c r="J1213" s="12">
        <v>574.61099999999999</v>
      </c>
      <c r="K1213" s="12">
        <v>188418.3741639716</v>
      </c>
    </row>
    <row r="1214" spans="1:11" x14ac:dyDescent="0.25">
      <c r="A1214" s="16">
        <v>43478</v>
      </c>
      <c r="B1214" s="17">
        <v>12.6041666666667</v>
      </c>
      <c r="C1214" s="12">
        <v>1934.3209999999999</v>
      </c>
      <c r="D1214" s="12">
        <v>329.41500000000002</v>
      </c>
      <c r="E1214" s="12">
        <v>134.11427007767026</v>
      </c>
      <c r="F1214" s="12">
        <v>50.0568521561541</v>
      </c>
      <c r="G1214" s="12">
        <v>107.27301369110694</v>
      </c>
      <c r="H1214" s="12">
        <v>1.5488790312289245</v>
      </c>
      <c r="I1214" s="12">
        <v>1033.4110000000001</v>
      </c>
      <c r="J1214" s="12">
        <v>571.495</v>
      </c>
      <c r="K1214" s="12">
        <v>185104.49626095998</v>
      </c>
    </row>
    <row r="1215" spans="1:11" x14ac:dyDescent="0.25">
      <c r="A1215" s="16">
        <v>43478</v>
      </c>
      <c r="B1215" s="17">
        <v>12.6145833333333</v>
      </c>
      <c r="C1215" s="12">
        <v>1919.9280000000001</v>
      </c>
      <c r="D1215" s="12">
        <v>326.964</v>
      </c>
      <c r="E1215" s="12">
        <v>130.7307463783132</v>
      </c>
      <c r="F1215" s="12">
        <v>48.90534056247391</v>
      </c>
      <c r="G1215" s="12">
        <v>109.23381003116261</v>
      </c>
      <c r="H1215" s="12">
        <v>1.4779586249694614</v>
      </c>
      <c r="I1215" s="12">
        <v>1020.7520000000002</v>
      </c>
      <c r="J1215" s="12">
        <v>572.21199999999999</v>
      </c>
      <c r="K1215" s="12">
        <v>182601.03610077026</v>
      </c>
    </row>
    <row r="1216" spans="1:11" x14ac:dyDescent="0.25">
      <c r="A1216" s="16">
        <v>43478</v>
      </c>
      <c r="B1216" s="17">
        <v>12.625</v>
      </c>
      <c r="C1216" s="12">
        <v>1909.5250000000001</v>
      </c>
      <c r="D1216" s="12">
        <v>325.19200000000001</v>
      </c>
      <c r="E1216" s="12">
        <v>129.95493343588092</v>
      </c>
      <c r="F1216" s="12">
        <v>49.094072818419797</v>
      </c>
      <c r="G1216" s="12">
        <v>107.66745915883466</v>
      </c>
      <c r="H1216" s="12">
        <v>1.2172797173428827</v>
      </c>
      <c r="I1216" s="12">
        <v>1014.9800000000001</v>
      </c>
      <c r="J1216" s="12">
        <v>569.35299999999995</v>
      </c>
      <c r="K1216" s="12">
        <v>181761.56371738046</v>
      </c>
    </row>
    <row r="1217" spans="1:11" x14ac:dyDescent="0.25">
      <c r="A1217" s="16">
        <v>43478</v>
      </c>
      <c r="B1217" s="17">
        <v>12.6354166666667</v>
      </c>
      <c r="C1217" s="12">
        <v>1908.0219999999999</v>
      </c>
      <c r="D1217" s="12">
        <v>324.93599999999998</v>
      </c>
      <c r="E1217" s="12">
        <v>129.50668511975826</v>
      </c>
      <c r="F1217" s="12">
        <v>49.499380700949871</v>
      </c>
      <c r="G1217" s="12">
        <v>107.01469972894762</v>
      </c>
      <c r="H1217" s="12">
        <v>0.98868368617070446</v>
      </c>
      <c r="I1217" s="12">
        <v>1014.393</v>
      </c>
      <c r="J1217" s="12">
        <v>568.69299999999998</v>
      </c>
      <c r="K1217" s="12">
        <v>181845.88769104343</v>
      </c>
    </row>
    <row r="1218" spans="1:11" x14ac:dyDescent="0.25">
      <c r="A1218" s="16">
        <v>43478</v>
      </c>
      <c r="B1218" s="17">
        <v>12.6458333333333</v>
      </c>
      <c r="C1218" s="12">
        <v>1909.404</v>
      </c>
      <c r="D1218" s="12">
        <v>325.17200000000003</v>
      </c>
      <c r="E1218" s="12">
        <v>128.26582272634266</v>
      </c>
      <c r="F1218" s="12">
        <v>49.268540026519887</v>
      </c>
      <c r="G1218" s="12">
        <v>106.99119159054844</v>
      </c>
      <c r="H1218" s="12">
        <v>0.93025591437028887</v>
      </c>
      <c r="I1218" s="12">
        <v>1016.583</v>
      </c>
      <c r="J1218" s="12">
        <v>567.649</v>
      </c>
      <c r="K1218" s="12">
        <v>182781.79743555468</v>
      </c>
    </row>
    <row r="1219" spans="1:11" x14ac:dyDescent="0.25">
      <c r="A1219" s="16">
        <v>43478</v>
      </c>
      <c r="B1219" s="17">
        <v>12.65625</v>
      </c>
      <c r="C1219" s="12">
        <v>1917.183</v>
      </c>
      <c r="D1219" s="12">
        <v>326.49599999999998</v>
      </c>
      <c r="E1219" s="12">
        <v>125.81668262776641</v>
      </c>
      <c r="F1219" s="12">
        <v>49.276704934762009</v>
      </c>
      <c r="G1219" s="12">
        <v>109.25553653013175</v>
      </c>
      <c r="H1219" s="12">
        <v>1.0204248274709271</v>
      </c>
      <c r="I1219" s="12">
        <v>1020.6439999999999</v>
      </c>
      <c r="J1219" s="12">
        <v>570.04300000000001</v>
      </c>
      <c r="K1219" s="12">
        <v>183818.66276996717</v>
      </c>
    </row>
    <row r="1220" spans="1:11" x14ac:dyDescent="0.25">
      <c r="A1220" s="16">
        <v>43478</v>
      </c>
      <c r="B1220" s="17">
        <v>12.6666666666667</v>
      </c>
      <c r="C1220" s="12">
        <v>1939.904</v>
      </c>
      <c r="D1220" s="12">
        <v>330.36599999999999</v>
      </c>
      <c r="E1220" s="12">
        <v>125.55292385560422</v>
      </c>
      <c r="F1220" s="12">
        <v>50.149100690484488</v>
      </c>
      <c r="G1220" s="12">
        <v>108.75551823633926</v>
      </c>
      <c r="H1220" s="12">
        <v>1.1835214853109821</v>
      </c>
      <c r="I1220" s="12">
        <v>1036.8050000000001</v>
      </c>
      <c r="J1220" s="12">
        <v>572.73299999999995</v>
      </c>
      <c r="K1220" s="12">
        <v>187790.98393306532</v>
      </c>
    </row>
    <row r="1221" spans="1:11" x14ac:dyDescent="0.25">
      <c r="A1221" s="16">
        <v>43478</v>
      </c>
      <c r="B1221" s="17">
        <v>12.6770833333333</v>
      </c>
      <c r="C1221" s="12">
        <v>1976.7159999999999</v>
      </c>
      <c r="D1221" s="12">
        <v>336.63499999999999</v>
      </c>
      <c r="E1221" s="12">
        <v>126.58579848566609</v>
      </c>
      <c r="F1221" s="12">
        <v>50.527249630690243</v>
      </c>
      <c r="G1221" s="12">
        <v>110.65346783938104</v>
      </c>
      <c r="H1221" s="12">
        <v>1.8624781264945243</v>
      </c>
      <c r="I1221" s="12">
        <v>1063.3429999999998</v>
      </c>
      <c r="J1221" s="12">
        <v>576.73800000000006</v>
      </c>
      <c r="K1221" s="12">
        <v>193428.501479442</v>
      </c>
    </row>
    <row r="1222" spans="1:11" x14ac:dyDescent="0.25">
      <c r="A1222" s="16">
        <v>43478</v>
      </c>
      <c r="B1222" s="17">
        <v>12.6875</v>
      </c>
      <c r="C1222" s="12">
        <v>2030.5039999999999</v>
      </c>
      <c r="D1222" s="12">
        <v>345.79500000000002</v>
      </c>
      <c r="E1222" s="12">
        <v>130.35004670241844</v>
      </c>
      <c r="F1222" s="12">
        <v>51.522325716582245</v>
      </c>
      <c r="G1222" s="12">
        <v>111.15496370614083</v>
      </c>
      <c r="H1222" s="12">
        <v>4.438800762029242</v>
      </c>
      <c r="I1222" s="12">
        <v>1099.2919999999999</v>
      </c>
      <c r="J1222" s="12">
        <v>585.41700000000003</v>
      </c>
      <c r="K1222" s="12">
        <v>200456.46577820729</v>
      </c>
    </row>
    <row r="1223" spans="1:11" x14ac:dyDescent="0.25">
      <c r="A1223" s="16">
        <v>43478</v>
      </c>
      <c r="B1223" s="17">
        <v>12.6979166666667</v>
      </c>
      <c r="C1223" s="12">
        <v>2136.6880000000001</v>
      </c>
      <c r="D1223" s="12">
        <v>363.87799999999999</v>
      </c>
      <c r="E1223" s="12">
        <v>133.85229621332419</v>
      </c>
      <c r="F1223" s="12">
        <v>52.980803409076358</v>
      </c>
      <c r="G1223" s="12">
        <v>110.98414961966824</v>
      </c>
      <c r="H1223" s="12">
        <v>22.286971213147943</v>
      </c>
      <c r="I1223" s="12">
        <v>1172.0660000000003</v>
      </c>
      <c r="J1223" s="12">
        <v>600.74400000000003</v>
      </c>
      <c r="K1223" s="12">
        <v>212990.44488619588</v>
      </c>
    </row>
    <row r="1224" spans="1:11" x14ac:dyDescent="0.25">
      <c r="A1224" s="16">
        <v>43478</v>
      </c>
      <c r="B1224" s="17">
        <v>12.7083333333333</v>
      </c>
      <c r="C1224" s="12">
        <v>2208.9369999999999</v>
      </c>
      <c r="D1224" s="12">
        <v>376.18200000000002</v>
      </c>
      <c r="E1224" s="12">
        <v>137.7337135075918</v>
      </c>
      <c r="F1224" s="12">
        <v>54.382824952625505</v>
      </c>
      <c r="G1224" s="12">
        <v>113.81894699851057</v>
      </c>
      <c r="H1224" s="12">
        <v>55.079107805590738</v>
      </c>
      <c r="I1224" s="12">
        <v>1223.9589999999998</v>
      </c>
      <c r="J1224" s="12">
        <v>608.79600000000005</v>
      </c>
      <c r="K1224" s="12">
        <v>215736.10168392034</v>
      </c>
    </row>
    <row r="1225" spans="1:11" x14ac:dyDescent="0.25">
      <c r="A1225" s="16">
        <v>43478</v>
      </c>
      <c r="B1225" s="17">
        <v>12.71875</v>
      </c>
      <c r="C1225" s="12">
        <v>2245.221</v>
      </c>
      <c r="D1225" s="12">
        <v>382.36099999999999</v>
      </c>
      <c r="E1225" s="12">
        <v>144.54380294622987</v>
      </c>
      <c r="F1225" s="12">
        <v>55.227482987717899</v>
      </c>
      <c r="G1225" s="12">
        <v>116.48017943960039</v>
      </c>
      <c r="H1225" s="12">
        <v>69.599679531953086</v>
      </c>
      <c r="I1225" s="12">
        <v>1254.1210000000001</v>
      </c>
      <c r="J1225" s="12">
        <v>608.73900000000003</v>
      </c>
      <c r="K1225" s="12">
        <v>217067.46377362465</v>
      </c>
    </row>
    <row r="1226" spans="1:11" x14ac:dyDescent="0.25">
      <c r="A1226" s="16">
        <v>43478</v>
      </c>
      <c r="B1226" s="17">
        <v>12.7291666666667</v>
      </c>
      <c r="C1226" s="12">
        <v>2252.0700000000002</v>
      </c>
      <c r="D1226" s="12">
        <v>383.52800000000002</v>
      </c>
      <c r="E1226" s="12">
        <v>150.07930075406162</v>
      </c>
      <c r="F1226" s="12">
        <v>57.21092868072077</v>
      </c>
      <c r="G1226" s="12">
        <v>116.48940595632861</v>
      </c>
      <c r="H1226" s="12">
        <v>77.694443835802787</v>
      </c>
      <c r="I1226" s="12">
        <v>1258.9860000000001</v>
      </c>
      <c r="J1226" s="12">
        <v>609.55600000000004</v>
      </c>
      <c r="K1226" s="12">
        <v>214377.98019327162</v>
      </c>
    </row>
    <row r="1227" spans="1:11" x14ac:dyDescent="0.25">
      <c r="A1227" s="16">
        <v>43478</v>
      </c>
      <c r="B1227" s="17">
        <v>12.7395833333333</v>
      </c>
      <c r="C1227" s="12">
        <v>2253.047</v>
      </c>
      <c r="D1227" s="12">
        <v>383.69400000000002</v>
      </c>
      <c r="E1227" s="12">
        <v>155.55339865307522</v>
      </c>
      <c r="F1227" s="12">
        <v>57.744452035154119</v>
      </c>
      <c r="G1227" s="12">
        <v>118.69745584096212</v>
      </c>
      <c r="H1227" s="12">
        <v>80.098717652758211</v>
      </c>
      <c r="I1227" s="12">
        <v>1260.3050000000001</v>
      </c>
      <c r="J1227" s="12">
        <v>609.048</v>
      </c>
      <c r="K1227" s="12">
        <v>212052.74395451261</v>
      </c>
    </row>
    <row r="1228" spans="1:11" x14ac:dyDescent="0.25">
      <c r="A1228" s="16">
        <v>43478</v>
      </c>
      <c r="B1228" s="17">
        <v>12.75</v>
      </c>
      <c r="C1228" s="12">
        <v>2275.8560000000002</v>
      </c>
      <c r="D1228" s="12">
        <v>387.57799999999997</v>
      </c>
      <c r="E1228" s="12">
        <v>157.8245254788855</v>
      </c>
      <c r="F1228" s="12">
        <v>57.685577419717156</v>
      </c>
      <c r="G1228" s="12">
        <v>120.07367015331911</v>
      </c>
      <c r="H1228" s="12">
        <v>88.871548704821592</v>
      </c>
      <c r="I1228" s="12">
        <v>1281.8210000000004</v>
      </c>
      <c r="J1228" s="12">
        <v>606.45699999999999</v>
      </c>
      <c r="K1228" s="12">
        <v>214341.41956081428</v>
      </c>
    </row>
    <row r="1229" spans="1:11" x14ac:dyDescent="0.25">
      <c r="A1229" s="16">
        <v>43478</v>
      </c>
      <c r="B1229" s="17">
        <v>12.7604166666667</v>
      </c>
      <c r="C1229" s="12">
        <v>2286.7620000000002</v>
      </c>
      <c r="D1229" s="12">
        <v>389.43599999999998</v>
      </c>
      <c r="E1229" s="12">
        <v>160.99619442130572</v>
      </c>
      <c r="F1229" s="12">
        <v>59.062135014551714</v>
      </c>
      <c r="G1229" s="12">
        <v>122.82206514636361</v>
      </c>
      <c r="H1229" s="12">
        <v>91.216385798266913</v>
      </c>
      <c r="I1229" s="12">
        <v>1291.5220000000004</v>
      </c>
      <c r="J1229" s="12">
        <v>605.80399999999997</v>
      </c>
      <c r="K1229" s="12">
        <v>214356.30490487814</v>
      </c>
    </row>
    <row r="1230" spans="1:11" x14ac:dyDescent="0.25">
      <c r="A1230" s="16">
        <v>43478</v>
      </c>
      <c r="B1230" s="17">
        <v>12.7708333333333</v>
      </c>
      <c r="C1230" s="12">
        <v>2295.6280000000002</v>
      </c>
      <c r="D1230" s="12">
        <v>390.94499999999999</v>
      </c>
      <c r="E1230" s="12">
        <v>162.50327029515842</v>
      </c>
      <c r="F1230" s="12">
        <v>58.063538027299586</v>
      </c>
      <c r="G1230" s="12">
        <v>129.25029147542446</v>
      </c>
      <c r="H1230" s="12">
        <v>96.746984461044107</v>
      </c>
      <c r="I1230" s="12">
        <v>1296.8880000000004</v>
      </c>
      <c r="J1230" s="12">
        <v>607.79499999999996</v>
      </c>
      <c r="K1230" s="12">
        <v>212580.97893526845</v>
      </c>
    </row>
    <row r="1231" spans="1:11" x14ac:dyDescent="0.25">
      <c r="A1231" s="16">
        <v>43478</v>
      </c>
      <c r="B1231" s="17">
        <v>12.78125</v>
      </c>
      <c r="C1231" s="12">
        <v>2297.5450000000001</v>
      </c>
      <c r="D1231" s="12">
        <v>391.27199999999999</v>
      </c>
      <c r="E1231" s="12">
        <v>165.58065102216565</v>
      </c>
      <c r="F1231" s="12">
        <v>57.870099752510349</v>
      </c>
      <c r="G1231" s="12">
        <v>134.20987203849919</v>
      </c>
      <c r="H1231" s="12">
        <v>96.803628383466588</v>
      </c>
      <c r="I1231" s="12">
        <v>1297.8540000000003</v>
      </c>
      <c r="J1231" s="12">
        <v>608.41899999999998</v>
      </c>
      <c r="K1231" s="12">
        <v>210847.4372008396</v>
      </c>
    </row>
    <row r="1232" spans="1:11" x14ac:dyDescent="0.25">
      <c r="A1232" s="16">
        <v>43478</v>
      </c>
      <c r="B1232" s="17">
        <v>12.7916666666667</v>
      </c>
      <c r="C1232" s="12">
        <v>2307.625</v>
      </c>
      <c r="D1232" s="12">
        <v>392.98899999999998</v>
      </c>
      <c r="E1232" s="12">
        <v>165.92630394108588</v>
      </c>
      <c r="F1232" s="12">
        <v>57.439759708255735</v>
      </c>
      <c r="G1232" s="12">
        <v>135.58053713791153</v>
      </c>
      <c r="H1232" s="12">
        <v>96.926156080476673</v>
      </c>
      <c r="I1232" s="12">
        <v>1306.865</v>
      </c>
      <c r="J1232" s="12">
        <v>607.77099999999996</v>
      </c>
      <c r="K1232" s="12">
        <v>212748.06078306754</v>
      </c>
    </row>
    <row r="1233" spans="1:11" x14ac:dyDescent="0.25">
      <c r="A1233" s="16">
        <v>43478</v>
      </c>
      <c r="B1233" s="17">
        <v>12.8020833333333</v>
      </c>
      <c r="C1233" s="12">
        <v>2323.2570000000001</v>
      </c>
      <c r="D1233" s="12">
        <v>395.65100000000001</v>
      </c>
      <c r="E1233" s="12">
        <v>168.55004482629914</v>
      </c>
      <c r="F1233" s="12">
        <v>57.605409734150051</v>
      </c>
      <c r="G1233" s="12">
        <v>137.41487983778262</v>
      </c>
      <c r="H1233" s="12">
        <v>97.053778109981295</v>
      </c>
      <c r="I1233" s="12">
        <v>1321.923</v>
      </c>
      <c r="J1233" s="12">
        <v>605.68299999999999</v>
      </c>
      <c r="K1233" s="12">
        <v>215324.72187294677</v>
      </c>
    </row>
    <row r="1234" spans="1:11" x14ac:dyDescent="0.25">
      <c r="A1234" s="16">
        <v>43478</v>
      </c>
      <c r="B1234" s="17">
        <v>12.8125</v>
      </c>
      <c r="C1234" s="12">
        <v>2334.4380000000001</v>
      </c>
      <c r="D1234" s="12">
        <v>397.55500000000001</v>
      </c>
      <c r="E1234" s="12">
        <v>172.42151631979766</v>
      </c>
      <c r="F1234" s="12">
        <v>57.307754616493241</v>
      </c>
      <c r="G1234" s="12">
        <v>140.57825428686556</v>
      </c>
      <c r="H1234" s="12">
        <v>96.987221023680917</v>
      </c>
      <c r="I1234" s="12">
        <v>1331.6980000000001</v>
      </c>
      <c r="J1234" s="12">
        <v>605.18499999999995</v>
      </c>
      <c r="K1234" s="12">
        <v>216100.81343829067</v>
      </c>
    </row>
    <row r="1235" spans="1:11" x14ac:dyDescent="0.25">
      <c r="A1235" s="16">
        <v>43478</v>
      </c>
      <c r="B1235" s="17">
        <v>12.8229166666667</v>
      </c>
      <c r="C1235" s="12">
        <v>2339.788</v>
      </c>
      <c r="D1235" s="12">
        <v>398.46600000000001</v>
      </c>
      <c r="E1235" s="12">
        <v>170.86948377036876</v>
      </c>
      <c r="F1235" s="12">
        <v>56.701211029221191</v>
      </c>
      <c r="G1235" s="12">
        <v>135.78216170892716</v>
      </c>
      <c r="H1235" s="12">
        <v>96.881925961811774</v>
      </c>
      <c r="I1235" s="12">
        <v>1337.828</v>
      </c>
      <c r="J1235" s="12">
        <v>603.49400000000003</v>
      </c>
      <c r="K1235" s="12">
        <v>219398.30438241779</v>
      </c>
    </row>
    <row r="1236" spans="1:11" x14ac:dyDescent="0.25">
      <c r="A1236" s="16">
        <v>43478</v>
      </c>
      <c r="B1236" s="17">
        <v>12.8333333333333</v>
      </c>
      <c r="C1236" s="12">
        <v>2331.569</v>
      </c>
      <c r="D1236" s="12">
        <v>397.06599999999997</v>
      </c>
      <c r="E1236" s="12">
        <v>170.53861798465488</v>
      </c>
      <c r="F1236" s="12">
        <v>56.446893085578587</v>
      </c>
      <c r="G1236" s="12">
        <v>134.64806981958958</v>
      </c>
      <c r="H1236" s="12">
        <v>96.929875751821925</v>
      </c>
      <c r="I1236" s="12">
        <v>1335.34</v>
      </c>
      <c r="J1236" s="12">
        <v>599.16300000000001</v>
      </c>
      <c r="K1236" s="12">
        <v>219194.13583958874</v>
      </c>
    </row>
    <row r="1237" spans="1:11" x14ac:dyDescent="0.25">
      <c r="A1237" s="16">
        <v>43478</v>
      </c>
      <c r="B1237" s="17">
        <v>12.84375</v>
      </c>
      <c r="C1237" s="12">
        <v>2310.4630000000002</v>
      </c>
      <c r="D1237" s="12">
        <v>393.47199999999998</v>
      </c>
      <c r="E1237" s="12">
        <v>171.97093474273612</v>
      </c>
      <c r="F1237" s="12">
        <v>57.17427501809464</v>
      </c>
      <c r="G1237" s="12">
        <v>133.5988362285438</v>
      </c>
      <c r="H1237" s="12">
        <v>96.868983911085763</v>
      </c>
      <c r="I1237" s="12">
        <v>1320.2910000000002</v>
      </c>
      <c r="J1237" s="12">
        <v>596.70000000000005</v>
      </c>
      <c r="K1237" s="12">
        <v>215169.49252488499</v>
      </c>
    </row>
    <row r="1238" spans="1:11" x14ac:dyDescent="0.25">
      <c r="A1238" s="16">
        <v>43478</v>
      </c>
      <c r="B1238" s="17">
        <v>12.8541666666667</v>
      </c>
      <c r="C1238" s="12">
        <v>2286.835</v>
      </c>
      <c r="D1238" s="12">
        <v>389.44799999999998</v>
      </c>
      <c r="E1238" s="12">
        <v>170.30528177014588</v>
      </c>
      <c r="F1238" s="12">
        <v>55.479391651825765</v>
      </c>
      <c r="G1238" s="12">
        <v>131.94228213963399</v>
      </c>
      <c r="H1238" s="12">
        <v>96.579815831765259</v>
      </c>
      <c r="I1238" s="12">
        <v>1303.5290000000002</v>
      </c>
      <c r="J1238" s="12">
        <v>593.85799999999995</v>
      </c>
      <c r="K1238" s="12">
        <v>212305.55715165733</v>
      </c>
    </row>
    <row r="1239" spans="1:11" x14ac:dyDescent="0.25">
      <c r="A1239" s="16">
        <v>43478</v>
      </c>
      <c r="B1239" s="17">
        <v>12.8645833333333</v>
      </c>
      <c r="C1239" s="12">
        <v>2267.152</v>
      </c>
      <c r="D1239" s="12">
        <v>386.096</v>
      </c>
      <c r="E1239" s="12">
        <v>167.91970095082294</v>
      </c>
      <c r="F1239" s="12">
        <v>55.145369963956384</v>
      </c>
      <c r="G1239" s="12">
        <v>130.68537115454905</v>
      </c>
      <c r="H1239" s="12">
        <v>96.789839512215806</v>
      </c>
      <c r="I1239" s="12">
        <v>1289.4540000000002</v>
      </c>
      <c r="J1239" s="12">
        <v>591.60199999999998</v>
      </c>
      <c r="K1239" s="12">
        <v>209728.42960461401</v>
      </c>
    </row>
    <row r="1240" spans="1:11" x14ac:dyDescent="0.25">
      <c r="A1240" s="16">
        <v>43478</v>
      </c>
      <c r="B1240" s="17">
        <v>12.875</v>
      </c>
      <c r="C1240" s="12">
        <v>2268.9450000000002</v>
      </c>
      <c r="D1240" s="12">
        <v>386.40100000000001</v>
      </c>
      <c r="E1240" s="12">
        <v>164.15496786478244</v>
      </c>
      <c r="F1240" s="12">
        <v>52.568917665166431</v>
      </c>
      <c r="G1240" s="12">
        <v>119.72253040133691</v>
      </c>
      <c r="H1240" s="12">
        <v>97.496633549603061</v>
      </c>
      <c r="I1240" s="12">
        <v>1300.2710000000002</v>
      </c>
      <c r="J1240" s="12">
        <v>582.27300000000002</v>
      </c>
      <c r="K1240" s="12">
        <v>216581.98762977787</v>
      </c>
    </row>
    <row r="1241" spans="1:11" x14ac:dyDescent="0.25">
      <c r="A1241" s="16">
        <v>43478</v>
      </c>
      <c r="B1241" s="17">
        <v>12.8854166666667</v>
      </c>
      <c r="C1241" s="12">
        <v>2271.5459999999998</v>
      </c>
      <c r="D1241" s="12">
        <v>386.84399999999999</v>
      </c>
      <c r="E1241" s="12">
        <v>170.47795228018597</v>
      </c>
      <c r="F1241" s="12">
        <v>47.030514561593222</v>
      </c>
      <c r="G1241" s="12">
        <v>103.23460247684866</v>
      </c>
      <c r="H1241" s="12">
        <v>99.640517775733059</v>
      </c>
      <c r="I1241" s="12">
        <v>1309.7519999999997</v>
      </c>
      <c r="J1241" s="12">
        <v>574.95000000000005</v>
      </c>
      <c r="K1241" s="12">
        <v>222342.1032264097</v>
      </c>
    </row>
    <row r="1242" spans="1:11" x14ac:dyDescent="0.25">
      <c r="A1242" s="16">
        <v>43478</v>
      </c>
      <c r="B1242" s="17">
        <v>12.8958333333333</v>
      </c>
      <c r="C1242" s="12">
        <v>2262.7240000000002</v>
      </c>
      <c r="D1242" s="12">
        <v>385.34199999999998</v>
      </c>
      <c r="E1242" s="12">
        <v>177.00486057346711</v>
      </c>
      <c r="F1242" s="12">
        <v>44.814698565780809</v>
      </c>
      <c r="G1242" s="12">
        <v>96.956931806181586</v>
      </c>
      <c r="H1242" s="12">
        <v>101.13179431946375</v>
      </c>
      <c r="I1242" s="12">
        <v>1306.115</v>
      </c>
      <c r="J1242" s="12">
        <v>571.26700000000005</v>
      </c>
      <c r="K1242" s="12">
        <v>221551.6786837767</v>
      </c>
    </row>
    <row r="1243" spans="1:11" x14ac:dyDescent="0.25">
      <c r="A1243" s="16">
        <v>43478</v>
      </c>
      <c r="B1243" s="17">
        <v>12.90625</v>
      </c>
      <c r="C1243" s="12">
        <v>2240.1489999999999</v>
      </c>
      <c r="D1243" s="12">
        <v>381.49700000000001</v>
      </c>
      <c r="E1243" s="12">
        <v>177.50725416019657</v>
      </c>
      <c r="F1243" s="12">
        <v>44.281604701598191</v>
      </c>
      <c r="G1243" s="12">
        <v>97.812009458702349</v>
      </c>
      <c r="H1243" s="12">
        <v>101.56360817841427</v>
      </c>
      <c r="I1243" s="12">
        <v>1291.2559999999999</v>
      </c>
      <c r="J1243" s="12">
        <v>567.39599999999996</v>
      </c>
      <c r="K1243" s="12">
        <v>217522.88087527209</v>
      </c>
    </row>
    <row r="1244" spans="1:11" x14ac:dyDescent="0.25">
      <c r="A1244" s="16">
        <v>43478</v>
      </c>
      <c r="B1244" s="17">
        <v>12.9166666666667</v>
      </c>
      <c r="C1244" s="12">
        <v>2200.2040000000002</v>
      </c>
      <c r="D1244" s="12">
        <v>374.69499999999999</v>
      </c>
      <c r="E1244" s="12">
        <v>175.42185711326221</v>
      </c>
      <c r="F1244" s="12">
        <v>43.888788784167652</v>
      </c>
      <c r="G1244" s="12">
        <v>98.075582820459076</v>
      </c>
      <c r="H1244" s="12">
        <v>101.53413240392088</v>
      </c>
      <c r="I1244" s="12">
        <v>1262.6390000000001</v>
      </c>
      <c r="J1244" s="12">
        <v>562.87</v>
      </c>
      <c r="K1244" s="12">
        <v>210929.65971954755</v>
      </c>
    </row>
    <row r="1245" spans="1:11" x14ac:dyDescent="0.25">
      <c r="A1245" s="16">
        <v>43478</v>
      </c>
      <c r="B1245" s="17">
        <v>12.9270833333333</v>
      </c>
      <c r="C1245" s="12">
        <v>2161.027</v>
      </c>
      <c r="D1245" s="12">
        <v>368.02300000000002</v>
      </c>
      <c r="E1245" s="12">
        <v>176.22222909916621</v>
      </c>
      <c r="F1245" s="12">
        <v>42.903296991410492</v>
      </c>
      <c r="G1245" s="12">
        <v>84.336529743901835</v>
      </c>
      <c r="H1245" s="12">
        <v>102.2178266077234</v>
      </c>
      <c r="I1245" s="12">
        <v>1231.5859999999998</v>
      </c>
      <c r="J1245" s="12">
        <v>561.41800000000001</v>
      </c>
      <c r="K1245" s="12">
        <v>206476.52938944945</v>
      </c>
    </row>
    <row r="1246" spans="1:11" x14ac:dyDescent="0.25">
      <c r="A1246" s="16">
        <v>43478</v>
      </c>
      <c r="B1246" s="17">
        <v>12.9375</v>
      </c>
      <c r="C1246" s="12">
        <v>2105.6750000000002</v>
      </c>
      <c r="D1246" s="12">
        <v>358.596</v>
      </c>
      <c r="E1246" s="12">
        <v>170.46670460077783</v>
      </c>
      <c r="F1246" s="12">
        <v>42.294316563732011</v>
      </c>
      <c r="G1246" s="12">
        <v>75.991810508611678</v>
      </c>
      <c r="H1246" s="12">
        <v>101.90002429196454</v>
      </c>
      <c r="I1246" s="12">
        <v>1187.5480000000002</v>
      </c>
      <c r="J1246" s="12">
        <v>559.53099999999995</v>
      </c>
      <c r="K1246" s="12">
        <v>199223.78600872855</v>
      </c>
    </row>
    <row r="1247" spans="1:11" x14ac:dyDescent="0.25">
      <c r="A1247" s="16">
        <v>43478</v>
      </c>
      <c r="B1247" s="17">
        <v>12.9479166666667</v>
      </c>
      <c r="C1247" s="12">
        <v>2034.4670000000001</v>
      </c>
      <c r="D1247" s="12">
        <v>346.47</v>
      </c>
      <c r="E1247" s="12">
        <v>161.32051309154573</v>
      </c>
      <c r="F1247" s="12">
        <v>41.332088443431758</v>
      </c>
      <c r="G1247" s="12">
        <v>75.46721984380045</v>
      </c>
      <c r="H1247" s="12">
        <v>100.59293568214721</v>
      </c>
      <c r="I1247" s="12">
        <v>1131.7040000000002</v>
      </c>
      <c r="J1247" s="12">
        <v>556.29300000000001</v>
      </c>
      <c r="K1247" s="12">
        <v>188247.81073476878</v>
      </c>
    </row>
    <row r="1248" spans="1:11" x14ac:dyDescent="0.25">
      <c r="A1248" s="16">
        <v>43478</v>
      </c>
      <c r="B1248" s="17">
        <v>12.9583333333333</v>
      </c>
      <c r="C1248" s="12">
        <v>1961.7260000000001</v>
      </c>
      <c r="D1248" s="12">
        <v>334.08199999999999</v>
      </c>
      <c r="E1248" s="12">
        <v>151.35695708998927</v>
      </c>
      <c r="F1248" s="12">
        <v>40.033946122071853</v>
      </c>
      <c r="G1248" s="12">
        <v>72.564292573154418</v>
      </c>
      <c r="H1248" s="12">
        <v>100.13266353363322</v>
      </c>
      <c r="I1248" s="12">
        <v>1074.9840000000004</v>
      </c>
      <c r="J1248" s="12">
        <v>552.66</v>
      </c>
      <c r="K1248" s="12">
        <v>177724.03517028785</v>
      </c>
    </row>
    <row r="1249" spans="1:11" x14ac:dyDescent="0.25">
      <c r="A1249" s="16">
        <v>43478</v>
      </c>
      <c r="B1249" s="17">
        <v>12.96875</v>
      </c>
      <c r="C1249" s="12">
        <v>1888.981</v>
      </c>
      <c r="D1249" s="12">
        <v>321.69299999999998</v>
      </c>
      <c r="E1249" s="12">
        <v>139.76689648057197</v>
      </c>
      <c r="F1249" s="12">
        <v>39.060186073703058</v>
      </c>
      <c r="G1249" s="12">
        <v>71.441185084782632</v>
      </c>
      <c r="H1249" s="12">
        <v>100.41222686403657</v>
      </c>
      <c r="I1249" s="12">
        <v>1019.237</v>
      </c>
      <c r="J1249" s="12">
        <v>548.05100000000004</v>
      </c>
      <c r="K1249" s="12">
        <v>167139.12637422647</v>
      </c>
    </row>
    <row r="1250" spans="1:11" x14ac:dyDescent="0.25">
      <c r="A1250" s="16">
        <v>43478</v>
      </c>
      <c r="B1250" s="17">
        <v>12.9791666666667</v>
      </c>
      <c r="C1250" s="12">
        <v>1818.1310000000001</v>
      </c>
      <c r="D1250" s="12">
        <v>309.62799999999999</v>
      </c>
      <c r="E1250" s="12">
        <v>128.56741602387257</v>
      </c>
      <c r="F1250" s="12">
        <v>38.19031673122003</v>
      </c>
      <c r="G1250" s="12">
        <v>74.5028540531235</v>
      </c>
      <c r="H1250" s="12">
        <v>100.81376932729053</v>
      </c>
      <c r="I1250" s="12">
        <v>965.97900000000016</v>
      </c>
      <c r="J1250" s="12">
        <v>542.524</v>
      </c>
      <c r="K1250" s="12">
        <v>155976.16096612345</v>
      </c>
    </row>
    <row r="1251" spans="1:11" x14ac:dyDescent="0.25">
      <c r="A1251" s="16">
        <v>43478</v>
      </c>
      <c r="B1251" s="17">
        <v>12.9895833333333</v>
      </c>
      <c r="C1251" s="12">
        <v>1762.287</v>
      </c>
      <c r="D1251" s="12">
        <v>300.11700000000002</v>
      </c>
      <c r="E1251" s="12">
        <v>120.01592083685135</v>
      </c>
      <c r="F1251" s="12">
        <v>37.708217369906507</v>
      </c>
      <c r="G1251" s="12">
        <v>75.251560705114827</v>
      </c>
      <c r="H1251" s="12">
        <v>101.01330771176198</v>
      </c>
      <c r="I1251" s="12">
        <v>919.81000000000006</v>
      </c>
      <c r="J1251" s="12">
        <v>542.36</v>
      </c>
      <c r="K1251" s="12">
        <v>146455.24834409132</v>
      </c>
    </row>
    <row r="1252" spans="1:11" x14ac:dyDescent="0.25">
      <c r="A1252" s="16">
        <v>43479</v>
      </c>
      <c r="B1252" s="17">
        <v>13</v>
      </c>
      <c r="C1252" s="12">
        <v>1698.239</v>
      </c>
      <c r="D1252" s="12">
        <v>289.20999999999998</v>
      </c>
      <c r="E1252" s="12">
        <v>105.68519956894504</v>
      </c>
      <c r="F1252" s="12">
        <v>36.23380719682855</v>
      </c>
      <c r="G1252" s="12">
        <v>69.765503314952227</v>
      </c>
      <c r="H1252" s="12">
        <v>97.817068566983693</v>
      </c>
      <c r="I1252" s="12">
        <v>870.90800000000002</v>
      </c>
      <c r="J1252" s="12">
        <v>538.12099999999998</v>
      </c>
      <c r="K1252" s="12">
        <v>140351.60533807264</v>
      </c>
    </row>
    <row r="1253" spans="1:11" x14ac:dyDescent="0.25">
      <c r="A1253" s="16">
        <v>43479</v>
      </c>
      <c r="B1253" s="17">
        <v>13.0104166666667</v>
      </c>
      <c r="C1253" s="12">
        <v>1642.6030000000001</v>
      </c>
      <c r="D1253" s="12">
        <v>279.73500000000001</v>
      </c>
      <c r="E1253" s="12">
        <v>97.22933929510063</v>
      </c>
      <c r="F1253" s="12">
        <v>35.462872196803289</v>
      </c>
      <c r="G1253" s="12">
        <v>69.203469715879862</v>
      </c>
      <c r="H1253" s="12">
        <v>98.121158404130298</v>
      </c>
      <c r="I1253" s="12">
        <v>825.06399999999996</v>
      </c>
      <c r="J1253" s="12">
        <v>537.80399999999997</v>
      </c>
      <c r="K1253" s="12">
        <v>131261.79009702147</v>
      </c>
    </row>
    <row r="1254" spans="1:11" x14ac:dyDescent="0.25">
      <c r="A1254" s="16">
        <v>43479</v>
      </c>
      <c r="B1254" s="17">
        <v>13.0208333333333</v>
      </c>
      <c r="C1254" s="12">
        <v>1593.683</v>
      </c>
      <c r="D1254" s="12">
        <v>271.404</v>
      </c>
      <c r="E1254" s="12">
        <v>90.190488270798085</v>
      </c>
      <c r="F1254" s="12">
        <v>34.931719077336432</v>
      </c>
      <c r="G1254" s="12">
        <v>69.314420717504063</v>
      </c>
      <c r="H1254" s="12">
        <v>98.135775404089969</v>
      </c>
      <c r="I1254" s="12">
        <v>786.96199999999999</v>
      </c>
      <c r="J1254" s="12">
        <v>535.31700000000001</v>
      </c>
      <c r="K1254" s="12">
        <v>123597.39913256787</v>
      </c>
    </row>
    <row r="1255" spans="1:11" x14ac:dyDescent="0.25">
      <c r="A1255" s="16">
        <v>43479</v>
      </c>
      <c r="B1255" s="17">
        <v>13.03125</v>
      </c>
      <c r="C1255" s="12">
        <v>1554.058</v>
      </c>
      <c r="D1255" s="12">
        <v>264.65600000000001</v>
      </c>
      <c r="E1255" s="12">
        <v>83.396433632758175</v>
      </c>
      <c r="F1255" s="12">
        <v>34.243700959830704</v>
      </c>
      <c r="G1255" s="12">
        <v>68.497579422670583</v>
      </c>
      <c r="H1255" s="12">
        <v>98.288122642466718</v>
      </c>
      <c r="I1255" s="12">
        <v>755.72</v>
      </c>
      <c r="J1255" s="12">
        <v>533.68200000000002</v>
      </c>
      <c r="K1255" s="12">
        <v>117823.54083556846</v>
      </c>
    </row>
    <row r="1256" spans="1:11" x14ac:dyDescent="0.25">
      <c r="A1256" s="16">
        <v>43479</v>
      </c>
      <c r="B1256" s="17">
        <v>13.0416666666667</v>
      </c>
      <c r="C1256" s="12">
        <v>1519.14</v>
      </c>
      <c r="D1256" s="12">
        <v>258.70999999999998</v>
      </c>
      <c r="E1256" s="12">
        <v>77.62591008067821</v>
      </c>
      <c r="F1256" s="12">
        <v>33.897568565587015</v>
      </c>
      <c r="G1256" s="12">
        <v>68.636095949555909</v>
      </c>
      <c r="H1256" s="12">
        <v>98.543729972852759</v>
      </c>
      <c r="I1256" s="12">
        <v>729.80700000000002</v>
      </c>
      <c r="J1256" s="12">
        <v>530.62300000000005</v>
      </c>
      <c r="K1256" s="12">
        <v>112775.92385783153</v>
      </c>
    </row>
    <row r="1257" spans="1:11" x14ac:dyDescent="0.25">
      <c r="A1257" s="16">
        <v>43479</v>
      </c>
      <c r="B1257" s="17">
        <v>13.0520833333333</v>
      </c>
      <c r="C1257" s="12">
        <v>1483.3879999999999</v>
      </c>
      <c r="D1257" s="12">
        <v>252.62100000000001</v>
      </c>
      <c r="E1257" s="12">
        <v>72.857495646209472</v>
      </c>
      <c r="F1257" s="12">
        <v>33.600310783830594</v>
      </c>
      <c r="G1257" s="12">
        <v>68.292733647565498</v>
      </c>
      <c r="H1257" s="12">
        <v>98.779161926139977</v>
      </c>
      <c r="I1257" s="12">
        <v>702.24299999999982</v>
      </c>
      <c r="J1257" s="12">
        <v>528.524</v>
      </c>
      <c r="K1257" s="12">
        <v>107178.32449906356</v>
      </c>
    </row>
    <row r="1258" spans="1:11" x14ac:dyDescent="0.25">
      <c r="A1258" s="16">
        <v>43479</v>
      </c>
      <c r="B1258" s="17">
        <v>13.0625</v>
      </c>
      <c r="C1258" s="12">
        <v>1461.597</v>
      </c>
      <c r="D1258" s="12">
        <v>248.91</v>
      </c>
      <c r="E1258" s="12">
        <v>69.610388124373202</v>
      </c>
      <c r="F1258" s="12">
        <v>33.615375096955781</v>
      </c>
      <c r="G1258" s="12">
        <v>67.661909762340741</v>
      </c>
      <c r="H1258" s="12">
        <v>98.646677586463042</v>
      </c>
      <c r="I1258" s="12">
        <v>685.79799999999989</v>
      </c>
      <c r="J1258" s="12">
        <v>526.88900000000001</v>
      </c>
      <c r="K1258" s="12">
        <v>104065.91235746679</v>
      </c>
    </row>
    <row r="1259" spans="1:11" x14ac:dyDescent="0.25">
      <c r="A1259" s="16">
        <v>43479</v>
      </c>
      <c r="B1259" s="17">
        <v>13.0729166666667</v>
      </c>
      <c r="C1259" s="12">
        <v>1440.8030000000001</v>
      </c>
      <c r="D1259" s="12">
        <v>245.369</v>
      </c>
      <c r="E1259" s="12">
        <v>66.358862120662266</v>
      </c>
      <c r="F1259" s="12">
        <v>33.245815961764258</v>
      </c>
      <c r="G1259" s="12">
        <v>67.648526086942496</v>
      </c>
      <c r="H1259" s="12">
        <v>98.638864407456452</v>
      </c>
      <c r="I1259" s="12">
        <v>668.84600000000023</v>
      </c>
      <c r="J1259" s="12">
        <v>526.58799999999997</v>
      </c>
      <c r="K1259" s="12">
        <v>100738.4828557937</v>
      </c>
    </row>
    <row r="1260" spans="1:11" x14ac:dyDescent="0.25">
      <c r="A1260" s="16">
        <v>43479</v>
      </c>
      <c r="B1260" s="17">
        <v>13.0833333333333</v>
      </c>
      <c r="C1260" s="12">
        <v>1422.8989999999999</v>
      </c>
      <c r="D1260" s="12">
        <v>242.32</v>
      </c>
      <c r="E1260" s="12">
        <v>64.140325931829807</v>
      </c>
      <c r="F1260" s="12">
        <v>32.849467659277074</v>
      </c>
      <c r="G1260" s="12">
        <v>67.442416535601751</v>
      </c>
      <c r="H1260" s="12">
        <v>98.606951789063388</v>
      </c>
      <c r="I1260" s="12">
        <v>655.20299999999997</v>
      </c>
      <c r="J1260" s="12">
        <v>525.37599999999998</v>
      </c>
      <c r="K1260" s="12">
        <v>98040.959521057011</v>
      </c>
    </row>
    <row r="1261" spans="1:11" x14ac:dyDescent="0.25">
      <c r="A1261" s="16">
        <v>43479</v>
      </c>
      <c r="B1261" s="17">
        <v>13.09375</v>
      </c>
      <c r="C1261" s="12">
        <v>1408.2370000000001</v>
      </c>
      <c r="D1261" s="12">
        <v>239.82300000000001</v>
      </c>
      <c r="E1261" s="12">
        <v>62.119206153905438</v>
      </c>
      <c r="F1261" s="12">
        <v>32.424015076271161</v>
      </c>
      <c r="G1261" s="12">
        <v>67.06257576016165</v>
      </c>
      <c r="H1261" s="12">
        <v>98.732146320576319</v>
      </c>
      <c r="I1261" s="12">
        <v>643.97799999999995</v>
      </c>
      <c r="J1261" s="12">
        <v>524.43600000000004</v>
      </c>
      <c r="K1261" s="12">
        <v>95910.014172271345</v>
      </c>
    </row>
    <row r="1262" spans="1:11" x14ac:dyDescent="0.25">
      <c r="A1262" s="16">
        <v>43479</v>
      </c>
      <c r="B1262" s="17">
        <v>13.1041666666667</v>
      </c>
      <c r="C1262" s="12">
        <v>1397.165</v>
      </c>
      <c r="D1262" s="12">
        <v>237.93700000000001</v>
      </c>
      <c r="E1262" s="12">
        <v>61.147524956266842</v>
      </c>
      <c r="F1262" s="12">
        <v>32.274017328765026</v>
      </c>
      <c r="G1262" s="12">
        <v>66.791600280452997</v>
      </c>
      <c r="H1262" s="12">
        <v>98.60780267302637</v>
      </c>
      <c r="I1262" s="12">
        <v>635.34600000000012</v>
      </c>
      <c r="J1262" s="12">
        <v>523.88199999999995</v>
      </c>
      <c r="K1262" s="12">
        <v>94131.263690372216</v>
      </c>
    </row>
    <row r="1263" spans="1:11" x14ac:dyDescent="0.25">
      <c r="A1263" s="16">
        <v>43479</v>
      </c>
      <c r="B1263" s="17">
        <v>13.1145833333333</v>
      </c>
      <c r="C1263" s="12">
        <v>1388.9870000000001</v>
      </c>
      <c r="D1263" s="12">
        <v>236.54400000000001</v>
      </c>
      <c r="E1263" s="12">
        <v>59.736393545843093</v>
      </c>
      <c r="F1263" s="12">
        <v>32.037804581092203</v>
      </c>
      <c r="G1263" s="12">
        <v>68.455290429159845</v>
      </c>
      <c r="H1263" s="12">
        <v>98.594142206423314</v>
      </c>
      <c r="I1263" s="12">
        <v>628.12799999999993</v>
      </c>
      <c r="J1263" s="12">
        <v>524.31500000000005</v>
      </c>
      <c r="K1263" s="12">
        <v>92326.092309370346</v>
      </c>
    </row>
    <row r="1264" spans="1:11" x14ac:dyDescent="0.25">
      <c r="A1264" s="16">
        <v>43479</v>
      </c>
      <c r="B1264" s="17">
        <v>13.125</v>
      </c>
      <c r="C1264" s="12">
        <v>1384.0419999999999</v>
      </c>
      <c r="D1264" s="12">
        <v>235.702</v>
      </c>
      <c r="E1264" s="12">
        <v>59.324282632256462</v>
      </c>
      <c r="F1264" s="12">
        <v>32.567965509177739</v>
      </c>
      <c r="G1264" s="12">
        <v>67.38502399076296</v>
      </c>
      <c r="H1264" s="12">
        <v>98.347124578087431</v>
      </c>
      <c r="I1264" s="12">
        <v>622.74899999999991</v>
      </c>
      <c r="J1264" s="12">
        <v>525.59100000000001</v>
      </c>
      <c r="K1264" s="12">
        <v>91281.150822428812</v>
      </c>
    </row>
    <row r="1265" spans="1:11" x14ac:dyDescent="0.25">
      <c r="A1265" s="16">
        <v>43479</v>
      </c>
      <c r="B1265" s="17">
        <v>13.1354166666667</v>
      </c>
      <c r="C1265" s="12">
        <v>1379.72</v>
      </c>
      <c r="D1265" s="12">
        <v>234.96600000000001</v>
      </c>
      <c r="E1265" s="12">
        <v>58.456200185900727</v>
      </c>
      <c r="F1265" s="12">
        <v>32.878160823459567</v>
      </c>
      <c r="G1265" s="12">
        <v>66.779874717484276</v>
      </c>
      <c r="H1265" s="12">
        <v>98.436644153760739</v>
      </c>
      <c r="I1265" s="12">
        <v>618.1869999999999</v>
      </c>
      <c r="J1265" s="12">
        <v>526.56700000000001</v>
      </c>
      <c r="K1265" s="12">
        <v>90409.030029848655</v>
      </c>
    </row>
    <row r="1266" spans="1:11" x14ac:dyDescent="0.25">
      <c r="A1266" s="16">
        <v>43479</v>
      </c>
      <c r="B1266" s="17">
        <v>13.1458333333333</v>
      </c>
      <c r="C1266" s="12">
        <v>1379.7139999999999</v>
      </c>
      <c r="D1266" s="12">
        <v>234.965</v>
      </c>
      <c r="E1266" s="12">
        <v>58.154051702854751</v>
      </c>
      <c r="F1266" s="12">
        <v>32.64700779248362</v>
      </c>
      <c r="G1266" s="12">
        <v>67.457396559929279</v>
      </c>
      <c r="H1266" s="12">
        <v>98.398449459881846</v>
      </c>
      <c r="I1266" s="12">
        <v>615.36400000000003</v>
      </c>
      <c r="J1266" s="12">
        <v>529.38499999999999</v>
      </c>
      <c r="K1266" s="12">
        <v>89676.773621212662</v>
      </c>
    </row>
    <row r="1267" spans="1:11" x14ac:dyDescent="0.25">
      <c r="A1267" s="16">
        <v>43479</v>
      </c>
      <c r="B1267" s="17">
        <v>13.15625</v>
      </c>
      <c r="C1267" s="12">
        <v>1388.5709999999999</v>
      </c>
      <c r="D1267" s="12">
        <v>236.47399999999999</v>
      </c>
      <c r="E1267" s="12">
        <v>57.65740736021251</v>
      </c>
      <c r="F1267" s="12">
        <v>32.883691371714704</v>
      </c>
      <c r="G1267" s="12">
        <v>65.492538081973237</v>
      </c>
      <c r="H1267" s="12">
        <v>98.362811887673871</v>
      </c>
      <c r="I1267" s="12">
        <v>615.92399999999998</v>
      </c>
      <c r="J1267" s="12">
        <v>536.173</v>
      </c>
      <c r="K1267" s="12">
        <v>90381.887824606441</v>
      </c>
    </row>
    <row r="1268" spans="1:11" x14ac:dyDescent="0.25">
      <c r="A1268" s="16">
        <v>43479</v>
      </c>
      <c r="B1268" s="17">
        <v>13.1666666666667</v>
      </c>
      <c r="C1268" s="12">
        <v>1397.942</v>
      </c>
      <c r="D1268" s="12">
        <v>238.07</v>
      </c>
      <c r="E1268" s="12">
        <v>57.432821556392902</v>
      </c>
      <c r="F1268" s="12">
        <v>32.92514751623515</v>
      </c>
      <c r="G1268" s="12">
        <v>65.484423308249319</v>
      </c>
      <c r="H1268" s="12">
        <v>98.225538379712603</v>
      </c>
      <c r="I1268" s="12">
        <v>618.53200000000004</v>
      </c>
      <c r="J1268" s="12">
        <v>541.34</v>
      </c>
      <c r="K1268" s="12">
        <v>91116.017309852541</v>
      </c>
    </row>
    <row r="1269" spans="1:11" x14ac:dyDescent="0.25">
      <c r="A1269" s="16">
        <v>43479</v>
      </c>
      <c r="B1269" s="17">
        <v>13.1770833333333</v>
      </c>
      <c r="C1269" s="12">
        <v>1411.184</v>
      </c>
      <c r="D1269" s="12">
        <v>240.32499999999999</v>
      </c>
      <c r="E1269" s="12">
        <v>58.395787020714046</v>
      </c>
      <c r="F1269" s="12">
        <v>32.640289830005926</v>
      </c>
      <c r="G1269" s="12">
        <v>67.018837699914471</v>
      </c>
      <c r="H1269" s="12">
        <v>98.28087875115456</v>
      </c>
      <c r="I1269" s="12">
        <v>622.50199999999995</v>
      </c>
      <c r="J1269" s="12">
        <v>548.35699999999997</v>
      </c>
      <c r="K1269" s="12">
        <v>91541.551674552757</v>
      </c>
    </row>
    <row r="1270" spans="1:11" x14ac:dyDescent="0.25">
      <c r="A1270" s="16">
        <v>43479</v>
      </c>
      <c r="B1270" s="17">
        <v>13.1875</v>
      </c>
      <c r="C1270" s="12">
        <v>1429.3320000000001</v>
      </c>
      <c r="D1270" s="12">
        <v>243.41499999999999</v>
      </c>
      <c r="E1270" s="12">
        <v>58.340361753066567</v>
      </c>
      <c r="F1270" s="12">
        <v>33.042161790530315</v>
      </c>
      <c r="G1270" s="12">
        <v>67.559752932943084</v>
      </c>
      <c r="H1270" s="12">
        <v>98.273334571758042</v>
      </c>
      <c r="I1270" s="12">
        <v>630.37000000000012</v>
      </c>
      <c r="J1270" s="12">
        <v>555.54700000000003</v>
      </c>
      <c r="K1270" s="12">
        <v>93288.597237925511</v>
      </c>
    </row>
    <row r="1271" spans="1:11" x14ac:dyDescent="0.25">
      <c r="A1271" s="16">
        <v>43479</v>
      </c>
      <c r="B1271" s="17">
        <v>13.1979166666667</v>
      </c>
      <c r="C1271" s="12">
        <v>1452.598</v>
      </c>
      <c r="D1271" s="12">
        <v>247.37700000000001</v>
      </c>
      <c r="E1271" s="12">
        <v>60.031545563513724</v>
      </c>
      <c r="F1271" s="12">
        <v>33.005108495264473</v>
      </c>
      <c r="G1271" s="12">
        <v>67.327251362845772</v>
      </c>
      <c r="H1271" s="12">
        <v>98.424021489278701</v>
      </c>
      <c r="I1271" s="12">
        <v>641.57500000000005</v>
      </c>
      <c r="J1271" s="12">
        <v>563.64599999999996</v>
      </c>
      <c r="K1271" s="12">
        <v>95696.768272274334</v>
      </c>
    </row>
    <row r="1272" spans="1:11" x14ac:dyDescent="0.25">
      <c r="A1272" s="16">
        <v>43479</v>
      </c>
      <c r="B1272" s="17">
        <v>13.2083333333333</v>
      </c>
      <c r="C1272" s="12">
        <v>1496.337</v>
      </c>
      <c r="D1272" s="12">
        <v>254.82599999999999</v>
      </c>
      <c r="E1272" s="12">
        <v>61.257974145359505</v>
      </c>
      <c r="F1272" s="12">
        <v>31.987604750023866</v>
      </c>
      <c r="G1272" s="12">
        <v>68.014351298866501</v>
      </c>
      <c r="H1272" s="12">
        <v>98.147977096372571</v>
      </c>
      <c r="I1272" s="12">
        <v>664.66199999999992</v>
      </c>
      <c r="J1272" s="12">
        <v>576.84900000000005</v>
      </c>
      <c r="K1272" s="12">
        <v>101313.52317734438</v>
      </c>
    </row>
    <row r="1273" spans="1:11" x14ac:dyDescent="0.25">
      <c r="A1273" s="16">
        <v>43479</v>
      </c>
      <c r="B1273" s="17">
        <v>13.21875</v>
      </c>
      <c r="C1273" s="12">
        <v>1536.4490000000001</v>
      </c>
      <c r="D1273" s="12">
        <v>261.65699999999998</v>
      </c>
      <c r="E1273" s="12">
        <v>64.124726697857525</v>
      </c>
      <c r="F1273" s="12">
        <v>31.876137101159006</v>
      </c>
      <c r="G1273" s="12">
        <v>71.171079045115846</v>
      </c>
      <c r="H1273" s="12">
        <v>97.559073560300462</v>
      </c>
      <c r="I1273" s="12">
        <v>685.53400000000011</v>
      </c>
      <c r="J1273" s="12">
        <v>589.25800000000004</v>
      </c>
      <c r="K1273" s="12">
        <v>105200.74589889181</v>
      </c>
    </row>
    <row r="1274" spans="1:11" x14ac:dyDescent="0.25">
      <c r="A1274" s="16">
        <v>43479</v>
      </c>
      <c r="B1274" s="17">
        <v>13.2291666666667</v>
      </c>
      <c r="C1274" s="12">
        <v>1596.7919999999999</v>
      </c>
      <c r="D1274" s="12">
        <v>271.93400000000003</v>
      </c>
      <c r="E1274" s="12">
        <v>67.128160133337857</v>
      </c>
      <c r="F1274" s="12">
        <v>32.281621832615848</v>
      </c>
      <c r="G1274" s="12">
        <v>72.746399878094039</v>
      </c>
      <c r="H1274" s="12">
        <v>97.507874645090794</v>
      </c>
      <c r="I1274" s="12">
        <v>713.524</v>
      </c>
      <c r="J1274" s="12">
        <v>611.33399999999995</v>
      </c>
      <c r="K1274" s="12">
        <v>110964.98587771534</v>
      </c>
    </row>
    <row r="1275" spans="1:11" x14ac:dyDescent="0.25">
      <c r="A1275" s="16">
        <v>43479</v>
      </c>
      <c r="B1275" s="17">
        <v>13.2395833333333</v>
      </c>
      <c r="C1275" s="12">
        <v>1690.731</v>
      </c>
      <c r="D1275" s="12">
        <v>287.93099999999998</v>
      </c>
      <c r="E1275" s="12">
        <v>73.5177184146863</v>
      </c>
      <c r="F1275" s="12">
        <v>32.646925109868512</v>
      </c>
      <c r="G1275" s="12">
        <v>70.933731415768875</v>
      </c>
      <c r="H1275" s="12">
        <v>97.017889823635258</v>
      </c>
      <c r="I1275" s="12">
        <v>745.64699999999993</v>
      </c>
      <c r="J1275" s="12">
        <v>657.15300000000002</v>
      </c>
      <c r="K1275" s="12">
        <v>117882.68380901025</v>
      </c>
    </row>
    <row r="1276" spans="1:11" x14ac:dyDescent="0.25">
      <c r="A1276" s="16">
        <v>43479</v>
      </c>
      <c r="B1276" s="17">
        <v>13.25</v>
      </c>
      <c r="C1276" s="12">
        <v>1841.5229999999999</v>
      </c>
      <c r="D1276" s="12">
        <v>313.61099999999999</v>
      </c>
      <c r="E1276" s="12">
        <v>78.293963232955335</v>
      </c>
      <c r="F1276" s="12">
        <v>34.129238362907401</v>
      </c>
      <c r="G1276" s="12">
        <v>71.180129773420319</v>
      </c>
      <c r="H1276" s="12">
        <v>95.634350061799196</v>
      </c>
      <c r="I1276" s="12">
        <v>791.62599999999986</v>
      </c>
      <c r="J1276" s="12">
        <v>736.28599999999994</v>
      </c>
      <c r="K1276" s="12">
        <v>128097.07964222941</v>
      </c>
    </row>
    <row r="1277" spans="1:11" x14ac:dyDescent="0.25">
      <c r="A1277" s="16">
        <v>43479</v>
      </c>
      <c r="B1277" s="17">
        <v>13.2604166666667</v>
      </c>
      <c r="C1277" s="12">
        <v>1950.3889999999999</v>
      </c>
      <c r="D1277" s="12">
        <v>332.15100000000001</v>
      </c>
      <c r="E1277" s="12">
        <v>84.382117863683533</v>
      </c>
      <c r="F1277" s="12">
        <v>38.733013262451962</v>
      </c>
      <c r="G1277" s="12">
        <v>72.52437434784521</v>
      </c>
      <c r="H1277" s="12">
        <v>90.217513040763265</v>
      </c>
      <c r="I1277" s="12">
        <v>837.87699999999984</v>
      </c>
      <c r="J1277" s="12">
        <v>780.36099999999999</v>
      </c>
      <c r="K1277" s="12">
        <v>138004.99537131397</v>
      </c>
    </row>
    <row r="1278" spans="1:11" x14ac:dyDescent="0.25">
      <c r="A1278" s="16">
        <v>43479</v>
      </c>
      <c r="B1278" s="17">
        <v>13.2708333333333</v>
      </c>
      <c r="C1278" s="12">
        <v>2048.4299999999998</v>
      </c>
      <c r="D1278" s="12">
        <v>348.84800000000001</v>
      </c>
      <c r="E1278" s="12">
        <v>89.58909991665729</v>
      </c>
      <c r="F1278" s="12">
        <v>43.977417657347686</v>
      </c>
      <c r="G1278" s="12">
        <v>73.833389971940633</v>
      </c>
      <c r="H1278" s="12">
        <v>86.466799871938434</v>
      </c>
      <c r="I1278" s="12">
        <v>877.56699999999989</v>
      </c>
      <c r="J1278" s="12">
        <v>822.01499999999999</v>
      </c>
      <c r="K1278" s="12">
        <v>145925.07314552896</v>
      </c>
    </row>
    <row r="1279" spans="1:11" x14ac:dyDescent="0.25">
      <c r="A1279" s="16">
        <v>43479</v>
      </c>
      <c r="B1279" s="17">
        <v>13.28125</v>
      </c>
      <c r="C1279" s="12">
        <v>2144.5100000000002</v>
      </c>
      <c r="D1279" s="12">
        <v>365.21</v>
      </c>
      <c r="E1279" s="12">
        <v>95.49573860970446</v>
      </c>
      <c r="F1279" s="12">
        <v>44.758715545133398</v>
      </c>
      <c r="G1279" s="12">
        <v>79.192485360801356</v>
      </c>
      <c r="H1279" s="12">
        <v>78.325080101410677</v>
      </c>
      <c r="I1279" s="12">
        <v>908.30700000000013</v>
      </c>
      <c r="J1279" s="12">
        <v>870.99300000000005</v>
      </c>
      <c r="K1279" s="12">
        <v>152633.74509573757</v>
      </c>
    </row>
    <row r="1280" spans="1:11" x14ac:dyDescent="0.25">
      <c r="A1280" s="16">
        <v>43479</v>
      </c>
      <c r="B1280" s="17">
        <v>13.2916666666667</v>
      </c>
      <c r="C1280" s="12">
        <v>2258.7739999999999</v>
      </c>
      <c r="D1280" s="12">
        <v>384.66899999999998</v>
      </c>
      <c r="E1280" s="12">
        <v>100.68389412766517</v>
      </c>
      <c r="F1280" s="12">
        <v>49.21879724657397</v>
      </c>
      <c r="G1280" s="12">
        <v>93.723645825864978</v>
      </c>
      <c r="H1280" s="12">
        <v>61.961476644836232</v>
      </c>
      <c r="I1280" s="12">
        <v>934.36400000000003</v>
      </c>
      <c r="J1280" s="12">
        <v>939.74099999999999</v>
      </c>
      <c r="K1280" s="12">
        <v>157194.04653876493</v>
      </c>
    </row>
    <row r="1281" spans="1:11" x14ac:dyDescent="0.25">
      <c r="A1281" s="16">
        <v>43479</v>
      </c>
      <c r="B1281" s="17">
        <v>13.3020833333333</v>
      </c>
      <c r="C1281" s="12">
        <v>2298.0459999999998</v>
      </c>
      <c r="D1281" s="12">
        <v>391.35700000000003</v>
      </c>
      <c r="E1281" s="12">
        <v>102.24423356569186</v>
      </c>
      <c r="F1281" s="12">
        <v>62.294960956653348</v>
      </c>
      <c r="G1281" s="12">
        <v>114.29408410378319</v>
      </c>
      <c r="H1281" s="12">
        <v>47.995659726101309</v>
      </c>
      <c r="I1281" s="12">
        <v>931.70699999999988</v>
      </c>
      <c r="J1281" s="12">
        <v>974.98199999999997</v>
      </c>
      <c r="K1281" s="12">
        <v>151219.51541194259</v>
      </c>
    </row>
    <row r="1282" spans="1:11" x14ac:dyDescent="0.25">
      <c r="A1282" s="16">
        <v>43479</v>
      </c>
      <c r="B1282" s="17">
        <v>13.3125</v>
      </c>
      <c r="C1282" s="12">
        <v>2301.1320000000001</v>
      </c>
      <c r="D1282" s="12">
        <v>391.88299999999998</v>
      </c>
      <c r="E1282" s="12">
        <v>105.40382189988298</v>
      </c>
      <c r="F1282" s="12">
        <v>70.91964884748154</v>
      </c>
      <c r="G1282" s="12">
        <v>124.5693450660881</v>
      </c>
      <c r="H1282" s="12">
        <v>24.972838047896897</v>
      </c>
      <c r="I1282" s="12">
        <v>913.97900000000004</v>
      </c>
      <c r="J1282" s="12">
        <v>995.27</v>
      </c>
      <c r="K1282" s="12">
        <v>147028.33653466267</v>
      </c>
    </row>
    <row r="1283" spans="1:11" x14ac:dyDescent="0.25">
      <c r="A1283" s="16">
        <v>43479</v>
      </c>
      <c r="B1283" s="17">
        <v>13.3229166666667</v>
      </c>
      <c r="C1283" s="12">
        <v>2331.3960000000002</v>
      </c>
      <c r="D1283" s="12">
        <v>397.03699999999998</v>
      </c>
      <c r="E1283" s="12">
        <v>105.82733765818367</v>
      </c>
      <c r="F1283" s="12">
        <v>77.194728787552748</v>
      </c>
      <c r="G1283" s="12">
        <v>140.44575732573441</v>
      </c>
      <c r="H1283" s="12">
        <v>7.5697144486311831</v>
      </c>
      <c r="I1283" s="12">
        <v>912.82600000000014</v>
      </c>
      <c r="J1283" s="12">
        <v>1021.533</v>
      </c>
      <c r="K1283" s="12">
        <v>145447.11544497451</v>
      </c>
    </row>
    <row r="1284" spans="1:11" x14ac:dyDescent="0.25">
      <c r="A1284" s="16">
        <v>43479</v>
      </c>
      <c r="B1284" s="17">
        <v>13.3333333333333</v>
      </c>
      <c r="C1284" s="12">
        <v>2382.9940000000001</v>
      </c>
      <c r="D1284" s="12">
        <v>405.82400000000001</v>
      </c>
      <c r="E1284" s="12">
        <v>104.6384611210042</v>
      </c>
      <c r="F1284" s="12">
        <v>83.462224894426953</v>
      </c>
      <c r="G1284" s="12">
        <v>147.49406544201668</v>
      </c>
      <c r="H1284" s="12">
        <v>1.8426140087632421</v>
      </c>
      <c r="I1284" s="12">
        <v>928.62400000000002</v>
      </c>
      <c r="J1284" s="12">
        <v>1048.546</v>
      </c>
      <c r="K1284" s="12">
        <v>147796.65863344722</v>
      </c>
    </row>
    <row r="1285" spans="1:11" x14ac:dyDescent="0.25">
      <c r="A1285" s="16">
        <v>43479</v>
      </c>
      <c r="B1285" s="17">
        <v>13.34375</v>
      </c>
      <c r="C1285" s="12">
        <v>2420.2629999999999</v>
      </c>
      <c r="D1285" s="12">
        <v>412.17099999999999</v>
      </c>
      <c r="E1285" s="12">
        <v>103.4758778113427</v>
      </c>
      <c r="F1285" s="12">
        <v>93.965466394033697</v>
      </c>
      <c r="G1285" s="12">
        <v>163.70051334071695</v>
      </c>
      <c r="H1285" s="12">
        <v>1.1400305060580593</v>
      </c>
      <c r="I1285" s="12">
        <v>945.0619999999999</v>
      </c>
      <c r="J1285" s="12">
        <v>1063.03</v>
      </c>
      <c r="K1285" s="12">
        <v>145695.02798696217</v>
      </c>
    </row>
    <row r="1286" spans="1:11" x14ac:dyDescent="0.25">
      <c r="A1286" s="16">
        <v>43479</v>
      </c>
      <c r="B1286" s="17">
        <v>13.3541666666667</v>
      </c>
      <c r="C1286" s="12">
        <v>2441.4609999999998</v>
      </c>
      <c r="D1286" s="12">
        <v>415.78100000000001</v>
      </c>
      <c r="E1286" s="12">
        <v>104.4283788852087</v>
      </c>
      <c r="F1286" s="12">
        <v>99.924689557427357</v>
      </c>
      <c r="G1286" s="12">
        <v>179.4280233033605</v>
      </c>
      <c r="H1286" s="12">
        <v>1.0160923896423308</v>
      </c>
      <c r="I1286" s="12">
        <v>955.8449999999998</v>
      </c>
      <c r="J1286" s="12">
        <v>1069.835</v>
      </c>
      <c r="K1286" s="12">
        <v>142761.95396609022</v>
      </c>
    </row>
    <row r="1287" spans="1:11" x14ac:dyDescent="0.25">
      <c r="A1287" s="16">
        <v>43479</v>
      </c>
      <c r="B1287" s="17">
        <v>13.3645833333333</v>
      </c>
      <c r="C1287" s="12">
        <v>2458.9870000000001</v>
      </c>
      <c r="D1287" s="12">
        <v>418.76499999999999</v>
      </c>
      <c r="E1287" s="12">
        <v>104.58103187758238</v>
      </c>
      <c r="F1287" s="12">
        <v>112.1319095109651</v>
      </c>
      <c r="G1287" s="12">
        <v>195.49092332542506</v>
      </c>
      <c r="H1287" s="12">
        <v>0.90876601500777299</v>
      </c>
      <c r="I1287" s="12">
        <v>966.28600000000029</v>
      </c>
      <c r="J1287" s="12">
        <v>1073.9359999999999</v>
      </c>
      <c r="K1287" s="12">
        <v>138293.34231775498</v>
      </c>
    </row>
    <row r="1288" spans="1:11" x14ac:dyDescent="0.25">
      <c r="A1288" s="16">
        <v>43479</v>
      </c>
      <c r="B1288" s="17">
        <v>13.375</v>
      </c>
      <c r="C1288" s="12">
        <v>2476.1219999999998</v>
      </c>
      <c r="D1288" s="12">
        <v>421.68400000000003</v>
      </c>
      <c r="E1288" s="12">
        <v>105.96650009136869</v>
      </c>
      <c r="F1288" s="12">
        <v>129.67797577976864</v>
      </c>
      <c r="G1288" s="12">
        <v>201.90889691344597</v>
      </c>
      <c r="H1288" s="12">
        <v>0.81314803125608648</v>
      </c>
      <c r="I1288" s="12">
        <v>975.89499999999975</v>
      </c>
      <c r="J1288" s="12">
        <v>1078.5429999999999</v>
      </c>
      <c r="K1288" s="12">
        <v>134382.11979604009</v>
      </c>
    </row>
    <row r="1289" spans="1:11" x14ac:dyDescent="0.25">
      <c r="A1289" s="16">
        <v>43479</v>
      </c>
      <c r="B1289" s="17">
        <v>13.3854166666667</v>
      </c>
      <c r="C1289" s="12">
        <v>2480.192</v>
      </c>
      <c r="D1289" s="12">
        <v>422.37700000000001</v>
      </c>
      <c r="E1289" s="12">
        <v>106.13401483258771</v>
      </c>
      <c r="F1289" s="12">
        <v>128.51348531225545</v>
      </c>
      <c r="G1289" s="12">
        <v>228.0809948498229</v>
      </c>
      <c r="H1289" s="12">
        <v>0.73110802631161698</v>
      </c>
      <c r="I1289" s="12">
        <v>982.98199999999997</v>
      </c>
      <c r="J1289" s="12">
        <v>1074.8330000000001</v>
      </c>
      <c r="K1289" s="12">
        <v>129880.59924475556</v>
      </c>
    </row>
    <row r="1290" spans="1:11" x14ac:dyDescent="0.25">
      <c r="A1290" s="16">
        <v>43479</v>
      </c>
      <c r="B1290" s="17">
        <v>13.3958333333333</v>
      </c>
      <c r="C1290" s="12">
        <v>2474.0650000000001</v>
      </c>
      <c r="D1290" s="12">
        <v>421.33300000000003</v>
      </c>
      <c r="E1290" s="12">
        <v>106.104717478233</v>
      </c>
      <c r="F1290" s="12">
        <v>127.33793834171067</v>
      </c>
      <c r="G1290" s="12">
        <v>236.01390832277932</v>
      </c>
      <c r="H1290" s="12">
        <v>0.82123711771771357</v>
      </c>
      <c r="I1290" s="12">
        <v>988.70900000000006</v>
      </c>
      <c r="J1290" s="12">
        <v>1064.0229999999999</v>
      </c>
      <c r="K1290" s="12">
        <v>129607.79968488985</v>
      </c>
    </row>
    <row r="1291" spans="1:11" x14ac:dyDescent="0.25">
      <c r="A1291" s="16">
        <v>43479</v>
      </c>
      <c r="B1291" s="17">
        <v>13.40625</v>
      </c>
      <c r="C1291" s="12">
        <v>2469.654</v>
      </c>
      <c r="D1291" s="12">
        <v>420.58199999999999</v>
      </c>
      <c r="E1291" s="12">
        <v>106.66021735869556</v>
      </c>
      <c r="F1291" s="12">
        <v>128.00659494684481</v>
      </c>
      <c r="G1291" s="12">
        <v>240.52692452600039</v>
      </c>
      <c r="H1291" s="12">
        <v>0.8280088375088932</v>
      </c>
      <c r="I1291" s="12">
        <v>995.65900000000011</v>
      </c>
      <c r="J1291" s="12">
        <v>1053.413</v>
      </c>
      <c r="K1291" s="12">
        <v>129909.31358273764</v>
      </c>
    </row>
    <row r="1292" spans="1:11" x14ac:dyDescent="0.25">
      <c r="A1292" s="16">
        <v>43479</v>
      </c>
      <c r="B1292" s="17">
        <v>13.4166666666667</v>
      </c>
      <c r="C1292" s="12">
        <v>2443.056</v>
      </c>
      <c r="D1292" s="12">
        <v>416.05200000000002</v>
      </c>
      <c r="E1292" s="12">
        <v>107.13811874184967</v>
      </c>
      <c r="F1292" s="12">
        <v>133.77589614333073</v>
      </c>
      <c r="G1292" s="12">
        <v>242.10942417812197</v>
      </c>
      <c r="H1292" s="12">
        <v>0.87467742544870597</v>
      </c>
      <c r="I1292" s="12">
        <v>996.88299999999981</v>
      </c>
      <c r="J1292" s="12">
        <v>1030.1210000000001</v>
      </c>
      <c r="K1292" s="12">
        <v>128246.22087781219</v>
      </c>
    </row>
    <row r="1293" spans="1:11" x14ac:dyDescent="0.25">
      <c r="A1293" s="16">
        <v>43479</v>
      </c>
      <c r="B1293" s="17">
        <v>13.4270833333333</v>
      </c>
      <c r="C1293" s="12">
        <v>2436.2640000000001</v>
      </c>
      <c r="D1293" s="12">
        <v>414.89600000000002</v>
      </c>
      <c r="E1293" s="12">
        <v>108.91683184247796</v>
      </c>
      <c r="F1293" s="12">
        <v>133.54895533224681</v>
      </c>
      <c r="G1293" s="12">
        <v>238.55445963543778</v>
      </c>
      <c r="H1293" s="12">
        <v>0.8390597640880062</v>
      </c>
      <c r="I1293" s="12">
        <v>998.16300000000012</v>
      </c>
      <c r="J1293" s="12">
        <v>1023.205</v>
      </c>
      <c r="K1293" s="12">
        <v>129075.92335643739</v>
      </c>
    </row>
    <row r="1294" spans="1:11" x14ac:dyDescent="0.25">
      <c r="A1294" s="16">
        <v>43479</v>
      </c>
      <c r="B1294" s="17">
        <v>13.4375</v>
      </c>
      <c r="C1294" s="12">
        <v>2447.3530000000001</v>
      </c>
      <c r="D1294" s="12">
        <v>416.78399999999999</v>
      </c>
      <c r="E1294" s="12">
        <v>110.45662364072477</v>
      </c>
      <c r="F1294" s="12">
        <v>128.84283543237115</v>
      </c>
      <c r="G1294" s="12">
        <v>238.03401662721961</v>
      </c>
      <c r="H1294" s="12">
        <v>0.830422113466878</v>
      </c>
      <c r="I1294" s="12">
        <v>991.98800000000006</v>
      </c>
      <c r="J1294" s="12">
        <v>1038.5809999999999</v>
      </c>
      <c r="K1294" s="12">
        <v>128456.02554655443</v>
      </c>
    </row>
    <row r="1295" spans="1:11" x14ac:dyDescent="0.25">
      <c r="A1295" s="16">
        <v>43479</v>
      </c>
      <c r="B1295" s="17">
        <v>13.4479166666667</v>
      </c>
      <c r="C1295" s="12">
        <v>2452.3829999999998</v>
      </c>
      <c r="D1295" s="12">
        <v>417.64100000000002</v>
      </c>
      <c r="E1295" s="12">
        <v>111.3192369414635</v>
      </c>
      <c r="F1295" s="12">
        <v>128.13891928537117</v>
      </c>
      <c r="G1295" s="12">
        <v>244.83740870985625</v>
      </c>
      <c r="H1295" s="12">
        <v>0.86052040669534879</v>
      </c>
      <c r="I1295" s="12">
        <v>988.05299999999966</v>
      </c>
      <c r="J1295" s="12">
        <v>1046.6890000000001</v>
      </c>
      <c r="K1295" s="12">
        <v>125724.22866415336</v>
      </c>
    </row>
    <row r="1296" spans="1:11" x14ac:dyDescent="0.25">
      <c r="A1296" s="16">
        <v>43479</v>
      </c>
      <c r="B1296" s="17">
        <v>13.4583333333333</v>
      </c>
      <c r="C1296" s="12">
        <v>2453.837</v>
      </c>
      <c r="D1296" s="12">
        <v>417.88799999999998</v>
      </c>
      <c r="E1296" s="12">
        <v>111.45118708236802</v>
      </c>
      <c r="F1296" s="12">
        <v>126.54630283029691</v>
      </c>
      <c r="G1296" s="12">
        <v>246.42832245112595</v>
      </c>
      <c r="H1296" s="12">
        <v>0.89608036723334517</v>
      </c>
      <c r="I1296" s="12">
        <v>983.97600000000011</v>
      </c>
      <c r="J1296" s="12">
        <v>1051.973</v>
      </c>
      <c r="K1296" s="12">
        <v>124663.52681724395</v>
      </c>
    </row>
    <row r="1297" spans="1:11" x14ac:dyDescent="0.25">
      <c r="A1297" s="16">
        <v>43479</v>
      </c>
      <c r="B1297" s="17">
        <v>13.46875</v>
      </c>
      <c r="C1297" s="12">
        <v>2450.2440000000001</v>
      </c>
      <c r="D1297" s="12">
        <v>417.27699999999999</v>
      </c>
      <c r="E1297" s="12">
        <v>110.76965255502591</v>
      </c>
      <c r="F1297" s="12">
        <v>125.45602000984496</v>
      </c>
      <c r="G1297" s="12">
        <v>240.62186452794683</v>
      </c>
      <c r="H1297" s="12">
        <v>0.88860323456742907</v>
      </c>
      <c r="I1297" s="12">
        <v>982.68500000000017</v>
      </c>
      <c r="J1297" s="12">
        <v>1050.2819999999999</v>
      </c>
      <c r="K1297" s="12">
        <v>126237.21491815378</v>
      </c>
    </row>
    <row r="1298" spans="1:11" x14ac:dyDescent="0.25">
      <c r="A1298" s="16">
        <v>43479</v>
      </c>
      <c r="B1298" s="17">
        <v>13.4791666666667</v>
      </c>
      <c r="C1298" s="12">
        <v>2446.2750000000001</v>
      </c>
      <c r="D1298" s="12">
        <v>416.601</v>
      </c>
      <c r="E1298" s="12">
        <v>111.45799619162148</v>
      </c>
      <c r="F1298" s="12">
        <v>124.89547092396721</v>
      </c>
      <c r="G1298" s="12">
        <v>235.01393349869451</v>
      </c>
      <c r="H1298" s="12">
        <v>0.91245602325401964</v>
      </c>
      <c r="I1298" s="12">
        <v>980.31</v>
      </c>
      <c r="J1298" s="12">
        <v>1049.364</v>
      </c>
      <c r="K1298" s="12">
        <v>127007.5358406157</v>
      </c>
    </row>
    <row r="1299" spans="1:11" x14ac:dyDescent="0.25">
      <c r="A1299" s="16">
        <v>43479</v>
      </c>
      <c r="B1299" s="17">
        <v>13.4895833333333</v>
      </c>
      <c r="C1299" s="12">
        <v>2435.0320000000002</v>
      </c>
      <c r="D1299" s="12">
        <v>414.68599999999998</v>
      </c>
      <c r="E1299" s="12">
        <v>112.05440215869726</v>
      </c>
      <c r="F1299" s="12">
        <v>122.46262454718752</v>
      </c>
      <c r="G1299" s="12">
        <v>229.85911376032132</v>
      </c>
      <c r="H1299" s="12">
        <v>0.80120680536329358</v>
      </c>
      <c r="I1299" s="12">
        <v>973.47600000000034</v>
      </c>
      <c r="J1299" s="12">
        <v>1046.8699999999999</v>
      </c>
      <c r="K1299" s="12">
        <v>127074.66318210776</v>
      </c>
    </row>
    <row r="1300" spans="1:11" x14ac:dyDescent="0.25">
      <c r="A1300" s="16">
        <v>43479</v>
      </c>
      <c r="B1300" s="17">
        <v>13.5</v>
      </c>
      <c r="C1300" s="12">
        <v>2421.471</v>
      </c>
      <c r="D1300" s="12">
        <v>412.37700000000001</v>
      </c>
      <c r="E1300" s="12">
        <v>112.66590131453373</v>
      </c>
      <c r="F1300" s="12">
        <v>124.41899857395978</v>
      </c>
      <c r="G1300" s="12">
        <v>230.48791845419206</v>
      </c>
      <c r="H1300" s="12">
        <v>0.75375316115966051</v>
      </c>
      <c r="I1300" s="12">
        <v>967.12100000000009</v>
      </c>
      <c r="J1300" s="12">
        <v>1041.973</v>
      </c>
      <c r="K1300" s="12">
        <v>124698.60712403874</v>
      </c>
    </row>
    <row r="1301" spans="1:11" x14ac:dyDescent="0.25">
      <c r="A1301" s="16">
        <v>43479</v>
      </c>
      <c r="B1301" s="17">
        <v>13.5104166666667</v>
      </c>
      <c r="C1301" s="12">
        <v>2414.971</v>
      </c>
      <c r="D1301" s="12">
        <v>411.27</v>
      </c>
      <c r="E1301" s="12">
        <v>113.03564219220186</v>
      </c>
      <c r="F1301" s="12">
        <v>120.05933720530967</v>
      </c>
      <c r="G1301" s="12">
        <v>226.7231385501527</v>
      </c>
      <c r="H1301" s="12">
        <v>0.75506240095367105</v>
      </c>
      <c r="I1301" s="12">
        <v>957.61699999999996</v>
      </c>
      <c r="J1301" s="12">
        <v>1046.0840000000001</v>
      </c>
      <c r="K1301" s="12">
        <v>124260.95491284554</v>
      </c>
    </row>
    <row r="1302" spans="1:11" x14ac:dyDescent="0.25">
      <c r="A1302" s="16">
        <v>43479</v>
      </c>
      <c r="B1302" s="17">
        <v>13.5208333333333</v>
      </c>
      <c r="C1302" s="12">
        <v>2397.2979999999998</v>
      </c>
      <c r="D1302" s="12">
        <v>408.26</v>
      </c>
      <c r="E1302" s="12">
        <v>112.29819931230976</v>
      </c>
      <c r="F1302" s="12">
        <v>116.21457493203935</v>
      </c>
      <c r="G1302" s="12">
        <v>221.73414430784806</v>
      </c>
      <c r="H1302" s="12">
        <v>0.83377485634098669</v>
      </c>
      <c r="I1302" s="12">
        <v>948.38099999999986</v>
      </c>
      <c r="J1302" s="12">
        <v>1040.6569999999999</v>
      </c>
      <c r="K1302" s="12">
        <v>124325.07664786543</v>
      </c>
    </row>
    <row r="1303" spans="1:11" x14ac:dyDescent="0.25">
      <c r="A1303" s="16">
        <v>43479</v>
      </c>
      <c r="B1303" s="17">
        <v>13.53125</v>
      </c>
      <c r="C1303" s="12">
        <v>2381.846</v>
      </c>
      <c r="D1303" s="12">
        <v>405.62799999999999</v>
      </c>
      <c r="E1303" s="12">
        <v>110.58819906938554</v>
      </c>
      <c r="F1303" s="12">
        <v>107.77758346772885</v>
      </c>
      <c r="G1303" s="12">
        <v>217.04870816714811</v>
      </c>
      <c r="H1303" s="12">
        <v>0.76469600028216111</v>
      </c>
      <c r="I1303" s="12">
        <v>939.20100000000002</v>
      </c>
      <c r="J1303" s="12">
        <v>1037.0170000000001</v>
      </c>
      <c r="K1303" s="12">
        <v>125755.45332386384</v>
      </c>
    </row>
    <row r="1304" spans="1:11" x14ac:dyDescent="0.25">
      <c r="A1304" s="16">
        <v>43479</v>
      </c>
      <c r="B1304" s="17">
        <v>13.5416666666667</v>
      </c>
      <c r="C1304" s="12">
        <v>2363.0650000000001</v>
      </c>
      <c r="D1304" s="12">
        <v>402.43</v>
      </c>
      <c r="E1304" s="12">
        <v>108.2807761769005</v>
      </c>
      <c r="F1304" s="12">
        <v>105.42284000787787</v>
      </c>
      <c r="G1304" s="12">
        <v>210.81970238363198</v>
      </c>
      <c r="H1304" s="12">
        <v>0.74742191807136993</v>
      </c>
      <c r="I1304" s="12">
        <v>929.18599999999992</v>
      </c>
      <c r="J1304" s="12">
        <v>1031.4490000000001</v>
      </c>
      <c r="K1304" s="12">
        <v>125978.81487837956</v>
      </c>
    </row>
    <row r="1305" spans="1:11" x14ac:dyDescent="0.25">
      <c r="A1305" s="16">
        <v>43479</v>
      </c>
      <c r="B1305" s="17">
        <v>13.5520833333333</v>
      </c>
      <c r="C1305" s="12">
        <v>2348.509</v>
      </c>
      <c r="D1305" s="12">
        <v>399.95100000000002</v>
      </c>
      <c r="E1305" s="12">
        <v>105.97676518634115</v>
      </c>
      <c r="F1305" s="12">
        <v>109.94066632901553</v>
      </c>
      <c r="G1305" s="12">
        <v>209.99910776839931</v>
      </c>
      <c r="H1305" s="12">
        <v>0.78990394561463129</v>
      </c>
      <c r="I1305" s="12">
        <v>922.18399999999997</v>
      </c>
      <c r="J1305" s="12">
        <v>1026.374</v>
      </c>
      <c r="K1305" s="12">
        <v>123869.38919265736</v>
      </c>
    </row>
    <row r="1306" spans="1:11" x14ac:dyDescent="0.25">
      <c r="A1306" s="16">
        <v>43479</v>
      </c>
      <c r="B1306" s="17">
        <v>13.5625</v>
      </c>
      <c r="C1306" s="12">
        <v>2323.9319999999998</v>
      </c>
      <c r="D1306" s="12">
        <v>395.76600000000002</v>
      </c>
      <c r="E1306" s="12">
        <v>107.16775407195372</v>
      </c>
      <c r="F1306" s="12">
        <v>102.84595362535855</v>
      </c>
      <c r="G1306" s="12">
        <v>205.99870961301974</v>
      </c>
      <c r="H1306" s="12">
        <v>0.78236261062486234</v>
      </c>
      <c r="I1306" s="12">
        <v>913.78899999999976</v>
      </c>
      <c r="J1306" s="12">
        <v>1014.377</v>
      </c>
      <c r="K1306" s="12">
        <v>124248.55501976072</v>
      </c>
    </row>
    <row r="1307" spans="1:11" x14ac:dyDescent="0.25">
      <c r="A1307" s="16">
        <v>43479</v>
      </c>
      <c r="B1307" s="17">
        <v>13.5729166666667</v>
      </c>
      <c r="C1307" s="12">
        <v>2291.058</v>
      </c>
      <c r="D1307" s="12">
        <v>390.16699999999997</v>
      </c>
      <c r="E1307" s="12">
        <v>107.93026501727253</v>
      </c>
      <c r="F1307" s="12">
        <v>99.334935134501265</v>
      </c>
      <c r="G1307" s="12">
        <v>207.299448928083</v>
      </c>
      <c r="H1307" s="12">
        <v>0.80159608274462868</v>
      </c>
      <c r="I1307" s="12">
        <v>908.17300000000012</v>
      </c>
      <c r="J1307" s="12">
        <v>992.71799999999996</v>
      </c>
      <c r="K1307" s="12">
        <v>123201.68870934968</v>
      </c>
    </row>
    <row r="1308" spans="1:11" x14ac:dyDescent="0.25">
      <c r="A1308" s="16">
        <v>43479</v>
      </c>
      <c r="B1308" s="17">
        <v>13.5833333333333</v>
      </c>
      <c r="C1308" s="12">
        <v>2272.9259999999999</v>
      </c>
      <c r="D1308" s="12">
        <v>387.07900000000001</v>
      </c>
      <c r="E1308" s="12">
        <v>108.19276655705391</v>
      </c>
      <c r="F1308" s="12">
        <v>99.508515801228228</v>
      </c>
      <c r="G1308" s="12">
        <v>207.59501103192579</v>
      </c>
      <c r="H1308" s="12">
        <v>0.84662588605090883</v>
      </c>
      <c r="I1308" s="12">
        <v>904.01499999999999</v>
      </c>
      <c r="J1308" s="12">
        <v>981.83199999999999</v>
      </c>
      <c r="K1308" s="12">
        <v>121968.02018093532</v>
      </c>
    </row>
    <row r="1309" spans="1:11" x14ac:dyDescent="0.25">
      <c r="A1309" s="16">
        <v>43479</v>
      </c>
      <c r="B1309" s="17">
        <v>13.59375</v>
      </c>
      <c r="C1309" s="12">
        <v>2263.5300000000002</v>
      </c>
      <c r="D1309" s="12">
        <v>385.47899999999998</v>
      </c>
      <c r="E1309" s="12">
        <v>109.51794559132246</v>
      </c>
      <c r="F1309" s="12">
        <v>99.896053811727583</v>
      </c>
      <c r="G1309" s="12">
        <v>204.41163471084192</v>
      </c>
      <c r="H1309" s="12">
        <v>0.82525138833379874</v>
      </c>
      <c r="I1309" s="12">
        <v>898.3810000000002</v>
      </c>
      <c r="J1309" s="12">
        <v>979.67</v>
      </c>
      <c r="K1309" s="12">
        <v>120932.5286244436</v>
      </c>
    </row>
    <row r="1310" spans="1:11" x14ac:dyDescent="0.25">
      <c r="A1310" s="16">
        <v>43479</v>
      </c>
      <c r="B1310" s="17">
        <v>13.6041666666667</v>
      </c>
      <c r="C1310" s="12">
        <v>2242.8290000000002</v>
      </c>
      <c r="D1310" s="12">
        <v>381.95400000000001</v>
      </c>
      <c r="E1310" s="12">
        <v>109.77990526781012</v>
      </c>
      <c r="F1310" s="12">
        <v>100.42550734410607</v>
      </c>
      <c r="G1310" s="12">
        <v>204.93465753295473</v>
      </c>
      <c r="H1310" s="12">
        <v>0.82737656652208991</v>
      </c>
      <c r="I1310" s="12">
        <v>894.74700000000018</v>
      </c>
      <c r="J1310" s="12">
        <v>966.12800000000004</v>
      </c>
      <c r="K1310" s="12">
        <v>119694.88832215179</v>
      </c>
    </row>
    <row r="1311" spans="1:11" x14ac:dyDescent="0.25">
      <c r="A1311" s="16">
        <v>43479</v>
      </c>
      <c r="B1311" s="17">
        <v>13.6145833333333</v>
      </c>
      <c r="C1311" s="12">
        <v>2222.8290000000002</v>
      </c>
      <c r="D1311" s="12">
        <v>378.548</v>
      </c>
      <c r="E1311" s="12">
        <v>111.74095077470949</v>
      </c>
      <c r="F1311" s="12">
        <v>100.63127910898255</v>
      </c>
      <c r="G1311" s="12">
        <v>202.39544601314762</v>
      </c>
      <c r="H1311" s="12">
        <v>0.82962649226368979</v>
      </c>
      <c r="I1311" s="12">
        <v>898.40100000000018</v>
      </c>
      <c r="J1311" s="12">
        <v>945.88</v>
      </c>
      <c r="K1311" s="12">
        <v>120700.92440272421</v>
      </c>
    </row>
    <row r="1312" spans="1:11" x14ac:dyDescent="0.25">
      <c r="A1312" s="16">
        <v>43479</v>
      </c>
      <c r="B1312" s="17">
        <v>13.625</v>
      </c>
      <c r="C1312" s="12">
        <v>2194.7710000000002</v>
      </c>
      <c r="D1312" s="12">
        <v>373.77</v>
      </c>
      <c r="E1312" s="12">
        <v>113.37759466702633</v>
      </c>
      <c r="F1312" s="12">
        <v>98.58659775253345</v>
      </c>
      <c r="G1312" s="12">
        <v>198.38424874730291</v>
      </c>
      <c r="H1312" s="12">
        <v>0.85518836306499402</v>
      </c>
      <c r="I1312" s="12">
        <v>898.73800000000017</v>
      </c>
      <c r="J1312" s="12">
        <v>922.26300000000003</v>
      </c>
      <c r="K1312" s="12">
        <v>121883.59261751812</v>
      </c>
    </row>
    <row r="1313" spans="1:11" x14ac:dyDescent="0.25">
      <c r="A1313" s="16">
        <v>43479</v>
      </c>
      <c r="B1313" s="17">
        <v>13.6354166666667</v>
      </c>
      <c r="C1313" s="12">
        <v>2197.1970000000001</v>
      </c>
      <c r="D1313" s="12">
        <v>374.18299999999999</v>
      </c>
      <c r="E1313" s="12">
        <v>115.25462013738057</v>
      </c>
      <c r="F1313" s="12">
        <v>97.127743394792716</v>
      </c>
      <c r="G1313" s="12">
        <v>190.30751183747898</v>
      </c>
      <c r="H1313" s="12">
        <v>0.82380480432800263</v>
      </c>
      <c r="I1313" s="12">
        <v>909.15600000000018</v>
      </c>
      <c r="J1313" s="12">
        <v>913.85799999999995</v>
      </c>
      <c r="K1313" s="12">
        <v>126410.57995650498</v>
      </c>
    </row>
    <row r="1314" spans="1:11" x14ac:dyDescent="0.25">
      <c r="A1314" s="16">
        <v>43479</v>
      </c>
      <c r="B1314" s="17">
        <v>13.6458333333333</v>
      </c>
      <c r="C1314" s="12">
        <v>2201.9189999999999</v>
      </c>
      <c r="D1314" s="12">
        <v>374.98700000000002</v>
      </c>
      <c r="E1314" s="12">
        <v>116.95539860177574</v>
      </c>
      <c r="F1314" s="12">
        <v>96.361833660374714</v>
      </c>
      <c r="G1314" s="12">
        <v>187.45687449634426</v>
      </c>
      <c r="H1314" s="12">
        <v>0.78263567367314757</v>
      </c>
      <c r="I1314" s="12">
        <v>921.87299999999982</v>
      </c>
      <c r="J1314" s="12">
        <v>905.05899999999997</v>
      </c>
      <c r="K1314" s="12">
        <v>130079.06439195799</v>
      </c>
    </row>
    <row r="1315" spans="1:11" x14ac:dyDescent="0.25">
      <c r="A1315" s="16">
        <v>43479</v>
      </c>
      <c r="B1315" s="17">
        <v>13.65625</v>
      </c>
      <c r="C1315" s="12">
        <v>2212.1689999999999</v>
      </c>
      <c r="D1315" s="12">
        <v>376.73200000000003</v>
      </c>
      <c r="E1315" s="12">
        <v>120.36678346125429</v>
      </c>
      <c r="F1315" s="12">
        <v>95.698923496990716</v>
      </c>
      <c r="G1315" s="12">
        <v>187.39307755163435</v>
      </c>
      <c r="H1315" s="12">
        <v>0.96233472738647108</v>
      </c>
      <c r="I1315" s="12">
        <v>936.17899999999986</v>
      </c>
      <c r="J1315" s="12">
        <v>899.25800000000004</v>
      </c>
      <c r="K1315" s="12">
        <v>132939.4701906835</v>
      </c>
    </row>
    <row r="1316" spans="1:11" x14ac:dyDescent="0.25">
      <c r="A1316" s="16">
        <v>43479</v>
      </c>
      <c r="B1316" s="17">
        <v>13.6666666666667</v>
      </c>
      <c r="C1316" s="12">
        <v>2220.0720000000001</v>
      </c>
      <c r="D1316" s="12">
        <v>378.07799999999997</v>
      </c>
      <c r="E1316" s="12">
        <v>121.75147377976977</v>
      </c>
      <c r="F1316" s="12">
        <v>95.575228008046764</v>
      </c>
      <c r="G1316" s="12">
        <v>185.33510347050816</v>
      </c>
      <c r="H1316" s="12">
        <v>1.4911875544337068</v>
      </c>
      <c r="I1316" s="12">
        <v>955.84400000000016</v>
      </c>
      <c r="J1316" s="12">
        <v>886.15</v>
      </c>
      <c r="K1316" s="12">
        <v>137922.75179681045</v>
      </c>
    </row>
    <row r="1317" spans="1:11" x14ac:dyDescent="0.25">
      <c r="A1317" s="16">
        <v>43479</v>
      </c>
      <c r="B1317" s="17">
        <v>13.6770833333333</v>
      </c>
      <c r="C1317" s="12">
        <v>2257.7190000000001</v>
      </c>
      <c r="D1317" s="12">
        <v>384.49</v>
      </c>
      <c r="E1317" s="12">
        <v>124.32660836536701</v>
      </c>
      <c r="F1317" s="12">
        <v>95.150485117487236</v>
      </c>
      <c r="G1317" s="12">
        <v>184.54776612463567</v>
      </c>
      <c r="H1317" s="12">
        <v>3.2206185550580244</v>
      </c>
      <c r="I1317" s="12">
        <v>985.17700000000002</v>
      </c>
      <c r="J1317" s="12">
        <v>888.05200000000002</v>
      </c>
      <c r="K1317" s="12">
        <v>144482.88045936299</v>
      </c>
    </row>
    <row r="1318" spans="1:11" x14ac:dyDescent="0.25">
      <c r="A1318" s="16">
        <v>43479</v>
      </c>
      <c r="B1318" s="17">
        <v>13.6875</v>
      </c>
      <c r="C1318" s="12">
        <v>2306.424</v>
      </c>
      <c r="D1318" s="12">
        <v>392.78399999999999</v>
      </c>
      <c r="E1318" s="12">
        <v>129.05715390290442</v>
      </c>
      <c r="F1318" s="12">
        <v>95.978142688217275</v>
      </c>
      <c r="G1318" s="12">
        <v>188.61753894390066</v>
      </c>
      <c r="H1318" s="12">
        <v>8.3877223519966311</v>
      </c>
      <c r="I1318" s="12">
        <v>1023.5139999999999</v>
      </c>
      <c r="J1318" s="12">
        <v>890.12599999999998</v>
      </c>
      <c r="K1318" s="12">
        <v>150368.36052824525</v>
      </c>
    </row>
    <row r="1319" spans="1:11" x14ac:dyDescent="0.25">
      <c r="A1319" s="16">
        <v>43479</v>
      </c>
      <c r="B1319" s="17">
        <v>13.6979166666667</v>
      </c>
      <c r="C1319" s="12">
        <v>2412.2040000000002</v>
      </c>
      <c r="D1319" s="12">
        <v>410.798</v>
      </c>
      <c r="E1319" s="12">
        <v>133.58483592581342</v>
      </c>
      <c r="F1319" s="12">
        <v>97.26249768350759</v>
      </c>
      <c r="G1319" s="12">
        <v>186.72953326439762</v>
      </c>
      <c r="H1319" s="12">
        <v>24.5248419525849</v>
      </c>
      <c r="I1319" s="12">
        <v>1102.1880000000001</v>
      </c>
      <c r="J1319" s="12">
        <v>899.21799999999996</v>
      </c>
      <c r="K1319" s="12">
        <v>165021.57279342413</v>
      </c>
    </row>
    <row r="1320" spans="1:11" x14ac:dyDescent="0.25">
      <c r="A1320" s="16">
        <v>43479</v>
      </c>
      <c r="B1320" s="17">
        <v>13.7083333333333</v>
      </c>
      <c r="C1320" s="12">
        <v>2509.192</v>
      </c>
      <c r="D1320" s="12">
        <v>427.315</v>
      </c>
      <c r="E1320" s="12">
        <v>137.40915643317982</v>
      </c>
      <c r="F1320" s="12">
        <v>97.758643902432581</v>
      </c>
      <c r="G1320" s="12">
        <v>178.85326642323861</v>
      </c>
      <c r="H1320" s="12">
        <v>45.077331311402901</v>
      </c>
      <c r="I1320" s="12">
        <v>1177.204</v>
      </c>
      <c r="J1320" s="12">
        <v>904.673</v>
      </c>
      <c r="K1320" s="12">
        <v>179526.40048243655</v>
      </c>
    </row>
    <row r="1321" spans="1:11" x14ac:dyDescent="0.25">
      <c r="A1321" s="16">
        <v>43479</v>
      </c>
      <c r="B1321" s="17">
        <v>13.71875</v>
      </c>
      <c r="C1321" s="12">
        <v>2550.0659999999998</v>
      </c>
      <c r="D1321" s="12">
        <v>434.27600000000001</v>
      </c>
      <c r="E1321" s="12">
        <v>143.26480579028905</v>
      </c>
      <c r="F1321" s="12">
        <v>96.185182253192124</v>
      </c>
      <c r="G1321" s="12">
        <v>179.60473817962531</v>
      </c>
      <c r="H1321" s="12">
        <v>56.319200884123909</v>
      </c>
      <c r="I1321" s="12">
        <v>1214.8249999999998</v>
      </c>
      <c r="J1321" s="12">
        <v>900.96500000000003</v>
      </c>
      <c r="K1321" s="12">
        <v>184862.76822319234</v>
      </c>
    </row>
    <row r="1322" spans="1:11" x14ac:dyDescent="0.25">
      <c r="A1322" s="16">
        <v>43479</v>
      </c>
      <c r="B1322" s="17">
        <v>13.7291666666667</v>
      </c>
      <c r="C1322" s="12">
        <v>2570.902</v>
      </c>
      <c r="D1322" s="12">
        <v>437.82499999999999</v>
      </c>
      <c r="E1322" s="12">
        <v>149.2750542555674</v>
      </c>
      <c r="F1322" s="12">
        <v>94.800041743561295</v>
      </c>
      <c r="G1322" s="12">
        <v>180.91466600310898</v>
      </c>
      <c r="H1322" s="12">
        <v>63.720759694332976</v>
      </c>
      <c r="I1322" s="12">
        <v>1237.8190000000002</v>
      </c>
      <c r="J1322" s="12">
        <v>895.25800000000004</v>
      </c>
      <c r="K1322" s="12">
        <v>187277.11957585739</v>
      </c>
    </row>
    <row r="1323" spans="1:11" x14ac:dyDescent="0.25">
      <c r="A1323" s="16">
        <v>43479</v>
      </c>
      <c r="B1323" s="17">
        <v>13.7395833333333</v>
      </c>
      <c r="C1323" s="12">
        <v>2580.5540000000001</v>
      </c>
      <c r="D1323" s="12">
        <v>439.46800000000002</v>
      </c>
      <c r="E1323" s="12">
        <v>152.93924222028232</v>
      </c>
      <c r="F1323" s="12">
        <v>93.427714742533183</v>
      </c>
      <c r="G1323" s="12">
        <v>180.41733204605765</v>
      </c>
      <c r="H1323" s="12">
        <v>68.567046104354588</v>
      </c>
      <c r="I1323" s="12">
        <v>1254.9990000000003</v>
      </c>
      <c r="J1323" s="12">
        <v>886.08699999999999</v>
      </c>
      <c r="K1323" s="12">
        <v>189911.91622169313</v>
      </c>
    </row>
    <row r="1324" spans="1:11" x14ac:dyDescent="0.25">
      <c r="A1324" s="16">
        <v>43479</v>
      </c>
      <c r="B1324" s="17">
        <v>13.75</v>
      </c>
      <c r="C1324" s="12">
        <v>2557.5880000000002</v>
      </c>
      <c r="D1324" s="12">
        <v>435.55700000000002</v>
      </c>
      <c r="E1324" s="12">
        <v>155.6702029129647</v>
      </c>
      <c r="F1324" s="12">
        <v>92.239680400367476</v>
      </c>
      <c r="G1324" s="12">
        <v>183.29314989113655</v>
      </c>
      <c r="H1324" s="12">
        <v>77.332867319147169</v>
      </c>
      <c r="I1324" s="12">
        <v>1256.424</v>
      </c>
      <c r="J1324" s="12">
        <v>865.60699999999997</v>
      </c>
      <c r="K1324" s="12">
        <v>186972.02486909603</v>
      </c>
    </row>
    <row r="1325" spans="1:11" x14ac:dyDescent="0.25">
      <c r="A1325" s="16">
        <v>43479</v>
      </c>
      <c r="B1325" s="17">
        <v>13.7604166666667</v>
      </c>
      <c r="C1325" s="12">
        <v>2540.1439999999998</v>
      </c>
      <c r="D1325" s="12">
        <v>432.58699999999999</v>
      </c>
      <c r="E1325" s="12">
        <v>157.49993473872647</v>
      </c>
      <c r="F1325" s="12">
        <v>90.472791960034328</v>
      </c>
      <c r="G1325" s="12">
        <v>182.97960510664689</v>
      </c>
      <c r="H1325" s="12">
        <v>83.774090207229449</v>
      </c>
      <c r="I1325" s="12">
        <v>1246.2699999999998</v>
      </c>
      <c r="J1325" s="12">
        <v>861.28700000000003</v>
      </c>
      <c r="K1325" s="12">
        <v>182885.89449684066</v>
      </c>
    </row>
    <row r="1326" spans="1:11" x14ac:dyDescent="0.25">
      <c r="A1326" s="16">
        <v>43479</v>
      </c>
      <c r="B1326" s="17">
        <v>13.7708333333333</v>
      </c>
      <c r="C1326" s="12">
        <v>2552.4250000000002</v>
      </c>
      <c r="D1326" s="12">
        <v>434.678</v>
      </c>
      <c r="E1326" s="12">
        <v>159.72046939285914</v>
      </c>
      <c r="F1326" s="12">
        <v>89.309220188244581</v>
      </c>
      <c r="G1326" s="12">
        <v>186.975100190315</v>
      </c>
      <c r="H1326" s="12">
        <v>90.659952384311424</v>
      </c>
      <c r="I1326" s="12">
        <v>1245.8360000000002</v>
      </c>
      <c r="J1326" s="12">
        <v>871.91099999999994</v>
      </c>
      <c r="K1326" s="12">
        <v>179792.81446106755</v>
      </c>
    </row>
    <row r="1327" spans="1:11" x14ac:dyDescent="0.25">
      <c r="A1327" s="16">
        <v>43479</v>
      </c>
      <c r="B1327" s="17">
        <v>13.78125</v>
      </c>
      <c r="C1327" s="12">
        <v>2555.056</v>
      </c>
      <c r="D1327" s="12">
        <v>435.12599999999998</v>
      </c>
      <c r="E1327" s="12">
        <v>162.79786808634304</v>
      </c>
      <c r="F1327" s="12">
        <v>87.578859089875579</v>
      </c>
      <c r="G1327" s="12">
        <v>188.01849475506882</v>
      </c>
      <c r="H1327" s="12">
        <v>92.033460736217393</v>
      </c>
      <c r="I1327" s="12">
        <v>1247.0940000000003</v>
      </c>
      <c r="J1327" s="12">
        <v>872.83600000000001</v>
      </c>
      <c r="K1327" s="12">
        <v>179166.32933312387</v>
      </c>
    </row>
    <row r="1328" spans="1:11" x14ac:dyDescent="0.25">
      <c r="A1328" s="16">
        <v>43479</v>
      </c>
      <c r="B1328" s="17">
        <v>13.7916666666667</v>
      </c>
      <c r="C1328" s="12">
        <v>2538.5079999999998</v>
      </c>
      <c r="D1328" s="12">
        <v>432.30799999999999</v>
      </c>
      <c r="E1328" s="12">
        <v>162.81796111200362</v>
      </c>
      <c r="F1328" s="12">
        <v>84.727629493681903</v>
      </c>
      <c r="G1328" s="12">
        <v>190.18898292947921</v>
      </c>
      <c r="H1328" s="12">
        <v>92.199316468607847</v>
      </c>
      <c r="I1328" s="12">
        <v>1241.2739999999999</v>
      </c>
      <c r="J1328" s="12">
        <v>864.92600000000004</v>
      </c>
      <c r="K1328" s="12">
        <v>177835.02749905683</v>
      </c>
    </row>
    <row r="1329" spans="1:11" x14ac:dyDescent="0.25">
      <c r="A1329" s="16">
        <v>43479</v>
      </c>
      <c r="B1329" s="17">
        <v>13.8020833333333</v>
      </c>
      <c r="C1329" s="12">
        <v>2527.7190000000001</v>
      </c>
      <c r="D1329" s="12">
        <v>430.471</v>
      </c>
      <c r="E1329" s="12">
        <v>162.27243886344414</v>
      </c>
      <c r="F1329" s="12">
        <v>80.552977366558395</v>
      </c>
      <c r="G1329" s="12">
        <v>188.87915487780364</v>
      </c>
      <c r="H1329" s="12">
        <v>92.45601239409261</v>
      </c>
      <c r="I1329" s="12">
        <v>1236.6089999999999</v>
      </c>
      <c r="J1329" s="12">
        <v>860.63900000000001</v>
      </c>
      <c r="K1329" s="12">
        <v>178112.1041245253</v>
      </c>
    </row>
    <row r="1330" spans="1:11" x14ac:dyDescent="0.25">
      <c r="A1330" s="16">
        <v>43479</v>
      </c>
      <c r="B1330" s="17">
        <v>13.8125</v>
      </c>
      <c r="C1330" s="12">
        <v>2546.1759999999999</v>
      </c>
      <c r="D1330" s="12">
        <v>433.61399999999998</v>
      </c>
      <c r="E1330" s="12">
        <v>163.14721561750807</v>
      </c>
      <c r="F1330" s="12">
        <v>77.24672466876045</v>
      </c>
      <c r="G1330" s="12">
        <v>184.78679087056608</v>
      </c>
      <c r="H1330" s="12">
        <v>92.448007014458298</v>
      </c>
      <c r="I1330" s="12">
        <v>1257.4459999999999</v>
      </c>
      <c r="J1330" s="12">
        <v>855.11599999999999</v>
      </c>
      <c r="K1330" s="12">
        <v>184954.31545717677</v>
      </c>
    </row>
    <row r="1331" spans="1:11" x14ac:dyDescent="0.25">
      <c r="A1331" s="16">
        <v>43479</v>
      </c>
      <c r="B1331" s="17">
        <v>13.8229166666667</v>
      </c>
      <c r="C1331" s="12">
        <v>2549.8820000000001</v>
      </c>
      <c r="D1331" s="12">
        <v>434.245</v>
      </c>
      <c r="E1331" s="12">
        <v>164.08350946841804</v>
      </c>
      <c r="F1331" s="12">
        <v>74.698990798285365</v>
      </c>
      <c r="G1331" s="12">
        <v>179.29259970252565</v>
      </c>
      <c r="H1331" s="12">
        <v>92.489098533443169</v>
      </c>
      <c r="I1331" s="12">
        <v>1263.8140000000003</v>
      </c>
      <c r="J1331" s="12">
        <v>851.82299999999998</v>
      </c>
      <c r="K1331" s="12">
        <v>188312.45037433199</v>
      </c>
    </row>
    <row r="1332" spans="1:11" x14ac:dyDescent="0.25">
      <c r="A1332" s="16">
        <v>43479</v>
      </c>
      <c r="B1332" s="17">
        <v>13.8333333333333</v>
      </c>
      <c r="C1332" s="12">
        <v>2522.759</v>
      </c>
      <c r="D1332" s="12">
        <v>429.62599999999998</v>
      </c>
      <c r="E1332" s="12">
        <v>166.38187773342395</v>
      </c>
      <c r="F1332" s="12">
        <v>72.769743559487097</v>
      </c>
      <c r="G1332" s="12">
        <v>174.14237896940108</v>
      </c>
      <c r="H1332" s="12">
        <v>92.498016967645199</v>
      </c>
      <c r="I1332" s="12">
        <v>1257.7269999999999</v>
      </c>
      <c r="J1332" s="12">
        <v>835.40599999999995</v>
      </c>
      <c r="K1332" s="12">
        <v>187983.74569251057</v>
      </c>
    </row>
    <row r="1333" spans="1:11" x14ac:dyDescent="0.25">
      <c r="A1333" s="16">
        <v>43479</v>
      </c>
      <c r="B1333" s="17">
        <v>13.84375</v>
      </c>
      <c r="C1333" s="12">
        <v>2508.5010000000002</v>
      </c>
      <c r="D1333" s="12">
        <v>427.19799999999998</v>
      </c>
      <c r="E1333" s="12">
        <v>166.60249875107587</v>
      </c>
      <c r="F1333" s="12">
        <v>70.517126909732795</v>
      </c>
      <c r="G1333" s="12">
        <v>164.54317177865087</v>
      </c>
      <c r="H1333" s="12">
        <v>92.641751342373979</v>
      </c>
      <c r="I1333" s="12">
        <v>1251.9160000000004</v>
      </c>
      <c r="J1333" s="12">
        <v>829.38699999999994</v>
      </c>
      <c r="K1333" s="12">
        <v>189402.86280454171</v>
      </c>
    </row>
    <row r="1334" spans="1:11" x14ac:dyDescent="0.25">
      <c r="A1334" s="16">
        <v>43479</v>
      </c>
      <c r="B1334" s="17">
        <v>13.8541666666667</v>
      </c>
      <c r="C1334" s="12">
        <v>2479.8180000000002</v>
      </c>
      <c r="D1334" s="12">
        <v>422.31299999999999</v>
      </c>
      <c r="E1334" s="12">
        <v>164.33998897834044</v>
      </c>
      <c r="F1334" s="12">
        <v>69.107558280815567</v>
      </c>
      <c r="G1334" s="12">
        <v>155.24375036495215</v>
      </c>
      <c r="H1334" s="12">
        <v>92.828468766578311</v>
      </c>
      <c r="I1334" s="12">
        <v>1235.154</v>
      </c>
      <c r="J1334" s="12">
        <v>822.351</v>
      </c>
      <c r="K1334" s="12">
        <v>188408.55840232837</v>
      </c>
    </row>
    <row r="1335" spans="1:11" x14ac:dyDescent="0.25">
      <c r="A1335" s="16">
        <v>43479</v>
      </c>
      <c r="B1335" s="17">
        <v>13.8645833333333</v>
      </c>
      <c r="C1335" s="12">
        <v>2447.7779999999998</v>
      </c>
      <c r="D1335" s="12">
        <v>416.85700000000003</v>
      </c>
      <c r="E1335" s="12">
        <v>161.22413727766278</v>
      </c>
      <c r="F1335" s="12">
        <v>66.284528049853037</v>
      </c>
      <c r="G1335" s="12">
        <v>148.62381013114506</v>
      </c>
      <c r="H1335" s="12">
        <v>92.992045722815803</v>
      </c>
      <c r="I1335" s="12">
        <v>1222.9769999999999</v>
      </c>
      <c r="J1335" s="12">
        <v>807.94399999999996</v>
      </c>
      <c r="K1335" s="12">
        <v>188463.11970463081</v>
      </c>
    </row>
    <row r="1336" spans="1:11" x14ac:dyDescent="0.25">
      <c r="A1336" s="16">
        <v>43479</v>
      </c>
      <c r="B1336" s="17">
        <v>13.875</v>
      </c>
      <c r="C1336" s="12">
        <v>2473.7739999999999</v>
      </c>
      <c r="D1336" s="12">
        <v>421.28399999999999</v>
      </c>
      <c r="E1336" s="12">
        <v>160.12194233605422</v>
      </c>
      <c r="F1336" s="12">
        <v>61.989026093788986</v>
      </c>
      <c r="G1336" s="12">
        <v>140.77053831622942</v>
      </c>
      <c r="H1336" s="12">
        <v>93.29374869635285</v>
      </c>
      <c r="I1336" s="12">
        <v>1262.6919999999998</v>
      </c>
      <c r="J1336" s="12">
        <v>789.798</v>
      </c>
      <c r="K1336" s="12">
        <v>201629.18613939357</v>
      </c>
    </row>
    <row r="1337" spans="1:11" x14ac:dyDescent="0.25">
      <c r="A1337" s="16">
        <v>43479</v>
      </c>
      <c r="B1337" s="17">
        <v>13.8854166666667</v>
      </c>
      <c r="C1337" s="12">
        <v>2468.1750000000002</v>
      </c>
      <c r="D1337" s="12">
        <v>420.33</v>
      </c>
      <c r="E1337" s="12">
        <v>166.49773637133012</v>
      </c>
      <c r="F1337" s="12">
        <v>50.294872437662796</v>
      </c>
      <c r="G1337" s="12">
        <v>116.32335241041304</v>
      </c>
      <c r="H1337" s="12">
        <v>94.702550447249678</v>
      </c>
      <c r="I1337" s="12">
        <v>1274.2920000000004</v>
      </c>
      <c r="J1337" s="12">
        <v>773.553</v>
      </c>
      <c r="K1337" s="12">
        <v>211618.37208333614</v>
      </c>
    </row>
    <row r="1338" spans="1:11" x14ac:dyDescent="0.25">
      <c r="A1338" s="16">
        <v>43479</v>
      </c>
      <c r="B1338" s="17">
        <v>13.8958333333333</v>
      </c>
      <c r="C1338" s="12">
        <v>2419.2399999999998</v>
      </c>
      <c r="D1338" s="12">
        <v>411.99700000000001</v>
      </c>
      <c r="E1338" s="12">
        <v>172.38053767151592</v>
      </c>
      <c r="F1338" s="12">
        <v>45.925144460623045</v>
      </c>
      <c r="G1338" s="12">
        <v>108.36468355785638</v>
      </c>
      <c r="H1338" s="12">
        <v>96.255234888370268</v>
      </c>
      <c r="I1338" s="12">
        <v>1257.0269999999996</v>
      </c>
      <c r="J1338" s="12">
        <v>750.21600000000001</v>
      </c>
      <c r="K1338" s="12">
        <v>208525.34985540851</v>
      </c>
    </row>
    <row r="1339" spans="1:11" x14ac:dyDescent="0.25">
      <c r="A1339" s="16">
        <v>43479</v>
      </c>
      <c r="B1339" s="17">
        <v>13.90625</v>
      </c>
      <c r="C1339" s="12">
        <v>2369.2359999999999</v>
      </c>
      <c r="D1339" s="12">
        <v>403.48099999999999</v>
      </c>
      <c r="E1339" s="12">
        <v>172.7266404518052</v>
      </c>
      <c r="F1339" s="12">
        <v>44.445447193656641</v>
      </c>
      <c r="G1339" s="12">
        <v>104.07489489761959</v>
      </c>
      <c r="H1339" s="12">
        <v>96.551345351887122</v>
      </c>
      <c r="I1339" s="12">
        <v>1243.2889999999998</v>
      </c>
      <c r="J1339" s="12">
        <v>722.46600000000001</v>
      </c>
      <c r="K1339" s="12">
        <v>206372.66802625786</v>
      </c>
    </row>
    <row r="1340" spans="1:11" x14ac:dyDescent="0.25">
      <c r="A1340" s="16">
        <v>43479</v>
      </c>
      <c r="B1340" s="17">
        <v>13.9166666666667</v>
      </c>
      <c r="C1340" s="12">
        <v>2315.7260000000001</v>
      </c>
      <c r="D1340" s="12">
        <v>394.36799999999999</v>
      </c>
      <c r="E1340" s="12">
        <v>171.48739175179531</v>
      </c>
      <c r="F1340" s="12">
        <v>44.088915163823565</v>
      </c>
      <c r="G1340" s="12">
        <v>100.88367461200519</v>
      </c>
      <c r="H1340" s="12">
        <v>96.192196739567095</v>
      </c>
      <c r="I1340" s="12">
        <v>1225.1910000000003</v>
      </c>
      <c r="J1340" s="12">
        <v>696.16700000000003</v>
      </c>
      <c r="K1340" s="12">
        <v>203134.70543320227</v>
      </c>
    </row>
    <row r="1341" spans="1:11" x14ac:dyDescent="0.25">
      <c r="A1341" s="16">
        <v>43479</v>
      </c>
      <c r="B1341" s="17">
        <v>13.9270833333333</v>
      </c>
      <c r="C1341" s="12">
        <v>2256.4189999999999</v>
      </c>
      <c r="D1341" s="12">
        <v>384.26799999999997</v>
      </c>
      <c r="E1341" s="12">
        <v>168.54354491037557</v>
      </c>
      <c r="F1341" s="12">
        <v>43.024920821498029</v>
      </c>
      <c r="G1341" s="12">
        <v>83.616657144445838</v>
      </c>
      <c r="H1341" s="12">
        <v>96.771464644591646</v>
      </c>
      <c r="I1341" s="12">
        <v>1181.3589999999999</v>
      </c>
      <c r="J1341" s="12">
        <v>690.79200000000003</v>
      </c>
      <c r="K1341" s="12">
        <v>197350.60311977225</v>
      </c>
    </row>
    <row r="1342" spans="1:11" x14ac:dyDescent="0.25">
      <c r="A1342" s="16">
        <v>43479</v>
      </c>
      <c r="B1342" s="17">
        <v>13.9375</v>
      </c>
      <c r="C1342" s="12">
        <v>2199.6889999999999</v>
      </c>
      <c r="D1342" s="12">
        <v>374.60700000000003</v>
      </c>
      <c r="E1342" s="12">
        <v>161.72541225543543</v>
      </c>
      <c r="F1342" s="12">
        <v>42.01502387684755</v>
      </c>
      <c r="G1342" s="12">
        <v>77.256869524689861</v>
      </c>
      <c r="H1342" s="12">
        <v>96.684797602547746</v>
      </c>
      <c r="I1342" s="12">
        <v>1144.9229999999998</v>
      </c>
      <c r="J1342" s="12">
        <v>680.15899999999999</v>
      </c>
      <c r="K1342" s="12">
        <v>191810.22418511985</v>
      </c>
    </row>
    <row r="1343" spans="1:11" x14ac:dyDescent="0.25">
      <c r="A1343" s="16">
        <v>43479</v>
      </c>
      <c r="B1343" s="17">
        <v>13.9479166666667</v>
      </c>
      <c r="C1343" s="12">
        <v>2137.8440000000001</v>
      </c>
      <c r="D1343" s="12">
        <v>364.07499999999999</v>
      </c>
      <c r="E1343" s="12">
        <v>155.4267813900083</v>
      </c>
      <c r="F1343" s="12">
        <v>41.439189990870958</v>
      </c>
      <c r="G1343" s="12">
        <v>75.061096323488798</v>
      </c>
      <c r="H1343" s="12">
        <v>96.34197222789534</v>
      </c>
      <c r="I1343" s="12">
        <v>1102.692</v>
      </c>
      <c r="J1343" s="12">
        <v>671.077</v>
      </c>
      <c r="K1343" s="12">
        <v>183605.74001693414</v>
      </c>
    </row>
    <row r="1344" spans="1:11" x14ac:dyDescent="0.25">
      <c r="A1344" s="16">
        <v>43479</v>
      </c>
      <c r="B1344" s="17">
        <v>13.9583333333333</v>
      </c>
      <c r="C1344" s="12">
        <v>2057.7460000000001</v>
      </c>
      <c r="D1344" s="12">
        <v>350.43400000000003</v>
      </c>
      <c r="E1344" s="12">
        <v>146.38342558582636</v>
      </c>
      <c r="F1344" s="12">
        <v>39.844483503025828</v>
      </c>
      <c r="G1344" s="12">
        <v>73.854641367061845</v>
      </c>
      <c r="H1344" s="12">
        <v>96.160813587173905</v>
      </c>
      <c r="I1344" s="12">
        <v>1045.134</v>
      </c>
      <c r="J1344" s="12">
        <v>662.178</v>
      </c>
      <c r="K1344" s="12">
        <v>172222.65898922802</v>
      </c>
    </row>
    <row r="1345" spans="1:11" x14ac:dyDescent="0.25">
      <c r="A1345" s="16">
        <v>43479</v>
      </c>
      <c r="B1345" s="17">
        <v>13.96875</v>
      </c>
      <c r="C1345" s="12">
        <v>1992.7760000000001</v>
      </c>
      <c r="D1345" s="12">
        <v>339.37</v>
      </c>
      <c r="E1345" s="12">
        <v>136.67305994581079</v>
      </c>
      <c r="F1345" s="12">
        <v>38.622163436461122</v>
      </c>
      <c r="G1345" s="12">
        <v>72.442447440295538</v>
      </c>
      <c r="H1345" s="12">
        <v>96.366111082632528</v>
      </c>
      <c r="I1345" s="12">
        <v>994.37099999999998</v>
      </c>
      <c r="J1345" s="12">
        <v>659.03499999999997</v>
      </c>
      <c r="K1345" s="12">
        <v>162566.8045237</v>
      </c>
    </row>
    <row r="1346" spans="1:11" x14ac:dyDescent="0.25">
      <c r="A1346" s="16">
        <v>43479</v>
      </c>
      <c r="B1346" s="17">
        <v>13.9791666666667</v>
      </c>
      <c r="C1346" s="12">
        <v>1925.1189999999999</v>
      </c>
      <c r="D1346" s="12">
        <v>327.84800000000001</v>
      </c>
      <c r="E1346" s="12">
        <v>126.78074304065443</v>
      </c>
      <c r="F1346" s="12">
        <v>37.970987314204812</v>
      </c>
      <c r="G1346" s="12">
        <v>70.393989689244819</v>
      </c>
      <c r="H1346" s="12">
        <v>96.74182145644366</v>
      </c>
      <c r="I1346" s="12">
        <v>940.745</v>
      </c>
      <c r="J1346" s="12">
        <v>656.52599999999995</v>
      </c>
      <c r="K1346" s="12">
        <v>152214.36462486308</v>
      </c>
    </row>
    <row r="1347" spans="1:11" x14ac:dyDescent="0.25">
      <c r="A1347" s="16">
        <v>43479</v>
      </c>
      <c r="B1347" s="17">
        <v>13.9895833333333</v>
      </c>
      <c r="C1347" s="12">
        <v>1863.806</v>
      </c>
      <c r="D1347" s="12">
        <v>317.40600000000001</v>
      </c>
      <c r="E1347" s="12">
        <v>117.20676163642817</v>
      </c>
      <c r="F1347" s="12">
        <v>36.967619999408711</v>
      </c>
      <c r="G1347" s="12">
        <v>69.249611801597922</v>
      </c>
      <c r="H1347" s="12">
        <v>97.364445434572232</v>
      </c>
      <c r="I1347" s="12">
        <v>892.25800000000004</v>
      </c>
      <c r="J1347" s="12">
        <v>654.14200000000005</v>
      </c>
      <c r="K1347" s="12">
        <v>142867.39028199823</v>
      </c>
    </row>
    <row r="1348" spans="1:11" x14ac:dyDescent="0.25">
      <c r="A1348" s="16">
        <v>43480</v>
      </c>
      <c r="B1348" s="17">
        <v>14</v>
      </c>
      <c r="C1348" s="12">
        <v>1794.377</v>
      </c>
      <c r="D1348" s="12">
        <v>305.58199999999999</v>
      </c>
      <c r="E1348" s="12">
        <v>105.48430279431145</v>
      </c>
      <c r="F1348" s="12">
        <v>36.23380719682855</v>
      </c>
      <c r="G1348" s="12">
        <v>69.765503314952227</v>
      </c>
      <c r="H1348" s="12">
        <v>97.817068566983693</v>
      </c>
      <c r="I1348" s="12">
        <v>840.4910000000001</v>
      </c>
      <c r="J1348" s="12">
        <v>648.30399999999997</v>
      </c>
      <c r="K1348" s="12">
        <v>132797.57953173103</v>
      </c>
    </row>
    <row r="1349" spans="1:11" x14ac:dyDescent="0.25">
      <c r="A1349" s="16">
        <v>43480</v>
      </c>
      <c r="B1349" s="17">
        <v>14.0104166666667</v>
      </c>
      <c r="C1349" s="12">
        <v>1736.7349999999999</v>
      </c>
      <c r="D1349" s="12">
        <v>295.76600000000002</v>
      </c>
      <c r="E1349" s="12">
        <v>97.044516247561205</v>
      </c>
      <c r="F1349" s="12">
        <v>35.462872196803289</v>
      </c>
      <c r="G1349" s="12">
        <v>69.203469715879862</v>
      </c>
      <c r="H1349" s="12">
        <v>98.121158404130298</v>
      </c>
      <c r="I1349" s="12">
        <v>797.75299999999982</v>
      </c>
      <c r="J1349" s="12">
        <v>643.21600000000001</v>
      </c>
      <c r="K1349" s="12">
        <v>124480.24585890629</v>
      </c>
    </row>
    <row r="1350" spans="1:11" x14ac:dyDescent="0.25">
      <c r="A1350" s="16">
        <v>43480</v>
      </c>
      <c r="B1350" s="17">
        <v>14.0208333333333</v>
      </c>
      <c r="C1350" s="12">
        <v>1685.2370000000001</v>
      </c>
      <c r="D1350" s="12">
        <v>286.99599999999998</v>
      </c>
      <c r="E1350" s="12">
        <v>90.01904536043665</v>
      </c>
      <c r="F1350" s="12">
        <v>34.931719077336432</v>
      </c>
      <c r="G1350" s="12">
        <v>69.314420717504063</v>
      </c>
      <c r="H1350" s="12">
        <v>98.135775404089969</v>
      </c>
      <c r="I1350" s="12">
        <v>759.87900000000002</v>
      </c>
      <c r="J1350" s="12">
        <v>638.36199999999997</v>
      </c>
      <c r="K1350" s="12">
        <v>116869.50986015821</v>
      </c>
    </row>
    <row r="1351" spans="1:11" x14ac:dyDescent="0.25">
      <c r="A1351" s="16">
        <v>43480</v>
      </c>
      <c r="B1351" s="17">
        <v>14.03125</v>
      </c>
      <c r="C1351" s="12">
        <v>1643.2380000000001</v>
      </c>
      <c r="D1351" s="12">
        <v>279.84300000000002</v>
      </c>
      <c r="E1351" s="12">
        <v>83.237905526636396</v>
      </c>
      <c r="F1351" s="12">
        <v>34.243700959830704</v>
      </c>
      <c r="G1351" s="12">
        <v>68.497579422670583</v>
      </c>
      <c r="H1351" s="12">
        <v>98.288122642466718</v>
      </c>
      <c r="I1351" s="12">
        <v>727.59500000000003</v>
      </c>
      <c r="J1351" s="12">
        <v>635.79999999999995</v>
      </c>
      <c r="K1351" s="12">
        <v>110831.92286209892</v>
      </c>
    </row>
    <row r="1352" spans="1:11" x14ac:dyDescent="0.25">
      <c r="A1352" s="16">
        <v>43480</v>
      </c>
      <c r="B1352" s="17">
        <v>14.0416666666667</v>
      </c>
      <c r="C1352" s="12">
        <v>1604.2829999999999</v>
      </c>
      <c r="D1352" s="12">
        <v>273.209</v>
      </c>
      <c r="E1352" s="12">
        <v>77.478351150697364</v>
      </c>
      <c r="F1352" s="12">
        <v>33.897568565587015</v>
      </c>
      <c r="G1352" s="12">
        <v>68.636095949555909</v>
      </c>
      <c r="H1352" s="12">
        <v>98.543729972852759</v>
      </c>
      <c r="I1352" s="12">
        <v>698.34899999999982</v>
      </c>
      <c r="J1352" s="12">
        <v>632.72500000000002</v>
      </c>
      <c r="K1352" s="12">
        <v>104948.31359032668</v>
      </c>
    </row>
    <row r="1353" spans="1:11" x14ac:dyDescent="0.25">
      <c r="A1353" s="16">
        <v>43480</v>
      </c>
      <c r="B1353" s="17">
        <v>14.0520833333333</v>
      </c>
      <c r="C1353" s="12">
        <v>1576.3130000000001</v>
      </c>
      <c r="D1353" s="12">
        <v>268.44600000000003</v>
      </c>
      <c r="E1353" s="12">
        <v>72.719000985245543</v>
      </c>
      <c r="F1353" s="12">
        <v>33.600310783830594</v>
      </c>
      <c r="G1353" s="12">
        <v>68.292733647565498</v>
      </c>
      <c r="H1353" s="12">
        <v>98.779161926139977</v>
      </c>
      <c r="I1353" s="12">
        <v>675.87500000000023</v>
      </c>
      <c r="J1353" s="12">
        <v>631.99199999999996</v>
      </c>
      <c r="K1353" s="12">
        <v>100620.94816430465</v>
      </c>
    </row>
    <row r="1354" spans="1:11" x14ac:dyDescent="0.25">
      <c r="A1354" s="16">
        <v>43480</v>
      </c>
      <c r="B1354" s="17">
        <v>14.0625</v>
      </c>
      <c r="C1354" s="12">
        <v>1550.338</v>
      </c>
      <c r="D1354" s="12">
        <v>264.02300000000002</v>
      </c>
      <c r="E1354" s="12">
        <v>69.478065883300474</v>
      </c>
      <c r="F1354" s="12">
        <v>33.615375096955781</v>
      </c>
      <c r="G1354" s="12">
        <v>67.661909762340741</v>
      </c>
      <c r="H1354" s="12">
        <v>98.646677586463042</v>
      </c>
      <c r="I1354" s="12">
        <v>656.76100000000008</v>
      </c>
      <c r="J1354" s="12">
        <v>629.55399999999997</v>
      </c>
      <c r="K1354" s="12">
        <v>96839.742917735013</v>
      </c>
    </row>
    <row r="1355" spans="1:11" x14ac:dyDescent="0.25">
      <c r="A1355" s="16">
        <v>43480</v>
      </c>
      <c r="B1355" s="17">
        <v>14.0729166666667</v>
      </c>
      <c r="C1355" s="12">
        <v>1532.89</v>
      </c>
      <c r="D1355" s="12">
        <v>261.05099999999999</v>
      </c>
      <c r="E1355" s="12">
        <v>66.232720698563696</v>
      </c>
      <c r="F1355" s="12">
        <v>33.245815961764258</v>
      </c>
      <c r="G1355" s="12">
        <v>67.648526086942496</v>
      </c>
      <c r="H1355" s="12">
        <v>98.638864407456452</v>
      </c>
      <c r="I1355" s="12">
        <v>643.64500000000021</v>
      </c>
      <c r="J1355" s="12">
        <v>628.19399999999996</v>
      </c>
      <c r="K1355" s="12">
        <v>94469.768211318325</v>
      </c>
    </row>
    <row r="1356" spans="1:11" x14ac:dyDescent="0.25">
      <c r="A1356" s="16">
        <v>43480</v>
      </c>
      <c r="B1356" s="17">
        <v>14.0833333333333</v>
      </c>
      <c r="C1356" s="12">
        <v>1509.3330000000001</v>
      </c>
      <c r="D1356" s="12">
        <v>257.03899999999999</v>
      </c>
      <c r="E1356" s="12">
        <v>64.018401720528601</v>
      </c>
      <c r="F1356" s="12">
        <v>32.849467659277074</v>
      </c>
      <c r="G1356" s="12">
        <v>67.442416535601751</v>
      </c>
      <c r="H1356" s="12">
        <v>98.606951789063388</v>
      </c>
      <c r="I1356" s="12">
        <v>630.68500000000006</v>
      </c>
      <c r="J1356" s="12">
        <v>621.60900000000004</v>
      </c>
      <c r="K1356" s="12">
        <v>91941.940573882297</v>
      </c>
    </row>
    <row r="1357" spans="1:11" x14ac:dyDescent="0.25">
      <c r="A1357" s="16">
        <v>43480</v>
      </c>
      <c r="B1357" s="17">
        <v>14.09375</v>
      </c>
      <c r="C1357" s="12">
        <v>1495.489</v>
      </c>
      <c r="D1357" s="12">
        <v>254.68199999999999</v>
      </c>
      <c r="E1357" s="12">
        <v>62.001123884959348</v>
      </c>
      <c r="F1357" s="12">
        <v>32.424015076271161</v>
      </c>
      <c r="G1357" s="12">
        <v>67.06257576016165</v>
      </c>
      <c r="H1357" s="12">
        <v>98.732146320576319</v>
      </c>
      <c r="I1357" s="12">
        <v>620.66200000000003</v>
      </c>
      <c r="J1357" s="12">
        <v>620.14499999999998</v>
      </c>
      <c r="K1357" s="12">
        <v>90110.534739507901</v>
      </c>
    </row>
    <row r="1358" spans="1:11" x14ac:dyDescent="0.25">
      <c r="A1358" s="16">
        <v>43480</v>
      </c>
      <c r="B1358" s="17">
        <v>14.1041666666667</v>
      </c>
      <c r="C1358" s="12">
        <v>1490.884</v>
      </c>
      <c r="D1358" s="12">
        <v>253.898</v>
      </c>
      <c r="E1358" s="12">
        <v>61.031289754075374</v>
      </c>
      <c r="F1358" s="12">
        <v>32.274017328765026</v>
      </c>
      <c r="G1358" s="12">
        <v>66.791600280452997</v>
      </c>
      <c r="H1358" s="12">
        <v>98.60780267302637</v>
      </c>
      <c r="I1358" s="12">
        <v>612.67000000000007</v>
      </c>
      <c r="J1358" s="12">
        <v>624.31600000000003</v>
      </c>
      <c r="K1358" s="12">
        <v>88491.32249092008</v>
      </c>
    </row>
    <row r="1359" spans="1:11" x14ac:dyDescent="0.25">
      <c r="A1359" s="16">
        <v>43480</v>
      </c>
      <c r="B1359" s="17">
        <v>14.1145833333333</v>
      </c>
      <c r="C1359" s="12">
        <v>1483.941</v>
      </c>
      <c r="D1359" s="12">
        <v>252.715</v>
      </c>
      <c r="E1359" s="12">
        <v>59.622840760395832</v>
      </c>
      <c r="F1359" s="12">
        <v>32.037804581092203</v>
      </c>
      <c r="G1359" s="12">
        <v>68.455290429159845</v>
      </c>
      <c r="H1359" s="12">
        <v>98.594142206423314</v>
      </c>
      <c r="I1359" s="12">
        <v>606.82400000000007</v>
      </c>
      <c r="J1359" s="12">
        <v>624.40200000000004</v>
      </c>
      <c r="K1359" s="12">
        <v>87028.480505732237</v>
      </c>
    </row>
    <row r="1360" spans="1:11" x14ac:dyDescent="0.25">
      <c r="A1360" s="16">
        <v>43480</v>
      </c>
      <c r="B1360" s="17">
        <v>14.125</v>
      </c>
      <c r="C1360" s="12">
        <v>1483.7840000000001</v>
      </c>
      <c r="D1360" s="12">
        <v>252.68799999999999</v>
      </c>
      <c r="E1360" s="12">
        <v>59.211513227582159</v>
      </c>
      <c r="F1360" s="12">
        <v>32.567965509177739</v>
      </c>
      <c r="G1360" s="12">
        <v>67.38502399076296</v>
      </c>
      <c r="H1360" s="12">
        <v>98.347124578087431</v>
      </c>
      <c r="I1360" s="12">
        <v>604.88900000000001</v>
      </c>
      <c r="J1360" s="12">
        <v>626.20699999999999</v>
      </c>
      <c r="K1360" s="12">
        <v>86844.34317359743</v>
      </c>
    </row>
    <row r="1361" spans="1:11" x14ac:dyDescent="0.25">
      <c r="A1361" s="16">
        <v>43480</v>
      </c>
      <c r="B1361" s="17">
        <v>14.1354166666667</v>
      </c>
      <c r="C1361" s="12">
        <v>1479.9880000000001</v>
      </c>
      <c r="D1361" s="12">
        <v>252.042</v>
      </c>
      <c r="E1361" s="12">
        <v>58.345080917331586</v>
      </c>
      <c r="F1361" s="12">
        <v>32.878160823459567</v>
      </c>
      <c r="G1361" s="12">
        <v>66.779874717484276</v>
      </c>
      <c r="H1361" s="12">
        <v>98.436644153760739</v>
      </c>
      <c r="I1361" s="12">
        <v>600.00800000000015</v>
      </c>
      <c r="J1361" s="12">
        <v>627.93799999999999</v>
      </c>
      <c r="K1361" s="12">
        <v>85892.059846991018</v>
      </c>
    </row>
    <row r="1362" spans="1:11" x14ac:dyDescent="0.25">
      <c r="A1362" s="16">
        <v>43480</v>
      </c>
      <c r="B1362" s="17">
        <v>14.1458333333333</v>
      </c>
      <c r="C1362" s="12">
        <v>1481.7280000000001</v>
      </c>
      <c r="D1362" s="12">
        <v>252.33799999999999</v>
      </c>
      <c r="E1362" s="12">
        <v>58.043506787704558</v>
      </c>
      <c r="F1362" s="12">
        <v>32.64700779248362</v>
      </c>
      <c r="G1362" s="12">
        <v>67.457396559929279</v>
      </c>
      <c r="H1362" s="12">
        <v>98.398449459881846</v>
      </c>
      <c r="I1362" s="12">
        <v>600.82300000000009</v>
      </c>
      <c r="J1362" s="12">
        <v>628.56700000000001</v>
      </c>
      <c r="K1362" s="12">
        <v>86069.159850000215</v>
      </c>
    </row>
    <row r="1363" spans="1:11" x14ac:dyDescent="0.25">
      <c r="A1363" s="16">
        <v>43480</v>
      </c>
      <c r="B1363" s="17">
        <v>14.15625</v>
      </c>
      <c r="C1363" s="12">
        <v>1481.7750000000001</v>
      </c>
      <c r="D1363" s="12">
        <v>252.346</v>
      </c>
      <c r="E1363" s="12">
        <v>57.547806515253626</v>
      </c>
      <c r="F1363" s="12">
        <v>32.883691371714704</v>
      </c>
      <c r="G1363" s="12">
        <v>65.492538081973237</v>
      </c>
      <c r="H1363" s="12">
        <v>98.362811887673871</v>
      </c>
      <c r="I1363" s="12">
        <v>599.91200000000003</v>
      </c>
      <c r="J1363" s="12">
        <v>629.51700000000005</v>
      </c>
      <c r="K1363" s="12">
        <v>86406.288035846155</v>
      </c>
    </row>
    <row r="1364" spans="1:11" x14ac:dyDescent="0.25">
      <c r="A1364" s="16">
        <v>43480</v>
      </c>
      <c r="B1364" s="17">
        <v>14.1666666666667</v>
      </c>
      <c r="C1364" s="12">
        <v>1493.952</v>
      </c>
      <c r="D1364" s="12">
        <v>254.42</v>
      </c>
      <c r="E1364" s="12">
        <v>57.323647626118394</v>
      </c>
      <c r="F1364" s="12">
        <v>32.92514751623515</v>
      </c>
      <c r="G1364" s="12">
        <v>65.484423308249319</v>
      </c>
      <c r="H1364" s="12">
        <v>98.225538379712603</v>
      </c>
      <c r="I1364" s="12">
        <v>604.59199999999987</v>
      </c>
      <c r="J1364" s="12">
        <v>634.94000000000005</v>
      </c>
      <c r="K1364" s="12">
        <v>87658.310792421107</v>
      </c>
    </row>
    <row r="1365" spans="1:11" x14ac:dyDescent="0.25">
      <c r="A1365" s="16">
        <v>43480</v>
      </c>
      <c r="B1365" s="17">
        <v>14.1770833333333</v>
      </c>
      <c r="C1365" s="12">
        <v>1500.5930000000001</v>
      </c>
      <c r="D1365" s="12">
        <v>255.55099999999999</v>
      </c>
      <c r="E1365" s="12">
        <v>58.284782591404174</v>
      </c>
      <c r="F1365" s="12">
        <v>32.640289830005926</v>
      </c>
      <c r="G1365" s="12">
        <v>67.018837699914471</v>
      </c>
      <c r="H1365" s="12">
        <v>98.28087875115456</v>
      </c>
      <c r="I1365" s="12">
        <v>609.22700000000009</v>
      </c>
      <c r="J1365" s="12">
        <v>635.81500000000005</v>
      </c>
      <c r="K1365" s="12">
        <v>88250.552781880266</v>
      </c>
    </row>
    <row r="1366" spans="1:11" x14ac:dyDescent="0.25">
      <c r="A1366" s="16">
        <v>43480</v>
      </c>
      <c r="B1366" s="17">
        <v>14.1875</v>
      </c>
      <c r="C1366" s="12">
        <v>1522.347</v>
      </c>
      <c r="D1366" s="12">
        <v>259.25599999999997</v>
      </c>
      <c r="E1366" s="12">
        <v>58.229462681531928</v>
      </c>
      <c r="F1366" s="12">
        <v>33.042161790530315</v>
      </c>
      <c r="G1366" s="12">
        <v>67.559752932943084</v>
      </c>
      <c r="H1366" s="12">
        <v>98.273334571758042</v>
      </c>
      <c r="I1366" s="12">
        <v>620.15599999999995</v>
      </c>
      <c r="J1366" s="12">
        <v>642.93499999999995</v>
      </c>
      <c r="K1366" s="12">
        <v>90762.822005809139</v>
      </c>
    </row>
    <row r="1367" spans="1:11" x14ac:dyDescent="0.25">
      <c r="A1367" s="16">
        <v>43480</v>
      </c>
      <c r="B1367" s="17">
        <v>14.1979166666667</v>
      </c>
      <c r="C1367" s="12">
        <v>1542.7339999999999</v>
      </c>
      <c r="D1367" s="12">
        <v>262.72800000000001</v>
      </c>
      <c r="E1367" s="12">
        <v>59.917431724213884</v>
      </c>
      <c r="F1367" s="12">
        <v>33.005108495264473</v>
      </c>
      <c r="G1367" s="12">
        <v>67.327251362845772</v>
      </c>
      <c r="H1367" s="12">
        <v>98.424021489278701</v>
      </c>
      <c r="I1367" s="12">
        <v>630.72499999999991</v>
      </c>
      <c r="J1367" s="12">
        <v>649.28099999999995</v>
      </c>
      <c r="K1367" s="12">
        <v>93012.796732099276</v>
      </c>
    </row>
    <row r="1368" spans="1:11" x14ac:dyDescent="0.25">
      <c r="A1368" s="16">
        <v>43480</v>
      </c>
      <c r="B1368" s="17">
        <v>14.2083333333333</v>
      </c>
      <c r="C1368" s="12">
        <v>1584.8040000000001</v>
      </c>
      <c r="D1368" s="12">
        <v>269.892</v>
      </c>
      <c r="E1368" s="12">
        <v>61.14152899053569</v>
      </c>
      <c r="F1368" s="12">
        <v>31.987604750023866</v>
      </c>
      <c r="G1368" s="12">
        <v>68.014351298866501</v>
      </c>
      <c r="H1368" s="12">
        <v>98.147977096372571</v>
      </c>
      <c r="I1368" s="12">
        <v>654.71699999999998</v>
      </c>
      <c r="J1368" s="12">
        <v>660.19500000000005</v>
      </c>
      <c r="K1368" s="12">
        <v>98856.384466050353</v>
      </c>
    </row>
    <row r="1369" spans="1:11" x14ac:dyDescent="0.25">
      <c r="A1369" s="16">
        <v>43480</v>
      </c>
      <c r="B1369" s="17">
        <v>14.21875</v>
      </c>
      <c r="C1369" s="12">
        <v>1621.655</v>
      </c>
      <c r="D1369" s="12">
        <v>276.16800000000001</v>
      </c>
      <c r="E1369" s="12">
        <v>64.002832139107539</v>
      </c>
      <c r="F1369" s="12">
        <v>31.876137101159006</v>
      </c>
      <c r="G1369" s="12">
        <v>71.171079045115846</v>
      </c>
      <c r="H1369" s="12">
        <v>97.559073560300462</v>
      </c>
      <c r="I1369" s="12">
        <v>678.44900000000007</v>
      </c>
      <c r="J1369" s="12">
        <v>667.03800000000001</v>
      </c>
      <c r="K1369" s="12">
        <v>103459.96953857929</v>
      </c>
    </row>
    <row r="1370" spans="1:11" x14ac:dyDescent="0.25">
      <c r="A1370" s="16">
        <v>43480</v>
      </c>
      <c r="B1370" s="17">
        <v>14.2291666666667</v>
      </c>
      <c r="C1370" s="12">
        <v>1674.6679999999999</v>
      </c>
      <c r="D1370" s="12">
        <v>285.19600000000003</v>
      </c>
      <c r="E1370" s="12">
        <v>67.000556354257341</v>
      </c>
      <c r="F1370" s="12">
        <v>32.281621832615848</v>
      </c>
      <c r="G1370" s="12">
        <v>72.746399878094039</v>
      </c>
      <c r="H1370" s="12">
        <v>97.507874645090794</v>
      </c>
      <c r="I1370" s="12">
        <v>707.16899999999976</v>
      </c>
      <c r="J1370" s="12">
        <v>682.303</v>
      </c>
      <c r="K1370" s="12">
        <v>109408.13682248545</v>
      </c>
    </row>
    <row r="1371" spans="1:11" x14ac:dyDescent="0.25">
      <c r="A1371" s="16">
        <v>43480</v>
      </c>
      <c r="B1371" s="17">
        <v>14.2395833333333</v>
      </c>
      <c r="C1371" s="12">
        <v>1757.8130000000001</v>
      </c>
      <c r="D1371" s="12">
        <v>299.35599999999999</v>
      </c>
      <c r="E1371" s="12">
        <v>73.377968737643798</v>
      </c>
      <c r="F1371" s="12">
        <v>32.646925109868512</v>
      </c>
      <c r="G1371" s="12">
        <v>70.933731415768875</v>
      </c>
      <c r="H1371" s="12">
        <v>97.017889823635258</v>
      </c>
      <c r="I1371" s="12">
        <v>739.24400000000014</v>
      </c>
      <c r="J1371" s="12">
        <v>719.21299999999997</v>
      </c>
      <c r="K1371" s="12">
        <v>116316.87122827092</v>
      </c>
    </row>
    <row r="1372" spans="1:11" x14ac:dyDescent="0.25">
      <c r="A1372" s="16">
        <v>43480</v>
      </c>
      <c r="B1372" s="17">
        <v>14.25</v>
      </c>
      <c r="C1372" s="12">
        <v>1906.0309999999999</v>
      </c>
      <c r="D1372" s="12">
        <v>324.59699999999998</v>
      </c>
      <c r="E1372" s="12">
        <v>78.14513440213571</v>
      </c>
      <c r="F1372" s="12">
        <v>34.129238362907401</v>
      </c>
      <c r="G1372" s="12">
        <v>71.180129773420319</v>
      </c>
      <c r="H1372" s="12">
        <v>95.634350061799196</v>
      </c>
      <c r="I1372" s="12">
        <v>788.27800000000002</v>
      </c>
      <c r="J1372" s="12">
        <v>793.15599999999995</v>
      </c>
      <c r="K1372" s="12">
        <v>127297.28684993433</v>
      </c>
    </row>
    <row r="1373" spans="1:11" x14ac:dyDescent="0.25">
      <c r="A1373" s="16">
        <v>43480</v>
      </c>
      <c r="B1373" s="17">
        <v>14.2604166666667</v>
      </c>
      <c r="C1373" s="12">
        <v>2013.271</v>
      </c>
      <c r="D1373" s="12">
        <v>342.86</v>
      </c>
      <c r="E1373" s="12">
        <v>84.221716072470457</v>
      </c>
      <c r="F1373" s="12">
        <v>38.733013262451962</v>
      </c>
      <c r="G1373" s="12">
        <v>72.52437434784521</v>
      </c>
      <c r="H1373" s="12">
        <v>90.217513040763265</v>
      </c>
      <c r="I1373" s="12">
        <v>833.69100000000003</v>
      </c>
      <c r="J1373" s="12">
        <v>836.72</v>
      </c>
      <c r="K1373" s="12">
        <v>136998.59581911727</v>
      </c>
    </row>
    <row r="1374" spans="1:11" x14ac:dyDescent="0.25">
      <c r="A1374" s="16">
        <v>43480</v>
      </c>
      <c r="B1374" s="17">
        <v>14.2708333333333</v>
      </c>
      <c r="C1374" s="12">
        <v>2110.7800000000002</v>
      </c>
      <c r="D1374" s="12">
        <v>359.46600000000001</v>
      </c>
      <c r="E1374" s="12">
        <v>89.418800184159338</v>
      </c>
      <c r="F1374" s="12">
        <v>43.977417657347686</v>
      </c>
      <c r="G1374" s="12">
        <v>73.833389971940633</v>
      </c>
      <c r="H1374" s="12">
        <v>86.466799871938434</v>
      </c>
      <c r="I1374" s="12">
        <v>876.07200000000034</v>
      </c>
      <c r="J1374" s="12">
        <v>875.24199999999996</v>
      </c>
      <c r="K1374" s="12">
        <v>145593.89807865358</v>
      </c>
    </row>
    <row r="1375" spans="1:11" x14ac:dyDescent="0.25">
      <c r="A1375" s="16">
        <v>43480</v>
      </c>
      <c r="B1375" s="17">
        <v>14.28125</v>
      </c>
      <c r="C1375" s="12">
        <v>2214.346</v>
      </c>
      <c r="D1375" s="12">
        <v>377.10300000000001</v>
      </c>
      <c r="E1375" s="12">
        <v>95.314210960079052</v>
      </c>
      <c r="F1375" s="12">
        <v>44.758715545133398</v>
      </c>
      <c r="G1375" s="12">
        <v>79.192485360801356</v>
      </c>
      <c r="H1375" s="12">
        <v>78.325080101410677</v>
      </c>
      <c r="I1375" s="12">
        <v>914.70699999999999</v>
      </c>
      <c r="J1375" s="12">
        <v>922.53599999999994</v>
      </c>
      <c r="K1375" s="12">
        <v>154279.12700814387</v>
      </c>
    </row>
    <row r="1376" spans="1:11" x14ac:dyDescent="0.25">
      <c r="A1376" s="16">
        <v>43480</v>
      </c>
      <c r="B1376" s="17">
        <v>14.2916666666667</v>
      </c>
      <c r="C1376" s="12">
        <v>2317.4839999999999</v>
      </c>
      <c r="D1376" s="12">
        <v>394.66800000000001</v>
      </c>
      <c r="E1376" s="12">
        <v>100.49250432407584</v>
      </c>
      <c r="F1376" s="12">
        <v>49.21879724657397</v>
      </c>
      <c r="G1376" s="12">
        <v>93.723645825864978</v>
      </c>
      <c r="H1376" s="12">
        <v>61.961476644836232</v>
      </c>
      <c r="I1376" s="12">
        <v>936.18699999999978</v>
      </c>
      <c r="J1376" s="12">
        <v>986.62900000000002</v>
      </c>
      <c r="K1376" s="12">
        <v>157697.6439896622</v>
      </c>
    </row>
    <row r="1377" spans="1:11" x14ac:dyDescent="0.25">
      <c r="A1377" s="16">
        <v>43480</v>
      </c>
      <c r="B1377" s="17">
        <v>14.3020833333333</v>
      </c>
      <c r="C1377" s="12">
        <v>2338.482</v>
      </c>
      <c r="D1377" s="12">
        <v>398.24299999999999</v>
      </c>
      <c r="E1377" s="12">
        <v>102.04987771613096</v>
      </c>
      <c r="F1377" s="12">
        <v>62.294960956653348</v>
      </c>
      <c r="G1377" s="12">
        <v>114.29408410378319</v>
      </c>
      <c r="H1377" s="12">
        <v>47.995659726101309</v>
      </c>
      <c r="I1377" s="12">
        <v>922.06799999999998</v>
      </c>
      <c r="J1377" s="12">
        <v>1018.171</v>
      </c>
      <c r="K1377" s="12">
        <v>148858.35437433285</v>
      </c>
    </row>
    <row r="1378" spans="1:11" x14ac:dyDescent="0.25">
      <c r="A1378" s="16">
        <v>43480</v>
      </c>
      <c r="B1378" s="17">
        <v>14.3125</v>
      </c>
      <c r="C1378" s="12">
        <v>2351.3209999999999</v>
      </c>
      <c r="D1378" s="12">
        <v>400.43</v>
      </c>
      <c r="E1378" s="12">
        <v>105.20345999547152</v>
      </c>
      <c r="F1378" s="12">
        <v>70.91964884748154</v>
      </c>
      <c r="G1378" s="12">
        <v>124.5693450660881</v>
      </c>
      <c r="H1378" s="12">
        <v>24.972838047896897</v>
      </c>
      <c r="I1378" s="12">
        <v>914.81799999999976</v>
      </c>
      <c r="J1378" s="12">
        <v>1036.0730000000001</v>
      </c>
      <c r="K1378" s="12">
        <v>147288.17701076542</v>
      </c>
    </row>
    <row r="1379" spans="1:11" x14ac:dyDescent="0.25">
      <c r="A1379" s="16">
        <v>43480</v>
      </c>
      <c r="B1379" s="17">
        <v>14.3229166666667</v>
      </c>
      <c r="C1379" s="12">
        <v>2381.4520000000002</v>
      </c>
      <c r="D1379" s="12">
        <v>405.56099999999998</v>
      </c>
      <c r="E1379" s="12">
        <v>105.62617069355373</v>
      </c>
      <c r="F1379" s="12">
        <v>77.194728787552748</v>
      </c>
      <c r="G1379" s="12">
        <v>140.44575732573441</v>
      </c>
      <c r="H1379" s="12">
        <v>7.5697144486311831</v>
      </c>
      <c r="I1379" s="12">
        <v>918.84100000000035</v>
      </c>
      <c r="J1379" s="12">
        <v>1057.05</v>
      </c>
      <c r="K1379" s="12">
        <v>147001.15718613204</v>
      </c>
    </row>
    <row r="1380" spans="1:11" x14ac:dyDescent="0.25">
      <c r="A1380" s="16">
        <v>43480</v>
      </c>
      <c r="B1380" s="17">
        <v>14.3333333333333</v>
      </c>
      <c r="C1380" s="12">
        <v>2435.9810000000002</v>
      </c>
      <c r="D1380" s="12">
        <v>414.84800000000001</v>
      </c>
      <c r="E1380" s="12">
        <v>104.43955408929517</v>
      </c>
      <c r="F1380" s="12">
        <v>83.462224894426953</v>
      </c>
      <c r="G1380" s="12">
        <v>147.49406544201668</v>
      </c>
      <c r="H1380" s="12">
        <v>1.8426140087632421</v>
      </c>
      <c r="I1380" s="12">
        <v>938.57900000000018</v>
      </c>
      <c r="J1380" s="12">
        <v>1082.5540000000001</v>
      </c>
      <c r="K1380" s="12">
        <v>150335.13539137453</v>
      </c>
    </row>
    <row r="1381" spans="1:11" x14ac:dyDescent="0.25">
      <c r="A1381" s="16">
        <v>43480</v>
      </c>
      <c r="B1381" s="17">
        <v>14.34375</v>
      </c>
      <c r="C1381" s="12">
        <v>2464.6320000000001</v>
      </c>
      <c r="D1381" s="12">
        <v>419.72699999999998</v>
      </c>
      <c r="E1381" s="12">
        <v>103.27918073181343</v>
      </c>
      <c r="F1381" s="12">
        <v>93.965466394033697</v>
      </c>
      <c r="G1381" s="12">
        <v>163.70051334071695</v>
      </c>
      <c r="H1381" s="12">
        <v>1.1400305060580593</v>
      </c>
      <c r="I1381" s="12">
        <v>951.15700000000015</v>
      </c>
      <c r="J1381" s="12">
        <v>1093.748</v>
      </c>
      <c r="K1381" s="12">
        <v>147267.95225684455</v>
      </c>
    </row>
    <row r="1382" spans="1:11" x14ac:dyDescent="0.25">
      <c r="A1382" s="16">
        <v>43480</v>
      </c>
      <c r="B1382" s="17">
        <v>14.3541666666667</v>
      </c>
      <c r="C1382" s="12">
        <v>2477.3009999999999</v>
      </c>
      <c r="D1382" s="12">
        <v>421.88400000000001</v>
      </c>
      <c r="E1382" s="12">
        <v>104.22987119838197</v>
      </c>
      <c r="F1382" s="12">
        <v>99.924689557427357</v>
      </c>
      <c r="G1382" s="12">
        <v>179.4280233033605</v>
      </c>
      <c r="H1382" s="12">
        <v>1.0160923896423308</v>
      </c>
      <c r="I1382" s="12">
        <v>958.13499999999999</v>
      </c>
      <c r="J1382" s="12">
        <v>1097.2819999999999</v>
      </c>
      <c r="K1382" s="12">
        <v>143384.080887797</v>
      </c>
    </row>
    <row r="1383" spans="1:11" x14ac:dyDescent="0.25">
      <c r="A1383" s="16">
        <v>43480</v>
      </c>
      <c r="B1383" s="17">
        <v>14.3645833333333</v>
      </c>
      <c r="C1383" s="12">
        <v>2487.0450000000001</v>
      </c>
      <c r="D1383" s="12">
        <v>423.54399999999998</v>
      </c>
      <c r="E1383" s="12">
        <v>104.38223401300196</v>
      </c>
      <c r="F1383" s="12">
        <v>112.1319095109651</v>
      </c>
      <c r="G1383" s="12">
        <v>195.49092332542506</v>
      </c>
      <c r="H1383" s="12">
        <v>0.90876601500777299</v>
      </c>
      <c r="I1383" s="12">
        <v>962.78700000000026</v>
      </c>
      <c r="J1383" s="12">
        <v>1100.7139999999999</v>
      </c>
      <c r="K1383" s="12">
        <v>137468.29178390009</v>
      </c>
    </row>
    <row r="1384" spans="1:11" x14ac:dyDescent="0.25">
      <c r="A1384" s="16">
        <v>43480</v>
      </c>
      <c r="B1384" s="17">
        <v>14.375</v>
      </c>
      <c r="C1384" s="12">
        <v>2492.9479999999999</v>
      </c>
      <c r="D1384" s="12">
        <v>424.54899999999998</v>
      </c>
      <c r="E1384" s="12">
        <v>105.76506859316082</v>
      </c>
      <c r="F1384" s="12">
        <v>129.67797577976864</v>
      </c>
      <c r="G1384" s="12">
        <v>201.90889691344597</v>
      </c>
      <c r="H1384" s="12">
        <v>0.81314803125608648</v>
      </c>
      <c r="I1384" s="12">
        <v>966.15899999999988</v>
      </c>
      <c r="J1384" s="12">
        <v>1102.24</v>
      </c>
      <c r="K1384" s="12">
        <v>131998.47767059208</v>
      </c>
    </row>
    <row r="1385" spans="1:11" x14ac:dyDescent="0.25">
      <c r="A1385" s="16">
        <v>43480</v>
      </c>
      <c r="B1385" s="17">
        <v>14.3854166666667</v>
      </c>
      <c r="C1385" s="12">
        <v>2490.2759999999998</v>
      </c>
      <c r="D1385" s="12">
        <v>424.09399999999999</v>
      </c>
      <c r="E1385" s="12">
        <v>105.93226490595893</v>
      </c>
      <c r="F1385" s="12">
        <v>128.51348531225545</v>
      </c>
      <c r="G1385" s="12">
        <v>228.0809948498229</v>
      </c>
      <c r="H1385" s="12">
        <v>0.73110802631161698</v>
      </c>
      <c r="I1385" s="12">
        <v>969.04199999999969</v>
      </c>
      <c r="J1385" s="12">
        <v>1097.1400000000001</v>
      </c>
      <c r="K1385" s="12">
        <v>126446.03672641271</v>
      </c>
    </row>
    <row r="1386" spans="1:11" x14ac:dyDescent="0.25">
      <c r="A1386" s="16">
        <v>43480</v>
      </c>
      <c r="B1386" s="17">
        <v>14.3958333333333</v>
      </c>
      <c r="C1386" s="12">
        <v>2480.1260000000002</v>
      </c>
      <c r="D1386" s="12">
        <v>422.36500000000001</v>
      </c>
      <c r="E1386" s="12">
        <v>105.90302324288379</v>
      </c>
      <c r="F1386" s="12">
        <v>127.33793834171067</v>
      </c>
      <c r="G1386" s="12">
        <v>236.01390832277932</v>
      </c>
      <c r="H1386" s="12">
        <v>0.82123711771771357</v>
      </c>
      <c r="I1386" s="12">
        <v>973.27500000000032</v>
      </c>
      <c r="J1386" s="12">
        <v>1084.4860000000001</v>
      </c>
      <c r="K1386" s="12">
        <v>125799.72324372722</v>
      </c>
    </row>
    <row r="1387" spans="1:11" x14ac:dyDescent="0.25">
      <c r="A1387" s="16">
        <v>43480</v>
      </c>
      <c r="B1387" s="17">
        <v>14.40625</v>
      </c>
      <c r="C1387" s="12">
        <v>2467.8820000000001</v>
      </c>
      <c r="D1387" s="12">
        <v>420.28</v>
      </c>
      <c r="E1387" s="12">
        <v>106.4574671747864</v>
      </c>
      <c r="F1387" s="12">
        <v>128.00659494684481</v>
      </c>
      <c r="G1387" s="12">
        <v>240.52692452600039</v>
      </c>
      <c r="H1387" s="12">
        <v>0.8280088375088932</v>
      </c>
      <c r="I1387" s="12">
        <v>974.31200000000013</v>
      </c>
      <c r="J1387" s="12">
        <v>1073.29</v>
      </c>
      <c r="K1387" s="12">
        <v>124623.2511287149</v>
      </c>
    </row>
    <row r="1388" spans="1:11" x14ac:dyDescent="0.25">
      <c r="A1388" s="16">
        <v>43480</v>
      </c>
      <c r="B1388" s="17">
        <v>14.4166666666667</v>
      </c>
      <c r="C1388" s="12">
        <v>2436.1170000000002</v>
      </c>
      <c r="D1388" s="12">
        <v>414.87099999999998</v>
      </c>
      <c r="E1388" s="12">
        <v>106.93446011620165</v>
      </c>
      <c r="F1388" s="12">
        <v>133.77589614333073</v>
      </c>
      <c r="G1388" s="12">
        <v>242.10942417812197</v>
      </c>
      <c r="H1388" s="12">
        <v>0.87467742544870597</v>
      </c>
      <c r="I1388" s="12">
        <v>971.78500000000008</v>
      </c>
      <c r="J1388" s="12">
        <v>1049.461</v>
      </c>
      <c r="K1388" s="12">
        <v>122022.63553422426</v>
      </c>
    </row>
    <row r="1389" spans="1:11" x14ac:dyDescent="0.25">
      <c r="A1389" s="16">
        <v>43480</v>
      </c>
      <c r="B1389" s="17">
        <v>14.4270833333333</v>
      </c>
      <c r="C1389" s="12">
        <v>2424.0619999999999</v>
      </c>
      <c r="D1389" s="12">
        <v>412.81799999999998</v>
      </c>
      <c r="E1389" s="12">
        <v>108.70979206482026</v>
      </c>
      <c r="F1389" s="12">
        <v>133.54895533224681</v>
      </c>
      <c r="G1389" s="12">
        <v>238.55445963543778</v>
      </c>
      <c r="H1389" s="12">
        <v>0.8390597640880062</v>
      </c>
      <c r="I1389" s="12">
        <v>968.95899999999983</v>
      </c>
      <c r="J1389" s="12">
        <v>1042.2850000000001</v>
      </c>
      <c r="K1389" s="12">
        <v>121826.68330085176</v>
      </c>
    </row>
    <row r="1390" spans="1:11" x14ac:dyDescent="0.25">
      <c r="A1390" s="16">
        <v>43480</v>
      </c>
      <c r="B1390" s="17">
        <v>14.4375</v>
      </c>
      <c r="C1390" s="12">
        <v>2427.1950000000002</v>
      </c>
      <c r="D1390" s="12">
        <v>413.351</v>
      </c>
      <c r="E1390" s="12">
        <v>110.24665687606095</v>
      </c>
      <c r="F1390" s="12">
        <v>128.84283543237115</v>
      </c>
      <c r="G1390" s="12">
        <v>238.03401662721961</v>
      </c>
      <c r="H1390" s="12">
        <v>0.830422113466878</v>
      </c>
      <c r="I1390" s="12">
        <v>961.12699999999995</v>
      </c>
      <c r="J1390" s="12">
        <v>1052.7170000000001</v>
      </c>
      <c r="K1390" s="12">
        <v>120793.26723772034</v>
      </c>
    </row>
    <row r="1391" spans="1:11" x14ac:dyDescent="0.25">
      <c r="A1391" s="16">
        <v>43480</v>
      </c>
      <c r="B1391" s="17">
        <v>14.4479166666667</v>
      </c>
      <c r="C1391" s="12">
        <v>2429.5830000000001</v>
      </c>
      <c r="D1391" s="12">
        <v>413.75799999999998</v>
      </c>
      <c r="E1391" s="12">
        <v>111.10763043698198</v>
      </c>
      <c r="F1391" s="12">
        <v>128.13891928537117</v>
      </c>
      <c r="G1391" s="12">
        <v>244.83740870985625</v>
      </c>
      <c r="H1391" s="12">
        <v>0.86052040669534879</v>
      </c>
      <c r="I1391" s="12">
        <v>958.23</v>
      </c>
      <c r="J1391" s="12">
        <v>1057.595</v>
      </c>
      <c r="K1391" s="12">
        <v>118321.38029027381</v>
      </c>
    </row>
    <row r="1392" spans="1:11" x14ac:dyDescent="0.25">
      <c r="A1392" s="16">
        <v>43480</v>
      </c>
      <c r="B1392" s="17">
        <v>14.4583333333333</v>
      </c>
      <c r="C1392" s="12">
        <v>2426.4839999999999</v>
      </c>
      <c r="D1392" s="12">
        <v>413.23</v>
      </c>
      <c r="E1392" s="12">
        <v>111.23932975413987</v>
      </c>
      <c r="F1392" s="12">
        <v>126.54630283029691</v>
      </c>
      <c r="G1392" s="12">
        <v>246.42832245112595</v>
      </c>
      <c r="H1392" s="12">
        <v>0.89608036723334517</v>
      </c>
      <c r="I1392" s="12">
        <v>953.66599999999994</v>
      </c>
      <c r="J1392" s="12">
        <v>1059.588</v>
      </c>
      <c r="K1392" s="12">
        <v>117138.99114930096</v>
      </c>
    </row>
    <row r="1393" spans="1:11" x14ac:dyDescent="0.25">
      <c r="A1393" s="16">
        <v>43480</v>
      </c>
      <c r="B1393" s="17">
        <v>14.46875</v>
      </c>
      <c r="C1393" s="12">
        <v>2423.3609999999999</v>
      </c>
      <c r="D1393" s="12">
        <v>412.69799999999998</v>
      </c>
      <c r="E1393" s="12">
        <v>110.5590907543542</v>
      </c>
      <c r="F1393" s="12">
        <v>125.45602000984496</v>
      </c>
      <c r="G1393" s="12">
        <v>240.62186452794683</v>
      </c>
      <c r="H1393" s="12">
        <v>0.88860323456742907</v>
      </c>
      <c r="I1393" s="12">
        <v>949.65300000000002</v>
      </c>
      <c r="J1393" s="12">
        <v>1061.01</v>
      </c>
      <c r="K1393" s="12">
        <v>118031.85536832166</v>
      </c>
    </row>
    <row r="1394" spans="1:11" x14ac:dyDescent="0.25">
      <c r="A1394" s="16">
        <v>43480</v>
      </c>
      <c r="B1394" s="17">
        <v>14.4791666666667</v>
      </c>
      <c r="C1394" s="12">
        <v>2419.5920000000001</v>
      </c>
      <c r="D1394" s="12">
        <v>412.05700000000002</v>
      </c>
      <c r="E1394" s="12">
        <v>111.24612591997183</v>
      </c>
      <c r="F1394" s="12">
        <v>124.89547092396721</v>
      </c>
      <c r="G1394" s="12">
        <v>235.01393349869451</v>
      </c>
      <c r="H1394" s="12">
        <v>0.91245602325401964</v>
      </c>
      <c r="I1394" s="12">
        <v>945.26400000000012</v>
      </c>
      <c r="J1394" s="12">
        <v>1062.271</v>
      </c>
      <c r="K1394" s="12">
        <v>118299.00340852812</v>
      </c>
    </row>
    <row r="1395" spans="1:11" x14ac:dyDescent="0.25">
      <c r="A1395" s="16">
        <v>43480</v>
      </c>
      <c r="B1395" s="17">
        <v>14.4895833333333</v>
      </c>
      <c r="C1395" s="12">
        <v>2414.9110000000001</v>
      </c>
      <c r="D1395" s="12">
        <v>411.25900000000001</v>
      </c>
      <c r="E1395" s="12">
        <v>111.84139818019321</v>
      </c>
      <c r="F1395" s="12">
        <v>122.46262454718752</v>
      </c>
      <c r="G1395" s="12">
        <v>229.85911376032132</v>
      </c>
      <c r="H1395" s="12">
        <v>0.80120680536329358</v>
      </c>
      <c r="I1395" s="12">
        <v>940.25300000000016</v>
      </c>
      <c r="J1395" s="12">
        <v>1063.3989999999999</v>
      </c>
      <c r="K1395" s="12">
        <v>118822.16417673373</v>
      </c>
    </row>
    <row r="1396" spans="1:11" x14ac:dyDescent="0.25">
      <c r="A1396" s="16">
        <v>43480</v>
      </c>
      <c r="B1396" s="17">
        <v>14.5</v>
      </c>
      <c r="C1396" s="12">
        <v>2402.7750000000001</v>
      </c>
      <c r="D1396" s="12">
        <v>409.19299999999998</v>
      </c>
      <c r="E1396" s="12">
        <v>112.45173493856436</v>
      </c>
      <c r="F1396" s="12">
        <v>124.41899857395978</v>
      </c>
      <c r="G1396" s="12">
        <v>230.48791845419206</v>
      </c>
      <c r="H1396" s="12">
        <v>0.75375316115966051</v>
      </c>
      <c r="I1396" s="12">
        <v>931.80700000000002</v>
      </c>
      <c r="J1396" s="12">
        <v>1061.7750000000001</v>
      </c>
      <c r="K1396" s="12">
        <v>115923.64871803104</v>
      </c>
    </row>
    <row r="1397" spans="1:11" x14ac:dyDescent="0.25">
      <c r="A1397" s="16">
        <v>43480</v>
      </c>
      <c r="B1397" s="17">
        <v>14.5104166666667</v>
      </c>
      <c r="C1397" s="12">
        <v>2391.4380000000001</v>
      </c>
      <c r="D1397" s="12">
        <v>407.262</v>
      </c>
      <c r="E1397" s="12">
        <v>112.8207729765721</v>
      </c>
      <c r="F1397" s="12">
        <v>120.05933720530967</v>
      </c>
      <c r="G1397" s="12">
        <v>226.7231385501527</v>
      </c>
      <c r="H1397" s="12">
        <v>0.75506240095367105</v>
      </c>
      <c r="I1397" s="12">
        <v>923.94800000000009</v>
      </c>
      <c r="J1397" s="12">
        <v>1060.2280000000001</v>
      </c>
      <c r="K1397" s="12">
        <v>115897.42221675301</v>
      </c>
    </row>
    <row r="1398" spans="1:11" x14ac:dyDescent="0.25">
      <c r="A1398" s="16">
        <v>43480</v>
      </c>
      <c r="B1398" s="17">
        <v>14.5208333333333</v>
      </c>
      <c r="C1398" s="12">
        <v>2379.1970000000001</v>
      </c>
      <c r="D1398" s="12">
        <v>405.17700000000002</v>
      </c>
      <c r="E1398" s="12">
        <v>112.08473190030674</v>
      </c>
      <c r="F1398" s="12">
        <v>116.21457493203935</v>
      </c>
      <c r="G1398" s="12">
        <v>221.73414430784806</v>
      </c>
      <c r="H1398" s="12">
        <v>0.83377485634098669</v>
      </c>
      <c r="I1398" s="12">
        <v>917.00499999999988</v>
      </c>
      <c r="J1398" s="12">
        <v>1057.0150000000001</v>
      </c>
      <c r="K1398" s="12">
        <v>116534.4435008662</v>
      </c>
    </row>
    <row r="1399" spans="1:11" x14ac:dyDescent="0.25">
      <c r="A1399" s="16">
        <v>43480</v>
      </c>
      <c r="B1399" s="17">
        <v>14.53125</v>
      </c>
      <c r="C1399" s="12">
        <v>2359.1170000000002</v>
      </c>
      <c r="D1399" s="12">
        <v>401.75799999999998</v>
      </c>
      <c r="E1399" s="12">
        <v>110.3779821932648</v>
      </c>
      <c r="F1399" s="12">
        <v>107.77758346772885</v>
      </c>
      <c r="G1399" s="12">
        <v>217.04870816714811</v>
      </c>
      <c r="H1399" s="12">
        <v>0.76469600028216111</v>
      </c>
      <c r="I1399" s="12">
        <v>906.42100000000005</v>
      </c>
      <c r="J1399" s="12">
        <v>1050.9380000000001</v>
      </c>
      <c r="K1399" s="12">
        <v>117613.007542894</v>
      </c>
    </row>
    <row r="1400" spans="1:11" x14ac:dyDescent="0.25">
      <c r="A1400" s="16">
        <v>43480</v>
      </c>
      <c r="B1400" s="17">
        <v>14.5416666666667</v>
      </c>
      <c r="C1400" s="12">
        <v>2339.6750000000002</v>
      </c>
      <c r="D1400" s="12">
        <v>398.447</v>
      </c>
      <c r="E1400" s="12">
        <v>108.0749454761261</v>
      </c>
      <c r="F1400" s="12">
        <v>105.42284000787787</v>
      </c>
      <c r="G1400" s="12">
        <v>210.81970238363198</v>
      </c>
      <c r="H1400" s="12">
        <v>0.74742191807136993</v>
      </c>
      <c r="I1400" s="12">
        <v>896.97700000000009</v>
      </c>
      <c r="J1400" s="12">
        <v>1044.251</v>
      </c>
      <c r="K1400" s="12">
        <v>117978.02255357322</v>
      </c>
    </row>
    <row r="1401" spans="1:11" x14ac:dyDescent="0.25">
      <c r="A1401" s="16">
        <v>43480</v>
      </c>
      <c r="B1401" s="17">
        <v>14.5520833333333</v>
      </c>
      <c r="C1401" s="12">
        <v>2329.2550000000001</v>
      </c>
      <c r="D1401" s="12">
        <v>396.67200000000003</v>
      </c>
      <c r="E1401" s="12">
        <v>105.77531417523581</v>
      </c>
      <c r="F1401" s="12">
        <v>109.94066632901553</v>
      </c>
      <c r="G1401" s="12">
        <v>209.99910776839931</v>
      </c>
      <c r="H1401" s="12">
        <v>0.78990394561463129</v>
      </c>
      <c r="I1401" s="12">
        <v>892.13000000000011</v>
      </c>
      <c r="J1401" s="12">
        <v>1040.453</v>
      </c>
      <c r="K1401" s="12">
        <v>116406.25194543372</v>
      </c>
    </row>
    <row r="1402" spans="1:11" x14ac:dyDescent="0.25">
      <c r="A1402" s="16">
        <v>43480</v>
      </c>
      <c r="B1402" s="17">
        <v>14.5625</v>
      </c>
      <c r="C1402" s="12">
        <v>2305.56</v>
      </c>
      <c r="D1402" s="12">
        <v>392.637</v>
      </c>
      <c r="E1402" s="12">
        <v>106.9640391125687</v>
      </c>
      <c r="F1402" s="12">
        <v>102.84595362535855</v>
      </c>
      <c r="G1402" s="12">
        <v>205.99870961301974</v>
      </c>
      <c r="H1402" s="12">
        <v>0.78236261062486234</v>
      </c>
      <c r="I1402" s="12">
        <v>889.50300000000004</v>
      </c>
      <c r="J1402" s="12">
        <v>1023.42</v>
      </c>
      <c r="K1402" s="12">
        <v>118227.98375960704</v>
      </c>
    </row>
    <row r="1403" spans="1:11" x14ac:dyDescent="0.25">
      <c r="A1403" s="16">
        <v>43480</v>
      </c>
      <c r="B1403" s="17">
        <v>14.5729166666667</v>
      </c>
      <c r="C1403" s="12">
        <v>2273.047</v>
      </c>
      <c r="D1403" s="12">
        <v>387.1</v>
      </c>
      <c r="E1403" s="12">
        <v>107.72510060242773</v>
      </c>
      <c r="F1403" s="12">
        <v>99.334935134501265</v>
      </c>
      <c r="G1403" s="12">
        <v>207.299448928083</v>
      </c>
      <c r="H1403" s="12">
        <v>0.80159608274462868</v>
      </c>
      <c r="I1403" s="12">
        <v>886.70600000000013</v>
      </c>
      <c r="J1403" s="12">
        <v>999.24099999999999</v>
      </c>
      <c r="K1403" s="12">
        <v>117886.22981306088</v>
      </c>
    </row>
    <row r="1404" spans="1:11" x14ac:dyDescent="0.25">
      <c r="A1404" s="16">
        <v>43480</v>
      </c>
      <c r="B1404" s="17">
        <v>14.5833333333333</v>
      </c>
      <c r="C1404" s="12">
        <v>2261.6559999999999</v>
      </c>
      <c r="D1404" s="12">
        <v>385.16</v>
      </c>
      <c r="E1404" s="12">
        <v>107.98710315358161</v>
      </c>
      <c r="F1404" s="12">
        <v>99.508515801228228</v>
      </c>
      <c r="G1404" s="12">
        <v>207.59501103192579</v>
      </c>
      <c r="H1404" s="12">
        <v>0.84662588605090883</v>
      </c>
      <c r="I1404" s="12">
        <v>884.99199999999985</v>
      </c>
      <c r="J1404" s="12">
        <v>991.50400000000002</v>
      </c>
      <c r="K1404" s="12">
        <v>117263.68603180333</v>
      </c>
    </row>
    <row r="1405" spans="1:11" x14ac:dyDescent="0.25">
      <c r="A1405" s="16">
        <v>43480</v>
      </c>
      <c r="B1405" s="17">
        <v>14.59375</v>
      </c>
      <c r="C1405" s="12">
        <v>2261.9090000000001</v>
      </c>
      <c r="D1405" s="12">
        <v>385.20299999999997</v>
      </c>
      <c r="E1405" s="12">
        <v>109.30976315779785</v>
      </c>
      <c r="F1405" s="12">
        <v>99.896053811727583</v>
      </c>
      <c r="G1405" s="12">
        <v>204.41163471084192</v>
      </c>
      <c r="H1405" s="12">
        <v>0.82525138833379874</v>
      </c>
      <c r="I1405" s="12">
        <v>885.53600000000017</v>
      </c>
      <c r="J1405" s="12">
        <v>991.17</v>
      </c>
      <c r="K1405" s="12">
        <v>117773.32423282476</v>
      </c>
    </row>
    <row r="1406" spans="1:11" x14ac:dyDescent="0.25">
      <c r="A1406" s="16">
        <v>43480</v>
      </c>
      <c r="B1406" s="17">
        <v>14.6041666666667</v>
      </c>
      <c r="C1406" s="12">
        <v>2249.9229999999998</v>
      </c>
      <c r="D1406" s="12">
        <v>383.16199999999998</v>
      </c>
      <c r="E1406" s="12">
        <v>109.57122487568486</v>
      </c>
      <c r="F1406" s="12">
        <v>100.42550734410607</v>
      </c>
      <c r="G1406" s="12">
        <v>204.93465753295473</v>
      </c>
      <c r="H1406" s="12">
        <v>0.82737656652208991</v>
      </c>
      <c r="I1406" s="12">
        <v>884.39099999999974</v>
      </c>
      <c r="J1406" s="12">
        <v>982.37</v>
      </c>
      <c r="K1406" s="12">
        <v>117158.05842018299</v>
      </c>
    </row>
    <row r="1407" spans="1:11" x14ac:dyDescent="0.25">
      <c r="A1407" s="16">
        <v>43480</v>
      </c>
      <c r="B1407" s="17">
        <v>14.6145833333333</v>
      </c>
      <c r="C1407" s="12">
        <v>2226.1509999999998</v>
      </c>
      <c r="D1407" s="12">
        <v>379.11399999999998</v>
      </c>
      <c r="E1407" s="12">
        <v>111.52854263528512</v>
      </c>
      <c r="F1407" s="12">
        <v>100.63127910898255</v>
      </c>
      <c r="G1407" s="12">
        <v>202.39544601314762</v>
      </c>
      <c r="H1407" s="12">
        <v>0.82962649226368979</v>
      </c>
      <c r="I1407" s="12">
        <v>889.08099999999979</v>
      </c>
      <c r="J1407" s="12">
        <v>957.95600000000002</v>
      </c>
      <c r="K1407" s="12">
        <v>118424.02643758019</v>
      </c>
    </row>
    <row r="1408" spans="1:11" x14ac:dyDescent="0.25">
      <c r="A1408" s="16">
        <v>43480</v>
      </c>
      <c r="B1408" s="17">
        <v>14.625</v>
      </c>
      <c r="C1408" s="12">
        <v>2198.7710000000002</v>
      </c>
      <c r="D1408" s="12">
        <v>374.45100000000002</v>
      </c>
      <c r="E1408" s="12">
        <v>113.16207543465296</v>
      </c>
      <c r="F1408" s="12">
        <v>98.58659775253345</v>
      </c>
      <c r="G1408" s="12">
        <v>198.38424874730291</v>
      </c>
      <c r="H1408" s="12">
        <v>0.85518836306499402</v>
      </c>
      <c r="I1408" s="12">
        <v>892.11300000000017</v>
      </c>
      <c r="J1408" s="12">
        <v>932.20699999999999</v>
      </c>
      <c r="K1408" s="12">
        <v>120281.22242561149</v>
      </c>
    </row>
    <row r="1409" spans="1:11" x14ac:dyDescent="0.25">
      <c r="A1409" s="16">
        <v>43480</v>
      </c>
      <c r="B1409" s="17">
        <v>14.6354166666667</v>
      </c>
      <c r="C1409" s="12">
        <v>2199.9090000000001</v>
      </c>
      <c r="D1409" s="12">
        <v>374.64499999999998</v>
      </c>
      <c r="E1409" s="12">
        <v>115.03553287121976</v>
      </c>
      <c r="F1409" s="12">
        <v>97.127743394792716</v>
      </c>
      <c r="G1409" s="12">
        <v>190.30751183747898</v>
      </c>
      <c r="H1409" s="12">
        <v>0.82380480432800263</v>
      </c>
      <c r="I1409" s="12">
        <v>901.35800000000017</v>
      </c>
      <c r="J1409" s="12">
        <v>923.90599999999995</v>
      </c>
      <c r="K1409" s="12">
        <v>124515.85177304517</v>
      </c>
    </row>
    <row r="1410" spans="1:11" x14ac:dyDescent="0.25">
      <c r="A1410" s="16">
        <v>43480</v>
      </c>
      <c r="B1410" s="17">
        <v>14.6458333333333</v>
      </c>
      <c r="C1410" s="12">
        <v>2206.17</v>
      </c>
      <c r="D1410" s="12">
        <v>375.71100000000001</v>
      </c>
      <c r="E1410" s="12">
        <v>116.73307832939213</v>
      </c>
      <c r="F1410" s="12">
        <v>96.361833660374714</v>
      </c>
      <c r="G1410" s="12">
        <v>187.45687449634426</v>
      </c>
      <c r="H1410" s="12">
        <v>0.78263567367314757</v>
      </c>
      <c r="I1410" s="12">
        <v>914.16100000000006</v>
      </c>
      <c r="J1410" s="12">
        <v>916.298</v>
      </c>
      <c r="K1410" s="12">
        <v>128206.64446005395</v>
      </c>
    </row>
    <row r="1411" spans="1:11" x14ac:dyDescent="0.25">
      <c r="A1411" s="16">
        <v>43480</v>
      </c>
      <c r="B1411" s="17">
        <v>14.65625</v>
      </c>
      <c r="C1411" s="12">
        <v>2214.0549999999998</v>
      </c>
      <c r="D1411" s="12">
        <v>377.05399999999997</v>
      </c>
      <c r="E1411" s="12">
        <v>120.13797849453222</v>
      </c>
      <c r="F1411" s="12">
        <v>95.698923496990716</v>
      </c>
      <c r="G1411" s="12">
        <v>187.39307755163435</v>
      </c>
      <c r="H1411" s="12">
        <v>0.96233472738647108</v>
      </c>
      <c r="I1411" s="12">
        <v>929.7969999999998</v>
      </c>
      <c r="J1411" s="12">
        <v>907.20399999999995</v>
      </c>
      <c r="K1411" s="12">
        <v>131401.171432364</v>
      </c>
    </row>
    <row r="1412" spans="1:11" x14ac:dyDescent="0.25">
      <c r="A1412" s="16">
        <v>43480</v>
      </c>
      <c r="B1412" s="17">
        <v>14.6666666666667</v>
      </c>
      <c r="C1412" s="12">
        <v>2222.4989999999998</v>
      </c>
      <c r="D1412" s="12">
        <v>378.49200000000002</v>
      </c>
      <c r="E1412" s="12">
        <v>121.52003665811975</v>
      </c>
      <c r="F1412" s="12">
        <v>95.575228008046764</v>
      </c>
      <c r="G1412" s="12">
        <v>185.33510347050816</v>
      </c>
      <c r="H1412" s="12">
        <v>1.4911875544337068</v>
      </c>
      <c r="I1412" s="12">
        <v>948.86399999999981</v>
      </c>
      <c r="J1412" s="12">
        <v>895.14300000000003</v>
      </c>
      <c r="K1412" s="12">
        <v>136235.61107722286</v>
      </c>
    </row>
    <row r="1413" spans="1:11" x14ac:dyDescent="0.25">
      <c r="A1413" s="16">
        <v>43480</v>
      </c>
      <c r="B1413" s="17">
        <v>14.6770833333333</v>
      </c>
      <c r="C1413" s="12">
        <v>2252.5450000000001</v>
      </c>
      <c r="D1413" s="12">
        <v>383.608</v>
      </c>
      <c r="E1413" s="12">
        <v>124.09027617577365</v>
      </c>
      <c r="F1413" s="12">
        <v>95.150485117487236</v>
      </c>
      <c r="G1413" s="12">
        <v>184.54776612463567</v>
      </c>
      <c r="H1413" s="12">
        <v>3.2206185550580244</v>
      </c>
      <c r="I1413" s="12">
        <v>972.87100000000009</v>
      </c>
      <c r="J1413" s="12">
        <v>896.06600000000003</v>
      </c>
      <c r="K1413" s="12">
        <v>141465.46350676139</v>
      </c>
    </row>
    <row r="1414" spans="1:11" x14ac:dyDescent="0.25">
      <c r="A1414" s="16">
        <v>43480</v>
      </c>
      <c r="B1414" s="17">
        <v>14.6875</v>
      </c>
      <c r="C1414" s="12">
        <v>2302.0360000000001</v>
      </c>
      <c r="D1414" s="12">
        <v>392.03699999999998</v>
      </c>
      <c r="E1414" s="12">
        <v>128.81182942920105</v>
      </c>
      <c r="F1414" s="12">
        <v>95.978142688217275</v>
      </c>
      <c r="G1414" s="12">
        <v>188.61753894390066</v>
      </c>
      <c r="H1414" s="12">
        <v>8.3877223519966311</v>
      </c>
      <c r="I1414" s="12">
        <v>1010.559</v>
      </c>
      <c r="J1414" s="12">
        <v>899.44</v>
      </c>
      <c r="K1414" s="12">
        <v>147190.9416466711</v>
      </c>
    </row>
    <row r="1415" spans="1:11" x14ac:dyDescent="0.25">
      <c r="A1415" s="16">
        <v>43480</v>
      </c>
      <c r="B1415" s="17">
        <v>14.6979166666667</v>
      </c>
      <c r="C1415" s="12">
        <v>2411.373</v>
      </c>
      <c r="D1415" s="12">
        <v>410.65699999999998</v>
      </c>
      <c r="E1415" s="12">
        <v>133.33090479083032</v>
      </c>
      <c r="F1415" s="12">
        <v>97.26249768350759</v>
      </c>
      <c r="G1415" s="12">
        <v>186.72953326439762</v>
      </c>
      <c r="H1415" s="12">
        <v>24.5248419525849</v>
      </c>
      <c r="I1415" s="12">
        <v>1088.2510000000002</v>
      </c>
      <c r="J1415" s="12">
        <v>912.46500000000003</v>
      </c>
      <c r="K1415" s="12">
        <v>161600.80557716996</v>
      </c>
    </row>
    <row r="1416" spans="1:11" x14ac:dyDescent="0.25">
      <c r="A1416" s="16">
        <v>43480</v>
      </c>
      <c r="B1416" s="17">
        <v>14.7083333333333</v>
      </c>
      <c r="C1416" s="12">
        <v>2528.261</v>
      </c>
      <c r="D1416" s="12">
        <v>430.56299999999999</v>
      </c>
      <c r="E1416" s="12">
        <v>137.14795565534965</v>
      </c>
      <c r="F1416" s="12">
        <v>97.758643902432581</v>
      </c>
      <c r="G1416" s="12">
        <v>178.85326642323861</v>
      </c>
      <c r="H1416" s="12">
        <v>45.077331311402901</v>
      </c>
      <c r="I1416" s="12">
        <v>1178.2999999999997</v>
      </c>
      <c r="J1416" s="12">
        <v>919.39800000000002</v>
      </c>
      <c r="K1416" s="12">
        <v>179865.70067689399</v>
      </c>
    </row>
    <row r="1417" spans="1:11" x14ac:dyDescent="0.25">
      <c r="A1417" s="16">
        <v>43480</v>
      </c>
      <c r="B1417" s="17">
        <v>14.71875</v>
      </c>
      <c r="C1417" s="12">
        <v>2578.8710000000001</v>
      </c>
      <c r="D1417" s="12">
        <v>439.18200000000002</v>
      </c>
      <c r="E1417" s="12">
        <v>142.99247402085331</v>
      </c>
      <c r="F1417" s="12">
        <v>96.185182253192124</v>
      </c>
      <c r="G1417" s="12">
        <v>179.60473817962531</v>
      </c>
      <c r="H1417" s="12">
        <v>56.319200884123909</v>
      </c>
      <c r="I1417" s="12">
        <v>1219.1990000000003</v>
      </c>
      <c r="J1417" s="12">
        <v>920.49</v>
      </c>
      <c r="K1417" s="12">
        <v>186024.35116555143</v>
      </c>
    </row>
    <row r="1418" spans="1:11" x14ac:dyDescent="0.25">
      <c r="A1418" s="16">
        <v>43480</v>
      </c>
      <c r="B1418" s="17">
        <v>14.7291666666667</v>
      </c>
      <c r="C1418" s="12">
        <v>2599.3040000000001</v>
      </c>
      <c r="D1418" s="12">
        <v>442.661</v>
      </c>
      <c r="E1418" s="12">
        <v>148.99129761740508</v>
      </c>
      <c r="F1418" s="12">
        <v>94.800041743561295</v>
      </c>
      <c r="G1418" s="12">
        <v>180.91466600310898</v>
      </c>
      <c r="H1418" s="12">
        <v>63.720759694332976</v>
      </c>
      <c r="I1418" s="12">
        <v>1242.3119999999999</v>
      </c>
      <c r="J1418" s="12">
        <v>914.33100000000002</v>
      </c>
      <c r="K1418" s="12">
        <v>188471.30873539791</v>
      </c>
    </row>
    <row r="1419" spans="1:11" x14ac:dyDescent="0.25">
      <c r="A1419" s="16">
        <v>43480</v>
      </c>
      <c r="B1419" s="17">
        <v>14.7395833333333</v>
      </c>
      <c r="C1419" s="12">
        <v>2603.8589999999999</v>
      </c>
      <c r="D1419" s="12">
        <v>443.43700000000001</v>
      </c>
      <c r="E1419" s="12">
        <v>152.64852033488799</v>
      </c>
      <c r="F1419" s="12">
        <v>93.427714742533183</v>
      </c>
      <c r="G1419" s="12">
        <v>180.41733204605765</v>
      </c>
      <c r="H1419" s="12">
        <v>68.567046104354588</v>
      </c>
      <c r="I1419" s="12">
        <v>1257.3879999999999</v>
      </c>
      <c r="J1419" s="12">
        <v>903.03399999999999</v>
      </c>
      <c r="K1419" s="12">
        <v>190581.84669304165</v>
      </c>
    </row>
    <row r="1420" spans="1:11" x14ac:dyDescent="0.25">
      <c r="A1420" s="16">
        <v>43480</v>
      </c>
      <c r="B1420" s="17">
        <v>14.75</v>
      </c>
      <c r="C1420" s="12">
        <v>2597.3760000000002</v>
      </c>
      <c r="D1420" s="12">
        <v>442.33300000000003</v>
      </c>
      <c r="E1420" s="12">
        <v>155.37428975010616</v>
      </c>
      <c r="F1420" s="12">
        <v>92.239680400367476</v>
      </c>
      <c r="G1420" s="12">
        <v>183.29314989113655</v>
      </c>
      <c r="H1420" s="12">
        <v>77.332867319147169</v>
      </c>
      <c r="I1420" s="12">
        <v>1265.5920000000001</v>
      </c>
      <c r="J1420" s="12">
        <v>889.45100000000002</v>
      </c>
      <c r="K1420" s="12">
        <v>189338.00315981067</v>
      </c>
    </row>
    <row r="1421" spans="1:11" x14ac:dyDescent="0.25">
      <c r="A1421" s="16">
        <v>43480</v>
      </c>
      <c r="B1421" s="17">
        <v>14.7604166666667</v>
      </c>
      <c r="C1421" s="12">
        <v>2594.605</v>
      </c>
      <c r="D1421" s="12">
        <v>441.86099999999999</v>
      </c>
      <c r="E1421" s="12">
        <v>157.20054344247058</v>
      </c>
      <c r="F1421" s="12">
        <v>90.472791960034328</v>
      </c>
      <c r="G1421" s="12">
        <v>182.97960510664689</v>
      </c>
      <c r="H1421" s="12">
        <v>83.774090207229449</v>
      </c>
      <c r="I1421" s="12">
        <v>1268.3210000000001</v>
      </c>
      <c r="J1421" s="12">
        <v>884.423</v>
      </c>
      <c r="K1421" s="12">
        <v>188473.49232090474</v>
      </c>
    </row>
    <row r="1422" spans="1:11" x14ac:dyDescent="0.25">
      <c r="A1422" s="16">
        <v>43480</v>
      </c>
      <c r="B1422" s="17">
        <v>14.7708333333333</v>
      </c>
      <c r="C1422" s="12">
        <v>2603.5479999999998</v>
      </c>
      <c r="D1422" s="12">
        <v>443.38400000000001</v>
      </c>
      <c r="E1422" s="12">
        <v>159.41685708692734</v>
      </c>
      <c r="F1422" s="12">
        <v>89.309220188244581</v>
      </c>
      <c r="G1422" s="12">
        <v>186.975100190315</v>
      </c>
      <c r="H1422" s="12">
        <v>90.659952384311424</v>
      </c>
      <c r="I1422" s="12">
        <v>1264.58</v>
      </c>
      <c r="J1422" s="12">
        <v>895.58399999999995</v>
      </c>
      <c r="K1422" s="12">
        <v>184554.7175375504</v>
      </c>
    </row>
    <row r="1423" spans="1:11" x14ac:dyDescent="0.25">
      <c r="A1423" s="16">
        <v>43480</v>
      </c>
      <c r="B1423" s="17">
        <v>14.78125</v>
      </c>
      <c r="C1423" s="12">
        <v>2611.0889999999999</v>
      </c>
      <c r="D1423" s="12">
        <v>444.66800000000001</v>
      </c>
      <c r="E1423" s="12">
        <v>162.48840595967661</v>
      </c>
      <c r="F1423" s="12">
        <v>87.578859089875579</v>
      </c>
      <c r="G1423" s="12">
        <v>188.01849475506882</v>
      </c>
      <c r="H1423" s="12">
        <v>92.033460736217393</v>
      </c>
      <c r="I1423" s="12">
        <v>1269.7329999999997</v>
      </c>
      <c r="J1423" s="12">
        <v>896.68799999999999</v>
      </c>
      <c r="K1423" s="12">
        <v>184903.4448647903</v>
      </c>
    </row>
    <row r="1424" spans="1:11" x14ac:dyDescent="0.25">
      <c r="A1424" s="16">
        <v>43480</v>
      </c>
      <c r="B1424" s="17">
        <v>14.7916666666667</v>
      </c>
      <c r="C1424" s="12">
        <v>2613.0540000000001</v>
      </c>
      <c r="D1424" s="12">
        <v>445.00299999999999</v>
      </c>
      <c r="E1424" s="12">
        <v>162.50846079054679</v>
      </c>
      <c r="F1424" s="12">
        <v>84.727629493681903</v>
      </c>
      <c r="G1424" s="12">
        <v>190.18898292947921</v>
      </c>
      <c r="H1424" s="12">
        <v>92.199316468607847</v>
      </c>
      <c r="I1424" s="12">
        <v>1279.21</v>
      </c>
      <c r="J1424" s="12">
        <v>888.84100000000001</v>
      </c>
      <c r="K1424" s="12">
        <v>187396.40257942112</v>
      </c>
    </row>
    <row r="1425" spans="1:11" x14ac:dyDescent="0.25">
      <c r="A1425" s="16">
        <v>43480</v>
      </c>
      <c r="B1425" s="17">
        <v>14.8020833333333</v>
      </c>
      <c r="C1425" s="12">
        <v>2612.0410000000002</v>
      </c>
      <c r="D1425" s="12">
        <v>444.83100000000002</v>
      </c>
      <c r="E1425" s="12">
        <v>161.96397552408763</v>
      </c>
      <c r="F1425" s="12">
        <v>80.552977366558395</v>
      </c>
      <c r="G1425" s="12">
        <v>188.87915487780364</v>
      </c>
      <c r="H1425" s="12">
        <v>92.45601239409261</v>
      </c>
      <c r="I1425" s="12">
        <v>1285.884</v>
      </c>
      <c r="J1425" s="12">
        <v>881.32600000000002</v>
      </c>
      <c r="K1425" s="12">
        <v>190507.96995936442</v>
      </c>
    </row>
    <row r="1426" spans="1:11" x14ac:dyDescent="0.25">
      <c r="A1426" s="16">
        <v>43480</v>
      </c>
      <c r="B1426" s="17">
        <v>14.8125</v>
      </c>
      <c r="C1426" s="12">
        <v>2612.6489999999999</v>
      </c>
      <c r="D1426" s="12">
        <v>444.93400000000003</v>
      </c>
      <c r="E1426" s="12">
        <v>162.83708941685094</v>
      </c>
      <c r="F1426" s="12">
        <v>77.24672466876045</v>
      </c>
      <c r="G1426" s="12">
        <v>184.78679087056608</v>
      </c>
      <c r="H1426" s="12">
        <v>92.448007014458298</v>
      </c>
      <c r="I1426" s="12">
        <v>1288.6769999999997</v>
      </c>
      <c r="J1426" s="12">
        <v>879.03800000000001</v>
      </c>
      <c r="K1426" s="12">
        <v>192839.59700734098</v>
      </c>
    </row>
    <row r="1427" spans="1:11" x14ac:dyDescent="0.25">
      <c r="A1427" s="16">
        <v>43480</v>
      </c>
      <c r="B1427" s="17">
        <v>14.8229166666667</v>
      </c>
      <c r="C1427" s="12">
        <v>2610.0819999999999</v>
      </c>
      <c r="D1427" s="12">
        <v>444.49700000000001</v>
      </c>
      <c r="E1427" s="12">
        <v>163.77160346873964</v>
      </c>
      <c r="F1427" s="12">
        <v>74.698990798285365</v>
      </c>
      <c r="G1427" s="12">
        <v>179.29259970252565</v>
      </c>
      <c r="H1427" s="12">
        <v>92.489098533443169</v>
      </c>
      <c r="I1427" s="12">
        <v>1292.5990000000002</v>
      </c>
      <c r="J1427" s="12">
        <v>872.98599999999999</v>
      </c>
      <c r="K1427" s="12">
        <v>195586.67687425157</v>
      </c>
    </row>
    <row r="1428" spans="1:11" x14ac:dyDescent="0.25">
      <c r="A1428" s="16">
        <v>43480</v>
      </c>
      <c r="B1428" s="17">
        <v>14.8333333333333</v>
      </c>
      <c r="C1428" s="12">
        <v>2576.9459999999999</v>
      </c>
      <c r="D1428" s="12">
        <v>438.85399999999998</v>
      </c>
      <c r="E1428" s="12">
        <v>166.06560277032165</v>
      </c>
      <c r="F1428" s="12">
        <v>72.769743559487097</v>
      </c>
      <c r="G1428" s="12">
        <v>174.14237896940108</v>
      </c>
      <c r="H1428" s="12">
        <v>92.498016967645199</v>
      </c>
      <c r="I1428" s="12">
        <v>1283.683</v>
      </c>
      <c r="J1428" s="12">
        <v>854.40899999999999</v>
      </c>
      <c r="K1428" s="12">
        <v>194551.81443328626</v>
      </c>
    </row>
    <row r="1429" spans="1:11" x14ac:dyDescent="0.25">
      <c r="A1429" s="16">
        <v>43480</v>
      </c>
      <c r="B1429" s="17">
        <v>14.84375</v>
      </c>
      <c r="C1429" s="12">
        <v>2555.873</v>
      </c>
      <c r="D1429" s="12">
        <v>435.26499999999999</v>
      </c>
      <c r="E1429" s="12">
        <v>166.28580440994293</v>
      </c>
      <c r="F1429" s="12">
        <v>70.517126909732795</v>
      </c>
      <c r="G1429" s="12">
        <v>164.54317177865087</v>
      </c>
      <c r="H1429" s="12">
        <v>92.641751342373979</v>
      </c>
      <c r="I1429" s="12">
        <v>1275.3230000000003</v>
      </c>
      <c r="J1429" s="12">
        <v>845.28499999999997</v>
      </c>
      <c r="K1429" s="12">
        <v>195333.78638982493</v>
      </c>
    </row>
    <row r="1430" spans="1:11" x14ac:dyDescent="0.25">
      <c r="A1430" s="16">
        <v>43480</v>
      </c>
      <c r="B1430" s="17">
        <v>14.8541666666667</v>
      </c>
      <c r="C1430" s="12">
        <v>2521.837</v>
      </c>
      <c r="D1430" s="12">
        <v>429.46899999999999</v>
      </c>
      <c r="E1430" s="12">
        <v>164.02759543729849</v>
      </c>
      <c r="F1430" s="12">
        <v>69.107558280815567</v>
      </c>
      <c r="G1430" s="12">
        <v>155.24375036495215</v>
      </c>
      <c r="H1430" s="12">
        <v>92.828468766578311</v>
      </c>
      <c r="I1430" s="12">
        <v>1254.7489999999998</v>
      </c>
      <c r="J1430" s="12">
        <v>837.61900000000003</v>
      </c>
      <c r="K1430" s="12">
        <v>193385.40678758881</v>
      </c>
    </row>
    <row r="1431" spans="1:11" x14ac:dyDescent="0.25">
      <c r="A1431" s="16">
        <v>43480</v>
      </c>
      <c r="B1431" s="17">
        <v>14.8645833333333</v>
      </c>
      <c r="C1431" s="12">
        <v>2490.489</v>
      </c>
      <c r="D1431" s="12">
        <v>424.13</v>
      </c>
      <c r="E1431" s="12">
        <v>160.91766665259635</v>
      </c>
      <c r="F1431" s="12">
        <v>66.284528049853037</v>
      </c>
      <c r="G1431" s="12">
        <v>148.62381013114506</v>
      </c>
      <c r="H1431" s="12">
        <v>92.992045722815803</v>
      </c>
      <c r="I1431" s="12">
        <v>1238.7370000000001</v>
      </c>
      <c r="J1431" s="12">
        <v>827.62199999999996</v>
      </c>
      <c r="K1431" s="12">
        <v>192479.73736089744</v>
      </c>
    </row>
    <row r="1432" spans="1:11" x14ac:dyDescent="0.25">
      <c r="A1432" s="16">
        <v>43480</v>
      </c>
      <c r="B1432" s="17">
        <v>14.875</v>
      </c>
      <c r="C1432" s="12">
        <v>2516.4090000000001</v>
      </c>
      <c r="D1432" s="12">
        <v>428.54399999999998</v>
      </c>
      <c r="E1432" s="12">
        <v>159.81756687104513</v>
      </c>
      <c r="F1432" s="12">
        <v>61.989026093788986</v>
      </c>
      <c r="G1432" s="12">
        <v>140.77053831622942</v>
      </c>
      <c r="H1432" s="12">
        <v>93.29374869635285</v>
      </c>
      <c r="I1432" s="12">
        <v>1277.5600000000004</v>
      </c>
      <c r="J1432" s="12">
        <v>810.30499999999995</v>
      </c>
      <c r="K1432" s="12">
        <v>205422.280005646</v>
      </c>
    </row>
    <row r="1433" spans="1:11" x14ac:dyDescent="0.25">
      <c r="A1433" s="16">
        <v>43480</v>
      </c>
      <c r="B1433" s="17">
        <v>14.8854166666667</v>
      </c>
      <c r="C1433" s="12">
        <v>2526.5720000000001</v>
      </c>
      <c r="D1433" s="12">
        <v>430.27499999999998</v>
      </c>
      <c r="E1433" s="12">
        <v>166.18124117278549</v>
      </c>
      <c r="F1433" s="12">
        <v>50.294872437662796</v>
      </c>
      <c r="G1433" s="12">
        <v>116.32335241041304</v>
      </c>
      <c r="H1433" s="12">
        <v>94.702550447249678</v>
      </c>
      <c r="I1433" s="12">
        <v>1304.3630000000001</v>
      </c>
      <c r="J1433" s="12">
        <v>791.93399999999997</v>
      </c>
      <c r="K1433" s="12">
        <v>219215.24588297229</v>
      </c>
    </row>
    <row r="1434" spans="1:11" x14ac:dyDescent="0.25">
      <c r="A1434" s="16">
        <v>43480</v>
      </c>
      <c r="B1434" s="17">
        <v>14.8958333333333</v>
      </c>
      <c r="C1434" s="12">
        <v>2467.623</v>
      </c>
      <c r="D1434" s="12">
        <v>420.23599999999999</v>
      </c>
      <c r="E1434" s="12">
        <v>172.05285986829404</v>
      </c>
      <c r="F1434" s="12">
        <v>45.925144460623045</v>
      </c>
      <c r="G1434" s="12">
        <v>108.36468355785638</v>
      </c>
      <c r="H1434" s="12">
        <v>96.255234888370268</v>
      </c>
      <c r="I1434" s="12">
        <v>1280.8090000000002</v>
      </c>
      <c r="J1434" s="12">
        <v>766.57799999999997</v>
      </c>
      <c r="K1434" s="12">
        <v>214552.76930621412</v>
      </c>
    </row>
    <row r="1435" spans="1:11" x14ac:dyDescent="0.25">
      <c r="A1435" s="16">
        <v>43480</v>
      </c>
      <c r="B1435" s="17">
        <v>14.90625</v>
      </c>
      <c r="C1435" s="12">
        <v>2412.5700000000002</v>
      </c>
      <c r="D1435" s="12">
        <v>410.86099999999999</v>
      </c>
      <c r="E1435" s="12">
        <v>172.39830474253282</v>
      </c>
      <c r="F1435" s="12">
        <v>44.445447193656641</v>
      </c>
      <c r="G1435" s="12">
        <v>104.07489489761959</v>
      </c>
      <c r="H1435" s="12">
        <v>96.551345351887122</v>
      </c>
      <c r="I1435" s="12">
        <v>1264.6440000000002</v>
      </c>
      <c r="J1435" s="12">
        <v>737.06500000000005</v>
      </c>
      <c r="K1435" s="12">
        <v>211793.50195357602</v>
      </c>
    </row>
    <row r="1436" spans="1:11" x14ac:dyDescent="0.25">
      <c r="A1436" s="16">
        <v>43480</v>
      </c>
      <c r="B1436" s="17">
        <v>14.9166666666667</v>
      </c>
      <c r="C1436" s="12">
        <v>2363.23</v>
      </c>
      <c r="D1436" s="12">
        <v>402.45800000000003</v>
      </c>
      <c r="E1436" s="12">
        <v>171.16141172778262</v>
      </c>
      <c r="F1436" s="12">
        <v>44.088915163823565</v>
      </c>
      <c r="G1436" s="12">
        <v>100.88367461200519</v>
      </c>
      <c r="H1436" s="12">
        <v>96.192196739567095</v>
      </c>
      <c r="I1436" s="12">
        <v>1247.2339999999999</v>
      </c>
      <c r="J1436" s="12">
        <v>713.53800000000001</v>
      </c>
      <c r="K1436" s="12">
        <v>208726.95043920533</v>
      </c>
    </row>
    <row r="1437" spans="1:11" x14ac:dyDescent="0.25">
      <c r="A1437" s="16">
        <v>43480</v>
      </c>
      <c r="B1437" s="17">
        <v>14.9270833333333</v>
      </c>
      <c r="C1437" s="12">
        <v>2314.8000000000002</v>
      </c>
      <c r="D1437" s="12">
        <v>394.21</v>
      </c>
      <c r="E1437" s="12">
        <v>168.2231608386615</v>
      </c>
      <c r="F1437" s="12">
        <v>43.024920821498029</v>
      </c>
      <c r="G1437" s="12">
        <v>83.616657144445838</v>
      </c>
      <c r="H1437" s="12">
        <v>96.771464644591646</v>
      </c>
      <c r="I1437" s="12">
        <v>1213.7860000000001</v>
      </c>
      <c r="J1437" s="12">
        <v>706.80399999999997</v>
      </c>
      <c r="K1437" s="12">
        <v>205537.44913770075</v>
      </c>
    </row>
    <row r="1438" spans="1:11" x14ac:dyDescent="0.25">
      <c r="A1438" s="16">
        <v>43480</v>
      </c>
      <c r="B1438" s="17">
        <v>14.9375</v>
      </c>
      <c r="C1438" s="12">
        <v>2263.4319999999998</v>
      </c>
      <c r="D1438" s="12">
        <v>385.46199999999999</v>
      </c>
      <c r="E1438" s="12">
        <v>161.41798875781296</v>
      </c>
      <c r="F1438" s="12">
        <v>42.01502387684755</v>
      </c>
      <c r="G1438" s="12">
        <v>77.256869524689861</v>
      </c>
      <c r="H1438" s="12">
        <v>96.684797602547746</v>
      </c>
      <c r="I1438" s="12">
        <v>1180.4479999999999</v>
      </c>
      <c r="J1438" s="12">
        <v>697.52200000000005</v>
      </c>
      <c r="K1438" s="12">
        <v>200768.33005952544</v>
      </c>
    </row>
    <row r="1439" spans="1:11" x14ac:dyDescent="0.25">
      <c r="A1439" s="16">
        <v>43480</v>
      </c>
      <c r="B1439" s="17">
        <v>14.9479166666667</v>
      </c>
      <c r="C1439" s="12">
        <v>2196.3829999999998</v>
      </c>
      <c r="D1439" s="12">
        <v>374.04399999999998</v>
      </c>
      <c r="E1439" s="12">
        <v>155.13133094661333</v>
      </c>
      <c r="F1439" s="12">
        <v>41.439189990870958</v>
      </c>
      <c r="G1439" s="12">
        <v>75.061096323488798</v>
      </c>
      <c r="H1439" s="12">
        <v>96.34197222789534</v>
      </c>
      <c r="I1439" s="12">
        <v>1137.9449999999999</v>
      </c>
      <c r="J1439" s="12">
        <v>684.39400000000001</v>
      </c>
      <c r="K1439" s="12">
        <v>192492.85262778291</v>
      </c>
    </row>
    <row r="1440" spans="1:11" x14ac:dyDescent="0.25">
      <c r="A1440" s="16">
        <v>43480</v>
      </c>
      <c r="B1440" s="17">
        <v>14.9583333333333</v>
      </c>
      <c r="C1440" s="12">
        <v>2112.7370000000001</v>
      </c>
      <c r="D1440" s="12">
        <v>359.79899999999998</v>
      </c>
      <c r="E1440" s="12">
        <v>146.10516563854938</v>
      </c>
      <c r="F1440" s="12">
        <v>39.844483503025828</v>
      </c>
      <c r="G1440" s="12">
        <v>73.854641367061845</v>
      </c>
      <c r="H1440" s="12">
        <v>96.160813587173905</v>
      </c>
      <c r="I1440" s="12">
        <v>1077.2980000000002</v>
      </c>
      <c r="J1440" s="12">
        <v>675.64</v>
      </c>
      <c r="K1440" s="12">
        <v>180333.2239760473</v>
      </c>
    </row>
    <row r="1441" spans="1:11" x14ac:dyDescent="0.25">
      <c r="A1441" s="16">
        <v>43480</v>
      </c>
      <c r="B1441" s="17">
        <v>14.96875</v>
      </c>
      <c r="C1441" s="12">
        <v>2043.403</v>
      </c>
      <c r="D1441" s="12">
        <v>347.99200000000002</v>
      </c>
      <c r="E1441" s="12">
        <v>136.41325841225256</v>
      </c>
      <c r="F1441" s="12">
        <v>38.622163436461122</v>
      </c>
      <c r="G1441" s="12">
        <v>72.442447440295538</v>
      </c>
      <c r="H1441" s="12">
        <v>96.366111082632528</v>
      </c>
      <c r="I1441" s="12">
        <v>1020.6990000000001</v>
      </c>
      <c r="J1441" s="12">
        <v>674.71199999999999</v>
      </c>
      <c r="K1441" s="12">
        <v>169213.75490708963</v>
      </c>
    </row>
    <row r="1442" spans="1:11" x14ac:dyDescent="0.25">
      <c r="A1442" s="16">
        <v>43480</v>
      </c>
      <c r="B1442" s="17">
        <v>14.9791666666667</v>
      </c>
      <c r="C1442" s="12">
        <v>1975.088</v>
      </c>
      <c r="D1442" s="12">
        <v>336.35700000000003</v>
      </c>
      <c r="E1442" s="12">
        <v>126.53974579159399</v>
      </c>
      <c r="F1442" s="12">
        <v>37.970987314204812</v>
      </c>
      <c r="G1442" s="12">
        <v>70.393989689244819</v>
      </c>
      <c r="H1442" s="12">
        <v>96.74182145644366</v>
      </c>
      <c r="I1442" s="12">
        <v>967.65700000000004</v>
      </c>
      <c r="J1442" s="12">
        <v>671.07399999999996</v>
      </c>
      <c r="K1442" s="12">
        <v>159002.61393712819</v>
      </c>
    </row>
    <row r="1443" spans="1:11" x14ac:dyDescent="0.25">
      <c r="A1443" s="16">
        <v>43480</v>
      </c>
      <c r="B1443" s="17">
        <v>14.9895833333333</v>
      </c>
      <c r="C1443" s="12">
        <v>1908.521</v>
      </c>
      <c r="D1443" s="12">
        <v>325.02100000000002</v>
      </c>
      <c r="E1443" s="12">
        <v>116.98396354857816</v>
      </c>
      <c r="F1443" s="12">
        <v>36.967619999408711</v>
      </c>
      <c r="G1443" s="12">
        <v>69.249611801597922</v>
      </c>
      <c r="H1443" s="12">
        <v>97.364445434572232</v>
      </c>
      <c r="I1443" s="12">
        <v>916.07899999999995</v>
      </c>
      <c r="J1443" s="12">
        <v>667.42100000000005</v>
      </c>
      <c r="K1443" s="12">
        <v>148878.33980396073</v>
      </c>
    </row>
    <row r="1444" spans="1:11" x14ac:dyDescent="0.25">
      <c r="A1444" s="16">
        <v>43481</v>
      </c>
      <c r="B1444" s="17">
        <v>15</v>
      </c>
      <c r="C1444" s="12">
        <v>1835.934</v>
      </c>
      <c r="D1444" s="12">
        <v>312.66000000000003</v>
      </c>
      <c r="E1444" s="12">
        <v>105.27207221043729</v>
      </c>
      <c r="F1444" s="12">
        <v>36.23380719682855</v>
      </c>
      <c r="G1444" s="12">
        <v>69.765503314952227</v>
      </c>
      <c r="H1444" s="12">
        <v>97.817068566983693</v>
      </c>
      <c r="I1444" s="12">
        <v>861.05999999999983</v>
      </c>
      <c r="J1444" s="12">
        <v>662.21400000000006</v>
      </c>
      <c r="K1444" s="12">
        <v>137992.88717769951</v>
      </c>
    </row>
    <row r="1445" spans="1:11" x14ac:dyDescent="0.25">
      <c r="A1445" s="16">
        <v>43481</v>
      </c>
      <c r="B1445" s="17">
        <v>15.0104166666667</v>
      </c>
      <c r="C1445" s="12">
        <v>1776.463</v>
      </c>
      <c r="D1445" s="12">
        <v>302.53199999999998</v>
      </c>
      <c r="E1445" s="12">
        <v>96.849266207513395</v>
      </c>
      <c r="F1445" s="12">
        <v>35.462872196803289</v>
      </c>
      <c r="G1445" s="12">
        <v>69.203469715879862</v>
      </c>
      <c r="H1445" s="12">
        <v>98.121158404130298</v>
      </c>
      <c r="I1445" s="12">
        <v>814.58900000000006</v>
      </c>
      <c r="J1445" s="12">
        <v>659.34199999999998</v>
      </c>
      <c r="K1445" s="12">
        <v>128738.0583689183</v>
      </c>
    </row>
    <row r="1446" spans="1:11" x14ac:dyDescent="0.25">
      <c r="A1446" s="16">
        <v>43481</v>
      </c>
      <c r="B1446" s="17">
        <v>15.0208333333333</v>
      </c>
      <c r="C1446" s="12">
        <v>1724.623</v>
      </c>
      <c r="D1446" s="12">
        <v>293.70299999999997</v>
      </c>
      <c r="E1446" s="12">
        <v>89.837930312504881</v>
      </c>
      <c r="F1446" s="12">
        <v>34.931719077336432</v>
      </c>
      <c r="G1446" s="12">
        <v>69.314420717504063</v>
      </c>
      <c r="H1446" s="12">
        <v>98.135775404089969</v>
      </c>
      <c r="I1446" s="12">
        <v>774.36500000000012</v>
      </c>
      <c r="J1446" s="12">
        <v>656.55499999999995</v>
      </c>
      <c r="K1446" s="12">
        <v>120536.2886221412</v>
      </c>
    </row>
    <row r="1447" spans="1:11" x14ac:dyDescent="0.25">
      <c r="A1447" s="16">
        <v>43481</v>
      </c>
      <c r="B1447" s="17">
        <v>15.03125</v>
      </c>
      <c r="C1447" s="12">
        <v>1681.123</v>
      </c>
      <c r="D1447" s="12">
        <v>286.29500000000002</v>
      </c>
      <c r="E1447" s="12">
        <v>83.070433885620531</v>
      </c>
      <c r="F1447" s="12">
        <v>34.243700959830704</v>
      </c>
      <c r="G1447" s="12">
        <v>68.497579422670583</v>
      </c>
      <c r="H1447" s="12">
        <v>98.288122642466718</v>
      </c>
      <c r="I1447" s="12">
        <v>741.99799999999993</v>
      </c>
      <c r="J1447" s="12">
        <v>652.83000000000004</v>
      </c>
      <c r="K1447" s="12">
        <v>114474.54077235286</v>
      </c>
    </row>
    <row r="1448" spans="1:11" x14ac:dyDescent="0.25">
      <c r="A1448" s="16">
        <v>43481</v>
      </c>
      <c r="B1448" s="17">
        <v>15.0416666666667</v>
      </c>
      <c r="C1448" s="12">
        <v>1642.383</v>
      </c>
      <c r="D1448" s="12">
        <v>279.69799999999998</v>
      </c>
      <c r="E1448" s="12">
        <v>77.322467523781043</v>
      </c>
      <c r="F1448" s="12">
        <v>33.897568565587015</v>
      </c>
      <c r="G1448" s="12">
        <v>68.636095949555909</v>
      </c>
      <c r="H1448" s="12">
        <v>98.543729972852759</v>
      </c>
      <c r="I1448" s="12">
        <v>713.22199999999998</v>
      </c>
      <c r="J1448" s="12">
        <v>649.46299999999997</v>
      </c>
      <c r="K1448" s="12">
        <v>108705.53449705582</v>
      </c>
    </row>
    <row r="1449" spans="1:11" x14ac:dyDescent="0.25">
      <c r="A1449" s="16">
        <v>43481</v>
      </c>
      <c r="B1449" s="17">
        <v>15.0520833333333</v>
      </c>
      <c r="C1449" s="12">
        <v>1608.0630000000001</v>
      </c>
      <c r="D1449" s="12">
        <v>273.85300000000001</v>
      </c>
      <c r="E1449" s="12">
        <v>72.572692997905136</v>
      </c>
      <c r="F1449" s="12">
        <v>33.600310783830594</v>
      </c>
      <c r="G1449" s="12">
        <v>68.292733647565498</v>
      </c>
      <c r="H1449" s="12">
        <v>98.779161926139977</v>
      </c>
      <c r="I1449" s="12">
        <v>689.16899999999998</v>
      </c>
      <c r="J1449" s="12">
        <v>645.04100000000005</v>
      </c>
      <c r="K1449" s="12">
        <v>103981.02516113971</v>
      </c>
    </row>
    <row r="1450" spans="1:11" x14ac:dyDescent="0.25">
      <c r="A1450" s="16">
        <v>43481</v>
      </c>
      <c r="B1450" s="17">
        <v>15.0625</v>
      </c>
      <c r="C1450" s="12">
        <v>1581.9659999999999</v>
      </c>
      <c r="D1450" s="12">
        <v>269.40899999999999</v>
      </c>
      <c r="E1450" s="12">
        <v>69.338278539608098</v>
      </c>
      <c r="F1450" s="12">
        <v>33.615375096955781</v>
      </c>
      <c r="G1450" s="12">
        <v>67.661909762340741</v>
      </c>
      <c r="H1450" s="12">
        <v>98.646677586463042</v>
      </c>
      <c r="I1450" s="12">
        <v>670.87899999999979</v>
      </c>
      <c r="J1450" s="12">
        <v>641.678</v>
      </c>
      <c r="K1450" s="12">
        <v>100404.18975365802</v>
      </c>
    </row>
    <row r="1451" spans="1:11" x14ac:dyDescent="0.25">
      <c r="A1451" s="16">
        <v>43481</v>
      </c>
      <c r="B1451" s="17">
        <v>15.0729166666667</v>
      </c>
      <c r="C1451" s="12">
        <v>1560.905</v>
      </c>
      <c r="D1451" s="12">
        <v>265.822</v>
      </c>
      <c r="E1451" s="12">
        <v>66.099462871445681</v>
      </c>
      <c r="F1451" s="12">
        <v>33.245815961764258</v>
      </c>
      <c r="G1451" s="12">
        <v>67.648526086942496</v>
      </c>
      <c r="H1451" s="12">
        <v>98.638864407456452</v>
      </c>
      <c r="I1451" s="12">
        <v>656.03800000000012</v>
      </c>
      <c r="J1451" s="12">
        <v>639.04499999999996</v>
      </c>
      <c r="K1451" s="12">
        <v>97601.332668097821</v>
      </c>
    </row>
    <row r="1452" spans="1:11" x14ac:dyDescent="0.25">
      <c r="A1452" s="16">
        <v>43481</v>
      </c>
      <c r="B1452" s="17">
        <v>15.0833333333333</v>
      </c>
      <c r="C1452" s="12">
        <v>1538.7570000000001</v>
      </c>
      <c r="D1452" s="12">
        <v>262.05</v>
      </c>
      <c r="E1452" s="12">
        <v>63.889599022725037</v>
      </c>
      <c r="F1452" s="12">
        <v>32.849467659277074</v>
      </c>
      <c r="G1452" s="12">
        <v>67.442416535601751</v>
      </c>
      <c r="H1452" s="12">
        <v>98.606951789063388</v>
      </c>
      <c r="I1452" s="12">
        <v>643.25600000000009</v>
      </c>
      <c r="J1452" s="12">
        <v>633.45100000000002</v>
      </c>
      <c r="K1452" s="12">
        <v>95116.89124833321</v>
      </c>
    </row>
    <row r="1453" spans="1:11" x14ac:dyDescent="0.25">
      <c r="A1453" s="16">
        <v>43481</v>
      </c>
      <c r="B1453" s="17">
        <v>15.09375</v>
      </c>
      <c r="C1453" s="12">
        <v>1524.1669999999999</v>
      </c>
      <c r="D1453" s="12">
        <v>259.56599999999997</v>
      </c>
      <c r="E1453" s="12">
        <v>61.876379876852162</v>
      </c>
      <c r="F1453" s="12">
        <v>32.424015076271161</v>
      </c>
      <c r="G1453" s="12">
        <v>67.06257576016165</v>
      </c>
      <c r="H1453" s="12">
        <v>98.732146320576319</v>
      </c>
      <c r="I1453" s="12">
        <v>633.24099999999987</v>
      </c>
      <c r="J1453" s="12">
        <v>631.36</v>
      </c>
      <c r="K1453" s="12">
        <v>93286.470741534649</v>
      </c>
    </row>
    <row r="1454" spans="1:11" x14ac:dyDescent="0.25">
      <c r="A1454" s="16">
        <v>43481</v>
      </c>
      <c r="B1454" s="17">
        <v>15.1041666666667</v>
      </c>
      <c r="C1454" s="12">
        <v>1517.4670000000001</v>
      </c>
      <c r="D1454" s="12">
        <v>258.42500000000001</v>
      </c>
      <c r="E1454" s="12">
        <v>60.908497016995277</v>
      </c>
      <c r="F1454" s="12">
        <v>32.274017328765026</v>
      </c>
      <c r="G1454" s="12">
        <v>66.791600280452997</v>
      </c>
      <c r="H1454" s="12">
        <v>98.60780267302637</v>
      </c>
      <c r="I1454" s="12">
        <v>622.84700000000009</v>
      </c>
      <c r="J1454" s="12">
        <v>636.19500000000005</v>
      </c>
      <c r="K1454" s="12">
        <v>91066.270675190113</v>
      </c>
    </row>
    <row r="1455" spans="1:11" x14ac:dyDescent="0.25">
      <c r="A1455" s="16">
        <v>43481</v>
      </c>
      <c r="B1455" s="17">
        <v>15.1145833333333</v>
      </c>
      <c r="C1455" s="12">
        <v>1508.423</v>
      </c>
      <c r="D1455" s="12">
        <v>256.88400000000001</v>
      </c>
      <c r="E1455" s="12">
        <v>59.502881771507347</v>
      </c>
      <c r="F1455" s="12">
        <v>32.037804581092203</v>
      </c>
      <c r="G1455" s="12">
        <v>68.455290429159845</v>
      </c>
      <c r="H1455" s="12">
        <v>98.594142206423314</v>
      </c>
      <c r="I1455" s="12">
        <v>617.43700000000001</v>
      </c>
      <c r="J1455" s="12">
        <v>634.10199999999998</v>
      </c>
      <c r="K1455" s="12">
        <v>89711.720252954328</v>
      </c>
    </row>
    <row r="1456" spans="1:11" x14ac:dyDescent="0.25">
      <c r="A1456" s="16">
        <v>43481</v>
      </c>
      <c r="B1456" s="17">
        <v>15.125</v>
      </c>
      <c r="C1456" s="12">
        <v>1500.93</v>
      </c>
      <c r="D1456" s="12">
        <v>255.608</v>
      </c>
      <c r="E1456" s="12">
        <v>59.092381814741863</v>
      </c>
      <c r="F1456" s="12">
        <v>32.567965509177739</v>
      </c>
      <c r="G1456" s="12">
        <v>67.38502399076296</v>
      </c>
      <c r="H1456" s="12">
        <v>98.347124578087431</v>
      </c>
      <c r="I1456" s="12">
        <v>610.88000000000011</v>
      </c>
      <c r="J1456" s="12">
        <v>634.44200000000001</v>
      </c>
      <c r="K1456" s="12">
        <v>88371.876026807528</v>
      </c>
    </row>
    <row r="1457" spans="1:11" x14ac:dyDescent="0.25">
      <c r="A1457" s="16">
        <v>43481</v>
      </c>
      <c r="B1457" s="17">
        <v>15.1354166666667</v>
      </c>
      <c r="C1457" s="12">
        <v>1500.404</v>
      </c>
      <c r="D1457" s="12">
        <v>255.51900000000001</v>
      </c>
      <c r="E1457" s="12">
        <v>58.227692734812955</v>
      </c>
      <c r="F1457" s="12">
        <v>32.878160823459567</v>
      </c>
      <c r="G1457" s="12">
        <v>66.779874717484276</v>
      </c>
      <c r="H1457" s="12">
        <v>98.436644153760739</v>
      </c>
      <c r="I1457" s="12">
        <v>608.34799999999996</v>
      </c>
      <c r="J1457" s="12">
        <v>636.53700000000003</v>
      </c>
      <c r="K1457" s="12">
        <v>88006.406892620624</v>
      </c>
    </row>
    <row r="1458" spans="1:11" x14ac:dyDescent="0.25">
      <c r="A1458" s="16">
        <v>43481</v>
      </c>
      <c r="B1458" s="17">
        <v>15.1458333333333</v>
      </c>
      <c r="C1458" s="12">
        <v>1498.165</v>
      </c>
      <c r="D1458" s="12">
        <v>255.137</v>
      </c>
      <c r="E1458" s="12">
        <v>57.926725361375389</v>
      </c>
      <c r="F1458" s="12">
        <v>32.64700779248362</v>
      </c>
      <c r="G1458" s="12">
        <v>67.457396559929279</v>
      </c>
      <c r="H1458" s="12">
        <v>98.398449459881846</v>
      </c>
      <c r="I1458" s="12">
        <v>606.26900000000001</v>
      </c>
      <c r="J1458" s="12">
        <v>636.75900000000001</v>
      </c>
      <c r="K1458" s="12">
        <v>87459.855206582462</v>
      </c>
    </row>
    <row r="1459" spans="1:11" x14ac:dyDescent="0.25">
      <c r="A1459" s="16">
        <v>43481</v>
      </c>
      <c r="B1459" s="17">
        <v>15.15625</v>
      </c>
      <c r="C1459" s="12">
        <v>1497.8309999999999</v>
      </c>
      <c r="D1459" s="12">
        <v>255.08099999999999</v>
      </c>
      <c r="E1459" s="12">
        <v>57.432022419858676</v>
      </c>
      <c r="F1459" s="12">
        <v>32.883691371714704</v>
      </c>
      <c r="G1459" s="12">
        <v>65.492538081973237</v>
      </c>
      <c r="H1459" s="12">
        <v>98.362811887673871</v>
      </c>
      <c r="I1459" s="12">
        <v>605.28899999999999</v>
      </c>
      <c r="J1459" s="12">
        <v>637.46100000000001</v>
      </c>
      <c r="K1459" s="12">
        <v>87779.484059694878</v>
      </c>
    </row>
    <row r="1460" spans="1:11" x14ac:dyDescent="0.25">
      <c r="A1460" s="16">
        <v>43481</v>
      </c>
      <c r="B1460" s="17">
        <v>15.1666666666667</v>
      </c>
      <c r="C1460" s="12">
        <v>1510.617</v>
      </c>
      <c r="D1460" s="12">
        <v>257.25799999999998</v>
      </c>
      <c r="E1460" s="12">
        <v>57.208314530262335</v>
      </c>
      <c r="F1460" s="12">
        <v>32.92514751623515</v>
      </c>
      <c r="G1460" s="12">
        <v>65.484423308249319</v>
      </c>
      <c r="H1460" s="12">
        <v>98.225538379712603</v>
      </c>
      <c r="I1460" s="12">
        <v>610.48799999999994</v>
      </c>
      <c r="J1460" s="12">
        <v>642.87099999999998</v>
      </c>
      <c r="K1460" s="12">
        <v>89161.144066385124</v>
      </c>
    </row>
    <row r="1461" spans="1:11" x14ac:dyDescent="0.25">
      <c r="A1461" s="16">
        <v>43481</v>
      </c>
      <c r="B1461" s="17">
        <v>15.1770833333333</v>
      </c>
      <c r="C1461" s="12">
        <v>1523.63</v>
      </c>
      <c r="D1461" s="12">
        <v>259.47399999999999</v>
      </c>
      <c r="E1461" s="12">
        <v>58.167515726926041</v>
      </c>
      <c r="F1461" s="12">
        <v>32.640289830005926</v>
      </c>
      <c r="G1461" s="12">
        <v>67.018837699914471</v>
      </c>
      <c r="H1461" s="12">
        <v>98.28087875115456</v>
      </c>
      <c r="I1461" s="12">
        <v>615.74300000000017</v>
      </c>
      <c r="J1461" s="12">
        <v>648.41300000000001</v>
      </c>
      <c r="K1461" s="12">
        <v>89908.869497999782</v>
      </c>
    </row>
    <row r="1462" spans="1:11" x14ac:dyDescent="0.25">
      <c r="A1462" s="16">
        <v>43481</v>
      </c>
      <c r="B1462" s="17">
        <v>15.1875</v>
      </c>
      <c r="C1462" s="12">
        <v>1540.325</v>
      </c>
      <c r="D1462" s="12">
        <v>262.31700000000001</v>
      </c>
      <c r="E1462" s="12">
        <v>58.11230711870212</v>
      </c>
      <c r="F1462" s="12">
        <v>33.042161790530315</v>
      </c>
      <c r="G1462" s="12">
        <v>67.559752932943084</v>
      </c>
      <c r="H1462" s="12">
        <v>98.273334571758042</v>
      </c>
      <c r="I1462" s="12">
        <v>625.50200000000007</v>
      </c>
      <c r="J1462" s="12">
        <v>652.50599999999997</v>
      </c>
      <c r="K1462" s="12">
        <v>92128.610896516635</v>
      </c>
    </row>
    <row r="1463" spans="1:11" x14ac:dyDescent="0.25">
      <c r="A1463" s="16">
        <v>43481</v>
      </c>
      <c r="B1463" s="17">
        <v>15.1979166666667</v>
      </c>
      <c r="C1463" s="12">
        <v>1560.54</v>
      </c>
      <c r="D1463" s="12">
        <v>265.76</v>
      </c>
      <c r="E1463" s="12">
        <v>59.79688002901176</v>
      </c>
      <c r="F1463" s="12">
        <v>33.005108495264473</v>
      </c>
      <c r="G1463" s="12">
        <v>67.327251362845772</v>
      </c>
      <c r="H1463" s="12">
        <v>98.424021489278701</v>
      </c>
      <c r="I1463" s="12">
        <v>638.59899999999993</v>
      </c>
      <c r="J1463" s="12">
        <v>656.18100000000004</v>
      </c>
      <c r="K1463" s="12">
        <v>95011.434655899837</v>
      </c>
    </row>
    <row r="1464" spans="1:11" x14ac:dyDescent="0.25">
      <c r="A1464" s="16">
        <v>43481</v>
      </c>
      <c r="B1464" s="17">
        <v>15.2083333333333</v>
      </c>
      <c r="C1464" s="12">
        <v>1601.5419999999999</v>
      </c>
      <c r="D1464" s="12">
        <v>272.74299999999999</v>
      </c>
      <c r="E1464" s="12">
        <v>61.018514456117977</v>
      </c>
      <c r="F1464" s="12">
        <v>31.987604750023866</v>
      </c>
      <c r="G1464" s="12">
        <v>68.014351298866501</v>
      </c>
      <c r="H1464" s="12">
        <v>98.147977096372571</v>
      </c>
      <c r="I1464" s="12">
        <v>660.79200000000003</v>
      </c>
      <c r="J1464" s="12">
        <v>668.00699999999995</v>
      </c>
      <c r="K1464" s="12">
        <v>100405.88809965478</v>
      </c>
    </row>
    <row r="1465" spans="1:11" x14ac:dyDescent="0.25">
      <c r="A1465" s="16">
        <v>43481</v>
      </c>
      <c r="B1465" s="17">
        <v>15.21875</v>
      </c>
      <c r="C1465" s="12">
        <v>1638.8879999999999</v>
      </c>
      <c r="D1465" s="12">
        <v>279.10300000000001</v>
      </c>
      <c r="E1465" s="12">
        <v>63.87406076673598</v>
      </c>
      <c r="F1465" s="12">
        <v>31.876137101159006</v>
      </c>
      <c r="G1465" s="12">
        <v>71.171079045115846</v>
      </c>
      <c r="H1465" s="12">
        <v>97.559073560300462</v>
      </c>
      <c r="I1465" s="12">
        <v>682.60299999999984</v>
      </c>
      <c r="J1465" s="12">
        <v>677.18200000000002</v>
      </c>
      <c r="K1465" s="12">
        <v>104530.66238167213</v>
      </c>
    </row>
    <row r="1466" spans="1:11" x14ac:dyDescent="0.25">
      <c r="A1466" s="16">
        <v>43481</v>
      </c>
      <c r="B1466" s="17">
        <v>15.2291666666667</v>
      </c>
      <c r="C1466" s="12">
        <v>1693.905</v>
      </c>
      <c r="D1466" s="12">
        <v>288.47199999999998</v>
      </c>
      <c r="E1466" s="12">
        <v>66.865753669703579</v>
      </c>
      <c r="F1466" s="12">
        <v>32.281621832615848</v>
      </c>
      <c r="G1466" s="12">
        <v>72.746399878094039</v>
      </c>
      <c r="H1466" s="12">
        <v>97.507874645090794</v>
      </c>
      <c r="I1466" s="12">
        <v>711.41800000000001</v>
      </c>
      <c r="J1466" s="12">
        <v>694.01499999999999</v>
      </c>
      <c r="K1466" s="12">
        <v>110504.08749362394</v>
      </c>
    </row>
    <row r="1467" spans="1:11" x14ac:dyDescent="0.25">
      <c r="A1467" s="16">
        <v>43481</v>
      </c>
      <c r="B1467" s="17">
        <v>15.2395833333333</v>
      </c>
      <c r="C1467" s="12">
        <v>1779.72</v>
      </c>
      <c r="D1467" s="12">
        <v>303.08600000000001</v>
      </c>
      <c r="E1467" s="12">
        <v>73.230334931132759</v>
      </c>
      <c r="F1467" s="12">
        <v>32.646925109868512</v>
      </c>
      <c r="G1467" s="12">
        <v>70.933731415768875</v>
      </c>
      <c r="H1467" s="12">
        <v>97.017889823635258</v>
      </c>
      <c r="I1467" s="12">
        <v>744.77099999999996</v>
      </c>
      <c r="J1467" s="12">
        <v>731.86300000000006</v>
      </c>
      <c r="K1467" s="12">
        <v>117735.52967989865</v>
      </c>
    </row>
    <row r="1468" spans="1:11" x14ac:dyDescent="0.25">
      <c r="A1468" s="16">
        <v>43481</v>
      </c>
      <c r="B1468" s="17">
        <v>15.25</v>
      </c>
      <c r="C1468" s="12">
        <v>1924.24</v>
      </c>
      <c r="D1468" s="12">
        <v>327.69799999999998</v>
      </c>
      <c r="E1468" s="12">
        <v>77.987909231548699</v>
      </c>
      <c r="F1468" s="12">
        <v>34.129238362907401</v>
      </c>
      <c r="G1468" s="12">
        <v>71.180129773420319</v>
      </c>
      <c r="H1468" s="12">
        <v>95.634350061799196</v>
      </c>
      <c r="I1468" s="12">
        <v>790.82699999999988</v>
      </c>
      <c r="J1468" s="12">
        <v>805.71500000000003</v>
      </c>
      <c r="K1468" s="12">
        <v>127973.84314258107</v>
      </c>
    </row>
    <row r="1469" spans="1:11" x14ac:dyDescent="0.25">
      <c r="A1469" s="16">
        <v>43481</v>
      </c>
      <c r="B1469" s="17">
        <v>15.2604166666667</v>
      </c>
      <c r="C1469" s="12">
        <v>2030.7660000000001</v>
      </c>
      <c r="D1469" s="12">
        <v>345.839</v>
      </c>
      <c r="E1469" s="12">
        <v>84.052265040388505</v>
      </c>
      <c r="F1469" s="12">
        <v>38.733013262451962</v>
      </c>
      <c r="G1469" s="12">
        <v>72.52437434784521</v>
      </c>
      <c r="H1469" s="12">
        <v>90.217513040763265</v>
      </c>
      <c r="I1469" s="12">
        <v>836.97200000000009</v>
      </c>
      <c r="J1469" s="12">
        <v>847.95500000000004</v>
      </c>
      <c r="K1469" s="12">
        <v>137861.20857713779</v>
      </c>
    </row>
    <row r="1470" spans="1:11" x14ac:dyDescent="0.25">
      <c r="A1470" s="16">
        <v>43481</v>
      </c>
      <c r="B1470" s="17">
        <v>15.2708333333333</v>
      </c>
      <c r="C1470" s="12">
        <v>2121.3879999999999</v>
      </c>
      <c r="D1470" s="12">
        <v>361.27199999999999</v>
      </c>
      <c r="E1470" s="12">
        <v>89.238892807709078</v>
      </c>
      <c r="F1470" s="12">
        <v>43.977417657347686</v>
      </c>
      <c r="G1470" s="12">
        <v>73.833389971940633</v>
      </c>
      <c r="H1470" s="12">
        <v>86.466799871938434</v>
      </c>
      <c r="I1470" s="12">
        <v>879.19399999999996</v>
      </c>
      <c r="J1470" s="12">
        <v>880.92200000000003</v>
      </c>
      <c r="K1470" s="12">
        <v>146419.37492276606</v>
      </c>
    </row>
    <row r="1471" spans="1:11" x14ac:dyDescent="0.25">
      <c r="A1471" s="16">
        <v>43481</v>
      </c>
      <c r="B1471" s="17">
        <v>15.28125</v>
      </c>
      <c r="C1471" s="12">
        <v>2221.518</v>
      </c>
      <c r="D1471" s="12">
        <v>378.32499999999999</v>
      </c>
      <c r="E1471" s="12">
        <v>95.122442231389584</v>
      </c>
      <c r="F1471" s="12">
        <v>44.758715545133398</v>
      </c>
      <c r="G1471" s="12">
        <v>79.192485360801356</v>
      </c>
      <c r="H1471" s="12">
        <v>78.325080101410677</v>
      </c>
      <c r="I1471" s="12">
        <v>920.06200000000001</v>
      </c>
      <c r="J1471" s="12">
        <v>923.13099999999997</v>
      </c>
      <c r="K1471" s="12">
        <v>155665.81919031625</v>
      </c>
    </row>
    <row r="1472" spans="1:11" x14ac:dyDescent="0.25">
      <c r="A1472" s="16">
        <v>43481</v>
      </c>
      <c r="B1472" s="17">
        <v>15.2916666666667</v>
      </c>
      <c r="C1472" s="12">
        <v>2326.7469999999998</v>
      </c>
      <c r="D1472" s="12">
        <v>396.245</v>
      </c>
      <c r="E1472" s="12">
        <v>100.2903170573196</v>
      </c>
      <c r="F1472" s="12">
        <v>49.21879724657397</v>
      </c>
      <c r="G1472" s="12">
        <v>93.723645825864978</v>
      </c>
      <c r="H1472" s="12">
        <v>61.961476644836232</v>
      </c>
      <c r="I1472" s="12">
        <v>941.02699999999993</v>
      </c>
      <c r="J1472" s="12">
        <v>989.47500000000002</v>
      </c>
      <c r="K1472" s="12">
        <v>158958.19080635134</v>
      </c>
    </row>
    <row r="1473" spans="1:11" x14ac:dyDescent="0.25">
      <c r="A1473" s="16">
        <v>43481</v>
      </c>
      <c r="B1473" s="17">
        <v>15.3020833333333</v>
      </c>
      <c r="C1473" s="12">
        <v>2361.761</v>
      </c>
      <c r="D1473" s="12">
        <v>402.20800000000003</v>
      </c>
      <c r="E1473" s="12">
        <v>101.84455707070558</v>
      </c>
      <c r="F1473" s="12">
        <v>62.294960956653348</v>
      </c>
      <c r="G1473" s="12">
        <v>114.29408410378319</v>
      </c>
      <c r="H1473" s="12">
        <v>47.995659726101309</v>
      </c>
      <c r="I1473" s="12">
        <v>933.06499999999983</v>
      </c>
      <c r="J1473" s="12">
        <v>1026.4880000000001</v>
      </c>
      <c r="K1473" s="12">
        <v>151658.9345356891</v>
      </c>
    </row>
    <row r="1474" spans="1:11" x14ac:dyDescent="0.25">
      <c r="A1474" s="16">
        <v>43481</v>
      </c>
      <c r="B1474" s="17">
        <v>15.3125</v>
      </c>
      <c r="C1474" s="12">
        <v>2364.5920000000001</v>
      </c>
      <c r="D1474" s="12">
        <v>402.69</v>
      </c>
      <c r="E1474" s="12">
        <v>104.99179445710267</v>
      </c>
      <c r="F1474" s="12">
        <v>70.91964884748154</v>
      </c>
      <c r="G1474" s="12">
        <v>124.5693450660881</v>
      </c>
      <c r="H1474" s="12">
        <v>24.972838047896897</v>
      </c>
      <c r="I1474" s="12">
        <v>915.17800000000011</v>
      </c>
      <c r="J1474" s="12">
        <v>1046.7239999999999</v>
      </c>
      <c r="K1474" s="12">
        <v>147431.09339535772</v>
      </c>
    </row>
    <row r="1475" spans="1:11" x14ac:dyDescent="0.25">
      <c r="A1475" s="16">
        <v>43481</v>
      </c>
      <c r="B1475" s="17">
        <v>15.3229166666667</v>
      </c>
      <c r="C1475" s="12">
        <v>2386.7979999999998</v>
      </c>
      <c r="D1475" s="12">
        <v>406.47199999999998</v>
      </c>
      <c r="E1475" s="12">
        <v>105.41365467662186</v>
      </c>
      <c r="F1475" s="12">
        <v>77.194728787552748</v>
      </c>
      <c r="G1475" s="12">
        <v>140.44575732573441</v>
      </c>
      <c r="H1475" s="12">
        <v>7.5697144486311831</v>
      </c>
      <c r="I1475" s="12">
        <v>914.52199999999971</v>
      </c>
      <c r="J1475" s="12">
        <v>1065.8040000000001</v>
      </c>
      <c r="K1475" s="12">
        <v>145974.53619036483</v>
      </c>
    </row>
    <row r="1476" spans="1:11" x14ac:dyDescent="0.25">
      <c r="A1476" s="16">
        <v>43481</v>
      </c>
      <c r="B1476" s="17">
        <v>15.3333333333333</v>
      </c>
      <c r="C1476" s="12">
        <v>2436.8620000000001</v>
      </c>
      <c r="D1476" s="12">
        <v>414.99799999999999</v>
      </c>
      <c r="E1476" s="12">
        <v>104.22942550184891</v>
      </c>
      <c r="F1476" s="12">
        <v>83.462224894426953</v>
      </c>
      <c r="G1476" s="12">
        <v>147.49406544201668</v>
      </c>
      <c r="H1476" s="12">
        <v>1.8426140087632421</v>
      </c>
      <c r="I1476" s="12">
        <v>930.24600000000009</v>
      </c>
      <c r="J1476" s="12">
        <v>1091.6179999999999</v>
      </c>
      <c r="K1476" s="12">
        <v>148304.4175382361</v>
      </c>
    </row>
    <row r="1477" spans="1:11" x14ac:dyDescent="0.25">
      <c r="A1477" s="16">
        <v>43481</v>
      </c>
      <c r="B1477" s="17">
        <v>15.34375</v>
      </c>
      <c r="C1477" s="12">
        <v>2467.7370000000001</v>
      </c>
      <c r="D1477" s="12">
        <v>420.25599999999997</v>
      </c>
      <c r="E1477" s="12">
        <v>103.07138677339388</v>
      </c>
      <c r="F1477" s="12">
        <v>93.965466394033697</v>
      </c>
      <c r="G1477" s="12">
        <v>163.70051334071695</v>
      </c>
      <c r="H1477" s="12">
        <v>1.1400305060580593</v>
      </c>
      <c r="I1477" s="12">
        <v>944.53900000000021</v>
      </c>
      <c r="J1477" s="12">
        <v>1102.942</v>
      </c>
      <c r="K1477" s="12">
        <v>145665.40074644939</v>
      </c>
    </row>
    <row r="1478" spans="1:11" x14ac:dyDescent="0.25">
      <c r="A1478" s="16">
        <v>43481</v>
      </c>
      <c r="B1478" s="17">
        <v>15.3541666666667</v>
      </c>
      <c r="C1478" s="12">
        <v>2483.5039999999999</v>
      </c>
      <c r="D1478" s="12">
        <v>422.94099999999997</v>
      </c>
      <c r="E1478" s="12">
        <v>104.02016448529221</v>
      </c>
      <c r="F1478" s="12">
        <v>99.924689557427357</v>
      </c>
      <c r="G1478" s="12">
        <v>179.4280233033605</v>
      </c>
      <c r="H1478" s="12">
        <v>1.0160923896423308</v>
      </c>
      <c r="I1478" s="12">
        <v>950.9820000000002</v>
      </c>
      <c r="J1478" s="12">
        <v>1109.5809999999999</v>
      </c>
      <c r="K1478" s="12">
        <v>141648.25756606946</v>
      </c>
    </row>
    <row r="1479" spans="1:11" x14ac:dyDescent="0.25">
      <c r="A1479" s="16">
        <v>43481</v>
      </c>
      <c r="B1479" s="17">
        <v>15.3645833333333</v>
      </c>
      <c r="C1479" s="12">
        <v>2490.4160000000002</v>
      </c>
      <c r="D1479" s="12">
        <v>424.11799999999999</v>
      </c>
      <c r="E1479" s="12">
        <v>104.17222075146614</v>
      </c>
      <c r="F1479" s="12">
        <v>112.1319095109651</v>
      </c>
      <c r="G1479" s="12">
        <v>195.49092332542506</v>
      </c>
      <c r="H1479" s="12">
        <v>0.90876601500777299</v>
      </c>
      <c r="I1479" s="12">
        <v>952.82600000000025</v>
      </c>
      <c r="J1479" s="12">
        <v>1113.472</v>
      </c>
      <c r="K1479" s="12">
        <v>135030.54509928406</v>
      </c>
    </row>
    <row r="1480" spans="1:11" x14ac:dyDescent="0.25">
      <c r="A1480" s="16">
        <v>43481</v>
      </c>
      <c r="B1480" s="17">
        <v>15.375</v>
      </c>
      <c r="C1480" s="12">
        <v>2495.3359999999998</v>
      </c>
      <c r="D1480" s="12">
        <v>424.95600000000002</v>
      </c>
      <c r="E1480" s="12">
        <v>105.55227311870259</v>
      </c>
      <c r="F1480" s="12">
        <v>129.67797577976864</v>
      </c>
      <c r="G1480" s="12">
        <v>201.90889691344597</v>
      </c>
      <c r="H1480" s="12">
        <v>0.81314803125608648</v>
      </c>
      <c r="I1480" s="12">
        <v>958.18899999999962</v>
      </c>
      <c r="J1480" s="12">
        <v>1112.191</v>
      </c>
      <c r="K1480" s="12">
        <v>130059.1765392066</v>
      </c>
    </row>
    <row r="1481" spans="1:11" x14ac:dyDescent="0.25">
      <c r="A1481" s="16">
        <v>43481</v>
      </c>
      <c r="B1481" s="17">
        <v>15.3854166666667</v>
      </c>
      <c r="C1481" s="12">
        <v>2497.0349999999999</v>
      </c>
      <c r="D1481" s="12">
        <v>425.245</v>
      </c>
      <c r="E1481" s="12">
        <v>105.71913303859532</v>
      </c>
      <c r="F1481" s="12">
        <v>128.51348531225545</v>
      </c>
      <c r="G1481" s="12">
        <v>228.0809948498229</v>
      </c>
      <c r="H1481" s="12">
        <v>0.73110802631161698</v>
      </c>
      <c r="I1481" s="12">
        <v>964.89999999999986</v>
      </c>
      <c r="J1481" s="12">
        <v>1106.8900000000001</v>
      </c>
      <c r="K1481" s="12">
        <v>125463.81969325364</v>
      </c>
    </row>
    <row r="1482" spans="1:11" x14ac:dyDescent="0.25">
      <c r="A1482" s="16">
        <v>43481</v>
      </c>
      <c r="B1482" s="17">
        <v>15.3958333333333</v>
      </c>
      <c r="C1482" s="12">
        <v>2481.848</v>
      </c>
      <c r="D1482" s="12">
        <v>422.65899999999999</v>
      </c>
      <c r="E1482" s="12">
        <v>105.68995020868363</v>
      </c>
      <c r="F1482" s="12">
        <v>127.33793834171067</v>
      </c>
      <c r="G1482" s="12">
        <v>236.01390832277932</v>
      </c>
      <c r="H1482" s="12">
        <v>0.82123711771771357</v>
      </c>
      <c r="I1482" s="12">
        <v>964.59099999999989</v>
      </c>
      <c r="J1482" s="12">
        <v>1094.598</v>
      </c>
      <c r="K1482" s="12">
        <v>123681.99150227713</v>
      </c>
    </row>
    <row r="1483" spans="1:11" x14ac:dyDescent="0.25">
      <c r="A1483" s="16">
        <v>43481</v>
      </c>
      <c r="B1483" s="17">
        <v>15.40625</v>
      </c>
      <c r="C1483" s="12">
        <v>2460.511</v>
      </c>
      <c r="D1483" s="12">
        <v>419.02499999999998</v>
      </c>
      <c r="E1483" s="12">
        <v>106.243278619544</v>
      </c>
      <c r="F1483" s="12">
        <v>128.00659494684481</v>
      </c>
      <c r="G1483" s="12">
        <v>240.52692452600039</v>
      </c>
      <c r="H1483" s="12">
        <v>0.8280088375088932</v>
      </c>
      <c r="I1483" s="12">
        <v>963.16199999999981</v>
      </c>
      <c r="J1483" s="12">
        <v>1078.3240000000001</v>
      </c>
      <c r="K1483" s="12">
        <v>121889.29826752543</v>
      </c>
    </row>
    <row r="1484" spans="1:11" x14ac:dyDescent="0.25">
      <c r="A1484" s="16">
        <v>43481</v>
      </c>
      <c r="B1484" s="17">
        <v>15.4166666666667</v>
      </c>
      <c r="C1484" s="12">
        <v>2429.6979999999999</v>
      </c>
      <c r="D1484" s="12">
        <v>413.77800000000002</v>
      </c>
      <c r="E1484" s="12">
        <v>106.71931186849524</v>
      </c>
      <c r="F1484" s="12">
        <v>133.77589614333073</v>
      </c>
      <c r="G1484" s="12">
        <v>242.10942417812197</v>
      </c>
      <c r="H1484" s="12">
        <v>0.87467742544870597</v>
      </c>
      <c r="I1484" s="12">
        <v>960.50299999999993</v>
      </c>
      <c r="J1484" s="12">
        <v>1055.4169999999999</v>
      </c>
      <c r="K1484" s="12">
        <v>119255.92259615082</v>
      </c>
    </row>
    <row r="1485" spans="1:11" x14ac:dyDescent="0.25">
      <c r="A1485" s="16">
        <v>43481</v>
      </c>
      <c r="B1485" s="17">
        <v>15.4270833333333</v>
      </c>
      <c r="C1485" s="12">
        <v>2416.37</v>
      </c>
      <c r="D1485" s="12">
        <v>411.50799999999998</v>
      </c>
      <c r="E1485" s="12">
        <v>108.49107191374964</v>
      </c>
      <c r="F1485" s="12">
        <v>133.54895533224681</v>
      </c>
      <c r="G1485" s="12">
        <v>238.55445963543778</v>
      </c>
      <c r="H1485" s="12">
        <v>0.8390597640880062</v>
      </c>
      <c r="I1485" s="12">
        <v>956.91399999999976</v>
      </c>
      <c r="J1485" s="12">
        <v>1047.9480000000001</v>
      </c>
      <c r="K1485" s="12">
        <v>118870.11333861938</v>
      </c>
    </row>
    <row r="1486" spans="1:11" x14ac:dyDescent="0.25">
      <c r="A1486" s="16">
        <v>43481</v>
      </c>
      <c r="B1486" s="17">
        <v>15.4375</v>
      </c>
      <c r="C1486" s="12">
        <v>2415.4479999999999</v>
      </c>
      <c r="D1486" s="12">
        <v>411.351</v>
      </c>
      <c r="E1486" s="12">
        <v>110.02484460884048</v>
      </c>
      <c r="F1486" s="12">
        <v>128.84283543237115</v>
      </c>
      <c r="G1486" s="12">
        <v>238.03401662721961</v>
      </c>
      <c r="H1486" s="12">
        <v>0.830422113466878</v>
      </c>
      <c r="I1486" s="12">
        <v>947.10799999999972</v>
      </c>
      <c r="J1486" s="12">
        <v>1056.989</v>
      </c>
      <c r="K1486" s="12">
        <v>117343.97030452543</v>
      </c>
    </row>
    <row r="1487" spans="1:11" x14ac:dyDescent="0.25">
      <c r="A1487" s="16">
        <v>43481</v>
      </c>
      <c r="B1487" s="17">
        <v>15.4479166666667</v>
      </c>
      <c r="C1487" s="12">
        <v>2416.5360000000001</v>
      </c>
      <c r="D1487" s="12">
        <v>411.536</v>
      </c>
      <c r="E1487" s="12">
        <v>110.88408592224511</v>
      </c>
      <c r="F1487" s="12">
        <v>128.13891928537117</v>
      </c>
      <c r="G1487" s="12">
        <v>244.83740870985625</v>
      </c>
      <c r="H1487" s="12">
        <v>0.86052040669534879</v>
      </c>
      <c r="I1487" s="12">
        <v>944.11300000000006</v>
      </c>
      <c r="J1487" s="12">
        <v>1060.8869999999999</v>
      </c>
      <c r="K1487" s="12">
        <v>114848.01641895802</v>
      </c>
    </row>
    <row r="1488" spans="1:11" x14ac:dyDescent="0.25">
      <c r="A1488" s="16">
        <v>43481</v>
      </c>
      <c r="B1488" s="17">
        <v>15.4583333333333</v>
      </c>
      <c r="C1488" s="12">
        <v>2412.6219999999998</v>
      </c>
      <c r="D1488" s="12">
        <v>410.87</v>
      </c>
      <c r="E1488" s="12">
        <v>111.01552026516291</v>
      </c>
      <c r="F1488" s="12">
        <v>126.54630283029691</v>
      </c>
      <c r="G1488" s="12">
        <v>246.42832245112595</v>
      </c>
      <c r="H1488" s="12">
        <v>0.89608036723334517</v>
      </c>
      <c r="I1488" s="12">
        <v>939.077</v>
      </c>
      <c r="J1488" s="12">
        <v>1062.675</v>
      </c>
      <c r="K1488" s="12">
        <v>113547.69352154524</v>
      </c>
    </row>
    <row r="1489" spans="1:11" x14ac:dyDescent="0.25">
      <c r="A1489" s="16">
        <v>43481</v>
      </c>
      <c r="B1489" s="17">
        <v>15.46875</v>
      </c>
      <c r="C1489" s="12">
        <v>2410.1410000000001</v>
      </c>
      <c r="D1489" s="12">
        <v>410.447</v>
      </c>
      <c r="E1489" s="12">
        <v>110.33664988152458</v>
      </c>
      <c r="F1489" s="12">
        <v>125.45602000984496</v>
      </c>
      <c r="G1489" s="12">
        <v>240.62186452794683</v>
      </c>
      <c r="H1489" s="12">
        <v>0.88860323456742907</v>
      </c>
      <c r="I1489" s="12">
        <v>939.97499999999991</v>
      </c>
      <c r="J1489" s="12">
        <v>1059.7190000000001</v>
      </c>
      <c r="K1489" s="12">
        <v>115667.96558652903</v>
      </c>
    </row>
    <row r="1490" spans="1:11" x14ac:dyDescent="0.25">
      <c r="A1490" s="16">
        <v>43481</v>
      </c>
      <c r="B1490" s="17">
        <v>15.4791666666667</v>
      </c>
      <c r="C1490" s="12">
        <v>2402.3110000000001</v>
      </c>
      <c r="D1490" s="12">
        <v>409.11399999999998</v>
      </c>
      <c r="E1490" s="12">
        <v>111.02230275735616</v>
      </c>
      <c r="F1490" s="12">
        <v>124.89547092396721</v>
      </c>
      <c r="G1490" s="12">
        <v>235.01393349869451</v>
      </c>
      <c r="H1490" s="12">
        <v>0.91245602325401964</v>
      </c>
      <c r="I1490" s="12">
        <v>934.76000000000022</v>
      </c>
      <c r="J1490" s="12">
        <v>1058.4369999999999</v>
      </c>
      <c r="K1490" s="12">
        <v>115728.95919918211</v>
      </c>
    </row>
    <row r="1491" spans="1:11" x14ac:dyDescent="0.25">
      <c r="A1491" s="16">
        <v>43481</v>
      </c>
      <c r="B1491" s="17">
        <v>15.4895833333333</v>
      </c>
      <c r="C1491" s="12">
        <v>2400.1489999999999</v>
      </c>
      <c r="D1491" s="12">
        <v>408.745</v>
      </c>
      <c r="E1491" s="12">
        <v>111.61637735142246</v>
      </c>
      <c r="F1491" s="12">
        <v>122.46262454718752</v>
      </c>
      <c r="G1491" s="12">
        <v>229.85911376032132</v>
      </c>
      <c r="H1491" s="12">
        <v>0.80120680536329358</v>
      </c>
      <c r="I1491" s="12">
        <v>932.12899999999991</v>
      </c>
      <c r="J1491" s="12">
        <v>1059.2750000000001</v>
      </c>
      <c r="K1491" s="12">
        <v>116847.41938392633</v>
      </c>
    </row>
    <row r="1492" spans="1:11" x14ac:dyDescent="0.25">
      <c r="A1492" s="16">
        <v>43481</v>
      </c>
      <c r="B1492" s="17">
        <v>15.5</v>
      </c>
      <c r="C1492" s="12">
        <v>2386.7669999999998</v>
      </c>
      <c r="D1492" s="12">
        <v>406.46600000000001</v>
      </c>
      <c r="E1492" s="12">
        <v>112.22548613441569</v>
      </c>
      <c r="F1492" s="12">
        <v>124.41899857395978</v>
      </c>
      <c r="G1492" s="12">
        <v>230.48791845419206</v>
      </c>
      <c r="H1492" s="12">
        <v>0.75375316115966051</v>
      </c>
      <c r="I1492" s="12">
        <v>926.46499999999992</v>
      </c>
      <c r="J1492" s="12">
        <v>1053.836</v>
      </c>
      <c r="K1492" s="12">
        <v>114644.71091906821</v>
      </c>
    </row>
    <row r="1493" spans="1:11" x14ac:dyDescent="0.25">
      <c r="A1493" s="16">
        <v>43481</v>
      </c>
      <c r="B1493" s="17">
        <v>15.5104166666667</v>
      </c>
      <c r="C1493" s="12">
        <v>2376.6419999999998</v>
      </c>
      <c r="D1493" s="12">
        <v>404.74200000000002</v>
      </c>
      <c r="E1493" s="12">
        <v>112.59378168130193</v>
      </c>
      <c r="F1493" s="12">
        <v>120.05933720530967</v>
      </c>
      <c r="G1493" s="12">
        <v>226.7231385501527</v>
      </c>
      <c r="H1493" s="12">
        <v>0.75506240095367105</v>
      </c>
      <c r="I1493" s="12">
        <v>917.19599999999991</v>
      </c>
      <c r="J1493" s="12">
        <v>1054.704</v>
      </c>
      <c r="K1493" s="12">
        <v>114266.17004057051</v>
      </c>
    </row>
    <row r="1494" spans="1:11" x14ac:dyDescent="0.25">
      <c r="A1494" s="16">
        <v>43481</v>
      </c>
      <c r="B1494" s="17">
        <v>15.5208333333333</v>
      </c>
      <c r="C1494" s="12">
        <v>2365.4569999999999</v>
      </c>
      <c r="D1494" s="12">
        <v>402.83699999999999</v>
      </c>
      <c r="E1494" s="12">
        <v>111.85922149293398</v>
      </c>
      <c r="F1494" s="12">
        <v>116.21457493203935</v>
      </c>
      <c r="G1494" s="12">
        <v>221.73414430784806</v>
      </c>
      <c r="H1494" s="12">
        <v>0.83377485634098669</v>
      </c>
      <c r="I1494" s="12">
        <v>908.71199999999999</v>
      </c>
      <c r="J1494" s="12">
        <v>1053.9079999999999</v>
      </c>
      <c r="K1494" s="12">
        <v>114517.57110270939</v>
      </c>
    </row>
    <row r="1495" spans="1:11" x14ac:dyDescent="0.25">
      <c r="A1495" s="16">
        <v>43481</v>
      </c>
      <c r="B1495" s="17">
        <v>15.53125</v>
      </c>
      <c r="C1495" s="12">
        <v>2343.5</v>
      </c>
      <c r="D1495" s="12">
        <v>399.09800000000001</v>
      </c>
      <c r="E1495" s="12">
        <v>110.15590570427852</v>
      </c>
      <c r="F1495" s="12">
        <v>107.77758346772885</v>
      </c>
      <c r="G1495" s="12">
        <v>217.04870816714811</v>
      </c>
      <c r="H1495" s="12">
        <v>0.76469600028216111</v>
      </c>
      <c r="I1495" s="12">
        <v>902.78800000000001</v>
      </c>
      <c r="J1495" s="12">
        <v>1041.614</v>
      </c>
      <c r="K1495" s="12">
        <v>116760.27666514058</v>
      </c>
    </row>
    <row r="1496" spans="1:11" x14ac:dyDescent="0.25">
      <c r="A1496" s="16">
        <v>43481</v>
      </c>
      <c r="B1496" s="17">
        <v>15.5416666666667</v>
      </c>
      <c r="C1496" s="12">
        <v>2324.3910000000001</v>
      </c>
      <c r="D1496" s="12">
        <v>395.84399999999999</v>
      </c>
      <c r="E1496" s="12">
        <v>107.8575026133213</v>
      </c>
      <c r="F1496" s="12">
        <v>105.42284000787787</v>
      </c>
      <c r="G1496" s="12">
        <v>210.81970238363198</v>
      </c>
      <c r="H1496" s="12">
        <v>0.74742191807136993</v>
      </c>
      <c r="I1496" s="12">
        <v>895.62699999999995</v>
      </c>
      <c r="J1496" s="12">
        <v>1032.92</v>
      </c>
      <c r="K1496" s="12">
        <v>117694.88326927437</v>
      </c>
    </row>
    <row r="1497" spans="1:11" x14ac:dyDescent="0.25">
      <c r="A1497" s="16">
        <v>43481</v>
      </c>
      <c r="B1497" s="17">
        <v>15.5520833333333</v>
      </c>
      <c r="C1497" s="12">
        <v>2310.2640000000001</v>
      </c>
      <c r="D1497" s="12">
        <v>393.43799999999999</v>
      </c>
      <c r="E1497" s="12">
        <v>105.5624980870387</v>
      </c>
      <c r="F1497" s="12">
        <v>109.94066632901553</v>
      </c>
      <c r="G1497" s="12">
        <v>209.99910776839931</v>
      </c>
      <c r="H1497" s="12">
        <v>0.78990394561463129</v>
      </c>
      <c r="I1497" s="12">
        <v>890.24</v>
      </c>
      <c r="J1497" s="12">
        <v>1026.586</v>
      </c>
      <c r="K1497" s="12">
        <v>115986.95596748295</v>
      </c>
    </row>
    <row r="1498" spans="1:11" x14ac:dyDescent="0.25">
      <c r="A1498" s="16">
        <v>43481</v>
      </c>
      <c r="B1498" s="17">
        <v>15.5625</v>
      </c>
      <c r="C1498" s="12">
        <v>2284.259</v>
      </c>
      <c r="D1498" s="12">
        <v>389.00900000000001</v>
      </c>
      <c r="E1498" s="12">
        <v>106.74883135299655</v>
      </c>
      <c r="F1498" s="12">
        <v>102.84595362535855</v>
      </c>
      <c r="G1498" s="12">
        <v>205.99870961301974</v>
      </c>
      <c r="H1498" s="12">
        <v>0.78236261062486234</v>
      </c>
      <c r="I1498" s="12">
        <v>883.18</v>
      </c>
      <c r="J1498" s="12">
        <v>1012.07</v>
      </c>
      <c r="K1498" s="12">
        <v>116701.03569950006</v>
      </c>
    </row>
    <row r="1499" spans="1:11" x14ac:dyDescent="0.25">
      <c r="A1499" s="16">
        <v>43481</v>
      </c>
      <c r="B1499" s="17">
        <v>15.5729166666667</v>
      </c>
      <c r="C1499" s="12">
        <v>2251.373</v>
      </c>
      <c r="D1499" s="12">
        <v>383.40899999999999</v>
      </c>
      <c r="E1499" s="12">
        <v>107.50836161479525</v>
      </c>
      <c r="F1499" s="12">
        <v>99.334935134501265</v>
      </c>
      <c r="G1499" s="12">
        <v>207.299448928083</v>
      </c>
      <c r="H1499" s="12">
        <v>0.80159608274462868</v>
      </c>
      <c r="I1499" s="12">
        <v>879.25299999999993</v>
      </c>
      <c r="J1499" s="12">
        <v>988.71100000000001</v>
      </c>
      <c r="K1499" s="12">
        <v>116077.16455996897</v>
      </c>
    </row>
    <row r="1500" spans="1:11" x14ac:dyDescent="0.25">
      <c r="A1500" s="16">
        <v>43481</v>
      </c>
      <c r="B1500" s="17">
        <v>15.5833333333333</v>
      </c>
      <c r="C1500" s="12">
        <v>2235.1999999999998</v>
      </c>
      <c r="D1500" s="12">
        <v>380.65499999999997</v>
      </c>
      <c r="E1500" s="12">
        <v>107.76983702633756</v>
      </c>
      <c r="F1500" s="12">
        <v>99.508515801228228</v>
      </c>
      <c r="G1500" s="12">
        <v>207.59501103192579</v>
      </c>
      <c r="H1500" s="12">
        <v>0.84662588605090883</v>
      </c>
      <c r="I1500" s="12">
        <v>875.26999999999987</v>
      </c>
      <c r="J1500" s="12">
        <v>979.27499999999998</v>
      </c>
      <c r="K1500" s="12">
        <v>114887.50256361437</v>
      </c>
    </row>
    <row r="1501" spans="1:11" x14ac:dyDescent="0.25">
      <c r="A1501" s="16">
        <v>43481</v>
      </c>
      <c r="B1501" s="17">
        <v>15.59375</v>
      </c>
      <c r="C1501" s="12">
        <v>2231.9580000000001</v>
      </c>
      <c r="D1501" s="12">
        <v>380.10199999999998</v>
      </c>
      <c r="E1501" s="12">
        <v>109.08983588669138</v>
      </c>
      <c r="F1501" s="12">
        <v>99.896053811727583</v>
      </c>
      <c r="G1501" s="12">
        <v>204.41163471084192</v>
      </c>
      <c r="H1501" s="12">
        <v>0.82525138833379874</v>
      </c>
      <c r="I1501" s="12">
        <v>872.68200000000024</v>
      </c>
      <c r="J1501" s="12">
        <v>979.17399999999998</v>
      </c>
      <c r="K1501" s="12">
        <v>114614.80605060139</v>
      </c>
    </row>
    <row r="1502" spans="1:11" x14ac:dyDescent="0.25">
      <c r="A1502" s="16">
        <v>43481</v>
      </c>
      <c r="B1502" s="17">
        <v>15.6041666666667</v>
      </c>
      <c r="C1502" s="12">
        <v>2220.1289999999999</v>
      </c>
      <c r="D1502" s="12">
        <v>378.08800000000002</v>
      </c>
      <c r="E1502" s="12">
        <v>109.35077155310364</v>
      </c>
      <c r="F1502" s="12">
        <v>100.42550734410607</v>
      </c>
      <c r="G1502" s="12">
        <v>204.93465753295473</v>
      </c>
      <c r="H1502" s="12">
        <v>0.82737656652208991</v>
      </c>
      <c r="I1502" s="12">
        <v>873.75299999999993</v>
      </c>
      <c r="J1502" s="12">
        <v>968.28800000000001</v>
      </c>
      <c r="K1502" s="12">
        <v>114553.67175082835</v>
      </c>
    </row>
    <row r="1503" spans="1:11" x14ac:dyDescent="0.25">
      <c r="A1503" s="16">
        <v>43481</v>
      </c>
      <c r="B1503" s="17">
        <v>15.6145833333333</v>
      </c>
      <c r="C1503" s="12">
        <v>2197.8919999999998</v>
      </c>
      <c r="D1503" s="12">
        <v>374.30099999999999</v>
      </c>
      <c r="E1503" s="12">
        <v>111.3041512605014</v>
      </c>
      <c r="F1503" s="12">
        <v>100.63127910898255</v>
      </c>
      <c r="G1503" s="12">
        <v>202.39544601314762</v>
      </c>
      <c r="H1503" s="12">
        <v>0.82962649226368979</v>
      </c>
      <c r="I1503" s="12">
        <v>875.36299999999994</v>
      </c>
      <c r="J1503" s="12">
        <v>948.22799999999995</v>
      </c>
      <c r="K1503" s="12">
        <v>115050.62428127619</v>
      </c>
    </row>
    <row r="1504" spans="1:11" x14ac:dyDescent="0.25">
      <c r="A1504" s="16">
        <v>43481</v>
      </c>
      <c r="B1504" s="17">
        <v>15.625</v>
      </c>
      <c r="C1504" s="12">
        <v>2174.1509999999998</v>
      </c>
      <c r="D1504" s="12">
        <v>370.25799999999998</v>
      </c>
      <c r="E1504" s="12">
        <v>112.93439745124026</v>
      </c>
      <c r="F1504" s="12">
        <v>98.58659775253345</v>
      </c>
      <c r="G1504" s="12">
        <v>198.38424874730291</v>
      </c>
      <c r="H1504" s="12">
        <v>0.85518836306499402</v>
      </c>
      <c r="I1504" s="12">
        <v>879.20099999999979</v>
      </c>
      <c r="J1504" s="12">
        <v>924.69200000000001</v>
      </c>
      <c r="K1504" s="12">
        <v>117110.14192146454</v>
      </c>
    </row>
    <row r="1505" spans="1:11" x14ac:dyDescent="0.25">
      <c r="A1505" s="16">
        <v>43481</v>
      </c>
      <c r="B1505" s="17">
        <v>15.6354166666667</v>
      </c>
      <c r="C1505" s="12">
        <v>2173.2559999999999</v>
      </c>
      <c r="D1505" s="12">
        <v>370.10500000000002</v>
      </c>
      <c r="E1505" s="12">
        <v>114.80408555952695</v>
      </c>
      <c r="F1505" s="12">
        <v>97.127743394792716</v>
      </c>
      <c r="G1505" s="12">
        <v>190.30751183747898</v>
      </c>
      <c r="H1505" s="12">
        <v>0.82380480432800263</v>
      </c>
      <c r="I1505" s="12">
        <v>886.96199999999988</v>
      </c>
      <c r="J1505" s="12">
        <v>916.18899999999996</v>
      </c>
      <c r="K1505" s="12">
        <v>120974.7136009683</v>
      </c>
    </row>
    <row r="1506" spans="1:11" x14ac:dyDescent="0.25">
      <c r="A1506" s="16">
        <v>43481</v>
      </c>
      <c r="B1506" s="17">
        <v>15.6458333333333</v>
      </c>
      <c r="C1506" s="12">
        <v>2176.2190000000001</v>
      </c>
      <c r="D1506" s="12">
        <v>370.61</v>
      </c>
      <c r="E1506" s="12">
        <v>116.49821561792707</v>
      </c>
      <c r="F1506" s="12">
        <v>96.361833660374714</v>
      </c>
      <c r="G1506" s="12">
        <v>187.45687449634426</v>
      </c>
      <c r="H1506" s="12">
        <v>0.78263567367314757</v>
      </c>
      <c r="I1506" s="12">
        <v>900.57699999999988</v>
      </c>
      <c r="J1506" s="12">
        <v>905.03200000000004</v>
      </c>
      <c r="K1506" s="12">
        <v>124869.36013792017</v>
      </c>
    </row>
    <row r="1507" spans="1:11" x14ac:dyDescent="0.25">
      <c r="A1507" s="16">
        <v>43481</v>
      </c>
      <c r="B1507" s="17">
        <v>15.65625</v>
      </c>
      <c r="C1507" s="12">
        <v>2177.3829999999998</v>
      </c>
      <c r="D1507" s="12">
        <v>370.80799999999999</v>
      </c>
      <c r="E1507" s="12">
        <v>119.89626524767054</v>
      </c>
      <c r="F1507" s="12">
        <v>95.698923496990716</v>
      </c>
      <c r="G1507" s="12">
        <v>187.39307755163435</v>
      </c>
      <c r="H1507" s="12">
        <v>0.96233472738647108</v>
      </c>
      <c r="I1507" s="12">
        <v>913.00499999999977</v>
      </c>
      <c r="J1507" s="12">
        <v>893.57</v>
      </c>
      <c r="K1507" s="12">
        <v>127263.59974407943</v>
      </c>
    </row>
    <row r="1508" spans="1:11" x14ac:dyDescent="0.25">
      <c r="A1508" s="16">
        <v>43481</v>
      </c>
      <c r="B1508" s="17">
        <v>15.6666666666667</v>
      </c>
      <c r="C1508" s="12">
        <v>2182.4450000000002</v>
      </c>
      <c r="D1508" s="12">
        <v>371.67</v>
      </c>
      <c r="E1508" s="12">
        <v>121.27554276045758</v>
      </c>
      <c r="F1508" s="12">
        <v>95.575228008046764</v>
      </c>
      <c r="G1508" s="12">
        <v>185.33510347050816</v>
      </c>
      <c r="H1508" s="12">
        <v>1.4911875544337068</v>
      </c>
      <c r="I1508" s="12">
        <v>929.81900000000007</v>
      </c>
      <c r="J1508" s="12">
        <v>880.95600000000002</v>
      </c>
      <c r="K1508" s="12">
        <v>131535.48455163851</v>
      </c>
    </row>
    <row r="1509" spans="1:11" x14ac:dyDescent="0.25">
      <c r="A1509" s="16">
        <v>43481</v>
      </c>
      <c r="B1509" s="17">
        <v>15.6770833333333</v>
      </c>
      <c r="C1509" s="12">
        <v>2212.5169999999998</v>
      </c>
      <c r="D1509" s="12">
        <v>376.79199999999997</v>
      </c>
      <c r="E1509" s="12">
        <v>123.84061104960567</v>
      </c>
      <c r="F1509" s="12">
        <v>95.150485117487236</v>
      </c>
      <c r="G1509" s="12">
        <v>184.54776612463567</v>
      </c>
      <c r="H1509" s="12">
        <v>3.2206185550580244</v>
      </c>
      <c r="I1509" s="12">
        <v>955.19299999999987</v>
      </c>
      <c r="J1509" s="12">
        <v>880.53200000000004</v>
      </c>
      <c r="K1509" s="12">
        <v>137108.37978830331</v>
      </c>
    </row>
    <row r="1510" spans="1:11" x14ac:dyDescent="0.25">
      <c r="A1510" s="16">
        <v>43481</v>
      </c>
      <c r="B1510" s="17">
        <v>15.6875</v>
      </c>
      <c r="C1510" s="12">
        <v>2259.0610000000001</v>
      </c>
      <c r="D1510" s="12">
        <v>384.71800000000002</v>
      </c>
      <c r="E1510" s="12">
        <v>128.55266470947052</v>
      </c>
      <c r="F1510" s="12">
        <v>95.978142688217275</v>
      </c>
      <c r="G1510" s="12">
        <v>188.61753894390066</v>
      </c>
      <c r="H1510" s="12">
        <v>8.3877223519966311</v>
      </c>
      <c r="I1510" s="12">
        <v>988.35300000000007</v>
      </c>
      <c r="J1510" s="12">
        <v>885.99</v>
      </c>
      <c r="K1510" s="12">
        <v>141704.23282660372</v>
      </c>
    </row>
    <row r="1511" spans="1:11" x14ac:dyDescent="0.25">
      <c r="A1511" s="16">
        <v>43481</v>
      </c>
      <c r="B1511" s="17">
        <v>15.6979166666667</v>
      </c>
      <c r="C1511" s="12">
        <v>2358.5709999999999</v>
      </c>
      <c r="D1511" s="12">
        <v>401.66500000000002</v>
      </c>
      <c r="E1511" s="12">
        <v>133.06264785569749</v>
      </c>
      <c r="F1511" s="12">
        <v>97.26249768350759</v>
      </c>
      <c r="G1511" s="12">
        <v>186.72953326439762</v>
      </c>
      <c r="H1511" s="12">
        <v>24.5248419525849</v>
      </c>
      <c r="I1511" s="12">
        <v>1060.5250000000001</v>
      </c>
      <c r="J1511" s="12">
        <v>896.38099999999997</v>
      </c>
      <c r="K1511" s="12">
        <v>154736.36981095315</v>
      </c>
    </row>
    <row r="1512" spans="1:11" x14ac:dyDescent="0.25">
      <c r="A1512" s="16">
        <v>43481</v>
      </c>
      <c r="B1512" s="17">
        <v>15.7083333333333</v>
      </c>
      <c r="C1512" s="12">
        <v>2486.5349999999999</v>
      </c>
      <c r="D1512" s="12">
        <v>423.45699999999999</v>
      </c>
      <c r="E1512" s="12">
        <v>136.87201895259079</v>
      </c>
      <c r="F1512" s="12">
        <v>97.758643902432581</v>
      </c>
      <c r="G1512" s="12">
        <v>178.85326642323861</v>
      </c>
      <c r="H1512" s="12">
        <v>45.077331311402901</v>
      </c>
      <c r="I1512" s="12">
        <v>1156.3539999999998</v>
      </c>
      <c r="J1512" s="12">
        <v>906.72400000000005</v>
      </c>
      <c r="K1512" s="12">
        <v>174448.18485258371</v>
      </c>
    </row>
    <row r="1513" spans="1:11" x14ac:dyDescent="0.25">
      <c r="A1513" s="16">
        <v>43481</v>
      </c>
      <c r="B1513" s="17">
        <v>15.71875</v>
      </c>
      <c r="C1513" s="12">
        <v>2544.828</v>
      </c>
      <c r="D1513" s="12">
        <v>433.38400000000001</v>
      </c>
      <c r="E1513" s="12">
        <v>142.70477835953551</v>
      </c>
      <c r="F1513" s="12">
        <v>96.185182253192124</v>
      </c>
      <c r="G1513" s="12">
        <v>179.60473817962531</v>
      </c>
      <c r="H1513" s="12">
        <v>56.319200884123909</v>
      </c>
      <c r="I1513" s="12">
        <v>1206.318</v>
      </c>
      <c r="J1513" s="12">
        <v>905.12599999999998</v>
      </c>
      <c r="K1513" s="12">
        <v>182876.02508088079</v>
      </c>
    </row>
    <row r="1514" spans="1:11" x14ac:dyDescent="0.25">
      <c r="A1514" s="16">
        <v>43481</v>
      </c>
      <c r="B1514" s="17">
        <v>15.7291666666667</v>
      </c>
      <c r="C1514" s="12">
        <v>2574.1289999999999</v>
      </c>
      <c r="D1514" s="12">
        <v>438.37400000000002</v>
      </c>
      <c r="E1514" s="12">
        <v>148.69153254101101</v>
      </c>
      <c r="F1514" s="12">
        <v>94.800041743561295</v>
      </c>
      <c r="G1514" s="12">
        <v>180.91466600310898</v>
      </c>
      <c r="H1514" s="12">
        <v>63.720759694332976</v>
      </c>
      <c r="I1514" s="12">
        <v>1234.9930000000002</v>
      </c>
      <c r="J1514" s="12">
        <v>900.76199999999994</v>
      </c>
      <c r="K1514" s="12">
        <v>186716.50000449648</v>
      </c>
    </row>
    <row r="1515" spans="1:11" x14ac:dyDescent="0.25">
      <c r="A1515" s="16">
        <v>43481</v>
      </c>
      <c r="B1515" s="17">
        <v>15.7395833333333</v>
      </c>
      <c r="C1515" s="12">
        <v>2583.4059999999999</v>
      </c>
      <c r="D1515" s="12">
        <v>439.95400000000001</v>
      </c>
      <c r="E1515" s="12">
        <v>152.34139705929155</v>
      </c>
      <c r="F1515" s="12">
        <v>93.427714742533183</v>
      </c>
      <c r="G1515" s="12">
        <v>180.41733204605765</v>
      </c>
      <c r="H1515" s="12">
        <v>68.567046104354588</v>
      </c>
      <c r="I1515" s="12">
        <v>1251.8459999999998</v>
      </c>
      <c r="J1515" s="12">
        <v>891.60599999999999</v>
      </c>
      <c r="K1515" s="12">
        <v>189273.12751194069</v>
      </c>
    </row>
    <row r="1516" spans="1:11" x14ac:dyDescent="0.25">
      <c r="A1516" s="16">
        <v>43481</v>
      </c>
      <c r="B1516" s="17">
        <v>15.75</v>
      </c>
      <c r="C1516" s="12">
        <v>2566.384</v>
      </c>
      <c r="D1516" s="12">
        <v>437.05500000000001</v>
      </c>
      <c r="E1516" s="12">
        <v>155.06168232550206</v>
      </c>
      <c r="F1516" s="12">
        <v>92.239680400367476</v>
      </c>
      <c r="G1516" s="12">
        <v>183.29314989113655</v>
      </c>
      <c r="H1516" s="12">
        <v>77.332867319147169</v>
      </c>
      <c r="I1516" s="12">
        <v>1257.9280000000003</v>
      </c>
      <c r="J1516" s="12">
        <v>871.40099999999995</v>
      </c>
      <c r="K1516" s="12">
        <v>187500.15501596176</v>
      </c>
    </row>
    <row r="1517" spans="1:11" x14ac:dyDescent="0.25">
      <c r="A1517" s="16">
        <v>43481</v>
      </c>
      <c r="B1517" s="17">
        <v>15.7604166666667</v>
      </c>
      <c r="C1517" s="12">
        <v>2553.8389999999999</v>
      </c>
      <c r="D1517" s="12">
        <v>434.91899999999998</v>
      </c>
      <c r="E1517" s="12">
        <v>156.88426166180426</v>
      </c>
      <c r="F1517" s="12">
        <v>90.472791960034328</v>
      </c>
      <c r="G1517" s="12">
        <v>182.97960510664689</v>
      </c>
      <c r="H1517" s="12">
        <v>83.774090207229449</v>
      </c>
      <c r="I1517" s="12">
        <v>1251.9230000000002</v>
      </c>
      <c r="J1517" s="12">
        <v>866.99699999999996</v>
      </c>
      <c r="K1517" s="12">
        <v>184453.06276607132</v>
      </c>
    </row>
    <row r="1518" spans="1:11" x14ac:dyDescent="0.25">
      <c r="A1518" s="16">
        <v>43481</v>
      </c>
      <c r="B1518" s="17">
        <v>15.7708333333333</v>
      </c>
      <c r="C1518" s="12">
        <v>2566.5889999999999</v>
      </c>
      <c r="D1518" s="12">
        <v>437.09</v>
      </c>
      <c r="E1518" s="12">
        <v>159.0961161637502</v>
      </c>
      <c r="F1518" s="12">
        <v>89.309220188244581</v>
      </c>
      <c r="G1518" s="12">
        <v>186.975100190315</v>
      </c>
      <c r="H1518" s="12">
        <v>90.659952384311424</v>
      </c>
      <c r="I1518" s="12">
        <v>1250.7449999999999</v>
      </c>
      <c r="J1518" s="12">
        <v>878.75400000000002</v>
      </c>
      <c r="K1518" s="12">
        <v>181176.15276834471</v>
      </c>
    </row>
    <row r="1519" spans="1:11" x14ac:dyDescent="0.25">
      <c r="A1519" s="16">
        <v>43481</v>
      </c>
      <c r="B1519" s="17">
        <v>15.78125</v>
      </c>
      <c r="C1519" s="12">
        <v>2574.2759999999998</v>
      </c>
      <c r="D1519" s="12">
        <v>438.399</v>
      </c>
      <c r="E1519" s="12">
        <v>162.16148519178904</v>
      </c>
      <c r="F1519" s="12">
        <v>87.578859089875579</v>
      </c>
      <c r="G1519" s="12">
        <v>188.01849475506882</v>
      </c>
      <c r="H1519" s="12">
        <v>92.033460736217393</v>
      </c>
      <c r="I1519" s="12">
        <v>1254.5740000000001</v>
      </c>
      <c r="J1519" s="12">
        <v>881.303</v>
      </c>
      <c r="K1519" s="12">
        <v>181195.42505676229</v>
      </c>
    </row>
    <row r="1520" spans="1:11" x14ac:dyDescent="0.25">
      <c r="A1520" s="16">
        <v>43481</v>
      </c>
      <c r="B1520" s="17">
        <v>15.7916666666667</v>
      </c>
      <c r="C1520" s="12">
        <v>2562.3310000000001</v>
      </c>
      <c r="D1520" s="12">
        <v>436.36500000000001</v>
      </c>
      <c r="E1520" s="12">
        <v>162.18149967306829</v>
      </c>
      <c r="F1520" s="12">
        <v>84.727629493681903</v>
      </c>
      <c r="G1520" s="12">
        <v>190.18898292947921</v>
      </c>
      <c r="H1520" s="12">
        <v>92.199316468607847</v>
      </c>
      <c r="I1520" s="12">
        <v>1251.9140000000002</v>
      </c>
      <c r="J1520" s="12">
        <v>874.05200000000002</v>
      </c>
      <c r="K1520" s="12">
        <v>180654.14285879073</v>
      </c>
    </row>
    <row r="1521" spans="1:11" x14ac:dyDescent="0.25">
      <c r="A1521" s="16">
        <v>43481</v>
      </c>
      <c r="B1521" s="17">
        <v>15.8020833333333</v>
      </c>
      <c r="C1521" s="12">
        <v>2552.5030000000002</v>
      </c>
      <c r="D1521" s="12">
        <v>434.69099999999997</v>
      </c>
      <c r="E1521" s="12">
        <v>161.63810989117849</v>
      </c>
      <c r="F1521" s="12">
        <v>80.552977366558395</v>
      </c>
      <c r="G1521" s="12">
        <v>188.87915487780364</v>
      </c>
      <c r="H1521" s="12">
        <v>92.45601239409261</v>
      </c>
      <c r="I1521" s="12">
        <v>1251.4510000000005</v>
      </c>
      <c r="J1521" s="12">
        <v>866.36099999999999</v>
      </c>
      <c r="K1521" s="12">
        <v>181981.18636759184</v>
      </c>
    </row>
    <row r="1522" spans="1:11" x14ac:dyDescent="0.25">
      <c r="A1522" s="16">
        <v>43481</v>
      </c>
      <c r="B1522" s="17">
        <v>15.8125</v>
      </c>
      <c r="C1522" s="12">
        <v>2558.0770000000002</v>
      </c>
      <c r="D1522" s="12">
        <v>435.64100000000002</v>
      </c>
      <c r="E1522" s="12">
        <v>162.50946711051887</v>
      </c>
      <c r="F1522" s="12">
        <v>77.24672466876045</v>
      </c>
      <c r="G1522" s="12">
        <v>184.78679087056608</v>
      </c>
      <c r="H1522" s="12">
        <v>92.448007014458298</v>
      </c>
      <c r="I1522" s="12">
        <v>1262.241</v>
      </c>
      <c r="J1522" s="12">
        <v>860.19500000000005</v>
      </c>
      <c r="K1522" s="12">
        <v>186312.50258392407</v>
      </c>
    </row>
    <row r="1523" spans="1:11" x14ac:dyDescent="0.25">
      <c r="A1523" s="16">
        <v>43481</v>
      </c>
      <c r="B1523" s="17">
        <v>15.8229166666667</v>
      </c>
      <c r="C1523" s="12">
        <v>2557.913</v>
      </c>
      <c r="D1523" s="12">
        <v>435.613</v>
      </c>
      <c r="E1523" s="12">
        <v>163.44210095409582</v>
      </c>
      <c r="F1523" s="12">
        <v>74.698990798285365</v>
      </c>
      <c r="G1523" s="12">
        <v>179.29259970252565</v>
      </c>
      <c r="H1523" s="12">
        <v>92.489098533443169</v>
      </c>
      <c r="I1523" s="12">
        <v>1268.3610000000003</v>
      </c>
      <c r="J1523" s="12">
        <v>853.93899999999996</v>
      </c>
      <c r="K1523" s="12">
        <v>189609.55250291264</v>
      </c>
    </row>
    <row r="1524" spans="1:11" x14ac:dyDescent="0.25">
      <c r="A1524" s="16">
        <v>43481</v>
      </c>
      <c r="B1524" s="17">
        <v>15.8333333333333</v>
      </c>
      <c r="C1524" s="12">
        <v>2536.13</v>
      </c>
      <c r="D1524" s="12">
        <v>431.90300000000002</v>
      </c>
      <c r="E1524" s="12">
        <v>165.73148481244809</v>
      </c>
      <c r="F1524" s="12">
        <v>72.769743559487097</v>
      </c>
      <c r="G1524" s="12">
        <v>174.14237896940108</v>
      </c>
      <c r="H1524" s="12">
        <v>92.498016967645199</v>
      </c>
      <c r="I1524" s="12">
        <v>1263.0719999999999</v>
      </c>
      <c r="J1524" s="12">
        <v>841.15499999999997</v>
      </c>
      <c r="K1524" s="12">
        <v>189482.5939227546</v>
      </c>
    </row>
    <row r="1525" spans="1:11" x14ac:dyDescent="0.25">
      <c r="A1525" s="16">
        <v>43481</v>
      </c>
      <c r="B1525" s="17">
        <v>15.84375</v>
      </c>
      <c r="C1525" s="12">
        <v>2518.6260000000002</v>
      </c>
      <c r="D1525" s="12">
        <v>428.92200000000003</v>
      </c>
      <c r="E1525" s="12">
        <v>165.95124341437267</v>
      </c>
      <c r="F1525" s="12">
        <v>70.517126909732795</v>
      </c>
      <c r="G1525" s="12">
        <v>164.54317177865087</v>
      </c>
      <c r="H1525" s="12">
        <v>92.641751342373979</v>
      </c>
      <c r="I1525" s="12">
        <v>1256.3170000000002</v>
      </c>
      <c r="J1525" s="12">
        <v>833.38699999999994</v>
      </c>
      <c r="K1525" s="12">
        <v>190665.92663871741</v>
      </c>
    </row>
    <row r="1526" spans="1:11" x14ac:dyDescent="0.25">
      <c r="A1526" s="16">
        <v>43481</v>
      </c>
      <c r="B1526" s="17">
        <v>15.8541666666667</v>
      </c>
      <c r="C1526" s="12">
        <v>2484.6129999999998</v>
      </c>
      <c r="D1526" s="12">
        <v>423.13</v>
      </c>
      <c r="E1526" s="12">
        <v>163.69757787611678</v>
      </c>
      <c r="F1526" s="12">
        <v>69.107558280815567</v>
      </c>
      <c r="G1526" s="12">
        <v>155.24375036495215</v>
      </c>
      <c r="H1526" s="12">
        <v>92.828468766578311</v>
      </c>
      <c r="I1526" s="12">
        <v>1235.1449999999998</v>
      </c>
      <c r="J1526" s="12">
        <v>826.33799999999997</v>
      </c>
      <c r="K1526" s="12">
        <v>188566.91117788421</v>
      </c>
    </row>
    <row r="1527" spans="1:11" x14ac:dyDescent="0.25">
      <c r="A1527" s="16">
        <v>43481</v>
      </c>
      <c r="B1527" s="17">
        <v>15.8645833333333</v>
      </c>
      <c r="C1527" s="12">
        <v>2455.19</v>
      </c>
      <c r="D1527" s="12">
        <v>418.11900000000003</v>
      </c>
      <c r="E1527" s="12">
        <v>160.5939061551133</v>
      </c>
      <c r="F1527" s="12">
        <v>66.284528049853037</v>
      </c>
      <c r="G1527" s="12">
        <v>148.62381013114506</v>
      </c>
      <c r="H1527" s="12">
        <v>92.992045722815803</v>
      </c>
      <c r="I1527" s="12">
        <v>1221.934</v>
      </c>
      <c r="J1527" s="12">
        <v>815.13699999999994</v>
      </c>
      <c r="K1527" s="12">
        <v>188359.92748526824</v>
      </c>
    </row>
    <row r="1528" spans="1:11" x14ac:dyDescent="0.25">
      <c r="A1528" s="16">
        <v>43481</v>
      </c>
      <c r="B1528" s="17">
        <v>15.875</v>
      </c>
      <c r="C1528" s="12">
        <v>2468.27</v>
      </c>
      <c r="D1528" s="12">
        <v>420.346</v>
      </c>
      <c r="E1528" s="12">
        <v>159.49601973434434</v>
      </c>
      <c r="F1528" s="12">
        <v>61.989026093788986</v>
      </c>
      <c r="G1528" s="12">
        <v>140.77053831622942</v>
      </c>
      <c r="H1528" s="12">
        <v>93.29374869635285</v>
      </c>
      <c r="I1528" s="12">
        <v>1252.527</v>
      </c>
      <c r="J1528" s="12">
        <v>795.39700000000005</v>
      </c>
      <c r="K1528" s="12">
        <v>199244.41678982112</v>
      </c>
    </row>
    <row r="1529" spans="1:11" x14ac:dyDescent="0.25">
      <c r="A1529" s="16">
        <v>43481</v>
      </c>
      <c r="B1529" s="17">
        <v>15.8854166666667</v>
      </c>
      <c r="C1529" s="12">
        <v>2480.8649999999998</v>
      </c>
      <c r="D1529" s="12">
        <v>422.49099999999999</v>
      </c>
      <c r="E1529" s="12">
        <v>165.8468905546485</v>
      </c>
      <c r="F1529" s="12">
        <v>50.294872437662796</v>
      </c>
      <c r="G1529" s="12">
        <v>116.32335241041304</v>
      </c>
      <c r="H1529" s="12">
        <v>94.702550447249678</v>
      </c>
      <c r="I1529" s="12">
        <v>1280.9299999999998</v>
      </c>
      <c r="J1529" s="12">
        <v>777.44399999999996</v>
      </c>
      <c r="K1529" s="12">
        <v>213440.58353750649</v>
      </c>
    </row>
    <row r="1530" spans="1:11" x14ac:dyDescent="0.25">
      <c r="A1530" s="16">
        <v>43481</v>
      </c>
      <c r="B1530" s="17">
        <v>15.8958333333333</v>
      </c>
      <c r="C1530" s="12">
        <v>2434.7739999999999</v>
      </c>
      <c r="D1530" s="12">
        <v>414.642</v>
      </c>
      <c r="E1530" s="12">
        <v>171.70669576671901</v>
      </c>
      <c r="F1530" s="12">
        <v>45.925144460623045</v>
      </c>
      <c r="G1530" s="12">
        <v>108.36468355785638</v>
      </c>
      <c r="H1530" s="12">
        <v>96.255234888370268</v>
      </c>
      <c r="I1530" s="12">
        <v>1263.3149999999998</v>
      </c>
      <c r="J1530" s="12">
        <v>756.81700000000001</v>
      </c>
      <c r="K1530" s="12">
        <v>210265.81033160779</v>
      </c>
    </row>
    <row r="1531" spans="1:11" x14ac:dyDescent="0.25">
      <c r="A1531" s="16">
        <v>43481</v>
      </c>
      <c r="B1531" s="17">
        <v>15.90625</v>
      </c>
      <c r="C1531" s="12">
        <v>2367.44</v>
      </c>
      <c r="D1531" s="12">
        <v>403.17500000000001</v>
      </c>
      <c r="E1531" s="12">
        <v>172.0514456184244</v>
      </c>
      <c r="F1531" s="12">
        <v>44.445447193656641</v>
      </c>
      <c r="G1531" s="12">
        <v>104.07489489761959</v>
      </c>
      <c r="H1531" s="12">
        <v>96.551345351887122</v>
      </c>
      <c r="I1531" s="12">
        <v>1239.549</v>
      </c>
      <c r="J1531" s="12">
        <v>724.71600000000001</v>
      </c>
      <c r="K1531" s="12">
        <v>205606.46673460308</v>
      </c>
    </row>
    <row r="1532" spans="1:11" x14ac:dyDescent="0.25">
      <c r="A1532" s="16">
        <v>43481</v>
      </c>
      <c r="B1532" s="17">
        <v>15.9166666666667</v>
      </c>
      <c r="C1532" s="12">
        <v>2315.9540000000002</v>
      </c>
      <c r="D1532" s="12">
        <v>394.40699999999998</v>
      </c>
      <c r="E1532" s="12">
        <v>170.81704118747069</v>
      </c>
      <c r="F1532" s="12">
        <v>44.088915163823565</v>
      </c>
      <c r="G1532" s="12">
        <v>100.88367461200519</v>
      </c>
      <c r="H1532" s="12">
        <v>96.192196739567095</v>
      </c>
      <c r="I1532" s="12">
        <v>1221.9270000000001</v>
      </c>
      <c r="J1532" s="12">
        <v>699.62</v>
      </c>
      <c r="K1532" s="12">
        <v>202486.2930742834</v>
      </c>
    </row>
    <row r="1533" spans="1:11" x14ac:dyDescent="0.25">
      <c r="A1533" s="16">
        <v>43481</v>
      </c>
      <c r="B1533" s="17">
        <v>15.9270833333333</v>
      </c>
      <c r="C1533" s="12">
        <v>2256.2930000000001</v>
      </c>
      <c r="D1533" s="12">
        <v>384.24700000000001</v>
      </c>
      <c r="E1533" s="12">
        <v>167.88470195236113</v>
      </c>
      <c r="F1533" s="12">
        <v>43.024920821498029</v>
      </c>
      <c r="G1533" s="12">
        <v>83.616657144445838</v>
      </c>
      <c r="H1533" s="12">
        <v>96.771464644591646</v>
      </c>
      <c r="I1533" s="12">
        <v>1181.9169999999999</v>
      </c>
      <c r="J1533" s="12">
        <v>690.12900000000002</v>
      </c>
      <c r="K1533" s="12">
        <v>197654.81385927583</v>
      </c>
    </row>
    <row r="1534" spans="1:11" x14ac:dyDescent="0.25">
      <c r="A1534" s="16">
        <v>43481</v>
      </c>
      <c r="B1534" s="17">
        <v>15.9375</v>
      </c>
      <c r="C1534" s="12">
        <v>2203.1840000000002</v>
      </c>
      <c r="D1534" s="12">
        <v>375.202</v>
      </c>
      <c r="E1534" s="12">
        <v>161.09322163043615</v>
      </c>
      <c r="F1534" s="12">
        <v>42.01502387684755</v>
      </c>
      <c r="G1534" s="12">
        <v>77.256869524689861</v>
      </c>
      <c r="H1534" s="12">
        <v>96.684797602547746</v>
      </c>
      <c r="I1534" s="12">
        <v>1145.5940000000001</v>
      </c>
      <c r="J1534" s="12">
        <v>682.38800000000003</v>
      </c>
      <c r="K1534" s="12">
        <v>192136.02184136971</v>
      </c>
    </row>
    <row r="1535" spans="1:11" x14ac:dyDescent="0.25">
      <c r="A1535" s="16">
        <v>43481</v>
      </c>
      <c r="B1535" s="17">
        <v>15.9479166666667</v>
      </c>
      <c r="C1535" s="12">
        <v>2144.7489999999998</v>
      </c>
      <c r="D1535" s="12">
        <v>365.25099999999998</v>
      </c>
      <c r="E1535" s="12">
        <v>154.81921234629257</v>
      </c>
      <c r="F1535" s="12">
        <v>41.439189990870958</v>
      </c>
      <c r="G1535" s="12">
        <v>75.061096323488798</v>
      </c>
      <c r="H1535" s="12">
        <v>96.34197222789534</v>
      </c>
      <c r="I1535" s="12">
        <v>1106.9099999999999</v>
      </c>
      <c r="J1535" s="12">
        <v>672.58799999999997</v>
      </c>
      <c r="K1535" s="12">
        <v>184812.13227786304</v>
      </c>
    </row>
    <row r="1536" spans="1:11" x14ac:dyDescent="0.25">
      <c r="A1536" s="16">
        <v>43481</v>
      </c>
      <c r="B1536" s="17">
        <v>15.9583333333333</v>
      </c>
      <c r="C1536" s="12">
        <v>2057.6329999999998</v>
      </c>
      <c r="D1536" s="12">
        <v>350.41500000000002</v>
      </c>
      <c r="E1536" s="12">
        <v>145.81120735481346</v>
      </c>
      <c r="F1536" s="12">
        <v>39.844483503025828</v>
      </c>
      <c r="G1536" s="12">
        <v>73.854641367061845</v>
      </c>
      <c r="H1536" s="12">
        <v>96.160813587173905</v>
      </c>
      <c r="I1536" s="12">
        <v>1044.7999999999997</v>
      </c>
      <c r="J1536" s="12">
        <v>662.41800000000001</v>
      </c>
      <c r="K1536" s="12">
        <v>172282.21354698119</v>
      </c>
    </row>
    <row r="1537" spans="1:11" x14ac:dyDescent="0.25">
      <c r="A1537" s="16">
        <v>43481</v>
      </c>
      <c r="B1537" s="17">
        <v>15.96875</v>
      </c>
      <c r="C1537" s="12">
        <v>1983.172</v>
      </c>
      <c r="D1537" s="12">
        <v>337.73399999999998</v>
      </c>
      <c r="E1537" s="12">
        <v>136.13879989364762</v>
      </c>
      <c r="F1537" s="12">
        <v>38.622163436461122</v>
      </c>
      <c r="G1537" s="12">
        <v>72.442447440295538</v>
      </c>
      <c r="H1537" s="12">
        <v>96.366111082632528</v>
      </c>
      <c r="I1537" s="12">
        <v>989.00900000000013</v>
      </c>
      <c r="J1537" s="12">
        <v>656.42899999999997</v>
      </c>
      <c r="K1537" s="12">
        <v>161359.86953674082</v>
      </c>
    </row>
    <row r="1538" spans="1:11" x14ac:dyDescent="0.25">
      <c r="A1538" s="16">
        <v>43481</v>
      </c>
      <c r="B1538" s="17">
        <v>15.9791666666667</v>
      </c>
      <c r="C1538" s="12">
        <v>1917.8520000000001</v>
      </c>
      <c r="D1538" s="12">
        <v>326.61</v>
      </c>
      <c r="E1538" s="12">
        <v>126.28515242157381</v>
      </c>
      <c r="F1538" s="12">
        <v>37.970987314204812</v>
      </c>
      <c r="G1538" s="12">
        <v>70.393989689244819</v>
      </c>
      <c r="H1538" s="12">
        <v>96.74182145644366</v>
      </c>
      <c r="I1538" s="12">
        <v>936.99600000000021</v>
      </c>
      <c r="J1538" s="12">
        <v>654.24599999999998</v>
      </c>
      <c r="K1538" s="12">
        <v>151401.01227963329</v>
      </c>
    </row>
    <row r="1539" spans="1:11" x14ac:dyDescent="0.25">
      <c r="A1539" s="16">
        <v>43481</v>
      </c>
      <c r="B1539" s="17">
        <v>15.9895833333333</v>
      </c>
      <c r="C1539" s="12">
        <v>1855.9680000000001</v>
      </c>
      <c r="D1539" s="12">
        <v>316.07100000000003</v>
      </c>
      <c r="E1539" s="12">
        <v>116.74859606516942</v>
      </c>
      <c r="F1539" s="12">
        <v>36.967619999408711</v>
      </c>
      <c r="G1539" s="12">
        <v>69.249611801597922</v>
      </c>
      <c r="H1539" s="12">
        <v>97.364445434572232</v>
      </c>
      <c r="I1539" s="12">
        <v>887.37499999999989</v>
      </c>
      <c r="J1539" s="12">
        <v>652.52200000000005</v>
      </c>
      <c r="K1539" s="12">
        <v>141761.18167481292</v>
      </c>
    </row>
    <row r="1540" spans="1:11" x14ac:dyDescent="0.25">
      <c r="A1540" s="16">
        <v>43482</v>
      </c>
      <c r="B1540" s="17">
        <v>16</v>
      </c>
      <c r="C1540" s="12">
        <v>1785.1189999999999</v>
      </c>
      <c r="D1540" s="12">
        <v>304.00599999999997</v>
      </c>
      <c r="E1540" s="12">
        <v>105.04897219495626</v>
      </c>
      <c r="F1540" s="12">
        <v>36.23380719682855</v>
      </c>
      <c r="G1540" s="12">
        <v>69.765503314952227</v>
      </c>
      <c r="H1540" s="12">
        <v>97.817068566983693</v>
      </c>
      <c r="I1540" s="12">
        <v>836.9939999999998</v>
      </c>
      <c r="J1540" s="12">
        <v>644.11900000000003</v>
      </c>
      <c r="K1540" s="12">
        <v>132032.16218156976</v>
      </c>
    </row>
    <row r="1541" spans="1:11" x14ac:dyDescent="0.25">
      <c r="A1541" s="16">
        <v>43482</v>
      </c>
      <c r="B1541" s="17">
        <v>16.0104166666667</v>
      </c>
      <c r="C1541" s="12">
        <v>1729.5419999999999</v>
      </c>
      <c r="D1541" s="12">
        <v>294.541</v>
      </c>
      <c r="E1541" s="12">
        <v>96.644016397791518</v>
      </c>
      <c r="F1541" s="12">
        <v>35.462872196803289</v>
      </c>
      <c r="G1541" s="12">
        <v>69.203469715879862</v>
      </c>
      <c r="H1541" s="12">
        <v>98.121158404130298</v>
      </c>
      <c r="I1541" s="12">
        <v>792.59500000000003</v>
      </c>
      <c r="J1541" s="12">
        <v>642.40599999999995</v>
      </c>
      <c r="K1541" s="12">
        <v>123290.87082134877</v>
      </c>
    </row>
    <row r="1542" spans="1:11" x14ac:dyDescent="0.25">
      <c r="A1542" s="16">
        <v>43482</v>
      </c>
      <c r="B1542" s="17">
        <v>16.0208333333333</v>
      </c>
      <c r="C1542" s="12">
        <v>1682.412</v>
      </c>
      <c r="D1542" s="12">
        <v>286.51499999999999</v>
      </c>
      <c r="E1542" s="12">
        <v>89.647539421334443</v>
      </c>
      <c r="F1542" s="12">
        <v>34.931719077336432</v>
      </c>
      <c r="G1542" s="12">
        <v>69.314420717504063</v>
      </c>
      <c r="H1542" s="12">
        <v>98.135775404089969</v>
      </c>
      <c r="I1542" s="12">
        <v>754.4799999999999</v>
      </c>
      <c r="J1542" s="12">
        <v>641.41700000000003</v>
      </c>
      <c r="K1542" s="12">
        <v>115612.63634493375</v>
      </c>
    </row>
    <row r="1543" spans="1:11" x14ac:dyDescent="0.25">
      <c r="A1543" s="16">
        <v>43482</v>
      </c>
      <c r="B1543" s="17">
        <v>16.03125</v>
      </c>
      <c r="C1543" s="12">
        <v>1637.069</v>
      </c>
      <c r="D1543" s="12">
        <v>278.79300000000001</v>
      </c>
      <c r="E1543" s="12">
        <v>82.894385151167455</v>
      </c>
      <c r="F1543" s="12">
        <v>34.243700959830704</v>
      </c>
      <c r="G1543" s="12">
        <v>68.497579422670583</v>
      </c>
      <c r="H1543" s="12">
        <v>98.288122642466718</v>
      </c>
      <c r="I1543" s="12">
        <v>721.74199999999985</v>
      </c>
      <c r="J1543" s="12">
        <v>636.53399999999999</v>
      </c>
      <c r="K1543" s="12">
        <v>109454.55295596609</v>
      </c>
    </row>
    <row r="1544" spans="1:11" x14ac:dyDescent="0.25">
      <c r="A1544" s="16">
        <v>43482</v>
      </c>
      <c r="B1544" s="17">
        <v>16.0416666666667</v>
      </c>
      <c r="C1544" s="12">
        <v>1594.7</v>
      </c>
      <c r="D1544" s="12">
        <v>271.577</v>
      </c>
      <c r="E1544" s="12">
        <v>77.158600285876716</v>
      </c>
      <c r="F1544" s="12">
        <v>33.897568565587015</v>
      </c>
      <c r="G1544" s="12">
        <v>68.636095949555909</v>
      </c>
      <c r="H1544" s="12">
        <v>98.543729972852759</v>
      </c>
      <c r="I1544" s="12">
        <v>691.76800000000003</v>
      </c>
      <c r="J1544" s="12">
        <v>631.35500000000002</v>
      </c>
      <c r="K1544" s="12">
        <v>103383.00130653189</v>
      </c>
    </row>
    <row r="1545" spans="1:11" x14ac:dyDescent="0.25">
      <c r="A1545" s="16">
        <v>43482</v>
      </c>
      <c r="B1545" s="17">
        <v>16.0520833333333</v>
      </c>
      <c r="C1545" s="12">
        <v>1566.74</v>
      </c>
      <c r="D1545" s="12">
        <v>266.81599999999997</v>
      </c>
      <c r="E1545" s="12">
        <v>72.418891817864051</v>
      </c>
      <c r="F1545" s="12">
        <v>33.600310783830594</v>
      </c>
      <c r="G1545" s="12">
        <v>68.292733647565498</v>
      </c>
      <c r="H1545" s="12">
        <v>98.779161926139977</v>
      </c>
      <c r="I1545" s="12">
        <v>670.00400000000002</v>
      </c>
      <c r="J1545" s="12">
        <v>629.91999999999996</v>
      </c>
      <c r="K1545" s="12">
        <v>99228.225456149958</v>
      </c>
    </row>
    <row r="1546" spans="1:11" x14ac:dyDescent="0.25">
      <c r="A1546" s="16">
        <v>43482</v>
      </c>
      <c r="B1546" s="17">
        <v>16.0625</v>
      </c>
      <c r="C1546" s="12">
        <v>1538.415</v>
      </c>
      <c r="D1546" s="12">
        <v>261.99200000000002</v>
      </c>
      <c r="E1546" s="12">
        <v>69.191331959277747</v>
      </c>
      <c r="F1546" s="12">
        <v>33.615375096955781</v>
      </c>
      <c r="G1546" s="12">
        <v>67.661909762340741</v>
      </c>
      <c r="H1546" s="12">
        <v>98.646677586463042</v>
      </c>
      <c r="I1546" s="12">
        <v>651.83900000000006</v>
      </c>
      <c r="J1546" s="12">
        <v>624.58399999999995</v>
      </c>
      <c r="K1546" s="12">
        <v>95680.926398740688</v>
      </c>
    </row>
    <row r="1547" spans="1:11" x14ac:dyDescent="0.25">
      <c r="A1547" s="16">
        <v>43482</v>
      </c>
      <c r="B1547" s="17">
        <v>16.0729166666667</v>
      </c>
      <c r="C1547" s="12">
        <v>1514.17</v>
      </c>
      <c r="D1547" s="12">
        <v>257.863</v>
      </c>
      <c r="E1547" s="12">
        <v>65.95938021818101</v>
      </c>
      <c r="F1547" s="12">
        <v>33.245815961764258</v>
      </c>
      <c r="G1547" s="12">
        <v>67.648526086942496</v>
      </c>
      <c r="H1547" s="12">
        <v>98.638864407456452</v>
      </c>
      <c r="I1547" s="12">
        <v>636.91</v>
      </c>
      <c r="J1547" s="12">
        <v>619.39700000000005</v>
      </c>
      <c r="K1547" s="12">
        <v>92854.353331413935</v>
      </c>
    </row>
    <row r="1548" spans="1:11" x14ac:dyDescent="0.25">
      <c r="A1548" s="16">
        <v>43482</v>
      </c>
      <c r="B1548" s="17">
        <v>16.0833333333333</v>
      </c>
      <c r="C1548" s="12">
        <v>1496.5409999999999</v>
      </c>
      <c r="D1548" s="12">
        <v>254.86099999999999</v>
      </c>
      <c r="E1548" s="12">
        <v>63.754199669109639</v>
      </c>
      <c r="F1548" s="12">
        <v>32.849467659277074</v>
      </c>
      <c r="G1548" s="12">
        <v>67.442416535601751</v>
      </c>
      <c r="H1548" s="12">
        <v>98.606951789063388</v>
      </c>
      <c r="I1548" s="12">
        <v>623.73199999999986</v>
      </c>
      <c r="J1548" s="12">
        <v>617.94799999999998</v>
      </c>
      <c r="K1548" s="12">
        <v>90269.741086737005</v>
      </c>
    </row>
    <row r="1549" spans="1:11" x14ac:dyDescent="0.25">
      <c r="A1549" s="16">
        <v>43482</v>
      </c>
      <c r="B1549" s="17">
        <v>16.09375</v>
      </c>
      <c r="C1549" s="12">
        <v>1480.7760000000001</v>
      </c>
      <c r="D1549" s="12">
        <v>252.17599999999999</v>
      </c>
      <c r="E1549" s="12">
        <v>61.745247079533982</v>
      </c>
      <c r="F1549" s="12">
        <v>32.424015076271161</v>
      </c>
      <c r="G1549" s="12">
        <v>67.06257576016165</v>
      </c>
      <c r="H1549" s="12">
        <v>98.732146320576319</v>
      </c>
      <c r="I1549" s="12">
        <v>612.94200000000012</v>
      </c>
      <c r="J1549" s="12">
        <v>615.65800000000002</v>
      </c>
      <c r="K1549" s="12">
        <v>88244.503940864233</v>
      </c>
    </row>
    <row r="1550" spans="1:11" x14ac:dyDescent="0.25">
      <c r="A1550" s="16">
        <v>43482</v>
      </c>
      <c r="B1550" s="17">
        <v>16.1041666666667</v>
      </c>
      <c r="C1550" s="12">
        <v>1472.894</v>
      </c>
      <c r="D1550" s="12">
        <v>250.834</v>
      </c>
      <c r="E1550" s="12">
        <v>60.779415425438366</v>
      </c>
      <c r="F1550" s="12">
        <v>32.274017328765026</v>
      </c>
      <c r="G1550" s="12">
        <v>66.791600280452997</v>
      </c>
      <c r="H1550" s="12">
        <v>98.60780267302637</v>
      </c>
      <c r="I1550" s="12">
        <v>604.50099999999998</v>
      </c>
      <c r="J1550" s="12">
        <v>617.55899999999997</v>
      </c>
      <c r="K1550" s="12">
        <v>86512.041073079323</v>
      </c>
    </row>
    <row r="1551" spans="1:11" x14ac:dyDescent="0.25">
      <c r="A1551" s="16">
        <v>43482</v>
      </c>
      <c r="B1551" s="17">
        <v>16.1145833333333</v>
      </c>
      <c r="C1551" s="12">
        <v>1467.008</v>
      </c>
      <c r="D1551" s="12">
        <v>249.83099999999999</v>
      </c>
      <c r="E1551" s="12">
        <v>59.376779059119841</v>
      </c>
      <c r="F1551" s="12">
        <v>32.037804581092203</v>
      </c>
      <c r="G1551" s="12">
        <v>68.455290429159845</v>
      </c>
      <c r="H1551" s="12">
        <v>98.594142206423314</v>
      </c>
      <c r="I1551" s="12">
        <v>597.95700000000011</v>
      </c>
      <c r="J1551" s="12">
        <v>619.22</v>
      </c>
      <c r="K1551" s="12">
        <v>84873.245931051235</v>
      </c>
    </row>
    <row r="1552" spans="1:11" x14ac:dyDescent="0.25">
      <c r="A1552" s="16">
        <v>43482</v>
      </c>
      <c r="B1552" s="17">
        <v>16.125</v>
      </c>
      <c r="C1552" s="12">
        <v>1461.915</v>
      </c>
      <c r="D1552" s="12">
        <v>248.964</v>
      </c>
      <c r="E1552" s="12">
        <v>58.967149062874633</v>
      </c>
      <c r="F1552" s="12">
        <v>32.567965509177739</v>
      </c>
      <c r="G1552" s="12">
        <v>67.38502399076296</v>
      </c>
      <c r="H1552" s="12">
        <v>98.347124578087431</v>
      </c>
      <c r="I1552" s="12">
        <v>593.63800000000003</v>
      </c>
      <c r="J1552" s="12">
        <v>619.31299999999999</v>
      </c>
      <c r="K1552" s="12">
        <v>84092.68421477433</v>
      </c>
    </row>
    <row r="1553" spans="1:11" x14ac:dyDescent="0.25">
      <c r="A1553" s="16">
        <v>43482</v>
      </c>
      <c r="B1553" s="17">
        <v>16.1354166666667</v>
      </c>
      <c r="C1553" s="12">
        <v>1458.66</v>
      </c>
      <c r="D1553" s="12">
        <v>248.41</v>
      </c>
      <c r="E1553" s="12">
        <v>58.104292493155384</v>
      </c>
      <c r="F1553" s="12">
        <v>32.878160823459567</v>
      </c>
      <c r="G1553" s="12">
        <v>66.779874717484276</v>
      </c>
      <c r="H1553" s="12">
        <v>98.436644153760739</v>
      </c>
      <c r="I1553" s="12">
        <v>589.22900000000004</v>
      </c>
      <c r="J1553" s="12">
        <v>621.02099999999996</v>
      </c>
      <c r="K1553" s="12">
        <v>83257.506953035001</v>
      </c>
    </row>
    <row r="1554" spans="1:11" x14ac:dyDescent="0.25">
      <c r="A1554" s="16">
        <v>43482</v>
      </c>
      <c r="B1554" s="17">
        <v>16.1458333333333</v>
      </c>
      <c r="C1554" s="12">
        <v>1455.1489999999999</v>
      </c>
      <c r="D1554" s="12">
        <v>247.81200000000001</v>
      </c>
      <c r="E1554" s="12">
        <v>57.80396295104633</v>
      </c>
      <c r="F1554" s="12">
        <v>32.64700779248362</v>
      </c>
      <c r="G1554" s="12">
        <v>67.457396559929279</v>
      </c>
      <c r="H1554" s="12">
        <v>98.398449459881846</v>
      </c>
      <c r="I1554" s="12">
        <v>589.07399999999996</v>
      </c>
      <c r="J1554" s="12">
        <v>618.26300000000003</v>
      </c>
      <c r="K1554" s="12">
        <v>83191.795809164731</v>
      </c>
    </row>
    <row r="1555" spans="1:11" x14ac:dyDescent="0.25">
      <c r="A1555" s="16">
        <v>43482</v>
      </c>
      <c r="B1555" s="17">
        <v>16.15625</v>
      </c>
      <c r="C1555" s="12">
        <v>1456.204</v>
      </c>
      <c r="D1555" s="12">
        <v>247.99199999999999</v>
      </c>
      <c r="E1555" s="12">
        <v>57.310308418966152</v>
      </c>
      <c r="F1555" s="12">
        <v>32.883691371714704</v>
      </c>
      <c r="G1555" s="12">
        <v>65.492538081973237</v>
      </c>
      <c r="H1555" s="12">
        <v>98.362811887673871</v>
      </c>
      <c r="I1555" s="12">
        <v>586.53099999999995</v>
      </c>
      <c r="J1555" s="12">
        <v>621.68100000000004</v>
      </c>
      <c r="K1555" s="12">
        <v>83120.412559917997</v>
      </c>
    </row>
    <row r="1556" spans="1:11" x14ac:dyDescent="0.25">
      <c r="A1556" s="16">
        <v>43482</v>
      </c>
      <c r="B1556" s="17">
        <v>16.1666666666667</v>
      </c>
      <c r="C1556" s="12">
        <v>1467.67</v>
      </c>
      <c r="D1556" s="12">
        <v>249.94399999999999</v>
      </c>
      <c r="E1556" s="12">
        <v>57.087074626939902</v>
      </c>
      <c r="F1556" s="12">
        <v>32.92514751623515</v>
      </c>
      <c r="G1556" s="12">
        <v>65.484423308249319</v>
      </c>
      <c r="H1556" s="12">
        <v>98.225538379712603</v>
      </c>
      <c r="I1556" s="12">
        <v>590.62500000000011</v>
      </c>
      <c r="J1556" s="12">
        <v>627.101</v>
      </c>
      <c r="K1556" s="12">
        <v>84225.704042215817</v>
      </c>
    </row>
    <row r="1557" spans="1:11" x14ac:dyDescent="0.25">
      <c r="A1557" s="16">
        <v>43482</v>
      </c>
      <c r="B1557" s="17">
        <v>16.1770833333333</v>
      </c>
      <c r="C1557" s="12">
        <v>1475.2270000000001</v>
      </c>
      <c r="D1557" s="12">
        <v>251.23099999999999</v>
      </c>
      <c r="E1557" s="12">
        <v>58.044243016636543</v>
      </c>
      <c r="F1557" s="12">
        <v>32.640289830005926</v>
      </c>
      <c r="G1557" s="12">
        <v>67.018837699914471</v>
      </c>
      <c r="H1557" s="12">
        <v>98.28087875115456</v>
      </c>
      <c r="I1557" s="12">
        <v>591.64300000000014</v>
      </c>
      <c r="J1557" s="12">
        <v>632.35299999999995</v>
      </c>
      <c r="K1557" s="12">
        <v>83914.68767557219</v>
      </c>
    </row>
    <row r="1558" spans="1:11" x14ac:dyDescent="0.25">
      <c r="A1558" s="16">
        <v>43482</v>
      </c>
      <c r="B1558" s="17">
        <v>16.1875</v>
      </c>
      <c r="C1558" s="12">
        <v>1494.2760000000001</v>
      </c>
      <c r="D1558" s="12">
        <v>254.47499999999999</v>
      </c>
      <c r="E1558" s="12">
        <v>57.989151410397021</v>
      </c>
      <c r="F1558" s="12">
        <v>33.042161790530315</v>
      </c>
      <c r="G1558" s="12">
        <v>67.559752932943084</v>
      </c>
      <c r="H1558" s="12">
        <v>98.273334571758042</v>
      </c>
      <c r="I1558" s="12">
        <v>602.28600000000017</v>
      </c>
      <c r="J1558" s="12">
        <v>637.51499999999999</v>
      </c>
      <c r="K1558" s="12">
        <v>86355.399823592932</v>
      </c>
    </row>
    <row r="1559" spans="1:11" x14ac:dyDescent="0.25">
      <c r="A1559" s="16">
        <v>43482</v>
      </c>
      <c r="B1559" s="17">
        <v>16.1979166666667</v>
      </c>
      <c r="C1559" s="12">
        <v>1514.297</v>
      </c>
      <c r="D1559" s="12">
        <v>257.88499999999999</v>
      </c>
      <c r="E1559" s="12">
        <v>59.670154254738762</v>
      </c>
      <c r="F1559" s="12">
        <v>33.005108495264473</v>
      </c>
      <c r="G1559" s="12">
        <v>67.327251362845772</v>
      </c>
      <c r="H1559" s="12">
        <v>98.424021489278701</v>
      </c>
      <c r="I1559" s="12">
        <v>613.09699999999998</v>
      </c>
      <c r="J1559" s="12">
        <v>643.31500000000005</v>
      </c>
      <c r="K1559" s="12">
        <v>88667.616099468083</v>
      </c>
    </row>
    <row r="1560" spans="1:11" x14ac:dyDescent="0.25">
      <c r="A1560" s="16">
        <v>43482</v>
      </c>
      <c r="B1560" s="17">
        <v>16.2083333333333</v>
      </c>
      <c r="C1560" s="12">
        <v>1552.1610000000001</v>
      </c>
      <c r="D1560" s="12">
        <v>264.33300000000003</v>
      </c>
      <c r="E1560" s="12">
        <v>60.889199707828659</v>
      </c>
      <c r="F1560" s="12">
        <v>31.987604750023866</v>
      </c>
      <c r="G1560" s="12">
        <v>68.014351298866501</v>
      </c>
      <c r="H1560" s="12">
        <v>98.147977096372571</v>
      </c>
      <c r="I1560" s="12">
        <v>635.88</v>
      </c>
      <c r="J1560" s="12">
        <v>651.94799999999998</v>
      </c>
      <c r="K1560" s="12">
        <v>94210.216786727106</v>
      </c>
    </row>
    <row r="1561" spans="1:11" x14ac:dyDescent="0.25">
      <c r="A1561" s="16">
        <v>43482</v>
      </c>
      <c r="B1561" s="17">
        <v>16.21875</v>
      </c>
      <c r="C1561" s="12">
        <v>1593.221</v>
      </c>
      <c r="D1561" s="12">
        <v>271.32600000000002</v>
      </c>
      <c r="E1561" s="12">
        <v>63.738694342890824</v>
      </c>
      <c r="F1561" s="12">
        <v>31.876137101159006</v>
      </c>
      <c r="G1561" s="12">
        <v>71.171079045115846</v>
      </c>
      <c r="H1561" s="12">
        <v>97.559073560300462</v>
      </c>
      <c r="I1561" s="12">
        <v>659.40300000000002</v>
      </c>
      <c r="J1561" s="12">
        <v>662.49199999999996</v>
      </c>
      <c r="K1561" s="12">
        <v>98764.503987633492</v>
      </c>
    </row>
    <row r="1562" spans="1:11" x14ac:dyDescent="0.25">
      <c r="A1562" s="16">
        <v>43482</v>
      </c>
      <c r="B1562" s="17">
        <v>16.2291666666667</v>
      </c>
      <c r="C1562" s="12">
        <v>1650.0219999999999</v>
      </c>
      <c r="D1562" s="12">
        <v>280.99900000000002</v>
      </c>
      <c r="E1562" s="12">
        <v>66.724047038822022</v>
      </c>
      <c r="F1562" s="12">
        <v>32.281621832615848</v>
      </c>
      <c r="G1562" s="12">
        <v>72.746399878094039</v>
      </c>
      <c r="H1562" s="12">
        <v>97.507874645090794</v>
      </c>
      <c r="I1562" s="12">
        <v>687.81999999999994</v>
      </c>
      <c r="J1562" s="12">
        <v>681.20299999999997</v>
      </c>
      <c r="K1562" s="12">
        <v>104640.01415134432</v>
      </c>
    </row>
    <row r="1563" spans="1:11" x14ac:dyDescent="0.25">
      <c r="A1563" s="16">
        <v>43482</v>
      </c>
      <c r="B1563" s="17">
        <v>16.2395833333333</v>
      </c>
      <c r="C1563" s="12">
        <v>1731.0820000000001</v>
      </c>
      <c r="D1563" s="12">
        <v>294.803</v>
      </c>
      <c r="E1563" s="12">
        <v>73.075140029828276</v>
      </c>
      <c r="F1563" s="12">
        <v>32.646925109868512</v>
      </c>
      <c r="G1563" s="12">
        <v>70.933731415768875</v>
      </c>
      <c r="H1563" s="12">
        <v>97.017889823635258</v>
      </c>
      <c r="I1563" s="12">
        <v>718.67899999999997</v>
      </c>
      <c r="J1563" s="12">
        <v>717.6</v>
      </c>
      <c r="K1563" s="12">
        <v>111251.32840522476</v>
      </c>
    </row>
    <row r="1564" spans="1:11" x14ac:dyDescent="0.25">
      <c r="A1564" s="16">
        <v>43482</v>
      </c>
      <c r="B1564" s="17">
        <v>16.25</v>
      </c>
      <c r="C1564" s="12">
        <v>1875.241</v>
      </c>
      <c r="D1564" s="12">
        <v>319.35399999999998</v>
      </c>
      <c r="E1564" s="12">
        <v>77.822631742547514</v>
      </c>
      <c r="F1564" s="12">
        <v>34.129238362907401</v>
      </c>
      <c r="G1564" s="12">
        <v>71.180129773420319</v>
      </c>
      <c r="H1564" s="12">
        <v>95.634350061799196</v>
      </c>
      <c r="I1564" s="12">
        <v>764.755</v>
      </c>
      <c r="J1564" s="12">
        <v>791.13199999999995</v>
      </c>
      <c r="K1564" s="12">
        <v>121497.16251483138</v>
      </c>
    </row>
    <row r="1565" spans="1:11" x14ac:dyDescent="0.25">
      <c r="A1565" s="16">
        <v>43482</v>
      </c>
      <c r="B1565" s="17">
        <v>16.2604166666667</v>
      </c>
      <c r="C1565" s="12">
        <v>1975.2170000000001</v>
      </c>
      <c r="D1565" s="12">
        <v>336.37900000000002</v>
      </c>
      <c r="E1565" s="12">
        <v>83.874135539961827</v>
      </c>
      <c r="F1565" s="12">
        <v>38.733013262451962</v>
      </c>
      <c r="G1565" s="12">
        <v>72.52437434784521</v>
      </c>
      <c r="H1565" s="12">
        <v>90.217513040763265</v>
      </c>
      <c r="I1565" s="12">
        <v>807.34500000000014</v>
      </c>
      <c r="J1565" s="12">
        <v>831.49300000000005</v>
      </c>
      <c r="K1565" s="12">
        <v>130498.99095224448</v>
      </c>
    </row>
    <row r="1566" spans="1:11" x14ac:dyDescent="0.25">
      <c r="A1566" s="16">
        <v>43482</v>
      </c>
      <c r="B1566" s="17">
        <v>16.2708333333333</v>
      </c>
      <c r="C1566" s="12">
        <v>2062.808</v>
      </c>
      <c r="D1566" s="12">
        <v>351.29599999999999</v>
      </c>
      <c r="E1566" s="12">
        <v>89.049771439155506</v>
      </c>
      <c r="F1566" s="12">
        <v>43.977417657347686</v>
      </c>
      <c r="G1566" s="12">
        <v>73.833389971940633</v>
      </c>
      <c r="H1566" s="12">
        <v>86.466799871938434</v>
      </c>
      <c r="I1566" s="12">
        <v>848.19299999999998</v>
      </c>
      <c r="J1566" s="12">
        <v>863.31899999999996</v>
      </c>
      <c r="K1566" s="12">
        <v>138716.40526490443</v>
      </c>
    </row>
    <row r="1567" spans="1:11" x14ac:dyDescent="0.25">
      <c r="A1567" s="16">
        <v>43482</v>
      </c>
      <c r="B1567" s="17">
        <v>16.28125</v>
      </c>
      <c r="C1567" s="12">
        <v>2153.8589999999999</v>
      </c>
      <c r="D1567" s="12">
        <v>366.80200000000002</v>
      </c>
      <c r="E1567" s="12">
        <v>94.920852029080322</v>
      </c>
      <c r="F1567" s="12">
        <v>44.758715545133398</v>
      </c>
      <c r="G1567" s="12">
        <v>79.192485360801356</v>
      </c>
      <c r="H1567" s="12">
        <v>78.325080101410677</v>
      </c>
      <c r="I1567" s="12">
        <v>882.03799999999978</v>
      </c>
      <c r="J1567" s="12">
        <v>905.01900000000001</v>
      </c>
      <c r="K1567" s="12">
        <v>146210.21674089355</v>
      </c>
    </row>
    <row r="1568" spans="1:11" x14ac:dyDescent="0.25">
      <c r="A1568" s="16">
        <v>43482</v>
      </c>
      <c r="B1568" s="17">
        <v>16.2916666666667</v>
      </c>
      <c r="C1568" s="12">
        <v>2255.4</v>
      </c>
      <c r="D1568" s="12">
        <v>384.09500000000003</v>
      </c>
      <c r="E1568" s="12">
        <v>100.07777472944215</v>
      </c>
      <c r="F1568" s="12">
        <v>49.21879724657397</v>
      </c>
      <c r="G1568" s="12">
        <v>93.723645825864978</v>
      </c>
      <c r="H1568" s="12">
        <v>61.961476644836232</v>
      </c>
      <c r="I1568" s="12">
        <v>896.68900000000008</v>
      </c>
      <c r="J1568" s="12">
        <v>974.61599999999999</v>
      </c>
      <c r="K1568" s="12">
        <v>147926.82638832065</v>
      </c>
    </row>
    <row r="1569" spans="1:11" x14ac:dyDescent="0.25">
      <c r="A1569" s="16">
        <v>43482</v>
      </c>
      <c r="B1569" s="17">
        <v>16.3020833333333</v>
      </c>
      <c r="C1569" s="12">
        <v>2270.0680000000002</v>
      </c>
      <c r="D1569" s="12">
        <v>386.59300000000002</v>
      </c>
      <c r="E1569" s="12">
        <v>101.62872088754662</v>
      </c>
      <c r="F1569" s="12">
        <v>62.294960956653348</v>
      </c>
      <c r="G1569" s="12">
        <v>114.29408410378319</v>
      </c>
      <c r="H1569" s="12">
        <v>47.995659726101309</v>
      </c>
      <c r="I1569" s="12">
        <v>884.89300000000014</v>
      </c>
      <c r="J1569" s="12">
        <v>998.58199999999999</v>
      </c>
      <c r="K1569" s="12">
        <v>139669.89358147894</v>
      </c>
    </row>
    <row r="1570" spans="1:11" x14ac:dyDescent="0.25">
      <c r="A1570" s="16">
        <v>43482</v>
      </c>
      <c r="B1570" s="17">
        <v>16.3125</v>
      </c>
      <c r="C1570" s="12">
        <v>2282.7510000000002</v>
      </c>
      <c r="D1570" s="12">
        <v>388.75200000000001</v>
      </c>
      <c r="E1570" s="12">
        <v>104.76928842604501</v>
      </c>
      <c r="F1570" s="12">
        <v>70.91964884748154</v>
      </c>
      <c r="G1570" s="12">
        <v>124.5693450660881</v>
      </c>
      <c r="H1570" s="12">
        <v>24.972838047896897</v>
      </c>
      <c r="I1570" s="12">
        <v>879.29900000000021</v>
      </c>
      <c r="J1570" s="12">
        <v>1014.7</v>
      </c>
      <c r="K1570" s="12">
        <v>138516.96990312217</v>
      </c>
    </row>
    <row r="1571" spans="1:11" x14ac:dyDescent="0.25">
      <c r="A1571" s="16">
        <v>43482</v>
      </c>
      <c r="B1571" s="17">
        <v>16.3229166666667</v>
      </c>
      <c r="C1571" s="12">
        <v>2307.4299999999998</v>
      </c>
      <c r="D1571" s="12">
        <v>392.95499999999998</v>
      </c>
      <c r="E1571" s="12">
        <v>105.19025460957224</v>
      </c>
      <c r="F1571" s="12">
        <v>77.194728787552748</v>
      </c>
      <c r="G1571" s="12">
        <v>140.44575732573441</v>
      </c>
      <c r="H1571" s="12">
        <v>7.5697144486311831</v>
      </c>
      <c r="I1571" s="12">
        <v>879.56099999999992</v>
      </c>
      <c r="J1571" s="12">
        <v>1034.914</v>
      </c>
      <c r="K1571" s="12">
        <v>137290.1362071273</v>
      </c>
    </row>
    <row r="1572" spans="1:11" x14ac:dyDescent="0.25">
      <c r="A1572" s="16">
        <v>43482</v>
      </c>
      <c r="B1572" s="17">
        <v>16.3333333333333</v>
      </c>
      <c r="C1572" s="12">
        <v>2354.0349999999999</v>
      </c>
      <c r="D1572" s="12">
        <v>400.892</v>
      </c>
      <c r="E1572" s="12">
        <v>104.00853513696127</v>
      </c>
      <c r="F1572" s="12">
        <v>83.462224894426953</v>
      </c>
      <c r="G1572" s="12">
        <v>147.49406544201668</v>
      </c>
      <c r="H1572" s="12">
        <v>1.8426140087632421</v>
      </c>
      <c r="I1572" s="12">
        <v>893.83599999999979</v>
      </c>
      <c r="J1572" s="12">
        <v>1059.307</v>
      </c>
      <c r="K1572" s="12">
        <v>139257.14012945796</v>
      </c>
    </row>
    <row r="1573" spans="1:11" x14ac:dyDescent="0.25">
      <c r="A1573" s="16">
        <v>43482</v>
      </c>
      <c r="B1573" s="17">
        <v>16.34375</v>
      </c>
      <c r="C1573" s="12">
        <v>2385.0740000000001</v>
      </c>
      <c r="D1573" s="12">
        <v>406.178</v>
      </c>
      <c r="E1573" s="12">
        <v>102.8529506060234</v>
      </c>
      <c r="F1573" s="12">
        <v>93.965466394033697</v>
      </c>
      <c r="G1573" s="12">
        <v>163.70051334071695</v>
      </c>
      <c r="H1573" s="12">
        <v>1.1400305060580593</v>
      </c>
      <c r="I1573" s="12">
        <v>903.14100000000008</v>
      </c>
      <c r="J1573" s="12">
        <v>1075.7550000000001</v>
      </c>
      <c r="K1573" s="12">
        <v>135370.50978829202</v>
      </c>
    </row>
    <row r="1574" spans="1:11" x14ac:dyDescent="0.25">
      <c r="A1574" s="16">
        <v>43482</v>
      </c>
      <c r="B1574" s="17">
        <v>16.3541666666667</v>
      </c>
      <c r="C1574" s="12">
        <v>2398.2370000000001</v>
      </c>
      <c r="D1574" s="12">
        <v>408.42</v>
      </c>
      <c r="E1574" s="12">
        <v>103.7997176011403</v>
      </c>
      <c r="F1574" s="12">
        <v>99.924689557427357</v>
      </c>
      <c r="G1574" s="12">
        <v>179.4280233033605</v>
      </c>
      <c r="H1574" s="12">
        <v>1.0160923896423308</v>
      </c>
      <c r="I1574" s="12">
        <v>907.80799999999999</v>
      </c>
      <c r="J1574" s="12">
        <v>1082.009</v>
      </c>
      <c r="K1574" s="12">
        <v>130909.86928710737</v>
      </c>
    </row>
    <row r="1575" spans="1:11" x14ac:dyDescent="0.25">
      <c r="A1575" s="16">
        <v>43482</v>
      </c>
      <c r="B1575" s="17">
        <v>16.3645833333333</v>
      </c>
      <c r="C1575" s="12">
        <v>2410.2759999999998</v>
      </c>
      <c r="D1575" s="12">
        <v>410.47</v>
      </c>
      <c r="E1575" s="12">
        <v>103.95145161892844</v>
      </c>
      <c r="F1575" s="12">
        <v>112.1319095109651</v>
      </c>
      <c r="G1575" s="12">
        <v>195.49092332542506</v>
      </c>
      <c r="H1575" s="12">
        <v>0.90876601500777299</v>
      </c>
      <c r="I1575" s="12">
        <v>912.48399999999992</v>
      </c>
      <c r="J1575" s="12">
        <v>1087.3219999999999</v>
      </c>
      <c r="K1575" s="12">
        <v>125000.23738241839</v>
      </c>
    </row>
    <row r="1576" spans="1:11" x14ac:dyDescent="0.25">
      <c r="A1576" s="16">
        <v>43482</v>
      </c>
      <c r="B1576" s="17">
        <v>16.375</v>
      </c>
      <c r="C1576" s="12">
        <v>2422.1379999999999</v>
      </c>
      <c r="D1576" s="12">
        <v>412.49</v>
      </c>
      <c r="E1576" s="12">
        <v>105.32857928165367</v>
      </c>
      <c r="F1576" s="12">
        <v>129.67797577976864</v>
      </c>
      <c r="G1576" s="12">
        <v>201.90889691344597</v>
      </c>
      <c r="H1576" s="12">
        <v>0.81314803125608648</v>
      </c>
      <c r="I1576" s="12">
        <v>917.81799999999998</v>
      </c>
      <c r="J1576" s="12">
        <v>1091.83</v>
      </c>
      <c r="K1576" s="12">
        <v>120022.3499984689</v>
      </c>
    </row>
    <row r="1577" spans="1:11" x14ac:dyDescent="0.25">
      <c r="A1577" s="16">
        <v>43482</v>
      </c>
      <c r="B1577" s="17">
        <v>16.3854166666667</v>
      </c>
      <c r="C1577" s="12">
        <v>2424.605</v>
      </c>
      <c r="D1577" s="12">
        <v>412.91</v>
      </c>
      <c r="E1577" s="12">
        <v>105.49508558021145</v>
      </c>
      <c r="F1577" s="12">
        <v>128.51348531225545</v>
      </c>
      <c r="G1577" s="12">
        <v>228.0809948498229</v>
      </c>
      <c r="H1577" s="12">
        <v>0.73110802631161698</v>
      </c>
      <c r="I1577" s="12">
        <v>926.89799999999991</v>
      </c>
      <c r="J1577" s="12">
        <v>1084.797</v>
      </c>
      <c r="K1577" s="12">
        <v>116019.33155784964</v>
      </c>
    </row>
    <row r="1578" spans="1:11" x14ac:dyDescent="0.25">
      <c r="A1578" s="16">
        <v>43482</v>
      </c>
      <c r="B1578" s="17">
        <v>16.3958333333333</v>
      </c>
      <c r="C1578" s="12">
        <v>2410.8319999999999</v>
      </c>
      <c r="D1578" s="12">
        <v>410.565</v>
      </c>
      <c r="E1578" s="12">
        <v>105.46596459661536</v>
      </c>
      <c r="F1578" s="12">
        <v>127.33793834171067</v>
      </c>
      <c r="G1578" s="12">
        <v>236.01390832277932</v>
      </c>
      <c r="H1578" s="12">
        <v>0.82123711771771357</v>
      </c>
      <c r="I1578" s="12">
        <v>927.89899999999989</v>
      </c>
      <c r="J1578" s="12">
        <v>1072.3679999999999</v>
      </c>
      <c r="K1578" s="12">
        <v>114564.9879052942</v>
      </c>
    </row>
    <row r="1579" spans="1:11" x14ac:dyDescent="0.25">
      <c r="A1579" s="16">
        <v>43482</v>
      </c>
      <c r="B1579" s="17">
        <v>16.40625</v>
      </c>
      <c r="C1579" s="12">
        <v>2395.998</v>
      </c>
      <c r="D1579" s="12">
        <v>408.03800000000001</v>
      </c>
      <c r="E1579" s="12">
        <v>106.01812035480124</v>
      </c>
      <c r="F1579" s="12">
        <v>128.00659494684481</v>
      </c>
      <c r="G1579" s="12">
        <v>240.52692452600039</v>
      </c>
      <c r="H1579" s="12">
        <v>0.8280088375088932</v>
      </c>
      <c r="I1579" s="12">
        <v>928.22900000000004</v>
      </c>
      <c r="J1579" s="12">
        <v>1059.731</v>
      </c>
      <c r="K1579" s="12">
        <v>113212.33783371118</v>
      </c>
    </row>
    <row r="1580" spans="1:11" x14ac:dyDescent="0.25">
      <c r="A1580" s="16">
        <v>43482</v>
      </c>
      <c r="B1580" s="17">
        <v>16.4166666666667</v>
      </c>
      <c r="C1580" s="12">
        <v>2369.2890000000002</v>
      </c>
      <c r="D1580" s="12">
        <v>403.49</v>
      </c>
      <c r="E1580" s="12">
        <v>106.49314476044792</v>
      </c>
      <c r="F1580" s="12">
        <v>133.77589614333073</v>
      </c>
      <c r="G1580" s="12">
        <v>242.10942417812197</v>
      </c>
      <c r="H1580" s="12">
        <v>0.87467742544870597</v>
      </c>
      <c r="I1580" s="12">
        <v>928.13600000000019</v>
      </c>
      <c r="J1580" s="12">
        <v>1037.663</v>
      </c>
      <c r="K1580" s="12">
        <v>111220.71437316273</v>
      </c>
    </row>
    <row r="1581" spans="1:11" x14ac:dyDescent="0.25">
      <c r="A1581" s="16">
        <v>43482</v>
      </c>
      <c r="B1581" s="17">
        <v>16.4270833333333</v>
      </c>
      <c r="C1581" s="12">
        <v>2360.2460000000001</v>
      </c>
      <c r="D1581" s="12">
        <v>401.95</v>
      </c>
      <c r="E1581" s="12">
        <v>108.26114996659611</v>
      </c>
      <c r="F1581" s="12">
        <v>133.54895533224681</v>
      </c>
      <c r="G1581" s="12">
        <v>238.55445963543778</v>
      </c>
      <c r="H1581" s="12">
        <v>0.8390597640880062</v>
      </c>
      <c r="I1581" s="12">
        <v>925.54300000000012</v>
      </c>
      <c r="J1581" s="12">
        <v>1032.7529999999999</v>
      </c>
      <c r="K1581" s="12">
        <v>111084.84382540785</v>
      </c>
    </row>
    <row r="1582" spans="1:11" x14ac:dyDescent="0.25">
      <c r="A1582" s="16">
        <v>43482</v>
      </c>
      <c r="B1582" s="17">
        <v>16.4375</v>
      </c>
      <c r="C1582" s="12">
        <v>2370.1109999999999</v>
      </c>
      <c r="D1582" s="12">
        <v>403.63</v>
      </c>
      <c r="E1582" s="12">
        <v>109.79167218219287</v>
      </c>
      <c r="F1582" s="12">
        <v>128.84283543237115</v>
      </c>
      <c r="G1582" s="12">
        <v>238.03401662721961</v>
      </c>
      <c r="H1582" s="12">
        <v>0.830422113466878</v>
      </c>
      <c r="I1582" s="12">
        <v>923.73499999999967</v>
      </c>
      <c r="J1582" s="12">
        <v>1042.7460000000001</v>
      </c>
      <c r="K1582" s="12">
        <v>111559.01341118729</v>
      </c>
    </row>
    <row r="1583" spans="1:11" x14ac:dyDescent="0.25">
      <c r="A1583" s="16">
        <v>43482</v>
      </c>
      <c r="B1583" s="17">
        <v>16.4479166666667</v>
      </c>
      <c r="C1583" s="12">
        <v>2375.6129999999998</v>
      </c>
      <c r="D1583" s="12">
        <v>404.56700000000001</v>
      </c>
      <c r="E1583" s="12">
        <v>110.64909253067967</v>
      </c>
      <c r="F1583" s="12">
        <v>128.13891928537117</v>
      </c>
      <c r="G1583" s="12">
        <v>244.83740870985625</v>
      </c>
      <c r="H1583" s="12">
        <v>0.86052040669534879</v>
      </c>
      <c r="I1583" s="12">
        <v>924.31299999999987</v>
      </c>
      <c r="J1583" s="12">
        <v>1046.7329999999999</v>
      </c>
      <c r="K1583" s="12">
        <v>109956.76476684936</v>
      </c>
    </row>
    <row r="1584" spans="1:11" x14ac:dyDescent="0.25">
      <c r="A1584" s="16">
        <v>43482</v>
      </c>
      <c r="B1584" s="17">
        <v>16.4583333333333</v>
      </c>
      <c r="C1584" s="12">
        <v>2375.8809999999999</v>
      </c>
      <c r="D1584" s="12">
        <v>404.613</v>
      </c>
      <c r="E1584" s="12">
        <v>110.78024832864887</v>
      </c>
      <c r="F1584" s="12">
        <v>126.54630283029691</v>
      </c>
      <c r="G1584" s="12">
        <v>246.42832245112595</v>
      </c>
      <c r="H1584" s="12">
        <v>0.89608036723334517</v>
      </c>
      <c r="I1584" s="12">
        <v>921.15599999999972</v>
      </c>
      <c r="J1584" s="12">
        <v>1050.1120000000001</v>
      </c>
      <c r="K1584" s="12">
        <v>109126.26150567365</v>
      </c>
    </row>
    <row r="1585" spans="1:11" x14ac:dyDescent="0.25">
      <c r="A1585" s="16">
        <v>43482</v>
      </c>
      <c r="B1585" s="17">
        <v>16.46875</v>
      </c>
      <c r="C1585" s="12">
        <v>2379.973</v>
      </c>
      <c r="D1585" s="12">
        <v>405.30900000000003</v>
      </c>
      <c r="E1585" s="12">
        <v>110.10281665510641</v>
      </c>
      <c r="F1585" s="12">
        <v>125.45602000984496</v>
      </c>
      <c r="G1585" s="12">
        <v>240.62186452794683</v>
      </c>
      <c r="H1585" s="12">
        <v>0.88860323456742907</v>
      </c>
      <c r="I1585" s="12">
        <v>923.59300000000007</v>
      </c>
      <c r="J1585" s="12">
        <v>1051.0709999999999</v>
      </c>
      <c r="K1585" s="12">
        <v>111630.92389313363</v>
      </c>
    </row>
    <row r="1586" spans="1:11" x14ac:dyDescent="0.25">
      <c r="A1586" s="16">
        <v>43482</v>
      </c>
      <c r="B1586" s="17">
        <v>16.4791666666667</v>
      </c>
      <c r="C1586" s="12">
        <v>2382.9940000000001</v>
      </c>
      <c r="D1586" s="12">
        <v>405.82400000000001</v>
      </c>
      <c r="E1586" s="12">
        <v>110.78701644690535</v>
      </c>
      <c r="F1586" s="12">
        <v>124.89547092396721</v>
      </c>
      <c r="G1586" s="12">
        <v>235.01393349869451</v>
      </c>
      <c r="H1586" s="12">
        <v>0.91245602325401964</v>
      </c>
      <c r="I1586" s="12">
        <v>922.76200000000017</v>
      </c>
      <c r="J1586" s="12">
        <v>1054.4079999999999</v>
      </c>
      <c r="K1586" s="12">
        <v>112788.28077679477</v>
      </c>
    </row>
    <row r="1587" spans="1:11" x14ac:dyDescent="0.25">
      <c r="A1587" s="16">
        <v>43482</v>
      </c>
      <c r="B1587" s="17">
        <v>16.4895833333333</v>
      </c>
      <c r="C1587" s="12">
        <v>2381.8339999999998</v>
      </c>
      <c r="D1587" s="12">
        <v>405.62599999999998</v>
      </c>
      <c r="E1587" s="12">
        <v>111.37983203610597</v>
      </c>
      <c r="F1587" s="12">
        <v>122.46262454718752</v>
      </c>
      <c r="G1587" s="12">
        <v>229.85911376032132</v>
      </c>
      <c r="H1587" s="12">
        <v>0.80120680536329358</v>
      </c>
      <c r="I1587" s="12">
        <v>922.06399999999985</v>
      </c>
      <c r="J1587" s="12">
        <v>1054.144</v>
      </c>
      <c r="K1587" s="12">
        <v>114390.30571275546</v>
      </c>
    </row>
    <row r="1588" spans="1:11" x14ac:dyDescent="0.25">
      <c r="A1588" s="16">
        <v>43482</v>
      </c>
      <c r="B1588" s="17">
        <v>16.5</v>
      </c>
      <c r="C1588" s="12">
        <v>2373.4879999999998</v>
      </c>
      <c r="D1588" s="12">
        <v>404.20499999999998</v>
      </c>
      <c r="E1588" s="12">
        <v>111.98764995271785</v>
      </c>
      <c r="F1588" s="12">
        <v>124.41899857395978</v>
      </c>
      <c r="G1588" s="12">
        <v>230.48791845419206</v>
      </c>
      <c r="H1588" s="12">
        <v>0.75375316115966051</v>
      </c>
      <c r="I1588" s="12">
        <v>918.21899999999982</v>
      </c>
      <c r="J1588" s="12">
        <v>1051.0640000000001</v>
      </c>
      <c r="K1588" s="12">
        <v>112642.66996449264</v>
      </c>
    </row>
    <row r="1589" spans="1:11" x14ac:dyDescent="0.25">
      <c r="A1589" s="16">
        <v>43482</v>
      </c>
      <c r="B1589" s="17">
        <v>16.5104166666667</v>
      </c>
      <c r="C1589" s="12">
        <v>2371.6170000000002</v>
      </c>
      <c r="D1589" s="12">
        <v>403.88600000000002</v>
      </c>
      <c r="E1589" s="12">
        <v>112.35516498165202</v>
      </c>
      <c r="F1589" s="12">
        <v>120.05933720530967</v>
      </c>
      <c r="G1589" s="12">
        <v>226.7231385501527</v>
      </c>
      <c r="H1589" s="12">
        <v>0.75506240095367105</v>
      </c>
      <c r="I1589" s="12">
        <v>914.32300000000032</v>
      </c>
      <c r="J1589" s="12">
        <v>1053.4079999999999</v>
      </c>
      <c r="K1589" s="12">
        <v>113607.57421548307</v>
      </c>
    </row>
    <row r="1590" spans="1:11" x14ac:dyDescent="0.25">
      <c r="A1590" s="16">
        <v>43482</v>
      </c>
      <c r="B1590" s="17">
        <v>16.5208333333333</v>
      </c>
      <c r="C1590" s="12">
        <v>2363.4659999999999</v>
      </c>
      <c r="D1590" s="12">
        <v>402.49799999999999</v>
      </c>
      <c r="E1590" s="12">
        <v>111.62216152514991</v>
      </c>
      <c r="F1590" s="12">
        <v>116.21457493203935</v>
      </c>
      <c r="G1590" s="12">
        <v>221.73414430784806</v>
      </c>
      <c r="H1590" s="12">
        <v>0.83377485634098669</v>
      </c>
      <c r="I1590" s="12">
        <v>907.05499999999984</v>
      </c>
      <c r="J1590" s="12">
        <v>1053.913</v>
      </c>
      <c r="K1590" s="12">
        <v>114162.58609465539</v>
      </c>
    </row>
    <row r="1591" spans="1:11" x14ac:dyDescent="0.25">
      <c r="A1591" s="16">
        <v>43482</v>
      </c>
      <c r="B1591" s="17">
        <v>16.53125</v>
      </c>
      <c r="C1591" s="12">
        <v>2350.5390000000002</v>
      </c>
      <c r="D1591" s="12">
        <v>400.29700000000003</v>
      </c>
      <c r="E1591" s="12">
        <v>109.92245552369478</v>
      </c>
      <c r="F1591" s="12">
        <v>107.77758346772885</v>
      </c>
      <c r="G1591" s="12">
        <v>217.04870816714811</v>
      </c>
      <c r="H1591" s="12">
        <v>0.76469600028216111</v>
      </c>
      <c r="I1591" s="12">
        <v>899.6700000000003</v>
      </c>
      <c r="J1591" s="12">
        <v>1050.5719999999999</v>
      </c>
      <c r="K1591" s="12">
        <v>116039.13921028661</v>
      </c>
    </row>
    <row r="1592" spans="1:11" x14ac:dyDescent="0.25">
      <c r="A1592" s="16">
        <v>43482</v>
      </c>
      <c r="B1592" s="17">
        <v>16.5416666666667</v>
      </c>
      <c r="C1592" s="12">
        <v>2331.3429999999998</v>
      </c>
      <c r="D1592" s="12">
        <v>397.02800000000002</v>
      </c>
      <c r="E1592" s="12">
        <v>107.62892337100642</v>
      </c>
      <c r="F1592" s="12">
        <v>105.42284000787787</v>
      </c>
      <c r="G1592" s="12">
        <v>210.81970238363198</v>
      </c>
      <c r="H1592" s="12">
        <v>0.74742191807136993</v>
      </c>
      <c r="I1592" s="12">
        <v>894.65099999999984</v>
      </c>
      <c r="J1592" s="12">
        <v>1039.664</v>
      </c>
      <c r="K1592" s="12">
        <v>117508.02807985304</v>
      </c>
    </row>
    <row r="1593" spans="1:11" x14ac:dyDescent="0.25">
      <c r="A1593" s="16">
        <v>43482</v>
      </c>
      <c r="B1593" s="17">
        <v>16.5520833333333</v>
      </c>
      <c r="C1593" s="12">
        <v>2324.8319999999999</v>
      </c>
      <c r="D1593" s="12">
        <v>395.91899999999998</v>
      </c>
      <c r="E1593" s="12">
        <v>105.33878258051429</v>
      </c>
      <c r="F1593" s="12">
        <v>109.94066632901553</v>
      </c>
      <c r="G1593" s="12">
        <v>209.99910776839931</v>
      </c>
      <c r="H1593" s="12">
        <v>0.78990394561463129</v>
      </c>
      <c r="I1593" s="12">
        <v>894.19800000000009</v>
      </c>
      <c r="J1593" s="12">
        <v>1034.7149999999999</v>
      </c>
      <c r="K1593" s="12">
        <v>117032.38484411407</v>
      </c>
    </row>
    <row r="1594" spans="1:11" x14ac:dyDescent="0.25">
      <c r="A1594" s="16">
        <v>43482</v>
      </c>
      <c r="B1594" s="17">
        <v>16.5625</v>
      </c>
      <c r="C1594" s="12">
        <v>2308.692</v>
      </c>
      <c r="D1594" s="12">
        <v>393.17</v>
      </c>
      <c r="E1594" s="12">
        <v>106.5226016851714</v>
      </c>
      <c r="F1594" s="12">
        <v>102.84595362535855</v>
      </c>
      <c r="G1594" s="12">
        <v>205.99870961301974</v>
      </c>
      <c r="H1594" s="12">
        <v>0.78236261062486234</v>
      </c>
      <c r="I1594" s="12">
        <v>892.52899999999988</v>
      </c>
      <c r="J1594" s="12">
        <v>1022.9930000000001</v>
      </c>
      <c r="K1594" s="12">
        <v>119094.84311645635</v>
      </c>
    </row>
    <row r="1595" spans="1:11" x14ac:dyDescent="0.25">
      <c r="A1595" s="16">
        <v>43482</v>
      </c>
      <c r="B1595" s="17">
        <v>16.5729166666667</v>
      </c>
      <c r="C1595" s="12">
        <v>2276.3139999999999</v>
      </c>
      <c r="D1595" s="12">
        <v>387.65600000000001</v>
      </c>
      <c r="E1595" s="12">
        <v>107.28052229675986</v>
      </c>
      <c r="F1595" s="12">
        <v>99.334935134501265</v>
      </c>
      <c r="G1595" s="12">
        <v>207.299448928083</v>
      </c>
      <c r="H1595" s="12">
        <v>0.80159608274462868</v>
      </c>
      <c r="I1595" s="12">
        <v>891.97499999999991</v>
      </c>
      <c r="J1595" s="12">
        <v>996.68299999999999</v>
      </c>
      <c r="K1595" s="12">
        <v>119314.62438947779</v>
      </c>
    </row>
    <row r="1596" spans="1:11" x14ac:dyDescent="0.25">
      <c r="A1596" s="16">
        <v>43482</v>
      </c>
      <c r="B1596" s="17">
        <v>16.5833333333333</v>
      </c>
      <c r="C1596" s="12">
        <v>2264.6819999999998</v>
      </c>
      <c r="D1596" s="12">
        <v>385.67500000000001</v>
      </c>
      <c r="E1596" s="12">
        <v>107.54144357113037</v>
      </c>
      <c r="F1596" s="12">
        <v>99.508515801228228</v>
      </c>
      <c r="G1596" s="12">
        <v>207.59501103192579</v>
      </c>
      <c r="H1596" s="12">
        <v>0.84662588605090883</v>
      </c>
      <c r="I1596" s="12">
        <v>890.96799999999985</v>
      </c>
      <c r="J1596" s="12">
        <v>988.03899999999999</v>
      </c>
      <c r="K1596" s="12">
        <v>118869.10092741613</v>
      </c>
    </row>
    <row r="1597" spans="1:11" x14ac:dyDescent="0.25">
      <c r="A1597" s="16">
        <v>43482</v>
      </c>
      <c r="B1597" s="17">
        <v>16.59375</v>
      </c>
      <c r="C1597" s="12">
        <v>2263.5810000000001</v>
      </c>
      <c r="D1597" s="12">
        <v>385.488</v>
      </c>
      <c r="E1597" s="12">
        <v>108.85864499660903</v>
      </c>
      <c r="F1597" s="12">
        <v>99.896053811727583</v>
      </c>
      <c r="G1597" s="12">
        <v>204.41163471084192</v>
      </c>
      <c r="H1597" s="12">
        <v>0.82525138833379874</v>
      </c>
      <c r="I1597" s="12">
        <v>890.12700000000007</v>
      </c>
      <c r="J1597" s="12">
        <v>987.96600000000001</v>
      </c>
      <c r="K1597" s="12">
        <v>119033.85377312193</v>
      </c>
    </row>
    <row r="1598" spans="1:11" x14ac:dyDescent="0.25">
      <c r="A1598" s="16">
        <v>43482</v>
      </c>
      <c r="B1598" s="17">
        <v>16.6041666666667</v>
      </c>
      <c r="C1598" s="12">
        <v>2256.0500000000002</v>
      </c>
      <c r="D1598" s="12">
        <v>384.20499999999998</v>
      </c>
      <c r="E1598" s="12">
        <v>109.11902766971554</v>
      </c>
      <c r="F1598" s="12">
        <v>100.42550734410607</v>
      </c>
      <c r="G1598" s="12">
        <v>204.93465753295473</v>
      </c>
      <c r="H1598" s="12">
        <v>0.82737656652208991</v>
      </c>
      <c r="I1598" s="12">
        <v>892.49000000000024</v>
      </c>
      <c r="J1598" s="12">
        <v>979.35500000000002</v>
      </c>
      <c r="K1598" s="12">
        <v>119295.85772167546</v>
      </c>
    </row>
    <row r="1599" spans="1:11" x14ac:dyDescent="0.25">
      <c r="A1599" s="16">
        <v>43482</v>
      </c>
      <c r="B1599" s="17">
        <v>16.6145833333333</v>
      </c>
      <c r="C1599" s="12">
        <v>2241.355</v>
      </c>
      <c r="D1599" s="12">
        <v>381.70299999999997</v>
      </c>
      <c r="E1599" s="12">
        <v>111.06826763678322</v>
      </c>
      <c r="F1599" s="12">
        <v>100.63127910898255</v>
      </c>
      <c r="G1599" s="12">
        <v>202.39544601314762</v>
      </c>
      <c r="H1599" s="12">
        <v>0.82962649226368979</v>
      </c>
      <c r="I1599" s="12">
        <v>896.91000000000008</v>
      </c>
      <c r="J1599" s="12">
        <v>962.74199999999996</v>
      </c>
      <c r="K1599" s="12">
        <v>120496.34518720578</v>
      </c>
    </row>
    <row r="1600" spans="1:11" x14ac:dyDescent="0.25">
      <c r="A1600" s="16">
        <v>43482</v>
      </c>
      <c r="B1600" s="17">
        <v>16.625</v>
      </c>
      <c r="C1600" s="12">
        <v>2217.3119999999999</v>
      </c>
      <c r="D1600" s="12">
        <v>377.608</v>
      </c>
      <c r="E1600" s="12">
        <v>112.6950588945778</v>
      </c>
      <c r="F1600" s="12">
        <v>98.58659775253345</v>
      </c>
      <c r="G1600" s="12">
        <v>198.38424874730291</v>
      </c>
      <c r="H1600" s="12">
        <v>0.85518836306499402</v>
      </c>
      <c r="I1600" s="12">
        <v>898.33499999999992</v>
      </c>
      <c r="J1600" s="12">
        <v>941.36900000000003</v>
      </c>
      <c r="K1600" s="12">
        <v>121953.4765606302</v>
      </c>
    </row>
    <row r="1601" spans="1:11" x14ac:dyDescent="0.25">
      <c r="A1601" s="16">
        <v>43482</v>
      </c>
      <c r="B1601" s="17">
        <v>16.6354166666667</v>
      </c>
      <c r="C1601" s="12">
        <v>2222.828</v>
      </c>
      <c r="D1601" s="12">
        <v>378.548</v>
      </c>
      <c r="E1601" s="12">
        <v>114.56078462768608</v>
      </c>
      <c r="F1601" s="12">
        <v>97.127743394792716</v>
      </c>
      <c r="G1601" s="12">
        <v>190.30751183747898</v>
      </c>
      <c r="H1601" s="12">
        <v>0.82380480432800263</v>
      </c>
      <c r="I1601" s="12">
        <v>908.44299999999998</v>
      </c>
      <c r="J1601" s="12">
        <v>935.83699999999999</v>
      </c>
      <c r="K1601" s="12">
        <v>126405.78883392854</v>
      </c>
    </row>
    <row r="1602" spans="1:11" x14ac:dyDescent="0.25">
      <c r="A1602" s="16">
        <v>43482</v>
      </c>
      <c r="B1602" s="17">
        <v>16.6458333333333</v>
      </c>
      <c r="C1602" s="12">
        <v>2218.5720000000001</v>
      </c>
      <c r="D1602" s="12">
        <v>377.82299999999998</v>
      </c>
      <c r="E1602" s="12">
        <v>116.25132436593466</v>
      </c>
      <c r="F1602" s="12">
        <v>96.361833660374714</v>
      </c>
      <c r="G1602" s="12">
        <v>187.45687449634426</v>
      </c>
      <c r="H1602" s="12">
        <v>0.78263567367314757</v>
      </c>
      <c r="I1602" s="12">
        <v>916.12900000000025</v>
      </c>
      <c r="J1602" s="12">
        <v>924.62</v>
      </c>
      <c r="K1602" s="12">
        <v>128819.08295091835</v>
      </c>
    </row>
    <row r="1603" spans="1:11" x14ac:dyDescent="0.25">
      <c r="A1603" s="16">
        <v>43482</v>
      </c>
      <c r="B1603" s="17">
        <v>16.65625</v>
      </c>
      <c r="C1603" s="12">
        <v>2224.279</v>
      </c>
      <c r="D1603" s="12">
        <v>378.79500000000002</v>
      </c>
      <c r="E1603" s="12">
        <v>119.6421726087472</v>
      </c>
      <c r="F1603" s="12">
        <v>95.698923496990716</v>
      </c>
      <c r="G1603" s="12">
        <v>187.39307755163435</v>
      </c>
      <c r="H1603" s="12">
        <v>0.96233472738647108</v>
      </c>
      <c r="I1603" s="12">
        <v>931.24199999999996</v>
      </c>
      <c r="J1603" s="12">
        <v>914.24199999999996</v>
      </c>
      <c r="K1603" s="12">
        <v>131886.37290381029</v>
      </c>
    </row>
    <row r="1604" spans="1:11" x14ac:dyDescent="0.25">
      <c r="A1604" s="16">
        <v>43482</v>
      </c>
      <c r="B1604" s="17">
        <v>16.6666666666667</v>
      </c>
      <c r="C1604" s="12">
        <v>2227.5680000000002</v>
      </c>
      <c r="D1604" s="12">
        <v>379.35500000000002</v>
      </c>
      <c r="E1604" s="12">
        <v>121.01852705914943</v>
      </c>
      <c r="F1604" s="12">
        <v>95.575228008046764</v>
      </c>
      <c r="G1604" s="12">
        <v>185.33510347050816</v>
      </c>
      <c r="H1604" s="12">
        <v>1.4911875544337068</v>
      </c>
      <c r="I1604" s="12">
        <v>946.96500000000015</v>
      </c>
      <c r="J1604" s="12">
        <v>901.24800000000005</v>
      </c>
      <c r="K1604" s="12">
        <v>135886.23847696555</v>
      </c>
    </row>
    <row r="1605" spans="1:11" x14ac:dyDescent="0.25">
      <c r="A1605" s="16">
        <v>43482</v>
      </c>
      <c r="B1605" s="17">
        <v>16.6770833333333</v>
      </c>
      <c r="C1605" s="12">
        <v>2252.3609999999999</v>
      </c>
      <c r="D1605" s="12">
        <v>383.577</v>
      </c>
      <c r="E1605" s="12">
        <v>123.57815927429418</v>
      </c>
      <c r="F1605" s="12">
        <v>95.150485117487236</v>
      </c>
      <c r="G1605" s="12">
        <v>184.54776612463567</v>
      </c>
      <c r="H1605" s="12">
        <v>3.2206185550580244</v>
      </c>
      <c r="I1605" s="12">
        <v>968.08699999999988</v>
      </c>
      <c r="J1605" s="12">
        <v>900.697</v>
      </c>
      <c r="K1605" s="12">
        <v>140397.49273213118</v>
      </c>
    </row>
    <row r="1606" spans="1:11" x14ac:dyDescent="0.25">
      <c r="A1606" s="16">
        <v>43482</v>
      </c>
      <c r="B1606" s="17">
        <v>16.6875</v>
      </c>
      <c r="C1606" s="12">
        <v>2296.5259999999998</v>
      </c>
      <c r="D1606" s="12">
        <v>391.09800000000001</v>
      </c>
      <c r="E1606" s="12">
        <v>128.28022681702097</v>
      </c>
      <c r="F1606" s="12">
        <v>95.978142688217275</v>
      </c>
      <c r="G1606" s="12">
        <v>188.61753894390066</v>
      </c>
      <c r="H1606" s="12">
        <v>8.3877223519966311</v>
      </c>
      <c r="I1606" s="12">
        <v>999.22099999999989</v>
      </c>
      <c r="J1606" s="12">
        <v>906.20699999999999</v>
      </c>
      <c r="K1606" s="12">
        <v>144489.34229971611</v>
      </c>
    </row>
    <row r="1607" spans="1:11" x14ac:dyDescent="0.25">
      <c r="A1607" s="16">
        <v>43482</v>
      </c>
      <c r="B1607" s="17">
        <v>16.6979166666667</v>
      </c>
      <c r="C1607" s="12">
        <v>2387.2109999999998</v>
      </c>
      <c r="D1607" s="12">
        <v>406.54199999999997</v>
      </c>
      <c r="E1607" s="12">
        <v>132.78065208822355</v>
      </c>
      <c r="F1607" s="12">
        <v>97.26249768350759</v>
      </c>
      <c r="G1607" s="12">
        <v>186.72953326439762</v>
      </c>
      <c r="H1607" s="12">
        <v>24.5248419525849</v>
      </c>
      <c r="I1607" s="12">
        <v>1067.6189999999999</v>
      </c>
      <c r="J1607" s="12">
        <v>913.05</v>
      </c>
      <c r="K1607" s="12">
        <v>156580.36875282155</v>
      </c>
    </row>
    <row r="1608" spans="1:11" x14ac:dyDescent="0.25">
      <c r="A1608" s="16">
        <v>43482</v>
      </c>
      <c r="B1608" s="17">
        <v>16.7083333333333</v>
      </c>
      <c r="C1608" s="12">
        <v>2475.8130000000001</v>
      </c>
      <c r="D1608" s="12">
        <v>421.63099999999997</v>
      </c>
      <c r="E1608" s="12">
        <v>136.58195009666287</v>
      </c>
      <c r="F1608" s="12">
        <v>97.758643902432581</v>
      </c>
      <c r="G1608" s="12">
        <v>178.85326642323861</v>
      </c>
      <c r="H1608" s="12">
        <v>45.077331311402901</v>
      </c>
      <c r="I1608" s="12">
        <v>1139.5070000000003</v>
      </c>
      <c r="J1608" s="12">
        <v>914.67499999999995</v>
      </c>
      <c r="K1608" s="12">
        <v>170308.95206656583</v>
      </c>
    </row>
    <row r="1609" spans="1:11" x14ac:dyDescent="0.25">
      <c r="A1609" s="16">
        <v>43482</v>
      </c>
      <c r="B1609" s="17">
        <v>16.71875</v>
      </c>
      <c r="C1609" s="12">
        <v>2519.8690000000001</v>
      </c>
      <c r="D1609" s="12">
        <v>429.13400000000001</v>
      </c>
      <c r="E1609" s="12">
        <v>142.40234830764498</v>
      </c>
      <c r="F1609" s="12">
        <v>96.185182253192124</v>
      </c>
      <c r="G1609" s="12">
        <v>179.60473817962531</v>
      </c>
      <c r="H1609" s="12">
        <v>56.319200884123909</v>
      </c>
      <c r="I1609" s="12">
        <v>1178.0730000000001</v>
      </c>
      <c r="J1609" s="12">
        <v>912.66200000000003</v>
      </c>
      <c r="K1609" s="12">
        <v>175890.38259385346</v>
      </c>
    </row>
    <row r="1610" spans="1:11" x14ac:dyDescent="0.25">
      <c r="A1610" s="16">
        <v>43482</v>
      </c>
      <c r="B1610" s="17">
        <v>16.7291666666667</v>
      </c>
      <c r="C1610" s="12">
        <v>2536.9740000000002</v>
      </c>
      <c r="D1610" s="12">
        <v>432.04700000000003</v>
      </c>
      <c r="E1610" s="12">
        <v>148.37641493654812</v>
      </c>
      <c r="F1610" s="12">
        <v>94.800041743561295</v>
      </c>
      <c r="G1610" s="12">
        <v>180.91466600310898</v>
      </c>
      <c r="H1610" s="12">
        <v>63.720759694332976</v>
      </c>
      <c r="I1610" s="12">
        <v>1197.9110000000001</v>
      </c>
      <c r="J1610" s="12">
        <v>907.01599999999996</v>
      </c>
      <c r="K1610" s="12">
        <v>177524.77940561221</v>
      </c>
    </row>
    <row r="1611" spans="1:11" x14ac:dyDescent="0.25">
      <c r="A1611" s="16">
        <v>43482</v>
      </c>
      <c r="B1611" s="17">
        <v>16.7395833333333</v>
      </c>
      <c r="C1611" s="12">
        <v>2545.9250000000002</v>
      </c>
      <c r="D1611" s="12">
        <v>433.57100000000003</v>
      </c>
      <c r="E1611" s="12">
        <v>152.0185444039891</v>
      </c>
      <c r="F1611" s="12">
        <v>93.427714742533183</v>
      </c>
      <c r="G1611" s="12">
        <v>180.41733204605765</v>
      </c>
      <c r="H1611" s="12">
        <v>68.567046104354588</v>
      </c>
      <c r="I1611" s="12">
        <v>1213.5060000000003</v>
      </c>
      <c r="J1611" s="12">
        <v>898.84799999999996</v>
      </c>
      <c r="K1611" s="12">
        <v>179768.84067576646</v>
      </c>
    </row>
    <row r="1612" spans="1:11" x14ac:dyDescent="0.25">
      <c r="A1612" s="16">
        <v>43482</v>
      </c>
      <c r="B1612" s="17">
        <v>16.75</v>
      </c>
      <c r="C1612" s="12">
        <v>2529.616</v>
      </c>
      <c r="D1612" s="12">
        <v>430.79399999999998</v>
      </c>
      <c r="E1612" s="12">
        <v>154.73306464940865</v>
      </c>
      <c r="F1612" s="12">
        <v>92.239680400367476</v>
      </c>
      <c r="G1612" s="12">
        <v>183.29314989113655</v>
      </c>
      <c r="H1612" s="12">
        <v>77.332867319147169</v>
      </c>
      <c r="I1612" s="12">
        <v>1220.2440000000001</v>
      </c>
      <c r="J1612" s="12">
        <v>878.57799999999997</v>
      </c>
      <c r="K1612" s="12">
        <v>178161.30943498504</v>
      </c>
    </row>
    <row r="1613" spans="1:11" x14ac:dyDescent="0.25">
      <c r="A1613" s="16">
        <v>43482</v>
      </c>
      <c r="B1613" s="17">
        <v>16.7604166666667</v>
      </c>
      <c r="C1613" s="12">
        <v>2522.2399999999998</v>
      </c>
      <c r="D1613" s="12">
        <v>429.53699999999998</v>
      </c>
      <c r="E1613" s="12">
        <v>156.55178144677143</v>
      </c>
      <c r="F1613" s="12">
        <v>90.472791960034328</v>
      </c>
      <c r="G1613" s="12">
        <v>182.97960510664689</v>
      </c>
      <c r="H1613" s="12">
        <v>83.774090207229449</v>
      </c>
      <c r="I1613" s="12">
        <v>1217.9299999999998</v>
      </c>
      <c r="J1613" s="12">
        <v>874.77300000000002</v>
      </c>
      <c r="K1613" s="12">
        <v>176037.93281982947</v>
      </c>
    </row>
    <row r="1614" spans="1:11" x14ac:dyDescent="0.25">
      <c r="A1614" s="16">
        <v>43482</v>
      </c>
      <c r="B1614" s="17">
        <v>16.7708333333333</v>
      </c>
      <c r="C1614" s="12">
        <v>2524.3589999999999</v>
      </c>
      <c r="D1614" s="12">
        <v>429.89800000000002</v>
      </c>
      <c r="E1614" s="12">
        <v>158.75894843033515</v>
      </c>
      <c r="F1614" s="12">
        <v>89.309220188244581</v>
      </c>
      <c r="G1614" s="12">
        <v>186.975100190315</v>
      </c>
      <c r="H1614" s="12">
        <v>90.659952384311424</v>
      </c>
      <c r="I1614" s="12">
        <v>1210.7029999999997</v>
      </c>
      <c r="J1614" s="12">
        <v>883.75800000000004</v>
      </c>
      <c r="K1614" s="12">
        <v>171249.9447016984</v>
      </c>
    </row>
    <row r="1615" spans="1:11" x14ac:dyDescent="0.25">
      <c r="A1615" s="16">
        <v>43482</v>
      </c>
      <c r="B1615" s="17">
        <v>16.78125</v>
      </c>
      <c r="C1615" s="12">
        <v>2526.415</v>
      </c>
      <c r="D1615" s="12">
        <v>430.24799999999999</v>
      </c>
      <c r="E1615" s="12">
        <v>161.81782111168624</v>
      </c>
      <c r="F1615" s="12">
        <v>87.578859089875579</v>
      </c>
      <c r="G1615" s="12">
        <v>188.01849475506882</v>
      </c>
      <c r="H1615" s="12">
        <v>92.033460736217393</v>
      </c>
      <c r="I1615" s="12">
        <v>1212.6909999999998</v>
      </c>
      <c r="J1615" s="12">
        <v>883.476</v>
      </c>
      <c r="K1615" s="12">
        <v>170810.59107678797</v>
      </c>
    </row>
    <row r="1616" spans="1:11" x14ac:dyDescent="0.25">
      <c r="A1616" s="16">
        <v>43482</v>
      </c>
      <c r="B1616" s="17">
        <v>16.7916666666667</v>
      </c>
      <c r="C1616" s="12">
        <v>2533.3969999999999</v>
      </c>
      <c r="D1616" s="12">
        <v>431.43799999999999</v>
      </c>
      <c r="E1616" s="12">
        <v>161.83779317686228</v>
      </c>
      <c r="F1616" s="12">
        <v>84.727629493681903</v>
      </c>
      <c r="G1616" s="12">
        <v>190.18898292947921</v>
      </c>
      <c r="H1616" s="12">
        <v>92.199316468607847</v>
      </c>
      <c r="I1616" s="12">
        <v>1223.1439999999998</v>
      </c>
      <c r="J1616" s="12">
        <v>878.81500000000005</v>
      </c>
      <c r="K1616" s="12">
        <v>173547.56948284211</v>
      </c>
    </row>
    <row r="1617" spans="1:11" x14ac:dyDescent="0.25">
      <c r="A1617" s="16">
        <v>43482</v>
      </c>
      <c r="B1617" s="17">
        <v>16.8020833333333</v>
      </c>
      <c r="C1617" s="12">
        <v>2530.1660000000002</v>
      </c>
      <c r="D1617" s="12">
        <v>430.887</v>
      </c>
      <c r="E1617" s="12">
        <v>161.29555498500204</v>
      </c>
      <c r="F1617" s="12">
        <v>80.552977366558395</v>
      </c>
      <c r="G1617" s="12">
        <v>188.87915487780364</v>
      </c>
      <c r="H1617" s="12">
        <v>92.45601239409261</v>
      </c>
      <c r="I1617" s="12">
        <v>1226.2350000000001</v>
      </c>
      <c r="J1617" s="12">
        <v>873.04399999999998</v>
      </c>
      <c r="K1617" s="12">
        <v>175762.82509413589</v>
      </c>
    </row>
    <row r="1618" spans="1:11" x14ac:dyDescent="0.25">
      <c r="A1618" s="16">
        <v>43482</v>
      </c>
      <c r="B1618" s="17">
        <v>16.8125</v>
      </c>
      <c r="C1618" s="12">
        <v>2533.1529999999998</v>
      </c>
      <c r="D1618" s="12">
        <v>431.39600000000002</v>
      </c>
      <c r="E1618" s="12">
        <v>162.16506556254043</v>
      </c>
      <c r="F1618" s="12">
        <v>77.24672466876045</v>
      </c>
      <c r="G1618" s="12">
        <v>184.78679087056608</v>
      </c>
      <c r="H1618" s="12">
        <v>92.448007014458298</v>
      </c>
      <c r="I1618" s="12">
        <v>1235.2559999999996</v>
      </c>
      <c r="J1618" s="12">
        <v>866.50099999999998</v>
      </c>
      <c r="K1618" s="12">
        <v>179652.35297091858</v>
      </c>
    </row>
    <row r="1619" spans="1:11" x14ac:dyDescent="0.25">
      <c r="A1619" s="16">
        <v>43482</v>
      </c>
      <c r="B1619" s="17">
        <v>16.8229166666667</v>
      </c>
      <c r="C1619" s="12">
        <v>2523.5929999999998</v>
      </c>
      <c r="D1619" s="12">
        <v>429.76799999999997</v>
      </c>
      <c r="E1619" s="12">
        <v>163.09572290256264</v>
      </c>
      <c r="F1619" s="12">
        <v>74.698990798285365</v>
      </c>
      <c r="G1619" s="12">
        <v>179.29259970252565</v>
      </c>
      <c r="H1619" s="12">
        <v>92.489098533443169</v>
      </c>
      <c r="I1619" s="12">
        <v>1235.5029999999997</v>
      </c>
      <c r="J1619" s="12">
        <v>858.322</v>
      </c>
      <c r="K1619" s="12">
        <v>181481.64701579569</v>
      </c>
    </row>
    <row r="1620" spans="1:11" x14ac:dyDescent="0.25">
      <c r="A1620" s="16">
        <v>43482</v>
      </c>
      <c r="B1620" s="17">
        <v>16.8333333333333</v>
      </c>
      <c r="C1620" s="12">
        <v>2495.1260000000002</v>
      </c>
      <c r="D1620" s="12">
        <v>424.92</v>
      </c>
      <c r="E1620" s="12">
        <v>165.38025493684117</v>
      </c>
      <c r="F1620" s="12">
        <v>72.769743559487097</v>
      </c>
      <c r="G1620" s="12">
        <v>174.14237896940108</v>
      </c>
      <c r="H1620" s="12">
        <v>92.498016967645199</v>
      </c>
      <c r="I1620" s="12">
        <v>1228.2940000000001</v>
      </c>
      <c r="J1620" s="12">
        <v>841.91200000000003</v>
      </c>
      <c r="K1620" s="12">
        <v>180875.90139165634</v>
      </c>
    </row>
    <row r="1621" spans="1:11" x14ac:dyDescent="0.25">
      <c r="A1621" s="16">
        <v>43482</v>
      </c>
      <c r="B1621" s="17">
        <v>16.84375</v>
      </c>
      <c r="C1621" s="12">
        <v>2474.7040000000002</v>
      </c>
      <c r="D1621" s="12">
        <v>421.44200000000001</v>
      </c>
      <c r="E1621" s="12">
        <v>165.59954781080523</v>
      </c>
      <c r="F1621" s="12">
        <v>70.517126909732795</v>
      </c>
      <c r="G1621" s="12">
        <v>164.54317177865087</v>
      </c>
      <c r="H1621" s="12">
        <v>92.641751342373979</v>
      </c>
      <c r="I1621" s="12">
        <v>1218.73</v>
      </c>
      <c r="J1621" s="12">
        <v>834.53200000000004</v>
      </c>
      <c r="K1621" s="12">
        <v>181357.1005396093</v>
      </c>
    </row>
    <row r="1622" spans="1:11" x14ac:dyDescent="0.25">
      <c r="A1622" s="16">
        <v>43482</v>
      </c>
      <c r="B1622" s="17">
        <v>16.8541666666667</v>
      </c>
      <c r="C1622" s="12">
        <v>2435.0729999999999</v>
      </c>
      <c r="D1622" s="12">
        <v>414.69299999999998</v>
      </c>
      <c r="E1622" s="12">
        <v>163.35065839983477</v>
      </c>
      <c r="F1622" s="12">
        <v>69.107558280815567</v>
      </c>
      <c r="G1622" s="12">
        <v>155.24375036495215</v>
      </c>
      <c r="H1622" s="12">
        <v>92.828468766578311</v>
      </c>
      <c r="I1622" s="12">
        <v>1195.0719999999999</v>
      </c>
      <c r="J1622" s="12">
        <v>825.30799999999999</v>
      </c>
      <c r="K1622" s="12">
        <v>178635.39104695473</v>
      </c>
    </row>
    <row r="1623" spans="1:11" x14ac:dyDescent="0.25">
      <c r="A1623" s="16">
        <v>43482</v>
      </c>
      <c r="B1623" s="17">
        <v>16.8645833333333</v>
      </c>
      <c r="C1623" s="12">
        <v>2391.3939999999998</v>
      </c>
      <c r="D1623" s="12">
        <v>407.25400000000002</v>
      </c>
      <c r="E1623" s="12">
        <v>160.2535641992929</v>
      </c>
      <c r="F1623" s="12">
        <v>66.284528049853037</v>
      </c>
      <c r="G1623" s="12">
        <v>148.62381013114506</v>
      </c>
      <c r="H1623" s="12">
        <v>92.992045722815803</v>
      </c>
      <c r="I1623" s="12">
        <v>1169.625</v>
      </c>
      <c r="J1623" s="12">
        <v>814.51499999999999</v>
      </c>
      <c r="K1623" s="12">
        <v>175367.7629742233</v>
      </c>
    </row>
    <row r="1624" spans="1:11" x14ac:dyDescent="0.25">
      <c r="A1624" s="16">
        <v>43482</v>
      </c>
      <c r="B1624" s="17">
        <v>16.875</v>
      </c>
      <c r="C1624" s="12">
        <v>2392.9369999999999</v>
      </c>
      <c r="D1624" s="12">
        <v>407.517</v>
      </c>
      <c r="E1624" s="12">
        <v>159.15800449701942</v>
      </c>
      <c r="F1624" s="12">
        <v>61.989026093788986</v>
      </c>
      <c r="G1624" s="12">
        <v>140.77053831622942</v>
      </c>
      <c r="H1624" s="12">
        <v>93.29374869635285</v>
      </c>
      <c r="I1624" s="12">
        <v>1189.348</v>
      </c>
      <c r="J1624" s="12">
        <v>796.072</v>
      </c>
      <c r="K1624" s="12">
        <v>183534.1705991523</v>
      </c>
    </row>
    <row r="1625" spans="1:11" x14ac:dyDescent="0.25">
      <c r="A1625" s="16">
        <v>43482</v>
      </c>
      <c r="B1625" s="17">
        <v>16.8854166666667</v>
      </c>
      <c r="C1625" s="12">
        <v>2410.9520000000002</v>
      </c>
      <c r="D1625" s="12">
        <v>410.58499999999998</v>
      </c>
      <c r="E1625" s="12">
        <v>165.49541610303649</v>
      </c>
      <c r="F1625" s="12">
        <v>50.294872437662796</v>
      </c>
      <c r="G1625" s="12">
        <v>116.32335241041304</v>
      </c>
      <c r="H1625" s="12">
        <v>94.702550447249678</v>
      </c>
      <c r="I1625" s="12">
        <v>1221.7940000000003</v>
      </c>
      <c r="J1625" s="12">
        <v>778.57299999999998</v>
      </c>
      <c r="K1625" s="12">
        <v>198744.45215040958</v>
      </c>
    </row>
    <row r="1626" spans="1:11" x14ac:dyDescent="0.25">
      <c r="A1626" s="16">
        <v>43482</v>
      </c>
      <c r="B1626" s="17">
        <v>16.8958333333333</v>
      </c>
      <c r="C1626" s="12">
        <v>2351.7820000000002</v>
      </c>
      <c r="D1626" s="12">
        <v>400.50799999999998</v>
      </c>
      <c r="E1626" s="12">
        <v>171.3428028017627</v>
      </c>
      <c r="F1626" s="12">
        <v>45.925144460623045</v>
      </c>
      <c r="G1626" s="12">
        <v>108.36468355785638</v>
      </c>
      <c r="H1626" s="12">
        <v>96.255234888370268</v>
      </c>
      <c r="I1626" s="12">
        <v>1196.1290000000001</v>
      </c>
      <c r="J1626" s="12">
        <v>755.14499999999998</v>
      </c>
      <c r="K1626" s="12">
        <v>193560.28357284694</v>
      </c>
    </row>
    <row r="1627" spans="1:11" x14ac:dyDescent="0.25">
      <c r="A1627" s="16">
        <v>43482</v>
      </c>
      <c r="B1627" s="17">
        <v>16.90625</v>
      </c>
      <c r="C1627" s="12">
        <v>2293.8040000000001</v>
      </c>
      <c r="D1627" s="12">
        <v>390.63499999999999</v>
      </c>
      <c r="E1627" s="12">
        <v>171.68682203521732</v>
      </c>
      <c r="F1627" s="12">
        <v>44.445447193656641</v>
      </c>
      <c r="G1627" s="12">
        <v>104.07489489761959</v>
      </c>
      <c r="H1627" s="12">
        <v>96.551345351887122</v>
      </c>
      <c r="I1627" s="12">
        <v>1178.2750000000001</v>
      </c>
      <c r="J1627" s="12">
        <v>724.89400000000001</v>
      </c>
      <c r="K1627" s="12">
        <v>190379.12263040489</v>
      </c>
    </row>
    <row r="1628" spans="1:11" x14ac:dyDescent="0.25">
      <c r="A1628" s="16">
        <v>43482</v>
      </c>
      <c r="B1628" s="17">
        <v>16.9166666666667</v>
      </c>
      <c r="C1628" s="12">
        <v>2258.35</v>
      </c>
      <c r="D1628" s="12">
        <v>384.59699999999998</v>
      </c>
      <c r="E1628" s="12">
        <v>170.4550336413746</v>
      </c>
      <c r="F1628" s="12">
        <v>44.088915163823565</v>
      </c>
      <c r="G1628" s="12">
        <v>100.88367461200519</v>
      </c>
      <c r="H1628" s="12">
        <v>96.192196739567095</v>
      </c>
      <c r="I1628" s="12">
        <v>1172.7049999999999</v>
      </c>
      <c r="J1628" s="12">
        <v>701.048</v>
      </c>
      <c r="K1628" s="12">
        <v>190271.29496080737</v>
      </c>
    </row>
    <row r="1629" spans="1:11" x14ac:dyDescent="0.25">
      <c r="A1629" s="16">
        <v>43482</v>
      </c>
      <c r="B1629" s="17">
        <v>16.9270833333333</v>
      </c>
      <c r="C1629" s="12">
        <v>2216.2820000000002</v>
      </c>
      <c r="D1629" s="12">
        <v>377.43299999999999</v>
      </c>
      <c r="E1629" s="12">
        <v>167.52890882681373</v>
      </c>
      <c r="F1629" s="12">
        <v>43.024920821498029</v>
      </c>
      <c r="G1629" s="12">
        <v>83.616657144445838</v>
      </c>
      <c r="H1629" s="12">
        <v>96.771464644591646</v>
      </c>
      <c r="I1629" s="12">
        <v>1147.0700000000002</v>
      </c>
      <c r="J1629" s="12">
        <v>691.779</v>
      </c>
      <c r="K1629" s="12">
        <v>189032.01214066273</v>
      </c>
    </row>
    <row r="1630" spans="1:11" x14ac:dyDescent="0.25">
      <c r="A1630" s="16">
        <v>43482</v>
      </c>
      <c r="B1630" s="17">
        <v>16.9375</v>
      </c>
      <c r="C1630" s="12">
        <v>2181.2379999999998</v>
      </c>
      <c r="D1630" s="12">
        <v>371.46499999999997</v>
      </c>
      <c r="E1630" s="12">
        <v>160.75182148997155</v>
      </c>
      <c r="F1630" s="12">
        <v>42.01502387684755</v>
      </c>
      <c r="G1630" s="12">
        <v>77.256869524689861</v>
      </c>
      <c r="H1630" s="12">
        <v>96.684797602547746</v>
      </c>
      <c r="I1630" s="12">
        <v>1127.0629999999999</v>
      </c>
      <c r="J1630" s="12">
        <v>682.71</v>
      </c>
      <c r="K1630" s="12">
        <v>187588.62187648579</v>
      </c>
    </row>
    <row r="1631" spans="1:11" x14ac:dyDescent="0.25">
      <c r="A1631" s="16">
        <v>43482</v>
      </c>
      <c r="B1631" s="17">
        <v>16.9479166666667</v>
      </c>
      <c r="C1631" s="12">
        <v>2135.8449999999998</v>
      </c>
      <c r="D1631" s="12">
        <v>363.73399999999998</v>
      </c>
      <c r="E1631" s="12">
        <v>154.49110852971552</v>
      </c>
      <c r="F1631" s="12">
        <v>41.439189990870958</v>
      </c>
      <c r="G1631" s="12">
        <v>75.061096323488798</v>
      </c>
      <c r="H1631" s="12">
        <v>96.34197222789534</v>
      </c>
      <c r="I1631" s="12">
        <v>1098.9489999999998</v>
      </c>
      <c r="J1631" s="12">
        <v>673.16200000000003</v>
      </c>
      <c r="K1631" s="12">
        <v>182903.90823200732</v>
      </c>
    </row>
    <row r="1632" spans="1:11" x14ac:dyDescent="0.25">
      <c r="A1632" s="16">
        <v>43482</v>
      </c>
      <c r="B1632" s="17">
        <v>16.9583333333333</v>
      </c>
      <c r="C1632" s="12">
        <v>2051.8290000000002</v>
      </c>
      <c r="D1632" s="12">
        <v>349.42599999999999</v>
      </c>
      <c r="E1632" s="12">
        <v>145.50219393905073</v>
      </c>
      <c r="F1632" s="12">
        <v>39.844483503025828</v>
      </c>
      <c r="G1632" s="12">
        <v>73.854641367061845</v>
      </c>
      <c r="H1632" s="12">
        <v>96.160813587173905</v>
      </c>
      <c r="I1632" s="12">
        <v>1037.9010000000003</v>
      </c>
      <c r="J1632" s="12">
        <v>664.50199999999995</v>
      </c>
      <c r="K1632" s="12">
        <v>170634.71690092201</v>
      </c>
    </row>
    <row r="1633" spans="1:11" x14ac:dyDescent="0.25">
      <c r="A1633" s="16">
        <v>43482</v>
      </c>
      <c r="B1633" s="17">
        <v>16.96875</v>
      </c>
      <c r="C1633" s="12">
        <v>1985.604</v>
      </c>
      <c r="D1633" s="12">
        <v>338.14800000000002</v>
      </c>
      <c r="E1633" s="12">
        <v>135.85028492736927</v>
      </c>
      <c r="F1633" s="12">
        <v>38.622163436461122</v>
      </c>
      <c r="G1633" s="12">
        <v>72.442447440295538</v>
      </c>
      <c r="H1633" s="12">
        <v>96.366111082632528</v>
      </c>
      <c r="I1633" s="12">
        <v>983.65500000000009</v>
      </c>
      <c r="J1633" s="12">
        <v>663.80100000000004</v>
      </c>
      <c r="K1633" s="12">
        <v>160093.49827831038</v>
      </c>
    </row>
    <row r="1634" spans="1:11" x14ac:dyDescent="0.25">
      <c r="A1634" s="16">
        <v>43482</v>
      </c>
      <c r="B1634" s="17">
        <v>16.9791666666667</v>
      </c>
      <c r="C1634" s="12">
        <v>1914.0119999999999</v>
      </c>
      <c r="D1634" s="12">
        <v>325.95600000000002</v>
      </c>
      <c r="E1634" s="12">
        <v>126.01752000142007</v>
      </c>
      <c r="F1634" s="12">
        <v>37.970987314204812</v>
      </c>
      <c r="G1634" s="12">
        <v>70.393989689244819</v>
      </c>
      <c r="H1634" s="12">
        <v>96.74182145644366</v>
      </c>
      <c r="I1634" s="12">
        <v>926.375</v>
      </c>
      <c r="J1634" s="12">
        <v>661.68100000000004</v>
      </c>
      <c r="K1634" s="12">
        <v>148812.67038467163</v>
      </c>
    </row>
    <row r="1635" spans="1:11" x14ac:dyDescent="0.25">
      <c r="A1635" s="16">
        <v>43482</v>
      </c>
      <c r="B1635" s="17">
        <v>16.9895833333333</v>
      </c>
      <c r="C1635" s="12">
        <v>1849.4780000000001</v>
      </c>
      <c r="D1635" s="12">
        <v>314.96600000000001</v>
      </c>
      <c r="E1635" s="12">
        <v>116.50117418923767</v>
      </c>
      <c r="F1635" s="12">
        <v>36.967619999408711</v>
      </c>
      <c r="G1635" s="12">
        <v>69.249611801597922</v>
      </c>
      <c r="H1635" s="12">
        <v>97.364445434572232</v>
      </c>
      <c r="I1635" s="12">
        <v>874.38900000000012</v>
      </c>
      <c r="J1635" s="12">
        <v>660.12300000000005</v>
      </c>
      <c r="K1635" s="12">
        <v>138576.53714379593</v>
      </c>
    </row>
    <row r="1636" spans="1:11" x14ac:dyDescent="0.25">
      <c r="A1636" s="16">
        <v>43483</v>
      </c>
      <c r="B1636" s="17">
        <v>17</v>
      </c>
      <c r="C1636" s="12">
        <v>1776.9849999999999</v>
      </c>
      <c r="D1636" s="12">
        <v>302.62099999999998</v>
      </c>
      <c r="E1636" s="12">
        <v>104.81545936365262</v>
      </c>
      <c r="F1636" s="12">
        <v>36.23380719682855</v>
      </c>
      <c r="G1636" s="12">
        <v>69.765503314952227</v>
      </c>
      <c r="H1636" s="12">
        <v>97.817068566983693</v>
      </c>
      <c r="I1636" s="12">
        <v>820.02100000000007</v>
      </c>
      <c r="J1636" s="12">
        <v>654.34299999999996</v>
      </c>
      <c r="K1636" s="12">
        <v>127847.29038939574</v>
      </c>
    </row>
    <row r="1637" spans="1:11" x14ac:dyDescent="0.25">
      <c r="A1637" s="16">
        <v>43483</v>
      </c>
      <c r="B1637" s="17">
        <v>17.0104166666667</v>
      </c>
      <c r="C1637" s="12">
        <v>1719.021</v>
      </c>
      <c r="D1637" s="12">
        <v>292.74900000000002</v>
      </c>
      <c r="E1637" s="12">
        <v>96.429186900405085</v>
      </c>
      <c r="F1637" s="12">
        <v>35.462872196803289</v>
      </c>
      <c r="G1637" s="12">
        <v>69.203469715879862</v>
      </c>
      <c r="H1637" s="12">
        <v>98.121158404130298</v>
      </c>
      <c r="I1637" s="12">
        <v>774.10399999999993</v>
      </c>
      <c r="J1637" s="12">
        <v>652.16800000000001</v>
      </c>
      <c r="K1637" s="12">
        <v>118721.82819569537</v>
      </c>
    </row>
    <row r="1638" spans="1:11" x14ac:dyDescent="0.25">
      <c r="A1638" s="16">
        <v>43483</v>
      </c>
      <c r="B1638" s="17">
        <v>17.0208333333333</v>
      </c>
      <c r="C1638" s="12">
        <v>1667.0170000000001</v>
      </c>
      <c r="D1638" s="12">
        <v>283.89299999999997</v>
      </c>
      <c r="E1638" s="12">
        <v>89.44826235738725</v>
      </c>
      <c r="F1638" s="12">
        <v>34.931719077336432</v>
      </c>
      <c r="G1638" s="12">
        <v>69.314420717504063</v>
      </c>
      <c r="H1638" s="12">
        <v>98.135775404089969</v>
      </c>
      <c r="I1638" s="12">
        <v>736.38300000000004</v>
      </c>
      <c r="J1638" s="12">
        <v>646.74099999999999</v>
      </c>
      <c r="K1638" s="12">
        <v>111138.20561092059</v>
      </c>
    </row>
    <row r="1639" spans="1:11" x14ac:dyDescent="0.25">
      <c r="A1639" s="16">
        <v>43483</v>
      </c>
      <c r="B1639" s="17">
        <v>17.03125</v>
      </c>
      <c r="C1639" s="12">
        <v>1627.473</v>
      </c>
      <c r="D1639" s="12">
        <v>277.15899999999999</v>
      </c>
      <c r="E1639" s="12">
        <v>82.710119639841025</v>
      </c>
      <c r="F1639" s="12">
        <v>34.243700959830704</v>
      </c>
      <c r="G1639" s="12">
        <v>68.497579422670583</v>
      </c>
      <c r="H1639" s="12">
        <v>98.288122642466718</v>
      </c>
      <c r="I1639" s="12">
        <v>704.73799999999983</v>
      </c>
      <c r="J1639" s="12">
        <v>645.57600000000002</v>
      </c>
      <c r="K1639" s="12">
        <v>105249.6193337977</v>
      </c>
    </row>
    <row r="1640" spans="1:11" x14ac:dyDescent="0.25">
      <c r="A1640" s="16">
        <v>43483</v>
      </c>
      <c r="B1640" s="17">
        <v>17.0416666666667</v>
      </c>
      <c r="C1640" s="12">
        <v>1588.914</v>
      </c>
      <c r="D1640" s="12">
        <v>270.59199999999998</v>
      </c>
      <c r="E1640" s="12">
        <v>76.987084821843965</v>
      </c>
      <c r="F1640" s="12">
        <v>33.897568565587015</v>
      </c>
      <c r="G1640" s="12">
        <v>68.636095949555909</v>
      </c>
      <c r="H1640" s="12">
        <v>98.543729972852759</v>
      </c>
      <c r="I1640" s="12">
        <v>676.53100000000006</v>
      </c>
      <c r="J1640" s="12">
        <v>641.79100000000005</v>
      </c>
      <c r="K1640" s="12">
        <v>99616.630172540114</v>
      </c>
    </row>
    <row r="1641" spans="1:11" x14ac:dyDescent="0.25">
      <c r="A1641" s="16">
        <v>43483</v>
      </c>
      <c r="B1641" s="17">
        <v>17.0520833333333</v>
      </c>
      <c r="C1641" s="12">
        <v>1556.8810000000001</v>
      </c>
      <c r="D1641" s="12">
        <v>265.137</v>
      </c>
      <c r="E1641" s="12">
        <v>72.257912227917416</v>
      </c>
      <c r="F1641" s="12">
        <v>33.600310783830594</v>
      </c>
      <c r="G1641" s="12">
        <v>68.292733647565498</v>
      </c>
      <c r="H1641" s="12">
        <v>98.779161926139977</v>
      </c>
      <c r="I1641" s="12">
        <v>652.91800000000012</v>
      </c>
      <c r="J1641" s="12">
        <v>638.82600000000002</v>
      </c>
      <c r="K1641" s="12">
        <v>94996.970353636658</v>
      </c>
    </row>
    <row r="1642" spans="1:11" x14ac:dyDescent="0.25">
      <c r="A1642" s="16">
        <v>43483</v>
      </c>
      <c r="B1642" s="17">
        <v>17.0625</v>
      </c>
      <c r="C1642" s="12">
        <v>1530.4069999999999</v>
      </c>
      <c r="D1642" s="12">
        <v>260.62799999999999</v>
      </c>
      <c r="E1642" s="12">
        <v>69.037526895887922</v>
      </c>
      <c r="F1642" s="12">
        <v>33.615375096955781</v>
      </c>
      <c r="G1642" s="12">
        <v>67.661909762340741</v>
      </c>
      <c r="H1642" s="12">
        <v>98.646677586463042</v>
      </c>
      <c r="I1642" s="12">
        <v>634.94899999999996</v>
      </c>
      <c r="J1642" s="12">
        <v>634.83000000000004</v>
      </c>
      <c r="K1642" s="12">
        <v>91496.877664588144</v>
      </c>
    </row>
    <row r="1643" spans="1:11" x14ac:dyDescent="0.25">
      <c r="A1643" s="16">
        <v>43483</v>
      </c>
      <c r="B1643" s="17">
        <v>17.0729166666667</v>
      </c>
      <c r="C1643" s="12">
        <v>1508.8140000000001</v>
      </c>
      <c r="D1643" s="12">
        <v>256.95100000000002</v>
      </c>
      <c r="E1643" s="12">
        <v>65.812759444041546</v>
      </c>
      <c r="F1643" s="12">
        <v>33.245815961764258</v>
      </c>
      <c r="G1643" s="12">
        <v>67.648526086942496</v>
      </c>
      <c r="H1643" s="12">
        <v>98.638864407456452</v>
      </c>
      <c r="I1643" s="12">
        <v>619.23700000000008</v>
      </c>
      <c r="J1643" s="12">
        <v>632.62599999999998</v>
      </c>
      <c r="K1643" s="12">
        <v>88472.758524948833</v>
      </c>
    </row>
    <row r="1644" spans="1:11" x14ac:dyDescent="0.25">
      <c r="A1644" s="16">
        <v>43483</v>
      </c>
      <c r="B1644" s="17">
        <v>17.0833333333333</v>
      </c>
      <c r="C1644" s="12">
        <v>1487.415</v>
      </c>
      <c r="D1644" s="12">
        <v>253.30699999999999</v>
      </c>
      <c r="E1644" s="12">
        <v>63.612480779708193</v>
      </c>
      <c r="F1644" s="12">
        <v>32.849467659277074</v>
      </c>
      <c r="G1644" s="12">
        <v>67.442416535601751</v>
      </c>
      <c r="H1644" s="12">
        <v>98.606951789063388</v>
      </c>
      <c r="I1644" s="12">
        <v>606.5379999999999</v>
      </c>
      <c r="J1644" s="12">
        <v>627.57000000000005</v>
      </c>
      <c r="K1644" s="12">
        <v>86006.670809087373</v>
      </c>
    </row>
    <row r="1645" spans="1:11" x14ac:dyDescent="0.25">
      <c r="A1645" s="16">
        <v>43483</v>
      </c>
      <c r="B1645" s="17">
        <v>17.09375</v>
      </c>
      <c r="C1645" s="12">
        <v>1472.8510000000001</v>
      </c>
      <c r="D1645" s="12">
        <v>250.827</v>
      </c>
      <c r="E1645" s="12">
        <v>61.607993880727541</v>
      </c>
      <c r="F1645" s="12">
        <v>32.424015076271161</v>
      </c>
      <c r="G1645" s="12">
        <v>67.06257576016165</v>
      </c>
      <c r="H1645" s="12">
        <v>98.732146320576319</v>
      </c>
      <c r="I1645" s="12">
        <v>596.23900000000015</v>
      </c>
      <c r="J1645" s="12">
        <v>625.78499999999997</v>
      </c>
      <c r="K1645" s="12">
        <v>84103.067240565855</v>
      </c>
    </row>
    <row r="1646" spans="1:11" x14ac:dyDescent="0.25">
      <c r="A1646" s="16">
        <v>43483</v>
      </c>
      <c r="B1646" s="17">
        <v>17.1041666666667</v>
      </c>
      <c r="C1646" s="12">
        <v>1459.442</v>
      </c>
      <c r="D1646" s="12">
        <v>248.54300000000001</v>
      </c>
      <c r="E1646" s="12">
        <v>60.644309168952248</v>
      </c>
      <c r="F1646" s="12">
        <v>32.274017328765026</v>
      </c>
      <c r="G1646" s="12">
        <v>66.791600280452997</v>
      </c>
      <c r="H1646" s="12">
        <v>98.60780267302637</v>
      </c>
      <c r="I1646" s="12">
        <v>586.53499999999985</v>
      </c>
      <c r="J1646" s="12">
        <v>624.36400000000003</v>
      </c>
      <c r="K1646" s="12">
        <v>82054.317637200817</v>
      </c>
    </row>
    <row r="1647" spans="1:11" x14ac:dyDescent="0.25">
      <c r="A1647" s="16">
        <v>43483</v>
      </c>
      <c r="B1647" s="17">
        <v>17.1145833333333</v>
      </c>
      <c r="C1647" s="12">
        <v>1452.1880000000001</v>
      </c>
      <c r="D1647" s="12">
        <v>247.30799999999999</v>
      </c>
      <c r="E1647" s="12">
        <v>59.244790715949236</v>
      </c>
      <c r="F1647" s="12">
        <v>32.037804581092203</v>
      </c>
      <c r="G1647" s="12">
        <v>68.455290429159845</v>
      </c>
      <c r="H1647" s="12">
        <v>98.594142206423314</v>
      </c>
      <c r="I1647" s="12">
        <v>579.59300000000007</v>
      </c>
      <c r="J1647" s="12">
        <v>625.28700000000003</v>
      </c>
      <c r="K1647" s="12">
        <v>80315.243016843844</v>
      </c>
    </row>
    <row r="1648" spans="1:11" x14ac:dyDescent="0.25">
      <c r="A1648" s="16">
        <v>43483</v>
      </c>
      <c r="B1648" s="17">
        <v>17.125</v>
      </c>
      <c r="C1648" s="12">
        <v>1444.4169999999999</v>
      </c>
      <c r="D1648" s="12">
        <v>245.98400000000001</v>
      </c>
      <c r="E1648" s="12">
        <v>58.836071284159942</v>
      </c>
      <c r="F1648" s="12">
        <v>32.567965509177739</v>
      </c>
      <c r="G1648" s="12">
        <v>67.38502399076296</v>
      </c>
      <c r="H1648" s="12">
        <v>98.347124578087431</v>
      </c>
      <c r="I1648" s="12">
        <v>573.18299999999999</v>
      </c>
      <c r="J1648" s="12">
        <v>625.25</v>
      </c>
      <c r="K1648" s="12">
        <v>79011.703659452993</v>
      </c>
    </row>
    <row r="1649" spans="1:11" x14ac:dyDescent="0.25">
      <c r="A1649" s="16">
        <v>43483</v>
      </c>
      <c r="B1649" s="17">
        <v>17.1354166666667</v>
      </c>
      <c r="C1649" s="12">
        <v>1440.5809999999999</v>
      </c>
      <c r="D1649" s="12">
        <v>245.33099999999999</v>
      </c>
      <c r="E1649" s="12">
        <v>57.975132753964495</v>
      </c>
      <c r="F1649" s="12">
        <v>32.878160823459567</v>
      </c>
      <c r="G1649" s="12">
        <v>66.779874717484276</v>
      </c>
      <c r="H1649" s="12">
        <v>98.436644153760739</v>
      </c>
      <c r="I1649" s="12">
        <v>570.29</v>
      </c>
      <c r="J1649" s="12">
        <v>624.96</v>
      </c>
      <c r="K1649" s="12">
        <v>78555.046887832737</v>
      </c>
    </row>
    <row r="1650" spans="1:11" x14ac:dyDescent="0.25">
      <c r="A1650" s="16">
        <v>43483</v>
      </c>
      <c r="B1650" s="17">
        <v>17.1458333333333</v>
      </c>
      <c r="C1650" s="12">
        <v>1433.2239999999999</v>
      </c>
      <c r="D1650" s="12">
        <v>244.078</v>
      </c>
      <c r="E1650" s="12">
        <v>57.675470812882253</v>
      </c>
      <c r="F1650" s="12">
        <v>32.64700779248362</v>
      </c>
      <c r="G1650" s="12">
        <v>67.457396559929279</v>
      </c>
      <c r="H1650" s="12">
        <v>98.398449459881846</v>
      </c>
      <c r="I1650" s="12">
        <v>566.4079999999999</v>
      </c>
      <c r="J1650" s="12">
        <v>622.73800000000006</v>
      </c>
      <c r="K1650" s="12">
        <v>77557.418843705716</v>
      </c>
    </row>
    <row r="1651" spans="1:11" x14ac:dyDescent="0.25">
      <c r="A1651" s="16">
        <v>43483</v>
      </c>
      <c r="B1651" s="17">
        <v>17.15625</v>
      </c>
      <c r="C1651" s="12">
        <v>1435.433</v>
      </c>
      <c r="D1651" s="12">
        <v>244.45400000000001</v>
      </c>
      <c r="E1651" s="12">
        <v>57.18291362297559</v>
      </c>
      <c r="F1651" s="12">
        <v>32.883691371714704</v>
      </c>
      <c r="G1651" s="12">
        <v>65.492538081973237</v>
      </c>
      <c r="H1651" s="12">
        <v>98.362811887673871</v>
      </c>
      <c r="I1651" s="12">
        <v>565.90100000000007</v>
      </c>
      <c r="J1651" s="12">
        <v>625.07799999999997</v>
      </c>
      <c r="K1651" s="12">
        <v>77994.761258915678</v>
      </c>
    </row>
    <row r="1652" spans="1:11" x14ac:dyDescent="0.25">
      <c r="A1652" s="16">
        <v>43483</v>
      </c>
      <c r="B1652" s="17">
        <v>17.1666666666667</v>
      </c>
      <c r="C1652" s="12">
        <v>1446.49</v>
      </c>
      <c r="D1652" s="12">
        <v>246.33699999999999</v>
      </c>
      <c r="E1652" s="12">
        <v>56.960176056221485</v>
      </c>
      <c r="F1652" s="12">
        <v>32.92514751623515</v>
      </c>
      <c r="G1652" s="12">
        <v>65.484423308249319</v>
      </c>
      <c r="H1652" s="12">
        <v>98.225538379712603</v>
      </c>
      <c r="I1652" s="12">
        <v>570.25800000000004</v>
      </c>
      <c r="J1652" s="12">
        <v>629.89499999999998</v>
      </c>
      <c r="K1652" s="12">
        <v>79165.678684895349</v>
      </c>
    </row>
    <row r="1653" spans="1:11" x14ac:dyDescent="0.25">
      <c r="A1653" s="16">
        <v>43483</v>
      </c>
      <c r="B1653" s="17">
        <v>17.1770833333333</v>
      </c>
      <c r="C1653" s="12">
        <v>1456.576</v>
      </c>
      <c r="D1653" s="12">
        <v>248.05500000000001</v>
      </c>
      <c r="E1653" s="12">
        <v>57.915216761124626</v>
      </c>
      <c r="F1653" s="12">
        <v>32.640289830005926</v>
      </c>
      <c r="G1653" s="12">
        <v>67.018837699914471</v>
      </c>
      <c r="H1653" s="12">
        <v>98.28087875115456</v>
      </c>
      <c r="I1653" s="12">
        <v>574.29599999999994</v>
      </c>
      <c r="J1653" s="12">
        <v>634.22500000000002</v>
      </c>
      <c r="K1653" s="12">
        <v>79610.194239450095</v>
      </c>
    </row>
    <row r="1654" spans="1:11" x14ac:dyDescent="0.25">
      <c r="A1654" s="16">
        <v>43483</v>
      </c>
      <c r="B1654" s="17">
        <v>17.1875</v>
      </c>
      <c r="C1654" s="12">
        <v>1474.328</v>
      </c>
      <c r="D1654" s="12">
        <v>251.078</v>
      </c>
      <c r="E1654" s="12">
        <v>57.860247617739191</v>
      </c>
      <c r="F1654" s="12">
        <v>33.042161790530315</v>
      </c>
      <c r="G1654" s="12">
        <v>67.559752932943084</v>
      </c>
      <c r="H1654" s="12">
        <v>98.273334571758042</v>
      </c>
      <c r="I1654" s="12">
        <v>584.08699999999999</v>
      </c>
      <c r="J1654" s="12">
        <v>639.16300000000001</v>
      </c>
      <c r="K1654" s="12">
        <v>81837.875771757346</v>
      </c>
    </row>
    <row r="1655" spans="1:11" x14ac:dyDescent="0.25">
      <c r="A1655" s="16">
        <v>43483</v>
      </c>
      <c r="B1655" s="17">
        <v>17.1979166666667</v>
      </c>
      <c r="C1655" s="12">
        <v>1493.6849999999999</v>
      </c>
      <c r="D1655" s="12">
        <v>254.375</v>
      </c>
      <c r="E1655" s="12">
        <v>59.537513769323176</v>
      </c>
      <c r="F1655" s="12">
        <v>33.005108495264473</v>
      </c>
      <c r="G1655" s="12">
        <v>67.327251362845772</v>
      </c>
      <c r="H1655" s="12">
        <v>98.424021489278701</v>
      </c>
      <c r="I1655" s="12">
        <v>593.25799999999992</v>
      </c>
      <c r="J1655" s="12">
        <v>646.05200000000002</v>
      </c>
      <c r="K1655" s="12">
        <v>83741.02622082195</v>
      </c>
    </row>
    <row r="1656" spans="1:11" x14ac:dyDescent="0.25">
      <c r="A1656" s="16">
        <v>43483</v>
      </c>
      <c r="B1656" s="17">
        <v>17.2083333333333</v>
      </c>
      <c r="C1656" s="12">
        <v>1533.0630000000001</v>
      </c>
      <c r="D1656" s="12">
        <v>261.08100000000002</v>
      </c>
      <c r="E1656" s="12">
        <v>60.753849412414034</v>
      </c>
      <c r="F1656" s="12">
        <v>31.987604750023866</v>
      </c>
      <c r="G1656" s="12">
        <v>68.014351298866501</v>
      </c>
      <c r="H1656" s="12">
        <v>98.147977096372571</v>
      </c>
      <c r="I1656" s="12">
        <v>616.476</v>
      </c>
      <c r="J1656" s="12">
        <v>655.50599999999997</v>
      </c>
      <c r="K1656" s="12">
        <v>89393.054360580747</v>
      </c>
    </row>
    <row r="1657" spans="1:11" x14ac:dyDescent="0.25">
      <c r="A1657" s="16">
        <v>43483</v>
      </c>
      <c r="B1657" s="17">
        <v>17.21875</v>
      </c>
      <c r="C1657" s="12">
        <v>1570.328</v>
      </c>
      <c r="D1657" s="12">
        <v>267.42700000000002</v>
      </c>
      <c r="E1657" s="12">
        <v>63.597009920200975</v>
      </c>
      <c r="F1657" s="12">
        <v>31.876137101159006</v>
      </c>
      <c r="G1657" s="12">
        <v>71.171079045115846</v>
      </c>
      <c r="H1657" s="12">
        <v>97.559073560300462</v>
      </c>
      <c r="I1657" s="12">
        <v>638.20199999999988</v>
      </c>
      <c r="J1657" s="12">
        <v>664.69899999999996</v>
      </c>
      <c r="K1657" s="12">
        <v>93499.675093305908</v>
      </c>
    </row>
    <row r="1658" spans="1:11" x14ac:dyDescent="0.25">
      <c r="A1658" s="16">
        <v>43483</v>
      </c>
      <c r="B1658" s="17">
        <v>17.2291666666667</v>
      </c>
      <c r="C1658" s="12">
        <v>1623.229</v>
      </c>
      <c r="D1658" s="12">
        <v>276.43599999999998</v>
      </c>
      <c r="E1658" s="12">
        <v>66.575726490657516</v>
      </c>
      <c r="F1658" s="12">
        <v>32.281621832615848</v>
      </c>
      <c r="G1658" s="12">
        <v>72.746399878094039</v>
      </c>
      <c r="H1658" s="12">
        <v>97.507874645090794</v>
      </c>
      <c r="I1658" s="12">
        <v>664.51200000000017</v>
      </c>
      <c r="J1658" s="12">
        <v>682.28099999999995</v>
      </c>
      <c r="K1658" s="12">
        <v>98850.094288385502</v>
      </c>
    </row>
    <row r="1659" spans="1:11" x14ac:dyDescent="0.25">
      <c r="A1659" s="16">
        <v>43483</v>
      </c>
      <c r="B1659" s="17">
        <v>17.2395833333333</v>
      </c>
      <c r="C1659" s="12">
        <v>1696.9069999999999</v>
      </c>
      <c r="D1659" s="12">
        <v>288.983</v>
      </c>
      <c r="E1659" s="12">
        <v>72.912701669035869</v>
      </c>
      <c r="F1659" s="12">
        <v>32.646925109868512</v>
      </c>
      <c r="G1659" s="12">
        <v>70.933731415768875</v>
      </c>
      <c r="H1659" s="12">
        <v>97.017889823635258</v>
      </c>
      <c r="I1659" s="12">
        <v>692.28</v>
      </c>
      <c r="J1659" s="12">
        <v>715.64400000000001</v>
      </c>
      <c r="K1659" s="12">
        <v>104692.18799542286</v>
      </c>
    </row>
    <row r="1660" spans="1:11" x14ac:dyDescent="0.25">
      <c r="A1660" s="16">
        <v>43483</v>
      </c>
      <c r="B1660" s="17">
        <v>17.25</v>
      </c>
      <c r="C1660" s="12">
        <v>1837.8520000000001</v>
      </c>
      <c r="D1660" s="12">
        <v>312.98599999999999</v>
      </c>
      <c r="E1660" s="12">
        <v>77.649640206333544</v>
      </c>
      <c r="F1660" s="12">
        <v>34.129238362907401</v>
      </c>
      <c r="G1660" s="12">
        <v>71.180129773420319</v>
      </c>
      <c r="H1660" s="12">
        <v>95.634350061799196</v>
      </c>
      <c r="I1660" s="12">
        <v>736.38499999999999</v>
      </c>
      <c r="J1660" s="12">
        <v>788.48099999999999</v>
      </c>
      <c r="K1660" s="12">
        <v>114447.91039888488</v>
      </c>
    </row>
    <row r="1661" spans="1:11" x14ac:dyDescent="0.25">
      <c r="A1661" s="16">
        <v>43483</v>
      </c>
      <c r="B1661" s="17">
        <v>17.2604166666667</v>
      </c>
      <c r="C1661" s="12">
        <v>1934.277</v>
      </c>
      <c r="D1661" s="12">
        <v>329.40699999999998</v>
      </c>
      <c r="E1661" s="12">
        <v>83.687692146429782</v>
      </c>
      <c r="F1661" s="12">
        <v>38.733013262451962</v>
      </c>
      <c r="G1661" s="12">
        <v>72.52437434784521</v>
      </c>
      <c r="H1661" s="12">
        <v>90.217513040763265</v>
      </c>
      <c r="I1661" s="12">
        <v>776.34100000000012</v>
      </c>
      <c r="J1661" s="12">
        <v>828.529</v>
      </c>
      <c r="K1661" s="12">
        <v>122794.60180062745</v>
      </c>
    </row>
    <row r="1662" spans="1:11" x14ac:dyDescent="0.25">
      <c r="A1662" s="16">
        <v>43483</v>
      </c>
      <c r="B1662" s="17">
        <v>17.2708333333333</v>
      </c>
      <c r="C1662" s="12">
        <v>2022.461</v>
      </c>
      <c r="D1662" s="12">
        <v>344.42500000000001</v>
      </c>
      <c r="E1662" s="12">
        <v>88.851823150645757</v>
      </c>
      <c r="F1662" s="12">
        <v>43.977417657347686</v>
      </c>
      <c r="G1662" s="12">
        <v>73.833389971940633</v>
      </c>
      <c r="H1662" s="12">
        <v>86.466799871938434</v>
      </c>
      <c r="I1662" s="12">
        <v>816.21400000000006</v>
      </c>
      <c r="J1662" s="12">
        <v>861.822</v>
      </c>
      <c r="K1662" s="12">
        <v>130771.14233703188</v>
      </c>
    </row>
    <row r="1663" spans="1:11" x14ac:dyDescent="0.25">
      <c r="A1663" s="16">
        <v>43483</v>
      </c>
      <c r="B1663" s="17">
        <v>17.28125</v>
      </c>
      <c r="C1663" s="12">
        <v>2112.9479999999999</v>
      </c>
      <c r="D1663" s="12">
        <v>359.83499999999998</v>
      </c>
      <c r="E1663" s="12">
        <v>94.709852945091868</v>
      </c>
      <c r="F1663" s="12">
        <v>44.758715545133398</v>
      </c>
      <c r="G1663" s="12">
        <v>79.192485360801356</v>
      </c>
      <c r="H1663" s="12">
        <v>78.325080101410677</v>
      </c>
      <c r="I1663" s="12">
        <v>848.12899999999979</v>
      </c>
      <c r="J1663" s="12">
        <v>904.98400000000004</v>
      </c>
      <c r="K1663" s="12">
        <v>137785.71651189058</v>
      </c>
    </row>
    <row r="1664" spans="1:11" x14ac:dyDescent="0.25">
      <c r="A1664" s="16">
        <v>43483</v>
      </c>
      <c r="B1664" s="17">
        <v>17.2916666666667</v>
      </c>
      <c r="C1664" s="12">
        <v>2214.933</v>
      </c>
      <c r="D1664" s="12">
        <v>377.20299999999997</v>
      </c>
      <c r="E1664" s="12">
        <v>99.855312347951482</v>
      </c>
      <c r="F1664" s="12">
        <v>49.21879724657397</v>
      </c>
      <c r="G1664" s="12">
        <v>93.723645825864978</v>
      </c>
      <c r="H1664" s="12">
        <v>61.961476644836232</v>
      </c>
      <c r="I1664" s="12">
        <v>870.57500000000005</v>
      </c>
      <c r="J1664" s="12">
        <v>967.15499999999997</v>
      </c>
      <c r="K1664" s="12">
        <v>141453.94198369334</v>
      </c>
    </row>
    <row r="1665" spans="1:11" x14ac:dyDescent="0.25">
      <c r="A1665" s="16">
        <v>43483</v>
      </c>
      <c r="B1665" s="17">
        <v>17.3020833333333</v>
      </c>
      <c r="C1665" s="12">
        <v>2277.4369999999999</v>
      </c>
      <c r="D1665" s="12">
        <v>387.84800000000001</v>
      </c>
      <c r="E1665" s="12">
        <v>101.40281091565105</v>
      </c>
      <c r="F1665" s="12">
        <v>62.294960956653348</v>
      </c>
      <c r="G1665" s="12">
        <v>114.29408410378319</v>
      </c>
      <c r="H1665" s="12">
        <v>47.995659726101309</v>
      </c>
      <c r="I1665" s="12">
        <v>885.86399999999992</v>
      </c>
      <c r="J1665" s="12">
        <v>1003.725</v>
      </c>
      <c r="K1665" s="12">
        <v>139969.12107445276</v>
      </c>
    </row>
    <row r="1666" spans="1:11" x14ac:dyDescent="0.25">
      <c r="A1666" s="16">
        <v>43483</v>
      </c>
      <c r="B1666" s="17">
        <v>17.3125</v>
      </c>
      <c r="C1666" s="12">
        <v>2292.0439999999999</v>
      </c>
      <c r="D1666" s="12">
        <v>390.33499999999998</v>
      </c>
      <c r="E1666" s="12">
        <v>104.53639730238288</v>
      </c>
      <c r="F1666" s="12">
        <v>70.91964884748154</v>
      </c>
      <c r="G1666" s="12">
        <v>124.5693450660881</v>
      </c>
      <c r="H1666" s="12">
        <v>24.972838047896897</v>
      </c>
      <c r="I1666" s="12">
        <v>873.72199999999975</v>
      </c>
      <c r="J1666" s="12">
        <v>1027.9870000000001</v>
      </c>
      <c r="K1666" s="12">
        <v>137180.94268403758</v>
      </c>
    </row>
    <row r="1667" spans="1:11" x14ac:dyDescent="0.25">
      <c r="A1667" s="16">
        <v>43483</v>
      </c>
      <c r="B1667" s="17">
        <v>17.3229166666667</v>
      </c>
      <c r="C1667" s="12">
        <v>2297.5070000000001</v>
      </c>
      <c r="D1667" s="12">
        <v>391.26499999999999</v>
      </c>
      <c r="E1667" s="12">
        <v>104.95642772230062</v>
      </c>
      <c r="F1667" s="12">
        <v>77.194728787552748</v>
      </c>
      <c r="G1667" s="12">
        <v>140.44575732573441</v>
      </c>
      <c r="H1667" s="12">
        <v>7.5697144486311831</v>
      </c>
      <c r="I1667" s="12">
        <v>858.32700000000023</v>
      </c>
      <c r="J1667" s="12">
        <v>1047.915</v>
      </c>
      <c r="K1667" s="12">
        <v>132040.09292894532</v>
      </c>
    </row>
    <row r="1668" spans="1:11" x14ac:dyDescent="0.25">
      <c r="A1668" s="16">
        <v>43483</v>
      </c>
      <c r="B1668" s="17">
        <v>17.3333333333333</v>
      </c>
      <c r="C1668" s="12">
        <v>2343.2199999999998</v>
      </c>
      <c r="D1668" s="12">
        <v>399.05</v>
      </c>
      <c r="E1668" s="12">
        <v>103.77733508795458</v>
      </c>
      <c r="F1668" s="12">
        <v>83.462224894426953</v>
      </c>
      <c r="G1668" s="12">
        <v>147.49406544201668</v>
      </c>
      <c r="H1668" s="12">
        <v>1.8426140087632421</v>
      </c>
      <c r="I1668" s="12">
        <v>871.72999999999979</v>
      </c>
      <c r="J1668" s="12">
        <v>1072.44</v>
      </c>
      <c r="K1668" s="12">
        <v>133788.44014170964</v>
      </c>
    </row>
    <row r="1669" spans="1:11" x14ac:dyDescent="0.25">
      <c r="A1669" s="16">
        <v>43483</v>
      </c>
      <c r="B1669" s="17">
        <v>17.34375</v>
      </c>
      <c r="C1669" s="12">
        <v>2372.4180000000001</v>
      </c>
      <c r="D1669" s="12">
        <v>404.02300000000002</v>
      </c>
      <c r="E1669" s="12">
        <v>102.62431930005143</v>
      </c>
      <c r="F1669" s="12">
        <v>93.965466394033697</v>
      </c>
      <c r="G1669" s="12">
        <v>163.70051334071695</v>
      </c>
      <c r="H1669" s="12">
        <v>1.1400305060580593</v>
      </c>
      <c r="I1669" s="12">
        <v>883.11599999999999</v>
      </c>
      <c r="J1669" s="12">
        <v>1085.279</v>
      </c>
      <c r="K1669" s="12">
        <v>130421.41761478492</v>
      </c>
    </row>
    <row r="1670" spans="1:11" x14ac:dyDescent="0.25">
      <c r="A1670" s="16">
        <v>43483</v>
      </c>
      <c r="B1670" s="17">
        <v>17.3541666666667</v>
      </c>
      <c r="C1670" s="12">
        <v>2396.038</v>
      </c>
      <c r="D1670" s="12">
        <v>408.04500000000002</v>
      </c>
      <c r="E1670" s="12">
        <v>103.56898173158245</v>
      </c>
      <c r="F1670" s="12">
        <v>99.924689557427357</v>
      </c>
      <c r="G1670" s="12">
        <v>179.4280233033605</v>
      </c>
      <c r="H1670" s="12">
        <v>1.0160923896423308</v>
      </c>
      <c r="I1670" s="12">
        <v>898.21900000000005</v>
      </c>
      <c r="J1670" s="12">
        <v>1089.7739999999999</v>
      </c>
      <c r="K1670" s="12">
        <v>128570.30325449686</v>
      </c>
    </row>
    <row r="1671" spans="1:11" x14ac:dyDescent="0.25">
      <c r="A1671" s="16">
        <v>43483</v>
      </c>
      <c r="B1671" s="17">
        <v>17.3645833333333</v>
      </c>
      <c r="C1671" s="12">
        <v>2415.2600000000002</v>
      </c>
      <c r="D1671" s="12">
        <v>411.31900000000002</v>
      </c>
      <c r="E1671" s="12">
        <v>103.72037846058653</v>
      </c>
      <c r="F1671" s="12">
        <v>112.1319095109651</v>
      </c>
      <c r="G1671" s="12">
        <v>195.49092332542506</v>
      </c>
      <c r="H1671" s="12">
        <v>0.90876601500777299</v>
      </c>
      <c r="I1671" s="12">
        <v>905.70900000000029</v>
      </c>
      <c r="J1671" s="12">
        <v>1098.232</v>
      </c>
      <c r="K1671" s="12">
        <v>123364.25567200396</v>
      </c>
    </row>
    <row r="1672" spans="1:11" x14ac:dyDescent="0.25">
      <c r="A1672" s="16">
        <v>43483</v>
      </c>
      <c r="B1672" s="17">
        <v>17.375</v>
      </c>
      <c r="C1672" s="12">
        <v>2434.8679999999999</v>
      </c>
      <c r="D1672" s="12">
        <v>414.65800000000002</v>
      </c>
      <c r="E1672" s="12">
        <v>105.09444491316501</v>
      </c>
      <c r="F1672" s="12">
        <v>129.67797577976864</v>
      </c>
      <c r="G1672" s="12">
        <v>201.90889691344597</v>
      </c>
      <c r="H1672" s="12">
        <v>0.81314803125608648</v>
      </c>
      <c r="I1672" s="12">
        <v>919.23299999999995</v>
      </c>
      <c r="J1672" s="12">
        <v>1100.9770000000001</v>
      </c>
      <c r="K1672" s="12">
        <v>120434.63359059107</v>
      </c>
    </row>
    <row r="1673" spans="1:11" x14ac:dyDescent="0.25">
      <c r="A1673" s="16">
        <v>43483</v>
      </c>
      <c r="B1673" s="17">
        <v>17.3854166666667</v>
      </c>
      <c r="C1673" s="12">
        <v>2448.9760000000001</v>
      </c>
      <c r="D1673" s="12">
        <v>417.06099999999998</v>
      </c>
      <c r="E1673" s="12">
        <v>105.26058108571014</v>
      </c>
      <c r="F1673" s="12">
        <v>128.51348531225545</v>
      </c>
      <c r="G1673" s="12">
        <v>228.0809948498229</v>
      </c>
      <c r="H1673" s="12">
        <v>0.73110802631161698</v>
      </c>
      <c r="I1673" s="12">
        <v>932.00300000000016</v>
      </c>
      <c r="J1673" s="12">
        <v>1099.912</v>
      </c>
      <c r="K1673" s="12">
        <v>117354.207681475</v>
      </c>
    </row>
    <row r="1674" spans="1:11" x14ac:dyDescent="0.25">
      <c r="A1674" s="16">
        <v>43483</v>
      </c>
      <c r="B1674" s="17">
        <v>17.3958333333333</v>
      </c>
      <c r="C1674" s="12">
        <v>2450.2570000000001</v>
      </c>
      <c r="D1674" s="12">
        <v>417.279</v>
      </c>
      <c r="E1674" s="12">
        <v>105.23152483500191</v>
      </c>
      <c r="F1674" s="12">
        <v>127.33793834171067</v>
      </c>
      <c r="G1674" s="12">
        <v>236.01390832277932</v>
      </c>
      <c r="H1674" s="12">
        <v>0.82123711771771357</v>
      </c>
      <c r="I1674" s="12">
        <v>942.29300000000012</v>
      </c>
      <c r="J1674" s="12">
        <v>1090.6849999999999</v>
      </c>
      <c r="K1674" s="12">
        <v>118222.09784569763</v>
      </c>
    </row>
    <row r="1675" spans="1:11" x14ac:dyDescent="0.25">
      <c r="A1675" s="16">
        <v>43483</v>
      </c>
      <c r="B1675" s="17">
        <v>17.40625</v>
      </c>
      <c r="C1675" s="12">
        <v>2447.3229999999999</v>
      </c>
      <c r="D1675" s="12">
        <v>416.779</v>
      </c>
      <c r="E1675" s="12">
        <v>105.78245320893335</v>
      </c>
      <c r="F1675" s="12">
        <v>128.00659494684481</v>
      </c>
      <c r="G1675" s="12">
        <v>240.52692452600039</v>
      </c>
      <c r="H1675" s="12">
        <v>0.8280088375088932</v>
      </c>
      <c r="I1675" s="12">
        <v>949.67099999999982</v>
      </c>
      <c r="J1675" s="12">
        <v>1080.873</v>
      </c>
      <c r="K1675" s="12">
        <v>118631.75462017809</v>
      </c>
    </row>
    <row r="1676" spans="1:11" x14ac:dyDescent="0.25">
      <c r="A1676" s="16">
        <v>43483</v>
      </c>
      <c r="B1676" s="17">
        <v>17.4166666666667</v>
      </c>
      <c r="C1676" s="12">
        <v>2432.2370000000001</v>
      </c>
      <c r="D1676" s="12">
        <v>414.21</v>
      </c>
      <c r="E1676" s="12">
        <v>106.25642168522076</v>
      </c>
      <c r="F1676" s="12">
        <v>133.77589614333073</v>
      </c>
      <c r="G1676" s="12">
        <v>242.10942417812197</v>
      </c>
      <c r="H1676" s="12">
        <v>0.87467742544870597</v>
      </c>
      <c r="I1676" s="12">
        <v>957.85799999999995</v>
      </c>
      <c r="J1676" s="12">
        <v>1060.1690000000001</v>
      </c>
      <c r="K1676" s="12">
        <v>118710.39514196946</v>
      </c>
    </row>
    <row r="1677" spans="1:11" x14ac:dyDescent="0.25">
      <c r="A1677" s="16">
        <v>43483</v>
      </c>
      <c r="B1677" s="17">
        <v>17.4270833333333</v>
      </c>
      <c r="C1677" s="12">
        <v>2429.6120000000001</v>
      </c>
      <c r="D1677" s="12">
        <v>413.76299999999998</v>
      </c>
      <c r="E1677" s="12">
        <v>108.02049680149922</v>
      </c>
      <c r="F1677" s="12">
        <v>133.54895533224681</v>
      </c>
      <c r="G1677" s="12">
        <v>238.55445963543778</v>
      </c>
      <c r="H1677" s="12">
        <v>0.8390597640880062</v>
      </c>
      <c r="I1677" s="12">
        <v>959.95400000000018</v>
      </c>
      <c r="J1677" s="12">
        <v>1055.895</v>
      </c>
      <c r="K1677" s="12">
        <v>119747.75711668211</v>
      </c>
    </row>
    <row r="1678" spans="1:11" x14ac:dyDescent="0.25">
      <c r="A1678" s="16">
        <v>43483</v>
      </c>
      <c r="B1678" s="17">
        <v>17.4375</v>
      </c>
      <c r="C1678" s="12">
        <v>2448.7109999999998</v>
      </c>
      <c r="D1678" s="12">
        <v>417.01499999999999</v>
      </c>
      <c r="E1678" s="12">
        <v>109.54761682697011</v>
      </c>
      <c r="F1678" s="12">
        <v>128.84283543237115</v>
      </c>
      <c r="G1678" s="12">
        <v>238.03401662721961</v>
      </c>
      <c r="H1678" s="12">
        <v>0.830422113466878</v>
      </c>
      <c r="I1678" s="12">
        <v>961.74</v>
      </c>
      <c r="J1678" s="12">
        <v>1069.9559999999999</v>
      </c>
      <c r="K1678" s="12">
        <v>121121.27724999307</v>
      </c>
    </row>
    <row r="1679" spans="1:11" x14ac:dyDescent="0.25">
      <c r="A1679" s="16">
        <v>43483</v>
      </c>
      <c r="B1679" s="17">
        <v>17.4479166666667</v>
      </c>
      <c r="C1679" s="12">
        <v>2461.1080000000002</v>
      </c>
      <c r="D1679" s="12">
        <v>419.12700000000001</v>
      </c>
      <c r="E1679" s="12">
        <v>110.4031312200819</v>
      </c>
      <c r="F1679" s="12">
        <v>128.13891928537117</v>
      </c>
      <c r="G1679" s="12">
        <v>244.83740870985625</v>
      </c>
      <c r="H1679" s="12">
        <v>0.86052040669534879</v>
      </c>
      <c r="I1679" s="12">
        <v>964.11200000000031</v>
      </c>
      <c r="J1679" s="12">
        <v>1077.8689999999999</v>
      </c>
      <c r="K1679" s="12">
        <v>119968.00509449891</v>
      </c>
    </row>
    <row r="1680" spans="1:11" x14ac:dyDescent="0.25">
      <c r="A1680" s="16">
        <v>43483</v>
      </c>
      <c r="B1680" s="17">
        <v>17.4583333333333</v>
      </c>
      <c r="C1680" s="12">
        <v>2470.239</v>
      </c>
      <c r="D1680" s="12">
        <v>420.68200000000002</v>
      </c>
      <c r="E1680" s="12">
        <v>110.53399547248829</v>
      </c>
      <c r="F1680" s="12">
        <v>126.54630283029691</v>
      </c>
      <c r="G1680" s="12">
        <v>246.42832245112595</v>
      </c>
      <c r="H1680" s="12">
        <v>0.89608036723334517</v>
      </c>
      <c r="I1680" s="12">
        <v>967.06999999999971</v>
      </c>
      <c r="J1680" s="12">
        <v>1082.4870000000001</v>
      </c>
      <c r="K1680" s="12">
        <v>120666.32471971381</v>
      </c>
    </row>
    <row r="1681" spans="1:11" x14ac:dyDescent="0.25">
      <c r="A1681" s="16">
        <v>43483</v>
      </c>
      <c r="B1681" s="17">
        <v>17.46875</v>
      </c>
      <c r="C1681" s="12">
        <v>2482.5369999999998</v>
      </c>
      <c r="D1681" s="12">
        <v>422.77600000000001</v>
      </c>
      <c r="E1681" s="12">
        <v>109.85806965840162</v>
      </c>
      <c r="F1681" s="12">
        <v>125.45602000984496</v>
      </c>
      <c r="G1681" s="12">
        <v>240.62186452794683</v>
      </c>
      <c r="H1681" s="12">
        <v>0.88860323456742907</v>
      </c>
      <c r="I1681" s="12">
        <v>974.60099999999989</v>
      </c>
      <c r="J1681" s="12">
        <v>1085.1600000000001</v>
      </c>
      <c r="K1681" s="12">
        <v>124444.11064230977</v>
      </c>
    </row>
    <row r="1682" spans="1:11" x14ac:dyDescent="0.25">
      <c r="A1682" s="16">
        <v>43483</v>
      </c>
      <c r="B1682" s="17">
        <v>17.4791666666667</v>
      </c>
      <c r="C1682" s="12">
        <v>2487.5320000000002</v>
      </c>
      <c r="D1682" s="12">
        <v>423.62700000000001</v>
      </c>
      <c r="E1682" s="12">
        <v>110.54074854592875</v>
      </c>
      <c r="F1682" s="12">
        <v>124.89547092396721</v>
      </c>
      <c r="G1682" s="12">
        <v>235.01393349869451</v>
      </c>
      <c r="H1682" s="12">
        <v>0.91245602325401964</v>
      </c>
      <c r="I1682" s="12">
        <v>973.63500000000022</v>
      </c>
      <c r="J1682" s="12">
        <v>1090.27</v>
      </c>
      <c r="K1682" s="12">
        <v>125568.09775203894</v>
      </c>
    </row>
    <row r="1683" spans="1:11" x14ac:dyDescent="0.25">
      <c r="A1683" s="16">
        <v>43483</v>
      </c>
      <c r="B1683" s="17">
        <v>17.4895833333333</v>
      </c>
      <c r="C1683" s="12">
        <v>2482.3359999999998</v>
      </c>
      <c r="D1683" s="12">
        <v>422.74200000000002</v>
      </c>
      <c r="E1683" s="12">
        <v>111.13224636834136</v>
      </c>
      <c r="F1683" s="12">
        <v>122.46262454718752</v>
      </c>
      <c r="G1683" s="12">
        <v>229.85911376032132</v>
      </c>
      <c r="H1683" s="12">
        <v>0.80120680536329358</v>
      </c>
      <c r="I1683" s="12">
        <v>973.83399999999961</v>
      </c>
      <c r="J1683" s="12">
        <v>1085.76</v>
      </c>
      <c r="K1683" s="12">
        <v>127394.70212969654</v>
      </c>
    </row>
    <row r="1684" spans="1:11" x14ac:dyDescent="0.25">
      <c r="A1684" s="16">
        <v>43483</v>
      </c>
      <c r="B1684" s="17">
        <v>17.5</v>
      </c>
      <c r="C1684" s="12">
        <v>2472.527</v>
      </c>
      <c r="D1684" s="12">
        <v>421.07100000000003</v>
      </c>
      <c r="E1684" s="12">
        <v>111.73871316956712</v>
      </c>
      <c r="F1684" s="12">
        <v>124.41899857395978</v>
      </c>
      <c r="G1684" s="12">
        <v>230.48791845419206</v>
      </c>
      <c r="H1684" s="12">
        <v>0.75375316115966051</v>
      </c>
      <c r="I1684" s="12">
        <v>970.79600000000005</v>
      </c>
      <c r="J1684" s="12">
        <v>1080.6600000000001</v>
      </c>
      <c r="K1684" s="12">
        <v>125849.15416028036</v>
      </c>
    </row>
    <row r="1685" spans="1:11" x14ac:dyDescent="0.25">
      <c r="A1685" s="16">
        <v>43483</v>
      </c>
      <c r="B1685" s="17">
        <v>17.5104166666667</v>
      </c>
      <c r="C1685" s="12">
        <v>2467.9670000000001</v>
      </c>
      <c r="D1685" s="12">
        <v>420.29500000000002</v>
      </c>
      <c r="E1685" s="12">
        <v>112.10541125119414</v>
      </c>
      <c r="F1685" s="12">
        <v>120.05933720530967</v>
      </c>
      <c r="G1685" s="12">
        <v>226.7231385501527</v>
      </c>
      <c r="H1685" s="12">
        <v>0.75506240095367105</v>
      </c>
      <c r="I1685" s="12">
        <v>967.51900000000001</v>
      </c>
      <c r="J1685" s="12">
        <v>1080.153</v>
      </c>
      <c r="K1685" s="12">
        <v>126969.01264809746</v>
      </c>
    </row>
    <row r="1686" spans="1:11" x14ac:dyDescent="0.25">
      <c r="A1686" s="16">
        <v>43483</v>
      </c>
      <c r="B1686" s="17">
        <v>17.5208333333333</v>
      </c>
      <c r="C1686" s="12">
        <v>2463.4850000000001</v>
      </c>
      <c r="D1686" s="12">
        <v>419.53100000000001</v>
      </c>
      <c r="E1686" s="12">
        <v>111.37403718438433</v>
      </c>
      <c r="F1686" s="12">
        <v>116.21457493203935</v>
      </c>
      <c r="G1686" s="12">
        <v>221.73414430784806</v>
      </c>
      <c r="H1686" s="12">
        <v>0.83377485634098669</v>
      </c>
      <c r="I1686" s="12">
        <v>962.16700000000014</v>
      </c>
      <c r="J1686" s="12">
        <v>1081.787</v>
      </c>
      <c r="K1686" s="12">
        <v>128002.61717984687</v>
      </c>
    </row>
    <row r="1687" spans="1:11" x14ac:dyDescent="0.25">
      <c r="A1687" s="16">
        <v>43483</v>
      </c>
      <c r="B1687" s="17">
        <v>17.53125</v>
      </c>
      <c r="C1687" s="12">
        <v>2447.576</v>
      </c>
      <c r="D1687" s="12">
        <v>416.822</v>
      </c>
      <c r="E1687" s="12">
        <v>109.67810945084076</v>
      </c>
      <c r="F1687" s="12">
        <v>107.77758346772885</v>
      </c>
      <c r="G1687" s="12">
        <v>217.04870816714811</v>
      </c>
      <c r="H1687" s="12">
        <v>0.76469600028216111</v>
      </c>
      <c r="I1687" s="12">
        <v>951.88199999999983</v>
      </c>
      <c r="J1687" s="12">
        <v>1078.8720000000001</v>
      </c>
      <c r="K1687" s="12">
        <v>129153.22572849998</v>
      </c>
    </row>
    <row r="1688" spans="1:11" x14ac:dyDescent="0.25">
      <c r="A1688" s="16">
        <v>43483</v>
      </c>
      <c r="B1688" s="17">
        <v>17.5416666666667</v>
      </c>
      <c r="C1688" s="12">
        <v>2426.3159999999998</v>
      </c>
      <c r="D1688" s="12">
        <v>413.202</v>
      </c>
      <c r="E1688" s="12">
        <v>107.38967557922525</v>
      </c>
      <c r="F1688" s="12">
        <v>105.42284000787787</v>
      </c>
      <c r="G1688" s="12">
        <v>210.81970238363198</v>
      </c>
      <c r="H1688" s="12">
        <v>0.74742191807136993</v>
      </c>
      <c r="I1688" s="12">
        <v>944.29899999999975</v>
      </c>
      <c r="J1688" s="12">
        <v>1068.8150000000001</v>
      </c>
      <c r="K1688" s="12">
        <v>129979.84002779833</v>
      </c>
    </row>
    <row r="1689" spans="1:11" x14ac:dyDescent="0.25">
      <c r="A1689" s="16">
        <v>43483</v>
      </c>
      <c r="B1689" s="17">
        <v>17.5520833333333</v>
      </c>
      <c r="C1689" s="12">
        <v>2415.8539999999998</v>
      </c>
      <c r="D1689" s="12">
        <v>411.42</v>
      </c>
      <c r="E1689" s="12">
        <v>105.10462553116398</v>
      </c>
      <c r="F1689" s="12">
        <v>109.94066632901553</v>
      </c>
      <c r="G1689" s="12">
        <v>209.99910776839931</v>
      </c>
      <c r="H1689" s="12">
        <v>0.78990394561463129</v>
      </c>
      <c r="I1689" s="12">
        <v>941.6089999999997</v>
      </c>
      <c r="J1689" s="12">
        <v>1062.825</v>
      </c>
      <c r="K1689" s="12">
        <v>128943.67410645158</v>
      </c>
    </row>
    <row r="1690" spans="1:11" x14ac:dyDescent="0.25">
      <c r="A1690" s="16">
        <v>43483</v>
      </c>
      <c r="B1690" s="17">
        <v>17.5625</v>
      </c>
      <c r="C1690" s="12">
        <v>2392.299</v>
      </c>
      <c r="D1690" s="12">
        <v>407.40899999999999</v>
      </c>
      <c r="E1690" s="12">
        <v>106.28581313029461</v>
      </c>
      <c r="F1690" s="12">
        <v>102.84595362535855</v>
      </c>
      <c r="G1690" s="12">
        <v>205.99870961301974</v>
      </c>
      <c r="H1690" s="12">
        <v>0.78236261062486234</v>
      </c>
      <c r="I1690" s="12">
        <v>935.55399999999986</v>
      </c>
      <c r="J1690" s="12">
        <v>1049.336</v>
      </c>
      <c r="K1690" s="12">
        <v>129910.29025517551</v>
      </c>
    </row>
    <row r="1691" spans="1:11" x14ac:dyDescent="0.25">
      <c r="A1691" s="16">
        <v>43483</v>
      </c>
      <c r="B1691" s="17">
        <v>17.5729166666667</v>
      </c>
      <c r="C1691" s="12">
        <v>2357.1729999999998</v>
      </c>
      <c r="D1691" s="12">
        <v>401.42700000000002</v>
      </c>
      <c r="E1691" s="12">
        <v>107.04204896397218</v>
      </c>
      <c r="F1691" s="12">
        <v>99.334935134501265</v>
      </c>
      <c r="G1691" s="12">
        <v>207.299448928083</v>
      </c>
      <c r="H1691" s="12">
        <v>0.80159608274462868</v>
      </c>
      <c r="I1691" s="12">
        <v>932.15499999999963</v>
      </c>
      <c r="J1691" s="12">
        <v>1023.591</v>
      </c>
      <c r="K1691" s="12">
        <v>129419.24272267467</v>
      </c>
    </row>
    <row r="1692" spans="1:11" x14ac:dyDescent="0.25">
      <c r="A1692" s="16">
        <v>43483</v>
      </c>
      <c r="B1692" s="17">
        <v>17.5833333333333</v>
      </c>
      <c r="C1692" s="12">
        <v>2342.8029999999999</v>
      </c>
      <c r="D1692" s="12">
        <v>398.97899999999998</v>
      </c>
      <c r="E1692" s="12">
        <v>107.30239023775582</v>
      </c>
      <c r="F1692" s="12">
        <v>99.508515801228228</v>
      </c>
      <c r="G1692" s="12">
        <v>207.59501103192579</v>
      </c>
      <c r="H1692" s="12">
        <v>0.84662588605090883</v>
      </c>
      <c r="I1692" s="12">
        <v>933.18599999999981</v>
      </c>
      <c r="J1692" s="12">
        <v>1010.638</v>
      </c>
      <c r="K1692" s="12">
        <v>129483.36426075979</v>
      </c>
    </row>
    <row r="1693" spans="1:11" x14ac:dyDescent="0.25">
      <c r="A1693" s="16">
        <v>43483</v>
      </c>
      <c r="B1693" s="17">
        <v>17.59375</v>
      </c>
      <c r="C1693" s="12">
        <v>2342.431</v>
      </c>
      <c r="D1693" s="12">
        <v>398.916</v>
      </c>
      <c r="E1693" s="12">
        <v>108.61666366281871</v>
      </c>
      <c r="F1693" s="12">
        <v>99.896053811727583</v>
      </c>
      <c r="G1693" s="12">
        <v>204.41163471084192</v>
      </c>
      <c r="H1693" s="12">
        <v>0.82525138833379874</v>
      </c>
      <c r="I1693" s="12">
        <v>935.11300000000006</v>
      </c>
      <c r="J1693" s="12">
        <v>1008.402</v>
      </c>
      <c r="K1693" s="12">
        <v>130340.84910656954</v>
      </c>
    </row>
    <row r="1694" spans="1:11" x14ac:dyDescent="0.25">
      <c r="A1694" s="16">
        <v>43483</v>
      </c>
      <c r="B1694" s="17">
        <v>17.6041666666667</v>
      </c>
      <c r="C1694" s="12">
        <v>2331.107</v>
      </c>
      <c r="D1694" s="12">
        <v>396.988</v>
      </c>
      <c r="E1694" s="12">
        <v>108.87646753259237</v>
      </c>
      <c r="F1694" s="12">
        <v>100.42550734410607</v>
      </c>
      <c r="G1694" s="12">
        <v>204.93465753295473</v>
      </c>
      <c r="H1694" s="12">
        <v>0.82737656652208991</v>
      </c>
      <c r="I1694" s="12">
        <v>936.31499999999994</v>
      </c>
      <c r="J1694" s="12">
        <v>997.80399999999997</v>
      </c>
      <c r="K1694" s="12">
        <v>130312.74775595615</v>
      </c>
    </row>
    <row r="1695" spans="1:11" x14ac:dyDescent="0.25">
      <c r="A1695" s="16">
        <v>43483</v>
      </c>
      <c r="B1695" s="17">
        <v>17.6145833333333</v>
      </c>
      <c r="C1695" s="12">
        <v>2304.9470000000001</v>
      </c>
      <c r="D1695" s="12">
        <v>392.53199999999998</v>
      </c>
      <c r="E1695" s="12">
        <v>110.82137454395291</v>
      </c>
      <c r="F1695" s="12">
        <v>100.63127910898255</v>
      </c>
      <c r="G1695" s="12">
        <v>202.39544601314762</v>
      </c>
      <c r="H1695" s="12">
        <v>0.82962649226368979</v>
      </c>
      <c r="I1695" s="12">
        <v>934.8520000000002</v>
      </c>
      <c r="J1695" s="12">
        <v>977.56299999999999</v>
      </c>
      <c r="K1695" s="12">
        <v>130043.56846041339</v>
      </c>
    </row>
    <row r="1696" spans="1:11" x14ac:dyDescent="0.25">
      <c r="A1696" s="16">
        <v>43483</v>
      </c>
      <c r="B1696" s="17">
        <v>17.625</v>
      </c>
      <c r="C1696" s="12">
        <v>2272.3890000000001</v>
      </c>
      <c r="D1696" s="12">
        <v>386.988</v>
      </c>
      <c r="E1696" s="12">
        <v>112.44454961565248</v>
      </c>
      <c r="F1696" s="12">
        <v>98.58659775253345</v>
      </c>
      <c r="G1696" s="12">
        <v>198.38424874730291</v>
      </c>
      <c r="H1696" s="12">
        <v>0.85518836306499402</v>
      </c>
      <c r="I1696" s="12">
        <v>934.83200000000011</v>
      </c>
      <c r="J1696" s="12">
        <v>950.56899999999996</v>
      </c>
      <c r="K1696" s="12">
        <v>131140.35388036154</v>
      </c>
    </row>
    <row r="1697" spans="1:11" x14ac:dyDescent="0.25">
      <c r="A1697" s="16">
        <v>43483</v>
      </c>
      <c r="B1697" s="17">
        <v>17.6354166666667</v>
      </c>
      <c r="C1697" s="12">
        <v>2268.8609999999999</v>
      </c>
      <c r="D1697" s="12">
        <v>386.387</v>
      </c>
      <c r="E1697" s="12">
        <v>114.30612803642374</v>
      </c>
      <c r="F1697" s="12">
        <v>97.127743394792716</v>
      </c>
      <c r="G1697" s="12">
        <v>190.30751183747898</v>
      </c>
      <c r="H1697" s="12">
        <v>0.82380480432800263</v>
      </c>
      <c r="I1697" s="12">
        <v>940.71599999999989</v>
      </c>
      <c r="J1697" s="12">
        <v>941.75800000000004</v>
      </c>
      <c r="K1697" s="12">
        <v>134537.70298174411</v>
      </c>
    </row>
    <row r="1698" spans="1:11" x14ac:dyDescent="0.25">
      <c r="A1698" s="16">
        <v>43483</v>
      </c>
      <c r="B1698" s="17">
        <v>17.6458333333333</v>
      </c>
      <c r="C1698" s="12">
        <v>2272.17</v>
      </c>
      <c r="D1698" s="12">
        <v>386.95100000000002</v>
      </c>
      <c r="E1698" s="12">
        <v>115.99290988240112</v>
      </c>
      <c r="F1698" s="12">
        <v>96.361833660374714</v>
      </c>
      <c r="G1698" s="12">
        <v>187.45687449634426</v>
      </c>
      <c r="H1698" s="12">
        <v>0.78263567367314757</v>
      </c>
      <c r="I1698" s="12">
        <v>952.928</v>
      </c>
      <c r="J1698" s="12">
        <v>932.29100000000005</v>
      </c>
      <c r="K1698" s="12">
        <v>138083.43657180169</v>
      </c>
    </row>
    <row r="1699" spans="1:11" x14ac:dyDescent="0.25">
      <c r="A1699" s="16">
        <v>43483</v>
      </c>
      <c r="B1699" s="17">
        <v>17.65625</v>
      </c>
      <c r="C1699" s="12">
        <v>2272.5610000000001</v>
      </c>
      <c r="D1699" s="12">
        <v>387.017</v>
      </c>
      <c r="E1699" s="12">
        <v>119.37622062572984</v>
      </c>
      <c r="F1699" s="12">
        <v>95.698923496990716</v>
      </c>
      <c r="G1699" s="12">
        <v>187.39307755163435</v>
      </c>
      <c r="H1699" s="12">
        <v>0.96233472738647108</v>
      </c>
      <c r="I1699" s="12">
        <v>964.37200000000007</v>
      </c>
      <c r="J1699" s="12">
        <v>921.17200000000003</v>
      </c>
      <c r="K1699" s="12">
        <v>140235.36089956469</v>
      </c>
    </row>
    <row r="1700" spans="1:11" x14ac:dyDescent="0.25">
      <c r="A1700" s="16">
        <v>43483</v>
      </c>
      <c r="B1700" s="17">
        <v>17.6666666666667</v>
      </c>
      <c r="C1700" s="12">
        <v>2272.1170000000002</v>
      </c>
      <c r="D1700" s="12">
        <v>386.94200000000001</v>
      </c>
      <c r="E1700" s="12">
        <v>120.74951558475506</v>
      </c>
      <c r="F1700" s="12">
        <v>95.575228008046764</v>
      </c>
      <c r="G1700" s="12">
        <v>185.33510347050816</v>
      </c>
      <c r="H1700" s="12">
        <v>1.4911875544337068</v>
      </c>
      <c r="I1700" s="12">
        <v>975.14300000000014</v>
      </c>
      <c r="J1700" s="12">
        <v>910.03200000000004</v>
      </c>
      <c r="K1700" s="12">
        <v>142997.99134556411</v>
      </c>
    </row>
    <row r="1701" spans="1:11" x14ac:dyDescent="0.25">
      <c r="A1701" s="16">
        <v>43483</v>
      </c>
      <c r="B1701" s="17">
        <v>17.6770833333333</v>
      </c>
      <c r="C1701" s="12">
        <v>2286.3960000000002</v>
      </c>
      <c r="D1701" s="12">
        <v>389.37299999999999</v>
      </c>
      <c r="E1701" s="12">
        <v>123.30345800633816</v>
      </c>
      <c r="F1701" s="12">
        <v>95.150485117487236</v>
      </c>
      <c r="G1701" s="12">
        <v>184.54776612463567</v>
      </c>
      <c r="H1701" s="12">
        <v>3.2206185550580244</v>
      </c>
      <c r="I1701" s="12">
        <v>992.06400000000019</v>
      </c>
      <c r="J1701" s="12">
        <v>904.95899999999995</v>
      </c>
      <c r="K1701" s="12">
        <v>146460.41804912029</v>
      </c>
    </row>
    <row r="1702" spans="1:11" x14ac:dyDescent="0.25">
      <c r="A1702" s="16">
        <v>43483</v>
      </c>
      <c r="B1702" s="17">
        <v>17.6875</v>
      </c>
      <c r="C1702" s="12">
        <v>2321.0630000000001</v>
      </c>
      <c r="D1702" s="12">
        <v>395.27699999999999</v>
      </c>
      <c r="E1702" s="12">
        <v>127.99507334680213</v>
      </c>
      <c r="F1702" s="12">
        <v>95.978142688217275</v>
      </c>
      <c r="G1702" s="12">
        <v>188.61753894390066</v>
      </c>
      <c r="H1702" s="12">
        <v>8.3877223519966311</v>
      </c>
      <c r="I1702" s="12">
        <v>1017.004</v>
      </c>
      <c r="J1702" s="12">
        <v>908.78200000000004</v>
      </c>
      <c r="K1702" s="12">
        <v>149006.38066727086</v>
      </c>
    </row>
    <row r="1703" spans="1:11" x14ac:dyDescent="0.25">
      <c r="A1703" s="16">
        <v>43483</v>
      </c>
      <c r="B1703" s="17">
        <v>17.6979166666667</v>
      </c>
      <c r="C1703" s="12">
        <v>2409.14</v>
      </c>
      <c r="D1703" s="12">
        <v>410.27699999999999</v>
      </c>
      <c r="E1703" s="12">
        <v>132.48549464533187</v>
      </c>
      <c r="F1703" s="12">
        <v>97.26249768350759</v>
      </c>
      <c r="G1703" s="12">
        <v>186.72953326439762</v>
      </c>
      <c r="H1703" s="12">
        <v>24.5248419525849</v>
      </c>
      <c r="I1703" s="12">
        <v>1085.9079999999999</v>
      </c>
      <c r="J1703" s="12">
        <v>912.95500000000004</v>
      </c>
      <c r="K1703" s="12">
        <v>161226.40811354449</v>
      </c>
    </row>
    <row r="1704" spans="1:11" x14ac:dyDescent="0.25">
      <c r="A1704" s="16">
        <v>43483</v>
      </c>
      <c r="B1704" s="17">
        <v>17.7083333333333</v>
      </c>
      <c r="C1704" s="12">
        <v>2485.31</v>
      </c>
      <c r="D1704" s="12">
        <v>423.24799999999999</v>
      </c>
      <c r="E1704" s="12">
        <v>136.27834276757017</v>
      </c>
      <c r="F1704" s="12">
        <v>97.758643902432581</v>
      </c>
      <c r="G1704" s="12">
        <v>178.85326642323861</v>
      </c>
      <c r="H1704" s="12">
        <v>45.077331311402901</v>
      </c>
      <c r="I1704" s="12">
        <v>1146.0419999999999</v>
      </c>
      <c r="J1704" s="12">
        <v>916.02</v>
      </c>
      <c r="K1704" s="12">
        <v>172018.60389883889</v>
      </c>
    </row>
    <row r="1705" spans="1:11" x14ac:dyDescent="0.25">
      <c r="A1705" s="16">
        <v>43483</v>
      </c>
      <c r="B1705" s="17">
        <v>17.71875</v>
      </c>
      <c r="C1705" s="12">
        <v>2518.547</v>
      </c>
      <c r="D1705" s="12">
        <v>428.90899999999999</v>
      </c>
      <c r="E1705" s="12">
        <v>142.08580284467848</v>
      </c>
      <c r="F1705" s="12">
        <v>96.185182253192124</v>
      </c>
      <c r="G1705" s="12">
        <v>179.60473817962531</v>
      </c>
      <c r="H1705" s="12">
        <v>56.319200884123909</v>
      </c>
      <c r="I1705" s="12">
        <v>1180.3709999999999</v>
      </c>
      <c r="J1705" s="12">
        <v>909.26700000000005</v>
      </c>
      <c r="K1705" s="12">
        <v>176544.01895959504</v>
      </c>
    </row>
    <row r="1706" spans="1:11" x14ac:dyDescent="0.25">
      <c r="A1706" s="16">
        <v>43483</v>
      </c>
      <c r="B1706" s="17">
        <v>17.7291666666667</v>
      </c>
      <c r="C1706" s="12">
        <v>2526.377</v>
      </c>
      <c r="D1706" s="12">
        <v>430.24200000000002</v>
      </c>
      <c r="E1706" s="12">
        <v>148.04658975095549</v>
      </c>
      <c r="F1706" s="12">
        <v>94.800041743561295</v>
      </c>
      <c r="G1706" s="12">
        <v>180.91466600310898</v>
      </c>
      <c r="H1706" s="12">
        <v>63.720759694332976</v>
      </c>
      <c r="I1706" s="12">
        <v>1194.0479999999998</v>
      </c>
      <c r="J1706" s="12">
        <v>902.08699999999999</v>
      </c>
      <c r="K1706" s="12">
        <v>176641.48570201025</v>
      </c>
    </row>
    <row r="1707" spans="1:11" x14ac:dyDescent="0.25">
      <c r="A1707" s="16">
        <v>43483</v>
      </c>
      <c r="B1707" s="17">
        <v>17.7395833333333</v>
      </c>
      <c r="C1707" s="12">
        <v>2532.2249999999999</v>
      </c>
      <c r="D1707" s="12">
        <v>431.238</v>
      </c>
      <c r="E1707" s="12">
        <v>151.68062314714376</v>
      </c>
      <c r="F1707" s="12">
        <v>93.427714742533183</v>
      </c>
      <c r="G1707" s="12">
        <v>180.41733204605765</v>
      </c>
      <c r="H1707" s="12">
        <v>68.567046104354588</v>
      </c>
      <c r="I1707" s="12">
        <v>1206.71</v>
      </c>
      <c r="J1707" s="12">
        <v>894.27700000000004</v>
      </c>
      <c r="K1707" s="12">
        <v>178154.32098997768</v>
      </c>
    </row>
    <row r="1708" spans="1:11" x14ac:dyDescent="0.25">
      <c r="A1708" s="16">
        <v>43483</v>
      </c>
      <c r="B1708" s="17">
        <v>17.75</v>
      </c>
      <c r="C1708" s="12">
        <v>2511.2310000000002</v>
      </c>
      <c r="D1708" s="12">
        <v>427.66300000000001</v>
      </c>
      <c r="E1708" s="12">
        <v>154.3891092991791</v>
      </c>
      <c r="F1708" s="12">
        <v>92.239680400367476</v>
      </c>
      <c r="G1708" s="12">
        <v>183.29314989113655</v>
      </c>
      <c r="H1708" s="12">
        <v>77.332867319147169</v>
      </c>
      <c r="I1708" s="12">
        <v>1208.6040000000003</v>
      </c>
      <c r="J1708" s="12">
        <v>874.96400000000006</v>
      </c>
      <c r="K1708" s="12">
        <v>175337.29827254254</v>
      </c>
    </row>
    <row r="1709" spans="1:11" x14ac:dyDescent="0.25">
      <c r="A1709" s="16">
        <v>43483</v>
      </c>
      <c r="B1709" s="17">
        <v>17.7604166666667</v>
      </c>
      <c r="C1709" s="12">
        <v>2506.5500000000002</v>
      </c>
      <c r="D1709" s="12">
        <v>426.86500000000001</v>
      </c>
      <c r="E1709" s="12">
        <v>156.20378328013138</v>
      </c>
      <c r="F1709" s="12">
        <v>90.472791960034328</v>
      </c>
      <c r="G1709" s="12">
        <v>182.97960510664689</v>
      </c>
      <c r="H1709" s="12">
        <v>83.774090207229449</v>
      </c>
      <c r="I1709" s="12">
        <v>1209.9830000000004</v>
      </c>
      <c r="J1709" s="12">
        <v>869.702</v>
      </c>
      <c r="K1709" s="12">
        <v>174138.18236148963</v>
      </c>
    </row>
    <row r="1710" spans="1:11" x14ac:dyDescent="0.25">
      <c r="A1710" s="16">
        <v>43483</v>
      </c>
      <c r="B1710" s="17">
        <v>17.7708333333333</v>
      </c>
      <c r="C1710" s="12">
        <v>2518.652</v>
      </c>
      <c r="D1710" s="12">
        <v>428.92599999999999</v>
      </c>
      <c r="E1710" s="12">
        <v>158.40604396332182</v>
      </c>
      <c r="F1710" s="12">
        <v>89.309220188244581</v>
      </c>
      <c r="G1710" s="12">
        <v>186.975100190315</v>
      </c>
      <c r="H1710" s="12">
        <v>90.659952384311424</v>
      </c>
      <c r="I1710" s="12">
        <v>1209.5050000000001</v>
      </c>
      <c r="J1710" s="12">
        <v>880.221</v>
      </c>
      <c r="K1710" s="12">
        <v>171038.67081845182</v>
      </c>
    </row>
    <row r="1711" spans="1:11" x14ac:dyDescent="0.25">
      <c r="A1711" s="16">
        <v>43483</v>
      </c>
      <c r="B1711" s="17">
        <v>17.78125</v>
      </c>
      <c r="C1711" s="12">
        <v>2522.0120000000002</v>
      </c>
      <c r="D1711" s="12">
        <v>429.49900000000002</v>
      </c>
      <c r="E1711" s="12">
        <v>161.45811709199296</v>
      </c>
      <c r="F1711" s="12">
        <v>87.578859089875579</v>
      </c>
      <c r="G1711" s="12">
        <v>188.01849475506882</v>
      </c>
      <c r="H1711" s="12">
        <v>92.033460736217393</v>
      </c>
      <c r="I1711" s="12">
        <v>1210.492</v>
      </c>
      <c r="J1711" s="12">
        <v>882.02099999999996</v>
      </c>
      <c r="K1711" s="12">
        <v>170350.7670817113</v>
      </c>
    </row>
    <row r="1712" spans="1:11" x14ac:dyDescent="0.25">
      <c r="A1712" s="16">
        <v>43483</v>
      </c>
      <c r="B1712" s="17">
        <v>17.7916666666667</v>
      </c>
      <c r="C1712" s="12">
        <v>2513.991</v>
      </c>
      <c r="D1712" s="12">
        <v>428.13299999999998</v>
      </c>
      <c r="E1712" s="12">
        <v>161.47804476136585</v>
      </c>
      <c r="F1712" s="12">
        <v>84.727629493681903</v>
      </c>
      <c r="G1712" s="12">
        <v>190.18898292947921</v>
      </c>
      <c r="H1712" s="12">
        <v>92.199316468607847</v>
      </c>
      <c r="I1712" s="12">
        <v>1208.4410000000003</v>
      </c>
      <c r="J1712" s="12">
        <v>877.41700000000003</v>
      </c>
      <c r="K1712" s="12">
        <v>169961.75658671634</v>
      </c>
    </row>
    <row r="1713" spans="1:11" x14ac:dyDescent="0.25">
      <c r="A1713" s="16">
        <v>43483</v>
      </c>
      <c r="B1713" s="17">
        <v>17.8020833333333</v>
      </c>
      <c r="C1713" s="12">
        <v>2507.6</v>
      </c>
      <c r="D1713" s="12">
        <v>427.04399999999998</v>
      </c>
      <c r="E1713" s="12">
        <v>160.93701190805174</v>
      </c>
      <c r="F1713" s="12">
        <v>80.552977366558395</v>
      </c>
      <c r="G1713" s="12">
        <v>188.87915487780364</v>
      </c>
      <c r="H1713" s="12">
        <v>92.45601239409261</v>
      </c>
      <c r="I1713" s="12">
        <v>1207.596</v>
      </c>
      <c r="J1713" s="12">
        <v>872.96</v>
      </c>
      <c r="K1713" s="12">
        <v>171192.71086337342</v>
      </c>
    </row>
    <row r="1714" spans="1:11" x14ac:dyDescent="0.25">
      <c r="A1714" s="16">
        <v>43483</v>
      </c>
      <c r="B1714" s="17">
        <v>17.8125</v>
      </c>
      <c r="C1714" s="12">
        <v>2500.241</v>
      </c>
      <c r="D1714" s="12">
        <v>425.791</v>
      </c>
      <c r="E1714" s="12">
        <v>161.8045896549059</v>
      </c>
      <c r="F1714" s="12">
        <v>77.24672466876045</v>
      </c>
      <c r="G1714" s="12">
        <v>184.78679087056608</v>
      </c>
      <c r="H1714" s="12">
        <v>92.448007014458298</v>
      </c>
      <c r="I1714" s="12">
        <v>1206.4049999999997</v>
      </c>
      <c r="J1714" s="12">
        <v>868.04499999999996</v>
      </c>
      <c r="K1714" s="12">
        <v>172529.72194782723</v>
      </c>
    </row>
    <row r="1715" spans="1:11" x14ac:dyDescent="0.25">
      <c r="A1715" s="16">
        <v>43483</v>
      </c>
      <c r="B1715" s="17">
        <v>17.8229166666667</v>
      </c>
      <c r="C1715" s="12">
        <v>2487.7460000000001</v>
      </c>
      <c r="D1715" s="12">
        <v>423.66300000000001</v>
      </c>
      <c r="E1715" s="12">
        <v>162.73317824141347</v>
      </c>
      <c r="F1715" s="12">
        <v>74.698990798285365</v>
      </c>
      <c r="G1715" s="12">
        <v>179.29259970252565</v>
      </c>
      <c r="H1715" s="12">
        <v>92.489098533443169</v>
      </c>
      <c r="I1715" s="12">
        <v>1206.3340000000001</v>
      </c>
      <c r="J1715" s="12">
        <v>857.74900000000002</v>
      </c>
      <c r="K1715" s="12">
        <v>174280.03318108313</v>
      </c>
    </row>
    <row r="1716" spans="1:11" x14ac:dyDescent="0.25">
      <c r="A1716" s="16">
        <v>43483</v>
      </c>
      <c r="B1716" s="17">
        <v>17.8333333333333</v>
      </c>
      <c r="C1716" s="12">
        <v>2457.1179999999999</v>
      </c>
      <c r="D1716" s="12">
        <v>418.447</v>
      </c>
      <c r="E1716" s="12">
        <v>165.01263200093709</v>
      </c>
      <c r="F1716" s="12">
        <v>72.769743559487097</v>
      </c>
      <c r="G1716" s="12">
        <v>174.14237896940108</v>
      </c>
      <c r="H1716" s="12">
        <v>92.498016967645199</v>
      </c>
      <c r="I1716" s="12">
        <v>1194.5889999999999</v>
      </c>
      <c r="J1716" s="12">
        <v>844.08199999999999</v>
      </c>
      <c r="K1716" s="12">
        <v>172541.55712563242</v>
      </c>
    </row>
    <row r="1717" spans="1:11" x14ac:dyDescent="0.25">
      <c r="A1717" s="16">
        <v>43483</v>
      </c>
      <c r="B1717" s="17">
        <v>17.84375</v>
      </c>
      <c r="C1717" s="12">
        <v>2433.8319999999999</v>
      </c>
      <c r="D1717" s="12">
        <v>414.48200000000003</v>
      </c>
      <c r="E1717" s="12">
        <v>165.23143740987587</v>
      </c>
      <c r="F1717" s="12">
        <v>70.517126909732795</v>
      </c>
      <c r="G1717" s="12">
        <v>164.54317177865087</v>
      </c>
      <c r="H1717" s="12">
        <v>92.641751342373979</v>
      </c>
      <c r="I1717" s="12">
        <v>1182.8359999999998</v>
      </c>
      <c r="J1717" s="12">
        <v>836.51400000000001</v>
      </c>
      <c r="K1717" s="12">
        <v>172475.62813984154</v>
      </c>
    </row>
    <row r="1718" spans="1:11" x14ac:dyDescent="0.25">
      <c r="A1718" s="16">
        <v>43483</v>
      </c>
      <c r="B1718" s="17">
        <v>17.8541666666667</v>
      </c>
      <c r="C1718" s="12">
        <v>2395.9580000000001</v>
      </c>
      <c r="D1718" s="12">
        <v>408.03199999999998</v>
      </c>
      <c r="E1718" s="12">
        <v>162.98754704385249</v>
      </c>
      <c r="F1718" s="12">
        <v>69.107558280815567</v>
      </c>
      <c r="G1718" s="12">
        <v>155.24375036495215</v>
      </c>
      <c r="H1718" s="12">
        <v>92.828468766578311</v>
      </c>
      <c r="I1718" s="12">
        <v>1161.6300000000001</v>
      </c>
      <c r="J1718" s="12">
        <v>826.29600000000005</v>
      </c>
      <c r="K1718" s="12">
        <v>170365.66888595035</v>
      </c>
    </row>
    <row r="1719" spans="1:11" x14ac:dyDescent="0.25">
      <c r="A1719" s="16">
        <v>43483</v>
      </c>
      <c r="B1719" s="17">
        <v>17.8645833333333</v>
      </c>
      <c r="C1719" s="12">
        <v>2376.9569999999999</v>
      </c>
      <c r="D1719" s="12">
        <v>404.79599999999999</v>
      </c>
      <c r="E1719" s="12">
        <v>159.8973373584131</v>
      </c>
      <c r="F1719" s="12">
        <v>66.284528049853037</v>
      </c>
      <c r="G1719" s="12">
        <v>148.62381013114506</v>
      </c>
      <c r="H1719" s="12">
        <v>92.992045722815803</v>
      </c>
      <c r="I1719" s="12">
        <v>1157.6299999999999</v>
      </c>
      <c r="J1719" s="12">
        <v>814.53099999999995</v>
      </c>
      <c r="K1719" s="12">
        <v>172458.06968444321</v>
      </c>
    </row>
    <row r="1720" spans="1:11" x14ac:dyDescent="0.25">
      <c r="A1720" s="16">
        <v>43483</v>
      </c>
      <c r="B1720" s="17">
        <v>17.875</v>
      </c>
      <c r="C1720" s="12">
        <v>2375.183</v>
      </c>
      <c r="D1720" s="12">
        <v>404.49400000000003</v>
      </c>
      <c r="E1720" s="12">
        <v>158.80421297028505</v>
      </c>
      <c r="F1720" s="12">
        <v>61.989026093788986</v>
      </c>
      <c r="G1720" s="12">
        <v>140.77053831622942</v>
      </c>
      <c r="H1720" s="12">
        <v>93.29374869635285</v>
      </c>
      <c r="I1720" s="12">
        <v>1171.2099999999998</v>
      </c>
      <c r="J1720" s="12">
        <v>799.47900000000004</v>
      </c>
      <c r="K1720" s="12">
        <v>179088.11848083584</v>
      </c>
    </row>
    <row r="1721" spans="1:11" x14ac:dyDescent="0.25">
      <c r="A1721" s="16">
        <v>43483</v>
      </c>
      <c r="B1721" s="17">
        <v>17.8854166666667</v>
      </c>
      <c r="C1721" s="12">
        <v>2385.9459999999999</v>
      </c>
      <c r="D1721" s="12">
        <v>406.327</v>
      </c>
      <c r="E1721" s="12">
        <v>165.12753717595595</v>
      </c>
      <c r="F1721" s="12">
        <v>50.294872437662796</v>
      </c>
      <c r="G1721" s="12">
        <v>116.32335241041304</v>
      </c>
      <c r="H1721" s="12">
        <v>94.702550447249678</v>
      </c>
      <c r="I1721" s="12">
        <v>1197.4409999999998</v>
      </c>
      <c r="J1721" s="12">
        <v>782.178</v>
      </c>
      <c r="K1721" s="12">
        <v>192748.17188217957</v>
      </c>
    </row>
    <row r="1722" spans="1:11" x14ac:dyDescent="0.25">
      <c r="A1722" s="16">
        <v>43483</v>
      </c>
      <c r="B1722" s="17">
        <v>17.8958333333333</v>
      </c>
      <c r="C1722" s="12">
        <v>2344.2779999999998</v>
      </c>
      <c r="D1722" s="12">
        <v>399.23099999999999</v>
      </c>
      <c r="E1722" s="12">
        <v>170.96192574823485</v>
      </c>
      <c r="F1722" s="12">
        <v>45.925144460623045</v>
      </c>
      <c r="G1722" s="12">
        <v>108.36468355785638</v>
      </c>
      <c r="H1722" s="12">
        <v>96.255234888370268</v>
      </c>
      <c r="I1722" s="12">
        <v>1184.5659999999998</v>
      </c>
      <c r="J1722" s="12">
        <v>760.48099999999999</v>
      </c>
      <c r="K1722" s="12">
        <v>190764.75283622881</v>
      </c>
    </row>
    <row r="1723" spans="1:11" x14ac:dyDescent="0.25">
      <c r="A1723" s="16">
        <v>43483</v>
      </c>
      <c r="B1723" s="17">
        <v>17.90625</v>
      </c>
      <c r="C1723" s="12">
        <v>2301.29</v>
      </c>
      <c r="D1723" s="12">
        <v>391.91</v>
      </c>
      <c r="E1723" s="12">
        <v>171.3051802630678</v>
      </c>
      <c r="F1723" s="12">
        <v>44.445447193656641</v>
      </c>
      <c r="G1723" s="12">
        <v>104.07489489761959</v>
      </c>
      <c r="H1723" s="12">
        <v>96.551345351887122</v>
      </c>
      <c r="I1723" s="12">
        <v>1173.3399999999999</v>
      </c>
      <c r="J1723" s="12">
        <v>736.04</v>
      </c>
      <c r="K1723" s="12">
        <v>189240.78307344223</v>
      </c>
    </row>
    <row r="1724" spans="1:11" x14ac:dyDescent="0.25">
      <c r="A1724" s="16">
        <v>43483</v>
      </c>
      <c r="B1724" s="17">
        <v>17.9166666666667</v>
      </c>
      <c r="C1724" s="12">
        <v>2255.529</v>
      </c>
      <c r="D1724" s="12">
        <v>384.11700000000002</v>
      </c>
      <c r="E1724" s="12">
        <v>170.07613000544291</v>
      </c>
      <c r="F1724" s="12">
        <v>44.088915163823565</v>
      </c>
      <c r="G1724" s="12">
        <v>100.88367461200519</v>
      </c>
      <c r="H1724" s="12">
        <v>96.192196739567095</v>
      </c>
      <c r="I1724" s="12">
        <v>1163.835</v>
      </c>
      <c r="J1724" s="12">
        <v>707.577</v>
      </c>
      <c r="K1724" s="12">
        <v>188148.52086979034</v>
      </c>
    </row>
    <row r="1725" spans="1:11" x14ac:dyDescent="0.25">
      <c r="A1725" s="16">
        <v>43483</v>
      </c>
      <c r="B1725" s="17">
        <v>17.9270833333333</v>
      </c>
      <c r="C1725" s="12">
        <v>2206.6419999999998</v>
      </c>
      <c r="D1725" s="12">
        <v>375.791</v>
      </c>
      <c r="E1725" s="12">
        <v>167.15650965899744</v>
      </c>
      <c r="F1725" s="12">
        <v>43.024920821498029</v>
      </c>
      <c r="G1725" s="12">
        <v>83.616657144445838</v>
      </c>
      <c r="H1725" s="12">
        <v>96.771464644591646</v>
      </c>
      <c r="I1725" s="12">
        <v>1130.9969999999998</v>
      </c>
      <c r="J1725" s="12">
        <v>699.85400000000004</v>
      </c>
      <c r="K1725" s="12">
        <v>185106.86193261668</v>
      </c>
    </row>
    <row r="1726" spans="1:11" x14ac:dyDescent="0.25">
      <c r="A1726" s="16">
        <v>43483</v>
      </c>
      <c r="B1726" s="17">
        <v>17.9375</v>
      </c>
      <c r="C1726" s="12">
        <v>2175.0880000000002</v>
      </c>
      <c r="D1726" s="12">
        <v>370.41699999999997</v>
      </c>
      <c r="E1726" s="12">
        <v>160.39448707546939</v>
      </c>
      <c r="F1726" s="12">
        <v>42.01502387684755</v>
      </c>
      <c r="G1726" s="12">
        <v>77.256869524689861</v>
      </c>
      <c r="H1726" s="12">
        <v>96.684797602547746</v>
      </c>
      <c r="I1726" s="12">
        <v>1115.2650000000003</v>
      </c>
      <c r="J1726" s="12">
        <v>689.40599999999995</v>
      </c>
      <c r="K1726" s="12">
        <v>184728.45548011144</v>
      </c>
    </row>
    <row r="1727" spans="1:11" x14ac:dyDescent="0.25">
      <c r="A1727" s="16">
        <v>43483</v>
      </c>
      <c r="B1727" s="17">
        <v>17.9479166666667</v>
      </c>
      <c r="C1727" s="12">
        <v>2127.4899999999998</v>
      </c>
      <c r="D1727" s="12">
        <v>362.31200000000001</v>
      </c>
      <c r="E1727" s="12">
        <v>154.14769102252598</v>
      </c>
      <c r="F1727" s="12">
        <v>41.439189990870958</v>
      </c>
      <c r="G1727" s="12">
        <v>75.061096323488798</v>
      </c>
      <c r="H1727" s="12">
        <v>96.34197222789534</v>
      </c>
      <c r="I1727" s="12">
        <v>1086.136</v>
      </c>
      <c r="J1727" s="12">
        <v>679.04200000000003</v>
      </c>
      <c r="K1727" s="12">
        <v>179786.51260880474</v>
      </c>
    </row>
    <row r="1728" spans="1:11" x14ac:dyDescent="0.25">
      <c r="A1728" s="16">
        <v>43483</v>
      </c>
      <c r="B1728" s="17">
        <v>17.9583333333333</v>
      </c>
      <c r="C1728" s="12">
        <v>2049.306</v>
      </c>
      <c r="D1728" s="12">
        <v>348.99700000000001</v>
      </c>
      <c r="E1728" s="12">
        <v>145.17875784483996</v>
      </c>
      <c r="F1728" s="12">
        <v>39.844483503025828</v>
      </c>
      <c r="G1728" s="12">
        <v>73.854641367061845</v>
      </c>
      <c r="H1728" s="12">
        <v>96.160813587173905</v>
      </c>
      <c r="I1728" s="12">
        <v>1031.5540000000001</v>
      </c>
      <c r="J1728" s="12">
        <v>668.755</v>
      </c>
      <c r="K1728" s="12">
        <v>169128.82592447466</v>
      </c>
    </row>
    <row r="1729" spans="1:11" x14ac:dyDescent="0.25">
      <c r="A1729" s="16">
        <v>43483</v>
      </c>
      <c r="B1729" s="17">
        <v>17.96875</v>
      </c>
      <c r="C1729" s="12">
        <v>1993.278</v>
      </c>
      <c r="D1729" s="12">
        <v>339.45499999999998</v>
      </c>
      <c r="E1729" s="12">
        <v>135.54830401309698</v>
      </c>
      <c r="F1729" s="12">
        <v>38.622163436461122</v>
      </c>
      <c r="G1729" s="12">
        <v>72.442447440295538</v>
      </c>
      <c r="H1729" s="12">
        <v>96.366111082632528</v>
      </c>
      <c r="I1729" s="12">
        <v>986.59900000000005</v>
      </c>
      <c r="J1729" s="12">
        <v>667.22400000000005</v>
      </c>
      <c r="K1729" s="12">
        <v>160904.99350687847</v>
      </c>
    </row>
    <row r="1730" spans="1:11" x14ac:dyDescent="0.25">
      <c r="A1730" s="16">
        <v>43483</v>
      </c>
      <c r="B1730" s="17">
        <v>17.9791666666667</v>
      </c>
      <c r="C1730" s="12">
        <v>1948.9280000000001</v>
      </c>
      <c r="D1730" s="12">
        <v>331.90199999999999</v>
      </c>
      <c r="E1730" s="12">
        <v>125.73739629078742</v>
      </c>
      <c r="F1730" s="12">
        <v>37.970987314204812</v>
      </c>
      <c r="G1730" s="12">
        <v>70.393989689244819</v>
      </c>
      <c r="H1730" s="12">
        <v>96.74182145644366</v>
      </c>
      <c r="I1730" s="12">
        <v>948.55200000000002</v>
      </c>
      <c r="J1730" s="12">
        <v>668.47400000000005</v>
      </c>
      <c r="K1730" s="12">
        <v>154426.95131232985</v>
      </c>
    </row>
    <row r="1731" spans="1:11" x14ac:dyDescent="0.25">
      <c r="A1731" s="16">
        <v>43483</v>
      </c>
      <c r="B1731" s="17">
        <v>17.9895833333333</v>
      </c>
      <c r="C1731" s="12">
        <v>1891.472</v>
      </c>
      <c r="D1731" s="12">
        <v>322.11799999999999</v>
      </c>
      <c r="E1731" s="12">
        <v>116.24220431579009</v>
      </c>
      <c r="F1731" s="12">
        <v>36.967619999408711</v>
      </c>
      <c r="G1731" s="12">
        <v>69.249611801597922</v>
      </c>
      <c r="H1731" s="12">
        <v>97.364445434572232</v>
      </c>
      <c r="I1731" s="12">
        <v>905.69400000000007</v>
      </c>
      <c r="J1731" s="12">
        <v>663.66</v>
      </c>
      <c r="K1731" s="12">
        <v>146467.52961215776</v>
      </c>
    </row>
    <row r="1732" spans="1:11" x14ac:dyDescent="0.25">
      <c r="A1732" s="16">
        <v>43484</v>
      </c>
      <c r="B1732" s="17">
        <v>18</v>
      </c>
      <c r="C1732" s="12">
        <v>1827.316</v>
      </c>
      <c r="D1732" s="12">
        <v>311.19200000000001</v>
      </c>
      <c r="E1732" s="12">
        <v>113.72207525655563</v>
      </c>
      <c r="F1732" s="12">
        <v>36.521002963673951</v>
      </c>
      <c r="G1732" s="12">
        <v>70.790791672058631</v>
      </c>
      <c r="H1732" s="12">
        <v>97.78211649680317</v>
      </c>
      <c r="I1732" s="12">
        <v>859.11</v>
      </c>
      <c r="J1732" s="12">
        <v>657.01400000000001</v>
      </c>
      <c r="K1732" s="12">
        <v>135073.50340272719</v>
      </c>
    </row>
    <row r="1733" spans="1:11" x14ac:dyDescent="0.25">
      <c r="A1733" s="16">
        <v>43484</v>
      </c>
      <c r="B1733" s="17">
        <v>18.0104166666667</v>
      </c>
      <c r="C1733" s="12">
        <v>1772.377</v>
      </c>
      <c r="D1733" s="12">
        <v>301.83600000000001</v>
      </c>
      <c r="E1733" s="12">
        <v>105.24578035841421</v>
      </c>
      <c r="F1733" s="12">
        <v>35.625139125696059</v>
      </c>
      <c r="G1733" s="12">
        <v>68.728365867876619</v>
      </c>
      <c r="H1733" s="12">
        <v>98.223144608258053</v>
      </c>
      <c r="I1733" s="12">
        <v>818.92499999999995</v>
      </c>
      <c r="J1733" s="12">
        <v>651.61599999999999</v>
      </c>
      <c r="K1733" s="12">
        <v>127775.64250993876</v>
      </c>
    </row>
    <row r="1734" spans="1:11" x14ac:dyDescent="0.25">
      <c r="A1734" s="16">
        <v>43484</v>
      </c>
      <c r="B1734" s="17">
        <v>18.0208333333333</v>
      </c>
      <c r="C1734" s="12">
        <v>1722.5989999999999</v>
      </c>
      <c r="D1734" s="12">
        <v>293.35899999999998</v>
      </c>
      <c r="E1734" s="12">
        <v>97.468593377584924</v>
      </c>
      <c r="F1734" s="12">
        <v>34.370958691442283</v>
      </c>
      <c r="G1734" s="12">
        <v>70.843808510457308</v>
      </c>
      <c r="H1734" s="12">
        <v>98.190776072096867</v>
      </c>
      <c r="I1734" s="12">
        <v>779.58600000000001</v>
      </c>
      <c r="J1734" s="12">
        <v>649.654</v>
      </c>
      <c r="K1734" s="12">
        <v>119677.96583710468</v>
      </c>
    </row>
    <row r="1735" spans="1:11" x14ac:dyDescent="0.25">
      <c r="A1735" s="16">
        <v>43484</v>
      </c>
      <c r="B1735" s="17">
        <v>18.03125</v>
      </c>
      <c r="C1735" s="12">
        <v>1680.7560000000001</v>
      </c>
      <c r="D1735" s="12">
        <v>286.233</v>
      </c>
      <c r="E1735" s="12">
        <v>90.395010751784369</v>
      </c>
      <c r="F1735" s="12">
        <v>33.980731199212549</v>
      </c>
      <c r="G1735" s="12">
        <v>69.205199093886591</v>
      </c>
      <c r="H1735" s="12">
        <v>98.553653701670072</v>
      </c>
      <c r="I1735" s="12">
        <v>748.40200000000016</v>
      </c>
      <c r="J1735" s="12">
        <v>646.12099999999998</v>
      </c>
      <c r="K1735" s="12">
        <v>114066.85131336167</v>
      </c>
    </row>
    <row r="1736" spans="1:11" x14ac:dyDescent="0.25">
      <c r="A1736" s="16">
        <v>43484</v>
      </c>
      <c r="B1736" s="17">
        <v>18.0416666666667</v>
      </c>
      <c r="C1736" s="12">
        <v>1638.0920000000001</v>
      </c>
      <c r="D1736" s="12">
        <v>278.96699999999998</v>
      </c>
      <c r="E1736" s="12">
        <v>84.339056130439843</v>
      </c>
      <c r="F1736" s="12">
        <v>33.388149490197563</v>
      </c>
      <c r="G1736" s="12">
        <v>69.273694815653201</v>
      </c>
      <c r="H1736" s="12">
        <v>99.205286971584556</v>
      </c>
      <c r="I1736" s="12">
        <v>719.32600000000002</v>
      </c>
      <c r="J1736" s="12">
        <v>639.79899999999998</v>
      </c>
      <c r="K1736" s="12">
        <v>108279.95314803124</v>
      </c>
    </row>
    <row r="1737" spans="1:11" x14ac:dyDescent="0.25">
      <c r="A1737" s="16">
        <v>43484</v>
      </c>
      <c r="B1737" s="17">
        <v>18.0520833333333</v>
      </c>
      <c r="C1737" s="12">
        <v>1599.6289999999999</v>
      </c>
      <c r="D1737" s="12">
        <v>272.41699999999997</v>
      </c>
      <c r="E1737" s="12">
        <v>80.720207101056744</v>
      </c>
      <c r="F1737" s="12">
        <v>33.099805353697867</v>
      </c>
      <c r="G1737" s="12">
        <v>70.84206487933514</v>
      </c>
      <c r="H1737" s="12">
        <v>99.558528970110132</v>
      </c>
      <c r="I1737" s="12">
        <v>694.58600000000001</v>
      </c>
      <c r="J1737" s="12">
        <v>632.62599999999998</v>
      </c>
      <c r="K1737" s="12">
        <v>102591.34842395004</v>
      </c>
    </row>
    <row r="1738" spans="1:11" x14ac:dyDescent="0.25">
      <c r="A1738" s="16">
        <v>43484</v>
      </c>
      <c r="B1738" s="17">
        <v>18.0625</v>
      </c>
      <c r="C1738" s="12">
        <v>1574.2919999999999</v>
      </c>
      <c r="D1738" s="12">
        <v>268.10199999999998</v>
      </c>
      <c r="E1738" s="12">
        <v>75.41381173678846</v>
      </c>
      <c r="F1738" s="12">
        <v>32.982602746779399</v>
      </c>
      <c r="G1738" s="12">
        <v>66.798223228094173</v>
      </c>
      <c r="H1738" s="12">
        <v>99.487552488403253</v>
      </c>
      <c r="I1738" s="12">
        <v>675.43200000000002</v>
      </c>
      <c r="J1738" s="12">
        <v>630.75800000000004</v>
      </c>
      <c r="K1738" s="12">
        <v>100187.4524499837</v>
      </c>
    </row>
    <row r="1739" spans="1:11" x14ac:dyDescent="0.25">
      <c r="A1739" s="16">
        <v>43484</v>
      </c>
      <c r="B1739" s="17">
        <v>18.0729166666667</v>
      </c>
      <c r="C1739" s="12">
        <v>1554.8779999999999</v>
      </c>
      <c r="D1739" s="12">
        <v>264.79599999999999</v>
      </c>
      <c r="E1739" s="12">
        <v>71.966169026285129</v>
      </c>
      <c r="F1739" s="12">
        <v>32.773206727273923</v>
      </c>
      <c r="G1739" s="12">
        <v>68.411970460298861</v>
      </c>
      <c r="H1739" s="12">
        <v>99.321949501870009</v>
      </c>
      <c r="I1739" s="12">
        <v>657.60799999999983</v>
      </c>
      <c r="J1739" s="12">
        <v>632.47400000000005</v>
      </c>
      <c r="K1739" s="12">
        <v>96283.676071067996</v>
      </c>
    </row>
    <row r="1740" spans="1:11" x14ac:dyDescent="0.25">
      <c r="A1740" s="16">
        <v>43484</v>
      </c>
      <c r="B1740" s="17">
        <v>18.0833333333333</v>
      </c>
      <c r="C1740" s="12">
        <v>1528.4179999999999</v>
      </c>
      <c r="D1740" s="12">
        <v>260.29000000000002</v>
      </c>
      <c r="E1740" s="12">
        <v>69.761364237376867</v>
      </c>
      <c r="F1740" s="12">
        <v>32.686412948801468</v>
      </c>
      <c r="G1740" s="12">
        <v>64.800644348126113</v>
      </c>
      <c r="H1740" s="12">
        <v>99.462431906992478</v>
      </c>
      <c r="I1740" s="12">
        <v>641.93599999999992</v>
      </c>
      <c r="J1740" s="12">
        <v>626.19200000000001</v>
      </c>
      <c r="K1740" s="12">
        <v>93806.28663967576</v>
      </c>
    </row>
    <row r="1741" spans="1:11" x14ac:dyDescent="0.25">
      <c r="A1741" s="16">
        <v>43484</v>
      </c>
      <c r="B1741" s="17">
        <v>18.09375</v>
      </c>
      <c r="C1741" s="12">
        <v>1508.72</v>
      </c>
      <c r="D1741" s="12">
        <v>256.935</v>
      </c>
      <c r="E1741" s="12">
        <v>67.642357077930953</v>
      </c>
      <c r="F1741" s="12">
        <v>31.784315760340007</v>
      </c>
      <c r="G1741" s="12">
        <v>66.082593306000845</v>
      </c>
      <c r="H1741" s="12">
        <v>99.768818399420184</v>
      </c>
      <c r="I1741" s="12">
        <v>629.57000000000005</v>
      </c>
      <c r="J1741" s="12">
        <v>622.21500000000003</v>
      </c>
      <c r="K1741" s="12">
        <v>91072.978864077013</v>
      </c>
    </row>
    <row r="1742" spans="1:11" x14ac:dyDescent="0.25">
      <c r="A1742" s="16">
        <v>43484</v>
      </c>
      <c r="B1742" s="17">
        <v>18.1041666666667</v>
      </c>
      <c r="C1742" s="12">
        <v>1501.1969999999999</v>
      </c>
      <c r="D1742" s="12">
        <v>255.654</v>
      </c>
      <c r="E1742" s="12">
        <v>66.702895117661626</v>
      </c>
      <c r="F1742" s="12">
        <v>32.19297228878203</v>
      </c>
      <c r="G1742" s="12">
        <v>63.952859539672225</v>
      </c>
      <c r="H1742" s="12">
        <v>99.493635049072608</v>
      </c>
      <c r="I1742" s="12">
        <v>621.89399999999989</v>
      </c>
      <c r="J1742" s="12">
        <v>623.649</v>
      </c>
      <c r="K1742" s="12">
        <v>89887.90950120287</v>
      </c>
    </row>
    <row r="1743" spans="1:11" x14ac:dyDescent="0.25">
      <c r="A1743" s="16">
        <v>43484</v>
      </c>
      <c r="B1743" s="17">
        <v>18.1145833333333</v>
      </c>
      <c r="C1743" s="12">
        <v>1489.4090000000001</v>
      </c>
      <c r="D1743" s="12">
        <v>253.64599999999999</v>
      </c>
      <c r="E1743" s="12">
        <v>64.171758726126043</v>
      </c>
      <c r="F1743" s="12">
        <v>32.107696654992573</v>
      </c>
      <c r="G1743" s="12">
        <v>62.914933420208946</v>
      </c>
      <c r="H1743" s="12">
        <v>99.43734708383802</v>
      </c>
      <c r="I1743" s="12">
        <v>611.7320000000002</v>
      </c>
      <c r="J1743" s="12">
        <v>624.03099999999995</v>
      </c>
      <c r="K1743" s="12">
        <v>88275.06602870865</v>
      </c>
    </row>
    <row r="1744" spans="1:11" x14ac:dyDescent="0.25">
      <c r="A1744" s="16">
        <v>43484</v>
      </c>
      <c r="B1744" s="17">
        <v>18.125</v>
      </c>
      <c r="C1744" s="12">
        <v>1485.1420000000001</v>
      </c>
      <c r="D1744" s="12">
        <v>252.92</v>
      </c>
      <c r="E1744" s="12">
        <v>63.339692381416825</v>
      </c>
      <c r="F1744" s="12">
        <v>31.900909731341692</v>
      </c>
      <c r="G1744" s="12">
        <v>64.51766774521694</v>
      </c>
      <c r="H1744" s="12">
        <v>99.558374965801661</v>
      </c>
      <c r="I1744" s="12">
        <v>606.17499999999995</v>
      </c>
      <c r="J1744" s="12">
        <v>626.04700000000003</v>
      </c>
      <c r="K1744" s="12">
        <v>86714.588794055715</v>
      </c>
    </row>
    <row r="1745" spans="1:11" x14ac:dyDescent="0.25">
      <c r="A1745" s="16">
        <v>43484</v>
      </c>
      <c r="B1745" s="17">
        <v>18.1354166666667</v>
      </c>
      <c r="C1745" s="12">
        <v>1478.434</v>
      </c>
      <c r="D1745" s="12">
        <v>251.77699999999999</v>
      </c>
      <c r="E1745" s="12">
        <v>61.091444443462031</v>
      </c>
      <c r="F1745" s="12">
        <v>32.067680566018623</v>
      </c>
      <c r="G1745" s="12">
        <v>65.345018337168241</v>
      </c>
      <c r="H1745" s="12">
        <v>99.297957743596342</v>
      </c>
      <c r="I1745" s="12">
        <v>599.43499999999995</v>
      </c>
      <c r="J1745" s="12">
        <v>627.22199999999998</v>
      </c>
      <c r="K1745" s="12">
        <v>85408.224727438675</v>
      </c>
    </row>
    <row r="1746" spans="1:11" x14ac:dyDescent="0.25">
      <c r="A1746" s="16">
        <v>43484</v>
      </c>
      <c r="B1746" s="17">
        <v>18.1458333333333</v>
      </c>
      <c r="C1746" s="12">
        <v>1470.6510000000001</v>
      </c>
      <c r="D1746" s="12">
        <v>250.452</v>
      </c>
      <c r="E1746" s="12">
        <v>60.696526717102614</v>
      </c>
      <c r="F1746" s="12">
        <v>32.013718675962792</v>
      </c>
      <c r="G1746" s="12">
        <v>65.718754028161484</v>
      </c>
      <c r="H1746" s="12">
        <v>99.225652111248195</v>
      </c>
      <c r="I1746" s="12">
        <v>595.97100000000012</v>
      </c>
      <c r="J1746" s="12">
        <v>624.22799999999995</v>
      </c>
      <c r="K1746" s="12">
        <v>84579.087116881259</v>
      </c>
    </row>
    <row r="1747" spans="1:11" x14ac:dyDescent="0.25">
      <c r="A1747" s="16">
        <v>43484</v>
      </c>
      <c r="B1747" s="17">
        <v>18.15625</v>
      </c>
      <c r="C1747" s="12">
        <v>1468.0260000000001</v>
      </c>
      <c r="D1747" s="12">
        <v>250.005</v>
      </c>
      <c r="E1747" s="12">
        <v>59.70694147163978</v>
      </c>
      <c r="F1747" s="12">
        <v>32.651118955846037</v>
      </c>
      <c r="G1747" s="12">
        <v>68.299408856629967</v>
      </c>
      <c r="H1747" s="12">
        <v>99.04000662204588</v>
      </c>
      <c r="I1747" s="12">
        <v>592.7750000000002</v>
      </c>
      <c r="J1747" s="12">
        <v>625.24599999999998</v>
      </c>
      <c r="K1747" s="12">
        <v>83269.381023459646</v>
      </c>
    </row>
    <row r="1748" spans="1:11" x14ac:dyDescent="0.25">
      <c r="A1748" s="16">
        <v>43484</v>
      </c>
      <c r="B1748" s="17">
        <v>18.1666666666667</v>
      </c>
      <c r="C1748" s="12">
        <v>1468.6079999999999</v>
      </c>
      <c r="D1748" s="12">
        <v>250.10400000000001</v>
      </c>
      <c r="E1748" s="12">
        <v>60.113126645705123</v>
      </c>
      <c r="F1748" s="12">
        <v>32.613601719239853</v>
      </c>
      <c r="G1748" s="12">
        <v>66.106277232823771</v>
      </c>
      <c r="H1748" s="12">
        <v>99.092038948434137</v>
      </c>
      <c r="I1748" s="12">
        <v>595.1049999999999</v>
      </c>
      <c r="J1748" s="12">
        <v>623.399</v>
      </c>
      <c r="K1748" s="12">
        <v>84294.988863449267</v>
      </c>
    </row>
    <row r="1749" spans="1:11" x14ac:dyDescent="0.25">
      <c r="A1749" s="16">
        <v>43484</v>
      </c>
      <c r="B1749" s="17">
        <v>18.1770833333333</v>
      </c>
      <c r="C1749" s="12">
        <v>1471.883</v>
      </c>
      <c r="D1749" s="12">
        <v>250.66200000000001</v>
      </c>
      <c r="E1749" s="12">
        <v>59.789294073740834</v>
      </c>
      <c r="F1749" s="12">
        <v>32.07667230041185</v>
      </c>
      <c r="G1749" s="12">
        <v>65.233444949503152</v>
      </c>
      <c r="H1749" s="12">
        <v>99.161566408072275</v>
      </c>
      <c r="I1749" s="12">
        <v>597.846</v>
      </c>
      <c r="J1749" s="12">
        <v>623.375</v>
      </c>
      <c r="K1749" s="12">
        <v>85396.255567068001</v>
      </c>
    </row>
    <row r="1750" spans="1:11" x14ac:dyDescent="0.25">
      <c r="A1750" s="16">
        <v>43484</v>
      </c>
      <c r="B1750" s="17">
        <v>18.1875</v>
      </c>
      <c r="C1750" s="12">
        <v>1479.4010000000001</v>
      </c>
      <c r="D1750" s="12">
        <v>251.94200000000001</v>
      </c>
      <c r="E1750" s="12">
        <v>60.815478759187094</v>
      </c>
      <c r="F1750" s="12">
        <v>32.320404572581062</v>
      </c>
      <c r="G1750" s="12">
        <v>66.261075568580196</v>
      </c>
      <c r="H1750" s="12">
        <v>98.971608798232452</v>
      </c>
      <c r="I1750" s="12">
        <v>602.60900000000004</v>
      </c>
      <c r="J1750" s="12">
        <v>624.85</v>
      </c>
      <c r="K1750" s="12">
        <v>86060.108075354816</v>
      </c>
    </row>
    <row r="1751" spans="1:11" x14ac:dyDescent="0.25">
      <c r="A1751" s="16">
        <v>43484</v>
      </c>
      <c r="B1751" s="17">
        <v>18.1979166666667</v>
      </c>
      <c r="C1751" s="12">
        <v>1496.53</v>
      </c>
      <c r="D1751" s="12">
        <v>254.85900000000001</v>
      </c>
      <c r="E1751" s="12">
        <v>60.292726072659008</v>
      </c>
      <c r="F1751" s="12">
        <v>32.322887347773673</v>
      </c>
      <c r="G1751" s="12">
        <v>64.051823671211309</v>
      </c>
      <c r="H1751" s="12">
        <v>99.02179876173247</v>
      </c>
      <c r="I1751" s="12">
        <v>611.67000000000007</v>
      </c>
      <c r="J1751" s="12">
        <v>630.00099999999998</v>
      </c>
      <c r="K1751" s="12">
        <v>88995.191036655917</v>
      </c>
    </row>
    <row r="1752" spans="1:11" x14ac:dyDescent="0.25">
      <c r="A1752" s="16">
        <v>43484</v>
      </c>
      <c r="B1752" s="17">
        <v>18.2083333333333</v>
      </c>
      <c r="C1752" s="12">
        <v>1516.9369999999999</v>
      </c>
      <c r="D1752" s="12">
        <v>258.334</v>
      </c>
      <c r="E1752" s="12">
        <v>62.061958904381271</v>
      </c>
      <c r="F1752" s="12">
        <v>31.185916410656294</v>
      </c>
      <c r="G1752" s="12">
        <v>66.190118808880925</v>
      </c>
      <c r="H1752" s="12">
        <v>98.893545273928638</v>
      </c>
      <c r="I1752" s="12">
        <v>624.40699999999981</v>
      </c>
      <c r="J1752" s="12">
        <v>634.19600000000003</v>
      </c>
      <c r="K1752" s="12">
        <v>91518.865150538157</v>
      </c>
    </row>
    <row r="1753" spans="1:11" x14ac:dyDescent="0.25">
      <c r="A1753" s="16">
        <v>43484</v>
      </c>
      <c r="B1753" s="17">
        <v>18.21875</v>
      </c>
      <c r="C1753" s="12">
        <v>1535.7070000000001</v>
      </c>
      <c r="D1753" s="12">
        <v>261.53100000000001</v>
      </c>
      <c r="E1753" s="12">
        <v>63.723557122338185</v>
      </c>
      <c r="F1753" s="12">
        <v>30.903196988723394</v>
      </c>
      <c r="G1753" s="12">
        <v>64.059933693896696</v>
      </c>
      <c r="H1753" s="12">
        <v>98.79358997622252</v>
      </c>
      <c r="I1753" s="12">
        <v>638.49900000000014</v>
      </c>
      <c r="J1753" s="12">
        <v>635.67700000000002</v>
      </c>
      <c r="K1753" s="12">
        <v>95254.680554704843</v>
      </c>
    </row>
    <row r="1754" spans="1:11" x14ac:dyDescent="0.25">
      <c r="A1754" s="16">
        <v>43484</v>
      </c>
      <c r="B1754" s="17">
        <v>18.2291666666667</v>
      </c>
      <c r="C1754" s="12">
        <v>1556.905</v>
      </c>
      <c r="D1754" s="12">
        <v>265.14100000000002</v>
      </c>
      <c r="E1754" s="12">
        <v>63.974167187136594</v>
      </c>
      <c r="F1754" s="12">
        <v>31.557120011192801</v>
      </c>
      <c r="G1754" s="12">
        <v>64.651034146389904</v>
      </c>
      <c r="H1754" s="12">
        <v>98.702501507053</v>
      </c>
      <c r="I1754" s="12">
        <v>652.19299999999987</v>
      </c>
      <c r="J1754" s="12">
        <v>639.57100000000003</v>
      </c>
      <c r="K1754" s="12">
        <v>98327.04428705691</v>
      </c>
    </row>
    <row r="1755" spans="1:11" x14ac:dyDescent="0.25">
      <c r="A1755" s="16">
        <v>43484</v>
      </c>
      <c r="B1755" s="17">
        <v>18.2395833333333</v>
      </c>
      <c r="C1755" s="12">
        <v>1595.511</v>
      </c>
      <c r="D1755" s="12">
        <v>271.71600000000001</v>
      </c>
      <c r="E1755" s="12">
        <v>66.038633683915123</v>
      </c>
      <c r="F1755" s="12">
        <v>32.144954360056879</v>
      </c>
      <c r="G1755" s="12">
        <v>63.770752234732576</v>
      </c>
      <c r="H1755" s="12">
        <v>98.549895834005554</v>
      </c>
      <c r="I1755" s="12">
        <v>666.47700000000009</v>
      </c>
      <c r="J1755" s="12">
        <v>657.31799999999998</v>
      </c>
      <c r="K1755" s="12">
        <v>101493.19097182249</v>
      </c>
    </row>
    <row r="1756" spans="1:11" x14ac:dyDescent="0.25">
      <c r="A1756" s="16">
        <v>43484</v>
      </c>
      <c r="B1756" s="17">
        <v>18.25</v>
      </c>
      <c r="C1756" s="12">
        <v>1668.07</v>
      </c>
      <c r="D1756" s="12">
        <v>284.072</v>
      </c>
      <c r="E1756" s="12">
        <v>69.301455356486414</v>
      </c>
      <c r="F1756" s="12">
        <v>32.570436800673804</v>
      </c>
      <c r="G1756" s="12">
        <v>65.720355128129256</v>
      </c>
      <c r="H1756" s="12">
        <v>98.345207447935934</v>
      </c>
      <c r="I1756" s="12">
        <v>691.03500000000008</v>
      </c>
      <c r="J1756" s="12">
        <v>692.96299999999997</v>
      </c>
      <c r="K1756" s="12">
        <v>106274.38631669366</v>
      </c>
    </row>
    <row r="1757" spans="1:11" x14ac:dyDescent="0.25">
      <c r="A1757" s="16">
        <v>43484</v>
      </c>
      <c r="B1757" s="17">
        <v>18.2604166666667</v>
      </c>
      <c r="C1757" s="12">
        <v>1720.8679999999999</v>
      </c>
      <c r="D1757" s="12">
        <v>293.06400000000002</v>
      </c>
      <c r="E1757" s="12">
        <v>69.79055836795186</v>
      </c>
      <c r="F1757" s="12">
        <v>34.702821444361561</v>
      </c>
      <c r="G1757" s="12">
        <v>68.60461081754876</v>
      </c>
      <c r="H1757" s="12">
        <v>94.404796729317241</v>
      </c>
      <c r="I1757" s="12">
        <v>711.73799999999983</v>
      </c>
      <c r="J1757" s="12">
        <v>716.06600000000003</v>
      </c>
      <c r="K1757" s="12">
        <v>111058.80316020511</v>
      </c>
    </row>
    <row r="1758" spans="1:11" x14ac:dyDescent="0.25">
      <c r="A1758" s="16">
        <v>43484</v>
      </c>
      <c r="B1758" s="17">
        <v>18.2708333333333</v>
      </c>
      <c r="C1758" s="12">
        <v>1766.7080000000001</v>
      </c>
      <c r="D1758" s="12">
        <v>300.87</v>
      </c>
      <c r="E1758" s="12">
        <v>72.701983614714592</v>
      </c>
      <c r="F1758" s="12">
        <v>38.343047598503411</v>
      </c>
      <c r="G1758" s="12">
        <v>69.5767065478327</v>
      </c>
      <c r="H1758" s="12">
        <v>89.195797258970316</v>
      </c>
      <c r="I1758" s="12">
        <v>734.69100000000014</v>
      </c>
      <c r="J1758" s="12">
        <v>731.14700000000005</v>
      </c>
      <c r="K1758" s="12">
        <v>116218.36624499479</v>
      </c>
    </row>
    <row r="1759" spans="1:11" x14ac:dyDescent="0.25">
      <c r="A1759" s="16">
        <v>43484</v>
      </c>
      <c r="B1759" s="17">
        <v>18.28125</v>
      </c>
      <c r="C1759" s="12">
        <v>1814.079</v>
      </c>
      <c r="D1759" s="12">
        <v>308.93799999999999</v>
      </c>
      <c r="E1759" s="12">
        <v>76.121944335378686</v>
      </c>
      <c r="F1759" s="12">
        <v>38.009345157397952</v>
      </c>
      <c r="G1759" s="12">
        <v>69.244015078268461</v>
      </c>
      <c r="H1759" s="12">
        <v>79.725890288363146</v>
      </c>
      <c r="I1759" s="12">
        <v>757.73100000000011</v>
      </c>
      <c r="J1759" s="12">
        <v>747.41</v>
      </c>
      <c r="K1759" s="12">
        <v>123657.45128514798</v>
      </c>
    </row>
    <row r="1760" spans="1:11" x14ac:dyDescent="0.25">
      <c r="A1760" s="16">
        <v>43484</v>
      </c>
      <c r="B1760" s="17">
        <v>18.2916666666667</v>
      </c>
      <c r="C1760" s="12">
        <v>1861.9839999999999</v>
      </c>
      <c r="D1760" s="12">
        <v>317.096</v>
      </c>
      <c r="E1760" s="12">
        <v>80.401227192270923</v>
      </c>
      <c r="F1760" s="12">
        <v>38.983918251481974</v>
      </c>
      <c r="G1760" s="12">
        <v>75.294144263011347</v>
      </c>
      <c r="H1760" s="12">
        <v>64.216950198635857</v>
      </c>
      <c r="I1760" s="12">
        <v>775.13099999999997</v>
      </c>
      <c r="J1760" s="12">
        <v>769.75699999999995</v>
      </c>
      <c r="K1760" s="12">
        <v>129058.69002364999</v>
      </c>
    </row>
    <row r="1761" spans="1:11" x14ac:dyDescent="0.25">
      <c r="A1761" s="16">
        <v>43484</v>
      </c>
      <c r="B1761" s="17">
        <v>18.3020833333333</v>
      </c>
      <c r="C1761" s="12">
        <v>1884.549</v>
      </c>
      <c r="D1761" s="12">
        <v>320.93900000000002</v>
      </c>
      <c r="E1761" s="12">
        <v>82.90394006341414</v>
      </c>
      <c r="F1761" s="12">
        <v>41.976771683662619</v>
      </c>
      <c r="G1761" s="12">
        <v>85.467804267420789</v>
      </c>
      <c r="H1761" s="12">
        <v>53.872827002817786</v>
      </c>
      <c r="I1761" s="12">
        <v>785.57299999999987</v>
      </c>
      <c r="J1761" s="12">
        <v>778.03700000000003</v>
      </c>
      <c r="K1761" s="12">
        <v>130337.91424567113</v>
      </c>
    </row>
    <row r="1762" spans="1:11" x14ac:dyDescent="0.25">
      <c r="A1762" s="16">
        <v>43484</v>
      </c>
      <c r="B1762" s="17">
        <v>18.3125</v>
      </c>
      <c r="C1762" s="12">
        <v>1901.4549999999999</v>
      </c>
      <c r="D1762" s="12">
        <v>323.81799999999998</v>
      </c>
      <c r="E1762" s="12">
        <v>86.397156914565755</v>
      </c>
      <c r="F1762" s="12">
        <v>43.566542478733531</v>
      </c>
      <c r="G1762" s="12">
        <v>90.051264118185358</v>
      </c>
      <c r="H1762" s="12">
        <v>17.602703837150838</v>
      </c>
      <c r="I1762" s="12">
        <v>798.91599999999994</v>
      </c>
      <c r="J1762" s="12">
        <v>778.721</v>
      </c>
      <c r="K1762" s="12">
        <v>140324.58316284113</v>
      </c>
    </row>
    <row r="1763" spans="1:11" x14ac:dyDescent="0.25">
      <c r="A1763" s="16">
        <v>43484</v>
      </c>
      <c r="B1763" s="17">
        <v>18.3229166666667</v>
      </c>
      <c r="C1763" s="12">
        <v>1955.6279999999999</v>
      </c>
      <c r="D1763" s="12">
        <v>333.04300000000001</v>
      </c>
      <c r="E1763" s="12">
        <v>91.93693538934896</v>
      </c>
      <c r="F1763" s="12">
        <v>46.049997506178492</v>
      </c>
      <c r="G1763" s="12">
        <v>95.667343178430997</v>
      </c>
      <c r="H1763" s="12">
        <v>2.8025257079400046</v>
      </c>
      <c r="I1763" s="12">
        <v>837.24900000000002</v>
      </c>
      <c r="J1763" s="12">
        <v>785.33600000000001</v>
      </c>
      <c r="K1763" s="12">
        <v>150198.04955452541</v>
      </c>
    </row>
    <row r="1764" spans="1:11" x14ac:dyDescent="0.25">
      <c r="A1764" s="16">
        <v>43484</v>
      </c>
      <c r="B1764" s="17">
        <v>18.3333333333333</v>
      </c>
      <c r="C1764" s="12">
        <v>2023.1590000000001</v>
      </c>
      <c r="D1764" s="12">
        <v>344.54399999999998</v>
      </c>
      <c r="E1764" s="12">
        <v>97.302919458223954</v>
      </c>
      <c r="F1764" s="12">
        <v>48.229685792666416</v>
      </c>
      <c r="G1764" s="12">
        <v>99.286945599635956</v>
      </c>
      <c r="H1764" s="12">
        <v>1.6438180144542949</v>
      </c>
      <c r="I1764" s="12">
        <v>884.98900000000026</v>
      </c>
      <c r="J1764" s="12">
        <v>793.62599999999998</v>
      </c>
      <c r="K1764" s="12">
        <v>159631.40778375496</v>
      </c>
    </row>
    <row r="1765" spans="1:11" x14ac:dyDescent="0.25">
      <c r="A1765" s="16">
        <v>43484</v>
      </c>
      <c r="B1765" s="17">
        <v>18.34375</v>
      </c>
      <c r="C1765" s="12">
        <v>2074.886</v>
      </c>
      <c r="D1765" s="12">
        <v>353.35300000000001</v>
      </c>
      <c r="E1765" s="12">
        <v>102.82331181623083</v>
      </c>
      <c r="F1765" s="12">
        <v>55.83901509276825</v>
      </c>
      <c r="G1765" s="12">
        <v>111.96634605776075</v>
      </c>
      <c r="H1765" s="12">
        <v>1.0543354384360226</v>
      </c>
      <c r="I1765" s="12">
        <v>924.66799999999989</v>
      </c>
      <c r="J1765" s="12">
        <v>796.86500000000001</v>
      </c>
      <c r="K1765" s="12">
        <v>163246.24789870103</v>
      </c>
    </row>
    <row r="1766" spans="1:11" x14ac:dyDescent="0.25">
      <c r="A1766" s="16">
        <v>43484</v>
      </c>
      <c r="B1766" s="17">
        <v>18.3541666666667</v>
      </c>
      <c r="C1766" s="12">
        <v>2114.5100000000002</v>
      </c>
      <c r="D1766" s="12">
        <v>360.101</v>
      </c>
      <c r="E1766" s="12">
        <v>108.56521643473395</v>
      </c>
      <c r="F1766" s="12">
        <v>59.235988993256399</v>
      </c>
      <c r="G1766" s="12">
        <v>133.21738960209748</v>
      </c>
      <c r="H1766" s="12">
        <v>0.82870856157012396</v>
      </c>
      <c r="I1766" s="12">
        <v>954.75000000000011</v>
      </c>
      <c r="J1766" s="12">
        <v>799.65899999999999</v>
      </c>
      <c r="K1766" s="12">
        <v>163225.67410208558</v>
      </c>
    </row>
    <row r="1767" spans="1:11" x14ac:dyDescent="0.25">
      <c r="A1767" s="16">
        <v>43484</v>
      </c>
      <c r="B1767" s="17">
        <v>18.3645833333333</v>
      </c>
      <c r="C1767" s="12">
        <v>2159.0340000000001</v>
      </c>
      <c r="D1767" s="12">
        <v>367.68299999999999</v>
      </c>
      <c r="E1767" s="12">
        <v>112.93396549810191</v>
      </c>
      <c r="F1767" s="12">
        <v>62.291019751999769</v>
      </c>
      <c r="G1767" s="12">
        <v>142.39571179597866</v>
      </c>
      <c r="H1767" s="12">
        <v>0.65869999532034995</v>
      </c>
      <c r="I1767" s="12">
        <v>983.19200000000012</v>
      </c>
      <c r="J1767" s="12">
        <v>808.15899999999999</v>
      </c>
      <c r="K1767" s="12">
        <v>166228.15073964986</v>
      </c>
    </row>
    <row r="1768" spans="1:11" x14ac:dyDescent="0.25">
      <c r="A1768" s="16">
        <v>43484</v>
      </c>
      <c r="B1768" s="17">
        <v>18.375</v>
      </c>
      <c r="C1768" s="12">
        <v>2198.712</v>
      </c>
      <c r="D1768" s="12">
        <v>374.44099999999997</v>
      </c>
      <c r="E1768" s="12">
        <v>115.00749120821864</v>
      </c>
      <c r="F1768" s="12">
        <v>66.633788603035043</v>
      </c>
      <c r="G1768" s="12">
        <v>151.6691877885379</v>
      </c>
      <c r="H1768" s="12">
        <v>0.59762692523967131</v>
      </c>
      <c r="I1768" s="12">
        <v>1013.2479999999999</v>
      </c>
      <c r="J1768" s="12">
        <v>811.02300000000002</v>
      </c>
      <c r="K1768" s="12">
        <v>169834.97636874212</v>
      </c>
    </row>
    <row r="1769" spans="1:11" x14ac:dyDescent="0.25">
      <c r="A1769" s="16">
        <v>43484</v>
      </c>
      <c r="B1769" s="17">
        <v>18.3854166666667</v>
      </c>
      <c r="C1769" s="12">
        <v>2228.616</v>
      </c>
      <c r="D1769" s="12">
        <v>379.53300000000002</v>
      </c>
      <c r="E1769" s="12">
        <v>119.68348927607082</v>
      </c>
      <c r="F1769" s="12">
        <v>78.099538425137695</v>
      </c>
      <c r="G1769" s="12">
        <v>179.67898265795279</v>
      </c>
      <c r="H1769" s="12">
        <v>0.39394992894262626</v>
      </c>
      <c r="I1769" s="12">
        <v>1037.076</v>
      </c>
      <c r="J1769" s="12">
        <v>812.00699999999995</v>
      </c>
      <c r="K1769" s="12">
        <v>164805.00992797405</v>
      </c>
    </row>
    <row r="1770" spans="1:11" x14ac:dyDescent="0.25">
      <c r="A1770" s="16">
        <v>43484</v>
      </c>
      <c r="B1770" s="17">
        <v>18.3958333333333</v>
      </c>
      <c r="C1770" s="12">
        <v>2250.9549999999999</v>
      </c>
      <c r="D1770" s="12">
        <v>383.33800000000002</v>
      </c>
      <c r="E1770" s="12">
        <v>122.12956229878976</v>
      </c>
      <c r="F1770" s="12">
        <v>81.39702217225539</v>
      </c>
      <c r="G1770" s="12">
        <v>184.63203054311748</v>
      </c>
      <c r="H1770" s="12">
        <v>0.35939119958167554</v>
      </c>
      <c r="I1770" s="12">
        <v>1058.5459999999998</v>
      </c>
      <c r="J1770" s="12">
        <v>809.07100000000003</v>
      </c>
      <c r="K1770" s="12">
        <v>167506.99844656387</v>
      </c>
    </row>
    <row r="1771" spans="1:11" x14ac:dyDescent="0.25">
      <c r="A1771" s="16">
        <v>43484</v>
      </c>
      <c r="B1771" s="17">
        <v>18.40625</v>
      </c>
      <c r="C1771" s="12">
        <v>2265.0340000000001</v>
      </c>
      <c r="D1771" s="12">
        <v>385.73500000000001</v>
      </c>
      <c r="E1771" s="12">
        <v>124.95063622785284</v>
      </c>
      <c r="F1771" s="12">
        <v>81.796567535860177</v>
      </c>
      <c r="G1771" s="12">
        <v>190.17963763678898</v>
      </c>
      <c r="H1771" s="12">
        <v>0.35439601497963702</v>
      </c>
      <c r="I1771" s="12">
        <v>1073.1219999999998</v>
      </c>
      <c r="J1771" s="12">
        <v>806.17700000000002</v>
      </c>
      <c r="K1771" s="12">
        <v>168960.19064612951</v>
      </c>
    </row>
    <row r="1772" spans="1:11" x14ac:dyDescent="0.25">
      <c r="A1772" s="16">
        <v>43484</v>
      </c>
      <c r="B1772" s="17">
        <v>18.4166666666667</v>
      </c>
      <c r="C1772" s="12">
        <v>2266.067</v>
      </c>
      <c r="D1772" s="12">
        <v>385.911</v>
      </c>
      <c r="E1772" s="12">
        <v>126.43967047172617</v>
      </c>
      <c r="F1772" s="12">
        <v>83.766343036498171</v>
      </c>
      <c r="G1772" s="12">
        <v>184.69756161687263</v>
      </c>
      <c r="H1772" s="12">
        <v>0.3866483368077504</v>
      </c>
      <c r="I1772" s="12">
        <v>1086.269</v>
      </c>
      <c r="J1772" s="12">
        <v>793.88699999999994</v>
      </c>
      <c r="K1772" s="12">
        <v>172744.69413452383</v>
      </c>
    </row>
    <row r="1773" spans="1:11" x14ac:dyDescent="0.25">
      <c r="A1773" s="16">
        <v>43484</v>
      </c>
      <c r="B1773" s="17">
        <v>18.4270833333333</v>
      </c>
      <c r="C1773" s="12">
        <v>2276.1060000000002</v>
      </c>
      <c r="D1773" s="12">
        <v>387.62099999999998</v>
      </c>
      <c r="E1773" s="12">
        <v>128.31777016651526</v>
      </c>
      <c r="F1773" s="12">
        <v>84.809859651148159</v>
      </c>
      <c r="G1773" s="12">
        <v>186.36017803088299</v>
      </c>
      <c r="H1773" s="12">
        <v>0.50724143088198548</v>
      </c>
      <c r="I1773" s="12">
        <v>1096.9670000000001</v>
      </c>
      <c r="J1773" s="12">
        <v>791.51800000000003</v>
      </c>
      <c r="K1773" s="12">
        <v>174242.98768014289</v>
      </c>
    </row>
    <row r="1774" spans="1:11" x14ac:dyDescent="0.25">
      <c r="A1774" s="16">
        <v>43484</v>
      </c>
      <c r="B1774" s="17">
        <v>18.4375</v>
      </c>
      <c r="C1774" s="12">
        <v>2293.9699999999998</v>
      </c>
      <c r="D1774" s="12">
        <v>390.66300000000001</v>
      </c>
      <c r="E1774" s="12">
        <v>129.45898841396635</v>
      </c>
      <c r="F1774" s="12">
        <v>84.779655232500602</v>
      </c>
      <c r="G1774" s="12">
        <v>186.73437932364723</v>
      </c>
      <c r="H1774" s="12">
        <v>0.71256086890696035</v>
      </c>
      <c r="I1774" s="12">
        <v>1101.7849999999999</v>
      </c>
      <c r="J1774" s="12">
        <v>801.52200000000005</v>
      </c>
      <c r="K1774" s="12">
        <v>175024.85404024468</v>
      </c>
    </row>
    <row r="1775" spans="1:11" x14ac:dyDescent="0.25">
      <c r="A1775" s="16">
        <v>43484</v>
      </c>
      <c r="B1775" s="17">
        <v>18.4479166666667</v>
      </c>
      <c r="C1775" s="12">
        <v>2308.9189999999999</v>
      </c>
      <c r="D1775" s="12">
        <v>393.209</v>
      </c>
      <c r="E1775" s="12">
        <v>130.03385997526465</v>
      </c>
      <c r="F1775" s="12">
        <v>84.415557743384923</v>
      </c>
      <c r="G1775" s="12">
        <v>192.24559821360006</v>
      </c>
      <c r="H1775" s="12">
        <v>0.9200843158216655</v>
      </c>
      <c r="I1775" s="12">
        <v>1109.1369999999997</v>
      </c>
      <c r="J1775" s="12">
        <v>806.57299999999998</v>
      </c>
      <c r="K1775" s="12">
        <v>175380.4749379821</v>
      </c>
    </row>
    <row r="1776" spans="1:11" x14ac:dyDescent="0.25">
      <c r="A1776" s="16">
        <v>43484</v>
      </c>
      <c r="B1776" s="17">
        <v>18.4583333333333</v>
      </c>
      <c r="C1776" s="12">
        <v>2320.4259999999999</v>
      </c>
      <c r="D1776" s="12">
        <v>395.16899999999998</v>
      </c>
      <c r="E1776" s="12">
        <v>132.8500985071793</v>
      </c>
      <c r="F1776" s="12">
        <v>81.94141829057574</v>
      </c>
      <c r="G1776" s="12">
        <v>196.31729045241104</v>
      </c>
      <c r="H1776" s="12">
        <v>0.87398298385715945</v>
      </c>
      <c r="I1776" s="12">
        <v>1118.83</v>
      </c>
      <c r="J1776" s="12">
        <v>806.42700000000002</v>
      </c>
      <c r="K1776" s="12">
        <v>176711.80244149419</v>
      </c>
    </row>
    <row r="1777" spans="1:11" x14ac:dyDescent="0.25">
      <c r="A1777" s="16">
        <v>43484</v>
      </c>
      <c r="B1777" s="17">
        <v>18.46875</v>
      </c>
      <c r="C1777" s="12">
        <v>2326.326</v>
      </c>
      <c r="D1777" s="12">
        <v>396.173</v>
      </c>
      <c r="E1777" s="12">
        <v>133.45231400762356</v>
      </c>
      <c r="F1777" s="12">
        <v>81.858175271074359</v>
      </c>
      <c r="G1777" s="12">
        <v>183.21048182158404</v>
      </c>
      <c r="H1777" s="12">
        <v>0.73927634981850521</v>
      </c>
      <c r="I1777" s="12">
        <v>1126.098</v>
      </c>
      <c r="J1777" s="12">
        <v>804.05499999999995</v>
      </c>
      <c r="K1777" s="12">
        <v>181709.43813747485</v>
      </c>
    </row>
    <row r="1778" spans="1:11" x14ac:dyDescent="0.25">
      <c r="A1778" s="16">
        <v>43484</v>
      </c>
      <c r="B1778" s="17">
        <v>18.4791666666667</v>
      </c>
      <c r="C1778" s="12">
        <v>2331.027</v>
      </c>
      <c r="D1778" s="12">
        <v>396.97399999999999</v>
      </c>
      <c r="E1778" s="12">
        <v>133.71495667787988</v>
      </c>
      <c r="F1778" s="12">
        <v>82.312341688916547</v>
      </c>
      <c r="G1778" s="12">
        <v>180.43205551430722</v>
      </c>
      <c r="H1778" s="12">
        <v>0.98700467349880838</v>
      </c>
      <c r="I1778" s="12">
        <v>1134.0160000000001</v>
      </c>
      <c r="J1778" s="12">
        <v>800.03700000000003</v>
      </c>
      <c r="K1778" s="12">
        <v>184142.41036134941</v>
      </c>
    </row>
    <row r="1779" spans="1:11" x14ac:dyDescent="0.25">
      <c r="A1779" s="16">
        <v>43484</v>
      </c>
      <c r="B1779" s="17">
        <v>18.4895833333333</v>
      </c>
      <c r="C1779" s="12">
        <v>2329.6010000000001</v>
      </c>
      <c r="D1779" s="12">
        <v>396.73099999999999</v>
      </c>
      <c r="E1779" s="12">
        <v>133.34248842552051</v>
      </c>
      <c r="F1779" s="12">
        <v>81.944479844074081</v>
      </c>
      <c r="G1779" s="12">
        <v>182.19778371644972</v>
      </c>
      <c r="H1779" s="12">
        <v>1.1920047252798065</v>
      </c>
      <c r="I1779" s="12">
        <v>1139.4470000000001</v>
      </c>
      <c r="J1779" s="12">
        <v>793.423</v>
      </c>
      <c r="K1779" s="12">
        <v>185192.56082216898</v>
      </c>
    </row>
    <row r="1780" spans="1:11" x14ac:dyDescent="0.25">
      <c r="A1780" s="16">
        <v>43484</v>
      </c>
      <c r="B1780" s="17">
        <v>18.5</v>
      </c>
      <c r="C1780" s="12">
        <v>2315.0079999999998</v>
      </c>
      <c r="D1780" s="12">
        <v>394.24599999999998</v>
      </c>
      <c r="E1780" s="12">
        <v>133.12077169887911</v>
      </c>
      <c r="F1780" s="12">
        <v>81.834743936647911</v>
      </c>
      <c r="G1780" s="12">
        <v>178.05902106741624</v>
      </c>
      <c r="H1780" s="12">
        <v>1.1413730660454617</v>
      </c>
      <c r="I1780" s="12">
        <v>1138.1189999999997</v>
      </c>
      <c r="J1780" s="12">
        <v>782.64300000000003</v>
      </c>
      <c r="K1780" s="12">
        <v>185990.7725577527</v>
      </c>
    </row>
    <row r="1781" spans="1:11" x14ac:dyDescent="0.25">
      <c r="A1781" s="16">
        <v>43484</v>
      </c>
      <c r="B1781" s="17">
        <v>18.5104166666667</v>
      </c>
      <c r="C1781" s="12">
        <v>2311.7600000000002</v>
      </c>
      <c r="D1781" s="12">
        <v>393.69299999999998</v>
      </c>
      <c r="E1781" s="12">
        <v>138.23269158821017</v>
      </c>
      <c r="F1781" s="12">
        <v>77.835277897028121</v>
      </c>
      <c r="G1781" s="12">
        <v>175.53726961402313</v>
      </c>
      <c r="H1781" s="12">
        <v>1.2290693769901244</v>
      </c>
      <c r="I1781" s="12">
        <v>1139.3100000000004</v>
      </c>
      <c r="J1781" s="12">
        <v>778.75699999999995</v>
      </c>
      <c r="K1781" s="12">
        <v>186618.9228809372</v>
      </c>
    </row>
    <row r="1782" spans="1:11" x14ac:dyDescent="0.25">
      <c r="A1782" s="16">
        <v>43484</v>
      </c>
      <c r="B1782" s="17">
        <v>18.5208333333333</v>
      </c>
      <c r="C1782" s="12">
        <v>2302.6909999999998</v>
      </c>
      <c r="D1782" s="12">
        <v>392.14800000000002</v>
      </c>
      <c r="E1782" s="12">
        <v>139.26051927272508</v>
      </c>
      <c r="F1782" s="12">
        <v>77.111784344161549</v>
      </c>
      <c r="G1782" s="12">
        <v>171.75113854305454</v>
      </c>
      <c r="H1782" s="12">
        <v>1.0632132382558659</v>
      </c>
      <c r="I1782" s="12">
        <v>1138.7569999999996</v>
      </c>
      <c r="J1782" s="12">
        <v>771.78599999999994</v>
      </c>
      <c r="K1782" s="12">
        <v>187392.58615045069</v>
      </c>
    </row>
    <row r="1783" spans="1:11" x14ac:dyDescent="0.25">
      <c r="A1783" s="16">
        <v>43484</v>
      </c>
      <c r="B1783" s="17">
        <v>18.53125</v>
      </c>
      <c r="C1783" s="12">
        <v>2284.5810000000001</v>
      </c>
      <c r="D1783" s="12">
        <v>389.06400000000002</v>
      </c>
      <c r="E1783" s="12">
        <v>139.29578741091893</v>
      </c>
      <c r="F1783" s="12">
        <v>74.739124020964056</v>
      </c>
      <c r="G1783" s="12">
        <v>166.03725460465904</v>
      </c>
      <c r="H1783" s="12">
        <v>1.1604565972949643</v>
      </c>
      <c r="I1783" s="12">
        <v>1132.979</v>
      </c>
      <c r="J1783" s="12">
        <v>762.53800000000001</v>
      </c>
      <c r="K1783" s="12">
        <v>187936.59434154074</v>
      </c>
    </row>
    <row r="1784" spans="1:11" x14ac:dyDescent="0.25">
      <c r="A1784" s="16">
        <v>43484</v>
      </c>
      <c r="B1784" s="17">
        <v>18.5416666666667</v>
      </c>
      <c r="C1784" s="12">
        <v>2262.3679999999999</v>
      </c>
      <c r="D1784" s="12">
        <v>385.28100000000001</v>
      </c>
      <c r="E1784" s="12">
        <v>135.40063282909077</v>
      </c>
      <c r="F1784" s="12">
        <v>72.263930364812154</v>
      </c>
      <c r="G1784" s="12">
        <v>151.15946312313071</v>
      </c>
      <c r="H1784" s="12">
        <v>1.7362283200762736</v>
      </c>
      <c r="I1784" s="12">
        <v>1124.1959999999999</v>
      </c>
      <c r="J1784" s="12">
        <v>752.89099999999996</v>
      </c>
      <c r="K1784" s="12">
        <v>190908.93634072255</v>
      </c>
    </row>
    <row r="1785" spans="1:11" x14ac:dyDescent="0.25">
      <c r="A1785" s="16">
        <v>43484</v>
      </c>
      <c r="B1785" s="17">
        <v>18.5520833333333</v>
      </c>
      <c r="C1785" s="12">
        <v>2244.2220000000002</v>
      </c>
      <c r="D1785" s="12">
        <v>382.19099999999997</v>
      </c>
      <c r="E1785" s="12">
        <v>131.18165294520566</v>
      </c>
      <c r="F1785" s="12">
        <v>70.262634413902731</v>
      </c>
      <c r="G1785" s="12">
        <v>147.12690043724126</v>
      </c>
      <c r="H1785" s="12">
        <v>1.3637288751454437</v>
      </c>
      <c r="I1785" s="12">
        <v>1117.6650000000002</v>
      </c>
      <c r="J1785" s="12">
        <v>744.36599999999999</v>
      </c>
      <c r="K1785" s="12">
        <v>191932.52083212626</v>
      </c>
    </row>
    <row r="1786" spans="1:11" x14ac:dyDescent="0.25">
      <c r="A1786" s="16">
        <v>43484</v>
      </c>
      <c r="B1786" s="17">
        <v>18.5625</v>
      </c>
      <c r="C1786" s="12">
        <v>2216.3090000000002</v>
      </c>
      <c r="D1786" s="12">
        <v>377.43700000000001</v>
      </c>
      <c r="E1786" s="12">
        <v>131.88822978361583</v>
      </c>
      <c r="F1786" s="12">
        <v>70.356920155999887</v>
      </c>
      <c r="G1786" s="12">
        <v>144.31311215055763</v>
      </c>
      <c r="H1786" s="12">
        <v>1.3490216668572976</v>
      </c>
      <c r="I1786" s="12">
        <v>1109.0000000000005</v>
      </c>
      <c r="J1786" s="12">
        <v>729.87199999999996</v>
      </c>
      <c r="K1786" s="12">
        <v>190273.17906074246</v>
      </c>
    </row>
    <row r="1787" spans="1:11" x14ac:dyDescent="0.25">
      <c r="A1787" s="16">
        <v>43484</v>
      </c>
      <c r="B1787" s="17">
        <v>18.5729166666667</v>
      </c>
      <c r="C1787" s="12">
        <v>2187.3209999999999</v>
      </c>
      <c r="D1787" s="12">
        <v>372.50099999999998</v>
      </c>
      <c r="E1787" s="12">
        <v>131.84877872246125</v>
      </c>
      <c r="F1787" s="12">
        <v>68.227332940790021</v>
      </c>
      <c r="G1787" s="12">
        <v>147.20146798618543</v>
      </c>
      <c r="H1787" s="12">
        <v>1.6140732403508364</v>
      </c>
      <c r="I1787" s="12">
        <v>1103.1990000000001</v>
      </c>
      <c r="J1787" s="12">
        <v>711.62099999999998</v>
      </c>
      <c r="K1787" s="12">
        <v>188576.83677755314</v>
      </c>
    </row>
    <row r="1788" spans="1:11" x14ac:dyDescent="0.25">
      <c r="A1788" s="16">
        <v>43484</v>
      </c>
      <c r="B1788" s="17">
        <v>18.5833333333333</v>
      </c>
      <c r="C1788" s="12">
        <v>2164.0079999999998</v>
      </c>
      <c r="D1788" s="12">
        <v>368.53100000000001</v>
      </c>
      <c r="E1788" s="12">
        <v>133.68880136859121</v>
      </c>
      <c r="F1788" s="12">
        <v>66.34584639591435</v>
      </c>
      <c r="G1788" s="12">
        <v>152.81564188000056</v>
      </c>
      <c r="H1788" s="12">
        <v>1.9653725090641319</v>
      </c>
      <c r="I1788" s="12">
        <v>1100.875</v>
      </c>
      <c r="J1788" s="12">
        <v>694.60199999999998</v>
      </c>
      <c r="K1788" s="12">
        <v>186514.83446160748</v>
      </c>
    </row>
    <row r="1789" spans="1:11" x14ac:dyDescent="0.25">
      <c r="A1789" s="16">
        <v>43484</v>
      </c>
      <c r="B1789" s="17">
        <v>18.59375</v>
      </c>
      <c r="C1789" s="12">
        <v>2151.6239999999998</v>
      </c>
      <c r="D1789" s="12">
        <v>366.42200000000003</v>
      </c>
      <c r="E1789" s="12">
        <v>134.45672713793326</v>
      </c>
      <c r="F1789" s="12">
        <v>64.657377822534457</v>
      </c>
      <c r="G1789" s="12">
        <v>150.80306872258953</v>
      </c>
      <c r="H1789" s="12">
        <v>1.547902993368834</v>
      </c>
      <c r="I1789" s="12">
        <v>1095.9909999999998</v>
      </c>
      <c r="J1789" s="12">
        <v>689.21100000000001</v>
      </c>
      <c r="K1789" s="12">
        <v>186131.48083089333</v>
      </c>
    </row>
    <row r="1790" spans="1:11" x14ac:dyDescent="0.25">
      <c r="A1790" s="16">
        <v>43484</v>
      </c>
      <c r="B1790" s="17">
        <v>18.6041666666667</v>
      </c>
      <c r="C1790" s="12">
        <v>2134.3510000000001</v>
      </c>
      <c r="D1790" s="12">
        <v>363.48</v>
      </c>
      <c r="E1790" s="12">
        <v>136.37897334530825</v>
      </c>
      <c r="F1790" s="12">
        <v>62.125755578309267</v>
      </c>
      <c r="G1790" s="12">
        <v>149.6940053039647</v>
      </c>
      <c r="H1790" s="12">
        <v>1.6092552216551255</v>
      </c>
      <c r="I1790" s="12">
        <v>1090.4990000000003</v>
      </c>
      <c r="J1790" s="12">
        <v>680.37199999999996</v>
      </c>
      <c r="K1790" s="12">
        <v>185172.75263769072</v>
      </c>
    </row>
    <row r="1791" spans="1:11" x14ac:dyDescent="0.25">
      <c r="A1791" s="16">
        <v>43484</v>
      </c>
      <c r="B1791" s="17">
        <v>18.6145833333333</v>
      </c>
      <c r="C1791" s="12">
        <v>2118.6350000000002</v>
      </c>
      <c r="D1791" s="12">
        <v>360.80399999999997</v>
      </c>
      <c r="E1791" s="12">
        <v>136.04661862441372</v>
      </c>
      <c r="F1791" s="12">
        <v>60.986830116040274</v>
      </c>
      <c r="G1791" s="12">
        <v>154.25415180890775</v>
      </c>
      <c r="H1791" s="12">
        <v>1.7587702435935668</v>
      </c>
      <c r="I1791" s="12">
        <v>1082.2850000000001</v>
      </c>
      <c r="J1791" s="12">
        <v>675.54600000000005</v>
      </c>
      <c r="K1791" s="12">
        <v>182309.65730176121</v>
      </c>
    </row>
    <row r="1792" spans="1:11" x14ac:dyDescent="0.25">
      <c r="A1792" s="16">
        <v>43484</v>
      </c>
      <c r="B1792" s="17">
        <v>18.625</v>
      </c>
      <c r="C1792" s="12">
        <v>2101.8330000000001</v>
      </c>
      <c r="D1792" s="12">
        <v>357.94200000000001</v>
      </c>
      <c r="E1792" s="12">
        <v>136.76282718136852</v>
      </c>
      <c r="F1792" s="12">
        <v>60.146205155173817</v>
      </c>
      <c r="G1792" s="12">
        <v>153.14497911639791</v>
      </c>
      <c r="H1792" s="12">
        <v>1.6681580093832871</v>
      </c>
      <c r="I1792" s="12">
        <v>1074.4090000000001</v>
      </c>
      <c r="J1792" s="12">
        <v>669.48199999999997</v>
      </c>
      <c r="K1792" s="12">
        <v>180671.70763441914</v>
      </c>
    </row>
    <row r="1793" spans="1:11" x14ac:dyDescent="0.25">
      <c r="A1793" s="16">
        <v>43484</v>
      </c>
      <c r="B1793" s="17">
        <v>18.6354166666667</v>
      </c>
      <c r="C1793" s="12">
        <v>2099.616</v>
      </c>
      <c r="D1793" s="12">
        <v>357.565</v>
      </c>
      <c r="E1793" s="12">
        <v>134.366494864967</v>
      </c>
      <c r="F1793" s="12">
        <v>58.543014512322671</v>
      </c>
      <c r="G1793" s="12">
        <v>151.54397416939662</v>
      </c>
      <c r="H1793" s="12">
        <v>2.0280863954974526</v>
      </c>
      <c r="I1793" s="12">
        <v>1073.9169999999999</v>
      </c>
      <c r="J1793" s="12">
        <v>668.13400000000001</v>
      </c>
      <c r="K1793" s="12">
        <v>181858.85751445402</v>
      </c>
    </row>
    <row r="1794" spans="1:11" x14ac:dyDescent="0.25">
      <c r="A1794" s="16">
        <v>43484</v>
      </c>
      <c r="B1794" s="17">
        <v>18.6458333333333</v>
      </c>
      <c r="C1794" s="12">
        <v>2100.1080000000002</v>
      </c>
      <c r="D1794" s="12">
        <v>357.64800000000002</v>
      </c>
      <c r="E1794" s="12">
        <v>133.75112901080459</v>
      </c>
      <c r="F1794" s="12">
        <v>57.877844357459004</v>
      </c>
      <c r="G1794" s="12">
        <v>147.85053110813504</v>
      </c>
      <c r="H1794" s="12">
        <v>2.0394628034778703</v>
      </c>
      <c r="I1794" s="12">
        <v>1075.568</v>
      </c>
      <c r="J1794" s="12">
        <v>666.89200000000005</v>
      </c>
      <c r="K1794" s="12">
        <v>183512.25818003085</v>
      </c>
    </row>
    <row r="1795" spans="1:11" x14ac:dyDescent="0.25">
      <c r="A1795" s="16">
        <v>43484</v>
      </c>
      <c r="B1795" s="17">
        <v>18.65625</v>
      </c>
      <c r="C1795" s="12">
        <v>2107.7179999999998</v>
      </c>
      <c r="D1795" s="12">
        <v>358.94400000000002</v>
      </c>
      <c r="E1795" s="12">
        <v>135.05805207472307</v>
      </c>
      <c r="F1795" s="12">
        <v>57.853436908826374</v>
      </c>
      <c r="G1795" s="12">
        <v>147.98018694825507</v>
      </c>
      <c r="H1795" s="12">
        <v>1.8989568304137303</v>
      </c>
      <c r="I1795" s="12">
        <v>1081.011</v>
      </c>
      <c r="J1795" s="12">
        <v>667.76300000000003</v>
      </c>
      <c r="K1795" s="12">
        <v>184555.09180944544</v>
      </c>
    </row>
    <row r="1796" spans="1:11" x14ac:dyDescent="0.25">
      <c r="A1796" s="16">
        <v>43484</v>
      </c>
      <c r="B1796" s="17">
        <v>18.6666666666667</v>
      </c>
      <c r="C1796" s="12">
        <v>2117.855</v>
      </c>
      <c r="D1796" s="12">
        <v>360.67099999999999</v>
      </c>
      <c r="E1796" s="12">
        <v>134.59844398625054</v>
      </c>
      <c r="F1796" s="12">
        <v>57.81325315788289</v>
      </c>
      <c r="G1796" s="12">
        <v>146.63571432398314</v>
      </c>
      <c r="H1796" s="12">
        <v>1.9906312473743337</v>
      </c>
      <c r="I1796" s="12">
        <v>1088.5059999999999</v>
      </c>
      <c r="J1796" s="12">
        <v>668.678</v>
      </c>
      <c r="K1796" s="12">
        <v>186866.98932112718</v>
      </c>
    </row>
    <row r="1797" spans="1:11" x14ac:dyDescent="0.25">
      <c r="A1797" s="16">
        <v>43484</v>
      </c>
      <c r="B1797" s="17">
        <v>18.6770833333333</v>
      </c>
      <c r="C1797" s="12">
        <v>2144.44</v>
      </c>
      <c r="D1797" s="12">
        <v>365.19799999999998</v>
      </c>
      <c r="E1797" s="12">
        <v>136.60355714167392</v>
      </c>
      <c r="F1797" s="12">
        <v>57.649325686470007</v>
      </c>
      <c r="G1797" s="12">
        <v>146.53905919714541</v>
      </c>
      <c r="H1797" s="12">
        <v>2.7372701409009932</v>
      </c>
      <c r="I1797" s="12">
        <v>1104.4300000000003</v>
      </c>
      <c r="J1797" s="12">
        <v>674.81200000000001</v>
      </c>
      <c r="K1797" s="12">
        <v>190225.19695845252</v>
      </c>
    </row>
    <row r="1798" spans="1:11" x14ac:dyDescent="0.25">
      <c r="A1798" s="16">
        <v>43484</v>
      </c>
      <c r="B1798" s="17">
        <v>18.6875</v>
      </c>
      <c r="C1798" s="12">
        <v>2183.1109999999999</v>
      </c>
      <c r="D1798" s="12">
        <v>371.78399999999999</v>
      </c>
      <c r="E1798" s="12">
        <v>141.28232595297763</v>
      </c>
      <c r="F1798" s="12">
        <v>57.946886637815183</v>
      </c>
      <c r="G1798" s="12">
        <v>144.28584118968223</v>
      </c>
      <c r="H1798" s="12">
        <v>5.3199870028163891</v>
      </c>
      <c r="I1798" s="12">
        <v>1130.3079999999998</v>
      </c>
      <c r="J1798" s="12">
        <v>681.01900000000001</v>
      </c>
      <c r="K1798" s="12">
        <v>195368.23980417708</v>
      </c>
    </row>
    <row r="1799" spans="1:11" x14ac:dyDescent="0.25">
      <c r="A1799" s="16">
        <v>43484</v>
      </c>
      <c r="B1799" s="17">
        <v>18.6979166666667</v>
      </c>
      <c r="C1799" s="12">
        <v>2261.31</v>
      </c>
      <c r="D1799" s="12">
        <v>385.101</v>
      </c>
      <c r="E1799" s="12">
        <v>146.49399805899353</v>
      </c>
      <c r="F1799" s="12">
        <v>58.880479012415648</v>
      </c>
      <c r="G1799" s="12">
        <v>143.42814571495902</v>
      </c>
      <c r="H1799" s="12">
        <v>21.766891349214522</v>
      </c>
      <c r="I1799" s="12">
        <v>1183.6779999999999</v>
      </c>
      <c r="J1799" s="12">
        <v>692.53099999999995</v>
      </c>
      <c r="K1799" s="12">
        <v>203277.12146610429</v>
      </c>
    </row>
    <row r="1800" spans="1:11" x14ac:dyDescent="0.25">
      <c r="A1800" s="16">
        <v>43484</v>
      </c>
      <c r="B1800" s="17">
        <v>18.7083333333333</v>
      </c>
      <c r="C1800" s="12">
        <v>2322.8409999999999</v>
      </c>
      <c r="D1800" s="12">
        <v>395.58</v>
      </c>
      <c r="E1800" s="12">
        <v>150.89276366120927</v>
      </c>
      <c r="F1800" s="12">
        <v>58.571103634066986</v>
      </c>
      <c r="G1800" s="12">
        <v>142.09278083145327</v>
      </c>
      <c r="H1800" s="12">
        <v>46.136774898023432</v>
      </c>
      <c r="I1800" s="12">
        <v>1228.336</v>
      </c>
      <c r="J1800" s="12">
        <v>698.92499999999995</v>
      </c>
      <c r="K1800" s="12">
        <v>207660.64424381175</v>
      </c>
    </row>
    <row r="1801" spans="1:11" x14ac:dyDescent="0.25">
      <c r="A1801" s="16">
        <v>43484</v>
      </c>
      <c r="B1801" s="17">
        <v>18.71875</v>
      </c>
      <c r="C1801" s="12">
        <v>2362.0369999999998</v>
      </c>
      <c r="D1801" s="12">
        <v>402.255</v>
      </c>
      <c r="E1801" s="12">
        <v>154.9972334164211</v>
      </c>
      <c r="F1801" s="12">
        <v>58.856489570337189</v>
      </c>
      <c r="G1801" s="12">
        <v>141.97519738011098</v>
      </c>
      <c r="H1801" s="12">
        <v>58.325844922486006</v>
      </c>
      <c r="I1801" s="12">
        <v>1260.5199999999998</v>
      </c>
      <c r="J1801" s="12">
        <v>699.26199999999994</v>
      </c>
      <c r="K1801" s="12">
        <v>211591.30867766112</v>
      </c>
    </row>
    <row r="1802" spans="1:11" x14ac:dyDescent="0.25">
      <c r="A1802" s="16">
        <v>43484</v>
      </c>
      <c r="B1802" s="17">
        <v>18.7291666666667</v>
      </c>
      <c r="C1802" s="12">
        <v>2378.8270000000002</v>
      </c>
      <c r="D1802" s="12">
        <v>405.11399999999998</v>
      </c>
      <c r="E1802" s="12">
        <v>161.01441216925934</v>
      </c>
      <c r="F1802" s="12">
        <v>58.650196445637661</v>
      </c>
      <c r="G1802" s="12">
        <v>144.45279268187059</v>
      </c>
      <c r="H1802" s="12">
        <v>66.497618694765634</v>
      </c>
      <c r="I1802" s="12">
        <v>1273.248</v>
      </c>
      <c r="J1802" s="12">
        <v>700.46500000000003</v>
      </c>
      <c r="K1802" s="12">
        <v>210658.24500211669</v>
      </c>
    </row>
    <row r="1803" spans="1:11" x14ac:dyDescent="0.25">
      <c r="A1803" s="16">
        <v>43484</v>
      </c>
      <c r="B1803" s="17">
        <v>18.7395833333333</v>
      </c>
      <c r="C1803" s="12">
        <v>2379.998</v>
      </c>
      <c r="D1803" s="12">
        <v>405.31400000000002</v>
      </c>
      <c r="E1803" s="12">
        <v>166.59632430102164</v>
      </c>
      <c r="F1803" s="12">
        <v>59.807027287556608</v>
      </c>
      <c r="G1803" s="12">
        <v>147.04943475482435</v>
      </c>
      <c r="H1803" s="12">
        <v>72.091324584795686</v>
      </c>
      <c r="I1803" s="12">
        <v>1276.1010000000001</v>
      </c>
      <c r="J1803" s="12">
        <v>698.58299999999997</v>
      </c>
      <c r="K1803" s="12">
        <v>207639.22226795045</v>
      </c>
    </row>
    <row r="1804" spans="1:11" x14ac:dyDescent="0.25">
      <c r="A1804" s="16">
        <v>43484</v>
      </c>
      <c r="B1804" s="17">
        <v>18.75</v>
      </c>
      <c r="C1804" s="12">
        <v>2369.1</v>
      </c>
      <c r="D1804" s="12">
        <v>403.45800000000003</v>
      </c>
      <c r="E1804" s="12">
        <v>169.7215756986995</v>
      </c>
      <c r="F1804" s="12">
        <v>60.815870028864445</v>
      </c>
      <c r="G1804" s="12">
        <v>150.64687833255849</v>
      </c>
      <c r="H1804" s="12">
        <v>80.894142185536538</v>
      </c>
      <c r="I1804" s="12">
        <v>1271.6469999999999</v>
      </c>
      <c r="J1804" s="12">
        <v>693.995</v>
      </c>
      <c r="K1804" s="12">
        <v>202392.13343858524</v>
      </c>
    </row>
    <row r="1805" spans="1:11" x14ac:dyDescent="0.25">
      <c r="A1805" s="16">
        <v>43484</v>
      </c>
      <c r="B1805" s="17">
        <v>18.7604166666667</v>
      </c>
      <c r="C1805" s="12">
        <v>2369.136</v>
      </c>
      <c r="D1805" s="12">
        <v>403.464</v>
      </c>
      <c r="E1805" s="12">
        <v>171.73244843824739</v>
      </c>
      <c r="F1805" s="12">
        <v>61.818484013167314</v>
      </c>
      <c r="G1805" s="12">
        <v>155.5268647479773</v>
      </c>
      <c r="H1805" s="12">
        <v>87.833421102407812</v>
      </c>
      <c r="I1805" s="12">
        <v>1269.8670000000002</v>
      </c>
      <c r="J1805" s="12">
        <v>695.80499999999995</v>
      </c>
      <c r="K1805" s="12">
        <v>198238.9454245501</v>
      </c>
    </row>
    <row r="1806" spans="1:11" x14ac:dyDescent="0.25">
      <c r="A1806" s="16">
        <v>43484</v>
      </c>
      <c r="B1806" s="17">
        <v>18.7708333333333</v>
      </c>
      <c r="C1806" s="12">
        <v>2370.9180000000001</v>
      </c>
      <c r="D1806" s="12">
        <v>403.767</v>
      </c>
      <c r="E1806" s="12">
        <v>174.63003087261359</v>
      </c>
      <c r="F1806" s="12">
        <v>61.725725602710398</v>
      </c>
      <c r="G1806" s="12">
        <v>156.85987311639684</v>
      </c>
      <c r="H1806" s="12">
        <v>94.073563531214688</v>
      </c>
      <c r="I1806" s="12">
        <v>1269.5300000000002</v>
      </c>
      <c r="J1806" s="12">
        <v>697.62099999999998</v>
      </c>
      <c r="K1806" s="12">
        <v>195560.20171926616</v>
      </c>
    </row>
    <row r="1807" spans="1:11" x14ac:dyDescent="0.25">
      <c r="A1807" s="16">
        <v>43484</v>
      </c>
      <c r="B1807" s="17">
        <v>18.78125</v>
      </c>
      <c r="C1807" s="12">
        <v>2365.3449999999998</v>
      </c>
      <c r="D1807" s="12">
        <v>402.81799999999998</v>
      </c>
      <c r="E1807" s="12">
        <v>175.56146685513167</v>
      </c>
      <c r="F1807" s="12">
        <v>61.969524480319571</v>
      </c>
      <c r="G1807" s="12">
        <v>157.57295648186494</v>
      </c>
      <c r="H1807" s="12">
        <v>94.520301586054231</v>
      </c>
      <c r="I1807" s="12">
        <v>1264.8709999999999</v>
      </c>
      <c r="J1807" s="12">
        <v>697.65599999999995</v>
      </c>
      <c r="K1807" s="12">
        <v>193811.68764915733</v>
      </c>
    </row>
    <row r="1808" spans="1:11" x14ac:dyDescent="0.25">
      <c r="A1808" s="16">
        <v>43484</v>
      </c>
      <c r="B1808" s="17">
        <v>18.7916666666667</v>
      </c>
      <c r="C1808" s="12">
        <v>2362.1930000000002</v>
      </c>
      <c r="D1808" s="12">
        <v>402.28100000000001</v>
      </c>
      <c r="E1808" s="12">
        <v>173.574921951904</v>
      </c>
      <c r="F1808" s="12">
        <v>61.907034797210855</v>
      </c>
      <c r="G1808" s="12">
        <v>158.69787886693612</v>
      </c>
      <c r="H1808" s="12">
        <v>94.583615235968594</v>
      </c>
      <c r="I1808" s="12">
        <v>1263.3710000000001</v>
      </c>
      <c r="J1808" s="12">
        <v>696.54100000000005</v>
      </c>
      <c r="K1808" s="12">
        <v>193651.88728699513</v>
      </c>
    </row>
    <row r="1809" spans="1:11" x14ac:dyDescent="0.25">
      <c r="A1809" s="16">
        <v>43484</v>
      </c>
      <c r="B1809" s="17">
        <v>18.8020833333333</v>
      </c>
      <c r="C1809" s="12">
        <v>2362.0709999999999</v>
      </c>
      <c r="D1809" s="12">
        <v>402.26100000000002</v>
      </c>
      <c r="E1809" s="12">
        <v>173.96113941660229</v>
      </c>
      <c r="F1809" s="12">
        <v>62.789274377610063</v>
      </c>
      <c r="G1809" s="12">
        <v>155.53414333892871</v>
      </c>
      <c r="H1809" s="12">
        <v>94.663464235025671</v>
      </c>
      <c r="I1809" s="12">
        <v>1263.231</v>
      </c>
      <c r="J1809" s="12">
        <v>696.57899999999995</v>
      </c>
      <c r="K1809" s="12">
        <v>194070.74465795833</v>
      </c>
    </row>
    <row r="1810" spans="1:11" x14ac:dyDescent="0.25">
      <c r="A1810" s="16">
        <v>43484</v>
      </c>
      <c r="B1810" s="17">
        <v>18.8125</v>
      </c>
      <c r="C1810" s="12">
        <v>2365.335</v>
      </c>
      <c r="D1810" s="12">
        <v>402.81700000000001</v>
      </c>
      <c r="E1810" s="12">
        <v>175.50909807729516</v>
      </c>
      <c r="F1810" s="12">
        <v>61.792429802450435</v>
      </c>
      <c r="G1810" s="12">
        <v>156.63837020038079</v>
      </c>
      <c r="H1810" s="12">
        <v>94.756551509454823</v>
      </c>
      <c r="I1810" s="12">
        <v>1268.4290000000001</v>
      </c>
      <c r="J1810" s="12">
        <v>694.08900000000006</v>
      </c>
      <c r="K1810" s="12">
        <v>194933.13760260472</v>
      </c>
    </row>
    <row r="1811" spans="1:11" x14ac:dyDescent="0.25">
      <c r="A1811" s="16">
        <v>43484</v>
      </c>
      <c r="B1811" s="17">
        <v>18.8229166666667</v>
      </c>
      <c r="C1811" s="12">
        <v>2360.732</v>
      </c>
      <c r="D1811" s="12">
        <v>402.03300000000002</v>
      </c>
      <c r="E1811" s="12">
        <v>172.64124229421972</v>
      </c>
      <c r="F1811" s="12">
        <v>61.02346999823056</v>
      </c>
      <c r="G1811" s="12">
        <v>154.60341014965189</v>
      </c>
      <c r="H1811" s="12">
        <v>94.688378800118755</v>
      </c>
      <c r="I1811" s="12">
        <v>1266.866</v>
      </c>
      <c r="J1811" s="12">
        <v>691.83299999999997</v>
      </c>
      <c r="K1811" s="12">
        <v>195977.37468944484</v>
      </c>
    </row>
    <row r="1812" spans="1:11" x14ac:dyDescent="0.25">
      <c r="A1812" s="16">
        <v>43484</v>
      </c>
      <c r="B1812" s="17">
        <v>18.8333333333333</v>
      </c>
      <c r="C1812" s="12">
        <v>2337.386</v>
      </c>
      <c r="D1812" s="12">
        <v>398.05700000000002</v>
      </c>
      <c r="E1812" s="12">
        <v>174.58287552710948</v>
      </c>
      <c r="F1812" s="12">
        <v>59.928623556772443</v>
      </c>
      <c r="G1812" s="12">
        <v>155.00500593029204</v>
      </c>
      <c r="H1812" s="12">
        <v>94.716769230263949</v>
      </c>
      <c r="I1812" s="12">
        <v>1255.252</v>
      </c>
      <c r="J1812" s="12">
        <v>684.077</v>
      </c>
      <c r="K1812" s="12">
        <v>192754.68143889058</v>
      </c>
    </row>
    <row r="1813" spans="1:11" x14ac:dyDescent="0.25">
      <c r="A1813" s="16">
        <v>43484</v>
      </c>
      <c r="B1813" s="17">
        <v>18.84375</v>
      </c>
      <c r="C1813" s="12">
        <v>2316.8319999999999</v>
      </c>
      <c r="D1813" s="12">
        <v>394.55599999999998</v>
      </c>
      <c r="E1813" s="12">
        <v>175.35973873884106</v>
      </c>
      <c r="F1813" s="12">
        <v>60.285263533353024</v>
      </c>
      <c r="G1813" s="12">
        <v>152.74663779711653</v>
      </c>
      <c r="H1813" s="12">
        <v>95.036044948720843</v>
      </c>
      <c r="I1813" s="12">
        <v>1243.1209999999999</v>
      </c>
      <c r="J1813" s="12">
        <v>679.15499999999997</v>
      </c>
      <c r="K1813" s="12">
        <v>189923.32874549212</v>
      </c>
    </row>
    <row r="1814" spans="1:11" x14ac:dyDescent="0.25">
      <c r="A1814" s="16">
        <v>43484</v>
      </c>
      <c r="B1814" s="17">
        <v>18.8541666666667</v>
      </c>
      <c r="C1814" s="12">
        <v>2298.5520000000001</v>
      </c>
      <c r="D1814" s="12">
        <v>391.44299999999998</v>
      </c>
      <c r="E1814" s="12">
        <v>172.64270263686541</v>
      </c>
      <c r="F1814" s="12">
        <v>60.175061387847222</v>
      </c>
      <c r="G1814" s="12">
        <v>151.29218813410884</v>
      </c>
      <c r="H1814" s="12">
        <v>95.090709976730892</v>
      </c>
      <c r="I1814" s="12">
        <v>1233.5690000000002</v>
      </c>
      <c r="J1814" s="12">
        <v>673.54</v>
      </c>
      <c r="K1814" s="12">
        <v>188592.08446611202</v>
      </c>
    </row>
    <row r="1815" spans="1:11" x14ac:dyDescent="0.25">
      <c r="A1815" s="16">
        <v>43484</v>
      </c>
      <c r="B1815" s="17">
        <v>18.8645833333333</v>
      </c>
      <c r="C1815" s="12">
        <v>2271.9940000000001</v>
      </c>
      <c r="D1815" s="12">
        <v>386.92099999999999</v>
      </c>
      <c r="E1815" s="12">
        <v>169.39517684942888</v>
      </c>
      <c r="F1815" s="12">
        <v>59.146971971133212</v>
      </c>
      <c r="G1815" s="12">
        <v>147.12272427441732</v>
      </c>
      <c r="H1815" s="12">
        <v>95.30880242645199</v>
      </c>
      <c r="I1815" s="12">
        <v>1218.1370000000002</v>
      </c>
      <c r="J1815" s="12">
        <v>666.93600000000004</v>
      </c>
      <c r="K1815" s="12">
        <v>186790.83111964221</v>
      </c>
    </row>
    <row r="1816" spans="1:11" x14ac:dyDescent="0.25">
      <c r="A1816" s="16">
        <v>43484</v>
      </c>
      <c r="B1816" s="17">
        <v>18.875</v>
      </c>
      <c r="C1816" s="12">
        <v>2279.2330000000002</v>
      </c>
      <c r="D1816" s="12">
        <v>388.15300000000002</v>
      </c>
      <c r="E1816" s="12">
        <v>165.79539678711248</v>
      </c>
      <c r="F1816" s="12">
        <v>56.110455227956557</v>
      </c>
      <c r="G1816" s="12">
        <v>133.27223083927248</v>
      </c>
      <c r="H1816" s="12">
        <v>95.728686437136759</v>
      </c>
      <c r="I1816" s="12">
        <v>1235.2250000000001</v>
      </c>
      <c r="J1816" s="12">
        <v>655.85500000000002</v>
      </c>
      <c r="K1816" s="12">
        <v>196079.55767713048</v>
      </c>
    </row>
    <row r="1817" spans="1:11" x14ac:dyDescent="0.25">
      <c r="A1817" s="16">
        <v>43484</v>
      </c>
      <c r="B1817" s="17">
        <v>18.8854166666667</v>
      </c>
      <c r="C1817" s="12">
        <v>2298.0059999999999</v>
      </c>
      <c r="D1817" s="12">
        <v>391.35</v>
      </c>
      <c r="E1817" s="12">
        <v>169.2852740245599</v>
      </c>
      <c r="F1817" s="12">
        <v>47.539366342373441</v>
      </c>
      <c r="G1817" s="12">
        <v>108.65745680211141</v>
      </c>
      <c r="H1817" s="12">
        <v>98.082439120377373</v>
      </c>
      <c r="I1817" s="12">
        <v>1260.048</v>
      </c>
      <c r="J1817" s="12">
        <v>646.60799999999995</v>
      </c>
      <c r="K1817" s="12">
        <v>209120.86592764442</v>
      </c>
    </row>
    <row r="1818" spans="1:11" x14ac:dyDescent="0.25">
      <c r="A1818" s="16">
        <v>43484</v>
      </c>
      <c r="B1818" s="17">
        <v>18.8958333333333</v>
      </c>
      <c r="C1818" s="12">
        <v>2269.5990000000002</v>
      </c>
      <c r="D1818" s="12">
        <v>386.51299999999998</v>
      </c>
      <c r="E1818" s="12">
        <v>174.07029434974922</v>
      </c>
      <c r="F1818" s="12">
        <v>44.295872046183291</v>
      </c>
      <c r="G1818" s="12">
        <v>99.327153638292472</v>
      </c>
      <c r="H1818" s="12">
        <v>99.903875708177097</v>
      </c>
      <c r="I1818" s="12">
        <v>1249.2270000000003</v>
      </c>
      <c r="J1818" s="12">
        <v>633.85900000000004</v>
      </c>
      <c r="K1818" s="12">
        <v>207907.45106439953</v>
      </c>
    </row>
    <row r="1819" spans="1:11" x14ac:dyDescent="0.25">
      <c r="A1819" s="16">
        <v>43484</v>
      </c>
      <c r="B1819" s="17">
        <v>18.90625</v>
      </c>
      <c r="C1819" s="12">
        <v>2247.7550000000001</v>
      </c>
      <c r="D1819" s="12">
        <v>382.79300000000001</v>
      </c>
      <c r="E1819" s="12">
        <v>176.96182912991088</v>
      </c>
      <c r="F1819" s="12">
        <v>43.907587595408643</v>
      </c>
      <c r="G1819" s="12">
        <v>97.453073252574384</v>
      </c>
      <c r="H1819" s="12">
        <v>99.436089043365556</v>
      </c>
      <c r="I1819" s="12">
        <v>1241.125</v>
      </c>
      <c r="J1819" s="12">
        <v>623.83699999999999</v>
      </c>
      <c r="K1819" s="12">
        <v>205841.60524468514</v>
      </c>
    </row>
    <row r="1820" spans="1:11" x14ac:dyDescent="0.25">
      <c r="A1820" s="16">
        <v>43484</v>
      </c>
      <c r="B1820" s="17">
        <v>18.9166666666667</v>
      </c>
      <c r="C1820" s="12">
        <v>2212.8719999999998</v>
      </c>
      <c r="D1820" s="12">
        <v>376.85199999999998</v>
      </c>
      <c r="E1820" s="12">
        <v>175.88682338143118</v>
      </c>
      <c r="F1820" s="12">
        <v>43.529346785630558</v>
      </c>
      <c r="G1820" s="12">
        <v>95.664901144652248</v>
      </c>
      <c r="H1820" s="12">
        <v>98.141534108733268</v>
      </c>
      <c r="I1820" s="12">
        <v>1224.0149999999999</v>
      </c>
      <c r="J1820" s="12">
        <v>612.005</v>
      </c>
      <c r="K1820" s="12">
        <v>202698.09864488814</v>
      </c>
    </row>
    <row r="1821" spans="1:11" x14ac:dyDescent="0.25">
      <c r="A1821" s="16">
        <v>43484</v>
      </c>
      <c r="B1821" s="17">
        <v>18.9270833333333</v>
      </c>
      <c r="C1821" s="12">
        <v>2171.4270000000001</v>
      </c>
      <c r="D1821" s="12">
        <v>369.79399999999998</v>
      </c>
      <c r="E1821" s="12">
        <v>175.93833976262707</v>
      </c>
      <c r="F1821" s="12">
        <v>42.05695314966556</v>
      </c>
      <c r="G1821" s="12">
        <v>84.146397934969443</v>
      </c>
      <c r="H1821" s="12">
        <v>98.768363745418043</v>
      </c>
      <c r="I1821" s="12">
        <v>1195.4000000000003</v>
      </c>
      <c r="J1821" s="12">
        <v>606.23299999999995</v>
      </c>
      <c r="K1821" s="12">
        <v>198622.48635183004</v>
      </c>
    </row>
    <row r="1822" spans="1:11" x14ac:dyDescent="0.25">
      <c r="A1822" s="16">
        <v>43484</v>
      </c>
      <c r="B1822" s="17">
        <v>18.9375</v>
      </c>
      <c r="C1822" s="12">
        <v>2124.2460000000001</v>
      </c>
      <c r="D1822" s="12">
        <v>361.75900000000001</v>
      </c>
      <c r="E1822" s="12">
        <v>171.63684461246316</v>
      </c>
      <c r="F1822" s="12">
        <v>41.097729164380986</v>
      </c>
      <c r="G1822" s="12">
        <v>78.335198475387344</v>
      </c>
      <c r="H1822" s="12">
        <v>98.524001573957975</v>
      </c>
      <c r="I1822" s="12">
        <v>1163.645</v>
      </c>
      <c r="J1822" s="12">
        <v>598.84199999999998</v>
      </c>
      <c r="K1822" s="12">
        <v>193512.80654345267</v>
      </c>
    </row>
    <row r="1823" spans="1:11" x14ac:dyDescent="0.25">
      <c r="A1823" s="16">
        <v>43484</v>
      </c>
      <c r="B1823" s="17">
        <v>18.9479166666667</v>
      </c>
      <c r="C1823" s="12">
        <v>2062.8679999999999</v>
      </c>
      <c r="D1823" s="12">
        <v>351.30599999999998</v>
      </c>
      <c r="E1823" s="12">
        <v>164.4303344563719</v>
      </c>
      <c r="F1823" s="12">
        <v>40.762419005759483</v>
      </c>
      <c r="G1823" s="12">
        <v>75.832109101143885</v>
      </c>
      <c r="H1823" s="12">
        <v>97.771321160488</v>
      </c>
      <c r="I1823" s="12">
        <v>1117.1109999999999</v>
      </c>
      <c r="J1823" s="12">
        <v>594.45100000000002</v>
      </c>
      <c r="K1823" s="12">
        <v>184578.70406905914</v>
      </c>
    </row>
    <row r="1824" spans="1:11" x14ac:dyDescent="0.25">
      <c r="A1824" s="16">
        <v>43484</v>
      </c>
      <c r="B1824" s="17">
        <v>18.9583333333333</v>
      </c>
      <c r="C1824" s="12">
        <v>1997.5150000000001</v>
      </c>
      <c r="D1824" s="12">
        <v>340.17700000000002</v>
      </c>
      <c r="E1824" s="12">
        <v>155.88908202702112</v>
      </c>
      <c r="F1824" s="12">
        <v>39.837933202517661</v>
      </c>
      <c r="G1824" s="12">
        <v>73.948816451813016</v>
      </c>
      <c r="H1824" s="12">
        <v>97.675235474997393</v>
      </c>
      <c r="I1824" s="12">
        <v>1069.0150000000003</v>
      </c>
      <c r="J1824" s="12">
        <v>588.32299999999998</v>
      </c>
      <c r="K1824" s="12">
        <v>175415.98321091273</v>
      </c>
    </row>
    <row r="1825" spans="1:11" x14ac:dyDescent="0.25">
      <c r="A1825" s="16">
        <v>43484</v>
      </c>
      <c r="B1825" s="17">
        <v>18.96875</v>
      </c>
      <c r="C1825" s="12">
        <v>1945.6279999999999</v>
      </c>
      <c r="D1825" s="12">
        <v>331.34</v>
      </c>
      <c r="E1825" s="12">
        <v>149.07944156742181</v>
      </c>
      <c r="F1825" s="12">
        <v>39.094010153500989</v>
      </c>
      <c r="G1825" s="12">
        <v>72.842214071120864</v>
      </c>
      <c r="H1825" s="12">
        <v>98.135370279299593</v>
      </c>
      <c r="I1825" s="12">
        <v>1028.355</v>
      </c>
      <c r="J1825" s="12">
        <v>585.93299999999999</v>
      </c>
      <c r="K1825" s="12">
        <v>167300.99098216422</v>
      </c>
    </row>
    <row r="1826" spans="1:11" x14ac:dyDescent="0.25">
      <c r="A1826" s="16">
        <v>43484</v>
      </c>
      <c r="B1826" s="17">
        <v>18.9791666666667</v>
      </c>
      <c r="C1826" s="12">
        <v>1886.106</v>
      </c>
      <c r="D1826" s="12">
        <v>321.20400000000001</v>
      </c>
      <c r="E1826" s="12">
        <v>139.33279669193115</v>
      </c>
      <c r="F1826" s="12">
        <v>38.737340319309396</v>
      </c>
      <c r="G1826" s="12">
        <v>75.443198593245398</v>
      </c>
      <c r="H1826" s="12">
        <v>98.895121887957444</v>
      </c>
      <c r="I1826" s="12">
        <v>983.37</v>
      </c>
      <c r="J1826" s="12">
        <v>581.53200000000004</v>
      </c>
      <c r="K1826" s="12">
        <v>157740.38562688912</v>
      </c>
    </row>
    <row r="1827" spans="1:11" x14ac:dyDescent="0.25">
      <c r="A1827" s="16">
        <v>43484</v>
      </c>
      <c r="B1827" s="17">
        <v>18.9895833333333</v>
      </c>
      <c r="C1827" s="12">
        <v>1830.3689999999999</v>
      </c>
      <c r="D1827" s="12">
        <v>311.71199999999999</v>
      </c>
      <c r="E1827" s="12">
        <v>131.64152275034391</v>
      </c>
      <c r="F1827" s="12">
        <v>37.412459358918625</v>
      </c>
      <c r="G1827" s="12">
        <v>87.212034020441124</v>
      </c>
      <c r="H1827" s="12">
        <v>98.66307681042538</v>
      </c>
      <c r="I1827" s="12">
        <v>938.94599999999991</v>
      </c>
      <c r="J1827" s="12">
        <v>579.71100000000001</v>
      </c>
      <c r="K1827" s="12">
        <v>146004.22676496772</v>
      </c>
    </row>
    <row r="1828" spans="1:11" x14ac:dyDescent="0.25">
      <c r="A1828" s="16">
        <v>43485</v>
      </c>
      <c r="B1828" s="17">
        <v>19</v>
      </c>
      <c r="C1828" s="12">
        <v>1770.893</v>
      </c>
      <c r="D1828" s="12">
        <v>301.58300000000003</v>
      </c>
      <c r="E1828" s="12">
        <v>124.65607859370276</v>
      </c>
      <c r="F1828" s="12">
        <v>37.888915631750876</v>
      </c>
      <c r="G1828" s="12">
        <v>96.49152957875458</v>
      </c>
      <c r="H1828" s="12">
        <v>100.27541049287487</v>
      </c>
      <c r="I1828" s="12">
        <v>892.82499999999993</v>
      </c>
      <c r="J1828" s="12">
        <v>576.48500000000001</v>
      </c>
      <c r="K1828" s="12">
        <v>133378.26642572923</v>
      </c>
    </row>
    <row r="1829" spans="1:11" x14ac:dyDescent="0.25">
      <c r="A1829" s="16">
        <v>43485</v>
      </c>
      <c r="B1829" s="17">
        <v>19.0104166666667</v>
      </c>
      <c r="C1829" s="12">
        <v>1723.848</v>
      </c>
      <c r="D1829" s="12">
        <v>293.57100000000003</v>
      </c>
      <c r="E1829" s="12">
        <v>115.08199169002467</v>
      </c>
      <c r="F1829" s="12">
        <v>37.336673851952348</v>
      </c>
      <c r="G1829" s="12">
        <v>97.286397320617908</v>
      </c>
      <c r="H1829" s="12">
        <v>101.23228680370239</v>
      </c>
      <c r="I1829" s="12">
        <v>856.61300000000006</v>
      </c>
      <c r="J1829" s="12">
        <v>573.66399999999999</v>
      </c>
      <c r="K1829" s="12">
        <v>126418.91258342568</v>
      </c>
    </row>
    <row r="1830" spans="1:11" x14ac:dyDescent="0.25">
      <c r="A1830" s="16">
        <v>43485</v>
      </c>
      <c r="B1830" s="17">
        <v>19.0208333333333</v>
      </c>
      <c r="C1830" s="12">
        <v>1683.5989999999999</v>
      </c>
      <c r="D1830" s="12">
        <v>286.71699999999998</v>
      </c>
      <c r="E1830" s="12">
        <v>107.62078806774534</v>
      </c>
      <c r="F1830" s="12">
        <v>37.592569655499972</v>
      </c>
      <c r="G1830" s="12">
        <v>96.459811645861905</v>
      </c>
      <c r="H1830" s="12">
        <v>102.16290558310557</v>
      </c>
      <c r="I1830" s="12">
        <v>825.2360000000001</v>
      </c>
      <c r="J1830" s="12">
        <v>571.64599999999996</v>
      </c>
      <c r="K1830" s="12">
        <v>120349.98126194687</v>
      </c>
    </row>
    <row r="1831" spans="1:11" x14ac:dyDescent="0.25">
      <c r="A1831" s="16">
        <v>43485</v>
      </c>
      <c r="B1831" s="17">
        <v>19.03125</v>
      </c>
      <c r="C1831" s="12">
        <v>1641.2429999999999</v>
      </c>
      <c r="D1831" s="12">
        <v>279.50400000000002</v>
      </c>
      <c r="E1831" s="12">
        <v>100.50102361045336</v>
      </c>
      <c r="F1831" s="12">
        <v>36.175975301037703</v>
      </c>
      <c r="G1831" s="12">
        <v>94.656421961688224</v>
      </c>
      <c r="H1831" s="12">
        <v>101.77126571879019</v>
      </c>
      <c r="I1831" s="12">
        <v>792.548</v>
      </c>
      <c r="J1831" s="12">
        <v>569.19100000000003</v>
      </c>
      <c r="K1831" s="12">
        <v>114860.82835200762</v>
      </c>
    </row>
    <row r="1832" spans="1:11" x14ac:dyDescent="0.25">
      <c r="A1832" s="16">
        <v>43485</v>
      </c>
      <c r="B1832" s="17">
        <v>19.0416666666667</v>
      </c>
      <c r="C1832" s="12">
        <v>1601.1130000000001</v>
      </c>
      <c r="D1832" s="12">
        <v>272.67</v>
      </c>
      <c r="E1832" s="12">
        <v>93.348237532983404</v>
      </c>
      <c r="F1832" s="12">
        <v>36.735226729206104</v>
      </c>
      <c r="G1832" s="12">
        <v>93.036165806765837</v>
      </c>
      <c r="H1832" s="12">
        <v>102.44428161329824</v>
      </c>
      <c r="I1832" s="12">
        <v>763.33899999999994</v>
      </c>
      <c r="J1832" s="12">
        <v>565.10400000000004</v>
      </c>
      <c r="K1832" s="12">
        <v>109443.77207943659</v>
      </c>
    </row>
    <row r="1833" spans="1:11" x14ac:dyDescent="0.25">
      <c r="A1833" s="16">
        <v>43485</v>
      </c>
      <c r="B1833" s="17">
        <v>19.0520833333333</v>
      </c>
      <c r="C1833" s="12">
        <v>1565.4269999999999</v>
      </c>
      <c r="D1833" s="12">
        <v>266.59199999999998</v>
      </c>
      <c r="E1833" s="12">
        <v>88.421193507637412</v>
      </c>
      <c r="F1833" s="12">
        <v>35.709532811590996</v>
      </c>
      <c r="G1833" s="12">
        <v>94.355543445786253</v>
      </c>
      <c r="H1833" s="12">
        <v>102.16182470853946</v>
      </c>
      <c r="I1833" s="12">
        <v>736.11800000000005</v>
      </c>
      <c r="J1833" s="12">
        <v>562.71699999999998</v>
      </c>
      <c r="K1833" s="12">
        <v>103867.47638161149</v>
      </c>
    </row>
    <row r="1834" spans="1:11" x14ac:dyDescent="0.25">
      <c r="A1834" s="16">
        <v>43485</v>
      </c>
      <c r="B1834" s="17">
        <v>19.0625</v>
      </c>
      <c r="C1834" s="12">
        <v>1535.884</v>
      </c>
      <c r="D1834" s="12">
        <v>261.56099999999998</v>
      </c>
      <c r="E1834" s="12">
        <v>84.698952713433485</v>
      </c>
      <c r="F1834" s="12">
        <v>36.188549948752353</v>
      </c>
      <c r="G1834" s="12">
        <v>94.89894347193993</v>
      </c>
      <c r="H1834" s="12">
        <v>102.22190467431952</v>
      </c>
      <c r="I1834" s="12">
        <v>713.67400000000009</v>
      </c>
      <c r="J1834" s="12">
        <v>560.649</v>
      </c>
      <c r="K1834" s="12">
        <v>98916.412297888732</v>
      </c>
    </row>
    <row r="1835" spans="1:11" x14ac:dyDescent="0.25">
      <c r="A1835" s="16">
        <v>43485</v>
      </c>
      <c r="B1835" s="17">
        <v>19.0729166666667</v>
      </c>
      <c r="C1835" s="12">
        <v>1511.021</v>
      </c>
      <c r="D1835" s="12">
        <v>257.327</v>
      </c>
      <c r="E1835" s="12">
        <v>80.788177015818448</v>
      </c>
      <c r="F1835" s="12">
        <v>36.10958805132227</v>
      </c>
      <c r="G1835" s="12">
        <v>97.281708045638098</v>
      </c>
      <c r="H1835" s="12">
        <v>101.41479694397529</v>
      </c>
      <c r="I1835" s="12">
        <v>694.98899999999992</v>
      </c>
      <c r="J1835" s="12">
        <v>558.70500000000004</v>
      </c>
      <c r="K1835" s="12">
        <v>94848.682485811456</v>
      </c>
    </row>
    <row r="1836" spans="1:11" x14ac:dyDescent="0.25">
      <c r="A1836" s="16">
        <v>43485</v>
      </c>
      <c r="B1836" s="17">
        <v>19.0833333333333</v>
      </c>
      <c r="C1836" s="12">
        <v>1486.8720000000001</v>
      </c>
      <c r="D1836" s="12">
        <v>253.214</v>
      </c>
      <c r="E1836" s="12">
        <v>77.787693325667462</v>
      </c>
      <c r="F1836" s="12">
        <v>35.520524946928084</v>
      </c>
      <c r="G1836" s="12">
        <v>97.6508162251518</v>
      </c>
      <c r="H1836" s="12">
        <v>101.08775396336371</v>
      </c>
      <c r="I1836" s="12">
        <v>675.02100000000019</v>
      </c>
      <c r="J1836" s="12">
        <v>558.63699999999994</v>
      </c>
      <c r="K1836" s="12">
        <v>90743.552884722259</v>
      </c>
    </row>
    <row r="1837" spans="1:11" x14ac:dyDescent="0.25">
      <c r="A1837" s="16">
        <v>43485</v>
      </c>
      <c r="B1837" s="17">
        <v>19.09375</v>
      </c>
      <c r="C1837" s="12">
        <v>1469.473</v>
      </c>
      <c r="D1837" s="12">
        <v>250.251</v>
      </c>
      <c r="E1837" s="12">
        <v>75.604325665241191</v>
      </c>
      <c r="F1837" s="12">
        <v>35.621129018863215</v>
      </c>
      <c r="G1837" s="12">
        <v>99.550870538240247</v>
      </c>
      <c r="H1837" s="12">
        <v>102.0260636122831</v>
      </c>
      <c r="I1837" s="12">
        <v>661.07999999999993</v>
      </c>
      <c r="J1837" s="12">
        <v>558.14200000000005</v>
      </c>
      <c r="K1837" s="12">
        <v>87069.402791343047</v>
      </c>
    </row>
    <row r="1838" spans="1:11" x14ac:dyDescent="0.25">
      <c r="A1838" s="16">
        <v>43485</v>
      </c>
      <c r="B1838" s="17">
        <v>19.1041666666667</v>
      </c>
      <c r="C1838" s="12">
        <v>1456.6859999999999</v>
      </c>
      <c r="D1838" s="12">
        <v>248.07400000000001</v>
      </c>
      <c r="E1838" s="12">
        <v>73.530597652571544</v>
      </c>
      <c r="F1838" s="12">
        <v>34.981160984432933</v>
      </c>
      <c r="G1838" s="12">
        <v>97.885479517757588</v>
      </c>
      <c r="H1838" s="12">
        <v>102.04095489432252</v>
      </c>
      <c r="I1838" s="12">
        <v>650.41999999999985</v>
      </c>
      <c r="J1838" s="12">
        <v>558.19200000000001</v>
      </c>
      <c r="K1838" s="12">
        <v>85495.451737728814</v>
      </c>
    </row>
    <row r="1839" spans="1:11" x14ac:dyDescent="0.25">
      <c r="A1839" s="16">
        <v>43485</v>
      </c>
      <c r="B1839" s="17">
        <v>19.1145833333333</v>
      </c>
      <c r="C1839" s="12">
        <v>1443.845</v>
      </c>
      <c r="D1839" s="12">
        <v>245.887</v>
      </c>
      <c r="E1839" s="12">
        <v>70.795191650603655</v>
      </c>
      <c r="F1839" s="12">
        <v>35.254344344756475</v>
      </c>
      <c r="G1839" s="12">
        <v>94.733920901374489</v>
      </c>
      <c r="H1839" s="12">
        <v>101.89901899734927</v>
      </c>
      <c r="I1839" s="12">
        <v>639.34500000000003</v>
      </c>
      <c r="J1839" s="12">
        <v>558.61300000000006</v>
      </c>
      <c r="K1839" s="12">
        <v>84165.631026479052</v>
      </c>
    </row>
    <row r="1840" spans="1:11" x14ac:dyDescent="0.25">
      <c r="A1840" s="16">
        <v>43485</v>
      </c>
      <c r="B1840" s="17">
        <v>19.125</v>
      </c>
      <c r="C1840" s="12">
        <v>1433.431</v>
      </c>
      <c r="D1840" s="12">
        <v>244.113</v>
      </c>
      <c r="E1840" s="12">
        <v>69.280787840162205</v>
      </c>
      <c r="F1840" s="12">
        <v>34.435609606240398</v>
      </c>
      <c r="G1840" s="12">
        <v>95.635330681152524</v>
      </c>
      <c r="H1840" s="12">
        <v>101.33506131484452</v>
      </c>
      <c r="I1840" s="12">
        <v>631.64</v>
      </c>
      <c r="J1840" s="12">
        <v>557.678</v>
      </c>
      <c r="K1840" s="12">
        <v>82738.302639400077</v>
      </c>
    </row>
    <row r="1841" spans="1:11" x14ac:dyDescent="0.25">
      <c r="A1841" s="16">
        <v>43485</v>
      </c>
      <c r="B1841" s="17">
        <v>19.1354166666667</v>
      </c>
      <c r="C1841" s="12">
        <v>1425.019</v>
      </c>
      <c r="D1841" s="12">
        <v>242.68100000000001</v>
      </c>
      <c r="E1841" s="12">
        <v>67.327296019428118</v>
      </c>
      <c r="F1841" s="12">
        <v>34.749516451244951</v>
      </c>
      <c r="G1841" s="12">
        <v>95.520498081090153</v>
      </c>
      <c r="H1841" s="12">
        <v>101.54624470056268</v>
      </c>
      <c r="I1841" s="12">
        <v>625.59299999999996</v>
      </c>
      <c r="J1841" s="12">
        <v>556.745</v>
      </c>
      <c r="K1841" s="12">
        <v>81612.361186918541</v>
      </c>
    </row>
    <row r="1842" spans="1:11" x14ac:dyDescent="0.25">
      <c r="A1842" s="16">
        <v>43485</v>
      </c>
      <c r="B1842" s="17">
        <v>19.1458333333333</v>
      </c>
      <c r="C1842" s="12">
        <v>1419.9059999999999</v>
      </c>
      <c r="D1842" s="12">
        <v>241.81</v>
      </c>
      <c r="E1842" s="12">
        <v>66.052641174066167</v>
      </c>
      <c r="F1842" s="12">
        <v>34.478590785661758</v>
      </c>
      <c r="G1842" s="12">
        <v>89.925081287194175</v>
      </c>
      <c r="H1842" s="12">
        <v>101.5886328626831</v>
      </c>
      <c r="I1842" s="12">
        <v>621.51700000000005</v>
      </c>
      <c r="J1842" s="12">
        <v>556.57899999999995</v>
      </c>
      <c r="K1842" s="12">
        <v>82368.013472598715</v>
      </c>
    </row>
    <row r="1843" spans="1:11" x14ac:dyDescent="0.25">
      <c r="A1843" s="16">
        <v>43485</v>
      </c>
      <c r="B1843" s="17">
        <v>19.15625</v>
      </c>
      <c r="C1843" s="12">
        <v>1414.271</v>
      </c>
      <c r="D1843" s="12">
        <v>240.85</v>
      </c>
      <c r="E1843" s="12">
        <v>66.03860612427772</v>
      </c>
      <c r="F1843" s="12">
        <v>34.483140626232121</v>
      </c>
      <c r="G1843" s="12">
        <v>84.74876309969882</v>
      </c>
      <c r="H1843" s="12">
        <v>101.70966765249166</v>
      </c>
      <c r="I1843" s="12">
        <v>616.85200000000009</v>
      </c>
      <c r="J1843" s="12">
        <v>556.56899999999996</v>
      </c>
      <c r="K1843" s="12">
        <v>82467.955624324939</v>
      </c>
    </row>
    <row r="1844" spans="1:11" x14ac:dyDescent="0.25">
      <c r="A1844" s="16">
        <v>43485</v>
      </c>
      <c r="B1844" s="17">
        <v>19.1666666666667</v>
      </c>
      <c r="C1844" s="12">
        <v>1411.0650000000001</v>
      </c>
      <c r="D1844" s="12">
        <v>240.304</v>
      </c>
      <c r="E1844" s="12">
        <v>64.178215945016106</v>
      </c>
      <c r="F1844" s="12">
        <v>34.273400095830375</v>
      </c>
      <c r="G1844" s="12">
        <v>83.748398690458671</v>
      </c>
      <c r="H1844" s="12">
        <v>101.44756938589536</v>
      </c>
      <c r="I1844" s="12">
        <v>618.97699999999998</v>
      </c>
      <c r="J1844" s="12">
        <v>551.78399999999999</v>
      </c>
      <c r="K1844" s="12">
        <v>83832.353970699871</v>
      </c>
    </row>
    <row r="1845" spans="1:11" x14ac:dyDescent="0.25">
      <c r="A1845" s="16">
        <v>43485</v>
      </c>
      <c r="B1845" s="17">
        <v>19.1770833333333</v>
      </c>
      <c r="C1845" s="12">
        <v>1411.0360000000001</v>
      </c>
      <c r="D1845" s="12">
        <v>240.29900000000001</v>
      </c>
      <c r="E1845" s="12">
        <v>63.858862810127988</v>
      </c>
      <c r="F1845" s="12">
        <v>34.25485622265262</v>
      </c>
      <c r="G1845" s="12">
        <v>80.664917704455988</v>
      </c>
      <c r="H1845" s="12">
        <v>101.44248155490195</v>
      </c>
      <c r="I1845" s="12">
        <v>618.85300000000007</v>
      </c>
      <c r="J1845" s="12">
        <v>551.88400000000001</v>
      </c>
      <c r="K1845" s="12">
        <v>84657.970426965403</v>
      </c>
    </row>
    <row r="1846" spans="1:11" x14ac:dyDescent="0.25">
      <c r="A1846" s="16">
        <v>43485</v>
      </c>
      <c r="B1846" s="17">
        <v>19.1875</v>
      </c>
      <c r="C1846" s="12">
        <v>1416.749</v>
      </c>
      <c r="D1846" s="12">
        <v>241.27199999999999</v>
      </c>
      <c r="E1846" s="12">
        <v>63.965214437888321</v>
      </c>
      <c r="F1846" s="12">
        <v>34.276836017836047</v>
      </c>
      <c r="G1846" s="12">
        <v>79.560272751617603</v>
      </c>
      <c r="H1846" s="12">
        <v>101.49469714235387</v>
      </c>
      <c r="I1846" s="12">
        <v>622.69600000000014</v>
      </c>
      <c r="J1846" s="12">
        <v>552.78099999999995</v>
      </c>
      <c r="K1846" s="12">
        <v>85849.74491257609</v>
      </c>
    </row>
    <row r="1847" spans="1:11" x14ac:dyDescent="0.25">
      <c r="A1847" s="16">
        <v>43485</v>
      </c>
      <c r="B1847" s="17">
        <v>19.1979166666667</v>
      </c>
      <c r="C1847" s="12">
        <v>1425.021</v>
      </c>
      <c r="D1847" s="12">
        <v>242.68100000000001</v>
      </c>
      <c r="E1847" s="12">
        <v>63.666383551877118</v>
      </c>
      <c r="F1847" s="12">
        <v>34.745618884638233</v>
      </c>
      <c r="G1847" s="12">
        <v>72.779680902646689</v>
      </c>
      <c r="H1847" s="12">
        <v>101.41121217877888</v>
      </c>
      <c r="I1847" s="12">
        <v>626.31399999999996</v>
      </c>
      <c r="J1847" s="12">
        <v>556.02599999999995</v>
      </c>
      <c r="K1847" s="12">
        <v>88427.776120514769</v>
      </c>
    </row>
    <row r="1848" spans="1:11" x14ac:dyDescent="0.25">
      <c r="A1848" s="16">
        <v>43485</v>
      </c>
      <c r="B1848" s="17">
        <v>19.2083333333333</v>
      </c>
      <c r="C1848" s="12">
        <v>1438.5050000000001</v>
      </c>
      <c r="D1848" s="12">
        <v>244.977</v>
      </c>
      <c r="E1848" s="12">
        <v>63.086363951662797</v>
      </c>
      <c r="F1848" s="12">
        <v>33.313119610463829</v>
      </c>
      <c r="G1848" s="12">
        <v>70.733641430182331</v>
      </c>
      <c r="H1848" s="12">
        <v>101.30667007201168</v>
      </c>
      <c r="I1848" s="12">
        <v>635.90800000000002</v>
      </c>
      <c r="J1848" s="12">
        <v>557.62</v>
      </c>
      <c r="K1848" s="12">
        <v>91867.051233919847</v>
      </c>
    </row>
    <row r="1849" spans="1:11" x14ac:dyDescent="0.25">
      <c r="A1849" s="16">
        <v>43485</v>
      </c>
      <c r="B1849" s="17">
        <v>19.21875</v>
      </c>
      <c r="C1849" s="12">
        <v>1450.2909999999999</v>
      </c>
      <c r="D1849" s="12">
        <v>246.98500000000001</v>
      </c>
      <c r="E1849" s="12">
        <v>63.401835282960015</v>
      </c>
      <c r="F1849" s="12">
        <v>33.264169205579378</v>
      </c>
      <c r="G1849" s="12">
        <v>68.813604249246879</v>
      </c>
      <c r="H1849" s="12">
        <v>101.0142744037142</v>
      </c>
      <c r="I1849" s="12">
        <v>643.928</v>
      </c>
      <c r="J1849" s="12">
        <v>559.37800000000004</v>
      </c>
      <c r="K1849" s="12">
        <v>94358.529214624868</v>
      </c>
    </row>
    <row r="1850" spans="1:11" x14ac:dyDescent="0.25">
      <c r="A1850" s="16">
        <v>43485</v>
      </c>
      <c r="B1850" s="17">
        <v>19.2291666666667</v>
      </c>
      <c r="C1850" s="12">
        <v>1467.8810000000001</v>
      </c>
      <c r="D1850" s="12">
        <v>249.98</v>
      </c>
      <c r="E1850" s="12">
        <v>63.394256609905383</v>
      </c>
      <c r="F1850" s="12">
        <v>33.506567072210288</v>
      </c>
      <c r="G1850" s="12">
        <v>68.990119581895527</v>
      </c>
      <c r="H1850" s="12">
        <v>101.07287771604565</v>
      </c>
      <c r="I1850" s="12">
        <v>653.41100000000006</v>
      </c>
      <c r="J1850" s="12">
        <v>564.49</v>
      </c>
      <c r="K1850" s="12">
        <v>96611.794754985793</v>
      </c>
    </row>
    <row r="1851" spans="1:11" x14ac:dyDescent="0.25">
      <c r="A1851" s="16">
        <v>43485</v>
      </c>
      <c r="B1851" s="17">
        <v>19.2395833333333</v>
      </c>
      <c r="C1851" s="12">
        <v>1493.5139999999999</v>
      </c>
      <c r="D1851" s="12">
        <v>254.345</v>
      </c>
      <c r="E1851" s="12">
        <v>64.208282245318699</v>
      </c>
      <c r="F1851" s="12">
        <v>33.692825739920792</v>
      </c>
      <c r="G1851" s="12">
        <v>69.124098867032444</v>
      </c>
      <c r="H1851" s="12">
        <v>100.66980455561477</v>
      </c>
      <c r="I1851" s="12">
        <v>663.50499999999988</v>
      </c>
      <c r="J1851" s="12">
        <v>575.66399999999999</v>
      </c>
      <c r="K1851" s="12">
        <v>98952.497148028298</v>
      </c>
    </row>
    <row r="1852" spans="1:11" x14ac:dyDescent="0.25">
      <c r="A1852" s="16">
        <v>43485</v>
      </c>
      <c r="B1852" s="17">
        <v>19.25</v>
      </c>
      <c r="C1852" s="12">
        <v>1533.347</v>
      </c>
      <c r="D1852" s="12">
        <v>261.12900000000002</v>
      </c>
      <c r="E1852" s="12">
        <v>65.669270915362461</v>
      </c>
      <c r="F1852" s="12">
        <v>34.000747282287108</v>
      </c>
      <c r="G1852" s="12">
        <v>70.710784184054873</v>
      </c>
      <c r="H1852" s="12">
        <v>100.63747706017962</v>
      </c>
      <c r="I1852" s="12">
        <v>682.73099999999988</v>
      </c>
      <c r="J1852" s="12">
        <v>589.48699999999997</v>
      </c>
      <c r="K1852" s="12">
        <v>102928.18013952897</v>
      </c>
    </row>
    <row r="1853" spans="1:11" x14ac:dyDescent="0.25">
      <c r="A1853" s="16">
        <v>43485</v>
      </c>
      <c r="B1853" s="17">
        <v>19.2604166666667</v>
      </c>
      <c r="C1853" s="12">
        <v>1570.4780000000001</v>
      </c>
      <c r="D1853" s="12">
        <v>267.452</v>
      </c>
      <c r="E1853" s="12">
        <v>67.84102398737059</v>
      </c>
      <c r="F1853" s="12">
        <v>35.365917643629537</v>
      </c>
      <c r="G1853" s="12">
        <v>69.877271495194989</v>
      </c>
      <c r="H1853" s="12">
        <v>97.461355185333602</v>
      </c>
      <c r="I1853" s="12">
        <v>702.45900000000006</v>
      </c>
      <c r="J1853" s="12">
        <v>600.56700000000001</v>
      </c>
      <c r="K1853" s="12">
        <v>107978.35792211784</v>
      </c>
    </row>
    <row r="1854" spans="1:11" x14ac:dyDescent="0.25">
      <c r="A1854" s="16">
        <v>43485</v>
      </c>
      <c r="B1854" s="17">
        <v>19.2708333333333</v>
      </c>
      <c r="C1854" s="12">
        <v>1599.75</v>
      </c>
      <c r="D1854" s="12">
        <v>272.43700000000001</v>
      </c>
      <c r="E1854" s="12">
        <v>69.145916469064701</v>
      </c>
      <c r="F1854" s="12">
        <v>38.437682444975465</v>
      </c>
      <c r="G1854" s="12">
        <v>70.874642750192706</v>
      </c>
      <c r="H1854" s="12">
        <v>92.415736813501994</v>
      </c>
      <c r="I1854" s="12">
        <v>722.22500000000014</v>
      </c>
      <c r="J1854" s="12">
        <v>605.08799999999997</v>
      </c>
      <c r="K1854" s="12">
        <v>112837.75538056633</v>
      </c>
    </row>
    <row r="1855" spans="1:11" x14ac:dyDescent="0.25">
      <c r="A1855" s="16">
        <v>43485</v>
      </c>
      <c r="B1855" s="17">
        <v>19.28125</v>
      </c>
      <c r="C1855" s="12">
        <v>1632.806</v>
      </c>
      <c r="D1855" s="12">
        <v>278.06700000000001</v>
      </c>
      <c r="E1855" s="12">
        <v>72.796299476384917</v>
      </c>
      <c r="F1855" s="12">
        <v>38.09265937581786</v>
      </c>
      <c r="G1855" s="12">
        <v>69.949910122516187</v>
      </c>
      <c r="H1855" s="12">
        <v>84.637096625426935</v>
      </c>
      <c r="I1855" s="12">
        <v>742.10500000000002</v>
      </c>
      <c r="J1855" s="12">
        <v>612.63400000000001</v>
      </c>
      <c r="K1855" s="12">
        <v>119157.25859996352</v>
      </c>
    </row>
    <row r="1856" spans="1:11" x14ac:dyDescent="0.25">
      <c r="A1856" s="16">
        <v>43485</v>
      </c>
      <c r="B1856" s="17">
        <v>19.2916666666667</v>
      </c>
      <c r="C1856" s="12">
        <v>1662.079</v>
      </c>
      <c r="D1856" s="12">
        <v>283.05200000000002</v>
      </c>
      <c r="E1856" s="12">
        <v>74.467797575538825</v>
      </c>
      <c r="F1856" s="12">
        <v>36.936361377418521</v>
      </c>
      <c r="G1856" s="12">
        <v>67.389675257434902</v>
      </c>
      <c r="H1856" s="12">
        <v>68.597243139131763</v>
      </c>
      <c r="I1856" s="12">
        <v>758.86900000000003</v>
      </c>
      <c r="J1856" s="12">
        <v>620.15800000000002</v>
      </c>
      <c r="K1856" s="12">
        <v>127869.48066261901</v>
      </c>
    </row>
    <row r="1857" spans="1:11" x14ac:dyDescent="0.25">
      <c r="A1857" s="16">
        <v>43485</v>
      </c>
      <c r="B1857" s="17">
        <v>19.3020833333333</v>
      </c>
      <c r="C1857" s="12">
        <v>1664.7919999999999</v>
      </c>
      <c r="D1857" s="12">
        <v>283.51400000000001</v>
      </c>
      <c r="E1857" s="12">
        <v>78.453334707142119</v>
      </c>
      <c r="F1857" s="12">
        <v>36.528347935982886</v>
      </c>
      <c r="G1857" s="12">
        <v>65.887738964819277</v>
      </c>
      <c r="H1857" s="12">
        <v>59.876825563961553</v>
      </c>
      <c r="I1857" s="12">
        <v>763.84599999999978</v>
      </c>
      <c r="J1857" s="12">
        <v>617.43200000000002</v>
      </c>
      <c r="K1857" s="12">
        <v>130774.93820702352</v>
      </c>
    </row>
    <row r="1858" spans="1:11" x14ac:dyDescent="0.25">
      <c r="A1858" s="16">
        <v>43485</v>
      </c>
      <c r="B1858" s="17">
        <v>19.3125</v>
      </c>
      <c r="C1858" s="12">
        <v>1673.5229999999999</v>
      </c>
      <c r="D1858" s="12">
        <v>285.00099999999998</v>
      </c>
      <c r="E1858" s="12">
        <v>83.928532550819284</v>
      </c>
      <c r="F1858" s="12">
        <v>36.475470106880714</v>
      </c>
      <c r="G1858" s="12">
        <v>66.918205953868892</v>
      </c>
      <c r="H1858" s="12">
        <v>34.500191063630886</v>
      </c>
      <c r="I1858" s="12">
        <v>779.08199999999988</v>
      </c>
      <c r="J1858" s="12">
        <v>609.44000000000005</v>
      </c>
      <c r="K1858" s="12">
        <v>139314.9000812</v>
      </c>
    </row>
    <row r="1859" spans="1:11" x14ac:dyDescent="0.25">
      <c r="A1859" s="16">
        <v>43485</v>
      </c>
      <c r="B1859" s="17">
        <v>19.3229166666667</v>
      </c>
      <c r="C1859" s="12">
        <v>1721.546</v>
      </c>
      <c r="D1859" s="12">
        <v>293.17899999999997</v>
      </c>
      <c r="E1859" s="12">
        <v>90.112882968626906</v>
      </c>
      <c r="F1859" s="12">
        <v>36.576967610406896</v>
      </c>
      <c r="G1859" s="12">
        <v>69.012002865134548</v>
      </c>
      <c r="H1859" s="12">
        <v>8.419504940366684</v>
      </c>
      <c r="I1859" s="12">
        <v>817.51700000000017</v>
      </c>
      <c r="J1859" s="12">
        <v>610.85</v>
      </c>
      <c r="K1859" s="12">
        <v>153348.91040386629</v>
      </c>
    </row>
    <row r="1860" spans="1:11" x14ac:dyDescent="0.25">
      <c r="A1860" s="16">
        <v>43485</v>
      </c>
      <c r="B1860" s="17">
        <v>19.3333333333333</v>
      </c>
      <c r="C1860" s="12">
        <v>1778.588</v>
      </c>
      <c r="D1860" s="12">
        <v>302.89400000000001</v>
      </c>
      <c r="E1860" s="12">
        <v>95.63763590606699</v>
      </c>
      <c r="F1860" s="12">
        <v>35.535568589399496</v>
      </c>
      <c r="G1860" s="12">
        <v>68.625434619206743</v>
      </c>
      <c r="H1860" s="12">
        <v>1.3495161872884927</v>
      </c>
      <c r="I1860" s="12">
        <v>859.94499999999994</v>
      </c>
      <c r="J1860" s="12">
        <v>615.74900000000002</v>
      </c>
      <c r="K1860" s="12">
        <v>164699.21117450955</v>
      </c>
    </row>
    <row r="1861" spans="1:11" x14ac:dyDescent="0.25">
      <c r="A1861" s="16">
        <v>43485</v>
      </c>
      <c r="B1861" s="17">
        <v>19.34375</v>
      </c>
      <c r="C1861" s="12">
        <v>1831.8869999999999</v>
      </c>
      <c r="D1861" s="12">
        <v>311.97000000000003</v>
      </c>
      <c r="E1861" s="12">
        <v>102.2329634402976</v>
      </c>
      <c r="F1861" s="12">
        <v>37.022808348255353</v>
      </c>
      <c r="G1861" s="12">
        <v>70.148617555905076</v>
      </c>
      <c r="H1861" s="12">
        <v>1.1373896775598371</v>
      </c>
      <c r="I1861" s="12">
        <v>904.62999999999988</v>
      </c>
      <c r="J1861" s="12">
        <v>615.28700000000003</v>
      </c>
      <c r="K1861" s="12">
        <v>173522.05524449551</v>
      </c>
    </row>
    <row r="1862" spans="1:11" x14ac:dyDescent="0.25">
      <c r="A1862" s="16">
        <v>43485</v>
      </c>
      <c r="B1862" s="17">
        <v>19.3541666666667</v>
      </c>
      <c r="C1862" s="12">
        <v>1883.56</v>
      </c>
      <c r="D1862" s="12">
        <v>320.77</v>
      </c>
      <c r="E1862" s="12">
        <v>110.51322671371659</v>
      </c>
      <c r="F1862" s="12">
        <v>37.472130942895667</v>
      </c>
      <c r="G1862" s="12">
        <v>68.385008316924697</v>
      </c>
      <c r="H1862" s="12">
        <v>0.93268422504968207</v>
      </c>
      <c r="I1862" s="12">
        <v>944.46999999999991</v>
      </c>
      <c r="J1862" s="12">
        <v>618.32000000000005</v>
      </c>
      <c r="K1862" s="12">
        <v>181791.73745035331</v>
      </c>
    </row>
    <row r="1863" spans="1:11" x14ac:dyDescent="0.25">
      <c r="A1863" s="16">
        <v>43485</v>
      </c>
      <c r="B1863" s="17">
        <v>19.3645833333333</v>
      </c>
      <c r="C1863" s="12">
        <v>1932.2809999999999</v>
      </c>
      <c r="D1863" s="12">
        <v>329.06700000000001</v>
      </c>
      <c r="E1863" s="12">
        <v>118.81254817417242</v>
      </c>
      <c r="F1863" s="12">
        <v>38.389076550987319</v>
      </c>
      <c r="G1863" s="12">
        <v>72.559403754558446</v>
      </c>
      <c r="H1863" s="12">
        <v>0.98027683884038852</v>
      </c>
      <c r="I1863" s="12">
        <v>981.54799999999989</v>
      </c>
      <c r="J1863" s="12">
        <v>621.66600000000005</v>
      </c>
      <c r="K1863" s="12">
        <v>187701.67367036032</v>
      </c>
    </row>
    <row r="1864" spans="1:11" x14ac:dyDescent="0.25">
      <c r="A1864" s="16">
        <v>43485</v>
      </c>
      <c r="B1864" s="17">
        <v>19.375</v>
      </c>
      <c r="C1864" s="12">
        <v>1985.8340000000001</v>
      </c>
      <c r="D1864" s="12">
        <v>338.18799999999999</v>
      </c>
      <c r="E1864" s="12">
        <v>125.48608290031953</v>
      </c>
      <c r="F1864" s="12">
        <v>37.806001045970675</v>
      </c>
      <c r="G1864" s="12">
        <v>74.327692766441672</v>
      </c>
      <c r="H1864" s="12">
        <v>0.88812862498350476</v>
      </c>
      <c r="I1864" s="12">
        <v>1020.5850000000002</v>
      </c>
      <c r="J1864" s="12">
        <v>627.06100000000004</v>
      </c>
      <c r="K1864" s="12">
        <v>195519.27366557121</v>
      </c>
    </row>
    <row r="1865" spans="1:11" x14ac:dyDescent="0.25">
      <c r="A1865" s="16">
        <v>43485</v>
      </c>
      <c r="B1865" s="17">
        <v>19.3854166666667</v>
      </c>
      <c r="C1865" s="12">
        <v>2029.626</v>
      </c>
      <c r="D1865" s="12">
        <v>345.64499999999998</v>
      </c>
      <c r="E1865" s="12">
        <v>130.07806889460537</v>
      </c>
      <c r="F1865" s="12">
        <v>37.497078125265823</v>
      </c>
      <c r="G1865" s="12">
        <v>80.247206401291521</v>
      </c>
      <c r="H1865" s="12">
        <v>0.73771761491787724</v>
      </c>
      <c r="I1865" s="12">
        <v>1055.838</v>
      </c>
      <c r="J1865" s="12">
        <v>628.14300000000003</v>
      </c>
      <c r="K1865" s="12">
        <v>201819.48224097982</v>
      </c>
    </row>
    <row r="1866" spans="1:11" x14ac:dyDescent="0.25">
      <c r="A1866" s="16">
        <v>43485</v>
      </c>
      <c r="B1866" s="17">
        <v>19.3958333333333</v>
      </c>
      <c r="C1866" s="12">
        <v>2067.0770000000002</v>
      </c>
      <c r="D1866" s="12">
        <v>352.02300000000002</v>
      </c>
      <c r="E1866" s="12">
        <v>135.38038687135236</v>
      </c>
      <c r="F1866" s="12">
        <v>37.98950821998946</v>
      </c>
      <c r="G1866" s="12">
        <v>84.045120047690588</v>
      </c>
      <c r="H1866" s="12">
        <v>0.76053666492167415</v>
      </c>
      <c r="I1866" s="12">
        <v>1087.0840000000001</v>
      </c>
      <c r="J1866" s="12">
        <v>627.97</v>
      </c>
      <c r="K1866" s="12">
        <v>207227.11204901151</v>
      </c>
    </row>
    <row r="1867" spans="1:11" x14ac:dyDescent="0.25">
      <c r="A1867" s="16">
        <v>43485</v>
      </c>
      <c r="B1867" s="17">
        <v>19.40625</v>
      </c>
      <c r="C1867" s="12">
        <v>2107.739</v>
      </c>
      <c r="D1867" s="12">
        <v>358.94799999999998</v>
      </c>
      <c r="E1867" s="12">
        <v>139.4950778272881</v>
      </c>
      <c r="F1867" s="12">
        <v>40.177993018029376</v>
      </c>
      <c r="G1867" s="12">
        <v>92.023947556518024</v>
      </c>
      <c r="H1867" s="12">
        <v>0.79125991494815484</v>
      </c>
      <c r="I1867" s="12">
        <v>1118.6380000000001</v>
      </c>
      <c r="J1867" s="12">
        <v>630.15300000000002</v>
      </c>
      <c r="K1867" s="12">
        <v>211537.43042080413</v>
      </c>
    </row>
    <row r="1868" spans="1:11" x14ac:dyDescent="0.25">
      <c r="A1868" s="16">
        <v>43485</v>
      </c>
      <c r="B1868" s="17">
        <v>19.4166666666667</v>
      </c>
      <c r="C1868" s="12">
        <v>2139.73</v>
      </c>
      <c r="D1868" s="12">
        <v>364.39600000000002</v>
      </c>
      <c r="E1868" s="12">
        <v>144.66852028743324</v>
      </c>
      <c r="F1868" s="12">
        <v>42.438542605355615</v>
      </c>
      <c r="G1868" s="12">
        <v>94.807291188621619</v>
      </c>
      <c r="H1868" s="12">
        <v>0.7482683322522895</v>
      </c>
      <c r="I1868" s="12">
        <v>1144.1680000000001</v>
      </c>
      <c r="J1868" s="12">
        <v>631.16600000000005</v>
      </c>
      <c r="K1868" s="12">
        <v>215376.34439658429</v>
      </c>
    </row>
    <row r="1869" spans="1:11" x14ac:dyDescent="0.25">
      <c r="A1869" s="16">
        <v>43485</v>
      </c>
      <c r="B1869" s="17">
        <v>19.4270833333333</v>
      </c>
      <c r="C1869" s="12">
        <v>2168.0700000000002</v>
      </c>
      <c r="D1869" s="12">
        <v>369.22199999999998</v>
      </c>
      <c r="E1869" s="12">
        <v>148.72729314647563</v>
      </c>
      <c r="F1869" s="12">
        <v>48.26019567764201</v>
      </c>
      <c r="G1869" s="12">
        <v>112.22422767541843</v>
      </c>
      <c r="H1869" s="12">
        <v>0.84639101932187732</v>
      </c>
      <c r="I1869" s="12">
        <v>1168.518</v>
      </c>
      <c r="J1869" s="12">
        <v>630.33000000000004</v>
      </c>
      <c r="K1869" s="12">
        <v>214614.97312028552</v>
      </c>
    </row>
    <row r="1870" spans="1:11" x14ac:dyDescent="0.25">
      <c r="A1870" s="16">
        <v>43485</v>
      </c>
      <c r="B1870" s="17">
        <v>19.4375</v>
      </c>
      <c r="C1870" s="12">
        <v>2182.384</v>
      </c>
      <c r="D1870" s="12">
        <v>371.66</v>
      </c>
      <c r="E1870" s="12">
        <v>155.34643276265911</v>
      </c>
      <c r="F1870" s="12">
        <v>50.798866614805313</v>
      </c>
      <c r="G1870" s="12">
        <v>113.98555641592837</v>
      </c>
      <c r="H1870" s="12">
        <v>0.96997724198788149</v>
      </c>
      <c r="I1870" s="12">
        <v>1182.3150000000001</v>
      </c>
      <c r="J1870" s="12">
        <v>628.40899999999999</v>
      </c>
      <c r="K1870" s="12">
        <v>215303.54174115488</v>
      </c>
    </row>
    <row r="1871" spans="1:11" x14ac:dyDescent="0.25">
      <c r="A1871" s="16">
        <v>43485</v>
      </c>
      <c r="B1871" s="17">
        <v>19.4479166666667</v>
      </c>
      <c r="C1871" s="12">
        <v>2206.1550000000002</v>
      </c>
      <c r="D1871" s="12">
        <v>375.70800000000003</v>
      </c>
      <c r="E1871" s="12">
        <v>157.39849809933423</v>
      </c>
      <c r="F1871" s="12">
        <v>52.112302923221264</v>
      </c>
      <c r="G1871" s="12">
        <v>112.49510813435747</v>
      </c>
      <c r="H1871" s="12">
        <v>1.3191988747400427</v>
      </c>
      <c r="I1871" s="12">
        <v>1201.3610000000001</v>
      </c>
      <c r="J1871" s="12">
        <v>629.08600000000001</v>
      </c>
      <c r="K1871" s="12">
        <v>219508.97299208675</v>
      </c>
    </row>
    <row r="1872" spans="1:11" x14ac:dyDescent="0.25">
      <c r="A1872" s="16">
        <v>43485</v>
      </c>
      <c r="B1872" s="17">
        <v>19.4583333333333</v>
      </c>
      <c r="C1872" s="12">
        <v>2219.652</v>
      </c>
      <c r="D1872" s="12">
        <v>378.00700000000001</v>
      </c>
      <c r="E1872" s="12">
        <v>160.04642935261074</v>
      </c>
      <c r="F1872" s="12">
        <v>51.664411197170224</v>
      </c>
      <c r="G1872" s="12">
        <v>116.6404604737628</v>
      </c>
      <c r="H1872" s="12">
        <v>1.3023547042927719</v>
      </c>
      <c r="I1872" s="12">
        <v>1213.6799999999998</v>
      </c>
      <c r="J1872" s="12">
        <v>627.96500000000003</v>
      </c>
      <c r="K1872" s="12">
        <v>221006.58606804081</v>
      </c>
    </row>
    <row r="1873" spans="1:11" x14ac:dyDescent="0.25">
      <c r="A1873" s="16">
        <v>43485</v>
      </c>
      <c r="B1873" s="17">
        <v>19.46875</v>
      </c>
      <c r="C1873" s="12">
        <v>2231.9940000000001</v>
      </c>
      <c r="D1873" s="12">
        <v>380.10899999999998</v>
      </c>
      <c r="E1873" s="12">
        <v>161.39239171517409</v>
      </c>
      <c r="F1873" s="12">
        <v>51.470763919103909</v>
      </c>
      <c r="G1873" s="12">
        <v>120.24820430292158</v>
      </c>
      <c r="H1873" s="12">
        <v>1.2909969881281598</v>
      </c>
      <c r="I1873" s="12">
        <v>1224.8600000000001</v>
      </c>
      <c r="J1873" s="12">
        <v>627.02499999999998</v>
      </c>
      <c r="K1873" s="12">
        <v>222614.41076866814</v>
      </c>
    </row>
    <row r="1874" spans="1:11" x14ac:dyDescent="0.25">
      <c r="A1874" s="16">
        <v>43485</v>
      </c>
      <c r="B1874" s="17">
        <v>19.4791666666667</v>
      </c>
      <c r="C1874" s="12">
        <v>2233.183</v>
      </c>
      <c r="D1874" s="12">
        <v>380.31099999999998</v>
      </c>
      <c r="E1874" s="12">
        <v>162.95903579038182</v>
      </c>
      <c r="F1874" s="12">
        <v>52.188364038904581</v>
      </c>
      <c r="G1874" s="12">
        <v>113.71097964905186</v>
      </c>
      <c r="H1874" s="12">
        <v>1.6702608386613764</v>
      </c>
      <c r="I1874" s="12">
        <v>1227.915</v>
      </c>
      <c r="J1874" s="12">
        <v>624.95699999999999</v>
      </c>
      <c r="K1874" s="12">
        <v>224346.58992075009</v>
      </c>
    </row>
    <row r="1875" spans="1:11" x14ac:dyDescent="0.25">
      <c r="A1875" s="16">
        <v>43485</v>
      </c>
      <c r="B1875" s="17">
        <v>19.4895833333333</v>
      </c>
      <c r="C1875" s="12">
        <v>2220.884</v>
      </c>
      <c r="D1875" s="12">
        <v>378.21699999999998</v>
      </c>
      <c r="E1875" s="12">
        <v>164.65425350442501</v>
      </c>
      <c r="F1875" s="12">
        <v>52.10389456061246</v>
      </c>
      <c r="G1875" s="12">
        <v>113.21913789248347</v>
      </c>
      <c r="H1875" s="12">
        <v>1.6249100237358325</v>
      </c>
      <c r="I1875" s="12">
        <v>1216.835</v>
      </c>
      <c r="J1875" s="12">
        <v>625.83199999999999</v>
      </c>
      <c r="K1875" s="12">
        <v>221308.20100468586</v>
      </c>
    </row>
    <row r="1876" spans="1:11" x14ac:dyDescent="0.25">
      <c r="A1876" s="16">
        <v>43485</v>
      </c>
      <c r="B1876" s="17">
        <v>19.5</v>
      </c>
      <c r="C1876" s="12">
        <v>2196.078</v>
      </c>
      <c r="D1876" s="12">
        <v>373.99200000000002</v>
      </c>
      <c r="E1876" s="12">
        <v>164.54659464621673</v>
      </c>
      <c r="F1876" s="12">
        <v>52.718352711541954</v>
      </c>
      <c r="G1876" s="12">
        <v>114.58697137296171</v>
      </c>
      <c r="H1876" s="12">
        <v>1.6406721005855089</v>
      </c>
      <c r="I1876" s="12">
        <v>1199.3110000000001</v>
      </c>
      <c r="J1876" s="12">
        <v>622.77499999999998</v>
      </c>
      <c r="K1876" s="12">
        <v>216454.60229217351</v>
      </c>
    </row>
    <row r="1877" spans="1:11" x14ac:dyDescent="0.25">
      <c r="A1877" s="16">
        <v>43485</v>
      </c>
      <c r="B1877" s="17">
        <v>19.5104166666667</v>
      </c>
      <c r="C1877" s="12">
        <v>2180.0140000000001</v>
      </c>
      <c r="D1877" s="12">
        <v>371.25599999999997</v>
      </c>
      <c r="E1877" s="12">
        <v>163.81931852762355</v>
      </c>
      <c r="F1877" s="12">
        <v>52.637381167216844</v>
      </c>
      <c r="G1877" s="12">
        <v>111.08576483067915</v>
      </c>
      <c r="H1877" s="12">
        <v>1.6956134423944262</v>
      </c>
      <c r="I1877" s="12">
        <v>1186.8180000000002</v>
      </c>
      <c r="J1877" s="12">
        <v>621.94000000000005</v>
      </c>
      <c r="K1877" s="12">
        <v>214394.98050802154</v>
      </c>
    </row>
    <row r="1878" spans="1:11" x14ac:dyDescent="0.25">
      <c r="A1878" s="16">
        <v>43485</v>
      </c>
      <c r="B1878" s="17">
        <v>19.5208333333333</v>
      </c>
      <c r="C1878" s="12">
        <v>2161.5770000000002</v>
      </c>
      <c r="D1878" s="12">
        <v>368.11700000000002</v>
      </c>
      <c r="E1878" s="12">
        <v>161.16120411233479</v>
      </c>
      <c r="F1878" s="12">
        <v>52.402557946825745</v>
      </c>
      <c r="G1878" s="12">
        <v>109.27086813130684</v>
      </c>
      <c r="H1878" s="12">
        <v>2.0797603266348501</v>
      </c>
      <c r="I1878" s="12">
        <v>1171.2970000000003</v>
      </c>
      <c r="J1878" s="12">
        <v>622.16300000000001</v>
      </c>
      <c r="K1878" s="12">
        <v>211595.65237072451</v>
      </c>
    </row>
    <row r="1879" spans="1:11" x14ac:dyDescent="0.25">
      <c r="A1879" s="16">
        <v>43485</v>
      </c>
      <c r="B1879" s="17">
        <v>19.53125</v>
      </c>
      <c r="C1879" s="12">
        <v>2139.7579999999998</v>
      </c>
      <c r="D1879" s="12">
        <v>364.40100000000001</v>
      </c>
      <c r="E1879" s="12">
        <v>159.17925600605227</v>
      </c>
      <c r="F1879" s="12">
        <v>49.952421716530814</v>
      </c>
      <c r="G1879" s="12">
        <v>111.69093310811176</v>
      </c>
      <c r="H1879" s="12">
        <v>2.4266824596991459</v>
      </c>
      <c r="I1879" s="12">
        <v>1156.1959999999999</v>
      </c>
      <c r="J1879" s="12">
        <v>619.16099999999994</v>
      </c>
      <c r="K1879" s="12">
        <v>208236.67667740147</v>
      </c>
    </row>
    <row r="1880" spans="1:11" x14ac:dyDescent="0.25">
      <c r="A1880" s="16">
        <v>43485</v>
      </c>
      <c r="B1880" s="17">
        <v>19.5416666666667</v>
      </c>
      <c r="C1880" s="12">
        <v>2106.52</v>
      </c>
      <c r="D1880" s="12">
        <v>358.74</v>
      </c>
      <c r="E1880" s="12">
        <v>151.94447883937744</v>
      </c>
      <c r="F1880" s="12">
        <v>50.140618832217804</v>
      </c>
      <c r="G1880" s="12">
        <v>110.39549595199225</v>
      </c>
      <c r="H1880" s="12">
        <v>2.4908583712034935</v>
      </c>
      <c r="I1880" s="12">
        <v>1133.172</v>
      </c>
      <c r="J1880" s="12">
        <v>614.60799999999995</v>
      </c>
      <c r="K1880" s="12">
        <v>204550.13700130227</v>
      </c>
    </row>
    <row r="1881" spans="1:11" x14ac:dyDescent="0.25">
      <c r="A1881" s="16">
        <v>43485</v>
      </c>
      <c r="B1881" s="17">
        <v>19.5520833333333</v>
      </c>
      <c r="C1881" s="12">
        <v>2071.8110000000001</v>
      </c>
      <c r="D1881" s="12">
        <v>352.82900000000001</v>
      </c>
      <c r="E1881" s="12">
        <v>145.8318502274777</v>
      </c>
      <c r="F1881" s="12">
        <v>50.195841632154064</v>
      </c>
      <c r="G1881" s="12">
        <v>104.94943755479302</v>
      </c>
      <c r="H1881" s="12">
        <v>2.8682973316327689</v>
      </c>
      <c r="I1881" s="12">
        <v>1108.5400000000002</v>
      </c>
      <c r="J1881" s="12">
        <v>610.44200000000001</v>
      </c>
      <c r="K1881" s="12">
        <v>201173.64331348566</v>
      </c>
    </row>
    <row r="1882" spans="1:11" x14ac:dyDescent="0.25">
      <c r="A1882" s="16">
        <v>43485</v>
      </c>
      <c r="B1882" s="17">
        <v>19.5625</v>
      </c>
      <c r="C1882" s="12">
        <v>2041.1369999999999</v>
      </c>
      <c r="D1882" s="12">
        <v>347.60599999999999</v>
      </c>
      <c r="E1882" s="12">
        <v>141.86901194690495</v>
      </c>
      <c r="F1882" s="12">
        <v>49.836415710792124</v>
      </c>
      <c r="G1882" s="12">
        <v>105.09847763191163</v>
      </c>
      <c r="H1882" s="12">
        <v>3.1651022367411841</v>
      </c>
      <c r="I1882" s="12">
        <v>1085.1610000000001</v>
      </c>
      <c r="J1882" s="12">
        <v>608.37</v>
      </c>
      <c r="K1882" s="12">
        <v>196297.99811841254</v>
      </c>
    </row>
    <row r="1883" spans="1:11" x14ac:dyDescent="0.25">
      <c r="A1883" s="16">
        <v>43485</v>
      </c>
      <c r="B1883" s="17">
        <v>19.5729166666667</v>
      </c>
      <c r="C1883" s="12">
        <v>2012.835</v>
      </c>
      <c r="D1883" s="12">
        <v>342.786</v>
      </c>
      <c r="E1883" s="12">
        <v>137.19028278157779</v>
      </c>
      <c r="F1883" s="12">
        <v>49.213921269021775</v>
      </c>
      <c r="G1883" s="12">
        <v>108.07388199457056</v>
      </c>
      <c r="H1883" s="12">
        <v>2.9289807179882894</v>
      </c>
      <c r="I1883" s="12">
        <v>1063.867</v>
      </c>
      <c r="J1883" s="12">
        <v>606.18200000000002</v>
      </c>
      <c r="K1883" s="12">
        <v>191614.98330921037</v>
      </c>
    </row>
    <row r="1884" spans="1:11" x14ac:dyDescent="0.25">
      <c r="A1884" s="16">
        <v>43485</v>
      </c>
      <c r="B1884" s="17">
        <v>19.5833333333333</v>
      </c>
      <c r="C1884" s="12">
        <v>1989.6130000000001</v>
      </c>
      <c r="D1884" s="12">
        <v>338.83100000000002</v>
      </c>
      <c r="E1884" s="12">
        <v>135.31964779559482</v>
      </c>
      <c r="F1884" s="12">
        <v>49.095039745668728</v>
      </c>
      <c r="G1884" s="12">
        <v>108.930826805214</v>
      </c>
      <c r="H1884" s="12">
        <v>2.7521744259427372</v>
      </c>
      <c r="I1884" s="12">
        <v>1048.0050000000001</v>
      </c>
      <c r="J1884" s="12">
        <v>602.77700000000004</v>
      </c>
      <c r="K1884" s="12">
        <v>187976.82780689499</v>
      </c>
    </row>
    <row r="1885" spans="1:11" x14ac:dyDescent="0.25">
      <c r="A1885" s="16">
        <v>43485</v>
      </c>
      <c r="B1885" s="17">
        <v>19.59375</v>
      </c>
      <c r="C1885" s="12">
        <v>1962.778</v>
      </c>
      <c r="D1885" s="12">
        <v>334.26100000000002</v>
      </c>
      <c r="E1885" s="12">
        <v>133.36153262168148</v>
      </c>
      <c r="F1885" s="12">
        <v>49.252563907889183</v>
      </c>
      <c r="G1885" s="12">
        <v>108.78206703936567</v>
      </c>
      <c r="H1885" s="12">
        <v>1.9480330054980217</v>
      </c>
      <c r="I1885" s="12">
        <v>1031.5990000000002</v>
      </c>
      <c r="J1885" s="12">
        <v>596.91800000000001</v>
      </c>
      <c r="K1885" s="12">
        <v>184563.70085639143</v>
      </c>
    </row>
    <row r="1886" spans="1:11" x14ac:dyDescent="0.25">
      <c r="A1886" s="16">
        <v>43485</v>
      </c>
      <c r="B1886" s="17">
        <v>19.6041666666667</v>
      </c>
      <c r="C1886" s="12">
        <v>1946.48</v>
      </c>
      <c r="D1886" s="12">
        <v>331.48599999999999</v>
      </c>
      <c r="E1886" s="12">
        <v>132.14411398213889</v>
      </c>
      <c r="F1886" s="12">
        <v>50.0568521561541</v>
      </c>
      <c r="G1886" s="12">
        <v>107.27301369110694</v>
      </c>
      <c r="H1886" s="12">
        <v>1.5488790312289245</v>
      </c>
      <c r="I1886" s="12">
        <v>1019.6420000000002</v>
      </c>
      <c r="J1886" s="12">
        <v>595.35199999999998</v>
      </c>
      <c r="K1886" s="12">
        <v>182154.78528484283</v>
      </c>
    </row>
    <row r="1887" spans="1:11" x14ac:dyDescent="0.25">
      <c r="A1887" s="16">
        <v>43485</v>
      </c>
      <c r="B1887" s="17">
        <v>19.6145833333333</v>
      </c>
      <c r="C1887" s="12">
        <v>1933.5070000000001</v>
      </c>
      <c r="D1887" s="12">
        <v>329.27600000000001</v>
      </c>
      <c r="E1887" s="12">
        <v>128.810294686622</v>
      </c>
      <c r="F1887" s="12">
        <v>48.90534056247391</v>
      </c>
      <c r="G1887" s="12">
        <v>109.23381003116261</v>
      </c>
      <c r="H1887" s="12">
        <v>1.4779586249694614</v>
      </c>
      <c r="I1887" s="12">
        <v>1008.886</v>
      </c>
      <c r="J1887" s="12">
        <v>595.34500000000003</v>
      </c>
      <c r="K1887" s="12">
        <v>180114.649023693</v>
      </c>
    </row>
    <row r="1888" spans="1:11" x14ac:dyDescent="0.25">
      <c r="A1888" s="16">
        <v>43485</v>
      </c>
      <c r="B1888" s="17">
        <v>19.625</v>
      </c>
      <c r="C1888" s="12">
        <v>1929.2190000000001</v>
      </c>
      <c r="D1888" s="12">
        <v>328.54599999999999</v>
      </c>
      <c r="E1888" s="12">
        <v>128.04587853736194</v>
      </c>
      <c r="F1888" s="12">
        <v>49.094072818419797</v>
      </c>
      <c r="G1888" s="12">
        <v>107.66745915883466</v>
      </c>
      <c r="H1888" s="12">
        <v>1.2172797173428827</v>
      </c>
      <c r="I1888" s="12">
        <v>1003.087</v>
      </c>
      <c r="J1888" s="12">
        <v>597.58600000000001</v>
      </c>
      <c r="K1888" s="12">
        <v>179265.57744201014</v>
      </c>
    </row>
    <row r="1889" spans="1:11" x14ac:dyDescent="0.25">
      <c r="A1889" s="16">
        <v>43485</v>
      </c>
      <c r="B1889" s="17">
        <v>19.6354166666667</v>
      </c>
      <c r="C1889" s="12">
        <v>1920.5630000000001</v>
      </c>
      <c r="D1889" s="12">
        <v>327.072</v>
      </c>
      <c r="E1889" s="12">
        <v>127.60421504738652</v>
      </c>
      <c r="F1889" s="12">
        <v>49.499380700949871</v>
      </c>
      <c r="G1889" s="12">
        <v>107.01469972894762</v>
      </c>
      <c r="H1889" s="12">
        <v>0.98868368617070446</v>
      </c>
      <c r="I1889" s="12">
        <v>997.52599999999995</v>
      </c>
      <c r="J1889" s="12">
        <v>595.96500000000003</v>
      </c>
      <c r="K1889" s="12">
        <v>178104.75520913635</v>
      </c>
    </row>
    <row r="1890" spans="1:11" x14ac:dyDescent="0.25">
      <c r="A1890" s="16">
        <v>43485</v>
      </c>
      <c r="B1890" s="17">
        <v>19.6458333333333</v>
      </c>
      <c r="C1890" s="12">
        <v>1916.491</v>
      </c>
      <c r="D1890" s="12">
        <v>326.37799999999999</v>
      </c>
      <c r="E1890" s="12">
        <v>126.38158108414977</v>
      </c>
      <c r="F1890" s="12">
        <v>49.268540026519887</v>
      </c>
      <c r="G1890" s="12">
        <v>106.99119159054844</v>
      </c>
      <c r="H1890" s="12">
        <v>0.93025591437028887</v>
      </c>
      <c r="I1890" s="12">
        <v>993.85400000000004</v>
      </c>
      <c r="J1890" s="12">
        <v>596.25900000000001</v>
      </c>
      <c r="K1890" s="12">
        <v>177570.60784610291</v>
      </c>
    </row>
    <row r="1891" spans="1:11" x14ac:dyDescent="0.25">
      <c r="A1891" s="16">
        <v>43485</v>
      </c>
      <c r="B1891" s="17">
        <v>19.65625</v>
      </c>
      <c r="C1891" s="12">
        <v>1918.432</v>
      </c>
      <c r="D1891" s="12">
        <v>326.709</v>
      </c>
      <c r="E1891" s="12">
        <v>123.96841917261676</v>
      </c>
      <c r="F1891" s="12">
        <v>49.276704934762009</v>
      </c>
      <c r="G1891" s="12">
        <v>109.25553653013175</v>
      </c>
      <c r="H1891" s="12">
        <v>1.0204248274709271</v>
      </c>
      <c r="I1891" s="12">
        <v>995.42099999999994</v>
      </c>
      <c r="J1891" s="12">
        <v>596.30200000000002</v>
      </c>
      <c r="K1891" s="12">
        <v>177974.97863375465</v>
      </c>
    </row>
    <row r="1892" spans="1:11" x14ac:dyDescent="0.25">
      <c r="A1892" s="16">
        <v>43485</v>
      </c>
      <c r="B1892" s="17">
        <v>19.6666666666667</v>
      </c>
      <c r="C1892" s="12">
        <v>1925.0219999999999</v>
      </c>
      <c r="D1892" s="12">
        <v>327.83100000000002</v>
      </c>
      <c r="E1892" s="12">
        <v>123.70853505117168</v>
      </c>
      <c r="F1892" s="12">
        <v>50.149100690484488</v>
      </c>
      <c r="G1892" s="12">
        <v>108.75551823633926</v>
      </c>
      <c r="H1892" s="12">
        <v>1.1835214853109821</v>
      </c>
      <c r="I1892" s="12">
        <v>998.70899999999983</v>
      </c>
      <c r="J1892" s="12">
        <v>598.48199999999997</v>
      </c>
      <c r="K1892" s="12">
        <v>178728.08113417335</v>
      </c>
    </row>
    <row r="1893" spans="1:11" x14ac:dyDescent="0.25">
      <c r="A1893" s="16">
        <v>43485</v>
      </c>
      <c r="B1893" s="17">
        <v>19.6770833333333</v>
      </c>
      <c r="C1893" s="12">
        <v>1942.748</v>
      </c>
      <c r="D1893" s="12">
        <v>330.85</v>
      </c>
      <c r="E1893" s="12">
        <v>124.72623661838823</v>
      </c>
      <c r="F1893" s="12">
        <v>50.527249630690243</v>
      </c>
      <c r="G1893" s="12">
        <v>110.65346783938104</v>
      </c>
      <c r="H1893" s="12">
        <v>1.8624781264945243</v>
      </c>
      <c r="I1893" s="12">
        <v>1011.1520000000002</v>
      </c>
      <c r="J1893" s="12">
        <v>600.74599999999998</v>
      </c>
      <c r="K1893" s="12">
        <v>180845.64194626154</v>
      </c>
    </row>
    <row r="1894" spans="1:11" x14ac:dyDescent="0.25">
      <c r="A1894" s="16">
        <v>43485</v>
      </c>
      <c r="B1894" s="17">
        <v>19.6875</v>
      </c>
      <c r="C1894" s="12">
        <v>1985.2429999999999</v>
      </c>
      <c r="D1894" s="12">
        <v>338.08699999999999</v>
      </c>
      <c r="E1894" s="12">
        <v>128.43518753855142</v>
      </c>
      <c r="F1894" s="12">
        <v>51.522325716582245</v>
      </c>
      <c r="G1894" s="12">
        <v>111.15496370614083</v>
      </c>
      <c r="H1894" s="12">
        <v>4.438800762029242</v>
      </c>
      <c r="I1894" s="12">
        <v>1040.9189999999999</v>
      </c>
      <c r="J1894" s="12">
        <v>606.23699999999997</v>
      </c>
      <c r="K1894" s="12">
        <v>186341.93056917403</v>
      </c>
    </row>
    <row r="1895" spans="1:11" x14ac:dyDescent="0.25">
      <c r="A1895" s="16">
        <v>43485</v>
      </c>
      <c r="B1895" s="17">
        <v>19.6979166666667</v>
      </c>
      <c r="C1895" s="12">
        <v>2063.5590000000002</v>
      </c>
      <c r="D1895" s="12">
        <v>351.42399999999998</v>
      </c>
      <c r="E1895" s="12">
        <v>131.88598854798158</v>
      </c>
      <c r="F1895" s="12">
        <v>52.980803409076358</v>
      </c>
      <c r="G1895" s="12">
        <v>110.98414961966824</v>
      </c>
      <c r="H1895" s="12">
        <v>22.286971213147943</v>
      </c>
      <c r="I1895" s="12">
        <v>1094.9820000000002</v>
      </c>
      <c r="J1895" s="12">
        <v>617.15300000000002</v>
      </c>
      <c r="K1895" s="12">
        <v>194211.0218025315</v>
      </c>
    </row>
    <row r="1896" spans="1:11" x14ac:dyDescent="0.25">
      <c r="A1896" s="16">
        <v>43485</v>
      </c>
      <c r="B1896" s="17">
        <v>19.7083333333333</v>
      </c>
      <c r="C1896" s="12">
        <v>2159.1529999999998</v>
      </c>
      <c r="D1896" s="12">
        <v>367.70400000000001</v>
      </c>
      <c r="E1896" s="12">
        <v>135.71038731665033</v>
      </c>
      <c r="F1896" s="12">
        <v>54.382824952625505</v>
      </c>
      <c r="G1896" s="12">
        <v>113.81894699851057</v>
      </c>
      <c r="H1896" s="12">
        <v>55.079107805590738</v>
      </c>
      <c r="I1896" s="12">
        <v>1163.3849999999998</v>
      </c>
      <c r="J1896" s="12">
        <v>628.06399999999996</v>
      </c>
      <c r="K1896" s="12">
        <v>201098.43323165568</v>
      </c>
    </row>
    <row r="1897" spans="1:11" x14ac:dyDescent="0.25">
      <c r="A1897" s="16">
        <v>43485</v>
      </c>
      <c r="B1897" s="17">
        <v>19.71875</v>
      </c>
      <c r="C1897" s="12">
        <v>2219.672</v>
      </c>
      <c r="D1897" s="12">
        <v>378.01</v>
      </c>
      <c r="E1897" s="12">
        <v>142.42043565443555</v>
      </c>
      <c r="F1897" s="12">
        <v>55.227482987717899</v>
      </c>
      <c r="G1897" s="12">
        <v>116.48017943960039</v>
      </c>
      <c r="H1897" s="12">
        <v>69.599679531953086</v>
      </c>
      <c r="I1897" s="12">
        <v>1208.498</v>
      </c>
      <c r="J1897" s="12">
        <v>633.16399999999999</v>
      </c>
      <c r="K1897" s="12">
        <v>206192.55559657328</v>
      </c>
    </row>
    <row r="1898" spans="1:11" x14ac:dyDescent="0.25">
      <c r="A1898" s="16">
        <v>43485</v>
      </c>
      <c r="B1898" s="17">
        <v>19.7291666666667</v>
      </c>
      <c r="C1898" s="12">
        <v>2240.279</v>
      </c>
      <c r="D1898" s="12">
        <v>381.52</v>
      </c>
      <c r="E1898" s="12">
        <v>147.87461627848373</v>
      </c>
      <c r="F1898" s="12">
        <v>57.21092868072077</v>
      </c>
      <c r="G1898" s="12">
        <v>116.48940595632861</v>
      </c>
      <c r="H1898" s="12">
        <v>77.694443835802787</v>
      </c>
      <c r="I1898" s="12">
        <v>1225.4470000000001</v>
      </c>
      <c r="J1898" s="12">
        <v>633.31200000000001</v>
      </c>
      <c r="K1898" s="12">
        <v>206544.4013121661</v>
      </c>
    </row>
    <row r="1899" spans="1:11" x14ac:dyDescent="0.25">
      <c r="A1899" s="16">
        <v>43485</v>
      </c>
      <c r="B1899" s="17">
        <v>19.7395833333333</v>
      </c>
      <c r="C1899" s="12">
        <v>2252.4830000000002</v>
      </c>
      <c r="D1899" s="12">
        <v>383.59800000000001</v>
      </c>
      <c r="E1899" s="12">
        <v>153.26829896637153</v>
      </c>
      <c r="F1899" s="12">
        <v>57.744452035154119</v>
      </c>
      <c r="G1899" s="12">
        <v>118.69745584096212</v>
      </c>
      <c r="H1899" s="12">
        <v>80.098717652758211</v>
      </c>
      <c r="I1899" s="12">
        <v>1236.4280000000003</v>
      </c>
      <c r="J1899" s="12">
        <v>632.45699999999999</v>
      </c>
      <c r="K1899" s="12">
        <v>206654.76887618858</v>
      </c>
    </row>
    <row r="1900" spans="1:11" x14ac:dyDescent="0.25">
      <c r="A1900" s="16">
        <v>43485</v>
      </c>
      <c r="B1900" s="17">
        <v>19.75</v>
      </c>
      <c r="C1900" s="12">
        <v>2241.8919999999998</v>
      </c>
      <c r="D1900" s="12">
        <v>381.79399999999998</v>
      </c>
      <c r="E1900" s="12">
        <v>155.50606264330142</v>
      </c>
      <c r="F1900" s="12">
        <v>57.685577419717156</v>
      </c>
      <c r="G1900" s="12">
        <v>120.07367015331911</v>
      </c>
      <c r="H1900" s="12">
        <v>88.871548704821592</v>
      </c>
      <c r="I1900" s="12">
        <v>1229.721</v>
      </c>
      <c r="J1900" s="12">
        <v>630.37699999999995</v>
      </c>
      <c r="K1900" s="12">
        <v>201896.03526971018</v>
      </c>
    </row>
    <row r="1901" spans="1:11" x14ac:dyDescent="0.25">
      <c r="A1901" s="16">
        <v>43485</v>
      </c>
      <c r="B1901" s="17">
        <v>19.7604166666667</v>
      </c>
      <c r="C1901" s="12">
        <v>2233.2199999999998</v>
      </c>
      <c r="D1901" s="12">
        <v>380.31700000000001</v>
      </c>
      <c r="E1901" s="12">
        <v>158.63113935585449</v>
      </c>
      <c r="F1901" s="12">
        <v>59.062135014551714</v>
      </c>
      <c r="G1901" s="12">
        <v>122.82206514636361</v>
      </c>
      <c r="H1901" s="12">
        <v>91.216385798266913</v>
      </c>
      <c r="I1901" s="12">
        <v>1223.5489999999998</v>
      </c>
      <c r="J1901" s="12">
        <v>629.35400000000004</v>
      </c>
      <c r="K1901" s="12">
        <v>197954.31867124076</v>
      </c>
    </row>
    <row r="1902" spans="1:11" x14ac:dyDescent="0.25">
      <c r="A1902" s="16">
        <v>43485</v>
      </c>
      <c r="B1902" s="17">
        <v>19.7708333333333</v>
      </c>
      <c r="C1902" s="12">
        <v>2241.165</v>
      </c>
      <c r="D1902" s="12">
        <v>381.67</v>
      </c>
      <c r="E1902" s="12">
        <v>160.11607608882704</v>
      </c>
      <c r="F1902" s="12">
        <v>58.063538027299586</v>
      </c>
      <c r="G1902" s="12">
        <v>129.25029147542446</v>
      </c>
      <c r="H1902" s="12">
        <v>96.746984461044107</v>
      </c>
      <c r="I1902" s="12">
        <v>1229.6610000000001</v>
      </c>
      <c r="J1902" s="12">
        <v>629.83399999999995</v>
      </c>
      <c r="K1902" s="12">
        <v>196371.02748685121</v>
      </c>
    </row>
    <row r="1903" spans="1:11" x14ac:dyDescent="0.25">
      <c r="A1903" s="16">
        <v>43485</v>
      </c>
      <c r="B1903" s="17">
        <v>19.78125</v>
      </c>
      <c r="C1903" s="12">
        <v>2251.4360000000001</v>
      </c>
      <c r="D1903" s="12">
        <v>383.42</v>
      </c>
      <c r="E1903" s="12">
        <v>163.14824969213237</v>
      </c>
      <c r="F1903" s="12">
        <v>57.870099752510349</v>
      </c>
      <c r="G1903" s="12">
        <v>134.20987203849919</v>
      </c>
      <c r="H1903" s="12">
        <v>96.803628383466588</v>
      </c>
      <c r="I1903" s="12">
        <v>1238.5889999999999</v>
      </c>
      <c r="J1903" s="12">
        <v>629.42700000000002</v>
      </c>
      <c r="K1903" s="12">
        <v>196639.2875333479</v>
      </c>
    </row>
    <row r="1904" spans="1:11" x14ac:dyDescent="0.25">
      <c r="A1904" s="16">
        <v>43485</v>
      </c>
      <c r="B1904" s="17">
        <v>19.7916666666667</v>
      </c>
      <c r="C1904" s="12">
        <v>2243.2240000000002</v>
      </c>
      <c r="D1904" s="12">
        <v>382.02100000000002</v>
      </c>
      <c r="E1904" s="12">
        <v>163.48882492465313</v>
      </c>
      <c r="F1904" s="12">
        <v>57.439759708255735</v>
      </c>
      <c r="G1904" s="12">
        <v>135.58053713791153</v>
      </c>
      <c r="H1904" s="12">
        <v>96.926156080476673</v>
      </c>
      <c r="I1904" s="12">
        <v>1232.5330000000004</v>
      </c>
      <c r="J1904" s="12">
        <v>628.66999999999996</v>
      </c>
      <c r="K1904" s="12">
        <v>194774.43053717582</v>
      </c>
    </row>
    <row r="1905" spans="1:11" x14ac:dyDescent="0.25">
      <c r="A1905" s="16">
        <v>43485</v>
      </c>
      <c r="B1905" s="17">
        <v>19.8020833333333</v>
      </c>
      <c r="C1905" s="12">
        <v>2234.9830000000002</v>
      </c>
      <c r="D1905" s="12">
        <v>380.61799999999999</v>
      </c>
      <c r="E1905" s="12">
        <v>166.07402271452611</v>
      </c>
      <c r="F1905" s="12">
        <v>57.605409734150051</v>
      </c>
      <c r="G1905" s="12">
        <v>137.41487983778262</v>
      </c>
      <c r="H1905" s="12">
        <v>97.053778109981295</v>
      </c>
      <c r="I1905" s="12">
        <v>1226.2790000000002</v>
      </c>
      <c r="J1905" s="12">
        <v>628.08600000000001</v>
      </c>
      <c r="K1905" s="12">
        <v>192032.72740089006</v>
      </c>
    </row>
    <row r="1906" spans="1:11" x14ac:dyDescent="0.25">
      <c r="A1906" s="16">
        <v>43485</v>
      </c>
      <c r="B1906" s="17">
        <v>19.8125</v>
      </c>
      <c r="C1906" s="12">
        <v>2265.6280000000002</v>
      </c>
      <c r="D1906" s="12">
        <v>385.83600000000001</v>
      </c>
      <c r="E1906" s="12">
        <v>169.88862178753442</v>
      </c>
      <c r="F1906" s="12">
        <v>57.307754616493241</v>
      </c>
      <c r="G1906" s="12">
        <v>140.57825428686556</v>
      </c>
      <c r="H1906" s="12">
        <v>96.987221023680917</v>
      </c>
      <c r="I1906" s="12">
        <v>1251.5480000000002</v>
      </c>
      <c r="J1906" s="12">
        <v>628.24400000000003</v>
      </c>
      <c r="K1906" s="12">
        <v>196696.53707135652</v>
      </c>
    </row>
    <row r="1907" spans="1:11" x14ac:dyDescent="0.25">
      <c r="A1907" s="16">
        <v>43485</v>
      </c>
      <c r="B1907" s="17">
        <v>19.8229166666667</v>
      </c>
      <c r="C1907" s="12">
        <v>2293.0920000000001</v>
      </c>
      <c r="D1907" s="12">
        <v>390.51400000000001</v>
      </c>
      <c r="E1907" s="12">
        <v>168.35938879840546</v>
      </c>
      <c r="F1907" s="12">
        <v>56.701211029221191</v>
      </c>
      <c r="G1907" s="12">
        <v>135.78216170892716</v>
      </c>
      <c r="H1907" s="12">
        <v>96.881925961811774</v>
      </c>
      <c r="I1907" s="12">
        <v>1275.115</v>
      </c>
      <c r="J1907" s="12">
        <v>627.46299999999997</v>
      </c>
      <c r="K1907" s="12">
        <v>204347.57812540865</v>
      </c>
    </row>
    <row r="1908" spans="1:11" x14ac:dyDescent="0.25">
      <c r="A1908" s="16">
        <v>43485</v>
      </c>
      <c r="B1908" s="17">
        <v>19.8333333333333</v>
      </c>
      <c r="C1908" s="12">
        <v>2293.7159999999999</v>
      </c>
      <c r="D1908" s="12">
        <v>390.62</v>
      </c>
      <c r="E1908" s="12">
        <v>168.03338347417829</v>
      </c>
      <c r="F1908" s="12">
        <v>56.446893085578587</v>
      </c>
      <c r="G1908" s="12">
        <v>134.64806981958958</v>
      </c>
      <c r="H1908" s="12">
        <v>96.929875751821925</v>
      </c>
      <c r="I1908" s="12">
        <v>1276.8780000000002</v>
      </c>
      <c r="J1908" s="12">
        <v>626.21799999999996</v>
      </c>
      <c r="K1908" s="12">
        <v>205204.94446720797</v>
      </c>
    </row>
    <row r="1909" spans="1:11" x14ac:dyDescent="0.25">
      <c r="A1909" s="16">
        <v>43485</v>
      </c>
      <c r="B1909" s="17">
        <v>19.84375</v>
      </c>
      <c r="C1909" s="12">
        <v>2284.0940000000001</v>
      </c>
      <c r="D1909" s="12">
        <v>388.98099999999999</v>
      </c>
      <c r="E1909" s="12">
        <v>169.44465931252714</v>
      </c>
      <c r="F1909" s="12">
        <v>57.17427501809464</v>
      </c>
      <c r="G1909" s="12">
        <v>133.5988362285438</v>
      </c>
      <c r="H1909" s="12">
        <v>96.868983911085763</v>
      </c>
      <c r="I1909" s="12">
        <v>1273.306</v>
      </c>
      <c r="J1909" s="12">
        <v>621.80700000000002</v>
      </c>
      <c r="K1909" s="12">
        <v>204054.81138243715</v>
      </c>
    </row>
    <row r="1910" spans="1:11" x14ac:dyDescent="0.25">
      <c r="A1910" s="16">
        <v>43485</v>
      </c>
      <c r="B1910" s="17">
        <v>19.8541666666667</v>
      </c>
      <c r="C1910" s="12">
        <v>2269.8780000000002</v>
      </c>
      <c r="D1910" s="12">
        <v>386.56</v>
      </c>
      <c r="E1910" s="12">
        <v>167.8034749990519</v>
      </c>
      <c r="F1910" s="12">
        <v>55.479391651825765</v>
      </c>
      <c r="G1910" s="12">
        <v>131.94228213963399</v>
      </c>
      <c r="H1910" s="12">
        <v>96.579815831765259</v>
      </c>
      <c r="I1910" s="12">
        <v>1262.0000000000002</v>
      </c>
      <c r="J1910" s="12">
        <v>621.31799999999998</v>
      </c>
      <c r="K1910" s="12">
        <v>202548.75884443088</v>
      </c>
    </row>
    <row r="1911" spans="1:11" x14ac:dyDescent="0.25">
      <c r="A1911" s="16">
        <v>43485</v>
      </c>
      <c r="B1911" s="17">
        <v>19.8645833333333</v>
      </c>
      <c r="C1911" s="12">
        <v>2244.0949999999998</v>
      </c>
      <c r="D1911" s="12">
        <v>382.16899999999998</v>
      </c>
      <c r="E1911" s="12">
        <v>165.45293867268154</v>
      </c>
      <c r="F1911" s="12">
        <v>55.145369963956384</v>
      </c>
      <c r="G1911" s="12">
        <v>130.68537115454905</v>
      </c>
      <c r="H1911" s="12">
        <v>96.789839512215806</v>
      </c>
      <c r="I1911" s="12">
        <v>1245.098</v>
      </c>
      <c r="J1911" s="12">
        <v>616.82799999999997</v>
      </c>
      <c r="K1911" s="12">
        <v>199256.12017414931</v>
      </c>
    </row>
    <row r="1912" spans="1:11" x14ac:dyDescent="0.25">
      <c r="A1912" s="16">
        <v>43485</v>
      </c>
      <c r="B1912" s="17">
        <v>19.875</v>
      </c>
      <c r="C1912" s="12">
        <v>2265.29</v>
      </c>
      <c r="D1912" s="12">
        <v>385.779</v>
      </c>
      <c r="E1912" s="12">
        <v>161.74351000602323</v>
      </c>
      <c r="F1912" s="12">
        <v>52.568917665166431</v>
      </c>
      <c r="G1912" s="12">
        <v>119.72253040133691</v>
      </c>
      <c r="H1912" s="12">
        <v>97.496633549603061</v>
      </c>
      <c r="I1912" s="12">
        <v>1267.443</v>
      </c>
      <c r="J1912" s="12">
        <v>612.06799999999998</v>
      </c>
      <c r="K1912" s="12">
        <v>208977.85209446761</v>
      </c>
    </row>
    <row r="1913" spans="1:11" x14ac:dyDescent="0.25">
      <c r="A1913" s="16">
        <v>43485</v>
      </c>
      <c r="B1913" s="17">
        <v>19.8854166666667</v>
      </c>
      <c r="C1913" s="12">
        <v>2279.1210000000001</v>
      </c>
      <c r="D1913" s="12">
        <v>388.13400000000001</v>
      </c>
      <c r="E1913" s="12">
        <v>167.97360895680956</v>
      </c>
      <c r="F1913" s="12">
        <v>47.030514561593222</v>
      </c>
      <c r="G1913" s="12">
        <v>103.23460247684866</v>
      </c>
      <c r="H1913" s="12">
        <v>99.640517775733059</v>
      </c>
      <c r="I1913" s="12">
        <v>1286.1500000000001</v>
      </c>
      <c r="J1913" s="12">
        <v>604.83699999999999</v>
      </c>
      <c r="K1913" s="12">
        <v>217067.68905725391</v>
      </c>
    </row>
    <row r="1914" spans="1:11" x14ac:dyDescent="0.25">
      <c r="A1914" s="16">
        <v>43485</v>
      </c>
      <c r="B1914" s="17">
        <v>19.8958333333333</v>
      </c>
      <c r="C1914" s="12">
        <v>2261.3040000000001</v>
      </c>
      <c r="D1914" s="12">
        <v>385.1</v>
      </c>
      <c r="E1914" s="12">
        <v>174.40463611714688</v>
      </c>
      <c r="F1914" s="12">
        <v>44.814698565780809</v>
      </c>
      <c r="G1914" s="12">
        <v>96.956931806181586</v>
      </c>
      <c r="H1914" s="12">
        <v>101.13179431946375</v>
      </c>
      <c r="I1914" s="12">
        <v>1277.9640000000002</v>
      </c>
      <c r="J1914" s="12">
        <v>598.24</v>
      </c>
      <c r="K1914" s="12">
        <v>215163.98479785677</v>
      </c>
    </row>
    <row r="1915" spans="1:11" x14ac:dyDescent="0.25">
      <c r="A1915" s="16">
        <v>43485</v>
      </c>
      <c r="B1915" s="17">
        <v>19.90625</v>
      </c>
      <c r="C1915" s="12">
        <v>2233.482</v>
      </c>
      <c r="D1915" s="12">
        <v>380.36200000000002</v>
      </c>
      <c r="E1915" s="12">
        <v>174.8996494766516</v>
      </c>
      <c r="F1915" s="12">
        <v>44.281604701598191</v>
      </c>
      <c r="G1915" s="12">
        <v>97.812009458702349</v>
      </c>
      <c r="H1915" s="12">
        <v>101.56360817841427</v>
      </c>
      <c r="I1915" s="12">
        <v>1258.855</v>
      </c>
      <c r="J1915" s="12">
        <v>594.26499999999999</v>
      </c>
      <c r="K1915" s="12">
        <v>210074.53204615839</v>
      </c>
    </row>
    <row r="1916" spans="1:11" x14ac:dyDescent="0.25">
      <c r="A1916" s="16">
        <v>43485</v>
      </c>
      <c r="B1916" s="17">
        <v>19.9166666666667</v>
      </c>
      <c r="C1916" s="12">
        <v>2187.3440000000001</v>
      </c>
      <c r="D1916" s="12">
        <v>372.505</v>
      </c>
      <c r="E1916" s="12">
        <v>172.84488718395517</v>
      </c>
      <c r="F1916" s="12">
        <v>43.888788784167652</v>
      </c>
      <c r="G1916" s="12">
        <v>98.075582820459076</v>
      </c>
      <c r="H1916" s="12">
        <v>101.53413240392088</v>
      </c>
      <c r="I1916" s="12">
        <v>1225.981</v>
      </c>
      <c r="J1916" s="12">
        <v>588.85799999999995</v>
      </c>
      <c r="K1916" s="12">
        <v>202409.40220187436</v>
      </c>
    </row>
    <row r="1917" spans="1:11" x14ac:dyDescent="0.25">
      <c r="A1917" s="16">
        <v>43485</v>
      </c>
      <c r="B1917" s="17">
        <v>19.9270833333333</v>
      </c>
      <c r="C1917" s="12">
        <v>2137.4389999999999</v>
      </c>
      <c r="D1917" s="12">
        <v>364.00599999999997</v>
      </c>
      <c r="E1917" s="12">
        <v>173.63350160113953</v>
      </c>
      <c r="F1917" s="12">
        <v>42.903296991410492</v>
      </c>
      <c r="G1917" s="12">
        <v>84.336529743901835</v>
      </c>
      <c r="H1917" s="12">
        <v>102.2178266077234</v>
      </c>
      <c r="I1917" s="12">
        <v>1185.2619999999999</v>
      </c>
      <c r="J1917" s="12">
        <v>588.17100000000005</v>
      </c>
      <c r="K1917" s="12">
        <v>195542.71126395618</v>
      </c>
    </row>
    <row r="1918" spans="1:11" x14ac:dyDescent="0.25">
      <c r="A1918" s="16">
        <v>43485</v>
      </c>
      <c r="B1918" s="17">
        <v>19.9375</v>
      </c>
      <c r="C1918" s="12">
        <v>2074.7750000000001</v>
      </c>
      <c r="D1918" s="12">
        <v>353.334</v>
      </c>
      <c r="E1918" s="12">
        <v>167.96252650727689</v>
      </c>
      <c r="F1918" s="12">
        <v>42.294316563732011</v>
      </c>
      <c r="G1918" s="12">
        <v>75.991810508611678</v>
      </c>
      <c r="H1918" s="12">
        <v>101.90002429196454</v>
      </c>
      <c r="I1918" s="12">
        <v>1136.3200000000002</v>
      </c>
      <c r="J1918" s="12">
        <v>585.12099999999998</v>
      </c>
      <c r="K1918" s="12">
        <v>187042.83053210378</v>
      </c>
    </row>
    <row r="1919" spans="1:11" x14ac:dyDescent="0.25">
      <c r="A1919" s="16">
        <v>43485</v>
      </c>
      <c r="B1919" s="17">
        <v>19.9479166666667</v>
      </c>
      <c r="C1919" s="12">
        <v>2010.354</v>
      </c>
      <c r="D1919" s="12">
        <v>342.363</v>
      </c>
      <c r="E1919" s="12">
        <v>158.95069374258685</v>
      </c>
      <c r="F1919" s="12">
        <v>41.332088443431758</v>
      </c>
      <c r="G1919" s="12">
        <v>75.46721984380045</v>
      </c>
      <c r="H1919" s="12">
        <v>100.59293568214721</v>
      </c>
      <c r="I1919" s="12">
        <v>1083.116</v>
      </c>
      <c r="J1919" s="12">
        <v>584.875</v>
      </c>
      <c r="K1919" s="12">
        <v>176693.26557200844</v>
      </c>
    </row>
    <row r="1920" spans="1:11" x14ac:dyDescent="0.25">
      <c r="A1920" s="16">
        <v>43485</v>
      </c>
      <c r="B1920" s="17">
        <v>19.9583333333333</v>
      </c>
      <c r="C1920" s="12">
        <v>1940.643</v>
      </c>
      <c r="D1920" s="12">
        <v>330.49200000000002</v>
      </c>
      <c r="E1920" s="12">
        <v>149.13350367642471</v>
      </c>
      <c r="F1920" s="12">
        <v>40.033946122071853</v>
      </c>
      <c r="G1920" s="12">
        <v>72.564292573154418</v>
      </c>
      <c r="H1920" s="12">
        <v>100.13266353363322</v>
      </c>
      <c r="I1920" s="12">
        <v>1026.1280000000002</v>
      </c>
      <c r="J1920" s="12">
        <v>584.02300000000002</v>
      </c>
      <c r="K1920" s="12">
        <v>166065.89852367897</v>
      </c>
    </row>
    <row r="1921" spans="1:11" x14ac:dyDescent="0.25">
      <c r="A1921" s="16">
        <v>43485</v>
      </c>
      <c r="B1921" s="17">
        <v>19.96875</v>
      </c>
      <c r="C1921" s="12">
        <v>1875.0519999999999</v>
      </c>
      <c r="D1921" s="12">
        <v>319.32100000000003</v>
      </c>
      <c r="E1921" s="12">
        <v>137.71370256693973</v>
      </c>
      <c r="F1921" s="12">
        <v>39.060186073703058</v>
      </c>
      <c r="G1921" s="12">
        <v>71.441185084782632</v>
      </c>
      <c r="H1921" s="12">
        <v>100.41222686403657</v>
      </c>
      <c r="I1921" s="12">
        <v>973.18699999999978</v>
      </c>
      <c r="J1921" s="12">
        <v>582.54399999999998</v>
      </c>
      <c r="K1921" s="12">
        <v>156139.92485263446</v>
      </c>
    </row>
    <row r="1922" spans="1:11" x14ac:dyDescent="0.25">
      <c r="A1922" s="16">
        <v>43485</v>
      </c>
      <c r="B1922" s="17">
        <v>19.9791666666667</v>
      </c>
      <c r="C1922" s="12">
        <v>1809.748</v>
      </c>
      <c r="D1922" s="12">
        <v>308.2</v>
      </c>
      <c r="E1922" s="12">
        <v>126.67874393685712</v>
      </c>
      <c r="F1922" s="12">
        <v>38.19031673122003</v>
      </c>
      <c r="G1922" s="12">
        <v>74.5028540531235</v>
      </c>
      <c r="H1922" s="12">
        <v>100.81376932729053</v>
      </c>
      <c r="I1922" s="12">
        <v>922.84100000000001</v>
      </c>
      <c r="J1922" s="12">
        <v>578.70699999999999</v>
      </c>
      <c r="K1922" s="12">
        <v>145663.82898787723</v>
      </c>
    </row>
    <row r="1923" spans="1:11" x14ac:dyDescent="0.25">
      <c r="A1923" s="16">
        <v>43485</v>
      </c>
      <c r="B1923" s="17">
        <v>19.9895833333333</v>
      </c>
      <c r="C1923" s="12">
        <v>1753.941</v>
      </c>
      <c r="D1923" s="12">
        <v>298.69600000000003</v>
      </c>
      <c r="E1923" s="12">
        <v>118.25287132794681</v>
      </c>
      <c r="F1923" s="12">
        <v>37.708217369906507</v>
      </c>
      <c r="G1923" s="12">
        <v>75.251560705114827</v>
      </c>
      <c r="H1923" s="12">
        <v>101.01330771176198</v>
      </c>
      <c r="I1923" s="12">
        <v>876.97599999999989</v>
      </c>
      <c r="J1923" s="12">
        <v>578.26900000000001</v>
      </c>
      <c r="K1923" s="12">
        <v>136187.51072131741</v>
      </c>
    </row>
    <row r="1924" spans="1:11" x14ac:dyDescent="0.25">
      <c r="A1924" s="16">
        <v>43486</v>
      </c>
      <c r="B1924" s="17">
        <v>20</v>
      </c>
      <c r="C1924" s="12">
        <v>1690.289</v>
      </c>
      <c r="D1924" s="12">
        <v>287.85599999999999</v>
      </c>
      <c r="E1924" s="12">
        <v>104.05689482202929</v>
      </c>
      <c r="F1924" s="12">
        <v>36.23380719682855</v>
      </c>
      <c r="G1924" s="12">
        <v>69.765503314952227</v>
      </c>
      <c r="H1924" s="12">
        <v>97.817068566983693</v>
      </c>
      <c r="I1924" s="12">
        <v>829.92</v>
      </c>
      <c r="J1924" s="12">
        <v>572.51300000000003</v>
      </c>
      <c r="K1924" s="12">
        <v>130511.68152480158</v>
      </c>
    </row>
    <row r="1925" spans="1:11" x14ac:dyDescent="0.25">
      <c r="A1925" s="16">
        <v>43486</v>
      </c>
      <c r="B1925" s="17">
        <v>20.0104166666667</v>
      </c>
      <c r="C1925" s="12">
        <v>1639.3710000000001</v>
      </c>
      <c r="D1925" s="12">
        <v>279.185</v>
      </c>
      <c r="E1925" s="12">
        <v>95.731315017723816</v>
      </c>
      <c r="F1925" s="12">
        <v>35.462872196803289</v>
      </c>
      <c r="G1925" s="12">
        <v>69.203469715879862</v>
      </c>
      <c r="H1925" s="12">
        <v>98.121158404130298</v>
      </c>
      <c r="I1925" s="12">
        <v>789.90300000000013</v>
      </c>
      <c r="J1925" s="12">
        <v>570.28300000000002</v>
      </c>
      <c r="K1925" s="12">
        <v>122846.04616636572</v>
      </c>
    </row>
    <row r="1926" spans="1:11" x14ac:dyDescent="0.25">
      <c r="A1926" s="16">
        <v>43486</v>
      </c>
      <c r="B1926" s="17">
        <v>20.0208333333333</v>
      </c>
      <c r="C1926" s="12">
        <v>1595.883</v>
      </c>
      <c r="D1926" s="12">
        <v>271.779</v>
      </c>
      <c r="E1926" s="12">
        <v>88.800912428797787</v>
      </c>
      <c r="F1926" s="12">
        <v>34.931719077336432</v>
      </c>
      <c r="G1926" s="12">
        <v>69.314420717504063</v>
      </c>
      <c r="H1926" s="12">
        <v>98.135775404089969</v>
      </c>
      <c r="I1926" s="12">
        <v>755.98900000000003</v>
      </c>
      <c r="J1926" s="12">
        <v>568.11500000000001</v>
      </c>
      <c r="K1926" s="12">
        <v>116201.54309306796</v>
      </c>
    </row>
    <row r="1927" spans="1:11" x14ac:dyDescent="0.25">
      <c r="A1927" s="16">
        <v>43486</v>
      </c>
      <c r="B1927" s="17">
        <v>20.03125</v>
      </c>
      <c r="C1927" s="12">
        <v>1557.1110000000001</v>
      </c>
      <c r="D1927" s="12">
        <v>265.17599999999999</v>
      </c>
      <c r="E1927" s="12">
        <v>82.111534618384127</v>
      </c>
      <c r="F1927" s="12">
        <v>34.243700959830704</v>
      </c>
      <c r="G1927" s="12">
        <v>68.497579422670583</v>
      </c>
      <c r="H1927" s="12">
        <v>98.288122642466718</v>
      </c>
      <c r="I1927" s="12">
        <v>725.06100000000015</v>
      </c>
      <c r="J1927" s="12">
        <v>566.87400000000002</v>
      </c>
      <c r="K1927" s="12">
        <v>110480.01558916201</v>
      </c>
    </row>
    <row r="1928" spans="1:11" x14ac:dyDescent="0.25">
      <c r="A1928" s="16">
        <v>43486</v>
      </c>
      <c r="B1928" s="17">
        <v>20.0416666666667</v>
      </c>
      <c r="C1928" s="12">
        <v>1524.538</v>
      </c>
      <c r="D1928" s="12">
        <v>259.62900000000002</v>
      </c>
      <c r="E1928" s="12">
        <v>76.429918225777442</v>
      </c>
      <c r="F1928" s="12">
        <v>33.897568565587015</v>
      </c>
      <c r="G1928" s="12">
        <v>68.636095949555909</v>
      </c>
      <c r="H1928" s="12">
        <v>98.543729972852759</v>
      </c>
      <c r="I1928" s="12">
        <v>700.85400000000016</v>
      </c>
      <c r="J1928" s="12">
        <v>564.05499999999995</v>
      </c>
      <c r="K1928" s="12">
        <v>105836.67182155677</v>
      </c>
    </row>
    <row r="1929" spans="1:11" x14ac:dyDescent="0.25">
      <c r="A1929" s="16">
        <v>43486</v>
      </c>
      <c r="B1929" s="17">
        <v>20.0520833333333</v>
      </c>
      <c r="C1929" s="12">
        <v>1497.703</v>
      </c>
      <c r="D1929" s="12">
        <v>255.059</v>
      </c>
      <c r="E1929" s="12">
        <v>71.73497133350547</v>
      </c>
      <c r="F1929" s="12">
        <v>33.600310783830594</v>
      </c>
      <c r="G1929" s="12">
        <v>68.292733647565498</v>
      </c>
      <c r="H1929" s="12">
        <v>98.779161926139977</v>
      </c>
      <c r="I1929" s="12">
        <v>680.40800000000002</v>
      </c>
      <c r="J1929" s="12">
        <v>562.23599999999999</v>
      </c>
      <c r="K1929" s="12">
        <v>102000.20557723961</v>
      </c>
    </row>
    <row r="1930" spans="1:11" x14ac:dyDescent="0.25">
      <c r="A1930" s="16">
        <v>43486</v>
      </c>
      <c r="B1930" s="17">
        <v>20.0625</v>
      </c>
      <c r="C1930" s="12">
        <v>1472.23</v>
      </c>
      <c r="D1930" s="12">
        <v>250.721</v>
      </c>
      <c r="E1930" s="12">
        <v>68.537892392900218</v>
      </c>
      <c r="F1930" s="12">
        <v>33.615375096955781</v>
      </c>
      <c r="G1930" s="12">
        <v>67.661909762340741</v>
      </c>
      <c r="H1930" s="12">
        <v>98.646677586463042</v>
      </c>
      <c r="I1930" s="12">
        <v>660.19</v>
      </c>
      <c r="J1930" s="12">
        <v>561.31899999999996</v>
      </c>
      <c r="K1930" s="12">
        <v>97932.036290335047</v>
      </c>
    </row>
    <row r="1931" spans="1:11" x14ac:dyDescent="0.25">
      <c r="A1931" s="16">
        <v>43486</v>
      </c>
      <c r="B1931" s="17">
        <v>20.0729166666667</v>
      </c>
      <c r="C1931" s="12">
        <v>1450.54</v>
      </c>
      <c r="D1931" s="12">
        <v>247.02699999999999</v>
      </c>
      <c r="E1931" s="12">
        <v>65.336463046508925</v>
      </c>
      <c r="F1931" s="12">
        <v>33.245815961764258</v>
      </c>
      <c r="G1931" s="12">
        <v>67.648526086942496</v>
      </c>
      <c r="H1931" s="12">
        <v>98.638864407456452</v>
      </c>
      <c r="I1931" s="12">
        <v>644.03099999999995</v>
      </c>
      <c r="J1931" s="12">
        <v>559.48199999999997</v>
      </c>
      <c r="K1931" s="12">
        <v>94790.332624331961</v>
      </c>
    </row>
    <row r="1932" spans="1:11" x14ac:dyDescent="0.25">
      <c r="A1932" s="16">
        <v>43486</v>
      </c>
      <c r="B1932" s="17">
        <v>20.0833333333333</v>
      </c>
      <c r="C1932" s="12">
        <v>1435.548</v>
      </c>
      <c r="D1932" s="12">
        <v>244.47399999999999</v>
      </c>
      <c r="E1932" s="12">
        <v>63.152108115054162</v>
      </c>
      <c r="F1932" s="12">
        <v>32.849467659277074</v>
      </c>
      <c r="G1932" s="12">
        <v>67.442416535601751</v>
      </c>
      <c r="H1932" s="12">
        <v>98.606951789063388</v>
      </c>
      <c r="I1932" s="12">
        <v>633.11500000000012</v>
      </c>
      <c r="J1932" s="12">
        <v>557.95899999999995</v>
      </c>
      <c r="K1932" s="12">
        <v>92766.013975250942</v>
      </c>
    </row>
    <row r="1933" spans="1:11" x14ac:dyDescent="0.25">
      <c r="A1933" s="16">
        <v>43486</v>
      </c>
      <c r="B1933" s="17">
        <v>20.09375</v>
      </c>
      <c r="C1933" s="12">
        <v>1423.2329999999999</v>
      </c>
      <c r="D1933" s="12">
        <v>242.37700000000001</v>
      </c>
      <c r="E1933" s="12">
        <v>61.162127975810542</v>
      </c>
      <c r="F1933" s="12">
        <v>32.424015076271161</v>
      </c>
      <c r="G1933" s="12">
        <v>67.06257576016165</v>
      </c>
      <c r="H1933" s="12">
        <v>98.732146320576319</v>
      </c>
      <c r="I1933" s="12">
        <v>622.67399999999998</v>
      </c>
      <c r="J1933" s="12">
        <v>558.18200000000002</v>
      </c>
      <c r="K1933" s="12">
        <v>90823.283716795064</v>
      </c>
    </row>
    <row r="1934" spans="1:11" x14ac:dyDescent="0.25">
      <c r="A1934" s="16">
        <v>43486</v>
      </c>
      <c r="B1934" s="17">
        <v>20.1041666666667</v>
      </c>
      <c r="C1934" s="12">
        <v>1415.1179999999999</v>
      </c>
      <c r="D1934" s="12">
        <v>240.995</v>
      </c>
      <c r="E1934" s="12">
        <v>60.205417588777948</v>
      </c>
      <c r="F1934" s="12">
        <v>32.274017328765026</v>
      </c>
      <c r="G1934" s="12">
        <v>66.791600280452997</v>
      </c>
      <c r="H1934" s="12">
        <v>98.60780267302637</v>
      </c>
      <c r="I1934" s="12">
        <v>614.68500000000006</v>
      </c>
      <c r="J1934" s="12">
        <v>559.43799999999999</v>
      </c>
      <c r="K1934" s="12">
        <v>89201.540532244442</v>
      </c>
    </row>
    <row r="1935" spans="1:11" x14ac:dyDescent="0.25">
      <c r="A1935" s="16">
        <v>43486</v>
      </c>
      <c r="B1935" s="17">
        <v>20.1145833333333</v>
      </c>
      <c r="C1935" s="12">
        <v>1408.3889999999999</v>
      </c>
      <c r="D1935" s="12">
        <v>239.84899999999999</v>
      </c>
      <c r="E1935" s="12">
        <v>58.816027651933176</v>
      </c>
      <c r="F1935" s="12">
        <v>32.037804581092203</v>
      </c>
      <c r="G1935" s="12">
        <v>68.455290429159845</v>
      </c>
      <c r="H1935" s="12">
        <v>98.594142206423314</v>
      </c>
      <c r="I1935" s="12">
        <v>607.09399999999994</v>
      </c>
      <c r="J1935" s="12">
        <v>561.44600000000003</v>
      </c>
      <c r="K1935" s="12">
        <v>87297.683782847875</v>
      </c>
    </row>
    <row r="1936" spans="1:11" x14ac:dyDescent="0.25">
      <c r="A1936" s="16">
        <v>43486</v>
      </c>
      <c r="B1936" s="17">
        <v>20.125</v>
      </c>
      <c r="C1936" s="12">
        <v>1406.806</v>
      </c>
      <c r="D1936" s="12">
        <v>239.57900000000001</v>
      </c>
      <c r="E1936" s="12">
        <v>58.410266181405596</v>
      </c>
      <c r="F1936" s="12">
        <v>32.567965509177739</v>
      </c>
      <c r="G1936" s="12">
        <v>67.38502399076296</v>
      </c>
      <c r="H1936" s="12">
        <v>98.347124578087431</v>
      </c>
      <c r="I1936" s="12">
        <v>602.4620000000001</v>
      </c>
      <c r="J1936" s="12">
        <v>564.76499999999999</v>
      </c>
      <c r="K1936" s="12">
        <v>86437.904935141618</v>
      </c>
    </row>
    <row r="1937" spans="1:11" x14ac:dyDescent="0.25">
      <c r="A1937" s="16">
        <v>43486</v>
      </c>
      <c r="B1937" s="17">
        <v>20.1354166666667</v>
      </c>
      <c r="C1937" s="12">
        <v>1405.961</v>
      </c>
      <c r="D1937" s="12">
        <v>239.435</v>
      </c>
      <c r="E1937" s="12">
        <v>57.555558387071891</v>
      </c>
      <c r="F1937" s="12">
        <v>32.878160823459567</v>
      </c>
      <c r="G1937" s="12">
        <v>66.779874717484276</v>
      </c>
      <c r="H1937" s="12">
        <v>98.436644153760739</v>
      </c>
      <c r="I1937" s="12">
        <v>600.3660000000001</v>
      </c>
      <c r="J1937" s="12">
        <v>566.16</v>
      </c>
      <c r="K1937" s="12">
        <v>86178.940479555909</v>
      </c>
    </row>
    <row r="1938" spans="1:11" x14ac:dyDescent="0.25">
      <c r="A1938" s="16">
        <v>43486</v>
      </c>
      <c r="B1938" s="17">
        <v>20.1458333333333</v>
      </c>
      <c r="C1938" s="12">
        <v>1405.184</v>
      </c>
      <c r="D1938" s="12">
        <v>239.303</v>
      </c>
      <c r="E1938" s="12">
        <v>57.258065142519335</v>
      </c>
      <c r="F1938" s="12">
        <v>32.64700779248362</v>
      </c>
      <c r="G1938" s="12">
        <v>67.457396559929279</v>
      </c>
      <c r="H1938" s="12">
        <v>98.398449459881846</v>
      </c>
      <c r="I1938" s="12">
        <v>598.01699999999983</v>
      </c>
      <c r="J1938" s="12">
        <v>567.86400000000003</v>
      </c>
      <c r="K1938" s="12">
        <v>85564.020261296435</v>
      </c>
    </row>
    <row r="1939" spans="1:11" x14ac:dyDescent="0.25">
      <c r="A1939" s="16">
        <v>43486</v>
      </c>
      <c r="B1939" s="17">
        <v>20.15625</v>
      </c>
      <c r="C1939" s="12">
        <v>1407.4</v>
      </c>
      <c r="D1939" s="12">
        <v>239.68</v>
      </c>
      <c r="E1939" s="12">
        <v>56.769072659777535</v>
      </c>
      <c r="F1939" s="12">
        <v>32.883691371714704</v>
      </c>
      <c r="G1939" s="12">
        <v>65.492538081973237</v>
      </c>
      <c r="H1939" s="12">
        <v>98.362811887673871</v>
      </c>
      <c r="I1939" s="12">
        <v>596.90700000000004</v>
      </c>
      <c r="J1939" s="12">
        <v>570.81299999999999</v>
      </c>
      <c r="K1939" s="12">
        <v>85849.72149971519</v>
      </c>
    </row>
    <row r="1940" spans="1:11" x14ac:dyDescent="0.25">
      <c r="A1940" s="16">
        <v>43486</v>
      </c>
      <c r="B1940" s="17">
        <v>20.1666666666667</v>
      </c>
      <c r="C1940" s="12">
        <v>1422.6110000000001</v>
      </c>
      <c r="D1940" s="12">
        <v>242.27099999999999</v>
      </c>
      <c r="E1940" s="12">
        <v>56.547947076801918</v>
      </c>
      <c r="F1940" s="12">
        <v>32.92514751623515</v>
      </c>
      <c r="G1940" s="12">
        <v>65.484423308249319</v>
      </c>
      <c r="H1940" s="12">
        <v>98.225538379712603</v>
      </c>
      <c r="I1940" s="12">
        <v>600.32300000000009</v>
      </c>
      <c r="J1940" s="12">
        <v>580.01700000000005</v>
      </c>
      <c r="K1940" s="12">
        <v>86784.985929750284</v>
      </c>
    </row>
    <row r="1941" spans="1:11" x14ac:dyDescent="0.25">
      <c r="A1941" s="16">
        <v>43486</v>
      </c>
      <c r="B1941" s="17">
        <v>20.1770833333333</v>
      </c>
      <c r="C1941" s="12">
        <v>1436.192</v>
      </c>
      <c r="D1941" s="12">
        <v>244.583</v>
      </c>
      <c r="E1941" s="12">
        <v>57.496076014882263</v>
      </c>
      <c r="F1941" s="12">
        <v>32.640289830005926</v>
      </c>
      <c r="G1941" s="12">
        <v>67.018837699914471</v>
      </c>
      <c r="H1941" s="12">
        <v>98.28087875115456</v>
      </c>
      <c r="I1941" s="12">
        <v>604.95399999999995</v>
      </c>
      <c r="J1941" s="12">
        <v>586.65499999999997</v>
      </c>
      <c r="K1941" s="12">
        <v>87379.479426010686</v>
      </c>
    </row>
    <row r="1942" spans="1:11" x14ac:dyDescent="0.25">
      <c r="A1942" s="16">
        <v>43486</v>
      </c>
      <c r="B1942" s="17">
        <v>20.1875</v>
      </c>
      <c r="C1942" s="12">
        <v>1449.61</v>
      </c>
      <c r="D1942" s="12">
        <v>246.869</v>
      </c>
      <c r="E1942" s="12">
        <v>57.441504691086699</v>
      </c>
      <c r="F1942" s="12">
        <v>33.042161790530315</v>
      </c>
      <c r="G1942" s="12">
        <v>67.559752932943084</v>
      </c>
      <c r="H1942" s="12">
        <v>98.273334571758042</v>
      </c>
      <c r="I1942" s="12">
        <v>614.00900000000001</v>
      </c>
      <c r="J1942" s="12">
        <v>588.73199999999997</v>
      </c>
      <c r="K1942" s="12">
        <v>89423.061503420467</v>
      </c>
    </row>
    <row r="1943" spans="1:11" x14ac:dyDescent="0.25">
      <c r="A1943" s="16">
        <v>43486</v>
      </c>
      <c r="B1943" s="17">
        <v>20.1979166666667</v>
      </c>
      <c r="C1943" s="12">
        <v>1476.6679999999999</v>
      </c>
      <c r="D1943" s="12">
        <v>251.477</v>
      </c>
      <c r="E1943" s="12">
        <v>59.106632226504892</v>
      </c>
      <c r="F1943" s="12">
        <v>33.005108495264473</v>
      </c>
      <c r="G1943" s="12">
        <v>67.327251362845772</v>
      </c>
      <c r="H1943" s="12">
        <v>98.424021489278701</v>
      </c>
      <c r="I1943" s="12">
        <v>625.87799999999982</v>
      </c>
      <c r="J1943" s="12">
        <v>599.31299999999999</v>
      </c>
      <c r="K1943" s="12">
        <v>92003.746606526489</v>
      </c>
    </row>
    <row r="1944" spans="1:11" x14ac:dyDescent="0.25">
      <c r="A1944" s="16">
        <v>43486</v>
      </c>
      <c r="B1944" s="17">
        <v>20.2083333333333</v>
      </c>
      <c r="C1944" s="12">
        <v>1520.9079999999999</v>
      </c>
      <c r="D1944" s="12">
        <v>259.01100000000002</v>
      </c>
      <c r="E1944" s="12">
        <v>60.314165073756662</v>
      </c>
      <c r="F1944" s="12">
        <v>31.987604750023866</v>
      </c>
      <c r="G1944" s="12">
        <v>68.014351298866501</v>
      </c>
      <c r="H1944" s="12">
        <v>98.147977096372571</v>
      </c>
      <c r="I1944" s="12">
        <v>649.49199999999996</v>
      </c>
      <c r="J1944" s="12">
        <v>612.40499999999997</v>
      </c>
      <c r="K1944" s="12">
        <v>97756.975445245072</v>
      </c>
    </row>
    <row r="1945" spans="1:11" x14ac:dyDescent="0.25">
      <c r="A1945" s="16">
        <v>43486</v>
      </c>
      <c r="B1945" s="17">
        <v>20.21875</v>
      </c>
      <c r="C1945" s="12">
        <v>1559.0630000000001</v>
      </c>
      <c r="D1945" s="12">
        <v>265.50799999999998</v>
      </c>
      <c r="E1945" s="12">
        <v>63.136749220380388</v>
      </c>
      <c r="F1945" s="12">
        <v>31.876137101159006</v>
      </c>
      <c r="G1945" s="12">
        <v>71.171079045115846</v>
      </c>
      <c r="H1945" s="12">
        <v>97.559073560300462</v>
      </c>
      <c r="I1945" s="12">
        <v>670.94100000000003</v>
      </c>
      <c r="J1945" s="12">
        <v>622.61400000000003</v>
      </c>
      <c r="K1945" s="12">
        <v>101799.49026826108</v>
      </c>
    </row>
    <row r="1946" spans="1:11" x14ac:dyDescent="0.25">
      <c r="A1946" s="16">
        <v>43486</v>
      </c>
      <c r="B1946" s="17">
        <v>20.2291666666667</v>
      </c>
      <c r="C1946" s="12">
        <v>1619.193</v>
      </c>
      <c r="D1946" s="12">
        <v>275.74900000000002</v>
      </c>
      <c r="E1946" s="12">
        <v>66.093908390968537</v>
      </c>
      <c r="F1946" s="12">
        <v>32.281621832615848</v>
      </c>
      <c r="G1946" s="12">
        <v>72.746399878094039</v>
      </c>
      <c r="H1946" s="12">
        <v>97.507874645090794</v>
      </c>
      <c r="I1946" s="12">
        <v>697.93700000000001</v>
      </c>
      <c r="J1946" s="12">
        <v>645.50699999999995</v>
      </c>
      <c r="K1946" s="12">
        <v>107326.79881330769</v>
      </c>
    </row>
    <row r="1947" spans="1:11" x14ac:dyDescent="0.25">
      <c r="A1947" s="16">
        <v>43486</v>
      </c>
      <c r="B1947" s="17">
        <v>20.2395833333333</v>
      </c>
      <c r="C1947" s="12">
        <v>1709.1949999999999</v>
      </c>
      <c r="D1947" s="12">
        <v>291.07600000000002</v>
      </c>
      <c r="E1947" s="12">
        <v>72.38502196934391</v>
      </c>
      <c r="F1947" s="12">
        <v>32.646925109868512</v>
      </c>
      <c r="G1947" s="12">
        <v>70.933731415768875</v>
      </c>
      <c r="H1947" s="12">
        <v>97.017889823635258</v>
      </c>
      <c r="I1947" s="12">
        <v>726.24899999999991</v>
      </c>
      <c r="J1947" s="12">
        <v>691.87</v>
      </c>
      <c r="K1947" s="12">
        <v>113316.35792034585</v>
      </c>
    </row>
    <row r="1948" spans="1:11" x14ac:dyDescent="0.25">
      <c r="A1948" s="16">
        <v>43486</v>
      </c>
      <c r="B1948" s="17">
        <v>20.25</v>
      </c>
      <c r="C1948" s="12">
        <v>1862.5060000000001</v>
      </c>
      <c r="D1948" s="12">
        <v>317.185</v>
      </c>
      <c r="E1948" s="12">
        <v>77.087678601738816</v>
      </c>
      <c r="F1948" s="12">
        <v>34.129238362907401</v>
      </c>
      <c r="G1948" s="12">
        <v>71.180129773420319</v>
      </c>
      <c r="H1948" s="12">
        <v>95.634350061799196</v>
      </c>
      <c r="I1948" s="12">
        <v>772.00500000000011</v>
      </c>
      <c r="J1948" s="12">
        <v>773.31600000000003</v>
      </c>
      <c r="K1948" s="12">
        <v>123493.4008000336</v>
      </c>
    </row>
    <row r="1949" spans="1:11" x14ac:dyDescent="0.25">
      <c r="A1949" s="16">
        <v>43486</v>
      </c>
      <c r="B1949" s="17">
        <v>20.2604166666667</v>
      </c>
      <c r="C1949" s="12">
        <v>1972.8230000000001</v>
      </c>
      <c r="D1949" s="12">
        <v>335.97199999999998</v>
      </c>
      <c r="E1949" s="12">
        <v>83.08203229226342</v>
      </c>
      <c r="F1949" s="12">
        <v>38.733013262451962</v>
      </c>
      <c r="G1949" s="12">
        <v>72.52437434784521</v>
      </c>
      <c r="H1949" s="12">
        <v>90.217513040763265</v>
      </c>
      <c r="I1949" s="12">
        <v>815.55300000000011</v>
      </c>
      <c r="J1949" s="12">
        <v>821.298</v>
      </c>
      <c r="K1949" s="12">
        <v>132749.01676416904</v>
      </c>
    </row>
    <row r="1950" spans="1:11" x14ac:dyDescent="0.25">
      <c r="A1950" s="16">
        <v>43486</v>
      </c>
      <c r="B1950" s="17">
        <v>20.2708333333333</v>
      </c>
      <c r="C1950" s="12">
        <v>2063.2800000000002</v>
      </c>
      <c r="D1950" s="12">
        <v>351.37700000000001</v>
      </c>
      <c r="E1950" s="12">
        <v>88.208789738305086</v>
      </c>
      <c r="F1950" s="12">
        <v>43.977417657347686</v>
      </c>
      <c r="G1950" s="12">
        <v>73.833389971940633</v>
      </c>
      <c r="H1950" s="12">
        <v>86.466799871938434</v>
      </c>
      <c r="I1950" s="12">
        <v>855.79600000000028</v>
      </c>
      <c r="J1950" s="12">
        <v>856.10699999999997</v>
      </c>
      <c r="K1950" s="12">
        <v>140827.40069011709</v>
      </c>
    </row>
    <row r="1951" spans="1:11" x14ac:dyDescent="0.25">
      <c r="A1951" s="16">
        <v>43486</v>
      </c>
      <c r="B1951" s="17">
        <v>20.28125</v>
      </c>
      <c r="C1951" s="12">
        <v>2161.6370000000002</v>
      </c>
      <c r="D1951" s="12">
        <v>368.12700000000001</v>
      </c>
      <c r="E1951" s="12">
        <v>94.024424129317225</v>
      </c>
      <c r="F1951" s="12">
        <v>44.758715545133398</v>
      </c>
      <c r="G1951" s="12">
        <v>79.192485360801356</v>
      </c>
      <c r="H1951" s="12">
        <v>78.325080101410677</v>
      </c>
      <c r="I1951" s="12">
        <v>889.28600000000017</v>
      </c>
      <c r="J1951" s="12">
        <v>904.22400000000005</v>
      </c>
      <c r="K1951" s="12">
        <v>148246.32371583435</v>
      </c>
    </row>
    <row r="1952" spans="1:11" x14ac:dyDescent="0.25">
      <c r="A1952" s="16">
        <v>43486</v>
      </c>
      <c r="B1952" s="17">
        <v>20.2916666666667</v>
      </c>
      <c r="C1952" s="12">
        <v>2268.5619999999999</v>
      </c>
      <c r="D1952" s="12">
        <v>386.33600000000001</v>
      </c>
      <c r="E1952" s="12">
        <v>99.132645103064661</v>
      </c>
      <c r="F1952" s="12">
        <v>49.21879724657397</v>
      </c>
      <c r="G1952" s="12">
        <v>93.723645825864978</v>
      </c>
      <c r="H1952" s="12">
        <v>61.961476644836232</v>
      </c>
      <c r="I1952" s="12">
        <v>912.27499999999986</v>
      </c>
      <c r="J1952" s="12">
        <v>969.95100000000002</v>
      </c>
      <c r="K1952" s="12">
        <v>152059.608794915</v>
      </c>
    </row>
    <row r="1953" spans="1:11" x14ac:dyDescent="0.25">
      <c r="A1953" s="16">
        <v>43486</v>
      </c>
      <c r="B1953" s="17">
        <v>20.3020833333333</v>
      </c>
      <c r="C1953" s="12">
        <v>2318.3000000000002</v>
      </c>
      <c r="D1953" s="12">
        <v>394.80599999999998</v>
      </c>
      <c r="E1953" s="12">
        <v>100.66894420125094</v>
      </c>
      <c r="F1953" s="12">
        <v>62.294960956653348</v>
      </c>
      <c r="G1953" s="12">
        <v>114.29408410378319</v>
      </c>
      <c r="H1953" s="12">
        <v>47.995659726101309</v>
      </c>
      <c r="I1953" s="12">
        <v>919.03400000000011</v>
      </c>
      <c r="J1953" s="12">
        <v>1004.46</v>
      </c>
      <c r="K1953" s="12">
        <v>148445.08775305282</v>
      </c>
    </row>
    <row r="1954" spans="1:11" x14ac:dyDescent="0.25">
      <c r="A1954" s="16">
        <v>43486</v>
      </c>
      <c r="B1954" s="17">
        <v>20.3125</v>
      </c>
      <c r="C1954" s="12">
        <v>2325.59</v>
      </c>
      <c r="D1954" s="12">
        <v>396.048</v>
      </c>
      <c r="E1954" s="12">
        <v>103.77985237299885</v>
      </c>
      <c r="F1954" s="12">
        <v>70.91964884748154</v>
      </c>
      <c r="G1954" s="12">
        <v>124.5693450660881</v>
      </c>
      <c r="H1954" s="12">
        <v>24.972838047896897</v>
      </c>
      <c r="I1954" s="12">
        <v>899.25300000000016</v>
      </c>
      <c r="J1954" s="12">
        <v>1030.289</v>
      </c>
      <c r="K1954" s="12">
        <v>143752.8289163837</v>
      </c>
    </row>
    <row r="1955" spans="1:11" x14ac:dyDescent="0.25">
      <c r="A1955" s="16">
        <v>43486</v>
      </c>
      <c r="B1955" s="17">
        <v>20.3229166666667</v>
      </c>
      <c r="C1955" s="12">
        <v>2357.346</v>
      </c>
      <c r="D1955" s="12">
        <v>401.45600000000002</v>
      </c>
      <c r="E1955" s="12">
        <v>104.19684297240829</v>
      </c>
      <c r="F1955" s="12">
        <v>77.194728787552748</v>
      </c>
      <c r="G1955" s="12">
        <v>140.44575732573441</v>
      </c>
      <c r="H1955" s="12">
        <v>7.5697144486311831</v>
      </c>
      <c r="I1955" s="12">
        <v>898.35099999999989</v>
      </c>
      <c r="J1955" s="12">
        <v>1057.539</v>
      </c>
      <c r="K1955" s="12">
        <v>142235.98911641826</v>
      </c>
    </row>
    <row r="1956" spans="1:11" x14ac:dyDescent="0.25">
      <c r="A1956" s="16">
        <v>43486</v>
      </c>
      <c r="B1956" s="17">
        <v>20.3333333333333</v>
      </c>
      <c r="C1956" s="12">
        <v>2418.38</v>
      </c>
      <c r="D1956" s="12">
        <v>411.85</v>
      </c>
      <c r="E1956" s="12">
        <v>103.02628360089518</v>
      </c>
      <c r="F1956" s="12">
        <v>83.462224894426953</v>
      </c>
      <c r="G1956" s="12">
        <v>147.49406544201668</v>
      </c>
      <c r="H1956" s="12">
        <v>1.8426140087632421</v>
      </c>
      <c r="I1956" s="12">
        <v>918.21100000000024</v>
      </c>
      <c r="J1956" s="12">
        <v>1088.319</v>
      </c>
      <c r="K1956" s="12">
        <v>145596.45301347459</v>
      </c>
    </row>
    <row r="1957" spans="1:11" x14ac:dyDescent="0.25">
      <c r="A1957" s="16">
        <v>43486</v>
      </c>
      <c r="B1957" s="17">
        <v>20.34375</v>
      </c>
      <c r="C1957" s="12">
        <v>2456.9079999999999</v>
      </c>
      <c r="D1957" s="12">
        <v>418.411</v>
      </c>
      <c r="E1957" s="12">
        <v>101.88161235393996</v>
      </c>
      <c r="F1957" s="12">
        <v>93.965466394033697</v>
      </c>
      <c r="G1957" s="12">
        <v>163.70051334071695</v>
      </c>
      <c r="H1957" s="12">
        <v>1.1400305060580593</v>
      </c>
      <c r="I1957" s="12">
        <v>934.72199999999975</v>
      </c>
      <c r="J1957" s="12">
        <v>1103.7750000000001</v>
      </c>
      <c r="K1957" s="12">
        <v>143508.59435131276</v>
      </c>
    </row>
    <row r="1958" spans="1:11" x14ac:dyDescent="0.25">
      <c r="A1958" s="16">
        <v>43486</v>
      </c>
      <c r="B1958" s="17">
        <v>20.3541666666667</v>
      </c>
      <c r="C1958" s="12">
        <v>2486.3679999999999</v>
      </c>
      <c r="D1958" s="12">
        <v>423.428</v>
      </c>
      <c r="E1958" s="12">
        <v>102.81943812770398</v>
      </c>
      <c r="F1958" s="12">
        <v>99.924689557427357</v>
      </c>
      <c r="G1958" s="12">
        <v>179.4280233033605</v>
      </c>
      <c r="H1958" s="12">
        <v>1.0160923896423308</v>
      </c>
      <c r="I1958" s="12">
        <v>948.03800000000001</v>
      </c>
      <c r="J1958" s="12">
        <v>1114.902</v>
      </c>
      <c r="K1958" s="12">
        <v>141212.43915546648</v>
      </c>
    </row>
    <row r="1959" spans="1:11" x14ac:dyDescent="0.25">
      <c r="A1959" s="16">
        <v>43486</v>
      </c>
      <c r="B1959" s="17">
        <v>20.3645833333333</v>
      </c>
      <c r="C1959" s="12">
        <v>2510.5120000000002</v>
      </c>
      <c r="D1959" s="12">
        <v>427.54</v>
      </c>
      <c r="E1959" s="12">
        <v>102.96973917682421</v>
      </c>
      <c r="F1959" s="12">
        <v>112.1319095109651</v>
      </c>
      <c r="G1959" s="12">
        <v>195.49092332542506</v>
      </c>
      <c r="H1959" s="12">
        <v>0.90876601500777299</v>
      </c>
      <c r="I1959" s="12">
        <v>957.89200000000028</v>
      </c>
      <c r="J1959" s="12">
        <v>1125.08</v>
      </c>
      <c r="K1959" s="12">
        <v>136597.66549294454</v>
      </c>
    </row>
    <row r="1960" spans="1:11" x14ac:dyDescent="0.25">
      <c r="A1960" s="16">
        <v>43486</v>
      </c>
      <c r="B1960" s="17">
        <v>20.375</v>
      </c>
      <c r="C1960" s="12">
        <v>2526.931</v>
      </c>
      <c r="D1960" s="12">
        <v>430.33600000000001</v>
      </c>
      <c r="E1960" s="12">
        <v>104.33386131302908</v>
      </c>
      <c r="F1960" s="12">
        <v>129.67797577976864</v>
      </c>
      <c r="G1960" s="12">
        <v>201.90889691344597</v>
      </c>
      <c r="H1960" s="12">
        <v>0.81314803125608648</v>
      </c>
      <c r="I1960" s="12">
        <v>972.14800000000037</v>
      </c>
      <c r="J1960" s="12">
        <v>1124.4469999999999</v>
      </c>
      <c r="K1960" s="12">
        <v>133853.52949062514</v>
      </c>
    </row>
    <row r="1961" spans="1:11" x14ac:dyDescent="0.25">
      <c r="A1961" s="16">
        <v>43486</v>
      </c>
      <c r="B1961" s="17">
        <v>20.3854166666667</v>
      </c>
      <c r="C1961" s="12">
        <v>2537.8119999999999</v>
      </c>
      <c r="D1961" s="12">
        <v>432.18900000000002</v>
      </c>
      <c r="E1961" s="12">
        <v>104.49879513421939</v>
      </c>
      <c r="F1961" s="12">
        <v>128.51348531225545</v>
      </c>
      <c r="G1961" s="12">
        <v>228.0809948498229</v>
      </c>
      <c r="H1961" s="12">
        <v>0.73110802631161698</v>
      </c>
      <c r="I1961" s="12">
        <v>981.81600000000003</v>
      </c>
      <c r="J1961" s="12">
        <v>1123.807</v>
      </c>
      <c r="K1961" s="12">
        <v>129997.90416934766</v>
      </c>
    </row>
    <row r="1962" spans="1:11" x14ac:dyDescent="0.25">
      <c r="A1962" s="16">
        <v>43486</v>
      </c>
      <c r="B1962" s="17">
        <v>20.3958333333333</v>
      </c>
      <c r="C1962" s="12">
        <v>2538.9059999999999</v>
      </c>
      <c r="D1962" s="12">
        <v>432.37599999999998</v>
      </c>
      <c r="E1962" s="12">
        <v>104.46994916777295</v>
      </c>
      <c r="F1962" s="12">
        <v>127.33793834171067</v>
      </c>
      <c r="G1962" s="12">
        <v>236.01390832277932</v>
      </c>
      <c r="H1962" s="12">
        <v>0.82123711771771357</v>
      </c>
      <c r="I1962" s="12">
        <v>990.27899999999977</v>
      </c>
      <c r="J1962" s="12">
        <v>1116.251</v>
      </c>
      <c r="K1962" s="12">
        <v>130408.99176250477</v>
      </c>
    </row>
    <row r="1963" spans="1:11" x14ac:dyDescent="0.25">
      <c r="A1963" s="16">
        <v>43486</v>
      </c>
      <c r="B1963" s="17">
        <v>20.40625</v>
      </c>
      <c r="C1963" s="12">
        <v>2536.1709999999998</v>
      </c>
      <c r="D1963" s="12">
        <v>431.91</v>
      </c>
      <c r="E1963" s="12">
        <v>105.01689039389267</v>
      </c>
      <c r="F1963" s="12">
        <v>128.00659494684481</v>
      </c>
      <c r="G1963" s="12">
        <v>240.52692452600039</v>
      </c>
      <c r="H1963" s="12">
        <v>0.8280088375088932</v>
      </c>
      <c r="I1963" s="12">
        <v>999.87699999999995</v>
      </c>
      <c r="J1963" s="12">
        <v>1104.384</v>
      </c>
      <c r="K1963" s="12">
        <v>131374.64532393831</v>
      </c>
    </row>
    <row r="1964" spans="1:11" x14ac:dyDescent="0.25">
      <c r="A1964" s="16">
        <v>43486</v>
      </c>
      <c r="B1964" s="17">
        <v>20.4166666666667</v>
      </c>
      <c r="C1964" s="12">
        <v>2518.75</v>
      </c>
      <c r="D1964" s="12">
        <v>428.94299999999998</v>
      </c>
      <c r="E1964" s="12">
        <v>105.48742869220685</v>
      </c>
      <c r="F1964" s="12">
        <v>133.77589614333073</v>
      </c>
      <c r="G1964" s="12">
        <v>242.10942417812197</v>
      </c>
      <c r="H1964" s="12">
        <v>0.87467742544870597</v>
      </c>
      <c r="I1964" s="12">
        <v>1004.8489999999997</v>
      </c>
      <c r="J1964" s="12">
        <v>1084.9580000000001</v>
      </c>
      <c r="K1964" s="12">
        <v>130650.39339022286</v>
      </c>
    </row>
    <row r="1965" spans="1:11" x14ac:dyDescent="0.25">
      <c r="A1965" s="16">
        <v>43486</v>
      </c>
      <c r="B1965" s="17">
        <v>20.4270833333333</v>
      </c>
      <c r="C1965" s="12">
        <v>2517.2469999999998</v>
      </c>
      <c r="D1965" s="12">
        <v>428.68700000000001</v>
      </c>
      <c r="E1965" s="12">
        <v>107.23873694336741</v>
      </c>
      <c r="F1965" s="12">
        <v>133.54895533224681</v>
      </c>
      <c r="G1965" s="12">
        <v>238.55445963543778</v>
      </c>
      <c r="H1965" s="12">
        <v>0.8390597640880062</v>
      </c>
      <c r="I1965" s="12">
        <v>1008.9759999999999</v>
      </c>
      <c r="J1965" s="12">
        <v>1079.5840000000001</v>
      </c>
      <c r="K1965" s="12">
        <v>132198.69708121495</v>
      </c>
    </row>
    <row r="1966" spans="1:11" x14ac:dyDescent="0.25">
      <c r="A1966" s="16">
        <v>43486</v>
      </c>
      <c r="B1966" s="17">
        <v>20.4375</v>
      </c>
      <c r="C1966" s="12">
        <v>2526.0790000000002</v>
      </c>
      <c r="D1966" s="12">
        <v>430.19099999999997</v>
      </c>
      <c r="E1966" s="12">
        <v>108.75480498176348</v>
      </c>
      <c r="F1966" s="12">
        <v>128.84283543237115</v>
      </c>
      <c r="G1966" s="12">
        <v>238.03401662721961</v>
      </c>
      <c r="H1966" s="12">
        <v>0.830422113466878</v>
      </c>
      <c r="I1966" s="12">
        <v>1006.0260000000003</v>
      </c>
      <c r="J1966" s="12">
        <v>1089.8620000000001</v>
      </c>
      <c r="K1966" s="12">
        <v>132390.98021129475</v>
      </c>
    </row>
    <row r="1967" spans="1:11" x14ac:dyDescent="0.25">
      <c r="A1967" s="16">
        <v>43486</v>
      </c>
      <c r="B1967" s="17">
        <v>20.4479166666667</v>
      </c>
      <c r="C1967" s="12">
        <v>2535.7890000000002</v>
      </c>
      <c r="D1967" s="12">
        <v>431.84500000000003</v>
      </c>
      <c r="E1967" s="12">
        <v>109.60412789427311</v>
      </c>
      <c r="F1967" s="12">
        <v>128.13891928537117</v>
      </c>
      <c r="G1967" s="12">
        <v>244.83740870985625</v>
      </c>
      <c r="H1967" s="12">
        <v>0.86052040669534879</v>
      </c>
      <c r="I1967" s="12">
        <v>1005.4070000000004</v>
      </c>
      <c r="J1967" s="12">
        <v>1098.537</v>
      </c>
      <c r="K1967" s="12">
        <v>130491.50592595112</v>
      </c>
    </row>
    <row r="1968" spans="1:11" x14ac:dyDescent="0.25">
      <c r="A1968" s="16">
        <v>43486</v>
      </c>
      <c r="B1968" s="17">
        <v>20.4583333333333</v>
      </c>
      <c r="C1968" s="12">
        <v>2542.8139999999999</v>
      </c>
      <c r="D1968" s="12">
        <v>433.041</v>
      </c>
      <c r="E1968" s="12">
        <v>109.73404506327928</v>
      </c>
      <c r="F1968" s="12">
        <v>126.54630283029691</v>
      </c>
      <c r="G1968" s="12">
        <v>246.42832245112595</v>
      </c>
      <c r="H1968" s="12">
        <v>0.89608036723334517</v>
      </c>
      <c r="I1968" s="12">
        <v>1004.8309999999997</v>
      </c>
      <c r="J1968" s="12">
        <v>1104.942</v>
      </c>
      <c r="K1968" s="12">
        <v>130306.56232201608</v>
      </c>
    </row>
    <row r="1969" spans="1:11" x14ac:dyDescent="0.25">
      <c r="A1969" s="16">
        <v>43486</v>
      </c>
      <c r="B1969" s="17">
        <v>20.46875</v>
      </c>
      <c r="C1969" s="12">
        <v>2553.1149999999998</v>
      </c>
      <c r="D1969" s="12">
        <v>434.79500000000002</v>
      </c>
      <c r="E1969" s="12">
        <v>109.0630110214412</v>
      </c>
      <c r="F1969" s="12">
        <v>125.45602000984496</v>
      </c>
      <c r="G1969" s="12">
        <v>240.62186452794683</v>
      </c>
      <c r="H1969" s="12">
        <v>0.88860323456742907</v>
      </c>
      <c r="I1969" s="12">
        <v>1010.8079999999998</v>
      </c>
      <c r="J1969" s="12">
        <v>1107.5119999999999</v>
      </c>
      <c r="K1969" s="12">
        <v>133694.62530154988</v>
      </c>
    </row>
    <row r="1970" spans="1:11" x14ac:dyDescent="0.25">
      <c r="A1970" s="16">
        <v>43486</v>
      </c>
      <c r="B1970" s="17">
        <v>20.4791666666667</v>
      </c>
      <c r="C1970" s="12">
        <v>2549.1170000000002</v>
      </c>
      <c r="D1970" s="12">
        <v>434.11500000000001</v>
      </c>
      <c r="E1970" s="12">
        <v>109.74074926375685</v>
      </c>
      <c r="F1970" s="12">
        <v>124.89547092396721</v>
      </c>
      <c r="G1970" s="12">
        <v>235.01393349869451</v>
      </c>
      <c r="H1970" s="12">
        <v>0.91245602325401964</v>
      </c>
      <c r="I1970" s="12">
        <v>1010.0150000000003</v>
      </c>
      <c r="J1970" s="12">
        <v>1104.9870000000001</v>
      </c>
      <c r="K1970" s="12">
        <v>134863.09757258193</v>
      </c>
    </row>
    <row r="1971" spans="1:11" x14ac:dyDescent="0.25">
      <c r="A1971" s="16">
        <v>43486</v>
      </c>
      <c r="B1971" s="17">
        <v>20.4895833333333</v>
      </c>
      <c r="C1971" s="12">
        <v>2550.0010000000002</v>
      </c>
      <c r="D1971" s="12">
        <v>434.26499999999999</v>
      </c>
      <c r="E1971" s="12">
        <v>110.32796633142914</v>
      </c>
      <c r="F1971" s="12">
        <v>122.46262454718752</v>
      </c>
      <c r="G1971" s="12">
        <v>229.85911376032132</v>
      </c>
      <c r="H1971" s="12">
        <v>0.80120680536329358</v>
      </c>
      <c r="I1971" s="12">
        <v>1010.5800000000004</v>
      </c>
      <c r="J1971" s="12">
        <v>1105.1559999999999</v>
      </c>
      <c r="K1971" s="12">
        <v>136782.27213892477</v>
      </c>
    </row>
    <row r="1972" spans="1:11" x14ac:dyDescent="0.25">
      <c r="A1972" s="16">
        <v>43486</v>
      </c>
      <c r="B1972" s="17">
        <v>20.5</v>
      </c>
      <c r="C1972" s="12">
        <v>2540.1840000000002</v>
      </c>
      <c r="D1972" s="12">
        <v>432.59300000000002</v>
      </c>
      <c r="E1972" s="12">
        <v>110.93004404526381</v>
      </c>
      <c r="F1972" s="12">
        <v>124.41899857395978</v>
      </c>
      <c r="G1972" s="12">
        <v>230.48791845419206</v>
      </c>
      <c r="H1972" s="12">
        <v>0.75375316115966051</v>
      </c>
      <c r="I1972" s="12">
        <v>1009.6420000000003</v>
      </c>
      <c r="J1972" s="12">
        <v>1097.9490000000001</v>
      </c>
      <c r="K1972" s="12">
        <v>135762.82144135627</v>
      </c>
    </row>
    <row r="1973" spans="1:11" x14ac:dyDescent="0.25">
      <c r="A1973" s="16">
        <v>43486</v>
      </c>
      <c r="B1973" s="17">
        <v>20.5104166666667</v>
      </c>
      <c r="C1973" s="12">
        <v>2529.6210000000001</v>
      </c>
      <c r="D1973" s="12">
        <v>430.79399999999998</v>
      </c>
      <c r="E1973" s="12">
        <v>111.2940882801788</v>
      </c>
      <c r="F1973" s="12">
        <v>120.05933720530967</v>
      </c>
      <c r="G1973" s="12">
        <v>226.7231385501527</v>
      </c>
      <c r="H1973" s="12">
        <v>0.75506240095367105</v>
      </c>
      <c r="I1973" s="12">
        <v>1000.5970000000002</v>
      </c>
      <c r="J1973" s="12">
        <v>1098.23</v>
      </c>
      <c r="K1973" s="12">
        <v>135441.34339085137</v>
      </c>
    </row>
    <row r="1974" spans="1:11" x14ac:dyDescent="0.25">
      <c r="A1974" s="16">
        <v>43486</v>
      </c>
      <c r="B1974" s="17">
        <v>20.5208333333333</v>
      </c>
      <c r="C1974" s="12">
        <v>2520.4250000000002</v>
      </c>
      <c r="D1974" s="12">
        <v>429.22800000000001</v>
      </c>
      <c r="E1974" s="12">
        <v>110.56800727259056</v>
      </c>
      <c r="F1974" s="12">
        <v>116.21457493203935</v>
      </c>
      <c r="G1974" s="12">
        <v>221.73414430784806</v>
      </c>
      <c r="H1974" s="12">
        <v>0.83377485634098669</v>
      </c>
      <c r="I1974" s="12">
        <v>996.51300000000015</v>
      </c>
      <c r="J1974" s="12">
        <v>1094.684</v>
      </c>
      <c r="K1974" s="12">
        <v>136790.6246577953</v>
      </c>
    </row>
    <row r="1975" spans="1:11" x14ac:dyDescent="0.25">
      <c r="A1975" s="16">
        <v>43486</v>
      </c>
      <c r="B1975" s="17">
        <v>20.53125</v>
      </c>
      <c r="C1975" s="12">
        <v>2508.5819999999999</v>
      </c>
      <c r="D1975" s="12">
        <v>427.21199999999999</v>
      </c>
      <c r="E1975" s="12">
        <v>108.88435321176316</v>
      </c>
      <c r="F1975" s="12">
        <v>107.77758346772885</v>
      </c>
      <c r="G1975" s="12">
        <v>217.04870816714811</v>
      </c>
      <c r="H1975" s="12">
        <v>0.76469600028216111</v>
      </c>
      <c r="I1975" s="12">
        <v>988.20699999999988</v>
      </c>
      <c r="J1975" s="12">
        <v>1093.163</v>
      </c>
      <c r="K1975" s="12">
        <v>138432.91478826938</v>
      </c>
    </row>
    <row r="1976" spans="1:11" x14ac:dyDescent="0.25">
      <c r="A1976" s="16">
        <v>43486</v>
      </c>
      <c r="B1976" s="17">
        <v>20.5416666666667</v>
      </c>
      <c r="C1976" s="12">
        <v>2487.7370000000001</v>
      </c>
      <c r="D1976" s="12">
        <v>423.66199999999998</v>
      </c>
      <c r="E1976" s="12">
        <v>106.6124810649294</v>
      </c>
      <c r="F1976" s="12">
        <v>105.42284000787787</v>
      </c>
      <c r="G1976" s="12">
        <v>210.81970238363198</v>
      </c>
      <c r="H1976" s="12">
        <v>0.74742191807136993</v>
      </c>
      <c r="I1976" s="12">
        <v>976.85600000000022</v>
      </c>
      <c r="J1976" s="12">
        <v>1087.2190000000001</v>
      </c>
      <c r="K1976" s="12">
        <v>138313.38865637241</v>
      </c>
    </row>
    <row r="1977" spans="1:11" x14ac:dyDescent="0.25">
      <c r="A1977" s="16">
        <v>43486</v>
      </c>
      <c r="B1977" s="17">
        <v>20.5520833333333</v>
      </c>
      <c r="C1977" s="12">
        <v>2483.5079999999998</v>
      </c>
      <c r="D1977" s="12">
        <v>422.94099999999997</v>
      </c>
      <c r="E1977" s="12">
        <v>104.34396825243256</v>
      </c>
      <c r="F1977" s="12">
        <v>109.94066632901553</v>
      </c>
      <c r="G1977" s="12">
        <v>209.99910776839931</v>
      </c>
      <c r="H1977" s="12">
        <v>0.78990394561463129</v>
      </c>
      <c r="I1977" s="12">
        <v>975.22499999999991</v>
      </c>
      <c r="J1977" s="12">
        <v>1085.3420000000001</v>
      </c>
      <c r="K1977" s="12">
        <v>137537.83842613446</v>
      </c>
    </row>
    <row r="1978" spans="1:11" x14ac:dyDescent="0.25">
      <c r="A1978" s="16">
        <v>43486</v>
      </c>
      <c r="B1978" s="17">
        <v>20.5625</v>
      </c>
      <c r="C1978" s="12">
        <v>2460.7640000000001</v>
      </c>
      <c r="D1978" s="12">
        <v>419.06799999999998</v>
      </c>
      <c r="E1978" s="12">
        <v>105.51660742716909</v>
      </c>
      <c r="F1978" s="12">
        <v>102.84595362535855</v>
      </c>
      <c r="G1978" s="12">
        <v>205.99870961301974</v>
      </c>
      <c r="H1978" s="12">
        <v>0.78236261062486234</v>
      </c>
      <c r="I1978" s="12">
        <v>969.95100000000025</v>
      </c>
      <c r="J1978" s="12">
        <v>1071.7449999999999</v>
      </c>
      <c r="K1978" s="12">
        <v>138701.84168095698</v>
      </c>
    </row>
    <row r="1979" spans="1:11" x14ac:dyDescent="0.25">
      <c r="A1979" s="16">
        <v>43486</v>
      </c>
      <c r="B1979" s="17">
        <v>20.5729166666667</v>
      </c>
      <c r="C1979" s="12">
        <v>2429.3049999999998</v>
      </c>
      <c r="D1979" s="12">
        <v>413.71100000000001</v>
      </c>
      <c r="E1979" s="12">
        <v>106.26737027344559</v>
      </c>
      <c r="F1979" s="12">
        <v>99.334935134501265</v>
      </c>
      <c r="G1979" s="12">
        <v>207.299448928083</v>
      </c>
      <c r="H1979" s="12">
        <v>0.80159608274462868</v>
      </c>
      <c r="I1979" s="12">
        <v>969.01599999999985</v>
      </c>
      <c r="J1979" s="12">
        <v>1046.578</v>
      </c>
      <c r="K1979" s="12">
        <v>138828.16239530631</v>
      </c>
    </row>
    <row r="1980" spans="1:11" x14ac:dyDescent="0.25">
      <c r="A1980" s="16">
        <v>43486</v>
      </c>
      <c r="B1980" s="17">
        <v>20.5833333333333</v>
      </c>
      <c r="C1980" s="12">
        <v>2416.5320000000002</v>
      </c>
      <c r="D1980" s="12">
        <v>411.53500000000003</v>
      </c>
      <c r="E1980" s="12">
        <v>106.52582742001925</v>
      </c>
      <c r="F1980" s="12">
        <v>99.508515801228228</v>
      </c>
      <c r="G1980" s="12">
        <v>207.59501103192579</v>
      </c>
      <c r="H1980" s="12">
        <v>0.84662588605090883</v>
      </c>
      <c r="I1980" s="12">
        <v>969.43500000000017</v>
      </c>
      <c r="J1980" s="12">
        <v>1035.5619999999999</v>
      </c>
      <c r="K1980" s="12">
        <v>138739.75496519401</v>
      </c>
    </row>
    <row r="1981" spans="1:11" x14ac:dyDescent="0.25">
      <c r="A1981" s="16">
        <v>43486</v>
      </c>
      <c r="B1981" s="17">
        <v>20.59375</v>
      </c>
      <c r="C1981" s="12">
        <v>2414.1460000000002</v>
      </c>
      <c r="D1981" s="12">
        <v>411.12900000000002</v>
      </c>
      <c r="E1981" s="12">
        <v>107.83058925944106</v>
      </c>
      <c r="F1981" s="12">
        <v>99.896053811727583</v>
      </c>
      <c r="G1981" s="12">
        <v>204.41163471084192</v>
      </c>
      <c r="H1981" s="12">
        <v>0.82525138833379874</v>
      </c>
      <c r="I1981" s="12">
        <v>972.54300000000035</v>
      </c>
      <c r="J1981" s="12">
        <v>1030.4739999999999</v>
      </c>
      <c r="K1981" s="12">
        <v>139894.867707414</v>
      </c>
    </row>
    <row r="1982" spans="1:11" x14ac:dyDescent="0.25">
      <c r="A1982" s="16">
        <v>43486</v>
      </c>
      <c r="B1982" s="17">
        <v>20.6041666666667</v>
      </c>
      <c r="C1982" s="12">
        <v>2401.4160000000002</v>
      </c>
      <c r="D1982" s="12">
        <v>408.96100000000001</v>
      </c>
      <c r="E1982" s="12">
        <v>108.08851289127479</v>
      </c>
      <c r="F1982" s="12">
        <v>100.42550734410607</v>
      </c>
      <c r="G1982" s="12">
        <v>204.93465753295473</v>
      </c>
      <c r="H1982" s="12">
        <v>0.82737656652208991</v>
      </c>
      <c r="I1982" s="12">
        <v>970.6110000000001</v>
      </c>
      <c r="J1982" s="12">
        <v>1021.8440000000001</v>
      </c>
      <c r="K1982" s="12">
        <v>139083.7364162856</v>
      </c>
    </row>
    <row r="1983" spans="1:11" x14ac:dyDescent="0.25">
      <c r="A1983" s="16">
        <v>43486</v>
      </c>
      <c r="B1983" s="17">
        <v>20.6145833333333</v>
      </c>
      <c r="C1983" s="12">
        <v>2375.317</v>
      </c>
      <c r="D1983" s="12">
        <v>404.51600000000002</v>
      </c>
      <c r="E1983" s="12">
        <v>110.01934433110675</v>
      </c>
      <c r="F1983" s="12">
        <v>100.63127910898255</v>
      </c>
      <c r="G1983" s="12">
        <v>202.39544601314762</v>
      </c>
      <c r="H1983" s="12">
        <v>0.82962649226368979</v>
      </c>
      <c r="I1983" s="12">
        <v>973.66</v>
      </c>
      <c r="J1983" s="12">
        <v>997.14099999999996</v>
      </c>
      <c r="K1983" s="12">
        <v>139946.0760136249</v>
      </c>
    </row>
    <row r="1984" spans="1:11" x14ac:dyDescent="0.25">
      <c r="A1984" s="16">
        <v>43486</v>
      </c>
      <c r="B1984" s="17">
        <v>20.625</v>
      </c>
      <c r="C1984" s="12">
        <v>2340.4490000000001</v>
      </c>
      <c r="D1984" s="12">
        <v>398.57799999999997</v>
      </c>
      <c r="E1984" s="12">
        <v>111.63077225155867</v>
      </c>
      <c r="F1984" s="12">
        <v>98.58659775253345</v>
      </c>
      <c r="G1984" s="12">
        <v>198.38424874730291</v>
      </c>
      <c r="H1984" s="12">
        <v>0.85518836306499402</v>
      </c>
      <c r="I1984" s="12">
        <v>975.13700000000006</v>
      </c>
      <c r="J1984" s="12">
        <v>966.73400000000004</v>
      </c>
      <c r="K1984" s="12">
        <v>141420.04822138499</v>
      </c>
    </row>
    <row r="1985" spans="1:11" x14ac:dyDescent="0.25">
      <c r="A1985" s="16">
        <v>43486</v>
      </c>
      <c r="B1985" s="17">
        <v>20.6354166666667</v>
      </c>
      <c r="C1985" s="12">
        <v>2347.1970000000001</v>
      </c>
      <c r="D1985" s="12">
        <v>399.72800000000001</v>
      </c>
      <c r="E1985" s="12">
        <v>113.47887816178596</v>
      </c>
      <c r="F1985" s="12">
        <v>97.127743394792716</v>
      </c>
      <c r="G1985" s="12">
        <v>190.30751183747898</v>
      </c>
      <c r="H1985" s="12">
        <v>0.82380480432800263</v>
      </c>
      <c r="I1985" s="12">
        <v>987.77500000000009</v>
      </c>
      <c r="J1985" s="12">
        <v>959.69399999999996</v>
      </c>
      <c r="K1985" s="12">
        <v>146509.26545040362</v>
      </c>
    </row>
    <row r="1986" spans="1:11" x14ac:dyDescent="0.25">
      <c r="A1986" s="16">
        <v>43486</v>
      </c>
      <c r="B1986" s="17">
        <v>20.6458333333333</v>
      </c>
      <c r="C1986" s="12">
        <v>2348.7339999999999</v>
      </c>
      <c r="D1986" s="12">
        <v>399.98899999999998</v>
      </c>
      <c r="E1986" s="12">
        <v>115.15345252514979</v>
      </c>
      <c r="F1986" s="12">
        <v>96.361833660374714</v>
      </c>
      <c r="G1986" s="12">
        <v>187.45687449634426</v>
      </c>
      <c r="H1986" s="12">
        <v>0.78263567367314757</v>
      </c>
      <c r="I1986" s="12">
        <v>998.49199999999985</v>
      </c>
      <c r="J1986" s="12">
        <v>950.25300000000004</v>
      </c>
      <c r="K1986" s="12">
        <v>149684.30091111446</v>
      </c>
    </row>
    <row r="1987" spans="1:11" x14ac:dyDescent="0.25">
      <c r="A1987" s="16">
        <v>43486</v>
      </c>
      <c r="B1987" s="17">
        <v>20.65625</v>
      </c>
      <c r="C1987" s="12">
        <v>2354.3870000000002</v>
      </c>
      <c r="D1987" s="12">
        <v>400.952</v>
      </c>
      <c r="E1987" s="12">
        <v>118.51227776243996</v>
      </c>
      <c r="F1987" s="12">
        <v>95.698923496990716</v>
      </c>
      <c r="G1987" s="12">
        <v>187.39307755163435</v>
      </c>
      <c r="H1987" s="12">
        <v>0.96233472738647108</v>
      </c>
      <c r="I1987" s="12">
        <v>1012.6010000000002</v>
      </c>
      <c r="J1987" s="12">
        <v>940.83399999999995</v>
      </c>
      <c r="K1987" s="12">
        <v>152508.59661538721</v>
      </c>
    </row>
    <row r="1988" spans="1:11" x14ac:dyDescent="0.25">
      <c r="A1988" s="16">
        <v>43486</v>
      </c>
      <c r="B1988" s="17">
        <v>20.6666666666667</v>
      </c>
      <c r="C1988" s="12">
        <v>2356.4949999999999</v>
      </c>
      <c r="D1988" s="12">
        <v>401.31099999999998</v>
      </c>
      <c r="E1988" s="12">
        <v>119.87563398850124</v>
      </c>
      <c r="F1988" s="12">
        <v>95.575228008046764</v>
      </c>
      <c r="G1988" s="12">
        <v>185.33510347050816</v>
      </c>
      <c r="H1988" s="12">
        <v>1.4911875544337068</v>
      </c>
      <c r="I1988" s="12">
        <v>1025.5529999999999</v>
      </c>
      <c r="J1988" s="12">
        <v>929.63099999999997</v>
      </c>
      <c r="K1988" s="12">
        <v>155818.96174462757</v>
      </c>
    </row>
    <row r="1989" spans="1:11" x14ac:dyDescent="0.25">
      <c r="A1989" s="16">
        <v>43486</v>
      </c>
      <c r="B1989" s="17">
        <v>20.6770833333333</v>
      </c>
      <c r="C1989" s="12">
        <v>2373.547</v>
      </c>
      <c r="D1989" s="12">
        <v>404.21499999999997</v>
      </c>
      <c r="E1989" s="12">
        <v>122.41109316177229</v>
      </c>
      <c r="F1989" s="12">
        <v>95.150485117487236</v>
      </c>
      <c r="G1989" s="12">
        <v>184.54776612463567</v>
      </c>
      <c r="H1989" s="12">
        <v>3.2206185550580244</v>
      </c>
      <c r="I1989" s="12">
        <v>1043.8620000000001</v>
      </c>
      <c r="J1989" s="12">
        <v>925.47</v>
      </c>
      <c r="K1989" s="12">
        <v>159633.00926026169</v>
      </c>
    </row>
    <row r="1990" spans="1:11" x14ac:dyDescent="0.25">
      <c r="A1990" s="16">
        <v>43486</v>
      </c>
      <c r="B1990" s="17">
        <v>20.6875</v>
      </c>
      <c r="C1990" s="12">
        <v>2412.4430000000002</v>
      </c>
      <c r="D1990" s="12">
        <v>410.839</v>
      </c>
      <c r="E1990" s="12">
        <v>127.06875460782202</v>
      </c>
      <c r="F1990" s="12">
        <v>95.978142688217275</v>
      </c>
      <c r="G1990" s="12">
        <v>188.61753894390066</v>
      </c>
      <c r="H1990" s="12">
        <v>8.3877223519966311</v>
      </c>
      <c r="I1990" s="12">
        <v>1072.8240000000003</v>
      </c>
      <c r="J1990" s="12">
        <v>928.78</v>
      </c>
      <c r="K1990" s="12">
        <v>163192.96035201594</v>
      </c>
    </row>
    <row r="1991" spans="1:11" x14ac:dyDescent="0.25">
      <c r="A1991" s="16">
        <v>43486</v>
      </c>
      <c r="B1991" s="17">
        <v>20.6979166666667</v>
      </c>
      <c r="C1991" s="12">
        <v>2493.739</v>
      </c>
      <c r="D1991" s="12">
        <v>424.68400000000003</v>
      </c>
      <c r="E1991" s="12">
        <v>131.52667808213101</v>
      </c>
      <c r="F1991" s="12">
        <v>97.26249768350759</v>
      </c>
      <c r="G1991" s="12">
        <v>186.72953326439762</v>
      </c>
      <c r="H1991" s="12">
        <v>24.5248419525849</v>
      </c>
      <c r="I1991" s="12">
        <v>1135.1989999999998</v>
      </c>
      <c r="J1991" s="12">
        <v>933.85599999999999</v>
      </c>
      <c r="K1991" s="12">
        <v>173788.86225434468</v>
      </c>
    </row>
    <row r="1992" spans="1:11" x14ac:dyDescent="0.25">
      <c r="A1992" s="16">
        <v>43486</v>
      </c>
      <c r="B1992" s="17">
        <v>20.7083333333333</v>
      </c>
      <c r="C1992" s="12">
        <v>2569.7800000000002</v>
      </c>
      <c r="D1992" s="12">
        <v>437.63400000000001</v>
      </c>
      <c r="E1992" s="12">
        <v>135.29207681746826</v>
      </c>
      <c r="F1992" s="12">
        <v>97.758643902432581</v>
      </c>
      <c r="G1992" s="12">
        <v>178.85326642323861</v>
      </c>
      <c r="H1992" s="12">
        <v>45.077331311402901</v>
      </c>
      <c r="I1992" s="12">
        <v>1193.8500000000001</v>
      </c>
      <c r="J1992" s="12">
        <v>938.29600000000005</v>
      </c>
      <c r="K1992" s="12">
        <v>184217.17038636448</v>
      </c>
    </row>
    <row r="1993" spans="1:11" x14ac:dyDescent="0.25">
      <c r="A1993" s="16">
        <v>43486</v>
      </c>
      <c r="B1993" s="17">
        <v>20.71875</v>
      </c>
      <c r="C1993" s="12">
        <v>2612.319</v>
      </c>
      <c r="D1993" s="12">
        <v>444.87799999999999</v>
      </c>
      <c r="E1993" s="12">
        <v>141.0575074714539</v>
      </c>
      <c r="F1993" s="12">
        <v>96.185182253192124</v>
      </c>
      <c r="G1993" s="12">
        <v>179.60473817962531</v>
      </c>
      <c r="H1993" s="12">
        <v>56.319200884123909</v>
      </c>
      <c r="I1993" s="12">
        <v>1226.08</v>
      </c>
      <c r="J1993" s="12">
        <v>941.36099999999999</v>
      </c>
      <c r="K1993" s="12">
        <v>188228.34280290117</v>
      </c>
    </row>
    <row r="1994" spans="1:11" x14ac:dyDescent="0.25">
      <c r="A1994" s="16">
        <v>43486</v>
      </c>
      <c r="B1994" s="17">
        <v>20.7291666666667</v>
      </c>
      <c r="C1994" s="12">
        <v>2625.9639999999999</v>
      </c>
      <c r="D1994" s="12">
        <v>447.202</v>
      </c>
      <c r="E1994" s="12">
        <v>146.97515530631219</v>
      </c>
      <c r="F1994" s="12">
        <v>94.800041743561295</v>
      </c>
      <c r="G1994" s="12">
        <v>180.91466600310898</v>
      </c>
      <c r="H1994" s="12">
        <v>63.720759694332976</v>
      </c>
      <c r="I1994" s="12">
        <v>1242.8709999999996</v>
      </c>
      <c r="J1994" s="12">
        <v>935.89099999999996</v>
      </c>
      <c r="K1994" s="12">
        <v>189115.09431317108</v>
      </c>
    </row>
    <row r="1995" spans="1:11" x14ac:dyDescent="0.25">
      <c r="A1995" s="16">
        <v>43486</v>
      </c>
      <c r="B1995" s="17">
        <v>20.7395833333333</v>
      </c>
      <c r="C1995" s="12">
        <v>2631.7910000000002</v>
      </c>
      <c r="D1995" s="12">
        <v>448.19400000000002</v>
      </c>
      <c r="E1995" s="12">
        <v>150.58288868059375</v>
      </c>
      <c r="F1995" s="12">
        <v>93.427714742533183</v>
      </c>
      <c r="G1995" s="12">
        <v>180.41733204605765</v>
      </c>
      <c r="H1995" s="12">
        <v>68.567046104354588</v>
      </c>
      <c r="I1995" s="12">
        <v>1254.8600000000001</v>
      </c>
      <c r="J1995" s="12">
        <v>928.73699999999997</v>
      </c>
      <c r="K1995" s="12">
        <v>190466.25460661526</v>
      </c>
    </row>
    <row r="1996" spans="1:11" x14ac:dyDescent="0.25">
      <c r="A1996" s="16">
        <v>43486</v>
      </c>
      <c r="B1996" s="17">
        <v>20.75</v>
      </c>
      <c r="C1996" s="12">
        <v>2615.7109999999998</v>
      </c>
      <c r="D1996" s="12">
        <v>445.45600000000002</v>
      </c>
      <c r="E1996" s="12">
        <v>153.27177312913147</v>
      </c>
      <c r="F1996" s="12">
        <v>92.239680400367476</v>
      </c>
      <c r="G1996" s="12">
        <v>183.29314989113655</v>
      </c>
      <c r="H1996" s="12">
        <v>77.332867319147169</v>
      </c>
      <c r="I1996" s="12">
        <v>1263.6069999999995</v>
      </c>
      <c r="J1996" s="12">
        <v>906.64800000000002</v>
      </c>
      <c r="K1996" s="12">
        <v>189367.38231505422</v>
      </c>
    </row>
    <row r="1997" spans="1:11" x14ac:dyDescent="0.25">
      <c r="A1997" s="16">
        <v>43486</v>
      </c>
      <c r="B1997" s="17">
        <v>20.7604166666667</v>
      </c>
      <c r="C1997" s="12">
        <v>2610.7820000000002</v>
      </c>
      <c r="D1997" s="12">
        <v>444.61599999999999</v>
      </c>
      <c r="E1997" s="12">
        <v>155.07331405371107</v>
      </c>
      <c r="F1997" s="12">
        <v>90.472791960034328</v>
      </c>
      <c r="G1997" s="12">
        <v>182.97960510664689</v>
      </c>
      <c r="H1997" s="12">
        <v>83.774090207229449</v>
      </c>
      <c r="I1997" s="12">
        <v>1263.2000000000003</v>
      </c>
      <c r="J1997" s="12">
        <v>902.96600000000001</v>
      </c>
      <c r="K1997" s="12">
        <v>187725.04966809464</v>
      </c>
    </row>
    <row r="1998" spans="1:11" x14ac:dyDescent="0.25">
      <c r="A1998" s="16">
        <v>43486</v>
      </c>
      <c r="B1998" s="17">
        <v>20.7708333333333</v>
      </c>
      <c r="C1998" s="12">
        <v>2617.9450000000002</v>
      </c>
      <c r="D1998" s="12">
        <v>445.83600000000001</v>
      </c>
      <c r="E1998" s="12">
        <v>157.25963665986762</v>
      </c>
      <c r="F1998" s="12">
        <v>89.309220188244581</v>
      </c>
      <c r="G1998" s="12">
        <v>186.975100190315</v>
      </c>
      <c r="H1998" s="12">
        <v>90.659952384311424</v>
      </c>
      <c r="I1998" s="12">
        <v>1259.5800000000004</v>
      </c>
      <c r="J1998" s="12">
        <v>912.529</v>
      </c>
      <c r="K1998" s="12">
        <v>183844.02264431547</v>
      </c>
    </row>
    <row r="1999" spans="1:11" x14ac:dyDescent="0.25">
      <c r="A1999" s="16">
        <v>43486</v>
      </c>
      <c r="B1999" s="17">
        <v>20.78125</v>
      </c>
      <c r="C1999" s="12">
        <v>2624.1660000000002</v>
      </c>
      <c r="D1999" s="12">
        <v>446.89499999999998</v>
      </c>
      <c r="E1999" s="12">
        <v>160.28962149671705</v>
      </c>
      <c r="F1999" s="12">
        <v>87.578859089875579</v>
      </c>
      <c r="G1999" s="12">
        <v>188.01849475506882</v>
      </c>
      <c r="H1999" s="12">
        <v>92.033460736217393</v>
      </c>
      <c r="I1999" s="12">
        <v>1263.5450000000001</v>
      </c>
      <c r="J1999" s="12">
        <v>913.726</v>
      </c>
      <c r="K1999" s="12">
        <v>183906.14098053027</v>
      </c>
    </row>
    <row r="2000" spans="1:11" x14ac:dyDescent="0.25">
      <c r="A2000" s="16">
        <v>43486</v>
      </c>
      <c r="B2000" s="17">
        <v>20.7916666666667</v>
      </c>
      <c r="C2000" s="12">
        <v>2621.7669999999998</v>
      </c>
      <c r="D2000" s="12">
        <v>446.48700000000002</v>
      </c>
      <c r="E2000" s="12">
        <v>160.30940494668306</v>
      </c>
      <c r="F2000" s="12">
        <v>84.727629493681903</v>
      </c>
      <c r="G2000" s="12">
        <v>190.18898292947921</v>
      </c>
      <c r="H2000" s="12">
        <v>92.199316468607847</v>
      </c>
      <c r="I2000" s="12">
        <v>1267.3169999999998</v>
      </c>
      <c r="J2000" s="12">
        <v>907.96299999999997</v>
      </c>
      <c r="K2000" s="12">
        <v>184972.91654038694</v>
      </c>
    </row>
    <row r="2001" spans="1:11" x14ac:dyDescent="0.25">
      <c r="A2001" s="16">
        <v>43486</v>
      </c>
      <c r="B2001" s="17">
        <v>20.8020833333333</v>
      </c>
      <c r="C2001" s="12">
        <v>2617.8690000000001</v>
      </c>
      <c r="D2001" s="12">
        <v>445.82299999999998</v>
      </c>
      <c r="E2001" s="12">
        <v>159.77228762587603</v>
      </c>
      <c r="F2001" s="12">
        <v>80.552977366558395</v>
      </c>
      <c r="G2001" s="12">
        <v>188.87915487780364</v>
      </c>
      <c r="H2001" s="12">
        <v>92.45601239409261</v>
      </c>
      <c r="I2001" s="12">
        <v>1269.7560000000003</v>
      </c>
      <c r="J2001" s="12">
        <v>902.29</v>
      </c>
      <c r="K2001" s="12">
        <v>187023.89193391742</v>
      </c>
    </row>
    <row r="2002" spans="1:11" x14ac:dyDescent="0.25">
      <c r="A2002" s="16">
        <v>43486</v>
      </c>
      <c r="B2002" s="17">
        <v>20.8125</v>
      </c>
      <c r="C2002" s="12">
        <v>2619.2640000000001</v>
      </c>
      <c r="D2002" s="12">
        <v>446.06099999999998</v>
      </c>
      <c r="E2002" s="12">
        <v>160.63358658790338</v>
      </c>
      <c r="F2002" s="12">
        <v>77.24672466876045</v>
      </c>
      <c r="G2002" s="12">
        <v>184.78679087056608</v>
      </c>
      <c r="H2002" s="12">
        <v>92.448007014458298</v>
      </c>
      <c r="I2002" s="12">
        <v>1278.8139999999999</v>
      </c>
      <c r="J2002" s="12">
        <v>894.38900000000001</v>
      </c>
      <c r="K2002" s="12">
        <v>190924.72271457798</v>
      </c>
    </row>
    <row r="2003" spans="1:11" x14ac:dyDescent="0.25">
      <c r="A2003" s="16">
        <v>43486</v>
      </c>
      <c r="B2003" s="17">
        <v>20.8229166666667</v>
      </c>
      <c r="C2003" s="12">
        <v>2613.0300000000002</v>
      </c>
      <c r="D2003" s="12">
        <v>444.99900000000002</v>
      </c>
      <c r="E2003" s="12">
        <v>161.55545484537015</v>
      </c>
      <c r="F2003" s="12">
        <v>74.698990798285365</v>
      </c>
      <c r="G2003" s="12">
        <v>179.29259970252565</v>
      </c>
      <c r="H2003" s="12">
        <v>92.489098533443169</v>
      </c>
      <c r="I2003" s="12">
        <v>1279.154</v>
      </c>
      <c r="J2003" s="12">
        <v>888.87699999999995</v>
      </c>
      <c r="K2003" s="12">
        <v>192779.46403009395</v>
      </c>
    </row>
    <row r="2004" spans="1:11" x14ac:dyDescent="0.25">
      <c r="A2004" s="16">
        <v>43486</v>
      </c>
      <c r="B2004" s="17">
        <v>20.8333333333333</v>
      </c>
      <c r="C2004" s="12">
        <v>2581.556</v>
      </c>
      <c r="D2004" s="12">
        <v>439.63900000000001</v>
      </c>
      <c r="E2004" s="12">
        <v>163.81841187047365</v>
      </c>
      <c r="F2004" s="12">
        <v>72.769743559487097</v>
      </c>
      <c r="G2004" s="12">
        <v>174.14237896940108</v>
      </c>
      <c r="H2004" s="12">
        <v>92.498016967645199</v>
      </c>
      <c r="I2004" s="12">
        <v>1271.8779999999999</v>
      </c>
      <c r="J2004" s="12">
        <v>870.03899999999999</v>
      </c>
      <c r="K2004" s="12">
        <v>192162.36215824823</v>
      </c>
    </row>
    <row r="2005" spans="1:11" x14ac:dyDescent="0.25">
      <c r="A2005" s="16">
        <v>43486</v>
      </c>
      <c r="B2005" s="17">
        <v>20.84375</v>
      </c>
      <c r="C2005" s="12">
        <v>2556.5549999999998</v>
      </c>
      <c r="D2005" s="12">
        <v>435.38099999999997</v>
      </c>
      <c r="E2005" s="12">
        <v>164.03563375322514</v>
      </c>
      <c r="F2005" s="12">
        <v>70.517126909732795</v>
      </c>
      <c r="G2005" s="12">
        <v>164.54317177865087</v>
      </c>
      <c r="H2005" s="12">
        <v>92.641751342373979</v>
      </c>
      <c r="I2005" s="12">
        <v>1258.1379999999999</v>
      </c>
      <c r="J2005" s="12">
        <v>863.03599999999994</v>
      </c>
      <c r="K2005" s="12">
        <v>191600.07905400425</v>
      </c>
    </row>
    <row r="2006" spans="1:11" x14ac:dyDescent="0.25">
      <c r="A2006" s="16">
        <v>43486</v>
      </c>
      <c r="B2006" s="17">
        <v>20.8541666666667</v>
      </c>
      <c r="C2006" s="12">
        <v>2507.65</v>
      </c>
      <c r="D2006" s="12">
        <v>427.053</v>
      </c>
      <c r="E2006" s="12">
        <v>161.80798274423248</v>
      </c>
      <c r="F2006" s="12">
        <v>69.107558280815567</v>
      </c>
      <c r="G2006" s="12">
        <v>155.24375036495215</v>
      </c>
      <c r="H2006" s="12">
        <v>92.828468766578311</v>
      </c>
      <c r="I2006" s="12">
        <v>1227.4410000000003</v>
      </c>
      <c r="J2006" s="12">
        <v>853.15599999999995</v>
      </c>
      <c r="K2006" s="12">
        <v>187113.30996085546</v>
      </c>
    </row>
    <row r="2007" spans="1:11" x14ac:dyDescent="0.25">
      <c r="A2007" s="16">
        <v>43486</v>
      </c>
      <c r="B2007" s="17">
        <v>20.8645833333333</v>
      </c>
      <c r="C2007" s="12">
        <v>2470.0700000000002</v>
      </c>
      <c r="D2007" s="12">
        <v>420.65300000000002</v>
      </c>
      <c r="E2007" s="12">
        <v>158.74013735035655</v>
      </c>
      <c r="F2007" s="12">
        <v>66.284528049853037</v>
      </c>
      <c r="G2007" s="12">
        <v>148.62381013114506</v>
      </c>
      <c r="H2007" s="12">
        <v>92.992045722815803</v>
      </c>
      <c r="I2007" s="12">
        <v>1209.8200000000004</v>
      </c>
      <c r="J2007" s="12">
        <v>839.59699999999998</v>
      </c>
      <c r="K2007" s="12">
        <v>185794.86968645747</v>
      </c>
    </row>
    <row r="2008" spans="1:11" x14ac:dyDescent="0.25">
      <c r="A2008" s="16">
        <v>43486</v>
      </c>
      <c r="B2008" s="17">
        <v>20.875</v>
      </c>
      <c r="C2008" s="12">
        <v>2455.087</v>
      </c>
      <c r="D2008" s="12">
        <v>418.101</v>
      </c>
      <c r="E2008" s="12">
        <v>157.6549240605097</v>
      </c>
      <c r="F2008" s="12">
        <v>61.989026093788986</v>
      </c>
      <c r="G2008" s="12">
        <v>140.77053831622942</v>
      </c>
      <c r="H2008" s="12">
        <v>93.29374869635285</v>
      </c>
      <c r="I2008" s="12">
        <v>1219.8289999999997</v>
      </c>
      <c r="J2008" s="12">
        <v>817.15700000000004</v>
      </c>
      <c r="K2008" s="12">
        <v>191530.1907082797</v>
      </c>
    </row>
    <row r="2009" spans="1:11" x14ac:dyDescent="0.25">
      <c r="A2009" s="16">
        <v>43486</v>
      </c>
      <c r="B2009" s="17">
        <v>20.8854166666667</v>
      </c>
      <c r="C2009" s="12">
        <v>2480.904</v>
      </c>
      <c r="D2009" s="12">
        <v>422.49799999999999</v>
      </c>
      <c r="E2009" s="12">
        <v>163.93248546022883</v>
      </c>
      <c r="F2009" s="12">
        <v>50.294872437662796</v>
      </c>
      <c r="G2009" s="12">
        <v>116.32335241041304</v>
      </c>
      <c r="H2009" s="12">
        <v>94.702550447249678</v>
      </c>
      <c r="I2009" s="12">
        <v>1259.6329999999998</v>
      </c>
      <c r="J2009" s="12">
        <v>798.77300000000002</v>
      </c>
      <c r="K2009" s="12">
        <v>208594.93481111139</v>
      </c>
    </row>
    <row r="2010" spans="1:11" x14ac:dyDescent="0.25">
      <c r="A2010" s="16">
        <v>43486</v>
      </c>
      <c r="B2010" s="17">
        <v>20.8958333333333</v>
      </c>
      <c r="C2010" s="12">
        <v>2444.739</v>
      </c>
      <c r="D2010" s="12">
        <v>416.339</v>
      </c>
      <c r="E2010" s="12">
        <v>169.72464972399584</v>
      </c>
      <c r="F2010" s="12">
        <v>45.925144460623045</v>
      </c>
      <c r="G2010" s="12">
        <v>108.36468355785638</v>
      </c>
      <c r="H2010" s="12">
        <v>96.255234888370268</v>
      </c>
      <c r="I2010" s="12">
        <v>1248.9990000000003</v>
      </c>
      <c r="J2010" s="12">
        <v>779.40099999999995</v>
      </c>
      <c r="K2010" s="12">
        <v>207182.32184228869</v>
      </c>
    </row>
    <row r="2011" spans="1:11" x14ac:dyDescent="0.25">
      <c r="A2011" s="16">
        <v>43486</v>
      </c>
      <c r="B2011" s="17">
        <v>20.90625</v>
      </c>
      <c r="C2011" s="12">
        <v>2388.875</v>
      </c>
      <c r="D2011" s="12">
        <v>406.82499999999999</v>
      </c>
      <c r="E2011" s="12">
        <v>170.06542005657849</v>
      </c>
      <c r="F2011" s="12">
        <v>44.445447193656641</v>
      </c>
      <c r="G2011" s="12">
        <v>104.07489489761959</v>
      </c>
      <c r="H2011" s="12">
        <v>96.551345351887122</v>
      </c>
      <c r="I2011" s="12">
        <v>1230.21</v>
      </c>
      <c r="J2011" s="12">
        <v>751.84</v>
      </c>
      <c r="K2011" s="12">
        <v>203768.2231250646</v>
      </c>
    </row>
    <row r="2012" spans="1:11" x14ac:dyDescent="0.25">
      <c r="A2012" s="16">
        <v>43486</v>
      </c>
      <c r="B2012" s="17">
        <v>20.9166666666667</v>
      </c>
      <c r="C2012" s="12">
        <v>2318.66</v>
      </c>
      <c r="D2012" s="12">
        <v>394.86799999999999</v>
      </c>
      <c r="E2012" s="12">
        <v>168.84526461228523</v>
      </c>
      <c r="F2012" s="12">
        <v>44.088915163823565</v>
      </c>
      <c r="G2012" s="12">
        <v>100.88367461200519</v>
      </c>
      <c r="H2012" s="12">
        <v>96.192196739567095</v>
      </c>
      <c r="I2012" s="12">
        <v>1198.9829999999999</v>
      </c>
      <c r="J2012" s="12">
        <v>724.80899999999997</v>
      </c>
      <c r="K2012" s="12">
        <v>197243.23721807974</v>
      </c>
    </row>
    <row r="2013" spans="1:11" x14ac:dyDescent="0.25">
      <c r="A2013" s="16">
        <v>43486</v>
      </c>
      <c r="B2013" s="17">
        <v>20.9270833333333</v>
      </c>
      <c r="C2013" s="12">
        <v>2311.36</v>
      </c>
      <c r="D2013" s="12">
        <v>393.625</v>
      </c>
      <c r="E2013" s="12">
        <v>165.94677397784272</v>
      </c>
      <c r="F2013" s="12">
        <v>43.024920821498029</v>
      </c>
      <c r="G2013" s="12">
        <v>83.616657144445838</v>
      </c>
      <c r="H2013" s="12">
        <v>96.771464644591646</v>
      </c>
      <c r="I2013" s="12">
        <v>1200.299</v>
      </c>
      <c r="J2013" s="12">
        <v>717.43600000000004</v>
      </c>
      <c r="K2013" s="12">
        <v>202734.79585290546</v>
      </c>
    </row>
    <row r="2014" spans="1:11" x14ac:dyDescent="0.25">
      <c r="A2014" s="16">
        <v>43486</v>
      </c>
      <c r="B2014" s="17">
        <v>20.9375</v>
      </c>
      <c r="C2014" s="12">
        <v>2277.1729999999998</v>
      </c>
      <c r="D2014" s="12">
        <v>387.803</v>
      </c>
      <c r="E2014" s="12">
        <v>159.23368912346902</v>
      </c>
      <c r="F2014" s="12">
        <v>42.01502387684755</v>
      </c>
      <c r="G2014" s="12">
        <v>77.256869524689861</v>
      </c>
      <c r="H2014" s="12">
        <v>96.684797602547746</v>
      </c>
      <c r="I2014" s="12">
        <v>1177.4349999999999</v>
      </c>
      <c r="J2014" s="12">
        <v>711.93499999999995</v>
      </c>
      <c r="K2014" s="12">
        <v>200561.15496811146</v>
      </c>
    </row>
    <row r="2015" spans="1:11" x14ac:dyDescent="0.25">
      <c r="A2015" s="16">
        <v>43486</v>
      </c>
      <c r="B2015" s="17">
        <v>20.9479166666667</v>
      </c>
      <c r="C2015" s="12">
        <v>2225.1350000000002</v>
      </c>
      <c r="D2015" s="12">
        <v>378.94</v>
      </c>
      <c r="E2015" s="12">
        <v>153.03210203123891</v>
      </c>
      <c r="F2015" s="12">
        <v>41.439189990870958</v>
      </c>
      <c r="G2015" s="12">
        <v>75.061096323488798</v>
      </c>
      <c r="H2015" s="12">
        <v>96.34197222789534</v>
      </c>
      <c r="I2015" s="12">
        <v>1141.3120000000001</v>
      </c>
      <c r="J2015" s="12">
        <v>704.88300000000004</v>
      </c>
      <c r="K2015" s="12">
        <v>193859.40985662656</v>
      </c>
    </row>
    <row r="2016" spans="1:11" x14ac:dyDescent="0.25">
      <c r="A2016" s="16">
        <v>43486</v>
      </c>
      <c r="B2016" s="17">
        <v>20.9583333333333</v>
      </c>
      <c r="C2016" s="12">
        <v>2145.578</v>
      </c>
      <c r="D2016" s="12">
        <v>365.392</v>
      </c>
      <c r="E2016" s="12">
        <v>144.12807831181482</v>
      </c>
      <c r="F2016" s="12">
        <v>39.844483503025828</v>
      </c>
      <c r="G2016" s="12">
        <v>73.854641367061845</v>
      </c>
      <c r="H2016" s="12">
        <v>96.160813587173905</v>
      </c>
      <c r="I2016" s="12">
        <v>1083.2459999999999</v>
      </c>
      <c r="J2016" s="12">
        <v>696.94</v>
      </c>
      <c r="K2016" s="12">
        <v>182314.49580773085</v>
      </c>
    </row>
    <row r="2017" spans="1:11" x14ac:dyDescent="0.25">
      <c r="A2017" s="16">
        <v>43486</v>
      </c>
      <c r="B2017" s="17">
        <v>20.96875</v>
      </c>
      <c r="C2017" s="12">
        <v>2073.346</v>
      </c>
      <c r="D2017" s="12">
        <v>353.09100000000001</v>
      </c>
      <c r="E2017" s="12">
        <v>134.56732145836929</v>
      </c>
      <c r="F2017" s="12">
        <v>38.622163436461122</v>
      </c>
      <c r="G2017" s="12">
        <v>72.442447440295538</v>
      </c>
      <c r="H2017" s="12">
        <v>96.366111082632528</v>
      </c>
      <c r="I2017" s="12">
        <v>1027.482</v>
      </c>
      <c r="J2017" s="12">
        <v>692.77300000000002</v>
      </c>
      <c r="K2017" s="12">
        <v>171370.98914556034</v>
      </c>
    </row>
    <row r="2018" spans="1:11" x14ac:dyDescent="0.25">
      <c r="A2018" s="16">
        <v>43486</v>
      </c>
      <c r="B2018" s="17">
        <v>20.9791666666667</v>
      </c>
      <c r="C2018" s="12">
        <v>1999.066</v>
      </c>
      <c r="D2018" s="12">
        <v>340.44099999999997</v>
      </c>
      <c r="E2018" s="12">
        <v>124.82741668509479</v>
      </c>
      <c r="F2018" s="12">
        <v>37.970987314204812</v>
      </c>
      <c r="G2018" s="12">
        <v>70.393989689244819</v>
      </c>
      <c r="H2018" s="12">
        <v>96.74182145644366</v>
      </c>
      <c r="I2018" s="12">
        <v>969.947</v>
      </c>
      <c r="J2018" s="12">
        <v>688.678</v>
      </c>
      <c r="K2018" s="12">
        <v>160003.19621375293</v>
      </c>
    </row>
    <row r="2019" spans="1:11" x14ac:dyDescent="0.25">
      <c r="A2019" s="16">
        <v>43486</v>
      </c>
      <c r="B2019" s="17">
        <v>20.9895833333333</v>
      </c>
      <c r="C2019" s="12">
        <v>1930.145</v>
      </c>
      <c r="D2019" s="12">
        <v>328.70400000000001</v>
      </c>
      <c r="E2019" s="12">
        <v>115.40094277890013</v>
      </c>
      <c r="F2019" s="12">
        <v>36.967619999408711</v>
      </c>
      <c r="G2019" s="12">
        <v>69.249611801597922</v>
      </c>
      <c r="H2019" s="12">
        <v>97.364445434572232</v>
      </c>
      <c r="I2019" s="12">
        <v>918.53800000000001</v>
      </c>
      <c r="J2019" s="12">
        <v>682.90300000000002</v>
      </c>
      <c r="K2019" s="12">
        <v>149888.84499638027</v>
      </c>
    </row>
    <row r="2020" spans="1:11" x14ac:dyDescent="0.25">
      <c r="A2020" s="16">
        <v>43487</v>
      </c>
      <c r="B2020" s="17">
        <v>21</v>
      </c>
      <c r="C2020" s="12">
        <v>1855.846</v>
      </c>
      <c r="D2020" s="12">
        <v>316.05099999999999</v>
      </c>
      <c r="E2020" s="12">
        <v>103.78614351015912</v>
      </c>
      <c r="F2020" s="12">
        <v>36.23380719682855</v>
      </c>
      <c r="G2020" s="12">
        <v>69.765503314952227</v>
      </c>
      <c r="H2020" s="12">
        <v>97.817068566983693</v>
      </c>
      <c r="I2020" s="12">
        <v>860.64200000000005</v>
      </c>
      <c r="J2020" s="12">
        <v>679.15300000000002</v>
      </c>
      <c r="K2020" s="12">
        <v>138259.86935276911</v>
      </c>
    </row>
    <row r="2021" spans="1:11" x14ac:dyDescent="0.25">
      <c r="A2021" s="16">
        <v>43487</v>
      </c>
      <c r="B2021" s="17">
        <v>21.0104166666667</v>
      </c>
      <c r="C2021" s="12">
        <v>1791.242</v>
      </c>
      <c r="D2021" s="12">
        <v>305.04899999999998</v>
      </c>
      <c r="E2021" s="12">
        <v>95.482226486181162</v>
      </c>
      <c r="F2021" s="12">
        <v>35.462872196803289</v>
      </c>
      <c r="G2021" s="12">
        <v>69.203469715879862</v>
      </c>
      <c r="H2021" s="12">
        <v>98.121158404130298</v>
      </c>
      <c r="I2021" s="12">
        <v>813.47399999999993</v>
      </c>
      <c r="J2021" s="12">
        <v>672.71900000000005</v>
      </c>
      <c r="K2021" s="12">
        <v>128801.06829925135</v>
      </c>
    </row>
    <row r="2022" spans="1:11" x14ac:dyDescent="0.25">
      <c r="A2022" s="16">
        <v>43487</v>
      </c>
      <c r="B2022" s="17">
        <v>21.0208333333333</v>
      </c>
      <c r="C2022" s="12">
        <v>1739.5029999999999</v>
      </c>
      <c r="D2022" s="12">
        <v>296.23700000000002</v>
      </c>
      <c r="E2022" s="12">
        <v>88.569856489866609</v>
      </c>
      <c r="F2022" s="12">
        <v>34.931719077336432</v>
      </c>
      <c r="G2022" s="12">
        <v>69.314420717504063</v>
      </c>
      <c r="H2022" s="12">
        <v>98.135775404089969</v>
      </c>
      <c r="I2022" s="12">
        <v>774.4649999999998</v>
      </c>
      <c r="J2022" s="12">
        <v>668.80100000000004</v>
      </c>
      <c r="K2022" s="12">
        <v>120878.30707780069</v>
      </c>
    </row>
    <row r="2023" spans="1:11" x14ac:dyDescent="0.25">
      <c r="A2023" s="16">
        <v>43487</v>
      </c>
      <c r="B2023" s="17">
        <v>21.03125</v>
      </c>
      <c r="C2023" s="12">
        <v>1697.501</v>
      </c>
      <c r="D2023" s="12">
        <v>289.084</v>
      </c>
      <c r="E2023" s="12">
        <v>81.897884136543155</v>
      </c>
      <c r="F2023" s="12">
        <v>34.243700959830704</v>
      </c>
      <c r="G2023" s="12">
        <v>68.497579422670583</v>
      </c>
      <c r="H2023" s="12">
        <v>98.288122642466718</v>
      </c>
      <c r="I2023" s="12">
        <v>741.16599999999994</v>
      </c>
      <c r="J2023" s="12">
        <v>667.25099999999998</v>
      </c>
      <c r="K2023" s="12">
        <v>114559.67820962219</v>
      </c>
    </row>
    <row r="2024" spans="1:11" x14ac:dyDescent="0.25">
      <c r="A2024" s="16">
        <v>43487</v>
      </c>
      <c r="B2024" s="17">
        <v>21.0416666666667</v>
      </c>
      <c r="C2024" s="12">
        <v>1655.819</v>
      </c>
      <c r="D2024" s="12">
        <v>281.98599999999999</v>
      </c>
      <c r="E2024" s="12">
        <v>76.231051051611288</v>
      </c>
      <c r="F2024" s="12">
        <v>33.897568565587015</v>
      </c>
      <c r="G2024" s="12">
        <v>68.636095949555909</v>
      </c>
      <c r="H2024" s="12">
        <v>98.543729972852759</v>
      </c>
      <c r="I2024" s="12">
        <v>711.08400000000006</v>
      </c>
      <c r="J2024" s="12">
        <v>662.74900000000002</v>
      </c>
      <c r="K2024" s="12">
        <v>108443.88861509826</v>
      </c>
    </row>
    <row r="2025" spans="1:11" x14ac:dyDescent="0.25">
      <c r="A2025" s="16">
        <v>43487</v>
      </c>
      <c r="B2025" s="17">
        <v>21.0520833333333</v>
      </c>
      <c r="C2025" s="12">
        <v>1625.316</v>
      </c>
      <c r="D2025" s="12">
        <v>276.791</v>
      </c>
      <c r="E2025" s="12">
        <v>71.548320197809588</v>
      </c>
      <c r="F2025" s="12">
        <v>33.600310783830594</v>
      </c>
      <c r="G2025" s="12">
        <v>68.292733647565498</v>
      </c>
      <c r="H2025" s="12">
        <v>98.779161926139977</v>
      </c>
      <c r="I2025" s="12">
        <v>687.67100000000005</v>
      </c>
      <c r="J2025" s="12">
        <v>660.85400000000004</v>
      </c>
      <c r="K2025" s="12">
        <v>103862.61836116361</v>
      </c>
    </row>
    <row r="2026" spans="1:11" x14ac:dyDescent="0.25">
      <c r="A2026" s="16">
        <v>43487</v>
      </c>
      <c r="B2026" s="17">
        <v>21.0625</v>
      </c>
      <c r="C2026" s="12">
        <v>1594.588</v>
      </c>
      <c r="D2026" s="12">
        <v>271.55799999999999</v>
      </c>
      <c r="E2026" s="12">
        <v>68.359559911329143</v>
      </c>
      <c r="F2026" s="12">
        <v>33.615375096955781</v>
      </c>
      <c r="G2026" s="12">
        <v>67.661909762340741</v>
      </c>
      <c r="H2026" s="12">
        <v>98.646677586463042</v>
      </c>
      <c r="I2026" s="12">
        <v>667.69099999999992</v>
      </c>
      <c r="J2026" s="12">
        <v>655.33900000000006</v>
      </c>
      <c r="K2026" s="12">
        <v>99851.869410727813</v>
      </c>
    </row>
    <row r="2027" spans="1:11" x14ac:dyDescent="0.25">
      <c r="A2027" s="16">
        <v>43487</v>
      </c>
      <c r="B2027" s="17">
        <v>21.0729166666667</v>
      </c>
      <c r="C2027" s="12">
        <v>1573.271</v>
      </c>
      <c r="D2027" s="12">
        <v>267.928</v>
      </c>
      <c r="E2027" s="12">
        <v>65.16646053862074</v>
      </c>
      <c r="F2027" s="12">
        <v>33.245815961764258</v>
      </c>
      <c r="G2027" s="12">
        <v>67.648526086942496</v>
      </c>
      <c r="H2027" s="12">
        <v>98.638864407456452</v>
      </c>
      <c r="I2027" s="12">
        <v>651.73899999999981</v>
      </c>
      <c r="J2027" s="12">
        <v>653.60400000000004</v>
      </c>
      <c r="K2027" s="12">
        <v>96759.833251303964</v>
      </c>
    </row>
    <row r="2028" spans="1:11" x14ac:dyDescent="0.25">
      <c r="A2028" s="16">
        <v>43487</v>
      </c>
      <c r="B2028" s="17">
        <v>21.0833333333333</v>
      </c>
      <c r="C2028" s="12">
        <v>1552.6969999999999</v>
      </c>
      <c r="D2028" s="12">
        <v>264.42399999999998</v>
      </c>
      <c r="E2028" s="12">
        <v>62.987789199438225</v>
      </c>
      <c r="F2028" s="12">
        <v>32.849467659277074</v>
      </c>
      <c r="G2028" s="12">
        <v>67.442416535601751</v>
      </c>
      <c r="H2028" s="12">
        <v>98.606951789063388</v>
      </c>
      <c r="I2028" s="12">
        <v>637.29099999999994</v>
      </c>
      <c r="J2028" s="12">
        <v>650.98199999999997</v>
      </c>
      <c r="K2028" s="12">
        <v>93851.093704154875</v>
      </c>
    </row>
    <row r="2029" spans="1:11" x14ac:dyDescent="0.25">
      <c r="A2029" s="16">
        <v>43487</v>
      </c>
      <c r="B2029" s="17">
        <v>21.09375</v>
      </c>
      <c r="C2029" s="12">
        <v>1537.0940000000001</v>
      </c>
      <c r="D2029" s="12">
        <v>261.767</v>
      </c>
      <c r="E2029" s="12">
        <v>61.002986898090079</v>
      </c>
      <c r="F2029" s="12">
        <v>32.424015076271161</v>
      </c>
      <c r="G2029" s="12">
        <v>67.06257576016165</v>
      </c>
      <c r="H2029" s="12">
        <v>98.732146320576319</v>
      </c>
      <c r="I2029" s="12">
        <v>626.22500000000002</v>
      </c>
      <c r="J2029" s="12">
        <v>649.10199999999998</v>
      </c>
      <c r="K2029" s="12">
        <v>91750.818986225204</v>
      </c>
    </row>
    <row r="2030" spans="1:11" x14ac:dyDescent="0.25">
      <c r="A2030" s="16">
        <v>43487</v>
      </c>
      <c r="B2030" s="17">
        <v>21.1041666666667</v>
      </c>
      <c r="C2030" s="12">
        <v>1528.0239999999999</v>
      </c>
      <c r="D2030" s="12">
        <v>260.22199999999998</v>
      </c>
      <c r="E2030" s="12">
        <v>60.048765828010609</v>
      </c>
      <c r="F2030" s="12">
        <v>32.274017328765026</v>
      </c>
      <c r="G2030" s="12">
        <v>66.791600280452997</v>
      </c>
      <c r="H2030" s="12">
        <v>98.60780267302637</v>
      </c>
      <c r="I2030" s="12">
        <v>617.05999999999995</v>
      </c>
      <c r="J2030" s="12">
        <v>650.74199999999996</v>
      </c>
      <c r="K2030" s="12">
        <v>89834.453472436246</v>
      </c>
    </row>
    <row r="2031" spans="1:11" x14ac:dyDescent="0.25">
      <c r="A2031" s="16">
        <v>43487</v>
      </c>
      <c r="B2031" s="17">
        <v>21.1145833333333</v>
      </c>
      <c r="C2031" s="12">
        <v>1520.4580000000001</v>
      </c>
      <c r="D2031" s="12">
        <v>258.93400000000003</v>
      </c>
      <c r="E2031" s="12">
        <v>58.662991020646118</v>
      </c>
      <c r="F2031" s="12">
        <v>32.037804581092203</v>
      </c>
      <c r="G2031" s="12">
        <v>68.455290429159845</v>
      </c>
      <c r="H2031" s="12">
        <v>98.594142206423314</v>
      </c>
      <c r="I2031" s="12">
        <v>611.2700000000001</v>
      </c>
      <c r="J2031" s="12">
        <v>650.25400000000002</v>
      </c>
      <c r="K2031" s="12">
        <v>88379.942940669658</v>
      </c>
    </row>
    <row r="2032" spans="1:11" x14ac:dyDescent="0.25">
      <c r="A2032" s="16">
        <v>43487</v>
      </c>
      <c r="B2032" s="17">
        <v>21.125</v>
      </c>
      <c r="C2032" s="12">
        <v>1517.9939999999999</v>
      </c>
      <c r="D2032" s="12">
        <v>258.51400000000001</v>
      </c>
      <c r="E2032" s="12">
        <v>58.258285323026612</v>
      </c>
      <c r="F2032" s="12">
        <v>32.567965509177739</v>
      </c>
      <c r="G2032" s="12">
        <v>67.38502399076296</v>
      </c>
      <c r="H2032" s="12">
        <v>98.347124578087431</v>
      </c>
      <c r="I2032" s="12">
        <v>606.91600000000005</v>
      </c>
      <c r="J2032" s="12">
        <v>652.56399999999996</v>
      </c>
      <c r="K2032" s="12">
        <v>87589.400149736306</v>
      </c>
    </row>
    <row r="2033" spans="1:11" x14ac:dyDescent="0.25">
      <c r="A2033" s="16">
        <v>43487</v>
      </c>
      <c r="B2033" s="17">
        <v>21.1354166666667</v>
      </c>
      <c r="C2033" s="12">
        <v>1513.9390000000001</v>
      </c>
      <c r="D2033" s="12">
        <v>257.82400000000001</v>
      </c>
      <c r="E2033" s="12">
        <v>57.405801439534947</v>
      </c>
      <c r="F2033" s="12">
        <v>32.878160823459567</v>
      </c>
      <c r="G2033" s="12">
        <v>66.779874717484276</v>
      </c>
      <c r="H2033" s="12">
        <v>98.436644153760739</v>
      </c>
      <c r="I2033" s="12">
        <v>602.40300000000002</v>
      </c>
      <c r="J2033" s="12">
        <v>653.71199999999999</v>
      </c>
      <c r="K2033" s="12">
        <v>86725.629716440119</v>
      </c>
    </row>
    <row r="2034" spans="1:11" x14ac:dyDescent="0.25">
      <c r="A2034" s="16">
        <v>43487</v>
      </c>
      <c r="B2034" s="17">
        <v>21.1458333333333</v>
      </c>
      <c r="C2034" s="12">
        <v>1512.173</v>
      </c>
      <c r="D2034" s="12">
        <v>257.52300000000002</v>
      </c>
      <c r="E2034" s="12">
        <v>57.109082258886303</v>
      </c>
      <c r="F2034" s="12">
        <v>32.64700779248362</v>
      </c>
      <c r="G2034" s="12">
        <v>67.457396559929279</v>
      </c>
      <c r="H2034" s="12">
        <v>98.398449459881846</v>
      </c>
      <c r="I2034" s="12">
        <v>600.6880000000001</v>
      </c>
      <c r="J2034" s="12">
        <v>653.96199999999999</v>
      </c>
      <c r="K2034" s="12">
        <v>86269.015982204757</v>
      </c>
    </row>
    <row r="2035" spans="1:11" x14ac:dyDescent="0.25">
      <c r="A2035" s="16">
        <v>43487</v>
      </c>
      <c r="B2035" s="17">
        <v>21.15625</v>
      </c>
      <c r="C2035" s="12">
        <v>1510.789</v>
      </c>
      <c r="D2035" s="12">
        <v>257.28699999999998</v>
      </c>
      <c r="E2035" s="12">
        <v>56.62136211236426</v>
      </c>
      <c r="F2035" s="12">
        <v>32.883691371714704</v>
      </c>
      <c r="G2035" s="12">
        <v>65.492538081973237</v>
      </c>
      <c r="H2035" s="12">
        <v>98.362811887673871</v>
      </c>
      <c r="I2035" s="12">
        <v>598.5859999999999</v>
      </c>
      <c r="J2035" s="12">
        <v>654.91600000000005</v>
      </c>
      <c r="K2035" s="12">
        <v>86306.399136568463</v>
      </c>
    </row>
    <row r="2036" spans="1:11" x14ac:dyDescent="0.25">
      <c r="A2036" s="16">
        <v>43487</v>
      </c>
      <c r="B2036" s="17">
        <v>21.1666666666667</v>
      </c>
      <c r="C2036" s="12">
        <v>1520.0239999999999</v>
      </c>
      <c r="D2036" s="12">
        <v>258.86</v>
      </c>
      <c r="E2036" s="12">
        <v>56.400811888107356</v>
      </c>
      <c r="F2036" s="12">
        <v>32.92514751623515</v>
      </c>
      <c r="G2036" s="12">
        <v>65.484423308249319</v>
      </c>
      <c r="H2036" s="12">
        <v>98.225538379712603</v>
      </c>
      <c r="I2036" s="12">
        <v>603.64199999999971</v>
      </c>
      <c r="J2036" s="12">
        <v>657.52200000000005</v>
      </c>
      <c r="K2036" s="12">
        <v>87651.519726923827</v>
      </c>
    </row>
    <row r="2037" spans="1:11" x14ac:dyDescent="0.25">
      <c r="A2037" s="16">
        <v>43487</v>
      </c>
      <c r="B2037" s="17">
        <v>21.1770833333333</v>
      </c>
      <c r="C2037" s="12">
        <v>1529.91</v>
      </c>
      <c r="D2037" s="12">
        <v>260.54399999999998</v>
      </c>
      <c r="E2037" s="12">
        <v>57.346473837774809</v>
      </c>
      <c r="F2037" s="12">
        <v>32.640289830005926</v>
      </c>
      <c r="G2037" s="12">
        <v>67.018837699914471</v>
      </c>
      <c r="H2037" s="12">
        <v>98.28087875115456</v>
      </c>
      <c r="I2037" s="12">
        <v>607.24</v>
      </c>
      <c r="J2037" s="12">
        <v>662.12599999999998</v>
      </c>
      <c r="K2037" s="12">
        <v>87988.379970287584</v>
      </c>
    </row>
    <row r="2038" spans="1:11" x14ac:dyDescent="0.25">
      <c r="A2038" s="16">
        <v>43487</v>
      </c>
      <c r="B2038" s="17">
        <v>21.1875</v>
      </c>
      <c r="C2038" s="12">
        <v>1545.097</v>
      </c>
      <c r="D2038" s="12">
        <v>263.13</v>
      </c>
      <c r="E2038" s="12">
        <v>57.292044506083975</v>
      </c>
      <c r="F2038" s="12">
        <v>33.042161790530315</v>
      </c>
      <c r="G2038" s="12">
        <v>67.559752932943084</v>
      </c>
      <c r="H2038" s="12">
        <v>98.273334571758042</v>
      </c>
      <c r="I2038" s="12">
        <v>617.24800000000005</v>
      </c>
      <c r="J2038" s="12">
        <v>664.71900000000005</v>
      </c>
      <c r="K2038" s="12">
        <v>90270.176549671145</v>
      </c>
    </row>
    <row r="2039" spans="1:11" x14ac:dyDescent="0.25">
      <c r="A2039" s="16">
        <v>43487</v>
      </c>
      <c r="B2039" s="17">
        <v>21.1979166666667</v>
      </c>
      <c r="C2039" s="12">
        <v>1565.384</v>
      </c>
      <c r="D2039" s="12">
        <v>266.58499999999998</v>
      </c>
      <c r="E2039" s="12">
        <v>58.952839455320174</v>
      </c>
      <c r="F2039" s="12">
        <v>33.005108495264473</v>
      </c>
      <c r="G2039" s="12">
        <v>67.327251362845772</v>
      </c>
      <c r="H2039" s="12">
        <v>98.424021489278701</v>
      </c>
      <c r="I2039" s="12">
        <v>628.36400000000003</v>
      </c>
      <c r="J2039" s="12">
        <v>670.43499999999995</v>
      </c>
      <c r="K2039" s="12">
        <v>92663.694799322737</v>
      </c>
    </row>
    <row r="2040" spans="1:11" x14ac:dyDescent="0.25">
      <c r="A2040" s="16">
        <v>43487</v>
      </c>
      <c r="B2040" s="17">
        <v>21.2083333333333</v>
      </c>
      <c r="C2040" s="12">
        <v>1608.184</v>
      </c>
      <c r="D2040" s="12">
        <v>273.87400000000002</v>
      </c>
      <c r="E2040" s="12">
        <v>60.157230356974964</v>
      </c>
      <c r="F2040" s="12">
        <v>31.987604750023866</v>
      </c>
      <c r="G2040" s="12">
        <v>68.014351298866501</v>
      </c>
      <c r="H2040" s="12">
        <v>98.147977096372571</v>
      </c>
      <c r="I2040" s="12">
        <v>652.86699999999996</v>
      </c>
      <c r="J2040" s="12">
        <v>681.44299999999998</v>
      </c>
      <c r="K2040" s="12">
        <v>98639.959124440502</v>
      </c>
    </row>
    <row r="2041" spans="1:11" x14ac:dyDescent="0.25">
      <c r="A2041" s="16">
        <v>43487</v>
      </c>
      <c r="B2041" s="17">
        <v>21.21875</v>
      </c>
      <c r="C2041" s="12">
        <v>1645.3720000000001</v>
      </c>
      <c r="D2041" s="12">
        <v>280.20699999999999</v>
      </c>
      <c r="E2041" s="12">
        <v>62.972470267910452</v>
      </c>
      <c r="F2041" s="12">
        <v>31.876137101159006</v>
      </c>
      <c r="G2041" s="12">
        <v>71.171079045115846</v>
      </c>
      <c r="H2041" s="12">
        <v>97.559073560300462</v>
      </c>
      <c r="I2041" s="12">
        <v>673.93700000000001</v>
      </c>
      <c r="J2041" s="12">
        <v>691.22799999999995</v>
      </c>
      <c r="K2041" s="12">
        <v>102589.56000637858</v>
      </c>
    </row>
    <row r="2042" spans="1:11" x14ac:dyDescent="0.25">
      <c r="A2042" s="16">
        <v>43487</v>
      </c>
      <c r="B2042" s="17">
        <v>21.2291666666667</v>
      </c>
      <c r="C2042" s="12">
        <v>1699.328</v>
      </c>
      <c r="D2042" s="12">
        <v>289.39600000000002</v>
      </c>
      <c r="E2042" s="12">
        <v>65.921935044713209</v>
      </c>
      <c r="F2042" s="12">
        <v>32.281621832615848</v>
      </c>
      <c r="G2042" s="12">
        <v>72.746399878094039</v>
      </c>
      <c r="H2042" s="12">
        <v>97.507874645090794</v>
      </c>
      <c r="I2042" s="12">
        <v>701.35</v>
      </c>
      <c r="J2042" s="12">
        <v>708.58199999999999</v>
      </c>
      <c r="K2042" s="12">
        <v>108223.04214987153</v>
      </c>
    </row>
    <row r="2043" spans="1:11" x14ac:dyDescent="0.25">
      <c r="A2043" s="16">
        <v>43487</v>
      </c>
      <c r="B2043" s="17">
        <v>21.2395833333333</v>
      </c>
      <c r="C2043" s="12">
        <v>1779.73</v>
      </c>
      <c r="D2043" s="12">
        <v>303.08800000000002</v>
      </c>
      <c r="E2043" s="12">
        <v>72.196679431432599</v>
      </c>
      <c r="F2043" s="12">
        <v>32.646925109868512</v>
      </c>
      <c r="G2043" s="12">
        <v>70.933731415768875</v>
      </c>
      <c r="H2043" s="12">
        <v>97.017889823635258</v>
      </c>
      <c r="I2043" s="12">
        <v>732.62400000000002</v>
      </c>
      <c r="J2043" s="12">
        <v>744.01800000000003</v>
      </c>
      <c r="K2043" s="12">
        <v>114957.19355482369</v>
      </c>
    </row>
    <row r="2044" spans="1:11" x14ac:dyDescent="0.25">
      <c r="A2044" s="16">
        <v>43487</v>
      </c>
      <c r="B2044" s="17">
        <v>21.25</v>
      </c>
      <c r="C2044" s="12">
        <v>1920.7739999999999</v>
      </c>
      <c r="D2044" s="12">
        <v>327.108</v>
      </c>
      <c r="E2044" s="12">
        <v>76.887099964963753</v>
      </c>
      <c r="F2044" s="12">
        <v>34.129238362907401</v>
      </c>
      <c r="G2044" s="12">
        <v>71.180129773420319</v>
      </c>
      <c r="H2044" s="12">
        <v>95.634350061799196</v>
      </c>
      <c r="I2044" s="12">
        <v>775.83799999999997</v>
      </c>
      <c r="J2044" s="12">
        <v>817.82799999999997</v>
      </c>
      <c r="K2044" s="12">
        <v>124501.79545922735</v>
      </c>
    </row>
    <row r="2045" spans="1:11" x14ac:dyDescent="0.25">
      <c r="A2045" s="16">
        <v>43487</v>
      </c>
      <c r="B2045" s="17">
        <v>21.2604166666667</v>
      </c>
      <c r="C2045" s="12">
        <v>2022.1089999999999</v>
      </c>
      <c r="D2045" s="12">
        <v>344.36500000000001</v>
      </c>
      <c r="E2045" s="12">
        <v>82.865856619575439</v>
      </c>
      <c r="F2045" s="12">
        <v>38.733013262451962</v>
      </c>
      <c r="G2045" s="12">
        <v>72.52437434784521</v>
      </c>
      <c r="H2045" s="12">
        <v>90.217513040763265</v>
      </c>
      <c r="I2045" s="12">
        <v>817.70999999999992</v>
      </c>
      <c r="J2045" s="12">
        <v>860.03399999999999</v>
      </c>
      <c r="K2045" s="12">
        <v>133342.31068234102</v>
      </c>
    </row>
    <row r="2046" spans="1:11" x14ac:dyDescent="0.25">
      <c r="A2046" s="16">
        <v>43487</v>
      </c>
      <c r="B2046" s="17">
        <v>21.2708333333333</v>
      </c>
      <c r="C2046" s="12">
        <v>2111.431</v>
      </c>
      <c r="D2046" s="12">
        <v>359.577</v>
      </c>
      <c r="E2046" s="12">
        <v>87.979274475707896</v>
      </c>
      <c r="F2046" s="12">
        <v>43.977417657347686</v>
      </c>
      <c r="G2046" s="12">
        <v>73.833389971940633</v>
      </c>
      <c r="H2046" s="12">
        <v>86.466799871938434</v>
      </c>
      <c r="I2046" s="12">
        <v>859.19100000000003</v>
      </c>
      <c r="J2046" s="12">
        <v>892.66300000000001</v>
      </c>
      <c r="K2046" s="12">
        <v>141733.52950576638</v>
      </c>
    </row>
    <row r="2047" spans="1:11" x14ac:dyDescent="0.25">
      <c r="A2047" s="16">
        <v>43487</v>
      </c>
      <c r="B2047" s="17">
        <v>21.28125</v>
      </c>
      <c r="C2047" s="12">
        <v>2203.951</v>
      </c>
      <c r="D2047" s="12">
        <v>375.33300000000003</v>
      </c>
      <c r="E2047" s="12">
        <v>93.77977685030325</v>
      </c>
      <c r="F2047" s="12">
        <v>44.758715545133398</v>
      </c>
      <c r="G2047" s="12">
        <v>79.192485360801356</v>
      </c>
      <c r="H2047" s="12">
        <v>78.325080101410677</v>
      </c>
      <c r="I2047" s="12">
        <v>892.65399999999988</v>
      </c>
      <c r="J2047" s="12">
        <v>935.96400000000006</v>
      </c>
      <c r="K2047" s="12">
        <v>149149.48553558782</v>
      </c>
    </row>
    <row r="2048" spans="1:11" x14ac:dyDescent="0.25">
      <c r="A2048" s="16">
        <v>43487</v>
      </c>
      <c r="B2048" s="17">
        <v>21.2916666666667</v>
      </c>
      <c r="C2048" s="12">
        <v>2306.2820000000002</v>
      </c>
      <c r="D2048" s="12">
        <v>392.76</v>
      </c>
      <c r="E2048" s="12">
        <v>98.87470646520002</v>
      </c>
      <c r="F2048" s="12">
        <v>49.21879724657397</v>
      </c>
      <c r="G2048" s="12">
        <v>93.723645825864978</v>
      </c>
      <c r="H2048" s="12">
        <v>61.961476644836232</v>
      </c>
      <c r="I2048" s="12">
        <v>913.9000000000002</v>
      </c>
      <c r="J2048" s="12">
        <v>999.62199999999996</v>
      </c>
      <c r="K2048" s="12">
        <v>152530.34345438125</v>
      </c>
    </row>
    <row r="2049" spans="1:11" x14ac:dyDescent="0.25">
      <c r="A2049" s="16">
        <v>43487</v>
      </c>
      <c r="B2049" s="17">
        <v>21.3020833333333</v>
      </c>
      <c r="C2049" s="12">
        <v>2334.9830000000002</v>
      </c>
      <c r="D2049" s="12">
        <v>397.64800000000002</v>
      </c>
      <c r="E2049" s="12">
        <v>100.4070081829439</v>
      </c>
      <c r="F2049" s="12">
        <v>62.294960956653348</v>
      </c>
      <c r="G2049" s="12">
        <v>114.29408410378319</v>
      </c>
      <c r="H2049" s="12">
        <v>47.995659726101309</v>
      </c>
      <c r="I2049" s="12">
        <v>907.1690000000001</v>
      </c>
      <c r="J2049" s="12">
        <v>1030.1659999999999</v>
      </c>
      <c r="K2049" s="12">
        <v>145544.3217576296</v>
      </c>
    </row>
    <row r="2050" spans="1:11" x14ac:dyDescent="0.25">
      <c r="A2050" s="16">
        <v>43487</v>
      </c>
      <c r="B2050" s="17">
        <v>21.3125</v>
      </c>
      <c r="C2050" s="12">
        <v>2354.7739999999999</v>
      </c>
      <c r="D2050" s="12">
        <v>401.01799999999997</v>
      </c>
      <c r="E2050" s="12">
        <v>103.5098219129919</v>
      </c>
      <c r="F2050" s="12">
        <v>70.91964884748154</v>
      </c>
      <c r="G2050" s="12">
        <v>124.5693450660881</v>
      </c>
      <c r="H2050" s="12">
        <v>24.972838047896897</v>
      </c>
      <c r="I2050" s="12">
        <v>901.65899999999988</v>
      </c>
      <c r="J2050" s="12">
        <v>1052.097</v>
      </c>
      <c r="K2050" s="12">
        <v>144421.83653138537</v>
      </c>
    </row>
    <row r="2051" spans="1:11" x14ac:dyDescent="0.25">
      <c r="A2051" s="16">
        <v>43487</v>
      </c>
      <c r="B2051" s="17">
        <v>21.3229166666667</v>
      </c>
      <c r="C2051" s="12">
        <v>2378.96</v>
      </c>
      <c r="D2051" s="12">
        <v>405.137</v>
      </c>
      <c r="E2051" s="12">
        <v>103.92572752181022</v>
      </c>
      <c r="F2051" s="12">
        <v>77.194728787552748</v>
      </c>
      <c r="G2051" s="12">
        <v>140.44575732573441</v>
      </c>
      <c r="H2051" s="12">
        <v>7.5697144486311831</v>
      </c>
      <c r="I2051" s="12">
        <v>900.9530000000002</v>
      </c>
      <c r="J2051" s="12">
        <v>1072.8699999999999</v>
      </c>
      <c r="K2051" s="12">
        <v>142954.26797906792</v>
      </c>
    </row>
    <row r="2052" spans="1:11" x14ac:dyDescent="0.25">
      <c r="A2052" s="16">
        <v>43487</v>
      </c>
      <c r="B2052" s="17">
        <v>21.3333333333333</v>
      </c>
      <c r="C2052" s="12">
        <v>2430.4749999999999</v>
      </c>
      <c r="D2052" s="12">
        <v>413.91</v>
      </c>
      <c r="E2052" s="12">
        <v>102.75821389259033</v>
      </c>
      <c r="F2052" s="12">
        <v>83.462224894426953</v>
      </c>
      <c r="G2052" s="12">
        <v>147.49406544201668</v>
      </c>
      <c r="H2052" s="12">
        <v>1.8426140087632421</v>
      </c>
      <c r="I2052" s="12">
        <v>915.65399999999977</v>
      </c>
      <c r="J2052" s="12">
        <v>1100.9110000000001</v>
      </c>
      <c r="K2052" s="12">
        <v>145024.22044055065</v>
      </c>
    </row>
    <row r="2053" spans="1:11" x14ac:dyDescent="0.25">
      <c r="A2053" s="16">
        <v>43487</v>
      </c>
      <c r="B2053" s="17">
        <v>21.34375</v>
      </c>
      <c r="C2053" s="12">
        <v>2468.83</v>
      </c>
      <c r="D2053" s="12">
        <v>420.44200000000001</v>
      </c>
      <c r="E2053" s="12">
        <v>101.61652102820459</v>
      </c>
      <c r="F2053" s="12">
        <v>93.965466394033697</v>
      </c>
      <c r="G2053" s="12">
        <v>163.70051334071695</v>
      </c>
      <c r="H2053" s="12">
        <v>1.1400305060580593</v>
      </c>
      <c r="I2053" s="12">
        <v>932.3599999999999</v>
      </c>
      <c r="J2053" s="12">
        <v>1116.028</v>
      </c>
      <c r="K2053" s="12">
        <v>142984.36718274668</v>
      </c>
    </row>
    <row r="2054" spans="1:11" x14ac:dyDescent="0.25">
      <c r="A2054" s="16">
        <v>43487</v>
      </c>
      <c r="B2054" s="17">
        <v>21.3541666666667</v>
      </c>
      <c r="C2054" s="12">
        <v>2491.752</v>
      </c>
      <c r="D2054" s="12">
        <v>424.34500000000003</v>
      </c>
      <c r="E2054" s="12">
        <v>102.55190662192105</v>
      </c>
      <c r="F2054" s="12">
        <v>99.924689557427357</v>
      </c>
      <c r="G2054" s="12">
        <v>179.4280233033605</v>
      </c>
      <c r="H2054" s="12">
        <v>1.0160923896423308</v>
      </c>
      <c r="I2054" s="12">
        <v>945.51800000000026</v>
      </c>
      <c r="J2054" s="12">
        <v>1121.8889999999999</v>
      </c>
      <c r="K2054" s="12">
        <v>140649.32203191228</v>
      </c>
    </row>
    <row r="2055" spans="1:11" x14ac:dyDescent="0.25">
      <c r="A2055" s="16">
        <v>43487</v>
      </c>
      <c r="B2055" s="17">
        <v>21.3645833333333</v>
      </c>
      <c r="C2055" s="12">
        <v>2509.3739999999998</v>
      </c>
      <c r="D2055" s="12">
        <v>427.346</v>
      </c>
      <c r="E2055" s="12">
        <v>102.70181659454133</v>
      </c>
      <c r="F2055" s="12">
        <v>112.1319095109651</v>
      </c>
      <c r="G2055" s="12">
        <v>195.49092332542506</v>
      </c>
      <c r="H2055" s="12">
        <v>0.90876601500777299</v>
      </c>
      <c r="I2055" s="12">
        <v>957.84599999999978</v>
      </c>
      <c r="J2055" s="12">
        <v>1124.182</v>
      </c>
      <c r="K2055" s="12">
        <v>136653.14613851512</v>
      </c>
    </row>
    <row r="2056" spans="1:11" x14ac:dyDescent="0.25">
      <c r="A2056" s="16">
        <v>43487</v>
      </c>
      <c r="B2056" s="17">
        <v>21.375</v>
      </c>
      <c r="C2056" s="12">
        <v>2527.297</v>
      </c>
      <c r="D2056" s="12">
        <v>430.399</v>
      </c>
      <c r="E2056" s="12">
        <v>104.06238934693494</v>
      </c>
      <c r="F2056" s="12">
        <v>129.67797577976864</v>
      </c>
      <c r="G2056" s="12">
        <v>201.90889691344597</v>
      </c>
      <c r="H2056" s="12">
        <v>0.81314803125608648</v>
      </c>
      <c r="I2056" s="12">
        <v>970.66300000000024</v>
      </c>
      <c r="J2056" s="12">
        <v>1126.2349999999999</v>
      </c>
      <c r="K2056" s="12">
        <v>133550.14748214863</v>
      </c>
    </row>
    <row r="2057" spans="1:11" x14ac:dyDescent="0.25">
      <c r="A2057" s="16">
        <v>43487</v>
      </c>
      <c r="B2057" s="17">
        <v>21.3854166666667</v>
      </c>
      <c r="C2057" s="12">
        <v>2538.498</v>
      </c>
      <c r="D2057" s="12">
        <v>432.30599999999998</v>
      </c>
      <c r="E2057" s="12">
        <v>104.22689401781729</v>
      </c>
      <c r="F2057" s="12">
        <v>128.51348531225545</v>
      </c>
      <c r="G2057" s="12">
        <v>228.0809948498229</v>
      </c>
      <c r="H2057" s="12">
        <v>0.73110802631161698</v>
      </c>
      <c r="I2057" s="12">
        <v>979.43000000000006</v>
      </c>
      <c r="J2057" s="12">
        <v>1126.7619999999999</v>
      </c>
      <c r="K2057" s="12">
        <v>129469.37944844819</v>
      </c>
    </row>
    <row r="2058" spans="1:11" x14ac:dyDescent="0.25">
      <c r="A2058" s="16">
        <v>43487</v>
      </c>
      <c r="B2058" s="17">
        <v>21.3958333333333</v>
      </c>
      <c r="C2058" s="12">
        <v>2534.1019999999999</v>
      </c>
      <c r="D2058" s="12">
        <v>431.55799999999999</v>
      </c>
      <c r="E2058" s="12">
        <v>104.19812310726475</v>
      </c>
      <c r="F2058" s="12">
        <v>127.33793834171067</v>
      </c>
      <c r="G2058" s="12">
        <v>236.01390832277932</v>
      </c>
      <c r="H2058" s="12">
        <v>0.82123711771771357</v>
      </c>
      <c r="I2058" s="12">
        <v>990.94699999999989</v>
      </c>
      <c r="J2058" s="12">
        <v>1111.597</v>
      </c>
      <c r="K2058" s="12">
        <v>130643.94827763186</v>
      </c>
    </row>
    <row r="2059" spans="1:11" x14ac:dyDescent="0.25">
      <c r="A2059" s="16">
        <v>43487</v>
      </c>
      <c r="B2059" s="17">
        <v>21.40625</v>
      </c>
      <c r="C2059" s="12">
        <v>2529.6790000000001</v>
      </c>
      <c r="D2059" s="12">
        <v>430.80399999999997</v>
      </c>
      <c r="E2059" s="12">
        <v>104.74364121716771</v>
      </c>
      <c r="F2059" s="12">
        <v>128.00659494684481</v>
      </c>
      <c r="G2059" s="12">
        <v>240.52692452600039</v>
      </c>
      <c r="H2059" s="12">
        <v>0.8280088375088932</v>
      </c>
      <c r="I2059" s="12">
        <v>998.54700000000003</v>
      </c>
      <c r="J2059" s="12">
        <v>1100.328</v>
      </c>
      <c r="K2059" s="12">
        <v>131110.45761811954</v>
      </c>
    </row>
    <row r="2060" spans="1:11" x14ac:dyDescent="0.25">
      <c r="A2060" s="16">
        <v>43487</v>
      </c>
      <c r="B2060" s="17">
        <v>21.4166666666667</v>
      </c>
      <c r="C2060" s="12">
        <v>2511.0219999999999</v>
      </c>
      <c r="D2060" s="12">
        <v>427.62700000000001</v>
      </c>
      <c r="E2060" s="12">
        <v>105.2129551962115</v>
      </c>
      <c r="F2060" s="12">
        <v>133.77589614333073</v>
      </c>
      <c r="G2060" s="12">
        <v>242.10942417812197</v>
      </c>
      <c r="H2060" s="12">
        <v>0.87467742544870597</v>
      </c>
      <c r="I2060" s="12">
        <v>1006.7259999999999</v>
      </c>
      <c r="J2060" s="12">
        <v>1076.6690000000001</v>
      </c>
      <c r="K2060" s="12">
        <v>131188.26176422174</v>
      </c>
    </row>
    <row r="2061" spans="1:11" x14ac:dyDescent="0.25">
      <c r="A2061" s="16">
        <v>43487</v>
      </c>
      <c r="B2061" s="17">
        <v>21.4270833333333</v>
      </c>
      <c r="C2061" s="12">
        <v>2506.1030000000001</v>
      </c>
      <c r="D2061" s="12">
        <v>426.78899999999999</v>
      </c>
      <c r="E2061" s="12">
        <v>106.9597066228838</v>
      </c>
      <c r="F2061" s="12">
        <v>133.54895533224681</v>
      </c>
      <c r="G2061" s="12">
        <v>238.55445963543778</v>
      </c>
      <c r="H2061" s="12">
        <v>0.8390597640880062</v>
      </c>
      <c r="I2061" s="12">
        <v>1009.5680000000002</v>
      </c>
      <c r="J2061" s="12">
        <v>1069.7460000000001</v>
      </c>
      <c r="K2061" s="12">
        <v>132416.454661336</v>
      </c>
    </row>
    <row r="2062" spans="1:11" x14ac:dyDescent="0.25">
      <c r="A2062" s="16">
        <v>43487</v>
      </c>
      <c r="B2062" s="17">
        <v>21.4375</v>
      </c>
      <c r="C2062" s="12">
        <v>2519.5509999999999</v>
      </c>
      <c r="D2062" s="12">
        <v>429.08</v>
      </c>
      <c r="E2062" s="12">
        <v>108.47182992113575</v>
      </c>
      <c r="F2062" s="12">
        <v>128.84283543237115</v>
      </c>
      <c r="G2062" s="12">
        <v>238.03401662721961</v>
      </c>
      <c r="H2062" s="12">
        <v>0.830422113466878</v>
      </c>
      <c r="I2062" s="12">
        <v>1008.854</v>
      </c>
      <c r="J2062" s="12">
        <v>1081.617</v>
      </c>
      <c r="K2062" s="12">
        <v>133168.72397645167</v>
      </c>
    </row>
    <row r="2063" spans="1:11" x14ac:dyDescent="0.25">
      <c r="A2063" s="16">
        <v>43487</v>
      </c>
      <c r="B2063" s="17">
        <v>21.4479166666667</v>
      </c>
      <c r="C2063" s="12">
        <v>2532.6930000000002</v>
      </c>
      <c r="D2063" s="12">
        <v>431.31799999999998</v>
      </c>
      <c r="E2063" s="12">
        <v>109.31894293402114</v>
      </c>
      <c r="F2063" s="12">
        <v>128.13891928537117</v>
      </c>
      <c r="G2063" s="12">
        <v>244.83740870985625</v>
      </c>
      <c r="H2063" s="12">
        <v>0.86052040669534879</v>
      </c>
      <c r="I2063" s="12">
        <v>1014.0070000000001</v>
      </c>
      <c r="J2063" s="12">
        <v>1087.3679999999999</v>
      </c>
      <c r="K2063" s="12">
        <v>132712.80216601407</v>
      </c>
    </row>
    <row r="2064" spans="1:11" x14ac:dyDescent="0.25">
      <c r="A2064" s="16">
        <v>43487</v>
      </c>
      <c r="B2064" s="17">
        <v>21.4583333333333</v>
      </c>
      <c r="C2064" s="12">
        <v>2544.761</v>
      </c>
      <c r="D2064" s="12">
        <v>433.37299999999999</v>
      </c>
      <c r="E2064" s="12">
        <v>109.44852206445718</v>
      </c>
      <c r="F2064" s="12">
        <v>126.54630283029691</v>
      </c>
      <c r="G2064" s="12">
        <v>246.42832245112595</v>
      </c>
      <c r="H2064" s="12">
        <v>0.89608036723334517</v>
      </c>
      <c r="I2064" s="12">
        <v>1017.7429999999999</v>
      </c>
      <c r="J2064" s="12">
        <v>1093.645</v>
      </c>
      <c r="K2064" s="12">
        <v>133605.94307172162</v>
      </c>
    </row>
    <row r="2065" spans="1:11" x14ac:dyDescent="0.25">
      <c r="A2065" s="16">
        <v>43487</v>
      </c>
      <c r="B2065" s="17">
        <v>21.46875</v>
      </c>
      <c r="C2065" s="12">
        <v>2548.1</v>
      </c>
      <c r="D2065" s="12">
        <v>433.94099999999997</v>
      </c>
      <c r="E2065" s="12">
        <v>108.77923402270342</v>
      </c>
      <c r="F2065" s="12">
        <v>125.45602000984496</v>
      </c>
      <c r="G2065" s="12">
        <v>240.62186452794683</v>
      </c>
      <c r="H2065" s="12">
        <v>0.88860323456742907</v>
      </c>
      <c r="I2065" s="12">
        <v>1017.9090000000001</v>
      </c>
      <c r="J2065" s="12">
        <v>1096.25</v>
      </c>
      <c r="K2065" s="12">
        <v>135540.81955123437</v>
      </c>
    </row>
    <row r="2066" spans="1:11" x14ac:dyDescent="0.25">
      <c r="A2066" s="16">
        <v>43487</v>
      </c>
      <c r="B2066" s="17">
        <v>21.4791666666667</v>
      </c>
      <c r="C2066" s="12">
        <v>2552.3440000000001</v>
      </c>
      <c r="D2066" s="12">
        <v>434.66399999999999</v>
      </c>
      <c r="E2066" s="12">
        <v>109.45520882090972</v>
      </c>
      <c r="F2066" s="12">
        <v>124.89547092396721</v>
      </c>
      <c r="G2066" s="12">
        <v>235.01393349869451</v>
      </c>
      <c r="H2066" s="12">
        <v>0.91245602325401964</v>
      </c>
      <c r="I2066" s="12">
        <v>1019.9660000000003</v>
      </c>
      <c r="J2066" s="12">
        <v>1097.7139999999999</v>
      </c>
      <c r="K2066" s="12">
        <v>137422.23268329375</v>
      </c>
    </row>
    <row r="2067" spans="1:11" x14ac:dyDescent="0.25">
      <c r="A2067" s="16">
        <v>43487</v>
      </c>
      <c r="B2067" s="17">
        <v>21.4895833333333</v>
      </c>
      <c r="C2067" s="12">
        <v>2555.0459999999998</v>
      </c>
      <c r="D2067" s="12">
        <v>435.12400000000002</v>
      </c>
      <c r="E2067" s="12">
        <v>110.04089797645567</v>
      </c>
      <c r="F2067" s="12">
        <v>122.46262454718752</v>
      </c>
      <c r="G2067" s="12">
        <v>229.85911376032132</v>
      </c>
      <c r="H2067" s="12">
        <v>0.80120680536329358</v>
      </c>
      <c r="I2067" s="12">
        <v>1021.5459999999996</v>
      </c>
      <c r="J2067" s="12">
        <v>1098.376</v>
      </c>
      <c r="K2067" s="12">
        <v>139595.53922766796</v>
      </c>
    </row>
    <row r="2068" spans="1:11" x14ac:dyDescent="0.25">
      <c r="A2068" s="16">
        <v>43487</v>
      </c>
      <c r="B2068" s="17">
        <v>21.5</v>
      </c>
      <c r="C2068" s="12">
        <v>2550.8380000000002</v>
      </c>
      <c r="D2068" s="12">
        <v>434.40800000000002</v>
      </c>
      <c r="E2068" s="12">
        <v>110.64140911143802</v>
      </c>
      <c r="F2068" s="12">
        <v>124.41899857395978</v>
      </c>
      <c r="G2068" s="12">
        <v>230.48791845419206</v>
      </c>
      <c r="H2068" s="12">
        <v>0.75375316115966051</v>
      </c>
      <c r="I2068" s="12">
        <v>1019.5320000000004</v>
      </c>
      <c r="J2068" s="12">
        <v>1096.8979999999999</v>
      </c>
      <c r="K2068" s="12">
        <v>138307.48017481272</v>
      </c>
    </row>
    <row r="2069" spans="1:11" x14ac:dyDescent="0.25">
      <c r="A2069" s="16">
        <v>43487</v>
      </c>
      <c r="B2069" s="17">
        <v>21.5104166666667</v>
      </c>
      <c r="C2069" s="12">
        <v>2541.384</v>
      </c>
      <c r="D2069" s="12">
        <v>432.798</v>
      </c>
      <c r="E2069" s="12">
        <v>111.00450611979633</v>
      </c>
      <c r="F2069" s="12">
        <v>120.05933720530967</v>
      </c>
      <c r="G2069" s="12">
        <v>226.7231385501527</v>
      </c>
      <c r="H2069" s="12">
        <v>0.75506240095367105</v>
      </c>
      <c r="I2069" s="12">
        <v>1013.3540000000003</v>
      </c>
      <c r="J2069" s="12">
        <v>1095.232</v>
      </c>
      <c r="K2069" s="12">
        <v>138702.98893094694</v>
      </c>
    </row>
    <row r="2070" spans="1:11" x14ac:dyDescent="0.25">
      <c r="A2070" s="16">
        <v>43487</v>
      </c>
      <c r="B2070" s="17">
        <v>21.5208333333333</v>
      </c>
      <c r="C2070" s="12">
        <v>2536.7930000000001</v>
      </c>
      <c r="D2070" s="12">
        <v>432.01600000000002</v>
      </c>
      <c r="E2070" s="12">
        <v>110.28031434199595</v>
      </c>
      <c r="F2070" s="12">
        <v>116.21457493203935</v>
      </c>
      <c r="G2070" s="12">
        <v>221.73414430784806</v>
      </c>
      <c r="H2070" s="12">
        <v>0.83377485634098669</v>
      </c>
      <c r="I2070" s="12">
        <v>1011.2550000000001</v>
      </c>
      <c r="J2070" s="12">
        <v>1093.5219999999999</v>
      </c>
      <c r="K2070" s="12">
        <v>140548.04789044391</v>
      </c>
    </row>
    <row r="2071" spans="1:11" x14ac:dyDescent="0.25">
      <c r="A2071" s="16">
        <v>43487</v>
      </c>
      <c r="B2071" s="17">
        <v>21.53125</v>
      </c>
      <c r="C2071" s="12">
        <v>2518.8090000000002</v>
      </c>
      <c r="D2071" s="12">
        <v>428.95299999999997</v>
      </c>
      <c r="E2071" s="12">
        <v>108.60104107252775</v>
      </c>
      <c r="F2071" s="12">
        <v>107.77758346772885</v>
      </c>
      <c r="G2071" s="12">
        <v>217.04870816714811</v>
      </c>
      <c r="H2071" s="12">
        <v>0.76469600028216111</v>
      </c>
      <c r="I2071" s="12">
        <v>1004.2940000000003</v>
      </c>
      <c r="J2071" s="12">
        <v>1085.5619999999999</v>
      </c>
      <c r="K2071" s="12">
        <v>142525.49282307836</v>
      </c>
    </row>
    <row r="2072" spans="1:11" x14ac:dyDescent="0.25">
      <c r="A2072" s="16">
        <v>43487</v>
      </c>
      <c r="B2072" s="17">
        <v>21.5416666666667</v>
      </c>
      <c r="C2072" s="12">
        <v>2501.2689999999998</v>
      </c>
      <c r="D2072" s="12">
        <v>425.96600000000001</v>
      </c>
      <c r="E2072" s="12">
        <v>106.33508023378374</v>
      </c>
      <c r="F2072" s="12">
        <v>105.42284000787787</v>
      </c>
      <c r="G2072" s="12">
        <v>210.81970238363198</v>
      </c>
      <c r="H2072" s="12">
        <v>0.74742191807136993</v>
      </c>
      <c r="I2072" s="12">
        <v>996.7679999999998</v>
      </c>
      <c r="J2072" s="12">
        <v>1078.5350000000001</v>
      </c>
      <c r="K2072" s="12">
        <v>143360.73886415866</v>
      </c>
    </row>
    <row r="2073" spans="1:11" x14ac:dyDescent="0.25">
      <c r="A2073" s="16">
        <v>43487</v>
      </c>
      <c r="B2073" s="17">
        <v>21.5520833333333</v>
      </c>
      <c r="C2073" s="12">
        <v>2489.6260000000002</v>
      </c>
      <c r="D2073" s="12">
        <v>423.983</v>
      </c>
      <c r="E2073" s="12">
        <v>104.0724699885414</v>
      </c>
      <c r="F2073" s="12">
        <v>109.94066632901553</v>
      </c>
      <c r="G2073" s="12">
        <v>209.99910776839931</v>
      </c>
      <c r="H2073" s="12">
        <v>0.78990394561463129</v>
      </c>
      <c r="I2073" s="12">
        <v>993.51</v>
      </c>
      <c r="J2073" s="12">
        <v>1072.133</v>
      </c>
      <c r="K2073" s="12">
        <v>142176.96299210729</v>
      </c>
    </row>
    <row r="2074" spans="1:11" x14ac:dyDescent="0.25">
      <c r="A2074" s="16">
        <v>43487</v>
      </c>
      <c r="B2074" s="17">
        <v>21.5625</v>
      </c>
      <c r="C2074" s="12">
        <v>2475.0619999999999</v>
      </c>
      <c r="D2074" s="12">
        <v>421.50299999999999</v>
      </c>
      <c r="E2074" s="12">
        <v>105.24205800943122</v>
      </c>
      <c r="F2074" s="12">
        <v>102.84595362535855</v>
      </c>
      <c r="G2074" s="12">
        <v>205.99870961301974</v>
      </c>
      <c r="H2074" s="12">
        <v>0.78236261062486234</v>
      </c>
      <c r="I2074" s="12">
        <v>993.97599999999966</v>
      </c>
      <c r="J2074" s="12">
        <v>1059.5830000000001</v>
      </c>
      <c r="K2074" s="12">
        <v>144776.72903539133</v>
      </c>
    </row>
    <row r="2075" spans="1:11" x14ac:dyDescent="0.25">
      <c r="A2075" s="16">
        <v>43487</v>
      </c>
      <c r="B2075" s="17">
        <v>21.5729166666667</v>
      </c>
      <c r="C2075" s="12">
        <v>2441.4389999999999</v>
      </c>
      <c r="D2075" s="12">
        <v>415.77699999999999</v>
      </c>
      <c r="E2075" s="12">
        <v>105.99086740489722</v>
      </c>
      <c r="F2075" s="12">
        <v>99.334935134501265</v>
      </c>
      <c r="G2075" s="12">
        <v>207.299448928083</v>
      </c>
      <c r="H2075" s="12">
        <v>0.80159608274462868</v>
      </c>
      <c r="I2075" s="12">
        <v>990.87099999999987</v>
      </c>
      <c r="J2075" s="12">
        <v>1034.7909999999999</v>
      </c>
      <c r="K2075" s="12">
        <v>144361.03811244346</v>
      </c>
    </row>
    <row r="2076" spans="1:11" x14ac:dyDescent="0.25">
      <c r="A2076" s="16">
        <v>43487</v>
      </c>
      <c r="B2076" s="17">
        <v>21.5833333333333</v>
      </c>
      <c r="C2076" s="12">
        <v>2427.172</v>
      </c>
      <c r="D2076" s="12">
        <v>413.34699999999998</v>
      </c>
      <c r="E2076" s="12">
        <v>106.24865205772001</v>
      </c>
      <c r="F2076" s="12">
        <v>99.508515801228228</v>
      </c>
      <c r="G2076" s="12">
        <v>207.59501103192579</v>
      </c>
      <c r="H2076" s="12">
        <v>0.84662588605090883</v>
      </c>
      <c r="I2076" s="12">
        <v>989.04099999999994</v>
      </c>
      <c r="J2076" s="12">
        <v>1024.7840000000001</v>
      </c>
      <c r="K2076" s="12">
        <v>143710.54880576875</v>
      </c>
    </row>
    <row r="2077" spans="1:11" x14ac:dyDescent="0.25">
      <c r="A2077" s="16">
        <v>43487</v>
      </c>
      <c r="B2077" s="17">
        <v>21.59375</v>
      </c>
      <c r="C2077" s="12">
        <v>2422.6260000000002</v>
      </c>
      <c r="D2077" s="12">
        <v>412.57299999999998</v>
      </c>
      <c r="E2077" s="12">
        <v>107.55001896612544</v>
      </c>
      <c r="F2077" s="12">
        <v>99.896053811727583</v>
      </c>
      <c r="G2077" s="12">
        <v>204.41163471084192</v>
      </c>
      <c r="H2077" s="12">
        <v>0.82525138833379874</v>
      </c>
      <c r="I2077" s="12">
        <v>988.37000000000035</v>
      </c>
      <c r="J2077" s="12">
        <v>1021.683</v>
      </c>
      <c r="K2077" s="12">
        <v>143921.76028074289</v>
      </c>
    </row>
    <row r="2078" spans="1:11" x14ac:dyDescent="0.25">
      <c r="A2078" s="16">
        <v>43487</v>
      </c>
      <c r="B2078" s="17">
        <v>21.6041666666667</v>
      </c>
      <c r="C2078" s="12">
        <v>2410.3119999999999</v>
      </c>
      <c r="D2078" s="12">
        <v>410.476</v>
      </c>
      <c r="E2078" s="12">
        <v>107.80727149238942</v>
      </c>
      <c r="F2078" s="12">
        <v>100.42550734410607</v>
      </c>
      <c r="G2078" s="12">
        <v>204.93465753295473</v>
      </c>
      <c r="H2078" s="12">
        <v>0.82737656652208991</v>
      </c>
      <c r="I2078" s="12">
        <v>988.76899999999978</v>
      </c>
      <c r="J2078" s="12">
        <v>1011.067</v>
      </c>
      <c r="K2078" s="12">
        <v>143693.54676600691</v>
      </c>
    </row>
    <row r="2079" spans="1:11" x14ac:dyDescent="0.25">
      <c r="A2079" s="16">
        <v>43487</v>
      </c>
      <c r="B2079" s="17">
        <v>21.6145833333333</v>
      </c>
      <c r="C2079" s="12">
        <v>2395.732</v>
      </c>
      <c r="D2079" s="12">
        <v>407.99299999999999</v>
      </c>
      <c r="E2079" s="12">
        <v>109.73307899655404</v>
      </c>
      <c r="F2079" s="12">
        <v>100.63127910898255</v>
      </c>
      <c r="G2079" s="12">
        <v>202.39544601314762</v>
      </c>
      <c r="H2079" s="12">
        <v>0.82962649226368979</v>
      </c>
      <c r="I2079" s="12">
        <v>993.86200000000008</v>
      </c>
      <c r="J2079" s="12">
        <v>993.87699999999995</v>
      </c>
      <c r="K2079" s="12">
        <v>145068.14234726308</v>
      </c>
    </row>
    <row r="2080" spans="1:11" x14ac:dyDescent="0.25">
      <c r="A2080" s="16">
        <v>43487</v>
      </c>
      <c r="B2080" s="17">
        <v>21.625</v>
      </c>
      <c r="C2080" s="12">
        <v>2364.864</v>
      </c>
      <c r="D2080" s="12">
        <v>402.73599999999999</v>
      </c>
      <c r="E2080" s="12">
        <v>111.34031405478191</v>
      </c>
      <c r="F2080" s="12">
        <v>98.58659775253345</v>
      </c>
      <c r="G2080" s="12">
        <v>198.38424874730291</v>
      </c>
      <c r="H2080" s="12">
        <v>0.85518836306499402</v>
      </c>
      <c r="I2080" s="12">
        <v>994.8810000000002</v>
      </c>
      <c r="J2080" s="12">
        <v>967.24699999999996</v>
      </c>
      <c r="K2080" s="12">
        <v>146428.66277057925</v>
      </c>
    </row>
    <row r="2081" spans="1:11" x14ac:dyDescent="0.25">
      <c r="A2081" s="16">
        <v>43487</v>
      </c>
      <c r="B2081" s="17">
        <v>21.6354166666667</v>
      </c>
      <c r="C2081" s="12">
        <v>2369.7849999999999</v>
      </c>
      <c r="D2081" s="12">
        <v>403.57400000000001</v>
      </c>
      <c r="E2081" s="12">
        <v>113.18361127741073</v>
      </c>
      <c r="F2081" s="12">
        <v>97.127743394792716</v>
      </c>
      <c r="G2081" s="12">
        <v>190.30751183747898</v>
      </c>
      <c r="H2081" s="12">
        <v>0.82380480432800263</v>
      </c>
      <c r="I2081" s="12">
        <v>1006.8879999999998</v>
      </c>
      <c r="J2081" s="12">
        <v>959.32299999999998</v>
      </c>
      <c r="K2081" s="12">
        <v>151361.33217149734</v>
      </c>
    </row>
    <row r="2082" spans="1:11" x14ac:dyDescent="0.25">
      <c r="A2082" s="16">
        <v>43487</v>
      </c>
      <c r="B2082" s="17">
        <v>21.6458333333333</v>
      </c>
      <c r="C2082" s="12">
        <v>2373.6129999999998</v>
      </c>
      <c r="D2082" s="12">
        <v>404.226</v>
      </c>
      <c r="E2082" s="12">
        <v>114.85382847437553</v>
      </c>
      <c r="F2082" s="12">
        <v>96.361833660374714</v>
      </c>
      <c r="G2082" s="12">
        <v>187.45687449634426</v>
      </c>
      <c r="H2082" s="12">
        <v>0.78263567367314757</v>
      </c>
      <c r="I2082" s="12">
        <v>1019.3839999999997</v>
      </c>
      <c r="J2082" s="12">
        <v>950.00300000000004</v>
      </c>
      <c r="K2082" s="12">
        <v>154982.206923808</v>
      </c>
    </row>
    <row r="2083" spans="1:11" x14ac:dyDescent="0.25">
      <c r="A2083" s="16">
        <v>43487</v>
      </c>
      <c r="B2083" s="17">
        <v>21.65625</v>
      </c>
      <c r="C2083" s="12">
        <v>2380.3809999999999</v>
      </c>
      <c r="D2083" s="12">
        <v>405.37900000000002</v>
      </c>
      <c r="E2083" s="12">
        <v>118.20391420102692</v>
      </c>
      <c r="F2083" s="12">
        <v>95.698923496990716</v>
      </c>
      <c r="G2083" s="12">
        <v>187.39307755163435</v>
      </c>
      <c r="H2083" s="12">
        <v>0.96233472738647108</v>
      </c>
      <c r="I2083" s="12">
        <v>1034.655</v>
      </c>
      <c r="J2083" s="12">
        <v>940.34699999999998</v>
      </c>
      <c r="K2083" s="12">
        <v>158099.18750574035</v>
      </c>
    </row>
    <row r="2084" spans="1:11" x14ac:dyDescent="0.25">
      <c r="A2084" s="16">
        <v>43487</v>
      </c>
      <c r="B2084" s="17">
        <v>21.6666666666667</v>
      </c>
      <c r="C2084" s="12">
        <v>2375.3679999999999</v>
      </c>
      <c r="D2084" s="12">
        <v>404.52499999999998</v>
      </c>
      <c r="E2084" s="12">
        <v>119.56372303614033</v>
      </c>
      <c r="F2084" s="12">
        <v>95.575228008046764</v>
      </c>
      <c r="G2084" s="12">
        <v>185.33510347050816</v>
      </c>
      <c r="H2084" s="12">
        <v>1.4911875544337068</v>
      </c>
      <c r="I2084" s="12">
        <v>1045.9669999999999</v>
      </c>
      <c r="J2084" s="12">
        <v>924.87599999999998</v>
      </c>
      <c r="K2084" s="12">
        <v>161000.43948271775</v>
      </c>
    </row>
    <row r="2085" spans="1:11" x14ac:dyDescent="0.25">
      <c r="A2085" s="16">
        <v>43487</v>
      </c>
      <c r="B2085" s="17">
        <v>21.6770833333333</v>
      </c>
      <c r="C2085" s="12">
        <v>2394.1779999999999</v>
      </c>
      <c r="D2085" s="12">
        <v>407.72899999999998</v>
      </c>
      <c r="E2085" s="12">
        <v>122.09258505985649</v>
      </c>
      <c r="F2085" s="12">
        <v>95.150485117487236</v>
      </c>
      <c r="G2085" s="12">
        <v>184.54776612463567</v>
      </c>
      <c r="H2085" s="12">
        <v>3.2206185550580244</v>
      </c>
      <c r="I2085" s="12">
        <v>1064.1679999999999</v>
      </c>
      <c r="J2085" s="12">
        <v>922.28099999999995</v>
      </c>
      <c r="K2085" s="12">
        <v>164789.13628574059</v>
      </c>
    </row>
    <row r="2086" spans="1:11" x14ac:dyDescent="0.25">
      <c r="A2086" s="16">
        <v>43487</v>
      </c>
      <c r="B2086" s="17">
        <v>21.6875</v>
      </c>
      <c r="C2086" s="12">
        <v>2424.7220000000002</v>
      </c>
      <c r="D2086" s="12">
        <v>412.93</v>
      </c>
      <c r="E2086" s="12">
        <v>126.73812748247275</v>
      </c>
      <c r="F2086" s="12">
        <v>95.978142688217275</v>
      </c>
      <c r="G2086" s="12">
        <v>188.61753894390066</v>
      </c>
      <c r="H2086" s="12">
        <v>8.3877223519966311</v>
      </c>
      <c r="I2086" s="12">
        <v>1090.6800000000003</v>
      </c>
      <c r="J2086" s="12">
        <v>921.11199999999997</v>
      </c>
      <c r="K2086" s="12">
        <v>167739.61713335325</v>
      </c>
    </row>
    <row r="2087" spans="1:11" x14ac:dyDescent="0.25">
      <c r="A2087" s="16">
        <v>43487</v>
      </c>
      <c r="B2087" s="17">
        <v>21.6979166666667</v>
      </c>
      <c r="C2087" s="12">
        <v>2506.27</v>
      </c>
      <c r="D2087" s="12">
        <v>426.81799999999998</v>
      </c>
      <c r="E2087" s="12">
        <v>131.18445164247439</v>
      </c>
      <c r="F2087" s="12">
        <v>97.26249768350759</v>
      </c>
      <c r="G2087" s="12">
        <v>186.72953326439762</v>
      </c>
      <c r="H2087" s="12">
        <v>24.5248419525849</v>
      </c>
      <c r="I2087" s="12">
        <v>1150.7880000000002</v>
      </c>
      <c r="J2087" s="12">
        <v>928.66399999999999</v>
      </c>
      <c r="K2087" s="12">
        <v>177771.66886425894</v>
      </c>
    </row>
    <row r="2088" spans="1:11" x14ac:dyDescent="0.25">
      <c r="A2088" s="16">
        <v>43487</v>
      </c>
      <c r="B2088" s="17">
        <v>21.7083333333333</v>
      </c>
      <c r="C2088" s="12">
        <v>2578.6019999999999</v>
      </c>
      <c r="D2088" s="12">
        <v>439.13600000000002</v>
      </c>
      <c r="E2088" s="12">
        <v>134.94005298140601</v>
      </c>
      <c r="F2088" s="12">
        <v>97.758643902432581</v>
      </c>
      <c r="G2088" s="12">
        <v>178.85326642323861</v>
      </c>
      <c r="H2088" s="12">
        <v>45.077331311402901</v>
      </c>
      <c r="I2088" s="12">
        <v>1209.704</v>
      </c>
      <c r="J2088" s="12">
        <v>929.76199999999994</v>
      </c>
      <c r="K2088" s="12">
        <v>188268.67634537996</v>
      </c>
    </row>
    <row r="2089" spans="1:11" x14ac:dyDescent="0.25">
      <c r="A2089" s="16">
        <v>43487</v>
      </c>
      <c r="B2089" s="17">
        <v>21.71875</v>
      </c>
      <c r="C2089" s="12">
        <v>2611.0549999999998</v>
      </c>
      <c r="D2089" s="12">
        <v>444.66300000000001</v>
      </c>
      <c r="E2089" s="12">
        <v>140.69048224681734</v>
      </c>
      <c r="F2089" s="12">
        <v>96.185182253192124</v>
      </c>
      <c r="G2089" s="12">
        <v>179.60473817962531</v>
      </c>
      <c r="H2089" s="12">
        <v>56.319200884123909</v>
      </c>
      <c r="I2089" s="12">
        <v>1240.7749999999999</v>
      </c>
      <c r="J2089" s="12">
        <v>925.61699999999996</v>
      </c>
      <c r="K2089" s="12">
        <v>191993.84910906033</v>
      </c>
    </row>
    <row r="2090" spans="1:11" x14ac:dyDescent="0.25">
      <c r="A2090" s="16">
        <v>43487</v>
      </c>
      <c r="B2090" s="17">
        <v>21.7291666666667</v>
      </c>
      <c r="C2090" s="12">
        <v>2624.0790000000002</v>
      </c>
      <c r="D2090" s="12">
        <v>446.88099999999997</v>
      </c>
      <c r="E2090" s="12">
        <v>146.59273263091362</v>
      </c>
      <c r="F2090" s="12">
        <v>94.800041743561295</v>
      </c>
      <c r="G2090" s="12">
        <v>180.91466600310898</v>
      </c>
      <c r="H2090" s="12">
        <v>63.720759694332976</v>
      </c>
      <c r="I2090" s="12">
        <v>1259.3230000000003</v>
      </c>
      <c r="J2090" s="12">
        <v>917.875</v>
      </c>
      <c r="K2090" s="12">
        <v>193323.69998202089</v>
      </c>
    </row>
    <row r="2091" spans="1:11" x14ac:dyDescent="0.25">
      <c r="A2091" s="16">
        <v>43487</v>
      </c>
      <c r="B2091" s="17">
        <v>21.7395833333333</v>
      </c>
      <c r="C2091" s="12">
        <v>2629.5590000000002</v>
      </c>
      <c r="D2091" s="12">
        <v>447.81400000000002</v>
      </c>
      <c r="E2091" s="12">
        <v>150.19107884689456</v>
      </c>
      <c r="F2091" s="12">
        <v>93.427714742533183</v>
      </c>
      <c r="G2091" s="12">
        <v>180.41733204605765</v>
      </c>
      <c r="H2091" s="12">
        <v>68.567046104354588</v>
      </c>
      <c r="I2091" s="12">
        <v>1271.3510000000003</v>
      </c>
      <c r="J2091" s="12">
        <v>910.39400000000001</v>
      </c>
      <c r="K2091" s="12">
        <v>194686.95706504004</v>
      </c>
    </row>
    <row r="2092" spans="1:11" x14ac:dyDescent="0.25">
      <c r="A2092" s="16">
        <v>43487</v>
      </c>
      <c r="B2092" s="17">
        <v>21.75</v>
      </c>
      <c r="C2092" s="12">
        <v>2616.5529999999999</v>
      </c>
      <c r="D2092" s="12">
        <v>445.59899999999999</v>
      </c>
      <c r="E2092" s="12">
        <v>152.87296694028299</v>
      </c>
      <c r="F2092" s="12">
        <v>92.239680400367476</v>
      </c>
      <c r="G2092" s="12">
        <v>183.29314989113655</v>
      </c>
      <c r="H2092" s="12">
        <v>77.332867319147169</v>
      </c>
      <c r="I2092" s="12">
        <v>1279.6119999999996</v>
      </c>
      <c r="J2092" s="12">
        <v>891.34199999999998</v>
      </c>
      <c r="K2092" s="12">
        <v>193468.33386226639</v>
      </c>
    </row>
    <row r="2093" spans="1:11" x14ac:dyDescent="0.25">
      <c r="A2093" s="16">
        <v>43487</v>
      </c>
      <c r="B2093" s="17">
        <v>21.7604166666667</v>
      </c>
      <c r="C2093" s="12">
        <v>2608.462</v>
      </c>
      <c r="D2093" s="12">
        <v>444.221</v>
      </c>
      <c r="E2093" s="12">
        <v>154.66982033724076</v>
      </c>
      <c r="F2093" s="12">
        <v>90.472791960034328</v>
      </c>
      <c r="G2093" s="12">
        <v>182.97960510664689</v>
      </c>
      <c r="H2093" s="12">
        <v>83.774090207229449</v>
      </c>
      <c r="I2093" s="12">
        <v>1277.8139999999999</v>
      </c>
      <c r="J2093" s="12">
        <v>886.42700000000002</v>
      </c>
      <c r="K2093" s="12">
        <v>191479.4230972121</v>
      </c>
    </row>
    <row r="2094" spans="1:11" x14ac:dyDescent="0.25">
      <c r="A2094" s="16">
        <v>43487</v>
      </c>
      <c r="B2094" s="17">
        <v>21.7708333333333</v>
      </c>
      <c r="C2094" s="12">
        <v>2617.0210000000002</v>
      </c>
      <c r="D2094" s="12">
        <v>445.67899999999997</v>
      </c>
      <c r="E2094" s="12">
        <v>156.85045423132496</v>
      </c>
      <c r="F2094" s="12">
        <v>89.309220188244581</v>
      </c>
      <c r="G2094" s="12">
        <v>186.975100190315</v>
      </c>
      <c r="H2094" s="12">
        <v>90.659952384311424</v>
      </c>
      <c r="I2094" s="12">
        <v>1273.527</v>
      </c>
      <c r="J2094" s="12">
        <v>897.81500000000005</v>
      </c>
      <c r="K2094" s="12">
        <v>187433.06825145107</v>
      </c>
    </row>
    <row r="2095" spans="1:11" x14ac:dyDescent="0.25">
      <c r="A2095" s="16">
        <v>43487</v>
      </c>
      <c r="B2095" s="17">
        <v>21.78125</v>
      </c>
      <c r="C2095" s="12">
        <v>2623.3989999999999</v>
      </c>
      <c r="D2095" s="12">
        <v>446.76499999999999</v>
      </c>
      <c r="E2095" s="12">
        <v>159.87255518531464</v>
      </c>
      <c r="F2095" s="12">
        <v>87.578859089875579</v>
      </c>
      <c r="G2095" s="12">
        <v>188.01849475506882</v>
      </c>
      <c r="H2095" s="12">
        <v>92.033460736217393</v>
      </c>
      <c r="I2095" s="12">
        <v>1278.788</v>
      </c>
      <c r="J2095" s="12">
        <v>897.846</v>
      </c>
      <c r="K2095" s="12">
        <v>187821.15755838089</v>
      </c>
    </row>
    <row r="2096" spans="1:11" x14ac:dyDescent="0.25">
      <c r="A2096" s="16">
        <v>43487</v>
      </c>
      <c r="B2096" s="17">
        <v>21.7916666666667</v>
      </c>
      <c r="C2096" s="12">
        <v>2622.2550000000001</v>
      </c>
      <c r="D2096" s="12">
        <v>446.57</v>
      </c>
      <c r="E2096" s="12">
        <v>159.89228715964279</v>
      </c>
      <c r="F2096" s="12">
        <v>84.727629493681903</v>
      </c>
      <c r="G2096" s="12">
        <v>190.18898292947921</v>
      </c>
      <c r="H2096" s="12">
        <v>92.199316468607847</v>
      </c>
      <c r="I2096" s="12">
        <v>1282.9569999999999</v>
      </c>
      <c r="J2096" s="12">
        <v>892.72799999999995</v>
      </c>
      <c r="K2096" s="12">
        <v>188987.19598714708</v>
      </c>
    </row>
    <row r="2097" spans="1:11" x14ac:dyDescent="0.25">
      <c r="A2097" s="16">
        <v>43487</v>
      </c>
      <c r="B2097" s="17">
        <v>21.8020833333333</v>
      </c>
      <c r="C2097" s="12">
        <v>2625.4090000000001</v>
      </c>
      <c r="D2097" s="12">
        <v>447.10700000000003</v>
      </c>
      <c r="E2097" s="12">
        <v>159.35656739369728</v>
      </c>
      <c r="F2097" s="12">
        <v>80.552977366558395</v>
      </c>
      <c r="G2097" s="12">
        <v>188.87915487780364</v>
      </c>
      <c r="H2097" s="12">
        <v>92.45601239409261</v>
      </c>
      <c r="I2097" s="12">
        <v>1288.9990000000003</v>
      </c>
      <c r="J2097" s="12">
        <v>889.303</v>
      </c>
      <c r="K2097" s="12">
        <v>191938.57199196209</v>
      </c>
    </row>
    <row r="2098" spans="1:11" x14ac:dyDescent="0.25">
      <c r="A2098" s="16">
        <v>43487</v>
      </c>
      <c r="B2098" s="17">
        <v>21.8125</v>
      </c>
      <c r="C2098" s="12">
        <v>2627.0250000000001</v>
      </c>
      <c r="D2098" s="12">
        <v>447.38200000000001</v>
      </c>
      <c r="E2098" s="12">
        <v>160.21562529496376</v>
      </c>
      <c r="F2098" s="12">
        <v>77.24672466876045</v>
      </c>
      <c r="G2098" s="12">
        <v>184.78679087056608</v>
      </c>
      <c r="H2098" s="12">
        <v>92.448007014458298</v>
      </c>
      <c r="I2098" s="12">
        <v>1295.0990000000002</v>
      </c>
      <c r="J2098" s="12">
        <v>884.54399999999998</v>
      </c>
      <c r="K2098" s="12">
        <v>195100.46303781288</v>
      </c>
    </row>
    <row r="2099" spans="1:11" x14ac:dyDescent="0.25">
      <c r="A2099" s="16">
        <v>43487</v>
      </c>
      <c r="B2099" s="17">
        <v>21.8229166666667</v>
      </c>
      <c r="C2099" s="12">
        <v>2615.1280000000002</v>
      </c>
      <c r="D2099" s="12">
        <v>445.35599999999999</v>
      </c>
      <c r="E2099" s="12">
        <v>161.13509489311534</v>
      </c>
      <c r="F2099" s="12">
        <v>74.698990798285365</v>
      </c>
      <c r="G2099" s="12">
        <v>179.29259970252565</v>
      </c>
      <c r="H2099" s="12">
        <v>92.489098533443169</v>
      </c>
      <c r="I2099" s="12">
        <v>1293.7139999999999</v>
      </c>
      <c r="J2099" s="12">
        <v>876.05799999999999</v>
      </c>
      <c r="K2099" s="12">
        <v>196524.55401815762</v>
      </c>
    </row>
    <row r="2100" spans="1:11" x14ac:dyDescent="0.25">
      <c r="A2100" s="16">
        <v>43487</v>
      </c>
      <c r="B2100" s="17">
        <v>21.8333333333333</v>
      </c>
      <c r="C2100" s="12">
        <v>2584.8380000000002</v>
      </c>
      <c r="D2100" s="12">
        <v>440.19799999999998</v>
      </c>
      <c r="E2100" s="12">
        <v>163.39216380687071</v>
      </c>
      <c r="F2100" s="12">
        <v>72.769743559487097</v>
      </c>
      <c r="G2100" s="12">
        <v>174.14237896940108</v>
      </c>
      <c r="H2100" s="12">
        <v>92.498016967645199</v>
      </c>
      <c r="I2100" s="12">
        <v>1285.7910000000002</v>
      </c>
      <c r="J2100" s="12">
        <v>858.84900000000005</v>
      </c>
      <c r="K2100" s="12">
        <v>195747.17417414903</v>
      </c>
    </row>
    <row r="2101" spans="1:11" x14ac:dyDescent="0.25">
      <c r="A2101" s="16">
        <v>43487</v>
      </c>
      <c r="B2101" s="17">
        <v>21.84375</v>
      </c>
      <c r="C2101" s="12">
        <v>2554.2330000000002</v>
      </c>
      <c r="D2101" s="12">
        <v>434.98599999999999</v>
      </c>
      <c r="E2101" s="12">
        <v>163.60882048815409</v>
      </c>
      <c r="F2101" s="12">
        <v>70.517126909732795</v>
      </c>
      <c r="G2101" s="12">
        <v>164.54317177865087</v>
      </c>
      <c r="H2101" s="12">
        <v>92.641751342373979</v>
      </c>
      <c r="I2101" s="12">
        <v>1269.4450000000002</v>
      </c>
      <c r="J2101" s="12">
        <v>849.80200000000002</v>
      </c>
      <c r="K2101" s="12">
        <v>194533.53237027212</v>
      </c>
    </row>
    <row r="2102" spans="1:11" x14ac:dyDescent="0.25">
      <c r="A2102" s="16">
        <v>43487</v>
      </c>
      <c r="B2102" s="17">
        <v>21.8541666666667</v>
      </c>
      <c r="C2102" s="12">
        <v>2528.9169999999999</v>
      </c>
      <c r="D2102" s="12">
        <v>430.67500000000001</v>
      </c>
      <c r="E2102" s="12">
        <v>161.38696572585999</v>
      </c>
      <c r="F2102" s="12">
        <v>69.107558280815567</v>
      </c>
      <c r="G2102" s="12">
        <v>155.24375036495215</v>
      </c>
      <c r="H2102" s="12">
        <v>92.828468766578311</v>
      </c>
      <c r="I2102" s="12">
        <v>1257.5519999999997</v>
      </c>
      <c r="J2102" s="12">
        <v>840.69</v>
      </c>
      <c r="K2102" s="12">
        <v>194746.31421544842</v>
      </c>
    </row>
    <row r="2103" spans="1:11" x14ac:dyDescent="0.25">
      <c r="A2103" s="16">
        <v>43487</v>
      </c>
      <c r="B2103" s="17">
        <v>21.8645833333333</v>
      </c>
      <c r="C2103" s="12">
        <v>2500.8510000000001</v>
      </c>
      <c r="D2103" s="12">
        <v>425.89499999999998</v>
      </c>
      <c r="E2103" s="12">
        <v>158.32710272629276</v>
      </c>
      <c r="F2103" s="12">
        <v>66.284528049853037</v>
      </c>
      <c r="G2103" s="12">
        <v>148.62381013114506</v>
      </c>
      <c r="H2103" s="12">
        <v>92.992045722815803</v>
      </c>
      <c r="I2103" s="12">
        <v>1242.3090000000002</v>
      </c>
      <c r="J2103" s="12">
        <v>832.64700000000005</v>
      </c>
      <c r="K2103" s="12">
        <v>194020.37834247336</v>
      </c>
    </row>
    <row r="2104" spans="1:11" x14ac:dyDescent="0.25">
      <c r="A2104" s="16">
        <v>43487</v>
      </c>
      <c r="B2104" s="17">
        <v>21.875</v>
      </c>
      <c r="C2104" s="12">
        <v>2509.3649999999998</v>
      </c>
      <c r="D2104" s="12">
        <v>427.34500000000003</v>
      </c>
      <c r="E2104" s="12">
        <v>157.24471311211283</v>
      </c>
      <c r="F2104" s="12">
        <v>61.989026093788986</v>
      </c>
      <c r="G2104" s="12">
        <v>140.77053831622942</v>
      </c>
      <c r="H2104" s="12">
        <v>93.29374869635285</v>
      </c>
      <c r="I2104" s="12">
        <v>1267.9299999999994</v>
      </c>
      <c r="J2104" s="12">
        <v>814.09</v>
      </c>
      <c r="K2104" s="12">
        <v>203657.99344537882</v>
      </c>
    </row>
    <row r="2105" spans="1:11" x14ac:dyDescent="0.25">
      <c r="A2105" s="16">
        <v>43487</v>
      </c>
      <c r="B2105" s="17">
        <v>21.8854166666667</v>
      </c>
      <c r="C2105" s="12">
        <v>2516.5650000000001</v>
      </c>
      <c r="D2105" s="12">
        <v>428.57100000000003</v>
      </c>
      <c r="E2105" s="12">
        <v>163.50594058232895</v>
      </c>
      <c r="F2105" s="12">
        <v>50.294872437662796</v>
      </c>
      <c r="G2105" s="12">
        <v>116.32335241041304</v>
      </c>
      <c r="H2105" s="12">
        <v>94.702550447249678</v>
      </c>
      <c r="I2105" s="12">
        <v>1291.1500000000001</v>
      </c>
      <c r="J2105" s="12">
        <v>796.84400000000005</v>
      </c>
      <c r="K2105" s="12">
        <v>216580.8210305864</v>
      </c>
    </row>
    <row r="2106" spans="1:11" x14ac:dyDescent="0.25">
      <c r="A2106" s="16">
        <v>43487</v>
      </c>
      <c r="B2106" s="17">
        <v>21.8958333333333</v>
      </c>
      <c r="C2106" s="12">
        <v>2478.0709999999999</v>
      </c>
      <c r="D2106" s="12">
        <v>422.01499999999999</v>
      </c>
      <c r="E2106" s="12">
        <v>169.28303389788377</v>
      </c>
      <c r="F2106" s="12">
        <v>45.925144460623045</v>
      </c>
      <c r="G2106" s="12">
        <v>108.36468355785638</v>
      </c>
      <c r="H2106" s="12">
        <v>96.255234888370268</v>
      </c>
      <c r="I2106" s="12">
        <v>1278.903</v>
      </c>
      <c r="J2106" s="12">
        <v>777.15300000000002</v>
      </c>
      <c r="K2106" s="12">
        <v>214768.72579881665</v>
      </c>
    </row>
    <row r="2107" spans="1:11" x14ac:dyDescent="0.25">
      <c r="A2107" s="16">
        <v>43487</v>
      </c>
      <c r="B2107" s="17">
        <v>21.90625</v>
      </c>
      <c r="C2107" s="12">
        <v>2430.5990000000002</v>
      </c>
      <c r="D2107" s="12">
        <v>413.93099999999998</v>
      </c>
      <c r="E2107" s="12">
        <v>169.6229175615461</v>
      </c>
      <c r="F2107" s="12">
        <v>44.445447193656641</v>
      </c>
      <c r="G2107" s="12">
        <v>104.07489489761959</v>
      </c>
      <c r="H2107" s="12">
        <v>96.551345351887122</v>
      </c>
      <c r="I2107" s="12">
        <v>1266.877</v>
      </c>
      <c r="J2107" s="12">
        <v>749.79100000000005</v>
      </c>
      <c r="K2107" s="12">
        <v>213045.59874882261</v>
      </c>
    </row>
    <row r="2108" spans="1:11" x14ac:dyDescent="0.25">
      <c r="A2108" s="16">
        <v>43487</v>
      </c>
      <c r="B2108" s="17">
        <v>21.9166666666667</v>
      </c>
      <c r="C2108" s="12">
        <v>2353.8150000000001</v>
      </c>
      <c r="D2108" s="12">
        <v>400.85500000000002</v>
      </c>
      <c r="E2108" s="12">
        <v>168.40593690627372</v>
      </c>
      <c r="F2108" s="12">
        <v>44.088915163823565</v>
      </c>
      <c r="G2108" s="12">
        <v>100.88367461200519</v>
      </c>
      <c r="H2108" s="12">
        <v>96.192196739567095</v>
      </c>
      <c r="I2108" s="12">
        <v>1226.3000000000002</v>
      </c>
      <c r="J2108" s="12">
        <v>726.66</v>
      </c>
      <c r="K2108" s="12">
        <v>204182.3191445827</v>
      </c>
    </row>
    <row r="2109" spans="1:11" x14ac:dyDescent="0.25">
      <c r="A2109" s="16">
        <v>43487</v>
      </c>
      <c r="B2109" s="17">
        <v>21.9270833333333</v>
      </c>
      <c r="C2109" s="12">
        <v>2301.2910000000002</v>
      </c>
      <c r="D2109" s="12">
        <v>391.91</v>
      </c>
      <c r="E2109" s="12">
        <v>165.51498801275153</v>
      </c>
      <c r="F2109" s="12">
        <v>43.024920821498029</v>
      </c>
      <c r="G2109" s="12">
        <v>83.616657144445838</v>
      </c>
      <c r="H2109" s="12">
        <v>96.771464644591646</v>
      </c>
      <c r="I2109" s="12">
        <v>1190.5500000000002</v>
      </c>
      <c r="J2109" s="12">
        <v>718.83100000000002</v>
      </c>
      <c r="K2109" s="12">
        <v>200405.49234417826</v>
      </c>
    </row>
    <row r="2110" spans="1:11" x14ac:dyDescent="0.25">
      <c r="A2110" s="16">
        <v>43487</v>
      </c>
      <c r="B2110" s="17">
        <v>21.9375</v>
      </c>
      <c r="C2110" s="12">
        <v>2256.9259999999999</v>
      </c>
      <c r="D2110" s="12">
        <v>384.35399999999998</v>
      </c>
      <c r="E2110" s="12">
        <v>158.81937030011906</v>
      </c>
      <c r="F2110" s="12">
        <v>42.01502387684755</v>
      </c>
      <c r="G2110" s="12">
        <v>77.256869524689861</v>
      </c>
      <c r="H2110" s="12">
        <v>96.684797602547746</v>
      </c>
      <c r="I2110" s="12">
        <v>1163.252</v>
      </c>
      <c r="J2110" s="12">
        <v>709.32</v>
      </c>
      <c r="K2110" s="12">
        <v>197118.98467394896</v>
      </c>
    </row>
    <row r="2111" spans="1:11" x14ac:dyDescent="0.25">
      <c r="A2111" s="16">
        <v>43487</v>
      </c>
      <c r="B2111" s="17">
        <v>21.9479166666667</v>
      </c>
      <c r="C2111" s="12">
        <v>2201.34</v>
      </c>
      <c r="D2111" s="12">
        <v>374.88799999999998</v>
      </c>
      <c r="E2111" s="12">
        <v>152.6339194556962</v>
      </c>
      <c r="F2111" s="12">
        <v>41.439189990870958</v>
      </c>
      <c r="G2111" s="12">
        <v>75.061096323488798</v>
      </c>
      <c r="H2111" s="12">
        <v>96.34197222789534</v>
      </c>
      <c r="I2111" s="12">
        <v>1131.2280000000001</v>
      </c>
      <c r="J2111" s="12">
        <v>695.22400000000005</v>
      </c>
      <c r="K2111" s="12">
        <v>191437.95550051221</v>
      </c>
    </row>
    <row r="2112" spans="1:11" x14ac:dyDescent="0.25">
      <c r="A2112" s="16">
        <v>43487</v>
      </c>
      <c r="B2112" s="17">
        <v>21.9583333333333</v>
      </c>
      <c r="C2112" s="12">
        <v>2122.9050000000002</v>
      </c>
      <c r="D2112" s="12">
        <v>361.53100000000001</v>
      </c>
      <c r="E2112" s="12">
        <v>143.75306360138171</v>
      </c>
      <c r="F2112" s="12">
        <v>39.844483503025828</v>
      </c>
      <c r="G2112" s="12">
        <v>73.854641367061845</v>
      </c>
      <c r="H2112" s="12">
        <v>96.160813587173905</v>
      </c>
      <c r="I2112" s="12">
        <v>1072.6100000000001</v>
      </c>
      <c r="J2112" s="12">
        <v>688.76400000000001</v>
      </c>
      <c r="K2112" s="12">
        <v>179749.24948533921</v>
      </c>
    </row>
    <row r="2113" spans="1:11" x14ac:dyDescent="0.25">
      <c r="A2113" s="16">
        <v>43487</v>
      </c>
      <c r="B2113" s="17">
        <v>21.96875</v>
      </c>
      <c r="C2113" s="12">
        <v>2057.8580000000002</v>
      </c>
      <c r="D2113" s="12">
        <v>350.45299999999997</v>
      </c>
      <c r="E2113" s="12">
        <v>134.21718340281782</v>
      </c>
      <c r="F2113" s="12">
        <v>38.622163436461122</v>
      </c>
      <c r="G2113" s="12">
        <v>72.442447440295538</v>
      </c>
      <c r="H2113" s="12">
        <v>96.366111082632528</v>
      </c>
      <c r="I2113" s="12">
        <v>1022.1580000000002</v>
      </c>
      <c r="J2113" s="12">
        <v>685.24699999999996</v>
      </c>
      <c r="K2113" s="12">
        <v>170127.52365944826</v>
      </c>
    </row>
    <row r="2114" spans="1:11" x14ac:dyDescent="0.25">
      <c r="A2114" s="16">
        <v>43487</v>
      </c>
      <c r="B2114" s="17">
        <v>21.9791666666667</v>
      </c>
      <c r="C2114" s="12">
        <v>1995.3589999999999</v>
      </c>
      <c r="D2114" s="12">
        <v>339.81</v>
      </c>
      <c r="E2114" s="12">
        <v>124.50262141917167</v>
      </c>
      <c r="F2114" s="12">
        <v>37.970987314204812</v>
      </c>
      <c r="G2114" s="12">
        <v>70.393989689244819</v>
      </c>
      <c r="H2114" s="12">
        <v>96.74182145644366</v>
      </c>
      <c r="I2114" s="12">
        <v>975.05700000000002</v>
      </c>
      <c r="J2114" s="12">
        <v>680.49199999999996</v>
      </c>
      <c r="K2114" s="12">
        <v>161361.89503023378</v>
      </c>
    </row>
    <row r="2115" spans="1:11" x14ac:dyDescent="0.25">
      <c r="A2115" s="16">
        <v>43487</v>
      </c>
      <c r="B2115" s="17">
        <v>21.9895833333333</v>
      </c>
      <c r="C2115" s="12">
        <v>1928.912</v>
      </c>
      <c r="D2115" s="12">
        <v>328.49400000000003</v>
      </c>
      <c r="E2115" s="12">
        <v>115.10067476973185</v>
      </c>
      <c r="F2115" s="12">
        <v>36.967619999408711</v>
      </c>
      <c r="G2115" s="12">
        <v>69.249611801597922</v>
      </c>
      <c r="H2115" s="12">
        <v>97.364445434572232</v>
      </c>
      <c r="I2115" s="12">
        <v>925.65000000000009</v>
      </c>
      <c r="J2115" s="12">
        <v>674.76800000000003</v>
      </c>
      <c r="K2115" s="12">
        <v>151741.91199867235</v>
      </c>
    </row>
    <row r="2116" spans="1:11" x14ac:dyDescent="0.25">
      <c r="A2116" s="16">
        <v>43488</v>
      </c>
      <c r="B2116" s="17">
        <v>22</v>
      </c>
      <c r="C2116" s="12">
        <v>1852.153</v>
      </c>
      <c r="D2116" s="12">
        <v>315.42200000000003</v>
      </c>
      <c r="E2116" s="12">
        <v>103.50714789551569</v>
      </c>
      <c r="F2116" s="12">
        <v>36.23380719682855</v>
      </c>
      <c r="G2116" s="12">
        <v>69.765503314952227</v>
      </c>
      <c r="H2116" s="12">
        <v>97.817068566983693</v>
      </c>
      <c r="I2116" s="12">
        <v>870.178</v>
      </c>
      <c r="J2116" s="12">
        <v>666.553</v>
      </c>
      <c r="K2116" s="12">
        <v>140713.61825642997</v>
      </c>
    </row>
    <row r="2117" spans="1:11" x14ac:dyDescent="0.25">
      <c r="A2117" s="16">
        <v>43488</v>
      </c>
      <c r="B2117" s="17">
        <v>22.0104166666667</v>
      </c>
      <c r="C2117" s="12">
        <v>1794.7170000000001</v>
      </c>
      <c r="D2117" s="12">
        <v>305.64</v>
      </c>
      <c r="E2117" s="12">
        <v>95.225553277551654</v>
      </c>
      <c r="F2117" s="12">
        <v>35.462872196803289</v>
      </c>
      <c r="G2117" s="12">
        <v>69.203469715879862</v>
      </c>
      <c r="H2117" s="12">
        <v>98.121158404130298</v>
      </c>
      <c r="I2117" s="12">
        <v>823.60500000000025</v>
      </c>
      <c r="J2117" s="12">
        <v>665.47199999999998</v>
      </c>
      <c r="K2117" s="12">
        <v>131397.98660140877</v>
      </c>
    </row>
    <row r="2118" spans="1:11" x14ac:dyDescent="0.25">
      <c r="A2118" s="16">
        <v>43488</v>
      </c>
      <c r="B2118" s="17">
        <v>22.0208333333333</v>
      </c>
      <c r="C2118" s="12">
        <v>1743.4490000000001</v>
      </c>
      <c r="D2118" s="12">
        <v>296.90899999999999</v>
      </c>
      <c r="E2118" s="12">
        <v>88.331764961320204</v>
      </c>
      <c r="F2118" s="12">
        <v>34.931719077336432</v>
      </c>
      <c r="G2118" s="12">
        <v>69.314420717504063</v>
      </c>
      <c r="H2118" s="12">
        <v>98.135775404089969</v>
      </c>
      <c r="I2118" s="12">
        <v>785.24199999999996</v>
      </c>
      <c r="J2118" s="12">
        <v>661.298</v>
      </c>
      <c r="K2118" s="12">
        <v>123632.07995993733</v>
      </c>
    </row>
    <row r="2119" spans="1:11" x14ac:dyDescent="0.25">
      <c r="A2119" s="16">
        <v>43488</v>
      </c>
      <c r="B2119" s="17">
        <v>22.03125</v>
      </c>
      <c r="C2119" s="12">
        <v>1695.2180000000001</v>
      </c>
      <c r="D2119" s="12">
        <v>288.69600000000003</v>
      </c>
      <c r="E2119" s="12">
        <v>81.67772805645491</v>
      </c>
      <c r="F2119" s="12">
        <v>34.243700959830704</v>
      </c>
      <c r="G2119" s="12">
        <v>68.497579422670583</v>
      </c>
      <c r="H2119" s="12">
        <v>98.288122642466718</v>
      </c>
      <c r="I2119" s="12">
        <v>752.72199999999998</v>
      </c>
      <c r="J2119" s="12">
        <v>653.79999999999995</v>
      </c>
      <c r="K2119" s="12">
        <v>117503.71722964426</v>
      </c>
    </row>
    <row r="2120" spans="1:11" x14ac:dyDescent="0.25">
      <c r="A2120" s="16">
        <v>43488</v>
      </c>
      <c r="B2120" s="17">
        <v>22.0416666666667</v>
      </c>
      <c r="C2120" s="12">
        <v>1656.501</v>
      </c>
      <c r="D2120" s="12">
        <v>282.10199999999998</v>
      </c>
      <c r="E2120" s="12">
        <v>76.026128426839364</v>
      </c>
      <c r="F2120" s="12">
        <v>33.897568565587015</v>
      </c>
      <c r="G2120" s="12">
        <v>68.636095949555909</v>
      </c>
      <c r="H2120" s="12">
        <v>98.543729972852759</v>
      </c>
      <c r="I2120" s="12">
        <v>723.63599999999985</v>
      </c>
      <c r="J2120" s="12">
        <v>650.76300000000003</v>
      </c>
      <c r="K2120" s="12">
        <v>111633.1192712912</v>
      </c>
    </row>
    <row r="2121" spans="1:11" x14ac:dyDescent="0.25">
      <c r="A2121" s="16">
        <v>43488</v>
      </c>
      <c r="B2121" s="17">
        <v>22.0520833333333</v>
      </c>
      <c r="C2121" s="12">
        <v>1630.441</v>
      </c>
      <c r="D2121" s="12">
        <v>277.66399999999999</v>
      </c>
      <c r="E2121" s="12">
        <v>71.355985586510172</v>
      </c>
      <c r="F2121" s="12">
        <v>33.600310783830594</v>
      </c>
      <c r="G2121" s="12">
        <v>68.292733647565498</v>
      </c>
      <c r="H2121" s="12">
        <v>98.779161926139977</v>
      </c>
      <c r="I2121" s="12">
        <v>701.89800000000002</v>
      </c>
      <c r="J2121" s="12">
        <v>650.87900000000002</v>
      </c>
      <c r="K2121" s="12">
        <v>107467.45201398847</v>
      </c>
    </row>
    <row r="2122" spans="1:11" x14ac:dyDescent="0.25">
      <c r="A2122" s="16">
        <v>43488</v>
      </c>
      <c r="B2122" s="17">
        <v>22.0625</v>
      </c>
      <c r="C2122" s="12">
        <v>1602.855</v>
      </c>
      <c r="D2122" s="12">
        <v>272.96600000000001</v>
      </c>
      <c r="E2122" s="12">
        <v>68.175797254878276</v>
      </c>
      <c r="F2122" s="12">
        <v>33.615375096955781</v>
      </c>
      <c r="G2122" s="12">
        <v>67.661909762340741</v>
      </c>
      <c r="H2122" s="12">
        <v>98.646677586463042</v>
      </c>
      <c r="I2122" s="12">
        <v>679.94100000000014</v>
      </c>
      <c r="J2122" s="12">
        <v>649.94799999999998</v>
      </c>
      <c r="K2122" s="12">
        <v>102960.31007484059</v>
      </c>
    </row>
    <row r="2123" spans="1:11" x14ac:dyDescent="0.25">
      <c r="A2123" s="16">
        <v>43488</v>
      </c>
      <c r="B2123" s="17">
        <v>22.0729166666667</v>
      </c>
      <c r="C2123" s="12">
        <v>1584.213</v>
      </c>
      <c r="D2123" s="12">
        <v>269.791</v>
      </c>
      <c r="E2123" s="12">
        <v>64.991281501254079</v>
      </c>
      <c r="F2123" s="12">
        <v>33.245815961764258</v>
      </c>
      <c r="G2123" s="12">
        <v>67.648526086942496</v>
      </c>
      <c r="H2123" s="12">
        <v>98.638864407456452</v>
      </c>
      <c r="I2123" s="12">
        <v>665.39700000000005</v>
      </c>
      <c r="J2123" s="12">
        <v>649.02499999999998</v>
      </c>
      <c r="K2123" s="12">
        <v>100218.12801064571</v>
      </c>
    </row>
    <row r="2124" spans="1:11" x14ac:dyDescent="0.25">
      <c r="A2124" s="16">
        <v>43488</v>
      </c>
      <c r="B2124" s="17">
        <v>22.0833333333333</v>
      </c>
      <c r="C2124" s="12">
        <v>1561.3219999999999</v>
      </c>
      <c r="D2124" s="12">
        <v>265.89299999999997</v>
      </c>
      <c r="E2124" s="12">
        <v>62.818466818160914</v>
      </c>
      <c r="F2124" s="12">
        <v>32.849467659277074</v>
      </c>
      <c r="G2124" s="12">
        <v>67.442416535601751</v>
      </c>
      <c r="H2124" s="12">
        <v>98.606951789063388</v>
      </c>
      <c r="I2124" s="12">
        <v>656.0659999999998</v>
      </c>
      <c r="J2124" s="12">
        <v>639.36300000000006</v>
      </c>
      <c r="K2124" s="12">
        <v>98587.174299474165</v>
      </c>
    </row>
    <row r="2125" spans="1:11" x14ac:dyDescent="0.25">
      <c r="A2125" s="16">
        <v>43488</v>
      </c>
      <c r="B2125" s="17">
        <v>22.09375</v>
      </c>
      <c r="C2125" s="12">
        <v>1543.5550000000001</v>
      </c>
      <c r="D2125" s="12">
        <v>262.86700000000002</v>
      </c>
      <c r="E2125" s="12">
        <v>60.839000018444132</v>
      </c>
      <c r="F2125" s="12">
        <v>32.424015076271161</v>
      </c>
      <c r="G2125" s="12">
        <v>67.06257576016165</v>
      </c>
      <c r="H2125" s="12">
        <v>98.732146320576319</v>
      </c>
      <c r="I2125" s="12">
        <v>645.66100000000006</v>
      </c>
      <c r="J2125" s="12">
        <v>635.02700000000004</v>
      </c>
      <c r="K2125" s="12">
        <v>96650.815706136695</v>
      </c>
    </row>
    <row r="2126" spans="1:11" x14ac:dyDescent="0.25">
      <c r="A2126" s="16">
        <v>43488</v>
      </c>
      <c r="B2126" s="17">
        <v>22.1041666666667</v>
      </c>
      <c r="C2126" s="12">
        <v>1533.6949999999999</v>
      </c>
      <c r="D2126" s="12">
        <v>261.18799999999999</v>
      </c>
      <c r="E2126" s="12">
        <v>59.887344064332446</v>
      </c>
      <c r="F2126" s="12">
        <v>32.274017328765026</v>
      </c>
      <c r="G2126" s="12">
        <v>66.791600280452997</v>
      </c>
      <c r="H2126" s="12">
        <v>98.60780267302637</v>
      </c>
      <c r="I2126" s="12">
        <v>633.49500000000012</v>
      </c>
      <c r="J2126" s="12">
        <v>639.01199999999994</v>
      </c>
      <c r="K2126" s="12">
        <v>93983.558913355824</v>
      </c>
    </row>
    <row r="2127" spans="1:11" x14ac:dyDescent="0.25">
      <c r="A2127" s="16">
        <v>43488</v>
      </c>
      <c r="B2127" s="17">
        <v>22.1145833333333</v>
      </c>
      <c r="C2127" s="12">
        <v>1529.134</v>
      </c>
      <c r="D2127" s="12">
        <v>260.41199999999998</v>
      </c>
      <c r="E2127" s="12">
        <v>58.50529446614388</v>
      </c>
      <c r="F2127" s="12">
        <v>32.037804581092203</v>
      </c>
      <c r="G2127" s="12">
        <v>68.455290429159845</v>
      </c>
      <c r="H2127" s="12">
        <v>98.594142206423314</v>
      </c>
      <c r="I2127" s="12">
        <v>627.81700000000001</v>
      </c>
      <c r="J2127" s="12">
        <v>640.90499999999997</v>
      </c>
      <c r="K2127" s="12">
        <v>92556.117079295189</v>
      </c>
    </row>
    <row r="2128" spans="1:11" x14ac:dyDescent="0.25">
      <c r="A2128" s="16">
        <v>43488</v>
      </c>
      <c r="B2128" s="17">
        <v>22.125</v>
      </c>
      <c r="C2128" s="12">
        <v>1523.6420000000001</v>
      </c>
      <c r="D2128" s="12">
        <v>259.476</v>
      </c>
      <c r="E2128" s="12">
        <v>58.101676689426313</v>
      </c>
      <c r="F2128" s="12">
        <v>32.567965509177739</v>
      </c>
      <c r="G2128" s="12">
        <v>67.38502399076296</v>
      </c>
      <c r="H2128" s="12">
        <v>98.347124578087431</v>
      </c>
      <c r="I2128" s="12">
        <v>622.18700000000013</v>
      </c>
      <c r="J2128" s="12">
        <v>641.97900000000004</v>
      </c>
      <c r="K2128" s="12">
        <v>91446.302308136408</v>
      </c>
    </row>
    <row r="2129" spans="1:11" x14ac:dyDescent="0.25">
      <c r="A2129" s="16">
        <v>43488</v>
      </c>
      <c r="B2129" s="17">
        <v>22.1354166666667</v>
      </c>
      <c r="C2129" s="12">
        <v>1520.992</v>
      </c>
      <c r="D2129" s="12">
        <v>259.02499999999998</v>
      </c>
      <c r="E2129" s="12">
        <v>57.251484434248439</v>
      </c>
      <c r="F2129" s="12">
        <v>32.878160823459567</v>
      </c>
      <c r="G2129" s="12">
        <v>66.779874717484276</v>
      </c>
      <c r="H2129" s="12">
        <v>98.436644153760739</v>
      </c>
      <c r="I2129" s="12">
        <v>618.43500000000006</v>
      </c>
      <c r="J2129" s="12">
        <v>643.53200000000004</v>
      </c>
      <c r="K2129" s="12">
        <v>90772.208967761777</v>
      </c>
    </row>
    <row r="2130" spans="1:11" x14ac:dyDescent="0.25">
      <c r="A2130" s="16">
        <v>43488</v>
      </c>
      <c r="B2130" s="17">
        <v>22.1458333333333</v>
      </c>
      <c r="C2130" s="12">
        <v>1518.125</v>
      </c>
      <c r="D2130" s="12">
        <v>258.53699999999998</v>
      </c>
      <c r="E2130" s="12">
        <v>56.955562887536104</v>
      </c>
      <c r="F2130" s="12">
        <v>32.64700779248362</v>
      </c>
      <c r="G2130" s="12">
        <v>67.457396559929279</v>
      </c>
      <c r="H2130" s="12">
        <v>98.398449459881846</v>
      </c>
      <c r="I2130" s="12">
        <v>617.5</v>
      </c>
      <c r="J2130" s="12">
        <v>642.08799999999997</v>
      </c>
      <c r="K2130" s="12">
        <v>90510.395825042287</v>
      </c>
    </row>
    <row r="2131" spans="1:11" x14ac:dyDescent="0.25">
      <c r="A2131" s="16">
        <v>43488</v>
      </c>
      <c r="B2131" s="17">
        <v>22.15625</v>
      </c>
      <c r="C2131" s="12">
        <v>1518.7429999999999</v>
      </c>
      <c r="D2131" s="12">
        <v>258.642</v>
      </c>
      <c r="E2131" s="12">
        <v>56.469153819520798</v>
      </c>
      <c r="F2131" s="12">
        <v>32.883691371714704</v>
      </c>
      <c r="G2131" s="12">
        <v>65.492538081973237</v>
      </c>
      <c r="H2131" s="12">
        <v>98.362811887673871</v>
      </c>
      <c r="I2131" s="12">
        <v>618.19699999999989</v>
      </c>
      <c r="J2131" s="12">
        <v>641.904</v>
      </c>
      <c r="K2131" s="12">
        <v>91247.201209779305</v>
      </c>
    </row>
    <row r="2132" spans="1:11" x14ac:dyDescent="0.25">
      <c r="A2132" s="16">
        <v>43488</v>
      </c>
      <c r="B2132" s="17">
        <v>22.1666666666667</v>
      </c>
      <c r="C2132" s="12">
        <v>1525.634</v>
      </c>
      <c r="D2132" s="12">
        <v>259.815</v>
      </c>
      <c r="E2132" s="12">
        <v>56.249196473496923</v>
      </c>
      <c r="F2132" s="12">
        <v>32.92514751623515</v>
      </c>
      <c r="G2132" s="12">
        <v>65.484423308249319</v>
      </c>
      <c r="H2132" s="12">
        <v>98.225538379712603</v>
      </c>
      <c r="I2132" s="12">
        <v>619.46799999999996</v>
      </c>
      <c r="J2132" s="12">
        <v>646.351</v>
      </c>
      <c r="K2132" s="12">
        <v>91645.923580576491</v>
      </c>
    </row>
    <row r="2133" spans="1:11" x14ac:dyDescent="0.25">
      <c r="A2133" s="16">
        <v>43488</v>
      </c>
      <c r="B2133" s="17">
        <v>22.1770833333333</v>
      </c>
      <c r="C2133" s="12">
        <v>1541.06</v>
      </c>
      <c r="D2133" s="12">
        <v>262.44299999999998</v>
      </c>
      <c r="E2133" s="12">
        <v>57.192316315634706</v>
      </c>
      <c r="F2133" s="12">
        <v>32.640289830005926</v>
      </c>
      <c r="G2133" s="12">
        <v>67.018837699914471</v>
      </c>
      <c r="H2133" s="12">
        <v>98.28087875115456</v>
      </c>
      <c r="I2133" s="12">
        <v>624.51</v>
      </c>
      <c r="J2133" s="12">
        <v>654.10699999999997</v>
      </c>
      <c r="K2133" s="12">
        <v>92344.419350822602</v>
      </c>
    </row>
    <row r="2134" spans="1:11" x14ac:dyDescent="0.25">
      <c r="A2134" s="16">
        <v>43488</v>
      </c>
      <c r="B2134" s="17">
        <v>22.1875</v>
      </c>
      <c r="C2134" s="12">
        <v>1555.654</v>
      </c>
      <c r="D2134" s="12">
        <v>264.928</v>
      </c>
      <c r="E2134" s="12">
        <v>57.138033299669033</v>
      </c>
      <c r="F2134" s="12">
        <v>33.042161790530315</v>
      </c>
      <c r="G2134" s="12">
        <v>67.559752932943084</v>
      </c>
      <c r="H2134" s="12">
        <v>98.273334571758042</v>
      </c>
      <c r="I2134" s="12">
        <v>634.53000000000009</v>
      </c>
      <c r="J2134" s="12">
        <v>656.19600000000003</v>
      </c>
      <c r="K2134" s="12">
        <v>94629.179351274914</v>
      </c>
    </row>
    <row r="2135" spans="1:11" x14ac:dyDescent="0.25">
      <c r="A2135" s="16">
        <v>43488</v>
      </c>
      <c r="B2135" s="17">
        <v>22.1979166666667</v>
      </c>
      <c r="C2135" s="12">
        <v>1574.43</v>
      </c>
      <c r="D2135" s="12">
        <v>268.125</v>
      </c>
      <c r="E2135" s="12">
        <v>58.794363736668956</v>
      </c>
      <c r="F2135" s="12">
        <v>33.005108495264473</v>
      </c>
      <c r="G2135" s="12">
        <v>67.327251362845772</v>
      </c>
      <c r="H2135" s="12">
        <v>98.424021489278701</v>
      </c>
      <c r="I2135" s="12">
        <v>646.62600000000009</v>
      </c>
      <c r="J2135" s="12">
        <v>659.67899999999997</v>
      </c>
      <c r="K2135" s="12">
        <v>97268.813728985551</v>
      </c>
    </row>
    <row r="2136" spans="1:11" x14ac:dyDescent="0.25">
      <c r="A2136" s="16">
        <v>43488</v>
      </c>
      <c r="B2136" s="17">
        <v>22.2083333333333</v>
      </c>
      <c r="C2136" s="12">
        <v>1611.941</v>
      </c>
      <c r="D2136" s="12">
        <v>274.51400000000001</v>
      </c>
      <c r="E2136" s="12">
        <v>59.99551702134989</v>
      </c>
      <c r="F2136" s="12">
        <v>31.987604750023866</v>
      </c>
      <c r="G2136" s="12">
        <v>68.014351298866501</v>
      </c>
      <c r="H2136" s="12">
        <v>98.147977096372571</v>
      </c>
      <c r="I2136" s="12">
        <v>670.17500000000018</v>
      </c>
      <c r="J2136" s="12">
        <v>667.25199999999995</v>
      </c>
      <c r="K2136" s="12">
        <v>103007.38745834684</v>
      </c>
    </row>
    <row r="2137" spans="1:11" x14ac:dyDescent="0.25">
      <c r="A2137" s="16">
        <v>43488</v>
      </c>
      <c r="B2137" s="17">
        <v>22.21875</v>
      </c>
      <c r="C2137" s="12">
        <v>1648.7670000000001</v>
      </c>
      <c r="D2137" s="12">
        <v>280.78500000000003</v>
      </c>
      <c r="E2137" s="12">
        <v>62.80318906664592</v>
      </c>
      <c r="F2137" s="12">
        <v>31.876137101159006</v>
      </c>
      <c r="G2137" s="12">
        <v>71.171079045115846</v>
      </c>
      <c r="H2137" s="12">
        <v>97.559073560300462</v>
      </c>
      <c r="I2137" s="12">
        <v>691.41899999999998</v>
      </c>
      <c r="J2137" s="12">
        <v>676.56299999999999</v>
      </c>
      <c r="K2137" s="12">
        <v>107002.38030669469</v>
      </c>
    </row>
    <row r="2138" spans="1:11" x14ac:dyDescent="0.25">
      <c r="A2138" s="16">
        <v>43488</v>
      </c>
      <c r="B2138" s="17">
        <v>22.2291666666667</v>
      </c>
      <c r="C2138" s="12">
        <v>1703.1120000000001</v>
      </c>
      <c r="D2138" s="12">
        <v>290.04000000000002</v>
      </c>
      <c r="E2138" s="12">
        <v>65.744725157494642</v>
      </c>
      <c r="F2138" s="12">
        <v>32.281621832615848</v>
      </c>
      <c r="G2138" s="12">
        <v>72.746399878094039</v>
      </c>
      <c r="H2138" s="12">
        <v>97.507874645090794</v>
      </c>
      <c r="I2138" s="12">
        <v>718.97400000000016</v>
      </c>
      <c r="J2138" s="12">
        <v>694.09799999999996</v>
      </c>
      <c r="K2138" s="12">
        <v>112673.34462167621</v>
      </c>
    </row>
    <row r="2139" spans="1:11" x14ac:dyDescent="0.25">
      <c r="A2139" s="16">
        <v>43488</v>
      </c>
      <c r="B2139" s="17">
        <v>22.2395833333333</v>
      </c>
      <c r="C2139" s="12">
        <v>1783.7760000000001</v>
      </c>
      <c r="D2139" s="12">
        <v>303.77699999999999</v>
      </c>
      <c r="E2139" s="12">
        <v>72.002601915186702</v>
      </c>
      <c r="F2139" s="12">
        <v>32.646925109868512</v>
      </c>
      <c r="G2139" s="12">
        <v>70.933731415768875</v>
      </c>
      <c r="H2139" s="12">
        <v>97.017889823635258</v>
      </c>
      <c r="I2139" s="12">
        <v>750.70699999999999</v>
      </c>
      <c r="J2139" s="12">
        <v>729.29200000000003</v>
      </c>
      <c r="K2139" s="12">
        <v>119526.46293388515</v>
      </c>
    </row>
    <row r="2140" spans="1:11" x14ac:dyDescent="0.25">
      <c r="A2140" s="16">
        <v>43488</v>
      </c>
      <c r="B2140" s="17">
        <v>22.25</v>
      </c>
      <c r="C2140" s="12">
        <v>1924.615</v>
      </c>
      <c r="D2140" s="12">
        <v>327.762</v>
      </c>
      <c r="E2140" s="12">
        <v>76.680413764018482</v>
      </c>
      <c r="F2140" s="12">
        <v>34.129238362907401</v>
      </c>
      <c r="G2140" s="12">
        <v>71.180129773420319</v>
      </c>
      <c r="H2140" s="12">
        <v>95.634350061799196</v>
      </c>
      <c r="I2140" s="12">
        <v>797.59</v>
      </c>
      <c r="J2140" s="12">
        <v>799.26300000000003</v>
      </c>
      <c r="K2140" s="12">
        <v>129991.46700946368</v>
      </c>
    </row>
    <row r="2141" spans="1:11" x14ac:dyDescent="0.25">
      <c r="A2141" s="16">
        <v>43488</v>
      </c>
      <c r="B2141" s="17">
        <v>22.2604166666667</v>
      </c>
      <c r="C2141" s="12">
        <v>2026.039</v>
      </c>
      <c r="D2141" s="12">
        <v>345.03399999999999</v>
      </c>
      <c r="E2141" s="12">
        <v>82.643098457275428</v>
      </c>
      <c r="F2141" s="12">
        <v>38.733013262451962</v>
      </c>
      <c r="G2141" s="12">
        <v>72.52437434784521</v>
      </c>
      <c r="H2141" s="12">
        <v>90.217513040763265</v>
      </c>
      <c r="I2141" s="12">
        <v>841.47700000000009</v>
      </c>
      <c r="J2141" s="12">
        <v>839.52800000000002</v>
      </c>
      <c r="K2141" s="12">
        <v>139339.75022291605</v>
      </c>
    </row>
    <row r="2142" spans="1:11" x14ac:dyDescent="0.25">
      <c r="A2142" s="16">
        <v>43488</v>
      </c>
      <c r="B2142" s="17">
        <v>22.2708333333333</v>
      </c>
      <c r="C2142" s="12">
        <v>2117.1019999999999</v>
      </c>
      <c r="D2142" s="12">
        <v>360.54199999999997</v>
      </c>
      <c r="E2142" s="12">
        <v>87.742770536664906</v>
      </c>
      <c r="F2142" s="12">
        <v>43.977417657347686</v>
      </c>
      <c r="G2142" s="12">
        <v>73.833389971940633</v>
      </c>
      <c r="H2142" s="12">
        <v>86.466799871938434</v>
      </c>
      <c r="I2142" s="12">
        <v>879.63799999999992</v>
      </c>
      <c r="J2142" s="12">
        <v>876.92200000000003</v>
      </c>
      <c r="K2142" s="12">
        <v>146904.4054905271</v>
      </c>
    </row>
    <row r="2143" spans="1:11" x14ac:dyDescent="0.25">
      <c r="A2143" s="16">
        <v>43488</v>
      </c>
      <c r="B2143" s="17">
        <v>22.28125</v>
      </c>
      <c r="C2143" s="12">
        <v>2206.0300000000002</v>
      </c>
      <c r="D2143" s="12">
        <v>375.68700000000001</v>
      </c>
      <c r="E2143" s="12">
        <v>93.52768012911703</v>
      </c>
      <c r="F2143" s="12">
        <v>44.758715545133398</v>
      </c>
      <c r="G2143" s="12">
        <v>79.192485360801356</v>
      </c>
      <c r="H2143" s="12">
        <v>78.325080101410677</v>
      </c>
      <c r="I2143" s="12">
        <v>908.70300000000032</v>
      </c>
      <c r="J2143" s="12">
        <v>921.64</v>
      </c>
      <c r="K2143" s="12">
        <v>153224.75971588443</v>
      </c>
    </row>
    <row r="2144" spans="1:11" x14ac:dyDescent="0.25">
      <c r="A2144" s="16">
        <v>43488</v>
      </c>
      <c r="B2144" s="17">
        <v>22.2916666666667</v>
      </c>
      <c r="C2144" s="12">
        <v>2305.58</v>
      </c>
      <c r="D2144" s="12">
        <v>392.64</v>
      </c>
      <c r="E2144" s="12">
        <v>98.608913666951892</v>
      </c>
      <c r="F2144" s="12">
        <v>49.21879724657397</v>
      </c>
      <c r="G2144" s="12">
        <v>93.723645825864978</v>
      </c>
      <c r="H2144" s="12">
        <v>61.961476644836232</v>
      </c>
      <c r="I2144" s="12">
        <v>930.78700000000003</v>
      </c>
      <c r="J2144" s="12">
        <v>982.15300000000002</v>
      </c>
      <c r="K2144" s="12">
        <v>156818.54165394328</v>
      </c>
    </row>
    <row r="2145" spans="1:11" x14ac:dyDescent="0.25">
      <c r="A2145" s="16">
        <v>43488</v>
      </c>
      <c r="B2145" s="17">
        <v>22.3020833333333</v>
      </c>
      <c r="C2145" s="12">
        <v>2341.13</v>
      </c>
      <c r="D2145" s="12">
        <v>398.69400000000002</v>
      </c>
      <c r="E2145" s="12">
        <v>100.13709628512137</v>
      </c>
      <c r="F2145" s="12">
        <v>62.294960956653348</v>
      </c>
      <c r="G2145" s="12">
        <v>114.29408410378319</v>
      </c>
      <c r="H2145" s="12">
        <v>47.995659726101309</v>
      </c>
      <c r="I2145" s="12">
        <v>929.74900000000014</v>
      </c>
      <c r="J2145" s="12">
        <v>1012.687</v>
      </c>
      <c r="K2145" s="12">
        <v>151256.79973208523</v>
      </c>
    </row>
    <row r="2146" spans="1:11" x14ac:dyDescent="0.25">
      <c r="A2146" s="16">
        <v>43488</v>
      </c>
      <c r="B2146" s="17">
        <v>22.3125</v>
      </c>
      <c r="C2146" s="12">
        <v>2350.2800000000002</v>
      </c>
      <c r="D2146" s="12">
        <v>400.25299999999999</v>
      </c>
      <c r="E2146" s="12">
        <v>103.2315690999522</v>
      </c>
      <c r="F2146" s="12">
        <v>70.91964884748154</v>
      </c>
      <c r="G2146" s="12">
        <v>124.5693450660881</v>
      </c>
      <c r="H2146" s="12">
        <v>24.972838047896897</v>
      </c>
      <c r="I2146" s="12">
        <v>915.26900000000023</v>
      </c>
      <c r="J2146" s="12">
        <v>1034.758</v>
      </c>
      <c r="K2146" s="12">
        <v>147893.89973464538</v>
      </c>
    </row>
    <row r="2147" spans="1:11" x14ac:dyDescent="0.25">
      <c r="A2147" s="16">
        <v>43488</v>
      </c>
      <c r="B2147" s="17">
        <v>22.3229166666667</v>
      </c>
      <c r="C2147" s="12">
        <v>2378.482</v>
      </c>
      <c r="D2147" s="12">
        <v>405.05500000000001</v>
      </c>
      <c r="E2147" s="12">
        <v>103.64635668051501</v>
      </c>
      <c r="F2147" s="12">
        <v>77.194728787552748</v>
      </c>
      <c r="G2147" s="12">
        <v>140.44575732573441</v>
      </c>
      <c r="H2147" s="12">
        <v>7.5697144486311831</v>
      </c>
      <c r="I2147" s="12">
        <v>913.9409999999998</v>
      </c>
      <c r="J2147" s="12">
        <v>1059.4860000000001</v>
      </c>
      <c r="K2147" s="12">
        <v>146271.11068939161</v>
      </c>
    </row>
    <row r="2148" spans="1:11" x14ac:dyDescent="0.25">
      <c r="A2148" s="16">
        <v>43488</v>
      </c>
      <c r="B2148" s="17">
        <v>22.3333333333333</v>
      </c>
      <c r="C2148" s="12">
        <v>2430.7640000000001</v>
      </c>
      <c r="D2148" s="12">
        <v>413.959</v>
      </c>
      <c r="E2148" s="12">
        <v>102.48198153560118</v>
      </c>
      <c r="F2148" s="12">
        <v>83.462224894426953</v>
      </c>
      <c r="G2148" s="12">
        <v>147.49406544201668</v>
      </c>
      <c r="H2148" s="12">
        <v>1.8426140087632421</v>
      </c>
      <c r="I2148" s="12">
        <v>931.78200000000015</v>
      </c>
      <c r="J2148" s="12">
        <v>1085.0229999999999</v>
      </c>
      <c r="K2148" s="12">
        <v>149125.27852979806</v>
      </c>
    </row>
    <row r="2149" spans="1:11" x14ac:dyDescent="0.25">
      <c r="A2149" s="16">
        <v>43488</v>
      </c>
      <c r="B2149" s="17">
        <v>22.34375</v>
      </c>
      <c r="C2149" s="12">
        <v>2477.0529999999999</v>
      </c>
      <c r="D2149" s="12">
        <v>421.84199999999998</v>
      </c>
      <c r="E2149" s="12">
        <v>101.34335774471275</v>
      </c>
      <c r="F2149" s="12">
        <v>93.965466394033697</v>
      </c>
      <c r="G2149" s="12">
        <v>163.70051334071695</v>
      </c>
      <c r="H2149" s="12">
        <v>1.1400305060580593</v>
      </c>
      <c r="I2149" s="12">
        <v>952.7679999999998</v>
      </c>
      <c r="J2149" s="12">
        <v>1102.443</v>
      </c>
      <c r="K2149" s="12">
        <v>148154.65800361961</v>
      </c>
    </row>
    <row r="2150" spans="1:11" x14ac:dyDescent="0.25">
      <c r="A2150" s="16">
        <v>43488</v>
      </c>
      <c r="B2150" s="17">
        <v>22.3541666666667</v>
      </c>
      <c r="C2150" s="12">
        <v>2501.5639999999999</v>
      </c>
      <c r="D2150" s="12">
        <v>426.01600000000002</v>
      </c>
      <c r="E2150" s="12">
        <v>102.27622885557224</v>
      </c>
      <c r="F2150" s="12">
        <v>99.924689557427357</v>
      </c>
      <c r="G2150" s="12">
        <v>179.4280233033605</v>
      </c>
      <c r="H2150" s="12">
        <v>1.0160923896423308</v>
      </c>
      <c r="I2150" s="12">
        <v>965.41899999999987</v>
      </c>
      <c r="J2150" s="12">
        <v>1110.1289999999999</v>
      </c>
      <c r="K2150" s="12">
        <v>145693.49147349937</v>
      </c>
    </row>
    <row r="2151" spans="1:11" x14ac:dyDescent="0.25">
      <c r="A2151" s="16">
        <v>43488</v>
      </c>
      <c r="B2151" s="17">
        <v>22.3645833333333</v>
      </c>
      <c r="C2151" s="12">
        <v>2524.8069999999998</v>
      </c>
      <c r="D2151" s="12">
        <v>429.97500000000002</v>
      </c>
      <c r="E2151" s="12">
        <v>102.42573584352101</v>
      </c>
      <c r="F2151" s="12">
        <v>112.1319095109651</v>
      </c>
      <c r="G2151" s="12">
        <v>195.49092332542506</v>
      </c>
      <c r="H2151" s="12">
        <v>0.90876601500777299</v>
      </c>
      <c r="I2151" s="12">
        <v>976.51699999999983</v>
      </c>
      <c r="J2151" s="12">
        <v>1118.3150000000001</v>
      </c>
      <c r="K2151" s="12">
        <v>141389.91632627024</v>
      </c>
    </row>
    <row r="2152" spans="1:11" x14ac:dyDescent="0.25">
      <c r="A2152" s="16">
        <v>43488</v>
      </c>
      <c r="B2152" s="17">
        <v>22.375</v>
      </c>
      <c r="C2152" s="12">
        <v>2541.866</v>
      </c>
      <c r="D2152" s="12">
        <v>432.88</v>
      </c>
      <c r="E2152" s="12">
        <v>103.78265113434524</v>
      </c>
      <c r="F2152" s="12">
        <v>129.67797577976864</v>
      </c>
      <c r="G2152" s="12">
        <v>201.90889691344597</v>
      </c>
      <c r="H2152" s="12">
        <v>0.81314803125608648</v>
      </c>
      <c r="I2152" s="12">
        <v>988.15099999999984</v>
      </c>
      <c r="J2152" s="12">
        <v>1120.835</v>
      </c>
      <c r="K2152" s="12">
        <v>137992.08203529596</v>
      </c>
    </row>
    <row r="2153" spans="1:11" x14ac:dyDescent="0.25">
      <c r="A2153" s="16">
        <v>43488</v>
      </c>
      <c r="B2153" s="17">
        <v>22.3854166666667</v>
      </c>
      <c r="C2153" s="12">
        <v>2553.8809999999999</v>
      </c>
      <c r="D2153" s="12">
        <v>434.92599999999999</v>
      </c>
      <c r="E2153" s="12">
        <v>103.94671358741111</v>
      </c>
      <c r="F2153" s="12">
        <v>128.51348531225545</v>
      </c>
      <c r="G2153" s="12">
        <v>228.0809948498229</v>
      </c>
      <c r="H2153" s="12">
        <v>0.73110802631161698</v>
      </c>
      <c r="I2153" s="12">
        <v>998.77800000000002</v>
      </c>
      <c r="J2153" s="12">
        <v>1120.1769999999999</v>
      </c>
      <c r="K2153" s="12">
        <v>134376.42455604972</v>
      </c>
    </row>
    <row r="2154" spans="1:11" x14ac:dyDescent="0.25">
      <c r="A2154" s="16">
        <v>43488</v>
      </c>
      <c r="B2154" s="17">
        <v>22.3958333333333</v>
      </c>
      <c r="C2154" s="12">
        <v>2552.2820000000002</v>
      </c>
      <c r="D2154" s="12">
        <v>434.654</v>
      </c>
      <c r="E2154" s="12">
        <v>103.91802001818371</v>
      </c>
      <c r="F2154" s="12">
        <v>127.33793834171067</v>
      </c>
      <c r="G2154" s="12">
        <v>236.01390832277932</v>
      </c>
      <c r="H2154" s="12">
        <v>0.82123711771771357</v>
      </c>
      <c r="I2154" s="12">
        <v>1006.9300000000001</v>
      </c>
      <c r="J2154" s="12">
        <v>1110.6980000000001</v>
      </c>
      <c r="K2154" s="12">
        <v>134709.72404990214</v>
      </c>
    </row>
    <row r="2155" spans="1:11" x14ac:dyDescent="0.25">
      <c r="A2155" s="16">
        <v>43488</v>
      </c>
      <c r="B2155" s="17">
        <v>22.40625</v>
      </c>
      <c r="C2155" s="12">
        <v>2554.6590000000001</v>
      </c>
      <c r="D2155" s="12">
        <v>435.05799999999999</v>
      </c>
      <c r="E2155" s="12">
        <v>104.4620716783736</v>
      </c>
      <c r="F2155" s="12">
        <v>128.00659494684481</v>
      </c>
      <c r="G2155" s="12">
        <v>240.52692452600039</v>
      </c>
      <c r="H2155" s="12">
        <v>0.8280088375088932</v>
      </c>
      <c r="I2155" s="12">
        <v>1017.8810000000001</v>
      </c>
      <c r="J2155" s="12">
        <v>1101.72</v>
      </c>
      <c r="K2155" s="12">
        <v>136014.3500028181</v>
      </c>
    </row>
    <row r="2156" spans="1:11" x14ac:dyDescent="0.25">
      <c r="A2156" s="16">
        <v>43488</v>
      </c>
      <c r="B2156" s="17">
        <v>22.4166666666667</v>
      </c>
      <c r="C2156" s="12">
        <v>2540.6909999999998</v>
      </c>
      <c r="D2156" s="12">
        <v>432.68</v>
      </c>
      <c r="E2156" s="12">
        <v>104.93012405796277</v>
      </c>
      <c r="F2156" s="12">
        <v>133.77589614333073</v>
      </c>
      <c r="G2156" s="12">
        <v>242.10942417812197</v>
      </c>
      <c r="H2156" s="12">
        <v>0.87467742544870597</v>
      </c>
      <c r="I2156" s="12">
        <v>1030.579</v>
      </c>
      <c r="J2156" s="12">
        <v>1077.432</v>
      </c>
      <c r="K2156" s="12">
        <v>137222.21954878399</v>
      </c>
    </row>
    <row r="2157" spans="1:11" x14ac:dyDescent="0.25">
      <c r="A2157" s="16">
        <v>43488</v>
      </c>
      <c r="B2157" s="17">
        <v>22.4270833333333</v>
      </c>
      <c r="C2157" s="12">
        <v>2542.1080000000002</v>
      </c>
      <c r="D2157" s="12">
        <v>432.92099999999999</v>
      </c>
      <c r="E2157" s="12">
        <v>106.67217990609804</v>
      </c>
      <c r="F2157" s="12">
        <v>133.54895533224681</v>
      </c>
      <c r="G2157" s="12">
        <v>238.55445963543778</v>
      </c>
      <c r="H2157" s="12">
        <v>0.8390597640880062</v>
      </c>
      <c r="I2157" s="12">
        <v>1036.3690000000004</v>
      </c>
      <c r="J2157" s="12">
        <v>1072.818</v>
      </c>
      <c r="K2157" s="12">
        <v>139188.58634053246</v>
      </c>
    </row>
    <row r="2158" spans="1:11" x14ac:dyDescent="0.25">
      <c r="A2158" s="16">
        <v>43488</v>
      </c>
      <c r="B2158" s="17">
        <v>22.4375</v>
      </c>
      <c r="C2158" s="12">
        <v>2555.1909999999998</v>
      </c>
      <c r="D2158" s="12">
        <v>435.149</v>
      </c>
      <c r="E2158" s="12">
        <v>108.1802383479564</v>
      </c>
      <c r="F2158" s="12">
        <v>128.84283543237115</v>
      </c>
      <c r="G2158" s="12">
        <v>238.03401662721961</v>
      </c>
      <c r="H2158" s="12">
        <v>0.830422113466878</v>
      </c>
      <c r="I2158" s="12">
        <v>1035.4169999999999</v>
      </c>
      <c r="J2158" s="12">
        <v>1084.625</v>
      </c>
      <c r="K2158" s="12">
        <v>139882.37186974645</v>
      </c>
    </row>
    <row r="2159" spans="1:11" x14ac:dyDescent="0.25">
      <c r="A2159" s="16">
        <v>43488</v>
      </c>
      <c r="B2159" s="17">
        <v>22.4479166666667</v>
      </c>
      <c r="C2159" s="12">
        <v>2558.6840000000002</v>
      </c>
      <c r="D2159" s="12">
        <v>435.74400000000003</v>
      </c>
      <c r="E2159" s="12">
        <v>109.02507417038349</v>
      </c>
      <c r="F2159" s="12">
        <v>128.13891928537117</v>
      </c>
      <c r="G2159" s="12">
        <v>244.83740870985625</v>
      </c>
      <c r="H2159" s="12">
        <v>0.86052040669534879</v>
      </c>
      <c r="I2159" s="12">
        <v>1033.8900000000001</v>
      </c>
      <c r="J2159" s="12">
        <v>1089.05</v>
      </c>
      <c r="K2159" s="12">
        <v>137757.01935692347</v>
      </c>
    </row>
    <row r="2160" spans="1:11" x14ac:dyDescent="0.25">
      <c r="A2160" s="16">
        <v>43488</v>
      </c>
      <c r="B2160" s="17">
        <v>22.4583333333333</v>
      </c>
      <c r="C2160" s="12">
        <v>2564.6179999999999</v>
      </c>
      <c r="D2160" s="12">
        <v>436.75400000000002</v>
      </c>
      <c r="E2160" s="12">
        <v>109.15430496906814</v>
      </c>
      <c r="F2160" s="12">
        <v>126.54630283029691</v>
      </c>
      <c r="G2160" s="12">
        <v>246.42832245112595</v>
      </c>
      <c r="H2160" s="12">
        <v>0.89608036723334517</v>
      </c>
      <c r="I2160" s="12">
        <v>1034.5509999999999</v>
      </c>
      <c r="J2160" s="12">
        <v>1093.3130000000001</v>
      </c>
      <c r="K2160" s="12">
        <v>137881.49734556887</v>
      </c>
    </row>
    <row r="2161" spans="1:11" x14ac:dyDescent="0.25">
      <c r="A2161" s="16">
        <v>43488</v>
      </c>
      <c r="B2161" s="17">
        <v>22.46875</v>
      </c>
      <c r="C2161" s="12">
        <v>2567.5940000000001</v>
      </c>
      <c r="D2161" s="12">
        <v>437.26100000000002</v>
      </c>
      <c r="E2161" s="12">
        <v>108.48681609261976</v>
      </c>
      <c r="F2161" s="12">
        <v>125.45602000984496</v>
      </c>
      <c r="G2161" s="12">
        <v>240.62186452794683</v>
      </c>
      <c r="H2161" s="12">
        <v>0.88860323456742907</v>
      </c>
      <c r="I2161" s="12">
        <v>1035.9090000000001</v>
      </c>
      <c r="J2161" s="12">
        <v>1094.424</v>
      </c>
      <c r="K2161" s="12">
        <v>140113.92403375526</v>
      </c>
    </row>
    <row r="2162" spans="1:11" x14ac:dyDescent="0.25">
      <c r="A2162" s="16">
        <v>43488</v>
      </c>
      <c r="B2162" s="17">
        <v>22.4791666666667</v>
      </c>
      <c r="C2162" s="12">
        <v>2567.5729999999999</v>
      </c>
      <c r="D2162" s="12">
        <v>437.25799999999998</v>
      </c>
      <c r="E2162" s="12">
        <v>109.16097375032993</v>
      </c>
      <c r="F2162" s="12">
        <v>124.89547092396721</v>
      </c>
      <c r="G2162" s="12">
        <v>235.01393349869451</v>
      </c>
      <c r="H2162" s="12">
        <v>0.91245602325401964</v>
      </c>
      <c r="I2162" s="12">
        <v>1034.7830000000001</v>
      </c>
      <c r="J2162" s="12">
        <v>1095.5319999999999</v>
      </c>
      <c r="K2162" s="12">
        <v>141200.04145093859</v>
      </c>
    </row>
    <row r="2163" spans="1:11" x14ac:dyDescent="0.25">
      <c r="A2163" s="16">
        <v>43488</v>
      </c>
      <c r="B2163" s="17">
        <v>22.4895833333333</v>
      </c>
      <c r="C2163" s="12">
        <v>2561.942</v>
      </c>
      <c r="D2163" s="12">
        <v>436.29899999999998</v>
      </c>
      <c r="E2163" s="12">
        <v>109.74508846924677</v>
      </c>
      <c r="F2163" s="12">
        <v>122.46262454718752</v>
      </c>
      <c r="G2163" s="12">
        <v>229.85911376032132</v>
      </c>
      <c r="H2163" s="12">
        <v>0.80120680536329358</v>
      </c>
      <c r="I2163" s="12">
        <v>1031.6480000000001</v>
      </c>
      <c r="J2163" s="12">
        <v>1093.9949999999999</v>
      </c>
      <c r="K2163" s="12">
        <v>142194.99160447036</v>
      </c>
    </row>
    <row r="2164" spans="1:11" x14ac:dyDescent="0.25">
      <c r="A2164" s="16">
        <v>43488</v>
      </c>
      <c r="B2164" s="17">
        <v>22.5</v>
      </c>
      <c r="C2164" s="12">
        <v>2546.3690000000001</v>
      </c>
      <c r="D2164" s="12">
        <v>433.64699999999999</v>
      </c>
      <c r="E2164" s="12">
        <v>110.34398532348277</v>
      </c>
      <c r="F2164" s="12">
        <v>124.41899857395978</v>
      </c>
      <c r="G2164" s="12">
        <v>230.48791845419206</v>
      </c>
      <c r="H2164" s="12">
        <v>0.75375316115966051</v>
      </c>
      <c r="I2164" s="12">
        <v>1022.4660000000001</v>
      </c>
      <c r="J2164" s="12">
        <v>1090.2560000000001</v>
      </c>
      <c r="K2164" s="12">
        <v>139115.33612180149</v>
      </c>
    </row>
    <row r="2165" spans="1:11" x14ac:dyDescent="0.25">
      <c r="A2165" s="16">
        <v>43488</v>
      </c>
      <c r="B2165" s="17">
        <v>22.5104166666667</v>
      </c>
      <c r="C2165" s="12">
        <v>2536.0149999999999</v>
      </c>
      <c r="D2165" s="12">
        <v>431.88299999999998</v>
      </c>
      <c r="E2165" s="12">
        <v>110.70610626249696</v>
      </c>
      <c r="F2165" s="12">
        <v>120.05933720530967</v>
      </c>
      <c r="G2165" s="12">
        <v>226.7231385501527</v>
      </c>
      <c r="H2165" s="12">
        <v>0.75506240095367105</v>
      </c>
      <c r="I2165" s="12">
        <v>1012.807</v>
      </c>
      <c r="J2165" s="12">
        <v>1091.325</v>
      </c>
      <c r="K2165" s="12">
        <v>138640.83889527177</v>
      </c>
    </row>
    <row r="2166" spans="1:11" x14ac:dyDescent="0.25">
      <c r="A2166" s="16">
        <v>43488</v>
      </c>
      <c r="B2166" s="17">
        <v>22.5208333333333</v>
      </c>
      <c r="C2166" s="12">
        <v>2522.614</v>
      </c>
      <c r="D2166" s="12">
        <v>429.601</v>
      </c>
      <c r="E2166" s="12">
        <v>109.98386124101046</v>
      </c>
      <c r="F2166" s="12">
        <v>116.21457493203935</v>
      </c>
      <c r="G2166" s="12">
        <v>221.73414430784806</v>
      </c>
      <c r="H2166" s="12">
        <v>0.83377485634098669</v>
      </c>
      <c r="I2166" s="12">
        <v>999.76900000000001</v>
      </c>
      <c r="J2166" s="12">
        <v>1093.2439999999999</v>
      </c>
      <c r="K2166" s="12">
        <v>137750.66116569034</v>
      </c>
    </row>
    <row r="2167" spans="1:11" x14ac:dyDescent="0.25">
      <c r="A2167" s="16">
        <v>43488</v>
      </c>
      <c r="B2167" s="17">
        <v>22.53125</v>
      </c>
      <c r="C2167" s="12">
        <v>2508.2649999999999</v>
      </c>
      <c r="D2167" s="12">
        <v>427.15800000000002</v>
      </c>
      <c r="E2167" s="12">
        <v>108.30910215679013</v>
      </c>
      <c r="F2167" s="12">
        <v>107.77758346772885</v>
      </c>
      <c r="G2167" s="12">
        <v>217.04870816714811</v>
      </c>
      <c r="H2167" s="12">
        <v>0.76469600028216111</v>
      </c>
      <c r="I2167" s="12">
        <v>992.61999999999989</v>
      </c>
      <c r="J2167" s="12">
        <v>1088.4870000000001</v>
      </c>
      <c r="K2167" s="12">
        <v>139679.97755201266</v>
      </c>
    </row>
    <row r="2168" spans="1:11" x14ac:dyDescent="0.25">
      <c r="A2168" s="16">
        <v>43488</v>
      </c>
      <c r="B2168" s="17">
        <v>22.5416666666667</v>
      </c>
      <c r="C2168" s="12">
        <v>2484.6559999999999</v>
      </c>
      <c r="D2168" s="12">
        <v>423.137</v>
      </c>
      <c r="E2168" s="12">
        <v>106.04923262383686</v>
      </c>
      <c r="F2168" s="12">
        <v>105.42284000787787</v>
      </c>
      <c r="G2168" s="12">
        <v>210.81970238363198</v>
      </c>
      <c r="H2168" s="12">
        <v>0.74742191807136993</v>
      </c>
      <c r="I2168" s="12">
        <v>979.89999999999986</v>
      </c>
      <c r="J2168" s="12">
        <v>1081.6189999999999</v>
      </c>
      <c r="K2168" s="12">
        <v>139215.20076664543</v>
      </c>
    </row>
    <row r="2169" spans="1:11" x14ac:dyDescent="0.25">
      <c r="A2169" s="16">
        <v>43488</v>
      </c>
      <c r="B2169" s="17">
        <v>22.5520833333333</v>
      </c>
      <c r="C2169" s="12">
        <v>2473.5810000000001</v>
      </c>
      <c r="D2169" s="12">
        <v>421.25099999999998</v>
      </c>
      <c r="E2169" s="12">
        <v>103.79270467739396</v>
      </c>
      <c r="F2169" s="12">
        <v>109.94066632901553</v>
      </c>
      <c r="G2169" s="12">
        <v>209.99910776839931</v>
      </c>
      <c r="H2169" s="12">
        <v>0.78990394561463129</v>
      </c>
      <c r="I2169" s="12">
        <v>976.49099999999999</v>
      </c>
      <c r="J2169" s="12">
        <v>1075.8389999999999</v>
      </c>
      <c r="K2169" s="12">
        <v>137992.15431989415</v>
      </c>
    </row>
    <row r="2170" spans="1:11" x14ac:dyDescent="0.25">
      <c r="A2170" s="16">
        <v>43488</v>
      </c>
      <c r="B2170" s="17">
        <v>22.5625</v>
      </c>
      <c r="C2170" s="12">
        <v>2453.645</v>
      </c>
      <c r="D2170" s="12">
        <v>417.85599999999999</v>
      </c>
      <c r="E2170" s="12">
        <v>104.95914863764399</v>
      </c>
      <c r="F2170" s="12">
        <v>102.84595362535855</v>
      </c>
      <c r="G2170" s="12">
        <v>205.99870961301974</v>
      </c>
      <c r="H2170" s="12">
        <v>0.78236261062486234</v>
      </c>
      <c r="I2170" s="12">
        <v>969.57999999999993</v>
      </c>
      <c r="J2170" s="12">
        <v>1066.2090000000001</v>
      </c>
      <c r="K2170" s="12">
        <v>138748.45637833819</v>
      </c>
    </row>
    <row r="2171" spans="1:11" x14ac:dyDescent="0.25">
      <c r="A2171" s="16">
        <v>43488</v>
      </c>
      <c r="B2171" s="17">
        <v>22.5729166666667</v>
      </c>
      <c r="C2171" s="12">
        <v>2421.067</v>
      </c>
      <c r="D2171" s="12">
        <v>412.30799999999999</v>
      </c>
      <c r="E2171" s="12">
        <v>105.705945100261</v>
      </c>
      <c r="F2171" s="12">
        <v>99.334935134501265</v>
      </c>
      <c r="G2171" s="12">
        <v>207.299448928083</v>
      </c>
      <c r="H2171" s="12">
        <v>0.80159608274462868</v>
      </c>
      <c r="I2171" s="12">
        <v>966.56600000000003</v>
      </c>
      <c r="J2171" s="12">
        <v>1042.193</v>
      </c>
      <c r="K2171" s="12">
        <v>138356.01868860255</v>
      </c>
    </row>
    <row r="2172" spans="1:11" x14ac:dyDescent="0.25">
      <c r="A2172" s="16">
        <v>43488</v>
      </c>
      <c r="B2172" s="17">
        <v>22.5833333333333</v>
      </c>
      <c r="C2172" s="12">
        <v>2400.8409999999999</v>
      </c>
      <c r="D2172" s="12">
        <v>408.863</v>
      </c>
      <c r="E2172" s="12">
        <v>105.96303678208376</v>
      </c>
      <c r="F2172" s="12">
        <v>99.508515801228228</v>
      </c>
      <c r="G2172" s="12">
        <v>207.59501103192579</v>
      </c>
      <c r="H2172" s="12">
        <v>0.84662588605090883</v>
      </c>
      <c r="I2172" s="12">
        <v>961.84899999999993</v>
      </c>
      <c r="J2172" s="12">
        <v>1030.1289999999999</v>
      </c>
      <c r="K2172" s="12">
        <v>136983.95262467783</v>
      </c>
    </row>
    <row r="2173" spans="1:11" x14ac:dyDescent="0.25">
      <c r="A2173" s="16">
        <v>43488</v>
      </c>
      <c r="B2173" s="17">
        <v>22.59375</v>
      </c>
      <c r="C2173" s="12">
        <v>2400.0210000000002</v>
      </c>
      <c r="D2173" s="12">
        <v>408.72399999999999</v>
      </c>
      <c r="E2173" s="12">
        <v>107.26090538475964</v>
      </c>
      <c r="F2173" s="12">
        <v>99.896053811727583</v>
      </c>
      <c r="G2173" s="12">
        <v>204.41163471084192</v>
      </c>
      <c r="H2173" s="12">
        <v>0.82525138833379874</v>
      </c>
      <c r="I2173" s="12">
        <v>960.23400000000015</v>
      </c>
      <c r="J2173" s="12">
        <v>1031.0630000000001</v>
      </c>
      <c r="K2173" s="12">
        <v>136960.03867608431</v>
      </c>
    </row>
    <row r="2174" spans="1:11" x14ac:dyDescent="0.25">
      <c r="A2174" s="16">
        <v>43488</v>
      </c>
      <c r="B2174" s="17">
        <v>22.6041666666667</v>
      </c>
      <c r="C2174" s="12">
        <v>2384.3560000000002</v>
      </c>
      <c r="D2174" s="12">
        <v>406.05599999999998</v>
      </c>
      <c r="E2174" s="12">
        <v>107.51746637047445</v>
      </c>
      <c r="F2174" s="12">
        <v>100.42550734410607</v>
      </c>
      <c r="G2174" s="12">
        <v>204.93465753295473</v>
      </c>
      <c r="H2174" s="12">
        <v>0.82737656652208991</v>
      </c>
      <c r="I2174" s="12">
        <v>960.42400000000021</v>
      </c>
      <c r="J2174" s="12">
        <v>1017.876</v>
      </c>
      <c r="K2174" s="12">
        <v>136679.74804648574</v>
      </c>
    </row>
    <row r="2175" spans="1:11" x14ac:dyDescent="0.25">
      <c r="A2175" s="16">
        <v>43488</v>
      </c>
      <c r="B2175" s="17">
        <v>22.6145833333333</v>
      </c>
      <c r="C2175" s="12">
        <v>2358.4549999999999</v>
      </c>
      <c r="D2175" s="12">
        <v>401.64499999999998</v>
      </c>
      <c r="E2175" s="12">
        <v>109.43809696151618</v>
      </c>
      <c r="F2175" s="12">
        <v>100.63127910898255</v>
      </c>
      <c r="G2175" s="12">
        <v>202.39544601314762</v>
      </c>
      <c r="H2175" s="12">
        <v>0.82962649226368979</v>
      </c>
      <c r="I2175" s="12">
        <v>960.69199999999989</v>
      </c>
      <c r="J2175" s="12">
        <v>996.11800000000005</v>
      </c>
      <c r="K2175" s="12">
        <v>136849.38785602248</v>
      </c>
    </row>
    <row r="2176" spans="1:11" x14ac:dyDescent="0.25">
      <c r="A2176" s="16">
        <v>43488</v>
      </c>
      <c r="B2176" s="17">
        <v>22.625</v>
      </c>
      <c r="C2176" s="12">
        <v>2326.4479999999999</v>
      </c>
      <c r="D2176" s="12">
        <v>396.19400000000002</v>
      </c>
      <c r="E2176" s="12">
        <v>111.04101148602174</v>
      </c>
      <c r="F2176" s="12">
        <v>98.58659775253345</v>
      </c>
      <c r="G2176" s="12">
        <v>198.38424874730291</v>
      </c>
      <c r="H2176" s="12">
        <v>0.85518836306499402</v>
      </c>
      <c r="I2176" s="12">
        <v>960.73899999999992</v>
      </c>
      <c r="J2176" s="12">
        <v>969.51499999999999</v>
      </c>
      <c r="K2176" s="12">
        <v>137967.98841276922</v>
      </c>
    </row>
    <row r="2177" spans="1:11" x14ac:dyDescent="0.25">
      <c r="A2177" s="16">
        <v>43488</v>
      </c>
      <c r="B2177" s="17">
        <v>22.6354166666667</v>
      </c>
      <c r="C2177" s="12">
        <v>2331.2510000000002</v>
      </c>
      <c r="D2177" s="12">
        <v>397.012</v>
      </c>
      <c r="E2177" s="12">
        <v>112.87935359784089</v>
      </c>
      <c r="F2177" s="12">
        <v>97.127743394792716</v>
      </c>
      <c r="G2177" s="12">
        <v>190.30751183747898</v>
      </c>
      <c r="H2177" s="12">
        <v>0.82380480432800263</v>
      </c>
      <c r="I2177" s="12">
        <v>972.39300000000026</v>
      </c>
      <c r="J2177" s="12">
        <v>961.846</v>
      </c>
      <c r="K2177" s="12">
        <v>142813.64659138993</v>
      </c>
    </row>
    <row r="2178" spans="1:11" x14ac:dyDescent="0.25">
      <c r="A2178" s="16">
        <v>43488</v>
      </c>
      <c r="B2178" s="17">
        <v>22.6458333333333</v>
      </c>
      <c r="C2178" s="12">
        <v>2337.64</v>
      </c>
      <c r="D2178" s="12">
        <v>398.1</v>
      </c>
      <c r="E2178" s="12">
        <v>114.54508095389151</v>
      </c>
      <c r="F2178" s="12">
        <v>96.361833660374714</v>
      </c>
      <c r="G2178" s="12">
        <v>187.45687449634426</v>
      </c>
      <c r="H2178" s="12">
        <v>0.78263567367314757</v>
      </c>
      <c r="I2178" s="12">
        <v>986.79199999999992</v>
      </c>
      <c r="J2178" s="12">
        <v>952.74800000000005</v>
      </c>
      <c r="K2178" s="12">
        <v>146911.39380392907</v>
      </c>
    </row>
    <row r="2179" spans="1:11" x14ac:dyDescent="0.25">
      <c r="A2179" s="16">
        <v>43488</v>
      </c>
      <c r="B2179" s="17">
        <v>22.65625</v>
      </c>
      <c r="C2179" s="12">
        <v>2345.7359999999999</v>
      </c>
      <c r="D2179" s="12">
        <v>399.47899999999998</v>
      </c>
      <c r="E2179" s="12">
        <v>117.88616105421546</v>
      </c>
      <c r="F2179" s="12">
        <v>95.698923496990716</v>
      </c>
      <c r="G2179" s="12">
        <v>187.39307755163435</v>
      </c>
      <c r="H2179" s="12">
        <v>0.96233472738647108</v>
      </c>
      <c r="I2179" s="12">
        <v>1004.8079999999999</v>
      </c>
      <c r="J2179" s="12">
        <v>941.44899999999996</v>
      </c>
      <c r="K2179" s="12">
        <v>150716.87579244323</v>
      </c>
    </row>
    <row r="2180" spans="1:11" x14ac:dyDescent="0.25">
      <c r="A2180" s="16">
        <v>43488</v>
      </c>
      <c r="B2180" s="17">
        <v>22.6666666666667</v>
      </c>
      <c r="C2180" s="12">
        <v>2348.241</v>
      </c>
      <c r="D2180" s="12">
        <v>399.90499999999997</v>
      </c>
      <c r="E2180" s="12">
        <v>119.24231448130504</v>
      </c>
      <c r="F2180" s="12">
        <v>95.575228008046764</v>
      </c>
      <c r="G2180" s="12">
        <v>185.33510347050816</v>
      </c>
      <c r="H2180" s="12">
        <v>1.4911875544337068</v>
      </c>
      <c r="I2180" s="12">
        <v>1018.152</v>
      </c>
      <c r="J2180" s="12">
        <v>930.18399999999997</v>
      </c>
      <c r="K2180" s="12">
        <v>154127.04162142662</v>
      </c>
    </row>
    <row r="2181" spans="1:11" x14ac:dyDescent="0.25">
      <c r="A2181" s="16">
        <v>43488</v>
      </c>
      <c r="B2181" s="17">
        <v>22.6770833333333</v>
      </c>
      <c r="C2181" s="12">
        <v>2365.4609999999998</v>
      </c>
      <c r="D2181" s="12">
        <v>402.83800000000002</v>
      </c>
      <c r="E2181" s="12">
        <v>121.76437847408192</v>
      </c>
      <c r="F2181" s="12">
        <v>95.150485117487236</v>
      </c>
      <c r="G2181" s="12">
        <v>184.54776612463567</v>
      </c>
      <c r="H2181" s="12">
        <v>3.2206185550580244</v>
      </c>
      <c r="I2181" s="12">
        <v>1039.4999999999998</v>
      </c>
      <c r="J2181" s="12">
        <v>923.12300000000005</v>
      </c>
      <c r="K2181" s="12">
        <v>158704.18793218426</v>
      </c>
    </row>
    <row r="2182" spans="1:11" x14ac:dyDescent="0.25">
      <c r="A2182" s="16">
        <v>43488</v>
      </c>
      <c r="B2182" s="17">
        <v>22.6875</v>
      </c>
      <c r="C2182" s="12">
        <v>2396.4409999999998</v>
      </c>
      <c r="D2182" s="12">
        <v>408.11399999999998</v>
      </c>
      <c r="E2182" s="12">
        <v>126.39743285234356</v>
      </c>
      <c r="F2182" s="12">
        <v>95.978142688217275</v>
      </c>
      <c r="G2182" s="12">
        <v>188.61753894390066</v>
      </c>
      <c r="H2182" s="12">
        <v>8.3877223519966311</v>
      </c>
      <c r="I2182" s="12">
        <v>1066.0229999999997</v>
      </c>
      <c r="J2182" s="12">
        <v>922.30399999999997</v>
      </c>
      <c r="K2182" s="12">
        <v>161660.54079088545</v>
      </c>
    </row>
    <row r="2183" spans="1:11" x14ac:dyDescent="0.25">
      <c r="A2183" s="16">
        <v>43488</v>
      </c>
      <c r="B2183" s="17">
        <v>22.6979166666667</v>
      </c>
      <c r="C2183" s="12">
        <v>2468.0100000000002</v>
      </c>
      <c r="D2183" s="12">
        <v>420.30200000000002</v>
      </c>
      <c r="E2183" s="12">
        <v>130.83180450211631</v>
      </c>
      <c r="F2183" s="12">
        <v>97.26249768350759</v>
      </c>
      <c r="G2183" s="12">
        <v>186.72953326439762</v>
      </c>
      <c r="H2183" s="12">
        <v>24.5248419525849</v>
      </c>
      <c r="I2183" s="12">
        <v>1121.0889999999999</v>
      </c>
      <c r="J2183" s="12">
        <v>926.61900000000003</v>
      </c>
      <c r="K2183" s="12">
        <v>170435.08064934838</v>
      </c>
    </row>
    <row r="2184" spans="1:11" x14ac:dyDescent="0.25">
      <c r="A2184" s="16">
        <v>43488</v>
      </c>
      <c r="B2184" s="17">
        <v>22.7083333333333</v>
      </c>
      <c r="C2184" s="12">
        <v>2570.5</v>
      </c>
      <c r="D2184" s="12">
        <v>437.75599999999997</v>
      </c>
      <c r="E2184" s="12">
        <v>134.57731011662389</v>
      </c>
      <c r="F2184" s="12">
        <v>97.758643902432581</v>
      </c>
      <c r="G2184" s="12">
        <v>178.85326642323861</v>
      </c>
      <c r="H2184" s="12">
        <v>45.077331311402901</v>
      </c>
      <c r="I2184" s="12">
        <v>1200.0350000000003</v>
      </c>
      <c r="J2184" s="12">
        <v>932.70899999999995</v>
      </c>
      <c r="K2184" s="12">
        <v>185942.11206157555</v>
      </c>
    </row>
    <row r="2185" spans="1:11" x14ac:dyDescent="0.25">
      <c r="A2185" s="16">
        <v>43488</v>
      </c>
      <c r="B2185" s="17">
        <v>22.71875</v>
      </c>
      <c r="C2185" s="12">
        <v>2624.069</v>
      </c>
      <c r="D2185" s="12">
        <v>446.87900000000002</v>
      </c>
      <c r="E2185" s="12">
        <v>140.31228120531622</v>
      </c>
      <c r="F2185" s="12">
        <v>96.185182253192124</v>
      </c>
      <c r="G2185" s="12">
        <v>179.60473817962531</v>
      </c>
      <c r="H2185" s="12">
        <v>56.319200884123909</v>
      </c>
      <c r="I2185" s="12">
        <v>1243.8230000000001</v>
      </c>
      <c r="J2185" s="12">
        <v>933.36699999999996</v>
      </c>
      <c r="K2185" s="12">
        <v>192850.39936943562</v>
      </c>
    </row>
    <row r="2186" spans="1:11" x14ac:dyDescent="0.25">
      <c r="A2186" s="16">
        <v>43488</v>
      </c>
      <c r="B2186" s="17">
        <v>22.7291666666667</v>
      </c>
      <c r="C2186" s="12">
        <v>2644.4059999999999</v>
      </c>
      <c r="D2186" s="12">
        <v>450.34199999999998</v>
      </c>
      <c r="E2186" s="12">
        <v>146.19866529052135</v>
      </c>
      <c r="F2186" s="12">
        <v>94.800041743561295</v>
      </c>
      <c r="G2186" s="12">
        <v>180.91466600310898</v>
      </c>
      <c r="H2186" s="12">
        <v>63.720759694332976</v>
      </c>
      <c r="I2186" s="12">
        <v>1270.6409999999998</v>
      </c>
      <c r="J2186" s="12">
        <v>923.423</v>
      </c>
      <c r="K2186" s="12">
        <v>196251.71681711881</v>
      </c>
    </row>
    <row r="2187" spans="1:11" x14ac:dyDescent="0.25">
      <c r="A2187" s="16">
        <v>43488</v>
      </c>
      <c r="B2187" s="17">
        <v>22.7395833333333</v>
      </c>
      <c r="C2187" s="12">
        <v>2652.085</v>
      </c>
      <c r="D2187" s="12">
        <v>451.65</v>
      </c>
      <c r="E2187" s="12">
        <v>149.78733851182034</v>
      </c>
      <c r="F2187" s="12">
        <v>93.427714742533183</v>
      </c>
      <c r="G2187" s="12">
        <v>180.41733204605765</v>
      </c>
      <c r="H2187" s="12">
        <v>68.567046104354588</v>
      </c>
      <c r="I2187" s="12">
        <v>1286.0219999999999</v>
      </c>
      <c r="J2187" s="12">
        <v>914.41300000000001</v>
      </c>
      <c r="K2187" s="12">
        <v>198455.64214880852</v>
      </c>
    </row>
    <row r="2188" spans="1:11" x14ac:dyDescent="0.25">
      <c r="A2188" s="16">
        <v>43488</v>
      </c>
      <c r="B2188" s="17">
        <v>22.75</v>
      </c>
      <c r="C2188" s="12">
        <v>2626.8739999999998</v>
      </c>
      <c r="D2188" s="12">
        <v>447.35700000000003</v>
      </c>
      <c r="E2188" s="12">
        <v>152.46201721297479</v>
      </c>
      <c r="F2188" s="12">
        <v>92.239680400367476</v>
      </c>
      <c r="G2188" s="12">
        <v>183.29314989113655</v>
      </c>
      <c r="H2188" s="12">
        <v>77.332867319147169</v>
      </c>
      <c r="I2188" s="12">
        <v>1286.9799999999998</v>
      </c>
      <c r="J2188" s="12">
        <v>892.53700000000003</v>
      </c>
      <c r="K2188" s="12">
        <v>195413.0712940935</v>
      </c>
    </row>
    <row r="2189" spans="1:11" x14ac:dyDescent="0.25">
      <c r="A2189" s="16">
        <v>43488</v>
      </c>
      <c r="B2189" s="17">
        <v>22.7604166666667</v>
      </c>
      <c r="C2189" s="12">
        <v>2614.674</v>
      </c>
      <c r="D2189" s="12">
        <v>445.279</v>
      </c>
      <c r="E2189" s="12">
        <v>154.25404034838749</v>
      </c>
      <c r="F2189" s="12">
        <v>90.472791960034328</v>
      </c>
      <c r="G2189" s="12">
        <v>182.97960510664689</v>
      </c>
      <c r="H2189" s="12">
        <v>83.774090207229449</v>
      </c>
      <c r="I2189" s="12">
        <v>1280.614</v>
      </c>
      <c r="J2189" s="12">
        <v>888.78099999999995</v>
      </c>
      <c r="K2189" s="12">
        <v>192283.3680944255</v>
      </c>
    </row>
    <row r="2190" spans="1:11" x14ac:dyDescent="0.25">
      <c r="A2190" s="16">
        <v>43488</v>
      </c>
      <c r="B2190" s="17">
        <v>22.7708333333333</v>
      </c>
      <c r="C2190" s="12">
        <v>2635.2429999999999</v>
      </c>
      <c r="D2190" s="12">
        <v>448.78199999999998</v>
      </c>
      <c r="E2190" s="12">
        <v>156.42881231068566</v>
      </c>
      <c r="F2190" s="12">
        <v>89.309220188244581</v>
      </c>
      <c r="G2190" s="12">
        <v>186.975100190315</v>
      </c>
      <c r="H2190" s="12">
        <v>90.659952384311424</v>
      </c>
      <c r="I2190" s="12">
        <v>1284.4599999999998</v>
      </c>
      <c r="J2190" s="12">
        <v>902.00099999999998</v>
      </c>
      <c r="K2190" s="12">
        <v>190271.72873161075</v>
      </c>
    </row>
    <row r="2191" spans="1:11" x14ac:dyDescent="0.25">
      <c r="A2191" s="16">
        <v>43488</v>
      </c>
      <c r="B2191" s="17">
        <v>22.78125</v>
      </c>
      <c r="C2191" s="12">
        <v>2638.36</v>
      </c>
      <c r="D2191" s="12">
        <v>449.31299999999999</v>
      </c>
      <c r="E2191" s="12">
        <v>159.44278931975688</v>
      </c>
      <c r="F2191" s="12">
        <v>87.578859089875579</v>
      </c>
      <c r="G2191" s="12">
        <v>188.01849475506882</v>
      </c>
      <c r="H2191" s="12">
        <v>92.033460736217393</v>
      </c>
      <c r="I2191" s="12">
        <v>1282.9110000000001</v>
      </c>
      <c r="J2191" s="12">
        <v>906.13599999999997</v>
      </c>
      <c r="K2191" s="12">
        <v>188959.34902477034</v>
      </c>
    </row>
    <row r="2192" spans="1:11" x14ac:dyDescent="0.25">
      <c r="A2192" s="16">
        <v>43488</v>
      </c>
      <c r="B2192" s="17">
        <v>22.7916666666667</v>
      </c>
      <c r="C2192" s="12">
        <v>2628.0749999999998</v>
      </c>
      <c r="D2192" s="12">
        <v>447.56099999999998</v>
      </c>
      <c r="E2192" s="12">
        <v>159.46246825102827</v>
      </c>
      <c r="F2192" s="12">
        <v>84.727629493681903</v>
      </c>
      <c r="G2192" s="12">
        <v>190.18898292947921</v>
      </c>
      <c r="H2192" s="12">
        <v>92.199316468607847</v>
      </c>
      <c r="I2192" s="12">
        <v>1278.6899999999996</v>
      </c>
      <c r="J2192" s="12">
        <v>901.82399999999996</v>
      </c>
      <c r="K2192" s="12">
        <v>188027.90071430057</v>
      </c>
    </row>
    <row r="2193" spans="1:11" x14ac:dyDescent="0.25">
      <c r="A2193" s="16">
        <v>43488</v>
      </c>
      <c r="B2193" s="17">
        <v>22.8020833333333</v>
      </c>
      <c r="C2193" s="12">
        <v>2611.1480000000001</v>
      </c>
      <c r="D2193" s="12">
        <v>444.67899999999997</v>
      </c>
      <c r="E2193" s="12">
        <v>158.92818859510444</v>
      </c>
      <c r="F2193" s="12">
        <v>80.552977366558395</v>
      </c>
      <c r="G2193" s="12">
        <v>188.87915487780364</v>
      </c>
      <c r="H2193" s="12">
        <v>92.45601239409261</v>
      </c>
      <c r="I2193" s="12">
        <v>1269.7840000000001</v>
      </c>
      <c r="J2193" s="12">
        <v>896.68499999999995</v>
      </c>
      <c r="K2193" s="12">
        <v>187241.91669161033</v>
      </c>
    </row>
    <row r="2194" spans="1:11" x14ac:dyDescent="0.25">
      <c r="A2194" s="16">
        <v>43488</v>
      </c>
      <c r="B2194" s="17">
        <v>22.8125</v>
      </c>
      <c r="C2194" s="12">
        <v>2637.3330000000001</v>
      </c>
      <c r="D2194" s="12">
        <v>449.13799999999998</v>
      </c>
      <c r="E2194" s="12">
        <v>159.78493719592802</v>
      </c>
      <c r="F2194" s="12">
        <v>77.24672466876045</v>
      </c>
      <c r="G2194" s="12">
        <v>184.78679087056608</v>
      </c>
      <c r="H2194" s="12">
        <v>92.448007014458298</v>
      </c>
      <c r="I2194" s="12">
        <v>1295.6590000000001</v>
      </c>
      <c r="J2194" s="12">
        <v>892.53599999999994</v>
      </c>
      <c r="K2194" s="12">
        <v>195348.13506257182</v>
      </c>
    </row>
    <row r="2195" spans="1:11" x14ac:dyDescent="0.25">
      <c r="A2195" s="16">
        <v>43488</v>
      </c>
      <c r="B2195" s="17">
        <v>22.8229166666667</v>
      </c>
      <c r="C2195" s="12">
        <v>2635.5410000000002</v>
      </c>
      <c r="D2195" s="12">
        <v>448.83300000000003</v>
      </c>
      <c r="E2195" s="12">
        <v>160.70193509624971</v>
      </c>
      <c r="F2195" s="12">
        <v>74.698990798285365</v>
      </c>
      <c r="G2195" s="12">
        <v>179.29259970252565</v>
      </c>
      <c r="H2195" s="12">
        <v>92.489098533443169</v>
      </c>
      <c r="I2195" s="12">
        <v>1303.038</v>
      </c>
      <c r="J2195" s="12">
        <v>883.67</v>
      </c>
      <c r="K2195" s="12">
        <v>198963.84396737404</v>
      </c>
    </row>
    <row r="2196" spans="1:11" x14ac:dyDescent="0.25">
      <c r="A2196" s="16">
        <v>43488</v>
      </c>
      <c r="B2196" s="17">
        <v>22.8333333333333</v>
      </c>
      <c r="C2196" s="12">
        <v>2607.904</v>
      </c>
      <c r="D2196" s="12">
        <v>444.12599999999998</v>
      </c>
      <c r="E2196" s="12">
        <v>162.9529366072903</v>
      </c>
      <c r="F2196" s="12">
        <v>72.769743559487097</v>
      </c>
      <c r="G2196" s="12">
        <v>174.14237896940108</v>
      </c>
      <c r="H2196" s="12">
        <v>92.498016967645199</v>
      </c>
      <c r="I2196" s="12">
        <v>1296.4230000000002</v>
      </c>
      <c r="J2196" s="12">
        <v>867.35500000000002</v>
      </c>
      <c r="K2196" s="12">
        <v>198514.98097404413</v>
      </c>
    </row>
    <row r="2197" spans="1:11" x14ac:dyDescent="0.25">
      <c r="A2197" s="16">
        <v>43488</v>
      </c>
      <c r="B2197" s="17">
        <v>22.84375</v>
      </c>
      <c r="C2197" s="12">
        <v>2591.3870000000002</v>
      </c>
      <c r="D2197" s="12">
        <v>441.31299999999999</v>
      </c>
      <c r="E2197" s="12">
        <v>163.16901087687674</v>
      </c>
      <c r="F2197" s="12">
        <v>70.517126909732795</v>
      </c>
      <c r="G2197" s="12">
        <v>164.54317177865087</v>
      </c>
      <c r="H2197" s="12">
        <v>92.641751342373979</v>
      </c>
      <c r="I2197" s="12">
        <v>1292.7380000000001</v>
      </c>
      <c r="J2197" s="12">
        <v>857.33600000000001</v>
      </c>
      <c r="K2197" s="12">
        <v>200466.73477309139</v>
      </c>
    </row>
    <row r="2198" spans="1:11" x14ac:dyDescent="0.25">
      <c r="A2198" s="16">
        <v>43488</v>
      </c>
      <c r="B2198" s="17">
        <v>22.8541666666667</v>
      </c>
      <c r="C2198" s="12">
        <v>2561.9899999999998</v>
      </c>
      <c r="D2198" s="12">
        <v>436.30700000000002</v>
      </c>
      <c r="E2198" s="12">
        <v>160.95312885539457</v>
      </c>
      <c r="F2198" s="12">
        <v>69.107558280815567</v>
      </c>
      <c r="G2198" s="12">
        <v>155.24375036495215</v>
      </c>
      <c r="H2198" s="12">
        <v>92.828468766578311</v>
      </c>
      <c r="I2198" s="12">
        <v>1274.471</v>
      </c>
      <c r="J2198" s="12">
        <v>851.21199999999999</v>
      </c>
      <c r="K2198" s="12">
        <v>199084.52343306484</v>
      </c>
    </row>
    <row r="2199" spans="1:11" x14ac:dyDescent="0.25">
      <c r="A2199" s="16">
        <v>43488</v>
      </c>
      <c r="B2199" s="17">
        <v>22.8645833333333</v>
      </c>
      <c r="C2199" s="12">
        <v>2542.232</v>
      </c>
      <c r="D2199" s="12">
        <v>432.94200000000001</v>
      </c>
      <c r="E2199" s="12">
        <v>157.90149131184111</v>
      </c>
      <c r="F2199" s="12">
        <v>66.284528049853037</v>
      </c>
      <c r="G2199" s="12">
        <v>148.62381013114506</v>
      </c>
      <c r="H2199" s="12">
        <v>92.992045722815803</v>
      </c>
      <c r="I2199" s="12">
        <v>1268.9269999999999</v>
      </c>
      <c r="J2199" s="12">
        <v>840.36300000000006</v>
      </c>
      <c r="K2199" s="12">
        <v>200781.28119608623</v>
      </c>
    </row>
    <row r="2200" spans="1:11" x14ac:dyDescent="0.25">
      <c r="A2200" s="16">
        <v>43488</v>
      </c>
      <c r="B2200" s="17">
        <v>22.875</v>
      </c>
      <c r="C2200" s="12">
        <v>2541.5520000000001</v>
      </c>
      <c r="D2200" s="12">
        <v>432.82600000000002</v>
      </c>
      <c r="E2200" s="12">
        <v>156.82201135347341</v>
      </c>
      <c r="F2200" s="12">
        <v>61.989026093788986</v>
      </c>
      <c r="G2200" s="12">
        <v>140.77053831622942</v>
      </c>
      <c r="H2200" s="12">
        <v>93.29374869635285</v>
      </c>
      <c r="I2200" s="12">
        <v>1281.625</v>
      </c>
      <c r="J2200" s="12">
        <v>827.101</v>
      </c>
      <c r="K2200" s="12">
        <v>207187.41888503885</v>
      </c>
    </row>
    <row r="2201" spans="1:11" x14ac:dyDescent="0.25">
      <c r="A2201" s="16">
        <v>43488</v>
      </c>
      <c r="B2201" s="17">
        <v>22.8854166666667</v>
      </c>
      <c r="C2201" s="12">
        <v>2552.3130000000001</v>
      </c>
      <c r="D2201" s="12">
        <v>434.65899999999999</v>
      </c>
      <c r="E2201" s="12">
        <v>163.06640753053813</v>
      </c>
      <c r="F2201" s="12">
        <v>50.294872437662796</v>
      </c>
      <c r="G2201" s="12">
        <v>116.32335241041304</v>
      </c>
      <c r="H2201" s="12">
        <v>94.702550447249678</v>
      </c>
      <c r="I2201" s="12">
        <v>1305.931</v>
      </c>
      <c r="J2201" s="12">
        <v>811.72299999999996</v>
      </c>
      <c r="K2201" s="12">
        <v>220385.9542935341</v>
      </c>
    </row>
    <row r="2202" spans="1:11" x14ac:dyDescent="0.25">
      <c r="A2202" s="16">
        <v>43488</v>
      </c>
      <c r="B2202" s="17">
        <v>22.8958333333333</v>
      </c>
      <c r="C2202" s="12">
        <v>2501.8580000000002</v>
      </c>
      <c r="D2202" s="12">
        <v>426.06599999999997</v>
      </c>
      <c r="E2202" s="12">
        <v>168.82797099166433</v>
      </c>
      <c r="F2202" s="12">
        <v>45.925144460623045</v>
      </c>
      <c r="G2202" s="12">
        <v>108.36468355785638</v>
      </c>
      <c r="H2202" s="12">
        <v>96.255234888370268</v>
      </c>
      <c r="I2202" s="12">
        <v>1285.9820000000004</v>
      </c>
      <c r="J2202" s="12">
        <v>789.81</v>
      </c>
      <c r="K2202" s="12">
        <v>216652.24152537162</v>
      </c>
    </row>
    <row r="2203" spans="1:11" x14ac:dyDescent="0.25">
      <c r="A2203" s="16">
        <v>43488</v>
      </c>
      <c r="B2203" s="17">
        <v>22.90625</v>
      </c>
      <c r="C2203" s="12">
        <v>2441.9430000000002</v>
      </c>
      <c r="D2203" s="12">
        <v>415.863</v>
      </c>
      <c r="E2203" s="12">
        <v>169.16694098758214</v>
      </c>
      <c r="F2203" s="12">
        <v>44.445447193656641</v>
      </c>
      <c r="G2203" s="12">
        <v>104.07489489761959</v>
      </c>
      <c r="H2203" s="12">
        <v>96.551345351887122</v>
      </c>
      <c r="I2203" s="12">
        <v>1266.4930000000002</v>
      </c>
      <c r="J2203" s="12">
        <v>759.58699999999999</v>
      </c>
      <c r="K2203" s="12">
        <v>213063.5928923137</v>
      </c>
    </row>
    <row r="2204" spans="1:11" x14ac:dyDescent="0.25">
      <c r="A2204" s="16">
        <v>43488</v>
      </c>
      <c r="B2204" s="17">
        <v>22.9166666666667</v>
      </c>
      <c r="C2204" s="12">
        <v>2377.732</v>
      </c>
      <c r="D2204" s="12">
        <v>404.928</v>
      </c>
      <c r="E2204" s="12">
        <v>167.95323179278071</v>
      </c>
      <c r="F2204" s="12">
        <v>44.088915163823565</v>
      </c>
      <c r="G2204" s="12">
        <v>100.88367461200519</v>
      </c>
      <c r="H2204" s="12">
        <v>96.192196739567095</v>
      </c>
      <c r="I2204" s="12">
        <v>1236.9870000000001</v>
      </c>
      <c r="J2204" s="12">
        <v>735.81700000000001</v>
      </c>
      <c r="K2204" s="12">
        <v>206967.24542295586</v>
      </c>
    </row>
    <row r="2205" spans="1:11" x14ac:dyDescent="0.25">
      <c r="A2205" s="16">
        <v>43488</v>
      </c>
      <c r="B2205" s="17">
        <v>22.9270833333333</v>
      </c>
      <c r="C2205" s="12">
        <v>2324.2669999999998</v>
      </c>
      <c r="D2205" s="12">
        <v>395.82299999999998</v>
      </c>
      <c r="E2205" s="12">
        <v>165.07005428410983</v>
      </c>
      <c r="F2205" s="12">
        <v>43.024920821498029</v>
      </c>
      <c r="G2205" s="12">
        <v>83.616657144445838</v>
      </c>
      <c r="H2205" s="12">
        <v>96.771464644591646</v>
      </c>
      <c r="I2205" s="12">
        <v>1205.6369999999999</v>
      </c>
      <c r="J2205" s="12">
        <v>722.80700000000002</v>
      </c>
      <c r="K2205" s="12">
        <v>204288.47577633869</v>
      </c>
    </row>
    <row r="2206" spans="1:11" x14ac:dyDescent="0.25">
      <c r="A2206" s="16">
        <v>43488</v>
      </c>
      <c r="B2206" s="17">
        <v>22.9375</v>
      </c>
      <c r="C2206" s="12">
        <v>2290.0590000000002</v>
      </c>
      <c r="D2206" s="12">
        <v>389.99700000000001</v>
      </c>
      <c r="E2206" s="12">
        <v>158.39243558286731</v>
      </c>
      <c r="F2206" s="12">
        <v>42.01502387684755</v>
      </c>
      <c r="G2206" s="12">
        <v>77.256869524689861</v>
      </c>
      <c r="H2206" s="12">
        <v>96.684797602547746</v>
      </c>
      <c r="I2206" s="12">
        <v>1185.605</v>
      </c>
      <c r="J2206" s="12">
        <v>714.45699999999999</v>
      </c>
      <c r="K2206" s="12">
        <v>202813.96835326185</v>
      </c>
    </row>
    <row r="2207" spans="1:11" x14ac:dyDescent="0.25">
      <c r="A2207" s="16">
        <v>43488</v>
      </c>
      <c r="B2207" s="17">
        <v>22.9479166666667</v>
      </c>
      <c r="C2207" s="12">
        <v>2243.913</v>
      </c>
      <c r="D2207" s="12">
        <v>382.13799999999998</v>
      </c>
      <c r="E2207" s="12">
        <v>152.22361233054698</v>
      </c>
      <c r="F2207" s="12">
        <v>41.439189990870958</v>
      </c>
      <c r="G2207" s="12">
        <v>75.061096323488798</v>
      </c>
      <c r="H2207" s="12">
        <v>96.34197222789534</v>
      </c>
      <c r="I2207" s="12">
        <v>1157.5920000000001</v>
      </c>
      <c r="J2207" s="12">
        <v>704.18299999999999</v>
      </c>
      <c r="K2207" s="12">
        <v>198131.5322817995</v>
      </c>
    </row>
    <row r="2208" spans="1:11" x14ac:dyDescent="0.25">
      <c r="A2208" s="16">
        <v>43488</v>
      </c>
      <c r="B2208" s="17">
        <v>22.9583333333333</v>
      </c>
      <c r="C2208" s="12">
        <v>2161.9380000000001</v>
      </c>
      <c r="D2208" s="12">
        <v>368.178</v>
      </c>
      <c r="E2208" s="12">
        <v>143.36662979644495</v>
      </c>
      <c r="F2208" s="12">
        <v>39.844483503025828</v>
      </c>
      <c r="G2208" s="12">
        <v>73.854641367061845</v>
      </c>
      <c r="H2208" s="12">
        <v>96.160813587173905</v>
      </c>
      <c r="I2208" s="12">
        <v>1099.7610000000002</v>
      </c>
      <c r="J2208" s="12">
        <v>693.99900000000002</v>
      </c>
      <c r="K2208" s="12">
        <v>186633.60793657339</v>
      </c>
    </row>
    <row r="2209" spans="1:11" x14ac:dyDescent="0.25">
      <c r="A2209" s="16">
        <v>43488</v>
      </c>
      <c r="B2209" s="17">
        <v>22.96875</v>
      </c>
      <c r="C2209" s="12">
        <v>2085.152</v>
      </c>
      <c r="D2209" s="12">
        <v>355.101</v>
      </c>
      <c r="E2209" s="12">
        <v>133.85638374004287</v>
      </c>
      <c r="F2209" s="12">
        <v>38.622163436461122</v>
      </c>
      <c r="G2209" s="12">
        <v>72.442447440295538</v>
      </c>
      <c r="H2209" s="12">
        <v>96.366111082632528</v>
      </c>
      <c r="I2209" s="12">
        <v>1040.2739999999999</v>
      </c>
      <c r="J2209" s="12">
        <v>689.77700000000004</v>
      </c>
      <c r="K2209" s="12">
        <v>174746.72357514195</v>
      </c>
    </row>
    <row r="2210" spans="1:11" x14ac:dyDescent="0.25">
      <c r="A2210" s="16">
        <v>43488</v>
      </c>
      <c r="B2210" s="17">
        <v>22.9791666666667</v>
      </c>
      <c r="C2210" s="12">
        <v>2017.02</v>
      </c>
      <c r="D2210" s="12">
        <v>343.49900000000002</v>
      </c>
      <c r="E2210" s="12">
        <v>124.16793622697972</v>
      </c>
      <c r="F2210" s="12">
        <v>37.970987314204812</v>
      </c>
      <c r="G2210" s="12">
        <v>70.393989689244819</v>
      </c>
      <c r="H2210" s="12">
        <v>96.74182145644366</v>
      </c>
      <c r="I2210" s="12">
        <v>985.673</v>
      </c>
      <c r="J2210" s="12">
        <v>687.84799999999996</v>
      </c>
      <c r="K2210" s="12">
        <v>164099.56632828174</v>
      </c>
    </row>
    <row r="2211" spans="1:11" x14ac:dyDescent="0.25">
      <c r="A2211" s="16">
        <v>43488</v>
      </c>
      <c r="B2211" s="17">
        <v>22.9895833333333</v>
      </c>
      <c r="C2211" s="12">
        <v>1950.0160000000001</v>
      </c>
      <c r="D2211" s="12">
        <v>332.08800000000002</v>
      </c>
      <c r="E2211" s="12">
        <v>114.79126368249831</v>
      </c>
      <c r="F2211" s="12">
        <v>36.967619999408711</v>
      </c>
      <c r="G2211" s="12">
        <v>69.249611801597922</v>
      </c>
      <c r="H2211" s="12">
        <v>97.364445434572232</v>
      </c>
      <c r="I2211" s="12">
        <v>935.17000000000007</v>
      </c>
      <c r="J2211" s="12">
        <v>682.75800000000004</v>
      </c>
      <c r="K2211" s="12">
        <v>154199.26477048078</v>
      </c>
    </row>
    <row r="2212" spans="1:11" x14ac:dyDescent="0.25">
      <c r="A2212" s="16">
        <v>43489</v>
      </c>
      <c r="B2212" s="17">
        <v>23</v>
      </c>
      <c r="C2212" s="12">
        <v>1874.3030000000001</v>
      </c>
      <c r="D2212" s="12">
        <v>319.19400000000002</v>
      </c>
      <c r="E2212" s="12">
        <v>103.2203191399082</v>
      </c>
      <c r="F2212" s="12">
        <v>36.23380719682855</v>
      </c>
      <c r="G2212" s="12">
        <v>69.765503314952227</v>
      </c>
      <c r="H2212" s="12">
        <v>97.817068566983693</v>
      </c>
      <c r="I2212" s="12">
        <v>880.1400000000001</v>
      </c>
      <c r="J2212" s="12">
        <v>674.96900000000005</v>
      </c>
      <c r="K2212" s="12">
        <v>143275.82544533187</v>
      </c>
    </row>
    <row r="2213" spans="1:11" x14ac:dyDescent="0.25">
      <c r="A2213" s="16">
        <v>43489</v>
      </c>
      <c r="B2213" s="17">
        <v>23.0104166666667</v>
      </c>
      <c r="C2213" s="12">
        <v>1814.181</v>
      </c>
      <c r="D2213" s="12">
        <v>308.95499999999998</v>
      </c>
      <c r="E2213" s="12">
        <v>94.961673656636904</v>
      </c>
      <c r="F2213" s="12">
        <v>35.462872196803289</v>
      </c>
      <c r="G2213" s="12">
        <v>69.203469715879862</v>
      </c>
      <c r="H2213" s="12">
        <v>98.121158404130298</v>
      </c>
      <c r="I2213" s="12">
        <v>834.77500000000009</v>
      </c>
      <c r="J2213" s="12">
        <v>670.45100000000002</v>
      </c>
      <c r="K2213" s="12">
        <v>134256.45650663748</v>
      </c>
    </row>
    <row r="2214" spans="1:11" x14ac:dyDescent="0.25">
      <c r="A2214" s="16">
        <v>43489</v>
      </c>
      <c r="B2214" s="17">
        <v>23.0208333333333</v>
      </c>
      <c r="C2214" s="12">
        <v>1769.616</v>
      </c>
      <c r="D2214" s="12">
        <v>301.36599999999999</v>
      </c>
      <c r="E2214" s="12">
        <v>88.086988723740518</v>
      </c>
      <c r="F2214" s="12">
        <v>34.931719077336432</v>
      </c>
      <c r="G2214" s="12">
        <v>69.314420717504063</v>
      </c>
      <c r="H2214" s="12">
        <v>98.135775404089969</v>
      </c>
      <c r="I2214" s="12">
        <v>795.73800000000006</v>
      </c>
      <c r="J2214" s="12">
        <v>672.51199999999994</v>
      </c>
      <c r="K2214" s="12">
        <v>126317.27401933225</v>
      </c>
    </row>
    <row r="2215" spans="1:11" x14ac:dyDescent="0.25">
      <c r="A2215" s="16">
        <v>43489</v>
      </c>
      <c r="B2215" s="17">
        <v>23.03125</v>
      </c>
      <c r="C2215" s="12">
        <v>1720.9469999999999</v>
      </c>
      <c r="D2215" s="12">
        <v>293.077</v>
      </c>
      <c r="E2215" s="12">
        <v>81.451390826847074</v>
      </c>
      <c r="F2215" s="12">
        <v>34.243700959830704</v>
      </c>
      <c r="G2215" s="12">
        <v>68.497579422670583</v>
      </c>
      <c r="H2215" s="12">
        <v>98.288122642466718</v>
      </c>
      <c r="I2215" s="12">
        <v>758.4559999999999</v>
      </c>
      <c r="J2215" s="12">
        <v>669.41399999999999</v>
      </c>
      <c r="K2215" s="12">
        <v>118993.80153704621</v>
      </c>
    </row>
    <row r="2216" spans="1:11" x14ac:dyDescent="0.25">
      <c r="A2216" s="16">
        <v>43489</v>
      </c>
      <c r="B2216" s="17">
        <v>23.0416666666667</v>
      </c>
      <c r="C2216" s="12">
        <v>1684.8910000000001</v>
      </c>
      <c r="D2216" s="12">
        <v>286.93700000000001</v>
      </c>
      <c r="E2216" s="12">
        <v>75.815452350320086</v>
      </c>
      <c r="F2216" s="12">
        <v>33.897568565587015</v>
      </c>
      <c r="G2216" s="12">
        <v>68.636095949555909</v>
      </c>
      <c r="H2216" s="12">
        <v>98.543729972852759</v>
      </c>
      <c r="I2216" s="12">
        <v>729.41900000000021</v>
      </c>
      <c r="J2216" s="12">
        <v>668.53499999999997</v>
      </c>
      <c r="K2216" s="12">
        <v>113131.5382904211</v>
      </c>
    </row>
    <row r="2217" spans="1:11" x14ac:dyDescent="0.25">
      <c r="A2217" s="16">
        <v>43489</v>
      </c>
      <c r="B2217" s="17">
        <v>23.0520833333333</v>
      </c>
      <c r="C2217" s="12">
        <v>1650.569</v>
      </c>
      <c r="D2217" s="12">
        <v>281.09199999999998</v>
      </c>
      <c r="E2217" s="12">
        <v>71.158250947240774</v>
      </c>
      <c r="F2217" s="12">
        <v>33.600310783830594</v>
      </c>
      <c r="G2217" s="12">
        <v>68.292733647565498</v>
      </c>
      <c r="H2217" s="12">
        <v>98.779161926139977</v>
      </c>
      <c r="I2217" s="12">
        <v>706.21699999999987</v>
      </c>
      <c r="J2217" s="12">
        <v>663.26</v>
      </c>
      <c r="K2217" s="12">
        <v>108596.63567380577</v>
      </c>
    </row>
    <row r="2218" spans="1:11" x14ac:dyDescent="0.25">
      <c r="A2218" s="16">
        <v>43489</v>
      </c>
      <c r="B2218" s="17">
        <v>23.0625</v>
      </c>
      <c r="C2218" s="12">
        <v>1624.6020000000001</v>
      </c>
      <c r="D2218" s="12">
        <v>276.67</v>
      </c>
      <c r="E2218" s="12">
        <v>67.986875238507935</v>
      </c>
      <c r="F2218" s="12">
        <v>33.615375096955781</v>
      </c>
      <c r="G2218" s="12">
        <v>67.661909762340741</v>
      </c>
      <c r="H2218" s="12">
        <v>98.646677586463042</v>
      </c>
      <c r="I2218" s="12">
        <v>688.01900000000001</v>
      </c>
      <c r="J2218" s="12">
        <v>659.91300000000001</v>
      </c>
      <c r="K2218" s="12">
        <v>105027.04057893313</v>
      </c>
    </row>
    <row r="2219" spans="1:11" x14ac:dyDescent="0.25">
      <c r="A2219" s="16">
        <v>43489</v>
      </c>
      <c r="B2219" s="17">
        <v>23.0729166666667</v>
      </c>
      <c r="C2219" s="12">
        <v>1600.9090000000001</v>
      </c>
      <c r="D2219" s="12">
        <v>272.63499999999999</v>
      </c>
      <c r="E2219" s="12">
        <v>64.811184099505951</v>
      </c>
      <c r="F2219" s="12">
        <v>33.245815961764258</v>
      </c>
      <c r="G2219" s="12">
        <v>67.648526086942496</v>
      </c>
      <c r="H2219" s="12">
        <v>98.638864407456452</v>
      </c>
      <c r="I2219" s="12">
        <v>669.00900000000013</v>
      </c>
      <c r="J2219" s="12">
        <v>659.26499999999999</v>
      </c>
      <c r="K2219" s="12">
        <v>101166.15236108273</v>
      </c>
    </row>
    <row r="2220" spans="1:11" x14ac:dyDescent="0.25">
      <c r="A2220" s="16">
        <v>43489</v>
      </c>
      <c r="B2220" s="17">
        <v>23.0833333333333</v>
      </c>
      <c r="C2220" s="12">
        <v>1581.3620000000001</v>
      </c>
      <c r="D2220" s="12">
        <v>269.30599999999998</v>
      </c>
      <c r="E2220" s="12">
        <v>62.644390505239883</v>
      </c>
      <c r="F2220" s="12">
        <v>32.849467659277074</v>
      </c>
      <c r="G2220" s="12">
        <v>67.442416535601751</v>
      </c>
      <c r="H2220" s="12">
        <v>98.606951789063388</v>
      </c>
      <c r="I2220" s="12">
        <v>657.21600000000001</v>
      </c>
      <c r="J2220" s="12">
        <v>654.84</v>
      </c>
      <c r="K2220" s="12">
        <v>98918.193377704476</v>
      </c>
    </row>
    <row r="2221" spans="1:11" x14ac:dyDescent="0.25">
      <c r="A2221" s="16">
        <v>43489</v>
      </c>
      <c r="B2221" s="17">
        <v>23.09375</v>
      </c>
      <c r="C2221" s="12">
        <v>1564.732</v>
      </c>
      <c r="D2221" s="12">
        <v>266.47399999999999</v>
      </c>
      <c r="E2221" s="12">
        <v>60.670409007847354</v>
      </c>
      <c r="F2221" s="12">
        <v>32.424015076271161</v>
      </c>
      <c r="G2221" s="12">
        <v>67.06257576016165</v>
      </c>
      <c r="H2221" s="12">
        <v>98.732146320576319</v>
      </c>
      <c r="I2221" s="12">
        <v>646.26400000000001</v>
      </c>
      <c r="J2221" s="12">
        <v>651.99400000000003</v>
      </c>
      <c r="K2221" s="12">
        <v>96843.713458785875</v>
      </c>
    </row>
    <row r="2222" spans="1:11" x14ac:dyDescent="0.25">
      <c r="A2222" s="16">
        <v>43489</v>
      </c>
      <c r="B2222" s="17">
        <v>23.1041666666667</v>
      </c>
      <c r="C2222" s="12">
        <v>1555.579</v>
      </c>
      <c r="D2222" s="12">
        <v>264.91500000000002</v>
      </c>
      <c r="E2222" s="12">
        <v>59.721390188451814</v>
      </c>
      <c r="F2222" s="12">
        <v>32.274017328765026</v>
      </c>
      <c r="G2222" s="12">
        <v>66.791600280452997</v>
      </c>
      <c r="H2222" s="12">
        <v>98.60780267302637</v>
      </c>
      <c r="I2222" s="12">
        <v>638.18499999999995</v>
      </c>
      <c r="J2222" s="12">
        <v>652.47900000000004</v>
      </c>
      <c r="K2222" s="12">
        <v>95197.547382325924</v>
      </c>
    </row>
    <row r="2223" spans="1:11" x14ac:dyDescent="0.25">
      <c r="A2223" s="16">
        <v>43489</v>
      </c>
      <c r="B2223" s="17">
        <v>23.1145833333333</v>
      </c>
      <c r="C2223" s="12">
        <v>1545.5820000000001</v>
      </c>
      <c r="D2223" s="12">
        <v>263.21300000000002</v>
      </c>
      <c r="E2223" s="12">
        <v>58.343170389214301</v>
      </c>
      <c r="F2223" s="12">
        <v>32.037804581092203</v>
      </c>
      <c r="G2223" s="12">
        <v>68.455290429159845</v>
      </c>
      <c r="H2223" s="12">
        <v>98.594142206423314</v>
      </c>
      <c r="I2223" s="12">
        <v>630.63300000000015</v>
      </c>
      <c r="J2223" s="12">
        <v>651.73599999999999</v>
      </c>
      <c r="K2223" s="12">
        <v>93300.648098527614</v>
      </c>
    </row>
    <row r="2224" spans="1:11" x14ac:dyDescent="0.25">
      <c r="A2224" s="16">
        <v>43489</v>
      </c>
      <c r="B2224" s="17">
        <v>23.125</v>
      </c>
      <c r="C2224" s="12">
        <v>1543.9</v>
      </c>
      <c r="D2224" s="12">
        <v>262.92599999999999</v>
      </c>
      <c r="E2224" s="12">
        <v>57.94067107810023</v>
      </c>
      <c r="F2224" s="12">
        <v>32.567965509177739</v>
      </c>
      <c r="G2224" s="12">
        <v>67.38502399076296</v>
      </c>
      <c r="H2224" s="12">
        <v>98.347124578087431</v>
      </c>
      <c r="I2224" s="12">
        <v>627.1600000000002</v>
      </c>
      <c r="J2224" s="12">
        <v>653.81399999999996</v>
      </c>
      <c r="K2224" s="12">
        <v>92729.803710967943</v>
      </c>
    </row>
    <row r="2225" spans="1:11" x14ac:dyDescent="0.25">
      <c r="A2225" s="16">
        <v>43489</v>
      </c>
      <c r="B2225" s="17">
        <v>23.1354166666667</v>
      </c>
      <c r="C2225" s="12">
        <v>1540.9670000000001</v>
      </c>
      <c r="D2225" s="12">
        <v>262.42700000000002</v>
      </c>
      <c r="E2225" s="12">
        <v>57.092834791486261</v>
      </c>
      <c r="F2225" s="12">
        <v>32.878160823459567</v>
      </c>
      <c r="G2225" s="12">
        <v>66.779874717484276</v>
      </c>
      <c r="H2225" s="12">
        <v>98.436644153760739</v>
      </c>
      <c r="I2225" s="12">
        <v>624.13699999999994</v>
      </c>
      <c r="J2225" s="12">
        <v>654.40300000000002</v>
      </c>
      <c r="K2225" s="12">
        <v>92237.371378452299</v>
      </c>
    </row>
    <row r="2226" spans="1:11" x14ac:dyDescent="0.25">
      <c r="A2226" s="16">
        <v>43489</v>
      </c>
      <c r="B2226" s="17">
        <v>23.1458333333333</v>
      </c>
      <c r="C2226" s="12">
        <v>1540.5060000000001</v>
      </c>
      <c r="D2226" s="12">
        <v>262.34800000000001</v>
      </c>
      <c r="E2226" s="12">
        <v>56.797733273252391</v>
      </c>
      <c r="F2226" s="12">
        <v>32.64700779248362</v>
      </c>
      <c r="G2226" s="12">
        <v>67.457396559929279</v>
      </c>
      <c r="H2226" s="12">
        <v>98.398449459881846</v>
      </c>
      <c r="I2226" s="12">
        <v>622.58800000000008</v>
      </c>
      <c r="J2226" s="12">
        <v>655.57</v>
      </c>
      <c r="K2226" s="12">
        <v>91821.853228613254</v>
      </c>
    </row>
    <row r="2227" spans="1:11" x14ac:dyDescent="0.25">
      <c r="A2227" s="16">
        <v>43489</v>
      </c>
      <c r="B2227" s="17">
        <v>23.15625</v>
      </c>
      <c r="C2227" s="12">
        <v>1538.5350000000001</v>
      </c>
      <c r="D2227" s="12">
        <v>262.01299999999998</v>
      </c>
      <c r="E2227" s="12">
        <v>56.312672093866354</v>
      </c>
      <c r="F2227" s="12">
        <v>32.883691371714704</v>
      </c>
      <c r="G2227" s="12">
        <v>65.492538081973237</v>
      </c>
      <c r="H2227" s="12">
        <v>98.362811887673871</v>
      </c>
      <c r="I2227" s="12">
        <v>621.42600000000016</v>
      </c>
      <c r="J2227" s="12">
        <v>655.096</v>
      </c>
      <c r="K2227" s="12">
        <v>92093.57164119299</v>
      </c>
    </row>
    <row r="2228" spans="1:11" x14ac:dyDescent="0.25">
      <c r="A2228" s="16">
        <v>43489</v>
      </c>
      <c r="B2228" s="17">
        <v>23.1666666666667</v>
      </c>
      <c r="C2228" s="12">
        <v>1549.4490000000001</v>
      </c>
      <c r="D2228" s="12">
        <v>263.87099999999998</v>
      </c>
      <c r="E2228" s="12">
        <v>56.093324271852438</v>
      </c>
      <c r="F2228" s="12">
        <v>32.92514751623515</v>
      </c>
      <c r="G2228" s="12">
        <v>65.484423308249319</v>
      </c>
      <c r="H2228" s="12">
        <v>98.225538379712603</v>
      </c>
      <c r="I2228" s="12">
        <v>625.42399999999998</v>
      </c>
      <c r="J2228" s="12">
        <v>660.154</v>
      </c>
      <c r="K2228" s="12">
        <v>93173.891630987608</v>
      </c>
    </row>
    <row r="2229" spans="1:11" x14ac:dyDescent="0.25">
      <c r="A2229" s="16">
        <v>43489</v>
      </c>
      <c r="B2229" s="17">
        <v>23.1770833333333</v>
      </c>
      <c r="C2229" s="12">
        <v>1558.5350000000001</v>
      </c>
      <c r="D2229" s="12">
        <v>265.41899999999998</v>
      </c>
      <c r="E2229" s="12">
        <v>57.03383063370206</v>
      </c>
      <c r="F2229" s="12">
        <v>32.640289830005926</v>
      </c>
      <c r="G2229" s="12">
        <v>67.018837699914471</v>
      </c>
      <c r="H2229" s="12">
        <v>98.28087875115456</v>
      </c>
      <c r="I2229" s="12">
        <v>630.13699999999994</v>
      </c>
      <c r="J2229" s="12">
        <v>662.97900000000004</v>
      </c>
      <c r="K2229" s="12">
        <v>93790.790771305736</v>
      </c>
    </row>
    <row r="2230" spans="1:11" x14ac:dyDescent="0.25">
      <c r="A2230" s="16">
        <v>43489</v>
      </c>
      <c r="B2230" s="17">
        <v>23.1875</v>
      </c>
      <c r="C2230" s="12">
        <v>1573.2919999999999</v>
      </c>
      <c r="D2230" s="12">
        <v>267.93200000000002</v>
      </c>
      <c r="E2230" s="12">
        <v>56.979698041453361</v>
      </c>
      <c r="F2230" s="12">
        <v>33.042161790530315</v>
      </c>
      <c r="G2230" s="12">
        <v>67.559752932943084</v>
      </c>
      <c r="H2230" s="12">
        <v>98.273334571758042</v>
      </c>
      <c r="I2230" s="12">
        <v>640.30299999999988</v>
      </c>
      <c r="J2230" s="12">
        <v>665.05700000000002</v>
      </c>
      <c r="K2230" s="12">
        <v>96112.013165828786</v>
      </c>
    </row>
    <row r="2231" spans="1:11" x14ac:dyDescent="0.25">
      <c r="A2231" s="16">
        <v>43489</v>
      </c>
      <c r="B2231" s="17">
        <v>23.1979166666667</v>
      </c>
      <c r="C2231" s="12">
        <v>1594.19</v>
      </c>
      <c r="D2231" s="12">
        <v>271.49099999999999</v>
      </c>
      <c r="E2231" s="12">
        <v>58.631438619609924</v>
      </c>
      <c r="F2231" s="12">
        <v>33.005108495264473</v>
      </c>
      <c r="G2231" s="12">
        <v>67.327251362845772</v>
      </c>
      <c r="H2231" s="12">
        <v>98.424021489278701</v>
      </c>
      <c r="I2231" s="12">
        <v>650.24500000000012</v>
      </c>
      <c r="J2231" s="12">
        <v>672.45399999999995</v>
      </c>
      <c r="K2231" s="12">
        <v>98214.295008250338</v>
      </c>
    </row>
    <row r="2232" spans="1:11" x14ac:dyDescent="0.25">
      <c r="A2232" s="16">
        <v>43489</v>
      </c>
      <c r="B2232" s="17">
        <v>23.2083333333333</v>
      </c>
      <c r="C2232" s="12">
        <v>1639.4290000000001</v>
      </c>
      <c r="D2232" s="12">
        <v>279.19499999999999</v>
      </c>
      <c r="E2232" s="12">
        <v>59.829263387285586</v>
      </c>
      <c r="F2232" s="12">
        <v>31.987604750023866</v>
      </c>
      <c r="G2232" s="12">
        <v>68.014351298866501</v>
      </c>
      <c r="H2232" s="12">
        <v>98.147977096372571</v>
      </c>
      <c r="I2232" s="12">
        <v>676.23800000000017</v>
      </c>
      <c r="J2232" s="12">
        <v>683.99599999999998</v>
      </c>
      <c r="K2232" s="12">
        <v>104564.70086686291</v>
      </c>
    </row>
    <row r="2233" spans="1:11" x14ac:dyDescent="0.25">
      <c r="A2233" s="16">
        <v>43489</v>
      </c>
      <c r="B2233" s="17">
        <v>23.21875</v>
      </c>
      <c r="C2233" s="12">
        <v>1679.731</v>
      </c>
      <c r="D2233" s="12">
        <v>286.05799999999999</v>
      </c>
      <c r="E2233" s="12">
        <v>62.62915508991658</v>
      </c>
      <c r="F2233" s="12">
        <v>31.876137101159006</v>
      </c>
      <c r="G2233" s="12">
        <v>71.171079045115846</v>
      </c>
      <c r="H2233" s="12">
        <v>97.559073560300462</v>
      </c>
      <c r="I2233" s="12">
        <v>697.96</v>
      </c>
      <c r="J2233" s="12">
        <v>695.71299999999997</v>
      </c>
      <c r="K2233" s="12">
        <v>108681.13880087703</v>
      </c>
    </row>
    <row r="2234" spans="1:11" x14ac:dyDescent="0.25">
      <c r="A2234" s="16">
        <v>43489</v>
      </c>
      <c r="B2234" s="17">
        <v>23.2291666666667</v>
      </c>
      <c r="C2234" s="12">
        <v>1735.713</v>
      </c>
      <c r="D2234" s="12">
        <v>295.59199999999998</v>
      </c>
      <c r="E2234" s="12">
        <v>65.562539887316817</v>
      </c>
      <c r="F2234" s="12">
        <v>32.281621832615848</v>
      </c>
      <c r="G2234" s="12">
        <v>72.746399878094039</v>
      </c>
      <c r="H2234" s="12">
        <v>97.507874645090794</v>
      </c>
      <c r="I2234" s="12">
        <v>725.83300000000008</v>
      </c>
      <c r="J2234" s="12">
        <v>714.28800000000001</v>
      </c>
      <c r="K2234" s="12">
        <v>114433.64093922067</v>
      </c>
    </row>
    <row r="2235" spans="1:11" x14ac:dyDescent="0.25">
      <c r="A2235" s="16">
        <v>43489</v>
      </c>
      <c r="B2235" s="17">
        <v>23.2395833333333</v>
      </c>
      <c r="C2235" s="12">
        <v>1820.037</v>
      </c>
      <c r="D2235" s="12">
        <v>309.952</v>
      </c>
      <c r="E2235" s="12">
        <v>71.803075436796234</v>
      </c>
      <c r="F2235" s="12">
        <v>32.646925109868512</v>
      </c>
      <c r="G2235" s="12">
        <v>70.933731415768875</v>
      </c>
      <c r="H2235" s="12">
        <v>97.017889823635258</v>
      </c>
      <c r="I2235" s="12">
        <v>759.80400000000009</v>
      </c>
      <c r="J2235" s="12">
        <v>750.28099999999995</v>
      </c>
      <c r="K2235" s="12">
        <v>121850.59455348282</v>
      </c>
    </row>
    <row r="2236" spans="1:11" x14ac:dyDescent="0.25">
      <c r="A2236" s="16">
        <v>43489</v>
      </c>
      <c r="B2236" s="17">
        <v>23.25</v>
      </c>
      <c r="C2236" s="12">
        <v>1965.1659999999999</v>
      </c>
      <c r="D2236" s="12">
        <v>334.66800000000001</v>
      </c>
      <c r="E2236" s="12">
        <v>76.46792459678143</v>
      </c>
      <c r="F2236" s="12">
        <v>34.129238362907401</v>
      </c>
      <c r="G2236" s="12">
        <v>71.180129773420319</v>
      </c>
      <c r="H2236" s="12">
        <v>95.634350061799196</v>
      </c>
      <c r="I2236" s="12">
        <v>804.87700000000007</v>
      </c>
      <c r="J2236" s="12">
        <v>825.62099999999998</v>
      </c>
      <c r="K2236" s="12">
        <v>131866.33930127296</v>
      </c>
    </row>
    <row r="2237" spans="1:11" x14ac:dyDescent="0.25">
      <c r="A2237" s="16">
        <v>43489</v>
      </c>
      <c r="B2237" s="17">
        <v>23.2604166666667</v>
      </c>
      <c r="C2237" s="12">
        <v>2067.663</v>
      </c>
      <c r="D2237" s="12">
        <v>352.12299999999999</v>
      </c>
      <c r="E2237" s="12">
        <v>82.414086088835148</v>
      </c>
      <c r="F2237" s="12">
        <v>38.733013262451962</v>
      </c>
      <c r="G2237" s="12">
        <v>72.52437434784521</v>
      </c>
      <c r="H2237" s="12">
        <v>90.217513040763265</v>
      </c>
      <c r="I2237" s="12">
        <v>849.96899999999994</v>
      </c>
      <c r="J2237" s="12">
        <v>865.57100000000003</v>
      </c>
      <c r="K2237" s="12">
        <v>141520.00331502612</v>
      </c>
    </row>
    <row r="2238" spans="1:11" x14ac:dyDescent="0.25">
      <c r="A2238" s="16">
        <v>43489</v>
      </c>
      <c r="B2238" s="17">
        <v>23.2708333333333</v>
      </c>
      <c r="C2238" s="12">
        <v>2157.5549999999998</v>
      </c>
      <c r="D2238" s="12">
        <v>367.43200000000002</v>
      </c>
      <c r="E2238" s="12">
        <v>87.499626462093474</v>
      </c>
      <c r="F2238" s="12">
        <v>43.977417657347686</v>
      </c>
      <c r="G2238" s="12">
        <v>73.833389971940633</v>
      </c>
      <c r="H2238" s="12">
        <v>86.466799871938434</v>
      </c>
      <c r="I2238" s="12">
        <v>889.93799999999987</v>
      </c>
      <c r="J2238" s="12">
        <v>900.18499999999995</v>
      </c>
      <c r="K2238" s="12">
        <v>149540.1915091699</v>
      </c>
    </row>
    <row r="2239" spans="1:11" x14ac:dyDescent="0.25">
      <c r="A2239" s="16">
        <v>43489</v>
      </c>
      <c r="B2239" s="17">
        <v>23.28125</v>
      </c>
      <c r="C2239" s="12">
        <v>2247.5569999999998</v>
      </c>
      <c r="D2239" s="12">
        <v>382.75900000000001</v>
      </c>
      <c r="E2239" s="12">
        <v>93.268505486092664</v>
      </c>
      <c r="F2239" s="12">
        <v>44.758715545133398</v>
      </c>
      <c r="G2239" s="12">
        <v>79.192485360801356</v>
      </c>
      <c r="H2239" s="12">
        <v>78.325080101410677</v>
      </c>
      <c r="I2239" s="12">
        <v>924.91899999999976</v>
      </c>
      <c r="J2239" s="12">
        <v>939.87900000000002</v>
      </c>
      <c r="K2239" s="12">
        <v>157343.5533766404</v>
      </c>
    </row>
    <row r="2240" spans="1:11" x14ac:dyDescent="0.25">
      <c r="A2240" s="16">
        <v>43489</v>
      </c>
      <c r="B2240" s="17">
        <v>23.2916666666667</v>
      </c>
      <c r="C2240" s="12">
        <v>2354.6089999999999</v>
      </c>
      <c r="D2240" s="12">
        <v>400.99</v>
      </c>
      <c r="E2240" s="12">
        <v>98.335658412856318</v>
      </c>
      <c r="F2240" s="12">
        <v>49.21879724657397</v>
      </c>
      <c r="G2240" s="12">
        <v>93.723645825864978</v>
      </c>
      <c r="H2240" s="12">
        <v>61.961476644836232</v>
      </c>
      <c r="I2240" s="12">
        <v>948.84099999999989</v>
      </c>
      <c r="J2240" s="12">
        <v>1004.778</v>
      </c>
      <c r="K2240" s="12">
        <v>161400.35546746707</v>
      </c>
    </row>
    <row r="2241" spans="1:11" x14ac:dyDescent="0.25">
      <c r="A2241" s="16">
        <v>43489</v>
      </c>
      <c r="B2241" s="17">
        <v>23.3020833333333</v>
      </c>
      <c r="C2241" s="12">
        <v>2376.9259999999999</v>
      </c>
      <c r="D2241" s="12">
        <v>404.79</v>
      </c>
      <c r="E2241" s="12">
        <v>99.859606282724585</v>
      </c>
      <c r="F2241" s="12">
        <v>62.294960956653348</v>
      </c>
      <c r="G2241" s="12">
        <v>114.29408410378319</v>
      </c>
      <c r="H2241" s="12">
        <v>47.995659726101309</v>
      </c>
      <c r="I2241" s="12">
        <v>938.65999999999985</v>
      </c>
      <c r="J2241" s="12">
        <v>1033.4760000000001</v>
      </c>
      <c r="K2241" s="12">
        <v>153553.92223268436</v>
      </c>
    </row>
    <row r="2242" spans="1:11" x14ac:dyDescent="0.25">
      <c r="A2242" s="16">
        <v>43489</v>
      </c>
      <c r="B2242" s="17">
        <v>23.3125</v>
      </c>
      <c r="C2242" s="12">
        <v>2392.85</v>
      </c>
      <c r="D2242" s="12">
        <v>407.50200000000001</v>
      </c>
      <c r="E2242" s="12">
        <v>102.94550400100614</v>
      </c>
      <c r="F2242" s="12">
        <v>70.91964884748154</v>
      </c>
      <c r="G2242" s="12">
        <v>124.5693450660881</v>
      </c>
      <c r="H2242" s="12">
        <v>24.972838047896897</v>
      </c>
      <c r="I2242" s="12">
        <v>932.03700000000003</v>
      </c>
      <c r="J2242" s="12">
        <v>1053.3109999999999</v>
      </c>
      <c r="K2242" s="12">
        <v>152157.41600938182</v>
      </c>
    </row>
    <row r="2243" spans="1:11" x14ac:dyDescent="0.25">
      <c r="A2243" s="16">
        <v>43489</v>
      </c>
      <c r="B2243" s="17">
        <v>23.3229166666667</v>
      </c>
      <c r="C2243" s="12">
        <v>2419.4119999999998</v>
      </c>
      <c r="D2243" s="12">
        <v>412.02600000000001</v>
      </c>
      <c r="E2243" s="12">
        <v>103.35914216331157</v>
      </c>
      <c r="F2243" s="12">
        <v>77.194728787552748</v>
      </c>
      <c r="G2243" s="12">
        <v>140.44575732573441</v>
      </c>
      <c r="H2243" s="12">
        <v>7.5697144486311831</v>
      </c>
      <c r="I2243" s="12">
        <v>934.94699999999966</v>
      </c>
      <c r="J2243" s="12">
        <v>1072.4390000000001</v>
      </c>
      <c r="K2243" s="12">
        <v>151594.41431869246</v>
      </c>
    </row>
    <row r="2244" spans="1:11" x14ac:dyDescent="0.25">
      <c r="A2244" s="16">
        <v>43489</v>
      </c>
      <c r="B2244" s="17">
        <v>23.3333333333333</v>
      </c>
      <c r="C2244" s="12">
        <v>2471.2809999999999</v>
      </c>
      <c r="D2244" s="12">
        <v>420.85899999999998</v>
      </c>
      <c r="E2244" s="12">
        <v>102.197993619465</v>
      </c>
      <c r="F2244" s="12">
        <v>83.462224894426953</v>
      </c>
      <c r="G2244" s="12">
        <v>147.49406544201668</v>
      </c>
      <c r="H2244" s="12">
        <v>1.8426140087632421</v>
      </c>
      <c r="I2244" s="12">
        <v>954.01900000000001</v>
      </c>
      <c r="J2244" s="12">
        <v>1096.403</v>
      </c>
      <c r="K2244" s="12">
        <v>154755.52550883201</v>
      </c>
    </row>
    <row r="2245" spans="1:11" x14ac:dyDescent="0.25">
      <c r="A2245" s="16">
        <v>43489</v>
      </c>
      <c r="B2245" s="17">
        <v>23.34375</v>
      </c>
      <c r="C2245" s="12">
        <v>2511.3580000000002</v>
      </c>
      <c r="D2245" s="12">
        <v>427.68400000000003</v>
      </c>
      <c r="E2245" s="12">
        <v>101.06252507004235</v>
      </c>
      <c r="F2245" s="12">
        <v>93.965466394033697</v>
      </c>
      <c r="G2245" s="12">
        <v>163.70051334071695</v>
      </c>
      <c r="H2245" s="12">
        <v>1.1400305060580593</v>
      </c>
      <c r="I2245" s="12">
        <v>970.41100000000006</v>
      </c>
      <c r="J2245" s="12">
        <v>1113.2629999999999</v>
      </c>
      <c r="K2245" s="12">
        <v>152635.61617228723</v>
      </c>
    </row>
    <row r="2246" spans="1:11" x14ac:dyDescent="0.25">
      <c r="A2246" s="16">
        <v>43489</v>
      </c>
      <c r="B2246" s="17">
        <v>23.3541666666667</v>
      </c>
      <c r="C2246" s="12">
        <v>2527.694</v>
      </c>
      <c r="D2246" s="12">
        <v>430.46600000000001</v>
      </c>
      <c r="E2246" s="12">
        <v>101.99281110088262</v>
      </c>
      <c r="F2246" s="12">
        <v>99.924689557427357</v>
      </c>
      <c r="G2246" s="12">
        <v>179.4280233033605</v>
      </c>
      <c r="H2246" s="12">
        <v>1.0160923896423308</v>
      </c>
      <c r="I2246" s="12">
        <v>980.73099999999999</v>
      </c>
      <c r="J2246" s="12">
        <v>1116.4970000000001</v>
      </c>
      <c r="K2246" s="12">
        <v>149592.34591217182</v>
      </c>
    </row>
    <row r="2247" spans="1:11" x14ac:dyDescent="0.25">
      <c r="A2247" s="16">
        <v>43489</v>
      </c>
      <c r="B2247" s="17">
        <v>23.3645833333333</v>
      </c>
      <c r="C2247" s="12">
        <v>2544.7190000000001</v>
      </c>
      <c r="D2247" s="12">
        <v>433.36599999999999</v>
      </c>
      <c r="E2247" s="12">
        <v>102.14190378987541</v>
      </c>
      <c r="F2247" s="12">
        <v>112.1319095109651</v>
      </c>
      <c r="G2247" s="12">
        <v>195.49092332542506</v>
      </c>
      <c r="H2247" s="12">
        <v>0.90876601500777299</v>
      </c>
      <c r="I2247" s="12">
        <v>988.84900000000016</v>
      </c>
      <c r="J2247" s="12">
        <v>1122.5039999999999</v>
      </c>
      <c r="K2247" s="12">
        <v>144543.87433968167</v>
      </c>
    </row>
    <row r="2248" spans="1:11" x14ac:dyDescent="0.25">
      <c r="A2248" s="16">
        <v>43489</v>
      </c>
      <c r="B2248" s="17">
        <v>23.375</v>
      </c>
      <c r="C2248" s="12">
        <v>2556.9250000000002</v>
      </c>
      <c r="D2248" s="12">
        <v>435.44400000000002</v>
      </c>
      <c r="E2248" s="12">
        <v>103.49505893145157</v>
      </c>
      <c r="F2248" s="12">
        <v>129.67797577976864</v>
      </c>
      <c r="G2248" s="12">
        <v>201.90889691344597</v>
      </c>
      <c r="H2248" s="12">
        <v>0.81314803125608648</v>
      </c>
      <c r="I2248" s="12">
        <v>999.69300000000021</v>
      </c>
      <c r="J2248" s="12">
        <v>1121.788</v>
      </c>
      <c r="K2248" s="12">
        <v>140949.4800860195</v>
      </c>
    </row>
    <row r="2249" spans="1:11" x14ac:dyDescent="0.25">
      <c r="A2249" s="16">
        <v>43489</v>
      </c>
      <c r="B2249" s="17">
        <v>23.3854166666667</v>
      </c>
      <c r="C2249" s="12">
        <v>2562.4490000000001</v>
      </c>
      <c r="D2249" s="12">
        <v>436.38499999999999</v>
      </c>
      <c r="E2249" s="12">
        <v>103.65866675089832</v>
      </c>
      <c r="F2249" s="12">
        <v>128.51348531225545</v>
      </c>
      <c r="G2249" s="12">
        <v>228.0809948498229</v>
      </c>
      <c r="H2249" s="12">
        <v>0.73110802631161698</v>
      </c>
      <c r="I2249" s="12">
        <v>1007.7950000000003</v>
      </c>
      <c r="J2249" s="12">
        <v>1118.269</v>
      </c>
      <c r="K2249" s="12">
        <v>136702.686265178</v>
      </c>
    </row>
    <row r="2250" spans="1:11" x14ac:dyDescent="0.25">
      <c r="A2250" s="16">
        <v>43489</v>
      </c>
      <c r="B2250" s="17">
        <v>23.3958333333333</v>
      </c>
      <c r="C2250" s="12">
        <v>2556.971</v>
      </c>
      <c r="D2250" s="12">
        <v>435.452</v>
      </c>
      <c r="E2250" s="12">
        <v>103.63005269444776</v>
      </c>
      <c r="F2250" s="12">
        <v>127.33793834171067</v>
      </c>
      <c r="G2250" s="12">
        <v>236.01390832277932</v>
      </c>
      <c r="H2250" s="12">
        <v>0.82123711771771357</v>
      </c>
      <c r="I2250" s="12">
        <v>1013.7680000000003</v>
      </c>
      <c r="J2250" s="12">
        <v>1107.751</v>
      </c>
      <c r="K2250" s="12">
        <v>136491.21588083619</v>
      </c>
    </row>
    <row r="2251" spans="1:11" x14ac:dyDescent="0.25">
      <c r="A2251" s="16">
        <v>43489</v>
      </c>
      <c r="B2251" s="17">
        <v>23.40625</v>
      </c>
      <c r="C2251" s="12">
        <v>2550.4369999999999</v>
      </c>
      <c r="D2251" s="12">
        <v>434.339</v>
      </c>
      <c r="E2251" s="12">
        <v>104.17259673256662</v>
      </c>
      <c r="F2251" s="12">
        <v>128.00659494684481</v>
      </c>
      <c r="G2251" s="12">
        <v>240.52692452600039</v>
      </c>
      <c r="H2251" s="12">
        <v>0.8280088375088932</v>
      </c>
      <c r="I2251" s="12">
        <v>1018.1769999999999</v>
      </c>
      <c r="J2251" s="12">
        <v>1097.921</v>
      </c>
      <c r="K2251" s="12">
        <v>136160.7187392698</v>
      </c>
    </row>
    <row r="2252" spans="1:11" x14ac:dyDescent="0.25">
      <c r="A2252" s="16">
        <v>43489</v>
      </c>
      <c r="B2252" s="17">
        <v>23.4166666666667</v>
      </c>
      <c r="C2252" s="12">
        <v>2524.6799999999998</v>
      </c>
      <c r="D2252" s="12">
        <v>429.95299999999997</v>
      </c>
      <c r="E2252" s="12">
        <v>104.63935209176324</v>
      </c>
      <c r="F2252" s="12">
        <v>133.77589614333073</v>
      </c>
      <c r="G2252" s="12">
        <v>242.10942417812197</v>
      </c>
      <c r="H2252" s="12">
        <v>0.87467742544870597</v>
      </c>
      <c r="I2252" s="12">
        <v>1018.165</v>
      </c>
      <c r="J2252" s="12">
        <v>1076.5619999999999</v>
      </c>
      <c r="K2252" s="12">
        <v>134191.41254033384</v>
      </c>
    </row>
    <row r="2253" spans="1:11" x14ac:dyDescent="0.25">
      <c r="A2253" s="16">
        <v>43489</v>
      </c>
      <c r="B2253" s="17">
        <v>23.4270833333333</v>
      </c>
      <c r="C2253" s="12">
        <v>2520.114</v>
      </c>
      <c r="D2253" s="12">
        <v>429.17500000000001</v>
      </c>
      <c r="E2253" s="12">
        <v>106.3765805272871</v>
      </c>
      <c r="F2253" s="12">
        <v>133.54895533224681</v>
      </c>
      <c r="G2253" s="12">
        <v>238.55445963543778</v>
      </c>
      <c r="H2253" s="12">
        <v>0.8390597640880062</v>
      </c>
      <c r="I2253" s="12">
        <v>1019.2809999999999</v>
      </c>
      <c r="J2253" s="12">
        <v>1071.6579999999999</v>
      </c>
      <c r="K2253" s="12">
        <v>134990.48618523506</v>
      </c>
    </row>
    <row r="2254" spans="1:11" x14ac:dyDescent="0.25">
      <c r="A2254" s="16">
        <v>43489</v>
      </c>
      <c r="B2254" s="17">
        <v>23.4375</v>
      </c>
      <c r="C2254" s="12">
        <v>2522.9949999999999</v>
      </c>
      <c r="D2254" s="12">
        <v>429.666</v>
      </c>
      <c r="E2254" s="12">
        <v>107.88045998696833</v>
      </c>
      <c r="F2254" s="12">
        <v>128.84283543237115</v>
      </c>
      <c r="G2254" s="12">
        <v>238.03401662721961</v>
      </c>
      <c r="H2254" s="12">
        <v>0.830422113466878</v>
      </c>
      <c r="I2254" s="12">
        <v>1009.0339999999997</v>
      </c>
      <c r="J2254" s="12">
        <v>1084.2950000000001</v>
      </c>
      <c r="K2254" s="12">
        <v>133361.56645999342</v>
      </c>
    </row>
    <row r="2255" spans="1:11" x14ac:dyDescent="0.25">
      <c r="A2255" s="16">
        <v>43489</v>
      </c>
      <c r="B2255" s="17">
        <v>23.4479166666667</v>
      </c>
      <c r="C2255" s="12">
        <v>2528.2919999999999</v>
      </c>
      <c r="D2255" s="12">
        <v>430.56799999999998</v>
      </c>
      <c r="E2255" s="12">
        <v>108.72295468404742</v>
      </c>
      <c r="F2255" s="12">
        <v>128.13891928537117</v>
      </c>
      <c r="G2255" s="12">
        <v>244.83740870985625</v>
      </c>
      <c r="H2255" s="12">
        <v>0.86052040669534879</v>
      </c>
      <c r="I2255" s="12">
        <v>1008.3700000000001</v>
      </c>
      <c r="J2255" s="12">
        <v>1089.354</v>
      </c>
      <c r="K2255" s="12">
        <v>131452.5492285075</v>
      </c>
    </row>
    <row r="2256" spans="1:11" x14ac:dyDescent="0.25">
      <c r="A2256" s="16">
        <v>43489</v>
      </c>
      <c r="B2256" s="17">
        <v>23.4583333333333</v>
      </c>
      <c r="C2256" s="12">
        <v>2526.0740000000001</v>
      </c>
      <c r="D2256" s="12">
        <v>430.19</v>
      </c>
      <c r="E2256" s="12">
        <v>108.85182737114337</v>
      </c>
      <c r="F2256" s="12">
        <v>126.54630283029691</v>
      </c>
      <c r="G2256" s="12">
        <v>246.42832245112595</v>
      </c>
      <c r="H2256" s="12">
        <v>0.89608036723334517</v>
      </c>
      <c r="I2256" s="12">
        <v>1003.328</v>
      </c>
      <c r="J2256" s="12">
        <v>1092.556</v>
      </c>
      <c r="K2256" s="12">
        <v>130151.36674505011</v>
      </c>
    </row>
    <row r="2257" spans="1:11" x14ac:dyDescent="0.25">
      <c r="A2257" s="16">
        <v>43489</v>
      </c>
      <c r="B2257" s="17">
        <v>23.46875</v>
      </c>
      <c r="C2257" s="12">
        <v>2528.8649999999998</v>
      </c>
      <c r="D2257" s="12">
        <v>430.666</v>
      </c>
      <c r="E2257" s="12">
        <v>108.186188173753</v>
      </c>
      <c r="F2257" s="12">
        <v>125.45602000984496</v>
      </c>
      <c r="G2257" s="12">
        <v>240.62186452794683</v>
      </c>
      <c r="H2257" s="12">
        <v>0.88860323456742907</v>
      </c>
      <c r="I2257" s="12">
        <v>1003.4719999999995</v>
      </c>
      <c r="J2257" s="12">
        <v>1094.7270000000001</v>
      </c>
      <c r="K2257" s="12">
        <v>132079.83101347182</v>
      </c>
    </row>
    <row r="2258" spans="1:11" x14ac:dyDescent="0.25">
      <c r="A2258" s="16">
        <v>43489</v>
      </c>
      <c r="B2258" s="17">
        <v>23.4791666666667</v>
      </c>
      <c r="C2258" s="12">
        <v>2530.6869999999999</v>
      </c>
      <c r="D2258" s="12">
        <v>430.976</v>
      </c>
      <c r="E2258" s="12">
        <v>108.85847767253912</v>
      </c>
      <c r="F2258" s="12">
        <v>124.89547092396721</v>
      </c>
      <c r="G2258" s="12">
        <v>235.01393349869451</v>
      </c>
      <c r="H2258" s="12">
        <v>0.91245602325401964</v>
      </c>
      <c r="I2258" s="12">
        <v>1004.1069999999997</v>
      </c>
      <c r="J2258" s="12">
        <v>1095.604</v>
      </c>
      <c r="K2258" s="12">
        <v>133606.66547038619</v>
      </c>
    </row>
    <row r="2259" spans="1:11" x14ac:dyDescent="0.25">
      <c r="A2259" s="16">
        <v>43489</v>
      </c>
      <c r="B2259" s="17">
        <v>23.4895833333333</v>
      </c>
      <c r="C2259" s="12">
        <v>2526.098</v>
      </c>
      <c r="D2259" s="12">
        <v>430.19400000000002</v>
      </c>
      <c r="E2259" s="12">
        <v>109.44097375060488</v>
      </c>
      <c r="F2259" s="12">
        <v>122.46262454718752</v>
      </c>
      <c r="G2259" s="12">
        <v>229.85911376032132</v>
      </c>
      <c r="H2259" s="12">
        <v>0.80120680536329358</v>
      </c>
      <c r="I2259" s="12">
        <v>1000.0070000000001</v>
      </c>
      <c r="J2259" s="12">
        <v>1095.8969999999999</v>
      </c>
      <c r="K2259" s="12">
        <v>134360.77028413076</v>
      </c>
    </row>
    <row r="2260" spans="1:11" x14ac:dyDescent="0.25">
      <c r="A2260" s="16">
        <v>43489</v>
      </c>
      <c r="B2260" s="17">
        <v>23.5</v>
      </c>
      <c r="C2260" s="12">
        <v>2509.4229999999998</v>
      </c>
      <c r="D2260" s="12">
        <v>427.35500000000002</v>
      </c>
      <c r="E2260" s="12">
        <v>110.03821100120069</v>
      </c>
      <c r="F2260" s="12">
        <v>124.41899857395978</v>
      </c>
      <c r="G2260" s="12">
        <v>230.48791845419206</v>
      </c>
      <c r="H2260" s="12">
        <v>0.75375316115966051</v>
      </c>
      <c r="I2260" s="12">
        <v>991.26299999999969</v>
      </c>
      <c r="J2260" s="12">
        <v>1090.8050000000001</v>
      </c>
      <c r="K2260" s="12">
        <v>131391.02970237189</v>
      </c>
    </row>
    <row r="2261" spans="1:11" x14ac:dyDescent="0.25">
      <c r="A2261" s="16">
        <v>43489</v>
      </c>
      <c r="B2261" s="17">
        <v>23.5104166666667</v>
      </c>
      <c r="C2261" s="12">
        <v>2503.0239999999999</v>
      </c>
      <c r="D2261" s="12">
        <v>426.26499999999999</v>
      </c>
      <c r="E2261" s="12">
        <v>110.39932846653764</v>
      </c>
      <c r="F2261" s="12">
        <v>120.05933720530967</v>
      </c>
      <c r="G2261" s="12">
        <v>226.7231385501527</v>
      </c>
      <c r="H2261" s="12">
        <v>0.75506240095367105</v>
      </c>
      <c r="I2261" s="12">
        <v>984.02400000000011</v>
      </c>
      <c r="J2261" s="12">
        <v>1092.7349999999999</v>
      </c>
      <c r="K2261" s="12">
        <v>131521.78334426161</v>
      </c>
    </row>
    <row r="2262" spans="1:11" x14ac:dyDescent="0.25">
      <c r="A2262" s="16">
        <v>43489</v>
      </c>
      <c r="B2262" s="17">
        <v>23.5208333333333</v>
      </c>
      <c r="C2262" s="12">
        <v>2490.248</v>
      </c>
      <c r="D2262" s="12">
        <v>424.089</v>
      </c>
      <c r="E2262" s="12">
        <v>109.67908485891448</v>
      </c>
      <c r="F2262" s="12">
        <v>116.21457493203935</v>
      </c>
      <c r="G2262" s="12">
        <v>221.73414430784806</v>
      </c>
      <c r="H2262" s="12">
        <v>0.83377485634098669</v>
      </c>
      <c r="I2262" s="12">
        <v>977.48500000000013</v>
      </c>
      <c r="J2262" s="12">
        <v>1088.674</v>
      </c>
      <c r="K2262" s="12">
        <v>132255.85526121428</v>
      </c>
    </row>
    <row r="2263" spans="1:11" x14ac:dyDescent="0.25">
      <c r="A2263" s="16">
        <v>43489</v>
      </c>
      <c r="B2263" s="17">
        <v>23.53125</v>
      </c>
      <c r="C2263" s="12">
        <v>2470.1329999999998</v>
      </c>
      <c r="D2263" s="12">
        <v>420.66399999999999</v>
      </c>
      <c r="E2263" s="12">
        <v>108.0089667011793</v>
      </c>
      <c r="F2263" s="12">
        <v>107.77758346772885</v>
      </c>
      <c r="G2263" s="12">
        <v>217.04870816714811</v>
      </c>
      <c r="H2263" s="12">
        <v>0.76469600028216111</v>
      </c>
      <c r="I2263" s="12">
        <v>966.8610000000001</v>
      </c>
      <c r="J2263" s="12">
        <v>1082.6079999999999</v>
      </c>
      <c r="K2263" s="12">
        <v>133315.26141591542</v>
      </c>
    </row>
    <row r="2264" spans="1:11" x14ac:dyDescent="0.25">
      <c r="A2264" s="16">
        <v>43489</v>
      </c>
      <c r="B2264" s="17">
        <v>23.5416666666667</v>
      </c>
      <c r="C2264" s="12">
        <v>2449.9250000000002</v>
      </c>
      <c r="D2264" s="12">
        <v>417.22199999999998</v>
      </c>
      <c r="E2264" s="12">
        <v>105.75535949483005</v>
      </c>
      <c r="F2264" s="12">
        <v>105.42284000787787</v>
      </c>
      <c r="G2264" s="12">
        <v>210.81970238363198</v>
      </c>
      <c r="H2264" s="12">
        <v>0.74742191807136993</v>
      </c>
      <c r="I2264" s="12">
        <v>958.91400000000021</v>
      </c>
      <c r="J2264" s="12">
        <v>1073.789</v>
      </c>
      <c r="K2264" s="12">
        <v>134042.16904889722</v>
      </c>
    </row>
    <row r="2265" spans="1:11" x14ac:dyDescent="0.25">
      <c r="A2265" s="16">
        <v>43489</v>
      </c>
      <c r="B2265" s="17">
        <v>23.5520833333333</v>
      </c>
      <c r="C2265" s="12">
        <v>2437.0889999999999</v>
      </c>
      <c r="D2265" s="12">
        <v>415.036</v>
      </c>
      <c r="E2265" s="12">
        <v>103.50508461511762</v>
      </c>
      <c r="F2265" s="12">
        <v>109.94066632901553</v>
      </c>
      <c r="G2265" s="12">
        <v>209.99910776839931</v>
      </c>
      <c r="H2265" s="12">
        <v>0.78990394561463129</v>
      </c>
      <c r="I2265" s="12">
        <v>954.09699999999998</v>
      </c>
      <c r="J2265" s="12">
        <v>1067.9559999999999</v>
      </c>
      <c r="K2265" s="12">
        <v>132465.55933546324</v>
      </c>
    </row>
    <row r="2266" spans="1:11" x14ac:dyDescent="0.25">
      <c r="A2266" s="16">
        <v>43489</v>
      </c>
      <c r="B2266" s="17">
        <v>23.5625</v>
      </c>
      <c r="C2266" s="12">
        <v>2413.8119999999999</v>
      </c>
      <c r="D2266" s="12">
        <v>411.072</v>
      </c>
      <c r="E2266" s="12">
        <v>104.66829624140416</v>
      </c>
      <c r="F2266" s="12">
        <v>102.84595362535855</v>
      </c>
      <c r="G2266" s="12">
        <v>205.99870961301974</v>
      </c>
      <c r="H2266" s="12">
        <v>0.78236261062486234</v>
      </c>
      <c r="I2266" s="12">
        <v>947.06799999999976</v>
      </c>
      <c r="J2266" s="12">
        <v>1055.672</v>
      </c>
      <c r="K2266" s="12">
        <v>133193.1694773981</v>
      </c>
    </row>
    <row r="2267" spans="1:11" x14ac:dyDescent="0.25">
      <c r="A2267" s="16">
        <v>43489</v>
      </c>
      <c r="B2267" s="17">
        <v>23.5729166666667</v>
      </c>
      <c r="C2267" s="12">
        <v>2374.192</v>
      </c>
      <c r="D2267" s="12">
        <v>404.32499999999999</v>
      </c>
      <c r="E2267" s="12">
        <v>105.41302325563609</v>
      </c>
      <c r="F2267" s="12">
        <v>99.334935134501265</v>
      </c>
      <c r="G2267" s="12">
        <v>207.299448928083</v>
      </c>
      <c r="H2267" s="12">
        <v>0.80159608274462868</v>
      </c>
      <c r="I2267" s="12">
        <v>940.00800000000004</v>
      </c>
      <c r="J2267" s="12">
        <v>1029.8589999999999</v>
      </c>
      <c r="K2267" s="12">
        <v>131789.74914975875</v>
      </c>
    </row>
    <row r="2268" spans="1:11" x14ac:dyDescent="0.25">
      <c r="A2268" s="16">
        <v>43489</v>
      </c>
      <c r="B2268" s="17">
        <v>23.5833333333333</v>
      </c>
      <c r="C2268" s="12">
        <v>2356.4009999999998</v>
      </c>
      <c r="D2268" s="12">
        <v>401.29500000000002</v>
      </c>
      <c r="E2268" s="12">
        <v>105.66940251045568</v>
      </c>
      <c r="F2268" s="12">
        <v>99.508515801228228</v>
      </c>
      <c r="G2268" s="12">
        <v>207.59501103192579</v>
      </c>
      <c r="H2268" s="12">
        <v>0.84662588605090883</v>
      </c>
      <c r="I2268" s="12">
        <v>936.38799999999981</v>
      </c>
      <c r="J2268" s="12">
        <v>1018.718</v>
      </c>
      <c r="K2268" s="12">
        <v>130692.11119258481</v>
      </c>
    </row>
    <row r="2269" spans="1:11" x14ac:dyDescent="0.25">
      <c r="A2269" s="16">
        <v>43489</v>
      </c>
      <c r="B2269" s="17">
        <v>23.59375</v>
      </c>
      <c r="C2269" s="12">
        <v>2352.8029999999999</v>
      </c>
      <c r="D2269" s="12">
        <v>400.68200000000002</v>
      </c>
      <c r="E2269" s="12">
        <v>106.96367458821697</v>
      </c>
      <c r="F2269" s="12">
        <v>99.896053811727583</v>
      </c>
      <c r="G2269" s="12">
        <v>204.41163471084192</v>
      </c>
      <c r="H2269" s="12">
        <v>0.82525138833379874</v>
      </c>
      <c r="I2269" s="12">
        <v>935.14899999999989</v>
      </c>
      <c r="J2269" s="12">
        <v>1016.972</v>
      </c>
      <c r="K2269" s="12">
        <v>130763.0963752199</v>
      </c>
    </row>
    <row r="2270" spans="1:11" x14ac:dyDescent="0.25">
      <c r="A2270" s="16">
        <v>43489</v>
      </c>
      <c r="B2270" s="17">
        <v>23.6041666666667</v>
      </c>
      <c r="C2270" s="12">
        <v>2341.047</v>
      </c>
      <c r="D2270" s="12">
        <v>398.68</v>
      </c>
      <c r="E2270" s="12">
        <v>107.21952461754115</v>
      </c>
      <c r="F2270" s="12">
        <v>100.42550734410607</v>
      </c>
      <c r="G2270" s="12">
        <v>204.93465753295473</v>
      </c>
      <c r="H2270" s="12">
        <v>0.82737656652208991</v>
      </c>
      <c r="I2270" s="12">
        <v>934.45999999999992</v>
      </c>
      <c r="J2270" s="12">
        <v>1007.907</v>
      </c>
      <c r="K2270" s="12">
        <v>130263.23348471898</v>
      </c>
    </row>
    <row r="2271" spans="1:11" x14ac:dyDescent="0.25">
      <c r="A2271" s="16">
        <v>43489</v>
      </c>
      <c r="B2271" s="17">
        <v>23.6145833333333</v>
      </c>
      <c r="C2271" s="12">
        <v>2320.7069999999999</v>
      </c>
      <c r="D2271" s="12">
        <v>395.21600000000001</v>
      </c>
      <c r="E2271" s="12">
        <v>109.13483294733224</v>
      </c>
      <c r="F2271" s="12">
        <v>100.63127910898255</v>
      </c>
      <c r="G2271" s="12">
        <v>202.39544601314762</v>
      </c>
      <c r="H2271" s="12">
        <v>0.82962649226368979</v>
      </c>
      <c r="I2271" s="12">
        <v>937.85799999999995</v>
      </c>
      <c r="J2271" s="12">
        <v>987.63300000000004</v>
      </c>
      <c r="K2271" s="12">
        <v>131216.70385956843</v>
      </c>
    </row>
    <row r="2272" spans="1:11" x14ac:dyDescent="0.25">
      <c r="A2272" s="16">
        <v>43489</v>
      </c>
      <c r="B2272" s="17">
        <v>23.625</v>
      </c>
      <c r="C2272" s="12">
        <v>2295.8229999999999</v>
      </c>
      <c r="D2272" s="12">
        <v>390.97899999999998</v>
      </c>
      <c r="E2272" s="12">
        <v>110.73330563388015</v>
      </c>
      <c r="F2272" s="12">
        <v>98.58659775253345</v>
      </c>
      <c r="G2272" s="12">
        <v>198.38424874730291</v>
      </c>
      <c r="H2272" s="12">
        <v>0.85518836306499402</v>
      </c>
      <c r="I2272" s="12">
        <v>941.23799999999983</v>
      </c>
      <c r="J2272" s="12">
        <v>963.60599999999999</v>
      </c>
      <c r="K2272" s="12">
        <v>133169.66487580462</v>
      </c>
    </row>
    <row r="2273" spans="1:11" x14ac:dyDescent="0.25">
      <c r="A2273" s="16">
        <v>43489</v>
      </c>
      <c r="B2273" s="17">
        <v>23.6354166666667</v>
      </c>
      <c r="C2273" s="12">
        <v>2296.84</v>
      </c>
      <c r="D2273" s="12">
        <v>391.15199999999999</v>
      </c>
      <c r="E2273" s="12">
        <v>112.56655351413139</v>
      </c>
      <c r="F2273" s="12">
        <v>97.127743394792716</v>
      </c>
      <c r="G2273" s="12">
        <v>190.30751183747898</v>
      </c>
      <c r="H2273" s="12">
        <v>0.82380480432800263</v>
      </c>
      <c r="I2273" s="12">
        <v>952.76800000000014</v>
      </c>
      <c r="J2273" s="12">
        <v>952.92</v>
      </c>
      <c r="K2273" s="12">
        <v>137985.59661231725</v>
      </c>
    </row>
    <row r="2274" spans="1:11" x14ac:dyDescent="0.25">
      <c r="A2274" s="16">
        <v>43489</v>
      </c>
      <c r="B2274" s="17">
        <v>23.6458333333333</v>
      </c>
      <c r="C2274" s="12">
        <v>2304.1280000000002</v>
      </c>
      <c r="D2274" s="12">
        <v>392.39299999999997</v>
      </c>
      <c r="E2274" s="12">
        <v>114.22766497152739</v>
      </c>
      <c r="F2274" s="12">
        <v>96.361833660374714</v>
      </c>
      <c r="G2274" s="12">
        <v>187.45687449634426</v>
      </c>
      <c r="H2274" s="12">
        <v>0.78263567367314757</v>
      </c>
      <c r="I2274" s="12">
        <v>965.54300000000012</v>
      </c>
      <c r="J2274" s="12">
        <v>946.19200000000001</v>
      </c>
      <c r="K2274" s="12">
        <v>141678.49779952015</v>
      </c>
    </row>
    <row r="2275" spans="1:11" x14ac:dyDescent="0.25">
      <c r="A2275" s="16">
        <v>43489</v>
      </c>
      <c r="B2275" s="17">
        <v>23.65625</v>
      </c>
      <c r="C2275" s="12">
        <v>2310.3850000000002</v>
      </c>
      <c r="D2275" s="12">
        <v>393.459</v>
      </c>
      <c r="E2275" s="12">
        <v>117.55948660161962</v>
      </c>
      <c r="F2275" s="12">
        <v>95.698923496990716</v>
      </c>
      <c r="G2275" s="12">
        <v>187.39307755163435</v>
      </c>
      <c r="H2275" s="12">
        <v>0.96233472738647108</v>
      </c>
      <c r="I2275" s="12">
        <v>981.3090000000002</v>
      </c>
      <c r="J2275" s="12">
        <v>935.61699999999996</v>
      </c>
      <c r="K2275" s="12">
        <v>144923.79440559229</v>
      </c>
    </row>
    <row r="2276" spans="1:11" x14ac:dyDescent="0.25">
      <c r="A2276" s="16">
        <v>43489</v>
      </c>
      <c r="B2276" s="17">
        <v>23.6666666666667</v>
      </c>
      <c r="C2276" s="12">
        <v>2306.2109999999998</v>
      </c>
      <c r="D2276" s="12">
        <v>392.74799999999999</v>
      </c>
      <c r="E2276" s="12">
        <v>118.91188199066244</v>
      </c>
      <c r="F2276" s="12">
        <v>95.575228008046764</v>
      </c>
      <c r="G2276" s="12">
        <v>185.33510347050816</v>
      </c>
      <c r="H2276" s="12">
        <v>1.4911875544337068</v>
      </c>
      <c r="I2276" s="12">
        <v>993.42799999999977</v>
      </c>
      <c r="J2276" s="12">
        <v>920.03499999999997</v>
      </c>
      <c r="K2276" s="12">
        <v>148028.64974408716</v>
      </c>
    </row>
    <row r="2277" spans="1:11" x14ac:dyDescent="0.25">
      <c r="A2277" s="16">
        <v>43489</v>
      </c>
      <c r="B2277" s="17">
        <v>23.6770833333333</v>
      </c>
      <c r="C2277" s="12">
        <v>2328.7640000000001</v>
      </c>
      <c r="D2277" s="12">
        <v>396.589</v>
      </c>
      <c r="E2277" s="12">
        <v>121.42695708951926</v>
      </c>
      <c r="F2277" s="12">
        <v>95.150485117487236</v>
      </c>
      <c r="G2277" s="12">
        <v>184.54776612463567</v>
      </c>
      <c r="H2277" s="12">
        <v>3.2206185550580244</v>
      </c>
      <c r="I2277" s="12">
        <v>1015.2130000000002</v>
      </c>
      <c r="J2277" s="12">
        <v>916.96199999999999</v>
      </c>
      <c r="K2277" s="12">
        <v>152716.793278325</v>
      </c>
    </row>
    <row r="2278" spans="1:11" x14ac:dyDescent="0.25">
      <c r="A2278" s="16">
        <v>43489</v>
      </c>
      <c r="B2278" s="17">
        <v>23.6875</v>
      </c>
      <c r="C2278" s="12">
        <v>2365.1089999999999</v>
      </c>
      <c r="D2278" s="12">
        <v>402.77800000000002</v>
      </c>
      <c r="E2278" s="12">
        <v>126.04717280640337</v>
      </c>
      <c r="F2278" s="12">
        <v>95.978142688217275</v>
      </c>
      <c r="G2278" s="12">
        <v>188.61753894390066</v>
      </c>
      <c r="H2278" s="12">
        <v>8.3877223519966311</v>
      </c>
      <c r="I2278" s="12">
        <v>1042.3629999999998</v>
      </c>
      <c r="J2278" s="12">
        <v>919.96799999999996</v>
      </c>
      <c r="K2278" s="12">
        <v>155833.10580237047</v>
      </c>
    </row>
    <row r="2279" spans="1:11" x14ac:dyDescent="0.25">
      <c r="A2279" s="16">
        <v>43489</v>
      </c>
      <c r="B2279" s="17">
        <v>23.6979166666667</v>
      </c>
      <c r="C2279" s="12">
        <v>2428.7640000000001</v>
      </c>
      <c r="D2279" s="12">
        <v>413.61900000000003</v>
      </c>
      <c r="E2279" s="12">
        <v>130.46925636469587</v>
      </c>
      <c r="F2279" s="12">
        <v>97.26249768350759</v>
      </c>
      <c r="G2279" s="12">
        <v>186.72953326439762</v>
      </c>
      <c r="H2279" s="12">
        <v>24.5248419525849</v>
      </c>
      <c r="I2279" s="12">
        <v>1091.6379999999999</v>
      </c>
      <c r="J2279" s="12">
        <v>923.50699999999995</v>
      </c>
      <c r="K2279" s="12">
        <v>163162.96768370346</v>
      </c>
    </row>
    <row r="2280" spans="1:11" x14ac:dyDescent="0.25">
      <c r="A2280" s="16">
        <v>43489</v>
      </c>
      <c r="B2280" s="17">
        <v>23.7083333333333</v>
      </c>
      <c r="C2280" s="12">
        <v>2542.7199999999998</v>
      </c>
      <c r="D2280" s="12">
        <v>433.02499999999998</v>
      </c>
      <c r="E2280" s="12">
        <v>134.20438280504609</v>
      </c>
      <c r="F2280" s="12">
        <v>97.758643902432581</v>
      </c>
      <c r="G2280" s="12">
        <v>178.85326642323861</v>
      </c>
      <c r="H2280" s="12">
        <v>45.077331311402901</v>
      </c>
      <c r="I2280" s="12">
        <v>1178.8559999999998</v>
      </c>
      <c r="J2280" s="12">
        <v>930.83900000000006</v>
      </c>
      <c r="K2280" s="12">
        <v>180740.59388946986</v>
      </c>
    </row>
    <row r="2281" spans="1:11" x14ac:dyDescent="0.25">
      <c r="A2281" s="16">
        <v>43489</v>
      </c>
      <c r="B2281" s="17">
        <v>23.71875</v>
      </c>
      <c r="C2281" s="12">
        <v>2616.4920000000002</v>
      </c>
      <c r="D2281" s="12">
        <v>445.589</v>
      </c>
      <c r="E2281" s="12">
        <v>139.92346170992062</v>
      </c>
      <c r="F2281" s="12">
        <v>96.185182253192124</v>
      </c>
      <c r="G2281" s="12">
        <v>179.60473817962531</v>
      </c>
      <c r="H2281" s="12">
        <v>56.319200884123909</v>
      </c>
      <c r="I2281" s="12">
        <v>1237.0270000000003</v>
      </c>
      <c r="J2281" s="12">
        <v>933.87599999999998</v>
      </c>
      <c r="K2281" s="12">
        <v>191248.60424328462</v>
      </c>
    </row>
    <row r="2282" spans="1:11" x14ac:dyDescent="0.25">
      <c r="A2282" s="16">
        <v>43489</v>
      </c>
      <c r="B2282" s="17">
        <v>23.7291666666667</v>
      </c>
      <c r="C2282" s="12">
        <v>2643.384</v>
      </c>
      <c r="D2282" s="12">
        <v>450.16800000000001</v>
      </c>
      <c r="E2282" s="12">
        <v>145.79353403060986</v>
      </c>
      <c r="F2282" s="12">
        <v>94.800041743561295</v>
      </c>
      <c r="G2282" s="12">
        <v>180.91466600310898</v>
      </c>
      <c r="H2282" s="12">
        <v>63.720759694332976</v>
      </c>
      <c r="I2282" s="12">
        <v>1264.8669999999997</v>
      </c>
      <c r="J2282" s="12">
        <v>928.34900000000005</v>
      </c>
      <c r="K2282" s="12">
        <v>194909.49963209667</v>
      </c>
    </row>
    <row r="2283" spans="1:11" x14ac:dyDescent="0.25">
      <c r="A2283" s="16">
        <v>43489</v>
      </c>
      <c r="B2283" s="17">
        <v>23.7395833333333</v>
      </c>
      <c r="C2283" s="12">
        <v>2652.4549999999999</v>
      </c>
      <c r="D2283" s="12">
        <v>451.71300000000002</v>
      </c>
      <c r="E2283" s="12">
        <v>149.372262676145</v>
      </c>
      <c r="F2283" s="12">
        <v>93.427714742533183</v>
      </c>
      <c r="G2283" s="12">
        <v>180.41733204605765</v>
      </c>
      <c r="H2283" s="12">
        <v>68.567046104354588</v>
      </c>
      <c r="I2283" s="12">
        <v>1281.3369999999998</v>
      </c>
      <c r="J2283" s="12">
        <v>919.40499999999997</v>
      </c>
      <c r="K2283" s="12">
        <v>197388.16110772736</v>
      </c>
    </row>
    <row r="2284" spans="1:11" x14ac:dyDescent="0.25">
      <c r="A2284" s="16">
        <v>43489</v>
      </c>
      <c r="B2284" s="17">
        <v>23.75</v>
      </c>
      <c r="C2284" s="12">
        <v>2638.3710000000001</v>
      </c>
      <c r="D2284" s="12">
        <v>449.315</v>
      </c>
      <c r="E2284" s="12">
        <v>152.03952957261637</v>
      </c>
      <c r="F2284" s="12">
        <v>92.239680400367476</v>
      </c>
      <c r="G2284" s="12">
        <v>183.29314989113655</v>
      </c>
      <c r="H2284" s="12">
        <v>77.332867319147169</v>
      </c>
      <c r="I2284" s="12">
        <v>1289.375</v>
      </c>
      <c r="J2284" s="12">
        <v>899.68100000000004</v>
      </c>
      <c r="K2284" s="12">
        <v>196117.44320418313</v>
      </c>
    </row>
    <row r="2285" spans="1:11" x14ac:dyDescent="0.25">
      <c r="A2285" s="16">
        <v>43489</v>
      </c>
      <c r="B2285" s="17">
        <v>23.7604166666667</v>
      </c>
      <c r="C2285" s="12">
        <v>2628.6970000000001</v>
      </c>
      <c r="D2285" s="12">
        <v>447.66699999999997</v>
      </c>
      <c r="E2285" s="12">
        <v>153.82658683102056</v>
      </c>
      <c r="F2285" s="12">
        <v>90.472791960034328</v>
      </c>
      <c r="G2285" s="12">
        <v>182.97960510664689</v>
      </c>
      <c r="H2285" s="12">
        <v>83.774090207229449</v>
      </c>
      <c r="I2285" s="12">
        <v>1287.9240000000002</v>
      </c>
      <c r="J2285" s="12">
        <v>893.10599999999999</v>
      </c>
      <c r="K2285" s="12">
        <v>194217.73147376723</v>
      </c>
    </row>
    <row r="2286" spans="1:11" x14ac:dyDescent="0.25">
      <c r="A2286" s="16">
        <v>43489</v>
      </c>
      <c r="B2286" s="17">
        <v>23.7708333333333</v>
      </c>
      <c r="C2286" s="12">
        <v>2642.9989999999998</v>
      </c>
      <c r="D2286" s="12">
        <v>450.10300000000001</v>
      </c>
      <c r="E2286" s="12">
        <v>155.99533228067341</v>
      </c>
      <c r="F2286" s="12">
        <v>89.309220188244581</v>
      </c>
      <c r="G2286" s="12">
        <v>186.975100190315</v>
      </c>
      <c r="H2286" s="12">
        <v>90.659952384311424</v>
      </c>
      <c r="I2286" s="12">
        <v>1290.8679999999997</v>
      </c>
      <c r="J2286" s="12">
        <v>902.02800000000002</v>
      </c>
      <c r="K2286" s="12">
        <v>191982.09873911383</v>
      </c>
    </row>
    <row r="2287" spans="1:11" x14ac:dyDescent="0.25">
      <c r="A2287" s="16">
        <v>43489</v>
      </c>
      <c r="B2287" s="17">
        <v>23.78125</v>
      </c>
      <c r="C2287" s="12">
        <v>2647.8139999999999</v>
      </c>
      <c r="D2287" s="12">
        <v>450.923</v>
      </c>
      <c r="E2287" s="12">
        <v>159.00095725519901</v>
      </c>
      <c r="F2287" s="12">
        <v>87.578859089875579</v>
      </c>
      <c r="G2287" s="12">
        <v>188.01849475506882</v>
      </c>
      <c r="H2287" s="12">
        <v>92.033460736217393</v>
      </c>
      <c r="I2287" s="12">
        <v>1294.4569999999997</v>
      </c>
      <c r="J2287" s="12">
        <v>902.43399999999997</v>
      </c>
      <c r="K2287" s="12">
        <v>191956.30704090971</v>
      </c>
    </row>
    <row r="2288" spans="1:11" x14ac:dyDescent="0.25">
      <c r="A2288" s="16">
        <v>43489</v>
      </c>
      <c r="B2288" s="17">
        <v>23.7916666666667</v>
      </c>
      <c r="C2288" s="12">
        <v>2653.2730000000001</v>
      </c>
      <c r="D2288" s="12">
        <v>451.85199999999998</v>
      </c>
      <c r="E2288" s="12">
        <v>159.02058165416531</v>
      </c>
      <c r="F2288" s="12">
        <v>84.727629493681903</v>
      </c>
      <c r="G2288" s="12">
        <v>190.18898292947921</v>
      </c>
      <c r="H2288" s="12">
        <v>92.199316468607847</v>
      </c>
      <c r="I2288" s="12">
        <v>1303.8150000000003</v>
      </c>
      <c r="J2288" s="12">
        <v>897.60599999999999</v>
      </c>
      <c r="K2288" s="12">
        <v>194419.62236351648</v>
      </c>
    </row>
    <row r="2289" spans="1:11" x14ac:dyDescent="0.25">
      <c r="A2289" s="16">
        <v>43489</v>
      </c>
      <c r="B2289" s="17">
        <v>23.8020833333333</v>
      </c>
      <c r="C2289" s="12">
        <v>2653.19</v>
      </c>
      <c r="D2289" s="12">
        <v>451.83800000000002</v>
      </c>
      <c r="E2289" s="12">
        <v>158.48778254110223</v>
      </c>
      <c r="F2289" s="12">
        <v>80.552977366558395</v>
      </c>
      <c r="G2289" s="12">
        <v>188.87915487780364</v>
      </c>
      <c r="H2289" s="12">
        <v>92.45601239409261</v>
      </c>
      <c r="I2289" s="12">
        <v>1308.8919999999998</v>
      </c>
      <c r="J2289" s="12">
        <v>892.46</v>
      </c>
      <c r="K2289" s="12">
        <v>197129.01820511074</v>
      </c>
    </row>
    <row r="2290" spans="1:11" x14ac:dyDescent="0.25">
      <c r="A2290" s="16">
        <v>43489</v>
      </c>
      <c r="B2290" s="17">
        <v>23.8125</v>
      </c>
      <c r="C2290" s="12">
        <v>2652.3490000000002</v>
      </c>
      <c r="D2290" s="12">
        <v>451.69499999999999</v>
      </c>
      <c r="E2290" s="12">
        <v>159.34215700506621</v>
      </c>
      <c r="F2290" s="12">
        <v>77.24672466876045</v>
      </c>
      <c r="G2290" s="12">
        <v>184.78679087056608</v>
      </c>
      <c r="H2290" s="12">
        <v>92.448007014458298</v>
      </c>
      <c r="I2290" s="12">
        <v>1315.0720000000001</v>
      </c>
      <c r="J2290" s="12">
        <v>885.58199999999999</v>
      </c>
      <c r="K2290" s="12">
        <v>200312.08011028726</v>
      </c>
    </row>
    <row r="2291" spans="1:11" x14ac:dyDescent="0.25">
      <c r="A2291" s="16">
        <v>43489</v>
      </c>
      <c r="B2291" s="17">
        <v>23.8229166666667</v>
      </c>
      <c r="C2291" s="12">
        <v>2647.3879999999999</v>
      </c>
      <c r="D2291" s="12">
        <v>450.85</v>
      </c>
      <c r="E2291" s="12">
        <v>160.25661381163752</v>
      </c>
      <c r="F2291" s="12">
        <v>74.698990798285365</v>
      </c>
      <c r="G2291" s="12">
        <v>179.29259970252565</v>
      </c>
      <c r="H2291" s="12">
        <v>92.489098533443169</v>
      </c>
      <c r="I2291" s="12">
        <v>1312.617</v>
      </c>
      <c r="J2291" s="12">
        <v>883.92100000000005</v>
      </c>
      <c r="K2291" s="12">
        <v>201469.92428852711</v>
      </c>
    </row>
    <row r="2292" spans="1:11" x14ac:dyDescent="0.25">
      <c r="A2292" s="16">
        <v>43489</v>
      </c>
      <c r="B2292" s="17">
        <v>23.8333333333333</v>
      </c>
      <c r="C2292" s="12">
        <v>2621.2910000000002</v>
      </c>
      <c r="D2292" s="12">
        <v>446.40600000000001</v>
      </c>
      <c r="E2292" s="12">
        <v>162.50137757025803</v>
      </c>
      <c r="F2292" s="12">
        <v>72.769743559487097</v>
      </c>
      <c r="G2292" s="12">
        <v>174.14237896940108</v>
      </c>
      <c r="H2292" s="12">
        <v>92.498016967645199</v>
      </c>
      <c r="I2292" s="12">
        <v>1307.9990000000003</v>
      </c>
      <c r="J2292" s="12">
        <v>866.88599999999997</v>
      </c>
      <c r="K2292" s="12">
        <v>201521.87073330226</v>
      </c>
    </row>
    <row r="2293" spans="1:11" x14ac:dyDescent="0.25">
      <c r="A2293" s="16">
        <v>43489</v>
      </c>
      <c r="B2293" s="17">
        <v>23.84375</v>
      </c>
      <c r="C2293" s="12">
        <v>2590.2890000000002</v>
      </c>
      <c r="D2293" s="12">
        <v>441.12599999999998</v>
      </c>
      <c r="E2293" s="12">
        <v>162.71685307623125</v>
      </c>
      <c r="F2293" s="12">
        <v>70.517126909732795</v>
      </c>
      <c r="G2293" s="12">
        <v>164.54317177865087</v>
      </c>
      <c r="H2293" s="12">
        <v>92.641751342373979</v>
      </c>
      <c r="I2293" s="12">
        <v>1293.2870000000005</v>
      </c>
      <c r="J2293" s="12">
        <v>855.87599999999998</v>
      </c>
      <c r="K2293" s="12">
        <v>200717.0242232529</v>
      </c>
    </row>
    <row r="2294" spans="1:11" x14ac:dyDescent="0.25">
      <c r="A2294" s="16">
        <v>43489</v>
      </c>
      <c r="B2294" s="17">
        <v>23.8541666666667</v>
      </c>
      <c r="C2294" s="12">
        <v>2559.056</v>
      </c>
      <c r="D2294" s="12">
        <v>435.80700000000002</v>
      </c>
      <c r="E2294" s="12">
        <v>160.50711148751847</v>
      </c>
      <c r="F2294" s="12">
        <v>69.107558280815567</v>
      </c>
      <c r="G2294" s="12">
        <v>155.24375036495215</v>
      </c>
      <c r="H2294" s="12">
        <v>92.828468766578311</v>
      </c>
      <c r="I2294" s="12">
        <v>1275.1329999999998</v>
      </c>
      <c r="J2294" s="12">
        <v>848.11599999999999</v>
      </c>
      <c r="K2294" s="12">
        <v>199361.52777503387</v>
      </c>
    </row>
    <row r="2295" spans="1:11" x14ac:dyDescent="0.25">
      <c r="A2295" s="16">
        <v>43489</v>
      </c>
      <c r="B2295" s="17">
        <v>23.8645833333333</v>
      </c>
      <c r="C2295" s="12">
        <v>2540.5390000000002</v>
      </c>
      <c r="D2295" s="12">
        <v>432.654</v>
      </c>
      <c r="E2295" s="12">
        <v>157.46393033965339</v>
      </c>
      <c r="F2295" s="12">
        <v>66.284528049853037</v>
      </c>
      <c r="G2295" s="12">
        <v>148.62381013114506</v>
      </c>
      <c r="H2295" s="12">
        <v>92.992045722815803</v>
      </c>
      <c r="I2295" s="12">
        <v>1269.6590000000001</v>
      </c>
      <c r="J2295" s="12">
        <v>838.226</v>
      </c>
      <c r="K2295" s="12">
        <v>201073.67143913318</v>
      </c>
    </row>
    <row r="2296" spans="1:11" x14ac:dyDescent="0.25">
      <c r="A2296" s="16">
        <v>43489</v>
      </c>
      <c r="B2296" s="17">
        <v>23.875</v>
      </c>
      <c r="C2296" s="12">
        <v>2539.1170000000002</v>
      </c>
      <c r="D2296" s="12">
        <v>432.41199999999998</v>
      </c>
      <c r="E2296" s="12">
        <v>156.38744172922114</v>
      </c>
      <c r="F2296" s="12">
        <v>61.989026093788986</v>
      </c>
      <c r="G2296" s="12">
        <v>140.77053831622942</v>
      </c>
      <c r="H2296" s="12">
        <v>93.29374869635285</v>
      </c>
      <c r="I2296" s="12">
        <v>1287.5980000000004</v>
      </c>
      <c r="J2296" s="12">
        <v>819.10699999999997</v>
      </c>
      <c r="K2296" s="12">
        <v>208789.311291102</v>
      </c>
    </row>
    <row r="2297" spans="1:11" x14ac:dyDescent="0.25">
      <c r="A2297" s="16">
        <v>43489</v>
      </c>
      <c r="B2297" s="17">
        <v>23.8854166666667</v>
      </c>
      <c r="C2297" s="12">
        <v>2554.337</v>
      </c>
      <c r="D2297" s="12">
        <v>435.00400000000002</v>
      </c>
      <c r="E2297" s="12">
        <v>162.61453405412294</v>
      </c>
      <c r="F2297" s="12">
        <v>50.294872437662796</v>
      </c>
      <c r="G2297" s="12">
        <v>116.32335241041304</v>
      </c>
      <c r="H2297" s="12">
        <v>94.702550447249678</v>
      </c>
      <c r="I2297" s="12">
        <v>1317.8610000000001</v>
      </c>
      <c r="J2297" s="12">
        <v>801.47199999999998</v>
      </c>
      <c r="K2297" s="12">
        <v>223481.42266263789</v>
      </c>
    </row>
    <row r="2298" spans="1:11" x14ac:dyDescent="0.25">
      <c r="A2298" s="16">
        <v>43489</v>
      </c>
      <c r="B2298" s="17">
        <v>23.8958333333333</v>
      </c>
      <c r="C2298" s="12">
        <v>2509.2739999999999</v>
      </c>
      <c r="D2298" s="12">
        <v>427.32900000000001</v>
      </c>
      <c r="E2298" s="12">
        <v>168.36013164128289</v>
      </c>
      <c r="F2298" s="12">
        <v>45.925144460623045</v>
      </c>
      <c r="G2298" s="12">
        <v>108.36468355785638</v>
      </c>
      <c r="H2298" s="12">
        <v>96.255234888370268</v>
      </c>
      <c r="I2298" s="12">
        <v>1300.9229999999998</v>
      </c>
      <c r="J2298" s="12">
        <v>781.02200000000005</v>
      </c>
      <c r="K2298" s="12">
        <v>220504.45136296679</v>
      </c>
    </row>
    <row r="2299" spans="1:11" x14ac:dyDescent="0.25">
      <c r="A2299" s="16">
        <v>43489</v>
      </c>
      <c r="B2299" s="17">
        <v>23.90625</v>
      </c>
      <c r="C2299" s="12">
        <v>2459.424</v>
      </c>
      <c r="D2299" s="12">
        <v>418.84</v>
      </c>
      <c r="E2299" s="12">
        <v>168.69816231712377</v>
      </c>
      <c r="F2299" s="12">
        <v>44.445447193656641</v>
      </c>
      <c r="G2299" s="12">
        <v>104.07489489761959</v>
      </c>
      <c r="H2299" s="12">
        <v>96.551345351887122</v>
      </c>
      <c r="I2299" s="12">
        <v>1289.375</v>
      </c>
      <c r="J2299" s="12">
        <v>751.20899999999995</v>
      </c>
      <c r="K2299" s="12">
        <v>218901.28755992826</v>
      </c>
    </row>
    <row r="2300" spans="1:11" x14ac:dyDescent="0.25">
      <c r="A2300" s="16">
        <v>43489</v>
      </c>
      <c r="B2300" s="17">
        <v>23.9166666666667</v>
      </c>
      <c r="C2300" s="12">
        <v>2388.703</v>
      </c>
      <c r="D2300" s="12">
        <v>406.79599999999999</v>
      </c>
      <c r="E2300" s="12">
        <v>167.48781643302209</v>
      </c>
      <c r="F2300" s="12">
        <v>44.088915163823565</v>
      </c>
      <c r="G2300" s="12">
        <v>100.88367461200519</v>
      </c>
      <c r="H2300" s="12">
        <v>96.192196739567095</v>
      </c>
      <c r="I2300" s="12">
        <v>1257.4589999999998</v>
      </c>
      <c r="J2300" s="12">
        <v>724.44799999999998</v>
      </c>
      <c r="K2300" s="12">
        <v>212201.59926289547</v>
      </c>
    </row>
    <row r="2301" spans="1:11" x14ac:dyDescent="0.25">
      <c r="A2301" s="16">
        <v>43489</v>
      </c>
      <c r="B2301" s="17">
        <v>23.9270833333333</v>
      </c>
      <c r="C2301" s="12">
        <v>2346.6990000000001</v>
      </c>
      <c r="D2301" s="12">
        <v>399.64299999999997</v>
      </c>
      <c r="E2301" s="12">
        <v>164.61262850027731</v>
      </c>
      <c r="F2301" s="12">
        <v>43.024920821498029</v>
      </c>
      <c r="G2301" s="12">
        <v>83.616657144445838</v>
      </c>
      <c r="H2301" s="12">
        <v>96.771464644591646</v>
      </c>
      <c r="I2301" s="12">
        <v>1228.671</v>
      </c>
      <c r="J2301" s="12">
        <v>718.38499999999999</v>
      </c>
      <c r="K2301" s="12">
        <v>210161.33222229677</v>
      </c>
    </row>
    <row r="2302" spans="1:11" x14ac:dyDescent="0.25">
      <c r="A2302" s="16">
        <v>43489</v>
      </c>
      <c r="B2302" s="17">
        <v>23.9375</v>
      </c>
      <c r="C2302" s="12">
        <v>2290.6190000000001</v>
      </c>
      <c r="D2302" s="12">
        <v>390.09199999999998</v>
      </c>
      <c r="E2302" s="12">
        <v>157.95351415454488</v>
      </c>
      <c r="F2302" s="12">
        <v>42.01502387684755</v>
      </c>
      <c r="G2302" s="12">
        <v>77.256869524689861</v>
      </c>
      <c r="H2302" s="12">
        <v>96.684797602547746</v>
      </c>
      <c r="I2302" s="12">
        <v>1193.4839999999999</v>
      </c>
      <c r="J2302" s="12">
        <v>707.04300000000001</v>
      </c>
      <c r="K2302" s="12">
        <v>204893.44871034246</v>
      </c>
    </row>
    <row r="2303" spans="1:11" x14ac:dyDescent="0.25">
      <c r="A2303" s="16">
        <v>43489</v>
      </c>
      <c r="B2303" s="17">
        <v>23.9479166666667</v>
      </c>
      <c r="C2303" s="12">
        <v>2243.4830000000002</v>
      </c>
      <c r="D2303" s="12">
        <v>382.065</v>
      </c>
      <c r="E2303" s="12">
        <v>151.80178533418416</v>
      </c>
      <c r="F2303" s="12">
        <v>41.439189990870958</v>
      </c>
      <c r="G2303" s="12">
        <v>75.061096323488798</v>
      </c>
      <c r="H2303" s="12">
        <v>96.34197222789534</v>
      </c>
      <c r="I2303" s="12">
        <v>1161.683</v>
      </c>
      <c r="J2303" s="12">
        <v>699.73500000000001</v>
      </c>
      <c r="K2303" s="12">
        <v>199259.73903089022</v>
      </c>
    </row>
    <row r="2304" spans="1:11" x14ac:dyDescent="0.25">
      <c r="A2304" s="16">
        <v>43489</v>
      </c>
      <c r="B2304" s="17">
        <v>23.9583333333333</v>
      </c>
      <c r="C2304" s="12">
        <v>2155.808</v>
      </c>
      <c r="D2304" s="12">
        <v>367.13400000000001</v>
      </c>
      <c r="E2304" s="12">
        <v>142.96934639277447</v>
      </c>
      <c r="F2304" s="12">
        <v>39.844483503025828</v>
      </c>
      <c r="G2304" s="12">
        <v>73.854641367061845</v>
      </c>
      <c r="H2304" s="12">
        <v>96.160813587173905</v>
      </c>
      <c r="I2304" s="12">
        <v>1100.328</v>
      </c>
      <c r="J2304" s="12">
        <v>688.346</v>
      </c>
      <c r="K2304" s="12">
        <v>186874.67878749099</v>
      </c>
    </row>
    <row r="2305" spans="1:11" x14ac:dyDescent="0.25">
      <c r="A2305" s="16">
        <v>43489</v>
      </c>
      <c r="B2305" s="17">
        <v>23.96875</v>
      </c>
      <c r="C2305" s="12">
        <v>2087.1460000000002</v>
      </c>
      <c r="D2305" s="12">
        <v>355.44099999999997</v>
      </c>
      <c r="E2305" s="12">
        <v>133.48545418823034</v>
      </c>
      <c r="F2305" s="12">
        <v>38.622163436461122</v>
      </c>
      <c r="G2305" s="12">
        <v>72.442447440295538</v>
      </c>
      <c r="H2305" s="12">
        <v>96.366111082632528</v>
      </c>
      <c r="I2305" s="12">
        <v>1045.5110000000002</v>
      </c>
      <c r="J2305" s="12">
        <v>686.19399999999996</v>
      </c>
      <c r="K2305" s="12">
        <v>176148.70596309518</v>
      </c>
    </row>
    <row r="2306" spans="1:11" x14ac:dyDescent="0.25">
      <c r="A2306" s="16">
        <v>43489</v>
      </c>
      <c r="B2306" s="17">
        <v>23.9791666666667</v>
      </c>
      <c r="C2306" s="12">
        <v>2017.174</v>
      </c>
      <c r="D2306" s="12">
        <v>343.52499999999998</v>
      </c>
      <c r="E2306" s="12">
        <v>123.82385434125055</v>
      </c>
      <c r="F2306" s="12">
        <v>37.970987314204812</v>
      </c>
      <c r="G2306" s="12">
        <v>70.393989689244819</v>
      </c>
      <c r="H2306" s="12">
        <v>96.74182145644366</v>
      </c>
      <c r="I2306" s="12">
        <v>990.95799999999986</v>
      </c>
      <c r="J2306" s="12">
        <v>682.69100000000003</v>
      </c>
      <c r="K2306" s="12">
        <v>165506.83679971399</v>
      </c>
    </row>
    <row r="2307" spans="1:11" x14ac:dyDescent="0.25">
      <c r="A2307" s="16">
        <v>43489</v>
      </c>
      <c r="B2307" s="17">
        <v>23.9895833333333</v>
      </c>
      <c r="C2307" s="12">
        <v>1956.8140000000001</v>
      </c>
      <c r="D2307" s="12">
        <v>333.245</v>
      </c>
      <c r="E2307" s="12">
        <v>114.47316550294164</v>
      </c>
      <c r="F2307" s="12">
        <v>36.967619999408711</v>
      </c>
      <c r="G2307" s="12">
        <v>69.249611801597922</v>
      </c>
      <c r="H2307" s="12">
        <v>97.364445434572232</v>
      </c>
      <c r="I2307" s="12">
        <v>940.577</v>
      </c>
      <c r="J2307" s="12">
        <v>682.99199999999996</v>
      </c>
      <c r="K2307" s="12">
        <v>155630.53931536991</v>
      </c>
    </row>
    <row r="2308" spans="1:11" x14ac:dyDescent="0.25">
      <c r="A2308" s="16">
        <v>43490</v>
      </c>
      <c r="B2308" s="17">
        <v>24</v>
      </c>
      <c r="C2308" s="12">
        <v>1883.306</v>
      </c>
      <c r="D2308" s="12">
        <v>320.72699999999998</v>
      </c>
      <c r="E2308" s="12">
        <v>102.92606101567011</v>
      </c>
      <c r="F2308" s="12">
        <v>36.23380719682855</v>
      </c>
      <c r="G2308" s="12">
        <v>69.765503314952227</v>
      </c>
      <c r="H2308" s="12">
        <v>97.817068566983693</v>
      </c>
      <c r="I2308" s="12">
        <v>886.63800000000015</v>
      </c>
      <c r="J2308" s="12">
        <v>675.94100000000003</v>
      </c>
      <c r="K2308" s="12">
        <v>144973.88997639139</v>
      </c>
    </row>
    <row r="2309" spans="1:11" x14ac:dyDescent="0.25">
      <c r="A2309" s="16">
        <v>43490</v>
      </c>
      <c r="B2309" s="17">
        <v>24.0104166666667</v>
      </c>
      <c r="C2309" s="12">
        <v>1826.075</v>
      </c>
      <c r="D2309" s="12">
        <v>310.98099999999999</v>
      </c>
      <c r="E2309" s="12">
        <v>94.69095908999391</v>
      </c>
      <c r="F2309" s="12">
        <v>35.462872196803289</v>
      </c>
      <c r="G2309" s="12">
        <v>69.203469715879862</v>
      </c>
      <c r="H2309" s="12">
        <v>98.121158404130298</v>
      </c>
      <c r="I2309" s="12">
        <v>842.0150000000001</v>
      </c>
      <c r="J2309" s="12">
        <v>673.07899999999995</v>
      </c>
      <c r="K2309" s="12">
        <v>136134.1351482982</v>
      </c>
    </row>
    <row r="2310" spans="1:11" x14ac:dyDescent="0.25">
      <c r="A2310" s="16">
        <v>43490</v>
      </c>
      <c r="B2310" s="17">
        <v>24.0208333333333</v>
      </c>
      <c r="C2310" s="12">
        <v>1773.328</v>
      </c>
      <c r="D2310" s="12">
        <v>301.99799999999999</v>
      </c>
      <c r="E2310" s="12">
        <v>87.835872351619074</v>
      </c>
      <c r="F2310" s="12">
        <v>34.931719077336432</v>
      </c>
      <c r="G2310" s="12">
        <v>69.314420717504063</v>
      </c>
      <c r="H2310" s="12">
        <v>98.135775404089969</v>
      </c>
      <c r="I2310" s="12">
        <v>804.25399999999991</v>
      </c>
      <c r="J2310" s="12">
        <v>667.07600000000002</v>
      </c>
      <c r="K2310" s="12">
        <v>128509.05311236257</v>
      </c>
    </row>
    <row r="2311" spans="1:11" x14ac:dyDescent="0.25">
      <c r="A2311" s="16">
        <v>43490</v>
      </c>
      <c r="B2311" s="17">
        <v>24.03125</v>
      </c>
      <c r="C2311" s="12">
        <v>1727.915</v>
      </c>
      <c r="D2311" s="12">
        <v>294.26400000000001</v>
      </c>
      <c r="E2311" s="12">
        <v>81.219191065395037</v>
      </c>
      <c r="F2311" s="12">
        <v>34.243700959830704</v>
      </c>
      <c r="G2311" s="12">
        <v>68.497579422670583</v>
      </c>
      <c r="H2311" s="12">
        <v>98.288122642466718</v>
      </c>
      <c r="I2311" s="12">
        <v>771.47199999999987</v>
      </c>
      <c r="J2311" s="12">
        <v>662.17899999999997</v>
      </c>
      <c r="K2311" s="12">
        <v>122305.8514774092</v>
      </c>
    </row>
    <row r="2312" spans="1:11" x14ac:dyDescent="0.25">
      <c r="A2312" s="16">
        <v>43490</v>
      </c>
      <c r="B2312" s="17">
        <v>24.0416666666667</v>
      </c>
      <c r="C2312" s="12">
        <v>1693.2470000000001</v>
      </c>
      <c r="D2312" s="12">
        <v>288.36</v>
      </c>
      <c r="E2312" s="12">
        <v>75.59931939333292</v>
      </c>
      <c r="F2312" s="12">
        <v>33.897568565587015</v>
      </c>
      <c r="G2312" s="12">
        <v>68.636095949555909</v>
      </c>
      <c r="H2312" s="12">
        <v>98.543729972852759</v>
      </c>
      <c r="I2312" s="12">
        <v>742.83100000000013</v>
      </c>
      <c r="J2312" s="12">
        <v>662.05600000000004</v>
      </c>
      <c r="K2312" s="12">
        <v>116538.57152966788</v>
      </c>
    </row>
    <row r="2313" spans="1:11" x14ac:dyDescent="0.25">
      <c r="A2313" s="16">
        <v>43490</v>
      </c>
      <c r="B2313" s="17">
        <v>24.0520833333333</v>
      </c>
      <c r="C2313" s="12">
        <v>1663.7470000000001</v>
      </c>
      <c r="D2313" s="12">
        <v>283.33600000000001</v>
      </c>
      <c r="E2313" s="12">
        <v>70.955394633461907</v>
      </c>
      <c r="F2313" s="12">
        <v>33.600310783830594</v>
      </c>
      <c r="G2313" s="12">
        <v>68.292733647565498</v>
      </c>
      <c r="H2313" s="12">
        <v>98.779161926139977</v>
      </c>
      <c r="I2313" s="12">
        <v>719.12400000000002</v>
      </c>
      <c r="J2313" s="12">
        <v>661.28700000000003</v>
      </c>
      <c r="K2313" s="12">
        <v>111874.09975225051</v>
      </c>
    </row>
    <row r="2314" spans="1:11" x14ac:dyDescent="0.25">
      <c r="A2314" s="16">
        <v>43490</v>
      </c>
      <c r="B2314" s="17">
        <v>24.0625</v>
      </c>
      <c r="C2314" s="12">
        <v>1634.634</v>
      </c>
      <c r="D2314" s="12">
        <v>278.37799999999999</v>
      </c>
      <c r="E2314" s="12">
        <v>67.793059810041967</v>
      </c>
      <c r="F2314" s="12">
        <v>33.615375096955781</v>
      </c>
      <c r="G2314" s="12">
        <v>67.661909762340741</v>
      </c>
      <c r="H2314" s="12">
        <v>98.646677586463042</v>
      </c>
      <c r="I2314" s="12">
        <v>699.29700000000014</v>
      </c>
      <c r="J2314" s="12">
        <v>656.95899999999995</v>
      </c>
      <c r="K2314" s="12">
        <v>107894.99443604964</v>
      </c>
    </row>
    <row r="2315" spans="1:11" x14ac:dyDescent="0.25">
      <c r="A2315" s="16">
        <v>43490</v>
      </c>
      <c r="B2315" s="17">
        <v>24.0729166666667</v>
      </c>
      <c r="C2315" s="12">
        <v>1610.0909999999999</v>
      </c>
      <c r="D2315" s="12">
        <v>274.19799999999998</v>
      </c>
      <c r="E2315" s="12">
        <v>64.626421858682789</v>
      </c>
      <c r="F2315" s="12">
        <v>33.245815961764258</v>
      </c>
      <c r="G2315" s="12">
        <v>67.648526086942496</v>
      </c>
      <c r="H2315" s="12">
        <v>98.638864407456452</v>
      </c>
      <c r="I2315" s="12">
        <v>683.03800000000001</v>
      </c>
      <c r="J2315" s="12">
        <v>652.85500000000002</v>
      </c>
      <c r="K2315" s="12">
        <v>104719.59292128849</v>
      </c>
    </row>
    <row r="2316" spans="1:11" x14ac:dyDescent="0.25">
      <c r="A2316" s="16">
        <v>43490</v>
      </c>
      <c r="B2316" s="17">
        <v>24.0833333333333</v>
      </c>
      <c r="C2316" s="12">
        <v>1588.3520000000001</v>
      </c>
      <c r="D2316" s="12">
        <v>270.49599999999998</v>
      </c>
      <c r="E2316" s="12">
        <v>62.46580531002143</v>
      </c>
      <c r="F2316" s="12">
        <v>32.849467659277074</v>
      </c>
      <c r="G2316" s="12">
        <v>67.442416535601751</v>
      </c>
      <c r="H2316" s="12">
        <v>98.606951789063388</v>
      </c>
      <c r="I2316" s="12">
        <v>669.21400000000017</v>
      </c>
      <c r="J2316" s="12">
        <v>648.64200000000005</v>
      </c>
      <c r="K2316" s="12">
        <v>101962.33967650913</v>
      </c>
    </row>
    <row r="2317" spans="1:11" x14ac:dyDescent="0.25">
      <c r="A2317" s="16">
        <v>43490</v>
      </c>
      <c r="B2317" s="17">
        <v>24.09375</v>
      </c>
      <c r="C2317" s="12">
        <v>1571.4390000000001</v>
      </c>
      <c r="D2317" s="12">
        <v>267.61599999999999</v>
      </c>
      <c r="E2317" s="12">
        <v>60.497451193919176</v>
      </c>
      <c r="F2317" s="12">
        <v>32.424015076271161</v>
      </c>
      <c r="G2317" s="12">
        <v>67.06257576016165</v>
      </c>
      <c r="H2317" s="12">
        <v>98.732146320576319</v>
      </c>
      <c r="I2317" s="12">
        <v>658.97500000000014</v>
      </c>
      <c r="J2317" s="12">
        <v>644.84799999999996</v>
      </c>
      <c r="K2317" s="12">
        <v>100064.70291226797</v>
      </c>
    </row>
    <row r="2318" spans="1:11" x14ac:dyDescent="0.25">
      <c r="A2318" s="16">
        <v>43490</v>
      </c>
      <c r="B2318" s="17">
        <v>24.1041666666667</v>
      </c>
      <c r="C2318" s="12">
        <v>1563.87</v>
      </c>
      <c r="D2318" s="12">
        <v>266.327</v>
      </c>
      <c r="E2318" s="12">
        <v>59.551137815661477</v>
      </c>
      <c r="F2318" s="12">
        <v>32.274017328765026</v>
      </c>
      <c r="G2318" s="12">
        <v>66.791600280452997</v>
      </c>
      <c r="H2318" s="12">
        <v>98.60780267302637</v>
      </c>
      <c r="I2318" s="12">
        <v>649.09799999999984</v>
      </c>
      <c r="J2318" s="12">
        <v>648.44500000000005</v>
      </c>
      <c r="K2318" s="12">
        <v>97968.360475523499</v>
      </c>
    </row>
    <row r="2319" spans="1:11" x14ac:dyDescent="0.25">
      <c r="A2319" s="16">
        <v>43490</v>
      </c>
      <c r="B2319" s="17">
        <v>24.1145833333333</v>
      </c>
      <c r="C2319" s="12">
        <v>1555.711</v>
      </c>
      <c r="D2319" s="12">
        <v>264.93799999999999</v>
      </c>
      <c r="E2319" s="12">
        <v>58.17684701389549</v>
      </c>
      <c r="F2319" s="12">
        <v>32.037804581092203</v>
      </c>
      <c r="G2319" s="12">
        <v>68.455290429159845</v>
      </c>
      <c r="H2319" s="12">
        <v>98.594142206423314</v>
      </c>
      <c r="I2319" s="12">
        <v>643.0200000000001</v>
      </c>
      <c r="J2319" s="12">
        <v>647.75300000000004</v>
      </c>
      <c r="K2319" s="12">
        <v>96438.978942357324</v>
      </c>
    </row>
    <row r="2320" spans="1:11" x14ac:dyDescent="0.25">
      <c r="A2320" s="16">
        <v>43490</v>
      </c>
      <c r="B2320" s="17">
        <v>24.125</v>
      </c>
      <c r="C2320" s="12">
        <v>1552.548</v>
      </c>
      <c r="D2320" s="12">
        <v>264.399</v>
      </c>
      <c r="E2320" s="12">
        <v>57.775495138608811</v>
      </c>
      <c r="F2320" s="12">
        <v>32.567965509177739</v>
      </c>
      <c r="G2320" s="12">
        <v>67.38502399076296</v>
      </c>
      <c r="H2320" s="12">
        <v>98.347124578087431</v>
      </c>
      <c r="I2320" s="12">
        <v>639.0329999999999</v>
      </c>
      <c r="J2320" s="12">
        <v>649.11599999999999</v>
      </c>
      <c r="K2320" s="12">
        <v>95739.347695840755</v>
      </c>
    </row>
    <row r="2321" spans="1:11" x14ac:dyDescent="0.25">
      <c r="A2321" s="16">
        <v>43490</v>
      </c>
      <c r="B2321" s="17">
        <v>24.1354166666667</v>
      </c>
      <c r="C2321" s="12">
        <v>1547.0709999999999</v>
      </c>
      <c r="D2321" s="12">
        <v>263.46600000000001</v>
      </c>
      <c r="E2321" s="12">
        <v>56.930075844283181</v>
      </c>
      <c r="F2321" s="12">
        <v>32.878160823459567</v>
      </c>
      <c r="G2321" s="12">
        <v>66.779874717484276</v>
      </c>
      <c r="H2321" s="12">
        <v>98.436644153760739</v>
      </c>
      <c r="I2321" s="12">
        <v>635.00300000000004</v>
      </c>
      <c r="J2321" s="12">
        <v>648.60199999999998</v>
      </c>
      <c r="K2321" s="12">
        <v>94994.561115253091</v>
      </c>
    </row>
    <row r="2322" spans="1:11" x14ac:dyDescent="0.25">
      <c r="A2322" s="16">
        <v>43490</v>
      </c>
      <c r="B2322" s="17">
        <v>24.1458333333333</v>
      </c>
      <c r="C2322" s="12">
        <v>1545.135</v>
      </c>
      <c r="D2322" s="12">
        <v>263.13600000000002</v>
      </c>
      <c r="E2322" s="12">
        <v>56.635815594705896</v>
      </c>
      <c r="F2322" s="12">
        <v>32.64700779248362</v>
      </c>
      <c r="G2322" s="12">
        <v>67.457396559929279</v>
      </c>
      <c r="H2322" s="12">
        <v>98.398449459881846</v>
      </c>
      <c r="I2322" s="12">
        <v>633.26700000000005</v>
      </c>
      <c r="J2322" s="12">
        <v>648.73199999999997</v>
      </c>
      <c r="K2322" s="12">
        <v>94532.082648249838</v>
      </c>
    </row>
    <row r="2323" spans="1:11" x14ac:dyDescent="0.25">
      <c r="A2323" s="16">
        <v>43490</v>
      </c>
      <c r="B2323" s="17">
        <v>24.15625</v>
      </c>
      <c r="C2323" s="12">
        <v>1549.873</v>
      </c>
      <c r="D2323" s="12">
        <v>263.94299999999998</v>
      </c>
      <c r="E2323" s="12">
        <v>56.152137216632369</v>
      </c>
      <c r="F2323" s="12">
        <v>32.883691371714704</v>
      </c>
      <c r="G2323" s="12">
        <v>65.492538081973237</v>
      </c>
      <c r="H2323" s="12">
        <v>98.362811887673871</v>
      </c>
      <c r="I2323" s="12">
        <v>632.45300000000009</v>
      </c>
      <c r="J2323" s="12">
        <v>653.47699999999998</v>
      </c>
      <c r="K2323" s="12">
        <v>94890.455360501495</v>
      </c>
    </row>
    <row r="2324" spans="1:11" x14ac:dyDescent="0.25">
      <c r="A2324" s="16">
        <v>43490</v>
      </c>
      <c r="B2324" s="17">
        <v>24.1666666666667</v>
      </c>
      <c r="C2324" s="12">
        <v>1563.2090000000001</v>
      </c>
      <c r="D2324" s="12">
        <v>266.214</v>
      </c>
      <c r="E2324" s="12">
        <v>55.933414706371046</v>
      </c>
      <c r="F2324" s="12">
        <v>32.92514751623515</v>
      </c>
      <c r="G2324" s="12">
        <v>65.484423308249319</v>
      </c>
      <c r="H2324" s="12">
        <v>98.225538379712603</v>
      </c>
      <c r="I2324" s="12">
        <v>637.96800000000007</v>
      </c>
      <c r="J2324" s="12">
        <v>659.02700000000004</v>
      </c>
      <c r="K2324" s="12">
        <v>96349.869022357991</v>
      </c>
    </row>
    <row r="2325" spans="1:11" x14ac:dyDescent="0.25">
      <c r="A2325" s="16">
        <v>43490</v>
      </c>
      <c r="B2325" s="17">
        <v>24.1770833333333</v>
      </c>
      <c r="C2325" s="12">
        <v>1569.673</v>
      </c>
      <c r="D2325" s="12">
        <v>267.315</v>
      </c>
      <c r="E2325" s="12">
        <v>56.871239894202041</v>
      </c>
      <c r="F2325" s="12">
        <v>32.640289830005926</v>
      </c>
      <c r="G2325" s="12">
        <v>67.018837699914471</v>
      </c>
      <c r="H2325" s="12">
        <v>98.28087875115456</v>
      </c>
      <c r="I2325" s="12">
        <v>640.94599999999991</v>
      </c>
      <c r="J2325" s="12">
        <v>661.41200000000003</v>
      </c>
      <c r="K2325" s="12">
        <v>96533.688456180724</v>
      </c>
    </row>
    <row r="2326" spans="1:11" x14ac:dyDescent="0.25">
      <c r="A2326" s="16">
        <v>43490</v>
      </c>
      <c r="B2326" s="17">
        <v>24.1875</v>
      </c>
      <c r="C2326" s="12">
        <v>1587.3130000000001</v>
      </c>
      <c r="D2326" s="12">
        <v>270.31900000000002</v>
      </c>
      <c r="E2326" s="12">
        <v>56.817261621908827</v>
      </c>
      <c r="F2326" s="12">
        <v>33.042161790530315</v>
      </c>
      <c r="G2326" s="12">
        <v>67.559752932943084</v>
      </c>
      <c r="H2326" s="12">
        <v>98.273334571758042</v>
      </c>
      <c r="I2326" s="12">
        <v>652.0870000000001</v>
      </c>
      <c r="J2326" s="12">
        <v>664.90700000000004</v>
      </c>
      <c r="K2326" s="12">
        <v>99098.622270714957</v>
      </c>
    </row>
    <row r="2327" spans="1:11" x14ac:dyDescent="0.25">
      <c r="A2327" s="16">
        <v>43490</v>
      </c>
      <c r="B2327" s="17">
        <v>24.1979166666667</v>
      </c>
      <c r="C2327" s="12">
        <v>1613.575</v>
      </c>
      <c r="D2327" s="12">
        <v>274.79199999999997</v>
      </c>
      <c r="E2327" s="12">
        <v>58.464293455815167</v>
      </c>
      <c r="F2327" s="12">
        <v>33.005108495264473</v>
      </c>
      <c r="G2327" s="12">
        <v>67.327251362845772</v>
      </c>
      <c r="H2327" s="12">
        <v>98.424021489278701</v>
      </c>
      <c r="I2327" s="12">
        <v>664.91600000000017</v>
      </c>
      <c r="J2327" s="12">
        <v>673.86699999999996</v>
      </c>
      <c r="K2327" s="12">
        <v>101923.83129919901</v>
      </c>
    </row>
    <row r="2328" spans="1:11" x14ac:dyDescent="0.25">
      <c r="A2328" s="16">
        <v>43490</v>
      </c>
      <c r="B2328" s="17">
        <v>24.2083333333333</v>
      </c>
      <c r="C2328" s="12">
        <v>1649.6120000000001</v>
      </c>
      <c r="D2328" s="12">
        <v>280.92899999999997</v>
      </c>
      <c r="E2328" s="12">
        <v>59.658703492048033</v>
      </c>
      <c r="F2328" s="12">
        <v>31.987604750023866</v>
      </c>
      <c r="G2328" s="12">
        <v>68.014351298866501</v>
      </c>
      <c r="H2328" s="12">
        <v>98.147977096372571</v>
      </c>
      <c r="I2328" s="12">
        <v>688.74900000000002</v>
      </c>
      <c r="J2328" s="12">
        <v>679.93399999999997</v>
      </c>
      <c r="K2328" s="12">
        <v>107735.09084067229</v>
      </c>
    </row>
    <row r="2329" spans="1:11" x14ac:dyDescent="0.25">
      <c r="A2329" s="16">
        <v>43490</v>
      </c>
      <c r="B2329" s="17">
        <v>24.21875</v>
      </c>
      <c r="C2329" s="12">
        <v>1689.154</v>
      </c>
      <c r="D2329" s="12">
        <v>287.66300000000001</v>
      </c>
      <c r="E2329" s="12">
        <v>62.450613327471594</v>
      </c>
      <c r="F2329" s="12">
        <v>31.876137101159006</v>
      </c>
      <c r="G2329" s="12">
        <v>71.171079045115846</v>
      </c>
      <c r="H2329" s="12">
        <v>97.559073560300462</v>
      </c>
      <c r="I2329" s="12">
        <v>711.74299999999994</v>
      </c>
      <c r="J2329" s="12">
        <v>689.74800000000005</v>
      </c>
      <c r="K2329" s="12">
        <v>112171.52424148827</v>
      </c>
    </row>
    <row r="2330" spans="1:11" x14ac:dyDescent="0.25">
      <c r="A2330" s="16">
        <v>43490</v>
      </c>
      <c r="B2330" s="17">
        <v>24.2291666666667</v>
      </c>
      <c r="C2330" s="12">
        <v>1743.9159999999999</v>
      </c>
      <c r="D2330" s="12">
        <v>296.98899999999998</v>
      </c>
      <c r="E2330" s="12">
        <v>65.375635698603972</v>
      </c>
      <c r="F2330" s="12">
        <v>32.281621832615848</v>
      </c>
      <c r="G2330" s="12">
        <v>72.746399878094039</v>
      </c>
      <c r="H2330" s="12">
        <v>97.507874645090794</v>
      </c>
      <c r="I2330" s="12">
        <v>741.81699999999989</v>
      </c>
      <c r="J2330" s="12">
        <v>705.11</v>
      </c>
      <c r="K2330" s="12">
        <v>118476.36698639882</v>
      </c>
    </row>
    <row r="2331" spans="1:11" x14ac:dyDescent="0.25">
      <c r="A2331" s="16">
        <v>43490</v>
      </c>
      <c r="B2331" s="17">
        <v>24.2395833333333</v>
      </c>
      <c r="C2331" s="12">
        <v>1823.585</v>
      </c>
      <c r="D2331" s="12">
        <v>310.55700000000002</v>
      </c>
      <c r="E2331" s="12">
        <v>71.598380872115428</v>
      </c>
      <c r="F2331" s="12">
        <v>32.646925109868512</v>
      </c>
      <c r="G2331" s="12">
        <v>70.933731415768875</v>
      </c>
      <c r="H2331" s="12">
        <v>97.017889823635258</v>
      </c>
      <c r="I2331" s="12">
        <v>773.34199999999998</v>
      </c>
      <c r="J2331" s="12">
        <v>739.68600000000004</v>
      </c>
      <c r="K2331" s="12">
        <v>125286.26819465296</v>
      </c>
    </row>
    <row r="2332" spans="1:11" x14ac:dyDescent="0.25">
      <c r="A2332" s="16">
        <v>43490</v>
      </c>
      <c r="B2332" s="17">
        <v>24.25</v>
      </c>
      <c r="C2332" s="12">
        <v>1969.5709999999999</v>
      </c>
      <c r="D2332" s="12">
        <v>335.41800000000001</v>
      </c>
      <c r="E2332" s="12">
        <v>76.249931586841882</v>
      </c>
      <c r="F2332" s="12">
        <v>34.129238362907401</v>
      </c>
      <c r="G2332" s="12">
        <v>71.180129773420319</v>
      </c>
      <c r="H2332" s="12">
        <v>95.634350061799196</v>
      </c>
      <c r="I2332" s="12">
        <v>820.91599999999983</v>
      </c>
      <c r="J2332" s="12">
        <v>813.23699999999997</v>
      </c>
      <c r="K2332" s="12">
        <v>135930.58755375777</v>
      </c>
    </row>
    <row r="2333" spans="1:11" x14ac:dyDescent="0.25">
      <c r="A2333" s="16">
        <v>43490</v>
      </c>
      <c r="B2333" s="17">
        <v>24.2604166666667</v>
      </c>
      <c r="C2333" s="12">
        <v>2078.768</v>
      </c>
      <c r="D2333" s="12">
        <v>354.01400000000001</v>
      </c>
      <c r="E2333" s="12">
        <v>82.179141897755628</v>
      </c>
      <c r="F2333" s="12">
        <v>38.733013262451962</v>
      </c>
      <c r="G2333" s="12">
        <v>72.52437434784521</v>
      </c>
      <c r="H2333" s="12">
        <v>90.217513040763265</v>
      </c>
      <c r="I2333" s="12">
        <v>866.0569999999999</v>
      </c>
      <c r="J2333" s="12">
        <v>858.697</v>
      </c>
      <c r="K2333" s="12">
        <v>145600.73936279595</v>
      </c>
    </row>
    <row r="2334" spans="1:11" x14ac:dyDescent="0.25">
      <c r="A2334" s="16">
        <v>43490</v>
      </c>
      <c r="B2334" s="17">
        <v>24.2708333333333</v>
      </c>
      <c r="C2334" s="12">
        <v>2170.5439999999999</v>
      </c>
      <c r="D2334" s="12">
        <v>369.64400000000001</v>
      </c>
      <c r="E2334" s="12">
        <v>87.25018452886934</v>
      </c>
      <c r="F2334" s="12">
        <v>43.977417657347686</v>
      </c>
      <c r="G2334" s="12">
        <v>73.833389971940633</v>
      </c>
      <c r="H2334" s="12">
        <v>86.466799871938434</v>
      </c>
      <c r="I2334" s="12">
        <v>907.88499999999988</v>
      </c>
      <c r="J2334" s="12">
        <v>893.01499999999999</v>
      </c>
      <c r="K2334" s="12">
        <v>154089.30199247596</v>
      </c>
    </row>
    <row r="2335" spans="1:11" x14ac:dyDescent="0.25">
      <c r="A2335" s="16">
        <v>43490</v>
      </c>
      <c r="B2335" s="17">
        <v>24.28125</v>
      </c>
      <c r="C2335" s="12">
        <v>2262.654</v>
      </c>
      <c r="D2335" s="12">
        <v>385.33</v>
      </c>
      <c r="E2335" s="12">
        <v>93.002617764532474</v>
      </c>
      <c r="F2335" s="12">
        <v>44.758715545133398</v>
      </c>
      <c r="G2335" s="12">
        <v>79.192485360801356</v>
      </c>
      <c r="H2335" s="12">
        <v>78.325080101410677</v>
      </c>
      <c r="I2335" s="12">
        <v>940.77700000000004</v>
      </c>
      <c r="J2335" s="12">
        <v>936.54700000000003</v>
      </c>
      <c r="K2335" s="12">
        <v>161374.5253070305</v>
      </c>
    </row>
    <row r="2336" spans="1:11" x14ac:dyDescent="0.25">
      <c r="A2336" s="16">
        <v>43490</v>
      </c>
      <c r="B2336" s="17">
        <v>24.2916666666667</v>
      </c>
      <c r="C2336" s="12">
        <v>2355.7109999999998</v>
      </c>
      <c r="D2336" s="12">
        <v>401.178</v>
      </c>
      <c r="E2336" s="12">
        <v>98.055325367663301</v>
      </c>
      <c r="F2336" s="12">
        <v>49.21879724657397</v>
      </c>
      <c r="G2336" s="12">
        <v>93.723645825864978</v>
      </c>
      <c r="H2336" s="12">
        <v>61.961476644836232</v>
      </c>
      <c r="I2336" s="12">
        <v>959.88499999999988</v>
      </c>
      <c r="J2336" s="12">
        <v>994.64800000000002</v>
      </c>
      <c r="K2336" s="12">
        <v>164231.43872876532</v>
      </c>
    </row>
    <row r="2337" spans="1:11" x14ac:dyDescent="0.25">
      <c r="A2337" s="16">
        <v>43490</v>
      </c>
      <c r="B2337" s="17">
        <v>24.3020833333333</v>
      </c>
      <c r="C2337" s="12">
        <v>2382.7179999999998</v>
      </c>
      <c r="D2337" s="12">
        <v>405.77699999999999</v>
      </c>
      <c r="E2337" s="12">
        <v>99.574928801810401</v>
      </c>
      <c r="F2337" s="12">
        <v>62.294960956653348</v>
      </c>
      <c r="G2337" s="12">
        <v>114.29408410378319</v>
      </c>
      <c r="H2337" s="12">
        <v>47.995659726101309</v>
      </c>
      <c r="I2337" s="12">
        <v>953.49099999999976</v>
      </c>
      <c r="J2337" s="12">
        <v>1023.45</v>
      </c>
      <c r="K2337" s="12">
        <v>157332.84160291287</v>
      </c>
    </row>
    <row r="2338" spans="1:11" x14ac:dyDescent="0.25">
      <c r="A2338" s="16">
        <v>43490</v>
      </c>
      <c r="B2338" s="17">
        <v>24.3125</v>
      </c>
      <c r="C2338" s="12">
        <v>2408.2159999999999</v>
      </c>
      <c r="D2338" s="12">
        <v>410.11900000000003</v>
      </c>
      <c r="E2338" s="12">
        <v>102.65202931347859</v>
      </c>
      <c r="F2338" s="12">
        <v>70.91964884748154</v>
      </c>
      <c r="G2338" s="12">
        <v>124.5693450660881</v>
      </c>
      <c r="H2338" s="12">
        <v>24.972838047896897</v>
      </c>
      <c r="I2338" s="12">
        <v>952.28399999999965</v>
      </c>
      <c r="J2338" s="12">
        <v>1045.8130000000001</v>
      </c>
      <c r="K2338" s="12">
        <v>157292.53468126367</v>
      </c>
    </row>
    <row r="2339" spans="1:11" x14ac:dyDescent="0.25">
      <c r="A2339" s="16">
        <v>43490</v>
      </c>
      <c r="B2339" s="17">
        <v>24.3229166666667</v>
      </c>
      <c r="C2339" s="12">
        <v>2444.558</v>
      </c>
      <c r="D2339" s="12">
        <v>416.30799999999999</v>
      </c>
      <c r="E2339" s="12">
        <v>103.06448828557444</v>
      </c>
      <c r="F2339" s="12">
        <v>77.194728787552748</v>
      </c>
      <c r="G2339" s="12">
        <v>140.44575732573441</v>
      </c>
      <c r="H2339" s="12">
        <v>7.5697144486311831</v>
      </c>
      <c r="I2339" s="12">
        <v>960.39100000000008</v>
      </c>
      <c r="J2339" s="12">
        <v>1067.8589999999999</v>
      </c>
      <c r="K2339" s="12">
        <v>158029.07778812677</v>
      </c>
    </row>
    <row r="2340" spans="1:11" x14ac:dyDescent="0.25">
      <c r="A2340" s="16">
        <v>43490</v>
      </c>
      <c r="B2340" s="17">
        <v>24.3333333333333</v>
      </c>
      <c r="C2340" s="12">
        <v>2495.5039999999999</v>
      </c>
      <c r="D2340" s="12">
        <v>424.98399999999998</v>
      </c>
      <c r="E2340" s="12">
        <v>101.90664991743091</v>
      </c>
      <c r="F2340" s="12">
        <v>83.462224894426953</v>
      </c>
      <c r="G2340" s="12">
        <v>147.49406544201668</v>
      </c>
      <c r="H2340" s="12">
        <v>1.8426140087632421</v>
      </c>
      <c r="I2340" s="12">
        <v>975.59199999999987</v>
      </c>
      <c r="J2340" s="12">
        <v>1094.9280000000001</v>
      </c>
      <c r="K2340" s="12">
        <v>160221.61143434054</v>
      </c>
    </row>
    <row r="2341" spans="1:11" x14ac:dyDescent="0.25">
      <c r="A2341" s="16">
        <v>43490</v>
      </c>
      <c r="B2341" s="17">
        <v>24.34375</v>
      </c>
      <c r="C2341" s="12">
        <v>2534.2109999999998</v>
      </c>
      <c r="D2341" s="12">
        <v>431.57600000000002</v>
      </c>
      <c r="E2341" s="12">
        <v>100.77441833577069</v>
      </c>
      <c r="F2341" s="12">
        <v>93.965466394033697</v>
      </c>
      <c r="G2341" s="12">
        <v>163.70051334071695</v>
      </c>
      <c r="H2341" s="12">
        <v>1.1400305060580593</v>
      </c>
      <c r="I2341" s="12">
        <v>993.69199999999978</v>
      </c>
      <c r="J2341" s="12">
        <v>1108.943</v>
      </c>
      <c r="K2341" s="12">
        <v>158527.89285585511</v>
      </c>
    </row>
    <row r="2342" spans="1:11" x14ac:dyDescent="0.25">
      <c r="A2342" s="16">
        <v>43490</v>
      </c>
      <c r="B2342" s="17">
        <v>24.3541666666667</v>
      </c>
      <c r="C2342" s="12">
        <v>2562.1570000000002</v>
      </c>
      <c r="D2342" s="12">
        <v>436.33499999999998</v>
      </c>
      <c r="E2342" s="12">
        <v>101.70205232847823</v>
      </c>
      <c r="F2342" s="12">
        <v>99.924689557427357</v>
      </c>
      <c r="G2342" s="12">
        <v>179.4280233033605</v>
      </c>
      <c r="H2342" s="12">
        <v>1.0160923896423308</v>
      </c>
      <c r="I2342" s="12">
        <v>1005.4010000000001</v>
      </c>
      <c r="J2342" s="12">
        <v>1120.421</v>
      </c>
      <c r="K2342" s="12">
        <v>155832.53560527295</v>
      </c>
    </row>
    <row r="2343" spans="1:11" x14ac:dyDescent="0.25">
      <c r="A2343" s="16">
        <v>43490</v>
      </c>
      <c r="B2343" s="17">
        <v>24.3645833333333</v>
      </c>
      <c r="C2343" s="12">
        <v>2583.0390000000002</v>
      </c>
      <c r="D2343" s="12">
        <v>439.892</v>
      </c>
      <c r="E2343" s="12">
        <v>101.85071998744424</v>
      </c>
      <c r="F2343" s="12">
        <v>112.1319095109651</v>
      </c>
      <c r="G2343" s="12">
        <v>195.49092332542506</v>
      </c>
      <c r="H2343" s="12">
        <v>0.90876601500777299</v>
      </c>
      <c r="I2343" s="12">
        <v>1016.2010000000005</v>
      </c>
      <c r="J2343" s="12">
        <v>1126.9459999999999</v>
      </c>
      <c r="K2343" s="12">
        <v>151454.67029028959</v>
      </c>
    </row>
    <row r="2344" spans="1:11" x14ac:dyDescent="0.25">
      <c r="A2344" s="16">
        <v>43490</v>
      </c>
      <c r="B2344" s="17">
        <v>24.375</v>
      </c>
      <c r="C2344" s="12">
        <v>2602.3919999999998</v>
      </c>
      <c r="D2344" s="12">
        <v>443.18700000000001</v>
      </c>
      <c r="E2344" s="12">
        <v>103.20001758530147</v>
      </c>
      <c r="F2344" s="12">
        <v>129.67797577976864</v>
      </c>
      <c r="G2344" s="12">
        <v>201.90889691344597</v>
      </c>
      <c r="H2344" s="12">
        <v>0.81314803125608648</v>
      </c>
      <c r="I2344" s="12">
        <v>1028.626</v>
      </c>
      <c r="J2344" s="12">
        <v>1130.579</v>
      </c>
      <c r="K2344" s="12">
        <v>148256.49042255696</v>
      </c>
    </row>
    <row r="2345" spans="1:11" x14ac:dyDescent="0.25">
      <c r="A2345" s="16">
        <v>43490</v>
      </c>
      <c r="B2345" s="17">
        <v>24.3854166666667</v>
      </c>
      <c r="C2345" s="12">
        <v>2613.6170000000002</v>
      </c>
      <c r="D2345" s="12">
        <v>445.09899999999999</v>
      </c>
      <c r="E2345" s="12">
        <v>103.36315899531971</v>
      </c>
      <c r="F2345" s="12">
        <v>128.51348531225545</v>
      </c>
      <c r="G2345" s="12">
        <v>228.0809948498229</v>
      </c>
      <c r="H2345" s="12">
        <v>0.73110802631161698</v>
      </c>
      <c r="I2345" s="12">
        <v>1040.008</v>
      </c>
      <c r="J2345" s="12">
        <v>1128.51</v>
      </c>
      <c r="K2345" s="12">
        <v>144829.81320407259</v>
      </c>
    </row>
    <row r="2346" spans="1:11" x14ac:dyDescent="0.25">
      <c r="A2346" s="16">
        <v>43490</v>
      </c>
      <c r="B2346" s="17">
        <v>24.3958333333333</v>
      </c>
      <c r="C2346" s="12">
        <v>2611.7240000000002</v>
      </c>
      <c r="D2346" s="12">
        <v>444.77699999999999</v>
      </c>
      <c r="E2346" s="12">
        <v>103.33462651116666</v>
      </c>
      <c r="F2346" s="12">
        <v>127.33793834171067</v>
      </c>
      <c r="G2346" s="12">
        <v>236.01390832277932</v>
      </c>
      <c r="H2346" s="12">
        <v>0.82123711771771357</v>
      </c>
      <c r="I2346" s="12">
        <v>1050.422</v>
      </c>
      <c r="J2346" s="12">
        <v>1116.5250000000001</v>
      </c>
      <c r="K2346" s="12">
        <v>145728.57242665641</v>
      </c>
    </row>
    <row r="2347" spans="1:11" x14ac:dyDescent="0.25">
      <c r="A2347" s="16">
        <v>43490</v>
      </c>
      <c r="B2347" s="17">
        <v>24.40625</v>
      </c>
      <c r="C2347" s="12">
        <v>2602.183</v>
      </c>
      <c r="D2347" s="12">
        <v>443.15199999999999</v>
      </c>
      <c r="E2347" s="12">
        <v>103.87562387715444</v>
      </c>
      <c r="F2347" s="12">
        <v>128.00659494684481</v>
      </c>
      <c r="G2347" s="12">
        <v>240.52692452600039</v>
      </c>
      <c r="H2347" s="12">
        <v>0.8280088375088932</v>
      </c>
      <c r="I2347" s="12">
        <v>1055.038</v>
      </c>
      <c r="J2347" s="12">
        <v>1103.9929999999999</v>
      </c>
      <c r="K2347" s="12">
        <v>145450.21195312281</v>
      </c>
    </row>
    <row r="2348" spans="1:11" x14ac:dyDescent="0.25">
      <c r="A2348" s="16">
        <v>43490</v>
      </c>
      <c r="B2348" s="17">
        <v>24.4166666666667</v>
      </c>
      <c r="C2348" s="12">
        <v>2586.4270000000001</v>
      </c>
      <c r="D2348" s="12">
        <v>440.46899999999999</v>
      </c>
      <c r="E2348" s="12">
        <v>104.34104862085188</v>
      </c>
      <c r="F2348" s="12">
        <v>133.77589614333073</v>
      </c>
      <c r="G2348" s="12">
        <v>242.10942417812197</v>
      </c>
      <c r="H2348" s="12">
        <v>0.87467742544870597</v>
      </c>
      <c r="I2348" s="12">
        <v>1063.308</v>
      </c>
      <c r="J2348" s="12">
        <v>1082.6500000000001</v>
      </c>
      <c r="K2348" s="12">
        <v>145551.7384080617</v>
      </c>
    </row>
    <row r="2349" spans="1:11" x14ac:dyDescent="0.25">
      <c r="A2349" s="16">
        <v>43490</v>
      </c>
      <c r="B2349" s="17">
        <v>24.4270833333333</v>
      </c>
      <c r="C2349" s="12">
        <v>2584.7040000000002</v>
      </c>
      <c r="D2349" s="12">
        <v>440.17500000000001</v>
      </c>
      <c r="E2349" s="12">
        <v>106.07332460529761</v>
      </c>
      <c r="F2349" s="12">
        <v>133.54895533224681</v>
      </c>
      <c r="G2349" s="12">
        <v>238.55445963543778</v>
      </c>
      <c r="H2349" s="12">
        <v>0.8390597640880062</v>
      </c>
      <c r="I2349" s="12">
        <v>1066.9000000000001</v>
      </c>
      <c r="J2349" s="12">
        <v>1077.6289999999999</v>
      </c>
      <c r="K2349" s="12">
        <v>146971.05016573245</v>
      </c>
    </row>
    <row r="2350" spans="1:11" x14ac:dyDescent="0.25">
      <c r="A2350" s="16">
        <v>43490</v>
      </c>
      <c r="B2350" s="17">
        <v>24.4375</v>
      </c>
      <c r="C2350" s="12">
        <v>2597.634</v>
      </c>
      <c r="D2350" s="12">
        <v>442.37700000000001</v>
      </c>
      <c r="E2350" s="12">
        <v>107.57291683982228</v>
      </c>
      <c r="F2350" s="12">
        <v>128.84283543237115</v>
      </c>
      <c r="G2350" s="12">
        <v>238.03401662721961</v>
      </c>
      <c r="H2350" s="12">
        <v>0.830422113466878</v>
      </c>
      <c r="I2350" s="12">
        <v>1064.7430000000002</v>
      </c>
      <c r="J2350" s="12">
        <v>1090.5139999999999</v>
      </c>
      <c r="K2350" s="12">
        <v>147365.70224678007</v>
      </c>
    </row>
    <row r="2351" spans="1:11" x14ac:dyDescent="0.25">
      <c r="A2351" s="16">
        <v>43490</v>
      </c>
      <c r="B2351" s="17">
        <v>24.4479166666667</v>
      </c>
      <c r="C2351" s="12">
        <v>2609.2660000000001</v>
      </c>
      <c r="D2351" s="12">
        <v>444.358</v>
      </c>
      <c r="E2351" s="12">
        <v>108.41300977229426</v>
      </c>
      <c r="F2351" s="12">
        <v>128.13891928537117</v>
      </c>
      <c r="G2351" s="12">
        <v>244.83740870985625</v>
      </c>
      <c r="H2351" s="12">
        <v>0.86052040669534879</v>
      </c>
      <c r="I2351" s="12">
        <v>1072.03</v>
      </c>
      <c r="J2351" s="12">
        <v>1092.8779999999999</v>
      </c>
      <c r="K2351" s="12">
        <v>147445.03545644577</v>
      </c>
    </row>
    <row r="2352" spans="1:11" x14ac:dyDescent="0.25">
      <c r="A2352" s="16">
        <v>43490</v>
      </c>
      <c r="B2352" s="17">
        <v>24.4583333333333</v>
      </c>
      <c r="C2352" s="12">
        <v>2616.7130000000002</v>
      </c>
      <c r="D2352" s="12">
        <v>445.62599999999998</v>
      </c>
      <c r="E2352" s="12">
        <v>108.54151507208232</v>
      </c>
      <c r="F2352" s="12">
        <v>126.54630283029691</v>
      </c>
      <c r="G2352" s="12">
        <v>246.42832245112595</v>
      </c>
      <c r="H2352" s="12">
        <v>0.89608036723334517</v>
      </c>
      <c r="I2352" s="12">
        <v>1071.3410000000003</v>
      </c>
      <c r="J2352" s="12">
        <v>1099.7460000000001</v>
      </c>
      <c r="K2352" s="12">
        <v>147232.19481981546</v>
      </c>
    </row>
    <row r="2353" spans="1:11" x14ac:dyDescent="0.25">
      <c r="A2353" s="16">
        <v>43490</v>
      </c>
      <c r="B2353" s="17">
        <v>24.46875</v>
      </c>
      <c r="C2353" s="12">
        <v>2626.2060000000001</v>
      </c>
      <c r="D2353" s="12">
        <v>447.24299999999999</v>
      </c>
      <c r="E2353" s="12">
        <v>107.87777346368676</v>
      </c>
      <c r="F2353" s="12">
        <v>125.45602000984496</v>
      </c>
      <c r="G2353" s="12">
        <v>240.62186452794683</v>
      </c>
      <c r="H2353" s="12">
        <v>0.88860323456742907</v>
      </c>
      <c r="I2353" s="12">
        <v>1074.6430000000003</v>
      </c>
      <c r="J2353" s="12">
        <v>1104.32</v>
      </c>
      <c r="K2353" s="12">
        <v>149949.68469098859</v>
      </c>
    </row>
    <row r="2354" spans="1:11" x14ac:dyDescent="0.25">
      <c r="A2354" s="16">
        <v>43490</v>
      </c>
      <c r="B2354" s="17">
        <v>24.4791666666667</v>
      </c>
      <c r="C2354" s="12">
        <v>2629.7489999999998</v>
      </c>
      <c r="D2354" s="12">
        <v>447.846</v>
      </c>
      <c r="E2354" s="12">
        <v>108.54814641495095</v>
      </c>
      <c r="F2354" s="12">
        <v>124.89547092396721</v>
      </c>
      <c r="G2354" s="12">
        <v>235.01393349869451</v>
      </c>
      <c r="H2354" s="12">
        <v>0.91245602325401964</v>
      </c>
      <c r="I2354" s="12">
        <v>1077.1809999999998</v>
      </c>
      <c r="J2354" s="12">
        <v>1104.722</v>
      </c>
      <c r="K2354" s="12">
        <v>151952.74828478327</v>
      </c>
    </row>
    <row r="2355" spans="1:11" x14ac:dyDescent="0.25">
      <c r="A2355" s="16">
        <v>43490</v>
      </c>
      <c r="B2355" s="17">
        <v>24.4895833333333</v>
      </c>
      <c r="C2355" s="12">
        <v>2626.1779999999999</v>
      </c>
      <c r="D2355" s="12">
        <v>447.238</v>
      </c>
      <c r="E2355" s="12">
        <v>109.12898192652425</v>
      </c>
      <c r="F2355" s="12">
        <v>122.46262454718752</v>
      </c>
      <c r="G2355" s="12">
        <v>229.85911376032132</v>
      </c>
      <c r="H2355" s="12">
        <v>0.80120680536329358</v>
      </c>
      <c r="I2355" s="12">
        <v>1076.0840000000001</v>
      </c>
      <c r="J2355" s="12">
        <v>1102.856</v>
      </c>
      <c r="K2355" s="12">
        <v>153458.01824015094</v>
      </c>
    </row>
    <row r="2356" spans="1:11" x14ac:dyDescent="0.25">
      <c r="A2356" s="16">
        <v>43490</v>
      </c>
      <c r="B2356" s="17">
        <v>24.5</v>
      </c>
      <c r="C2356" s="12">
        <v>2613.723</v>
      </c>
      <c r="D2356" s="12">
        <v>445.11700000000002</v>
      </c>
      <c r="E2356" s="12">
        <v>109.72451658683016</v>
      </c>
      <c r="F2356" s="12">
        <v>124.41899857395978</v>
      </c>
      <c r="G2356" s="12">
        <v>230.48791845419206</v>
      </c>
      <c r="H2356" s="12">
        <v>0.75375316115966051</v>
      </c>
      <c r="I2356" s="12">
        <v>1073.9819999999997</v>
      </c>
      <c r="J2356" s="12">
        <v>1094.624</v>
      </c>
      <c r="K2356" s="12">
        <v>152149.20330596453</v>
      </c>
    </row>
    <row r="2357" spans="1:11" x14ac:dyDescent="0.25">
      <c r="A2357" s="16">
        <v>43490</v>
      </c>
      <c r="B2357" s="17">
        <v>24.5104166666667</v>
      </c>
      <c r="C2357" s="12">
        <v>2604.92</v>
      </c>
      <c r="D2357" s="12">
        <v>443.61799999999999</v>
      </c>
      <c r="E2357" s="12">
        <v>110.08460458675894</v>
      </c>
      <c r="F2357" s="12">
        <v>120.05933720530967</v>
      </c>
      <c r="G2357" s="12">
        <v>226.7231385501527</v>
      </c>
      <c r="H2357" s="12">
        <v>0.75506240095367105</v>
      </c>
      <c r="I2357" s="12">
        <v>1066.345</v>
      </c>
      <c r="J2357" s="12">
        <v>1094.9570000000001</v>
      </c>
      <c r="K2357" s="12">
        <v>152180.71431420624</v>
      </c>
    </row>
    <row r="2358" spans="1:11" x14ac:dyDescent="0.25">
      <c r="A2358" s="16">
        <v>43490</v>
      </c>
      <c r="B2358" s="17">
        <v>24.5208333333333</v>
      </c>
      <c r="C2358" s="12">
        <v>2595.0549999999998</v>
      </c>
      <c r="D2358" s="12">
        <v>441.93799999999999</v>
      </c>
      <c r="E2358" s="12">
        <v>109.36641423313397</v>
      </c>
      <c r="F2358" s="12">
        <v>116.21457493203935</v>
      </c>
      <c r="G2358" s="12">
        <v>221.73414430784806</v>
      </c>
      <c r="H2358" s="12">
        <v>0.83377485634098669</v>
      </c>
      <c r="I2358" s="12">
        <v>1059.0909999999997</v>
      </c>
      <c r="J2358" s="12">
        <v>1094.0260000000001</v>
      </c>
      <c r="K2358" s="12">
        <v>152735.52291765934</v>
      </c>
    </row>
    <row r="2359" spans="1:11" x14ac:dyDescent="0.25">
      <c r="A2359" s="16">
        <v>43490</v>
      </c>
      <c r="B2359" s="17">
        <v>24.53125</v>
      </c>
      <c r="C2359" s="12">
        <v>2576.6320000000001</v>
      </c>
      <c r="D2359" s="12">
        <v>438.8</v>
      </c>
      <c r="E2359" s="12">
        <v>107.70105721003242</v>
      </c>
      <c r="F2359" s="12">
        <v>107.77758346772885</v>
      </c>
      <c r="G2359" s="12">
        <v>217.04870816714811</v>
      </c>
      <c r="H2359" s="12">
        <v>0.76469600028216111</v>
      </c>
      <c r="I2359" s="12">
        <v>1051.5269999999998</v>
      </c>
      <c r="J2359" s="12">
        <v>1086.3050000000001</v>
      </c>
      <c r="K2359" s="12">
        <v>154558.73878870206</v>
      </c>
    </row>
    <row r="2360" spans="1:11" x14ac:dyDescent="0.25">
      <c r="A2360" s="16">
        <v>43490</v>
      </c>
      <c r="B2360" s="17">
        <v>24.5416666666667</v>
      </c>
      <c r="C2360" s="12">
        <v>2556.7750000000001</v>
      </c>
      <c r="D2360" s="12">
        <v>435.41899999999998</v>
      </c>
      <c r="E2360" s="12">
        <v>105.45387453554706</v>
      </c>
      <c r="F2360" s="12">
        <v>105.42284000787787</v>
      </c>
      <c r="G2360" s="12">
        <v>210.81970238363198</v>
      </c>
      <c r="H2360" s="12">
        <v>0.74742191807136993</v>
      </c>
      <c r="I2360" s="12">
        <v>1039.9230000000002</v>
      </c>
      <c r="J2360" s="12">
        <v>1081.433</v>
      </c>
      <c r="K2360" s="12">
        <v>154369.79028871798</v>
      </c>
    </row>
    <row r="2361" spans="1:11" x14ac:dyDescent="0.25">
      <c r="A2361" s="16">
        <v>43490</v>
      </c>
      <c r="B2361" s="17">
        <v>24.5520833333333</v>
      </c>
      <c r="C2361" s="12">
        <v>2544.3249999999998</v>
      </c>
      <c r="D2361" s="12">
        <v>433.29899999999998</v>
      </c>
      <c r="E2361" s="12">
        <v>103.21001468797793</v>
      </c>
      <c r="F2361" s="12">
        <v>109.94066632901553</v>
      </c>
      <c r="G2361" s="12">
        <v>209.99910776839931</v>
      </c>
      <c r="H2361" s="12">
        <v>0.78990394561463129</v>
      </c>
      <c r="I2361" s="12">
        <v>1040.1869999999999</v>
      </c>
      <c r="J2361" s="12">
        <v>1070.8389999999999</v>
      </c>
      <c r="K2361" s="12">
        <v>154061.8268172481</v>
      </c>
    </row>
    <row r="2362" spans="1:11" x14ac:dyDescent="0.25">
      <c r="A2362" s="16">
        <v>43490</v>
      </c>
      <c r="B2362" s="17">
        <v>24.5625</v>
      </c>
      <c r="C2362" s="12">
        <v>2510.4569999999999</v>
      </c>
      <c r="D2362" s="12">
        <v>427.53100000000001</v>
      </c>
      <c r="E2362" s="12">
        <v>104.36991025717323</v>
      </c>
      <c r="F2362" s="12">
        <v>102.84595362535855</v>
      </c>
      <c r="G2362" s="12">
        <v>205.99870961301974</v>
      </c>
      <c r="H2362" s="12">
        <v>0.78236261062486234</v>
      </c>
      <c r="I2362" s="12">
        <v>1030.0309999999999</v>
      </c>
      <c r="J2362" s="12">
        <v>1052.895</v>
      </c>
      <c r="K2362" s="12">
        <v>154008.51597345585</v>
      </c>
    </row>
    <row r="2363" spans="1:11" x14ac:dyDescent="0.25">
      <c r="A2363" s="16">
        <v>43490</v>
      </c>
      <c r="B2363" s="17">
        <v>24.5729166666667</v>
      </c>
      <c r="C2363" s="12">
        <v>2480.902</v>
      </c>
      <c r="D2363" s="12">
        <v>422.49799999999999</v>
      </c>
      <c r="E2363" s="12">
        <v>105.11251422067149</v>
      </c>
      <c r="F2363" s="12">
        <v>99.334935134501265</v>
      </c>
      <c r="G2363" s="12">
        <v>207.299448928083</v>
      </c>
      <c r="H2363" s="12">
        <v>0.80159608274462868</v>
      </c>
      <c r="I2363" s="12">
        <v>1029.1289999999999</v>
      </c>
      <c r="J2363" s="12">
        <v>1029.2750000000001</v>
      </c>
      <c r="K2363" s="12">
        <v>154145.12640849987</v>
      </c>
    </row>
    <row r="2364" spans="1:11" x14ac:dyDescent="0.25">
      <c r="A2364" s="16">
        <v>43490</v>
      </c>
      <c r="B2364" s="17">
        <v>24.5833333333333</v>
      </c>
      <c r="C2364" s="12">
        <v>2459.3829999999998</v>
      </c>
      <c r="D2364" s="12">
        <v>418.83300000000003</v>
      </c>
      <c r="E2364" s="12">
        <v>105.36816259537717</v>
      </c>
      <c r="F2364" s="12">
        <v>99.508515801228228</v>
      </c>
      <c r="G2364" s="12">
        <v>207.59501103192579</v>
      </c>
      <c r="H2364" s="12">
        <v>0.84662588605090883</v>
      </c>
      <c r="I2364" s="12">
        <v>1026.2919999999997</v>
      </c>
      <c r="J2364" s="12">
        <v>1014.258</v>
      </c>
      <c r="K2364" s="12">
        <v>153243.42117135439</v>
      </c>
    </row>
    <row r="2365" spans="1:11" x14ac:dyDescent="0.25">
      <c r="A2365" s="16">
        <v>43490</v>
      </c>
      <c r="B2365" s="17">
        <v>24.59375</v>
      </c>
      <c r="C2365" s="12">
        <v>2453.529</v>
      </c>
      <c r="D2365" s="12">
        <v>417.83600000000001</v>
      </c>
      <c r="E2365" s="12">
        <v>106.65874499191065</v>
      </c>
      <c r="F2365" s="12">
        <v>99.896053811727583</v>
      </c>
      <c r="G2365" s="12">
        <v>204.41163471084192</v>
      </c>
      <c r="H2365" s="12">
        <v>0.82525138833379874</v>
      </c>
      <c r="I2365" s="12">
        <v>1024.904</v>
      </c>
      <c r="J2365" s="12">
        <v>1010.789</v>
      </c>
      <c r="K2365" s="12">
        <v>153278.07877429645</v>
      </c>
    </row>
    <row r="2366" spans="1:11" x14ac:dyDescent="0.25">
      <c r="A2366" s="16">
        <v>43490</v>
      </c>
      <c r="B2366" s="17">
        <v>24.6041666666667</v>
      </c>
      <c r="C2366" s="12">
        <v>2441.692</v>
      </c>
      <c r="D2366" s="12">
        <v>415.82</v>
      </c>
      <c r="E2366" s="12">
        <v>106.91386564982484</v>
      </c>
      <c r="F2366" s="12">
        <v>100.42550734410607</v>
      </c>
      <c r="G2366" s="12">
        <v>204.93465753295473</v>
      </c>
      <c r="H2366" s="12">
        <v>0.82737656652208991</v>
      </c>
      <c r="I2366" s="12">
        <v>1024.79</v>
      </c>
      <c r="J2366" s="12">
        <v>1001.082</v>
      </c>
      <c r="K2366" s="12">
        <v>152922.1482266481</v>
      </c>
    </row>
    <row r="2367" spans="1:11" x14ac:dyDescent="0.25">
      <c r="A2367" s="16">
        <v>43490</v>
      </c>
      <c r="B2367" s="17">
        <v>24.6145833333333</v>
      </c>
      <c r="C2367" s="12">
        <v>2419.027</v>
      </c>
      <c r="D2367" s="12">
        <v>411.96</v>
      </c>
      <c r="E2367" s="12">
        <v>108.82371386244941</v>
      </c>
      <c r="F2367" s="12">
        <v>100.63127910898255</v>
      </c>
      <c r="G2367" s="12">
        <v>202.39544601314762</v>
      </c>
      <c r="H2367" s="12">
        <v>0.82962649226368979</v>
      </c>
      <c r="I2367" s="12">
        <v>1028.346</v>
      </c>
      <c r="J2367" s="12">
        <v>978.721</v>
      </c>
      <c r="K2367" s="12">
        <v>153916.48363078921</v>
      </c>
    </row>
    <row r="2368" spans="1:11" x14ac:dyDescent="0.25">
      <c r="A2368" s="16">
        <v>43490</v>
      </c>
      <c r="B2368" s="17">
        <v>24.625</v>
      </c>
      <c r="C2368" s="12">
        <v>2384.2600000000002</v>
      </c>
      <c r="D2368" s="12">
        <v>406.03899999999999</v>
      </c>
      <c r="E2368" s="12">
        <v>110.41762965963382</v>
      </c>
      <c r="F2368" s="12">
        <v>98.58659775253345</v>
      </c>
      <c r="G2368" s="12">
        <v>198.38424874730291</v>
      </c>
      <c r="H2368" s="12">
        <v>0.85518836306499402</v>
      </c>
      <c r="I2368" s="12">
        <v>1026.7100000000003</v>
      </c>
      <c r="J2368" s="12">
        <v>951.51099999999997</v>
      </c>
      <c r="K2368" s="12">
        <v>154616.58386936624</v>
      </c>
    </row>
    <row r="2369" spans="1:11" x14ac:dyDescent="0.25">
      <c r="A2369" s="16">
        <v>43490</v>
      </c>
      <c r="B2369" s="17">
        <v>24.6354166666667</v>
      </c>
      <c r="C2369" s="12">
        <v>2391.806</v>
      </c>
      <c r="D2369" s="12">
        <v>407.32499999999999</v>
      </c>
      <c r="E2369" s="12">
        <v>112.24565135877071</v>
      </c>
      <c r="F2369" s="12">
        <v>97.127743394792716</v>
      </c>
      <c r="G2369" s="12">
        <v>190.30751183747898</v>
      </c>
      <c r="H2369" s="12">
        <v>0.82380480432800263</v>
      </c>
      <c r="I2369" s="12">
        <v>1038.2069999999999</v>
      </c>
      <c r="J2369" s="12">
        <v>946.274</v>
      </c>
      <c r="K2369" s="12">
        <v>159425.57215115736</v>
      </c>
    </row>
    <row r="2370" spans="1:11" x14ac:dyDescent="0.25">
      <c r="A2370" s="16">
        <v>43490</v>
      </c>
      <c r="B2370" s="17">
        <v>24.6458333333333</v>
      </c>
      <c r="C2370" s="12">
        <v>2398.1239999999998</v>
      </c>
      <c r="D2370" s="12">
        <v>408.40100000000001</v>
      </c>
      <c r="E2370" s="12">
        <v>113.90202735762836</v>
      </c>
      <c r="F2370" s="12">
        <v>96.361833660374714</v>
      </c>
      <c r="G2370" s="12">
        <v>187.45687449634426</v>
      </c>
      <c r="H2370" s="12">
        <v>0.78263567367314757</v>
      </c>
      <c r="I2370" s="12">
        <v>1051.8089999999997</v>
      </c>
      <c r="J2370" s="12">
        <v>937.91399999999999</v>
      </c>
      <c r="K2370" s="12">
        <v>163326.4072029948</v>
      </c>
    </row>
    <row r="2371" spans="1:11" x14ac:dyDescent="0.25">
      <c r="A2371" s="16">
        <v>43490</v>
      </c>
      <c r="B2371" s="17">
        <v>24.65625</v>
      </c>
      <c r="C2371" s="12">
        <v>2398.8609999999999</v>
      </c>
      <c r="D2371" s="12">
        <v>408.52600000000001</v>
      </c>
      <c r="E2371" s="12">
        <v>117.22435070684585</v>
      </c>
      <c r="F2371" s="12">
        <v>95.698923496990716</v>
      </c>
      <c r="G2371" s="12">
        <v>187.39307755163435</v>
      </c>
      <c r="H2371" s="12">
        <v>0.96233472738647108</v>
      </c>
      <c r="I2371" s="12">
        <v>1062.9989999999998</v>
      </c>
      <c r="J2371" s="12">
        <v>927.33600000000001</v>
      </c>
      <c r="K2371" s="12">
        <v>165430.07837928555</v>
      </c>
    </row>
    <row r="2372" spans="1:11" x14ac:dyDescent="0.25">
      <c r="A2372" s="16">
        <v>43490</v>
      </c>
      <c r="B2372" s="17">
        <v>24.6666666666667</v>
      </c>
      <c r="C2372" s="12">
        <v>2393.9450000000002</v>
      </c>
      <c r="D2372" s="12">
        <v>407.68900000000002</v>
      </c>
      <c r="E2372" s="12">
        <v>118.57289071805485</v>
      </c>
      <c r="F2372" s="12">
        <v>95.575228008046764</v>
      </c>
      <c r="G2372" s="12">
        <v>185.33510347050816</v>
      </c>
      <c r="H2372" s="12">
        <v>1.4911875544337068</v>
      </c>
      <c r="I2372" s="12">
        <v>1074.3720000000001</v>
      </c>
      <c r="J2372" s="12">
        <v>911.88400000000001</v>
      </c>
      <c r="K2372" s="12">
        <v>168349.39756223917</v>
      </c>
    </row>
    <row r="2373" spans="1:11" x14ac:dyDescent="0.25">
      <c r="A2373" s="16">
        <v>43490</v>
      </c>
      <c r="B2373" s="17">
        <v>24.6770833333333</v>
      </c>
      <c r="C2373" s="12">
        <v>2404.2959999999998</v>
      </c>
      <c r="D2373" s="12">
        <v>409.452</v>
      </c>
      <c r="E2373" s="12">
        <v>121.08079589836197</v>
      </c>
      <c r="F2373" s="12">
        <v>95.150485117487236</v>
      </c>
      <c r="G2373" s="12">
        <v>184.54776612463567</v>
      </c>
      <c r="H2373" s="12">
        <v>3.2206185550580244</v>
      </c>
      <c r="I2373" s="12">
        <v>1089.9519999999998</v>
      </c>
      <c r="J2373" s="12">
        <v>904.89200000000005</v>
      </c>
      <c r="K2373" s="12">
        <v>171488.08357611421</v>
      </c>
    </row>
    <row r="2374" spans="1:11" x14ac:dyDescent="0.25">
      <c r="A2374" s="16">
        <v>43490</v>
      </c>
      <c r="B2374" s="17">
        <v>24.6875</v>
      </c>
      <c r="C2374" s="12">
        <v>2427.5479999999998</v>
      </c>
      <c r="D2374" s="12">
        <v>413.411</v>
      </c>
      <c r="E2374" s="12">
        <v>125.68784040998584</v>
      </c>
      <c r="F2374" s="12">
        <v>95.978142688217275</v>
      </c>
      <c r="G2374" s="12">
        <v>188.61753894390066</v>
      </c>
      <c r="H2374" s="12">
        <v>8.3877223519966311</v>
      </c>
      <c r="I2374" s="12">
        <v>1108.8349999999996</v>
      </c>
      <c r="J2374" s="12">
        <v>905.30200000000002</v>
      </c>
      <c r="K2374" s="12">
        <v>172540.93890147482</v>
      </c>
    </row>
    <row r="2375" spans="1:11" x14ac:dyDescent="0.25">
      <c r="A2375" s="16">
        <v>43490</v>
      </c>
      <c r="B2375" s="17">
        <v>24.6979166666667</v>
      </c>
      <c r="C2375" s="12">
        <v>2486.913</v>
      </c>
      <c r="D2375" s="12">
        <v>423.52100000000002</v>
      </c>
      <c r="E2375" s="12">
        <v>130.09731759364263</v>
      </c>
      <c r="F2375" s="12">
        <v>97.26249768350759</v>
      </c>
      <c r="G2375" s="12">
        <v>186.72953326439762</v>
      </c>
      <c r="H2375" s="12">
        <v>24.5248419525849</v>
      </c>
      <c r="I2375" s="12">
        <v>1154.3729999999998</v>
      </c>
      <c r="J2375" s="12">
        <v>909.01900000000001</v>
      </c>
      <c r="K2375" s="12">
        <v>178939.70237646674</v>
      </c>
    </row>
    <row r="2376" spans="1:11" x14ac:dyDescent="0.25">
      <c r="A2376" s="16">
        <v>43490</v>
      </c>
      <c r="B2376" s="17">
        <v>24.7083333333333</v>
      </c>
      <c r="C2376" s="12">
        <v>2577.3110000000001</v>
      </c>
      <c r="D2376" s="12">
        <v>438.916</v>
      </c>
      <c r="E2376" s="12">
        <v>133.82179602099231</v>
      </c>
      <c r="F2376" s="12">
        <v>97.758643902432581</v>
      </c>
      <c r="G2376" s="12">
        <v>178.85326642323861</v>
      </c>
      <c r="H2376" s="12">
        <v>45.077331311402901</v>
      </c>
      <c r="I2376" s="12">
        <v>1222.7640000000001</v>
      </c>
      <c r="J2376" s="12">
        <v>915.63099999999997</v>
      </c>
      <c r="K2376" s="12">
        <v>191813.24058548347</v>
      </c>
    </row>
    <row r="2377" spans="1:11" x14ac:dyDescent="0.25">
      <c r="A2377" s="16">
        <v>43490</v>
      </c>
      <c r="B2377" s="17">
        <v>24.71875</v>
      </c>
      <c r="C2377" s="12">
        <v>2666.154</v>
      </c>
      <c r="D2377" s="12">
        <v>454.04599999999999</v>
      </c>
      <c r="E2377" s="12">
        <v>139.52457110657096</v>
      </c>
      <c r="F2377" s="12">
        <v>96.185182253192124</v>
      </c>
      <c r="G2377" s="12">
        <v>179.60473817962531</v>
      </c>
      <c r="H2377" s="12">
        <v>56.319200884123909</v>
      </c>
      <c r="I2377" s="12">
        <v>1291.1280000000002</v>
      </c>
      <c r="J2377" s="12">
        <v>920.98</v>
      </c>
      <c r="K2377" s="12">
        <v>204873.57689412194</v>
      </c>
    </row>
    <row r="2378" spans="1:11" x14ac:dyDescent="0.25">
      <c r="A2378" s="16">
        <v>43490</v>
      </c>
      <c r="B2378" s="17">
        <v>24.7291666666667</v>
      </c>
      <c r="C2378" s="12">
        <v>2689.5709999999999</v>
      </c>
      <c r="D2378" s="12">
        <v>458.03399999999999</v>
      </c>
      <c r="E2378" s="12">
        <v>145.37790915938902</v>
      </c>
      <c r="F2378" s="12">
        <v>94.800041743561295</v>
      </c>
      <c r="G2378" s="12">
        <v>180.91466600310898</v>
      </c>
      <c r="H2378" s="12">
        <v>63.720759694332976</v>
      </c>
      <c r="I2378" s="12">
        <v>1316.6129999999998</v>
      </c>
      <c r="J2378" s="12">
        <v>914.92399999999998</v>
      </c>
      <c r="K2378" s="12">
        <v>207949.90584990187</v>
      </c>
    </row>
    <row r="2379" spans="1:11" x14ac:dyDescent="0.25">
      <c r="A2379" s="16">
        <v>43490</v>
      </c>
      <c r="B2379" s="17">
        <v>24.7395833333333</v>
      </c>
      <c r="C2379" s="12">
        <v>2699.0540000000001</v>
      </c>
      <c r="D2379" s="12">
        <v>459.649</v>
      </c>
      <c r="E2379" s="12">
        <v>148.94643564717887</v>
      </c>
      <c r="F2379" s="12">
        <v>93.427714742533183</v>
      </c>
      <c r="G2379" s="12">
        <v>180.41733204605765</v>
      </c>
      <c r="H2379" s="12">
        <v>68.567046104354588</v>
      </c>
      <c r="I2379" s="12">
        <v>1329.0410000000002</v>
      </c>
      <c r="J2379" s="12">
        <v>910.36400000000003</v>
      </c>
      <c r="K2379" s="12">
        <v>209420.61786496895</v>
      </c>
    </row>
    <row r="2380" spans="1:11" x14ac:dyDescent="0.25">
      <c r="A2380" s="16">
        <v>43490</v>
      </c>
      <c r="B2380" s="17">
        <v>24.75</v>
      </c>
      <c r="C2380" s="12">
        <v>2688.3919999999998</v>
      </c>
      <c r="D2380" s="12">
        <v>457.83300000000003</v>
      </c>
      <c r="E2380" s="12">
        <v>151.60609876020587</v>
      </c>
      <c r="F2380" s="12">
        <v>92.239680400367476</v>
      </c>
      <c r="G2380" s="12">
        <v>183.29314989113655</v>
      </c>
      <c r="H2380" s="12">
        <v>77.332867319147169</v>
      </c>
      <c r="I2380" s="12">
        <v>1334.8859999999997</v>
      </c>
      <c r="J2380" s="12">
        <v>895.673</v>
      </c>
      <c r="K2380" s="12">
        <v>207603.55090728568</v>
      </c>
    </row>
    <row r="2381" spans="1:11" x14ac:dyDescent="0.25">
      <c r="A2381" s="16">
        <v>43490</v>
      </c>
      <c r="B2381" s="17">
        <v>24.7604166666667</v>
      </c>
      <c r="C2381" s="12">
        <v>2691.723</v>
      </c>
      <c r="D2381" s="12">
        <v>458.4</v>
      </c>
      <c r="E2381" s="12">
        <v>153.3880615166637</v>
      </c>
      <c r="F2381" s="12">
        <v>90.472791960034328</v>
      </c>
      <c r="G2381" s="12">
        <v>182.97960510664689</v>
      </c>
      <c r="H2381" s="12">
        <v>83.774090207229449</v>
      </c>
      <c r="I2381" s="12">
        <v>1342.3439999999998</v>
      </c>
      <c r="J2381" s="12">
        <v>890.97900000000004</v>
      </c>
      <c r="K2381" s="12">
        <v>207932.36280235634</v>
      </c>
    </row>
    <row r="2382" spans="1:11" x14ac:dyDescent="0.25">
      <c r="A2382" s="16">
        <v>43490</v>
      </c>
      <c r="B2382" s="17">
        <v>24.7708333333333</v>
      </c>
      <c r="C2382" s="12">
        <v>2693.9140000000002</v>
      </c>
      <c r="D2382" s="12">
        <v>458.774</v>
      </c>
      <c r="E2382" s="12">
        <v>155.55062435640713</v>
      </c>
      <c r="F2382" s="12">
        <v>89.309220188244581</v>
      </c>
      <c r="G2382" s="12">
        <v>186.975100190315</v>
      </c>
      <c r="H2382" s="12">
        <v>90.659952384311424</v>
      </c>
      <c r="I2382" s="12">
        <v>1336.3410000000003</v>
      </c>
      <c r="J2382" s="12">
        <v>898.79899999999998</v>
      </c>
      <c r="K2382" s="12">
        <v>203461.52572018054</v>
      </c>
    </row>
    <row r="2383" spans="1:11" x14ac:dyDescent="0.25">
      <c r="A2383" s="16">
        <v>43490</v>
      </c>
      <c r="B2383" s="17">
        <v>24.78125</v>
      </c>
      <c r="C2383" s="12">
        <v>2689.4520000000002</v>
      </c>
      <c r="D2383" s="12">
        <v>458.01400000000001</v>
      </c>
      <c r="E2383" s="12">
        <v>158.54768096402074</v>
      </c>
      <c r="F2383" s="12">
        <v>87.578859089875579</v>
      </c>
      <c r="G2383" s="12">
        <v>188.01849475506882</v>
      </c>
      <c r="H2383" s="12">
        <v>92.033460736217393</v>
      </c>
      <c r="I2383" s="12">
        <v>1333.5540000000001</v>
      </c>
      <c r="J2383" s="12">
        <v>897.88400000000001</v>
      </c>
      <c r="K2383" s="12">
        <v>201843.87611370441</v>
      </c>
    </row>
    <row r="2384" spans="1:11" x14ac:dyDescent="0.25">
      <c r="A2384" s="16">
        <v>43490</v>
      </c>
      <c r="B2384" s="17">
        <v>24.7916666666667</v>
      </c>
      <c r="C2384" s="12">
        <v>2693.8380000000002</v>
      </c>
      <c r="D2384" s="12">
        <v>458.76100000000002</v>
      </c>
      <c r="E2384" s="12">
        <v>158.56724941819942</v>
      </c>
      <c r="F2384" s="12">
        <v>84.727629493681903</v>
      </c>
      <c r="G2384" s="12">
        <v>190.18898292947921</v>
      </c>
      <c r="H2384" s="12">
        <v>92.199316468607847</v>
      </c>
      <c r="I2384" s="12">
        <v>1341.1880000000001</v>
      </c>
      <c r="J2384" s="12">
        <v>893.88900000000001</v>
      </c>
      <c r="K2384" s="12">
        <v>203876.20542250795</v>
      </c>
    </row>
    <row r="2385" spans="1:11" x14ac:dyDescent="0.25">
      <c r="A2385" s="16">
        <v>43490</v>
      </c>
      <c r="B2385" s="17">
        <v>24.8020833333333</v>
      </c>
      <c r="C2385" s="12">
        <v>2688.672</v>
      </c>
      <c r="D2385" s="12">
        <v>457.88099999999997</v>
      </c>
      <c r="E2385" s="12">
        <v>158.03596919665799</v>
      </c>
      <c r="F2385" s="12">
        <v>80.552977366558395</v>
      </c>
      <c r="G2385" s="12">
        <v>188.87915487780364</v>
      </c>
      <c r="H2385" s="12">
        <v>92.45601239409261</v>
      </c>
      <c r="I2385" s="12">
        <v>1341.2270000000003</v>
      </c>
      <c r="J2385" s="12">
        <v>889.56399999999996</v>
      </c>
      <c r="K2385" s="12">
        <v>205325.72154122189</v>
      </c>
    </row>
    <row r="2386" spans="1:11" x14ac:dyDescent="0.25">
      <c r="A2386" s="16">
        <v>43490</v>
      </c>
      <c r="B2386" s="17">
        <v>24.8125</v>
      </c>
      <c r="C2386" s="12">
        <v>2685.9140000000002</v>
      </c>
      <c r="D2386" s="12">
        <v>457.411</v>
      </c>
      <c r="E2386" s="12">
        <v>158.88790802944735</v>
      </c>
      <c r="F2386" s="12">
        <v>77.24672466876045</v>
      </c>
      <c r="G2386" s="12">
        <v>184.78679087056608</v>
      </c>
      <c r="H2386" s="12">
        <v>92.448007014458298</v>
      </c>
      <c r="I2386" s="12">
        <v>1343.6620000000003</v>
      </c>
      <c r="J2386" s="12">
        <v>884.84100000000001</v>
      </c>
      <c r="K2386" s="12">
        <v>207573.14235419201</v>
      </c>
    </row>
    <row r="2387" spans="1:11" x14ac:dyDescent="0.25">
      <c r="A2387" s="16">
        <v>43490</v>
      </c>
      <c r="B2387" s="17">
        <v>24.8229166666667</v>
      </c>
      <c r="C2387" s="12">
        <v>2674.067</v>
      </c>
      <c r="D2387" s="12">
        <v>455.39400000000001</v>
      </c>
      <c r="E2387" s="12">
        <v>159.79975792347616</v>
      </c>
      <c r="F2387" s="12">
        <v>74.698990798285365</v>
      </c>
      <c r="G2387" s="12">
        <v>179.29259970252565</v>
      </c>
      <c r="H2387" s="12">
        <v>92.489098533443169</v>
      </c>
      <c r="I2387" s="12">
        <v>1341.5409999999997</v>
      </c>
      <c r="J2387" s="12">
        <v>877.13199999999995</v>
      </c>
      <c r="K2387" s="12">
        <v>208815.13826056736</v>
      </c>
    </row>
    <row r="2388" spans="1:11" x14ac:dyDescent="0.25">
      <c r="A2388" s="16">
        <v>43490</v>
      </c>
      <c r="B2388" s="17">
        <v>24.8333333333333</v>
      </c>
      <c r="C2388" s="12">
        <v>2641.3490000000002</v>
      </c>
      <c r="D2388" s="12">
        <v>449.822</v>
      </c>
      <c r="E2388" s="12">
        <v>162.03812236093128</v>
      </c>
      <c r="F2388" s="12">
        <v>72.769743559487097</v>
      </c>
      <c r="G2388" s="12">
        <v>174.14237896940108</v>
      </c>
      <c r="H2388" s="12">
        <v>92.498016967645199</v>
      </c>
      <c r="I2388" s="12">
        <v>1329.9859999999999</v>
      </c>
      <c r="J2388" s="12">
        <v>861.54100000000005</v>
      </c>
      <c r="K2388" s="12">
        <v>207134.43453563377</v>
      </c>
    </row>
    <row r="2389" spans="1:11" x14ac:dyDescent="0.25">
      <c r="A2389" s="16">
        <v>43490</v>
      </c>
      <c r="B2389" s="17">
        <v>24.84375</v>
      </c>
      <c r="C2389" s="12">
        <v>2617.3649999999998</v>
      </c>
      <c r="D2389" s="12">
        <v>445.73700000000002</v>
      </c>
      <c r="E2389" s="12">
        <v>162.25298359426196</v>
      </c>
      <c r="F2389" s="12">
        <v>70.517126909732795</v>
      </c>
      <c r="G2389" s="12">
        <v>164.54317177865087</v>
      </c>
      <c r="H2389" s="12">
        <v>92.641751342373979</v>
      </c>
      <c r="I2389" s="12">
        <v>1318.1209999999996</v>
      </c>
      <c r="J2389" s="12">
        <v>853.50699999999995</v>
      </c>
      <c r="K2389" s="12">
        <v>207041.49159374501</v>
      </c>
    </row>
    <row r="2390" spans="1:11" x14ac:dyDescent="0.25">
      <c r="A2390" s="16">
        <v>43490</v>
      </c>
      <c r="B2390" s="17">
        <v>24.8541666666667</v>
      </c>
      <c r="C2390" s="12">
        <v>2581.9070000000002</v>
      </c>
      <c r="D2390" s="12">
        <v>439.69900000000001</v>
      </c>
      <c r="E2390" s="12">
        <v>160.04954148631379</v>
      </c>
      <c r="F2390" s="12">
        <v>69.107558280815567</v>
      </c>
      <c r="G2390" s="12">
        <v>155.24375036495215</v>
      </c>
      <c r="H2390" s="12">
        <v>92.828468766578311</v>
      </c>
      <c r="I2390" s="12">
        <v>1296.72</v>
      </c>
      <c r="J2390" s="12">
        <v>845.48800000000006</v>
      </c>
      <c r="K2390" s="12">
        <v>204872.67027533508</v>
      </c>
    </row>
    <row r="2391" spans="1:11" x14ac:dyDescent="0.25">
      <c r="A2391" s="16">
        <v>43490</v>
      </c>
      <c r="B2391" s="17">
        <v>24.8645833333333</v>
      </c>
      <c r="C2391" s="12">
        <v>2560.904</v>
      </c>
      <c r="D2391" s="12">
        <v>436.12200000000001</v>
      </c>
      <c r="E2391" s="12">
        <v>157.01503576964049</v>
      </c>
      <c r="F2391" s="12">
        <v>66.284528049853037</v>
      </c>
      <c r="G2391" s="12">
        <v>148.62381013114506</v>
      </c>
      <c r="H2391" s="12">
        <v>92.992045722815803</v>
      </c>
      <c r="I2391" s="12">
        <v>1288.1410000000001</v>
      </c>
      <c r="J2391" s="12">
        <v>836.64099999999996</v>
      </c>
      <c r="K2391" s="12">
        <v>205806.39508163644</v>
      </c>
    </row>
    <row r="2392" spans="1:11" x14ac:dyDescent="0.25">
      <c r="A2392" s="16">
        <v>43490</v>
      </c>
      <c r="B2392" s="17">
        <v>24.875</v>
      </c>
      <c r="C2392" s="12">
        <v>2550.7849999999999</v>
      </c>
      <c r="D2392" s="12">
        <v>434.399</v>
      </c>
      <c r="E2392" s="12">
        <v>155.94161598830999</v>
      </c>
      <c r="F2392" s="12">
        <v>61.989026093788986</v>
      </c>
      <c r="G2392" s="12">
        <v>140.77053831622942</v>
      </c>
      <c r="H2392" s="12">
        <v>93.29374869635285</v>
      </c>
      <c r="I2392" s="12">
        <v>1301.5729999999999</v>
      </c>
      <c r="J2392" s="12">
        <v>814.81299999999999</v>
      </c>
      <c r="K2392" s="12">
        <v>212394.51772632965</v>
      </c>
    </row>
    <row r="2393" spans="1:11" x14ac:dyDescent="0.25">
      <c r="A2393" s="16">
        <v>43490</v>
      </c>
      <c r="B2393" s="17">
        <v>24.8854166666667</v>
      </c>
      <c r="C2393" s="12">
        <v>2571.2280000000001</v>
      </c>
      <c r="D2393" s="12">
        <v>437.88</v>
      </c>
      <c r="E2393" s="12">
        <v>162.15095626088095</v>
      </c>
      <c r="F2393" s="12">
        <v>50.294872437662796</v>
      </c>
      <c r="G2393" s="12">
        <v>116.32335241041304</v>
      </c>
      <c r="H2393" s="12">
        <v>94.702550447249678</v>
      </c>
      <c r="I2393" s="12">
        <v>1339.53</v>
      </c>
      <c r="J2393" s="12">
        <v>793.81799999999998</v>
      </c>
      <c r="K2393" s="12">
        <v>229014.56711094841</v>
      </c>
    </row>
    <row r="2394" spans="1:11" x14ac:dyDescent="0.25">
      <c r="A2394" s="16">
        <v>43490</v>
      </c>
      <c r="B2394" s="17">
        <v>24.8958333333333</v>
      </c>
      <c r="C2394" s="12">
        <v>2523.6080000000002</v>
      </c>
      <c r="D2394" s="12">
        <v>429.77</v>
      </c>
      <c r="E2394" s="12">
        <v>167.88017442989221</v>
      </c>
      <c r="F2394" s="12">
        <v>45.925144460623045</v>
      </c>
      <c r="G2394" s="12">
        <v>108.36468355785638</v>
      </c>
      <c r="H2394" s="12">
        <v>96.255234888370268</v>
      </c>
      <c r="I2394" s="12">
        <v>1319.5350000000003</v>
      </c>
      <c r="J2394" s="12">
        <v>774.303</v>
      </c>
      <c r="K2394" s="12">
        <v>225277.44066581459</v>
      </c>
    </row>
    <row r="2395" spans="1:11" x14ac:dyDescent="0.25">
      <c r="A2395" s="16">
        <v>43490</v>
      </c>
      <c r="B2395" s="17">
        <v>24.90625</v>
      </c>
      <c r="C2395" s="12">
        <v>2481.02</v>
      </c>
      <c r="D2395" s="12">
        <v>422.51799999999997</v>
      </c>
      <c r="E2395" s="12">
        <v>168.21724145561626</v>
      </c>
      <c r="F2395" s="12">
        <v>44.445447193656641</v>
      </c>
      <c r="G2395" s="12">
        <v>104.07489489761959</v>
      </c>
      <c r="H2395" s="12">
        <v>96.551345351887122</v>
      </c>
      <c r="I2395" s="12">
        <v>1310.24</v>
      </c>
      <c r="J2395" s="12">
        <v>748.26199999999994</v>
      </c>
      <c r="K2395" s="12">
        <v>224237.76777530508</v>
      </c>
    </row>
    <row r="2396" spans="1:11" x14ac:dyDescent="0.25">
      <c r="A2396" s="16">
        <v>43490</v>
      </c>
      <c r="B2396" s="17">
        <v>24.9166666666667</v>
      </c>
      <c r="C2396" s="12">
        <v>2429.0479999999998</v>
      </c>
      <c r="D2396" s="12">
        <v>413.66699999999997</v>
      </c>
      <c r="E2396" s="12">
        <v>167.01034599786954</v>
      </c>
      <c r="F2396" s="12">
        <v>44.088915163823565</v>
      </c>
      <c r="G2396" s="12">
        <v>100.88367461200519</v>
      </c>
      <c r="H2396" s="12">
        <v>96.192196739567095</v>
      </c>
      <c r="I2396" s="12">
        <v>1293.002</v>
      </c>
      <c r="J2396" s="12">
        <v>722.37900000000002</v>
      </c>
      <c r="K2396" s="12">
        <v>221206.71687168363</v>
      </c>
    </row>
    <row r="2397" spans="1:11" x14ac:dyDescent="0.25">
      <c r="A2397" s="16">
        <v>43490</v>
      </c>
      <c r="B2397" s="17">
        <v>24.9270833333333</v>
      </c>
      <c r="C2397" s="12">
        <v>2388.8220000000001</v>
      </c>
      <c r="D2397" s="12">
        <v>406.81599999999997</v>
      </c>
      <c r="E2397" s="12">
        <v>164.14335458510234</v>
      </c>
      <c r="F2397" s="12">
        <v>43.024920821498029</v>
      </c>
      <c r="G2397" s="12">
        <v>83.616657144445838</v>
      </c>
      <c r="H2397" s="12">
        <v>96.771464644591646</v>
      </c>
      <c r="I2397" s="12">
        <v>1267.5120000000002</v>
      </c>
      <c r="J2397" s="12">
        <v>714.49400000000003</v>
      </c>
      <c r="K2397" s="12">
        <v>219988.90070109058</v>
      </c>
    </row>
    <row r="2398" spans="1:11" x14ac:dyDescent="0.25">
      <c r="A2398" s="16">
        <v>43490</v>
      </c>
      <c r="B2398" s="17">
        <v>24.9375</v>
      </c>
      <c r="C2398" s="12">
        <v>2340.721</v>
      </c>
      <c r="D2398" s="12">
        <v>398.625</v>
      </c>
      <c r="E2398" s="12">
        <v>157.50322389019362</v>
      </c>
      <c r="F2398" s="12">
        <v>42.01502387684755</v>
      </c>
      <c r="G2398" s="12">
        <v>77.256869524689861</v>
      </c>
      <c r="H2398" s="12">
        <v>96.684797602547746</v>
      </c>
      <c r="I2398" s="12">
        <v>1238.826</v>
      </c>
      <c r="J2398" s="12">
        <v>703.27</v>
      </c>
      <c r="K2398" s="12">
        <v>216341.52127643026</v>
      </c>
    </row>
    <row r="2399" spans="1:11" x14ac:dyDescent="0.25">
      <c r="A2399" s="16">
        <v>43490</v>
      </c>
      <c r="B2399" s="17">
        <v>24.9479166666667</v>
      </c>
      <c r="C2399" s="12">
        <v>2294.134</v>
      </c>
      <c r="D2399" s="12">
        <v>390.69099999999997</v>
      </c>
      <c r="E2399" s="12">
        <v>151.36903227760928</v>
      </c>
      <c r="F2399" s="12">
        <v>41.439189990870958</v>
      </c>
      <c r="G2399" s="12">
        <v>75.061096323488798</v>
      </c>
      <c r="H2399" s="12">
        <v>96.34197222789534</v>
      </c>
      <c r="I2399" s="12">
        <v>1207.4760000000001</v>
      </c>
      <c r="J2399" s="12">
        <v>695.96699999999998</v>
      </c>
      <c r="K2399" s="12">
        <v>210816.17729503394</v>
      </c>
    </row>
    <row r="2400" spans="1:11" x14ac:dyDescent="0.25">
      <c r="A2400" s="16">
        <v>43490</v>
      </c>
      <c r="B2400" s="17">
        <v>24.9583333333333</v>
      </c>
      <c r="C2400" s="12">
        <v>2222.6869999999999</v>
      </c>
      <c r="D2400" s="12">
        <v>378.524</v>
      </c>
      <c r="E2400" s="12">
        <v>142.56177265105737</v>
      </c>
      <c r="F2400" s="12">
        <v>39.844483503025828</v>
      </c>
      <c r="G2400" s="12">
        <v>73.854641367061845</v>
      </c>
      <c r="H2400" s="12">
        <v>96.160813587173905</v>
      </c>
      <c r="I2400" s="12">
        <v>1155.847</v>
      </c>
      <c r="J2400" s="12">
        <v>688.31600000000003</v>
      </c>
      <c r="K2400" s="12">
        <v>200856.32222292025</v>
      </c>
    </row>
    <row r="2401" spans="1:11" x14ac:dyDescent="0.25">
      <c r="A2401" s="16">
        <v>43490</v>
      </c>
      <c r="B2401" s="17">
        <v>24.96875</v>
      </c>
      <c r="C2401" s="12">
        <v>2151.596</v>
      </c>
      <c r="D2401" s="12">
        <v>366.41699999999997</v>
      </c>
      <c r="E2401" s="12">
        <v>133.10491690942908</v>
      </c>
      <c r="F2401" s="12">
        <v>38.622163436461122</v>
      </c>
      <c r="G2401" s="12">
        <v>72.442447440295538</v>
      </c>
      <c r="H2401" s="12">
        <v>96.366111082632528</v>
      </c>
      <c r="I2401" s="12">
        <v>1100.3020000000001</v>
      </c>
      <c r="J2401" s="12">
        <v>684.87699999999995</v>
      </c>
      <c r="K2401" s="12">
        <v>189941.59028279549</v>
      </c>
    </row>
    <row r="2402" spans="1:11" x14ac:dyDescent="0.25">
      <c r="A2402" s="16">
        <v>43490</v>
      </c>
      <c r="B2402" s="17">
        <v>24.9791666666667</v>
      </c>
      <c r="C2402" s="12">
        <v>2090.1779999999999</v>
      </c>
      <c r="D2402" s="12">
        <v>355.95699999999999</v>
      </c>
      <c r="E2402" s="12">
        <v>123.47086013024644</v>
      </c>
      <c r="F2402" s="12">
        <v>37.970987314204812</v>
      </c>
      <c r="G2402" s="12">
        <v>70.393989689244819</v>
      </c>
      <c r="H2402" s="12">
        <v>96.74182145644366</v>
      </c>
      <c r="I2402" s="12">
        <v>1052.6799999999998</v>
      </c>
      <c r="J2402" s="12">
        <v>681.54100000000005</v>
      </c>
      <c r="K2402" s="12">
        <v>181025.58535246502</v>
      </c>
    </row>
    <row r="2403" spans="1:11" x14ac:dyDescent="0.25">
      <c r="A2403" s="16">
        <v>43490</v>
      </c>
      <c r="B2403" s="17">
        <v>24.9895833333333</v>
      </c>
      <c r="C2403" s="12">
        <v>2031.366</v>
      </c>
      <c r="D2403" s="12">
        <v>345.94200000000001</v>
      </c>
      <c r="E2403" s="12">
        <v>114.14682802174444</v>
      </c>
      <c r="F2403" s="12">
        <v>36.967619999408711</v>
      </c>
      <c r="G2403" s="12">
        <v>69.249611801597922</v>
      </c>
      <c r="H2403" s="12">
        <v>97.364445434572232</v>
      </c>
      <c r="I2403" s="12">
        <v>1008.066</v>
      </c>
      <c r="J2403" s="12">
        <v>677.35799999999995</v>
      </c>
      <c r="K2403" s="12">
        <v>172584.37368566921</v>
      </c>
    </row>
    <row r="2404" spans="1:11" x14ac:dyDescent="0.25">
      <c r="A2404" s="16">
        <v>43491</v>
      </c>
      <c r="B2404" s="17">
        <v>25</v>
      </c>
      <c r="C2404" s="12">
        <v>1962.4860000000001</v>
      </c>
      <c r="D2404" s="12">
        <v>334.21100000000001</v>
      </c>
      <c r="E2404" s="12">
        <v>111.60448066141365</v>
      </c>
      <c r="F2404" s="12">
        <v>36.521002963673951</v>
      </c>
      <c r="G2404" s="12">
        <v>70.790791672058631</v>
      </c>
      <c r="H2404" s="12">
        <v>97.78211649680317</v>
      </c>
      <c r="I2404" s="12">
        <v>957.63200000000006</v>
      </c>
      <c r="J2404" s="12">
        <v>670.64300000000003</v>
      </c>
      <c r="K2404" s="12">
        <v>160233.40205151265</v>
      </c>
    </row>
    <row r="2405" spans="1:11" x14ac:dyDescent="0.25">
      <c r="A2405" s="16">
        <v>43491</v>
      </c>
      <c r="B2405" s="17">
        <v>25.0104166666667</v>
      </c>
      <c r="C2405" s="12">
        <v>1904.5540000000001</v>
      </c>
      <c r="D2405" s="12">
        <v>324.346</v>
      </c>
      <c r="E2405" s="12">
        <v>103.28602104918872</v>
      </c>
      <c r="F2405" s="12">
        <v>35.625139125696059</v>
      </c>
      <c r="G2405" s="12">
        <v>68.728365867876619</v>
      </c>
      <c r="H2405" s="12">
        <v>98.223144608258053</v>
      </c>
      <c r="I2405" s="12">
        <v>911.63700000000006</v>
      </c>
      <c r="J2405" s="12">
        <v>668.57100000000003</v>
      </c>
      <c r="K2405" s="12">
        <v>151443.58233724511</v>
      </c>
    </row>
    <row r="2406" spans="1:11" x14ac:dyDescent="0.25">
      <c r="A2406" s="16">
        <v>43491</v>
      </c>
      <c r="B2406" s="17">
        <v>25.0208333333333</v>
      </c>
      <c r="C2406" s="12">
        <v>1850.7829999999999</v>
      </c>
      <c r="D2406" s="12">
        <v>315.18799999999999</v>
      </c>
      <c r="E2406" s="12">
        <v>95.653651414322013</v>
      </c>
      <c r="F2406" s="12">
        <v>34.370958691442283</v>
      </c>
      <c r="G2406" s="12">
        <v>70.843808510457308</v>
      </c>
      <c r="H2406" s="12">
        <v>98.190776072096867</v>
      </c>
      <c r="I2406" s="12">
        <v>874.15599999999984</v>
      </c>
      <c r="J2406" s="12">
        <v>661.43899999999996</v>
      </c>
      <c r="K2406" s="12">
        <v>143774.20132792034</v>
      </c>
    </row>
    <row r="2407" spans="1:11" x14ac:dyDescent="0.25">
      <c r="A2407" s="16">
        <v>43491</v>
      </c>
      <c r="B2407" s="17">
        <v>25.03125</v>
      </c>
      <c r="C2407" s="12">
        <v>1799.9970000000001</v>
      </c>
      <c r="D2407" s="12">
        <v>306.53899999999999</v>
      </c>
      <c r="E2407" s="12">
        <v>88.711784467319035</v>
      </c>
      <c r="F2407" s="12">
        <v>33.980731199212549</v>
      </c>
      <c r="G2407" s="12">
        <v>69.205199093886591</v>
      </c>
      <c r="H2407" s="12">
        <v>98.553653701670072</v>
      </c>
      <c r="I2407" s="12">
        <v>837.80700000000013</v>
      </c>
      <c r="J2407" s="12">
        <v>655.65099999999995</v>
      </c>
      <c r="K2407" s="12">
        <v>136838.90788447796</v>
      </c>
    </row>
    <row r="2408" spans="1:11" x14ac:dyDescent="0.25">
      <c r="A2408" s="16">
        <v>43491</v>
      </c>
      <c r="B2408" s="17">
        <v>25.0416666666667</v>
      </c>
      <c r="C2408" s="12">
        <v>1754.1189999999999</v>
      </c>
      <c r="D2408" s="12">
        <v>298.726</v>
      </c>
      <c r="E2408" s="12">
        <v>82.768596489967337</v>
      </c>
      <c r="F2408" s="12">
        <v>33.388149490197563</v>
      </c>
      <c r="G2408" s="12">
        <v>69.273694815653201</v>
      </c>
      <c r="H2408" s="12">
        <v>99.205286971584556</v>
      </c>
      <c r="I2408" s="12">
        <v>802.37099999999998</v>
      </c>
      <c r="J2408" s="12">
        <v>653.02200000000005</v>
      </c>
      <c r="K2408" s="12">
        <v>129433.81805814931</v>
      </c>
    </row>
    <row r="2409" spans="1:11" x14ac:dyDescent="0.25">
      <c r="A2409" s="16">
        <v>43491</v>
      </c>
      <c r="B2409" s="17">
        <v>25.0520833333333</v>
      </c>
      <c r="C2409" s="12">
        <v>1720.095</v>
      </c>
      <c r="D2409" s="12">
        <v>292.93200000000002</v>
      </c>
      <c r="E2409" s="12">
        <v>79.217133279282749</v>
      </c>
      <c r="F2409" s="12">
        <v>33.099805353697867</v>
      </c>
      <c r="G2409" s="12">
        <v>70.84206487933514</v>
      </c>
      <c r="H2409" s="12">
        <v>99.558528970110132</v>
      </c>
      <c r="I2409" s="12">
        <v>778.87</v>
      </c>
      <c r="J2409" s="12">
        <v>648.29300000000001</v>
      </c>
      <c r="K2409" s="12">
        <v>124038.11687939352</v>
      </c>
    </row>
    <row r="2410" spans="1:11" x14ac:dyDescent="0.25">
      <c r="A2410" s="16">
        <v>43491</v>
      </c>
      <c r="B2410" s="17">
        <v>25.0625</v>
      </c>
      <c r="C2410" s="12">
        <v>1690.865</v>
      </c>
      <c r="D2410" s="12">
        <v>287.95400000000001</v>
      </c>
      <c r="E2410" s="12">
        <v>74.00954717537762</v>
      </c>
      <c r="F2410" s="12">
        <v>32.982602746779399</v>
      </c>
      <c r="G2410" s="12">
        <v>66.798223228094173</v>
      </c>
      <c r="H2410" s="12">
        <v>99.487552488403253</v>
      </c>
      <c r="I2410" s="12">
        <v>757.28800000000001</v>
      </c>
      <c r="J2410" s="12">
        <v>645.62300000000005</v>
      </c>
      <c r="K2410" s="12">
        <v>121002.51859033637</v>
      </c>
    </row>
    <row r="2411" spans="1:11" x14ac:dyDescent="0.25">
      <c r="A2411" s="16">
        <v>43491</v>
      </c>
      <c r="B2411" s="17">
        <v>25.0729166666667</v>
      </c>
      <c r="C2411" s="12">
        <v>1665.182</v>
      </c>
      <c r="D2411" s="12">
        <v>283.58</v>
      </c>
      <c r="E2411" s="12">
        <v>70.626102287093687</v>
      </c>
      <c r="F2411" s="12">
        <v>32.773206727273923</v>
      </c>
      <c r="G2411" s="12">
        <v>68.411970460298861</v>
      </c>
      <c r="H2411" s="12">
        <v>99.321949501870009</v>
      </c>
      <c r="I2411" s="12">
        <v>739.39900000000011</v>
      </c>
      <c r="J2411" s="12">
        <v>642.20299999999997</v>
      </c>
      <c r="K2411" s="12">
        <v>117066.44275586591</v>
      </c>
    </row>
    <row r="2412" spans="1:11" x14ac:dyDescent="0.25">
      <c r="A2412" s="16">
        <v>43491</v>
      </c>
      <c r="B2412" s="17">
        <v>25.0833333333333</v>
      </c>
      <c r="C2412" s="12">
        <v>1638.5889999999999</v>
      </c>
      <c r="D2412" s="12">
        <v>279.05200000000002</v>
      </c>
      <c r="E2412" s="12">
        <v>68.462352699594661</v>
      </c>
      <c r="F2412" s="12">
        <v>32.686412948801468</v>
      </c>
      <c r="G2412" s="12">
        <v>64.800644348126113</v>
      </c>
      <c r="H2412" s="12">
        <v>99.462431906992478</v>
      </c>
      <c r="I2412" s="12">
        <v>724.00999999999976</v>
      </c>
      <c r="J2412" s="12">
        <v>635.52700000000004</v>
      </c>
      <c r="K2412" s="12">
        <v>114649.53952412127</v>
      </c>
    </row>
    <row r="2413" spans="1:11" x14ac:dyDescent="0.25">
      <c r="A2413" s="16">
        <v>43491</v>
      </c>
      <c r="B2413" s="17">
        <v>25.09375</v>
      </c>
      <c r="C2413" s="12">
        <v>1620.441</v>
      </c>
      <c r="D2413" s="12">
        <v>275.96100000000001</v>
      </c>
      <c r="E2413" s="12">
        <v>66.38280312213351</v>
      </c>
      <c r="F2413" s="12">
        <v>31.784315760340007</v>
      </c>
      <c r="G2413" s="12">
        <v>66.082593306000845</v>
      </c>
      <c r="H2413" s="12">
        <v>99.768818399420184</v>
      </c>
      <c r="I2413" s="12">
        <v>711.00900000000001</v>
      </c>
      <c r="J2413" s="12">
        <v>633.471</v>
      </c>
      <c r="K2413" s="12">
        <v>111747.61735302638</v>
      </c>
    </row>
    <row r="2414" spans="1:11" x14ac:dyDescent="0.25">
      <c r="A2414" s="16">
        <v>43491</v>
      </c>
      <c r="B2414" s="17">
        <v>25.1041666666667</v>
      </c>
      <c r="C2414" s="12">
        <v>1610.182</v>
      </c>
      <c r="D2414" s="12">
        <v>274.214</v>
      </c>
      <c r="E2414" s="12">
        <v>65.460834683371942</v>
      </c>
      <c r="F2414" s="12">
        <v>32.19297228878203</v>
      </c>
      <c r="G2414" s="12">
        <v>63.952859539672225</v>
      </c>
      <c r="H2414" s="12">
        <v>99.493635049072608</v>
      </c>
      <c r="I2414" s="12">
        <v>700.23500000000013</v>
      </c>
      <c r="J2414" s="12">
        <v>635.73299999999995</v>
      </c>
      <c r="K2414" s="12">
        <v>109783.67460977535</v>
      </c>
    </row>
    <row r="2415" spans="1:11" x14ac:dyDescent="0.25">
      <c r="A2415" s="16">
        <v>43491</v>
      </c>
      <c r="B2415" s="17">
        <v>25.1145833333333</v>
      </c>
      <c r="C2415" s="12">
        <v>1599.788</v>
      </c>
      <c r="D2415" s="12">
        <v>272.44400000000002</v>
      </c>
      <c r="E2415" s="12">
        <v>62.976830044666137</v>
      </c>
      <c r="F2415" s="12">
        <v>32.107696654992573</v>
      </c>
      <c r="G2415" s="12">
        <v>62.914933420208946</v>
      </c>
      <c r="H2415" s="12">
        <v>99.43734708383802</v>
      </c>
      <c r="I2415" s="12">
        <v>689.577</v>
      </c>
      <c r="J2415" s="12">
        <v>637.76700000000005</v>
      </c>
      <c r="K2415" s="12">
        <v>108035.0481990736</v>
      </c>
    </row>
    <row r="2416" spans="1:11" x14ac:dyDescent="0.25">
      <c r="A2416" s="16">
        <v>43491</v>
      </c>
      <c r="B2416" s="17">
        <v>25.125</v>
      </c>
      <c r="C2416" s="12">
        <v>1595.308</v>
      </c>
      <c r="D2416" s="12">
        <v>271.68099999999998</v>
      </c>
      <c r="E2416" s="12">
        <v>62.160257430531054</v>
      </c>
      <c r="F2416" s="12">
        <v>31.900909731341692</v>
      </c>
      <c r="G2416" s="12">
        <v>64.51766774521694</v>
      </c>
      <c r="H2416" s="12">
        <v>99.558374965801661</v>
      </c>
      <c r="I2416" s="12">
        <v>685.41099999999994</v>
      </c>
      <c r="J2416" s="12">
        <v>638.21600000000001</v>
      </c>
      <c r="K2416" s="12">
        <v>106818.44753177716</v>
      </c>
    </row>
    <row r="2417" spans="1:11" x14ac:dyDescent="0.25">
      <c r="A2417" s="16">
        <v>43491</v>
      </c>
      <c r="B2417" s="17">
        <v>25.1354166666667</v>
      </c>
      <c r="C2417" s="12">
        <v>1587.8389999999999</v>
      </c>
      <c r="D2417" s="12">
        <v>270.40899999999999</v>
      </c>
      <c r="E2417" s="12">
        <v>59.953873639631354</v>
      </c>
      <c r="F2417" s="12">
        <v>32.067680566018623</v>
      </c>
      <c r="G2417" s="12">
        <v>65.345018337168241</v>
      </c>
      <c r="H2417" s="12">
        <v>99.297957743596342</v>
      </c>
      <c r="I2417" s="12">
        <v>679.57499999999982</v>
      </c>
      <c r="J2417" s="12">
        <v>637.85500000000002</v>
      </c>
      <c r="K2417" s="12">
        <v>105727.6174283963</v>
      </c>
    </row>
    <row r="2418" spans="1:11" x14ac:dyDescent="0.25">
      <c r="A2418" s="16">
        <v>43491</v>
      </c>
      <c r="B2418" s="17">
        <v>25.1458333333333</v>
      </c>
      <c r="C2418" s="12">
        <v>1580.316</v>
      </c>
      <c r="D2418" s="12">
        <v>269.12799999999999</v>
      </c>
      <c r="E2418" s="12">
        <v>59.566309592326554</v>
      </c>
      <c r="F2418" s="12">
        <v>32.013718675962792</v>
      </c>
      <c r="G2418" s="12">
        <v>65.718754028161484</v>
      </c>
      <c r="H2418" s="12">
        <v>99.225652111248195</v>
      </c>
      <c r="I2418" s="12">
        <v>675.91700000000014</v>
      </c>
      <c r="J2418" s="12">
        <v>635.27099999999996</v>
      </c>
      <c r="K2418" s="12">
        <v>104848.14139807527</v>
      </c>
    </row>
    <row r="2419" spans="1:11" x14ac:dyDescent="0.25">
      <c r="A2419" s="16">
        <v>43491</v>
      </c>
      <c r="B2419" s="17">
        <v>25.15625</v>
      </c>
      <c r="C2419" s="12">
        <v>1579.2360000000001</v>
      </c>
      <c r="D2419" s="12">
        <v>268.94400000000002</v>
      </c>
      <c r="E2419" s="12">
        <v>58.59515120341289</v>
      </c>
      <c r="F2419" s="12">
        <v>32.651118955846037</v>
      </c>
      <c r="G2419" s="12">
        <v>68.299408856629967</v>
      </c>
      <c r="H2419" s="12">
        <v>99.04000662204588</v>
      </c>
      <c r="I2419" s="12">
        <v>673.77800000000013</v>
      </c>
      <c r="J2419" s="12">
        <v>636.51400000000001</v>
      </c>
      <c r="K2419" s="12">
        <v>103798.07859051632</v>
      </c>
    </row>
    <row r="2420" spans="1:11" x14ac:dyDescent="0.25">
      <c r="A2420" s="16">
        <v>43491</v>
      </c>
      <c r="B2420" s="17">
        <v>25.1666666666667</v>
      </c>
      <c r="C2420" s="12">
        <v>1584.248</v>
      </c>
      <c r="D2420" s="12">
        <v>269.79700000000003</v>
      </c>
      <c r="E2420" s="12">
        <v>58.993772889674425</v>
      </c>
      <c r="F2420" s="12">
        <v>32.613601719239853</v>
      </c>
      <c r="G2420" s="12">
        <v>66.106277232823771</v>
      </c>
      <c r="H2420" s="12">
        <v>99.092038948434137</v>
      </c>
      <c r="I2420" s="12">
        <v>676.82100000000003</v>
      </c>
      <c r="J2420" s="12">
        <v>637.63</v>
      </c>
      <c r="K2420" s="12">
        <v>105003.82730245694</v>
      </c>
    </row>
    <row r="2421" spans="1:11" x14ac:dyDescent="0.25">
      <c r="A2421" s="16">
        <v>43491</v>
      </c>
      <c r="B2421" s="17">
        <v>25.1770833333333</v>
      </c>
      <c r="C2421" s="12">
        <v>1587.664</v>
      </c>
      <c r="D2421" s="12">
        <v>270.37900000000002</v>
      </c>
      <c r="E2421" s="12">
        <v>58.675970335211808</v>
      </c>
      <c r="F2421" s="12">
        <v>32.07667230041185</v>
      </c>
      <c r="G2421" s="12">
        <v>65.233444949503152</v>
      </c>
      <c r="H2421" s="12">
        <v>99.161566408072275</v>
      </c>
      <c r="I2421" s="12">
        <v>678.8309999999999</v>
      </c>
      <c r="J2421" s="12">
        <v>638.45399999999995</v>
      </c>
      <c r="K2421" s="12">
        <v>105920.83650170019</v>
      </c>
    </row>
    <row r="2422" spans="1:11" x14ac:dyDescent="0.25">
      <c r="A2422" s="16">
        <v>43491</v>
      </c>
      <c r="B2422" s="17">
        <v>25.1875</v>
      </c>
      <c r="C2422" s="12">
        <v>1598.8810000000001</v>
      </c>
      <c r="D2422" s="12">
        <v>272.28899999999999</v>
      </c>
      <c r="E2422" s="12">
        <v>59.683046653715081</v>
      </c>
      <c r="F2422" s="12">
        <v>32.320404572581062</v>
      </c>
      <c r="G2422" s="12">
        <v>66.261075568580196</v>
      </c>
      <c r="H2422" s="12">
        <v>98.971608798232452</v>
      </c>
      <c r="I2422" s="12">
        <v>685.81500000000005</v>
      </c>
      <c r="J2422" s="12">
        <v>640.77700000000004</v>
      </c>
      <c r="K2422" s="12">
        <v>107144.71610172284</v>
      </c>
    </row>
    <row r="2423" spans="1:11" x14ac:dyDescent="0.25">
      <c r="A2423" s="16">
        <v>43491</v>
      </c>
      <c r="B2423" s="17">
        <v>25.1979166666667</v>
      </c>
      <c r="C2423" s="12">
        <v>1608.415</v>
      </c>
      <c r="D2423" s="12">
        <v>273.91300000000001</v>
      </c>
      <c r="E2423" s="12">
        <v>59.170028033867482</v>
      </c>
      <c r="F2423" s="12">
        <v>32.322887347773673</v>
      </c>
      <c r="G2423" s="12">
        <v>64.051823671211309</v>
      </c>
      <c r="H2423" s="12">
        <v>99.02179876173247</v>
      </c>
      <c r="I2423" s="12">
        <v>690.9</v>
      </c>
      <c r="J2423" s="12">
        <v>643.60199999999998</v>
      </c>
      <c r="K2423" s="12">
        <v>109083.36554635374</v>
      </c>
    </row>
    <row r="2424" spans="1:11" x14ac:dyDescent="0.25">
      <c r="A2424" s="16">
        <v>43491</v>
      </c>
      <c r="B2424" s="17">
        <v>25.2083333333333</v>
      </c>
      <c r="C2424" s="12">
        <v>1630.0630000000001</v>
      </c>
      <c r="D2424" s="12">
        <v>277.60000000000002</v>
      </c>
      <c r="E2424" s="12">
        <v>60.906316357027514</v>
      </c>
      <c r="F2424" s="12">
        <v>31.185916410656294</v>
      </c>
      <c r="G2424" s="12">
        <v>66.190118808880925</v>
      </c>
      <c r="H2424" s="12">
        <v>98.893545273928638</v>
      </c>
      <c r="I2424" s="12">
        <v>705.51700000000017</v>
      </c>
      <c r="J2424" s="12">
        <v>646.94600000000003</v>
      </c>
      <c r="K2424" s="12">
        <v>112085.2757873767</v>
      </c>
    </row>
    <row r="2425" spans="1:11" x14ac:dyDescent="0.25">
      <c r="A2425" s="16">
        <v>43491</v>
      </c>
      <c r="B2425" s="17">
        <v>25.21875</v>
      </c>
      <c r="C2425" s="12">
        <v>1653.607</v>
      </c>
      <c r="D2425" s="12">
        <v>281.60899999999998</v>
      </c>
      <c r="E2425" s="12">
        <v>62.536974307690627</v>
      </c>
      <c r="F2425" s="12">
        <v>30.903196988723394</v>
      </c>
      <c r="G2425" s="12">
        <v>64.059933693896696</v>
      </c>
      <c r="H2425" s="12">
        <v>98.79358997622252</v>
      </c>
      <c r="I2425" s="12">
        <v>719.95100000000002</v>
      </c>
      <c r="J2425" s="12">
        <v>652.04700000000003</v>
      </c>
      <c r="K2425" s="12">
        <v>115914.32625836668</v>
      </c>
    </row>
    <row r="2426" spans="1:11" x14ac:dyDescent="0.25">
      <c r="A2426" s="16">
        <v>43491</v>
      </c>
      <c r="B2426" s="17">
        <v>25.2291666666667</v>
      </c>
      <c r="C2426" s="12">
        <v>1681.8520000000001</v>
      </c>
      <c r="D2426" s="12">
        <v>286.41899999999998</v>
      </c>
      <c r="E2426" s="12">
        <v>62.782917815732056</v>
      </c>
      <c r="F2426" s="12">
        <v>31.557120011192801</v>
      </c>
      <c r="G2426" s="12">
        <v>64.651034146389904</v>
      </c>
      <c r="H2426" s="12">
        <v>98.702501507053</v>
      </c>
      <c r="I2426" s="12">
        <v>735.46500000000003</v>
      </c>
      <c r="J2426" s="12">
        <v>659.96799999999996</v>
      </c>
      <c r="K2426" s="12">
        <v>119442.85662990807</v>
      </c>
    </row>
    <row r="2427" spans="1:11" x14ac:dyDescent="0.25">
      <c r="A2427" s="16">
        <v>43491</v>
      </c>
      <c r="B2427" s="17">
        <v>25.2395833333333</v>
      </c>
      <c r="C2427" s="12">
        <v>1722.499</v>
      </c>
      <c r="D2427" s="12">
        <v>293.34199999999998</v>
      </c>
      <c r="E2427" s="12">
        <v>64.808942320614406</v>
      </c>
      <c r="F2427" s="12">
        <v>32.144954360056879</v>
      </c>
      <c r="G2427" s="12">
        <v>63.770752234732576</v>
      </c>
      <c r="H2427" s="12">
        <v>98.549895834005554</v>
      </c>
      <c r="I2427" s="12">
        <v>753.67500000000018</v>
      </c>
      <c r="J2427" s="12">
        <v>675.48199999999997</v>
      </c>
      <c r="K2427" s="12">
        <v>123600.11381264769</v>
      </c>
    </row>
    <row r="2428" spans="1:11" x14ac:dyDescent="0.25">
      <c r="A2428" s="16">
        <v>43491</v>
      </c>
      <c r="B2428" s="17">
        <v>25.25</v>
      </c>
      <c r="C2428" s="12">
        <v>1787.8810000000001</v>
      </c>
      <c r="D2428" s="12">
        <v>304.476</v>
      </c>
      <c r="E2428" s="12">
        <v>68.01100768423548</v>
      </c>
      <c r="F2428" s="12">
        <v>32.570436800673804</v>
      </c>
      <c r="G2428" s="12">
        <v>65.720355128129256</v>
      </c>
      <c r="H2428" s="12">
        <v>98.345207447935934</v>
      </c>
      <c r="I2428" s="12">
        <v>776.40400000000022</v>
      </c>
      <c r="J2428" s="12">
        <v>707.00099999999998</v>
      </c>
      <c r="K2428" s="12">
        <v>127939.24823475644</v>
      </c>
    </row>
    <row r="2429" spans="1:11" x14ac:dyDescent="0.25">
      <c r="A2429" s="16">
        <v>43491</v>
      </c>
      <c r="B2429" s="17">
        <v>25.2604166666667</v>
      </c>
      <c r="C2429" s="12">
        <v>1845.2470000000001</v>
      </c>
      <c r="D2429" s="12">
        <v>314.24599999999998</v>
      </c>
      <c r="E2429" s="12">
        <v>68.491003212468584</v>
      </c>
      <c r="F2429" s="12">
        <v>34.702821444361561</v>
      </c>
      <c r="G2429" s="12">
        <v>68.60461081754876</v>
      </c>
      <c r="H2429" s="12">
        <v>94.404796729317241</v>
      </c>
      <c r="I2429" s="12">
        <v>800.97500000000025</v>
      </c>
      <c r="J2429" s="12">
        <v>730.02599999999995</v>
      </c>
      <c r="K2429" s="12">
        <v>133692.94194907605</v>
      </c>
    </row>
    <row r="2430" spans="1:11" x14ac:dyDescent="0.25">
      <c r="A2430" s="16">
        <v>43491</v>
      </c>
      <c r="B2430" s="17">
        <v>25.2708333333333</v>
      </c>
      <c r="C2430" s="12">
        <v>1895.9179999999999</v>
      </c>
      <c r="D2430" s="12">
        <v>322.875</v>
      </c>
      <c r="E2430" s="12">
        <v>71.34821542844729</v>
      </c>
      <c r="F2430" s="12">
        <v>38.343047598503411</v>
      </c>
      <c r="G2430" s="12">
        <v>69.5767065478327</v>
      </c>
      <c r="H2430" s="12">
        <v>89.195797258970316</v>
      </c>
      <c r="I2430" s="12">
        <v>825.97099999999989</v>
      </c>
      <c r="J2430" s="12">
        <v>747.072</v>
      </c>
      <c r="K2430" s="12">
        <v>139376.80829156152</v>
      </c>
    </row>
    <row r="2431" spans="1:11" x14ac:dyDescent="0.25">
      <c r="A2431" s="16">
        <v>43491</v>
      </c>
      <c r="B2431" s="17">
        <v>25.28125</v>
      </c>
      <c r="C2431" s="12">
        <v>1941.8219999999999</v>
      </c>
      <c r="D2431" s="12">
        <v>330.69200000000001</v>
      </c>
      <c r="E2431" s="12">
        <v>74.704493787341789</v>
      </c>
      <c r="F2431" s="12">
        <v>38.009345157397952</v>
      </c>
      <c r="G2431" s="12">
        <v>69.244015078268461</v>
      </c>
      <c r="H2431" s="12">
        <v>79.725890288363146</v>
      </c>
      <c r="I2431" s="12">
        <v>848.54499999999985</v>
      </c>
      <c r="J2431" s="12">
        <v>762.58500000000004</v>
      </c>
      <c r="K2431" s="12">
        <v>146715.31392215719</v>
      </c>
    </row>
    <row r="2432" spans="1:11" x14ac:dyDescent="0.25">
      <c r="A2432" s="16">
        <v>43491</v>
      </c>
      <c r="B2432" s="17">
        <v>25.2916666666667</v>
      </c>
      <c r="C2432" s="12">
        <v>1981.5070000000001</v>
      </c>
      <c r="D2432" s="12">
        <v>337.45100000000002</v>
      </c>
      <c r="E2432" s="12">
        <v>78.904093027588843</v>
      </c>
      <c r="F2432" s="12">
        <v>38.983918251481974</v>
      </c>
      <c r="G2432" s="12">
        <v>75.294144263011347</v>
      </c>
      <c r="H2432" s="12">
        <v>64.216950198635857</v>
      </c>
      <c r="I2432" s="12">
        <v>860.53300000000002</v>
      </c>
      <c r="J2432" s="12">
        <v>783.52300000000002</v>
      </c>
      <c r="K2432" s="12">
        <v>150783.47356482051</v>
      </c>
    </row>
    <row r="2433" spans="1:11" x14ac:dyDescent="0.25">
      <c r="A2433" s="16">
        <v>43491</v>
      </c>
      <c r="B2433" s="17">
        <v>25.3020833333333</v>
      </c>
      <c r="C2433" s="12">
        <v>1984.865</v>
      </c>
      <c r="D2433" s="12">
        <v>338.02300000000002</v>
      </c>
      <c r="E2433" s="12">
        <v>81.360203414234917</v>
      </c>
      <c r="F2433" s="12">
        <v>41.976771683662619</v>
      </c>
      <c r="G2433" s="12">
        <v>85.467804267420789</v>
      </c>
      <c r="H2433" s="12">
        <v>53.872827002817786</v>
      </c>
      <c r="I2433" s="12">
        <v>861.78000000000009</v>
      </c>
      <c r="J2433" s="12">
        <v>785.06200000000001</v>
      </c>
      <c r="K2433" s="12">
        <v>149775.598407966</v>
      </c>
    </row>
    <row r="2434" spans="1:11" x14ac:dyDescent="0.25">
      <c r="A2434" s="16">
        <v>43491</v>
      </c>
      <c r="B2434" s="17">
        <v>25.3125</v>
      </c>
      <c r="C2434" s="12">
        <v>2034.675</v>
      </c>
      <c r="D2434" s="12">
        <v>346.505</v>
      </c>
      <c r="E2434" s="12">
        <v>84.78837381677954</v>
      </c>
      <c r="F2434" s="12">
        <v>43.566542478733531</v>
      </c>
      <c r="G2434" s="12">
        <v>90.051264118185358</v>
      </c>
      <c r="H2434" s="12">
        <v>17.602703837150838</v>
      </c>
      <c r="I2434" s="12">
        <v>898.30500000000006</v>
      </c>
      <c r="J2434" s="12">
        <v>789.86500000000001</v>
      </c>
      <c r="K2434" s="12">
        <v>165574.02893728766</v>
      </c>
    </row>
    <row r="2435" spans="1:11" x14ac:dyDescent="0.25">
      <c r="A2435" s="16">
        <v>43491</v>
      </c>
      <c r="B2435" s="17">
        <v>25.3229166666667</v>
      </c>
      <c r="C2435" s="12">
        <v>2097.9250000000002</v>
      </c>
      <c r="D2435" s="12">
        <v>357.27699999999999</v>
      </c>
      <c r="E2435" s="12">
        <v>90.2249972538973</v>
      </c>
      <c r="F2435" s="12">
        <v>46.049997506178492</v>
      </c>
      <c r="G2435" s="12">
        <v>95.667343178430997</v>
      </c>
      <c r="H2435" s="12">
        <v>2.8025257079400046</v>
      </c>
      <c r="I2435" s="12">
        <v>943.82400000000018</v>
      </c>
      <c r="J2435" s="12">
        <v>796.82399999999996</v>
      </c>
      <c r="K2435" s="12">
        <v>177269.78408838835</v>
      </c>
    </row>
    <row r="2436" spans="1:11" x14ac:dyDescent="0.25">
      <c r="A2436" s="16">
        <v>43491</v>
      </c>
      <c r="B2436" s="17">
        <v>25.3333333333333</v>
      </c>
      <c r="C2436" s="12">
        <v>2173.2979999999998</v>
      </c>
      <c r="D2436" s="12">
        <v>370.113</v>
      </c>
      <c r="E2436" s="12">
        <v>95.491062473804448</v>
      </c>
      <c r="F2436" s="12">
        <v>48.229685792666416</v>
      </c>
      <c r="G2436" s="12">
        <v>99.286945599635956</v>
      </c>
      <c r="H2436" s="12">
        <v>1.6438180144542949</v>
      </c>
      <c r="I2436" s="12">
        <v>995.84499999999969</v>
      </c>
      <c r="J2436" s="12">
        <v>807.34</v>
      </c>
      <c r="K2436" s="12">
        <v>187798.37202985969</v>
      </c>
    </row>
    <row r="2437" spans="1:11" x14ac:dyDescent="0.25">
      <c r="A2437" s="16">
        <v>43491</v>
      </c>
      <c r="B2437" s="17">
        <v>25.34375</v>
      </c>
      <c r="C2437" s="12">
        <v>2229.5369999999998</v>
      </c>
      <c r="D2437" s="12">
        <v>379.69</v>
      </c>
      <c r="E2437" s="12">
        <v>100.90866077890642</v>
      </c>
      <c r="F2437" s="12">
        <v>55.83901509276825</v>
      </c>
      <c r="G2437" s="12">
        <v>111.96634605776075</v>
      </c>
      <c r="H2437" s="12">
        <v>1.0543354384360226</v>
      </c>
      <c r="I2437" s="12">
        <v>1035.5369999999998</v>
      </c>
      <c r="J2437" s="12">
        <v>814.31</v>
      </c>
      <c r="K2437" s="12">
        <v>191442.16065803208</v>
      </c>
    </row>
    <row r="2438" spans="1:11" x14ac:dyDescent="0.25">
      <c r="A2438" s="16">
        <v>43491</v>
      </c>
      <c r="B2438" s="17">
        <v>25.3541666666667</v>
      </c>
      <c r="C2438" s="12">
        <v>2274.6190000000001</v>
      </c>
      <c r="D2438" s="12">
        <v>387.36799999999999</v>
      </c>
      <c r="E2438" s="12">
        <v>106.54364661177767</v>
      </c>
      <c r="F2438" s="12">
        <v>59.235988993256399</v>
      </c>
      <c r="G2438" s="12">
        <v>133.21738960209748</v>
      </c>
      <c r="H2438" s="12">
        <v>0.82870856157012396</v>
      </c>
      <c r="I2438" s="12">
        <v>1067.0610000000001</v>
      </c>
      <c r="J2438" s="12">
        <v>820.19</v>
      </c>
      <c r="K2438" s="12">
        <v>191808.81655782464</v>
      </c>
    </row>
    <row r="2439" spans="1:11" x14ac:dyDescent="0.25">
      <c r="A2439" s="16">
        <v>43491</v>
      </c>
      <c r="B2439" s="17">
        <v>25.3645833333333</v>
      </c>
      <c r="C2439" s="12">
        <v>2317.2159999999999</v>
      </c>
      <c r="D2439" s="12">
        <v>394.62200000000001</v>
      </c>
      <c r="E2439" s="12">
        <v>110.83104612728303</v>
      </c>
      <c r="F2439" s="12">
        <v>62.291019751999769</v>
      </c>
      <c r="G2439" s="12">
        <v>142.39571179597866</v>
      </c>
      <c r="H2439" s="12">
        <v>0.65869999532034995</v>
      </c>
      <c r="I2439" s="12">
        <v>1096.8089999999997</v>
      </c>
      <c r="J2439" s="12">
        <v>825.78499999999997</v>
      </c>
      <c r="K2439" s="12">
        <v>195158.1305823545</v>
      </c>
    </row>
    <row r="2440" spans="1:11" x14ac:dyDescent="0.25">
      <c r="A2440" s="16">
        <v>43491</v>
      </c>
      <c r="B2440" s="17">
        <v>25.375</v>
      </c>
      <c r="C2440" s="12">
        <v>2354.4650000000001</v>
      </c>
      <c r="D2440" s="12">
        <v>400.96499999999997</v>
      </c>
      <c r="E2440" s="12">
        <v>112.86596115581727</v>
      </c>
      <c r="F2440" s="12">
        <v>66.633788603035043</v>
      </c>
      <c r="G2440" s="12">
        <v>151.6691877885379</v>
      </c>
      <c r="H2440" s="12">
        <v>0.59762692523967131</v>
      </c>
      <c r="I2440" s="12">
        <v>1122.9740000000002</v>
      </c>
      <c r="J2440" s="12">
        <v>830.52599999999995</v>
      </c>
      <c r="K2440" s="12">
        <v>197801.85888184258</v>
      </c>
    </row>
    <row r="2441" spans="1:11" x14ac:dyDescent="0.25">
      <c r="A2441" s="16">
        <v>43491</v>
      </c>
      <c r="B2441" s="17">
        <v>25.3854166666667</v>
      </c>
      <c r="C2441" s="12">
        <v>2381.2220000000002</v>
      </c>
      <c r="D2441" s="12">
        <v>405.52199999999999</v>
      </c>
      <c r="E2441" s="12">
        <v>117.45488845739089</v>
      </c>
      <c r="F2441" s="12">
        <v>78.099538425137695</v>
      </c>
      <c r="G2441" s="12">
        <v>179.67898265795279</v>
      </c>
      <c r="H2441" s="12">
        <v>0.39394992894262626</v>
      </c>
      <c r="I2441" s="12">
        <v>1147.2100000000003</v>
      </c>
      <c r="J2441" s="12">
        <v>828.49</v>
      </c>
      <c r="K2441" s="12">
        <v>192895.66013264406</v>
      </c>
    </row>
    <row r="2442" spans="1:11" x14ac:dyDescent="0.25">
      <c r="A2442" s="16">
        <v>43491</v>
      </c>
      <c r="B2442" s="17">
        <v>25.3958333333333</v>
      </c>
      <c r="C2442" s="12">
        <v>2397.498</v>
      </c>
      <c r="D2442" s="12">
        <v>408.29399999999998</v>
      </c>
      <c r="E2442" s="12">
        <v>119.8554136741931</v>
      </c>
      <c r="F2442" s="12">
        <v>81.39702217225539</v>
      </c>
      <c r="G2442" s="12">
        <v>184.63203054311748</v>
      </c>
      <c r="H2442" s="12">
        <v>0.35939119958167554</v>
      </c>
      <c r="I2442" s="12">
        <v>1164.9730000000002</v>
      </c>
      <c r="J2442" s="12">
        <v>824.23099999999999</v>
      </c>
      <c r="K2442" s="12">
        <v>194682.28560271318</v>
      </c>
    </row>
    <row r="2443" spans="1:11" x14ac:dyDescent="0.25">
      <c r="A2443" s="16">
        <v>43491</v>
      </c>
      <c r="B2443" s="17">
        <v>25.40625</v>
      </c>
      <c r="C2443" s="12">
        <v>2405.6350000000002</v>
      </c>
      <c r="D2443" s="12">
        <v>409.68</v>
      </c>
      <c r="E2443" s="12">
        <v>122.62395698515759</v>
      </c>
      <c r="F2443" s="12">
        <v>81.796567535860177</v>
      </c>
      <c r="G2443" s="12">
        <v>190.17963763678898</v>
      </c>
      <c r="H2443" s="12">
        <v>0.35439601497963702</v>
      </c>
      <c r="I2443" s="12">
        <v>1175.7540000000001</v>
      </c>
      <c r="J2443" s="12">
        <v>820.20100000000002</v>
      </c>
      <c r="K2443" s="12">
        <v>195199.86045680346</v>
      </c>
    </row>
    <row r="2444" spans="1:11" x14ac:dyDescent="0.25">
      <c r="A2444" s="16">
        <v>43491</v>
      </c>
      <c r="B2444" s="17">
        <v>25.4166666666667</v>
      </c>
      <c r="C2444" s="12">
        <v>2402.4389999999999</v>
      </c>
      <c r="D2444" s="12">
        <v>409.13499999999999</v>
      </c>
      <c r="E2444" s="12">
        <v>124.08526423882527</v>
      </c>
      <c r="F2444" s="12">
        <v>83.766343036498171</v>
      </c>
      <c r="G2444" s="12">
        <v>184.69756161687263</v>
      </c>
      <c r="H2444" s="12">
        <v>0.3866483368077504</v>
      </c>
      <c r="I2444" s="12">
        <v>1182.183</v>
      </c>
      <c r="J2444" s="12">
        <v>811.12099999999998</v>
      </c>
      <c r="K2444" s="12">
        <v>197311.79569274906</v>
      </c>
    </row>
    <row r="2445" spans="1:11" x14ac:dyDescent="0.25">
      <c r="A2445" s="16">
        <v>43491</v>
      </c>
      <c r="B2445" s="17">
        <v>25.4270833333333</v>
      </c>
      <c r="C2445" s="12">
        <v>2408.491</v>
      </c>
      <c r="D2445" s="12">
        <v>410.166</v>
      </c>
      <c r="E2445" s="12">
        <v>125.92839223833133</v>
      </c>
      <c r="F2445" s="12">
        <v>84.809859651148159</v>
      </c>
      <c r="G2445" s="12">
        <v>186.36017803088299</v>
      </c>
      <c r="H2445" s="12">
        <v>0.50724143088198548</v>
      </c>
      <c r="I2445" s="12">
        <v>1188.5730000000001</v>
      </c>
      <c r="J2445" s="12">
        <v>809.75199999999995</v>
      </c>
      <c r="K2445" s="12">
        <v>197741.83216218892</v>
      </c>
    </row>
    <row r="2446" spans="1:11" x14ac:dyDescent="0.25">
      <c r="A2446" s="16">
        <v>43491</v>
      </c>
      <c r="B2446" s="17">
        <v>25.4375</v>
      </c>
      <c r="C2446" s="12">
        <v>2420.248</v>
      </c>
      <c r="D2446" s="12">
        <v>412.16800000000001</v>
      </c>
      <c r="E2446" s="12">
        <v>127.04836010332828</v>
      </c>
      <c r="F2446" s="12">
        <v>84.779655232500602</v>
      </c>
      <c r="G2446" s="12">
        <v>186.73437932364723</v>
      </c>
      <c r="H2446" s="12">
        <v>0.71256086890696035</v>
      </c>
      <c r="I2446" s="12">
        <v>1191.7860000000001</v>
      </c>
      <c r="J2446" s="12">
        <v>816.29399999999998</v>
      </c>
      <c r="K2446" s="12">
        <v>198127.76111790424</v>
      </c>
    </row>
    <row r="2447" spans="1:11" x14ac:dyDescent="0.25">
      <c r="A2447" s="16">
        <v>43491</v>
      </c>
      <c r="B2447" s="17">
        <v>25.4479166666667</v>
      </c>
      <c r="C2447" s="12">
        <v>2422.9679999999998</v>
      </c>
      <c r="D2447" s="12">
        <v>412.63099999999997</v>
      </c>
      <c r="E2447" s="12">
        <v>127.61252710345532</v>
      </c>
      <c r="F2447" s="12">
        <v>84.415557743384923</v>
      </c>
      <c r="G2447" s="12">
        <v>192.24559821360006</v>
      </c>
      <c r="H2447" s="12">
        <v>0.9200843158216655</v>
      </c>
      <c r="I2447" s="12">
        <v>1191.0989999999999</v>
      </c>
      <c r="J2447" s="12">
        <v>819.23800000000006</v>
      </c>
      <c r="K2447" s="12">
        <v>196476.30815593444</v>
      </c>
    </row>
    <row r="2448" spans="1:11" x14ac:dyDescent="0.25">
      <c r="A2448" s="16">
        <v>43491</v>
      </c>
      <c r="B2448" s="17">
        <v>25.4583333333333</v>
      </c>
      <c r="C2448" s="12">
        <v>2422.433</v>
      </c>
      <c r="D2448" s="12">
        <v>412.54</v>
      </c>
      <c r="E2448" s="12">
        <v>130.3763250561741</v>
      </c>
      <c r="F2448" s="12">
        <v>81.94141829057574</v>
      </c>
      <c r="G2448" s="12">
        <v>196.31729045241104</v>
      </c>
      <c r="H2448" s="12">
        <v>0.87398298385715945</v>
      </c>
      <c r="I2448" s="12">
        <v>1191.5260000000001</v>
      </c>
      <c r="J2448" s="12">
        <v>818.36699999999996</v>
      </c>
      <c r="K2448" s="12">
        <v>195504.2458042455</v>
      </c>
    </row>
    <row r="2449" spans="1:11" x14ac:dyDescent="0.25">
      <c r="A2449" s="16">
        <v>43491</v>
      </c>
      <c r="B2449" s="17">
        <v>25.46875</v>
      </c>
      <c r="C2449" s="12">
        <v>2423.5630000000001</v>
      </c>
      <c r="D2449" s="12">
        <v>412.733</v>
      </c>
      <c r="E2449" s="12">
        <v>130.96732682976736</v>
      </c>
      <c r="F2449" s="12">
        <v>81.858175271074359</v>
      </c>
      <c r="G2449" s="12">
        <v>183.21048182158404</v>
      </c>
      <c r="H2449" s="12">
        <v>0.73927634981850521</v>
      </c>
      <c r="I2449" s="12">
        <v>1194.5840000000003</v>
      </c>
      <c r="J2449" s="12">
        <v>816.24599999999998</v>
      </c>
      <c r="K2449" s="12">
        <v>199452.18493193903</v>
      </c>
    </row>
    <row r="2450" spans="1:11" x14ac:dyDescent="0.25">
      <c r="A2450" s="16">
        <v>43491</v>
      </c>
      <c r="B2450" s="17">
        <v>25.4791666666667</v>
      </c>
      <c r="C2450" s="12">
        <v>2418.0639999999999</v>
      </c>
      <c r="D2450" s="12">
        <v>411.79599999999999</v>
      </c>
      <c r="E2450" s="12">
        <v>131.22507888667769</v>
      </c>
      <c r="F2450" s="12">
        <v>82.312341688916547</v>
      </c>
      <c r="G2450" s="12">
        <v>180.43205551430722</v>
      </c>
      <c r="H2450" s="12">
        <v>0.98700467349880838</v>
      </c>
      <c r="I2450" s="12">
        <v>1194.4029999999998</v>
      </c>
      <c r="J2450" s="12">
        <v>811.86500000000001</v>
      </c>
      <c r="K2450" s="12">
        <v>199861.62980914986</v>
      </c>
    </row>
    <row r="2451" spans="1:11" x14ac:dyDescent="0.25">
      <c r="A2451" s="16">
        <v>43491</v>
      </c>
      <c r="B2451" s="17">
        <v>25.4895833333333</v>
      </c>
      <c r="C2451" s="12">
        <v>2413.7170000000001</v>
      </c>
      <c r="D2451" s="12">
        <v>411.05599999999998</v>
      </c>
      <c r="E2451" s="12">
        <v>130.85954628648855</v>
      </c>
      <c r="F2451" s="12">
        <v>81.944479844074081</v>
      </c>
      <c r="G2451" s="12">
        <v>182.19778371644972</v>
      </c>
      <c r="H2451" s="12">
        <v>1.1920047252798065</v>
      </c>
      <c r="I2451" s="12">
        <v>1194.3389999999999</v>
      </c>
      <c r="J2451" s="12">
        <v>808.322</v>
      </c>
      <c r="K2451" s="12">
        <v>199536.2963569269</v>
      </c>
    </row>
    <row r="2452" spans="1:11" x14ac:dyDescent="0.25">
      <c r="A2452" s="16">
        <v>43491</v>
      </c>
      <c r="B2452" s="17">
        <v>25.5</v>
      </c>
      <c r="C2452" s="12">
        <v>2391.8760000000002</v>
      </c>
      <c r="D2452" s="12">
        <v>407.33600000000001</v>
      </c>
      <c r="E2452" s="12">
        <v>130.64195809989471</v>
      </c>
      <c r="F2452" s="12">
        <v>81.834743936647911</v>
      </c>
      <c r="G2452" s="12">
        <v>178.05902106741624</v>
      </c>
      <c r="H2452" s="12">
        <v>1.1413730660454617</v>
      </c>
      <c r="I2452" s="12">
        <v>1188.0200000000002</v>
      </c>
      <c r="J2452" s="12">
        <v>796.52</v>
      </c>
      <c r="K2452" s="12">
        <v>199085.725957499</v>
      </c>
    </row>
    <row r="2453" spans="1:11" x14ac:dyDescent="0.25">
      <c r="A2453" s="16">
        <v>43491</v>
      </c>
      <c r="B2453" s="17">
        <v>25.5104166666667</v>
      </c>
      <c r="C2453" s="12">
        <v>2380.511</v>
      </c>
      <c r="D2453" s="12">
        <v>405.40100000000001</v>
      </c>
      <c r="E2453" s="12">
        <v>135.65869001535148</v>
      </c>
      <c r="F2453" s="12">
        <v>77.835277897028121</v>
      </c>
      <c r="G2453" s="12">
        <v>175.53726961402313</v>
      </c>
      <c r="H2453" s="12">
        <v>1.2290693769901244</v>
      </c>
      <c r="I2453" s="12">
        <v>1183.8599999999999</v>
      </c>
      <c r="J2453" s="12">
        <v>791.25</v>
      </c>
      <c r="K2453" s="12">
        <v>198399.92327415178</v>
      </c>
    </row>
    <row r="2454" spans="1:11" x14ac:dyDescent="0.25">
      <c r="A2454" s="16">
        <v>43491</v>
      </c>
      <c r="B2454" s="17">
        <v>25.5208333333333</v>
      </c>
      <c r="C2454" s="12">
        <v>2370.8739999999998</v>
      </c>
      <c r="D2454" s="12">
        <v>403.76</v>
      </c>
      <c r="E2454" s="12">
        <v>136.66737873898697</v>
      </c>
      <c r="F2454" s="12">
        <v>77.111784344161549</v>
      </c>
      <c r="G2454" s="12">
        <v>171.75113854305454</v>
      </c>
      <c r="H2454" s="12">
        <v>1.0632132382558659</v>
      </c>
      <c r="I2454" s="12">
        <v>1180.0969999999998</v>
      </c>
      <c r="J2454" s="12">
        <v>787.01700000000005</v>
      </c>
      <c r="K2454" s="12">
        <v>198375.87128388518</v>
      </c>
    </row>
    <row r="2455" spans="1:11" x14ac:dyDescent="0.25">
      <c r="A2455" s="16">
        <v>43491</v>
      </c>
      <c r="B2455" s="17">
        <v>25.53125</v>
      </c>
      <c r="C2455" s="12">
        <v>2347.998</v>
      </c>
      <c r="D2455" s="12">
        <v>399.86399999999998</v>
      </c>
      <c r="E2455" s="12">
        <v>136.7019901566747</v>
      </c>
      <c r="F2455" s="12">
        <v>74.739124020964056</v>
      </c>
      <c r="G2455" s="12">
        <v>166.03725460465904</v>
      </c>
      <c r="H2455" s="12">
        <v>1.1604565972949643</v>
      </c>
      <c r="I2455" s="12">
        <v>1170.4189999999999</v>
      </c>
      <c r="J2455" s="12">
        <v>777.71500000000003</v>
      </c>
      <c r="K2455" s="12">
        <v>197945.04365510176</v>
      </c>
    </row>
    <row r="2456" spans="1:11" x14ac:dyDescent="0.25">
      <c r="A2456" s="16">
        <v>43491</v>
      </c>
      <c r="B2456" s="17">
        <v>25.5416666666667</v>
      </c>
      <c r="C2456" s="12">
        <v>2310.9839999999999</v>
      </c>
      <c r="D2456" s="12">
        <v>393.56099999999998</v>
      </c>
      <c r="E2456" s="12">
        <v>132.87936642051665</v>
      </c>
      <c r="F2456" s="12">
        <v>72.263930364812154</v>
      </c>
      <c r="G2456" s="12">
        <v>151.15946312313071</v>
      </c>
      <c r="H2456" s="12">
        <v>1.7362283200762736</v>
      </c>
      <c r="I2456" s="12">
        <v>1153.4070000000002</v>
      </c>
      <c r="J2456" s="12">
        <v>764.01599999999996</v>
      </c>
      <c r="K2456" s="12">
        <v>198842.00294286612</v>
      </c>
    </row>
    <row r="2457" spans="1:11" x14ac:dyDescent="0.25">
      <c r="A2457" s="16">
        <v>43491</v>
      </c>
      <c r="B2457" s="17">
        <v>25.5520833333333</v>
      </c>
      <c r="C2457" s="12">
        <v>2287.9789999999998</v>
      </c>
      <c r="D2457" s="12">
        <v>389.64299999999997</v>
      </c>
      <c r="E2457" s="12">
        <v>128.73894726443197</v>
      </c>
      <c r="F2457" s="12">
        <v>70.262634413902731</v>
      </c>
      <c r="G2457" s="12">
        <v>147.12690043724126</v>
      </c>
      <c r="H2457" s="12">
        <v>1.3637288751454437</v>
      </c>
      <c r="I2457" s="12">
        <v>1143.2619999999997</v>
      </c>
      <c r="J2457" s="12">
        <v>755.07399999999996</v>
      </c>
      <c r="K2457" s="12">
        <v>198942.44725231963</v>
      </c>
    </row>
    <row r="2458" spans="1:11" x14ac:dyDescent="0.25">
      <c r="A2458" s="16">
        <v>43491</v>
      </c>
      <c r="B2458" s="17">
        <v>25.5625</v>
      </c>
      <c r="C2458" s="12">
        <v>2260.3069999999998</v>
      </c>
      <c r="D2458" s="12">
        <v>384.93</v>
      </c>
      <c r="E2458" s="12">
        <v>129.4323670856958</v>
      </c>
      <c r="F2458" s="12">
        <v>70.356920155999887</v>
      </c>
      <c r="G2458" s="12">
        <v>144.31311215055763</v>
      </c>
      <c r="H2458" s="12">
        <v>1.3490216668572976</v>
      </c>
      <c r="I2458" s="12">
        <v>1133.0889999999997</v>
      </c>
      <c r="J2458" s="12">
        <v>742.28800000000001</v>
      </c>
      <c r="K2458" s="12">
        <v>196909.39473522227</v>
      </c>
    </row>
    <row r="2459" spans="1:11" x14ac:dyDescent="0.25">
      <c r="A2459" s="16">
        <v>43491</v>
      </c>
      <c r="B2459" s="17">
        <v>25.5729166666667</v>
      </c>
      <c r="C2459" s="12">
        <v>2224.8049999999998</v>
      </c>
      <c r="D2459" s="12">
        <v>378.88400000000001</v>
      </c>
      <c r="E2459" s="12">
        <v>129.39365063436679</v>
      </c>
      <c r="F2459" s="12">
        <v>68.227332940790021</v>
      </c>
      <c r="G2459" s="12">
        <v>147.20146798618543</v>
      </c>
      <c r="H2459" s="12">
        <v>1.6140732403508364</v>
      </c>
      <c r="I2459" s="12">
        <v>1122.5519999999997</v>
      </c>
      <c r="J2459" s="12">
        <v>723.36900000000003</v>
      </c>
      <c r="K2459" s="12">
        <v>194028.86879957662</v>
      </c>
    </row>
    <row r="2460" spans="1:11" x14ac:dyDescent="0.25">
      <c r="A2460" s="16">
        <v>43491</v>
      </c>
      <c r="B2460" s="17">
        <v>25.5833333333333</v>
      </c>
      <c r="C2460" s="12">
        <v>2193.9430000000002</v>
      </c>
      <c r="D2460" s="12">
        <v>373.62799999999999</v>
      </c>
      <c r="E2460" s="12">
        <v>131.19941060984476</v>
      </c>
      <c r="F2460" s="12">
        <v>66.34584639591435</v>
      </c>
      <c r="G2460" s="12">
        <v>152.81564188000056</v>
      </c>
      <c r="H2460" s="12">
        <v>1.9653725090641319</v>
      </c>
      <c r="I2460" s="12">
        <v>1114.4790000000003</v>
      </c>
      <c r="J2460" s="12">
        <v>705.83600000000001</v>
      </c>
      <c r="K2460" s="12">
        <v>190538.18215129411</v>
      </c>
    </row>
    <row r="2461" spans="1:11" x14ac:dyDescent="0.25">
      <c r="A2461" s="16">
        <v>43491</v>
      </c>
      <c r="B2461" s="17">
        <v>25.59375</v>
      </c>
      <c r="C2461" s="12">
        <v>2176.9899999999998</v>
      </c>
      <c r="D2461" s="12">
        <v>370.74099999999999</v>
      </c>
      <c r="E2461" s="12">
        <v>131.95303699663543</v>
      </c>
      <c r="F2461" s="12">
        <v>64.657377822534457</v>
      </c>
      <c r="G2461" s="12">
        <v>150.80306872258953</v>
      </c>
      <c r="H2461" s="12">
        <v>1.547902993368834</v>
      </c>
      <c r="I2461" s="12">
        <v>1105.1359999999997</v>
      </c>
      <c r="J2461" s="12">
        <v>701.11300000000006</v>
      </c>
      <c r="K2461" s="12">
        <v>189043.65336621788</v>
      </c>
    </row>
    <row r="2462" spans="1:11" x14ac:dyDescent="0.25">
      <c r="A2462" s="16">
        <v>43491</v>
      </c>
      <c r="B2462" s="17">
        <v>25.6041666666667</v>
      </c>
      <c r="C2462" s="12">
        <v>2160.7750000000001</v>
      </c>
      <c r="D2462" s="12">
        <v>367.98</v>
      </c>
      <c r="E2462" s="12">
        <v>133.83948946589857</v>
      </c>
      <c r="F2462" s="12">
        <v>62.125755578309267</v>
      </c>
      <c r="G2462" s="12">
        <v>149.6940053039647</v>
      </c>
      <c r="H2462" s="12">
        <v>1.6092552216551255</v>
      </c>
      <c r="I2462" s="12">
        <v>1096.6870000000001</v>
      </c>
      <c r="J2462" s="12">
        <v>696.10799999999995</v>
      </c>
      <c r="K2462" s="12">
        <v>187354.62360754309</v>
      </c>
    </row>
    <row r="2463" spans="1:11" x14ac:dyDescent="0.25">
      <c r="A2463" s="16">
        <v>43491</v>
      </c>
      <c r="B2463" s="17">
        <v>25.6145833333333</v>
      </c>
      <c r="C2463" s="12">
        <v>2144.451</v>
      </c>
      <c r="D2463" s="12">
        <v>365.2</v>
      </c>
      <c r="E2463" s="12">
        <v>133.51332345162982</v>
      </c>
      <c r="F2463" s="12">
        <v>60.986830116040274</v>
      </c>
      <c r="G2463" s="12">
        <v>154.25415180890775</v>
      </c>
      <c r="H2463" s="12">
        <v>1.7587702435935668</v>
      </c>
      <c r="I2463" s="12">
        <v>1089.117</v>
      </c>
      <c r="J2463" s="12">
        <v>690.13400000000001</v>
      </c>
      <c r="K2463" s="12">
        <v>184650.98109495715</v>
      </c>
    </row>
    <row r="2464" spans="1:11" x14ac:dyDescent="0.25">
      <c r="A2464" s="16">
        <v>43491</v>
      </c>
      <c r="B2464" s="17">
        <v>25.625</v>
      </c>
      <c r="C2464" s="12">
        <v>2128.4299999999998</v>
      </c>
      <c r="D2464" s="12">
        <v>362.47199999999998</v>
      </c>
      <c r="E2464" s="12">
        <v>134.21619564125419</v>
      </c>
      <c r="F2464" s="12">
        <v>60.146205155173817</v>
      </c>
      <c r="G2464" s="12">
        <v>153.14497911639791</v>
      </c>
      <c r="H2464" s="12">
        <v>1.6681580093832871</v>
      </c>
      <c r="I2464" s="12">
        <v>1082.06</v>
      </c>
      <c r="J2464" s="12">
        <v>683.89800000000002</v>
      </c>
      <c r="K2464" s="12">
        <v>183221.11551944772</v>
      </c>
    </row>
    <row r="2465" spans="1:11" x14ac:dyDescent="0.25">
      <c r="A2465" s="16">
        <v>43491</v>
      </c>
      <c r="B2465" s="17">
        <v>25.6354166666667</v>
      </c>
      <c r="C2465" s="12">
        <v>2122.6379999999999</v>
      </c>
      <c r="D2465" s="12">
        <v>361.48500000000001</v>
      </c>
      <c r="E2465" s="12">
        <v>131.86448491964794</v>
      </c>
      <c r="F2465" s="12">
        <v>58.543014512322671</v>
      </c>
      <c r="G2465" s="12">
        <v>151.54397416939662</v>
      </c>
      <c r="H2465" s="12">
        <v>2.0280863954974526</v>
      </c>
      <c r="I2465" s="12">
        <v>1079.9259999999999</v>
      </c>
      <c r="J2465" s="12">
        <v>681.22699999999998</v>
      </c>
      <c r="K2465" s="12">
        <v>183986.61000078378</v>
      </c>
    </row>
    <row r="2466" spans="1:11" x14ac:dyDescent="0.25">
      <c r="A2466" s="16">
        <v>43491</v>
      </c>
      <c r="B2466" s="17">
        <v>25.6458333333333</v>
      </c>
      <c r="C2466" s="12">
        <v>2125.0079999999998</v>
      </c>
      <c r="D2466" s="12">
        <v>361.88900000000001</v>
      </c>
      <c r="E2466" s="12">
        <v>131.26057766227834</v>
      </c>
      <c r="F2466" s="12">
        <v>57.877844357459004</v>
      </c>
      <c r="G2466" s="12">
        <v>147.85053110813504</v>
      </c>
      <c r="H2466" s="12">
        <v>2.0394628034778703</v>
      </c>
      <c r="I2466" s="12">
        <v>1082.1509999999998</v>
      </c>
      <c r="J2466" s="12">
        <v>680.96799999999996</v>
      </c>
      <c r="K2466" s="12">
        <v>185780.64601716239</v>
      </c>
    </row>
    <row r="2467" spans="1:11" x14ac:dyDescent="0.25">
      <c r="A2467" s="16">
        <v>43491</v>
      </c>
      <c r="B2467" s="17">
        <v>25.65625</v>
      </c>
      <c r="C2467" s="12">
        <v>2123.6990000000001</v>
      </c>
      <c r="D2467" s="12">
        <v>361.666</v>
      </c>
      <c r="E2467" s="12">
        <v>132.5431647895708</v>
      </c>
      <c r="F2467" s="12">
        <v>57.853436908826374</v>
      </c>
      <c r="G2467" s="12">
        <v>147.98018694825507</v>
      </c>
      <c r="H2467" s="12">
        <v>1.8989568304137303</v>
      </c>
      <c r="I2467" s="12">
        <v>1082.5590000000002</v>
      </c>
      <c r="J2467" s="12">
        <v>679.47400000000005</v>
      </c>
      <c r="K2467" s="12">
        <v>185570.81363073355</v>
      </c>
    </row>
    <row r="2468" spans="1:11" x14ac:dyDescent="0.25">
      <c r="A2468" s="16">
        <v>43491</v>
      </c>
      <c r="B2468" s="17">
        <v>25.6666666666667</v>
      </c>
      <c r="C2468" s="12">
        <v>2131.9830000000002</v>
      </c>
      <c r="D2468" s="12">
        <v>363.077</v>
      </c>
      <c r="E2468" s="12">
        <v>132.09211496563782</v>
      </c>
      <c r="F2468" s="12">
        <v>57.81325315788289</v>
      </c>
      <c r="G2468" s="12">
        <v>146.63571432398314</v>
      </c>
      <c r="H2468" s="12">
        <v>1.9906312473743337</v>
      </c>
      <c r="I2468" s="12">
        <v>1089.8300000000002</v>
      </c>
      <c r="J2468" s="12">
        <v>679.07600000000002</v>
      </c>
      <c r="K2468" s="12">
        <v>187824.57157628052</v>
      </c>
    </row>
    <row r="2469" spans="1:11" x14ac:dyDescent="0.25">
      <c r="A2469" s="16">
        <v>43491</v>
      </c>
      <c r="B2469" s="17">
        <v>25.6770833333333</v>
      </c>
      <c r="C2469" s="12">
        <v>2154.23</v>
      </c>
      <c r="D2469" s="12">
        <v>366.86500000000001</v>
      </c>
      <c r="E2469" s="12">
        <v>134.05989133512062</v>
      </c>
      <c r="F2469" s="12">
        <v>57.649325686470007</v>
      </c>
      <c r="G2469" s="12">
        <v>146.53905919714541</v>
      </c>
      <c r="H2469" s="12">
        <v>2.7372701409009932</v>
      </c>
      <c r="I2469" s="12">
        <v>1105.48</v>
      </c>
      <c r="J2469" s="12">
        <v>681.88499999999999</v>
      </c>
      <c r="K2469" s="12">
        <v>191123.61341009074</v>
      </c>
    </row>
    <row r="2470" spans="1:11" x14ac:dyDescent="0.25">
      <c r="A2470" s="16">
        <v>43491</v>
      </c>
      <c r="B2470" s="17">
        <v>25.6875</v>
      </c>
      <c r="C2470" s="12">
        <v>2189.1179999999999</v>
      </c>
      <c r="D2470" s="12">
        <v>372.80700000000002</v>
      </c>
      <c r="E2470" s="12">
        <v>138.65153778672081</v>
      </c>
      <c r="F2470" s="12">
        <v>57.946886637815183</v>
      </c>
      <c r="G2470" s="12">
        <v>144.28584118968223</v>
      </c>
      <c r="H2470" s="12">
        <v>5.3199870028163891</v>
      </c>
      <c r="I2470" s="12">
        <v>1130.934</v>
      </c>
      <c r="J2470" s="12">
        <v>685.37699999999995</v>
      </c>
      <c r="K2470" s="12">
        <v>196182.43684574129</v>
      </c>
    </row>
    <row r="2471" spans="1:11" x14ac:dyDescent="0.25">
      <c r="A2471" s="16">
        <v>43491</v>
      </c>
      <c r="B2471" s="17">
        <v>25.6979166666667</v>
      </c>
      <c r="C2471" s="12">
        <v>2245.518</v>
      </c>
      <c r="D2471" s="12">
        <v>382.41199999999998</v>
      </c>
      <c r="E2471" s="12">
        <v>143.76616445403494</v>
      </c>
      <c r="F2471" s="12">
        <v>58.880479012415648</v>
      </c>
      <c r="G2471" s="12">
        <v>143.42814571495902</v>
      </c>
      <c r="H2471" s="12">
        <v>21.766891349214522</v>
      </c>
      <c r="I2471" s="12">
        <v>1170.8890000000001</v>
      </c>
      <c r="J2471" s="12">
        <v>692.21699999999998</v>
      </c>
      <c r="K2471" s="12">
        <v>200761.82986734397</v>
      </c>
    </row>
    <row r="2472" spans="1:11" x14ac:dyDescent="0.25">
      <c r="A2472" s="16">
        <v>43491</v>
      </c>
      <c r="B2472" s="17">
        <v>25.7083333333333</v>
      </c>
      <c r="C2472" s="12">
        <v>2350.2559999999999</v>
      </c>
      <c r="D2472" s="12">
        <v>400.24900000000002</v>
      </c>
      <c r="E2472" s="12">
        <v>148.08302157679728</v>
      </c>
      <c r="F2472" s="12">
        <v>58.571103634066986</v>
      </c>
      <c r="G2472" s="12">
        <v>142.09278083145327</v>
      </c>
      <c r="H2472" s="12">
        <v>46.136774898023432</v>
      </c>
      <c r="I2472" s="12">
        <v>1241.8469999999998</v>
      </c>
      <c r="J2472" s="12">
        <v>708.16</v>
      </c>
      <c r="K2472" s="12">
        <v>211740.8297649147</v>
      </c>
    </row>
    <row r="2473" spans="1:11" x14ac:dyDescent="0.25">
      <c r="A2473" s="16">
        <v>43491</v>
      </c>
      <c r="B2473" s="17">
        <v>25.71875</v>
      </c>
      <c r="C2473" s="12">
        <v>2439.6590000000001</v>
      </c>
      <c r="D2473" s="12">
        <v>415.47399999999999</v>
      </c>
      <c r="E2473" s="12">
        <v>152.11106287297903</v>
      </c>
      <c r="F2473" s="12">
        <v>58.856489570337189</v>
      </c>
      <c r="G2473" s="12">
        <v>141.97519738011098</v>
      </c>
      <c r="H2473" s="12">
        <v>58.325844922486006</v>
      </c>
      <c r="I2473" s="12">
        <v>1308.3100000000002</v>
      </c>
      <c r="J2473" s="12">
        <v>715.875</v>
      </c>
      <c r="K2473" s="12">
        <v>224260.35131352177</v>
      </c>
    </row>
    <row r="2474" spans="1:11" x14ac:dyDescent="0.25">
      <c r="A2474" s="16">
        <v>43491</v>
      </c>
      <c r="B2474" s="17">
        <v>25.7291666666667</v>
      </c>
      <c r="C2474" s="12">
        <v>2480.7800000000002</v>
      </c>
      <c r="D2474" s="12">
        <v>422.47699999999998</v>
      </c>
      <c r="E2474" s="12">
        <v>158.01619701903118</v>
      </c>
      <c r="F2474" s="12">
        <v>58.650196445637661</v>
      </c>
      <c r="G2474" s="12">
        <v>144.45279268187059</v>
      </c>
      <c r="H2474" s="12">
        <v>66.497618694765634</v>
      </c>
      <c r="I2474" s="12">
        <v>1341.2960000000003</v>
      </c>
      <c r="J2474" s="12">
        <v>717.00699999999995</v>
      </c>
      <c r="K2474" s="12">
        <v>228419.79878967381</v>
      </c>
    </row>
    <row r="2475" spans="1:11" x14ac:dyDescent="0.25">
      <c r="A2475" s="16">
        <v>43491</v>
      </c>
      <c r="B2475" s="17">
        <v>25.7395833333333</v>
      </c>
      <c r="C2475" s="12">
        <v>2491.011</v>
      </c>
      <c r="D2475" s="12">
        <v>424.21899999999999</v>
      </c>
      <c r="E2475" s="12">
        <v>163.49416955125565</v>
      </c>
      <c r="F2475" s="12">
        <v>59.807027287556608</v>
      </c>
      <c r="G2475" s="12">
        <v>147.04943475482435</v>
      </c>
      <c r="H2475" s="12">
        <v>72.091324584795686</v>
      </c>
      <c r="I2475" s="12">
        <v>1350.942</v>
      </c>
      <c r="J2475" s="12">
        <v>715.85</v>
      </c>
      <c r="K2475" s="12">
        <v>227125.01095539189</v>
      </c>
    </row>
    <row r="2476" spans="1:11" x14ac:dyDescent="0.25">
      <c r="A2476" s="16">
        <v>43491</v>
      </c>
      <c r="B2476" s="17">
        <v>25.75</v>
      </c>
      <c r="C2476" s="12">
        <v>2492.5839999999998</v>
      </c>
      <c r="D2476" s="12">
        <v>424.48700000000002</v>
      </c>
      <c r="E2476" s="12">
        <v>166.56122630683569</v>
      </c>
      <c r="F2476" s="12">
        <v>60.815870028864445</v>
      </c>
      <c r="G2476" s="12">
        <v>150.64687833255849</v>
      </c>
      <c r="H2476" s="12">
        <v>80.894142185536538</v>
      </c>
      <c r="I2476" s="12">
        <v>1354.7959999999998</v>
      </c>
      <c r="J2476" s="12">
        <v>713.30100000000004</v>
      </c>
      <c r="K2476" s="12">
        <v>223969.47078655116</v>
      </c>
    </row>
    <row r="2477" spans="1:11" x14ac:dyDescent="0.25">
      <c r="A2477" s="16">
        <v>43491</v>
      </c>
      <c r="B2477" s="17">
        <v>25.7604166666667</v>
      </c>
      <c r="C2477" s="12">
        <v>2489.152</v>
      </c>
      <c r="D2477" s="12">
        <v>423.90300000000002</v>
      </c>
      <c r="E2477" s="12">
        <v>168.53465501245103</v>
      </c>
      <c r="F2477" s="12">
        <v>61.818484013167314</v>
      </c>
      <c r="G2477" s="12">
        <v>155.5268647479773</v>
      </c>
      <c r="H2477" s="12">
        <v>87.833421102407812</v>
      </c>
      <c r="I2477" s="12">
        <v>1354.0939999999998</v>
      </c>
      <c r="J2477" s="12">
        <v>711.15499999999997</v>
      </c>
      <c r="K2477" s="12">
        <v>220095.14378099912</v>
      </c>
    </row>
    <row r="2478" spans="1:11" x14ac:dyDescent="0.25">
      <c r="A2478" s="16">
        <v>43491</v>
      </c>
      <c r="B2478" s="17">
        <v>25.7708333333333</v>
      </c>
      <c r="C2478" s="12">
        <v>2492.2730000000001</v>
      </c>
      <c r="D2478" s="12">
        <v>424.43400000000003</v>
      </c>
      <c r="E2478" s="12">
        <v>171.378282180101</v>
      </c>
      <c r="F2478" s="12">
        <v>61.725725602710398</v>
      </c>
      <c r="G2478" s="12">
        <v>156.85987311639684</v>
      </c>
      <c r="H2478" s="12">
        <v>94.073563531214688</v>
      </c>
      <c r="I2478" s="12">
        <v>1355.759</v>
      </c>
      <c r="J2478" s="12">
        <v>712.08</v>
      </c>
      <c r="K2478" s="12">
        <v>217930.38889239429</v>
      </c>
    </row>
    <row r="2479" spans="1:11" x14ac:dyDescent="0.25">
      <c r="A2479" s="16">
        <v>43491</v>
      </c>
      <c r="B2479" s="17">
        <v>25.78125</v>
      </c>
      <c r="C2479" s="12">
        <v>2486.7220000000002</v>
      </c>
      <c r="D2479" s="12">
        <v>423.48899999999998</v>
      </c>
      <c r="E2479" s="12">
        <v>172.2923740911373</v>
      </c>
      <c r="F2479" s="12">
        <v>61.969524480319571</v>
      </c>
      <c r="G2479" s="12">
        <v>157.57295648186494</v>
      </c>
      <c r="H2479" s="12">
        <v>94.520301586054231</v>
      </c>
      <c r="I2479" s="12">
        <v>1350.0170000000003</v>
      </c>
      <c r="J2479" s="12">
        <v>713.21600000000001</v>
      </c>
      <c r="K2479" s="12">
        <v>215915.4608401561</v>
      </c>
    </row>
    <row r="2480" spans="1:11" x14ac:dyDescent="0.25">
      <c r="A2480" s="16">
        <v>43491</v>
      </c>
      <c r="B2480" s="17">
        <v>25.7916666666667</v>
      </c>
      <c r="C2480" s="12">
        <v>2492.614</v>
      </c>
      <c r="D2480" s="12">
        <v>424.49200000000002</v>
      </c>
      <c r="E2480" s="12">
        <v>170.34282021837228</v>
      </c>
      <c r="F2480" s="12">
        <v>61.907034797210855</v>
      </c>
      <c r="G2480" s="12">
        <v>158.69787886693612</v>
      </c>
      <c r="H2480" s="12">
        <v>94.583615235968594</v>
      </c>
      <c r="I2480" s="12">
        <v>1357.9799999999998</v>
      </c>
      <c r="J2480" s="12">
        <v>710.14200000000005</v>
      </c>
      <c r="K2480" s="12">
        <v>218112.16272037799</v>
      </c>
    </row>
    <row r="2481" spans="1:11" x14ac:dyDescent="0.25">
      <c r="A2481" s="16">
        <v>43491</v>
      </c>
      <c r="B2481" s="17">
        <v>25.8020833333333</v>
      </c>
      <c r="C2481" s="12">
        <v>2489.3429999999998</v>
      </c>
      <c r="D2481" s="12">
        <v>423.935</v>
      </c>
      <c r="E2481" s="12">
        <v>170.72184600973935</v>
      </c>
      <c r="F2481" s="12">
        <v>62.789274377610063</v>
      </c>
      <c r="G2481" s="12">
        <v>155.53414333892871</v>
      </c>
      <c r="H2481" s="12">
        <v>94.663464235025671</v>
      </c>
      <c r="I2481" s="12">
        <v>1359.1419999999998</v>
      </c>
      <c r="J2481" s="12">
        <v>706.26599999999996</v>
      </c>
      <c r="K2481" s="12">
        <v>218858.318009674</v>
      </c>
    </row>
    <row r="2482" spans="1:11" x14ac:dyDescent="0.25">
      <c r="A2482" s="16">
        <v>43491</v>
      </c>
      <c r="B2482" s="17">
        <v>25.8125</v>
      </c>
      <c r="C2482" s="12">
        <v>2483.6219999999998</v>
      </c>
      <c r="D2482" s="12">
        <v>422.96100000000001</v>
      </c>
      <c r="E2482" s="12">
        <v>172.24098046118351</v>
      </c>
      <c r="F2482" s="12">
        <v>61.792429802450435</v>
      </c>
      <c r="G2482" s="12">
        <v>156.63837020038079</v>
      </c>
      <c r="H2482" s="12">
        <v>94.756551509454823</v>
      </c>
      <c r="I2482" s="12">
        <v>1358.123</v>
      </c>
      <c r="J2482" s="12">
        <v>702.53800000000001</v>
      </c>
      <c r="K2482" s="12">
        <v>218173.66700663266</v>
      </c>
    </row>
    <row r="2483" spans="1:11" x14ac:dyDescent="0.25">
      <c r="A2483" s="16">
        <v>43491</v>
      </c>
      <c r="B2483" s="17">
        <v>25.8229166666667</v>
      </c>
      <c r="C2483" s="12">
        <v>2475.1590000000001</v>
      </c>
      <c r="D2483" s="12">
        <v>421.52</v>
      </c>
      <c r="E2483" s="12">
        <v>169.42652641116817</v>
      </c>
      <c r="F2483" s="12">
        <v>61.02346999823056</v>
      </c>
      <c r="G2483" s="12">
        <v>154.60341014965189</v>
      </c>
      <c r="H2483" s="12">
        <v>94.688378800118755</v>
      </c>
      <c r="I2483" s="12">
        <v>1356.6290000000001</v>
      </c>
      <c r="J2483" s="12">
        <v>697.01</v>
      </c>
      <c r="K2483" s="12">
        <v>219221.80366020769</v>
      </c>
    </row>
    <row r="2484" spans="1:11" x14ac:dyDescent="0.25">
      <c r="A2484" s="16">
        <v>43491</v>
      </c>
      <c r="B2484" s="17">
        <v>25.8333333333333</v>
      </c>
      <c r="C2484" s="12">
        <v>2457.0050000000001</v>
      </c>
      <c r="D2484" s="12">
        <v>418.428</v>
      </c>
      <c r="E2484" s="12">
        <v>171.3320049042641</v>
      </c>
      <c r="F2484" s="12">
        <v>59.928623556772443</v>
      </c>
      <c r="G2484" s="12">
        <v>155.00500593029204</v>
      </c>
      <c r="H2484" s="12">
        <v>94.716769230263949</v>
      </c>
      <c r="I2484" s="12">
        <v>1347.7630000000004</v>
      </c>
      <c r="J2484" s="12">
        <v>690.81399999999996</v>
      </c>
      <c r="K2484" s="12">
        <v>216695.14909460192</v>
      </c>
    </row>
    <row r="2485" spans="1:11" x14ac:dyDescent="0.25">
      <c r="A2485" s="16">
        <v>43491</v>
      </c>
      <c r="B2485" s="17">
        <v>25.84375</v>
      </c>
      <c r="C2485" s="12">
        <v>2434.143</v>
      </c>
      <c r="D2485" s="12">
        <v>414.53500000000003</v>
      </c>
      <c r="E2485" s="12">
        <v>172.09440231122889</v>
      </c>
      <c r="F2485" s="12">
        <v>60.285263533353024</v>
      </c>
      <c r="G2485" s="12">
        <v>152.74663779711653</v>
      </c>
      <c r="H2485" s="12">
        <v>95.036044948720843</v>
      </c>
      <c r="I2485" s="12">
        <v>1333.279</v>
      </c>
      <c r="J2485" s="12">
        <v>686.32899999999995</v>
      </c>
      <c r="K2485" s="12">
        <v>213279.16285239521</v>
      </c>
    </row>
    <row r="2486" spans="1:11" x14ac:dyDescent="0.25">
      <c r="A2486" s="16">
        <v>43491</v>
      </c>
      <c r="B2486" s="17">
        <v>25.8541666666667</v>
      </c>
      <c r="C2486" s="12">
        <v>2403.4560000000001</v>
      </c>
      <c r="D2486" s="12">
        <v>409.30900000000003</v>
      </c>
      <c r="E2486" s="12">
        <v>169.42795956108378</v>
      </c>
      <c r="F2486" s="12">
        <v>60.175061387847222</v>
      </c>
      <c r="G2486" s="12">
        <v>151.29218813410884</v>
      </c>
      <c r="H2486" s="12">
        <v>95.090709976730892</v>
      </c>
      <c r="I2486" s="12">
        <v>1313.971</v>
      </c>
      <c r="J2486" s="12">
        <v>680.17600000000004</v>
      </c>
      <c r="K2486" s="12">
        <v>209496.27023505734</v>
      </c>
    </row>
    <row r="2487" spans="1:11" x14ac:dyDescent="0.25">
      <c r="A2487" s="16">
        <v>43491</v>
      </c>
      <c r="B2487" s="17">
        <v>25.8645833333333</v>
      </c>
      <c r="C2487" s="12">
        <v>2374.835</v>
      </c>
      <c r="D2487" s="12">
        <v>404.43400000000003</v>
      </c>
      <c r="E2487" s="12">
        <v>166.24090526117101</v>
      </c>
      <c r="F2487" s="12">
        <v>59.146971971133212</v>
      </c>
      <c r="G2487" s="12">
        <v>147.12272427441732</v>
      </c>
      <c r="H2487" s="12">
        <v>95.30880242645199</v>
      </c>
      <c r="I2487" s="12">
        <v>1298.2400000000002</v>
      </c>
      <c r="J2487" s="12">
        <v>672.16099999999994</v>
      </c>
      <c r="K2487" s="12">
        <v>207605.14901670671</v>
      </c>
    </row>
    <row r="2488" spans="1:11" x14ac:dyDescent="0.25">
      <c r="A2488" s="16">
        <v>43491</v>
      </c>
      <c r="B2488" s="17">
        <v>25.875</v>
      </c>
      <c r="C2488" s="12">
        <v>2389.1619999999998</v>
      </c>
      <c r="D2488" s="12">
        <v>406.87400000000002</v>
      </c>
      <c r="E2488" s="12">
        <v>162.70815593836994</v>
      </c>
      <c r="F2488" s="12">
        <v>56.110455227956557</v>
      </c>
      <c r="G2488" s="12">
        <v>133.27223083927248</v>
      </c>
      <c r="H2488" s="12">
        <v>95.728686437136759</v>
      </c>
      <c r="I2488" s="12">
        <v>1324.3579999999997</v>
      </c>
      <c r="J2488" s="12">
        <v>657.93</v>
      </c>
      <c r="K2488" s="12">
        <v>219134.61788931602</v>
      </c>
    </row>
    <row r="2489" spans="1:11" x14ac:dyDescent="0.25">
      <c r="A2489" s="16">
        <v>43491</v>
      </c>
      <c r="B2489" s="17">
        <v>25.8854166666667</v>
      </c>
      <c r="C2489" s="12">
        <v>2394.7190000000001</v>
      </c>
      <c r="D2489" s="12">
        <v>407.82100000000003</v>
      </c>
      <c r="E2489" s="12">
        <v>166.13304891344737</v>
      </c>
      <c r="F2489" s="12">
        <v>47.539366342373441</v>
      </c>
      <c r="G2489" s="12">
        <v>108.65745680211141</v>
      </c>
      <c r="H2489" s="12">
        <v>98.082439120377373</v>
      </c>
      <c r="I2489" s="12">
        <v>1339.7660000000001</v>
      </c>
      <c r="J2489" s="12">
        <v>647.13199999999995</v>
      </c>
      <c r="K2489" s="12">
        <v>229838.4222054226</v>
      </c>
    </row>
    <row r="2490" spans="1:11" x14ac:dyDescent="0.25">
      <c r="A2490" s="16">
        <v>43491</v>
      </c>
      <c r="B2490" s="17">
        <v>25.8958333333333</v>
      </c>
      <c r="C2490" s="12">
        <v>2371.2710000000002</v>
      </c>
      <c r="D2490" s="12">
        <v>403.827</v>
      </c>
      <c r="E2490" s="12">
        <v>170.82896839207373</v>
      </c>
      <c r="F2490" s="12">
        <v>44.295872046183291</v>
      </c>
      <c r="G2490" s="12">
        <v>99.327153638292472</v>
      </c>
      <c r="H2490" s="12">
        <v>99.903875708177097</v>
      </c>
      <c r="I2490" s="12">
        <v>1331.1990000000001</v>
      </c>
      <c r="J2490" s="12">
        <v>636.245</v>
      </c>
      <c r="K2490" s="12">
        <v>229210.78255381837</v>
      </c>
    </row>
    <row r="2491" spans="1:11" x14ac:dyDescent="0.25">
      <c r="A2491" s="16">
        <v>43491</v>
      </c>
      <c r="B2491" s="17">
        <v>25.90625</v>
      </c>
      <c r="C2491" s="12">
        <v>2351.5810000000001</v>
      </c>
      <c r="D2491" s="12">
        <v>400.47399999999999</v>
      </c>
      <c r="E2491" s="12">
        <v>173.66666051760282</v>
      </c>
      <c r="F2491" s="12">
        <v>43.907587595408643</v>
      </c>
      <c r="G2491" s="12">
        <v>97.453073252574384</v>
      </c>
      <c r="H2491" s="12">
        <v>99.436089043365556</v>
      </c>
      <c r="I2491" s="12">
        <v>1323.0970000000002</v>
      </c>
      <c r="J2491" s="12">
        <v>628.01</v>
      </c>
      <c r="K2491" s="12">
        <v>227158.39739776219</v>
      </c>
    </row>
    <row r="2492" spans="1:11" x14ac:dyDescent="0.25">
      <c r="A2492" s="16">
        <v>43491</v>
      </c>
      <c r="B2492" s="17">
        <v>25.9166666666667</v>
      </c>
      <c r="C2492" s="12">
        <v>2315.02</v>
      </c>
      <c r="D2492" s="12">
        <v>394.24799999999999</v>
      </c>
      <c r="E2492" s="12">
        <v>172.61167222270544</v>
      </c>
      <c r="F2492" s="12">
        <v>43.529346785630558</v>
      </c>
      <c r="G2492" s="12">
        <v>95.664901144652248</v>
      </c>
      <c r="H2492" s="12">
        <v>98.141534108733268</v>
      </c>
      <c r="I2492" s="12">
        <v>1304.915</v>
      </c>
      <c r="J2492" s="12">
        <v>615.85699999999997</v>
      </c>
      <c r="K2492" s="12">
        <v>223741.88643456963</v>
      </c>
    </row>
    <row r="2493" spans="1:11" x14ac:dyDescent="0.25">
      <c r="A2493" s="16">
        <v>43491</v>
      </c>
      <c r="B2493" s="17">
        <v>25.9270833333333</v>
      </c>
      <c r="C2493" s="12">
        <v>2279.0749999999998</v>
      </c>
      <c r="D2493" s="12">
        <v>388.12599999999998</v>
      </c>
      <c r="E2493" s="12">
        <v>172.66222932831525</v>
      </c>
      <c r="F2493" s="12">
        <v>42.05695314966556</v>
      </c>
      <c r="G2493" s="12">
        <v>84.146397934969443</v>
      </c>
      <c r="H2493" s="12">
        <v>98.768363745418043</v>
      </c>
      <c r="I2493" s="12">
        <v>1280.5279999999998</v>
      </c>
      <c r="J2493" s="12">
        <v>610.42100000000005</v>
      </c>
      <c r="K2493" s="12">
        <v>220723.51396040787</v>
      </c>
    </row>
    <row r="2494" spans="1:11" x14ac:dyDescent="0.25">
      <c r="A2494" s="16">
        <v>43491</v>
      </c>
      <c r="B2494" s="17">
        <v>25.9375</v>
      </c>
      <c r="C2494" s="12">
        <v>2229.6170000000002</v>
      </c>
      <c r="D2494" s="12">
        <v>379.70400000000001</v>
      </c>
      <c r="E2494" s="12">
        <v>168.44083140518902</v>
      </c>
      <c r="F2494" s="12">
        <v>41.097729164380986</v>
      </c>
      <c r="G2494" s="12">
        <v>78.335198475387344</v>
      </c>
      <c r="H2494" s="12">
        <v>98.524001573957975</v>
      </c>
      <c r="I2494" s="12">
        <v>1245.4260000000004</v>
      </c>
      <c r="J2494" s="12">
        <v>604.48699999999997</v>
      </c>
      <c r="K2494" s="12">
        <v>214757.05984527129</v>
      </c>
    </row>
    <row r="2495" spans="1:11" x14ac:dyDescent="0.25">
      <c r="A2495" s="16">
        <v>43491</v>
      </c>
      <c r="B2495" s="17">
        <v>25.9479166666667</v>
      </c>
      <c r="C2495" s="12">
        <v>2167.8049999999998</v>
      </c>
      <c r="D2495" s="12">
        <v>369.17700000000002</v>
      </c>
      <c r="E2495" s="12">
        <v>161.3685121431871</v>
      </c>
      <c r="F2495" s="12">
        <v>40.762419005759483</v>
      </c>
      <c r="G2495" s="12">
        <v>75.832109101143885</v>
      </c>
      <c r="H2495" s="12">
        <v>97.771321160488</v>
      </c>
      <c r="I2495" s="12">
        <v>1200.9989999999998</v>
      </c>
      <c r="J2495" s="12">
        <v>597.62900000000002</v>
      </c>
      <c r="K2495" s="12">
        <v>206316.15964735532</v>
      </c>
    </row>
    <row r="2496" spans="1:11" x14ac:dyDescent="0.25">
      <c r="A2496" s="16">
        <v>43491</v>
      </c>
      <c r="B2496" s="17">
        <v>25.9583333333333</v>
      </c>
      <c r="C2496" s="12">
        <v>2092.9929999999999</v>
      </c>
      <c r="D2496" s="12">
        <v>356.43700000000001</v>
      </c>
      <c r="E2496" s="12">
        <v>152.98630456013669</v>
      </c>
      <c r="F2496" s="12">
        <v>39.837933202517661</v>
      </c>
      <c r="G2496" s="12">
        <v>73.948816451813016</v>
      </c>
      <c r="H2496" s="12">
        <v>97.675235474997393</v>
      </c>
      <c r="I2496" s="12">
        <v>1144.0540000000001</v>
      </c>
      <c r="J2496" s="12">
        <v>592.50199999999995</v>
      </c>
      <c r="K2496" s="12">
        <v>194901.42757763382</v>
      </c>
    </row>
    <row r="2497" spans="1:11" x14ac:dyDescent="0.25">
      <c r="A2497" s="16">
        <v>43491</v>
      </c>
      <c r="B2497" s="17">
        <v>25.96875</v>
      </c>
      <c r="C2497" s="12">
        <v>2026.7829999999999</v>
      </c>
      <c r="D2497" s="12">
        <v>345.161</v>
      </c>
      <c r="E2497" s="12">
        <v>146.30346496835108</v>
      </c>
      <c r="F2497" s="12">
        <v>39.094010153500989</v>
      </c>
      <c r="G2497" s="12">
        <v>72.842214071120864</v>
      </c>
      <c r="H2497" s="12">
        <v>98.135370279299593</v>
      </c>
      <c r="I2497" s="12">
        <v>1092.9869999999999</v>
      </c>
      <c r="J2497" s="12">
        <v>588.63499999999999</v>
      </c>
      <c r="K2497" s="12">
        <v>184152.98513193184</v>
      </c>
    </row>
    <row r="2498" spans="1:11" x14ac:dyDescent="0.25">
      <c r="A2498" s="16">
        <v>43491</v>
      </c>
      <c r="B2498" s="17">
        <v>25.9791666666667</v>
      </c>
      <c r="C2498" s="12">
        <v>1968.6569999999999</v>
      </c>
      <c r="D2498" s="12">
        <v>335.262</v>
      </c>
      <c r="E2498" s="12">
        <v>136.73831029573037</v>
      </c>
      <c r="F2498" s="12">
        <v>38.737340319309396</v>
      </c>
      <c r="G2498" s="12">
        <v>75.443198593245398</v>
      </c>
      <c r="H2498" s="12">
        <v>98.895121887957444</v>
      </c>
      <c r="I2498" s="12">
        <v>1046.28</v>
      </c>
      <c r="J2498" s="12">
        <v>587.11500000000001</v>
      </c>
      <c r="K2498" s="12">
        <v>174116.50722593936</v>
      </c>
    </row>
    <row r="2499" spans="1:11" x14ac:dyDescent="0.25">
      <c r="A2499" s="16">
        <v>43491</v>
      </c>
      <c r="B2499" s="17">
        <v>25.9895833333333</v>
      </c>
      <c r="C2499" s="12">
        <v>1905.6790000000001</v>
      </c>
      <c r="D2499" s="12">
        <v>324.53699999999998</v>
      </c>
      <c r="E2499" s="12">
        <v>129.19025393166024</v>
      </c>
      <c r="F2499" s="12">
        <v>37.412459358918625</v>
      </c>
      <c r="G2499" s="12">
        <v>87.212034020441124</v>
      </c>
      <c r="H2499" s="12">
        <v>98.66307681042538</v>
      </c>
      <c r="I2499" s="12">
        <v>996.77700000000004</v>
      </c>
      <c r="J2499" s="12">
        <v>584.36500000000001</v>
      </c>
      <c r="K2499" s="12">
        <v>161074.79396963867</v>
      </c>
    </row>
    <row r="2500" spans="1:11" x14ac:dyDescent="0.25">
      <c r="A2500" s="16">
        <v>43492</v>
      </c>
      <c r="B2500" s="17">
        <v>26</v>
      </c>
      <c r="C2500" s="12">
        <v>1841.934</v>
      </c>
      <c r="D2500" s="12">
        <v>313.68099999999998</v>
      </c>
      <c r="E2500" s="12">
        <v>122.26360961332161</v>
      </c>
      <c r="F2500" s="12">
        <v>37.888915631750876</v>
      </c>
      <c r="G2500" s="12">
        <v>96.49152957875458</v>
      </c>
      <c r="H2500" s="12">
        <v>100.27541049287487</v>
      </c>
      <c r="I2500" s="12">
        <v>948.77899999999988</v>
      </c>
      <c r="J2500" s="12">
        <v>579.47400000000005</v>
      </c>
      <c r="K2500" s="12">
        <v>147964.88367082449</v>
      </c>
    </row>
    <row r="2501" spans="1:11" x14ac:dyDescent="0.25">
      <c r="A2501" s="16">
        <v>43492</v>
      </c>
      <c r="B2501" s="17">
        <v>26.0104166666667</v>
      </c>
      <c r="C2501" s="12">
        <v>1794.4929999999999</v>
      </c>
      <c r="D2501" s="12">
        <v>305.60199999999998</v>
      </c>
      <c r="E2501" s="12">
        <v>112.8732739249146</v>
      </c>
      <c r="F2501" s="12">
        <v>37.336673851952348</v>
      </c>
      <c r="G2501" s="12">
        <v>97.286397320617908</v>
      </c>
      <c r="H2501" s="12">
        <v>101.23228680370239</v>
      </c>
      <c r="I2501" s="12">
        <v>911.12400000000002</v>
      </c>
      <c r="J2501" s="12">
        <v>577.76700000000005</v>
      </c>
      <c r="K2501" s="12">
        <v>140598.84202470316</v>
      </c>
    </row>
    <row r="2502" spans="1:11" x14ac:dyDescent="0.25">
      <c r="A2502" s="16">
        <v>43492</v>
      </c>
      <c r="B2502" s="17">
        <v>26.0208333333333</v>
      </c>
      <c r="C2502" s="12">
        <v>1745.434</v>
      </c>
      <c r="D2502" s="12">
        <v>297.24700000000001</v>
      </c>
      <c r="E2502" s="12">
        <v>105.55526988362638</v>
      </c>
      <c r="F2502" s="12">
        <v>37.592569655499972</v>
      </c>
      <c r="G2502" s="12">
        <v>96.459811645861905</v>
      </c>
      <c r="H2502" s="12">
        <v>102.16290558310557</v>
      </c>
      <c r="I2502" s="12">
        <v>875.67099999999994</v>
      </c>
      <c r="J2502" s="12">
        <v>572.51599999999996</v>
      </c>
      <c r="K2502" s="12">
        <v>133475.11080797654</v>
      </c>
    </row>
    <row r="2503" spans="1:11" x14ac:dyDescent="0.25">
      <c r="A2503" s="16">
        <v>43492</v>
      </c>
      <c r="B2503" s="17">
        <v>26.03125</v>
      </c>
      <c r="C2503" s="12">
        <v>1704.307</v>
      </c>
      <c r="D2503" s="12">
        <v>290.24299999999999</v>
      </c>
      <c r="E2503" s="12">
        <v>98.57215191645227</v>
      </c>
      <c r="F2503" s="12">
        <v>36.175975301037703</v>
      </c>
      <c r="G2503" s="12">
        <v>94.656421961688224</v>
      </c>
      <c r="H2503" s="12">
        <v>101.77126571879019</v>
      </c>
      <c r="I2503" s="12">
        <v>843.02500000000009</v>
      </c>
      <c r="J2503" s="12">
        <v>571.03899999999999</v>
      </c>
      <c r="K2503" s="12">
        <v>127962.29627550792</v>
      </c>
    </row>
    <row r="2504" spans="1:11" x14ac:dyDescent="0.25">
      <c r="A2504" s="16">
        <v>43492</v>
      </c>
      <c r="B2504" s="17">
        <v>26.0416666666667</v>
      </c>
      <c r="C2504" s="12">
        <v>1665.2619999999999</v>
      </c>
      <c r="D2504" s="12">
        <v>283.59399999999999</v>
      </c>
      <c r="E2504" s="12">
        <v>91.55664609845067</v>
      </c>
      <c r="F2504" s="12">
        <v>36.735226729206104</v>
      </c>
      <c r="G2504" s="12">
        <v>93.036165806765837</v>
      </c>
      <c r="H2504" s="12">
        <v>102.44428161329824</v>
      </c>
      <c r="I2504" s="12">
        <v>814.0569999999999</v>
      </c>
      <c r="J2504" s="12">
        <v>567.61099999999999</v>
      </c>
      <c r="K2504" s="12">
        <v>122571.16993806974</v>
      </c>
    </row>
    <row r="2505" spans="1:11" x14ac:dyDescent="0.25">
      <c r="A2505" s="16">
        <v>43492</v>
      </c>
      <c r="B2505" s="17">
        <v>26.0520833333333</v>
      </c>
      <c r="C2505" s="12">
        <v>1634.713</v>
      </c>
      <c r="D2505" s="12">
        <v>278.392</v>
      </c>
      <c r="E2505" s="12">
        <v>86.724164649824544</v>
      </c>
      <c r="F2505" s="12">
        <v>35.709532811590996</v>
      </c>
      <c r="G2505" s="12">
        <v>94.355543445786253</v>
      </c>
      <c r="H2505" s="12">
        <v>102.16182470853946</v>
      </c>
      <c r="I2505" s="12">
        <v>788.96299999999997</v>
      </c>
      <c r="J2505" s="12">
        <v>567.35799999999995</v>
      </c>
      <c r="K2505" s="12">
        <v>117502.98359606467</v>
      </c>
    </row>
    <row r="2506" spans="1:11" x14ac:dyDescent="0.25">
      <c r="A2506" s="16">
        <v>43492</v>
      </c>
      <c r="B2506" s="17">
        <v>26.0625</v>
      </c>
      <c r="C2506" s="12">
        <v>1604.595</v>
      </c>
      <c r="D2506" s="12">
        <v>273.26299999999998</v>
      </c>
      <c r="E2506" s="12">
        <v>83.07336317681623</v>
      </c>
      <c r="F2506" s="12">
        <v>36.188549948752353</v>
      </c>
      <c r="G2506" s="12">
        <v>94.89894347193993</v>
      </c>
      <c r="H2506" s="12">
        <v>102.22190467431952</v>
      </c>
      <c r="I2506" s="12">
        <v>765.04500000000007</v>
      </c>
      <c r="J2506" s="12">
        <v>566.28700000000003</v>
      </c>
      <c r="K2506" s="12">
        <v>112165.55968204301</v>
      </c>
    </row>
    <row r="2507" spans="1:11" x14ac:dyDescent="0.25">
      <c r="A2507" s="16">
        <v>43492</v>
      </c>
      <c r="B2507" s="17">
        <v>26.0729166666667</v>
      </c>
      <c r="C2507" s="12">
        <v>1581.643</v>
      </c>
      <c r="D2507" s="12">
        <v>269.35399999999998</v>
      </c>
      <c r="E2507" s="12">
        <v>79.237645267407999</v>
      </c>
      <c r="F2507" s="12">
        <v>36.10958805132227</v>
      </c>
      <c r="G2507" s="12">
        <v>97.281708045638098</v>
      </c>
      <c r="H2507" s="12">
        <v>101.41479694397529</v>
      </c>
      <c r="I2507" s="12">
        <v>747.07799999999997</v>
      </c>
      <c r="J2507" s="12">
        <v>565.21100000000001</v>
      </c>
      <c r="K2507" s="12">
        <v>108258.56542291409</v>
      </c>
    </row>
    <row r="2508" spans="1:11" x14ac:dyDescent="0.25">
      <c r="A2508" s="16">
        <v>43492</v>
      </c>
      <c r="B2508" s="17">
        <v>26.0833333333333</v>
      </c>
      <c r="C2508" s="12">
        <v>1557.3910000000001</v>
      </c>
      <c r="D2508" s="12">
        <v>265.22399999999999</v>
      </c>
      <c r="E2508" s="12">
        <v>76.294748533591644</v>
      </c>
      <c r="F2508" s="12">
        <v>35.520524946928084</v>
      </c>
      <c r="G2508" s="12">
        <v>97.6508162251518</v>
      </c>
      <c r="H2508" s="12">
        <v>101.08775396336371</v>
      </c>
      <c r="I2508" s="12">
        <v>729.37500000000011</v>
      </c>
      <c r="J2508" s="12">
        <v>562.79200000000003</v>
      </c>
      <c r="K2508" s="12">
        <v>104705.28908274122</v>
      </c>
    </row>
    <row r="2509" spans="1:11" x14ac:dyDescent="0.25">
      <c r="A2509" s="16">
        <v>43492</v>
      </c>
      <c r="B2509" s="17">
        <v>26.09375</v>
      </c>
      <c r="C2509" s="12">
        <v>1538.829</v>
      </c>
      <c r="D2509" s="12">
        <v>262.06299999999999</v>
      </c>
      <c r="E2509" s="12">
        <v>74.153285282956432</v>
      </c>
      <c r="F2509" s="12">
        <v>35.621129018863215</v>
      </c>
      <c r="G2509" s="12">
        <v>99.550870538240247</v>
      </c>
      <c r="H2509" s="12">
        <v>102.0260636122831</v>
      </c>
      <c r="I2509" s="12">
        <v>714.98000000000013</v>
      </c>
      <c r="J2509" s="12">
        <v>561.78599999999994</v>
      </c>
      <c r="K2509" s="12">
        <v>100907.16288691427</v>
      </c>
    </row>
    <row r="2510" spans="1:11" x14ac:dyDescent="0.25">
      <c r="A2510" s="16">
        <v>43492</v>
      </c>
      <c r="B2510" s="17">
        <v>26.1041666666667</v>
      </c>
      <c r="C2510" s="12">
        <v>1523.7670000000001</v>
      </c>
      <c r="D2510" s="12">
        <v>259.49799999999999</v>
      </c>
      <c r="E2510" s="12">
        <v>72.119357414812683</v>
      </c>
      <c r="F2510" s="12">
        <v>34.981160984432933</v>
      </c>
      <c r="G2510" s="12">
        <v>97.885479517757588</v>
      </c>
      <c r="H2510" s="12">
        <v>102.04095489432252</v>
      </c>
      <c r="I2510" s="12">
        <v>702.62199999999996</v>
      </c>
      <c r="J2510" s="12">
        <v>561.64700000000005</v>
      </c>
      <c r="K2510" s="12">
        <v>98898.761797168569</v>
      </c>
    </row>
    <row r="2511" spans="1:11" x14ac:dyDescent="0.25">
      <c r="A2511" s="16">
        <v>43492</v>
      </c>
      <c r="B2511" s="17">
        <v>26.1145833333333</v>
      </c>
      <c r="C2511" s="12">
        <v>1512.6679999999999</v>
      </c>
      <c r="D2511" s="12">
        <v>257.60700000000003</v>
      </c>
      <c r="E2511" s="12">
        <v>69.436450850355484</v>
      </c>
      <c r="F2511" s="12">
        <v>35.254344344756475</v>
      </c>
      <c r="G2511" s="12">
        <v>94.733920901374489</v>
      </c>
      <c r="H2511" s="12">
        <v>101.89901899734927</v>
      </c>
      <c r="I2511" s="12">
        <v>693.17499999999995</v>
      </c>
      <c r="J2511" s="12">
        <v>561.88599999999997</v>
      </c>
      <c r="K2511" s="12">
        <v>97962.816226541065</v>
      </c>
    </row>
    <row r="2512" spans="1:11" x14ac:dyDescent="0.25">
      <c r="A2512" s="16">
        <v>43492</v>
      </c>
      <c r="B2512" s="17">
        <v>26.125</v>
      </c>
      <c r="C2512" s="12">
        <v>1502.261</v>
      </c>
      <c r="D2512" s="12">
        <v>255.83500000000001</v>
      </c>
      <c r="E2512" s="12">
        <v>67.951112322418709</v>
      </c>
      <c r="F2512" s="12">
        <v>34.435609606240398</v>
      </c>
      <c r="G2512" s="12">
        <v>95.635330681152524</v>
      </c>
      <c r="H2512" s="12">
        <v>101.33506131484452</v>
      </c>
      <c r="I2512" s="12">
        <v>686.36599999999999</v>
      </c>
      <c r="J2512" s="12">
        <v>560.05999999999995</v>
      </c>
      <c r="K2512" s="12">
        <v>96752.22151883597</v>
      </c>
    </row>
    <row r="2513" spans="1:11" x14ac:dyDescent="0.25">
      <c r="A2513" s="16">
        <v>43492</v>
      </c>
      <c r="B2513" s="17">
        <v>26.1354166666667</v>
      </c>
      <c r="C2513" s="12">
        <v>1493.999</v>
      </c>
      <c r="D2513" s="12">
        <v>254.428</v>
      </c>
      <c r="E2513" s="12">
        <v>66.03511300615979</v>
      </c>
      <c r="F2513" s="12">
        <v>34.749516451244951</v>
      </c>
      <c r="G2513" s="12">
        <v>95.520498081090153</v>
      </c>
      <c r="H2513" s="12">
        <v>101.54624470056268</v>
      </c>
      <c r="I2513" s="12">
        <v>679.82699999999988</v>
      </c>
      <c r="J2513" s="12">
        <v>559.74400000000003</v>
      </c>
      <c r="K2513" s="12">
        <v>95493.906940235582</v>
      </c>
    </row>
    <row r="2514" spans="1:11" x14ac:dyDescent="0.25">
      <c r="A2514" s="16">
        <v>43492</v>
      </c>
      <c r="B2514" s="17">
        <v>26.1458333333333</v>
      </c>
      <c r="C2514" s="12">
        <v>1488.18</v>
      </c>
      <c r="D2514" s="12">
        <v>253.43700000000001</v>
      </c>
      <c r="E2514" s="12">
        <v>64.784922047458039</v>
      </c>
      <c r="F2514" s="12">
        <v>34.478590785661758</v>
      </c>
      <c r="G2514" s="12">
        <v>89.925081287194175</v>
      </c>
      <c r="H2514" s="12">
        <v>101.5886328626831</v>
      </c>
      <c r="I2514" s="12">
        <v>674.73799999999994</v>
      </c>
      <c r="J2514" s="12">
        <v>560.005</v>
      </c>
      <c r="K2514" s="12">
        <v>95990.193254250727</v>
      </c>
    </row>
    <row r="2515" spans="1:11" x14ac:dyDescent="0.25">
      <c r="A2515" s="16">
        <v>43492</v>
      </c>
      <c r="B2515" s="17">
        <v>26.15625</v>
      </c>
      <c r="C2515" s="12">
        <v>1484.739</v>
      </c>
      <c r="D2515" s="12">
        <v>252.851</v>
      </c>
      <c r="E2515" s="12">
        <v>64.771156366172391</v>
      </c>
      <c r="F2515" s="12">
        <v>34.483140626232121</v>
      </c>
      <c r="G2515" s="12">
        <v>84.74876309969882</v>
      </c>
      <c r="H2515" s="12">
        <v>101.70966765249166</v>
      </c>
      <c r="I2515" s="12">
        <v>670.50999999999988</v>
      </c>
      <c r="J2515" s="12">
        <v>561.37800000000004</v>
      </c>
      <c r="K2515" s="12">
        <v>96199.318063851242</v>
      </c>
    </row>
    <row r="2516" spans="1:11" x14ac:dyDescent="0.25">
      <c r="A2516" s="16">
        <v>43492</v>
      </c>
      <c r="B2516" s="17">
        <v>26.1666666666667</v>
      </c>
      <c r="C2516" s="12">
        <v>1484.26</v>
      </c>
      <c r="D2516" s="12">
        <v>252.76900000000001</v>
      </c>
      <c r="E2516" s="12">
        <v>62.946471832760572</v>
      </c>
      <c r="F2516" s="12">
        <v>34.273400095830375</v>
      </c>
      <c r="G2516" s="12">
        <v>83.748398690458671</v>
      </c>
      <c r="H2516" s="12">
        <v>101.44756938589536</v>
      </c>
      <c r="I2516" s="12">
        <v>670.28700000000003</v>
      </c>
      <c r="J2516" s="12">
        <v>561.20399999999995</v>
      </c>
      <c r="K2516" s="12">
        <v>96967.789998763779</v>
      </c>
    </row>
    <row r="2517" spans="1:11" x14ac:dyDescent="0.25">
      <c r="A2517" s="16">
        <v>43492</v>
      </c>
      <c r="B2517" s="17">
        <v>26.1770833333333</v>
      </c>
      <c r="C2517" s="12">
        <v>1486.87</v>
      </c>
      <c r="D2517" s="12">
        <v>253.214</v>
      </c>
      <c r="E2517" s="12">
        <v>62.633247901338734</v>
      </c>
      <c r="F2517" s="12">
        <v>34.25485622265262</v>
      </c>
      <c r="G2517" s="12">
        <v>80.664917704455988</v>
      </c>
      <c r="H2517" s="12">
        <v>101.44248155490195</v>
      </c>
      <c r="I2517" s="12">
        <v>670.995</v>
      </c>
      <c r="J2517" s="12">
        <v>562.66099999999994</v>
      </c>
      <c r="K2517" s="12">
        <v>97999.87415416268</v>
      </c>
    </row>
    <row r="2518" spans="1:11" x14ac:dyDescent="0.25">
      <c r="A2518" s="16">
        <v>43492</v>
      </c>
      <c r="B2518" s="17">
        <v>26.1875</v>
      </c>
      <c r="C2518" s="12">
        <v>1490.0219999999999</v>
      </c>
      <c r="D2518" s="12">
        <v>253.751</v>
      </c>
      <c r="E2518" s="12">
        <v>62.737558369347369</v>
      </c>
      <c r="F2518" s="12">
        <v>34.276836017836047</v>
      </c>
      <c r="G2518" s="12">
        <v>79.560272751617603</v>
      </c>
      <c r="H2518" s="12">
        <v>101.49469714235387</v>
      </c>
      <c r="I2518" s="12">
        <v>674.34399999999994</v>
      </c>
      <c r="J2518" s="12">
        <v>561.92700000000002</v>
      </c>
      <c r="K2518" s="12">
        <v>99068.658929711281</v>
      </c>
    </row>
    <row r="2519" spans="1:11" x14ac:dyDescent="0.25">
      <c r="A2519" s="16">
        <v>43492</v>
      </c>
      <c r="B2519" s="17">
        <v>26.1979166666667</v>
      </c>
      <c r="C2519" s="12">
        <v>1499.1790000000001</v>
      </c>
      <c r="D2519" s="12">
        <v>255.31</v>
      </c>
      <c r="E2519" s="12">
        <v>62.444462812356825</v>
      </c>
      <c r="F2519" s="12">
        <v>34.745618884638233</v>
      </c>
      <c r="G2519" s="12">
        <v>72.779680902646689</v>
      </c>
      <c r="H2519" s="12">
        <v>101.41121217877888</v>
      </c>
      <c r="I2519" s="12">
        <v>677.70900000000017</v>
      </c>
      <c r="J2519" s="12">
        <v>566.16</v>
      </c>
      <c r="K2519" s="12">
        <v>101582.00630539487</v>
      </c>
    </row>
    <row r="2520" spans="1:11" x14ac:dyDescent="0.25">
      <c r="A2520" s="16">
        <v>43492</v>
      </c>
      <c r="B2520" s="17">
        <v>26.2083333333333</v>
      </c>
      <c r="C2520" s="12">
        <v>1515.3689999999999</v>
      </c>
      <c r="D2520" s="12">
        <v>258.06700000000001</v>
      </c>
      <c r="E2520" s="12">
        <v>61.875575271783582</v>
      </c>
      <c r="F2520" s="12">
        <v>33.313119610463829</v>
      </c>
      <c r="G2520" s="12">
        <v>70.733641430182331</v>
      </c>
      <c r="H2520" s="12">
        <v>101.30667007201168</v>
      </c>
      <c r="I2520" s="12">
        <v>687.59399999999994</v>
      </c>
      <c r="J2520" s="12">
        <v>569.70799999999997</v>
      </c>
      <c r="K2520" s="12">
        <v>105091.24840388964</v>
      </c>
    </row>
    <row r="2521" spans="1:11" x14ac:dyDescent="0.25">
      <c r="A2521" s="16">
        <v>43492</v>
      </c>
      <c r="B2521" s="17">
        <v>26.21875</v>
      </c>
      <c r="C2521" s="12">
        <v>1529.357</v>
      </c>
      <c r="D2521" s="12">
        <v>260.44900000000001</v>
      </c>
      <c r="E2521" s="12">
        <v>62.184991901353904</v>
      </c>
      <c r="F2521" s="12">
        <v>33.264169205579378</v>
      </c>
      <c r="G2521" s="12">
        <v>68.813604249246879</v>
      </c>
      <c r="H2521" s="12">
        <v>101.0142744037142</v>
      </c>
      <c r="I2521" s="12">
        <v>696.60199999999986</v>
      </c>
      <c r="J2521" s="12">
        <v>572.30600000000004</v>
      </c>
      <c r="K2521" s="12">
        <v>107831.24006002639</v>
      </c>
    </row>
    <row r="2522" spans="1:11" x14ac:dyDescent="0.25">
      <c r="A2522" s="16">
        <v>43492</v>
      </c>
      <c r="B2522" s="17">
        <v>26.2291666666667</v>
      </c>
      <c r="C2522" s="12">
        <v>1549.91</v>
      </c>
      <c r="D2522" s="12">
        <v>263.95</v>
      </c>
      <c r="E2522" s="12">
        <v>62.177558682419118</v>
      </c>
      <c r="F2522" s="12">
        <v>33.506567072210288</v>
      </c>
      <c r="G2522" s="12">
        <v>68.990119581895527</v>
      </c>
      <c r="H2522" s="12">
        <v>101.07287771604565</v>
      </c>
      <c r="I2522" s="12">
        <v>707.78100000000006</v>
      </c>
      <c r="J2522" s="12">
        <v>578.17899999999997</v>
      </c>
      <c r="K2522" s="12">
        <v>110508.46923685736</v>
      </c>
    </row>
    <row r="2523" spans="1:11" x14ac:dyDescent="0.25">
      <c r="A2523" s="16">
        <v>43492</v>
      </c>
      <c r="B2523" s="17">
        <v>26.2395833333333</v>
      </c>
      <c r="C2523" s="12">
        <v>1575.2190000000001</v>
      </c>
      <c r="D2523" s="12">
        <v>268.26</v>
      </c>
      <c r="E2523" s="12">
        <v>62.975961083859964</v>
      </c>
      <c r="F2523" s="12">
        <v>33.692825739920792</v>
      </c>
      <c r="G2523" s="12">
        <v>69.124098867032444</v>
      </c>
      <c r="H2523" s="12">
        <v>100.66980455561477</v>
      </c>
      <c r="I2523" s="12">
        <v>718.62400000000002</v>
      </c>
      <c r="J2523" s="12">
        <v>588.33500000000004</v>
      </c>
      <c r="K2523" s="12">
        <v>113040.327438393</v>
      </c>
    </row>
    <row r="2524" spans="1:11" x14ac:dyDescent="0.25">
      <c r="A2524" s="16">
        <v>43492</v>
      </c>
      <c r="B2524" s="17">
        <v>26.25</v>
      </c>
      <c r="C2524" s="12">
        <v>1613.7629999999999</v>
      </c>
      <c r="D2524" s="12">
        <v>274.82400000000001</v>
      </c>
      <c r="E2524" s="12">
        <v>64.408909644562868</v>
      </c>
      <c r="F2524" s="12">
        <v>34.000747282287108</v>
      </c>
      <c r="G2524" s="12">
        <v>70.710784184054873</v>
      </c>
      <c r="H2524" s="12">
        <v>100.63747706017962</v>
      </c>
      <c r="I2524" s="12">
        <v>737.86399999999981</v>
      </c>
      <c r="J2524" s="12">
        <v>601.07500000000005</v>
      </c>
      <c r="K2524" s="12">
        <v>117026.52045722883</v>
      </c>
    </row>
    <row r="2525" spans="1:11" x14ac:dyDescent="0.25">
      <c r="A2525" s="16">
        <v>43492</v>
      </c>
      <c r="B2525" s="17">
        <v>26.2604166666667</v>
      </c>
      <c r="C2525" s="12">
        <v>1644.056</v>
      </c>
      <c r="D2525" s="12">
        <v>279.983</v>
      </c>
      <c r="E2525" s="12">
        <v>66.538981220438245</v>
      </c>
      <c r="F2525" s="12">
        <v>35.365917643629537</v>
      </c>
      <c r="G2525" s="12">
        <v>69.877271495194989</v>
      </c>
      <c r="H2525" s="12">
        <v>97.461355185333602</v>
      </c>
      <c r="I2525" s="12">
        <v>756.16800000000012</v>
      </c>
      <c r="J2525" s="12">
        <v>607.90499999999997</v>
      </c>
      <c r="K2525" s="12">
        <v>121731.11861385094</v>
      </c>
    </row>
    <row r="2526" spans="1:11" x14ac:dyDescent="0.25">
      <c r="A2526" s="16">
        <v>43492</v>
      </c>
      <c r="B2526" s="17">
        <v>26.2708333333333</v>
      </c>
      <c r="C2526" s="12">
        <v>1679.779</v>
      </c>
      <c r="D2526" s="12">
        <v>286.06599999999997</v>
      </c>
      <c r="E2526" s="12">
        <v>67.818829477892351</v>
      </c>
      <c r="F2526" s="12">
        <v>38.437682444975465</v>
      </c>
      <c r="G2526" s="12">
        <v>70.874642750192706</v>
      </c>
      <c r="H2526" s="12">
        <v>92.415736813501994</v>
      </c>
      <c r="I2526" s="12">
        <v>778.90800000000002</v>
      </c>
      <c r="J2526" s="12">
        <v>614.80499999999995</v>
      </c>
      <c r="K2526" s="12">
        <v>127340.27712835938</v>
      </c>
    </row>
    <row r="2527" spans="1:11" x14ac:dyDescent="0.25">
      <c r="A2527" s="16">
        <v>43492</v>
      </c>
      <c r="B2527" s="17">
        <v>26.28125</v>
      </c>
      <c r="C2527" s="12">
        <v>1710.896</v>
      </c>
      <c r="D2527" s="12">
        <v>291.36599999999999</v>
      </c>
      <c r="E2527" s="12">
        <v>71.399152298737491</v>
      </c>
      <c r="F2527" s="12">
        <v>38.09265937581786</v>
      </c>
      <c r="G2527" s="12">
        <v>69.949910122516187</v>
      </c>
      <c r="H2527" s="12">
        <v>84.637096625426935</v>
      </c>
      <c r="I2527" s="12">
        <v>798.04300000000001</v>
      </c>
      <c r="J2527" s="12">
        <v>621.48699999999997</v>
      </c>
      <c r="K2527" s="12">
        <v>133491.04539437537</v>
      </c>
    </row>
    <row r="2528" spans="1:11" x14ac:dyDescent="0.25">
      <c r="A2528" s="16">
        <v>43492</v>
      </c>
      <c r="B2528" s="17">
        <v>26.2916666666667</v>
      </c>
      <c r="C2528" s="12">
        <v>1719.229</v>
      </c>
      <c r="D2528" s="12">
        <v>292.78500000000003</v>
      </c>
      <c r="E2528" s="12">
        <v>73.038570074187106</v>
      </c>
      <c r="F2528" s="12">
        <v>36.936361377418521</v>
      </c>
      <c r="G2528" s="12">
        <v>67.389675257434902</v>
      </c>
      <c r="H2528" s="12">
        <v>68.597243139131763</v>
      </c>
      <c r="I2528" s="12">
        <v>801.59499999999991</v>
      </c>
      <c r="J2528" s="12">
        <v>624.84900000000005</v>
      </c>
      <c r="K2528" s="12">
        <v>138908.28753795687</v>
      </c>
    </row>
    <row r="2529" spans="1:11" x14ac:dyDescent="0.25">
      <c r="A2529" s="16">
        <v>43492</v>
      </c>
      <c r="B2529" s="17">
        <v>26.3020833333333</v>
      </c>
      <c r="C2529" s="12">
        <v>1711.146</v>
      </c>
      <c r="D2529" s="12">
        <v>291.40800000000002</v>
      </c>
      <c r="E2529" s="12">
        <v>76.947614554448478</v>
      </c>
      <c r="F2529" s="12">
        <v>36.528347935982886</v>
      </c>
      <c r="G2529" s="12">
        <v>65.887738964819277</v>
      </c>
      <c r="H2529" s="12">
        <v>59.876825563961553</v>
      </c>
      <c r="I2529" s="12">
        <v>803.26999999999987</v>
      </c>
      <c r="J2529" s="12">
        <v>616.46799999999996</v>
      </c>
      <c r="K2529" s="12">
        <v>141007.36824519691</v>
      </c>
    </row>
    <row r="2530" spans="1:11" x14ac:dyDescent="0.25">
      <c r="A2530" s="16">
        <v>43492</v>
      </c>
      <c r="B2530" s="17">
        <v>26.3125</v>
      </c>
      <c r="C2530" s="12">
        <v>1758.18</v>
      </c>
      <c r="D2530" s="12">
        <v>299.41800000000001</v>
      </c>
      <c r="E2530" s="12">
        <v>82.317729347622006</v>
      </c>
      <c r="F2530" s="12">
        <v>36.475470106880714</v>
      </c>
      <c r="G2530" s="12">
        <v>66.918205953868892</v>
      </c>
      <c r="H2530" s="12">
        <v>34.500191063630886</v>
      </c>
      <c r="I2530" s="12">
        <v>844.49000000000012</v>
      </c>
      <c r="J2530" s="12">
        <v>614.27200000000005</v>
      </c>
      <c r="K2530" s="12">
        <v>156069.60088199945</v>
      </c>
    </row>
    <row r="2531" spans="1:11" x14ac:dyDescent="0.25">
      <c r="A2531" s="16">
        <v>43492</v>
      </c>
      <c r="B2531" s="17">
        <v>26.3229166666667</v>
      </c>
      <c r="C2531" s="12">
        <v>1815.3140000000001</v>
      </c>
      <c r="D2531" s="12">
        <v>309.14800000000002</v>
      </c>
      <c r="E2531" s="12">
        <v>88.383386263232822</v>
      </c>
      <c r="F2531" s="12">
        <v>36.576967610406896</v>
      </c>
      <c r="G2531" s="12">
        <v>69.012002865134548</v>
      </c>
      <c r="H2531" s="12">
        <v>8.419504940366684</v>
      </c>
      <c r="I2531" s="12">
        <v>888.80000000000018</v>
      </c>
      <c r="J2531" s="12">
        <v>617.36599999999999</v>
      </c>
      <c r="K2531" s="12">
        <v>171602.03458021485</v>
      </c>
    </row>
    <row r="2532" spans="1:11" x14ac:dyDescent="0.25">
      <c r="A2532" s="16">
        <v>43492</v>
      </c>
      <c r="B2532" s="17">
        <v>26.3333333333333</v>
      </c>
      <c r="C2532" s="12">
        <v>1879.4860000000001</v>
      </c>
      <c r="D2532" s="12">
        <v>320.07600000000002</v>
      </c>
      <c r="E2532" s="12">
        <v>93.802105061173165</v>
      </c>
      <c r="F2532" s="12">
        <v>35.535568589399496</v>
      </c>
      <c r="G2532" s="12">
        <v>68.625434619206743</v>
      </c>
      <c r="H2532" s="12">
        <v>1.3495161872884927</v>
      </c>
      <c r="I2532" s="12">
        <v>934.33100000000013</v>
      </c>
      <c r="J2532" s="12">
        <v>625.07899999999995</v>
      </c>
      <c r="K2532" s="12">
        <v>183754.59388573308</v>
      </c>
    </row>
    <row r="2533" spans="1:11" x14ac:dyDescent="0.25">
      <c r="A2533" s="16">
        <v>43492</v>
      </c>
      <c r="B2533" s="17">
        <v>26.34375</v>
      </c>
      <c r="C2533" s="12">
        <v>1933.37</v>
      </c>
      <c r="D2533" s="12">
        <v>329.25299999999999</v>
      </c>
      <c r="E2533" s="12">
        <v>100.27085139118883</v>
      </c>
      <c r="F2533" s="12">
        <v>37.022808348255353</v>
      </c>
      <c r="G2533" s="12">
        <v>70.148617555905076</v>
      </c>
      <c r="H2533" s="12">
        <v>1.1373896775598371</v>
      </c>
      <c r="I2533" s="12">
        <v>977.50599999999997</v>
      </c>
      <c r="J2533" s="12">
        <v>626.61099999999999</v>
      </c>
      <c r="K2533" s="12">
        <v>192231.58325677272</v>
      </c>
    </row>
    <row r="2534" spans="1:11" x14ac:dyDescent="0.25">
      <c r="A2534" s="16">
        <v>43492</v>
      </c>
      <c r="B2534" s="17">
        <v>26.3541666666667</v>
      </c>
      <c r="C2534" s="12">
        <v>1984.6389999999999</v>
      </c>
      <c r="D2534" s="12">
        <v>337.98399999999998</v>
      </c>
      <c r="E2534" s="12">
        <v>108.39219523400695</v>
      </c>
      <c r="F2534" s="12">
        <v>37.472130942895667</v>
      </c>
      <c r="G2534" s="12">
        <v>68.385008316924697</v>
      </c>
      <c r="H2534" s="12">
        <v>0.93268422504968207</v>
      </c>
      <c r="I2534" s="12">
        <v>1016.4449999999999</v>
      </c>
      <c r="J2534" s="12">
        <v>630.21</v>
      </c>
      <c r="K2534" s="12">
        <v>200315.74532028078</v>
      </c>
    </row>
    <row r="2535" spans="1:11" x14ac:dyDescent="0.25">
      <c r="A2535" s="16">
        <v>43492</v>
      </c>
      <c r="B2535" s="17">
        <v>26.3645833333333</v>
      </c>
      <c r="C2535" s="12">
        <v>2030.752</v>
      </c>
      <c r="D2535" s="12">
        <v>345.83699999999999</v>
      </c>
      <c r="E2535" s="12">
        <v>116.53223148850772</v>
      </c>
      <c r="F2535" s="12">
        <v>38.389076550987319</v>
      </c>
      <c r="G2535" s="12">
        <v>72.559403754558446</v>
      </c>
      <c r="H2535" s="12">
        <v>0.98027683884038852</v>
      </c>
      <c r="I2535" s="12">
        <v>1050.9549999999999</v>
      </c>
      <c r="J2535" s="12">
        <v>633.96</v>
      </c>
      <c r="K2535" s="12">
        <v>205623.50284177653</v>
      </c>
    </row>
    <row r="2536" spans="1:11" x14ac:dyDescent="0.25">
      <c r="A2536" s="16">
        <v>43492</v>
      </c>
      <c r="B2536" s="17">
        <v>26.375</v>
      </c>
      <c r="C2536" s="12">
        <v>2077.4940000000001</v>
      </c>
      <c r="D2536" s="12">
        <v>353.79700000000003</v>
      </c>
      <c r="E2536" s="12">
        <v>123.07768401439695</v>
      </c>
      <c r="F2536" s="12">
        <v>37.806001045970675</v>
      </c>
      <c r="G2536" s="12">
        <v>74.327692766441672</v>
      </c>
      <c r="H2536" s="12">
        <v>0.88812862498350476</v>
      </c>
      <c r="I2536" s="12">
        <v>1084.6910000000003</v>
      </c>
      <c r="J2536" s="12">
        <v>639.00599999999997</v>
      </c>
      <c r="K2536" s="12">
        <v>212147.87338705186</v>
      </c>
    </row>
    <row r="2537" spans="1:11" x14ac:dyDescent="0.25">
      <c r="A2537" s="16">
        <v>43492</v>
      </c>
      <c r="B2537" s="17">
        <v>26.3854166666667</v>
      </c>
      <c r="C2537" s="12">
        <v>2120.6640000000002</v>
      </c>
      <c r="D2537" s="12">
        <v>361.149</v>
      </c>
      <c r="E2537" s="12">
        <v>127.58153805255509</v>
      </c>
      <c r="F2537" s="12">
        <v>37.497078125265823</v>
      </c>
      <c r="G2537" s="12">
        <v>80.247206401291521</v>
      </c>
      <c r="H2537" s="12">
        <v>0.73771761491787724</v>
      </c>
      <c r="I2537" s="12">
        <v>1118.8220000000003</v>
      </c>
      <c r="J2537" s="12">
        <v>640.69299999999998</v>
      </c>
      <c r="K2537" s="12">
        <v>218189.61495149249</v>
      </c>
    </row>
    <row r="2538" spans="1:11" x14ac:dyDescent="0.25">
      <c r="A2538" s="16">
        <v>43492</v>
      </c>
      <c r="B2538" s="17">
        <v>26.3958333333333</v>
      </c>
      <c r="C2538" s="12">
        <v>2155.192</v>
      </c>
      <c r="D2538" s="12">
        <v>367.029</v>
      </c>
      <c r="E2538" s="12">
        <v>132.78209098561871</v>
      </c>
      <c r="F2538" s="12">
        <v>37.98950821998946</v>
      </c>
      <c r="G2538" s="12">
        <v>84.045120047690588</v>
      </c>
      <c r="H2538" s="12">
        <v>0.76053666492167415</v>
      </c>
      <c r="I2538" s="12">
        <v>1147.9079999999999</v>
      </c>
      <c r="J2538" s="12">
        <v>640.255</v>
      </c>
      <c r="K2538" s="12">
        <v>223082.68602044487</v>
      </c>
    </row>
    <row r="2539" spans="1:11" x14ac:dyDescent="0.25">
      <c r="A2539" s="16">
        <v>43492</v>
      </c>
      <c r="B2539" s="17">
        <v>26.40625</v>
      </c>
      <c r="C2539" s="12">
        <v>2193.0450000000001</v>
      </c>
      <c r="D2539" s="12">
        <v>373.476</v>
      </c>
      <c r="E2539" s="12">
        <v>136.81781049798752</v>
      </c>
      <c r="F2539" s="12">
        <v>40.177993018029376</v>
      </c>
      <c r="G2539" s="12">
        <v>92.023947556518024</v>
      </c>
      <c r="H2539" s="12">
        <v>0.79125991494815484</v>
      </c>
      <c r="I2539" s="12">
        <v>1177.636</v>
      </c>
      <c r="J2539" s="12">
        <v>641.93299999999999</v>
      </c>
      <c r="K2539" s="12">
        <v>226956.24725312923</v>
      </c>
    </row>
    <row r="2540" spans="1:11" x14ac:dyDescent="0.25">
      <c r="A2540" s="16">
        <v>43492</v>
      </c>
      <c r="B2540" s="17">
        <v>26.4166666666667</v>
      </c>
      <c r="C2540" s="12">
        <v>2220.1779999999999</v>
      </c>
      <c r="D2540" s="12">
        <v>378.096</v>
      </c>
      <c r="E2540" s="12">
        <v>141.89196136523708</v>
      </c>
      <c r="F2540" s="12">
        <v>42.438542605355615</v>
      </c>
      <c r="G2540" s="12">
        <v>94.807291188621619</v>
      </c>
      <c r="H2540" s="12">
        <v>0.7482683322522895</v>
      </c>
      <c r="I2540" s="12">
        <v>1199.6839999999997</v>
      </c>
      <c r="J2540" s="12">
        <v>642.39800000000002</v>
      </c>
      <c r="K2540" s="12">
        <v>229949.48412713333</v>
      </c>
    </row>
    <row r="2541" spans="1:11" x14ac:dyDescent="0.25">
      <c r="A2541" s="16">
        <v>43492</v>
      </c>
      <c r="B2541" s="17">
        <v>26.4270833333333</v>
      </c>
      <c r="C2541" s="12">
        <v>2247.5239999999999</v>
      </c>
      <c r="D2541" s="12">
        <v>382.75299999999999</v>
      </c>
      <c r="E2541" s="12">
        <v>145.87283599201339</v>
      </c>
      <c r="F2541" s="12">
        <v>48.26019567764201</v>
      </c>
      <c r="G2541" s="12">
        <v>112.22422767541843</v>
      </c>
      <c r="H2541" s="12">
        <v>0.84639101932187732</v>
      </c>
      <c r="I2541" s="12">
        <v>1223.3800000000001</v>
      </c>
      <c r="J2541" s="12">
        <v>641.39099999999996</v>
      </c>
      <c r="K2541" s="12">
        <v>229044.0874089011</v>
      </c>
    </row>
    <row r="2542" spans="1:11" x14ac:dyDescent="0.25">
      <c r="A2542" s="16">
        <v>43492</v>
      </c>
      <c r="B2542" s="17">
        <v>26.4375</v>
      </c>
      <c r="C2542" s="12">
        <v>2264.8809999999999</v>
      </c>
      <c r="D2542" s="12">
        <v>385.709</v>
      </c>
      <c r="E2542" s="12">
        <v>152.36493738922528</v>
      </c>
      <c r="F2542" s="12">
        <v>50.798866614805313</v>
      </c>
      <c r="G2542" s="12">
        <v>113.98555641592837</v>
      </c>
      <c r="H2542" s="12">
        <v>0.96997724198788149</v>
      </c>
      <c r="I2542" s="12">
        <v>1240.3699999999999</v>
      </c>
      <c r="J2542" s="12">
        <v>638.80200000000002</v>
      </c>
      <c r="K2542" s="12">
        <v>230562.66558451331</v>
      </c>
    </row>
    <row r="2543" spans="1:11" x14ac:dyDescent="0.25">
      <c r="A2543" s="16">
        <v>43492</v>
      </c>
      <c r="B2543" s="17">
        <v>26.4479166666667</v>
      </c>
      <c r="C2543" s="12">
        <v>2281.4380000000001</v>
      </c>
      <c r="D2543" s="12">
        <v>388.529</v>
      </c>
      <c r="E2543" s="12">
        <v>154.37761834353336</v>
      </c>
      <c r="F2543" s="12">
        <v>52.112302923221264</v>
      </c>
      <c r="G2543" s="12">
        <v>112.49510813435747</v>
      </c>
      <c r="H2543" s="12">
        <v>1.3191988747400427</v>
      </c>
      <c r="I2543" s="12">
        <v>1252.8530000000001</v>
      </c>
      <c r="J2543" s="12">
        <v>640.05600000000004</v>
      </c>
      <c r="K2543" s="12">
        <v>233137.19293103702</v>
      </c>
    </row>
    <row r="2544" spans="1:11" x14ac:dyDescent="0.25">
      <c r="A2544" s="16">
        <v>43492</v>
      </c>
      <c r="B2544" s="17">
        <v>26.4583333333333</v>
      </c>
      <c r="C2544" s="12">
        <v>2297.877</v>
      </c>
      <c r="D2544" s="12">
        <v>391.32799999999997</v>
      </c>
      <c r="E2544" s="12">
        <v>156.97472902346027</v>
      </c>
      <c r="F2544" s="12">
        <v>51.664411197170224</v>
      </c>
      <c r="G2544" s="12">
        <v>116.6404604737628</v>
      </c>
      <c r="H2544" s="12">
        <v>1.3023547042927719</v>
      </c>
      <c r="I2544" s="12">
        <v>1264.0119999999999</v>
      </c>
      <c r="J2544" s="12">
        <v>642.53700000000003</v>
      </c>
      <c r="K2544" s="12">
        <v>234357.51115032847</v>
      </c>
    </row>
    <row r="2545" spans="1:11" x14ac:dyDescent="0.25">
      <c r="A2545" s="16">
        <v>43492</v>
      </c>
      <c r="B2545" s="17">
        <v>26.46875</v>
      </c>
      <c r="C2545" s="12">
        <v>2302.3679999999999</v>
      </c>
      <c r="D2545" s="12">
        <v>392.09300000000002</v>
      </c>
      <c r="E2545" s="12">
        <v>158.29485892572549</v>
      </c>
      <c r="F2545" s="12">
        <v>51.470763919103909</v>
      </c>
      <c r="G2545" s="12">
        <v>120.24820430292158</v>
      </c>
      <c r="H2545" s="12">
        <v>1.2909969881281598</v>
      </c>
      <c r="I2545" s="12">
        <v>1271.2979999999998</v>
      </c>
      <c r="J2545" s="12">
        <v>638.97699999999998</v>
      </c>
      <c r="K2545" s="12">
        <v>234998.29396603015</v>
      </c>
    </row>
    <row r="2546" spans="1:11" x14ac:dyDescent="0.25">
      <c r="A2546" s="16">
        <v>43492</v>
      </c>
      <c r="B2546" s="17">
        <v>26.4791666666667</v>
      </c>
      <c r="C2546" s="12">
        <v>2299.4229999999998</v>
      </c>
      <c r="D2546" s="12">
        <v>391.59199999999998</v>
      </c>
      <c r="E2546" s="12">
        <v>159.83143509413298</v>
      </c>
      <c r="F2546" s="12">
        <v>52.188364038904581</v>
      </c>
      <c r="G2546" s="12">
        <v>113.71097964905186</v>
      </c>
      <c r="H2546" s="12">
        <v>1.6702608386613764</v>
      </c>
      <c r="I2546" s="12">
        <v>1269.6849999999997</v>
      </c>
      <c r="J2546" s="12">
        <v>638.14599999999996</v>
      </c>
      <c r="K2546" s="12">
        <v>235570.99009481224</v>
      </c>
    </row>
    <row r="2547" spans="1:11" x14ac:dyDescent="0.25">
      <c r="A2547" s="16">
        <v>43492</v>
      </c>
      <c r="B2547" s="17">
        <v>26.4895833333333</v>
      </c>
      <c r="C2547" s="12">
        <v>2284.85</v>
      </c>
      <c r="D2547" s="12">
        <v>389.11</v>
      </c>
      <c r="E2547" s="12">
        <v>161.49411724439463</v>
      </c>
      <c r="F2547" s="12">
        <v>52.10389456061246</v>
      </c>
      <c r="G2547" s="12">
        <v>113.21913789248347</v>
      </c>
      <c r="H2547" s="12">
        <v>1.6249100237358325</v>
      </c>
      <c r="I2547" s="12">
        <v>1259.3689999999997</v>
      </c>
      <c r="J2547" s="12">
        <v>636.37099999999998</v>
      </c>
      <c r="K2547" s="12">
        <v>232731.73506969333</v>
      </c>
    </row>
    <row r="2548" spans="1:11" x14ac:dyDescent="0.25">
      <c r="A2548" s="16">
        <v>43492</v>
      </c>
      <c r="B2548" s="17">
        <v>26.5</v>
      </c>
      <c r="C2548" s="12">
        <v>2261.4560000000001</v>
      </c>
      <c r="D2548" s="12">
        <v>385.12599999999998</v>
      </c>
      <c r="E2548" s="12">
        <v>161.38852463503383</v>
      </c>
      <c r="F2548" s="12">
        <v>52.718352711541954</v>
      </c>
      <c r="G2548" s="12">
        <v>114.58697137296171</v>
      </c>
      <c r="H2548" s="12">
        <v>1.6406721005855089</v>
      </c>
      <c r="I2548" s="12">
        <v>1242.7780000000002</v>
      </c>
      <c r="J2548" s="12">
        <v>633.55200000000002</v>
      </c>
      <c r="K2548" s="12">
        <v>228110.86979496927</v>
      </c>
    </row>
    <row r="2549" spans="1:11" x14ac:dyDescent="0.25">
      <c r="A2549" s="16">
        <v>43492</v>
      </c>
      <c r="B2549" s="17">
        <v>26.5104166666667</v>
      </c>
      <c r="C2549" s="12">
        <v>2240.6590000000001</v>
      </c>
      <c r="D2549" s="12">
        <v>381.584</v>
      </c>
      <c r="E2549" s="12">
        <v>160.67520680530663</v>
      </c>
      <c r="F2549" s="12">
        <v>52.637381167216844</v>
      </c>
      <c r="G2549" s="12">
        <v>111.08576483067915</v>
      </c>
      <c r="H2549" s="12">
        <v>1.6956134423944262</v>
      </c>
      <c r="I2549" s="12">
        <v>1228.92</v>
      </c>
      <c r="J2549" s="12">
        <v>630.15499999999997</v>
      </c>
      <c r="K2549" s="12">
        <v>225706.50843860069</v>
      </c>
    </row>
    <row r="2550" spans="1:11" x14ac:dyDescent="0.25">
      <c r="A2550" s="16">
        <v>43492</v>
      </c>
      <c r="B2550" s="17">
        <v>26.5208333333333</v>
      </c>
      <c r="C2550" s="12">
        <v>2215.9769999999999</v>
      </c>
      <c r="D2550" s="12">
        <v>377.38099999999997</v>
      </c>
      <c r="E2550" s="12">
        <v>158.06810840429188</v>
      </c>
      <c r="F2550" s="12">
        <v>52.402557946825745</v>
      </c>
      <c r="G2550" s="12">
        <v>109.27086813130684</v>
      </c>
      <c r="H2550" s="12">
        <v>2.0797603266348501</v>
      </c>
      <c r="I2550" s="12">
        <v>1209.694</v>
      </c>
      <c r="J2550" s="12">
        <v>628.90200000000004</v>
      </c>
      <c r="K2550" s="12">
        <v>221968.17629773519</v>
      </c>
    </row>
    <row r="2551" spans="1:11" x14ac:dyDescent="0.25">
      <c r="A2551" s="16">
        <v>43492</v>
      </c>
      <c r="B2551" s="17">
        <v>26.53125</v>
      </c>
      <c r="C2551" s="12">
        <v>2195.386</v>
      </c>
      <c r="D2551" s="12">
        <v>373.87400000000002</v>
      </c>
      <c r="E2551" s="12">
        <v>156.12419895138672</v>
      </c>
      <c r="F2551" s="12">
        <v>49.952421716530814</v>
      </c>
      <c r="G2551" s="12">
        <v>111.69093310811176</v>
      </c>
      <c r="H2551" s="12">
        <v>2.4266824596991459</v>
      </c>
      <c r="I2551" s="12">
        <v>1195.1010000000001</v>
      </c>
      <c r="J2551" s="12">
        <v>626.41099999999994</v>
      </c>
      <c r="K2551" s="12">
        <v>218726.69094106791</v>
      </c>
    </row>
    <row r="2552" spans="1:11" x14ac:dyDescent="0.25">
      <c r="A2552" s="16">
        <v>43492</v>
      </c>
      <c r="B2552" s="17">
        <v>26.5416666666667</v>
      </c>
      <c r="C2552" s="12">
        <v>2166.2759999999998</v>
      </c>
      <c r="D2552" s="12">
        <v>368.91699999999997</v>
      </c>
      <c r="E2552" s="12">
        <v>149.02827566289025</v>
      </c>
      <c r="F2552" s="12">
        <v>50.140618832217804</v>
      </c>
      <c r="G2552" s="12">
        <v>110.39549595199225</v>
      </c>
      <c r="H2552" s="12">
        <v>2.4908583712034935</v>
      </c>
      <c r="I2552" s="12">
        <v>1172.2059999999999</v>
      </c>
      <c r="J2552" s="12">
        <v>625.15300000000002</v>
      </c>
      <c r="K2552" s="12">
        <v>215037.68779542402</v>
      </c>
    </row>
    <row r="2553" spans="1:11" x14ac:dyDescent="0.25">
      <c r="A2553" s="16">
        <v>43492</v>
      </c>
      <c r="B2553" s="17">
        <v>26.5520833333333</v>
      </c>
      <c r="C2553" s="12">
        <v>2136.172</v>
      </c>
      <c r="D2553" s="12">
        <v>363.79</v>
      </c>
      <c r="E2553" s="12">
        <v>143.03296402828951</v>
      </c>
      <c r="F2553" s="12">
        <v>50.195841632154064</v>
      </c>
      <c r="G2553" s="12">
        <v>104.94943755479302</v>
      </c>
      <c r="H2553" s="12">
        <v>2.8682973316327689</v>
      </c>
      <c r="I2553" s="12">
        <v>1149.5120000000002</v>
      </c>
      <c r="J2553" s="12">
        <v>622.87</v>
      </c>
      <c r="K2553" s="12">
        <v>212116.36486328268</v>
      </c>
    </row>
    <row r="2554" spans="1:11" x14ac:dyDescent="0.25">
      <c r="A2554" s="16">
        <v>43492</v>
      </c>
      <c r="B2554" s="17">
        <v>26.5625</v>
      </c>
      <c r="C2554" s="12">
        <v>2115.6880000000001</v>
      </c>
      <c r="D2554" s="12">
        <v>360.30200000000002</v>
      </c>
      <c r="E2554" s="12">
        <v>139.1461827500506</v>
      </c>
      <c r="F2554" s="12">
        <v>49.836415710792124</v>
      </c>
      <c r="G2554" s="12">
        <v>105.09847763191163</v>
      </c>
      <c r="H2554" s="12">
        <v>3.1651022367411841</v>
      </c>
      <c r="I2554" s="12">
        <v>1135.1770000000001</v>
      </c>
      <c r="J2554" s="12">
        <v>620.20899999999995</v>
      </c>
      <c r="K2554" s="12">
        <v>209482.70541762619</v>
      </c>
    </row>
    <row r="2555" spans="1:11" x14ac:dyDescent="0.25">
      <c r="A2555" s="16">
        <v>43492</v>
      </c>
      <c r="B2555" s="17">
        <v>26.5729166666667</v>
      </c>
      <c r="C2555" s="12">
        <v>2087.5549999999998</v>
      </c>
      <c r="D2555" s="12">
        <v>355.51100000000002</v>
      </c>
      <c r="E2555" s="12">
        <v>134.55725036416604</v>
      </c>
      <c r="F2555" s="12">
        <v>49.213921269021775</v>
      </c>
      <c r="G2555" s="12">
        <v>108.07388199457056</v>
      </c>
      <c r="H2555" s="12">
        <v>2.9289807179882894</v>
      </c>
      <c r="I2555" s="12">
        <v>1113.3389999999999</v>
      </c>
      <c r="J2555" s="12">
        <v>618.70500000000004</v>
      </c>
      <c r="K2555" s="12">
        <v>204641.24141356334</v>
      </c>
    </row>
    <row r="2556" spans="1:11" x14ac:dyDescent="0.25">
      <c r="A2556" s="16">
        <v>43492</v>
      </c>
      <c r="B2556" s="17">
        <v>26.5833333333333</v>
      </c>
      <c r="C2556" s="12">
        <v>2061.9769999999999</v>
      </c>
      <c r="D2556" s="12">
        <v>351.15499999999997</v>
      </c>
      <c r="E2556" s="12">
        <v>132.72251764807692</v>
      </c>
      <c r="F2556" s="12">
        <v>49.095039745668728</v>
      </c>
      <c r="G2556" s="12">
        <v>108.930826805214</v>
      </c>
      <c r="H2556" s="12">
        <v>2.7521744259427372</v>
      </c>
      <c r="I2556" s="12">
        <v>1096.0509999999999</v>
      </c>
      <c r="J2556" s="12">
        <v>614.77099999999996</v>
      </c>
      <c r="K2556" s="12">
        <v>200637.61034377437</v>
      </c>
    </row>
    <row r="2557" spans="1:11" x14ac:dyDescent="0.25">
      <c r="A2557" s="16">
        <v>43492</v>
      </c>
      <c r="B2557" s="17">
        <v>26.59375</v>
      </c>
      <c r="C2557" s="12">
        <v>2035.2539999999999</v>
      </c>
      <c r="D2557" s="12">
        <v>346.60399999999998</v>
      </c>
      <c r="E2557" s="12">
        <v>130.80198371261142</v>
      </c>
      <c r="F2557" s="12">
        <v>49.252563907889183</v>
      </c>
      <c r="G2557" s="12">
        <v>108.78206703936567</v>
      </c>
      <c r="H2557" s="12">
        <v>1.9480330054980217</v>
      </c>
      <c r="I2557" s="12">
        <v>1076.4409999999998</v>
      </c>
      <c r="J2557" s="12">
        <v>612.20899999999995</v>
      </c>
      <c r="K2557" s="12">
        <v>196414.08808365886</v>
      </c>
    </row>
    <row r="2558" spans="1:11" x14ac:dyDescent="0.25">
      <c r="A2558" s="16">
        <v>43492</v>
      </c>
      <c r="B2558" s="17">
        <v>26.6041666666667</v>
      </c>
      <c r="C2558" s="12">
        <v>2015.4929999999999</v>
      </c>
      <c r="D2558" s="12">
        <v>343.238</v>
      </c>
      <c r="E2558" s="12">
        <v>129.60793045054666</v>
      </c>
      <c r="F2558" s="12">
        <v>50.0568521561541</v>
      </c>
      <c r="G2558" s="12">
        <v>107.27301369110694</v>
      </c>
      <c r="H2558" s="12">
        <v>1.5488790312289245</v>
      </c>
      <c r="I2558" s="12">
        <v>1064.1009999999999</v>
      </c>
      <c r="J2558" s="12">
        <v>608.154</v>
      </c>
      <c r="K2558" s="12">
        <v>193903.58116774083</v>
      </c>
    </row>
    <row r="2559" spans="1:11" x14ac:dyDescent="0.25">
      <c r="A2559" s="16">
        <v>43492</v>
      </c>
      <c r="B2559" s="17">
        <v>26.6145833333333</v>
      </c>
      <c r="C2559" s="12">
        <v>2000.069</v>
      </c>
      <c r="D2559" s="12">
        <v>340.61200000000002</v>
      </c>
      <c r="E2559" s="12">
        <v>126.33809567420201</v>
      </c>
      <c r="F2559" s="12">
        <v>48.90534056247391</v>
      </c>
      <c r="G2559" s="12">
        <v>109.23381003116261</v>
      </c>
      <c r="H2559" s="12">
        <v>1.4779586249694614</v>
      </c>
      <c r="I2559" s="12">
        <v>1053.3389999999999</v>
      </c>
      <c r="J2559" s="12">
        <v>606.11800000000005</v>
      </c>
      <c r="K2559" s="12">
        <v>191845.94877679797</v>
      </c>
    </row>
    <row r="2560" spans="1:11" x14ac:dyDescent="0.25">
      <c r="A2560" s="16">
        <v>43492</v>
      </c>
      <c r="B2560" s="17">
        <v>26.625</v>
      </c>
      <c r="C2560" s="12">
        <v>1989.2650000000001</v>
      </c>
      <c r="D2560" s="12">
        <v>338.77199999999999</v>
      </c>
      <c r="E2560" s="12">
        <v>125.58835062598924</v>
      </c>
      <c r="F2560" s="12">
        <v>49.094072818419797</v>
      </c>
      <c r="G2560" s="12">
        <v>107.66745915883466</v>
      </c>
      <c r="H2560" s="12">
        <v>1.2172797173428827</v>
      </c>
      <c r="I2560" s="12">
        <v>1044.0710000000001</v>
      </c>
      <c r="J2560" s="12">
        <v>606.42200000000003</v>
      </c>
      <c r="K2560" s="12">
        <v>190125.95941985335</v>
      </c>
    </row>
    <row r="2561" spans="1:11" x14ac:dyDescent="0.25">
      <c r="A2561" s="16">
        <v>43492</v>
      </c>
      <c r="B2561" s="17">
        <v>26.6354166666667</v>
      </c>
      <c r="C2561" s="12">
        <v>1987.019</v>
      </c>
      <c r="D2561" s="12">
        <v>338.38900000000001</v>
      </c>
      <c r="E2561" s="12">
        <v>125.15516378802674</v>
      </c>
      <c r="F2561" s="12">
        <v>49.499380700949871</v>
      </c>
      <c r="G2561" s="12">
        <v>107.01469972894762</v>
      </c>
      <c r="H2561" s="12">
        <v>0.98868368617070446</v>
      </c>
      <c r="I2561" s="12">
        <v>1044.5460000000003</v>
      </c>
      <c r="J2561" s="12">
        <v>604.08399999999995</v>
      </c>
      <c r="K2561" s="12">
        <v>190472.01802397633</v>
      </c>
    </row>
    <row r="2562" spans="1:11" x14ac:dyDescent="0.25">
      <c r="A2562" s="16">
        <v>43492</v>
      </c>
      <c r="B2562" s="17">
        <v>26.6458333333333</v>
      </c>
      <c r="C2562" s="12">
        <v>1979.546</v>
      </c>
      <c r="D2562" s="12">
        <v>337.11700000000002</v>
      </c>
      <c r="E2562" s="12">
        <v>123.95599529766866</v>
      </c>
      <c r="F2562" s="12">
        <v>49.268540026519887</v>
      </c>
      <c r="G2562" s="12">
        <v>106.99119159054844</v>
      </c>
      <c r="H2562" s="12">
        <v>0.93025591437028887</v>
      </c>
      <c r="I2562" s="12">
        <v>1039.4839999999999</v>
      </c>
      <c r="J2562" s="12">
        <v>602.94500000000005</v>
      </c>
      <c r="K2562" s="12">
        <v>189584.50429272317</v>
      </c>
    </row>
    <row r="2563" spans="1:11" x14ac:dyDescent="0.25">
      <c r="A2563" s="16">
        <v>43492</v>
      </c>
      <c r="B2563" s="17">
        <v>26.65625</v>
      </c>
      <c r="C2563" s="12">
        <v>1970.941</v>
      </c>
      <c r="D2563" s="12">
        <v>335.65100000000001</v>
      </c>
      <c r="E2563" s="12">
        <v>121.58914813534899</v>
      </c>
      <c r="F2563" s="12">
        <v>49.276704934762009</v>
      </c>
      <c r="G2563" s="12">
        <v>109.25553653013175</v>
      </c>
      <c r="H2563" s="12">
        <v>1.0204248274709271</v>
      </c>
      <c r="I2563" s="12">
        <v>1035.998</v>
      </c>
      <c r="J2563" s="12">
        <v>599.29200000000003</v>
      </c>
      <c r="K2563" s="12">
        <v>188714.04639307156</v>
      </c>
    </row>
    <row r="2564" spans="1:11" x14ac:dyDescent="0.25">
      <c r="A2564" s="16">
        <v>43492</v>
      </c>
      <c r="B2564" s="17">
        <v>26.6666666666667</v>
      </c>
      <c r="C2564" s="12">
        <v>1974.6030000000001</v>
      </c>
      <c r="D2564" s="12">
        <v>336.27499999999998</v>
      </c>
      <c r="E2564" s="12">
        <v>121.33425185489861</v>
      </c>
      <c r="F2564" s="12">
        <v>50.149100690484488</v>
      </c>
      <c r="G2564" s="12">
        <v>108.75551823633926</v>
      </c>
      <c r="H2564" s="12">
        <v>1.1835214853109821</v>
      </c>
      <c r="I2564" s="12">
        <v>1039.309</v>
      </c>
      <c r="J2564" s="12">
        <v>599.01900000000001</v>
      </c>
      <c r="K2564" s="12">
        <v>189471.65193324166</v>
      </c>
    </row>
    <row r="2565" spans="1:11" x14ac:dyDescent="0.25">
      <c r="A2565" s="16">
        <v>43492</v>
      </c>
      <c r="B2565" s="17">
        <v>26.6770833333333</v>
      </c>
      <c r="C2565" s="12">
        <v>2001.4580000000001</v>
      </c>
      <c r="D2565" s="12">
        <v>340.84800000000001</v>
      </c>
      <c r="E2565" s="12">
        <v>122.33242112607056</v>
      </c>
      <c r="F2565" s="12">
        <v>50.527249630690243</v>
      </c>
      <c r="G2565" s="12">
        <v>110.65346783938104</v>
      </c>
      <c r="H2565" s="12">
        <v>1.8624781264945243</v>
      </c>
      <c r="I2565" s="12">
        <v>1055.8210000000001</v>
      </c>
      <c r="J2565" s="12">
        <v>604.78899999999999</v>
      </c>
      <c r="K2565" s="12">
        <v>192611.34581934099</v>
      </c>
    </row>
    <row r="2566" spans="1:11" x14ac:dyDescent="0.25">
      <c r="A2566" s="16">
        <v>43492</v>
      </c>
      <c r="B2566" s="17">
        <v>26.6875</v>
      </c>
      <c r="C2566" s="12">
        <v>2031.4559999999999</v>
      </c>
      <c r="D2566" s="12">
        <v>345.95699999999999</v>
      </c>
      <c r="E2566" s="12">
        <v>125.97018779171239</v>
      </c>
      <c r="F2566" s="12">
        <v>51.522325716582245</v>
      </c>
      <c r="G2566" s="12">
        <v>111.15496370614083</v>
      </c>
      <c r="H2566" s="12">
        <v>4.438800762029242</v>
      </c>
      <c r="I2566" s="12">
        <v>1075.2819999999997</v>
      </c>
      <c r="J2566" s="12">
        <v>610.21699999999998</v>
      </c>
      <c r="K2566" s="12">
        <v>195548.93050588373</v>
      </c>
    </row>
    <row r="2567" spans="1:11" x14ac:dyDescent="0.25">
      <c r="A2567" s="16">
        <v>43492</v>
      </c>
      <c r="B2567" s="17">
        <v>26.6979166666667</v>
      </c>
      <c r="C2567" s="12">
        <v>2086.3780000000002</v>
      </c>
      <c r="D2567" s="12">
        <v>355.31</v>
      </c>
      <c r="E2567" s="12">
        <v>129.35475910367683</v>
      </c>
      <c r="F2567" s="12">
        <v>52.980803409076358</v>
      </c>
      <c r="G2567" s="12">
        <v>110.98414961966824</v>
      </c>
      <c r="H2567" s="12">
        <v>22.286971213147943</v>
      </c>
      <c r="I2567" s="12">
        <v>1109.7020000000002</v>
      </c>
      <c r="J2567" s="12">
        <v>621.36599999999999</v>
      </c>
      <c r="K2567" s="12">
        <v>198523.82916360776</v>
      </c>
    </row>
    <row r="2568" spans="1:11" x14ac:dyDescent="0.25">
      <c r="A2568" s="16">
        <v>43492</v>
      </c>
      <c r="B2568" s="17">
        <v>26.7083333333333</v>
      </c>
      <c r="C2568" s="12">
        <v>2186.98</v>
      </c>
      <c r="D2568" s="12">
        <v>372.44299999999998</v>
      </c>
      <c r="E2568" s="12">
        <v>133.1057578783311</v>
      </c>
      <c r="F2568" s="12">
        <v>54.382824952625505</v>
      </c>
      <c r="G2568" s="12">
        <v>113.81894699851057</v>
      </c>
      <c r="H2568" s="12">
        <v>55.079107805590738</v>
      </c>
      <c r="I2568" s="12">
        <v>1178.4740000000002</v>
      </c>
      <c r="J2568" s="12">
        <v>636.06299999999999</v>
      </c>
      <c r="K2568" s="12">
        <v>205521.84059123555</v>
      </c>
    </row>
    <row r="2569" spans="1:11" x14ac:dyDescent="0.25">
      <c r="A2569" s="16">
        <v>43492</v>
      </c>
      <c r="B2569" s="17">
        <v>26.71875</v>
      </c>
      <c r="C2569" s="12">
        <v>2264.2310000000002</v>
      </c>
      <c r="D2569" s="12">
        <v>385.59899999999999</v>
      </c>
      <c r="E2569" s="12">
        <v>139.68702322626035</v>
      </c>
      <c r="F2569" s="12">
        <v>55.227482987717899</v>
      </c>
      <c r="G2569" s="12">
        <v>116.48017943960039</v>
      </c>
      <c r="H2569" s="12">
        <v>69.599679531953086</v>
      </c>
      <c r="I2569" s="12">
        <v>1231.8020000000001</v>
      </c>
      <c r="J2569" s="12">
        <v>646.83000000000004</v>
      </c>
      <c r="K2569" s="12">
        <v>212701.90870361711</v>
      </c>
    </row>
    <row r="2570" spans="1:11" x14ac:dyDescent="0.25">
      <c r="A2570" s="16">
        <v>43492</v>
      </c>
      <c r="B2570" s="17">
        <v>26.7291666666667</v>
      </c>
      <c r="C2570" s="12">
        <v>2278.4369999999999</v>
      </c>
      <c r="D2570" s="12">
        <v>388.01799999999997</v>
      </c>
      <c r="E2570" s="12">
        <v>145.03652417400519</v>
      </c>
      <c r="F2570" s="12">
        <v>57.21092868072077</v>
      </c>
      <c r="G2570" s="12">
        <v>116.48940595632861</v>
      </c>
      <c r="H2570" s="12">
        <v>77.694443835802787</v>
      </c>
      <c r="I2570" s="12">
        <v>1249.4749999999999</v>
      </c>
      <c r="J2570" s="12">
        <v>640.94399999999996</v>
      </c>
      <c r="K2570" s="12">
        <v>213260.92433828561</v>
      </c>
    </row>
    <row r="2571" spans="1:11" x14ac:dyDescent="0.25">
      <c r="A2571" s="16">
        <v>43492</v>
      </c>
      <c r="B2571" s="17">
        <v>26.7395833333333</v>
      </c>
      <c r="C2571" s="12">
        <v>2286.5729999999999</v>
      </c>
      <c r="D2571" s="12">
        <v>389.40300000000002</v>
      </c>
      <c r="E2571" s="12">
        <v>150.32668829571983</v>
      </c>
      <c r="F2571" s="12">
        <v>57.744452035154119</v>
      </c>
      <c r="G2571" s="12">
        <v>118.69745584096212</v>
      </c>
      <c r="H2571" s="12">
        <v>80.098717652758211</v>
      </c>
      <c r="I2571" s="12">
        <v>1257.4859999999999</v>
      </c>
      <c r="J2571" s="12">
        <v>639.68399999999997</v>
      </c>
      <c r="K2571" s="12">
        <v>212654.67154385141</v>
      </c>
    </row>
    <row r="2572" spans="1:11" x14ac:dyDescent="0.25">
      <c r="A2572" s="16">
        <v>43492</v>
      </c>
      <c r="B2572" s="17">
        <v>26.75</v>
      </c>
      <c r="C2572" s="12">
        <v>2286.6039999999998</v>
      </c>
      <c r="D2572" s="12">
        <v>389.40899999999999</v>
      </c>
      <c r="E2572" s="12">
        <v>152.52150356417357</v>
      </c>
      <c r="F2572" s="12">
        <v>57.685577419717156</v>
      </c>
      <c r="G2572" s="12">
        <v>120.07367015331911</v>
      </c>
      <c r="H2572" s="12">
        <v>88.871548704821592</v>
      </c>
      <c r="I2572" s="12">
        <v>1262.3339999999998</v>
      </c>
      <c r="J2572" s="12">
        <v>634.86099999999999</v>
      </c>
      <c r="K2572" s="12">
        <v>210795.42503949211</v>
      </c>
    </row>
    <row r="2573" spans="1:11" x14ac:dyDescent="0.25">
      <c r="A2573" s="16">
        <v>43492</v>
      </c>
      <c r="B2573" s="17">
        <v>26.7604166666667</v>
      </c>
      <c r="C2573" s="12">
        <v>2299.904</v>
      </c>
      <c r="D2573" s="12">
        <v>391.67399999999998</v>
      </c>
      <c r="E2573" s="12">
        <v>155.58660206162119</v>
      </c>
      <c r="F2573" s="12">
        <v>59.062135014551714</v>
      </c>
      <c r="G2573" s="12">
        <v>122.82206514636361</v>
      </c>
      <c r="H2573" s="12">
        <v>91.216385798266913</v>
      </c>
      <c r="I2573" s="12">
        <v>1274.6190000000001</v>
      </c>
      <c r="J2573" s="12">
        <v>633.61099999999999</v>
      </c>
      <c r="K2573" s="12">
        <v>211482.95299479915</v>
      </c>
    </row>
    <row r="2574" spans="1:11" x14ac:dyDescent="0.25">
      <c r="A2574" s="16">
        <v>43492</v>
      </c>
      <c r="B2574" s="17">
        <v>26.7708333333333</v>
      </c>
      <c r="C2574" s="12">
        <v>2301.3780000000002</v>
      </c>
      <c r="D2574" s="12">
        <v>391.92500000000001</v>
      </c>
      <c r="E2574" s="12">
        <v>157.04303906067341</v>
      </c>
      <c r="F2574" s="12">
        <v>58.063538027299586</v>
      </c>
      <c r="G2574" s="12">
        <v>129.25029147542446</v>
      </c>
      <c r="H2574" s="12">
        <v>96.746984461044107</v>
      </c>
      <c r="I2574" s="12">
        <v>1275.7370000000001</v>
      </c>
      <c r="J2574" s="12">
        <v>633.71600000000001</v>
      </c>
      <c r="K2574" s="12">
        <v>208658.28674388962</v>
      </c>
    </row>
    <row r="2575" spans="1:11" x14ac:dyDescent="0.25">
      <c r="A2575" s="16">
        <v>43492</v>
      </c>
      <c r="B2575" s="17">
        <v>26.78125</v>
      </c>
      <c r="C2575" s="12">
        <v>2299.453</v>
      </c>
      <c r="D2575" s="12">
        <v>391.59699999999998</v>
      </c>
      <c r="E2575" s="12">
        <v>160.01701749715758</v>
      </c>
      <c r="F2575" s="12">
        <v>57.870099752510349</v>
      </c>
      <c r="G2575" s="12">
        <v>134.20987203849919</v>
      </c>
      <c r="H2575" s="12">
        <v>96.803628383466588</v>
      </c>
      <c r="I2575" s="12">
        <v>1275.3789999999999</v>
      </c>
      <c r="J2575" s="12">
        <v>632.47699999999998</v>
      </c>
      <c r="K2575" s="12">
        <v>206619.59558209154</v>
      </c>
    </row>
    <row r="2576" spans="1:11" x14ac:dyDescent="0.25">
      <c r="A2576" s="16">
        <v>43492</v>
      </c>
      <c r="B2576" s="17">
        <v>26.7916666666667</v>
      </c>
      <c r="C2576" s="12">
        <v>2317.5619999999999</v>
      </c>
      <c r="D2576" s="12">
        <v>394.68099999999998</v>
      </c>
      <c r="E2576" s="12">
        <v>160.35105621987887</v>
      </c>
      <c r="F2576" s="12">
        <v>57.439759708255735</v>
      </c>
      <c r="G2576" s="12">
        <v>135.58053713791153</v>
      </c>
      <c r="H2576" s="12">
        <v>96.926156080476673</v>
      </c>
      <c r="I2576" s="12">
        <v>1289.0079999999998</v>
      </c>
      <c r="J2576" s="12">
        <v>633.87300000000005</v>
      </c>
      <c r="K2576" s="12">
        <v>209677.62271336926</v>
      </c>
    </row>
    <row r="2577" spans="1:11" x14ac:dyDescent="0.25">
      <c r="A2577" s="16">
        <v>43492</v>
      </c>
      <c r="B2577" s="17">
        <v>26.8020833333333</v>
      </c>
      <c r="C2577" s="12">
        <v>2332.895</v>
      </c>
      <c r="D2577" s="12">
        <v>397.29199999999997</v>
      </c>
      <c r="E2577" s="12">
        <v>162.88663745201805</v>
      </c>
      <c r="F2577" s="12">
        <v>57.605409734150051</v>
      </c>
      <c r="G2577" s="12">
        <v>137.41487983778262</v>
      </c>
      <c r="H2577" s="12">
        <v>97.053778109981295</v>
      </c>
      <c r="I2577" s="12">
        <v>1303.145</v>
      </c>
      <c r="J2577" s="12">
        <v>632.45799999999997</v>
      </c>
      <c r="K2577" s="12">
        <v>212046.07371651696</v>
      </c>
    </row>
    <row r="2578" spans="1:11" x14ac:dyDescent="0.25">
      <c r="A2578" s="16">
        <v>43492</v>
      </c>
      <c r="B2578" s="17">
        <v>26.8125</v>
      </c>
      <c r="C2578" s="12">
        <v>2341.4780000000001</v>
      </c>
      <c r="D2578" s="12">
        <v>398.75400000000002</v>
      </c>
      <c r="E2578" s="12">
        <v>166.62802461223623</v>
      </c>
      <c r="F2578" s="12">
        <v>57.307754616493241</v>
      </c>
      <c r="G2578" s="12">
        <v>140.57825428686556</v>
      </c>
      <c r="H2578" s="12">
        <v>96.987221023680917</v>
      </c>
      <c r="I2578" s="12">
        <v>1312.6460000000002</v>
      </c>
      <c r="J2578" s="12">
        <v>630.07799999999997</v>
      </c>
      <c r="K2578" s="12">
        <v>212786.18636518106</v>
      </c>
    </row>
    <row r="2579" spans="1:11" x14ac:dyDescent="0.25">
      <c r="A2579" s="16">
        <v>43492</v>
      </c>
      <c r="B2579" s="17">
        <v>26.8229166666667</v>
      </c>
      <c r="C2579" s="12">
        <v>2342.7139999999999</v>
      </c>
      <c r="D2579" s="12">
        <v>398.964</v>
      </c>
      <c r="E2579" s="12">
        <v>165.12814151547948</v>
      </c>
      <c r="F2579" s="12">
        <v>56.701211029221191</v>
      </c>
      <c r="G2579" s="12">
        <v>135.78216170892716</v>
      </c>
      <c r="H2579" s="12">
        <v>96.881925961811774</v>
      </c>
      <c r="I2579" s="12">
        <v>1316.22</v>
      </c>
      <c r="J2579" s="12">
        <v>627.53</v>
      </c>
      <c r="K2579" s="12">
        <v>215431.63994614009</v>
      </c>
    </row>
    <row r="2580" spans="1:11" x14ac:dyDescent="0.25">
      <c r="A2580" s="16">
        <v>43492</v>
      </c>
      <c r="B2580" s="17">
        <v>26.8333333333333</v>
      </c>
      <c r="C2580" s="12">
        <v>2339.1289999999999</v>
      </c>
      <c r="D2580" s="12">
        <v>398.35399999999998</v>
      </c>
      <c r="E2580" s="12">
        <v>164.80839306724619</v>
      </c>
      <c r="F2580" s="12">
        <v>56.446893085578587</v>
      </c>
      <c r="G2580" s="12">
        <v>134.64806981958958</v>
      </c>
      <c r="H2580" s="12">
        <v>96.929875751821925</v>
      </c>
      <c r="I2580" s="12">
        <v>1317.8089999999997</v>
      </c>
      <c r="J2580" s="12">
        <v>622.96600000000001</v>
      </c>
      <c r="K2580" s="12">
        <v>216243.94206894087</v>
      </c>
    </row>
    <row r="2581" spans="1:11" x14ac:dyDescent="0.25">
      <c r="A2581" s="16">
        <v>43492</v>
      </c>
      <c r="B2581" s="17">
        <v>26.84375</v>
      </c>
      <c r="C2581" s="12">
        <v>2320.2109999999998</v>
      </c>
      <c r="D2581" s="12">
        <v>395.13200000000001</v>
      </c>
      <c r="E2581" s="12">
        <v>166.1925829126447</v>
      </c>
      <c r="F2581" s="12">
        <v>57.17427501809464</v>
      </c>
      <c r="G2581" s="12">
        <v>133.5988362285438</v>
      </c>
      <c r="H2581" s="12">
        <v>96.868983911085763</v>
      </c>
      <c r="I2581" s="12">
        <v>1306.9669999999996</v>
      </c>
      <c r="J2581" s="12">
        <v>618.11199999999997</v>
      </c>
      <c r="K2581" s="12">
        <v>213283.08048240771</v>
      </c>
    </row>
    <row r="2582" spans="1:11" x14ac:dyDescent="0.25">
      <c r="A2582" s="16">
        <v>43492</v>
      </c>
      <c r="B2582" s="17">
        <v>26.8541666666667</v>
      </c>
      <c r="C2582" s="12">
        <v>2302.6750000000002</v>
      </c>
      <c r="D2582" s="12">
        <v>392.14600000000002</v>
      </c>
      <c r="E2582" s="12">
        <v>164.58289712379317</v>
      </c>
      <c r="F2582" s="12">
        <v>55.479391651825765</v>
      </c>
      <c r="G2582" s="12">
        <v>131.94228213963399</v>
      </c>
      <c r="H2582" s="12">
        <v>96.579815831765259</v>
      </c>
      <c r="I2582" s="12">
        <v>1292.7240000000002</v>
      </c>
      <c r="J2582" s="12">
        <v>617.80499999999995</v>
      </c>
      <c r="K2582" s="12">
        <v>211034.90331324548</v>
      </c>
    </row>
    <row r="2583" spans="1:11" x14ac:dyDescent="0.25">
      <c r="A2583" s="16">
        <v>43492</v>
      </c>
      <c r="B2583" s="17">
        <v>26.8645833333333</v>
      </c>
      <c r="C2583" s="12">
        <v>2282.4850000000001</v>
      </c>
      <c r="D2583" s="12">
        <v>388.70699999999999</v>
      </c>
      <c r="E2583" s="12">
        <v>162.27747360147967</v>
      </c>
      <c r="F2583" s="12">
        <v>55.145369963956384</v>
      </c>
      <c r="G2583" s="12">
        <v>130.68537115454905</v>
      </c>
      <c r="H2583" s="12">
        <v>96.789839512215806</v>
      </c>
      <c r="I2583" s="12">
        <v>1279.8490000000002</v>
      </c>
      <c r="J2583" s="12">
        <v>613.92899999999997</v>
      </c>
      <c r="K2583" s="12">
        <v>208737.73644194985</v>
      </c>
    </row>
    <row r="2584" spans="1:11" x14ac:dyDescent="0.25">
      <c r="A2584" s="16">
        <v>43492</v>
      </c>
      <c r="B2584" s="17">
        <v>26.875</v>
      </c>
      <c r="C2584" s="12">
        <v>2293.8319999999999</v>
      </c>
      <c r="D2584" s="12">
        <v>390.64</v>
      </c>
      <c r="E2584" s="12">
        <v>158.63923835851986</v>
      </c>
      <c r="F2584" s="12">
        <v>52.568917665166431</v>
      </c>
      <c r="G2584" s="12">
        <v>119.72253040133691</v>
      </c>
      <c r="H2584" s="12">
        <v>97.496633549603061</v>
      </c>
      <c r="I2584" s="12">
        <v>1296.06</v>
      </c>
      <c r="J2584" s="12">
        <v>607.13199999999995</v>
      </c>
      <c r="K2584" s="12">
        <v>216908.17000634343</v>
      </c>
    </row>
    <row r="2585" spans="1:11" x14ac:dyDescent="0.25">
      <c r="A2585" s="16">
        <v>43492</v>
      </c>
      <c r="B2585" s="17">
        <v>26.8854166666667</v>
      </c>
      <c r="C2585" s="12">
        <v>2303.8220000000001</v>
      </c>
      <c r="D2585" s="12">
        <v>392.34100000000001</v>
      </c>
      <c r="E2585" s="12">
        <v>164.74976577575072</v>
      </c>
      <c r="F2585" s="12">
        <v>47.030514561593222</v>
      </c>
      <c r="G2585" s="12">
        <v>103.23460247684866</v>
      </c>
      <c r="H2585" s="12">
        <v>99.640517775733059</v>
      </c>
      <c r="I2585" s="12">
        <v>1310.6930000000002</v>
      </c>
      <c r="J2585" s="12">
        <v>600.78800000000001</v>
      </c>
      <c r="K2585" s="12">
        <v>224009.39985251863</v>
      </c>
    </row>
    <row r="2586" spans="1:11" x14ac:dyDescent="0.25">
      <c r="A2586" s="16">
        <v>43492</v>
      </c>
      <c r="B2586" s="17">
        <v>26.8958333333333</v>
      </c>
      <c r="C2586" s="12">
        <v>2284.3069999999998</v>
      </c>
      <c r="D2586" s="12">
        <v>389.017</v>
      </c>
      <c r="E2586" s="12">
        <v>171.0573650762783</v>
      </c>
      <c r="F2586" s="12">
        <v>44.814698565780809</v>
      </c>
      <c r="G2586" s="12">
        <v>96.956931806181586</v>
      </c>
      <c r="H2586" s="12">
        <v>101.13179431946375</v>
      </c>
      <c r="I2586" s="12">
        <v>1298.5019999999997</v>
      </c>
      <c r="J2586" s="12">
        <v>596.78800000000001</v>
      </c>
      <c r="K2586" s="12">
        <v>221135.30255807386</v>
      </c>
    </row>
    <row r="2587" spans="1:11" x14ac:dyDescent="0.25">
      <c r="A2587" s="16">
        <v>43492</v>
      </c>
      <c r="B2587" s="17">
        <v>26.90625</v>
      </c>
      <c r="C2587" s="12">
        <v>2253.8249999999998</v>
      </c>
      <c r="D2587" s="12">
        <v>383.82600000000002</v>
      </c>
      <c r="E2587" s="12">
        <v>171.54287786332122</v>
      </c>
      <c r="F2587" s="12">
        <v>44.281604701598191</v>
      </c>
      <c r="G2587" s="12">
        <v>97.812009458702349</v>
      </c>
      <c r="H2587" s="12">
        <v>101.56360817841427</v>
      </c>
      <c r="I2587" s="12">
        <v>1278.6619999999998</v>
      </c>
      <c r="J2587" s="12">
        <v>591.33699999999999</v>
      </c>
      <c r="K2587" s="12">
        <v>215865.47494949092</v>
      </c>
    </row>
    <row r="2588" spans="1:11" x14ac:dyDescent="0.25">
      <c r="A2588" s="16">
        <v>43492</v>
      </c>
      <c r="B2588" s="17">
        <v>26.9166666666667</v>
      </c>
      <c r="C2588" s="12">
        <v>2201.0140000000001</v>
      </c>
      <c r="D2588" s="12">
        <v>374.83300000000003</v>
      </c>
      <c r="E2588" s="12">
        <v>169.52755171447578</v>
      </c>
      <c r="F2588" s="12">
        <v>43.888788784167652</v>
      </c>
      <c r="G2588" s="12">
        <v>98.075582820459076</v>
      </c>
      <c r="H2588" s="12">
        <v>101.53413240392088</v>
      </c>
      <c r="I2588" s="12">
        <v>1241.31</v>
      </c>
      <c r="J2588" s="12">
        <v>584.87099999999998</v>
      </c>
      <c r="K2588" s="12">
        <v>207070.98606924419</v>
      </c>
    </row>
    <row r="2589" spans="1:11" x14ac:dyDescent="0.25">
      <c r="A2589" s="16">
        <v>43492</v>
      </c>
      <c r="B2589" s="17">
        <v>26.9270833333333</v>
      </c>
      <c r="C2589" s="12">
        <v>2149.3270000000002</v>
      </c>
      <c r="D2589" s="12">
        <v>366.03</v>
      </c>
      <c r="E2589" s="12">
        <v>170.30103060395965</v>
      </c>
      <c r="F2589" s="12">
        <v>42.903296991410492</v>
      </c>
      <c r="G2589" s="12">
        <v>84.336529743901835</v>
      </c>
      <c r="H2589" s="12">
        <v>102.2178266077234</v>
      </c>
      <c r="I2589" s="12">
        <v>1198.3710000000001</v>
      </c>
      <c r="J2589" s="12">
        <v>584.92600000000004</v>
      </c>
      <c r="K2589" s="12">
        <v>199653.07901325115</v>
      </c>
    </row>
    <row r="2590" spans="1:11" x14ac:dyDescent="0.25">
      <c r="A2590" s="16">
        <v>43492</v>
      </c>
      <c r="B2590" s="17">
        <v>26.9375</v>
      </c>
      <c r="C2590" s="12">
        <v>2093.1350000000002</v>
      </c>
      <c r="D2590" s="12">
        <v>356.46100000000001</v>
      </c>
      <c r="E2590" s="12">
        <v>164.73889602677016</v>
      </c>
      <c r="F2590" s="12">
        <v>42.294316563732011</v>
      </c>
      <c r="G2590" s="12">
        <v>75.991810508611678</v>
      </c>
      <c r="H2590" s="12">
        <v>101.90002429196454</v>
      </c>
      <c r="I2590" s="12">
        <v>1154.8850000000002</v>
      </c>
      <c r="J2590" s="12">
        <v>581.78899999999999</v>
      </c>
      <c r="K2590" s="12">
        <v>192489.98815223048</v>
      </c>
    </row>
    <row r="2591" spans="1:11" x14ac:dyDescent="0.25">
      <c r="A2591" s="16">
        <v>43492</v>
      </c>
      <c r="B2591" s="17">
        <v>26.9479166666667</v>
      </c>
      <c r="C2591" s="12">
        <v>2028.5809999999999</v>
      </c>
      <c r="D2591" s="12">
        <v>345.46699999999998</v>
      </c>
      <c r="E2591" s="12">
        <v>155.9000233823497</v>
      </c>
      <c r="F2591" s="12">
        <v>41.332088443431758</v>
      </c>
      <c r="G2591" s="12">
        <v>75.46721984380045</v>
      </c>
      <c r="H2591" s="12">
        <v>100.59293568214721</v>
      </c>
      <c r="I2591" s="12">
        <v>1103.606</v>
      </c>
      <c r="J2591" s="12">
        <v>579.50800000000004</v>
      </c>
      <c r="K2591" s="12">
        <v>182578.4331620677</v>
      </c>
    </row>
    <row r="2592" spans="1:11" x14ac:dyDescent="0.25">
      <c r="A2592" s="16">
        <v>43492</v>
      </c>
      <c r="B2592" s="17">
        <v>26.9583333333333</v>
      </c>
      <c r="C2592" s="12">
        <v>1950.452</v>
      </c>
      <c r="D2592" s="12">
        <v>332.16199999999998</v>
      </c>
      <c r="E2592" s="12">
        <v>146.27125030293035</v>
      </c>
      <c r="F2592" s="12">
        <v>40.033946122071853</v>
      </c>
      <c r="G2592" s="12">
        <v>72.564292573154418</v>
      </c>
      <c r="H2592" s="12">
        <v>100.13266353363322</v>
      </c>
      <c r="I2592" s="12">
        <v>1042.431</v>
      </c>
      <c r="J2592" s="12">
        <v>575.85900000000004</v>
      </c>
      <c r="K2592" s="12">
        <v>170857.21186705254</v>
      </c>
    </row>
    <row r="2593" spans="1:11" x14ac:dyDescent="0.25">
      <c r="A2593" s="16">
        <v>43492</v>
      </c>
      <c r="B2593" s="17">
        <v>26.96875</v>
      </c>
      <c r="C2593" s="12">
        <v>1890.7260000000001</v>
      </c>
      <c r="D2593" s="12">
        <v>321.99099999999999</v>
      </c>
      <c r="E2593" s="12">
        <v>135.07062438509899</v>
      </c>
      <c r="F2593" s="12">
        <v>39.060186073703058</v>
      </c>
      <c r="G2593" s="12">
        <v>71.441185084782632</v>
      </c>
      <c r="H2593" s="12">
        <v>100.41222686403657</v>
      </c>
      <c r="I2593" s="12">
        <v>991.38600000000008</v>
      </c>
      <c r="J2593" s="12">
        <v>577.34900000000005</v>
      </c>
      <c r="K2593" s="12">
        <v>161350.4443980947</v>
      </c>
    </row>
    <row r="2594" spans="1:11" x14ac:dyDescent="0.25">
      <c r="A2594" s="16">
        <v>43492</v>
      </c>
      <c r="B2594" s="17">
        <v>26.9791666666667</v>
      </c>
      <c r="C2594" s="12">
        <v>1832.088</v>
      </c>
      <c r="D2594" s="12">
        <v>312.005</v>
      </c>
      <c r="E2594" s="12">
        <v>124.24745483518079</v>
      </c>
      <c r="F2594" s="12">
        <v>38.19031673122003</v>
      </c>
      <c r="G2594" s="12">
        <v>74.5028540531235</v>
      </c>
      <c r="H2594" s="12">
        <v>100.81376932729053</v>
      </c>
      <c r="I2594" s="12">
        <v>943.39400000000012</v>
      </c>
      <c r="J2594" s="12">
        <v>576.68899999999996</v>
      </c>
      <c r="K2594" s="12">
        <v>151409.90126329634</v>
      </c>
    </row>
    <row r="2595" spans="1:11" x14ac:dyDescent="0.25">
      <c r="A2595" s="16">
        <v>43492</v>
      </c>
      <c r="B2595" s="17">
        <v>26.9895833333333</v>
      </c>
      <c r="C2595" s="12">
        <v>1771.38</v>
      </c>
      <c r="D2595" s="12">
        <v>301.666</v>
      </c>
      <c r="E2595" s="12">
        <v>115.98329627244357</v>
      </c>
      <c r="F2595" s="12">
        <v>37.708217369906507</v>
      </c>
      <c r="G2595" s="12">
        <v>75.251560705114827</v>
      </c>
      <c r="H2595" s="12">
        <v>101.01330771176198</v>
      </c>
      <c r="I2595" s="12">
        <v>895.87800000000016</v>
      </c>
      <c r="J2595" s="12">
        <v>573.83600000000001</v>
      </c>
      <c r="K2595" s="12">
        <v>141480.40448519334</v>
      </c>
    </row>
    <row r="2596" spans="1:11" x14ac:dyDescent="0.25">
      <c r="A2596" s="16">
        <v>43493</v>
      </c>
      <c r="B2596" s="17">
        <v>27</v>
      </c>
      <c r="C2596" s="12">
        <v>1713.1</v>
      </c>
      <c r="D2596" s="12">
        <v>291.74099999999999</v>
      </c>
      <c r="E2596" s="12">
        <v>102.00263842949279</v>
      </c>
      <c r="F2596" s="12">
        <v>36.23380719682855</v>
      </c>
      <c r="G2596" s="12">
        <v>69.765503314952227</v>
      </c>
      <c r="H2596" s="12">
        <v>97.817068566983693</v>
      </c>
      <c r="I2596" s="12">
        <v>849.86099999999988</v>
      </c>
      <c r="J2596" s="12">
        <v>571.49800000000005</v>
      </c>
      <c r="K2596" s="12">
        <v>136010.49562293565</v>
      </c>
    </row>
    <row r="2597" spans="1:11" x14ac:dyDescent="0.25">
      <c r="A2597" s="16">
        <v>43493</v>
      </c>
      <c r="B2597" s="17">
        <v>27.0104166666667</v>
      </c>
      <c r="C2597" s="12">
        <v>1664.1959999999999</v>
      </c>
      <c r="D2597" s="12">
        <v>283.41300000000001</v>
      </c>
      <c r="E2597" s="12">
        <v>93.841419435336576</v>
      </c>
      <c r="F2597" s="12">
        <v>35.462872196803289</v>
      </c>
      <c r="G2597" s="12">
        <v>69.203469715879862</v>
      </c>
      <c r="H2597" s="12">
        <v>98.121158404130298</v>
      </c>
      <c r="I2597" s="12">
        <v>810.46999999999991</v>
      </c>
      <c r="J2597" s="12">
        <v>570.31299999999999</v>
      </c>
      <c r="K2597" s="12">
        <v>128460.2700619625</v>
      </c>
    </row>
    <row r="2598" spans="1:11" x14ac:dyDescent="0.25">
      <c r="A2598" s="16">
        <v>43493</v>
      </c>
      <c r="B2598" s="17">
        <v>27.0208333333333</v>
      </c>
      <c r="C2598" s="12">
        <v>1617.492</v>
      </c>
      <c r="D2598" s="12">
        <v>275.459</v>
      </c>
      <c r="E2598" s="12">
        <v>87.047834534902023</v>
      </c>
      <c r="F2598" s="12">
        <v>34.931719077336432</v>
      </c>
      <c r="G2598" s="12">
        <v>69.314420717504063</v>
      </c>
      <c r="H2598" s="12">
        <v>98.135775404089969</v>
      </c>
      <c r="I2598" s="12">
        <v>773.70699999999988</v>
      </c>
      <c r="J2598" s="12">
        <v>568.32600000000002</v>
      </c>
      <c r="K2598" s="12">
        <v>121069.31256654183</v>
      </c>
    </row>
    <row r="2599" spans="1:11" x14ac:dyDescent="0.25">
      <c r="A2599" s="16">
        <v>43493</v>
      </c>
      <c r="B2599" s="17">
        <v>27.03125</v>
      </c>
      <c r="C2599" s="12">
        <v>1577.6769999999999</v>
      </c>
      <c r="D2599" s="12">
        <v>268.678</v>
      </c>
      <c r="E2599" s="12">
        <v>80.49051618246699</v>
      </c>
      <c r="F2599" s="12">
        <v>34.243700959830704</v>
      </c>
      <c r="G2599" s="12">
        <v>68.497579422670583</v>
      </c>
      <c r="H2599" s="12">
        <v>98.288122642466718</v>
      </c>
      <c r="I2599" s="12">
        <v>743.15499999999975</v>
      </c>
      <c r="J2599" s="12">
        <v>565.84400000000005</v>
      </c>
      <c r="K2599" s="12">
        <v>115408.7701981412</v>
      </c>
    </row>
    <row r="2600" spans="1:11" x14ac:dyDescent="0.25">
      <c r="A2600" s="16">
        <v>43493</v>
      </c>
      <c r="B2600" s="17">
        <v>27.0416666666667</v>
      </c>
      <c r="C2600" s="12">
        <v>1547.01</v>
      </c>
      <c r="D2600" s="12">
        <v>263.45600000000002</v>
      </c>
      <c r="E2600" s="12">
        <v>74.921064359199164</v>
      </c>
      <c r="F2600" s="12">
        <v>33.897568565587015</v>
      </c>
      <c r="G2600" s="12">
        <v>68.636095949555909</v>
      </c>
      <c r="H2600" s="12">
        <v>98.543729972852759</v>
      </c>
      <c r="I2600" s="12">
        <v>718.15600000000006</v>
      </c>
      <c r="J2600" s="12">
        <v>565.39800000000002</v>
      </c>
      <c r="K2600" s="12">
        <v>110539.38528820132</v>
      </c>
    </row>
    <row r="2601" spans="1:11" x14ac:dyDescent="0.25">
      <c r="A2601" s="16">
        <v>43493</v>
      </c>
      <c r="B2601" s="17">
        <v>27.0520833333333</v>
      </c>
      <c r="C2601" s="12">
        <v>1503.586</v>
      </c>
      <c r="D2601" s="12">
        <v>256.06099999999998</v>
      </c>
      <c r="E2601" s="12">
        <v>70.318803537202172</v>
      </c>
      <c r="F2601" s="12">
        <v>33.600310783830594</v>
      </c>
      <c r="G2601" s="12">
        <v>68.292733647565498</v>
      </c>
      <c r="H2601" s="12">
        <v>98.779161926139977</v>
      </c>
      <c r="I2601" s="12">
        <v>694.38400000000013</v>
      </c>
      <c r="J2601" s="12">
        <v>553.14099999999996</v>
      </c>
      <c r="K2601" s="12">
        <v>105848.24752631549</v>
      </c>
    </row>
    <row r="2602" spans="1:11" x14ac:dyDescent="0.25">
      <c r="A2602" s="16">
        <v>43493</v>
      </c>
      <c r="B2602" s="17">
        <v>27.0625</v>
      </c>
      <c r="C2602" s="12">
        <v>1480.7950000000001</v>
      </c>
      <c r="D2602" s="12">
        <v>252.179</v>
      </c>
      <c r="E2602" s="12">
        <v>67.184840259066149</v>
      </c>
      <c r="F2602" s="12">
        <v>33.615375096955781</v>
      </c>
      <c r="G2602" s="12">
        <v>67.661909762340741</v>
      </c>
      <c r="H2602" s="12">
        <v>98.646677586463042</v>
      </c>
      <c r="I2602" s="12">
        <v>677.04499999999996</v>
      </c>
      <c r="J2602" s="12">
        <v>551.57100000000003</v>
      </c>
      <c r="K2602" s="12">
        <v>102484.04932379354</v>
      </c>
    </row>
    <row r="2603" spans="1:11" x14ac:dyDescent="0.25">
      <c r="A2603" s="16">
        <v>43493</v>
      </c>
      <c r="B2603" s="17">
        <v>27.0729166666667</v>
      </c>
      <c r="C2603" s="12">
        <v>1462.807</v>
      </c>
      <c r="D2603" s="12">
        <v>249.11600000000001</v>
      </c>
      <c r="E2603" s="12">
        <v>64.046612459399114</v>
      </c>
      <c r="F2603" s="12">
        <v>33.245815961764258</v>
      </c>
      <c r="G2603" s="12">
        <v>67.648526086942496</v>
      </c>
      <c r="H2603" s="12">
        <v>98.638864407456452</v>
      </c>
      <c r="I2603" s="12">
        <v>660.76100000000008</v>
      </c>
      <c r="J2603" s="12">
        <v>552.92999999999995</v>
      </c>
      <c r="K2603" s="12">
        <v>99295.29527110944</v>
      </c>
    </row>
    <row r="2604" spans="1:11" x14ac:dyDescent="0.25">
      <c r="A2604" s="16">
        <v>43493</v>
      </c>
      <c r="B2604" s="17">
        <v>27.0833333333333</v>
      </c>
      <c r="C2604" s="12">
        <v>1440.317</v>
      </c>
      <c r="D2604" s="12">
        <v>245.286</v>
      </c>
      <c r="E2604" s="12">
        <v>61.905380331956394</v>
      </c>
      <c r="F2604" s="12">
        <v>32.849467659277074</v>
      </c>
      <c r="G2604" s="12">
        <v>67.442416535601751</v>
      </c>
      <c r="H2604" s="12">
        <v>98.606951789063388</v>
      </c>
      <c r="I2604" s="12">
        <v>650.64299999999992</v>
      </c>
      <c r="J2604" s="12">
        <v>544.38800000000003</v>
      </c>
      <c r="K2604" s="12">
        <v>97459.695921025312</v>
      </c>
    </row>
    <row r="2605" spans="1:11" x14ac:dyDescent="0.25">
      <c r="A2605" s="16">
        <v>43493</v>
      </c>
      <c r="B2605" s="17">
        <v>27.09375</v>
      </c>
      <c r="C2605" s="12">
        <v>1425.9829999999999</v>
      </c>
      <c r="D2605" s="12">
        <v>242.845</v>
      </c>
      <c r="E2605" s="12">
        <v>59.954685714628972</v>
      </c>
      <c r="F2605" s="12">
        <v>32.424015076271161</v>
      </c>
      <c r="G2605" s="12">
        <v>67.06257576016165</v>
      </c>
      <c r="H2605" s="12">
        <v>98.732146320576319</v>
      </c>
      <c r="I2605" s="12">
        <v>639.07799999999997</v>
      </c>
      <c r="J2605" s="12">
        <v>544.05999999999995</v>
      </c>
      <c r="K2605" s="12">
        <v>95226.144282090478</v>
      </c>
    </row>
    <row r="2606" spans="1:11" x14ac:dyDescent="0.25">
      <c r="A2606" s="16">
        <v>43493</v>
      </c>
      <c r="B2606" s="17">
        <v>27.1041666666667</v>
      </c>
      <c r="C2606" s="12">
        <v>1414.2919999999999</v>
      </c>
      <c r="D2606" s="12">
        <v>240.85400000000001</v>
      </c>
      <c r="E2606" s="12">
        <v>59.016862383871974</v>
      </c>
      <c r="F2606" s="12">
        <v>32.274017328765026</v>
      </c>
      <c r="G2606" s="12">
        <v>66.791600280452997</v>
      </c>
      <c r="H2606" s="12">
        <v>98.60780267302637</v>
      </c>
      <c r="I2606" s="12">
        <v>628.59199999999987</v>
      </c>
      <c r="J2606" s="12">
        <v>544.846</v>
      </c>
      <c r="K2606" s="12">
        <v>92975.429333470864</v>
      </c>
    </row>
    <row r="2607" spans="1:11" x14ac:dyDescent="0.25">
      <c r="A2607" s="16">
        <v>43493</v>
      </c>
      <c r="B2607" s="17">
        <v>27.1145833333333</v>
      </c>
      <c r="C2607" s="12">
        <v>1407.673</v>
      </c>
      <c r="D2607" s="12">
        <v>239.727</v>
      </c>
      <c r="E2607" s="12">
        <v>57.654901318168982</v>
      </c>
      <c r="F2607" s="12">
        <v>32.037804581092203</v>
      </c>
      <c r="G2607" s="12">
        <v>68.455290429159845</v>
      </c>
      <c r="H2607" s="12">
        <v>98.594142206423314</v>
      </c>
      <c r="I2607" s="12">
        <v>624.11899999999991</v>
      </c>
      <c r="J2607" s="12">
        <v>543.827</v>
      </c>
      <c r="K2607" s="12">
        <v>91844.215366288874</v>
      </c>
    </row>
    <row r="2608" spans="1:11" x14ac:dyDescent="0.25">
      <c r="A2608" s="16">
        <v>43493</v>
      </c>
      <c r="B2608" s="17">
        <v>27.125</v>
      </c>
      <c r="C2608" s="12">
        <v>1404.2429999999999</v>
      </c>
      <c r="D2608" s="12">
        <v>239.143</v>
      </c>
      <c r="E2608" s="12">
        <v>57.257150254795114</v>
      </c>
      <c r="F2608" s="12">
        <v>32.567965509177739</v>
      </c>
      <c r="G2608" s="12">
        <v>67.38502399076296</v>
      </c>
      <c r="H2608" s="12">
        <v>98.347124578087431</v>
      </c>
      <c r="I2608" s="12">
        <v>617.42499999999995</v>
      </c>
      <c r="J2608" s="12">
        <v>547.67499999999995</v>
      </c>
      <c r="K2608" s="12">
        <v>90466.93391679418</v>
      </c>
    </row>
    <row r="2609" spans="1:11" x14ac:dyDescent="0.25">
      <c r="A2609" s="16">
        <v>43493</v>
      </c>
      <c r="B2609" s="17">
        <v>27.1354166666667</v>
      </c>
      <c r="C2609" s="12">
        <v>1402.3679999999999</v>
      </c>
      <c r="D2609" s="12">
        <v>238.82300000000001</v>
      </c>
      <c r="E2609" s="12">
        <v>56.419315815689487</v>
      </c>
      <c r="F2609" s="12">
        <v>32.878160823459567</v>
      </c>
      <c r="G2609" s="12">
        <v>66.779874717484276</v>
      </c>
      <c r="H2609" s="12">
        <v>98.436644153760739</v>
      </c>
      <c r="I2609" s="12">
        <v>614.07999999999981</v>
      </c>
      <c r="J2609" s="12">
        <v>549.46500000000003</v>
      </c>
      <c r="K2609" s="12">
        <v>89891.501122401416</v>
      </c>
    </row>
    <row r="2610" spans="1:11" x14ac:dyDescent="0.25">
      <c r="A2610" s="16">
        <v>43493</v>
      </c>
      <c r="B2610" s="17">
        <v>27.1458333333333</v>
      </c>
      <c r="C2610" s="12">
        <v>1404.2059999999999</v>
      </c>
      <c r="D2610" s="12">
        <v>239.136</v>
      </c>
      <c r="E2610" s="12">
        <v>56.127695583207903</v>
      </c>
      <c r="F2610" s="12">
        <v>32.64700779248362</v>
      </c>
      <c r="G2610" s="12">
        <v>67.457396559929279</v>
      </c>
      <c r="H2610" s="12">
        <v>98.398449459881846</v>
      </c>
      <c r="I2610" s="12">
        <v>613.04699999999991</v>
      </c>
      <c r="J2610" s="12">
        <v>552.02300000000002</v>
      </c>
      <c r="K2610" s="12">
        <v>89604.11265112432</v>
      </c>
    </row>
    <row r="2611" spans="1:11" x14ac:dyDescent="0.25">
      <c r="A2611" s="16">
        <v>43493</v>
      </c>
      <c r="B2611" s="17">
        <v>27.15625</v>
      </c>
      <c r="C2611" s="12">
        <v>1406.5889999999999</v>
      </c>
      <c r="D2611" s="12">
        <v>239.542</v>
      </c>
      <c r="E2611" s="12">
        <v>55.648356626407789</v>
      </c>
      <c r="F2611" s="12">
        <v>32.883691371714704</v>
      </c>
      <c r="G2611" s="12">
        <v>65.492538081973237</v>
      </c>
      <c r="H2611" s="12">
        <v>98.362811887673871</v>
      </c>
      <c r="I2611" s="12">
        <v>611.72199999999998</v>
      </c>
      <c r="J2611" s="12">
        <v>555.32500000000005</v>
      </c>
      <c r="K2611" s="12">
        <v>89833.650508057588</v>
      </c>
    </row>
    <row r="2612" spans="1:11" x14ac:dyDescent="0.25">
      <c r="A2612" s="16">
        <v>43493</v>
      </c>
      <c r="B2612" s="17">
        <v>27.1666666666667</v>
      </c>
      <c r="C2612" s="12">
        <v>1421.672</v>
      </c>
      <c r="D2612" s="12">
        <v>242.11099999999999</v>
      </c>
      <c r="E2612" s="12">
        <v>55.431596430686483</v>
      </c>
      <c r="F2612" s="12">
        <v>32.92514751623515</v>
      </c>
      <c r="G2612" s="12">
        <v>65.484423308249319</v>
      </c>
      <c r="H2612" s="12">
        <v>98.225538379712603</v>
      </c>
      <c r="I2612" s="12">
        <v>616.66500000000019</v>
      </c>
      <c r="J2612" s="12">
        <v>562.89599999999996</v>
      </c>
      <c r="K2612" s="12">
        <v>91149.573591279157</v>
      </c>
    </row>
    <row r="2613" spans="1:11" x14ac:dyDescent="0.25">
      <c r="A2613" s="16">
        <v>43493</v>
      </c>
      <c r="B2613" s="17">
        <v>27.1770833333333</v>
      </c>
      <c r="C2613" s="12">
        <v>1433.778</v>
      </c>
      <c r="D2613" s="12">
        <v>244.172</v>
      </c>
      <c r="E2613" s="12">
        <v>56.361007724584461</v>
      </c>
      <c r="F2613" s="12">
        <v>32.640289830005926</v>
      </c>
      <c r="G2613" s="12">
        <v>67.018837699914471</v>
      </c>
      <c r="H2613" s="12">
        <v>98.28087875115456</v>
      </c>
      <c r="I2613" s="12">
        <v>619.476</v>
      </c>
      <c r="J2613" s="12">
        <v>570.13</v>
      </c>
      <c r="K2613" s="12">
        <v>91293.746498585155</v>
      </c>
    </row>
    <row r="2614" spans="1:11" x14ac:dyDescent="0.25">
      <c r="A2614" s="16">
        <v>43493</v>
      </c>
      <c r="B2614" s="17">
        <v>27.1875</v>
      </c>
      <c r="C2614" s="12">
        <v>1447.912</v>
      </c>
      <c r="D2614" s="12">
        <v>246.57900000000001</v>
      </c>
      <c r="E2614" s="12">
        <v>56.307513729599712</v>
      </c>
      <c r="F2614" s="12">
        <v>33.042161790530315</v>
      </c>
      <c r="G2614" s="12">
        <v>67.559752932943084</v>
      </c>
      <c r="H2614" s="12">
        <v>98.273334571758042</v>
      </c>
      <c r="I2614" s="12">
        <v>628.40900000000011</v>
      </c>
      <c r="J2614" s="12">
        <v>572.92399999999998</v>
      </c>
      <c r="K2614" s="12">
        <v>93306.559243792217</v>
      </c>
    </row>
    <row r="2615" spans="1:11" x14ac:dyDescent="0.25">
      <c r="A2615" s="16">
        <v>43493</v>
      </c>
      <c r="B2615" s="17">
        <v>27.1979166666667</v>
      </c>
      <c r="C2615" s="12">
        <v>1469.452</v>
      </c>
      <c r="D2615" s="12">
        <v>250.24799999999999</v>
      </c>
      <c r="E2615" s="12">
        <v>57.939768874487022</v>
      </c>
      <c r="F2615" s="12">
        <v>33.005108495264473</v>
      </c>
      <c r="G2615" s="12">
        <v>67.327251362845772</v>
      </c>
      <c r="H2615" s="12">
        <v>98.424021489278701</v>
      </c>
      <c r="I2615" s="12">
        <v>639.41599999999994</v>
      </c>
      <c r="J2615" s="12">
        <v>579.78800000000001</v>
      </c>
      <c r="K2615" s="12">
        <v>95679.962444531004</v>
      </c>
    </row>
    <row r="2616" spans="1:11" x14ac:dyDescent="0.25">
      <c r="A2616" s="16">
        <v>43493</v>
      </c>
      <c r="B2616" s="17">
        <v>27.2083333333333</v>
      </c>
      <c r="C2616" s="12">
        <v>1510.8440000000001</v>
      </c>
      <c r="D2616" s="12">
        <v>257.29700000000003</v>
      </c>
      <c r="E2616" s="12">
        <v>59.123463012397039</v>
      </c>
      <c r="F2616" s="12">
        <v>31.987604750023866</v>
      </c>
      <c r="G2616" s="12">
        <v>68.014351298866501</v>
      </c>
      <c r="H2616" s="12">
        <v>98.147977096372571</v>
      </c>
      <c r="I2616" s="12">
        <v>661.77700000000004</v>
      </c>
      <c r="J2616" s="12">
        <v>591.77</v>
      </c>
      <c r="K2616" s="12">
        <v>101125.90096058503</v>
      </c>
    </row>
    <row r="2617" spans="1:11" x14ac:dyDescent="0.25">
      <c r="A2617" s="16">
        <v>43493</v>
      </c>
      <c r="B2617" s="17">
        <v>27.21875</v>
      </c>
      <c r="C2617" s="12">
        <v>1551.789</v>
      </c>
      <c r="D2617" s="12">
        <v>264.27</v>
      </c>
      <c r="E2617" s="12">
        <v>61.890324647441055</v>
      </c>
      <c r="F2617" s="12">
        <v>31.876137101159006</v>
      </c>
      <c r="G2617" s="12">
        <v>71.171079045115846</v>
      </c>
      <c r="H2617" s="12">
        <v>97.559073560300462</v>
      </c>
      <c r="I2617" s="12">
        <v>683.28899999999999</v>
      </c>
      <c r="J2617" s="12">
        <v>604.23</v>
      </c>
      <c r="K2617" s="12">
        <v>105198.09641149591</v>
      </c>
    </row>
    <row r="2618" spans="1:11" x14ac:dyDescent="0.25">
      <c r="A2618" s="16">
        <v>43493</v>
      </c>
      <c r="B2618" s="17">
        <v>27.2291666666667</v>
      </c>
      <c r="C2618" s="12">
        <v>1616.789</v>
      </c>
      <c r="D2618" s="12">
        <v>275.339</v>
      </c>
      <c r="E2618" s="12">
        <v>64.789104571364959</v>
      </c>
      <c r="F2618" s="12">
        <v>32.281621832615848</v>
      </c>
      <c r="G2618" s="12">
        <v>72.746399878094039</v>
      </c>
      <c r="H2618" s="12">
        <v>97.507874645090794</v>
      </c>
      <c r="I2618" s="12">
        <v>709.50700000000006</v>
      </c>
      <c r="J2618" s="12">
        <v>631.94299999999998</v>
      </c>
      <c r="K2618" s="12">
        <v>110545.49976820858</v>
      </c>
    </row>
    <row r="2619" spans="1:11" x14ac:dyDescent="0.25">
      <c r="A2619" s="16">
        <v>43493</v>
      </c>
      <c r="B2619" s="17">
        <v>27.2395833333333</v>
      </c>
      <c r="C2619" s="12">
        <v>1706.175</v>
      </c>
      <c r="D2619" s="12">
        <v>290.56200000000001</v>
      </c>
      <c r="E2619" s="12">
        <v>70.956021090942286</v>
      </c>
      <c r="F2619" s="12">
        <v>32.646925109868512</v>
      </c>
      <c r="G2619" s="12">
        <v>70.933731415768875</v>
      </c>
      <c r="H2619" s="12">
        <v>97.017889823635258</v>
      </c>
      <c r="I2619" s="12">
        <v>738.16199999999981</v>
      </c>
      <c r="J2619" s="12">
        <v>677.45100000000002</v>
      </c>
      <c r="K2619" s="12">
        <v>116651.85813994621</v>
      </c>
    </row>
    <row r="2620" spans="1:11" x14ac:dyDescent="0.25">
      <c r="A2620" s="16">
        <v>43493</v>
      </c>
      <c r="B2620" s="17">
        <v>27.25</v>
      </c>
      <c r="C2620" s="12">
        <v>1851.577</v>
      </c>
      <c r="D2620" s="12">
        <v>315.32400000000001</v>
      </c>
      <c r="E2620" s="12">
        <v>75.565839449953003</v>
      </c>
      <c r="F2620" s="12">
        <v>34.129238362907401</v>
      </c>
      <c r="G2620" s="12">
        <v>71.180129773420319</v>
      </c>
      <c r="H2620" s="12">
        <v>95.634350061799196</v>
      </c>
      <c r="I2620" s="12">
        <v>780.12799999999993</v>
      </c>
      <c r="J2620" s="12">
        <v>756.125</v>
      </c>
      <c r="K2620" s="12">
        <v>125904.61058798002</v>
      </c>
    </row>
    <row r="2621" spans="1:11" x14ac:dyDescent="0.25">
      <c r="A2621" s="16">
        <v>43493</v>
      </c>
      <c r="B2621" s="17">
        <v>27.2604166666667</v>
      </c>
      <c r="C2621" s="12">
        <v>1959.133</v>
      </c>
      <c r="D2621" s="12">
        <v>333.64</v>
      </c>
      <c r="E2621" s="12">
        <v>81.441854616067999</v>
      </c>
      <c r="F2621" s="12">
        <v>38.733013262451962</v>
      </c>
      <c r="G2621" s="12">
        <v>72.52437434784521</v>
      </c>
      <c r="H2621" s="12">
        <v>90.217513040763265</v>
      </c>
      <c r="I2621" s="12">
        <v>822.32499999999993</v>
      </c>
      <c r="J2621" s="12">
        <v>803.16800000000001</v>
      </c>
      <c r="K2621" s="12">
        <v>134852.06118321788</v>
      </c>
    </row>
    <row r="2622" spans="1:11" x14ac:dyDescent="0.25">
      <c r="A2622" s="16">
        <v>43493</v>
      </c>
      <c r="B2622" s="17">
        <v>27.2708333333333</v>
      </c>
      <c r="C2622" s="12">
        <v>2051.527</v>
      </c>
      <c r="D2622" s="12">
        <v>349.375</v>
      </c>
      <c r="E2622" s="12">
        <v>86.467401332397557</v>
      </c>
      <c r="F2622" s="12">
        <v>43.977417657347686</v>
      </c>
      <c r="G2622" s="12">
        <v>73.833389971940633</v>
      </c>
      <c r="H2622" s="12">
        <v>86.466799871938434</v>
      </c>
      <c r="I2622" s="12">
        <v>861.35300000000007</v>
      </c>
      <c r="J2622" s="12">
        <v>840.79899999999998</v>
      </c>
      <c r="K2622" s="12">
        <v>142651.99779159395</v>
      </c>
    </row>
    <row r="2623" spans="1:11" x14ac:dyDescent="0.25">
      <c r="A2623" s="16">
        <v>43493</v>
      </c>
      <c r="B2623" s="17">
        <v>27.28125</v>
      </c>
      <c r="C2623" s="12">
        <v>2144.8690000000001</v>
      </c>
      <c r="D2623" s="12">
        <v>365.27100000000002</v>
      </c>
      <c r="E2623" s="12">
        <v>92.168225415598471</v>
      </c>
      <c r="F2623" s="12">
        <v>44.758715545133398</v>
      </c>
      <c r="G2623" s="12">
        <v>79.192485360801356</v>
      </c>
      <c r="H2623" s="12">
        <v>78.325080101410677</v>
      </c>
      <c r="I2623" s="12">
        <v>889.13500000000022</v>
      </c>
      <c r="J2623" s="12">
        <v>890.46299999999997</v>
      </c>
      <c r="K2623" s="12">
        <v>148672.62339426408</v>
      </c>
    </row>
    <row r="2624" spans="1:11" x14ac:dyDescent="0.25">
      <c r="A2624" s="16">
        <v>43493</v>
      </c>
      <c r="B2624" s="17">
        <v>27.2916666666667</v>
      </c>
      <c r="C2624" s="12">
        <v>2248.578</v>
      </c>
      <c r="D2624" s="12">
        <v>382.93299999999999</v>
      </c>
      <c r="E2624" s="12">
        <v>97.175601600466194</v>
      </c>
      <c r="F2624" s="12">
        <v>49.21879724657397</v>
      </c>
      <c r="G2624" s="12">
        <v>93.723645825864978</v>
      </c>
      <c r="H2624" s="12">
        <v>61.961476644836232</v>
      </c>
      <c r="I2624" s="12">
        <v>913.51900000000001</v>
      </c>
      <c r="J2624" s="12">
        <v>952.12599999999998</v>
      </c>
      <c r="K2624" s="12">
        <v>152859.86967056469</v>
      </c>
    </row>
    <row r="2625" spans="1:11" x14ac:dyDescent="0.25">
      <c r="A2625" s="16">
        <v>43493</v>
      </c>
      <c r="B2625" s="17">
        <v>27.3020833333333</v>
      </c>
      <c r="C2625" s="12">
        <v>2276.701</v>
      </c>
      <c r="D2625" s="12">
        <v>387.72199999999998</v>
      </c>
      <c r="E2625" s="12">
        <v>98.681571596013995</v>
      </c>
      <c r="F2625" s="12">
        <v>62.294960956653348</v>
      </c>
      <c r="G2625" s="12">
        <v>114.29408410378319</v>
      </c>
      <c r="H2625" s="12">
        <v>47.995659726101309</v>
      </c>
      <c r="I2625" s="12">
        <v>903.42600000000004</v>
      </c>
      <c r="J2625" s="12">
        <v>985.553</v>
      </c>
      <c r="K2625" s="12">
        <v>145039.93090436209</v>
      </c>
    </row>
    <row r="2626" spans="1:11" x14ac:dyDescent="0.25">
      <c r="A2626" s="16">
        <v>43493</v>
      </c>
      <c r="B2626" s="17">
        <v>27.3125</v>
      </c>
      <c r="C2626" s="12">
        <v>2302.5810000000001</v>
      </c>
      <c r="D2626" s="12">
        <v>392.13</v>
      </c>
      <c r="E2626" s="12">
        <v>101.73106525977241</v>
      </c>
      <c r="F2626" s="12">
        <v>70.91964884748154</v>
      </c>
      <c r="G2626" s="12">
        <v>124.5693450660881</v>
      </c>
      <c r="H2626" s="12">
        <v>24.972838047896897</v>
      </c>
      <c r="I2626" s="12">
        <v>901.029</v>
      </c>
      <c r="J2626" s="12">
        <v>1009.422</v>
      </c>
      <c r="K2626" s="12">
        <v>144709.02569469024</v>
      </c>
    </row>
    <row r="2627" spans="1:11" x14ac:dyDescent="0.25">
      <c r="A2627" s="16">
        <v>43493</v>
      </c>
      <c r="B2627" s="17">
        <v>27.3229166666667</v>
      </c>
      <c r="C2627" s="12">
        <v>2331.8180000000002</v>
      </c>
      <c r="D2627" s="12">
        <v>397.10899999999998</v>
      </c>
      <c r="E2627" s="12">
        <v>102.13982377032387</v>
      </c>
      <c r="F2627" s="12">
        <v>77.194728787552748</v>
      </c>
      <c r="G2627" s="12">
        <v>140.44575732573441</v>
      </c>
      <c r="H2627" s="12">
        <v>7.5697144486311831</v>
      </c>
      <c r="I2627" s="12">
        <v>904.60800000000017</v>
      </c>
      <c r="J2627" s="12">
        <v>1030.1010000000001</v>
      </c>
      <c r="K2627" s="12">
        <v>144314.49391693948</v>
      </c>
    </row>
    <row r="2628" spans="1:11" x14ac:dyDescent="0.25">
      <c r="A2628" s="16">
        <v>43493</v>
      </c>
      <c r="B2628" s="17">
        <v>27.3333333333333</v>
      </c>
      <c r="C2628" s="12">
        <v>2389.3510000000001</v>
      </c>
      <c r="D2628" s="12">
        <v>406.90600000000001</v>
      </c>
      <c r="E2628" s="12">
        <v>100.99237319016848</v>
      </c>
      <c r="F2628" s="12">
        <v>83.462224894426953</v>
      </c>
      <c r="G2628" s="12">
        <v>147.49406544201668</v>
      </c>
      <c r="H2628" s="12">
        <v>1.8426140087632421</v>
      </c>
      <c r="I2628" s="12">
        <v>925.41600000000017</v>
      </c>
      <c r="J2628" s="12">
        <v>1057.029</v>
      </c>
      <c r="K2628" s="12">
        <v>147906.1806161562</v>
      </c>
    </row>
    <row r="2629" spans="1:11" x14ac:dyDescent="0.25">
      <c r="A2629" s="16">
        <v>43493</v>
      </c>
      <c r="B2629" s="17">
        <v>27.34375</v>
      </c>
      <c r="C2629" s="12">
        <v>2428.904</v>
      </c>
      <c r="D2629" s="12">
        <v>413.642</v>
      </c>
      <c r="E2629" s="12">
        <v>99.87029965987999</v>
      </c>
      <c r="F2629" s="12">
        <v>93.965466394033697</v>
      </c>
      <c r="G2629" s="12">
        <v>163.70051334071695</v>
      </c>
      <c r="H2629" s="12">
        <v>1.1400305060580593</v>
      </c>
      <c r="I2629" s="12">
        <v>941.70499999999993</v>
      </c>
      <c r="J2629" s="12">
        <v>1073.557</v>
      </c>
      <c r="K2629" s="12">
        <v>145757.17252482779</v>
      </c>
    </row>
    <row r="2630" spans="1:11" x14ac:dyDescent="0.25">
      <c r="A2630" s="16">
        <v>43493</v>
      </c>
      <c r="B2630" s="17">
        <v>27.3541666666667</v>
      </c>
      <c r="C2630" s="12">
        <v>2459.221</v>
      </c>
      <c r="D2630" s="12">
        <v>418.80500000000001</v>
      </c>
      <c r="E2630" s="12">
        <v>100.78961119108338</v>
      </c>
      <c r="F2630" s="12">
        <v>99.924689557427357</v>
      </c>
      <c r="G2630" s="12">
        <v>179.4280233033605</v>
      </c>
      <c r="H2630" s="12">
        <v>1.0160923896423308</v>
      </c>
      <c r="I2630" s="12">
        <v>955.78899999999999</v>
      </c>
      <c r="J2630" s="12">
        <v>1084.627</v>
      </c>
      <c r="K2630" s="12">
        <v>143657.64588962161</v>
      </c>
    </row>
    <row r="2631" spans="1:11" x14ac:dyDescent="0.25">
      <c r="A2631" s="16">
        <v>43493</v>
      </c>
      <c r="B2631" s="17">
        <v>27.3645833333333</v>
      </c>
      <c r="C2631" s="12">
        <v>2479.317</v>
      </c>
      <c r="D2631" s="12">
        <v>422.22800000000001</v>
      </c>
      <c r="E2631" s="12">
        <v>100.93694504719359</v>
      </c>
      <c r="F2631" s="12">
        <v>112.1319095109651</v>
      </c>
      <c r="G2631" s="12">
        <v>195.49092332542506</v>
      </c>
      <c r="H2631" s="12">
        <v>0.90876601500777299</v>
      </c>
      <c r="I2631" s="12">
        <v>966.68799999999987</v>
      </c>
      <c r="J2631" s="12">
        <v>1090.4010000000001</v>
      </c>
      <c r="K2631" s="12">
        <v>139304.86402535206</v>
      </c>
    </row>
    <row r="2632" spans="1:11" x14ac:dyDescent="0.25">
      <c r="A2632" s="16">
        <v>43493</v>
      </c>
      <c r="B2632" s="17">
        <v>27.375</v>
      </c>
      <c r="C2632" s="12">
        <v>2499.2620000000002</v>
      </c>
      <c r="D2632" s="12">
        <v>425.62400000000002</v>
      </c>
      <c r="E2632" s="12">
        <v>102.27413714072044</v>
      </c>
      <c r="F2632" s="12">
        <v>129.67797577976864</v>
      </c>
      <c r="G2632" s="12">
        <v>201.90889691344597</v>
      </c>
      <c r="H2632" s="12">
        <v>0.81314803125608648</v>
      </c>
      <c r="I2632" s="12">
        <v>977.47599999999989</v>
      </c>
      <c r="J2632" s="12">
        <v>1096.162</v>
      </c>
      <c r="K2632" s="12">
        <v>135700.46053370219</v>
      </c>
    </row>
    <row r="2633" spans="1:11" x14ac:dyDescent="0.25">
      <c r="A2633" s="16">
        <v>43493</v>
      </c>
      <c r="B2633" s="17">
        <v>27.3854166666667</v>
      </c>
      <c r="C2633" s="12">
        <v>2506.181</v>
      </c>
      <c r="D2633" s="12">
        <v>426.803</v>
      </c>
      <c r="E2633" s="12">
        <v>102.43581489361173</v>
      </c>
      <c r="F2633" s="12">
        <v>128.51348531225545</v>
      </c>
      <c r="G2633" s="12">
        <v>228.0809948498229</v>
      </c>
      <c r="H2633" s="12">
        <v>0.73110802631161698</v>
      </c>
      <c r="I2633" s="12">
        <v>987.20600000000013</v>
      </c>
      <c r="J2633" s="12">
        <v>1092.172</v>
      </c>
      <c r="K2633" s="12">
        <v>131861.1492294996</v>
      </c>
    </row>
    <row r="2634" spans="1:11" x14ac:dyDescent="0.25">
      <c r="A2634" s="16">
        <v>43493</v>
      </c>
      <c r="B2634" s="17">
        <v>27.3958333333333</v>
      </c>
      <c r="C2634" s="12">
        <v>2514.0839999999998</v>
      </c>
      <c r="D2634" s="12">
        <v>428.149</v>
      </c>
      <c r="E2634" s="12">
        <v>102.40753839458091</v>
      </c>
      <c r="F2634" s="12">
        <v>127.33793834171067</v>
      </c>
      <c r="G2634" s="12">
        <v>236.01390832277932</v>
      </c>
      <c r="H2634" s="12">
        <v>0.82123711771771357</v>
      </c>
      <c r="I2634" s="12">
        <v>996.54700000000003</v>
      </c>
      <c r="J2634" s="12">
        <v>1089.3879999999999</v>
      </c>
      <c r="K2634" s="12">
        <v>132491.59445580284</v>
      </c>
    </row>
    <row r="2635" spans="1:11" x14ac:dyDescent="0.25">
      <c r="A2635" s="16">
        <v>43493</v>
      </c>
      <c r="B2635" s="17">
        <v>27.40625</v>
      </c>
      <c r="C2635" s="12">
        <v>2512.9389999999999</v>
      </c>
      <c r="D2635" s="12">
        <v>427.95400000000001</v>
      </c>
      <c r="E2635" s="12">
        <v>102.94368209006105</v>
      </c>
      <c r="F2635" s="12">
        <v>128.00659494684481</v>
      </c>
      <c r="G2635" s="12">
        <v>240.52692452600039</v>
      </c>
      <c r="H2635" s="12">
        <v>0.8280088375088932</v>
      </c>
      <c r="I2635" s="12">
        <v>1002.3649999999998</v>
      </c>
      <c r="J2635" s="12">
        <v>1082.6199999999999</v>
      </c>
      <c r="K2635" s="12">
        <v>132514.94739989616</v>
      </c>
    </row>
    <row r="2636" spans="1:11" x14ac:dyDescent="0.25">
      <c r="A2636" s="16">
        <v>43493</v>
      </c>
      <c r="B2636" s="17">
        <v>27.4166666666667</v>
      </c>
      <c r="C2636" s="12">
        <v>2496.9079999999999</v>
      </c>
      <c r="D2636" s="12">
        <v>425.22300000000001</v>
      </c>
      <c r="E2636" s="12">
        <v>103.40493117876642</v>
      </c>
      <c r="F2636" s="12">
        <v>133.77589614333073</v>
      </c>
      <c r="G2636" s="12">
        <v>242.10942417812197</v>
      </c>
      <c r="H2636" s="12">
        <v>0.87467742544870597</v>
      </c>
      <c r="I2636" s="12">
        <v>1007.9739999999999</v>
      </c>
      <c r="J2636" s="12">
        <v>1063.711</v>
      </c>
      <c r="K2636" s="12">
        <v>131952.267768583</v>
      </c>
    </row>
    <row r="2637" spans="1:11" x14ac:dyDescent="0.25">
      <c r="A2637" s="16">
        <v>43493</v>
      </c>
      <c r="B2637" s="17">
        <v>27.4270833333333</v>
      </c>
      <c r="C2637" s="12">
        <v>2497.0749999999998</v>
      </c>
      <c r="D2637" s="12">
        <v>425.25200000000001</v>
      </c>
      <c r="E2637" s="12">
        <v>105.12166568854828</v>
      </c>
      <c r="F2637" s="12">
        <v>133.54895533224681</v>
      </c>
      <c r="G2637" s="12">
        <v>238.55445963543778</v>
      </c>
      <c r="H2637" s="12">
        <v>0.8390597640880062</v>
      </c>
      <c r="I2637" s="12">
        <v>1010.3779999999999</v>
      </c>
      <c r="J2637" s="12">
        <v>1061.4449999999999</v>
      </c>
      <c r="K2637" s="12">
        <v>133078.46489491977</v>
      </c>
    </row>
    <row r="2638" spans="1:11" x14ac:dyDescent="0.25">
      <c r="A2638" s="16">
        <v>43493</v>
      </c>
      <c r="B2638" s="17">
        <v>27.4375</v>
      </c>
      <c r="C2638" s="12">
        <v>2513.2710000000002</v>
      </c>
      <c r="D2638" s="12">
        <v>428.01</v>
      </c>
      <c r="E2638" s="12">
        <v>106.60780401911748</v>
      </c>
      <c r="F2638" s="12">
        <v>128.84283543237115</v>
      </c>
      <c r="G2638" s="12">
        <v>238.03401662721961</v>
      </c>
      <c r="H2638" s="12">
        <v>0.830422113466878</v>
      </c>
      <c r="I2638" s="12">
        <v>1012.1760000000004</v>
      </c>
      <c r="J2638" s="12">
        <v>1073.085</v>
      </c>
      <c r="K2638" s="12">
        <v>134465.2304519563</v>
      </c>
    </row>
    <row r="2639" spans="1:11" x14ac:dyDescent="0.25">
      <c r="A2639" s="16">
        <v>43493</v>
      </c>
      <c r="B2639" s="17">
        <v>27.4479166666667</v>
      </c>
      <c r="C2639" s="12">
        <v>2522.6759999999999</v>
      </c>
      <c r="D2639" s="12">
        <v>429.61200000000002</v>
      </c>
      <c r="E2639" s="12">
        <v>107.44035988293382</v>
      </c>
      <c r="F2639" s="12">
        <v>128.13891928537117</v>
      </c>
      <c r="G2639" s="12">
        <v>244.83740870985625</v>
      </c>
      <c r="H2639" s="12">
        <v>0.86052040669534879</v>
      </c>
      <c r="I2639" s="12">
        <v>1013.8519999999999</v>
      </c>
      <c r="J2639" s="12">
        <v>1079.212</v>
      </c>
      <c r="K2639" s="12">
        <v>133143.69792878584</v>
      </c>
    </row>
    <row r="2640" spans="1:11" x14ac:dyDescent="0.25">
      <c r="A2640" s="16">
        <v>43493</v>
      </c>
      <c r="B2640" s="17">
        <v>27.4583333333333</v>
      </c>
      <c r="C2640" s="12">
        <v>2534.4960000000001</v>
      </c>
      <c r="D2640" s="12">
        <v>431.625</v>
      </c>
      <c r="E2640" s="12">
        <v>107.56771227066929</v>
      </c>
      <c r="F2640" s="12">
        <v>126.54630283029691</v>
      </c>
      <c r="G2640" s="12">
        <v>246.42832245112595</v>
      </c>
      <c r="H2640" s="12">
        <v>0.89608036723334517</v>
      </c>
      <c r="I2640" s="12">
        <v>1017.1270000000002</v>
      </c>
      <c r="J2640" s="12">
        <v>1085.7439999999999</v>
      </c>
      <c r="K2640" s="12">
        <v>133922.14552016868</v>
      </c>
    </row>
    <row r="2641" spans="1:11" x14ac:dyDescent="0.25">
      <c r="A2641" s="16">
        <v>43493</v>
      </c>
      <c r="B2641" s="17">
        <v>27.46875</v>
      </c>
      <c r="C2641" s="12">
        <v>2535.2199999999998</v>
      </c>
      <c r="D2641" s="12">
        <v>431.74799999999999</v>
      </c>
      <c r="E2641" s="12">
        <v>106.90992555830813</v>
      </c>
      <c r="F2641" s="12">
        <v>125.45602000984496</v>
      </c>
      <c r="G2641" s="12">
        <v>240.62186452794683</v>
      </c>
      <c r="H2641" s="12">
        <v>0.88860323456742907</v>
      </c>
      <c r="I2641" s="12">
        <v>1018.3489999999997</v>
      </c>
      <c r="J2641" s="12">
        <v>1085.123</v>
      </c>
      <c r="K2641" s="12">
        <v>136118.14666733312</v>
      </c>
    </row>
    <row r="2642" spans="1:11" x14ac:dyDescent="0.25">
      <c r="A2642" s="16">
        <v>43493</v>
      </c>
      <c r="B2642" s="17">
        <v>27.4791666666667</v>
      </c>
      <c r="C2642" s="12">
        <v>2540.6350000000002</v>
      </c>
      <c r="D2642" s="12">
        <v>432.67</v>
      </c>
      <c r="E2642" s="12">
        <v>107.5742841190647</v>
      </c>
      <c r="F2642" s="12">
        <v>124.89547092396721</v>
      </c>
      <c r="G2642" s="12">
        <v>235.01393349869451</v>
      </c>
      <c r="H2642" s="12">
        <v>0.91245602325401964</v>
      </c>
      <c r="I2642" s="12">
        <v>1016.5170000000001</v>
      </c>
      <c r="J2642" s="12">
        <v>1091.4480000000001</v>
      </c>
      <c r="K2642" s="12">
        <v>137030.2138587549</v>
      </c>
    </row>
    <row r="2643" spans="1:11" x14ac:dyDescent="0.25">
      <c r="A2643" s="16">
        <v>43493</v>
      </c>
      <c r="B2643" s="17">
        <v>27.4895833333333</v>
      </c>
      <c r="C2643" s="12">
        <v>2538.982</v>
      </c>
      <c r="D2643" s="12">
        <v>432.38900000000001</v>
      </c>
      <c r="E2643" s="12">
        <v>108.14990854391277</v>
      </c>
      <c r="F2643" s="12">
        <v>122.46262454718752</v>
      </c>
      <c r="G2643" s="12">
        <v>229.85911376032132</v>
      </c>
      <c r="H2643" s="12">
        <v>0.80120680536329358</v>
      </c>
      <c r="I2643" s="12">
        <v>1017.9229999999998</v>
      </c>
      <c r="J2643" s="12">
        <v>1088.67</v>
      </c>
      <c r="K2643" s="12">
        <v>139162.53658580367</v>
      </c>
    </row>
    <row r="2644" spans="1:11" x14ac:dyDescent="0.25">
      <c r="A2644" s="16">
        <v>43493</v>
      </c>
      <c r="B2644" s="17">
        <v>27.5</v>
      </c>
      <c r="C2644" s="12">
        <v>2527.9699999999998</v>
      </c>
      <c r="D2644" s="12">
        <v>430.51299999999998</v>
      </c>
      <c r="E2644" s="12">
        <v>108.7401002410201</v>
      </c>
      <c r="F2644" s="12">
        <v>124.41899857395978</v>
      </c>
      <c r="G2644" s="12">
        <v>230.48791845419206</v>
      </c>
      <c r="H2644" s="12">
        <v>0.75375316115966051</v>
      </c>
      <c r="I2644" s="12">
        <v>1012.6309999999999</v>
      </c>
      <c r="J2644" s="12">
        <v>1084.826</v>
      </c>
      <c r="K2644" s="12">
        <v>137057.55739241713</v>
      </c>
    </row>
    <row r="2645" spans="1:11" x14ac:dyDescent="0.25">
      <c r="A2645" s="16">
        <v>43493</v>
      </c>
      <c r="B2645" s="17">
        <v>27.5104166666667</v>
      </c>
      <c r="C2645" s="12">
        <v>2522.16</v>
      </c>
      <c r="D2645" s="12">
        <v>429.524</v>
      </c>
      <c r="E2645" s="12">
        <v>109.09695763648526</v>
      </c>
      <c r="F2645" s="12">
        <v>120.05933720530967</v>
      </c>
      <c r="G2645" s="12">
        <v>226.7231385501527</v>
      </c>
      <c r="H2645" s="12">
        <v>0.75506240095367105</v>
      </c>
      <c r="I2645" s="12">
        <v>1006.6990000000001</v>
      </c>
      <c r="J2645" s="12">
        <v>1085.9369999999999</v>
      </c>
      <c r="K2645" s="12">
        <v>137516.12605177471</v>
      </c>
    </row>
    <row r="2646" spans="1:11" x14ac:dyDescent="0.25">
      <c r="A2646" s="16">
        <v>43493</v>
      </c>
      <c r="B2646" s="17">
        <v>27.5208333333333</v>
      </c>
      <c r="C2646" s="12">
        <v>2510.9960000000001</v>
      </c>
      <c r="D2646" s="12">
        <v>427.62299999999999</v>
      </c>
      <c r="E2646" s="12">
        <v>108.38521067714902</v>
      </c>
      <c r="F2646" s="12">
        <v>116.21457493203935</v>
      </c>
      <c r="G2646" s="12">
        <v>221.73414430784806</v>
      </c>
      <c r="H2646" s="12">
        <v>0.83377485634098669</v>
      </c>
      <c r="I2646" s="12">
        <v>1000.087</v>
      </c>
      <c r="J2646" s="12">
        <v>1083.2860000000001</v>
      </c>
      <c r="K2646" s="12">
        <v>138229.82380665565</v>
      </c>
    </row>
    <row r="2647" spans="1:11" x14ac:dyDescent="0.25">
      <c r="A2647" s="16">
        <v>43493</v>
      </c>
      <c r="B2647" s="17">
        <v>27.53125</v>
      </c>
      <c r="C2647" s="12">
        <v>2498.1619999999998</v>
      </c>
      <c r="D2647" s="12">
        <v>425.43700000000001</v>
      </c>
      <c r="E2647" s="12">
        <v>106.73479475131678</v>
      </c>
      <c r="F2647" s="12">
        <v>107.77758346772885</v>
      </c>
      <c r="G2647" s="12">
        <v>217.04870816714811</v>
      </c>
      <c r="H2647" s="12">
        <v>0.76469600028216111</v>
      </c>
      <c r="I2647" s="12">
        <v>991.44399999999996</v>
      </c>
      <c r="J2647" s="12">
        <v>1081.2809999999999</v>
      </c>
      <c r="K2647" s="12">
        <v>139779.55440338101</v>
      </c>
    </row>
    <row r="2648" spans="1:11" x14ac:dyDescent="0.25">
      <c r="A2648" s="16">
        <v>43493</v>
      </c>
      <c r="B2648" s="17">
        <v>27.5416666666667</v>
      </c>
      <c r="C2648" s="12">
        <v>2481.6489999999999</v>
      </c>
      <c r="D2648" s="12">
        <v>422.625</v>
      </c>
      <c r="E2648" s="12">
        <v>104.50777314407139</v>
      </c>
      <c r="F2648" s="12">
        <v>105.42284000787787</v>
      </c>
      <c r="G2648" s="12">
        <v>210.81970238363198</v>
      </c>
      <c r="H2648" s="12">
        <v>0.74742191807136993</v>
      </c>
      <c r="I2648" s="12">
        <v>982.94399999999996</v>
      </c>
      <c r="J2648" s="12">
        <v>1076.08</v>
      </c>
      <c r="K2648" s="12">
        <v>140361.56563658681</v>
      </c>
    </row>
    <row r="2649" spans="1:11" x14ac:dyDescent="0.25">
      <c r="A2649" s="16">
        <v>43493</v>
      </c>
      <c r="B2649" s="17">
        <v>27.5520833333333</v>
      </c>
      <c r="C2649" s="12">
        <v>2473.335</v>
      </c>
      <c r="D2649" s="12">
        <v>421.209</v>
      </c>
      <c r="E2649" s="12">
        <v>102.28404455230877</v>
      </c>
      <c r="F2649" s="12">
        <v>109.94066632901553</v>
      </c>
      <c r="G2649" s="12">
        <v>209.99910776839931</v>
      </c>
      <c r="H2649" s="12">
        <v>0.78990394561463129</v>
      </c>
      <c r="I2649" s="12">
        <v>981.3570000000002</v>
      </c>
      <c r="J2649" s="12">
        <v>1070.769</v>
      </c>
      <c r="K2649" s="12">
        <v>139585.81935116547</v>
      </c>
    </row>
    <row r="2650" spans="1:11" x14ac:dyDescent="0.25">
      <c r="A2650" s="16">
        <v>43493</v>
      </c>
      <c r="B2650" s="17">
        <v>27.5625</v>
      </c>
      <c r="C2650" s="12">
        <v>2451.402</v>
      </c>
      <c r="D2650" s="12">
        <v>417.47399999999999</v>
      </c>
      <c r="E2650" s="12">
        <v>103.43353387690837</v>
      </c>
      <c r="F2650" s="12">
        <v>102.84595362535855</v>
      </c>
      <c r="G2650" s="12">
        <v>205.99870961301974</v>
      </c>
      <c r="H2650" s="12">
        <v>0.78236261062486234</v>
      </c>
      <c r="I2650" s="12">
        <v>977.4820000000002</v>
      </c>
      <c r="J2650" s="12">
        <v>1056.4459999999999</v>
      </c>
      <c r="K2650" s="12">
        <v>141105.3600685221</v>
      </c>
    </row>
    <row r="2651" spans="1:11" x14ac:dyDescent="0.25">
      <c r="A2651" s="16">
        <v>43493</v>
      </c>
      <c r="B2651" s="17">
        <v>27.5729166666667</v>
      </c>
      <c r="C2651" s="12">
        <v>2414.33</v>
      </c>
      <c r="D2651" s="12">
        <v>411.16</v>
      </c>
      <c r="E2651" s="12">
        <v>104.16947541433383</v>
      </c>
      <c r="F2651" s="12">
        <v>99.334935134501265</v>
      </c>
      <c r="G2651" s="12">
        <v>207.299448928083</v>
      </c>
      <c r="H2651" s="12">
        <v>0.80159608274462868</v>
      </c>
      <c r="I2651" s="12">
        <v>972.58799999999974</v>
      </c>
      <c r="J2651" s="12">
        <v>1030.5820000000001</v>
      </c>
      <c r="K2651" s="12">
        <v>140245.63611008428</v>
      </c>
    </row>
    <row r="2652" spans="1:11" x14ac:dyDescent="0.25">
      <c r="A2652" s="16">
        <v>43493</v>
      </c>
      <c r="B2652" s="17">
        <v>27.5833333333333</v>
      </c>
      <c r="C2652" s="12">
        <v>2400.6759999999999</v>
      </c>
      <c r="D2652" s="12">
        <v>408.83499999999998</v>
      </c>
      <c r="E2652" s="12">
        <v>104.42283018641845</v>
      </c>
      <c r="F2652" s="12">
        <v>99.508515801228228</v>
      </c>
      <c r="G2652" s="12">
        <v>207.59501103192579</v>
      </c>
      <c r="H2652" s="12">
        <v>0.84662588605090883</v>
      </c>
      <c r="I2652" s="12">
        <v>969.78099999999995</v>
      </c>
      <c r="J2652" s="12">
        <v>1022.06</v>
      </c>
      <c r="K2652" s="12">
        <v>139352.00427359415</v>
      </c>
    </row>
    <row r="2653" spans="1:11" x14ac:dyDescent="0.25">
      <c r="A2653" s="16">
        <v>43493</v>
      </c>
      <c r="B2653" s="17">
        <v>27.59375</v>
      </c>
      <c r="C2653" s="12">
        <v>2394.8580000000002</v>
      </c>
      <c r="D2653" s="12">
        <v>407.84399999999999</v>
      </c>
      <c r="E2653" s="12">
        <v>105.70183385427504</v>
      </c>
      <c r="F2653" s="12">
        <v>99.896053811727583</v>
      </c>
      <c r="G2653" s="12">
        <v>204.41163471084192</v>
      </c>
      <c r="H2653" s="12">
        <v>0.82525138833379874</v>
      </c>
      <c r="I2653" s="12">
        <v>967.78800000000012</v>
      </c>
      <c r="J2653" s="12">
        <v>1019.226</v>
      </c>
      <c r="K2653" s="12">
        <v>139238.30655870546</v>
      </c>
    </row>
    <row r="2654" spans="1:11" x14ac:dyDescent="0.25">
      <c r="A2654" s="16">
        <v>43493</v>
      </c>
      <c r="B2654" s="17">
        <v>27.6041666666667</v>
      </c>
      <c r="C2654" s="12">
        <v>2380.9079999999999</v>
      </c>
      <c r="D2654" s="12">
        <v>405.46899999999999</v>
      </c>
      <c r="E2654" s="12">
        <v>105.95466564408916</v>
      </c>
      <c r="F2654" s="12">
        <v>100.42550734410607</v>
      </c>
      <c r="G2654" s="12">
        <v>204.93465753295473</v>
      </c>
      <c r="H2654" s="12">
        <v>0.82737656652208991</v>
      </c>
      <c r="I2654" s="12">
        <v>968.44299999999987</v>
      </c>
      <c r="J2654" s="12">
        <v>1006.996</v>
      </c>
      <c r="K2654" s="12">
        <v>139075.19822808195</v>
      </c>
    </row>
    <row r="2655" spans="1:11" x14ac:dyDescent="0.25">
      <c r="A2655" s="16">
        <v>43493</v>
      </c>
      <c r="B2655" s="17">
        <v>27.6145833333333</v>
      </c>
      <c r="C2655" s="12">
        <v>2355.4520000000002</v>
      </c>
      <c r="D2655" s="12">
        <v>401.13299999999998</v>
      </c>
      <c r="E2655" s="12">
        <v>107.84737925583327</v>
      </c>
      <c r="F2655" s="12">
        <v>100.63127910898255</v>
      </c>
      <c r="G2655" s="12">
        <v>202.39544601314762</v>
      </c>
      <c r="H2655" s="12">
        <v>0.82962649226368979</v>
      </c>
      <c r="I2655" s="12">
        <v>968.03800000000024</v>
      </c>
      <c r="J2655" s="12">
        <v>986.28099999999995</v>
      </c>
      <c r="K2655" s="12">
        <v>139083.56728244328</v>
      </c>
    </row>
    <row r="2656" spans="1:11" x14ac:dyDescent="0.25">
      <c r="A2656" s="16">
        <v>43493</v>
      </c>
      <c r="B2656" s="17">
        <v>27.625</v>
      </c>
      <c r="C2656" s="12">
        <v>2324.8310000000001</v>
      </c>
      <c r="D2656" s="12">
        <v>395.91899999999998</v>
      </c>
      <c r="E2656" s="12">
        <v>109.42699490558113</v>
      </c>
      <c r="F2656" s="12">
        <v>98.58659775253345</v>
      </c>
      <c r="G2656" s="12">
        <v>198.38424874730291</v>
      </c>
      <c r="H2656" s="12">
        <v>0.85518836306499402</v>
      </c>
      <c r="I2656" s="12">
        <v>970.66200000000026</v>
      </c>
      <c r="J2656" s="12">
        <v>958.25</v>
      </c>
      <c r="K2656" s="12">
        <v>140852.24255787939</v>
      </c>
    </row>
    <row r="2657" spans="1:11" x14ac:dyDescent="0.25">
      <c r="A2657" s="16">
        <v>43493</v>
      </c>
      <c r="B2657" s="17">
        <v>27.6354166666667</v>
      </c>
      <c r="C2657" s="12">
        <v>2323.384</v>
      </c>
      <c r="D2657" s="12">
        <v>395.67200000000003</v>
      </c>
      <c r="E2657" s="12">
        <v>111.23861612744001</v>
      </c>
      <c r="F2657" s="12">
        <v>97.127743394792716</v>
      </c>
      <c r="G2657" s="12">
        <v>190.30751183747898</v>
      </c>
      <c r="H2657" s="12">
        <v>0.82380480432800263</v>
      </c>
      <c r="I2657" s="12">
        <v>980.07799999999997</v>
      </c>
      <c r="J2657" s="12">
        <v>947.63400000000001</v>
      </c>
      <c r="K2657" s="12">
        <v>145145.08095899009</v>
      </c>
    </row>
    <row r="2658" spans="1:11" x14ac:dyDescent="0.25">
      <c r="A2658" s="16">
        <v>43493</v>
      </c>
      <c r="B2658" s="17">
        <v>27.6458333333333</v>
      </c>
      <c r="C2658" s="12">
        <v>2320.2840000000001</v>
      </c>
      <c r="D2658" s="12">
        <v>395.14400000000001</v>
      </c>
      <c r="E2658" s="12">
        <v>112.88013160415724</v>
      </c>
      <c r="F2658" s="12">
        <v>96.361833660374714</v>
      </c>
      <c r="G2658" s="12">
        <v>187.45687449634426</v>
      </c>
      <c r="H2658" s="12">
        <v>0.78263567367314757</v>
      </c>
      <c r="I2658" s="12">
        <v>988.62800000000016</v>
      </c>
      <c r="J2658" s="12">
        <v>936.51199999999994</v>
      </c>
      <c r="K2658" s="12">
        <v>147786.63114136268</v>
      </c>
    </row>
    <row r="2659" spans="1:11" x14ac:dyDescent="0.25">
      <c r="A2659" s="16">
        <v>43493</v>
      </c>
      <c r="B2659" s="17">
        <v>27.65625</v>
      </c>
      <c r="C2659" s="12">
        <v>2318.8960000000002</v>
      </c>
      <c r="D2659" s="12">
        <v>394.90800000000002</v>
      </c>
      <c r="E2659" s="12">
        <v>116.17264803772115</v>
      </c>
      <c r="F2659" s="12">
        <v>95.698923496990716</v>
      </c>
      <c r="G2659" s="12">
        <v>187.39307755163435</v>
      </c>
      <c r="H2659" s="12">
        <v>0.96233472738647108</v>
      </c>
      <c r="I2659" s="12">
        <v>999.03800000000024</v>
      </c>
      <c r="J2659" s="12">
        <v>924.95</v>
      </c>
      <c r="K2659" s="12">
        <v>149702.75404656693</v>
      </c>
    </row>
    <row r="2660" spans="1:11" x14ac:dyDescent="0.25">
      <c r="A2660" s="16">
        <v>43493</v>
      </c>
      <c r="B2660" s="17">
        <v>27.6666666666667</v>
      </c>
      <c r="C2660" s="12">
        <v>2311.587</v>
      </c>
      <c r="D2660" s="12">
        <v>393.66300000000001</v>
      </c>
      <c r="E2660" s="12">
        <v>117.50908934144614</v>
      </c>
      <c r="F2660" s="12">
        <v>95.575228008046764</v>
      </c>
      <c r="G2660" s="12">
        <v>185.33510347050816</v>
      </c>
      <c r="H2660" s="12">
        <v>1.4911875544337068</v>
      </c>
      <c r="I2660" s="12">
        <v>1008.4879999999999</v>
      </c>
      <c r="J2660" s="12">
        <v>909.43600000000004</v>
      </c>
      <c r="K2660" s="12">
        <v>152144.34790639128</v>
      </c>
    </row>
    <row r="2661" spans="1:11" x14ac:dyDescent="0.25">
      <c r="A2661" s="16">
        <v>43493</v>
      </c>
      <c r="B2661" s="17">
        <v>27.6770833333333</v>
      </c>
      <c r="C2661" s="12">
        <v>2334.5129999999999</v>
      </c>
      <c r="D2661" s="12">
        <v>397.56799999999998</v>
      </c>
      <c r="E2661" s="12">
        <v>119.99449432826839</v>
      </c>
      <c r="F2661" s="12">
        <v>95.150485117487236</v>
      </c>
      <c r="G2661" s="12">
        <v>184.54776612463567</v>
      </c>
      <c r="H2661" s="12">
        <v>3.2206185550580244</v>
      </c>
      <c r="I2661" s="12">
        <v>1032.433</v>
      </c>
      <c r="J2661" s="12">
        <v>904.51199999999994</v>
      </c>
      <c r="K2661" s="12">
        <v>157379.9089686377</v>
      </c>
    </row>
    <row r="2662" spans="1:11" x14ac:dyDescent="0.25">
      <c r="A2662" s="16">
        <v>43493</v>
      </c>
      <c r="B2662" s="17">
        <v>27.6875</v>
      </c>
      <c r="C2662" s="12">
        <v>2370.9409999999998</v>
      </c>
      <c r="D2662" s="12">
        <v>403.77100000000002</v>
      </c>
      <c r="E2662" s="12">
        <v>124.56020578084406</v>
      </c>
      <c r="F2662" s="12">
        <v>95.978142688217275</v>
      </c>
      <c r="G2662" s="12">
        <v>188.61753894390066</v>
      </c>
      <c r="H2662" s="12">
        <v>8.3877223519966311</v>
      </c>
      <c r="I2662" s="12">
        <v>1061.7469999999998</v>
      </c>
      <c r="J2662" s="12">
        <v>905.423</v>
      </c>
      <c r="K2662" s="12">
        <v>161050.84755876032</v>
      </c>
    </row>
    <row r="2663" spans="1:11" x14ac:dyDescent="0.25">
      <c r="A2663" s="16">
        <v>43493</v>
      </c>
      <c r="B2663" s="17">
        <v>27.6979166666667</v>
      </c>
      <c r="C2663" s="12">
        <v>2430.502</v>
      </c>
      <c r="D2663" s="12">
        <v>413.91399999999999</v>
      </c>
      <c r="E2663" s="12">
        <v>128.93012242187012</v>
      </c>
      <c r="F2663" s="12">
        <v>97.26249768350759</v>
      </c>
      <c r="G2663" s="12">
        <v>186.72953326439762</v>
      </c>
      <c r="H2663" s="12">
        <v>24.5248419525849</v>
      </c>
      <c r="I2663" s="12">
        <v>1106.1590000000001</v>
      </c>
      <c r="J2663" s="12">
        <v>910.42899999999997</v>
      </c>
      <c r="K2663" s="12">
        <v>167178.00116941001</v>
      </c>
    </row>
    <row r="2664" spans="1:11" x14ac:dyDescent="0.25">
      <c r="A2664" s="16">
        <v>43493</v>
      </c>
      <c r="B2664" s="17">
        <v>27.7083333333333</v>
      </c>
      <c r="C2664" s="12">
        <v>2504.91</v>
      </c>
      <c r="D2664" s="12">
        <v>426.58600000000001</v>
      </c>
      <c r="E2664" s="12">
        <v>132.62118591555179</v>
      </c>
      <c r="F2664" s="12">
        <v>97.758643902432581</v>
      </c>
      <c r="G2664" s="12">
        <v>178.85326642323861</v>
      </c>
      <c r="H2664" s="12">
        <v>45.077331311402901</v>
      </c>
      <c r="I2664" s="12">
        <v>1161.4589999999996</v>
      </c>
      <c r="J2664" s="12">
        <v>916.86500000000001</v>
      </c>
      <c r="K2664" s="12">
        <v>176787.14311184344</v>
      </c>
    </row>
    <row r="2665" spans="1:11" x14ac:dyDescent="0.25">
      <c r="A2665" s="16">
        <v>43493</v>
      </c>
      <c r="B2665" s="17">
        <v>27.71875</v>
      </c>
      <c r="C2665" s="12">
        <v>2556.2350000000001</v>
      </c>
      <c r="D2665" s="12">
        <v>435.327</v>
      </c>
      <c r="E2665" s="12">
        <v>138.27279736710091</v>
      </c>
      <c r="F2665" s="12">
        <v>96.185182253192124</v>
      </c>
      <c r="G2665" s="12">
        <v>179.60473817962531</v>
      </c>
      <c r="H2665" s="12">
        <v>56.319200884123909</v>
      </c>
      <c r="I2665" s="12">
        <v>1205.4940000000004</v>
      </c>
      <c r="J2665" s="12">
        <v>915.41399999999999</v>
      </c>
      <c r="K2665" s="12">
        <v>183778.02032898951</v>
      </c>
    </row>
    <row r="2666" spans="1:11" x14ac:dyDescent="0.25">
      <c r="A2666" s="16">
        <v>43493</v>
      </c>
      <c r="B2666" s="17">
        <v>27.7291666666667</v>
      </c>
      <c r="C2666" s="12">
        <v>2575.1010000000001</v>
      </c>
      <c r="D2666" s="12">
        <v>438.54</v>
      </c>
      <c r="E2666" s="12">
        <v>144.07362097888074</v>
      </c>
      <c r="F2666" s="12">
        <v>94.800041743561295</v>
      </c>
      <c r="G2666" s="12">
        <v>180.91466600310898</v>
      </c>
      <c r="H2666" s="12">
        <v>63.720759694332976</v>
      </c>
      <c r="I2666" s="12">
        <v>1228.2780000000002</v>
      </c>
      <c r="J2666" s="12">
        <v>908.28300000000002</v>
      </c>
      <c r="K2666" s="12">
        <v>186192.22789502906</v>
      </c>
    </row>
    <row r="2667" spans="1:11" x14ac:dyDescent="0.25">
      <c r="A2667" s="16">
        <v>43493</v>
      </c>
      <c r="B2667" s="17">
        <v>27.7395833333333</v>
      </c>
      <c r="C2667" s="12">
        <v>2580.8330000000001</v>
      </c>
      <c r="D2667" s="12">
        <v>439.51600000000002</v>
      </c>
      <c r="E2667" s="12">
        <v>147.6101316882984</v>
      </c>
      <c r="F2667" s="12">
        <v>93.427714742533183</v>
      </c>
      <c r="G2667" s="12">
        <v>180.41733204605765</v>
      </c>
      <c r="H2667" s="12">
        <v>68.567046104354588</v>
      </c>
      <c r="I2667" s="12">
        <v>1240.8400000000001</v>
      </c>
      <c r="J2667" s="12">
        <v>900.47699999999998</v>
      </c>
      <c r="K2667" s="12">
        <v>187704.44385468907</v>
      </c>
    </row>
    <row r="2668" spans="1:11" x14ac:dyDescent="0.25">
      <c r="A2668" s="16">
        <v>43493</v>
      </c>
      <c r="B2668" s="17">
        <v>27.75</v>
      </c>
      <c r="C2668" s="12">
        <v>2566.2820000000002</v>
      </c>
      <c r="D2668" s="12">
        <v>437.03800000000001</v>
      </c>
      <c r="E2668" s="12">
        <v>150.24593307995036</v>
      </c>
      <c r="F2668" s="12">
        <v>92.239680400367476</v>
      </c>
      <c r="G2668" s="12">
        <v>183.29314989113655</v>
      </c>
      <c r="H2668" s="12">
        <v>77.332867319147169</v>
      </c>
      <c r="I2668" s="12">
        <v>1250.7860000000001</v>
      </c>
      <c r="J2668" s="12">
        <v>878.45799999999997</v>
      </c>
      <c r="K2668" s="12">
        <v>186918.59232734964</v>
      </c>
    </row>
    <row r="2669" spans="1:11" x14ac:dyDescent="0.25">
      <c r="A2669" s="16">
        <v>43493</v>
      </c>
      <c r="B2669" s="17">
        <v>27.7604166666667</v>
      </c>
      <c r="C2669" s="12">
        <v>2560.0410000000002</v>
      </c>
      <c r="D2669" s="12">
        <v>435.97500000000002</v>
      </c>
      <c r="E2669" s="12">
        <v>152.01190858652407</v>
      </c>
      <c r="F2669" s="12">
        <v>90.472791960034328</v>
      </c>
      <c r="G2669" s="12">
        <v>182.97960510664689</v>
      </c>
      <c r="H2669" s="12">
        <v>83.774090207229449</v>
      </c>
      <c r="I2669" s="12">
        <v>1250.9630000000002</v>
      </c>
      <c r="J2669" s="12">
        <v>873.10299999999995</v>
      </c>
      <c r="K2669" s="12">
        <v>185431.15103489131</v>
      </c>
    </row>
    <row r="2670" spans="1:11" x14ac:dyDescent="0.25">
      <c r="A2670" s="16">
        <v>43493</v>
      </c>
      <c r="B2670" s="17">
        <v>27.7708333333333</v>
      </c>
      <c r="C2670" s="12">
        <v>2568.5279999999998</v>
      </c>
      <c r="D2670" s="12">
        <v>437.42</v>
      </c>
      <c r="E2670" s="12">
        <v>154.1550695434932</v>
      </c>
      <c r="F2670" s="12">
        <v>89.309220188244581</v>
      </c>
      <c r="G2670" s="12">
        <v>186.975100190315</v>
      </c>
      <c r="H2670" s="12">
        <v>90.659952384311424</v>
      </c>
      <c r="I2670" s="12">
        <v>1246.7579999999998</v>
      </c>
      <c r="J2670" s="12">
        <v>884.35</v>
      </c>
      <c r="K2670" s="12">
        <v>181414.66442340895</v>
      </c>
    </row>
    <row r="2671" spans="1:11" x14ac:dyDescent="0.25">
      <c r="A2671" s="16">
        <v>43493</v>
      </c>
      <c r="B2671" s="17">
        <v>27.78125</v>
      </c>
      <c r="C2671" s="12">
        <v>2572.855</v>
      </c>
      <c r="D2671" s="12">
        <v>438.15699999999998</v>
      </c>
      <c r="E2671" s="12">
        <v>157.12523743374786</v>
      </c>
      <c r="F2671" s="12">
        <v>87.578859089875579</v>
      </c>
      <c r="G2671" s="12">
        <v>188.01849475506882</v>
      </c>
      <c r="H2671" s="12">
        <v>92.033460736217393</v>
      </c>
      <c r="I2671" s="12">
        <v>1249.8119999999999</v>
      </c>
      <c r="J2671" s="12">
        <v>884.88599999999997</v>
      </c>
      <c r="K2671" s="12">
        <v>181263.98699627258</v>
      </c>
    </row>
    <row r="2672" spans="1:11" x14ac:dyDescent="0.25">
      <c r="A2672" s="16">
        <v>43493</v>
      </c>
      <c r="B2672" s="17">
        <v>27.7916666666667</v>
      </c>
      <c r="C2672" s="12">
        <v>2578.8029999999999</v>
      </c>
      <c r="D2672" s="12">
        <v>439.17</v>
      </c>
      <c r="E2672" s="12">
        <v>157.14463032546561</v>
      </c>
      <c r="F2672" s="12">
        <v>84.727629493681903</v>
      </c>
      <c r="G2672" s="12">
        <v>190.18898292947921</v>
      </c>
      <c r="H2672" s="12">
        <v>92.199316468607847</v>
      </c>
      <c r="I2672" s="12">
        <v>1257.4339999999997</v>
      </c>
      <c r="J2672" s="12">
        <v>882.19899999999996</v>
      </c>
      <c r="K2672" s="12">
        <v>183293.36019569129</v>
      </c>
    </row>
    <row r="2673" spans="1:11" x14ac:dyDescent="0.25">
      <c r="A2673" s="16">
        <v>43493</v>
      </c>
      <c r="B2673" s="17">
        <v>27.8020833333333</v>
      </c>
      <c r="C2673" s="12">
        <v>2575.2649999999999</v>
      </c>
      <c r="D2673" s="12">
        <v>438.56799999999998</v>
      </c>
      <c r="E2673" s="12">
        <v>156.61811659504724</v>
      </c>
      <c r="F2673" s="12">
        <v>80.552977366558395</v>
      </c>
      <c r="G2673" s="12">
        <v>188.87915487780364</v>
      </c>
      <c r="H2673" s="12">
        <v>92.45601239409261</v>
      </c>
      <c r="I2673" s="12">
        <v>1260.6100000000001</v>
      </c>
      <c r="J2673" s="12">
        <v>876.08699999999999</v>
      </c>
      <c r="K2673" s="12">
        <v>185525.93469162457</v>
      </c>
    </row>
    <row r="2674" spans="1:11" x14ac:dyDescent="0.25">
      <c r="A2674" s="16">
        <v>43493</v>
      </c>
      <c r="B2674" s="17">
        <v>27.8125</v>
      </c>
      <c r="C2674" s="12">
        <v>2571.4160000000002</v>
      </c>
      <c r="D2674" s="12">
        <v>437.91199999999998</v>
      </c>
      <c r="E2674" s="12">
        <v>157.46241208121978</v>
      </c>
      <c r="F2674" s="12">
        <v>77.24672466876045</v>
      </c>
      <c r="G2674" s="12">
        <v>184.78679087056608</v>
      </c>
      <c r="H2674" s="12">
        <v>92.448007014458298</v>
      </c>
      <c r="I2674" s="12">
        <v>1261.5630000000003</v>
      </c>
      <c r="J2674" s="12">
        <v>871.94100000000003</v>
      </c>
      <c r="K2674" s="12">
        <v>187404.76634124891</v>
      </c>
    </row>
    <row r="2675" spans="1:11" x14ac:dyDescent="0.25">
      <c r="A2675" s="16">
        <v>43493</v>
      </c>
      <c r="B2675" s="17">
        <v>27.8229166666667</v>
      </c>
      <c r="C2675" s="12">
        <v>2563.8850000000002</v>
      </c>
      <c r="D2675" s="12">
        <v>436.63</v>
      </c>
      <c r="E2675" s="12">
        <v>158.3660811240722</v>
      </c>
      <c r="F2675" s="12">
        <v>74.698990798285365</v>
      </c>
      <c r="G2675" s="12">
        <v>179.29259970252565</v>
      </c>
      <c r="H2675" s="12">
        <v>92.489098533443169</v>
      </c>
      <c r="I2675" s="12">
        <v>1263.04</v>
      </c>
      <c r="J2675" s="12">
        <v>864.21500000000003</v>
      </c>
      <c r="K2675" s="12">
        <v>189548.30746041841</v>
      </c>
    </row>
    <row r="2676" spans="1:11" x14ac:dyDescent="0.25">
      <c r="A2676" s="16">
        <v>43493</v>
      </c>
      <c r="B2676" s="17">
        <v>27.8333333333333</v>
      </c>
      <c r="C2676" s="12">
        <v>2534.6460000000002</v>
      </c>
      <c r="D2676" s="12">
        <v>431.65</v>
      </c>
      <c r="E2676" s="12">
        <v>160.58436360893683</v>
      </c>
      <c r="F2676" s="12">
        <v>72.769743559487097</v>
      </c>
      <c r="G2676" s="12">
        <v>174.14237896940108</v>
      </c>
      <c r="H2676" s="12">
        <v>92.498016967645199</v>
      </c>
      <c r="I2676" s="12">
        <v>1255.511</v>
      </c>
      <c r="J2676" s="12">
        <v>847.48500000000001</v>
      </c>
      <c r="K2676" s="12">
        <v>188879.12422363245</v>
      </c>
    </row>
    <row r="2677" spans="1:11" x14ac:dyDescent="0.25">
      <c r="A2677" s="16">
        <v>43493</v>
      </c>
      <c r="B2677" s="17">
        <v>27.84375</v>
      </c>
      <c r="C2677" s="12">
        <v>2503.1979999999999</v>
      </c>
      <c r="D2677" s="12">
        <v>426.29500000000002</v>
      </c>
      <c r="E2677" s="12">
        <v>160.79729716997736</v>
      </c>
      <c r="F2677" s="12">
        <v>70.517126909732795</v>
      </c>
      <c r="G2677" s="12">
        <v>164.54317177865087</v>
      </c>
      <c r="H2677" s="12">
        <v>92.641751342373979</v>
      </c>
      <c r="I2677" s="12">
        <v>1239.0439999999999</v>
      </c>
      <c r="J2677" s="12">
        <v>837.85900000000004</v>
      </c>
      <c r="K2677" s="12">
        <v>187636.16319981625</v>
      </c>
    </row>
    <row r="2678" spans="1:11" x14ac:dyDescent="0.25">
      <c r="A2678" s="16">
        <v>43493</v>
      </c>
      <c r="B2678" s="17">
        <v>27.8541666666667</v>
      </c>
      <c r="C2678" s="12">
        <v>2474.9760000000001</v>
      </c>
      <c r="D2678" s="12">
        <v>421.488</v>
      </c>
      <c r="E2678" s="12">
        <v>158.61362370166947</v>
      </c>
      <c r="F2678" s="12">
        <v>69.107558280815567</v>
      </c>
      <c r="G2678" s="12">
        <v>155.24375036495215</v>
      </c>
      <c r="H2678" s="12">
        <v>92.828468766578311</v>
      </c>
      <c r="I2678" s="12">
        <v>1220.1020000000003</v>
      </c>
      <c r="J2678" s="12">
        <v>833.38599999999997</v>
      </c>
      <c r="K2678" s="12">
        <v>186077.14972149619</v>
      </c>
    </row>
    <row r="2679" spans="1:11" x14ac:dyDescent="0.25">
      <c r="A2679" s="16">
        <v>43493</v>
      </c>
      <c r="B2679" s="17">
        <v>27.8645833333333</v>
      </c>
      <c r="C2679" s="12">
        <v>2457.5630000000001</v>
      </c>
      <c r="D2679" s="12">
        <v>418.52300000000002</v>
      </c>
      <c r="E2679" s="12">
        <v>155.60634268483417</v>
      </c>
      <c r="F2679" s="12">
        <v>66.284528049853037</v>
      </c>
      <c r="G2679" s="12">
        <v>148.62381013114506</v>
      </c>
      <c r="H2679" s="12">
        <v>92.992045722815803</v>
      </c>
      <c r="I2679" s="12">
        <v>1217.665</v>
      </c>
      <c r="J2679" s="12">
        <v>821.375</v>
      </c>
      <c r="K2679" s="12">
        <v>188539.56835283799</v>
      </c>
    </row>
    <row r="2680" spans="1:11" x14ac:dyDescent="0.25">
      <c r="A2680" s="16">
        <v>43493</v>
      </c>
      <c r="B2680" s="17">
        <v>27.875</v>
      </c>
      <c r="C2680" s="12">
        <v>2451.4369999999999</v>
      </c>
      <c r="D2680" s="12">
        <v>417.48</v>
      </c>
      <c r="E2680" s="12">
        <v>154.5425533125638</v>
      </c>
      <c r="F2680" s="12">
        <v>61.989026093788986</v>
      </c>
      <c r="G2680" s="12">
        <v>140.77053831622942</v>
      </c>
      <c r="H2680" s="12">
        <v>93.29374869635285</v>
      </c>
      <c r="I2680" s="12">
        <v>1230.0769999999998</v>
      </c>
      <c r="J2680" s="12">
        <v>803.88</v>
      </c>
      <c r="K2680" s="12">
        <v>194870.28339526616</v>
      </c>
    </row>
    <row r="2681" spans="1:11" x14ac:dyDescent="0.25">
      <c r="A2681" s="16">
        <v>43493</v>
      </c>
      <c r="B2681" s="17">
        <v>27.8854166666667</v>
      </c>
      <c r="C2681" s="12">
        <v>2441.0500000000002</v>
      </c>
      <c r="D2681" s="12">
        <v>415.71100000000001</v>
      </c>
      <c r="E2681" s="12">
        <v>160.69618519606041</v>
      </c>
      <c r="F2681" s="12">
        <v>50.294872437662796</v>
      </c>
      <c r="G2681" s="12">
        <v>116.32335241041304</v>
      </c>
      <c r="H2681" s="12">
        <v>94.702550447249678</v>
      </c>
      <c r="I2681" s="12">
        <v>1241.2870000000003</v>
      </c>
      <c r="J2681" s="12">
        <v>784.05200000000002</v>
      </c>
      <c r="K2681" s="12">
        <v>204817.50987715358</v>
      </c>
    </row>
    <row r="2682" spans="1:11" x14ac:dyDescent="0.25">
      <c r="A2682" s="16">
        <v>43493</v>
      </c>
      <c r="B2682" s="17">
        <v>27.8958333333333</v>
      </c>
      <c r="C2682" s="12">
        <v>2419.9360000000001</v>
      </c>
      <c r="D2682" s="12">
        <v>412.11500000000001</v>
      </c>
      <c r="E2682" s="12">
        <v>166.37400249141356</v>
      </c>
      <c r="F2682" s="12">
        <v>45.925144460623045</v>
      </c>
      <c r="G2682" s="12">
        <v>108.36468355785638</v>
      </c>
      <c r="H2682" s="12">
        <v>96.255234888370268</v>
      </c>
      <c r="I2682" s="12">
        <v>1245.6300000000001</v>
      </c>
      <c r="J2682" s="12">
        <v>762.19100000000003</v>
      </c>
      <c r="K2682" s="12">
        <v>207177.73365043424</v>
      </c>
    </row>
    <row r="2683" spans="1:11" x14ac:dyDescent="0.25">
      <c r="A2683" s="16">
        <v>43493</v>
      </c>
      <c r="B2683" s="17">
        <v>27.90625</v>
      </c>
      <c r="C2683" s="12">
        <v>2386.67</v>
      </c>
      <c r="D2683" s="12">
        <v>406.45</v>
      </c>
      <c r="E2683" s="12">
        <v>166.70804545013701</v>
      </c>
      <c r="F2683" s="12">
        <v>44.445447193656641</v>
      </c>
      <c r="G2683" s="12">
        <v>104.07489489761959</v>
      </c>
      <c r="H2683" s="12">
        <v>96.551345351887122</v>
      </c>
      <c r="I2683" s="12">
        <v>1243.846</v>
      </c>
      <c r="J2683" s="12">
        <v>736.37400000000002</v>
      </c>
      <c r="K2683" s="12">
        <v>208016.56677667491</v>
      </c>
    </row>
    <row r="2684" spans="1:11" x14ac:dyDescent="0.25">
      <c r="A2684" s="16">
        <v>43493</v>
      </c>
      <c r="B2684" s="17">
        <v>27.9166666666667</v>
      </c>
      <c r="C2684" s="12">
        <v>2330.0540000000001</v>
      </c>
      <c r="D2684" s="12">
        <v>396.80799999999999</v>
      </c>
      <c r="E2684" s="12">
        <v>165.5119779062718</v>
      </c>
      <c r="F2684" s="12">
        <v>44.088915163823565</v>
      </c>
      <c r="G2684" s="12">
        <v>100.88367461200519</v>
      </c>
      <c r="H2684" s="12">
        <v>96.192196739567095</v>
      </c>
      <c r="I2684" s="12">
        <v>1219.7450000000001</v>
      </c>
      <c r="J2684" s="12">
        <v>713.50099999999998</v>
      </c>
      <c r="K2684" s="12">
        <v>203267.05889458314</v>
      </c>
    </row>
    <row r="2685" spans="1:11" x14ac:dyDescent="0.25">
      <c r="A2685" s="16">
        <v>43493</v>
      </c>
      <c r="B2685" s="17">
        <v>27.9270833333333</v>
      </c>
      <c r="C2685" s="12">
        <v>2273.3809999999999</v>
      </c>
      <c r="D2685" s="12">
        <v>387.15699999999998</v>
      </c>
      <c r="E2685" s="12">
        <v>162.67070830388772</v>
      </c>
      <c r="F2685" s="12">
        <v>43.024920821498029</v>
      </c>
      <c r="G2685" s="12">
        <v>83.616657144445838</v>
      </c>
      <c r="H2685" s="12">
        <v>96.771464644591646</v>
      </c>
      <c r="I2685" s="12">
        <v>1183.5949999999998</v>
      </c>
      <c r="J2685" s="12">
        <v>702.62900000000002</v>
      </c>
      <c r="K2685" s="12">
        <v>199377.81227139413</v>
      </c>
    </row>
    <row r="2686" spans="1:11" x14ac:dyDescent="0.25">
      <c r="A2686" s="16">
        <v>43493</v>
      </c>
      <c r="B2686" s="17">
        <v>27.9375</v>
      </c>
      <c r="C2686" s="12">
        <v>2213.5680000000002</v>
      </c>
      <c r="D2686" s="12">
        <v>376.971</v>
      </c>
      <c r="E2686" s="12">
        <v>156.09015092402032</v>
      </c>
      <c r="F2686" s="12">
        <v>42.01502387684755</v>
      </c>
      <c r="G2686" s="12">
        <v>77.256869524689861</v>
      </c>
      <c r="H2686" s="12">
        <v>96.684797602547746</v>
      </c>
      <c r="I2686" s="12">
        <v>1141.3150000000001</v>
      </c>
      <c r="J2686" s="12">
        <v>695.28200000000004</v>
      </c>
      <c r="K2686" s="12">
        <v>192317.03951797364</v>
      </c>
    </row>
    <row r="2687" spans="1:11" x14ac:dyDescent="0.25">
      <c r="A2687" s="16">
        <v>43493</v>
      </c>
      <c r="B2687" s="17">
        <v>27.9479166666667</v>
      </c>
      <c r="C2687" s="12">
        <v>2152.6660000000002</v>
      </c>
      <c r="D2687" s="12">
        <v>366.59899999999999</v>
      </c>
      <c r="E2687" s="12">
        <v>150.01099348866083</v>
      </c>
      <c r="F2687" s="12">
        <v>41.439189990870958</v>
      </c>
      <c r="G2687" s="12">
        <v>75.061096323488798</v>
      </c>
      <c r="H2687" s="12">
        <v>96.34197222789534</v>
      </c>
      <c r="I2687" s="12">
        <v>1100.9640000000004</v>
      </c>
      <c r="J2687" s="12">
        <v>685.10299999999995</v>
      </c>
      <c r="K2687" s="12">
        <v>184527.68699227116</v>
      </c>
    </row>
    <row r="2688" spans="1:11" x14ac:dyDescent="0.25">
      <c r="A2688" s="16">
        <v>43493</v>
      </c>
      <c r="B2688" s="17">
        <v>27.9583333333333</v>
      </c>
      <c r="C2688" s="12">
        <v>2068.9409999999998</v>
      </c>
      <c r="D2688" s="12">
        <v>352.34100000000001</v>
      </c>
      <c r="E2688" s="12">
        <v>141.28275002556876</v>
      </c>
      <c r="F2688" s="12">
        <v>39.844483503025828</v>
      </c>
      <c r="G2688" s="12">
        <v>73.854641367061845</v>
      </c>
      <c r="H2688" s="12">
        <v>96.160813587173905</v>
      </c>
      <c r="I2688" s="12">
        <v>1040.2799999999997</v>
      </c>
      <c r="J2688" s="12">
        <v>676.32</v>
      </c>
      <c r="K2688" s="12">
        <v>172284.32787929237</v>
      </c>
    </row>
    <row r="2689" spans="1:11" x14ac:dyDescent="0.25">
      <c r="A2689" s="16">
        <v>43493</v>
      </c>
      <c r="B2689" s="17">
        <v>27.96875</v>
      </c>
      <c r="C2689" s="12">
        <v>2000.8969999999999</v>
      </c>
      <c r="D2689" s="12">
        <v>340.75299999999999</v>
      </c>
      <c r="E2689" s="12">
        <v>131.91073843419616</v>
      </c>
      <c r="F2689" s="12">
        <v>38.622163436461122</v>
      </c>
      <c r="G2689" s="12">
        <v>72.442447440295538</v>
      </c>
      <c r="H2689" s="12">
        <v>96.366111082632528</v>
      </c>
      <c r="I2689" s="12">
        <v>986.06899999999996</v>
      </c>
      <c r="J2689" s="12">
        <v>674.07500000000005</v>
      </c>
      <c r="K2689" s="12">
        <v>161681.88490160365</v>
      </c>
    </row>
    <row r="2690" spans="1:11" x14ac:dyDescent="0.25">
      <c r="A2690" s="16">
        <v>43493</v>
      </c>
      <c r="B2690" s="17">
        <v>27.9791666666667</v>
      </c>
      <c r="C2690" s="12">
        <v>1935.7470000000001</v>
      </c>
      <c r="D2690" s="12">
        <v>329.65800000000002</v>
      </c>
      <c r="E2690" s="12">
        <v>122.36311560127184</v>
      </c>
      <c r="F2690" s="12">
        <v>37.970987314204812</v>
      </c>
      <c r="G2690" s="12">
        <v>70.393989689244819</v>
      </c>
      <c r="H2690" s="12">
        <v>96.74182145644366</v>
      </c>
      <c r="I2690" s="12">
        <v>937.32499999999993</v>
      </c>
      <c r="J2690" s="12">
        <v>668.76400000000001</v>
      </c>
      <c r="K2690" s="12">
        <v>152463.7714847087</v>
      </c>
    </row>
    <row r="2691" spans="1:11" x14ac:dyDescent="0.25">
      <c r="A2691" s="16">
        <v>43493</v>
      </c>
      <c r="B2691" s="17">
        <v>27.9895833333333</v>
      </c>
      <c r="C2691" s="12">
        <v>1872.982</v>
      </c>
      <c r="D2691" s="12">
        <v>318.96899999999999</v>
      </c>
      <c r="E2691" s="12">
        <v>113.12273598814636</v>
      </c>
      <c r="F2691" s="12">
        <v>36.967619999408711</v>
      </c>
      <c r="G2691" s="12">
        <v>69.249611801597922</v>
      </c>
      <c r="H2691" s="12">
        <v>97.364445434572232</v>
      </c>
      <c r="I2691" s="12">
        <v>889.74299999999994</v>
      </c>
      <c r="J2691" s="12">
        <v>664.27</v>
      </c>
      <c r="K2691" s="12">
        <v>143259.64669406868</v>
      </c>
    </row>
    <row r="2692" spans="1:11" x14ac:dyDescent="0.25">
      <c r="A2692" s="16">
        <v>43494</v>
      </c>
      <c r="B2692" s="17">
        <v>28</v>
      </c>
      <c r="C2692" s="12">
        <v>1804.5609999999999</v>
      </c>
      <c r="D2692" s="12">
        <v>307.31700000000001</v>
      </c>
      <c r="E2692" s="12">
        <v>101.68255462642185</v>
      </c>
      <c r="F2692" s="12">
        <v>36.23380719682855</v>
      </c>
      <c r="G2692" s="12">
        <v>69.765503314952227</v>
      </c>
      <c r="H2692" s="12">
        <v>97.817068566983693</v>
      </c>
      <c r="I2692" s="12">
        <v>837.84699999999987</v>
      </c>
      <c r="J2692" s="12">
        <v>659.39700000000005</v>
      </c>
      <c r="K2692" s="12">
        <v>133087.01657370338</v>
      </c>
    </row>
    <row r="2693" spans="1:11" x14ac:dyDescent="0.25">
      <c r="A2693" s="16">
        <v>43494</v>
      </c>
      <c r="B2693" s="17">
        <v>28.0104166666667</v>
      </c>
      <c r="C2693" s="12">
        <v>1746.008</v>
      </c>
      <c r="D2693" s="12">
        <v>297.34500000000003</v>
      </c>
      <c r="E2693" s="12">
        <v>93.546945499358912</v>
      </c>
      <c r="F2693" s="12">
        <v>35.462872196803289</v>
      </c>
      <c r="G2693" s="12">
        <v>69.203469715879862</v>
      </c>
      <c r="H2693" s="12">
        <v>98.121158404130298</v>
      </c>
      <c r="I2693" s="12">
        <v>795.06399999999996</v>
      </c>
      <c r="J2693" s="12">
        <v>653.59900000000005</v>
      </c>
      <c r="K2693" s="12">
        <v>124682.38854595688</v>
      </c>
    </row>
    <row r="2694" spans="1:11" x14ac:dyDescent="0.25">
      <c r="A2694" s="16">
        <v>43494</v>
      </c>
      <c r="B2694" s="17">
        <v>28.0208333333333</v>
      </c>
      <c r="C2694" s="12">
        <v>1698.0250000000001</v>
      </c>
      <c r="D2694" s="12">
        <v>289.17399999999998</v>
      </c>
      <c r="E2694" s="12">
        <v>86.774678836618023</v>
      </c>
      <c r="F2694" s="12">
        <v>34.931719077336432</v>
      </c>
      <c r="G2694" s="12">
        <v>69.314420717504063</v>
      </c>
      <c r="H2694" s="12">
        <v>98.135775404089969</v>
      </c>
      <c r="I2694" s="12">
        <v>759.56000000000006</v>
      </c>
      <c r="J2694" s="12">
        <v>649.29100000000005</v>
      </c>
      <c r="K2694" s="12">
        <v>117600.85149111292</v>
      </c>
    </row>
    <row r="2695" spans="1:11" x14ac:dyDescent="0.25">
      <c r="A2695" s="16">
        <v>43494</v>
      </c>
      <c r="B2695" s="17">
        <v>28.03125</v>
      </c>
      <c r="C2695" s="12">
        <v>1656.3330000000001</v>
      </c>
      <c r="D2695" s="12">
        <v>282.07400000000001</v>
      </c>
      <c r="E2695" s="12">
        <v>80.23793731855227</v>
      </c>
      <c r="F2695" s="12">
        <v>34.243700959830704</v>
      </c>
      <c r="G2695" s="12">
        <v>68.497579422670583</v>
      </c>
      <c r="H2695" s="12">
        <v>98.288122642466718</v>
      </c>
      <c r="I2695" s="12">
        <v>729.73</v>
      </c>
      <c r="J2695" s="12">
        <v>644.529</v>
      </c>
      <c r="K2695" s="12">
        <v>112115.66491411993</v>
      </c>
    </row>
    <row r="2696" spans="1:11" x14ac:dyDescent="0.25">
      <c r="A2696" s="16">
        <v>43494</v>
      </c>
      <c r="B2696" s="17">
        <v>28.0416666666667</v>
      </c>
      <c r="C2696" s="12">
        <v>1619.367</v>
      </c>
      <c r="D2696" s="12">
        <v>275.77800000000002</v>
      </c>
      <c r="E2696" s="12">
        <v>74.685962409098224</v>
      </c>
      <c r="F2696" s="12">
        <v>33.897568565587015</v>
      </c>
      <c r="G2696" s="12">
        <v>68.636095949555909</v>
      </c>
      <c r="H2696" s="12">
        <v>98.543729972852759</v>
      </c>
      <c r="I2696" s="12">
        <v>704.2639999999999</v>
      </c>
      <c r="J2696" s="12">
        <v>639.32500000000005</v>
      </c>
      <c r="K2696" s="12">
        <v>107125.16077572649</v>
      </c>
    </row>
    <row r="2697" spans="1:11" x14ac:dyDescent="0.25">
      <c r="A2697" s="16">
        <v>43494</v>
      </c>
      <c r="B2697" s="17">
        <v>28.0520833333333</v>
      </c>
      <c r="C2697" s="12">
        <v>1587.568</v>
      </c>
      <c r="D2697" s="12">
        <v>270.363</v>
      </c>
      <c r="E2697" s="12">
        <v>70.098143460069508</v>
      </c>
      <c r="F2697" s="12">
        <v>33.600310783830594</v>
      </c>
      <c r="G2697" s="12">
        <v>68.292733647565498</v>
      </c>
      <c r="H2697" s="12">
        <v>98.779161926139977</v>
      </c>
      <c r="I2697" s="12">
        <v>681.41399999999987</v>
      </c>
      <c r="J2697" s="12">
        <v>635.79100000000005</v>
      </c>
      <c r="K2697" s="12">
        <v>102660.91254559858</v>
      </c>
    </row>
    <row r="2698" spans="1:11" x14ac:dyDescent="0.25">
      <c r="A2698" s="16">
        <v>43494</v>
      </c>
      <c r="B2698" s="17">
        <v>28.0625</v>
      </c>
      <c r="C2698" s="12">
        <v>1561.6179999999999</v>
      </c>
      <c r="D2698" s="12">
        <v>265.94400000000002</v>
      </c>
      <c r="E2698" s="12">
        <v>66.974014544065639</v>
      </c>
      <c r="F2698" s="12">
        <v>33.615375096955781</v>
      </c>
      <c r="G2698" s="12">
        <v>67.661909762340741</v>
      </c>
      <c r="H2698" s="12">
        <v>98.646677586463042</v>
      </c>
      <c r="I2698" s="12">
        <v>662.72799999999995</v>
      </c>
      <c r="J2698" s="12">
        <v>632.94600000000003</v>
      </c>
      <c r="K2698" s="12">
        <v>98957.505752543671</v>
      </c>
    </row>
    <row r="2699" spans="1:11" x14ac:dyDescent="0.25">
      <c r="A2699" s="16">
        <v>43494</v>
      </c>
      <c r="B2699" s="17">
        <v>28.0729166666667</v>
      </c>
      <c r="C2699" s="12">
        <v>1541.248</v>
      </c>
      <c r="D2699" s="12">
        <v>262.47500000000002</v>
      </c>
      <c r="E2699" s="12">
        <v>63.845634488579407</v>
      </c>
      <c r="F2699" s="12">
        <v>33.245815961764258</v>
      </c>
      <c r="G2699" s="12">
        <v>67.648526086942496</v>
      </c>
      <c r="H2699" s="12">
        <v>98.638864407456452</v>
      </c>
      <c r="I2699" s="12">
        <v>648.69900000000018</v>
      </c>
      <c r="J2699" s="12">
        <v>630.07399999999996</v>
      </c>
      <c r="K2699" s="12">
        <v>96330.039763814377</v>
      </c>
    </row>
    <row r="2700" spans="1:11" x14ac:dyDescent="0.25">
      <c r="A2700" s="16">
        <v>43494</v>
      </c>
      <c r="B2700" s="17">
        <v>28.0833333333333</v>
      </c>
      <c r="C2700" s="12">
        <v>1520.07</v>
      </c>
      <c r="D2700" s="12">
        <v>258.86799999999999</v>
      </c>
      <c r="E2700" s="12">
        <v>61.711121537553709</v>
      </c>
      <c r="F2700" s="12">
        <v>32.849467659277074</v>
      </c>
      <c r="G2700" s="12">
        <v>67.442416535601751</v>
      </c>
      <c r="H2700" s="12">
        <v>98.606951789063388</v>
      </c>
      <c r="I2700" s="12">
        <v>636.01</v>
      </c>
      <c r="J2700" s="12">
        <v>625.19200000000001</v>
      </c>
      <c r="K2700" s="12">
        <v>93850.010619626031</v>
      </c>
    </row>
    <row r="2701" spans="1:11" x14ac:dyDescent="0.25">
      <c r="A2701" s="16">
        <v>43494</v>
      </c>
      <c r="B2701" s="17">
        <v>28.09375</v>
      </c>
      <c r="C2701" s="12">
        <v>1509.0139999999999</v>
      </c>
      <c r="D2701" s="12">
        <v>256.98500000000001</v>
      </c>
      <c r="E2701" s="12">
        <v>59.766548190826313</v>
      </c>
      <c r="F2701" s="12">
        <v>32.424015076271161</v>
      </c>
      <c r="G2701" s="12">
        <v>67.06257576016165</v>
      </c>
      <c r="H2701" s="12">
        <v>98.732146320576319</v>
      </c>
      <c r="I2701" s="12">
        <v>626.17100000000005</v>
      </c>
      <c r="J2701" s="12">
        <v>625.85799999999995</v>
      </c>
      <c r="K2701" s="12">
        <v>92046.428663041166</v>
      </c>
    </row>
    <row r="2702" spans="1:11" x14ac:dyDescent="0.25">
      <c r="A2702" s="16">
        <v>43494</v>
      </c>
      <c r="B2702" s="17">
        <v>28.1041666666667</v>
      </c>
      <c r="C2702" s="12">
        <v>1500.991</v>
      </c>
      <c r="D2702" s="12">
        <v>255.619</v>
      </c>
      <c r="E2702" s="12">
        <v>58.831667745301885</v>
      </c>
      <c r="F2702" s="12">
        <v>32.274017328765026</v>
      </c>
      <c r="G2702" s="12">
        <v>66.791600280452997</v>
      </c>
      <c r="H2702" s="12">
        <v>98.60780267302637</v>
      </c>
      <c r="I2702" s="12">
        <v>617.84300000000007</v>
      </c>
      <c r="J2702" s="12">
        <v>627.529</v>
      </c>
      <c r="K2702" s="12">
        <v>90334.47799311344</v>
      </c>
    </row>
    <row r="2703" spans="1:11" x14ac:dyDescent="0.25">
      <c r="A2703" s="16">
        <v>43494</v>
      </c>
      <c r="B2703" s="17">
        <v>28.1145833333333</v>
      </c>
      <c r="C2703" s="12">
        <v>1493.001</v>
      </c>
      <c r="D2703" s="12">
        <v>254.25800000000001</v>
      </c>
      <c r="E2703" s="12">
        <v>57.473980507063139</v>
      </c>
      <c r="F2703" s="12">
        <v>32.037804581092203</v>
      </c>
      <c r="G2703" s="12">
        <v>68.455290429159845</v>
      </c>
      <c r="H2703" s="12">
        <v>98.594142206423314</v>
      </c>
      <c r="I2703" s="12">
        <v>609.40499999999997</v>
      </c>
      <c r="J2703" s="12">
        <v>629.33799999999997</v>
      </c>
      <c r="K2703" s="12">
        <v>88210.94556906537</v>
      </c>
    </row>
    <row r="2704" spans="1:11" x14ac:dyDescent="0.25">
      <c r="A2704" s="16">
        <v>43494</v>
      </c>
      <c r="B2704" s="17">
        <v>28.125</v>
      </c>
      <c r="C2704" s="12">
        <v>1487.703</v>
      </c>
      <c r="D2704" s="12">
        <v>253.35599999999999</v>
      </c>
      <c r="E2704" s="12">
        <v>57.07747758466877</v>
      </c>
      <c r="F2704" s="12">
        <v>32.567965509177739</v>
      </c>
      <c r="G2704" s="12">
        <v>67.38502399076296</v>
      </c>
      <c r="H2704" s="12">
        <v>98.347124578087431</v>
      </c>
      <c r="I2704" s="12">
        <v>603.64</v>
      </c>
      <c r="J2704" s="12">
        <v>630.70699999999999</v>
      </c>
      <c r="K2704" s="12">
        <v>87065.602084325772</v>
      </c>
    </row>
    <row r="2705" spans="1:11" x14ac:dyDescent="0.25">
      <c r="A2705" s="16">
        <v>43494</v>
      </c>
      <c r="B2705" s="17">
        <v>28.1354166666667</v>
      </c>
      <c r="C2705" s="12">
        <v>1487.34</v>
      </c>
      <c r="D2705" s="12">
        <v>253.29400000000001</v>
      </c>
      <c r="E2705" s="12">
        <v>56.242272266120636</v>
      </c>
      <c r="F2705" s="12">
        <v>32.878160823459567</v>
      </c>
      <c r="G2705" s="12">
        <v>66.779874717484276</v>
      </c>
      <c r="H2705" s="12">
        <v>98.436644153760739</v>
      </c>
      <c r="I2705" s="12">
        <v>600.68799999999987</v>
      </c>
      <c r="J2705" s="12">
        <v>633.35799999999995</v>
      </c>
      <c r="K2705" s="12">
        <v>86587.76200979366</v>
      </c>
    </row>
    <row r="2706" spans="1:11" x14ac:dyDescent="0.25">
      <c r="A2706" s="16">
        <v>43494</v>
      </c>
      <c r="B2706" s="17">
        <v>28.1458333333333</v>
      </c>
      <c r="C2706" s="12">
        <v>1484.8969999999999</v>
      </c>
      <c r="D2706" s="12">
        <v>252.87799999999999</v>
      </c>
      <c r="E2706" s="12">
        <v>55.951567136566787</v>
      </c>
      <c r="F2706" s="12">
        <v>32.64700779248362</v>
      </c>
      <c r="G2706" s="12">
        <v>67.457396559929279</v>
      </c>
      <c r="H2706" s="12">
        <v>98.398449459881846</v>
      </c>
      <c r="I2706" s="12">
        <v>599.18899999999996</v>
      </c>
      <c r="J2706" s="12">
        <v>632.83000000000004</v>
      </c>
      <c r="K2706" s="12">
        <v>86183.644762784606</v>
      </c>
    </row>
    <row r="2707" spans="1:11" x14ac:dyDescent="0.25">
      <c r="A2707" s="16">
        <v>43494</v>
      </c>
      <c r="B2707" s="17">
        <v>28.15625</v>
      </c>
      <c r="C2707" s="12">
        <v>1486.12</v>
      </c>
      <c r="D2707" s="12">
        <v>253.08600000000001</v>
      </c>
      <c r="E2707" s="12">
        <v>55.47373234317476</v>
      </c>
      <c r="F2707" s="12">
        <v>32.883691371714704</v>
      </c>
      <c r="G2707" s="12">
        <v>65.492538081973237</v>
      </c>
      <c r="H2707" s="12">
        <v>98.362811887673871</v>
      </c>
      <c r="I2707" s="12">
        <v>599.52899999999988</v>
      </c>
      <c r="J2707" s="12">
        <v>633.505</v>
      </c>
      <c r="K2707" s="12">
        <v>86829.056578865813</v>
      </c>
    </row>
    <row r="2708" spans="1:11" x14ac:dyDescent="0.25">
      <c r="A2708" s="16">
        <v>43494</v>
      </c>
      <c r="B2708" s="17">
        <v>28.1666666666667</v>
      </c>
      <c r="C2708" s="12">
        <v>1495.2829999999999</v>
      </c>
      <c r="D2708" s="12">
        <v>254.64699999999999</v>
      </c>
      <c r="E2708" s="12">
        <v>55.257652339935447</v>
      </c>
      <c r="F2708" s="12">
        <v>32.92514751623515</v>
      </c>
      <c r="G2708" s="12">
        <v>65.484423308249319</v>
      </c>
      <c r="H2708" s="12">
        <v>98.225538379712603</v>
      </c>
      <c r="I2708" s="12">
        <v>604.12099999999998</v>
      </c>
      <c r="J2708" s="12">
        <v>636.51499999999999</v>
      </c>
      <c r="K2708" s="12">
        <v>88057.059613966878</v>
      </c>
    </row>
    <row r="2709" spans="1:11" x14ac:dyDescent="0.25">
      <c r="A2709" s="16">
        <v>43494</v>
      </c>
      <c r="B2709" s="17">
        <v>28.1770833333333</v>
      </c>
      <c r="C2709" s="12">
        <v>1506.1189999999999</v>
      </c>
      <c r="D2709" s="12">
        <v>256.49200000000002</v>
      </c>
      <c r="E2709" s="12">
        <v>56.184147145533217</v>
      </c>
      <c r="F2709" s="12">
        <v>32.640289830005926</v>
      </c>
      <c r="G2709" s="12">
        <v>67.018837699914471</v>
      </c>
      <c r="H2709" s="12">
        <v>98.28087875115456</v>
      </c>
      <c r="I2709" s="12">
        <v>608.505</v>
      </c>
      <c r="J2709" s="12">
        <v>641.12199999999996</v>
      </c>
      <c r="K2709" s="12">
        <v>88595.211643347939</v>
      </c>
    </row>
    <row r="2710" spans="1:11" x14ac:dyDescent="0.25">
      <c r="A2710" s="16">
        <v>43494</v>
      </c>
      <c r="B2710" s="17">
        <v>28.1875</v>
      </c>
      <c r="C2710" s="12">
        <v>1522.796</v>
      </c>
      <c r="D2710" s="12">
        <v>259.33199999999999</v>
      </c>
      <c r="E2710" s="12">
        <v>56.130821014454916</v>
      </c>
      <c r="F2710" s="12">
        <v>33.042161790530315</v>
      </c>
      <c r="G2710" s="12">
        <v>67.559752932943084</v>
      </c>
      <c r="H2710" s="12">
        <v>98.273334571758042</v>
      </c>
      <c r="I2710" s="12">
        <v>619.08799999999997</v>
      </c>
      <c r="J2710" s="12">
        <v>644.37599999999998</v>
      </c>
      <c r="K2710" s="12">
        <v>91020.482422578396</v>
      </c>
    </row>
    <row r="2711" spans="1:11" x14ac:dyDescent="0.25">
      <c r="A2711" s="16">
        <v>43494</v>
      </c>
      <c r="B2711" s="17">
        <v>28.1979166666667</v>
      </c>
      <c r="C2711" s="12">
        <v>1541.248</v>
      </c>
      <c r="D2711" s="12">
        <v>262.47500000000002</v>
      </c>
      <c r="E2711" s="12">
        <v>57.757954150319705</v>
      </c>
      <c r="F2711" s="12">
        <v>33.005108495264473</v>
      </c>
      <c r="G2711" s="12">
        <v>67.327251362845772</v>
      </c>
      <c r="H2711" s="12">
        <v>98.424021489278701</v>
      </c>
      <c r="I2711" s="12">
        <v>629.3900000000001</v>
      </c>
      <c r="J2711" s="12">
        <v>649.38300000000004</v>
      </c>
      <c r="K2711" s="12">
        <v>93218.916125572869</v>
      </c>
    </row>
    <row r="2712" spans="1:11" x14ac:dyDescent="0.25">
      <c r="A2712" s="16">
        <v>43494</v>
      </c>
      <c r="B2712" s="17">
        <v>28.2083333333333</v>
      </c>
      <c r="C2712" s="12">
        <v>1580.2190000000001</v>
      </c>
      <c r="D2712" s="12">
        <v>269.11099999999999</v>
      </c>
      <c r="E2712" s="12">
        <v>58.937933861552452</v>
      </c>
      <c r="F2712" s="12">
        <v>31.987604750023866</v>
      </c>
      <c r="G2712" s="12">
        <v>68.014351298866501</v>
      </c>
      <c r="H2712" s="12">
        <v>98.147977096372571</v>
      </c>
      <c r="I2712" s="12">
        <v>653.29800000000023</v>
      </c>
      <c r="J2712" s="12">
        <v>657.81</v>
      </c>
      <c r="K2712" s="12">
        <v>99052.533248296211</v>
      </c>
    </row>
    <row r="2713" spans="1:11" x14ac:dyDescent="0.25">
      <c r="A2713" s="16">
        <v>43494</v>
      </c>
      <c r="B2713" s="17">
        <v>28.21875</v>
      </c>
      <c r="C2713" s="12">
        <v>1616.3879999999999</v>
      </c>
      <c r="D2713" s="12">
        <v>275.27100000000002</v>
      </c>
      <c r="E2713" s="12">
        <v>61.696113097706075</v>
      </c>
      <c r="F2713" s="12">
        <v>31.876137101159006</v>
      </c>
      <c r="G2713" s="12">
        <v>71.171079045115846</v>
      </c>
      <c r="H2713" s="12">
        <v>97.559073560300462</v>
      </c>
      <c r="I2713" s="12">
        <v>674.14299999999992</v>
      </c>
      <c r="J2713" s="12">
        <v>666.97400000000005</v>
      </c>
      <c r="K2713" s="12">
        <v>102960.14929892965</v>
      </c>
    </row>
    <row r="2714" spans="1:11" x14ac:dyDescent="0.25">
      <c r="A2714" s="16">
        <v>43494</v>
      </c>
      <c r="B2714" s="17">
        <v>28.2291666666667</v>
      </c>
      <c r="C2714" s="12">
        <v>1672.7139999999999</v>
      </c>
      <c r="D2714" s="12">
        <v>284.863</v>
      </c>
      <c r="E2714" s="12">
        <v>64.585796663765109</v>
      </c>
      <c r="F2714" s="12">
        <v>32.281621832615848</v>
      </c>
      <c r="G2714" s="12">
        <v>72.746399878094039</v>
      </c>
      <c r="H2714" s="12">
        <v>97.507874645090794</v>
      </c>
      <c r="I2714" s="12">
        <v>702.4369999999999</v>
      </c>
      <c r="J2714" s="12">
        <v>685.41399999999999</v>
      </c>
      <c r="K2714" s="12">
        <v>108828.82674510851</v>
      </c>
    </row>
    <row r="2715" spans="1:11" x14ac:dyDescent="0.25">
      <c r="A2715" s="16">
        <v>43494</v>
      </c>
      <c r="B2715" s="17">
        <v>28.2395833333333</v>
      </c>
      <c r="C2715" s="12">
        <v>1756.896</v>
      </c>
      <c r="D2715" s="12">
        <v>299.19900000000001</v>
      </c>
      <c r="E2715" s="12">
        <v>70.733361428101603</v>
      </c>
      <c r="F2715" s="12">
        <v>32.646925109868512</v>
      </c>
      <c r="G2715" s="12">
        <v>70.933731415768875</v>
      </c>
      <c r="H2715" s="12">
        <v>97.017889823635258</v>
      </c>
      <c r="I2715" s="12">
        <v>733.05399999999986</v>
      </c>
      <c r="J2715" s="12">
        <v>724.64300000000003</v>
      </c>
      <c r="K2715" s="12">
        <v>115430.52305565641</v>
      </c>
    </row>
    <row r="2716" spans="1:11" x14ac:dyDescent="0.25">
      <c r="A2716" s="16">
        <v>43494</v>
      </c>
      <c r="B2716" s="17">
        <v>28.25</v>
      </c>
      <c r="C2716" s="12">
        <v>1897.123</v>
      </c>
      <c r="D2716" s="12">
        <v>323.08</v>
      </c>
      <c r="E2716" s="12">
        <v>75.328714198628177</v>
      </c>
      <c r="F2716" s="12">
        <v>34.129238362907401</v>
      </c>
      <c r="G2716" s="12">
        <v>71.180129773420319</v>
      </c>
      <c r="H2716" s="12">
        <v>95.634350061799196</v>
      </c>
      <c r="I2716" s="12">
        <v>776.50500000000011</v>
      </c>
      <c r="J2716" s="12">
        <v>797.53800000000001</v>
      </c>
      <c r="K2716" s="12">
        <v>125058.14190081126</v>
      </c>
    </row>
    <row r="2717" spans="1:11" x14ac:dyDescent="0.25">
      <c r="A2717" s="16">
        <v>43494</v>
      </c>
      <c r="B2717" s="17">
        <v>28.2604166666667</v>
      </c>
      <c r="C2717" s="12">
        <v>2001.9749999999999</v>
      </c>
      <c r="D2717" s="12">
        <v>340.93599999999998</v>
      </c>
      <c r="E2717" s="12">
        <v>81.186290456591067</v>
      </c>
      <c r="F2717" s="12">
        <v>38.733013262451962</v>
      </c>
      <c r="G2717" s="12">
        <v>72.52437434784521</v>
      </c>
      <c r="H2717" s="12">
        <v>90.217513040763265</v>
      </c>
      <c r="I2717" s="12">
        <v>820.495</v>
      </c>
      <c r="J2717" s="12">
        <v>840.54399999999998</v>
      </c>
      <c r="K2717" s="12">
        <v>134458.45222308714</v>
      </c>
    </row>
    <row r="2718" spans="1:11" x14ac:dyDescent="0.25">
      <c r="A2718" s="16">
        <v>43494</v>
      </c>
      <c r="B2718" s="17">
        <v>28.2708333333333</v>
      </c>
      <c r="C2718" s="12">
        <v>2092.308</v>
      </c>
      <c r="D2718" s="12">
        <v>356.32</v>
      </c>
      <c r="E2718" s="12">
        <v>86.19606703079252</v>
      </c>
      <c r="F2718" s="12">
        <v>43.977417657347686</v>
      </c>
      <c r="G2718" s="12">
        <v>73.833389971940633</v>
      </c>
      <c r="H2718" s="12">
        <v>86.466799871938434</v>
      </c>
      <c r="I2718" s="12">
        <v>860.61</v>
      </c>
      <c r="J2718" s="12">
        <v>875.37800000000004</v>
      </c>
      <c r="K2718" s="12">
        <v>142534.08136699523</v>
      </c>
    </row>
    <row r="2719" spans="1:11" x14ac:dyDescent="0.25">
      <c r="A2719" s="16">
        <v>43494</v>
      </c>
      <c r="B2719" s="17">
        <v>28.28125</v>
      </c>
      <c r="C2719" s="12">
        <v>2181.5770000000002</v>
      </c>
      <c r="D2719" s="12">
        <v>371.52300000000002</v>
      </c>
      <c r="E2719" s="12">
        <v>91.879001954641467</v>
      </c>
      <c r="F2719" s="12">
        <v>44.758715545133398</v>
      </c>
      <c r="G2719" s="12">
        <v>79.192485360801356</v>
      </c>
      <c r="H2719" s="12">
        <v>78.325080101410677</v>
      </c>
      <c r="I2719" s="12">
        <v>890.51200000000006</v>
      </c>
      <c r="J2719" s="12">
        <v>919.54200000000003</v>
      </c>
      <c r="K2719" s="12">
        <v>149089.17925950329</v>
      </c>
    </row>
    <row r="2720" spans="1:11" x14ac:dyDescent="0.25">
      <c r="A2720" s="16">
        <v>43494</v>
      </c>
      <c r="B2720" s="17">
        <v>28.2916666666667</v>
      </c>
      <c r="C2720" s="12">
        <v>2265.2849999999999</v>
      </c>
      <c r="D2720" s="12">
        <v>385.77800000000002</v>
      </c>
      <c r="E2720" s="12">
        <v>96.870665016423942</v>
      </c>
      <c r="F2720" s="12">
        <v>49.21879724657397</v>
      </c>
      <c r="G2720" s="12">
        <v>93.723645825864978</v>
      </c>
      <c r="H2720" s="12">
        <v>61.961476644836232</v>
      </c>
      <c r="I2720" s="12">
        <v>900.93399999999986</v>
      </c>
      <c r="J2720" s="12">
        <v>978.57299999999998</v>
      </c>
      <c r="K2720" s="12">
        <v>149789.85381657514</v>
      </c>
    </row>
    <row r="2721" spans="1:11" x14ac:dyDescent="0.25">
      <c r="A2721" s="16">
        <v>43494</v>
      </c>
      <c r="B2721" s="17">
        <v>28.3020833333333</v>
      </c>
      <c r="C2721" s="12">
        <v>2291.0610000000001</v>
      </c>
      <c r="D2721" s="12">
        <v>390.16800000000001</v>
      </c>
      <c r="E2721" s="12">
        <v>98.371909285158139</v>
      </c>
      <c r="F2721" s="12">
        <v>62.294960956653348</v>
      </c>
      <c r="G2721" s="12">
        <v>114.29408410378319</v>
      </c>
      <c r="H2721" s="12">
        <v>47.995659726101309</v>
      </c>
      <c r="I2721" s="12">
        <v>893.17399999999998</v>
      </c>
      <c r="J2721" s="12">
        <v>1007.7190000000001</v>
      </c>
      <c r="K2721" s="12">
        <v>142554.34648207601</v>
      </c>
    </row>
    <row r="2722" spans="1:11" x14ac:dyDescent="0.25">
      <c r="A2722" s="16">
        <v>43494</v>
      </c>
      <c r="B2722" s="17">
        <v>28.3125</v>
      </c>
      <c r="C2722" s="12">
        <v>2315.5479999999998</v>
      </c>
      <c r="D2722" s="12">
        <v>394.33800000000002</v>
      </c>
      <c r="E2722" s="12">
        <v>101.4118336520399</v>
      </c>
      <c r="F2722" s="12">
        <v>70.91964884748154</v>
      </c>
      <c r="G2722" s="12">
        <v>124.5693450660881</v>
      </c>
      <c r="H2722" s="12">
        <v>24.972838047896897</v>
      </c>
      <c r="I2722" s="12">
        <v>893.84799999999973</v>
      </c>
      <c r="J2722" s="12">
        <v>1027.3620000000001</v>
      </c>
      <c r="K2722" s="12">
        <v>142993.5835966233</v>
      </c>
    </row>
    <row r="2723" spans="1:11" x14ac:dyDescent="0.25">
      <c r="A2723" s="16">
        <v>43494</v>
      </c>
      <c r="B2723" s="17">
        <v>28.3229166666667</v>
      </c>
      <c r="C2723" s="12">
        <v>2352.6419999999998</v>
      </c>
      <c r="D2723" s="12">
        <v>400.65499999999997</v>
      </c>
      <c r="E2723" s="12">
        <v>101.81930948029401</v>
      </c>
      <c r="F2723" s="12">
        <v>77.194728787552748</v>
      </c>
      <c r="G2723" s="12">
        <v>140.44575732573441</v>
      </c>
      <c r="H2723" s="12">
        <v>7.5697144486311831</v>
      </c>
      <c r="I2723" s="12">
        <v>899.5469999999998</v>
      </c>
      <c r="J2723" s="12">
        <v>1052.44</v>
      </c>
      <c r="K2723" s="12">
        <v>143129.37248944686</v>
      </c>
    </row>
    <row r="2724" spans="1:11" x14ac:dyDescent="0.25">
      <c r="A2724" s="16">
        <v>43494</v>
      </c>
      <c r="B2724" s="17">
        <v>28.3333333333333</v>
      </c>
      <c r="C2724" s="12">
        <v>2405.77</v>
      </c>
      <c r="D2724" s="12">
        <v>409.70299999999997</v>
      </c>
      <c r="E2724" s="12">
        <v>100.6754595947009</v>
      </c>
      <c r="F2724" s="12">
        <v>83.462224894426953</v>
      </c>
      <c r="G2724" s="12">
        <v>147.49406544201668</v>
      </c>
      <c r="H2724" s="12">
        <v>1.8426140087632421</v>
      </c>
      <c r="I2724" s="12">
        <v>918.34799999999996</v>
      </c>
      <c r="J2724" s="12">
        <v>1077.7190000000001</v>
      </c>
      <c r="K2724" s="12">
        <v>146218.40901502303</v>
      </c>
    </row>
    <row r="2725" spans="1:11" x14ac:dyDescent="0.25">
      <c r="A2725" s="16">
        <v>43494</v>
      </c>
      <c r="B2725" s="17">
        <v>28.34375</v>
      </c>
      <c r="C2725" s="12">
        <v>2448.9119999999998</v>
      </c>
      <c r="D2725" s="12">
        <v>417.05</v>
      </c>
      <c r="E2725" s="12">
        <v>99.55690712591074</v>
      </c>
      <c r="F2725" s="12">
        <v>93.965466394033697</v>
      </c>
      <c r="G2725" s="12">
        <v>163.70051334071695</v>
      </c>
      <c r="H2725" s="12">
        <v>1.1400305060580593</v>
      </c>
      <c r="I2725" s="12">
        <v>935.86799999999994</v>
      </c>
      <c r="J2725" s="12">
        <v>1095.9939999999999</v>
      </c>
      <c r="K2725" s="12">
        <v>144376.27065832017</v>
      </c>
    </row>
    <row r="2726" spans="1:11" x14ac:dyDescent="0.25">
      <c r="A2726" s="16">
        <v>43494</v>
      </c>
      <c r="B2726" s="17">
        <v>28.3541666666667</v>
      </c>
      <c r="C2726" s="12">
        <v>2469.3240000000001</v>
      </c>
      <c r="D2726" s="12">
        <v>420.52600000000001</v>
      </c>
      <c r="E2726" s="12">
        <v>100.47333386182211</v>
      </c>
      <c r="F2726" s="12">
        <v>99.924689557427357</v>
      </c>
      <c r="G2726" s="12">
        <v>179.4280233033605</v>
      </c>
      <c r="H2726" s="12">
        <v>1.0160923896423308</v>
      </c>
      <c r="I2726" s="12">
        <v>946.27500000000032</v>
      </c>
      <c r="J2726" s="12">
        <v>1102.5229999999999</v>
      </c>
      <c r="K2726" s="12">
        <v>141358.21522193702</v>
      </c>
    </row>
    <row r="2727" spans="1:11" x14ac:dyDescent="0.25">
      <c r="A2727" s="16">
        <v>43494</v>
      </c>
      <c r="B2727" s="17">
        <v>28.3645833333333</v>
      </c>
      <c r="C2727" s="12">
        <v>2489.6880000000001</v>
      </c>
      <c r="D2727" s="12">
        <v>423.99400000000003</v>
      </c>
      <c r="E2727" s="12">
        <v>100.62020538497985</v>
      </c>
      <c r="F2727" s="12">
        <v>112.1319095109651</v>
      </c>
      <c r="G2727" s="12">
        <v>195.49092332542506</v>
      </c>
      <c r="H2727" s="12">
        <v>0.90876601500777299</v>
      </c>
      <c r="I2727" s="12">
        <v>958.39099999999985</v>
      </c>
      <c r="J2727" s="12">
        <v>1107.3030000000001</v>
      </c>
      <c r="K2727" s="12">
        <v>137309.79894090549</v>
      </c>
    </row>
    <row r="2728" spans="1:11" x14ac:dyDescent="0.25">
      <c r="A2728" s="16">
        <v>43494</v>
      </c>
      <c r="B2728" s="17">
        <v>28.375</v>
      </c>
      <c r="C2728" s="12">
        <v>2504.04</v>
      </c>
      <c r="D2728" s="12">
        <v>426.43799999999999</v>
      </c>
      <c r="E2728" s="12">
        <v>101.9532013759615</v>
      </c>
      <c r="F2728" s="12">
        <v>129.67797577976864</v>
      </c>
      <c r="G2728" s="12">
        <v>201.90889691344597</v>
      </c>
      <c r="H2728" s="12">
        <v>0.81314803125608648</v>
      </c>
      <c r="I2728" s="12">
        <v>967.91099999999983</v>
      </c>
      <c r="J2728" s="12">
        <v>1109.691</v>
      </c>
      <c r="K2728" s="12">
        <v>133389.44447489185</v>
      </c>
    </row>
    <row r="2729" spans="1:11" x14ac:dyDescent="0.25">
      <c r="A2729" s="16">
        <v>43494</v>
      </c>
      <c r="B2729" s="17">
        <v>28.3854166666667</v>
      </c>
      <c r="C2729" s="12">
        <v>2509.3440000000001</v>
      </c>
      <c r="D2729" s="12">
        <v>427.34100000000001</v>
      </c>
      <c r="E2729" s="12">
        <v>102.11437178481917</v>
      </c>
      <c r="F2729" s="12">
        <v>128.51348531225545</v>
      </c>
      <c r="G2729" s="12">
        <v>228.0809948498229</v>
      </c>
      <c r="H2729" s="12">
        <v>0.73110802631161698</v>
      </c>
      <c r="I2729" s="12">
        <v>975.90900000000011</v>
      </c>
      <c r="J2729" s="12">
        <v>1106.0940000000001</v>
      </c>
      <c r="K2729" s="12">
        <v>129117.26000669773</v>
      </c>
    </row>
    <row r="2730" spans="1:11" x14ac:dyDescent="0.25">
      <c r="A2730" s="16">
        <v>43494</v>
      </c>
      <c r="B2730" s="17">
        <v>28.3958333333333</v>
      </c>
      <c r="C2730" s="12">
        <v>2506.2420000000002</v>
      </c>
      <c r="D2730" s="12">
        <v>426.81299999999999</v>
      </c>
      <c r="E2730" s="12">
        <v>102.08618401731027</v>
      </c>
      <c r="F2730" s="12">
        <v>127.33793834171067</v>
      </c>
      <c r="G2730" s="12">
        <v>236.01390832277932</v>
      </c>
      <c r="H2730" s="12">
        <v>0.82123711771771357</v>
      </c>
      <c r="I2730" s="12">
        <v>983.23500000000013</v>
      </c>
      <c r="J2730" s="12">
        <v>1096.194</v>
      </c>
      <c r="K2730" s="12">
        <v>129243.93305012054</v>
      </c>
    </row>
    <row r="2731" spans="1:11" x14ac:dyDescent="0.25">
      <c r="A2731" s="16">
        <v>43494</v>
      </c>
      <c r="B2731" s="17">
        <v>28.40625</v>
      </c>
      <c r="C2731" s="12">
        <v>2504.672</v>
      </c>
      <c r="D2731" s="12">
        <v>426.54599999999999</v>
      </c>
      <c r="E2731" s="12">
        <v>102.62064529637763</v>
      </c>
      <c r="F2731" s="12">
        <v>128.00659494684481</v>
      </c>
      <c r="G2731" s="12">
        <v>240.52692452600039</v>
      </c>
      <c r="H2731" s="12">
        <v>0.8280088375088932</v>
      </c>
      <c r="I2731" s="12">
        <v>989.00200000000018</v>
      </c>
      <c r="J2731" s="12">
        <v>1089.124</v>
      </c>
      <c r="K2731" s="12">
        <v>129254.95659831711</v>
      </c>
    </row>
    <row r="2732" spans="1:11" x14ac:dyDescent="0.25">
      <c r="A2732" s="16">
        <v>43494</v>
      </c>
      <c r="B2732" s="17">
        <v>28.4166666666667</v>
      </c>
      <c r="C2732" s="12">
        <v>2488.877</v>
      </c>
      <c r="D2732" s="12">
        <v>423.85599999999999</v>
      </c>
      <c r="E2732" s="12">
        <v>103.08044698759655</v>
      </c>
      <c r="F2732" s="12">
        <v>133.77589614333073</v>
      </c>
      <c r="G2732" s="12">
        <v>242.10942417812197</v>
      </c>
      <c r="H2732" s="12">
        <v>0.87467742544870597</v>
      </c>
      <c r="I2732" s="12">
        <v>996.12299999999982</v>
      </c>
      <c r="J2732" s="12">
        <v>1068.8979999999999</v>
      </c>
      <c r="K2732" s="12">
        <v>129070.63881637549</v>
      </c>
    </row>
    <row r="2733" spans="1:11" x14ac:dyDescent="0.25">
      <c r="A2733" s="16">
        <v>43494</v>
      </c>
      <c r="B2733" s="17">
        <v>28.4270833333333</v>
      </c>
      <c r="C2733" s="12">
        <v>2481.1779999999999</v>
      </c>
      <c r="D2733" s="12">
        <v>422.54500000000002</v>
      </c>
      <c r="E2733" s="12">
        <v>104.79179439250329</v>
      </c>
      <c r="F2733" s="12">
        <v>133.54895533224681</v>
      </c>
      <c r="G2733" s="12">
        <v>238.55445963543778</v>
      </c>
      <c r="H2733" s="12">
        <v>0.8390597640880062</v>
      </c>
      <c r="I2733" s="12">
        <v>998.2969999999998</v>
      </c>
      <c r="J2733" s="12">
        <v>1060.336</v>
      </c>
      <c r="K2733" s="12">
        <v>130140.682718931</v>
      </c>
    </row>
    <row r="2734" spans="1:11" x14ac:dyDescent="0.25">
      <c r="A2734" s="16">
        <v>43494</v>
      </c>
      <c r="B2734" s="17">
        <v>28.4375</v>
      </c>
      <c r="C2734" s="12">
        <v>2495.413</v>
      </c>
      <c r="D2734" s="12">
        <v>424.96899999999999</v>
      </c>
      <c r="E2734" s="12">
        <v>106.273269227931</v>
      </c>
      <c r="F2734" s="12">
        <v>128.84283543237115</v>
      </c>
      <c r="G2734" s="12">
        <v>238.03401662721961</v>
      </c>
      <c r="H2734" s="12">
        <v>0.830422113466878</v>
      </c>
      <c r="I2734" s="12">
        <v>995.58600000000001</v>
      </c>
      <c r="J2734" s="12">
        <v>1074.8579999999999</v>
      </c>
      <c r="K2734" s="12">
        <v>130401.36414975284</v>
      </c>
    </row>
    <row r="2735" spans="1:11" x14ac:dyDescent="0.25">
      <c r="A2735" s="16">
        <v>43494</v>
      </c>
      <c r="B2735" s="17">
        <v>28.4479166666667</v>
      </c>
      <c r="C2735" s="12">
        <v>2504.424</v>
      </c>
      <c r="D2735" s="12">
        <v>426.50299999999999</v>
      </c>
      <c r="E2735" s="12">
        <v>107.10321253533448</v>
      </c>
      <c r="F2735" s="12">
        <v>128.13891928537117</v>
      </c>
      <c r="G2735" s="12">
        <v>244.83740870985625</v>
      </c>
      <c r="H2735" s="12">
        <v>0.86052040669534879</v>
      </c>
      <c r="I2735" s="12">
        <v>995.10299999999984</v>
      </c>
      <c r="J2735" s="12">
        <v>1082.818</v>
      </c>
      <c r="K2735" s="12">
        <v>128540.73476568567</v>
      </c>
    </row>
    <row r="2736" spans="1:11" x14ac:dyDescent="0.25">
      <c r="A2736" s="16">
        <v>43494</v>
      </c>
      <c r="B2736" s="17">
        <v>28.4583333333333</v>
      </c>
      <c r="C2736" s="12">
        <v>2511.4470000000001</v>
      </c>
      <c r="D2736" s="12">
        <v>427.69900000000001</v>
      </c>
      <c r="E2736" s="12">
        <v>107.2301652918719</v>
      </c>
      <c r="F2736" s="12">
        <v>126.54630283029691</v>
      </c>
      <c r="G2736" s="12">
        <v>246.42832245112595</v>
      </c>
      <c r="H2736" s="12">
        <v>0.89608036723334517</v>
      </c>
      <c r="I2736" s="12">
        <v>996.4190000000001</v>
      </c>
      <c r="J2736" s="12">
        <v>1087.329</v>
      </c>
      <c r="K2736" s="12">
        <v>128829.53226486797</v>
      </c>
    </row>
    <row r="2737" spans="1:11" x14ac:dyDescent="0.25">
      <c r="A2737" s="16">
        <v>43494</v>
      </c>
      <c r="B2737" s="17">
        <v>28.46875</v>
      </c>
      <c r="C2737" s="12">
        <v>2518.6219999999998</v>
      </c>
      <c r="D2737" s="12">
        <v>428.92099999999999</v>
      </c>
      <c r="E2737" s="12">
        <v>106.5744427111425</v>
      </c>
      <c r="F2737" s="12">
        <v>125.45602000984496</v>
      </c>
      <c r="G2737" s="12">
        <v>240.62186452794683</v>
      </c>
      <c r="H2737" s="12">
        <v>0.88860323456742907</v>
      </c>
      <c r="I2737" s="12">
        <v>1000.6189999999999</v>
      </c>
      <c r="J2737" s="12">
        <v>1089.0820000000001</v>
      </c>
      <c r="K2737" s="12">
        <v>131769.51737912456</v>
      </c>
    </row>
    <row r="2738" spans="1:11" x14ac:dyDescent="0.25">
      <c r="A2738" s="16">
        <v>43494</v>
      </c>
      <c r="B2738" s="17">
        <v>28.4791666666667</v>
      </c>
      <c r="C2738" s="12">
        <v>2521.5039999999999</v>
      </c>
      <c r="D2738" s="12">
        <v>429.41199999999998</v>
      </c>
      <c r="E2738" s="12">
        <v>107.23671651783775</v>
      </c>
      <c r="F2738" s="12">
        <v>124.89547092396721</v>
      </c>
      <c r="G2738" s="12">
        <v>235.01393349869451</v>
      </c>
      <c r="H2738" s="12">
        <v>0.91245602325401964</v>
      </c>
      <c r="I2738" s="12">
        <v>1001.7260000000001</v>
      </c>
      <c r="J2738" s="12">
        <v>1090.366</v>
      </c>
      <c r="K2738" s="12">
        <v>133416.85575906167</v>
      </c>
    </row>
    <row r="2739" spans="1:11" x14ac:dyDescent="0.25">
      <c r="A2739" s="16">
        <v>43494</v>
      </c>
      <c r="B2739" s="17">
        <v>28.4895833333333</v>
      </c>
      <c r="C2739" s="12">
        <v>2520.1779999999999</v>
      </c>
      <c r="D2739" s="12">
        <v>429.18599999999998</v>
      </c>
      <c r="E2739" s="12">
        <v>107.8105346359286</v>
      </c>
      <c r="F2739" s="12">
        <v>122.46262454718752</v>
      </c>
      <c r="G2739" s="12">
        <v>229.85911376032132</v>
      </c>
      <c r="H2739" s="12">
        <v>0.80120680536329358</v>
      </c>
      <c r="I2739" s="12">
        <v>999.95299999999975</v>
      </c>
      <c r="J2739" s="12">
        <v>1091.039</v>
      </c>
      <c r="K2739" s="12">
        <v>134754.88006279978</v>
      </c>
    </row>
    <row r="2740" spans="1:11" x14ac:dyDescent="0.25">
      <c r="A2740" s="16">
        <v>43494</v>
      </c>
      <c r="B2740" s="17">
        <v>28.5</v>
      </c>
      <c r="C2740" s="12">
        <v>2503.8229999999999</v>
      </c>
      <c r="D2740" s="12">
        <v>426.40100000000001</v>
      </c>
      <c r="E2740" s="12">
        <v>108.39887431424647</v>
      </c>
      <c r="F2740" s="12">
        <v>124.41899857395978</v>
      </c>
      <c r="G2740" s="12">
        <v>230.48791845419206</v>
      </c>
      <c r="H2740" s="12">
        <v>0.75375316115966051</v>
      </c>
      <c r="I2740" s="12">
        <v>994.63400000000001</v>
      </c>
      <c r="J2740" s="12">
        <v>1082.788</v>
      </c>
      <c r="K2740" s="12">
        <v>132643.61387411057</v>
      </c>
    </row>
    <row r="2741" spans="1:11" x14ac:dyDescent="0.25">
      <c r="A2741" s="16">
        <v>43494</v>
      </c>
      <c r="B2741" s="17">
        <v>28.5104166666667</v>
      </c>
      <c r="C2741" s="12">
        <v>2499.34</v>
      </c>
      <c r="D2741" s="12">
        <v>425.63799999999998</v>
      </c>
      <c r="E2741" s="12">
        <v>108.75461189287103</v>
      </c>
      <c r="F2741" s="12">
        <v>120.05933720530967</v>
      </c>
      <c r="G2741" s="12">
        <v>226.7231385501527</v>
      </c>
      <c r="H2741" s="12">
        <v>0.75506240095367105</v>
      </c>
      <c r="I2741" s="12">
        <v>987.52500000000032</v>
      </c>
      <c r="J2741" s="12">
        <v>1086.1769999999999</v>
      </c>
      <c r="K2741" s="12">
        <v>132808.21248767831</v>
      </c>
    </row>
    <row r="2742" spans="1:11" x14ac:dyDescent="0.25">
      <c r="A2742" s="16">
        <v>43494</v>
      </c>
      <c r="B2742" s="17">
        <v>28.5208333333333</v>
      </c>
      <c r="C2742" s="12">
        <v>2486.2469999999998</v>
      </c>
      <c r="D2742" s="12">
        <v>423.40800000000002</v>
      </c>
      <c r="E2742" s="12">
        <v>108.04509839216956</v>
      </c>
      <c r="F2742" s="12">
        <v>116.21457493203935</v>
      </c>
      <c r="G2742" s="12">
        <v>221.73414430784806</v>
      </c>
      <c r="H2742" s="12">
        <v>0.83377485634098669</v>
      </c>
      <c r="I2742" s="12">
        <v>980.79600000000005</v>
      </c>
      <c r="J2742" s="12">
        <v>1082.0429999999999</v>
      </c>
      <c r="K2742" s="12">
        <v>133492.10187790051</v>
      </c>
    </row>
    <row r="2743" spans="1:11" x14ac:dyDescent="0.25">
      <c r="A2743" s="16">
        <v>43494</v>
      </c>
      <c r="B2743" s="17">
        <v>28.53125</v>
      </c>
      <c r="C2743" s="12">
        <v>2475.6959999999999</v>
      </c>
      <c r="D2743" s="12">
        <v>421.61099999999999</v>
      </c>
      <c r="E2743" s="12">
        <v>106.39986146380566</v>
      </c>
      <c r="F2743" s="12">
        <v>107.77758346772885</v>
      </c>
      <c r="G2743" s="12">
        <v>217.04870816714811</v>
      </c>
      <c r="H2743" s="12">
        <v>0.76469600028216111</v>
      </c>
      <c r="I2743" s="12">
        <v>975.55400000000009</v>
      </c>
      <c r="J2743" s="12">
        <v>1078.5309999999999</v>
      </c>
      <c r="K2743" s="12">
        <v>135890.78772525882</v>
      </c>
    </row>
    <row r="2744" spans="1:11" x14ac:dyDescent="0.25">
      <c r="A2744" s="16">
        <v>43494</v>
      </c>
      <c r="B2744" s="17">
        <v>28.5416666666667</v>
      </c>
      <c r="C2744" s="12">
        <v>2454.1979999999999</v>
      </c>
      <c r="D2744" s="12">
        <v>417.95</v>
      </c>
      <c r="E2744" s="12">
        <v>104.17982823996434</v>
      </c>
      <c r="F2744" s="12">
        <v>105.42284000787787</v>
      </c>
      <c r="G2744" s="12">
        <v>210.81970238363198</v>
      </c>
      <c r="H2744" s="12">
        <v>0.74742191807136993</v>
      </c>
      <c r="I2744" s="12">
        <v>965.08899999999971</v>
      </c>
      <c r="J2744" s="12">
        <v>1071.1590000000001</v>
      </c>
      <c r="K2744" s="12">
        <v>135979.80186261353</v>
      </c>
    </row>
    <row r="2745" spans="1:11" x14ac:dyDescent="0.25">
      <c r="A2745" s="16">
        <v>43494</v>
      </c>
      <c r="B2745" s="17">
        <v>28.5520833333333</v>
      </c>
      <c r="C2745" s="12">
        <v>2441.9580000000001</v>
      </c>
      <c r="D2745" s="12">
        <v>415.86500000000001</v>
      </c>
      <c r="E2745" s="12">
        <v>101.96307769813851</v>
      </c>
      <c r="F2745" s="12">
        <v>109.94066632901553</v>
      </c>
      <c r="G2745" s="12">
        <v>209.99910776839931</v>
      </c>
      <c r="H2745" s="12">
        <v>0.78990394561463129</v>
      </c>
      <c r="I2745" s="12">
        <v>960.05700000000002</v>
      </c>
      <c r="J2745" s="12">
        <v>1066.0360000000001</v>
      </c>
      <c r="K2745" s="12">
        <v>134341.06106470802</v>
      </c>
    </row>
    <row r="2746" spans="1:11" x14ac:dyDescent="0.25">
      <c r="A2746" s="16">
        <v>43494</v>
      </c>
      <c r="B2746" s="17">
        <v>28.5625</v>
      </c>
      <c r="C2746" s="12">
        <v>2420.1909999999998</v>
      </c>
      <c r="D2746" s="12">
        <v>412.15899999999999</v>
      </c>
      <c r="E2746" s="12">
        <v>103.10895993060525</v>
      </c>
      <c r="F2746" s="12">
        <v>102.84595362535855</v>
      </c>
      <c r="G2746" s="12">
        <v>205.99870961301974</v>
      </c>
      <c r="H2746" s="12">
        <v>0.78236261062486234</v>
      </c>
      <c r="I2746" s="12">
        <v>954.17999999999961</v>
      </c>
      <c r="J2746" s="12">
        <v>1053.8520000000001</v>
      </c>
      <c r="K2746" s="12">
        <v>135361.00355509779</v>
      </c>
    </row>
    <row r="2747" spans="1:11" x14ac:dyDescent="0.25">
      <c r="A2747" s="16">
        <v>43494</v>
      </c>
      <c r="B2747" s="17">
        <v>28.5729166666667</v>
      </c>
      <c r="C2747" s="12">
        <v>2381.8980000000001</v>
      </c>
      <c r="D2747" s="12">
        <v>405.637</v>
      </c>
      <c r="E2747" s="12">
        <v>103.84259208692292</v>
      </c>
      <c r="F2747" s="12">
        <v>99.334935134501265</v>
      </c>
      <c r="G2747" s="12">
        <v>207.299448928083</v>
      </c>
      <c r="H2747" s="12">
        <v>0.80159608274462868</v>
      </c>
      <c r="I2747" s="12">
        <v>948.1990000000003</v>
      </c>
      <c r="J2747" s="12">
        <v>1028.0619999999999</v>
      </c>
      <c r="K2747" s="12">
        <v>134230.10694193709</v>
      </c>
    </row>
    <row r="2748" spans="1:11" x14ac:dyDescent="0.25">
      <c r="A2748" s="16">
        <v>43494</v>
      </c>
      <c r="B2748" s="17">
        <v>28.5833333333333</v>
      </c>
      <c r="C2748" s="12">
        <v>2365.9589999999998</v>
      </c>
      <c r="D2748" s="12">
        <v>402.923</v>
      </c>
      <c r="E2748" s="12">
        <v>104.09515183291582</v>
      </c>
      <c r="F2748" s="12">
        <v>99.508515801228228</v>
      </c>
      <c r="G2748" s="12">
        <v>207.59501103192579</v>
      </c>
      <c r="H2748" s="12">
        <v>0.84662588605090883</v>
      </c>
      <c r="I2748" s="12">
        <v>944.3159999999998</v>
      </c>
      <c r="J2748" s="12">
        <v>1018.72</v>
      </c>
      <c r="K2748" s="12">
        <v>133067.67386196976</v>
      </c>
    </row>
    <row r="2749" spans="1:11" x14ac:dyDescent="0.25">
      <c r="A2749" s="16">
        <v>43494</v>
      </c>
      <c r="B2749" s="17">
        <v>28.59375</v>
      </c>
      <c r="C2749" s="12">
        <v>2362.7640000000001</v>
      </c>
      <c r="D2749" s="12">
        <v>402.37900000000002</v>
      </c>
      <c r="E2749" s="12">
        <v>105.37014199323519</v>
      </c>
      <c r="F2749" s="12">
        <v>99.896053811727583</v>
      </c>
      <c r="G2749" s="12">
        <v>204.41163471084192</v>
      </c>
      <c r="H2749" s="12">
        <v>0.82525138833379874</v>
      </c>
      <c r="I2749" s="12">
        <v>941.49500000000023</v>
      </c>
      <c r="J2749" s="12">
        <v>1018.89</v>
      </c>
      <c r="K2749" s="12">
        <v>132747.97952396545</v>
      </c>
    </row>
    <row r="2750" spans="1:11" x14ac:dyDescent="0.25">
      <c r="A2750" s="16">
        <v>43494</v>
      </c>
      <c r="B2750" s="17">
        <v>28.6041666666667</v>
      </c>
      <c r="C2750" s="12">
        <v>2349.6909999999998</v>
      </c>
      <c r="D2750" s="12">
        <v>400.15199999999999</v>
      </c>
      <c r="E2750" s="12">
        <v>105.62218039807358</v>
      </c>
      <c r="F2750" s="12">
        <v>100.42550734410607</v>
      </c>
      <c r="G2750" s="12">
        <v>204.93465753295473</v>
      </c>
      <c r="H2750" s="12">
        <v>0.82737656652208991</v>
      </c>
      <c r="I2750" s="12">
        <v>941.61699999999973</v>
      </c>
      <c r="J2750" s="12">
        <v>1007.922</v>
      </c>
      <c r="K2750" s="12">
        <v>132451.81953958582</v>
      </c>
    </row>
    <row r="2751" spans="1:11" x14ac:dyDescent="0.25">
      <c r="A2751" s="16">
        <v>43494</v>
      </c>
      <c r="B2751" s="17">
        <v>28.6145833333333</v>
      </c>
      <c r="C2751" s="12">
        <v>2327.9140000000002</v>
      </c>
      <c r="D2751" s="12">
        <v>396.44400000000002</v>
      </c>
      <c r="E2751" s="12">
        <v>107.50895468334244</v>
      </c>
      <c r="F2751" s="12">
        <v>100.63127910898255</v>
      </c>
      <c r="G2751" s="12">
        <v>202.39544601314762</v>
      </c>
      <c r="H2751" s="12">
        <v>0.82962649226368979</v>
      </c>
      <c r="I2751" s="12">
        <v>945.03900000000021</v>
      </c>
      <c r="J2751" s="12">
        <v>986.43100000000004</v>
      </c>
      <c r="K2751" s="12">
        <v>133418.423425566</v>
      </c>
    </row>
    <row r="2752" spans="1:11" x14ac:dyDescent="0.25">
      <c r="A2752" s="16">
        <v>43494</v>
      </c>
      <c r="B2752" s="17">
        <v>28.625</v>
      </c>
      <c r="C2752" s="12">
        <v>2294.3040000000001</v>
      </c>
      <c r="D2752" s="12">
        <v>390.72</v>
      </c>
      <c r="E2752" s="12">
        <v>109.08361350655768</v>
      </c>
      <c r="F2752" s="12">
        <v>98.58659775253345</v>
      </c>
      <c r="G2752" s="12">
        <v>198.38424874730291</v>
      </c>
      <c r="H2752" s="12">
        <v>0.85518836306499402</v>
      </c>
      <c r="I2752" s="12">
        <v>944.32500000000005</v>
      </c>
      <c r="J2752" s="12">
        <v>959.25900000000001</v>
      </c>
      <c r="K2752" s="12">
        <v>134353.83790763526</v>
      </c>
    </row>
    <row r="2753" spans="1:11" x14ac:dyDescent="0.25">
      <c r="A2753" s="16">
        <v>43494</v>
      </c>
      <c r="B2753" s="17">
        <v>28.6354166666667</v>
      </c>
      <c r="C2753" s="12">
        <v>2293.9659999999999</v>
      </c>
      <c r="D2753" s="12">
        <v>390.66199999999998</v>
      </c>
      <c r="E2753" s="12">
        <v>110.88954986948207</v>
      </c>
      <c r="F2753" s="12">
        <v>97.127743394792716</v>
      </c>
      <c r="G2753" s="12">
        <v>190.30751183747898</v>
      </c>
      <c r="H2753" s="12">
        <v>0.82380480432800263</v>
      </c>
      <c r="I2753" s="12">
        <v>952.33899999999983</v>
      </c>
      <c r="J2753" s="12">
        <v>950.96500000000003</v>
      </c>
      <c r="K2753" s="12">
        <v>138297.59752347952</v>
      </c>
    </row>
    <row r="2754" spans="1:11" x14ac:dyDescent="0.25">
      <c r="A2754" s="16">
        <v>43494</v>
      </c>
      <c r="B2754" s="17">
        <v>28.6458333333333</v>
      </c>
      <c r="C2754" s="12">
        <v>2291.0549999999998</v>
      </c>
      <c r="D2754" s="12">
        <v>390.16699999999997</v>
      </c>
      <c r="E2754" s="12">
        <v>112.52591427829871</v>
      </c>
      <c r="F2754" s="12">
        <v>96.361833660374714</v>
      </c>
      <c r="G2754" s="12">
        <v>187.45687449634426</v>
      </c>
      <c r="H2754" s="12">
        <v>0.78263567367314757</v>
      </c>
      <c r="I2754" s="12">
        <v>962.20699999999988</v>
      </c>
      <c r="J2754" s="12">
        <v>938.68100000000004</v>
      </c>
      <c r="K2754" s="12">
        <v>141269.93547282729</v>
      </c>
    </row>
    <row r="2755" spans="1:11" x14ac:dyDescent="0.25">
      <c r="A2755" s="16">
        <v>43494</v>
      </c>
      <c r="B2755" s="17">
        <v>28.65625</v>
      </c>
      <c r="C2755" s="12">
        <v>2290.875</v>
      </c>
      <c r="D2755" s="12">
        <v>390.13600000000002</v>
      </c>
      <c r="E2755" s="12">
        <v>115.80809881066915</v>
      </c>
      <c r="F2755" s="12">
        <v>95.698923496990716</v>
      </c>
      <c r="G2755" s="12">
        <v>187.39307755163435</v>
      </c>
      <c r="H2755" s="12">
        <v>0.96233472738647108</v>
      </c>
      <c r="I2755" s="12">
        <v>973.45699999999999</v>
      </c>
      <c r="J2755" s="12">
        <v>927.28200000000004</v>
      </c>
      <c r="K2755" s="12">
        <v>143398.64135332979</v>
      </c>
    </row>
    <row r="2756" spans="1:11" x14ac:dyDescent="0.25">
      <c r="A2756" s="16">
        <v>43494</v>
      </c>
      <c r="B2756" s="17">
        <v>28.6666666666667</v>
      </c>
      <c r="C2756" s="12">
        <v>2290.4250000000002</v>
      </c>
      <c r="D2756" s="12">
        <v>390.05900000000003</v>
      </c>
      <c r="E2756" s="12">
        <v>117.14034636782382</v>
      </c>
      <c r="F2756" s="12">
        <v>95.575228008046764</v>
      </c>
      <c r="G2756" s="12">
        <v>185.33510347050816</v>
      </c>
      <c r="H2756" s="12">
        <v>1.4911875544337068</v>
      </c>
      <c r="I2756" s="12">
        <v>988.09000000000026</v>
      </c>
      <c r="J2756" s="12">
        <v>912.27599999999995</v>
      </c>
      <c r="K2756" s="12">
        <v>147137.03364979697</v>
      </c>
    </row>
    <row r="2757" spans="1:11" x14ac:dyDescent="0.25">
      <c r="A2757" s="16">
        <v>43494</v>
      </c>
      <c r="B2757" s="17">
        <v>28.6770833333333</v>
      </c>
      <c r="C2757" s="12">
        <v>2311.7109999999998</v>
      </c>
      <c r="D2757" s="12">
        <v>393.68400000000003</v>
      </c>
      <c r="E2757" s="12">
        <v>119.61795216540347</v>
      </c>
      <c r="F2757" s="12">
        <v>95.150485117487236</v>
      </c>
      <c r="G2757" s="12">
        <v>184.54776612463567</v>
      </c>
      <c r="H2757" s="12">
        <v>3.2206185550580244</v>
      </c>
      <c r="I2757" s="12">
        <v>1008.0529999999998</v>
      </c>
      <c r="J2757" s="12">
        <v>909.97400000000005</v>
      </c>
      <c r="K2757" s="12">
        <v>151379.04450935387</v>
      </c>
    </row>
    <row r="2758" spans="1:11" x14ac:dyDescent="0.25">
      <c r="A2758" s="16">
        <v>43494</v>
      </c>
      <c r="B2758" s="17">
        <v>28.6875</v>
      </c>
      <c r="C2758" s="12">
        <v>2342.221</v>
      </c>
      <c r="D2758" s="12">
        <v>398.88</v>
      </c>
      <c r="E2758" s="12">
        <v>124.16933643676141</v>
      </c>
      <c r="F2758" s="12">
        <v>95.978142688217275</v>
      </c>
      <c r="G2758" s="12">
        <v>188.61753894390066</v>
      </c>
      <c r="H2758" s="12">
        <v>8.3877223519966311</v>
      </c>
      <c r="I2758" s="12">
        <v>1030.703</v>
      </c>
      <c r="J2758" s="12">
        <v>912.63800000000003</v>
      </c>
      <c r="K2758" s="12">
        <v>153387.56489478098</v>
      </c>
    </row>
    <row r="2759" spans="1:11" x14ac:dyDescent="0.25">
      <c r="A2759" s="16">
        <v>43494</v>
      </c>
      <c r="B2759" s="17">
        <v>28.6979166666667</v>
      </c>
      <c r="C2759" s="12">
        <v>2387.261</v>
      </c>
      <c r="D2759" s="12">
        <v>406.55099999999999</v>
      </c>
      <c r="E2759" s="12">
        <v>128.52554029977412</v>
      </c>
      <c r="F2759" s="12">
        <v>97.26249768350759</v>
      </c>
      <c r="G2759" s="12">
        <v>186.72953326439762</v>
      </c>
      <c r="H2759" s="12">
        <v>24.5248419525849</v>
      </c>
      <c r="I2759" s="12">
        <v>1068.6750000000002</v>
      </c>
      <c r="J2759" s="12">
        <v>912.03499999999997</v>
      </c>
      <c r="K2759" s="12">
        <v>157908.146699934</v>
      </c>
    </row>
    <row r="2760" spans="1:11" x14ac:dyDescent="0.25">
      <c r="A2760" s="16">
        <v>43494</v>
      </c>
      <c r="B2760" s="17">
        <v>28.7083333333333</v>
      </c>
      <c r="C2760" s="12">
        <v>2468.4160000000002</v>
      </c>
      <c r="D2760" s="12">
        <v>420.37099999999998</v>
      </c>
      <c r="E2760" s="12">
        <v>132.20502125344879</v>
      </c>
      <c r="F2760" s="12">
        <v>97.758643902432581</v>
      </c>
      <c r="G2760" s="12">
        <v>178.85326642323861</v>
      </c>
      <c r="H2760" s="12">
        <v>45.077331311402901</v>
      </c>
      <c r="I2760" s="12">
        <v>1132.2150000000001</v>
      </c>
      <c r="J2760" s="12">
        <v>915.83</v>
      </c>
      <c r="K2760" s="12">
        <v>169580.18427736932</v>
      </c>
    </row>
    <row r="2761" spans="1:11" x14ac:dyDescent="0.25">
      <c r="A2761" s="16">
        <v>43494</v>
      </c>
      <c r="B2761" s="17">
        <v>28.71875</v>
      </c>
      <c r="C2761" s="12">
        <v>2547.123</v>
      </c>
      <c r="D2761" s="12">
        <v>433.77499999999998</v>
      </c>
      <c r="E2761" s="12">
        <v>137.83889797465415</v>
      </c>
      <c r="F2761" s="12">
        <v>96.185182253192124</v>
      </c>
      <c r="G2761" s="12">
        <v>179.60473817962531</v>
      </c>
      <c r="H2761" s="12">
        <v>56.319200884123909</v>
      </c>
      <c r="I2761" s="12">
        <v>1192.616</v>
      </c>
      <c r="J2761" s="12">
        <v>920.73199999999997</v>
      </c>
      <c r="K2761" s="12">
        <v>180666.99517710111</v>
      </c>
    </row>
    <row r="2762" spans="1:11" x14ac:dyDescent="0.25">
      <c r="A2762" s="16">
        <v>43494</v>
      </c>
      <c r="B2762" s="17">
        <v>28.7291666666667</v>
      </c>
      <c r="C2762" s="12">
        <v>2582.6770000000001</v>
      </c>
      <c r="D2762" s="12">
        <v>439.83</v>
      </c>
      <c r="E2762" s="12">
        <v>143.62151862902834</v>
      </c>
      <c r="F2762" s="12">
        <v>94.800041743561295</v>
      </c>
      <c r="G2762" s="12">
        <v>180.91466600310898</v>
      </c>
      <c r="H2762" s="12">
        <v>63.720759694332976</v>
      </c>
      <c r="I2762" s="12">
        <v>1225.9190000000003</v>
      </c>
      <c r="J2762" s="12">
        <v>916.928</v>
      </c>
      <c r="K2762" s="12">
        <v>185715.50348249217</v>
      </c>
    </row>
    <row r="2763" spans="1:11" x14ac:dyDescent="0.25">
      <c r="A2763" s="16">
        <v>43494</v>
      </c>
      <c r="B2763" s="17">
        <v>28.7395833333333</v>
      </c>
      <c r="C2763" s="12">
        <v>2598.8069999999998</v>
      </c>
      <c r="D2763" s="12">
        <v>442.577</v>
      </c>
      <c r="E2763" s="12">
        <v>147.14693178435425</v>
      </c>
      <c r="F2763" s="12">
        <v>93.427714742533183</v>
      </c>
      <c r="G2763" s="12">
        <v>180.41733204605765</v>
      </c>
      <c r="H2763" s="12">
        <v>68.567046104354588</v>
      </c>
      <c r="I2763" s="12">
        <v>1248.3009999999995</v>
      </c>
      <c r="J2763" s="12">
        <v>907.92899999999997</v>
      </c>
      <c r="K2763" s="12">
        <v>189685.49383067494</v>
      </c>
    </row>
    <row r="2764" spans="1:11" x14ac:dyDescent="0.25">
      <c r="A2764" s="16">
        <v>43494</v>
      </c>
      <c r="B2764" s="17">
        <v>28.75</v>
      </c>
      <c r="C2764" s="12">
        <v>2583.64</v>
      </c>
      <c r="D2764" s="12">
        <v>439.99400000000003</v>
      </c>
      <c r="E2764" s="12">
        <v>149.77446204354754</v>
      </c>
      <c r="F2764" s="12">
        <v>92.239680400367476</v>
      </c>
      <c r="G2764" s="12">
        <v>183.29314989113655</v>
      </c>
      <c r="H2764" s="12">
        <v>77.332867319147169</v>
      </c>
      <c r="I2764" s="12">
        <v>1257.0479999999998</v>
      </c>
      <c r="J2764" s="12">
        <v>886.59799999999996</v>
      </c>
      <c r="K2764" s="12">
        <v>188601.96008645027</v>
      </c>
    </row>
    <row r="2765" spans="1:11" x14ac:dyDescent="0.25">
      <c r="A2765" s="16">
        <v>43494</v>
      </c>
      <c r="B2765" s="17">
        <v>28.7604166666667</v>
      </c>
      <c r="C2765" s="12">
        <v>2576.02</v>
      </c>
      <c r="D2765" s="12">
        <v>438.69600000000003</v>
      </c>
      <c r="E2765" s="12">
        <v>151.53489592722823</v>
      </c>
      <c r="F2765" s="12">
        <v>90.472791960034328</v>
      </c>
      <c r="G2765" s="12">
        <v>182.97960510664689</v>
      </c>
      <c r="H2765" s="12">
        <v>83.774090207229449</v>
      </c>
      <c r="I2765" s="12">
        <v>1259.0630000000001</v>
      </c>
      <c r="J2765" s="12">
        <v>878.26099999999997</v>
      </c>
      <c r="K2765" s="12">
        <v>187575.40419971527</v>
      </c>
    </row>
    <row r="2766" spans="1:11" x14ac:dyDescent="0.25">
      <c r="A2766" s="16">
        <v>43494</v>
      </c>
      <c r="B2766" s="17">
        <v>28.7708333333333</v>
      </c>
      <c r="C2766" s="12">
        <v>2588.0450000000001</v>
      </c>
      <c r="D2766" s="12">
        <v>440.74400000000003</v>
      </c>
      <c r="E2766" s="12">
        <v>153.67133165512226</v>
      </c>
      <c r="F2766" s="12">
        <v>89.309220188244581</v>
      </c>
      <c r="G2766" s="12">
        <v>186.975100190315</v>
      </c>
      <c r="H2766" s="12">
        <v>90.659952384311424</v>
      </c>
      <c r="I2766" s="12">
        <v>1256.4379999999999</v>
      </c>
      <c r="J2766" s="12">
        <v>890.86300000000006</v>
      </c>
      <c r="K2766" s="12">
        <v>183955.59889550167</v>
      </c>
    </row>
    <row r="2767" spans="1:11" x14ac:dyDescent="0.25">
      <c r="A2767" s="16">
        <v>43494</v>
      </c>
      <c r="B2767" s="17">
        <v>28.78125</v>
      </c>
      <c r="C2767" s="12">
        <v>2596.1010000000001</v>
      </c>
      <c r="D2767" s="12">
        <v>442.11599999999999</v>
      </c>
      <c r="E2767" s="12">
        <v>156.63217917240709</v>
      </c>
      <c r="F2767" s="12">
        <v>87.578859089875579</v>
      </c>
      <c r="G2767" s="12">
        <v>188.01849475506882</v>
      </c>
      <c r="H2767" s="12">
        <v>92.033460736217393</v>
      </c>
      <c r="I2767" s="12">
        <v>1261.73</v>
      </c>
      <c r="J2767" s="12">
        <v>892.255</v>
      </c>
      <c r="K2767" s="12">
        <v>184366.75156160782</v>
      </c>
    </row>
    <row r="2768" spans="1:11" x14ac:dyDescent="0.25">
      <c r="A2768" s="16">
        <v>43494</v>
      </c>
      <c r="B2768" s="17">
        <v>28.7916666666667</v>
      </c>
      <c r="C2768" s="12">
        <v>2605.0790000000002</v>
      </c>
      <c r="D2768" s="12">
        <v>443.64499999999998</v>
      </c>
      <c r="E2768" s="12">
        <v>156.65151120932111</v>
      </c>
      <c r="F2768" s="12">
        <v>84.727629493681903</v>
      </c>
      <c r="G2768" s="12">
        <v>190.18898292947921</v>
      </c>
      <c r="H2768" s="12">
        <v>92.199316468607847</v>
      </c>
      <c r="I2768" s="12">
        <v>1273.4140000000002</v>
      </c>
      <c r="J2768" s="12">
        <v>888.02</v>
      </c>
      <c r="K2768" s="12">
        <v>187411.63997472756</v>
      </c>
    </row>
    <row r="2769" spans="1:11" x14ac:dyDescent="0.25">
      <c r="A2769" s="16">
        <v>43494</v>
      </c>
      <c r="B2769" s="17">
        <v>28.8020833333333</v>
      </c>
      <c r="C2769" s="12">
        <v>2602.7559999999999</v>
      </c>
      <c r="D2769" s="12">
        <v>443.24900000000002</v>
      </c>
      <c r="E2769" s="12">
        <v>156.12664967653018</v>
      </c>
      <c r="F2769" s="12">
        <v>80.552977366558395</v>
      </c>
      <c r="G2769" s="12">
        <v>188.87915487780364</v>
      </c>
      <c r="H2769" s="12">
        <v>92.45601239409261</v>
      </c>
      <c r="I2769" s="12">
        <v>1275.0599999999995</v>
      </c>
      <c r="J2769" s="12">
        <v>884.447</v>
      </c>
      <c r="K2769" s="12">
        <v>189261.30142125368</v>
      </c>
    </row>
    <row r="2770" spans="1:11" x14ac:dyDescent="0.25">
      <c r="A2770" s="16">
        <v>43494</v>
      </c>
      <c r="B2770" s="17">
        <v>28.8125</v>
      </c>
      <c r="C2770" s="12">
        <v>2605.8670000000002</v>
      </c>
      <c r="D2770" s="12">
        <v>443.779</v>
      </c>
      <c r="E2770" s="12">
        <v>156.96829576740976</v>
      </c>
      <c r="F2770" s="12">
        <v>77.24672466876045</v>
      </c>
      <c r="G2770" s="12">
        <v>184.78679087056608</v>
      </c>
      <c r="H2770" s="12">
        <v>92.448007014458298</v>
      </c>
      <c r="I2770" s="12">
        <v>1282.1260000000002</v>
      </c>
      <c r="J2770" s="12">
        <v>879.96199999999999</v>
      </c>
      <c r="K2770" s="12">
        <v>192669.0454197014</v>
      </c>
    </row>
    <row r="2771" spans="1:11" x14ac:dyDescent="0.25">
      <c r="A2771" s="16">
        <v>43494</v>
      </c>
      <c r="B2771" s="17">
        <v>28.8229166666667</v>
      </c>
      <c r="C2771" s="12">
        <v>2597.4079999999999</v>
      </c>
      <c r="D2771" s="12">
        <v>442.339</v>
      </c>
      <c r="E2771" s="12">
        <v>157.86912910102544</v>
      </c>
      <c r="F2771" s="12">
        <v>74.698990798285365</v>
      </c>
      <c r="G2771" s="12">
        <v>179.29259970252565</v>
      </c>
      <c r="H2771" s="12">
        <v>92.489098533443169</v>
      </c>
      <c r="I2771" s="12">
        <v>1282.2269999999999</v>
      </c>
      <c r="J2771" s="12">
        <v>872.84199999999998</v>
      </c>
      <c r="K2771" s="12">
        <v>194469.29546618008</v>
      </c>
    </row>
    <row r="2772" spans="1:11" x14ac:dyDescent="0.25">
      <c r="A2772" s="16">
        <v>43494</v>
      </c>
      <c r="B2772" s="17">
        <v>28.8333333333333</v>
      </c>
      <c r="C2772" s="12">
        <v>2561.819</v>
      </c>
      <c r="D2772" s="12">
        <v>436.27800000000002</v>
      </c>
      <c r="E2772" s="12">
        <v>160.08045062581138</v>
      </c>
      <c r="F2772" s="12">
        <v>72.769743559487097</v>
      </c>
      <c r="G2772" s="12">
        <v>174.14237896940108</v>
      </c>
      <c r="H2772" s="12">
        <v>92.498016967645199</v>
      </c>
      <c r="I2772" s="12">
        <v>1270.2080000000001</v>
      </c>
      <c r="J2772" s="12">
        <v>855.33299999999997</v>
      </c>
      <c r="K2772" s="12">
        <v>192679.35246941383</v>
      </c>
    </row>
    <row r="2773" spans="1:11" x14ac:dyDescent="0.25">
      <c r="A2773" s="16">
        <v>43494</v>
      </c>
      <c r="B2773" s="17">
        <v>28.84375</v>
      </c>
      <c r="C2773" s="12">
        <v>2531.471</v>
      </c>
      <c r="D2773" s="12">
        <v>431.11</v>
      </c>
      <c r="E2773" s="12">
        <v>160.29271600233164</v>
      </c>
      <c r="F2773" s="12">
        <v>70.517126909732795</v>
      </c>
      <c r="G2773" s="12">
        <v>164.54317177865087</v>
      </c>
      <c r="H2773" s="12">
        <v>92.641751342373979</v>
      </c>
      <c r="I2773" s="12">
        <v>1252.1559999999999</v>
      </c>
      <c r="J2773" s="12">
        <v>848.20500000000004</v>
      </c>
      <c r="K2773" s="12">
        <v>191040.30849172763</v>
      </c>
    </row>
    <row r="2774" spans="1:11" x14ac:dyDescent="0.25">
      <c r="A2774" s="16">
        <v>43494</v>
      </c>
      <c r="B2774" s="17">
        <v>28.8541666666667</v>
      </c>
      <c r="C2774" s="12">
        <v>2499.8829999999998</v>
      </c>
      <c r="D2774" s="12">
        <v>425.73</v>
      </c>
      <c r="E2774" s="12">
        <v>158.11589489117029</v>
      </c>
      <c r="F2774" s="12">
        <v>69.107558280815567</v>
      </c>
      <c r="G2774" s="12">
        <v>155.24375036495215</v>
      </c>
      <c r="H2774" s="12">
        <v>92.828468766578311</v>
      </c>
      <c r="I2774" s="12">
        <v>1232.9639999999999</v>
      </c>
      <c r="J2774" s="12">
        <v>841.18899999999996</v>
      </c>
      <c r="K2774" s="12">
        <v>189417.08192412087</v>
      </c>
    </row>
    <row r="2775" spans="1:11" x14ac:dyDescent="0.25">
      <c r="A2775" s="16">
        <v>43494</v>
      </c>
      <c r="B2775" s="17">
        <v>28.8645833333333</v>
      </c>
      <c r="C2775" s="12">
        <v>2487.1669999999999</v>
      </c>
      <c r="D2775" s="12">
        <v>423.565</v>
      </c>
      <c r="E2775" s="12">
        <v>155.11805070812272</v>
      </c>
      <c r="F2775" s="12">
        <v>66.284528049853037</v>
      </c>
      <c r="G2775" s="12">
        <v>148.62381013114506</v>
      </c>
      <c r="H2775" s="12">
        <v>92.992045722815803</v>
      </c>
      <c r="I2775" s="12">
        <v>1232.3899999999999</v>
      </c>
      <c r="J2775" s="12">
        <v>831.21199999999999</v>
      </c>
      <c r="K2775" s="12">
        <v>192342.8913470158</v>
      </c>
    </row>
    <row r="2776" spans="1:11" x14ac:dyDescent="0.25">
      <c r="A2776" s="16">
        <v>43494</v>
      </c>
      <c r="B2776" s="17">
        <v>28.875</v>
      </c>
      <c r="C2776" s="12">
        <v>2488.9499999999998</v>
      </c>
      <c r="D2776" s="12">
        <v>423.86799999999999</v>
      </c>
      <c r="E2776" s="12">
        <v>154.05759950193499</v>
      </c>
      <c r="F2776" s="12">
        <v>61.989026093788986</v>
      </c>
      <c r="G2776" s="12">
        <v>140.77053831622942</v>
      </c>
      <c r="H2776" s="12">
        <v>93.29374869635285</v>
      </c>
      <c r="I2776" s="12">
        <v>1251.768</v>
      </c>
      <c r="J2776" s="12">
        <v>813.31399999999996</v>
      </c>
      <c r="K2776" s="12">
        <v>200414.27184792343</v>
      </c>
    </row>
    <row r="2777" spans="1:11" x14ac:dyDescent="0.25">
      <c r="A2777" s="16">
        <v>43494</v>
      </c>
      <c r="B2777" s="17">
        <v>28.8854166666667</v>
      </c>
      <c r="C2777" s="12">
        <v>2483.3150000000001</v>
      </c>
      <c r="D2777" s="12">
        <v>422.90899999999999</v>
      </c>
      <c r="E2777" s="12">
        <v>160.19192131731668</v>
      </c>
      <c r="F2777" s="12">
        <v>50.294872437662796</v>
      </c>
      <c r="G2777" s="12">
        <v>116.32335241041304</v>
      </c>
      <c r="H2777" s="12">
        <v>94.702550447249678</v>
      </c>
      <c r="I2777" s="12">
        <v>1265.7819999999999</v>
      </c>
      <c r="J2777" s="12">
        <v>794.62400000000002</v>
      </c>
      <c r="K2777" s="12">
        <v>211067.32584683941</v>
      </c>
    </row>
    <row r="2778" spans="1:11" x14ac:dyDescent="0.25">
      <c r="A2778" s="16">
        <v>43494</v>
      </c>
      <c r="B2778" s="17">
        <v>28.8958333333333</v>
      </c>
      <c r="C2778" s="12">
        <v>2456.9470000000001</v>
      </c>
      <c r="D2778" s="12">
        <v>418.41800000000001</v>
      </c>
      <c r="E2778" s="12">
        <v>165.85192164851065</v>
      </c>
      <c r="F2778" s="12">
        <v>45.925144460623045</v>
      </c>
      <c r="G2778" s="12">
        <v>108.36468355785638</v>
      </c>
      <c r="H2778" s="12">
        <v>96.255234888370268</v>
      </c>
      <c r="I2778" s="12">
        <v>1267.4189999999999</v>
      </c>
      <c r="J2778" s="12">
        <v>771.11</v>
      </c>
      <c r="K2778" s="12">
        <v>212755.50386115987</v>
      </c>
    </row>
    <row r="2779" spans="1:11" x14ac:dyDescent="0.25">
      <c r="A2779" s="16">
        <v>43494</v>
      </c>
      <c r="B2779" s="17">
        <v>28.90625</v>
      </c>
      <c r="C2779" s="12">
        <v>2431.8409999999999</v>
      </c>
      <c r="D2779" s="12">
        <v>414.14299999999997</v>
      </c>
      <c r="E2779" s="12">
        <v>166.18491638198955</v>
      </c>
      <c r="F2779" s="12">
        <v>44.445447193656641</v>
      </c>
      <c r="G2779" s="12">
        <v>104.07489489761959</v>
      </c>
      <c r="H2779" s="12">
        <v>96.551345351887122</v>
      </c>
      <c r="I2779" s="12">
        <v>1274.1109999999999</v>
      </c>
      <c r="J2779" s="12">
        <v>743.58699999999999</v>
      </c>
      <c r="K2779" s="12">
        <v>215713.59904371176</v>
      </c>
    </row>
    <row r="2780" spans="1:11" x14ac:dyDescent="0.25">
      <c r="A2780" s="16">
        <v>43494</v>
      </c>
      <c r="B2780" s="17">
        <v>28.9166666666667</v>
      </c>
      <c r="C2780" s="12">
        <v>2364.4989999999998</v>
      </c>
      <c r="D2780" s="12">
        <v>402.67399999999998</v>
      </c>
      <c r="E2780" s="12">
        <v>164.99260209249172</v>
      </c>
      <c r="F2780" s="12">
        <v>44.088915163823565</v>
      </c>
      <c r="G2780" s="12">
        <v>100.88367461200519</v>
      </c>
      <c r="H2780" s="12">
        <v>96.192196739567095</v>
      </c>
      <c r="I2780" s="12">
        <v>1245.9939999999997</v>
      </c>
      <c r="J2780" s="12">
        <v>715.83100000000002</v>
      </c>
      <c r="K2780" s="12">
        <v>209959.15284802802</v>
      </c>
    </row>
    <row r="2781" spans="1:11" x14ac:dyDescent="0.25">
      <c r="A2781" s="16">
        <v>43494</v>
      </c>
      <c r="B2781" s="17">
        <v>28.9270833333333</v>
      </c>
      <c r="C2781" s="12">
        <v>2307.8919999999998</v>
      </c>
      <c r="D2781" s="12">
        <v>393.03399999999999</v>
      </c>
      <c r="E2781" s="12">
        <v>162.16024838085204</v>
      </c>
      <c r="F2781" s="12">
        <v>43.024920821498029</v>
      </c>
      <c r="G2781" s="12">
        <v>83.616657144445838</v>
      </c>
      <c r="H2781" s="12">
        <v>96.771464644591646</v>
      </c>
      <c r="I2781" s="12">
        <v>1208.6349999999998</v>
      </c>
      <c r="J2781" s="12">
        <v>706.22299999999996</v>
      </c>
      <c r="K2781" s="12">
        <v>205765.42725215308</v>
      </c>
    </row>
    <row r="2782" spans="1:11" x14ac:dyDescent="0.25">
      <c r="A2782" s="16">
        <v>43494</v>
      </c>
      <c r="B2782" s="17">
        <v>28.9375</v>
      </c>
      <c r="C2782" s="12">
        <v>2243.0720000000001</v>
      </c>
      <c r="D2782" s="12">
        <v>381.995</v>
      </c>
      <c r="E2782" s="12">
        <v>155.60034075931353</v>
      </c>
      <c r="F2782" s="12">
        <v>42.01502387684755</v>
      </c>
      <c r="G2782" s="12">
        <v>77.256869524689861</v>
      </c>
      <c r="H2782" s="12">
        <v>96.684797602547746</v>
      </c>
      <c r="I2782" s="12">
        <v>1165.0900000000001</v>
      </c>
      <c r="J2782" s="12">
        <v>695.98699999999997</v>
      </c>
      <c r="K2782" s="12">
        <v>198383.24205915033</v>
      </c>
    </row>
    <row r="2783" spans="1:11" x14ac:dyDescent="0.25">
      <c r="A2783" s="16">
        <v>43494</v>
      </c>
      <c r="B2783" s="17">
        <v>28.9479166666667</v>
      </c>
      <c r="C2783" s="12">
        <v>2178.84</v>
      </c>
      <c r="D2783" s="12">
        <v>371.05599999999998</v>
      </c>
      <c r="E2783" s="12">
        <v>149.54025969159841</v>
      </c>
      <c r="F2783" s="12">
        <v>41.439189990870958</v>
      </c>
      <c r="G2783" s="12">
        <v>75.061096323488798</v>
      </c>
      <c r="H2783" s="12">
        <v>96.34197222789534</v>
      </c>
      <c r="I2783" s="12">
        <v>1120.7310000000002</v>
      </c>
      <c r="J2783" s="12">
        <v>687.053</v>
      </c>
      <c r="K2783" s="12">
        <v>189587.12044153668</v>
      </c>
    </row>
    <row r="2784" spans="1:11" x14ac:dyDescent="0.25">
      <c r="A2784" s="16">
        <v>43494</v>
      </c>
      <c r="B2784" s="17">
        <v>28.9583333333333</v>
      </c>
      <c r="C2784" s="12">
        <v>2095.511</v>
      </c>
      <c r="D2784" s="12">
        <v>356.86599999999999</v>
      </c>
      <c r="E2784" s="12">
        <v>140.83940541573526</v>
      </c>
      <c r="F2784" s="12">
        <v>39.844483503025828</v>
      </c>
      <c r="G2784" s="12">
        <v>73.854641367061845</v>
      </c>
      <c r="H2784" s="12">
        <v>96.160813587173905</v>
      </c>
      <c r="I2784" s="12">
        <v>1062.82</v>
      </c>
      <c r="J2784" s="12">
        <v>675.82500000000005</v>
      </c>
      <c r="K2784" s="12">
        <v>178030.16403175076</v>
      </c>
    </row>
    <row r="2785" spans="1:11" x14ac:dyDescent="0.25">
      <c r="A2785" s="16">
        <v>43494</v>
      </c>
      <c r="B2785" s="17">
        <v>28.96875</v>
      </c>
      <c r="C2785" s="12">
        <v>2024.8320000000001</v>
      </c>
      <c r="D2785" s="12">
        <v>344.82900000000001</v>
      </c>
      <c r="E2785" s="12">
        <v>131.49680315297203</v>
      </c>
      <c r="F2785" s="12">
        <v>38.622163436461122</v>
      </c>
      <c r="G2785" s="12">
        <v>72.442447440295538</v>
      </c>
      <c r="H2785" s="12">
        <v>96.366111082632528</v>
      </c>
      <c r="I2785" s="12">
        <v>1005.8980000000001</v>
      </c>
      <c r="J2785" s="12">
        <v>674.10500000000002</v>
      </c>
      <c r="K2785" s="12">
        <v>166742.6187219097</v>
      </c>
    </row>
    <row r="2786" spans="1:11" x14ac:dyDescent="0.25">
      <c r="A2786" s="16">
        <v>43494</v>
      </c>
      <c r="B2786" s="17">
        <v>28.9791666666667</v>
      </c>
      <c r="C2786" s="12">
        <v>1962.7339999999999</v>
      </c>
      <c r="D2786" s="12">
        <v>334.25400000000002</v>
      </c>
      <c r="E2786" s="12">
        <v>121.97914071591298</v>
      </c>
      <c r="F2786" s="12">
        <v>37.970987314204812</v>
      </c>
      <c r="G2786" s="12">
        <v>70.393989689244819</v>
      </c>
      <c r="H2786" s="12">
        <v>96.74182145644366</v>
      </c>
      <c r="I2786" s="12">
        <v>959.50200000000007</v>
      </c>
      <c r="J2786" s="12">
        <v>668.97799999999995</v>
      </c>
      <c r="K2786" s="12">
        <v>158104.01520604841</v>
      </c>
    </row>
    <row r="2787" spans="1:11" x14ac:dyDescent="0.25">
      <c r="A2787" s="16">
        <v>43494</v>
      </c>
      <c r="B2787" s="17">
        <v>28.9895833333333</v>
      </c>
      <c r="C2787" s="12">
        <v>1896.4159999999999</v>
      </c>
      <c r="D2787" s="12">
        <v>322.95999999999998</v>
      </c>
      <c r="E2787" s="12">
        <v>112.76775737086378</v>
      </c>
      <c r="F2787" s="12">
        <v>36.967619999408711</v>
      </c>
      <c r="G2787" s="12">
        <v>69.249611801597922</v>
      </c>
      <c r="H2787" s="12">
        <v>97.364445434572232</v>
      </c>
      <c r="I2787" s="12">
        <v>908.68499999999995</v>
      </c>
      <c r="J2787" s="12">
        <v>664.77099999999996</v>
      </c>
      <c r="K2787" s="12">
        <v>148083.89134838933</v>
      </c>
    </row>
    <row r="2788" spans="1:11" x14ac:dyDescent="0.25">
      <c r="A2788" s="16">
        <v>43495</v>
      </c>
      <c r="B2788" s="17">
        <v>29</v>
      </c>
      <c r="C2788" s="12">
        <v>1825.1790000000001</v>
      </c>
      <c r="D2788" s="12">
        <v>310.82799999999997</v>
      </c>
      <c r="E2788" s="12">
        <v>101.35695133612086</v>
      </c>
      <c r="F2788" s="12">
        <v>36.23380719682855</v>
      </c>
      <c r="G2788" s="12">
        <v>69.765503314952227</v>
      </c>
      <c r="H2788" s="12">
        <v>97.817068566983693</v>
      </c>
      <c r="I2788" s="12">
        <v>856.52400000000011</v>
      </c>
      <c r="J2788" s="12">
        <v>657.827</v>
      </c>
      <c r="K2788" s="12">
        <v>137837.66739627867</v>
      </c>
    </row>
    <row r="2789" spans="1:11" x14ac:dyDescent="0.25">
      <c r="A2789" s="16">
        <v>43495</v>
      </c>
      <c r="B2789" s="17">
        <v>29.0104166666667</v>
      </c>
      <c r="C2789" s="12">
        <v>1764.6780000000001</v>
      </c>
      <c r="D2789" s="12">
        <v>300.52499999999998</v>
      </c>
      <c r="E2789" s="12">
        <v>93.247393689669394</v>
      </c>
      <c r="F2789" s="12">
        <v>35.462872196803289</v>
      </c>
      <c r="G2789" s="12">
        <v>69.203469715879862</v>
      </c>
      <c r="H2789" s="12">
        <v>98.121158404130298</v>
      </c>
      <c r="I2789" s="12">
        <v>810.87100000000021</v>
      </c>
      <c r="J2789" s="12">
        <v>653.28200000000004</v>
      </c>
      <c r="K2789" s="12">
        <v>128709.02649837935</v>
      </c>
    </row>
    <row r="2790" spans="1:11" x14ac:dyDescent="0.25">
      <c r="A2790" s="16">
        <v>43495</v>
      </c>
      <c r="B2790" s="17">
        <v>29.0208333333333</v>
      </c>
      <c r="C2790" s="12">
        <v>1714.6780000000001</v>
      </c>
      <c r="D2790" s="12">
        <v>292.01</v>
      </c>
      <c r="E2790" s="12">
        <v>86.49681287379066</v>
      </c>
      <c r="F2790" s="12">
        <v>34.931719077336432</v>
      </c>
      <c r="G2790" s="12">
        <v>69.314420717504063</v>
      </c>
      <c r="H2790" s="12">
        <v>98.135775404089969</v>
      </c>
      <c r="I2790" s="12">
        <v>774.42100000000016</v>
      </c>
      <c r="J2790" s="12">
        <v>648.24699999999996</v>
      </c>
      <c r="K2790" s="12">
        <v>121385.56798181977</v>
      </c>
    </row>
    <row r="2791" spans="1:11" x14ac:dyDescent="0.25">
      <c r="A2791" s="16">
        <v>43495</v>
      </c>
      <c r="B2791" s="17">
        <v>29.03125</v>
      </c>
      <c r="C2791" s="12">
        <v>1677.615</v>
      </c>
      <c r="D2791" s="12">
        <v>285.69799999999998</v>
      </c>
      <c r="E2791" s="12">
        <v>79.981003014591565</v>
      </c>
      <c r="F2791" s="12">
        <v>34.243700959830704</v>
      </c>
      <c r="G2791" s="12">
        <v>68.497579422670583</v>
      </c>
      <c r="H2791" s="12">
        <v>98.288122642466718</v>
      </c>
      <c r="I2791" s="12">
        <v>745.09199999999987</v>
      </c>
      <c r="J2791" s="12">
        <v>646.82500000000005</v>
      </c>
      <c r="K2791" s="12">
        <v>116020.39849011009</v>
      </c>
    </row>
    <row r="2792" spans="1:11" x14ac:dyDescent="0.25">
      <c r="A2792" s="16">
        <v>43495</v>
      </c>
      <c r="B2792" s="17">
        <v>29.0416666666667</v>
      </c>
      <c r="C2792" s="12">
        <v>1637.19</v>
      </c>
      <c r="D2792" s="12">
        <v>278.81299999999999</v>
      </c>
      <c r="E2792" s="12">
        <v>74.446806388785362</v>
      </c>
      <c r="F2792" s="12">
        <v>33.897568565587015</v>
      </c>
      <c r="G2792" s="12">
        <v>68.636095949555909</v>
      </c>
      <c r="H2792" s="12">
        <v>98.543729972852759</v>
      </c>
      <c r="I2792" s="12">
        <v>715.5089999999999</v>
      </c>
      <c r="J2792" s="12">
        <v>642.86800000000005</v>
      </c>
      <c r="K2792" s="12">
        <v>109996.19978080472</v>
      </c>
    </row>
    <row r="2793" spans="1:11" x14ac:dyDescent="0.25">
      <c r="A2793" s="16">
        <v>43495</v>
      </c>
      <c r="B2793" s="17">
        <v>29.0520833333333</v>
      </c>
      <c r="C2793" s="12">
        <v>1608.5139999999999</v>
      </c>
      <c r="D2793" s="12">
        <v>273.93</v>
      </c>
      <c r="E2793" s="12">
        <v>69.873678346673756</v>
      </c>
      <c r="F2793" s="12">
        <v>33.600310783830594</v>
      </c>
      <c r="G2793" s="12">
        <v>68.292733647565498</v>
      </c>
      <c r="H2793" s="12">
        <v>98.779161926139977</v>
      </c>
      <c r="I2793" s="12">
        <v>694.25099999999986</v>
      </c>
      <c r="J2793" s="12">
        <v>640.33299999999997</v>
      </c>
      <c r="K2793" s="12">
        <v>105926.27882394753</v>
      </c>
    </row>
    <row r="2794" spans="1:11" x14ac:dyDescent="0.25">
      <c r="A2794" s="16">
        <v>43495</v>
      </c>
      <c r="B2794" s="17">
        <v>29.0625</v>
      </c>
      <c r="C2794" s="12">
        <v>1581.2149999999999</v>
      </c>
      <c r="D2794" s="12">
        <v>269.28100000000001</v>
      </c>
      <c r="E2794" s="12">
        <v>66.759553375379127</v>
      </c>
      <c r="F2794" s="12">
        <v>33.615375096955781</v>
      </c>
      <c r="G2794" s="12">
        <v>67.661909762340741</v>
      </c>
      <c r="H2794" s="12">
        <v>98.646677586463042</v>
      </c>
      <c r="I2794" s="12">
        <v>674.90199999999993</v>
      </c>
      <c r="J2794" s="12">
        <v>637.03200000000004</v>
      </c>
      <c r="K2794" s="12">
        <v>102054.62104471528</v>
      </c>
    </row>
    <row r="2795" spans="1:11" x14ac:dyDescent="0.25">
      <c r="A2795" s="16">
        <v>43495</v>
      </c>
      <c r="B2795" s="17">
        <v>29.0729166666667</v>
      </c>
      <c r="C2795" s="12">
        <v>1560.9960000000001</v>
      </c>
      <c r="D2795" s="12">
        <v>265.83800000000002</v>
      </c>
      <c r="E2795" s="12">
        <v>63.641190877409223</v>
      </c>
      <c r="F2795" s="12">
        <v>33.245815961764258</v>
      </c>
      <c r="G2795" s="12">
        <v>67.648526086942496</v>
      </c>
      <c r="H2795" s="12">
        <v>98.638864407456452</v>
      </c>
      <c r="I2795" s="12">
        <v>660.95000000000016</v>
      </c>
      <c r="J2795" s="12">
        <v>634.20799999999997</v>
      </c>
      <c r="K2795" s="12">
        <v>99443.900666606947</v>
      </c>
    </row>
    <row r="2796" spans="1:11" x14ac:dyDescent="0.25">
      <c r="A2796" s="16">
        <v>43495</v>
      </c>
      <c r="B2796" s="17">
        <v>29.0833333333333</v>
      </c>
      <c r="C2796" s="12">
        <v>1536.4580000000001</v>
      </c>
      <c r="D2796" s="12">
        <v>261.65899999999999</v>
      </c>
      <c r="E2796" s="12">
        <v>61.513512967483713</v>
      </c>
      <c r="F2796" s="12">
        <v>32.849467659277074</v>
      </c>
      <c r="G2796" s="12">
        <v>67.442416535601751</v>
      </c>
      <c r="H2796" s="12">
        <v>98.606951789063388</v>
      </c>
      <c r="I2796" s="12">
        <v>646.73599999999999</v>
      </c>
      <c r="J2796" s="12">
        <v>628.06299999999999</v>
      </c>
      <c r="K2796" s="12">
        <v>96580.912762143533</v>
      </c>
    </row>
    <row r="2797" spans="1:11" x14ac:dyDescent="0.25">
      <c r="A2797" s="16">
        <v>43495</v>
      </c>
      <c r="B2797" s="17">
        <v>29.09375</v>
      </c>
      <c r="C2797" s="12">
        <v>1523.4549999999999</v>
      </c>
      <c r="D2797" s="12">
        <v>259.44400000000002</v>
      </c>
      <c r="E2797" s="12">
        <v>59.575166445822362</v>
      </c>
      <c r="F2797" s="12">
        <v>32.424015076271161</v>
      </c>
      <c r="G2797" s="12">
        <v>67.06257576016165</v>
      </c>
      <c r="H2797" s="12">
        <v>98.732146320576319</v>
      </c>
      <c r="I2797" s="12">
        <v>637.99199999999996</v>
      </c>
      <c r="J2797" s="12">
        <v>626.01900000000001</v>
      </c>
      <c r="K2797" s="12">
        <v>95049.524099292132</v>
      </c>
    </row>
    <row r="2798" spans="1:11" x14ac:dyDescent="0.25">
      <c r="A2798" s="16">
        <v>43495</v>
      </c>
      <c r="B2798" s="17">
        <v>29.1041666666667</v>
      </c>
      <c r="C2798" s="12">
        <v>1511.8579999999999</v>
      </c>
      <c r="D2798" s="12">
        <v>257.46899999999999</v>
      </c>
      <c r="E2798" s="12">
        <v>58.643279632295268</v>
      </c>
      <c r="F2798" s="12">
        <v>32.274017328765026</v>
      </c>
      <c r="G2798" s="12">
        <v>66.791600280452997</v>
      </c>
      <c r="H2798" s="12">
        <v>98.60780267302637</v>
      </c>
      <c r="I2798" s="12">
        <v>626.70499999999993</v>
      </c>
      <c r="J2798" s="12">
        <v>627.68399999999997</v>
      </c>
      <c r="K2798" s="12">
        <v>92597.07502136509</v>
      </c>
    </row>
    <row r="2799" spans="1:11" x14ac:dyDescent="0.25">
      <c r="A2799" s="16">
        <v>43495</v>
      </c>
      <c r="B2799" s="17">
        <v>29.1145833333333</v>
      </c>
      <c r="C2799" s="12">
        <v>1505.8209999999999</v>
      </c>
      <c r="D2799" s="12">
        <v>256.44099999999997</v>
      </c>
      <c r="E2799" s="12">
        <v>57.289939918895882</v>
      </c>
      <c r="F2799" s="12">
        <v>32.037804581092203</v>
      </c>
      <c r="G2799" s="12">
        <v>68.455290429159845</v>
      </c>
      <c r="H2799" s="12">
        <v>98.594142206423314</v>
      </c>
      <c r="I2799" s="12">
        <v>620.06699999999989</v>
      </c>
      <c r="J2799" s="12">
        <v>629.31299999999999</v>
      </c>
      <c r="K2799" s="12">
        <v>90922.455716107172</v>
      </c>
    </row>
    <row r="2800" spans="1:11" x14ac:dyDescent="0.25">
      <c r="A2800" s="16">
        <v>43495</v>
      </c>
      <c r="B2800" s="17">
        <v>29.125</v>
      </c>
      <c r="C2800" s="12">
        <v>1501.9649999999999</v>
      </c>
      <c r="D2800" s="12">
        <v>255.785</v>
      </c>
      <c r="E2800" s="12">
        <v>56.894706660276412</v>
      </c>
      <c r="F2800" s="12">
        <v>32.567965509177739</v>
      </c>
      <c r="G2800" s="12">
        <v>67.38502399076296</v>
      </c>
      <c r="H2800" s="12">
        <v>98.347124578087431</v>
      </c>
      <c r="I2800" s="12">
        <v>615.26399999999978</v>
      </c>
      <c r="J2800" s="12">
        <v>630.91600000000005</v>
      </c>
      <c r="K2800" s="12">
        <v>90017.294815423811</v>
      </c>
    </row>
    <row r="2801" spans="1:11" x14ac:dyDescent="0.25">
      <c r="A2801" s="16">
        <v>43495</v>
      </c>
      <c r="B2801" s="17">
        <v>29.1354166666667</v>
      </c>
      <c r="C2801" s="12">
        <v>1497.0050000000001</v>
      </c>
      <c r="D2801" s="12">
        <v>254.94</v>
      </c>
      <c r="E2801" s="12">
        <v>56.062175798529573</v>
      </c>
      <c r="F2801" s="12">
        <v>32.878160823459567</v>
      </c>
      <c r="G2801" s="12">
        <v>66.779874717484276</v>
      </c>
      <c r="H2801" s="12">
        <v>98.436644153760739</v>
      </c>
      <c r="I2801" s="12">
        <v>612.63800000000003</v>
      </c>
      <c r="J2801" s="12">
        <v>629.42700000000002</v>
      </c>
      <c r="K2801" s="12">
        <v>89620.28612669147</v>
      </c>
    </row>
    <row r="2802" spans="1:11" x14ac:dyDescent="0.25">
      <c r="A2802" s="16">
        <v>43495</v>
      </c>
      <c r="B2802" s="17">
        <v>29.1458333333333</v>
      </c>
      <c r="C2802" s="12">
        <v>1493.277</v>
      </c>
      <c r="D2802" s="12">
        <v>254.30500000000001</v>
      </c>
      <c r="E2802" s="12">
        <v>55.772401551830107</v>
      </c>
      <c r="F2802" s="12">
        <v>32.64700779248362</v>
      </c>
      <c r="G2802" s="12">
        <v>67.457396559929279</v>
      </c>
      <c r="H2802" s="12">
        <v>98.398449459881846</v>
      </c>
      <c r="I2802" s="12">
        <v>610.61099999999999</v>
      </c>
      <c r="J2802" s="12">
        <v>628.36099999999999</v>
      </c>
      <c r="K2802" s="12">
        <v>89083.936158968761</v>
      </c>
    </row>
    <row r="2803" spans="1:11" x14ac:dyDescent="0.25">
      <c r="A2803" s="16">
        <v>43495</v>
      </c>
      <c r="B2803" s="17">
        <v>29.15625</v>
      </c>
      <c r="C2803" s="12">
        <v>1498.598</v>
      </c>
      <c r="D2803" s="12">
        <v>255.21100000000001</v>
      </c>
      <c r="E2803" s="12">
        <v>55.296096859462004</v>
      </c>
      <c r="F2803" s="12">
        <v>32.883691371714704</v>
      </c>
      <c r="G2803" s="12">
        <v>65.492538081973237</v>
      </c>
      <c r="H2803" s="12">
        <v>98.362811887673871</v>
      </c>
      <c r="I2803" s="12">
        <v>609.7589999999999</v>
      </c>
      <c r="J2803" s="12">
        <v>633.62800000000004</v>
      </c>
      <c r="K2803" s="12">
        <v>89430.96544979405</v>
      </c>
    </row>
    <row r="2804" spans="1:11" x14ac:dyDescent="0.25">
      <c r="A2804" s="16">
        <v>43495</v>
      </c>
      <c r="B2804" s="17">
        <v>29.1666666666667</v>
      </c>
      <c r="C2804" s="12">
        <v>1506.9960000000001</v>
      </c>
      <c r="D2804" s="12">
        <v>256.64100000000002</v>
      </c>
      <c r="E2804" s="12">
        <v>55.080708777863329</v>
      </c>
      <c r="F2804" s="12">
        <v>32.92514751623515</v>
      </c>
      <c r="G2804" s="12">
        <v>65.484423308249319</v>
      </c>
      <c r="H2804" s="12">
        <v>98.225538379712603</v>
      </c>
      <c r="I2804" s="12">
        <v>614.46100000000001</v>
      </c>
      <c r="J2804" s="12">
        <v>635.89400000000001</v>
      </c>
      <c r="K2804" s="12">
        <v>90686.295504484922</v>
      </c>
    </row>
    <row r="2805" spans="1:11" x14ac:dyDescent="0.25">
      <c r="A2805" s="16">
        <v>43495</v>
      </c>
      <c r="B2805" s="17">
        <v>29.1770833333333</v>
      </c>
      <c r="C2805" s="12">
        <v>1516.0150000000001</v>
      </c>
      <c r="D2805" s="12">
        <v>258.17700000000002</v>
      </c>
      <c r="E2805" s="12">
        <v>56.004236803581733</v>
      </c>
      <c r="F2805" s="12">
        <v>32.640289830005926</v>
      </c>
      <c r="G2805" s="12">
        <v>67.018837699914471</v>
      </c>
      <c r="H2805" s="12">
        <v>98.28087875115456</v>
      </c>
      <c r="I2805" s="12">
        <v>617.62000000000023</v>
      </c>
      <c r="J2805" s="12">
        <v>640.21799999999996</v>
      </c>
      <c r="K2805" s="12">
        <v>90918.939228835879</v>
      </c>
    </row>
    <row r="2806" spans="1:11" x14ac:dyDescent="0.25">
      <c r="A2806" s="16">
        <v>43495</v>
      </c>
      <c r="B2806" s="17">
        <v>29.1875</v>
      </c>
      <c r="C2806" s="12">
        <v>1529.4190000000001</v>
      </c>
      <c r="D2806" s="12">
        <v>260.45999999999998</v>
      </c>
      <c r="E2806" s="12">
        <v>55.951081431035242</v>
      </c>
      <c r="F2806" s="12">
        <v>33.042161790530315</v>
      </c>
      <c r="G2806" s="12">
        <v>67.559752932943084</v>
      </c>
      <c r="H2806" s="12">
        <v>98.273334571758042</v>
      </c>
      <c r="I2806" s="12">
        <v>628.25200000000007</v>
      </c>
      <c r="J2806" s="12">
        <v>640.70699999999999</v>
      </c>
      <c r="K2806" s="12">
        <v>93356.417318433349</v>
      </c>
    </row>
    <row r="2807" spans="1:11" x14ac:dyDescent="0.25">
      <c r="A2807" s="16">
        <v>43495</v>
      </c>
      <c r="B2807" s="17">
        <v>29.1979166666667</v>
      </c>
      <c r="C2807" s="12">
        <v>1554.7460000000001</v>
      </c>
      <c r="D2807" s="12">
        <v>264.77300000000002</v>
      </c>
      <c r="E2807" s="12">
        <v>57.573004234559889</v>
      </c>
      <c r="F2807" s="12">
        <v>33.005108495264473</v>
      </c>
      <c r="G2807" s="12">
        <v>67.327251362845772</v>
      </c>
      <c r="H2807" s="12">
        <v>98.424021489278701</v>
      </c>
      <c r="I2807" s="12">
        <v>640.82299999999998</v>
      </c>
      <c r="J2807" s="12">
        <v>649.15</v>
      </c>
      <c r="K2807" s="12">
        <v>96123.403604512787</v>
      </c>
    </row>
    <row r="2808" spans="1:11" x14ac:dyDescent="0.25">
      <c r="A2808" s="16">
        <v>43495</v>
      </c>
      <c r="B2808" s="17">
        <v>29.2083333333333</v>
      </c>
      <c r="C2808" s="12">
        <v>1598.88</v>
      </c>
      <c r="D2808" s="12">
        <v>272.28899999999999</v>
      </c>
      <c r="E2808" s="12">
        <v>58.749205467981241</v>
      </c>
      <c r="F2808" s="12">
        <v>31.987604750023866</v>
      </c>
      <c r="G2808" s="12">
        <v>68.014351298866501</v>
      </c>
      <c r="H2808" s="12">
        <v>98.147977096372571</v>
      </c>
      <c r="I2808" s="12">
        <v>662.9380000000001</v>
      </c>
      <c r="J2808" s="12">
        <v>663.65300000000002</v>
      </c>
      <c r="K2808" s="12">
        <v>101509.71534668899</v>
      </c>
    </row>
    <row r="2809" spans="1:11" x14ac:dyDescent="0.25">
      <c r="A2809" s="16">
        <v>43495</v>
      </c>
      <c r="B2809" s="17">
        <v>29.21875</v>
      </c>
      <c r="C2809" s="12">
        <v>1634.876</v>
      </c>
      <c r="D2809" s="12">
        <v>278.41899999999998</v>
      </c>
      <c r="E2809" s="12">
        <v>61.498552586985248</v>
      </c>
      <c r="F2809" s="12">
        <v>31.876137101159006</v>
      </c>
      <c r="G2809" s="12">
        <v>71.171079045115846</v>
      </c>
      <c r="H2809" s="12">
        <v>97.559073560300462</v>
      </c>
      <c r="I2809" s="12">
        <v>686.04399999999987</v>
      </c>
      <c r="J2809" s="12">
        <v>670.41300000000001</v>
      </c>
      <c r="K2809" s="12">
        <v>105984.78942660983</v>
      </c>
    </row>
    <row r="2810" spans="1:11" x14ac:dyDescent="0.25">
      <c r="A2810" s="16">
        <v>43495</v>
      </c>
      <c r="B2810" s="17">
        <v>29.2291666666667</v>
      </c>
      <c r="C2810" s="12">
        <v>1688.9780000000001</v>
      </c>
      <c r="D2810" s="12">
        <v>287.63299999999998</v>
      </c>
      <c r="E2810" s="12">
        <v>64.378982938660627</v>
      </c>
      <c r="F2810" s="12">
        <v>32.281621832615848</v>
      </c>
      <c r="G2810" s="12">
        <v>72.746399878094039</v>
      </c>
      <c r="H2810" s="12">
        <v>97.507874645090794</v>
      </c>
      <c r="I2810" s="12">
        <v>715.61900000000003</v>
      </c>
      <c r="J2810" s="12">
        <v>685.726</v>
      </c>
      <c r="K2810" s="12">
        <v>112176.03017638467</v>
      </c>
    </row>
    <row r="2811" spans="1:11" x14ac:dyDescent="0.25">
      <c r="A2811" s="16">
        <v>43495</v>
      </c>
      <c r="B2811" s="17">
        <v>29.2395833333333</v>
      </c>
      <c r="C2811" s="12">
        <v>1772.6079999999999</v>
      </c>
      <c r="D2811" s="12">
        <v>301.875</v>
      </c>
      <c r="E2811" s="12">
        <v>70.506862248378482</v>
      </c>
      <c r="F2811" s="12">
        <v>32.646925109868512</v>
      </c>
      <c r="G2811" s="12">
        <v>70.933731415768875</v>
      </c>
      <c r="H2811" s="12">
        <v>97.017889823635258</v>
      </c>
      <c r="I2811" s="12">
        <v>747.46699999999998</v>
      </c>
      <c r="J2811" s="12">
        <v>723.26599999999996</v>
      </c>
      <c r="K2811" s="12">
        <v>119090.39785058722</v>
      </c>
    </row>
    <row r="2812" spans="1:11" x14ac:dyDescent="0.25">
      <c r="A2812" s="16">
        <v>43495</v>
      </c>
      <c r="B2812" s="17">
        <v>29.25</v>
      </c>
      <c r="C2812" s="12">
        <v>1914.3320000000001</v>
      </c>
      <c r="D2812" s="12">
        <v>326.01100000000002</v>
      </c>
      <c r="E2812" s="12">
        <v>75.087499987524524</v>
      </c>
      <c r="F2812" s="12">
        <v>34.129238362907401</v>
      </c>
      <c r="G2812" s="12">
        <v>71.180129773420319</v>
      </c>
      <c r="H2812" s="12">
        <v>95.634350061799196</v>
      </c>
      <c r="I2812" s="12">
        <v>790.56900000000019</v>
      </c>
      <c r="J2812" s="12">
        <v>797.75199999999995</v>
      </c>
      <c r="K2812" s="12">
        <v>128634.44545358721</v>
      </c>
    </row>
    <row r="2813" spans="1:11" x14ac:dyDescent="0.25">
      <c r="A2813" s="16">
        <v>43495</v>
      </c>
      <c r="B2813" s="17">
        <v>29.2604166666667</v>
      </c>
      <c r="C2813" s="12">
        <v>2024.8050000000001</v>
      </c>
      <c r="D2813" s="12">
        <v>344.82400000000001</v>
      </c>
      <c r="E2813" s="12">
        <v>80.926319378984729</v>
      </c>
      <c r="F2813" s="12">
        <v>38.733013262451962</v>
      </c>
      <c r="G2813" s="12">
        <v>72.52437434784521</v>
      </c>
      <c r="H2813" s="12">
        <v>90.217513040763265</v>
      </c>
      <c r="I2813" s="12">
        <v>839.76199999999994</v>
      </c>
      <c r="J2813" s="12">
        <v>840.21900000000005</v>
      </c>
      <c r="K2813" s="12">
        <v>139340.19499248872</v>
      </c>
    </row>
    <row r="2814" spans="1:11" x14ac:dyDescent="0.25">
      <c r="A2814" s="16">
        <v>43495</v>
      </c>
      <c r="B2814" s="17">
        <v>29.2708333333333</v>
      </c>
      <c r="C2814" s="12">
        <v>2115.0340000000001</v>
      </c>
      <c r="D2814" s="12">
        <v>360.19</v>
      </c>
      <c r="E2814" s="12">
        <v>85.920053872593044</v>
      </c>
      <c r="F2814" s="12">
        <v>43.977417657347686</v>
      </c>
      <c r="G2814" s="12">
        <v>73.833389971940633</v>
      </c>
      <c r="H2814" s="12">
        <v>86.466799871938434</v>
      </c>
      <c r="I2814" s="12">
        <v>878.5870000000001</v>
      </c>
      <c r="J2814" s="12">
        <v>876.25699999999995</v>
      </c>
      <c r="K2814" s="12">
        <v>147097.33465654508</v>
      </c>
    </row>
    <row r="2815" spans="1:11" x14ac:dyDescent="0.25">
      <c r="A2815" s="16">
        <v>43495</v>
      </c>
      <c r="B2815" s="17">
        <v>29.28125</v>
      </c>
      <c r="C2815" s="12">
        <v>2209.7510000000002</v>
      </c>
      <c r="D2815" s="12">
        <v>376.32100000000003</v>
      </c>
      <c r="E2815" s="12">
        <v>91.584791158542643</v>
      </c>
      <c r="F2815" s="12">
        <v>44.758715545133398</v>
      </c>
      <c r="G2815" s="12">
        <v>79.192485360801356</v>
      </c>
      <c r="H2815" s="12">
        <v>78.325080101410677</v>
      </c>
      <c r="I2815" s="12">
        <v>910.95900000000029</v>
      </c>
      <c r="J2815" s="12">
        <v>922.471</v>
      </c>
      <c r="K2815" s="12">
        <v>154274.48195852805</v>
      </c>
    </row>
    <row r="2816" spans="1:11" x14ac:dyDescent="0.25">
      <c r="A2816" s="16">
        <v>43495</v>
      </c>
      <c r="B2816" s="17">
        <v>29.2916666666667</v>
      </c>
      <c r="C2816" s="12">
        <v>2292.3850000000002</v>
      </c>
      <c r="D2816" s="12">
        <v>390.39299999999997</v>
      </c>
      <c r="E2816" s="12">
        <v>96.56047014200449</v>
      </c>
      <c r="F2816" s="12">
        <v>49.21879724657397</v>
      </c>
      <c r="G2816" s="12">
        <v>93.723645825864978</v>
      </c>
      <c r="H2816" s="12">
        <v>61.961476644836232</v>
      </c>
      <c r="I2816" s="12">
        <v>920.72900000000016</v>
      </c>
      <c r="J2816" s="12">
        <v>981.26300000000003</v>
      </c>
      <c r="K2816" s="12">
        <v>154816.15253518012</v>
      </c>
    </row>
    <row r="2817" spans="1:11" x14ac:dyDescent="0.25">
      <c r="A2817" s="16">
        <v>43495</v>
      </c>
      <c r="B2817" s="17">
        <v>29.3020833333333</v>
      </c>
      <c r="C2817" s="12">
        <v>2311.857</v>
      </c>
      <c r="D2817" s="12">
        <v>393.709</v>
      </c>
      <c r="E2817" s="12">
        <v>98.056907194051021</v>
      </c>
      <c r="F2817" s="12">
        <v>62.294960956653348</v>
      </c>
      <c r="G2817" s="12">
        <v>114.29408410378319</v>
      </c>
      <c r="H2817" s="12">
        <v>47.995659726101309</v>
      </c>
      <c r="I2817" s="12">
        <v>909.38099999999986</v>
      </c>
      <c r="J2817" s="12">
        <v>1008.7670000000001</v>
      </c>
      <c r="K2817" s="12">
        <v>146684.84700485272</v>
      </c>
    </row>
    <row r="2818" spans="1:11" x14ac:dyDescent="0.25">
      <c r="A2818" s="16">
        <v>43495</v>
      </c>
      <c r="B2818" s="17">
        <v>29.3125</v>
      </c>
      <c r="C2818" s="12">
        <v>2342.2399999999998</v>
      </c>
      <c r="D2818" s="12">
        <v>398.88299999999998</v>
      </c>
      <c r="E2818" s="12">
        <v>101.08709725223291</v>
      </c>
      <c r="F2818" s="12">
        <v>70.91964884748154</v>
      </c>
      <c r="G2818" s="12">
        <v>124.5693450660881</v>
      </c>
      <c r="H2818" s="12">
        <v>24.972838047896897</v>
      </c>
      <c r="I2818" s="12">
        <v>913.58899999999971</v>
      </c>
      <c r="J2818" s="12">
        <v>1029.768</v>
      </c>
      <c r="K2818" s="12">
        <v>148010.01769657506</v>
      </c>
    </row>
    <row r="2819" spans="1:11" x14ac:dyDescent="0.25">
      <c r="A2819" s="16">
        <v>43495</v>
      </c>
      <c r="B2819" s="17">
        <v>29.3229166666667</v>
      </c>
      <c r="C2819" s="12">
        <v>2374.9160000000002</v>
      </c>
      <c r="D2819" s="12">
        <v>404.44799999999998</v>
      </c>
      <c r="E2819" s="12">
        <v>101.49326827976793</v>
      </c>
      <c r="F2819" s="12">
        <v>77.194728787552748</v>
      </c>
      <c r="G2819" s="12">
        <v>140.44575732573441</v>
      </c>
      <c r="H2819" s="12">
        <v>7.5697144486311831</v>
      </c>
      <c r="I2819" s="12">
        <v>918.85200000000032</v>
      </c>
      <c r="J2819" s="12">
        <v>1051.616</v>
      </c>
      <c r="K2819" s="12">
        <v>148037.13278957849</v>
      </c>
    </row>
    <row r="2820" spans="1:11" x14ac:dyDescent="0.25">
      <c r="A2820" s="16">
        <v>43495</v>
      </c>
      <c r="B2820" s="17">
        <v>29.3333333333333</v>
      </c>
      <c r="C2820" s="12">
        <v>2429.7510000000002</v>
      </c>
      <c r="D2820" s="12">
        <v>413.78699999999998</v>
      </c>
      <c r="E2820" s="12">
        <v>100.35308117868816</v>
      </c>
      <c r="F2820" s="12">
        <v>83.462224894426953</v>
      </c>
      <c r="G2820" s="12">
        <v>147.49406544201668</v>
      </c>
      <c r="H2820" s="12">
        <v>1.8426140087632421</v>
      </c>
      <c r="I2820" s="12">
        <v>938.54800000000023</v>
      </c>
      <c r="J2820" s="12">
        <v>1077.4159999999999</v>
      </c>
      <c r="K2820" s="12">
        <v>151349.00361902633</v>
      </c>
    </row>
    <row r="2821" spans="1:11" x14ac:dyDescent="0.25">
      <c r="A2821" s="16">
        <v>43495</v>
      </c>
      <c r="B2821" s="17">
        <v>29.34375</v>
      </c>
      <c r="C2821" s="12">
        <v>2462.3609999999999</v>
      </c>
      <c r="D2821" s="12">
        <v>419.34</v>
      </c>
      <c r="E2821" s="12">
        <v>99.238110488164168</v>
      </c>
      <c r="F2821" s="12">
        <v>93.965466394033697</v>
      </c>
      <c r="G2821" s="12">
        <v>163.70051334071695</v>
      </c>
      <c r="H2821" s="12">
        <v>1.1400305060580593</v>
      </c>
      <c r="I2821" s="12">
        <v>950.10899999999992</v>
      </c>
      <c r="J2821" s="12">
        <v>1092.912</v>
      </c>
      <c r="K2821" s="12">
        <v>148016.21981775673</v>
      </c>
    </row>
    <row r="2822" spans="1:11" x14ac:dyDescent="0.25">
      <c r="A2822" s="16">
        <v>43495</v>
      </c>
      <c r="B2822" s="17">
        <v>29.3541666666667</v>
      </c>
      <c r="C2822" s="12">
        <v>2485.2489999999998</v>
      </c>
      <c r="D2822" s="12">
        <v>423.238</v>
      </c>
      <c r="E2822" s="12">
        <v>100.15160268371483</v>
      </c>
      <c r="F2822" s="12">
        <v>99.924689557427357</v>
      </c>
      <c r="G2822" s="12">
        <v>179.4280233033605</v>
      </c>
      <c r="H2822" s="12">
        <v>1.0160923896423308</v>
      </c>
      <c r="I2822" s="12">
        <v>961.31799999999998</v>
      </c>
      <c r="J2822" s="12">
        <v>1100.693</v>
      </c>
      <c r="K2822" s="12">
        <v>145199.39801646376</v>
      </c>
    </row>
    <row r="2823" spans="1:11" x14ac:dyDescent="0.25">
      <c r="A2823" s="16">
        <v>43495</v>
      </c>
      <c r="B2823" s="17">
        <v>29.3645833333333</v>
      </c>
      <c r="C2823" s="12">
        <v>2499.3560000000002</v>
      </c>
      <c r="D2823" s="12">
        <v>425.64</v>
      </c>
      <c r="E2823" s="12">
        <v>100.29800390150534</v>
      </c>
      <c r="F2823" s="12">
        <v>112.1319095109651</v>
      </c>
      <c r="G2823" s="12">
        <v>195.49092332542506</v>
      </c>
      <c r="H2823" s="12">
        <v>0.90876601500777299</v>
      </c>
      <c r="I2823" s="12">
        <v>967.46100000000024</v>
      </c>
      <c r="J2823" s="12">
        <v>1106.2550000000001</v>
      </c>
      <c r="K2823" s="12">
        <v>139657.84931177425</v>
      </c>
    </row>
    <row r="2824" spans="1:11" x14ac:dyDescent="0.25">
      <c r="A2824" s="16">
        <v>43495</v>
      </c>
      <c r="B2824" s="17">
        <v>29.375</v>
      </c>
      <c r="C2824" s="12">
        <v>2508.6819999999998</v>
      </c>
      <c r="D2824" s="12">
        <v>427.22899999999998</v>
      </c>
      <c r="E2824" s="12">
        <v>101.62673143284596</v>
      </c>
      <c r="F2824" s="12">
        <v>129.67797577976864</v>
      </c>
      <c r="G2824" s="12">
        <v>201.90889691344597</v>
      </c>
      <c r="H2824" s="12">
        <v>0.81314803125608648</v>
      </c>
      <c r="I2824" s="12">
        <v>973.20800000000008</v>
      </c>
      <c r="J2824" s="12">
        <v>1108.2449999999999</v>
      </c>
      <c r="K2824" s="12">
        <v>134795.31196067086</v>
      </c>
    </row>
    <row r="2825" spans="1:11" x14ac:dyDescent="0.25">
      <c r="A2825" s="16">
        <v>43495</v>
      </c>
      <c r="B2825" s="17">
        <v>29.3854166666667</v>
      </c>
      <c r="C2825" s="12">
        <v>2518.0459999999998</v>
      </c>
      <c r="D2825" s="12">
        <v>428.82299999999998</v>
      </c>
      <c r="E2825" s="12">
        <v>101.78738574908958</v>
      </c>
      <c r="F2825" s="12">
        <v>128.51348531225545</v>
      </c>
      <c r="G2825" s="12">
        <v>228.0809948498229</v>
      </c>
      <c r="H2825" s="12">
        <v>0.73110802631161698</v>
      </c>
      <c r="I2825" s="12">
        <v>980.46799999999985</v>
      </c>
      <c r="J2825" s="12">
        <v>1108.7550000000001</v>
      </c>
      <c r="K2825" s="12">
        <v>130338.75651563006</v>
      </c>
    </row>
    <row r="2826" spans="1:11" x14ac:dyDescent="0.25">
      <c r="A2826" s="16">
        <v>43495</v>
      </c>
      <c r="B2826" s="17">
        <v>29.3958333333333</v>
      </c>
      <c r="C2826" s="12">
        <v>2504.0839999999998</v>
      </c>
      <c r="D2826" s="12">
        <v>426.44600000000003</v>
      </c>
      <c r="E2826" s="12">
        <v>101.75928824317842</v>
      </c>
      <c r="F2826" s="12">
        <v>127.33793834171067</v>
      </c>
      <c r="G2826" s="12">
        <v>236.01390832277932</v>
      </c>
      <c r="H2826" s="12">
        <v>0.82123711771771357</v>
      </c>
      <c r="I2826" s="12">
        <v>980.07899999999995</v>
      </c>
      <c r="J2826" s="12">
        <v>1097.559</v>
      </c>
      <c r="K2826" s="12">
        <v>128536.65699365345</v>
      </c>
    </row>
    <row r="2827" spans="1:11" x14ac:dyDescent="0.25">
      <c r="A2827" s="16">
        <v>43495</v>
      </c>
      <c r="B2827" s="17">
        <v>29.40625</v>
      </c>
      <c r="C2827" s="12">
        <v>2497.9580000000001</v>
      </c>
      <c r="D2827" s="12">
        <v>425.40199999999999</v>
      </c>
      <c r="E2827" s="12">
        <v>102.29203809444344</v>
      </c>
      <c r="F2827" s="12">
        <v>128.00659494684481</v>
      </c>
      <c r="G2827" s="12">
        <v>240.52692452600039</v>
      </c>
      <c r="H2827" s="12">
        <v>0.8280088375088932</v>
      </c>
      <c r="I2827" s="12">
        <v>984.82300000000009</v>
      </c>
      <c r="J2827" s="12">
        <v>1087.7329999999999</v>
      </c>
      <c r="K2827" s="12">
        <v>128292.35839880061</v>
      </c>
    </row>
    <row r="2828" spans="1:11" x14ac:dyDescent="0.25">
      <c r="A2828" s="16">
        <v>43495</v>
      </c>
      <c r="B2828" s="17">
        <v>29.4166666666667</v>
      </c>
      <c r="C2828" s="12">
        <v>2475.38</v>
      </c>
      <c r="D2828" s="12">
        <v>421.55700000000002</v>
      </c>
      <c r="E2828" s="12">
        <v>102.75036742942486</v>
      </c>
      <c r="F2828" s="12">
        <v>133.77589614333073</v>
      </c>
      <c r="G2828" s="12">
        <v>242.10942417812197</v>
      </c>
      <c r="H2828" s="12">
        <v>0.87467742544870597</v>
      </c>
      <c r="I2828" s="12">
        <v>989.21100000000024</v>
      </c>
      <c r="J2828" s="12">
        <v>1064.6120000000001</v>
      </c>
      <c r="K2828" s="12">
        <v>127425.15870591851</v>
      </c>
    </row>
    <row r="2829" spans="1:11" x14ac:dyDescent="0.25">
      <c r="A2829" s="16">
        <v>43495</v>
      </c>
      <c r="B2829" s="17">
        <v>29.4270833333333</v>
      </c>
      <c r="C2829" s="12">
        <v>2465.2350000000001</v>
      </c>
      <c r="D2829" s="12">
        <v>419.83</v>
      </c>
      <c r="E2829" s="12">
        <v>104.45623483485747</v>
      </c>
      <c r="F2829" s="12">
        <v>133.54895533224681</v>
      </c>
      <c r="G2829" s="12">
        <v>238.55445963543778</v>
      </c>
      <c r="H2829" s="12">
        <v>0.8390597640880062</v>
      </c>
      <c r="I2829" s="12">
        <v>990.42100000000028</v>
      </c>
      <c r="J2829" s="12">
        <v>1054.9839999999999</v>
      </c>
      <c r="K2829" s="12">
        <v>128255.57260834255</v>
      </c>
    </row>
    <row r="2830" spans="1:11" x14ac:dyDescent="0.25">
      <c r="A2830" s="16">
        <v>43495</v>
      </c>
      <c r="B2830" s="17">
        <v>29.4375</v>
      </c>
      <c r="C2830" s="12">
        <v>2474.7089999999998</v>
      </c>
      <c r="D2830" s="12">
        <v>421.44299999999998</v>
      </c>
      <c r="E2830" s="12">
        <v>105.93296575838518</v>
      </c>
      <c r="F2830" s="12">
        <v>128.84283543237115</v>
      </c>
      <c r="G2830" s="12">
        <v>238.03401662721961</v>
      </c>
      <c r="H2830" s="12">
        <v>0.830422113466878</v>
      </c>
      <c r="I2830" s="12">
        <v>987.03399999999965</v>
      </c>
      <c r="J2830" s="12">
        <v>1066.232</v>
      </c>
      <c r="K2830" s="12">
        <v>128348.44001713922</v>
      </c>
    </row>
    <row r="2831" spans="1:11" x14ac:dyDescent="0.25">
      <c r="A2831" s="16">
        <v>43495</v>
      </c>
      <c r="B2831" s="17">
        <v>29.4479166666667</v>
      </c>
      <c r="C2831" s="12">
        <v>2477.2620000000002</v>
      </c>
      <c r="D2831" s="12">
        <v>421.87799999999999</v>
      </c>
      <c r="E2831" s="12">
        <v>106.76025145876207</v>
      </c>
      <c r="F2831" s="12">
        <v>128.13891928537117</v>
      </c>
      <c r="G2831" s="12">
        <v>244.83740870985625</v>
      </c>
      <c r="H2831" s="12">
        <v>0.86052040669534879</v>
      </c>
      <c r="I2831" s="12">
        <v>984.49600000000009</v>
      </c>
      <c r="J2831" s="12">
        <v>1070.8879999999999</v>
      </c>
      <c r="K2831" s="12">
        <v>125974.72503482882</v>
      </c>
    </row>
    <row r="2832" spans="1:11" x14ac:dyDescent="0.25">
      <c r="A2832" s="16">
        <v>43495</v>
      </c>
      <c r="B2832" s="17">
        <v>29.4583333333333</v>
      </c>
      <c r="C2832" s="12">
        <v>2481.6390000000001</v>
      </c>
      <c r="D2832" s="12">
        <v>422.62299999999999</v>
      </c>
      <c r="E2832" s="12">
        <v>106.8867976929084</v>
      </c>
      <c r="F2832" s="12">
        <v>126.54630283029691</v>
      </c>
      <c r="G2832" s="12">
        <v>246.42832245112595</v>
      </c>
      <c r="H2832" s="12">
        <v>0.89608036723334517</v>
      </c>
      <c r="I2832" s="12">
        <v>983.96299999999997</v>
      </c>
      <c r="J2832" s="12">
        <v>1075.0530000000001</v>
      </c>
      <c r="K2832" s="12">
        <v>125801.37416460883</v>
      </c>
    </row>
    <row r="2833" spans="1:11" x14ac:dyDescent="0.25">
      <c r="A2833" s="16">
        <v>43495</v>
      </c>
      <c r="B2833" s="17">
        <v>29.46875</v>
      </c>
      <c r="C2833" s="12">
        <v>2490.0010000000002</v>
      </c>
      <c r="D2833" s="12">
        <v>424.04700000000003</v>
      </c>
      <c r="E2833" s="12">
        <v>106.23317483745235</v>
      </c>
      <c r="F2833" s="12">
        <v>125.45602000984496</v>
      </c>
      <c r="G2833" s="12">
        <v>240.62186452794683</v>
      </c>
      <c r="H2833" s="12">
        <v>0.88860323456742907</v>
      </c>
      <c r="I2833" s="12">
        <v>989.20500000000015</v>
      </c>
      <c r="J2833" s="12">
        <v>1076.749</v>
      </c>
      <c r="K2833" s="12">
        <v>129001.33434754715</v>
      </c>
    </row>
    <row r="2834" spans="1:11" x14ac:dyDescent="0.25">
      <c r="A2834" s="16">
        <v>43495</v>
      </c>
      <c r="B2834" s="17">
        <v>29.4791666666667</v>
      </c>
      <c r="C2834" s="12">
        <v>2489.797</v>
      </c>
      <c r="D2834" s="12">
        <v>424.012</v>
      </c>
      <c r="E2834" s="12">
        <v>106.89332794083394</v>
      </c>
      <c r="F2834" s="12">
        <v>124.89547092396721</v>
      </c>
      <c r="G2834" s="12">
        <v>235.01393349869451</v>
      </c>
      <c r="H2834" s="12">
        <v>0.91245602325401964</v>
      </c>
      <c r="I2834" s="12">
        <v>988.43099999999981</v>
      </c>
      <c r="J2834" s="12">
        <v>1077.354</v>
      </c>
      <c r="K2834" s="12">
        <v>130178.9529033125</v>
      </c>
    </row>
    <row r="2835" spans="1:11" x14ac:dyDescent="0.25">
      <c r="A2835" s="16">
        <v>43495</v>
      </c>
      <c r="B2835" s="17">
        <v>29.4895833333333</v>
      </c>
      <c r="C2835" s="12">
        <v>2481.8159999999998</v>
      </c>
      <c r="D2835" s="12">
        <v>422.65300000000002</v>
      </c>
      <c r="E2835" s="12">
        <v>107.46530860442758</v>
      </c>
      <c r="F2835" s="12">
        <v>122.46262454718752</v>
      </c>
      <c r="G2835" s="12">
        <v>229.85911376032132</v>
      </c>
      <c r="H2835" s="12">
        <v>0.80120680536329358</v>
      </c>
      <c r="I2835" s="12">
        <v>984.98899999999958</v>
      </c>
      <c r="J2835" s="12">
        <v>1074.174</v>
      </c>
      <c r="K2835" s="12">
        <v>131100.18657067497</v>
      </c>
    </row>
    <row r="2836" spans="1:11" x14ac:dyDescent="0.25">
      <c r="A2836" s="16">
        <v>43495</v>
      </c>
      <c r="B2836" s="17">
        <v>29.5</v>
      </c>
      <c r="C2836" s="12">
        <v>2474.1320000000001</v>
      </c>
      <c r="D2836" s="12">
        <v>421.34500000000003</v>
      </c>
      <c r="E2836" s="12">
        <v>108.05176432796306</v>
      </c>
      <c r="F2836" s="12">
        <v>124.41899857395978</v>
      </c>
      <c r="G2836" s="12">
        <v>230.48791845419206</v>
      </c>
      <c r="H2836" s="12">
        <v>0.75375316115966051</v>
      </c>
      <c r="I2836" s="12">
        <v>982.53600000000029</v>
      </c>
      <c r="J2836" s="12">
        <v>1070.251</v>
      </c>
      <c r="K2836" s="12">
        <v>129705.89137068148</v>
      </c>
    </row>
    <row r="2837" spans="1:11" x14ac:dyDescent="0.25">
      <c r="A2837" s="16">
        <v>43495</v>
      </c>
      <c r="B2837" s="17">
        <v>29.5104166666667</v>
      </c>
      <c r="C2837" s="12">
        <v>2468.1329999999998</v>
      </c>
      <c r="D2837" s="12">
        <v>420.32299999999998</v>
      </c>
      <c r="E2837" s="12">
        <v>108.40636277975791</v>
      </c>
      <c r="F2837" s="12">
        <v>120.05933720530967</v>
      </c>
      <c r="G2837" s="12">
        <v>226.7231385501527</v>
      </c>
      <c r="H2837" s="12">
        <v>0.75506240095367105</v>
      </c>
      <c r="I2837" s="12">
        <v>976.96399999999994</v>
      </c>
      <c r="J2837" s="12">
        <v>1070.846</v>
      </c>
      <c r="K2837" s="12">
        <v>130255.02476595651</v>
      </c>
    </row>
    <row r="2838" spans="1:11" x14ac:dyDescent="0.25">
      <c r="A2838" s="16">
        <v>43495</v>
      </c>
      <c r="B2838" s="17">
        <v>29.5208333333333</v>
      </c>
      <c r="C2838" s="12">
        <v>2454.48</v>
      </c>
      <c r="D2838" s="12">
        <v>417.99799999999999</v>
      </c>
      <c r="E2838" s="12">
        <v>107.69912125118769</v>
      </c>
      <c r="F2838" s="12">
        <v>116.21457493203935</v>
      </c>
      <c r="G2838" s="12">
        <v>221.73414430784806</v>
      </c>
      <c r="H2838" s="12">
        <v>0.83377485634098669</v>
      </c>
      <c r="I2838" s="12">
        <v>968.48800000000006</v>
      </c>
      <c r="J2838" s="12">
        <v>1067.9939999999999</v>
      </c>
      <c r="K2838" s="12">
        <v>130501.59616314599</v>
      </c>
    </row>
    <row r="2839" spans="1:11" x14ac:dyDescent="0.25">
      <c r="A2839" s="16">
        <v>43495</v>
      </c>
      <c r="B2839" s="17">
        <v>29.53125</v>
      </c>
      <c r="C2839" s="12">
        <v>2443.2440000000001</v>
      </c>
      <c r="D2839" s="12">
        <v>416.084</v>
      </c>
      <c r="E2839" s="12">
        <v>106.05915262631173</v>
      </c>
      <c r="F2839" s="12">
        <v>107.77758346772885</v>
      </c>
      <c r="G2839" s="12">
        <v>217.04870816714811</v>
      </c>
      <c r="H2839" s="12">
        <v>0.76469600028216111</v>
      </c>
      <c r="I2839" s="12">
        <v>962.48</v>
      </c>
      <c r="J2839" s="12">
        <v>1064.68</v>
      </c>
      <c r="K2839" s="12">
        <v>132707.4649346323</v>
      </c>
    </row>
    <row r="2840" spans="1:11" x14ac:dyDescent="0.25">
      <c r="A2840" s="16">
        <v>43495</v>
      </c>
      <c r="B2840" s="17">
        <v>29.5416666666667</v>
      </c>
      <c r="C2840" s="12">
        <v>2425.3760000000002</v>
      </c>
      <c r="D2840" s="12">
        <v>413.04199999999997</v>
      </c>
      <c r="E2840" s="12">
        <v>103.84622829273098</v>
      </c>
      <c r="F2840" s="12">
        <v>105.42284000787787</v>
      </c>
      <c r="G2840" s="12">
        <v>210.81970238363198</v>
      </c>
      <c r="H2840" s="12">
        <v>0.74742191807136993</v>
      </c>
      <c r="I2840" s="12">
        <v>956.00000000000023</v>
      </c>
      <c r="J2840" s="12">
        <v>1056.3340000000001</v>
      </c>
      <c r="K2840" s="12">
        <v>133790.95184942198</v>
      </c>
    </row>
    <row r="2841" spans="1:11" x14ac:dyDescent="0.25">
      <c r="A2841" s="16">
        <v>43495</v>
      </c>
      <c r="B2841" s="17">
        <v>29.5520833333333</v>
      </c>
      <c r="C2841" s="12">
        <v>2419.1579999999999</v>
      </c>
      <c r="D2841" s="12">
        <v>411.983</v>
      </c>
      <c r="E2841" s="12">
        <v>101.63657612950956</v>
      </c>
      <c r="F2841" s="12">
        <v>109.94066632901553</v>
      </c>
      <c r="G2841" s="12">
        <v>209.99910776839931</v>
      </c>
      <c r="H2841" s="12">
        <v>0.78990394561463129</v>
      </c>
      <c r="I2841" s="12">
        <v>956.68000000000006</v>
      </c>
      <c r="J2841" s="12">
        <v>1050.4949999999999</v>
      </c>
      <c r="K2841" s="12">
        <v>133578.43645686522</v>
      </c>
    </row>
    <row r="2842" spans="1:11" x14ac:dyDescent="0.25">
      <c r="A2842" s="16">
        <v>43495</v>
      </c>
      <c r="B2842" s="17">
        <v>29.5625</v>
      </c>
      <c r="C2842" s="12">
        <v>2389.0970000000002</v>
      </c>
      <c r="D2842" s="12">
        <v>406.863</v>
      </c>
      <c r="E2842" s="12">
        <v>102.77878906957351</v>
      </c>
      <c r="F2842" s="12">
        <v>102.84595362535855</v>
      </c>
      <c r="G2842" s="12">
        <v>205.99870961301974</v>
      </c>
      <c r="H2842" s="12">
        <v>0.78236261062486234</v>
      </c>
      <c r="I2842" s="12">
        <v>945.37400000000025</v>
      </c>
      <c r="J2842" s="12">
        <v>1036.8599999999999</v>
      </c>
      <c r="K2842" s="12">
        <v>133242.0462703559</v>
      </c>
    </row>
    <row r="2843" spans="1:11" x14ac:dyDescent="0.25">
      <c r="A2843" s="16">
        <v>43495</v>
      </c>
      <c r="B2843" s="17">
        <v>29.5729166666667</v>
      </c>
      <c r="C2843" s="12">
        <v>2348.4760000000001</v>
      </c>
      <c r="D2843" s="12">
        <v>399.94499999999999</v>
      </c>
      <c r="E2843" s="12">
        <v>103.51007202208874</v>
      </c>
      <c r="F2843" s="12">
        <v>99.334935134501265</v>
      </c>
      <c r="G2843" s="12">
        <v>207.299448928083</v>
      </c>
      <c r="H2843" s="12">
        <v>0.80159608274462868</v>
      </c>
      <c r="I2843" s="12">
        <v>936.56600000000014</v>
      </c>
      <c r="J2843" s="12">
        <v>1011.965</v>
      </c>
      <c r="K2843" s="12">
        <v>131404.98695814566</v>
      </c>
    </row>
    <row r="2844" spans="1:11" x14ac:dyDescent="0.25">
      <c r="A2844" s="16">
        <v>43495</v>
      </c>
      <c r="B2844" s="17">
        <v>29.5833333333333</v>
      </c>
      <c r="C2844" s="12">
        <v>2332.5279999999998</v>
      </c>
      <c r="D2844" s="12">
        <v>397.23</v>
      </c>
      <c r="E2844" s="12">
        <v>103.76182303265406</v>
      </c>
      <c r="F2844" s="12">
        <v>99.508515801228228</v>
      </c>
      <c r="G2844" s="12">
        <v>207.59501103192579</v>
      </c>
      <c r="H2844" s="12">
        <v>0.84662588605090883</v>
      </c>
      <c r="I2844" s="12">
        <v>935.07299999999975</v>
      </c>
      <c r="J2844" s="12">
        <v>1000.225</v>
      </c>
      <c r="K2844" s="12">
        <v>130840.2560620352</v>
      </c>
    </row>
    <row r="2845" spans="1:11" x14ac:dyDescent="0.25">
      <c r="A2845" s="16">
        <v>43495</v>
      </c>
      <c r="B2845" s="17">
        <v>29.59375</v>
      </c>
      <c r="C2845" s="12">
        <v>2329.9690000000001</v>
      </c>
      <c r="D2845" s="12">
        <v>396.79399999999998</v>
      </c>
      <c r="E2845" s="12">
        <v>105.03273047698715</v>
      </c>
      <c r="F2845" s="12">
        <v>99.896053811727583</v>
      </c>
      <c r="G2845" s="12">
        <v>204.41163471084192</v>
      </c>
      <c r="H2845" s="12">
        <v>0.82525138833379874</v>
      </c>
      <c r="I2845" s="12">
        <v>935.42200000000014</v>
      </c>
      <c r="J2845" s="12">
        <v>997.75300000000004</v>
      </c>
      <c r="K2845" s="12">
        <v>131314.08240302742</v>
      </c>
    </row>
    <row r="2846" spans="1:11" x14ac:dyDescent="0.25">
      <c r="A2846" s="16">
        <v>43495</v>
      </c>
      <c r="B2846" s="17">
        <v>29.6041666666667</v>
      </c>
      <c r="C2846" s="12">
        <v>2326.3609999999999</v>
      </c>
      <c r="D2846" s="12">
        <v>396.17899999999997</v>
      </c>
      <c r="E2846" s="12">
        <v>105.28396181581303</v>
      </c>
      <c r="F2846" s="12">
        <v>100.42550734410607</v>
      </c>
      <c r="G2846" s="12">
        <v>204.93465753295473</v>
      </c>
      <c r="H2846" s="12">
        <v>0.82737656652208991</v>
      </c>
      <c r="I2846" s="12">
        <v>935.52499999999975</v>
      </c>
      <c r="J2846" s="12">
        <v>994.65700000000004</v>
      </c>
      <c r="K2846" s="12">
        <v>131013.37418515095</v>
      </c>
    </row>
    <row r="2847" spans="1:11" x14ac:dyDescent="0.25">
      <c r="A2847" s="16">
        <v>43495</v>
      </c>
      <c r="B2847" s="17">
        <v>29.6145833333333</v>
      </c>
      <c r="C2847" s="12">
        <v>2312.2330000000002</v>
      </c>
      <c r="D2847" s="12">
        <v>393.77300000000002</v>
      </c>
      <c r="E2847" s="12">
        <v>107.16469435756359</v>
      </c>
      <c r="F2847" s="12">
        <v>100.63127910898255</v>
      </c>
      <c r="G2847" s="12">
        <v>202.39544601314762</v>
      </c>
      <c r="H2847" s="12">
        <v>0.82962649226368979</v>
      </c>
      <c r="I2847" s="12">
        <v>940.947</v>
      </c>
      <c r="J2847" s="12">
        <v>977.51300000000003</v>
      </c>
      <c r="K2847" s="12">
        <v>132481.48850701062</v>
      </c>
    </row>
    <row r="2848" spans="1:11" x14ac:dyDescent="0.25">
      <c r="A2848" s="16">
        <v>43495</v>
      </c>
      <c r="B2848" s="17">
        <v>29.625</v>
      </c>
      <c r="C2848" s="12">
        <v>2290.3090000000002</v>
      </c>
      <c r="D2848" s="12">
        <v>390.04</v>
      </c>
      <c r="E2848" s="12">
        <v>108.73431087931601</v>
      </c>
      <c r="F2848" s="12">
        <v>98.58659775253345</v>
      </c>
      <c r="G2848" s="12">
        <v>198.38424874730291</v>
      </c>
      <c r="H2848" s="12">
        <v>0.85518836306499402</v>
      </c>
      <c r="I2848" s="12">
        <v>946.81400000000019</v>
      </c>
      <c r="J2848" s="12">
        <v>953.45500000000004</v>
      </c>
      <c r="K2848" s="12">
        <v>135063.41356444568</v>
      </c>
    </row>
    <row r="2849" spans="1:11" x14ac:dyDescent="0.25">
      <c r="A2849" s="16">
        <v>43495</v>
      </c>
      <c r="B2849" s="17">
        <v>29.6354166666667</v>
      </c>
      <c r="C2849" s="12">
        <v>2294.373</v>
      </c>
      <c r="D2849" s="12">
        <v>390.73200000000003</v>
      </c>
      <c r="E2849" s="12">
        <v>110.53446435427104</v>
      </c>
      <c r="F2849" s="12">
        <v>97.127743394792716</v>
      </c>
      <c r="G2849" s="12">
        <v>190.30751183747898</v>
      </c>
      <c r="H2849" s="12">
        <v>0.82380480432800263</v>
      </c>
      <c r="I2849" s="12">
        <v>959.59600000000012</v>
      </c>
      <c r="J2849" s="12">
        <v>944.04499999999996</v>
      </c>
      <c r="K2849" s="12">
        <v>140200.61890228235</v>
      </c>
    </row>
    <row r="2850" spans="1:11" x14ac:dyDescent="0.25">
      <c r="A2850" s="16">
        <v>43495</v>
      </c>
      <c r="B2850" s="17">
        <v>29.6458333333333</v>
      </c>
      <c r="C2850" s="12">
        <v>2293.85</v>
      </c>
      <c r="D2850" s="12">
        <v>390.64299999999997</v>
      </c>
      <c r="E2850" s="12">
        <v>112.16558887078165</v>
      </c>
      <c r="F2850" s="12">
        <v>96.361833660374714</v>
      </c>
      <c r="G2850" s="12">
        <v>187.45687449634426</v>
      </c>
      <c r="H2850" s="12">
        <v>0.78263567367314757</v>
      </c>
      <c r="I2850" s="12">
        <v>969.41199999999992</v>
      </c>
      <c r="J2850" s="12">
        <v>933.79499999999996</v>
      </c>
      <c r="K2850" s="12">
        <v>143161.26682470654</v>
      </c>
    </row>
    <row r="2851" spans="1:11" x14ac:dyDescent="0.25">
      <c r="A2851" s="16">
        <v>43495</v>
      </c>
      <c r="B2851" s="17">
        <v>29.65625</v>
      </c>
      <c r="C2851" s="12">
        <v>2299.0770000000002</v>
      </c>
      <c r="D2851" s="12">
        <v>391.53300000000002</v>
      </c>
      <c r="E2851" s="12">
        <v>115.43726333987684</v>
      </c>
      <c r="F2851" s="12">
        <v>95.698923496990716</v>
      </c>
      <c r="G2851" s="12">
        <v>187.39307755163435</v>
      </c>
      <c r="H2851" s="12">
        <v>0.96233472738647108</v>
      </c>
      <c r="I2851" s="12">
        <v>984.61900000000037</v>
      </c>
      <c r="J2851" s="12">
        <v>922.92499999999995</v>
      </c>
      <c r="K2851" s="12">
        <v>146281.85022102797</v>
      </c>
    </row>
    <row r="2852" spans="1:11" x14ac:dyDescent="0.25">
      <c r="A2852" s="16">
        <v>43495</v>
      </c>
      <c r="B2852" s="17">
        <v>29.6666666666667</v>
      </c>
      <c r="C2852" s="12">
        <v>2299.547</v>
      </c>
      <c r="D2852" s="12">
        <v>391.613</v>
      </c>
      <c r="E2852" s="12">
        <v>116.76524483399149</v>
      </c>
      <c r="F2852" s="12">
        <v>95.575228008046764</v>
      </c>
      <c r="G2852" s="12">
        <v>185.33510347050816</v>
      </c>
      <c r="H2852" s="12">
        <v>1.4911875544337068</v>
      </c>
      <c r="I2852" s="12">
        <v>1000.312</v>
      </c>
      <c r="J2852" s="12">
        <v>907.62199999999996</v>
      </c>
      <c r="K2852" s="12">
        <v>150286.30903325501</v>
      </c>
    </row>
    <row r="2853" spans="1:11" x14ac:dyDescent="0.25">
      <c r="A2853" s="16">
        <v>43495</v>
      </c>
      <c r="B2853" s="17">
        <v>29.6770833333333</v>
      </c>
      <c r="C2853" s="12">
        <v>2322.9769999999999</v>
      </c>
      <c r="D2853" s="12">
        <v>395.60300000000001</v>
      </c>
      <c r="E2853" s="12">
        <v>119.23491695403203</v>
      </c>
      <c r="F2853" s="12">
        <v>95.150485117487236</v>
      </c>
      <c r="G2853" s="12">
        <v>184.54776612463567</v>
      </c>
      <c r="H2853" s="12">
        <v>3.2206185550580244</v>
      </c>
      <c r="I2853" s="12">
        <v>1020.7779999999998</v>
      </c>
      <c r="J2853" s="12">
        <v>906.596</v>
      </c>
      <c r="K2853" s="12">
        <v>154656.05331219675</v>
      </c>
    </row>
    <row r="2854" spans="1:11" x14ac:dyDescent="0.25">
      <c r="A2854" s="16">
        <v>43495</v>
      </c>
      <c r="B2854" s="17">
        <v>29.6875</v>
      </c>
      <c r="C2854" s="12">
        <v>2352.4490000000001</v>
      </c>
      <c r="D2854" s="12">
        <v>400.62200000000001</v>
      </c>
      <c r="E2854" s="12">
        <v>123.77172698795442</v>
      </c>
      <c r="F2854" s="12">
        <v>95.978142688217275</v>
      </c>
      <c r="G2854" s="12">
        <v>188.61753894390066</v>
      </c>
      <c r="H2854" s="12">
        <v>8.3877223519966311</v>
      </c>
      <c r="I2854" s="12">
        <v>1044.932</v>
      </c>
      <c r="J2854" s="12">
        <v>906.89499999999998</v>
      </c>
      <c r="K2854" s="12">
        <v>157044.21725698278</v>
      </c>
    </row>
    <row r="2855" spans="1:11" x14ac:dyDescent="0.25">
      <c r="A2855" s="16">
        <v>43495</v>
      </c>
      <c r="B2855" s="17">
        <v>29.6979166666667</v>
      </c>
      <c r="C2855" s="12">
        <v>2392.761</v>
      </c>
      <c r="D2855" s="12">
        <v>407.48700000000002</v>
      </c>
      <c r="E2855" s="12">
        <v>128.11398161143211</v>
      </c>
      <c r="F2855" s="12">
        <v>97.26249768350759</v>
      </c>
      <c r="G2855" s="12">
        <v>186.72953326439762</v>
      </c>
      <c r="H2855" s="12">
        <v>24.5248419525849</v>
      </c>
      <c r="I2855" s="12">
        <v>1076.5459999999998</v>
      </c>
      <c r="J2855" s="12">
        <v>908.72799999999995</v>
      </c>
      <c r="K2855" s="12">
        <v>159978.78637201939</v>
      </c>
    </row>
    <row r="2856" spans="1:11" x14ac:dyDescent="0.25">
      <c r="A2856" s="16">
        <v>43495</v>
      </c>
      <c r="B2856" s="17">
        <v>29.7083333333333</v>
      </c>
      <c r="C2856" s="12">
        <v>2482.36</v>
      </c>
      <c r="D2856" s="12">
        <v>422.74599999999998</v>
      </c>
      <c r="E2856" s="12">
        <v>131.78168029715019</v>
      </c>
      <c r="F2856" s="12">
        <v>97.758643902432581</v>
      </c>
      <c r="G2856" s="12">
        <v>178.85326642323861</v>
      </c>
      <c r="H2856" s="12">
        <v>45.077331311402901</v>
      </c>
      <c r="I2856" s="12">
        <v>1142.6860000000001</v>
      </c>
      <c r="J2856" s="12">
        <v>916.928</v>
      </c>
      <c r="K2856" s="12">
        <v>172303.76951644395</v>
      </c>
    </row>
    <row r="2857" spans="1:11" x14ac:dyDescent="0.25">
      <c r="A2857" s="16">
        <v>43495</v>
      </c>
      <c r="B2857" s="17">
        <v>29.71875</v>
      </c>
      <c r="C2857" s="12">
        <v>2563.7950000000001</v>
      </c>
      <c r="D2857" s="12">
        <v>436.61399999999998</v>
      </c>
      <c r="E2857" s="12">
        <v>137.39751647242005</v>
      </c>
      <c r="F2857" s="12">
        <v>96.185182253192124</v>
      </c>
      <c r="G2857" s="12">
        <v>179.60473817962531</v>
      </c>
      <c r="H2857" s="12">
        <v>56.319200884123909</v>
      </c>
      <c r="I2857" s="12">
        <v>1205.4859999999999</v>
      </c>
      <c r="J2857" s="12">
        <v>921.69500000000005</v>
      </c>
      <c r="K2857" s="12">
        <v>183994.84055265962</v>
      </c>
    </row>
    <row r="2858" spans="1:11" x14ac:dyDescent="0.25">
      <c r="A2858" s="16">
        <v>43495</v>
      </c>
      <c r="B2858" s="17">
        <v>29.7291666666667</v>
      </c>
      <c r="C2858" s="12">
        <v>2600.1750000000002</v>
      </c>
      <c r="D2858" s="12">
        <v>442.81</v>
      </c>
      <c r="E2858" s="12">
        <v>143.16162027974468</v>
      </c>
      <c r="F2858" s="12">
        <v>94.800041743561295</v>
      </c>
      <c r="G2858" s="12">
        <v>180.91466600310898</v>
      </c>
      <c r="H2858" s="12">
        <v>63.720759694332976</v>
      </c>
      <c r="I2858" s="12">
        <v>1240.9450000000002</v>
      </c>
      <c r="J2858" s="12">
        <v>916.42</v>
      </c>
      <c r="K2858" s="12">
        <v>189586.97806981302</v>
      </c>
    </row>
    <row r="2859" spans="1:11" x14ac:dyDescent="0.25">
      <c r="A2859" s="16">
        <v>43495</v>
      </c>
      <c r="B2859" s="17">
        <v>29.7395833333333</v>
      </c>
      <c r="C2859" s="12">
        <v>2610.5369999999998</v>
      </c>
      <c r="D2859" s="12">
        <v>444.57400000000001</v>
      </c>
      <c r="E2859" s="12">
        <v>146.67574451606905</v>
      </c>
      <c r="F2859" s="12">
        <v>93.427714742533183</v>
      </c>
      <c r="G2859" s="12">
        <v>180.41733204605765</v>
      </c>
      <c r="H2859" s="12">
        <v>68.567046104354588</v>
      </c>
      <c r="I2859" s="12">
        <v>1264.5389999999998</v>
      </c>
      <c r="J2859" s="12">
        <v>901.42399999999998</v>
      </c>
      <c r="K2859" s="12">
        <v>193862.79064774635</v>
      </c>
    </row>
    <row r="2860" spans="1:11" x14ac:dyDescent="0.25">
      <c r="A2860" s="16">
        <v>43495</v>
      </c>
      <c r="B2860" s="17">
        <v>29.75</v>
      </c>
      <c r="C2860" s="12">
        <v>2596.0940000000001</v>
      </c>
      <c r="D2860" s="12">
        <v>442.11500000000001</v>
      </c>
      <c r="E2860" s="12">
        <v>149.2948610163742</v>
      </c>
      <c r="F2860" s="12">
        <v>92.239680400367476</v>
      </c>
      <c r="G2860" s="12">
        <v>183.29314989113655</v>
      </c>
      <c r="H2860" s="12">
        <v>77.332867319147169</v>
      </c>
      <c r="I2860" s="12">
        <v>1273.9130000000002</v>
      </c>
      <c r="J2860" s="12">
        <v>880.06600000000003</v>
      </c>
      <c r="K2860" s="12">
        <v>192938.11034324372</v>
      </c>
    </row>
    <row r="2861" spans="1:11" x14ac:dyDescent="0.25">
      <c r="A2861" s="16">
        <v>43495</v>
      </c>
      <c r="B2861" s="17">
        <v>29.7604166666667</v>
      </c>
      <c r="C2861" s="12">
        <v>2593.9749999999999</v>
      </c>
      <c r="D2861" s="12">
        <v>441.75400000000002</v>
      </c>
      <c r="E2861" s="12">
        <v>151.0496577180723</v>
      </c>
      <c r="F2861" s="12">
        <v>90.472791960034328</v>
      </c>
      <c r="G2861" s="12">
        <v>182.97960510664689</v>
      </c>
      <c r="H2861" s="12">
        <v>83.774090207229449</v>
      </c>
      <c r="I2861" s="12">
        <v>1276.748</v>
      </c>
      <c r="J2861" s="12">
        <v>875.47299999999996</v>
      </c>
      <c r="K2861" s="12">
        <v>192117.96375200429</v>
      </c>
    </row>
    <row r="2862" spans="1:11" x14ac:dyDescent="0.25">
      <c r="A2862" s="16">
        <v>43495</v>
      </c>
      <c r="B2862" s="17">
        <v>29.7708333333333</v>
      </c>
      <c r="C2862" s="12">
        <v>2604.4</v>
      </c>
      <c r="D2862" s="12">
        <v>443.529</v>
      </c>
      <c r="E2862" s="12">
        <v>153.17925224783679</v>
      </c>
      <c r="F2862" s="12">
        <v>89.309220188244581</v>
      </c>
      <c r="G2862" s="12">
        <v>186.975100190315</v>
      </c>
      <c r="H2862" s="12">
        <v>90.659952384311424</v>
      </c>
      <c r="I2862" s="12">
        <v>1274.77</v>
      </c>
      <c r="J2862" s="12">
        <v>886.101</v>
      </c>
      <c r="K2862" s="12">
        <v>188661.61874732311</v>
      </c>
    </row>
    <row r="2863" spans="1:11" x14ac:dyDescent="0.25">
      <c r="A2863" s="16">
        <v>43495</v>
      </c>
      <c r="B2863" s="17">
        <v>29.78125</v>
      </c>
      <c r="C2863" s="12">
        <v>2612.768</v>
      </c>
      <c r="D2863" s="12">
        <v>444.95400000000001</v>
      </c>
      <c r="E2863" s="12">
        <v>156.13061867274297</v>
      </c>
      <c r="F2863" s="12">
        <v>87.578859089875579</v>
      </c>
      <c r="G2863" s="12">
        <v>188.01849475506882</v>
      </c>
      <c r="H2863" s="12">
        <v>92.033460736217393</v>
      </c>
      <c r="I2863" s="12">
        <v>1279.0369999999998</v>
      </c>
      <c r="J2863" s="12">
        <v>888.77700000000004</v>
      </c>
      <c r="K2863" s="12">
        <v>188818.89168652377</v>
      </c>
    </row>
    <row r="2864" spans="1:11" x14ac:dyDescent="0.25">
      <c r="A2864" s="16">
        <v>43495</v>
      </c>
      <c r="B2864" s="17">
        <v>29.7916666666667</v>
      </c>
      <c r="C2864" s="12">
        <v>2618.6880000000001</v>
      </c>
      <c r="D2864" s="12">
        <v>445.96300000000002</v>
      </c>
      <c r="E2864" s="12">
        <v>156.1498888054804</v>
      </c>
      <c r="F2864" s="12">
        <v>84.727629493681903</v>
      </c>
      <c r="G2864" s="12">
        <v>190.18898292947921</v>
      </c>
      <c r="H2864" s="12">
        <v>92.199316468607847</v>
      </c>
      <c r="I2864" s="12">
        <v>1288.5889999999999</v>
      </c>
      <c r="J2864" s="12">
        <v>884.13599999999997</v>
      </c>
      <c r="K2864" s="12">
        <v>191330.79557568763</v>
      </c>
    </row>
    <row r="2865" spans="1:11" x14ac:dyDescent="0.25">
      <c r="A2865" s="16">
        <v>43495</v>
      </c>
      <c r="B2865" s="17">
        <v>29.8020833333333</v>
      </c>
      <c r="C2865" s="12">
        <v>2616.8539999999998</v>
      </c>
      <c r="D2865" s="12">
        <v>445.65</v>
      </c>
      <c r="E2865" s="12">
        <v>155.62670796061721</v>
      </c>
      <c r="F2865" s="12">
        <v>80.552977366558395</v>
      </c>
      <c r="G2865" s="12">
        <v>188.87915487780364</v>
      </c>
      <c r="H2865" s="12">
        <v>92.45601239409261</v>
      </c>
      <c r="I2865" s="12">
        <v>1293.4829999999997</v>
      </c>
      <c r="J2865" s="12">
        <v>877.721</v>
      </c>
      <c r="K2865" s="12">
        <v>193992.03685023199</v>
      </c>
    </row>
    <row r="2866" spans="1:11" x14ac:dyDescent="0.25">
      <c r="A2866" s="16">
        <v>43495</v>
      </c>
      <c r="B2866" s="17">
        <v>29.8125</v>
      </c>
      <c r="C2866" s="12">
        <v>2614.1559999999999</v>
      </c>
      <c r="D2866" s="12">
        <v>445.19099999999997</v>
      </c>
      <c r="E2866" s="12">
        <v>156.46565897034478</v>
      </c>
      <c r="F2866" s="12">
        <v>77.24672466876045</v>
      </c>
      <c r="G2866" s="12">
        <v>184.78679087056608</v>
      </c>
      <c r="H2866" s="12">
        <v>92.448007014458298</v>
      </c>
      <c r="I2866" s="12">
        <v>1295.6750000000002</v>
      </c>
      <c r="J2866" s="12">
        <v>873.29</v>
      </c>
      <c r="K2866" s="12">
        <v>196181.95461896766</v>
      </c>
    </row>
    <row r="2867" spans="1:11" x14ac:dyDescent="0.25">
      <c r="A2867" s="16">
        <v>43495</v>
      </c>
      <c r="B2867" s="17">
        <v>29.8229166666667</v>
      </c>
      <c r="C2867" s="12">
        <v>2605.85</v>
      </c>
      <c r="D2867" s="12">
        <v>443.77600000000001</v>
      </c>
      <c r="E2867" s="12">
        <v>157.36360769608939</v>
      </c>
      <c r="F2867" s="12">
        <v>74.698990798285365</v>
      </c>
      <c r="G2867" s="12">
        <v>179.29259970252565</v>
      </c>
      <c r="H2867" s="12">
        <v>92.489098533443169</v>
      </c>
      <c r="I2867" s="12">
        <v>1295.5230000000001</v>
      </c>
      <c r="J2867" s="12">
        <v>866.55100000000004</v>
      </c>
      <c r="K2867" s="12">
        <v>197919.67581741416</v>
      </c>
    </row>
    <row r="2868" spans="1:11" x14ac:dyDescent="0.25">
      <c r="A2868" s="16">
        <v>43495</v>
      </c>
      <c r="B2868" s="17">
        <v>29.8333333333333</v>
      </c>
      <c r="C2868" s="12">
        <v>2573.9409999999998</v>
      </c>
      <c r="D2868" s="12">
        <v>438.34199999999998</v>
      </c>
      <c r="E2868" s="12">
        <v>159.5678482268244</v>
      </c>
      <c r="F2868" s="12">
        <v>72.769743559487097</v>
      </c>
      <c r="G2868" s="12">
        <v>174.14237896940108</v>
      </c>
      <c r="H2868" s="12">
        <v>92.498016967645199</v>
      </c>
      <c r="I2868" s="12">
        <v>1286.4649999999997</v>
      </c>
      <c r="J2868" s="12">
        <v>849.13400000000001</v>
      </c>
      <c r="K2868" s="12">
        <v>196871.75306916048</v>
      </c>
    </row>
    <row r="2869" spans="1:11" x14ac:dyDescent="0.25">
      <c r="A2869" s="16">
        <v>43495</v>
      </c>
      <c r="B2869" s="17">
        <v>29.84375</v>
      </c>
      <c r="C2869" s="12">
        <v>2543.16</v>
      </c>
      <c r="D2869" s="12">
        <v>433.1</v>
      </c>
      <c r="E2869" s="12">
        <v>159.7794338967297</v>
      </c>
      <c r="F2869" s="12">
        <v>70.517126909732795</v>
      </c>
      <c r="G2869" s="12">
        <v>164.54317177865087</v>
      </c>
      <c r="H2869" s="12">
        <v>92.641751342373979</v>
      </c>
      <c r="I2869" s="12">
        <v>1269.6610000000001</v>
      </c>
      <c r="J2869" s="12">
        <v>840.399</v>
      </c>
      <c r="K2869" s="12">
        <v>195544.87901812821</v>
      </c>
    </row>
    <row r="2870" spans="1:11" x14ac:dyDescent="0.25">
      <c r="A2870" s="16">
        <v>43495</v>
      </c>
      <c r="B2870" s="17">
        <v>29.8541666666667</v>
      </c>
      <c r="C2870" s="12">
        <v>2514.9430000000002</v>
      </c>
      <c r="D2870" s="12">
        <v>428.29500000000002</v>
      </c>
      <c r="E2870" s="12">
        <v>157.60958330395064</v>
      </c>
      <c r="F2870" s="12">
        <v>69.107558280815567</v>
      </c>
      <c r="G2870" s="12">
        <v>155.24375036495215</v>
      </c>
      <c r="H2870" s="12">
        <v>92.828468766578311</v>
      </c>
      <c r="I2870" s="12">
        <v>1253.0060000000001</v>
      </c>
      <c r="J2870" s="12">
        <v>833.64200000000005</v>
      </c>
      <c r="K2870" s="12">
        <v>194554.15982092582</v>
      </c>
    </row>
    <row r="2871" spans="1:11" x14ac:dyDescent="0.25">
      <c r="A2871" s="16">
        <v>43495</v>
      </c>
      <c r="B2871" s="17">
        <v>29.8645833333333</v>
      </c>
      <c r="C2871" s="12">
        <v>2485.4659999999999</v>
      </c>
      <c r="D2871" s="12">
        <v>423.27499999999998</v>
      </c>
      <c r="E2871" s="12">
        <v>154.62133868233619</v>
      </c>
      <c r="F2871" s="12">
        <v>66.284528049853037</v>
      </c>
      <c r="G2871" s="12">
        <v>148.62381013114506</v>
      </c>
      <c r="H2871" s="12">
        <v>92.992045722815803</v>
      </c>
      <c r="I2871" s="12">
        <v>1238.5059999999999</v>
      </c>
      <c r="J2871" s="12">
        <v>823.68499999999995</v>
      </c>
      <c r="K2871" s="12">
        <v>193996.06935346243</v>
      </c>
    </row>
    <row r="2872" spans="1:11" x14ac:dyDescent="0.25">
      <c r="A2872" s="16">
        <v>43495</v>
      </c>
      <c r="B2872" s="17">
        <v>29.875</v>
      </c>
      <c r="C2872" s="12">
        <v>2490.8429999999998</v>
      </c>
      <c r="D2872" s="12">
        <v>424.19099999999997</v>
      </c>
      <c r="E2872" s="12">
        <v>153.56428320517205</v>
      </c>
      <c r="F2872" s="12">
        <v>61.989026093788986</v>
      </c>
      <c r="G2872" s="12">
        <v>140.77053831622942</v>
      </c>
      <c r="H2872" s="12">
        <v>93.29374869635285</v>
      </c>
      <c r="I2872" s="12">
        <v>1263.3510000000001</v>
      </c>
      <c r="J2872" s="12">
        <v>803.30100000000004</v>
      </c>
      <c r="K2872" s="12">
        <v>203433.35092211419</v>
      </c>
    </row>
    <row r="2873" spans="1:11" x14ac:dyDescent="0.25">
      <c r="A2873" s="16">
        <v>43495</v>
      </c>
      <c r="B2873" s="17">
        <v>29.8854166666667</v>
      </c>
      <c r="C2873" s="12">
        <v>2502.2179999999998</v>
      </c>
      <c r="D2873" s="12">
        <v>426.12799999999999</v>
      </c>
      <c r="E2873" s="12">
        <v>159.67896197190899</v>
      </c>
      <c r="F2873" s="12">
        <v>50.294872437662796</v>
      </c>
      <c r="G2873" s="12">
        <v>116.32335241041304</v>
      </c>
      <c r="H2873" s="12">
        <v>94.702550447249678</v>
      </c>
      <c r="I2873" s="12">
        <v>1289.9749999999997</v>
      </c>
      <c r="J2873" s="12">
        <v>786.11500000000001</v>
      </c>
      <c r="K2873" s="12">
        <v>217243.81568319129</v>
      </c>
    </row>
    <row r="2874" spans="1:11" x14ac:dyDescent="0.25">
      <c r="A2874" s="16">
        <v>43495</v>
      </c>
      <c r="B2874" s="17">
        <v>29.8958333333333</v>
      </c>
      <c r="C2874" s="12">
        <v>2469.0039999999999</v>
      </c>
      <c r="D2874" s="12">
        <v>420.471</v>
      </c>
      <c r="E2874" s="12">
        <v>165.32083810532174</v>
      </c>
      <c r="F2874" s="12">
        <v>45.925144460623045</v>
      </c>
      <c r="G2874" s="12">
        <v>108.36468355785638</v>
      </c>
      <c r="H2874" s="12">
        <v>96.255234888370268</v>
      </c>
      <c r="I2874" s="12">
        <v>1283.788</v>
      </c>
      <c r="J2874" s="12">
        <v>764.745</v>
      </c>
      <c r="K2874" s="12">
        <v>216980.52474695718</v>
      </c>
    </row>
    <row r="2875" spans="1:11" x14ac:dyDescent="0.25">
      <c r="A2875" s="16">
        <v>43495</v>
      </c>
      <c r="B2875" s="17">
        <v>29.90625</v>
      </c>
      <c r="C2875" s="12">
        <v>2426.0770000000002</v>
      </c>
      <c r="D2875" s="12">
        <v>413.161</v>
      </c>
      <c r="E2875" s="12">
        <v>165.65276653808399</v>
      </c>
      <c r="F2875" s="12">
        <v>44.445447193656641</v>
      </c>
      <c r="G2875" s="12">
        <v>104.07489489761959</v>
      </c>
      <c r="H2875" s="12">
        <v>96.551345351887122</v>
      </c>
      <c r="I2875" s="12">
        <v>1275.547</v>
      </c>
      <c r="J2875" s="12">
        <v>737.36900000000003</v>
      </c>
      <c r="K2875" s="12">
        <v>216205.63650468818</v>
      </c>
    </row>
    <row r="2876" spans="1:11" x14ac:dyDescent="0.25">
      <c r="A2876" s="16">
        <v>43495</v>
      </c>
      <c r="B2876" s="17">
        <v>29.9166666666667</v>
      </c>
      <c r="C2876" s="12">
        <v>2363.0540000000001</v>
      </c>
      <c r="D2876" s="12">
        <v>402.428</v>
      </c>
      <c r="E2876" s="12">
        <v>164.46427022362781</v>
      </c>
      <c r="F2876" s="12">
        <v>44.088915163823565</v>
      </c>
      <c r="G2876" s="12">
        <v>100.88367461200519</v>
      </c>
      <c r="H2876" s="12">
        <v>96.192196739567095</v>
      </c>
      <c r="I2876" s="12">
        <v>1247.1650000000002</v>
      </c>
      <c r="J2876" s="12">
        <v>713.46100000000001</v>
      </c>
      <c r="K2876" s="12">
        <v>210383.98581524412</v>
      </c>
    </row>
    <row r="2877" spans="1:11" x14ac:dyDescent="0.25">
      <c r="A2877" s="16">
        <v>43495</v>
      </c>
      <c r="B2877" s="17">
        <v>29.9270833333333</v>
      </c>
      <c r="C2877" s="12">
        <v>2302.5279999999998</v>
      </c>
      <c r="D2877" s="12">
        <v>392.12099999999998</v>
      </c>
      <c r="E2877" s="12">
        <v>161.64098614729772</v>
      </c>
      <c r="F2877" s="12">
        <v>43.024920821498029</v>
      </c>
      <c r="G2877" s="12">
        <v>83.616657144445838</v>
      </c>
      <c r="H2877" s="12">
        <v>96.771464644591646</v>
      </c>
      <c r="I2877" s="12">
        <v>1206.7299999999996</v>
      </c>
      <c r="J2877" s="12">
        <v>703.67700000000002</v>
      </c>
      <c r="K2877" s="12">
        <v>205418.99281054156</v>
      </c>
    </row>
    <row r="2878" spans="1:11" x14ac:dyDescent="0.25">
      <c r="A2878" s="16">
        <v>43495</v>
      </c>
      <c r="B2878" s="17">
        <v>29.9375</v>
      </c>
      <c r="C2878" s="12">
        <v>2241.2629999999999</v>
      </c>
      <c r="D2878" s="12">
        <v>381.68700000000001</v>
      </c>
      <c r="E2878" s="12">
        <v>155.10208436607749</v>
      </c>
      <c r="F2878" s="12">
        <v>42.01502387684755</v>
      </c>
      <c r="G2878" s="12">
        <v>77.256869524689861</v>
      </c>
      <c r="H2878" s="12">
        <v>96.684797602547746</v>
      </c>
      <c r="I2878" s="12">
        <v>1164.7559999999999</v>
      </c>
      <c r="J2878" s="12">
        <v>694.82</v>
      </c>
      <c r="K2878" s="12">
        <v>198424.3061574593</v>
      </c>
    </row>
    <row r="2879" spans="1:11" x14ac:dyDescent="0.25">
      <c r="A2879" s="16">
        <v>43495</v>
      </c>
      <c r="B2879" s="17">
        <v>29.9479166666667</v>
      </c>
      <c r="C2879" s="12">
        <v>2172.913</v>
      </c>
      <c r="D2879" s="12">
        <v>370.04700000000003</v>
      </c>
      <c r="E2879" s="12">
        <v>149.06140861663346</v>
      </c>
      <c r="F2879" s="12">
        <v>41.439189990870958</v>
      </c>
      <c r="G2879" s="12">
        <v>75.061096323488798</v>
      </c>
      <c r="H2879" s="12">
        <v>96.34197222789534</v>
      </c>
      <c r="I2879" s="12">
        <v>1117.336</v>
      </c>
      <c r="J2879" s="12">
        <v>685.53</v>
      </c>
      <c r="K2879" s="12">
        <v>188858.08321027784</v>
      </c>
    </row>
    <row r="2880" spans="1:11" x14ac:dyDescent="0.25">
      <c r="A2880" s="16">
        <v>43495</v>
      </c>
      <c r="B2880" s="17">
        <v>29.9583333333333</v>
      </c>
      <c r="C2880" s="12">
        <v>2087.8760000000002</v>
      </c>
      <c r="D2880" s="12">
        <v>355.565</v>
      </c>
      <c r="E2880" s="12">
        <v>140.38841582390336</v>
      </c>
      <c r="F2880" s="12">
        <v>39.844483503025828</v>
      </c>
      <c r="G2880" s="12">
        <v>73.854641367061845</v>
      </c>
      <c r="H2880" s="12">
        <v>96.160813587173905</v>
      </c>
      <c r="I2880" s="12">
        <v>1060.1860000000001</v>
      </c>
      <c r="J2880" s="12">
        <v>672.125</v>
      </c>
      <c r="K2880" s="12">
        <v>177484.41142970882</v>
      </c>
    </row>
    <row r="2881" spans="1:11" x14ac:dyDescent="0.25">
      <c r="A2881" s="16">
        <v>43495</v>
      </c>
      <c r="B2881" s="17">
        <v>29.96875</v>
      </c>
      <c r="C2881" s="12">
        <v>2025.412</v>
      </c>
      <c r="D2881" s="12">
        <v>344.928</v>
      </c>
      <c r="E2881" s="12">
        <v>131.07573002073249</v>
      </c>
      <c r="F2881" s="12">
        <v>38.622163436461122</v>
      </c>
      <c r="G2881" s="12">
        <v>72.442447440295538</v>
      </c>
      <c r="H2881" s="12">
        <v>96.366111082632528</v>
      </c>
      <c r="I2881" s="12">
        <v>1008.0999999999999</v>
      </c>
      <c r="J2881" s="12">
        <v>672.38400000000001</v>
      </c>
      <c r="K2881" s="12">
        <v>167398.38700496955</v>
      </c>
    </row>
    <row r="2882" spans="1:11" x14ac:dyDescent="0.25">
      <c r="A2882" s="16">
        <v>43495</v>
      </c>
      <c r="B2882" s="17">
        <v>29.9791666666667</v>
      </c>
      <c r="C2882" s="12">
        <v>1960.722</v>
      </c>
      <c r="D2882" s="12">
        <v>333.911</v>
      </c>
      <c r="E2882" s="12">
        <v>121.58854461306031</v>
      </c>
      <c r="F2882" s="12">
        <v>37.970987314204812</v>
      </c>
      <c r="G2882" s="12">
        <v>70.393989689244819</v>
      </c>
      <c r="H2882" s="12">
        <v>96.74182145644366</v>
      </c>
      <c r="I2882" s="12">
        <v>956.7589999999999</v>
      </c>
      <c r="J2882" s="12">
        <v>670.05200000000002</v>
      </c>
      <c r="K2882" s="12">
        <v>157515.91423176159</v>
      </c>
    </row>
    <row r="2883" spans="1:11" x14ac:dyDescent="0.25">
      <c r="A2883" s="16">
        <v>43495</v>
      </c>
      <c r="B2883" s="17">
        <v>29.9895833333333</v>
      </c>
      <c r="C2883" s="12">
        <v>1896.9690000000001</v>
      </c>
      <c r="D2883" s="12">
        <v>323.05399999999997</v>
      </c>
      <c r="E2883" s="12">
        <v>112.40665754430343</v>
      </c>
      <c r="F2883" s="12">
        <v>36.967619999408711</v>
      </c>
      <c r="G2883" s="12">
        <v>69.249611801597922</v>
      </c>
      <c r="H2883" s="12">
        <v>97.364445434572232</v>
      </c>
      <c r="I2883" s="12">
        <v>907.79</v>
      </c>
      <c r="J2883" s="12">
        <v>666.125</v>
      </c>
      <c r="K2883" s="12">
        <v>147950.41630502944</v>
      </c>
    </row>
    <row r="2884" spans="1:11" x14ac:dyDescent="0.25">
      <c r="A2884" s="16">
        <v>43496</v>
      </c>
      <c r="B2884" s="17">
        <v>30</v>
      </c>
      <c r="C2884" s="12">
        <v>1825.751</v>
      </c>
      <c r="D2884" s="12">
        <v>310.92500000000001</v>
      </c>
      <c r="E2884" s="12">
        <v>101.02618911119029</v>
      </c>
      <c r="F2884" s="12">
        <v>36.23380719682855</v>
      </c>
      <c r="G2884" s="12">
        <v>69.765503314952227</v>
      </c>
      <c r="H2884" s="12">
        <v>97.817068566983693</v>
      </c>
      <c r="I2884" s="12">
        <v>856.20900000000006</v>
      </c>
      <c r="J2884" s="12">
        <v>658.61699999999996</v>
      </c>
      <c r="K2884" s="12">
        <v>137841.60795251129</v>
      </c>
    </row>
    <row r="2885" spans="1:11" x14ac:dyDescent="0.25">
      <c r="A2885" s="16">
        <v>43496</v>
      </c>
      <c r="B2885" s="17">
        <v>30.0104166666667</v>
      </c>
      <c r="C2885" s="12">
        <v>1768.9480000000001</v>
      </c>
      <c r="D2885" s="12">
        <v>301.25200000000001</v>
      </c>
      <c r="E2885" s="12">
        <v>92.943095711097669</v>
      </c>
      <c r="F2885" s="12">
        <v>35.462872196803289</v>
      </c>
      <c r="G2885" s="12">
        <v>69.203469715879862</v>
      </c>
      <c r="H2885" s="12">
        <v>98.121158404130298</v>
      </c>
      <c r="I2885" s="12">
        <v>814.28100000000018</v>
      </c>
      <c r="J2885" s="12">
        <v>653.41499999999996</v>
      </c>
      <c r="K2885" s="12">
        <v>129637.60099302226</v>
      </c>
    </row>
    <row r="2886" spans="1:11" x14ac:dyDescent="0.25">
      <c r="A2886" s="16">
        <v>43496</v>
      </c>
      <c r="B2886" s="17">
        <v>30.0208333333333</v>
      </c>
      <c r="C2886" s="12">
        <v>1715.5050000000001</v>
      </c>
      <c r="D2886" s="12">
        <v>292.15100000000001</v>
      </c>
      <c r="E2886" s="12">
        <v>86.214544337707139</v>
      </c>
      <c r="F2886" s="12">
        <v>34.931719077336432</v>
      </c>
      <c r="G2886" s="12">
        <v>69.314420717504063</v>
      </c>
      <c r="H2886" s="12">
        <v>98.135775404089969</v>
      </c>
      <c r="I2886" s="12">
        <v>776.06299999999999</v>
      </c>
      <c r="J2886" s="12">
        <v>647.29100000000005</v>
      </c>
      <c r="K2886" s="12">
        <v>121866.63511584062</v>
      </c>
    </row>
    <row r="2887" spans="1:11" x14ac:dyDescent="0.25">
      <c r="A2887" s="16">
        <v>43496</v>
      </c>
      <c r="B2887" s="17">
        <v>30.03125</v>
      </c>
      <c r="C2887" s="12">
        <v>1672.067</v>
      </c>
      <c r="D2887" s="12">
        <v>284.75299999999999</v>
      </c>
      <c r="E2887" s="12">
        <v>79.719997783469751</v>
      </c>
      <c r="F2887" s="12">
        <v>34.243700959830704</v>
      </c>
      <c r="G2887" s="12">
        <v>68.497579422670583</v>
      </c>
      <c r="H2887" s="12">
        <v>98.288122642466718</v>
      </c>
      <c r="I2887" s="12">
        <v>744.9860000000001</v>
      </c>
      <c r="J2887" s="12">
        <v>642.32799999999997</v>
      </c>
      <c r="K2887" s="12">
        <v>116059.14979789058</v>
      </c>
    </row>
    <row r="2888" spans="1:11" x14ac:dyDescent="0.25">
      <c r="A2888" s="16">
        <v>43496</v>
      </c>
      <c r="B2888" s="17">
        <v>30.0416666666667</v>
      </c>
      <c r="C2888" s="12">
        <v>1628.749</v>
      </c>
      <c r="D2888" s="12">
        <v>277.37599999999998</v>
      </c>
      <c r="E2888" s="12">
        <v>74.203861124592592</v>
      </c>
      <c r="F2888" s="12">
        <v>33.897568565587015</v>
      </c>
      <c r="G2888" s="12">
        <v>68.636095949555909</v>
      </c>
      <c r="H2888" s="12">
        <v>98.543729972852759</v>
      </c>
      <c r="I2888" s="12">
        <v>713.82800000000009</v>
      </c>
      <c r="J2888" s="12">
        <v>637.54499999999996</v>
      </c>
      <c r="K2888" s="12">
        <v>109636.68609685297</v>
      </c>
    </row>
    <row r="2889" spans="1:11" x14ac:dyDescent="0.25">
      <c r="A2889" s="16">
        <v>43496</v>
      </c>
      <c r="B2889" s="17">
        <v>30.0520833333333</v>
      </c>
      <c r="C2889" s="12">
        <v>1600.018</v>
      </c>
      <c r="D2889" s="12">
        <v>272.483</v>
      </c>
      <c r="E2889" s="12">
        <v>69.645656755560736</v>
      </c>
      <c r="F2889" s="12">
        <v>33.600310783830594</v>
      </c>
      <c r="G2889" s="12">
        <v>68.292733647565498</v>
      </c>
      <c r="H2889" s="12">
        <v>98.779161926139977</v>
      </c>
      <c r="I2889" s="12">
        <v>692.39600000000007</v>
      </c>
      <c r="J2889" s="12">
        <v>635.13900000000001</v>
      </c>
      <c r="K2889" s="12">
        <v>105519.53422172581</v>
      </c>
    </row>
    <row r="2890" spans="1:11" x14ac:dyDescent="0.25">
      <c r="A2890" s="16">
        <v>43496</v>
      </c>
      <c r="B2890" s="17">
        <v>30.0625</v>
      </c>
      <c r="C2890" s="12">
        <v>1574.789</v>
      </c>
      <c r="D2890" s="12">
        <v>268.18700000000001</v>
      </c>
      <c r="E2890" s="12">
        <v>66.541694233813331</v>
      </c>
      <c r="F2890" s="12">
        <v>33.615375096955781</v>
      </c>
      <c r="G2890" s="12">
        <v>67.661909762340741</v>
      </c>
      <c r="H2890" s="12">
        <v>98.646677586463042</v>
      </c>
      <c r="I2890" s="12">
        <v>675.05199999999991</v>
      </c>
      <c r="J2890" s="12">
        <v>631.54999999999995</v>
      </c>
      <c r="K2890" s="12">
        <v>102146.58583010676</v>
      </c>
    </row>
    <row r="2891" spans="1:11" x14ac:dyDescent="0.25">
      <c r="A2891" s="16">
        <v>43496</v>
      </c>
      <c r="B2891" s="17">
        <v>30.0729166666667</v>
      </c>
      <c r="C2891" s="12">
        <v>1556.653</v>
      </c>
      <c r="D2891" s="12">
        <v>265.09800000000001</v>
      </c>
      <c r="E2891" s="12">
        <v>63.433508013882339</v>
      </c>
      <c r="F2891" s="12">
        <v>33.245815961764258</v>
      </c>
      <c r="G2891" s="12">
        <v>67.648526086942496</v>
      </c>
      <c r="H2891" s="12">
        <v>98.638864407456452</v>
      </c>
      <c r="I2891" s="12">
        <v>658.17000000000007</v>
      </c>
      <c r="J2891" s="12">
        <v>633.38499999999999</v>
      </c>
      <c r="K2891" s="12">
        <v>98800.821382488633</v>
      </c>
    </row>
    <row r="2892" spans="1:11" x14ac:dyDescent="0.25">
      <c r="A2892" s="16">
        <v>43496</v>
      </c>
      <c r="B2892" s="17">
        <v>30.0833333333333</v>
      </c>
      <c r="C2892" s="12">
        <v>1532.7650000000001</v>
      </c>
      <c r="D2892" s="12">
        <v>261.02999999999997</v>
      </c>
      <c r="E2892" s="12">
        <v>61.312773441045643</v>
      </c>
      <c r="F2892" s="12">
        <v>32.849467659277074</v>
      </c>
      <c r="G2892" s="12">
        <v>67.442416535601751</v>
      </c>
      <c r="H2892" s="12">
        <v>98.606951789063388</v>
      </c>
      <c r="I2892" s="12">
        <v>645.87500000000011</v>
      </c>
      <c r="J2892" s="12">
        <v>625.86</v>
      </c>
      <c r="K2892" s="12">
        <v>96415.847643753063</v>
      </c>
    </row>
    <row r="2893" spans="1:11" x14ac:dyDescent="0.25">
      <c r="A2893" s="16">
        <v>43496</v>
      </c>
      <c r="B2893" s="17">
        <v>30.09375</v>
      </c>
      <c r="C2893" s="12">
        <v>1519.0050000000001</v>
      </c>
      <c r="D2893" s="12">
        <v>258.68700000000001</v>
      </c>
      <c r="E2893" s="12">
        <v>59.380752403721949</v>
      </c>
      <c r="F2893" s="12">
        <v>32.424015076271161</v>
      </c>
      <c r="G2893" s="12">
        <v>67.06257576016165</v>
      </c>
      <c r="H2893" s="12">
        <v>98.732146320576319</v>
      </c>
      <c r="I2893" s="12">
        <v>634.79000000000019</v>
      </c>
      <c r="J2893" s="12">
        <v>625.52800000000002</v>
      </c>
      <c r="K2893" s="12">
        <v>94297.627609817282</v>
      </c>
    </row>
    <row r="2894" spans="1:11" x14ac:dyDescent="0.25">
      <c r="A2894" s="16">
        <v>43496</v>
      </c>
      <c r="B2894" s="17">
        <v>30.1041666666667</v>
      </c>
      <c r="C2894" s="12">
        <v>1510.846</v>
      </c>
      <c r="D2894" s="12">
        <v>257.29700000000003</v>
      </c>
      <c r="E2894" s="12">
        <v>58.451906653997227</v>
      </c>
      <c r="F2894" s="12">
        <v>32.274017328765026</v>
      </c>
      <c r="G2894" s="12">
        <v>66.791600280452997</v>
      </c>
      <c r="H2894" s="12">
        <v>98.60780267302637</v>
      </c>
      <c r="I2894" s="12">
        <v>625.99799999999993</v>
      </c>
      <c r="J2894" s="12">
        <v>627.55100000000004</v>
      </c>
      <c r="K2894" s="12">
        <v>92468.168265939588</v>
      </c>
    </row>
    <row r="2895" spans="1:11" x14ac:dyDescent="0.25">
      <c r="A2895" s="16">
        <v>43496</v>
      </c>
      <c r="B2895" s="17">
        <v>30.1145833333333</v>
      </c>
      <c r="C2895" s="12">
        <v>1504.7929999999999</v>
      </c>
      <c r="D2895" s="12">
        <v>256.26600000000002</v>
      </c>
      <c r="E2895" s="12">
        <v>57.102983348636876</v>
      </c>
      <c r="F2895" s="12">
        <v>32.037804581092203</v>
      </c>
      <c r="G2895" s="12">
        <v>68.455290429159845</v>
      </c>
      <c r="H2895" s="12">
        <v>98.594142206423314</v>
      </c>
      <c r="I2895" s="12">
        <v>621.37799999999982</v>
      </c>
      <c r="J2895" s="12">
        <v>627.149</v>
      </c>
      <c r="K2895" s="12">
        <v>91296.944858671894</v>
      </c>
    </row>
    <row r="2896" spans="1:11" x14ac:dyDescent="0.25">
      <c r="A2896" s="16">
        <v>43496</v>
      </c>
      <c r="B2896" s="17">
        <v>30.125</v>
      </c>
      <c r="C2896" s="12">
        <v>1499.3230000000001</v>
      </c>
      <c r="D2896" s="12">
        <v>255.33500000000001</v>
      </c>
      <c r="E2896" s="12">
        <v>56.709039870641831</v>
      </c>
      <c r="F2896" s="12">
        <v>32.567965509177739</v>
      </c>
      <c r="G2896" s="12">
        <v>67.38502399076296</v>
      </c>
      <c r="H2896" s="12">
        <v>98.347124578087431</v>
      </c>
      <c r="I2896" s="12">
        <v>616.01700000000005</v>
      </c>
      <c r="J2896" s="12">
        <v>627.971</v>
      </c>
      <c r="K2896" s="12">
        <v>90251.961512832539</v>
      </c>
    </row>
    <row r="2897" spans="1:11" x14ac:dyDescent="0.25">
      <c r="A2897" s="16">
        <v>43496</v>
      </c>
      <c r="B2897" s="17">
        <v>30.1354166666667</v>
      </c>
      <c r="C2897" s="12">
        <v>1496.9870000000001</v>
      </c>
      <c r="D2897" s="12">
        <v>254.93700000000001</v>
      </c>
      <c r="E2897" s="12">
        <v>55.879225840414939</v>
      </c>
      <c r="F2897" s="12">
        <v>32.878160823459567</v>
      </c>
      <c r="G2897" s="12">
        <v>66.779874717484276</v>
      </c>
      <c r="H2897" s="12">
        <v>98.436644153760739</v>
      </c>
      <c r="I2897" s="12">
        <v>611.65300000000013</v>
      </c>
      <c r="J2897" s="12">
        <v>630.39700000000005</v>
      </c>
      <c r="K2897" s="12">
        <v>89419.773616220162</v>
      </c>
    </row>
    <row r="2898" spans="1:11" x14ac:dyDescent="0.25">
      <c r="A2898" s="16">
        <v>43496</v>
      </c>
      <c r="B2898" s="17">
        <v>30.1458333333333</v>
      </c>
      <c r="C2898" s="12">
        <v>1495.741</v>
      </c>
      <c r="D2898" s="12">
        <v>254.72499999999999</v>
      </c>
      <c r="E2898" s="12">
        <v>55.590397225695341</v>
      </c>
      <c r="F2898" s="12">
        <v>32.64700779248362</v>
      </c>
      <c r="G2898" s="12">
        <v>67.457396559929279</v>
      </c>
      <c r="H2898" s="12">
        <v>98.398449459881846</v>
      </c>
      <c r="I2898" s="12">
        <v>610.7410000000001</v>
      </c>
      <c r="J2898" s="12">
        <v>630.27499999999998</v>
      </c>
      <c r="K2898" s="12">
        <v>89161.937240502506</v>
      </c>
    </row>
    <row r="2899" spans="1:11" x14ac:dyDescent="0.25">
      <c r="A2899" s="16">
        <v>43496</v>
      </c>
      <c r="B2899" s="17">
        <v>30.15625</v>
      </c>
      <c r="C2899" s="12">
        <v>1496.597</v>
      </c>
      <c r="D2899" s="12">
        <v>254.87</v>
      </c>
      <c r="E2899" s="12">
        <v>55.115646877629366</v>
      </c>
      <c r="F2899" s="12">
        <v>32.883691371714704</v>
      </c>
      <c r="G2899" s="12">
        <v>65.492538081973237</v>
      </c>
      <c r="H2899" s="12">
        <v>98.362811887673871</v>
      </c>
      <c r="I2899" s="12">
        <v>609.15499999999986</v>
      </c>
      <c r="J2899" s="12">
        <v>632.572</v>
      </c>
      <c r="K2899" s="12">
        <v>89325.077945252153</v>
      </c>
    </row>
    <row r="2900" spans="1:11" x14ac:dyDescent="0.25">
      <c r="A2900" s="16">
        <v>43496</v>
      </c>
      <c r="B2900" s="17">
        <v>30.1666666666667</v>
      </c>
      <c r="C2900" s="12">
        <v>1505.9390000000001</v>
      </c>
      <c r="D2900" s="12">
        <v>256.46100000000001</v>
      </c>
      <c r="E2900" s="12">
        <v>54.900961680639554</v>
      </c>
      <c r="F2900" s="12">
        <v>32.92514751623515</v>
      </c>
      <c r="G2900" s="12">
        <v>65.484423308249319</v>
      </c>
      <c r="H2900" s="12">
        <v>98.225538379712603</v>
      </c>
      <c r="I2900" s="12">
        <v>612.79700000000003</v>
      </c>
      <c r="J2900" s="12">
        <v>636.68100000000004</v>
      </c>
      <c r="K2900" s="12">
        <v>90315.232278790849</v>
      </c>
    </row>
    <row r="2901" spans="1:11" x14ac:dyDescent="0.25">
      <c r="A2901" s="16">
        <v>43496</v>
      </c>
      <c r="B2901" s="17">
        <v>30.1770833333333</v>
      </c>
      <c r="C2901" s="12">
        <v>1514.9659999999999</v>
      </c>
      <c r="D2901" s="12">
        <v>257.99900000000002</v>
      </c>
      <c r="E2901" s="12">
        <v>55.82147592012479</v>
      </c>
      <c r="F2901" s="12">
        <v>32.640289830005926</v>
      </c>
      <c r="G2901" s="12">
        <v>67.018837699914471</v>
      </c>
      <c r="H2901" s="12">
        <v>98.28087875115456</v>
      </c>
      <c r="I2901" s="12">
        <v>616.47799999999984</v>
      </c>
      <c r="J2901" s="12">
        <v>640.48900000000003</v>
      </c>
      <c r="K2901" s="12">
        <v>90679.129449700034</v>
      </c>
    </row>
    <row r="2902" spans="1:11" x14ac:dyDescent="0.25">
      <c r="A2902" s="16">
        <v>43496</v>
      </c>
      <c r="B2902" s="17">
        <v>30.1875</v>
      </c>
      <c r="C2902" s="12">
        <v>1530.748</v>
      </c>
      <c r="D2902" s="12">
        <v>260.68599999999998</v>
      </c>
      <c r="E2902" s="12">
        <v>55.768494011648194</v>
      </c>
      <c r="F2902" s="12">
        <v>33.042161790530315</v>
      </c>
      <c r="G2902" s="12">
        <v>67.559752932943084</v>
      </c>
      <c r="H2902" s="12">
        <v>98.273334571758042</v>
      </c>
      <c r="I2902" s="12">
        <v>626.32300000000009</v>
      </c>
      <c r="J2902" s="12">
        <v>643.73900000000003</v>
      </c>
      <c r="K2902" s="12">
        <v>92919.814173280116</v>
      </c>
    </row>
    <row r="2903" spans="1:11" x14ac:dyDescent="0.25">
      <c r="A2903" s="16">
        <v>43496</v>
      </c>
      <c r="B2903" s="17">
        <v>30.1979166666667</v>
      </c>
      <c r="C2903" s="12">
        <v>1550.8710000000001</v>
      </c>
      <c r="D2903" s="12">
        <v>264.113</v>
      </c>
      <c r="E2903" s="12">
        <v>57.385123929109433</v>
      </c>
      <c r="F2903" s="12">
        <v>33.005108495264473</v>
      </c>
      <c r="G2903" s="12">
        <v>67.327251362845772</v>
      </c>
      <c r="H2903" s="12">
        <v>98.424021489278701</v>
      </c>
      <c r="I2903" s="12">
        <v>636.48</v>
      </c>
      <c r="J2903" s="12">
        <v>650.27800000000002</v>
      </c>
      <c r="K2903" s="12">
        <v>95084.623680875418</v>
      </c>
    </row>
    <row r="2904" spans="1:11" x14ac:dyDescent="0.25">
      <c r="A2904" s="16">
        <v>43496</v>
      </c>
      <c r="B2904" s="17">
        <v>30.2083333333333</v>
      </c>
      <c r="C2904" s="12">
        <v>1592.7570000000001</v>
      </c>
      <c r="D2904" s="12">
        <v>271.24700000000001</v>
      </c>
      <c r="E2904" s="12">
        <v>58.557486817633787</v>
      </c>
      <c r="F2904" s="12">
        <v>31.987604750023866</v>
      </c>
      <c r="G2904" s="12">
        <v>68.014351298866501</v>
      </c>
      <c r="H2904" s="12">
        <v>98.147977096372571</v>
      </c>
      <c r="I2904" s="12">
        <v>659.50099999999998</v>
      </c>
      <c r="J2904" s="12">
        <v>662.00900000000001</v>
      </c>
      <c r="K2904" s="12">
        <v>100698.39500927582</v>
      </c>
    </row>
    <row r="2905" spans="1:11" x14ac:dyDescent="0.25">
      <c r="A2905" s="16">
        <v>43496</v>
      </c>
      <c r="B2905" s="17">
        <v>30.21875</v>
      </c>
      <c r="C2905" s="12">
        <v>1630.3389999999999</v>
      </c>
      <c r="D2905" s="12">
        <v>277.64699999999999</v>
      </c>
      <c r="E2905" s="12">
        <v>61.297861881359886</v>
      </c>
      <c r="F2905" s="12">
        <v>31.876137101159006</v>
      </c>
      <c r="G2905" s="12">
        <v>71.171079045115846</v>
      </c>
      <c r="H2905" s="12">
        <v>97.559073560300462</v>
      </c>
      <c r="I2905" s="12">
        <v>683.68500000000006</v>
      </c>
      <c r="J2905" s="12">
        <v>669.00699999999995</v>
      </c>
      <c r="K2905" s="12">
        <v>105445.21210301621</v>
      </c>
    </row>
    <row r="2906" spans="1:11" x14ac:dyDescent="0.25">
      <c r="A2906" s="16">
        <v>43496</v>
      </c>
      <c r="B2906" s="17">
        <v>30.2291666666667</v>
      </c>
      <c r="C2906" s="12">
        <v>1690.018</v>
      </c>
      <c r="D2906" s="12">
        <v>287.81</v>
      </c>
      <c r="E2906" s="12">
        <v>64.168892408560282</v>
      </c>
      <c r="F2906" s="12">
        <v>32.281621832615848</v>
      </c>
      <c r="G2906" s="12">
        <v>72.746399878094039</v>
      </c>
      <c r="H2906" s="12">
        <v>97.507874645090794</v>
      </c>
      <c r="I2906" s="12">
        <v>713.45100000000014</v>
      </c>
      <c r="J2906" s="12">
        <v>688.75699999999995</v>
      </c>
      <c r="K2906" s="12">
        <v>111686.55280890979</v>
      </c>
    </row>
    <row r="2907" spans="1:11" x14ac:dyDescent="0.25">
      <c r="A2907" s="16">
        <v>43496</v>
      </c>
      <c r="B2907" s="17">
        <v>30.2395833333333</v>
      </c>
      <c r="C2907" s="12">
        <v>1767.1130000000001</v>
      </c>
      <c r="D2907" s="12">
        <v>300.93900000000002</v>
      </c>
      <c r="E2907" s="12">
        <v>70.276774362715756</v>
      </c>
      <c r="F2907" s="12">
        <v>32.646925109868512</v>
      </c>
      <c r="G2907" s="12">
        <v>70.933731415768875</v>
      </c>
      <c r="H2907" s="12">
        <v>97.017889823635258</v>
      </c>
      <c r="I2907" s="12">
        <v>743.64400000000001</v>
      </c>
      <c r="J2907" s="12">
        <v>722.53</v>
      </c>
      <c r="K2907" s="12">
        <v>118192.16982200291</v>
      </c>
    </row>
    <row r="2908" spans="1:11" x14ac:dyDescent="0.25">
      <c r="A2908" s="16">
        <v>43496</v>
      </c>
      <c r="B2908" s="17">
        <v>30.25</v>
      </c>
      <c r="C2908" s="12">
        <v>1909.098</v>
      </c>
      <c r="D2908" s="12">
        <v>325.11900000000003</v>
      </c>
      <c r="E2908" s="12">
        <v>74.842463922084988</v>
      </c>
      <c r="F2908" s="12">
        <v>34.129238362907401</v>
      </c>
      <c r="G2908" s="12">
        <v>71.180129773420319</v>
      </c>
      <c r="H2908" s="12">
        <v>95.634350061799196</v>
      </c>
      <c r="I2908" s="12">
        <v>788.3159999999998</v>
      </c>
      <c r="J2908" s="12">
        <v>795.66300000000001</v>
      </c>
      <c r="K2908" s="12">
        <v>128132.454469947</v>
      </c>
    </row>
    <row r="2909" spans="1:11" x14ac:dyDescent="0.25">
      <c r="A2909" s="16">
        <v>43496</v>
      </c>
      <c r="B2909" s="17">
        <v>30.2604166666667</v>
      </c>
      <c r="C2909" s="12">
        <v>2010.3989999999999</v>
      </c>
      <c r="D2909" s="12">
        <v>342.37099999999998</v>
      </c>
      <c r="E2909" s="12">
        <v>80.662229258865878</v>
      </c>
      <c r="F2909" s="12">
        <v>38.733013262451962</v>
      </c>
      <c r="G2909" s="12">
        <v>72.52437434784521</v>
      </c>
      <c r="H2909" s="12">
        <v>90.217513040763265</v>
      </c>
      <c r="I2909" s="12">
        <v>832.3739999999998</v>
      </c>
      <c r="J2909" s="12">
        <v>835.654</v>
      </c>
      <c r="K2909" s="12">
        <v>137559.21752251833</v>
      </c>
    </row>
    <row r="2910" spans="1:11" x14ac:dyDescent="0.25">
      <c r="A2910" s="16">
        <v>43496</v>
      </c>
      <c r="B2910" s="17">
        <v>30.2708333333333</v>
      </c>
      <c r="C2910" s="12">
        <v>2102.444</v>
      </c>
      <c r="D2910" s="12">
        <v>358.04599999999999</v>
      </c>
      <c r="E2910" s="12">
        <v>85.639667497406904</v>
      </c>
      <c r="F2910" s="12">
        <v>43.977417657347686</v>
      </c>
      <c r="G2910" s="12">
        <v>73.833389971940633</v>
      </c>
      <c r="H2910" s="12">
        <v>86.466799871938434</v>
      </c>
      <c r="I2910" s="12">
        <v>872.21499999999992</v>
      </c>
      <c r="J2910" s="12">
        <v>872.18299999999999</v>
      </c>
      <c r="K2910" s="12">
        <v>145574.43125034159</v>
      </c>
    </row>
    <row r="2911" spans="1:11" x14ac:dyDescent="0.25">
      <c r="A2911" s="16">
        <v>43496</v>
      </c>
      <c r="B2911" s="17">
        <v>30.28125</v>
      </c>
      <c r="C2911" s="12">
        <v>2190.7959999999998</v>
      </c>
      <c r="D2911" s="12">
        <v>373.09300000000002</v>
      </c>
      <c r="E2911" s="12">
        <v>91.285918817829256</v>
      </c>
      <c r="F2911" s="12">
        <v>44.758715545133398</v>
      </c>
      <c r="G2911" s="12">
        <v>79.192485360801356</v>
      </c>
      <c r="H2911" s="12">
        <v>78.325080101410677</v>
      </c>
      <c r="I2911" s="12">
        <v>901.93699999999978</v>
      </c>
      <c r="J2911" s="12">
        <v>915.76599999999996</v>
      </c>
      <c r="K2911" s="12">
        <v>152093.70004370622</v>
      </c>
    </row>
    <row r="2912" spans="1:11" x14ac:dyDescent="0.25">
      <c r="A2912" s="16">
        <v>43496</v>
      </c>
      <c r="B2912" s="17">
        <v>30.2916666666667</v>
      </c>
      <c r="C2912" s="12">
        <v>2286.4940000000001</v>
      </c>
      <c r="D2912" s="12">
        <v>389.39</v>
      </c>
      <c r="E2912" s="12">
        <v>96.245360467497861</v>
      </c>
      <c r="F2912" s="12">
        <v>49.21879724657397</v>
      </c>
      <c r="G2912" s="12">
        <v>93.723645825864978</v>
      </c>
      <c r="H2912" s="12">
        <v>61.961476644836232</v>
      </c>
      <c r="I2912" s="12">
        <v>917.45500000000027</v>
      </c>
      <c r="J2912" s="12">
        <v>979.649</v>
      </c>
      <c r="K2912" s="12">
        <v>154076.42995380677</v>
      </c>
    </row>
    <row r="2913" spans="1:11" x14ac:dyDescent="0.25">
      <c r="A2913" s="16">
        <v>43496</v>
      </c>
      <c r="B2913" s="17">
        <v>30.3020833333333</v>
      </c>
      <c r="C2913" s="12">
        <v>2313.5100000000002</v>
      </c>
      <c r="D2913" s="12">
        <v>393.99099999999999</v>
      </c>
      <c r="E2913" s="12">
        <v>97.736914136191984</v>
      </c>
      <c r="F2913" s="12">
        <v>62.294960956653348</v>
      </c>
      <c r="G2913" s="12">
        <v>114.29408410378319</v>
      </c>
      <c r="H2913" s="12">
        <v>47.995659726101309</v>
      </c>
      <c r="I2913" s="12">
        <v>911.5010000000002</v>
      </c>
      <c r="J2913" s="12">
        <v>1008.018</v>
      </c>
      <c r="K2913" s="12">
        <v>147294.84526931762</v>
      </c>
    </row>
    <row r="2914" spans="1:11" x14ac:dyDescent="0.25">
      <c r="A2914" s="16">
        <v>43496</v>
      </c>
      <c r="B2914" s="17">
        <v>30.3125</v>
      </c>
      <c r="C2914" s="12">
        <v>2333.7020000000002</v>
      </c>
      <c r="D2914" s="12">
        <v>397.42899999999997</v>
      </c>
      <c r="E2914" s="12">
        <v>100.75721565301194</v>
      </c>
      <c r="F2914" s="12">
        <v>70.91964884748154</v>
      </c>
      <c r="G2914" s="12">
        <v>124.5693450660881</v>
      </c>
      <c r="H2914" s="12">
        <v>24.972838047896897</v>
      </c>
      <c r="I2914" s="12">
        <v>911.48700000000008</v>
      </c>
      <c r="J2914" s="12">
        <v>1024.7860000000001</v>
      </c>
      <c r="K2914" s="12">
        <v>147566.98809638037</v>
      </c>
    </row>
    <row r="2915" spans="1:11" x14ac:dyDescent="0.25">
      <c r="A2915" s="16">
        <v>43496</v>
      </c>
      <c r="B2915" s="17">
        <v>30.3229166666667</v>
      </c>
      <c r="C2915" s="12">
        <v>2368.346</v>
      </c>
      <c r="D2915" s="12">
        <v>403.32900000000001</v>
      </c>
      <c r="E2915" s="12">
        <v>101.1620612062603</v>
      </c>
      <c r="F2915" s="12">
        <v>77.194728787552748</v>
      </c>
      <c r="G2915" s="12">
        <v>140.44575732573441</v>
      </c>
      <c r="H2915" s="12">
        <v>7.5697144486311831</v>
      </c>
      <c r="I2915" s="12">
        <v>915.34400000000005</v>
      </c>
      <c r="J2915" s="12">
        <v>1049.673</v>
      </c>
      <c r="K2915" s="12">
        <v>147242.9345579553</v>
      </c>
    </row>
    <row r="2916" spans="1:11" x14ac:dyDescent="0.25">
      <c r="A2916" s="16">
        <v>43496</v>
      </c>
      <c r="B2916" s="17">
        <v>30.3333333333333</v>
      </c>
      <c r="C2916" s="12">
        <v>2419.77</v>
      </c>
      <c r="D2916" s="12">
        <v>412.08699999999999</v>
      </c>
      <c r="E2916" s="12">
        <v>100.0255949237077</v>
      </c>
      <c r="F2916" s="12">
        <v>83.462224894426953</v>
      </c>
      <c r="G2916" s="12">
        <v>147.49406544201668</v>
      </c>
      <c r="H2916" s="12">
        <v>1.8426140087632421</v>
      </c>
      <c r="I2916" s="12">
        <v>932.73199999999997</v>
      </c>
      <c r="J2916" s="12">
        <v>1074.951</v>
      </c>
      <c r="K2916" s="12">
        <v>149976.87518277139</v>
      </c>
    </row>
    <row r="2917" spans="1:11" x14ac:dyDescent="0.25">
      <c r="A2917" s="16">
        <v>43496</v>
      </c>
      <c r="B2917" s="17">
        <v>30.34375</v>
      </c>
      <c r="C2917" s="12">
        <v>2456.3339999999998</v>
      </c>
      <c r="D2917" s="12">
        <v>418.31400000000002</v>
      </c>
      <c r="E2917" s="12">
        <v>98.914262761981917</v>
      </c>
      <c r="F2917" s="12">
        <v>93.965466394033697</v>
      </c>
      <c r="G2917" s="12">
        <v>163.70051334071695</v>
      </c>
      <c r="H2917" s="12">
        <v>1.1400305060580593</v>
      </c>
      <c r="I2917" s="12">
        <v>950.61599999999976</v>
      </c>
      <c r="J2917" s="12">
        <v>1087.404</v>
      </c>
      <c r="K2917" s="12">
        <v>148223.93174930228</v>
      </c>
    </row>
    <row r="2918" spans="1:11" x14ac:dyDescent="0.25">
      <c r="A2918" s="16">
        <v>43496</v>
      </c>
      <c r="B2918" s="17">
        <v>30.3541666666667</v>
      </c>
      <c r="C2918" s="12">
        <v>2483.4699999999998</v>
      </c>
      <c r="D2918" s="12">
        <v>422.935</v>
      </c>
      <c r="E2918" s="12">
        <v>99.824773921628505</v>
      </c>
      <c r="F2918" s="12">
        <v>99.924689557427357</v>
      </c>
      <c r="G2918" s="12">
        <v>179.4280233033605</v>
      </c>
      <c r="H2918" s="12">
        <v>1.0160923896423308</v>
      </c>
      <c r="I2918" s="12">
        <v>964.48599999999988</v>
      </c>
      <c r="J2918" s="12">
        <v>1096.049</v>
      </c>
      <c r="K2918" s="12">
        <v>146073.10520698529</v>
      </c>
    </row>
    <row r="2919" spans="1:11" x14ac:dyDescent="0.25">
      <c r="A2919" s="16">
        <v>43496</v>
      </c>
      <c r="B2919" s="17">
        <v>30.3645833333333</v>
      </c>
      <c r="C2919" s="12">
        <v>2501.587</v>
      </c>
      <c r="D2919" s="12">
        <v>426.02</v>
      </c>
      <c r="E2919" s="12">
        <v>99.970697382423666</v>
      </c>
      <c r="F2919" s="12">
        <v>112.1319095109651</v>
      </c>
      <c r="G2919" s="12">
        <v>195.49092332542506</v>
      </c>
      <c r="H2919" s="12">
        <v>0.90876601500777299</v>
      </c>
      <c r="I2919" s="12">
        <v>973.327</v>
      </c>
      <c r="J2919" s="12">
        <v>1102.24</v>
      </c>
      <c r="K2919" s="12">
        <v>141206.17594154458</v>
      </c>
    </row>
    <row r="2920" spans="1:11" x14ac:dyDescent="0.25">
      <c r="A2920" s="16">
        <v>43496</v>
      </c>
      <c r="B2920" s="17">
        <v>30.375</v>
      </c>
      <c r="C2920" s="12">
        <v>2520.143</v>
      </c>
      <c r="D2920" s="12">
        <v>429.18</v>
      </c>
      <c r="E2920" s="12">
        <v>101.29508882365106</v>
      </c>
      <c r="F2920" s="12">
        <v>129.67797577976864</v>
      </c>
      <c r="G2920" s="12">
        <v>201.90889691344597</v>
      </c>
      <c r="H2920" s="12">
        <v>0.81314803125608648</v>
      </c>
      <c r="I2920" s="12">
        <v>985.24100000000021</v>
      </c>
      <c r="J2920" s="12">
        <v>1105.722</v>
      </c>
      <c r="K2920" s="12">
        <v>137886.47261296964</v>
      </c>
    </row>
    <row r="2921" spans="1:11" x14ac:dyDescent="0.25">
      <c r="A2921" s="16">
        <v>43496</v>
      </c>
      <c r="B2921" s="17">
        <v>30.3854166666667</v>
      </c>
      <c r="C2921" s="12">
        <v>2525.9630000000002</v>
      </c>
      <c r="D2921" s="12">
        <v>430.17099999999999</v>
      </c>
      <c r="E2921" s="12">
        <v>101.4552188701886</v>
      </c>
      <c r="F2921" s="12">
        <v>128.51348531225545</v>
      </c>
      <c r="G2921" s="12">
        <v>228.0809948498229</v>
      </c>
      <c r="H2921" s="12">
        <v>0.73110802631161698</v>
      </c>
      <c r="I2921" s="12">
        <v>993.97400000000039</v>
      </c>
      <c r="J2921" s="12">
        <v>1101.818</v>
      </c>
      <c r="K2921" s="12">
        <v>133798.29823535544</v>
      </c>
    </row>
    <row r="2922" spans="1:11" x14ac:dyDescent="0.25">
      <c r="A2922" s="16">
        <v>43496</v>
      </c>
      <c r="B2922" s="17">
        <v>30.3958333333333</v>
      </c>
      <c r="C2922" s="12">
        <v>2526.433</v>
      </c>
      <c r="D2922" s="12">
        <v>430.25200000000001</v>
      </c>
      <c r="E2922" s="12">
        <v>101.42721305600111</v>
      </c>
      <c r="F2922" s="12">
        <v>127.33793834171067</v>
      </c>
      <c r="G2922" s="12">
        <v>236.01390832277932</v>
      </c>
      <c r="H2922" s="12">
        <v>0.82123711771771357</v>
      </c>
      <c r="I2922" s="12">
        <v>1002.8430000000001</v>
      </c>
      <c r="J2922" s="12">
        <v>1093.338</v>
      </c>
      <c r="K2922" s="12">
        <v>134310.67579044783</v>
      </c>
    </row>
    <row r="2923" spans="1:11" x14ac:dyDescent="0.25">
      <c r="A2923" s="16">
        <v>43496</v>
      </c>
      <c r="B2923" s="17">
        <v>30.40625</v>
      </c>
      <c r="C2923" s="12">
        <v>2523.59</v>
      </c>
      <c r="D2923" s="12">
        <v>429.767</v>
      </c>
      <c r="E2923" s="12">
        <v>101.95822436320165</v>
      </c>
      <c r="F2923" s="12">
        <v>128.00659494684481</v>
      </c>
      <c r="G2923" s="12">
        <v>240.52692452600039</v>
      </c>
      <c r="H2923" s="12">
        <v>0.8280088375088932</v>
      </c>
      <c r="I2923" s="12">
        <v>1007.9290000000003</v>
      </c>
      <c r="J2923" s="12">
        <v>1085.894</v>
      </c>
      <c r="K2923" s="12">
        <v>134152.31183161115</v>
      </c>
    </row>
    <row r="2924" spans="1:11" x14ac:dyDescent="0.25">
      <c r="A2924" s="16">
        <v>43496</v>
      </c>
      <c r="B2924" s="17">
        <v>30.4166666666667</v>
      </c>
      <c r="C2924" s="12">
        <v>2500.1970000000001</v>
      </c>
      <c r="D2924" s="12">
        <v>425.78399999999999</v>
      </c>
      <c r="E2924" s="12">
        <v>102.4150580135893</v>
      </c>
      <c r="F2924" s="12">
        <v>133.77589614333073</v>
      </c>
      <c r="G2924" s="12">
        <v>242.10942417812197</v>
      </c>
      <c r="H2924" s="12">
        <v>0.87467742544870597</v>
      </c>
      <c r="I2924" s="12">
        <v>1013.222</v>
      </c>
      <c r="J2924" s="12">
        <v>1061.191</v>
      </c>
      <c r="K2924" s="12">
        <v>133511.73605987732</v>
      </c>
    </row>
    <row r="2925" spans="1:11" x14ac:dyDescent="0.25">
      <c r="A2925" s="16">
        <v>43496</v>
      </c>
      <c r="B2925" s="17">
        <v>30.4270833333333</v>
      </c>
      <c r="C2925" s="12">
        <v>2498.3409999999999</v>
      </c>
      <c r="D2925" s="12">
        <v>425.46699999999998</v>
      </c>
      <c r="E2925" s="12">
        <v>104.11535859315525</v>
      </c>
      <c r="F2925" s="12">
        <v>133.54895533224681</v>
      </c>
      <c r="G2925" s="12">
        <v>238.55445963543778</v>
      </c>
      <c r="H2925" s="12">
        <v>0.8390597640880062</v>
      </c>
      <c r="I2925" s="12">
        <v>1020.5059999999999</v>
      </c>
      <c r="J2925" s="12">
        <v>1052.3679999999999</v>
      </c>
      <c r="K2925" s="12">
        <v>135862.04166876798</v>
      </c>
    </row>
    <row r="2926" spans="1:11" x14ac:dyDescent="0.25">
      <c r="A2926" s="16">
        <v>43496</v>
      </c>
      <c r="B2926" s="17">
        <v>30.4375</v>
      </c>
      <c r="C2926" s="12">
        <v>2513.6880000000001</v>
      </c>
      <c r="D2926" s="12">
        <v>428.08100000000002</v>
      </c>
      <c r="E2926" s="12">
        <v>105.58727044113411</v>
      </c>
      <c r="F2926" s="12">
        <v>128.84283543237115</v>
      </c>
      <c r="G2926" s="12">
        <v>238.03401662721961</v>
      </c>
      <c r="H2926" s="12">
        <v>0.830422113466878</v>
      </c>
      <c r="I2926" s="12">
        <v>1022.441</v>
      </c>
      <c r="J2926" s="12">
        <v>1063.1659999999999</v>
      </c>
      <c r="K2926" s="12">
        <v>137286.61384645206</v>
      </c>
    </row>
    <row r="2927" spans="1:11" x14ac:dyDescent="0.25">
      <c r="A2927" s="16">
        <v>43496</v>
      </c>
      <c r="B2927" s="17">
        <v>30.4479166666667</v>
      </c>
      <c r="C2927" s="12">
        <v>2523.2220000000002</v>
      </c>
      <c r="D2927" s="12">
        <v>429.70499999999998</v>
      </c>
      <c r="E2927" s="12">
        <v>106.4118564267376</v>
      </c>
      <c r="F2927" s="12">
        <v>128.13891928537117</v>
      </c>
      <c r="G2927" s="12">
        <v>244.83740870985625</v>
      </c>
      <c r="H2927" s="12">
        <v>0.86052040669534879</v>
      </c>
      <c r="I2927" s="12">
        <v>1022.3810000000003</v>
      </c>
      <c r="J2927" s="12">
        <v>1071.136</v>
      </c>
      <c r="K2927" s="12">
        <v>135533.07379283497</v>
      </c>
    </row>
    <row r="2928" spans="1:11" x14ac:dyDescent="0.25">
      <c r="A2928" s="16">
        <v>43496</v>
      </c>
      <c r="B2928" s="17">
        <v>30.4583333333333</v>
      </c>
      <c r="C2928" s="12">
        <v>2534.616</v>
      </c>
      <c r="D2928" s="12">
        <v>431.64499999999998</v>
      </c>
      <c r="E2928" s="12">
        <v>106.53798969745705</v>
      </c>
      <c r="F2928" s="12">
        <v>126.54630283029691</v>
      </c>
      <c r="G2928" s="12">
        <v>246.42832245112595</v>
      </c>
      <c r="H2928" s="12">
        <v>0.89608036723334517</v>
      </c>
      <c r="I2928" s="12">
        <v>1025.213</v>
      </c>
      <c r="J2928" s="12">
        <v>1077.758</v>
      </c>
      <c r="K2928" s="12">
        <v>136201.07616347168</v>
      </c>
    </row>
    <row r="2929" spans="1:11" x14ac:dyDescent="0.25">
      <c r="A2929" s="16">
        <v>43496</v>
      </c>
      <c r="B2929" s="17">
        <v>30.46875</v>
      </c>
      <c r="C2929" s="12">
        <v>2548.5949999999998</v>
      </c>
      <c r="D2929" s="12">
        <v>434.02600000000001</v>
      </c>
      <c r="E2929" s="12">
        <v>105.88649983581234</v>
      </c>
      <c r="F2929" s="12">
        <v>125.45602000984496</v>
      </c>
      <c r="G2929" s="12">
        <v>240.62186452794683</v>
      </c>
      <c r="H2929" s="12">
        <v>0.88860323456742907</v>
      </c>
      <c r="I2929" s="12">
        <v>1032.8879999999999</v>
      </c>
      <c r="J2929" s="12">
        <v>1081.681</v>
      </c>
      <c r="K2929" s="12">
        <v>140008.75309795712</v>
      </c>
    </row>
    <row r="2930" spans="1:11" x14ac:dyDescent="0.25">
      <c r="A2930" s="16">
        <v>43496</v>
      </c>
      <c r="B2930" s="17">
        <v>30.4791666666667</v>
      </c>
      <c r="C2930" s="12">
        <v>2552.9</v>
      </c>
      <c r="D2930" s="12">
        <v>434.75900000000001</v>
      </c>
      <c r="E2930" s="12">
        <v>106.54449863496133</v>
      </c>
      <c r="F2930" s="12">
        <v>124.89547092396721</v>
      </c>
      <c r="G2930" s="12">
        <v>235.01393349869451</v>
      </c>
      <c r="H2930" s="12">
        <v>0.91245602325401964</v>
      </c>
      <c r="I2930" s="12">
        <v>1032.4190000000001</v>
      </c>
      <c r="J2930" s="12">
        <v>1085.722</v>
      </c>
      <c r="K2930" s="12">
        <v>141263.16022978074</v>
      </c>
    </row>
    <row r="2931" spans="1:11" x14ac:dyDescent="0.25">
      <c r="A2931" s="16">
        <v>43496</v>
      </c>
      <c r="B2931" s="17">
        <v>30.4895833333333</v>
      </c>
      <c r="C2931" s="12">
        <v>2552.373</v>
      </c>
      <c r="D2931" s="12">
        <v>434.66899999999998</v>
      </c>
      <c r="E2931" s="12">
        <v>107.11461273099927</v>
      </c>
      <c r="F2931" s="12">
        <v>122.46262454718752</v>
      </c>
      <c r="G2931" s="12">
        <v>229.85911376032132</v>
      </c>
      <c r="H2931" s="12">
        <v>0.80120680536329358</v>
      </c>
      <c r="I2931" s="12">
        <v>1033.1930000000002</v>
      </c>
      <c r="J2931" s="12">
        <v>1084.511</v>
      </c>
      <c r="K2931" s="12">
        <v>143238.8605390322</v>
      </c>
    </row>
    <row r="2932" spans="1:11" x14ac:dyDescent="0.25">
      <c r="A2932" s="16">
        <v>43496</v>
      </c>
      <c r="B2932" s="17">
        <v>30.5</v>
      </c>
      <c r="C2932" s="12">
        <v>2545.5859999999998</v>
      </c>
      <c r="D2932" s="12">
        <v>433.51299999999998</v>
      </c>
      <c r="E2932" s="12">
        <v>107.69915464993247</v>
      </c>
      <c r="F2932" s="12">
        <v>124.41899857395978</v>
      </c>
      <c r="G2932" s="12">
        <v>230.48791845419206</v>
      </c>
      <c r="H2932" s="12">
        <v>0.75375316115966051</v>
      </c>
      <c r="I2932" s="12">
        <v>1029.7589999999998</v>
      </c>
      <c r="J2932" s="12">
        <v>1082.3140000000001</v>
      </c>
      <c r="K2932" s="12">
        <v>141599.793790189</v>
      </c>
    </row>
    <row r="2933" spans="1:11" x14ac:dyDescent="0.25">
      <c r="A2933" s="16">
        <v>43496</v>
      </c>
      <c r="B2933" s="17">
        <v>30.5104166666667</v>
      </c>
      <c r="C2933" s="12">
        <v>2535.2629999999999</v>
      </c>
      <c r="D2933" s="12">
        <v>431.755</v>
      </c>
      <c r="E2933" s="12">
        <v>108.05259592630598</v>
      </c>
      <c r="F2933" s="12">
        <v>120.05933720530967</v>
      </c>
      <c r="G2933" s="12">
        <v>226.7231385501527</v>
      </c>
      <c r="H2933" s="12">
        <v>0.75506240095367105</v>
      </c>
      <c r="I2933" s="12">
        <v>1022.0829999999999</v>
      </c>
      <c r="J2933" s="12">
        <v>1081.425</v>
      </c>
      <c r="K2933" s="12">
        <v>141623.21647931947</v>
      </c>
    </row>
    <row r="2934" spans="1:11" x14ac:dyDescent="0.25">
      <c r="A2934" s="16">
        <v>43496</v>
      </c>
      <c r="B2934" s="17">
        <v>30.5208333333333</v>
      </c>
      <c r="C2934" s="12">
        <v>2522.1979999999999</v>
      </c>
      <c r="D2934" s="12">
        <v>429.53</v>
      </c>
      <c r="E2934" s="12">
        <v>107.34766236752441</v>
      </c>
      <c r="F2934" s="12">
        <v>116.21457493203935</v>
      </c>
      <c r="G2934" s="12">
        <v>221.73414430784806</v>
      </c>
      <c r="H2934" s="12">
        <v>0.83377485634098669</v>
      </c>
      <c r="I2934" s="12">
        <v>1012.2499999999998</v>
      </c>
      <c r="J2934" s="12">
        <v>1080.4179999999999</v>
      </c>
      <c r="K2934" s="12">
        <v>141529.96088406173</v>
      </c>
    </row>
    <row r="2935" spans="1:11" x14ac:dyDescent="0.25">
      <c r="A2935" s="16">
        <v>43496</v>
      </c>
      <c r="B2935" s="17">
        <v>30.53125</v>
      </c>
      <c r="C2935" s="12">
        <v>2506.8910000000001</v>
      </c>
      <c r="D2935" s="12">
        <v>426.92399999999998</v>
      </c>
      <c r="E2935" s="12">
        <v>105.71304551836809</v>
      </c>
      <c r="F2935" s="12">
        <v>107.77758346772885</v>
      </c>
      <c r="G2935" s="12">
        <v>217.04870816714811</v>
      </c>
      <c r="H2935" s="12">
        <v>0.76469600028216111</v>
      </c>
      <c r="I2935" s="12">
        <v>1004.075</v>
      </c>
      <c r="J2935" s="12">
        <v>1075.8920000000001</v>
      </c>
      <c r="K2935" s="12">
        <v>143192.74171161823</v>
      </c>
    </row>
    <row r="2936" spans="1:11" x14ac:dyDescent="0.25">
      <c r="A2936" s="16">
        <v>43496</v>
      </c>
      <c r="B2936" s="17">
        <v>30.5416666666667</v>
      </c>
      <c r="C2936" s="12">
        <v>2485.3910000000001</v>
      </c>
      <c r="D2936" s="12">
        <v>423.262</v>
      </c>
      <c r="E2936" s="12">
        <v>103.50734270996672</v>
      </c>
      <c r="F2936" s="12">
        <v>105.42284000787787</v>
      </c>
      <c r="G2936" s="12">
        <v>210.81970238363198</v>
      </c>
      <c r="H2936" s="12">
        <v>0.74742191807136993</v>
      </c>
      <c r="I2936" s="12">
        <v>992.84199999999987</v>
      </c>
      <c r="J2936" s="12">
        <v>1069.287</v>
      </c>
      <c r="K2936" s="12">
        <v>143086.17324511296</v>
      </c>
    </row>
    <row r="2937" spans="1:11" x14ac:dyDescent="0.25">
      <c r="A2937" s="16">
        <v>43496</v>
      </c>
      <c r="B2937" s="17">
        <v>30.5520833333333</v>
      </c>
      <c r="C2937" s="12">
        <v>2467.2249999999999</v>
      </c>
      <c r="D2937" s="12">
        <v>420.16800000000001</v>
      </c>
      <c r="E2937" s="12">
        <v>101.30490139371919</v>
      </c>
      <c r="F2937" s="12">
        <v>109.94066632901553</v>
      </c>
      <c r="G2937" s="12">
        <v>209.99910776839931</v>
      </c>
      <c r="H2937" s="12">
        <v>0.78990394561463129</v>
      </c>
      <c r="I2937" s="12">
        <v>986.15399999999977</v>
      </c>
      <c r="J2937" s="12">
        <v>1060.903</v>
      </c>
      <c r="K2937" s="12">
        <v>141029.85514081281</v>
      </c>
    </row>
    <row r="2938" spans="1:11" x14ac:dyDescent="0.25">
      <c r="A2938" s="16">
        <v>43496</v>
      </c>
      <c r="B2938" s="17">
        <v>30.5625</v>
      </c>
      <c r="C2938" s="12">
        <v>2444.6109999999999</v>
      </c>
      <c r="D2938" s="12">
        <v>416.31700000000001</v>
      </c>
      <c r="E2938" s="12">
        <v>102.44338690425396</v>
      </c>
      <c r="F2938" s="12">
        <v>102.84595362535855</v>
      </c>
      <c r="G2938" s="12">
        <v>205.99870961301974</v>
      </c>
      <c r="H2938" s="12">
        <v>0.78236261062486234</v>
      </c>
      <c r="I2938" s="12">
        <v>980.44299999999976</v>
      </c>
      <c r="J2938" s="12">
        <v>1047.8510000000001</v>
      </c>
      <c r="K2938" s="12">
        <v>142093.14681168564</v>
      </c>
    </row>
    <row r="2939" spans="1:11" x14ac:dyDescent="0.25">
      <c r="A2939" s="16">
        <v>43496</v>
      </c>
      <c r="B2939" s="17">
        <v>30.5729166666667</v>
      </c>
      <c r="C2939" s="12">
        <v>2413.384</v>
      </c>
      <c r="D2939" s="12">
        <v>410.99900000000002</v>
      </c>
      <c r="E2939" s="12">
        <v>103.17228343163269</v>
      </c>
      <c r="F2939" s="12">
        <v>99.334935134501265</v>
      </c>
      <c r="G2939" s="12">
        <v>207.299448928083</v>
      </c>
      <c r="H2939" s="12">
        <v>0.80159608274462868</v>
      </c>
      <c r="I2939" s="12">
        <v>976.02700000000004</v>
      </c>
      <c r="J2939" s="12">
        <v>1026.3579999999999</v>
      </c>
      <c r="K2939" s="12">
        <v>141354.6841057596</v>
      </c>
    </row>
    <row r="2940" spans="1:11" x14ac:dyDescent="0.25">
      <c r="A2940" s="16">
        <v>43496</v>
      </c>
      <c r="B2940" s="17">
        <v>30.5833333333333</v>
      </c>
      <c r="C2940" s="12">
        <v>2399.09</v>
      </c>
      <c r="D2940" s="12">
        <v>408.565</v>
      </c>
      <c r="E2940" s="12">
        <v>103.4232128929773</v>
      </c>
      <c r="F2940" s="12">
        <v>99.508515801228228</v>
      </c>
      <c r="G2940" s="12">
        <v>207.59501103192579</v>
      </c>
      <c r="H2940" s="12">
        <v>0.84662588605090883</v>
      </c>
      <c r="I2940" s="12">
        <v>970.38800000000015</v>
      </c>
      <c r="J2940" s="12">
        <v>1020.1369999999999</v>
      </c>
      <c r="K2940" s="12">
        <v>139753.65859695448</v>
      </c>
    </row>
    <row r="2941" spans="1:11" x14ac:dyDescent="0.25">
      <c r="A2941" s="16">
        <v>43496</v>
      </c>
      <c r="B2941" s="17">
        <v>30.59375</v>
      </c>
      <c r="C2941" s="12">
        <v>2393.3850000000002</v>
      </c>
      <c r="D2941" s="12">
        <v>407.59300000000002</v>
      </c>
      <c r="E2941" s="12">
        <v>104.68997293381781</v>
      </c>
      <c r="F2941" s="12">
        <v>99.896053811727583</v>
      </c>
      <c r="G2941" s="12">
        <v>204.41163471084192</v>
      </c>
      <c r="H2941" s="12">
        <v>0.82525138833379874</v>
      </c>
      <c r="I2941" s="12">
        <v>969.30400000000009</v>
      </c>
      <c r="J2941" s="12">
        <v>1016.4880000000001</v>
      </c>
      <c r="K2941" s="12">
        <v>139870.27178881975</v>
      </c>
    </row>
    <row r="2942" spans="1:11" x14ac:dyDescent="0.25">
      <c r="A2942" s="16">
        <v>43496</v>
      </c>
      <c r="B2942" s="17">
        <v>30.6041666666667</v>
      </c>
      <c r="C2942" s="12">
        <v>2381.922</v>
      </c>
      <c r="D2942" s="12">
        <v>405.64100000000002</v>
      </c>
      <c r="E2942" s="12">
        <v>104.94038441928878</v>
      </c>
      <c r="F2942" s="12">
        <v>100.42550734410607</v>
      </c>
      <c r="G2942" s="12">
        <v>204.93465753295473</v>
      </c>
      <c r="H2942" s="12">
        <v>0.82737656652208991</v>
      </c>
      <c r="I2942" s="12">
        <v>970.53899999999999</v>
      </c>
      <c r="J2942" s="12">
        <v>1005.742</v>
      </c>
      <c r="K2942" s="12">
        <v>139852.76853428211</v>
      </c>
    </row>
    <row r="2943" spans="1:11" x14ac:dyDescent="0.25">
      <c r="A2943" s="16">
        <v>43496</v>
      </c>
      <c r="B2943" s="17">
        <v>30.6145833333333</v>
      </c>
      <c r="C2943" s="12">
        <v>2356.6950000000002</v>
      </c>
      <c r="D2943" s="12">
        <v>401.34500000000003</v>
      </c>
      <c r="E2943" s="12">
        <v>106.81497949072467</v>
      </c>
      <c r="F2943" s="12">
        <v>100.63127910898255</v>
      </c>
      <c r="G2943" s="12">
        <v>202.39544601314762</v>
      </c>
      <c r="H2943" s="12">
        <v>0.82962649226368979</v>
      </c>
      <c r="I2943" s="12">
        <v>971.05000000000018</v>
      </c>
      <c r="J2943" s="12">
        <v>984.3</v>
      </c>
      <c r="K2943" s="12">
        <v>140094.6672237204</v>
      </c>
    </row>
    <row r="2944" spans="1:11" x14ac:dyDescent="0.25">
      <c r="A2944" s="16">
        <v>43496</v>
      </c>
      <c r="B2944" s="17">
        <v>30.625</v>
      </c>
      <c r="C2944" s="12">
        <v>2332.1559999999999</v>
      </c>
      <c r="D2944" s="12">
        <v>397.166</v>
      </c>
      <c r="E2944" s="12">
        <v>108.37947381961136</v>
      </c>
      <c r="F2944" s="12">
        <v>98.58659775253345</v>
      </c>
      <c r="G2944" s="12">
        <v>198.38424874730291</v>
      </c>
      <c r="H2944" s="12">
        <v>0.85518836306499402</v>
      </c>
      <c r="I2944" s="12">
        <v>974.99599999999998</v>
      </c>
      <c r="J2944" s="12">
        <v>959.99400000000003</v>
      </c>
      <c r="K2944" s="12">
        <v>142197.62282937183</v>
      </c>
    </row>
    <row r="2945" spans="1:11" x14ac:dyDescent="0.25">
      <c r="A2945" s="16">
        <v>43496</v>
      </c>
      <c r="B2945" s="17">
        <v>30.6354166666667</v>
      </c>
      <c r="C2945" s="12">
        <v>2336.4090000000001</v>
      </c>
      <c r="D2945" s="12">
        <v>397.89</v>
      </c>
      <c r="E2945" s="12">
        <v>110.17375278116849</v>
      </c>
      <c r="F2945" s="12">
        <v>97.127743394792716</v>
      </c>
      <c r="G2945" s="12">
        <v>190.30751183747898</v>
      </c>
      <c r="H2945" s="12">
        <v>0.82380480432800263</v>
      </c>
      <c r="I2945" s="12">
        <v>986.81900000000019</v>
      </c>
      <c r="J2945" s="12">
        <v>951.7</v>
      </c>
      <c r="K2945" s="12">
        <v>147096.54679555801</v>
      </c>
    </row>
    <row r="2946" spans="1:11" x14ac:dyDescent="0.25">
      <c r="A2946" s="16">
        <v>43496</v>
      </c>
      <c r="B2946" s="17">
        <v>30.6458333333333</v>
      </c>
      <c r="C2946" s="12">
        <v>2333.9090000000001</v>
      </c>
      <c r="D2946" s="12">
        <v>397.46499999999997</v>
      </c>
      <c r="E2946" s="12">
        <v>111.79955438329483</v>
      </c>
      <c r="F2946" s="12">
        <v>96.361833660374714</v>
      </c>
      <c r="G2946" s="12">
        <v>187.45687449634426</v>
      </c>
      <c r="H2946" s="12">
        <v>0.78263567367314757</v>
      </c>
      <c r="I2946" s="12">
        <v>993.55800000000022</v>
      </c>
      <c r="J2946" s="12">
        <v>942.88599999999997</v>
      </c>
      <c r="K2946" s="12">
        <v>149289.27544657834</v>
      </c>
    </row>
    <row r="2947" spans="1:11" x14ac:dyDescent="0.25">
      <c r="A2947" s="16">
        <v>43496</v>
      </c>
      <c r="B2947" s="17">
        <v>30.65625</v>
      </c>
      <c r="C2947" s="12">
        <v>2333.4639999999999</v>
      </c>
      <c r="D2947" s="12">
        <v>397.38900000000001</v>
      </c>
      <c r="E2947" s="12">
        <v>115.06055226521582</v>
      </c>
      <c r="F2947" s="12">
        <v>95.698923496990716</v>
      </c>
      <c r="G2947" s="12">
        <v>187.39307755163435</v>
      </c>
      <c r="H2947" s="12">
        <v>0.96233472738647108</v>
      </c>
      <c r="I2947" s="12">
        <v>1006.5559999999998</v>
      </c>
      <c r="J2947" s="12">
        <v>929.51900000000001</v>
      </c>
      <c r="K2947" s="12">
        <v>151860.27798969313</v>
      </c>
    </row>
    <row r="2948" spans="1:11" x14ac:dyDescent="0.25">
      <c r="A2948" s="16">
        <v>43496</v>
      </c>
      <c r="B2948" s="17">
        <v>30.6666666666667</v>
      </c>
      <c r="C2948" s="12">
        <v>2331.0419999999999</v>
      </c>
      <c r="D2948" s="12">
        <v>396.976</v>
      </c>
      <c r="E2948" s="12">
        <v>116.38420010379063</v>
      </c>
      <c r="F2948" s="12">
        <v>95.575228008046764</v>
      </c>
      <c r="G2948" s="12">
        <v>185.33510347050816</v>
      </c>
      <c r="H2948" s="12">
        <v>1.4911875544337068</v>
      </c>
      <c r="I2948" s="12">
        <v>1021.2369999999999</v>
      </c>
      <c r="J2948" s="12">
        <v>912.82899999999995</v>
      </c>
      <c r="K2948" s="12">
        <v>155612.8202158052</v>
      </c>
    </row>
    <row r="2949" spans="1:11" x14ac:dyDescent="0.25">
      <c r="A2949" s="16">
        <v>43496</v>
      </c>
      <c r="B2949" s="17">
        <v>30.6770833333333</v>
      </c>
      <c r="C2949" s="12">
        <v>2353.1439999999998</v>
      </c>
      <c r="D2949" s="12">
        <v>400.74</v>
      </c>
      <c r="E2949" s="12">
        <v>118.84581284325088</v>
      </c>
      <c r="F2949" s="12">
        <v>95.150485117487236</v>
      </c>
      <c r="G2949" s="12">
        <v>184.54776612463567</v>
      </c>
      <c r="H2949" s="12">
        <v>3.2206185550580244</v>
      </c>
      <c r="I2949" s="12">
        <v>1044.1129999999998</v>
      </c>
      <c r="J2949" s="12">
        <v>908.29100000000005</v>
      </c>
      <c r="K2949" s="12">
        <v>160587.07933989202</v>
      </c>
    </row>
    <row r="2950" spans="1:11" x14ac:dyDescent="0.25">
      <c r="A2950" s="16">
        <v>43496</v>
      </c>
      <c r="B2950" s="17">
        <v>30.6875</v>
      </c>
      <c r="C2950" s="12">
        <v>2379.2179999999998</v>
      </c>
      <c r="D2950" s="12">
        <v>405.18099999999998</v>
      </c>
      <c r="E2950" s="12">
        <v>123.36781772211361</v>
      </c>
      <c r="F2950" s="12">
        <v>95.978142688217275</v>
      </c>
      <c r="G2950" s="12">
        <v>188.61753894390066</v>
      </c>
      <c r="H2950" s="12">
        <v>8.3877223519966311</v>
      </c>
      <c r="I2950" s="12">
        <v>1067.5709999999999</v>
      </c>
      <c r="J2950" s="12">
        <v>906.46600000000001</v>
      </c>
      <c r="K2950" s="12">
        <v>162804.94457344295</v>
      </c>
    </row>
    <row r="2951" spans="1:11" x14ac:dyDescent="0.25">
      <c r="A2951" s="16">
        <v>43496</v>
      </c>
      <c r="B2951" s="17">
        <v>30.6979166666667</v>
      </c>
      <c r="C2951" s="12">
        <v>2421.52</v>
      </c>
      <c r="D2951" s="12">
        <v>412.38499999999999</v>
      </c>
      <c r="E2951" s="12">
        <v>127.69590209104494</v>
      </c>
      <c r="F2951" s="12">
        <v>97.26249768350759</v>
      </c>
      <c r="G2951" s="12">
        <v>186.72953326439762</v>
      </c>
      <c r="H2951" s="12">
        <v>24.5248419525849</v>
      </c>
      <c r="I2951" s="12">
        <v>1103.481</v>
      </c>
      <c r="J2951" s="12">
        <v>905.654</v>
      </c>
      <c r="K2951" s="12">
        <v>166817.05625211622</v>
      </c>
    </row>
    <row r="2952" spans="1:11" x14ac:dyDescent="0.25">
      <c r="A2952" s="16">
        <v>43496</v>
      </c>
      <c r="B2952" s="17">
        <v>30.7083333333333</v>
      </c>
      <c r="C2952" s="12">
        <v>2494.1489999999999</v>
      </c>
      <c r="D2952" s="12">
        <v>424.75400000000002</v>
      </c>
      <c r="E2952" s="12">
        <v>131.35163182779922</v>
      </c>
      <c r="F2952" s="12">
        <v>97.758643902432581</v>
      </c>
      <c r="G2952" s="12">
        <v>178.85326642323861</v>
      </c>
      <c r="H2952" s="12">
        <v>45.077331311402901</v>
      </c>
      <c r="I2952" s="12">
        <v>1161.672</v>
      </c>
      <c r="J2952" s="12">
        <v>907.72299999999996</v>
      </c>
      <c r="K2952" s="12">
        <v>177157.78163378173</v>
      </c>
    </row>
    <row r="2953" spans="1:11" x14ac:dyDescent="0.25">
      <c r="A2953" s="16">
        <v>43496</v>
      </c>
      <c r="B2953" s="17">
        <v>30.71875</v>
      </c>
      <c r="C2953" s="12">
        <v>2561.7919999999999</v>
      </c>
      <c r="D2953" s="12">
        <v>436.27300000000002</v>
      </c>
      <c r="E2953" s="12">
        <v>136.94914161850755</v>
      </c>
      <c r="F2953" s="12">
        <v>96.185182253192124</v>
      </c>
      <c r="G2953" s="12">
        <v>179.60473817962531</v>
      </c>
      <c r="H2953" s="12">
        <v>56.319200884123909</v>
      </c>
      <c r="I2953" s="12">
        <v>1215.1729999999998</v>
      </c>
      <c r="J2953" s="12">
        <v>910.346</v>
      </c>
      <c r="K2953" s="12">
        <v>186528.68426613772</v>
      </c>
    </row>
    <row r="2954" spans="1:11" x14ac:dyDescent="0.25">
      <c r="A2954" s="16">
        <v>43496</v>
      </c>
      <c r="B2954" s="17">
        <v>30.7291666666667</v>
      </c>
      <c r="C2954" s="12">
        <v>2592.096</v>
      </c>
      <c r="D2954" s="12">
        <v>441.43400000000003</v>
      </c>
      <c r="E2954" s="12">
        <v>142.6944351935303</v>
      </c>
      <c r="F2954" s="12">
        <v>94.800041743561295</v>
      </c>
      <c r="G2954" s="12">
        <v>180.91466600310898</v>
      </c>
      <c r="H2954" s="12">
        <v>63.720759694332976</v>
      </c>
      <c r="I2954" s="12">
        <v>1245.0289999999998</v>
      </c>
      <c r="J2954" s="12">
        <v>905.63300000000004</v>
      </c>
      <c r="K2954" s="12">
        <v>190724.77434136652</v>
      </c>
    </row>
    <row r="2955" spans="1:11" x14ac:dyDescent="0.25">
      <c r="A2955" s="16">
        <v>43496</v>
      </c>
      <c r="B2955" s="17">
        <v>30.7395833333333</v>
      </c>
      <c r="C2955" s="12">
        <v>2603.326</v>
      </c>
      <c r="D2955" s="12">
        <v>443.346</v>
      </c>
      <c r="E2955" s="12">
        <v>146.19709164658212</v>
      </c>
      <c r="F2955" s="12">
        <v>93.427714742533183</v>
      </c>
      <c r="G2955" s="12">
        <v>180.41733204605765</v>
      </c>
      <c r="H2955" s="12">
        <v>68.567046104354588</v>
      </c>
      <c r="I2955" s="12">
        <v>1262.769</v>
      </c>
      <c r="J2955" s="12">
        <v>897.21100000000001</v>
      </c>
      <c r="K2955" s="12">
        <v>193539.95386511812</v>
      </c>
    </row>
    <row r="2956" spans="1:11" x14ac:dyDescent="0.25">
      <c r="A2956" s="16">
        <v>43496</v>
      </c>
      <c r="B2956" s="17">
        <v>30.75</v>
      </c>
      <c r="C2956" s="12">
        <v>2590.7220000000002</v>
      </c>
      <c r="D2956" s="12">
        <v>441.2</v>
      </c>
      <c r="E2956" s="12">
        <v>148.80766107843689</v>
      </c>
      <c r="F2956" s="12">
        <v>92.239680400367476</v>
      </c>
      <c r="G2956" s="12">
        <v>183.29314989113655</v>
      </c>
      <c r="H2956" s="12">
        <v>77.332867319147169</v>
      </c>
      <c r="I2956" s="12">
        <v>1272.9520000000002</v>
      </c>
      <c r="J2956" s="12">
        <v>876.57</v>
      </c>
      <c r="K2956" s="12">
        <v>192819.66032772805</v>
      </c>
    </row>
    <row r="2957" spans="1:11" x14ac:dyDescent="0.25">
      <c r="A2957" s="16">
        <v>43496</v>
      </c>
      <c r="B2957" s="17">
        <v>30.7604166666667</v>
      </c>
      <c r="C2957" s="12">
        <v>2582.5210000000002</v>
      </c>
      <c r="D2957" s="12">
        <v>439.803</v>
      </c>
      <c r="E2957" s="12">
        <v>150.55673128132352</v>
      </c>
      <c r="F2957" s="12">
        <v>90.472791960034328</v>
      </c>
      <c r="G2957" s="12">
        <v>182.97960510664689</v>
      </c>
      <c r="H2957" s="12">
        <v>83.774090207229449</v>
      </c>
      <c r="I2957" s="12">
        <v>1270.9590000000003</v>
      </c>
      <c r="J2957" s="12">
        <v>871.75900000000001</v>
      </c>
      <c r="K2957" s="12">
        <v>190793.94536119149</v>
      </c>
    </row>
    <row r="2958" spans="1:11" x14ac:dyDescent="0.25">
      <c r="A2958" s="16">
        <v>43496</v>
      </c>
      <c r="B2958" s="17">
        <v>30.7708333333333</v>
      </c>
      <c r="C2958" s="12">
        <v>2593.0210000000002</v>
      </c>
      <c r="D2958" s="12">
        <v>441.59100000000001</v>
      </c>
      <c r="E2958" s="12">
        <v>152.6793762194165</v>
      </c>
      <c r="F2958" s="12">
        <v>89.309220188244581</v>
      </c>
      <c r="G2958" s="12">
        <v>186.975100190315</v>
      </c>
      <c r="H2958" s="12">
        <v>90.659952384311424</v>
      </c>
      <c r="I2958" s="12">
        <v>1268.2550000000003</v>
      </c>
      <c r="J2958" s="12">
        <v>883.17499999999995</v>
      </c>
      <c r="K2958" s="12">
        <v>187157.83775442821</v>
      </c>
    </row>
    <row r="2959" spans="1:11" x14ac:dyDescent="0.25">
      <c r="A2959" s="16">
        <v>43496</v>
      </c>
      <c r="B2959" s="17">
        <v>30.78125</v>
      </c>
      <c r="C2959" s="12">
        <v>2598.91</v>
      </c>
      <c r="D2959" s="12">
        <v>442.59399999999999</v>
      </c>
      <c r="E2959" s="12">
        <v>155.62111133130048</v>
      </c>
      <c r="F2959" s="12">
        <v>87.578859089875579</v>
      </c>
      <c r="G2959" s="12">
        <v>188.01849475506882</v>
      </c>
      <c r="H2959" s="12">
        <v>92.033460736217393</v>
      </c>
      <c r="I2959" s="12">
        <v>1272.9369999999999</v>
      </c>
      <c r="J2959" s="12">
        <v>883.37900000000002</v>
      </c>
      <c r="K2959" s="12">
        <v>187421.2685218844</v>
      </c>
    </row>
    <row r="2960" spans="1:11" x14ac:dyDescent="0.25">
      <c r="A2960" s="16">
        <v>43496</v>
      </c>
      <c r="B2960" s="17">
        <v>30.7916666666667</v>
      </c>
      <c r="C2960" s="12">
        <v>2605.143</v>
      </c>
      <c r="D2960" s="12">
        <v>443.65600000000001</v>
      </c>
      <c r="E2960" s="12">
        <v>155.640318579037</v>
      </c>
      <c r="F2960" s="12">
        <v>84.727629493681903</v>
      </c>
      <c r="G2960" s="12">
        <v>190.18898292947921</v>
      </c>
      <c r="H2960" s="12">
        <v>92.199316468607847</v>
      </c>
      <c r="I2960" s="12">
        <v>1280.94</v>
      </c>
      <c r="J2960" s="12">
        <v>880.54700000000003</v>
      </c>
      <c r="K2960" s="12">
        <v>189545.93813229853</v>
      </c>
    </row>
    <row r="2961" spans="1:11" x14ac:dyDescent="0.25">
      <c r="A2961" s="16">
        <v>43496</v>
      </c>
      <c r="B2961" s="17">
        <v>30.8020833333333</v>
      </c>
      <c r="C2961" s="12">
        <v>2606.4029999999998</v>
      </c>
      <c r="D2961" s="12">
        <v>443.87</v>
      </c>
      <c r="E2961" s="12">
        <v>155.11884505131391</v>
      </c>
      <c r="F2961" s="12">
        <v>80.552977366558395</v>
      </c>
      <c r="G2961" s="12">
        <v>188.87915487780364</v>
      </c>
      <c r="H2961" s="12">
        <v>92.45601239409261</v>
      </c>
      <c r="I2961" s="12">
        <v>1284.6479999999999</v>
      </c>
      <c r="J2961" s="12">
        <v>877.88499999999999</v>
      </c>
      <c r="K2961" s="12">
        <v>191910.25257755787</v>
      </c>
    </row>
    <row r="2962" spans="1:11" x14ac:dyDescent="0.25">
      <c r="A2962" s="16">
        <v>43496</v>
      </c>
      <c r="B2962" s="17">
        <v>30.8125</v>
      </c>
      <c r="C2962" s="12">
        <v>2603.3910000000001</v>
      </c>
      <c r="D2962" s="12">
        <v>443.35700000000003</v>
      </c>
      <c r="E2962" s="12">
        <v>155.95505827839389</v>
      </c>
      <c r="F2962" s="12">
        <v>77.24672466876045</v>
      </c>
      <c r="G2962" s="12">
        <v>184.78679087056608</v>
      </c>
      <c r="H2962" s="12">
        <v>92.448007014458298</v>
      </c>
      <c r="I2962" s="12">
        <v>1288.7510000000002</v>
      </c>
      <c r="J2962" s="12">
        <v>871.28300000000002</v>
      </c>
      <c r="K2962" s="12">
        <v>194578.60479195541</v>
      </c>
    </row>
    <row r="2963" spans="1:11" x14ac:dyDescent="0.25">
      <c r="A2963" s="16">
        <v>43496</v>
      </c>
      <c r="B2963" s="17">
        <v>30.8229166666667</v>
      </c>
      <c r="C2963" s="12">
        <v>2592.59</v>
      </c>
      <c r="D2963" s="12">
        <v>441.51799999999997</v>
      </c>
      <c r="E2963" s="12">
        <v>156.85007669186595</v>
      </c>
      <c r="F2963" s="12">
        <v>74.698990798285365</v>
      </c>
      <c r="G2963" s="12">
        <v>179.29259970252565</v>
      </c>
      <c r="H2963" s="12">
        <v>92.489098533443169</v>
      </c>
      <c r="I2963" s="12">
        <v>1289.3440000000001</v>
      </c>
      <c r="J2963" s="12">
        <v>861.72799999999995</v>
      </c>
      <c r="K2963" s="12">
        <v>196503.30856847003</v>
      </c>
    </row>
    <row r="2964" spans="1:11" x14ac:dyDescent="0.25">
      <c r="A2964" s="16">
        <v>43496</v>
      </c>
      <c r="B2964" s="17">
        <v>30.8333333333333</v>
      </c>
      <c r="C2964" s="12">
        <v>2563.8560000000002</v>
      </c>
      <c r="D2964" s="12">
        <v>436.625</v>
      </c>
      <c r="E2964" s="12">
        <v>159.04712403562544</v>
      </c>
      <c r="F2964" s="12">
        <v>72.769743559487097</v>
      </c>
      <c r="G2964" s="12">
        <v>174.14237896940108</v>
      </c>
      <c r="H2964" s="12">
        <v>92.498016967645199</v>
      </c>
      <c r="I2964" s="12">
        <v>1279.8530000000001</v>
      </c>
      <c r="J2964" s="12">
        <v>847.37800000000004</v>
      </c>
      <c r="K2964" s="12">
        <v>195348.93411696036</v>
      </c>
    </row>
    <row r="2965" spans="1:11" x14ac:dyDescent="0.25">
      <c r="A2965" s="16">
        <v>43496</v>
      </c>
      <c r="B2965" s="17">
        <v>30.84375</v>
      </c>
      <c r="C2965" s="12">
        <v>2533.7809999999999</v>
      </c>
      <c r="D2965" s="12">
        <v>431.50299999999999</v>
      </c>
      <c r="E2965" s="12">
        <v>159.25801922948528</v>
      </c>
      <c r="F2965" s="12">
        <v>70.517126909732795</v>
      </c>
      <c r="G2965" s="12">
        <v>164.54317177865087</v>
      </c>
      <c r="H2965" s="12">
        <v>92.641751342373979</v>
      </c>
      <c r="I2965" s="12">
        <v>1263.1839999999997</v>
      </c>
      <c r="J2965" s="12">
        <v>839.09400000000005</v>
      </c>
      <c r="K2965" s="12">
        <v>194055.98268493917</v>
      </c>
    </row>
    <row r="2966" spans="1:11" x14ac:dyDescent="0.25">
      <c r="A2966" s="16">
        <v>43496</v>
      </c>
      <c r="B2966" s="17">
        <v>30.8541666666667</v>
      </c>
      <c r="C2966" s="12">
        <v>2500.1799999999998</v>
      </c>
      <c r="D2966" s="12">
        <v>425.78100000000001</v>
      </c>
      <c r="E2966" s="12">
        <v>157.09524959761103</v>
      </c>
      <c r="F2966" s="12">
        <v>69.107558280815567</v>
      </c>
      <c r="G2966" s="12">
        <v>155.24375036495215</v>
      </c>
      <c r="H2966" s="12">
        <v>92.828468766578311</v>
      </c>
      <c r="I2966" s="12">
        <v>1243.8909999999998</v>
      </c>
      <c r="J2966" s="12">
        <v>830.50800000000004</v>
      </c>
      <c r="K2966" s="12">
        <v>192403.99324751066</v>
      </c>
    </row>
    <row r="2967" spans="1:11" x14ac:dyDescent="0.25">
      <c r="A2967" s="16">
        <v>43496</v>
      </c>
      <c r="B2967" s="17">
        <v>30.8645833333333</v>
      </c>
      <c r="C2967" s="12">
        <v>2484.6959999999999</v>
      </c>
      <c r="D2967" s="12">
        <v>423.14400000000001</v>
      </c>
      <c r="E2967" s="12">
        <v>154.11675663512457</v>
      </c>
      <c r="F2967" s="12">
        <v>66.284528049853037</v>
      </c>
      <c r="G2967" s="12">
        <v>148.62381013114506</v>
      </c>
      <c r="H2967" s="12">
        <v>92.992045722815803</v>
      </c>
      <c r="I2967" s="12">
        <v>1241.5759999999996</v>
      </c>
      <c r="J2967" s="12">
        <v>819.976</v>
      </c>
      <c r="K2967" s="12">
        <v>194889.71486526527</v>
      </c>
    </row>
    <row r="2968" spans="1:11" x14ac:dyDescent="0.25">
      <c r="A2968" s="16">
        <v>43496</v>
      </c>
      <c r="B2968" s="17">
        <v>30.875</v>
      </c>
      <c r="C2968" s="12">
        <v>2490.1120000000001</v>
      </c>
      <c r="D2968" s="12">
        <v>424.06599999999997</v>
      </c>
      <c r="E2968" s="12">
        <v>153.06315068970824</v>
      </c>
      <c r="F2968" s="12">
        <v>61.989026093788986</v>
      </c>
      <c r="G2968" s="12">
        <v>140.77053831622942</v>
      </c>
      <c r="H2968" s="12">
        <v>93.29374869635285</v>
      </c>
      <c r="I2968" s="12">
        <v>1264.3190000000004</v>
      </c>
      <c r="J2968" s="12">
        <v>801.72699999999998</v>
      </c>
      <c r="K2968" s="12">
        <v>203800.63405098024</v>
      </c>
    </row>
    <row r="2969" spans="1:11" x14ac:dyDescent="0.25">
      <c r="A2969" s="16">
        <v>43496</v>
      </c>
      <c r="B2969" s="17">
        <v>30.8854166666667</v>
      </c>
      <c r="C2969" s="12">
        <v>2497.721</v>
      </c>
      <c r="D2969" s="12">
        <v>425.36200000000002</v>
      </c>
      <c r="E2969" s="12">
        <v>159.15787517874685</v>
      </c>
      <c r="F2969" s="12">
        <v>50.294872437662796</v>
      </c>
      <c r="G2969" s="12">
        <v>116.32335241041304</v>
      </c>
      <c r="H2969" s="12">
        <v>94.702550447249678</v>
      </c>
      <c r="I2969" s="12">
        <v>1287.0859999999998</v>
      </c>
      <c r="J2969" s="12">
        <v>785.27300000000002</v>
      </c>
      <c r="K2969" s="12">
        <v>216651.83738148186</v>
      </c>
    </row>
    <row r="2970" spans="1:11" x14ac:dyDescent="0.25">
      <c r="A2970" s="16">
        <v>43496</v>
      </c>
      <c r="B2970" s="17">
        <v>30.8958333333333</v>
      </c>
      <c r="C2970" s="12">
        <v>2466.8539999999998</v>
      </c>
      <c r="D2970" s="12">
        <v>420.10500000000002</v>
      </c>
      <c r="E2970" s="12">
        <v>164.78133995035296</v>
      </c>
      <c r="F2970" s="12">
        <v>45.925144460623045</v>
      </c>
      <c r="G2970" s="12">
        <v>108.36468355785638</v>
      </c>
      <c r="H2970" s="12">
        <v>96.255234888370268</v>
      </c>
      <c r="I2970" s="12">
        <v>1283.31</v>
      </c>
      <c r="J2970" s="12">
        <v>763.43899999999996</v>
      </c>
      <c r="K2970" s="12">
        <v>216995.8992856993</v>
      </c>
    </row>
    <row r="2971" spans="1:11" x14ac:dyDescent="0.25">
      <c r="A2971" s="16">
        <v>43496</v>
      </c>
      <c r="B2971" s="17">
        <v>30.90625</v>
      </c>
      <c r="C2971" s="12">
        <v>2422.2260000000001</v>
      </c>
      <c r="D2971" s="12">
        <v>412.505</v>
      </c>
      <c r="E2971" s="12">
        <v>165.11218518768069</v>
      </c>
      <c r="F2971" s="12">
        <v>44.445447193656641</v>
      </c>
      <c r="G2971" s="12">
        <v>104.07489489761959</v>
      </c>
      <c r="H2971" s="12">
        <v>96.551345351887122</v>
      </c>
      <c r="I2971" s="12">
        <v>1275.1860000000001</v>
      </c>
      <c r="J2971" s="12">
        <v>734.53499999999997</v>
      </c>
      <c r="K2971" s="12">
        <v>216250.53184228906</v>
      </c>
    </row>
    <row r="2972" spans="1:11" x14ac:dyDescent="0.25">
      <c r="A2972" s="16">
        <v>43496</v>
      </c>
      <c r="B2972" s="17">
        <v>30.9166666666667</v>
      </c>
      <c r="C2972" s="12">
        <v>2355.8009999999999</v>
      </c>
      <c r="D2972" s="12">
        <v>401.19299999999998</v>
      </c>
      <c r="E2972" s="12">
        <v>163.92756734115503</v>
      </c>
      <c r="F2972" s="12">
        <v>44.088915163823565</v>
      </c>
      <c r="G2972" s="12">
        <v>100.88367461200519</v>
      </c>
      <c r="H2972" s="12">
        <v>96.192196739567095</v>
      </c>
      <c r="I2972" s="12">
        <v>1245.2669999999998</v>
      </c>
      <c r="J2972" s="12">
        <v>709.34100000000001</v>
      </c>
      <c r="K2972" s="12">
        <v>210043.66153586222</v>
      </c>
    </row>
    <row r="2973" spans="1:11" x14ac:dyDescent="0.25">
      <c r="A2973" s="16">
        <v>43496</v>
      </c>
      <c r="B2973" s="17">
        <v>30.9270833333333</v>
      </c>
      <c r="C2973" s="12">
        <v>2295.114</v>
      </c>
      <c r="D2973" s="12">
        <v>390.858</v>
      </c>
      <c r="E2973" s="12">
        <v>161.11349660155605</v>
      </c>
      <c r="F2973" s="12">
        <v>43.024920821498029</v>
      </c>
      <c r="G2973" s="12">
        <v>83.616657144445838</v>
      </c>
      <c r="H2973" s="12">
        <v>96.771464644591646</v>
      </c>
      <c r="I2973" s="12">
        <v>1204.9929999999999</v>
      </c>
      <c r="J2973" s="12">
        <v>699.26300000000003</v>
      </c>
      <c r="K2973" s="12">
        <v>205116.61519697707</v>
      </c>
    </row>
    <row r="2974" spans="1:11" x14ac:dyDescent="0.25">
      <c r="A2974" s="16">
        <v>43496</v>
      </c>
      <c r="B2974" s="17">
        <v>30.9375</v>
      </c>
      <c r="C2974" s="12">
        <v>2237.009</v>
      </c>
      <c r="D2974" s="12">
        <v>380.96300000000002</v>
      </c>
      <c r="E2974" s="12">
        <v>154.59593348209754</v>
      </c>
      <c r="F2974" s="12">
        <v>42.01502387684755</v>
      </c>
      <c r="G2974" s="12">
        <v>77.256869524689861</v>
      </c>
      <c r="H2974" s="12">
        <v>96.684797602547746</v>
      </c>
      <c r="I2974" s="12">
        <v>1164.528</v>
      </c>
      <c r="J2974" s="12">
        <v>691.51800000000003</v>
      </c>
      <c r="K2974" s="12">
        <v>198493.84387845435</v>
      </c>
    </row>
    <row r="2975" spans="1:11" x14ac:dyDescent="0.25">
      <c r="A2975" s="16">
        <v>43496</v>
      </c>
      <c r="B2975" s="17">
        <v>30.9479166666667</v>
      </c>
      <c r="C2975" s="12">
        <v>2176.2710000000002</v>
      </c>
      <c r="D2975" s="12">
        <v>370.61900000000003</v>
      </c>
      <c r="E2975" s="12">
        <v>148.57497051332251</v>
      </c>
      <c r="F2975" s="12">
        <v>41.439189990870958</v>
      </c>
      <c r="G2975" s="12">
        <v>75.061096323488798</v>
      </c>
      <c r="H2975" s="12">
        <v>96.34197222789534</v>
      </c>
      <c r="I2975" s="12">
        <v>1124.451</v>
      </c>
      <c r="J2975" s="12">
        <v>681.20100000000002</v>
      </c>
      <c r="K2975" s="12">
        <v>190758.44273610559</v>
      </c>
    </row>
    <row r="2976" spans="1:11" x14ac:dyDescent="0.25">
      <c r="A2976" s="16">
        <v>43496</v>
      </c>
      <c r="B2976" s="17">
        <v>30.9583333333333</v>
      </c>
      <c r="C2976" s="12">
        <v>2086.52</v>
      </c>
      <c r="D2976" s="12">
        <v>355.334</v>
      </c>
      <c r="E2976" s="12">
        <v>139.9302806475759</v>
      </c>
      <c r="F2976" s="12">
        <v>39.844483503025828</v>
      </c>
      <c r="G2976" s="12">
        <v>73.854641367061845</v>
      </c>
      <c r="H2976" s="12">
        <v>96.160813587173905</v>
      </c>
      <c r="I2976" s="12">
        <v>1063.6309999999999</v>
      </c>
      <c r="J2976" s="12">
        <v>667.55499999999995</v>
      </c>
      <c r="K2976" s="12">
        <v>178460.19522379062</v>
      </c>
    </row>
    <row r="2977" spans="1:11" x14ac:dyDescent="0.25">
      <c r="A2977" s="16">
        <v>43496</v>
      </c>
      <c r="B2977" s="17">
        <v>30.96875</v>
      </c>
      <c r="C2977" s="12">
        <v>2021.3679999999999</v>
      </c>
      <c r="D2977" s="12">
        <v>344.23899999999998</v>
      </c>
      <c r="E2977" s="12">
        <v>130.64798530737502</v>
      </c>
      <c r="F2977" s="12">
        <v>38.622163436461122</v>
      </c>
      <c r="G2977" s="12">
        <v>72.442447440295538</v>
      </c>
      <c r="H2977" s="12">
        <v>96.366111082632528</v>
      </c>
      <c r="I2977" s="12">
        <v>1010.8119999999999</v>
      </c>
      <c r="J2977" s="12">
        <v>666.31700000000001</v>
      </c>
      <c r="K2977" s="12">
        <v>168183.32318330891</v>
      </c>
    </row>
    <row r="2978" spans="1:11" x14ac:dyDescent="0.25">
      <c r="A2978" s="16">
        <v>43496</v>
      </c>
      <c r="B2978" s="17">
        <v>30.9791666666667</v>
      </c>
      <c r="C2978" s="12">
        <v>1959.8610000000001</v>
      </c>
      <c r="D2978" s="12">
        <v>333.76400000000001</v>
      </c>
      <c r="E2978" s="12">
        <v>121.19175981426623</v>
      </c>
      <c r="F2978" s="12">
        <v>37.970987314204812</v>
      </c>
      <c r="G2978" s="12">
        <v>70.393989689244819</v>
      </c>
      <c r="H2978" s="12">
        <v>96.74182145644366</v>
      </c>
      <c r="I2978" s="12">
        <v>961.74000000000024</v>
      </c>
      <c r="J2978" s="12">
        <v>664.35699999999997</v>
      </c>
      <c r="K2978" s="12">
        <v>158860.36043146017</v>
      </c>
    </row>
    <row r="2979" spans="1:11" x14ac:dyDescent="0.25">
      <c r="A2979" s="16">
        <v>43496</v>
      </c>
      <c r="B2979" s="17">
        <v>30.9895833333333</v>
      </c>
      <c r="C2979" s="12">
        <v>1895.46</v>
      </c>
      <c r="D2979" s="12">
        <v>322.79700000000003</v>
      </c>
      <c r="E2979" s="12">
        <v>112.03983636769694</v>
      </c>
      <c r="F2979" s="12">
        <v>36.967619999408711</v>
      </c>
      <c r="G2979" s="12">
        <v>69.249611801597922</v>
      </c>
      <c r="H2979" s="12">
        <v>97.364445434572232</v>
      </c>
      <c r="I2979" s="12">
        <v>913.50099999999998</v>
      </c>
      <c r="J2979" s="12">
        <v>659.16200000000003</v>
      </c>
      <c r="K2979" s="12">
        <v>149469.87159918103</v>
      </c>
    </row>
    <row r="2980" spans="1:11" x14ac:dyDescent="0.25">
      <c r="A2980" s="15"/>
      <c r="B2980" s="14"/>
      <c r="C2980" s="12"/>
      <c r="D2980" s="12"/>
      <c r="E2980" s="12"/>
      <c r="F2980" s="12"/>
      <c r="G2980" s="12"/>
      <c r="H2980" s="12"/>
      <c r="I2980" s="12"/>
      <c r="J2980" s="12"/>
      <c r="K2980" s="12"/>
    </row>
    <row r="2981" spans="1:11" x14ac:dyDescent="0.25">
      <c r="A2981" s="15"/>
      <c r="B2981" s="14"/>
      <c r="C2981" s="12"/>
      <c r="D2981" s="12"/>
      <c r="E2981" s="12"/>
      <c r="F2981" s="12"/>
      <c r="G2981" s="12"/>
      <c r="H2981" s="12"/>
      <c r="I2981" s="12"/>
      <c r="J2981" s="12"/>
      <c r="K2981" s="12"/>
    </row>
    <row r="2982" spans="1:11" x14ac:dyDescent="0.25">
      <c r="A2982" s="15"/>
      <c r="B2982" s="14"/>
    </row>
    <row r="2983" spans="1:11" x14ac:dyDescent="0.25">
      <c r="A2983" s="15"/>
      <c r="B2983" s="14"/>
    </row>
    <row r="2984" spans="1:11" x14ac:dyDescent="0.25">
      <c r="A2984" s="15"/>
      <c r="B2984" s="14"/>
    </row>
    <row r="2985" spans="1:11" x14ac:dyDescent="0.25">
      <c r="A2985" s="15"/>
      <c r="B2985" s="14"/>
    </row>
    <row r="2986" spans="1:11" x14ac:dyDescent="0.25">
      <c r="A2986" s="15"/>
      <c r="B2986" s="14"/>
    </row>
    <row r="2987" spans="1:11" x14ac:dyDescent="0.25">
      <c r="A2987" s="15"/>
      <c r="B2987" s="14"/>
    </row>
    <row r="2988" spans="1:11" x14ac:dyDescent="0.25">
      <c r="A2988" s="15"/>
      <c r="B2988" s="14"/>
    </row>
    <row r="2989" spans="1:11" x14ac:dyDescent="0.25">
      <c r="A2989" s="15"/>
      <c r="B2989" s="14"/>
    </row>
    <row r="2990" spans="1:11" x14ac:dyDescent="0.25">
      <c r="A2990" s="15"/>
      <c r="B2990" s="14"/>
    </row>
    <row r="2991" spans="1:11" x14ac:dyDescent="0.25">
      <c r="A2991" s="15"/>
      <c r="B2991" s="14"/>
      <c r="D2991" s="18"/>
    </row>
    <row r="2992" spans="1:11" x14ac:dyDescent="0.25">
      <c r="A2992" s="15"/>
      <c r="B2992" s="14"/>
    </row>
    <row r="2993" spans="1:2" x14ac:dyDescent="0.25">
      <c r="A2993" s="15"/>
      <c r="B2993" s="14"/>
    </row>
    <row r="2994" spans="1:2" x14ac:dyDescent="0.25">
      <c r="A2994" s="15"/>
      <c r="B2994" s="14"/>
    </row>
    <row r="2995" spans="1:2" x14ac:dyDescent="0.25">
      <c r="A2995" s="15"/>
      <c r="B2995" s="14"/>
    </row>
    <row r="2996" spans="1:2" x14ac:dyDescent="0.25">
      <c r="A2996" s="15"/>
      <c r="B2996" s="14"/>
    </row>
    <row r="2997" spans="1:2" x14ac:dyDescent="0.25">
      <c r="A2997" s="15"/>
      <c r="B2997" s="14"/>
    </row>
    <row r="2998" spans="1:2" x14ac:dyDescent="0.25">
      <c r="A2998" s="15"/>
      <c r="B2998" s="14"/>
    </row>
    <row r="2999" spans="1:2" x14ac:dyDescent="0.25">
      <c r="A2999" s="15"/>
      <c r="B2999" s="14"/>
    </row>
    <row r="3000" spans="1:2" x14ac:dyDescent="0.25">
      <c r="A3000" s="15"/>
      <c r="B3000" s="14"/>
    </row>
    <row r="3001" spans="1:2" x14ac:dyDescent="0.25">
      <c r="A3001" s="15"/>
      <c r="B3001" s="14"/>
    </row>
    <row r="3002" spans="1:2" x14ac:dyDescent="0.25">
      <c r="A3002" s="15"/>
      <c r="B3002" s="14"/>
    </row>
    <row r="3003" spans="1:2" x14ac:dyDescent="0.25">
      <c r="A3003" s="15"/>
      <c r="B3003" s="14"/>
    </row>
    <row r="3004" spans="1:2" x14ac:dyDescent="0.25">
      <c r="A3004" s="15"/>
      <c r="B3004" s="14"/>
    </row>
    <row r="3005" spans="1:2" x14ac:dyDescent="0.25">
      <c r="A3005" s="15"/>
      <c r="B3005" s="14"/>
    </row>
    <row r="3006" spans="1:2" x14ac:dyDescent="0.25">
      <c r="A3006" s="15"/>
      <c r="B3006" s="14"/>
    </row>
    <row r="3007" spans="1:2" x14ac:dyDescent="0.25">
      <c r="A3007" s="15"/>
      <c r="B3007" s="14"/>
    </row>
    <row r="3008" spans="1:2" x14ac:dyDescent="0.25">
      <c r="A3008" s="15"/>
      <c r="B3008" s="14"/>
    </row>
    <row r="3009" spans="1:2" x14ac:dyDescent="0.25">
      <c r="A3009" s="15"/>
      <c r="B3009" s="14"/>
    </row>
    <row r="3010" spans="1:2" x14ac:dyDescent="0.25">
      <c r="A3010" s="15"/>
      <c r="B3010" s="14"/>
    </row>
    <row r="3011" spans="1:2" x14ac:dyDescent="0.25">
      <c r="A3011" s="15"/>
      <c r="B3011" s="14"/>
    </row>
    <row r="3012" spans="1:2" x14ac:dyDescent="0.25">
      <c r="A3012" s="15"/>
      <c r="B3012" s="14"/>
    </row>
    <row r="3013" spans="1:2" x14ac:dyDescent="0.25">
      <c r="A3013" s="15"/>
      <c r="B3013" s="14"/>
    </row>
    <row r="3014" spans="1:2" x14ac:dyDescent="0.25">
      <c r="A3014" s="15"/>
      <c r="B3014" s="14"/>
    </row>
    <row r="3015" spans="1:2" x14ac:dyDescent="0.25">
      <c r="A3015" s="15"/>
      <c r="B3015" s="14"/>
    </row>
    <row r="3016" spans="1:2" x14ac:dyDescent="0.25">
      <c r="A3016" s="15"/>
      <c r="B3016" s="14"/>
    </row>
    <row r="3017" spans="1:2" x14ac:dyDescent="0.25">
      <c r="A3017" s="15"/>
      <c r="B3017" s="14"/>
    </row>
    <row r="3018" spans="1:2" x14ac:dyDescent="0.25">
      <c r="A3018" s="15"/>
      <c r="B3018" s="14"/>
    </row>
    <row r="3019" spans="1:2" x14ac:dyDescent="0.25">
      <c r="A3019" s="15"/>
      <c r="B3019" s="14"/>
    </row>
    <row r="3020" spans="1:2" x14ac:dyDescent="0.25">
      <c r="A3020" s="15"/>
      <c r="B3020" s="14"/>
    </row>
    <row r="3021" spans="1:2" x14ac:dyDescent="0.25">
      <c r="A3021" s="15"/>
      <c r="B3021" s="14"/>
    </row>
    <row r="3022" spans="1:2" x14ac:dyDescent="0.25">
      <c r="A3022" s="15"/>
      <c r="B3022" s="14"/>
    </row>
    <row r="3023" spans="1:2" x14ac:dyDescent="0.25">
      <c r="A3023" s="15"/>
      <c r="B3023" s="14"/>
    </row>
    <row r="3024" spans="1:2" x14ac:dyDescent="0.25">
      <c r="A3024" s="15"/>
      <c r="B3024" s="14"/>
    </row>
    <row r="3025" spans="1:2" x14ac:dyDescent="0.25">
      <c r="A3025" s="15"/>
      <c r="B3025" s="14"/>
    </row>
    <row r="3026" spans="1:2" x14ac:dyDescent="0.25">
      <c r="A3026" s="15"/>
      <c r="B3026" s="14"/>
    </row>
    <row r="3027" spans="1:2" x14ac:dyDescent="0.25">
      <c r="A3027" s="15"/>
      <c r="B3027" s="14"/>
    </row>
    <row r="3028" spans="1:2" x14ac:dyDescent="0.25">
      <c r="A3028" s="15"/>
      <c r="B3028" s="14"/>
    </row>
    <row r="3029" spans="1:2" x14ac:dyDescent="0.25">
      <c r="A3029" s="15"/>
      <c r="B3029" s="14"/>
    </row>
    <row r="3030" spans="1:2" x14ac:dyDescent="0.25">
      <c r="A3030" s="15"/>
      <c r="B3030" s="14"/>
    </row>
    <row r="3031" spans="1:2" x14ac:dyDescent="0.25">
      <c r="A3031" s="15"/>
      <c r="B3031" s="14"/>
    </row>
    <row r="3032" spans="1:2" x14ac:dyDescent="0.25">
      <c r="A3032" s="15"/>
      <c r="B3032" s="14"/>
    </row>
    <row r="3033" spans="1:2" x14ac:dyDescent="0.25">
      <c r="A3033" s="15"/>
      <c r="B3033" s="14"/>
    </row>
    <row r="3034" spans="1:2" x14ac:dyDescent="0.25">
      <c r="A3034" s="15"/>
      <c r="B3034" s="14"/>
    </row>
    <row r="3035" spans="1:2" x14ac:dyDescent="0.25">
      <c r="A3035" s="15"/>
      <c r="B3035" s="14"/>
    </row>
    <row r="3036" spans="1:2" x14ac:dyDescent="0.25">
      <c r="A3036" s="15"/>
      <c r="B3036" s="14"/>
    </row>
    <row r="3037" spans="1:2" x14ac:dyDescent="0.25">
      <c r="A3037" s="15"/>
      <c r="B3037" s="14"/>
    </row>
    <row r="3038" spans="1:2" x14ac:dyDescent="0.25">
      <c r="A3038" s="15"/>
      <c r="B3038" s="14"/>
    </row>
    <row r="3039" spans="1:2" x14ac:dyDescent="0.25">
      <c r="A3039" s="15"/>
      <c r="B3039" s="14"/>
    </row>
    <row r="3040" spans="1:2" x14ac:dyDescent="0.25">
      <c r="A3040" s="15"/>
      <c r="B3040" s="14"/>
    </row>
    <row r="3041" spans="1:2" x14ac:dyDescent="0.25">
      <c r="A3041" s="15"/>
      <c r="B3041" s="14"/>
    </row>
    <row r="3042" spans="1:2" x14ac:dyDescent="0.25">
      <c r="A3042" s="15"/>
      <c r="B3042" s="14"/>
    </row>
    <row r="3043" spans="1:2" x14ac:dyDescent="0.25">
      <c r="A3043" s="15"/>
      <c r="B3043" s="14"/>
    </row>
    <row r="3044" spans="1:2" x14ac:dyDescent="0.25">
      <c r="A3044" s="15"/>
      <c r="B3044" s="14"/>
    </row>
    <row r="3045" spans="1:2" x14ac:dyDescent="0.25">
      <c r="A3045" s="15"/>
      <c r="B3045" s="14"/>
    </row>
    <row r="3046" spans="1:2" x14ac:dyDescent="0.25">
      <c r="A3046" s="15"/>
      <c r="B3046" s="14"/>
    </row>
    <row r="3047" spans="1:2" x14ac:dyDescent="0.25">
      <c r="A3047" s="15"/>
      <c r="B3047" s="14"/>
    </row>
    <row r="3048" spans="1:2" x14ac:dyDescent="0.25">
      <c r="A3048" s="15"/>
      <c r="B3048" s="14"/>
    </row>
    <row r="3049" spans="1:2" x14ac:dyDescent="0.25">
      <c r="A3049" s="15"/>
      <c r="B3049" s="14"/>
    </row>
    <row r="3050" spans="1:2" x14ac:dyDescent="0.25">
      <c r="A3050" s="15"/>
      <c r="B3050" s="14"/>
    </row>
    <row r="3051" spans="1:2" x14ac:dyDescent="0.25">
      <c r="A3051" s="15"/>
      <c r="B3051" s="14"/>
    </row>
    <row r="3052" spans="1:2" x14ac:dyDescent="0.25">
      <c r="A3052" s="15"/>
      <c r="B3052" s="14"/>
    </row>
    <row r="3053" spans="1:2" x14ac:dyDescent="0.25">
      <c r="A3053" s="15"/>
      <c r="B3053" s="14"/>
    </row>
    <row r="3054" spans="1:2" x14ac:dyDescent="0.25">
      <c r="A3054" s="15"/>
      <c r="B3054" s="14"/>
    </row>
    <row r="3055" spans="1:2" x14ac:dyDescent="0.25">
      <c r="A3055" s="15"/>
      <c r="B3055" s="14"/>
    </row>
    <row r="3056" spans="1:2" x14ac:dyDescent="0.25">
      <c r="A3056" s="15"/>
      <c r="B3056" s="14"/>
    </row>
    <row r="3057" spans="1:2" x14ac:dyDescent="0.25">
      <c r="A3057" s="15"/>
      <c r="B3057" s="14"/>
    </row>
    <row r="3058" spans="1:2" x14ac:dyDescent="0.25">
      <c r="A3058" s="15"/>
      <c r="B3058" s="14"/>
    </row>
    <row r="3059" spans="1:2" x14ac:dyDescent="0.25">
      <c r="A3059" s="15"/>
      <c r="B3059" s="14"/>
    </row>
    <row r="3060" spans="1:2" x14ac:dyDescent="0.25">
      <c r="A3060" s="15"/>
      <c r="B3060" s="14"/>
    </row>
    <row r="3061" spans="1:2" x14ac:dyDescent="0.25">
      <c r="A3061" s="15"/>
      <c r="B3061" s="14"/>
    </row>
    <row r="3062" spans="1:2" x14ac:dyDescent="0.25">
      <c r="A3062" s="15"/>
      <c r="B3062" s="14"/>
    </row>
    <row r="3063" spans="1:2" x14ac:dyDescent="0.25">
      <c r="A3063" s="15"/>
      <c r="B3063" s="14"/>
    </row>
    <row r="3064" spans="1:2" x14ac:dyDescent="0.25">
      <c r="A3064" s="15"/>
      <c r="B3064" s="14"/>
    </row>
    <row r="3065" spans="1:2" x14ac:dyDescent="0.25">
      <c r="A3065" s="15"/>
      <c r="B3065" s="14"/>
    </row>
    <row r="3066" spans="1:2" x14ac:dyDescent="0.25">
      <c r="A3066" s="15"/>
      <c r="B3066" s="14"/>
    </row>
    <row r="3067" spans="1:2" x14ac:dyDescent="0.25">
      <c r="A3067" s="15"/>
      <c r="B3067" s="14"/>
    </row>
    <row r="3068" spans="1:2" x14ac:dyDescent="0.25">
      <c r="A3068" s="15"/>
      <c r="B3068" s="14"/>
    </row>
    <row r="3069" spans="1:2" x14ac:dyDescent="0.25">
      <c r="A3069" s="15"/>
      <c r="B3069" s="14"/>
    </row>
    <row r="3070" spans="1:2" x14ac:dyDescent="0.25">
      <c r="A3070" s="15"/>
      <c r="B3070" s="14"/>
    </row>
    <row r="3071" spans="1:2" x14ac:dyDescent="0.25">
      <c r="A3071" s="15"/>
      <c r="B3071" s="14"/>
    </row>
    <row r="3072" spans="1:2" x14ac:dyDescent="0.25">
      <c r="A3072" s="15"/>
      <c r="B3072" s="14"/>
    </row>
    <row r="3073" spans="1:2" x14ac:dyDescent="0.25">
      <c r="A3073" s="15"/>
      <c r="B3073" s="14"/>
    </row>
    <row r="3074" spans="1:2" x14ac:dyDescent="0.25">
      <c r="A3074" s="15"/>
      <c r="B3074" s="14"/>
    </row>
    <row r="3075" spans="1:2" x14ac:dyDescent="0.25">
      <c r="A3075" s="15"/>
      <c r="B3075" s="14"/>
    </row>
    <row r="3076" spans="1:2" x14ac:dyDescent="0.25">
      <c r="A3076" s="15"/>
      <c r="B3076" s="14"/>
    </row>
    <row r="3077" spans="1:2" x14ac:dyDescent="0.25">
      <c r="A3077" s="15"/>
      <c r="B3077" s="14"/>
    </row>
  </sheetData>
  <mergeCells count="1">
    <mergeCell ref="E1:H1"/>
  </mergeCells>
  <pageMargins left="0.7" right="0.7" top="0.75" bottom="0.75" header="0.3" footer="0.3"/>
  <pageSetup paperSize="9" orientation="portrait" horizontalDpi="4294967294" verticalDpi="4294967294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984"/>
  <sheetViews>
    <sheetView workbookViewId="0">
      <selection activeCell="J1" sqref="J1"/>
    </sheetView>
  </sheetViews>
  <sheetFormatPr defaultRowHeight="15" x14ac:dyDescent="0.25"/>
  <cols>
    <col min="1" max="1" width="10.140625" bestFit="1" customWidth="1"/>
    <col min="3" max="3" width="14.42578125" customWidth="1"/>
    <col min="4" max="4" width="12.7109375" bestFit="1" customWidth="1"/>
    <col min="5" max="7" width="16.140625" customWidth="1"/>
    <col min="8" max="8" width="12" bestFit="1" customWidth="1"/>
    <col min="9" max="9" width="13.42578125" bestFit="1" customWidth="1"/>
    <col min="10" max="10" width="14.28515625" customWidth="1"/>
    <col min="11" max="11" width="14.85546875" bestFit="1" customWidth="1"/>
    <col min="12" max="13" width="12.7109375" bestFit="1" customWidth="1"/>
    <col min="14" max="14" width="14.85546875" bestFit="1" customWidth="1"/>
    <col min="15" max="15" width="12.7109375" bestFit="1" customWidth="1"/>
    <col min="16" max="16" width="14.85546875" bestFit="1" customWidth="1"/>
    <col min="17" max="18" width="11.140625" bestFit="1" customWidth="1"/>
    <col min="19" max="20" width="14.85546875" bestFit="1" customWidth="1"/>
    <col min="21" max="21" width="11.140625" bestFit="1" customWidth="1"/>
  </cols>
  <sheetData>
    <row r="1" spans="1:21" ht="66" customHeight="1" x14ac:dyDescent="0.25">
      <c r="A1" s="2" t="s">
        <v>0</v>
      </c>
      <c r="B1" s="19" t="s">
        <v>1</v>
      </c>
      <c r="C1" s="11" t="s">
        <v>6</v>
      </c>
      <c r="D1" s="11" t="s">
        <v>2</v>
      </c>
      <c r="E1" s="24" t="s">
        <v>13</v>
      </c>
      <c r="F1" s="25"/>
      <c r="G1" s="25"/>
      <c r="H1" s="26"/>
      <c r="I1" s="11" t="s">
        <v>3</v>
      </c>
      <c r="J1" s="11" t="s">
        <v>10</v>
      </c>
      <c r="K1" s="11" t="s">
        <v>12</v>
      </c>
    </row>
    <row r="2" spans="1:21" ht="16.5" customHeight="1" x14ac:dyDescent="0.25">
      <c r="A2" s="3"/>
      <c r="B2" s="3"/>
      <c r="C2" s="20" t="s">
        <v>8</v>
      </c>
      <c r="D2" s="7">
        <v>4.07E-2</v>
      </c>
      <c r="E2" s="8" t="s">
        <v>14</v>
      </c>
      <c r="F2" s="8" t="s">
        <v>15</v>
      </c>
      <c r="G2" s="8" t="s">
        <v>16</v>
      </c>
      <c r="H2" s="8" t="s">
        <v>17</v>
      </c>
      <c r="I2" s="8" t="s">
        <v>7</v>
      </c>
      <c r="J2" s="8" t="s">
        <v>9</v>
      </c>
      <c r="K2" s="8" t="s">
        <v>11</v>
      </c>
    </row>
    <row r="3" spans="1:21" ht="13.5" customHeight="1" x14ac:dyDescent="0.25">
      <c r="A3" s="4"/>
      <c r="B3" s="4"/>
      <c r="C3" s="5" t="s">
        <v>4</v>
      </c>
      <c r="D3" s="5" t="s">
        <v>4</v>
      </c>
      <c r="E3" s="5" t="s">
        <v>4</v>
      </c>
      <c r="F3" s="5" t="s">
        <v>4</v>
      </c>
      <c r="G3" s="5" t="s">
        <v>4</v>
      </c>
      <c r="H3" s="5" t="s">
        <v>4</v>
      </c>
      <c r="I3" s="5" t="s">
        <v>4</v>
      </c>
      <c r="J3" s="5" t="s">
        <v>4</v>
      </c>
      <c r="K3" s="5" t="s">
        <v>5</v>
      </c>
      <c r="L3" s="12"/>
      <c r="M3" s="12"/>
      <c r="N3" s="13"/>
    </row>
    <row r="4" spans="1:21" x14ac:dyDescent="0.25">
      <c r="A4" s="15">
        <v>43739</v>
      </c>
      <c r="B4" s="14">
        <v>0</v>
      </c>
      <c r="C4" s="12">
        <v>1479.3050000000001</v>
      </c>
      <c r="D4" s="12">
        <v>60.207999999999998</v>
      </c>
      <c r="E4" s="12">
        <v>66.906999999999996</v>
      </c>
      <c r="F4" s="12">
        <v>30.529</v>
      </c>
      <c r="G4" s="12">
        <v>58.884999999999998</v>
      </c>
      <c r="H4" s="12">
        <v>100.654</v>
      </c>
      <c r="I4" s="12">
        <v>721.42899999999997</v>
      </c>
      <c r="J4" s="12">
        <v>697.66800000000001</v>
      </c>
      <c r="K4" s="12">
        <v>116114</v>
      </c>
      <c r="M4" s="12"/>
      <c r="N4" s="12"/>
      <c r="O4" s="12"/>
      <c r="P4" s="12"/>
      <c r="Q4" s="12"/>
      <c r="R4" s="12"/>
      <c r="S4" s="12"/>
      <c r="T4" s="12"/>
      <c r="U4" s="10"/>
    </row>
    <row r="5" spans="1:21" x14ac:dyDescent="0.25">
      <c r="A5" s="15">
        <f>A4</f>
        <v>43739</v>
      </c>
      <c r="B5" s="14">
        <v>1.0416666666666666E-2</v>
      </c>
      <c r="C5" s="12">
        <v>1437.3389999999999</v>
      </c>
      <c r="D5" s="12">
        <v>58.5</v>
      </c>
      <c r="E5" s="12">
        <v>61.99</v>
      </c>
      <c r="F5" s="12">
        <v>30.381</v>
      </c>
      <c r="G5" s="12">
        <v>59.338000000000001</v>
      </c>
      <c r="H5" s="12">
        <v>100.67700000000001</v>
      </c>
      <c r="I5" s="12">
        <v>686.08299999999997</v>
      </c>
      <c r="J5" s="12">
        <v>692.75599999999997</v>
      </c>
      <c r="K5" s="12">
        <v>108424</v>
      </c>
    </row>
    <row r="6" spans="1:21" x14ac:dyDescent="0.25">
      <c r="A6" s="15">
        <f>A5</f>
        <v>43739</v>
      </c>
      <c r="B6" s="14">
        <v>2.0833333333333332E-2</v>
      </c>
      <c r="C6" s="12">
        <v>1401.442</v>
      </c>
      <c r="D6" s="12">
        <v>57.039000000000001</v>
      </c>
      <c r="E6" s="12">
        <v>58.231000000000002</v>
      </c>
      <c r="F6" s="12">
        <v>30.123000000000001</v>
      </c>
      <c r="G6" s="12">
        <v>58.247999999999998</v>
      </c>
      <c r="H6" s="12">
        <v>100.77800000000001</v>
      </c>
      <c r="I6" s="12">
        <v>657.46100000000001</v>
      </c>
      <c r="J6" s="12">
        <v>686.94200000000001</v>
      </c>
      <c r="K6" s="12">
        <v>102520</v>
      </c>
    </row>
    <row r="7" spans="1:21" x14ac:dyDescent="0.25">
      <c r="A7" s="15">
        <f t="shared" ref="A7:A70" si="0">A6</f>
        <v>43739</v>
      </c>
      <c r="B7" s="14">
        <v>3.125E-2</v>
      </c>
      <c r="C7" s="12">
        <v>1372.644</v>
      </c>
      <c r="D7" s="12">
        <v>55.866999999999997</v>
      </c>
      <c r="E7" s="12">
        <v>55.201999999999998</v>
      </c>
      <c r="F7" s="12">
        <v>29.876000000000001</v>
      </c>
      <c r="G7" s="12">
        <v>58.543999999999997</v>
      </c>
      <c r="H7" s="12">
        <v>100.68600000000001</v>
      </c>
      <c r="I7" s="12">
        <v>633.39</v>
      </c>
      <c r="J7" s="12">
        <v>683.38699999999994</v>
      </c>
      <c r="K7" s="12">
        <v>97271</v>
      </c>
    </row>
    <row r="8" spans="1:21" x14ac:dyDescent="0.25">
      <c r="A8" s="15">
        <f t="shared" si="0"/>
        <v>43739</v>
      </c>
      <c r="B8" s="14">
        <v>4.1666666666666664E-2</v>
      </c>
      <c r="C8" s="12">
        <v>1346.771</v>
      </c>
      <c r="D8" s="12">
        <v>54.814</v>
      </c>
      <c r="E8" s="12">
        <v>52.344000000000001</v>
      </c>
      <c r="F8" s="12">
        <v>29.664999999999999</v>
      </c>
      <c r="G8" s="12">
        <v>58.209000000000003</v>
      </c>
      <c r="H8" s="12">
        <v>100.64</v>
      </c>
      <c r="I8" s="12">
        <v>604.57799999999997</v>
      </c>
      <c r="J8" s="12">
        <v>687.37900000000002</v>
      </c>
      <c r="K8" s="12">
        <v>90930</v>
      </c>
    </row>
    <row r="9" spans="1:21" x14ac:dyDescent="0.25">
      <c r="A9" s="15">
        <f t="shared" si="0"/>
        <v>43739</v>
      </c>
      <c r="B9" s="14">
        <v>5.2083333333333336E-2</v>
      </c>
      <c r="C9" s="12">
        <v>1326.9949999999999</v>
      </c>
      <c r="D9" s="12">
        <v>54.009</v>
      </c>
      <c r="E9" s="12">
        <v>50.918999999999997</v>
      </c>
      <c r="F9" s="12">
        <v>29.22</v>
      </c>
      <c r="G9" s="12">
        <v>56.24</v>
      </c>
      <c r="H9" s="12">
        <v>100.771</v>
      </c>
      <c r="I9" s="12">
        <v>590.04999999999995</v>
      </c>
      <c r="J9" s="12">
        <v>682.93600000000004</v>
      </c>
      <c r="K9" s="12">
        <v>88225</v>
      </c>
    </row>
    <row r="10" spans="1:21" x14ac:dyDescent="0.25">
      <c r="A10" s="15">
        <f t="shared" si="0"/>
        <v>43739</v>
      </c>
      <c r="B10" s="14">
        <v>6.25E-2</v>
      </c>
      <c r="C10" s="12">
        <v>1312.027</v>
      </c>
      <c r="D10" s="12">
        <v>53.399000000000001</v>
      </c>
      <c r="E10" s="12">
        <v>49.195999999999998</v>
      </c>
      <c r="F10" s="12">
        <v>29.018000000000001</v>
      </c>
      <c r="G10" s="12">
        <v>56.41</v>
      </c>
      <c r="H10" s="12">
        <v>100.57299999999999</v>
      </c>
      <c r="I10" s="12">
        <v>576.55100000000004</v>
      </c>
      <c r="J10" s="12">
        <v>682.077</v>
      </c>
      <c r="K10" s="12">
        <v>85339</v>
      </c>
    </row>
    <row r="11" spans="1:21" x14ac:dyDescent="0.25">
      <c r="A11" s="15">
        <f t="shared" si="0"/>
        <v>43739</v>
      </c>
      <c r="B11" s="14">
        <v>7.2916666666666671E-2</v>
      </c>
      <c r="C11" s="12">
        <v>1295.3320000000001</v>
      </c>
      <c r="D11" s="12">
        <v>52.72</v>
      </c>
      <c r="E11" s="12">
        <v>48.137999999999998</v>
      </c>
      <c r="F11" s="12">
        <v>29.050999999999998</v>
      </c>
      <c r="G11" s="12">
        <v>55.856000000000002</v>
      </c>
      <c r="H11" s="12">
        <v>100.67400000000001</v>
      </c>
      <c r="I11" s="12">
        <v>565.13599999999997</v>
      </c>
      <c r="J11" s="12">
        <v>677.476</v>
      </c>
      <c r="K11" s="12">
        <v>82854</v>
      </c>
    </row>
    <row r="12" spans="1:21" x14ac:dyDescent="0.25">
      <c r="A12" s="15">
        <f t="shared" si="0"/>
        <v>43739</v>
      </c>
      <c r="B12" s="14">
        <v>8.3333333333333329E-2</v>
      </c>
      <c r="C12" s="12">
        <v>1281.798</v>
      </c>
      <c r="D12" s="12">
        <v>52.168999999999997</v>
      </c>
      <c r="E12" s="12">
        <v>47.158000000000001</v>
      </c>
      <c r="F12" s="12">
        <v>29.062000000000001</v>
      </c>
      <c r="G12" s="12">
        <v>56.624000000000002</v>
      </c>
      <c r="H12" s="12">
        <v>100.71899999999999</v>
      </c>
      <c r="I12" s="12">
        <v>556.25800000000004</v>
      </c>
      <c r="J12" s="12">
        <v>673.37099999999998</v>
      </c>
      <c r="K12" s="12">
        <v>80674</v>
      </c>
    </row>
    <row r="13" spans="1:21" x14ac:dyDescent="0.25">
      <c r="A13" s="15">
        <f t="shared" si="0"/>
        <v>43739</v>
      </c>
      <c r="B13" s="14">
        <v>9.375E-2</v>
      </c>
      <c r="C13" s="12">
        <v>1270.9749999999999</v>
      </c>
      <c r="D13" s="12">
        <v>51.728999999999999</v>
      </c>
      <c r="E13" s="12">
        <v>46.298000000000002</v>
      </c>
      <c r="F13" s="12">
        <v>29.103999999999999</v>
      </c>
      <c r="G13" s="12">
        <v>56.671999999999997</v>
      </c>
      <c r="H13" s="12">
        <v>100.80500000000001</v>
      </c>
      <c r="I13" s="12">
        <v>550.68200000000002</v>
      </c>
      <c r="J13" s="12">
        <v>668.56399999999996</v>
      </c>
      <c r="K13" s="12">
        <v>79451</v>
      </c>
    </row>
    <row r="14" spans="1:21" x14ac:dyDescent="0.25">
      <c r="A14" s="15">
        <f t="shared" si="0"/>
        <v>43739</v>
      </c>
      <c r="B14" s="14">
        <v>0.10416666666666667</v>
      </c>
      <c r="C14" s="12">
        <v>1268.3399999999999</v>
      </c>
      <c r="D14" s="12">
        <v>51.621000000000002</v>
      </c>
      <c r="E14" s="12">
        <v>46.384</v>
      </c>
      <c r="F14" s="12">
        <v>29.573</v>
      </c>
      <c r="G14" s="12">
        <v>58.234000000000002</v>
      </c>
      <c r="H14" s="12">
        <v>100.67100000000001</v>
      </c>
      <c r="I14" s="12">
        <v>546.07100000000003</v>
      </c>
      <c r="J14" s="12">
        <v>670.64800000000002</v>
      </c>
      <c r="K14" s="12">
        <v>77802</v>
      </c>
    </row>
    <row r="15" spans="1:21" x14ac:dyDescent="0.25">
      <c r="A15" s="15">
        <f t="shared" si="0"/>
        <v>43739</v>
      </c>
      <c r="B15" s="14">
        <v>0.11458333333333333</v>
      </c>
      <c r="C15" s="12">
        <v>1261.627</v>
      </c>
      <c r="D15" s="12">
        <v>51.347999999999999</v>
      </c>
      <c r="E15" s="12">
        <v>45.96</v>
      </c>
      <c r="F15" s="12">
        <v>29.533000000000001</v>
      </c>
      <c r="G15" s="12">
        <v>57.682000000000002</v>
      </c>
      <c r="H15" s="12">
        <v>100.59099999999999</v>
      </c>
      <c r="I15" s="12">
        <v>539.52800000000002</v>
      </c>
      <c r="J15" s="12">
        <v>670.75099999999998</v>
      </c>
      <c r="K15" s="12">
        <v>76440</v>
      </c>
    </row>
    <row r="16" spans="1:21" x14ac:dyDescent="0.25">
      <c r="A16" s="15">
        <f t="shared" si="0"/>
        <v>43739</v>
      </c>
      <c r="B16" s="14">
        <v>0.125</v>
      </c>
      <c r="C16" s="12">
        <v>1260.278</v>
      </c>
      <c r="D16" s="12">
        <v>51.292999999999999</v>
      </c>
      <c r="E16" s="12">
        <v>46.241999999999997</v>
      </c>
      <c r="F16" s="12">
        <v>29.262</v>
      </c>
      <c r="G16" s="12">
        <v>57.095999999999997</v>
      </c>
      <c r="H16" s="12">
        <v>100.611</v>
      </c>
      <c r="I16" s="12">
        <v>535.72400000000005</v>
      </c>
      <c r="J16" s="12">
        <v>673.26099999999997</v>
      </c>
      <c r="K16" s="12">
        <v>75628</v>
      </c>
    </row>
    <row r="17" spans="1:11" x14ac:dyDescent="0.25">
      <c r="A17" s="15">
        <f t="shared" si="0"/>
        <v>43739</v>
      </c>
      <c r="B17" s="14">
        <v>0.13541666666666666</v>
      </c>
      <c r="C17" s="12">
        <v>1260.097</v>
      </c>
      <c r="D17" s="12">
        <v>51.286000000000001</v>
      </c>
      <c r="E17" s="12">
        <v>46.655999999999999</v>
      </c>
      <c r="F17" s="12">
        <v>29.143999999999998</v>
      </c>
      <c r="G17" s="12">
        <v>57.472000000000001</v>
      </c>
      <c r="H17" s="12">
        <v>100.51</v>
      </c>
      <c r="I17" s="12">
        <v>534.46199999999999</v>
      </c>
      <c r="J17" s="12">
        <v>674.34900000000005</v>
      </c>
      <c r="K17" s="12">
        <v>75170</v>
      </c>
    </row>
    <row r="18" spans="1:11" x14ac:dyDescent="0.25">
      <c r="A18" s="15">
        <f t="shared" si="0"/>
        <v>43739</v>
      </c>
      <c r="B18" s="14">
        <v>0.14583333333333334</v>
      </c>
      <c r="C18" s="12">
        <v>1256.7070000000001</v>
      </c>
      <c r="D18" s="12">
        <v>51.148000000000003</v>
      </c>
      <c r="E18" s="12">
        <v>47.100999999999999</v>
      </c>
      <c r="F18" s="12">
        <v>29.050999999999998</v>
      </c>
      <c r="G18" s="12">
        <v>56.5</v>
      </c>
      <c r="H18" s="12">
        <v>100.384</v>
      </c>
      <c r="I18" s="12">
        <v>532.87300000000005</v>
      </c>
      <c r="J18" s="12">
        <v>672.68600000000004</v>
      </c>
      <c r="K18" s="12">
        <v>74959</v>
      </c>
    </row>
    <row r="19" spans="1:11" x14ac:dyDescent="0.25">
      <c r="A19" s="15">
        <f t="shared" si="0"/>
        <v>43739</v>
      </c>
      <c r="B19" s="14">
        <v>0.15625</v>
      </c>
      <c r="C19" s="12">
        <v>1256.559</v>
      </c>
      <c r="D19" s="12">
        <v>51.142000000000003</v>
      </c>
      <c r="E19" s="12">
        <v>47.686999999999998</v>
      </c>
      <c r="F19" s="12">
        <v>28.748000000000001</v>
      </c>
      <c r="G19" s="12">
        <v>56.426000000000002</v>
      </c>
      <c r="H19" s="12">
        <v>100.42</v>
      </c>
      <c r="I19" s="12">
        <v>533.94000000000005</v>
      </c>
      <c r="J19" s="12">
        <v>671.47699999999998</v>
      </c>
      <c r="K19" s="12">
        <v>75165</v>
      </c>
    </row>
    <row r="20" spans="1:11" x14ac:dyDescent="0.25">
      <c r="A20" s="15">
        <f t="shared" si="0"/>
        <v>43739</v>
      </c>
      <c r="B20" s="14">
        <v>0.16666666666666666</v>
      </c>
      <c r="C20" s="12">
        <v>1265.2080000000001</v>
      </c>
      <c r="D20" s="12">
        <v>51.494</v>
      </c>
      <c r="E20" s="12">
        <v>50.051000000000002</v>
      </c>
      <c r="F20" s="12">
        <v>28.85</v>
      </c>
      <c r="G20" s="12">
        <v>56.862000000000002</v>
      </c>
      <c r="H20" s="12">
        <v>100.45099999999999</v>
      </c>
      <c r="I20" s="12">
        <v>538.66899999999998</v>
      </c>
      <c r="J20" s="12">
        <v>675.04499999999996</v>
      </c>
      <c r="K20" s="12">
        <v>75614</v>
      </c>
    </row>
    <row r="21" spans="1:11" x14ac:dyDescent="0.25">
      <c r="A21" s="15">
        <f t="shared" si="0"/>
        <v>43739</v>
      </c>
      <c r="B21" s="14">
        <v>0.17708333333333334</v>
      </c>
      <c r="C21" s="12">
        <v>1275.952</v>
      </c>
      <c r="D21" s="12">
        <v>51.930999999999997</v>
      </c>
      <c r="E21" s="12">
        <v>52.067999999999998</v>
      </c>
      <c r="F21" s="12">
        <v>28.882999999999999</v>
      </c>
      <c r="G21" s="12">
        <v>58.554000000000002</v>
      </c>
      <c r="H21" s="12">
        <v>100.119</v>
      </c>
      <c r="I21" s="12">
        <v>544.36</v>
      </c>
      <c r="J21" s="12">
        <v>679.66099999999994</v>
      </c>
      <c r="K21" s="12">
        <v>76184</v>
      </c>
    </row>
    <row r="22" spans="1:11" x14ac:dyDescent="0.25">
      <c r="A22" s="15">
        <f t="shared" si="0"/>
        <v>43739</v>
      </c>
      <c r="B22" s="14">
        <v>0.1875</v>
      </c>
      <c r="C22" s="12">
        <v>1285.22</v>
      </c>
      <c r="D22" s="12">
        <v>52.308</v>
      </c>
      <c r="E22" s="12">
        <v>55.41</v>
      </c>
      <c r="F22" s="12">
        <v>28.811</v>
      </c>
      <c r="G22" s="12">
        <v>56.581000000000003</v>
      </c>
      <c r="H22" s="12">
        <v>96.367000000000004</v>
      </c>
      <c r="I22" s="12">
        <v>554.35299999999995</v>
      </c>
      <c r="J22" s="12">
        <v>678.55899999999997</v>
      </c>
      <c r="K22" s="12">
        <v>79296</v>
      </c>
    </row>
    <row r="23" spans="1:11" x14ac:dyDescent="0.25">
      <c r="A23" s="15">
        <f t="shared" si="0"/>
        <v>43739</v>
      </c>
      <c r="B23" s="14">
        <v>0.19791666666666666</v>
      </c>
      <c r="C23" s="12">
        <v>1305.5630000000001</v>
      </c>
      <c r="D23" s="12">
        <v>53.136000000000003</v>
      </c>
      <c r="E23" s="12">
        <v>59.441000000000003</v>
      </c>
      <c r="F23" s="12">
        <v>29.219000000000001</v>
      </c>
      <c r="G23" s="12">
        <v>55.999000000000002</v>
      </c>
      <c r="H23" s="12">
        <v>88.21</v>
      </c>
      <c r="I23" s="12">
        <v>565.81200000000001</v>
      </c>
      <c r="J23" s="12">
        <v>686.61500000000001</v>
      </c>
      <c r="K23" s="12">
        <v>83236</v>
      </c>
    </row>
    <row r="24" spans="1:11" x14ac:dyDescent="0.25">
      <c r="A24" s="15">
        <f t="shared" si="0"/>
        <v>43739</v>
      </c>
      <c r="B24" s="14">
        <v>0.20833333333333334</v>
      </c>
      <c r="C24" s="12">
        <v>1338.57</v>
      </c>
      <c r="D24" s="12">
        <v>54.48</v>
      </c>
      <c r="E24" s="12">
        <v>64.808999999999997</v>
      </c>
      <c r="F24" s="12">
        <v>29.632000000000001</v>
      </c>
      <c r="G24" s="12">
        <v>57.223999999999997</v>
      </c>
      <c r="H24" s="12">
        <v>81.962999999999994</v>
      </c>
      <c r="I24" s="12">
        <v>585.27700000000004</v>
      </c>
      <c r="J24" s="12">
        <v>698.81299999999999</v>
      </c>
      <c r="K24" s="12">
        <v>87912</v>
      </c>
    </row>
    <row r="25" spans="1:11" x14ac:dyDescent="0.25">
      <c r="A25" s="15">
        <f t="shared" si="0"/>
        <v>43739</v>
      </c>
      <c r="B25" s="14">
        <v>0.21875</v>
      </c>
      <c r="C25" s="12">
        <v>1370.0070000000001</v>
      </c>
      <c r="D25" s="12">
        <v>55.759</v>
      </c>
      <c r="E25" s="12">
        <v>70.28</v>
      </c>
      <c r="F25" s="12">
        <v>32.173999999999999</v>
      </c>
      <c r="G25" s="12">
        <v>57.26</v>
      </c>
      <c r="H25" s="12">
        <v>72.209999999999994</v>
      </c>
      <c r="I25" s="12">
        <v>607.63400000000001</v>
      </c>
      <c r="J25" s="12">
        <v>706.61400000000003</v>
      </c>
      <c r="K25" s="12">
        <v>93927</v>
      </c>
    </row>
    <row r="26" spans="1:11" x14ac:dyDescent="0.25">
      <c r="A26" s="15">
        <f t="shared" si="0"/>
        <v>43739</v>
      </c>
      <c r="B26" s="14">
        <v>0.22916666666666666</v>
      </c>
      <c r="C26" s="12">
        <v>1413.6279999999999</v>
      </c>
      <c r="D26" s="12">
        <v>57.534999999999997</v>
      </c>
      <c r="E26" s="12">
        <v>74.569000000000003</v>
      </c>
      <c r="F26" s="12">
        <v>35.164999999999999</v>
      </c>
      <c r="G26" s="12">
        <v>60.109000000000002</v>
      </c>
      <c r="H26" s="12">
        <v>61.043999999999997</v>
      </c>
      <c r="I26" s="12">
        <v>633.27300000000002</v>
      </c>
      <c r="J26" s="12">
        <v>722.82</v>
      </c>
      <c r="K26" s="12">
        <v>100597</v>
      </c>
    </row>
    <row r="27" spans="1:11" x14ac:dyDescent="0.25">
      <c r="A27" s="15">
        <f t="shared" si="0"/>
        <v>43739</v>
      </c>
      <c r="B27" s="14">
        <v>0.23958333333333334</v>
      </c>
      <c r="C27" s="12">
        <v>1479.0630000000001</v>
      </c>
      <c r="D27" s="12">
        <v>60.198</v>
      </c>
      <c r="E27" s="12">
        <v>79.462999999999994</v>
      </c>
      <c r="F27" s="12">
        <v>35.948999999999998</v>
      </c>
      <c r="G27" s="12">
        <v>64.234999999999999</v>
      </c>
      <c r="H27" s="12">
        <v>48.055999999999997</v>
      </c>
      <c r="I27" s="12">
        <v>664.93600000000004</v>
      </c>
      <c r="J27" s="12">
        <v>753.92899999999997</v>
      </c>
      <c r="K27" s="12">
        <v>109308</v>
      </c>
    </row>
    <row r="28" spans="1:11" x14ac:dyDescent="0.25">
      <c r="A28" s="15">
        <f t="shared" si="0"/>
        <v>43739</v>
      </c>
      <c r="B28" s="14">
        <v>0.25</v>
      </c>
      <c r="C28" s="12">
        <v>1598.0840000000001</v>
      </c>
      <c r="D28" s="12">
        <v>65.042000000000002</v>
      </c>
      <c r="E28" s="12">
        <v>83.89</v>
      </c>
      <c r="F28" s="12">
        <v>38.32</v>
      </c>
      <c r="G28" s="12">
        <v>77.738</v>
      </c>
      <c r="H28" s="12">
        <v>28.292999999999999</v>
      </c>
      <c r="I28" s="12">
        <v>707.11800000000005</v>
      </c>
      <c r="J28" s="12">
        <v>825.92399999999998</v>
      </c>
      <c r="K28" s="12">
        <v>119719</v>
      </c>
    </row>
    <row r="29" spans="1:11" x14ac:dyDescent="0.25">
      <c r="A29" s="15">
        <f t="shared" si="0"/>
        <v>43739</v>
      </c>
      <c r="B29" s="14">
        <v>0.26041666666666669</v>
      </c>
      <c r="C29" s="12">
        <v>1685.874</v>
      </c>
      <c r="D29" s="12">
        <v>68.614999999999995</v>
      </c>
      <c r="E29" s="12">
        <v>86.569000000000003</v>
      </c>
      <c r="F29" s="12">
        <v>47.457000000000001</v>
      </c>
      <c r="G29" s="12">
        <v>99.628</v>
      </c>
      <c r="H29" s="12">
        <v>14.792999999999999</v>
      </c>
      <c r="I29" s="12">
        <v>748.69600000000003</v>
      </c>
      <c r="J29" s="12">
        <v>868.56299999999999</v>
      </c>
      <c r="K29" s="12">
        <v>125062</v>
      </c>
    </row>
    <row r="30" spans="1:11" x14ac:dyDescent="0.25">
      <c r="A30" s="15">
        <f t="shared" si="0"/>
        <v>43739</v>
      </c>
      <c r="B30" s="14">
        <v>0.27083333333333331</v>
      </c>
      <c r="C30" s="12">
        <v>1739.836</v>
      </c>
      <c r="D30" s="12">
        <v>70.811000000000007</v>
      </c>
      <c r="E30" s="12">
        <v>88.472999999999999</v>
      </c>
      <c r="F30" s="12">
        <v>52.749000000000002</v>
      </c>
      <c r="G30" s="12">
        <v>113.815</v>
      </c>
      <c r="H30" s="12">
        <v>7.915</v>
      </c>
      <c r="I30" s="12">
        <v>770.69399999999996</v>
      </c>
      <c r="J30" s="12">
        <v>898.33100000000002</v>
      </c>
      <c r="K30" s="12">
        <v>126936</v>
      </c>
    </row>
    <row r="31" spans="1:11" x14ac:dyDescent="0.25">
      <c r="A31" s="15">
        <f t="shared" si="0"/>
        <v>43739</v>
      </c>
      <c r="B31" s="14">
        <v>0.28125</v>
      </c>
      <c r="C31" s="12">
        <v>1762.521</v>
      </c>
      <c r="D31" s="12">
        <v>71.734999999999999</v>
      </c>
      <c r="E31" s="12">
        <v>89.308999999999997</v>
      </c>
      <c r="F31" s="12">
        <v>57.948999999999998</v>
      </c>
      <c r="G31" s="12">
        <v>123.777</v>
      </c>
      <c r="H31" s="12">
        <v>5.0910000000000002</v>
      </c>
      <c r="I31" s="12">
        <v>765.66700000000003</v>
      </c>
      <c r="J31" s="12">
        <v>925.11900000000003</v>
      </c>
      <c r="K31" s="12">
        <v>122385</v>
      </c>
    </row>
    <row r="32" spans="1:11" x14ac:dyDescent="0.25">
      <c r="A32" s="15">
        <f t="shared" si="0"/>
        <v>43739</v>
      </c>
      <c r="B32" s="14">
        <v>0.29166666666666669</v>
      </c>
      <c r="C32" s="12">
        <v>1832.16</v>
      </c>
      <c r="D32" s="12">
        <v>74.569000000000003</v>
      </c>
      <c r="E32" s="12">
        <v>87.501000000000005</v>
      </c>
      <c r="F32" s="12">
        <v>61.253999999999998</v>
      </c>
      <c r="G32" s="12">
        <v>130.89400000000001</v>
      </c>
      <c r="H32" s="12">
        <v>2.024</v>
      </c>
      <c r="I32" s="12">
        <v>786.42899999999997</v>
      </c>
      <c r="J32" s="12">
        <v>971.16200000000003</v>
      </c>
      <c r="K32" s="12">
        <v>126189</v>
      </c>
    </row>
    <row r="33" spans="1:11" x14ac:dyDescent="0.25">
      <c r="A33" s="15">
        <f t="shared" si="0"/>
        <v>43739</v>
      </c>
      <c r="B33" s="14">
        <v>0.30208333333333331</v>
      </c>
      <c r="C33" s="12">
        <v>1878.6679999999999</v>
      </c>
      <c r="D33" s="12">
        <v>76.462000000000003</v>
      </c>
      <c r="E33" s="12">
        <v>85.179000000000002</v>
      </c>
      <c r="F33" s="12">
        <v>68.149000000000001</v>
      </c>
      <c r="G33" s="12">
        <v>143.874</v>
      </c>
      <c r="H33" s="12">
        <v>1.431</v>
      </c>
      <c r="I33" s="12">
        <v>806.70299999999997</v>
      </c>
      <c r="J33" s="12">
        <v>995.50300000000004</v>
      </c>
      <c r="K33" s="12">
        <v>127017</v>
      </c>
    </row>
    <row r="34" spans="1:11" x14ac:dyDescent="0.25">
      <c r="A34" s="15">
        <f t="shared" si="0"/>
        <v>43739</v>
      </c>
      <c r="B34" s="14">
        <v>0.3125</v>
      </c>
      <c r="C34" s="12">
        <v>1913.2929999999999</v>
      </c>
      <c r="D34" s="12">
        <v>77.870999999999995</v>
      </c>
      <c r="E34" s="12">
        <v>85.003</v>
      </c>
      <c r="F34" s="12">
        <v>71.483999999999995</v>
      </c>
      <c r="G34" s="12">
        <v>158.953</v>
      </c>
      <c r="H34" s="12">
        <v>1.635</v>
      </c>
      <c r="I34" s="12">
        <v>818.55</v>
      </c>
      <c r="J34" s="12">
        <v>1016.872</v>
      </c>
      <c r="K34" s="12">
        <v>125369</v>
      </c>
    </row>
    <row r="35" spans="1:11" x14ac:dyDescent="0.25">
      <c r="A35" s="15">
        <f t="shared" si="0"/>
        <v>43739</v>
      </c>
      <c r="B35" s="14">
        <v>0.32291666666666669</v>
      </c>
      <c r="C35" s="12">
        <v>1929.73</v>
      </c>
      <c r="D35" s="12">
        <v>78.540000000000006</v>
      </c>
      <c r="E35" s="12">
        <v>84.194999999999993</v>
      </c>
      <c r="F35" s="12">
        <v>73.545000000000002</v>
      </c>
      <c r="G35" s="12">
        <v>174.65299999999999</v>
      </c>
      <c r="H35" s="12">
        <v>1.48</v>
      </c>
      <c r="I35" s="12">
        <v>820.35400000000004</v>
      </c>
      <c r="J35" s="12">
        <v>1030.836</v>
      </c>
      <c r="K35" s="12">
        <v>121620</v>
      </c>
    </row>
    <row r="36" spans="1:11" x14ac:dyDescent="0.25">
      <c r="A36" s="15">
        <f t="shared" si="0"/>
        <v>43739</v>
      </c>
      <c r="B36" s="14">
        <v>0.33333333333333331</v>
      </c>
      <c r="C36" s="12">
        <v>1957.999</v>
      </c>
      <c r="D36" s="12">
        <v>79.691000000000003</v>
      </c>
      <c r="E36" s="12">
        <v>85.438999999999993</v>
      </c>
      <c r="F36" s="12">
        <v>89.43</v>
      </c>
      <c r="G36" s="12">
        <v>183.708</v>
      </c>
      <c r="H36" s="12">
        <v>1.016</v>
      </c>
      <c r="I36" s="12">
        <v>830.32399999999996</v>
      </c>
      <c r="J36" s="12">
        <v>1047.9839999999999</v>
      </c>
      <c r="K36" s="12">
        <v>117683</v>
      </c>
    </row>
    <row r="37" spans="1:11" x14ac:dyDescent="0.25">
      <c r="A37" s="15">
        <f t="shared" si="0"/>
        <v>43739</v>
      </c>
      <c r="B37" s="14">
        <v>0.34375</v>
      </c>
      <c r="C37" s="12">
        <v>1983.9570000000001</v>
      </c>
      <c r="D37" s="12">
        <v>80.747</v>
      </c>
      <c r="E37" s="12">
        <v>86.188000000000002</v>
      </c>
      <c r="F37" s="12">
        <v>90.210999999999999</v>
      </c>
      <c r="G37" s="12">
        <v>210.07599999999999</v>
      </c>
      <c r="H37" s="12">
        <v>0.88700000000000001</v>
      </c>
      <c r="I37" s="12">
        <v>838.43499999999995</v>
      </c>
      <c r="J37" s="12">
        <v>1064.7750000000001</v>
      </c>
      <c r="K37" s="12">
        <v>112768</v>
      </c>
    </row>
    <row r="38" spans="1:11" x14ac:dyDescent="0.25">
      <c r="A38" s="15">
        <f t="shared" si="0"/>
        <v>43739</v>
      </c>
      <c r="B38" s="14">
        <v>0.35416666666666669</v>
      </c>
      <c r="C38" s="12">
        <v>1997.75</v>
      </c>
      <c r="D38" s="12">
        <v>81.308000000000007</v>
      </c>
      <c r="E38" s="12">
        <v>85.67</v>
      </c>
      <c r="F38" s="12">
        <v>105.28400000000001</v>
      </c>
      <c r="G38" s="12">
        <v>215.953</v>
      </c>
      <c r="H38" s="12">
        <v>1.022</v>
      </c>
      <c r="I38" s="12">
        <v>845.78200000000004</v>
      </c>
      <c r="J38" s="12">
        <v>1070.6600000000001</v>
      </c>
      <c r="K38" s="12">
        <v>109463</v>
      </c>
    </row>
    <row r="39" spans="1:11" x14ac:dyDescent="0.25">
      <c r="A39" s="15">
        <f t="shared" si="0"/>
        <v>43739</v>
      </c>
      <c r="B39" s="14">
        <v>0.36458333333333331</v>
      </c>
      <c r="C39" s="12">
        <v>2008.559</v>
      </c>
      <c r="D39" s="12">
        <v>81.748000000000005</v>
      </c>
      <c r="E39" s="12">
        <v>85.891999999999996</v>
      </c>
      <c r="F39" s="12">
        <v>98.459000000000003</v>
      </c>
      <c r="G39" s="12">
        <v>216.37899999999999</v>
      </c>
      <c r="H39" s="12">
        <v>0.76100000000000001</v>
      </c>
      <c r="I39" s="12">
        <v>852.57</v>
      </c>
      <c r="J39" s="12">
        <v>1074.241</v>
      </c>
      <c r="K39" s="12">
        <v>112770</v>
      </c>
    </row>
    <row r="40" spans="1:11" x14ac:dyDescent="0.25">
      <c r="A40" s="15">
        <f t="shared" si="0"/>
        <v>43739</v>
      </c>
      <c r="B40" s="14">
        <v>0.375</v>
      </c>
      <c r="C40" s="12">
        <v>2011.8889999999999</v>
      </c>
      <c r="D40" s="12">
        <v>81.884</v>
      </c>
      <c r="E40" s="12">
        <v>86.171999999999997</v>
      </c>
      <c r="F40" s="12">
        <v>108.351</v>
      </c>
      <c r="G40" s="12">
        <v>222.81200000000001</v>
      </c>
      <c r="H40" s="12">
        <v>0.60799999999999998</v>
      </c>
      <c r="I40" s="12">
        <v>853.88199999999995</v>
      </c>
      <c r="J40" s="12">
        <v>1076.123</v>
      </c>
      <c r="K40" s="12">
        <v>108985</v>
      </c>
    </row>
    <row r="41" spans="1:11" x14ac:dyDescent="0.25">
      <c r="A41" s="15">
        <f t="shared" si="0"/>
        <v>43739</v>
      </c>
      <c r="B41" s="14">
        <v>0.38541666666666669</v>
      </c>
      <c r="C41" s="12">
        <v>2018.405</v>
      </c>
      <c r="D41" s="12">
        <v>82.149000000000001</v>
      </c>
      <c r="E41" s="12">
        <v>87.111999999999995</v>
      </c>
      <c r="F41" s="12">
        <v>101.593</v>
      </c>
      <c r="G41" s="12">
        <v>217.816</v>
      </c>
      <c r="H41" s="12">
        <v>0.60199999999999998</v>
      </c>
      <c r="I41" s="12">
        <v>861.63099999999997</v>
      </c>
      <c r="J41" s="12">
        <v>1074.625</v>
      </c>
      <c r="K41" s="12">
        <v>113627</v>
      </c>
    </row>
    <row r="42" spans="1:11" x14ac:dyDescent="0.25">
      <c r="A42" s="15">
        <f t="shared" si="0"/>
        <v>43739</v>
      </c>
      <c r="B42" s="14">
        <v>0.39583333333333331</v>
      </c>
      <c r="C42" s="12">
        <v>2013.52</v>
      </c>
      <c r="D42" s="12">
        <v>81.95</v>
      </c>
      <c r="E42" s="12">
        <v>86.608000000000004</v>
      </c>
      <c r="F42" s="12">
        <v>100.39100000000001</v>
      </c>
      <c r="G42" s="12">
        <v>220.38900000000001</v>
      </c>
      <c r="H42" s="12">
        <v>0.67</v>
      </c>
      <c r="I42" s="12">
        <v>864.66800000000001</v>
      </c>
      <c r="J42" s="12">
        <v>1066.902</v>
      </c>
      <c r="K42" s="12">
        <v>114153</v>
      </c>
    </row>
    <row r="43" spans="1:11" x14ac:dyDescent="0.25">
      <c r="A43" s="15">
        <f t="shared" si="0"/>
        <v>43739</v>
      </c>
      <c r="B43" s="14">
        <v>0.40625</v>
      </c>
      <c r="C43" s="12">
        <v>2006.654</v>
      </c>
      <c r="D43" s="12">
        <v>81.671000000000006</v>
      </c>
      <c r="E43" s="12">
        <v>86.457999999999998</v>
      </c>
      <c r="F43" s="12">
        <v>93.52</v>
      </c>
      <c r="G43" s="12">
        <v>227.559</v>
      </c>
      <c r="H43" s="12">
        <v>0.63400000000000001</v>
      </c>
      <c r="I43" s="12">
        <v>868.12</v>
      </c>
      <c r="J43" s="12">
        <v>1056.8630000000001</v>
      </c>
      <c r="K43" s="12">
        <v>114987</v>
      </c>
    </row>
    <row r="44" spans="1:11" x14ac:dyDescent="0.25">
      <c r="A44" s="15">
        <f t="shared" si="0"/>
        <v>43739</v>
      </c>
      <c r="B44" s="14">
        <v>0.41666666666666669</v>
      </c>
      <c r="C44" s="12">
        <v>1982.5640000000001</v>
      </c>
      <c r="D44" s="12">
        <v>80.69</v>
      </c>
      <c r="E44" s="12">
        <v>87.147000000000006</v>
      </c>
      <c r="F44" s="12">
        <v>93.373000000000005</v>
      </c>
      <c r="G44" s="12">
        <v>227.31800000000001</v>
      </c>
      <c r="H44" s="12">
        <v>0.54700000000000004</v>
      </c>
      <c r="I44" s="12">
        <v>867.8</v>
      </c>
      <c r="J44" s="12">
        <v>1034.0740000000001</v>
      </c>
      <c r="K44" s="12">
        <v>114854</v>
      </c>
    </row>
    <row r="45" spans="1:11" x14ac:dyDescent="0.25">
      <c r="A45" s="15">
        <f t="shared" si="0"/>
        <v>43739</v>
      </c>
      <c r="B45" s="14">
        <v>0.42708333333333331</v>
      </c>
      <c r="C45" s="12">
        <v>1983.828</v>
      </c>
      <c r="D45" s="12">
        <v>80.742000000000004</v>
      </c>
      <c r="E45" s="12">
        <v>87.185000000000002</v>
      </c>
      <c r="F45" s="12">
        <v>102.943</v>
      </c>
      <c r="G45" s="12">
        <v>222.27500000000001</v>
      </c>
      <c r="H45" s="12">
        <v>0.56100000000000005</v>
      </c>
      <c r="I45" s="12">
        <v>871.26099999999997</v>
      </c>
      <c r="J45" s="12">
        <v>1031.825</v>
      </c>
      <c r="K45" s="12">
        <v>114574</v>
      </c>
    </row>
    <row r="46" spans="1:11" x14ac:dyDescent="0.25">
      <c r="A46" s="15">
        <f t="shared" si="0"/>
        <v>43739</v>
      </c>
      <c r="B46" s="14">
        <v>0.4375</v>
      </c>
      <c r="C46" s="12">
        <v>1996.721</v>
      </c>
      <c r="D46" s="12">
        <v>81.266999999999996</v>
      </c>
      <c r="E46" s="12">
        <v>87.231999999999999</v>
      </c>
      <c r="F46" s="12">
        <v>99.323999999999998</v>
      </c>
      <c r="G46" s="12">
        <v>218.827</v>
      </c>
      <c r="H46" s="12">
        <v>0.57799999999999996</v>
      </c>
      <c r="I46" s="12">
        <v>870.06799999999998</v>
      </c>
      <c r="J46" s="12">
        <v>1045.386</v>
      </c>
      <c r="K46" s="12">
        <v>116026</v>
      </c>
    </row>
    <row r="47" spans="1:11" x14ac:dyDescent="0.25">
      <c r="A47" s="15">
        <f t="shared" si="0"/>
        <v>43739</v>
      </c>
      <c r="B47" s="14">
        <v>0.44791666666666669</v>
      </c>
      <c r="C47" s="12">
        <v>2007.098</v>
      </c>
      <c r="D47" s="12">
        <v>81.688999999999993</v>
      </c>
      <c r="E47" s="12">
        <v>88.76</v>
      </c>
      <c r="F47" s="12">
        <v>92.781999999999996</v>
      </c>
      <c r="G47" s="12">
        <v>217.96100000000001</v>
      </c>
      <c r="H47" s="12">
        <v>0.62</v>
      </c>
      <c r="I47" s="12">
        <v>873.71</v>
      </c>
      <c r="J47" s="12">
        <v>1051.6990000000001</v>
      </c>
      <c r="K47" s="12">
        <v>118397</v>
      </c>
    </row>
    <row r="48" spans="1:11" x14ac:dyDescent="0.25">
      <c r="A48" s="15">
        <f t="shared" si="0"/>
        <v>43739</v>
      </c>
      <c r="B48" s="14">
        <v>0.45833333333333331</v>
      </c>
      <c r="C48" s="12">
        <v>2026.8240000000001</v>
      </c>
      <c r="D48" s="12">
        <v>82.492000000000004</v>
      </c>
      <c r="E48" s="12">
        <v>89.299000000000007</v>
      </c>
      <c r="F48" s="12">
        <v>91.781999999999996</v>
      </c>
      <c r="G48" s="12">
        <v>218.93899999999999</v>
      </c>
      <c r="H48" s="12">
        <v>0.59299999999999997</v>
      </c>
      <c r="I48" s="12">
        <v>877.94799999999998</v>
      </c>
      <c r="J48" s="12">
        <v>1066.384</v>
      </c>
      <c r="K48" s="12">
        <v>119333</v>
      </c>
    </row>
    <row r="49" spans="1:11" x14ac:dyDescent="0.25">
      <c r="A49" s="15">
        <f t="shared" si="0"/>
        <v>43739</v>
      </c>
      <c r="B49" s="14">
        <v>0.46875</v>
      </c>
      <c r="C49" s="12">
        <v>2037.712</v>
      </c>
      <c r="D49" s="12">
        <v>82.935000000000002</v>
      </c>
      <c r="E49" s="12">
        <v>90.152000000000001</v>
      </c>
      <c r="F49" s="12">
        <v>89.17</v>
      </c>
      <c r="G49" s="12">
        <v>211.52199999999999</v>
      </c>
      <c r="H49" s="12">
        <v>0.57199999999999995</v>
      </c>
      <c r="I49" s="12">
        <v>882.03099999999995</v>
      </c>
      <c r="J49" s="12">
        <v>1072.7460000000001</v>
      </c>
      <c r="K49" s="12">
        <v>122654</v>
      </c>
    </row>
    <row r="50" spans="1:11" x14ac:dyDescent="0.25">
      <c r="A50" s="15">
        <f t="shared" si="0"/>
        <v>43739</v>
      </c>
      <c r="B50" s="14">
        <v>0.47916666666666669</v>
      </c>
      <c r="C50" s="12">
        <v>2043.663</v>
      </c>
      <c r="D50" s="12">
        <v>83.177000000000007</v>
      </c>
      <c r="E50" s="12">
        <v>90.620999999999995</v>
      </c>
      <c r="F50" s="12">
        <v>87.441000000000003</v>
      </c>
      <c r="G50" s="12">
        <v>208.10499999999999</v>
      </c>
      <c r="H50" s="12">
        <v>0.54</v>
      </c>
      <c r="I50" s="12">
        <v>881.18399999999997</v>
      </c>
      <c r="J50" s="12">
        <v>1079.3019999999999</v>
      </c>
      <c r="K50" s="12">
        <v>123619</v>
      </c>
    </row>
    <row r="51" spans="1:11" x14ac:dyDescent="0.25">
      <c r="A51" s="15">
        <f t="shared" si="0"/>
        <v>43739</v>
      </c>
      <c r="B51" s="14">
        <v>0.48958333333333331</v>
      </c>
      <c r="C51" s="12">
        <v>2050.7199999999998</v>
      </c>
      <c r="D51" s="12">
        <v>83.463999999999999</v>
      </c>
      <c r="E51" s="12">
        <v>90.483000000000004</v>
      </c>
      <c r="F51" s="12">
        <v>85.507999999999996</v>
      </c>
      <c r="G51" s="12">
        <v>201.923</v>
      </c>
      <c r="H51" s="12">
        <v>0.54400000000000004</v>
      </c>
      <c r="I51" s="12">
        <v>883.84199999999998</v>
      </c>
      <c r="J51" s="12">
        <v>1083.414</v>
      </c>
      <c r="K51" s="12">
        <v>126346</v>
      </c>
    </row>
    <row r="52" spans="1:11" x14ac:dyDescent="0.25">
      <c r="A52" s="15">
        <f t="shared" si="0"/>
        <v>43739</v>
      </c>
      <c r="B52" s="14">
        <v>0.5</v>
      </c>
      <c r="C52" s="12">
        <v>2049.7159999999999</v>
      </c>
      <c r="D52" s="12">
        <v>83.423000000000002</v>
      </c>
      <c r="E52" s="12">
        <v>89.113</v>
      </c>
      <c r="F52" s="12">
        <v>84.241</v>
      </c>
      <c r="G52" s="12">
        <v>201.71600000000001</v>
      </c>
      <c r="H52" s="12">
        <v>0.59099999999999997</v>
      </c>
      <c r="I52" s="12">
        <v>886.33799999999997</v>
      </c>
      <c r="J52" s="12">
        <v>1079.9549999999999</v>
      </c>
      <c r="K52" s="12">
        <v>127669</v>
      </c>
    </row>
    <row r="53" spans="1:11" x14ac:dyDescent="0.25">
      <c r="A53" s="15">
        <f t="shared" si="0"/>
        <v>43739</v>
      </c>
      <c r="B53" s="14">
        <v>0.51041666666666663</v>
      </c>
      <c r="C53" s="12">
        <v>2051.2849999999999</v>
      </c>
      <c r="D53" s="12">
        <v>83.486999999999995</v>
      </c>
      <c r="E53" s="12">
        <v>88.334000000000003</v>
      </c>
      <c r="F53" s="12">
        <v>83.472999999999999</v>
      </c>
      <c r="G53" s="12">
        <v>205.76499999999999</v>
      </c>
      <c r="H53" s="12">
        <v>0.64500000000000002</v>
      </c>
      <c r="I53" s="12">
        <v>881.82100000000003</v>
      </c>
      <c r="J53" s="12">
        <v>1085.9770000000001</v>
      </c>
      <c r="K53" s="12">
        <v>125901</v>
      </c>
    </row>
    <row r="54" spans="1:11" x14ac:dyDescent="0.25">
      <c r="A54" s="15">
        <f t="shared" si="0"/>
        <v>43739</v>
      </c>
      <c r="B54" s="14">
        <v>0.52083333333333337</v>
      </c>
      <c r="C54" s="12">
        <v>2046.739</v>
      </c>
      <c r="D54" s="12">
        <v>83.302000000000007</v>
      </c>
      <c r="E54" s="12">
        <v>88.352000000000004</v>
      </c>
      <c r="F54" s="12">
        <v>81.867999999999995</v>
      </c>
      <c r="G54" s="12">
        <v>206.69800000000001</v>
      </c>
      <c r="H54" s="12">
        <v>0.68100000000000005</v>
      </c>
      <c r="I54" s="12">
        <v>877.29600000000005</v>
      </c>
      <c r="J54" s="12">
        <v>1086.1410000000001</v>
      </c>
      <c r="K54" s="12">
        <v>124924</v>
      </c>
    </row>
    <row r="55" spans="1:11" x14ac:dyDescent="0.25">
      <c r="A55" s="15">
        <f t="shared" si="0"/>
        <v>43739</v>
      </c>
      <c r="B55" s="14">
        <v>0.53125</v>
      </c>
      <c r="C55" s="12">
        <v>2040.6379999999999</v>
      </c>
      <c r="D55" s="12">
        <v>83.054000000000002</v>
      </c>
      <c r="E55" s="12">
        <v>87.614000000000004</v>
      </c>
      <c r="F55" s="12">
        <v>80.953999999999994</v>
      </c>
      <c r="G55" s="12">
        <v>206.08600000000001</v>
      </c>
      <c r="H55" s="12">
        <v>0.73499999999999999</v>
      </c>
      <c r="I55" s="12">
        <v>873.27099999999996</v>
      </c>
      <c r="J55" s="12">
        <v>1084.3130000000001</v>
      </c>
      <c r="K55" s="12">
        <v>124471</v>
      </c>
    </row>
    <row r="56" spans="1:11" x14ac:dyDescent="0.25">
      <c r="A56" s="15">
        <f t="shared" si="0"/>
        <v>43739</v>
      </c>
      <c r="B56" s="14">
        <v>0.54166666666666663</v>
      </c>
      <c r="C56" s="12">
        <v>2029.97</v>
      </c>
      <c r="D56" s="12">
        <v>82.62</v>
      </c>
      <c r="E56" s="12">
        <v>85.747</v>
      </c>
      <c r="F56" s="12">
        <v>80.911000000000001</v>
      </c>
      <c r="G56" s="12">
        <v>203.16499999999999</v>
      </c>
      <c r="H56" s="12">
        <v>0.81</v>
      </c>
      <c r="I56" s="12">
        <v>865.41600000000005</v>
      </c>
      <c r="J56" s="12">
        <v>1081.934</v>
      </c>
      <c r="K56" s="12">
        <v>123696</v>
      </c>
    </row>
    <row r="57" spans="1:11" x14ac:dyDescent="0.25">
      <c r="A57" s="15">
        <f t="shared" si="0"/>
        <v>43739</v>
      </c>
      <c r="B57" s="14">
        <v>0.55208333333333337</v>
      </c>
      <c r="C57" s="12">
        <v>2023.154</v>
      </c>
      <c r="D57" s="12">
        <v>82.341999999999999</v>
      </c>
      <c r="E57" s="12">
        <v>84.772000000000006</v>
      </c>
      <c r="F57" s="12">
        <v>80.474000000000004</v>
      </c>
      <c r="G57" s="12">
        <v>196.989</v>
      </c>
      <c r="H57" s="12">
        <v>0.76600000000000001</v>
      </c>
      <c r="I57" s="12">
        <v>860.13699999999994</v>
      </c>
      <c r="J57" s="12">
        <v>1080.675</v>
      </c>
      <c r="K57" s="12">
        <v>124284</v>
      </c>
    </row>
    <row r="58" spans="1:11" x14ac:dyDescent="0.25">
      <c r="A58" s="15">
        <f t="shared" si="0"/>
        <v>43739</v>
      </c>
      <c r="B58" s="14">
        <v>0.5625</v>
      </c>
      <c r="C58" s="12">
        <v>2009.4839999999999</v>
      </c>
      <c r="D58" s="12">
        <v>81.786000000000001</v>
      </c>
      <c r="E58" s="12">
        <v>84.763000000000005</v>
      </c>
      <c r="F58" s="12">
        <v>80.506</v>
      </c>
      <c r="G58" s="12">
        <v>194.55600000000001</v>
      </c>
      <c r="H58" s="12">
        <v>0.77300000000000002</v>
      </c>
      <c r="I58" s="12">
        <v>854.34500000000003</v>
      </c>
      <c r="J58" s="12">
        <v>1073.3530000000001</v>
      </c>
      <c r="K58" s="12">
        <v>123437</v>
      </c>
    </row>
    <row r="59" spans="1:11" x14ac:dyDescent="0.25">
      <c r="A59" s="15">
        <f t="shared" si="0"/>
        <v>43739</v>
      </c>
      <c r="B59" s="14">
        <v>0.57291666666666663</v>
      </c>
      <c r="C59" s="12">
        <v>1982.664</v>
      </c>
      <c r="D59" s="12">
        <v>80.694000000000003</v>
      </c>
      <c r="E59" s="12">
        <v>85.061000000000007</v>
      </c>
      <c r="F59" s="12">
        <v>80.445999999999998</v>
      </c>
      <c r="G59" s="12">
        <v>189.696</v>
      </c>
      <c r="H59" s="12">
        <v>0.80600000000000005</v>
      </c>
      <c r="I59" s="12">
        <v>849.18</v>
      </c>
      <c r="J59" s="12">
        <v>1052.79</v>
      </c>
      <c r="K59" s="12">
        <v>123293</v>
      </c>
    </row>
    <row r="60" spans="1:11" x14ac:dyDescent="0.25">
      <c r="A60" s="15">
        <f t="shared" si="0"/>
        <v>43739</v>
      </c>
      <c r="B60" s="14">
        <v>0.58333333333333337</v>
      </c>
      <c r="C60" s="12">
        <v>1967.6880000000001</v>
      </c>
      <c r="D60" s="12">
        <v>80.084999999999994</v>
      </c>
      <c r="E60" s="12">
        <v>87.278000000000006</v>
      </c>
      <c r="F60" s="12">
        <v>78.924000000000007</v>
      </c>
      <c r="G60" s="12">
        <v>180.952</v>
      </c>
      <c r="H60" s="12">
        <v>0.747</v>
      </c>
      <c r="I60" s="12">
        <v>838.85900000000004</v>
      </c>
      <c r="J60" s="12">
        <v>1048.7439999999999</v>
      </c>
      <c r="K60" s="12">
        <v>122739</v>
      </c>
    </row>
    <row r="61" spans="1:11" x14ac:dyDescent="0.25">
      <c r="A61" s="15">
        <f t="shared" si="0"/>
        <v>43739</v>
      </c>
      <c r="B61" s="14">
        <v>0.59375</v>
      </c>
      <c r="C61" s="12">
        <v>1967.212</v>
      </c>
      <c r="D61" s="12">
        <v>80.066000000000003</v>
      </c>
      <c r="E61" s="12">
        <v>88.65</v>
      </c>
      <c r="F61" s="12">
        <v>77.772999999999996</v>
      </c>
      <c r="G61" s="12">
        <v>170.107</v>
      </c>
      <c r="H61" s="12">
        <v>0.81599999999999995</v>
      </c>
      <c r="I61" s="12">
        <v>836.34699999999998</v>
      </c>
      <c r="J61" s="12">
        <v>1050.799</v>
      </c>
      <c r="K61" s="12">
        <v>124750</v>
      </c>
    </row>
    <row r="62" spans="1:11" x14ac:dyDescent="0.25">
      <c r="A62" s="15">
        <f t="shared" si="0"/>
        <v>43739</v>
      </c>
      <c r="B62" s="14">
        <v>0.60416666666666663</v>
      </c>
      <c r="C62" s="12">
        <v>1962.2719999999999</v>
      </c>
      <c r="D62" s="12">
        <v>79.864000000000004</v>
      </c>
      <c r="E62" s="12">
        <v>88.597999999999999</v>
      </c>
      <c r="F62" s="12">
        <v>77.855000000000004</v>
      </c>
      <c r="G62" s="12">
        <v>171.98699999999999</v>
      </c>
      <c r="H62" s="12">
        <v>0.88600000000000001</v>
      </c>
      <c r="I62" s="12">
        <v>834.19399999999996</v>
      </c>
      <c r="J62" s="12">
        <v>1048.2139999999999</v>
      </c>
      <c r="K62" s="12">
        <v>123717</v>
      </c>
    </row>
    <row r="63" spans="1:11" x14ac:dyDescent="0.25">
      <c r="A63" s="15">
        <f t="shared" si="0"/>
        <v>43739</v>
      </c>
      <c r="B63" s="14">
        <v>0.61458333333333337</v>
      </c>
      <c r="C63" s="12">
        <v>1947.549</v>
      </c>
      <c r="D63" s="12">
        <v>79.265000000000001</v>
      </c>
      <c r="E63" s="12">
        <v>90.366</v>
      </c>
      <c r="F63" s="12">
        <v>77.475999999999999</v>
      </c>
      <c r="G63" s="12">
        <v>173.273</v>
      </c>
      <c r="H63" s="12">
        <v>1.0189999999999999</v>
      </c>
      <c r="I63" s="12">
        <v>832.27700000000004</v>
      </c>
      <c r="J63" s="12">
        <v>1036.0070000000001</v>
      </c>
      <c r="K63" s="12">
        <v>122536</v>
      </c>
    </row>
    <row r="64" spans="1:11" x14ac:dyDescent="0.25">
      <c r="A64" s="15">
        <f t="shared" si="0"/>
        <v>43739</v>
      </c>
      <c r="B64" s="14">
        <v>0.625</v>
      </c>
      <c r="C64" s="12">
        <v>1922.6320000000001</v>
      </c>
      <c r="D64" s="12">
        <v>78.251000000000005</v>
      </c>
      <c r="E64" s="12">
        <v>90.94</v>
      </c>
      <c r="F64" s="12">
        <v>76.620999999999995</v>
      </c>
      <c r="G64" s="12">
        <v>167.732</v>
      </c>
      <c r="H64" s="12">
        <v>0.98799999999999999</v>
      </c>
      <c r="I64" s="12">
        <v>826.95600000000002</v>
      </c>
      <c r="J64" s="12">
        <v>1017.425</v>
      </c>
      <c r="K64" s="12">
        <v>122669</v>
      </c>
    </row>
    <row r="65" spans="1:11" x14ac:dyDescent="0.25">
      <c r="A65" s="15">
        <f t="shared" si="0"/>
        <v>43739</v>
      </c>
      <c r="B65" s="14">
        <v>0.63541666666666663</v>
      </c>
      <c r="C65" s="12">
        <v>1919.2049999999999</v>
      </c>
      <c r="D65" s="12">
        <v>78.111999999999995</v>
      </c>
      <c r="E65" s="12">
        <v>91.688999999999993</v>
      </c>
      <c r="F65" s="12">
        <v>76.254999999999995</v>
      </c>
      <c r="G65" s="12">
        <v>164.38499999999999</v>
      </c>
      <c r="H65" s="12">
        <v>0.95499999999999996</v>
      </c>
      <c r="I65" s="12">
        <v>827.351</v>
      </c>
      <c r="J65" s="12">
        <v>1013.742</v>
      </c>
      <c r="K65" s="12">
        <v>123517</v>
      </c>
    </row>
    <row r="66" spans="1:11" x14ac:dyDescent="0.25">
      <c r="A66" s="15">
        <f t="shared" si="0"/>
        <v>43739</v>
      </c>
      <c r="B66" s="14">
        <v>0.64583333333333337</v>
      </c>
      <c r="C66" s="12">
        <v>1913.893</v>
      </c>
      <c r="D66" s="12">
        <v>77.894999999999996</v>
      </c>
      <c r="E66" s="12">
        <v>93.228999999999999</v>
      </c>
      <c r="F66" s="12">
        <v>74.070999999999998</v>
      </c>
      <c r="G66" s="12">
        <v>169.434</v>
      </c>
      <c r="H66" s="12">
        <v>0.85699999999999998</v>
      </c>
      <c r="I66" s="12">
        <v>830.93100000000004</v>
      </c>
      <c r="J66" s="12">
        <v>1005.067</v>
      </c>
      <c r="K66" s="12">
        <v>123335</v>
      </c>
    </row>
    <row r="67" spans="1:11" x14ac:dyDescent="0.25">
      <c r="A67" s="15">
        <f t="shared" si="0"/>
        <v>43739</v>
      </c>
      <c r="B67" s="14">
        <v>0.65625</v>
      </c>
      <c r="C67" s="12">
        <v>1906.671</v>
      </c>
      <c r="D67" s="12">
        <v>77.602000000000004</v>
      </c>
      <c r="E67" s="12">
        <v>93.063000000000002</v>
      </c>
      <c r="F67" s="12">
        <v>73.334000000000003</v>
      </c>
      <c r="G67" s="12">
        <v>167.24600000000001</v>
      </c>
      <c r="H67" s="12">
        <v>0.91800000000000004</v>
      </c>
      <c r="I67" s="12">
        <v>830.02499999999998</v>
      </c>
      <c r="J67" s="12">
        <v>999.04399999999998</v>
      </c>
      <c r="K67" s="12">
        <v>123866</v>
      </c>
    </row>
    <row r="68" spans="1:11" x14ac:dyDescent="0.25">
      <c r="A68" s="15">
        <f t="shared" si="0"/>
        <v>43739</v>
      </c>
      <c r="B68" s="14">
        <v>0.66666666666666663</v>
      </c>
      <c r="C68" s="12">
        <v>1888.9359999999999</v>
      </c>
      <c r="D68" s="12">
        <v>76.88</v>
      </c>
      <c r="E68" s="12">
        <v>93.155000000000001</v>
      </c>
      <c r="F68" s="12">
        <v>73.537999999999997</v>
      </c>
      <c r="G68" s="12">
        <v>159.68299999999999</v>
      </c>
      <c r="H68" s="12">
        <v>0.91700000000000004</v>
      </c>
      <c r="I68" s="12">
        <v>827.96699999999998</v>
      </c>
      <c r="J68" s="12">
        <v>984.08900000000006</v>
      </c>
      <c r="K68" s="12">
        <v>125168</v>
      </c>
    </row>
    <row r="69" spans="1:11" x14ac:dyDescent="0.25">
      <c r="A69" s="15">
        <f t="shared" si="0"/>
        <v>43739</v>
      </c>
      <c r="B69" s="14">
        <v>0.67708333333333337</v>
      </c>
      <c r="C69" s="12">
        <v>1889.29</v>
      </c>
      <c r="D69" s="12">
        <v>76.894000000000005</v>
      </c>
      <c r="E69" s="12">
        <v>93.748999999999995</v>
      </c>
      <c r="F69" s="12">
        <v>72.143000000000001</v>
      </c>
      <c r="G69" s="12">
        <v>162.12100000000001</v>
      </c>
      <c r="H69" s="12">
        <v>0.88700000000000001</v>
      </c>
      <c r="I69" s="12">
        <v>832.04200000000003</v>
      </c>
      <c r="J69" s="12">
        <v>980.35400000000004</v>
      </c>
      <c r="K69" s="12">
        <v>125785</v>
      </c>
    </row>
    <row r="70" spans="1:11" x14ac:dyDescent="0.25">
      <c r="A70" s="15">
        <f t="shared" si="0"/>
        <v>43739</v>
      </c>
      <c r="B70" s="14">
        <v>0.6875</v>
      </c>
      <c r="C70" s="12">
        <v>1880.9960000000001</v>
      </c>
      <c r="D70" s="12">
        <v>76.557000000000002</v>
      </c>
      <c r="E70" s="12">
        <v>95.99</v>
      </c>
      <c r="F70" s="12">
        <v>70.546999999999997</v>
      </c>
      <c r="G70" s="12">
        <v>161.95099999999999</v>
      </c>
      <c r="H70" s="12">
        <v>0.84099999999999997</v>
      </c>
      <c r="I70" s="12">
        <v>832.16</v>
      </c>
      <c r="J70" s="12">
        <v>972.279</v>
      </c>
      <c r="K70" s="12">
        <v>125708</v>
      </c>
    </row>
    <row r="71" spans="1:11" x14ac:dyDescent="0.25">
      <c r="A71" s="15">
        <f t="shared" ref="A71:A99" si="1">A70</f>
        <v>43739</v>
      </c>
      <c r="B71" s="14">
        <v>0.69791666666666663</v>
      </c>
      <c r="C71" s="12">
        <v>1874.5409999999999</v>
      </c>
      <c r="D71" s="12">
        <v>76.293999999999997</v>
      </c>
      <c r="E71" s="12">
        <v>96.93</v>
      </c>
      <c r="F71" s="12">
        <v>70.448999999999998</v>
      </c>
      <c r="G71" s="12">
        <v>159.702</v>
      </c>
      <c r="H71" s="12">
        <v>1.0580000000000001</v>
      </c>
      <c r="I71" s="12">
        <v>832.43399999999997</v>
      </c>
      <c r="J71" s="12">
        <v>965.81299999999999</v>
      </c>
      <c r="K71" s="12">
        <v>126074</v>
      </c>
    </row>
    <row r="72" spans="1:11" x14ac:dyDescent="0.25">
      <c r="A72" s="15">
        <f t="shared" si="1"/>
        <v>43739</v>
      </c>
      <c r="B72" s="14">
        <v>0.70833333333333337</v>
      </c>
      <c r="C72" s="12">
        <v>1873.769</v>
      </c>
      <c r="D72" s="12">
        <v>76.262</v>
      </c>
      <c r="E72" s="12">
        <v>98.31</v>
      </c>
      <c r="F72" s="12">
        <v>69.908000000000001</v>
      </c>
      <c r="G72" s="12">
        <v>157.70699999999999</v>
      </c>
      <c r="H72" s="12">
        <v>3.2170000000000001</v>
      </c>
      <c r="I72" s="12">
        <v>836.76900000000001</v>
      </c>
      <c r="J72" s="12">
        <v>960.73800000000006</v>
      </c>
      <c r="K72" s="12">
        <v>126907</v>
      </c>
    </row>
    <row r="73" spans="1:11" x14ac:dyDescent="0.25">
      <c r="A73" s="15">
        <f t="shared" si="1"/>
        <v>43739</v>
      </c>
      <c r="B73" s="14">
        <v>0.71875</v>
      </c>
      <c r="C73" s="12">
        <v>1872.2550000000001</v>
      </c>
      <c r="D73" s="12">
        <v>76.200999999999993</v>
      </c>
      <c r="E73" s="12">
        <v>101.072</v>
      </c>
      <c r="F73" s="12">
        <v>69.887</v>
      </c>
      <c r="G73" s="12">
        <v>157.863</v>
      </c>
      <c r="H73" s="12">
        <v>8.8539999999999992</v>
      </c>
      <c r="I73" s="12">
        <v>842.11900000000003</v>
      </c>
      <c r="J73" s="12">
        <v>953.93499999999995</v>
      </c>
      <c r="K73" s="12">
        <v>126111</v>
      </c>
    </row>
    <row r="74" spans="1:11" x14ac:dyDescent="0.25">
      <c r="A74" s="15">
        <f t="shared" si="1"/>
        <v>43739</v>
      </c>
      <c r="B74" s="14">
        <v>0.72916666666666663</v>
      </c>
      <c r="C74" s="12">
        <v>1883.991</v>
      </c>
      <c r="D74" s="12">
        <v>76.677999999999997</v>
      </c>
      <c r="E74" s="12">
        <v>104.712</v>
      </c>
      <c r="F74" s="12">
        <v>69.819999999999993</v>
      </c>
      <c r="G74" s="12">
        <v>161.066</v>
      </c>
      <c r="H74" s="12">
        <v>14.273</v>
      </c>
      <c r="I74" s="12">
        <v>861.68899999999996</v>
      </c>
      <c r="J74" s="12">
        <v>945.62400000000002</v>
      </c>
      <c r="K74" s="12">
        <v>127954</v>
      </c>
    </row>
    <row r="75" spans="1:11" x14ac:dyDescent="0.25">
      <c r="A75" s="15">
        <f t="shared" si="1"/>
        <v>43739</v>
      </c>
      <c r="B75" s="14">
        <v>0.73958333333333337</v>
      </c>
      <c r="C75" s="12">
        <v>1893.1</v>
      </c>
      <c r="D75" s="12">
        <v>77.049000000000007</v>
      </c>
      <c r="E75" s="12">
        <v>108.664</v>
      </c>
      <c r="F75" s="12">
        <v>69.989999999999995</v>
      </c>
      <c r="G75" s="12">
        <v>162.93100000000001</v>
      </c>
      <c r="H75" s="12">
        <v>21.13</v>
      </c>
      <c r="I75" s="12">
        <v>870.37</v>
      </c>
      <c r="J75" s="12">
        <v>945.68100000000004</v>
      </c>
      <c r="K75" s="12">
        <v>126914</v>
      </c>
    </row>
    <row r="76" spans="1:11" x14ac:dyDescent="0.25">
      <c r="A76" s="15">
        <f t="shared" si="1"/>
        <v>43739</v>
      </c>
      <c r="B76" s="14">
        <v>0.75</v>
      </c>
      <c r="C76" s="12">
        <v>1891.729</v>
      </c>
      <c r="D76" s="12">
        <v>76.992999999999995</v>
      </c>
      <c r="E76" s="12">
        <v>112.872</v>
      </c>
      <c r="F76" s="12">
        <v>70.38</v>
      </c>
      <c r="G76" s="12">
        <v>166.22800000000001</v>
      </c>
      <c r="H76" s="12">
        <v>28.693000000000001</v>
      </c>
      <c r="I76" s="12">
        <v>883.31500000000005</v>
      </c>
      <c r="J76" s="12">
        <v>931.42100000000005</v>
      </c>
      <c r="K76" s="12">
        <v>126286</v>
      </c>
    </row>
    <row r="77" spans="1:11" x14ac:dyDescent="0.25">
      <c r="A77" s="15">
        <f t="shared" si="1"/>
        <v>43739</v>
      </c>
      <c r="B77" s="14">
        <v>0.76041666666666663</v>
      </c>
      <c r="C77" s="12">
        <v>1910.191</v>
      </c>
      <c r="D77" s="12">
        <v>77.745000000000005</v>
      </c>
      <c r="E77" s="12">
        <v>116.676</v>
      </c>
      <c r="F77" s="12">
        <v>69.436999999999998</v>
      </c>
      <c r="G77" s="12">
        <v>165.685</v>
      </c>
      <c r="H77" s="12">
        <v>35.262</v>
      </c>
      <c r="I77" s="12">
        <v>903.73299999999995</v>
      </c>
      <c r="J77" s="12">
        <v>928.71299999999997</v>
      </c>
      <c r="K77" s="12">
        <v>129168</v>
      </c>
    </row>
    <row r="78" spans="1:11" x14ac:dyDescent="0.25">
      <c r="A78" s="15">
        <f t="shared" si="1"/>
        <v>43739</v>
      </c>
      <c r="B78" s="14">
        <v>0.77083333333333337</v>
      </c>
      <c r="C78" s="12">
        <v>1969.5160000000001</v>
      </c>
      <c r="D78" s="12">
        <v>80.159000000000006</v>
      </c>
      <c r="E78" s="12">
        <v>120.992</v>
      </c>
      <c r="F78" s="12">
        <v>68.540000000000006</v>
      </c>
      <c r="G78" s="12">
        <v>166.23699999999999</v>
      </c>
      <c r="H78" s="12">
        <v>42.771000000000001</v>
      </c>
      <c r="I78" s="12">
        <v>940.16700000000003</v>
      </c>
      <c r="J78" s="12">
        <v>949.19</v>
      </c>
      <c r="K78" s="12">
        <v>135407</v>
      </c>
    </row>
    <row r="79" spans="1:11" x14ac:dyDescent="0.25">
      <c r="A79" s="15">
        <f t="shared" si="1"/>
        <v>43739</v>
      </c>
      <c r="B79" s="14">
        <v>0.78125</v>
      </c>
      <c r="C79" s="12">
        <v>2081.9380000000001</v>
      </c>
      <c r="D79" s="12">
        <v>84.734999999999999</v>
      </c>
      <c r="E79" s="12">
        <v>125.96299999999999</v>
      </c>
      <c r="F79" s="12">
        <v>68.045000000000002</v>
      </c>
      <c r="G79" s="12">
        <v>166.52199999999999</v>
      </c>
      <c r="H79" s="12">
        <v>54.253999999999998</v>
      </c>
      <c r="I79" s="12">
        <v>1031.798</v>
      </c>
      <c r="J79" s="12">
        <v>965.40499999999997</v>
      </c>
      <c r="K79" s="12">
        <v>154253</v>
      </c>
    </row>
    <row r="80" spans="1:11" x14ac:dyDescent="0.25">
      <c r="A80" s="15">
        <f t="shared" si="1"/>
        <v>43739</v>
      </c>
      <c r="B80" s="14">
        <v>0.79166666666666663</v>
      </c>
      <c r="C80" s="12">
        <v>2167.5340000000001</v>
      </c>
      <c r="D80" s="12">
        <v>88.218999999999994</v>
      </c>
      <c r="E80" s="12">
        <v>130.87200000000001</v>
      </c>
      <c r="F80" s="12">
        <v>67.016000000000005</v>
      </c>
      <c r="G80" s="12">
        <v>165.77199999999999</v>
      </c>
      <c r="H80" s="12">
        <v>64.344999999999999</v>
      </c>
      <c r="I80" s="12">
        <v>1110.1030000000001</v>
      </c>
      <c r="J80" s="12">
        <v>969.21199999999999</v>
      </c>
      <c r="K80" s="12">
        <v>170524</v>
      </c>
    </row>
    <row r="81" spans="1:11" x14ac:dyDescent="0.25">
      <c r="A81" s="15">
        <f t="shared" si="1"/>
        <v>43739</v>
      </c>
      <c r="B81" s="14">
        <v>0.80208333333333337</v>
      </c>
      <c r="C81" s="12">
        <v>2223.7660000000001</v>
      </c>
      <c r="D81" s="12">
        <v>90.507000000000005</v>
      </c>
      <c r="E81" s="12">
        <v>136.46799999999999</v>
      </c>
      <c r="F81" s="12">
        <v>65.272999999999996</v>
      </c>
      <c r="G81" s="12">
        <v>166.04599999999999</v>
      </c>
      <c r="H81" s="12">
        <v>78.186000000000007</v>
      </c>
      <c r="I81" s="12">
        <v>1165.454</v>
      </c>
      <c r="J81" s="12">
        <v>967.80499999999995</v>
      </c>
      <c r="K81" s="12">
        <v>179870</v>
      </c>
    </row>
    <row r="82" spans="1:11" x14ac:dyDescent="0.25">
      <c r="A82" s="15">
        <f t="shared" si="1"/>
        <v>43739</v>
      </c>
      <c r="B82" s="14">
        <v>0.8125</v>
      </c>
      <c r="C82" s="12">
        <v>2244.0500000000002</v>
      </c>
      <c r="D82" s="12">
        <v>91.332999999999998</v>
      </c>
      <c r="E82" s="12">
        <v>138.47499999999999</v>
      </c>
      <c r="F82" s="12">
        <v>63.878999999999998</v>
      </c>
      <c r="G82" s="12">
        <v>163.93899999999999</v>
      </c>
      <c r="H82" s="12">
        <v>84.891999999999996</v>
      </c>
      <c r="I82" s="12">
        <v>1187.9680000000001</v>
      </c>
      <c r="J82" s="12">
        <v>964.74900000000002</v>
      </c>
      <c r="K82" s="12">
        <v>184196</v>
      </c>
    </row>
    <row r="83" spans="1:11" x14ac:dyDescent="0.25">
      <c r="A83" s="15">
        <f t="shared" si="1"/>
        <v>43739</v>
      </c>
      <c r="B83" s="14">
        <v>0.82291666666666663</v>
      </c>
      <c r="C83" s="12">
        <v>2235.4079999999999</v>
      </c>
      <c r="D83" s="12">
        <v>90.980999999999995</v>
      </c>
      <c r="E83" s="12">
        <v>138.47</v>
      </c>
      <c r="F83" s="12">
        <v>61.414000000000001</v>
      </c>
      <c r="G83" s="12">
        <v>158.255</v>
      </c>
      <c r="H83" s="12">
        <v>92.534000000000006</v>
      </c>
      <c r="I83" s="12">
        <v>1190.579</v>
      </c>
      <c r="J83" s="12">
        <v>953.84799999999996</v>
      </c>
      <c r="K83" s="12">
        <v>184977</v>
      </c>
    </row>
    <row r="84" spans="1:11" x14ac:dyDescent="0.25">
      <c r="A84" s="15">
        <f t="shared" si="1"/>
        <v>43739</v>
      </c>
      <c r="B84" s="14">
        <v>0.83333333333333337</v>
      </c>
      <c r="C84" s="12">
        <v>2205.3049999999998</v>
      </c>
      <c r="D84" s="12">
        <v>89.756</v>
      </c>
      <c r="E84" s="12">
        <v>138.38900000000001</v>
      </c>
      <c r="F84" s="12">
        <v>58.646999999999998</v>
      </c>
      <c r="G84" s="12">
        <v>147.386</v>
      </c>
      <c r="H84" s="12">
        <v>95.063999999999993</v>
      </c>
      <c r="I84" s="12">
        <v>1179.8979999999999</v>
      </c>
      <c r="J84" s="12">
        <v>935.65099999999995</v>
      </c>
      <c r="K84" s="12">
        <v>185103</v>
      </c>
    </row>
    <row r="85" spans="1:11" x14ac:dyDescent="0.25">
      <c r="A85" s="15">
        <f t="shared" si="1"/>
        <v>43739</v>
      </c>
      <c r="B85" s="14">
        <v>0.84375</v>
      </c>
      <c r="C85" s="12">
        <v>2169.9589999999998</v>
      </c>
      <c r="D85" s="12">
        <v>88.316999999999993</v>
      </c>
      <c r="E85" s="12">
        <v>137.309</v>
      </c>
      <c r="F85" s="12">
        <v>49.531999999999996</v>
      </c>
      <c r="G85" s="12">
        <v>126.61199999999999</v>
      </c>
      <c r="H85" s="12">
        <v>95.295000000000002</v>
      </c>
      <c r="I85" s="12">
        <v>1158.402</v>
      </c>
      <c r="J85" s="12">
        <v>923.24</v>
      </c>
      <c r="K85" s="12">
        <v>187414</v>
      </c>
    </row>
    <row r="86" spans="1:11" x14ac:dyDescent="0.25">
      <c r="A86" s="15">
        <f t="shared" si="1"/>
        <v>43739</v>
      </c>
      <c r="B86" s="14">
        <v>0.85416666666666663</v>
      </c>
      <c r="C86" s="12">
        <v>2134.0230000000001</v>
      </c>
      <c r="D86" s="12">
        <v>86.855000000000004</v>
      </c>
      <c r="E86" s="12">
        <v>136.959</v>
      </c>
      <c r="F86" s="12">
        <v>46.133000000000003</v>
      </c>
      <c r="G86" s="12">
        <v>119.411</v>
      </c>
      <c r="H86" s="12">
        <v>95.335999999999999</v>
      </c>
      <c r="I86" s="12">
        <v>1135.037</v>
      </c>
      <c r="J86" s="12">
        <v>912.13099999999997</v>
      </c>
      <c r="K86" s="12">
        <v>184300</v>
      </c>
    </row>
    <row r="87" spans="1:11" x14ac:dyDescent="0.25">
      <c r="A87" s="15">
        <f t="shared" si="1"/>
        <v>43739</v>
      </c>
      <c r="B87" s="14">
        <v>0.86458333333333337</v>
      </c>
      <c r="C87" s="12">
        <v>2099.2640000000001</v>
      </c>
      <c r="D87" s="12">
        <v>85.44</v>
      </c>
      <c r="E87" s="12">
        <v>136.245</v>
      </c>
      <c r="F87" s="12">
        <v>44.427</v>
      </c>
      <c r="G87" s="12">
        <v>114.57899999999999</v>
      </c>
      <c r="H87" s="12">
        <v>95.741</v>
      </c>
      <c r="I87" s="12">
        <v>1117.0830000000001</v>
      </c>
      <c r="J87" s="12">
        <v>896.74099999999999</v>
      </c>
      <c r="K87" s="12">
        <v>181523</v>
      </c>
    </row>
    <row r="88" spans="1:11" x14ac:dyDescent="0.25">
      <c r="A88" s="15">
        <f t="shared" si="1"/>
        <v>43739</v>
      </c>
      <c r="B88" s="14">
        <v>0.875</v>
      </c>
      <c r="C88" s="12">
        <v>2041.806</v>
      </c>
      <c r="D88" s="12">
        <v>83.102000000000004</v>
      </c>
      <c r="E88" s="12">
        <v>133.57400000000001</v>
      </c>
      <c r="F88" s="12">
        <v>43.024000000000001</v>
      </c>
      <c r="G88" s="12">
        <v>106.072</v>
      </c>
      <c r="H88" s="12">
        <v>96.337999999999994</v>
      </c>
      <c r="I88" s="12">
        <v>1090.1220000000001</v>
      </c>
      <c r="J88" s="12">
        <v>868.58199999999999</v>
      </c>
      <c r="K88" s="12">
        <v>177779</v>
      </c>
    </row>
    <row r="89" spans="1:11" x14ac:dyDescent="0.25">
      <c r="A89" s="15">
        <f t="shared" si="1"/>
        <v>43739</v>
      </c>
      <c r="B89" s="14">
        <v>0.88541666666666663</v>
      </c>
      <c r="C89" s="12">
        <v>1996.7149999999999</v>
      </c>
      <c r="D89" s="12">
        <v>81.266000000000005</v>
      </c>
      <c r="E89" s="12">
        <v>138.12899999999999</v>
      </c>
      <c r="F89" s="12">
        <v>40.838999999999999</v>
      </c>
      <c r="G89" s="12">
        <v>87.745000000000005</v>
      </c>
      <c r="H89" s="12">
        <v>98.914000000000001</v>
      </c>
      <c r="I89" s="12">
        <v>1070.2950000000001</v>
      </c>
      <c r="J89" s="12">
        <v>845.154</v>
      </c>
      <c r="K89" s="12">
        <v>176167</v>
      </c>
    </row>
    <row r="90" spans="1:11" x14ac:dyDescent="0.25">
      <c r="A90" s="15">
        <f t="shared" si="1"/>
        <v>43739</v>
      </c>
      <c r="B90" s="14">
        <v>0.89583333333333337</v>
      </c>
      <c r="C90" s="12">
        <v>1948.278</v>
      </c>
      <c r="D90" s="12">
        <v>79.295000000000002</v>
      </c>
      <c r="E90" s="12">
        <v>140.054</v>
      </c>
      <c r="F90" s="12">
        <v>38.720999999999997</v>
      </c>
      <c r="G90" s="12">
        <v>75.831000000000003</v>
      </c>
      <c r="H90" s="12">
        <v>100.64100000000001</v>
      </c>
      <c r="I90" s="12">
        <v>1050.9369999999999</v>
      </c>
      <c r="J90" s="12">
        <v>818.04600000000005</v>
      </c>
      <c r="K90" s="12">
        <v>173923</v>
      </c>
    </row>
    <row r="91" spans="1:11" x14ac:dyDescent="0.25">
      <c r="A91" s="15">
        <f t="shared" si="1"/>
        <v>43739</v>
      </c>
      <c r="B91" s="14">
        <v>0.90625</v>
      </c>
      <c r="C91" s="12">
        <v>1901.7</v>
      </c>
      <c r="D91" s="12">
        <v>77.399000000000001</v>
      </c>
      <c r="E91" s="12">
        <v>137.13</v>
      </c>
      <c r="F91" s="12">
        <v>37.902000000000001</v>
      </c>
      <c r="G91" s="12">
        <v>71.581999999999994</v>
      </c>
      <c r="H91" s="12">
        <v>101.203</v>
      </c>
      <c r="I91" s="12">
        <v>1040.029</v>
      </c>
      <c r="J91" s="12">
        <v>784.27200000000005</v>
      </c>
      <c r="K91" s="12">
        <v>173053</v>
      </c>
    </row>
    <row r="92" spans="1:11" x14ac:dyDescent="0.25">
      <c r="A92" s="15">
        <f t="shared" si="1"/>
        <v>43739</v>
      </c>
      <c r="B92" s="14">
        <v>0.91666666666666663</v>
      </c>
      <c r="C92" s="12">
        <v>1870.7809999999999</v>
      </c>
      <c r="D92" s="12">
        <v>76.141000000000005</v>
      </c>
      <c r="E92" s="12">
        <v>132.74199999999999</v>
      </c>
      <c r="F92" s="12">
        <v>37.597999999999999</v>
      </c>
      <c r="G92" s="12">
        <v>68.454999999999998</v>
      </c>
      <c r="H92" s="12">
        <v>100.495</v>
      </c>
      <c r="I92" s="12">
        <v>1029.058</v>
      </c>
      <c r="J92" s="12">
        <v>765.58199999999999</v>
      </c>
      <c r="K92" s="12">
        <v>172442</v>
      </c>
    </row>
    <row r="93" spans="1:11" x14ac:dyDescent="0.25">
      <c r="A93" s="15">
        <f t="shared" si="1"/>
        <v>43739</v>
      </c>
      <c r="B93" s="14">
        <v>0.92708333333333337</v>
      </c>
      <c r="C93" s="12">
        <v>1858.184</v>
      </c>
      <c r="D93" s="12">
        <v>75.628</v>
      </c>
      <c r="E93" s="12">
        <v>126.46299999999999</v>
      </c>
      <c r="F93" s="12">
        <v>36.976999999999997</v>
      </c>
      <c r="G93" s="12">
        <v>65.588999999999999</v>
      </c>
      <c r="H93" s="12">
        <v>101.077</v>
      </c>
      <c r="I93" s="12">
        <v>1021.999</v>
      </c>
      <c r="J93" s="12">
        <v>760.55700000000002</v>
      </c>
      <c r="K93" s="12">
        <v>172973</v>
      </c>
    </row>
    <row r="94" spans="1:11" x14ac:dyDescent="0.25">
      <c r="A94" s="15">
        <f t="shared" si="1"/>
        <v>43739</v>
      </c>
      <c r="B94" s="14">
        <v>0.9375</v>
      </c>
      <c r="C94" s="12">
        <v>1819.5429999999999</v>
      </c>
      <c r="D94" s="12">
        <v>74.055000000000007</v>
      </c>
      <c r="E94" s="12">
        <v>117.702</v>
      </c>
      <c r="F94" s="12">
        <v>35.308999999999997</v>
      </c>
      <c r="G94" s="12">
        <v>63.345999999999997</v>
      </c>
      <c r="H94" s="12">
        <v>100.79300000000001</v>
      </c>
      <c r="I94" s="12">
        <v>992.24800000000005</v>
      </c>
      <c r="J94" s="12">
        <v>753.24</v>
      </c>
      <c r="K94" s="12">
        <v>168775</v>
      </c>
    </row>
    <row r="95" spans="1:11" x14ac:dyDescent="0.25">
      <c r="A95" s="15">
        <f t="shared" si="1"/>
        <v>43739</v>
      </c>
      <c r="B95" s="14">
        <v>0.94791666666666663</v>
      </c>
      <c r="C95" s="12">
        <v>1768.883</v>
      </c>
      <c r="D95" s="12">
        <v>71.994</v>
      </c>
      <c r="E95" s="12">
        <v>107.06</v>
      </c>
      <c r="F95" s="12">
        <v>34.259</v>
      </c>
      <c r="G95" s="12">
        <v>62.226999999999997</v>
      </c>
      <c r="H95" s="12">
        <v>100.05500000000001</v>
      </c>
      <c r="I95" s="12">
        <v>954.76</v>
      </c>
      <c r="J95" s="12">
        <v>742.12900000000002</v>
      </c>
      <c r="K95" s="12">
        <v>162790</v>
      </c>
    </row>
    <row r="96" spans="1:11" x14ac:dyDescent="0.25">
      <c r="A96" s="15">
        <f t="shared" si="1"/>
        <v>43739</v>
      </c>
      <c r="B96" s="14">
        <v>0.95833333333333337</v>
      </c>
      <c r="C96" s="12">
        <v>1714.7739999999999</v>
      </c>
      <c r="D96" s="12">
        <v>69.790999999999997</v>
      </c>
      <c r="E96" s="12">
        <v>96.998000000000005</v>
      </c>
      <c r="F96" s="12">
        <v>33.154000000000003</v>
      </c>
      <c r="G96" s="12">
        <v>61.064999999999998</v>
      </c>
      <c r="H96" s="12">
        <v>99.986999999999995</v>
      </c>
      <c r="I96" s="12">
        <v>911.14499999999998</v>
      </c>
      <c r="J96" s="12">
        <v>733.83799999999997</v>
      </c>
      <c r="K96" s="12">
        <v>154985</v>
      </c>
    </row>
    <row r="97" spans="1:11" x14ac:dyDescent="0.25">
      <c r="A97" s="15">
        <f t="shared" si="1"/>
        <v>43739</v>
      </c>
      <c r="B97" s="14">
        <v>0.96875</v>
      </c>
      <c r="C97" s="12">
        <v>1660.654</v>
      </c>
      <c r="D97" s="12">
        <v>67.588999999999999</v>
      </c>
      <c r="E97" s="12">
        <v>88.171999999999997</v>
      </c>
      <c r="F97" s="12">
        <v>32.201999999999998</v>
      </c>
      <c r="G97" s="12">
        <v>60.616</v>
      </c>
      <c r="H97" s="12">
        <v>99.960999999999999</v>
      </c>
      <c r="I97" s="12">
        <v>862.15099999999995</v>
      </c>
      <c r="J97" s="12">
        <v>730.91399999999999</v>
      </c>
      <c r="K97" s="12">
        <v>145300</v>
      </c>
    </row>
    <row r="98" spans="1:11" x14ac:dyDescent="0.25">
      <c r="A98" s="15">
        <f t="shared" si="1"/>
        <v>43739</v>
      </c>
      <c r="B98" s="14">
        <v>0.97916666666666663</v>
      </c>
      <c r="C98" s="12">
        <v>1603.9449999999999</v>
      </c>
      <c r="D98" s="12">
        <v>65.281000000000006</v>
      </c>
      <c r="E98" s="12">
        <v>80.262</v>
      </c>
      <c r="F98" s="12">
        <v>31.972000000000001</v>
      </c>
      <c r="G98" s="12">
        <v>60.816000000000003</v>
      </c>
      <c r="H98" s="12">
        <v>99.858999999999995</v>
      </c>
      <c r="I98" s="12">
        <v>815.51400000000001</v>
      </c>
      <c r="J98" s="12">
        <v>723.15</v>
      </c>
      <c r="K98" s="12">
        <v>135651</v>
      </c>
    </row>
    <row r="99" spans="1:11" x14ac:dyDescent="0.25">
      <c r="A99" s="15">
        <f t="shared" si="1"/>
        <v>43739</v>
      </c>
      <c r="B99" s="14">
        <v>0.98958333333333337</v>
      </c>
      <c r="C99" s="12">
        <v>1545.2339999999999</v>
      </c>
      <c r="D99" s="12">
        <v>62.890999999999998</v>
      </c>
      <c r="E99" s="12">
        <v>73.400000000000006</v>
      </c>
      <c r="F99" s="12">
        <v>30.959</v>
      </c>
      <c r="G99" s="12">
        <v>59.481999999999999</v>
      </c>
      <c r="H99" s="12">
        <v>100.286</v>
      </c>
      <c r="I99" s="12">
        <v>769.26199999999994</v>
      </c>
      <c r="J99" s="12">
        <v>713.08100000000002</v>
      </c>
      <c r="K99" s="12">
        <v>126284</v>
      </c>
    </row>
    <row r="100" spans="1:11" x14ac:dyDescent="0.25">
      <c r="A100" s="15">
        <f>DATE(YEAR(A4),MONTH(A4),DAY(A4)+1)</f>
        <v>43740</v>
      </c>
      <c r="B100" s="14">
        <v>1</v>
      </c>
      <c r="C100" s="12">
        <v>1482.5239999999999</v>
      </c>
      <c r="D100" s="12">
        <v>60.338999999999999</v>
      </c>
      <c r="E100" s="12">
        <v>66.83</v>
      </c>
      <c r="F100" s="12">
        <v>30.529</v>
      </c>
      <c r="G100" s="12">
        <v>58.884999999999998</v>
      </c>
      <c r="H100" s="12">
        <v>100.654</v>
      </c>
      <c r="I100" s="12">
        <v>719.73099999999999</v>
      </c>
      <c r="J100" s="12">
        <v>702.45399999999995</v>
      </c>
      <c r="K100" s="12">
        <v>115708</v>
      </c>
    </row>
    <row r="101" spans="1:11" x14ac:dyDescent="0.25">
      <c r="A101" s="15">
        <f>A100</f>
        <v>43740</v>
      </c>
      <c r="B101" s="14">
        <v>1.0104166666666701</v>
      </c>
      <c r="C101" s="12">
        <v>1442.29</v>
      </c>
      <c r="D101" s="12">
        <v>58.701000000000001</v>
      </c>
      <c r="E101" s="12">
        <v>61.918999999999997</v>
      </c>
      <c r="F101" s="12">
        <v>30.381</v>
      </c>
      <c r="G101" s="12">
        <v>59.338000000000001</v>
      </c>
      <c r="H101" s="12">
        <v>100.67700000000001</v>
      </c>
      <c r="I101" s="12">
        <v>682.625</v>
      </c>
      <c r="J101" s="12">
        <v>700.96400000000006</v>
      </c>
      <c r="K101" s="12">
        <v>107577</v>
      </c>
    </row>
    <row r="102" spans="1:11" x14ac:dyDescent="0.25">
      <c r="A102" s="15">
        <f t="shared" ref="A102:A165" si="2">A101</f>
        <v>43740</v>
      </c>
      <c r="B102" s="14">
        <v>1.0208333333333299</v>
      </c>
      <c r="C102" s="12">
        <v>1402.713</v>
      </c>
      <c r="D102" s="12">
        <v>57.09</v>
      </c>
      <c r="E102" s="12">
        <v>58.164000000000001</v>
      </c>
      <c r="F102" s="12">
        <v>30.123000000000001</v>
      </c>
      <c r="G102" s="12">
        <v>58.247999999999998</v>
      </c>
      <c r="H102" s="12">
        <v>100.77800000000001</v>
      </c>
      <c r="I102" s="12">
        <v>650.83299999999997</v>
      </c>
      <c r="J102" s="12">
        <v>694.79</v>
      </c>
      <c r="K102" s="12">
        <v>100880</v>
      </c>
    </row>
    <row r="103" spans="1:11" x14ac:dyDescent="0.25">
      <c r="A103" s="15">
        <f t="shared" si="2"/>
        <v>43740</v>
      </c>
      <c r="B103" s="14">
        <v>1.03125</v>
      </c>
      <c r="C103" s="12">
        <v>1371.4880000000001</v>
      </c>
      <c r="D103" s="12">
        <v>55.82</v>
      </c>
      <c r="E103" s="12">
        <v>55.139000000000003</v>
      </c>
      <c r="F103" s="12">
        <v>29.876000000000001</v>
      </c>
      <c r="G103" s="12">
        <v>58.543999999999997</v>
      </c>
      <c r="H103" s="12">
        <v>100.68600000000001</v>
      </c>
      <c r="I103" s="12">
        <v>625.822</v>
      </c>
      <c r="J103" s="12">
        <v>689.846</v>
      </c>
      <c r="K103" s="12">
        <v>95394</v>
      </c>
    </row>
    <row r="104" spans="1:11" x14ac:dyDescent="0.25">
      <c r="A104" s="15">
        <f t="shared" si="2"/>
        <v>43740</v>
      </c>
      <c r="B104" s="14">
        <v>1.0416666666666701</v>
      </c>
      <c r="C104" s="12">
        <v>1346.867</v>
      </c>
      <c r="D104" s="12">
        <v>54.817</v>
      </c>
      <c r="E104" s="12">
        <v>52.284999999999997</v>
      </c>
      <c r="F104" s="12">
        <v>29.664999999999999</v>
      </c>
      <c r="G104" s="12">
        <v>58.209000000000003</v>
      </c>
      <c r="H104" s="12">
        <v>100.64</v>
      </c>
      <c r="I104" s="12">
        <v>603.11699999999996</v>
      </c>
      <c r="J104" s="12">
        <v>688.93299999999999</v>
      </c>
      <c r="K104" s="12">
        <v>90580</v>
      </c>
    </row>
    <row r="105" spans="1:11" x14ac:dyDescent="0.25">
      <c r="A105" s="15">
        <f t="shared" si="2"/>
        <v>43740</v>
      </c>
      <c r="B105" s="14">
        <v>1.0520833333333299</v>
      </c>
      <c r="C105" s="12">
        <v>1326.288</v>
      </c>
      <c r="D105" s="12">
        <v>53.98</v>
      </c>
      <c r="E105" s="12">
        <v>50.860999999999997</v>
      </c>
      <c r="F105" s="12">
        <v>29.22</v>
      </c>
      <c r="G105" s="12">
        <v>56.24</v>
      </c>
      <c r="H105" s="12">
        <v>100.771</v>
      </c>
      <c r="I105" s="12">
        <v>586.20100000000002</v>
      </c>
      <c r="J105" s="12">
        <v>686.10699999999997</v>
      </c>
      <c r="K105" s="12">
        <v>87278</v>
      </c>
    </row>
    <row r="106" spans="1:11" x14ac:dyDescent="0.25">
      <c r="A106" s="15">
        <f t="shared" si="2"/>
        <v>43740</v>
      </c>
      <c r="B106" s="14">
        <v>1.0625</v>
      </c>
      <c r="C106" s="12">
        <v>1308.2190000000001</v>
      </c>
      <c r="D106" s="12">
        <v>53.244999999999997</v>
      </c>
      <c r="E106" s="12">
        <v>49.14</v>
      </c>
      <c r="F106" s="12">
        <v>29.018000000000001</v>
      </c>
      <c r="G106" s="12">
        <v>56.41</v>
      </c>
      <c r="H106" s="12">
        <v>100.57299999999999</v>
      </c>
      <c r="I106" s="12">
        <v>573.38800000000003</v>
      </c>
      <c r="J106" s="12">
        <v>681.58600000000001</v>
      </c>
      <c r="K106" s="12">
        <v>84562</v>
      </c>
    </row>
    <row r="107" spans="1:11" x14ac:dyDescent="0.25">
      <c r="A107" s="15">
        <f t="shared" si="2"/>
        <v>43740</v>
      </c>
      <c r="B107" s="14">
        <v>1.0729166666666701</v>
      </c>
      <c r="C107" s="12">
        <v>1295.56</v>
      </c>
      <c r="D107" s="12">
        <v>52.728999999999999</v>
      </c>
      <c r="E107" s="12">
        <v>48.082999999999998</v>
      </c>
      <c r="F107" s="12">
        <v>29.050999999999998</v>
      </c>
      <c r="G107" s="12">
        <v>55.856000000000002</v>
      </c>
      <c r="H107" s="12">
        <v>100.67400000000001</v>
      </c>
      <c r="I107" s="12">
        <v>562.38900000000001</v>
      </c>
      <c r="J107" s="12">
        <v>680.44200000000001</v>
      </c>
      <c r="K107" s="12">
        <v>82181</v>
      </c>
    </row>
    <row r="108" spans="1:11" x14ac:dyDescent="0.25">
      <c r="A108" s="15">
        <f t="shared" si="2"/>
        <v>43740</v>
      </c>
      <c r="B108" s="14">
        <v>1.0833333333333299</v>
      </c>
      <c r="C108" s="12">
        <v>1275.6189999999999</v>
      </c>
      <c r="D108" s="12">
        <v>51.917999999999999</v>
      </c>
      <c r="E108" s="12">
        <v>47.103999999999999</v>
      </c>
      <c r="F108" s="12">
        <v>29.062000000000001</v>
      </c>
      <c r="G108" s="12">
        <v>56.624000000000002</v>
      </c>
      <c r="H108" s="12">
        <v>100.71899999999999</v>
      </c>
      <c r="I108" s="12">
        <v>553.82399999999996</v>
      </c>
      <c r="J108" s="12">
        <v>669.87699999999995</v>
      </c>
      <c r="K108" s="12">
        <v>80079</v>
      </c>
    </row>
    <row r="109" spans="1:11" x14ac:dyDescent="0.25">
      <c r="A109" s="15">
        <f t="shared" si="2"/>
        <v>43740</v>
      </c>
      <c r="B109" s="14">
        <v>1.09375</v>
      </c>
      <c r="C109" s="12">
        <v>1266.2570000000001</v>
      </c>
      <c r="D109" s="12">
        <v>51.536999999999999</v>
      </c>
      <c r="E109" s="12">
        <v>46.244999999999997</v>
      </c>
      <c r="F109" s="12">
        <v>29.103999999999999</v>
      </c>
      <c r="G109" s="12">
        <v>56.671999999999997</v>
      </c>
      <c r="H109" s="12">
        <v>100.80500000000001</v>
      </c>
      <c r="I109" s="12">
        <v>548.31299999999999</v>
      </c>
      <c r="J109" s="12">
        <v>666.40700000000004</v>
      </c>
      <c r="K109" s="12">
        <v>78872</v>
      </c>
    </row>
    <row r="110" spans="1:11" x14ac:dyDescent="0.25">
      <c r="A110" s="15">
        <f t="shared" si="2"/>
        <v>43740</v>
      </c>
      <c r="B110" s="14">
        <v>1.1041666666666701</v>
      </c>
      <c r="C110" s="12">
        <v>1262.08</v>
      </c>
      <c r="D110" s="12">
        <v>51.366999999999997</v>
      </c>
      <c r="E110" s="12">
        <v>46.33</v>
      </c>
      <c r="F110" s="12">
        <v>29.573</v>
      </c>
      <c r="G110" s="12">
        <v>58.234000000000002</v>
      </c>
      <c r="H110" s="12">
        <v>100.67100000000001</v>
      </c>
      <c r="I110" s="12">
        <v>542.14300000000003</v>
      </c>
      <c r="J110" s="12">
        <v>668.57</v>
      </c>
      <c r="K110" s="12">
        <v>76834</v>
      </c>
    </row>
    <row r="111" spans="1:11" x14ac:dyDescent="0.25">
      <c r="A111" s="15">
        <f t="shared" si="2"/>
        <v>43740</v>
      </c>
      <c r="B111" s="14">
        <v>1.1145833333333299</v>
      </c>
      <c r="C111" s="12">
        <v>1261.463</v>
      </c>
      <c r="D111" s="12">
        <v>51.341999999999999</v>
      </c>
      <c r="E111" s="12">
        <v>45.906999999999996</v>
      </c>
      <c r="F111" s="12">
        <v>29.533000000000001</v>
      </c>
      <c r="G111" s="12">
        <v>57.682000000000002</v>
      </c>
      <c r="H111" s="12">
        <v>100.59099999999999</v>
      </c>
      <c r="I111" s="12">
        <v>537.40200000000004</v>
      </c>
      <c r="J111" s="12">
        <v>672.71900000000005</v>
      </c>
      <c r="K111" s="12">
        <v>75922</v>
      </c>
    </row>
    <row r="112" spans="1:11" x14ac:dyDescent="0.25">
      <c r="A112" s="15">
        <f t="shared" si="2"/>
        <v>43740</v>
      </c>
      <c r="B112" s="14">
        <v>1.125</v>
      </c>
      <c r="C112" s="12">
        <v>1259.0889999999999</v>
      </c>
      <c r="D112" s="12">
        <v>51.244999999999997</v>
      </c>
      <c r="E112" s="12">
        <v>46.189</v>
      </c>
      <c r="F112" s="12">
        <v>29.262</v>
      </c>
      <c r="G112" s="12">
        <v>57.095999999999997</v>
      </c>
      <c r="H112" s="12">
        <v>100.611</v>
      </c>
      <c r="I112" s="12">
        <v>534.62400000000002</v>
      </c>
      <c r="J112" s="12">
        <v>673.22</v>
      </c>
      <c r="K112" s="12">
        <v>75367</v>
      </c>
    </row>
    <row r="113" spans="1:11" x14ac:dyDescent="0.25">
      <c r="A113" s="15">
        <f t="shared" si="2"/>
        <v>43740</v>
      </c>
      <c r="B113" s="14">
        <v>1.1354166666666701</v>
      </c>
      <c r="C113" s="12">
        <v>1256.4670000000001</v>
      </c>
      <c r="D113" s="12">
        <v>51.137999999999998</v>
      </c>
      <c r="E113" s="12">
        <v>46.603000000000002</v>
      </c>
      <c r="F113" s="12">
        <v>29.143999999999998</v>
      </c>
      <c r="G113" s="12">
        <v>57.472000000000001</v>
      </c>
      <c r="H113" s="12">
        <v>100.51</v>
      </c>
      <c r="I113" s="12">
        <v>533.11300000000006</v>
      </c>
      <c r="J113" s="12">
        <v>672.21600000000001</v>
      </c>
      <c r="K113" s="12">
        <v>74846</v>
      </c>
    </row>
    <row r="114" spans="1:11" x14ac:dyDescent="0.25">
      <c r="A114" s="15">
        <f t="shared" si="2"/>
        <v>43740</v>
      </c>
      <c r="B114" s="14">
        <v>1.1458333333333299</v>
      </c>
      <c r="C114" s="12">
        <v>1253.5740000000001</v>
      </c>
      <c r="D114" s="12">
        <v>51.02</v>
      </c>
      <c r="E114" s="12">
        <v>47.046999999999997</v>
      </c>
      <c r="F114" s="12">
        <v>29.050999999999998</v>
      </c>
      <c r="G114" s="12">
        <v>56.5</v>
      </c>
      <c r="H114" s="12">
        <v>100.384</v>
      </c>
      <c r="I114" s="12">
        <v>532.024</v>
      </c>
      <c r="J114" s="12">
        <v>670.53</v>
      </c>
      <c r="K114" s="12">
        <v>74761</v>
      </c>
    </row>
    <row r="115" spans="1:11" x14ac:dyDescent="0.25">
      <c r="A115" s="15">
        <f t="shared" si="2"/>
        <v>43740</v>
      </c>
      <c r="B115" s="14">
        <v>1.15625</v>
      </c>
      <c r="C115" s="12">
        <v>1253.271</v>
      </c>
      <c r="D115" s="12">
        <v>51.008000000000003</v>
      </c>
      <c r="E115" s="12">
        <v>47.631999999999998</v>
      </c>
      <c r="F115" s="12">
        <v>28.748000000000001</v>
      </c>
      <c r="G115" s="12">
        <v>56.426000000000002</v>
      </c>
      <c r="H115" s="12">
        <v>100.42</v>
      </c>
      <c r="I115" s="12">
        <v>531.84</v>
      </c>
      <c r="J115" s="12">
        <v>670.423</v>
      </c>
      <c r="K115" s="12">
        <v>74653</v>
      </c>
    </row>
    <row r="116" spans="1:11" x14ac:dyDescent="0.25">
      <c r="A116" s="15">
        <f t="shared" si="2"/>
        <v>43740</v>
      </c>
      <c r="B116" s="14">
        <v>1.1666666666666701</v>
      </c>
      <c r="C116" s="12">
        <v>1261.904</v>
      </c>
      <c r="D116" s="12">
        <v>51.359000000000002</v>
      </c>
      <c r="E116" s="12">
        <v>49.994</v>
      </c>
      <c r="F116" s="12">
        <v>28.85</v>
      </c>
      <c r="G116" s="12">
        <v>56.862000000000002</v>
      </c>
      <c r="H116" s="12">
        <v>100.45099999999999</v>
      </c>
      <c r="I116" s="12">
        <v>535.10599999999999</v>
      </c>
      <c r="J116" s="12">
        <v>675.43899999999996</v>
      </c>
      <c r="K116" s="12">
        <v>74737</v>
      </c>
    </row>
    <row r="117" spans="1:11" x14ac:dyDescent="0.25">
      <c r="A117" s="15">
        <f t="shared" si="2"/>
        <v>43740</v>
      </c>
      <c r="B117" s="14">
        <v>1.1770833333333299</v>
      </c>
      <c r="C117" s="12">
        <v>1268.885</v>
      </c>
      <c r="D117" s="12">
        <v>51.643999999999998</v>
      </c>
      <c r="E117" s="12">
        <v>52.009</v>
      </c>
      <c r="F117" s="12">
        <v>28.882999999999999</v>
      </c>
      <c r="G117" s="12">
        <v>58.554000000000002</v>
      </c>
      <c r="H117" s="12">
        <v>100.119</v>
      </c>
      <c r="I117" s="12">
        <v>539.91399999999999</v>
      </c>
      <c r="J117" s="12">
        <v>677.327</v>
      </c>
      <c r="K117" s="12">
        <v>75087</v>
      </c>
    </row>
    <row r="118" spans="1:11" x14ac:dyDescent="0.25">
      <c r="A118" s="15">
        <f t="shared" si="2"/>
        <v>43740</v>
      </c>
      <c r="B118" s="14">
        <v>1.1875</v>
      </c>
      <c r="C118" s="12">
        <v>1279.021</v>
      </c>
      <c r="D118" s="12">
        <v>52.055999999999997</v>
      </c>
      <c r="E118" s="12">
        <v>55.347000000000001</v>
      </c>
      <c r="F118" s="12">
        <v>28.811</v>
      </c>
      <c r="G118" s="12">
        <v>56.581000000000003</v>
      </c>
      <c r="H118" s="12">
        <v>96.367000000000004</v>
      </c>
      <c r="I118" s="12">
        <v>550.5</v>
      </c>
      <c r="J118" s="12">
        <v>676.46500000000003</v>
      </c>
      <c r="K118" s="12">
        <v>78348</v>
      </c>
    </row>
    <row r="119" spans="1:11" x14ac:dyDescent="0.25">
      <c r="A119" s="15">
        <f t="shared" si="2"/>
        <v>43740</v>
      </c>
      <c r="B119" s="14">
        <v>1.1979166666666701</v>
      </c>
      <c r="C119" s="12">
        <v>1298.432</v>
      </c>
      <c r="D119" s="12">
        <v>52.845999999999997</v>
      </c>
      <c r="E119" s="12">
        <v>59.372</v>
      </c>
      <c r="F119" s="12">
        <v>29.219000000000001</v>
      </c>
      <c r="G119" s="12">
        <v>55.999000000000002</v>
      </c>
      <c r="H119" s="12">
        <v>88.21</v>
      </c>
      <c r="I119" s="12">
        <v>561.46400000000006</v>
      </c>
      <c r="J119" s="12">
        <v>684.12199999999996</v>
      </c>
      <c r="K119" s="12">
        <v>82166</v>
      </c>
    </row>
    <row r="120" spans="1:11" x14ac:dyDescent="0.25">
      <c r="A120" s="15">
        <f t="shared" si="2"/>
        <v>43740</v>
      </c>
      <c r="B120" s="14">
        <v>1.2083333333333299</v>
      </c>
      <c r="C120" s="12">
        <v>1332.7829999999999</v>
      </c>
      <c r="D120" s="12">
        <v>54.244</v>
      </c>
      <c r="E120" s="12">
        <v>64.734999999999999</v>
      </c>
      <c r="F120" s="12">
        <v>29.632000000000001</v>
      </c>
      <c r="G120" s="12">
        <v>57.223999999999997</v>
      </c>
      <c r="H120" s="12">
        <v>81.962999999999994</v>
      </c>
      <c r="I120" s="12">
        <v>582.27800000000002</v>
      </c>
      <c r="J120" s="12">
        <v>696.26099999999997</v>
      </c>
      <c r="K120" s="12">
        <v>87181</v>
      </c>
    </row>
    <row r="121" spans="1:11" x14ac:dyDescent="0.25">
      <c r="A121" s="15">
        <f t="shared" si="2"/>
        <v>43740</v>
      </c>
      <c r="B121" s="14">
        <v>1.21875</v>
      </c>
      <c r="C121" s="12">
        <v>1364.5350000000001</v>
      </c>
      <c r="D121" s="12">
        <v>55.536999999999999</v>
      </c>
      <c r="E121" s="12">
        <v>70.198999999999998</v>
      </c>
      <c r="F121" s="12">
        <v>32.173999999999999</v>
      </c>
      <c r="G121" s="12">
        <v>57.26</v>
      </c>
      <c r="H121" s="12">
        <v>72.209999999999994</v>
      </c>
      <c r="I121" s="12">
        <v>602.14400000000001</v>
      </c>
      <c r="J121" s="12">
        <v>706.85400000000004</v>
      </c>
      <c r="K121" s="12">
        <v>92575</v>
      </c>
    </row>
    <row r="122" spans="1:11" x14ac:dyDescent="0.25">
      <c r="A122" s="15">
        <f t="shared" si="2"/>
        <v>43740</v>
      </c>
      <c r="B122" s="14">
        <v>1.2291666666666701</v>
      </c>
      <c r="C122" s="12">
        <v>1408.4179999999999</v>
      </c>
      <c r="D122" s="12">
        <v>57.323</v>
      </c>
      <c r="E122" s="12">
        <v>74.483000000000004</v>
      </c>
      <c r="F122" s="12">
        <v>35.164999999999999</v>
      </c>
      <c r="G122" s="12">
        <v>60.109000000000002</v>
      </c>
      <c r="H122" s="12">
        <v>61.043999999999997</v>
      </c>
      <c r="I122" s="12">
        <v>628.19799999999998</v>
      </c>
      <c r="J122" s="12">
        <v>722.89700000000005</v>
      </c>
      <c r="K122" s="12">
        <v>99349</v>
      </c>
    </row>
    <row r="123" spans="1:11" x14ac:dyDescent="0.25">
      <c r="A123" s="15">
        <f t="shared" si="2"/>
        <v>43740</v>
      </c>
      <c r="B123" s="14">
        <v>1.2395833333333299</v>
      </c>
      <c r="C123" s="12">
        <v>1473.5170000000001</v>
      </c>
      <c r="D123" s="12">
        <v>59.972000000000001</v>
      </c>
      <c r="E123" s="12">
        <v>79.372</v>
      </c>
      <c r="F123" s="12">
        <v>35.948999999999998</v>
      </c>
      <c r="G123" s="12">
        <v>64.234999999999999</v>
      </c>
      <c r="H123" s="12">
        <v>48.055999999999997</v>
      </c>
      <c r="I123" s="12">
        <v>657.71699999999998</v>
      </c>
      <c r="J123" s="12">
        <v>755.82799999999997</v>
      </c>
      <c r="K123" s="12">
        <v>107526</v>
      </c>
    </row>
    <row r="124" spans="1:11" x14ac:dyDescent="0.25">
      <c r="A124" s="15">
        <f t="shared" si="2"/>
        <v>43740</v>
      </c>
      <c r="B124" s="14">
        <v>1.25</v>
      </c>
      <c r="C124" s="12">
        <v>1588.181</v>
      </c>
      <c r="D124" s="12">
        <v>64.638999999999996</v>
      </c>
      <c r="E124" s="12">
        <v>83.793999999999997</v>
      </c>
      <c r="F124" s="12">
        <v>38.32</v>
      </c>
      <c r="G124" s="12">
        <v>77.738</v>
      </c>
      <c r="H124" s="12">
        <v>28.292999999999999</v>
      </c>
      <c r="I124" s="12">
        <v>699.43</v>
      </c>
      <c r="J124" s="12">
        <v>824.11199999999997</v>
      </c>
      <c r="K124" s="12">
        <v>117821</v>
      </c>
    </row>
    <row r="125" spans="1:11" x14ac:dyDescent="0.25">
      <c r="A125" s="15">
        <f t="shared" si="2"/>
        <v>43740</v>
      </c>
      <c r="B125" s="14">
        <v>1.2604166666666701</v>
      </c>
      <c r="C125" s="12">
        <v>1678.4870000000001</v>
      </c>
      <c r="D125" s="12">
        <v>68.313999999999993</v>
      </c>
      <c r="E125" s="12">
        <v>86.47</v>
      </c>
      <c r="F125" s="12">
        <v>47.457000000000001</v>
      </c>
      <c r="G125" s="12">
        <v>99.628</v>
      </c>
      <c r="H125" s="12">
        <v>14.792999999999999</v>
      </c>
      <c r="I125" s="12">
        <v>741.71199999999999</v>
      </c>
      <c r="J125" s="12">
        <v>868.46100000000001</v>
      </c>
      <c r="K125" s="12">
        <v>123341</v>
      </c>
    </row>
    <row r="126" spans="1:11" x14ac:dyDescent="0.25">
      <c r="A126" s="15">
        <f t="shared" si="2"/>
        <v>43740</v>
      </c>
      <c r="B126" s="14">
        <v>1.2708333333333299</v>
      </c>
      <c r="C126" s="12">
        <v>1725.75</v>
      </c>
      <c r="D126" s="12">
        <v>70.238</v>
      </c>
      <c r="E126" s="12">
        <v>88.372</v>
      </c>
      <c r="F126" s="12">
        <v>52.749000000000002</v>
      </c>
      <c r="G126" s="12">
        <v>113.815</v>
      </c>
      <c r="H126" s="12">
        <v>7.915</v>
      </c>
      <c r="I126" s="12">
        <v>757.51700000000005</v>
      </c>
      <c r="J126" s="12">
        <v>897.995</v>
      </c>
      <c r="K126" s="12">
        <v>123667</v>
      </c>
    </row>
    <row r="127" spans="1:11" x14ac:dyDescent="0.25">
      <c r="A127" s="15">
        <f t="shared" si="2"/>
        <v>43740</v>
      </c>
      <c r="B127" s="14">
        <v>1.28125</v>
      </c>
      <c r="C127" s="12">
        <v>1763.924</v>
      </c>
      <c r="D127" s="12">
        <v>71.792000000000002</v>
      </c>
      <c r="E127" s="12">
        <v>89.206000000000003</v>
      </c>
      <c r="F127" s="12">
        <v>57.948999999999998</v>
      </c>
      <c r="G127" s="12">
        <v>123.777</v>
      </c>
      <c r="H127" s="12">
        <v>5.0910000000000002</v>
      </c>
      <c r="I127" s="12">
        <v>761.55399999999997</v>
      </c>
      <c r="J127" s="12">
        <v>930.57799999999997</v>
      </c>
      <c r="K127" s="12">
        <v>121383</v>
      </c>
    </row>
    <row r="128" spans="1:11" x14ac:dyDescent="0.25">
      <c r="A128" s="15">
        <f t="shared" si="2"/>
        <v>43740</v>
      </c>
      <c r="B128" s="14">
        <v>1.2916666666666701</v>
      </c>
      <c r="C128" s="12">
        <v>1831.076</v>
      </c>
      <c r="D128" s="12">
        <v>74.525000000000006</v>
      </c>
      <c r="E128" s="12">
        <v>87.400999999999996</v>
      </c>
      <c r="F128" s="12">
        <v>61.253999999999998</v>
      </c>
      <c r="G128" s="12">
        <v>130.89400000000001</v>
      </c>
      <c r="H128" s="12">
        <v>2.024</v>
      </c>
      <c r="I128" s="12">
        <v>776.72900000000004</v>
      </c>
      <c r="J128" s="12">
        <v>979.822</v>
      </c>
      <c r="K128" s="12">
        <v>123789</v>
      </c>
    </row>
    <row r="129" spans="1:11" x14ac:dyDescent="0.25">
      <c r="A129" s="15">
        <f t="shared" si="2"/>
        <v>43740</v>
      </c>
      <c r="B129" s="14">
        <v>1.3020833333333299</v>
      </c>
      <c r="C129" s="12">
        <v>1881.2339999999999</v>
      </c>
      <c r="D129" s="12">
        <v>76.566000000000003</v>
      </c>
      <c r="E129" s="12">
        <v>85.081999999999994</v>
      </c>
      <c r="F129" s="12">
        <v>68.149000000000001</v>
      </c>
      <c r="G129" s="12">
        <v>143.874</v>
      </c>
      <c r="H129" s="12">
        <v>1.431</v>
      </c>
      <c r="I129" s="12">
        <v>796.84299999999996</v>
      </c>
      <c r="J129" s="12">
        <v>1007.825</v>
      </c>
      <c r="K129" s="12">
        <v>124577</v>
      </c>
    </row>
    <row r="130" spans="1:11" x14ac:dyDescent="0.25">
      <c r="A130" s="15">
        <f t="shared" si="2"/>
        <v>43740</v>
      </c>
      <c r="B130" s="14">
        <v>1.3125</v>
      </c>
      <c r="C130" s="12">
        <v>1908.241</v>
      </c>
      <c r="D130" s="12">
        <v>77.665000000000006</v>
      </c>
      <c r="E130" s="12">
        <v>84.905000000000001</v>
      </c>
      <c r="F130" s="12">
        <v>71.483999999999995</v>
      </c>
      <c r="G130" s="12">
        <v>158.953</v>
      </c>
      <c r="H130" s="12">
        <v>1.635</v>
      </c>
      <c r="I130" s="12">
        <v>805.09900000000005</v>
      </c>
      <c r="J130" s="12">
        <v>1025.4770000000001</v>
      </c>
      <c r="K130" s="12">
        <v>122030</v>
      </c>
    </row>
    <row r="131" spans="1:11" x14ac:dyDescent="0.25">
      <c r="A131" s="15">
        <f t="shared" si="2"/>
        <v>43740</v>
      </c>
      <c r="B131" s="14">
        <v>1.3229166666666701</v>
      </c>
      <c r="C131" s="12">
        <v>1931.8920000000001</v>
      </c>
      <c r="D131" s="12">
        <v>78.628</v>
      </c>
      <c r="E131" s="12">
        <v>84.099000000000004</v>
      </c>
      <c r="F131" s="12">
        <v>73.545000000000002</v>
      </c>
      <c r="G131" s="12">
        <v>174.65299999999999</v>
      </c>
      <c r="H131" s="12">
        <v>1.48</v>
      </c>
      <c r="I131" s="12">
        <v>810.68399999999997</v>
      </c>
      <c r="J131" s="12">
        <v>1042.58</v>
      </c>
      <c r="K131" s="12">
        <v>119227</v>
      </c>
    </row>
    <row r="132" spans="1:11" x14ac:dyDescent="0.25">
      <c r="A132" s="15">
        <f t="shared" si="2"/>
        <v>43740</v>
      </c>
      <c r="B132" s="14">
        <v>1.3333333333333299</v>
      </c>
      <c r="C132" s="12">
        <v>1960.1379999999999</v>
      </c>
      <c r="D132" s="12">
        <v>79.778000000000006</v>
      </c>
      <c r="E132" s="12">
        <v>85.341999999999999</v>
      </c>
      <c r="F132" s="12">
        <v>89.43</v>
      </c>
      <c r="G132" s="12">
        <v>183.708</v>
      </c>
      <c r="H132" s="12">
        <v>1.016</v>
      </c>
      <c r="I132" s="12">
        <v>818.21699999999998</v>
      </c>
      <c r="J132" s="12">
        <v>1062.143</v>
      </c>
      <c r="K132" s="12">
        <v>114680</v>
      </c>
    </row>
    <row r="133" spans="1:11" x14ac:dyDescent="0.25">
      <c r="A133" s="15">
        <f t="shared" si="2"/>
        <v>43740</v>
      </c>
      <c r="B133" s="14">
        <v>1.34375</v>
      </c>
      <c r="C133" s="12">
        <v>1986.752</v>
      </c>
      <c r="D133" s="12">
        <v>80.861000000000004</v>
      </c>
      <c r="E133" s="12">
        <v>86.088999999999999</v>
      </c>
      <c r="F133" s="12">
        <v>90.210999999999999</v>
      </c>
      <c r="G133" s="12">
        <v>210.07599999999999</v>
      </c>
      <c r="H133" s="12">
        <v>0.88700000000000001</v>
      </c>
      <c r="I133" s="12">
        <v>828.21400000000006</v>
      </c>
      <c r="J133" s="12">
        <v>1077.6769999999999</v>
      </c>
      <c r="K133" s="12">
        <v>110238</v>
      </c>
    </row>
    <row r="134" spans="1:11" x14ac:dyDescent="0.25">
      <c r="A134" s="15">
        <f t="shared" si="2"/>
        <v>43740</v>
      </c>
      <c r="B134" s="14">
        <v>1.3541666666666701</v>
      </c>
      <c r="C134" s="12">
        <v>2004.653</v>
      </c>
      <c r="D134" s="12">
        <v>81.588999999999999</v>
      </c>
      <c r="E134" s="12">
        <v>85.572000000000003</v>
      </c>
      <c r="F134" s="12">
        <v>105.28400000000001</v>
      </c>
      <c r="G134" s="12">
        <v>215.953</v>
      </c>
      <c r="H134" s="12">
        <v>1.022</v>
      </c>
      <c r="I134" s="12">
        <v>836.41</v>
      </c>
      <c r="J134" s="12">
        <v>1086.654</v>
      </c>
      <c r="K134" s="12">
        <v>107145</v>
      </c>
    </row>
    <row r="135" spans="1:11" x14ac:dyDescent="0.25">
      <c r="A135" s="15">
        <f t="shared" si="2"/>
        <v>43740</v>
      </c>
      <c r="B135" s="14">
        <v>1.3645833333333299</v>
      </c>
      <c r="C135" s="12">
        <v>2011.1110000000001</v>
      </c>
      <c r="D135" s="12">
        <v>81.852000000000004</v>
      </c>
      <c r="E135" s="12">
        <v>85.793999999999997</v>
      </c>
      <c r="F135" s="12">
        <v>98.459000000000003</v>
      </c>
      <c r="G135" s="12">
        <v>216.37899999999999</v>
      </c>
      <c r="H135" s="12">
        <v>0.76100000000000001</v>
      </c>
      <c r="I135" s="12">
        <v>839.75599999999997</v>
      </c>
      <c r="J135" s="12">
        <v>1089.5029999999999</v>
      </c>
      <c r="K135" s="12">
        <v>109591</v>
      </c>
    </row>
    <row r="136" spans="1:11" x14ac:dyDescent="0.25">
      <c r="A136" s="15">
        <f t="shared" si="2"/>
        <v>43740</v>
      </c>
      <c r="B136" s="14">
        <v>1.375</v>
      </c>
      <c r="C136" s="12">
        <v>2024.623</v>
      </c>
      <c r="D136" s="12">
        <v>82.402000000000001</v>
      </c>
      <c r="E136" s="12">
        <v>86.072999999999993</v>
      </c>
      <c r="F136" s="12">
        <v>108.351</v>
      </c>
      <c r="G136" s="12">
        <v>222.81200000000001</v>
      </c>
      <c r="H136" s="12">
        <v>0.60799999999999998</v>
      </c>
      <c r="I136" s="12">
        <v>849.46100000000001</v>
      </c>
      <c r="J136" s="12">
        <v>1092.76</v>
      </c>
      <c r="K136" s="12">
        <v>107904</v>
      </c>
    </row>
    <row r="137" spans="1:11" x14ac:dyDescent="0.25">
      <c r="A137" s="15">
        <f t="shared" si="2"/>
        <v>43740</v>
      </c>
      <c r="B137" s="14">
        <v>1.3854166666666701</v>
      </c>
      <c r="C137" s="12">
        <v>2040.6310000000001</v>
      </c>
      <c r="D137" s="12">
        <v>83.054000000000002</v>
      </c>
      <c r="E137" s="12">
        <v>87.012</v>
      </c>
      <c r="F137" s="12">
        <v>101.593</v>
      </c>
      <c r="G137" s="12">
        <v>217.816</v>
      </c>
      <c r="H137" s="12">
        <v>0.60199999999999998</v>
      </c>
      <c r="I137" s="12">
        <v>857.57600000000002</v>
      </c>
      <c r="J137" s="12">
        <v>1100.001</v>
      </c>
      <c r="K137" s="12">
        <v>112638</v>
      </c>
    </row>
    <row r="138" spans="1:11" x14ac:dyDescent="0.25">
      <c r="A138" s="15">
        <f t="shared" si="2"/>
        <v>43740</v>
      </c>
      <c r="B138" s="14">
        <v>1.3958333333333299</v>
      </c>
      <c r="C138" s="12">
        <v>2032.809</v>
      </c>
      <c r="D138" s="12">
        <v>82.734999999999999</v>
      </c>
      <c r="E138" s="12">
        <v>86.509</v>
      </c>
      <c r="F138" s="12">
        <v>100.39100000000001</v>
      </c>
      <c r="G138" s="12">
        <v>220.38900000000001</v>
      </c>
      <c r="H138" s="12">
        <v>0.67</v>
      </c>
      <c r="I138" s="12">
        <v>861.21</v>
      </c>
      <c r="J138" s="12">
        <v>1088.864</v>
      </c>
      <c r="K138" s="12">
        <v>113313</v>
      </c>
    </row>
    <row r="139" spans="1:11" x14ac:dyDescent="0.25">
      <c r="A139" s="15">
        <f t="shared" si="2"/>
        <v>43740</v>
      </c>
      <c r="B139" s="14">
        <v>1.40625</v>
      </c>
      <c r="C139" s="12">
        <v>2022.5989999999999</v>
      </c>
      <c r="D139" s="12">
        <v>82.32</v>
      </c>
      <c r="E139" s="12">
        <v>86.358999999999995</v>
      </c>
      <c r="F139" s="12">
        <v>93.52</v>
      </c>
      <c r="G139" s="12">
        <v>227.559</v>
      </c>
      <c r="H139" s="12">
        <v>0.63400000000000001</v>
      </c>
      <c r="I139" s="12">
        <v>865.17399999999998</v>
      </c>
      <c r="J139" s="12">
        <v>1075.105</v>
      </c>
      <c r="K139" s="12">
        <v>114276</v>
      </c>
    </row>
    <row r="140" spans="1:11" x14ac:dyDescent="0.25">
      <c r="A140" s="15">
        <f t="shared" si="2"/>
        <v>43740</v>
      </c>
      <c r="B140" s="14">
        <v>1.4166666666666701</v>
      </c>
      <c r="C140" s="12">
        <v>2011.6859999999999</v>
      </c>
      <c r="D140" s="12">
        <v>81.876000000000005</v>
      </c>
      <c r="E140" s="12">
        <v>87.048000000000002</v>
      </c>
      <c r="F140" s="12">
        <v>93.373000000000005</v>
      </c>
      <c r="G140" s="12">
        <v>227.31800000000001</v>
      </c>
      <c r="H140" s="12">
        <v>0.54700000000000004</v>
      </c>
      <c r="I140" s="12">
        <v>870.87800000000004</v>
      </c>
      <c r="J140" s="12">
        <v>1058.932</v>
      </c>
      <c r="K140" s="12">
        <v>115648</v>
      </c>
    </row>
    <row r="141" spans="1:11" x14ac:dyDescent="0.25">
      <c r="A141" s="15">
        <f t="shared" si="2"/>
        <v>43740</v>
      </c>
      <c r="B141" s="14">
        <v>1.4270833333333299</v>
      </c>
      <c r="C141" s="12">
        <v>2011.627</v>
      </c>
      <c r="D141" s="12">
        <v>81.873000000000005</v>
      </c>
      <c r="E141" s="12">
        <v>87.084999999999994</v>
      </c>
      <c r="F141" s="12">
        <v>102.943</v>
      </c>
      <c r="G141" s="12">
        <v>222.27500000000001</v>
      </c>
      <c r="H141" s="12">
        <v>0.56100000000000005</v>
      </c>
      <c r="I141" s="12">
        <v>876.97199999999998</v>
      </c>
      <c r="J141" s="12">
        <v>1052.7819999999999</v>
      </c>
      <c r="K141" s="12">
        <v>116027</v>
      </c>
    </row>
    <row r="142" spans="1:11" x14ac:dyDescent="0.25">
      <c r="A142" s="15">
        <f t="shared" si="2"/>
        <v>43740</v>
      </c>
      <c r="B142" s="14">
        <v>1.4375</v>
      </c>
      <c r="C142" s="12">
        <v>2024.53</v>
      </c>
      <c r="D142" s="12">
        <v>82.397999999999996</v>
      </c>
      <c r="E142" s="12">
        <v>87.132000000000005</v>
      </c>
      <c r="F142" s="12">
        <v>99.323999999999998</v>
      </c>
      <c r="G142" s="12">
        <v>218.827</v>
      </c>
      <c r="H142" s="12">
        <v>0.57799999999999996</v>
      </c>
      <c r="I142" s="12">
        <v>876.47900000000004</v>
      </c>
      <c r="J142" s="12">
        <v>1065.653</v>
      </c>
      <c r="K142" s="12">
        <v>117654</v>
      </c>
    </row>
    <row r="143" spans="1:11" x14ac:dyDescent="0.25">
      <c r="A143" s="15">
        <f t="shared" si="2"/>
        <v>43740</v>
      </c>
      <c r="B143" s="14">
        <v>1.4479166666666701</v>
      </c>
      <c r="C143" s="12">
        <v>2037.6880000000001</v>
      </c>
      <c r="D143" s="12">
        <v>82.933999999999997</v>
      </c>
      <c r="E143" s="12">
        <v>88.659000000000006</v>
      </c>
      <c r="F143" s="12">
        <v>92.781999999999996</v>
      </c>
      <c r="G143" s="12">
        <v>217.96100000000001</v>
      </c>
      <c r="H143" s="12">
        <v>0.62</v>
      </c>
      <c r="I143" s="12">
        <v>880.57600000000002</v>
      </c>
      <c r="J143" s="12">
        <v>1074.1780000000001</v>
      </c>
      <c r="K143" s="12">
        <v>120139</v>
      </c>
    </row>
    <row r="144" spans="1:11" x14ac:dyDescent="0.25">
      <c r="A144" s="15">
        <f t="shared" si="2"/>
        <v>43740</v>
      </c>
      <c r="B144" s="14">
        <v>1.4583333333333299</v>
      </c>
      <c r="C144" s="12">
        <v>2051.011</v>
      </c>
      <c r="D144" s="12">
        <v>83.475999999999999</v>
      </c>
      <c r="E144" s="12">
        <v>89.197000000000003</v>
      </c>
      <c r="F144" s="12">
        <v>91.781999999999996</v>
      </c>
      <c r="G144" s="12">
        <v>218.93899999999999</v>
      </c>
      <c r="H144" s="12">
        <v>0.59299999999999997</v>
      </c>
      <c r="I144" s="12">
        <v>886.36900000000003</v>
      </c>
      <c r="J144" s="12">
        <v>1081.1659999999999</v>
      </c>
      <c r="K144" s="12">
        <v>121464</v>
      </c>
    </row>
    <row r="145" spans="1:11" x14ac:dyDescent="0.25">
      <c r="A145" s="15">
        <f t="shared" si="2"/>
        <v>43740</v>
      </c>
      <c r="B145" s="14">
        <v>1.46875</v>
      </c>
      <c r="C145" s="12">
        <v>2063.4110000000001</v>
      </c>
      <c r="D145" s="12">
        <v>83.980999999999995</v>
      </c>
      <c r="E145" s="12">
        <v>90.049000000000007</v>
      </c>
      <c r="F145" s="12">
        <v>89.17</v>
      </c>
      <c r="G145" s="12">
        <v>211.52199999999999</v>
      </c>
      <c r="H145" s="12">
        <v>0.57199999999999995</v>
      </c>
      <c r="I145" s="12">
        <v>892.77200000000005</v>
      </c>
      <c r="J145" s="12">
        <v>1086.6579999999999</v>
      </c>
      <c r="K145" s="12">
        <v>125365</v>
      </c>
    </row>
    <row r="146" spans="1:11" x14ac:dyDescent="0.25">
      <c r="A146" s="15">
        <f t="shared" si="2"/>
        <v>43740</v>
      </c>
      <c r="B146" s="14">
        <v>1.4791666666666701</v>
      </c>
      <c r="C146" s="12">
        <v>2072.5729999999999</v>
      </c>
      <c r="D146" s="12">
        <v>84.353999999999999</v>
      </c>
      <c r="E146" s="12">
        <v>90.516999999999996</v>
      </c>
      <c r="F146" s="12">
        <v>87.441000000000003</v>
      </c>
      <c r="G146" s="12">
        <v>208.10499999999999</v>
      </c>
      <c r="H146" s="12">
        <v>0.54</v>
      </c>
      <c r="I146" s="12">
        <v>895.02599999999995</v>
      </c>
      <c r="J146" s="12">
        <v>1093.193</v>
      </c>
      <c r="K146" s="12">
        <v>127106</v>
      </c>
    </row>
    <row r="147" spans="1:11" x14ac:dyDescent="0.25">
      <c r="A147" s="15">
        <f t="shared" si="2"/>
        <v>43740</v>
      </c>
      <c r="B147" s="14">
        <v>1.4895833333333299</v>
      </c>
      <c r="C147" s="12">
        <v>2081.6990000000001</v>
      </c>
      <c r="D147" s="12">
        <v>84.724999999999994</v>
      </c>
      <c r="E147" s="12">
        <v>90.379000000000005</v>
      </c>
      <c r="F147" s="12">
        <v>85.507999999999996</v>
      </c>
      <c r="G147" s="12">
        <v>201.923</v>
      </c>
      <c r="H147" s="12">
        <v>0.54400000000000004</v>
      </c>
      <c r="I147" s="12">
        <v>898.25199999999995</v>
      </c>
      <c r="J147" s="12">
        <v>1098.722</v>
      </c>
      <c r="K147" s="12">
        <v>129974</v>
      </c>
    </row>
    <row r="148" spans="1:11" x14ac:dyDescent="0.25">
      <c r="A148" s="15">
        <f t="shared" si="2"/>
        <v>43740</v>
      </c>
      <c r="B148" s="14">
        <v>1.5</v>
      </c>
      <c r="C148" s="12">
        <v>2085.7660000000001</v>
      </c>
      <c r="D148" s="12">
        <v>84.891000000000005</v>
      </c>
      <c r="E148" s="12">
        <v>89.010999999999996</v>
      </c>
      <c r="F148" s="12">
        <v>84.241</v>
      </c>
      <c r="G148" s="12">
        <v>201.71600000000001</v>
      </c>
      <c r="H148" s="12">
        <v>0.59099999999999997</v>
      </c>
      <c r="I148" s="12">
        <v>900.66099999999994</v>
      </c>
      <c r="J148" s="12">
        <v>1100.2139999999999</v>
      </c>
      <c r="K148" s="12">
        <v>131276</v>
      </c>
    </row>
    <row r="149" spans="1:11" x14ac:dyDescent="0.25">
      <c r="A149" s="15">
        <f t="shared" si="2"/>
        <v>43740</v>
      </c>
      <c r="B149" s="14">
        <v>1.5104166666666701</v>
      </c>
      <c r="C149" s="12">
        <v>2086.2170000000001</v>
      </c>
      <c r="D149" s="12">
        <v>84.909000000000006</v>
      </c>
      <c r="E149" s="12">
        <v>88.233000000000004</v>
      </c>
      <c r="F149" s="12">
        <v>83.472999999999999</v>
      </c>
      <c r="G149" s="12">
        <v>205.76499999999999</v>
      </c>
      <c r="H149" s="12">
        <v>0.64500000000000002</v>
      </c>
      <c r="I149" s="12">
        <v>897.94500000000005</v>
      </c>
      <c r="J149" s="12">
        <v>1103.3630000000001</v>
      </c>
      <c r="K149" s="12">
        <v>129957</v>
      </c>
    </row>
    <row r="150" spans="1:11" x14ac:dyDescent="0.25">
      <c r="A150" s="15">
        <f t="shared" si="2"/>
        <v>43740</v>
      </c>
      <c r="B150" s="14">
        <v>1.5208333333333299</v>
      </c>
      <c r="C150" s="12">
        <v>2076.569</v>
      </c>
      <c r="D150" s="12">
        <v>84.516000000000005</v>
      </c>
      <c r="E150" s="12">
        <v>88.251000000000005</v>
      </c>
      <c r="F150" s="12">
        <v>81.867999999999995</v>
      </c>
      <c r="G150" s="12">
        <v>206.69800000000001</v>
      </c>
      <c r="H150" s="12">
        <v>0.68100000000000005</v>
      </c>
      <c r="I150" s="12">
        <v>891.59</v>
      </c>
      <c r="J150" s="12">
        <v>1100.463</v>
      </c>
      <c r="K150" s="12">
        <v>128523</v>
      </c>
    </row>
    <row r="151" spans="1:11" x14ac:dyDescent="0.25">
      <c r="A151" s="15">
        <f t="shared" si="2"/>
        <v>43740</v>
      </c>
      <c r="B151" s="14">
        <v>1.53125</v>
      </c>
      <c r="C151" s="12">
        <v>2068.5770000000002</v>
      </c>
      <c r="D151" s="12">
        <v>84.191000000000003</v>
      </c>
      <c r="E151" s="12">
        <v>87.513999999999996</v>
      </c>
      <c r="F151" s="12">
        <v>80.953999999999994</v>
      </c>
      <c r="G151" s="12">
        <v>206.08600000000001</v>
      </c>
      <c r="H151" s="12">
        <v>0.73499999999999999</v>
      </c>
      <c r="I151" s="12">
        <v>884.20600000000002</v>
      </c>
      <c r="J151" s="12">
        <v>1100.18</v>
      </c>
      <c r="K151" s="12">
        <v>127229</v>
      </c>
    </row>
    <row r="152" spans="1:11" x14ac:dyDescent="0.25">
      <c r="A152" s="15">
        <f t="shared" si="2"/>
        <v>43740</v>
      </c>
      <c r="B152" s="14">
        <v>1.5416666666666701</v>
      </c>
      <c r="C152" s="12">
        <v>2050.7280000000001</v>
      </c>
      <c r="D152" s="12">
        <v>83.465000000000003</v>
      </c>
      <c r="E152" s="12">
        <v>85.649000000000001</v>
      </c>
      <c r="F152" s="12">
        <v>80.911000000000001</v>
      </c>
      <c r="G152" s="12">
        <v>203.16499999999999</v>
      </c>
      <c r="H152" s="12">
        <v>0.81</v>
      </c>
      <c r="I152" s="12">
        <v>875.65099999999995</v>
      </c>
      <c r="J152" s="12">
        <v>1091.6120000000001</v>
      </c>
      <c r="K152" s="12">
        <v>126279</v>
      </c>
    </row>
    <row r="153" spans="1:11" x14ac:dyDescent="0.25">
      <c r="A153" s="15">
        <f t="shared" si="2"/>
        <v>43740</v>
      </c>
      <c r="B153" s="14">
        <v>1.5520833333333299</v>
      </c>
      <c r="C153" s="12">
        <v>2044.5129999999999</v>
      </c>
      <c r="D153" s="12">
        <v>83.212000000000003</v>
      </c>
      <c r="E153" s="12">
        <v>84.674999999999997</v>
      </c>
      <c r="F153" s="12">
        <v>80.474000000000004</v>
      </c>
      <c r="G153" s="12">
        <v>196.989</v>
      </c>
      <c r="H153" s="12">
        <v>0.76600000000000001</v>
      </c>
      <c r="I153" s="12">
        <v>869.99599999999998</v>
      </c>
      <c r="J153" s="12">
        <v>1091.3050000000001</v>
      </c>
      <c r="K153" s="12">
        <v>126773</v>
      </c>
    </row>
    <row r="154" spans="1:11" x14ac:dyDescent="0.25">
      <c r="A154" s="15">
        <f t="shared" si="2"/>
        <v>43740</v>
      </c>
      <c r="B154" s="14">
        <v>1.5625</v>
      </c>
      <c r="C154" s="12">
        <v>2026.2529999999999</v>
      </c>
      <c r="D154" s="12">
        <v>82.468000000000004</v>
      </c>
      <c r="E154" s="12">
        <v>84.665999999999997</v>
      </c>
      <c r="F154" s="12">
        <v>80.506</v>
      </c>
      <c r="G154" s="12">
        <v>194.55600000000001</v>
      </c>
      <c r="H154" s="12">
        <v>0.77300000000000002</v>
      </c>
      <c r="I154" s="12">
        <v>863.39</v>
      </c>
      <c r="J154" s="12">
        <v>1080.395</v>
      </c>
      <c r="K154" s="12">
        <v>125722</v>
      </c>
    </row>
    <row r="155" spans="1:11" x14ac:dyDescent="0.25">
      <c r="A155" s="15">
        <f t="shared" si="2"/>
        <v>43740</v>
      </c>
      <c r="B155" s="14">
        <v>1.5729166666666701</v>
      </c>
      <c r="C155" s="12">
        <v>1997.1610000000001</v>
      </c>
      <c r="D155" s="12">
        <v>81.284000000000006</v>
      </c>
      <c r="E155" s="12">
        <v>84.963999999999999</v>
      </c>
      <c r="F155" s="12">
        <v>80.445999999999998</v>
      </c>
      <c r="G155" s="12">
        <v>189.696</v>
      </c>
      <c r="H155" s="12">
        <v>0.80600000000000005</v>
      </c>
      <c r="I155" s="12">
        <v>857.87900000000002</v>
      </c>
      <c r="J155" s="12">
        <v>1057.998</v>
      </c>
      <c r="K155" s="12">
        <v>125492</v>
      </c>
    </row>
    <row r="156" spans="1:11" x14ac:dyDescent="0.25">
      <c r="A156" s="15">
        <f t="shared" si="2"/>
        <v>43740</v>
      </c>
      <c r="B156" s="14">
        <v>1.5833333333333299</v>
      </c>
      <c r="C156" s="12">
        <v>1980.671</v>
      </c>
      <c r="D156" s="12">
        <v>80.613</v>
      </c>
      <c r="E156" s="12">
        <v>87.177999999999997</v>
      </c>
      <c r="F156" s="12">
        <v>78.924000000000007</v>
      </c>
      <c r="G156" s="12">
        <v>180.952</v>
      </c>
      <c r="H156" s="12">
        <v>0.747</v>
      </c>
      <c r="I156" s="12">
        <v>848.97</v>
      </c>
      <c r="J156" s="12">
        <v>1051.088</v>
      </c>
      <c r="K156" s="12">
        <v>125292</v>
      </c>
    </row>
    <row r="157" spans="1:11" x14ac:dyDescent="0.25">
      <c r="A157" s="15">
        <f t="shared" si="2"/>
        <v>43740</v>
      </c>
      <c r="B157" s="14">
        <v>1.59375</v>
      </c>
      <c r="C157" s="12">
        <v>1981.75</v>
      </c>
      <c r="D157" s="12">
        <v>80.656999999999996</v>
      </c>
      <c r="E157" s="12">
        <v>88.549000000000007</v>
      </c>
      <c r="F157" s="12">
        <v>77.772999999999996</v>
      </c>
      <c r="G157" s="12">
        <v>170.107</v>
      </c>
      <c r="H157" s="12">
        <v>0.81599999999999995</v>
      </c>
      <c r="I157" s="12">
        <v>846.50900000000001</v>
      </c>
      <c r="J157" s="12">
        <v>1054.5840000000001</v>
      </c>
      <c r="K157" s="12">
        <v>127316</v>
      </c>
    </row>
    <row r="158" spans="1:11" x14ac:dyDescent="0.25">
      <c r="A158" s="15">
        <f t="shared" si="2"/>
        <v>43740</v>
      </c>
      <c r="B158" s="14">
        <v>1.6041666666666701</v>
      </c>
      <c r="C158" s="12">
        <v>1969.913</v>
      </c>
      <c r="D158" s="12">
        <v>80.174999999999997</v>
      </c>
      <c r="E158" s="12">
        <v>88.495999999999995</v>
      </c>
      <c r="F158" s="12">
        <v>77.855000000000004</v>
      </c>
      <c r="G158" s="12">
        <v>171.98699999999999</v>
      </c>
      <c r="H158" s="12">
        <v>0.88600000000000001</v>
      </c>
      <c r="I158" s="12">
        <v>844.25699999999995</v>
      </c>
      <c r="J158" s="12">
        <v>1045.481</v>
      </c>
      <c r="K158" s="12">
        <v>126258</v>
      </c>
    </row>
    <row r="159" spans="1:11" x14ac:dyDescent="0.25">
      <c r="A159" s="15">
        <f t="shared" si="2"/>
        <v>43740</v>
      </c>
      <c r="B159" s="14">
        <v>1.6145833333333299</v>
      </c>
      <c r="C159" s="12">
        <v>1956.7049999999999</v>
      </c>
      <c r="D159" s="12">
        <v>79.638000000000005</v>
      </c>
      <c r="E159" s="12">
        <v>90.262</v>
      </c>
      <c r="F159" s="12">
        <v>77.475999999999999</v>
      </c>
      <c r="G159" s="12">
        <v>173.273</v>
      </c>
      <c r="H159" s="12">
        <v>1.0189999999999999</v>
      </c>
      <c r="I159" s="12">
        <v>843.72400000000005</v>
      </c>
      <c r="J159" s="12">
        <v>1033.3430000000001</v>
      </c>
      <c r="K159" s="12">
        <v>125423</v>
      </c>
    </row>
    <row r="160" spans="1:11" x14ac:dyDescent="0.25">
      <c r="A160" s="15">
        <f t="shared" si="2"/>
        <v>43740</v>
      </c>
      <c r="B160" s="14">
        <v>1.625</v>
      </c>
      <c r="C160" s="12">
        <v>1936.8209999999999</v>
      </c>
      <c r="D160" s="12">
        <v>78.828999999999994</v>
      </c>
      <c r="E160" s="12">
        <v>90.835999999999999</v>
      </c>
      <c r="F160" s="12">
        <v>76.620999999999995</v>
      </c>
      <c r="G160" s="12">
        <v>167.732</v>
      </c>
      <c r="H160" s="12">
        <v>0.98799999999999999</v>
      </c>
      <c r="I160" s="12">
        <v>842.04899999999998</v>
      </c>
      <c r="J160" s="12">
        <v>1015.943</v>
      </c>
      <c r="K160" s="12">
        <v>126468</v>
      </c>
    </row>
    <row r="161" spans="1:11" x14ac:dyDescent="0.25">
      <c r="A161" s="15">
        <f t="shared" si="2"/>
        <v>43740</v>
      </c>
      <c r="B161" s="14">
        <v>1.6354166666666701</v>
      </c>
      <c r="C161" s="12">
        <v>1932.2080000000001</v>
      </c>
      <c r="D161" s="12">
        <v>78.641000000000005</v>
      </c>
      <c r="E161" s="12">
        <v>91.584000000000003</v>
      </c>
      <c r="F161" s="12">
        <v>76.254999999999995</v>
      </c>
      <c r="G161" s="12">
        <v>164.38499999999999</v>
      </c>
      <c r="H161" s="12">
        <v>0.95499999999999996</v>
      </c>
      <c r="I161" s="12">
        <v>843.91800000000001</v>
      </c>
      <c r="J161" s="12">
        <v>1009.649</v>
      </c>
      <c r="K161" s="12">
        <v>127685</v>
      </c>
    </row>
    <row r="162" spans="1:11" x14ac:dyDescent="0.25">
      <c r="A162" s="15">
        <f t="shared" si="2"/>
        <v>43740</v>
      </c>
      <c r="B162" s="14">
        <v>1.6458333333333299</v>
      </c>
      <c r="C162" s="12">
        <v>1925.0219999999999</v>
      </c>
      <c r="D162" s="12">
        <v>78.347999999999999</v>
      </c>
      <c r="E162" s="12">
        <v>93.122</v>
      </c>
      <c r="F162" s="12">
        <v>74.070999999999998</v>
      </c>
      <c r="G162" s="12">
        <v>169.434</v>
      </c>
      <c r="H162" s="12">
        <v>0.85699999999999998</v>
      </c>
      <c r="I162" s="12">
        <v>844.19600000000003</v>
      </c>
      <c r="J162" s="12">
        <v>1002.478</v>
      </c>
      <c r="K162" s="12">
        <v>126678</v>
      </c>
    </row>
    <row r="163" spans="1:11" x14ac:dyDescent="0.25">
      <c r="A163" s="15">
        <f t="shared" si="2"/>
        <v>43740</v>
      </c>
      <c r="B163" s="14">
        <v>1.65625</v>
      </c>
      <c r="C163" s="12">
        <v>1919.9280000000001</v>
      </c>
      <c r="D163" s="12">
        <v>78.141000000000005</v>
      </c>
      <c r="E163" s="12">
        <v>92.956000000000003</v>
      </c>
      <c r="F163" s="12">
        <v>73.334000000000003</v>
      </c>
      <c r="G163" s="12">
        <v>167.24600000000001</v>
      </c>
      <c r="H163" s="12">
        <v>0.91800000000000004</v>
      </c>
      <c r="I163" s="12">
        <v>847.65099999999995</v>
      </c>
      <c r="J163" s="12">
        <v>994.13599999999997</v>
      </c>
      <c r="K163" s="12">
        <v>128299</v>
      </c>
    </row>
    <row r="164" spans="1:11" x14ac:dyDescent="0.25">
      <c r="A164" s="15">
        <f t="shared" si="2"/>
        <v>43740</v>
      </c>
      <c r="B164" s="14">
        <v>1.6666666666666701</v>
      </c>
      <c r="C164" s="12">
        <v>1909.7850000000001</v>
      </c>
      <c r="D164" s="12">
        <v>77.727999999999994</v>
      </c>
      <c r="E164" s="12">
        <v>93.048000000000002</v>
      </c>
      <c r="F164" s="12">
        <v>73.537999999999997</v>
      </c>
      <c r="G164" s="12">
        <v>159.68299999999999</v>
      </c>
      <c r="H164" s="12">
        <v>0.91700000000000004</v>
      </c>
      <c r="I164" s="12">
        <v>852.77700000000004</v>
      </c>
      <c r="J164" s="12">
        <v>979.28</v>
      </c>
      <c r="K164" s="12">
        <v>131398</v>
      </c>
    </row>
    <row r="165" spans="1:11" x14ac:dyDescent="0.25">
      <c r="A165" s="15">
        <f t="shared" si="2"/>
        <v>43740</v>
      </c>
      <c r="B165" s="14">
        <v>1.6770833333333299</v>
      </c>
      <c r="C165" s="12">
        <v>1912.203</v>
      </c>
      <c r="D165" s="12">
        <v>77.826999999999998</v>
      </c>
      <c r="E165" s="12">
        <v>93.641999999999996</v>
      </c>
      <c r="F165" s="12">
        <v>72.143000000000001</v>
      </c>
      <c r="G165" s="12">
        <v>162.12100000000001</v>
      </c>
      <c r="H165" s="12">
        <v>0.88700000000000001</v>
      </c>
      <c r="I165" s="12">
        <v>859.31799999999998</v>
      </c>
      <c r="J165" s="12">
        <v>975.05799999999999</v>
      </c>
      <c r="K165" s="12">
        <v>132631</v>
      </c>
    </row>
    <row r="166" spans="1:11" x14ac:dyDescent="0.25">
      <c r="A166" s="15">
        <f t="shared" ref="A166:A195" si="3">A165</f>
        <v>43740</v>
      </c>
      <c r="B166" s="14">
        <v>1.6875</v>
      </c>
      <c r="C166" s="12">
        <v>1913.9949999999999</v>
      </c>
      <c r="D166" s="12">
        <v>77.900000000000006</v>
      </c>
      <c r="E166" s="12">
        <v>95.881</v>
      </c>
      <c r="F166" s="12">
        <v>70.546999999999997</v>
      </c>
      <c r="G166" s="12">
        <v>161.95099999999999</v>
      </c>
      <c r="H166" s="12">
        <v>0.84099999999999997</v>
      </c>
      <c r="I166" s="12">
        <v>866.40499999999997</v>
      </c>
      <c r="J166" s="12">
        <v>969.69</v>
      </c>
      <c r="K166" s="12">
        <v>134296</v>
      </c>
    </row>
    <row r="167" spans="1:11" x14ac:dyDescent="0.25">
      <c r="A167" s="15">
        <f t="shared" si="3"/>
        <v>43740</v>
      </c>
      <c r="B167" s="14">
        <v>1.6979166666666701</v>
      </c>
      <c r="C167" s="12">
        <v>1920.8389999999999</v>
      </c>
      <c r="D167" s="12">
        <v>78.177999999999997</v>
      </c>
      <c r="E167" s="12">
        <v>96.82</v>
      </c>
      <c r="F167" s="12">
        <v>70.448999999999998</v>
      </c>
      <c r="G167" s="12">
        <v>159.702</v>
      </c>
      <c r="H167" s="12">
        <v>1.0580000000000001</v>
      </c>
      <c r="I167" s="12">
        <v>878.72900000000004</v>
      </c>
      <c r="J167" s="12">
        <v>963.93200000000002</v>
      </c>
      <c r="K167" s="12">
        <v>137675</v>
      </c>
    </row>
    <row r="168" spans="1:11" x14ac:dyDescent="0.25">
      <c r="A168" s="15">
        <f t="shared" si="3"/>
        <v>43740</v>
      </c>
      <c r="B168" s="14">
        <v>1.7083333333333299</v>
      </c>
      <c r="C168" s="12">
        <v>1929.3530000000001</v>
      </c>
      <c r="D168" s="12">
        <v>78.525000000000006</v>
      </c>
      <c r="E168" s="12">
        <v>98.197999999999993</v>
      </c>
      <c r="F168" s="12">
        <v>69.908000000000001</v>
      </c>
      <c r="G168" s="12">
        <v>157.70699999999999</v>
      </c>
      <c r="H168" s="12">
        <v>3.2170000000000001</v>
      </c>
      <c r="I168" s="12">
        <v>890.48</v>
      </c>
      <c r="J168" s="12">
        <v>960.34799999999996</v>
      </c>
      <c r="K168" s="12">
        <v>140363</v>
      </c>
    </row>
    <row r="169" spans="1:11" x14ac:dyDescent="0.25">
      <c r="A169" s="15">
        <f t="shared" si="3"/>
        <v>43740</v>
      </c>
      <c r="B169" s="14">
        <v>1.71875</v>
      </c>
      <c r="C169" s="12">
        <v>1940.6310000000001</v>
      </c>
      <c r="D169" s="12">
        <v>78.983999999999995</v>
      </c>
      <c r="E169" s="12">
        <v>100.956</v>
      </c>
      <c r="F169" s="12">
        <v>69.887</v>
      </c>
      <c r="G169" s="12">
        <v>157.863</v>
      </c>
      <c r="H169" s="12">
        <v>8.8539999999999992</v>
      </c>
      <c r="I169" s="12">
        <v>906.17200000000003</v>
      </c>
      <c r="J169" s="12">
        <v>955.47500000000002</v>
      </c>
      <c r="K169" s="12">
        <v>142153</v>
      </c>
    </row>
    <row r="170" spans="1:11" x14ac:dyDescent="0.25">
      <c r="A170" s="15">
        <f t="shared" si="3"/>
        <v>43740</v>
      </c>
      <c r="B170" s="14">
        <v>1.7291666666666701</v>
      </c>
      <c r="C170" s="12">
        <v>1954.271</v>
      </c>
      <c r="D170" s="12">
        <v>79.539000000000001</v>
      </c>
      <c r="E170" s="12">
        <v>104.592</v>
      </c>
      <c r="F170" s="12">
        <v>69.819999999999993</v>
      </c>
      <c r="G170" s="12">
        <v>161.066</v>
      </c>
      <c r="H170" s="12">
        <v>14.273</v>
      </c>
      <c r="I170" s="12">
        <v>928.25</v>
      </c>
      <c r="J170" s="12">
        <v>946.48199999999997</v>
      </c>
      <c r="K170" s="12">
        <v>144625</v>
      </c>
    </row>
    <row r="171" spans="1:11" x14ac:dyDescent="0.25">
      <c r="A171" s="15">
        <f t="shared" si="3"/>
        <v>43740</v>
      </c>
      <c r="B171" s="14">
        <v>1.7395833333333299</v>
      </c>
      <c r="C171" s="12">
        <v>1984.2</v>
      </c>
      <c r="D171" s="12">
        <v>80.757000000000005</v>
      </c>
      <c r="E171" s="12">
        <v>108.54</v>
      </c>
      <c r="F171" s="12">
        <v>69.989999999999995</v>
      </c>
      <c r="G171" s="12">
        <v>162.93100000000001</v>
      </c>
      <c r="H171" s="12">
        <v>21.13</v>
      </c>
      <c r="I171" s="12">
        <v>967.09500000000003</v>
      </c>
      <c r="J171" s="12">
        <v>936.34799999999996</v>
      </c>
      <c r="K171" s="12">
        <v>151126</v>
      </c>
    </row>
    <row r="172" spans="1:11" x14ac:dyDescent="0.25">
      <c r="A172" s="15">
        <f t="shared" si="3"/>
        <v>43740</v>
      </c>
      <c r="B172" s="14">
        <v>1.75</v>
      </c>
      <c r="C172" s="12">
        <v>2004.5250000000001</v>
      </c>
      <c r="D172" s="12">
        <v>81.584000000000003</v>
      </c>
      <c r="E172" s="12">
        <v>112.74299999999999</v>
      </c>
      <c r="F172" s="12">
        <v>70.38</v>
      </c>
      <c r="G172" s="12">
        <v>166.22800000000001</v>
      </c>
      <c r="H172" s="12">
        <v>28.693000000000001</v>
      </c>
      <c r="I172" s="12">
        <v>995.70399999999995</v>
      </c>
      <c r="J172" s="12">
        <v>927.23699999999997</v>
      </c>
      <c r="K172" s="12">
        <v>154415</v>
      </c>
    </row>
    <row r="173" spans="1:11" x14ac:dyDescent="0.25">
      <c r="A173" s="15">
        <f t="shared" si="3"/>
        <v>43740</v>
      </c>
      <c r="B173" s="14">
        <v>1.7604166666666701</v>
      </c>
      <c r="C173" s="12">
        <v>2030.2829999999999</v>
      </c>
      <c r="D173" s="12">
        <v>82.632999999999996</v>
      </c>
      <c r="E173" s="12">
        <v>116.542</v>
      </c>
      <c r="F173" s="12">
        <v>69.436999999999998</v>
      </c>
      <c r="G173" s="12">
        <v>165.685</v>
      </c>
      <c r="H173" s="12">
        <v>35.262</v>
      </c>
      <c r="I173" s="12">
        <v>1021.056</v>
      </c>
      <c r="J173" s="12">
        <v>926.59400000000005</v>
      </c>
      <c r="K173" s="12">
        <v>158532</v>
      </c>
    </row>
    <row r="174" spans="1:11" x14ac:dyDescent="0.25">
      <c r="A174" s="15">
        <f t="shared" si="3"/>
        <v>43740</v>
      </c>
      <c r="B174" s="14">
        <v>1.7708333333333299</v>
      </c>
      <c r="C174" s="12">
        <v>2082.64</v>
      </c>
      <c r="D174" s="12">
        <v>84.763000000000005</v>
      </c>
      <c r="E174" s="12">
        <v>120.85299999999999</v>
      </c>
      <c r="F174" s="12">
        <v>68.540000000000006</v>
      </c>
      <c r="G174" s="12">
        <v>166.23699999999999</v>
      </c>
      <c r="H174" s="12">
        <v>42.771000000000001</v>
      </c>
      <c r="I174" s="12">
        <v>1054.944</v>
      </c>
      <c r="J174" s="12">
        <v>942.93299999999999</v>
      </c>
      <c r="K174" s="12">
        <v>164136</v>
      </c>
    </row>
    <row r="175" spans="1:11" x14ac:dyDescent="0.25">
      <c r="A175" s="15">
        <f t="shared" si="3"/>
        <v>43740</v>
      </c>
      <c r="B175" s="14">
        <v>1.78125</v>
      </c>
      <c r="C175" s="12">
        <v>2141.982</v>
      </c>
      <c r="D175" s="12">
        <v>87.179000000000002</v>
      </c>
      <c r="E175" s="12">
        <v>125.818</v>
      </c>
      <c r="F175" s="12">
        <v>68.045000000000002</v>
      </c>
      <c r="G175" s="12">
        <v>166.52199999999999</v>
      </c>
      <c r="H175" s="12">
        <v>54.253999999999998</v>
      </c>
      <c r="I175" s="12">
        <v>1104.192</v>
      </c>
      <c r="J175" s="12">
        <v>950.61099999999999</v>
      </c>
      <c r="K175" s="12">
        <v>172388</v>
      </c>
    </row>
    <row r="176" spans="1:11" x14ac:dyDescent="0.25">
      <c r="A176" s="15">
        <f t="shared" si="3"/>
        <v>43740</v>
      </c>
      <c r="B176" s="14">
        <v>1.7916666666666701</v>
      </c>
      <c r="C176" s="12">
        <v>2180.7840000000001</v>
      </c>
      <c r="D176" s="12">
        <v>88.757999999999996</v>
      </c>
      <c r="E176" s="12">
        <v>130.72300000000001</v>
      </c>
      <c r="F176" s="12">
        <v>67.016000000000005</v>
      </c>
      <c r="G176" s="12">
        <v>165.77199999999999</v>
      </c>
      <c r="H176" s="12">
        <v>64.344999999999999</v>
      </c>
      <c r="I176" s="12">
        <v>1141.1020000000001</v>
      </c>
      <c r="J176" s="12">
        <v>950.92399999999998</v>
      </c>
      <c r="K176" s="12">
        <v>178312</v>
      </c>
    </row>
    <row r="177" spans="1:11" x14ac:dyDescent="0.25">
      <c r="A177" s="15">
        <f t="shared" si="3"/>
        <v>43740</v>
      </c>
      <c r="B177" s="14">
        <v>1.8020833333333299</v>
      </c>
      <c r="C177" s="12">
        <v>2200.8229999999999</v>
      </c>
      <c r="D177" s="12">
        <v>89.572999999999993</v>
      </c>
      <c r="E177" s="12">
        <v>136.31200000000001</v>
      </c>
      <c r="F177" s="12">
        <v>65.272999999999996</v>
      </c>
      <c r="G177" s="12">
        <v>166.04599999999999</v>
      </c>
      <c r="H177" s="12">
        <v>78.186000000000007</v>
      </c>
      <c r="I177" s="12">
        <v>1161.9169999999999</v>
      </c>
      <c r="J177" s="12">
        <v>949.33299999999997</v>
      </c>
      <c r="K177" s="12">
        <v>179025</v>
      </c>
    </row>
    <row r="178" spans="1:11" x14ac:dyDescent="0.25">
      <c r="A178" s="15">
        <f t="shared" si="3"/>
        <v>43740</v>
      </c>
      <c r="B178" s="14">
        <v>1.8125</v>
      </c>
      <c r="C178" s="12">
        <v>2206.8220000000001</v>
      </c>
      <c r="D178" s="12">
        <v>89.817999999999998</v>
      </c>
      <c r="E178" s="12">
        <v>138.31700000000001</v>
      </c>
      <c r="F178" s="12">
        <v>63.878999999999998</v>
      </c>
      <c r="G178" s="12">
        <v>163.93899999999999</v>
      </c>
      <c r="H178" s="12">
        <v>84.891999999999996</v>
      </c>
      <c r="I178" s="12">
        <v>1170.636</v>
      </c>
      <c r="J178" s="12">
        <v>946.36800000000005</v>
      </c>
      <c r="K178" s="12">
        <v>179902</v>
      </c>
    </row>
    <row r="179" spans="1:11" x14ac:dyDescent="0.25">
      <c r="A179" s="15">
        <f t="shared" si="3"/>
        <v>43740</v>
      </c>
      <c r="B179" s="14">
        <v>1.8229166666666701</v>
      </c>
      <c r="C179" s="12">
        <v>2194.127</v>
      </c>
      <c r="D179" s="12">
        <v>89.301000000000002</v>
      </c>
      <c r="E179" s="12">
        <v>138.31100000000001</v>
      </c>
      <c r="F179" s="12">
        <v>61.414000000000001</v>
      </c>
      <c r="G179" s="12">
        <v>158.255</v>
      </c>
      <c r="H179" s="12">
        <v>92.534000000000006</v>
      </c>
      <c r="I179" s="12">
        <v>1166.3979999999999</v>
      </c>
      <c r="J179" s="12">
        <v>938.428</v>
      </c>
      <c r="K179" s="12">
        <v>178971</v>
      </c>
    </row>
    <row r="180" spans="1:11" x14ac:dyDescent="0.25">
      <c r="A180" s="15">
        <f t="shared" si="3"/>
        <v>43740</v>
      </c>
      <c r="B180" s="14">
        <v>1.8333333333333299</v>
      </c>
      <c r="C180" s="12">
        <v>2167.0929999999998</v>
      </c>
      <c r="D180" s="12">
        <v>88.200999999999993</v>
      </c>
      <c r="E180" s="12">
        <v>138.23099999999999</v>
      </c>
      <c r="F180" s="12">
        <v>58.646999999999998</v>
      </c>
      <c r="G180" s="12">
        <v>147.386</v>
      </c>
      <c r="H180" s="12">
        <v>95.063999999999993</v>
      </c>
      <c r="I180" s="12">
        <v>1154.8610000000001</v>
      </c>
      <c r="J180" s="12">
        <v>924.03099999999995</v>
      </c>
      <c r="K180" s="12">
        <v>178883</v>
      </c>
    </row>
    <row r="181" spans="1:11" x14ac:dyDescent="0.25">
      <c r="A181" s="15">
        <f t="shared" si="3"/>
        <v>43740</v>
      </c>
      <c r="B181" s="14">
        <v>1.84375</v>
      </c>
      <c r="C181" s="12">
        <v>2141.0360000000001</v>
      </c>
      <c r="D181" s="12">
        <v>87.14</v>
      </c>
      <c r="E181" s="12">
        <v>137.15199999999999</v>
      </c>
      <c r="F181" s="12">
        <v>49.531999999999996</v>
      </c>
      <c r="G181" s="12">
        <v>126.61199999999999</v>
      </c>
      <c r="H181" s="12">
        <v>95.295000000000002</v>
      </c>
      <c r="I181" s="12">
        <v>1138.117</v>
      </c>
      <c r="J181" s="12">
        <v>915.779</v>
      </c>
      <c r="K181" s="12">
        <v>182382</v>
      </c>
    </row>
    <row r="182" spans="1:11" x14ac:dyDescent="0.25">
      <c r="A182" s="15">
        <f t="shared" si="3"/>
        <v>43740</v>
      </c>
      <c r="B182" s="14">
        <v>1.8541666666666701</v>
      </c>
      <c r="C182" s="12">
        <v>2100.777</v>
      </c>
      <c r="D182" s="12">
        <v>85.501999999999995</v>
      </c>
      <c r="E182" s="12">
        <v>136.80199999999999</v>
      </c>
      <c r="F182" s="12">
        <v>46.133000000000003</v>
      </c>
      <c r="G182" s="12">
        <v>119.411</v>
      </c>
      <c r="H182" s="12">
        <v>95.335999999999999</v>
      </c>
      <c r="I182" s="12">
        <v>1112.508</v>
      </c>
      <c r="J182" s="12">
        <v>902.76700000000005</v>
      </c>
      <c r="K182" s="12">
        <v>178707</v>
      </c>
    </row>
    <row r="183" spans="1:11" x14ac:dyDescent="0.25">
      <c r="A183" s="15">
        <f t="shared" si="3"/>
        <v>43740</v>
      </c>
      <c r="B183" s="14">
        <v>1.8645833333333299</v>
      </c>
      <c r="C183" s="12">
        <v>2068.337</v>
      </c>
      <c r="D183" s="12">
        <v>84.180999999999997</v>
      </c>
      <c r="E183" s="12">
        <v>136.089</v>
      </c>
      <c r="F183" s="12">
        <v>44.427</v>
      </c>
      <c r="G183" s="12">
        <v>114.57899999999999</v>
      </c>
      <c r="H183" s="12">
        <v>95.741</v>
      </c>
      <c r="I183" s="12">
        <v>1097.0530000000001</v>
      </c>
      <c r="J183" s="12">
        <v>887.10299999999995</v>
      </c>
      <c r="K183" s="12">
        <v>176554</v>
      </c>
    </row>
    <row r="184" spans="1:11" x14ac:dyDescent="0.25">
      <c r="A184" s="15">
        <f t="shared" si="3"/>
        <v>43740</v>
      </c>
      <c r="B184" s="14">
        <v>1.875</v>
      </c>
      <c r="C184" s="12">
        <v>2011.588</v>
      </c>
      <c r="D184" s="12">
        <v>81.872</v>
      </c>
      <c r="E184" s="12">
        <v>133.42099999999999</v>
      </c>
      <c r="F184" s="12">
        <v>43.024000000000001</v>
      </c>
      <c r="G184" s="12">
        <v>106.072</v>
      </c>
      <c r="H184" s="12">
        <v>96.337999999999994</v>
      </c>
      <c r="I184" s="12">
        <v>1070.7570000000001</v>
      </c>
      <c r="J184" s="12">
        <v>858.95899999999995</v>
      </c>
      <c r="K184" s="12">
        <v>172975</v>
      </c>
    </row>
    <row r="185" spans="1:11" x14ac:dyDescent="0.25">
      <c r="A185" s="15">
        <f t="shared" si="3"/>
        <v>43740</v>
      </c>
      <c r="B185" s="14">
        <v>1.8854166666666701</v>
      </c>
      <c r="C185" s="12">
        <v>1968.9829999999999</v>
      </c>
      <c r="D185" s="12">
        <v>80.138000000000005</v>
      </c>
      <c r="E185" s="12">
        <v>137.971</v>
      </c>
      <c r="F185" s="12">
        <v>40.838999999999999</v>
      </c>
      <c r="G185" s="12">
        <v>87.745000000000005</v>
      </c>
      <c r="H185" s="12">
        <v>98.914000000000001</v>
      </c>
      <c r="I185" s="12">
        <v>1051.855</v>
      </c>
      <c r="J185" s="12">
        <v>836.99</v>
      </c>
      <c r="K185" s="12">
        <v>171597</v>
      </c>
    </row>
    <row r="186" spans="1:11" x14ac:dyDescent="0.25">
      <c r="A186" s="15">
        <f t="shared" si="3"/>
        <v>43740</v>
      </c>
      <c r="B186" s="14">
        <v>1.8958333333333299</v>
      </c>
      <c r="C186" s="12">
        <v>1908.691</v>
      </c>
      <c r="D186" s="12">
        <v>77.683999999999997</v>
      </c>
      <c r="E186" s="12">
        <v>139.89400000000001</v>
      </c>
      <c r="F186" s="12">
        <v>38.720999999999997</v>
      </c>
      <c r="G186" s="12">
        <v>75.831000000000003</v>
      </c>
      <c r="H186" s="12">
        <v>100.64100000000001</v>
      </c>
      <c r="I186" s="12">
        <v>1024.8889999999999</v>
      </c>
      <c r="J186" s="12">
        <v>806.11800000000005</v>
      </c>
      <c r="K186" s="12">
        <v>167451</v>
      </c>
    </row>
    <row r="187" spans="1:11" x14ac:dyDescent="0.25">
      <c r="A187" s="15">
        <f t="shared" si="3"/>
        <v>43740</v>
      </c>
      <c r="B187" s="14">
        <v>1.90625</v>
      </c>
      <c r="C187" s="12">
        <v>1859.8140000000001</v>
      </c>
      <c r="D187" s="12">
        <v>75.694000000000003</v>
      </c>
      <c r="E187" s="12">
        <v>136.97300000000001</v>
      </c>
      <c r="F187" s="12">
        <v>37.902000000000001</v>
      </c>
      <c r="G187" s="12">
        <v>71.581999999999994</v>
      </c>
      <c r="H187" s="12">
        <v>101.203</v>
      </c>
      <c r="I187" s="12">
        <v>1010.342</v>
      </c>
      <c r="J187" s="12">
        <v>773.77800000000002</v>
      </c>
      <c r="K187" s="12">
        <v>165670</v>
      </c>
    </row>
    <row r="188" spans="1:11" x14ac:dyDescent="0.25">
      <c r="A188" s="15">
        <f t="shared" si="3"/>
        <v>43740</v>
      </c>
      <c r="B188" s="14">
        <v>1.9166666666666701</v>
      </c>
      <c r="C188" s="12">
        <v>1825.5160000000001</v>
      </c>
      <c r="D188" s="12">
        <v>74.299000000000007</v>
      </c>
      <c r="E188" s="12">
        <v>132.59</v>
      </c>
      <c r="F188" s="12">
        <v>37.597999999999999</v>
      </c>
      <c r="G188" s="12">
        <v>68.454999999999998</v>
      </c>
      <c r="H188" s="12">
        <v>100.495</v>
      </c>
      <c r="I188" s="12">
        <v>999.91899999999998</v>
      </c>
      <c r="J188" s="12">
        <v>751.298</v>
      </c>
      <c r="K188" s="12">
        <v>165195</v>
      </c>
    </row>
    <row r="189" spans="1:11" x14ac:dyDescent="0.25">
      <c r="A189" s="15">
        <f t="shared" si="3"/>
        <v>43740</v>
      </c>
      <c r="B189" s="14">
        <v>1.9270833333333299</v>
      </c>
      <c r="C189" s="12">
        <v>1808.751</v>
      </c>
      <c r="D189" s="12">
        <v>73.616</v>
      </c>
      <c r="E189" s="12">
        <v>126.318</v>
      </c>
      <c r="F189" s="12">
        <v>36.976999999999997</v>
      </c>
      <c r="G189" s="12">
        <v>65.588999999999999</v>
      </c>
      <c r="H189" s="12">
        <v>101.077</v>
      </c>
      <c r="I189" s="12">
        <v>991.05399999999997</v>
      </c>
      <c r="J189" s="12">
        <v>744.08100000000002</v>
      </c>
      <c r="K189" s="12">
        <v>165273</v>
      </c>
    </row>
    <row r="190" spans="1:11" x14ac:dyDescent="0.25">
      <c r="A190" s="15">
        <f t="shared" si="3"/>
        <v>43740</v>
      </c>
      <c r="B190" s="14">
        <v>1.9375</v>
      </c>
      <c r="C190" s="12">
        <v>1772.729</v>
      </c>
      <c r="D190" s="12">
        <v>72.150000000000006</v>
      </c>
      <c r="E190" s="12">
        <v>117.568</v>
      </c>
      <c r="F190" s="12">
        <v>35.308999999999997</v>
      </c>
      <c r="G190" s="12">
        <v>63.345999999999997</v>
      </c>
      <c r="H190" s="12">
        <v>100.79300000000001</v>
      </c>
      <c r="I190" s="12">
        <v>965.12</v>
      </c>
      <c r="J190" s="12">
        <v>735.45899999999995</v>
      </c>
      <c r="K190" s="12">
        <v>162026</v>
      </c>
    </row>
    <row r="191" spans="1:11" x14ac:dyDescent="0.25">
      <c r="A191" s="15">
        <f t="shared" si="3"/>
        <v>43740</v>
      </c>
      <c r="B191" s="14">
        <v>1.9479166666666701</v>
      </c>
      <c r="C191" s="12">
        <v>1730.9179999999999</v>
      </c>
      <c r="D191" s="12">
        <v>70.447999999999993</v>
      </c>
      <c r="E191" s="12">
        <v>106.937</v>
      </c>
      <c r="F191" s="12">
        <v>34.259</v>
      </c>
      <c r="G191" s="12">
        <v>62.226999999999997</v>
      </c>
      <c r="H191" s="12">
        <v>100.05500000000001</v>
      </c>
      <c r="I191" s="12">
        <v>933.20399999999995</v>
      </c>
      <c r="J191" s="12">
        <v>727.26599999999996</v>
      </c>
      <c r="K191" s="12">
        <v>157431</v>
      </c>
    </row>
    <row r="192" spans="1:11" x14ac:dyDescent="0.25">
      <c r="A192" s="15">
        <f t="shared" si="3"/>
        <v>43740</v>
      </c>
      <c r="B192" s="14">
        <v>1.9583333333333299</v>
      </c>
      <c r="C192" s="12">
        <v>1672.203</v>
      </c>
      <c r="D192" s="12">
        <v>68.058999999999997</v>
      </c>
      <c r="E192" s="12">
        <v>96.887</v>
      </c>
      <c r="F192" s="12">
        <v>33.154000000000003</v>
      </c>
      <c r="G192" s="12">
        <v>61.064999999999998</v>
      </c>
      <c r="H192" s="12">
        <v>99.986999999999995</v>
      </c>
      <c r="I192" s="12">
        <v>885.16899999999998</v>
      </c>
      <c r="J192" s="12">
        <v>718.97500000000002</v>
      </c>
      <c r="K192" s="12">
        <v>148519</v>
      </c>
    </row>
    <row r="193" spans="1:11" x14ac:dyDescent="0.25">
      <c r="A193" s="15">
        <f t="shared" si="3"/>
        <v>43740</v>
      </c>
      <c r="B193" s="14">
        <v>1.96875</v>
      </c>
      <c r="C193" s="12">
        <v>1612.0360000000001</v>
      </c>
      <c r="D193" s="12">
        <v>65.61</v>
      </c>
      <c r="E193" s="12">
        <v>88.070999999999998</v>
      </c>
      <c r="F193" s="12">
        <v>32.201999999999998</v>
      </c>
      <c r="G193" s="12">
        <v>60.616</v>
      </c>
      <c r="H193" s="12">
        <v>99.960999999999999</v>
      </c>
      <c r="I193" s="12">
        <v>833.68100000000004</v>
      </c>
      <c r="J193" s="12">
        <v>712.745</v>
      </c>
      <c r="K193" s="12">
        <v>138208</v>
      </c>
    </row>
    <row r="194" spans="1:11" x14ac:dyDescent="0.25">
      <c r="A194" s="15">
        <f t="shared" si="3"/>
        <v>43740</v>
      </c>
      <c r="B194" s="14">
        <v>1.9791666666666701</v>
      </c>
      <c r="C194" s="12">
        <v>1556.9929999999999</v>
      </c>
      <c r="D194" s="12">
        <v>63.37</v>
      </c>
      <c r="E194" s="12">
        <v>80.17</v>
      </c>
      <c r="F194" s="12">
        <v>31.972000000000001</v>
      </c>
      <c r="G194" s="12">
        <v>60.816000000000003</v>
      </c>
      <c r="H194" s="12">
        <v>99.858999999999995</v>
      </c>
      <c r="I194" s="12">
        <v>785.91899999999998</v>
      </c>
      <c r="J194" s="12">
        <v>707.70399999999995</v>
      </c>
      <c r="K194" s="12">
        <v>128276</v>
      </c>
    </row>
    <row r="195" spans="1:11" x14ac:dyDescent="0.25">
      <c r="A195" s="15">
        <f t="shared" si="3"/>
        <v>43740</v>
      </c>
      <c r="B195" s="14">
        <v>1.9895833333333299</v>
      </c>
      <c r="C195" s="12">
        <v>1508.1089999999999</v>
      </c>
      <c r="D195" s="12">
        <v>61.38</v>
      </c>
      <c r="E195" s="12">
        <v>73.316000000000003</v>
      </c>
      <c r="F195" s="12">
        <v>30.959</v>
      </c>
      <c r="G195" s="12">
        <v>59.481999999999999</v>
      </c>
      <c r="H195" s="12">
        <v>100.286</v>
      </c>
      <c r="I195" s="12">
        <v>744.66099999999994</v>
      </c>
      <c r="J195" s="12">
        <v>702.06799999999998</v>
      </c>
      <c r="K195" s="12">
        <v>120154</v>
      </c>
    </row>
    <row r="196" spans="1:11" x14ac:dyDescent="0.25">
      <c r="A196" s="15">
        <f t="shared" ref="A196" si="4">DATE(YEAR(A100),MONTH(A100),DAY(A100)+1)</f>
        <v>43741</v>
      </c>
      <c r="B196" s="14">
        <v>2</v>
      </c>
      <c r="C196" s="12">
        <v>1452.087</v>
      </c>
      <c r="D196" s="12">
        <v>59.1</v>
      </c>
      <c r="E196" s="12">
        <v>66.754999999999995</v>
      </c>
      <c r="F196" s="12">
        <v>30.529</v>
      </c>
      <c r="G196" s="12">
        <v>58.884999999999998</v>
      </c>
      <c r="H196" s="12">
        <v>100.654</v>
      </c>
      <c r="I196" s="12">
        <v>700.30200000000002</v>
      </c>
      <c r="J196" s="12">
        <v>692.68499999999995</v>
      </c>
      <c r="K196" s="12">
        <v>110870</v>
      </c>
    </row>
    <row r="197" spans="1:11" x14ac:dyDescent="0.25">
      <c r="A197" s="15">
        <f t="shared" ref="A197:A260" si="5">A196</f>
        <v>43741</v>
      </c>
      <c r="B197" s="14">
        <v>2.0104166666666701</v>
      </c>
      <c r="C197" s="12">
        <v>1412.3009999999999</v>
      </c>
      <c r="D197" s="12">
        <v>57.481000000000002</v>
      </c>
      <c r="E197" s="12">
        <v>61.85</v>
      </c>
      <c r="F197" s="12">
        <v>30.381</v>
      </c>
      <c r="G197" s="12">
        <v>59.338000000000001</v>
      </c>
      <c r="H197" s="12">
        <v>100.67700000000001</v>
      </c>
      <c r="I197" s="12">
        <v>665.21600000000001</v>
      </c>
      <c r="J197" s="12">
        <v>689.60400000000004</v>
      </c>
      <c r="K197" s="12">
        <v>103242</v>
      </c>
    </row>
    <row r="198" spans="1:11" x14ac:dyDescent="0.25">
      <c r="A198" s="15">
        <f t="shared" si="5"/>
        <v>43741</v>
      </c>
      <c r="B198" s="14">
        <v>2.0208333333333299</v>
      </c>
      <c r="C198" s="12">
        <v>1376.816</v>
      </c>
      <c r="D198" s="12">
        <v>56.036000000000001</v>
      </c>
      <c r="E198" s="12">
        <v>58.098999999999997</v>
      </c>
      <c r="F198" s="12">
        <v>30.123000000000001</v>
      </c>
      <c r="G198" s="12">
        <v>58.247999999999998</v>
      </c>
      <c r="H198" s="12">
        <v>100.77800000000001</v>
      </c>
      <c r="I198" s="12">
        <v>635.76499999999999</v>
      </c>
      <c r="J198" s="12">
        <v>685.01499999999999</v>
      </c>
      <c r="K198" s="12">
        <v>97129</v>
      </c>
    </row>
    <row r="199" spans="1:11" x14ac:dyDescent="0.25">
      <c r="A199" s="15">
        <f t="shared" si="5"/>
        <v>43741</v>
      </c>
      <c r="B199" s="14">
        <v>2.03125</v>
      </c>
      <c r="C199" s="12">
        <v>1344.511</v>
      </c>
      <c r="D199" s="12">
        <v>54.722000000000001</v>
      </c>
      <c r="E199" s="12">
        <v>55.076999999999998</v>
      </c>
      <c r="F199" s="12">
        <v>29.876000000000001</v>
      </c>
      <c r="G199" s="12">
        <v>58.543999999999997</v>
      </c>
      <c r="H199" s="12">
        <v>100.68600000000001</v>
      </c>
      <c r="I199" s="12">
        <v>611.64</v>
      </c>
      <c r="J199" s="12">
        <v>678.149</v>
      </c>
      <c r="K199" s="12">
        <v>91864</v>
      </c>
    </row>
    <row r="200" spans="1:11" x14ac:dyDescent="0.25">
      <c r="A200" s="15">
        <f t="shared" si="5"/>
        <v>43741</v>
      </c>
      <c r="B200" s="14">
        <v>2.0416666666666701</v>
      </c>
      <c r="C200" s="12">
        <v>1318.7170000000001</v>
      </c>
      <c r="D200" s="12">
        <v>53.671999999999997</v>
      </c>
      <c r="E200" s="12">
        <v>52.225999999999999</v>
      </c>
      <c r="F200" s="12">
        <v>29.664999999999999</v>
      </c>
      <c r="G200" s="12">
        <v>58.209000000000003</v>
      </c>
      <c r="H200" s="12">
        <v>100.64</v>
      </c>
      <c r="I200" s="12">
        <v>592.79600000000005</v>
      </c>
      <c r="J200" s="12">
        <v>672.24900000000002</v>
      </c>
      <c r="K200" s="12">
        <v>88014</v>
      </c>
    </row>
    <row r="201" spans="1:11" x14ac:dyDescent="0.25">
      <c r="A201" s="15">
        <f t="shared" si="5"/>
        <v>43741</v>
      </c>
      <c r="B201" s="14">
        <v>2.0520833333333299</v>
      </c>
      <c r="C201" s="12">
        <v>1298.1890000000001</v>
      </c>
      <c r="D201" s="12">
        <v>52.835999999999999</v>
      </c>
      <c r="E201" s="12">
        <v>50.804000000000002</v>
      </c>
      <c r="F201" s="12">
        <v>29.22</v>
      </c>
      <c r="G201" s="12">
        <v>56.24</v>
      </c>
      <c r="H201" s="12">
        <v>100.771</v>
      </c>
      <c r="I201" s="12">
        <v>578.27099999999996</v>
      </c>
      <c r="J201" s="12">
        <v>667.08199999999999</v>
      </c>
      <c r="K201" s="12">
        <v>85309</v>
      </c>
    </row>
    <row r="202" spans="1:11" x14ac:dyDescent="0.25">
      <c r="A202" s="15">
        <f t="shared" si="5"/>
        <v>43741</v>
      </c>
      <c r="B202" s="14">
        <v>2.0625</v>
      </c>
      <c r="C202" s="12">
        <v>1284.558</v>
      </c>
      <c r="D202" s="12">
        <v>52.281999999999996</v>
      </c>
      <c r="E202" s="12">
        <v>49.085000000000001</v>
      </c>
      <c r="F202" s="12">
        <v>29.018000000000001</v>
      </c>
      <c r="G202" s="12">
        <v>56.41</v>
      </c>
      <c r="H202" s="12">
        <v>100.57299999999999</v>
      </c>
      <c r="I202" s="12">
        <v>564.13</v>
      </c>
      <c r="J202" s="12">
        <v>668.14599999999996</v>
      </c>
      <c r="K202" s="12">
        <v>82261</v>
      </c>
    </row>
    <row r="203" spans="1:11" x14ac:dyDescent="0.25">
      <c r="A203" s="15">
        <f t="shared" si="5"/>
        <v>43741</v>
      </c>
      <c r="B203" s="14">
        <v>2.0729166666666701</v>
      </c>
      <c r="C203" s="12">
        <v>1275.288</v>
      </c>
      <c r="D203" s="12">
        <v>51.904000000000003</v>
      </c>
      <c r="E203" s="12">
        <v>48.029000000000003</v>
      </c>
      <c r="F203" s="12">
        <v>29.050999999999998</v>
      </c>
      <c r="G203" s="12">
        <v>55.856000000000002</v>
      </c>
      <c r="H203" s="12">
        <v>100.67400000000001</v>
      </c>
      <c r="I203" s="12">
        <v>555.48599999999999</v>
      </c>
      <c r="J203" s="12">
        <v>667.89800000000002</v>
      </c>
      <c r="K203" s="12">
        <v>80469</v>
      </c>
    </row>
    <row r="204" spans="1:11" x14ac:dyDescent="0.25">
      <c r="A204" s="15">
        <f t="shared" si="5"/>
        <v>43741</v>
      </c>
      <c r="B204" s="14">
        <v>2.0833333333333299</v>
      </c>
      <c r="C204" s="12">
        <v>1263.086</v>
      </c>
      <c r="D204" s="12">
        <v>51.408000000000001</v>
      </c>
      <c r="E204" s="12">
        <v>47.051000000000002</v>
      </c>
      <c r="F204" s="12">
        <v>29.062000000000001</v>
      </c>
      <c r="G204" s="12">
        <v>56.624000000000002</v>
      </c>
      <c r="H204" s="12">
        <v>100.71899999999999</v>
      </c>
      <c r="I204" s="12">
        <v>549.21799999999996</v>
      </c>
      <c r="J204" s="12">
        <v>662.46</v>
      </c>
      <c r="K204" s="12">
        <v>78940</v>
      </c>
    </row>
    <row r="205" spans="1:11" x14ac:dyDescent="0.25">
      <c r="A205" s="15">
        <f t="shared" si="5"/>
        <v>43741</v>
      </c>
      <c r="B205" s="14">
        <v>2.09375</v>
      </c>
      <c r="C205" s="12">
        <v>1249.279</v>
      </c>
      <c r="D205" s="12">
        <v>50.845999999999997</v>
      </c>
      <c r="E205" s="12">
        <v>46.194000000000003</v>
      </c>
      <c r="F205" s="12">
        <v>29.103999999999999</v>
      </c>
      <c r="G205" s="12">
        <v>56.671999999999997</v>
      </c>
      <c r="H205" s="12">
        <v>100.80500000000001</v>
      </c>
      <c r="I205" s="12">
        <v>542.35599999999999</v>
      </c>
      <c r="J205" s="12">
        <v>656.077</v>
      </c>
      <c r="K205" s="12">
        <v>77395</v>
      </c>
    </row>
    <row r="206" spans="1:11" x14ac:dyDescent="0.25">
      <c r="A206" s="15">
        <f t="shared" si="5"/>
        <v>43741</v>
      </c>
      <c r="B206" s="14">
        <v>2.1041666666666701</v>
      </c>
      <c r="C206" s="12">
        <v>1243.175</v>
      </c>
      <c r="D206" s="12">
        <v>50.597000000000001</v>
      </c>
      <c r="E206" s="12">
        <v>46.279000000000003</v>
      </c>
      <c r="F206" s="12">
        <v>29.573</v>
      </c>
      <c r="G206" s="12">
        <v>58.234000000000002</v>
      </c>
      <c r="H206" s="12">
        <v>100.67100000000001</v>
      </c>
      <c r="I206" s="12">
        <v>536.10400000000004</v>
      </c>
      <c r="J206" s="12">
        <v>656.47400000000005</v>
      </c>
      <c r="K206" s="12">
        <v>75337</v>
      </c>
    </row>
    <row r="207" spans="1:11" x14ac:dyDescent="0.25">
      <c r="A207" s="15">
        <f t="shared" si="5"/>
        <v>43741</v>
      </c>
      <c r="B207" s="14">
        <v>2.1145833333333299</v>
      </c>
      <c r="C207" s="12">
        <v>1242.076</v>
      </c>
      <c r="D207" s="12">
        <v>50.552</v>
      </c>
      <c r="E207" s="12">
        <v>45.856000000000002</v>
      </c>
      <c r="F207" s="12">
        <v>29.533000000000001</v>
      </c>
      <c r="G207" s="12">
        <v>57.682000000000002</v>
      </c>
      <c r="H207" s="12">
        <v>100.59099999999999</v>
      </c>
      <c r="I207" s="12">
        <v>533.67600000000004</v>
      </c>
      <c r="J207" s="12">
        <v>657.84799999999996</v>
      </c>
      <c r="K207" s="12">
        <v>75003</v>
      </c>
    </row>
    <row r="208" spans="1:11" x14ac:dyDescent="0.25">
      <c r="A208" s="15">
        <f t="shared" si="5"/>
        <v>43741</v>
      </c>
      <c r="B208" s="14">
        <v>2.125</v>
      </c>
      <c r="C208" s="12">
        <v>1239.9580000000001</v>
      </c>
      <c r="D208" s="12">
        <v>50.466000000000001</v>
      </c>
      <c r="E208" s="12">
        <v>46.137999999999998</v>
      </c>
      <c r="F208" s="12">
        <v>29.262</v>
      </c>
      <c r="G208" s="12">
        <v>57.095999999999997</v>
      </c>
      <c r="H208" s="12">
        <v>100.611</v>
      </c>
      <c r="I208" s="12">
        <v>531.37699999999995</v>
      </c>
      <c r="J208" s="12">
        <v>658.11500000000001</v>
      </c>
      <c r="K208" s="12">
        <v>74568</v>
      </c>
    </row>
    <row r="209" spans="1:11" x14ac:dyDescent="0.25">
      <c r="A209" s="15">
        <f t="shared" si="5"/>
        <v>43741</v>
      </c>
      <c r="B209" s="14">
        <v>2.1354166666666701</v>
      </c>
      <c r="C209" s="12">
        <v>1236.434</v>
      </c>
      <c r="D209" s="12">
        <v>50.323</v>
      </c>
      <c r="E209" s="12">
        <v>46.551000000000002</v>
      </c>
      <c r="F209" s="12">
        <v>29.143999999999998</v>
      </c>
      <c r="G209" s="12">
        <v>57.472000000000001</v>
      </c>
      <c r="H209" s="12">
        <v>100.51</v>
      </c>
      <c r="I209" s="12">
        <v>529.48299999999995</v>
      </c>
      <c r="J209" s="12">
        <v>656.62800000000004</v>
      </c>
      <c r="K209" s="12">
        <v>73951</v>
      </c>
    </row>
    <row r="210" spans="1:11" x14ac:dyDescent="0.25">
      <c r="A210" s="15">
        <f t="shared" si="5"/>
        <v>43741</v>
      </c>
      <c r="B210" s="14">
        <v>2.1458333333333299</v>
      </c>
      <c r="C210" s="12">
        <v>1237.579</v>
      </c>
      <c r="D210" s="12">
        <v>50.369</v>
      </c>
      <c r="E210" s="12">
        <v>46.994</v>
      </c>
      <c r="F210" s="12">
        <v>29.050999999999998</v>
      </c>
      <c r="G210" s="12">
        <v>56.5</v>
      </c>
      <c r="H210" s="12">
        <v>100.384</v>
      </c>
      <c r="I210" s="12">
        <v>527.89400000000001</v>
      </c>
      <c r="J210" s="12">
        <v>659.31600000000003</v>
      </c>
      <c r="K210" s="12">
        <v>73741</v>
      </c>
    </row>
    <row r="211" spans="1:11" x14ac:dyDescent="0.25">
      <c r="A211" s="15">
        <f t="shared" si="5"/>
        <v>43741</v>
      </c>
      <c r="B211" s="14">
        <v>2.15625</v>
      </c>
      <c r="C211" s="12">
        <v>1234.0730000000001</v>
      </c>
      <c r="D211" s="12">
        <v>50.226999999999997</v>
      </c>
      <c r="E211" s="12">
        <v>47.579000000000001</v>
      </c>
      <c r="F211" s="12">
        <v>28.748000000000001</v>
      </c>
      <c r="G211" s="12">
        <v>56.426000000000002</v>
      </c>
      <c r="H211" s="12">
        <v>100.42</v>
      </c>
      <c r="I211" s="12">
        <v>526.077</v>
      </c>
      <c r="J211" s="12">
        <v>657.76900000000001</v>
      </c>
      <c r="K211" s="12">
        <v>73226</v>
      </c>
    </row>
    <row r="212" spans="1:11" x14ac:dyDescent="0.25">
      <c r="A212" s="15">
        <f t="shared" si="5"/>
        <v>43741</v>
      </c>
      <c r="B212" s="14">
        <v>2.1666666666666701</v>
      </c>
      <c r="C212" s="12">
        <v>1244.07</v>
      </c>
      <c r="D212" s="12">
        <v>50.634</v>
      </c>
      <c r="E212" s="12">
        <v>49.938000000000002</v>
      </c>
      <c r="F212" s="12">
        <v>28.85</v>
      </c>
      <c r="G212" s="12">
        <v>56.862000000000002</v>
      </c>
      <c r="H212" s="12">
        <v>100.45099999999999</v>
      </c>
      <c r="I212" s="12">
        <v>532.92399999999998</v>
      </c>
      <c r="J212" s="12">
        <v>660.51199999999994</v>
      </c>
      <c r="K212" s="12">
        <v>74206</v>
      </c>
    </row>
    <row r="213" spans="1:11" x14ac:dyDescent="0.25">
      <c r="A213" s="15">
        <f t="shared" si="5"/>
        <v>43741</v>
      </c>
      <c r="B213" s="14">
        <v>2.1770833333333299</v>
      </c>
      <c r="C213" s="12">
        <v>1249.8040000000001</v>
      </c>
      <c r="D213" s="12">
        <v>50.866999999999997</v>
      </c>
      <c r="E213" s="12">
        <v>51.951000000000001</v>
      </c>
      <c r="F213" s="12">
        <v>28.882999999999999</v>
      </c>
      <c r="G213" s="12">
        <v>58.554000000000002</v>
      </c>
      <c r="H213" s="12">
        <v>100.119</v>
      </c>
      <c r="I213" s="12">
        <v>535.31899999999996</v>
      </c>
      <c r="J213" s="12">
        <v>663.61800000000005</v>
      </c>
      <c r="K213" s="12">
        <v>73953</v>
      </c>
    </row>
    <row r="214" spans="1:11" x14ac:dyDescent="0.25">
      <c r="A214" s="15">
        <f t="shared" si="5"/>
        <v>43741</v>
      </c>
      <c r="B214" s="14">
        <v>2.1875</v>
      </c>
      <c r="C214" s="12">
        <v>1259.6079999999999</v>
      </c>
      <c r="D214" s="12">
        <v>51.265999999999998</v>
      </c>
      <c r="E214" s="12">
        <v>55.284999999999997</v>
      </c>
      <c r="F214" s="12">
        <v>28.811</v>
      </c>
      <c r="G214" s="12">
        <v>56.581000000000003</v>
      </c>
      <c r="H214" s="12">
        <v>96.367000000000004</v>
      </c>
      <c r="I214" s="12">
        <v>545.94500000000005</v>
      </c>
      <c r="J214" s="12">
        <v>662.39700000000005</v>
      </c>
      <c r="K214" s="12">
        <v>77225</v>
      </c>
    </row>
    <row r="215" spans="1:11" x14ac:dyDescent="0.25">
      <c r="A215" s="15">
        <f t="shared" si="5"/>
        <v>43741</v>
      </c>
      <c r="B215" s="14">
        <v>2.1979166666666701</v>
      </c>
      <c r="C215" s="12">
        <v>1282.9829999999999</v>
      </c>
      <c r="D215" s="12">
        <v>52.216999999999999</v>
      </c>
      <c r="E215" s="12">
        <v>59.305999999999997</v>
      </c>
      <c r="F215" s="12">
        <v>29.219000000000001</v>
      </c>
      <c r="G215" s="12">
        <v>55.999000000000002</v>
      </c>
      <c r="H215" s="12">
        <v>88.21</v>
      </c>
      <c r="I215" s="12">
        <v>557.125</v>
      </c>
      <c r="J215" s="12">
        <v>673.64099999999996</v>
      </c>
      <c r="K215" s="12">
        <v>81098</v>
      </c>
    </row>
    <row r="216" spans="1:11" x14ac:dyDescent="0.25">
      <c r="A216" s="15">
        <f t="shared" si="5"/>
        <v>43741</v>
      </c>
      <c r="B216" s="14">
        <v>2.2083333333333299</v>
      </c>
      <c r="C216" s="12">
        <v>1315.8019999999999</v>
      </c>
      <c r="D216" s="12">
        <v>53.552999999999997</v>
      </c>
      <c r="E216" s="12">
        <v>64.662000000000006</v>
      </c>
      <c r="F216" s="12">
        <v>29.632000000000001</v>
      </c>
      <c r="G216" s="12">
        <v>57.223999999999997</v>
      </c>
      <c r="H216" s="12">
        <v>81.962999999999994</v>
      </c>
      <c r="I216" s="12">
        <v>576.35699999999997</v>
      </c>
      <c r="J216" s="12">
        <v>685.89200000000005</v>
      </c>
      <c r="K216" s="12">
        <v>85719</v>
      </c>
    </row>
    <row r="217" spans="1:11" x14ac:dyDescent="0.25">
      <c r="A217" s="15">
        <f t="shared" si="5"/>
        <v>43741</v>
      </c>
      <c r="B217" s="14">
        <v>2.21875</v>
      </c>
      <c r="C217" s="12">
        <v>1348.675</v>
      </c>
      <c r="D217" s="12">
        <v>54.890999999999998</v>
      </c>
      <c r="E217" s="12">
        <v>70.120999999999995</v>
      </c>
      <c r="F217" s="12">
        <v>32.173999999999999</v>
      </c>
      <c r="G217" s="12">
        <v>57.26</v>
      </c>
      <c r="H217" s="12">
        <v>72.209999999999994</v>
      </c>
      <c r="I217" s="12">
        <v>598.05799999999999</v>
      </c>
      <c r="J217" s="12">
        <v>695.726</v>
      </c>
      <c r="K217" s="12">
        <v>91573</v>
      </c>
    </row>
    <row r="218" spans="1:11" x14ac:dyDescent="0.25">
      <c r="A218" s="15">
        <f t="shared" si="5"/>
        <v>43741</v>
      </c>
      <c r="B218" s="14">
        <v>2.2291666666666701</v>
      </c>
      <c r="C218" s="12">
        <v>1387.5830000000001</v>
      </c>
      <c r="D218" s="12">
        <v>56.475000000000001</v>
      </c>
      <c r="E218" s="12">
        <v>74.400000000000006</v>
      </c>
      <c r="F218" s="12">
        <v>35.164999999999999</v>
      </c>
      <c r="G218" s="12">
        <v>60.109000000000002</v>
      </c>
      <c r="H218" s="12">
        <v>61.043999999999997</v>
      </c>
      <c r="I218" s="12">
        <v>623.19899999999996</v>
      </c>
      <c r="J218" s="12">
        <v>707.90899999999999</v>
      </c>
      <c r="K218" s="12">
        <v>98120</v>
      </c>
    </row>
    <row r="219" spans="1:11" x14ac:dyDescent="0.25">
      <c r="A219" s="15">
        <f t="shared" si="5"/>
        <v>43741</v>
      </c>
      <c r="B219" s="14">
        <v>2.2395833333333299</v>
      </c>
      <c r="C219" s="12">
        <v>1449.789</v>
      </c>
      <c r="D219" s="12">
        <v>59.006</v>
      </c>
      <c r="E219" s="12">
        <v>79.283000000000001</v>
      </c>
      <c r="F219" s="12">
        <v>35.948999999999998</v>
      </c>
      <c r="G219" s="12">
        <v>64.234999999999999</v>
      </c>
      <c r="H219" s="12">
        <v>48.055999999999997</v>
      </c>
      <c r="I219" s="12">
        <v>650.851</v>
      </c>
      <c r="J219" s="12">
        <v>739.93200000000002</v>
      </c>
      <c r="K219" s="12">
        <v>105832</v>
      </c>
    </row>
    <row r="220" spans="1:11" x14ac:dyDescent="0.25">
      <c r="A220" s="15">
        <f t="shared" si="5"/>
        <v>43741</v>
      </c>
      <c r="B220" s="14">
        <v>2.25</v>
      </c>
      <c r="C220" s="12">
        <v>1571.171</v>
      </c>
      <c r="D220" s="12">
        <v>63.947000000000003</v>
      </c>
      <c r="E220" s="12">
        <v>83.7</v>
      </c>
      <c r="F220" s="12">
        <v>38.32</v>
      </c>
      <c r="G220" s="12">
        <v>77.738</v>
      </c>
      <c r="H220" s="12">
        <v>28.292999999999999</v>
      </c>
      <c r="I220" s="12">
        <v>694.16600000000005</v>
      </c>
      <c r="J220" s="12">
        <v>813.05799999999999</v>
      </c>
      <c r="K220" s="12">
        <v>116529</v>
      </c>
    </row>
    <row r="221" spans="1:11" x14ac:dyDescent="0.25">
      <c r="A221" s="15">
        <f t="shared" si="5"/>
        <v>43741</v>
      </c>
      <c r="B221" s="14">
        <v>2.2604166666666701</v>
      </c>
      <c r="C221" s="12">
        <v>1657.4110000000001</v>
      </c>
      <c r="D221" s="12">
        <v>67.456999999999994</v>
      </c>
      <c r="E221" s="12">
        <v>86.373000000000005</v>
      </c>
      <c r="F221" s="12">
        <v>47.457000000000001</v>
      </c>
      <c r="G221" s="12">
        <v>99.628</v>
      </c>
      <c r="H221" s="12">
        <v>14.792999999999999</v>
      </c>
      <c r="I221" s="12">
        <v>737.31100000000004</v>
      </c>
      <c r="J221" s="12">
        <v>852.64300000000003</v>
      </c>
      <c r="K221" s="12">
        <v>122265</v>
      </c>
    </row>
    <row r="222" spans="1:11" x14ac:dyDescent="0.25">
      <c r="A222" s="15">
        <f t="shared" si="5"/>
        <v>43741</v>
      </c>
      <c r="B222" s="14">
        <v>2.2708333333333299</v>
      </c>
      <c r="C222" s="12">
        <v>1724.855</v>
      </c>
      <c r="D222" s="12">
        <v>70.201999999999998</v>
      </c>
      <c r="E222" s="12">
        <v>88.272999999999996</v>
      </c>
      <c r="F222" s="12">
        <v>52.749000000000002</v>
      </c>
      <c r="G222" s="12">
        <v>113.815</v>
      </c>
      <c r="H222" s="12">
        <v>7.915</v>
      </c>
      <c r="I222" s="12">
        <v>766.87300000000005</v>
      </c>
      <c r="J222" s="12">
        <v>887.78</v>
      </c>
      <c r="K222" s="12">
        <v>126030</v>
      </c>
    </row>
    <row r="223" spans="1:11" x14ac:dyDescent="0.25">
      <c r="A223" s="15">
        <f t="shared" si="5"/>
        <v>43741</v>
      </c>
      <c r="B223" s="14">
        <v>2.28125</v>
      </c>
      <c r="C223" s="12">
        <v>1771.664</v>
      </c>
      <c r="D223" s="12">
        <v>72.106999999999999</v>
      </c>
      <c r="E223" s="12">
        <v>89.105999999999995</v>
      </c>
      <c r="F223" s="12">
        <v>57.948999999999998</v>
      </c>
      <c r="G223" s="12">
        <v>123.777</v>
      </c>
      <c r="H223" s="12">
        <v>5.0910000000000002</v>
      </c>
      <c r="I223" s="12">
        <v>773.43299999999999</v>
      </c>
      <c r="J223" s="12">
        <v>926.12400000000002</v>
      </c>
      <c r="K223" s="12">
        <v>124377</v>
      </c>
    </row>
    <row r="224" spans="1:11" x14ac:dyDescent="0.25">
      <c r="A224" s="15">
        <f t="shared" si="5"/>
        <v>43741</v>
      </c>
      <c r="B224" s="14">
        <v>2.2916666666666701</v>
      </c>
      <c r="C224" s="12">
        <v>1839.163</v>
      </c>
      <c r="D224" s="12">
        <v>74.853999999999999</v>
      </c>
      <c r="E224" s="12">
        <v>87.302999999999997</v>
      </c>
      <c r="F224" s="12">
        <v>61.253999999999998</v>
      </c>
      <c r="G224" s="12">
        <v>130.89400000000001</v>
      </c>
      <c r="H224" s="12">
        <v>2.024</v>
      </c>
      <c r="I224" s="12">
        <v>787.70899999999995</v>
      </c>
      <c r="J224" s="12">
        <v>976.6</v>
      </c>
      <c r="K224" s="12">
        <v>126558</v>
      </c>
    </row>
    <row r="225" spans="1:11" x14ac:dyDescent="0.25">
      <c r="A225" s="15">
        <f t="shared" si="5"/>
        <v>43741</v>
      </c>
      <c r="B225" s="14">
        <v>2.3020833333333299</v>
      </c>
      <c r="C225" s="12">
        <v>1887.4580000000001</v>
      </c>
      <c r="D225" s="12">
        <v>76.819999999999993</v>
      </c>
      <c r="E225" s="12">
        <v>84.986999999999995</v>
      </c>
      <c r="F225" s="12">
        <v>68.149000000000001</v>
      </c>
      <c r="G225" s="12">
        <v>143.874</v>
      </c>
      <c r="H225" s="12">
        <v>1.431</v>
      </c>
      <c r="I225" s="12">
        <v>804.57899999999995</v>
      </c>
      <c r="J225" s="12">
        <v>1006.059</v>
      </c>
      <c r="K225" s="12">
        <v>126535</v>
      </c>
    </row>
    <row r="226" spans="1:11" x14ac:dyDescent="0.25">
      <c r="A226" s="15">
        <f t="shared" si="5"/>
        <v>43741</v>
      </c>
      <c r="B226" s="14">
        <v>2.3125</v>
      </c>
      <c r="C226" s="12">
        <v>1919.9739999999999</v>
      </c>
      <c r="D226" s="12">
        <v>78.143000000000001</v>
      </c>
      <c r="E226" s="12">
        <v>84.81</v>
      </c>
      <c r="F226" s="12">
        <v>71.483999999999995</v>
      </c>
      <c r="G226" s="12">
        <v>158.953</v>
      </c>
      <c r="H226" s="12">
        <v>1.635</v>
      </c>
      <c r="I226" s="12">
        <v>815.529</v>
      </c>
      <c r="J226" s="12">
        <v>1026.3019999999999</v>
      </c>
      <c r="K226" s="12">
        <v>124661</v>
      </c>
    </row>
    <row r="227" spans="1:11" x14ac:dyDescent="0.25">
      <c r="A227" s="15">
        <f t="shared" si="5"/>
        <v>43741</v>
      </c>
      <c r="B227" s="14">
        <v>2.3229166666666701</v>
      </c>
      <c r="C227" s="12">
        <v>1942.0509999999999</v>
      </c>
      <c r="D227" s="12">
        <v>79.040999999999997</v>
      </c>
      <c r="E227" s="12">
        <v>84.004999999999995</v>
      </c>
      <c r="F227" s="12">
        <v>73.545000000000002</v>
      </c>
      <c r="G227" s="12">
        <v>174.65299999999999</v>
      </c>
      <c r="H227" s="12">
        <v>1.48</v>
      </c>
      <c r="I227" s="12">
        <v>818.97199999999998</v>
      </c>
      <c r="J227" s="12">
        <v>1044.038</v>
      </c>
      <c r="K227" s="12">
        <v>121322</v>
      </c>
    </row>
    <row r="228" spans="1:11" x14ac:dyDescent="0.25">
      <c r="A228" s="15">
        <f t="shared" si="5"/>
        <v>43741</v>
      </c>
      <c r="B228" s="14">
        <v>2.3333333333333299</v>
      </c>
      <c r="C228" s="12">
        <v>1980.8430000000001</v>
      </c>
      <c r="D228" s="12">
        <v>80.62</v>
      </c>
      <c r="E228" s="12">
        <v>85.245999999999995</v>
      </c>
      <c r="F228" s="12">
        <v>89.43</v>
      </c>
      <c r="G228" s="12">
        <v>183.708</v>
      </c>
      <c r="H228" s="12">
        <v>1.016</v>
      </c>
      <c r="I228" s="12">
        <v>830.89300000000003</v>
      </c>
      <c r="J228" s="12">
        <v>1069.33</v>
      </c>
      <c r="K228" s="12">
        <v>117873</v>
      </c>
    </row>
    <row r="229" spans="1:11" x14ac:dyDescent="0.25">
      <c r="A229" s="15">
        <f t="shared" si="5"/>
        <v>43741</v>
      </c>
      <c r="B229" s="14">
        <v>2.34375</v>
      </c>
      <c r="C229" s="12">
        <v>2005.749</v>
      </c>
      <c r="D229" s="12">
        <v>81.634</v>
      </c>
      <c r="E229" s="12">
        <v>85.992999999999995</v>
      </c>
      <c r="F229" s="12">
        <v>90.210999999999999</v>
      </c>
      <c r="G229" s="12">
        <v>210.07599999999999</v>
      </c>
      <c r="H229" s="12">
        <v>0.88700000000000001</v>
      </c>
      <c r="I229" s="12">
        <v>841.99</v>
      </c>
      <c r="J229" s="12">
        <v>1082.125</v>
      </c>
      <c r="K229" s="12">
        <v>113706</v>
      </c>
    </row>
    <row r="230" spans="1:11" x14ac:dyDescent="0.25">
      <c r="A230" s="15">
        <f t="shared" si="5"/>
        <v>43741</v>
      </c>
      <c r="B230" s="14">
        <v>2.3541666666666701</v>
      </c>
      <c r="C230" s="12">
        <v>2027.433</v>
      </c>
      <c r="D230" s="12">
        <v>82.516999999999996</v>
      </c>
      <c r="E230" s="12">
        <v>85.477000000000004</v>
      </c>
      <c r="F230" s="12">
        <v>105.28400000000001</v>
      </c>
      <c r="G230" s="12">
        <v>215.953</v>
      </c>
      <c r="H230" s="12">
        <v>1.022</v>
      </c>
      <c r="I230" s="12">
        <v>853.678</v>
      </c>
      <c r="J230" s="12">
        <v>1091.2380000000001</v>
      </c>
      <c r="K230" s="12">
        <v>111486</v>
      </c>
    </row>
    <row r="231" spans="1:11" x14ac:dyDescent="0.25">
      <c r="A231" s="15">
        <f t="shared" si="5"/>
        <v>43741</v>
      </c>
      <c r="B231" s="14">
        <v>2.3645833333333299</v>
      </c>
      <c r="C231" s="12">
        <v>2039.2339999999999</v>
      </c>
      <c r="D231" s="12">
        <v>82.997</v>
      </c>
      <c r="E231" s="12">
        <v>85.697000000000003</v>
      </c>
      <c r="F231" s="12">
        <v>98.459000000000003</v>
      </c>
      <c r="G231" s="12">
        <v>216.37899999999999</v>
      </c>
      <c r="H231" s="12">
        <v>0.76100000000000001</v>
      </c>
      <c r="I231" s="12">
        <v>862.48299999999995</v>
      </c>
      <c r="J231" s="12">
        <v>1093.7539999999999</v>
      </c>
      <c r="K231" s="12">
        <v>115297</v>
      </c>
    </row>
    <row r="232" spans="1:11" x14ac:dyDescent="0.25">
      <c r="A232" s="15">
        <f t="shared" si="5"/>
        <v>43741</v>
      </c>
      <c r="B232" s="14">
        <v>2.375</v>
      </c>
      <c r="C232" s="12">
        <v>2051.3420000000001</v>
      </c>
      <c r="D232" s="12">
        <v>83.49</v>
      </c>
      <c r="E232" s="12">
        <v>85.977000000000004</v>
      </c>
      <c r="F232" s="12">
        <v>108.351</v>
      </c>
      <c r="G232" s="12">
        <v>222.81200000000001</v>
      </c>
      <c r="H232" s="12">
        <v>0.60799999999999998</v>
      </c>
      <c r="I232" s="12">
        <v>873.58299999999997</v>
      </c>
      <c r="J232" s="12">
        <v>1094.269</v>
      </c>
      <c r="K232" s="12">
        <v>113959</v>
      </c>
    </row>
    <row r="233" spans="1:11" x14ac:dyDescent="0.25">
      <c r="A233" s="15">
        <f t="shared" si="5"/>
        <v>43741</v>
      </c>
      <c r="B233" s="14">
        <v>2.3854166666666701</v>
      </c>
      <c r="C233" s="12">
        <v>2059.8670000000002</v>
      </c>
      <c r="D233" s="12">
        <v>83.837000000000003</v>
      </c>
      <c r="E233" s="12">
        <v>86.915000000000006</v>
      </c>
      <c r="F233" s="12">
        <v>101.593</v>
      </c>
      <c r="G233" s="12">
        <v>217.816</v>
      </c>
      <c r="H233" s="12">
        <v>0.60199999999999998</v>
      </c>
      <c r="I233" s="12">
        <v>884.74400000000003</v>
      </c>
      <c r="J233" s="12">
        <v>1091.2860000000001</v>
      </c>
      <c r="K233" s="12">
        <v>119454</v>
      </c>
    </row>
    <row r="234" spans="1:11" x14ac:dyDescent="0.25">
      <c r="A234" s="15">
        <f t="shared" si="5"/>
        <v>43741</v>
      </c>
      <c r="B234" s="14">
        <v>2.3958333333333299</v>
      </c>
      <c r="C234" s="12">
        <v>2055.8009999999999</v>
      </c>
      <c r="D234" s="12">
        <v>83.671000000000006</v>
      </c>
      <c r="E234" s="12">
        <v>86.412000000000006</v>
      </c>
      <c r="F234" s="12">
        <v>100.39100000000001</v>
      </c>
      <c r="G234" s="12">
        <v>220.38900000000001</v>
      </c>
      <c r="H234" s="12">
        <v>0.67</v>
      </c>
      <c r="I234" s="12">
        <v>891.57899999999995</v>
      </c>
      <c r="J234" s="12">
        <v>1080.5509999999999</v>
      </c>
      <c r="K234" s="12">
        <v>120929</v>
      </c>
    </row>
    <row r="235" spans="1:11" x14ac:dyDescent="0.25">
      <c r="A235" s="15">
        <f t="shared" si="5"/>
        <v>43741</v>
      </c>
      <c r="B235" s="14">
        <v>2.40625</v>
      </c>
      <c r="C235" s="12">
        <v>2057.8760000000002</v>
      </c>
      <c r="D235" s="12">
        <v>83.756</v>
      </c>
      <c r="E235" s="12">
        <v>86.262</v>
      </c>
      <c r="F235" s="12">
        <v>93.52</v>
      </c>
      <c r="G235" s="12">
        <v>227.559</v>
      </c>
      <c r="H235" s="12">
        <v>0.63400000000000001</v>
      </c>
      <c r="I235" s="12">
        <v>899.57299999999998</v>
      </c>
      <c r="J235" s="12">
        <v>1074.547</v>
      </c>
      <c r="K235" s="12">
        <v>122899</v>
      </c>
    </row>
    <row r="236" spans="1:11" x14ac:dyDescent="0.25">
      <c r="A236" s="15">
        <f t="shared" si="5"/>
        <v>43741</v>
      </c>
      <c r="B236" s="14">
        <v>2.4166666666666701</v>
      </c>
      <c r="C236" s="12">
        <v>2041.5119999999999</v>
      </c>
      <c r="D236" s="12">
        <v>83.09</v>
      </c>
      <c r="E236" s="12">
        <v>86.95</v>
      </c>
      <c r="F236" s="12">
        <v>93.373000000000005</v>
      </c>
      <c r="G236" s="12">
        <v>227.31800000000001</v>
      </c>
      <c r="H236" s="12">
        <v>0.54700000000000004</v>
      </c>
      <c r="I236" s="12">
        <v>906.41099999999994</v>
      </c>
      <c r="J236" s="12">
        <v>1052.011</v>
      </c>
      <c r="K236" s="12">
        <v>124556</v>
      </c>
    </row>
    <row r="237" spans="1:11" x14ac:dyDescent="0.25">
      <c r="A237" s="15">
        <f t="shared" si="5"/>
        <v>43741</v>
      </c>
      <c r="B237" s="14">
        <v>2.4270833333333299</v>
      </c>
      <c r="C237" s="12">
        <v>2049.37</v>
      </c>
      <c r="D237" s="12">
        <v>83.409000000000006</v>
      </c>
      <c r="E237" s="12">
        <v>86.986999999999995</v>
      </c>
      <c r="F237" s="12">
        <v>102.943</v>
      </c>
      <c r="G237" s="12">
        <v>222.27500000000001</v>
      </c>
      <c r="H237" s="12">
        <v>0.56100000000000005</v>
      </c>
      <c r="I237" s="12">
        <v>913.87</v>
      </c>
      <c r="J237" s="12">
        <v>1052.0909999999999</v>
      </c>
      <c r="K237" s="12">
        <v>125276</v>
      </c>
    </row>
    <row r="238" spans="1:11" x14ac:dyDescent="0.25">
      <c r="A238" s="15">
        <f t="shared" si="5"/>
        <v>43741</v>
      </c>
      <c r="B238" s="14">
        <v>2.4375</v>
      </c>
      <c r="C238" s="12">
        <v>2064.9389999999999</v>
      </c>
      <c r="D238" s="12">
        <v>84.043000000000006</v>
      </c>
      <c r="E238" s="12">
        <v>87.034999999999997</v>
      </c>
      <c r="F238" s="12">
        <v>99.323999999999998</v>
      </c>
      <c r="G238" s="12">
        <v>218.827</v>
      </c>
      <c r="H238" s="12">
        <v>0.57799999999999996</v>
      </c>
      <c r="I238" s="12">
        <v>916.85199999999998</v>
      </c>
      <c r="J238" s="12">
        <v>1064.0440000000001</v>
      </c>
      <c r="K238" s="12">
        <v>127772</v>
      </c>
    </row>
    <row r="239" spans="1:11" x14ac:dyDescent="0.25">
      <c r="A239" s="15">
        <f t="shared" si="5"/>
        <v>43741</v>
      </c>
      <c r="B239" s="14">
        <v>2.4479166666666701</v>
      </c>
      <c r="C239" s="12">
        <v>2079.127</v>
      </c>
      <c r="D239" s="12">
        <v>84.62</v>
      </c>
      <c r="E239" s="12">
        <v>88.558999999999997</v>
      </c>
      <c r="F239" s="12">
        <v>92.781999999999996</v>
      </c>
      <c r="G239" s="12">
        <v>217.96100000000001</v>
      </c>
      <c r="H239" s="12">
        <v>0.62</v>
      </c>
      <c r="I239" s="12">
        <v>921.59900000000005</v>
      </c>
      <c r="J239" s="12">
        <v>1072.9079999999999</v>
      </c>
      <c r="K239" s="12">
        <v>130419</v>
      </c>
    </row>
    <row r="240" spans="1:11" x14ac:dyDescent="0.25">
      <c r="A240" s="15">
        <f t="shared" si="5"/>
        <v>43741</v>
      </c>
      <c r="B240" s="14">
        <v>2.4583333333333299</v>
      </c>
      <c r="C240" s="12">
        <v>2094.741</v>
      </c>
      <c r="D240" s="12">
        <v>85.256</v>
      </c>
      <c r="E240" s="12">
        <v>89.096999999999994</v>
      </c>
      <c r="F240" s="12">
        <v>91.781999999999996</v>
      </c>
      <c r="G240" s="12">
        <v>218.93899999999999</v>
      </c>
      <c r="H240" s="12">
        <v>0.59299999999999997</v>
      </c>
      <c r="I240" s="12">
        <v>929.12</v>
      </c>
      <c r="J240" s="12">
        <v>1080.365</v>
      </c>
      <c r="K240" s="12">
        <v>132177</v>
      </c>
    </row>
    <row r="241" spans="1:11" x14ac:dyDescent="0.25">
      <c r="A241" s="15">
        <f t="shared" si="5"/>
        <v>43741</v>
      </c>
      <c r="B241" s="14">
        <v>2.46875</v>
      </c>
      <c r="C241" s="12">
        <v>2099.8739999999998</v>
      </c>
      <c r="D241" s="12">
        <v>85.465000000000003</v>
      </c>
      <c r="E241" s="12">
        <v>89.947999999999993</v>
      </c>
      <c r="F241" s="12">
        <v>89.17</v>
      </c>
      <c r="G241" s="12">
        <v>211.52199999999999</v>
      </c>
      <c r="H241" s="12">
        <v>0.57199999999999995</v>
      </c>
      <c r="I241" s="12">
        <v>932</v>
      </c>
      <c r="J241" s="12">
        <v>1082.4090000000001</v>
      </c>
      <c r="K241" s="12">
        <v>135197</v>
      </c>
    </row>
    <row r="242" spans="1:11" x14ac:dyDescent="0.25">
      <c r="A242" s="15">
        <f t="shared" si="5"/>
        <v>43741</v>
      </c>
      <c r="B242" s="14">
        <v>2.4791666666666701</v>
      </c>
      <c r="C242" s="12">
        <v>2101.3989999999999</v>
      </c>
      <c r="D242" s="12">
        <v>85.527000000000001</v>
      </c>
      <c r="E242" s="12">
        <v>90.415999999999997</v>
      </c>
      <c r="F242" s="12">
        <v>87.441000000000003</v>
      </c>
      <c r="G242" s="12">
        <v>208.10499999999999</v>
      </c>
      <c r="H242" s="12">
        <v>0.54</v>
      </c>
      <c r="I242" s="12">
        <v>933.096</v>
      </c>
      <c r="J242" s="12">
        <v>1082.7760000000001</v>
      </c>
      <c r="K242" s="12">
        <v>136649</v>
      </c>
    </row>
    <row r="243" spans="1:11" x14ac:dyDescent="0.25">
      <c r="A243" s="15">
        <f t="shared" si="5"/>
        <v>43741</v>
      </c>
      <c r="B243" s="14">
        <v>2.4895833333333299</v>
      </c>
      <c r="C243" s="12">
        <v>2103.7399999999998</v>
      </c>
      <c r="D243" s="12">
        <v>85.622</v>
      </c>
      <c r="E243" s="12">
        <v>90.278000000000006</v>
      </c>
      <c r="F243" s="12">
        <v>85.507999999999996</v>
      </c>
      <c r="G243" s="12">
        <v>201.923</v>
      </c>
      <c r="H243" s="12">
        <v>0.54400000000000004</v>
      </c>
      <c r="I243" s="12">
        <v>935.86</v>
      </c>
      <c r="J243" s="12">
        <v>1082.258</v>
      </c>
      <c r="K243" s="12">
        <v>139402</v>
      </c>
    </row>
    <row r="244" spans="1:11" x14ac:dyDescent="0.25">
      <c r="A244" s="15">
        <f t="shared" si="5"/>
        <v>43741</v>
      </c>
      <c r="B244" s="14">
        <v>2.5</v>
      </c>
      <c r="C244" s="12">
        <v>2089.3249999999998</v>
      </c>
      <c r="D244" s="12">
        <v>85.036000000000001</v>
      </c>
      <c r="E244" s="12">
        <v>88.911000000000001</v>
      </c>
      <c r="F244" s="12">
        <v>84.241</v>
      </c>
      <c r="G244" s="12">
        <v>201.71600000000001</v>
      </c>
      <c r="H244" s="12">
        <v>0.59099999999999997</v>
      </c>
      <c r="I244" s="12">
        <v>930.87099999999998</v>
      </c>
      <c r="J244" s="12">
        <v>1073.4179999999999</v>
      </c>
      <c r="K244" s="12">
        <v>138853</v>
      </c>
    </row>
    <row r="245" spans="1:11" x14ac:dyDescent="0.25">
      <c r="A245" s="15">
        <f t="shared" si="5"/>
        <v>43741</v>
      </c>
      <c r="B245" s="14">
        <v>2.5104166666666701</v>
      </c>
      <c r="C245" s="12">
        <v>2089.6129999999998</v>
      </c>
      <c r="D245" s="12">
        <v>85.046999999999997</v>
      </c>
      <c r="E245" s="12">
        <v>88.134</v>
      </c>
      <c r="F245" s="12">
        <v>83.472999999999999</v>
      </c>
      <c r="G245" s="12">
        <v>205.76499999999999</v>
      </c>
      <c r="H245" s="12">
        <v>0.64500000000000002</v>
      </c>
      <c r="I245" s="12">
        <v>926.28499999999997</v>
      </c>
      <c r="J245" s="12">
        <v>1078.2809999999999</v>
      </c>
      <c r="K245" s="12">
        <v>137067</v>
      </c>
    </row>
    <row r="246" spans="1:11" x14ac:dyDescent="0.25">
      <c r="A246" s="15">
        <f t="shared" si="5"/>
        <v>43741</v>
      </c>
      <c r="B246" s="14">
        <v>2.5208333333333299</v>
      </c>
      <c r="C246" s="12">
        <v>2083.9029999999998</v>
      </c>
      <c r="D246" s="12">
        <v>84.814999999999998</v>
      </c>
      <c r="E246" s="12">
        <v>88.152000000000001</v>
      </c>
      <c r="F246" s="12">
        <v>81.867999999999995</v>
      </c>
      <c r="G246" s="12">
        <v>206.69800000000001</v>
      </c>
      <c r="H246" s="12">
        <v>0.68100000000000005</v>
      </c>
      <c r="I246" s="12">
        <v>919.08900000000006</v>
      </c>
      <c r="J246" s="12">
        <v>1079.999</v>
      </c>
      <c r="K246" s="12">
        <v>135422</v>
      </c>
    </row>
    <row r="247" spans="1:11" x14ac:dyDescent="0.25">
      <c r="A247" s="15">
        <f t="shared" si="5"/>
        <v>43741</v>
      </c>
      <c r="B247" s="14">
        <v>2.53125</v>
      </c>
      <c r="C247" s="12">
        <v>2066.636</v>
      </c>
      <c r="D247" s="12">
        <v>84.111999999999995</v>
      </c>
      <c r="E247" s="12">
        <v>87.415999999999997</v>
      </c>
      <c r="F247" s="12">
        <v>80.953999999999994</v>
      </c>
      <c r="G247" s="12">
        <v>206.08600000000001</v>
      </c>
      <c r="H247" s="12">
        <v>0.73499999999999999</v>
      </c>
      <c r="I247" s="12">
        <v>909.45500000000004</v>
      </c>
      <c r="J247" s="12">
        <v>1073.069</v>
      </c>
      <c r="K247" s="12">
        <v>133566</v>
      </c>
    </row>
    <row r="248" spans="1:11" x14ac:dyDescent="0.25">
      <c r="A248" s="15">
        <f t="shared" si="5"/>
        <v>43741</v>
      </c>
      <c r="B248" s="14">
        <v>2.5416666666666701</v>
      </c>
      <c r="C248" s="12">
        <v>2050.4369999999999</v>
      </c>
      <c r="D248" s="12">
        <v>83.453000000000003</v>
      </c>
      <c r="E248" s="12">
        <v>85.552999999999997</v>
      </c>
      <c r="F248" s="12">
        <v>80.911000000000001</v>
      </c>
      <c r="G248" s="12">
        <v>203.16499999999999</v>
      </c>
      <c r="H248" s="12">
        <v>0.81</v>
      </c>
      <c r="I248" s="12">
        <v>897.71699999999998</v>
      </c>
      <c r="J248" s="12">
        <v>1069.2670000000001</v>
      </c>
      <c r="K248" s="12">
        <v>131819</v>
      </c>
    </row>
    <row r="249" spans="1:11" x14ac:dyDescent="0.25">
      <c r="A249" s="15">
        <f t="shared" si="5"/>
        <v>43741</v>
      </c>
      <c r="B249" s="14">
        <v>2.5520833333333299</v>
      </c>
      <c r="C249" s="12">
        <v>2042.751</v>
      </c>
      <c r="D249" s="12">
        <v>83.14</v>
      </c>
      <c r="E249" s="12">
        <v>84.58</v>
      </c>
      <c r="F249" s="12">
        <v>80.474000000000004</v>
      </c>
      <c r="G249" s="12">
        <v>196.989</v>
      </c>
      <c r="H249" s="12">
        <v>0.76600000000000001</v>
      </c>
      <c r="I249" s="12">
        <v>893.62199999999996</v>
      </c>
      <c r="J249" s="12">
        <v>1065.989</v>
      </c>
      <c r="K249" s="12">
        <v>132703</v>
      </c>
    </row>
    <row r="250" spans="1:11" x14ac:dyDescent="0.25">
      <c r="A250" s="15">
        <f t="shared" si="5"/>
        <v>43741</v>
      </c>
      <c r="B250" s="14">
        <v>2.5625</v>
      </c>
      <c r="C250" s="12">
        <v>2021.768</v>
      </c>
      <c r="D250" s="12">
        <v>82.286000000000001</v>
      </c>
      <c r="E250" s="12">
        <v>84.570999999999998</v>
      </c>
      <c r="F250" s="12">
        <v>80.506</v>
      </c>
      <c r="G250" s="12">
        <v>194.55600000000001</v>
      </c>
      <c r="H250" s="12">
        <v>0.77300000000000002</v>
      </c>
      <c r="I250" s="12">
        <v>885.88099999999997</v>
      </c>
      <c r="J250" s="12">
        <v>1053.6010000000001</v>
      </c>
      <c r="K250" s="12">
        <v>131369</v>
      </c>
    </row>
    <row r="251" spans="1:11" x14ac:dyDescent="0.25">
      <c r="A251" s="15">
        <f t="shared" si="5"/>
        <v>43741</v>
      </c>
      <c r="B251" s="14">
        <v>2.5729166666666701</v>
      </c>
      <c r="C251" s="12">
        <v>1984.796</v>
      </c>
      <c r="D251" s="12">
        <v>80.781000000000006</v>
      </c>
      <c r="E251" s="12">
        <v>84.869</v>
      </c>
      <c r="F251" s="12">
        <v>80.445999999999998</v>
      </c>
      <c r="G251" s="12">
        <v>189.696</v>
      </c>
      <c r="H251" s="12">
        <v>0.80600000000000005</v>
      </c>
      <c r="I251" s="12">
        <v>876.31299999999999</v>
      </c>
      <c r="J251" s="12">
        <v>1027.702</v>
      </c>
      <c r="K251" s="12">
        <v>130124</v>
      </c>
    </row>
    <row r="252" spans="1:11" x14ac:dyDescent="0.25">
      <c r="A252" s="15">
        <f t="shared" si="5"/>
        <v>43741</v>
      </c>
      <c r="B252" s="14">
        <v>2.5833333333333299</v>
      </c>
      <c r="C252" s="12">
        <v>1959.0450000000001</v>
      </c>
      <c r="D252" s="12">
        <v>79.733000000000004</v>
      </c>
      <c r="E252" s="12">
        <v>87.08</v>
      </c>
      <c r="F252" s="12">
        <v>78.924000000000007</v>
      </c>
      <c r="G252" s="12">
        <v>180.952</v>
      </c>
      <c r="H252" s="12">
        <v>0.747</v>
      </c>
      <c r="I252" s="12">
        <v>863.26400000000001</v>
      </c>
      <c r="J252" s="12">
        <v>1016.048</v>
      </c>
      <c r="K252" s="12">
        <v>128890</v>
      </c>
    </row>
    <row r="253" spans="1:11" x14ac:dyDescent="0.25">
      <c r="A253" s="15">
        <f t="shared" si="5"/>
        <v>43741</v>
      </c>
      <c r="B253" s="14">
        <v>2.59375</v>
      </c>
      <c r="C253" s="12">
        <v>1960.6579999999999</v>
      </c>
      <c r="D253" s="12">
        <v>79.799000000000007</v>
      </c>
      <c r="E253" s="12">
        <v>88.45</v>
      </c>
      <c r="F253" s="12">
        <v>77.772999999999996</v>
      </c>
      <c r="G253" s="12">
        <v>170.107</v>
      </c>
      <c r="H253" s="12">
        <v>0.81599999999999995</v>
      </c>
      <c r="I253" s="12">
        <v>862.00099999999998</v>
      </c>
      <c r="J253" s="12">
        <v>1018.8579999999999</v>
      </c>
      <c r="K253" s="12">
        <v>131214</v>
      </c>
    </row>
    <row r="254" spans="1:11" x14ac:dyDescent="0.25">
      <c r="A254" s="15">
        <f t="shared" si="5"/>
        <v>43741</v>
      </c>
      <c r="B254" s="14">
        <v>2.6041666666666701</v>
      </c>
      <c r="C254" s="12">
        <v>1941.806</v>
      </c>
      <c r="D254" s="12">
        <v>79.031999999999996</v>
      </c>
      <c r="E254" s="12">
        <v>88.397000000000006</v>
      </c>
      <c r="F254" s="12">
        <v>77.855000000000004</v>
      </c>
      <c r="G254" s="12">
        <v>171.98699999999999</v>
      </c>
      <c r="H254" s="12">
        <v>0.88600000000000001</v>
      </c>
      <c r="I254" s="12">
        <v>859.25800000000004</v>
      </c>
      <c r="J254" s="12">
        <v>1003.516</v>
      </c>
      <c r="K254" s="12">
        <v>130033</v>
      </c>
    </row>
    <row r="255" spans="1:11" x14ac:dyDescent="0.25">
      <c r="A255" s="15">
        <f t="shared" si="5"/>
        <v>43741</v>
      </c>
      <c r="B255" s="14">
        <v>2.6145833333333299</v>
      </c>
      <c r="C255" s="12">
        <v>1923.3409999999999</v>
      </c>
      <c r="D255" s="12">
        <v>78.28</v>
      </c>
      <c r="E255" s="12">
        <v>90.161000000000001</v>
      </c>
      <c r="F255" s="12">
        <v>77.475999999999999</v>
      </c>
      <c r="G255" s="12">
        <v>173.273</v>
      </c>
      <c r="H255" s="12">
        <v>1.0189999999999999</v>
      </c>
      <c r="I255" s="12">
        <v>857.41099999999994</v>
      </c>
      <c r="J255" s="12">
        <v>987.65</v>
      </c>
      <c r="K255" s="12">
        <v>128870</v>
      </c>
    </row>
    <row r="256" spans="1:11" x14ac:dyDescent="0.25">
      <c r="A256" s="15">
        <f t="shared" si="5"/>
        <v>43741</v>
      </c>
      <c r="B256" s="14">
        <v>2.625</v>
      </c>
      <c r="C256" s="12">
        <v>1893.653</v>
      </c>
      <c r="D256" s="12">
        <v>77.072000000000003</v>
      </c>
      <c r="E256" s="12">
        <v>90.733999999999995</v>
      </c>
      <c r="F256" s="12">
        <v>76.620999999999995</v>
      </c>
      <c r="G256" s="12">
        <v>167.732</v>
      </c>
      <c r="H256" s="12">
        <v>0.98799999999999999</v>
      </c>
      <c r="I256" s="12">
        <v>852.59299999999996</v>
      </c>
      <c r="J256" s="12">
        <v>963.98800000000006</v>
      </c>
      <c r="K256" s="12">
        <v>129130</v>
      </c>
    </row>
    <row r="257" spans="1:11" x14ac:dyDescent="0.25">
      <c r="A257" s="15">
        <f t="shared" si="5"/>
        <v>43741</v>
      </c>
      <c r="B257" s="14">
        <v>2.6354166666666701</v>
      </c>
      <c r="C257" s="12">
        <v>1885.3309999999999</v>
      </c>
      <c r="D257" s="12">
        <v>76.733000000000004</v>
      </c>
      <c r="E257" s="12">
        <v>91.480999999999995</v>
      </c>
      <c r="F257" s="12">
        <v>76.254999999999995</v>
      </c>
      <c r="G257" s="12">
        <v>164.38499999999999</v>
      </c>
      <c r="H257" s="12">
        <v>0.95499999999999996</v>
      </c>
      <c r="I257" s="12">
        <v>851.28200000000004</v>
      </c>
      <c r="J257" s="12">
        <v>957.31600000000003</v>
      </c>
      <c r="K257" s="12">
        <v>129551</v>
      </c>
    </row>
    <row r="258" spans="1:11" x14ac:dyDescent="0.25">
      <c r="A258" s="15">
        <f t="shared" si="5"/>
        <v>43741</v>
      </c>
      <c r="B258" s="14">
        <v>2.6458333333333299</v>
      </c>
      <c r="C258" s="12">
        <v>1878.9780000000001</v>
      </c>
      <c r="D258" s="12">
        <v>76.474000000000004</v>
      </c>
      <c r="E258" s="12">
        <v>93.018000000000001</v>
      </c>
      <c r="F258" s="12">
        <v>74.070999999999998</v>
      </c>
      <c r="G258" s="12">
        <v>169.434</v>
      </c>
      <c r="H258" s="12">
        <v>0.85699999999999998</v>
      </c>
      <c r="I258" s="12">
        <v>853.005</v>
      </c>
      <c r="J258" s="12">
        <v>949.49900000000002</v>
      </c>
      <c r="K258" s="12">
        <v>128906</v>
      </c>
    </row>
    <row r="259" spans="1:11" x14ac:dyDescent="0.25">
      <c r="A259" s="15">
        <f t="shared" si="5"/>
        <v>43741</v>
      </c>
      <c r="B259" s="14">
        <v>2.65625</v>
      </c>
      <c r="C259" s="12">
        <v>1873.7840000000001</v>
      </c>
      <c r="D259" s="12">
        <v>76.263000000000005</v>
      </c>
      <c r="E259" s="12">
        <v>92.852000000000004</v>
      </c>
      <c r="F259" s="12">
        <v>73.334000000000003</v>
      </c>
      <c r="G259" s="12">
        <v>167.24600000000001</v>
      </c>
      <c r="H259" s="12">
        <v>0.91800000000000004</v>
      </c>
      <c r="I259" s="12">
        <v>856.197</v>
      </c>
      <c r="J259" s="12">
        <v>941.32399999999996</v>
      </c>
      <c r="K259" s="12">
        <v>130462</v>
      </c>
    </row>
    <row r="260" spans="1:11" x14ac:dyDescent="0.25">
      <c r="A260" s="15">
        <f t="shared" si="5"/>
        <v>43741</v>
      </c>
      <c r="B260" s="14">
        <v>2.6666666666666701</v>
      </c>
      <c r="C260" s="12">
        <v>1857.9849999999999</v>
      </c>
      <c r="D260" s="12">
        <v>75.62</v>
      </c>
      <c r="E260" s="12">
        <v>92.944000000000003</v>
      </c>
      <c r="F260" s="12">
        <v>73.537999999999997</v>
      </c>
      <c r="G260" s="12">
        <v>159.68299999999999</v>
      </c>
      <c r="H260" s="12">
        <v>0.91700000000000004</v>
      </c>
      <c r="I260" s="12">
        <v>856.60799999999995</v>
      </c>
      <c r="J260" s="12">
        <v>925.75699999999995</v>
      </c>
      <c r="K260" s="12">
        <v>132381</v>
      </c>
    </row>
    <row r="261" spans="1:11" x14ac:dyDescent="0.25">
      <c r="A261" s="15">
        <f t="shared" ref="A261:A324" si="6">A260</f>
        <v>43741</v>
      </c>
      <c r="B261" s="14">
        <v>2.6770833333333299</v>
      </c>
      <c r="C261" s="12">
        <v>1859.144</v>
      </c>
      <c r="D261" s="12">
        <v>75.667000000000002</v>
      </c>
      <c r="E261" s="12">
        <v>93.537000000000006</v>
      </c>
      <c r="F261" s="12">
        <v>72.143000000000001</v>
      </c>
      <c r="G261" s="12">
        <v>162.12100000000001</v>
      </c>
      <c r="H261" s="12">
        <v>0.88700000000000001</v>
      </c>
      <c r="I261" s="12">
        <v>861.12199999999996</v>
      </c>
      <c r="J261" s="12">
        <v>922.35500000000002</v>
      </c>
      <c r="K261" s="12">
        <v>133108</v>
      </c>
    </row>
    <row r="262" spans="1:11" x14ac:dyDescent="0.25">
      <c r="A262" s="15">
        <f t="shared" si="6"/>
        <v>43741</v>
      </c>
      <c r="B262" s="14">
        <v>2.6875</v>
      </c>
      <c r="C262" s="12">
        <v>1861.828</v>
      </c>
      <c r="D262" s="12">
        <v>75.775999999999996</v>
      </c>
      <c r="E262" s="12">
        <v>95.772999999999996</v>
      </c>
      <c r="F262" s="12">
        <v>70.546999999999997</v>
      </c>
      <c r="G262" s="12">
        <v>161.95099999999999</v>
      </c>
      <c r="H262" s="12">
        <v>0.84099999999999997</v>
      </c>
      <c r="I262" s="12">
        <v>867.98500000000001</v>
      </c>
      <c r="J262" s="12">
        <v>918.06700000000001</v>
      </c>
      <c r="K262" s="12">
        <v>134718</v>
      </c>
    </row>
    <row r="263" spans="1:11" x14ac:dyDescent="0.25">
      <c r="A263" s="15">
        <f t="shared" si="6"/>
        <v>43741</v>
      </c>
      <c r="B263" s="14">
        <v>2.6979166666666701</v>
      </c>
      <c r="C263" s="12">
        <v>1870.1780000000001</v>
      </c>
      <c r="D263" s="12">
        <v>76.116</v>
      </c>
      <c r="E263" s="12">
        <v>96.710999999999999</v>
      </c>
      <c r="F263" s="12">
        <v>70.448999999999998</v>
      </c>
      <c r="G263" s="12">
        <v>159.702</v>
      </c>
      <c r="H263" s="12">
        <v>1.0580000000000001</v>
      </c>
      <c r="I263" s="12">
        <v>878.97299999999996</v>
      </c>
      <c r="J263" s="12">
        <v>915.08900000000006</v>
      </c>
      <c r="K263" s="12">
        <v>137763</v>
      </c>
    </row>
    <row r="264" spans="1:11" x14ac:dyDescent="0.25">
      <c r="A264" s="15">
        <f t="shared" si="6"/>
        <v>43741</v>
      </c>
      <c r="B264" s="14">
        <v>2.7083333333333299</v>
      </c>
      <c r="C264" s="12">
        <v>1871.7170000000001</v>
      </c>
      <c r="D264" s="12">
        <v>76.179000000000002</v>
      </c>
      <c r="E264" s="12">
        <v>98.087999999999994</v>
      </c>
      <c r="F264" s="12">
        <v>69.908000000000001</v>
      </c>
      <c r="G264" s="12">
        <v>157.70699999999999</v>
      </c>
      <c r="H264" s="12">
        <v>3.2170000000000001</v>
      </c>
      <c r="I264" s="12">
        <v>886.21699999999998</v>
      </c>
      <c r="J264" s="12">
        <v>909.32100000000003</v>
      </c>
      <c r="K264" s="12">
        <v>139324</v>
      </c>
    </row>
    <row r="265" spans="1:11" x14ac:dyDescent="0.25">
      <c r="A265" s="15">
        <f t="shared" si="6"/>
        <v>43741</v>
      </c>
      <c r="B265" s="14">
        <v>2.71875</v>
      </c>
      <c r="C265" s="12">
        <v>1877.318</v>
      </c>
      <c r="D265" s="12">
        <v>76.406999999999996</v>
      </c>
      <c r="E265" s="12">
        <v>100.843</v>
      </c>
      <c r="F265" s="12">
        <v>69.887</v>
      </c>
      <c r="G265" s="12">
        <v>157.863</v>
      </c>
      <c r="H265" s="12">
        <v>8.8539999999999992</v>
      </c>
      <c r="I265" s="12">
        <v>897.13599999999997</v>
      </c>
      <c r="J265" s="12">
        <v>903.77499999999998</v>
      </c>
      <c r="K265" s="12">
        <v>139922</v>
      </c>
    </row>
    <row r="266" spans="1:11" x14ac:dyDescent="0.25">
      <c r="A266" s="15">
        <f t="shared" si="6"/>
        <v>43741</v>
      </c>
      <c r="B266" s="14">
        <v>2.7291666666666701</v>
      </c>
      <c r="C266" s="12">
        <v>1882.999</v>
      </c>
      <c r="D266" s="12">
        <v>76.638000000000005</v>
      </c>
      <c r="E266" s="12">
        <v>104.47499999999999</v>
      </c>
      <c r="F266" s="12">
        <v>69.819999999999993</v>
      </c>
      <c r="G266" s="12">
        <v>161.066</v>
      </c>
      <c r="H266" s="12">
        <v>14.273</v>
      </c>
      <c r="I266" s="12">
        <v>908.93600000000004</v>
      </c>
      <c r="J266" s="12">
        <v>897.42499999999995</v>
      </c>
      <c r="K266" s="12">
        <v>139825</v>
      </c>
    </row>
    <row r="267" spans="1:11" x14ac:dyDescent="0.25">
      <c r="A267" s="15">
        <f t="shared" si="6"/>
        <v>43741</v>
      </c>
      <c r="B267" s="14">
        <v>2.7395833333333299</v>
      </c>
      <c r="C267" s="12">
        <v>1890.9970000000001</v>
      </c>
      <c r="D267" s="12">
        <v>76.963999999999999</v>
      </c>
      <c r="E267" s="12">
        <v>108.41800000000001</v>
      </c>
      <c r="F267" s="12">
        <v>69.989999999999995</v>
      </c>
      <c r="G267" s="12">
        <v>162.93100000000001</v>
      </c>
      <c r="H267" s="12">
        <v>21.13</v>
      </c>
      <c r="I267" s="12">
        <v>922.85199999999998</v>
      </c>
      <c r="J267" s="12">
        <v>891.18100000000004</v>
      </c>
      <c r="K267" s="12">
        <v>140096</v>
      </c>
    </row>
    <row r="268" spans="1:11" x14ac:dyDescent="0.25">
      <c r="A268" s="15">
        <f t="shared" si="6"/>
        <v>43741</v>
      </c>
      <c r="B268" s="14">
        <v>2.75</v>
      </c>
      <c r="C268" s="12">
        <v>1902.1980000000001</v>
      </c>
      <c r="D268" s="12">
        <v>77.418999999999997</v>
      </c>
      <c r="E268" s="12">
        <v>112.617</v>
      </c>
      <c r="F268" s="12">
        <v>70.38</v>
      </c>
      <c r="G268" s="12">
        <v>166.22800000000001</v>
      </c>
      <c r="H268" s="12">
        <v>28.693000000000001</v>
      </c>
      <c r="I268" s="12">
        <v>946.54</v>
      </c>
      <c r="J268" s="12">
        <v>878.23900000000003</v>
      </c>
      <c r="K268" s="12">
        <v>142156</v>
      </c>
    </row>
    <row r="269" spans="1:11" x14ac:dyDescent="0.25">
      <c r="A269" s="15">
        <f t="shared" si="6"/>
        <v>43741</v>
      </c>
      <c r="B269" s="14">
        <v>2.7604166666666701</v>
      </c>
      <c r="C269" s="12">
        <v>1932.299</v>
      </c>
      <c r="D269" s="12">
        <v>78.644999999999996</v>
      </c>
      <c r="E269" s="12">
        <v>116.41200000000001</v>
      </c>
      <c r="F269" s="12">
        <v>69.436999999999998</v>
      </c>
      <c r="G269" s="12">
        <v>165.685</v>
      </c>
      <c r="H269" s="12">
        <v>35.262</v>
      </c>
      <c r="I269" s="12">
        <v>969.66499999999996</v>
      </c>
      <c r="J269" s="12">
        <v>883.98900000000003</v>
      </c>
      <c r="K269" s="12">
        <v>145717</v>
      </c>
    </row>
    <row r="270" spans="1:11" x14ac:dyDescent="0.25">
      <c r="A270" s="15">
        <f t="shared" si="6"/>
        <v>43741</v>
      </c>
      <c r="B270" s="14">
        <v>2.7708333333333299</v>
      </c>
      <c r="C270" s="12">
        <v>1996.4929999999999</v>
      </c>
      <c r="D270" s="12">
        <v>81.257000000000005</v>
      </c>
      <c r="E270" s="12">
        <v>120.718</v>
      </c>
      <c r="F270" s="12">
        <v>68.540000000000006</v>
      </c>
      <c r="G270" s="12">
        <v>166.23699999999999</v>
      </c>
      <c r="H270" s="12">
        <v>42.771000000000001</v>
      </c>
      <c r="I270" s="12">
        <v>1009.572</v>
      </c>
      <c r="J270" s="12">
        <v>905.66399999999999</v>
      </c>
      <c r="K270" s="12">
        <v>152827</v>
      </c>
    </row>
    <row r="271" spans="1:11" x14ac:dyDescent="0.25">
      <c r="A271" s="15">
        <f t="shared" si="6"/>
        <v>43741</v>
      </c>
      <c r="B271" s="14">
        <v>2.78125</v>
      </c>
      <c r="C271" s="12">
        <v>2102.2269999999999</v>
      </c>
      <c r="D271" s="12">
        <v>85.561000000000007</v>
      </c>
      <c r="E271" s="12">
        <v>125.67700000000001</v>
      </c>
      <c r="F271" s="12">
        <v>68.045000000000002</v>
      </c>
      <c r="G271" s="12">
        <v>166.52199999999999</v>
      </c>
      <c r="H271" s="12">
        <v>54.253999999999998</v>
      </c>
      <c r="I271" s="12">
        <v>1091.462</v>
      </c>
      <c r="J271" s="12">
        <v>925.20399999999995</v>
      </c>
      <c r="K271" s="12">
        <v>169241</v>
      </c>
    </row>
    <row r="272" spans="1:11" x14ac:dyDescent="0.25">
      <c r="A272" s="15">
        <f t="shared" si="6"/>
        <v>43741</v>
      </c>
      <c r="B272" s="14">
        <v>2.7916666666666701</v>
      </c>
      <c r="C272" s="12">
        <v>2170.3020000000001</v>
      </c>
      <c r="D272" s="12">
        <v>88.331000000000003</v>
      </c>
      <c r="E272" s="12">
        <v>130.57599999999999</v>
      </c>
      <c r="F272" s="12">
        <v>67.016000000000005</v>
      </c>
      <c r="G272" s="12">
        <v>165.77199999999999</v>
      </c>
      <c r="H272" s="12">
        <v>64.344999999999999</v>
      </c>
      <c r="I272" s="12">
        <v>1151.2809999999999</v>
      </c>
      <c r="J272" s="12">
        <v>930.69</v>
      </c>
      <c r="K272" s="12">
        <v>180893</v>
      </c>
    </row>
    <row r="273" spans="1:11" x14ac:dyDescent="0.25">
      <c r="A273" s="15">
        <f t="shared" si="6"/>
        <v>43741</v>
      </c>
      <c r="B273" s="14">
        <v>2.8020833333333299</v>
      </c>
      <c r="C273" s="12">
        <v>2197.1840000000002</v>
      </c>
      <c r="D273" s="12">
        <v>89.424999999999997</v>
      </c>
      <c r="E273" s="12">
        <v>136.16</v>
      </c>
      <c r="F273" s="12">
        <v>65.272999999999996</v>
      </c>
      <c r="G273" s="12">
        <v>166.04599999999999</v>
      </c>
      <c r="H273" s="12">
        <v>78.186000000000007</v>
      </c>
      <c r="I273" s="12">
        <v>1179.3779999999999</v>
      </c>
      <c r="J273" s="12">
        <v>928.38099999999997</v>
      </c>
      <c r="K273" s="12">
        <v>183428</v>
      </c>
    </row>
    <row r="274" spans="1:11" x14ac:dyDescent="0.25">
      <c r="A274" s="15">
        <f t="shared" si="6"/>
        <v>43741</v>
      </c>
      <c r="B274" s="14">
        <v>2.8125</v>
      </c>
      <c r="C274" s="12">
        <v>2212.7510000000002</v>
      </c>
      <c r="D274" s="12">
        <v>90.058999999999997</v>
      </c>
      <c r="E274" s="12">
        <v>138.16200000000001</v>
      </c>
      <c r="F274" s="12">
        <v>63.878999999999998</v>
      </c>
      <c r="G274" s="12">
        <v>163.93899999999999</v>
      </c>
      <c r="H274" s="12">
        <v>84.891999999999996</v>
      </c>
      <c r="I274" s="12">
        <v>1197.3150000000001</v>
      </c>
      <c r="J274" s="12">
        <v>925.37699999999995</v>
      </c>
      <c r="K274" s="12">
        <v>186611</v>
      </c>
    </row>
    <row r="275" spans="1:11" x14ac:dyDescent="0.25">
      <c r="A275" s="15">
        <f t="shared" si="6"/>
        <v>43741</v>
      </c>
      <c r="B275" s="14">
        <v>2.8229166666666701</v>
      </c>
      <c r="C275" s="12">
        <v>2208.8919999999998</v>
      </c>
      <c r="D275" s="12">
        <v>89.902000000000001</v>
      </c>
      <c r="E275" s="12">
        <v>138.15600000000001</v>
      </c>
      <c r="F275" s="12">
        <v>61.414000000000001</v>
      </c>
      <c r="G275" s="12">
        <v>158.255</v>
      </c>
      <c r="H275" s="12">
        <v>92.534000000000006</v>
      </c>
      <c r="I275" s="12">
        <v>1202.02</v>
      </c>
      <c r="J275" s="12">
        <v>916.97</v>
      </c>
      <c r="K275" s="12">
        <v>187915</v>
      </c>
    </row>
    <row r="276" spans="1:11" x14ac:dyDescent="0.25">
      <c r="A276" s="15">
        <f t="shared" si="6"/>
        <v>43741</v>
      </c>
      <c r="B276" s="14">
        <v>2.8333333333333299</v>
      </c>
      <c r="C276" s="12">
        <v>2182.6759999999999</v>
      </c>
      <c r="D276" s="12">
        <v>88.834999999999994</v>
      </c>
      <c r="E276" s="12">
        <v>138.07599999999999</v>
      </c>
      <c r="F276" s="12">
        <v>58.646999999999998</v>
      </c>
      <c r="G276" s="12">
        <v>147.386</v>
      </c>
      <c r="H276" s="12">
        <v>95.063999999999993</v>
      </c>
      <c r="I276" s="12">
        <v>1191.98</v>
      </c>
      <c r="J276" s="12">
        <v>901.86099999999999</v>
      </c>
      <c r="K276" s="12">
        <v>188202</v>
      </c>
    </row>
    <row r="277" spans="1:11" x14ac:dyDescent="0.25">
      <c r="A277" s="15">
        <f t="shared" si="6"/>
        <v>43741</v>
      </c>
      <c r="B277" s="14">
        <v>2.84375</v>
      </c>
      <c r="C277" s="12">
        <v>2150.7829999999999</v>
      </c>
      <c r="D277" s="12">
        <v>87.537000000000006</v>
      </c>
      <c r="E277" s="12">
        <v>136.99799999999999</v>
      </c>
      <c r="F277" s="12">
        <v>49.531999999999996</v>
      </c>
      <c r="G277" s="12">
        <v>126.61199999999999</v>
      </c>
      <c r="H277" s="12">
        <v>95.295000000000002</v>
      </c>
      <c r="I277" s="12">
        <v>1170.769</v>
      </c>
      <c r="J277" s="12">
        <v>892.47699999999998</v>
      </c>
      <c r="K277" s="12">
        <v>190583</v>
      </c>
    </row>
    <row r="278" spans="1:11" x14ac:dyDescent="0.25">
      <c r="A278" s="15">
        <f t="shared" si="6"/>
        <v>43741</v>
      </c>
      <c r="B278" s="14">
        <v>2.8541666666666701</v>
      </c>
      <c r="C278" s="12">
        <v>2110.252</v>
      </c>
      <c r="D278" s="12">
        <v>85.887</v>
      </c>
      <c r="E278" s="12">
        <v>136.649</v>
      </c>
      <c r="F278" s="12">
        <v>46.133000000000003</v>
      </c>
      <c r="G278" s="12">
        <v>119.411</v>
      </c>
      <c r="H278" s="12">
        <v>95.335999999999999</v>
      </c>
      <c r="I278" s="12">
        <v>1144.355</v>
      </c>
      <c r="J278" s="12">
        <v>880.01</v>
      </c>
      <c r="K278" s="12">
        <v>186707</v>
      </c>
    </row>
    <row r="279" spans="1:11" x14ac:dyDescent="0.25">
      <c r="A279" s="15">
        <f t="shared" si="6"/>
        <v>43741</v>
      </c>
      <c r="B279" s="14">
        <v>2.8645833333333299</v>
      </c>
      <c r="C279" s="12">
        <v>2092.39</v>
      </c>
      <c r="D279" s="12">
        <v>85.16</v>
      </c>
      <c r="E279" s="12">
        <v>135.93600000000001</v>
      </c>
      <c r="F279" s="12">
        <v>44.427</v>
      </c>
      <c r="G279" s="12">
        <v>114.57899999999999</v>
      </c>
      <c r="H279" s="12">
        <v>95.741</v>
      </c>
      <c r="I279" s="12">
        <v>1135.8610000000001</v>
      </c>
      <c r="J279" s="12">
        <v>871.36900000000003</v>
      </c>
      <c r="K279" s="12">
        <v>186295</v>
      </c>
    </row>
    <row r="280" spans="1:11" x14ac:dyDescent="0.25">
      <c r="A280" s="15">
        <f t="shared" si="6"/>
        <v>43741</v>
      </c>
      <c r="B280" s="14">
        <v>2.875</v>
      </c>
      <c r="C280" s="12">
        <v>2044.047</v>
      </c>
      <c r="D280" s="12">
        <v>83.192999999999998</v>
      </c>
      <c r="E280" s="12">
        <v>133.27199999999999</v>
      </c>
      <c r="F280" s="12">
        <v>43.024000000000001</v>
      </c>
      <c r="G280" s="12">
        <v>106.072</v>
      </c>
      <c r="H280" s="12">
        <v>96.337999999999994</v>
      </c>
      <c r="I280" s="12">
        <v>1117.614</v>
      </c>
      <c r="J280" s="12">
        <v>843.24</v>
      </c>
      <c r="K280" s="12">
        <v>184727</v>
      </c>
    </row>
    <row r="281" spans="1:11" x14ac:dyDescent="0.25">
      <c r="A281" s="15">
        <f t="shared" si="6"/>
        <v>43741</v>
      </c>
      <c r="B281" s="14">
        <v>2.8854166666666701</v>
      </c>
      <c r="C281" s="12">
        <v>2005.857</v>
      </c>
      <c r="D281" s="12">
        <v>81.638000000000005</v>
      </c>
      <c r="E281" s="12">
        <v>137.81700000000001</v>
      </c>
      <c r="F281" s="12">
        <v>40.838999999999999</v>
      </c>
      <c r="G281" s="12">
        <v>87.745000000000005</v>
      </c>
      <c r="H281" s="12">
        <v>98.914000000000001</v>
      </c>
      <c r="I281" s="12">
        <v>1105.367</v>
      </c>
      <c r="J281" s="12">
        <v>818.85199999999998</v>
      </c>
      <c r="K281" s="12">
        <v>185013</v>
      </c>
    </row>
    <row r="282" spans="1:11" x14ac:dyDescent="0.25">
      <c r="A282" s="15">
        <f t="shared" si="6"/>
        <v>43741</v>
      </c>
      <c r="B282" s="14">
        <v>2.8958333333333299</v>
      </c>
      <c r="C282" s="12">
        <v>1959.682</v>
      </c>
      <c r="D282" s="12">
        <v>79.759</v>
      </c>
      <c r="E282" s="12">
        <v>139.73699999999999</v>
      </c>
      <c r="F282" s="12">
        <v>38.720999999999997</v>
      </c>
      <c r="G282" s="12">
        <v>75.831000000000003</v>
      </c>
      <c r="H282" s="12">
        <v>100.64100000000001</v>
      </c>
      <c r="I282" s="12">
        <v>1088.7080000000001</v>
      </c>
      <c r="J282" s="12">
        <v>791.21500000000003</v>
      </c>
      <c r="K282" s="12">
        <v>183445</v>
      </c>
    </row>
    <row r="283" spans="1:11" x14ac:dyDescent="0.25">
      <c r="A283" s="15">
        <f t="shared" si="6"/>
        <v>43741</v>
      </c>
      <c r="B283" s="14">
        <v>2.90625</v>
      </c>
      <c r="C283" s="12">
        <v>1909.88</v>
      </c>
      <c r="D283" s="12">
        <v>77.731999999999999</v>
      </c>
      <c r="E283" s="12">
        <v>136.82</v>
      </c>
      <c r="F283" s="12">
        <v>37.902000000000001</v>
      </c>
      <c r="G283" s="12">
        <v>71.581999999999994</v>
      </c>
      <c r="H283" s="12">
        <v>101.203</v>
      </c>
      <c r="I283" s="12">
        <v>1072.0429999999999</v>
      </c>
      <c r="J283" s="12">
        <v>760.10500000000002</v>
      </c>
      <c r="K283" s="12">
        <v>181134</v>
      </c>
    </row>
    <row r="284" spans="1:11" x14ac:dyDescent="0.25">
      <c r="A284" s="15">
        <f t="shared" si="6"/>
        <v>43741</v>
      </c>
      <c r="B284" s="14">
        <v>2.9166666666666701</v>
      </c>
      <c r="C284" s="12">
        <v>1880.0830000000001</v>
      </c>
      <c r="D284" s="12">
        <v>76.519000000000005</v>
      </c>
      <c r="E284" s="12">
        <v>132.44200000000001</v>
      </c>
      <c r="F284" s="12">
        <v>37.597999999999999</v>
      </c>
      <c r="G284" s="12">
        <v>68.454999999999998</v>
      </c>
      <c r="H284" s="12">
        <v>100.495</v>
      </c>
      <c r="I284" s="12">
        <v>1061.934</v>
      </c>
      <c r="J284" s="12">
        <v>741.63</v>
      </c>
      <c r="K284" s="12">
        <v>180736</v>
      </c>
    </row>
    <row r="285" spans="1:11" x14ac:dyDescent="0.25">
      <c r="A285" s="15">
        <f t="shared" si="6"/>
        <v>43741</v>
      </c>
      <c r="B285" s="14">
        <v>2.9270833333333299</v>
      </c>
      <c r="C285" s="12">
        <v>1871.7090000000001</v>
      </c>
      <c r="D285" s="12">
        <v>76.179000000000002</v>
      </c>
      <c r="E285" s="12">
        <v>126.176</v>
      </c>
      <c r="F285" s="12">
        <v>36.976999999999997</v>
      </c>
      <c r="G285" s="12">
        <v>65.588999999999999</v>
      </c>
      <c r="H285" s="12">
        <v>101.077</v>
      </c>
      <c r="I285" s="12">
        <v>1061.18</v>
      </c>
      <c r="J285" s="12">
        <v>734.35</v>
      </c>
      <c r="K285" s="12">
        <v>182840</v>
      </c>
    </row>
    <row r="286" spans="1:11" x14ac:dyDescent="0.25">
      <c r="A286" s="15">
        <f t="shared" si="6"/>
        <v>43741</v>
      </c>
      <c r="B286" s="14">
        <v>2.9375</v>
      </c>
      <c r="C286" s="12">
        <v>1829.3510000000001</v>
      </c>
      <c r="D286" s="12">
        <v>74.454999999999998</v>
      </c>
      <c r="E286" s="12">
        <v>117.43600000000001</v>
      </c>
      <c r="F286" s="12">
        <v>35.308999999999997</v>
      </c>
      <c r="G286" s="12">
        <v>63.345999999999997</v>
      </c>
      <c r="H286" s="12">
        <v>100.79300000000001</v>
      </c>
      <c r="I286" s="12">
        <v>1030.519</v>
      </c>
      <c r="J286" s="12">
        <v>724.37699999999995</v>
      </c>
      <c r="K286" s="12">
        <v>178409</v>
      </c>
    </row>
    <row r="287" spans="1:11" x14ac:dyDescent="0.25">
      <c r="A287" s="15">
        <f t="shared" si="6"/>
        <v>43741</v>
      </c>
      <c r="B287" s="14">
        <v>2.9479166666666701</v>
      </c>
      <c r="C287" s="12">
        <v>1779.1780000000001</v>
      </c>
      <c r="D287" s="12">
        <v>72.412999999999997</v>
      </c>
      <c r="E287" s="12">
        <v>106.818</v>
      </c>
      <c r="F287" s="12">
        <v>34.259</v>
      </c>
      <c r="G287" s="12">
        <v>62.226999999999997</v>
      </c>
      <c r="H287" s="12">
        <v>100.05500000000001</v>
      </c>
      <c r="I287" s="12">
        <v>991.17100000000005</v>
      </c>
      <c r="J287" s="12">
        <v>715.59400000000005</v>
      </c>
      <c r="K287" s="12">
        <v>171953</v>
      </c>
    </row>
    <row r="288" spans="1:11" x14ac:dyDescent="0.25">
      <c r="A288" s="15">
        <f t="shared" si="6"/>
        <v>43741</v>
      </c>
      <c r="B288" s="14">
        <v>2.9583333333333299</v>
      </c>
      <c r="C288" s="12">
        <v>1710.8219999999999</v>
      </c>
      <c r="D288" s="12">
        <v>69.63</v>
      </c>
      <c r="E288" s="12">
        <v>96.778999999999996</v>
      </c>
      <c r="F288" s="12">
        <v>33.154000000000003</v>
      </c>
      <c r="G288" s="12">
        <v>61.064999999999998</v>
      </c>
      <c r="H288" s="12">
        <v>99.986999999999995</v>
      </c>
      <c r="I288" s="12">
        <v>936.34900000000005</v>
      </c>
      <c r="J288" s="12">
        <v>704.84299999999996</v>
      </c>
      <c r="K288" s="12">
        <v>161341</v>
      </c>
    </row>
    <row r="289" spans="1:11" x14ac:dyDescent="0.25">
      <c r="A289" s="15">
        <f t="shared" si="6"/>
        <v>43741</v>
      </c>
      <c r="B289" s="14">
        <v>2.96875</v>
      </c>
      <c r="C289" s="12">
        <v>1656.931</v>
      </c>
      <c r="D289" s="12">
        <v>67.436999999999998</v>
      </c>
      <c r="E289" s="12">
        <v>87.971999999999994</v>
      </c>
      <c r="F289" s="12">
        <v>32.201999999999998</v>
      </c>
      <c r="G289" s="12">
        <v>60.616</v>
      </c>
      <c r="H289" s="12">
        <v>99.960999999999999</v>
      </c>
      <c r="I289" s="12">
        <v>886.84400000000005</v>
      </c>
      <c r="J289" s="12">
        <v>702.65</v>
      </c>
      <c r="K289" s="12">
        <v>151523</v>
      </c>
    </row>
    <row r="290" spans="1:11" x14ac:dyDescent="0.25">
      <c r="A290" s="15">
        <f t="shared" si="6"/>
        <v>43741</v>
      </c>
      <c r="B290" s="14">
        <v>2.9791666666666701</v>
      </c>
      <c r="C290" s="12">
        <v>1601.9949999999999</v>
      </c>
      <c r="D290" s="12">
        <v>65.200999999999993</v>
      </c>
      <c r="E290" s="12">
        <v>80.081000000000003</v>
      </c>
      <c r="F290" s="12">
        <v>31.972000000000001</v>
      </c>
      <c r="G290" s="12">
        <v>60.816000000000003</v>
      </c>
      <c r="H290" s="12">
        <v>99.858999999999995</v>
      </c>
      <c r="I290" s="12">
        <v>835.95899999999995</v>
      </c>
      <c r="J290" s="12">
        <v>700.83500000000004</v>
      </c>
      <c r="K290" s="12">
        <v>140808</v>
      </c>
    </row>
    <row r="291" spans="1:11" x14ac:dyDescent="0.25">
      <c r="A291" s="15">
        <f t="shared" si="6"/>
        <v>43741</v>
      </c>
      <c r="B291" s="14">
        <v>2.9895833333333299</v>
      </c>
      <c r="C291" s="12">
        <v>1543.0709999999999</v>
      </c>
      <c r="D291" s="12">
        <v>62.802999999999997</v>
      </c>
      <c r="E291" s="12">
        <v>73.233999999999995</v>
      </c>
      <c r="F291" s="12">
        <v>30.959</v>
      </c>
      <c r="G291" s="12">
        <v>59.481999999999999</v>
      </c>
      <c r="H291" s="12">
        <v>100.286</v>
      </c>
      <c r="I291" s="12">
        <v>787.65300000000002</v>
      </c>
      <c r="J291" s="12">
        <v>692.61500000000001</v>
      </c>
      <c r="K291" s="12">
        <v>130923</v>
      </c>
    </row>
    <row r="292" spans="1:11" x14ac:dyDescent="0.25">
      <c r="A292" s="15">
        <f t="shared" ref="A292" si="7">DATE(YEAR(A196),MONTH(A196),DAY(A196)+1)</f>
        <v>43742</v>
      </c>
      <c r="B292" s="14">
        <v>3</v>
      </c>
      <c r="C292" s="12">
        <v>1484.5250000000001</v>
      </c>
      <c r="D292" s="12">
        <v>60.42</v>
      </c>
      <c r="E292" s="12">
        <v>66.682000000000002</v>
      </c>
      <c r="F292" s="12">
        <v>30.529</v>
      </c>
      <c r="G292" s="12">
        <v>58.884999999999998</v>
      </c>
      <c r="H292" s="12">
        <v>100.654</v>
      </c>
      <c r="I292" s="12">
        <v>739.16600000000005</v>
      </c>
      <c r="J292" s="12">
        <v>684.93899999999996</v>
      </c>
      <c r="K292" s="12">
        <v>120604</v>
      </c>
    </row>
    <row r="293" spans="1:11" x14ac:dyDescent="0.25">
      <c r="A293" s="15">
        <f t="shared" ref="A293" si="8">A292</f>
        <v>43742</v>
      </c>
      <c r="B293" s="14">
        <v>3.0104166666666701</v>
      </c>
      <c r="C293" s="12">
        <v>1435.6189999999999</v>
      </c>
      <c r="D293" s="12">
        <v>58.43</v>
      </c>
      <c r="E293" s="12">
        <v>61.781999999999996</v>
      </c>
      <c r="F293" s="12">
        <v>30.381</v>
      </c>
      <c r="G293" s="12">
        <v>59.338000000000001</v>
      </c>
      <c r="H293" s="12">
        <v>100.67700000000001</v>
      </c>
      <c r="I293" s="12">
        <v>697.17</v>
      </c>
      <c r="J293" s="12">
        <v>680.01900000000001</v>
      </c>
      <c r="K293" s="12">
        <v>111248</v>
      </c>
    </row>
    <row r="294" spans="1:11" x14ac:dyDescent="0.25">
      <c r="A294" s="15">
        <f t="shared" si="6"/>
        <v>43742</v>
      </c>
      <c r="B294" s="14">
        <v>3.0208333333333299</v>
      </c>
      <c r="C294" s="12">
        <v>1398.471</v>
      </c>
      <c r="D294" s="12">
        <v>56.917999999999999</v>
      </c>
      <c r="E294" s="12">
        <v>58.034999999999997</v>
      </c>
      <c r="F294" s="12">
        <v>30.123000000000001</v>
      </c>
      <c r="G294" s="12">
        <v>58.247999999999998</v>
      </c>
      <c r="H294" s="12">
        <v>100.77800000000001</v>
      </c>
      <c r="I294" s="12">
        <v>665.98599999999999</v>
      </c>
      <c r="J294" s="12">
        <v>675.56700000000001</v>
      </c>
      <c r="K294" s="12">
        <v>104700</v>
      </c>
    </row>
    <row r="295" spans="1:11" x14ac:dyDescent="0.25">
      <c r="A295" s="15">
        <f t="shared" si="6"/>
        <v>43742</v>
      </c>
      <c r="B295" s="14">
        <v>3.03125</v>
      </c>
      <c r="C295" s="12">
        <v>1365.99</v>
      </c>
      <c r="D295" s="12">
        <v>55.595999999999997</v>
      </c>
      <c r="E295" s="12">
        <v>55.017000000000003</v>
      </c>
      <c r="F295" s="12">
        <v>29.876000000000001</v>
      </c>
      <c r="G295" s="12">
        <v>58.543999999999997</v>
      </c>
      <c r="H295" s="12">
        <v>100.68600000000001</v>
      </c>
      <c r="I295" s="12">
        <v>638.58799999999997</v>
      </c>
      <c r="J295" s="12">
        <v>671.80600000000004</v>
      </c>
      <c r="K295" s="12">
        <v>98616</v>
      </c>
    </row>
    <row r="296" spans="1:11" x14ac:dyDescent="0.25">
      <c r="A296" s="15">
        <f t="shared" si="6"/>
        <v>43742</v>
      </c>
      <c r="B296" s="14">
        <v>3.0416666666666701</v>
      </c>
      <c r="C296" s="12">
        <v>1340.568</v>
      </c>
      <c r="D296" s="12">
        <v>54.561</v>
      </c>
      <c r="E296" s="12">
        <v>52.168999999999997</v>
      </c>
      <c r="F296" s="12">
        <v>29.664999999999999</v>
      </c>
      <c r="G296" s="12">
        <v>58.209000000000003</v>
      </c>
      <c r="H296" s="12">
        <v>100.64</v>
      </c>
      <c r="I296" s="12">
        <v>615.50400000000002</v>
      </c>
      <c r="J296" s="12">
        <v>670.50300000000004</v>
      </c>
      <c r="K296" s="12">
        <v>93706</v>
      </c>
    </row>
    <row r="297" spans="1:11" x14ac:dyDescent="0.25">
      <c r="A297" s="15">
        <f t="shared" si="6"/>
        <v>43742</v>
      </c>
      <c r="B297" s="14">
        <v>3.0520833333333299</v>
      </c>
      <c r="C297" s="12">
        <v>1318.61</v>
      </c>
      <c r="D297" s="12">
        <v>53.667000000000002</v>
      </c>
      <c r="E297" s="12">
        <v>50.747999999999998</v>
      </c>
      <c r="F297" s="12">
        <v>29.22</v>
      </c>
      <c r="G297" s="12">
        <v>56.24</v>
      </c>
      <c r="H297" s="12">
        <v>100.771</v>
      </c>
      <c r="I297" s="12">
        <v>597.57299999999998</v>
      </c>
      <c r="J297" s="12">
        <v>667.37</v>
      </c>
      <c r="K297" s="12">
        <v>90149</v>
      </c>
    </row>
    <row r="298" spans="1:11" x14ac:dyDescent="0.25">
      <c r="A298" s="15">
        <f t="shared" si="6"/>
        <v>43742</v>
      </c>
      <c r="B298" s="14">
        <v>3.0625</v>
      </c>
      <c r="C298" s="12">
        <v>1303.606</v>
      </c>
      <c r="D298" s="12">
        <v>53.057000000000002</v>
      </c>
      <c r="E298" s="12">
        <v>49.030999999999999</v>
      </c>
      <c r="F298" s="12">
        <v>29.018000000000001</v>
      </c>
      <c r="G298" s="12">
        <v>56.41</v>
      </c>
      <c r="H298" s="12">
        <v>100.57299999999999</v>
      </c>
      <c r="I298" s="12">
        <v>584.88499999999999</v>
      </c>
      <c r="J298" s="12">
        <v>665.66399999999999</v>
      </c>
      <c r="K298" s="12">
        <v>87463</v>
      </c>
    </row>
    <row r="299" spans="1:11" x14ac:dyDescent="0.25">
      <c r="A299" s="15">
        <f t="shared" si="6"/>
        <v>43742</v>
      </c>
      <c r="B299" s="14">
        <v>3.0729166666666701</v>
      </c>
      <c r="C299" s="12">
        <v>1289.9690000000001</v>
      </c>
      <c r="D299" s="12">
        <v>52.502000000000002</v>
      </c>
      <c r="E299" s="12">
        <v>47.976999999999997</v>
      </c>
      <c r="F299" s="12">
        <v>29.050999999999998</v>
      </c>
      <c r="G299" s="12">
        <v>55.856000000000002</v>
      </c>
      <c r="H299" s="12">
        <v>100.67400000000001</v>
      </c>
      <c r="I299" s="12">
        <v>573.846</v>
      </c>
      <c r="J299" s="12">
        <v>663.62099999999998</v>
      </c>
      <c r="K299" s="12">
        <v>85072</v>
      </c>
    </row>
    <row r="300" spans="1:11" x14ac:dyDescent="0.25">
      <c r="A300" s="15">
        <f t="shared" si="6"/>
        <v>43742</v>
      </c>
      <c r="B300" s="14">
        <v>3.0833333333333299</v>
      </c>
      <c r="C300" s="12">
        <v>1278.098</v>
      </c>
      <c r="D300" s="12">
        <v>52.018999999999998</v>
      </c>
      <c r="E300" s="12">
        <v>47</v>
      </c>
      <c r="F300" s="12">
        <v>29.062000000000001</v>
      </c>
      <c r="G300" s="12">
        <v>56.624000000000002</v>
      </c>
      <c r="H300" s="12">
        <v>100.71899999999999</v>
      </c>
      <c r="I300" s="12">
        <v>566.75</v>
      </c>
      <c r="J300" s="12">
        <v>659.32899999999995</v>
      </c>
      <c r="K300" s="12">
        <v>83336</v>
      </c>
    </row>
    <row r="301" spans="1:11" x14ac:dyDescent="0.25">
      <c r="A301" s="15">
        <f t="shared" si="6"/>
        <v>43742</v>
      </c>
      <c r="B301" s="14">
        <v>3.09375</v>
      </c>
      <c r="C301" s="12">
        <v>1260.2819999999999</v>
      </c>
      <c r="D301" s="12">
        <v>51.292999999999999</v>
      </c>
      <c r="E301" s="12">
        <v>46.143000000000001</v>
      </c>
      <c r="F301" s="12">
        <v>29.103999999999999</v>
      </c>
      <c r="G301" s="12">
        <v>56.671999999999997</v>
      </c>
      <c r="H301" s="12">
        <v>100.80500000000001</v>
      </c>
      <c r="I301" s="12">
        <v>556.11599999999999</v>
      </c>
      <c r="J301" s="12">
        <v>652.87300000000005</v>
      </c>
      <c r="K301" s="12">
        <v>80848</v>
      </c>
    </row>
    <row r="302" spans="1:11" x14ac:dyDescent="0.25">
      <c r="A302" s="15">
        <f t="shared" si="6"/>
        <v>43742</v>
      </c>
      <c r="B302" s="14">
        <v>3.1041666666666701</v>
      </c>
      <c r="C302" s="12">
        <v>1256.729</v>
      </c>
      <c r="D302" s="12">
        <v>51.149000000000001</v>
      </c>
      <c r="E302" s="12">
        <v>46.228000000000002</v>
      </c>
      <c r="F302" s="12">
        <v>29.573</v>
      </c>
      <c r="G302" s="12">
        <v>58.234000000000002</v>
      </c>
      <c r="H302" s="12">
        <v>100.67100000000001</v>
      </c>
      <c r="I302" s="12">
        <v>551.37199999999996</v>
      </c>
      <c r="J302" s="12">
        <v>654.20799999999997</v>
      </c>
      <c r="K302" s="12">
        <v>79166</v>
      </c>
    </row>
    <row r="303" spans="1:11" x14ac:dyDescent="0.25">
      <c r="A303" s="15">
        <f t="shared" si="6"/>
        <v>43742</v>
      </c>
      <c r="B303" s="14">
        <v>3.1145833333333299</v>
      </c>
      <c r="C303" s="12">
        <v>1255.9780000000001</v>
      </c>
      <c r="D303" s="12">
        <v>51.118000000000002</v>
      </c>
      <c r="E303" s="12">
        <v>45.805999999999997</v>
      </c>
      <c r="F303" s="12">
        <v>29.533000000000001</v>
      </c>
      <c r="G303" s="12">
        <v>57.682000000000002</v>
      </c>
      <c r="H303" s="12">
        <v>100.59099999999999</v>
      </c>
      <c r="I303" s="12">
        <v>546.32899999999995</v>
      </c>
      <c r="J303" s="12">
        <v>658.53099999999995</v>
      </c>
      <c r="K303" s="12">
        <v>78179</v>
      </c>
    </row>
    <row r="304" spans="1:11" x14ac:dyDescent="0.25">
      <c r="A304" s="15">
        <f t="shared" si="6"/>
        <v>43742</v>
      </c>
      <c r="B304" s="14">
        <v>3.125</v>
      </c>
      <c r="C304" s="12">
        <v>1255.434</v>
      </c>
      <c r="D304" s="12">
        <v>51.095999999999997</v>
      </c>
      <c r="E304" s="12">
        <v>46.087000000000003</v>
      </c>
      <c r="F304" s="12">
        <v>29.262</v>
      </c>
      <c r="G304" s="12">
        <v>57.095999999999997</v>
      </c>
      <c r="H304" s="12">
        <v>100.611</v>
      </c>
      <c r="I304" s="12">
        <v>545.66099999999994</v>
      </c>
      <c r="J304" s="12">
        <v>658.67700000000002</v>
      </c>
      <c r="K304" s="12">
        <v>78151</v>
      </c>
    </row>
    <row r="305" spans="1:11" x14ac:dyDescent="0.25">
      <c r="A305" s="15">
        <f t="shared" si="6"/>
        <v>43742</v>
      </c>
      <c r="B305" s="14">
        <v>3.1354166666666701</v>
      </c>
      <c r="C305" s="12">
        <v>1251.241</v>
      </c>
      <c r="D305" s="12">
        <v>50.926000000000002</v>
      </c>
      <c r="E305" s="12">
        <v>46.5</v>
      </c>
      <c r="F305" s="12">
        <v>29.143999999999998</v>
      </c>
      <c r="G305" s="12">
        <v>57.472000000000001</v>
      </c>
      <c r="H305" s="12">
        <v>100.51</v>
      </c>
      <c r="I305" s="12">
        <v>541.49</v>
      </c>
      <c r="J305" s="12">
        <v>658.82500000000005</v>
      </c>
      <c r="K305" s="12">
        <v>76966</v>
      </c>
    </row>
    <row r="306" spans="1:11" x14ac:dyDescent="0.25">
      <c r="A306" s="15">
        <f t="shared" si="6"/>
        <v>43742</v>
      </c>
      <c r="B306" s="14">
        <v>3.1458333333333299</v>
      </c>
      <c r="C306" s="12">
        <v>1248.097</v>
      </c>
      <c r="D306" s="12">
        <v>50.798000000000002</v>
      </c>
      <c r="E306" s="12">
        <v>46.942999999999998</v>
      </c>
      <c r="F306" s="12">
        <v>29.050999999999998</v>
      </c>
      <c r="G306" s="12">
        <v>56.5</v>
      </c>
      <c r="H306" s="12">
        <v>100.384</v>
      </c>
      <c r="I306" s="12">
        <v>540.42200000000003</v>
      </c>
      <c r="J306" s="12">
        <v>656.87699999999995</v>
      </c>
      <c r="K306" s="12">
        <v>76886</v>
      </c>
    </row>
    <row r="307" spans="1:11" x14ac:dyDescent="0.25">
      <c r="A307" s="15">
        <f t="shared" si="6"/>
        <v>43742</v>
      </c>
      <c r="B307" s="14">
        <v>3.15625</v>
      </c>
      <c r="C307" s="12">
        <v>1251.434</v>
      </c>
      <c r="D307" s="12">
        <v>50.933</v>
      </c>
      <c r="E307" s="12">
        <v>47.527000000000001</v>
      </c>
      <c r="F307" s="12">
        <v>28.748000000000001</v>
      </c>
      <c r="G307" s="12">
        <v>56.426000000000002</v>
      </c>
      <c r="H307" s="12">
        <v>100.42</v>
      </c>
      <c r="I307" s="12">
        <v>541.298</v>
      </c>
      <c r="J307" s="12">
        <v>659.20299999999997</v>
      </c>
      <c r="K307" s="12">
        <v>77044</v>
      </c>
    </row>
    <row r="308" spans="1:11" x14ac:dyDescent="0.25">
      <c r="A308" s="15">
        <f t="shared" si="6"/>
        <v>43742</v>
      </c>
      <c r="B308" s="14">
        <v>3.1666666666666701</v>
      </c>
      <c r="C308" s="12">
        <v>1261.4559999999999</v>
      </c>
      <c r="D308" s="12">
        <v>51.341000000000001</v>
      </c>
      <c r="E308" s="12">
        <v>49.883000000000003</v>
      </c>
      <c r="F308" s="12">
        <v>28.85</v>
      </c>
      <c r="G308" s="12">
        <v>56.862000000000002</v>
      </c>
      <c r="H308" s="12">
        <v>100.45099999999999</v>
      </c>
      <c r="I308" s="12">
        <v>544.82500000000005</v>
      </c>
      <c r="J308" s="12">
        <v>665.29</v>
      </c>
      <c r="K308" s="12">
        <v>77195</v>
      </c>
    </row>
    <row r="309" spans="1:11" x14ac:dyDescent="0.25">
      <c r="A309" s="15">
        <f t="shared" si="6"/>
        <v>43742</v>
      </c>
      <c r="B309" s="14">
        <v>3.1770833333333299</v>
      </c>
      <c r="C309" s="12">
        <v>1270.1849999999999</v>
      </c>
      <c r="D309" s="12">
        <v>51.697000000000003</v>
      </c>
      <c r="E309" s="12">
        <v>51.893999999999998</v>
      </c>
      <c r="F309" s="12">
        <v>28.882999999999999</v>
      </c>
      <c r="G309" s="12">
        <v>58.554000000000002</v>
      </c>
      <c r="H309" s="12">
        <v>100.119</v>
      </c>
      <c r="I309" s="12">
        <v>548.60400000000004</v>
      </c>
      <c r="J309" s="12">
        <v>669.88400000000001</v>
      </c>
      <c r="K309" s="12">
        <v>77289</v>
      </c>
    </row>
    <row r="310" spans="1:11" x14ac:dyDescent="0.25">
      <c r="A310" s="15">
        <f t="shared" si="6"/>
        <v>43742</v>
      </c>
      <c r="B310" s="14">
        <v>3.1875</v>
      </c>
      <c r="C310" s="12">
        <v>1284.6300000000001</v>
      </c>
      <c r="D310" s="12">
        <v>52.283999999999999</v>
      </c>
      <c r="E310" s="12">
        <v>55.223999999999997</v>
      </c>
      <c r="F310" s="12">
        <v>28.811</v>
      </c>
      <c r="G310" s="12">
        <v>56.581000000000003</v>
      </c>
      <c r="H310" s="12">
        <v>96.367000000000004</v>
      </c>
      <c r="I310" s="12">
        <v>560.85400000000004</v>
      </c>
      <c r="J310" s="12">
        <v>671.49199999999996</v>
      </c>
      <c r="K310" s="12">
        <v>80968</v>
      </c>
    </row>
    <row r="311" spans="1:11" x14ac:dyDescent="0.25">
      <c r="A311" s="15">
        <f t="shared" si="6"/>
        <v>43742</v>
      </c>
      <c r="B311" s="14">
        <v>3.1979166666666701</v>
      </c>
      <c r="C311" s="12">
        <v>1301.499</v>
      </c>
      <c r="D311" s="12">
        <v>52.970999999999997</v>
      </c>
      <c r="E311" s="12">
        <v>59.241</v>
      </c>
      <c r="F311" s="12">
        <v>29.219000000000001</v>
      </c>
      <c r="G311" s="12">
        <v>55.999000000000002</v>
      </c>
      <c r="H311" s="12">
        <v>88.21</v>
      </c>
      <c r="I311" s="12">
        <v>571.74699999999996</v>
      </c>
      <c r="J311" s="12">
        <v>676.78099999999995</v>
      </c>
      <c r="K311" s="12">
        <v>84769</v>
      </c>
    </row>
    <row r="312" spans="1:11" x14ac:dyDescent="0.25">
      <c r="A312" s="15">
        <f t="shared" si="6"/>
        <v>43742</v>
      </c>
      <c r="B312" s="14">
        <v>3.2083333333333299</v>
      </c>
      <c r="C312" s="12">
        <v>1333.34</v>
      </c>
      <c r="D312" s="12">
        <v>54.267000000000003</v>
      </c>
      <c r="E312" s="12">
        <v>64.591999999999999</v>
      </c>
      <c r="F312" s="12">
        <v>29.632000000000001</v>
      </c>
      <c r="G312" s="12">
        <v>57.223999999999997</v>
      </c>
      <c r="H312" s="12">
        <v>81.962999999999994</v>
      </c>
      <c r="I312" s="12">
        <v>591.75</v>
      </c>
      <c r="J312" s="12">
        <v>687.32299999999998</v>
      </c>
      <c r="K312" s="12">
        <v>89585</v>
      </c>
    </row>
    <row r="313" spans="1:11" x14ac:dyDescent="0.25">
      <c r="A313" s="15">
        <f t="shared" si="6"/>
        <v>43742</v>
      </c>
      <c r="B313" s="14">
        <v>3.21875</v>
      </c>
      <c r="C313" s="12">
        <v>1364.8620000000001</v>
      </c>
      <c r="D313" s="12">
        <v>55.55</v>
      </c>
      <c r="E313" s="12">
        <v>70.043999999999997</v>
      </c>
      <c r="F313" s="12">
        <v>32.173999999999999</v>
      </c>
      <c r="G313" s="12">
        <v>57.26</v>
      </c>
      <c r="H313" s="12">
        <v>72.209999999999994</v>
      </c>
      <c r="I313" s="12">
        <v>614.36</v>
      </c>
      <c r="J313" s="12">
        <v>694.952</v>
      </c>
      <c r="K313" s="12">
        <v>95668</v>
      </c>
    </row>
    <row r="314" spans="1:11" x14ac:dyDescent="0.25">
      <c r="A314" s="15">
        <f t="shared" si="6"/>
        <v>43742</v>
      </c>
      <c r="B314" s="14">
        <v>3.2291666666666701</v>
      </c>
      <c r="C314" s="12">
        <v>1412.3779999999999</v>
      </c>
      <c r="D314" s="12">
        <v>57.484000000000002</v>
      </c>
      <c r="E314" s="12">
        <v>74.319000000000003</v>
      </c>
      <c r="F314" s="12">
        <v>35.164999999999999</v>
      </c>
      <c r="G314" s="12">
        <v>60.109000000000002</v>
      </c>
      <c r="H314" s="12">
        <v>61.043999999999997</v>
      </c>
      <c r="I314" s="12">
        <v>642.54899999999998</v>
      </c>
      <c r="J314" s="12">
        <v>712.34500000000003</v>
      </c>
      <c r="K314" s="12">
        <v>102978</v>
      </c>
    </row>
    <row r="315" spans="1:11" x14ac:dyDescent="0.25">
      <c r="A315" s="15">
        <f t="shared" si="6"/>
        <v>43742</v>
      </c>
      <c r="B315" s="14">
        <v>3.2395833333333299</v>
      </c>
      <c r="C315" s="12">
        <v>1482.4939999999999</v>
      </c>
      <c r="D315" s="12">
        <v>60.338000000000001</v>
      </c>
      <c r="E315" s="12">
        <v>79.197000000000003</v>
      </c>
      <c r="F315" s="12">
        <v>35.948999999999998</v>
      </c>
      <c r="G315" s="12">
        <v>64.234999999999999</v>
      </c>
      <c r="H315" s="12">
        <v>48.055999999999997</v>
      </c>
      <c r="I315" s="12">
        <v>674.81799999999998</v>
      </c>
      <c r="J315" s="12">
        <v>747.33799999999997</v>
      </c>
      <c r="K315" s="12">
        <v>111846</v>
      </c>
    </row>
    <row r="316" spans="1:11" x14ac:dyDescent="0.25">
      <c r="A316" s="15">
        <f t="shared" si="6"/>
        <v>43742</v>
      </c>
      <c r="B316" s="14">
        <v>3.25</v>
      </c>
      <c r="C316" s="12">
        <v>1600.854</v>
      </c>
      <c r="D316" s="12">
        <v>65.155000000000001</v>
      </c>
      <c r="E316" s="12">
        <v>83.608999999999995</v>
      </c>
      <c r="F316" s="12">
        <v>38.32</v>
      </c>
      <c r="G316" s="12">
        <v>77.738</v>
      </c>
      <c r="H316" s="12">
        <v>28.292999999999999</v>
      </c>
      <c r="I316" s="12">
        <v>718.95100000000002</v>
      </c>
      <c r="J316" s="12">
        <v>816.74800000000005</v>
      </c>
      <c r="K316" s="12">
        <v>122748</v>
      </c>
    </row>
    <row r="317" spans="1:11" x14ac:dyDescent="0.25">
      <c r="A317" s="15">
        <f t="shared" si="6"/>
        <v>43742</v>
      </c>
      <c r="B317" s="14">
        <v>3.2604166666666701</v>
      </c>
      <c r="C317" s="12">
        <v>1691.1369999999999</v>
      </c>
      <c r="D317" s="12">
        <v>68.828999999999994</v>
      </c>
      <c r="E317" s="12">
        <v>86.278999999999996</v>
      </c>
      <c r="F317" s="12">
        <v>47.457000000000001</v>
      </c>
      <c r="G317" s="12">
        <v>99.628</v>
      </c>
      <c r="H317" s="12">
        <v>14.792999999999999</v>
      </c>
      <c r="I317" s="12">
        <v>763.74300000000005</v>
      </c>
      <c r="J317" s="12">
        <v>858.56500000000005</v>
      </c>
      <c r="K317" s="12">
        <v>128896</v>
      </c>
    </row>
    <row r="318" spans="1:11" x14ac:dyDescent="0.25">
      <c r="A318" s="15">
        <f t="shared" si="6"/>
        <v>43742</v>
      </c>
      <c r="B318" s="14">
        <v>3.2708333333333299</v>
      </c>
      <c r="C318" s="12">
        <v>1756.865</v>
      </c>
      <c r="D318" s="12">
        <v>71.504000000000005</v>
      </c>
      <c r="E318" s="12">
        <v>88.177000000000007</v>
      </c>
      <c r="F318" s="12">
        <v>52.749000000000002</v>
      </c>
      <c r="G318" s="12">
        <v>113.815</v>
      </c>
      <c r="H318" s="12">
        <v>7.915</v>
      </c>
      <c r="I318" s="12">
        <v>796.39599999999996</v>
      </c>
      <c r="J318" s="12">
        <v>888.96500000000003</v>
      </c>
      <c r="K318" s="12">
        <v>133435</v>
      </c>
    </row>
    <row r="319" spans="1:11" x14ac:dyDescent="0.25">
      <c r="A319" s="15">
        <f t="shared" si="6"/>
        <v>43742</v>
      </c>
      <c r="B319" s="14">
        <v>3.28125</v>
      </c>
      <c r="C319" s="12">
        <v>1789.566</v>
      </c>
      <c r="D319" s="12">
        <v>72.834999999999994</v>
      </c>
      <c r="E319" s="12">
        <v>89.009</v>
      </c>
      <c r="F319" s="12">
        <v>57.948999999999998</v>
      </c>
      <c r="G319" s="12">
        <v>123.777</v>
      </c>
      <c r="H319" s="12">
        <v>5.0910000000000002</v>
      </c>
      <c r="I319" s="12">
        <v>796.55100000000004</v>
      </c>
      <c r="J319" s="12">
        <v>920.18</v>
      </c>
      <c r="K319" s="12">
        <v>130181</v>
      </c>
    </row>
    <row r="320" spans="1:11" x14ac:dyDescent="0.25">
      <c r="A320" s="15">
        <f t="shared" si="6"/>
        <v>43742</v>
      </c>
      <c r="B320" s="14">
        <v>3.2916666666666701</v>
      </c>
      <c r="C320" s="12">
        <v>1851.875</v>
      </c>
      <c r="D320" s="12">
        <v>75.370999999999995</v>
      </c>
      <c r="E320" s="12">
        <v>87.207999999999998</v>
      </c>
      <c r="F320" s="12">
        <v>61.253999999999998</v>
      </c>
      <c r="G320" s="12">
        <v>130.89400000000001</v>
      </c>
      <c r="H320" s="12">
        <v>2.024</v>
      </c>
      <c r="I320" s="12">
        <v>811.971</v>
      </c>
      <c r="J320" s="12">
        <v>964.53300000000002</v>
      </c>
      <c r="K320" s="12">
        <v>132648</v>
      </c>
    </row>
    <row r="321" spans="1:11" x14ac:dyDescent="0.25">
      <c r="A321" s="15">
        <f t="shared" si="6"/>
        <v>43742</v>
      </c>
      <c r="B321" s="14">
        <v>3.3020833333333299</v>
      </c>
      <c r="C321" s="12">
        <v>1900.2370000000001</v>
      </c>
      <c r="D321" s="12">
        <v>77.34</v>
      </c>
      <c r="E321" s="12">
        <v>84.894000000000005</v>
      </c>
      <c r="F321" s="12">
        <v>68.149000000000001</v>
      </c>
      <c r="G321" s="12">
        <v>143.874</v>
      </c>
      <c r="H321" s="12">
        <v>1.431</v>
      </c>
      <c r="I321" s="12">
        <v>834.41499999999996</v>
      </c>
      <c r="J321" s="12">
        <v>988.48199999999997</v>
      </c>
      <c r="K321" s="12">
        <v>134017</v>
      </c>
    </row>
    <row r="322" spans="1:11" x14ac:dyDescent="0.25">
      <c r="A322" s="15">
        <f t="shared" si="6"/>
        <v>43742</v>
      </c>
      <c r="B322" s="14">
        <v>3.3125</v>
      </c>
      <c r="C322" s="12">
        <v>1937.953</v>
      </c>
      <c r="D322" s="12">
        <v>78.875</v>
      </c>
      <c r="E322" s="12">
        <v>84.718000000000004</v>
      </c>
      <c r="F322" s="12">
        <v>71.483999999999995</v>
      </c>
      <c r="G322" s="12">
        <v>158.953</v>
      </c>
      <c r="H322" s="12">
        <v>1.635</v>
      </c>
      <c r="I322" s="12">
        <v>850.28300000000002</v>
      </c>
      <c r="J322" s="12">
        <v>1008.795</v>
      </c>
      <c r="K322" s="12">
        <v>133373</v>
      </c>
    </row>
    <row r="323" spans="1:11" x14ac:dyDescent="0.25">
      <c r="A323" s="15">
        <f t="shared" si="6"/>
        <v>43742</v>
      </c>
      <c r="B323" s="14">
        <v>3.3229166666666701</v>
      </c>
      <c r="C323" s="12">
        <v>1963.2090000000001</v>
      </c>
      <c r="D323" s="12">
        <v>79.903000000000006</v>
      </c>
      <c r="E323" s="12">
        <v>83.912999999999997</v>
      </c>
      <c r="F323" s="12">
        <v>73.545000000000002</v>
      </c>
      <c r="G323" s="12">
        <v>174.65299999999999</v>
      </c>
      <c r="H323" s="12">
        <v>1.48</v>
      </c>
      <c r="I323" s="12">
        <v>856.92399999999998</v>
      </c>
      <c r="J323" s="12">
        <v>1026.3820000000001</v>
      </c>
      <c r="K323" s="12">
        <v>130833</v>
      </c>
    </row>
    <row r="324" spans="1:11" x14ac:dyDescent="0.25">
      <c r="A324" s="15">
        <f t="shared" si="6"/>
        <v>43742</v>
      </c>
      <c r="B324" s="14">
        <v>3.3333333333333299</v>
      </c>
      <c r="C324" s="12">
        <v>1986.961</v>
      </c>
      <c r="D324" s="12">
        <v>80.869</v>
      </c>
      <c r="E324" s="12">
        <v>85.153000000000006</v>
      </c>
      <c r="F324" s="12">
        <v>89.43</v>
      </c>
      <c r="G324" s="12">
        <v>183.708</v>
      </c>
      <c r="H324" s="12">
        <v>1.016</v>
      </c>
      <c r="I324" s="12">
        <v>865.08799999999997</v>
      </c>
      <c r="J324" s="12">
        <v>1041.0039999999999</v>
      </c>
      <c r="K324" s="12">
        <v>126445</v>
      </c>
    </row>
    <row r="325" spans="1:11" x14ac:dyDescent="0.25">
      <c r="A325" s="15">
        <f t="shared" ref="A325:A387" si="9">A324</f>
        <v>43742</v>
      </c>
      <c r="B325" s="14">
        <v>3.34375</v>
      </c>
      <c r="C325" s="12">
        <v>2007.2660000000001</v>
      </c>
      <c r="D325" s="12">
        <v>81.695999999999998</v>
      </c>
      <c r="E325" s="12">
        <v>85.899000000000001</v>
      </c>
      <c r="F325" s="12">
        <v>90.210999999999999</v>
      </c>
      <c r="G325" s="12">
        <v>210.07599999999999</v>
      </c>
      <c r="H325" s="12">
        <v>0.88700000000000001</v>
      </c>
      <c r="I325" s="12">
        <v>872</v>
      </c>
      <c r="J325" s="12">
        <v>1053.57</v>
      </c>
      <c r="K325" s="12">
        <v>121232</v>
      </c>
    </row>
    <row r="326" spans="1:11" x14ac:dyDescent="0.25">
      <c r="A326" s="15">
        <f t="shared" si="9"/>
        <v>43742</v>
      </c>
      <c r="B326" s="14">
        <v>3.3541666666666701</v>
      </c>
      <c r="C326" s="12">
        <v>2017.6669999999999</v>
      </c>
      <c r="D326" s="12">
        <v>82.119</v>
      </c>
      <c r="E326" s="12">
        <v>85.382999999999996</v>
      </c>
      <c r="F326" s="12">
        <v>105.28400000000001</v>
      </c>
      <c r="G326" s="12">
        <v>215.953</v>
      </c>
      <c r="H326" s="12">
        <v>1.022</v>
      </c>
      <c r="I326" s="12">
        <v>876.81899999999996</v>
      </c>
      <c r="J326" s="12">
        <v>1058.729</v>
      </c>
      <c r="K326" s="12">
        <v>117294</v>
      </c>
    </row>
    <row r="327" spans="1:11" x14ac:dyDescent="0.25">
      <c r="A327" s="15">
        <f t="shared" si="9"/>
        <v>43742</v>
      </c>
      <c r="B327" s="14">
        <v>3.3645833333333299</v>
      </c>
      <c r="C327" s="12">
        <v>2030.029</v>
      </c>
      <c r="D327" s="12">
        <v>82.622</v>
      </c>
      <c r="E327" s="12">
        <v>85.603999999999999</v>
      </c>
      <c r="F327" s="12">
        <v>98.459000000000003</v>
      </c>
      <c r="G327" s="12">
        <v>216.37899999999999</v>
      </c>
      <c r="H327" s="12">
        <v>0.76100000000000001</v>
      </c>
      <c r="I327" s="12">
        <v>885.28300000000002</v>
      </c>
      <c r="J327" s="12">
        <v>1062.124</v>
      </c>
      <c r="K327" s="12">
        <v>121020</v>
      </c>
    </row>
    <row r="328" spans="1:11" x14ac:dyDescent="0.25">
      <c r="A328" s="15">
        <f t="shared" si="9"/>
        <v>43742</v>
      </c>
      <c r="B328" s="14">
        <v>3.375</v>
      </c>
      <c r="C328" s="12">
        <v>2044.6179999999999</v>
      </c>
      <c r="D328" s="12">
        <v>83.215999999999994</v>
      </c>
      <c r="E328" s="12">
        <v>85.882999999999996</v>
      </c>
      <c r="F328" s="12">
        <v>108.351</v>
      </c>
      <c r="G328" s="12">
        <v>222.81200000000001</v>
      </c>
      <c r="H328" s="12">
        <v>0.60799999999999998</v>
      </c>
      <c r="I328" s="12">
        <v>894.75599999999997</v>
      </c>
      <c r="J328" s="12">
        <v>1066.646</v>
      </c>
      <c r="K328" s="12">
        <v>119276</v>
      </c>
    </row>
    <row r="329" spans="1:11" x14ac:dyDescent="0.25">
      <c r="A329" s="15">
        <f t="shared" si="9"/>
        <v>43742</v>
      </c>
      <c r="B329" s="14">
        <v>3.3854166666666701</v>
      </c>
      <c r="C329" s="12">
        <v>2050.3420000000001</v>
      </c>
      <c r="D329" s="12">
        <v>83.448999999999998</v>
      </c>
      <c r="E329" s="12">
        <v>86.82</v>
      </c>
      <c r="F329" s="12">
        <v>101.593</v>
      </c>
      <c r="G329" s="12">
        <v>217.816</v>
      </c>
      <c r="H329" s="12">
        <v>0.60199999999999998</v>
      </c>
      <c r="I329" s="12">
        <v>899.10500000000002</v>
      </c>
      <c r="J329" s="12">
        <v>1067.788</v>
      </c>
      <c r="K329" s="12">
        <v>123068</v>
      </c>
    </row>
    <row r="330" spans="1:11" x14ac:dyDescent="0.25">
      <c r="A330" s="15">
        <f t="shared" si="9"/>
        <v>43742</v>
      </c>
      <c r="B330" s="14">
        <v>3.3958333333333299</v>
      </c>
      <c r="C330" s="12">
        <v>2041.489</v>
      </c>
      <c r="D330" s="12">
        <v>83.088999999999999</v>
      </c>
      <c r="E330" s="12">
        <v>86.317999999999998</v>
      </c>
      <c r="F330" s="12">
        <v>100.39100000000001</v>
      </c>
      <c r="G330" s="12">
        <v>220.38900000000001</v>
      </c>
      <c r="H330" s="12">
        <v>0.67</v>
      </c>
      <c r="I330" s="12">
        <v>902.17399999999998</v>
      </c>
      <c r="J330" s="12">
        <v>1056.2260000000001</v>
      </c>
      <c r="K330" s="12">
        <v>123602</v>
      </c>
    </row>
    <row r="331" spans="1:11" x14ac:dyDescent="0.25">
      <c r="A331" s="15">
        <f t="shared" si="9"/>
        <v>43742</v>
      </c>
      <c r="B331" s="14">
        <v>3.40625</v>
      </c>
      <c r="C331" s="12">
        <v>2028.625</v>
      </c>
      <c r="D331" s="12">
        <v>82.564999999999998</v>
      </c>
      <c r="E331" s="12">
        <v>86.168000000000006</v>
      </c>
      <c r="F331" s="12">
        <v>93.52</v>
      </c>
      <c r="G331" s="12">
        <v>227.559</v>
      </c>
      <c r="H331" s="12">
        <v>0.63400000000000001</v>
      </c>
      <c r="I331" s="12">
        <v>902.42600000000004</v>
      </c>
      <c r="J331" s="12">
        <v>1043.634</v>
      </c>
      <c r="K331" s="12">
        <v>123636</v>
      </c>
    </row>
    <row r="332" spans="1:11" x14ac:dyDescent="0.25">
      <c r="A332" s="15">
        <f t="shared" si="9"/>
        <v>43742</v>
      </c>
      <c r="B332" s="14">
        <v>3.4166666666666701</v>
      </c>
      <c r="C332" s="12">
        <v>2004.598</v>
      </c>
      <c r="D332" s="12">
        <v>81.587000000000003</v>
      </c>
      <c r="E332" s="12">
        <v>86.855000000000004</v>
      </c>
      <c r="F332" s="12">
        <v>93.373000000000005</v>
      </c>
      <c r="G332" s="12">
        <v>227.31800000000001</v>
      </c>
      <c r="H332" s="12">
        <v>0.54700000000000004</v>
      </c>
      <c r="I332" s="12">
        <v>902.20500000000004</v>
      </c>
      <c r="J332" s="12">
        <v>1020.806</v>
      </c>
      <c r="K332" s="12">
        <v>123528</v>
      </c>
    </row>
    <row r="333" spans="1:11" x14ac:dyDescent="0.25">
      <c r="A333" s="15">
        <f t="shared" si="9"/>
        <v>43742</v>
      </c>
      <c r="B333" s="14">
        <v>3.4270833333333299</v>
      </c>
      <c r="C333" s="12">
        <v>1995.116</v>
      </c>
      <c r="D333" s="12">
        <v>81.200999999999993</v>
      </c>
      <c r="E333" s="12">
        <v>86.891999999999996</v>
      </c>
      <c r="F333" s="12">
        <v>102.943</v>
      </c>
      <c r="G333" s="12">
        <v>222.27500000000001</v>
      </c>
      <c r="H333" s="12">
        <v>0.56100000000000005</v>
      </c>
      <c r="I333" s="12">
        <v>901.93399999999997</v>
      </c>
      <c r="J333" s="12">
        <v>1011.981</v>
      </c>
      <c r="K333" s="12">
        <v>122316</v>
      </c>
    </row>
    <row r="334" spans="1:11" x14ac:dyDescent="0.25">
      <c r="A334" s="15">
        <f t="shared" si="9"/>
        <v>43742</v>
      </c>
      <c r="B334" s="14">
        <v>3.4375</v>
      </c>
      <c r="C334" s="12">
        <v>2002.461</v>
      </c>
      <c r="D334" s="12">
        <v>81.5</v>
      </c>
      <c r="E334" s="12">
        <v>86.94</v>
      </c>
      <c r="F334" s="12">
        <v>99.323999999999998</v>
      </c>
      <c r="G334" s="12">
        <v>218.827</v>
      </c>
      <c r="H334" s="12">
        <v>0.57799999999999996</v>
      </c>
      <c r="I334" s="12">
        <v>900.11300000000006</v>
      </c>
      <c r="J334" s="12">
        <v>1020.848</v>
      </c>
      <c r="K334" s="12">
        <v>123611</v>
      </c>
    </row>
    <row r="335" spans="1:11" x14ac:dyDescent="0.25">
      <c r="A335" s="15">
        <f t="shared" si="9"/>
        <v>43742</v>
      </c>
      <c r="B335" s="14">
        <v>3.4479166666666701</v>
      </c>
      <c r="C335" s="12">
        <v>2012.02</v>
      </c>
      <c r="D335" s="12">
        <v>81.888999999999996</v>
      </c>
      <c r="E335" s="12">
        <v>88.462999999999994</v>
      </c>
      <c r="F335" s="12">
        <v>92.781999999999996</v>
      </c>
      <c r="G335" s="12">
        <v>217.96100000000001</v>
      </c>
      <c r="H335" s="12">
        <v>0.62</v>
      </c>
      <c r="I335" s="12">
        <v>902.904</v>
      </c>
      <c r="J335" s="12">
        <v>1027.2270000000001</v>
      </c>
      <c r="K335" s="12">
        <v>125770</v>
      </c>
    </row>
    <row r="336" spans="1:11" x14ac:dyDescent="0.25">
      <c r="A336" s="15">
        <f t="shared" si="9"/>
        <v>43742</v>
      </c>
      <c r="B336" s="14">
        <v>3.4583333333333299</v>
      </c>
      <c r="C336" s="12">
        <v>2015.877</v>
      </c>
      <c r="D336" s="12">
        <v>82.046000000000006</v>
      </c>
      <c r="E336" s="12">
        <v>89</v>
      </c>
      <c r="F336" s="12">
        <v>91.781999999999996</v>
      </c>
      <c r="G336" s="12">
        <v>218.93899999999999</v>
      </c>
      <c r="H336" s="12">
        <v>0.59299999999999997</v>
      </c>
      <c r="I336" s="12">
        <v>903.24599999999998</v>
      </c>
      <c r="J336" s="12">
        <v>1030.585</v>
      </c>
      <c r="K336" s="12">
        <v>125733</v>
      </c>
    </row>
    <row r="337" spans="1:11" x14ac:dyDescent="0.25">
      <c r="A337" s="15">
        <f t="shared" si="9"/>
        <v>43742</v>
      </c>
      <c r="B337" s="14">
        <v>3.46875</v>
      </c>
      <c r="C337" s="12">
        <v>2024.79</v>
      </c>
      <c r="D337" s="12">
        <v>82.409000000000006</v>
      </c>
      <c r="E337" s="12">
        <v>89.85</v>
      </c>
      <c r="F337" s="12">
        <v>89.17</v>
      </c>
      <c r="G337" s="12">
        <v>211.52199999999999</v>
      </c>
      <c r="H337" s="12">
        <v>0.57199999999999995</v>
      </c>
      <c r="I337" s="12">
        <v>908.52</v>
      </c>
      <c r="J337" s="12">
        <v>1033.8610000000001</v>
      </c>
      <c r="K337" s="12">
        <v>129351</v>
      </c>
    </row>
    <row r="338" spans="1:11" x14ac:dyDescent="0.25">
      <c r="A338" s="15">
        <f t="shared" si="9"/>
        <v>43742</v>
      </c>
      <c r="B338" s="14">
        <v>3.4791666666666701</v>
      </c>
      <c r="C338" s="12">
        <v>2026.7380000000001</v>
      </c>
      <c r="D338" s="12">
        <v>82.488</v>
      </c>
      <c r="E338" s="12">
        <v>90.316999999999993</v>
      </c>
      <c r="F338" s="12">
        <v>87.441000000000003</v>
      </c>
      <c r="G338" s="12">
        <v>208.10499999999999</v>
      </c>
      <c r="H338" s="12">
        <v>0.54</v>
      </c>
      <c r="I338" s="12">
        <v>907.928</v>
      </c>
      <c r="J338" s="12">
        <v>1036.3219999999999</v>
      </c>
      <c r="K338" s="12">
        <v>130381</v>
      </c>
    </row>
    <row r="339" spans="1:11" x14ac:dyDescent="0.25">
      <c r="A339" s="15">
        <f t="shared" si="9"/>
        <v>43742</v>
      </c>
      <c r="B339" s="14">
        <v>3.4895833333333299</v>
      </c>
      <c r="C339" s="12">
        <v>2026.636</v>
      </c>
      <c r="D339" s="12">
        <v>82.483999999999995</v>
      </c>
      <c r="E339" s="12">
        <v>90.179000000000002</v>
      </c>
      <c r="F339" s="12">
        <v>85.507999999999996</v>
      </c>
      <c r="G339" s="12">
        <v>201.923</v>
      </c>
      <c r="H339" s="12">
        <v>0.54400000000000004</v>
      </c>
      <c r="I339" s="12">
        <v>907.31700000000001</v>
      </c>
      <c r="J339" s="12">
        <v>1036.835</v>
      </c>
      <c r="K339" s="12">
        <v>132291</v>
      </c>
    </row>
    <row r="340" spans="1:11" x14ac:dyDescent="0.25">
      <c r="A340" s="15">
        <f t="shared" si="9"/>
        <v>43742</v>
      </c>
      <c r="B340" s="14">
        <v>3.5</v>
      </c>
      <c r="C340" s="12">
        <v>2026.1569999999999</v>
      </c>
      <c r="D340" s="12">
        <v>82.465000000000003</v>
      </c>
      <c r="E340" s="12">
        <v>88.813999999999993</v>
      </c>
      <c r="F340" s="12">
        <v>84.241</v>
      </c>
      <c r="G340" s="12">
        <v>201.71600000000001</v>
      </c>
      <c r="H340" s="12">
        <v>0.59099999999999997</v>
      </c>
      <c r="I340" s="12">
        <v>907.67100000000005</v>
      </c>
      <c r="J340" s="12">
        <v>1036.021</v>
      </c>
      <c r="K340" s="12">
        <v>133077</v>
      </c>
    </row>
    <row r="341" spans="1:11" x14ac:dyDescent="0.25">
      <c r="A341" s="15">
        <f t="shared" si="9"/>
        <v>43742</v>
      </c>
      <c r="B341" s="14">
        <v>3.5104166666666701</v>
      </c>
      <c r="C341" s="12">
        <v>2024.02</v>
      </c>
      <c r="D341" s="12">
        <v>82.378</v>
      </c>
      <c r="E341" s="12">
        <v>88.037999999999997</v>
      </c>
      <c r="F341" s="12">
        <v>83.472999999999999</v>
      </c>
      <c r="G341" s="12">
        <v>205.76499999999999</v>
      </c>
      <c r="H341" s="12">
        <v>0.64500000000000002</v>
      </c>
      <c r="I341" s="12">
        <v>903.75099999999998</v>
      </c>
      <c r="J341" s="12">
        <v>1037.8910000000001</v>
      </c>
      <c r="K341" s="12">
        <v>131458</v>
      </c>
    </row>
    <row r="342" spans="1:11" x14ac:dyDescent="0.25">
      <c r="A342" s="15">
        <f t="shared" si="9"/>
        <v>43742</v>
      </c>
      <c r="B342" s="14">
        <v>3.5208333333333299</v>
      </c>
      <c r="C342" s="12">
        <v>2018.8030000000001</v>
      </c>
      <c r="D342" s="12">
        <v>82.165000000000006</v>
      </c>
      <c r="E342" s="12">
        <v>88.055999999999997</v>
      </c>
      <c r="F342" s="12">
        <v>81.867999999999995</v>
      </c>
      <c r="G342" s="12">
        <v>206.69800000000001</v>
      </c>
      <c r="H342" s="12">
        <v>0.68100000000000005</v>
      </c>
      <c r="I342" s="12">
        <v>898.38900000000001</v>
      </c>
      <c r="J342" s="12">
        <v>1038.249</v>
      </c>
      <c r="K342" s="12">
        <v>130271</v>
      </c>
    </row>
    <row r="343" spans="1:11" x14ac:dyDescent="0.25">
      <c r="A343" s="15">
        <f t="shared" si="9"/>
        <v>43742</v>
      </c>
      <c r="B343" s="14">
        <v>3.53125</v>
      </c>
      <c r="C343" s="12">
        <v>2002.6590000000001</v>
      </c>
      <c r="D343" s="12">
        <v>81.507999999999996</v>
      </c>
      <c r="E343" s="12">
        <v>87.32</v>
      </c>
      <c r="F343" s="12">
        <v>80.953999999999994</v>
      </c>
      <c r="G343" s="12">
        <v>206.08600000000001</v>
      </c>
      <c r="H343" s="12">
        <v>0.73499999999999999</v>
      </c>
      <c r="I343" s="12">
        <v>886.90800000000002</v>
      </c>
      <c r="J343" s="12">
        <v>1034.2429999999999</v>
      </c>
      <c r="K343" s="12">
        <v>127953</v>
      </c>
    </row>
    <row r="344" spans="1:11" x14ac:dyDescent="0.25">
      <c r="A344" s="15">
        <f t="shared" si="9"/>
        <v>43742</v>
      </c>
      <c r="B344" s="14">
        <v>3.5416666666666701</v>
      </c>
      <c r="C344" s="12">
        <v>1989.0920000000001</v>
      </c>
      <c r="D344" s="12">
        <v>80.956000000000003</v>
      </c>
      <c r="E344" s="12">
        <v>85.46</v>
      </c>
      <c r="F344" s="12">
        <v>80.911000000000001</v>
      </c>
      <c r="G344" s="12">
        <v>203.16499999999999</v>
      </c>
      <c r="H344" s="12">
        <v>0.81</v>
      </c>
      <c r="I344" s="12">
        <v>880.82899999999995</v>
      </c>
      <c r="J344" s="12">
        <v>1027.307</v>
      </c>
      <c r="K344" s="12">
        <v>127621</v>
      </c>
    </row>
    <row r="345" spans="1:11" x14ac:dyDescent="0.25">
      <c r="A345" s="15">
        <f t="shared" si="9"/>
        <v>43742</v>
      </c>
      <c r="B345" s="14">
        <v>3.5520833333333299</v>
      </c>
      <c r="C345" s="12">
        <v>1979.432</v>
      </c>
      <c r="D345" s="12">
        <v>80.563000000000002</v>
      </c>
      <c r="E345" s="12">
        <v>84.486999999999995</v>
      </c>
      <c r="F345" s="12">
        <v>80.474000000000004</v>
      </c>
      <c r="G345" s="12">
        <v>196.989</v>
      </c>
      <c r="H345" s="12">
        <v>0.76600000000000001</v>
      </c>
      <c r="I345" s="12">
        <v>874.90599999999995</v>
      </c>
      <c r="J345" s="12">
        <v>1023.963</v>
      </c>
      <c r="K345" s="12">
        <v>128048</v>
      </c>
    </row>
    <row r="346" spans="1:11" x14ac:dyDescent="0.25">
      <c r="A346" s="15">
        <f t="shared" si="9"/>
        <v>43742</v>
      </c>
      <c r="B346" s="14">
        <v>3.5625</v>
      </c>
      <c r="C346" s="12">
        <v>1958.3589999999999</v>
      </c>
      <c r="D346" s="12">
        <v>79.704999999999998</v>
      </c>
      <c r="E346" s="12">
        <v>84.478999999999999</v>
      </c>
      <c r="F346" s="12">
        <v>80.506</v>
      </c>
      <c r="G346" s="12">
        <v>194.55600000000001</v>
      </c>
      <c r="H346" s="12">
        <v>0.77300000000000002</v>
      </c>
      <c r="I346" s="12">
        <v>869.31899999999996</v>
      </c>
      <c r="J346" s="12">
        <v>1009.335</v>
      </c>
      <c r="K346" s="12">
        <v>127251</v>
      </c>
    </row>
    <row r="347" spans="1:11" x14ac:dyDescent="0.25">
      <c r="A347" s="15">
        <f t="shared" si="9"/>
        <v>43742</v>
      </c>
      <c r="B347" s="14">
        <v>3.5729166666666701</v>
      </c>
      <c r="C347" s="12">
        <v>1928.51</v>
      </c>
      <c r="D347" s="12">
        <v>78.489999999999995</v>
      </c>
      <c r="E347" s="12">
        <v>84.775999999999996</v>
      </c>
      <c r="F347" s="12">
        <v>80.445999999999998</v>
      </c>
      <c r="G347" s="12">
        <v>189.696</v>
      </c>
      <c r="H347" s="12">
        <v>0.80600000000000005</v>
      </c>
      <c r="I347" s="12">
        <v>863.76</v>
      </c>
      <c r="J347" s="12">
        <v>986.26</v>
      </c>
      <c r="K347" s="12">
        <v>127009</v>
      </c>
    </row>
    <row r="348" spans="1:11" x14ac:dyDescent="0.25">
      <c r="A348" s="15">
        <f t="shared" si="9"/>
        <v>43742</v>
      </c>
      <c r="B348" s="14">
        <v>3.5833333333333299</v>
      </c>
      <c r="C348" s="12">
        <v>1915.0450000000001</v>
      </c>
      <c r="D348" s="12">
        <v>77.941999999999993</v>
      </c>
      <c r="E348" s="12">
        <v>86.984999999999999</v>
      </c>
      <c r="F348" s="12">
        <v>78.924000000000007</v>
      </c>
      <c r="G348" s="12">
        <v>180.952</v>
      </c>
      <c r="H348" s="12">
        <v>0.747</v>
      </c>
      <c r="I348" s="12">
        <v>856.09100000000001</v>
      </c>
      <c r="J348" s="12">
        <v>981.01199999999994</v>
      </c>
      <c r="K348" s="12">
        <v>127121</v>
      </c>
    </row>
    <row r="349" spans="1:11" x14ac:dyDescent="0.25">
      <c r="A349" s="15">
        <f t="shared" si="9"/>
        <v>43742</v>
      </c>
      <c r="B349" s="14">
        <v>3.59375</v>
      </c>
      <c r="C349" s="12">
        <v>1915.575</v>
      </c>
      <c r="D349" s="12">
        <v>77.963999999999999</v>
      </c>
      <c r="E349" s="12">
        <v>88.352999999999994</v>
      </c>
      <c r="F349" s="12">
        <v>77.772999999999996</v>
      </c>
      <c r="G349" s="12">
        <v>170.107</v>
      </c>
      <c r="H349" s="12">
        <v>0.81599999999999995</v>
      </c>
      <c r="I349" s="12">
        <v>854.43299999999999</v>
      </c>
      <c r="J349" s="12">
        <v>983.178</v>
      </c>
      <c r="K349" s="12">
        <v>129346</v>
      </c>
    </row>
    <row r="350" spans="1:11" x14ac:dyDescent="0.25">
      <c r="A350" s="15">
        <f t="shared" si="9"/>
        <v>43742</v>
      </c>
      <c r="B350" s="14">
        <v>3.6041666666666701</v>
      </c>
      <c r="C350" s="12">
        <v>1899.1980000000001</v>
      </c>
      <c r="D350" s="12">
        <v>77.296999999999997</v>
      </c>
      <c r="E350" s="12">
        <v>88.301000000000002</v>
      </c>
      <c r="F350" s="12">
        <v>77.855000000000004</v>
      </c>
      <c r="G350" s="12">
        <v>171.98699999999999</v>
      </c>
      <c r="H350" s="12">
        <v>0.88600000000000001</v>
      </c>
      <c r="I350" s="12">
        <v>850.51700000000005</v>
      </c>
      <c r="J350" s="12">
        <v>971.38400000000001</v>
      </c>
      <c r="K350" s="12">
        <v>127872</v>
      </c>
    </row>
    <row r="351" spans="1:11" x14ac:dyDescent="0.25">
      <c r="A351" s="15">
        <f t="shared" si="9"/>
        <v>43742</v>
      </c>
      <c r="B351" s="14">
        <v>3.6145833333333299</v>
      </c>
      <c r="C351" s="12">
        <v>1877.0329999999999</v>
      </c>
      <c r="D351" s="12">
        <v>76.394999999999996</v>
      </c>
      <c r="E351" s="12">
        <v>90.063000000000002</v>
      </c>
      <c r="F351" s="12">
        <v>77.475999999999999</v>
      </c>
      <c r="G351" s="12">
        <v>173.273</v>
      </c>
      <c r="H351" s="12">
        <v>1.0189999999999999</v>
      </c>
      <c r="I351" s="12">
        <v>847.91300000000001</v>
      </c>
      <c r="J351" s="12">
        <v>952.72500000000002</v>
      </c>
      <c r="K351" s="12">
        <v>126520</v>
      </c>
    </row>
    <row r="352" spans="1:11" x14ac:dyDescent="0.25">
      <c r="A352" s="15">
        <f t="shared" si="9"/>
        <v>43742</v>
      </c>
      <c r="B352" s="14">
        <v>3.625</v>
      </c>
      <c r="C352" s="12">
        <v>1852.423</v>
      </c>
      <c r="D352" s="12">
        <v>75.394000000000005</v>
      </c>
      <c r="E352" s="12">
        <v>90.635000000000005</v>
      </c>
      <c r="F352" s="12">
        <v>76.620999999999995</v>
      </c>
      <c r="G352" s="12">
        <v>167.732</v>
      </c>
      <c r="H352" s="12">
        <v>0.98799999999999999</v>
      </c>
      <c r="I352" s="12">
        <v>841.7</v>
      </c>
      <c r="J352" s="12">
        <v>935.32899999999995</v>
      </c>
      <c r="K352" s="12">
        <v>126431</v>
      </c>
    </row>
    <row r="353" spans="1:11" x14ac:dyDescent="0.25">
      <c r="A353" s="15">
        <f t="shared" si="9"/>
        <v>43742</v>
      </c>
      <c r="B353" s="14">
        <v>3.6354166666666701</v>
      </c>
      <c r="C353" s="12">
        <v>1842.9059999999999</v>
      </c>
      <c r="D353" s="12">
        <v>75.006</v>
      </c>
      <c r="E353" s="12">
        <v>91.382000000000005</v>
      </c>
      <c r="F353" s="12">
        <v>76.254999999999995</v>
      </c>
      <c r="G353" s="12">
        <v>164.38499999999999</v>
      </c>
      <c r="H353" s="12">
        <v>0.95499999999999996</v>
      </c>
      <c r="I353" s="12">
        <v>841.37300000000005</v>
      </c>
      <c r="J353" s="12">
        <v>926.52700000000004</v>
      </c>
      <c r="K353" s="12">
        <v>127099</v>
      </c>
    </row>
    <row r="354" spans="1:11" x14ac:dyDescent="0.25">
      <c r="A354" s="15">
        <f t="shared" si="9"/>
        <v>43742</v>
      </c>
      <c r="B354" s="14">
        <v>3.6458333333333299</v>
      </c>
      <c r="C354" s="12">
        <v>1832.923</v>
      </c>
      <c r="D354" s="12">
        <v>74.599999999999994</v>
      </c>
      <c r="E354" s="12">
        <v>92.915999999999997</v>
      </c>
      <c r="F354" s="12">
        <v>74.070999999999998</v>
      </c>
      <c r="G354" s="12">
        <v>169.434</v>
      </c>
      <c r="H354" s="12">
        <v>0.85699999999999998</v>
      </c>
      <c r="I354" s="12">
        <v>843.17</v>
      </c>
      <c r="J354" s="12">
        <v>915.15300000000002</v>
      </c>
      <c r="K354" s="12">
        <v>126473</v>
      </c>
    </row>
    <row r="355" spans="1:11" x14ac:dyDescent="0.25">
      <c r="A355" s="15">
        <f t="shared" si="9"/>
        <v>43742</v>
      </c>
      <c r="B355" s="14">
        <v>3.65625</v>
      </c>
      <c r="C355" s="12">
        <v>1830.806</v>
      </c>
      <c r="D355" s="12">
        <v>74.513999999999996</v>
      </c>
      <c r="E355" s="12">
        <v>92.751000000000005</v>
      </c>
      <c r="F355" s="12">
        <v>73.334000000000003</v>
      </c>
      <c r="G355" s="12">
        <v>167.24600000000001</v>
      </c>
      <c r="H355" s="12">
        <v>0.91800000000000004</v>
      </c>
      <c r="I355" s="12">
        <v>845.75699999999995</v>
      </c>
      <c r="J355" s="12">
        <v>910.53499999999997</v>
      </c>
      <c r="K355" s="12">
        <v>127877</v>
      </c>
    </row>
    <row r="356" spans="1:11" x14ac:dyDescent="0.25">
      <c r="A356" s="15">
        <f t="shared" si="9"/>
        <v>43742</v>
      </c>
      <c r="B356" s="14">
        <v>3.6666666666666701</v>
      </c>
      <c r="C356" s="12">
        <v>1819.902</v>
      </c>
      <c r="D356" s="12">
        <v>74.069999999999993</v>
      </c>
      <c r="E356" s="12">
        <v>92.843000000000004</v>
      </c>
      <c r="F356" s="12">
        <v>73.537999999999997</v>
      </c>
      <c r="G356" s="12">
        <v>159.68299999999999</v>
      </c>
      <c r="H356" s="12">
        <v>0.91700000000000004</v>
      </c>
      <c r="I356" s="12">
        <v>845.75800000000004</v>
      </c>
      <c r="J356" s="12">
        <v>900.07399999999996</v>
      </c>
      <c r="K356" s="12">
        <v>129694</v>
      </c>
    </row>
    <row r="357" spans="1:11" x14ac:dyDescent="0.25">
      <c r="A357" s="15">
        <f t="shared" si="9"/>
        <v>43742</v>
      </c>
      <c r="B357" s="14">
        <v>3.6770833333333299</v>
      </c>
      <c r="C357" s="12">
        <v>1822.971</v>
      </c>
      <c r="D357" s="12">
        <v>74.194999999999993</v>
      </c>
      <c r="E357" s="12">
        <v>93.435000000000002</v>
      </c>
      <c r="F357" s="12">
        <v>72.143000000000001</v>
      </c>
      <c r="G357" s="12">
        <v>162.12100000000001</v>
      </c>
      <c r="H357" s="12">
        <v>0.88700000000000001</v>
      </c>
      <c r="I357" s="12">
        <v>853.399</v>
      </c>
      <c r="J357" s="12">
        <v>895.37699999999995</v>
      </c>
      <c r="K357" s="12">
        <v>131203</v>
      </c>
    </row>
    <row r="358" spans="1:11" x14ac:dyDescent="0.25">
      <c r="A358" s="15">
        <f t="shared" si="9"/>
        <v>43742</v>
      </c>
      <c r="B358" s="14">
        <v>3.6875</v>
      </c>
      <c r="C358" s="12">
        <v>1823.424</v>
      </c>
      <c r="D358" s="12">
        <v>74.212999999999994</v>
      </c>
      <c r="E358" s="12">
        <v>95.668999999999997</v>
      </c>
      <c r="F358" s="12">
        <v>70.546999999999997</v>
      </c>
      <c r="G358" s="12">
        <v>161.95099999999999</v>
      </c>
      <c r="H358" s="12">
        <v>0.84099999999999997</v>
      </c>
      <c r="I358" s="12">
        <v>856.55</v>
      </c>
      <c r="J358" s="12">
        <v>892.66099999999994</v>
      </c>
      <c r="K358" s="12">
        <v>131886</v>
      </c>
    </row>
    <row r="359" spans="1:11" x14ac:dyDescent="0.25">
      <c r="A359" s="15">
        <f t="shared" si="9"/>
        <v>43742</v>
      </c>
      <c r="B359" s="14">
        <v>3.6979166666666701</v>
      </c>
      <c r="C359" s="12">
        <v>1824.5429999999999</v>
      </c>
      <c r="D359" s="12">
        <v>74.259</v>
      </c>
      <c r="E359" s="12">
        <v>96.605999999999995</v>
      </c>
      <c r="F359" s="12">
        <v>70.448999999999998</v>
      </c>
      <c r="G359" s="12">
        <v>159.702</v>
      </c>
      <c r="H359" s="12">
        <v>1.0580000000000001</v>
      </c>
      <c r="I359" s="12">
        <v>862.875</v>
      </c>
      <c r="J359" s="12">
        <v>887.40899999999999</v>
      </c>
      <c r="K359" s="12">
        <v>133765</v>
      </c>
    </row>
    <row r="360" spans="1:11" x14ac:dyDescent="0.25">
      <c r="A360" s="15">
        <f t="shared" si="9"/>
        <v>43742</v>
      </c>
      <c r="B360" s="14">
        <v>3.7083333333333299</v>
      </c>
      <c r="C360" s="12">
        <v>1828.327</v>
      </c>
      <c r="D360" s="12">
        <v>74.412999999999997</v>
      </c>
      <c r="E360" s="12">
        <v>97.980999999999995</v>
      </c>
      <c r="F360" s="12">
        <v>69.908000000000001</v>
      </c>
      <c r="G360" s="12">
        <v>157.70699999999999</v>
      </c>
      <c r="H360" s="12">
        <v>3.2170000000000001</v>
      </c>
      <c r="I360" s="12">
        <v>871.93700000000001</v>
      </c>
      <c r="J360" s="12">
        <v>881.97699999999998</v>
      </c>
      <c r="K360" s="12">
        <v>135781</v>
      </c>
    </row>
    <row r="361" spans="1:11" x14ac:dyDescent="0.25">
      <c r="A361" s="15">
        <f t="shared" si="9"/>
        <v>43742</v>
      </c>
      <c r="B361" s="14">
        <v>3.71875</v>
      </c>
      <c r="C361" s="12">
        <v>1839.2080000000001</v>
      </c>
      <c r="D361" s="12">
        <v>74.855999999999995</v>
      </c>
      <c r="E361" s="12">
        <v>100.733</v>
      </c>
      <c r="F361" s="12">
        <v>69.887</v>
      </c>
      <c r="G361" s="12">
        <v>157.863</v>
      </c>
      <c r="H361" s="12">
        <v>8.8539999999999992</v>
      </c>
      <c r="I361" s="12">
        <v>881.51300000000003</v>
      </c>
      <c r="J361" s="12">
        <v>882.83900000000006</v>
      </c>
      <c r="K361" s="12">
        <v>136044</v>
      </c>
    </row>
    <row r="362" spans="1:11" x14ac:dyDescent="0.25">
      <c r="A362" s="15">
        <f t="shared" si="9"/>
        <v>43742</v>
      </c>
      <c r="B362" s="14">
        <v>3.7291666666666701</v>
      </c>
      <c r="C362" s="12">
        <v>1847.1489999999999</v>
      </c>
      <c r="D362" s="12">
        <v>75.179000000000002</v>
      </c>
      <c r="E362" s="12">
        <v>104.361</v>
      </c>
      <c r="F362" s="12">
        <v>69.819999999999993</v>
      </c>
      <c r="G362" s="12">
        <v>161.066</v>
      </c>
      <c r="H362" s="12">
        <v>14.273</v>
      </c>
      <c r="I362" s="12">
        <v>894.84699999999998</v>
      </c>
      <c r="J362" s="12">
        <v>877.12300000000005</v>
      </c>
      <c r="K362" s="12">
        <v>136332</v>
      </c>
    </row>
    <row r="363" spans="1:11" x14ac:dyDescent="0.25">
      <c r="A363" s="15">
        <f t="shared" si="9"/>
        <v>43742</v>
      </c>
      <c r="B363" s="14">
        <v>3.7395833333333299</v>
      </c>
      <c r="C363" s="12">
        <v>1862.23</v>
      </c>
      <c r="D363" s="12">
        <v>75.793000000000006</v>
      </c>
      <c r="E363" s="12">
        <v>108.3</v>
      </c>
      <c r="F363" s="12">
        <v>69.989999999999995</v>
      </c>
      <c r="G363" s="12">
        <v>162.93100000000001</v>
      </c>
      <c r="H363" s="12">
        <v>21.13</v>
      </c>
      <c r="I363" s="12">
        <v>912.91499999999996</v>
      </c>
      <c r="J363" s="12">
        <v>873.52200000000005</v>
      </c>
      <c r="K363" s="12">
        <v>137641</v>
      </c>
    </row>
    <row r="364" spans="1:11" x14ac:dyDescent="0.25">
      <c r="A364" s="15">
        <f t="shared" si="9"/>
        <v>43742</v>
      </c>
      <c r="B364" s="14">
        <v>3.75</v>
      </c>
      <c r="C364" s="12">
        <v>1878.6559999999999</v>
      </c>
      <c r="D364" s="12">
        <v>76.460999999999999</v>
      </c>
      <c r="E364" s="12">
        <v>112.494</v>
      </c>
      <c r="F364" s="12">
        <v>70.38</v>
      </c>
      <c r="G364" s="12">
        <v>166.22800000000001</v>
      </c>
      <c r="H364" s="12">
        <v>28.693000000000001</v>
      </c>
      <c r="I364" s="12">
        <v>938.53899999999999</v>
      </c>
      <c r="J364" s="12">
        <v>863.65599999999995</v>
      </c>
      <c r="K364" s="12">
        <v>140186</v>
      </c>
    </row>
    <row r="365" spans="1:11" x14ac:dyDescent="0.25">
      <c r="A365" s="15">
        <f t="shared" si="9"/>
        <v>43742</v>
      </c>
      <c r="B365" s="14">
        <v>3.7604166666666701</v>
      </c>
      <c r="C365" s="12">
        <v>1914.807</v>
      </c>
      <c r="D365" s="12">
        <v>77.933000000000007</v>
      </c>
      <c r="E365" s="12">
        <v>116.285</v>
      </c>
      <c r="F365" s="12">
        <v>69.436999999999998</v>
      </c>
      <c r="G365" s="12">
        <v>165.685</v>
      </c>
      <c r="H365" s="12">
        <v>35.262</v>
      </c>
      <c r="I365" s="12">
        <v>968.178</v>
      </c>
      <c r="J365" s="12">
        <v>868.69600000000003</v>
      </c>
      <c r="K365" s="12">
        <v>145377</v>
      </c>
    </row>
    <row r="366" spans="1:11" x14ac:dyDescent="0.25">
      <c r="A366" s="15">
        <f t="shared" si="9"/>
        <v>43742</v>
      </c>
      <c r="B366" s="14">
        <v>3.7708333333333299</v>
      </c>
      <c r="C366" s="12">
        <v>2011.528</v>
      </c>
      <c r="D366" s="12">
        <v>81.869</v>
      </c>
      <c r="E366" s="12">
        <v>120.586</v>
      </c>
      <c r="F366" s="12">
        <v>68.540000000000006</v>
      </c>
      <c r="G366" s="12">
        <v>166.23699999999999</v>
      </c>
      <c r="H366" s="12">
        <v>42.771000000000001</v>
      </c>
      <c r="I366" s="12">
        <v>1031.741</v>
      </c>
      <c r="J366" s="12">
        <v>897.91800000000001</v>
      </c>
      <c r="K366" s="12">
        <v>158402</v>
      </c>
    </row>
    <row r="367" spans="1:11" x14ac:dyDescent="0.25">
      <c r="A367" s="15">
        <f t="shared" si="9"/>
        <v>43742</v>
      </c>
      <c r="B367" s="14">
        <v>3.78125</v>
      </c>
      <c r="C367" s="12">
        <v>2121.6060000000002</v>
      </c>
      <c r="D367" s="12">
        <v>86.349000000000004</v>
      </c>
      <c r="E367" s="12">
        <v>125.54</v>
      </c>
      <c r="F367" s="12">
        <v>68.045000000000002</v>
      </c>
      <c r="G367" s="12">
        <v>166.52199999999999</v>
      </c>
      <c r="H367" s="12">
        <v>54.253999999999998</v>
      </c>
      <c r="I367" s="12">
        <v>1119.904</v>
      </c>
      <c r="J367" s="12">
        <v>915.35299999999995</v>
      </c>
      <c r="K367" s="12">
        <v>176386</v>
      </c>
    </row>
    <row r="368" spans="1:11" x14ac:dyDescent="0.25">
      <c r="A368" s="15">
        <f t="shared" si="9"/>
        <v>43742</v>
      </c>
      <c r="B368" s="14">
        <v>3.7916666666666701</v>
      </c>
      <c r="C368" s="12">
        <v>2172.2800000000002</v>
      </c>
      <c r="D368" s="12">
        <v>88.412000000000006</v>
      </c>
      <c r="E368" s="12">
        <v>130.434</v>
      </c>
      <c r="F368" s="12">
        <v>67.016000000000005</v>
      </c>
      <c r="G368" s="12">
        <v>165.77199999999999</v>
      </c>
      <c r="H368" s="12">
        <v>64.344999999999999</v>
      </c>
      <c r="I368" s="12">
        <v>1167.204</v>
      </c>
      <c r="J368" s="12">
        <v>916.66399999999999</v>
      </c>
      <c r="K368" s="12">
        <v>184909</v>
      </c>
    </row>
    <row r="369" spans="1:11" x14ac:dyDescent="0.25">
      <c r="A369" s="15">
        <f t="shared" si="9"/>
        <v>43742</v>
      </c>
      <c r="B369" s="14">
        <v>3.8020833333333299</v>
      </c>
      <c r="C369" s="12">
        <v>2197.0929999999998</v>
      </c>
      <c r="D369" s="12">
        <v>89.421999999999997</v>
      </c>
      <c r="E369" s="12">
        <v>136.011</v>
      </c>
      <c r="F369" s="12">
        <v>65.272999999999996</v>
      </c>
      <c r="G369" s="12">
        <v>166.04599999999999</v>
      </c>
      <c r="H369" s="12">
        <v>78.186000000000007</v>
      </c>
      <c r="I369" s="12">
        <v>1193.511</v>
      </c>
      <c r="J369" s="12">
        <v>914.16</v>
      </c>
      <c r="K369" s="12">
        <v>186999</v>
      </c>
    </row>
    <row r="370" spans="1:11" x14ac:dyDescent="0.25">
      <c r="A370" s="15">
        <f t="shared" si="9"/>
        <v>43742</v>
      </c>
      <c r="B370" s="14">
        <v>3.8125</v>
      </c>
      <c r="C370" s="12">
        <v>2209.8200000000002</v>
      </c>
      <c r="D370" s="12">
        <v>89.94</v>
      </c>
      <c r="E370" s="12">
        <v>138.011</v>
      </c>
      <c r="F370" s="12">
        <v>63.878999999999998</v>
      </c>
      <c r="G370" s="12">
        <v>163.93899999999999</v>
      </c>
      <c r="H370" s="12">
        <v>84.891999999999996</v>
      </c>
      <c r="I370" s="12">
        <v>1208.0150000000001</v>
      </c>
      <c r="J370" s="12">
        <v>911.86500000000001</v>
      </c>
      <c r="K370" s="12">
        <v>189323</v>
      </c>
    </row>
    <row r="371" spans="1:11" x14ac:dyDescent="0.25">
      <c r="A371" s="15">
        <f t="shared" si="9"/>
        <v>43742</v>
      </c>
      <c r="B371" s="14">
        <v>3.8229166666666701</v>
      </c>
      <c r="C371" s="12">
        <v>2208.9180000000001</v>
      </c>
      <c r="D371" s="12">
        <v>89.903000000000006</v>
      </c>
      <c r="E371" s="12">
        <v>138.005</v>
      </c>
      <c r="F371" s="12">
        <v>61.414000000000001</v>
      </c>
      <c r="G371" s="12">
        <v>158.255</v>
      </c>
      <c r="H371" s="12">
        <v>92.534000000000006</v>
      </c>
      <c r="I371" s="12">
        <v>1214.78</v>
      </c>
      <c r="J371" s="12">
        <v>904.23500000000001</v>
      </c>
      <c r="K371" s="12">
        <v>191143</v>
      </c>
    </row>
    <row r="372" spans="1:11" x14ac:dyDescent="0.25">
      <c r="A372" s="15">
        <f t="shared" si="9"/>
        <v>43742</v>
      </c>
      <c r="B372" s="14">
        <v>3.8333333333333299</v>
      </c>
      <c r="C372" s="12">
        <v>2175.951</v>
      </c>
      <c r="D372" s="12">
        <v>88.561000000000007</v>
      </c>
      <c r="E372" s="12">
        <v>137.92500000000001</v>
      </c>
      <c r="F372" s="12">
        <v>58.646999999999998</v>
      </c>
      <c r="G372" s="12">
        <v>147.386</v>
      </c>
      <c r="H372" s="12">
        <v>95.063999999999993</v>
      </c>
      <c r="I372" s="12">
        <v>1200.4380000000001</v>
      </c>
      <c r="J372" s="12">
        <v>886.952</v>
      </c>
      <c r="K372" s="12">
        <v>190354</v>
      </c>
    </row>
    <row r="373" spans="1:11" x14ac:dyDescent="0.25">
      <c r="A373" s="15">
        <f t="shared" si="9"/>
        <v>43742</v>
      </c>
      <c r="B373" s="14">
        <v>3.84375</v>
      </c>
      <c r="C373" s="12">
        <v>2147.3870000000002</v>
      </c>
      <c r="D373" s="12">
        <v>87.399000000000001</v>
      </c>
      <c r="E373" s="12">
        <v>136.84899999999999</v>
      </c>
      <c r="F373" s="12">
        <v>49.531999999999996</v>
      </c>
      <c r="G373" s="12">
        <v>126.61199999999999</v>
      </c>
      <c r="H373" s="12">
        <v>95.295000000000002</v>
      </c>
      <c r="I373" s="12">
        <v>1181.884</v>
      </c>
      <c r="J373" s="12">
        <v>878.10400000000004</v>
      </c>
      <c r="K373" s="12">
        <v>193399</v>
      </c>
    </row>
    <row r="374" spans="1:11" x14ac:dyDescent="0.25">
      <c r="A374" s="15">
        <f t="shared" si="9"/>
        <v>43742</v>
      </c>
      <c r="B374" s="14">
        <v>3.8541666666666701</v>
      </c>
      <c r="C374" s="12">
        <v>2121.663</v>
      </c>
      <c r="D374" s="12">
        <v>86.352000000000004</v>
      </c>
      <c r="E374" s="12">
        <v>136.5</v>
      </c>
      <c r="F374" s="12">
        <v>46.133000000000003</v>
      </c>
      <c r="G374" s="12">
        <v>119.411</v>
      </c>
      <c r="H374" s="12">
        <v>95.335999999999999</v>
      </c>
      <c r="I374" s="12">
        <v>1163.8889999999999</v>
      </c>
      <c r="J374" s="12">
        <v>871.42200000000003</v>
      </c>
      <c r="K374" s="12">
        <v>191627</v>
      </c>
    </row>
    <row r="375" spans="1:11" x14ac:dyDescent="0.25">
      <c r="A375" s="15">
        <f t="shared" si="9"/>
        <v>43742</v>
      </c>
      <c r="B375" s="14">
        <v>3.8645833333333299</v>
      </c>
      <c r="C375" s="12">
        <v>2094.1799999999998</v>
      </c>
      <c r="D375" s="12">
        <v>85.233000000000004</v>
      </c>
      <c r="E375" s="12">
        <v>135.78800000000001</v>
      </c>
      <c r="F375" s="12">
        <v>44.427</v>
      </c>
      <c r="G375" s="12">
        <v>114.57899999999999</v>
      </c>
      <c r="H375" s="12">
        <v>95.741</v>
      </c>
      <c r="I375" s="12">
        <v>1147.9770000000001</v>
      </c>
      <c r="J375" s="12">
        <v>860.97</v>
      </c>
      <c r="K375" s="12">
        <v>189361</v>
      </c>
    </row>
    <row r="376" spans="1:11" x14ac:dyDescent="0.25">
      <c r="A376" s="15">
        <f t="shared" si="9"/>
        <v>43742</v>
      </c>
      <c r="B376" s="14">
        <v>3.875</v>
      </c>
      <c r="C376" s="12">
        <v>2042.2270000000001</v>
      </c>
      <c r="D376" s="12">
        <v>83.119</v>
      </c>
      <c r="E376" s="12">
        <v>133.126</v>
      </c>
      <c r="F376" s="12">
        <v>43.024000000000001</v>
      </c>
      <c r="G376" s="12">
        <v>106.072</v>
      </c>
      <c r="H376" s="12">
        <v>96.337999999999994</v>
      </c>
      <c r="I376" s="12">
        <v>1122.3409999999999</v>
      </c>
      <c r="J376" s="12">
        <v>836.76700000000005</v>
      </c>
      <c r="K376" s="12">
        <v>185945</v>
      </c>
    </row>
    <row r="377" spans="1:11" x14ac:dyDescent="0.25">
      <c r="A377" s="15">
        <f t="shared" si="9"/>
        <v>43742</v>
      </c>
      <c r="B377" s="14">
        <v>3.8854166666666701</v>
      </c>
      <c r="C377" s="12">
        <v>2004.798</v>
      </c>
      <c r="D377" s="12">
        <v>81.594999999999999</v>
      </c>
      <c r="E377" s="12">
        <v>137.666</v>
      </c>
      <c r="F377" s="12">
        <v>40.838999999999999</v>
      </c>
      <c r="G377" s="12">
        <v>87.745000000000005</v>
      </c>
      <c r="H377" s="12">
        <v>98.914000000000001</v>
      </c>
      <c r="I377" s="12">
        <v>1110.1210000000001</v>
      </c>
      <c r="J377" s="12">
        <v>813.08199999999999</v>
      </c>
      <c r="K377" s="12">
        <v>186239</v>
      </c>
    </row>
    <row r="378" spans="1:11" x14ac:dyDescent="0.25">
      <c r="A378" s="15">
        <f t="shared" si="9"/>
        <v>43742</v>
      </c>
      <c r="B378" s="14">
        <v>3.8958333333333299</v>
      </c>
      <c r="C378" s="12">
        <v>1957.146</v>
      </c>
      <c r="D378" s="12">
        <v>79.656000000000006</v>
      </c>
      <c r="E378" s="12">
        <v>139.58500000000001</v>
      </c>
      <c r="F378" s="12">
        <v>38.720999999999997</v>
      </c>
      <c r="G378" s="12">
        <v>75.831000000000003</v>
      </c>
      <c r="H378" s="12">
        <v>100.64100000000001</v>
      </c>
      <c r="I378" s="12">
        <v>1091.7829999999999</v>
      </c>
      <c r="J378" s="12">
        <v>785.70699999999999</v>
      </c>
      <c r="K378" s="12">
        <v>184251</v>
      </c>
    </row>
    <row r="379" spans="1:11" x14ac:dyDescent="0.25">
      <c r="A379" s="15">
        <f t="shared" si="9"/>
        <v>43742</v>
      </c>
      <c r="B379" s="14">
        <v>3.90625</v>
      </c>
      <c r="C379" s="12">
        <v>1908.375</v>
      </c>
      <c r="D379" s="12">
        <v>77.671000000000006</v>
      </c>
      <c r="E379" s="12">
        <v>136.66999999999999</v>
      </c>
      <c r="F379" s="12">
        <v>37.902000000000001</v>
      </c>
      <c r="G379" s="12">
        <v>71.581999999999994</v>
      </c>
      <c r="H379" s="12">
        <v>101.203</v>
      </c>
      <c r="I379" s="12">
        <v>1075.77</v>
      </c>
      <c r="J379" s="12">
        <v>754.93399999999997</v>
      </c>
      <c r="K379" s="12">
        <v>182103</v>
      </c>
    </row>
    <row r="380" spans="1:11" x14ac:dyDescent="0.25">
      <c r="A380" s="15">
        <f t="shared" si="9"/>
        <v>43742</v>
      </c>
      <c r="B380" s="14">
        <v>3.9166666666666701</v>
      </c>
      <c r="C380" s="12">
        <v>1869.845</v>
      </c>
      <c r="D380" s="12">
        <v>76.102999999999994</v>
      </c>
      <c r="E380" s="12">
        <v>132.297</v>
      </c>
      <c r="F380" s="12">
        <v>37.597999999999999</v>
      </c>
      <c r="G380" s="12">
        <v>68.454999999999998</v>
      </c>
      <c r="H380" s="12">
        <v>100.495</v>
      </c>
      <c r="I380" s="12">
        <v>1062.203</v>
      </c>
      <c r="J380" s="12">
        <v>731.53899999999999</v>
      </c>
      <c r="K380" s="12">
        <v>180839</v>
      </c>
    </row>
    <row r="381" spans="1:11" x14ac:dyDescent="0.25">
      <c r="A381" s="15">
        <f t="shared" si="9"/>
        <v>43742</v>
      </c>
      <c r="B381" s="14">
        <v>3.9270833333333299</v>
      </c>
      <c r="C381" s="12">
        <v>1857.8630000000001</v>
      </c>
      <c r="D381" s="12">
        <v>75.614999999999995</v>
      </c>
      <c r="E381" s="12">
        <v>126.039</v>
      </c>
      <c r="F381" s="12">
        <v>36.976999999999997</v>
      </c>
      <c r="G381" s="12">
        <v>65.588999999999999</v>
      </c>
      <c r="H381" s="12">
        <v>101.077</v>
      </c>
      <c r="I381" s="12">
        <v>1055.643</v>
      </c>
      <c r="J381" s="12">
        <v>726.60500000000002</v>
      </c>
      <c r="K381" s="12">
        <v>181490</v>
      </c>
    </row>
    <row r="382" spans="1:11" x14ac:dyDescent="0.25">
      <c r="A382" s="15">
        <f t="shared" si="9"/>
        <v>43742</v>
      </c>
      <c r="B382" s="14">
        <v>3.9375</v>
      </c>
      <c r="C382" s="12">
        <v>1832.528</v>
      </c>
      <c r="D382" s="12">
        <v>74.584000000000003</v>
      </c>
      <c r="E382" s="12">
        <v>117.30800000000001</v>
      </c>
      <c r="F382" s="12">
        <v>35.308999999999997</v>
      </c>
      <c r="G382" s="12">
        <v>63.345999999999997</v>
      </c>
      <c r="H382" s="12">
        <v>100.79300000000001</v>
      </c>
      <c r="I382" s="12">
        <v>1038.751</v>
      </c>
      <c r="J382" s="12">
        <v>719.19299999999998</v>
      </c>
      <c r="K382" s="12">
        <v>180499</v>
      </c>
    </row>
    <row r="383" spans="1:11" x14ac:dyDescent="0.25">
      <c r="A383" s="15">
        <f t="shared" si="9"/>
        <v>43742</v>
      </c>
      <c r="B383" s="14">
        <v>3.9479166666666701</v>
      </c>
      <c r="C383" s="12">
        <v>1786.5909999999999</v>
      </c>
      <c r="D383" s="12">
        <v>72.713999999999999</v>
      </c>
      <c r="E383" s="12">
        <v>106.70099999999999</v>
      </c>
      <c r="F383" s="12">
        <v>34.259</v>
      </c>
      <c r="G383" s="12">
        <v>62.226999999999997</v>
      </c>
      <c r="H383" s="12">
        <v>100.05500000000001</v>
      </c>
      <c r="I383" s="12">
        <v>1002.101</v>
      </c>
      <c r="J383" s="12">
        <v>711.77599999999995</v>
      </c>
      <c r="K383" s="12">
        <v>174715</v>
      </c>
    </row>
    <row r="384" spans="1:11" x14ac:dyDescent="0.25">
      <c r="A384" s="15">
        <f t="shared" si="9"/>
        <v>43742</v>
      </c>
      <c r="B384" s="14">
        <v>3.9583333333333299</v>
      </c>
      <c r="C384" s="12">
        <v>1722.2370000000001</v>
      </c>
      <c r="D384" s="12">
        <v>70.094999999999999</v>
      </c>
      <c r="E384" s="12">
        <v>96.673000000000002</v>
      </c>
      <c r="F384" s="12">
        <v>33.154000000000003</v>
      </c>
      <c r="G384" s="12">
        <v>61.064999999999998</v>
      </c>
      <c r="H384" s="12">
        <v>99.986999999999995</v>
      </c>
      <c r="I384" s="12">
        <v>949.46699999999998</v>
      </c>
      <c r="J384" s="12">
        <v>702.67499999999995</v>
      </c>
      <c r="K384" s="12">
        <v>164647</v>
      </c>
    </row>
    <row r="385" spans="1:11" x14ac:dyDescent="0.25">
      <c r="A385" s="15">
        <f t="shared" si="9"/>
        <v>43742</v>
      </c>
      <c r="B385" s="14">
        <v>3.96875</v>
      </c>
      <c r="C385" s="12">
        <v>1665.829</v>
      </c>
      <c r="D385" s="12">
        <v>67.799000000000007</v>
      </c>
      <c r="E385" s="12">
        <v>87.876000000000005</v>
      </c>
      <c r="F385" s="12">
        <v>32.201999999999998</v>
      </c>
      <c r="G385" s="12">
        <v>60.616</v>
      </c>
      <c r="H385" s="12">
        <v>99.960999999999999</v>
      </c>
      <c r="I385" s="12">
        <v>899.46699999999998</v>
      </c>
      <c r="J385" s="12">
        <v>698.56299999999999</v>
      </c>
      <c r="K385" s="12">
        <v>154703</v>
      </c>
    </row>
    <row r="386" spans="1:11" x14ac:dyDescent="0.25">
      <c r="A386" s="15">
        <f t="shared" si="9"/>
        <v>43742</v>
      </c>
      <c r="B386" s="14">
        <v>3.9791666666666701</v>
      </c>
      <c r="C386" s="12">
        <v>1609.585</v>
      </c>
      <c r="D386" s="12">
        <v>65.510000000000005</v>
      </c>
      <c r="E386" s="12">
        <v>79.992999999999995</v>
      </c>
      <c r="F386" s="12">
        <v>31.972000000000001</v>
      </c>
      <c r="G386" s="12">
        <v>60.816000000000003</v>
      </c>
      <c r="H386" s="12">
        <v>99.858999999999995</v>
      </c>
      <c r="I386" s="12">
        <v>854.46799999999996</v>
      </c>
      <c r="J386" s="12">
        <v>689.60699999999997</v>
      </c>
      <c r="K386" s="12">
        <v>145457</v>
      </c>
    </row>
    <row r="387" spans="1:11" x14ac:dyDescent="0.25">
      <c r="A387" s="15">
        <f t="shared" si="9"/>
        <v>43742</v>
      </c>
      <c r="B387" s="14">
        <v>3.9895833333333299</v>
      </c>
      <c r="C387" s="12">
        <v>1552.095</v>
      </c>
      <c r="D387" s="12">
        <v>63.17</v>
      </c>
      <c r="E387" s="12">
        <v>73.153999999999996</v>
      </c>
      <c r="F387" s="12">
        <v>30.959</v>
      </c>
      <c r="G387" s="12">
        <v>59.481999999999999</v>
      </c>
      <c r="H387" s="12">
        <v>100.286</v>
      </c>
      <c r="I387" s="12">
        <v>807.86199999999997</v>
      </c>
      <c r="J387" s="12">
        <v>681.06299999999999</v>
      </c>
      <c r="K387" s="12">
        <v>135995</v>
      </c>
    </row>
    <row r="388" spans="1:11" x14ac:dyDescent="0.25">
      <c r="A388" s="15">
        <f t="shared" ref="A388" si="10">DATE(YEAR(A292),MONTH(A292),DAY(A292)+1)</f>
        <v>43743</v>
      </c>
      <c r="B388" s="14">
        <v>4</v>
      </c>
      <c r="C388" s="12">
        <v>1494.731</v>
      </c>
      <c r="D388" s="12">
        <v>60.835999999999999</v>
      </c>
      <c r="E388" s="12">
        <v>74.296000000000006</v>
      </c>
      <c r="F388" s="12">
        <v>30.431000000000001</v>
      </c>
      <c r="G388" s="12">
        <v>58.609000000000002</v>
      </c>
      <c r="H388" s="12">
        <v>100.169</v>
      </c>
      <c r="I388" s="12">
        <v>762.95299999999997</v>
      </c>
      <c r="J388" s="12">
        <v>670.94200000000001</v>
      </c>
      <c r="K388" s="12">
        <v>124862</v>
      </c>
    </row>
    <row r="389" spans="1:11" x14ac:dyDescent="0.25">
      <c r="A389" s="15">
        <f t="shared" ref="A389:A452" si="11">A388</f>
        <v>43743</v>
      </c>
      <c r="B389" s="14">
        <v>4.0104166666666696</v>
      </c>
      <c r="C389" s="12">
        <v>1455.3409999999999</v>
      </c>
      <c r="D389" s="12">
        <v>59.231999999999999</v>
      </c>
      <c r="E389" s="12">
        <v>69.578000000000003</v>
      </c>
      <c r="F389" s="12">
        <v>29.771999999999998</v>
      </c>
      <c r="G389" s="12">
        <v>59.168999999999997</v>
      </c>
      <c r="H389" s="12">
        <v>100.574</v>
      </c>
      <c r="I389" s="12">
        <v>729.06700000000001</v>
      </c>
      <c r="J389" s="12">
        <v>667.04200000000003</v>
      </c>
      <c r="K389" s="12">
        <v>117494</v>
      </c>
    </row>
    <row r="390" spans="1:11" x14ac:dyDescent="0.25">
      <c r="A390" s="15">
        <f t="shared" si="11"/>
        <v>43743</v>
      </c>
      <c r="B390" s="14">
        <v>4.0208333333333304</v>
      </c>
      <c r="C390" s="12">
        <v>1415.4949999999999</v>
      </c>
      <c r="D390" s="12">
        <v>57.610999999999997</v>
      </c>
      <c r="E390" s="12">
        <v>64.792000000000002</v>
      </c>
      <c r="F390" s="12">
        <v>29.687999999999999</v>
      </c>
      <c r="G390" s="12">
        <v>58.670999999999999</v>
      </c>
      <c r="H390" s="12">
        <v>101.685</v>
      </c>
      <c r="I390" s="12">
        <v>695.78200000000004</v>
      </c>
      <c r="J390" s="12">
        <v>662.10199999999998</v>
      </c>
      <c r="K390" s="12">
        <v>110237</v>
      </c>
    </row>
    <row r="391" spans="1:11" x14ac:dyDescent="0.25">
      <c r="A391" s="15">
        <f t="shared" si="11"/>
        <v>43743</v>
      </c>
      <c r="B391" s="14">
        <v>4.03125</v>
      </c>
      <c r="C391" s="12">
        <v>1379.2159999999999</v>
      </c>
      <c r="D391" s="12">
        <v>56.134</v>
      </c>
      <c r="E391" s="12">
        <v>60.033000000000001</v>
      </c>
      <c r="F391" s="12">
        <v>29.61</v>
      </c>
      <c r="G391" s="12">
        <v>58.149000000000001</v>
      </c>
      <c r="H391" s="12">
        <v>100.681</v>
      </c>
      <c r="I391" s="12">
        <v>666.80200000000002</v>
      </c>
      <c r="J391" s="12">
        <v>656.28</v>
      </c>
      <c r="K391" s="12">
        <v>104582</v>
      </c>
    </row>
    <row r="392" spans="1:11" x14ac:dyDescent="0.25">
      <c r="A392" s="15">
        <f t="shared" si="11"/>
        <v>43743</v>
      </c>
      <c r="B392" s="14">
        <v>4.0416666666666696</v>
      </c>
      <c r="C392" s="12">
        <v>1346.7180000000001</v>
      </c>
      <c r="D392" s="12">
        <v>54.811</v>
      </c>
      <c r="E392" s="12">
        <v>57.456000000000003</v>
      </c>
      <c r="F392" s="12">
        <v>28.873000000000001</v>
      </c>
      <c r="G392" s="12">
        <v>55.936999999999998</v>
      </c>
      <c r="H392" s="12">
        <v>100.28</v>
      </c>
      <c r="I392" s="12">
        <v>643.91999999999996</v>
      </c>
      <c r="J392" s="12">
        <v>647.98699999999997</v>
      </c>
      <c r="K392" s="12">
        <v>100344</v>
      </c>
    </row>
    <row r="393" spans="1:11" x14ac:dyDescent="0.25">
      <c r="A393" s="15">
        <f t="shared" si="11"/>
        <v>43743</v>
      </c>
      <c r="B393" s="14">
        <v>4.0520833333333304</v>
      </c>
      <c r="C393" s="12">
        <v>1324.037</v>
      </c>
      <c r="D393" s="12">
        <v>53.887999999999998</v>
      </c>
      <c r="E393" s="12">
        <v>55.795000000000002</v>
      </c>
      <c r="F393" s="12">
        <v>29.007999999999999</v>
      </c>
      <c r="G393" s="12">
        <v>56.512</v>
      </c>
      <c r="H393" s="12">
        <v>100.121</v>
      </c>
      <c r="I393" s="12">
        <v>625.18899999999996</v>
      </c>
      <c r="J393" s="12">
        <v>644.96</v>
      </c>
      <c r="K393" s="12">
        <v>95938</v>
      </c>
    </row>
    <row r="394" spans="1:11" x14ac:dyDescent="0.25">
      <c r="A394" s="15">
        <f t="shared" si="11"/>
        <v>43743</v>
      </c>
      <c r="B394" s="14">
        <v>4.0625</v>
      </c>
      <c r="C394" s="12">
        <v>1302.626</v>
      </c>
      <c r="D394" s="12">
        <v>53.017000000000003</v>
      </c>
      <c r="E394" s="12">
        <v>53.286000000000001</v>
      </c>
      <c r="F394" s="12">
        <v>28.082999999999998</v>
      </c>
      <c r="G394" s="12">
        <v>56.747999999999998</v>
      </c>
      <c r="H394" s="12">
        <v>100.617</v>
      </c>
      <c r="I394" s="12">
        <v>607.88699999999994</v>
      </c>
      <c r="J394" s="12">
        <v>641.72199999999998</v>
      </c>
      <c r="K394" s="12">
        <v>92288</v>
      </c>
    </row>
    <row r="395" spans="1:11" x14ac:dyDescent="0.25">
      <c r="A395" s="15">
        <f t="shared" si="11"/>
        <v>43743</v>
      </c>
      <c r="B395" s="14">
        <v>4.0729166666666696</v>
      </c>
      <c r="C395" s="12">
        <v>1288.3810000000001</v>
      </c>
      <c r="D395" s="12">
        <v>52.436999999999998</v>
      </c>
      <c r="E395" s="12">
        <v>52.366</v>
      </c>
      <c r="F395" s="12">
        <v>28.436</v>
      </c>
      <c r="G395" s="12">
        <v>55.521999999999998</v>
      </c>
      <c r="H395" s="12">
        <v>100.685</v>
      </c>
      <c r="I395" s="12">
        <v>595.65700000000004</v>
      </c>
      <c r="J395" s="12">
        <v>640.28700000000003</v>
      </c>
      <c r="K395" s="12">
        <v>89662</v>
      </c>
    </row>
    <row r="396" spans="1:11" x14ac:dyDescent="0.25">
      <c r="A396" s="15">
        <f t="shared" si="11"/>
        <v>43743</v>
      </c>
      <c r="B396" s="14">
        <v>4.0833333333333304</v>
      </c>
      <c r="C396" s="12">
        <v>1272.8019999999999</v>
      </c>
      <c r="D396" s="12">
        <v>51.802999999999997</v>
      </c>
      <c r="E396" s="12">
        <v>50.938000000000002</v>
      </c>
      <c r="F396" s="12">
        <v>28.486000000000001</v>
      </c>
      <c r="G396" s="12">
        <v>56.235999999999997</v>
      </c>
      <c r="H396" s="12">
        <v>100.748</v>
      </c>
      <c r="I396" s="12">
        <v>586.56500000000005</v>
      </c>
      <c r="J396" s="12">
        <v>634.43399999999997</v>
      </c>
      <c r="K396" s="12">
        <v>87539</v>
      </c>
    </row>
    <row r="397" spans="1:11" x14ac:dyDescent="0.25">
      <c r="A397" s="15">
        <f t="shared" si="11"/>
        <v>43743</v>
      </c>
      <c r="B397" s="14">
        <v>4.09375</v>
      </c>
      <c r="C397" s="12">
        <v>1256.472</v>
      </c>
      <c r="D397" s="12">
        <v>51.137999999999998</v>
      </c>
      <c r="E397" s="12">
        <v>49.835999999999999</v>
      </c>
      <c r="F397" s="12">
        <v>28.353000000000002</v>
      </c>
      <c r="G397" s="12">
        <v>54.542999999999999</v>
      </c>
      <c r="H397" s="12">
        <v>100.76900000000001</v>
      </c>
      <c r="I397" s="12">
        <v>576.51400000000001</v>
      </c>
      <c r="J397" s="12">
        <v>628.82000000000005</v>
      </c>
      <c r="K397" s="12">
        <v>85753</v>
      </c>
    </row>
    <row r="398" spans="1:11" x14ac:dyDescent="0.25">
      <c r="A398" s="15">
        <f t="shared" si="11"/>
        <v>43743</v>
      </c>
      <c r="B398" s="14">
        <v>4.1041666666666696</v>
      </c>
      <c r="C398" s="12">
        <v>1249.7080000000001</v>
      </c>
      <c r="D398" s="12">
        <v>50.863</v>
      </c>
      <c r="E398" s="12">
        <v>48.298000000000002</v>
      </c>
      <c r="F398" s="12">
        <v>28.677</v>
      </c>
      <c r="G398" s="12">
        <v>55.451999999999998</v>
      </c>
      <c r="H398" s="12">
        <v>100.49</v>
      </c>
      <c r="I398" s="12">
        <v>567.21199999999999</v>
      </c>
      <c r="J398" s="12">
        <v>631.63300000000004</v>
      </c>
      <c r="K398" s="12">
        <v>83574</v>
      </c>
    </row>
    <row r="399" spans="1:11" x14ac:dyDescent="0.25">
      <c r="A399" s="15">
        <f t="shared" si="11"/>
        <v>43743</v>
      </c>
      <c r="B399" s="14">
        <v>4.1145833333333304</v>
      </c>
      <c r="C399" s="12">
        <v>1246.94</v>
      </c>
      <c r="D399" s="12">
        <v>50.75</v>
      </c>
      <c r="E399" s="12">
        <v>48.301000000000002</v>
      </c>
      <c r="F399" s="12">
        <v>28.748999999999999</v>
      </c>
      <c r="G399" s="12">
        <v>54.171999999999997</v>
      </c>
      <c r="H399" s="12">
        <v>100.346</v>
      </c>
      <c r="I399" s="12">
        <v>562.67399999999998</v>
      </c>
      <c r="J399" s="12">
        <v>633.51599999999996</v>
      </c>
      <c r="K399" s="12">
        <v>82776</v>
      </c>
    </row>
    <row r="400" spans="1:11" x14ac:dyDescent="0.25">
      <c r="A400" s="15">
        <f t="shared" si="11"/>
        <v>43743</v>
      </c>
      <c r="B400" s="14">
        <v>4.125</v>
      </c>
      <c r="C400" s="12">
        <v>1246.0630000000001</v>
      </c>
      <c r="D400" s="12">
        <v>50.715000000000003</v>
      </c>
      <c r="E400" s="12">
        <v>47.213000000000001</v>
      </c>
      <c r="F400" s="12">
        <v>28.396000000000001</v>
      </c>
      <c r="G400" s="12">
        <v>54.354999999999997</v>
      </c>
      <c r="H400" s="12">
        <v>100.169</v>
      </c>
      <c r="I400" s="12">
        <v>560.39599999999996</v>
      </c>
      <c r="J400" s="12">
        <v>634.952</v>
      </c>
      <c r="K400" s="12">
        <v>82566</v>
      </c>
    </row>
    <row r="401" spans="1:11" x14ac:dyDescent="0.25">
      <c r="A401" s="15">
        <f t="shared" si="11"/>
        <v>43743</v>
      </c>
      <c r="B401" s="14">
        <v>4.1354166666666696</v>
      </c>
      <c r="C401" s="12">
        <v>1242.2170000000001</v>
      </c>
      <c r="D401" s="12">
        <v>50.558</v>
      </c>
      <c r="E401" s="12">
        <v>48.332000000000001</v>
      </c>
      <c r="F401" s="12">
        <v>28.388000000000002</v>
      </c>
      <c r="G401" s="12">
        <v>53.670999999999999</v>
      </c>
      <c r="H401" s="12">
        <v>100.41</v>
      </c>
      <c r="I401" s="12">
        <v>556.84299999999996</v>
      </c>
      <c r="J401" s="12">
        <v>634.81600000000003</v>
      </c>
      <c r="K401" s="12">
        <v>81510</v>
      </c>
    </row>
    <row r="402" spans="1:11" x14ac:dyDescent="0.25">
      <c r="A402" s="15">
        <f t="shared" si="11"/>
        <v>43743</v>
      </c>
      <c r="B402" s="14">
        <v>4.1458333333333304</v>
      </c>
      <c r="C402" s="12">
        <v>1236.452</v>
      </c>
      <c r="D402" s="12">
        <v>50.323999999999998</v>
      </c>
      <c r="E402" s="12">
        <v>48.731000000000002</v>
      </c>
      <c r="F402" s="12">
        <v>28.559000000000001</v>
      </c>
      <c r="G402" s="12">
        <v>54.917999999999999</v>
      </c>
      <c r="H402" s="12">
        <v>100.548</v>
      </c>
      <c r="I402" s="12">
        <v>553.29100000000005</v>
      </c>
      <c r="J402" s="12">
        <v>632.83699999999999</v>
      </c>
      <c r="K402" s="12">
        <v>80134</v>
      </c>
    </row>
    <row r="403" spans="1:11" x14ac:dyDescent="0.25">
      <c r="A403" s="15">
        <f t="shared" si="11"/>
        <v>43743</v>
      </c>
      <c r="B403" s="14">
        <v>4.15625</v>
      </c>
      <c r="C403" s="12">
        <v>1235.675</v>
      </c>
      <c r="D403" s="12">
        <v>50.292000000000002</v>
      </c>
      <c r="E403" s="12">
        <v>49.29</v>
      </c>
      <c r="F403" s="12">
        <v>28.309000000000001</v>
      </c>
      <c r="G403" s="12">
        <v>55.345999999999997</v>
      </c>
      <c r="H403" s="12">
        <v>100.414</v>
      </c>
      <c r="I403" s="12">
        <v>553.53899999999999</v>
      </c>
      <c r="J403" s="12">
        <v>631.84400000000005</v>
      </c>
      <c r="K403" s="12">
        <v>80045</v>
      </c>
    </row>
    <row r="404" spans="1:11" x14ac:dyDescent="0.25">
      <c r="A404" s="15">
        <f t="shared" si="11"/>
        <v>43743</v>
      </c>
      <c r="B404" s="14">
        <v>4.1666666666666696</v>
      </c>
      <c r="C404" s="12">
        <v>1237.23</v>
      </c>
      <c r="D404" s="12">
        <v>50.354999999999997</v>
      </c>
      <c r="E404" s="12">
        <v>51.286999999999999</v>
      </c>
      <c r="F404" s="12">
        <v>28.387</v>
      </c>
      <c r="G404" s="12">
        <v>54.238999999999997</v>
      </c>
      <c r="H404" s="12">
        <v>100.155</v>
      </c>
      <c r="I404" s="12">
        <v>556.12199999999996</v>
      </c>
      <c r="J404" s="12">
        <v>630.75300000000004</v>
      </c>
      <c r="K404" s="12">
        <v>80514</v>
      </c>
    </row>
    <row r="405" spans="1:11" x14ac:dyDescent="0.25">
      <c r="A405" s="15">
        <f t="shared" si="11"/>
        <v>43743</v>
      </c>
      <c r="B405" s="14">
        <v>4.1770833333333304</v>
      </c>
      <c r="C405" s="12">
        <v>1238.8910000000001</v>
      </c>
      <c r="D405" s="12">
        <v>50.423000000000002</v>
      </c>
      <c r="E405" s="12">
        <v>52.552</v>
      </c>
      <c r="F405" s="12">
        <v>28.449000000000002</v>
      </c>
      <c r="G405" s="12">
        <v>54.832999999999998</v>
      </c>
      <c r="H405" s="12">
        <v>100.02500000000001</v>
      </c>
      <c r="I405" s="12">
        <v>557.89</v>
      </c>
      <c r="J405" s="12">
        <v>630.57799999999997</v>
      </c>
      <c r="K405" s="12">
        <v>80508</v>
      </c>
    </row>
    <row r="406" spans="1:11" x14ac:dyDescent="0.25">
      <c r="A406" s="15">
        <f t="shared" si="11"/>
        <v>43743</v>
      </c>
      <c r="B406" s="14">
        <v>4.1875</v>
      </c>
      <c r="C406" s="12">
        <v>1250.5609999999999</v>
      </c>
      <c r="D406" s="12">
        <v>50.898000000000003</v>
      </c>
      <c r="E406" s="12">
        <v>54.139000000000003</v>
      </c>
      <c r="F406" s="12">
        <v>27.811</v>
      </c>
      <c r="G406" s="12">
        <v>53.585999999999999</v>
      </c>
      <c r="H406" s="12">
        <v>98.057000000000002</v>
      </c>
      <c r="I406" s="12">
        <v>566.70500000000004</v>
      </c>
      <c r="J406" s="12">
        <v>632.95799999999997</v>
      </c>
      <c r="K406" s="12">
        <v>83278</v>
      </c>
    </row>
    <row r="407" spans="1:11" x14ac:dyDescent="0.25">
      <c r="A407" s="15">
        <f t="shared" si="11"/>
        <v>43743</v>
      </c>
      <c r="B407" s="14">
        <v>4.1979166666666696</v>
      </c>
      <c r="C407" s="12">
        <v>1264.7190000000001</v>
      </c>
      <c r="D407" s="12">
        <v>51.473999999999997</v>
      </c>
      <c r="E407" s="12">
        <v>56.097999999999999</v>
      </c>
      <c r="F407" s="12">
        <v>28.817</v>
      </c>
      <c r="G407" s="12">
        <v>52.822000000000003</v>
      </c>
      <c r="H407" s="12">
        <v>88.117000000000004</v>
      </c>
      <c r="I407" s="12">
        <v>575.22400000000005</v>
      </c>
      <c r="J407" s="12">
        <v>638.02099999999996</v>
      </c>
      <c r="K407" s="12">
        <v>87343</v>
      </c>
    </row>
    <row r="408" spans="1:11" x14ac:dyDescent="0.25">
      <c r="A408" s="15">
        <f t="shared" si="11"/>
        <v>43743</v>
      </c>
      <c r="B408" s="14">
        <v>4.2083333333333304</v>
      </c>
      <c r="C408" s="12">
        <v>1282.5150000000001</v>
      </c>
      <c r="D408" s="12">
        <v>52.198</v>
      </c>
      <c r="E408" s="12">
        <v>58.046999999999997</v>
      </c>
      <c r="F408" s="12">
        <v>29.187000000000001</v>
      </c>
      <c r="G408" s="12">
        <v>56.616999999999997</v>
      </c>
      <c r="H408" s="12">
        <v>81.326999999999998</v>
      </c>
      <c r="I408" s="12">
        <v>589.02200000000005</v>
      </c>
      <c r="J408" s="12">
        <v>641.29499999999996</v>
      </c>
      <c r="K408" s="12">
        <v>90961</v>
      </c>
    </row>
    <row r="409" spans="1:11" x14ac:dyDescent="0.25">
      <c r="A409" s="15">
        <f t="shared" si="11"/>
        <v>43743</v>
      </c>
      <c r="B409" s="14">
        <v>4.21875</v>
      </c>
      <c r="C409" s="12">
        <v>1299.2280000000001</v>
      </c>
      <c r="D409" s="12">
        <v>52.878999999999998</v>
      </c>
      <c r="E409" s="12">
        <v>60.790999999999997</v>
      </c>
      <c r="F409" s="12">
        <v>30.891999999999999</v>
      </c>
      <c r="G409" s="12">
        <v>57.743000000000002</v>
      </c>
      <c r="H409" s="12">
        <v>69.977999999999994</v>
      </c>
      <c r="I409" s="12">
        <v>603.399</v>
      </c>
      <c r="J409" s="12">
        <v>642.95000000000005</v>
      </c>
      <c r="K409" s="12">
        <v>95999</v>
      </c>
    </row>
    <row r="410" spans="1:11" x14ac:dyDescent="0.25">
      <c r="A410" s="15">
        <f t="shared" si="11"/>
        <v>43743</v>
      </c>
      <c r="B410" s="14">
        <v>4.2291666666666696</v>
      </c>
      <c r="C410" s="12">
        <v>1321.6849999999999</v>
      </c>
      <c r="D410" s="12">
        <v>53.792999999999999</v>
      </c>
      <c r="E410" s="12">
        <v>62.783000000000001</v>
      </c>
      <c r="F410" s="12">
        <v>33.347999999999999</v>
      </c>
      <c r="G410" s="12">
        <v>58.697000000000003</v>
      </c>
      <c r="H410" s="12">
        <v>62.503999999999998</v>
      </c>
      <c r="I410" s="12">
        <v>619.322</v>
      </c>
      <c r="J410" s="12">
        <v>648.57000000000005</v>
      </c>
      <c r="K410" s="12">
        <v>100498</v>
      </c>
    </row>
    <row r="411" spans="1:11" x14ac:dyDescent="0.25">
      <c r="A411" s="15">
        <f t="shared" si="11"/>
        <v>43743</v>
      </c>
      <c r="B411" s="14">
        <v>4.2395833333333304</v>
      </c>
      <c r="C411" s="12">
        <v>1359.02</v>
      </c>
      <c r="D411" s="12">
        <v>55.311999999999998</v>
      </c>
      <c r="E411" s="12">
        <v>65.417000000000002</v>
      </c>
      <c r="F411" s="12">
        <v>32.804000000000002</v>
      </c>
      <c r="G411" s="12">
        <v>60.518999999999998</v>
      </c>
      <c r="H411" s="12">
        <v>49.59</v>
      </c>
      <c r="I411" s="12">
        <v>637.05899999999997</v>
      </c>
      <c r="J411" s="12">
        <v>666.649</v>
      </c>
      <c r="K411" s="12">
        <v>107182</v>
      </c>
    </row>
    <row r="412" spans="1:11" x14ac:dyDescent="0.25">
      <c r="A412" s="15">
        <f t="shared" si="11"/>
        <v>43743</v>
      </c>
      <c r="B412" s="14">
        <v>4.25</v>
      </c>
      <c r="C412" s="12">
        <v>1423.502</v>
      </c>
      <c r="D412" s="12">
        <v>57.936999999999998</v>
      </c>
      <c r="E412" s="12">
        <v>68.792000000000002</v>
      </c>
      <c r="F412" s="12">
        <v>33.134999999999998</v>
      </c>
      <c r="G412" s="12">
        <v>65.197000000000003</v>
      </c>
      <c r="H412" s="12">
        <v>36.293999999999997</v>
      </c>
      <c r="I412" s="12">
        <v>662.94</v>
      </c>
      <c r="J412" s="12">
        <v>702.625</v>
      </c>
      <c r="K412" s="12">
        <v>114881</v>
      </c>
    </row>
    <row r="413" spans="1:11" x14ac:dyDescent="0.25">
      <c r="A413" s="15">
        <f t="shared" si="11"/>
        <v>43743</v>
      </c>
      <c r="B413" s="14">
        <v>4.2604166666666696</v>
      </c>
      <c r="C413" s="12">
        <v>1474.2760000000001</v>
      </c>
      <c r="D413" s="12">
        <v>60.003</v>
      </c>
      <c r="E413" s="12">
        <v>72.474999999999994</v>
      </c>
      <c r="F413" s="12">
        <v>36.021000000000001</v>
      </c>
      <c r="G413" s="12">
        <v>71.956999999999994</v>
      </c>
      <c r="H413" s="12">
        <v>11.506</v>
      </c>
      <c r="I413" s="12">
        <v>689.23199999999997</v>
      </c>
      <c r="J413" s="12">
        <v>725.04100000000005</v>
      </c>
      <c r="K413" s="12">
        <v>124318</v>
      </c>
    </row>
    <row r="414" spans="1:11" x14ac:dyDescent="0.25">
      <c r="A414" s="15">
        <f t="shared" si="11"/>
        <v>43743</v>
      </c>
      <c r="B414" s="14">
        <v>4.2708333333333304</v>
      </c>
      <c r="C414" s="12">
        <v>1515.4290000000001</v>
      </c>
      <c r="D414" s="12">
        <v>61.677999999999997</v>
      </c>
      <c r="E414" s="12">
        <v>75.302999999999997</v>
      </c>
      <c r="F414" s="12">
        <v>38.048000000000002</v>
      </c>
      <c r="G414" s="12">
        <v>82.009</v>
      </c>
      <c r="H414" s="12">
        <v>1.349</v>
      </c>
      <c r="I414" s="12">
        <v>712.96400000000006</v>
      </c>
      <c r="J414" s="12">
        <v>740.78700000000003</v>
      </c>
      <c r="K414" s="12">
        <v>129063</v>
      </c>
    </row>
    <row r="415" spans="1:11" x14ac:dyDescent="0.25">
      <c r="A415" s="15">
        <f t="shared" si="11"/>
        <v>43743</v>
      </c>
      <c r="B415" s="14">
        <v>4.28125</v>
      </c>
      <c r="C415" s="12">
        <v>1529.13</v>
      </c>
      <c r="D415" s="12">
        <v>62.235999999999997</v>
      </c>
      <c r="E415" s="12">
        <v>79.893000000000001</v>
      </c>
      <c r="F415" s="12">
        <v>39.74</v>
      </c>
      <c r="G415" s="12">
        <v>90.168000000000006</v>
      </c>
      <c r="H415" s="12">
        <v>1.415</v>
      </c>
      <c r="I415" s="12">
        <v>714.42600000000004</v>
      </c>
      <c r="J415" s="12">
        <v>752.46799999999996</v>
      </c>
      <c r="K415" s="12">
        <v>125803</v>
      </c>
    </row>
    <row r="416" spans="1:11" x14ac:dyDescent="0.25">
      <c r="A416" s="15">
        <f t="shared" si="11"/>
        <v>43743</v>
      </c>
      <c r="B416" s="14">
        <v>4.2916666666666696</v>
      </c>
      <c r="C416" s="12">
        <v>1563.473</v>
      </c>
      <c r="D416" s="12">
        <v>63.633000000000003</v>
      </c>
      <c r="E416" s="12">
        <v>83.44</v>
      </c>
      <c r="F416" s="12">
        <v>41.808999999999997</v>
      </c>
      <c r="G416" s="12">
        <v>95.200999999999993</v>
      </c>
      <c r="H416" s="12">
        <v>1.5609999999999999</v>
      </c>
      <c r="I416" s="12">
        <v>727.87</v>
      </c>
      <c r="J416" s="12">
        <v>771.97</v>
      </c>
      <c r="K416" s="12">
        <v>126465</v>
      </c>
    </row>
    <row r="417" spans="1:11" x14ac:dyDescent="0.25">
      <c r="A417" s="15">
        <f t="shared" si="11"/>
        <v>43743</v>
      </c>
      <c r="B417" s="14">
        <v>4.3020833333333304</v>
      </c>
      <c r="C417" s="12">
        <v>1607.3389999999999</v>
      </c>
      <c r="D417" s="12">
        <v>65.418999999999997</v>
      </c>
      <c r="E417" s="12">
        <v>86.992000000000004</v>
      </c>
      <c r="F417" s="12">
        <v>47.156999999999996</v>
      </c>
      <c r="G417" s="12">
        <v>119.63</v>
      </c>
      <c r="H417" s="12">
        <v>0.82</v>
      </c>
      <c r="I417" s="12">
        <v>757.79100000000005</v>
      </c>
      <c r="J417" s="12">
        <v>784.12900000000002</v>
      </c>
      <c r="K417" s="12">
        <v>125798</v>
      </c>
    </row>
    <row r="418" spans="1:11" x14ac:dyDescent="0.25">
      <c r="A418" s="15">
        <f t="shared" si="11"/>
        <v>43743</v>
      </c>
      <c r="B418" s="14">
        <v>4.3125</v>
      </c>
      <c r="C418" s="12">
        <v>1649.2360000000001</v>
      </c>
      <c r="D418" s="12">
        <v>67.123999999999995</v>
      </c>
      <c r="E418" s="12">
        <v>89.405000000000001</v>
      </c>
      <c r="F418" s="12">
        <v>50.338000000000001</v>
      </c>
      <c r="G418" s="12">
        <v>125.283</v>
      </c>
      <c r="H418" s="12">
        <v>0.41399999999999998</v>
      </c>
      <c r="I418" s="12">
        <v>793.79200000000003</v>
      </c>
      <c r="J418" s="12">
        <v>788.32</v>
      </c>
      <c r="K418" s="12">
        <v>132088</v>
      </c>
    </row>
    <row r="419" spans="1:11" x14ac:dyDescent="0.25">
      <c r="A419" s="15">
        <f t="shared" si="11"/>
        <v>43743</v>
      </c>
      <c r="B419" s="14">
        <v>4.3229166666666696</v>
      </c>
      <c r="C419" s="12">
        <v>1683.8130000000001</v>
      </c>
      <c r="D419" s="12">
        <v>68.531000000000006</v>
      </c>
      <c r="E419" s="12">
        <v>93.381</v>
      </c>
      <c r="F419" s="12">
        <v>52.526000000000003</v>
      </c>
      <c r="G419" s="12">
        <v>129.41900000000001</v>
      </c>
      <c r="H419" s="12">
        <v>0.63100000000000001</v>
      </c>
      <c r="I419" s="12">
        <v>825.16200000000003</v>
      </c>
      <c r="J419" s="12">
        <v>790.12</v>
      </c>
      <c r="K419" s="12">
        <v>137301</v>
      </c>
    </row>
    <row r="420" spans="1:11" x14ac:dyDescent="0.25">
      <c r="A420" s="15">
        <f t="shared" si="11"/>
        <v>43743</v>
      </c>
      <c r="B420" s="14">
        <v>4.3333333333333304</v>
      </c>
      <c r="C420" s="12">
        <v>1723.278</v>
      </c>
      <c r="D420" s="12">
        <v>70.137</v>
      </c>
      <c r="E420" s="12">
        <v>97.016000000000005</v>
      </c>
      <c r="F420" s="12">
        <v>54.951999999999998</v>
      </c>
      <c r="G420" s="12">
        <v>148.48599999999999</v>
      </c>
      <c r="H420" s="12">
        <v>0.69799999999999995</v>
      </c>
      <c r="I420" s="12">
        <v>856.05100000000004</v>
      </c>
      <c r="J420" s="12">
        <v>797.09</v>
      </c>
      <c r="K420" s="12">
        <v>138725</v>
      </c>
    </row>
    <row r="421" spans="1:11" x14ac:dyDescent="0.25">
      <c r="A421" s="15">
        <f t="shared" si="11"/>
        <v>43743</v>
      </c>
      <c r="B421" s="14">
        <v>4.34375</v>
      </c>
      <c r="C421" s="12">
        <v>1762.5319999999999</v>
      </c>
      <c r="D421" s="12">
        <v>71.734999999999999</v>
      </c>
      <c r="E421" s="12">
        <v>97.680999999999997</v>
      </c>
      <c r="F421" s="12">
        <v>63.295000000000002</v>
      </c>
      <c r="G421" s="12">
        <v>167.32</v>
      </c>
      <c r="H421" s="12">
        <v>0.377</v>
      </c>
      <c r="I421" s="12">
        <v>884.35699999999997</v>
      </c>
      <c r="J421" s="12">
        <v>806.44</v>
      </c>
      <c r="K421" s="12">
        <v>138921</v>
      </c>
    </row>
    <row r="422" spans="1:11" x14ac:dyDescent="0.25">
      <c r="A422" s="15">
        <f t="shared" si="11"/>
        <v>43743</v>
      </c>
      <c r="B422" s="14">
        <v>4.3541666666666696</v>
      </c>
      <c r="C422" s="12">
        <v>1794.3320000000001</v>
      </c>
      <c r="D422" s="12">
        <v>73.028999999999996</v>
      </c>
      <c r="E422" s="12">
        <v>98.165000000000006</v>
      </c>
      <c r="F422" s="12">
        <v>66.12</v>
      </c>
      <c r="G422" s="12">
        <v>180.95099999999999</v>
      </c>
      <c r="H422" s="12">
        <v>0.34200000000000003</v>
      </c>
      <c r="I422" s="12">
        <v>909.03200000000004</v>
      </c>
      <c r="J422" s="12">
        <v>812.27099999999996</v>
      </c>
      <c r="K422" s="12">
        <v>140863</v>
      </c>
    </row>
    <row r="423" spans="1:11" x14ac:dyDescent="0.25">
      <c r="A423" s="15">
        <f t="shared" si="11"/>
        <v>43743</v>
      </c>
      <c r="B423" s="14">
        <v>4.3645833333333304</v>
      </c>
      <c r="C423" s="12">
        <v>1823.7850000000001</v>
      </c>
      <c r="D423" s="12">
        <v>74.227999999999994</v>
      </c>
      <c r="E423" s="12">
        <v>100.383</v>
      </c>
      <c r="F423" s="12">
        <v>65.572999999999993</v>
      </c>
      <c r="G423" s="12">
        <v>184.066</v>
      </c>
      <c r="H423" s="12">
        <v>0.33400000000000002</v>
      </c>
      <c r="I423" s="12">
        <v>928.90899999999999</v>
      </c>
      <c r="J423" s="12">
        <v>820.64800000000002</v>
      </c>
      <c r="K423" s="12">
        <v>144638</v>
      </c>
    </row>
    <row r="424" spans="1:11" x14ac:dyDescent="0.25">
      <c r="A424" s="15">
        <f t="shared" si="11"/>
        <v>43743</v>
      </c>
      <c r="B424" s="14">
        <v>4.375</v>
      </c>
      <c r="C424" s="12">
        <v>1846.6669999999999</v>
      </c>
      <c r="D424" s="12">
        <v>75.159000000000006</v>
      </c>
      <c r="E424" s="12">
        <v>102.973</v>
      </c>
      <c r="F424" s="12">
        <v>67.260000000000005</v>
      </c>
      <c r="G424" s="12">
        <v>181.018</v>
      </c>
      <c r="H424" s="12">
        <v>0.39700000000000002</v>
      </c>
      <c r="I424" s="12">
        <v>948.947</v>
      </c>
      <c r="J424" s="12">
        <v>822.56100000000004</v>
      </c>
      <c r="K424" s="12">
        <v>149324</v>
      </c>
    </row>
    <row r="425" spans="1:11" x14ac:dyDescent="0.25">
      <c r="A425" s="15">
        <f t="shared" si="11"/>
        <v>43743</v>
      </c>
      <c r="B425" s="14">
        <v>4.3854166666666696</v>
      </c>
      <c r="C425" s="12">
        <v>1863.259</v>
      </c>
      <c r="D425" s="12">
        <v>75.834999999999994</v>
      </c>
      <c r="E425" s="12">
        <v>104.051</v>
      </c>
      <c r="F425" s="12">
        <v>70.998999999999995</v>
      </c>
      <c r="G425" s="12">
        <v>186.52199999999999</v>
      </c>
      <c r="H425" s="12">
        <v>0.45</v>
      </c>
      <c r="I425" s="12">
        <v>964.702</v>
      </c>
      <c r="J425" s="12">
        <v>822.72199999999998</v>
      </c>
      <c r="K425" s="12">
        <v>150670</v>
      </c>
    </row>
    <row r="426" spans="1:11" x14ac:dyDescent="0.25">
      <c r="A426" s="15">
        <f t="shared" si="11"/>
        <v>43743</v>
      </c>
      <c r="B426" s="14">
        <v>4.3958333333333304</v>
      </c>
      <c r="C426" s="12">
        <v>1868.028</v>
      </c>
      <c r="D426" s="12">
        <v>76.028999999999996</v>
      </c>
      <c r="E426" s="12">
        <v>105.877</v>
      </c>
      <c r="F426" s="12">
        <v>71.122</v>
      </c>
      <c r="G426" s="12">
        <v>186.29</v>
      </c>
      <c r="H426" s="12">
        <v>0.53</v>
      </c>
      <c r="I426" s="12">
        <v>976.30100000000004</v>
      </c>
      <c r="J426" s="12">
        <v>815.69799999999998</v>
      </c>
      <c r="K426" s="12">
        <v>153120</v>
      </c>
    </row>
    <row r="427" spans="1:11" x14ac:dyDescent="0.25">
      <c r="A427" s="15">
        <f t="shared" si="11"/>
        <v>43743</v>
      </c>
      <c r="B427" s="14">
        <v>4.40625</v>
      </c>
      <c r="C427" s="12">
        <v>1865.8789999999999</v>
      </c>
      <c r="D427" s="12">
        <v>75.941000000000003</v>
      </c>
      <c r="E427" s="12">
        <v>109.4</v>
      </c>
      <c r="F427" s="12">
        <v>70.588999999999999</v>
      </c>
      <c r="G427" s="12">
        <v>183.14699999999999</v>
      </c>
      <c r="H427" s="12">
        <v>0.625</v>
      </c>
      <c r="I427" s="12">
        <v>981.42899999999997</v>
      </c>
      <c r="J427" s="12">
        <v>808.50900000000001</v>
      </c>
      <c r="K427" s="12">
        <v>154417</v>
      </c>
    </row>
    <row r="428" spans="1:11" x14ac:dyDescent="0.25">
      <c r="A428" s="15">
        <f t="shared" si="11"/>
        <v>43743</v>
      </c>
      <c r="B428" s="14">
        <v>4.4166666666666696</v>
      </c>
      <c r="C428" s="12">
        <v>1863.0930000000001</v>
      </c>
      <c r="D428" s="12">
        <v>75.828000000000003</v>
      </c>
      <c r="E428" s="12">
        <v>111.251</v>
      </c>
      <c r="F428" s="12">
        <v>72.259</v>
      </c>
      <c r="G428" s="12">
        <v>180.02</v>
      </c>
      <c r="H428" s="12">
        <v>0.67700000000000005</v>
      </c>
      <c r="I428" s="12">
        <v>987.03</v>
      </c>
      <c r="J428" s="12">
        <v>800.23500000000001</v>
      </c>
      <c r="K428" s="12">
        <v>155706</v>
      </c>
    </row>
    <row r="429" spans="1:11" x14ac:dyDescent="0.25">
      <c r="A429" s="15">
        <f t="shared" si="11"/>
        <v>43743</v>
      </c>
      <c r="B429" s="14">
        <v>4.4270833333333304</v>
      </c>
      <c r="C429" s="12">
        <v>1868.8130000000001</v>
      </c>
      <c r="D429" s="12">
        <v>76.061000000000007</v>
      </c>
      <c r="E429" s="12">
        <v>113.002</v>
      </c>
      <c r="F429" s="12">
        <v>72.266000000000005</v>
      </c>
      <c r="G429" s="12">
        <v>177.48599999999999</v>
      </c>
      <c r="H429" s="12">
        <v>0.86499999999999999</v>
      </c>
      <c r="I429" s="12">
        <v>993.774</v>
      </c>
      <c r="J429" s="12">
        <v>798.97799999999995</v>
      </c>
      <c r="K429" s="12">
        <v>157539</v>
      </c>
    </row>
    <row r="430" spans="1:11" x14ac:dyDescent="0.25">
      <c r="A430" s="15">
        <f t="shared" si="11"/>
        <v>43743</v>
      </c>
      <c r="B430" s="14">
        <v>4.4375</v>
      </c>
      <c r="C430" s="12">
        <v>1877.2929999999999</v>
      </c>
      <c r="D430" s="12">
        <v>76.406000000000006</v>
      </c>
      <c r="E430" s="12">
        <v>113.226</v>
      </c>
      <c r="F430" s="12">
        <v>69.156999999999996</v>
      </c>
      <c r="G430" s="12">
        <v>181.00200000000001</v>
      </c>
      <c r="H430" s="12">
        <v>0.83799999999999997</v>
      </c>
      <c r="I430" s="12">
        <v>997.48199999999997</v>
      </c>
      <c r="J430" s="12">
        <v>803.40499999999997</v>
      </c>
      <c r="K430" s="12">
        <v>158315</v>
      </c>
    </row>
    <row r="431" spans="1:11" x14ac:dyDescent="0.25">
      <c r="A431" s="15">
        <f t="shared" si="11"/>
        <v>43743</v>
      </c>
      <c r="B431" s="14">
        <v>4.4479166666666696</v>
      </c>
      <c r="C431" s="12">
        <v>1884.2</v>
      </c>
      <c r="D431" s="12">
        <v>76.686999999999998</v>
      </c>
      <c r="E431" s="12">
        <v>113.41</v>
      </c>
      <c r="F431" s="12">
        <v>71.248000000000005</v>
      </c>
      <c r="G431" s="12">
        <v>180.01300000000001</v>
      </c>
      <c r="H431" s="12">
        <v>0.92200000000000004</v>
      </c>
      <c r="I431" s="12">
        <v>1001.463</v>
      </c>
      <c r="J431" s="12">
        <v>806.05</v>
      </c>
      <c r="K431" s="12">
        <v>158968</v>
      </c>
    </row>
    <row r="432" spans="1:11" x14ac:dyDescent="0.25">
      <c r="A432" s="15">
        <f t="shared" si="11"/>
        <v>43743</v>
      </c>
      <c r="B432" s="14">
        <v>4.4583333333333304</v>
      </c>
      <c r="C432" s="12">
        <v>1889.4359999999999</v>
      </c>
      <c r="D432" s="12">
        <v>76.900000000000006</v>
      </c>
      <c r="E432" s="12">
        <v>114.026</v>
      </c>
      <c r="F432" s="12">
        <v>70.097999999999999</v>
      </c>
      <c r="G432" s="12">
        <v>169.93199999999999</v>
      </c>
      <c r="H432" s="12">
        <v>0.79900000000000004</v>
      </c>
      <c r="I432" s="12">
        <v>1006.321</v>
      </c>
      <c r="J432" s="12">
        <v>806.21500000000003</v>
      </c>
      <c r="K432" s="12">
        <v>162866</v>
      </c>
    </row>
    <row r="433" spans="1:11" x14ac:dyDescent="0.25">
      <c r="A433" s="15">
        <f t="shared" si="11"/>
        <v>43743</v>
      </c>
      <c r="B433" s="14">
        <v>4.46875</v>
      </c>
      <c r="C433" s="12">
        <v>1899.232</v>
      </c>
      <c r="D433" s="12">
        <v>77.299000000000007</v>
      </c>
      <c r="E433" s="12">
        <v>114.108</v>
      </c>
      <c r="F433" s="12">
        <v>68.006</v>
      </c>
      <c r="G433" s="12">
        <v>172.24</v>
      </c>
      <c r="H433" s="12">
        <v>1.0469999999999999</v>
      </c>
      <c r="I433" s="12">
        <v>1012.139</v>
      </c>
      <c r="J433" s="12">
        <v>809.79399999999998</v>
      </c>
      <c r="K433" s="12">
        <v>164185</v>
      </c>
    </row>
    <row r="434" spans="1:11" x14ac:dyDescent="0.25">
      <c r="A434" s="15">
        <f t="shared" si="11"/>
        <v>43743</v>
      </c>
      <c r="B434" s="14">
        <v>4.4791666666666696</v>
      </c>
      <c r="C434" s="12">
        <v>1905.6579999999999</v>
      </c>
      <c r="D434" s="12">
        <v>77.56</v>
      </c>
      <c r="E434" s="12">
        <v>116.774</v>
      </c>
      <c r="F434" s="12">
        <v>67.075999999999993</v>
      </c>
      <c r="G434" s="12">
        <v>165.34399999999999</v>
      </c>
      <c r="H434" s="12">
        <v>0.96099999999999997</v>
      </c>
      <c r="I434" s="12">
        <v>1017.679</v>
      </c>
      <c r="J434" s="12">
        <v>810.41899999999998</v>
      </c>
      <c r="K434" s="12">
        <v>166881</v>
      </c>
    </row>
    <row r="435" spans="1:11" x14ac:dyDescent="0.25">
      <c r="A435" s="15">
        <f t="shared" si="11"/>
        <v>43743</v>
      </c>
      <c r="B435" s="14">
        <v>4.4895833333333304</v>
      </c>
      <c r="C435" s="12">
        <v>1908.143</v>
      </c>
      <c r="D435" s="12">
        <v>77.661000000000001</v>
      </c>
      <c r="E435" s="12">
        <v>115.181</v>
      </c>
      <c r="F435" s="12">
        <v>65.194000000000003</v>
      </c>
      <c r="G435" s="12">
        <v>172.131</v>
      </c>
      <c r="H435" s="12">
        <v>1.1619999999999999</v>
      </c>
      <c r="I435" s="12">
        <v>1024.4929999999999</v>
      </c>
      <c r="J435" s="12">
        <v>805.98900000000003</v>
      </c>
      <c r="K435" s="12">
        <v>167706</v>
      </c>
    </row>
    <row r="436" spans="1:11" x14ac:dyDescent="0.25">
      <c r="A436" s="15">
        <f t="shared" si="11"/>
        <v>43743</v>
      </c>
      <c r="B436" s="14">
        <v>4.5</v>
      </c>
      <c r="C436" s="12">
        <v>1900.721</v>
      </c>
      <c r="D436" s="12">
        <v>77.358999999999995</v>
      </c>
      <c r="E436" s="12">
        <v>113.18300000000001</v>
      </c>
      <c r="F436" s="12">
        <v>63.834000000000003</v>
      </c>
      <c r="G436" s="12">
        <v>152.88800000000001</v>
      </c>
      <c r="H436" s="12">
        <v>1.032</v>
      </c>
      <c r="I436" s="12">
        <v>1024.146</v>
      </c>
      <c r="J436" s="12">
        <v>799.21600000000001</v>
      </c>
      <c r="K436" s="12">
        <v>173302</v>
      </c>
    </row>
    <row r="437" spans="1:11" x14ac:dyDescent="0.25">
      <c r="A437" s="15">
        <f t="shared" si="11"/>
        <v>43743</v>
      </c>
      <c r="B437" s="14">
        <v>4.5104166666666696</v>
      </c>
      <c r="C437" s="12">
        <v>1899.6579999999999</v>
      </c>
      <c r="D437" s="12">
        <v>77.316000000000003</v>
      </c>
      <c r="E437" s="12">
        <v>111.373</v>
      </c>
      <c r="F437" s="12">
        <v>61.927999999999997</v>
      </c>
      <c r="G437" s="12">
        <v>151.602</v>
      </c>
      <c r="H437" s="12">
        <v>1.2509999999999999</v>
      </c>
      <c r="I437" s="12">
        <v>1024.481</v>
      </c>
      <c r="J437" s="12">
        <v>797.86099999999999</v>
      </c>
      <c r="K437" s="12">
        <v>174582</v>
      </c>
    </row>
    <row r="438" spans="1:11" x14ac:dyDescent="0.25">
      <c r="A438" s="15">
        <f t="shared" si="11"/>
        <v>43743</v>
      </c>
      <c r="B438" s="14">
        <v>4.5208333333333304</v>
      </c>
      <c r="C438" s="12">
        <v>1890.529</v>
      </c>
      <c r="D438" s="12">
        <v>76.944999999999993</v>
      </c>
      <c r="E438" s="12">
        <v>112.258</v>
      </c>
      <c r="F438" s="12">
        <v>61.764000000000003</v>
      </c>
      <c r="G438" s="12">
        <v>161.34100000000001</v>
      </c>
      <c r="H438" s="12">
        <v>1.403</v>
      </c>
      <c r="I438" s="12">
        <v>1021.225</v>
      </c>
      <c r="J438" s="12">
        <v>792.35900000000004</v>
      </c>
      <c r="K438" s="12">
        <v>171115</v>
      </c>
    </row>
    <row r="439" spans="1:11" x14ac:dyDescent="0.25">
      <c r="A439" s="15">
        <f t="shared" si="11"/>
        <v>43743</v>
      </c>
      <c r="B439" s="14">
        <v>4.53125</v>
      </c>
      <c r="C439" s="12">
        <v>1879.913</v>
      </c>
      <c r="D439" s="12">
        <v>76.512</v>
      </c>
      <c r="E439" s="12">
        <v>113.077</v>
      </c>
      <c r="F439" s="12">
        <v>60.015999999999998</v>
      </c>
      <c r="G439" s="12">
        <v>156.69300000000001</v>
      </c>
      <c r="H439" s="12">
        <v>1.4359999999999999</v>
      </c>
      <c r="I439" s="12">
        <v>1017.62</v>
      </c>
      <c r="J439" s="12">
        <v>785.78099999999995</v>
      </c>
      <c r="K439" s="12">
        <v>171600</v>
      </c>
    </row>
    <row r="440" spans="1:11" x14ac:dyDescent="0.25">
      <c r="A440" s="15">
        <f t="shared" si="11"/>
        <v>43743</v>
      </c>
      <c r="B440" s="14">
        <v>4.5416666666666696</v>
      </c>
      <c r="C440" s="12">
        <v>1856.489</v>
      </c>
      <c r="D440" s="12">
        <v>75.558999999999997</v>
      </c>
      <c r="E440" s="12">
        <v>111.712</v>
      </c>
      <c r="F440" s="12">
        <v>57.765000000000001</v>
      </c>
      <c r="G440" s="12">
        <v>158.874</v>
      </c>
      <c r="H440" s="12">
        <v>1.5780000000000001</v>
      </c>
      <c r="I440" s="12">
        <v>1005.641</v>
      </c>
      <c r="J440" s="12">
        <v>775.28899999999999</v>
      </c>
      <c r="K440" s="12">
        <v>168928</v>
      </c>
    </row>
    <row r="441" spans="1:11" x14ac:dyDescent="0.25">
      <c r="A441" s="15">
        <f t="shared" si="11"/>
        <v>43743</v>
      </c>
      <c r="B441" s="14">
        <v>4.5520833333333304</v>
      </c>
      <c r="C441" s="12">
        <v>1841.8810000000001</v>
      </c>
      <c r="D441" s="12">
        <v>74.965000000000003</v>
      </c>
      <c r="E441" s="12">
        <v>111.364</v>
      </c>
      <c r="F441" s="12">
        <v>56.732999999999997</v>
      </c>
      <c r="G441" s="12">
        <v>152.99100000000001</v>
      </c>
      <c r="H441" s="12">
        <v>2.5569999999999999</v>
      </c>
      <c r="I441" s="12">
        <v>997.66099999999994</v>
      </c>
      <c r="J441" s="12">
        <v>769.255</v>
      </c>
      <c r="K441" s="12">
        <v>168504</v>
      </c>
    </row>
    <row r="442" spans="1:11" x14ac:dyDescent="0.25">
      <c r="A442" s="15">
        <f t="shared" si="11"/>
        <v>43743</v>
      </c>
      <c r="B442" s="14">
        <v>4.5625</v>
      </c>
      <c r="C442" s="12">
        <v>1821.9459999999999</v>
      </c>
      <c r="D442" s="12">
        <v>74.153000000000006</v>
      </c>
      <c r="E442" s="12">
        <v>112.824</v>
      </c>
      <c r="F442" s="12">
        <v>56.289000000000001</v>
      </c>
      <c r="G442" s="12">
        <v>151.55099999999999</v>
      </c>
      <c r="H442" s="12">
        <v>2.1389999999999998</v>
      </c>
      <c r="I442" s="12">
        <v>987.43200000000002</v>
      </c>
      <c r="J442" s="12">
        <v>760.36099999999999</v>
      </c>
      <c r="K442" s="12">
        <v>166157</v>
      </c>
    </row>
    <row r="443" spans="1:11" x14ac:dyDescent="0.25">
      <c r="A443" s="15">
        <f t="shared" si="11"/>
        <v>43743</v>
      </c>
      <c r="B443" s="14">
        <v>4.5729166666666696</v>
      </c>
      <c r="C443" s="12">
        <v>1792.125</v>
      </c>
      <c r="D443" s="12">
        <v>72.938999999999993</v>
      </c>
      <c r="E443" s="12">
        <v>111.503</v>
      </c>
      <c r="F443" s="12">
        <v>55.396999999999998</v>
      </c>
      <c r="G443" s="12">
        <v>140.571</v>
      </c>
      <c r="H443" s="12">
        <v>1.8440000000000001</v>
      </c>
      <c r="I443" s="12">
        <v>976.31100000000004</v>
      </c>
      <c r="J443" s="12">
        <v>742.875</v>
      </c>
      <c r="K443" s="12">
        <v>166749</v>
      </c>
    </row>
    <row r="444" spans="1:11" x14ac:dyDescent="0.25">
      <c r="A444" s="15">
        <f t="shared" si="11"/>
        <v>43743</v>
      </c>
      <c r="B444" s="14">
        <v>4.5833333333333304</v>
      </c>
      <c r="C444" s="12">
        <v>1761.1949999999999</v>
      </c>
      <c r="D444" s="12">
        <v>71.680999999999997</v>
      </c>
      <c r="E444" s="12">
        <v>109.917</v>
      </c>
      <c r="F444" s="12">
        <v>53.776000000000003</v>
      </c>
      <c r="G444" s="12">
        <v>140.07499999999999</v>
      </c>
      <c r="H444" s="12">
        <v>2.2629999999999999</v>
      </c>
      <c r="I444" s="12">
        <v>959.71799999999996</v>
      </c>
      <c r="J444" s="12">
        <v>729.79600000000005</v>
      </c>
      <c r="K444" s="12">
        <v>163422</v>
      </c>
    </row>
    <row r="445" spans="1:11" x14ac:dyDescent="0.25">
      <c r="A445" s="15">
        <f t="shared" si="11"/>
        <v>43743</v>
      </c>
      <c r="B445" s="14">
        <v>4.59375</v>
      </c>
      <c r="C445" s="12">
        <v>1745.3489999999999</v>
      </c>
      <c r="D445" s="12">
        <v>71.036000000000001</v>
      </c>
      <c r="E445" s="12">
        <v>109.738</v>
      </c>
      <c r="F445" s="12">
        <v>52.802</v>
      </c>
      <c r="G445" s="12">
        <v>132.12</v>
      </c>
      <c r="H445" s="12">
        <v>2.3439999999999999</v>
      </c>
      <c r="I445" s="12">
        <v>948.23500000000001</v>
      </c>
      <c r="J445" s="12">
        <v>726.07799999999997</v>
      </c>
      <c r="K445" s="12">
        <v>162808</v>
      </c>
    </row>
    <row r="446" spans="1:11" x14ac:dyDescent="0.25">
      <c r="A446" s="15">
        <f t="shared" si="11"/>
        <v>43743</v>
      </c>
      <c r="B446" s="14">
        <v>4.6041666666666696</v>
      </c>
      <c r="C446" s="12">
        <v>1726.242</v>
      </c>
      <c r="D446" s="12">
        <v>70.257999999999996</v>
      </c>
      <c r="E446" s="12">
        <v>108.84399999999999</v>
      </c>
      <c r="F446" s="12">
        <v>51.484999999999999</v>
      </c>
      <c r="G446" s="12">
        <v>129.83500000000001</v>
      </c>
      <c r="H446" s="12">
        <v>2.8610000000000002</v>
      </c>
      <c r="I446" s="12">
        <v>933.97799999999995</v>
      </c>
      <c r="J446" s="12">
        <v>722.00599999999997</v>
      </c>
      <c r="K446" s="12">
        <v>160238</v>
      </c>
    </row>
    <row r="447" spans="1:11" x14ac:dyDescent="0.25">
      <c r="A447" s="15">
        <f t="shared" si="11"/>
        <v>43743</v>
      </c>
      <c r="B447" s="14">
        <v>4.6145833333333304</v>
      </c>
      <c r="C447" s="12">
        <v>1712.14</v>
      </c>
      <c r="D447" s="12">
        <v>69.683999999999997</v>
      </c>
      <c r="E447" s="12">
        <v>107.92400000000001</v>
      </c>
      <c r="F447" s="12">
        <v>51.133000000000003</v>
      </c>
      <c r="G447" s="12">
        <v>128.88900000000001</v>
      </c>
      <c r="H447" s="12">
        <v>2.5270000000000001</v>
      </c>
      <c r="I447" s="12">
        <v>925.64599999999996</v>
      </c>
      <c r="J447" s="12">
        <v>716.81</v>
      </c>
      <c r="K447" s="12">
        <v>158793</v>
      </c>
    </row>
    <row r="448" spans="1:11" x14ac:dyDescent="0.25">
      <c r="A448" s="15">
        <f t="shared" si="11"/>
        <v>43743</v>
      </c>
      <c r="B448" s="14">
        <v>4.625</v>
      </c>
      <c r="C448" s="12">
        <v>1696.548</v>
      </c>
      <c r="D448" s="12">
        <v>69.05</v>
      </c>
      <c r="E448" s="12">
        <v>106.33</v>
      </c>
      <c r="F448" s="12">
        <v>50.930999999999997</v>
      </c>
      <c r="G448" s="12">
        <v>133.99199999999999</v>
      </c>
      <c r="H448" s="12">
        <v>1.7809999999999999</v>
      </c>
      <c r="I448" s="12">
        <v>915.63400000000001</v>
      </c>
      <c r="J448" s="12">
        <v>711.86400000000003</v>
      </c>
      <c r="K448" s="12">
        <v>155650</v>
      </c>
    </row>
    <row r="449" spans="1:11" x14ac:dyDescent="0.25">
      <c r="A449" s="15">
        <f t="shared" si="11"/>
        <v>43743</v>
      </c>
      <c r="B449" s="14">
        <v>4.6354166666666696</v>
      </c>
      <c r="C449" s="12">
        <v>1684.963</v>
      </c>
      <c r="D449" s="12">
        <v>68.578000000000003</v>
      </c>
      <c r="E449" s="12">
        <v>105.405</v>
      </c>
      <c r="F449" s="12">
        <v>50.975999999999999</v>
      </c>
      <c r="G449" s="12">
        <v>130.05699999999999</v>
      </c>
      <c r="H449" s="12">
        <v>1.8819999999999999</v>
      </c>
      <c r="I449" s="12">
        <v>908.98500000000001</v>
      </c>
      <c r="J449" s="12">
        <v>707.4</v>
      </c>
      <c r="K449" s="12">
        <v>155166</v>
      </c>
    </row>
    <row r="450" spans="1:11" x14ac:dyDescent="0.25">
      <c r="A450" s="15">
        <f t="shared" si="11"/>
        <v>43743</v>
      </c>
      <c r="B450" s="14">
        <v>4.6458333333333304</v>
      </c>
      <c r="C450" s="12">
        <v>1678.3309999999999</v>
      </c>
      <c r="D450" s="12">
        <v>68.308000000000007</v>
      </c>
      <c r="E450" s="12">
        <v>107.19</v>
      </c>
      <c r="F450" s="12">
        <v>50.186</v>
      </c>
      <c r="G450" s="12">
        <v>124.372</v>
      </c>
      <c r="H450" s="12">
        <v>1.704</v>
      </c>
      <c r="I450" s="12">
        <v>904.90099999999995</v>
      </c>
      <c r="J450" s="12">
        <v>705.12199999999996</v>
      </c>
      <c r="K450" s="12">
        <v>155362</v>
      </c>
    </row>
    <row r="451" spans="1:11" x14ac:dyDescent="0.25">
      <c r="A451" s="15">
        <f t="shared" si="11"/>
        <v>43743</v>
      </c>
      <c r="B451" s="14">
        <v>4.65625</v>
      </c>
      <c r="C451" s="12">
        <v>1671.729</v>
      </c>
      <c r="D451" s="12">
        <v>68.039000000000001</v>
      </c>
      <c r="E451" s="12">
        <v>108.23699999999999</v>
      </c>
      <c r="F451" s="12">
        <v>49.758000000000003</v>
      </c>
      <c r="G451" s="12">
        <v>127.402</v>
      </c>
      <c r="H451" s="12">
        <v>1.5089999999999999</v>
      </c>
      <c r="I451" s="12">
        <v>899.00099999999998</v>
      </c>
      <c r="J451" s="12">
        <v>704.68899999999996</v>
      </c>
      <c r="K451" s="12">
        <v>153024</v>
      </c>
    </row>
    <row r="452" spans="1:11" x14ac:dyDescent="0.25">
      <c r="A452" s="15">
        <f t="shared" si="11"/>
        <v>43743</v>
      </c>
      <c r="B452" s="14">
        <v>4.6666666666666696</v>
      </c>
      <c r="C452" s="12">
        <v>1665.367</v>
      </c>
      <c r="D452" s="12">
        <v>67.78</v>
      </c>
      <c r="E452" s="12">
        <v>104.93899999999999</v>
      </c>
      <c r="F452" s="12">
        <v>48.933</v>
      </c>
      <c r="G452" s="12">
        <v>125.113</v>
      </c>
      <c r="H452" s="12">
        <v>1.589</v>
      </c>
      <c r="I452" s="12">
        <v>894.56500000000005</v>
      </c>
      <c r="J452" s="12">
        <v>703.02200000000005</v>
      </c>
      <c r="K452" s="12">
        <v>153498</v>
      </c>
    </row>
    <row r="453" spans="1:11" x14ac:dyDescent="0.25">
      <c r="A453" s="15">
        <f t="shared" ref="A453:A516" si="12">A452</f>
        <v>43743</v>
      </c>
      <c r="B453" s="14">
        <v>4.6770833333333304</v>
      </c>
      <c r="C453" s="12">
        <v>1660.038</v>
      </c>
      <c r="D453" s="12">
        <v>67.563999999999993</v>
      </c>
      <c r="E453" s="12">
        <v>104.108</v>
      </c>
      <c r="F453" s="12">
        <v>48.420999999999999</v>
      </c>
      <c r="G453" s="12">
        <v>121.086</v>
      </c>
      <c r="H453" s="12">
        <v>1.671</v>
      </c>
      <c r="I453" s="12">
        <v>892.16800000000001</v>
      </c>
      <c r="J453" s="12">
        <v>700.30600000000004</v>
      </c>
      <c r="K453" s="12">
        <v>154221</v>
      </c>
    </row>
    <row r="454" spans="1:11" x14ac:dyDescent="0.25">
      <c r="A454" s="15">
        <f t="shared" si="12"/>
        <v>43743</v>
      </c>
      <c r="B454" s="14">
        <v>4.6875</v>
      </c>
      <c r="C454" s="12">
        <v>1662.4580000000001</v>
      </c>
      <c r="D454" s="12">
        <v>67.662000000000006</v>
      </c>
      <c r="E454" s="12">
        <v>105.78</v>
      </c>
      <c r="F454" s="12">
        <v>48.795999999999999</v>
      </c>
      <c r="G454" s="12">
        <v>123.634</v>
      </c>
      <c r="H454" s="12">
        <v>1.79</v>
      </c>
      <c r="I454" s="12">
        <v>894.61500000000001</v>
      </c>
      <c r="J454" s="12">
        <v>700.18100000000004</v>
      </c>
      <c r="K454" s="12">
        <v>153654</v>
      </c>
    </row>
    <row r="455" spans="1:11" x14ac:dyDescent="0.25">
      <c r="A455" s="15">
        <f t="shared" si="12"/>
        <v>43743</v>
      </c>
      <c r="B455" s="14">
        <v>4.6979166666666696</v>
      </c>
      <c r="C455" s="12">
        <v>1664.3140000000001</v>
      </c>
      <c r="D455" s="12">
        <v>67.738</v>
      </c>
      <c r="E455" s="12">
        <v>108.908</v>
      </c>
      <c r="F455" s="12">
        <v>49.399000000000001</v>
      </c>
      <c r="G455" s="12">
        <v>122.044</v>
      </c>
      <c r="H455" s="12">
        <v>1.3959999999999999</v>
      </c>
      <c r="I455" s="12">
        <v>896.38099999999997</v>
      </c>
      <c r="J455" s="12">
        <v>700.19500000000005</v>
      </c>
      <c r="K455" s="12">
        <v>153658</v>
      </c>
    </row>
    <row r="456" spans="1:11" x14ac:dyDescent="0.25">
      <c r="A456" s="15">
        <f t="shared" si="12"/>
        <v>43743</v>
      </c>
      <c r="B456" s="14">
        <v>4.7083333333333304</v>
      </c>
      <c r="C456" s="12">
        <v>1668.133</v>
      </c>
      <c r="D456" s="12">
        <v>67.893000000000001</v>
      </c>
      <c r="E456" s="12">
        <v>110.121</v>
      </c>
      <c r="F456" s="12">
        <v>49.136000000000003</v>
      </c>
      <c r="G456" s="12">
        <v>123.114</v>
      </c>
      <c r="H456" s="12">
        <v>1.3280000000000001</v>
      </c>
      <c r="I456" s="12">
        <v>900.51599999999996</v>
      </c>
      <c r="J456" s="12">
        <v>699.72400000000005</v>
      </c>
      <c r="K456" s="12">
        <v>154204</v>
      </c>
    </row>
    <row r="457" spans="1:11" x14ac:dyDescent="0.25">
      <c r="A457" s="15">
        <f t="shared" si="12"/>
        <v>43743</v>
      </c>
      <c r="B457" s="14">
        <v>4.71875</v>
      </c>
      <c r="C457" s="12">
        <v>1675.4169999999999</v>
      </c>
      <c r="D457" s="12">
        <v>68.188999999999993</v>
      </c>
      <c r="E457" s="12">
        <v>112.02500000000001</v>
      </c>
      <c r="F457" s="12">
        <v>49.128</v>
      </c>
      <c r="G457" s="12">
        <v>122.523</v>
      </c>
      <c r="H457" s="12">
        <v>2.6360000000000001</v>
      </c>
      <c r="I457" s="12">
        <v>907.87400000000002</v>
      </c>
      <c r="J457" s="12">
        <v>699.35400000000004</v>
      </c>
      <c r="K457" s="12">
        <v>155390</v>
      </c>
    </row>
    <row r="458" spans="1:11" x14ac:dyDescent="0.25">
      <c r="A458" s="15">
        <f t="shared" si="12"/>
        <v>43743</v>
      </c>
      <c r="B458" s="14">
        <v>4.7291666666666696</v>
      </c>
      <c r="C458" s="12">
        <v>1688.029</v>
      </c>
      <c r="D458" s="12">
        <v>68.703000000000003</v>
      </c>
      <c r="E458" s="12">
        <v>114.86799999999999</v>
      </c>
      <c r="F458" s="12">
        <v>48.932000000000002</v>
      </c>
      <c r="G458" s="12">
        <v>121.97799999999999</v>
      </c>
      <c r="H458" s="12">
        <v>10.281000000000001</v>
      </c>
      <c r="I458" s="12">
        <v>919.39099999999996</v>
      </c>
      <c r="J458" s="12">
        <v>699.93499999999995</v>
      </c>
      <c r="K458" s="12">
        <v>155833</v>
      </c>
    </row>
    <row r="459" spans="1:11" x14ac:dyDescent="0.25">
      <c r="A459" s="15">
        <f t="shared" si="12"/>
        <v>43743</v>
      </c>
      <c r="B459" s="14">
        <v>4.7395833333333304</v>
      </c>
      <c r="C459" s="12">
        <v>1699.8810000000001</v>
      </c>
      <c r="D459" s="12">
        <v>69.185000000000002</v>
      </c>
      <c r="E459" s="12">
        <v>123.40900000000001</v>
      </c>
      <c r="F459" s="12">
        <v>48.728000000000002</v>
      </c>
      <c r="G459" s="12">
        <v>124.155</v>
      </c>
      <c r="H459" s="12">
        <v>18.106999999999999</v>
      </c>
      <c r="I459" s="12">
        <v>932.14400000000001</v>
      </c>
      <c r="J459" s="12">
        <v>698.55200000000002</v>
      </c>
      <c r="K459" s="12">
        <v>154436</v>
      </c>
    </row>
    <row r="460" spans="1:11" x14ac:dyDescent="0.25">
      <c r="A460" s="15">
        <f t="shared" si="12"/>
        <v>43743</v>
      </c>
      <c r="B460" s="14">
        <v>4.75</v>
      </c>
      <c r="C460" s="12">
        <v>1720.4739999999999</v>
      </c>
      <c r="D460" s="12">
        <v>70.022999999999996</v>
      </c>
      <c r="E460" s="12">
        <v>123.19</v>
      </c>
      <c r="F460" s="12">
        <v>49.85</v>
      </c>
      <c r="G460" s="12">
        <v>129.511</v>
      </c>
      <c r="H460" s="12">
        <v>25.646999999999998</v>
      </c>
      <c r="I460" s="12">
        <v>953.899</v>
      </c>
      <c r="J460" s="12">
        <v>696.55200000000002</v>
      </c>
      <c r="K460" s="12">
        <v>156425</v>
      </c>
    </row>
    <row r="461" spans="1:11" x14ac:dyDescent="0.25">
      <c r="A461" s="15">
        <f t="shared" si="12"/>
        <v>43743</v>
      </c>
      <c r="B461" s="14">
        <v>4.7604166666666696</v>
      </c>
      <c r="C461" s="12">
        <v>1768.3</v>
      </c>
      <c r="D461" s="12">
        <v>71.97</v>
      </c>
      <c r="E461" s="12">
        <v>127.35599999999999</v>
      </c>
      <c r="F461" s="12">
        <v>50.62</v>
      </c>
      <c r="G461" s="12">
        <v>128.197</v>
      </c>
      <c r="H461" s="12">
        <v>32.75</v>
      </c>
      <c r="I461" s="12">
        <v>992.27300000000002</v>
      </c>
      <c r="J461" s="12">
        <v>704.05700000000002</v>
      </c>
      <c r="K461" s="12">
        <v>163337</v>
      </c>
    </row>
    <row r="462" spans="1:11" x14ac:dyDescent="0.25">
      <c r="A462" s="15">
        <f t="shared" si="12"/>
        <v>43743</v>
      </c>
      <c r="B462" s="14">
        <v>4.7708333333333304</v>
      </c>
      <c r="C462" s="12">
        <v>1873.038</v>
      </c>
      <c r="D462" s="12">
        <v>76.233000000000004</v>
      </c>
      <c r="E462" s="12">
        <v>132.86199999999999</v>
      </c>
      <c r="F462" s="12">
        <v>50.195999999999998</v>
      </c>
      <c r="G462" s="12">
        <v>130.22499999999999</v>
      </c>
      <c r="H462" s="12">
        <v>40.317</v>
      </c>
      <c r="I462" s="12">
        <v>1072.847</v>
      </c>
      <c r="J462" s="12">
        <v>723.95799999999997</v>
      </c>
      <c r="K462" s="12">
        <v>179812</v>
      </c>
    </row>
    <row r="463" spans="1:11" x14ac:dyDescent="0.25">
      <c r="A463" s="15">
        <f t="shared" si="12"/>
        <v>43743</v>
      </c>
      <c r="B463" s="14">
        <v>4.78125</v>
      </c>
      <c r="C463" s="12">
        <v>1967.479</v>
      </c>
      <c r="D463" s="12">
        <v>80.075999999999993</v>
      </c>
      <c r="E463" s="12">
        <v>138.56299999999999</v>
      </c>
      <c r="F463" s="12">
        <v>51.478999999999999</v>
      </c>
      <c r="G463" s="12">
        <v>133.72</v>
      </c>
      <c r="H463" s="12">
        <v>54.612000000000002</v>
      </c>
      <c r="I463" s="12">
        <v>1150.588</v>
      </c>
      <c r="J463" s="12">
        <v>736.81500000000005</v>
      </c>
      <c r="K463" s="12">
        <v>193054</v>
      </c>
    </row>
    <row r="464" spans="1:11" x14ac:dyDescent="0.25">
      <c r="A464" s="15">
        <f t="shared" si="12"/>
        <v>43743</v>
      </c>
      <c r="B464" s="14">
        <v>4.7916666666666696</v>
      </c>
      <c r="C464" s="12">
        <v>2010.8489999999999</v>
      </c>
      <c r="D464" s="12">
        <v>81.841999999999999</v>
      </c>
      <c r="E464" s="12">
        <v>143.34200000000001</v>
      </c>
      <c r="F464" s="12">
        <v>51.61</v>
      </c>
      <c r="G464" s="12">
        <v>132.75200000000001</v>
      </c>
      <c r="H464" s="12">
        <v>67.334999999999994</v>
      </c>
      <c r="I464" s="12">
        <v>1192.4490000000001</v>
      </c>
      <c r="J464" s="12">
        <v>736.55799999999999</v>
      </c>
      <c r="K464" s="12">
        <v>199353</v>
      </c>
    </row>
    <row r="465" spans="1:11" x14ac:dyDescent="0.25">
      <c r="A465" s="15">
        <f t="shared" si="12"/>
        <v>43743</v>
      </c>
      <c r="B465" s="14">
        <v>4.8020833333333304</v>
      </c>
      <c r="C465" s="12">
        <v>2035.3520000000001</v>
      </c>
      <c r="D465" s="12">
        <v>82.838999999999999</v>
      </c>
      <c r="E465" s="12">
        <v>148.417</v>
      </c>
      <c r="F465" s="12">
        <v>51.2</v>
      </c>
      <c r="G465" s="12">
        <v>137.928</v>
      </c>
      <c r="H465" s="12">
        <v>78.352000000000004</v>
      </c>
      <c r="I465" s="12">
        <v>1214.4580000000001</v>
      </c>
      <c r="J465" s="12">
        <v>738.05499999999995</v>
      </c>
      <c r="K465" s="12">
        <v>199640</v>
      </c>
    </row>
    <row r="466" spans="1:11" x14ac:dyDescent="0.25">
      <c r="A466" s="15">
        <f t="shared" si="12"/>
        <v>43743</v>
      </c>
      <c r="B466" s="14">
        <v>4.8125</v>
      </c>
      <c r="C466" s="12">
        <v>2038.6510000000001</v>
      </c>
      <c r="D466" s="12">
        <v>82.972999999999999</v>
      </c>
      <c r="E466" s="12">
        <v>150.309</v>
      </c>
      <c r="F466" s="12">
        <v>51.125999999999998</v>
      </c>
      <c r="G466" s="12">
        <v>139.65</v>
      </c>
      <c r="H466" s="12">
        <v>85.718999999999994</v>
      </c>
      <c r="I466" s="12">
        <v>1220.133</v>
      </c>
      <c r="J466" s="12">
        <v>735.54499999999996</v>
      </c>
      <c r="K466" s="12">
        <v>198332</v>
      </c>
    </row>
    <row r="467" spans="1:11" x14ac:dyDescent="0.25">
      <c r="A467" s="15">
        <f t="shared" si="12"/>
        <v>43743</v>
      </c>
      <c r="B467" s="14">
        <v>4.8229166666666696</v>
      </c>
      <c r="C467" s="12">
        <v>2034.394</v>
      </c>
      <c r="D467" s="12">
        <v>82.8</v>
      </c>
      <c r="E467" s="12">
        <v>149.40100000000001</v>
      </c>
      <c r="F467" s="12">
        <v>49.963999999999999</v>
      </c>
      <c r="G467" s="12">
        <v>140.172</v>
      </c>
      <c r="H467" s="12">
        <v>94.757000000000005</v>
      </c>
      <c r="I467" s="12">
        <v>1219.992</v>
      </c>
      <c r="J467" s="12">
        <v>731.60199999999998</v>
      </c>
      <c r="K467" s="12">
        <v>196425</v>
      </c>
    </row>
    <row r="468" spans="1:11" x14ac:dyDescent="0.25">
      <c r="A468" s="15">
        <f t="shared" si="12"/>
        <v>43743</v>
      </c>
      <c r="B468" s="14">
        <v>4.8333333333333304</v>
      </c>
      <c r="C468" s="12">
        <v>2016.066</v>
      </c>
      <c r="D468" s="12">
        <v>82.054000000000002</v>
      </c>
      <c r="E468" s="12">
        <v>147.08000000000001</v>
      </c>
      <c r="F468" s="12">
        <v>49.436999999999998</v>
      </c>
      <c r="G468" s="12">
        <v>132.83500000000001</v>
      </c>
      <c r="H468" s="12">
        <v>96.677000000000007</v>
      </c>
      <c r="I468" s="12">
        <v>1208.2719999999999</v>
      </c>
      <c r="J468" s="12">
        <v>725.74</v>
      </c>
      <c r="K468" s="12">
        <v>195561</v>
      </c>
    </row>
    <row r="469" spans="1:11" x14ac:dyDescent="0.25">
      <c r="A469" s="15">
        <f t="shared" si="12"/>
        <v>43743</v>
      </c>
      <c r="B469" s="14">
        <v>4.84375</v>
      </c>
      <c r="C469" s="12">
        <v>1991.9549999999999</v>
      </c>
      <c r="D469" s="12">
        <v>81.072999999999993</v>
      </c>
      <c r="E469" s="12">
        <v>145.797</v>
      </c>
      <c r="F469" s="12">
        <v>42.311999999999998</v>
      </c>
      <c r="G469" s="12">
        <v>115.878</v>
      </c>
      <c r="H469" s="12">
        <v>96.679000000000002</v>
      </c>
      <c r="I469" s="12">
        <v>1194.182</v>
      </c>
      <c r="J469" s="12">
        <v>716.7</v>
      </c>
      <c r="K469" s="12">
        <v>198379</v>
      </c>
    </row>
    <row r="470" spans="1:11" x14ac:dyDescent="0.25">
      <c r="A470" s="15">
        <f t="shared" si="12"/>
        <v>43743</v>
      </c>
      <c r="B470" s="14">
        <v>4.8541666666666696</v>
      </c>
      <c r="C470" s="12">
        <v>1964.752</v>
      </c>
      <c r="D470" s="12">
        <v>79.965000000000003</v>
      </c>
      <c r="E470" s="12">
        <v>144.33099999999999</v>
      </c>
      <c r="F470" s="12">
        <v>39.299999999999997</v>
      </c>
      <c r="G470" s="12">
        <v>106.581</v>
      </c>
      <c r="H470" s="12">
        <v>96.977999999999994</v>
      </c>
      <c r="I470" s="12">
        <v>1175.3130000000001</v>
      </c>
      <c r="J470" s="12">
        <v>709.47400000000005</v>
      </c>
      <c r="K470" s="12">
        <v>197031</v>
      </c>
    </row>
    <row r="471" spans="1:11" x14ac:dyDescent="0.25">
      <c r="A471" s="15">
        <f t="shared" si="12"/>
        <v>43743</v>
      </c>
      <c r="B471" s="14">
        <v>4.8645833333333304</v>
      </c>
      <c r="C471" s="12">
        <v>1936.693</v>
      </c>
      <c r="D471" s="12">
        <v>78.822999999999993</v>
      </c>
      <c r="E471" s="12">
        <v>141.43799999999999</v>
      </c>
      <c r="F471" s="12">
        <v>38.140999999999998</v>
      </c>
      <c r="G471" s="12">
        <v>103.255</v>
      </c>
      <c r="H471" s="12">
        <v>97.370999999999995</v>
      </c>
      <c r="I471" s="12">
        <v>1154.3150000000001</v>
      </c>
      <c r="J471" s="12">
        <v>703.55499999999995</v>
      </c>
      <c r="K471" s="12">
        <v>193528</v>
      </c>
    </row>
    <row r="472" spans="1:11" x14ac:dyDescent="0.25">
      <c r="A472" s="15">
        <f t="shared" si="12"/>
        <v>43743</v>
      </c>
      <c r="B472" s="14">
        <v>4.875</v>
      </c>
      <c r="C472" s="12">
        <v>1895.636</v>
      </c>
      <c r="D472" s="12">
        <v>77.152000000000001</v>
      </c>
      <c r="E472" s="12">
        <v>140.14400000000001</v>
      </c>
      <c r="F472" s="12">
        <v>38.232999999999997</v>
      </c>
      <c r="G472" s="12">
        <v>95.444000000000003</v>
      </c>
      <c r="H472" s="12">
        <v>97.75</v>
      </c>
      <c r="I472" s="12">
        <v>1129.9090000000001</v>
      </c>
      <c r="J472" s="12">
        <v>688.57500000000005</v>
      </c>
      <c r="K472" s="12">
        <v>189584</v>
      </c>
    </row>
    <row r="473" spans="1:11" x14ac:dyDescent="0.25">
      <c r="A473" s="15">
        <f t="shared" si="12"/>
        <v>43743</v>
      </c>
      <c r="B473" s="14">
        <v>4.8854166666666696</v>
      </c>
      <c r="C473" s="12">
        <v>1851.3810000000001</v>
      </c>
      <c r="D473" s="12">
        <v>75.350999999999999</v>
      </c>
      <c r="E473" s="12">
        <v>144.22300000000001</v>
      </c>
      <c r="F473" s="12">
        <v>36.075000000000003</v>
      </c>
      <c r="G473" s="12">
        <v>82.272000000000006</v>
      </c>
      <c r="H473" s="12">
        <v>101.40900000000001</v>
      </c>
      <c r="I473" s="12">
        <v>1106.1420000000001</v>
      </c>
      <c r="J473" s="12">
        <v>669.88800000000003</v>
      </c>
      <c r="K473" s="12">
        <v>185541</v>
      </c>
    </row>
    <row r="474" spans="1:11" x14ac:dyDescent="0.25">
      <c r="A474" s="15">
        <f t="shared" si="12"/>
        <v>43743</v>
      </c>
      <c r="B474" s="14">
        <v>4.8958333333333304</v>
      </c>
      <c r="C474" s="12">
        <v>1809.1179999999999</v>
      </c>
      <c r="D474" s="12">
        <v>73.631</v>
      </c>
      <c r="E474" s="12">
        <v>147.55600000000001</v>
      </c>
      <c r="F474" s="12">
        <v>35.228999999999999</v>
      </c>
      <c r="G474" s="12">
        <v>74.933999999999997</v>
      </c>
      <c r="H474" s="12">
        <v>103.949</v>
      </c>
      <c r="I474" s="12">
        <v>1083.904</v>
      </c>
      <c r="J474" s="12">
        <v>651.58299999999997</v>
      </c>
      <c r="K474" s="12">
        <v>180559</v>
      </c>
    </row>
    <row r="475" spans="1:11" x14ac:dyDescent="0.25">
      <c r="A475" s="15">
        <f t="shared" si="12"/>
        <v>43743</v>
      </c>
      <c r="B475" s="14">
        <v>4.90625</v>
      </c>
      <c r="C475" s="12">
        <v>1773.837</v>
      </c>
      <c r="D475" s="12">
        <v>72.194999999999993</v>
      </c>
      <c r="E475" s="12">
        <v>142.82900000000001</v>
      </c>
      <c r="F475" s="12">
        <v>34.54</v>
      </c>
      <c r="G475" s="12">
        <v>71.759</v>
      </c>
      <c r="H475" s="12">
        <v>103.991</v>
      </c>
      <c r="I475" s="12">
        <v>1062.222</v>
      </c>
      <c r="J475" s="12">
        <v>639.41999999999996</v>
      </c>
      <c r="K475" s="12">
        <v>177276</v>
      </c>
    </row>
    <row r="476" spans="1:11" x14ac:dyDescent="0.25">
      <c r="A476" s="15">
        <f t="shared" si="12"/>
        <v>43743</v>
      </c>
      <c r="B476" s="14">
        <v>4.9166666666666696</v>
      </c>
      <c r="C476" s="12">
        <v>1776.838</v>
      </c>
      <c r="D476" s="12">
        <v>72.316999999999993</v>
      </c>
      <c r="E476" s="12">
        <v>139.94800000000001</v>
      </c>
      <c r="F476" s="12">
        <v>34.140999999999998</v>
      </c>
      <c r="G476" s="12">
        <v>68.971999999999994</v>
      </c>
      <c r="H476" s="12">
        <v>102.161</v>
      </c>
      <c r="I476" s="12">
        <v>1072.1969999999999</v>
      </c>
      <c r="J476" s="12">
        <v>632.32399999999996</v>
      </c>
      <c r="K476" s="12">
        <v>181744</v>
      </c>
    </row>
    <row r="477" spans="1:11" x14ac:dyDescent="0.25">
      <c r="A477" s="15">
        <f t="shared" si="12"/>
        <v>43743</v>
      </c>
      <c r="B477" s="14">
        <v>4.9270833333333304</v>
      </c>
      <c r="C477" s="12">
        <v>1775.5219999999999</v>
      </c>
      <c r="D477" s="12">
        <v>72.263999999999996</v>
      </c>
      <c r="E477" s="12">
        <v>132.059</v>
      </c>
      <c r="F477" s="12">
        <v>34.031999999999996</v>
      </c>
      <c r="G477" s="12">
        <v>65.075000000000003</v>
      </c>
      <c r="H477" s="12">
        <v>102.369</v>
      </c>
      <c r="I477" s="12">
        <v>1073.6320000000001</v>
      </c>
      <c r="J477" s="12">
        <v>629.62599999999998</v>
      </c>
      <c r="K477" s="12">
        <v>185024</v>
      </c>
    </row>
    <row r="478" spans="1:11" x14ac:dyDescent="0.25">
      <c r="A478" s="15">
        <f t="shared" si="12"/>
        <v>43743</v>
      </c>
      <c r="B478" s="14">
        <v>4.9375</v>
      </c>
      <c r="C478" s="12">
        <v>1735.37</v>
      </c>
      <c r="D478" s="12">
        <v>70.63</v>
      </c>
      <c r="E478" s="12">
        <v>122.983</v>
      </c>
      <c r="F478" s="12">
        <v>32.737000000000002</v>
      </c>
      <c r="G478" s="12">
        <v>63.875999999999998</v>
      </c>
      <c r="H478" s="12">
        <v>102.24</v>
      </c>
      <c r="I478" s="12">
        <v>1040.7950000000001</v>
      </c>
      <c r="J478" s="12">
        <v>623.94500000000005</v>
      </c>
      <c r="K478" s="12">
        <v>179740</v>
      </c>
    </row>
    <row r="479" spans="1:11" x14ac:dyDescent="0.25">
      <c r="A479" s="15">
        <f t="shared" si="12"/>
        <v>43743</v>
      </c>
      <c r="B479" s="14">
        <v>4.9479166666666696</v>
      </c>
      <c r="C479" s="12">
        <v>1688.6120000000001</v>
      </c>
      <c r="D479" s="12">
        <v>68.727000000000004</v>
      </c>
      <c r="E479" s="12">
        <v>115.19499999999999</v>
      </c>
      <c r="F479" s="12">
        <v>32.572000000000003</v>
      </c>
      <c r="G479" s="12">
        <v>62.945</v>
      </c>
      <c r="H479" s="12">
        <v>100.84699999999999</v>
      </c>
      <c r="I479" s="12">
        <v>1000.907</v>
      </c>
      <c r="J479" s="12">
        <v>618.97799999999995</v>
      </c>
      <c r="K479" s="12">
        <v>172337</v>
      </c>
    </row>
    <row r="480" spans="1:11" x14ac:dyDescent="0.25">
      <c r="A480" s="15">
        <f t="shared" si="12"/>
        <v>43743</v>
      </c>
      <c r="B480" s="14">
        <v>4.9583333333333304</v>
      </c>
      <c r="C480" s="12">
        <v>1622.384</v>
      </c>
      <c r="D480" s="12">
        <v>66.031000000000006</v>
      </c>
      <c r="E480" s="12">
        <v>107.238</v>
      </c>
      <c r="F480" s="12">
        <v>32.017000000000003</v>
      </c>
      <c r="G480" s="12">
        <v>64.908000000000001</v>
      </c>
      <c r="H480" s="12">
        <v>100.264</v>
      </c>
      <c r="I480" s="12">
        <v>944.62599999999998</v>
      </c>
      <c r="J480" s="12">
        <v>611.72699999999998</v>
      </c>
      <c r="K480" s="12">
        <v>160050</v>
      </c>
    </row>
    <row r="481" spans="1:11" x14ac:dyDescent="0.25">
      <c r="A481" s="15">
        <f t="shared" si="12"/>
        <v>43743</v>
      </c>
      <c r="B481" s="14">
        <v>4.96875</v>
      </c>
      <c r="C481" s="12">
        <v>1567.75</v>
      </c>
      <c r="D481" s="12">
        <v>63.807000000000002</v>
      </c>
      <c r="E481" s="12">
        <v>98.87</v>
      </c>
      <c r="F481" s="12">
        <v>31.07</v>
      </c>
      <c r="G481" s="12">
        <v>65.899000000000001</v>
      </c>
      <c r="H481" s="12">
        <v>100.474</v>
      </c>
      <c r="I481" s="12">
        <v>897.47500000000002</v>
      </c>
      <c r="J481" s="12">
        <v>606.46799999999996</v>
      </c>
      <c r="K481" s="12">
        <v>150291</v>
      </c>
    </row>
    <row r="482" spans="1:11" x14ac:dyDescent="0.25">
      <c r="A482" s="15">
        <f t="shared" si="12"/>
        <v>43743</v>
      </c>
      <c r="B482" s="14">
        <v>4.9791666666666696</v>
      </c>
      <c r="C482" s="12">
        <v>1519.66</v>
      </c>
      <c r="D482" s="12">
        <v>61.85</v>
      </c>
      <c r="E482" s="12">
        <v>92.084999999999994</v>
      </c>
      <c r="F482" s="12">
        <v>30.43</v>
      </c>
      <c r="G482" s="12">
        <v>66.622</v>
      </c>
      <c r="H482" s="12">
        <v>100.39</v>
      </c>
      <c r="I482" s="12">
        <v>853.25599999999997</v>
      </c>
      <c r="J482" s="12">
        <v>604.55399999999997</v>
      </c>
      <c r="K482" s="12">
        <v>140932</v>
      </c>
    </row>
    <row r="483" spans="1:11" x14ac:dyDescent="0.25">
      <c r="A483" s="15">
        <f t="shared" si="12"/>
        <v>43743</v>
      </c>
      <c r="B483" s="14">
        <v>4.9895833333333304</v>
      </c>
      <c r="C483" s="12">
        <v>1476.682</v>
      </c>
      <c r="D483" s="12">
        <v>60.100999999999999</v>
      </c>
      <c r="E483" s="12">
        <v>83.843000000000004</v>
      </c>
      <c r="F483" s="12">
        <v>29.866</v>
      </c>
      <c r="G483" s="12">
        <v>68.481999999999999</v>
      </c>
      <c r="H483" s="12">
        <v>101.30200000000001</v>
      </c>
      <c r="I483" s="12">
        <v>813.69600000000003</v>
      </c>
      <c r="J483" s="12">
        <v>602.88499999999999</v>
      </c>
      <c r="K483" s="12">
        <v>132551</v>
      </c>
    </row>
    <row r="484" spans="1:11" x14ac:dyDescent="0.25">
      <c r="A484" s="15">
        <f t="shared" ref="A484" si="13">DATE(YEAR(A388),MONTH(A388),DAY(A388)+1)</f>
        <v>43744</v>
      </c>
      <c r="B484" s="14">
        <v>5</v>
      </c>
      <c r="C484" s="12">
        <v>1423.972</v>
      </c>
      <c r="D484" s="12">
        <v>57.956000000000003</v>
      </c>
      <c r="E484" s="12">
        <v>76.352000000000004</v>
      </c>
      <c r="F484" s="12">
        <v>29.86</v>
      </c>
      <c r="G484" s="12">
        <v>73.186999999999998</v>
      </c>
      <c r="H484" s="12">
        <v>102.14</v>
      </c>
      <c r="I484" s="12">
        <v>772.10900000000004</v>
      </c>
      <c r="J484" s="12">
        <v>593.90700000000004</v>
      </c>
      <c r="K484" s="12">
        <v>122643</v>
      </c>
    </row>
    <row r="485" spans="1:11" x14ac:dyDescent="0.25">
      <c r="A485" s="15">
        <f t="shared" ref="A485" si="14">A484</f>
        <v>43744</v>
      </c>
      <c r="B485" s="14">
        <v>5.0104166666666696</v>
      </c>
      <c r="C485" s="12">
        <v>1383.94</v>
      </c>
      <c r="D485" s="12">
        <v>56.326000000000001</v>
      </c>
      <c r="E485" s="12">
        <v>71.102000000000004</v>
      </c>
      <c r="F485" s="12">
        <v>29.161999999999999</v>
      </c>
      <c r="G485" s="12">
        <v>70.965999999999994</v>
      </c>
      <c r="H485" s="12">
        <v>101.68</v>
      </c>
      <c r="I485" s="12">
        <v>739.18700000000001</v>
      </c>
      <c r="J485" s="12">
        <v>588.42700000000002</v>
      </c>
      <c r="K485" s="12">
        <v>116569</v>
      </c>
    </row>
    <row r="486" spans="1:11" x14ac:dyDescent="0.25">
      <c r="A486" s="15">
        <f t="shared" si="12"/>
        <v>43744</v>
      </c>
      <c r="B486" s="14">
        <v>5.0208333333333304</v>
      </c>
      <c r="C486" s="12">
        <v>1347.1590000000001</v>
      </c>
      <c r="D486" s="12">
        <v>54.829000000000001</v>
      </c>
      <c r="E486" s="12">
        <v>65.537999999999997</v>
      </c>
      <c r="F486" s="12">
        <v>29.077000000000002</v>
      </c>
      <c r="G486" s="12">
        <v>68.116</v>
      </c>
      <c r="H486" s="12">
        <v>101.19</v>
      </c>
      <c r="I486" s="12">
        <v>708.13599999999997</v>
      </c>
      <c r="J486" s="12">
        <v>584.19399999999996</v>
      </c>
      <c r="K486" s="12">
        <v>111054</v>
      </c>
    </row>
    <row r="487" spans="1:11" x14ac:dyDescent="0.25">
      <c r="A487" s="15">
        <f t="shared" si="12"/>
        <v>43744</v>
      </c>
      <c r="B487" s="14">
        <v>5.03125</v>
      </c>
      <c r="C487" s="12">
        <v>1317.3589999999999</v>
      </c>
      <c r="D487" s="12">
        <v>53.616999999999997</v>
      </c>
      <c r="E487" s="12">
        <v>60.743000000000002</v>
      </c>
      <c r="F487" s="12">
        <v>28.507999999999999</v>
      </c>
      <c r="G487" s="12">
        <v>68.387</v>
      </c>
      <c r="H487" s="12">
        <v>101.242</v>
      </c>
      <c r="I487" s="12">
        <v>683.09799999999996</v>
      </c>
      <c r="J487" s="12">
        <v>580.64400000000001</v>
      </c>
      <c r="K487" s="12">
        <v>106054</v>
      </c>
    </row>
    <row r="488" spans="1:11" x14ac:dyDescent="0.25">
      <c r="A488" s="15">
        <f t="shared" si="12"/>
        <v>43744</v>
      </c>
      <c r="B488" s="14">
        <v>5.0416666666666696</v>
      </c>
      <c r="C488" s="12">
        <v>1287.866</v>
      </c>
      <c r="D488" s="12">
        <v>52.415999999999997</v>
      </c>
      <c r="E488" s="12">
        <v>57.344000000000001</v>
      </c>
      <c r="F488" s="12">
        <v>28.164999999999999</v>
      </c>
      <c r="G488" s="12">
        <v>66.117000000000004</v>
      </c>
      <c r="H488" s="12">
        <v>101.49</v>
      </c>
      <c r="I488" s="12">
        <v>658.09900000000005</v>
      </c>
      <c r="J488" s="12">
        <v>577.351</v>
      </c>
      <c r="K488" s="12">
        <v>101246</v>
      </c>
    </row>
    <row r="489" spans="1:11" x14ac:dyDescent="0.25">
      <c r="A489" s="15">
        <f t="shared" si="12"/>
        <v>43744</v>
      </c>
      <c r="B489" s="14">
        <v>5.0520833333333304</v>
      </c>
      <c r="C489" s="12">
        <v>1261.355</v>
      </c>
      <c r="D489" s="12">
        <v>51.337000000000003</v>
      </c>
      <c r="E489" s="12">
        <v>55.405999999999999</v>
      </c>
      <c r="F489" s="12">
        <v>28.140999999999998</v>
      </c>
      <c r="G489" s="12">
        <v>70.316000000000003</v>
      </c>
      <c r="H489" s="12">
        <v>101.995</v>
      </c>
      <c r="I489" s="12">
        <v>637.27</v>
      </c>
      <c r="J489" s="12">
        <v>572.74800000000005</v>
      </c>
      <c r="K489" s="12">
        <v>95353</v>
      </c>
    </row>
    <row r="490" spans="1:11" x14ac:dyDescent="0.25">
      <c r="A490" s="15">
        <f t="shared" si="12"/>
        <v>43744</v>
      </c>
      <c r="B490" s="14">
        <v>5.0625</v>
      </c>
      <c r="C490" s="12">
        <v>1243.4179999999999</v>
      </c>
      <c r="D490" s="12">
        <v>50.606999999999999</v>
      </c>
      <c r="E490" s="12">
        <v>54.006999999999998</v>
      </c>
      <c r="F490" s="12">
        <v>27.85</v>
      </c>
      <c r="G490" s="12">
        <v>68.027000000000001</v>
      </c>
      <c r="H490" s="12">
        <v>101.77800000000001</v>
      </c>
      <c r="I490" s="12">
        <v>623.38400000000001</v>
      </c>
      <c r="J490" s="12">
        <v>569.42700000000002</v>
      </c>
      <c r="K490" s="12">
        <v>92931</v>
      </c>
    </row>
    <row r="491" spans="1:11" x14ac:dyDescent="0.25">
      <c r="A491" s="15">
        <f t="shared" si="12"/>
        <v>43744</v>
      </c>
      <c r="B491" s="14">
        <v>5.0729166666666696</v>
      </c>
      <c r="C491" s="12">
        <v>1226.4760000000001</v>
      </c>
      <c r="D491" s="12">
        <v>49.917999999999999</v>
      </c>
      <c r="E491" s="12">
        <v>51.834000000000003</v>
      </c>
      <c r="F491" s="12">
        <v>27.916</v>
      </c>
      <c r="G491" s="12">
        <v>70.090999999999994</v>
      </c>
      <c r="H491" s="12">
        <v>101.303</v>
      </c>
      <c r="I491" s="12">
        <v>609.39099999999996</v>
      </c>
      <c r="J491" s="12">
        <v>567.16700000000003</v>
      </c>
      <c r="K491" s="12">
        <v>89562</v>
      </c>
    </row>
    <row r="492" spans="1:11" x14ac:dyDescent="0.25">
      <c r="A492" s="15">
        <f t="shared" si="12"/>
        <v>43744</v>
      </c>
      <c r="B492" s="14">
        <v>5.0833333333333304</v>
      </c>
      <c r="C492" s="12">
        <v>1213.626</v>
      </c>
      <c r="D492" s="12">
        <v>49.395000000000003</v>
      </c>
      <c r="E492" s="12">
        <v>50.97</v>
      </c>
      <c r="F492" s="12">
        <v>27.774999999999999</v>
      </c>
      <c r="G492" s="12">
        <v>68.546999999999997</v>
      </c>
      <c r="H492" s="12">
        <v>101.798</v>
      </c>
      <c r="I492" s="12">
        <v>597.71100000000001</v>
      </c>
      <c r="J492" s="12">
        <v>566.52</v>
      </c>
      <c r="K492" s="12">
        <v>87155</v>
      </c>
    </row>
    <row r="493" spans="1:11" x14ac:dyDescent="0.25">
      <c r="A493" s="15">
        <f t="shared" si="12"/>
        <v>43744</v>
      </c>
      <c r="B493" s="14">
        <v>5.09375</v>
      </c>
      <c r="C493" s="12">
        <v>1204.519</v>
      </c>
      <c r="D493" s="12">
        <v>49.024000000000001</v>
      </c>
      <c r="E493" s="12">
        <v>51.286999999999999</v>
      </c>
      <c r="F493" s="12">
        <v>27.655000000000001</v>
      </c>
      <c r="G493" s="12">
        <v>71.656000000000006</v>
      </c>
      <c r="H493" s="12">
        <v>101.614</v>
      </c>
      <c r="I493" s="12">
        <v>589.68799999999999</v>
      </c>
      <c r="J493" s="12">
        <v>565.80700000000002</v>
      </c>
      <c r="K493" s="12">
        <v>84369</v>
      </c>
    </row>
    <row r="494" spans="1:11" x14ac:dyDescent="0.25">
      <c r="A494" s="15">
        <f t="shared" si="12"/>
        <v>43744</v>
      </c>
      <c r="B494" s="14">
        <v>5.1041666666666696</v>
      </c>
      <c r="C494" s="12">
        <v>1197.22</v>
      </c>
      <c r="D494" s="12">
        <v>48.726999999999997</v>
      </c>
      <c r="E494" s="12">
        <v>49.822000000000003</v>
      </c>
      <c r="F494" s="12">
        <v>28.045000000000002</v>
      </c>
      <c r="G494" s="12">
        <v>70.218999999999994</v>
      </c>
      <c r="H494" s="12">
        <v>101.184</v>
      </c>
      <c r="I494" s="12">
        <v>582.30700000000002</v>
      </c>
      <c r="J494" s="12">
        <v>566.18600000000004</v>
      </c>
      <c r="K494" s="12">
        <v>83259</v>
      </c>
    </row>
    <row r="495" spans="1:11" x14ac:dyDescent="0.25">
      <c r="A495" s="15">
        <f t="shared" si="12"/>
        <v>43744</v>
      </c>
      <c r="B495" s="14">
        <v>5.1145833333333304</v>
      </c>
      <c r="C495" s="12">
        <v>1189.0440000000001</v>
      </c>
      <c r="D495" s="12">
        <v>48.393999999999998</v>
      </c>
      <c r="E495" s="12">
        <v>49.646000000000001</v>
      </c>
      <c r="F495" s="12">
        <v>27.564</v>
      </c>
      <c r="G495" s="12">
        <v>73.352999999999994</v>
      </c>
      <c r="H495" s="12">
        <v>101.161</v>
      </c>
      <c r="I495" s="12">
        <v>576.346</v>
      </c>
      <c r="J495" s="12">
        <v>564.30399999999997</v>
      </c>
      <c r="K495" s="12">
        <v>81155</v>
      </c>
    </row>
    <row r="496" spans="1:11" x14ac:dyDescent="0.25">
      <c r="A496" s="15">
        <f t="shared" si="12"/>
        <v>43744</v>
      </c>
      <c r="B496" s="14">
        <v>5.125</v>
      </c>
      <c r="C496" s="12">
        <v>1182.3679999999999</v>
      </c>
      <c r="D496" s="12">
        <v>48.122</v>
      </c>
      <c r="E496" s="12">
        <v>49.482999999999997</v>
      </c>
      <c r="F496" s="12">
        <v>27.425000000000001</v>
      </c>
      <c r="G496" s="12">
        <v>69.844999999999999</v>
      </c>
      <c r="H496" s="12">
        <v>101.35299999999999</v>
      </c>
      <c r="I496" s="12">
        <v>571.16099999999994</v>
      </c>
      <c r="J496" s="12">
        <v>563.08500000000004</v>
      </c>
      <c r="K496" s="12">
        <v>80764</v>
      </c>
    </row>
    <row r="497" spans="1:11" x14ac:dyDescent="0.25">
      <c r="A497" s="15">
        <f t="shared" si="12"/>
        <v>43744</v>
      </c>
      <c r="B497" s="14">
        <v>5.1354166666666696</v>
      </c>
      <c r="C497" s="12">
        <v>1175.876</v>
      </c>
      <c r="D497" s="12">
        <v>47.857999999999997</v>
      </c>
      <c r="E497" s="12">
        <v>49.067</v>
      </c>
      <c r="F497" s="12">
        <v>27.504000000000001</v>
      </c>
      <c r="G497" s="12">
        <v>67.224999999999994</v>
      </c>
      <c r="H497" s="12">
        <v>101.149</v>
      </c>
      <c r="I497" s="12">
        <v>566.45100000000002</v>
      </c>
      <c r="J497" s="12">
        <v>561.56700000000001</v>
      </c>
      <c r="K497" s="12">
        <v>80376</v>
      </c>
    </row>
    <row r="498" spans="1:11" x14ac:dyDescent="0.25">
      <c r="A498" s="15">
        <f t="shared" si="12"/>
        <v>43744</v>
      </c>
      <c r="B498" s="14">
        <v>5.1458333333333304</v>
      </c>
      <c r="C498" s="12">
        <v>1169.299</v>
      </c>
      <c r="D498" s="12">
        <v>47.59</v>
      </c>
      <c r="E498" s="12">
        <v>49.15</v>
      </c>
      <c r="F498" s="12">
        <v>26.855</v>
      </c>
      <c r="G498" s="12">
        <v>64.528999999999996</v>
      </c>
      <c r="H498" s="12">
        <v>101.08499999999999</v>
      </c>
      <c r="I498" s="12">
        <v>561.827</v>
      </c>
      <c r="J498" s="12">
        <v>559.88199999999995</v>
      </c>
      <c r="K498" s="12">
        <v>80052</v>
      </c>
    </row>
    <row r="499" spans="1:11" x14ac:dyDescent="0.25">
      <c r="A499" s="15">
        <f t="shared" si="12"/>
        <v>43744</v>
      </c>
      <c r="B499" s="14">
        <v>5.15625</v>
      </c>
      <c r="C499" s="12">
        <v>1167.9069999999999</v>
      </c>
      <c r="D499" s="12">
        <v>47.533999999999999</v>
      </c>
      <c r="E499" s="12">
        <v>48.761000000000003</v>
      </c>
      <c r="F499" s="12">
        <v>27.015000000000001</v>
      </c>
      <c r="G499" s="12">
        <v>64.572000000000003</v>
      </c>
      <c r="H499" s="12">
        <v>101.068</v>
      </c>
      <c r="I499" s="12">
        <v>560.16700000000003</v>
      </c>
      <c r="J499" s="12">
        <v>560.20600000000002</v>
      </c>
      <c r="K499" s="12">
        <v>79688</v>
      </c>
    </row>
    <row r="500" spans="1:11" x14ac:dyDescent="0.25">
      <c r="A500" s="15">
        <f t="shared" si="12"/>
        <v>43744</v>
      </c>
      <c r="B500" s="14">
        <v>5.1666666666666696</v>
      </c>
      <c r="C500" s="12">
        <v>1171.3030000000001</v>
      </c>
      <c r="D500" s="12">
        <v>47.671999999999997</v>
      </c>
      <c r="E500" s="12">
        <v>48.264000000000003</v>
      </c>
      <c r="F500" s="12">
        <v>27.164999999999999</v>
      </c>
      <c r="G500" s="12">
        <v>60.988999999999997</v>
      </c>
      <c r="H500" s="12">
        <v>101.333</v>
      </c>
      <c r="I500" s="12">
        <v>561.23800000000006</v>
      </c>
      <c r="J500" s="12">
        <v>562.39300000000003</v>
      </c>
      <c r="K500" s="12">
        <v>80872</v>
      </c>
    </row>
    <row r="501" spans="1:11" x14ac:dyDescent="0.25">
      <c r="A501" s="15">
        <f t="shared" si="12"/>
        <v>43744</v>
      </c>
      <c r="B501" s="14">
        <v>5.1770833333333304</v>
      </c>
      <c r="C501" s="12">
        <v>1171.854</v>
      </c>
      <c r="D501" s="12">
        <v>47.694000000000003</v>
      </c>
      <c r="E501" s="12">
        <v>48.863999999999997</v>
      </c>
      <c r="F501" s="12">
        <v>27.484000000000002</v>
      </c>
      <c r="G501" s="12">
        <v>60.478999999999999</v>
      </c>
      <c r="H501" s="12">
        <v>101.259</v>
      </c>
      <c r="I501" s="12">
        <v>563.00900000000001</v>
      </c>
      <c r="J501" s="12">
        <v>561.15099999999995</v>
      </c>
      <c r="K501" s="12">
        <v>81231</v>
      </c>
    </row>
    <row r="502" spans="1:11" x14ac:dyDescent="0.25">
      <c r="A502" s="15">
        <f t="shared" si="12"/>
        <v>43744</v>
      </c>
      <c r="B502" s="14">
        <v>5.1875</v>
      </c>
      <c r="C502" s="12">
        <v>1177.71</v>
      </c>
      <c r="D502" s="12">
        <v>47.933</v>
      </c>
      <c r="E502" s="12">
        <v>49.780999999999999</v>
      </c>
      <c r="F502" s="12">
        <v>26.776</v>
      </c>
      <c r="G502" s="12">
        <v>60.121000000000002</v>
      </c>
      <c r="H502" s="12">
        <v>98.742999999999995</v>
      </c>
      <c r="I502" s="12">
        <v>566.69500000000005</v>
      </c>
      <c r="J502" s="12">
        <v>563.08199999999999</v>
      </c>
      <c r="K502" s="12">
        <v>82819</v>
      </c>
    </row>
    <row r="503" spans="1:11" x14ac:dyDescent="0.25">
      <c r="A503" s="15">
        <f t="shared" si="12"/>
        <v>43744</v>
      </c>
      <c r="B503" s="14">
        <v>5.1979166666666696</v>
      </c>
      <c r="C503" s="12">
        <v>1185.3510000000001</v>
      </c>
      <c r="D503" s="12">
        <v>48.244</v>
      </c>
      <c r="E503" s="12">
        <v>51.353999999999999</v>
      </c>
      <c r="F503" s="12">
        <v>27.213999999999999</v>
      </c>
      <c r="G503" s="12">
        <v>65.796999999999997</v>
      </c>
      <c r="H503" s="12">
        <v>89.734999999999999</v>
      </c>
      <c r="I503" s="12">
        <v>570.45699999999999</v>
      </c>
      <c r="J503" s="12">
        <v>566.65</v>
      </c>
      <c r="K503" s="12">
        <v>84089</v>
      </c>
    </row>
    <row r="504" spans="1:11" x14ac:dyDescent="0.25">
      <c r="A504" s="15">
        <f t="shared" si="12"/>
        <v>43744</v>
      </c>
      <c r="B504" s="14">
        <v>5.2083333333333304</v>
      </c>
      <c r="C504" s="12">
        <v>1201.2750000000001</v>
      </c>
      <c r="D504" s="12">
        <v>48.892000000000003</v>
      </c>
      <c r="E504" s="12">
        <v>52.606999999999999</v>
      </c>
      <c r="F504" s="12">
        <v>27.102</v>
      </c>
      <c r="G504" s="12">
        <v>65.316000000000003</v>
      </c>
      <c r="H504" s="12">
        <v>77.456999999999994</v>
      </c>
      <c r="I504" s="12">
        <v>581.67999999999995</v>
      </c>
      <c r="J504" s="12">
        <v>570.70299999999997</v>
      </c>
      <c r="K504" s="12">
        <v>89800</v>
      </c>
    </row>
    <row r="505" spans="1:11" x14ac:dyDescent="0.25">
      <c r="A505" s="15">
        <f t="shared" si="12"/>
        <v>43744</v>
      </c>
      <c r="B505" s="14">
        <v>5.21875</v>
      </c>
      <c r="C505" s="12">
        <v>1213.5809999999999</v>
      </c>
      <c r="D505" s="12">
        <v>49.393000000000001</v>
      </c>
      <c r="E505" s="12">
        <v>54.914999999999999</v>
      </c>
      <c r="F505" s="12">
        <v>28.449000000000002</v>
      </c>
      <c r="G505" s="12">
        <v>68.676000000000002</v>
      </c>
      <c r="H505" s="12">
        <v>69.069000000000003</v>
      </c>
      <c r="I505" s="12">
        <v>590.255</v>
      </c>
      <c r="J505" s="12">
        <v>573.93299999999999</v>
      </c>
      <c r="K505" s="12">
        <v>92286</v>
      </c>
    </row>
    <row r="506" spans="1:11" x14ac:dyDescent="0.25">
      <c r="A506" s="15">
        <f t="shared" si="12"/>
        <v>43744</v>
      </c>
      <c r="B506" s="14">
        <v>5.2291666666666696</v>
      </c>
      <c r="C506" s="12">
        <v>1228.7180000000001</v>
      </c>
      <c r="D506" s="12">
        <v>50.009</v>
      </c>
      <c r="E506" s="12">
        <v>56.86</v>
      </c>
      <c r="F506" s="12">
        <v>30.106999999999999</v>
      </c>
      <c r="G506" s="12">
        <v>66.138999999999996</v>
      </c>
      <c r="H506" s="12">
        <v>58.414999999999999</v>
      </c>
      <c r="I506" s="12">
        <v>600.49400000000003</v>
      </c>
      <c r="J506" s="12">
        <v>578.21500000000003</v>
      </c>
      <c r="K506" s="12">
        <v>97243</v>
      </c>
    </row>
    <row r="507" spans="1:11" x14ac:dyDescent="0.25">
      <c r="A507" s="15">
        <f t="shared" si="12"/>
        <v>43744</v>
      </c>
      <c r="B507" s="14">
        <v>5.2395833333333304</v>
      </c>
      <c r="C507" s="12">
        <v>1252.95</v>
      </c>
      <c r="D507" s="12">
        <v>50.994999999999997</v>
      </c>
      <c r="E507" s="12">
        <v>60.219000000000001</v>
      </c>
      <c r="F507" s="12">
        <v>30.408999999999999</v>
      </c>
      <c r="G507" s="12">
        <v>68.756</v>
      </c>
      <c r="H507" s="12">
        <v>46.491999999999997</v>
      </c>
      <c r="I507" s="12">
        <v>614.63599999999997</v>
      </c>
      <c r="J507" s="12">
        <v>587.31899999999996</v>
      </c>
      <c r="K507" s="12">
        <v>102190</v>
      </c>
    </row>
    <row r="508" spans="1:11" x14ac:dyDescent="0.25">
      <c r="A508" s="15">
        <f t="shared" si="12"/>
        <v>43744</v>
      </c>
      <c r="B508" s="14">
        <v>5.25</v>
      </c>
      <c r="C508" s="12">
        <v>1292.595</v>
      </c>
      <c r="D508" s="12">
        <v>52.609000000000002</v>
      </c>
      <c r="E508" s="12">
        <v>64.266999999999996</v>
      </c>
      <c r="F508" s="12">
        <v>30.154</v>
      </c>
      <c r="G508" s="12">
        <v>69.224999999999994</v>
      </c>
      <c r="H508" s="12">
        <v>28.472000000000001</v>
      </c>
      <c r="I508" s="12">
        <v>635.76400000000001</v>
      </c>
      <c r="J508" s="12">
        <v>604.22199999999998</v>
      </c>
      <c r="K508" s="12">
        <v>110912</v>
      </c>
    </row>
    <row r="509" spans="1:11" x14ac:dyDescent="0.25">
      <c r="A509" s="15">
        <f t="shared" si="12"/>
        <v>43744</v>
      </c>
      <c r="B509" s="14">
        <v>5.2604166666666696</v>
      </c>
      <c r="C509" s="12">
        <v>1323.48</v>
      </c>
      <c r="D509" s="12">
        <v>53.866</v>
      </c>
      <c r="E509" s="12">
        <v>67.38</v>
      </c>
      <c r="F509" s="12">
        <v>30.992000000000001</v>
      </c>
      <c r="G509" s="12">
        <v>66.721000000000004</v>
      </c>
      <c r="H509" s="12">
        <v>9.5470000000000006</v>
      </c>
      <c r="I509" s="12">
        <v>656.98500000000001</v>
      </c>
      <c r="J509" s="12">
        <v>612.62900000000002</v>
      </c>
      <c r="K509" s="12">
        <v>120586</v>
      </c>
    </row>
    <row r="510" spans="1:11" x14ac:dyDescent="0.25">
      <c r="A510" s="15">
        <f t="shared" si="12"/>
        <v>43744</v>
      </c>
      <c r="B510" s="14">
        <v>5.2708333333333304</v>
      </c>
      <c r="C510" s="12">
        <v>1347.6030000000001</v>
      </c>
      <c r="D510" s="12">
        <v>54.847000000000001</v>
      </c>
      <c r="E510" s="12">
        <v>72.489999999999995</v>
      </c>
      <c r="F510" s="12">
        <v>31.457000000000001</v>
      </c>
      <c r="G510" s="12">
        <v>68.974999999999994</v>
      </c>
      <c r="H510" s="12">
        <v>1.367</v>
      </c>
      <c r="I510" s="12">
        <v>671.89499999999998</v>
      </c>
      <c r="J510" s="12">
        <v>620.86099999999999</v>
      </c>
      <c r="K510" s="12">
        <v>124401</v>
      </c>
    </row>
    <row r="511" spans="1:11" x14ac:dyDescent="0.25">
      <c r="A511" s="15">
        <f t="shared" si="12"/>
        <v>43744</v>
      </c>
      <c r="B511" s="14">
        <v>5.28125</v>
      </c>
      <c r="C511" s="12">
        <v>1335.5820000000001</v>
      </c>
      <c r="D511" s="12">
        <v>54.357999999999997</v>
      </c>
      <c r="E511" s="12">
        <v>77.006</v>
      </c>
      <c r="F511" s="12">
        <v>32.423999999999999</v>
      </c>
      <c r="G511" s="12">
        <v>68.84</v>
      </c>
      <c r="H511" s="12">
        <v>0.81699999999999995</v>
      </c>
      <c r="I511" s="12">
        <v>661.00199999999995</v>
      </c>
      <c r="J511" s="12">
        <v>620.22199999999998</v>
      </c>
      <c r="K511" s="12">
        <v>120479</v>
      </c>
    </row>
    <row r="512" spans="1:11" x14ac:dyDescent="0.25">
      <c r="A512" s="15">
        <f t="shared" si="12"/>
        <v>43744</v>
      </c>
      <c r="B512" s="14">
        <v>5.2916666666666696</v>
      </c>
      <c r="C512" s="12">
        <v>1353.673</v>
      </c>
      <c r="D512" s="12">
        <v>55.094000000000001</v>
      </c>
      <c r="E512" s="12">
        <v>79.644999999999996</v>
      </c>
      <c r="F512" s="12">
        <v>32.456000000000003</v>
      </c>
      <c r="G512" s="12">
        <v>70.161000000000001</v>
      </c>
      <c r="H512" s="12">
        <v>1.274</v>
      </c>
      <c r="I512" s="12">
        <v>676.08900000000006</v>
      </c>
      <c r="J512" s="12">
        <v>622.49</v>
      </c>
      <c r="K512" s="12">
        <v>123138</v>
      </c>
    </row>
    <row r="513" spans="1:11" x14ac:dyDescent="0.25">
      <c r="A513" s="15">
        <f t="shared" si="12"/>
        <v>43744</v>
      </c>
      <c r="B513" s="14">
        <v>5.3020833333333304</v>
      </c>
      <c r="C513" s="12">
        <v>1391.95</v>
      </c>
      <c r="D513" s="12">
        <v>56.652000000000001</v>
      </c>
      <c r="E513" s="12">
        <v>82.718999999999994</v>
      </c>
      <c r="F513" s="12">
        <v>33.128</v>
      </c>
      <c r="G513" s="12">
        <v>73.86</v>
      </c>
      <c r="H513" s="12">
        <v>0.96399999999999997</v>
      </c>
      <c r="I513" s="12">
        <v>713.32899999999995</v>
      </c>
      <c r="J513" s="12">
        <v>621.96900000000005</v>
      </c>
      <c r="K513" s="12">
        <v>130664</v>
      </c>
    </row>
    <row r="514" spans="1:11" x14ac:dyDescent="0.25">
      <c r="A514" s="15">
        <f t="shared" si="12"/>
        <v>43744</v>
      </c>
      <c r="B514" s="14">
        <v>5.3125</v>
      </c>
      <c r="C514" s="12">
        <v>1435.453</v>
      </c>
      <c r="D514" s="12">
        <v>58.423000000000002</v>
      </c>
      <c r="E514" s="12">
        <v>90.625</v>
      </c>
      <c r="F514" s="12">
        <v>33.82</v>
      </c>
      <c r="G514" s="12">
        <v>74.89</v>
      </c>
      <c r="H514" s="12">
        <v>0.79200000000000004</v>
      </c>
      <c r="I514" s="12">
        <v>754.51599999999996</v>
      </c>
      <c r="J514" s="12">
        <v>622.51400000000001</v>
      </c>
      <c r="K514" s="12">
        <v>138597</v>
      </c>
    </row>
    <row r="515" spans="1:11" x14ac:dyDescent="0.25">
      <c r="A515" s="15">
        <f t="shared" si="12"/>
        <v>43744</v>
      </c>
      <c r="B515" s="14">
        <v>5.3229166666666696</v>
      </c>
      <c r="C515" s="12">
        <v>1472.5</v>
      </c>
      <c r="D515" s="12">
        <v>59.930999999999997</v>
      </c>
      <c r="E515" s="12">
        <v>97.147999999999996</v>
      </c>
      <c r="F515" s="12">
        <v>34.747999999999998</v>
      </c>
      <c r="G515" s="12">
        <v>82.957999999999998</v>
      </c>
      <c r="H515" s="12">
        <v>0.437</v>
      </c>
      <c r="I515" s="12">
        <v>789.56799999999998</v>
      </c>
      <c r="J515" s="12">
        <v>623.00099999999998</v>
      </c>
      <c r="K515" s="12">
        <v>143569</v>
      </c>
    </row>
    <row r="516" spans="1:11" x14ac:dyDescent="0.25">
      <c r="A516" s="15">
        <f t="shared" si="12"/>
        <v>43744</v>
      </c>
      <c r="B516" s="14">
        <v>5.3333333333333304</v>
      </c>
      <c r="C516" s="12">
        <v>1510.124</v>
      </c>
      <c r="D516" s="12">
        <v>61.462000000000003</v>
      </c>
      <c r="E516" s="12">
        <v>101.762</v>
      </c>
      <c r="F516" s="12">
        <v>35.734999999999999</v>
      </c>
      <c r="G516" s="12">
        <v>86.238</v>
      </c>
      <c r="H516" s="12">
        <v>0.52900000000000003</v>
      </c>
      <c r="I516" s="12">
        <v>822.68200000000002</v>
      </c>
      <c r="J516" s="12">
        <v>625.98</v>
      </c>
      <c r="K516" s="12">
        <v>149605</v>
      </c>
    </row>
    <row r="517" spans="1:11" x14ac:dyDescent="0.25">
      <c r="A517" s="15">
        <f t="shared" ref="A517:A579" si="15">A516</f>
        <v>43744</v>
      </c>
      <c r="B517" s="14">
        <v>5.34375</v>
      </c>
      <c r="C517" s="12">
        <v>1555.825</v>
      </c>
      <c r="D517" s="12">
        <v>63.322000000000003</v>
      </c>
      <c r="E517" s="12">
        <v>104.429</v>
      </c>
      <c r="F517" s="12">
        <v>36.252000000000002</v>
      </c>
      <c r="G517" s="12">
        <v>92.935000000000002</v>
      </c>
      <c r="H517" s="12">
        <v>0.62</v>
      </c>
      <c r="I517" s="12">
        <v>859.23900000000003</v>
      </c>
      <c r="J517" s="12">
        <v>633.26400000000001</v>
      </c>
      <c r="K517" s="12">
        <v>156251</v>
      </c>
    </row>
    <row r="518" spans="1:11" x14ac:dyDescent="0.25">
      <c r="A518" s="15">
        <f t="shared" si="15"/>
        <v>43744</v>
      </c>
      <c r="B518" s="14">
        <v>5.3541666666666696</v>
      </c>
      <c r="C518" s="12">
        <v>1590.847</v>
      </c>
      <c r="D518" s="12">
        <v>64.747</v>
      </c>
      <c r="E518" s="12">
        <v>108.818</v>
      </c>
      <c r="F518" s="12">
        <v>38.399000000000001</v>
      </c>
      <c r="G518" s="12">
        <v>98.102999999999994</v>
      </c>
      <c r="H518" s="12">
        <v>0.59599999999999997</v>
      </c>
      <c r="I518" s="12">
        <v>890.55399999999997</v>
      </c>
      <c r="J518" s="12">
        <v>635.54600000000005</v>
      </c>
      <c r="K518" s="12">
        <v>161160</v>
      </c>
    </row>
    <row r="519" spans="1:11" x14ac:dyDescent="0.25">
      <c r="A519" s="15">
        <f t="shared" si="15"/>
        <v>43744</v>
      </c>
      <c r="B519" s="14">
        <v>5.3645833333333304</v>
      </c>
      <c r="C519" s="12">
        <v>1628.0170000000001</v>
      </c>
      <c r="D519" s="12">
        <v>66.260000000000005</v>
      </c>
      <c r="E519" s="12">
        <v>113.057</v>
      </c>
      <c r="F519" s="12">
        <v>39.024000000000001</v>
      </c>
      <c r="G519" s="12">
        <v>98.370999999999995</v>
      </c>
      <c r="H519" s="12">
        <v>0.56599999999999995</v>
      </c>
      <c r="I519" s="12">
        <v>922.76900000000001</v>
      </c>
      <c r="J519" s="12">
        <v>638.98800000000006</v>
      </c>
      <c r="K519" s="12">
        <v>167938</v>
      </c>
    </row>
    <row r="520" spans="1:11" x14ac:dyDescent="0.25">
      <c r="A520" s="15">
        <f t="shared" si="15"/>
        <v>43744</v>
      </c>
      <c r="B520" s="14">
        <v>5.375</v>
      </c>
      <c r="C520" s="12">
        <v>1661.9349999999999</v>
      </c>
      <c r="D520" s="12">
        <v>67.641000000000005</v>
      </c>
      <c r="E520" s="12">
        <v>113.627</v>
      </c>
      <c r="F520" s="12">
        <v>41.073999999999998</v>
      </c>
      <c r="G520" s="12">
        <v>103.018</v>
      </c>
      <c r="H520" s="12">
        <v>0.60299999999999998</v>
      </c>
      <c r="I520" s="12">
        <v>949.73199999999997</v>
      </c>
      <c r="J520" s="12">
        <v>644.56200000000001</v>
      </c>
      <c r="K520" s="12">
        <v>172852</v>
      </c>
    </row>
    <row r="521" spans="1:11" x14ac:dyDescent="0.25">
      <c r="A521" s="15">
        <f t="shared" si="15"/>
        <v>43744</v>
      </c>
      <c r="B521" s="14">
        <v>5.3854166666666696</v>
      </c>
      <c r="C521" s="12">
        <v>1696.4390000000001</v>
      </c>
      <c r="D521" s="12">
        <v>69.045000000000002</v>
      </c>
      <c r="E521" s="12">
        <v>117.46899999999999</v>
      </c>
      <c r="F521" s="12">
        <v>45.887999999999998</v>
      </c>
      <c r="G521" s="12">
        <v>109.255</v>
      </c>
      <c r="H521" s="12">
        <v>0.81899999999999995</v>
      </c>
      <c r="I521" s="12">
        <v>981.69600000000003</v>
      </c>
      <c r="J521" s="12">
        <v>645.69799999999998</v>
      </c>
      <c r="K521" s="12">
        <v>177066</v>
      </c>
    </row>
    <row r="522" spans="1:11" x14ac:dyDescent="0.25">
      <c r="A522" s="15">
        <f t="shared" si="15"/>
        <v>43744</v>
      </c>
      <c r="B522" s="14">
        <v>5.3958333333333304</v>
      </c>
      <c r="C522" s="12">
        <v>1720.884</v>
      </c>
      <c r="D522" s="12">
        <v>70.040000000000006</v>
      </c>
      <c r="E522" s="12">
        <v>121.446</v>
      </c>
      <c r="F522" s="12">
        <v>46.747999999999998</v>
      </c>
      <c r="G522" s="12">
        <v>112.11</v>
      </c>
      <c r="H522" s="12">
        <v>0.81499999999999995</v>
      </c>
      <c r="I522" s="12">
        <v>1009.801</v>
      </c>
      <c r="J522" s="12">
        <v>641.04300000000001</v>
      </c>
      <c r="K522" s="12">
        <v>182171</v>
      </c>
    </row>
    <row r="523" spans="1:11" x14ac:dyDescent="0.25">
      <c r="A523" s="15">
        <f t="shared" si="15"/>
        <v>43744</v>
      </c>
      <c r="B523" s="14">
        <v>5.40625</v>
      </c>
      <c r="C523" s="12">
        <v>1745.2070000000001</v>
      </c>
      <c r="D523" s="12">
        <v>71.03</v>
      </c>
      <c r="E523" s="12">
        <v>125.069</v>
      </c>
      <c r="F523" s="12">
        <v>48.375</v>
      </c>
      <c r="G523" s="12">
        <v>113.06</v>
      </c>
      <c r="H523" s="12">
        <v>0.96699999999999997</v>
      </c>
      <c r="I523" s="12">
        <v>1028.817</v>
      </c>
      <c r="J523" s="12">
        <v>645.36</v>
      </c>
      <c r="K523" s="12">
        <v>185336</v>
      </c>
    </row>
    <row r="524" spans="1:11" x14ac:dyDescent="0.25">
      <c r="A524" s="15">
        <f t="shared" si="15"/>
        <v>43744</v>
      </c>
      <c r="B524" s="14">
        <v>5.4166666666666696</v>
      </c>
      <c r="C524" s="12">
        <v>1769.4760000000001</v>
      </c>
      <c r="D524" s="12">
        <v>72.018000000000001</v>
      </c>
      <c r="E524" s="12">
        <v>126.143</v>
      </c>
      <c r="F524" s="12">
        <v>47.305</v>
      </c>
      <c r="G524" s="12">
        <v>110.639</v>
      </c>
      <c r="H524" s="12">
        <v>1.177</v>
      </c>
      <c r="I524" s="12">
        <v>1051.8530000000001</v>
      </c>
      <c r="J524" s="12">
        <v>645.60500000000002</v>
      </c>
      <c r="K524" s="12">
        <v>191647</v>
      </c>
    </row>
    <row r="525" spans="1:11" x14ac:dyDescent="0.25">
      <c r="A525" s="15">
        <f t="shared" si="15"/>
        <v>43744</v>
      </c>
      <c r="B525" s="14">
        <v>5.4270833333333304</v>
      </c>
      <c r="C525" s="12">
        <v>1788.2159999999999</v>
      </c>
      <c r="D525" s="12">
        <v>72.78</v>
      </c>
      <c r="E525" s="12">
        <v>127.08499999999999</v>
      </c>
      <c r="F525" s="12">
        <v>49.058</v>
      </c>
      <c r="G525" s="12">
        <v>117.422</v>
      </c>
      <c r="H525" s="12">
        <v>1.421</v>
      </c>
      <c r="I525" s="12">
        <v>1070.4359999999999</v>
      </c>
      <c r="J525" s="12">
        <v>645</v>
      </c>
      <c r="K525" s="12">
        <v>193862</v>
      </c>
    </row>
    <row r="526" spans="1:11" x14ac:dyDescent="0.25">
      <c r="A526" s="15">
        <f t="shared" si="15"/>
        <v>43744</v>
      </c>
      <c r="B526" s="14">
        <v>5.4375</v>
      </c>
      <c r="C526" s="12">
        <v>1804.799</v>
      </c>
      <c r="D526" s="12">
        <v>73.454999999999998</v>
      </c>
      <c r="E526" s="12">
        <v>130.49600000000001</v>
      </c>
      <c r="F526" s="12">
        <v>48.62</v>
      </c>
      <c r="G526" s="12">
        <v>117.176</v>
      </c>
      <c r="H526" s="12">
        <v>1.353</v>
      </c>
      <c r="I526" s="12">
        <v>1087.1990000000001</v>
      </c>
      <c r="J526" s="12">
        <v>644.14499999999998</v>
      </c>
      <c r="K526" s="12">
        <v>197389</v>
      </c>
    </row>
    <row r="527" spans="1:11" x14ac:dyDescent="0.25">
      <c r="A527" s="15">
        <f t="shared" si="15"/>
        <v>43744</v>
      </c>
      <c r="B527" s="14">
        <v>5.4479166666666696</v>
      </c>
      <c r="C527" s="12">
        <v>1819.9079999999999</v>
      </c>
      <c r="D527" s="12">
        <v>74.069999999999993</v>
      </c>
      <c r="E527" s="12">
        <v>132.25299999999999</v>
      </c>
      <c r="F527" s="12">
        <v>48.963999999999999</v>
      </c>
      <c r="G527" s="12">
        <v>111.63500000000001</v>
      </c>
      <c r="H527" s="12">
        <v>1.236</v>
      </c>
      <c r="I527" s="12">
        <v>1099.623</v>
      </c>
      <c r="J527" s="12">
        <v>646.21500000000003</v>
      </c>
      <c r="K527" s="12">
        <v>201384</v>
      </c>
    </row>
    <row r="528" spans="1:11" x14ac:dyDescent="0.25">
      <c r="A528" s="15">
        <f t="shared" si="15"/>
        <v>43744</v>
      </c>
      <c r="B528" s="14">
        <v>5.4583333333333304</v>
      </c>
      <c r="C528" s="12">
        <v>1831.327</v>
      </c>
      <c r="D528" s="12">
        <v>74.534999999999997</v>
      </c>
      <c r="E528" s="12">
        <v>130.91900000000001</v>
      </c>
      <c r="F528" s="12">
        <v>48.862000000000002</v>
      </c>
      <c r="G528" s="12">
        <v>103.93</v>
      </c>
      <c r="H528" s="12">
        <v>1.389</v>
      </c>
      <c r="I528" s="12">
        <v>1111.2719999999999</v>
      </c>
      <c r="J528" s="12">
        <v>645.52</v>
      </c>
      <c r="K528" s="12">
        <v>206543</v>
      </c>
    </row>
    <row r="529" spans="1:11" x14ac:dyDescent="0.25">
      <c r="A529" s="15">
        <f t="shared" si="15"/>
        <v>43744</v>
      </c>
      <c r="B529" s="14">
        <v>5.46875</v>
      </c>
      <c r="C529" s="12">
        <v>1841.241</v>
      </c>
      <c r="D529" s="12">
        <v>74.938999999999993</v>
      </c>
      <c r="E529" s="12">
        <v>131.14500000000001</v>
      </c>
      <c r="F529" s="12">
        <v>47.584000000000003</v>
      </c>
      <c r="G529" s="12">
        <v>104.117</v>
      </c>
      <c r="H529" s="12">
        <v>1.62</v>
      </c>
      <c r="I529" s="12">
        <v>1121.2149999999999</v>
      </c>
      <c r="J529" s="12">
        <v>645.08699999999999</v>
      </c>
      <c r="K529" s="12">
        <v>209187</v>
      </c>
    </row>
    <row r="530" spans="1:11" x14ac:dyDescent="0.25">
      <c r="A530" s="15">
        <f t="shared" si="15"/>
        <v>43744</v>
      </c>
      <c r="B530" s="14">
        <v>5.4791666666666696</v>
      </c>
      <c r="C530" s="12">
        <v>1844.115</v>
      </c>
      <c r="D530" s="12">
        <v>75.055000000000007</v>
      </c>
      <c r="E530" s="12">
        <v>133.06399999999999</v>
      </c>
      <c r="F530" s="12">
        <v>47.296999999999997</v>
      </c>
      <c r="G530" s="12">
        <v>103.61799999999999</v>
      </c>
      <c r="H530" s="12">
        <v>1.5109999999999999</v>
      </c>
      <c r="I530" s="12">
        <v>1123.76</v>
      </c>
      <c r="J530" s="12">
        <v>645.29999999999995</v>
      </c>
      <c r="K530" s="12">
        <v>209567</v>
      </c>
    </row>
    <row r="531" spans="1:11" x14ac:dyDescent="0.25">
      <c r="A531" s="15">
        <f t="shared" si="15"/>
        <v>43744</v>
      </c>
      <c r="B531" s="14">
        <v>5.4895833333333304</v>
      </c>
      <c r="C531" s="12">
        <v>1840.027</v>
      </c>
      <c r="D531" s="12">
        <v>74.888999999999996</v>
      </c>
      <c r="E531" s="12">
        <v>130.99700000000001</v>
      </c>
      <c r="F531" s="12">
        <v>46.32</v>
      </c>
      <c r="G531" s="12">
        <v>102.798</v>
      </c>
      <c r="H531" s="12">
        <v>2.1219999999999999</v>
      </c>
      <c r="I531" s="12">
        <v>1121.538</v>
      </c>
      <c r="J531" s="12">
        <v>643.6</v>
      </c>
      <c r="K531" s="12">
        <v>209825</v>
      </c>
    </row>
    <row r="532" spans="1:11" x14ac:dyDescent="0.25">
      <c r="A532" s="15">
        <f t="shared" si="15"/>
        <v>43744</v>
      </c>
      <c r="B532" s="14">
        <v>5.5</v>
      </c>
      <c r="C532" s="12">
        <v>1823.741</v>
      </c>
      <c r="D532" s="12">
        <v>74.225999999999999</v>
      </c>
      <c r="E532" s="12">
        <v>127.86</v>
      </c>
      <c r="F532" s="12">
        <v>46.453000000000003</v>
      </c>
      <c r="G532" s="12">
        <v>102.129</v>
      </c>
      <c r="H532" s="12">
        <v>2.2549999999999999</v>
      </c>
      <c r="I532" s="12">
        <v>1106.8030000000001</v>
      </c>
      <c r="J532" s="12">
        <v>642.71199999999999</v>
      </c>
      <c r="K532" s="12">
        <v>207027</v>
      </c>
    </row>
    <row r="533" spans="1:11" x14ac:dyDescent="0.25">
      <c r="A533" s="15">
        <f t="shared" si="15"/>
        <v>43744</v>
      </c>
      <c r="B533" s="14">
        <v>5.5104166666666696</v>
      </c>
      <c r="C533" s="12">
        <v>1808.066</v>
      </c>
      <c r="D533" s="12">
        <v>73.587999999999994</v>
      </c>
      <c r="E533" s="12">
        <v>119.73399999999999</v>
      </c>
      <c r="F533" s="12">
        <v>46.323</v>
      </c>
      <c r="G533" s="12">
        <v>101.39400000000001</v>
      </c>
      <c r="H533" s="12">
        <v>2.5579999999999998</v>
      </c>
      <c r="I533" s="12">
        <v>1092.4290000000001</v>
      </c>
      <c r="J533" s="12">
        <v>642.04899999999998</v>
      </c>
      <c r="K533" s="12">
        <v>205605</v>
      </c>
    </row>
    <row r="534" spans="1:11" x14ac:dyDescent="0.25">
      <c r="A534" s="15">
        <f t="shared" si="15"/>
        <v>43744</v>
      </c>
      <c r="B534" s="14">
        <v>5.5208333333333304</v>
      </c>
      <c r="C534" s="12">
        <v>1788.759</v>
      </c>
      <c r="D534" s="12">
        <v>72.802000000000007</v>
      </c>
      <c r="E534" s="12">
        <v>116.55500000000001</v>
      </c>
      <c r="F534" s="12">
        <v>46.095999999999997</v>
      </c>
      <c r="G534" s="12">
        <v>102.009</v>
      </c>
      <c r="H534" s="12">
        <v>2.8029999999999999</v>
      </c>
      <c r="I534" s="12">
        <v>1074.7919999999999</v>
      </c>
      <c r="J534" s="12">
        <v>641.16499999999996</v>
      </c>
      <c r="K534" s="12">
        <v>201832</v>
      </c>
    </row>
    <row r="535" spans="1:11" x14ac:dyDescent="0.25">
      <c r="A535" s="15">
        <f t="shared" si="15"/>
        <v>43744</v>
      </c>
      <c r="B535" s="14">
        <v>5.53125</v>
      </c>
      <c r="C535" s="12">
        <v>1765.5260000000001</v>
      </c>
      <c r="D535" s="12">
        <v>71.856999999999999</v>
      </c>
      <c r="E535" s="12">
        <v>115.22499999999999</v>
      </c>
      <c r="F535" s="12">
        <v>46.366999999999997</v>
      </c>
      <c r="G535" s="12">
        <v>103.42400000000001</v>
      </c>
      <c r="H535" s="12">
        <v>2.415</v>
      </c>
      <c r="I535" s="12">
        <v>1051.835</v>
      </c>
      <c r="J535" s="12">
        <v>641.83399999999995</v>
      </c>
      <c r="K535" s="12">
        <v>196101</v>
      </c>
    </row>
    <row r="536" spans="1:11" x14ac:dyDescent="0.25">
      <c r="A536" s="15">
        <f t="shared" si="15"/>
        <v>43744</v>
      </c>
      <c r="B536" s="14">
        <v>5.5416666666666696</v>
      </c>
      <c r="C536" s="12">
        <v>1738.683</v>
      </c>
      <c r="D536" s="12">
        <v>70.763999999999996</v>
      </c>
      <c r="E536" s="12">
        <v>110.907</v>
      </c>
      <c r="F536" s="12">
        <v>46.459000000000003</v>
      </c>
      <c r="G536" s="12">
        <v>106.61799999999999</v>
      </c>
      <c r="H536" s="12">
        <v>1.7809999999999999</v>
      </c>
      <c r="I536" s="12">
        <v>1028.5920000000001</v>
      </c>
      <c r="J536" s="12">
        <v>639.327</v>
      </c>
      <c r="K536" s="12">
        <v>190707</v>
      </c>
    </row>
    <row r="537" spans="1:11" x14ac:dyDescent="0.25">
      <c r="A537" s="15">
        <f t="shared" si="15"/>
        <v>43744</v>
      </c>
      <c r="B537" s="14">
        <v>5.5520833333333304</v>
      </c>
      <c r="C537" s="12">
        <v>1709.7380000000001</v>
      </c>
      <c r="D537" s="12">
        <v>69.585999999999999</v>
      </c>
      <c r="E537" s="12">
        <v>106.363</v>
      </c>
      <c r="F537" s="12">
        <v>44.999000000000002</v>
      </c>
      <c r="G537" s="12">
        <v>106.47</v>
      </c>
      <c r="H537" s="12">
        <v>2.1989999999999998</v>
      </c>
      <c r="I537" s="12">
        <v>1004.091</v>
      </c>
      <c r="J537" s="12">
        <v>636.06100000000004</v>
      </c>
      <c r="K537" s="12">
        <v>186015</v>
      </c>
    </row>
    <row r="538" spans="1:11" x14ac:dyDescent="0.25">
      <c r="A538" s="15">
        <f t="shared" si="15"/>
        <v>43744</v>
      </c>
      <c r="B538" s="14">
        <v>5.5625</v>
      </c>
      <c r="C538" s="12">
        <v>1678.5630000000001</v>
      </c>
      <c r="D538" s="12">
        <v>68.317999999999998</v>
      </c>
      <c r="E538" s="12">
        <v>102.54</v>
      </c>
      <c r="F538" s="12">
        <v>44.781999999999996</v>
      </c>
      <c r="G538" s="12">
        <v>105.57299999999999</v>
      </c>
      <c r="H538" s="12">
        <v>1.829</v>
      </c>
      <c r="I538" s="12">
        <v>978.05700000000002</v>
      </c>
      <c r="J538" s="12">
        <v>632.18799999999999</v>
      </c>
      <c r="K538" s="12">
        <v>180833</v>
      </c>
    </row>
    <row r="539" spans="1:11" x14ac:dyDescent="0.25">
      <c r="A539" s="15">
        <f t="shared" si="15"/>
        <v>43744</v>
      </c>
      <c r="B539" s="14">
        <v>5.5729166666666696</v>
      </c>
      <c r="C539" s="12">
        <v>1649.5250000000001</v>
      </c>
      <c r="D539" s="12">
        <v>67.135999999999996</v>
      </c>
      <c r="E539" s="12">
        <v>101.042</v>
      </c>
      <c r="F539" s="12">
        <v>44.832000000000001</v>
      </c>
      <c r="G539" s="12">
        <v>104.65</v>
      </c>
      <c r="H539" s="12">
        <v>1.75</v>
      </c>
      <c r="I539" s="12">
        <v>951.85699999999997</v>
      </c>
      <c r="J539" s="12">
        <v>630.53200000000004</v>
      </c>
      <c r="K539" s="12">
        <v>174896</v>
      </c>
    </row>
    <row r="540" spans="1:11" x14ac:dyDescent="0.25">
      <c r="A540" s="15">
        <f t="shared" si="15"/>
        <v>43744</v>
      </c>
      <c r="B540" s="14">
        <v>5.5833333333333304</v>
      </c>
      <c r="C540" s="12">
        <v>1624.047</v>
      </c>
      <c r="D540" s="12">
        <v>66.099000000000004</v>
      </c>
      <c r="E540" s="12">
        <v>98.611000000000004</v>
      </c>
      <c r="F540" s="12">
        <v>45.155000000000001</v>
      </c>
      <c r="G540" s="12">
        <v>106.366</v>
      </c>
      <c r="H540" s="12">
        <v>1.7330000000000001</v>
      </c>
      <c r="I540" s="12">
        <v>928.98500000000001</v>
      </c>
      <c r="J540" s="12">
        <v>628.96299999999997</v>
      </c>
      <c r="K540" s="12">
        <v>169280</v>
      </c>
    </row>
    <row r="541" spans="1:11" x14ac:dyDescent="0.25">
      <c r="A541" s="15">
        <f t="shared" si="15"/>
        <v>43744</v>
      </c>
      <c r="B541" s="14">
        <v>5.59375</v>
      </c>
      <c r="C541" s="12">
        <v>1597.876</v>
      </c>
      <c r="D541" s="12">
        <v>65.034000000000006</v>
      </c>
      <c r="E541" s="12">
        <v>99.299000000000007</v>
      </c>
      <c r="F541" s="12">
        <v>45.472000000000001</v>
      </c>
      <c r="G541" s="12">
        <v>102.83199999999999</v>
      </c>
      <c r="H541" s="12">
        <v>1.629</v>
      </c>
      <c r="I541" s="12">
        <v>907.101</v>
      </c>
      <c r="J541" s="12">
        <v>625.74099999999999</v>
      </c>
      <c r="K541" s="12">
        <v>164467</v>
      </c>
    </row>
    <row r="542" spans="1:11" x14ac:dyDescent="0.25">
      <c r="A542" s="15">
        <f t="shared" si="15"/>
        <v>43744</v>
      </c>
      <c r="B542" s="14">
        <v>5.6041666666666696</v>
      </c>
      <c r="C542" s="12">
        <v>1574.0160000000001</v>
      </c>
      <c r="D542" s="12">
        <v>64.061999999999998</v>
      </c>
      <c r="E542" s="12">
        <v>97.507999999999996</v>
      </c>
      <c r="F542" s="12">
        <v>44.837000000000003</v>
      </c>
      <c r="G542" s="12">
        <v>101.959</v>
      </c>
      <c r="H542" s="12">
        <v>1.2210000000000001</v>
      </c>
      <c r="I542" s="12">
        <v>887.06700000000001</v>
      </c>
      <c r="J542" s="12">
        <v>622.88699999999994</v>
      </c>
      <c r="K542" s="12">
        <v>160386</v>
      </c>
    </row>
    <row r="543" spans="1:11" x14ac:dyDescent="0.25">
      <c r="A543" s="15">
        <f t="shared" si="15"/>
        <v>43744</v>
      </c>
      <c r="B543" s="14">
        <v>5.6145833333333304</v>
      </c>
      <c r="C543" s="12">
        <v>1557.2739999999999</v>
      </c>
      <c r="D543" s="12">
        <v>63.381</v>
      </c>
      <c r="E543" s="12">
        <v>95.481999999999999</v>
      </c>
      <c r="F543" s="12">
        <v>44.4</v>
      </c>
      <c r="G543" s="12">
        <v>102.86499999999999</v>
      </c>
      <c r="H543" s="12">
        <v>1.105</v>
      </c>
      <c r="I543" s="12">
        <v>871.29399999999998</v>
      </c>
      <c r="J543" s="12">
        <v>622.59900000000005</v>
      </c>
      <c r="K543" s="12">
        <v>156860</v>
      </c>
    </row>
    <row r="544" spans="1:11" x14ac:dyDescent="0.25">
      <c r="A544" s="15">
        <f t="shared" si="15"/>
        <v>43744</v>
      </c>
      <c r="B544" s="14">
        <v>5.625</v>
      </c>
      <c r="C544" s="12">
        <v>1543.8779999999999</v>
      </c>
      <c r="D544" s="12">
        <v>62.835999999999999</v>
      </c>
      <c r="E544" s="12">
        <v>92.379000000000005</v>
      </c>
      <c r="F544" s="12">
        <v>44.395000000000003</v>
      </c>
      <c r="G544" s="12">
        <v>104.88</v>
      </c>
      <c r="H544" s="12">
        <v>1.012</v>
      </c>
      <c r="I544" s="12">
        <v>859.42200000000003</v>
      </c>
      <c r="J544" s="12">
        <v>621.62</v>
      </c>
      <c r="K544" s="12">
        <v>154189</v>
      </c>
    </row>
    <row r="545" spans="1:11" x14ac:dyDescent="0.25">
      <c r="A545" s="15">
        <f t="shared" si="15"/>
        <v>43744</v>
      </c>
      <c r="B545" s="14">
        <v>5.6354166666666696</v>
      </c>
      <c r="C545" s="12">
        <v>1528.154</v>
      </c>
      <c r="D545" s="12">
        <v>62.195999999999998</v>
      </c>
      <c r="E545" s="12">
        <v>91.661000000000001</v>
      </c>
      <c r="F545" s="12">
        <v>43.991</v>
      </c>
      <c r="G545" s="12">
        <v>102.236</v>
      </c>
      <c r="H545" s="12">
        <v>0.96</v>
      </c>
      <c r="I545" s="12">
        <v>849.61500000000001</v>
      </c>
      <c r="J545" s="12">
        <v>616.34299999999996</v>
      </c>
      <c r="K545" s="12">
        <v>152692</v>
      </c>
    </row>
    <row r="546" spans="1:11" x14ac:dyDescent="0.25">
      <c r="A546" s="15">
        <f t="shared" si="15"/>
        <v>43744</v>
      </c>
      <c r="B546" s="14">
        <v>5.6458333333333304</v>
      </c>
      <c r="C546" s="12">
        <v>1518.9179999999999</v>
      </c>
      <c r="D546" s="12">
        <v>61.82</v>
      </c>
      <c r="E546" s="12">
        <v>91.872</v>
      </c>
      <c r="F546" s="12">
        <v>44.268000000000001</v>
      </c>
      <c r="G546" s="12">
        <v>102.42700000000001</v>
      </c>
      <c r="H546" s="12">
        <v>0.83599999999999997</v>
      </c>
      <c r="I546" s="12">
        <v>839.74300000000005</v>
      </c>
      <c r="J546" s="12">
        <v>617.35500000000002</v>
      </c>
      <c r="K546" s="12">
        <v>150085</v>
      </c>
    </row>
    <row r="547" spans="1:11" x14ac:dyDescent="0.25">
      <c r="A547" s="15">
        <f t="shared" si="15"/>
        <v>43744</v>
      </c>
      <c r="B547" s="14">
        <v>5.65625</v>
      </c>
      <c r="C547" s="12">
        <v>1515.0309999999999</v>
      </c>
      <c r="D547" s="12">
        <v>61.661999999999999</v>
      </c>
      <c r="E547" s="12">
        <v>91.269000000000005</v>
      </c>
      <c r="F547" s="12">
        <v>43.912999999999997</v>
      </c>
      <c r="G547" s="12">
        <v>99.570999999999998</v>
      </c>
      <c r="H547" s="12">
        <v>0.91300000000000003</v>
      </c>
      <c r="I547" s="12">
        <v>834.899</v>
      </c>
      <c r="J547" s="12">
        <v>618.47</v>
      </c>
      <c r="K547" s="12">
        <v>149808</v>
      </c>
    </row>
    <row r="548" spans="1:11" x14ac:dyDescent="0.25">
      <c r="A548" s="15">
        <f t="shared" si="15"/>
        <v>43744</v>
      </c>
      <c r="B548" s="14">
        <v>5.6666666666666696</v>
      </c>
      <c r="C548" s="12">
        <v>1510.7360000000001</v>
      </c>
      <c r="D548" s="12">
        <v>61.487000000000002</v>
      </c>
      <c r="E548" s="12">
        <v>90.168999999999997</v>
      </c>
      <c r="F548" s="12">
        <v>43.533999999999999</v>
      </c>
      <c r="G548" s="12">
        <v>100.17100000000001</v>
      </c>
      <c r="H548" s="12">
        <v>1.335</v>
      </c>
      <c r="I548" s="12">
        <v>829.71600000000001</v>
      </c>
      <c r="J548" s="12">
        <v>619.53300000000002</v>
      </c>
      <c r="K548" s="12">
        <v>148627</v>
      </c>
    </row>
    <row r="549" spans="1:11" x14ac:dyDescent="0.25">
      <c r="A549" s="15">
        <f t="shared" si="15"/>
        <v>43744</v>
      </c>
      <c r="B549" s="14">
        <v>5.6770833333333304</v>
      </c>
      <c r="C549" s="12">
        <v>1508.2329999999999</v>
      </c>
      <c r="D549" s="12">
        <v>61.384999999999998</v>
      </c>
      <c r="E549" s="12">
        <v>89.557000000000002</v>
      </c>
      <c r="F549" s="12">
        <v>44.625999999999998</v>
      </c>
      <c r="G549" s="12">
        <v>100.265</v>
      </c>
      <c r="H549" s="12">
        <v>1.502</v>
      </c>
      <c r="I549" s="12">
        <v>827.11500000000001</v>
      </c>
      <c r="J549" s="12">
        <v>619.73299999999995</v>
      </c>
      <c r="K549" s="12">
        <v>147791</v>
      </c>
    </row>
    <row r="550" spans="1:11" x14ac:dyDescent="0.25">
      <c r="A550" s="15">
        <f t="shared" si="15"/>
        <v>43744</v>
      </c>
      <c r="B550" s="14">
        <v>5.6875</v>
      </c>
      <c r="C550" s="12">
        <v>1506.92</v>
      </c>
      <c r="D550" s="12">
        <v>61.332000000000001</v>
      </c>
      <c r="E550" s="12">
        <v>90.305999999999997</v>
      </c>
      <c r="F550" s="12">
        <v>44.140999999999998</v>
      </c>
      <c r="G550" s="12">
        <v>99.486000000000004</v>
      </c>
      <c r="H550" s="12">
        <v>1.272</v>
      </c>
      <c r="I550" s="12">
        <v>829.60599999999999</v>
      </c>
      <c r="J550" s="12">
        <v>615.98199999999997</v>
      </c>
      <c r="K550" s="12">
        <v>148600</v>
      </c>
    </row>
    <row r="551" spans="1:11" x14ac:dyDescent="0.25">
      <c r="A551" s="15">
        <f t="shared" si="15"/>
        <v>43744</v>
      </c>
      <c r="B551" s="14">
        <v>5.6979166666666696</v>
      </c>
      <c r="C551" s="12">
        <v>1509.6210000000001</v>
      </c>
      <c r="D551" s="12">
        <v>61.442</v>
      </c>
      <c r="E551" s="12">
        <v>90.180999999999997</v>
      </c>
      <c r="F551" s="12">
        <v>44.777000000000001</v>
      </c>
      <c r="G551" s="12">
        <v>100.04</v>
      </c>
      <c r="H551" s="12">
        <v>1.58</v>
      </c>
      <c r="I551" s="12">
        <v>833.69200000000001</v>
      </c>
      <c r="J551" s="12">
        <v>614.48699999999997</v>
      </c>
      <c r="K551" s="12">
        <v>149279</v>
      </c>
    </row>
    <row r="552" spans="1:11" x14ac:dyDescent="0.25">
      <c r="A552" s="15">
        <f t="shared" si="15"/>
        <v>43744</v>
      </c>
      <c r="B552" s="14">
        <v>5.7083333333333304</v>
      </c>
      <c r="C552" s="12">
        <v>1520.0840000000001</v>
      </c>
      <c r="D552" s="12">
        <v>61.866999999999997</v>
      </c>
      <c r="E552" s="12">
        <v>92.786000000000001</v>
      </c>
      <c r="F552" s="12">
        <v>45.058999999999997</v>
      </c>
      <c r="G552" s="12">
        <v>99.575999999999993</v>
      </c>
      <c r="H552" s="12">
        <v>1.9690000000000001</v>
      </c>
      <c r="I552" s="12">
        <v>840.49099999999999</v>
      </c>
      <c r="J552" s="12">
        <v>617.726</v>
      </c>
      <c r="K552" s="12">
        <v>150275</v>
      </c>
    </row>
    <row r="553" spans="1:11" x14ac:dyDescent="0.25">
      <c r="A553" s="15">
        <f t="shared" si="15"/>
        <v>43744</v>
      </c>
      <c r="B553" s="14">
        <v>5.71875</v>
      </c>
      <c r="C553" s="12">
        <v>1530.9069999999999</v>
      </c>
      <c r="D553" s="12">
        <v>62.308</v>
      </c>
      <c r="E553" s="12">
        <v>97.278000000000006</v>
      </c>
      <c r="F553" s="12">
        <v>45.743000000000002</v>
      </c>
      <c r="G553" s="12">
        <v>101.23399999999999</v>
      </c>
      <c r="H553" s="12">
        <v>2.9830000000000001</v>
      </c>
      <c r="I553" s="12">
        <v>852.03899999999999</v>
      </c>
      <c r="J553" s="12">
        <v>616.55999999999995</v>
      </c>
      <c r="K553" s="12">
        <v>151201</v>
      </c>
    </row>
    <row r="554" spans="1:11" x14ac:dyDescent="0.25">
      <c r="A554" s="15">
        <f t="shared" si="15"/>
        <v>43744</v>
      </c>
      <c r="B554" s="14">
        <v>5.7291666666666696</v>
      </c>
      <c r="C554" s="12">
        <v>1548.049</v>
      </c>
      <c r="D554" s="12">
        <v>63.006</v>
      </c>
      <c r="E554" s="12">
        <v>100.17700000000001</v>
      </c>
      <c r="F554" s="12">
        <v>46.496000000000002</v>
      </c>
      <c r="G554" s="12">
        <v>100.705</v>
      </c>
      <c r="H554" s="12">
        <v>9.9819999999999993</v>
      </c>
      <c r="I554" s="12">
        <v>866.55100000000004</v>
      </c>
      <c r="J554" s="12">
        <v>618.49199999999996</v>
      </c>
      <c r="K554" s="12">
        <v>152298</v>
      </c>
    </row>
    <row r="555" spans="1:11" x14ac:dyDescent="0.25">
      <c r="A555" s="15">
        <f t="shared" si="15"/>
        <v>43744</v>
      </c>
      <c r="B555" s="14">
        <v>5.7395833333333304</v>
      </c>
      <c r="C555" s="12">
        <v>1572.99</v>
      </c>
      <c r="D555" s="12">
        <v>64.021000000000001</v>
      </c>
      <c r="E555" s="12">
        <v>105.393</v>
      </c>
      <c r="F555" s="12">
        <v>47.399000000000001</v>
      </c>
      <c r="G555" s="12">
        <v>107.804</v>
      </c>
      <c r="H555" s="12">
        <v>18.149999999999999</v>
      </c>
      <c r="I555" s="12">
        <v>888.68499999999995</v>
      </c>
      <c r="J555" s="12">
        <v>620.28399999999999</v>
      </c>
      <c r="K555" s="12">
        <v>152485</v>
      </c>
    </row>
    <row r="556" spans="1:11" x14ac:dyDescent="0.25">
      <c r="A556" s="15">
        <f t="shared" si="15"/>
        <v>43744</v>
      </c>
      <c r="B556" s="14">
        <v>5.75</v>
      </c>
      <c r="C556" s="12">
        <v>1606.85</v>
      </c>
      <c r="D556" s="12">
        <v>65.399000000000001</v>
      </c>
      <c r="E556" s="12">
        <v>109.714</v>
      </c>
      <c r="F556" s="12">
        <v>48.927</v>
      </c>
      <c r="G556" s="12">
        <v>107.602</v>
      </c>
      <c r="H556" s="12">
        <v>27.614000000000001</v>
      </c>
      <c r="I556" s="12">
        <v>917.05100000000004</v>
      </c>
      <c r="J556" s="12">
        <v>624.4</v>
      </c>
      <c r="K556" s="12">
        <v>155799</v>
      </c>
    </row>
    <row r="557" spans="1:11" x14ac:dyDescent="0.25">
      <c r="A557" s="15">
        <f t="shared" si="15"/>
        <v>43744</v>
      </c>
      <c r="B557" s="14">
        <v>5.7604166666666696</v>
      </c>
      <c r="C557" s="12">
        <v>1659.3019999999999</v>
      </c>
      <c r="D557" s="12">
        <v>67.534000000000006</v>
      </c>
      <c r="E557" s="12">
        <v>113.56399999999999</v>
      </c>
      <c r="F557" s="12">
        <v>48.661000000000001</v>
      </c>
      <c r="G557" s="12">
        <v>108.51600000000001</v>
      </c>
      <c r="H557" s="12">
        <v>35.040999999999997</v>
      </c>
      <c r="I557" s="12">
        <v>960.45100000000002</v>
      </c>
      <c r="J557" s="12">
        <v>631.31700000000001</v>
      </c>
      <c r="K557" s="12">
        <v>163668</v>
      </c>
    </row>
    <row r="558" spans="1:11" x14ac:dyDescent="0.25">
      <c r="A558" s="15">
        <f t="shared" si="15"/>
        <v>43744</v>
      </c>
      <c r="B558" s="14">
        <v>5.7708333333333304</v>
      </c>
      <c r="C558" s="12">
        <v>1768.96</v>
      </c>
      <c r="D558" s="12">
        <v>71.997</v>
      </c>
      <c r="E558" s="12">
        <v>121.952</v>
      </c>
      <c r="F558" s="12">
        <v>48.411000000000001</v>
      </c>
      <c r="G558" s="12">
        <v>114.181</v>
      </c>
      <c r="H558" s="12">
        <v>46.003999999999998</v>
      </c>
      <c r="I558" s="12">
        <v>1048.877</v>
      </c>
      <c r="J558" s="12">
        <v>648.08600000000001</v>
      </c>
      <c r="K558" s="12">
        <v>179582</v>
      </c>
    </row>
    <row r="559" spans="1:11" x14ac:dyDescent="0.25">
      <c r="A559" s="15">
        <f t="shared" si="15"/>
        <v>43744</v>
      </c>
      <c r="B559" s="14">
        <v>5.78125</v>
      </c>
      <c r="C559" s="12">
        <v>1851.5239999999999</v>
      </c>
      <c r="D559" s="12">
        <v>75.356999999999999</v>
      </c>
      <c r="E559" s="12">
        <v>126.636</v>
      </c>
      <c r="F559" s="12">
        <v>48.433999999999997</v>
      </c>
      <c r="G559" s="12">
        <v>119.74</v>
      </c>
      <c r="H559" s="12">
        <v>52.073999999999998</v>
      </c>
      <c r="I559" s="12">
        <v>1118.6010000000001</v>
      </c>
      <c r="J559" s="12">
        <v>657.56600000000003</v>
      </c>
      <c r="K559" s="12">
        <v>192929</v>
      </c>
    </row>
    <row r="560" spans="1:11" x14ac:dyDescent="0.25">
      <c r="A560" s="15">
        <f t="shared" si="15"/>
        <v>43744</v>
      </c>
      <c r="B560" s="14">
        <v>5.7916666666666696</v>
      </c>
      <c r="C560" s="12">
        <v>1891.777</v>
      </c>
      <c r="D560" s="12">
        <v>76.995000000000005</v>
      </c>
      <c r="E560" s="12">
        <v>131.87100000000001</v>
      </c>
      <c r="F560" s="12">
        <v>48.100999999999999</v>
      </c>
      <c r="G560" s="12">
        <v>122.26600000000001</v>
      </c>
      <c r="H560" s="12">
        <v>63.402000000000001</v>
      </c>
      <c r="I560" s="12">
        <v>1155.624</v>
      </c>
      <c r="J560" s="12">
        <v>659.15800000000002</v>
      </c>
      <c r="K560" s="12">
        <v>197496</v>
      </c>
    </row>
    <row r="561" spans="1:11" x14ac:dyDescent="0.25">
      <c r="A561" s="15">
        <f t="shared" si="15"/>
        <v>43744</v>
      </c>
      <c r="B561" s="14">
        <v>5.8020833333333304</v>
      </c>
      <c r="C561" s="12">
        <v>1913.7380000000001</v>
      </c>
      <c r="D561" s="12">
        <v>77.888999999999996</v>
      </c>
      <c r="E561" s="12">
        <v>138.03700000000001</v>
      </c>
      <c r="F561" s="12">
        <v>48.308999999999997</v>
      </c>
      <c r="G561" s="12">
        <v>130.81200000000001</v>
      </c>
      <c r="H561" s="12">
        <v>76.762</v>
      </c>
      <c r="I561" s="12">
        <v>1177.279</v>
      </c>
      <c r="J561" s="12">
        <v>658.57</v>
      </c>
      <c r="K561" s="12">
        <v>195840</v>
      </c>
    </row>
    <row r="562" spans="1:11" x14ac:dyDescent="0.25">
      <c r="A562" s="15">
        <f t="shared" si="15"/>
        <v>43744</v>
      </c>
      <c r="B562" s="14">
        <v>5.8125</v>
      </c>
      <c r="C562" s="12">
        <v>1928.752</v>
      </c>
      <c r="D562" s="12">
        <v>78.5</v>
      </c>
      <c r="E562" s="12">
        <v>136.40700000000001</v>
      </c>
      <c r="F562" s="12">
        <v>48.55</v>
      </c>
      <c r="G562" s="12">
        <v>126.611</v>
      </c>
      <c r="H562" s="12">
        <v>85.715000000000003</v>
      </c>
      <c r="I562" s="12">
        <v>1190.8789999999999</v>
      </c>
      <c r="J562" s="12">
        <v>659.37300000000005</v>
      </c>
      <c r="K562" s="12">
        <v>198399</v>
      </c>
    </row>
    <row r="563" spans="1:11" x14ac:dyDescent="0.25">
      <c r="A563" s="15">
        <f t="shared" si="15"/>
        <v>43744</v>
      </c>
      <c r="B563" s="14">
        <v>5.8229166666666696</v>
      </c>
      <c r="C563" s="12">
        <v>1935.748</v>
      </c>
      <c r="D563" s="12">
        <v>78.784999999999997</v>
      </c>
      <c r="E563" s="12">
        <v>137.43</v>
      </c>
      <c r="F563" s="12">
        <v>47.72</v>
      </c>
      <c r="G563" s="12">
        <v>126.685</v>
      </c>
      <c r="H563" s="12">
        <v>94.866</v>
      </c>
      <c r="I563" s="12">
        <v>1198.1320000000001</v>
      </c>
      <c r="J563" s="12">
        <v>658.83100000000002</v>
      </c>
      <c r="K563" s="12">
        <v>197858</v>
      </c>
    </row>
    <row r="564" spans="1:11" x14ac:dyDescent="0.25">
      <c r="A564" s="15">
        <f t="shared" si="15"/>
        <v>43744</v>
      </c>
      <c r="B564" s="14">
        <v>5.8333333333333304</v>
      </c>
      <c r="C564" s="12">
        <v>1929.0360000000001</v>
      </c>
      <c r="D564" s="12">
        <v>78.512</v>
      </c>
      <c r="E564" s="12">
        <v>137.47300000000001</v>
      </c>
      <c r="F564" s="12">
        <v>46.222999999999999</v>
      </c>
      <c r="G564" s="12">
        <v>121.741</v>
      </c>
      <c r="H564" s="12">
        <v>96.837999999999994</v>
      </c>
      <c r="I564" s="12">
        <v>1194.288</v>
      </c>
      <c r="J564" s="12">
        <v>656.23599999999999</v>
      </c>
      <c r="K564" s="12">
        <v>198003</v>
      </c>
    </row>
    <row r="565" spans="1:11" x14ac:dyDescent="0.25">
      <c r="A565" s="15">
        <f t="shared" si="15"/>
        <v>43744</v>
      </c>
      <c r="B565" s="14">
        <v>5.84375</v>
      </c>
      <c r="C565" s="12">
        <v>1909.3989999999999</v>
      </c>
      <c r="D565" s="12">
        <v>77.712999999999994</v>
      </c>
      <c r="E565" s="12">
        <v>135.83199999999999</v>
      </c>
      <c r="F565" s="12">
        <v>39.658000000000001</v>
      </c>
      <c r="G565" s="12">
        <v>102.91800000000001</v>
      </c>
      <c r="H565" s="12">
        <v>96.783000000000001</v>
      </c>
      <c r="I565" s="12">
        <v>1181.0219999999999</v>
      </c>
      <c r="J565" s="12">
        <v>650.66399999999999</v>
      </c>
      <c r="K565" s="12">
        <v>201458</v>
      </c>
    </row>
    <row r="566" spans="1:11" x14ac:dyDescent="0.25">
      <c r="A566" s="15">
        <f t="shared" si="15"/>
        <v>43744</v>
      </c>
      <c r="B566" s="14">
        <v>5.8541666666666696</v>
      </c>
      <c r="C566" s="12">
        <v>1881.1369999999999</v>
      </c>
      <c r="D566" s="12">
        <v>76.561999999999998</v>
      </c>
      <c r="E566" s="12">
        <v>134.69399999999999</v>
      </c>
      <c r="F566" s="12">
        <v>38.795999999999999</v>
      </c>
      <c r="G566" s="12">
        <v>98.787000000000006</v>
      </c>
      <c r="H566" s="12">
        <v>96.634</v>
      </c>
      <c r="I566" s="12">
        <v>1156.1300000000001</v>
      </c>
      <c r="J566" s="12">
        <v>648.44500000000005</v>
      </c>
      <c r="K566" s="12">
        <v>196805</v>
      </c>
    </row>
    <row r="567" spans="1:11" x14ac:dyDescent="0.25">
      <c r="A567" s="15">
        <f t="shared" si="15"/>
        <v>43744</v>
      </c>
      <c r="B567" s="14">
        <v>5.8645833333333304</v>
      </c>
      <c r="C567" s="12">
        <v>1861.424</v>
      </c>
      <c r="D567" s="12">
        <v>75.760000000000005</v>
      </c>
      <c r="E567" s="12">
        <v>131.827</v>
      </c>
      <c r="F567" s="12">
        <v>38.42</v>
      </c>
      <c r="G567" s="12">
        <v>94.293000000000006</v>
      </c>
      <c r="H567" s="12">
        <v>97.405000000000001</v>
      </c>
      <c r="I567" s="12">
        <v>1141.1780000000001</v>
      </c>
      <c r="J567" s="12">
        <v>644.48599999999999</v>
      </c>
      <c r="K567" s="12">
        <v>194808</v>
      </c>
    </row>
    <row r="568" spans="1:11" x14ac:dyDescent="0.25">
      <c r="A568" s="15">
        <f t="shared" si="15"/>
        <v>43744</v>
      </c>
      <c r="B568" s="14">
        <v>5.875</v>
      </c>
      <c r="C568" s="12">
        <v>1816.0519999999999</v>
      </c>
      <c r="D568" s="12">
        <v>73.912999999999997</v>
      </c>
      <c r="E568" s="12">
        <v>130.46100000000001</v>
      </c>
      <c r="F568" s="12">
        <v>37.688000000000002</v>
      </c>
      <c r="G568" s="12">
        <v>89.213999999999999</v>
      </c>
      <c r="H568" s="12">
        <v>98.34</v>
      </c>
      <c r="I568" s="12">
        <v>1109.116</v>
      </c>
      <c r="J568" s="12">
        <v>633.02300000000002</v>
      </c>
      <c r="K568" s="12">
        <v>188353</v>
      </c>
    </row>
    <row r="569" spans="1:11" x14ac:dyDescent="0.25">
      <c r="A569" s="15">
        <f t="shared" si="15"/>
        <v>43744</v>
      </c>
      <c r="B569" s="14">
        <v>5.8854166666666696</v>
      </c>
      <c r="C569" s="12">
        <v>1786.538</v>
      </c>
      <c r="D569" s="12">
        <v>72.712000000000003</v>
      </c>
      <c r="E569" s="12">
        <v>135.733</v>
      </c>
      <c r="F569" s="12">
        <v>37.26</v>
      </c>
      <c r="G569" s="12">
        <v>73.305000000000007</v>
      </c>
      <c r="H569" s="12">
        <v>101.494</v>
      </c>
      <c r="I569" s="12">
        <v>1090.7860000000001</v>
      </c>
      <c r="J569" s="12">
        <v>623.04</v>
      </c>
      <c r="K569" s="12">
        <v>185748</v>
      </c>
    </row>
    <row r="570" spans="1:11" x14ac:dyDescent="0.25">
      <c r="A570" s="15">
        <f t="shared" si="15"/>
        <v>43744</v>
      </c>
      <c r="B570" s="14">
        <v>5.8958333333333304</v>
      </c>
      <c r="C570" s="12">
        <v>1752.181</v>
      </c>
      <c r="D570" s="12">
        <v>71.313999999999993</v>
      </c>
      <c r="E570" s="12">
        <v>138.14099999999999</v>
      </c>
      <c r="F570" s="12">
        <v>36.052999999999997</v>
      </c>
      <c r="G570" s="12">
        <v>68.707999999999998</v>
      </c>
      <c r="H570" s="12">
        <v>104.35599999999999</v>
      </c>
      <c r="I570" s="12">
        <v>1067.575</v>
      </c>
      <c r="J570" s="12">
        <v>613.29200000000003</v>
      </c>
      <c r="K570" s="12">
        <v>180079</v>
      </c>
    </row>
    <row r="571" spans="1:11" x14ac:dyDescent="0.25">
      <c r="A571" s="15">
        <f t="shared" si="15"/>
        <v>43744</v>
      </c>
      <c r="B571" s="14">
        <v>5.90625</v>
      </c>
      <c r="C571" s="12">
        <v>1726.422</v>
      </c>
      <c r="D571" s="12">
        <v>70.265000000000001</v>
      </c>
      <c r="E571" s="12">
        <v>138.50899999999999</v>
      </c>
      <c r="F571" s="12">
        <v>36.676000000000002</v>
      </c>
      <c r="G571" s="12">
        <v>64.924999999999997</v>
      </c>
      <c r="H571" s="12">
        <v>104.26600000000001</v>
      </c>
      <c r="I571" s="12">
        <v>1052.1320000000001</v>
      </c>
      <c r="J571" s="12">
        <v>604.02499999999998</v>
      </c>
      <c r="K571" s="12">
        <v>176939</v>
      </c>
    </row>
    <row r="572" spans="1:11" x14ac:dyDescent="0.25">
      <c r="A572" s="15">
        <f t="shared" si="15"/>
        <v>43744</v>
      </c>
      <c r="B572" s="14">
        <v>5.9166666666666696</v>
      </c>
      <c r="C572" s="12">
        <v>1725.6489999999999</v>
      </c>
      <c r="D572" s="12">
        <v>70.233999999999995</v>
      </c>
      <c r="E572" s="12">
        <v>131.935</v>
      </c>
      <c r="F572" s="12">
        <v>35.819000000000003</v>
      </c>
      <c r="G572" s="12">
        <v>59.512</v>
      </c>
      <c r="H572" s="12">
        <v>102.59699999999999</v>
      </c>
      <c r="I572" s="12">
        <v>1055.175</v>
      </c>
      <c r="J572" s="12">
        <v>600.24</v>
      </c>
      <c r="K572" s="12">
        <v>181328</v>
      </c>
    </row>
    <row r="573" spans="1:11" x14ac:dyDescent="0.25">
      <c r="A573" s="15">
        <f t="shared" si="15"/>
        <v>43744</v>
      </c>
      <c r="B573" s="14">
        <v>5.9270833333333304</v>
      </c>
      <c r="C573" s="12">
        <v>1721.84</v>
      </c>
      <c r="D573" s="12">
        <v>70.078999999999994</v>
      </c>
      <c r="E573" s="12">
        <v>123.669</v>
      </c>
      <c r="F573" s="12">
        <v>34.72</v>
      </c>
      <c r="G573" s="12">
        <v>61.677999999999997</v>
      </c>
      <c r="H573" s="12">
        <v>103.661</v>
      </c>
      <c r="I573" s="12">
        <v>1053.279</v>
      </c>
      <c r="J573" s="12">
        <v>598.48199999999997</v>
      </c>
      <c r="K573" s="12">
        <v>182388</v>
      </c>
    </row>
    <row r="574" spans="1:11" x14ac:dyDescent="0.25">
      <c r="A574" s="15">
        <f t="shared" si="15"/>
        <v>43744</v>
      </c>
      <c r="B574" s="14">
        <v>5.9375</v>
      </c>
      <c r="C574" s="12">
        <v>1688.1479999999999</v>
      </c>
      <c r="D574" s="12">
        <v>68.707999999999998</v>
      </c>
      <c r="E574" s="12">
        <v>115.66800000000001</v>
      </c>
      <c r="F574" s="12">
        <v>33.17</v>
      </c>
      <c r="G574" s="12">
        <v>61.854999999999997</v>
      </c>
      <c r="H574" s="12">
        <v>104.895</v>
      </c>
      <c r="I574" s="12">
        <v>1022.241</v>
      </c>
      <c r="J574" s="12">
        <v>597.19899999999996</v>
      </c>
      <c r="K574" s="12">
        <v>176663</v>
      </c>
    </row>
    <row r="575" spans="1:11" x14ac:dyDescent="0.25">
      <c r="A575" s="15">
        <f t="shared" si="15"/>
        <v>43744</v>
      </c>
      <c r="B575" s="14">
        <v>5.9479166666666696</v>
      </c>
      <c r="C575" s="12">
        <v>1644.8989999999999</v>
      </c>
      <c r="D575" s="12">
        <v>66.947000000000003</v>
      </c>
      <c r="E575" s="12">
        <v>106.105</v>
      </c>
      <c r="F575" s="12">
        <v>32.878999999999998</v>
      </c>
      <c r="G575" s="12">
        <v>60.430999999999997</v>
      </c>
      <c r="H575" s="12">
        <v>102.441</v>
      </c>
      <c r="I575" s="12">
        <v>985.24900000000002</v>
      </c>
      <c r="J575" s="12">
        <v>592.70299999999997</v>
      </c>
      <c r="K575" s="12">
        <v>170848</v>
      </c>
    </row>
    <row r="576" spans="1:11" x14ac:dyDescent="0.25">
      <c r="A576" s="15">
        <f t="shared" si="15"/>
        <v>43744</v>
      </c>
      <c r="B576" s="14">
        <v>5.9583333333333304</v>
      </c>
      <c r="C576" s="12">
        <v>1605.807</v>
      </c>
      <c r="D576" s="12">
        <v>65.355999999999995</v>
      </c>
      <c r="E576" s="12">
        <v>96.747</v>
      </c>
      <c r="F576" s="12">
        <v>32.04</v>
      </c>
      <c r="G576" s="12">
        <v>58.22</v>
      </c>
      <c r="H576" s="12">
        <v>101.65600000000001</v>
      </c>
      <c r="I576" s="12">
        <v>951.45</v>
      </c>
      <c r="J576" s="12">
        <v>589.00099999999998</v>
      </c>
      <c r="K576" s="12">
        <v>165697</v>
      </c>
    </row>
    <row r="577" spans="1:11" x14ac:dyDescent="0.25">
      <c r="A577" s="15">
        <f t="shared" si="15"/>
        <v>43744</v>
      </c>
      <c r="B577" s="14">
        <v>5.96875</v>
      </c>
      <c r="C577" s="12">
        <v>1553.1969999999999</v>
      </c>
      <c r="D577" s="12">
        <v>63.215000000000003</v>
      </c>
      <c r="E577" s="12">
        <v>88.308999999999997</v>
      </c>
      <c r="F577" s="12">
        <v>30.763000000000002</v>
      </c>
      <c r="G577" s="12">
        <v>58.466000000000001</v>
      </c>
      <c r="H577" s="12">
        <v>101.795</v>
      </c>
      <c r="I577" s="12">
        <v>902.74800000000005</v>
      </c>
      <c r="J577" s="12">
        <v>587.23400000000004</v>
      </c>
      <c r="K577" s="12">
        <v>155854</v>
      </c>
    </row>
    <row r="578" spans="1:11" x14ac:dyDescent="0.25">
      <c r="A578" s="15">
        <f t="shared" si="15"/>
        <v>43744</v>
      </c>
      <c r="B578" s="14">
        <v>5.9791666666666696</v>
      </c>
      <c r="C578" s="12">
        <v>1492.732</v>
      </c>
      <c r="D578" s="12">
        <v>60.753999999999998</v>
      </c>
      <c r="E578" s="12">
        <v>80.620999999999995</v>
      </c>
      <c r="F578" s="12">
        <v>30.405999999999999</v>
      </c>
      <c r="G578" s="12">
        <v>57.975000000000001</v>
      </c>
      <c r="H578" s="12">
        <v>101.401</v>
      </c>
      <c r="I578" s="12">
        <v>850.52499999999998</v>
      </c>
      <c r="J578" s="12">
        <v>581.45299999999997</v>
      </c>
      <c r="K578" s="12">
        <v>145031</v>
      </c>
    </row>
    <row r="579" spans="1:11" x14ac:dyDescent="0.25">
      <c r="A579" s="15">
        <f t="shared" si="15"/>
        <v>43744</v>
      </c>
      <c r="B579" s="14">
        <v>5.9895833333333304</v>
      </c>
      <c r="C579" s="12">
        <v>1438.962</v>
      </c>
      <c r="D579" s="12">
        <v>58.566000000000003</v>
      </c>
      <c r="E579" s="12">
        <v>74.369</v>
      </c>
      <c r="F579" s="12">
        <v>30.224</v>
      </c>
      <c r="G579" s="12">
        <v>59.456000000000003</v>
      </c>
      <c r="H579" s="12">
        <v>101.13200000000001</v>
      </c>
      <c r="I579" s="12">
        <v>802.61099999999999</v>
      </c>
      <c r="J579" s="12">
        <v>577.78499999999997</v>
      </c>
      <c r="K579" s="12">
        <v>134357</v>
      </c>
    </row>
    <row r="580" spans="1:11" x14ac:dyDescent="0.25">
      <c r="A580" s="15">
        <f t="shared" ref="A580" si="16">DATE(YEAR(A484),MONTH(A484),DAY(A484)+1)</f>
        <v>43745</v>
      </c>
      <c r="B580" s="14">
        <v>6</v>
      </c>
      <c r="C580" s="12">
        <v>1383.336</v>
      </c>
      <c r="D580" s="12">
        <v>56.302</v>
      </c>
      <c r="E580" s="12">
        <v>66.477999999999994</v>
      </c>
      <c r="F580" s="12">
        <v>30.529</v>
      </c>
      <c r="G580" s="12">
        <v>58.884999999999998</v>
      </c>
      <c r="H580" s="12">
        <v>100.654</v>
      </c>
      <c r="I580" s="12">
        <v>753.654</v>
      </c>
      <c r="J580" s="12">
        <v>573.38</v>
      </c>
      <c r="K580" s="12">
        <v>124277</v>
      </c>
    </row>
    <row r="581" spans="1:11" x14ac:dyDescent="0.25">
      <c r="A581" s="15">
        <f t="shared" ref="A581:A644" si="17">A580</f>
        <v>43745</v>
      </c>
      <c r="B581" s="14">
        <v>6.0104166666666696</v>
      </c>
      <c r="C581" s="12">
        <v>1341.6030000000001</v>
      </c>
      <c r="D581" s="12">
        <v>54.603000000000002</v>
      </c>
      <c r="E581" s="12">
        <v>61.593000000000004</v>
      </c>
      <c r="F581" s="12">
        <v>30.381</v>
      </c>
      <c r="G581" s="12">
        <v>59.338000000000001</v>
      </c>
      <c r="H581" s="12">
        <v>100.67700000000001</v>
      </c>
      <c r="I581" s="12">
        <v>717.505</v>
      </c>
      <c r="J581" s="12">
        <v>569.495</v>
      </c>
      <c r="K581" s="12">
        <v>116379</v>
      </c>
    </row>
    <row r="582" spans="1:11" x14ac:dyDescent="0.25">
      <c r="A582" s="15">
        <f t="shared" si="17"/>
        <v>43745</v>
      </c>
      <c r="B582" s="14">
        <v>6.0208333333333304</v>
      </c>
      <c r="C582" s="12">
        <v>1302.9659999999999</v>
      </c>
      <c r="D582" s="12">
        <v>53.030999999999999</v>
      </c>
      <c r="E582" s="12">
        <v>57.856999999999999</v>
      </c>
      <c r="F582" s="12">
        <v>30.123000000000001</v>
      </c>
      <c r="G582" s="12">
        <v>58.247999999999998</v>
      </c>
      <c r="H582" s="12">
        <v>100.77800000000001</v>
      </c>
      <c r="I582" s="12">
        <v>684.49199999999996</v>
      </c>
      <c r="J582" s="12">
        <v>565.44299999999998</v>
      </c>
      <c r="K582" s="12">
        <v>109372</v>
      </c>
    </row>
    <row r="583" spans="1:11" x14ac:dyDescent="0.25">
      <c r="A583" s="15">
        <f t="shared" si="17"/>
        <v>43745</v>
      </c>
      <c r="B583" s="14">
        <v>6.03125</v>
      </c>
      <c r="C583" s="12">
        <v>1272.2719999999999</v>
      </c>
      <c r="D583" s="12">
        <v>51.780999999999999</v>
      </c>
      <c r="E583" s="12">
        <v>54.847999999999999</v>
      </c>
      <c r="F583" s="12">
        <v>29.876000000000001</v>
      </c>
      <c r="G583" s="12">
        <v>58.543999999999997</v>
      </c>
      <c r="H583" s="12">
        <v>100.68600000000001</v>
      </c>
      <c r="I583" s="12">
        <v>657.05700000000002</v>
      </c>
      <c r="J583" s="12">
        <v>563.43399999999997</v>
      </c>
      <c r="K583" s="12">
        <v>103276</v>
      </c>
    </row>
    <row r="584" spans="1:11" x14ac:dyDescent="0.25">
      <c r="A584" s="15">
        <f t="shared" si="17"/>
        <v>43745</v>
      </c>
      <c r="B584" s="14">
        <v>6.0416666666666696</v>
      </c>
      <c r="C584" s="12">
        <v>1245.01</v>
      </c>
      <c r="D584" s="12">
        <v>50.671999999999997</v>
      </c>
      <c r="E584" s="12">
        <v>52.009</v>
      </c>
      <c r="F584" s="12">
        <v>29.664999999999999</v>
      </c>
      <c r="G584" s="12">
        <v>58.209000000000003</v>
      </c>
      <c r="H584" s="12">
        <v>100.64</v>
      </c>
      <c r="I584" s="12">
        <v>632.29600000000005</v>
      </c>
      <c r="J584" s="12">
        <v>562.04200000000003</v>
      </c>
      <c r="K584" s="12">
        <v>97944</v>
      </c>
    </row>
    <row r="585" spans="1:11" x14ac:dyDescent="0.25">
      <c r="A585" s="15">
        <f t="shared" si="17"/>
        <v>43745</v>
      </c>
      <c r="B585" s="14">
        <v>6.0520833333333304</v>
      </c>
      <c r="C585" s="12">
        <v>1225.2470000000001</v>
      </c>
      <c r="D585" s="12">
        <v>49.868000000000002</v>
      </c>
      <c r="E585" s="12">
        <v>50.593000000000004</v>
      </c>
      <c r="F585" s="12">
        <v>29.22</v>
      </c>
      <c r="G585" s="12">
        <v>56.24</v>
      </c>
      <c r="H585" s="12">
        <v>100.771</v>
      </c>
      <c r="I585" s="12">
        <v>614.59500000000003</v>
      </c>
      <c r="J585" s="12">
        <v>560.78399999999999</v>
      </c>
      <c r="K585" s="12">
        <v>94443</v>
      </c>
    </row>
    <row r="586" spans="1:11" x14ac:dyDescent="0.25">
      <c r="A586" s="15">
        <f t="shared" si="17"/>
        <v>43745</v>
      </c>
      <c r="B586" s="14">
        <v>6.0625</v>
      </c>
      <c r="C586" s="12">
        <v>1205.69</v>
      </c>
      <c r="D586" s="12">
        <v>49.072000000000003</v>
      </c>
      <c r="E586" s="12">
        <v>48.881</v>
      </c>
      <c r="F586" s="12">
        <v>29.018000000000001</v>
      </c>
      <c r="G586" s="12">
        <v>56.41</v>
      </c>
      <c r="H586" s="12">
        <v>100.57299999999999</v>
      </c>
      <c r="I586" s="12">
        <v>599.59100000000001</v>
      </c>
      <c r="J586" s="12">
        <v>557.02700000000004</v>
      </c>
      <c r="K586" s="12">
        <v>91177</v>
      </c>
    </row>
    <row r="587" spans="1:11" x14ac:dyDescent="0.25">
      <c r="A587" s="15">
        <f t="shared" si="17"/>
        <v>43745</v>
      </c>
      <c r="B587" s="14">
        <v>6.0729166666666696</v>
      </c>
      <c r="C587" s="12">
        <v>1193.154</v>
      </c>
      <c r="D587" s="12">
        <v>48.561</v>
      </c>
      <c r="E587" s="12">
        <v>47.829000000000001</v>
      </c>
      <c r="F587" s="12">
        <v>29.050999999999998</v>
      </c>
      <c r="G587" s="12">
        <v>55.856000000000002</v>
      </c>
      <c r="H587" s="12">
        <v>100.67400000000001</v>
      </c>
      <c r="I587" s="12">
        <v>587.57600000000002</v>
      </c>
      <c r="J587" s="12">
        <v>557.01700000000005</v>
      </c>
      <c r="K587" s="12">
        <v>88541</v>
      </c>
    </row>
    <row r="588" spans="1:11" x14ac:dyDescent="0.25">
      <c r="A588" s="15">
        <f t="shared" si="17"/>
        <v>43745</v>
      </c>
      <c r="B588" s="14">
        <v>6.0833333333333304</v>
      </c>
      <c r="C588" s="12">
        <v>1180.9010000000001</v>
      </c>
      <c r="D588" s="12">
        <v>48.063000000000002</v>
      </c>
      <c r="E588" s="12">
        <v>46.856000000000002</v>
      </c>
      <c r="F588" s="12">
        <v>29.062000000000001</v>
      </c>
      <c r="G588" s="12">
        <v>56.624000000000002</v>
      </c>
      <c r="H588" s="12">
        <v>100.71899999999999</v>
      </c>
      <c r="I588" s="12">
        <v>576.96299999999997</v>
      </c>
      <c r="J588" s="12">
        <v>555.875</v>
      </c>
      <c r="K588" s="12">
        <v>85925</v>
      </c>
    </row>
    <row r="589" spans="1:11" x14ac:dyDescent="0.25">
      <c r="A589" s="15">
        <f t="shared" si="17"/>
        <v>43745</v>
      </c>
      <c r="B589" s="14">
        <v>6.09375</v>
      </c>
      <c r="C589" s="12">
        <v>1173.6969999999999</v>
      </c>
      <c r="D589" s="12">
        <v>47.768999999999998</v>
      </c>
      <c r="E589" s="12">
        <v>46.002000000000002</v>
      </c>
      <c r="F589" s="12">
        <v>29.103999999999999</v>
      </c>
      <c r="G589" s="12">
        <v>56.671999999999997</v>
      </c>
      <c r="H589" s="12">
        <v>100.80500000000001</v>
      </c>
      <c r="I589" s="12">
        <v>569.66200000000003</v>
      </c>
      <c r="J589" s="12">
        <v>556.26599999999996</v>
      </c>
      <c r="K589" s="12">
        <v>84270</v>
      </c>
    </row>
    <row r="590" spans="1:11" x14ac:dyDescent="0.25">
      <c r="A590" s="15">
        <f t="shared" si="17"/>
        <v>43745</v>
      </c>
      <c r="B590" s="14">
        <v>6.1041666666666696</v>
      </c>
      <c r="C590" s="12">
        <v>1164.0119999999999</v>
      </c>
      <c r="D590" s="12">
        <v>47.375</v>
      </c>
      <c r="E590" s="12">
        <v>46.085999999999999</v>
      </c>
      <c r="F590" s="12">
        <v>29.573</v>
      </c>
      <c r="G590" s="12">
        <v>58.234000000000002</v>
      </c>
      <c r="H590" s="12">
        <v>100.67100000000001</v>
      </c>
      <c r="I590" s="12">
        <v>561.76099999999997</v>
      </c>
      <c r="J590" s="12">
        <v>554.87599999999998</v>
      </c>
      <c r="K590" s="12">
        <v>81799</v>
      </c>
    </row>
    <row r="591" spans="1:11" x14ac:dyDescent="0.25">
      <c r="A591" s="15">
        <f t="shared" si="17"/>
        <v>43745</v>
      </c>
      <c r="B591" s="14">
        <v>6.1145833333333304</v>
      </c>
      <c r="C591" s="12">
        <v>1165.3109999999999</v>
      </c>
      <c r="D591" s="12">
        <v>47.427999999999997</v>
      </c>
      <c r="E591" s="12">
        <v>45.664999999999999</v>
      </c>
      <c r="F591" s="12">
        <v>29.533000000000001</v>
      </c>
      <c r="G591" s="12">
        <v>57.682000000000002</v>
      </c>
      <c r="H591" s="12">
        <v>100.59099999999999</v>
      </c>
      <c r="I591" s="12">
        <v>557.66700000000003</v>
      </c>
      <c r="J591" s="12">
        <v>560.21600000000001</v>
      </c>
      <c r="K591" s="12">
        <v>81049</v>
      </c>
    </row>
    <row r="592" spans="1:11" x14ac:dyDescent="0.25">
      <c r="A592" s="15">
        <f t="shared" si="17"/>
        <v>43745</v>
      </c>
      <c r="B592" s="14">
        <v>6.125</v>
      </c>
      <c r="C592" s="12">
        <v>1161.2840000000001</v>
      </c>
      <c r="D592" s="12">
        <v>47.264000000000003</v>
      </c>
      <c r="E592" s="12">
        <v>45.945999999999998</v>
      </c>
      <c r="F592" s="12">
        <v>29.262</v>
      </c>
      <c r="G592" s="12">
        <v>57.095999999999997</v>
      </c>
      <c r="H592" s="12">
        <v>100.611</v>
      </c>
      <c r="I592" s="12">
        <v>553.07500000000005</v>
      </c>
      <c r="J592" s="12">
        <v>560.94500000000005</v>
      </c>
      <c r="K592" s="12">
        <v>80040</v>
      </c>
    </row>
    <row r="593" spans="1:11" x14ac:dyDescent="0.25">
      <c r="A593" s="15">
        <f t="shared" si="17"/>
        <v>43745</v>
      </c>
      <c r="B593" s="14">
        <v>6.1354166666666696</v>
      </c>
      <c r="C593" s="12">
        <v>1160.3009999999999</v>
      </c>
      <c r="D593" s="12">
        <v>47.223999999999997</v>
      </c>
      <c r="E593" s="12">
        <v>46.356999999999999</v>
      </c>
      <c r="F593" s="12">
        <v>29.143999999999998</v>
      </c>
      <c r="G593" s="12">
        <v>57.472000000000001</v>
      </c>
      <c r="H593" s="12">
        <v>100.51</v>
      </c>
      <c r="I593" s="12">
        <v>551.68899999999996</v>
      </c>
      <c r="J593" s="12">
        <v>561.38800000000003</v>
      </c>
      <c r="K593" s="12">
        <v>79551</v>
      </c>
    </row>
    <row r="594" spans="1:11" x14ac:dyDescent="0.25">
      <c r="A594" s="15">
        <f t="shared" si="17"/>
        <v>43745</v>
      </c>
      <c r="B594" s="14">
        <v>6.1458333333333304</v>
      </c>
      <c r="C594" s="12">
        <v>1157.8810000000001</v>
      </c>
      <c r="D594" s="12">
        <v>47.125999999999998</v>
      </c>
      <c r="E594" s="12">
        <v>46.798999999999999</v>
      </c>
      <c r="F594" s="12">
        <v>29.050999999999998</v>
      </c>
      <c r="G594" s="12">
        <v>56.5</v>
      </c>
      <c r="H594" s="12">
        <v>100.384</v>
      </c>
      <c r="I594" s="12">
        <v>549.471</v>
      </c>
      <c r="J594" s="12">
        <v>561.28399999999999</v>
      </c>
      <c r="K594" s="12">
        <v>79184</v>
      </c>
    </row>
    <row r="595" spans="1:11" x14ac:dyDescent="0.25">
      <c r="A595" s="15">
        <f t="shared" si="17"/>
        <v>43745</v>
      </c>
      <c r="B595" s="14">
        <v>6.15625</v>
      </c>
      <c r="C595" s="12">
        <v>1159.0340000000001</v>
      </c>
      <c r="D595" s="12">
        <v>47.173000000000002</v>
      </c>
      <c r="E595" s="12">
        <v>47.381</v>
      </c>
      <c r="F595" s="12">
        <v>28.748000000000001</v>
      </c>
      <c r="G595" s="12">
        <v>56.426000000000002</v>
      </c>
      <c r="H595" s="12">
        <v>100.42</v>
      </c>
      <c r="I595" s="12">
        <v>548.83799999999997</v>
      </c>
      <c r="J595" s="12">
        <v>563.02300000000002</v>
      </c>
      <c r="K595" s="12">
        <v>78966</v>
      </c>
    </row>
    <row r="596" spans="1:11" x14ac:dyDescent="0.25">
      <c r="A596" s="15">
        <f t="shared" si="17"/>
        <v>43745</v>
      </c>
      <c r="B596" s="14">
        <v>6.1666666666666696</v>
      </c>
      <c r="C596" s="12">
        <v>1171.191</v>
      </c>
      <c r="D596" s="12">
        <v>47.667000000000002</v>
      </c>
      <c r="E596" s="12">
        <v>49.73</v>
      </c>
      <c r="F596" s="12">
        <v>28.85</v>
      </c>
      <c r="G596" s="12">
        <v>56.862000000000002</v>
      </c>
      <c r="H596" s="12">
        <v>100.45099999999999</v>
      </c>
      <c r="I596" s="12">
        <v>553.91</v>
      </c>
      <c r="J596" s="12">
        <v>569.61400000000003</v>
      </c>
      <c r="K596" s="12">
        <v>79504</v>
      </c>
    </row>
    <row r="597" spans="1:11" x14ac:dyDescent="0.25">
      <c r="A597" s="15">
        <f t="shared" si="17"/>
        <v>43745</v>
      </c>
      <c r="B597" s="14">
        <v>6.1770833333333304</v>
      </c>
      <c r="C597" s="12">
        <v>1180.5540000000001</v>
      </c>
      <c r="D597" s="12">
        <v>48.048999999999999</v>
      </c>
      <c r="E597" s="12">
        <v>51.734999999999999</v>
      </c>
      <c r="F597" s="12">
        <v>28.882999999999999</v>
      </c>
      <c r="G597" s="12">
        <v>58.554000000000002</v>
      </c>
      <c r="H597" s="12">
        <v>100.119</v>
      </c>
      <c r="I597" s="12">
        <v>557.71699999999998</v>
      </c>
      <c r="J597" s="12">
        <v>574.78800000000001</v>
      </c>
      <c r="K597" s="12">
        <v>79607</v>
      </c>
    </row>
    <row r="598" spans="1:11" x14ac:dyDescent="0.25">
      <c r="A598" s="15">
        <f t="shared" si="17"/>
        <v>43745</v>
      </c>
      <c r="B598" s="14">
        <v>6.1875</v>
      </c>
      <c r="C598" s="12">
        <v>1193.4259999999999</v>
      </c>
      <c r="D598" s="12">
        <v>48.572000000000003</v>
      </c>
      <c r="E598" s="12">
        <v>55.055</v>
      </c>
      <c r="F598" s="12">
        <v>28.811</v>
      </c>
      <c r="G598" s="12">
        <v>56.581000000000003</v>
      </c>
      <c r="H598" s="12">
        <v>96.367000000000004</v>
      </c>
      <c r="I598" s="12">
        <v>565.495</v>
      </c>
      <c r="J598" s="12">
        <v>579.35900000000004</v>
      </c>
      <c r="K598" s="12">
        <v>82170</v>
      </c>
    </row>
    <row r="599" spans="1:11" x14ac:dyDescent="0.25">
      <c r="A599" s="15">
        <f t="shared" si="17"/>
        <v>43745</v>
      </c>
      <c r="B599" s="14">
        <v>6.1979166666666696</v>
      </c>
      <c r="C599" s="12">
        <v>1213.598</v>
      </c>
      <c r="D599" s="12">
        <v>49.393000000000001</v>
      </c>
      <c r="E599" s="12">
        <v>59.06</v>
      </c>
      <c r="F599" s="12">
        <v>29.219000000000001</v>
      </c>
      <c r="G599" s="12">
        <v>55.999000000000002</v>
      </c>
      <c r="H599" s="12">
        <v>88.21</v>
      </c>
      <c r="I599" s="12">
        <v>576.77599999999995</v>
      </c>
      <c r="J599" s="12">
        <v>587.42899999999997</v>
      </c>
      <c r="K599" s="12">
        <v>86072</v>
      </c>
    </row>
    <row r="600" spans="1:11" x14ac:dyDescent="0.25">
      <c r="A600" s="15">
        <f t="shared" si="17"/>
        <v>43745</v>
      </c>
      <c r="B600" s="14">
        <v>6.2083333333333304</v>
      </c>
      <c r="C600" s="12">
        <v>1244.3699999999999</v>
      </c>
      <c r="D600" s="12">
        <v>50.646000000000001</v>
      </c>
      <c r="E600" s="12">
        <v>64.394000000000005</v>
      </c>
      <c r="F600" s="12">
        <v>29.632000000000001</v>
      </c>
      <c r="G600" s="12">
        <v>57.223999999999997</v>
      </c>
      <c r="H600" s="12">
        <v>81.962999999999994</v>
      </c>
      <c r="I600" s="12">
        <v>597.26499999999999</v>
      </c>
      <c r="J600" s="12">
        <v>596.45899999999995</v>
      </c>
      <c r="K600" s="12">
        <v>91013</v>
      </c>
    </row>
    <row r="601" spans="1:11" x14ac:dyDescent="0.25">
      <c r="A601" s="15">
        <f t="shared" si="17"/>
        <v>43745</v>
      </c>
      <c r="B601" s="14">
        <v>6.21875</v>
      </c>
      <c r="C601" s="12">
        <v>1274.21</v>
      </c>
      <c r="D601" s="12">
        <v>51.86</v>
      </c>
      <c r="E601" s="12">
        <v>69.828999999999994</v>
      </c>
      <c r="F601" s="12">
        <v>32.173999999999999</v>
      </c>
      <c r="G601" s="12">
        <v>57.26</v>
      </c>
      <c r="H601" s="12">
        <v>72.209999999999994</v>
      </c>
      <c r="I601" s="12">
        <v>617.16700000000003</v>
      </c>
      <c r="J601" s="12">
        <v>605.18299999999999</v>
      </c>
      <c r="K601" s="12">
        <v>96423</v>
      </c>
    </row>
    <row r="602" spans="1:11" x14ac:dyDescent="0.25">
      <c r="A602" s="15">
        <f t="shared" si="17"/>
        <v>43745</v>
      </c>
      <c r="B602" s="14">
        <v>6.2291666666666696</v>
      </c>
      <c r="C602" s="12">
        <v>1317.194</v>
      </c>
      <c r="D602" s="12">
        <v>53.61</v>
      </c>
      <c r="E602" s="12">
        <v>74.090999999999994</v>
      </c>
      <c r="F602" s="12">
        <v>35.164999999999999</v>
      </c>
      <c r="G602" s="12">
        <v>60.109000000000002</v>
      </c>
      <c r="H602" s="12">
        <v>61.043999999999997</v>
      </c>
      <c r="I602" s="12">
        <v>642.221</v>
      </c>
      <c r="J602" s="12">
        <v>621.36300000000006</v>
      </c>
      <c r="K602" s="12">
        <v>102953</v>
      </c>
    </row>
    <row r="603" spans="1:11" x14ac:dyDescent="0.25">
      <c r="A603" s="15">
        <f t="shared" si="17"/>
        <v>43745</v>
      </c>
      <c r="B603" s="14">
        <v>6.2395833333333304</v>
      </c>
      <c r="C603" s="12">
        <v>1380.3209999999999</v>
      </c>
      <c r="D603" s="12">
        <v>56.179000000000002</v>
      </c>
      <c r="E603" s="12">
        <v>78.953999999999994</v>
      </c>
      <c r="F603" s="12">
        <v>35.948999999999998</v>
      </c>
      <c r="G603" s="12">
        <v>64.234999999999999</v>
      </c>
      <c r="H603" s="12">
        <v>48.055999999999997</v>
      </c>
      <c r="I603" s="12">
        <v>670.09299999999996</v>
      </c>
      <c r="J603" s="12">
        <v>654.04899999999998</v>
      </c>
      <c r="K603" s="12">
        <v>110725</v>
      </c>
    </row>
    <row r="604" spans="1:11" x14ac:dyDescent="0.25">
      <c r="A604" s="15">
        <f t="shared" si="17"/>
        <v>43745</v>
      </c>
      <c r="B604" s="14">
        <v>6.25</v>
      </c>
      <c r="C604" s="12">
        <v>1487.5719999999999</v>
      </c>
      <c r="D604" s="12">
        <v>60.543999999999997</v>
      </c>
      <c r="E604" s="12">
        <v>83.352000000000004</v>
      </c>
      <c r="F604" s="12">
        <v>38.32</v>
      </c>
      <c r="G604" s="12">
        <v>77.738</v>
      </c>
      <c r="H604" s="12">
        <v>28.292999999999999</v>
      </c>
      <c r="I604" s="12">
        <v>711.31100000000004</v>
      </c>
      <c r="J604" s="12">
        <v>715.71699999999998</v>
      </c>
      <c r="K604" s="12">
        <v>120902</v>
      </c>
    </row>
    <row r="605" spans="1:11" x14ac:dyDescent="0.25">
      <c r="A605" s="15">
        <f t="shared" si="17"/>
        <v>43745</v>
      </c>
      <c r="B605" s="14">
        <v>6.2604166666666696</v>
      </c>
      <c r="C605" s="12">
        <v>1566.684</v>
      </c>
      <c r="D605" s="12">
        <v>63.764000000000003</v>
      </c>
      <c r="E605" s="12">
        <v>86.013999999999996</v>
      </c>
      <c r="F605" s="12">
        <v>47.457000000000001</v>
      </c>
      <c r="G605" s="12">
        <v>99.628</v>
      </c>
      <c r="H605" s="12">
        <v>14.792999999999999</v>
      </c>
      <c r="I605" s="12">
        <v>747.96299999999997</v>
      </c>
      <c r="J605" s="12">
        <v>754.95699999999999</v>
      </c>
      <c r="K605" s="12">
        <v>125018</v>
      </c>
    </row>
    <row r="606" spans="1:11" x14ac:dyDescent="0.25">
      <c r="A606" s="15">
        <f t="shared" si="17"/>
        <v>43745</v>
      </c>
      <c r="B606" s="14">
        <v>6.2708333333333304</v>
      </c>
      <c r="C606" s="12">
        <v>1624.81</v>
      </c>
      <c r="D606" s="12">
        <v>66.13</v>
      </c>
      <c r="E606" s="12">
        <v>87.906000000000006</v>
      </c>
      <c r="F606" s="12">
        <v>52.749000000000002</v>
      </c>
      <c r="G606" s="12">
        <v>113.815</v>
      </c>
      <c r="H606" s="12">
        <v>7.915</v>
      </c>
      <c r="I606" s="12">
        <v>779.34299999999996</v>
      </c>
      <c r="J606" s="12">
        <v>779.33699999999999</v>
      </c>
      <c r="K606" s="12">
        <v>129240</v>
      </c>
    </row>
    <row r="607" spans="1:11" x14ac:dyDescent="0.25">
      <c r="A607" s="15">
        <f t="shared" si="17"/>
        <v>43745</v>
      </c>
      <c r="B607" s="14">
        <v>6.28125</v>
      </c>
      <c r="C607" s="12">
        <v>1669.213</v>
      </c>
      <c r="D607" s="12">
        <v>67.936999999999998</v>
      </c>
      <c r="E607" s="12">
        <v>88.736000000000004</v>
      </c>
      <c r="F607" s="12">
        <v>57.948999999999998</v>
      </c>
      <c r="G607" s="12">
        <v>123.777</v>
      </c>
      <c r="H607" s="12">
        <v>5.0910000000000002</v>
      </c>
      <c r="I607" s="12">
        <v>790.86599999999999</v>
      </c>
      <c r="J607" s="12">
        <v>810.41</v>
      </c>
      <c r="K607" s="12">
        <v>128828</v>
      </c>
    </row>
    <row r="608" spans="1:11" x14ac:dyDescent="0.25">
      <c r="A608" s="15">
        <f t="shared" si="17"/>
        <v>43745</v>
      </c>
      <c r="B608" s="14">
        <v>6.2916666666666696</v>
      </c>
      <c r="C608" s="12">
        <v>1716.0889999999999</v>
      </c>
      <c r="D608" s="12">
        <v>69.844999999999999</v>
      </c>
      <c r="E608" s="12">
        <v>86.94</v>
      </c>
      <c r="F608" s="12">
        <v>61.253999999999998</v>
      </c>
      <c r="G608" s="12">
        <v>130.89400000000001</v>
      </c>
      <c r="H608" s="12">
        <v>2.024</v>
      </c>
      <c r="I608" s="12">
        <v>795.09299999999996</v>
      </c>
      <c r="J608" s="12">
        <v>851.15099999999995</v>
      </c>
      <c r="K608" s="12">
        <v>128495</v>
      </c>
    </row>
    <row r="609" spans="1:11" x14ac:dyDescent="0.25">
      <c r="A609" s="15">
        <f t="shared" si="17"/>
        <v>43745</v>
      </c>
      <c r="B609" s="14">
        <v>6.3020833333333304</v>
      </c>
      <c r="C609" s="12">
        <v>1763.5809999999999</v>
      </c>
      <c r="D609" s="12">
        <v>71.778000000000006</v>
      </c>
      <c r="E609" s="12">
        <v>84.632999999999996</v>
      </c>
      <c r="F609" s="12">
        <v>68.149000000000001</v>
      </c>
      <c r="G609" s="12">
        <v>143.874</v>
      </c>
      <c r="H609" s="12">
        <v>1.431</v>
      </c>
      <c r="I609" s="12">
        <v>818.76800000000003</v>
      </c>
      <c r="J609" s="12">
        <v>873.03499999999997</v>
      </c>
      <c r="K609" s="12">
        <v>130170</v>
      </c>
    </row>
    <row r="610" spans="1:11" x14ac:dyDescent="0.25">
      <c r="A610" s="15">
        <f t="shared" si="17"/>
        <v>43745</v>
      </c>
      <c r="B610" s="14">
        <v>6.3125</v>
      </c>
      <c r="C610" s="12">
        <v>1807.145</v>
      </c>
      <c r="D610" s="12">
        <v>73.551000000000002</v>
      </c>
      <c r="E610" s="12">
        <v>84.457999999999998</v>
      </c>
      <c r="F610" s="12">
        <v>71.483999999999995</v>
      </c>
      <c r="G610" s="12">
        <v>158.953</v>
      </c>
      <c r="H610" s="12">
        <v>1.635</v>
      </c>
      <c r="I610" s="12">
        <v>839.15800000000002</v>
      </c>
      <c r="J610" s="12">
        <v>894.43600000000004</v>
      </c>
      <c r="K610" s="12">
        <v>130657</v>
      </c>
    </row>
    <row r="611" spans="1:11" x14ac:dyDescent="0.25">
      <c r="A611" s="15">
        <f t="shared" si="17"/>
        <v>43745</v>
      </c>
      <c r="B611" s="14">
        <v>6.3229166666666696</v>
      </c>
      <c r="C611" s="12">
        <v>1851.847</v>
      </c>
      <c r="D611" s="12">
        <v>75.37</v>
      </c>
      <c r="E611" s="12">
        <v>83.656000000000006</v>
      </c>
      <c r="F611" s="12">
        <v>73.545000000000002</v>
      </c>
      <c r="G611" s="12">
        <v>174.65299999999999</v>
      </c>
      <c r="H611" s="12">
        <v>1.48</v>
      </c>
      <c r="I611" s="12">
        <v>859.57500000000005</v>
      </c>
      <c r="J611" s="12">
        <v>916.90200000000004</v>
      </c>
      <c r="K611" s="12">
        <v>131560</v>
      </c>
    </row>
    <row r="612" spans="1:11" x14ac:dyDescent="0.25">
      <c r="A612" s="15">
        <f t="shared" si="17"/>
        <v>43745</v>
      </c>
      <c r="B612" s="14">
        <v>6.3333333333333304</v>
      </c>
      <c r="C612" s="12">
        <v>1894.299</v>
      </c>
      <c r="D612" s="12">
        <v>77.097999999999999</v>
      </c>
      <c r="E612" s="12">
        <v>84.891999999999996</v>
      </c>
      <c r="F612" s="12">
        <v>89.43</v>
      </c>
      <c r="G612" s="12">
        <v>183.708</v>
      </c>
      <c r="H612" s="12">
        <v>1.016</v>
      </c>
      <c r="I612" s="12">
        <v>881.92</v>
      </c>
      <c r="J612" s="12">
        <v>935.28099999999995</v>
      </c>
      <c r="K612" s="12">
        <v>130719</v>
      </c>
    </row>
    <row r="613" spans="1:11" x14ac:dyDescent="0.25">
      <c r="A613" s="15">
        <f t="shared" si="17"/>
        <v>43745</v>
      </c>
      <c r="B613" s="14">
        <v>6.34375</v>
      </c>
      <c r="C613" s="12">
        <v>1919.1869999999999</v>
      </c>
      <c r="D613" s="12">
        <v>78.111000000000004</v>
      </c>
      <c r="E613" s="12">
        <v>85.635000000000005</v>
      </c>
      <c r="F613" s="12">
        <v>90.210999999999999</v>
      </c>
      <c r="G613" s="12">
        <v>210.07599999999999</v>
      </c>
      <c r="H613" s="12">
        <v>0.88700000000000001</v>
      </c>
      <c r="I613" s="12">
        <v>896.32799999999997</v>
      </c>
      <c r="J613" s="12">
        <v>944.74800000000005</v>
      </c>
      <c r="K613" s="12">
        <v>127380</v>
      </c>
    </row>
    <row r="614" spans="1:11" x14ac:dyDescent="0.25">
      <c r="A614" s="15">
        <f t="shared" si="17"/>
        <v>43745</v>
      </c>
      <c r="B614" s="14">
        <v>6.3541666666666696</v>
      </c>
      <c r="C614" s="12">
        <v>1944.2619999999999</v>
      </c>
      <c r="D614" s="12">
        <v>79.131</v>
      </c>
      <c r="E614" s="12">
        <v>85.120999999999995</v>
      </c>
      <c r="F614" s="12">
        <v>105.28400000000001</v>
      </c>
      <c r="G614" s="12">
        <v>215.953</v>
      </c>
      <c r="H614" s="12">
        <v>1.022</v>
      </c>
      <c r="I614" s="12">
        <v>912.71500000000003</v>
      </c>
      <c r="J614" s="12">
        <v>952.41600000000005</v>
      </c>
      <c r="K614" s="12">
        <v>126334</v>
      </c>
    </row>
    <row r="615" spans="1:11" x14ac:dyDescent="0.25">
      <c r="A615" s="15">
        <f t="shared" si="17"/>
        <v>43745</v>
      </c>
      <c r="B615" s="14">
        <v>6.3645833333333304</v>
      </c>
      <c r="C615" s="12">
        <v>1960.5419999999999</v>
      </c>
      <c r="D615" s="12">
        <v>79.793999999999997</v>
      </c>
      <c r="E615" s="12">
        <v>85.340999999999994</v>
      </c>
      <c r="F615" s="12">
        <v>98.459000000000003</v>
      </c>
      <c r="G615" s="12">
        <v>216.37899999999999</v>
      </c>
      <c r="H615" s="12">
        <v>0.76100000000000001</v>
      </c>
      <c r="I615" s="12">
        <v>921.077</v>
      </c>
      <c r="J615" s="12">
        <v>959.67100000000005</v>
      </c>
      <c r="K615" s="12">
        <v>130034</v>
      </c>
    </row>
    <row r="616" spans="1:11" x14ac:dyDescent="0.25">
      <c r="A616" s="15">
        <f t="shared" si="17"/>
        <v>43745</v>
      </c>
      <c r="B616" s="14">
        <v>6.375</v>
      </c>
      <c r="C616" s="12">
        <v>1968.758</v>
      </c>
      <c r="D616" s="12">
        <v>80.128</v>
      </c>
      <c r="E616" s="12">
        <v>85.619</v>
      </c>
      <c r="F616" s="12">
        <v>108.351</v>
      </c>
      <c r="G616" s="12">
        <v>222.81200000000001</v>
      </c>
      <c r="H616" s="12">
        <v>0.60799999999999998</v>
      </c>
      <c r="I616" s="12">
        <v>930.59299999999996</v>
      </c>
      <c r="J616" s="12">
        <v>958.03700000000003</v>
      </c>
      <c r="K616" s="12">
        <v>128301</v>
      </c>
    </row>
    <row r="617" spans="1:11" x14ac:dyDescent="0.25">
      <c r="A617" s="15">
        <f t="shared" si="17"/>
        <v>43745</v>
      </c>
      <c r="B617" s="14">
        <v>6.3854166666666696</v>
      </c>
      <c r="C617" s="12">
        <v>1978.702</v>
      </c>
      <c r="D617" s="12">
        <v>80.533000000000001</v>
      </c>
      <c r="E617" s="12">
        <v>86.552999999999997</v>
      </c>
      <c r="F617" s="12">
        <v>101.593</v>
      </c>
      <c r="G617" s="12">
        <v>217.816</v>
      </c>
      <c r="H617" s="12">
        <v>0.60199999999999998</v>
      </c>
      <c r="I617" s="12">
        <v>941.24199999999996</v>
      </c>
      <c r="J617" s="12">
        <v>956.92700000000002</v>
      </c>
      <c r="K617" s="12">
        <v>133669</v>
      </c>
    </row>
    <row r="618" spans="1:11" x14ac:dyDescent="0.25">
      <c r="A618" s="15">
        <f t="shared" si="17"/>
        <v>43745</v>
      </c>
      <c r="B618" s="14">
        <v>6.3958333333333304</v>
      </c>
      <c r="C618" s="12">
        <v>1976.5170000000001</v>
      </c>
      <c r="D618" s="12">
        <v>80.444000000000003</v>
      </c>
      <c r="E618" s="12">
        <v>86.052999999999997</v>
      </c>
      <c r="F618" s="12">
        <v>100.39100000000001</v>
      </c>
      <c r="G618" s="12">
        <v>220.38900000000001</v>
      </c>
      <c r="H618" s="12">
        <v>0.67</v>
      </c>
      <c r="I618" s="12">
        <v>948.995</v>
      </c>
      <c r="J618" s="12">
        <v>947.07799999999997</v>
      </c>
      <c r="K618" s="12">
        <v>135373</v>
      </c>
    </row>
    <row r="619" spans="1:11" x14ac:dyDescent="0.25">
      <c r="A619" s="15">
        <f t="shared" si="17"/>
        <v>43745</v>
      </c>
      <c r="B619" s="14">
        <v>6.40625</v>
      </c>
      <c r="C619" s="12">
        <v>1970.605</v>
      </c>
      <c r="D619" s="12">
        <v>80.203999999999994</v>
      </c>
      <c r="E619" s="12">
        <v>85.903999999999996</v>
      </c>
      <c r="F619" s="12">
        <v>93.52</v>
      </c>
      <c r="G619" s="12">
        <v>227.559</v>
      </c>
      <c r="H619" s="12">
        <v>0.63400000000000001</v>
      </c>
      <c r="I619" s="12">
        <v>950.09500000000003</v>
      </c>
      <c r="J619" s="12">
        <v>940.30600000000004</v>
      </c>
      <c r="K619" s="12">
        <v>135620</v>
      </c>
    </row>
    <row r="620" spans="1:11" x14ac:dyDescent="0.25">
      <c r="A620" s="15">
        <f t="shared" si="17"/>
        <v>43745</v>
      </c>
      <c r="B620" s="14">
        <v>6.4166666666666696</v>
      </c>
      <c r="C620" s="12">
        <v>1959.925</v>
      </c>
      <c r="D620" s="12">
        <v>79.769000000000005</v>
      </c>
      <c r="E620" s="12">
        <v>86.588999999999999</v>
      </c>
      <c r="F620" s="12">
        <v>93.373000000000005</v>
      </c>
      <c r="G620" s="12">
        <v>227.31800000000001</v>
      </c>
      <c r="H620" s="12">
        <v>0.54700000000000004</v>
      </c>
      <c r="I620" s="12">
        <v>954.322</v>
      </c>
      <c r="J620" s="12">
        <v>925.83399999999995</v>
      </c>
      <c r="K620" s="12">
        <v>136624</v>
      </c>
    </row>
    <row r="621" spans="1:11" x14ac:dyDescent="0.25">
      <c r="A621" s="15">
        <f t="shared" si="17"/>
        <v>43745</v>
      </c>
      <c r="B621" s="14">
        <v>6.4270833333333304</v>
      </c>
      <c r="C621" s="12">
        <v>1956.05</v>
      </c>
      <c r="D621" s="12">
        <v>79.611000000000004</v>
      </c>
      <c r="E621" s="12">
        <v>86.626000000000005</v>
      </c>
      <c r="F621" s="12">
        <v>102.943</v>
      </c>
      <c r="G621" s="12">
        <v>222.27500000000001</v>
      </c>
      <c r="H621" s="12">
        <v>0.56100000000000005</v>
      </c>
      <c r="I621" s="12">
        <v>954.346</v>
      </c>
      <c r="J621" s="12">
        <v>922.09299999999996</v>
      </c>
      <c r="K621" s="12">
        <v>135485</v>
      </c>
    </row>
    <row r="622" spans="1:11" x14ac:dyDescent="0.25">
      <c r="A622" s="15">
        <f t="shared" si="17"/>
        <v>43745</v>
      </c>
      <c r="B622" s="14">
        <v>6.4375</v>
      </c>
      <c r="C622" s="12">
        <v>1961.5070000000001</v>
      </c>
      <c r="D622" s="12">
        <v>79.832999999999998</v>
      </c>
      <c r="E622" s="12">
        <v>86.673000000000002</v>
      </c>
      <c r="F622" s="12">
        <v>99.323999999999998</v>
      </c>
      <c r="G622" s="12">
        <v>218.827</v>
      </c>
      <c r="H622" s="12">
        <v>0.57799999999999996</v>
      </c>
      <c r="I622" s="12">
        <v>949.84699999999998</v>
      </c>
      <c r="J622" s="12">
        <v>931.827</v>
      </c>
      <c r="K622" s="12">
        <v>136111</v>
      </c>
    </row>
    <row r="623" spans="1:11" x14ac:dyDescent="0.25">
      <c r="A623" s="15">
        <f t="shared" si="17"/>
        <v>43745</v>
      </c>
      <c r="B623" s="14">
        <v>6.4479166666666696</v>
      </c>
      <c r="C623" s="12">
        <v>1966.04</v>
      </c>
      <c r="D623" s="12">
        <v>80.018000000000001</v>
      </c>
      <c r="E623" s="12">
        <v>88.191000000000003</v>
      </c>
      <c r="F623" s="12">
        <v>92.781999999999996</v>
      </c>
      <c r="G623" s="12">
        <v>217.96100000000001</v>
      </c>
      <c r="H623" s="12">
        <v>0.62</v>
      </c>
      <c r="I623" s="12">
        <v>949.69299999999998</v>
      </c>
      <c r="J623" s="12">
        <v>936.32899999999995</v>
      </c>
      <c r="K623" s="12">
        <v>137535</v>
      </c>
    </row>
    <row r="624" spans="1:11" x14ac:dyDescent="0.25">
      <c r="A624" s="15">
        <f t="shared" si="17"/>
        <v>43745</v>
      </c>
      <c r="B624" s="14">
        <v>6.4583333333333304</v>
      </c>
      <c r="C624" s="12">
        <v>1968.8610000000001</v>
      </c>
      <c r="D624" s="12">
        <v>80.132999999999996</v>
      </c>
      <c r="E624" s="12">
        <v>88.727000000000004</v>
      </c>
      <c r="F624" s="12">
        <v>91.781999999999996</v>
      </c>
      <c r="G624" s="12">
        <v>218.93899999999999</v>
      </c>
      <c r="H624" s="12">
        <v>0.59299999999999997</v>
      </c>
      <c r="I624" s="12">
        <v>949.86400000000003</v>
      </c>
      <c r="J624" s="12">
        <v>938.86400000000003</v>
      </c>
      <c r="K624" s="12">
        <v>137456</v>
      </c>
    </row>
    <row r="625" spans="1:11" x14ac:dyDescent="0.25">
      <c r="A625" s="15">
        <f t="shared" si="17"/>
        <v>43745</v>
      </c>
      <c r="B625" s="14">
        <v>6.46875</v>
      </c>
      <c r="C625" s="12">
        <v>1975.076</v>
      </c>
      <c r="D625" s="12">
        <v>80.385999999999996</v>
      </c>
      <c r="E625" s="12">
        <v>89.573999999999998</v>
      </c>
      <c r="F625" s="12">
        <v>89.17</v>
      </c>
      <c r="G625" s="12">
        <v>211.52199999999999</v>
      </c>
      <c r="H625" s="12">
        <v>0.57199999999999995</v>
      </c>
      <c r="I625" s="12">
        <v>954.00400000000002</v>
      </c>
      <c r="J625" s="12">
        <v>940.68600000000004</v>
      </c>
      <c r="K625" s="12">
        <v>140791</v>
      </c>
    </row>
    <row r="626" spans="1:11" x14ac:dyDescent="0.25">
      <c r="A626" s="15">
        <f t="shared" si="17"/>
        <v>43745</v>
      </c>
      <c r="B626" s="14">
        <v>6.4791666666666696</v>
      </c>
      <c r="C626" s="12">
        <v>1977.8109999999999</v>
      </c>
      <c r="D626" s="12">
        <v>80.497</v>
      </c>
      <c r="E626" s="12">
        <v>90.04</v>
      </c>
      <c r="F626" s="12">
        <v>87.441000000000003</v>
      </c>
      <c r="G626" s="12">
        <v>208.10499999999999</v>
      </c>
      <c r="H626" s="12">
        <v>0.54</v>
      </c>
      <c r="I626" s="12">
        <v>954.34699999999998</v>
      </c>
      <c r="J626" s="12">
        <v>942.96699999999998</v>
      </c>
      <c r="K626" s="12">
        <v>142055</v>
      </c>
    </row>
    <row r="627" spans="1:11" x14ac:dyDescent="0.25">
      <c r="A627" s="15">
        <f t="shared" si="17"/>
        <v>43745</v>
      </c>
      <c r="B627" s="14">
        <v>6.4895833333333304</v>
      </c>
      <c r="C627" s="12">
        <v>1979.78</v>
      </c>
      <c r="D627" s="12">
        <v>80.576999999999998</v>
      </c>
      <c r="E627" s="12">
        <v>89.903000000000006</v>
      </c>
      <c r="F627" s="12">
        <v>85.507999999999996</v>
      </c>
      <c r="G627" s="12">
        <v>201.923</v>
      </c>
      <c r="H627" s="12">
        <v>0.54400000000000004</v>
      </c>
      <c r="I627" s="12">
        <v>956.73599999999999</v>
      </c>
      <c r="J627" s="12">
        <v>942.46699999999998</v>
      </c>
      <c r="K627" s="12">
        <v>144714</v>
      </c>
    </row>
    <row r="628" spans="1:11" x14ac:dyDescent="0.25">
      <c r="A628" s="15">
        <f t="shared" si="17"/>
        <v>43745</v>
      </c>
      <c r="B628" s="14">
        <v>6.5</v>
      </c>
      <c r="C628" s="12">
        <v>1973.5250000000001</v>
      </c>
      <c r="D628" s="12">
        <v>80.322000000000003</v>
      </c>
      <c r="E628" s="12">
        <v>88.542000000000002</v>
      </c>
      <c r="F628" s="12">
        <v>84.241</v>
      </c>
      <c r="G628" s="12">
        <v>201.71600000000001</v>
      </c>
      <c r="H628" s="12">
        <v>0.59099999999999997</v>
      </c>
      <c r="I628" s="12">
        <v>954.90800000000002</v>
      </c>
      <c r="J628" s="12">
        <v>938.29499999999996</v>
      </c>
      <c r="K628" s="12">
        <v>144955</v>
      </c>
    </row>
    <row r="629" spans="1:11" x14ac:dyDescent="0.25">
      <c r="A629" s="15">
        <f t="shared" si="17"/>
        <v>43745</v>
      </c>
      <c r="B629" s="14">
        <v>6.5104166666666696</v>
      </c>
      <c r="C629" s="12">
        <v>1974.075</v>
      </c>
      <c r="D629" s="12">
        <v>80.344999999999999</v>
      </c>
      <c r="E629" s="12">
        <v>87.768000000000001</v>
      </c>
      <c r="F629" s="12">
        <v>83.472999999999999</v>
      </c>
      <c r="G629" s="12">
        <v>205.76499999999999</v>
      </c>
      <c r="H629" s="12">
        <v>0.64500000000000002</v>
      </c>
      <c r="I629" s="12">
        <v>952.09400000000005</v>
      </c>
      <c r="J629" s="12">
        <v>941.63599999999997</v>
      </c>
      <c r="K629" s="12">
        <v>143611</v>
      </c>
    </row>
    <row r="630" spans="1:11" x14ac:dyDescent="0.25">
      <c r="A630" s="15">
        <f t="shared" si="17"/>
        <v>43745</v>
      </c>
      <c r="B630" s="14">
        <v>6.5208333333333304</v>
      </c>
      <c r="C630" s="12">
        <v>1967.1780000000001</v>
      </c>
      <c r="D630" s="12">
        <v>80.063999999999993</v>
      </c>
      <c r="E630" s="12">
        <v>87.786000000000001</v>
      </c>
      <c r="F630" s="12">
        <v>81.867999999999995</v>
      </c>
      <c r="G630" s="12">
        <v>206.69800000000001</v>
      </c>
      <c r="H630" s="12">
        <v>0.68100000000000005</v>
      </c>
      <c r="I630" s="12">
        <v>945.67899999999997</v>
      </c>
      <c r="J630" s="12">
        <v>941.43499999999995</v>
      </c>
      <c r="K630" s="12">
        <v>142161</v>
      </c>
    </row>
    <row r="631" spans="1:11" x14ac:dyDescent="0.25">
      <c r="A631" s="15">
        <f t="shared" si="17"/>
        <v>43745</v>
      </c>
      <c r="B631" s="14">
        <v>6.53125</v>
      </c>
      <c r="C631" s="12">
        <v>1954.5319999999999</v>
      </c>
      <c r="D631" s="12">
        <v>79.549000000000007</v>
      </c>
      <c r="E631" s="12">
        <v>87.052000000000007</v>
      </c>
      <c r="F631" s="12">
        <v>80.953999999999994</v>
      </c>
      <c r="G631" s="12">
        <v>206.08600000000001</v>
      </c>
      <c r="H631" s="12">
        <v>0.73499999999999999</v>
      </c>
      <c r="I631" s="12">
        <v>935.44399999999996</v>
      </c>
      <c r="J631" s="12">
        <v>939.53899999999999</v>
      </c>
      <c r="K631" s="12">
        <v>140154</v>
      </c>
    </row>
    <row r="632" spans="1:11" x14ac:dyDescent="0.25">
      <c r="A632" s="15">
        <f t="shared" si="17"/>
        <v>43745</v>
      </c>
      <c r="B632" s="14">
        <v>6.5416666666666696</v>
      </c>
      <c r="C632" s="12">
        <v>1939.405</v>
      </c>
      <c r="D632" s="12">
        <v>78.933999999999997</v>
      </c>
      <c r="E632" s="12">
        <v>85.197999999999993</v>
      </c>
      <c r="F632" s="12">
        <v>80.911000000000001</v>
      </c>
      <c r="G632" s="12">
        <v>203.16499999999999</v>
      </c>
      <c r="H632" s="12">
        <v>0.81</v>
      </c>
      <c r="I632" s="12">
        <v>928.31399999999996</v>
      </c>
      <c r="J632" s="12">
        <v>932.15700000000004</v>
      </c>
      <c r="K632" s="12">
        <v>139558</v>
      </c>
    </row>
    <row r="633" spans="1:11" x14ac:dyDescent="0.25">
      <c r="A633" s="15">
        <f t="shared" si="17"/>
        <v>43745</v>
      </c>
      <c r="B633" s="14">
        <v>6.5520833333333304</v>
      </c>
      <c r="C633" s="12">
        <v>1933.7349999999999</v>
      </c>
      <c r="D633" s="12">
        <v>78.703000000000003</v>
      </c>
      <c r="E633" s="12">
        <v>84.227999999999994</v>
      </c>
      <c r="F633" s="12">
        <v>80.474000000000004</v>
      </c>
      <c r="G633" s="12">
        <v>196.989</v>
      </c>
      <c r="H633" s="12">
        <v>0.76600000000000001</v>
      </c>
      <c r="I633" s="12">
        <v>927.42600000000004</v>
      </c>
      <c r="J633" s="12">
        <v>927.60599999999999</v>
      </c>
      <c r="K633" s="12">
        <v>141242</v>
      </c>
    </row>
    <row r="634" spans="1:11" x14ac:dyDescent="0.25">
      <c r="A634" s="15">
        <f t="shared" si="17"/>
        <v>43745</v>
      </c>
      <c r="B634" s="14">
        <v>6.5625</v>
      </c>
      <c r="C634" s="12">
        <v>1915.905</v>
      </c>
      <c r="D634" s="12">
        <v>77.977000000000004</v>
      </c>
      <c r="E634" s="12">
        <v>84.22</v>
      </c>
      <c r="F634" s="12">
        <v>80.506</v>
      </c>
      <c r="G634" s="12">
        <v>194.55600000000001</v>
      </c>
      <c r="H634" s="12">
        <v>0.77300000000000002</v>
      </c>
      <c r="I634" s="12">
        <v>920.17200000000003</v>
      </c>
      <c r="J634" s="12">
        <v>917.75599999999997</v>
      </c>
      <c r="K634" s="12">
        <v>140029</v>
      </c>
    </row>
    <row r="635" spans="1:11" x14ac:dyDescent="0.25">
      <c r="A635" s="15">
        <f t="shared" si="17"/>
        <v>43745</v>
      </c>
      <c r="B635" s="14">
        <v>6.5729166666666696</v>
      </c>
      <c r="C635" s="12">
        <v>1886.2750000000001</v>
      </c>
      <c r="D635" s="12">
        <v>76.771000000000001</v>
      </c>
      <c r="E635" s="12">
        <v>84.516000000000005</v>
      </c>
      <c r="F635" s="12">
        <v>80.445999999999998</v>
      </c>
      <c r="G635" s="12">
        <v>189.696</v>
      </c>
      <c r="H635" s="12">
        <v>0.80600000000000005</v>
      </c>
      <c r="I635" s="12">
        <v>911.80399999999997</v>
      </c>
      <c r="J635" s="12">
        <v>897.7</v>
      </c>
      <c r="K635" s="12">
        <v>139085</v>
      </c>
    </row>
    <row r="636" spans="1:11" x14ac:dyDescent="0.25">
      <c r="A636" s="15">
        <f t="shared" si="17"/>
        <v>43745</v>
      </c>
      <c r="B636" s="14">
        <v>6.5833333333333304</v>
      </c>
      <c r="C636" s="12">
        <v>1870.125</v>
      </c>
      <c r="D636" s="12">
        <v>76.114000000000004</v>
      </c>
      <c r="E636" s="12">
        <v>86.718000000000004</v>
      </c>
      <c r="F636" s="12">
        <v>78.924000000000007</v>
      </c>
      <c r="G636" s="12">
        <v>180.952</v>
      </c>
      <c r="H636" s="12">
        <v>0.747</v>
      </c>
      <c r="I636" s="12">
        <v>900.77099999999996</v>
      </c>
      <c r="J636" s="12">
        <v>893.24</v>
      </c>
      <c r="K636" s="12">
        <v>138357</v>
      </c>
    </row>
    <row r="637" spans="1:11" x14ac:dyDescent="0.25">
      <c r="A637" s="15">
        <f t="shared" si="17"/>
        <v>43745</v>
      </c>
      <c r="B637" s="14">
        <v>6.59375</v>
      </c>
      <c r="C637" s="12">
        <v>1866.2149999999999</v>
      </c>
      <c r="D637" s="12">
        <v>75.954999999999998</v>
      </c>
      <c r="E637" s="12">
        <v>88.081999999999994</v>
      </c>
      <c r="F637" s="12">
        <v>77.772999999999996</v>
      </c>
      <c r="G637" s="12">
        <v>170.107</v>
      </c>
      <c r="H637" s="12">
        <v>0.81599999999999995</v>
      </c>
      <c r="I637" s="12">
        <v>894.68399999999997</v>
      </c>
      <c r="J637" s="12">
        <v>895.57600000000002</v>
      </c>
      <c r="K637" s="12">
        <v>139476</v>
      </c>
    </row>
    <row r="638" spans="1:11" x14ac:dyDescent="0.25">
      <c r="A638" s="15">
        <f t="shared" si="17"/>
        <v>43745</v>
      </c>
      <c r="B638" s="14">
        <v>6.6041666666666696</v>
      </c>
      <c r="C638" s="12">
        <v>1852.873</v>
      </c>
      <c r="D638" s="12">
        <v>75.412000000000006</v>
      </c>
      <c r="E638" s="12">
        <v>88.03</v>
      </c>
      <c r="F638" s="12">
        <v>77.855000000000004</v>
      </c>
      <c r="G638" s="12">
        <v>171.98699999999999</v>
      </c>
      <c r="H638" s="12">
        <v>0.88600000000000001</v>
      </c>
      <c r="I638" s="12">
        <v>890.68600000000004</v>
      </c>
      <c r="J638" s="12">
        <v>886.77499999999998</v>
      </c>
      <c r="K638" s="12">
        <v>137982</v>
      </c>
    </row>
    <row r="639" spans="1:11" x14ac:dyDescent="0.25">
      <c r="A639" s="15">
        <f t="shared" si="17"/>
        <v>43745</v>
      </c>
      <c r="B639" s="14">
        <v>6.6145833333333304</v>
      </c>
      <c r="C639" s="12">
        <v>1833.914</v>
      </c>
      <c r="D639" s="12">
        <v>74.64</v>
      </c>
      <c r="E639" s="12">
        <v>89.787000000000006</v>
      </c>
      <c r="F639" s="12">
        <v>77.475999999999999</v>
      </c>
      <c r="G639" s="12">
        <v>173.273</v>
      </c>
      <c r="H639" s="12">
        <v>1.0189999999999999</v>
      </c>
      <c r="I639" s="12">
        <v>886.59199999999998</v>
      </c>
      <c r="J639" s="12">
        <v>872.68200000000002</v>
      </c>
      <c r="K639" s="12">
        <v>136259</v>
      </c>
    </row>
    <row r="640" spans="1:11" x14ac:dyDescent="0.25">
      <c r="A640" s="15">
        <f t="shared" si="17"/>
        <v>43745</v>
      </c>
      <c r="B640" s="14">
        <v>6.625</v>
      </c>
      <c r="C640" s="12">
        <v>1812.34</v>
      </c>
      <c r="D640" s="12">
        <v>73.762</v>
      </c>
      <c r="E640" s="12">
        <v>90.356999999999999</v>
      </c>
      <c r="F640" s="12">
        <v>76.620999999999995</v>
      </c>
      <c r="G640" s="12">
        <v>167.732</v>
      </c>
      <c r="H640" s="12">
        <v>0.98799999999999999</v>
      </c>
      <c r="I640" s="12">
        <v>882.53399999999999</v>
      </c>
      <c r="J640" s="12">
        <v>856.04399999999998</v>
      </c>
      <c r="K640" s="12">
        <v>136709</v>
      </c>
    </row>
    <row r="641" spans="1:11" x14ac:dyDescent="0.25">
      <c r="A641" s="15">
        <f t="shared" si="17"/>
        <v>43745</v>
      </c>
      <c r="B641" s="14">
        <v>6.6354166666666696</v>
      </c>
      <c r="C641" s="12">
        <v>1805.241</v>
      </c>
      <c r="D641" s="12">
        <v>73.472999999999999</v>
      </c>
      <c r="E641" s="12">
        <v>91.100999999999999</v>
      </c>
      <c r="F641" s="12">
        <v>76.254999999999995</v>
      </c>
      <c r="G641" s="12">
        <v>164.38499999999999</v>
      </c>
      <c r="H641" s="12">
        <v>0.95499999999999996</v>
      </c>
      <c r="I641" s="12">
        <v>879.86800000000005</v>
      </c>
      <c r="J641" s="12">
        <v>851.9</v>
      </c>
      <c r="K641" s="12">
        <v>136793</v>
      </c>
    </row>
    <row r="642" spans="1:11" x14ac:dyDescent="0.25">
      <c r="A642" s="15">
        <f t="shared" si="17"/>
        <v>43745</v>
      </c>
      <c r="B642" s="14">
        <v>6.6458333333333304</v>
      </c>
      <c r="C642" s="12">
        <v>1793.742</v>
      </c>
      <c r="D642" s="12">
        <v>73.004999999999995</v>
      </c>
      <c r="E642" s="12">
        <v>92.631</v>
      </c>
      <c r="F642" s="12">
        <v>74.070999999999998</v>
      </c>
      <c r="G642" s="12">
        <v>169.434</v>
      </c>
      <c r="H642" s="12">
        <v>0.85699999999999998</v>
      </c>
      <c r="I642" s="12">
        <v>877.06799999999998</v>
      </c>
      <c r="J642" s="12">
        <v>843.66899999999998</v>
      </c>
      <c r="K642" s="12">
        <v>135019</v>
      </c>
    </row>
    <row r="643" spans="1:11" x14ac:dyDescent="0.25">
      <c r="A643" s="15">
        <f t="shared" si="17"/>
        <v>43745</v>
      </c>
      <c r="B643" s="14">
        <v>6.65625</v>
      </c>
      <c r="C643" s="12">
        <v>1786.63</v>
      </c>
      <c r="D643" s="12">
        <v>72.715999999999994</v>
      </c>
      <c r="E643" s="12">
        <v>92.465999999999994</v>
      </c>
      <c r="F643" s="12">
        <v>73.334000000000003</v>
      </c>
      <c r="G643" s="12">
        <v>167.24600000000001</v>
      </c>
      <c r="H643" s="12">
        <v>0.91800000000000004</v>
      </c>
      <c r="I643" s="12">
        <v>876.91800000000001</v>
      </c>
      <c r="J643" s="12">
        <v>836.99599999999998</v>
      </c>
      <c r="K643" s="12">
        <v>135739</v>
      </c>
    </row>
    <row r="644" spans="1:11" x14ac:dyDescent="0.25">
      <c r="A644" s="15">
        <f t="shared" si="17"/>
        <v>43745</v>
      </c>
      <c r="B644" s="14">
        <v>6.6666666666666696</v>
      </c>
      <c r="C644" s="12">
        <v>1777.3779999999999</v>
      </c>
      <c r="D644" s="12">
        <v>72.338999999999999</v>
      </c>
      <c r="E644" s="12">
        <v>92.558000000000007</v>
      </c>
      <c r="F644" s="12">
        <v>73.537999999999997</v>
      </c>
      <c r="G644" s="12">
        <v>159.68299999999999</v>
      </c>
      <c r="H644" s="12">
        <v>0.91700000000000004</v>
      </c>
      <c r="I644" s="12">
        <v>876.26900000000001</v>
      </c>
      <c r="J644" s="12">
        <v>828.77</v>
      </c>
      <c r="K644" s="12">
        <v>137393</v>
      </c>
    </row>
    <row r="645" spans="1:11" x14ac:dyDescent="0.25">
      <c r="A645" s="15">
        <f t="shared" ref="A645:A708" si="18">A644</f>
        <v>43745</v>
      </c>
      <c r="B645" s="14">
        <v>6.6770833333333304</v>
      </c>
      <c r="C645" s="12">
        <v>1774.079</v>
      </c>
      <c r="D645" s="12">
        <v>72.204999999999998</v>
      </c>
      <c r="E645" s="12">
        <v>93.147999999999996</v>
      </c>
      <c r="F645" s="12">
        <v>72.143000000000001</v>
      </c>
      <c r="G645" s="12">
        <v>162.12100000000001</v>
      </c>
      <c r="H645" s="12">
        <v>0.88700000000000001</v>
      </c>
      <c r="I645" s="12">
        <v>878.428</v>
      </c>
      <c r="J645" s="12">
        <v>823.44600000000003</v>
      </c>
      <c r="K645" s="12">
        <v>137532</v>
      </c>
    </row>
    <row r="646" spans="1:11" x14ac:dyDescent="0.25">
      <c r="A646" s="15">
        <f t="shared" si="18"/>
        <v>43745</v>
      </c>
      <c r="B646" s="14">
        <v>6.6875</v>
      </c>
      <c r="C646" s="12">
        <v>1774.5419999999999</v>
      </c>
      <c r="D646" s="12">
        <v>72.224000000000004</v>
      </c>
      <c r="E646" s="12">
        <v>95.375</v>
      </c>
      <c r="F646" s="12">
        <v>70.546999999999997</v>
      </c>
      <c r="G646" s="12">
        <v>161.95099999999999</v>
      </c>
      <c r="H646" s="12">
        <v>0.84099999999999997</v>
      </c>
      <c r="I646" s="12">
        <v>882.85699999999997</v>
      </c>
      <c r="J646" s="12">
        <v>819.46100000000001</v>
      </c>
      <c r="K646" s="12">
        <v>138536</v>
      </c>
    </row>
    <row r="647" spans="1:11" x14ac:dyDescent="0.25">
      <c r="A647" s="15">
        <f t="shared" si="18"/>
        <v>43745</v>
      </c>
      <c r="B647" s="14">
        <v>6.6979166666666696</v>
      </c>
      <c r="C647" s="12">
        <v>1778.171</v>
      </c>
      <c r="D647" s="12">
        <v>72.372</v>
      </c>
      <c r="E647" s="12">
        <v>96.308999999999997</v>
      </c>
      <c r="F647" s="12">
        <v>70.448999999999998</v>
      </c>
      <c r="G647" s="12">
        <v>159.702</v>
      </c>
      <c r="H647" s="12">
        <v>1.0580000000000001</v>
      </c>
      <c r="I647" s="12">
        <v>887.49400000000003</v>
      </c>
      <c r="J647" s="12">
        <v>818.30499999999995</v>
      </c>
      <c r="K647" s="12">
        <v>139994</v>
      </c>
    </row>
    <row r="648" spans="1:11" x14ac:dyDescent="0.25">
      <c r="A648" s="15">
        <f t="shared" si="18"/>
        <v>43745</v>
      </c>
      <c r="B648" s="14">
        <v>6.7083333333333304</v>
      </c>
      <c r="C648" s="12">
        <v>1778.7840000000001</v>
      </c>
      <c r="D648" s="12">
        <v>72.397000000000006</v>
      </c>
      <c r="E648" s="12">
        <v>97.68</v>
      </c>
      <c r="F648" s="12">
        <v>69.908000000000001</v>
      </c>
      <c r="G648" s="12">
        <v>157.70699999999999</v>
      </c>
      <c r="H648" s="12">
        <v>3.2170000000000001</v>
      </c>
      <c r="I648" s="12">
        <v>893.93700000000001</v>
      </c>
      <c r="J648" s="12">
        <v>812.45</v>
      </c>
      <c r="K648" s="12">
        <v>141356</v>
      </c>
    </row>
    <row r="649" spans="1:11" x14ac:dyDescent="0.25">
      <c r="A649" s="15">
        <f t="shared" si="18"/>
        <v>43745</v>
      </c>
      <c r="B649" s="14">
        <v>6.71875</v>
      </c>
      <c r="C649" s="12">
        <v>1779.7840000000001</v>
      </c>
      <c r="D649" s="12">
        <v>72.436999999999998</v>
      </c>
      <c r="E649" s="12">
        <v>100.42400000000001</v>
      </c>
      <c r="F649" s="12">
        <v>69.887</v>
      </c>
      <c r="G649" s="12">
        <v>157.863</v>
      </c>
      <c r="H649" s="12">
        <v>8.8539999999999992</v>
      </c>
      <c r="I649" s="12">
        <v>899.02700000000004</v>
      </c>
      <c r="J649" s="12">
        <v>808.32</v>
      </c>
      <c r="K649" s="12">
        <v>140500</v>
      </c>
    </row>
    <row r="650" spans="1:11" x14ac:dyDescent="0.25">
      <c r="A650" s="15">
        <f t="shared" si="18"/>
        <v>43745</v>
      </c>
      <c r="B650" s="14">
        <v>6.7291666666666696</v>
      </c>
      <c r="C650" s="12">
        <v>1790.173</v>
      </c>
      <c r="D650" s="12">
        <v>72.86</v>
      </c>
      <c r="E650" s="12">
        <v>104.041</v>
      </c>
      <c r="F650" s="12">
        <v>69.819999999999993</v>
      </c>
      <c r="G650" s="12">
        <v>161.066</v>
      </c>
      <c r="H650" s="12">
        <v>14.273</v>
      </c>
      <c r="I650" s="12">
        <v>913.81500000000005</v>
      </c>
      <c r="J650" s="12">
        <v>803.49800000000005</v>
      </c>
      <c r="K650" s="12">
        <v>141154</v>
      </c>
    </row>
    <row r="651" spans="1:11" x14ac:dyDescent="0.25">
      <c r="A651" s="15">
        <f t="shared" si="18"/>
        <v>43745</v>
      </c>
      <c r="B651" s="14">
        <v>6.7395833333333304</v>
      </c>
      <c r="C651" s="12">
        <v>1804.2180000000001</v>
      </c>
      <c r="D651" s="12">
        <v>73.432000000000002</v>
      </c>
      <c r="E651" s="12">
        <v>107.968</v>
      </c>
      <c r="F651" s="12">
        <v>69.989999999999995</v>
      </c>
      <c r="G651" s="12">
        <v>162.93100000000001</v>
      </c>
      <c r="H651" s="12">
        <v>21.13</v>
      </c>
      <c r="I651" s="12">
        <v>931.47</v>
      </c>
      <c r="J651" s="12">
        <v>799.31600000000003</v>
      </c>
      <c r="K651" s="12">
        <v>142363</v>
      </c>
    </row>
    <row r="652" spans="1:11" x14ac:dyDescent="0.25">
      <c r="A652" s="15">
        <f t="shared" si="18"/>
        <v>43745</v>
      </c>
      <c r="B652" s="14">
        <v>6.75</v>
      </c>
      <c r="C652" s="12">
        <v>1824.326</v>
      </c>
      <c r="D652" s="12">
        <v>74.25</v>
      </c>
      <c r="E652" s="12">
        <v>112.149</v>
      </c>
      <c r="F652" s="12">
        <v>70.38</v>
      </c>
      <c r="G652" s="12">
        <v>166.22800000000001</v>
      </c>
      <c r="H652" s="12">
        <v>28.693000000000001</v>
      </c>
      <c r="I652" s="12">
        <v>958.86699999999996</v>
      </c>
      <c r="J652" s="12">
        <v>791.20899999999995</v>
      </c>
      <c r="K652" s="12">
        <v>145355</v>
      </c>
    </row>
    <row r="653" spans="1:11" x14ac:dyDescent="0.25">
      <c r="A653" s="15">
        <f t="shared" si="18"/>
        <v>43745</v>
      </c>
      <c r="B653" s="14">
        <v>6.7604166666666696</v>
      </c>
      <c r="C653" s="12">
        <v>1871.0139999999999</v>
      </c>
      <c r="D653" s="12">
        <v>76.150000000000006</v>
      </c>
      <c r="E653" s="12">
        <v>115.928</v>
      </c>
      <c r="F653" s="12">
        <v>69.436999999999998</v>
      </c>
      <c r="G653" s="12">
        <v>165.685</v>
      </c>
      <c r="H653" s="12">
        <v>35.262</v>
      </c>
      <c r="I653" s="12">
        <v>994.40700000000004</v>
      </c>
      <c r="J653" s="12">
        <v>800.45699999999999</v>
      </c>
      <c r="K653" s="12">
        <v>152024</v>
      </c>
    </row>
    <row r="654" spans="1:11" x14ac:dyDescent="0.25">
      <c r="A654" s="15">
        <f t="shared" si="18"/>
        <v>43745</v>
      </c>
      <c r="B654" s="14">
        <v>6.7708333333333304</v>
      </c>
      <c r="C654" s="12">
        <v>1972.136</v>
      </c>
      <c r="D654" s="12">
        <v>80.266000000000005</v>
      </c>
      <c r="E654" s="12">
        <v>120.21599999999999</v>
      </c>
      <c r="F654" s="12">
        <v>68.540000000000006</v>
      </c>
      <c r="G654" s="12">
        <v>166.23699999999999</v>
      </c>
      <c r="H654" s="12">
        <v>42.771000000000001</v>
      </c>
      <c r="I654" s="12">
        <v>1065.124</v>
      </c>
      <c r="J654" s="12">
        <v>826.74599999999998</v>
      </c>
      <c r="K654" s="12">
        <v>166840</v>
      </c>
    </row>
    <row r="655" spans="1:11" x14ac:dyDescent="0.25">
      <c r="A655" s="15">
        <f t="shared" si="18"/>
        <v>43745</v>
      </c>
      <c r="B655" s="14">
        <v>6.78125</v>
      </c>
      <c r="C655" s="12">
        <v>2076.6529999999998</v>
      </c>
      <c r="D655" s="12">
        <v>84.52</v>
      </c>
      <c r="E655" s="12">
        <v>125.155</v>
      </c>
      <c r="F655" s="12">
        <v>68.045000000000002</v>
      </c>
      <c r="G655" s="12">
        <v>166.52199999999999</v>
      </c>
      <c r="H655" s="12">
        <v>54.253999999999998</v>
      </c>
      <c r="I655" s="12">
        <v>1149.3320000000001</v>
      </c>
      <c r="J655" s="12">
        <v>842.80100000000004</v>
      </c>
      <c r="K655" s="12">
        <v>183839</v>
      </c>
    </row>
    <row r="656" spans="1:11" x14ac:dyDescent="0.25">
      <c r="A656" s="15">
        <f t="shared" si="18"/>
        <v>43745</v>
      </c>
      <c r="B656" s="14">
        <v>6.7916666666666696</v>
      </c>
      <c r="C656" s="12">
        <v>2127.5419999999999</v>
      </c>
      <c r="D656" s="12">
        <v>86.590999999999994</v>
      </c>
      <c r="E656" s="12">
        <v>130.03399999999999</v>
      </c>
      <c r="F656" s="12">
        <v>67.016000000000005</v>
      </c>
      <c r="G656" s="12">
        <v>165.77199999999999</v>
      </c>
      <c r="H656" s="12">
        <v>64.344999999999999</v>
      </c>
      <c r="I656" s="12">
        <v>1197.4590000000001</v>
      </c>
      <c r="J656" s="12">
        <v>843.49199999999996</v>
      </c>
      <c r="K656" s="12">
        <v>192573</v>
      </c>
    </row>
    <row r="657" spans="1:11" x14ac:dyDescent="0.25">
      <c r="A657" s="15">
        <f t="shared" si="18"/>
        <v>43745</v>
      </c>
      <c r="B657" s="14">
        <v>6.8020833333333304</v>
      </c>
      <c r="C657" s="12">
        <v>2147.6509999999998</v>
      </c>
      <c r="D657" s="12">
        <v>87.409000000000006</v>
      </c>
      <c r="E657" s="12">
        <v>135.59399999999999</v>
      </c>
      <c r="F657" s="12">
        <v>65.272999999999996</v>
      </c>
      <c r="G657" s="12">
        <v>166.04599999999999</v>
      </c>
      <c r="H657" s="12">
        <v>78.186000000000007</v>
      </c>
      <c r="I657" s="12">
        <v>1219.1030000000001</v>
      </c>
      <c r="J657" s="12">
        <v>841.13900000000001</v>
      </c>
      <c r="K657" s="12">
        <v>193501</v>
      </c>
    </row>
    <row r="658" spans="1:11" x14ac:dyDescent="0.25">
      <c r="A658" s="15">
        <f t="shared" si="18"/>
        <v>43745</v>
      </c>
      <c r="B658" s="14">
        <v>6.8125</v>
      </c>
      <c r="C658" s="12">
        <v>2156.62</v>
      </c>
      <c r="D658" s="12">
        <v>87.774000000000001</v>
      </c>
      <c r="E658" s="12">
        <v>137.58799999999999</v>
      </c>
      <c r="F658" s="12">
        <v>63.878999999999998</v>
      </c>
      <c r="G658" s="12">
        <v>163.93899999999999</v>
      </c>
      <c r="H658" s="12">
        <v>84.891999999999996</v>
      </c>
      <c r="I658" s="12">
        <v>1228.231</v>
      </c>
      <c r="J658" s="12">
        <v>840.61500000000001</v>
      </c>
      <c r="K658" s="12">
        <v>194483</v>
      </c>
    </row>
    <row r="659" spans="1:11" x14ac:dyDescent="0.25">
      <c r="A659" s="15">
        <f t="shared" si="18"/>
        <v>43745</v>
      </c>
      <c r="B659" s="14">
        <v>6.8229166666666696</v>
      </c>
      <c r="C659" s="12">
        <v>2148.7860000000001</v>
      </c>
      <c r="D659" s="12">
        <v>87.456000000000003</v>
      </c>
      <c r="E659" s="12">
        <v>137.58199999999999</v>
      </c>
      <c r="F659" s="12">
        <v>61.414000000000001</v>
      </c>
      <c r="G659" s="12">
        <v>158.255</v>
      </c>
      <c r="H659" s="12">
        <v>92.534000000000006</v>
      </c>
      <c r="I659" s="12">
        <v>1228.3119999999999</v>
      </c>
      <c r="J659" s="12">
        <v>833.01800000000003</v>
      </c>
      <c r="K659" s="12">
        <v>194632</v>
      </c>
    </row>
    <row r="660" spans="1:11" x14ac:dyDescent="0.25">
      <c r="A660" s="15">
        <f t="shared" si="18"/>
        <v>43745</v>
      </c>
      <c r="B660" s="14">
        <v>6.8333333333333304</v>
      </c>
      <c r="C660" s="12">
        <v>2121.7260000000001</v>
      </c>
      <c r="D660" s="12">
        <v>86.353999999999999</v>
      </c>
      <c r="E660" s="12">
        <v>137.50200000000001</v>
      </c>
      <c r="F660" s="12">
        <v>58.646999999999998</v>
      </c>
      <c r="G660" s="12">
        <v>147.386</v>
      </c>
      <c r="H660" s="12">
        <v>95.063999999999993</v>
      </c>
      <c r="I660" s="12">
        <v>1216.8009999999999</v>
      </c>
      <c r="J660" s="12">
        <v>818.57100000000003</v>
      </c>
      <c r="K660" s="12">
        <v>194551</v>
      </c>
    </row>
    <row r="661" spans="1:11" x14ac:dyDescent="0.25">
      <c r="A661" s="15">
        <f t="shared" si="18"/>
        <v>43745</v>
      </c>
      <c r="B661" s="14">
        <v>6.84375</v>
      </c>
      <c r="C661" s="12">
        <v>2095.886</v>
      </c>
      <c r="D661" s="12">
        <v>85.302999999999997</v>
      </c>
      <c r="E661" s="12">
        <v>136.429</v>
      </c>
      <c r="F661" s="12">
        <v>49.531999999999996</v>
      </c>
      <c r="G661" s="12">
        <v>126.61199999999999</v>
      </c>
      <c r="H661" s="12">
        <v>95.295000000000002</v>
      </c>
      <c r="I661" s="12">
        <v>1198.116</v>
      </c>
      <c r="J661" s="12">
        <v>812.46699999999998</v>
      </c>
      <c r="K661" s="12">
        <v>197562</v>
      </c>
    </row>
    <row r="662" spans="1:11" x14ac:dyDescent="0.25">
      <c r="A662" s="15">
        <f t="shared" si="18"/>
        <v>43745</v>
      </c>
      <c r="B662" s="14">
        <v>6.8541666666666696</v>
      </c>
      <c r="C662" s="12">
        <v>2068.915</v>
      </c>
      <c r="D662" s="12">
        <v>84.204999999999998</v>
      </c>
      <c r="E662" s="12">
        <v>136.08099999999999</v>
      </c>
      <c r="F662" s="12">
        <v>46.133000000000003</v>
      </c>
      <c r="G662" s="12">
        <v>119.411</v>
      </c>
      <c r="H662" s="12">
        <v>95.335999999999999</v>
      </c>
      <c r="I662" s="12">
        <v>1173.6310000000001</v>
      </c>
      <c r="J662" s="12">
        <v>811.07899999999995</v>
      </c>
      <c r="K662" s="12">
        <v>194168</v>
      </c>
    </row>
    <row r="663" spans="1:11" x14ac:dyDescent="0.25">
      <c r="A663" s="15">
        <f t="shared" si="18"/>
        <v>43745</v>
      </c>
      <c r="B663" s="14">
        <v>6.8645833333333304</v>
      </c>
      <c r="C663" s="12">
        <v>2044.8009999999999</v>
      </c>
      <c r="D663" s="12">
        <v>83.222999999999999</v>
      </c>
      <c r="E663" s="12">
        <v>135.37100000000001</v>
      </c>
      <c r="F663" s="12">
        <v>44.427</v>
      </c>
      <c r="G663" s="12">
        <v>114.57899999999999</v>
      </c>
      <c r="H663" s="12">
        <v>95.741</v>
      </c>
      <c r="I663" s="12">
        <v>1159.819</v>
      </c>
      <c r="J663" s="12">
        <v>801.75900000000001</v>
      </c>
      <c r="K663" s="12">
        <v>192425</v>
      </c>
    </row>
    <row r="664" spans="1:11" x14ac:dyDescent="0.25">
      <c r="A664" s="15">
        <f t="shared" si="18"/>
        <v>43745</v>
      </c>
      <c r="B664" s="14">
        <v>6.875</v>
      </c>
      <c r="C664" s="12">
        <v>1998.5820000000001</v>
      </c>
      <c r="D664" s="12">
        <v>81.341999999999999</v>
      </c>
      <c r="E664" s="12">
        <v>132.71799999999999</v>
      </c>
      <c r="F664" s="12">
        <v>43.024000000000001</v>
      </c>
      <c r="G664" s="12">
        <v>106.072</v>
      </c>
      <c r="H664" s="12">
        <v>96.337999999999994</v>
      </c>
      <c r="I664" s="12">
        <v>1139.241</v>
      </c>
      <c r="J664" s="12">
        <v>777.99900000000002</v>
      </c>
      <c r="K664" s="12">
        <v>190272</v>
      </c>
    </row>
    <row r="665" spans="1:11" x14ac:dyDescent="0.25">
      <c r="A665" s="15">
        <f t="shared" si="18"/>
        <v>43745</v>
      </c>
      <c r="B665" s="14">
        <v>6.8854166666666696</v>
      </c>
      <c r="C665" s="12">
        <v>1961.8150000000001</v>
      </c>
      <c r="D665" s="12">
        <v>79.846000000000004</v>
      </c>
      <c r="E665" s="12">
        <v>137.244</v>
      </c>
      <c r="F665" s="12">
        <v>40.838999999999999</v>
      </c>
      <c r="G665" s="12">
        <v>87.745000000000005</v>
      </c>
      <c r="H665" s="12">
        <v>98.914000000000001</v>
      </c>
      <c r="I665" s="12">
        <v>1124.5039999999999</v>
      </c>
      <c r="J665" s="12">
        <v>757.46500000000003</v>
      </c>
      <c r="K665" s="12">
        <v>189941</v>
      </c>
    </row>
    <row r="666" spans="1:11" x14ac:dyDescent="0.25">
      <c r="A666" s="15">
        <f t="shared" si="18"/>
        <v>43745</v>
      </c>
      <c r="B666" s="14">
        <v>6.8958333333333304</v>
      </c>
      <c r="C666" s="12">
        <v>1913.482</v>
      </c>
      <c r="D666" s="12">
        <v>77.879000000000005</v>
      </c>
      <c r="E666" s="12">
        <v>139.15600000000001</v>
      </c>
      <c r="F666" s="12">
        <v>38.720999999999997</v>
      </c>
      <c r="G666" s="12">
        <v>75.831000000000003</v>
      </c>
      <c r="H666" s="12">
        <v>100.64100000000001</v>
      </c>
      <c r="I666" s="12">
        <v>1104.549</v>
      </c>
      <c r="J666" s="12">
        <v>731.05399999999997</v>
      </c>
      <c r="K666" s="12">
        <v>187550</v>
      </c>
    </row>
    <row r="667" spans="1:11" x14ac:dyDescent="0.25">
      <c r="A667" s="15">
        <f t="shared" si="18"/>
        <v>43745</v>
      </c>
      <c r="B667" s="14">
        <v>6.90625</v>
      </c>
      <c r="C667" s="12">
        <v>1860.1</v>
      </c>
      <c r="D667" s="12">
        <v>75.706000000000003</v>
      </c>
      <c r="E667" s="12">
        <v>136.251</v>
      </c>
      <c r="F667" s="12">
        <v>37.902000000000001</v>
      </c>
      <c r="G667" s="12">
        <v>71.581999999999994</v>
      </c>
      <c r="H667" s="12">
        <v>101.203</v>
      </c>
      <c r="I667" s="12">
        <v>1082.8910000000001</v>
      </c>
      <c r="J667" s="12">
        <v>701.50300000000004</v>
      </c>
      <c r="K667" s="12">
        <v>183988</v>
      </c>
    </row>
    <row r="668" spans="1:11" x14ac:dyDescent="0.25">
      <c r="A668" s="15">
        <f t="shared" si="18"/>
        <v>43745</v>
      </c>
      <c r="B668" s="14">
        <v>6.9166666666666696</v>
      </c>
      <c r="C668" s="12">
        <v>1838.0229999999999</v>
      </c>
      <c r="D668" s="12">
        <v>74.808000000000007</v>
      </c>
      <c r="E668" s="12">
        <v>131.89099999999999</v>
      </c>
      <c r="F668" s="12">
        <v>37.597999999999999</v>
      </c>
      <c r="G668" s="12">
        <v>68.454999999999998</v>
      </c>
      <c r="H668" s="12">
        <v>100.495</v>
      </c>
      <c r="I668" s="12">
        <v>1078.5050000000001</v>
      </c>
      <c r="J668" s="12">
        <v>684.71</v>
      </c>
      <c r="K668" s="12">
        <v>185016</v>
      </c>
    </row>
    <row r="669" spans="1:11" x14ac:dyDescent="0.25">
      <c r="A669" s="15">
        <f t="shared" si="18"/>
        <v>43745</v>
      </c>
      <c r="B669" s="14">
        <v>6.9270833333333304</v>
      </c>
      <c r="C669" s="12">
        <v>1833.614</v>
      </c>
      <c r="D669" s="12">
        <v>74.628</v>
      </c>
      <c r="E669" s="12">
        <v>125.652</v>
      </c>
      <c r="F669" s="12">
        <v>36.976999999999997</v>
      </c>
      <c r="G669" s="12">
        <v>65.588999999999999</v>
      </c>
      <c r="H669" s="12">
        <v>101.077</v>
      </c>
      <c r="I669" s="12">
        <v>1081.008</v>
      </c>
      <c r="J669" s="12">
        <v>677.97799999999995</v>
      </c>
      <c r="K669" s="12">
        <v>187928</v>
      </c>
    </row>
    <row r="670" spans="1:11" x14ac:dyDescent="0.25">
      <c r="A670" s="15">
        <f t="shared" si="18"/>
        <v>43745</v>
      </c>
      <c r="B670" s="14">
        <v>6.9375</v>
      </c>
      <c r="C670" s="12">
        <v>1799.8530000000001</v>
      </c>
      <c r="D670" s="12">
        <v>73.254000000000005</v>
      </c>
      <c r="E670" s="12">
        <v>116.94799999999999</v>
      </c>
      <c r="F670" s="12">
        <v>35.308999999999997</v>
      </c>
      <c r="G670" s="12">
        <v>63.345999999999997</v>
      </c>
      <c r="H670" s="12">
        <v>100.79300000000001</v>
      </c>
      <c r="I670" s="12">
        <v>1056.22</v>
      </c>
      <c r="J670" s="12">
        <v>670.37900000000002</v>
      </c>
      <c r="K670" s="12">
        <v>184956</v>
      </c>
    </row>
    <row r="671" spans="1:11" x14ac:dyDescent="0.25">
      <c r="A671" s="15">
        <f t="shared" si="18"/>
        <v>43745</v>
      </c>
      <c r="B671" s="14">
        <v>6.9479166666666696</v>
      </c>
      <c r="C671" s="12">
        <v>1753.55</v>
      </c>
      <c r="D671" s="12">
        <v>71.369</v>
      </c>
      <c r="E671" s="12">
        <v>106.374</v>
      </c>
      <c r="F671" s="12">
        <v>34.259</v>
      </c>
      <c r="G671" s="12">
        <v>62.226999999999997</v>
      </c>
      <c r="H671" s="12">
        <v>100.05500000000001</v>
      </c>
      <c r="I671" s="12">
        <v>1020.694</v>
      </c>
      <c r="J671" s="12">
        <v>661.48699999999997</v>
      </c>
      <c r="K671" s="12">
        <v>179445</v>
      </c>
    </row>
    <row r="672" spans="1:11" x14ac:dyDescent="0.25">
      <c r="A672" s="15">
        <f t="shared" si="18"/>
        <v>43745</v>
      </c>
      <c r="B672" s="14">
        <v>6.9583333333333304</v>
      </c>
      <c r="C672" s="12">
        <v>1682.115</v>
      </c>
      <c r="D672" s="12">
        <v>68.462000000000003</v>
      </c>
      <c r="E672" s="12">
        <v>96.376000000000005</v>
      </c>
      <c r="F672" s="12">
        <v>33.154000000000003</v>
      </c>
      <c r="G672" s="12">
        <v>61.064999999999998</v>
      </c>
      <c r="H672" s="12">
        <v>99.986999999999995</v>
      </c>
      <c r="I672" s="12">
        <v>962.78099999999995</v>
      </c>
      <c r="J672" s="12">
        <v>650.87199999999996</v>
      </c>
      <c r="K672" s="12">
        <v>168050</v>
      </c>
    </row>
    <row r="673" spans="1:11" x14ac:dyDescent="0.25">
      <c r="A673" s="15">
        <f t="shared" si="18"/>
        <v>43745</v>
      </c>
      <c r="B673" s="14">
        <v>6.96875</v>
      </c>
      <c r="C673" s="12">
        <v>1626.24</v>
      </c>
      <c r="D673" s="12">
        <v>66.188000000000002</v>
      </c>
      <c r="E673" s="12">
        <v>87.606999999999999</v>
      </c>
      <c r="F673" s="12">
        <v>32.201999999999998</v>
      </c>
      <c r="G673" s="12">
        <v>60.616</v>
      </c>
      <c r="H673" s="12">
        <v>99.960999999999999</v>
      </c>
      <c r="I673" s="12">
        <v>914.78300000000002</v>
      </c>
      <c r="J673" s="12">
        <v>645.26900000000001</v>
      </c>
      <c r="K673" s="12">
        <v>158599</v>
      </c>
    </row>
    <row r="674" spans="1:11" x14ac:dyDescent="0.25">
      <c r="A674" s="15">
        <f t="shared" si="18"/>
        <v>43745</v>
      </c>
      <c r="B674" s="14">
        <v>6.9791666666666696</v>
      </c>
      <c r="C674" s="12">
        <v>1574.4570000000001</v>
      </c>
      <c r="D674" s="12">
        <v>64.08</v>
      </c>
      <c r="E674" s="12">
        <v>79.748000000000005</v>
      </c>
      <c r="F674" s="12">
        <v>31.972000000000001</v>
      </c>
      <c r="G674" s="12">
        <v>60.816000000000003</v>
      </c>
      <c r="H674" s="12">
        <v>99.858999999999995</v>
      </c>
      <c r="I674" s="12">
        <v>870.09400000000005</v>
      </c>
      <c r="J674" s="12">
        <v>640.28300000000002</v>
      </c>
      <c r="K674" s="12">
        <v>149425</v>
      </c>
    </row>
    <row r="675" spans="1:11" x14ac:dyDescent="0.25">
      <c r="A675" s="15">
        <f t="shared" si="18"/>
        <v>43745</v>
      </c>
      <c r="B675" s="14">
        <v>6.9895833333333304</v>
      </c>
      <c r="C675" s="12">
        <v>1523.097</v>
      </c>
      <c r="D675" s="12">
        <v>61.99</v>
      </c>
      <c r="E675" s="12">
        <v>72.930000000000007</v>
      </c>
      <c r="F675" s="12">
        <v>30.959</v>
      </c>
      <c r="G675" s="12">
        <v>59.481999999999999</v>
      </c>
      <c r="H675" s="12">
        <v>100.286</v>
      </c>
      <c r="I675" s="12">
        <v>827.38599999999997</v>
      </c>
      <c r="J675" s="12">
        <v>633.721</v>
      </c>
      <c r="K675" s="12">
        <v>140932</v>
      </c>
    </row>
    <row r="676" spans="1:11" x14ac:dyDescent="0.25">
      <c r="A676" s="15">
        <f t="shared" ref="A676" si="19">DATE(YEAR(A580),MONTH(A580),DAY(A580)+1)</f>
        <v>43746</v>
      </c>
      <c r="B676" s="14">
        <v>7</v>
      </c>
      <c r="C676" s="12">
        <v>1463.1030000000001</v>
      </c>
      <c r="D676" s="12">
        <v>59.548000000000002</v>
      </c>
      <c r="E676" s="12">
        <v>76.204999999999998</v>
      </c>
      <c r="F676" s="12">
        <v>29.86</v>
      </c>
      <c r="G676" s="12">
        <v>73.186999999999998</v>
      </c>
      <c r="H676" s="12">
        <v>102.14</v>
      </c>
      <c r="I676" s="12">
        <v>781.44100000000003</v>
      </c>
      <c r="J676" s="12">
        <v>622.11400000000003</v>
      </c>
      <c r="K676" s="12">
        <v>125013</v>
      </c>
    </row>
    <row r="677" spans="1:11" x14ac:dyDescent="0.25">
      <c r="A677" s="15">
        <f t="shared" ref="A677" si="20">A676</f>
        <v>43746</v>
      </c>
      <c r="B677" s="14">
        <v>7.0104166666666696</v>
      </c>
      <c r="C677" s="12">
        <v>1418.3150000000001</v>
      </c>
      <c r="D677" s="12">
        <v>57.725000000000001</v>
      </c>
      <c r="E677" s="12">
        <v>70.965000000000003</v>
      </c>
      <c r="F677" s="12">
        <v>29.161999999999999</v>
      </c>
      <c r="G677" s="12">
        <v>70.965999999999994</v>
      </c>
      <c r="H677" s="12">
        <v>101.68</v>
      </c>
      <c r="I677" s="12">
        <v>742.85299999999995</v>
      </c>
      <c r="J677" s="12">
        <v>617.73699999999997</v>
      </c>
      <c r="K677" s="12">
        <v>117520</v>
      </c>
    </row>
    <row r="678" spans="1:11" x14ac:dyDescent="0.25">
      <c r="A678" s="15">
        <f t="shared" si="18"/>
        <v>43746</v>
      </c>
      <c r="B678" s="14">
        <v>7.0208333333333304</v>
      </c>
      <c r="C678" s="12">
        <v>1377.91</v>
      </c>
      <c r="D678" s="12">
        <v>56.081000000000003</v>
      </c>
      <c r="E678" s="12">
        <v>65.411000000000001</v>
      </c>
      <c r="F678" s="12">
        <v>29.077000000000002</v>
      </c>
      <c r="G678" s="12">
        <v>68.116</v>
      </c>
      <c r="H678" s="12">
        <v>101.19</v>
      </c>
      <c r="I678" s="12">
        <v>708.72299999999996</v>
      </c>
      <c r="J678" s="12">
        <v>613.10599999999999</v>
      </c>
      <c r="K678" s="12">
        <v>111232</v>
      </c>
    </row>
    <row r="679" spans="1:11" x14ac:dyDescent="0.25">
      <c r="A679" s="15">
        <f t="shared" si="18"/>
        <v>43746</v>
      </c>
      <c r="B679" s="14">
        <v>7.03125</v>
      </c>
      <c r="C679" s="12">
        <v>1344.9839999999999</v>
      </c>
      <c r="D679" s="12">
        <v>54.741</v>
      </c>
      <c r="E679" s="12">
        <v>60.625999999999998</v>
      </c>
      <c r="F679" s="12">
        <v>28.507999999999999</v>
      </c>
      <c r="G679" s="12">
        <v>68.387</v>
      </c>
      <c r="H679" s="12">
        <v>101.242</v>
      </c>
      <c r="I679" s="12">
        <v>679.745</v>
      </c>
      <c r="J679" s="12">
        <v>610.49800000000005</v>
      </c>
      <c r="K679" s="12">
        <v>105246</v>
      </c>
    </row>
    <row r="680" spans="1:11" x14ac:dyDescent="0.25">
      <c r="A680" s="15">
        <f t="shared" si="18"/>
        <v>43746</v>
      </c>
      <c r="B680" s="14">
        <v>7.0416666666666696</v>
      </c>
      <c r="C680" s="12">
        <v>1314.069</v>
      </c>
      <c r="D680" s="12">
        <v>53.482999999999997</v>
      </c>
      <c r="E680" s="12">
        <v>57.232999999999997</v>
      </c>
      <c r="F680" s="12">
        <v>28.164999999999999</v>
      </c>
      <c r="G680" s="12">
        <v>66.117000000000004</v>
      </c>
      <c r="H680" s="12">
        <v>101.49</v>
      </c>
      <c r="I680" s="12">
        <v>654.07000000000005</v>
      </c>
      <c r="J680" s="12">
        <v>606.51599999999996</v>
      </c>
      <c r="K680" s="12">
        <v>100266</v>
      </c>
    </row>
    <row r="681" spans="1:11" x14ac:dyDescent="0.25">
      <c r="A681" s="15">
        <f t="shared" si="18"/>
        <v>43746</v>
      </c>
      <c r="B681" s="14">
        <v>7.0520833333333304</v>
      </c>
      <c r="C681" s="12">
        <v>1291.9359999999999</v>
      </c>
      <c r="D681" s="12">
        <v>52.582000000000001</v>
      </c>
      <c r="E681" s="12">
        <v>55.298999999999999</v>
      </c>
      <c r="F681" s="12">
        <v>28.140999999999998</v>
      </c>
      <c r="G681" s="12">
        <v>70.316000000000003</v>
      </c>
      <c r="H681" s="12">
        <v>101.995</v>
      </c>
      <c r="I681" s="12">
        <v>636.44500000000005</v>
      </c>
      <c r="J681" s="12">
        <v>602.90899999999999</v>
      </c>
      <c r="K681" s="12">
        <v>95173</v>
      </c>
    </row>
    <row r="682" spans="1:11" x14ac:dyDescent="0.25">
      <c r="A682" s="15">
        <f t="shared" si="18"/>
        <v>43746</v>
      </c>
      <c r="B682" s="14">
        <v>7.0625</v>
      </c>
      <c r="C682" s="12">
        <v>1270.1310000000001</v>
      </c>
      <c r="D682" s="12">
        <v>51.694000000000003</v>
      </c>
      <c r="E682" s="12">
        <v>53.902000000000001</v>
      </c>
      <c r="F682" s="12">
        <v>27.85</v>
      </c>
      <c r="G682" s="12">
        <v>68.027000000000001</v>
      </c>
      <c r="H682" s="12">
        <v>101.77800000000001</v>
      </c>
      <c r="I682" s="12">
        <v>619.08699999999999</v>
      </c>
      <c r="J682" s="12">
        <v>599.35</v>
      </c>
      <c r="K682" s="12">
        <v>91882</v>
      </c>
    </row>
    <row r="683" spans="1:11" x14ac:dyDescent="0.25">
      <c r="A683" s="15">
        <f t="shared" si="18"/>
        <v>43746</v>
      </c>
      <c r="B683" s="14">
        <v>7.0729166666666696</v>
      </c>
      <c r="C683" s="12">
        <v>1253.605</v>
      </c>
      <c r="D683" s="12">
        <v>51.021999999999998</v>
      </c>
      <c r="E683" s="12">
        <v>51.734000000000002</v>
      </c>
      <c r="F683" s="12">
        <v>27.916</v>
      </c>
      <c r="G683" s="12">
        <v>70.090999999999994</v>
      </c>
      <c r="H683" s="12">
        <v>101.303</v>
      </c>
      <c r="I683" s="12">
        <v>604.44399999999996</v>
      </c>
      <c r="J683" s="12">
        <v>598.13900000000001</v>
      </c>
      <c r="K683" s="12">
        <v>88350</v>
      </c>
    </row>
    <row r="684" spans="1:11" x14ac:dyDescent="0.25">
      <c r="A684" s="15">
        <f t="shared" si="18"/>
        <v>43746</v>
      </c>
      <c r="B684" s="14">
        <v>7.0833333333333304</v>
      </c>
      <c r="C684" s="12">
        <v>1238.7190000000001</v>
      </c>
      <c r="D684" s="12">
        <v>50.415999999999997</v>
      </c>
      <c r="E684" s="12">
        <v>50.872</v>
      </c>
      <c r="F684" s="12">
        <v>27.774999999999999</v>
      </c>
      <c r="G684" s="12">
        <v>68.546999999999997</v>
      </c>
      <c r="H684" s="12">
        <v>101.798</v>
      </c>
      <c r="I684" s="12">
        <v>593.99400000000003</v>
      </c>
      <c r="J684" s="12">
        <v>594.30899999999997</v>
      </c>
      <c r="K684" s="12">
        <v>86250</v>
      </c>
    </row>
    <row r="685" spans="1:11" x14ac:dyDescent="0.25">
      <c r="A685" s="15">
        <f t="shared" si="18"/>
        <v>43746</v>
      </c>
      <c r="B685" s="14">
        <v>7.09375</v>
      </c>
      <c r="C685" s="12">
        <v>1225.7190000000001</v>
      </c>
      <c r="D685" s="12">
        <v>49.887</v>
      </c>
      <c r="E685" s="12">
        <v>51.188000000000002</v>
      </c>
      <c r="F685" s="12">
        <v>27.655000000000001</v>
      </c>
      <c r="G685" s="12">
        <v>71.656000000000006</v>
      </c>
      <c r="H685" s="12">
        <v>101.614</v>
      </c>
      <c r="I685" s="12">
        <v>583.94399999999996</v>
      </c>
      <c r="J685" s="12">
        <v>591.88800000000003</v>
      </c>
      <c r="K685" s="12">
        <v>82958</v>
      </c>
    </row>
    <row r="686" spans="1:11" x14ac:dyDescent="0.25">
      <c r="A686" s="15">
        <f t="shared" si="18"/>
        <v>43746</v>
      </c>
      <c r="B686" s="14">
        <v>7.1041666666666696</v>
      </c>
      <c r="C686" s="12">
        <v>1209.125</v>
      </c>
      <c r="D686" s="12">
        <v>49.210999999999999</v>
      </c>
      <c r="E686" s="12">
        <v>49.725000000000001</v>
      </c>
      <c r="F686" s="12">
        <v>28.045000000000002</v>
      </c>
      <c r="G686" s="12">
        <v>70.218999999999994</v>
      </c>
      <c r="H686" s="12">
        <v>101.184</v>
      </c>
      <c r="I686" s="12">
        <v>574.649</v>
      </c>
      <c r="J686" s="12">
        <v>585.26499999999999</v>
      </c>
      <c r="K686" s="12">
        <v>81369</v>
      </c>
    </row>
    <row r="687" spans="1:11" x14ac:dyDescent="0.25">
      <c r="A687" s="15">
        <f t="shared" si="18"/>
        <v>43746</v>
      </c>
      <c r="B687" s="14">
        <v>7.1145833333333304</v>
      </c>
      <c r="C687" s="12">
        <v>1206.231</v>
      </c>
      <c r="D687" s="12">
        <v>49.094000000000001</v>
      </c>
      <c r="E687" s="12">
        <v>49.55</v>
      </c>
      <c r="F687" s="12">
        <v>27.564</v>
      </c>
      <c r="G687" s="12">
        <v>73.352999999999994</v>
      </c>
      <c r="H687" s="12">
        <v>101.161</v>
      </c>
      <c r="I687" s="12">
        <v>570.45699999999999</v>
      </c>
      <c r="J687" s="12">
        <v>586.67999999999995</v>
      </c>
      <c r="K687" s="12">
        <v>79707</v>
      </c>
    </row>
    <row r="688" spans="1:11" x14ac:dyDescent="0.25">
      <c r="A688" s="15">
        <f t="shared" si="18"/>
        <v>43746</v>
      </c>
      <c r="B688" s="14">
        <v>7.125</v>
      </c>
      <c r="C688" s="12">
        <v>1203.481</v>
      </c>
      <c r="D688" s="12">
        <v>48.981999999999999</v>
      </c>
      <c r="E688" s="12">
        <v>49.387</v>
      </c>
      <c r="F688" s="12">
        <v>27.425000000000001</v>
      </c>
      <c r="G688" s="12">
        <v>69.844999999999999</v>
      </c>
      <c r="H688" s="12">
        <v>101.35299999999999</v>
      </c>
      <c r="I688" s="12">
        <v>566.99900000000002</v>
      </c>
      <c r="J688" s="12">
        <v>587.5</v>
      </c>
      <c r="K688" s="12">
        <v>79747</v>
      </c>
    </row>
    <row r="689" spans="1:11" x14ac:dyDescent="0.25">
      <c r="A689" s="15">
        <f t="shared" si="18"/>
        <v>43746</v>
      </c>
      <c r="B689" s="14">
        <v>7.1354166666666696</v>
      </c>
      <c r="C689" s="12">
        <v>1198.3489999999999</v>
      </c>
      <c r="D689" s="12">
        <v>48.773000000000003</v>
      </c>
      <c r="E689" s="12">
        <v>48.972999999999999</v>
      </c>
      <c r="F689" s="12">
        <v>27.504000000000001</v>
      </c>
      <c r="G689" s="12">
        <v>67.224999999999994</v>
      </c>
      <c r="H689" s="12">
        <v>101.149</v>
      </c>
      <c r="I689" s="12">
        <v>563.85599999999999</v>
      </c>
      <c r="J689" s="12">
        <v>585.72</v>
      </c>
      <c r="K689" s="12">
        <v>79751</v>
      </c>
    </row>
    <row r="690" spans="1:11" x14ac:dyDescent="0.25">
      <c r="A690" s="15">
        <f t="shared" si="18"/>
        <v>43746</v>
      </c>
      <c r="B690" s="14">
        <v>7.1458333333333304</v>
      </c>
      <c r="C690" s="12">
        <v>1199.7829999999999</v>
      </c>
      <c r="D690" s="12">
        <v>48.831000000000003</v>
      </c>
      <c r="E690" s="12">
        <v>49.055</v>
      </c>
      <c r="F690" s="12">
        <v>26.855</v>
      </c>
      <c r="G690" s="12">
        <v>64.528999999999996</v>
      </c>
      <c r="H690" s="12">
        <v>101.08499999999999</v>
      </c>
      <c r="I690" s="12">
        <v>564.93799999999999</v>
      </c>
      <c r="J690" s="12">
        <v>586.01400000000001</v>
      </c>
      <c r="K690" s="12">
        <v>80853</v>
      </c>
    </row>
    <row r="691" spans="1:11" x14ac:dyDescent="0.25">
      <c r="A691" s="15">
        <f t="shared" si="18"/>
        <v>43746</v>
      </c>
      <c r="B691" s="14">
        <v>7.15625</v>
      </c>
      <c r="C691" s="12">
        <v>1197.431</v>
      </c>
      <c r="D691" s="12">
        <v>48.734999999999999</v>
      </c>
      <c r="E691" s="12">
        <v>48.667000000000002</v>
      </c>
      <c r="F691" s="12">
        <v>27.015000000000001</v>
      </c>
      <c r="G691" s="12">
        <v>64.572000000000003</v>
      </c>
      <c r="H691" s="12">
        <v>101.068</v>
      </c>
      <c r="I691" s="12">
        <v>562.45699999999999</v>
      </c>
      <c r="J691" s="12">
        <v>586.23900000000003</v>
      </c>
      <c r="K691" s="12">
        <v>80284</v>
      </c>
    </row>
    <row r="692" spans="1:11" x14ac:dyDescent="0.25">
      <c r="A692" s="15">
        <f t="shared" si="18"/>
        <v>43746</v>
      </c>
      <c r="B692" s="14">
        <v>7.1666666666666696</v>
      </c>
      <c r="C692" s="12">
        <v>1199.008</v>
      </c>
      <c r="D692" s="12">
        <v>48.8</v>
      </c>
      <c r="E692" s="12">
        <v>48.170999999999999</v>
      </c>
      <c r="F692" s="12">
        <v>27.164999999999999</v>
      </c>
      <c r="G692" s="12">
        <v>60.988999999999997</v>
      </c>
      <c r="H692" s="12">
        <v>101.333</v>
      </c>
      <c r="I692" s="12">
        <v>563.64800000000002</v>
      </c>
      <c r="J692" s="12">
        <v>586.55999999999995</v>
      </c>
      <c r="K692" s="12">
        <v>81498</v>
      </c>
    </row>
    <row r="693" spans="1:11" x14ac:dyDescent="0.25">
      <c r="A693" s="15">
        <f t="shared" si="18"/>
        <v>43746</v>
      </c>
      <c r="B693" s="14">
        <v>7.1770833333333304</v>
      </c>
      <c r="C693" s="12">
        <v>1202.2149999999999</v>
      </c>
      <c r="D693" s="12">
        <v>48.93</v>
      </c>
      <c r="E693" s="12">
        <v>48.77</v>
      </c>
      <c r="F693" s="12">
        <v>27.484000000000002</v>
      </c>
      <c r="G693" s="12">
        <v>60.478999999999999</v>
      </c>
      <c r="H693" s="12">
        <v>101.259</v>
      </c>
      <c r="I693" s="12">
        <v>565.93100000000004</v>
      </c>
      <c r="J693" s="12">
        <v>587.35400000000004</v>
      </c>
      <c r="K693" s="12">
        <v>81985</v>
      </c>
    </row>
    <row r="694" spans="1:11" x14ac:dyDescent="0.25">
      <c r="A694" s="15">
        <f t="shared" si="18"/>
        <v>43746</v>
      </c>
      <c r="B694" s="14">
        <v>7.1875</v>
      </c>
      <c r="C694" s="12">
        <v>1207.5519999999999</v>
      </c>
      <c r="D694" s="12">
        <v>49.146999999999998</v>
      </c>
      <c r="E694" s="12">
        <v>49.685000000000002</v>
      </c>
      <c r="F694" s="12">
        <v>26.776</v>
      </c>
      <c r="G694" s="12">
        <v>60.121000000000002</v>
      </c>
      <c r="H694" s="12">
        <v>98.742999999999995</v>
      </c>
      <c r="I694" s="12">
        <v>570.91499999999996</v>
      </c>
      <c r="J694" s="12">
        <v>587.49</v>
      </c>
      <c r="K694" s="12">
        <v>83898</v>
      </c>
    </row>
    <row r="695" spans="1:11" x14ac:dyDescent="0.25">
      <c r="A695" s="15">
        <f t="shared" si="18"/>
        <v>43746</v>
      </c>
      <c r="B695" s="14">
        <v>7.1979166666666696</v>
      </c>
      <c r="C695" s="12">
        <v>1218.0239999999999</v>
      </c>
      <c r="D695" s="12">
        <v>49.573999999999998</v>
      </c>
      <c r="E695" s="12">
        <v>51.253999999999998</v>
      </c>
      <c r="F695" s="12">
        <v>27.213999999999999</v>
      </c>
      <c r="G695" s="12">
        <v>65.796999999999997</v>
      </c>
      <c r="H695" s="12">
        <v>89.734999999999999</v>
      </c>
      <c r="I695" s="12">
        <v>576.42499999999995</v>
      </c>
      <c r="J695" s="12">
        <v>592.02499999999998</v>
      </c>
      <c r="K695" s="12">
        <v>85606</v>
      </c>
    </row>
    <row r="696" spans="1:11" x14ac:dyDescent="0.25">
      <c r="A696" s="15">
        <f t="shared" si="18"/>
        <v>43746</v>
      </c>
      <c r="B696" s="14">
        <v>7.2083333333333304</v>
      </c>
      <c r="C696" s="12">
        <v>1239.6659999999999</v>
      </c>
      <c r="D696" s="12">
        <v>50.454000000000001</v>
      </c>
      <c r="E696" s="12">
        <v>52.505000000000003</v>
      </c>
      <c r="F696" s="12">
        <v>27.102</v>
      </c>
      <c r="G696" s="12">
        <v>65.316000000000003</v>
      </c>
      <c r="H696" s="12">
        <v>77.456999999999994</v>
      </c>
      <c r="I696" s="12">
        <v>590.53099999999995</v>
      </c>
      <c r="J696" s="12">
        <v>598.68100000000004</v>
      </c>
      <c r="K696" s="12">
        <v>92038</v>
      </c>
    </row>
    <row r="697" spans="1:11" x14ac:dyDescent="0.25">
      <c r="A697" s="15">
        <f t="shared" si="18"/>
        <v>43746</v>
      </c>
      <c r="B697" s="14">
        <v>7.21875</v>
      </c>
      <c r="C697" s="12">
        <v>1256.146</v>
      </c>
      <c r="D697" s="12">
        <v>51.125</v>
      </c>
      <c r="E697" s="12">
        <v>54.808999999999997</v>
      </c>
      <c r="F697" s="12">
        <v>28.449000000000002</v>
      </c>
      <c r="G697" s="12">
        <v>68.676000000000002</v>
      </c>
      <c r="H697" s="12">
        <v>69.069000000000003</v>
      </c>
      <c r="I697" s="12">
        <v>602.93799999999999</v>
      </c>
      <c r="J697" s="12">
        <v>602.08299999999997</v>
      </c>
      <c r="K697" s="12">
        <v>95484</v>
      </c>
    </row>
    <row r="698" spans="1:11" x14ac:dyDescent="0.25">
      <c r="A698" s="15">
        <f t="shared" si="18"/>
        <v>43746</v>
      </c>
      <c r="B698" s="14">
        <v>7.2291666666666696</v>
      </c>
      <c r="C698" s="12">
        <v>1276.443</v>
      </c>
      <c r="D698" s="12">
        <v>51.951000000000001</v>
      </c>
      <c r="E698" s="12">
        <v>56.750999999999998</v>
      </c>
      <c r="F698" s="12">
        <v>30.106999999999999</v>
      </c>
      <c r="G698" s="12">
        <v>66.138999999999996</v>
      </c>
      <c r="H698" s="12">
        <v>58.414999999999999</v>
      </c>
      <c r="I698" s="12">
        <v>616.33100000000002</v>
      </c>
      <c r="J698" s="12">
        <v>608.16099999999994</v>
      </c>
      <c r="K698" s="12">
        <v>101230</v>
      </c>
    </row>
    <row r="699" spans="1:11" x14ac:dyDescent="0.25">
      <c r="A699" s="15">
        <f t="shared" si="18"/>
        <v>43746</v>
      </c>
      <c r="B699" s="14">
        <v>7.2395833333333304</v>
      </c>
      <c r="C699" s="12">
        <v>1304.971</v>
      </c>
      <c r="D699" s="12">
        <v>53.112000000000002</v>
      </c>
      <c r="E699" s="12">
        <v>60.103000000000002</v>
      </c>
      <c r="F699" s="12">
        <v>30.408999999999999</v>
      </c>
      <c r="G699" s="12">
        <v>68.756</v>
      </c>
      <c r="H699" s="12">
        <v>46.491999999999997</v>
      </c>
      <c r="I699" s="12">
        <v>632.09299999999996</v>
      </c>
      <c r="J699" s="12">
        <v>619.76599999999996</v>
      </c>
      <c r="K699" s="12">
        <v>106583</v>
      </c>
    </row>
    <row r="700" spans="1:11" x14ac:dyDescent="0.25">
      <c r="A700" s="15">
        <f t="shared" si="18"/>
        <v>43746</v>
      </c>
      <c r="B700" s="14">
        <v>7.25</v>
      </c>
      <c r="C700" s="12">
        <v>1344.8420000000001</v>
      </c>
      <c r="D700" s="12">
        <v>54.734999999999999</v>
      </c>
      <c r="E700" s="12">
        <v>64.143000000000001</v>
      </c>
      <c r="F700" s="12">
        <v>30.154</v>
      </c>
      <c r="G700" s="12">
        <v>69.224999999999994</v>
      </c>
      <c r="H700" s="12">
        <v>28.472000000000001</v>
      </c>
      <c r="I700" s="12">
        <v>653.66999999999996</v>
      </c>
      <c r="J700" s="12">
        <v>636.43700000000001</v>
      </c>
      <c r="K700" s="12">
        <v>115419</v>
      </c>
    </row>
    <row r="701" spans="1:11" x14ac:dyDescent="0.25">
      <c r="A701" s="15">
        <f t="shared" si="18"/>
        <v>43746</v>
      </c>
      <c r="B701" s="14">
        <v>7.2604166666666696</v>
      </c>
      <c r="C701" s="12">
        <v>1380.8510000000001</v>
      </c>
      <c r="D701" s="12">
        <v>56.201000000000001</v>
      </c>
      <c r="E701" s="12">
        <v>67.25</v>
      </c>
      <c r="F701" s="12">
        <v>30.992000000000001</v>
      </c>
      <c r="G701" s="12">
        <v>66.721000000000004</v>
      </c>
      <c r="H701" s="12">
        <v>9.5470000000000006</v>
      </c>
      <c r="I701" s="12">
        <v>676.65200000000004</v>
      </c>
      <c r="J701" s="12">
        <v>647.99800000000005</v>
      </c>
      <c r="K701" s="12">
        <v>125535</v>
      </c>
    </row>
    <row r="702" spans="1:11" x14ac:dyDescent="0.25">
      <c r="A702" s="15">
        <f t="shared" si="18"/>
        <v>43746</v>
      </c>
      <c r="B702" s="14">
        <v>7.2708333333333304</v>
      </c>
      <c r="C702" s="12">
        <v>1413.702</v>
      </c>
      <c r="D702" s="12">
        <v>57.537999999999997</v>
      </c>
      <c r="E702" s="12">
        <v>72.349999999999994</v>
      </c>
      <c r="F702" s="12">
        <v>31.457000000000001</v>
      </c>
      <c r="G702" s="12">
        <v>68.974999999999994</v>
      </c>
      <c r="H702" s="12">
        <v>1.367</v>
      </c>
      <c r="I702" s="12">
        <v>697.33399999999995</v>
      </c>
      <c r="J702" s="12">
        <v>658.83</v>
      </c>
      <c r="K702" s="12">
        <v>130796</v>
      </c>
    </row>
    <row r="703" spans="1:11" x14ac:dyDescent="0.25">
      <c r="A703" s="15">
        <f t="shared" si="18"/>
        <v>43746</v>
      </c>
      <c r="B703" s="14">
        <v>7.28125</v>
      </c>
      <c r="C703" s="12">
        <v>1406.3150000000001</v>
      </c>
      <c r="D703" s="12">
        <v>57.237000000000002</v>
      </c>
      <c r="E703" s="12">
        <v>76.856999999999999</v>
      </c>
      <c r="F703" s="12">
        <v>32.423999999999999</v>
      </c>
      <c r="G703" s="12">
        <v>68.84</v>
      </c>
      <c r="H703" s="12">
        <v>0.81699999999999995</v>
      </c>
      <c r="I703" s="12">
        <v>691.36099999999999</v>
      </c>
      <c r="J703" s="12">
        <v>657.71699999999998</v>
      </c>
      <c r="K703" s="12">
        <v>128106</v>
      </c>
    </row>
    <row r="704" spans="1:11" x14ac:dyDescent="0.25">
      <c r="A704" s="15">
        <f t="shared" si="18"/>
        <v>43746</v>
      </c>
      <c r="B704" s="14">
        <v>7.2916666666666696</v>
      </c>
      <c r="C704" s="12">
        <v>1410.4939999999999</v>
      </c>
      <c r="D704" s="12">
        <v>57.406999999999996</v>
      </c>
      <c r="E704" s="12">
        <v>79.491</v>
      </c>
      <c r="F704" s="12">
        <v>32.456000000000003</v>
      </c>
      <c r="G704" s="12">
        <v>70.161000000000001</v>
      </c>
      <c r="H704" s="12">
        <v>1.274</v>
      </c>
      <c r="I704" s="12">
        <v>695.61699999999996</v>
      </c>
      <c r="J704" s="12">
        <v>657.47</v>
      </c>
      <c r="K704" s="12">
        <v>128059</v>
      </c>
    </row>
    <row r="705" spans="1:11" x14ac:dyDescent="0.25">
      <c r="A705" s="15">
        <f t="shared" si="18"/>
        <v>43746</v>
      </c>
      <c r="B705" s="14">
        <v>7.3020833333333304</v>
      </c>
      <c r="C705" s="12">
        <v>1451.6030000000001</v>
      </c>
      <c r="D705" s="12">
        <v>59.08</v>
      </c>
      <c r="E705" s="12">
        <v>82.558999999999997</v>
      </c>
      <c r="F705" s="12">
        <v>33.128</v>
      </c>
      <c r="G705" s="12">
        <v>73.86</v>
      </c>
      <c r="H705" s="12">
        <v>0.96399999999999997</v>
      </c>
      <c r="I705" s="12">
        <v>732.83600000000001</v>
      </c>
      <c r="J705" s="12">
        <v>659.68700000000001</v>
      </c>
      <c r="K705" s="12">
        <v>135581</v>
      </c>
    </row>
    <row r="706" spans="1:11" x14ac:dyDescent="0.25">
      <c r="A706" s="15">
        <f t="shared" si="18"/>
        <v>43746</v>
      </c>
      <c r="B706" s="14">
        <v>7.3125</v>
      </c>
      <c r="C706" s="12">
        <v>1497.2919999999999</v>
      </c>
      <c r="D706" s="12">
        <v>60.94</v>
      </c>
      <c r="E706" s="12">
        <v>90.45</v>
      </c>
      <c r="F706" s="12">
        <v>33.82</v>
      </c>
      <c r="G706" s="12">
        <v>74.89</v>
      </c>
      <c r="H706" s="12">
        <v>0.79200000000000004</v>
      </c>
      <c r="I706" s="12">
        <v>773.58100000000002</v>
      </c>
      <c r="J706" s="12">
        <v>662.77099999999996</v>
      </c>
      <c r="K706" s="12">
        <v>143407</v>
      </c>
    </row>
    <row r="707" spans="1:11" x14ac:dyDescent="0.25">
      <c r="A707" s="15">
        <f t="shared" si="18"/>
        <v>43746</v>
      </c>
      <c r="B707" s="14">
        <v>7.3229166666666696</v>
      </c>
      <c r="C707" s="12">
        <v>1536.8489999999999</v>
      </c>
      <c r="D707" s="12">
        <v>62.55</v>
      </c>
      <c r="E707" s="12">
        <v>96.96</v>
      </c>
      <c r="F707" s="12">
        <v>34.747999999999998</v>
      </c>
      <c r="G707" s="12">
        <v>82.957999999999998</v>
      </c>
      <c r="H707" s="12">
        <v>0.437</v>
      </c>
      <c r="I707" s="12">
        <v>808.77599999999995</v>
      </c>
      <c r="J707" s="12">
        <v>665.52300000000002</v>
      </c>
      <c r="K707" s="12">
        <v>148418</v>
      </c>
    </row>
    <row r="708" spans="1:11" x14ac:dyDescent="0.25">
      <c r="A708" s="15">
        <f t="shared" si="18"/>
        <v>43746</v>
      </c>
      <c r="B708" s="14">
        <v>7.3333333333333304</v>
      </c>
      <c r="C708" s="12">
        <v>1571.9770000000001</v>
      </c>
      <c r="D708" s="12">
        <v>63.978999999999999</v>
      </c>
      <c r="E708" s="12">
        <v>101.565</v>
      </c>
      <c r="F708" s="12">
        <v>35.734999999999999</v>
      </c>
      <c r="G708" s="12">
        <v>86.238</v>
      </c>
      <c r="H708" s="12">
        <v>0.52900000000000003</v>
      </c>
      <c r="I708" s="12">
        <v>838.33299999999997</v>
      </c>
      <c r="J708" s="12">
        <v>669.66499999999996</v>
      </c>
      <c r="K708" s="12">
        <v>153566</v>
      </c>
    </row>
    <row r="709" spans="1:11" x14ac:dyDescent="0.25">
      <c r="A709" s="15">
        <f t="shared" ref="A709:A771" si="21">A708</f>
        <v>43746</v>
      </c>
      <c r="B709" s="14">
        <v>7.34375</v>
      </c>
      <c r="C709" s="12">
        <v>1611.04</v>
      </c>
      <c r="D709" s="12">
        <v>65.569000000000003</v>
      </c>
      <c r="E709" s="12">
        <v>104.227</v>
      </c>
      <c r="F709" s="12">
        <v>36.252000000000002</v>
      </c>
      <c r="G709" s="12">
        <v>92.935000000000002</v>
      </c>
      <c r="H709" s="12">
        <v>0.62</v>
      </c>
      <c r="I709" s="12">
        <v>871.721</v>
      </c>
      <c r="J709" s="12">
        <v>673.75</v>
      </c>
      <c r="K709" s="12">
        <v>159421</v>
      </c>
    </row>
    <row r="710" spans="1:11" x14ac:dyDescent="0.25">
      <c r="A710" s="15">
        <f t="shared" si="21"/>
        <v>43746</v>
      </c>
      <c r="B710" s="14">
        <v>7.3541666666666696</v>
      </c>
      <c r="C710" s="12">
        <v>1646.748</v>
      </c>
      <c r="D710" s="12">
        <v>67.022999999999996</v>
      </c>
      <c r="E710" s="12">
        <v>108.608</v>
      </c>
      <c r="F710" s="12">
        <v>38.399000000000001</v>
      </c>
      <c r="G710" s="12">
        <v>98.102999999999994</v>
      </c>
      <c r="H710" s="12">
        <v>0.59599999999999997</v>
      </c>
      <c r="I710" s="12">
        <v>904.10500000000002</v>
      </c>
      <c r="J710" s="12">
        <v>675.62</v>
      </c>
      <c r="K710" s="12">
        <v>164600</v>
      </c>
    </row>
    <row r="711" spans="1:11" x14ac:dyDescent="0.25">
      <c r="A711" s="15">
        <f t="shared" si="21"/>
        <v>43746</v>
      </c>
      <c r="B711" s="14">
        <v>7.3645833333333304</v>
      </c>
      <c r="C711" s="12">
        <v>1681.769</v>
      </c>
      <c r="D711" s="12">
        <v>68.447999999999993</v>
      </c>
      <c r="E711" s="12">
        <v>112.839</v>
      </c>
      <c r="F711" s="12">
        <v>39.024000000000001</v>
      </c>
      <c r="G711" s="12">
        <v>98.370999999999995</v>
      </c>
      <c r="H711" s="12">
        <v>0.56599999999999995</v>
      </c>
      <c r="I711" s="12">
        <v>934.22400000000005</v>
      </c>
      <c r="J711" s="12">
        <v>679.09699999999998</v>
      </c>
      <c r="K711" s="12">
        <v>170856</v>
      </c>
    </row>
    <row r="712" spans="1:11" x14ac:dyDescent="0.25">
      <c r="A712" s="15">
        <f t="shared" si="21"/>
        <v>43746</v>
      </c>
      <c r="B712" s="14">
        <v>7.375</v>
      </c>
      <c r="C712" s="12">
        <v>1711.076</v>
      </c>
      <c r="D712" s="12">
        <v>69.641000000000005</v>
      </c>
      <c r="E712" s="12">
        <v>113.408</v>
      </c>
      <c r="F712" s="12">
        <v>41.073999999999998</v>
      </c>
      <c r="G712" s="12">
        <v>103.018</v>
      </c>
      <c r="H712" s="12">
        <v>0.60299999999999998</v>
      </c>
      <c r="I712" s="12">
        <v>958.39700000000005</v>
      </c>
      <c r="J712" s="12">
        <v>683.03800000000001</v>
      </c>
      <c r="K712" s="12">
        <v>175073</v>
      </c>
    </row>
    <row r="713" spans="1:11" x14ac:dyDescent="0.25">
      <c r="A713" s="15">
        <f t="shared" si="21"/>
        <v>43746</v>
      </c>
      <c r="B713" s="14">
        <v>7.3854166666666696</v>
      </c>
      <c r="C713" s="12">
        <v>1735.212</v>
      </c>
      <c r="D713" s="12">
        <v>70.623000000000005</v>
      </c>
      <c r="E713" s="12">
        <v>117.242</v>
      </c>
      <c r="F713" s="12">
        <v>45.887999999999998</v>
      </c>
      <c r="G713" s="12">
        <v>109.255</v>
      </c>
      <c r="H713" s="12">
        <v>0.81899999999999995</v>
      </c>
      <c r="I713" s="12">
        <v>979.26800000000003</v>
      </c>
      <c r="J713" s="12">
        <v>685.32100000000003</v>
      </c>
      <c r="K713" s="12">
        <v>176516</v>
      </c>
    </row>
    <row r="714" spans="1:11" x14ac:dyDescent="0.25">
      <c r="A714" s="15">
        <f t="shared" si="21"/>
        <v>43746</v>
      </c>
      <c r="B714" s="14">
        <v>7.3958333333333304</v>
      </c>
      <c r="C714" s="12">
        <v>1746.5260000000001</v>
      </c>
      <c r="D714" s="12">
        <v>71.084000000000003</v>
      </c>
      <c r="E714" s="12">
        <v>121.211</v>
      </c>
      <c r="F714" s="12">
        <v>46.747999999999998</v>
      </c>
      <c r="G714" s="12">
        <v>112.11</v>
      </c>
      <c r="H714" s="12">
        <v>0.81499999999999995</v>
      </c>
      <c r="I714" s="12">
        <v>993.298</v>
      </c>
      <c r="J714" s="12">
        <v>682.14400000000001</v>
      </c>
      <c r="K714" s="12">
        <v>178103</v>
      </c>
    </row>
    <row r="715" spans="1:11" x14ac:dyDescent="0.25">
      <c r="A715" s="15">
        <f t="shared" si="21"/>
        <v>43746</v>
      </c>
      <c r="B715" s="14">
        <v>7.40625</v>
      </c>
      <c r="C715" s="12">
        <v>1759.1590000000001</v>
      </c>
      <c r="D715" s="12">
        <v>71.597999999999999</v>
      </c>
      <c r="E715" s="12">
        <v>124.828</v>
      </c>
      <c r="F715" s="12">
        <v>48.375</v>
      </c>
      <c r="G715" s="12">
        <v>113.06</v>
      </c>
      <c r="H715" s="12">
        <v>0.96699999999999997</v>
      </c>
      <c r="I715" s="12">
        <v>1005.624</v>
      </c>
      <c r="J715" s="12">
        <v>681.93700000000001</v>
      </c>
      <c r="K715" s="12">
        <v>179599</v>
      </c>
    </row>
    <row r="716" spans="1:11" x14ac:dyDescent="0.25">
      <c r="A716" s="15">
        <f t="shared" si="21"/>
        <v>43746</v>
      </c>
      <c r="B716" s="14">
        <v>7.4166666666666696</v>
      </c>
      <c r="C716" s="12">
        <v>1766.4580000000001</v>
      </c>
      <c r="D716" s="12">
        <v>71.894999999999996</v>
      </c>
      <c r="E716" s="12">
        <v>125.899</v>
      </c>
      <c r="F716" s="12">
        <v>47.305</v>
      </c>
      <c r="G716" s="12">
        <v>110.639</v>
      </c>
      <c r="H716" s="12">
        <v>1.177</v>
      </c>
      <c r="I716" s="12">
        <v>1014.66</v>
      </c>
      <c r="J716" s="12">
        <v>679.90300000000002</v>
      </c>
      <c r="K716" s="12">
        <v>182410</v>
      </c>
    </row>
    <row r="717" spans="1:11" x14ac:dyDescent="0.25">
      <c r="A717" s="15">
        <f t="shared" si="21"/>
        <v>43746</v>
      </c>
      <c r="B717" s="14">
        <v>7.4270833333333304</v>
      </c>
      <c r="C717" s="12">
        <v>1779.473</v>
      </c>
      <c r="D717" s="12">
        <v>72.424999999999997</v>
      </c>
      <c r="E717" s="12">
        <v>126.84</v>
      </c>
      <c r="F717" s="12">
        <v>49.058</v>
      </c>
      <c r="G717" s="12">
        <v>117.422</v>
      </c>
      <c r="H717" s="12">
        <v>1.421</v>
      </c>
      <c r="I717" s="12">
        <v>1025.3510000000001</v>
      </c>
      <c r="J717" s="12">
        <v>681.697</v>
      </c>
      <c r="K717" s="12">
        <v>182653</v>
      </c>
    </row>
    <row r="718" spans="1:11" x14ac:dyDescent="0.25">
      <c r="A718" s="15">
        <f t="shared" si="21"/>
        <v>43746</v>
      </c>
      <c r="B718" s="14">
        <v>7.4375</v>
      </c>
      <c r="C718" s="12">
        <v>1784.125</v>
      </c>
      <c r="D718" s="12">
        <v>72.614000000000004</v>
      </c>
      <c r="E718" s="12">
        <v>130.244</v>
      </c>
      <c r="F718" s="12">
        <v>48.62</v>
      </c>
      <c r="G718" s="12">
        <v>117.176</v>
      </c>
      <c r="H718" s="12">
        <v>1.353</v>
      </c>
      <c r="I718" s="12">
        <v>1027.876</v>
      </c>
      <c r="J718" s="12">
        <v>683.63499999999999</v>
      </c>
      <c r="K718" s="12">
        <v>182621</v>
      </c>
    </row>
    <row r="719" spans="1:11" x14ac:dyDescent="0.25">
      <c r="A719" s="15">
        <f t="shared" si="21"/>
        <v>43746</v>
      </c>
      <c r="B719" s="14">
        <v>7.4479166666666696</v>
      </c>
      <c r="C719" s="12">
        <v>1793.2139999999999</v>
      </c>
      <c r="D719" s="12">
        <v>72.983999999999995</v>
      </c>
      <c r="E719" s="12">
        <v>131.99799999999999</v>
      </c>
      <c r="F719" s="12">
        <v>48.963999999999999</v>
      </c>
      <c r="G719" s="12">
        <v>111.63500000000001</v>
      </c>
      <c r="H719" s="12">
        <v>1.236</v>
      </c>
      <c r="I719" s="12">
        <v>1034.9939999999999</v>
      </c>
      <c r="J719" s="12">
        <v>685.23599999999999</v>
      </c>
      <c r="K719" s="12">
        <v>185290</v>
      </c>
    </row>
    <row r="720" spans="1:11" x14ac:dyDescent="0.25">
      <c r="A720" s="15">
        <f t="shared" si="21"/>
        <v>43746</v>
      </c>
      <c r="B720" s="14">
        <v>7.4583333333333304</v>
      </c>
      <c r="C720" s="12">
        <v>1796.7180000000001</v>
      </c>
      <c r="D720" s="12">
        <v>73.126000000000005</v>
      </c>
      <c r="E720" s="12">
        <v>130.666</v>
      </c>
      <c r="F720" s="12">
        <v>48.862000000000002</v>
      </c>
      <c r="G720" s="12">
        <v>103.93</v>
      </c>
      <c r="H720" s="12">
        <v>1.389</v>
      </c>
      <c r="I720" s="12">
        <v>1038.8219999999999</v>
      </c>
      <c r="J720" s="12">
        <v>684.77</v>
      </c>
      <c r="K720" s="12">
        <v>188494</v>
      </c>
    </row>
    <row r="721" spans="1:11" x14ac:dyDescent="0.25">
      <c r="A721" s="15">
        <f t="shared" si="21"/>
        <v>43746</v>
      </c>
      <c r="B721" s="14">
        <v>7.46875</v>
      </c>
      <c r="C721" s="12">
        <v>1804.81</v>
      </c>
      <c r="D721" s="12">
        <v>73.456000000000003</v>
      </c>
      <c r="E721" s="12">
        <v>130.89099999999999</v>
      </c>
      <c r="F721" s="12">
        <v>47.584000000000003</v>
      </c>
      <c r="G721" s="12">
        <v>104.117</v>
      </c>
      <c r="H721" s="12">
        <v>1.62</v>
      </c>
      <c r="I721" s="12">
        <v>1047.383</v>
      </c>
      <c r="J721" s="12">
        <v>683.971</v>
      </c>
      <c r="K721" s="12">
        <v>190792</v>
      </c>
    </row>
    <row r="722" spans="1:11" x14ac:dyDescent="0.25">
      <c r="A722" s="15">
        <f t="shared" si="21"/>
        <v>43746</v>
      </c>
      <c r="B722" s="14">
        <v>7.4791666666666696</v>
      </c>
      <c r="C722" s="12">
        <v>1806.8910000000001</v>
      </c>
      <c r="D722" s="12">
        <v>73.540000000000006</v>
      </c>
      <c r="E722" s="12">
        <v>132.80699999999999</v>
      </c>
      <c r="F722" s="12">
        <v>47.296999999999997</v>
      </c>
      <c r="G722" s="12">
        <v>103.61799999999999</v>
      </c>
      <c r="H722" s="12">
        <v>1.5109999999999999</v>
      </c>
      <c r="I722" s="12">
        <v>1050.242</v>
      </c>
      <c r="J722" s="12">
        <v>683.10900000000004</v>
      </c>
      <c r="K722" s="12">
        <v>191252</v>
      </c>
    </row>
    <row r="723" spans="1:11" x14ac:dyDescent="0.25">
      <c r="A723" s="15">
        <f t="shared" si="21"/>
        <v>43746</v>
      </c>
      <c r="B723" s="14">
        <v>7.4895833333333304</v>
      </c>
      <c r="C723" s="12">
        <v>1809.4690000000001</v>
      </c>
      <c r="D723" s="12">
        <v>73.644999999999996</v>
      </c>
      <c r="E723" s="12">
        <v>130.744</v>
      </c>
      <c r="F723" s="12">
        <v>46.32</v>
      </c>
      <c r="G723" s="12">
        <v>102.798</v>
      </c>
      <c r="H723" s="12">
        <v>2.1219999999999999</v>
      </c>
      <c r="I723" s="12">
        <v>1051.6420000000001</v>
      </c>
      <c r="J723" s="12">
        <v>684.18200000000002</v>
      </c>
      <c r="K723" s="12">
        <v>192414</v>
      </c>
    </row>
    <row r="724" spans="1:11" x14ac:dyDescent="0.25">
      <c r="A724" s="15">
        <f t="shared" si="21"/>
        <v>43746</v>
      </c>
      <c r="B724" s="14">
        <v>7.5</v>
      </c>
      <c r="C724" s="12">
        <v>1805.6389999999999</v>
      </c>
      <c r="D724" s="12">
        <v>73.489999999999995</v>
      </c>
      <c r="E724" s="12">
        <v>127.613</v>
      </c>
      <c r="F724" s="12">
        <v>46.453000000000003</v>
      </c>
      <c r="G724" s="12">
        <v>102.129</v>
      </c>
      <c r="H724" s="12">
        <v>2.2549999999999999</v>
      </c>
      <c r="I724" s="12">
        <v>1048.6790000000001</v>
      </c>
      <c r="J724" s="12">
        <v>683.47</v>
      </c>
      <c r="K724" s="12">
        <v>192557</v>
      </c>
    </row>
    <row r="725" spans="1:11" x14ac:dyDescent="0.25">
      <c r="A725" s="15">
        <f t="shared" si="21"/>
        <v>43746</v>
      </c>
      <c r="B725" s="14">
        <v>7.5104166666666696</v>
      </c>
      <c r="C725" s="12">
        <v>1797.203</v>
      </c>
      <c r="D725" s="12">
        <v>73.146000000000001</v>
      </c>
      <c r="E725" s="12">
        <v>119.502</v>
      </c>
      <c r="F725" s="12">
        <v>46.323</v>
      </c>
      <c r="G725" s="12">
        <v>101.39400000000001</v>
      </c>
      <c r="H725" s="12">
        <v>2.5579999999999998</v>
      </c>
      <c r="I725" s="12">
        <v>1042.4190000000001</v>
      </c>
      <c r="J725" s="12">
        <v>681.63800000000003</v>
      </c>
      <c r="K725" s="12">
        <v>193160</v>
      </c>
    </row>
    <row r="726" spans="1:11" x14ac:dyDescent="0.25">
      <c r="A726" s="15">
        <f t="shared" si="21"/>
        <v>43746</v>
      </c>
      <c r="B726" s="14">
        <v>7.5208333333333304</v>
      </c>
      <c r="C726" s="12">
        <v>1788.5940000000001</v>
      </c>
      <c r="D726" s="12">
        <v>72.796000000000006</v>
      </c>
      <c r="E726" s="12">
        <v>116.33</v>
      </c>
      <c r="F726" s="12">
        <v>46.095999999999997</v>
      </c>
      <c r="G726" s="12">
        <v>102.009</v>
      </c>
      <c r="H726" s="12">
        <v>2.8029999999999999</v>
      </c>
      <c r="I726" s="12">
        <v>1033.9290000000001</v>
      </c>
      <c r="J726" s="12">
        <v>681.86900000000003</v>
      </c>
      <c r="K726" s="12">
        <v>191673</v>
      </c>
    </row>
    <row r="727" spans="1:11" x14ac:dyDescent="0.25">
      <c r="A727" s="15">
        <f t="shared" si="21"/>
        <v>43746</v>
      </c>
      <c r="B727" s="14">
        <v>7.53125</v>
      </c>
      <c r="C727" s="12">
        <v>1768.8630000000001</v>
      </c>
      <c r="D727" s="12">
        <v>71.992999999999995</v>
      </c>
      <c r="E727" s="12">
        <v>115.003</v>
      </c>
      <c r="F727" s="12">
        <v>46.366999999999997</v>
      </c>
      <c r="G727" s="12">
        <v>103.42400000000001</v>
      </c>
      <c r="H727" s="12">
        <v>2.415</v>
      </c>
      <c r="I727" s="12">
        <v>1016.371</v>
      </c>
      <c r="J727" s="12">
        <v>680.49900000000002</v>
      </c>
      <c r="K727" s="12">
        <v>187291</v>
      </c>
    </row>
    <row r="728" spans="1:11" x14ac:dyDescent="0.25">
      <c r="A728" s="15">
        <f t="shared" si="21"/>
        <v>43746</v>
      </c>
      <c r="B728" s="14">
        <v>7.5416666666666696</v>
      </c>
      <c r="C728" s="12">
        <v>1748.9549999999999</v>
      </c>
      <c r="D728" s="12">
        <v>71.182000000000002</v>
      </c>
      <c r="E728" s="12">
        <v>110.693</v>
      </c>
      <c r="F728" s="12">
        <v>46.459000000000003</v>
      </c>
      <c r="G728" s="12">
        <v>106.61799999999999</v>
      </c>
      <c r="H728" s="12">
        <v>1.7809999999999999</v>
      </c>
      <c r="I728" s="12">
        <v>1000.168</v>
      </c>
      <c r="J728" s="12">
        <v>677.60500000000002</v>
      </c>
      <c r="K728" s="12">
        <v>183654</v>
      </c>
    </row>
    <row r="729" spans="1:11" x14ac:dyDescent="0.25">
      <c r="A729" s="15">
        <f t="shared" si="21"/>
        <v>43746</v>
      </c>
      <c r="B729" s="14">
        <v>7.5520833333333304</v>
      </c>
      <c r="C729" s="12">
        <v>1739.57</v>
      </c>
      <c r="D729" s="12">
        <v>70.8</v>
      </c>
      <c r="E729" s="12">
        <v>106.157</v>
      </c>
      <c r="F729" s="12">
        <v>44.999000000000002</v>
      </c>
      <c r="G729" s="12">
        <v>106.47</v>
      </c>
      <c r="H729" s="12">
        <v>2.1989999999999998</v>
      </c>
      <c r="I729" s="12">
        <v>987.75400000000002</v>
      </c>
      <c r="J729" s="12">
        <v>681.01599999999996</v>
      </c>
      <c r="K729" s="12">
        <v>181982</v>
      </c>
    </row>
    <row r="730" spans="1:11" x14ac:dyDescent="0.25">
      <c r="A730" s="15">
        <f t="shared" si="21"/>
        <v>43746</v>
      </c>
      <c r="B730" s="14">
        <v>7.5625</v>
      </c>
      <c r="C730" s="12">
        <v>1720.127</v>
      </c>
      <c r="D730" s="12">
        <v>70.009</v>
      </c>
      <c r="E730" s="12">
        <v>102.342</v>
      </c>
      <c r="F730" s="12">
        <v>44.781999999999996</v>
      </c>
      <c r="G730" s="12">
        <v>105.57299999999999</v>
      </c>
      <c r="H730" s="12">
        <v>1.829</v>
      </c>
      <c r="I730" s="12">
        <v>972.11099999999999</v>
      </c>
      <c r="J730" s="12">
        <v>678.00699999999995</v>
      </c>
      <c r="K730" s="12">
        <v>179396</v>
      </c>
    </row>
    <row r="731" spans="1:11" x14ac:dyDescent="0.25">
      <c r="A731" s="15">
        <f t="shared" si="21"/>
        <v>43746</v>
      </c>
      <c r="B731" s="14">
        <v>7.5729166666666696</v>
      </c>
      <c r="C731" s="12">
        <v>1694.027</v>
      </c>
      <c r="D731" s="12">
        <v>68.947000000000003</v>
      </c>
      <c r="E731" s="12">
        <v>100.846</v>
      </c>
      <c r="F731" s="12">
        <v>44.832000000000001</v>
      </c>
      <c r="G731" s="12">
        <v>104.65</v>
      </c>
      <c r="H731" s="12">
        <v>1.75</v>
      </c>
      <c r="I731" s="12">
        <v>952.375</v>
      </c>
      <c r="J731" s="12">
        <v>672.70500000000004</v>
      </c>
      <c r="K731" s="12">
        <v>175074</v>
      </c>
    </row>
    <row r="732" spans="1:11" x14ac:dyDescent="0.25">
      <c r="A732" s="15">
        <f t="shared" si="21"/>
        <v>43746</v>
      </c>
      <c r="B732" s="14">
        <v>7.5833333333333304</v>
      </c>
      <c r="C732" s="12">
        <v>1673.356</v>
      </c>
      <c r="D732" s="12">
        <v>68.105999999999995</v>
      </c>
      <c r="E732" s="12">
        <v>98.421000000000006</v>
      </c>
      <c r="F732" s="12">
        <v>45.155000000000001</v>
      </c>
      <c r="G732" s="12">
        <v>106.366</v>
      </c>
      <c r="H732" s="12">
        <v>1.7330000000000001</v>
      </c>
      <c r="I732" s="12">
        <v>934.83100000000002</v>
      </c>
      <c r="J732" s="12">
        <v>670.41899999999998</v>
      </c>
      <c r="K732" s="12">
        <v>170789</v>
      </c>
    </row>
    <row r="733" spans="1:11" x14ac:dyDescent="0.25">
      <c r="A733" s="15">
        <f t="shared" si="21"/>
        <v>43746</v>
      </c>
      <c r="B733" s="14">
        <v>7.59375</v>
      </c>
      <c r="C733" s="12">
        <v>1652.2460000000001</v>
      </c>
      <c r="D733" s="12">
        <v>67.245999999999995</v>
      </c>
      <c r="E733" s="12">
        <v>99.108000000000004</v>
      </c>
      <c r="F733" s="12">
        <v>45.472000000000001</v>
      </c>
      <c r="G733" s="12">
        <v>102.83199999999999</v>
      </c>
      <c r="H733" s="12">
        <v>1.629</v>
      </c>
      <c r="I733" s="12">
        <v>916.69</v>
      </c>
      <c r="J733" s="12">
        <v>668.31</v>
      </c>
      <c r="K733" s="12">
        <v>166912</v>
      </c>
    </row>
    <row r="734" spans="1:11" x14ac:dyDescent="0.25">
      <c r="A734" s="15">
        <f t="shared" si="21"/>
        <v>43746</v>
      </c>
      <c r="B734" s="14">
        <v>7.6041666666666696</v>
      </c>
      <c r="C734" s="12">
        <v>1633</v>
      </c>
      <c r="D734" s="12">
        <v>66.462999999999994</v>
      </c>
      <c r="E734" s="12">
        <v>97.32</v>
      </c>
      <c r="F734" s="12">
        <v>44.837000000000003</v>
      </c>
      <c r="G734" s="12">
        <v>101.959</v>
      </c>
      <c r="H734" s="12">
        <v>1.2210000000000001</v>
      </c>
      <c r="I734" s="12">
        <v>900.18899999999996</v>
      </c>
      <c r="J734" s="12">
        <v>666.34799999999996</v>
      </c>
      <c r="K734" s="12">
        <v>163713</v>
      </c>
    </row>
    <row r="735" spans="1:11" x14ac:dyDescent="0.25">
      <c r="A735" s="15">
        <f t="shared" si="21"/>
        <v>43746</v>
      </c>
      <c r="B735" s="14">
        <v>7.6145833333333304</v>
      </c>
      <c r="C735" s="12">
        <v>1613.152</v>
      </c>
      <c r="D735" s="12">
        <v>65.655000000000001</v>
      </c>
      <c r="E735" s="12">
        <v>95.298000000000002</v>
      </c>
      <c r="F735" s="12">
        <v>44.4</v>
      </c>
      <c r="G735" s="12">
        <v>102.86499999999999</v>
      </c>
      <c r="H735" s="12">
        <v>1.105</v>
      </c>
      <c r="I735" s="12">
        <v>885.50199999999995</v>
      </c>
      <c r="J735" s="12">
        <v>661.995</v>
      </c>
      <c r="K735" s="12">
        <v>160458</v>
      </c>
    </row>
    <row r="736" spans="1:11" x14ac:dyDescent="0.25">
      <c r="A736" s="15">
        <f t="shared" si="21"/>
        <v>43746</v>
      </c>
      <c r="B736" s="14">
        <v>7.625</v>
      </c>
      <c r="C736" s="12">
        <v>1598.7729999999999</v>
      </c>
      <c r="D736" s="12">
        <v>65.069999999999993</v>
      </c>
      <c r="E736" s="12">
        <v>92.2</v>
      </c>
      <c r="F736" s="12">
        <v>44.395000000000003</v>
      </c>
      <c r="G736" s="12">
        <v>104.88</v>
      </c>
      <c r="H736" s="12">
        <v>1.012</v>
      </c>
      <c r="I736" s="12">
        <v>875.34100000000001</v>
      </c>
      <c r="J736" s="12">
        <v>658.36199999999997</v>
      </c>
      <c r="K736" s="12">
        <v>158213</v>
      </c>
    </row>
    <row r="737" spans="1:11" x14ac:dyDescent="0.25">
      <c r="A737" s="15">
        <f t="shared" si="21"/>
        <v>43746</v>
      </c>
      <c r="B737" s="14">
        <v>7.6354166666666696</v>
      </c>
      <c r="C737" s="12">
        <v>1584.8140000000001</v>
      </c>
      <c r="D737" s="12">
        <v>64.501999999999995</v>
      </c>
      <c r="E737" s="12">
        <v>91.483999999999995</v>
      </c>
      <c r="F737" s="12">
        <v>43.991</v>
      </c>
      <c r="G737" s="12">
        <v>102.236</v>
      </c>
      <c r="H737" s="12">
        <v>0.96</v>
      </c>
      <c r="I737" s="12">
        <v>863.82500000000005</v>
      </c>
      <c r="J737" s="12">
        <v>656.48699999999997</v>
      </c>
      <c r="K737" s="12">
        <v>156289</v>
      </c>
    </row>
    <row r="738" spans="1:11" x14ac:dyDescent="0.25">
      <c r="A738" s="15">
        <f t="shared" si="21"/>
        <v>43746</v>
      </c>
      <c r="B738" s="14">
        <v>7.6458333333333304</v>
      </c>
      <c r="C738" s="12">
        <v>1577.126</v>
      </c>
      <c r="D738" s="12">
        <v>64.188999999999993</v>
      </c>
      <c r="E738" s="12">
        <v>91.694000000000003</v>
      </c>
      <c r="F738" s="12">
        <v>44.268000000000001</v>
      </c>
      <c r="G738" s="12">
        <v>102.42700000000001</v>
      </c>
      <c r="H738" s="12">
        <v>0.83599999999999997</v>
      </c>
      <c r="I738" s="12">
        <v>856.76099999999997</v>
      </c>
      <c r="J738" s="12">
        <v>656.17600000000004</v>
      </c>
      <c r="K738" s="12">
        <v>154384</v>
      </c>
    </row>
    <row r="739" spans="1:11" x14ac:dyDescent="0.25">
      <c r="A739" s="15">
        <f t="shared" si="21"/>
        <v>43746</v>
      </c>
      <c r="B739" s="14">
        <v>7.65625</v>
      </c>
      <c r="C739" s="12">
        <v>1570.5129999999999</v>
      </c>
      <c r="D739" s="12">
        <v>63.92</v>
      </c>
      <c r="E739" s="12">
        <v>91.091999999999999</v>
      </c>
      <c r="F739" s="12">
        <v>43.912999999999997</v>
      </c>
      <c r="G739" s="12">
        <v>99.570999999999998</v>
      </c>
      <c r="H739" s="12">
        <v>0.91300000000000003</v>
      </c>
      <c r="I739" s="12">
        <v>851.27800000000002</v>
      </c>
      <c r="J739" s="12">
        <v>655.31500000000005</v>
      </c>
      <c r="K739" s="12">
        <v>153947</v>
      </c>
    </row>
    <row r="740" spans="1:11" x14ac:dyDescent="0.25">
      <c r="A740" s="15">
        <f t="shared" si="21"/>
        <v>43746</v>
      </c>
      <c r="B740" s="14">
        <v>7.6666666666666696</v>
      </c>
      <c r="C740" s="12">
        <v>1563.546</v>
      </c>
      <c r="D740" s="12">
        <v>63.636000000000003</v>
      </c>
      <c r="E740" s="12">
        <v>89.995000000000005</v>
      </c>
      <c r="F740" s="12">
        <v>43.533999999999999</v>
      </c>
      <c r="G740" s="12">
        <v>100.17100000000001</v>
      </c>
      <c r="H740" s="12">
        <v>1.335</v>
      </c>
      <c r="I740" s="12">
        <v>845.06899999999996</v>
      </c>
      <c r="J740" s="12">
        <v>654.84100000000001</v>
      </c>
      <c r="K740" s="12">
        <v>152509</v>
      </c>
    </row>
    <row r="741" spans="1:11" x14ac:dyDescent="0.25">
      <c r="A741" s="15">
        <f t="shared" si="21"/>
        <v>43746</v>
      </c>
      <c r="B741" s="14">
        <v>7.6770833333333304</v>
      </c>
      <c r="C741" s="12">
        <v>1561.549</v>
      </c>
      <c r="D741" s="12">
        <v>63.555</v>
      </c>
      <c r="E741" s="12">
        <v>89.384</v>
      </c>
      <c r="F741" s="12">
        <v>44.625999999999998</v>
      </c>
      <c r="G741" s="12">
        <v>100.265</v>
      </c>
      <c r="H741" s="12">
        <v>1.502</v>
      </c>
      <c r="I741" s="12">
        <v>844.73900000000003</v>
      </c>
      <c r="J741" s="12">
        <v>653.255</v>
      </c>
      <c r="K741" s="12">
        <v>152240</v>
      </c>
    </row>
    <row r="742" spans="1:11" x14ac:dyDescent="0.25">
      <c r="A742" s="15">
        <f t="shared" si="21"/>
        <v>43746</v>
      </c>
      <c r="B742" s="14">
        <v>7.6875</v>
      </c>
      <c r="C742" s="12">
        <v>1562.625</v>
      </c>
      <c r="D742" s="12">
        <v>63.598999999999997</v>
      </c>
      <c r="E742" s="12">
        <v>90.131</v>
      </c>
      <c r="F742" s="12">
        <v>44.140999999999998</v>
      </c>
      <c r="G742" s="12">
        <v>99.486000000000004</v>
      </c>
      <c r="H742" s="12">
        <v>1.272</v>
      </c>
      <c r="I742" s="12">
        <v>844.77599999999995</v>
      </c>
      <c r="J742" s="12">
        <v>654.25</v>
      </c>
      <c r="K742" s="12">
        <v>152436</v>
      </c>
    </row>
    <row r="743" spans="1:11" x14ac:dyDescent="0.25">
      <c r="A743" s="15">
        <f t="shared" si="21"/>
        <v>43746</v>
      </c>
      <c r="B743" s="14">
        <v>7.6979166666666696</v>
      </c>
      <c r="C743" s="12">
        <v>1571.87</v>
      </c>
      <c r="D743" s="12">
        <v>63.975000000000001</v>
      </c>
      <c r="E743" s="12">
        <v>90.007000000000005</v>
      </c>
      <c r="F743" s="12">
        <v>44.777000000000001</v>
      </c>
      <c r="G743" s="12">
        <v>100.04</v>
      </c>
      <c r="H743" s="12">
        <v>1.58</v>
      </c>
      <c r="I743" s="12">
        <v>853.46400000000006</v>
      </c>
      <c r="J743" s="12">
        <v>654.43100000000004</v>
      </c>
      <c r="K743" s="12">
        <v>154265</v>
      </c>
    </row>
    <row r="744" spans="1:11" x14ac:dyDescent="0.25">
      <c r="A744" s="15">
        <f t="shared" si="21"/>
        <v>43746</v>
      </c>
      <c r="B744" s="14">
        <v>7.7083333333333304</v>
      </c>
      <c r="C744" s="12">
        <v>1579.4010000000001</v>
      </c>
      <c r="D744" s="12">
        <v>64.281999999999996</v>
      </c>
      <c r="E744" s="12">
        <v>92.606999999999999</v>
      </c>
      <c r="F744" s="12">
        <v>45.058999999999997</v>
      </c>
      <c r="G744" s="12">
        <v>99.575999999999993</v>
      </c>
      <c r="H744" s="12">
        <v>1.9690000000000001</v>
      </c>
      <c r="I744" s="12">
        <v>858.58600000000001</v>
      </c>
      <c r="J744" s="12">
        <v>656.53300000000002</v>
      </c>
      <c r="K744" s="12">
        <v>154844</v>
      </c>
    </row>
    <row r="745" spans="1:11" x14ac:dyDescent="0.25">
      <c r="A745" s="15">
        <f t="shared" si="21"/>
        <v>43746</v>
      </c>
      <c r="B745" s="14">
        <v>7.71875</v>
      </c>
      <c r="C745" s="12">
        <v>1589.8009999999999</v>
      </c>
      <c r="D745" s="12">
        <v>64.704999999999998</v>
      </c>
      <c r="E745" s="12">
        <v>97.09</v>
      </c>
      <c r="F745" s="12">
        <v>45.743000000000002</v>
      </c>
      <c r="G745" s="12">
        <v>101.23399999999999</v>
      </c>
      <c r="H745" s="12">
        <v>2.9830000000000001</v>
      </c>
      <c r="I745" s="12">
        <v>868.95399999999995</v>
      </c>
      <c r="J745" s="12">
        <v>656.14200000000005</v>
      </c>
      <c r="K745" s="12">
        <v>155476</v>
      </c>
    </row>
    <row r="746" spans="1:11" x14ac:dyDescent="0.25">
      <c r="A746" s="15">
        <f t="shared" si="21"/>
        <v>43746</v>
      </c>
      <c r="B746" s="14">
        <v>7.7291666666666696</v>
      </c>
      <c r="C746" s="12">
        <v>1604.6610000000001</v>
      </c>
      <c r="D746" s="12">
        <v>65.31</v>
      </c>
      <c r="E746" s="12">
        <v>99.983000000000004</v>
      </c>
      <c r="F746" s="12">
        <v>46.496000000000002</v>
      </c>
      <c r="G746" s="12">
        <v>100.705</v>
      </c>
      <c r="H746" s="12">
        <v>9.9819999999999993</v>
      </c>
      <c r="I746" s="12">
        <v>883.69500000000005</v>
      </c>
      <c r="J746" s="12">
        <v>655.65599999999995</v>
      </c>
      <c r="K746" s="12">
        <v>156633</v>
      </c>
    </row>
    <row r="747" spans="1:11" x14ac:dyDescent="0.25">
      <c r="A747" s="15">
        <f t="shared" si="21"/>
        <v>43746</v>
      </c>
      <c r="B747" s="14">
        <v>7.7395833333333304</v>
      </c>
      <c r="C747" s="12">
        <v>1629.1759999999999</v>
      </c>
      <c r="D747" s="12">
        <v>66.307000000000002</v>
      </c>
      <c r="E747" s="12">
        <v>105.19</v>
      </c>
      <c r="F747" s="12">
        <v>47.399000000000001</v>
      </c>
      <c r="G747" s="12">
        <v>107.804</v>
      </c>
      <c r="H747" s="12">
        <v>18.149999999999999</v>
      </c>
      <c r="I747" s="12">
        <v>904.87900000000002</v>
      </c>
      <c r="J747" s="12">
        <v>657.99</v>
      </c>
      <c r="K747" s="12">
        <v>156584</v>
      </c>
    </row>
    <row r="748" spans="1:11" x14ac:dyDescent="0.25">
      <c r="A748" s="15">
        <f t="shared" si="21"/>
        <v>43746</v>
      </c>
      <c r="B748" s="14">
        <v>7.75</v>
      </c>
      <c r="C748" s="12">
        <v>1663.7059999999999</v>
      </c>
      <c r="D748" s="12">
        <v>67.712999999999994</v>
      </c>
      <c r="E748" s="12">
        <v>109.502</v>
      </c>
      <c r="F748" s="12">
        <v>48.927</v>
      </c>
      <c r="G748" s="12">
        <v>107.602</v>
      </c>
      <c r="H748" s="12">
        <v>27.614000000000001</v>
      </c>
      <c r="I748" s="12">
        <v>934.70799999999997</v>
      </c>
      <c r="J748" s="12">
        <v>661.28499999999997</v>
      </c>
      <c r="K748" s="12">
        <v>160266</v>
      </c>
    </row>
    <row r="749" spans="1:11" x14ac:dyDescent="0.25">
      <c r="A749" s="15">
        <f t="shared" si="21"/>
        <v>43746</v>
      </c>
      <c r="B749" s="14">
        <v>7.7604166666666696</v>
      </c>
      <c r="C749" s="12">
        <v>1713.482</v>
      </c>
      <c r="D749" s="12">
        <v>69.739000000000004</v>
      </c>
      <c r="E749" s="12">
        <v>113.34399999999999</v>
      </c>
      <c r="F749" s="12">
        <v>48.661000000000001</v>
      </c>
      <c r="G749" s="12">
        <v>108.51600000000001</v>
      </c>
      <c r="H749" s="12">
        <v>35.040999999999997</v>
      </c>
      <c r="I749" s="12">
        <v>977.64300000000003</v>
      </c>
      <c r="J749" s="12">
        <v>666.1</v>
      </c>
      <c r="K749" s="12">
        <v>168020</v>
      </c>
    </row>
    <row r="750" spans="1:11" x14ac:dyDescent="0.25">
      <c r="A750" s="15">
        <f t="shared" si="21"/>
        <v>43746</v>
      </c>
      <c r="B750" s="14">
        <v>7.7708333333333304</v>
      </c>
      <c r="C750" s="12">
        <v>1821.3530000000001</v>
      </c>
      <c r="D750" s="12">
        <v>74.129000000000005</v>
      </c>
      <c r="E750" s="12">
        <v>121.71599999999999</v>
      </c>
      <c r="F750" s="12">
        <v>48.411000000000001</v>
      </c>
      <c r="G750" s="12">
        <v>114.181</v>
      </c>
      <c r="H750" s="12">
        <v>46.003999999999998</v>
      </c>
      <c r="I750" s="12">
        <v>1066.08</v>
      </c>
      <c r="J750" s="12">
        <v>681.14400000000001</v>
      </c>
      <c r="K750" s="12">
        <v>183942</v>
      </c>
    </row>
    <row r="751" spans="1:11" x14ac:dyDescent="0.25">
      <c r="A751" s="15">
        <f t="shared" si="21"/>
        <v>43746</v>
      </c>
      <c r="B751" s="14">
        <v>7.78125</v>
      </c>
      <c r="C751" s="12">
        <v>1938.912</v>
      </c>
      <c r="D751" s="12">
        <v>78.914000000000001</v>
      </c>
      <c r="E751" s="12">
        <v>126.39100000000001</v>
      </c>
      <c r="F751" s="12">
        <v>48.433999999999997</v>
      </c>
      <c r="G751" s="12">
        <v>119.74</v>
      </c>
      <c r="H751" s="12">
        <v>52.073999999999998</v>
      </c>
      <c r="I751" s="12">
        <v>1165.675</v>
      </c>
      <c r="J751" s="12">
        <v>694.32299999999998</v>
      </c>
      <c r="K751" s="12">
        <v>204759</v>
      </c>
    </row>
    <row r="752" spans="1:11" x14ac:dyDescent="0.25">
      <c r="A752" s="15">
        <f t="shared" si="21"/>
        <v>43746</v>
      </c>
      <c r="B752" s="14">
        <v>7.7916666666666696</v>
      </c>
      <c r="C752" s="12">
        <v>2004.4880000000001</v>
      </c>
      <c r="D752" s="12">
        <v>81.582999999999998</v>
      </c>
      <c r="E752" s="12">
        <v>131.61600000000001</v>
      </c>
      <c r="F752" s="12">
        <v>48.100999999999999</v>
      </c>
      <c r="G752" s="12">
        <v>122.26600000000001</v>
      </c>
      <c r="H752" s="12">
        <v>63.402000000000001</v>
      </c>
      <c r="I752" s="12">
        <v>1222.566</v>
      </c>
      <c r="J752" s="12">
        <v>700.33900000000006</v>
      </c>
      <c r="K752" s="12">
        <v>214295</v>
      </c>
    </row>
    <row r="753" spans="1:11" x14ac:dyDescent="0.25">
      <c r="A753" s="15">
        <f t="shared" si="21"/>
        <v>43746</v>
      </c>
      <c r="B753" s="14">
        <v>7.8020833333333304</v>
      </c>
      <c r="C753" s="12">
        <v>2036.02</v>
      </c>
      <c r="D753" s="12">
        <v>82.866</v>
      </c>
      <c r="E753" s="12">
        <v>137.77000000000001</v>
      </c>
      <c r="F753" s="12">
        <v>48.308999999999997</v>
      </c>
      <c r="G753" s="12">
        <v>130.81200000000001</v>
      </c>
      <c r="H753" s="12">
        <v>76.762</v>
      </c>
      <c r="I753" s="12">
        <v>1255.3409999999999</v>
      </c>
      <c r="J753" s="12">
        <v>697.81299999999999</v>
      </c>
      <c r="K753" s="12">
        <v>215422</v>
      </c>
    </row>
    <row r="754" spans="1:11" x14ac:dyDescent="0.25">
      <c r="A754" s="15">
        <f t="shared" si="21"/>
        <v>43746</v>
      </c>
      <c r="B754" s="14">
        <v>7.8125</v>
      </c>
      <c r="C754" s="12">
        <v>2046.42</v>
      </c>
      <c r="D754" s="12">
        <v>83.289000000000001</v>
      </c>
      <c r="E754" s="12">
        <v>136.143</v>
      </c>
      <c r="F754" s="12">
        <v>48.55</v>
      </c>
      <c r="G754" s="12">
        <v>126.611</v>
      </c>
      <c r="H754" s="12">
        <v>85.715000000000003</v>
      </c>
      <c r="I754" s="12">
        <v>1268.5050000000001</v>
      </c>
      <c r="J754" s="12">
        <v>694.62599999999998</v>
      </c>
      <c r="K754" s="12">
        <v>217871</v>
      </c>
    </row>
    <row r="755" spans="1:11" x14ac:dyDescent="0.25">
      <c r="A755" s="15">
        <f t="shared" si="21"/>
        <v>43746</v>
      </c>
      <c r="B755" s="14">
        <v>7.8229166666666696</v>
      </c>
      <c r="C755" s="12">
        <v>2056.3879999999999</v>
      </c>
      <c r="D755" s="12">
        <v>83.694999999999993</v>
      </c>
      <c r="E755" s="12">
        <v>137.16499999999999</v>
      </c>
      <c r="F755" s="12">
        <v>47.72</v>
      </c>
      <c r="G755" s="12">
        <v>126.685</v>
      </c>
      <c r="H755" s="12">
        <v>94.866</v>
      </c>
      <c r="I755" s="12">
        <v>1277.549</v>
      </c>
      <c r="J755" s="12">
        <v>695.14400000000001</v>
      </c>
      <c r="K755" s="12">
        <v>217778</v>
      </c>
    </row>
    <row r="756" spans="1:11" x14ac:dyDescent="0.25">
      <c r="A756" s="15">
        <f t="shared" si="21"/>
        <v>43746</v>
      </c>
      <c r="B756" s="14">
        <v>7.8333333333333304</v>
      </c>
      <c r="C756" s="12">
        <v>2048.502</v>
      </c>
      <c r="D756" s="12">
        <v>83.373999999999995</v>
      </c>
      <c r="E756" s="12">
        <v>137.20699999999999</v>
      </c>
      <c r="F756" s="12">
        <v>46.222999999999999</v>
      </c>
      <c r="G756" s="12">
        <v>121.741</v>
      </c>
      <c r="H756" s="12">
        <v>96.837999999999994</v>
      </c>
      <c r="I756" s="12">
        <v>1272.175</v>
      </c>
      <c r="J756" s="12">
        <v>692.95299999999997</v>
      </c>
      <c r="K756" s="12">
        <v>217542</v>
      </c>
    </row>
    <row r="757" spans="1:11" x14ac:dyDescent="0.25">
      <c r="A757" s="15">
        <f t="shared" si="21"/>
        <v>43746</v>
      </c>
      <c r="B757" s="14">
        <v>7.84375</v>
      </c>
      <c r="C757" s="12">
        <v>2029.3920000000001</v>
      </c>
      <c r="D757" s="12">
        <v>82.596000000000004</v>
      </c>
      <c r="E757" s="12">
        <v>135.56899999999999</v>
      </c>
      <c r="F757" s="12">
        <v>39.658000000000001</v>
      </c>
      <c r="G757" s="12">
        <v>102.91800000000001</v>
      </c>
      <c r="H757" s="12">
        <v>96.783000000000001</v>
      </c>
      <c r="I757" s="12">
        <v>1257.759</v>
      </c>
      <c r="J757" s="12">
        <v>689.03700000000003</v>
      </c>
      <c r="K757" s="12">
        <v>220707</v>
      </c>
    </row>
    <row r="758" spans="1:11" x14ac:dyDescent="0.25">
      <c r="A758" s="15">
        <f t="shared" si="21"/>
        <v>43746</v>
      </c>
      <c r="B758" s="14">
        <v>7.8541666666666696</v>
      </c>
      <c r="C758" s="12">
        <v>1994.3420000000001</v>
      </c>
      <c r="D758" s="12">
        <v>81.17</v>
      </c>
      <c r="E758" s="12">
        <v>134.434</v>
      </c>
      <c r="F758" s="12">
        <v>38.795999999999999</v>
      </c>
      <c r="G758" s="12">
        <v>98.787000000000006</v>
      </c>
      <c r="H758" s="12">
        <v>96.634</v>
      </c>
      <c r="I758" s="12">
        <v>1227.9369999999999</v>
      </c>
      <c r="J758" s="12">
        <v>685.23500000000001</v>
      </c>
      <c r="K758" s="12">
        <v>214821</v>
      </c>
    </row>
    <row r="759" spans="1:11" x14ac:dyDescent="0.25">
      <c r="A759" s="15">
        <f t="shared" si="21"/>
        <v>43746</v>
      </c>
      <c r="B759" s="14">
        <v>7.8645833333333304</v>
      </c>
      <c r="C759" s="12">
        <v>1967.116</v>
      </c>
      <c r="D759" s="12">
        <v>80.061999999999998</v>
      </c>
      <c r="E759" s="12">
        <v>131.57300000000001</v>
      </c>
      <c r="F759" s="12">
        <v>38.42</v>
      </c>
      <c r="G759" s="12">
        <v>94.293000000000006</v>
      </c>
      <c r="H759" s="12">
        <v>97.405000000000001</v>
      </c>
      <c r="I759" s="12">
        <v>1207.0809999999999</v>
      </c>
      <c r="J759" s="12">
        <v>679.97299999999996</v>
      </c>
      <c r="K759" s="12">
        <v>211348</v>
      </c>
    </row>
    <row r="760" spans="1:11" x14ac:dyDescent="0.25">
      <c r="A760" s="15">
        <f t="shared" si="21"/>
        <v>43746</v>
      </c>
      <c r="B760" s="14">
        <v>7.875</v>
      </c>
      <c r="C760" s="12">
        <v>1925.114</v>
      </c>
      <c r="D760" s="12">
        <v>78.352000000000004</v>
      </c>
      <c r="E760" s="12">
        <v>130.209</v>
      </c>
      <c r="F760" s="12">
        <v>37.688000000000002</v>
      </c>
      <c r="G760" s="12">
        <v>89.213999999999999</v>
      </c>
      <c r="H760" s="12">
        <v>98.34</v>
      </c>
      <c r="I760" s="12">
        <v>1180.625</v>
      </c>
      <c r="J760" s="12">
        <v>666.13699999999994</v>
      </c>
      <c r="K760" s="12">
        <v>206293</v>
      </c>
    </row>
    <row r="761" spans="1:11" x14ac:dyDescent="0.25">
      <c r="A761" s="15">
        <f t="shared" si="21"/>
        <v>43746</v>
      </c>
      <c r="B761" s="14">
        <v>7.8854166666666696</v>
      </c>
      <c r="C761" s="12">
        <v>1893.616</v>
      </c>
      <c r="D761" s="12">
        <v>77.069999999999993</v>
      </c>
      <c r="E761" s="12">
        <v>135.471</v>
      </c>
      <c r="F761" s="12">
        <v>37.26</v>
      </c>
      <c r="G761" s="12">
        <v>73.305000000000007</v>
      </c>
      <c r="H761" s="12">
        <v>101.494</v>
      </c>
      <c r="I761" s="12">
        <v>1162.18</v>
      </c>
      <c r="J761" s="12">
        <v>654.36599999999999</v>
      </c>
      <c r="K761" s="12">
        <v>203662</v>
      </c>
    </row>
    <row r="762" spans="1:11" x14ac:dyDescent="0.25">
      <c r="A762" s="15">
        <f t="shared" si="21"/>
        <v>43746</v>
      </c>
      <c r="B762" s="14">
        <v>7.8958333333333304</v>
      </c>
      <c r="C762" s="12">
        <v>1850.9179999999999</v>
      </c>
      <c r="D762" s="12">
        <v>75.331999999999994</v>
      </c>
      <c r="E762" s="12">
        <v>137.875</v>
      </c>
      <c r="F762" s="12">
        <v>36.052999999999997</v>
      </c>
      <c r="G762" s="12">
        <v>68.707999999999998</v>
      </c>
      <c r="H762" s="12">
        <v>104.35599999999999</v>
      </c>
      <c r="I762" s="12">
        <v>1134.6189999999999</v>
      </c>
      <c r="J762" s="12">
        <v>640.96699999999998</v>
      </c>
      <c r="K762" s="12">
        <v>196907</v>
      </c>
    </row>
    <row r="763" spans="1:11" x14ac:dyDescent="0.25">
      <c r="A763" s="15">
        <f t="shared" si="21"/>
        <v>43746</v>
      </c>
      <c r="B763" s="14">
        <v>7.90625</v>
      </c>
      <c r="C763" s="12">
        <v>1816.8679999999999</v>
      </c>
      <c r="D763" s="12">
        <v>73.947000000000003</v>
      </c>
      <c r="E763" s="12">
        <v>138.24100000000001</v>
      </c>
      <c r="F763" s="12">
        <v>36.676000000000002</v>
      </c>
      <c r="G763" s="12">
        <v>64.924999999999997</v>
      </c>
      <c r="H763" s="12">
        <v>104.26600000000001</v>
      </c>
      <c r="I763" s="12">
        <v>1111.846</v>
      </c>
      <c r="J763" s="12">
        <v>631.07500000000005</v>
      </c>
      <c r="K763" s="12">
        <v>191934</v>
      </c>
    </row>
    <row r="764" spans="1:11" x14ac:dyDescent="0.25">
      <c r="A764" s="15">
        <f t="shared" si="21"/>
        <v>43746</v>
      </c>
      <c r="B764" s="14">
        <v>7.9166666666666696</v>
      </c>
      <c r="C764" s="12">
        <v>1799.2539999999999</v>
      </c>
      <c r="D764" s="12">
        <v>73.23</v>
      </c>
      <c r="E764" s="12">
        <v>131.68</v>
      </c>
      <c r="F764" s="12">
        <v>35.819000000000003</v>
      </c>
      <c r="G764" s="12">
        <v>59.512</v>
      </c>
      <c r="H764" s="12">
        <v>102.59699999999999</v>
      </c>
      <c r="I764" s="12">
        <v>1094.6279999999999</v>
      </c>
      <c r="J764" s="12">
        <v>631.39599999999996</v>
      </c>
      <c r="K764" s="12">
        <v>191255</v>
      </c>
    </row>
    <row r="765" spans="1:11" x14ac:dyDescent="0.25">
      <c r="A765" s="15">
        <f t="shared" si="21"/>
        <v>43746</v>
      </c>
      <c r="B765" s="14">
        <v>7.9270833333333304</v>
      </c>
      <c r="C765" s="12">
        <v>1786.9690000000001</v>
      </c>
      <c r="D765" s="12">
        <v>72.73</v>
      </c>
      <c r="E765" s="12">
        <v>123.43</v>
      </c>
      <c r="F765" s="12">
        <v>34.72</v>
      </c>
      <c r="G765" s="12">
        <v>61.677999999999997</v>
      </c>
      <c r="H765" s="12">
        <v>103.661</v>
      </c>
      <c r="I765" s="12">
        <v>1090.8420000000001</v>
      </c>
      <c r="J765" s="12">
        <v>623.39700000000005</v>
      </c>
      <c r="K765" s="12">
        <v>191838</v>
      </c>
    </row>
    <row r="766" spans="1:11" x14ac:dyDescent="0.25">
      <c r="A766" s="15">
        <f t="shared" si="21"/>
        <v>43746</v>
      </c>
      <c r="B766" s="14">
        <v>7.9375</v>
      </c>
      <c r="C766" s="12">
        <v>1753.9549999999999</v>
      </c>
      <c r="D766" s="12">
        <v>71.385999999999996</v>
      </c>
      <c r="E766" s="12">
        <v>115.44499999999999</v>
      </c>
      <c r="F766" s="12">
        <v>33.17</v>
      </c>
      <c r="G766" s="12">
        <v>61.854999999999997</v>
      </c>
      <c r="H766" s="12">
        <v>104.895</v>
      </c>
      <c r="I766" s="12">
        <v>1061.556</v>
      </c>
      <c r="J766" s="12">
        <v>621.01300000000003</v>
      </c>
      <c r="K766" s="12">
        <v>186548</v>
      </c>
    </row>
    <row r="767" spans="1:11" x14ac:dyDescent="0.25">
      <c r="A767" s="15">
        <f t="shared" si="21"/>
        <v>43746</v>
      </c>
      <c r="B767" s="14">
        <v>7.9479166666666696</v>
      </c>
      <c r="C767" s="12">
        <v>1704.0640000000001</v>
      </c>
      <c r="D767" s="12">
        <v>69.355000000000004</v>
      </c>
      <c r="E767" s="12">
        <v>105.9</v>
      </c>
      <c r="F767" s="12">
        <v>32.878999999999998</v>
      </c>
      <c r="G767" s="12">
        <v>60.430999999999997</v>
      </c>
      <c r="H767" s="12">
        <v>102.441</v>
      </c>
      <c r="I767" s="12">
        <v>1018.085</v>
      </c>
      <c r="J767" s="12">
        <v>616.62400000000002</v>
      </c>
      <c r="K767" s="12">
        <v>179108</v>
      </c>
    </row>
    <row r="768" spans="1:11" x14ac:dyDescent="0.25">
      <c r="A768" s="15">
        <f t="shared" si="21"/>
        <v>43746</v>
      </c>
      <c r="B768" s="14">
        <v>7.9583333333333304</v>
      </c>
      <c r="C768" s="12">
        <v>1639.2360000000001</v>
      </c>
      <c r="D768" s="12">
        <v>66.716999999999999</v>
      </c>
      <c r="E768" s="12">
        <v>96.56</v>
      </c>
      <c r="F768" s="12">
        <v>32.04</v>
      </c>
      <c r="G768" s="12">
        <v>58.22</v>
      </c>
      <c r="H768" s="12">
        <v>101.65600000000001</v>
      </c>
      <c r="I768" s="12">
        <v>960.346</v>
      </c>
      <c r="J768" s="12">
        <v>612.173</v>
      </c>
      <c r="K768" s="12">
        <v>167967</v>
      </c>
    </row>
    <row r="769" spans="1:11" x14ac:dyDescent="0.25">
      <c r="A769" s="15">
        <f t="shared" si="21"/>
        <v>43746</v>
      </c>
      <c r="B769" s="14">
        <v>7.96875</v>
      </c>
      <c r="C769" s="12">
        <v>1576.57</v>
      </c>
      <c r="D769" s="12">
        <v>64.165999999999997</v>
      </c>
      <c r="E769" s="12">
        <v>88.138000000000005</v>
      </c>
      <c r="F769" s="12">
        <v>30.763000000000002</v>
      </c>
      <c r="G769" s="12">
        <v>58.466000000000001</v>
      </c>
      <c r="H769" s="12">
        <v>101.795</v>
      </c>
      <c r="I769" s="12">
        <v>905.03399999999999</v>
      </c>
      <c r="J769" s="12">
        <v>607.37</v>
      </c>
      <c r="K769" s="12">
        <v>156468</v>
      </c>
    </row>
    <row r="770" spans="1:11" x14ac:dyDescent="0.25">
      <c r="A770" s="15">
        <f t="shared" si="21"/>
        <v>43746</v>
      </c>
      <c r="B770" s="14">
        <v>7.9791666666666696</v>
      </c>
      <c r="C770" s="12">
        <v>1517.7149999999999</v>
      </c>
      <c r="D770" s="12">
        <v>61.771000000000001</v>
      </c>
      <c r="E770" s="12">
        <v>80.465000000000003</v>
      </c>
      <c r="F770" s="12">
        <v>30.405999999999999</v>
      </c>
      <c r="G770" s="12">
        <v>57.975000000000001</v>
      </c>
      <c r="H770" s="12">
        <v>101.401</v>
      </c>
      <c r="I770" s="12">
        <v>854.20600000000002</v>
      </c>
      <c r="J770" s="12">
        <v>601.73800000000006</v>
      </c>
      <c r="K770" s="12">
        <v>145990</v>
      </c>
    </row>
    <row r="771" spans="1:11" x14ac:dyDescent="0.25">
      <c r="A771" s="15">
        <f t="shared" si="21"/>
        <v>43746</v>
      </c>
      <c r="B771" s="14">
        <v>7.9895833333333304</v>
      </c>
      <c r="C771" s="12">
        <v>1464.5360000000001</v>
      </c>
      <c r="D771" s="12">
        <v>59.606999999999999</v>
      </c>
      <c r="E771" s="12">
        <v>74.224999999999994</v>
      </c>
      <c r="F771" s="12">
        <v>30.224</v>
      </c>
      <c r="G771" s="12">
        <v>59.456000000000003</v>
      </c>
      <c r="H771" s="12">
        <v>101.13200000000001</v>
      </c>
      <c r="I771" s="12">
        <v>807.16300000000001</v>
      </c>
      <c r="J771" s="12">
        <v>597.76599999999996</v>
      </c>
      <c r="K771" s="12">
        <v>135531</v>
      </c>
    </row>
    <row r="772" spans="1:11" x14ac:dyDescent="0.25">
      <c r="A772" s="15">
        <f t="shared" ref="A772" si="22">DATE(YEAR(A676),MONTH(A676),DAY(A676)+1)</f>
        <v>43747</v>
      </c>
      <c r="B772" s="14">
        <v>8</v>
      </c>
      <c r="C772" s="12">
        <v>1413.182</v>
      </c>
      <c r="D772" s="12">
        <v>57.517000000000003</v>
      </c>
      <c r="E772" s="12">
        <v>66.355000000000004</v>
      </c>
      <c r="F772" s="12">
        <v>30.529</v>
      </c>
      <c r="G772" s="12">
        <v>58.884999999999998</v>
      </c>
      <c r="H772" s="12">
        <v>100.654</v>
      </c>
      <c r="I772" s="12">
        <v>761.58</v>
      </c>
      <c r="J772" s="12">
        <v>594.08500000000004</v>
      </c>
      <c r="K772" s="12">
        <v>126289</v>
      </c>
    </row>
    <row r="773" spans="1:11" x14ac:dyDescent="0.25">
      <c r="A773" s="15">
        <f t="shared" ref="A773:A836" si="23">A772</f>
        <v>43747</v>
      </c>
      <c r="B773" s="14">
        <v>8.0104166666666696</v>
      </c>
      <c r="C773" s="12">
        <v>1367.2639999999999</v>
      </c>
      <c r="D773" s="12">
        <v>55.648000000000003</v>
      </c>
      <c r="E773" s="12">
        <v>61.478999999999999</v>
      </c>
      <c r="F773" s="12">
        <v>30.381</v>
      </c>
      <c r="G773" s="12">
        <v>59.338000000000001</v>
      </c>
      <c r="H773" s="12">
        <v>100.67700000000001</v>
      </c>
      <c r="I773" s="12">
        <v>719.86099999999999</v>
      </c>
      <c r="J773" s="12">
        <v>591.755</v>
      </c>
      <c r="K773" s="12">
        <v>116996</v>
      </c>
    </row>
    <row r="774" spans="1:11" x14ac:dyDescent="0.25">
      <c r="A774" s="15">
        <f t="shared" si="23"/>
        <v>43747</v>
      </c>
      <c r="B774" s="14">
        <v>8.0208333333333304</v>
      </c>
      <c r="C774" s="12">
        <v>1329.19</v>
      </c>
      <c r="D774" s="12">
        <v>54.097999999999999</v>
      </c>
      <c r="E774" s="12">
        <v>57.750999999999998</v>
      </c>
      <c r="F774" s="12">
        <v>30.123000000000001</v>
      </c>
      <c r="G774" s="12">
        <v>58.247999999999998</v>
      </c>
      <c r="H774" s="12">
        <v>100.77800000000001</v>
      </c>
      <c r="I774" s="12">
        <v>687.01599999999996</v>
      </c>
      <c r="J774" s="12">
        <v>588.07600000000002</v>
      </c>
      <c r="K774" s="12">
        <v>110029</v>
      </c>
    </row>
    <row r="775" spans="1:11" x14ac:dyDescent="0.25">
      <c r="A775" s="15">
        <f t="shared" si="23"/>
        <v>43747</v>
      </c>
      <c r="B775" s="14">
        <v>8.03125</v>
      </c>
      <c r="C775" s="12">
        <v>1295.3109999999999</v>
      </c>
      <c r="D775" s="12">
        <v>52.719000000000001</v>
      </c>
      <c r="E775" s="12">
        <v>54.747</v>
      </c>
      <c r="F775" s="12">
        <v>29.876000000000001</v>
      </c>
      <c r="G775" s="12">
        <v>58.543999999999997</v>
      </c>
      <c r="H775" s="12">
        <v>100.68600000000001</v>
      </c>
      <c r="I775" s="12">
        <v>658.27700000000004</v>
      </c>
      <c r="J775" s="12">
        <v>584.31500000000005</v>
      </c>
      <c r="K775" s="12">
        <v>103606</v>
      </c>
    </row>
    <row r="776" spans="1:11" x14ac:dyDescent="0.25">
      <c r="A776" s="15">
        <f t="shared" si="23"/>
        <v>43747</v>
      </c>
      <c r="B776" s="14">
        <v>8.0416666666666696</v>
      </c>
      <c r="C776" s="12">
        <v>1270.277</v>
      </c>
      <c r="D776" s="12">
        <v>51.7</v>
      </c>
      <c r="E776" s="12">
        <v>51.912999999999997</v>
      </c>
      <c r="F776" s="12">
        <v>29.664999999999999</v>
      </c>
      <c r="G776" s="12">
        <v>58.209000000000003</v>
      </c>
      <c r="H776" s="12">
        <v>100.64</v>
      </c>
      <c r="I776" s="12">
        <v>635.61199999999997</v>
      </c>
      <c r="J776" s="12">
        <v>582.96500000000003</v>
      </c>
      <c r="K776" s="12">
        <v>98797</v>
      </c>
    </row>
    <row r="777" spans="1:11" x14ac:dyDescent="0.25">
      <c r="A777" s="15">
        <f t="shared" si="23"/>
        <v>43747</v>
      </c>
      <c r="B777" s="14">
        <v>8.0520833333333304</v>
      </c>
      <c r="C777" s="12">
        <v>1246.192</v>
      </c>
      <c r="D777" s="12">
        <v>50.72</v>
      </c>
      <c r="E777" s="12">
        <v>50.499000000000002</v>
      </c>
      <c r="F777" s="12">
        <v>29.22</v>
      </c>
      <c r="G777" s="12">
        <v>56.24</v>
      </c>
      <c r="H777" s="12">
        <v>100.771</v>
      </c>
      <c r="I777" s="12">
        <v>617.721</v>
      </c>
      <c r="J777" s="12">
        <v>577.75099999999998</v>
      </c>
      <c r="K777" s="12">
        <v>95248</v>
      </c>
    </row>
    <row r="778" spans="1:11" x14ac:dyDescent="0.25">
      <c r="A778" s="15">
        <f t="shared" si="23"/>
        <v>43747</v>
      </c>
      <c r="B778" s="14">
        <v>8.0625</v>
      </c>
      <c r="C778" s="12">
        <v>1225.6590000000001</v>
      </c>
      <c r="D778" s="12">
        <v>49.884</v>
      </c>
      <c r="E778" s="12">
        <v>48.79</v>
      </c>
      <c r="F778" s="12">
        <v>29.018000000000001</v>
      </c>
      <c r="G778" s="12">
        <v>56.41</v>
      </c>
      <c r="H778" s="12">
        <v>100.57299999999999</v>
      </c>
      <c r="I778" s="12">
        <v>603.48699999999997</v>
      </c>
      <c r="J778" s="12">
        <v>572.28800000000001</v>
      </c>
      <c r="K778" s="12">
        <v>92174</v>
      </c>
    </row>
    <row r="779" spans="1:11" x14ac:dyDescent="0.25">
      <c r="A779" s="15">
        <f t="shared" si="23"/>
        <v>43747</v>
      </c>
      <c r="B779" s="14">
        <v>8.0729166666666696</v>
      </c>
      <c r="C779" s="12">
        <v>1211.7080000000001</v>
      </c>
      <c r="D779" s="12">
        <v>49.317</v>
      </c>
      <c r="E779" s="12">
        <v>47.741</v>
      </c>
      <c r="F779" s="12">
        <v>29.050999999999998</v>
      </c>
      <c r="G779" s="12">
        <v>55.856000000000002</v>
      </c>
      <c r="H779" s="12">
        <v>100.67400000000001</v>
      </c>
      <c r="I779" s="12">
        <v>590.27599999999995</v>
      </c>
      <c r="J779" s="12">
        <v>572.11500000000001</v>
      </c>
      <c r="K779" s="12">
        <v>89238</v>
      </c>
    </row>
    <row r="780" spans="1:11" x14ac:dyDescent="0.25">
      <c r="A780" s="15">
        <f t="shared" si="23"/>
        <v>43747</v>
      </c>
      <c r="B780" s="14">
        <v>8.0833333333333304</v>
      </c>
      <c r="C780" s="12">
        <v>1203.7049999999999</v>
      </c>
      <c r="D780" s="12">
        <v>48.991</v>
      </c>
      <c r="E780" s="12">
        <v>46.768999999999998</v>
      </c>
      <c r="F780" s="12">
        <v>29.062000000000001</v>
      </c>
      <c r="G780" s="12">
        <v>56.624000000000002</v>
      </c>
      <c r="H780" s="12">
        <v>100.71899999999999</v>
      </c>
      <c r="I780" s="12">
        <v>583.61900000000003</v>
      </c>
      <c r="J780" s="12">
        <v>571.09500000000003</v>
      </c>
      <c r="K780" s="12">
        <v>87611</v>
      </c>
    </row>
    <row r="781" spans="1:11" x14ac:dyDescent="0.25">
      <c r="A781" s="15">
        <f t="shared" si="23"/>
        <v>43747</v>
      </c>
      <c r="B781" s="14">
        <v>8.09375</v>
      </c>
      <c r="C781" s="12">
        <v>1195.2940000000001</v>
      </c>
      <c r="D781" s="12">
        <v>48.648000000000003</v>
      </c>
      <c r="E781" s="12">
        <v>45.917000000000002</v>
      </c>
      <c r="F781" s="12">
        <v>29.103999999999999</v>
      </c>
      <c r="G781" s="12">
        <v>56.671999999999997</v>
      </c>
      <c r="H781" s="12">
        <v>100.80500000000001</v>
      </c>
      <c r="I781" s="12">
        <v>574.21400000000006</v>
      </c>
      <c r="J781" s="12">
        <v>572.43200000000002</v>
      </c>
      <c r="K781" s="12">
        <v>85429</v>
      </c>
    </row>
    <row r="782" spans="1:11" x14ac:dyDescent="0.25">
      <c r="A782" s="15">
        <f t="shared" si="23"/>
        <v>43747</v>
      </c>
      <c r="B782" s="14">
        <v>8.1041666666666696</v>
      </c>
      <c r="C782" s="12">
        <v>1189.771</v>
      </c>
      <c r="D782" s="12">
        <v>48.423999999999999</v>
      </c>
      <c r="E782" s="12">
        <v>46.000999999999998</v>
      </c>
      <c r="F782" s="12">
        <v>29.573</v>
      </c>
      <c r="G782" s="12">
        <v>58.234000000000002</v>
      </c>
      <c r="H782" s="12">
        <v>100.67100000000001</v>
      </c>
      <c r="I782" s="12">
        <v>567.67499999999995</v>
      </c>
      <c r="J782" s="12">
        <v>573.67200000000003</v>
      </c>
      <c r="K782" s="12">
        <v>83299</v>
      </c>
    </row>
    <row r="783" spans="1:11" x14ac:dyDescent="0.25">
      <c r="A783" s="15">
        <f t="shared" si="23"/>
        <v>43747</v>
      </c>
      <c r="B783" s="14">
        <v>8.1145833333333304</v>
      </c>
      <c r="C783" s="12">
        <v>1184.0039999999999</v>
      </c>
      <c r="D783" s="12">
        <v>48.189</v>
      </c>
      <c r="E783" s="12">
        <v>45.581000000000003</v>
      </c>
      <c r="F783" s="12">
        <v>29.533000000000001</v>
      </c>
      <c r="G783" s="12">
        <v>57.682000000000002</v>
      </c>
      <c r="H783" s="12">
        <v>100.59099999999999</v>
      </c>
      <c r="I783" s="12">
        <v>562.68600000000004</v>
      </c>
      <c r="J783" s="12">
        <v>573.12900000000002</v>
      </c>
      <c r="K783" s="12">
        <v>82325</v>
      </c>
    </row>
    <row r="784" spans="1:11" x14ac:dyDescent="0.25">
      <c r="A784" s="15">
        <f t="shared" si="23"/>
        <v>43747</v>
      </c>
      <c r="B784" s="14">
        <v>8.125</v>
      </c>
      <c r="C784" s="12">
        <v>1182.5029999999999</v>
      </c>
      <c r="D784" s="12">
        <v>48.128</v>
      </c>
      <c r="E784" s="12">
        <v>45.860999999999997</v>
      </c>
      <c r="F784" s="12">
        <v>29.262</v>
      </c>
      <c r="G784" s="12">
        <v>57.095999999999997</v>
      </c>
      <c r="H784" s="12">
        <v>100.611</v>
      </c>
      <c r="I784" s="12">
        <v>559.16700000000003</v>
      </c>
      <c r="J784" s="12">
        <v>575.20799999999997</v>
      </c>
      <c r="K784" s="12">
        <v>81584</v>
      </c>
    </row>
    <row r="785" spans="1:11" x14ac:dyDescent="0.25">
      <c r="A785" s="15">
        <f t="shared" si="23"/>
        <v>43747</v>
      </c>
      <c r="B785" s="14">
        <v>8.1354166666666696</v>
      </c>
      <c r="C785" s="12">
        <v>1181.933</v>
      </c>
      <c r="D785" s="12">
        <v>48.104999999999997</v>
      </c>
      <c r="E785" s="12">
        <v>46.271999999999998</v>
      </c>
      <c r="F785" s="12">
        <v>29.143999999999998</v>
      </c>
      <c r="G785" s="12">
        <v>57.472000000000001</v>
      </c>
      <c r="H785" s="12">
        <v>100.51</v>
      </c>
      <c r="I785" s="12">
        <v>557.87400000000002</v>
      </c>
      <c r="J785" s="12">
        <v>575.95399999999995</v>
      </c>
      <c r="K785" s="12">
        <v>81119</v>
      </c>
    </row>
    <row r="786" spans="1:11" x14ac:dyDescent="0.25">
      <c r="A786" s="15">
        <f t="shared" si="23"/>
        <v>43747</v>
      </c>
      <c r="B786" s="14">
        <v>8.1458333333333304</v>
      </c>
      <c r="C786" s="12">
        <v>1182.3910000000001</v>
      </c>
      <c r="D786" s="12">
        <v>48.122999999999998</v>
      </c>
      <c r="E786" s="12">
        <v>46.713000000000001</v>
      </c>
      <c r="F786" s="12">
        <v>29.050999999999998</v>
      </c>
      <c r="G786" s="12">
        <v>56.5</v>
      </c>
      <c r="H786" s="12">
        <v>100.384</v>
      </c>
      <c r="I786" s="12">
        <v>556.90099999999995</v>
      </c>
      <c r="J786" s="12">
        <v>577.36699999999996</v>
      </c>
      <c r="K786" s="12">
        <v>81063</v>
      </c>
    </row>
    <row r="787" spans="1:11" x14ac:dyDescent="0.25">
      <c r="A787" s="15">
        <f t="shared" si="23"/>
        <v>43747</v>
      </c>
      <c r="B787" s="14">
        <v>8.15625</v>
      </c>
      <c r="C787" s="12">
        <v>1183.9580000000001</v>
      </c>
      <c r="D787" s="12">
        <v>48.186999999999998</v>
      </c>
      <c r="E787" s="12">
        <v>47.293999999999997</v>
      </c>
      <c r="F787" s="12">
        <v>28.748000000000001</v>
      </c>
      <c r="G787" s="12">
        <v>56.426000000000002</v>
      </c>
      <c r="H787" s="12">
        <v>100.42</v>
      </c>
      <c r="I787" s="12">
        <v>558.14499999999998</v>
      </c>
      <c r="J787" s="12">
        <v>577.62599999999998</v>
      </c>
      <c r="K787" s="12">
        <v>81314</v>
      </c>
    </row>
    <row r="788" spans="1:11" x14ac:dyDescent="0.25">
      <c r="A788" s="15">
        <f t="shared" si="23"/>
        <v>43747</v>
      </c>
      <c r="B788" s="14">
        <v>8.1666666666666696</v>
      </c>
      <c r="C788" s="12">
        <v>1193.569</v>
      </c>
      <c r="D788" s="12">
        <v>48.578000000000003</v>
      </c>
      <c r="E788" s="12">
        <v>49.639000000000003</v>
      </c>
      <c r="F788" s="12">
        <v>28.85</v>
      </c>
      <c r="G788" s="12">
        <v>56.862000000000002</v>
      </c>
      <c r="H788" s="12">
        <v>100.45099999999999</v>
      </c>
      <c r="I788" s="12">
        <v>561.37699999999995</v>
      </c>
      <c r="J788" s="12">
        <v>583.61400000000003</v>
      </c>
      <c r="K788" s="12">
        <v>81394</v>
      </c>
    </row>
    <row r="789" spans="1:11" x14ac:dyDescent="0.25">
      <c r="A789" s="15">
        <f t="shared" si="23"/>
        <v>43747</v>
      </c>
      <c r="B789" s="14">
        <v>8.1770833333333304</v>
      </c>
      <c r="C789" s="12">
        <v>1205.9000000000001</v>
      </c>
      <c r="D789" s="12">
        <v>49.08</v>
      </c>
      <c r="E789" s="12">
        <v>51.639000000000003</v>
      </c>
      <c r="F789" s="12">
        <v>28.882999999999999</v>
      </c>
      <c r="G789" s="12">
        <v>58.554000000000002</v>
      </c>
      <c r="H789" s="12">
        <v>100.119</v>
      </c>
      <c r="I789" s="12">
        <v>567.40899999999999</v>
      </c>
      <c r="J789" s="12">
        <v>589.41099999999994</v>
      </c>
      <c r="K789" s="12">
        <v>82053</v>
      </c>
    </row>
    <row r="790" spans="1:11" x14ac:dyDescent="0.25">
      <c r="A790" s="15">
        <f t="shared" si="23"/>
        <v>43747</v>
      </c>
      <c r="B790" s="14">
        <v>8.1875</v>
      </c>
      <c r="C790" s="12">
        <v>1220.18</v>
      </c>
      <c r="D790" s="12">
        <v>49.661000000000001</v>
      </c>
      <c r="E790" s="12">
        <v>54.953000000000003</v>
      </c>
      <c r="F790" s="12">
        <v>28.811</v>
      </c>
      <c r="G790" s="12">
        <v>56.581000000000003</v>
      </c>
      <c r="H790" s="12">
        <v>96.367000000000004</v>
      </c>
      <c r="I790" s="12">
        <v>576.19899999999996</v>
      </c>
      <c r="J790" s="12">
        <v>594.32000000000005</v>
      </c>
      <c r="K790" s="12">
        <v>84872</v>
      </c>
    </row>
    <row r="791" spans="1:11" x14ac:dyDescent="0.25">
      <c r="A791" s="15">
        <f t="shared" si="23"/>
        <v>43747</v>
      </c>
      <c r="B791" s="14">
        <v>8.1979166666666696</v>
      </c>
      <c r="C791" s="12">
        <v>1239.6369999999999</v>
      </c>
      <c r="D791" s="12">
        <v>50.453000000000003</v>
      </c>
      <c r="E791" s="12">
        <v>58.951000000000001</v>
      </c>
      <c r="F791" s="12">
        <v>29.219000000000001</v>
      </c>
      <c r="G791" s="12">
        <v>55.999000000000002</v>
      </c>
      <c r="H791" s="12">
        <v>88.21</v>
      </c>
      <c r="I791" s="12">
        <v>590.38199999999995</v>
      </c>
      <c r="J791" s="12">
        <v>598.80200000000002</v>
      </c>
      <c r="K791" s="12">
        <v>89501</v>
      </c>
    </row>
    <row r="792" spans="1:11" x14ac:dyDescent="0.25">
      <c r="A792" s="15">
        <f t="shared" si="23"/>
        <v>43747</v>
      </c>
      <c r="B792" s="14">
        <v>8.2083333333333304</v>
      </c>
      <c r="C792" s="12">
        <v>1276.711</v>
      </c>
      <c r="D792" s="12">
        <v>51.962000000000003</v>
      </c>
      <c r="E792" s="12">
        <v>64.275000000000006</v>
      </c>
      <c r="F792" s="12">
        <v>29.632000000000001</v>
      </c>
      <c r="G792" s="12">
        <v>57.223999999999997</v>
      </c>
      <c r="H792" s="12">
        <v>81.962999999999994</v>
      </c>
      <c r="I792" s="12">
        <v>613.76800000000003</v>
      </c>
      <c r="J792" s="12">
        <v>610.98099999999999</v>
      </c>
      <c r="K792" s="12">
        <v>95169</v>
      </c>
    </row>
    <row r="793" spans="1:11" x14ac:dyDescent="0.25">
      <c r="A793" s="15">
        <f t="shared" si="23"/>
        <v>43747</v>
      </c>
      <c r="B793" s="14">
        <v>8.21875</v>
      </c>
      <c r="C793" s="12">
        <v>1310.366</v>
      </c>
      <c r="D793" s="12">
        <v>53.332000000000001</v>
      </c>
      <c r="E793" s="12">
        <v>69.7</v>
      </c>
      <c r="F793" s="12">
        <v>32.173999999999999</v>
      </c>
      <c r="G793" s="12">
        <v>57.26</v>
      </c>
      <c r="H793" s="12">
        <v>72.209999999999994</v>
      </c>
      <c r="I793" s="12">
        <v>637.38</v>
      </c>
      <c r="J793" s="12">
        <v>619.654</v>
      </c>
      <c r="K793" s="12">
        <v>101509</v>
      </c>
    </row>
    <row r="794" spans="1:11" x14ac:dyDescent="0.25">
      <c r="A794" s="15">
        <f t="shared" si="23"/>
        <v>43747</v>
      </c>
      <c r="B794" s="14">
        <v>8.2291666666666696</v>
      </c>
      <c r="C794" s="12">
        <v>1367.152</v>
      </c>
      <c r="D794" s="12">
        <v>55.643000000000001</v>
      </c>
      <c r="E794" s="12">
        <v>73.953999999999994</v>
      </c>
      <c r="F794" s="12">
        <v>35.164999999999999</v>
      </c>
      <c r="G794" s="12">
        <v>60.109000000000002</v>
      </c>
      <c r="H794" s="12">
        <v>61.043999999999997</v>
      </c>
      <c r="I794" s="12">
        <v>667.34299999999996</v>
      </c>
      <c r="J794" s="12">
        <v>644.16600000000005</v>
      </c>
      <c r="K794" s="12">
        <v>109268</v>
      </c>
    </row>
    <row r="795" spans="1:11" x14ac:dyDescent="0.25">
      <c r="A795" s="15">
        <f t="shared" si="23"/>
        <v>43747</v>
      </c>
      <c r="B795" s="14">
        <v>8.2395833333333304</v>
      </c>
      <c r="C795" s="12">
        <v>1449.7</v>
      </c>
      <c r="D795" s="12">
        <v>59.003</v>
      </c>
      <c r="E795" s="12">
        <v>78.808000000000007</v>
      </c>
      <c r="F795" s="12">
        <v>35.948999999999998</v>
      </c>
      <c r="G795" s="12">
        <v>64.234999999999999</v>
      </c>
      <c r="H795" s="12">
        <v>48.055999999999997</v>
      </c>
      <c r="I795" s="12">
        <v>701.471</v>
      </c>
      <c r="J795" s="12">
        <v>689.226</v>
      </c>
      <c r="K795" s="12">
        <v>118606</v>
      </c>
    </row>
    <row r="796" spans="1:11" x14ac:dyDescent="0.25">
      <c r="A796" s="15">
        <f t="shared" si="23"/>
        <v>43747</v>
      </c>
      <c r="B796" s="14">
        <v>8.25</v>
      </c>
      <c r="C796" s="12">
        <v>1583.01</v>
      </c>
      <c r="D796" s="12">
        <v>64.429000000000002</v>
      </c>
      <c r="E796" s="12">
        <v>83.198999999999998</v>
      </c>
      <c r="F796" s="12">
        <v>38.32</v>
      </c>
      <c r="G796" s="12">
        <v>77.738</v>
      </c>
      <c r="H796" s="12">
        <v>28.292999999999999</v>
      </c>
      <c r="I796" s="12">
        <v>754.03</v>
      </c>
      <c r="J796" s="12">
        <v>764.55100000000004</v>
      </c>
      <c r="K796" s="12">
        <v>131620</v>
      </c>
    </row>
    <row r="797" spans="1:11" x14ac:dyDescent="0.25">
      <c r="A797" s="15">
        <f t="shared" si="23"/>
        <v>43747</v>
      </c>
      <c r="B797" s="14">
        <v>8.2604166666666696</v>
      </c>
      <c r="C797" s="12">
        <v>1686.873</v>
      </c>
      <c r="D797" s="12">
        <v>68.656000000000006</v>
      </c>
      <c r="E797" s="12">
        <v>85.855999999999995</v>
      </c>
      <c r="F797" s="12">
        <v>47.457000000000001</v>
      </c>
      <c r="G797" s="12">
        <v>99.628</v>
      </c>
      <c r="H797" s="12">
        <v>14.792999999999999</v>
      </c>
      <c r="I797" s="12">
        <v>800.88900000000001</v>
      </c>
      <c r="J797" s="12">
        <v>817.32799999999997</v>
      </c>
      <c r="K797" s="12">
        <v>138289</v>
      </c>
    </row>
    <row r="798" spans="1:11" x14ac:dyDescent="0.25">
      <c r="A798" s="15">
        <f t="shared" si="23"/>
        <v>43747</v>
      </c>
      <c r="B798" s="14">
        <v>8.2708333333333304</v>
      </c>
      <c r="C798" s="12">
        <v>1764.0830000000001</v>
      </c>
      <c r="D798" s="12">
        <v>71.798000000000002</v>
      </c>
      <c r="E798" s="12">
        <v>87.744</v>
      </c>
      <c r="F798" s="12">
        <v>52.749000000000002</v>
      </c>
      <c r="G798" s="12">
        <v>113.815</v>
      </c>
      <c r="H798" s="12">
        <v>7.915</v>
      </c>
      <c r="I798" s="12">
        <v>837.28</v>
      </c>
      <c r="J798" s="12">
        <v>855.005</v>
      </c>
      <c r="K798" s="12">
        <v>143764</v>
      </c>
    </row>
    <row r="799" spans="1:11" x14ac:dyDescent="0.25">
      <c r="A799" s="15">
        <f t="shared" si="23"/>
        <v>43747</v>
      </c>
      <c r="B799" s="14">
        <v>8.28125</v>
      </c>
      <c r="C799" s="12">
        <v>1808.26</v>
      </c>
      <c r="D799" s="12">
        <v>73.596000000000004</v>
      </c>
      <c r="E799" s="12">
        <v>88.572000000000003</v>
      </c>
      <c r="F799" s="12">
        <v>57.948999999999998</v>
      </c>
      <c r="G799" s="12">
        <v>123.777</v>
      </c>
      <c r="H799" s="12">
        <v>5.0910000000000002</v>
      </c>
      <c r="I799" s="12">
        <v>844.45100000000002</v>
      </c>
      <c r="J799" s="12">
        <v>890.21299999999997</v>
      </c>
      <c r="K799" s="12">
        <v>142265</v>
      </c>
    </row>
    <row r="800" spans="1:11" x14ac:dyDescent="0.25">
      <c r="A800" s="15">
        <f t="shared" si="23"/>
        <v>43747</v>
      </c>
      <c r="B800" s="14">
        <v>8.2916666666666696</v>
      </c>
      <c r="C800" s="12">
        <v>1868.2619999999999</v>
      </c>
      <c r="D800" s="12">
        <v>76.037999999999997</v>
      </c>
      <c r="E800" s="12">
        <v>86.78</v>
      </c>
      <c r="F800" s="12">
        <v>61.253999999999998</v>
      </c>
      <c r="G800" s="12">
        <v>130.89400000000001</v>
      </c>
      <c r="H800" s="12">
        <v>2.024</v>
      </c>
      <c r="I800" s="12">
        <v>853.524</v>
      </c>
      <c r="J800" s="12">
        <v>938.7</v>
      </c>
      <c r="K800" s="12">
        <v>143143</v>
      </c>
    </row>
    <row r="801" spans="1:11" x14ac:dyDescent="0.25">
      <c r="A801" s="15">
        <f t="shared" si="23"/>
        <v>43747</v>
      </c>
      <c r="B801" s="14">
        <v>8.3020833333333304</v>
      </c>
      <c r="C801" s="12">
        <v>1925.0519999999999</v>
      </c>
      <c r="D801" s="12">
        <v>78.349999999999994</v>
      </c>
      <c r="E801" s="12">
        <v>84.477000000000004</v>
      </c>
      <c r="F801" s="12">
        <v>68.149000000000001</v>
      </c>
      <c r="G801" s="12">
        <v>143.874</v>
      </c>
      <c r="H801" s="12">
        <v>1.431</v>
      </c>
      <c r="I801" s="12">
        <v>879.81899999999996</v>
      </c>
      <c r="J801" s="12">
        <v>966.88300000000004</v>
      </c>
      <c r="K801" s="12">
        <v>145472</v>
      </c>
    </row>
    <row r="802" spans="1:11" x14ac:dyDescent="0.25">
      <c r="A802" s="15">
        <f t="shared" si="23"/>
        <v>43747</v>
      </c>
      <c r="B802" s="14">
        <v>8.3125</v>
      </c>
      <c r="C802" s="12">
        <v>1961.9359999999999</v>
      </c>
      <c r="D802" s="12">
        <v>79.850999999999999</v>
      </c>
      <c r="E802" s="12">
        <v>84.302000000000007</v>
      </c>
      <c r="F802" s="12">
        <v>71.483999999999995</v>
      </c>
      <c r="G802" s="12">
        <v>158.953</v>
      </c>
      <c r="H802" s="12">
        <v>1.635</v>
      </c>
      <c r="I802" s="12">
        <v>890.19399999999996</v>
      </c>
      <c r="J802" s="12">
        <v>991.89099999999996</v>
      </c>
      <c r="K802" s="12">
        <v>143455</v>
      </c>
    </row>
    <row r="803" spans="1:11" x14ac:dyDescent="0.25">
      <c r="A803" s="15">
        <f t="shared" si="23"/>
        <v>43747</v>
      </c>
      <c r="B803" s="14">
        <v>8.3229166666666696</v>
      </c>
      <c r="C803" s="12">
        <v>1982.146</v>
      </c>
      <c r="D803" s="12">
        <v>80.673000000000002</v>
      </c>
      <c r="E803" s="12">
        <v>83.501000000000005</v>
      </c>
      <c r="F803" s="12">
        <v>73.545000000000002</v>
      </c>
      <c r="G803" s="12">
        <v>174.65299999999999</v>
      </c>
      <c r="H803" s="12">
        <v>1.48</v>
      </c>
      <c r="I803" s="12">
        <v>891.61199999999997</v>
      </c>
      <c r="J803" s="12">
        <v>1009.861</v>
      </c>
      <c r="K803" s="12">
        <v>139608</v>
      </c>
    </row>
    <row r="804" spans="1:11" x14ac:dyDescent="0.25">
      <c r="A804" s="15">
        <f t="shared" si="23"/>
        <v>43747</v>
      </c>
      <c r="B804" s="14">
        <v>8.3333333333333304</v>
      </c>
      <c r="C804" s="12">
        <v>2005.383</v>
      </c>
      <c r="D804" s="12">
        <v>81.619</v>
      </c>
      <c r="E804" s="12">
        <v>84.734999999999999</v>
      </c>
      <c r="F804" s="12">
        <v>89.43</v>
      </c>
      <c r="G804" s="12">
        <v>183.708</v>
      </c>
      <c r="H804" s="12">
        <v>1.016</v>
      </c>
      <c r="I804" s="12">
        <v>896.17600000000004</v>
      </c>
      <c r="J804" s="12">
        <v>1027.588</v>
      </c>
      <c r="K804" s="12">
        <v>134322</v>
      </c>
    </row>
    <row r="805" spans="1:11" x14ac:dyDescent="0.25">
      <c r="A805" s="15">
        <f t="shared" si="23"/>
        <v>43747</v>
      </c>
      <c r="B805" s="14">
        <v>8.34375</v>
      </c>
      <c r="C805" s="12">
        <v>2027.384</v>
      </c>
      <c r="D805" s="12">
        <v>82.515000000000001</v>
      </c>
      <c r="E805" s="12">
        <v>85.477000000000004</v>
      </c>
      <c r="F805" s="12">
        <v>90.210999999999999</v>
      </c>
      <c r="G805" s="12">
        <v>210.07599999999999</v>
      </c>
      <c r="H805" s="12">
        <v>0.88700000000000001</v>
      </c>
      <c r="I805" s="12">
        <v>903.31899999999996</v>
      </c>
      <c r="J805" s="12">
        <v>1041.55</v>
      </c>
      <c r="K805" s="12">
        <v>129167</v>
      </c>
    </row>
    <row r="806" spans="1:11" x14ac:dyDescent="0.25">
      <c r="A806" s="15">
        <f t="shared" si="23"/>
        <v>43747</v>
      </c>
      <c r="B806" s="14">
        <v>8.3541666666666696</v>
      </c>
      <c r="C806" s="12">
        <v>2038.626</v>
      </c>
      <c r="D806" s="12">
        <v>82.971999999999994</v>
      </c>
      <c r="E806" s="12">
        <v>84.963999999999999</v>
      </c>
      <c r="F806" s="12">
        <v>105.28400000000001</v>
      </c>
      <c r="G806" s="12">
        <v>215.953</v>
      </c>
      <c r="H806" s="12">
        <v>1.022</v>
      </c>
      <c r="I806" s="12">
        <v>907.70600000000002</v>
      </c>
      <c r="J806" s="12">
        <v>1047.9480000000001</v>
      </c>
      <c r="K806" s="12">
        <v>125121</v>
      </c>
    </row>
    <row r="807" spans="1:11" x14ac:dyDescent="0.25">
      <c r="A807" s="15">
        <f t="shared" si="23"/>
        <v>43747</v>
      </c>
      <c r="B807" s="14">
        <v>8.3645833333333304</v>
      </c>
      <c r="C807" s="12">
        <v>2053.2069999999999</v>
      </c>
      <c r="D807" s="12">
        <v>83.566000000000003</v>
      </c>
      <c r="E807" s="12">
        <v>85.183999999999997</v>
      </c>
      <c r="F807" s="12">
        <v>98.459000000000003</v>
      </c>
      <c r="G807" s="12">
        <v>216.37899999999999</v>
      </c>
      <c r="H807" s="12">
        <v>0.76100000000000001</v>
      </c>
      <c r="I807" s="12">
        <v>913.34799999999996</v>
      </c>
      <c r="J807" s="12">
        <v>1056.2929999999999</v>
      </c>
      <c r="K807" s="12">
        <v>128141</v>
      </c>
    </row>
    <row r="808" spans="1:11" x14ac:dyDescent="0.25">
      <c r="A808" s="15">
        <f t="shared" si="23"/>
        <v>43747</v>
      </c>
      <c r="B808" s="14">
        <v>8.375</v>
      </c>
      <c r="C808" s="12">
        <v>2060.9989999999998</v>
      </c>
      <c r="D808" s="12">
        <v>83.882999999999996</v>
      </c>
      <c r="E808" s="12">
        <v>85.460999999999999</v>
      </c>
      <c r="F808" s="12">
        <v>108.351</v>
      </c>
      <c r="G808" s="12">
        <v>222.81200000000001</v>
      </c>
      <c r="H808" s="12">
        <v>0.60799999999999998</v>
      </c>
      <c r="I808" s="12">
        <v>917.11</v>
      </c>
      <c r="J808" s="12">
        <v>1060.0060000000001</v>
      </c>
      <c r="K808" s="12">
        <v>124969</v>
      </c>
    </row>
    <row r="809" spans="1:11" x14ac:dyDescent="0.25">
      <c r="A809" s="15">
        <f t="shared" si="23"/>
        <v>43747</v>
      </c>
      <c r="B809" s="14">
        <v>8.3854166666666696</v>
      </c>
      <c r="C809" s="12">
        <v>2061.1709999999998</v>
      </c>
      <c r="D809" s="12">
        <v>83.89</v>
      </c>
      <c r="E809" s="12">
        <v>86.394000000000005</v>
      </c>
      <c r="F809" s="12">
        <v>101.593</v>
      </c>
      <c r="G809" s="12">
        <v>217.816</v>
      </c>
      <c r="H809" s="12">
        <v>0.60199999999999998</v>
      </c>
      <c r="I809" s="12">
        <v>920.06899999999996</v>
      </c>
      <c r="J809" s="12">
        <v>1057.212</v>
      </c>
      <c r="K809" s="12">
        <v>128416</v>
      </c>
    </row>
    <row r="810" spans="1:11" x14ac:dyDescent="0.25">
      <c r="A810" s="15">
        <f t="shared" si="23"/>
        <v>43747</v>
      </c>
      <c r="B810" s="14">
        <v>8.3958333333333304</v>
      </c>
      <c r="C810" s="12">
        <v>2053.3029999999999</v>
      </c>
      <c r="D810" s="12">
        <v>83.569000000000003</v>
      </c>
      <c r="E810" s="12">
        <v>85.894000000000005</v>
      </c>
      <c r="F810" s="12">
        <v>100.39100000000001</v>
      </c>
      <c r="G810" s="12">
        <v>220.38900000000001</v>
      </c>
      <c r="H810" s="12">
        <v>0.67</v>
      </c>
      <c r="I810" s="12">
        <v>920.75</v>
      </c>
      <c r="J810" s="12">
        <v>1048.9839999999999</v>
      </c>
      <c r="K810" s="12">
        <v>128352</v>
      </c>
    </row>
    <row r="811" spans="1:11" x14ac:dyDescent="0.25">
      <c r="A811" s="15">
        <f t="shared" si="23"/>
        <v>43747</v>
      </c>
      <c r="B811" s="14">
        <v>8.40625</v>
      </c>
      <c r="C811" s="12">
        <v>2042.9960000000001</v>
      </c>
      <c r="D811" s="12">
        <v>83.15</v>
      </c>
      <c r="E811" s="12">
        <v>85.745000000000005</v>
      </c>
      <c r="F811" s="12">
        <v>93.52</v>
      </c>
      <c r="G811" s="12">
        <v>227.559</v>
      </c>
      <c r="H811" s="12">
        <v>0.63400000000000001</v>
      </c>
      <c r="I811" s="12">
        <v>922.65</v>
      </c>
      <c r="J811" s="12">
        <v>1037.1959999999999</v>
      </c>
      <c r="K811" s="12">
        <v>128798</v>
      </c>
    </row>
    <row r="812" spans="1:11" x14ac:dyDescent="0.25">
      <c r="A812" s="15">
        <f t="shared" si="23"/>
        <v>43747</v>
      </c>
      <c r="B812" s="14">
        <v>8.4166666666666696</v>
      </c>
      <c r="C812" s="12">
        <v>2017.944</v>
      </c>
      <c r="D812" s="12">
        <v>82.13</v>
      </c>
      <c r="E812" s="12">
        <v>86.429000000000002</v>
      </c>
      <c r="F812" s="12">
        <v>93.373000000000005</v>
      </c>
      <c r="G812" s="12">
        <v>227.31800000000001</v>
      </c>
      <c r="H812" s="12">
        <v>0.54700000000000004</v>
      </c>
      <c r="I812" s="12">
        <v>921.70399999999995</v>
      </c>
      <c r="J812" s="12">
        <v>1014.11</v>
      </c>
      <c r="K812" s="12">
        <v>128509</v>
      </c>
    </row>
    <row r="813" spans="1:11" x14ac:dyDescent="0.25">
      <c r="A813" s="15">
        <f t="shared" si="23"/>
        <v>43747</v>
      </c>
      <c r="B813" s="14">
        <v>8.4270833333333304</v>
      </c>
      <c r="C813" s="12">
        <v>2011.702</v>
      </c>
      <c r="D813" s="12">
        <v>81.876000000000005</v>
      </c>
      <c r="E813" s="12">
        <v>86.465999999999994</v>
      </c>
      <c r="F813" s="12">
        <v>102.943</v>
      </c>
      <c r="G813" s="12">
        <v>222.27500000000001</v>
      </c>
      <c r="H813" s="12">
        <v>0.56100000000000005</v>
      </c>
      <c r="I813" s="12">
        <v>920.31399999999996</v>
      </c>
      <c r="J813" s="12">
        <v>1009.5119999999999</v>
      </c>
      <c r="K813" s="12">
        <v>127017</v>
      </c>
    </row>
    <row r="814" spans="1:11" x14ac:dyDescent="0.25">
      <c r="A814" s="15">
        <f t="shared" si="23"/>
        <v>43747</v>
      </c>
      <c r="B814" s="14">
        <v>8.4375</v>
      </c>
      <c r="C814" s="12">
        <v>2021.895</v>
      </c>
      <c r="D814" s="12">
        <v>82.290999999999997</v>
      </c>
      <c r="E814" s="12">
        <v>86.513000000000005</v>
      </c>
      <c r="F814" s="12">
        <v>99.323999999999998</v>
      </c>
      <c r="G814" s="12">
        <v>218.827</v>
      </c>
      <c r="H814" s="12">
        <v>0.57799999999999996</v>
      </c>
      <c r="I814" s="12">
        <v>916.50699999999995</v>
      </c>
      <c r="J814" s="12">
        <v>1023.097</v>
      </c>
      <c r="K814" s="12">
        <v>127816</v>
      </c>
    </row>
    <row r="815" spans="1:11" x14ac:dyDescent="0.25">
      <c r="A815" s="15">
        <f t="shared" si="23"/>
        <v>43747</v>
      </c>
      <c r="B815" s="14">
        <v>8.4479166666666696</v>
      </c>
      <c r="C815" s="12">
        <v>2034.646</v>
      </c>
      <c r="D815" s="12">
        <v>82.81</v>
      </c>
      <c r="E815" s="12">
        <v>88.028999999999996</v>
      </c>
      <c r="F815" s="12">
        <v>92.781999999999996</v>
      </c>
      <c r="G815" s="12">
        <v>217.96100000000001</v>
      </c>
      <c r="H815" s="12">
        <v>0.62</v>
      </c>
      <c r="I815" s="12">
        <v>915.84900000000005</v>
      </c>
      <c r="J815" s="12">
        <v>1035.9870000000001</v>
      </c>
      <c r="K815" s="12">
        <v>129114</v>
      </c>
    </row>
    <row r="816" spans="1:11" x14ac:dyDescent="0.25">
      <c r="A816" s="15">
        <f t="shared" si="23"/>
        <v>43747</v>
      </c>
      <c r="B816" s="14">
        <v>8.4583333333333304</v>
      </c>
      <c r="C816" s="12">
        <v>2039.4870000000001</v>
      </c>
      <c r="D816" s="12">
        <v>83.007000000000005</v>
      </c>
      <c r="E816" s="12">
        <v>88.563000000000002</v>
      </c>
      <c r="F816" s="12">
        <v>91.781999999999996</v>
      </c>
      <c r="G816" s="12">
        <v>218.93899999999999</v>
      </c>
      <c r="H816" s="12">
        <v>0.59299999999999997</v>
      </c>
      <c r="I816" s="12">
        <v>915.048</v>
      </c>
      <c r="J816" s="12">
        <v>1041.432</v>
      </c>
      <c r="K816" s="12">
        <v>128792</v>
      </c>
    </row>
    <row r="817" spans="1:11" x14ac:dyDescent="0.25">
      <c r="A817" s="15">
        <f t="shared" si="23"/>
        <v>43747</v>
      </c>
      <c r="B817" s="14">
        <v>8.46875</v>
      </c>
      <c r="C817" s="12">
        <v>2051.1669999999999</v>
      </c>
      <c r="D817" s="12">
        <v>83.481999999999999</v>
      </c>
      <c r="E817" s="12">
        <v>89.409000000000006</v>
      </c>
      <c r="F817" s="12">
        <v>89.17</v>
      </c>
      <c r="G817" s="12">
        <v>211.52199999999999</v>
      </c>
      <c r="H817" s="12">
        <v>0.57199999999999995</v>
      </c>
      <c r="I817" s="12">
        <v>918.82600000000002</v>
      </c>
      <c r="J817" s="12">
        <v>1048.8589999999999</v>
      </c>
      <c r="K817" s="12">
        <v>132038</v>
      </c>
    </row>
    <row r="818" spans="1:11" x14ac:dyDescent="0.25">
      <c r="A818" s="15">
        <f t="shared" si="23"/>
        <v>43747</v>
      </c>
      <c r="B818" s="14">
        <v>8.4791666666666696</v>
      </c>
      <c r="C818" s="12">
        <v>2050.8180000000002</v>
      </c>
      <c r="D818" s="12">
        <v>83.468000000000004</v>
      </c>
      <c r="E818" s="12">
        <v>89.873999999999995</v>
      </c>
      <c r="F818" s="12">
        <v>87.441000000000003</v>
      </c>
      <c r="G818" s="12">
        <v>208.10499999999999</v>
      </c>
      <c r="H818" s="12">
        <v>0.54</v>
      </c>
      <c r="I818" s="12">
        <v>917.654</v>
      </c>
      <c r="J818" s="12">
        <v>1049.6959999999999</v>
      </c>
      <c r="K818" s="12">
        <v>132924</v>
      </c>
    </row>
    <row r="819" spans="1:11" x14ac:dyDescent="0.25">
      <c r="A819" s="15">
        <f t="shared" si="23"/>
        <v>43747</v>
      </c>
      <c r="B819" s="14">
        <v>8.4895833333333304</v>
      </c>
      <c r="C819" s="12">
        <v>2051.4369999999999</v>
      </c>
      <c r="D819" s="12">
        <v>83.492999999999995</v>
      </c>
      <c r="E819" s="12">
        <v>89.736999999999995</v>
      </c>
      <c r="F819" s="12">
        <v>85.507999999999996</v>
      </c>
      <c r="G819" s="12">
        <v>201.923</v>
      </c>
      <c r="H819" s="12">
        <v>0.54400000000000004</v>
      </c>
      <c r="I819" s="12">
        <v>917.93200000000002</v>
      </c>
      <c r="J819" s="12">
        <v>1050.0119999999999</v>
      </c>
      <c r="K819" s="12">
        <v>135055</v>
      </c>
    </row>
    <row r="820" spans="1:11" x14ac:dyDescent="0.25">
      <c r="A820" s="15">
        <f t="shared" si="23"/>
        <v>43747</v>
      </c>
      <c r="B820" s="14">
        <v>8.5</v>
      </c>
      <c r="C820" s="12">
        <v>2050.96</v>
      </c>
      <c r="D820" s="12">
        <v>83.474000000000004</v>
      </c>
      <c r="E820" s="12">
        <v>88.379000000000005</v>
      </c>
      <c r="F820" s="12">
        <v>84.241</v>
      </c>
      <c r="G820" s="12">
        <v>201.71600000000001</v>
      </c>
      <c r="H820" s="12">
        <v>0.59099999999999997</v>
      </c>
      <c r="I820" s="12">
        <v>918.73</v>
      </c>
      <c r="J820" s="12">
        <v>1048.7560000000001</v>
      </c>
      <c r="K820" s="12">
        <v>135951</v>
      </c>
    </row>
    <row r="821" spans="1:11" x14ac:dyDescent="0.25">
      <c r="A821" s="15">
        <f t="shared" si="23"/>
        <v>43747</v>
      </c>
      <c r="B821" s="14">
        <v>8.5104166666666696</v>
      </c>
      <c r="C821" s="12">
        <v>2047.8420000000001</v>
      </c>
      <c r="D821" s="12">
        <v>83.346999999999994</v>
      </c>
      <c r="E821" s="12">
        <v>87.605999999999995</v>
      </c>
      <c r="F821" s="12">
        <v>83.472999999999999</v>
      </c>
      <c r="G821" s="12">
        <v>205.76499999999999</v>
      </c>
      <c r="H821" s="12">
        <v>0.64500000000000002</v>
      </c>
      <c r="I821" s="12">
        <v>911.50400000000002</v>
      </c>
      <c r="J821" s="12">
        <v>1052.991</v>
      </c>
      <c r="K821" s="12">
        <v>133504</v>
      </c>
    </row>
    <row r="822" spans="1:11" x14ac:dyDescent="0.25">
      <c r="A822" s="15">
        <f t="shared" si="23"/>
        <v>43747</v>
      </c>
      <c r="B822" s="14">
        <v>8.5208333333333304</v>
      </c>
      <c r="C822" s="12">
        <v>2045.991</v>
      </c>
      <c r="D822" s="12">
        <v>83.272000000000006</v>
      </c>
      <c r="E822" s="12">
        <v>87.623999999999995</v>
      </c>
      <c r="F822" s="12">
        <v>81.867999999999995</v>
      </c>
      <c r="G822" s="12">
        <v>206.69800000000001</v>
      </c>
      <c r="H822" s="12">
        <v>0.68100000000000005</v>
      </c>
      <c r="I822" s="12">
        <v>905.73500000000001</v>
      </c>
      <c r="J822" s="12">
        <v>1056.9839999999999</v>
      </c>
      <c r="K822" s="12">
        <v>132216</v>
      </c>
    </row>
    <row r="823" spans="1:11" x14ac:dyDescent="0.25">
      <c r="A823" s="15">
        <f t="shared" si="23"/>
        <v>43747</v>
      </c>
      <c r="B823" s="14">
        <v>8.53125</v>
      </c>
      <c r="C823" s="12">
        <v>2038.241</v>
      </c>
      <c r="D823" s="12">
        <v>82.956000000000003</v>
      </c>
      <c r="E823" s="12">
        <v>86.891999999999996</v>
      </c>
      <c r="F823" s="12">
        <v>80.953999999999994</v>
      </c>
      <c r="G823" s="12">
        <v>206.08600000000001</v>
      </c>
      <c r="H823" s="12">
        <v>0.73499999999999999</v>
      </c>
      <c r="I823" s="12">
        <v>898.55</v>
      </c>
      <c r="J823" s="12">
        <v>1056.7349999999999</v>
      </c>
      <c r="K823" s="12">
        <v>130971</v>
      </c>
    </row>
    <row r="824" spans="1:11" x14ac:dyDescent="0.25">
      <c r="A824" s="15">
        <f t="shared" si="23"/>
        <v>43747</v>
      </c>
      <c r="B824" s="14">
        <v>8.5416666666666696</v>
      </c>
      <c r="C824" s="12">
        <v>2024.078</v>
      </c>
      <c r="D824" s="12">
        <v>82.38</v>
      </c>
      <c r="E824" s="12">
        <v>85.040999999999997</v>
      </c>
      <c r="F824" s="12">
        <v>80.911000000000001</v>
      </c>
      <c r="G824" s="12">
        <v>203.16499999999999</v>
      </c>
      <c r="H824" s="12">
        <v>0.81</v>
      </c>
      <c r="I824" s="12">
        <v>889.63599999999997</v>
      </c>
      <c r="J824" s="12">
        <v>1052.0619999999999</v>
      </c>
      <c r="K824" s="12">
        <v>129927</v>
      </c>
    </row>
    <row r="825" spans="1:11" x14ac:dyDescent="0.25">
      <c r="A825" s="15">
        <f t="shared" si="23"/>
        <v>43747</v>
      </c>
      <c r="B825" s="14">
        <v>8.5520833333333304</v>
      </c>
      <c r="C825" s="12">
        <v>2017.6969999999999</v>
      </c>
      <c r="D825" s="12">
        <v>82.12</v>
      </c>
      <c r="E825" s="12">
        <v>84.072999999999993</v>
      </c>
      <c r="F825" s="12">
        <v>80.474000000000004</v>
      </c>
      <c r="G825" s="12">
        <v>196.989</v>
      </c>
      <c r="H825" s="12">
        <v>0.76600000000000001</v>
      </c>
      <c r="I825" s="12">
        <v>881.40800000000002</v>
      </c>
      <c r="J825" s="12">
        <v>1054.1690000000001</v>
      </c>
      <c r="K825" s="12">
        <v>129777</v>
      </c>
    </row>
    <row r="826" spans="1:11" x14ac:dyDescent="0.25">
      <c r="A826" s="15">
        <f t="shared" si="23"/>
        <v>43747</v>
      </c>
      <c r="B826" s="14">
        <v>8.5625</v>
      </c>
      <c r="C826" s="12">
        <v>2003.058</v>
      </c>
      <c r="D826" s="12">
        <v>81.524000000000001</v>
      </c>
      <c r="E826" s="12">
        <v>84.063999999999993</v>
      </c>
      <c r="F826" s="12">
        <v>80.506</v>
      </c>
      <c r="G826" s="12">
        <v>194.55600000000001</v>
      </c>
      <c r="H826" s="12">
        <v>0.77300000000000002</v>
      </c>
      <c r="I826" s="12">
        <v>874.78499999999997</v>
      </c>
      <c r="J826" s="12">
        <v>1046.749</v>
      </c>
      <c r="K826" s="12">
        <v>128722</v>
      </c>
    </row>
    <row r="827" spans="1:11" x14ac:dyDescent="0.25">
      <c r="A827" s="15">
        <f t="shared" si="23"/>
        <v>43747</v>
      </c>
      <c r="B827" s="14">
        <v>8.5729166666666696</v>
      </c>
      <c r="C827" s="12">
        <v>1964.8810000000001</v>
      </c>
      <c r="D827" s="12">
        <v>79.971000000000004</v>
      </c>
      <c r="E827" s="12">
        <v>84.36</v>
      </c>
      <c r="F827" s="12">
        <v>80.445999999999998</v>
      </c>
      <c r="G827" s="12">
        <v>189.696</v>
      </c>
      <c r="H827" s="12">
        <v>0.80600000000000005</v>
      </c>
      <c r="I827" s="12">
        <v>865.03499999999997</v>
      </c>
      <c r="J827" s="12">
        <v>1019.875</v>
      </c>
      <c r="K827" s="12">
        <v>127432</v>
      </c>
    </row>
    <row r="828" spans="1:11" x14ac:dyDescent="0.25">
      <c r="A828" s="15">
        <f t="shared" si="23"/>
        <v>43747</v>
      </c>
      <c r="B828" s="14">
        <v>8.5833333333333304</v>
      </c>
      <c r="C828" s="12">
        <v>1949.7919999999999</v>
      </c>
      <c r="D828" s="12">
        <v>79.356999999999999</v>
      </c>
      <c r="E828" s="12">
        <v>86.558999999999997</v>
      </c>
      <c r="F828" s="12">
        <v>78.924000000000007</v>
      </c>
      <c r="G828" s="12">
        <v>180.952</v>
      </c>
      <c r="H828" s="12">
        <v>0.747</v>
      </c>
      <c r="I828" s="12">
        <v>856.29100000000005</v>
      </c>
      <c r="J828" s="12">
        <v>1014.144</v>
      </c>
      <c r="K828" s="12">
        <v>127277</v>
      </c>
    </row>
    <row r="829" spans="1:11" x14ac:dyDescent="0.25">
      <c r="A829" s="15">
        <f t="shared" si="23"/>
        <v>43747</v>
      </c>
      <c r="B829" s="14">
        <v>8.59375</v>
      </c>
      <c r="C829" s="12">
        <v>1948.979</v>
      </c>
      <c r="D829" s="12">
        <v>79.322999999999993</v>
      </c>
      <c r="E829" s="12">
        <v>87.92</v>
      </c>
      <c r="F829" s="12">
        <v>77.772999999999996</v>
      </c>
      <c r="G829" s="12">
        <v>170.107</v>
      </c>
      <c r="H829" s="12">
        <v>0.81599999999999995</v>
      </c>
      <c r="I829" s="12">
        <v>853.61</v>
      </c>
      <c r="J829" s="12">
        <v>1016.046</v>
      </c>
      <c r="K829" s="12">
        <v>129249</v>
      </c>
    </row>
    <row r="830" spans="1:11" x14ac:dyDescent="0.25">
      <c r="A830" s="15">
        <f t="shared" si="23"/>
        <v>43747</v>
      </c>
      <c r="B830" s="14">
        <v>8.6041666666666696</v>
      </c>
      <c r="C830" s="12">
        <v>1939.6849999999999</v>
      </c>
      <c r="D830" s="12">
        <v>78.944999999999993</v>
      </c>
      <c r="E830" s="12">
        <v>87.867000000000004</v>
      </c>
      <c r="F830" s="12">
        <v>77.855000000000004</v>
      </c>
      <c r="G830" s="12">
        <v>171.98699999999999</v>
      </c>
      <c r="H830" s="12">
        <v>0.88600000000000001</v>
      </c>
      <c r="I830" s="12">
        <v>852.71100000000001</v>
      </c>
      <c r="J830" s="12">
        <v>1008.029</v>
      </c>
      <c r="K830" s="12">
        <v>128529</v>
      </c>
    </row>
    <row r="831" spans="1:11" x14ac:dyDescent="0.25">
      <c r="A831" s="15">
        <f t="shared" si="23"/>
        <v>43747</v>
      </c>
      <c r="B831" s="14">
        <v>8.6145833333333304</v>
      </c>
      <c r="C831" s="12">
        <v>1919.875</v>
      </c>
      <c r="D831" s="12">
        <v>78.138999999999996</v>
      </c>
      <c r="E831" s="12">
        <v>89.620999999999995</v>
      </c>
      <c r="F831" s="12">
        <v>77.475999999999999</v>
      </c>
      <c r="G831" s="12">
        <v>173.273</v>
      </c>
      <c r="H831" s="12">
        <v>1.0189999999999999</v>
      </c>
      <c r="I831" s="12">
        <v>847.49800000000005</v>
      </c>
      <c r="J831" s="12">
        <v>994.23800000000006</v>
      </c>
      <c r="K831" s="12">
        <v>126527</v>
      </c>
    </row>
    <row r="832" spans="1:11" x14ac:dyDescent="0.25">
      <c r="A832" s="15">
        <f t="shared" si="23"/>
        <v>43747</v>
      </c>
      <c r="B832" s="14">
        <v>8.625</v>
      </c>
      <c r="C832" s="12">
        <v>1895.778</v>
      </c>
      <c r="D832" s="12">
        <v>77.158000000000001</v>
      </c>
      <c r="E832" s="12">
        <v>90.19</v>
      </c>
      <c r="F832" s="12">
        <v>76.620999999999995</v>
      </c>
      <c r="G832" s="12">
        <v>167.732</v>
      </c>
      <c r="H832" s="12">
        <v>0.98799999999999999</v>
      </c>
      <c r="I832" s="12">
        <v>846.16399999999999</v>
      </c>
      <c r="J832" s="12">
        <v>972.45600000000002</v>
      </c>
      <c r="K832" s="12">
        <v>127658</v>
      </c>
    </row>
    <row r="833" spans="1:11" x14ac:dyDescent="0.25">
      <c r="A833" s="15">
        <f t="shared" si="23"/>
        <v>43747</v>
      </c>
      <c r="B833" s="14">
        <v>8.6354166666666696</v>
      </c>
      <c r="C833" s="12">
        <v>1893.0409999999999</v>
      </c>
      <c r="D833" s="12">
        <v>77.046999999999997</v>
      </c>
      <c r="E833" s="12">
        <v>90.933000000000007</v>
      </c>
      <c r="F833" s="12">
        <v>76.254999999999995</v>
      </c>
      <c r="G833" s="12">
        <v>164.38499999999999</v>
      </c>
      <c r="H833" s="12">
        <v>0.95499999999999996</v>
      </c>
      <c r="I833" s="12">
        <v>846.45899999999995</v>
      </c>
      <c r="J833" s="12">
        <v>969.53499999999997</v>
      </c>
      <c r="K833" s="12">
        <v>128483</v>
      </c>
    </row>
    <row r="834" spans="1:11" x14ac:dyDescent="0.25">
      <c r="A834" s="15">
        <f t="shared" si="23"/>
        <v>43747</v>
      </c>
      <c r="B834" s="14">
        <v>8.6458333333333304</v>
      </c>
      <c r="C834" s="12">
        <v>1889.9449999999999</v>
      </c>
      <c r="D834" s="12">
        <v>76.921000000000006</v>
      </c>
      <c r="E834" s="12">
        <v>92.46</v>
      </c>
      <c r="F834" s="12">
        <v>74.070999999999998</v>
      </c>
      <c r="G834" s="12">
        <v>169.434</v>
      </c>
      <c r="H834" s="12">
        <v>0.85699999999999998</v>
      </c>
      <c r="I834" s="12">
        <v>850.92200000000003</v>
      </c>
      <c r="J834" s="12">
        <v>962.10199999999998</v>
      </c>
      <c r="K834" s="12">
        <v>128525</v>
      </c>
    </row>
    <row r="835" spans="1:11" x14ac:dyDescent="0.25">
      <c r="A835" s="15">
        <f t="shared" si="23"/>
        <v>43747</v>
      </c>
      <c r="B835" s="14">
        <v>8.65625</v>
      </c>
      <c r="C835" s="12">
        <v>1878.8610000000001</v>
      </c>
      <c r="D835" s="12">
        <v>76.47</v>
      </c>
      <c r="E835" s="12">
        <v>92.295000000000002</v>
      </c>
      <c r="F835" s="12">
        <v>73.334000000000003</v>
      </c>
      <c r="G835" s="12">
        <v>167.24600000000001</v>
      </c>
      <c r="H835" s="12">
        <v>0.91800000000000004</v>
      </c>
      <c r="I835" s="12">
        <v>851.89200000000005</v>
      </c>
      <c r="J835" s="12">
        <v>950.49900000000002</v>
      </c>
      <c r="K835" s="12">
        <v>129525</v>
      </c>
    </row>
    <row r="836" spans="1:11" x14ac:dyDescent="0.25">
      <c r="A836" s="15">
        <f t="shared" si="23"/>
        <v>43747</v>
      </c>
      <c r="B836" s="14">
        <v>8.6666666666666696</v>
      </c>
      <c r="C836" s="12">
        <v>1863.69</v>
      </c>
      <c r="D836" s="12">
        <v>75.852000000000004</v>
      </c>
      <c r="E836" s="12">
        <v>92.387</v>
      </c>
      <c r="F836" s="12">
        <v>73.537999999999997</v>
      </c>
      <c r="G836" s="12">
        <v>159.68299999999999</v>
      </c>
      <c r="H836" s="12">
        <v>0.91700000000000004</v>
      </c>
      <c r="I836" s="12">
        <v>852.05700000000002</v>
      </c>
      <c r="J836" s="12">
        <v>935.78099999999995</v>
      </c>
      <c r="K836" s="12">
        <v>131383</v>
      </c>
    </row>
    <row r="837" spans="1:11" x14ac:dyDescent="0.25">
      <c r="A837" s="15">
        <f t="shared" ref="A837:A900" si="24">A836</f>
        <v>43747</v>
      </c>
      <c r="B837" s="14">
        <v>8.6770833333333304</v>
      </c>
      <c r="C837" s="12">
        <v>1862.9390000000001</v>
      </c>
      <c r="D837" s="12">
        <v>75.822000000000003</v>
      </c>
      <c r="E837" s="12">
        <v>92.977000000000004</v>
      </c>
      <c r="F837" s="12">
        <v>72.143000000000001</v>
      </c>
      <c r="G837" s="12">
        <v>162.12100000000001</v>
      </c>
      <c r="H837" s="12">
        <v>0.88700000000000001</v>
      </c>
      <c r="I837" s="12">
        <v>858.01700000000005</v>
      </c>
      <c r="J837" s="12">
        <v>929.1</v>
      </c>
      <c r="K837" s="12">
        <v>132472</v>
      </c>
    </row>
    <row r="838" spans="1:11" x14ac:dyDescent="0.25">
      <c r="A838" s="15">
        <f t="shared" si="24"/>
        <v>43747</v>
      </c>
      <c r="B838" s="14">
        <v>8.6875</v>
      </c>
      <c r="C838" s="12">
        <v>1867.94</v>
      </c>
      <c r="D838" s="12">
        <v>76.025000000000006</v>
      </c>
      <c r="E838" s="12">
        <v>95.198999999999998</v>
      </c>
      <c r="F838" s="12">
        <v>70.546999999999997</v>
      </c>
      <c r="G838" s="12">
        <v>161.95099999999999</v>
      </c>
      <c r="H838" s="12">
        <v>0.84099999999999997</v>
      </c>
      <c r="I838" s="12">
        <v>866.48099999999999</v>
      </c>
      <c r="J838" s="12">
        <v>925.43399999999997</v>
      </c>
      <c r="K838" s="12">
        <v>134486</v>
      </c>
    </row>
    <row r="839" spans="1:11" x14ac:dyDescent="0.25">
      <c r="A839" s="15">
        <f t="shared" si="24"/>
        <v>43747</v>
      </c>
      <c r="B839" s="14">
        <v>8.6979166666666696</v>
      </c>
      <c r="C839" s="12">
        <v>1871.671</v>
      </c>
      <c r="D839" s="12">
        <v>76.177000000000007</v>
      </c>
      <c r="E839" s="12">
        <v>96.132000000000005</v>
      </c>
      <c r="F839" s="12">
        <v>70.448999999999998</v>
      </c>
      <c r="G839" s="12">
        <v>159.702</v>
      </c>
      <c r="H839" s="12">
        <v>1.0580000000000001</v>
      </c>
      <c r="I839" s="12">
        <v>875.60799999999995</v>
      </c>
      <c r="J839" s="12">
        <v>919.88599999999997</v>
      </c>
      <c r="K839" s="12">
        <v>137067</v>
      </c>
    </row>
    <row r="840" spans="1:11" x14ac:dyDescent="0.25">
      <c r="A840" s="15">
        <f t="shared" si="24"/>
        <v>43747</v>
      </c>
      <c r="B840" s="14">
        <v>8.7083333333333304</v>
      </c>
      <c r="C840" s="12">
        <v>1873.825</v>
      </c>
      <c r="D840" s="12">
        <v>76.265000000000001</v>
      </c>
      <c r="E840" s="12">
        <v>97.5</v>
      </c>
      <c r="F840" s="12">
        <v>69.908000000000001</v>
      </c>
      <c r="G840" s="12">
        <v>157.70699999999999</v>
      </c>
      <c r="H840" s="12">
        <v>3.2170000000000001</v>
      </c>
      <c r="I840" s="12">
        <v>886.88300000000004</v>
      </c>
      <c r="J840" s="12">
        <v>910.67700000000002</v>
      </c>
      <c r="K840" s="12">
        <v>139638</v>
      </c>
    </row>
    <row r="841" spans="1:11" x14ac:dyDescent="0.25">
      <c r="A841" s="15">
        <f t="shared" si="24"/>
        <v>43747</v>
      </c>
      <c r="B841" s="14">
        <v>8.71875</v>
      </c>
      <c r="C841" s="12">
        <v>1881.3520000000001</v>
      </c>
      <c r="D841" s="12">
        <v>76.570999999999998</v>
      </c>
      <c r="E841" s="12">
        <v>100.239</v>
      </c>
      <c r="F841" s="12">
        <v>69.887</v>
      </c>
      <c r="G841" s="12">
        <v>157.863</v>
      </c>
      <c r="H841" s="12">
        <v>8.8539999999999992</v>
      </c>
      <c r="I841" s="12">
        <v>900.03899999999999</v>
      </c>
      <c r="J841" s="12">
        <v>904.74199999999996</v>
      </c>
      <c r="K841" s="12">
        <v>140799</v>
      </c>
    </row>
    <row r="842" spans="1:11" x14ac:dyDescent="0.25">
      <c r="A842" s="15">
        <f t="shared" si="24"/>
        <v>43747</v>
      </c>
      <c r="B842" s="14">
        <v>8.7291666666666696</v>
      </c>
      <c r="C842" s="12">
        <v>1895.1130000000001</v>
      </c>
      <c r="D842" s="12">
        <v>77.131</v>
      </c>
      <c r="E842" s="12">
        <v>103.849</v>
      </c>
      <c r="F842" s="12">
        <v>69.819999999999993</v>
      </c>
      <c r="G842" s="12">
        <v>161.066</v>
      </c>
      <c r="H842" s="12">
        <v>14.273</v>
      </c>
      <c r="I842" s="12">
        <v>916.08699999999999</v>
      </c>
      <c r="J842" s="12">
        <v>901.89499999999998</v>
      </c>
      <c r="K842" s="12">
        <v>141770</v>
      </c>
    </row>
    <row r="843" spans="1:11" x14ac:dyDescent="0.25">
      <c r="A843" s="15">
        <f t="shared" si="24"/>
        <v>43747</v>
      </c>
      <c r="B843" s="14">
        <v>8.7395833333333304</v>
      </c>
      <c r="C843" s="12">
        <v>1908.9</v>
      </c>
      <c r="D843" s="12">
        <v>77.691999999999993</v>
      </c>
      <c r="E843" s="12">
        <v>107.76900000000001</v>
      </c>
      <c r="F843" s="12">
        <v>69.989999999999995</v>
      </c>
      <c r="G843" s="12">
        <v>162.93100000000001</v>
      </c>
      <c r="H843" s="12">
        <v>21.13</v>
      </c>
      <c r="I843" s="12">
        <v>935.32100000000003</v>
      </c>
      <c r="J843" s="12">
        <v>895.88699999999994</v>
      </c>
      <c r="K843" s="12">
        <v>143375</v>
      </c>
    </row>
    <row r="844" spans="1:11" x14ac:dyDescent="0.25">
      <c r="A844" s="15">
        <f t="shared" si="24"/>
        <v>43747</v>
      </c>
      <c r="B844" s="14">
        <v>8.75</v>
      </c>
      <c r="C844" s="12">
        <v>1926.5129999999999</v>
      </c>
      <c r="D844" s="12">
        <v>78.409000000000006</v>
      </c>
      <c r="E844" s="12">
        <v>111.94199999999999</v>
      </c>
      <c r="F844" s="12">
        <v>70.38</v>
      </c>
      <c r="G844" s="12">
        <v>166.22800000000001</v>
      </c>
      <c r="H844" s="12">
        <v>28.693000000000001</v>
      </c>
      <c r="I844" s="12">
        <v>964.90899999999999</v>
      </c>
      <c r="J844" s="12">
        <v>883.19500000000005</v>
      </c>
      <c r="K844" s="12">
        <v>146917</v>
      </c>
    </row>
    <row r="845" spans="1:11" x14ac:dyDescent="0.25">
      <c r="A845" s="15">
        <f t="shared" si="24"/>
        <v>43747</v>
      </c>
      <c r="B845" s="14">
        <v>8.7604166666666696</v>
      </c>
      <c r="C845" s="12">
        <v>1978.12</v>
      </c>
      <c r="D845" s="12">
        <v>80.509</v>
      </c>
      <c r="E845" s="12">
        <v>115.714</v>
      </c>
      <c r="F845" s="12">
        <v>69.436999999999998</v>
      </c>
      <c r="G845" s="12">
        <v>165.685</v>
      </c>
      <c r="H845" s="12">
        <v>35.262</v>
      </c>
      <c r="I845" s="12">
        <v>1005.213</v>
      </c>
      <c r="J845" s="12">
        <v>892.39800000000002</v>
      </c>
      <c r="K845" s="12">
        <v>154779</v>
      </c>
    </row>
    <row r="846" spans="1:11" x14ac:dyDescent="0.25">
      <c r="A846" s="15">
        <f t="shared" si="24"/>
        <v>43747</v>
      </c>
      <c r="B846" s="14">
        <v>8.7708333333333304</v>
      </c>
      <c r="C846" s="12">
        <v>2102.7240000000002</v>
      </c>
      <c r="D846" s="12">
        <v>85.581000000000003</v>
      </c>
      <c r="E846" s="12">
        <v>119.994</v>
      </c>
      <c r="F846" s="12">
        <v>68.540000000000006</v>
      </c>
      <c r="G846" s="12">
        <v>166.23699999999999</v>
      </c>
      <c r="H846" s="12">
        <v>42.771000000000001</v>
      </c>
      <c r="I846" s="12">
        <v>1093.779</v>
      </c>
      <c r="J846" s="12">
        <v>923.36400000000003</v>
      </c>
      <c r="K846" s="12">
        <v>174059</v>
      </c>
    </row>
    <row r="847" spans="1:11" x14ac:dyDescent="0.25">
      <c r="A847" s="15">
        <f t="shared" si="24"/>
        <v>43747</v>
      </c>
      <c r="B847" s="14">
        <v>8.78125</v>
      </c>
      <c r="C847" s="12">
        <v>2193.7950000000001</v>
      </c>
      <c r="D847" s="12">
        <v>89.287000000000006</v>
      </c>
      <c r="E847" s="12">
        <v>124.92400000000001</v>
      </c>
      <c r="F847" s="12">
        <v>68.045000000000002</v>
      </c>
      <c r="G847" s="12">
        <v>166.52199999999999</v>
      </c>
      <c r="H847" s="12">
        <v>54.253999999999998</v>
      </c>
      <c r="I847" s="12">
        <v>1170.146</v>
      </c>
      <c r="J847" s="12">
        <v>934.36199999999997</v>
      </c>
      <c r="K847" s="12">
        <v>189100</v>
      </c>
    </row>
    <row r="848" spans="1:11" x14ac:dyDescent="0.25">
      <c r="A848" s="15">
        <f t="shared" si="24"/>
        <v>43747</v>
      </c>
      <c r="B848" s="14">
        <v>8.7916666666666696</v>
      </c>
      <c r="C848" s="12">
        <v>2235.692</v>
      </c>
      <c r="D848" s="12">
        <v>90.992999999999995</v>
      </c>
      <c r="E848" s="12">
        <v>129.79400000000001</v>
      </c>
      <c r="F848" s="12">
        <v>67.016000000000005</v>
      </c>
      <c r="G848" s="12">
        <v>165.77199999999999</v>
      </c>
      <c r="H848" s="12">
        <v>64.344999999999999</v>
      </c>
      <c r="I848" s="12">
        <v>1213.146</v>
      </c>
      <c r="J848" s="12">
        <v>931.553</v>
      </c>
      <c r="K848" s="12">
        <v>196555</v>
      </c>
    </row>
    <row r="849" spans="1:11" x14ac:dyDescent="0.25">
      <c r="A849" s="15">
        <f t="shared" si="24"/>
        <v>43747</v>
      </c>
      <c r="B849" s="14">
        <v>8.8020833333333304</v>
      </c>
      <c r="C849" s="12">
        <v>2253.4650000000001</v>
      </c>
      <c r="D849" s="12">
        <v>91.715999999999994</v>
      </c>
      <c r="E849" s="12">
        <v>135.34399999999999</v>
      </c>
      <c r="F849" s="12">
        <v>65.272999999999996</v>
      </c>
      <c r="G849" s="12">
        <v>166.04599999999999</v>
      </c>
      <c r="H849" s="12">
        <v>78.186000000000007</v>
      </c>
      <c r="I849" s="12">
        <v>1233.9100000000001</v>
      </c>
      <c r="J849" s="12">
        <v>927.83900000000006</v>
      </c>
      <c r="K849" s="12">
        <v>197265</v>
      </c>
    </row>
    <row r="850" spans="1:11" x14ac:dyDescent="0.25">
      <c r="A850" s="15">
        <f t="shared" si="24"/>
        <v>43747</v>
      </c>
      <c r="B850" s="14">
        <v>8.8125</v>
      </c>
      <c r="C850" s="12">
        <v>2256.8380000000002</v>
      </c>
      <c r="D850" s="12">
        <v>91.852999999999994</v>
      </c>
      <c r="E850" s="12">
        <v>137.334</v>
      </c>
      <c r="F850" s="12">
        <v>63.878999999999998</v>
      </c>
      <c r="G850" s="12">
        <v>163.93899999999999</v>
      </c>
      <c r="H850" s="12">
        <v>84.891999999999996</v>
      </c>
      <c r="I850" s="12">
        <v>1244.1479999999999</v>
      </c>
      <c r="J850" s="12">
        <v>920.83699999999999</v>
      </c>
      <c r="K850" s="12">
        <v>198526</v>
      </c>
    </row>
    <row r="851" spans="1:11" x14ac:dyDescent="0.25">
      <c r="A851" s="15">
        <f t="shared" si="24"/>
        <v>43747</v>
      </c>
      <c r="B851" s="14">
        <v>8.8229166666666696</v>
      </c>
      <c r="C851" s="12">
        <v>2249.317</v>
      </c>
      <c r="D851" s="12">
        <v>91.546999999999997</v>
      </c>
      <c r="E851" s="12">
        <v>137.328</v>
      </c>
      <c r="F851" s="12">
        <v>61.414000000000001</v>
      </c>
      <c r="G851" s="12">
        <v>158.255</v>
      </c>
      <c r="H851" s="12">
        <v>92.534000000000006</v>
      </c>
      <c r="I851" s="12">
        <v>1245.4359999999999</v>
      </c>
      <c r="J851" s="12">
        <v>912.33399999999995</v>
      </c>
      <c r="K851" s="12">
        <v>198976</v>
      </c>
    </row>
    <row r="852" spans="1:11" x14ac:dyDescent="0.25">
      <c r="A852" s="15">
        <f t="shared" si="24"/>
        <v>43747</v>
      </c>
      <c r="B852" s="14">
        <v>8.8333333333333304</v>
      </c>
      <c r="C852" s="12">
        <v>2221.8890000000001</v>
      </c>
      <c r="D852" s="12">
        <v>90.430999999999997</v>
      </c>
      <c r="E852" s="12">
        <v>137.249</v>
      </c>
      <c r="F852" s="12">
        <v>58.646999999999998</v>
      </c>
      <c r="G852" s="12">
        <v>147.386</v>
      </c>
      <c r="H852" s="12">
        <v>95.063999999999993</v>
      </c>
      <c r="I852" s="12">
        <v>1235.0029999999999</v>
      </c>
      <c r="J852" s="12">
        <v>896.45500000000004</v>
      </c>
      <c r="K852" s="12">
        <v>199165</v>
      </c>
    </row>
    <row r="853" spans="1:11" x14ac:dyDescent="0.25">
      <c r="A853" s="15">
        <f t="shared" si="24"/>
        <v>43747</v>
      </c>
      <c r="B853" s="14">
        <v>8.84375</v>
      </c>
      <c r="C853" s="12">
        <v>2192.5459999999998</v>
      </c>
      <c r="D853" s="12">
        <v>89.236999999999995</v>
      </c>
      <c r="E853" s="12">
        <v>136.17699999999999</v>
      </c>
      <c r="F853" s="12">
        <v>49.531999999999996</v>
      </c>
      <c r="G853" s="12">
        <v>126.61199999999999</v>
      </c>
      <c r="H853" s="12">
        <v>95.295000000000002</v>
      </c>
      <c r="I853" s="12">
        <v>1214.1880000000001</v>
      </c>
      <c r="J853" s="12">
        <v>889.12099999999998</v>
      </c>
      <c r="K853" s="12">
        <v>201643</v>
      </c>
    </row>
    <row r="854" spans="1:11" x14ac:dyDescent="0.25">
      <c r="A854" s="15">
        <f t="shared" si="24"/>
        <v>43747</v>
      </c>
      <c r="B854" s="14">
        <v>8.8541666666666696</v>
      </c>
      <c r="C854" s="12">
        <v>2157.5630000000001</v>
      </c>
      <c r="D854" s="12">
        <v>87.813000000000002</v>
      </c>
      <c r="E854" s="12">
        <v>135.83000000000001</v>
      </c>
      <c r="F854" s="12">
        <v>46.133000000000003</v>
      </c>
      <c r="G854" s="12">
        <v>119.411</v>
      </c>
      <c r="H854" s="12">
        <v>95.335999999999999</v>
      </c>
      <c r="I854" s="12">
        <v>1191.0640000000001</v>
      </c>
      <c r="J854" s="12">
        <v>878.68600000000004</v>
      </c>
      <c r="K854" s="12">
        <v>198589</v>
      </c>
    </row>
    <row r="855" spans="1:11" x14ac:dyDescent="0.25">
      <c r="A855" s="15">
        <f t="shared" si="24"/>
        <v>43747</v>
      </c>
      <c r="B855" s="14">
        <v>8.8645833333333304</v>
      </c>
      <c r="C855" s="12">
        <v>2128.971</v>
      </c>
      <c r="D855" s="12">
        <v>86.649000000000001</v>
      </c>
      <c r="E855" s="12">
        <v>135.12200000000001</v>
      </c>
      <c r="F855" s="12">
        <v>44.427</v>
      </c>
      <c r="G855" s="12">
        <v>114.57899999999999</v>
      </c>
      <c r="H855" s="12">
        <v>95.741</v>
      </c>
      <c r="I855" s="12">
        <v>1172.4639999999999</v>
      </c>
      <c r="J855" s="12">
        <v>869.85799999999995</v>
      </c>
      <c r="K855" s="12">
        <v>195649</v>
      </c>
    </row>
    <row r="856" spans="1:11" x14ac:dyDescent="0.25">
      <c r="A856" s="15">
        <f t="shared" si="24"/>
        <v>43747</v>
      </c>
      <c r="B856" s="14">
        <v>8.875</v>
      </c>
      <c r="C856" s="12">
        <v>2072.3040000000001</v>
      </c>
      <c r="D856" s="12">
        <v>84.343000000000004</v>
      </c>
      <c r="E856" s="12">
        <v>132.47300000000001</v>
      </c>
      <c r="F856" s="12">
        <v>43.024000000000001</v>
      </c>
      <c r="G856" s="12">
        <v>106.072</v>
      </c>
      <c r="H856" s="12">
        <v>96.337999999999994</v>
      </c>
      <c r="I856" s="12">
        <v>1144.3320000000001</v>
      </c>
      <c r="J856" s="12">
        <v>843.62900000000002</v>
      </c>
      <c r="K856" s="12">
        <v>191606</v>
      </c>
    </row>
    <row r="857" spans="1:11" x14ac:dyDescent="0.25">
      <c r="A857" s="15">
        <f t="shared" si="24"/>
        <v>43747</v>
      </c>
      <c r="B857" s="14">
        <v>8.8854166666666696</v>
      </c>
      <c r="C857" s="12">
        <v>2034.278</v>
      </c>
      <c r="D857" s="12">
        <v>82.795000000000002</v>
      </c>
      <c r="E857" s="12">
        <v>136.99100000000001</v>
      </c>
      <c r="F857" s="12">
        <v>40.838999999999999</v>
      </c>
      <c r="G857" s="12">
        <v>87.745000000000005</v>
      </c>
      <c r="H857" s="12">
        <v>98.914000000000001</v>
      </c>
      <c r="I857" s="12">
        <v>1128.1610000000001</v>
      </c>
      <c r="J857" s="12">
        <v>823.322</v>
      </c>
      <c r="K857" s="12">
        <v>190918</v>
      </c>
    </row>
    <row r="858" spans="1:11" x14ac:dyDescent="0.25">
      <c r="A858" s="15">
        <f t="shared" si="24"/>
        <v>43747</v>
      </c>
      <c r="B858" s="14">
        <v>8.8958333333333304</v>
      </c>
      <c r="C858" s="12">
        <v>1996.0419999999999</v>
      </c>
      <c r="D858" s="12">
        <v>81.239000000000004</v>
      </c>
      <c r="E858" s="12">
        <v>138.9</v>
      </c>
      <c r="F858" s="12">
        <v>38.720999999999997</v>
      </c>
      <c r="G858" s="12">
        <v>75.831000000000003</v>
      </c>
      <c r="H858" s="12">
        <v>100.64100000000001</v>
      </c>
      <c r="I858" s="12">
        <v>1115.8989999999999</v>
      </c>
      <c r="J858" s="12">
        <v>798.904</v>
      </c>
      <c r="K858" s="12">
        <v>190452</v>
      </c>
    </row>
    <row r="859" spans="1:11" x14ac:dyDescent="0.25">
      <c r="A859" s="15">
        <f t="shared" si="24"/>
        <v>43747</v>
      </c>
      <c r="B859" s="14">
        <v>8.90625</v>
      </c>
      <c r="C859" s="12">
        <v>1939.6990000000001</v>
      </c>
      <c r="D859" s="12">
        <v>78.945999999999998</v>
      </c>
      <c r="E859" s="12">
        <v>136</v>
      </c>
      <c r="F859" s="12">
        <v>37.902000000000001</v>
      </c>
      <c r="G859" s="12">
        <v>71.581999999999994</v>
      </c>
      <c r="H859" s="12">
        <v>101.203</v>
      </c>
      <c r="I859" s="12">
        <v>1094.606</v>
      </c>
      <c r="J859" s="12">
        <v>766.14700000000005</v>
      </c>
      <c r="K859" s="12">
        <v>186980</v>
      </c>
    </row>
    <row r="860" spans="1:11" x14ac:dyDescent="0.25">
      <c r="A860" s="15">
        <f t="shared" si="24"/>
        <v>43747</v>
      </c>
      <c r="B860" s="14">
        <v>8.9166666666666696</v>
      </c>
      <c r="C860" s="12">
        <v>1908.0160000000001</v>
      </c>
      <c r="D860" s="12">
        <v>77.656000000000006</v>
      </c>
      <c r="E860" s="12">
        <v>131.648</v>
      </c>
      <c r="F860" s="12">
        <v>37.597999999999999</v>
      </c>
      <c r="G860" s="12">
        <v>68.454999999999998</v>
      </c>
      <c r="H860" s="12">
        <v>100.495</v>
      </c>
      <c r="I860" s="12">
        <v>1083.694</v>
      </c>
      <c r="J860" s="12">
        <v>746.66600000000005</v>
      </c>
      <c r="K860" s="12">
        <v>186375</v>
      </c>
    </row>
    <row r="861" spans="1:11" x14ac:dyDescent="0.25">
      <c r="A861" s="15">
        <f t="shared" si="24"/>
        <v>43747</v>
      </c>
      <c r="B861" s="14">
        <v>8.9270833333333304</v>
      </c>
      <c r="C861" s="12">
        <v>1898.123</v>
      </c>
      <c r="D861" s="12">
        <v>77.254000000000005</v>
      </c>
      <c r="E861" s="12">
        <v>125.42</v>
      </c>
      <c r="F861" s="12">
        <v>36.976999999999997</v>
      </c>
      <c r="G861" s="12">
        <v>65.588999999999999</v>
      </c>
      <c r="H861" s="12">
        <v>101.077</v>
      </c>
      <c r="I861" s="12">
        <v>1078.5719999999999</v>
      </c>
      <c r="J861" s="12">
        <v>742.29700000000003</v>
      </c>
      <c r="K861" s="12">
        <v>187377</v>
      </c>
    </row>
    <row r="862" spans="1:11" x14ac:dyDescent="0.25">
      <c r="A862" s="15">
        <f t="shared" si="24"/>
        <v>43747</v>
      </c>
      <c r="B862" s="14">
        <v>8.9375</v>
      </c>
      <c r="C862" s="12">
        <v>1864.1210000000001</v>
      </c>
      <c r="D862" s="12">
        <v>75.87</v>
      </c>
      <c r="E862" s="12">
        <v>116.732</v>
      </c>
      <c r="F862" s="12">
        <v>35.308999999999997</v>
      </c>
      <c r="G862" s="12">
        <v>63.345999999999997</v>
      </c>
      <c r="H862" s="12">
        <v>100.79300000000001</v>
      </c>
      <c r="I862" s="12">
        <v>1053.0219999999999</v>
      </c>
      <c r="J862" s="12">
        <v>735.22900000000004</v>
      </c>
      <c r="K862" s="12">
        <v>184211</v>
      </c>
    </row>
    <row r="863" spans="1:11" x14ac:dyDescent="0.25">
      <c r="A863" s="15">
        <f t="shared" si="24"/>
        <v>43747</v>
      </c>
      <c r="B863" s="14">
        <v>8.9479166666666696</v>
      </c>
      <c r="C863" s="12">
        <v>1806.4860000000001</v>
      </c>
      <c r="D863" s="12">
        <v>73.524000000000001</v>
      </c>
      <c r="E863" s="12">
        <v>106.17700000000001</v>
      </c>
      <c r="F863" s="12">
        <v>34.259</v>
      </c>
      <c r="G863" s="12">
        <v>62.226999999999997</v>
      </c>
      <c r="H863" s="12">
        <v>100.05500000000001</v>
      </c>
      <c r="I863" s="12">
        <v>1008.56</v>
      </c>
      <c r="J863" s="12">
        <v>724.40200000000004</v>
      </c>
      <c r="K863" s="12">
        <v>176460</v>
      </c>
    </row>
    <row r="864" spans="1:11" x14ac:dyDescent="0.25">
      <c r="A864" s="15">
        <f t="shared" si="24"/>
        <v>43747</v>
      </c>
      <c r="B864" s="14">
        <v>8.9583333333333304</v>
      </c>
      <c r="C864" s="12">
        <v>1733.761</v>
      </c>
      <c r="D864" s="12">
        <v>70.563999999999993</v>
      </c>
      <c r="E864" s="12">
        <v>96.198999999999998</v>
      </c>
      <c r="F864" s="12">
        <v>33.154000000000003</v>
      </c>
      <c r="G864" s="12">
        <v>61.064999999999998</v>
      </c>
      <c r="H864" s="12">
        <v>99.986999999999995</v>
      </c>
      <c r="I864" s="12">
        <v>950.39800000000002</v>
      </c>
      <c r="J864" s="12">
        <v>712.79899999999998</v>
      </c>
      <c r="K864" s="12">
        <v>164998</v>
      </c>
    </row>
    <row r="865" spans="1:11" x14ac:dyDescent="0.25">
      <c r="A865" s="15">
        <f t="shared" si="24"/>
        <v>43747</v>
      </c>
      <c r="B865" s="14">
        <v>8.96875</v>
      </c>
      <c r="C865" s="12">
        <v>1677.883</v>
      </c>
      <c r="D865" s="12">
        <v>68.290000000000006</v>
      </c>
      <c r="E865" s="12">
        <v>87.444999999999993</v>
      </c>
      <c r="F865" s="12">
        <v>32.201999999999998</v>
      </c>
      <c r="G865" s="12">
        <v>60.616</v>
      </c>
      <c r="H865" s="12">
        <v>99.960999999999999</v>
      </c>
      <c r="I865" s="12">
        <v>900.75699999999995</v>
      </c>
      <c r="J865" s="12">
        <v>708.83600000000001</v>
      </c>
      <c r="K865" s="12">
        <v>155133</v>
      </c>
    </row>
    <row r="866" spans="1:11" x14ac:dyDescent="0.25">
      <c r="A866" s="15">
        <f t="shared" si="24"/>
        <v>43747</v>
      </c>
      <c r="B866" s="14">
        <v>8.9791666666666696</v>
      </c>
      <c r="C866" s="12">
        <v>1621.9649999999999</v>
      </c>
      <c r="D866" s="12">
        <v>66.013999999999996</v>
      </c>
      <c r="E866" s="12">
        <v>79.600999999999999</v>
      </c>
      <c r="F866" s="12">
        <v>31.972000000000001</v>
      </c>
      <c r="G866" s="12">
        <v>60.816000000000003</v>
      </c>
      <c r="H866" s="12">
        <v>99.858999999999995</v>
      </c>
      <c r="I866" s="12">
        <v>851.52800000000002</v>
      </c>
      <c r="J866" s="12">
        <v>704.423</v>
      </c>
      <c r="K866" s="12">
        <v>144820</v>
      </c>
    </row>
    <row r="867" spans="1:11" x14ac:dyDescent="0.25">
      <c r="A867" s="15">
        <f t="shared" si="24"/>
        <v>43747</v>
      </c>
      <c r="B867" s="14">
        <v>8.9895833333333304</v>
      </c>
      <c r="C867" s="12">
        <v>1562.828</v>
      </c>
      <c r="D867" s="12">
        <v>63.606999999999999</v>
      </c>
      <c r="E867" s="12">
        <v>72.795000000000002</v>
      </c>
      <c r="F867" s="12">
        <v>30.959</v>
      </c>
      <c r="G867" s="12">
        <v>59.481999999999999</v>
      </c>
      <c r="H867" s="12">
        <v>100.286</v>
      </c>
      <c r="I867" s="12">
        <v>802.93499999999995</v>
      </c>
      <c r="J867" s="12">
        <v>696.28599999999994</v>
      </c>
      <c r="K867" s="12">
        <v>134853</v>
      </c>
    </row>
    <row r="868" spans="1:11" x14ac:dyDescent="0.25">
      <c r="A868" s="15">
        <f t="shared" ref="A868" si="25">DATE(YEAR(A772),MONTH(A772),DAY(A772)+1)</f>
        <v>43748</v>
      </c>
      <c r="B868" s="14">
        <v>9</v>
      </c>
      <c r="C868" s="12">
        <v>1502.213</v>
      </c>
      <c r="D868" s="12">
        <v>61.14</v>
      </c>
      <c r="E868" s="12">
        <v>66.299000000000007</v>
      </c>
      <c r="F868" s="12">
        <v>30.529</v>
      </c>
      <c r="G868" s="12">
        <v>58.884999999999998</v>
      </c>
      <c r="H868" s="12">
        <v>100.654</v>
      </c>
      <c r="I868" s="12">
        <v>753.41899999999998</v>
      </c>
      <c r="J868" s="12">
        <v>687.654</v>
      </c>
      <c r="K868" s="12">
        <v>124263</v>
      </c>
    </row>
    <row r="869" spans="1:11" x14ac:dyDescent="0.25">
      <c r="A869" s="15">
        <f t="shared" ref="A869" si="26">A868</f>
        <v>43748</v>
      </c>
      <c r="B869" s="14">
        <v>9.0104166666666696</v>
      </c>
      <c r="C869" s="12">
        <v>1455.047</v>
      </c>
      <c r="D869" s="12">
        <v>59.22</v>
      </c>
      <c r="E869" s="12">
        <v>61.427</v>
      </c>
      <c r="F869" s="12">
        <v>30.381</v>
      </c>
      <c r="G869" s="12">
        <v>59.338000000000001</v>
      </c>
      <c r="H869" s="12">
        <v>100.67700000000001</v>
      </c>
      <c r="I869" s="12">
        <v>713.16099999999994</v>
      </c>
      <c r="J869" s="12">
        <v>682.66600000000005</v>
      </c>
      <c r="K869" s="12">
        <v>115334</v>
      </c>
    </row>
    <row r="870" spans="1:11" x14ac:dyDescent="0.25">
      <c r="A870" s="15">
        <f t="shared" si="24"/>
        <v>43748</v>
      </c>
      <c r="B870" s="14">
        <v>9.0208333333333304</v>
      </c>
      <c r="C870" s="12">
        <v>1415.444</v>
      </c>
      <c r="D870" s="12">
        <v>57.609000000000002</v>
      </c>
      <c r="E870" s="12">
        <v>57.701000000000001</v>
      </c>
      <c r="F870" s="12">
        <v>30.123000000000001</v>
      </c>
      <c r="G870" s="12">
        <v>58.247999999999998</v>
      </c>
      <c r="H870" s="12">
        <v>100.77800000000001</v>
      </c>
      <c r="I870" s="12">
        <v>681.02300000000002</v>
      </c>
      <c r="J870" s="12">
        <v>676.81200000000001</v>
      </c>
      <c r="K870" s="12">
        <v>108543</v>
      </c>
    </row>
    <row r="871" spans="1:11" x14ac:dyDescent="0.25">
      <c r="A871" s="15">
        <f t="shared" si="24"/>
        <v>43748</v>
      </c>
      <c r="B871" s="14">
        <v>9.03125</v>
      </c>
      <c r="C871" s="12">
        <v>1384.14</v>
      </c>
      <c r="D871" s="12">
        <v>56.334000000000003</v>
      </c>
      <c r="E871" s="12">
        <v>54.701000000000001</v>
      </c>
      <c r="F871" s="12">
        <v>29.876000000000001</v>
      </c>
      <c r="G871" s="12">
        <v>58.543999999999997</v>
      </c>
      <c r="H871" s="12">
        <v>100.68600000000001</v>
      </c>
      <c r="I871" s="12">
        <v>652.25199999999995</v>
      </c>
      <c r="J871" s="12">
        <v>675.55399999999997</v>
      </c>
      <c r="K871" s="12">
        <v>102111</v>
      </c>
    </row>
    <row r="872" spans="1:11" x14ac:dyDescent="0.25">
      <c r="A872" s="15">
        <f t="shared" si="24"/>
        <v>43748</v>
      </c>
      <c r="B872" s="14">
        <v>9.0416666666666696</v>
      </c>
      <c r="C872" s="12">
        <v>1356.902</v>
      </c>
      <c r="D872" s="12">
        <v>55.225999999999999</v>
      </c>
      <c r="E872" s="12">
        <v>51.869</v>
      </c>
      <c r="F872" s="12">
        <v>29.664999999999999</v>
      </c>
      <c r="G872" s="12">
        <v>58.209000000000003</v>
      </c>
      <c r="H872" s="12">
        <v>100.64</v>
      </c>
      <c r="I872" s="12">
        <v>631.93600000000004</v>
      </c>
      <c r="J872" s="12">
        <v>669.74</v>
      </c>
      <c r="K872" s="12">
        <v>97889</v>
      </c>
    </row>
    <row r="873" spans="1:11" x14ac:dyDescent="0.25">
      <c r="A873" s="15">
        <f t="shared" si="24"/>
        <v>43748</v>
      </c>
      <c r="B873" s="14">
        <v>9.0520833333333304</v>
      </c>
      <c r="C873" s="12">
        <v>1328.5550000000001</v>
      </c>
      <c r="D873" s="12">
        <v>54.072000000000003</v>
      </c>
      <c r="E873" s="12">
        <v>50.456000000000003</v>
      </c>
      <c r="F873" s="12">
        <v>29.22</v>
      </c>
      <c r="G873" s="12">
        <v>56.24</v>
      </c>
      <c r="H873" s="12">
        <v>100.771</v>
      </c>
      <c r="I873" s="12">
        <v>611.94600000000003</v>
      </c>
      <c r="J873" s="12">
        <v>662.53700000000003</v>
      </c>
      <c r="K873" s="12">
        <v>93815</v>
      </c>
    </row>
    <row r="874" spans="1:11" x14ac:dyDescent="0.25">
      <c r="A874" s="15">
        <f t="shared" si="24"/>
        <v>43748</v>
      </c>
      <c r="B874" s="14">
        <v>9.0625</v>
      </c>
      <c r="C874" s="12">
        <v>1308.3530000000001</v>
      </c>
      <c r="D874" s="12">
        <v>53.25</v>
      </c>
      <c r="E874" s="12">
        <v>48.749000000000002</v>
      </c>
      <c r="F874" s="12">
        <v>29.018000000000001</v>
      </c>
      <c r="G874" s="12">
        <v>56.41</v>
      </c>
      <c r="H874" s="12">
        <v>100.57299999999999</v>
      </c>
      <c r="I874" s="12">
        <v>597.17100000000005</v>
      </c>
      <c r="J874" s="12">
        <v>657.93200000000002</v>
      </c>
      <c r="K874" s="12">
        <v>90605</v>
      </c>
    </row>
    <row r="875" spans="1:11" x14ac:dyDescent="0.25">
      <c r="A875" s="15">
        <f t="shared" si="24"/>
        <v>43748</v>
      </c>
      <c r="B875" s="14">
        <v>9.0729166666666696</v>
      </c>
      <c r="C875" s="12">
        <v>1298.56</v>
      </c>
      <c r="D875" s="12">
        <v>52.850999999999999</v>
      </c>
      <c r="E875" s="12">
        <v>47.701000000000001</v>
      </c>
      <c r="F875" s="12">
        <v>29.050999999999998</v>
      </c>
      <c r="G875" s="12">
        <v>55.856000000000002</v>
      </c>
      <c r="H875" s="12">
        <v>100.67400000000001</v>
      </c>
      <c r="I875" s="12">
        <v>587.26199999999994</v>
      </c>
      <c r="J875" s="12">
        <v>658.447</v>
      </c>
      <c r="K875" s="12">
        <v>88495</v>
      </c>
    </row>
    <row r="876" spans="1:11" x14ac:dyDescent="0.25">
      <c r="A876" s="15">
        <f t="shared" si="24"/>
        <v>43748</v>
      </c>
      <c r="B876" s="14">
        <v>9.0833333333333304</v>
      </c>
      <c r="C876" s="12">
        <v>1283.69</v>
      </c>
      <c r="D876" s="12">
        <v>52.246000000000002</v>
      </c>
      <c r="E876" s="12">
        <v>46.73</v>
      </c>
      <c r="F876" s="12">
        <v>29.062000000000001</v>
      </c>
      <c r="G876" s="12">
        <v>56.624000000000002</v>
      </c>
      <c r="H876" s="12">
        <v>100.71899999999999</v>
      </c>
      <c r="I876" s="12">
        <v>577.62099999999998</v>
      </c>
      <c r="J876" s="12">
        <v>653.82299999999998</v>
      </c>
      <c r="K876" s="12">
        <v>86121</v>
      </c>
    </row>
    <row r="877" spans="1:11" x14ac:dyDescent="0.25">
      <c r="A877" s="15">
        <f t="shared" si="24"/>
        <v>43748</v>
      </c>
      <c r="B877" s="14">
        <v>9.09375</v>
      </c>
      <c r="C877" s="12">
        <v>1275.2260000000001</v>
      </c>
      <c r="D877" s="12">
        <v>51.902000000000001</v>
      </c>
      <c r="E877" s="12">
        <v>45.878</v>
      </c>
      <c r="F877" s="12">
        <v>29.103999999999999</v>
      </c>
      <c r="G877" s="12">
        <v>56.671999999999997</v>
      </c>
      <c r="H877" s="12">
        <v>100.80500000000001</v>
      </c>
      <c r="I877" s="12">
        <v>572.04</v>
      </c>
      <c r="J877" s="12">
        <v>651.28399999999999</v>
      </c>
      <c r="K877" s="12">
        <v>84895</v>
      </c>
    </row>
    <row r="878" spans="1:11" x14ac:dyDescent="0.25">
      <c r="A878" s="15">
        <f t="shared" si="24"/>
        <v>43748</v>
      </c>
      <c r="B878" s="14">
        <v>9.1041666666666696</v>
      </c>
      <c r="C878" s="12">
        <v>1269.4829999999999</v>
      </c>
      <c r="D878" s="12">
        <v>51.667999999999999</v>
      </c>
      <c r="E878" s="12">
        <v>45.962000000000003</v>
      </c>
      <c r="F878" s="12">
        <v>29.573</v>
      </c>
      <c r="G878" s="12">
        <v>58.234000000000002</v>
      </c>
      <c r="H878" s="12">
        <v>100.67100000000001</v>
      </c>
      <c r="I878" s="12">
        <v>563.56799999999998</v>
      </c>
      <c r="J878" s="12">
        <v>654.24699999999996</v>
      </c>
      <c r="K878" s="12">
        <v>82282</v>
      </c>
    </row>
    <row r="879" spans="1:11" x14ac:dyDescent="0.25">
      <c r="A879" s="15">
        <f t="shared" si="24"/>
        <v>43748</v>
      </c>
      <c r="B879" s="14">
        <v>9.1145833333333304</v>
      </c>
      <c r="C879" s="12">
        <v>1267.4929999999999</v>
      </c>
      <c r="D879" s="12">
        <v>51.587000000000003</v>
      </c>
      <c r="E879" s="12">
        <v>45.542000000000002</v>
      </c>
      <c r="F879" s="12">
        <v>29.533000000000001</v>
      </c>
      <c r="G879" s="12">
        <v>57.682000000000002</v>
      </c>
      <c r="H879" s="12">
        <v>100.59099999999999</v>
      </c>
      <c r="I879" s="12">
        <v>559.61800000000005</v>
      </c>
      <c r="J879" s="12">
        <v>656.28800000000001</v>
      </c>
      <c r="K879" s="12">
        <v>81567</v>
      </c>
    </row>
    <row r="880" spans="1:11" x14ac:dyDescent="0.25">
      <c r="A880" s="15">
        <f t="shared" si="24"/>
        <v>43748</v>
      </c>
      <c r="B880" s="14">
        <v>9.125</v>
      </c>
      <c r="C880" s="12">
        <v>1261.837</v>
      </c>
      <c r="D880" s="12">
        <v>51.356999999999999</v>
      </c>
      <c r="E880" s="12">
        <v>45.822000000000003</v>
      </c>
      <c r="F880" s="12">
        <v>29.262</v>
      </c>
      <c r="G880" s="12">
        <v>57.095999999999997</v>
      </c>
      <c r="H880" s="12">
        <v>100.611</v>
      </c>
      <c r="I880" s="12">
        <v>557.22</v>
      </c>
      <c r="J880" s="12">
        <v>653.26</v>
      </c>
      <c r="K880" s="12">
        <v>81107</v>
      </c>
    </row>
    <row r="881" spans="1:11" x14ac:dyDescent="0.25">
      <c r="A881" s="15">
        <f t="shared" si="24"/>
        <v>43748</v>
      </c>
      <c r="B881" s="14">
        <v>9.1354166666666696</v>
      </c>
      <c r="C881" s="12">
        <v>1260.182</v>
      </c>
      <c r="D881" s="12">
        <v>51.289000000000001</v>
      </c>
      <c r="E881" s="12">
        <v>46.231999999999999</v>
      </c>
      <c r="F881" s="12">
        <v>29.143999999999998</v>
      </c>
      <c r="G881" s="12">
        <v>57.472000000000001</v>
      </c>
      <c r="H881" s="12">
        <v>100.51</v>
      </c>
      <c r="I881" s="12">
        <v>556.62599999999998</v>
      </c>
      <c r="J881" s="12">
        <v>652.26700000000005</v>
      </c>
      <c r="K881" s="12">
        <v>80817</v>
      </c>
    </row>
    <row r="882" spans="1:11" x14ac:dyDescent="0.25">
      <c r="A882" s="15">
        <f t="shared" si="24"/>
        <v>43748</v>
      </c>
      <c r="B882" s="14">
        <v>9.1458333333333304</v>
      </c>
      <c r="C882" s="12">
        <v>1257.703</v>
      </c>
      <c r="D882" s="12">
        <v>51.189</v>
      </c>
      <c r="E882" s="12">
        <v>46.673000000000002</v>
      </c>
      <c r="F882" s="12">
        <v>29.050999999999998</v>
      </c>
      <c r="G882" s="12">
        <v>56.5</v>
      </c>
      <c r="H882" s="12">
        <v>100.384</v>
      </c>
      <c r="I882" s="12">
        <v>552.36500000000001</v>
      </c>
      <c r="J882" s="12">
        <v>654.149</v>
      </c>
      <c r="K882" s="12">
        <v>79939</v>
      </c>
    </row>
    <row r="883" spans="1:11" x14ac:dyDescent="0.25">
      <c r="A883" s="15">
        <f t="shared" si="24"/>
        <v>43748</v>
      </c>
      <c r="B883" s="14">
        <v>9.15625</v>
      </c>
      <c r="C883" s="12">
        <v>1258.972</v>
      </c>
      <c r="D883" s="12">
        <v>51.24</v>
      </c>
      <c r="E883" s="12">
        <v>47.253</v>
      </c>
      <c r="F883" s="12">
        <v>28.748000000000001</v>
      </c>
      <c r="G883" s="12">
        <v>56.426000000000002</v>
      </c>
      <c r="H883" s="12">
        <v>100.42</v>
      </c>
      <c r="I883" s="12">
        <v>554.31700000000001</v>
      </c>
      <c r="J883" s="12">
        <v>653.41499999999996</v>
      </c>
      <c r="K883" s="12">
        <v>80367</v>
      </c>
    </row>
    <row r="884" spans="1:11" x14ac:dyDescent="0.25">
      <c r="A884" s="15">
        <f t="shared" si="24"/>
        <v>43748</v>
      </c>
      <c r="B884" s="14">
        <v>9.1666666666666696</v>
      </c>
      <c r="C884" s="12">
        <v>1267.0160000000001</v>
      </c>
      <c r="D884" s="12">
        <v>51.567999999999998</v>
      </c>
      <c r="E884" s="12">
        <v>49.595999999999997</v>
      </c>
      <c r="F884" s="12">
        <v>28.85</v>
      </c>
      <c r="G884" s="12">
        <v>56.862000000000002</v>
      </c>
      <c r="H884" s="12">
        <v>100.45099999999999</v>
      </c>
      <c r="I884" s="12">
        <v>558.20000000000005</v>
      </c>
      <c r="J884" s="12">
        <v>657.24800000000005</v>
      </c>
      <c r="K884" s="12">
        <v>80610</v>
      </c>
    </row>
    <row r="885" spans="1:11" x14ac:dyDescent="0.25">
      <c r="A885" s="15">
        <f t="shared" si="24"/>
        <v>43748</v>
      </c>
      <c r="B885" s="14">
        <v>9.1770833333333304</v>
      </c>
      <c r="C885" s="12">
        <v>1273.4480000000001</v>
      </c>
      <c r="D885" s="12">
        <v>51.829000000000001</v>
      </c>
      <c r="E885" s="12">
        <v>51.594999999999999</v>
      </c>
      <c r="F885" s="12">
        <v>28.882999999999999</v>
      </c>
      <c r="G885" s="12">
        <v>58.554000000000002</v>
      </c>
      <c r="H885" s="12">
        <v>100.119</v>
      </c>
      <c r="I885" s="12">
        <v>562.35900000000004</v>
      </c>
      <c r="J885" s="12">
        <v>659.26</v>
      </c>
      <c r="K885" s="12">
        <v>80802</v>
      </c>
    </row>
    <row r="886" spans="1:11" x14ac:dyDescent="0.25">
      <c r="A886" s="15">
        <f t="shared" si="24"/>
        <v>43748</v>
      </c>
      <c r="B886" s="14">
        <v>9.1875</v>
      </c>
      <c r="C886" s="12">
        <v>1286.865</v>
      </c>
      <c r="D886" s="12">
        <v>52.375</v>
      </c>
      <c r="E886" s="12">
        <v>54.906999999999996</v>
      </c>
      <c r="F886" s="12">
        <v>28.811</v>
      </c>
      <c r="G886" s="12">
        <v>56.581000000000003</v>
      </c>
      <c r="H886" s="12">
        <v>96.367000000000004</v>
      </c>
      <c r="I886" s="12">
        <v>571.74900000000002</v>
      </c>
      <c r="J886" s="12">
        <v>662.74099999999999</v>
      </c>
      <c r="K886" s="12">
        <v>83771</v>
      </c>
    </row>
    <row r="887" spans="1:11" x14ac:dyDescent="0.25">
      <c r="A887" s="15">
        <f t="shared" si="24"/>
        <v>43748</v>
      </c>
      <c r="B887" s="14">
        <v>9.1979166666666696</v>
      </c>
      <c r="C887" s="12">
        <v>1304.6420000000001</v>
      </c>
      <c r="D887" s="12">
        <v>53.098999999999997</v>
      </c>
      <c r="E887" s="12">
        <v>58.9</v>
      </c>
      <c r="F887" s="12">
        <v>29.219000000000001</v>
      </c>
      <c r="G887" s="12">
        <v>55.999000000000002</v>
      </c>
      <c r="H887" s="12">
        <v>88.21</v>
      </c>
      <c r="I887" s="12">
        <v>582.59</v>
      </c>
      <c r="J887" s="12">
        <v>668.95299999999997</v>
      </c>
      <c r="K887" s="12">
        <v>87565</v>
      </c>
    </row>
    <row r="888" spans="1:11" x14ac:dyDescent="0.25">
      <c r="A888" s="15">
        <f t="shared" si="24"/>
        <v>43748</v>
      </c>
      <c r="B888" s="14">
        <v>9.2083333333333304</v>
      </c>
      <c r="C888" s="12">
        <v>1337.0740000000001</v>
      </c>
      <c r="D888" s="12">
        <v>54.418999999999997</v>
      </c>
      <c r="E888" s="12">
        <v>64.22</v>
      </c>
      <c r="F888" s="12">
        <v>29.632000000000001</v>
      </c>
      <c r="G888" s="12">
        <v>57.223999999999997</v>
      </c>
      <c r="H888" s="12">
        <v>81.962999999999994</v>
      </c>
      <c r="I888" s="12">
        <v>604.90200000000004</v>
      </c>
      <c r="J888" s="12">
        <v>677.75300000000004</v>
      </c>
      <c r="K888" s="12">
        <v>92966</v>
      </c>
    </row>
    <row r="889" spans="1:11" x14ac:dyDescent="0.25">
      <c r="A889" s="15">
        <f t="shared" si="24"/>
        <v>43748</v>
      </c>
      <c r="B889" s="14">
        <v>9.21875</v>
      </c>
      <c r="C889" s="12">
        <v>1368.5350000000001</v>
      </c>
      <c r="D889" s="12">
        <v>55.698999999999998</v>
      </c>
      <c r="E889" s="12">
        <v>69.641000000000005</v>
      </c>
      <c r="F889" s="12">
        <v>32.173999999999999</v>
      </c>
      <c r="G889" s="12">
        <v>57.26</v>
      </c>
      <c r="H889" s="12">
        <v>72.209999999999994</v>
      </c>
      <c r="I889" s="12">
        <v>624.92999999999995</v>
      </c>
      <c r="J889" s="12">
        <v>687.90599999999995</v>
      </c>
      <c r="K889" s="12">
        <v>98411</v>
      </c>
    </row>
    <row r="890" spans="1:11" x14ac:dyDescent="0.25">
      <c r="A890" s="15">
        <f t="shared" si="24"/>
        <v>43748</v>
      </c>
      <c r="B890" s="14">
        <v>9.2291666666666696</v>
      </c>
      <c r="C890" s="12">
        <v>1414.8620000000001</v>
      </c>
      <c r="D890" s="12">
        <v>57.585000000000001</v>
      </c>
      <c r="E890" s="12">
        <v>73.891000000000005</v>
      </c>
      <c r="F890" s="12">
        <v>35.164999999999999</v>
      </c>
      <c r="G890" s="12">
        <v>60.109000000000002</v>
      </c>
      <c r="H890" s="12">
        <v>61.043999999999997</v>
      </c>
      <c r="I890" s="12">
        <v>652.36300000000006</v>
      </c>
      <c r="J890" s="12">
        <v>704.91399999999999</v>
      </c>
      <c r="K890" s="12">
        <v>105539</v>
      </c>
    </row>
    <row r="891" spans="1:11" x14ac:dyDescent="0.25">
      <c r="A891" s="15">
        <f t="shared" si="24"/>
        <v>43748</v>
      </c>
      <c r="B891" s="14">
        <v>9.2395833333333304</v>
      </c>
      <c r="C891" s="12">
        <v>1484.261</v>
      </c>
      <c r="D891" s="12">
        <v>60.408999999999999</v>
      </c>
      <c r="E891" s="12">
        <v>78.741</v>
      </c>
      <c r="F891" s="12">
        <v>35.948999999999998</v>
      </c>
      <c r="G891" s="12">
        <v>64.234999999999999</v>
      </c>
      <c r="H891" s="12">
        <v>48.055999999999997</v>
      </c>
      <c r="I891" s="12">
        <v>684.56</v>
      </c>
      <c r="J891" s="12">
        <v>739.29200000000003</v>
      </c>
      <c r="K891" s="12">
        <v>114395</v>
      </c>
    </row>
    <row r="892" spans="1:11" x14ac:dyDescent="0.25">
      <c r="A892" s="15">
        <f t="shared" si="24"/>
        <v>43748</v>
      </c>
      <c r="B892" s="14">
        <v>9.25</v>
      </c>
      <c r="C892" s="12">
        <v>1614.5709999999999</v>
      </c>
      <c r="D892" s="12">
        <v>65.712999999999994</v>
      </c>
      <c r="E892" s="12">
        <v>83.128</v>
      </c>
      <c r="F892" s="12">
        <v>38.32</v>
      </c>
      <c r="G892" s="12">
        <v>77.738</v>
      </c>
      <c r="H892" s="12">
        <v>28.292999999999999</v>
      </c>
      <c r="I892" s="12">
        <v>728.15499999999997</v>
      </c>
      <c r="J892" s="12">
        <v>820.70299999999997</v>
      </c>
      <c r="K892" s="12">
        <v>125169</v>
      </c>
    </row>
    <row r="893" spans="1:11" x14ac:dyDescent="0.25">
      <c r="A893" s="15">
        <f t="shared" si="24"/>
        <v>43748</v>
      </c>
      <c r="B893" s="14">
        <v>9.2604166666666696</v>
      </c>
      <c r="C893" s="12">
        <v>1704.566</v>
      </c>
      <c r="D893" s="12">
        <v>69.376000000000005</v>
      </c>
      <c r="E893" s="12">
        <v>85.783000000000001</v>
      </c>
      <c r="F893" s="12">
        <v>47.457000000000001</v>
      </c>
      <c r="G893" s="12">
        <v>99.628</v>
      </c>
      <c r="H893" s="12">
        <v>14.792999999999999</v>
      </c>
      <c r="I893" s="12">
        <v>769.12599999999998</v>
      </c>
      <c r="J893" s="12">
        <v>866.06399999999996</v>
      </c>
      <c r="K893" s="12">
        <v>130366</v>
      </c>
    </row>
    <row r="894" spans="1:11" x14ac:dyDescent="0.25">
      <c r="A894" s="15">
        <f t="shared" si="24"/>
        <v>43748</v>
      </c>
      <c r="B894" s="14">
        <v>9.2708333333333304</v>
      </c>
      <c r="C894" s="12">
        <v>1771.6980000000001</v>
      </c>
      <c r="D894" s="12">
        <v>72.108000000000004</v>
      </c>
      <c r="E894" s="12">
        <v>87.668999999999997</v>
      </c>
      <c r="F894" s="12">
        <v>52.749000000000002</v>
      </c>
      <c r="G894" s="12">
        <v>113.815</v>
      </c>
      <c r="H894" s="12">
        <v>7.915</v>
      </c>
      <c r="I894" s="12">
        <v>801.43100000000004</v>
      </c>
      <c r="J894" s="12">
        <v>898.15899999999999</v>
      </c>
      <c r="K894" s="12">
        <v>134821</v>
      </c>
    </row>
    <row r="895" spans="1:11" x14ac:dyDescent="0.25">
      <c r="A895" s="15">
        <f t="shared" si="24"/>
        <v>43748</v>
      </c>
      <c r="B895" s="14">
        <v>9.28125</v>
      </c>
      <c r="C895" s="12">
        <v>1830.3309999999999</v>
      </c>
      <c r="D895" s="12">
        <v>74.494</v>
      </c>
      <c r="E895" s="12">
        <v>88.497</v>
      </c>
      <c r="F895" s="12">
        <v>57.948999999999998</v>
      </c>
      <c r="G895" s="12">
        <v>123.777</v>
      </c>
      <c r="H895" s="12">
        <v>5.0910000000000002</v>
      </c>
      <c r="I895" s="12">
        <v>824.24199999999996</v>
      </c>
      <c r="J895" s="12">
        <v>931.59500000000003</v>
      </c>
      <c r="K895" s="12">
        <v>137232</v>
      </c>
    </row>
    <row r="896" spans="1:11" x14ac:dyDescent="0.25">
      <c r="A896" s="15">
        <f t="shared" si="24"/>
        <v>43748</v>
      </c>
      <c r="B896" s="14">
        <v>9.2916666666666696</v>
      </c>
      <c r="C896" s="12">
        <v>1884.9549999999999</v>
      </c>
      <c r="D896" s="12">
        <v>76.718000000000004</v>
      </c>
      <c r="E896" s="12">
        <v>86.706000000000003</v>
      </c>
      <c r="F896" s="12">
        <v>61.253999999999998</v>
      </c>
      <c r="G896" s="12">
        <v>130.89400000000001</v>
      </c>
      <c r="H896" s="12">
        <v>2.024</v>
      </c>
      <c r="I896" s="12">
        <v>823.47799999999995</v>
      </c>
      <c r="J896" s="12">
        <v>984.75900000000001</v>
      </c>
      <c r="K896" s="12">
        <v>135650</v>
      </c>
    </row>
    <row r="897" spans="1:11" x14ac:dyDescent="0.25">
      <c r="A897" s="15">
        <f t="shared" si="24"/>
        <v>43748</v>
      </c>
      <c r="B897" s="14">
        <v>9.3020833333333304</v>
      </c>
      <c r="C897" s="12">
        <v>1932.835</v>
      </c>
      <c r="D897" s="12">
        <v>78.665999999999997</v>
      </c>
      <c r="E897" s="12">
        <v>84.405000000000001</v>
      </c>
      <c r="F897" s="12">
        <v>68.149000000000001</v>
      </c>
      <c r="G897" s="12">
        <v>143.874</v>
      </c>
      <c r="H897" s="12">
        <v>1.431</v>
      </c>
      <c r="I897" s="12">
        <v>835.90700000000004</v>
      </c>
      <c r="J897" s="12">
        <v>1018.2619999999999</v>
      </c>
      <c r="K897" s="12">
        <v>134512</v>
      </c>
    </row>
    <row r="898" spans="1:11" x14ac:dyDescent="0.25">
      <c r="A898" s="15">
        <f t="shared" si="24"/>
        <v>43748</v>
      </c>
      <c r="B898" s="14">
        <v>9.3125</v>
      </c>
      <c r="C898" s="12">
        <v>1965.761</v>
      </c>
      <c r="D898" s="12">
        <v>80.006</v>
      </c>
      <c r="E898" s="12">
        <v>84.23</v>
      </c>
      <c r="F898" s="12">
        <v>71.483999999999995</v>
      </c>
      <c r="G898" s="12">
        <v>158.953</v>
      </c>
      <c r="H898" s="12">
        <v>1.635</v>
      </c>
      <c r="I898" s="12">
        <v>848.46699999999998</v>
      </c>
      <c r="J898" s="12">
        <v>1037.288</v>
      </c>
      <c r="K898" s="12">
        <v>133041</v>
      </c>
    </row>
    <row r="899" spans="1:11" x14ac:dyDescent="0.25">
      <c r="A899" s="15">
        <f t="shared" si="24"/>
        <v>43748</v>
      </c>
      <c r="B899" s="14">
        <v>9.3229166666666696</v>
      </c>
      <c r="C899" s="12">
        <v>1994.2940000000001</v>
      </c>
      <c r="D899" s="12">
        <v>81.168000000000006</v>
      </c>
      <c r="E899" s="12">
        <v>83.43</v>
      </c>
      <c r="F899" s="12">
        <v>73.545000000000002</v>
      </c>
      <c r="G899" s="12">
        <v>174.65299999999999</v>
      </c>
      <c r="H899" s="12">
        <v>1.48</v>
      </c>
      <c r="I899" s="12">
        <v>857.28700000000003</v>
      </c>
      <c r="J899" s="12">
        <v>1055.8389999999999</v>
      </c>
      <c r="K899" s="12">
        <v>131045</v>
      </c>
    </row>
    <row r="900" spans="1:11" x14ac:dyDescent="0.25">
      <c r="A900" s="15">
        <f t="shared" si="24"/>
        <v>43748</v>
      </c>
      <c r="B900" s="14">
        <v>9.3333333333333304</v>
      </c>
      <c r="C900" s="12">
        <v>2020.0229999999999</v>
      </c>
      <c r="D900" s="12">
        <v>82.215000000000003</v>
      </c>
      <c r="E900" s="12">
        <v>84.662999999999997</v>
      </c>
      <c r="F900" s="12">
        <v>89.43</v>
      </c>
      <c r="G900" s="12">
        <v>183.708</v>
      </c>
      <c r="H900" s="12">
        <v>1.016</v>
      </c>
      <c r="I900" s="12">
        <v>867.851</v>
      </c>
      <c r="J900" s="12">
        <v>1069.9570000000001</v>
      </c>
      <c r="K900" s="12">
        <v>127259</v>
      </c>
    </row>
    <row r="901" spans="1:11" x14ac:dyDescent="0.25">
      <c r="A901" s="15">
        <f t="shared" ref="A901:A963" si="27">A900</f>
        <v>43748</v>
      </c>
      <c r="B901" s="14">
        <v>9.34375</v>
      </c>
      <c r="C901" s="12">
        <v>2049.944</v>
      </c>
      <c r="D901" s="12">
        <v>83.433000000000007</v>
      </c>
      <c r="E901" s="12">
        <v>85.405000000000001</v>
      </c>
      <c r="F901" s="12">
        <v>90.210999999999999</v>
      </c>
      <c r="G901" s="12">
        <v>210.07599999999999</v>
      </c>
      <c r="H901" s="12">
        <v>0.88700000000000001</v>
      </c>
      <c r="I901" s="12">
        <v>883.99199999999996</v>
      </c>
      <c r="J901" s="12">
        <v>1082.519</v>
      </c>
      <c r="K901" s="12">
        <v>124353</v>
      </c>
    </row>
    <row r="902" spans="1:11" x14ac:dyDescent="0.25">
      <c r="A902" s="15">
        <f t="shared" si="27"/>
        <v>43748</v>
      </c>
      <c r="B902" s="14">
        <v>9.3541666666666696</v>
      </c>
      <c r="C902" s="12">
        <v>2071.25</v>
      </c>
      <c r="D902" s="12">
        <v>84.3</v>
      </c>
      <c r="E902" s="12">
        <v>84.891999999999996</v>
      </c>
      <c r="F902" s="12">
        <v>105.28400000000001</v>
      </c>
      <c r="G902" s="12">
        <v>215.953</v>
      </c>
      <c r="H902" s="12">
        <v>1.022</v>
      </c>
      <c r="I902" s="12">
        <v>901.33100000000002</v>
      </c>
      <c r="J902" s="12">
        <v>1085.6189999999999</v>
      </c>
      <c r="K902" s="12">
        <v>123545</v>
      </c>
    </row>
    <row r="903" spans="1:11" x14ac:dyDescent="0.25">
      <c r="A903" s="15">
        <f t="shared" si="27"/>
        <v>43748</v>
      </c>
      <c r="B903" s="14">
        <v>9.3645833333333304</v>
      </c>
      <c r="C903" s="12">
        <v>2093.877</v>
      </c>
      <c r="D903" s="12">
        <v>85.221000000000004</v>
      </c>
      <c r="E903" s="12">
        <v>85.111000000000004</v>
      </c>
      <c r="F903" s="12">
        <v>98.459000000000003</v>
      </c>
      <c r="G903" s="12">
        <v>216.37899999999999</v>
      </c>
      <c r="H903" s="12">
        <v>0.76100000000000001</v>
      </c>
      <c r="I903" s="12">
        <v>904.73400000000004</v>
      </c>
      <c r="J903" s="12">
        <v>1103.922</v>
      </c>
      <c r="K903" s="12">
        <v>126006</v>
      </c>
    </row>
    <row r="904" spans="1:11" x14ac:dyDescent="0.25">
      <c r="A904" s="15">
        <f t="shared" si="27"/>
        <v>43748</v>
      </c>
      <c r="B904" s="14">
        <v>9.375</v>
      </c>
      <c r="C904" s="12">
        <v>2111.9270000000001</v>
      </c>
      <c r="D904" s="12">
        <v>85.954999999999998</v>
      </c>
      <c r="E904" s="12">
        <v>85.388999999999996</v>
      </c>
      <c r="F904" s="12">
        <v>108.351</v>
      </c>
      <c r="G904" s="12">
        <v>222.81200000000001</v>
      </c>
      <c r="H904" s="12">
        <v>0.60799999999999998</v>
      </c>
      <c r="I904" s="12">
        <v>915.97400000000005</v>
      </c>
      <c r="J904" s="12">
        <v>1109.998</v>
      </c>
      <c r="K904" s="12">
        <v>124704</v>
      </c>
    </row>
    <row r="905" spans="1:11" x14ac:dyDescent="0.25">
      <c r="A905" s="15">
        <f t="shared" si="27"/>
        <v>43748</v>
      </c>
      <c r="B905" s="14">
        <v>9.3854166666666696</v>
      </c>
      <c r="C905" s="12">
        <v>2124.0929999999998</v>
      </c>
      <c r="D905" s="12">
        <v>86.450999999999993</v>
      </c>
      <c r="E905" s="12">
        <v>86.32</v>
      </c>
      <c r="F905" s="12">
        <v>101.593</v>
      </c>
      <c r="G905" s="12">
        <v>217.816</v>
      </c>
      <c r="H905" s="12">
        <v>0.60199999999999998</v>
      </c>
      <c r="I905" s="12">
        <v>928.00599999999997</v>
      </c>
      <c r="J905" s="12">
        <v>1109.636</v>
      </c>
      <c r="K905" s="12">
        <v>130419</v>
      </c>
    </row>
    <row r="906" spans="1:11" x14ac:dyDescent="0.25">
      <c r="A906" s="15">
        <f t="shared" si="27"/>
        <v>43748</v>
      </c>
      <c r="B906" s="14">
        <v>9.3958333333333304</v>
      </c>
      <c r="C906" s="12">
        <v>2113.42</v>
      </c>
      <c r="D906" s="12">
        <v>86.016000000000005</v>
      </c>
      <c r="E906" s="12">
        <v>85.820999999999998</v>
      </c>
      <c r="F906" s="12">
        <v>100.39100000000001</v>
      </c>
      <c r="G906" s="12">
        <v>220.38900000000001</v>
      </c>
      <c r="H906" s="12">
        <v>0.67</v>
      </c>
      <c r="I906" s="12">
        <v>933.01499999999999</v>
      </c>
      <c r="J906" s="12">
        <v>1094.3889999999999</v>
      </c>
      <c r="K906" s="12">
        <v>131436</v>
      </c>
    </row>
    <row r="907" spans="1:11" x14ac:dyDescent="0.25">
      <c r="A907" s="15">
        <f t="shared" si="27"/>
        <v>43748</v>
      </c>
      <c r="B907" s="14">
        <v>9.40625</v>
      </c>
      <c r="C907" s="12">
        <v>2112.0070000000001</v>
      </c>
      <c r="D907" s="12">
        <v>85.959000000000003</v>
      </c>
      <c r="E907" s="12">
        <v>85.671999999999997</v>
      </c>
      <c r="F907" s="12">
        <v>93.52</v>
      </c>
      <c r="G907" s="12">
        <v>227.559</v>
      </c>
      <c r="H907" s="12">
        <v>0.63400000000000001</v>
      </c>
      <c r="I907" s="12">
        <v>938.94600000000003</v>
      </c>
      <c r="J907" s="12">
        <v>1087.1020000000001</v>
      </c>
      <c r="K907" s="12">
        <v>132890</v>
      </c>
    </row>
    <row r="908" spans="1:11" x14ac:dyDescent="0.25">
      <c r="A908" s="15">
        <f t="shared" si="27"/>
        <v>43748</v>
      </c>
      <c r="B908" s="14">
        <v>9.4166666666666696</v>
      </c>
      <c r="C908" s="12">
        <v>2098.9830000000002</v>
      </c>
      <c r="D908" s="12">
        <v>85.429000000000002</v>
      </c>
      <c r="E908" s="12">
        <v>86.355000000000004</v>
      </c>
      <c r="F908" s="12">
        <v>93.373000000000005</v>
      </c>
      <c r="G908" s="12">
        <v>227.31800000000001</v>
      </c>
      <c r="H908" s="12">
        <v>0.54700000000000004</v>
      </c>
      <c r="I908" s="12">
        <v>946.66300000000001</v>
      </c>
      <c r="J908" s="12">
        <v>1066.8910000000001</v>
      </c>
      <c r="K908" s="12">
        <v>134767</v>
      </c>
    </row>
    <row r="909" spans="1:11" x14ac:dyDescent="0.25">
      <c r="A909" s="15">
        <f t="shared" si="27"/>
        <v>43748</v>
      </c>
      <c r="B909" s="14">
        <v>9.4270833333333304</v>
      </c>
      <c r="C909" s="12">
        <v>2098.4720000000002</v>
      </c>
      <c r="D909" s="12">
        <v>85.408000000000001</v>
      </c>
      <c r="E909" s="12">
        <v>86.391999999999996</v>
      </c>
      <c r="F909" s="12">
        <v>102.943</v>
      </c>
      <c r="G909" s="12">
        <v>222.27500000000001</v>
      </c>
      <c r="H909" s="12">
        <v>0.56100000000000005</v>
      </c>
      <c r="I909" s="12">
        <v>954.47900000000004</v>
      </c>
      <c r="J909" s="12">
        <v>1058.585</v>
      </c>
      <c r="K909" s="12">
        <v>135577</v>
      </c>
    </row>
    <row r="910" spans="1:11" x14ac:dyDescent="0.25">
      <c r="A910" s="15">
        <f t="shared" si="27"/>
        <v>43748</v>
      </c>
      <c r="B910" s="14">
        <v>9.4375</v>
      </c>
      <c r="C910" s="12">
        <v>2115.54</v>
      </c>
      <c r="D910" s="12">
        <v>86.102000000000004</v>
      </c>
      <c r="E910" s="12">
        <v>86.44</v>
      </c>
      <c r="F910" s="12">
        <v>99.323999999999998</v>
      </c>
      <c r="G910" s="12">
        <v>218.827</v>
      </c>
      <c r="H910" s="12">
        <v>0.57799999999999996</v>
      </c>
      <c r="I910" s="12">
        <v>959.09400000000005</v>
      </c>
      <c r="J910" s="12">
        <v>1070.3440000000001</v>
      </c>
      <c r="K910" s="12">
        <v>138481</v>
      </c>
    </row>
    <row r="911" spans="1:11" x14ac:dyDescent="0.25">
      <c r="A911" s="15">
        <f t="shared" si="27"/>
        <v>43748</v>
      </c>
      <c r="B911" s="14">
        <v>9.4479166666666696</v>
      </c>
      <c r="C911" s="12">
        <v>2133.8229999999999</v>
      </c>
      <c r="D911" s="12">
        <v>86.846999999999994</v>
      </c>
      <c r="E911" s="12">
        <v>87.953999999999994</v>
      </c>
      <c r="F911" s="12">
        <v>92.781999999999996</v>
      </c>
      <c r="G911" s="12">
        <v>217.96100000000001</v>
      </c>
      <c r="H911" s="12">
        <v>0.62</v>
      </c>
      <c r="I911" s="12">
        <v>965.62099999999998</v>
      </c>
      <c r="J911" s="12">
        <v>1081.355</v>
      </c>
      <c r="K911" s="12">
        <v>141576</v>
      </c>
    </row>
    <row r="912" spans="1:11" x14ac:dyDescent="0.25">
      <c r="A912" s="15">
        <f t="shared" si="27"/>
        <v>43748</v>
      </c>
      <c r="B912" s="14">
        <v>9.4583333333333304</v>
      </c>
      <c r="C912" s="12">
        <v>2150.1959999999999</v>
      </c>
      <c r="D912" s="12">
        <v>87.513000000000005</v>
      </c>
      <c r="E912" s="12">
        <v>88.488</v>
      </c>
      <c r="F912" s="12">
        <v>91.781999999999996</v>
      </c>
      <c r="G912" s="12">
        <v>218.93899999999999</v>
      </c>
      <c r="H912" s="12">
        <v>0.59299999999999997</v>
      </c>
      <c r="I912" s="12">
        <v>970.69399999999996</v>
      </c>
      <c r="J912" s="12">
        <v>1091.989</v>
      </c>
      <c r="K912" s="12">
        <v>142723</v>
      </c>
    </row>
    <row r="913" spans="1:11" x14ac:dyDescent="0.25">
      <c r="A913" s="15">
        <f t="shared" si="27"/>
        <v>43748</v>
      </c>
      <c r="B913" s="14">
        <v>9.46875</v>
      </c>
      <c r="C913" s="12">
        <v>2163.5079999999998</v>
      </c>
      <c r="D913" s="12">
        <v>88.055000000000007</v>
      </c>
      <c r="E913" s="12">
        <v>89.332999999999998</v>
      </c>
      <c r="F913" s="12">
        <v>89.17</v>
      </c>
      <c r="G913" s="12">
        <v>211.52199999999999</v>
      </c>
      <c r="H913" s="12">
        <v>0.57199999999999995</v>
      </c>
      <c r="I913" s="12">
        <v>978.14300000000003</v>
      </c>
      <c r="J913" s="12">
        <v>1097.31</v>
      </c>
      <c r="K913" s="12">
        <v>146886</v>
      </c>
    </row>
    <row r="914" spans="1:11" x14ac:dyDescent="0.25">
      <c r="A914" s="15">
        <f t="shared" si="27"/>
        <v>43748</v>
      </c>
      <c r="B914" s="14">
        <v>9.4791666666666696</v>
      </c>
      <c r="C914" s="12">
        <v>2173.029</v>
      </c>
      <c r="D914" s="12">
        <v>88.441999999999993</v>
      </c>
      <c r="E914" s="12">
        <v>89.798000000000002</v>
      </c>
      <c r="F914" s="12">
        <v>87.441000000000003</v>
      </c>
      <c r="G914" s="12">
        <v>208.10499999999999</v>
      </c>
      <c r="H914" s="12">
        <v>0.54</v>
      </c>
      <c r="I914" s="12">
        <v>979.49900000000002</v>
      </c>
      <c r="J914" s="12">
        <v>1105.088</v>
      </c>
      <c r="K914" s="12">
        <v>148404</v>
      </c>
    </row>
    <row r="915" spans="1:11" x14ac:dyDescent="0.25">
      <c r="A915" s="15">
        <f t="shared" si="27"/>
        <v>43748</v>
      </c>
      <c r="B915" s="14">
        <v>9.4895833333333304</v>
      </c>
      <c r="C915" s="12">
        <v>2176.9720000000002</v>
      </c>
      <c r="D915" s="12">
        <v>88.602999999999994</v>
      </c>
      <c r="E915" s="12">
        <v>89.661000000000001</v>
      </c>
      <c r="F915" s="12">
        <v>85.507999999999996</v>
      </c>
      <c r="G915" s="12">
        <v>201.923</v>
      </c>
      <c r="H915" s="12">
        <v>0.54400000000000004</v>
      </c>
      <c r="I915" s="12">
        <v>984.50599999999997</v>
      </c>
      <c r="J915" s="12">
        <v>1103.8630000000001</v>
      </c>
      <c r="K915" s="12">
        <v>151718</v>
      </c>
    </row>
    <row r="916" spans="1:11" x14ac:dyDescent="0.25">
      <c r="A916" s="15">
        <f t="shared" si="27"/>
        <v>43748</v>
      </c>
      <c r="B916" s="14">
        <v>9.5</v>
      </c>
      <c r="C916" s="12">
        <v>2168.1750000000002</v>
      </c>
      <c r="D916" s="12">
        <v>88.245000000000005</v>
      </c>
      <c r="E916" s="12">
        <v>88.302999999999997</v>
      </c>
      <c r="F916" s="12">
        <v>84.241</v>
      </c>
      <c r="G916" s="12">
        <v>201.71600000000001</v>
      </c>
      <c r="H916" s="12">
        <v>0.59099999999999997</v>
      </c>
      <c r="I916" s="12">
        <v>981.89599999999996</v>
      </c>
      <c r="J916" s="12">
        <v>1098.0340000000001</v>
      </c>
      <c r="K916" s="12">
        <v>151761</v>
      </c>
    </row>
    <row r="917" spans="1:11" x14ac:dyDescent="0.25">
      <c r="A917" s="15">
        <f t="shared" si="27"/>
        <v>43748</v>
      </c>
      <c r="B917" s="14">
        <v>9.5104166666666696</v>
      </c>
      <c r="C917" s="12">
        <v>2168.895</v>
      </c>
      <c r="D917" s="12">
        <v>88.274000000000001</v>
      </c>
      <c r="E917" s="12">
        <v>87.531000000000006</v>
      </c>
      <c r="F917" s="12">
        <v>83.472999999999999</v>
      </c>
      <c r="G917" s="12">
        <v>205.76499999999999</v>
      </c>
      <c r="H917" s="12">
        <v>0.64500000000000002</v>
      </c>
      <c r="I917" s="12">
        <v>978.14200000000005</v>
      </c>
      <c r="J917" s="12">
        <v>1102.479</v>
      </c>
      <c r="K917" s="12">
        <v>150182</v>
      </c>
    </row>
    <row r="918" spans="1:11" x14ac:dyDescent="0.25">
      <c r="A918" s="15">
        <f t="shared" si="27"/>
        <v>43748</v>
      </c>
      <c r="B918" s="14">
        <v>9.5208333333333304</v>
      </c>
      <c r="C918" s="12">
        <v>2164.8000000000002</v>
      </c>
      <c r="D918" s="12">
        <v>88.106999999999999</v>
      </c>
      <c r="E918" s="12">
        <v>87.55</v>
      </c>
      <c r="F918" s="12">
        <v>81.867999999999995</v>
      </c>
      <c r="G918" s="12">
        <v>206.69800000000001</v>
      </c>
      <c r="H918" s="12">
        <v>0.68100000000000005</v>
      </c>
      <c r="I918" s="12">
        <v>975.85900000000004</v>
      </c>
      <c r="J918" s="12">
        <v>1100.8340000000001</v>
      </c>
      <c r="K918" s="12">
        <v>149766</v>
      </c>
    </row>
    <row r="919" spans="1:11" x14ac:dyDescent="0.25">
      <c r="A919" s="15">
        <f t="shared" si="27"/>
        <v>43748</v>
      </c>
      <c r="B919" s="14">
        <v>9.53125</v>
      </c>
      <c r="C919" s="12">
        <v>2145.2530000000002</v>
      </c>
      <c r="D919" s="12">
        <v>87.311999999999998</v>
      </c>
      <c r="E919" s="12">
        <v>86.817999999999998</v>
      </c>
      <c r="F919" s="12">
        <v>80.953999999999994</v>
      </c>
      <c r="G919" s="12">
        <v>206.08600000000001</v>
      </c>
      <c r="H919" s="12">
        <v>0.73499999999999999</v>
      </c>
      <c r="I919" s="12">
        <v>967.36099999999999</v>
      </c>
      <c r="J919" s="12">
        <v>1090.58</v>
      </c>
      <c r="K919" s="12">
        <v>148192</v>
      </c>
    </row>
    <row r="920" spans="1:11" x14ac:dyDescent="0.25">
      <c r="A920" s="15">
        <f t="shared" si="27"/>
        <v>43748</v>
      </c>
      <c r="B920" s="14">
        <v>9.5416666666666696</v>
      </c>
      <c r="C920" s="12">
        <v>2127.694</v>
      </c>
      <c r="D920" s="12">
        <v>86.596999999999994</v>
      </c>
      <c r="E920" s="12">
        <v>84.968000000000004</v>
      </c>
      <c r="F920" s="12">
        <v>80.911000000000001</v>
      </c>
      <c r="G920" s="12">
        <v>203.16499999999999</v>
      </c>
      <c r="H920" s="12">
        <v>0.81</v>
      </c>
      <c r="I920" s="12">
        <v>960.08900000000006</v>
      </c>
      <c r="J920" s="12">
        <v>1081.008</v>
      </c>
      <c r="K920" s="12">
        <v>147559</v>
      </c>
    </row>
    <row r="921" spans="1:11" x14ac:dyDescent="0.25">
      <c r="A921" s="15">
        <f t="shared" si="27"/>
        <v>43748</v>
      </c>
      <c r="B921" s="14">
        <v>9.5520833333333304</v>
      </c>
      <c r="C921" s="12">
        <v>2119.9699999999998</v>
      </c>
      <c r="D921" s="12">
        <v>86.283000000000001</v>
      </c>
      <c r="E921" s="12">
        <v>84.001000000000005</v>
      </c>
      <c r="F921" s="12">
        <v>80.474000000000004</v>
      </c>
      <c r="G921" s="12">
        <v>196.989</v>
      </c>
      <c r="H921" s="12">
        <v>0.76600000000000001</v>
      </c>
      <c r="I921" s="12">
        <v>956.80499999999995</v>
      </c>
      <c r="J921" s="12">
        <v>1076.8820000000001</v>
      </c>
      <c r="K921" s="12">
        <v>148644</v>
      </c>
    </row>
    <row r="922" spans="1:11" x14ac:dyDescent="0.25">
      <c r="A922" s="15">
        <f t="shared" si="27"/>
        <v>43748</v>
      </c>
      <c r="B922" s="14">
        <v>9.5625</v>
      </c>
      <c r="C922" s="12">
        <v>2100.3000000000002</v>
      </c>
      <c r="D922" s="12">
        <v>85.481999999999999</v>
      </c>
      <c r="E922" s="12">
        <v>83.992999999999995</v>
      </c>
      <c r="F922" s="12">
        <v>80.506</v>
      </c>
      <c r="G922" s="12">
        <v>194.55600000000001</v>
      </c>
      <c r="H922" s="12">
        <v>0.77300000000000002</v>
      </c>
      <c r="I922" s="12">
        <v>946.55200000000002</v>
      </c>
      <c r="J922" s="12">
        <v>1068.2660000000001</v>
      </c>
      <c r="K922" s="12">
        <v>146681</v>
      </c>
    </row>
    <row r="923" spans="1:11" x14ac:dyDescent="0.25">
      <c r="A923" s="15">
        <f t="shared" si="27"/>
        <v>43748</v>
      </c>
      <c r="B923" s="14">
        <v>9.5729166666666696</v>
      </c>
      <c r="C923" s="12">
        <v>2062.9209999999998</v>
      </c>
      <c r="D923" s="12">
        <v>83.960999999999999</v>
      </c>
      <c r="E923" s="12">
        <v>84.287999999999997</v>
      </c>
      <c r="F923" s="12">
        <v>80.445999999999998</v>
      </c>
      <c r="G923" s="12">
        <v>189.696</v>
      </c>
      <c r="H923" s="12">
        <v>0.80600000000000005</v>
      </c>
      <c r="I923" s="12">
        <v>938.27700000000004</v>
      </c>
      <c r="J923" s="12">
        <v>1040.683</v>
      </c>
      <c r="K923" s="12">
        <v>145760</v>
      </c>
    </row>
    <row r="924" spans="1:11" x14ac:dyDescent="0.25">
      <c r="A924" s="15">
        <f t="shared" si="27"/>
        <v>43748</v>
      </c>
      <c r="B924" s="14">
        <v>9.5833333333333304</v>
      </c>
      <c r="C924" s="12">
        <v>2042.6980000000001</v>
      </c>
      <c r="D924" s="12">
        <v>83.138000000000005</v>
      </c>
      <c r="E924" s="12">
        <v>86.484999999999999</v>
      </c>
      <c r="F924" s="12">
        <v>78.924000000000007</v>
      </c>
      <c r="G924" s="12">
        <v>180.952</v>
      </c>
      <c r="H924" s="12">
        <v>0.747</v>
      </c>
      <c r="I924" s="12">
        <v>927.11599999999999</v>
      </c>
      <c r="J924" s="12">
        <v>1032.444</v>
      </c>
      <c r="K924" s="12">
        <v>145002</v>
      </c>
    </row>
    <row r="925" spans="1:11" x14ac:dyDescent="0.25">
      <c r="A925" s="15">
        <f t="shared" si="27"/>
        <v>43748</v>
      </c>
      <c r="B925" s="14">
        <v>9.59375</v>
      </c>
      <c r="C925" s="12">
        <v>2039.9849999999999</v>
      </c>
      <c r="D925" s="12">
        <v>83.027000000000001</v>
      </c>
      <c r="E925" s="12">
        <v>87.844999999999999</v>
      </c>
      <c r="F925" s="12">
        <v>77.772999999999996</v>
      </c>
      <c r="G925" s="12">
        <v>170.107</v>
      </c>
      <c r="H925" s="12">
        <v>0.81599999999999995</v>
      </c>
      <c r="I925" s="12">
        <v>922.58299999999997</v>
      </c>
      <c r="J925" s="12">
        <v>1034.375</v>
      </c>
      <c r="K925" s="12">
        <v>146511</v>
      </c>
    </row>
    <row r="926" spans="1:11" x14ac:dyDescent="0.25">
      <c r="A926" s="15">
        <f t="shared" si="27"/>
        <v>43748</v>
      </c>
      <c r="B926" s="14">
        <v>9.6041666666666696</v>
      </c>
      <c r="C926" s="12">
        <v>2031.9559999999999</v>
      </c>
      <c r="D926" s="12">
        <v>82.700999999999993</v>
      </c>
      <c r="E926" s="12">
        <v>87.792000000000002</v>
      </c>
      <c r="F926" s="12">
        <v>77.855000000000004</v>
      </c>
      <c r="G926" s="12">
        <v>171.98699999999999</v>
      </c>
      <c r="H926" s="12">
        <v>0.88600000000000001</v>
      </c>
      <c r="I926" s="12">
        <v>920.60299999999995</v>
      </c>
      <c r="J926" s="12">
        <v>1028.652</v>
      </c>
      <c r="K926" s="12">
        <v>145520</v>
      </c>
    </row>
    <row r="927" spans="1:11" x14ac:dyDescent="0.25">
      <c r="A927" s="15">
        <f t="shared" si="27"/>
        <v>43748</v>
      </c>
      <c r="B927" s="14">
        <v>9.6145833333333304</v>
      </c>
      <c r="C927" s="12">
        <v>2010.5229999999999</v>
      </c>
      <c r="D927" s="12">
        <v>81.828000000000003</v>
      </c>
      <c r="E927" s="12">
        <v>89.545000000000002</v>
      </c>
      <c r="F927" s="12">
        <v>77.475999999999999</v>
      </c>
      <c r="G927" s="12">
        <v>173.273</v>
      </c>
      <c r="H927" s="12">
        <v>1.0189999999999999</v>
      </c>
      <c r="I927" s="12">
        <v>917.02499999999998</v>
      </c>
      <c r="J927" s="12">
        <v>1011.67</v>
      </c>
      <c r="K927" s="12">
        <v>143928</v>
      </c>
    </row>
    <row r="928" spans="1:11" x14ac:dyDescent="0.25">
      <c r="A928" s="15">
        <f t="shared" si="27"/>
        <v>43748</v>
      </c>
      <c r="B928" s="14">
        <v>9.625</v>
      </c>
      <c r="C928" s="12">
        <v>1980.1479999999999</v>
      </c>
      <c r="D928" s="12">
        <v>80.591999999999999</v>
      </c>
      <c r="E928" s="12">
        <v>90.114000000000004</v>
      </c>
      <c r="F928" s="12">
        <v>76.620999999999995</v>
      </c>
      <c r="G928" s="12">
        <v>167.732</v>
      </c>
      <c r="H928" s="12">
        <v>0.98799999999999999</v>
      </c>
      <c r="I928" s="12">
        <v>911.06799999999998</v>
      </c>
      <c r="J928" s="12">
        <v>988.48800000000006</v>
      </c>
      <c r="K928" s="12">
        <v>143904</v>
      </c>
    </row>
    <row r="929" spans="1:11" x14ac:dyDescent="0.25">
      <c r="A929" s="15">
        <f t="shared" si="27"/>
        <v>43748</v>
      </c>
      <c r="B929" s="14">
        <v>9.6354166666666696</v>
      </c>
      <c r="C929" s="12">
        <v>1974.059</v>
      </c>
      <c r="D929" s="12">
        <v>80.343999999999994</v>
      </c>
      <c r="E929" s="12">
        <v>90.855999999999995</v>
      </c>
      <c r="F929" s="12">
        <v>76.254999999999995</v>
      </c>
      <c r="G929" s="12">
        <v>164.38499999999999</v>
      </c>
      <c r="H929" s="12">
        <v>0.95499999999999996</v>
      </c>
      <c r="I929" s="12">
        <v>913.65499999999997</v>
      </c>
      <c r="J929" s="12">
        <v>980.06</v>
      </c>
      <c r="K929" s="12">
        <v>145301</v>
      </c>
    </row>
    <row r="930" spans="1:11" x14ac:dyDescent="0.25">
      <c r="A930" s="15">
        <f t="shared" si="27"/>
        <v>43748</v>
      </c>
      <c r="B930" s="14">
        <v>9.6458333333333304</v>
      </c>
      <c r="C930" s="12">
        <v>1965.6289999999999</v>
      </c>
      <c r="D930" s="12">
        <v>80.001000000000005</v>
      </c>
      <c r="E930" s="12">
        <v>92.382000000000005</v>
      </c>
      <c r="F930" s="12">
        <v>74.070999999999998</v>
      </c>
      <c r="G930" s="12">
        <v>169.434</v>
      </c>
      <c r="H930" s="12">
        <v>0.85699999999999998</v>
      </c>
      <c r="I930" s="12">
        <v>915.79100000000005</v>
      </c>
      <c r="J930" s="12">
        <v>969.83699999999999</v>
      </c>
      <c r="K930" s="12">
        <v>144762</v>
      </c>
    </row>
    <row r="931" spans="1:11" x14ac:dyDescent="0.25">
      <c r="A931" s="15">
        <f t="shared" si="27"/>
        <v>43748</v>
      </c>
      <c r="B931" s="14">
        <v>9.65625</v>
      </c>
      <c r="C931" s="12">
        <v>1960.5509999999999</v>
      </c>
      <c r="D931" s="12">
        <v>79.793999999999997</v>
      </c>
      <c r="E931" s="12">
        <v>92.216999999999999</v>
      </c>
      <c r="F931" s="12">
        <v>73.334000000000003</v>
      </c>
      <c r="G931" s="12">
        <v>167.24600000000001</v>
      </c>
      <c r="H931" s="12">
        <v>0.91800000000000004</v>
      </c>
      <c r="I931" s="12">
        <v>920.38</v>
      </c>
      <c r="J931" s="12">
        <v>960.37699999999995</v>
      </c>
      <c r="K931" s="12">
        <v>146666</v>
      </c>
    </row>
    <row r="932" spans="1:11" x14ac:dyDescent="0.25">
      <c r="A932" s="15">
        <f t="shared" si="27"/>
        <v>43748</v>
      </c>
      <c r="B932" s="14">
        <v>9.6666666666666696</v>
      </c>
      <c r="C932" s="12">
        <v>1947.627</v>
      </c>
      <c r="D932" s="12">
        <v>79.268000000000001</v>
      </c>
      <c r="E932" s="12">
        <v>92.308999999999997</v>
      </c>
      <c r="F932" s="12">
        <v>73.537999999999997</v>
      </c>
      <c r="G932" s="12">
        <v>159.68299999999999</v>
      </c>
      <c r="H932" s="12">
        <v>0.91700000000000004</v>
      </c>
      <c r="I932" s="12">
        <v>922.03200000000004</v>
      </c>
      <c r="J932" s="12">
        <v>946.327</v>
      </c>
      <c r="K932" s="12">
        <v>148896</v>
      </c>
    </row>
    <row r="933" spans="1:11" x14ac:dyDescent="0.25">
      <c r="A933" s="15">
        <f t="shared" si="27"/>
        <v>43748</v>
      </c>
      <c r="B933" s="14">
        <v>9.6770833333333304</v>
      </c>
      <c r="C933" s="12">
        <v>1946.415</v>
      </c>
      <c r="D933" s="12">
        <v>79.218999999999994</v>
      </c>
      <c r="E933" s="12">
        <v>92.897000000000006</v>
      </c>
      <c r="F933" s="12">
        <v>72.143000000000001</v>
      </c>
      <c r="G933" s="12">
        <v>162.12100000000001</v>
      </c>
      <c r="H933" s="12">
        <v>0.88700000000000001</v>
      </c>
      <c r="I933" s="12">
        <v>927.44399999999996</v>
      </c>
      <c r="J933" s="12">
        <v>939.75199999999995</v>
      </c>
      <c r="K933" s="12">
        <v>149849</v>
      </c>
    </row>
    <row r="934" spans="1:11" x14ac:dyDescent="0.25">
      <c r="A934" s="15">
        <f t="shared" si="27"/>
        <v>43748</v>
      </c>
      <c r="B934" s="14">
        <v>9.6875</v>
      </c>
      <c r="C934" s="12">
        <v>1950.3</v>
      </c>
      <c r="D934" s="12">
        <v>79.376999999999995</v>
      </c>
      <c r="E934" s="12">
        <v>95.117999999999995</v>
      </c>
      <c r="F934" s="12">
        <v>70.546999999999997</v>
      </c>
      <c r="G934" s="12">
        <v>161.95099999999999</v>
      </c>
      <c r="H934" s="12">
        <v>0.84099999999999997</v>
      </c>
      <c r="I934" s="12">
        <v>933.71400000000006</v>
      </c>
      <c r="J934" s="12">
        <v>937.20899999999995</v>
      </c>
      <c r="K934" s="12">
        <v>151314</v>
      </c>
    </row>
    <row r="935" spans="1:11" x14ac:dyDescent="0.25">
      <c r="A935" s="15">
        <f t="shared" si="27"/>
        <v>43748</v>
      </c>
      <c r="B935" s="14">
        <v>9.6979166666666696</v>
      </c>
      <c r="C935" s="12">
        <v>1957.6210000000001</v>
      </c>
      <c r="D935" s="12">
        <v>79.674999999999997</v>
      </c>
      <c r="E935" s="12">
        <v>96.05</v>
      </c>
      <c r="F935" s="12">
        <v>70.448999999999998</v>
      </c>
      <c r="G935" s="12">
        <v>159.702</v>
      </c>
      <c r="H935" s="12">
        <v>1.0580000000000001</v>
      </c>
      <c r="I935" s="12">
        <v>944.89700000000005</v>
      </c>
      <c r="J935" s="12">
        <v>933.04899999999998</v>
      </c>
      <c r="K935" s="12">
        <v>154410</v>
      </c>
    </row>
    <row r="936" spans="1:11" x14ac:dyDescent="0.25">
      <c r="A936" s="15">
        <f t="shared" si="27"/>
        <v>43748</v>
      </c>
      <c r="B936" s="14">
        <v>9.7083333333333304</v>
      </c>
      <c r="C936" s="12">
        <v>1960.4380000000001</v>
      </c>
      <c r="D936" s="12">
        <v>79.790000000000006</v>
      </c>
      <c r="E936" s="12">
        <v>97.417000000000002</v>
      </c>
      <c r="F936" s="12">
        <v>69.908000000000001</v>
      </c>
      <c r="G936" s="12">
        <v>157.70699999999999</v>
      </c>
      <c r="H936" s="12">
        <v>3.2170000000000001</v>
      </c>
      <c r="I936" s="12">
        <v>955.69200000000001</v>
      </c>
      <c r="J936" s="12">
        <v>924.95600000000002</v>
      </c>
      <c r="K936" s="12">
        <v>156861</v>
      </c>
    </row>
    <row r="937" spans="1:11" x14ac:dyDescent="0.25">
      <c r="A937" s="15">
        <f t="shared" si="27"/>
        <v>43748</v>
      </c>
      <c r="B937" s="14">
        <v>9.71875</v>
      </c>
      <c r="C937" s="12">
        <v>1967.2840000000001</v>
      </c>
      <c r="D937" s="12">
        <v>80.067999999999998</v>
      </c>
      <c r="E937" s="12">
        <v>100.15300000000001</v>
      </c>
      <c r="F937" s="12">
        <v>69.887</v>
      </c>
      <c r="G937" s="12">
        <v>157.863</v>
      </c>
      <c r="H937" s="12">
        <v>8.8539999999999992</v>
      </c>
      <c r="I937" s="12">
        <v>967.98</v>
      </c>
      <c r="J937" s="12">
        <v>919.23599999999999</v>
      </c>
      <c r="K937" s="12">
        <v>157806</v>
      </c>
    </row>
    <row r="938" spans="1:11" x14ac:dyDescent="0.25">
      <c r="A938" s="15">
        <f t="shared" si="27"/>
        <v>43748</v>
      </c>
      <c r="B938" s="14">
        <v>9.7291666666666696</v>
      </c>
      <c r="C938" s="12">
        <v>1972.472</v>
      </c>
      <c r="D938" s="12">
        <v>80.28</v>
      </c>
      <c r="E938" s="12">
        <v>103.76</v>
      </c>
      <c r="F938" s="12">
        <v>69.819999999999993</v>
      </c>
      <c r="G938" s="12">
        <v>161.066</v>
      </c>
      <c r="H938" s="12">
        <v>14.273</v>
      </c>
      <c r="I938" s="12">
        <v>982.09</v>
      </c>
      <c r="J938" s="12">
        <v>910.10199999999998</v>
      </c>
      <c r="K938" s="12">
        <v>158293</v>
      </c>
    </row>
    <row r="939" spans="1:11" x14ac:dyDescent="0.25">
      <c r="A939" s="15">
        <f t="shared" si="27"/>
        <v>43748</v>
      </c>
      <c r="B939" s="14">
        <v>9.7395833333333304</v>
      </c>
      <c r="C939" s="12">
        <v>1982.8579999999999</v>
      </c>
      <c r="D939" s="12">
        <v>80.701999999999998</v>
      </c>
      <c r="E939" s="12">
        <v>107.67700000000001</v>
      </c>
      <c r="F939" s="12">
        <v>69.989999999999995</v>
      </c>
      <c r="G939" s="12">
        <v>162.93100000000001</v>
      </c>
      <c r="H939" s="12">
        <v>21.13</v>
      </c>
      <c r="I939" s="12">
        <v>999.07799999999997</v>
      </c>
      <c r="J939" s="12">
        <v>903.07799999999997</v>
      </c>
      <c r="K939" s="12">
        <v>159337</v>
      </c>
    </row>
    <row r="940" spans="1:11" x14ac:dyDescent="0.25">
      <c r="A940" s="15">
        <f t="shared" si="27"/>
        <v>43748</v>
      </c>
      <c r="B940" s="14">
        <v>9.75</v>
      </c>
      <c r="C940" s="12">
        <v>1995.181</v>
      </c>
      <c r="D940" s="12">
        <v>81.203999999999994</v>
      </c>
      <c r="E940" s="12">
        <v>111.84699999999999</v>
      </c>
      <c r="F940" s="12">
        <v>70.38</v>
      </c>
      <c r="G940" s="12">
        <v>166.22800000000001</v>
      </c>
      <c r="H940" s="12">
        <v>28.693000000000001</v>
      </c>
      <c r="I940" s="12">
        <v>1023.68</v>
      </c>
      <c r="J940" s="12">
        <v>890.29700000000003</v>
      </c>
      <c r="K940" s="12">
        <v>161633</v>
      </c>
    </row>
    <row r="941" spans="1:11" x14ac:dyDescent="0.25">
      <c r="A941" s="15">
        <f t="shared" si="27"/>
        <v>43748</v>
      </c>
      <c r="B941" s="14">
        <v>9.7604166666666696</v>
      </c>
      <c r="C941" s="12">
        <v>2057.181</v>
      </c>
      <c r="D941" s="12">
        <v>83.727000000000004</v>
      </c>
      <c r="E941" s="12">
        <v>115.616</v>
      </c>
      <c r="F941" s="12">
        <v>69.436999999999998</v>
      </c>
      <c r="G941" s="12">
        <v>165.685</v>
      </c>
      <c r="H941" s="12">
        <v>35.262</v>
      </c>
      <c r="I941" s="12">
        <v>1074.915</v>
      </c>
      <c r="J941" s="12">
        <v>898.53899999999999</v>
      </c>
      <c r="K941" s="12">
        <v>172229</v>
      </c>
    </row>
    <row r="942" spans="1:11" x14ac:dyDescent="0.25">
      <c r="A942" s="15">
        <f t="shared" si="27"/>
        <v>43748</v>
      </c>
      <c r="B942" s="14">
        <v>9.7708333333333304</v>
      </c>
      <c r="C942" s="12">
        <v>2154.8980000000001</v>
      </c>
      <c r="D942" s="12">
        <v>87.703999999999994</v>
      </c>
      <c r="E942" s="12">
        <v>119.892</v>
      </c>
      <c r="F942" s="12">
        <v>68.540000000000006</v>
      </c>
      <c r="G942" s="12">
        <v>166.23699999999999</v>
      </c>
      <c r="H942" s="12">
        <v>42.771000000000001</v>
      </c>
      <c r="I942" s="12">
        <v>1143.6279999999999</v>
      </c>
      <c r="J942" s="12">
        <v>923.56600000000003</v>
      </c>
      <c r="K942" s="12">
        <v>186547</v>
      </c>
    </row>
    <row r="943" spans="1:11" x14ac:dyDescent="0.25">
      <c r="A943" s="15">
        <f t="shared" si="27"/>
        <v>43748</v>
      </c>
      <c r="B943" s="14">
        <v>9.78125</v>
      </c>
      <c r="C943" s="12">
        <v>2208.4430000000002</v>
      </c>
      <c r="D943" s="12">
        <v>89.884</v>
      </c>
      <c r="E943" s="12">
        <v>124.818</v>
      </c>
      <c r="F943" s="12">
        <v>68.045000000000002</v>
      </c>
      <c r="G943" s="12">
        <v>166.52199999999999</v>
      </c>
      <c r="H943" s="12">
        <v>54.253999999999998</v>
      </c>
      <c r="I943" s="12">
        <v>1188.0450000000001</v>
      </c>
      <c r="J943" s="12">
        <v>930.51400000000001</v>
      </c>
      <c r="K943" s="12">
        <v>193601</v>
      </c>
    </row>
    <row r="944" spans="1:11" x14ac:dyDescent="0.25">
      <c r="A944" s="15">
        <f t="shared" si="27"/>
        <v>43748</v>
      </c>
      <c r="B944" s="14">
        <v>9.7916666666666696</v>
      </c>
      <c r="C944" s="12">
        <v>2241.17</v>
      </c>
      <c r="D944" s="12">
        <v>91.215999999999994</v>
      </c>
      <c r="E944" s="12">
        <v>129.68299999999999</v>
      </c>
      <c r="F944" s="12">
        <v>67.016000000000005</v>
      </c>
      <c r="G944" s="12">
        <v>165.77199999999999</v>
      </c>
      <c r="H944" s="12">
        <v>64.344999999999999</v>
      </c>
      <c r="I944" s="12">
        <v>1221.3230000000001</v>
      </c>
      <c r="J944" s="12">
        <v>928.63099999999997</v>
      </c>
      <c r="K944" s="12">
        <v>198627</v>
      </c>
    </row>
    <row r="945" spans="1:11" x14ac:dyDescent="0.25">
      <c r="A945" s="15">
        <f t="shared" si="27"/>
        <v>43748</v>
      </c>
      <c r="B945" s="14">
        <v>9.8020833333333304</v>
      </c>
      <c r="C945" s="12">
        <v>2250.482</v>
      </c>
      <c r="D945" s="12">
        <v>91.594999999999999</v>
      </c>
      <c r="E945" s="12">
        <v>135.22800000000001</v>
      </c>
      <c r="F945" s="12">
        <v>65.272999999999996</v>
      </c>
      <c r="G945" s="12">
        <v>166.04599999999999</v>
      </c>
      <c r="H945" s="12">
        <v>78.186000000000007</v>
      </c>
      <c r="I945" s="12">
        <v>1234.395</v>
      </c>
      <c r="J945" s="12">
        <v>924.49199999999996</v>
      </c>
      <c r="K945" s="12">
        <v>197415</v>
      </c>
    </row>
    <row r="946" spans="1:11" x14ac:dyDescent="0.25">
      <c r="A946" s="15">
        <f t="shared" si="27"/>
        <v>43748</v>
      </c>
      <c r="B946" s="14">
        <v>9.8125</v>
      </c>
      <c r="C946" s="12">
        <v>2255.768</v>
      </c>
      <c r="D946" s="12">
        <v>91.81</v>
      </c>
      <c r="E946" s="12">
        <v>137.21700000000001</v>
      </c>
      <c r="F946" s="12">
        <v>63.878999999999998</v>
      </c>
      <c r="G946" s="12">
        <v>163.93899999999999</v>
      </c>
      <c r="H946" s="12">
        <v>84.891999999999996</v>
      </c>
      <c r="I946" s="12">
        <v>1243.556</v>
      </c>
      <c r="J946" s="12">
        <v>920.40200000000004</v>
      </c>
      <c r="K946" s="12">
        <v>198407</v>
      </c>
    </row>
    <row r="947" spans="1:11" x14ac:dyDescent="0.25">
      <c r="A947" s="15">
        <f t="shared" si="27"/>
        <v>43748</v>
      </c>
      <c r="B947" s="14">
        <v>9.8229166666666696</v>
      </c>
      <c r="C947" s="12">
        <v>2252.884</v>
      </c>
      <c r="D947" s="12">
        <v>91.691999999999993</v>
      </c>
      <c r="E947" s="12">
        <v>137.21100000000001</v>
      </c>
      <c r="F947" s="12">
        <v>61.414000000000001</v>
      </c>
      <c r="G947" s="12">
        <v>158.255</v>
      </c>
      <c r="H947" s="12">
        <v>92.534000000000006</v>
      </c>
      <c r="I947" s="12">
        <v>1246.165</v>
      </c>
      <c r="J947" s="12">
        <v>915.02700000000004</v>
      </c>
      <c r="K947" s="12">
        <v>199188</v>
      </c>
    </row>
    <row r="948" spans="1:11" x14ac:dyDescent="0.25">
      <c r="A948" s="15">
        <f t="shared" si="27"/>
        <v>43748</v>
      </c>
      <c r="B948" s="14">
        <v>9.8333333333333304</v>
      </c>
      <c r="C948" s="12">
        <v>2221.2779999999998</v>
      </c>
      <c r="D948" s="12">
        <v>90.406000000000006</v>
      </c>
      <c r="E948" s="12">
        <v>137.13200000000001</v>
      </c>
      <c r="F948" s="12">
        <v>58.646999999999998</v>
      </c>
      <c r="G948" s="12">
        <v>147.386</v>
      </c>
      <c r="H948" s="12">
        <v>95.063999999999993</v>
      </c>
      <c r="I948" s="12">
        <v>1232.45</v>
      </c>
      <c r="J948" s="12">
        <v>898.42200000000003</v>
      </c>
      <c r="K948" s="12">
        <v>198555</v>
      </c>
    </row>
    <row r="949" spans="1:11" x14ac:dyDescent="0.25">
      <c r="A949" s="15">
        <f t="shared" si="27"/>
        <v>43748</v>
      </c>
      <c r="B949" s="14">
        <v>9.84375</v>
      </c>
      <c r="C949" s="12">
        <v>2194.2979999999998</v>
      </c>
      <c r="D949" s="12">
        <v>89.308000000000007</v>
      </c>
      <c r="E949" s="12">
        <v>136.06100000000001</v>
      </c>
      <c r="F949" s="12">
        <v>49.531999999999996</v>
      </c>
      <c r="G949" s="12">
        <v>126.61199999999999</v>
      </c>
      <c r="H949" s="12">
        <v>95.295000000000002</v>
      </c>
      <c r="I949" s="12">
        <v>1215.606</v>
      </c>
      <c r="J949" s="12">
        <v>889.38400000000001</v>
      </c>
      <c r="K949" s="12">
        <v>202026</v>
      </c>
    </row>
    <row r="950" spans="1:11" x14ac:dyDescent="0.25">
      <c r="A950" s="15">
        <f t="shared" si="27"/>
        <v>43748</v>
      </c>
      <c r="B950" s="14">
        <v>9.8541666666666696</v>
      </c>
      <c r="C950" s="12">
        <v>2151.3519999999999</v>
      </c>
      <c r="D950" s="12">
        <v>87.56</v>
      </c>
      <c r="E950" s="12">
        <v>135.714</v>
      </c>
      <c r="F950" s="12">
        <v>46.133000000000003</v>
      </c>
      <c r="G950" s="12">
        <v>119.411</v>
      </c>
      <c r="H950" s="12">
        <v>95.335999999999999</v>
      </c>
      <c r="I950" s="12">
        <v>1188.2629999999999</v>
      </c>
      <c r="J950" s="12">
        <v>875.529</v>
      </c>
      <c r="K950" s="12">
        <v>197917</v>
      </c>
    </row>
    <row r="951" spans="1:11" x14ac:dyDescent="0.25">
      <c r="A951" s="15">
        <f t="shared" si="27"/>
        <v>43748</v>
      </c>
      <c r="B951" s="14">
        <v>9.8645833333333304</v>
      </c>
      <c r="C951" s="12">
        <v>2107.8719999999998</v>
      </c>
      <c r="D951" s="12">
        <v>85.79</v>
      </c>
      <c r="E951" s="12">
        <v>135.006</v>
      </c>
      <c r="F951" s="12">
        <v>44.427</v>
      </c>
      <c r="G951" s="12">
        <v>114.57899999999999</v>
      </c>
      <c r="H951" s="12">
        <v>95.741</v>
      </c>
      <c r="I951" s="12">
        <v>1160.559</v>
      </c>
      <c r="J951" s="12">
        <v>861.52300000000002</v>
      </c>
      <c r="K951" s="12">
        <v>192701</v>
      </c>
    </row>
    <row r="952" spans="1:11" x14ac:dyDescent="0.25">
      <c r="A952" s="15">
        <f t="shared" si="27"/>
        <v>43748</v>
      </c>
      <c r="B952" s="14">
        <v>9.875</v>
      </c>
      <c r="C952" s="12">
        <v>2053.2649999999999</v>
      </c>
      <c r="D952" s="12">
        <v>83.567999999999998</v>
      </c>
      <c r="E952" s="12">
        <v>132.36000000000001</v>
      </c>
      <c r="F952" s="12">
        <v>43.024000000000001</v>
      </c>
      <c r="G952" s="12">
        <v>106.072</v>
      </c>
      <c r="H952" s="12">
        <v>96.337999999999994</v>
      </c>
      <c r="I952" s="12">
        <v>1133.31</v>
      </c>
      <c r="J952" s="12">
        <v>836.38699999999994</v>
      </c>
      <c r="K952" s="12">
        <v>188879</v>
      </c>
    </row>
    <row r="953" spans="1:11" x14ac:dyDescent="0.25">
      <c r="A953" s="15">
        <f t="shared" si="27"/>
        <v>43748</v>
      </c>
      <c r="B953" s="14">
        <v>9.8854166666666696</v>
      </c>
      <c r="C953" s="12">
        <v>2000.8309999999999</v>
      </c>
      <c r="D953" s="12">
        <v>81.433999999999997</v>
      </c>
      <c r="E953" s="12">
        <v>136.874</v>
      </c>
      <c r="F953" s="12">
        <v>40.838999999999999</v>
      </c>
      <c r="G953" s="12">
        <v>87.745000000000005</v>
      </c>
      <c r="H953" s="12">
        <v>98.914000000000001</v>
      </c>
      <c r="I953" s="12">
        <v>1104.3240000000001</v>
      </c>
      <c r="J953" s="12">
        <v>815.07299999999998</v>
      </c>
      <c r="K953" s="12">
        <v>184988</v>
      </c>
    </row>
    <row r="954" spans="1:11" x14ac:dyDescent="0.25">
      <c r="A954" s="15">
        <f t="shared" si="27"/>
        <v>43748</v>
      </c>
      <c r="B954" s="14">
        <v>9.8958333333333304</v>
      </c>
      <c r="C954" s="12">
        <v>1979.537</v>
      </c>
      <c r="D954" s="12">
        <v>80.566999999999993</v>
      </c>
      <c r="E954" s="12">
        <v>138.78200000000001</v>
      </c>
      <c r="F954" s="12">
        <v>38.720999999999997</v>
      </c>
      <c r="G954" s="12">
        <v>75.831000000000003</v>
      </c>
      <c r="H954" s="12">
        <v>100.64100000000001</v>
      </c>
      <c r="I954" s="12">
        <v>1108.8989999999999</v>
      </c>
      <c r="J954" s="12">
        <v>790.07100000000003</v>
      </c>
      <c r="K954" s="12">
        <v>188731</v>
      </c>
    </row>
    <row r="955" spans="1:11" x14ac:dyDescent="0.25">
      <c r="A955" s="15">
        <f t="shared" si="27"/>
        <v>43748</v>
      </c>
      <c r="B955" s="14">
        <v>9.90625</v>
      </c>
      <c r="C955" s="12">
        <v>1932.8779999999999</v>
      </c>
      <c r="D955" s="12">
        <v>78.668000000000006</v>
      </c>
      <c r="E955" s="12">
        <v>135.88399999999999</v>
      </c>
      <c r="F955" s="12">
        <v>37.902000000000001</v>
      </c>
      <c r="G955" s="12">
        <v>71.581999999999994</v>
      </c>
      <c r="H955" s="12">
        <v>101.203</v>
      </c>
      <c r="I955" s="12">
        <v>1097.473</v>
      </c>
      <c r="J955" s="12">
        <v>756.73699999999997</v>
      </c>
      <c r="K955" s="12">
        <v>187725</v>
      </c>
    </row>
    <row r="956" spans="1:11" x14ac:dyDescent="0.25">
      <c r="A956" s="15">
        <f t="shared" si="27"/>
        <v>43748</v>
      </c>
      <c r="B956" s="14">
        <v>9.9166666666666696</v>
      </c>
      <c r="C956" s="12">
        <v>1902.146</v>
      </c>
      <c r="D956" s="12">
        <v>77.417000000000002</v>
      </c>
      <c r="E956" s="12">
        <v>131.536</v>
      </c>
      <c r="F956" s="12">
        <v>37.597999999999999</v>
      </c>
      <c r="G956" s="12">
        <v>68.454999999999998</v>
      </c>
      <c r="H956" s="12">
        <v>100.495</v>
      </c>
      <c r="I956" s="12">
        <v>1084.0709999999999</v>
      </c>
      <c r="J956" s="12">
        <v>740.65800000000002</v>
      </c>
      <c r="K956" s="12">
        <v>186497</v>
      </c>
    </row>
    <row r="957" spans="1:11" x14ac:dyDescent="0.25">
      <c r="A957" s="15">
        <f t="shared" si="27"/>
        <v>43748</v>
      </c>
      <c r="B957" s="14">
        <v>9.9270833333333304</v>
      </c>
      <c r="C957" s="12">
        <v>1891.4939999999999</v>
      </c>
      <c r="D957" s="12">
        <v>76.983999999999995</v>
      </c>
      <c r="E957" s="12">
        <v>125.313</v>
      </c>
      <c r="F957" s="12">
        <v>36.976999999999997</v>
      </c>
      <c r="G957" s="12">
        <v>65.588999999999999</v>
      </c>
      <c r="H957" s="12">
        <v>101.077</v>
      </c>
      <c r="I957" s="12">
        <v>1078.1120000000001</v>
      </c>
      <c r="J957" s="12">
        <v>736.39800000000002</v>
      </c>
      <c r="K957" s="12">
        <v>187289</v>
      </c>
    </row>
    <row r="958" spans="1:11" x14ac:dyDescent="0.25">
      <c r="A958" s="15">
        <f t="shared" si="27"/>
        <v>43748</v>
      </c>
      <c r="B958" s="14">
        <v>9.9375</v>
      </c>
      <c r="C958" s="12">
        <v>1859.4059999999999</v>
      </c>
      <c r="D958" s="12">
        <v>75.677999999999997</v>
      </c>
      <c r="E958" s="12">
        <v>116.633</v>
      </c>
      <c r="F958" s="12">
        <v>35.308999999999997</v>
      </c>
      <c r="G958" s="12">
        <v>63.345999999999997</v>
      </c>
      <c r="H958" s="12">
        <v>100.79300000000001</v>
      </c>
      <c r="I958" s="12">
        <v>1054.829</v>
      </c>
      <c r="J958" s="12">
        <v>728.899</v>
      </c>
      <c r="K958" s="12">
        <v>184687</v>
      </c>
    </row>
    <row r="959" spans="1:11" x14ac:dyDescent="0.25">
      <c r="A959" s="15">
        <f t="shared" si="27"/>
        <v>43748</v>
      </c>
      <c r="B959" s="14">
        <v>9.9479166666666696</v>
      </c>
      <c r="C959" s="12">
        <v>1832.99</v>
      </c>
      <c r="D959" s="12">
        <v>74.602999999999994</v>
      </c>
      <c r="E959" s="12">
        <v>106.087</v>
      </c>
      <c r="F959" s="12">
        <v>34.259</v>
      </c>
      <c r="G959" s="12">
        <v>62.226999999999997</v>
      </c>
      <c r="H959" s="12">
        <v>100.05500000000001</v>
      </c>
      <c r="I959" s="12">
        <v>1036.886</v>
      </c>
      <c r="J959" s="12">
        <v>721.50099999999998</v>
      </c>
      <c r="K959" s="12">
        <v>183565</v>
      </c>
    </row>
    <row r="960" spans="1:11" x14ac:dyDescent="0.25">
      <c r="A960" s="15">
        <f t="shared" si="27"/>
        <v>43748</v>
      </c>
      <c r="B960" s="14">
        <v>9.9583333333333304</v>
      </c>
      <c r="C960" s="12">
        <v>1766.5360000000001</v>
      </c>
      <c r="D960" s="12">
        <v>71.897999999999996</v>
      </c>
      <c r="E960" s="12">
        <v>96.117000000000004</v>
      </c>
      <c r="F960" s="12">
        <v>33.154000000000003</v>
      </c>
      <c r="G960" s="12">
        <v>61.064999999999998</v>
      </c>
      <c r="H960" s="12">
        <v>99.986999999999995</v>
      </c>
      <c r="I960" s="12">
        <v>981.36300000000006</v>
      </c>
      <c r="J960" s="12">
        <v>713.27499999999998</v>
      </c>
      <c r="K960" s="12">
        <v>172760</v>
      </c>
    </row>
    <row r="961" spans="1:11" x14ac:dyDescent="0.25">
      <c r="A961" s="15">
        <f t="shared" si="27"/>
        <v>43748</v>
      </c>
      <c r="B961" s="14">
        <v>9.96875</v>
      </c>
      <c r="C961" s="12">
        <v>1707.038</v>
      </c>
      <c r="D961" s="12">
        <v>69.475999999999999</v>
      </c>
      <c r="E961" s="12">
        <v>87.370999999999995</v>
      </c>
      <c r="F961" s="12">
        <v>32.201999999999998</v>
      </c>
      <c r="G961" s="12">
        <v>60.616</v>
      </c>
      <c r="H961" s="12">
        <v>99.960999999999999</v>
      </c>
      <c r="I961" s="12">
        <v>928.07600000000002</v>
      </c>
      <c r="J961" s="12">
        <v>709.48599999999999</v>
      </c>
      <c r="K961" s="12">
        <v>161982</v>
      </c>
    </row>
    <row r="962" spans="1:11" x14ac:dyDescent="0.25">
      <c r="A962" s="15">
        <f t="shared" si="27"/>
        <v>43748</v>
      </c>
      <c r="B962" s="14">
        <v>9.9791666666666696</v>
      </c>
      <c r="C962" s="12">
        <v>1644.5250000000001</v>
      </c>
      <c r="D962" s="12">
        <v>66.932000000000002</v>
      </c>
      <c r="E962" s="12">
        <v>79.533000000000001</v>
      </c>
      <c r="F962" s="12">
        <v>31.972000000000001</v>
      </c>
      <c r="G962" s="12">
        <v>60.816000000000003</v>
      </c>
      <c r="H962" s="12">
        <v>99.858999999999995</v>
      </c>
      <c r="I962" s="12">
        <v>875.95</v>
      </c>
      <c r="J962" s="12">
        <v>701.64300000000003</v>
      </c>
      <c r="K962" s="12">
        <v>150943</v>
      </c>
    </row>
    <row r="963" spans="1:11" x14ac:dyDescent="0.25">
      <c r="A963" s="15">
        <f t="shared" si="27"/>
        <v>43748</v>
      </c>
      <c r="B963" s="14">
        <v>9.9895833333333304</v>
      </c>
      <c r="C963" s="12">
        <v>1583.597</v>
      </c>
      <c r="D963" s="12">
        <v>64.451999999999998</v>
      </c>
      <c r="E963" s="12">
        <v>72.733000000000004</v>
      </c>
      <c r="F963" s="12">
        <v>30.959</v>
      </c>
      <c r="G963" s="12">
        <v>59.481999999999999</v>
      </c>
      <c r="H963" s="12">
        <v>100.286</v>
      </c>
      <c r="I963" s="12">
        <v>826.30100000000004</v>
      </c>
      <c r="J963" s="12">
        <v>692.84400000000005</v>
      </c>
      <c r="K963" s="12">
        <v>140710</v>
      </c>
    </row>
    <row r="964" spans="1:11" x14ac:dyDescent="0.25">
      <c r="A964" s="15">
        <f t="shared" ref="A964" si="28">DATE(YEAR(A868),MONTH(A868),DAY(A868)+1)</f>
        <v>43749</v>
      </c>
      <c r="B964" s="14">
        <v>10</v>
      </c>
      <c r="C964" s="12">
        <v>1519.3</v>
      </c>
      <c r="D964" s="12">
        <v>61.835999999999999</v>
      </c>
      <c r="E964" s="12">
        <v>66.245999999999995</v>
      </c>
      <c r="F964" s="12">
        <v>30.529</v>
      </c>
      <c r="G964" s="12">
        <v>58.884999999999998</v>
      </c>
      <c r="H964" s="12">
        <v>100.654</v>
      </c>
      <c r="I964" s="12">
        <v>774.52200000000005</v>
      </c>
      <c r="J964" s="12">
        <v>682.94200000000001</v>
      </c>
      <c r="K964" s="12">
        <v>129552</v>
      </c>
    </row>
    <row r="965" spans="1:11" x14ac:dyDescent="0.25">
      <c r="A965" s="15">
        <f t="shared" ref="A965:A1028" si="29">A964</f>
        <v>43749</v>
      </c>
      <c r="B965" s="14">
        <v>10.0104166666667</v>
      </c>
      <c r="C965" s="12">
        <v>1470.3219999999999</v>
      </c>
      <c r="D965" s="12">
        <v>59.841999999999999</v>
      </c>
      <c r="E965" s="12">
        <v>61.378</v>
      </c>
      <c r="F965" s="12">
        <v>30.381</v>
      </c>
      <c r="G965" s="12">
        <v>59.338000000000001</v>
      </c>
      <c r="H965" s="12">
        <v>100.67700000000001</v>
      </c>
      <c r="I965" s="12">
        <v>731.99699999999996</v>
      </c>
      <c r="J965" s="12">
        <v>678.48299999999995</v>
      </c>
      <c r="K965" s="12">
        <v>120056</v>
      </c>
    </row>
    <row r="966" spans="1:11" x14ac:dyDescent="0.25">
      <c r="A966" s="15">
        <f t="shared" si="29"/>
        <v>43749</v>
      </c>
      <c r="B966" s="14">
        <v>10.0208333333333</v>
      </c>
      <c r="C966" s="12">
        <v>1431.289</v>
      </c>
      <c r="D966" s="12">
        <v>58.253</v>
      </c>
      <c r="E966" s="12">
        <v>57.655000000000001</v>
      </c>
      <c r="F966" s="12">
        <v>30.123000000000001</v>
      </c>
      <c r="G966" s="12">
        <v>58.247999999999998</v>
      </c>
      <c r="H966" s="12">
        <v>100.77800000000001</v>
      </c>
      <c r="I966" s="12">
        <v>696.37300000000005</v>
      </c>
      <c r="J966" s="12">
        <v>676.66300000000001</v>
      </c>
      <c r="K966" s="12">
        <v>112392</v>
      </c>
    </row>
    <row r="967" spans="1:11" x14ac:dyDescent="0.25">
      <c r="A967" s="15">
        <f t="shared" si="29"/>
        <v>43749</v>
      </c>
      <c r="B967" s="14">
        <v>10.03125</v>
      </c>
      <c r="C967" s="12">
        <v>1394.52</v>
      </c>
      <c r="D967" s="12">
        <v>56.756999999999998</v>
      </c>
      <c r="E967" s="12">
        <v>54.656999999999996</v>
      </c>
      <c r="F967" s="12">
        <v>29.876000000000001</v>
      </c>
      <c r="G967" s="12">
        <v>58.543999999999997</v>
      </c>
      <c r="H967" s="12">
        <v>100.68600000000001</v>
      </c>
      <c r="I967" s="12">
        <v>663.83500000000004</v>
      </c>
      <c r="J967" s="12">
        <v>673.928</v>
      </c>
      <c r="K967" s="12">
        <v>105018</v>
      </c>
    </row>
    <row r="968" spans="1:11" x14ac:dyDescent="0.25">
      <c r="A968" s="15">
        <f t="shared" si="29"/>
        <v>43749</v>
      </c>
      <c r="B968" s="14">
        <v>10.0416666666667</v>
      </c>
      <c r="C968" s="12">
        <v>1363.579</v>
      </c>
      <c r="D968" s="12">
        <v>55.497999999999998</v>
      </c>
      <c r="E968" s="12">
        <v>51.826999999999998</v>
      </c>
      <c r="F968" s="12">
        <v>29.664999999999999</v>
      </c>
      <c r="G968" s="12">
        <v>58.209000000000003</v>
      </c>
      <c r="H968" s="12">
        <v>100.64</v>
      </c>
      <c r="I968" s="12">
        <v>637.28300000000002</v>
      </c>
      <c r="J968" s="12">
        <v>670.798</v>
      </c>
      <c r="K968" s="12">
        <v>99236</v>
      </c>
    </row>
    <row r="969" spans="1:11" x14ac:dyDescent="0.25">
      <c r="A969" s="15">
        <f t="shared" si="29"/>
        <v>43749</v>
      </c>
      <c r="B969" s="14">
        <v>10.0520833333333</v>
      </c>
      <c r="C969" s="12">
        <v>1338.7349999999999</v>
      </c>
      <c r="D969" s="12">
        <v>54.487000000000002</v>
      </c>
      <c r="E969" s="12">
        <v>50.415999999999997</v>
      </c>
      <c r="F969" s="12">
        <v>29.22</v>
      </c>
      <c r="G969" s="12">
        <v>56.24</v>
      </c>
      <c r="H969" s="12">
        <v>100.771</v>
      </c>
      <c r="I969" s="12">
        <v>616.69899999999996</v>
      </c>
      <c r="J969" s="12">
        <v>667.54899999999998</v>
      </c>
      <c r="K969" s="12">
        <v>95013</v>
      </c>
    </row>
    <row r="970" spans="1:11" x14ac:dyDescent="0.25">
      <c r="A970" s="15">
        <f t="shared" si="29"/>
        <v>43749</v>
      </c>
      <c r="B970" s="14">
        <v>10.0625</v>
      </c>
      <c r="C970" s="12">
        <v>1315.201</v>
      </c>
      <c r="D970" s="12">
        <v>53.529000000000003</v>
      </c>
      <c r="E970" s="12">
        <v>48.71</v>
      </c>
      <c r="F970" s="12">
        <v>29.018000000000001</v>
      </c>
      <c r="G970" s="12">
        <v>56.41</v>
      </c>
      <c r="H970" s="12">
        <v>100.57299999999999</v>
      </c>
      <c r="I970" s="12">
        <v>600.423</v>
      </c>
      <c r="J970" s="12">
        <v>661.24900000000002</v>
      </c>
      <c r="K970" s="12">
        <v>91428</v>
      </c>
    </row>
    <row r="971" spans="1:11" x14ac:dyDescent="0.25">
      <c r="A971" s="15">
        <f t="shared" si="29"/>
        <v>43749</v>
      </c>
      <c r="B971" s="14">
        <v>10.0729166666667</v>
      </c>
      <c r="C971" s="12">
        <v>1298.768</v>
      </c>
      <c r="D971" s="12">
        <v>52.86</v>
      </c>
      <c r="E971" s="12">
        <v>47.662999999999997</v>
      </c>
      <c r="F971" s="12">
        <v>29.050999999999998</v>
      </c>
      <c r="G971" s="12">
        <v>55.856000000000002</v>
      </c>
      <c r="H971" s="12">
        <v>100.67400000000001</v>
      </c>
      <c r="I971" s="12">
        <v>587.87300000000005</v>
      </c>
      <c r="J971" s="12">
        <v>658.03499999999997</v>
      </c>
      <c r="K971" s="12">
        <v>88657</v>
      </c>
    </row>
    <row r="972" spans="1:11" x14ac:dyDescent="0.25">
      <c r="A972" s="15">
        <f t="shared" si="29"/>
        <v>43749</v>
      </c>
      <c r="B972" s="14">
        <v>10.0833333333333</v>
      </c>
      <c r="C972" s="12">
        <v>1284.924</v>
      </c>
      <c r="D972" s="12">
        <v>52.295999999999999</v>
      </c>
      <c r="E972" s="12">
        <v>46.692</v>
      </c>
      <c r="F972" s="12">
        <v>29.062000000000001</v>
      </c>
      <c r="G972" s="12">
        <v>56.624000000000002</v>
      </c>
      <c r="H972" s="12">
        <v>100.71899999999999</v>
      </c>
      <c r="I972" s="12">
        <v>578.56799999999998</v>
      </c>
      <c r="J972" s="12">
        <v>654.05999999999995</v>
      </c>
      <c r="K972" s="12">
        <v>86368</v>
      </c>
    </row>
    <row r="973" spans="1:11" x14ac:dyDescent="0.25">
      <c r="A973" s="15">
        <f t="shared" si="29"/>
        <v>43749</v>
      </c>
      <c r="B973" s="14">
        <v>10.09375</v>
      </c>
      <c r="C973" s="12">
        <v>1272.421</v>
      </c>
      <c r="D973" s="12">
        <v>51.787999999999997</v>
      </c>
      <c r="E973" s="12">
        <v>45.841000000000001</v>
      </c>
      <c r="F973" s="12">
        <v>29.103999999999999</v>
      </c>
      <c r="G973" s="12">
        <v>56.671999999999997</v>
      </c>
      <c r="H973" s="12">
        <v>100.80500000000001</v>
      </c>
      <c r="I973" s="12">
        <v>568.30600000000004</v>
      </c>
      <c r="J973" s="12">
        <v>652.327</v>
      </c>
      <c r="K973" s="12">
        <v>83971</v>
      </c>
    </row>
    <row r="974" spans="1:11" x14ac:dyDescent="0.25">
      <c r="A974" s="15">
        <f t="shared" si="29"/>
        <v>43749</v>
      </c>
      <c r="B974" s="14">
        <v>10.1041666666667</v>
      </c>
      <c r="C974" s="12">
        <v>1266.885</v>
      </c>
      <c r="D974" s="12">
        <v>51.561999999999998</v>
      </c>
      <c r="E974" s="12">
        <v>45.924999999999997</v>
      </c>
      <c r="F974" s="12">
        <v>29.573</v>
      </c>
      <c r="G974" s="12">
        <v>58.234000000000002</v>
      </c>
      <c r="H974" s="12">
        <v>100.67100000000001</v>
      </c>
      <c r="I974" s="12">
        <v>561.91999999999996</v>
      </c>
      <c r="J974" s="12">
        <v>653.40300000000002</v>
      </c>
      <c r="K974" s="12">
        <v>81879</v>
      </c>
    </row>
    <row r="975" spans="1:11" x14ac:dyDescent="0.25">
      <c r="A975" s="15">
        <f t="shared" si="29"/>
        <v>43749</v>
      </c>
      <c r="B975" s="14">
        <v>10.1145833333333</v>
      </c>
      <c r="C975" s="12">
        <v>1264.4369999999999</v>
      </c>
      <c r="D975" s="12">
        <v>51.463000000000001</v>
      </c>
      <c r="E975" s="12">
        <v>45.506</v>
      </c>
      <c r="F975" s="12">
        <v>29.533000000000001</v>
      </c>
      <c r="G975" s="12">
        <v>57.682000000000002</v>
      </c>
      <c r="H975" s="12">
        <v>100.59099999999999</v>
      </c>
      <c r="I975" s="12">
        <v>557.47799999999995</v>
      </c>
      <c r="J975" s="12">
        <v>655.49599999999998</v>
      </c>
      <c r="K975" s="12">
        <v>81041</v>
      </c>
    </row>
    <row r="976" spans="1:11" x14ac:dyDescent="0.25">
      <c r="A976" s="15">
        <f t="shared" si="29"/>
        <v>43749</v>
      </c>
      <c r="B976" s="14">
        <v>10.125</v>
      </c>
      <c r="C976" s="12">
        <v>1259.557</v>
      </c>
      <c r="D976" s="12">
        <v>51.264000000000003</v>
      </c>
      <c r="E976" s="12">
        <v>45.784999999999997</v>
      </c>
      <c r="F976" s="12">
        <v>29.262</v>
      </c>
      <c r="G976" s="12">
        <v>57.095999999999997</v>
      </c>
      <c r="H976" s="12">
        <v>100.611</v>
      </c>
      <c r="I976" s="12">
        <v>553.68399999999997</v>
      </c>
      <c r="J976" s="12">
        <v>654.60900000000004</v>
      </c>
      <c r="K976" s="12">
        <v>80233</v>
      </c>
    </row>
    <row r="977" spans="1:11" x14ac:dyDescent="0.25">
      <c r="A977" s="15">
        <f t="shared" si="29"/>
        <v>43749</v>
      </c>
      <c r="B977" s="14">
        <v>10.1354166666667</v>
      </c>
      <c r="C977" s="12">
        <v>1255.8599999999999</v>
      </c>
      <c r="D977" s="12">
        <v>51.113999999999997</v>
      </c>
      <c r="E977" s="12">
        <v>46.195</v>
      </c>
      <c r="F977" s="12">
        <v>29.143999999999998</v>
      </c>
      <c r="G977" s="12">
        <v>57.472000000000001</v>
      </c>
      <c r="H977" s="12">
        <v>100.51</v>
      </c>
      <c r="I977" s="12">
        <v>552.34400000000005</v>
      </c>
      <c r="J977" s="12">
        <v>652.40200000000004</v>
      </c>
      <c r="K977" s="12">
        <v>79755</v>
      </c>
    </row>
    <row r="978" spans="1:11" x14ac:dyDescent="0.25">
      <c r="A978" s="15">
        <f t="shared" si="29"/>
        <v>43749</v>
      </c>
      <c r="B978" s="14">
        <v>10.1458333333333</v>
      </c>
      <c r="C978" s="12">
        <v>1252.5930000000001</v>
      </c>
      <c r="D978" s="12">
        <v>50.981000000000002</v>
      </c>
      <c r="E978" s="12">
        <v>46.636000000000003</v>
      </c>
      <c r="F978" s="12">
        <v>29.050999999999998</v>
      </c>
      <c r="G978" s="12">
        <v>56.5</v>
      </c>
      <c r="H978" s="12">
        <v>100.384</v>
      </c>
      <c r="I978" s="12">
        <v>551.50800000000004</v>
      </c>
      <c r="J978" s="12">
        <v>650.10400000000004</v>
      </c>
      <c r="K978" s="12">
        <v>79734</v>
      </c>
    </row>
    <row r="979" spans="1:11" x14ac:dyDescent="0.25">
      <c r="A979" s="15">
        <f t="shared" si="29"/>
        <v>43749</v>
      </c>
      <c r="B979" s="14">
        <v>10.15625</v>
      </c>
      <c r="C979" s="12">
        <v>1254.2149999999999</v>
      </c>
      <c r="D979" s="12">
        <v>51.046999999999997</v>
      </c>
      <c r="E979" s="12">
        <v>47.216000000000001</v>
      </c>
      <c r="F979" s="12">
        <v>28.748000000000001</v>
      </c>
      <c r="G979" s="12">
        <v>56.426000000000002</v>
      </c>
      <c r="H979" s="12">
        <v>100.42</v>
      </c>
      <c r="I979" s="12">
        <v>550.00300000000004</v>
      </c>
      <c r="J979" s="12">
        <v>653.16499999999996</v>
      </c>
      <c r="K979" s="12">
        <v>79298</v>
      </c>
    </row>
    <row r="980" spans="1:11" x14ac:dyDescent="0.25">
      <c r="A980" s="15">
        <f t="shared" si="29"/>
        <v>43749</v>
      </c>
      <c r="B980" s="14">
        <v>10.1666666666667</v>
      </c>
      <c r="C980" s="12">
        <v>1266.1010000000001</v>
      </c>
      <c r="D980" s="12">
        <v>51.53</v>
      </c>
      <c r="E980" s="12">
        <v>49.557000000000002</v>
      </c>
      <c r="F980" s="12">
        <v>28.85</v>
      </c>
      <c r="G980" s="12">
        <v>56.862000000000002</v>
      </c>
      <c r="H980" s="12">
        <v>100.45099999999999</v>
      </c>
      <c r="I980" s="12">
        <v>558.25900000000001</v>
      </c>
      <c r="J980" s="12">
        <v>656.31200000000001</v>
      </c>
      <c r="K980" s="12">
        <v>80635</v>
      </c>
    </row>
    <row r="981" spans="1:11" x14ac:dyDescent="0.25">
      <c r="A981" s="15">
        <f t="shared" si="29"/>
        <v>43749</v>
      </c>
      <c r="B981" s="14">
        <v>10.1770833333333</v>
      </c>
      <c r="C981" s="12">
        <v>1271.6769999999999</v>
      </c>
      <c r="D981" s="12">
        <v>51.756999999999998</v>
      </c>
      <c r="E981" s="12">
        <v>51.554000000000002</v>
      </c>
      <c r="F981" s="12">
        <v>28.882999999999999</v>
      </c>
      <c r="G981" s="12">
        <v>58.554000000000002</v>
      </c>
      <c r="H981" s="12">
        <v>100.119</v>
      </c>
      <c r="I981" s="12">
        <v>559.61800000000005</v>
      </c>
      <c r="J981" s="12">
        <v>660.30200000000002</v>
      </c>
      <c r="K981" s="12">
        <v>80127</v>
      </c>
    </row>
    <row r="982" spans="1:11" x14ac:dyDescent="0.25">
      <c r="A982" s="15">
        <f t="shared" si="29"/>
        <v>43749</v>
      </c>
      <c r="B982" s="14">
        <v>10.1875</v>
      </c>
      <c r="C982" s="12">
        <v>1285.9860000000001</v>
      </c>
      <c r="D982" s="12">
        <v>52.34</v>
      </c>
      <c r="E982" s="12">
        <v>54.863</v>
      </c>
      <c r="F982" s="12">
        <v>28.811</v>
      </c>
      <c r="G982" s="12">
        <v>56.581000000000003</v>
      </c>
      <c r="H982" s="12">
        <v>96.367000000000004</v>
      </c>
      <c r="I982" s="12">
        <v>569.82399999999996</v>
      </c>
      <c r="J982" s="12">
        <v>663.822</v>
      </c>
      <c r="K982" s="12">
        <v>83300</v>
      </c>
    </row>
    <row r="983" spans="1:11" x14ac:dyDescent="0.25">
      <c r="A983" s="15">
        <f t="shared" si="29"/>
        <v>43749</v>
      </c>
      <c r="B983" s="14">
        <v>10.1979166666667</v>
      </c>
      <c r="C983" s="12">
        <v>1306.29</v>
      </c>
      <c r="D983" s="12">
        <v>53.165999999999997</v>
      </c>
      <c r="E983" s="12">
        <v>58.853000000000002</v>
      </c>
      <c r="F983" s="12">
        <v>29.219000000000001</v>
      </c>
      <c r="G983" s="12">
        <v>55.999000000000002</v>
      </c>
      <c r="H983" s="12">
        <v>88.21</v>
      </c>
      <c r="I983" s="12">
        <v>583.17399999999998</v>
      </c>
      <c r="J983" s="12">
        <v>669.95</v>
      </c>
      <c r="K983" s="12">
        <v>87723</v>
      </c>
    </row>
    <row r="984" spans="1:11" x14ac:dyDescent="0.25">
      <c r="A984" s="15">
        <f t="shared" si="29"/>
        <v>43749</v>
      </c>
      <c r="B984" s="14">
        <v>10.2083333333333</v>
      </c>
      <c r="C984" s="12">
        <v>1337.473</v>
      </c>
      <c r="D984" s="12">
        <v>54.435000000000002</v>
      </c>
      <c r="E984" s="12">
        <v>64.168999999999997</v>
      </c>
      <c r="F984" s="12">
        <v>29.632000000000001</v>
      </c>
      <c r="G984" s="12">
        <v>57.223999999999997</v>
      </c>
      <c r="H984" s="12">
        <v>81.962999999999994</v>
      </c>
      <c r="I984" s="12">
        <v>601.76800000000003</v>
      </c>
      <c r="J984" s="12">
        <v>681.27</v>
      </c>
      <c r="K984" s="12">
        <v>92195</v>
      </c>
    </row>
    <row r="985" spans="1:11" x14ac:dyDescent="0.25">
      <c r="A985" s="15">
        <f t="shared" si="29"/>
        <v>43749</v>
      </c>
      <c r="B985" s="14">
        <v>10.21875</v>
      </c>
      <c r="C985" s="12">
        <v>1373.4490000000001</v>
      </c>
      <c r="D985" s="12">
        <v>55.899000000000001</v>
      </c>
      <c r="E985" s="12">
        <v>69.584999999999994</v>
      </c>
      <c r="F985" s="12">
        <v>32.173999999999999</v>
      </c>
      <c r="G985" s="12">
        <v>57.26</v>
      </c>
      <c r="H985" s="12">
        <v>72.209999999999994</v>
      </c>
      <c r="I985" s="12">
        <v>625.70899999999995</v>
      </c>
      <c r="J985" s="12">
        <v>691.84100000000001</v>
      </c>
      <c r="K985" s="12">
        <v>98620</v>
      </c>
    </row>
    <row r="986" spans="1:11" x14ac:dyDescent="0.25">
      <c r="A986" s="15">
        <f t="shared" si="29"/>
        <v>43749</v>
      </c>
      <c r="B986" s="14">
        <v>10.2291666666667</v>
      </c>
      <c r="C986" s="12">
        <v>1411.7719999999999</v>
      </c>
      <c r="D986" s="12">
        <v>57.459000000000003</v>
      </c>
      <c r="E986" s="12">
        <v>73.831999999999994</v>
      </c>
      <c r="F986" s="12">
        <v>35.164999999999999</v>
      </c>
      <c r="G986" s="12">
        <v>60.109000000000002</v>
      </c>
      <c r="H986" s="12">
        <v>61.043999999999997</v>
      </c>
      <c r="I986" s="12">
        <v>649.86599999999999</v>
      </c>
      <c r="J986" s="12">
        <v>704.447</v>
      </c>
      <c r="K986" s="12">
        <v>104929</v>
      </c>
    </row>
    <row r="987" spans="1:11" x14ac:dyDescent="0.25">
      <c r="A987" s="15">
        <f t="shared" si="29"/>
        <v>43749</v>
      </c>
      <c r="B987" s="14">
        <v>10.2395833333333</v>
      </c>
      <c r="C987" s="12">
        <v>1478.585</v>
      </c>
      <c r="D987" s="12">
        <v>60.177999999999997</v>
      </c>
      <c r="E987" s="12">
        <v>78.677999999999997</v>
      </c>
      <c r="F987" s="12">
        <v>35.948999999999998</v>
      </c>
      <c r="G987" s="12">
        <v>64.234999999999999</v>
      </c>
      <c r="H987" s="12">
        <v>48.055999999999997</v>
      </c>
      <c r="I987" s="12">
        <v>683.53399999999999</v>
      </c>
      <c r="J987" s="12">
        <v>734.87300000000005</v>
      </c>
      <c r="K987" s="12">
        <v>114154</v>
      </c>
    </row>
    <row r="988" spans="1:11" x14ac:dyDescent="0.25">
      <c r="A988" s="15">
        <f t="shared" si="29"/>
        <v>43749</v>
      </c>
      <c r="B988" s="14">
        <v>10.25</v>
      </c>
      <c r="C988" s="12">
        <v>1602.835</v>
      </c>
      <c r="D988" s="12">
        <v>65.234999999999999</v>
      </c>
      <c r="E988" s="12">
        <v>83.061000000000007</v>
      </c>
      <c r="F988" s="12">
        <v>38.32</v>
      </c>
      <c r="G988" s="12">
        <v>77.738</v>
      </c>
      <c r="H988" s="12">
        <v>28.292999999999999</v>
      </c>
      <c r="I988" s="12">
        <v>730.27700000000004</v>
      </c>
      <c r="J988" s="12">
        <v>807.32299999999998</v>
      </c>
      <c r="K988" s="12">
        <v>125716</v>
      </c>
    </row>
    <row r="989" spans="1:11" x14ac:dyDescent="0.25">
      <c r="A989" s="15">
        <f t="shared" si="29"/>
        <v>43749</v>
      </c>
      <c r="B989" s="14">
        <v>10.2604166666667</v>
      </c>
      <c r="C989" s="12">
        <v>1695.92</v>
      </c>
      <c r="D989" s="12">
        <v>69.024000000000001</v>
      </c>
      <c r="E989" s="12">
        <v>85.713999999999999</v>
      </c>
      <c r="F989" s="12">
        <v>47.457000000000001</v>
      </c>
      <c r="G989" s="12">
        <v>99.628</v>
      </c>
      <c r="H989" s="12">
        <v>14.792999999999999</v>
      </c>
      <c r="I989" s="12">
        <v>774.54200000000003</v>
      </c>
      <c r="J989" s="12">
        <v>852.35400000000004</v>
      </c>
      <c r="K989" s="12">
        <v>131737</v>
      </c>
    </row>
    <row r="990" spans="1:11" x14ac:dyDescent="0.25">
      <c r="A990" s="15">
        <f t="shared" si="29"/>
        <v>43749</v>
      </c>
      <c r="B990" s="14">
        <v>10.2708333333333</v>
      </c>
      <c r="C990" s="12">
        <v>1770.001</v>
      </c>
      <c r="D990" s="12">
        <v>72.039000000000001</v>
      </c>
      <c r="E990" s="12">
        <v>87.599000000000004</v>
      </c>
      <c r="F990" s="12">
        <v>52.749000000000002</v>
      </c>
      <c r="G990" s="12">
        <v>113.815</v>
      </c>
      <c r="H990" s="12">
        <v>7.915</v>
      </c>
      <c r="I990" s="12">
        <v>815.04200000000003</v>
      </c>
      <c r="J990" s="12">
        <v>882.92</v>
      </c>
      <c r="K990" s="12">
        <v>138241</v>
      </c>
    </row>
    <row r="991" spans="1:11" x14ac:dyDescent="0.25">
      <c r="A991" s="15">
        <f t="shared" si="29"/>
        <v>43749</v>
      </c>
      <c r="B991" s="14">
        <v>10.28125</v>
      </c>
      <c r="C991" s="12">
        <v>1818.58</v>
      </c>
      <c r="D991" s="12">
        <v>74.016000000000005</v>
      </c>
      <c r="E991" s="12">
        <v>88.426000000000002</v>
      </c>
      <c r="F991" s="12">
        <v>57.948999999999998</v>
      </c>
      <c r="G991" s="12">
        <v>123.777</v>
      </c>
      <c r="H991" s="12">
        <v>5.0910000000000002</v>
      </c>
      <c r="I991" s="12">
        <v>826.16800000000001</v>
      </c>
      <c r="J991" s="12">
        <v>918.39599999999996</v>
      </c>
      <c r="K991" s="12">
        <v>137731</v>
      </c>
    </row>
    <row r="992" spans="1:11" x14ac:dyDescent="0.25">
      <c r="A992" s="15">
        <f t="shared" si="29"/>
        <v>43749</v>
      </c>
      <c r="B992" s="14">
        <v>10.2916666666667</v>
      </c>
      <c r="C992" s="12">
        <v>1869.789</v>
      </c>
      <c r="D992" s="12">
        <v>76.099999999999994</v>
      </c>
      <c r="E992" s="12">
        <v>86.637</v>
      </c>
      <c r="F992" s="12">
        <v>61.253999999999998</v>
      </c>
      <c r="G992" s="12">
        <v>130.89400000000001</v>
      </c>
      <c r="H992" s="12">
        <v>2.024</v>
      </c>
      <c r="I992" s="12">
        <v>826.42100000000005</v>
      </c>
      <c r="J992" s="12">
        <v>967.26800000000003</v>
      </c>
      <c r="K992" s="12">
        <v>136403</v>
      </c>
    </row>
    <row r="993" spans="1:11" x14ac:dyDescent="0.25">
      <c r="A993" s="15">
        <f t="shared" si="29"/>
        <v>43749</v>
      </c>
      <c r="B993" s="14">
        <v>10.3020833333333</v>
      </c>
      <c r="C993" s="12">
        <v>1914.8140000000001</v>
      </c>
      <c r="D993" s="12">
        <v>77.933000000000007</v>
      </c>
      <c r="E993" s="12">
        <v>84.337999999999994</v>
      </c>
      <c r="F993" s="12">
        <v>68.149000000000001</v>
      </c>
      <c r="G993" s="12">
        <v>143.874</v>
      </c>
      <c r="H993" s="12">
        <v>1.431</v>
      </c>
      <c r="I993" s="12">
        <v>843.92499999999995</v>
      </c>
      <c r="J993" s="12">
        <v>992.95600000000002</v>
      </c>
      <c r="K993" s="12">
        <v>136533</v>
      </c>
    </row>
    <row r="994" spans="1:11" x14ac:dyDescent="0.25">
      <c r="A994" s="15">
        <f t="shared" si="29"/>
        <v>43749</v>
      </c>
      <c r="B994" s="14">
        <v>10.3125</v>
      </c>
      <c r="C994" s="12">
        <v>1944.7449999999999</v>
      </c>
      <c r="D994" s="12">
        <v>79.150999999999996</v>
      </c>
      <c r="E994" s="12">
        <v>84.162999999999997</v>
      </c>
      <c r="F994" s="12">
        <v>71.483999999999995</v>
      </c>
      <c r="G994" s="12">
        <v>158.953</v>
      </c>
      <c r="H994" s="12">
        <v>1.635</v>
      </c>
      <c r="I994" s="12">
        <v>854.39200000000005</v>
      </c>
      <c r="J994" s="12">
        <v>1011.202</v>
      </c>
      <c r="K994" s="12">
        <v>134539</v>
      </c>
    </row>
    <row r="995" spans="1:11" x14ac:dyDescent="0.25">
      <c r="A995" s="15">
        <f t="shared" si="29"/>
        <v>43749</v>
      </c>
      <c r="B995" s="14">
        <v>10.3229166666667</v>
      </c>
      <c r="C995" s="12">
        <v>1966.67</v>
      </c>
      <c r="D995" s="12">
        <v>80.043000000000006</v>
      </c>
      <c r="E995" s="12">
        <v>83.364000000000004</v>
      </c>
      <c r="F995" s="12">
        <v>73.545000000000002</v>
      </c>
      <c r="G995" s="12">
        <v>174.65299999999999</v>
      </c>
      <c r="H995" s="12">
        <v>1.48</v>
      </c>
      <c r="I995" s="12">
        <v>861.88199999999995</v>
      </c>
      <c r="J995" s="12">
        <v>1024.7449999999999</v>
      </c>
      <c r="K995" s="12">
        <v>132210</v>
      </c>
    </row>
    <row r="996" spans="1:11" x14ac:dyDescent="0.25">
      <c r="A996" s="15">
        <f t="shared" si="29"/>
        <v>43749</v>
      </c>
      <c r="B996" s="14">
        <v>10.3333333333333</v>
      </c>
      <c r="C996" s="12">
        <v>2000.69</v>
      </c>
      <c r="D996" s="12">
        <v>81.427999999999997</v>
      </c>
      <c r="E996" s="12">
        <v>84.594999999999999</v>
      </c>
      <c r="F996" s="12">
        <v>89.43</v>
      </c>
      <c r="G996" s="12">
        <v>183.708</v>
      </c>
      <c r="H996" s="12">
        <v>1.016</v>
      </c>
      <c r="I996" s="12">
        <v>874.072</v>
      </c>
      <c r="J996" s="12">
        <v>1045.19</v>
      </c>
      <c r="K996" s="12">
        <v>128831</v>
      </c>
    </row>
    <row r="997" spans="1:11" x14ac:dyDescent="0.25">
      <c r="A997" s="15">
        <f t="shared" si="29"/>
        <v>43749</v>
      </c>
      <c r="B997" s="14">
        <v>10.34375</v>
      </c>
      <c r="C997" s="12">
        <v>2028.3409999999999</v>
      </c>
      <c r="D997" s="12">
        <v>82.552999999999997</v>
      </c>
      <c r="E997" s="12">
        <v>85.335999999999999</v>
      </c>
      <c r="F997" s="12">
        <v>90.210999999999999</v>
      </c>
      <c r="G997" s="12">
        <v>210.07599999999999</v>
      </c>
      <c r="H997" s="12">
        <v>0.88700000000000001</v>
      </c>
      <c r="I997" s="12">
        <v>883.49</v>
      </c>
      <c r="J997" s="12">
        <v>1062.298</v>
      </c>
      <c r="K997" s="12">
        <v>124245</v>
      </c>
    </row>
    <row r="998" spans="1:11" x14ac:dyDescent="0.25">
      <c r="A998" s="15">
        <f t="shared" si="29"/>
        <v>43749</v>
      </c>
      <c r="B998" s="14">
        <v>10.3541666666667</v>
      </c>
      <c r="C998" s="12">
        <v>2038.9839999999999</v>
      </c>
      <c r="D998" s="12">
        <v>82.986999999999995</v>
      </c>
      <c r="E998" s="12">
        <v>84.823999999999998</v>
      </c>
      <c r="F998" s="12">
        <v>105.28400000000001</v>
      </c>
      <c r="G998" s="12">
        <v>215.953</v>
      </c>
      <c r="H998" s="12">
        <v>1.022</v>
      </c>
      <c r="I998" s="12">
        <v>890.48199999999997</v>
      </c>
      <c r="J998" s="12">
        <v>1065.5150000000001</v>
      </c>
      <c r="K998" s="12">
        <v>120850</v>
      </c>
    </row>
    <row r="999" spans="1:11" x14ac:dyDescent="0.25">
      <c r="A999" s="15">
        <f t="shared" si="29"/>
        <v>43749</v>
      </c>
      <c r="B999" s="14">
        <v>10.3645833333333</v>
      </c>
      <c r="C999" s="12">
        <v>2048.5010000000002</v>
      </c>
      <c r="D999" s="12">
        <v>83.373999999999995</v>
      </c>
      <c r="E999" s="12">
        <v>85.043000000000006</v>
      </c>
      <c r="F999" s="12">
        <v>98.459000000000003</v>
      </c>
      <c r="G999" s="12">
        <v>216.37899999999999</v>
      </c>
      <c r="H999" s="12">
        <v>0.76100000000000001</v>
      </c>
      <c r="I999" s="12">
        <v>896.31500000000005</v>
      </c>
      <c r="J999" s="12">
        <v>1068.8119999999999</v>
      </c>
      <c r="K999" s="12">
        <v>123918</v>
      </c>
    </row>
    <row r="1000" spans="1:11" x14ac:dyDescent="0.25">
      <c r="A1000" s="15">
        <f t="shared" si="29"/>
        <v>43749</v>
      </c>
      <c r="B1000" s="14">
        <v>10.375</v>
      </c>
      <c r="C1000" s="12">
        <v>2058.4569999999999</v>
      </c>
      <c r="D1000" s="12">
        <v>83.778999999999996</v>
      </c>
      <c r="E1000" s="12">
        <v>85.32</v>
      </c>
      <c r="F1000" s="12">
        <v>108.351</v>
      </c>
      <c r="G1000" s="12">
        <v>222.81200000000001</v>
      </c>
      <c r="H1000" s="12">
        <v>0.60799999999999998</v>
      </c>
      <c r="I1000" s="12">
        <v>904.27700000000004</v>
      </c>
      <c r="J1000" s="12">
        <v>1070.4010000000001</v>
      </c>
      <c r="K1000" s="12">
        <v>121796</v>
      </c>
    </row>
    <row r="1001" spans="1:11" x14ac:dyDescent="0.25">
      <c r="A1001" s="15">
        <f t="shared" si="29"/>
        <v>43749</v>
      </c>
      <c r="B1001" s="14">
        <v>10.3854166666667</v>
      </c>
      <c r="C1001" s="12">
        <v>2070.0949999999998</v>
      </c>
      <c r="D1001" s="12">
        <v>84.253</v>
      </c>
      <c r="E1001" s="12">
        <v>86.251000000000005</v>
      </c>
      <c r="F1001" s="12">
        <v>101.593</v>
      </c>
      <c r="G1001" s="12">
        <v>217.816</v>
      </c>
      <c r="H1001" s="12">
        <v>0.60199999999999998</v>
      </c>
      <c r="I1001" s="12">
        <v>913.75900000000001</v>
      </c>
      <c r="J1001" s="12">
        <v>1072.0830000000001</v>
      </c>
      <c r="K1001" s="12">
        <v>126874</v>
      </c>
    </row>
    <row r="1002" spans="1:11" x14ac:dyDescent="0.25">
      <c r="A1002" s="15">
        <f t="shared" si="29"/>
        <v>43749</v>
      </c>
      <c r="B1002" s="14">
        <v>10.3958333333333</v>
      </c>
      <c r="C1002" s="12">
        <v>2058.402</v>
      </c>
      <c r="D1002" s="12">
        <v>83.777000000000001</v>
      </c>
      <c r="E1002" s="12">
        <v>85.751999999999995</v>
      </c>
      <c r="F1002" s="12">
        <v>100.39100000000001</v>
      </c>
      <c r="G1002" s="12">
        <v>220.38900000000001</v>
      </c>
      <c r="H1002" s="12">
        <v>0.67</v>
      </c>
      <c r="I1002" s="12">
        <v>914.62599999999998</v>
      </c>
      <c r="J1002" s="12">
        <v>1059.999</v>
      </c>
      <c r="K1002" s="12">
        <v>126856</v>
      </c>
    </row>
    <row r="1003" spans="1:11" x14ac:dyDescent="0.25">
      <c r="A1003" s="15">
        <f t="shared" si="29"/>
        <v>43749</v>
      </c>
      <c r="B1003" s="14">
        <v>10.40625</v>
      </c>
      <c r="C1003" s="12">
        <v>2049.1779999999999</v>
      </c>
      <c r="D1003" s="12">
        <v>83.402000000000001</v>
      </c>
      <c r="E1003" s="12">
        <v>85.603999999999999</v>
      </c>
      <c r="F1003" s="12">
        <v>93.52</v>
      </c>
      <c r="G1003" s="12">
        <v>227.559</v>
      </c>
      <c r="H1003" s="12">
        <v>0.63400000000000001</v>
      </c>
      <c r="I1003" s="12">
        <v>916.94600000000003</v>
      </c>
      <c r="J1003" s="12">
        <v>1048.83</v>
      </c>
      <c r="K1003" s="12">
        <v>127407</v>
      </c>
    </row>
    <row r="1004" spans="1:11" x14ac:dyDescent="0.25">
      <c r="A1004" s="15">
        <f t="shared" si="29"/>
        <v>43749</v>
      </c>
      <c r="B1004" s="14">
        <v>10.4166666666667</v>
      </c>
      <c r="C1004" s="12">
        <v>2030.825</v>
      </c>
      <c r="D1004" s="12">
        <v>82.655000000000001</v>
      </c>
      <c r="E1004" s="12">
        <v>86.286000000000001</v>
      </c>
      <c r="F1004" s="12">
        <v>93.373000000000005</v>
      </c>
      <c r="G1004" s="12">
        <v>227.31800000000001</v>
      </c>
      <c r="H1004" s="12">
        <v>0.54700000000000004</v>
      </c>
      <c r="I1004" s="12">
        <v>917.86400000000003</v>
      </c>
      <c r="J1004" s="12">
        <v>1030.306</v>
      </c>
      <c r="K1004" s="12">
        <v>127585</v>
      </c>
    </row>
    <row r="1005" spans="1:11" x14ac:dyDescent="0.25">
      <c r="A1005" s="15">
        <f t="shared" si="29"/>
        <v>43749</v>
      </c>
      <c r="B1005" s="14">
        <v>10.4270833333333</v>
      </c>
      <c r="C1005" s="12">
        <v>2027.7829999999999</v>
      </c>
      <c r="D1005" s="12">
        <v>82.531000000000006</v>
      </c>
      <c r="E1005" s="12">
        <v>86.322999999999993</v>
      </c>
      <c r="F1005" s="12">
        <v>102.943</v>
      </c>
      <c r="G1005" s="12">
        <v>222.27500000000001</v>
      </c>
      <c r="H1005" s="12">
        <v>0.56100000000000005</v>
      </c>
      <c r="I1005" s="12">
        <v>920.94</v>
      </c>
      <c r="J1005" s="12">
        <v>1024.3119999999999</v>
      </c>
      <c r="K1005" s="12">
        <v>127209</v>
      </c>
    </row>
    <row r="1006" spans="1:11" x14ac:dyDescent="0.25">
      <c r="A1006" s="15">
        <f t="shared" si="29"/>
        <v>43749</v>
      </c>
      <c r="B1006" s="14">
        <v>10.4375</v>
      </c>
      <c r="C1006" s="12">
        <v>2035.5309999999999</v>
      </c>
      <c r="D1006" s="12">
        <v>82.846000000000004</v>
      </c>
      <c r="E1006" s="12">
        <v>86.370999999999995</v>
      </c>
      <c r="F1006" s="12">
        <v>99.323999999999998</v>
      </c>
      <c r="G1006" s="12">
        <v>218.827</v>
      </c>
      <c r="H1006" s="12">
        <v>0.57799999999999996</v>
      </c>
      <c r="I1006" s="12">
        <v>915.84299999999996</v>
      </c>
      <c r="J1006" s="12">
        <v>1036.8420000000001</v>
      </c>
      <c r="K1006" s="12">
        <v>127686</v>
      </c>
    </row>
    <row r="1007" spans="1:11" x14ac:dyDescent="0.25">
      <c r="A1007" s="15">
        <f t="shared" si="29"/>
        <v>43749</v>
      </c>
      <c r="B1007" s="14">
        <v>10.4479166666667</v>
      </c>
      <c r="C1007" s="12">
        <v>2045.2739999999999</v>
      </c>
      <c r="D1007" s="12">
        <v>83.242999999999995</v>
      </c>
      <c r="E1007" s="12">
        <v>87.882999999999996</v>
      </c>
      <c r="F1007" s="12">
        <v>92.781999999999996</v>
      </c>
      <c r="G1007" s="12">
        <v>217.96100000000001</v>
      </c>
      <c r="H1007" s="12">
        <v>0.62</v>
      </c>
      <c r="I1007" s="12">
        <v>919.62699999999995</v>
      </c>
      <c r="J1007" s="12">
        <v>1042.404</v>
      </c>
      <c r="K1007" s="12">
        <v>130095</v>
      </c>
    </row>
    <row r="1008" spans="1:11" x14ac:dyDescent="0.25">
      <c r="A1008" s="15">
        <f t="shared" si="29"/>
        <v>43749</v>
      </c>
      <c r="B1008" s="14">
        <v>10.4583333333333</v>
      </c>
      <c r="C1008" s="12">
        <v>2055.627</v>
      </c>
      <c r="D1008" s="12">
        <v>83.664000000000001</v>
      </c>
      <c r="E1008" s="12">
        <v>88.417000000000002</v>
      </c>
      <c r="F1008" s="12">
        <v>91.781999999999996</v>
      </c>
      <c r="G1008" s="12">
        <v>218.93899999999999</v>
      </c>
      <c r="H1008" s="12">
        <v>0.59299999999999997</v>
      </c>
      <c r="I1008" s="12">
        <v>925.66600000000005</v>
      </c>
      <c r="J1008" s="12">
        <v>1046.297</v>
      </c>
      <c r="K1008" s="12">
        <v>131484</v>
      </c>
    </row>
    <row r="1009" spans="1:11" x14ac:dyDescent="0.25">
      <c r="A1009" s="15">
        <f t="shared" si="29"/>
        <v>43749</v>
      </c>
      <c r="B1009" s="14">
        <v>10.46875</v>
      </c>
      <c r="C1009" s="12">
        <v>2059.3530000000001</v>
      </c>
      <c r="D1009" s="12">
        <v>83.816000000000003</v>
      </c>
      <c r="E1009" s="12">
        <v>89.262</v>
      </c>
      <c r="F1009" s="12">
        <v>89.17</v>
      </c>
      <c r="G1009" s="12">
        <v>211.52199999999999</v>
      </c>
      <c r="H1009" s="12">
        <v>0.57199999999999995</v>
      </c>
      <c r="I1009" s="12">
        <v>924.827</v>
      </c>
      <c r="J1009" s="12">
        <v>1050.71</v>
      </c>
      <c r="K1009" s="12">
        <v>133575</v>
      </c>
    </row>
    <row r="1010" spans="1:11" x14ac:dyDescent="0.25">
      <c r="A1010" s="15">
        <f t="shared" si="29"/>
        <v>43749</v>
      </c>
      <c r="B1010" s="14">
        <v>10.4791666666667</v>
      </c>
      <c r="C1010" s="12">
        <v>2060.308</v>
      </c>
      <c r="D1010" s="12">
        <v>83.855000000000004</v>
      </c>
      <c r="E1010" s="12">
        <v>89.725999999999999</v>
      </c>
      <c r="F1010" s="12">
        <v>87.441000000000003</v>
      </c>
      <c r="G1010" s="12">
        <v>208.10499999999999</v>
      </c>
      <c r="H1010" s="12">
        <v>0.54</v>
      </c>
      <c r="I1010" s="12">
        <v>926.31399999999996</v>
      </c>
      <c r="J1010" s="12">
        <v>1050.1389999999999</v>
      </c>
      <c r="K1010" s="12">
        <v>135126</v>
      </c>
    </row>
    <row r="1011" spans="1:11" x14ac:dyDescent="0.25">
      <c r="A1011" s="15">
        <f t="shared" si="29"/>
        <v>43749</v>
      </c>
      <c r="B1011" s="14">
        <v>10.4895833333333</v>
      </c>
      <c r="C1011" s="12">
        <v>2053.7629999999999</v>
      </c>
      <c r="D1011" s="12">
        <v>83.587999999999994</v>
      </c>
      <c r="E1011" s="12">
        <v>89.588999999999999</v>
      </c>
      <c r="F1011" s="12">
        <v>85.507999999999996</v>
      </c>
      <c r="G1011" s="12">
        <v>201.923</v>
      </c>
      <c r="H1011" s="12">
        <v>0.54400000000000004</v>
      </c>
      <c r="I1011" s="12">
        <v>923.77499999999998</v>
      </c>
      <c r="J1011" s="12">
        <v>1046.4000000000001</v>
      </c>
      <c r="K1011" s="12">
        <v>136553</v>
      </c>
    </row>
    <row r="1012" spans="1:11" x14ac:dyDescent="0.25">
      <c r="A1012" s="15">
        <f t="shared" si="29"/>
        <v>43749</v>
      </c>
      <c r="B1012" s="14">
        <v>10.5</v>
      </c>
      <c r="C1012" s="12">
        <v>2044.26</v>
      </c>
      <c r="D1012" s="12">
        <v>83.200999999999993</v>
      </c>
      <c r="E1012" s="12">
        <v>88.233000000000004</v>
      </c>
      <c r="F1012" s="12">
        <v>84.241</v>
      </c>
      <c r="G1012" s="12">
        <v>201.71600000000001</v>
      </c>
      <c r="H1012" s="12">
        <v>0.59099999999999997</v>
      </c>
      <c r="I1012" s="12">
        <v>921.75199999999995</v>
      </c>
      <c r="J1012" s="12">
        <v>1039.307</v>
      </c>
      <c r="K1012" s="12">
        <v>136743</v>
      </c>
    </row>
    <row r="1013" spans="1:11" x14ac:dyDescent="0.25">
      <c r="A1013" s="15">
        <f t="shared" si="29"/>
        <v>43749</v>
      </c>
      <c r="B1013" s="14">
        <v>10.5104166666667</v>
      </c>
      <c r="C1013" s="12">
        <v>2047.818</v>
      </c>
      <c r="D1013" s="12">
        <v>83.346000000000004</v>
      </c>
      <c r="E1013" s="12">
        <v>87.460999999999999</v>
      </c>
      <c r="F1013" s="12">
        <v>83.472999999999999</v>
      </c>
      <c r="G1013" s="12">
        <v>205.76499999999999</v>
      </c>
      <c r="H1013" s="12">
        <v>0.64500000000000002</v>
      </c>
      <c r="I1013" s="12">
        <v>917.86300000000006</v>
      </c>
      <c r="J1013" s="12">
        <v>1046.6089999999999</v>
      </c>
      <c r="K1013" s="12">
        <v>135130</v>
      </c>
    </row>
    <row r="1014" spans="1:11" x14ac:dyDescent="0.25">
      <c r="A1014" s="15">
        <f t="shared" si="29"/>
        <v>43749</v>
      </c>
      <c r="B1014" s="14">
        <v>10.5208333333333</v>
      </c>
      <c r="C1014" s="12">
        <v>2041.95</v>
      </c>
      <c r="D1014" s="12">
        <v>83.106999999999999</v>
      </c>
      <c r="E1014" s="12">
        <v>87.48</v>
      </c>
      <c r="F1014" s="12">
        <v>81.867999999999995</v>
      </c>
      <c r="G1014" s="12">
        <v>206.69800000000001</v>
      </c>
      <c r="H1014" s="12">
        <v>0.68100000000000005</v>
      </c>
      <c r="I1014" s="12">
        <v>913.39400000000001</v>
      </c>
      <c r="J1014" s="12">
        <v>1045.4490000000001</v>
      </c>
      <c r="K1014" s="12">
        <v>134167</v>
      </c>
    </row>
    <row r="1015" spans="1:11" x14ac:dyDescent="0.25">
      <c r="A1015" s="15">
        <f t="shared" si="29"/>
        <v>43749</v>
      </c>
      <c r="B1015" s="14">
        <v>10.53125</v>
      </c>
      <c r="C1015" s="12">
        <v>2033.3140000000001</v>
      </c>
      <c r="D1015" s="12">
        <v>82.756</v>
      </c>
      <c r="E1015" s="12">
        <v>86.748999999999995</v>
      </c>
      <c r="F1015" s="12">
        <v>80.953999999999994</v>
      </c>
      <c r="G1015" s="12">
        <v>206.08600000000001</v>
      </c>
      <c r="H1015" s="12">
        <v>0.73499999999999999</v>
      </c>
      <c r="I1015" s="12">
        <v>907.66600000000005</v>
      </c>
      <c r="J1015" s="12">
        <v>1042.8920000000001</v>
      </c>
      <c r="K1015" s="12">
        <v>133286</v>
      </c>
    </row>
    <row r="1016" spans="1:11" x14ac:dyDescent="0.25">
      <c r="A1016" s="15">
        <f t="shared" si="29"/>
        <v>43749</v>
      </c>
      <c r="B1016" s="14">
        <v>10.5416666666667</v>
      </c>
      <c r="C1016" s="12">
        <v>2019.346</v>
      </c>
      <c r="D1016" s="12">
        <v>82.186999999999998</v>
      </c>
      <c r="E1016" s="12">
        <v>84.9</v>
      </c>
      <c r="F1016" s="12">
        <v>80.911000000000001</v>
      </c>
      <c r="G1016" s="12">
        <v>203.16499999999999</v>
      </c>
      <c r="H1016" s="12">
        <v>0.81</v>
      </c>
      <c r="I1016" s="12">
        <v>899.18200000000002</v>
      </c>
      <c r="J1016" s="12">
        <v>1037.9770000000001</v>
      </c>
      <c r="K1016" s="12">
        <v>132349</v>
      </c>
    </row>
    <row r="1017" spans="1:11" x14ac:dyDescent="0.25">
      <c r="A1017" s="15">
        <f t="shared" si="29"/>
        <v>43749</v>
      </c>
      <c r="B1017" s="14">
        <v>10.5520833333333</v>
      </c>
      <c r="C1017" s="12">
        <v>2015.8409999999999</v>
      </c>
      <c r="D1017" s="12">
        <v>82.045000000000002</v>
      </c>
      <c r="E1017" s="12">
        <v>83.933999999999997</v>
      </c>
      <c r="F1017" s="12">
        <v>80.474000000000004</v>
      </c>
      <c r="G1017" s="12">
        <v>196.989</v>
      </c>
      <c r="H1017" s="12">
        <v>0.76600000000000001</v>
      </c>
      <c r="I1017" s="12">
        <v>897.44100000000003</v>
      </c>
      <c r="J1017" s="12">
        <v>1036.355</v>
      </c>
      <c r="K1017" s="12">
        <v>133820</v>
      </c>
    </row>
    <row r="1018" spans="1:11" x14ac:dyDescent="0.25">
      <c r="A1018" s="15">
        <f t="shared" si="29"/>
        <v>43749</v>
      </c>
      <c r="B1018" s="14">
        <v>10.5625</v>
      </c>
      <c r="C1018" s="12">
        <v>1992.67</v>
      </c>
      <c r="D1018" s="12">
        <v>81.102000000000004</v>
      </c>
      <c r="E1018" s="12">
        <v>83.926000000000002</v>
      </c>
      <c r="F1018" s="12">
        <v>80.506</v>
      </c>
      <c r="G1018" s="12">
        <v>194.55600000000001</v>
      </c>
      <c r="H1018" s="12">
        <v>0.77300000000000002</v>
      </c>
      <c r="I1018" s="12">
        <v>886.447</v>
      </c>
      <c r="J1018" s="12">
        <v>1025.1210000000001</v>
      </c>
      <c r="K1018" s="12">
        <v>131672</v>
      </c>
    </row>
    <row r="1019" spans="1:11" x14ac:dyDescent="0.25">
      <c r="A1019" s="15">
        <f t="shared" si="29"/>
        <v>43749</v>
      </c>
      <c r="B1019" s="14">
        <v>10.5729166666667</v>
      </c>
      <c r="C1019" s="12">
        <v>1957.0219999999999</v>
      </c>
      <c r="D1019" s="12">
        <v>79.650999999999996</v>
      </c>
      <c r="E1019" s="12">
        <v>84.221000000000004</v>
      </c>
      <c r="F1019" s="12">
        <v>80.445999999999998</v>
      </c>
      <c r="G1019" s="12">
        <v>189.696</v>
      </c>
      <c r="H1019" s="12">
        <v>0.80600000000000005</v>
      </c>
      <c r="I1019" s="12">
        <v>880.16499999999996</v>
      </c>
      <c r="J1019" s="12">
        <v>997.20600000000002</v>
      </c>
      <c r="K1019" s="12">
        <v>131249</v>
      </c>
    </row>
    <row r="1020" spans="1:11" x14ac:dyDescent="0.25">
      <c r="A1020" s="15">
        <f t="shared" si="29"/>
        <v>43749</v>
      </c>
      <c r="B1020" s="14">
        <v>10.5833333333333</v>
      </c>
      <c r="C1020" s="12">
        <v>1942.1310000000001</v>
      </c>
      <c r="D1020" s="12">
        <v>79.045000000000002</v>
      </c>
      <c r="E1020" s="12">
        <v>86.415999999999997</v>
      </c>
      <c r="F1020" s="12">
        <v>78.924000000000007</v>
      </c>
      <c r="G1020" s="12">
        <v>180.952</v>
      </c>
      <c r="H1020" s="12">
        <v>0.747</v>
      </c>
      <c r="I1020" s="12">
        <v>873.13800000000003</v>
      </c>
      <c r="J1020" s="12">
        <v>989.94799999999998</v>
      </c>
      <c r="K1020" s="12">
        <v>131525</v>
      </c>
    </row>
    <row r="1021" spans="1:11" x14ac:dyDescent="0.25">
      <c r="A1021" s="15">
        <f t="shared" si="29"/>
        <v>43749</v>
      </c>
      <c r="B1021" s="14">
        <v>10.59375</v>
      </c>
      <c r="C1021" s="12">
        <v>1936.125</v>
      </c>
      <c r="D1021" s="12">
        <v>78.8</v>
      </c>
      <c r="E1021" s="12">
        <v>87.775000000000006</v>
      </c>
      <c r="F1021" s="12">
        <v>77.772999999999996</v>
      </c>
      <c r="G1021" s="12">
        <v>170.107</v>
      </c>
      <c r="H1021" s="12">
        <v>0.81599999999999995</v>
      </c>
      <c r="I1021" s="12">
        <v>870.26499999999999</v>
      </c>
      <c r="J1021" s="12">
        <v>987.06</v>
      </c>
      <c r="K1021" s="12">
        <v>133449</v>
      </c>
    </row>
    <row r="1022" spans="1:11" x14ac:dyDescent="0.25">
      <c r="A1022" s="15">
        <f t="shared" si="29"/>
        <v>43749</v>
      </c>
      <c r="B1022" s="14">
        <v>10.6041666666667</v>
      </c>
      <c r="C1022" s="12">
        <v>1921.902</v>
      </c>
      <c r="D1022" s="12">
        <v>78.221000000000004</v>
      </c>
      <c r="E1022" s="12">
        <v>87.721999999999994</v>
      </c>
      <c r="F1022" s="12">
        <v>77.855000000000004</v>
      </c>
      <c r="G1022" s="12">
        <v>171.98699999999999</v>
      </c>
      <c r="H1022" s="12">
        <v>0.88600000000000001</v>
      </c>
      <c r="I1022" s="12">
        <v>866.63599999999997</v>
      </c>
      <c r="J1022" s="12">
        <v>977.04499999999996</v>
      </c>
      <c r="K1022" s="12">
        <v>132046</v>
      </c>
    </row>
    <row r="1023" spans="1:11" x14ac:dyDescent="0.25">
      <c r="A1023" s="15">
        <f t="shared" si="29"/>
        <v>43749</v>
      </c>
      <c r="B1023" s="14">
        <v>10.6145833333333</v>
      </c>
      <c r="C1023" s="12">
        <v>1899.3320000000001</v>
      </c>
      <c r="D1023" s="12">
        <v>77.302999999999997</v>
      </c>
      <c r="E1023" s="12">
        <v>89.472999999999999</v>
      </c>
      <c r="F1023" s="12">
        <v>77.475999999999999</v>
      </c>
      <c r="G1023" s="12">
        <v>173.273</v>
      </c>
      <c r="H1023" s="12">
        <v>1.0189999999999999</v>
      </c>
      <c r="I1023" s="12">
        <v>862.971</v>
      </c>
      <c r="J1023" s="12">
        <v>959.05799999999999</v>
      </c>
      <c r="K1023" s="12">
        <v>130432</v>
      </c>
    </row>
    <row r="1024" spans="1:11" x14ac:dyDescent="0.25">
      <c r="A1024" s="15">
        <f t="shared" si="29"/>
        <v>43749</v>
      </c>
      <c r="B1024" s="14">
        <v>10.625</v>
      </c>
      <c r="C1024" s="12">
        <v>1874.1510000000001</v>
      </c>
      <c r="D1024" s="12">
        <v>76.278000000000006</v>
      </c>
      <c r="E1024" s="12">
        <v>90.042000000000002</v>
      </c>
      <c r="F1024" s="12">
        <v>76.620999999999995</v>
      </c>
      <c r="G1024" s="12">
        <v>167.732</v>
      </c>
      <c r="H1024" s="12">
        <v>0.98799999999999999</v>
      </c>
      <c r="I1024" s="12">
        <v>860.01499999999999</v>
      </c>
      <c r="J1024" s="12">
        <v>937.85799999999995</v>
      </c>
      <c r="K1024" s="12">
        <v>131158</v>
      </c>
    </row>
    <row r="1025" spans="1:11" x14ac:dyDescent="0.25">
      <c r="A1025" s="15">
        <f t="shared" si="29"/>
        <v>43749</v>
      </c>
      <c r="B1025" s="14">
        <v>10.6354166666667</v>
      </c>
      <c r="C1025" s="12">
        <v>1871.4639999999999</v>
      </c>
      <c r="D1025" s="12">
        <v>76.168999999999997</v>
      </c>
      <c r="E1025" s="12">
        <v>90.783000000000001</v>
      </c>
      <c r="F1025" s="12">
        <v>76.254999999999995</v>
      </c>
      <c r="G1025" s="12">
        <v>164.38499999999999</v>
      </c>
      <c r="H1025" s="12">
        <v>0.95499999999999996</v>
      </c>
      <c r="I1025" s="12">
        <v>860.00300000000004</v>
      </c>
      <c r="J1025" s="12">
        <v>935.29200000000003</v>
      </c>
      <c r="K1025" s="12">
        <v>131906</v>
      </c>
    </row>
    <row r="1026" spans="1:11" x14ac:dyDescent="0.25">
      <c r="A1026" s="15">
        <f t="shared" si="29"/>
        <v>43749</v>
      </c>
      <c r="B1026" s="14">
        <v>10.6458333333333</v>
      </c>
      <c r="C1026" s="12">
        <v>1867.0070000000001</v>
      </c>
      <c r="D1026" s="12">
        <v>75.986999999999995</v>
      </c>
      <c r="E1026" s="12">
        <v>92.308000000000007</v>
      </c>
      <c r="F1026" s="12">
        <v>74.070999999999998</v>
      </c>
      <c r="G1026" s="12">
        <v>169.434</v>
      </c>
      <c r="H1026" s="12">
        <v>0.85699999999999998</v>
      </c>
      <c r="I1026" s="12">
        <v>859.96299999999997</v>
      </c>
      <c r="J1026" s="12">
        <v>931.05700000000002</v>
      </c>
      <c r="K1026" s="12">
        <v>130823</v>
      </c>
    </row>
    <row r="1027" spans="1:11" x14ac:dyDescent="0.25">
      <c r="A1027" s="15">
        <f t="shared" si="29"/>
        <v>43749</v>
      </c>
      <c r="B1027" s="14">
        <v>10.65625</v>
      </c>
      <c r="C1027" s="12">
        <v>1863.4269999999999</v>
      </c>
      <c r="D1027" s="12">
        <v>75.840999999999994</v>
      </c>
      <c r="E1027" s="12">
        <v>92.143000000000001</v>
      </c>
      <c r="F1027" s="12">
        <v>73.334000000000003</v>
      </c>
      <c r="G1027" s="12">
        <v>167.24600000000001</v>
      </c>
      <c r="H1027" s="12">
        <v>0.91800000000000004</v>
      </c>
      <c r="I1027" s="12">
        <v>862.11300000000006</v>
      </c>
      <c r="J1027" s="12">
        <v>925.47299999999996</v>
      </c>
      <c r="K1027" s="12">
        <v>132118</v>
      </c>
    </row>
    <row r="1028" spans="1:11" x14ac:dyDescent="0.25">
      <c r="A1028" s="15">
        <f t="shared" si="29"/>
        <v>43749</v>
      </c>
      <c r="B1028" s="14">
        <v>10.6666666666667</v>
      </c>
      <c r="C1028" s="12">
        <v>1849.1489999999999</v>
      </c>
      <c r="D1028" s="12">
        <v>75.260000000000005</v>
      </c>
      <c r="E1028" s="12">
        <v>92.234999999999999</v>
      </c>
      <c r="F1028" s="12">
        <v>73.537999999999997</v>
      </c>
      <c r="G1028" s="12">
        <v>159.68299999999999</v>
      </c>
      <c r="H1028" s="12">
        <v>0.91700000000000004</v>
      </c>
      <c r="I1028" s="12">
        <v>862.11500000000001</v>
      </c>
      <c r="J1028" s="12">
        <v>911.774</v>
      </c>
      <c r="K1028" s="12">
        <v>133935</v>
      </c>
    </row>
    <row r="1029" spans="1:11" x14ac:dyDescent="0.25">
      <c r="A1029" s="15">
        <f t="shared" ref="A1029:A1092" si="30">A1028</f>
        <v>43749</v>
      </c>
      <c r="B1029" s="14">
        <v>10.6770833333333</v>
      </c>
      <c r="C1029" s="12">
        <v>1841.991</v>
      </c>
      <c r="D1029" s="12">
        <v>74.968999999999994</v>
      </c>
      <c r="E1029" s="12">
        <v>92.822999999999993</v>
      </c>
      <c r="F1029" s="12">
        <v>72.143000000000001</v>
      </c>
      <c r="G1029" s="12">
        <v>162.12100000000001</v>
      </c>
      <c r="H1029" s="12">
        <v>0.88700000000000001</v>
      </c>
      <c r="I1029" s="12">
        <v>864.08199999999999</v>
      </c>
      <c r="J1029" s="12">
        <v>902.94</v>
      </c>
      <c r="K1029" s="12">
        <v>134027</v>
      </c>
    </row>
    <row r="1030" spans="1:11" x14ac:dyDescent="0.25">
      <c r="A1030" s="15">
        <f t="shared" si="30"/>
        <v>43749</v>
      </c>
      <c r="B1030" s="14">
        <v>10.6875</v>
      </c>
      <c r="C1030" s="12">
        <v>1846.8879999999999</v>
      </c>
      <c r="D1030" s="12">
        <v>75.168000000000006</v>
      </c>
      <c r="E1030" s="12">
        <v>95.042000000000002</v>
      </c>
      <c r="F1030" s="12">
        <v>70.546999999999997</v>
      </c>
      <c r="G1030" s="12">
        <v>161.95099999999999</v>
      </c>
      <c r="H1030" s="12">
        <v>0.84099999999999997</v>
      </c>
      <c r="I1030" s="12">
        <v>871.37699999999995</v>
      </c>
      <c r="J1030" s="12">
        <v>900.34299999999996</v>
      </c>
      <c r="K1030" s="12">
        <v>135749</v>
      </c>
    </row>
    <row r="1031" spans="1:11" x14ac:dyDescent="0.25">
      <c r="A1031" s="15">
        <f t="shared" si="30"/>
        <v>43749</v>
      </c>
      <c r="B1031" s="14">
        <v>10.6979166666667</v>
      </c>
      <c r="C1031" s="12">
        <v>1850.1579999999999</v>
      </c>
      <c r="D1031" s="12">
        <v>75.301000000000002</v>
      </c>
      <c r="E1031" s="12">
        <v>95.972999999999999</v>
      </c>
      <c r="F1031" s="12">
        <v>70.448999999999998</v>
      </c>
      <c r="G1031" s="12">
        <v>159.702</v>
      </c>
      <c r="H1031" s="12">
        <v>1.0580000000000001</v>
      </c>
      <c r="I1031" s="12">
        <v>879.68799999999999</v>
      </c>
      <c r="J1031" s="12">
        <v>895.16899999999998</v>
      </c>
      <c r="K1031" s="12">
        <v>138126</v>
      </c>
    </row>
    <row r="1032" spans="1:11" x14ac:dyDescent="0.25">
      <c r="A1032" s="15">
        <f t="shared" si="30"/>
        <v>43749</v>
      </c>
      <c r="B1032" s="14">
        <v>10.7083333333333</v>
      </c>
      <c r="C1032" s="12">
        <v>1848.0630000000001</v>
      </c>
      <c r="D1032" s="12">
        <v>75.215999999999994</v>
      </c>
      <c r="E1032" s="12">
        <v>97.338999999999999</v>
      </c>
      <c r="F1032" s="12">
        <v>69.908000000000001</v>
      </c>
      <c r="G1032" s="12">
        <v>157.70699999999999</v>
      </c>
      <c r="H1032" s="12">
        <v>3.2170000000000001</v>
      </c>
      <c r="I1032" s="12">
        <v>887.54200000000003</v>
      </c>
      <c r="J1032" s="12">
        <v>885.30499999999995</v>
      </c>
      <c r="K1032" s="12">
        <v>139843</v>
      </c>
    </row>
    <row r="1033" spans="1:11" x14ac:dyDescent="0.25">
      <c r="A1033" s="15">
        <f t="shared" si="30"/>
        <v>43749</v>
      </c>
      <c r="B1033" s="14">
        <v>10.71875</v>
      </c>
      <c r="C1033" s="12">
        <v>1857.1959999999999</v>
      </c>
      <c r="D1033" s="12">
        <v>75.587999999999994</v>
      </c>
      <c r="E1033" s="12">
        <v>100.07299999999999</v>
      </c>
      <c r="F1033" s="12">
        <v>69.887</v>
      </c>
      <c r="G1033" s="12">
        <v>157.863</v>
      </c>
      <c r="H1033" s="12">
        <v>8.8539999999999992</v>
      </c>
      <c r="I1033" s="12">
        <v>896.21100000000001</v>
      </c>
      <c r="J1033" s="12">
        <v>885.39700000000005</v>
      </c>
      <c r="K1033" s="12">
        <v>139883</v>
      </c>
    </row>
    <row r="1034" spans="1:11" x14ac:dyDescent="0.25">
      <c r="A1034" s="15">
        <f t="shared" si="30"/>
        <v>43749</v>
      </c>
      <c r="B1034" s="14">
        <v>10.7291666666667</v>
      </c>
      <c r="C1034" s="12">
        <v>1864.4739999999999</v>
      </c>
      <c r="D1034" s="12">
        <v>75.884</v>
      </c>
      <c r="E1034" s="12">
        <v>103.67700000000001</v>
      </c>
      <c r="F1034" s="12">
        <v>69.819999999999993</v>
      </c>
      <c r="G1034" s="12">
        <v>161.066</v>
      </c>
      <c r="H1034" s="12">
        <v>14.273</v>
      </c>
      <c r="I1034" s="12">
        <v>909.74400000000003</v>
      </c>
      <c r="J1034" s="12">
        <v>878.846</v>
      </c>
      <c r="K1034" s="12">
        <v>140227</v>
      </c>
    </row>
    <row r="1035" spans="1:11" x14ac:dyDescent="0.25">
      <c r="A1035" s="15">
        <f t="shared" si="30"/>
        <v>43749</v>
      </c>
      <c r="B1035" s="14">
        <v>10.7395833333333</v>
      </c>
      <c r="C1035" s="12">
        <v>1881.9559999999999</v>
      </c>
      <c r="D1035" s="12">
        <v>76.596000000000004</v>
      </c>
      <c r="E1035" s="12">
        <v>107.59099999999999</v>
      </c>
      <c r="F1035" s="12">
        <v>69.989999999999995</v>
      </c>
      <c r="G1035" s="12">
        <v>162.93100000000001</v>
      </c>
      <c r="H1035" s="12">
        <v>21.13</v>
      </c>
      <c r="I1035" s="12">
        <v>930.35</v>
      </c>
      <c r="J1035" s="12">
        <v>875.01</v>
      </c>
      <c r="K1035" s="12">
        <v>142177</v>
      </c>
    </row>
    <row r="1036" spans="1:11" x14ac:dyDescent="0.25">
      <c r="A1036" s="15">
        <f t="shared" si="30"/>
        <v>43749</v>
      </c>
      <c r="B1036" s="14">
        <v>10.75</v>
      </c>
      <c r="C1036" s="12">
        <v>1907.7619999999999</v>
      </c>
      <c r="D1036" s="12">
        <v>77.646000000000001</v>
      </c>
      <c r="E1036" s="12">
        <v>111.75700000000001</v>
      </c>
      <c r="F1036" s="12">
        <v>70.38</v>
      </c>
      <c r="G1036" s="12">
        <v>166.22800000000001</v>
      </c>
      <c r="H1036" s="12">
        <v>28.693000000000001</v>
      </c>
      <c r="I1036" s="12">
        <v>961.33699999999999</v>
      </c>
      <c r="J1036" s="12">
        <v>868.779</v>
      </c>
      <c r="K1036" s="12">
        <v>146070</v>
      </c>
    </row>
    <row r="1037" spans="1:11" x14ac:dyDescent="0.25">
      <c r="A1037" s="15">
        <f t="shared" si="30"/>
        <v>43749</v>
      </c>
      <c r="B1037" s="14">
        <v>10.7604166666667</v>
      </c>
      <c r="C1037" s="12">
        <v>1970.723</v>
      </c>
      <c r="D1037" s="12">
        <v>80.207999999999998</v>
      </c>
      <c r="E1037" s="12">
        <v>115.523</v>
      </c>
      <c r="F1037" s="12">
        <v>69.436999999999998</v>
      </c>
      <c r="G1037" s="12">
        <v>165.685</v>
      </c>
      <c r="H1037" s="12">
        <v>35.262</v>
      </c>
      <c r="I1037" s="12">
        <v>1013.919</v>
      </c>
      <c r="J1037" s="12">
        <v>876.596</v>
      </c>
      <c r="K1037" s="12">
        <v>157003</v>
      </c>
    </row>
    <row r="1038" spans="1:11" x14ac:dyDescent="0.25">
      <c r="A1038" s="15">
        <f t="shared" si="30"/>
        <v>43749</v>
      </c>
      <c r="B1038" s="14">
        <v>10.7708333333333</v>
      </c>
      <c r="C1038" s="12">
        <v>2103.009</v>
      </c>
      <c r="D1038" s="12">
        <v>85.591999999999999</v>
      </c>
      <c r="E1038" s="12">
        <v>119.79600000000001</v>
      </c>
      <c r="F1038" s="12">
        <v>68.540000000000006</v>
      </c>
      <c r="G1038" s="12">
        <v>166.23699999999999</v>
      </c>
      <c r="H1038" s="12">
        <v>42.771000000000001</v>
      </c>
      <c r="I1038" s="12">
        <v>1107.1859999999999</v>
      </c>
      <c r="J1038" s="12">
        <v>910.23099999999999</v>
      </c>
      <c r="K1038" s="12">
        <v>177460</v>
      </c>
    </row>
    <row r="1039" spans="1:11" x14ac:dyDescent="0.25">
      <c r="A1039" s="15">
        <f t="shared" si="30"/>
        <v>43749</v>
      </c>
      <c r="B1039" s="14">
        <v>10.78125</v>
      </c>
      <c r="C1039" s="12">
        <v>2170.7489999999998</v>
      </c>
      <c r="D1039" s="12">
        <v>88.349000000000004</v>
      </c>
      <c r="E1039" s="12">
        <v>124.718</v>
      </c>
      <c r="F1039" s="12">
        <v>68.045000000000002</v>
      </c>
      <c r="G1039" s="12">
        <v>166.52199999999999</v>
      </c>
      <c r="H1039" s="12">
        <v>54.253999999999998</v>
      </c>
      <c r="I1039" s="12">
        <v>1163.306</v>
      </c>
      <c r="J1039" s="12">
        <v>919.09400000000005</v>
      </c>
      <c r="K1039" s="12">
        <v>187442</v>
      </c>
    </row>
    <row r="1040" spans="1:11" x14ac:dyDescent="0.25">
      <c r="A1040" s="15">
        <f t="shared" si="30"/>
        <v>43749</v>
      </c>
      <c r="B1040" s="14">
        <v>10.7916666666667</v>
      </c>
      <c r="C1040" s="12">
        <v>2206.4299999999998</v>
      </c>
      <c r="D1040" s="12">
        <v>89.802000000000007</v>
      </c>
      <c r="E1040" s="12">
        <v>129.58000000000001</v>
      </c>
      <c r="F1040" s="12">
        <v>67.016000000000005</v>
      </c>
      <c r="G1040" s="12">
        <v>165.77199999999999</v>
      </c>
      <c r="H1040" s="12">
        <v>64.344999999999999</v>
      </c>
      <c r="I1040" s="12">
        <v>1198.866</v>
      </c>
      <c r="J1040" s="12">
        <v>917.76199999999994</v>
      </c>
      <c r="K1040" s="12">
        <v>193038</v>
      </c>
    </row>
    <row r="1041" spans="1:11" x14ac:dyDescent="0.25">
      <c r="A1041" s="15">
        <f t="shared" si="30"/>
        <v>43749</v>
      </c>
      <c r="B1041" s="14">
        <v>10.8020833333333</v>
      </c>
      <c r="C1041" s="12">
        <v>2214.4940000000001</v>
      </c>
      <c r="D1041" s="12">
        <v>90.13</v>
      </c>
      <c r="E1041" s="12">
        <v>135.12</v>
      </c>
      <c r="F1041" s="12">
        <v>65.272999999999996</v>
      </c>
      <c r="G1041" s="12">
        <v>166.04599999999999</v>
      </c>
      <c r="H1041" s="12">
        <v>78.186000000000007</v>
      </c>
      <c r="I1041" s="12">
        <v>1212.31</v>
      </c>
      <c r="J1041" s="12">
        <v>912.05399999999997</v>
      </c>
      <c r="K1041" s="12">
        <v>191921</v>
      </c>
    </row>
    <row r="1042" spans="1:11" x14ac:dyDescent="0.25">
      <c r="A1042" s="15">
        <f t="shared" si="30"/>
        <v>43749</v>
      </c>
      <c r="B1042" s="14">
        <v>10.8125</v>
      </c>
      <c r="C1042" s="12">
        <v>2219.578</v>
      </c>
      <c r="D1042" s="12">
        <v>90.337000000000003</v>
      </c>
      <c r="E1042" s="12">
        <v>137.108</v>
      </c>
      <c r="F1042" s="12">
        <v>63.878999999999998</v>
      </c>
      <c r="G1042" s="12">
        <v>163.93899999999999</v>
      </c>
      <c r="H1042" s="12">
        <v>84.891999999999996</v>
      </c>
      <c r="I1042" s="12">
        <v>1222.1849999999999</v>
      </c>
      <c r="J1042" s="12">
        <v>907.05600000000004</v>
      </c>
      <c r="K1042" s="12">
        <v>193092</v>
      </c>
    </row>
    <row r="1043" spans="1:11" x14ac:dyDescent="0.25">
      <c r="A1043" s="15">
        <f t="shared" si="30"/>
        <v>43749</v>
      </c>
      <c r="B1043" s="14">
        <v>10.8229166666667</v>
      </c>
      <c r="C1043" s="12">
        <v>2212.116</v>
      </c>
      <c r="D1043" s="12">
        <v>90.033000000000001</v>
      </c>
      <c r="E1043" s="12">
        <v>137.102</v>
      </c>
      <c r="F1043" s="12">
        <v>61.414000000000001</v>
      </c>
      <c r="G1043" s="12">
        <v>158.255</v>
      </c>
      <c r="H1043" s="12">
        <v>92.534000000000006</v>
      </c>
      <c r="I1043" s="12">
        <v>1219.0219999999999</v>
      </c>
      <c r="J1043" s="12">
        <v>903.06100000000004</v>
      </c>
      <c r="K1043" s="12">
        <v>192429</v>
      </c>
    </row>
    <row r="1044" spans="1:11" x14ac:dyDescent="0.25">
      <c r="A1044" s="15">
        <f t="shared" si="30"/>
        <v>43749</v>
      </c>
      <c r="B1044" s="14">
        <v>10.8333333333333</v>
      </c>
      <c r="C1044" s="12">
        <v>2180.6680000000001</v>
      </c>
      <c r="D1044" s="12">
        <v>88.753</v>
      </c>
      <c r="E1044" s="12">
        <v>137.02199999999999</v>
      </c>
      <c r="F1044" s="12">
        <v>58.646999999999998</v>
      </c>
      <c r="G1044" s="12">
        <v>147.386</v>
      </c>
      <c r="H1044" s="12">
        <v>95.063999999999993</v>
      </c>
      <c r="I1044" s="12">
        <v>1204.6780000000001</v>
      </c>
      <c r="J1044" s="12">
        <v>887.23699999999997</v>
      </c>
      <c r="K1044" s="12">
        <v>191640</v>
      </c>
    </row>
    <row r="1045" spans="1:11" x14ac:dyDescent="0.25">
      <c r="A1045" s="15">
        <f t="shared" si="30"/>
        <v>43749</v>
      </c>
      <c r="B1045" s="14">
        <v>10.84375</v>
      </c>
      <c r="C1045" s="12">
        <v>2155.556</v>
      </c>
      <c r="D1045" s="12">
        <v>87.730999999999995</v>
      </c>
      <c r="E1045" s="12">
        <v>135.953</v>
      </c>
      <c r="F1045" s="12">
        <v>49.531999999999996</v>
      </c>
      <c r="G1045" s="12">
        <v>126.61199999999999</v>
      </c>
      <c r="H1045" s="12">
        <v>95.295000000000002</v>
      </c>
      <c r="I1045" s="12">
        <v>1187.867</v>
      </c>
      <c r="J1045" s="12">
        <v>879.95799999999997</v>
      </c>
      <c r="K1045" s="12">
        <v>195119</v>
      </c>
    </row>
    <row r="1046" spans="1:11" x14ac:dyDescent="0.25">
      <c r="A1046" s="15">
        <f t="shared" si="30"/>
        <v>43749</v>
      </c>
      <c r="B1046" s="14">
        <v>10.8541666666667</v>
      </c>
      <c r="C1046" s="12">
        <v>2129.3690000000001</v>
      </c>
      <c r="D1046" s="12">
        <v>86.665000000000006</v>
      </c>
      <c r="E1046" s="12">
        <v>135.60599999999999</v>
      </c>
      <c r="F1046" s="12">
        <v>46.133000000000003</v>
      </c>
      <c r="G1046" s="12">
        <v>119.411</v>
      </c>
      <c r="H1046" s="12">
        <v>95.335999999999999</v>
      </c>
      <c r="I1046" s="12">
        <v>1171.1310000000001</v>
      </c>
      <c r="J1046" s="12">
        <v>871.57299999999998</v>
      </c>
      <c r="K1046" s="12">
        <v>193661</v>
      </c>
    </row>
    <row r="1047" spans="1:11" x14ac:dyDescent="0.25">
      <c r="A1047" s="15">
        <f t="shared" si="30"/>
        <v>43749</v>
      </c>
      <c r="B1047" s="14">
        <v>10.8645833333333</v>
      </c>
      <c r="C1047" s="12">
        <v>2102.2930000000001</v>
      </c>
      <c r="D1047" s="12">
        <v>85.563000000000002</v>
      </c>
      <c r="E1047" s="12">
        <v>134.899</v>
      </c>
      <c r="F1047" s="12">
        <v>44.427</v>
      </c>
      <c r="G1047" s="12">
        <v>114.57899999999999</v>
      </c>
      <c r="H1047" s="12">
        <v>95.741</v>
      </c>
      <c r="I1047" s="12">
        <v>1155.877</v>
      </c>
      <c r="J1047" s="12">
        <v>860.85299999999995</v>
      </c>
      <c r="K1047" s="12">
        <v>191558</v>
      </c>
    </row>
    <row r="1048" spans="1:11" x14ac:dyDescent="0.25">
      <c r="A1048" s="15">
        <f t="shared" si="30"/>
        <v>43749</v>
      </c>
      <c r="B1048" s="14">
        <v>10.875</v>
      </c>
      <c r="C1048" s="12">
        <v>2048.8470000000002</v>
      </c>
      <c r="D1048" s="12">
        <v>83.388000000000005</v>
      </c>
      <c r="E1048" s="12">
        <v>132.255</v>
      </c>
      <c r="F1048" s="12">
        <v>43.024000000000001</v>
      </c>
      <c r="G1048" s="12">
        <v>106.072</v>
      </c>
      <c r="H1048" s="12">
        <v>96.337999999999994</v>
      </c>
      <c r="I1048" s="12">
        <v>1130.548</v>
      </c>
      <c r="J1048" s="12">
        <v>834.91099999999994</v>
      </c>
      <c r="K1048" s="12">
        <v>188215</v>
      </c>
    </row>
    <row r="1049" spans="1:11" x14ac:dyDescent="0.25">
      <c r="A1049" s="15">
        <f t="shared" si="30"/>
        <v>43749</v>
      </c>
      <c r="B1049" s="14">
        <v>10.8854166666667</v>
      </c>
      <c r="C1049" s="12">
        <v>2003.9960000000001</v>
      </c>
      <c r="D1049" s="12">
        <v>81.563000000000002</v>
      </c>
      <c r="E1049" s="12">
        <v>136.76499999999999</v>
      </c>
      <c r="F1049" s="12">
        <v>40.838999999999999</v>
      </c>
      <c r="G1049" s="12">
        <v>87.745000000000005</v>
      </c>
      <c r="H1049" s="12">
        <v>98.914000000000001</v>
      </c>
      <c r="I1049" s="12">
        <v>1110.943</v>
      </c>
      <c r="J1049" s="12">
        <v>811.49</v>
      </c>
      <c r="K1049" s="12">
        <v>186670</v>
      </c>
    </row>
    <row r="1050" spans="1:11" x14ac:dyDescent="0.25">
      <c r="A1050" s="15">
        <f t="shared" si="30"/>
        <v>43749</v>
      </c>
      <c r="B1050" s="14">
        <v>10.8958333333333</v>
      </c>
      <c r="C1050" s="12">
        <v>1963.79</v>
      </c>
      <c r="D1050" s="12">
        <v>79.926000000000002</v>
      </c>
      <c r="E1050" s="12">
        <v>138.67099999999999</v>
      </c>
      <c r="F1050" s="12">
        <v>38.720999999999997</v>
      </c>
      <c r="G1050" s="12">
        <v>75.831000000000003</v>
      </c>
      <c r="H1050" s="12">
        <v>100.64100000000001</v>
      </c>
      <c r="I1050" s="12">
        <v>1100.6790000000001</v>
      </c>
      <c r="J1050" s="12">
        <v>783.18499999999995</v>
      </c>
      <c r="K1050" s="12">
        <v>186704</v>
      </c>
    </row>
    <row r="1051" spans="1:11" x14ac:dyDescent="0.25">
      <c r="A1051" s="15">
        <f t="shared" si="30"/>
        <v>43749</v>
      </c>
      <c r="B1051" s="14">
        <v>10.90625</v>
      </c>
      <c r="C1051" s="12">
        <v>1918.6110000000001</v>
      </c>
      <c r="D1051" s="12">
        <v>78.087000000000003</v>
      </c>
      <c r="E1051" s="12">
        <v>135.77500000000001</v>
      </c>
      <c r="F1051" s="12">
        <v>37.902000000000001</v>
      </c>
      <c r="G1051" s="12">
        <v>71.581999999999994</v>
      </c>
      <c r="H1051" s="12">
        <v>101.203</v>
      </c>
      <c r="I1051" s="12">
        <v>1087.8019999999999</v>
      </c>
      <c r="J1051" s="12">
        <v>752.72199999999998</v>
      </c>
      <c r="K1051" s="12">
        <v>185335</v>
      </c>
    </row>
    <row r="1052" spans="1:11" x14ac:dyDescent="0.25">
      <c r="A1052" s="15">
        <f t="shared" si="30"/>
        <v>43749</v>
      </c>
      <c r="B1052" s="14">
        <v>10.9166666666667</v>
      </c>
      <c r="C1052" s="12">
        <v>1898.086</v>
      </c>
      <c r="D1052" s="12">
        <v>77.251999999999995</v>
      </c>
      <c r="E1052" s="12">
        <v>131.43100000000001</v>
      </c>
      <c r="F1052" s="12">
        <v>37.597999999999999</v>
      </c>
      <c r="G1052" s="12">
        <v>68.454999999999998</v>
      </c>
      <c r="H1052" s="12">
        <v>100.495</v>
      </c>
      <c r="I1052" s="12">
        <v>1084.97</v>
      </c>
      <c r="J1052" s="12">
        <v>735.86400000000003</v>
      </c>
      <c r="K1052" s="12">
        <v>186748</v>
      </c>
    </row>
    <row r="1053" spans="1:11" x14ac:dyDescent="0.25">
      <c r="A1053" s="15">
        <f t="shared" si="30"/>
        <v>43749</v>
      </c>
      <c r="B1053" s="14">
        <v>10.9270833333333</v>
      </c>
      <c r="C1053" s="12">
        <v>1883.3869999999999</v>
      </c>
      <c r="D1053" s="12">
        <v>76.653999999999996</v>
      </c>
      <c r="E1053" s="12">
        <v>125.21299999999999</v>
      </c>
      <c r="F1053" s="12">
        <v>36.976999999999997</v>
      </c>
      <c r="G1053" s="12">
        <v>65.588999999999999</v>
      </c>
      <c r="H1053" s="12">
        <v>101.077</v>
      </c>
      <c r="I1053" s="12">
        <v>1075.329</v>
      </c>
      <c r="J1053" s="12">
        <v>731.404</v>
      </c>
      <c r="K1053" s="12">
        <v>186618</v>
      </c>
    </row>
    <row r="1054" spans="1:11" x14ac:dyDescent="0.25">
      <c r="A1054" s="15">
        <f t="shared" si="30"/>
        <v>43749</v>
      </c>
      <c r="B1054" s="14">
        <v>10.9375</v>
      </c>
      <c r="C1054" s="12">
        <v>1849.261</v>
      </c>
      <c r="D1054" s="12">
        <v>75.265000000000001</v>
      </c>
      <c r="E1054" s="12">
        <v>116.54</v>
      </c>
      <c r="F1054" s="12">
        <v>35.308999999999997</v>
      </c>
      <c r="G1054" s="12">
        <v>63.345999999999997</v>
      </c>
      <c r="H1054" s="12">
        <v>100.79300000000001</v>
      </c>
      <c r="I1054" s="12">
        <v>1052.2439999999999</v>
      </c>
      <c r="J1054" s="12">
        <v>721.75199999999995</v>
      </c>
      <c r="K1054" s="12">
        <v>184064</v>
      </c>
    </row>
    <row r="1055" spans="1:11" x14ac:dyDescent="0.25">
      <c r="A1055" s="15">
        <f t="shared" si="30"/>
        <v>43749</v>
      </c>
      <c r="B1055" s="14">
        <v>10.9479166666667</v>
      </c>
      <c r="C1055" s="12">
        <v>1799.0519999999999</v>
      </c>
      <c r="D1055" s="12">
        <v>73.221000000000004</v>
      </c>
      <c r="E1055" s="12">
        <v>106.002</v>
      </c>
      <c r="F1055" s="12">
        <v>34.259</v>
      </c>
      <c r="G1055" s="12">
        <v>62.226999999999997</v>
      </c>
      <c r="H1055" s="12">
        <v>100.05500000000001</v>
      </c>
      <c r="I1055" s="12">
        <v>1011.688</v>
      </c>
      <c r="J1055" s="12">
        <v>714.14300000000003</v>
      </c>
      <c r="K1055" s="12">
        <v>177286</v>
      </c>
    </row>
    <row r="1056" spans="1:11" x14ac:dyDescent="0.25">
      <c r="A1056" s="15">
        <f t="shared" si="30"/>
        <v>43749</v>
      </c>
      <c r="B1056" s="14">
        <v>10.9583333333333</v>
      </c>
      <c r="C1056" s="12">
        <v>1731.953</v>
      </c>
      <c r="D1056" s="12">
        <v>70.489999999999995</v>
      </c>
      <c r="E1056" s="12">
        <v>96.04</v>
      </c>
      <c r="F1056" s="12">
        <v>33.154000000000003</v>
      </c>
      <c r="G1056" s="12">
        <v>61.064999999999998</v>
      </c>
      <c r="H1056" s="12">
        <v>99.986999999999995</v>
      </c>
      <c r="I1056" s="12">
        <v>957.30799999999999</v>
      </c>
      <c r="J1056" s="12">
        <v>704.15499999999997</v>
      </c>
      <c r="K1056" s="12">
        <v>166765</v>
      </c>
    </row>
    <row r="1057" spans="1:11" x14ac:dyDescent="0.25">
      <c r="A1057" s="15">
        <f t="shared" si="30"/>
        <v>43749</v>
      </c>
      <c r="B1057" s="14">
        <v>10.96875</v>
      </c>
      <c r="C1057" s="12">
        <v>1672.354</v>
      </c>
      <c r="D1057" s="12">
        <v>68.064999999999998</v>
      </c>
      <c r="E1057" s="12">
        <v>87.301000000000002</v>
      </c>
      <c r="F1057" s="12">
        <v>32.201999999999998</v>
      </c>
      <c r="G1057" s="12">
        <v>60.616</v>
      </c>
      <c r="H1057" s="12">
        <v>99.960999999999999</v>
      </c>
      <c r="I1057" s="12">
        <v>908.274</v>
      </c>
      <c r="J1057" s="12">
        <v>696.01499999999999</v>
      </c>
      <c r="K1057" s="12">
        <v>157049</v>
      </c>
    </row>
    <row r="1058" spans="1:11" x14ac:dyDescent="0.25">
      <c r="A1058" s="15">
        <f t="shared" si="30"/>
        <v>43749</v>
      </c>
      <c r="B1058" s="14">
        <v>10.9791666666667</v>
      </c>
      <c r="C1058" s="12">
        <v>1628.8989999999999</v>
      </c>
      <c r="D1058" s="12">
        <v>66.296000000000006</v>
      </c>
      <c r="E1058" s="12">
        <v>79.468999999999994</v>
      </c>
      <c r="F1058" s="12">
        <v>31.972000000000001</v>
      </c>
      <c r="G1058" s="12">
        <v>60.816000000000003</v>
      </c>
      <c r="H1058" s="12">
        <v>99.858999999999995</v>
      </c>
      <c r="I1058" s="12">
        <v>869.16099999999994</v>
      </c>
      <c r="J1058" s="12">
        <v>693.44200000000001</v>
      </c>
      <c r="K1058" s="12">
        <v>149261</v>
      </c>
    </row>
    <row r="1059" spans="1:11" x14ac:dyDescent="0.25">
      <c r="A1059" s="15">
        <f t="shared" si="30"/>
        <v>43749</v>
      </c>
      <c r="B1059" s="14">
        <v>10.9895833333333</v>
      </c>
      <c r="C1059" s="12">
        <v>1581.3579999999999</v>
      </c>
      <c r="D1059" s="12">
        <v>64.361000000000004</v>
      </c>
      <c r="E1059" s="12">
        <v>72.674999999999997</v>
      </c>
      <c r="F1059" s="12">
        <v>30.959</v>
      </c>
      <c r="G1059" s="12">
        <v>59.481999999999999</v>
      </c>
      <c r="H1059" s="12">
        <v>100.286</v>
      </c>
      <c r="I1059" s="12">
        <v>827.64200000000005</v>
      </c>
      <c r="J1059" s="12">
        <v>689.35500000000002</v>
      </c>
      <c r="K1059" s="12">
        <v>141060</v>
      </c>
    </row>
    <row r="1060" spans="1:11" x14ac:dyDescent="0.25">
      <c r="A1060" s="15">
        <f t="shared" ref="A1060" si="31">DATE(YEAR(A964),MONTH(A964),DAY(A964)+1)</f>
        <v>43750</v>
      </c>
      <c r="B1060" s="14">
        <v>11</v>
      </c>
      <c r="C1060" s="12">
        <v>1523.1759999999999</v>
      </c>
      <c r="D1060" s="12">
        <v>61.993000000000002</v>
      </c>
      <c r="E1060" s="12">
        <v>73.832999999999998</v>
      </c>
      <c r="F1060" s="12">
        <v>30.431000000000001</v>
      </c>
      <c r="G1060" s="12">
        <v>58.609000000000002</v>
      </c>
      <c r="H1060" s="12">
        <v>100.169</v>
      </c>
      <c r="I1060" s="12">
        <v>782.17700000000002</v>
      </c>
      <c r="J1060" s="12">
        <v>679.00599999999997</v>
      </c>
      <c r="K1060" s="12">
        <v>129784</v>
      </c>
    </row>
    <row r="1061" spans="1:11" x14ac:dyDescent="0.25">
      <c r="A1061" s="15">
        <f t="shared" ref="A1061" si="32">A1060</f>
        <v>43750</v>
      </c>
      <c r="B1061" s="14">
        <v>11.0104166666667</v>
      </c>
      <c r="C1061" s="12">
        <v>1479.7149999999999</v>
      </c>
      <c r="D1061" s="12">
        <v>60.223999999999997</v>
      </c>
      <c r="E1061" s="12">
        <v>69.144000000000005</v>
      </c>
      <c r="F1061" s="12">
        <v>29.771999999999998</v>
      </c>
      <c r="G1061" s="12">
        <v>59.168999999999997</v>
      </c>
      <c r="H1061" s="12">
        <v>100.574</v>
      </c>
      <c r="I1061" s="12">
        <v>743.49199999999996</v>
      </c>
      <c r="J1061" s="12">
        <v>675.99900000000002</v>
      </c>
      <c r="K1061" s="12">
        <v>121208</v>
      </c>
    </row>
    <row r="1062" spans="1:11" x14ac:dyDescent="0.25">
      <c r="A1062" s="15">
        <f t="shared" si="30"/>
        <v>43750</v>
      </c>
      <c r="B1062" s="14">
        <v>11.0208333333333</v>
      </c>
      <c r="C1062" s="12">
        <v>1443.213</v>
      </c>
      <c r="D1062" s="12">
        <v>58.738999999999997</v>
      </c>
      <c r="E1062" s="12">
        <v>64.388000000000005</v>
      </c>
      <c r="F1062" s="12">
        <v>29.687999999999999</v>
      </c>
      <c r="G1062" s="12">
        <v>58.670999999999999</v>
      </c>
      <c r="H1062" s="12">
        <v>101.685</v>
      </c>
      <c r="I1062" s="12">
        <v>711.80100000000004</v>
      </c>
      <c r="J1062" s="12">
        <v>672.673</v>
      </c>
      <c r="K1062" s="12">
        <v>114342</v>
      </c>
    </row>
    <row r="1063" spans="1:11" x14ac:dyDescent="0.25">
      <c r="A1063" s="15">
        <f t="shared" si="30"/>
        <v>43750</v>
      </c>
      <c r="B1063" s="14">
        <v>11.03125</v>
      </c>
      <c r="C1063" s="12">
        <v>1408.1869999999999</v>
      </c>
      <c r="D1063" s="12">
        <v>57.313000000000002</v>
      </c>
      <c r="E1063" s="12">
        <v>59.658999999999999</v>
      </c>
      <c r="F1063" s="12">
        <v>29.61</v>
      </c>
      <c r="G1063" s="12">
        <v>58.149000000000001</v>
      </c>
      <c r="H1063" s="12">
        <v>100.681</v>
      </c>
      <c r="I1063" s="12">
        <v>682.375</v>
      </c>
      <c r="J1063" s="12">
        <v>668.49900000000002</v>
      </c>
      <c r="K1063" s="12">
        <v>108569</v>
      </c>
    </row>
    <row r="1064" spans="1:11" x14ac:dyDescent="0.25">
      <c r="A1064" s="15">
        <f t="shared" si="30"/>
        <v>43750</v>
      </c>
      <c r="B1064" s="14">
        <v>11.0416666666667</v>
      </c>
      <c r="C1064" s="12">
        <v>1379.0229999999999</v>
      </c>
      <c r="D1064" s="12">
        <v>56.125999999999998</v>
      </c>
      <c r="E1064" s="12">
        <v>57.097999999999999</v>
      </c>
      <c r="F1064" s="12">
        <v>28.873000000000001</v>
      </c>
      <c r="G1064" s="12">
        <v>55.936999999999998</v>
      </c>
      <c r="H1064" s="12">
        <v>100.28</v>
      </c>
      <c r="I1064" s="12">
        <v>659.18799999999999</v>
      </c>
      <c r="J1064" s="12">
        <v>663.70899999999995</v>
      </c>
      <c r="K1064" s="12">
        <v>104250</v>
      </c>
    </row>
    <row r="1065" spans="1:11" x14ac:dyDescent="0.25">
      <c r="A1065" s="15">
        <f t="shared" si="30"/>
        <v>43750</v>
      </c>
      <c r="B1065" s="14">
        <v>11.0520833333333</v>
      </c>
      <c r="C1065" s="12">
        <v>1355.4580000000001</v>
      </c>
      <c r="D1065" s="12">
        <v>55.167000000000002</v>
      </c>
      <c r="E1065" s="12">
        <v>55.447000000000003</v>
      </c>
      <c r="F1065" s="12">
        <v>29.007999999999999</v>
      </c>
      <c r="G1065" s="12">
        <v>56.512</v>
      </c>
      <c r="H1065" s="12">
        <v>100.121</v>
      </c>
      <c r="I1065" s="12">
        <v>637.66300000000001</v>
      </c>
      <c r="J1065" s="12">
        <v>662.62800000000004</v>
      </c>
      <c r="K1065" s="12">
        <v>99144</v>
      </c>
    </row>
    <row r="1066" spans="1:11" x14ac:dyDescent="0.25">
      <c r="A1066" s="15">
        <f t="shared" si="30"/>
        <v>43750</v>
      </c>
      <c r="B1066" s="14">
        <v>11.0625</v>
      </c>
      <c r="C1066" s="12">
        <v>1332.721</v>
      </c>
      <c r="D1066" s="12">
        <v>54.241999999999997</v>
      </c>
      <c r="E1066" s="12">
        <v>52.954000000000001</v>
      </c>
      <c r="F1066" s="12">
        <v>28.082999999999998</v>
      </c>
      <c r="G1066" s="12">
        <v>56.747999999999998</v>
      </c>
      <c r="H1066" s="12">
        <v>100.617</v>
      </c>
      <c r="I1066" s="12">
        <v>622.51300000000003</v>
      </c>
      <c r="J1066" s="12">
        <v>655.96600000000001</v>
      </c>
      <c r="K1066" s="12">
        <v>96028</v>
      </c>
    </row>
    <row r="1067" spans="1:11" x14ac:dyDescent="0.25">
      <c r="A1067" s="15">
        <f t="shared" si="30"/>
        <v>43750</v>
      </c>
      <c r="B1067" s="14">
        <v>11.0729166666667</v>
      </c>
      <c r="C1067" s="12">
        <v>1312.7729999999999</v>
      </c>
      <c r="D1067" s="12">
        <v>53.43</v>
      </c>
      <c r="E1067" s="12">
        <v>52.04</v>
      </c>
      <c r="F1067" s="12">
        <v>28.436</v>
      </c>
      <c r="G1067" s="12">
        <v>55.521999999999998</v>
      </c>
      <c r="H1067" s="12">
        <v>100.685</v>
      </c>
      <c r="I1067" s="12">
        <v>608.38699999999994</v>
      </c>
      <c r="J1067" s="12">
        <v>650.95600000000002</v>
      </c>
      <c r="K1067" s="12">
        <v>92926</v>
      </c>
    </row>
    <row r="1068" spans="1:11" x14ac:dyDescent="0.25">
      <c r="A1068" s="15">
        <f t="shared" si="30"/>
        <v>43750</v>
      </c>
      <c r="B1068" s="14">
        <v>11.0833333333333</v>
      </c>
      <c r="C1068" s="12">
        <v>1298.3630000000001</v>
      </c>
      <c r="D1068" s="12">
        <v>52.843000000000004</v>
      </c>
      <c r="E1068" s="12">
        <v>50.62</v>
      </c>
      <c r="F1068" s="12">
        <v>28.486000000000001</v>
      </c>
      <c r="G1068" s="12">
        <v>56.235999999999997</v>
      </c>
      <c r="H1068" s="12">
        <v>100.748</v>
      </c>
      <c r="I1068" s="12">
        <v>598.89099999999996</v>
      </c>
      <c r="J1068" s="12">
        <v>646.62900000000002</v>
      </c>
      <c r="K1068" s="12">
        <v>90700</v>
      </c>
    </row>
    <row r="1069" spans="1:11" x14ac:dyDescent="0.25">
      <c r="A1069" s="15">
        <f t="shared" si="30"/>
        <v>43750</v>
      </c>
      <c r="B1069" s="14">
        <v>11.09375</v>
      </c>
      <c r="C1069" s="12">
        <v>1285.299</v>
      </c>
      <c r="D1069" s="12">
        <v>52.311999999999998</v>
      </c>
      <c r="E1069" s="12">
        <v>49.526000000000003</v>
      </c>
      <c r="F1069" s="12">
        <v>28.353000000000002</v>
      </c>
      <c r="G1069" s="12">
        <v>54.542999999999999</v>
      </c>
      <c r="H1069" s="12">
        <v>100.76900000000001</v>
      </c>
      <c r="I1069" s="12">
        <v>588.28099999999995</v>
      </c>
      <c r="J1069" s="12">
        <v>644.70600000000002</v>
      </c>
      <c r="K1069" s="12">
        <v>88773</v>
      </c>
    </row>
    <row r="1070" spans="1:11" x14ac:dyDescent="0.25">
      <c r="A1070" s="15">
        <f t="shared" si="30"/>
        <v>43750</v>
      </c>
      <c r="B1070" s="14">
        <v>11.1041666666667</v>
      </c>
      <c r="C1070" s="12">
        <v>1278.2750000000001</v>
      </c>
      <c r="D1070" s="12">
        <v>52.026000000000003</v>
      </c>
      <c r="E1070" s="12">
        <v>47.997</v>
      </c>
      <c r="F1070" s="12">
        <v>28.677</v>
      </c>
      <c r="G1070" s="12">
        <v>55.451999999999998</v>
      </c>
      <c r="H1070" s="12">
        <v>100.49</v>
      </c>
      <c r="I1070" s="12">
        <v>580.22299999999996</v>
      </c>
      <c r="J1070" s="12">
        <v>646.02599999999995</v>
      </c>
      <c r="K1070" s="12">
        <v>86902</v>
      </c>
    </row>
    <row r="1071" spans="1:11" x14ac:dyDescent="0.25">
      <c r="A1071" s="15">
        <f t="shared" si="30"/>
        <v>43750</v>
      </c>
      <c r="B1071" s="14">
        <v>11.1145833333333</v>
      </c>
      <c r="C1071" s="12">
        <v>1271.75</v>
      </c>
      <c r="D1071" s="12">
        <v>51.76</v>
      </c>
      <c r="E1071" s="12">
        <v>48</v>
      </c>
      <c r="F1071" s="12">
        <v>28.748999999999999</v>
      </c>
      <c r="G1071" s="12">
        <v>54.171999999999997</v>
      </c>
      <c r="H1071" s="12">
        <v>100.346</v>
      </c>
      <c r="I1071" s="12">
        <v>573.44000000000005</v>
      </c>
      <c r="J1071" s="12">
        <v>646.54999999999995</v>
      </c>
      <c r="K1071" s="12">
        <v>85543</v>
      </c>
    </row>
    <row r="1072" spans="1:11" x14ac:dyDescent="0.25">
      <c r="A1072" s="15">
        <f t="shared" si="30"/>
        <v>43750</v>
      </c>
      <c r="B1072" s="14">
        <v>11.125</v>
      </c>
      <c r="C1072" s="12">
        <v>1265.3979999999999</v>
      </c>
      <c r="D1072" s="12">
        <v>51.502000000000002</v>
      </c>
      <c r="E1072" s="12">
        <v>46.918999999999997</v>
      </c>
      <c r="F1072" s="12">
        <v>28.396000000000001</v>
      </c>
      <c r="G1072" s="12">
        <v>54.354999999999997</v>
      </c>
      <c r="H1072" s="12">
        <v>100.169</v>
      </c>
      <c r="I1072" s="12">
        <v>567.15899999999999</v>
      </c>
      <c r="J1072" s="12">
        <v>646.73699999999997</v>
      </c>
      <c r="K1072" s="12">
        <v>84330</v>
      </c>
    </row>
    <row r="1073" spans="1:11" x14ac:dyDescent="0.25">
      <c r="A1073" s="15">
        <f t="shared" si="30"/>
        <v>43750</v>
      </c>
      <c r="B1073" s="14">
        <v>11.1354166666667</v>
      </c>
      <c r="C1073" s="12">
        <v>1261.6890000000001</v>
      </c>
      <c r="D1073" s="12">
        <v>51.350999999999999</v>
      </c>
      <c r="E1073" s="12">
        <v>48.030999999999999</v>
      </c>
      <c r="F1073" s="12">
        <v>28.388000000000002</v>
      </c>
      <c r="G1073" s="12">
        <v>53.670999999999999</v>
      </c>
      <c r="H1073" s="12">
        <v>100.41</v>
      </c>
      <c r="I1073" s="12">
        <v>564.93799999999999</v>
      </c>
      <c r="J1073" s="12">
        <v>645.4</v>
      </c>
      <c r="K1073" s="12">
        <v>83610</v>
      </c>
    </row>
    <row r="1074" spans="1:11" x14ac:dyDescent="0.25">
      <c r="A1074" s="15">
        <f t="shared" si="30"/>
        <v>43750</v>
      </c>
      <c r="B1074" s="14">
        <v>11.1458333333333</v>
      </c>
      <c r="C1074" s="12">
        <v>1254.066</v>
      </c>
      <c r="D1074" s="12">
        <v>51.04</v>
      </c>
      <c r="E1074" s="12">
        <v>48.427</v>
      </c>
      <c r="F1074" s="12">
        <v>28.559000000000001</v>
      </c>
      <c r="G1074" s="12">
        <v>54.917999999999999</v>
      </c>
      <c r="H1074" s="12">
        <v>100.548</v>
      </c>
      <c r="I1074" s="12">
        <v>562.46600000000001</v>
      </c>
      <c r="J1074" s="12">
        <v>640.55999999999995</v>
      </c>
      <c r="K1074" s="12">
        <v>82503</v>
      </c>
    </row>
    <row r="1075" spans="1:11" x14ac:dyDescent="0.25">
      <c r="A1075" s="15">
        <f t="shared" si="30"/>
        <v>43750</v>
      </c>
      <c r="B1075" s="14">
        <v>11.15625</v>
      </c>
      <c r="C1075" s="12">
        <v>1254.721</v>
      </c>
      <c r="D1075" s="12">
        <v>51.067</v>
      </c>
      <c r="E1075" s="12">
        <v>48.981999999999999</v>
      </c>
      <c r="F1075" s="12">
        <v>28.309000000000001</v>
      </c>
      <c r="G1075" s="12">
        <v>55.345999999999997</v>
      </c>
      <c r="H1075" s="12">
        <v>100.414</v>
      </c>
      <c r="I1075" s="12">
        <v>561.62900000000002</v>
      </c>
      <c r="J1075" s="12">
        <v>642.02499999999998</v>
      </c>
      <c r="K1075" s="12">
        <v>82144</v>
      </c>
    </row>
    <row r="1076" spans="1:11" x14ac:dyDescent="0.25">
      <c r="A1076" s="15">
        <f t="shared" si="30"/>
        <v>43750</v>
      </c>
      <c r="B1076" s="14">
        <v>11.1666666666667</v>
      </c>
      <c r="C1076" s="12">
        <v>1256.3240000000001</v>
      </c>
      <c r="D1076" s="12">
        <v>51.131999999999998</v>
      </c>
      <c r="E1076" s="12">
        <v>50.968000000000004</v>
      </c>
      <c r="F1076" s="12">
        <v>28.387</v>
      </c>
      <c r="G1076" s="12">
        <v>54.238999999999997</v>
      </c>
      <c r="H1076" s="12">
        <v>100.155</v>
      </c>
      <c r="I1076" s="12">
        <v>565.18299999999999</v>
      </c>
      <c r="J1076" s="12">
        <v>640.00900000000001</v>
      </c>
      <c r="K1076" s="12">
        <v>82859</v>
      </c>
    </row>
    <row r="1077" spans="1:11" x14ac:dyDescent="0.25">
      <c r="A1077" s="15">
        <f t="shared" si="30"/>
        <v>43750</v>
      </c>
      <c r="B1077" s="14">
        <v>11.1770833333333</v>
      </c>
      <c r="C1077" s="12">
        <v>1262.3699999999999</v>
      </c>
      <c r="D1077" s="12">
        <v>51.378</v>
      </c>
      <c r="E1077" s="12">
        <v>52.223999999999997</v>
      </c>
      <c r="F1077" s="12">
        <v>28.449000000000002</v>
      </c>
      <c r="G1077" s="12">
        <v>54.832999999999998</v>
      </c>
      <c r="H1077" s="12">
        <v>100.02500000000001</v>
      </c>
      <c r="I1077" s="12">
        <v>569.40099999999995</v>
      </c>
      <c r="J1077" s="12">
        <v>641.59100000000001</v>
      </c>
      <c r="K1077" s="12">
        <v>83467</v>
      </c>
    </row>
    <row r="1078" spans="1:11" x14ac:dyDescent="0.25">
      <c r="A1078" s="15">
        <f t="shared" si="30"/>
        <v>43750</v>
      </c>
      <c r="B1078" s="14">
        <v>11.1875</v>
      </c>
      <c r="C1078" s="12">
        <v>1271.8330000000001</v>
      </c>
      <c r="D1078" s="12">
        <v>51.764000000000003</v>
      </c>
      <c r="E1078" s="12">
        <v>53.801000000000002</v>
      </c>
      <c r="F1078" s="12">
        <v>27.811</v>
      </c>
      <c r="G1078" s="12">
        <v>53.585999999999999</v>
      </c>
      <c r="H1078" s="12">
        <v>98.057000000000002</v>
      </c>
      <c r="I1078" s="12">
        <v>575.76700000000005</v>
      </c>
      <c r="J1078" s="12">
        <v>644.30200000000002</v>
      </c>
      <c r="K1078" s="12">
        <v>85628</v>
      </c>
    </row>
    <row r="1079" spans="1:11" x14ac:dyDescent="0.25">
      <c r="A1079" s="15">
        <f t="shared" si="30"/>
        <v>43750</v>
      </c>
      <c r="B1079" s="14">
        <v>11.1979166666667</v>
      </c>
      <c r="C1079" s="12">
        <v>1285.8869999999999</v>
      </c>
      <c r="D1079" s="12">
        <v>52.335999999999999</v>
      </c>
      <c r="E1079" s="12">
        <v>55.747999999999998</v>
      </c>
      <c r="F1079" s="12">
        <v>28.817</v>
      </c>
      <c r="G1079" s="12">
        <v>52.822000000000003</v>
      </c>
      <c r="H1079" s="12">
        <v>88.117000000000004</v>
      </c>
      <c r="I1079" s="12">
        <v>583.79499999999996</v>
      </c>
      <c r="J1079" s="12">
        <v>649.75599999999997</v>
      </c>
      <c r="K1079" s="12">
        <v>89573</v>
      </c>
    </row>
    <row r="1080" spans="1:11" x14ac:dyDescent="0.25">
      <c r="A1080" s="15">
        <f t="shared" si="30"/>
        <v>43750</v>
      </c>
      <c r="B1080" s="14">
        <v>11.2083333333333</v>
      </c>
      <c r="C1080" s="12">
        <v>1308.18</v>
      </c>
      <c r="D1080" s="12">
        <v>53.243000000000002</v>
      </c>
      <c r="E1080" s="12">
        <v>57.685000000000002</v>
      </c>
      <c r="F1080" s="12">
        <v>29.187000000000001</v>
      </c>
      <c r="G1080" s="12">
        <v>56.616999999999997</v>
      </c>
      <c r="H1080" s="12">
        <v>81.326999999999998</v>
      </c>
      <c r="I1080" s="12">
        <v>599.73800000000006</v>
      </c>
      <c r="J1080" s="12">
        <v>655.19899999999996</v>
      </c>
      <c r="K1080" s="12">
        <v>93730</v>
      </c>
    </row>
    <row r="1081" spans="1:11" x14ac:dyDescent="0.25">
      <c r="A1081" s="15">
        <f t="shared" si="30"/>
        <v>43750</v>
      </c>
      <c r="B1081" s="14">
        <v>11.21875</v>
      </c>
      <c r="C1081" s="12">
        <v>1327.617</v>
      </c>
      <c r="D1081" s="12">
        <v>54.033999999999999</v>
      </c>
      <c r="E1081" s="12">
        <v>60.411999999999999</v>
      </c>
      <c r="F1081" s="12">
        <v>30.891999999999999</v>
      </c>
      <c r="G1081" s="12">
        <v>57.743000000000002</v>
      </c>
      <c r="H1081" s="12">
        <v>69.977999999999994</v>
      </c>
      <c r="I1081" s="12">
        <v>614.98400000000004</v>
      </c>
      <c r="J1081" s="12">
        <v>658.59900000000005</v>
      </c>
      <c r="K1081" s="12">
        <v>98990</v>
      </c>
    </row>
    <row r="1082" spans="1:11" x14ac:dyDescent="0.25">
      <c r="A1082" s="15">
        <f t="shared" si="30"/>
        <v>43750</v>
      </c>
      <c r="B1082" s="14">
        <v>11.2291666666667</v>
      </c>
      <c r="C1082" s="12">
        <v>1347.7190000000001</v>
      </c>
      <c r="D1082" s="12">
        <v>54.851999999999997</v>
      </c>
      <c r="E1082" s="12">
        <v>62.390999999999998</v>
      </c>
      <c r="F1082" s="12">
        <v>33.347999999999999</v>
      </c>
      <c r="G1082" s="12">
        <v>58.697000000000003</v>
      </c>
      <c r="H1082" s="12">
        <v>62.503999999999998</v>
      </c>
      <c r="I1082" s="12">
        <v>630.13099999999997</v>
      </c>
      <c r="J1082" s="12">
        <v>662.73599999999999</v>
      </c>
      <c r="K1082" s="12">
        <v>103298</v>
      </c>
    </row>
    <row r="1083" spans="1:11" x14ac:dyDescent="0.25">
      <c r="A1083" s="15">
        <f t="shared" si="30"/>
        <v>43750</v>
      </c>
      <c r="B1083" s="14">
        <v>11.2395833333333</v>
      </c>
      <c r="C1083" s="12">
        <v>1385.412</v>
      </c>
      <c r="D1083" s="12">
        <v>56.386000000000003</v>
      </c>
      <c r="E1083" s="12">
        <v>65.009</v>
      </c>
      <c r="F1083" s="12">
        <v>32.804000000000002</v>
      </c>
      <c r="G1083" s="12">
        <v>60.518999999999998</v>
      </c>
      <c r="H1083" s="12">
        <v>49.59</v>
      </c>
      <c r="I1083" s="12">
        <v>649.49199999999996</v>
      </c>
      <c r="J1083" s="12">
        <v>679.53399999999999</v>
      </c>
      <c r="K1083" s="12">
        <v>110392</v>
      </c>
    </row>
    <row r="1084" spans="1:11" x14ac:dyDescent="0.25">
      <c r="A1084" s="15">
        <f t="shared" si="30"/>
        <v>43750</v>
      </c>
      <c r="B1084" s="14">
        <v>11.25</v>
      </c>
      <c r="C1084" s="12">
        <v>1456.8330000000001</v>
      </c>
      <c r="D1084" s="12">
        <v>59.292999999999999</v>
      </c>
      <c r="E1084" s="12">
        <v>68.363</v>
      </c>
      <c r="F1084" s="12">
        <v>33.134999999999998</v>
      </c>
      <c r="G1084" s="12">
        <v>65.197000000000003</v>
      </c>
      <c r="H1084" s="12">
        <v>36.293999999999997</v>
      </c>
      <c r="I1084" s="12">
        <v>675.50400000000002</v>
      </c>
      <c r="J1084" s="12">
        <v>722.03599999999994</v>
      </c>
      <c r="K1084" s="12">
        <v>118129</v>
      </c>
    </row>
    <row r="1085" spans="1:11" x14ac:dyDescent="0.25">
      <c r="A1085" s="15">
        <f t="shared" si="30"/>
        <v>43750</v>
      </c>
      <c r="B1085" s="14">
        <v>11.2604166666667</v>
      </c>
      <c r="C1085" s="12">
        <v>1512.769</v>
      </c>
      <c r="D1085" s="12">
        <v>61.57</v>
      </c>
      <c r="E1085" s="12">
        <v>72.024000000000001</v>
      </c>
      <c r="F1085" s="12">
        <v>36.021000000000001</v>
      </c>
      <c r="G1085" s="12">
        <v>71.956999999999994</v>
      </c>
      <c r="H1085" s="12">
        <v>11.506</v>
      </c>
      <c r="I1085" s="12">
        <v>703.00900000000001</v>
      </c>
      <c r="J1085" s="12">
        <v>748.19</v>
      </c>
      <c r="K1085" s="12">
        <v>127875</v>
      </c>
    </row>
    <row r="1086" spans="1:11" x14ac:dyDescent="0.25">
      <c r="A1086" s="15">
        <f t="shared" si="30"/>
        <v>43750</v>
      </c>
      <c r="B1086" s="14">
        <v>11.2708333333333</v>
      </c>
      <c r="C1086" s="12">
        <v>1552.539</v>
      </c>
      <c r="D1086" s="12">
        <v>63.188000000000002</v>
      </c>
      <c r="E1086" s="12">
        <v>74.834000000000003</v>
      </c>
      <c r="F1086" s="12">
        <v>38.048000000000002</v>
      </c>
      <c r="G1086" s="12">
        <v>82.009</v>
      </c>
      <c r="H1086" s="12">
        <v>1.349</v>
      </c>
      <c r="I1086" s="12">
        <v>726.00300000000004</v>
      </c>
      <c r="J1086" s="12">
        <v>763.34799999999996</v>
      </c>
      <c r="K1086" s="12">
        <v>132441</v>
      </c>
    </row>
    <row r="1087" spans="1:11" x14ac:dyDescent="0.25">
      <c r="A1087" s="15">
        <f t="shared" si="30"/>
        <v>43750</v>
      </c>
      <c r="B1087" s="14">
        <v>11.28125</v>
      </c>
      <c r="C1087" s="12">
        <v>1580.2280000000001</v>
      </c>
      <c r="D1087" s="12">
        <v>64.314999999999998</v>
      </c>
      <c r="E1087" s="12">
        <v>79.394999999999996</v>
      </c>
      <c r="F1087" s="12">
        <v>39.74</v>
      </c>
      <c r="G1087" s="12">
        <v>90.168000000000006</v>
      </c>
      <c r="H1087" s="12">
        <v>1.415</v>
      </c>
      <c r="I1087" s="12">
        <v>739.58500000000004</v>
      </c>
      <c r="J1087" s="12">
        <v>776.32799999999997</v>
      </c>
      <c r="K1087" s="12">
        <v>132217</v>
      </c>
    </row>
    <row r="1088" spans="1:11" x14ac:dyDescent="0.25">
      <c r="A1088" s="15">
        <f t="shared" si="30"/>
        <v>43750</v>
      </c>
      <c r="B1088" s="14">
        <v>11.2916666666667</v>
      </c>
      <c r="C1088" s="12">
        <v>1596.155</v>
      </c>
      <c r="D1088" s="12">
        <v>64.963999999999999</v>
      </c>
      <c r="E1088" s="12">
        <v>82.92</v>
      </c>
      <c r="F1088" s="12">
        <v>41.808999999999997</v>
      </c>
      <c r="G1088" s="12">
        <v>95.200999999999993</v>
      </c>
      <c r="H1088" s="12">
        <v>1.5609999999999999</v>
      </c>
      <c r="I1088" s="12">
        <v>737.41899999999998</v>
      </c>
      <c r="J1088" s="12">
        <v>793.77200000000005</v>
      </c>
      <c r="K1088" s="12">
        <v>128982</v>
      </c>
    </row>
    <row r="1089" spans="1:11" x14ac:dyDescent="0.25">
      <c r="A1089" s="15">
        <f t="shared" si="30"/>
        <v>43750</v>
      </c>
      <c r="B1089" s="14">
        <v>11.3020833333333</v>
      </c>
      <c r="C1089" s="12">
        <v>1626.9369999999999</v>
      </c>
      <c r="D1089" s="12">
        <v>66.215999999999994</v>
      </c>
      <c r="E1089" s="12">
        <v>86.45</v>
      </c>
      <c r="F1089" s="12">
        <v>47.156999999999996</v>
      </c>
      <c r="G1089" s="12">
        <v>119.63</v>
      </c>
      <c r="H1089" s="12">
        <v>0.82</v>
      </c>
      <c r="I1089" s="12">
        <v>761.274</v>
      </c>
      <c r="J1089" s="12">
        <v>799.447</v>
      </c>
      <c r="K1089" s="12">
        <v>126804</v>
      </c>
    </row>
    <row r="1090" spans="1:11" x14ac:dyDescent="0.25">
      <c r="A1090" s="15">
        <f t="shared" si="30"/>
        <v>43750</v>
      </c>
      <c r="B1090" s="14">
        <v>11.3125</v>
      </c>
      <c r="C1090" s="12">
        <v>1669.5139999999999</v>
      </c>
      <c r="D1090" s="12">
        <v>67.948999999999998</v>
      </c>
      <c r="E1090" s="12">
        <v>88.847999999999999</v>
      </c>
      <c r="F1090" s="12">
        <v>50.338000000000001</v>
      </c>
      <c r="G1090" s="12">
        <v>125.283</v>
      </c>
      <c r="H1090" s="12">
        <v>0.41399999999999998</v>
      </c>
      <c r="I1090" s="12">
        <v>796.85900000000004</v>
      </c>
      <c r="J1090" s="12">
        <v>804.70600000000002</v>
      </c>
      <c r="K1090" s="12">
        <v>132994</v>
      </c>
    </row>
    <row r="1091" spans="1:11" x14ac:dyDescent="0.25">
      <c r="A1091" s="15">
        <f t="shared" si="30"/>
        <v>43750</v>
      </c>
      <c r="B1091" s="14">
        <v>11.3229166666667</v>
      </c>
      <c r="C1091" s="12">
        <v>1709.837</v>
      </c>
      <c r="D1091" s="12">
        <v>69.59</v>
      </c>
      <c r="E1091" s="12">
        <v>92.799000000000007</v>
      </c>
      <c r="F1091" s="12">
        <v>52.526000000000003</v>
      </c>
      <c r="G1091" s="12">
        <v>129.41900000000001</v>
      </c>
      <c r="H1091" s="12">
        <v>0.63100000000000001</v>
      </c>
      <c r="I1091" s="12">
        <v>828.96500000000003</v>
      </c>
      <c r="J1091" s="12">
        <v>811.28200000000004</v>
      </c>
      <c r="K1091" s="12">
        <v>138397</v>
      </c>
    </row>
    <row r="1092" spans="1:11" x14ac:dyDescent="0.25">
      <c r="A1092" s="15">
        <f t="shared" si="30"/>
        <v>43750</v>
      </c>
      <c r="B1092" s="14">
        <v>11.3333333333333</v>
      </c>
      <c r="C1092" s="12">
        <v>1746.7339999999999</v>
      </c>
      <c r="D1092" s="12">
        <v>71.091999999999999</v>
      </c>
      <c r="E1092" s="12">
        <v>96.411000000000001</v>
      </c>
      <c r="F1092" s="12">
        <v>54.951999999999998</v>
      </c>
      <c r="G1092" s="12">
        <v>148.48599999999999</v>
      </c>
      <c r="H1092" s="12">
        <v>0.69799999999999995</v>
      </c>
      <c r="I1092" s="12">
        <v>859.99400000000003</v>
      </c>
      <c r="J1092" s="12">
        <v>815.64800000000002</v>
      </c>
      <c r="K1092" s="12">
        <v>139862</v>
      </c>
    </row>
    <row r="1093" spans="1:11" x14ac:dyDescent="0.25">
      <c r="A1093" s="15">
        <f t="shared" ref="A1093:A1155" si="33">A1092</f>
        <v>43750</v>
      </c>
      <c r="B1093" s="14">
        <v>11.34375</v>
      </c>
      <c r="C1093" s="12">
        <v>1785.71</v>
      </c>
      <c r="D1093" s="12">
        <v>72.677999999999997</v>
      </c>
      <c r="E1093" s="12">
        <v>97.072000000000003</v>
      </c>
      <c r="F1093" s="12">
        <v>63.295000000000002</v>
      </c>
      <c r="G1093" s="12">
        <v>167.32</v>
      </c>
      <c r="H1093" s="12">
        <v>0.377</v>
      </c>
      <c r="I1093" s="12">
        <v>887.47799999999995</v>
      </c>
      <c r="J1093" s="12">
        <v>825.55399999999997</v>
      </c>
      <c r="K1093" s="12">
        <v>139853</v>
      </c>
    </row>
    <row r="1094" spans="1:11" x14ac:dyDescent="0.25">
      <c r="A1094" s="15">
        <f t="shared" si="33"/>
        <v>43750</v>
      </c>
      <c r="B1094" s="14">
        <v>11.3541666666667</v>
      </c>
      <c r="C1094" s="12">
        <v>1812.9069999999999</v>
      </c>
      <c r="D1094" s="12">
        <v>73.784999999999997</v>
      </c>
      <c r="E1094" s="12">
        <v>97.554000000000002</v>
      </c>
      <c r="F1094" s="12">
        <v>66.12</v>
      </c>
      <c r="G1094" s="12">
        <v>180.95099999999999</v>
      </c>
      <c r="H1094" s="12">
        <v>0.34200000000000003</v>
      </c>
      <c r="I1094" s="12">
        <v>909.66</v>
      </c>
      <c r="J1094" s="12">
        <v>829.46199999999999</v>
      </c>
      <c r="K1094" s="12">
        <v>141173</v>
      </c>
    </row>
    <row r="1095" spans="1:11" x14ac:dyDescent="0.25">
      <c r="A1095" s="15">
        <f t="shared" si="33"/>
        <v>43750</v>
      </c>
      <c r="B1095" s="14">
        <v>11.3645833333333</v>
      </c>
      <c r="C1095" s="12">
        <v>1836.731</v>
      </c>
      <c r="D1095" s="12">
        <v>74.754999999999995</v>
      </c>
      <c r="E1095" s="12">
        <v>99.757000000000005</v>
      </c>
      <c r="F1095" s="12">
        <v>65.572999999999993</v>
      </c>
      <c r="G1095" s="12">
        <v>184.066</v>
      </c>
      <c r="H1095" s="12">
        <v>0.33400000000000002</v>
      </c>
      <c r="I1095" s="12">
        <v>928.03099999999995</v>
      </c>
      <c r="J1095" s="12">
        <v>833.94500000000005</v>
      </c>
      <c r="K1095" s="12">
        <v>144575</v>
      </c>
    </row>
    <row r="1096" spans="1:11" x14ac:dyDescent="0.25">
      <c r="A1096" s="15">
        <f t="shared" si="33"/>
        <v>43750</v>
      </c>
      <c r="B1096" s="14">
        <v>11.375</v>
      </c>
      <c r="C1096" s="12">
        <v>1855.636</v>
      </c>
      <c r="D1096" s="12">
        <v>75.524000000000001</v>
      </c>
      <c r="E1096" s="12">
        <v>102.331</v>
      </c>
      <c r="F1096" s="12">
        <v>67.260000000000005</v>
      </c>
      <c r="G1096" s="12">
        <v>181.018</v>
      </c>
      <c r="H1096" s="12">
        <v>0.39700000000000002</v>
      </c>
      <c r="I1096" s="12">
        <v>944.71100000000001</v>
      </c>
      <c r="J1096" s="12">
        <v>835.40099999999995</v>
      </c>
      <c r="K1096" s="12">
        <v>148426</v>
      </c>
    </row>
    <row r="1097" spans="1:11" x14ac:dyDescent="0.25">
      <c r="A1097" s="15">
        <f t="shared" si="33"/>
        <v>43750</v>
      </c>
      <c r="B1097" s="14">
        <v>11.3854166666667</v>
      </c>
      <c r="C1097" s="12">
        <v>1870.1559999999999</v>
      </c>
      <c r="D1097" s="12">
        <v>76.114999999999995</v>
      </c>
      <c r="E1097" s="12">
        <v>103.40300000000001</v>
      </c>
      <c r="F1097" s="12">
        <v>70.998999999999995</v>
      </c>
      <c r="G1097" s="12">
        <v>186.52199999999999</v>
      </c>
      <c r="H1097" s="12">
        <v>0.45</v>
      </c>
      <c r="I1097" s="12">
        <v>960.41</v>
      </c>
      <c r="J1097" s="12">
        <v>833.63099999999997</v>
      </c>
      <c r="K1097" s="12">
        <v>149759</v>
      </c>
    </row>
    <row r="1098" spans="1:11" x14ac:dyDescent="0.25">
      <c r="A1098" s="15">
        <f t="shared" si="33"/>
        <v>43750</v>
      </c>
      <c r="B1098" s="14">
        <v>11.3958333333333</v>
      </c>
      <c r="C1098" s="12">
        <v>1880.6610000000001</v>
      </c>
      <c r="D1098" s="12">
        <v>76.543000000000006</v>
      </c>
      <c r="E1098" s="12">
        <v>105.217</v>
      </c>
      <c r="F1098" s="12">
        <v>71.122</v>
      </c>
      <c r="G1098" s="12">
        <v>186.29</v>
      </c>
      <c r="H1098" s="12">
        <v>0.53</v>
      </c>
      <c r="I1098" s="12">
        <v>975.50400000000002</v>
      </c>
      <c r="J1098" s="12">
        <v>828.61400000000003</v>
      </c>
      <c r="K1098" s="12">
        <v>153086</v>
      </c>
    </row>
    <row r="1099" spans="1:11" x14ac:dyDescent="0.25">
      <c r="A1099" s="15">
        <f t="shared" si="33"/>
        <v>43750</v>
      </c>
      <c r="B1099" s="14">
        <v>11.40625</v>
      </c>
      <c r="C1099" s="12">
        <v>1876.79</v>
      </c>
      <c r="D1099" s="12">
        <v>76.385000000000005</v>
      </c>
      <c r="E1099" s="12">
        <v>108.718</v>
      </c>
      <c r="F1099" s="12">
        <v>70.588999999999999</v>
      </c>
      <c r="G1099" s="12">
        <v>183.14699999999999</v>
      </c>
      <c r="H1099" s="12">
        <v>0.625</v>
      </c>
      <c r="I1099" s="12">
        <v>978.37099999999998</v>
      </c>
      <c r="J1099" s="12">
        <v>822.03399999999999</v>
      </c>
      <c r="K1099" s="12">
        <v>153823</v>
      </c>
    </row>
    <row r="1100" spans="1:11" x14ac:dyDescent="0.25">
      <c r="A1100" s="15">
        <f t="shared" si="33"/>
        <v>43750</v>
      </c>
      <c r="B1100" s="14">
        <v>11.4166666666667</v>
      </c>
      <c r="C1100" s="12">
        <v>1868.2380000000001</v>
      </c>
      <c r="D1100" s="12">
        <v>76.037000000000006</v>
      </c>
      <c r="E1100" s="12">
        <v>110.557</v>
      </c>
      <c r="F1100" s="12">
        <v>72.259</v>
      </c>
      <c r="G1100" s="12">
        <v>180.02</v>
      </c>
      <c r="H1100" s="12">
        <v>0.67700000000000005</v>
      </c>
      <c r="I1100" s="12">
        <v>981.59699999999998</v>
      </c>
      <c r="J1100" s="12">
        <v>810.60400000000004</v>
      </c>
      <c r="K1100" s="12">
        <v>154521</v>
      </c>
    </row>
    <row r="1101" spans="1:11" x14ac:dyDescent="0.25">
      <c r="A1101" s="15">
        <f t="shared" si="33"/>
        <v>43750</v>
      </c>
      <c r="B1101" s="14">
        <v>11.4270833333333</v>
      </c>
      <c r="C1101" s="12">
        <v>1871.367</v>
      </c>
      <c r="D1101" s="12">
        <v>76.165000000000006</v>
      </c>
      <c r="E1101" s="12">
        <v>112.297</v>
      </c>
      <c r="F1101" s="12">
        <v>72.266000000000005</v>
      </c>
      <c r="G1101" s="12">
        <v>177.48599999999999</v>
      </c>
      <c r="H1101" s="12">
        <v>0.86499999999999999</v>
      </c>
      <c r="I1101" s="12">
        <v>985.41899999999998</v>
      </c>
      <c r="J1101" s="12">
        <v>809.78300000000002</v>
      </c>
      <c r="K1101" s="12">
        <v>155626</v>
      </c>
    </row>
    <row r="1102" spans="1:11" x14ac:dyDescent="0.25">
      <c r="A1102" s="15">
        <f t="shared" si="33"/>
        <v>43750</v>
      </c>
      <c r="B1102" s="14">
        <v>11.4375</v>
      </c>
      <c r="C1102" s="12">
        <v>1884.6849999999999</v>
      </c>
      <c r="D1102" s="12">
        <v>76.706999999999994</v>
      </c>
      <c r="E1102" s="12">
        <v>112.52</v>
      </c>
      <c r="F1102" s="12">
        <v>69.156999999999996</v>
      </c>
      <c r="G1102" s="12">
        <v>181.00200000000001</v>
      </c>
      <c r="H1102" s="12">
        <v>0.83799999999999997</v>
      </c>
      <c r="I1102" s="12">
        <v>988.17</v>
      </c>
      <c r="J1102" s="12">
        <v>819.80799999999999</v>
      </c>
      <c r="K1102" s="12">
        <v>156163</v>
      </c>
    </row>
    <row r="1103" spans="1:11" x14ac:dyDescent="0.25">
      <c r="A1103" s="15">
        <f t="shared" si="33"/>
        <v>43750</v>
      </c>
      <c r="B1103" s="14">
        <v>11.4479166666667</v>
      </c>
      <c r="C1103" s="12">
        <v>1889.7170000000001</v>
      </c>
      <c r="D1103" s="12">
        <v>76.911000000000001</v>
      </c>
      <c r="E1103" s="12">
        <v>112.703</v>
      </c>
      <c r="F1103" s="12">
        <v>71.248000000000005</v>
      </c>
      <c r="G1103" s="12">
        <v>180.01300000000001</v>
      </c>
      <c r="H1103" s="12">
        <v>0.92200000000000004</v>
      </c>
      <c r="I1103" s="12">
        <v>989.20699999999999</v>
      </c>
      <c r="J1103" s="12">
        <v>823.59900000000005</v>
      </c>
      <c r="K1103" s="12">
        <v>156081</v>
      </c>
    </row>
    <row r="1104" spans="1:11" x14ac:dyDescent="0.25">
      <c r="A1104" s="15">
        <f t="shared" si="33"/>
        <v>43750</v>
      </c>
      <c r="B1104" s="14">
        <v>11.4583333333333</v>
      </c>
      <c r="C1104" s="12">
        <v>1894.0319999999999</v>
      </c>
      <c r="D1104" s="12">
        <v>77.087000000000003</v>
      </c>
      <c r="E1104" s="12">
        <v>113.316</v>
      </c>
      <c r="F1104" s="12">
        <v>70.097999999999999</v>
      </c>
      <c r="G1104" s="12">
        <v>169.93199999999999</v>
      </c>
      <c r="H1104" s="12">
        <v>0.79900000000000004</v>
      </c>
      <c r="I1104" s="12">
        <v>990.99300000000005</v>
      </c>
      <c r="J1104" s="12">
        <v>825.952</v>
      </c>
      <c r="K1104" s="12">
        <v>159212</v>
      </c>
    </row>
    <row r="1105" spans="1:11" x14ac:dyDescent="0.25">
      <c r="A1105" s="15">
        <f t="shared" si="33"/>
        <v>43750</v>
      </c>
      <c r="B1105" s="14">
        <v>11.46875</v>
      </c>
      <c r="C1105" s="12">
        <v>1903.2660000000001</v>
      </c>
      <c r="D1105" s="12">
        <v>77.462999999999994</v>
      </c>
      <c r="E1105" s="12">
        <v>113.39700000000001</v>
      </c>
      <c r="F1105" s="12">
        <v>68.006</v>
      </c>
      <c r="G1105" s="12">
        <v>172.24</v>
      </c>
      <c r="H1105" s="12">
        <v>1.0469999999999999</v>
      </c>
      <c r="I1105" s="12">
        <v>999.03</v>
      </c>
      <c r="J1105" s="12">
        <v>826.77300000000002</v>
      </c>
      <c r="K1105" s="12">
        <v>161085</v>
      </c>
    </row>
    <row r="1106" spans="1:11" x14ac:dyDescent="0.25">
      <c r="A1106" s="15">
        <f t="shared" si="33"/>
        <v>43750</v>
      </c>
      <c r="B1106" s="14">
        <v>11.4791666666667</v>
      </c>
      <c r="C1106" s="12">
        <v>1904.9849999999999</v>
      </c>
      <c r="D1106" s="12">
        <v>77.533000000000001</v>
      </c>
      <c r="E1106" s="12">
        <v>116.04600000000001</v>
      </c>
      <c r="F1106" s="12">
        <v>67.075999999999993</v>
      </c>
      <c r="G1106" s="12">
        <v>165.34399999999999</v>
      </c>
      <c r="H1106" s="12">
        <v>0.96099999999999997</v>
      </c>
      <c r="I1106" s="12">
        <v>1005.179</v>
      </c>
      <c r="J1106" s="12">
        <v>822.27300000000002</v>
      </c>
      <c r="K1106" s="12">
        <v>163938</v>
      </c>
    </row>
    <row r="1107" spans="1:11" x14ac:dyDescent="0.25">
      <c r="A1107" s="15">
        <f t="shared" si="33"/>
        <v>43750</v>
      </c>
      <c r="B1107" s="14">
        <v>11.4895833333333</v>
      </c>
      <c r="C1107" s="12">
        <v>1898.7270000000001</v>
      </c>
      <c r="D1107" s="12">
        <v>77.278000000000006</v>
      </c>
      <c r="E1107" s="12">
        <v>114.46299999999999</v>
      </c>
      <c r="F1107" s="12">
        <v>65.194000000000003</v>
      </c>
      <c r="G1107" s="12">
        <v>172.131</v>
      </c>
      <c r="H1107" s="12">
        <v>1.1619999999999999</v>
      </c>
      <c r="I1107" s="12">
        <v>1007.443</v>
      </c>
      <c r="J1107" s="12">
        <v>814.00599999999997</v>
      </c>
      <c r="K1107" s="12">
        <v>163623</v>
      </c>
    </row>
    <row r="1108" spans="1:11" x14ac:dyDescent="0.25">
      <c r="A1108" s="15">
        <f t="shared" si="33"/>
        <v>43750</v>
      </c>
      <c r="B1108" s="14">
        <v>11.5</v>
      </c>
      <c r="C1108" s="12">
        <v>1889.7080000000001</v>
      </c>
      <c r="D1108" s="12">
        <v>76.911000000000001</v>
      </c>
      <c r="E1108" s="12">
        <v>112.47799999999999</v>
      </c>
      <c r="F1108" s="12">
        <v>63.834000000000003</v>
      </c>
      <c r="G1108" s="12">
        <v>152.88800000000001</v>
      </c>
      <c r="H1108" s="12">
        <v>1.032</v>
      </c>
      <c r="I1108" s="12">
        <v>1008.09</v>
      </c>
      <c r="J1108" s="12">
        <v>804.70699999999999</v>
      </c>
      <c r="K1108" s="12">
        <v>169465</v>
      </c>
    </row>
    <row r="1109" spans="1:11" x14ac:dyDescent="0.25">
      <c r="A1109" s="15">
        <f t="shared" si="33"/>
        <v>43750</v>
      </c>
      <c r="B1109" s="14">
        <v>11.5104166666667</v>
      </c>
      <c r="C1109" s="12">
        <v>1886.097</v>
      </c>
      <c r="D1109" s="12">
        <v>76.763999999999996</v>
      </c>
      <c r="E1109" s="12">
        <v>110.679</v>
      </c>
      <c r="F1109" s="12">
        <v>61.927999999999997</v>
      </c>
      <c r="G1109" s="12">
        <v>151.602</v>
      </c>
      <c r="H1109" s="12">
        <v>1.2509999999999999</v>
      </c>
      <c r="I1109" s="12">
        <v>1006.383</v>
      </c>
      <c r="J1109" s="12">
        <v>802.95</v>
      </c>
      <c r="K1109" s="12">
        <v>170231</v>
      </c>
    </row>
    <row r="1110" spans="1:11" x14ac:dyDescent="0.25">
      <c r="A1110" s="15">
        <f t="shared" si="33"/>
        <v>43750</v>
      </c>
      <c r="B1110" s="14">
        <v>11.5208333333333</v>
      </c>
      <c r="C1110" s="12">
        <v>1882.1420000000001</v>
      </c>
      <c r="D1110" s="12">
        <v>76.602999999999994</v>
      </c>
      <c r="E1110" s="12">
        <v>111.55800000000001</v>
      </c>
      <c r="F1110" s="12">
        <v>61.764000000000003</v>
      </c>
      <c r="G1110" s="12">
        <v>161.34100000000001</v>
      </c>
      <c r="H1110" s="12">
        <v>1.403</v>
      </c>
      <c r="I1110" s="12">
        <v>1005.324</v>
      </c>
      <c r="J1110" s="12">
        <v>800.21500000000003</v>
      </c>
      <c r="K1110" s="12">
        <v>167315</v>
      </c>
    </row>
    <row r="1111" spans="1:11" x14ac:dyDescent="0.25">
      <c r="A1111" s="15">
        <f t="shared" si="33"/>
        <v>43750</v>
      </c>
      <c r="B1111" s="14">
        <v>11.53125</v>
      </c>
      <c r="C1111" s="12">
        <v>1869.5050000000001</v>
      </c>
      <c r="D1111" s="12">
        <v>76.088999999999999</v>
      </c>
      <c r="E1111" s="12">
        <v>112.372</v>
      </c>
      <c r="F1111" s="12">
        <v>60.015999999999998</v>
      </c>
      <c r="G1111" s="12">
        <v>156.69300000000001</v>
      </c>
      <c r="H1111" s="12">
        <v>1.4359999999999999</v>
      </c>
      <c r="I1111" s="12">
        <v>999.03899999999999</v>
      </c>
      <c r="J1111" s="12">
        <v>794.37699999999995</v>
      </c>
      <c r="K1111" s="12">
        <v>167131</v>
      </c>
    </row>
    <row r="1112" spans="1:11" x14ac:dyDescent="0.25">
      <c r="A1112" s="15">
        <f t="shared" si="33"/>
        <v>43750</v>
      </c>
      <c r="B1112" s="14">
        <v>11.5416666666667</v>
      </c>
      <c r="C1112" s="12">
        <v>1850.5350000000001</v>
      </c>
      <c r="D1112" s="12">
        <v>75.316999999999993</v>
      </c>
      <c r="E1112" s="12">
        <v>111.01600000000001</v>
      </c>
      <c r="F1112" s="12">
        <v>57.765000000000001</v>
      </c>
      <c r="G1112" s="12">
        <v>158.874</v>
      </c>
      <c r="H1112" s="12">
        <v>1.5780000000000001</v>
      </c>
      <c r="I1112" s="12">
        <v>989.19500000000005</v>
      </c>
      <c r="J1112" s="12">
        <v>786.02300000000002</v>
      </c>
      <c r="K1112" s="12">
        <v>164990</v>
      </c>
    </row>
    <row r="1113" spans="1:11" x14ac:dyDescent="0.25">
      <c r="A1113" s="15">
        <f t="shared" si="33"/>
        <v>43750</v>
      </c>
      <c r="B1113" s="14">
        <v>11.5520833333333</v>
      </c>
      <c r="C1113" s="12">
        <v>1834.672</v>
      </c>
      <c r="D1113" s="12">
        <v>74.671000000000006</v>
      </c>
      <c r="E1113" s="12">
        <v>110.669</v>
      </c>
      <c r="F1113" s="12">
        <v>56.732999999999997</v>
      </c>
      <c r="G1113" s="12">
        <v>152.99100000000001</v>
      </c>
      <c r="H1113" s="12">
        <v>2.5569999999999999</v>
      </c>
      <c r="I1113" s="12">
        <v>979.89800000000002</v>
      </c>
      <c r="J1113" s="12">
        <v>780.10299999999995</v>
      </c>
      <c r="K1113" s="12">
        <v>164237</v>
      </c>
    </row>
    <row r="1114" spans="1:11" x14ac:dyDescent="0.25">
      <c r="A1114" s="15">
        <f t="shared" si="33"/>
        <v>43750</v>
      </c>
      <c r="B1114" s="14">
        <v>11.5625</v>
      </c>
      <c r="C1114" s="12">
        <v>1811.4069999999999</v>
      </c>
      <c r="D1114" s="12">
        <v>73.724000000000004</v>
      </c>
      <c r="E1114" s="12">
        <v>112.12</v>
      </c>
      <c r="F1114" s="12">
        <v>56.289000000000001</v>
      </c>
      <c r="G1114" s="12">
        <v>151.55099999999999</v>
      </c>
      <c r="H1114" s="12">
        <v>2.1389999999999998</v>
      </c>
      <c r="I1114" s="12">
        <v>970.01599999999996</v>
      </c>
      <c r="J1114" s="12">
        <v>767.66700000000003</v>
      </c>
      <c r="K1114" s="12">
        <v>161979</v>
      </c>
    </row>
    <row r="1115" spans="1:11" x14ac:dyDescent="0.25">
      <c r="A1115" s="15">
        <f t="shared" si="33"/>
        <v>43750</v>
      </c>
      <c r="B1115" s="14">
        <v>11.5729166666667</v>
      </c>
      <c r="C1115" s="12">
        <v>1779.701</v>
      </c>
      <c r="D1115" s="12">
        <v>72.433999999999997</v>
      </c>
      <c r="E1115" s="12">
        <v>110.80800000000001</v>
      </c>
      <c r="F1115" s="12">
        <v>55.396999999999998</v>
      </c>
      <c r="G1115" s="12">
        <v>140.571</v>
      </c>
      <c r="H1115" s="12">
        <v>1.8440000000000001</v>
      </c>
      <c r="I1115" s="12">
        <v>958.63900000000001</v>
      </c>
      <c r="J1115" s="12">
        <v>748.62800000000004</v>
      </c>
      <c r="K1115" s="12">
        <v>162505</v>
      </c>
    </row>
    <row r="1116" spans="1:11" x14ac:dyDescent="0.25">
      <c r="A1116" s="15">
        <f t="shared" si="33"/>
        <v>43750</v>
      </c>
      <c r="B1116" s="14">
        <v>11.5833333333333</v>
      </c>
      <c r="C1116" s="12">
        <v>1746.963</v>
      </c>
      <c r="D1116" s="12">
        <v>71.100999999999999</v>
      </c>
      <c r="E1116" s="12">
        <v>109.232</v>
      </c>
      <c r="F1116" s="12">
        <v>53.776000000000003</v>
      </c>
      <c r="G1116" s="12">
        <v>140.07499999999999</v>
      </c>
      <c r="H1116" s="12">
        <v>2.2629999999999999</v>
      </c>
      <c r="I1116" s="12">
        <v>941.36099999999999</v>
      </c>
      <c r="J1116" s="12">
        <v>734.50099999999998</v>
      </c>
      <c r="K1116" s="12">
        <v>159004</v>
      </c>
    </row>
    <row r="1117" spans="1:11" x14ac:dyDescent="0.25">
      <c r="A1117" s="15">
        <f t="shared" si="33"/>
        <v>43750</v>
      </c>
      <c r="B1117" s="14">
        <v>11.59375</v>
      </c>
      <c r="C1117" s="12">
        <v>1734.8979999999999</v>
      </c>
      <c r="D1117" s="12">
        <v>70.61</v>
      </c>
      <c r="E1117" s="12">
        <v>109.054</v>
      </c>
      <c r="F1117" s="12">
        <v>52.802</v>
      </c>
      <c r="G1117" s="12">
        <v>132.12</v>
      </c>
      <c r="H1117" s="12">
        <v>2.3439999999999999</v>
      </c>
      <c r="I1117" s="12">
        <v>931.94399999999996</v>
      </c>
      <c r="J1117" s="12">
        <v>732.34400000000005</v>
      </c>
      <c r="K1117" s="12">
        <v>158906</v>
      </c>
    </row>
    <row r="1118" spans="1:11" x14ac:dyDescent="0.25">
      <c r="A1118" s="15">
        <f t="shared" si="33"/>
        <v>43750</v>
      </c>
      <c r="B1118" s="14">
        <v>11.6041666666667</v>
      </c>
      <c r="C1118" s="12">
        <v>1717.2349999999999</v>
      </c>
      <c r="D1118" s="12">
        <v>69.891000000000005</v>
      </c>
      <c r="E1118" s="12">
        <v>108.166</v>
      </c>
      <c r="F1118" s="12">
        <v>51.484999999999999</v>
      </c>
      <c r="G1118" s="12">
        <v>129.83500000000001</v>
      </c>
      <c r="H1118" s="12">
        <v>2.8610000000000002</v>
      </c>
      <c r="I1118" s="12">
        <v>915.61500000000001</v>
      </c>
      <c r="J1118" s="12">
        <v>731.72900000000004</v>
      </c>
      <c r="K1118" s="12">
        <v>155817</v>
      </c>
    </row>
    <row r="1119" spans="1:11" x14ac:dyDescent="0.25">
      <c r="A1119" s="15">
        <f t="shared" si="33"/>
        <v>43750</v>
      </c>
      <c r="B1119" s="14">
        <v>11.6145833333333</v>
      </c>
      <c r="C1119" s="12">
        <v>1705.828</v>
      </c>
      <c r="D1119" s="12">
        <v>69.427000000000007</v>
      </c>
      <c r="E1119" s="12">
        <v>107.251</v>
      </c>
      <c r="F1119" s="12">
        <v>51.133000000000003</v>
      </c>
      <c r="G1119" s="12">
        <v>128.88900000000001</v>
      </c>
      <c r="H1119" s="12">
        <v>2.5270000000000001</v>
      </c>
      <c r="I1119" s="12">
        <v>908.88300000000004</v>
      </c>
      <c r="J1119" s="12">
        <v>727.51800000000003</v>
      </c>
      <c r="K1119" s="12">
        <v>154771</v>
      </c>
    </row>
    <row r="1120" spans="1:11" x14ac:dyDescent="0.25">
      <c r="A1120" s="15">
        <f t="shared" si="33"/>
        <v>43750</v>
      </c>
      <c r="B1120" s="14">
        <v>11.625</v>
      </c>
      <c r="C1120" s="12">
        <v>1684.8689999999999</v>
      </c>
      <c r="D1120" s="12">
        <v>68.573999999999998</v>
      </c>
      <c r="E1120" s="12">
        <v>105.667</v>
      </c>
      <c r="F1120" s="12">
        <v>50.930999999999997</v>
      </c>
      <c r="G1120" s="12">
        <v>133.99199999999999</v>
      </c>
      <c r="H1120" s="12">
        <v>1.7809999999999999</v>
      </c>
      <c r="I1120" s="12">
        <v>896.29600000000005</v>
      </c>
      <c r="J1120" s="12">
        <v>719.99900000000002</v>
      </c>
      <c r="K1120" s="12">
        <v>150981</v>
      </c>
    </row>
    <row r="1121" spans="1:11" x14ac:dyDescent="0.25">
      <c r="A1121" s="15">
        <f t="shared" si="33"/>
        <v>43750</v>
      </c>
      <c r="B1121" s="14">
        <v>11.6354166666667</v>
      </c>
      <c r="C1121" s="12">
        <v>1676.7439999999999</v>
      </c>
      <c r="D1121" s="12">
        <v>68.242999999999995</v>
      </c>
      <c r="E1121" s="12">
        <v>104.748</v>
      </c>
      <c r="F1121" s="12">
        <v>50.975999999999999</v>
      </c>
      <c r="G1121" s="12">
        <v>130.05699999999999</v>
      </c>
      <c r="H1121" s="12">
        <v>1.8819999999999999</v>
      </c>
      <c r="I1121" s="12">
        <v>890.07</v>
      </c>
      <c r="J1121" s="12">
        <v>718.43100000000004</v>
      </c>
      <c r="K1121" s="12">
        <v>150602</v>
      </c>
    </row>
    <row r="1122" spans="1:11" x14ac:dyDescent="0.25">
      <c r="A1122" s="15">
        <f t="shared" si="33"/>
        <v>43750</v>
      </c>
      <c r="B1122" s="14">
        <v>11.6458333333333</v>
      </c>
      <c r="C1122" s="12">
        <v>1668.4380000000001</v>
      </c>
      <c r="D1122" s="12">
        <v>67.905000000000001</v>
      </c>
      <c r="E1122" s="12">
        <v>106.52200000000001</v>
      </c>
      <c r="F1122" s="12">
        <v>50.186</v>
      </c>
      <c r="G1122" s="12">
        <v>124.372</v>
      </c>
      <c r="H1122" s="12">
        <v>1.704</v>
      </c>
      <c r="I1122" s="12">
        <v>882.08399999999995</v>
      </c>
      <c r="J1122" s="12">
        <v>718.44899999999996</v>
      </c>
      <c r="K1122" s="12">
        <v>149825</v>
      </c>
    </row>
    <row r="1123" spans="1:11" x14ac:dyDescent="0.25">
      <c r="A1123" s="15">
        <f t="shared" si="33"/>
        <v>43750</v>
      </c>
      <c r="B1123" s="14">
        <v>11.65625</v>
      </c>
      <c r="C1123" s="12">
        <v>1663.152</v>
      </c>
      <c r="D1123" s="12">
        <v>67.69</v>
      </c>
      <c r="E1123" s="12">
        <v>107.562</v>
      </c>
      <c r="F1123" s="12">
        <v>49.758000000000003</v>
      </c>
      <c r="G1123" s="12">
        <v>127.402</v>
      </c>
      <c r="H1123" s="12">
        <v>1.5089999999999999</v>
      </c>
      <c r="I1123" s="12">
        <v>877.17</v>
      </c>
      <c r="J1123" s="12">
        <v>718.29200000000003</v>
      </c>
      <c r="K1123" s="12">
        <v>147735</v>
      </c>
    </row>
    <row r="1124" spans="1:11" x14ac:dyDescent="0.25">
      <c r="A1124" s="15">
        <f t="shared" si="33"/>
        <v>43750</v>
      </c>
      <c r="B1124" s="14">
        <v>11.6666666666667</v>
      </c>
      <c r="C1124" s="12">
        <v>1655.69</v>
      </c>
      <c r="D1124" s="12">
        <v>67.387</v>
      </c>
      <c r="E1124" s="12">
        <v>104.28400000000001</v>
      </c>
      <c r="F1124" s="12">
        <v>48.933</v>
      </c>
      <c r="G1124" s="12">
        <v>125.113</v>
      </c>
      <c r="H1124" s="12">
        <v>1.589</v>
      </c>
      <c r="I1124" s="12">
        <v>872.755</v>
      </c>
      <c r="J1124" s="12">
        <v>715.548</v>
      </c>
      <c r="K1124" s="12">
        <v>148209</v>
      </c>
    </row>
    <row r="1125" spans="1:11" x14ac:dyDescent="0.25">
      <c r="A1125" s="15">
        <f t="shared" si="33"/>
        <v>43750</v>
      </c>
      <c r="B1125" s="14">
        <v>11.6770833333333</v>
      </c>
      <c r="C1125" s="12">
        <v>1653.3920000000001</v>
      </c>
      <c r="D1125" s="12">
        <v>67.293000000000006</v>
      </c>
      <c r="E1125" s="12">
        <v>103.459</v>
      </c>
      <c r="F1125" s="12">
        <v>48.420999999999999</v>
      </c>
      <c r="G1125" s="12">
        <v>121.086</v>
      </c>
      <c r="H1125" s="12">
        <v>1.671</v>
      </c>
      <c r="I1125" s="12">
        <v>872.11500000000001</v>
      </c>
      <c r="J1125" s="12">
        <v>713.98400000000004</v>
      </c>
      <c r="K1125" s="12">
        <v>149370</v>
      </c>
    </row>
    <row r="1126" spans="1:11" x14ac:dyDescent="0.25">
      <c r="A1126" s="15">
        <f t="shared" si="33"/>
        <v>43750</v>
      </c>
      <c r="B1126" s="14">
        <v>11.6875</v>
      </c>
      <c r="C1126" s="12">
        <v>1649.7670000000001</v>
      </c>
      <c r="D1126" s="12">
        <v>67.146000000000001</v>
      </c>
      <c r="E1126" s="12">
        <v>105.121</v>
      </c>
      <c r="F1126" s="12">
        <v>48.795999999999999</v>
      </c>
      <c r="G1126" s="12">
        <v>123.634</v>
      </c>
      <c r="H1126" s="12">
        <v>1.79</v>
      </c>
      <c r="I1126" s="12">
        <v>870.65</v>
      </c>
      <c r="J1126" s="12">
        <v>711.971</v>
      </c>
      <c r="K1126" s="12">
        <v>147827</v>
      </c>
    </row>
    <row r="1127" spans="1:11" x14ac:dyDescent="0.25">
      <c r="A1127" s="15">
        <f t="shared" si="33"/>
        <v>43750</v>
      </c>
      <c r="B1127" s="14">
        <v>11.6979166666667</v>
      </c>
      <c r="C1127" s="12">
        <v>1650.5060000000001</v>
      </c>
      <c r="D1127" s="12">
        <v>67.176000000000002</v>
      </c>
      <c r="E1127" s="12">
        <v>108.229</v>
      </c>
      <c r="F1127" s="12">
        <v>49.399000000000001</v>
      </c>
      <c r="G1127" s="12">
        <v>122.044</v>
      </c>
      <c r="H1127" s="12">
        <v>1.3959999999999999</v>
      </c>
      <c r="I1127" s="12">
        <v>872.46699999999998</v>
      </c>
      <c r="J1127" s="12">
        <v>710.86300000000006</v>
      </c>
      <c r="K1127" s="12">
        <v>147850</v>
      </c>
    </row>
    <row r="1128" spans="1:11" x14ac:dyDescent="0.25">
      <c r="A1128" s="15">
        <f t="shared" si="33"/>
        <v>43750</v>
      </c>
      <c r="B1128" s="14">
        <v>11.7083333333333</v>
      </c>
      <c r="C1128" s="12">
        <v>1654.76</v>
      </c>
      <c r="D1128" s="12">
        <v>67.349000000000004</v>
      </c>
      <c r="E1128" s="12">
        <v>109.434</v>
      </c>
      <c r="F1128" s="12">
        <v>49.136000000000003</v>
      </c>
      <c r="G1128" s="12">
        <v>123.114</v>
      </c>
      <c r="H1128" s="12">
        <v>1.3280000000000001</v>
      </c>
      <c r="I1128" s="12">
        <v>876.98599999999999</v>
      </c>
      <c r="J1128" s="12">
        <v>710.42499999999995</v>
      </c>
      <c r="K1128" s="12">
        <v>148493</v>
      </c>
    </row>
    <row r="1129" spans="1:11" x14ac:dyDescent="0.25">
      <c r="A1129" s="15">
        <f t="shared" si="33"/>
        <v>43750</v>
      </c>
      <c r="B1129" s="14">
        <v>11.71875</v>
      </c>
      <c r="C1129" s="12">
        <v>1656.645</v>
      </c>
      <c r="D1129" s="12">
        <v>67.424999999999997</v>
      </c>
      <c r="E1129" s="12">
        <v>111.327</v>
      </c>
      <c r="F1129" s="12">
        <v>49.128</v>
      </c>
      <c r="G1129" s="12">
        <v>122.523</v>
      </c>
      <c r="H1129" s="12">
        <v>2.6360000000000001</v>
      </c>
      <c r="I1129" s="12">
        <v>880.99599999999998</v>
      </c>
      <c r="J1129" s="12">
        <v>708.22400000000005</v>
      </c>
      <c r="K1129" s="12">
        <v>148845</v>
      </c>
    </row>
    <row r="1130" spans="1:11" x14ac:dyDescent="0.25">
      <c r="A1130" s="15">
        <f t="shared" si="33"/>
        <v>43750</v>
      </c>
      <c r="B1130" s="14">
        <v>11.7291666666667</v>
      </c>
      <c r="C1130" s="12">
        <v>1671.885</v>
      </c>
      <c r="D1130" s="12">
        <v>68.046000000000006</v>
      </c>
      <c r="E1130" s="12">
        <v>114.152</v>
      </c>
      <c r="F1130" s="12">
        <v>48.932000000000002</v>
      </c>
      <c r="G1130" s="12">
        <v>121.97799999999999</v>
      </c>
      <c r="H1130" s="12">
        <v>10.281000000000001</v>
      </c>
      <c r="I1130" s="12">
        <v>895.98199999999997</v>
      </c>
      <c r="J1130" s="12">
        <v>707.85699999999997</v>
      </c>
      <c r="K1130" s="12">
        <v>150160</v>
      </c>
    </row>
    <row r="1131" spans="1:11" x14ac:dyDescent="0.25">
      <c r="A1131" s="15">
        <f t="shared" si="33"/>
        <v>43750</v>
      </c>
      <c r="B1131" s="14">
        <v>11.7395833333333</v>
      </c>
      <c r="C1131" s="12">
        <v>1688.1369999999999</v>
      </c>
      <c r="D1131" s="12">
        <v>68.706999999999994</v>
      </c>
      <c r="E1131" s="12">
        <v>122.64</v>
      </c>
      <c r="F1131" s="12">
        <v>48.728000000000002</v>
      </c>
      <c r="G1131" s="12">
        <v>124.155</v>
      </c>
      <c r="H1131" s="12">
        <v>18.106999999999999</v>
      </c>
      <c r="I1131" s="12">
        <v>911.25599999999997</v>
      </c>
      <c r="J1131" s="12">
        <v>708.17399999999998</v>
      </c>
      <c r="K1131" s="12">
        <v>149406</v>
      </c>
    </row>
    <row r="1132" spans="1:11" x14ac:dyDescent="0.25">
      <c r="A1132" s="15">
        <f t="shared" si="33"/>
        <v>43750</v>
      </c>
      <c r="B1132" s="14">
        <v>11.75</v>
      </c>
      <c r="C1132" s="12">
        <v>1716.2840000000001</v>
      </c>
      <c r="D1132" s="12">
        <v>69.852999999999994</v>
      </c>
      <c r="E1132" s="12">
        <v>122.422</v>
      </c>
      <c r="F1132" s="12">
        <v>49.85</v>
      </c>
      <c r="G1132" s="12">
        <v>129.511</v>
      </c>
      <c r="H1132" s="12">
        <v>25.646999999999998</v>
      </c>
      <c r="I1132" s="12">
        <v>938.673</v>
      </c>
      <c r="J1132" s="12">
        <v>707.75800000000004</v>
      </c>
      <c r="K1132" s="12">
        <v>152811</v>
      </c>
    </row>
    <row r="1133" spans="1:11" x14ac:dyDescent="0.25">
      <c r="A1133" s="15">
        <f t="shared" si="33"/>
        <v>43750</v>
      </c>
      <c r="B1133" s="14">
        <v>11.7604166666667</v>
      </c>
      <c r="C1133" s="12">
        <v>1803.4559999999999</v>
      </c>
      <c r="D1133" s="12">
        <v>73.400999999999996</v>
      </c>
      <c r="E1133" s="12">
        <v>126.562</v>
      </c>
      <c r="F1133" s="12">
        <v>50.62</v>
      </c>
      <c r="G1133" s="12">
        <v>128.197</v>
      </c>
      <c r="H1133" s="12">
        <v>32.75</v>
      </c>
      <c r="I1133" s="12">
        <v>1010.27</v>
      </c>
      <c r="J1133" s="12">
        <v>719.78499999999997</v>
      </c>
      <c r="K1133" s="12">
        <v>168035</v>
      </c>
    </row>
    <row r="1134" spans="1:11" x14ac:dyDescent="0.25">
      <c r="A1134" s="15">
        <f t="shared" si="33"/>
        <v>43750</v>
      </c>
      <c r="B1134" s="14">
        <v>11.7708333333333</v>
      </c>
      <c r="C1134" s="12">
        <v>1928.557</v>
      </c>
      <c r="D1134" s="12">
        <v>78.492000000000004</v>
      </c>
      <c r="E1134" s="12">
        <v>132.03299999999999</v>
      </c>
      <c r="F1134" s="12">
        <v>50.195999999999998</v>
      </c>
      <c r="G1134" s="12">
        <v>130.22499999999999</v>
      </c>
      <c r="H1134" s="12">
        <v>40.317</v>
      </c>
      <c r="I1134" s="12">
        <v>1113.194</v>
      </c>
      <c r="J1134" s="12">
        <v>736.87099999999998</v>
      </c>
      <c r="K1134" s="12">
        <v>190106</v>
      </c>
    </row>
    <row r="1135" spans="1:11" x14ac:dyDescent="0.25">
      <c r="A1135" s="15">
        <f t="shared" si="33"/>
        <v>43750</v>
      </c>
      <c r="B1135" s="14">
        <v>11.78125</v>
      </c>
      <c r="C1135" s="12">
        <v>1993.6410000000001</v>
      </c>
      <c r="D1135" s="12">
        <v>81.141000000000005</v>
      </c>
      <c r="E1135" s="12">
        <v>137.69900000000001</v>
      </c>
      <c r="F1135" s="12">
        <v>51.478999999999999</v>
      </c>
      <c r="G1135" s="12">
        <v>133.72</v>
      </c>
      <c r="H1135" s="12">
        <v>54.612000000000002</v>
      </c>
      <c r="I1135" s="12">
        <v>1171.521</v>
      </c>
      <c r="J1135" s="12">
        <v>740.97900000000004</v>
      </c>
      <c r="K1135" s="12">
        <v>198503</v>
      </c>
    </row>
    <row r="1136" spans="1:11" x14ac:dyDescent="0.25">
      <c r="A1136" s="15">
        <f t="shared" si="33"/>
        <v>43750</v>
      </c>
      <c r="B1136" s="14">
        <v>11.7916666666667</v>
      </c>
      <c r="C1136" s="12">
        <v>2021.232</v>
      </c>
      <c r="D1136" s="12">
        <v>82.263999999999996</v>
      </c>
      <c r="E1136" s="12">
        <v>142.44800000000001</v>
      </c>
      <c r="F1136" s="12">
        <v>51.61</v>
      </c>
      <c r="G1136" s="12">
        <v>132.75200000000001</v>
      </c>
      <c r="H1136" s="12">
        <v>67.334999999999994</v>
      </c>
      <c r="I1136" s="12">
        <v>1197.096</v>
      </c>
      <c r="J1136" s="12">
        <v>741.87199999999996</v>
      </c>
      <c r="K1136" s="12">
        <v>200738</v>
      </c>
    </row>
    <row r="1137" spans="1:11" x14ac:dyDescent="0.25">
      <c r="A1137" s="15">
        <f t="shared" si="33"/>
        <v>43750</v>
      </c>
      <c r="B1137" s="14">
        <v>11.8020833333333</v>
      </c>
      <c r="C1137" s="12">
        <v>2036.0150000000001</v>
      </c>
      <c r="D1137" s="12">
        <v>82.866</v>
      </c>
      <c r="E1137" s="12">
        <v>147.49199999999999</v>
      </c>
      <c r="F1137" s="12">
        <v>51.2</v>
      </c>
      <c r="G1137" s="12">
        <v>137.928</v>
      </c>
      <c r="H1137" s="12">
        <v>78.352000000000004</v>
      </c>
      <c r="I1137" s="12">
        <v>1214.6590000000001</v>
      </c>
      <c r="J1137" s="12">
        <v>738.49</v>
      </c>
      <c r="K1137" s="12">
        <v>199922</v>
      </c>
    </row>
    <row r="1138" spans="1:11" x14ac:dyDescent="0.25">
      <c r="A1138" s="15">
        <f t="shared" si="33"/>
        <v>43750</v>
      </c>
      <c r="B1138" s="14">
        <v>11.8125</v>
      </c>
      <c r="C1138" s="12">
        <v>2036.895</v>
      </c>
      <c r="D1138" s="12">
        <v>82.902000000000001</v>
      </c>
      <c r="E1138" s="12">
        <v>149.37200000000001</v>
      </c>
      <c r="F1138" s="12">
        <v>51.125999999999998</v>
      </c>
      <c r="G1138" s="12">
        <v>139.65</v>
      </c>
      <c r="H1138" s="12">
        <v>85.718999999999994</v>
      </c>
      <c r="I1138" s="12">
        <v>1219.989</v>
      </c>
      <c r="J1138" s="12">
        <v>734.00400000000002</v>
      </c>
      <c r="K1138" s="12">
        <v>198531</v>
      </c>
    </row>
    <row r="1139" spans="1:11" x14ac:dyDescent="0.25">
      <c r="A1139" s="15">
        <f t="shared" si="33"/>
        <v>43750</v>
      </c>
      <c r="B1139" s="14">
        <v>11.8229166666667</v>
      </c>
      <c r="C1139" s="12">
        <v>2033.021</v>
      </c>
      <c r="D1139" s="12">
        <v>82.744</v>
      </c>
      <c r="E1139" s="12">
        <v>148.46899999999999</v>
      </c>
      <c r="F1139" s="12">
        <v>49.963999999999999</v>
      </c>
      <c r="G1139" s="12">
        <v>140.172</v>
      </c>
      <c r="H1139" s="12">
        <v>94.757000000000005</v>
      </c>
      <c r="I1139" s="12">
        <v>1219.6790000000001</v>
      </c>
      <c r="J1139" s="12">
        <v>730.59799999999996</v>
      </c>
      <c r="K1139" s="12">
        <v>196579</v>
      </c>
    </row>
    <row r="1140" spans="1:11" x14ac:dyDescent="0.25">
      <c r="A1140" s="15">
        <f t="shared" si="33"/>
        <v>43750</v>
      </c>
      <c r="B1140" s="14">
        <v>11.8333333333333</v>
      </c>
      <c r="C1140" s="12">
        <v>2019.925</v>
      </c>
      <c r="D1140" s="12">
        <v>82.210999999999999</v>
      </c>
      <c r="E1140" s="12">
        <v>146.16300000000001</v>
      </c>
      <c r="F1140" s="12">
        <v>49.436999999999998</v>
      </c>
      <c r="G1140" s="12">
        <v>132.83500000000001</v>
      </c>
      <c r="H1140" s="12">
        <v>96.677000000000007</v>
      </c>
      <c r="I1140" s="12">
        <v>1214.617</v>
      </c>
      <c r="J1140" s="12">
        <v>723.09699999999998</v>
      </c>
      <c r="K1140" s="12">
        <v>197376</v>
      </c>
    </row>
    <row r="1141" spans="1:11" x14ac:dyDescent="0.25">
      <c r="A1141" s="15">
        <f t="shared" si="33"/>
        <v>43750</v>
      </c>
      <c r="B1141" s="14">
        <v>11.84375</v>
      </c>
      <c r="C1141" s="12">
        <v>1991.307</v>
      </c>
      <c r="D1141" s="12">
        <v>81.046000000000006</v>
      </c>
      <c r="E1141" s="12">
        <v>144.88800000000001</v>
      </c>
      <c r="F1141" s="12">
        <v>42.311999999999998</v>
      </c>
      <c r="G1141" s="12">
        <v>115.878</v>
      </c>
      <c r="H1141" s="12">
        <v>96.679000000000002</v>
      </c>
      <c r="I1141" s="12">
        <v>1195.1489999999999</v>
      </c>
      <c r="J1141" s="12">
        <v>715.11199999999997</v>
      </c>
      <c r="K1141" s="12">
        <v>198848</v>
      </c>
    </row>
    <row r="1142" spans="1:11" x14ac:dyDescent="0.25">
      <c r="A1142" s="15">
        <f t="shared" si="33"/>
        <v>43750</v>
      </c>
      <c r="B1142" s="14">
        <v>11.8541666666667</v>
      </c>
      <c r="C1142" s="12">
        <v>1954.9960000000001</v>
      </c>
      <c r="D1142" s="12">
        <v>79.567999999999998</v>
      </c>
      <c r="E1142" s="12">
        <v>143.43100000000001</v>
      </c>
      <c r="F1142" s="12">
        <v>39.299999999999997</v>
      </c>
      <c r="G1142" s="12">
        <v>106.581</v>
      </c>
      <c r="H1142" s="12">
        <v>96.977999999999994</v>
      </c>
      <c r="I1142" s="12">
        <v>1164.2380000000001</v>
      </c>
      <c r="J1142" s="12">
        <v>711.19</v>
      </c>
      <c r="K1142" s="12">
        <v>194487</v>
      </c>
    </row>
    <row r="1143" spans="1:11" x14ac:dyDescent="0.25">
      <c r="A1143" s="15">
        <f t="shared" si="33"/>
        <v>43750</v>
      </c>
      <c r="B1143" s="14">
        <v>11.8645833333333</v>
      </c>
      <c r="C1143" s="12">
        <v>1931.8989999999999</v>
      </c>
      <c r="D1143" s="12">
        <v>78.628</v>
      </c>
      <c r="E1143" s="12">
        <v>140.55600000000001</v>
      </c>
      <c r="F1143" s="12">
        <v>38.140999999999998</v>
      </c>
      <c r="G1143" s="12">
        <v>103.255</v>
      </c>
      <c r="H1143" s="12">
        <v>97.370999999999995</v>
      </c>
      <c r="I1143" s="12">
        <v>1147.904</v>
      </c>
      <c r="J1143" s="12">
        <v>705.36699999999996</v>
      </c>
      <c r="K1143" s="12">
        <v>192145</v>
      </c>
    </row>
    <row r="1144" spans="1:11" x14ac:dyDescent="0.25">
      <c r="A1144" s="15">
        <f t="shared" si="33"/>
        <v>43750</v>
      </c>
      <c r="B1144" s="14">
        <v>11.875</v>
      </c>
      <c r="C1144" s="12">
        <v>1875.979</v>
      </c>
      <c r="D1144" s="12">
        <v>76.352000000000004</v>
      </c>
      <c r="E1144" s="12">
        <v>139.27099999999999</v>
      </c>
      <c r="F1144" s="12">
        <v>38.232999999999997</v>
      </c>
      <c r="G1144" s="12">
        <v>95.444000000000003</v>
      </c>
      <c r="H1144" s="12">
        <v>97.75</v>
      </c>
      <c r="I1144" s="12">
        <v>1113.6400000000001</v>
      </c>
      <c r="J1144" s="12">
        <v>685.98699999999997</v>
      </c>
      <c r="K1144" s="12">
        <v>185735</v>
      </c>
    </row>
    <row r="1145" spans="1:11" x14ac:dyDescent="0.25">
      <c r="A1145" s="15">
        <f t="shared" si="33"/>
        <v>43750</v>
      </c>
      <c r="B1145" s="14">
        <v>11.8854166666667</v>
      </c>
      <c r="C1145" s="12">
        <v>1836.6210000000001</v>
      </c>
      <c r="D1145" s="12">
        <v>74.75</v>
      </c>
      <c r="E1145" s="12">
        <v>143.32400000000001</v>
      </c>
      <c r="F1145" s="12">
        <v>36.075000000000003</v>
      </c>
      <c r="G1145" s="12">
        <v>82.272000000000006</v>
      </c>
      <c r="H1145" s="12">
        <v>101.40900000000001</v>
      </c>
      <c r="I1145" s="12">
        <v>1092.096</v>
      </c>
      <c r="J1145" s="12">
        <v>669.77499999999998</v>
      </c>
      <c r="K1145" s="12">
        <v>182254</v>
      </c>
    </row>
    <row r="1146" spans="1:11" x14ac:dyDescent="0.25">
      <c r="A1146" s="15">
        <f t="shared" si="33"/>
        <v>43750</v>
      </c>
      <c r="B1146" s="14">
        <v>11.8958333333333</v>
      </c>
      <c r="C1146" s="12">
        <v>1806.9870000000001</v>
      </c>
      <c r="D1146" s="12">
        <v>73.543999999999997</v>
      </c>
      <c r="E1146" s="12">
        <v>146.636</v>
      </c>
      <c r="F1146" s="12">
        <v>35.228999999999999</v>
      </c>
      <c r="G1146" s="12">
        <v>74.933999999999997</v>
      </c>
      <c r="H1146" s="12">
        <v>103.949</v>
      </c>
      <c r="I1146" s="12">
        <v>1076.385</v>
      </c>
      <c r="J1146" s="12">
        <v>657.05799999999999</v>
      </c>
      <c r="K1146" s="12">
        <v>178909</v>
      </c>
    </row>
    <row r="1147" spans="1:11" x14ac:dyDescent="0.25">
      <c r="A1147" s="15">
        <f t="shared" si="33"/>
        <v>43750</v>
      </c>
      <c r="B1147" s="14">
        <v>11.90625</v>
      </c>
      <c r="C1147" s="12">
        <v>1784.9970000000001</v>
      </c>
      <c r="D1147" s="12">
        <v>72.649000000000001</v>
      </c>
      <c r="E1147" s="12">
        <v>141.93899999999999</v>
      </c>
      <c r="F1147" s="12">
        <v>34.54</v>
      </c>
      <c r="G1147" s="12">
        <v>71.759</v>
      </c>
      <c r="H1147" s="12">
        <v>103.991</v>
      </c>
      <c r="I1147" s="12">
        <v>1062.8399999999999</v>
      </c>
      <c r="J1147" s="12">
        <v>649.50800000000004</v>
      </c>
      <c r="K1147" s="12">
        <v>177653</v>
      </c>
    </row>
    <row r="1148" spans="1:11" x14ac:dyDescent="0.25">
      <c r="A1148" s="15">
        <f t="shared" si="33"/>
        <v>43750</v>
      </c>
      <c r="B1148" s="14">
        <v>11.9166666666667</v>
      </c>
      <c r="C1148" s="12">
        <v>1770.6479999999999</v>
      </c>
      <c r="D1148" s="12">
        <v>72.064999999999998</v>
      </c>
      <c r="E1148" s="12">
        <v>139.07499999999999</v>
      </c>
      <c r="F1148" s="12">
        <v>34.140999999999998</v>
      </c>
      <c r="G1148" s="12">
        <v>68.971999999999994</v>
      </c>
      <c r="H1148" s="12">
        <v>102.161</v>
      </c>
      <c r="I1148" s="12">
        <v>1056.912</v>
      </c>
      <c r="J1148" s="12">
        <v>641.67100000000005</v>
      </c>
      <c r="K1148" s="12">
        <v>178141</v>
      </c>
    </row>
    <row r="1149" spans="1:11" x14ac:dyDescent="0.25">
      <c r="A1149" s="15">
        <f t="shared" si="33"/>
        <v>43750</v>
      </c>
      <c r="B1149" s="14">
        <v>11.9270833333333</v>
      </c>
      <c r="C1149" s="12">
        <v>1762.441</v>
      </c>
      <c r="D1149" s="12">
        <v>71.730999999999995</v>
      </c>
      <c r="E1149" s="12">
        <v>131.23500000000001</v>
      </c>
      <c r="F1149" s="12">
        <v>34.031999999999996</v>
      </c>
      <c r="G1149" s="12">
        <v>65.075000000000003</v>
      </c>
      <c r="H1149" s="12">
        <v>102.369</v>
      </c>
      <c r="I1149" s="12">
        <v>1050.989</v>
      </c>
      <c r="J1149" s="12">
        <v>639.721</v>
      </c>
      <c r="K1149" s="12">
        <v>179569</v>
      </c>
    </row>
    <row r="1150" spans="1:11" x14ac:dyDescent="0.25">
      <c r="A1150" s="15">
        <f t="shared" si="33"/>
        <v>43750</v>
      </c>
      <c r="B1150" s="14">
        <v>11.9375</v>
      </c>
      <c r="C1150" s="12">
        <v>1735.258</v>
      </c>
      <c r="D1150" s="12">
        <v>70.625</v>
      </c>
      <c r="E1150" s="12">
        <v>122.21599999999999</v>
      </c>
      <c r="F1150" s="12">
        <v>32.737000000000002</v>
      </c>
      <c r="G1150" s="12">
        <v>63.875999999999998</v>
      </c>
      <c r="H1150" s="12">
        <v>102.24</v>
      </c>
      <c r="I1150" s="12">
        <v>1029.5619999999999</v>
      </c>
      <c r="J1150" s="12">
        <v>635.07100000000003</v>
      </c>
      <c r="K1150" s="12">
        <v>177123</v>
      </c>
    </row>
    <row r="1151" spans="1:11" x14ac:dyDescent="0.25">
      <c r="A1151" s="15">
        <f t="shared" si="33"/>
        <v>43750</v>
      </c>
      <c r="B1151" s="14">
        <v>11.9479166666667</v>
      </c>
      <c r="C1151" s="12">
        <v>1709.3810000000001</v>
      </c>
      <c r="D1151" s="12">
        <v>69.572000000000003</v>
      </c>
      <c r="E1151" s="12">
        <v>114.477</v>
      </c>
      <c r="F1151" s="12">
        <v>32.572000000000003</v>
      </c>
      <c r="G1151" s="12">
        <v>62.945</v>
      </c>
      <c r="H1151" s="12">
        <v>100.84699999999999</v>
      </c>
      <c r="I1151" s="12">
        <v>1010.928</v>
      </c>
      <c r="J1151" s="12">
        <v>628.88099999999997</v>
      </c>
      <c r="K1151" s="12">
        <v>175022</v>
      </c>
    </row>
    <row r="1152" spans="1:11" x14ac:dyDescent="0.25">
      <c r="A1152" s="15">
        <f t="shared" si="33"/>
        <v>43750</v>
      </c>
      <c r="B1152" s="14">
        <v>11.9583333333333</v>
      </c>
      <c r="C1152" s="12">
        <v>1660.9939999999999</v>
      </c>
      <c r="D1152" s="12">
        <v>67.602000000000004</v>
      </c>
      <c r="E1152" s="12">
        <v>106.569</v>
      </c>
      <c r="F1152" s="12">
        <v>32.017000000000003</v>
      </c>
      <c r="G1152" s="12">
        <v>64.908000000000001</v>
      </c>
      <c r="H1152" s="12">
        <v>100.264</v>
      </c>
      <c r="I1152" s="12">
        <v>971.76199999999994</v>
      </c>
      <c r="J1152" s="12">
        <v>621.63</v>
      </c>
      <c r="K1152" s="12">
        <v>167001</v>
      </c>
    </row>
    <row r="1153" spans="1:11" x14ac:dyDescent="0.25">
      <c r="A1153" s="15">
        <f t="shared" si="33"/>
        <v>43750</v>
      </c>
      <c r="B1153" s="14">
        <v>11.96875</v>
      </c>
      <c r="C1153" s="12">
        <v>1611.279</v>
      </c>
      <c r="D1153" s="12">
        <v>65.578999999999994</v>
      </c>
      <c r="E1153" s="12">
        <v>98.254000000000005</v>
      </c>
      <c r="F1153" s="12">
        <v>31.07</v>
      </c>
      <c r="G1153" s="12">
        <v>65.899000000000001</v>
      </c>
      <c r="H1153" s="12">
        <v>100.474</v>
      </c>
      <c r="I1153" s="12">
        <v>927.61900000000003</v>
      </c>
      <c r="J1153" s="12">
        <v>618.08100000000002</v>
      </c>
      <c r="K1153" s="12">
        <v>157981</v>
      </c>
    </row>
    <row r="1154" spans="1:11" x14ac:dyDescent="0.25">
      <c r="A1154" s="15">
        <f t="shared" si="33"/>
        <v>43750</v>
      </c>
      <c r="B1154" s="14">
        <v>11.9791666666667</v>
      </c>
      <c r="C1154" s="12">
        <v>1558.778</v>
      </c>
      <c r="D1154" s="12">
        <v>63.442</v>
      </c>
      <c r="E1154" s="12">
        <v>91.510999999999996</v>
      </c>
      <c r="F1154" s="12">
        <v>30.43</v>
      </c>
      <c r="G1154" s="12">
        <v>66.622</v>
      </c>
      <c r="H1154" s="12">
        <v>100.39</v>
      </c>
      <c r="I1154" s="12">
        <v>881.00400000000002</v>
      </c>
      <c r="J1154" s="12">
        <v>614.33199999999999</v>
      </c>
      <c r="K1154" s="12">
        <v>148013</v>
      </c>
    </row>
    <row r="1155" spans="1:11" x14ac:dyDescent="0.25">
      <c r="A1155" s="15">
        <f t="shared" si="33"/>
        <v>43750</v>
      </c>
      <c r="B1155" s="14">
        <v>11.9895833333333</v>
      </c>
      <c r="C1155" s="12">
        <v>1509.646</v>
      </c>
      <c r="D1155" s="12">
        <v>61.442999999999998</v>
      </c>
      <c r="E1155" s="12">
        <v>83.32</v>
      </c>
      <c r="F1155" s="12">
        <v>29.866</v>
      </c>
      <c r="G1155" s="12">
        <v>68.481999999999999</v>
      </c>
      <c r="H1155" s="12">
        <v>101.30200000000001</v>
      </c>
      <c r="I1155" s="12">
        <v>837.81700000000001</v>
      </c>
      <c r="J1155" s="12">
        <v>610.38599999999997</v>
      </c>
      <c r="K1155" s="12">
        <v>138712</v>
      </c>
    </row>
    <row r="1156" spans="1:11" x14ac:dyDescent="0.25">
      <c r="A1156" s="15">
        <f t="shared" ref="A1156" si="34">DATE(YEAR(A1060),MONTH(A1060),DAY(A1060)+1)</f>
        <v>43751</v>
      </c>
      <c r="B1156" s="14">
        <v>12</v>
      </c>
      <c r="C1156" s="12">
        <v>1461.5060000000001</v>
      </c>
      <c r="D1156" s="12">
        <v>59.482999999999997</v>
      </c>
      <c r="E1156" s="12">
        <v>75.902000000000001</v>
      </c>
      <c r="F1156" s="12">
        <v>29.86</v>
      </c>
      <c r="G1156" s="12">
        <v>73.186999999999998</v>
      </c>
      <c r="H1156" s="12">
        <v>102.14</v>
      </c>
      <c r="I1156" s="12">
        <v>793.68</v>
      </c>
      <c r="J1156" s="12">
        <v>608.34299999999996</v>
      </c>
      <c r="K1156" s="12">
        <v>128148</v>
      </c>
    </row>
    <row r="1157" spans="1:11" x14ac:dyDescent="0.25">
      <c r="A1157" s="15">
        <f t="shared" ref="A1157:A1220" si="35">A1156</f>
        <v>43751</v>
      </c>
      <c r="B1157" s="14">
        <v>12.0104166666667</v>
      </c>
      <c r="C1157" s="12">
        <v>1419.3589999999999</v>
      </c>
      <c r="D1157" s="12">
        <v>57.768000000000001</v>
      </c>
      <c r="E1157" s="12">
        <v>70.683000000000007</v>
      </c>
      <c r="F1157" s="12">
        <v>29.161999999999999</v>
      </c>
      <c r="G1157" s="12">
        <v>70.965999999999994</v>
      </c>
      <c r="H1157" s="12">
        <v>101.68</v>
      </c>
      <c r="I1157" s="12">
        <v>757.51400000000001</v>
      </c>
      <c r="J1157" s="12">
        <v>604.077</v>
      </c>
      <c r="K1157" s="12">
        <v>121256</v>
      </c>
    </row>
    <row r="1158" spans="1:11" x14ac:dyDescent="0.25">
      <c r="A1158" s="15">
        <f t="shared" si="35"/>
        <v>43751</v>
      </c>
      <c r="B1158" s="14">
        <v>12.0208333333333</v>
      </c>
      <c r="C1158" s="12">
        <v>1379.4549999999999</v>
      </c>
      <c r="D1158" s="12">
        <v>56.143999999999998</v>
      </c>
      <c r="E1158" s="12">
        <v>65.152000000000001</v>
      </c>
      <c r="F1158" s="12">
        <v>29.077000000000002</v>
      </c>
      <c r="G1158" s="12">
        <v>68.116</v>
      </c>
      <c r="H1158" s="12">
        <v>101.19</v>
      </c>
      <c r="I1158" s="12">
        <v>722.47</v>
      </c>
      <c r="J1158" s="12">
        <v>600.84100000000001</v>
      </c>
      <c r="K1158" s="12">
        <v>114734</v>
      </c>
    </row>
    <row r="1159" spans="1:11" x14ac:dyDescent="0.25">
      <c r="A1159" s="15">
        <f t="shared" si="35"/>
        <v>43751</v>
      </c>
      <c r="B1159" s="14">
        <v>12.03125</v>
      </c>
      <c r="C1159" s="12">
        <v>1343.134</v>
      </c>
      <c r="D1159" s="12">
        <v>54.665999999999997</v>
      </c>
      <c r="E1159" s="12">
        <v>60.384999999999998</v>
      </c>
      <c r="F1159" s="12">
        <v>28.507999999999999</v>
      </c>
      <c r="G1159" s="12">
        <v>68.387</v>
      </c>
      <c r="H1159" s="12">
        <v>101.242</v>
      </c>
      <c r="I1159" s="12">
        <v>693.50400000000002</v>
      </c>
      <c r="J1159" s="12">
        <v>594.96400000000006</v>
      </c>
      <c r="K1159" s="12">
        <v>108745</v>
      </c>
    </row>
    <row r="1160" spans="1:11" x14ac:dyDescent="0.25">
      <c r="A1160" s="15">
        <f t="shared" si="35"/>
        <v>43751</v>
      </c>
      <c r="B1160" s="14">
        <v>12.0416666666667</v>
      </c>
      <c r="C1160" s="12">
        <v>1310.6869999999999</v>
      </c>
      <c r="D1160" s="12">
        <v>53.344999999999999</v>
      </c>
      <c r="E1160" s="12">
        <v>57.006</v>
      </c>
      <c r="F1160" s="12">
        <v>28.164999999999999</v>
      </c>
      <c r="G1160" s="12">
        <v>66.117000000000004</v>
      </c>
      <c r="H1160" s="12">
        <v>101.49</v>
      </c>
      <c r="I1160" s="12">
        <v>668.08900000000006</v>
      </c>
      <c r="J1160" s="12">
        <v>589.25300000000004</v>
      </c>
      <c r="K1160" s="12">
        <v>103828</v>
      </c>
    </row>
    <row r="1161" spans="1:11" x14ac:dyDescent="0.25">
      <c r="A1161" s="15">
        <f t="shared" si="35"/>
        <v>43751</v>
      </c>
      <c r="B1161" s="14">
        <v>12.0520833333333</v>
      </c>
      <c r="C1161" s="12">
        <v>1286.2539999999999</v>
      </c>
      <c r="D1161" s="12">
        <v>52.350999999999999</v>
      </c>
      <c r="E1161" s="12">
        <v>55.08</v>
      </c>
      <c r="F1161" s="12">
        <v>28.140999999999998</v>
      </c>
      <c r="G1161" s="12">
        <v>70.316000000000003</v>
      </c>
      <c r="H1161" s="12">
        <v>101.995</v>
      </c>
      <c r="I1161" s="12">
        <v>647.79600000000005</v>
      </c>
      <c r="J1161" s="12">
        <v>586.10699999999997</v>
      </c>
      <c r="K1161" s="12">
        <v>98066</v>
      </c>
    </row>
    <row r="1162" spans="1:11" x14ac:dyDescent="0.25">
      <c r="A1162" s="15">
        <f t="shared" si="35"/>
        <v>43751</v>
      </c>
      <c r="B1162" s="14">
        <v>12.0625</v>
      </c>
      <c r="C1162" s="12">
        <v>1260.95</v>
      </c>
      <c r="D1162" s="12">
        <v>51.320999999999998</v>
      </c>
      <c r="E1162" s="12">
        <v>53.688000000000002</v>
      </c>
      <c r="F1162" s="12">
        <v>27.85</v>
      </c>
      <c r="G1162" s="12">
        <v>68.027000000000001</v>
      </c>
      <c r="H1162" s="12">
        <v>101.77800000000001</v>
      </c>
      <c r="I1162" s="12">
        <v>628.94399999999996</v>
      </c>
      <c r="J1162" s="12">
        <v>580.68499999999995</v>
      </c>
      <c r="K1162" s="12">
        <v>94400</v>
      </c>
    </row>
    <row r="1163" spans="1:11" x14ac:dyDescent="0.25">
      <c r="A1163" s="15">
        <f t="shared" si="35"/>
        <v>43751</v>
      </c>
      <c r="B1163" s="14">
        <v>12.0729166666667</v>
      </c>
      <c r="C1163" s="12">
        <v>1243.8630000000001</v>
      </c>
      <c r="D1163" s="12">
        <v>50.625</v>
      </c>
      <c r="E1163" s="12">
        <v>51.527999999999999</v>
      </c>
      <c r="F1163" s="12">
        <v>27.916</v>
      </c>
      <c r="G1163" s="12">
        <v>70.090999999999994</v>
      </c>
      <c r="H1163" s="12">
        <v>101.303</v>
      </c>
      <c r="I1163" s="12">
        <v>614.42499999999995</v>
      </c>
      <c r="J1163" s="12">
        <v>578.81299999999999</v>
      </c>
      <c r="K1163" s="12">
        <v>90897</v>
      </c>
    </row>
    <row r="1164" spans="1:11" x14ac:dyDescent="0.25">
      <c r="A1164" s="15">
        <f t="shared" si="35"/>
        <v>43751</v>
      </c>
      <c r="B1164" s="14">
        <v>12.0833333333333</v>
      </c>
      <c r="C1164" s="12">
        <v>1232.7750000000001</v>
      </c>
      <c r="D1164" s="12">
        <v>50.173999999999999</v>
      </c>
      <c r="E1164" s="12">
        <v>50.67</v>
      </c>
      <c r="F1164" s="12">
        <v>27.774999999999999</v>
      </c>
      <c r="G1164" s="12">
        <v>68.546999999999997</v>
      </c>
      <c r="H1164" s="12">
        <v>101.798</v>
      </c>
      <c r="I1164" s="12">
        <v>605.40700000000004</v>
      </c>
      <c r="J1164" s="12">
        <v>577.19399999999996</v>
      </c>
      <c r="K1164" s="12">
        <v>89154</v>
      </c>
    </row>
    <row r="1165" spans="1:11" x14ac:dyDescent="0.25">
      <c r="A1165" s="15">
        <f t="shared" si="35"/>
        <v>43751</v>
      </c>
      <c r="B1165" s="14">
        <v>12.09375</v>
      </c>
      <c r="C1165" s="12">
        <v>1218.921</v>
      </c>
      <c r="D1165" s="12">
        <v>49.61</v>
      </c>
      <c r="E1165" s="12">
        <v>50.984999999999999</v>
      </c>
      <c r="F1165" s="12">
        <v>27.655000000000001</v>
      </c>
      <c r="G1165" s="12">
        <v>71.656000000000006</v>
      </c>
      <c r="H1165" s="12">
        <v>101.614</v>
      </c>
      <c r="I1165" s="12">
        <v>593.67200000000003</v>
      </c>
      <c r="J1165" s="12">
        <v>575.63900000000001</v>
      </c>
      <c r="K1165" s="12">
        <v>85440</v>
      </c>
    </row>
    <row r="1166" spans="1:11" x14ac:dyDescent="0.25">
      <c r="A1166" s="15">
        <f t="shared" si="35"/>
        <v>43751</v>
      </c>
      <c r="B1166" s="14">
        <v>12.1041666666667</v>
      </c>
      <c r="C1166" s="12">
        <v>1208.98</v>
      </c>
      <c r="D1166" s="12">
        <v>49.204999999999998</v>
      </c>
      <c r="E1166" s="12">
        <v>49.527999999999999</v>
      </c>
      <c r="F1166" s="12">
        <v>28.045000000000002</v>
      </c>
      <c r="G1166" s="12">
        <v>70.218999999999994</v>
      </c>
      <c r="H1166" s="12">
        <v>101.184</v>
      </c>
      <c r="I1166" s="12">
        <v>586.178</v>
      </c>
      <c r="J1166" s="12">
        <v>573.59699999999998</v>
      </c>
      <c r="K1166" s="12">
        <v>84300</v>
      </c>
    </row>
    <row r="1167" spans="1:11" x14ac:dyDescent="0.25">
      <c r="A1167" s="15">
        <f t="shared" si="35"/>
        <v>43751</v>
      </c>
      <c r="B1167" s="14">
        <v>12.1145833333333</v>
      </c>
      <c r="C1167" s="12">
        <v>1203.402</v>
      </c>
      <c r="D1167" s="12">
        <v>48.978000000000002</v>
      </c>
      <c r="E1167" s="12">
        <v>49.353999999999999</v>
      </c>
      <c r="F1167" s="12">
        <v>27.564</v>
      </c>
      <c r="G1167" s="12">
        <v>73.352999999999994</v>
      </c>
      <c r="H1167" s="12">
        <v>101.161</v>
      </c>
      <c r="I1167" s="12">
        <v>580.50800000000004</v>
      </c>
      <c r="J1167" s="12">
        <v>573.91600000000005</v>
      </c>
      <c r="K1167" s="12">
        <v>82269</v>
      </c>
    </row>
    <row r="1168" spans="1:11" x14ac:dyDescent="0.25">
      <c r="A1168" s="15">
        <f t="shared" si="35"/>
        <v>43751</v>
      </c>
      <c r="B1168" s="14">
        <v>12.125</v>
      </c>
      <c r="C1168" s="12">
        <v>1198.778</v>
      </c>
      <c r="D1168" s="12">
        <v>48.79</v>
      </c>
      <c r="E1168" s="12">
        <v>49.191000000000003</v>
      </c>
      <c r="F1168" s="12">
        <v>27.425000000000001</v>
      </c>
      <c r="G1168" s="12">
        <v>69.844999999999999</v>
      </c>
      <c r="H1168" s="12">
        <v>101.35299999999999</v>
      </c>
      <c r="I1168" s="12">
        <v>574.94000000000005</v>
      </c>
      <c r="J1168" s="12">
        <v>575.048</v>
      </c>
      <c r="K1168" s="12">
        <v>81781</v>
      </c>
    </row>
    <row r="1169" spans="1:11" x14ac:dyDescent="0.25">
      <c r="A1169" s="15">
        <f t="shared" si="35"/>
        <v>43751</v>
      </c>
      <c r="B1169" s="14">
        <v>12.1354166666667</v>
      </c>
      <c r="C1169" s="12">
        <v>1194.1759999999999</v>
      </c>
      <c r="D1169" s="12">
        <v>48.603000000000002</v>
      </c>
      <c r="E1169" s="12">
        <v>48.777999999999999</v>
      </c>
      <c r="F1169" s="12">
        <v>27.504000000000001</v>
      </c>
      <c r="G1169" s="12">
        <v>67.224999999999994</v>
      </c>
      <c r="H1169" s="12">
        <v>101.149</v>
      </c>
      <c r="I1169" s="12">
        <v>570.78499999999997</v>
      </c>
      <c r="J1169" s="12">
        <v>574.78800000000001</v>
      </c>
      <c r="K1169" s="12">
        <v>81532</v>
      </c>
    </row>
    <row r="1170" spans="1:11" x14ac:dyDescent="0.25">
      <c r="A1170" s="15">
        <f t="shared" si="35"/>
        <v>43751</v>
      </c>
      <c r="B1170" s="14">
        <v>12.1458333333333</v>
      </c>
      <c r="C1170" s="12">
        <v>1188.788</v>
      </c>
      <c r="D1170" s="12">
        <v>48.384</v>
      </c>
      <c r="E1170" s="12">
        <v>48.86</v>
      </c>
      <c r="F1170" s="12">
        <v>26.855</v>
      </c>
      <c r="G1170" s="12">
        <v>64.528999999999996</v>
      </c>
      <c r="H1170" s="12">
        <v>101.08499999999999</v>
      </c>
      <c r="I1170" s="12">
        <v>567.56100000000004</v>
      </c>
      <c r="J1170" s="12">
        <v>572.84299999999996</v>
      </c>
      <c r="K1170" s="12">
        <v>81558</v>
      </c>
    </row>
    <row r="1171" spans="1:11" x14ac:dyDescent="0.25">
      <c r="A1171" s="15">
        <f t="shared" si="35"/>
        <v>43751</v>
      </c>
      <c r="B1171" s="14">
        <v>12.15625</v>
      </c>
      <c r="C1171" s="12">
        <v>1183.575</v>
      </c>
      <c r="D1171" s="12">
        <v>48.171999999999997</v>
      </c>
      <c r="E1171" s="12">
        <v>48.472999999999999</v>
      </c>
      <c r="F1171" s="12">
        <v>27.015000000000001</v>
      </c>
      <c r="G1171" s="12">
        <v>64.572000000000003</v>
      </c>
      <c r="H1171" s="12">
        <v>101.068</v>
      </c>
      <c r="I1171" s="12">
        <v>564.36099999999999</v>
      </c>
      <c r="J1171" s="12">
        <v>571.04200000000003</v>
      </c>
      <c r="K1171" s="12">
        <v>80808</v>
      </c>
    </row>
    <row r="1172" spans="1:11" x14ac:dyDescent="0.25">
      <c r="A1172" s="15">
        <f t="shared" si="35"/>
        <v>43751</v>
      </c>
      <c r="B1172" s="14">
        <v>12.1666666666667</v>
      </c>
      <c r="C1172" s="12">
        <v>1185.75</v>
      </c>
      <c r="D1172" s="12">
        <v>48.26</v>
      </c>
      <c r="E1172" s="12">
        <v>47.98</v>
      </c>
      <c r="F1172" s="12">
        <v>27.164999999999999</v>
      </c>
      <c r="G1172" s="12">
        <v>60.988999999999997</v>
      </c>
      <c r="H1172" s="12">
        <v>101.333</v>
      </c>
      <c r="I1172" s="12">
        <v>565.61</v>
      </c>
      <c r="J1172" s="12">
        <v>571.88</v>
      </c>
      <c r="K1172" s="12">
        <v>82036</v>
      </c>
    </row>
    <row r="1173" spans="1:11" x14ac:dyDescent="0.25">
      <c r="A1173" s="15">
        <f t="shared" si="35"/>
        <v>43751</v>
      </c>
      <c r="B1173" s="14">
        <v>12.1770833333333</v>
      </c>
      <c r="C1173" s="12">
        <v>1186.5239999999999</v>
      </c>
      <c r="D1173" s="12">
        <v>48.292000000000002</v>
      </c>
      <c r="E1173" s="12">
        <v>48.576000000000001</v>
      </c>
      <c r="F1173" s="12">
        <v>27.484000000000002</v>
      </c>
      <c r="G1173" s="12">
        <v>60.478999999999999</v>
      </c>
      <c r="H1173" s="12">
        <v>101.259</v>
      </c>
      <c r="I1173" s="12">
        <v>565.39</v>
      </c>
      <c r="J1173" s="12">
        <v>572.84199999999998</v>
      </c>
      <c r="K1173" s="12">
        <v>81898</v>
      </c>
    </row>
    <row r="1174" spans="1:11" x14ac:dyDescent="0.25">
      <c r="A1174" s="15">
        <f t="shared" si="35"/>
        <v>43751</v>
      </c>
      <c r="B1174" s="14">
        <v>12.1875</v>
      </c>
      <c r="C1174" s="12">
        <v>1192.175</v>
      </c>
      <c r="D1174" s="12">
        <v>48.521999999999998</v>
      </c>
      <c r="E1174" s="12">
        <v>49.488</v>
      </c>
      <c r="F1174" s="12">
        <v>26.776</v>
      </c>
      <c r="G1174" s="12">
        <v>60.121000000000002</v>
      </c>
      <c r="H1174" s="12">
        <v>98.742999999999995</v>
      </c>
      <c r="I1174" s="12">
        <v>569.16800000000001</v>
      </c>
      <c r="J1174" s="12">
        <v>574.48500000000001</v>
      </c>
      <c r="K1174" s="12">
        <v>83510</v>
      </c>
    </row>
    <row r="1175" spans="1:11" x14ac:dyDescent="0.25">
      <c r="A1175" s="15">
        <f t="shared" si="35"/>
        <v>43751</v>
      </c>
      <c r="B1175" s="14">
        <v>12.1979166666667</v>
      </c>
      <c r="C1175" s="12">
        <v>1199.854</v>
      </c>
      <c r="D1175" s="12">
        <v>48.834000000000003</v>
      </c>
      <c r="E1175" s="12">
        <v>51.051000000000002</v>
      </c>
      <c r="F1175" s="12">
        <v>27.213999999999999</v>
      </c>
      <c r="G1175" s="12">
        <v>65.796999999999997</v>
      </c>
      <c r="H1175" s="12">
        <v>89.734999999999999</v>
      </c>
      <c r="I1175" s="12">
        <v>573.38800000000003</v>
      </c>
      <c r="J1175" s="12">
        <v>577.63199999999995</v>
      </c>
      <c r="K1175" s="12">
        <v>84898</v>
      </c>
    </row>
    <row r="1176" spans="1:11" x14ac:dyDescent="0.25">
      <c r="A1176" s="15">
        <f t="shared" si="35"/>
        <v>43751</v>
      </c>
      <c r="B1176" s="14">
        <v>12.2083333333333</v>
      </c>
      <c r="C1176" s="12">
        <v>1214.3879999999999</v>
      </c>
      <c r="D1176" s="12">
        <v>49.426000000000002</v>
      </c>
      <c r="E1176" s="12">
        <v>52.296999999999997</v>
      </c>
      <c r="F1176" s="12">
        <v>27.102</v>
      </c>
      <c r="G1176" s="12">
        <v>65.316000000000003</v>
      </c>
      <c r="H1176" s="12">
        <v>77.456999999999994</v>
      </c>
      <c r="I1176" s="12">
        <v>584.42700000000002</v>
      </c>
      <c r="J1176" s="12">
        <v>580.53499999999997</v>
      </c>
      <c r="K1176" s="12">
        <v>90564</v>
      </c>
    </row>
    <row r="1177" spans="1:11" x14ac:dyDescent="0.25">
      <c r="A1177" s="15">
        <f t="shared" si="35"/>
        <v>43751</v>
      </c>
      <c r="B1177" s="14">
        <v>12.21875</v>
      </c>
      <c r="C1177" s="12">
        <v>1225.2349999999999</v>
      </c>
      <c r="D1177" s="12">
        <v>49.866999999999997</v>
      </c>
      <c r="E1177" s="12">
        <v>54.591000000000001</v>
      </c>
      <c r="F1177" s="12">
        <v>28.449000000000002</v>
      </c>
      <c r="G1177" s="12">
        <v>68.676000000000002</v>
      </c>
      <c r="H1177" s="12">
        <v>69.069000000000003</v>
      </c>
      <c r="I1177" s="12">
        <v>591.72299999999996</v>
      </c>
      <c r="J1177" s="12">
        <v>583.64499999999998</v>
      </c>
      <c r="K1177" s="12">
        <v>92734</v>
      </c>
    </row>
    <row r="1178" spans="1:11" x14ac:dyDescent="0.25">
      <c r="A1178" s="15">
        <f t="shared" si="35"/>
        <v>43751</v>
      </c>
      <c r="B1178" s="14">
        <v>12.2291666666667</v>
      </c>
      <c r="C1178" s="12">
        <v>1240.0899999999999</v>
      </c>
      <c r="D1178" s="12">
        <v>50.472000000000001</v>
      </c>
      <c r="E1178" s="12">
        <v>56.524999999999999</v>
      </c>
      <c r="F1178" s="12">
        <v>30.106999999999999</v>
      </c>
      <c r="G1178" s="12">
        <v>66.138999999999996</v>
      </c>
      <c r="H1178" s="12">
        <v>58.414999999999999</v>
      </c>
      <c r="I1178" s="12">
        <v>601.58299999999997</v>
      </c>
      <c r="J1178" s="12">
        <v>588.03499999999997</v>
      </c>
      <c r="K1178" s="12">
        <v>97599</v>
      </c>
    </row>
    <row r="1179" spans="1:11" x14ac:dyDescent="0.25">
      <c r="A1179" s="15">
        <f t="shared" si="35"/>
        <v>43751</v>
      </c>
      <c r="B1179" s="14">
        <v>12.2395833333333</v>
      </c>
      <c r="C1179" s="12">
        <v>1265.971</v>
      </c>
      <c r="D1179" s="12">
        <v>51.524999999999999</v>
      </c>
      <c r="E1179" s="12">
        <v>59.863999999999997</v>
      </c>
      <c r="F1179" s="12">
        <v>30.408999999999999</v>
      </c>
      <c r="G1179" s="12">
        <v>68.756</v>
      </c>
      <c r="H1179" s="12">
        <v>46.491999999999997</v>
      </c>
      <c r="I1179" s="12">
        <v>616.74800000000005</v>
      </c>
      <c r="J1179" s="12">
        <v>597.69799999999998</v>
      </c>
      <c r="K1179" s="12">
        <v>102807</v>
      </c>
    </row>
    <row r="1180" spans="1:11" x14ac:dyDescent="0.25">
      <c r="A1180" s="15">
        <f t="shared" si="35"/>
        <v>43751</v>
      </c>
      <c r="B1180" s="14">
        <v>12.25</v>
      </c>
      <c r="C1180" s="12">
        <v>1303.24</v>
      </c>
      <c r="D1180" s="12">
        <v>53.042000000000002</v>
      </c>
      <c r="E1180" s="12">
        <v>63.887999999999998</v>
      </c>
      <c r="F1180" s="12">
        <v>30.154</v>
      </c>
      <c r="G1180" s="12">
        <v>69.224999999999994</v>
      </c>
      <c r="H1180" s="12">
        <v>28.472000000000001</v>
      </c>
      <c r="I1180" s="12">
        <v>637.59</v>
      </c>
      <c r="J1180" s="12">
        <v>612.60799999999995</v>
      </c>
      <c r="K1180" s="12">
        <v>111463</v>
      </c>
    </row>
    <row r="1181" spans="1:11" x14ac:dyDescent="0.25">
      <c r="A1181" s="15">
        <f t="shared" si="35"/>
        <v>43751</v>
      </c>
      <c r="B1181" s="14">
        <v>12.2604166666667</v>
      </c>
      <c r="C1181" s="12">
        <v>1334.3869999999999</v>
      </c>
      <c r="D1181" s="12">
        <v>54.31</v>
      </c>
      <c r="E1181" s="12">
        <v>66.983000000000004</v>
      </c>
      <c r="F1181" s="12">
        <v>30.992000000000001</v>
      </c>
      <c r="G1181" s="12">
        <v>66.721000000000004</v>
      </c>
      <c r="H1181" s="12">
        <v>9.5470000000000006</v>
      </c>
      <c r="I1181" s="12">
        <v>656.22400000000005</v>
      </c>
      <c r="J1181" s="12">
        <v>623.85299999999995</v>
      </c>
      <c r="K1181" s="12">
        <v>120495</v>
      </c>
    </row>
    <row r="1182" spans="1:11" x14ac:dyDescent="0.25">
      <c r="A1182" s="15">
        <f t="shared" si="35"/>
        <v>43751</v>
      </c>
      <c r="B1182" s="14">
        <v>12.2708333333333</v>
      </c>
      <c r="C1182" s="12">
        <v>1362.6669999999999</v>
      </c>
      <c r="D1182" s="12">
        <v>55.460999999999999</v>
      </c>
      <c r="E1182" s="12">
        <v>72.063000000000002</v>
      </c>
      <c r="F1182" s="12">
        <v>31.457000000000001</v>
      </c>
      <c r="G1182" s="12">
        <v>68.974999999999994</v>
      </c>
      <c r="H1182" s="12">
        <v>1.367</v>
      </c>
      <c r="I1182" s="12">
        <v>676.23500000000001</v>
      </c>
      <c r="J1182" s="12">
        <v>630.971</v>
      </c>
      <c r="K1182" s="12">
        <v>125593</v>
      </c>
    </row>
    <row r="1183" spans="1:11" x14ac:dyDescent="0.25">
      <c r="A1183" s="15">
        <f t="shared" si="35"/>
        <v>43751</v>
      </c>
      <c r="B1183" s="14">
        <v>12.28125</v>
      </c>
      <c r="C1183" s="12">
        <v>1372.7439999999999</v>
      </c>
      <c r="D1183" s="12">
        <v>55.871000000000002</v>
      </c>
      <c r="E1183" s="12">
        <v>76.552000000000007</v>
      </c>
      <c r="F1183" s="12">
        <v>32.423999999999999</v>
      </c>
      <c r="G1183" s="12">
        <v>68.84</v>
      </c>
      <c r="H1183" s="12">
        <v>0.81699999999999995</v>
      </c>
      <c r="I1183" s="12">
        <v>683.55100000000004</v>
      </c>
      <c r="J1183" s="12">
        <v>633.322</v>
      </c>
      <c r="K1183" s="12">
        <v>126230</v>
      </c>
    </row>
    <row r="1184" spans="1:11" x14ac:dyDescent="0.25">
      <c r="A1184" s="15">
        <f t="shared" si="35"/>
        <v>43751</v>
      </c>
      <c r="B1184" s="14">
        <v>12.2916666666667</v>
      </c>
      <c r="C1184" s="12">
        <v>1371.6110000000001</v>
      </c>
      <c r="D1184" s="12">
        <v>55.825000000000003</v>
      </c>
      <c r="E1184" s="12">
        <v>79.174999999999997</v>
      </c>
      <c r="F1184" s="12">
        <v>32.456000000000003</v>
      </c>
      <c r="G1184" s="12">
        <v>70.161000000000001</v>
      </c>
      <c r="H1184" s="12">
        <v>1.274</v>
      </c>
      <c r="I1184" s="12">
        <v>680.06700000000001</v>
      </c>
      <c r="J1184" s="12">
        <v>635.71900000000005</v>
      </c>
      <c r="K1184" s="12">
        <v>124250</v>
      </c>
    </row>
    <row r="1185" spans="1:11" x14ac:dyDescent="0.25">
      <c r="A1185" s="15">
        <f t="shared" si="35"/>
        <v>43751</v>
      </c>
      <c r="B1185" s="14">
        <v>12.3020833333333</v>
      </c>
      <c r="C1185" s="12">
        <v>1389.048</v>
      </c>
      <c r="D1185" s="12">
        <v>56.533999999999999</v>
      </c>
      <c r="E1185" s="12">
        <v>82.230999999999995</v>
      </c>
      <c r="F1185" s="12">
        <v>33.128</v>
      </c>
      <c r="G1185" s="12">
        <v>73.86</v>
      </c>
      <c r="H1185" s="12">
        <v>0.96399999999999997</v>
      </c>
      <c r="I1185" s="12">
        <v>703.02300000000002</v>
      </c>
      <c r="J1185" s="12">
        <v>629.49099999999999</v>
      </c>
      <c r="K1185" s="12">
        <v>128210</v>
      </c>
    </row>
    <row r="1186" spans="1:11" x14ac:dyDescent="0.25">
      <c r="A1186" s="15">
        <f t="shared" si="35"/>
        <v>43751</v>
      </c>
      <c r="B1186" s="14">
        <v>12.3125</v>
      </c>
      <c r="C1186" s="12">
        <v>1423.1769999999999</v>
      </c>
      <c r="D1186" s="12">
        <v>57.923000000000002</v>
      </c>
      <c r="E1186" s="12">
        <v>90.090999999999994</v>
      </c>
      <c r="F1186" s="12">
        <v>33.82</v>
      </c>
      <c r="G1186" s="12">
        <v>74.89</v>
      </c>
      <c r="H1186" s="12">
        <v>0.79200000000000004</v>
      </c>
      <c r="I1186" s="12">
        <v>737.97500000000002</v>
      </c>
      <c r="J1186" s="12">
        <v>627.279</v>
      </c>
      <c r="K1186" s="12">
        <v>134595</v>
      </c>
    </row>
    <row r="1187" spans="1:11" x14ac:dyDescent="0.25">
      <c r="A1187" s="15">
        <f t="shared" si="35"/>
        <v>43751</v>
      </c>
      <c r="B1187" s="14">
        <v>12.3229166666667</v>
      </c>
      <c r="C1187" s="12">
        <v>1459.665</v>
      </c>
      <c r="D1187" s="12">
        <v>59.408000000000001</v>
      </c>
      <c r="E1187" s="12">
        <v>96.575000000000003</v>
      </c>
      <c r="F1187" s="12">
        <v>34.747999999999998</v>
      </c>
      <c r="G1187" s="12">
        <v>82.957999999999998</v>
      </c>
      <c r="H1187" s="12">
        <v>0.437</v>
      </c>
      <c r="I1187" s="12">
        <v>772.97699999999998</v>
      </c>
      <c r="J1187" s="12">
        <v>627.28</v>
      </c>
      <c r="K1187" s="12">
        <v>139565</v>
      </c>
    </row>
    <row r="1188" spans="1:11" x14ac:dyDescent="0.25">
      <c r="A1188" s="15">
        <f t="shared" si="35"/>
        <v>43751</v>
      </c>
      <c r="B1188" s="14">
        <v>12.3333333333333</v>
      </c>
      <c r="C1188" s="12">
        <v>1495.365</v>
      </c>
      <c r="D1188" s="12">
        <v>60.860999999999997</v>
      </c>
      <c r="E1188" s="12">
        <v>101.16200000000001</v>
      </c>
      <c r="F1188" s="12">
        <v>35.734999999999999</v>
      </c>
      <c r="G1188" s="12">
        <v>86.238</v>
      </c>
      <c r="H1188" s="12">
        <v>0.52900000000000003</v>
      </c>
      <c r="I1188" s="12">
        <v>801.21699999999998</v>
      </c>
      <c r="J1188" s="12">
        <v>633.28700000000003</v>
      </c>
      <c r="K1188" s="12">
        <v>144388</v>
      </c>
    </row>
    <row r="1189" spans="1:11" x14ac:dyDescent="0.25">
      <c r="A1189" s="15">
        <f t="shared" si="35"/>
        <v>43751</v>
      </c>
      <c r="B1189" s="14">
        <v>12.34375</v>
      </c>
      <c r="C1189" s="12">
        <v>1532.586</v>
      </c>
      <c r="D1189" s="12">
        <v>62.375999999999998</v>
      </c>
      <c r="E1189" s="12">
        <v>103.81399999999999</v>
      </c>
      <c r="F1189" s="12">
        <v>36.252000000000002</v>
      </c>
      <c r="G1189" s="12">
        <v>92.935000000000002</v>
      </c>
      <c r="H1189" s="12">
        <v>0.62</v>
      </c>
      <c r="I1189" s="12">
        <v>834.28099999999995</v>
      </c>
      <c r="J1189" s="12">
        <v>635.92899999999997</v>
      </c>
      <c r="K1189" s="12">
        <v>150165</v>
      </c>
    </row>
    <row r="1190" spans="1:11" x14ac:dyDescent="0.25">
      <c r="A1190" s="15">
        <f t="shared" si="35"/>
        <v>43751</v>
      </c>
      <c r="B1190" s="14">
        <v>12.3541666666667</v>
      </c>
      <c r="C1190" s="12">
        <v>1569.9749999999999</v>
      </c>
      <c r="D1190" s="12">
        <v>63.898000000000003</v>
      </c>
      <c r="E1190" s="12">
        <v>108.17700000000001</v>
      </c>
      <c r="F1190" s="12">
        <v>38.399000000000001</v>
      </c>
      <c r="G1190" s="12">
        <v>98.102999999999994</v>
      </c>
      <c r="H1190" s="12">
        <v>0.59599999999999997</v>
      </c>
      <c r="I1190" s="12">
        <v>865.90800000000002</v>
      </c>
      <c r="J1190" s="12">
        <v>640.16899999999998</v>
      </c>
      <c r="K1190" s="12">
        <v>155158</v>
      </c>
    </row>
    <row r="1191" spans="1:11" x14ac:dyDescent="0.25">
      <c r="A1191" s="15">
        <f t="shared" si="35"/>
        <v>43751</v>
      </c>
      <c r="B1191" s="14">
        <v>12.3645833333333</v>
      </c>
      <c r="C1191" s="12">
        <v>1608.502</v>
      </c>
      <c r="D1191" s="12">
        <v>65.465999999999994</v>
      </c>
      <c r="E1191" s="12">
        <v>112.39100000000001</v>
      </c>
      <c r="F1191" s="12">
        <v>39.024000000000001</v>
      </c>
      <c r="G1191" s="12">
        <v>98.370999999999995</v>
      </c>
      <c r="H1191" s="12">
        <v>0.56599999999999995</v>
      </c>
      <c r="I1191" s="12">
        <v>896.63800000000003</v>
      </c>
      <c r="J1191" s="12">
        <v>646.39800000000002</v>
      </c>
      <c r="K1191" s="12">
        <v>161571</v>
      </c>
    </row>
    <row r="1192" spans="1:11" x14ac:dyDescent="0.25">
      <c r="A1192" s="15">
        <f t="shared" si="35"/>
        <v>43751</v>
      </c>
      <c r="B1192" s="14">
        <v>12.375</v>
      </c>
      <c r="C1192" s="12">
        <v>1645.663</v>
      </c>
      <c r="D1192" s="12">
        <v>66.977999999999994</v>
      </c>
      <c r="E1192" s="12">
        <v>112.958</v>
      </c>
      <c r="F1192" s="12">
        <v>41.073999999999998</v>
      </c>
      <c r="G1192" s="12">
        <v>103.018</v>
      </c>
      <c r="H1192" s="12">
        <v>0.60299999999999998</v>
      </c>
      <c r="I1192" s="12">
        <v>927.05899999999997</v>
      </c>
      <c r="J1192" s="12">
        <v>651.62599999999998</v>
      </c>
      <c r="K1192" s="12">
        <v>167352</v>
      </c>
    </row>
    <row r="1193" spans="1:11" x14ac:dyDescent="0.25">
      <c r="A1193" s="15">
        <f t="shared" si="35"/>
        <v>43751</v>
      </c>
      <c r="B1193" s="14">
        <v>12.3854166666667</v>
      </c>
      <c r="C1193" s="12">
        <v>1674.579</v>
      </c>
      <c r="D1193" s="12">
        <v>68.155000000000001</v>
      </c>
      <c r="E1193" s="12">
        <v>116.776</v>
      </c>
      <c r="F1193" s="12">
        <v>45.887999999999998</v>
      </c>
      <c r="G1193" s="12">
        <v>109.255</v>
      </c>
      <c r="H1193" s="12">
        <v>0.81899999999999995</v>
      </c>
      <c r="I1193" s="12">
        <v>956.68299999999999</v>
      </c>
      <c r="J1193" s="12">
        <v>649.74099999999999</v>
      </c>
      <c r="K1193" s="12">
        <v>170986</v>
      </c>
    </row>
    <row r="1194" spans="1:11" x14ac:dyDescent="0.25">
      <c r="A1194" s="15">
        <f t="shared" si="35"/>
        <v>43751</v>
      </c>
      <c r="B1194" s="14">
        <v>12.3958333333333</v>
      </c>
      <c r="C1194" s="12">
        <v>1701.5409999999999</v>
      </c>
      <c r="D1194" s="12">
        <v>69.253</v>
      </c>
      <c r="E1194" s="12">
        <v>120.73</v>
      </c>
      <c r="F1194" s="12">
        <v>46.747999999999998</v>
      </c>
      <c r="G1194" s="12">
        <v>112.11</v>
      </c>
      <c r="H1194" s="12">
        <v>0.81499999999999995</v>
      </c>
      <c r="I1194" s="12">
        <v>983.92100000000005</v>
      </c>
      <c r="J1194" s="12">
        <v>648.36699999999996</v>
      </c>
      <c r="K1194" s="12">
        <v>175879</v>
      </c>
    </row>
    <row r="1195" spans="1:11" x14ac:dyDescent="0.25">
      <c r="A1195" s="15">
        <f t="shared" si="35"/>
        <v>43751</v>
      </c>
      <c r="B1195" s="14">
        <v>12.40625</v>
      </c>
      <c r="C1195" s="12">
        <v>1732.8510000000001</v>
      </c>
      <c r="D1195" s="12">
        <v>70.527000000000001</v>
      </c>
      <c r="E1195" s="12">
        <v>124.33199999999999</v>
      </c>
      <c r="F1195" s="12">
        <v>48.375</v>
      </c>
      <c r="G1195" s="12">
        <v>113.06</v>
      </c>
      <c r="H1195" s="12">
        <v>0.96699999999999997</v>
      </c>
      <c r="I1195" s="12">
        <v>1011.217</v>
      </c>
      <c r="J1195" s="12">
        <v>651.10699999999997</v>
      </c>
      <c r="K1195" s="12">
        <v>181121</v>
      </c>
    </row>
    <row r="1196" spans="1:11" x14ac:dyDescent="0.25">
      <c r="A1196" s="15">
        <f t="shared" si="35"/>
        <v>43751</v>
      </c>
      <c r="B1196" s="14">
        <v>12.4166666666667</v>
      </c>
      <c r="C1196" s="12">
        <v>1758.1659999999999</v>
      </c>
      <c r="D1196" s="12">
        <v>71.557000000000002</v>
      </c>
      <c r="E1196" s="12">
        <v>125.399</v>
      </c>
      <c r="F1196" s="12">
        <v>47.305</v>
      </c>
      <c r="G1196" s="12">
        <v>110.639</v>
      </c>
      <c r="H1196" s="12">
        <v>1.177</v>
      </c>
      <c r="I1196" s="12">
        <v>1032.866</v>
      </c>
      <c r="J1196" s="12">
        <v>653.74300000000005</v>
      </c>
      <c r="K1196" s="12">
        <v>187086</v>
      </c>
    </row>
    <row r="1197" spans="1:11" x14ac:dyDescent="0.25">
      <c r="A1197" s="15">
        <f t="shared" si="35"/>
        <v>43751</v>
      </c>
      <c r="B1197" s="14">
        <v>12.4270833333333</v>
      </c>
      <c r="C1197" s="12">
        <v>1781.579</v>
      </c>
      <c r="D1197" s="12">
        <v>72.510000000000005</v>
      </c>
      <c r="E1197" s="12">
        <v>126.336</v>
      </c>
      <c r="F1197" s="12">
        <v>49.058</v>
      </c>
      <c r="G1197" s="12">
        <v>117.422</v>
      </c>
      <c r="H1197" s="12">
        <v>1.421</v>
      </c>
      <c r="I1197" s="12">
        <v>1052.9390000000001</v>
      </c>
      <c r="J1197" s="12">
        <v>656.13</v>
      </c>
      <c r="K1197" s="12">
        <v>189675</v>
      </c>
    </row>
    <row r="1198" spans="1:11" x14ac:dyDescent="0.25">
      <c r="A1198" s="15">
        <f t="shared" si="35"/>
        <v>43751</v>
      </c>
      <c r="B1198" s="14">
        <v>12.4375</v>
      </c>
      <c r="C1198" s="12">
        <v>1797.7239999999999</v>
      </c>
      <c r="D1198" s="12">
        <v>73.167000000000002</v>
      </c>
      <c r="E1198" s="12">
        <v>129.727</v>
      </c>
      <c r="F1198" s="12">
        <v>48.62</v>
      </c>
      <c r="G1198" s="12">
        <v>117.176</v>
      </c>
      <c r="H1198" s="12">
        <v>1.353</v>
      </c>
      <c r="I1198" s="12">
        <v>1067.8630000000001</v>
      </c>
      <c r="J1198" s="12">
        <v>656.69399999999996</v>
      </c>
      <c r="K1198" s="12">
        <v>192747</v>
      </c>
    </row>
    <row r="1199" spans="1:11" x14ac:dyDescent="0.25">
      <c r="A1199" s="15">
        <f t="shared" si="35"/>
        <v>43751</v>
      </c>
      <c r="B1199" s="14">
        <v>12.4479166666667</v>
      </c>
      <c r="C1199" s="12">
        <v>1816.519</v>
      </c>
      <c r="D1199" s="12">
        <v>73.932000000000002</v>
      </c>
      <c r="E1199" s="12">
        <v>131.47399999999999</v>
      </c>
      <c r="F1199" s="12">
        <v>48.963999999999999</v>
      </c>
      <c r="G1199" s="12">
        <v>111.63500000000001</v>
      </c>
      <c r="H1199" s="12">
        <v>1.236</v>
      </c>
      <c r="I1199" s="12">
        <v>1083.0930000000001</v>
      </c>
      <c r="J1199" s="12">
        <v>659.49400000000003</v>
      </c>
      <c r="K1199" s="12">
        <v>197446</v>
      </c>
    </row>
    <row r="1200" spans="1:11" x14ac:dyDescent="0.25">
      <c r="A1200" s="15">
        <f t="shared" si="35"/>
        <v>43751</v>
      </c>
      <c r="B1200" s="14">
        <v>12.4583333333333</v>
      </c>
      <c r="C1200" s="12">
        <v>1831.164</v>
      </c>
      <c r="D1200" s="12">
        <v>74.528000000000006</v>
      </c>
      <c r="E1200" s="12">
        <v>130.14699999999999</v>
      </c>
      <c r="F1200" s="12">
        <v>48.862000000000002</v>
      </c>
      <c r="G1200" s="12">
        <v>103.93</v>
      </c>
      <c r="H1200" s="12">
        <v>1.389</v>
      </c>
      <c r="I1200" s="12">
        <v>1097.3610000000001</v>
      </c>
      <c r="J1200" s="12">
        <v>659.27499999999998</v>
      </c>
      <c r="K1200" s="12">
        <v>203258</v>
      </c>
    </row>
    <row r="1201" spans="1:11" x14ac:dyDescent="0.25">
      <c r="A1201" s="15">
        <f t="shared" si="35"/>
        <v>43751</v>
      </c>
      <c r="B1201" s="14">
        <v>12.46875</v>
      </c>
      <c r="C1201" s="12">
        <v>1840.6379999999999</v>
      </c>
      <c r="D1201" s="12">
        <v>74.914000000000001</v>
      </c>
      <c r="E1201" s="12">
        <v>130.37200000000001</v>
      </c>
      <c r="F1201" s="12">
        <v>47.584000000000003</v>
      </c>
      <c r="G1201" s="12">
        <v>104.117</v>
      </c>
      <c r="H1201" s="12">
        <v>1.62</v>
      </c>
      <c r="I1201" s="12">
        <v>1106.3800000000001</v>
      </c>
      <c r="J1201" s="12">
        <v>659.34400000000005</v>
      </c>
      <c r="K1201" s="12">
        <v>205672</v>
      </c>
    </row>
    <row r="1202" spans="1:11" x14ac:dyDescent="0.25">
      <c r="A1202" s="15">
        <f t="shared" si="35"/>
        <v>43751</v>
      </c>
      <c r="B1202" s="14">
        <v>12.4791666666667</v>
      </c>
      <c r="C1202" s="12">
        <v>1848.962</v>
      </c>
      <c r="D1202" s="12">
        <v>75.253</v>
      </c>
      <c r="E1202" s="12">
        <v>132.28</v>
      </c>
      <c r="F1202" s="12">
        <v>47.296999999999997</v>
      </c>
      <c r="G1202" s="12">
        <v>103.61799999999999</v>
      </c>
      <c r="H1202" s="12">
        <v>1.5109999999999999</v>
      </c>
      <c r="I1202" s="12">
        <v>1109.55</v>
      </c>
      <c r="J1202" s="12">
        <v>664.15899999999999</v>
      </c>
      <c r="K1202" s="12">
        <v>206211</v>
      </c>
    </row>
    <row r="1203" spans="1:11" x14ac:dyDescent="0.25">
      <c r="A1203" s="15">
        <f t="shared" si="35"/>
        <v>43751</v>
      </c>
      <c r="B1203" s="14">
        <v>12.4895833333333</v>
      </c>
      <c r="C1203" s="12">
        <v>1848.924</v>
      </c>
      <c r="D1203" s="12">
        <v>75.251000000000005</v>
      </c>
      <c r="E1203" s="12">
        <v>130.22499999999999</v>
      </c>
      <c r="F1203" s="12">
        <v>46.32</v>
      </c>
      <c r="G1203" s="12">
        <v>102.798</v>
      </c>
      <c r="H1203" s="12">
        <v>2.1219999999999999</v>
      </c>
      <c r="I1203" s="12">
        <v>1106.4639999999999</v>
      </c>
      <c r="J1203" s="12">
        <v>667.20899999999995</v>
      </c>
      <c r="K1203" s="12">
        <v>206250</v>
      </c>
    </row>
    <row r="1204" spans="1:11" x14ac:dyDescent="0.25">
      <c r="A1204" s="15">
        <f t="shared" si="35"/>
        <v>43751</v>
      </c>
      <c r="B1204" s="14">
        <v>12.5</v>
      </c>
      <c r="C1204" s="12">
        <v>1830.364</v>
      </c>
      <c r="D1204" s="12">
        <v>74.495999999999995</v>
      </c>
      <c r="E1204" s="12">
        <v>127.107</v>
      </c>
      <c r="F1204" s="12">
        <v>46.453000000000003</v>
      </c>
      <c r="G1204" s="12">
        <v>102.129</v>
      </c>
      <c r="H1204" s="12">
        <v>2.2549999999999999</v>
      </c>
      <c r="I1204" s="12">
        <v>1091.029</v>
      </c>
      <c r="J1204" s="12">
        <v>664.83900000000006</v>
      </c>
      <c r="K1204" s="12">
        <v>203271</v>
      </c>
    </row>
    <row r="1205" spans="1:11" x14ac:dyDescent="0.25">
      <c r="A1205" s="15">
        <f t="shared" si="35"/>
        <v>43751</v>
      </c>
      <c r="B1205" s="14">
        <v>12.5104166666667</v>
      </c>
      <c r="C1205" s="12">
        <v>1819.6279999999999</v>
      </c>
      <c r="D1205" s="12">
        <v>74.058999999999997</v>
      </c>
      <c r="E1205" s="12">
        <v>119.02800000000001</v>
      </c>
      <c r="F1205" s="12">
        <v>46.323</v>
      </c>
      <c r="G1205" s="12">
        <v>101.39400000000001</v>
      </c>
      <c r="H1205" s="12">
        <v>2.5579999999999998</v>
      </c>
      <c r="I1205" s="12">
        <v>1079.8599999999999</v>
      </c>
      <c r="J1205" s="12">
        <v>665.70899999999995</v>
      </c>
      <c r="K1205" s="12">
        <v>202639</v>
      </c>
    </row>
    <row r="1206" spans="1:11" x14ac:dyDescent="0.25">
      <c r="A1206" s="15">
        <f t="shared" si="35"/>
        <v>43751</v>
      </c>
      <c r="B1206" s="14">
        <v>12.5208333333333</v>
      </c>
      <c r="C1206" s="12">
        <v>1801.2080000000001</v>
      </c>
      <c r="D1206" s="12">
        <v>73.308999999999997</v>
      </c>
      <c r="E1206" s="12">
        <v>115.86799999999999</v>
      </c>
      <c r="F1206" s="12">
        <v>46.095999999999997</v>
      </c>
      <c r="G1206" s="12">
        <v>102.009</v>
      </c>
      <c r="H1206" s="12">
        <v>2.8029999999999999</v>
      </c>
      <c r="I1206" s="12">
        <v>1061.922</v>
      </c>
      <c r="J1206" s="12">
        <v>665.97699999999998</v>
      </c>
      <c r="K1206" s="12">
        <v>198787</v>
      </c>
    </row>
    <row r="1207" spans="1:11" x14ac:dyDescent="0.25">
      <c r="A1207" s="15">
        <f t="shared" si="35"/>
        <v>43751</v>
      </c>
      <c r="B1207" s="14">
        <v>12.53125</v>
      </c>
      <c r="C1207" s="12">
        <v>1777.9559999999999</v>
      </c>
      <c r="D1207" s="12">
        <v>72.363</v>
      </c>
      <c r="E1207" s="12">
        <v>114.54600000000001</v>
      </c>
      <c r="F1207" s="12">
        <v>46.366999999999997</v>
      </c>
      <c r="G1207" s="12">
        <v>103.42400000000001</v>
      </c>
      <c r="H1207" s="12">
        <v>2.415</v>
      </c>
      <c r="I1207" s="12">
        <v>1040.338</v>
      </c>
      <c r="J1207" s="12">
        <v>665.255</v>
      </c>
      <c r="K1207" s="12">
        <v>193397</v>
      </c>
    </row>
    <row r="1208" spans="1:11" x14ac:dyDescent="0.25">
      <c r="A1208" s="15">
        <f t="shared" si="35"/>
        <v>43751</v>
      </c>
      <c r="B1208" s="14">
        <v>12.5416666666667</v>
      </c>
      <c r="C1208" s="12">
        <v>1751.1959999999999</v>
      </c>
      <c r="D1208" s="12">
        <v>71.274000000000001</v>
      </c>
      <c r="E1208" s="12">
        <v>110.254</v>
      </c>
      <c r="F1208" s="12">
        <v>46.459000000000003</v>
      </c>
      <c r="G1208" s="12">
        <v>106.61799999999999</v>
      </c>
      <c r="H1208" s="12">
        <v>1.7809999999999999</v>
      </c>
      <c r="I1208" s="12">
        <v>1017.324</v>
      </c>
      <c r="J1208" s="12">
        <v>662.59799999999996</v>
      </c>
      <c r="K1208" s="12">
        <v>188053</v>
      </c>
    </row>
    <row r="1209" spans="1:11" x14ac:dyDescent="0.25">
      <c r="A1209" s="15">
        <f t="shared" si="35"/>
        <v>43751</v>
      </c>
      <c r="B1209" s="14">
        <v>12.5520833333333</v>
      </c>
      <c r="C1209" s="12">
        <v>1722.1310000000001</v>
      </c>
      <c r="D1209" s="12">
        <v>70.090999999999994</v>
      </c>
      <c r="E1209" s="12">
        <v>105.736</v>
      </c>
      <c r="F1209" s="12">
        <v>44.999000000000002</v>
      </c>
      <c r="G1209" s="12">
        <v>106.47</v>
      </c>
      <c r="H1209" s="12">
        <v>2.1989999999999998</v>
      </c>
      <c r="I1209" s="12">
        <v>990.75300000000004</v>
      </c>
      <c r="J1209" s="12">
        <v>661.28700000000003</v>
      </c>
      <c r="K1209" s="12">
        <v>182837</v>
      </c>
    </row>
    <row r="1210" spans="1:11" x14ac:dyDescent="0.25">
      <c r="A1210" s="15">
        <f t="shared" si="35"/>
        <v>43751</v>
      </c>
      <c r="B1210" s="14">
        <v>12.5625</v>
      </c>
      <c r="C1210" s="12">
        <v>1696.9069999999999</v>
      </c>
      <c r="D1210" s="12">
        <v>69.063999999999993</v>
      </c>
      <c r="E1210" s="12">
        <v>101.93600000000001</v>
      </c>
      <c r="F1210" s="12">
        <v>44.781999999999996</v>
      </c>
      <c r="G1210" s="12">
        <v>105.57299999999999</v>
      </c>
      <c r="H1210" s="12">
        <v>1.829</v>
      </c>
      <c r="I1210" s="12">
        <v>966.89499999999998</v>
      </c>
      <c r="J1210" s="12">
        <v>660.94799999999998</v>
      </c>
      <c r="K1210" s="12">
        <v>178194</v>
      </c>
    </row>
    <row r="1211" spans="1:11" x14ac:dyDescent="0.25">
      <c r="A1211" s="15">
        <f t="shared" si="35"/>
        <v>43751</v>
      </c>
      <c r="B1211" s="14">
        <v>12.5729166666667</v>
      </c>
      <c r="C1211" s="12">
        <v>1672.9090000000001</v>
      </c>
      <c r="D1211" s="12">
        <v>68.087000000000003</v>
      </c>
      <c r="E1211" s="12">
        <v>100.446</v>
      </c>
      <c r="F1211" s="12">
        <v>44.832000000000001</v>
      </c>
      <c r="G1211" s="12">
        <v>104.65</v>
      </c>
      <c r="H1211" s="12">
        <v>1.75</v>
      </c>
      <c r="I1211" s="12">
        <v>944.80399999999997</v>
      </c>
      <c r="J1211" s="12">
        <v>660.01800000000003</v>
      </c>
      <c r="K1211" s="12">
        <v>173281</v>
      </c>
    </row>
    <row r="1212" spans="1:11" x14ac:dyDescent="0.25">
      <c r="A1212" s="15">
        <f t="shared" si="35"/>
        <v>43751</v>
      </c>
      <c r="B1212" s="14">
        <v>12.5833333333333</v>
      </c>
      <c r="C1212" s="12">
        <v>1642.5609999999999</v>
      </c>
      <c r="D1212" s="12">
        <v>66.852000000000004</v>
      </c>
      <c r="E1212" s="12">
        <v>98.03</v>
      </c>
      <c r="F1212" s="12">
        <v>45.155000000000001</v>
      </c>
      <c r="G1212" s="12">
        <v>106.366</v>
      </c>
      <c r="H1212" s="12">
        <v>1.7330000000000001</v>
      </c>
      <c r="I1212" s="12">
        <v>918.75400000000002</v>
      </c>
      <c r="J1212" s="12">
        <v>656.95500000000004</v>
      </c>
      <c r="K1212" s="12">
        <v>166867</v>
      </c>
    </row>
    <row r="1213" spans="1:11" x14ac:dyDescent="0.25">
      <c r="A1213" s="15">
        <f t="shared" si="35"/>
        <v>43751</v>
      </c>
      <c r="B1213" s="14">
        <v>12.59375</v>
      </c>
      <c r="C1213" s="12">
        <v>1617.454</v>
      </c>
      <c r="D1213" s="12">
        <v>65.83</v>
      </c>
      <c r="E1213" s="12">
        <v>98.713999999999999</v>
      </c>
      <c r="F1213" s="12">
        <v>45.472000000000001</v>
      </c>
      <c r="G1213" s="12">
        <v>102.83199999999999</v>
      </c>
      <c r="H1213" s="12">
        <v>1.629</v>
      </c>
      <c r="I1213" s="12">
        <v>896.15499999999997</v>
      </c>
      <c r="J1213" s="12">
        <v>655.46900000000005</v>
      </c>
      <c r="K1213" s="12">
        <v>161877</v>
      </c>
    </row>
    <row r="1214" spans="1:11" x14ac:dyDescent="0.25">
      <c r="A1214" s="15">
        <f t="shared" si="35"/>
        <v>43751</v>
      </c>
      <c r="B1214" s="14">
        <v>12.6041666666667</v>
      </c>
      <c r="C1214" s="12">
        <v>1591.79</v>
      </c>
      <c r="D1214" s="12">
        <v>64.786000000000001</v>
      </c>
      <c r="E1214" s="12">
        <v>96.933000000000007</v>
      </c>
      <c r="F1214" s="12">
        <v>44.837000000000003</v>
      </c>
      <c r="G1214" s="12">
        <v>101.959</v>
      </c>
      <c r="H1214" s="12">
        <v>1.2210000000000001</v>
      </c>
      <c r="I1214" s="12">
        <v>874.26</v>
      </c>
      <c r="J1214" s="12">
        <v>652.74400000000003</v>
      </c>
      <c r="K1214" s="12">
        <v>157328</v>
      </c>
    </row>
    <row r="1215" spans="1:11" x14ac:dyDescent="0.25">
      <c r="A1215" s="15">
        <f t="shared" si="35"/>
        <v>43751</v>
      </c>
      <c r="B1215" s="14">
        <v>12.6145833333333</v>
      </c>
      <c r="C1215" s="12">
        <v>1571.9349999999999</v>
      </c>
      <c r="D1215" s="12">
        <v>63.978000000000002</v>
      </c>
      <c r="E1215" s="12">
        <v>94.92</v>
      </c>
      <c r="F1215" s="12">
        <v>44.4</v>
      </c>
      <c r="G1215" s="12">
        <v>102.86499999999999</v>
      </c>
      <c r="H1215" s="12">
        <v>1.105</v>
      </c>
      <c r="I1215" s="12">
        <v>855.822</v>
      </c>
      <c r="J1215" s="12">
        <v>652.13499999999999</v>
      </c>
      <c r="K1215" s="12">
        <v>153133</v>
      </c>
    </row>
    <row r="1216" spans="1:11" x14ac:dyDescent="0.25">
      <c r="A1216" s="15">
        <f t="shared" si="35"/>
        <v>43751</v>
      </c>
      <c r="B1216" s="14">
        <v>12.625</v>
      </c>
      <c r="C1216" s="12">
        <v>1554.8340000000001</v>
      </c>
      <c r="D1216" s="12">
        <v>63.281999999999996</v>
      </c>
      <c r="E1216" s="12">
        <v>91.834000000000003</v>
      </c>
      <c r="F1216" s="12">
        <v>44.395000000000003</v>
      </c>
      <c r="G1216" s="12">
        <v>104.88</v>
      </c>
      <c r="H1216" s="12">
        <v>1.012</v>
      </c>
      <c r="I1216" s="12">
        <v>842.779</v>
      </c>
      <c r="J1216" s="12">
        <v>648.77300000000002</v>
      </c>
      <c r="K1216" s="12">
        <v>150164</v>
      </c>
    </row>
    <row r="1217" spans="1:11" x14ac:dyDescent="0.25">
      <c r="A1217" s="15">
        <f t="shared" si="35"/>
        <v>43751</v>
      </c>
      <c r="B1217" s="14">
        <v>12.6354166666667</v>
      </c>
      <c r="C1217" s="12">
        <v>1536.8589999999999</v>
      </c>
      <c r="D1217" s="12">
        <v>62.55</v>
      </c>
      <c r="E1217" s="12">
        <v>91.120999999999995</v>
      </c>
      <c r="F1217" s="12">
        <v>43.991</v>
      </c>
      <c r="G1217" s="12">
        <v>102.236</v>
      </c>
      <c r="H1217" s="12">
        <v>0.96</v>
      </c>
      <c r="I1217" s="12">
        <v>827.47900000000004</v>
      </c>
      <c r="J1217" s="12">
        <v>646.83000000000004</v>
      </c>
      <c r="K1217" s="12">
        <v>147293</v>
      </c>
    </row>
    <row r="1218" spans="1:11" x14ac:dyDescent="0.25">
      <c r="A1218" s="15">
        <f t="shared" si="35"/>
        <v>43751</v>
      </c>
      <c r="B1218" s="14">
        <v>12.6458333333333</v>
      </c>
      <c r="C1218" s="12">
        <v>1524.1220000000001</v>
      </c>
      <c r="D1218" s="12">
        <v>62.031999999999996</v>
      </c>
      <c r="E1218" s="12">
        <v>91.33</v>
      </c>
      <c r="F1218" s="12">
        <v>44.268000000000001</v>
      </c>
      <c r="G1218" s="12">
        <v>102.42700000000001</v>
      </c>
      <c r="H1218" s="12">
        <v>0.83599999999999997</v>
      </c>
      <c r="I1218" s="12">
        <v>816.53200000000004</v>
      </c>
      <c r="J1218" s="12">
        <v>645.55799999999999</v>
      </c>
      <c r="K1218" s="12">
        <v>144418</v>
      </c>
    </row>
    <row r="1219" spans="1:11" x14ac:dyDescent="0.25">
      <c r="A1219" s="15">
        <f t="shared" si="35"/>
        <v>43751</v>
      </c>
      <c r="B1219" s="14">
        <v>12.65625</v>
      </c>
      <c r="C1219" s="12">
        <v>1515.903</v>
      </c>
      <c r="D1219" s="12">
        <v>61.697000000000003</v>
      </c>
      <c r="E1219" s="12">
        <v>90.730999999999995</v>
      </c>
      <c r="F1219" s="12">
        <v>43.912999999999997</v>
      </c>
      <c r="G1219" s="12">
        <v>99.570999999999998</v>
      </c>
      <c r="H1219" s="12">
        <v>0.91300000000000003</v>
      </c>
      <c r="I1219" s="12">
        <v>807.96799999999996</v>
      </c>
      <c r="J1219" s="12">
        <v>646.23800000000006</v>
      </c>
      <c r="K1219" s="12">
        <v>143210</v>
      </c>
    </row>
    <row r="1220" spans="1:11" x14ac:dyDescent="0.25">
      <c r="A1220" s="15">
        <f t="shared" si="35"/>
        <v>43751</v>
      </c>
      <c r="B1220" s="14">
        <v>12.6666666666667</v>
      </c>
      <c r="C1220" s="12">
        <v>1506.6369999999999</v>
      </c>
      <c r="D1220" s="12">
        <v>61.32</v>
      </c>
      <c r="E1220" s="12">
        <v>89.638000000000005</v>
      </c>
      <c r="F1220" s="12">
        <v>43.533999999999999</v>
      </c>
      <c r="G1220" s="12">
        <v>100.17100000000001</v>
      </c>
      <c r="H1220" s="12">
        <v>1.335</v>
      </c>
      <c r="I1220" s="12">
        <v>800.24699999999996</v>
      </c>
      <c r="J1220" s="12">
        <v>645.07000000000005</v>
      </c>
      <c r="K1220" s="12">
        <v>141393</v>
      </c>
    </row>
    <row r="1221" spans="1:11" x14ac:dyDescent="0.25">
      <c r="A1221" s="15">
        <f t="shared" ref="A1221:A1284" si="36">A1220</f>
        <v>43751</v>
      </c>
      <c r="B1221" s="14">
        <v>12.6770833333333</v>
      </c>
      <c r="C1221" s="12">
        <v>1501.8779999999999</v>
      </c>
      <c r="D1221" s="12">
        <v>61.125999999999998</v>
      </c>
      <c r="E1221" s="12">
        <v>89.03</v>
      </c>
      <c r="F1221" s="12">
        <v>44.625999999999998</v>
      </c>
      <c r="G1221" s="12">
        <v>100.265</v>
      </c>
      <c r="H1221" s="12">
        <v>1.502</v>
      </c>
      <c r="I1221" s="12">
        <v>797.41700000000003</v>
      </c>
      <c r="J1221" s="12">
        <v>643.33500000000004</v>
      </c>
      <c r="K1221" s="12">
        <v>140498</v>
      </c>
    </row>
    <row r="1222" spans="1:11" x14ac:dyDescent="0.25">
      <c r="A1222" s="15">
        <f t="shared" si="36"/>
        <v>43751</v>
      </c>
      <c r="B1222" s="14">
        <v>12.6875</v>
      </c>
      <c r="C1222" s="12">
        <v>1504.4960000000001</v>
      </c>
      <c r="D1222" s="12">
        <v>61.232999999999997</v>
      </c>
      <c r="E1222" s="12">
        <v>89.774000000000001</v>
      </c>
      <c r="F1222" s="12">
        <v>44.140999999999998</v>
      </c>
      <c r="G1222" s="12">
        <v>99.486000000000004</v>
      </c>
      <c r="H1222" s="12">
        <v>1.272</v>
      </c>
      <c r="I1222" s="12">
        <v>799.32799999999997</v>
      </c>
      <c r="J1222" s="12">
        <v>643.93499999999995</v>
      </c>
      <c r="K1222" s="12">
        <v>141164</v>
      </c>
    </row>
    <row r="1223" spans="1:11" x14ac:dyDescent="0.25">
      <c r="A1223" s="15">
        <f t="shared" si="36"/>
        <v>43751</v>
      </c>
      <c r="B1223" s="14">
        <v>12.6979166666667</v>
      </c>
      <c r="C1223" s="12">
        <v>1507.3330000000001</v>
      </c>
      <c r="D1223" s="12">
        <v>61.347999999999999</v>
      </c>
      <c r="E1223" s="12">
        <v>89.65</v>
      </c>
      <c r="F1223" s="12">
        <v>44.777000000000001</v>
      </c>
      <c r="G1223" s="12">
        <v>100.04</v>
      </c>
      <c r="H1223" s="12">
        <v>1.58</v>
      </c>
      <c r="I1223" s="12">
        <v>802.62900000000002</v>
      </c>
      <c r="J1223" s="12">
        <v>643.35599999999999</v>
      </c>
      <c r="K1223" s="12">
        <v>141646</v>
      </c>
    </row>
    <row r="1224" spans="1:11" x14ac:dyDescent="0.25">
      <c r="A1224" s="15">
        <f t="shared" si="36"/>
        <v>43751</v>
      </c>
      <c r="B1224" s="14">
        <v>12.7083333333333</v>
      </c>
      <c r="C1224" s="12">
        <v>1511.654</v>
      </c>
      <c r="D1224" s="12">
        <v>61.524000000000001</v>
      </c>
      <c r="E1224" s="12">
        <v>92.239000000000004</v>
      </c>
      <c r="F1224" s="12">
        <v>45.058999999999997</v>
      </c>
      <c r="G1224" s="12">
        <v>99.575999999999993</v>
      </c>
      <c r="H1224" s="12">
        <v>1.9690000000000001</v>
      </c>
      <c r="I1224" s="12">
        <v>808.029</v>
      </c>
      <c r="J1224" s="12">
        <v>642.101</v>
      </c>
      <c r="K1224" s="12">
        <v>142297</v>
      </c>
    </row>
    <row r="1225" spans="1:11" x14ac:dyDescent="0.25">
      <c r="A1225" s="15">
        <f t="shared" si="36"/>
        <v>43751</v>
      </c>
      <c r="B1225" s="14">
        <v>12.71875</v>
      </c>
      <c r="C1225" s="12">
        <v>1516.559</v>
      </c>
      <c r="D1225" s="12">
        <v>61.723999999999997</v>
      </c>
      <c r="E1225" s="12">
        <v>96.703999999999994</v>
      </c>
      <c r="F1225" s="12">
        <v>45.743000000000002</v>
      </c>
      <c r="G1225" s="12">
        <v>101.23399999999999</v>
      </c>
      <c r="H1225" s="12">
        <v>2.9830000000000001</v>
      </c>
      <c r="I1225" s="12">
        <v>814.66399999999999</v>
      </c>
      <c r="J1225" s="12">
        <v>640.17100000000005</v>
      </c>
      <c r="K1225" s="12">
        <v>142000</v>
      </c>
    </row>
    <row r="1226" spans="1:11" x14ac:dyDescent="0.25">
      <c r="A1226" s="15">
        <f t="shared" si="36"/>
        <v>43751</v>
      </c>
      <c r="B1226" s="14">
        <v>12.7291666666667</v>
      </c>
      <c r="C1226" s="12">
        <v>1532.7829999999999</v>
      </c>
      <c r="D1226" s="12">
        <v>62.384</v>
      </c>
      <c r="E1226" s="12">
        <v>99.585999999999999</v>
      </c>
      <c r="F1226" s="12">
        <v>46.496000000000002</v>
      </c>
      <c r="G1226" s="12">
        <v>100.705</v>
      </c>
      <c r="H1226" s="12">
        <v>9.9819999999999993</v>
      </c>
      <c r="I1226" s="12">
        <v>829.04200000000003</v>
      </c>
      <c r="J1226" s="12">
        <v>641.35699999999997</v>
      </c>
      <c r="K1226" s="12">
        <v>143068</v>
      </c>
    </row>
    <row r="1227" spans="1:11" x14ac:dyDescent="0.25">
      <c r="A1227" s="15">
        <f t="shared" si="36"/>
        <v>43751</v>
      </c>
      <c r="B1227" s="14">
        <v>12.7395833333333</v>
      </c>
      <c r="C1227" s="12">
        <v>1553.404</v>
      </c>
      <c r="D1227" s="12">
        <v>63.223999999999997</v>
      </c>
      <c r="E1227" s="12">
        <v>104.77200000000001</v>
      </c>
      <c r="F1227" s="12">
        <v>47.399000000000001</v>
      </c>
      <c r="G1227" s="12">
        <v>107.804</v>
      </c>
      <c r="H1227" s="12">
        <v>18.149999999999999</v>
      </c>
      <c r="I1227" s="12">
        <v>848.41099999999994</v>
      </c>
      <c r="J1227" s="12">
        <v>641.76900000000001</v>
      </c>
      <c r="K1227" s="12">
        <v>142571</v>
      </c>
    </row>
    <row r="1228" spans="1:11" x14ac:dyDescent="0.25">
      <c r="A1228" s="15">
        <f t="shared" si="36"/>
        <v>43751</v>
      </c>
      <c r="B1228" s="14">
        <v>12.75</v>
      </c>
      <c r="C1228" s="12">
        <v>1595.183</v>
      </c>
      <c r="D1228" s="12">
        <v>64.924000000000007</v>
      </c>
      <c r="E1228" s="12">
        <v>109.068</v>
      </c>
      <c r="F1228" s="12">
        <v>48.927</v>
      </c>
      <c r="G1228" s="12">
        <v>107.602</v>
      </c>
      <c r="H1228" s="12">
        <v>27.614000000000001</v>
      </c>
      <c r="I1228" s="12">
        <v>883.74599999999998</v>
      </c>
      <c r="J1228" s="12">
        <v>646.51300000000003</v>
      </c>
      <c r="K1228" s="12">
        <v>147634</v>
      </c>
    </row>
    <row r="1229" spans="1:11" x14ac:dyDescent="0.25">
      <c r="A1229" s="15">
        <f t="shared" si="36"/>
        <v>43751</v>
      </c>
      <c r="B1229" s="14">
        <v>12.7604166666667</v>
      </c>
      <c r="C1229" s="12">
        <v>1691.7570000000001</v>
      </c>
      <c r="D1229" s="12">
        <v>68.855000000000004</v>
      </c>
      <c r="E1229" s="12">
        <v>112.89400000000001</v>
      </c>
      <c r="F1229" s="12">
        <v>48.661000000000001</v>
      </c>
      <c r="G1229" s="12">
        <v>108.51600000000001</v>
      </c>
      <c r="H1229" s="12">
        <v>35.040999999999997</v>
      </c>
      <c r="I1229" s="12">
        <v>962.57399999999996</v>
      </c>
      <c r="J1229" s="12">
        <v>660.32799999999997</v>
      </c>
      <c r="K1229" s="12">
        <v>164366</v>
      </c>
    </row>
    <row r="1230" spans="1:11" x14ac:dyDescent="0.25">
      <c r="A1230" s="15">
        <f t="shared" si="36"/>
        <v>43751</v>
      </c>
      <c r="B1230" s="14">
        <v>12.7708333333333</v>
      </c>
      <c r="C1230" s="12">
        <v>1821.931</v>
      </c>
      <c r="D1230" s="12">
        <v>74.153000000000006</v>
      </c>
      <c r="E1230" s="12">
        <v>121.233</v>
      </c>
      <c r="F1230" s="12">
        <v>48.411000000000001</v>
      </c>
      <c r="G1230" s="12">
        <v>114.181</v>
      </c>
      <c r="H1230" s="12">
        <v>46.003999999999998</v>
      </c>
      <c r="I1230" s="12">
        <v>1071.2760000000001</v>
      </c>
      <c r="J1230" s="12">
        <v>676.50199999999995</v>
      </c>
      <c r="K1230" s="12">
        <v>185362</v>
      </c>
    </row>
    <row r="1231" spans="1:11" x14ac:dyDescent="0.25">
      <c r="A1231" s="15">
        <f t="shared" si="36"/>
        <v>43751</v>
      </c>
      <c r="B1231" s="14">
        <v>12.78125</v>
      </c>
      <c r="C1231" s="12">
        <v>1877.818</v>
      </c>
      <c r="D1231" s="12">
        <v>76.427000000000007</v>
      </c>
      <c r="E1231" s="12">
        <v>125.89</v>
      </c>
      <c r="F1231" s="12">
        <v>48.433999999999997</v>
      </c>
      <c r="G1231" s="12">
        <v>119.74</v>
      </c>
      <c r="H1231" s="12">
        <v>52.073999999999998</v>
      </c>
      <c r="I1231" s="12">
        <v>1125.8119999999999</v>
      </c>
      <c r="J1231" s="12">
        <v>675.57899999999995</v>
      </c>
      <c r="K1231" s="12">
        <v>194919</v>
      </c>
    </row>
    <row r="1232" spans="1:11" x14ac:dyDescent="0.25">
      <c r="A1232" s="15">
        <f t="shared" si="36"/>
        <v>43751</v>
      </c>
      <c r="B1232" s="14">
        <v>12.7916666666667</v>
      </c>
      <c r="C1232" s="12">
        <v>1907.4770000000001</v>
      </c>
      <c r="D1232" s="12">
        <v>77.634</v>
      </c>
      <c r="E1232" s="12">
        <v>131.09399999999999</v>
      </c>
      <c r="F1232" s="12">
        <v>48.100999999999999</v>
      </c>
      <c r="G1232" s="12">
        <v>122.26600000000001</v>
      </c>
      <c r="H1232" s="12">
        <v>63.402000000000001</v>
      </c>
      <c r="I1232" s="12">
        <v>1159.107</v>
      </c>
      <c r="J1232" s="12">
        <v>670.73599999999999</v>
      </c>
      <c r="K1232" s="12">
        <v>198561</v>
      </c>
    </row>
    <row r="1233" spans="1:11" x14ac:dyDescent="0.25">
      <c r="A1233" s="15">
        <f t="shared" si="36"/>
        <v>43751</v>
      </c>
      <c r="B1233" s="14">
        <v>12.8020833333333</v>
      </c>
      <c r="C1233" s="12">
        <v>1929.0219999999999</v>
      </c>
      <c r="D1233" s="12">
        <v>78.510999999999996</v>
      </c>
      <c r="E1233" s="12">
        <v>137.22300000000001</v>
      </c>
      <c r="F1233" s="12">
        <v>48.308999999999997</v>
      </c>
      <c r="G1233" s="12">
        <v>130.81200000000001</v>
      </c>
      <c r="H1233" s="12">
        <v>76.762</v>
      </c>
      <c r="I1233" s="12">
        <v>1182.3040000000001</v>
      </c>
      <c r="J1233" s="12">
        <v>668.20699999999999</v>
      </c>
      <c r="K1233" s="12">
        <v>197299</v>
      </c>
    </row>
    <row r="1234" spans="1:11" x14ac:dyDescent="0.25">
      <c r="A1234" s="15">
        <f t="shared" si="36"/>
        <v>43751</v>
      </c>
      <c r="B1234" s="14">
        <v>12.8125</v>
      </c>
      <c r="C1234" s="12">
        <v>1941.143</v>
      </c>
      <c r="D1234" s="12">
        <v>79.004999999999995</v>
      </c>
      <c r="E1234" s="12">
        <v>135.60300000000001</v>
      </c>
      <c r="F1234" s="12">
        <v>48.55</v>
      </c>
      <c r="G1234" s="12">
        <v>126.611</v>
      </c>
      <c r="H1234" s="12">
        <v>85.715000000000003</v>
      </c>
      <c r="I1234" s="12">
        <v>1197.4939999999999</v>
      </c>
      <c r="J1234" s="12">
        <v>664.64400000000001</v>
      </c>
      <c r="K1234" s="12">
        <v>200254</v>
      </c>
    </row>
    <row r="1235" spans="1:11" x14ac:dyDescent="0.25">
      <c r="A1235" s="15">
        <f t="shared" si="36"/>
        <v>43751</v>
      </c>
      <c r="B1235" s="14">
        <v>12.8229166666667</v>
      </c>
      <c r="C1235" s="12">
        <v>1944.2460000000001</v>
      </c>
      <c r="D1235" s="12">
        <v>79.131</v>
      </c>
      <c r="E1235" s="12">
        <v>136.62</v>
      </c>
      <c r="F1235" s="12">
        <v>47.72</v>
      </c>
      <c r="G1235" s="12">
        <v>126.685</v>
      </c>
      <c r="H1235" s="12">
        <v>94.866</v>
      </c>
      <c r="I1235" s="12">
        <v>1203.94</v>
      </c>
      <c r="J1235" s="12">
        <v>661.17499999999995</v>
      </c>
      <c r="K1235" s="12">
        <v>199512</v>
      </c>
    </row>
    <row r="1236" spans="1:11" x14ac:dyDescent="0.25">
      <c r="A1236" s="15">
        <f t="shared" si="36"/>
        <v>43751</v>
      </c>
      <c r="B1236" s="14">
        <v>12.8333333333333</v>
      </c>
      <c r="C1236" s="12">
        <v>1935.9770000000001</v>
      </c>
      <c r="D1236" s="12">
        <v>78.793999999999997</v>
      </c>
      <c r="E1236" s="12">
        <v>136.66200000000001</v>
      </c>
      <c r="F1236" s="12">
        <v>46.222999999999999</v>
      </c>
      <c r="G1236" s="12">
        <v>121.741</v>
      </c>
      <c r="H1236" s="12">
        <v>96.837999999999994</v>
      </c>
      <c r="I1236" s="12">
        <v>1202.079</v>
      </c>
      <c r="J1236" s="12">
        <v>655.10400000000004</v>
      </c>
      <c r="K1236" s="12">
        <v>200154</v>
      </c>
    </row>
    <row r="1237" spans="1:11" x14ac:dyDescent="0.25">
      <c r="A1237" s="15">
        <f t="shared" si="36"/>
        <v>43751</v>
      </c>
      <c r="B1237" s="14">
        <v>12.84375</v>
      </c>
      <c r="C1237" s="12">
        <v>1924.1410000000001</v>
      </c>
      <c r="D1237" s="12">
        <v>78.313000000000002</v>
      </c>
      <c r="E1237" s="12">
        <v>135.03100000000001</v>
      </c>
      <c r="F1237" s="12">
        <v>39.658000000000001</v>
      </c>
      <c r="G1237" s="12">
        <v>102.91800000000001</v>
      </c>
      <c r="H1237" s="12">
        <v>96.783000000000001</v>
      </c>
      <c r="I1237" s="12">
        <v>1195.248</v>
      </c>
      <c r="J1237" s="12">
        <v>650.58000000000004</v>
      </c>
      <c r="K1237" s="12">
        <v>205214</v>
      </c>
    </row>
    <row r="1238" spans="1:11" x14ac:dyDescent="0.25">
      <c r="A1238" s="15">
        <f t="shared" si="36"/>
        <v>43751</v>
      </c>
      <c r="B1238" s="14">
        <v>12.8541666666667</v>
      </c>
      <c r="C1238" s="12">
        <v>1904.499</v>
      </c>
      <c r="D1238" s="12">
        <v>77.513000000000005</v>
      </c>
      <c r="E1238" s="12">
        <v>133.9</v>
      </c>
      <c r="F1238" s="12">
        <v>38.795999999999999</v>
      </c>
      <c r="G1238" s="12">
        <v>98.787000000000006</v>
      </c>
      <c r="H1238" s="12">
        <v>96.634</v>
      </c>
      <c r="I1238" s="12">
        <v>1178.98</v>
      </c>
      <c r="J1238" s="12">
        <v>648.00599999999997</v>
      </c>
      <c r="K1238" s="12">
        <v>202715</v>
      </c>
    </row>
    <row r="1239" spans="1:11" x14ac:dyDescent="0.25">
      <c r="A1239" s="15">
        <f t="shared" si="36"/>
        <v>43751</v>
      </c>
      <c r="B1239" s="14">
        <v>12.8645833333333</v>
      </c>
      <c r="C1239" s="12">
        <v>1867.789</v>
      </c>
      <c r="D1239" s="12">
        <v>76.019000000000005</v>
      </c>
      <c r="E1239" s="12">
        <v>131.05000000000001</v>
      </c>
      <c r="F1239" s="12">
        <v>38.42</v>
      </c>
      <c r="G1239" s="12">
        <v>94.293000000000006</v>
      </c>
      <c r="H1239" s="12">
        <v>97.405000000000001</v>
      </c>
      <c r="I1239" s="12">
        <v>1148.412</v>
      </c>
      <c r="J1239" s="12">
        <v>643.35799999999995</v>
      </c>
      <c r="K1239" s="12">
        <v>196811</v>
      </c>
    </row>
    <row r="1240" spans="1:11" x14ac:dyDescent="0.25">
      <c r="A1240" s="15">
        <f t="shared" si="36"/>
        <v>43751</v>
      </c>
      <c r="B1240" s="14">
        <v>12.875</v>
      </c>
      <c r="C1240" s="12">
        <v>1815.5250000000001</v>
      </c>
      <c r="D1240" s="12">
        <v>73.891999999999996</v>
      </c>
      <c r="E1240" s="12">
        <v>129.69200000000001</v>
      </c>
      <c r="F1240" s="12">
        <v>37.688000000000002</v>
      </c>
      <c r="G1240" s="12">
        <v>89.213999999999999</v>
      </c>
      <c r="H1240" s="12">
        <v>98.34</v>
      </c>
      <c r="I1240" s="12">
        <v>1109.8409999999999</v>
      </c>
      <c r="J1240" s="12">
        <v>631.79200000000003</v>
      </c>
      <c r="K1240" s="12">
        <v>188727</v>
      </c>
    </row>
    <row r="1241" spans="1:11" x14ac:dyDescent="0.25">
      <c r="A1241" s="15">
        <f t="shared" si="36"/>
        <v>43751</v>
      </c>
      <c r="B1241" s="14">
        <v>12.8854166666667</v>
      </c>
      <c r="C1241" s="12">
        <v>1776.357</v>
      </c>
      <c r="D1241" s="12">
        <v>72.298000000000002</v>
      </c>
      <c r="E1241" s="12">
        <v>134.934</v>
      </c>
      <c r="F1241" s="12">
        <v>37.26</v>
      </c>
      <c r="G1241" s="12">
        <v>73.305000000000007</v>
      </c>
      <c r="H1241" s="12">
        <v>101.494</v>
      </c>
      <c r="I1241" s="12">
        <v>1081.9949999999999</v>
      </c>
      <c r="J1241" s="12">
        <v>622.06399999999996</v>
      </c>
      <c r="K1241" s="12">
        <v>183751</v>
      </c>
    </row>
    <row r="1242" spans="1:11" x14ac:dyDescent="0.25">
      <c r="A1242" s="15">
        <f t="shared" si="36"/>
        <v>43751</v>
      </c>
      <c r="B1242" s="14">
        <v>12.8958333333333</v>
      </c>
      <c r="C1242" s="12">
        <v>1752.8820000000001</v>
      </c>
      <c r="D1242" s="12">
        <v>71.341999999999999</v>
      </c>
      <c r="E1242" s="12">
        <v>137.327</v>
      </c>
      <c r="F1242" s="12">
        <v>36.052999999999997</v>
      </c>
      <c r="G1242" s="12">
        <v>68.707999999999998</v>
      </c>
      <c r="H1242" s="12">
        <v>104.35599999999999</v>
      </c>
      <c r="I1242" s="12">
        <v>1070.453</v>
      </c>
      <c r="J1242" s="12">
        <v>611.08699999999999</v>
      </c>
      <c r="K1242" s="12">
        <v>181002</v>
      </c>
    </row>
    <row r="1243" spans="1:11" x14ac:dyDescent="0.25">
      <c r="A1243" s="15">
        <f t="shared" si="36"/>
        <v>43751</v>
      </c>
      <c r="B1243" s="14">
        <v>12.90625</v>
      </c>
      <c r="C1243" s="12">
        <v>1747.85</v>
      </c>
      <c r="D1243" s="12">
        <v>71.137</v>
      </c>
      <c r="E1243" s="12">
        <v>137.69300000000001</v>
      </c>
      <c r="F1243" s="12">
        <v>36.676000000000002</v>
      </c>
      <c r="G1243" s="12">
        <v>64.924999999999997</v>
      </c>
      <c r="H1243" s="12">
        <v>104.26600000000001</v>
      </c>
      <c r="I1243" s="12">
        <v>1071.3520000000001</v>
      </c>
      <c r="J1243" s="12">
        <v>605.36099999999999</v>
      </c>
      <c r="K1243" s="12">
        <v>181948</v>
      </c>
    </row>
    <row r="1244" spans="1:11" x14ac:dyDescent="0.25">
      <c r="A1244" s="15">
        <f t="shared" si="36"/>
        <v>43751</v>
      </c>
      <c r="B1244" s="14">
        <v>12.9166666666667</v>
      </c>
      <c r="C1244" s="12">
        <v>1730.3620000000001</v>
      </c>
      <c r="D1244" s="12">
        <v>70.426000000000002</v>
      </c>
      <c r="E1244" s="12">
        <v>131.15700000000001</v>
      </c>
      <c r="F1244" s="12">
        <v>35.819000000000003</v>
      </c>
      <c r="G1244" s="12">
        <v>59.512</v>
      </c>
      <c r="H1244" s="12">
        <v>102.59699999999999</v>
      </c>
      <c r="I1244" s="12">
        <v>1056.6600000000001</v>
      </c>
      <c r="J1244" s="12">
        <v>603.27599999999995</v>
      </c>
      <c r="K1244" s="12">
        <v>181894</v>
      </c>
    </row>
    <row r="1245" spans="1:11" x14ac:dyDescent="0.25">
      <c r="A1245" s="15">
        <f t="shared" si="36"/>
        <v>43751</v>
      </c>
      <c r="B1245" s="14">
        <v>12.9270833333333</v>
      </c>
      <c r="C1245" s="12">
        <v>1715.4739999999999</v>
      </c>
      <c r="D1245" s="12">
        <v>69.819999999999993</v>
      </c>
      <c r="E1245" s="12">
        <v>122.94</v>
      </c>
      <c r="F1245" s="12">
        <v>34.72</v>
      </c>
      <c r="G1245" s="12">
        <v>61.677999999999997</v>
      </c>
      <c r="H1245" s="12">
        <v>103.661</v>
      </c>
      <c r="I1245" s="12">
        <v>1042.2809999999999</v>
      </c>
      <c r="J1245" s="12">
        <v>603.37300000000005</v>
      </c>
      <c r="K1245" s="12">
        <v>179821</v>
      </c>
    </row>
    <row r="1246" spans="1:11" x14ac:dyDescent="0.25">
      <c r="A1246" s="15">
        <f t="shared" si="36"/>
        <v>43751</v>
      </c>
      <c r="B1246" s="14">
        <v>12.9375</v>
      </c>
      <c r="C1246" s="12">
        <v>1678.7239999999999</v>
      </c>
      <c r="D1246" s="12">
        <v>68.323999999999998</v>
      </c>
      <c r="E1246" s="12">
        <v>114.98699999999999</v>
      </c>
      <c r="F1246" s="12">
        <v>33.17</v>
      </c>
      <c r="G1246" s="12">
        <v>61.854999999999997</v>
      </c>
      <c r="H1246" s="12">
        <v>104.895</v>
      </c>
      <c r="I1246" s="12">
        <v>1011.106</v>
      </c>
      <c r="J1246" s="12">
        <v>599.29399999999998</v>
      </c>
      <c r="K1246" s="12">
        <v>174050</v>
      </c>
    </row>
    <row r="1247" spans="1:11" x14ac:dyDescent="0.25">
      <c r="A1247" s="15">
        <f t="shared" si="36"/>
        <v>43751</v>
      </c>
      <c r="B1247" s="14">
        <v>12.9479166666667</v>
      </c>
      <c r="C1247" s="12">
        <v>1655.691</v>
      </c>
      <c r="D1247" s="12">
        <v>67.387</v>
      </c>
      <c r="E1247" s="12">
        <v>105.48</v>
      </c>
      <c r="F1247" s="12">
        <v>32.878999999999998</v>
      </c>
      <c r="G1247" s="12">
        <v>60.430999999999997</v>
      </c>
      <c r="H1247" s="12">
        <v>102.441</v>
      </c>
      <c r="I1247" s="12">
        <v>991.25199999999995</v>
      </c>
      <c r="J1247" s="12">
        <v>597.05200000000002</v>
      </c>
      <c r="K1247" s="12">
        <v>172505</v>
      </c>
    </row>
    <row r="1248" spans="1:11" x14ac:dyDescent="0.25">
      <c r="A1248" s="15">
        <f t="shared" si="36"/>
        <v>43751</v>
      </c>
      <c r="B1248" s="14">
        <v>12.9583333333333</v>
      </c>
      <c r="C1248" s="12">
        <v>1613.15</v>
      </c>
      <c r="D1248" s="12">
        <v>65.655000000000001</v>
      </c>
      <c r="E1248" s="12">
        <v>96.177000000000007</v>
      </c>
      <c r="F1248" s="12">
        <v>32.04</v>
      </c>
      <c r="G1248" s="12">
        <v>58.22</v>
      </c>
      <c r="H1248" s="12">
        <v>101.65600000000001</v>
      </c>
      <c r="I1248" s="12">
        <v>954.553</v>
      </c>
      <c r="J1248" s="12">
        <v>592.94200000000001</v>
      </c>
      <c r="K1248" s="12">
        <v>166615</v>
      </c>
    </row>
    <row r="1249" spans="1:11" x14ac:dyDescent="0.25">
      <c r="A1249" s="15">
        <f t="shared" si="36"/>
        <v>43751</v>
      </c>
      <c r="B1249" s="14">
        <v>12.96875</v>
      </c>
      <c r="C1249" s="12">
        <v>1557.3610000000001</v>
      </c>
      <c r="D1249" s="12">
        <v>63.384999999999998</v>
      </c>
      <c r="E1249" s="12">
        <v>87.787999999999997</v>
      </c>
      <c r="F1249" s="12">
        <v>30.763000000000002</v>
      </c>
      <c r="G1249" s="12">
        <v>58.466000000000001</v>
      </c>
      <c r="H1249" s="12">
        <v>101.795</v>
      </c>
      <c r="I1249" s="12">
        <v>903.16300000000001</v>
      </c>
      <c r="J1249" s="12">
        <v>590.81299999999999</v>
      </c>
      <c r="K1249" s="12">
        <v>156088</v>
      </c>
    </row>
    <row r="1250" spans="1:11" x14ac:dyDescent="0.25">
      <c r="A1250" s="15">
        <f t="shared" si="36"/>
        <v>43751</v>
      </c>
      <c r="B1250" s="14">
        <v>12.9791666666667</v>
      </c>
      <c r="C1250" s="12">
        <v>1499.07</v>
      </c>
      <c r="D1250" s="12">
        <v>61.012</v>
      </c>
      <c r="E1250" s="12">
        <v>80.146000000000001</v>
      </c>
      <c r="F1250" s="12">
        <v>30.405999999999999</v>
      </c>
      <c r="G1250" s="12">
        <v>57.975000000000001</v>
      </c>
      <c r="H1250" s="12">
        <v>101.401</v>
      </c>
      <c r="I1250" s="12">
        <v>850.04399999999998</v>
      </c>
      <c r="J1250" s="12">
        <v>588.01400000000001</v>
      </c>
      <c r="K1250" s="12">
        <v>145029</v>
      </c>
    </row>
    <row r="1251" spans="1:11" x14ac:dyDescent="0.25">
      <c r="A1251" s="15">
        <f t="shared" si="36"/>
        <v>43751</v>
      </c>
      <c r="B1251" s="14">
        <v>12.9895833333333</v>
      </c>
      <c r="C1251" s="12">
        <v>1442.722</v>
      </c>
      <c r="D1251" s="12">
        <v>58.719000000000001</v>
      </c>
      <c r="E1251" s="12">
        <v>73.930999999999997</v>
      </c>
      <c r="F1251" s="12">
        <v>30.224</v>
      </c>
      <c r="G1251" s="12">
        <v>59.456000000000003</v>
      </c>
      <c r="H1251" s="12">
        <v>101.13200000000001</v>
      </c>
      <c r="I1251" s="12">
        <v>799.67899999999997</v>
      </c>
      <c r="J1251" s="12">
        <v>584.32399999999996</v>
      </c>
      <c r="K1251" s="12">
        <v>133734</v>
      </c>
    </row>
    <row r="1252" spans="1:11" x14ac:dyDescent="0.25">
      <c r="A1252" s="15">
        <f t="shared" ref="A1252" si="37">DATE(YEAR(A1156),MONTH(A1156),DAY(A1156)+1)</f>
        <v>43752</v>
      </c>
      <c r="B1252" s="14">
        <v>13</v>
      </c>
      <c r="C1252" s="12">
        <v>1379.0730000000001</v>
      </c>
      <c r="D1252" s="12">
        <v>56.128</v>
      </c>
      <c r="E1252" s="12">
        <v>66.11</v>
      </c>
      <c r="F1252" s="12">
        <v>30.529</v>
      </c>
      <c r="G1252" s="12">
        <v>58.884999999999998</v>
      </c>
      <c r="H1252" s="12">
        <v>100.654</v>
      </c>
      <c r="I1252" s="12">
        <v>744.98299999999995</v>
      </c>
      <c r="J1252" s="12">
        <v>577.96199999999999</v>
      </c>
      <c r="K1252" s="12">
        <v>122201</v>
      </c>
    </row>
    <row r="1253" spans="1:11" x14ac:dyDescent="0.25">
      <c r="A1253" s="15">
        <f t="shared" ref="A1253" si="38">A1252</f>
        <v>43752</v>
      </c>
      <c r="B1253" s="14">
        <v>13.0104166666667</v>
      </c>
      <c r="C1253" s="12">
        <v>1334.9659999999999</v>
      </c>
      <c r="D1253" s="12">
        <v>54.332999999999998</v>
      </c>
      <c r="E1253" s="12">
        <v>61.252000000000002</v>
      </c>
      <c r="F1253" s="12">
        <v>30.381</v>
      </c>
      <c r="G1253" s="12">
        <v>59.338000000000001</v>
      </c>
      <c r="H1253" s="12">
        <v>100.67700000000001</v>
      </c>
      <c r="I1253" s="12">
        <v>703.625</v>
      </c>
      <c r="J1253" s="12">
        <v>577.00800000000004</v>
      </c>
      <c r="K1253" s="12">
        <v>112994</v>
      </c>
    </row>
    <row r="1254" spans="1:11" x14ac:dyDescent="0.25">
      <c r="A1254" s="15">
        <f t="shared" si="36"/>
        <v>43752</v>
      </c>
      <c r="B1254" s="14">
        <v>13.0208333333333</v>
      </c>
      <c r="C1254" s="12">
        <v>1299.7550000000001</v>
      </c>
      <c r="D1254" s="12">
        <v>52.9</v>
      </c>
      <c r="E1254" s="12">
        <v>57.537999999999997</v>
      </c>
      <c r="F1254" s="12">
        <v>30.123000000000001</v>
      </c>
      <c r="G1254" s="12">
        <v>58.247999999999998</v>
      </c>
      <c r="H1254" s="12">
        <v>100.77800000000001</v>
      </c>
      <c r="I1254" s="12">
        <v>670.96199999999999</v>
      </c>
      <c r="J1254" s="12">
        <v>575.89300000000003</v>
      </c>
      <c r="K1254" s="12">
        <v>106069</v>
      </c>
    </row>
    <row r="1255" spans="1:11" x14ac:dyDescent="0.25">
      <c r="A1255" s="15">
        <f t="shared" si="36"/>
        <v>43752</v>
      </c>
      <c r="B1255" s="14">
        <v>13.03125</v>
      </c>
      <c r="C1255" s="12">
        <v>1269.8330000000001</v>
      </c>
      <c r="D1255" s="12">
        <v>51.682000000000002</v>
      </c>
      <c r="E1255" s="12">
        <v>54.545000000000002</v>
      </c>
      <c r="F1255" s="12">
        <v>29.876000000000001</v>
      </c>
      <c r="G1255" s="12">
        <v>58.543999999999997</v>
      </c>
      <c r="H1255" s="12">
        <v>100.68600000000001</v>
      </c>
      <c r="I1255" s="12">
        <v>644.66399999999999</v>
      </c>
      <c r="J1255" s="12">
        <v>573.48699999999997</v>
      </c>
      <c r="K1255" s="12">
        <v>100253</v>
      </c>
    </row>
    <row r="1256" spans="1:11" x14ac:dyDescent="0.25">
      <c r="A1256" s="15">
        <f t="shared" si="36"/>
        <v>43752</v>
      </c>
      <c r="B1256" s="14">
        <v>13.0416666666667</v>
      </c>
      <c r="C1256" s="12">
        <v>1243.8910000000001</v>
      </c>
      <c r="D1256" s="12">
        <v>50.625999999999998</v>
      </c>
      <c r="E1256" s="12">
        <v>51.722000000000001</v>
      </c>
      <c r="F1256" s="12">
        <v>29.664999999999999</v>
      </c>
      <c r="G1256" s="12">
        <v>58.209000000000003</v>
      </c>
      <c r="H1256" s="12">
        <v>100.64</v>
      </c>
      <c r="I1256" s="12">
        <v>620.697</v>
      </c>
      <c r="J1256" s="12">
        <v>572.56799999999998</v>
      </c>
      <c r="K1256" s="12">
        <v>95116</v>
      </c>
    </row>
    <row r="1257" spans="1:11" x14ac:dyDescent="0.25">
      <c r="A1257" s="15">
        <f t="shared" si="36"/>
        <v>43752</v>
      </c>
      <c r="B1257" s="14">
        <v>13.0520833333333</v>
      </c>
      <c r="C1257" s="12">
        <v>1221.1890000000001</v>
      </c>
      <c r="D1257" s="12">
        <v>49.701999999999998</v>
      </c>
      <c r="E1257" s="12">
        <v>50.313000000000002</v>
      </c>
      <c r="F1257" s="12">
        <v>29.22</v>
      </c>
      <c r="G1257" s="12">
        <v>56.24</v>
      </c>
      <c r="H1257" s="12">
        <v>100.771</v>
      </c>
      <c r="I1257" s="12">
        <v>600.82299999999998</v>
      </c>
      <c r="J1257" s="12">
        <v>570.66399999999999</v>
      </c>
      <c r="K1257" s="12">
        <v>91070</v>
      </c>
    </row>
    <row r="1258" spans="1:11" x14ac:dyDescent="0.25">
      <c r="A1258" s="15">
        <f t="shared" si="36"/>
        <v>43752</v>
      </c>
      <c r="B1258" s="14">
        <v>13.0625</v>
      </c>
      <c r="C1258" s="12">
        <v>1203.097</v>
      </c>
      <c r="D1258" s="12">
        <v>48.966000000000001</v>
      </c>
      <c r="E1258" s="12">
        <v>48.61</v>
      </c>
      <c r="F1258" s="12">
        <v>29.018000000000001</v>
      </c>
      <c r="G1258" s="12">
        <v>56.41</v>
      </c>
      <c r="H1258" s="12">
        <v>100.57299999999999</v>
      </c>
      <c r="I1258" s="12">
        <v>585.54399999999998</v>
      </c>
      <c r="J1258" s="12">
        <v>568.58699999999999</v>
      </c>
      <c r="K1258" s="12">
        <v>87733</v>
      </c>
    </row>
    <row r="1259" spans="1:11" x14ac:dyDescent="0.25">
      <c r="A1259" s="15">
        <f t="shared" si="36"/>
        <v>43752</v>
      </c>
      <c r="B1259" s="14">
        <v>13.0729166666667</v>
      </c>
      <c r="C1259" s="12">
        <v>1190.9960000000001</v>
      </c>
      <c r="D1259" s="12">
        <v>48.473999999999997</v>
      </c>
      <c r="E1259" s="12">
        <v>47.564999999999998</v>
      </c>
      <c r="F1259" s="12">
        <v>29.050999999999998</v>
      </c>
      <c r="G1259" s="12">
        <v>55.856000000000002</v>
      </c>
      <c r="H1259" s="12">
        <v>100.67400000000001</v>
      </c>
      <c r="I1259" s="12">
        <v>574.66099999999994</v>
      </c>
      <c r="J1259" s="12">
        <v>567.86099999999999</v>
      </c>
      <c r="K1259" s="12">
        <v>85379</v>
      </c>
    </row>
    <row r="1260" spans="1:11" x14ac:dyDescent="0.25">
      <c r="A1260" s="15">
        <f t="shared" si="36"/>
        <v>43752</v>
      </c>
      <c r="B1260" s="14">
        <v>13.0833333333333</v>
      </c>
      <c r="C1260" s="12">
        <v>1178.309</v>
      </c>
      <c r="D1260" s="12">
        <v>47.957000000000001</v>
      </c>
      <c r="E1260" s="12">
        <v>46.597000000000001</v>
      </c>
      <c r="F1260" s="12">
        <v>29.062000000000001</v>
      </c>
      <c r="G1260" s="12">
        <v>56.624000000000002</v>
      </c>
      <c r="H1260" s="12">
        <v>100.71899999999999</v>
      </c>
      <c r="I1260" s="12">
        <v>564.72799999999995</v>
      </c>
      <c r="J1260" s="12">
        <v>565.62400000000002</v>
      </c>
      <c r="K1260" s="12">
        <v>82931</v>
      </c>
    </row>
    <row r="1261" spans="1:11" x14ac:dyDescent="0.25">
      <c r="A1261" s="15">
        <f t="shared" si="36"/>
        <v>43752</v>
      </c>
      <c r="B1261" s="14">
        <v>13.09375</v>
      </c>
      <c r="C1261" s="12">
        <v>1169.442</v>
      </c>
      <c r="D1261" s="12">
        <v>47.595999999999997</v>
      </c>
      <c r="E1261" s="12">
        <v>45.747</v>
      </c>
      <c r="F1261" s="12">
        <v>29.103999999999999</v>
      </c>
      <c r="G1261" s="12">
        <v>56.671999999999997</v>
      </c>
      <c r="H1261" s="12">
        <v>100.80500000000001</v>
      </c>
      <c r="I1261" s="12">
        <v>556.41</v>
      </c>
      <c r="J1261" s="12">
        <v>565.43600000000004</v>
      </c>
      <c r="K1261" s="12">
        <v>81020</v>
      </c>
    </row>
    <row r="1262" spans="1:11" x14ac:dyDescent="0.25">
      <c r="A1262" s="15">
        <f t="shared" si="36"/>
        <v>43752</v>
      </c>
      <c r="B1262" s="14">
        <v>13.1041666666667</v>
      </c>
      <c r="C1262" s="12">
        <v>1164.21</v>
      </c>
      <c r="D1262" s="12">
        <v>47.383000000000003</v>
      </c>
      <c r="E1262" s="12">
        <v>45.832000000000001</v>
      </c>
      <c r="F1262" s="12">
        <v>29.573</v>
      </c>
      <c r="G1262" s="12">
        <v>58.234000000000002</v>
      </c>
      <c r="H1262" s="12">
        <v>100.67100000000001</v>
      </c>
      <c r="I1262" s="12">
        <v>551.97199999999998</v>
      </c>
      <c r="J1262" s="12">
        <v>564.85500000000002</v>
      </c>
      <c r="K1262" s="12">
        <v>79416</v>
      </c>
    </row>
    <row r="1263" spans="1:11" x14ac:dyDescent="0.25">
      <c r="A1263" s="15">
        <f t="shared" si="36"/>
        <v>43752</v>
      </c>
      <c r="B1263" s="14">
        <v>13.1145833333333</v>
      </c>
      <c r="C1263" s="12">
        <v>1158.848</v>
      </c>
      <c r="D1263" s="12">
        <v>47.164999999999999</v>
      </c>
      <c r="E1263" s="12">
        <v>45.412999999999997</v>
      </c>
      <c r="F1263" s="12">
        <v>29.533000000000001</v>
      </c>
      <c r="G1263" s="12">
        <v>57.682000000000002</v>
      </c>
      <c r="H1263" s="12">
        <v>100.59099999999999</v>
      </c>
      <c r="I1263" s="12">
        <v>546.71400000000006</v>
      </c>
      <c r="J1263" s="12">
        <v>564.96900000000005</v>
      </c>
      <c r="K1263" s="12">
        <v>78374</v>
      </c>
    </row>
    <row r="1264" spans="1:11" x14ac:dyDescent="0.25">
      <c r="A1264" s="15">
        <f t="shared" si="36"/>
        <v>43752</v>
      </c>
      <c r="B1264" s="14">
        <v>13.125</v>
      </c>
      <c r="C1264" s="12">
        <v>1159.7670000000001</v>
      </c>
      <c r="D1264" s="12">
        <v>47.203000000000003</v>
      </c>
      <c r="E1264" s="12">
        <v>45.692</v>
      </c>
      <c r="F1264" s="12">
        <v>29.262</v>
      </c>
      <c r="G1264" s="12">
        <v>57.095999999999997</v>
      </c>
      <c r="H1264" s="12">
        <v>100.611</v>
      </c>
      <c r="I1264" s="12">
        <v>545.12</v>
      </c>
      <c r="J1264" s="12">
        <v>567.44399999999996</v>
      </c>
      <c r="K1264" s="12">
        <v>78115</v>
      </c>
    </row>
    <row r="1265" spans="1:11" x14ac:dyDescent="0.25">
      <c r="A1265" s="15">
        <f t="shared" si="36"/>
        <v>43752</v>
      </c>
      <c r="B1265" s="14">
        <v>13.1354166666667</v>
      </c>
      <c r="C1265" s="12">
        <v>1157.5260000000001</v>
      </c>
      <c r="D1265" s="12">
        <v>47.110999999999997</v>
      </c>
      <c r="E1265" s="12">
        <v>46.100999999999999</v>
      </c>
      <c r="F1265" s="12">
        <v>29.143999999999998</v>
      </c>
      <c r="G1265" s="12">
        <v>57.472000000000001</v>
      </c>
      <c r="H1265" s="12">
        <v>100.51</v>
      </c>
      <c r="I1265" s="12">
        <v>541.64099999999996</v>
      </c>
      <c r="J1265" s="12">
        <v>568.774</v>
      </c>
      <c r="K1265" s="12">
        <v>77103</v>
      </c>
    </row>
    <row r="1266" spans="1:11" x14ac:dyDescent="0.25">
      <c r="A1266" s="15">
        <f t="shared" si="36"/>
        <v>43752</v>
      </c>
      <c r="B1266" s="14">
        <v>13.1458333333333</v>
      </c>
      <c r="C1266" s="12">
        <v>1156.7</v>
      </c>
      <c r="D1266" s="12">
        <v>47.078000000000003</v>
      </c>
      <c r="E1266" s="12">
        <v>46.54</v>
      </c>
      <c r="F1266" s="12">
        <v>29.050999999999998</v>
      </c>
      <c r="G1266" s="12">
        <v>56.5</v>
      </c>
      <c r="H1266" s="12">
        <v>100.384</v>
      </c>
      <c r="I1266" s="12">
        <v>541.20299999999997</v>
      </c>
      <c r="J1266" s="12">
        <v>568.41899999999998</v>
      </c>
      <c r="K1266" s="12">
        <v>77182</v>
      </c>
    </row>
    <row r="1267" spans="1:11" x14ac:dyDescent="0.25">
      <c r="A1267" s="15">
        <f t="shared" si="36"/>
        <v>43752</v>
      </c>
      <c r="B1267" s="14">
        <v>13.15625</v>
      </c>
      <c r="C1267" s="12">
        <v>1160.961</v>
      </c>
      <c r="D1267" s="12">
        <v>47.250999999999998</v>
      </c>
      <c r="E1267" s="12">
        <v>47.119</v>
      </c>
      <c r="F1267" s="12">
        <v>28.748000000000001</v>
      </c>
      <c r="G1267" s="12">
        <v>56.426000000000002</v>
      </c>
      <c r="H1267" s="12">
        <v>100.42</v>
      </c>
      <c r="I1267" s="12">
        <v>540.64</v>
      </c>
      <c r="J1267" s="12">
        <v>573.07000000000005</v>
      </c>
      <c r="K1267" s="12">
        <v>76982</v>
      </c>
    </row>
    <row r="1268" spans="1:11" x14ac:dyDescent="0.25">
      <c r="A1268" s="15">
        <f t="shared" si="36"/>
        <v>43752</v>
      </c>
      <c r="B1268" s="14">
        <v>13.1666666666667</v>
      </c>
      <c r="C1268" s="12">
        <v>1170.1310000000001</v>
      </c>
      <c r="D1268" s="12">
        <v>47.624000000000002</v>
      </c>
      <c r="E1268" s="12">
        <v>49.456000000000003</v>
      </c>
      <c r="F1268" s="12">
        <v>28.85</v>
      </c>
      <c r="G1268" s="12">
        <v>56.862000000000002</v>
      </c>
      <c r="H1268" s="12">
        <v>100.45099999999999</v>
      </c>
      <c r="I1268" s="12">
        <v>544.18399999999997</v>
      </c>
      <c r="J1268" s="12">
        <v>578.32299999999998</v>
      </c>
      <c r="K1268" s="12">
        <v>77141</v>
      </c>
    </row>
    <row r="1269" spans="1:11" x14ac:dyDescent="0.25">
      <c r="A1269" s="15">
        <f t="shared" si="36"/>
        <v>43752</v>
      </c>
      <c r="B1269" s="14">
        <v>13.1770833333333</v>
      </c>
      <c r="C1269" s="12">
        <v>1178.8240000000001</v>
      </c>
      <c r="D1269" s="12">
        <v>47.978000000000002</v>
      </c>
      <c r="E1269" s="12">
        <v>51.448999999999998</v>
      </c>
      <c r="F1269" s="12">
        <v>28.882999999999999</v>
      </c>
      <c r="G1269" s="12">
        <v>58.554000000000002</v>
      </c>
      <c r="H1269" s="12">
        <v>100.119</v>
      </c>
      <c r="I1269" s="12">
        <v>544.85500000000002</v>
      </c>
      <c r="J1269" s="12">
        <v>585.99099999999999</v>
      </c>
      <c r="K1269" s="12">
        <v>76463</v>
      </c>
    </row>
    <row r="1270" spans="1:11" x14ac:dyDescent="0.25">
      <c r="A1270" s="15">
        <f t="shared" si="36"/>
        <v>43752</v>
      </c>
      <c r="B1270" s="14">
        <v>13.1875</v>
      </c>
      <c r="C1270" s="12">
        <v>1200.0889999999999</v>
      </c>
      <c r="D1270" s="12">
        <v>48.844000000000001</v>
      </c>
      <c r="E1270" s="12">
        <v>54.750999999999998</v>
      </c>
      <c r="F1270" s="12">
        <v>28.811</v>
      </c>
      <c r="G1270" s="12">
        <v>56.581000000000003</v>
      </c>
      <c r="H1270" s="12">
        <v>96.367000000000004</v>
      </c>
      <c r="I1270" s="12">
        <v>559.42999999999995</v>
      </c>
      <c r="J1270" s="12">
        <v>591.81500000000005</v>
      </c>
      <c r="K1270" s="12">
        <v>80730</v>
      </c>
    </row>
    <row r="1271" spans="1:11" x14ac:dyDescent="0.25">
      <c r="A1271" s="15">
        <f t="shared" si="36"/>
        <v>43752</v>
      </c>
      <c r="B1271" s="14">
        <v>13.1979166666667</v>
      </c>
      <c r="C1271" s="12">
        <v>1220.05</v>
      </c>
      <c r="D1271" s="12">
        <v>49.655999999999999</v>
      </c>
      <c r="E1271" s="12">
        <v>58.732999999999997</v>
      </c>
      <c r="F1271" s="12">
        <v>29.219000000000001</v>
      </c>
      <c r="G1271" s="12">
        <v>55.999000000000002</v>
      </c>
      <c r="H1271" s="12">
        <v>88.21</v>
      </c>
      <c r="I1271" s="12">
        <v>568.86800000000005</v>
      </c>
      <c r="J1271" s="12">
        <v>601.52599999999995</v>
      </c>
      <c r="K1271" s="12">
        <v>84177</v>
      </c>
    </row>
    <row r="1272" spans="1:11" x14ac:dyDescent="0.25">
      <c r="A1272" s="15">
        <f t="shared" si="36"/>
        <v>43752</v>
      </c>
      <c r="B1272" s="14">
        <v>13.2083333333333</v>
      </c>
      <c r="C1272" s="12">
        <v>1257.424</v>
      </c>
      <c r="D1272" s="12">
        <v>51.177</v>
      </c>
      <c r="E1272" s="12">
        <v>64.037999999999997</v>
      </c>
      <c r="F1272" s="12">
        <v>29.632000000000001</v>
      </c>
      <c r="G1272" s="12">
        <v>57.223999999999997</v>
      </c>
      <c r="H1272" s="12">
        <v>81.962999999999994</v>
      </c>
      <c r="I1272" s="12">
        <v>592.97699999999998</v>
      </c>
      <c r="J1272" s="12">
        <v>613.27</v>
      </c>
      <c r="K1272" s="12">
        <v>90030</v>
      </c>
    </row>
    <row r="1273" spans="1:11" x14ac:dyDescent="0.25">
      <c r="A1273" s="15">
        <f t="shared" si="36"/>
        <v>43752</v>
      </c>
      <c r="B1273" s="14">
        <v>13.21875</v>
      </c>
      <c r="C1273" s="12">
        <v>1292.002</v>
      </c>
      <c r="D1273" s="12">
        <v>52.584000000000003</v>
      </c>
      <c r="E1273" s="12">
        <v>69.442999999999998</v>
      </c>
      <c r="F1273" s="12">
        <v>32.173999999999999</v>
      </c>
      <c r="G1273" s="12">
        <v>57.26</v>
      </c>
      <c r="H1273" s="12">
        <v>72.209999999999994</v>
      </c>
      <c r="I1273" s="12">
        <v>613.64200000000005</v>
      </c>
      <c r="J1273" s="12">
        <v>625.77599999999995</v>
      </c>
      <c r="K1273" s="12">
        <v>95639</v>
      </c>
    </row>
    <row r="1274" spans="1:11" x14ac:dyDescent="0.25">
      <c r="A1274" s="15">
        <f t="shared" si="36"/>
        <v>43752</v>
      </c>
      <c r="B1274" s="14">
        <v>13.2291666666667</v>
      </c>
      <c r="C1274" s="12">
        <v>1343.1869999999999</v>
      </c>
      <c r="D1274" s="12">
        <v>54.667999999999999</v>
      </c>
      <c r="E1274" s="12">
        <v>73.680999999999997</v>
      </c>
      <c r="F1274" s="12">
        <v>35.164999999999999</v>
      </c>
      <c r="G1274" s="12">
        <v>60.109000000000002</v>
      </c>
      <c r="H1274" s="12">
        <v>61.043999999999997</v>
      </c>
      <c r="I1274" s="12">
        <v>639.81899999999996</v>
      </c>
      <c r="J1274" s="12">
        <v>648.70000000000005</v>
      </c>
      <c r="K1274" s="12">
        <v>102455</v>
      </c>
    </row>
    <row r="1275" spans="1:11" x14ac:dyDescent="0.25">
      <c r="A1275" s="15">
        <f t="shared" si="36"/>
        <v>43752</v>
      </c>
      <c r="B1275" s="14">
        <v>13.2395833333333</v>
      </c>
      <c r="C1275" s="12">
        <v>1421.8869999999999</v>
      </c>
      <c r="D1275" s="12">
        <v>57.871000000000002</v>
      </c>
      <c r="E1275" s="12">
        <v>78.516999999999996</v>
      </c>
      <c r="F1275" s="12">
        <v>35.948999999999998</v>
      </c>
      <c r="G1275" s="12">
        <v>64.234999999999999</v>
      </c>
      <c r="H1275" s="12">
        <v>48.055999999999997</v>
      </c>
      <c r="I1275" s="12">
        <v>672.77300000000002</v>
      </c>
      <c r="J1275" s="12">
        <v>691.24300000000005</v>
      </c>
      <c r="K1275" s="12">
        <v>111504</v>
      </c>
    </row>
    <row r="1276" spans="1:11" x14ac:dyDescent="0.25">
      <c r="A1276" s="15">
        <f t="shared" si="36"/>
        <v>43752</v>
      </c>
      <c r="B1276" s="14">
        <v>13.25</v>
      </c>
      <c r="C1276" s="12">
        <v>1554.758</v>
      </c>
      <c r="D1276" s="12">
        <v>63.279000000000003</v>
      </c>
      <c r="E1276" s="12">
        <v>82.891999999999996</v>
      </c>
      <c r="F1276" s="12">
        <v>38.32</v>
      </c>
      <c r="G1276" s="12">
        <v>77.738</v>
      </c>
      <c r="H1276" s="12">
        <v>28.292999999999999</v>
      </c>
      <c r="I1276" s="12">
        <v>722.92200000000003</v>
      </c>
      <c r="J1276" s="12">
        <v>768.55700000000002</v>
      </c>
      <c r="K1276" s="12">
        <v>123920</v>
      </c>
    </row>
    <row r="1277" spans="1:11" x14ac:dyDescent="0.25">
      <c r="A1277" s="15">
        <f t="shared" si="36"/>
        <v>43752</v>
      </c>
      <c r="B1277" s="14">
        <v>13.2604166666667</v>
      </c>
      <c r="C1277" s="12">
        <v>1647.248</v>
      </c>
      <c r="D1277" s="12">
        <v>67.043000000000006</v>
      </c>
      <c r="E1277" s="12">
        <v>85.539000000000001</v>
      </c>
      <c r="F1277" s="12">
        <v>47.457000000000001</v>
      </c>
      <c r="G1277" s="12">
        <v>99.628</v>
      </c>
      <c r="H1277" s="12">
        <v>14.792999999999999</v>
      </c>
      <c r="I1277" s="12">
        <v>767.21500000000003</v>
      </c>
      <c r="J1277" s="12">
        <v>812.99</v>
      </c>
      <c r="K1277" s="12">
        <v>129949</v>
      </c>
    </row>
    <row r="1278" spans="1:11" x14ac:dyDescent="0.25">
      <c r="A1278" s="15">
        <f t="shared" si="36"/>
        <v>43752</v>
      </c>
      <c r="B1278" s="14">
        <v>13.2708333333333</v>
      </c>
      <c r="C1278" s="12">
        <v>1723.57</v>
      </c>
      <c r="D1278" s="12">
        <v>70.149000000000001</v>
      </c>
      <c r="E1278" s="12">
        <v>87.421000000000006</v>
      </c>
      <c r="F1278" s="12">
        <v>52.749000000000002</v>
      </c>
      <c r="G1278" s="12">
        <v>113.815</v>
      </c>
      <c r="H1278" s="12">
        <v>7.915</v>
      </c>
      <c r="I1278" s="12">
        <v>804.423</v>
      </c>
      <c r="J1278" s="12">
        <v>848.99800000000005</v>
      </c>
      <c r="K1278" s="12">
        <v>135631</v>
      </c>
    </row>
    <row r="1279" spans="1:11" x14ac:dyDescent="0.25">
      <c r="A1279" s="15">
        <f t="shared" si="36"/>
        <v>43752</v>
      </c>
      <c r="B1279" s="14">
        <v>13.28125</v>
      </c>
      <c r="C1279" s="12">
        <v>1787.0029999999999</v>
      </c>
      <c r="D1279" s="12">
        <v>72.730999999999995</v>
      </c>
      <c r="E1279" s="12">
        <v>88.245999999999995</v>
      </c>
      <c r="F1279" s="12">
        <v>57.948999999999998</v>
      </c>
      <c r="G1279" s="12">
        <v>123.777</v>
      </c>
      <c r="H1279" s="12">
        <v>5.0910000000000002</v>
      </c>
      <c r="I1279" s="12">
        <v>825.30399999999997</v>
      </c>
      <c r="J1279" s="12">
        <v>888.96799999999996</v>
      </c>
      <c r="K1279" s="12">
        <v>137560</v>
      </c>
    </row>
    <row r="1280" spans="1:11" x14ac:dyDescent="0.25">
      <c r="A1280" s="15">
        <f t="shared" si="36"/>
        <v>43752</v>
      </c>
      <c r="B1280" s="14">
        <v>13.2916666666667</v>
      </c>
      <c r="C1280" s="12">
        <v>1840.366</v>
      </c>
      <c r="D1280" s="12">
        <v>74.903000000000006</v>
      </c>
      <c r="E1280" s="12">
        <v>86.46</v>
      </c>
      <c r="F1280" s="12">
        <v>61.253999999999998</v>
      </c>
      <c r="G1280" s="12">
        <v>130.89400000000001</v>
      </c>
      <c r="H1280" s="12">
        <v>2.024</v>
      </c>
      <c r="I1280" s="12">
        <v>823.00300000000004</v>
      </c>
      <c r="J1280" s="12">
        <v>942.46</v>
      </c>
      <c r="K1280" s="12">
        <v>135593</v>
      </c>
    </row>
    <row r="1281" spans="1:11" x14ac:dyDescent="0.25">
      <c r="A1281" s="15">
        <f t="shared" si="36"/>
        <v>43752</v>
      </c>
      <c r="B1281" s="14">
        <v>13.3020833333333</v>
      </c>
      <c r="C1281" s="12">
        <v>1880.85</v>
      </c>
      <c r="D1281" s="12">
        <v>76.551000000000002</v>
      </c>
      <c r="E1281" s="12">
        <v>84.165999999999997</v>
      </c>
      <c r="F1281" s="12">
        <v>68.149000000000001</v>
      </c>
      <c r="G1281" s="12">
        <v>143.874</v>
      </c>
      <c r="H1281" s="12">
        <v>1.431</v>
      </c>
      <c r="I1281" s="12">
        <v>835.75</v>
      </c>
      <c r="J1281" s="12">
        <v>968.54899999999998</v>
      </c>
      <c r="K1281" s="12">
        <v>134533</v>
      </c>
    </row>
    <row r="1282" spans="1:11" x14ac:dyDescent="0.25">
      <c r="A1282" s="15">
        <f t="shared" si="36"/>
        <v>43752</v>
      </c>
      <c r="B1282" s="14">
        <v>13.3125</v>
      </c>
      <c r="C1282" s="12">
        <v>1907.8130000000001</v>
      </c>
      <c r="D1282" s="12">
        <v>77.647999999999996</v>
      </c>
      <c r="E1282" s="12">
        <v>83.991</v>
      </c>
      <c r="F1282" s="12">
        <v>71.483999999999995</v>
      </c>
      <c r="G1282" s="12">
        <v>158.953</v>
      </c>
      <c r="H1282" s="12">
        <v>1.635</v>
      </c>
      <c r="I1282" s="12">
        <v>844.46</v>
      </c>
      <c r="J1282" s="12">
        <v>985.70500000000004</v>
      </c>
      <c r="K1282" s="12">
        <v>132099</v>
      </c>
    </row>
    <row r="1283" spans="1:11" x14ac:dyDescent="0.25">
      <c r="A1283" s="15">
        <f t="shared" si="36"/>
        <v>43752</v>
      </c>
      <c r="B1283" s="14">
        <v>13.3229166666667</v>
      </c>
      <c r="C1283" s="12">
        <v>1930.0350000000001</v>
      </c>
      <c r="D1283" s="12">
        <v>78.552000000000007</v>
      </c>
      <c r="E1283" s="12">
        <v>83.192999999999998</v>
      </c>
      <c r="F1283" s="12">
        <v>73.545000000000002</v>
      </c>
      <c r="G1283" s="12">
        <v>174.65299999999999</v>
      </c>
      <c r="H1283" s="12">
        <v>1.48</v>
      </c>
      <c r="I1283" s="12">
        <v>847.50099999999998</v>
      </c>
      <c r="J1283" s="12">
        <v>1003.982</v>
      </c>
      <c r="K1283" s="12">
        <v>128657</v>
      </c>
    </row>
    <row r="1284" spans="1:11" x14ac:dyDescent="0.25">
      <c r="A1284" s="15">
        <f t="shared" si="36"/>
        <v>43752</v>
      </c>
      <c r="B1284" s="14">
        <v>13.3333333333333</v>
      </c>
      <c r="C1284" s="12">
        <v>1958.6010000000001</v>
      </c>
      <c r="D1284" s="12">
        <v>79.715000000000003</v>
      </c>
      <c r="E1284" s="12">
        <v>84.423000000000002</v>
      </c>
      <c r="F1284" s="12">
        <v>89.43</v>
      </c>
      <c r="G1284" s="12">
        <v>183.708</v>
      </c>
      <c r="H1284" s="12">
        <v>1.016</v>
      </c>
      <c r="I1284" s="12">
        <v>855.12199999999996</v>
      </c>
      <c r="J1284" s="12">
        <v>1023.764</v>
      </c>
      <c r="K1284" s="12">
        <v>124136</v>
      </c>
    </row>
    <row r="1285" spans="1:11" x14ac:dyDescent="0.25">
      <c r="A1285" s="15">
        <f t="shared" ref="A1285:A1347" si="39">A1284</f>
        <v>43752</v>
      </c>
      <c r="B1285" s="14">
        <v>13.34375</v>
      </c>
      <c r="C1285" s="12">
        <v>1986.6559999999999</v>
      </c>
      <c r="D1285" s="12">
        <v>80.856999999999999</v>
      </c>
      <c r="E1285" s="12">
        <v>85.162000000000006</v>
      </c>
      <c r="F1285" s="12">
        <v>90.210999999999999</v>
      </c>
      <c r="G1285" s="12">
        <v>210.07599999999999</v>
      </c>
      <c r="H1285" s="12">
        <v>0.88700000000000001</v>
      </c>
      <c r="I1285" s="12">
        <v>863.55100000000004</v>
      </c>
      <c r="J1285" s="12">
        <v>1042.248</v>
      </c>
      <c r="K1285" s="12">
        <v>119304</v>
      </c>
    </row>
    <row r="1286" spans="1:11" x14ac:dyDescent="0.25">
      <c r="A1286" s="15">
        <f t="shared" si="39"/>
        <v>43752</v>
      </c>
      <c r="B1286" s="14">
        <v>13.3541666666667</v>
      </c>
      <c r="C1286" s="12">
        <v>2002.932</v>
      </c>
      <c r="D1286" s="12">
        <v>81.519000000000005</v>
      </c>
      <c r="E1286" s="12">
        <v>84.650999999999996</v>
      </c>
      <c r="F1286" s="12">
        <v>105.28400000000001</v>
      </c>
      <c r="G1286" s="12">
        <v>215.953</v>
      </c>
      <c r="H1286" s="12">
        <v>1.022</v>
      </c>
      <c r="I1286" s="12">
        <v>870.28599999999994</v>
      </c>
      <c r="J1286" s="12">
        <v>1051.127</v>
      </c>
      <c r="K1286" s="12">
        <v>115844</v>
      </c>
    </row>
    <row r="1287" spans="1:11" x14ac:dyDescent="0.25">
      <c r="A1287" s="15">
        <f t="shared" si="39"/>
        <v>43752</v>
      </c>
      <c r="B1287" s="14">
        <v>13.3645833333333</v>
      </c>
      <c r="C1287" s="12">
        <v>2010.845</v>
      </c>
      <c r="D1287" s="12">
        <v>81.840999999999994</v>
      </c>
      <c r="E1287" s="12">
        <v>84.87</v>
      </c>
      <c r="F1287" s="12">
        <v>98.459000000000003</v>
      </c>
      <c r="G1287" s="12">
        <v>216.37899999999999</v>
      </c>
      <c r="H1287" s="12">
        <v>0.76100000000000001</v>
      </c>
      <c r="I1287" s="12">
        <v>875.74599999999998</v>
      </c>
      <c r="J1287" s="12">
        <v>1053.258</v>
      </c>
      <c r="K1287" s="12">
        <v>118819</v>
      </c>
    </row>
    <row r="1288" spans="1:11" x14ac:dyDescent="0.25">
      <c r="A1288" s="15">
        <f t="shared" si="39"/>
        <v>43752</v>
      </c>
      <c r="B1288" s="14">
        <v>13.375</v>
      </c>
      <c r="C1288" s="12">
        <v>2014.626</v>
      </c>
      <c r="D1288" s="12">
        <v>81.995000000000005</v>
      </c>
      <c r="E1288" s="12">
        <v>85.146000000000001</v>
      </c>
      <c r="F1288" s="12">
        <v>108.351</v>
      </c>
      <c r="G1288" s="12">
        <v>222.81200000000001</v>
      </c>
      <c r="H1288" s="12">
        <v>0.60799999999999998</v>
      </c>
      <c r="I1288" s="12">
        <v>878.51499999999999</v>
      </c>
      <c r="J1288" s="12">
        <v>1054.116</v>
      </c>
      <c r="K1288" s="12">
        <v>115400</v>
      </c>
    </row>
    <row r="1289" spans="1:11" x14ac:dyDescent="0.25">
      <c r="A1289" s="15">
        <f t="shared" si="39"/>
        <v>43752</v>
      </c>
      <c r="B1289" s="14">
        <v>13.3854166666667</v>
      </c>
      <c r="C1289" s="12">
        <v>2015.02</v>
      </c>
      <c r="D1289" s="12">
        <v>82.010999999999996</v>
      </c>
      <c r="E1289" s="12">
        <v>86.075000000000003</v>
      </c>
      <c r="F1289" s="12">
        <v>101.593</v>
      </c>
      <c r="G1289" s="12">
        <v>217.816</v>
      </c>
      <c r="H1289" s="12">
        <v>0.60199999999999998</v>
      </c>
      <c r="I1289" s="12">
        <v>880.19799999999998</v>
      </c>
      <c r="J1289" s="12">
        <v>1052.8109999999999</v>
      </c>
      <c r="K1289" s="12">
        <v>118528</v>
      </c>
    </row>
    <row r="1290" spans="1:11" x14ac:dyDescent="0.25">
      <c r="A1290" s="15">
        <f t="shared" si="39"/>
        <v>43752</v>
      </c>
      <c r="B1290" s="14">
        <v>13.3958333333333</v>
      </c>
      <c r="C1290" s="12">
        <v>2011.3240000000001</v>
      </c>
      <c r="D1290" s="12">
        <v>81.861000000000004</v>
      </c>
      <c r="E1290" s="12">
        <v>85.576999999999998</v>
      </c>
      <c r="F1290" s="12">
        <v>100.39100000000001</v>
      </c>
      <c r="G1290" s="12">
        <v>220.38900000000001</v>
      </c>
      <c r="H1290" s="12">
        <v>0.67</v>
      </c>
      <c r="I1290" s="12">
        <v>884.87</v>
      </c>
      <c r="J1290" s="12">
        <v>1044.5930000000001</v>
      </c>
      <c r="K1290" s="12">
        <v>119461</v>
      </c>
    </row>
    <row r="1291" spans="1:11" x14ac:dyDescent="0.25">
      <c r="A1291" s="15">
        <f t="shared" si="39"/>
        <v>43752</v>
      </c>
      <c r="B1291" s="14">
        <v>13.40625</v>
      </c>
      <c r="C1291" s="12">
        <v>2000.453</v>
      </c>
      <c r="D1291" s="12">
        <v>81.418000000000006</v>
      </c>
      <c r="E1291" s="12">
        <v>85.429000000000002</v>
      </c>
      <c r="F1291" s="12">
        <v>93.52</v>
      </c>
      <c r="G1291" s="12">
        <v>227.559</v>
      </c>
      <c r="H1291" s="12">
        <v>0.63400000000000001</v>
      </c>
      <c r="I1291" s="12">
        <v>883.70600000000002</v>
      </c>
      <c r="J1291" s="12">
        <v>1035.329</v>
      </c>
      <c r="K1291" s="12">
        <v>119141</v>
      </c>
    </row>
    <row r="1292" spans="1:11" x14ac:dyDescent="0.25">
      <c r="A1292" s="15">
        <f t="shared" si="39"/>
        <v>43752</v>
      </c>
      <c r="B1292" s="14">
        <v>13.4166666666667</v>
      </c>
      <c r="C1292" s="12">
        <v>1975.943</v>
      </c>
      <c r="D1292" s="12">
        <v>80.421000000000006</v>
      </c>
      <c r="E1292" s="12">
        <v>86.11</v>
      </c>
      <c r="F1292" s="12">
        <v>93.373000000000005</v>
      </c>
      <c r="G1292" s="12">
        <v>227.31800000000001</v>
      </c>
      <c r="H1292" s="12">
        <v>0.54700000000000004</v>
      </c>
      <c r="I1292" s="12">
        <v>882.07100000000003</v>
      </c>
      <c r="J1292" s="12">
        <v>1013.451</v>
      </c>
      <c r="K1292" s="12">
        <v>118681</v>
      </c>
    </row>
    <row r="1293" spans="1:11" x14ac:dyDescent="0.25">
      <c r="A1293" s="15">
        <f t="shared" si="39"/>
        <v>43752</v>
      </c>
      <c r="B1293" s="14">
        <v>13.4270833333333</v>
      </c>
      <c r="C1293" s="12">
        <v>1964.403</v>
      </c>
      <c r="D1293" s="12">
        <v>79.950999999999993</v>
      </c>
      <c r="E1293" s="12">
        <v>86.147000000000006</v>
      </c>
      <c r="F1293" s="12">
        <v>102.943</v>
      </c>
      <c r="G1293" s="12">
        <v>222.27500000000001</v>
      </c>
      <c r="H1293" s="12">
        <v>0.56100000000000005</v>
      </c>
      <c r="I1293" s="12">
        <v>878.59199999999998</v>
      </c>
      <c r="J1293" s="12">
        <v>1005.86</v>
      </c>
      <c r="K1293" s="12">
        <v>116667</v>
      </c>
    </row>
    <row r="1294" spans="1:11" x14ac:dyDescent="0.25">
      <c r="A1294" s="15">
        <f t="shared" si="39"/>
        <v>43752</v>
      </c>
      <c r="B1294" s="14">
        <v>13.4375</v>
      </c>
      <c r="C1294" s="12">
        <v>1974.6389999999999</v>
      </c>
      <c r="D1294" s="12">
        <v>80.367999999999995</v>
      </c>
      <c r="E1294" s="12">
        <v>86.194000000000003</v>
      </c>
      <c r="F1294" s="12">
        <v>99.323999999999998</v>
      </c>
      <c r="G1294" s="12">
        <v>218.827</v>
      </c>
      <c r="H1294" s="12">
        <v>0.57799999999999996</v>
      </c>
      <c r="I1294" s="12">
        <v>872.48199999999997</v>
      </c>
      <c r="J1294" s="12">
        <v>1021.789</v>
      </c>
      <c r="K1294" s="12">
        <v>116889</v>
      </c>
    </row>
    <row r="1295" spans="1:11" x14ac:dyDescent="0.25">
      <c r="A1295" s="15">
        <f t="shared" si="39"/>
        <v>43752</v>
      </c>
      <c r="B1295" s="14">
        <v>13.4479166666667</v>
      </c>
      <c r="C1295" s="12">
        <v>1986.2149999999999</v>
      </c>
      <c r="D1295" s="12">
        <v>80.838999999999999</v>
      </c>
      <c r="E1295" s="12">
        <v>87.703999999999994</v>
      </c>
      <c r="F1295" s="12">
        <v>92.781999999999996</v>
      </c>
      <c r="G1295" s="12">
        <v>217.96100000000001</v>
      </c>
      <c r="H1295" s="12">
        <v>0.62</v>
      </c>
      <c r="I1295" s="12">
        <v>876.51300000000003</v>
      </c>
      <c r="J1295" s="12">
        <v>1028.8630000000001</v>
      </c>
      <c r="K1295" s="12">
        <v>119362</v>
      </c>
    </row>
    <row r="1296" spans="1:11" x14ac:dyDescent="0.25">
      <c r="A1296" s="15">
        <f t="shared" si="39"/>
        <v>43752</v>
      </c>
      <c r="B1296" s="14">
        <v>13.4583333333333</v>
      </c>
      <c r="C1296" s="12">
        <v>1995.308</v>
      </c>
      <c r="D1296" s="12">
        <v>81.209000000000003</v>
      </c>
      <c r="E1296" s="12">
        <v>88.236999999999995</v>
      </c>
      <c r="F1296" s="12">
        <v>91.781999999999996</v>
      </c>
      <c r="G1296" s="12">
        <v>218.93899999999999</v>
      </c>
      <c r="H1296" s="12">
        <v>0.59299999999999997</v>
      </c>
      <c r="I1296" s="12">
        <v>878.62300000000005</v>
      </c>
      <c r="J1296" s="12">
        <v>1035.4760000000001</v>
      </c>
      <c r="K1296" s="12">
        <v>119768</v>
      </c>
    </row>
    <row r="1297" spans="1:11" x14ac:dyDescent="0.25">
      <c r="A1297" s="15">
        <f t="shared" si="39"/>
        <v>43752</v>
      </c>
      <c r="B1297" s="14">
        <v>13.46875</v>
      </c>
      <c r="C1297" s="12">
        <v>2009.9829999999999</v>
      </c>
      <c r="D1297" s="12">
        <v>81.805999999999997</v>
      </c>
      <c r="E1297" s="12">
        <v>89.078999999999994</v>
      </c>
      <c r="F1297" s="12">
        <v>89.17</v>
      </c>
      <c r="G1297" s="12">
        <v>211.52199999999999</v>
      </c>
      <c r="H1297" s="12">
        <v>0.57199999999999995</v>
      </c>
      <c r="I1297" s="12">
        <v>884.447</v>
      </c>
      <c r="J1297" s="12">
        <v>1043.73</v>
      </c>
      <c r="K1297" s="12">
        <v>123526</v>
      </c>
    </row>
    <row r="1298" spans="1:11" x14ac:dyDescent="0.25">
      <c r="A1298" s="15">
        <f t="shared" si="39"/>
        <v>43752</v>
      </c>
      <c r="B1298" s="14">
        <v>13.4791666666667</v>
      </c>
      <c r="C1298" s="12">
        <v>2016.865</v>
      </c>
      <c r="D1298" s="12">
        <v>82.085999999999999</v>
      </c>
      <c r="E1298" s="12">
        <v>89.543000000000006</v>
      </c>
      <c r="F1298" s="12">
        <v>87.441000000000003</v>
      </c>
      <c r="G1298" s="12">
        <v>208.10499999999999</v>
      </c>
      <c r="H1298" s="12">
        <v>0.54</v>
      </c>
      <c r="I1298" s="12">
        <v>885.572</v>
      </c>
      <c r="J1298" s="12">
        <v>1049.2070000000001</v>
      </c>
      <c r="K1298" s="12">
        <v>124986</v>
      </c>
    </row>
    <row r="1299" spans="1:11" x14ac:dyDescent="0.25">
      <c r="A1299" s="15">
        <f t="shared" si="39"/>
        <v>43752</v>
      </c>
      <c r="B1299" s="14">
        <v>13.4895833333333</v>
      </c>
      <c r="C1299" s="12">
        <v>2021.6479999999999</v>
      </c>
      <c r="D1299" s="12">
        <v>82.281000000000006</v>
      </c>
      <c r="E1299" s="12">
        <v>89.406000000000006</v>
      </c>
      <c r="F1299" s="12">
        <v>85.507999999999996</v>
      </c>
      <c r="G1299" s="12">
        <v>201.923</v>
      </c>
      <c r="H1299" s="12">
        <v>0.54400000000000004</v>
      </c>
      <c r="I1299" s="12">
        <v>886.83500000000004</v>
      </c>
      <c r="J1299" s="12">
        <v>1052.5319999999999</v>
      </c>
      <c r="K1299" s="12">
        <v>127363</v>
      </c>
    </row>
    <row r="1300" spans="1:11" x14ac:dyDescent="0.25">
      <c r="A1300" s="15">
        <f t="shared" si="39"/>
        <v>43752</v>
      </c>
      <c r="B1300" s="14">
        <v>13.5</v>
      </c>
      <c r="C1300" s="12">
        <v>2014.604</v>
      </c>
      <c r="D1300" s="12">
        <v>81.994</v>
      </c>
      <c r="E1300" s="12">
        <v>88.052999999999997</v>
      </c>
      <c r="F1300" s="12">
        <v>84.241</v>
      </c>
      <c r="G1300" s="12">
        <v>201.71600000000001</v>
      </c>
      <c r="H1300" s="12">
        <v>0.59099999999999997</v>
      </c>
      <c r="I1300" s="12">
        <v>883.78800000000001</v>
      </c>
      <c r="J1300" s="12">
        <v>1048.8219999999999</v>
      </c>
      <c r="K1300" s="12">
        <v>127297</v>
      </c>
    </row>
    <row r="1301" spans="1:11" x14ac:dyDescent="0.25">
      <c r="A1301" s="15">
        <f t="shared" si="39"/>
        <v>43752</v>
      </c>
      <c r="B1301" s="14">
        <v>13.5104166666667</v>
      </c>
      <c r="C1301" s="12">
        <v>2018.7460000000001</v>
      </c>
      <c r="D1301" s="12">
        <v>82.162999999999997</v>
      </c>
      <c r="E1301" s="12">
        <v>87.283000000000001</v>
      </c>
      <c r="F1301" s="12">
        <v>83.472999999999999</v>
      </c>
      <c r="G1301" s="12">
        <v>205.76499999999999</v>
      </c>
      <c r="H1301" s="12">
        <v>0.64500000000000002</v>
      </c>
      <c r="I1301" s="12">
        <v>882.04</v>
      </c>
      <c r="J1301" s="12">
        <v>1054.5429999999999</v>
      </c>
      <c r="K1301" s="12">
        <v>126219</v>
      </c>
    </row>
    <row r="1302" spans="1:11" x14ac:dyDescent="0.25">
      <c r="A1302" s="15">
        <f t="shared" si="39"/>
        <v>43752</v>
      </c>
      <c r="B1302" s="14">
        <v>13.5208333333333</v>
      </c>
      <c r="C1302" s="12">
        <v>2016.913</v>
      </c>
      <c r="D1302" s="12">
        <v>82.087999999999994</v>
      </c>
      <c r="E1302" s="12">
        <v>87.301000000000002</v>
      </c>
      <c r="F1302" s="12">
        <v>81.867999999999995</v>
      </c>
      <c r="G1302" s="12">
        <v>206.69800000000001</v>
      </c>
      <c r="H1302" s="12">
        <v>0.68100000000000005</v>
      </c>
      <c r="I1302" s="12">
        <v>879.31399999999996</v>
      </c>
      <c r="J1302" s="12">
        <v>1055.511</v>
      </c>
      <c r="K1302" s="12">
        <v>125691</v>
      </c>
    </row>
    <row r="1303" spans="1:11" x14ac:dyDescent="0.25">
      <c r="A1303" s="15">
        <f t="shared" si="39"/>
        <v>43752</v>
      </c>
      <c r="B1303" s="14">
        <v>13.53125</v>
      </c>
      <c r="C1303" s="12">
        <v>2008.8710000000001</v>
      </c>
      <c r="D1303" s="12">
        <v>81.760999999999996</v>
      </c>
      <c r="E1303" s="12">
        <v>86.570999999999998</v>
      </c>
      <c r="F1303" s="12">
        <v>80.953999999999994</v>
      </c>
      <c r="G1303" s="12">
        <v>206.08600000000001</v>
      </c>
      <c r="H1303" s="12">
        <v>0.73499999999999999</v>
      </c>
      <c r="I1303" s="12">
        <v>871.81500000000005</v>
      </c>
      <c r="J1303" s="12">
        <v>1055.2950000000001</v>
      </c>
      <c r="K1303" s="12">
        <v>124367</v>
      </c>
    </row>
    <row r="1304" spans="1:11" x14ac:dyDescent="0.25">
      <c r="A1304" s="15">
        <f t="shared" si="39"/>
        <v>43752</v>
      </c>
      <c r="B1304" s="14">
        <v>13.5416666666667</v>
      </c>
      <c r="C1304" s="12">
        <v>1988.2180000000001</v>
      </c>
      <c r="D1304" s="12">
        <v>80.92</v>
      </c>
      <c r="E1304" s="12">
        <v>84.727000000000004</v>
      </c>
      <c r="F1304" s="12">
        <v>80.911000000000001</v>
      </c>
      <c r="G1304" s="12">
        <v>203.16499999999999</v>
      </c>
      <c r="H1304" s="12">
        <v>0.81</v>
      </c>
      <c r="I1304" s="12">
        <v>858.39400000000001</v>
      </c>
      <c r="J1304" s="12">
        <v>1048.904</v>
      </c>
      <c r="K1304" s="12">
        <v>122195</v>
      </c>
    </row>
    <row r="1305" spans="1:11" x14ac:dyDescent="0.25">
      <c r="A1305" s="15">
        <f t="shared" si="39"/>
        <v>43752</v>
      </c>
      <c r="B1305" s="14">
        <v>13.5520833333333</v>
      </c>
      <c r="C1305" s="12">
        <v>1982.6959999999999</v>
      </c>
      <c r="D1305" s="12">
        <v>80.695999999999998</v>
      </c>
      <c r="E1305" s="12">
        <v>83.763000000000005</v>
      </c>
      <c r="F1305" s="12">
        <v>80.474000000000004</v>
      </c>
      <c r="G1305" s="12">
        <v>196.989</v>
      </c>
      <c r="H1305" s="12">
        <v>0.76600000000000001</v>
      </c>
      <c r="I1305" s="12">
        <v>853.50300000000004</v>
      </c>
      <c r="J1305" s="12">
        <v>1048.4970000000001</v>
      </c>
      <c r="K1305" s="12">
        <v>122878</v>
      </c>
    </row>
    <row r="1306" spans="1:11" x14ac:dyDescent="0.25">
      <c r="A1306" s="15">
        <f t="shared" si="39"/>
        <v>43752</v>
      </c>
      <c r="B1306" s="14">
        <v>13.5625</v>
      </c>
      <c r="C1306" s="12">
        <v>1965.5060000000001</v>
      </c>
      <c r="D1306" s="12">
        <v>79.995999999999995</v>
      </c>
      <c r="E1306" s="12">
        <v>83.754000000000005</v>
      </c>
      <c r="F1306" s="12">
        <v>80.506</v>
      </c>
      <c r="G1306" s="12">
        <v>194.55600000000001</v>
      </c>
      <c r="H1306" s="12">
        <v>0.77300000000000002</v>
      </c>
      <c r="I1306" s="12">
        <v>849.61699999999996</v>
      </c>
      <c r="J1306" s="12">
        <v>1035.893</v>
      </c>
      <c r="K1306" s="12">
        <v>122507</v>
      </c>
    </row>
    <row r="1307" spans="1:11" x14ac:dyDescent="0.25">
      <c r="A1307" s="15">
        <f t="shared" si="39"/>
        <v>43752</v>
      </c>
      <c r="B1307" s="14">
        <v>13.5729166666667</v>
      </c>
      <c r="C1307" s="12">
        <v>1929.432</v>
      </c>
      <c r="D1307" s="12">
        <v>78.528000000000006</v>
      </c>
      <c r="E1307" s="12">
        <v>84.049000000000007</v>
      </c>
      <c r="F1307" s="12">
        <v>80.445999999999998</v>
      </c>
      <c r="G1307" s="12">
        <v>189.696</v>
      </c>
      <c r="H1307" s="12">
        <v>0.80600000000000005</v>
      </c>
      <c r="I1307" s="12">
        <v>842.05399999999997</v>
      </c>
      <c r="J1307" s="12">
        <v>1008.85</v>
      </c>
      <c r="K1307" s="12">
        <v>121764</v>
      </c>
    </row>
    <row r="1308" spans="1:11" x14ac:dyDescent="0.25">
      <c r="A1308" s="15">
        <f t="shared" si="39"/>
        <v>43752</v>
      </c>
      <c r="B1308" s="14">
        <v>13.5833333333333</v>
      </c>
      <c r="C1308" s="12">
        <v>1913.934</v>
      </c>
      <c r="D1308" s="12">
        <v>77.897000000000006</v>
      </c>
      <c r="E1308" s="12">
        <v>86.239000000000004</v>
      </c>
      <c r="F1308" s="12">
        <v>78.924000000000007</v>
      </c>
      <c r="G1308" s="12">
        <v>180.952</v>
      </c>
      <c r="H1308" s="12">
        <v>0.747</v>
      </c>
      <c r="I1308" s="12">
        <v>834.76499999999999</v>
      </c>
      <c r="J1308" s="12">
        <v>1001.272</v>
      </c>
      <c r="K1308" s="12">
        <v>121976</v>
      </c>
    </row>
    <row r="1309" spans="1:11" x14ac:dyDescent="0.25">
      <c r="A1309" s="15">
        <f t="shared" si="39"/>
        <v>43752</v>
      </c>
      <c r="B1309" s="14">
        <v>13.59375</v>
      </c>
      <c r="C1309" s="12">
        <v>1915.655</v>
      </c>
      <c r="D1309" s="12">
        <v>77.966999999999999</v>
      </c>
      <c r="E1309" s="12">
        <v>87.594999999999999</v>
      </c>
      <c r="F1309" s="12">
        <v>77.772999999999996</v>
      </c>
      <c r="G1309" s="12">
        <v>170.107</v>
      </c>
      <c r="H1309" s="12">
        <v>0.81599999999999995</v>
      </c>
      <c r="I1309" s="12">
        <v>830.86699999999996</v>
      </c>
      <c r="J1309" s="12">
        <v>1006.821</v>
      </c>
      <c r="K1309" s="12">
        <v>123644</v>
      </c>
    </row>
    <row r="1310" spans="1:11" x14ac:dyDescent="0.25">
      <c r="A1310" s="15">
        <f t="shared" si="39"/>
        <v>43752</v>
      </c>
      <c r="B1310" s="14">
        <v>13.6041666666667</v>
      </c>
      <c r="C1310" s="12">
        <v>1905.893</v>
      </c>
      <c r="D1310" s="12">
        <v>77.569999999999993</v>
      </c>
      <c r="E1310" s="12">
        <v>87.543000000000006</v>
      </c>
      <c r="F1310" s="12">
        <v>77.855000000000004</v>
      </c>
      <c r="G1310" s="12">
        <v>171.98699999999999</v>
      </c>
      <c r="H1310" s="12">
        <v>0.88600000000000001</v>
      </c>
      <c r="I1310" s="12">
        <v>828.43399999999997</v>
      </c>
      <c r="J1310" s="12">
        <v>999.88900000000001</v>
      </c>
      <c r="K1310" s="12">
        <v>122541</v>
      </c>
    </row>
    <row r="1311" spans="1:11" x14ac:dyDescent="0.25">
      <c r="A1311" s="15">
        <f t="shared" si="39"/>
        <v>43752</v>
      </c>
      <c r="B1311" s="14">
        <v>13.6145833333333</v>
      </c>
      <c r="C1311" s="12">
        <v>1886.258</v>
      </c>
      <c r="D1311" s="12">
        <v>76.771000000000001</v>
      </c>
      <c r="E1311" s="12">
        <v>89.29</v>
      </c>
      <c r="F1311" s="12">
        <v>77.475999999999999</v>
      </c>
      <c r="G1311" s="12">
        <v>173.273</v>
      </c>
      <c r="H1311" s="12">
        <v>1.0189999999999999</v>
      </c>
      <c r="I1311" s="12">
        <v>823.92</v>
      </c>
      <c r="J1311" s="12">
        <v>985.56700000000001</v>
      </c>
      <c r="K1311" s="12">
        <v>120715</v>
      </c>
    </row>
    <row r="1312" spans="1:11" x14ac:dyDescent="0.25">
      <c r="A1312" s="15">
        <f t="shared" si="39"/>
        <v>43752</v>
      </c>
      <c r="B1312" s="14">
        <v>13.625</v>
      </c>
      <c r="C1312" s="12">
        <v>1859.1980000000001</v>
      </c>
      <c r="D1312" s="12">
        <v>75.668999999999997</v>
      </c>
      <c r="E1312" s="12">
        <v>89.858000000000004</v>
      </c>
      <c r="F1312" s="12">
        <v>76.620999999999995</v>
      </c>
      <c r="G1312" s="12">
        <v>167.732</v>
      </c>
      <c r="H1312" s="12">
        <v>0.98799999999999999</v>
      </c>
      <c r="I1312" s="12">
        <v>820.23299999999995</v>
      </c>
      <c r="J1312" s="12">
        <v>963.29600000000005</v>
      </c>
      <c r="K1312" s="12">
        <v>121259</v>
      </c>
    </row>
    <row r="1313" spans="1:11" x14ac:dyDescent="0.25">
      <c r="A1313" s="15">
        <f t="shared" si="39"/>
        <v>43752</v>
      </c>
      <c r="B1313" s="14">
        <v>13.6354166666667</v>
      </c>
      <c r="C1313" s="12">
        <v>1848.5519999999999</v>
      </c>
      <c r="D1313" s="12">
        <v>75.236000000000004</v>
      </c>
      <c r="E1313" s="12">
        <v>90.597999999999999</v>
      </c>
      <c r="F1313" s="12">
        <v>76.254999999999995</v>
      </c>
      <c r="G1313" s="12">
        <v>164.38499999999999</v>
      </c>
      <c r="H1313" s="12">
        <v>0.95499999999999996</v>
      </c>
      <c r="I1313" s="12">
        <v>819.67399999999998</v>
      </c>
      <c r="J1313" s="12">
        <v>953.64200000000005</v>
      </c>
      <c r="K1313" s="12">
        <v>121870</v>
      </c>
    </row>
    <row r="1314" spans="1:11" x14ac:dyDescent="0.25">
      <c r="A1314" s="15">
        <f t="shared" si="39"/>
        <v>43752</v>
      </c>
      <c r="B1314" s="14">
        <v>13.6458333333333</v>
      </c>
      <c r="C1314" s="12">
        <v>1843.105</v>
      </c>
      <c r="D1314" s="12">
        <v>75.013999999999996</v>
      </c>
      <c r="E1314" s="12">
        <v>92.119</v>
      </c>
      <c r="F1314" s="12">
        <v>74.070999999999998</v>
      </c>
      <c r="G1314" s="12">
        <v>169.434</v>
      </c>
      <c r="H1314" s="12">
        <v>0.85699999999999998</v>
      </c>
      <c r="I1314" s="12">
        <v>820.75800000000004</v>
      </c>
      <c r="J1314" s="12">
        <v>947.33299999999997</v>
      </c>
      <c r="K1314" s="12">
        <v>121069</v>
      </c>
    </row>
    <row r="1315" spans="1:11" x14ac:dyDescent="0.25">
      <c r="A1315" s="15">
        <f t="shared" si="39"/>
        <v>43752</v>
      </c>
      <c r="B1315" s="14">
        <v>13.65625</v>
      </c>
      <c r="C1315" s="12">
        <v>1835.575</v>
      </c>
      <c r="D1315" s="12">
        <v>74.707999999999998</v>
      </c>
      <c r="E1315" s="12">
        <v>91.954999999999998</v>
      </c>
      <c r="F1315" s="12">
        <v>73.334000000000003</v>
      </c>
      <c r="G1315" s="12">
        <v>167.24600000000001</v>
      </c>
      <c r="H1315" s="12">
        <v>0.91800000000000004</v>
      </c>
      <c r="I1315" s="12">
        <v>822.72400000000005</v>
      </c>
      <c r="J1315" s="12">
        <v>938.14300000000003</v>
      </c>
      <c r="K1315" s="12">
        <v>122318</v>
      </c>
    </row>
    <row r="1316" spans="1:11" x14ac:dyDescent="0.25">
      <c r="A1316" s="15">
        <f t="shared" si="39"/>
        <v>43752</v>
      </c>
      <c r="B1316" s="14">
        <v>13.6666666666667</v>
      </c>
      <c r="C1316" s="12">
        <v>1822.232</v>
      </c>
      <c r="D1316" s="12">
        <v>74.165000000000006</v>
      </c>
      <c r="E1316" s="12">
        <v>92.046000000000006</v>
      </c>
      <c r="F1316" s="12">
        <v>73.537999999999997</v>
      </c>
      <c r="G1316" s="12">
        <v>159.68299999999999</v>
      </c>
      <c r="H1316" s="12">
        <v>0.91700000000000004</v>
      </c>
      <c r="I1316" s="12">
        <v>823.76400000000001</v>
      </c>
      <c r="J1316" s="12">
        <v>924.303</v>
      </c>
      <c r="K1316" s="12">
        <v>124395</v>
      </c>
    </row>
    <row r="1317" spans="1:11" x14ac:dyDescent="0.25">
      <c r="A1317" s="15">
        <f t="shared" si="39"/>
        <v>43752</v>
      </c>
      <c r="B1317" s="14">
        <v>13.6770833333333</v>
      </c>
      <c r="C1317" s="12">
        <v>1820.0170000000001</v>
      </c>
      <c r="D1317" s="12">
        <v>74.075000000000003</v>
      </c>
      <c r="E1317" s="12">
        <v>92.634</v>
      </c>
      <c r="F1317" s="12">
        <v>72.143000000000001</v>
      </c>
      <c r="G1317" s="12">
        <v>162.12100000000001</v>
      </c>
      <c r="H1317" s="12">
        <v>0.88700000000000001</v>
      </c>
      <c r="I1317" s="12">
        <v>827.74099999999999</v>
      </c>
      <c r="J1317" s="12">
        <v>918.20100000000002</v>
      </c>
      <c r="K1317" s="12">
        <v>124989</v>
      </c>
    </row>
    <row r="1318" spans="1:11" x14ac:dyDescent="0.25">
      <c r="A1318" s="15">
        <f t="shared" si="39"/>
        <v>43752</v>
      </c>
      <c r="B1318" s="14">
        <v>13.6875</v>
      </c>
      <c r="C1318" s="12">
        <v>1822.1179999999999</v>
      </c>
      <c r="D1318" s="12">
        <v>74.16</v>
      </c>
      <c r="E1318" s="12">
        <v>94.847999999999999</v>
      </c>
      <c r="F1318" s="12">
        <v>70.546999999999997</v>
      </c>
      <c r="G1318" s="12">
        <v>161.95099999999999</v>
      </c>
      <c r="H1318" s="12">
        <v>0.84099999999999997</v>
      </c>
      <c r="I1318" s="12">
        <v>834.65300000000002</v>
      </c>
      <c r="J1318" s="12">
        <v>913.30499999999995</v>
      </c>
      <c r="K1318" s="12">
        <v>126617</v>
      </c>
    </row>
    <row r="1319" spans="1:11" x14ac:dyDescent="0.25">
      <c r="A1319" s="15">
        <f t="shared" si="39"/>
        <v>43752</v>
      </c>
      <c r="B1319" s="14">
        <v>13.6979166666667</v>
      </c>
      <c r="C1319" s="12">
        <v>1831.162</v>
      </c>
      <c r="D1319" s="12">
        <v>74.528000000000006</v>
      </c>
      <c r="E1319" s="12">
        <v>95.777000000000001</v>
      </c>
      <c r="F1319" s="12">
        <v>70.448999999999998</v>
      </c>
      <c r="G1319" s="12">
        <v>159.702</v>
      </c>
      <c r="H1319" s="12">
        <v>1.0580000000000001</v>
      </c>
      <c r="I1319" s="12">
        <v>844.33399999999995</v>
      </c>
      <c r="J1319" s="12">
        <v>912.3</v>
      </c>
      <c r="K1319" s="12">
        <v>129337</v>
      </c>
    </row>
    <row r="1320" spans="1:11" x14ac:dyDescent="0.25">
      <c r="A1320" s="15">
        <f t="shared" si="39"/>
        <v>43752</v>
      </c>
      <c r="B1320" s="14">
        <v>13.7083333333333</v>
      </c>
      <c r="C1320" s="12">
        <v>1833.828</v>
      </c>
      <c r="D1320" s="12">
        <v>74.637</v>
      </c>
      <c r="E1320" s="12">
        <v>97.14</v>
      </c>
      <c r="F1320" s="12">
        <v>69.908000000000001</v>
      </c>
      <c r="G1320" s="12">
        <v>157.70699999999999</v>
      </c>
      <c r="H1320" s="12">
        <v>3.2170000000000001</v>
      </c>
      <c r="I1320" s="12">
        <v>851.94899999999996</v>
      </c>
      <c r="J1320" s="12">
        <v>907.24199999999996</v>
      </c>
      <c r="K1320" s="12">
        <v>130994</v>
      </c>
    </row>
    <row r="1321" spans="1:11" x14ac:dyDescent="0.25">
      <c r="A1321" s="15">
        <f t="shared" si="39"/>
        <v>43752</v>
      </c>
      <c r="B1321" s="14">
        <v>13.71875</v>
      </c>
      <c r="C1321" s="12">
        <v>1844.1320000000001</v>
      </c>
      <c r="D1321" s="12">
        <v>75.055999999999997</v>
      </c>
      <c r="E1321" s="12">
        <v>99.869</v>
      </c>
      <c r="F1321" s="12">
        <v>69.887</v>
      </c>
      <c r="G1321" s="12">
        <v>157.863</v>
      </c>
      <c r="H1321" s="12">
        <v>8.8539999999999992</v>
      </c>
      <c r="I1321" s="12">
        <v>865.553</v>
      </c>
      <c r="J1321" s="12">
        <v>903.52300000000002</v>
      </c>
      <c r="K1321" s="12">
        <v>132270</v>
      </c>
    </row>
    <row r="1322" spans="1:11" x14ac:dyDescent="0.25">
      <c r="A1322" s="15">
        <f t="shared" si="39"/>
        <v>43752</v>
      </c>
      <c r="B1322" s="14">
        <v>13.7291666666667</v>
      </c>
      <c r="C1322" s="12">
        <v>1855.797</v>
      </c>
      <c r="D1322" s="12">
        <v>75.531000000000006</v>
      </c>
      <c r="E1322" s="12">
        <v>103.46599999999999</v>
      </c>
      <c r="F1322" s="12">
        <v>69.819999999999993</v>
      </c>
      <c r="G1322" s="12">
        <v>161.066</v>
      </c>
      <c r="H1322" s="12">
        <v>14.273</v>
      </c>
      <c r="I1322" s="12">
        <v>885.01300000000003</v>
      </c>
      <c r="J1322" s="12">
        <v>895.25300000000004</v>
      </c>
      <c r="K1322" s="12">
        <v>134097</v>
      </c>
    </row>
    <row r="1323" spans="1:11" x14ac:dyDescent="0.25">
      <c r="A1323" s="15">
        <f t="shared" si="39"/>
        <v>43752</v>
      </c>
      <c r="B1323" s="14">
        <v>13.7395833333333</v>
      </c>
      <c r="C1323" s="12">
        <v>1879.538</v>
      </c>
      <c r="D1323" s="12">
        <v>76.497</v>
      </c>
      <c r="E1323" s="12">
        <v>107.371</v>
      </c>
      <c r="F1323" s="12">
        <v>69.989999999999995</v>
      </c>
      <c r="G1323" s="12">
        <v>162.93100000000001</v>
      </c>
      <c r="H1323" s="12">
        <v>21.13</v>
      </c>
      <c r="I1323" s="12">
        <v>910.35500000000002</v>
      </c>
      <c r="J1323" s="12">
        <v>892.68600000000004</v>
      </c>
      <c r="K1323" s="12">
        <v>137233</v>
      </c>
    </row>
    <row r="1324" spans="1:11" x14ac:dyDescent="0.25">
      <c r="A1324" s="15">
        <f t="shared" si="39"/>
        <v>43752</v>
      </c>
      <c r="B1324" s="14">
        <v>13.75</v>
      </c>
      <c r="C1324" s="12">
        <v>1915.213</v>
      </c>
      <c r="D1324" s="12">
        <v>77.948999999999998</v>
      </c>
      <c r="E1324" s="12">
        <v>111.529</v>
      </c>
      <c r="F1324" s="12">
        <v>70.38</v>
      </c>
      <c r="G1324" s="12">
        <v>166.22800000000001</v>
      </c>
      <c r="H1324" s="12">
        <v>28.693000000000001</v>
      </c>
      <c r="I1324" s="12">
        <v>952.63800000000003</v>
      </c>
      <c r="J1324" s="12">
        <v>884.62599999999998</v>
      </c>
      <c r="K1324" s="12">
        <v>143952</v>
      </c>
    </row>
    <row r="1325" spans="1:11" x14ac:dyDescent="0.25">
      <c r="A1325" s="15">
        <f t="shared" si="39"/>
        <v>43752</v>
      </c>
      <c r="B1325" s="14">
        <v>13.7604166666667</v>
      </c>
      <c r="C1325" s="12">
        <v>2008.21</v>
      </c>
      <c r="D1325" s="12">
        <v>81.733999999999995</v>
      </c>
      <c r="E1325" s="12">
        <v>115.28700000000001</v>
      </c>
      <c r="F1325" s="12">
        <v>69.436999999999998</v>
      </c>
      <c r="G1325" s="12">
        <v>165.685</v>
      </c>
      <c r="H1325" s="12">
        <v>35.262</v>
      </c>
      <c r="I1325" s="12">
        <v>1030.8440000000001</v>
      </c>
      <c r="J1325" s="12">
        <v>895.63199999999995</v>
      </c>
      <c r="K1325" s="12">
        <v>161293</v>
      </c>
    </row>
    <row r="1326" spans="1:11" x14ac:dyDescent="0.25">
      <c r="A1326" s="15">
        <f t="shared" si="39"/>
        <v>43752</v>
      </c>
      <c r="B1326" s="14">
        <v>13.7708333333333</v>
      </c>
      <c r="C1326" s="12">
        <v>2122.268</v>
      </c>
      <c r="D1326" s="12">
        <v>86.376000000000005</v>
      </c>
      <c r="E1326" s="12">
        <v>119.55200000000001</v>
      </c>
      <c r="F1326" s="12">
        <v>68.540000000000006</v>
      </c>
      <c r="G1326" s="12">
        <v>166.23699999999999</v>
      </c>
      <c r="H1326" s="12">
        <v>42.771000000000001</v>
      </c>
      <c r="I1326" s="12">
        <v>1113.9549999999999</v>
      </c>
      <c r="J1326" s="12">
        <v>921.93700000000001</v>
      </c>
      <c r="K1326" s="12">
        <v>179214</v>
      </c>
    </row>
    <row r="1327" spans="1:11" x14ac:dyDescent="0.25">
      <c r="A1327" s="15">
        <f t="shared" si="39"/>
        <v>43752</v>
      </c>
      <c r="B1327" s="14">
        <v>13.78125</v>
      </c>
      <c r="C1327" s="12">
        <v>2178.145</v>
      </c>
      <c r="D1327" s="12">
        <v>88.650999999999996</v>
      </c>
      <c r="E1327" s="12">
        <v>124.46299999999999</v>
      </c>
      <c r="F1327" s="12">
        <v>68.045000000000002</v>
      </c>
      <c r="G1327" s="12">
        <v>166.52199999999999</v>
      </c>
      <c r="H1327" s="12">
        <v>54.253999999999998</v>
      </c>
      <c r="I1327" s="12">
        <v>1161.414</v>
      </c>
      <c r="J1327" s="12">
        <v>928.08</v>
      </c>
      <c r="K1327" s="12">
        <v>187032</v>
      </c>
    </row>
    <row r="1328" spans="1:11" x14ac:dyDescent="0.25">
      <c r="A1328" s="15">
        <f t="shared" si="39"/>
        <v>43752</v>
      </c>
      <c r="B1328" s="14">
        <v>13.7916666666667</v>
      </c>
      <c r="C1328" s="12">
        <v>2201.0990000000002</v>
      </c>
      <c r="D1328" s="12">
        <v>89.584999999999994</v>
      </c>
      <c r="E1328" s="12">
        <v>129.315</v>
      </c>
      <c r="F1328" s="12">
        <v>67.016000000000005</v>
      </c>
      <c r="G1328" s="12">
        <v>165.77199999999999</v>
      </c>
      <c r="H1328" s="12">
        <v>64.344999999999999</v>
      </c>
      <c r="I1328" s="12">
        <v>1187.2080000000001</v>
      </c>
      <c r="J1328" s="12">
        <v>924.30600000000004</v>
      </c>
      <c r="K1328" s="12">
        <v>190190</v>
      </c>
    </row>
    <row r="1329" spans="1:11" x14ac:dyDescent="0.25">
      <c r="A1329" s="15">
        <f t="shared" si="39"/>
        <v>43752</v>
      </c>
      <c r="B1329" s="14">
        <v>13.8020833333333</v>
      </c>
      <c r="C1329" s="12">
        <v>2208.933</v>
      </c>
      <c r="D1329" s="12">
        <v>89.903999999999996</v>
      </c>
      <c r="E1329" s="12">
        <v>134.84399999999999</v>
      </c>
      <c r="F1329" s="12">
        <v>65.272999999999996</v>
      </c>
      <c r="G1329" s="12">
        <v>166.04599999999999</v>
      </c>
      <c r="H1329" s="12">
        <v>78.186000000000007</v>
      </c>
      <c r="I1329" s="12">
        <v>1199.7529999999999</v>
      </c>
      <c r="J1329" s="12">
        <v>919.27599999999995</v>
      </c>
      <c r="K1329" s="12">
        <v>188851</v>
      </c>
    </row>
    <row r="1330" spans="1:11" x14ac:dyDescent="0.25">
      <c r="A1330" s="15">
        <f t="shared" si="39"/>
        <v>43752</v>
      </c>
      <c r="B1330" s="14">
        <v>13.8125</v>
      </c>
      <c r="C1330" s="12">
        <v>2211.2890000000002</v>
      </c>
      <c r="D1330" s="12">
        <v>89.998999999999995</v>
      </c>
      <c r="E1330" s="12">
        <v>136.827</v>
      </c>
      <c r="F1330" s="12">
        <v>63.878999999999998</v>
      </c>
      <c r="G1330" s="12">
        <v>163.93899999999999</v>
      </c>
      <c r="H1330" s="12">
        <v>84.891999999999996</v>
      </c>
      <c r="I1330" s="12">
        <v>1205.729</v>
      </c>
      <c r="J1330" s="12">
        <v>915.56100000000004</v>
      </c>
      <c r="K1330" s="12">
        <v>189048</v>
      </c>
    </row>
    <row r="1331" spans="1:11" x14ac:dyDescent="0.25">
      <c r="A1331" s="15">
        <f t="shared" si="39"/>
        <v>43752</v>
      </c>
      <c r="B1331" s="14">
        <v>13.8229166666667</v>
      </c>
      <c r="C1331" s="12">
        <v>2204.8780000000002</v>
      </c>
      <c r="D1331" s="12">
        <v>89.739000000000004</v>
      </c>
      <c r="E1331" s="12">
        <v>136.822</v>
      </c>
      <c r="F1331" s="12">
        <v>61.414000000000001</v>
      </c>
      <c r="G1331" s="12">
        <v>158.255</v>
      </c>
      <c r="H1331" s="12">
        <v>92.534000000000006</v>
      </c>
      <c r="I1331" s="12">
        <v>1207.229</v>
      </c>
      <c r="J1331" s="12">
        <v>907.91</v>
      </c>
      <c r="K1331" s="12">
        <v>189551</v>
      </c>
    </row>
    <row r="1332" spans="1:11" x14ac:dyDescent="0.25">
      <c r="A1332" s="15">
        <f t="shared" si="39"/>
        <v>43752</v>
      </c>
      <c r="B1332" s="14">
        <v>13.8333333333333</v>
      </c>
      <c r="C1332" s="12">
        <v>2171.9690000000001</v>
      </c>
      <c r="D1332" s="12">
        <v>88.399000000000001</v>
      </c>
      <c r="E1332" s="12">
        <v>136.74199999999999</v>
      </c>
      <c r="F1332" s="12">
        <v>58.646999999999998</v>
      </c>
      <c r="G1332" s="12">
        <v>147.386</v>
      </c>
      <c r="H1332" s="12">
        <v>95.063999999999993</v>
      </c>
      <c r="I1332" s="12">
        <v>1194.8810000000001</v>
      </c>
      <c r="J1332" s="12">
        <v>888.68899999999996</v>
      </c>
      <c r="K1332" s="12">
        <v>189261</v>
      </c>
    </row>
    <row r="1333" spans="1:11" x14ac:dyDescent="0.25">
      <c r="A1333" s="15">
        <f t="shared" si="39"/>
        <v>43752</v>
      </c>
      <c r="B1333" s="14">
        <v>13.84375</v>
      </c>
      <c r="C1333" s="12">
        <v>2141.1959999999999</v>
      </c>
      <c r="D1333" s="12">
        <v>87.147000000000006</v>
      </c>
      <c r="E1333" s="12">
        <v>135.67500000000001</v>
      </c>
      <c r="F1333" s="12">
        <v>49.531999999999996</v>
      </c>
      <c r="G1333" s="12">
        <v>126.61199999999999</v>
      </c>
      <c r="H1333" s="12">
        <v>95.295000000000002</v>
      </c>
      <c r="I1333" s="12">
        <v>1174.3530000000001</v>
      </c>
      <c r="J1333" s="12">
        <v>879.69600000000003</v>
      </c>
      <c r="K1333" s="12">
        <v>191810</v>
      </c>
    </row>
    <row r="1334" spans="1:11" x14ac:dyDescent="0.25">
      <c r="A1334" s="15">
        <f t="shared" si="39"/>
        <v>43752</v>
      </c>
      <c r="B1334" s="14">
        <v>13.8541666666667</v>
      </c>
      <c r="C1334" s="12">
        <v>2113.0419999999999</v>
      </c>
      <c r="D1334" s="12">
        <v>86.001000000000005</v>
      </c>
      <c r="E1334" s="12">
        <v>135.32900000000001</v>
      </c>
      <c r="F1334" s="12">
        <v>46.133000000000003</v>
      </c>
      <c r="G1334" s="12">
        <v>119.411</v>
      </c>
      <c r="H1334" s="12">
        <v>95.335999999999999</v>
      </c>
      <c r="I1334" s="12">
        <v>1152.2470000000001</v>
      </c>
      <c r="J1334" s="12">
        <v>874.79399999999998</v>
      </c>
      <c r="K1334" s="12">
        <v>189010</v>
      </c>
    </row>
    <row r="1335" spans="1:11" x14ac:dyDescent="0.25">
      <c r="A1335" s="15">
        <f t="shared" si="39"/>
        <v>43752</v>
      </c>
      <c r="B1335" s="14">
        <v>13.8645833333333</v>
      </c>
      <c r="C1335" s="12">
        <v>2083.4189999999999</v>
      </c>
      <c r="D1335" s="12">
        <v>84.795000000000002</v>
      </c>
      <c r="E1335" s="12">
        <v>134.62299999999999</v>
      </c>
      <c r="F1335" s="12">
        <v>44.427</v>
      </c>
      <c r="G1335" s="12">
        <v>114.57899999999999</v>
      </c>
      <c r="H1335" s="12">
        <v>95.741</v>
      </c>
      <c r="I1335" s="12">
        <v>1134.9570000000001</v>
      </c>
      <c r="J1335" s="12">
        <v>863.66700000000003</v>
      </c>
      <c r="K1335" s="12">
        <v>186397</v>
      </c>
    </row>
    <row r="1336" spans="1:11" x14ac:dyDescent="0.25">
      <c r="A1336" s="15">
        <f t="shared" si="39"/>
        <v>43752</v>
      </c>
      <c r="B1336" s="14">
        <v>13.875</v>
      </c>
      <c r="C1336" s="12">
        <v>2032.501</v>
      </c>
      <c r="D1336" s="12">
        <v>82.722999999999999</v>
      </c>
      <c r="E1336" s="12">
        <v>131.98400000000001</v>
      </c>
      <c r="F1336" s="12">
        <v>43.024000000000001</v>
      </c>
      <c r="G1336" s="12">
        <v>106.072</v>
      </c>
      <c r="H1336" s="12">
        <v>96.337999999999994</v>
      </c>
      <c r="I1336" s="12">
        <v>1109.7739999999999</v>
      </c>
      <c r="J1336" s="12">
        <v>840.00400000000002</v>
      </c>
      <c r="K1336" s="12">
        <v>183089</v>
      </c>
    </row>
    <row r="1337" spans="1:11" x14ac:dyDescent="0.25">
      <c r="A1337" s="15">
        <f t="shared" si="39"/>
        <v>43752</v>
      </c>
      <c r="B1337" s="14">
        <v>13.8854166666667</v>
      </c>
      <c r="C1337" s="12">
        <v>1997.943</v>
      </c>
      <c r="D1337" s="12">
        <v>81.316000000000003</v>
      </c>
      <c r="E1337" s="12">
        <v>136.48500000000001</v>
      </c>
      <c r="F1337" s="12">
        <v>40.838999999999999</v>
      </c>
      <c r="G1337" s="12">
        <v>87.745000000000005</v>
      </c>
      <c r="H1337" s="12">
        <v>98.914000000000001</v>
      </c>
      <c r="I1337" s="12">
        <v>1099.028</v>
      </c>
      <c r="J1337" s="12">
        <v>817.59900000000005</v>
      </c>
      <c r="K1337" s="12">
        <v>183761</v>
      </c>
    </row>
    <row r="1338" spans="1:11" x14ac:dyDescent="0.25">
      <c r="A1338" s="15">
        <f t="shared" si="39"/>
        <v>43752</v>
      </c>
      <c r="B1338" s="14">
        <v>13.8958333333333</v>
      </c>
      <c r="C1338" s="12">
        <v>1954.54</v>
      </c>
      <c r="D1338" s="12">
        <v>79.55</v>
      </c>
      <c r="E1338" s="12">
        <v>138.387</v>
      </c>
      <c r="F1338" s="12">
        <v>38.720999999999997</v>
      </c>
      <c r="G1338" s="12">
        <v>75.831000000000003</v>
      </c>
      <c r="H1338" s="12">
        <v>100.64100000000001</v>
      </c>
      <c r="I1338" s="12">
        <v>1082.9390000000001</v>
      </c>
      <c r="J1338" s="12">
        <v>792.05100000000004</v>
      </c>
      <c r="K1338" s="12">
        <v>182340</v>
      </c>
    </row>
    <row r="1339" spans="1:11" x14ac:dyDescent="0.25">
      <c r="A1339" s="15">
        <f t="shared" si="39"/>
        <v>43752</v>
      </c>
      <c r="B1339" s="14">
        <v>13.90625</v>
      </c>
      <c r="C1339" s="12">
        <v>1900.6880000000001</v>
      </c>
      <c r="D1339" s="12">
        <v>77.358000000000004</v>
      </c>
      <c r="E1339" s="12">
        <v>135.49799999999999</v>
      </c>
      <c r="F1339" s="12">
        <v>37.902000000000001</v>
      </c>
      <c r="G1339" s="12">
        <v>71.581999999999994</v>
      </c>
      <c r="H1339" s="12">
        <v>101.203</v>
      </c>
      <c r="I1339" s="12">
        <v>1064.3030000000001</v>
      </c>
      <c r="J1339" s="12">
        <v>759.02700000000004</v>
      </c>
      <c r="K1339" s="12">
        <v>179529</v>
      </c>
    </row>
    <row r="1340" spans="1:11" x14ac:dyDescent="0.25">
      <c r="A1340" s="15">
        <f t="shared" si="39"/>
        <v>43752</v>
      </c>
      <c r="B1340" s="14">
        <v>13.9166666666667</v>
      </c>
      <c r="C1340" s="12">
        <v>1871.9939999999999</v>
      </c>
      <c r="D1340" s="12">
        <v>76.19</v>
      </c>
      <c r="E1340" s="12">
        <v>131.16200000000001</v>
      </c>
      <c r="F1340" s="12">
        <v>37.597999999999999</v>
      </c>
      <c r="G1340" s="12">
        <v>68.454999999999998</v>
      </c>
      <c r="H1340" s="12">
        <v>100.495</v>
      </c>
      <c r="I1340" s="12">
        <v>1055.4949999999999</v>
      </c>
      <c r="J1340" s="12">
        <v>740.30899999999997</v>
      </c>
      <c r="K1340" s="12">
        <v>179446</v>
      </c>
    </row>
    <row r="1341" spans="1:11" x14ac:dyDescent="0.25">
      <c r="A1341" s="15">
        <f t="shared" si="39"/>
        <v>43752</v>
      </c>
      <c r="B1341" s="14">
        <v>13.9270833333333</v>
      </c>
      <c r="C1341" s="12">
        <v>1859.0650000000001</v>
      </c>
      <c r="D1341" s="12">
        <v>75.664000000000001</v>
      </c>
      <c r="E1341" s="12">
        <v>124.958</v>
      </c>
      <c r="F1341" s="12">
        <v>36.976999999999997</v>
      </c>
      <c r="G1341" s="12">
        <v>65.588999999999999</v>
      </c>
      <c r="H1341" s="12">
        <v>101.077</v>
      </c>
      <c r="I1341" s="12">
        <v>1051.0229999999999</v>
      </c>
      <c r="J1341" s="12">
        <v>732.37800000000004</v>
      </c>
      <c r="K1341" s="12">
        <v>180606</v>
      </c>
    </row>
    <row r="1342" spans="1:11" x14ac:dyDescent="0.25">
      <c r="A1342" s="15">
        <f t="shared" si="39"/>
        <v>43752</v>
      </c>
      <c r="B1342" s="14">
        <v>13.9375</v>
      </c>
      <c r="C1342" s="12">
        <v>1823.713</v>
      </c>
      <c r="D1342" s="12">
        <v>74.224999999999994</v>
      </c>
      <c r="E1342" s="12">
        <v>116.30200000000001</v>
      </c>
      <c r="F1342" s="12">
        <v>35.308999999999997</v>
      </c>
      <c r="G1342" s="12">
        <v>63.345999999999997</v>
      </c>
      <c r="H1342" s="12">
        <v>100.79300000000001</v>
      </c>
      <c r="I1342" s="12">
        <v>1026.3130000000001</v>
      </c>
      <c r="J1342" s="12">
        <v>723.17499999999995</v>
      </c>
      <c r="K1342" s="12">
        <v>177641</v>
      </c>
    </row>
    <row r="1343" spans="1:11" x14ac:dyDescent="0.25">
      <c r="A1343" s="15">
        <f t="shared" si="39"/>
        <v>43752</v>
      </c>
      <c r="B1343" s="14">
        <v>13.9479166666667</v>
      </c>
      <c r="C1343" s="12">
        <v>1778.749</v>
      </c>
      <c r="D1343" s="12">
        <v>72.394999999999996</v>
      </c>
      <c r="E1343" s="12">
        <v>105.786</v>
      </c>
      <c r="F1343" s="12">
        <v>34.259</v>
      </c>
      <c r="G1343" s="12">
        <v>62.226999999999997</v>
      </c>
      <c r="H1343" s="12">
        <v>100.05500000000001</v>
      </c>
      <c r="I1343" s="12">
        <v>991.07399999999996</v>
      </c>
      <c r="J1343" s="12">
        <v>715.28</v>
      </c>
      <c r="K1343" s="12">
        <v>172187</v>
      </c>
    </row>
    <row r="1344" spans="1:11" x14ac:dyDescent="0.25">
      <c r="A1344" s="15">
        <f t="shared" si="39"/>
        <v>43752</v>
      </c>
      <c r="B1344" s="14">
        <v>13.9583333333333</v>
      </c>
      <c r="C1344" s="12">
        <v>1713.5229999999999</v>
      </c>
      <c r="D1344" s="12">
        <v>69.739999999999995</v>
      </c>
      <c r="E1344" s="12">
        <v>95.843999999999994</v>
      </c>
      <c r="F1344" s="12">
        <v>33.154000000000003</v>
      </c>
      <c r="G1344" s="12">
        <v>61.064999999999998</v>
      </c>
      <c r="H1344" s="12">
        <v>99.986999999999995</v>
      </c>
      <c r="I1344" s="12">
        <v>932.66099999999994</v>
      </c>
      <c r="J1344" s="12">
        <v>711.12199999999996</v>
      </c>
      <c r="K1344" s="12">
        <v>160653</v>
      </c>
    </row>
    <row r="1345" spans="1:11" x14ac:dyDescent="0.25">
      <c r="A1345" s="15">
        <f t="shared" si="39"/>
        <v>43752</v>
      </c>
      <c r="B1345" s="14">
        <v>13.96875</v>
      </c>
      <c r="C1345" s="12">
        <v>1649.94</v>
      </c>
      <c r="D1345" s="12">
        <v>67.153000000000006</v>
      </c>
      <c r="E1345" s="12">
        <v>87.123000000000005</v>
      </c>
      <c r="F1345" s="12">
        <v>32.201999999999998</v>
      </c>
      <c r="G1345" s="12">
        <v>60.616</v>
      </c>
      <c r="H1345" s="12">
        <v>99.960999999999999</v>
      </c>
      <c r="I1345" s="12">
        <v>877.00900000000001</v>
      </c>
      <c r="J1345" s="12">
        <v>705.77800000000002</v>
      </c>
      <c r="K1345" s="12">
        <v>149277</v>
      </c>
    </row>
    <row r="1346" spans="1:11" x14ac:dyDescent="0.25">
      <c r="A1346" s="15">
        <f t="shared" si="39"/>
        <v>43752</v>
      </c>
      <c r="B1346" s="14">
        <v>13.9791666666667</v>
      </c>
      <c r="C1346" s="12">
        <v>1594.6790000000001</v>
      </c>
      <c r="D1346" s="12">
        <v>64.903000000000006</v>
      </c>
      <c r="E1346" s="12">
        <v>79.307000000000002</v>
      </c>
      <c r="F1346" s="12">
        <v>31.972000000000001</v>
      </c>
      <c r="G1346" s="12">
        <v>60.816000000000003</v>
      </c>
      <c r="H1346" s="12">
        <v>99.858999999999995</v>
      </c>
      <c r="I1346" s="12">
        <v>829.25</v>
      </c>
      <c r="J1346" s="12">
        <v>700.52599999999995</v>
      </c>
      <c r="K1346" s="12">
        <v>139324</v>
      </c>
    </row>
    <row r="1347" spans="1:11" x14ac:dyDescent="0.25">
      <c r="A1347" s="15">
        <f t="shared" si="39"/>
        <v>43752</v>
      </c>
      <c r="B1347" s="14">
        <v>13.9895833333333</v>
      </c>
      <c r="C1347" s="12">
        <v>1538.8340000000001</v>
      </c>
      <c r="D1347" s="12">
        <v>62.631</v>
      </c>
      <c r="E1347" s="12">
        <v>72.525999999999996</v>
      </c>
      <c r="F1347" s="12">
        <v>30.959</v>
      </c>
      <c r="G1347" s="12">
        <v>59.481999999999999</v>
      </c>
      <c r="H1347" s="12">
        <v>100.286</v>
      </c>
      <c r="I1347" s="12">
        <v>782.12099999999998</v>
      </c>
      <c r="J1347" s="12">
        <v>694.08199999999999</v>
      </c>
      <c r="K1347" s="12">
        <v>129717</v>
      </c>
    </row>
    <row r="1348" spans="1:11" x14ac:dyDescent="0.25">
      <c r="A1348" s="15">
        <f t="shared" ref="A1348" si="40">DATE(YEAR(A1252),MONTH(A1252),DAY(A1252)+1)</f>
        <v>43753</v>
      </c>
      <c r="B1348" s="14">
        <v>14</v>
      </c>
      <c r="C1348" s="12">
        <v>1479.7080000000001</v>
      </c>
      <c r="D1348" s="12">
        <v>60.223999999999997</v>
      </c>
      <c r="E1348" s="12">
        <v>66.073999999999998</v>
      </c>
      <c r="F1348" s="12">
        <v>30.529</v>
      </c>
      <c r="G1348" s="12">
        <v>58.884999999999998</v>
      </c>
      <c r="H1348" s="12">
        <v>100.654</v>
      </c>
      <c r="I1348" s="12">
        <v>734.05700000000002</v>
      </c>
      <c r="J1348" s="12">
        <v>685.42700000000002</v>
      </c>
      <c r="K1348" s="12">
        <v>119479</v>
      </c>
    </row>
    <row r="1349" spans="1:11" x14ac:dyDescent="0.25">
      <c r="A1349" s="15">
        <f t="shared" ref="A1349:A1412" si="41">A1348</f>
        <v>43753</v>
      </c>
      <c r="B1349" s="14">
        <v>14.0104166666667</v>
      </c>
      <c r="C1349" s="12">
        <v>1437.335</v>
      </c>
      <c r="D1349" s="12">
        <v>58.5</v>
      </c>
      <c r="E1349" s="12">
        <v>61.219000000000001</v>
      </c>
      <c r="F1349" s="12">
        <v>30.381</v>
      </c>
      <c r="G1349" s="12">
        <v>59.338000000000001</v>
      </c>
      <c r="H1349" s="12">
        <v>100.67700000000001</v>
      </c>
      <c r="I1349" s="12">
        <v>695.56200000000001</v>
      </c>
      <c r="J1349" s="12">
        <v>683.27300000000002</v>
      </c>
      <c r="K1349" s="12">
        <v>110987</v>
      </c>
    </row>
    <row r="1350" spans="1:11" x14ac:dyDescent="0.25">
      <c r="A1350" s="15">
        <f t="shared" si="41"/>
        <v>43753</v>
      </c>
      <c r="B1350" s="14">
        <v>14.0208333333333</v>
      </c>
      <c r="C1350" s="12">
        <v>1400.116</v>
      </c>
      <c r="D1350" s="12">
        <v>56.984999999999999</v>
      </c>
      <c r="E1350" s="12">
        <v>57.506</v>
      </c>
      <c r="F1350" s="12">
        <v>30.123000000000001</v>
      </c>
      <c r="G1350" s="12">
        <v>58.247999999999998</v>
      </c>
      <c r="H1350" s="12">
        <v>100.77800000000001</v>
      </c>
      <c r="I1350" s="12">
        <v>664.42899999999997</v>
      </c>
      <c r="J1350" s="12">
        <v>678.702</v>
      </c>
      <c r="K1350" s="12">
        <v>104444</v>
      </c>
    </row>
    <row r="1351" spans="1:11" x14ac:dyDescent="0.25">
      <c r="A1351" s="15">
        <f t="shared" si="41"/>
        <v>43753</v>
      </c>
      <c r="B1351" s="14">
        <v>14.03125</v>
      </c>
      <c r="C1351" s="12">
        <v>1365.43</v>
      </c>
      <c r="D1351" s="12">
        <v>55.573</v>
      </c>
      <c r="E1351" s="12">
        <v>54.515000000000001</v>
      </c>
      <c r="F1351" s="12">
        <v>29.876000000000001</v>
      </c>
      <c r="G1351" s="12">
        <v>58.543999999999997</v>
      </c>
      <c r="H1351" s="12">
        <v>100.68600000000001</v>
      </c>
      <c r="I1351" s="12">
        <v>637.18299999999999</v>
      </c>
      <c r="J1351" s="12">
        <v>672.67399999999998</v>
      </c>
      <c r="K1351" s="12">
        <v>98391</v>
      </c>
    </row>
    <row r="1352" spans="1:11" x14ac:dyDescent="0.25">
      <c r="A1352" s="15">
        <f t="shared" si="41"/>
        <v>43753</v>
      </c>
      <c r="B1352" s="14">
        <v>14.0416666666667</v>
      </c>
      <c r="C1352" s="12">
        <v>1341.105</v>
      </c>
      <c r="D1352" s="12">
        <v>54.582999999999998</v>
      </c>
      <c r="E1352" s="12">
        <v>51.692999999999998</v>
      </c>
      <c r="F1352" s="12">
        <v>29.664999999999999</v>
      </c>
      <c r="G1352" s="12">
        <v>58.209000000000003</v>
      </c>
      <c r="H1352" s="12">
        <v>100.64</v>
      </c>
      <c r="I1352" s="12">
        <v>616.721</v>
      </c>
      <c r="J1352" s="12">
        <v>669.80100000000004</v>
      </c>
      <c r="K1352" s="12">
        <v>94129</v>
      </c>
    </row>
    <row r="1353" spans="1:11" x14ac:dyDescent="0.25">
      <c r="A1353" s="15">
        <f t="shared" si="41"/>
        <v>43753</v>
      </c>
      <c r="B1353" s="14">
        <v>14.0520833333333</v>
      </c>
      <c r="C1353" s="12">
        <v>1319.008</v>
      </c>
      <c r="D1353" s="12">
        <v>53.683999999999997</v>
      </c>
      <c r="E1353" s="12">
        <v>50.284999999999997</v>
      </c>
      <c r="F1353" s="12">
        <v>29.22</v>
      </c>
      <c r="G1353" s="12">
        <v>56.24</v>
      </c>
      <c r="H1353" s="12">
        <v>100.771</v>
      </c>
      <c r="I1353" s="12">
        <v>599.52200000000005</v>
      </c>
      <c r="J1353" s="12">
        <v>665.80200000000002</v>
      </c>
      <c r="K1353" s="12">
        <v>90752</v>
      </c>
    </row>
    <row r="1354" spans="1:11" x14ac:dyDescent="0.25">
      <c r="A1354" s="15">
        <f t="shared" si="41"/>
        <v>43753</v>
      </c>
      <c r="B1354" s="14">
        <v>14.0625</v>
      </c>
      <c r="C1354" s="12">
        <v>1299.7360000000001</v>
      </c>
      <c r="D1354" s="12">
        <v>52.899000000000001</v>
      </c>
      <c r="E1354" s="12">
        <v>48.584000000000003</v>
      </c>
      <c r="F1354" s="12">
        <v>29.018000000000001</v>
      </c>
      <c r="G1354" s="12">
        <v>56.41</v>
      </c>
      <c r="H1354" s="12">
        <v>100.57299999999999</v>
      </c>
      <c r="I1354" s="12">
        <v>584.66899999999998</v>
      </c>
      <c r="J1354" s="12">
        <v>662.16800000000001</v>
      </c>
      <c r="K1354" s="12">
        <v>87521</v>
      </c>
    </row>
    <row r="1355" spans="1:11" x14ac:dyDescent="0.25">
      <c r="A1355" s="15">
        <f t="shared" si="41"/>
        <v>43753</v>
      </c>
      <c r="B1355" s="14">
        <v>14.0729166666667</v>
      </c>
      <c r="C1355" s="12">
        <v>1288.412</v>
      </c>
      <c r="D1355" s="12">
        <v>52.438000000000002</v>
      </c>
      <c r="E1355" s="12">
        <v>47.539000000000001</v>
      </c>
      <c r="F1355" s="12">
        <v>29.050999999999998</v>
      </c>
      <c r="G1355" s="12">
        <v>55.856000000000002</v>
      </c>
      <c r="H1355" s="12">
        <v>100.67400000000001</v>
      </c>
      <c r="I1355" s="12">
        <v>574.553</v>
      </c>
      <c r="J1355" s="12">
        <v>661.42100000000005</v>
      </c>
      <c r="K1355" s="12">
        <v>85358</v>
      </c>
    </row>
    <row r="1356" spans="1:11" x14ac:dyDescent="0.25">
      <c r="A1356" s="15">
        <f t="shared" si="41"/>
        <v>43753</v>
      </c>
      <c r="B1356" s="14">
        <v>14.0833333333333</v>
      </c>
      <c r="C1356" s="12">
        <v>1267.6869999999999</v>
      </c>
      <c r="D1356" s="12">
        <v>51.594999999999999</v>
      </c>
      <c r="E1356" s="12">
        <v>46.570999999999998</v>
      </c>
      <c r="F1356" s="12">
        <v>29.062000000000001</v>
      </c>
      <c r="G1356" s="12">
        <v>56.624000000000002</v>
      </c>
      <c r="H1356" s="12">
        <v>100.71899999999999</v>
      </c>
      <c r="I1356" s="12">
        <v>563.57600000000002</v>
      </c>
      <c r="J1356" s="12">
        <v>652.51599999999996</v>
      </c>
      <c r="K1356" s="12">
        <v>82650</v>
      </c>
    </row>
    <row r="1357" spans="1:11" x14ac:dyDescent="0.25">
      <c r="A1357" s="15">
        <f t="shared" si="41"/>
        <v>43753</v>
      </c>
      <c r="B1357" s="14">
        <v>14.09375</v>
      </c>
      <c r="C1357" s="12">
        <v>1257.087</v>
      </c>
      <c r="D1357" s="12">
        <v>51.162999999999997</v>
      </c>
      <c r="E1357" s="12">
        <v>45.722000000000001</v>
      </c>
      <c r="F1357" s="12">
        <v>29.103999999999999</v>
      </c>
      <c r="G1357" s="12">
        <v>56.671999999999997</v>
      </c>
      <c r="H1357" s="12">
        <v>100.80500000000001</v>
      </c>
      <c r="I1357" s="12">
        <v>556.30899999999997</v>
      </c>
      <c r="J1357" s="12">
        <v>649.61500000000001</v>
      </c>
      <c r="K1357" s="12">
        <v>81001</v>
      </c>
    </row>
    <row r="1358" spans="1:11" x14ac:dyDescent="0.25">
      <c r="A1358" s="15">
        <f t="shared" si="41"/>
        <v>43753</v>
      </c>
      <c r="B1358" s="14">
        <v>14.1041666666667</v>
      </c>
      <c r="C1358" s="12">
        <v>1252.989</v>
      </c>
      <c r="D1358" s="12">
        <v>50.997</v>
      </c>
      <c r="E1358" s="12">
        <v>45.805999999999997</v>
      </c>
      <c r="F1358" s="12">
        <v>29.573</v>
      </c>
      <c r="G1358" s="12">
        <v>58.234000000000002</v>
      </c>
      <c r="H1358" s="12">
        <v>100.67100000000001</v>
      </c>
      <c r="I1358" s="12">
        <v>550.404</v>
      </c>
      <c r="J1358" s="12">
        <v>651.58799999999997</v>
      </c>
      <c r="K1358" s="12">
        <v>79030</v>
      </c>
    </row>
    <row r="1359" spans="1:11" x14ac:dyDescent="0.25">
      <c r="A1359" s="15">
        <f t="shared" si="41"/>
        <v>43753</v>
      </c>
      <c r="B1359" s="14">
        <v>14.1145833333333</v>
      </c>
      <c r="C1359" s="12">
        <v>1253.194</v>
      </c>
      <c r="D1359" s="12">
        <v>51.005000000000003</v>
      </c>
      <c r="E1359" s="12">
        <v>45.387999999999998</v>
      </c>
      <c r="F1359" s="12">
        <v>29.533000000000001</v>
      </c>
      <c r="G1359" s="12">
        <v>57.682000000000002</v>
      </c>
      <c r="H1359" s="12">
        <v>100.59099999999999</v>
      </c>
      <c r="I1359" s="12">
        <v>546.52099999999996</v>
      </c>
      <c r="J1359" s="12">
        <v>655.66800000000001</v>
      </c>
      <c r="K1359" s="12">
        <v>78332</v>
      </c>
    </row>
    <row r="1360" spans="1:11" x14ac:dyDescent="0.25">
      <c r="A1360" s="15">
        <f t="shared" si="41"/>
        <v>43753</v>
      </c>
      <c r="B1360" s="14">
        <v>14.125</v>
      </c>
      <c r="C1360" s="12">
        <v>1250.133</v>
      </c>
      <c r="D1360" s="12">
        <v>50.88</v>
      </c>
      <c r="E1360" s="12">
        <v>45.667000000000002</v>
      </c>
      <c r="F1360" s="12">
        <v>29.262</v>
      </c>
      <c r="G1360" s="12">
        <v>57.095999999999997</v>
      </c>
      <c r="H1360" s="12">
        <v>100.611</v>
      </c>
      <c r="I1360" s="12">
        <v>544.60900000000004</v>
      </c>
      <c r="J1360" s="12">
        <v>654.64400000000001</v>
      </c>
      <c r="K1360" s="12">
        <v>77993</v>
      </c>
    </row>
    <row r="1361" spans="1:11" x14ac:dyDescent="0.25">
      <c r="A1361" s="15">
        <f t="shared" si="41"/>
        <v>43753</v>
      </c>
      <c r="B1361" s="14">
        <v>14.1354166666667</v>
      </c>
      <c r="C1361" s="12">
        <v>1245.299</v>
      </c>
      <c r="D1361" s="12">
        <v>50.683999999999997</v>
      </c>
      <c r="E1361" s="12">
        <v>46.076000000000001</v>
      </c>
      <c r="F1361" s="12">
        <v>29.143999999999998</v>
      </c>
      <c r="G1361" s="12">
        <v>57.472000000000001</v>
      </c>
      <c r="H1361" s="12">
        <v>100.51</v>
      </c>
      <c r="I1361" s="12">
        <v>541.29300000000001</v>
      </c>
      <c r="J1361" s="12">
        <v>653.322</v>
      </c>
      <c r="K1361" s="12">
        <v>77023</v>
      </c>
    </row>
    <row r="1362" spans="1:11" x14ac:dyDescent="0.25">
      <c r="A1362" s="15">
        <f t="shared" si="41"/>
        <v>43753</v>
      </c>
      <c r="B1362" s="14">
        <v>14.1458333333333</v>
      </c>
      <c r="C1362" s="12">
        <v>1245.4829999999999</v>
      </c>
      <c r="D1362" s="12">
        <v>50.691000000000003</v>
      </c>
      <c r="E1362" s="12">
        <v>46.515000000000001</v>
      </c>
      <c r="F1362" s="12">
        <v>29.050999999999998</v>
      </c>
      <c r="G1362" s="12">
        <v>56.5</v>
      </c>
      <c r="H1362" s="12">
        <v>100.384</v>
      </c>
      <c r="I1362" s="12">
        <v>542.46699999999998</v>
      </c>
      <c r="J1362" s="12">
        <v>652.32500000000005</v>
      </c>
      <c r="K1362" s="12">
        <v>77504</v>
      </c>
    </row>
    <row r="1363" spans="1:11" x14ac:dyDescent="0.25">
      <c r="A1363" s="15">
        <f t="shared" si="41"/>
        <v>43753</v>
      </c>
      <c r="B1363" s="14">
        <v>14.15625</v>
      </c>
      <c r="C1363" s="12">
        <v>1242.298</v>
      </c>
      <c r="D1363" s="12">
        <v>50.561999999999998</v>
      </c>
      <c r="E1363" s="12">
        <v>47.093000000000004</v>
      </c>
      <c r="F1363" s="12">
        <v>28.748000000000001</v>
      </c>
      <c r="G1363" s="12">
        <v>56.426000000000002</v>
      </c>
      <c r="H1363" s="12">
        <v>100.42</v>
      </c>
      <c r="I1363" s="12">
        <v>539.57100000000003</v>
      </c>
      <c r="J1363" s="12">
        <v>652.16499999999996</v>
      </c>
      <c r="K1363" s="12">
        <v>76721</v>
      </c>
    </row>
    <row r="1364" spans="1:11" x14ac:dyDescent="0.25">
      <c r="A1364" s="15">
        <f t="shared" si="41"/>
        <v>43753</v>
      </c>
      <c r="B1364" s="14">
        <v>14.1666666666667</v>
      </c>
      <c r="C1364" s="12">
        <v>1253.7090000000001</v>
      </c>
      <c r="D1364" s="12">
        <v>51.026000000000003</v>
      </c>
      <c r="E1364" s="12">
        <v>49.427999999999997</v>
      </c>
      <c r="F1364" s="12">
        <v>28.85</v>
      </c>
      <c r="G1364" s="12">
        <v>56.862000000000002</v>
      </c>
      <c r="H1364" s="12">
        <v>100.45099999999999</v>
      </c>
      <c r="I1364" s="12">
        <v>545.89499999999998</v>
      </c>
      <c r="J1364" s="12">
        <v>656.78800000000001</v>
      </c>
      <c r="K1364" s="12">
        <v>77576</v>
      </c>
    </row>
    <row r="1365" spans="1:11" x14ac:dyDescent="0.25">
      <c r="A1365" s="15">
        <f t="shared" si="41"/>
        <v>43753</v>
      </c>
      <c r="B1365" s="14">
        <v>14.1770833333333</v>
      </c>
      <c r="C1365" s="12">
        <v>1261.5930000000001</v>
      </c>
      <c r="D1365" s="12">
        <v>51.347000000000001</v>
      </c>
      <c r="E1365" s="12">
        <v>51.42</v>
      </c>
      <c r="F1365" s="12">
        <v>28.882999999999999</v>
      </c>
      <c r="G1365" s="12">
        <v>58.554000000000002</v>
      </c>
      <c r="H1365" s="12">
        <v>100.119</v>
      </c>
      <c r="I1365" s="12">
        <v>549.18700000000001</v>
      </c>
      <c r="J1365" s="12">
        <v>661.05899999999997</v>
      </c>
      <c r="K1365" s="12">
        <v>77553</v>
      </c>
    </row>
    <row r="1366" spans="1:11" x14ac:dyDescent="0.25">
      <c r="A1366" s="15">
        <f t="shared" si="41"/>
        <v>43753</v>
      </c>
      <c r="B1366" s="14">
        <v>14.1875</v>
      </c>
      <c r="C1366" s="12">
        <v>1275.328</v>
      </c>
      <c r="D1366" s="12">
        <v>51.905999999999999</v>
      </c>
      <c r="E1366" s="12">
        <v>54.720999999999997</v>
      </c>
      <c r="F1366" s="12">
        <v>28.811</v>
      </c>
      <c r="G1366" s="12">
        <v>56.581000000000003</v>
      </c>
      <c r="H1366" s="12">
        <v>96.367000000000004</v>
      </c>
      <c r="I1366" s="12">
        <v>560.81500000000005</v>
      </c>
      <c r="J1366" s="12">
        <v>662.60699999999997</v>
      </c>
      <c r="K1366" s="12">
        <v>81084</v>
      </c>
    </row>
    <row r="1367" spans="1:11" x14ac:dyDescent="0.25">
      <c r="A1367" s="15">
        <f t="shared" si="41"/>
        <v>43753</v>
      </c>
      <c r="B1367" s="14">
        <v>14.1979166666667</v>
      </c>
      <c r="C1367" s="12">
        <v>1294.4179999999999</v>
      </c>
      <c r="D1367" s="12">
        <v>52.683</v>
      </c>
      <c r="E1367" s="12">
        <v>58.701000000000001</v>
      </c>
      <c r="F1367" s="12">
        <v>29.219000000000001</v>
      </c>
      <c r="G1367" s="12">
        <v>55.999000000000002</v>
      </c>
      <c r="H1367" s="12">
        <v>88.21</v>
      </c>
      <c r="I1367" s="12">
        <v>573.86400000000003</v>
      </c>
      <c r="J1367" s="12">
        <v>667.87099999999998</v>
      </c>
      <c r="K1367" s="12">
        <v>85434</v>
      </c>
    </row>
    <row r="1368" spans="1:11" x14ac:dyDescent="0.25">
      <c r="A1368" s="15">
        <f t="shared" si="41"/>
        <v>43753</v>
      </c>
      <c r="B1368" s="14">
        <v>14.2083333333333</v>
      </c>
      <c r="C1368" s="12">
        <v>1332.001</v>
      </c>
      <c r="D1368" s="12">
        <v>54.212000000000003</v>
      </c>
      <c r="E1368" s="12">
        <v>64.003</v>
      </c>
      <c r="F1368" s="12">
        <v>29.632000000000001</v>
      </c>
      <c r="G1368" s="12">
        <v>57.223999999999997</v>
      </c>
      <c r="H1368" s="12">
        <v>81.962999999999994</v>
      </c>
      <c r="I1368" s="12">
        <v>597.54200000000003</v>
      </c>
      <c r="J1368" s="12">
        <v>680.24699999999996</v>
      </c>
      <c r="K1368" s="12">
        <v>91180</v>
      </c>
    </row>
    <row r="1369" spans="1:11" x14ac:dyDescent="0.25">
      <c r="A1369" s="15">
        <f t="shared" si="41"/>
        <v>43753</v>
      </c>
      <c r="B1369" s="14">
        <v>14.21875</v>
      </c>
      <c r="C1369" s="12">
        <v>1359.297</v>
      </c>
      <c r="D1369" s="12">
        <v>55.323</v>
      </c>
      <c r="E1369" s="12">
        <v>69.405000000000001</v>
      </c>
      <c r="F1369" s="12">
        <v>32.173999999999999</v>
      </c>
      <c r="G1369" s="12">
        <v>57.26</v>
      </c>
      <c r="H1369" s="12">
        <v>72.209999999999994</v>
      </c>
      <c r="I1369" s="12">
        <v>619.52700000000004</v>
      </c>
      <c r="J1369" s="12">
        <v>684.447</v>
      </c>
      <c r="K1369" s="12">
        <v>97119</v>
      </c>
    </row>
    <row r="1370" spans="1:11" x14ac:dyDescent="0.25">
      <c r="A1370" s="15">
        <f t="shared" si="41"/>
        <v>43753</v>
      </c>
      <c r="B1370" s="14">
        <v>14.2291666666667</v>
      </c>
      <c r="C1370" s="12">
        <v>1405.2560000000001</v>
      </c>
      <c r="D1370" s="12">
        <v>57.194000000000003</v>
      </c>
      <c r="E1370" s="12">
        <v>73.641000000000005</v>
      </c>
      <c r="F1370" s="12">
        <v>35.164999999999999</v>
      </c>
      <c r="G1370" s="12">
        <v>60.109000000000002</v>
      </c>
      <c r="H1370" s="12">
        <v>61.043999999999997</v>
      </c>
      <c r="I1370" s="12">
        <v>646.86199999999997</v>
      </c>
      <c r="J1370" s="12">
        <v>701.2</v>
      </c>
      <c r="K1370" s="12">
        <v>104226</v>
      </c>
    </row>
    <row r="1371" spans="1:11" x14ac:dyDescent="0.25">
      <c r="A1371" s="15">
        <f t="shared" si="41"/>
        <v>43753</v>
      </c>
      <c r="B1371" s="14">
        <v>14.2395833333333</v>
      </c>
      <c r="C1371" s="12">
        <v>1476.08</v>
      </c>
      <c r="D1371" s="12">
        <v>60.076000000000001</v>
      </c>
      <c r="E1371" s="12">
        <v>78.474000000000004</v>
      </c>
      <c r="F1371" s="12">
        <v>35.948999999999998</v>
      </c>
      <c r="G1371" s="12">
        <v>64.234999999999999</v>
      </c>
      <c r="H1371" s="12">
        <v>48.055999999999997</v>
      </c>
      <c r="I1371" s="12">
        <v>680.30499999999995</v>
      </c>
      <c r="J1371" s="12">
        <v>735.69899999999996</v>
      </c>
      <c r="K1371" s="12">
        <v>113398</v>
      </c>
    </row>
    <row r="1372" spans="1:11" x14ac:dyDescent="0.25">
      <c r="A1372" s="15">
        <f t="shared" si="41"/>
        <v>43753</v>
      </c>
      <c r="B1372" s="14">
        <v>14.25</v>
      </c>
      <c r="C1372" s="12">
        <v>1600.0150000000001</v>
      </c>
      <c r="D1372" s="12">
        <v>65.120999999999995</v>
      </c>
      <c r="E1372" s="12">
        <v>82.846000000000004</v>
      </c>
      <c r="F1372" s="12">
        <v>38.32</v>
      </c>
      <c r="G1372" s="12">
        <v>77.738</v>
      </c>
      <c r="H1372" s="12">
        <v>28.292999999999999</v>
      </c>
      <c r="I1372" s="12">
        <v>726.29200000000003</v>
      </c>
      <c r="J1372" s="12">
        <v>808.60199999999998</v>
      </c>
      <c r="K1372" s="12">
        <v>124774</v>
      </c>
    </row>
    <row r="1373" spans="1:11" x14ac:dyDescent="0.25">
      <c r="A1373" s="15">
        <f t="shared" si="41"/>
        <v>43753</v>
      </c>
      <c r="B1373" s="14">
        <v>14.2604166666667</v>
      </c>
      <c r="C1373" s="12">
        <v>1694.8589999999999</v>
      </c>
      <c r="D1373" s="12">
        <v>68.980999999999995</v>
      </c>
      <c r="E1373" s="12">
        <v>85.492000000000004</v>
      </c>
      <c r="F1373" s="12">
        <v>47.457000000000001</v>
      </c>
      <c r="G1373" s="12">
        <v>99.628</v>
      </c>
      <c r="H1373" s="12">
        <v>14.792999999999999</v>
      </c>
      <c r="I1373" s="12">
        <v>772.57</v>
      </c>
      <c r="J1373" s="12">
        <v>853.30799999999999</v>
      </c>
      <c r="K1373" s="12">
        <v>131300</v>
      </c>
    </row>
    <row r="1374" spans="1:11" x14ac:dyDescent="0.25">
      <c r="A1374" s="15">
        <f t="shared" si="41"/>
        <v>43753</v>
      </c>
      <c r="B1374" s="14">
        <v>14.2708333333333</v>
      </c>
      <c r="C1374" s="12">
        <v>1766.154</v>
      </c>
      <c r="D1374" s="12">
        <v>71.882000000000005</v>
      </c>
      <c r="E1374" s="12">
        <v>87.372</v>
      </c>
      <c r="F1374" s="12">
        <v>52.749000000000002</v>
      </c>
      <c r="G1374" s="12">
        <v>113.815</v>
      </c>
      <c r="H1374" s="12">
        <v>7.915</v>
      </c>
      <c r="I1374" s="12">
        <v>810.83500000000004</v>
      </c>
      <c r="J1374" s="12">
        <v>883.43700000000001</v>
      </c>
      <c r="K1374" s="12">
        <v>137246</v>
      </c>
    </row>
    <row r="1375" spans="1:11" x14ac:dyDescent="0.25">
      <c r="A1375" s="15">
        <f t="shared" si="41"/>
        <v>43753</v>
      </c>
      <c r="B1375" s="14">
        <v>14.28125</v>
      </c>
      <c r="C1375" s="12">
        <v>1825.133</v>
      </c>
      <c r="D1375" s="12">
        <v>74.283000000000001</v>
      </c>
      <c r="E1375" s="12">
        <v>88.197000000000003</v>
      </c>
      <c r="F1375" s="12">
        <v>57.948999999999998</v>
      </c>
      <c r="G1375" s="12">
        <v>123.777</v>
      </c>
      <c r="H1375" s="12">
        <v>5.0910000000000002</v>
      </c>
      <c r="I1375" s="12">
        <v>829.83100000000002</v>
      </c>
      <c r="J1375" s="12">
        <v>921.01900000000001</v>
      </c>
      <c r="K1375" s="12">
        <v>138704</v>
      </c>
    </row>
    <row r="1376" spans="1:11" x14ac:dyDescent="0.25">
      <c r="A1376" s="15">
        <f t="shared" si="41"/>
        <v>43753</v>
      </c>
      <c r="B1376" s="14">
        <v>14.2916666666667</v>
      </c>
      <c r="C1376" s="12">
        <v>1872.925</v>
      </c>
      <c r="D1376" s="12">
        <v>76.227999999999994</v>
      </c>
      <c r="E1376" s="12">
        <v>86.412000000000006</v>
      </c>
      <c r="F1376" s="12">
        <v>61.253999999999998</v>
      </c>
      <c r="G1376" s="12">
        <v>130.89400000000001</v>
      </c>
      <c r="H1376" s="12">
        <v>2.024</v>
      </c>
      <c r="I1376" s="12">
        <v>826.01300000000003</v>
      </c>
      <c r="J1376" s="12">
        <v>970.68399999999997</v>
      </c>
      <c r="K1376" s="12">
        <v>136357</v>
      </c>
    </row>
    <row r="1377" spans="1:11" x14ac:dyDescent="0.25">
      <c r="A1377" s="15">
        <f t="shared" si="41"/>
        <v>43753</v>
      </c>
      <c r="B1377" s="14">
        <v>14.3020833333333</v>
      </c>
      <c r="C1377" s="12">
        <v>1908.568</v>
      </c>
      <c r="D1377" s="12">
        <v>77.679000000000002</v>
      </c>
      <c r="E1377" s="12">
        <v>84.119</v>
      </c>
      <c r="F1377" s="12">
        <v>68.149000000000001</v>
      </c>
      <c r="G1377" s="12">
        <v>143.874</v>
      </c>
      <c r="H1377" s="12">
        <v>1.431</v>
      </c>
      <c r="I1377" s="12">
        <v>836.47500000000002</v>
      </c>
      <c r="J1377" s="12">
        <v>994.41399999999999</v>
      </c>
      <c r="K1377" s="12">
        <v>134725</v>
      </c>
    </row>
    <row r="1378" spans="1:11" x14ac:dyDescent="0.25">
      <c r="A1378" s="15">
        <f t="shared" si="41"/>
        <v>43753</v>
      </c>
      <c r="B1378" s="14">
        <v>14.3125</v>
      </c>
      <c r="C1378" s="12">
        <v>1936.6120000000001</v>
      </c>
      <c r="D1378" s="12">
        <v>78.819999999999993</v>
      </c>
      <c r="E1378" s="12">
        <v>83.944999999999993</v>
      </c>
      <c r="F1378" s="12">
        <v>71.483999999999995</v>
      </c>
      <c r="G1378" s="12">
        <v>158.953</v>
      </c>
      <c r="H1378" s="12">
        <v>1.635</v>
      </c>
      <c r="I1378" s="12">
        <v>848.79600000000005</v>
      </c>
      <c r="J1378" s="12">
        <v>1008.996</v>
      </c>
      <c r="K1378" s="12">
        <v>133195</v>
      </c>
    </row>
    <row r="1379" spans="1:11" x14ac:dyDescent="0.25">
      <c r="A1379" s="15">
        <f t="shared" si="41"/>
        <v>43753</v>
      </c>
      <c r="B1379" s="14">
        <v>14.3229166666667</v>
      </c>
      <c r="C1379" s="12">
        <v>1952.231</v>
      </c>
      <c r="D1379" s="12">
        <v>79.456000000000003</v>
      </c>
      <c r="E1379" s="12">
        <v>83.147999999999996</v>
      </c>
      <c r="F1379" s="12">
        <v>73.545000000000002</v>
      </c>
      <c r="G1379" s="12">
        <v>174.65299999999999</v>
      </c>
      <c r="H1379" s="12">
        <v>1.48</v>
      </c>
      <c r="I1379" s="12">
        <v>848.68200000000002</v>
      </c>
      <c r="J1379" s="12">
        <v>1024.0930000000001</v>
      </c>
      <c r="K1379" s="12">
        <v>128964</v>
      </c>
    </row>
    <row r="1380" spans="1:11" x14ac:dyDescent="0.25">
      <c r="A1380" s="15">
        <f t="shared" si="41"/>
        <v>43753</v>
      </c>
      <c r="B1380" s="14">
        <v>14.3333333333333</v>
      </c>
      <c r="C1380" s="12">
        <v>1977.5060000000001</v>
      </c>
      <c r="D1380" s="12">
        <v>80.483999999999995</v>
      </c>
      <c r="E1380" s="12">
        <v>84.376000000000005</v>
      </c>
      <c r="F1380" s="12">
        <v>89.43</v>
      </c>
      <c r="G1380" s="12">
        <v>183.708</v>
      </c>
      <c r="H1380" s="12">
        <v>1.016</v>
      </c>
      <c r="I1380" s="12">
        <v>856.41600000000005</v>
      </c>
      <c r="J1380" s="12">
        <v>1040.606</v>
      </c>
      <c r="K1380" s="12">
        <v>124472</v>
      </c>
    </row>
    <row r="1381" spans="1:11" x14ac:dyDescent="0.25">
      <c r="A1381" s="15">
        <f t="shared" si="41"/>
        <v>43753</v>
      </c>
      <c r="B1381" s="14">
        <v>14.34375</v>
      </c>
      <c r="C1381" s="12">
        <v>1999.4680000000001</v>
      </c>
      <c r="D1381" s="12">
        <v>81.378</v>
      </c>
      <c r="E1381" s="12">
        <v>85.114999999999995</v>
      </c>
      <c r="F1381" s="12">
        <v>90.210999999999999</v>
      </c>
      <c r="G1381" s="12">
        <v>210.07599999999999</v>
      </c>
      <c r="H1381" s="12">
        <v>0.88700000000000001</v>
      </c>
      <c r="I1381" s="12">
        <v>866.49699999999996</v>
      </c>
      <c r="J1381" s="12">
        <v>1051.5930000000001</v>
      </c>
      <c r="K1381" s="12">
        <v>120052</v>
      </c>
    </row>
    <row r="1382" spans="1:11" x14ac:dyDescent="0.25">
      <c r="A1382" s="15">
        <f t="shared" si="41"/>
        <v>43753</v>
      </c>
      <c r="B1382" s="14">
        <v>14.3541666666667</v>
      </c>
      <c r="C1382" s="12">
        <v>2010.46</v>
      </c>
      <c r="D1382" s="12">
        <v>81.825999999999993</v>
      </c>
      <c r="E1382" s="12">
        <v>84.603999999999999</v>
      </c>
      <c r="F1382" s="12">
        <v>105.28400000000001</v>
      </c>
      <c r="G1382" s="12">
        <v>215.953</v>
      </c>
      <c r="H1382" s="12">
        <v>1.022</v>
      </c>
      <c r="I1382" s="12">
        <v>869.202</v>
      </c>
      <c r="J1382" s="12">
        <v>1059.432</v>
      </c>
      <c r="K1382" s="12">
        <v>115585</v>
      </c>
    </row>
    <row r="1383" spans="1:11" x14ac:dyDescent="0.25">
      <c r="A1383" s="15">
        <f t="shared" si="41"/>
        <v>43753</v>
      </c>
      <c r="B1383" s="14">
        <v>14.3645833333333</v>
      </c>
      <c r="C1383" s="12">
        <v>2015.873</v>
      </c>
      <c r="D1383" s="12">
        <v>82.046000000000006</v>
      </c>
      <c r="E1383" s="12">
        <v>84.822999999999993</v>
      </c>
      <c r="F1383" s="12">
        <v>98.459000000000003</v>
      </c>
      <c r="G1383" s="12">
        <v>216.37899999999999</v>
      </c>
      <c r="H1383" s="12">
        <v>0.76100000000000001</v>
      </c>
      <c r="I1383" s="12">
        <v>871.96299999999997</v>
      </c>
      <c r="J1383" s="12">
        <v>1061.864</v>
      </c>
      <c r="K1383" s="12">
        <v>117885</v>
      </c>
    </row>
    <row r="1384" spans="1:11" x14ac:dyDescent="0.25">
      <c r="A1384" s="15">
        <f t="shared" si="41"/>
        <v>43753</v>
      </c>
      <c r="B1384" s="14">
        <v>14.375</v>
      </c>
      <c r="C1384" s="12">
        <v>2025.703</v>
      </c>
      <c r="D1384" s="12">
        <v>82.445999999999998</v>
      </c>
      <c r="E1384" s="12">
        <v>85.099000000000004</v>
      </c>
      <c r="F1384" s="12">
        <v>108.351</v>
      </c>
      <c r="G1384" s="12">
        <v>222.81200000000001</v>
      </c>
      <c r="H1384" s="12">
        <v>0.60799999999999998</v>
      </c>
      <c r="I1384" s="12">
        <v>878.50900000000001</v>
      </c>
      <c r="J1384" s="12">
        <v>1064.748</v>
      </c>
      <c r="K1384" s="12">
        <v>115410</v>
      </c>
    </row>
    <row r="1385" spans="1:11" x14ac:dyDescent="0.25">
      <c r="A1385" s="15">
        <f t="shared" si="41"/>
        <v>43753</v>
      </c>
      <c r="B1385" s="14">
        <v>14.3854166666667</v>
      </c>
      <c r="C1385" s="12">
        <v>2025.3140000000001</v>
      </c>
      <c r="D1385" s="12">
        <v>82.43</v>
      </c>
      <c r="E1385" s="12">
        <v>86.028000000000006</v>
      </c>
      <c r="F1385" s="12">
        <v>101.593</v>
      </c>
      <c r="G1385" s="12">
        <v>217.816</v>
      </c>
      <c r="H1385" s="12">
        <v>0.60199999999999998</v>
      </c>
      <c r="I1385" s="12">
        <v>881.02200000000005</v>
      </c>
      <c r="J1385" s="12">
        <v>1061.8620000000001</v>
      </c>
      <c r="K1385" s="12">
        <v>118746</v>
      </c>
    </row>
    <row r="1386" spans="1:11" x14ac:dyDescent="0.25">
      <c r="A1386" s="15">
        <f t="shared" si="41"/>
        <v>43753</v>
      </c>
      <c r="B1386" s="14">
        <v>14.3958333333333</v>
      </c>
      <c r="C1386" s="12">
        <v>2011.8430000000001</v>
      </c>
      <c r="D1386" s="12">
        <v>81.882000000000005</v>
      </c>
      <c r="E1386" s="12">
        <v>85.53</v>
      </c>
      <c r="F1386" s="12">
        <v>100.39100000000001</v>
      </c>
      <c r="G1386" s="12">
        <v>220.38900000000001</v>
      </c>
      <c r="H1386" s="12">
        <v>0.67</v>
      </c>
      <c r="I1386" s="12">
        <v>880.904</v>
      </c>
      <c r="J1386" s="12">
        <v>1049.057</v>
      </c>
      <c r="K1386" s="12">
        <v>118481</v>
      </c>
    </row>
    <row r="1387" spans="1:11" x14ac:dyDescent="0.25">
      <c r="A1387" s="15">
        <f t="shared" si="41"/>
        <v>43753</v>
      </c>
      <c r="B1387" s="14">
        <v>14.40625</v>
      </c>
      <c r="C1387" s="12">
        <v>2000.337</v>
      </c>
      <c r="D1387" s="12">
        <v>81.414000000000001</v>
      </c>
      <c r="E1387" s="12">
        <v>85.382000000000005</v>
      </c>
      <c r="F1387" s="12">
        <v>93.52</v>
      </c>
      <c r="G1387" s="12">
        <v>227.559</v>
      </c>
      <c r="H1387" s="12">
        <v>0.63400000000000001</v>
      </c>
      <c r="I1387" s="12">
        <v>881.30399999999997</v>
      </c>
      <c r="J1387" s="12">
        <v>1037.6189999999999</v>
      </c>
      <c r="K1387" s="12">
        <v>118552</v>
      </c>
    </row>
    <row r="1388" spans="1:11" x14ac:dyDescent="0.25">
      <c r="A1388" s="15">
        <f t="shared" si="41"/>
        <v>43753</v>
      </c>
      <c r="B1388" s="14">
        <v>14.4166666666667</v>
      </c>
      <c r="C1388" s="12">
        <v>1985.2470000000001</v>
      </c>
      <c r="D1388" s="12">
        <v>80.8</v>
      </c>
      <c r="E1388" s="12">
        <v>86.063000000000002</v>
      </c>
      <c r="F1388" s="12">
        <v>93.373000000000005</v>
      </c>
      <c r="G1388" s="12">
        <v>227.31800000000001</v>
      </c>
      <c r="H1388" s="12">
        <v>0.54700000000000004</v>
      </c>
      <c r="I1388" s="12">
        <v>883.31399999999996</v>
      </c>
      <c r="J1388" s="12">
        <v>1021.133</v>
      </c>
      <c r="K1388" s="12">
        <v>119003</v>
      </c>
    </row>
    <row r="1389" spans="1:11" x14ac:dyDescent="0.25">
      <c r="A1389" s="15">
        <f t="shared" si="41"/>
        <v>43753</v>
      </c>
      <c r="B1389" s="14">
        <v>14.4270833333333</v>
      </c>
      <c r="C1389" s="12">
        <v>1982.6389999999999</v>
      </c>
      <c r="D1389" s="12">
        <v>80.692999999999998</v>
      </c>
      <c r="E1389" s="12">
        <v>86.1</v>
      </c>
      <c r="F1389" s="12">
        <v>102.943</v>
      </c>
      <c r="G1389" s="12">
        <v>222.27500000000001</v>
      </c>
      <c r="H1389" s="12">
        <v>0.56100000000000005</v>
      </c>
      <c r="I1389" s="12">
        <v>884.57100000000003</v>
      </c>
      <c r="J1389" s="12">
        <v>1017.375</v>
      </c>
      <c r="K1389" s="12">
        <v>118173</v>
      </c>
    </row>
    <row r="1390" spans="1:11" x14ac:dyDescent="0.25">
      <c r="A1390" s="15">
        <f t="shared" si="41"/>
        <v>43753</v>
      </c>
      <c r="B1390" s="14">
        <v>14.4375</v>
      </c>
      <c r="C1390" s="12">
        <v>1990.597</v>
      </c>
      <c r="D1390" s="12">
        <v>81.016999999999996</v>
      </c>
      <c r="E1390" s="12">
        <v>86.147000000000006</v>
      </c>
      <c r="F1390" s="12">
        <v>99.323999999999998</v>
      </c>
      <c r="G1390" s="12">
        <v>218.827</v>
      </c>
      <c r="H1390" s="12">
        <v>0.57799999999999996</v>
      </c>
      <c r="I1390" s="12">
        <v>878.80799999999999</v>
      </c>
      <c r="J1390" s="12">
        <v>1030.7719999999999</v>
      </c>
      <c r="K1390" s="12">
        <v>118483</v>
      </c>
    </row>
    <row r="1391" spans="1:11" x14ac:dyDescent="0.25">
      <c r="A1391" s="15">
        <f t="shared" si="41"/>
        <v>43753</v>
      </c>
      <c r="B1391" s="14">
        <v>14.4479166666667</v>
      </c>
      <c r="C1391" s="12">
        <v>1998.5229999999999</v>
      </c>
      <c r="D1391" s="12">
        <v>81.34</v>
      </c>
      <c r="E1391" s="12">
        <v>87.656000000000006</v>
      </c>
      <c r="F1391" s="12">
        <v>92.781999999999996</v>
      </c>
      <c r="G1391" s="12">
        <v>217.96100000000001</v>
      </c>
      <c r="H1391" s="12">
        <v>0.62</v>
      </c>
      <c r="I1391" s="12">
        <v>879.53300000000002</v>
      </c>
      <c r="J1391" s="12">
        <v>1037.6500000000001</v>
      </c>
      <c r="K1391" s="12">
        <v>120129</v>
      </c>
    </row>
    <row r="1392" spans="1:11" x14ac:dyDescent="0.25">
      <c r="A1392" s="15">
        <f t="shared" si="41"/>
        <v>43753</v>
      </c>
      <c r="B1392" s="14">
        <v>14.4583333333333</v>
      </c>
      <c r="C1392" s="12">
        <v>2007.9359999999999</v>
      </c>
      <c r="D1392" s="12">
        <v>81.722999999999999</v>
      </c>
      <c r="E1392" s="12">
        <v>88.188000000000002</v>
      </c>
      <c r="F1392" s="12">
        <v>91.781999999999996</v>
      </c>
      <c r="G1392" s="12">
        <v>218.93899999999999</v>
      </c>
      <c r="H1392" s="12">
        <v>0.59299999999999997</v>
      </c>
      <c r="I1392" s="12">
        <v>885.09100000000001</v>
      </c>
      <c r="J1392" s="12">
        <v>1041.1220000000001</v>
      </c>
      <c r="K1392" s="12">
        <v>121397</v>
      </c>
    </row>
    <row r="1393" spans="1:11" x14ac:dyDescent="0.25">
      <c r="A1393" s="15">
        <f t="shared" si="41"/>
        <v>43753</v>
      </c>
      <c r="B1393" s="14">
        <v>14.46875</v>
      </c>
      <c r="C1393" s="12">
        <v>2016.1030000000001</v>
      </c>
      <c r="D1393" s="12">
        <v>82.055000000000007</v>
      </c>
      <c r="E1393" s="12">
        <v>89.03</v>
      </c>
      <c r="F1393" s="12">
        <v>89.17</v>
      </c>
      <c r="G1393" s="12">
        <v>211.52199999999999</v>
      </c>
      <c r="H1393" s="12">
        <v>0.57199999999999995</v>
      </c>
      <c r="I1393" s="12">
        <v>887.173</v>
      </c>
      <c r="J1393" s="12">
        <v>1046.875</v>
      </c>
      <c r="K1393" s="12">
        <v>124220</v>
      </c>
    </row>
    <row r="1394" spans="1:11" x14ac:dyDescent="0.25">
      <c r="A1394" s="15">
        <f t="shared" si="41"/>
        <v>43753</v>
      </c>
      <c r="B1394" s="14">
        <v>14.4791666666667</v>
      </c>
      <c r="C1394" s="12">
        <v>2026.693</v>
      </c>
      <c r="D1394" s="12">
        <v>82.486000000000004</v>
      </c>
      <c r="E1394" s="12">
        <v>89.492999999999995</v>
      </c>
      <c r="F1394" s="12">
        <v>87.441000000000003</v>
      </c>
      <c r="G1394" s="12">
        <v>208.10499999999999</v>
      </c>
      <c r="H1394" s="12">
        <v>0.54</v>
      </c>
      <c r="I1394" s="12">
        <v>888.89700000000005</v>
      </c>
      <c r="J1394" s="12">
        <v>1055.31</v>
      </c>
      <c r="K1394" s="12">
        <v>125830</v>
      </c>
    </row>
    <row r="1395" spans="1:11" x14ac:dyDescent="0.25">
      <c r="A1395" s="15">
        <f t="shared" si="41"/>
        <v>43753</v>
      </c>
      <c r="B1395" s="14">
        <v>14.4895833333333</v>
      </c>
      <c r="C1395" s="12">
        <v>2032.829</v>
      </c>
      <c r="D1395" s="12">
        <v>82.736000000000004</v>
      </c>
      <c r="E1395" s="12">
        <v>89.356999999999999</v>
      </c>
      <c r="F1395" s="12">
        <v>85.507999999999996</v>
      </c>
      <c r="G1395" s="12">
        <v>201.923</v>
      </c>
      <c r="H1395" s="12">
        <v>0.54400000000000004</v>
      </c>
      <c r="I1395" s="12">
        <v>891.18700000000001</v>
      </c>
      <c r="J1395" s="12">
        <v>1058.9059999999999</v>
      </c>
      <c r="K1395" s="12">
        <v>128464</v>
      </c>
    </row>
    <row r="1396" spans="1:11" x14ac:dyDescent="0.25">
      <c r="A1396" s="15">
        <f t="shared" si="41"/>
        <v>43753</v>
      </c>
      <c r="B1396" s="14">
        <v>14.5</v>
      </c>
      <c r="C1396" s="12">
        <v>2029.2059999999999</v>
      </c>
      <c r="D1396" s="12">
        <v>82.588999999999999</v>
      </c>
      <c r="E1396" s="12">
        <v>88.004000000000005</v>
      </c>
      <c r="F1396" s="12">
        <v>84.241</v>
      </c>
      <c r="G1396" s="12">
        <v>201.71600000000001</v>
      </c>
      <c r="H1396" s="12">
        <v>0.59099999999999997</v>
      </c>
      <c r="I1396" s="12">
        <v>889.09100000000001</v>
      </c>
      <c r="J1396" s="12">
        <v>1057.5260000000001</v>
      </c>
      <c r="K1396" s="12">
        <v>128635</v>
      </c>
    </row>
    <row r="1397" spans="1:11" x14ac:dyDescent="0.25">
      <c r="A1397" s="15">
        <f t="shared" si="41"/>
        <v>43753</v>
      </c>
      <c r="B1397" s="14">
        <v>14.5104166666667</v>
      </c>
      <c r="C1397" s="12">
        <v>2028.69</v>
      </c>
      <c r="D1397" s="12">
        <v>82.567999999999998</v>
      </c>
      <c r="E1397" s="12">
        <v>87.233999999999995</v>
      </c>
      <c r="F1397" s="12">
        <v>83.472999999999999</v>
      </c>
      <c r="G1397" s="12">
        <v>205.76499999999999</v>
      </c>
      <c r="H1397" s="12">
        <v>0.64500000000000002</v>
      </c>
      <c r="I1397" s="12">
        <v>884.12099999999998</v>
      </c>
      <c r="J1397" s="12">
        <v>1062.001</v>
      </c>
      <c r="K1397" s="12">
        <v>126751</v>
      </c>
    </row>
    <row r="1398" spans="1:11" x14ac:dyDescent="0.25">
      <c r="A1398" s="15">
        <f t="shared" si="41"/>
        <v>43753</v>
      </c>
      <c r="B1398" s="14">
        <v>14.5208333333333</v>
      </c>
      <c r="C1398" s="12">
        <v>2022.77</v>
      </c>
      <c r="D1398" s="12">
        <v>82.326999999999998</v>
      </c>
      <c r="E1398" s="12">
        <v>87.253</v>
      </c>
      <c r="F1398" s="12">
        <v>81.867999999999995</v>
      </c>
      <c r="G1398" s="12">
        <v>206.69800000000001</v>
      </c>
      <c r="H1398" s="12">
        <v>0.68100000000000005</v>
      </c>
      <c r="I1398" s="12">
        <v>878.36800000000005</v>
      </c>
      <c r="J1398" s="12">
        <v>1062.075</v>
      </c>
      <c r="K1398" s="12">
        <v>125467</v>
      </c>
    </row>
    <row r="1399" spans="1:11" x14ac:dyDescent="0.25">
      <c r="A1399" s="15">
        <f t="shared" si="41"/>
        <v>43753</v>
      </c>
      <c r="B1399" s="14">
        <v>14.53125</v>
      </c>
      <c r="C1399" s="12">
        <v>2013.585</v>
      </c>
      <c r="D1399" s="12">
        <v>81.953000000000003</v>
      </c>
      <c r="E1399" s="12">
        <v>86.524000000000001</v>
      </c>
      <c r="F1399" s="12">
        <v>80.953999999999994</v>
      </c>
      <c r="G1399" s="12">
        <v>206.08600000000001</v>
      </c>
      <c r="H1399" s="12">
        <v>0.73499999999999999</v>
      </c>
      <c r="I1399" s="12">
        <v>869</v>
      </c>
      <c r="J1399" s="12">
        <v>1062.6320000000001</v>
      </c>
      <c r="K1399" s="12">
        <v>123675</v>
      </c>
    </row>
    <row r="1400" spans="1:11" x14ac:dyDescent="0.25">
      <c r="A1400" s="15">
        <f t="shared" si="41"/>
        <v>43753</v>
      </c>
      <c r="B1400" s="14">
        <v>14.5416666666667</v>
      </c>
      <c r="C1400" s="12">
        <v>2002.164</v>
      </c>
      <c r="D1400" s="12">
        <v>81.488</v>
      </c>
      <c r="E1400" s="12">
        <v>84.68</v>
      </c>
      <c r="F1400" s="12">
        <v>80.911000000000001</v>
      </c>
      <c r="G1400" s="12">
        <v>203.16499999999999</v>
      </c>
      <c r="H1400" s="12">
        <v>0.81</v>
      </c>
      <c r="I1400" s="12">
        <v>861.08900000000006</v>
      </c>
      <c r="J1400" s="12">
        <v>1059.587</v>
      </c>
      <c r="K1400" s="12">
        <v>122881</v>
      </c>
    </row>
    <row r="1401" spans="1:11" x14ac:dyDescent="0.25">
      <c r="A1401" s="15">
        <f t="shared" si="41"/>
        <v>43753</v>
      </c>
      <c r="B1401" s="14">
        <v>14.5520833333333</v>
      </c>
      <c r="C1401" s="12">
        <v>1991.4259999999999</v>
      </c>
      <c r="D1401" s="12">
        <v>81.051000000000002</v>
      </c>
      <c r="E1401" s="12">
        <v>83.716999999999999</v>
      </c>
      <c r="F1401" s="12">
        <v>80.474000000000004</v>
      </c>
      <c r="G1401" s="12">
        <v>196.989</v>
      </c>
      <c r="H1401" s="12">
        <v>0.76600000000000001</v>
      </c>
      <c r="I1401" s="12">
        <v>856.99</v>
      </c>
      <c r="J1401" s="12">
        <v>1053.385</v>
      </c>
      <c r="K1401" s="12">
        <v>123761</v>
      </c>
    </row>
    <row r="1402" spans="1:11" x14ac:dyDescent="0.25">
      <c r="A1402" s="15">
        <f t="shared" si="41"/>
        <v>43753</v>
      </c>
      <c r="B1402" s="14">
        <v>14.5625</v>
      </c>
      <c r="C1402" s="12">
        <v>1977.873</v>
      </c>
      <c r="D1402" s="12">
        <v>80.498999999999995</v>
      </c>
      <c r="E1402" s="12">
        <v>83.707999999999998</v>
      </c>
      <c r="F1402" s="12">
        <v>80.506</v>
      </c>
      <c r="G1402" s="12">
        <v>194.55600000000001</v>
      </c>
      <c r="H1402" s="12">
        <v>0.77300000000000002</v>
      </c>
      <c r="I1402" s="12">
        <v>852.59799999999996</v>
      </c>
      <c r="J1402" s="12">
        <v>1044.7760000000001</v>
      </c>
      <c r="K1402" s="12">
        <v>123264</v>
      </c>
    </row>
    <row r="1403" spans="1:11" x14ac:dyDescent="0.25">
      <c r="A1403" s="15">
        <f t="shared" si="41"/>
        <v>43753</v>
      </c>
      <c r="B1403" s="14">
        <v>14.5729166666667</v>
      </c>
      <c r="C1403" s="12">
        <v>1942.373</v>
      </c>
      <c r="D1403" s="12">
        <v>79.055000000000007</v>
      </c>
      <c r="E1403" s="12">
        <v>84.003</v>
      </c>
      <c r="F1403" s="12">
        <v>80.445999999999998</v>
      </c>
      <c r="G1403" s="12">
        <v>189.696</v>
      </c>
      <c r="H1403" s="12">
        <v>0.80600000000000005</v>
      </c>
      <c r="I1403" s="12">
        <v>844.66899999999998</v>
      </c>
      <c r="J1403" s="12">
        <v>1018.649</v>
      </c>
      <c r="K1403" s="12">
        <v>122430</v>
      </c>
    </row>
    <row r="1404" spans="1:11" x14ac:dyDescent="0.25">
      <c r="A1404" s="15">
        <f t="shared" si="41"/>
        <v>43753</v>
      </c>
      <c r="B1404" s="14">
        <v>14.5833333333333</v>
      </c>
      <c r="C1404" s="12">
        <v>1927.1469999999999</v>
      </c>
      <c r="D1404" s="12">
        <v>78.435000000000002</v>
      </c>
      <c r="E1404" s="12">
        <v>86.191999999999993</v>
      </c>
      <c r="F1404" s="12">
        <v>78.924000000000007</v>
      </c>
      <c r="G1404" s="12">
        <v>180.952</v>
      </c>
      <c r="H1404" s="12">
        <v>0.747</v>
      </c>
      <c r="I1404" s="12">
        <v>836.38599999999997</v>
      </c>
      <c r="J1404" s="12">
        <v>1012.326</v>
      </c>
      <c r="K1404" s="12">
        <v>122393</v>
      </c>
    </row>
    <row r="1405" spans="1:11" x14ac:dyDescent="0.25">
      <c r="A1405" s="15">
        <f t="shared" si="41"/>
        <v>43753</v>
      </c>
      <c r="B1405" s="14">
        <v>14.59375</v>
      </c>
      <c r="C1405" s="12">
        <v>1925.8979999999999</v>
      </c>
      <c r="D1405" s="12">
        <v>78.384</v>
      </c>
      <c r="E1405" s="12">
        <v>87.546999999999997</v>
      </c>
      <c r="F1405" s="12">
        <v>77.772999999999996</v>
      </c>
      <c r="G1405" s="12">
        <v>170.107</v>
      </c>
      <c r="H1405" s="12">
        <v>0.81599999999999995</v>
      </c>
      <c r="I1405" s="12">
        <v>831.18700000000001</v>
      </c>
      <c r="J1405" s="12">
        <v>1016.327</v>
      </c>
      <c r="K1405" s="12">
        <v>123736</v>
      </c>
    </row>
    <row r="1406" spans="1:11" x14ac:dyDescent="0.25">
      <c r="A1406" s="15">
        <f t="shared" si="41"/>
        <v>43753</v>
      </c>
      <c r="B1406" s="14">
        <v>14.6041666666667</v>
      </c>
      <c r="C1406" s="12">
        <v>1911.5450000000001</v>
      </c>
      <c r="D1406" s="12">
        <v>77.8</v>
      </c>
      <c r="E1406" s="12">
        <v>87.495000000000005</v>
      </c>
      <c r="F1406" s="12">
        <v>77.855000000000004</v>
      </c>
      <c r="G1406" s="12">
        <v>171.98699999999999</v>
      </c>
      <c r="H1406" s="12">
        <v>0.88600000000000001</v>
      </c>
      <c r="I1406" s="12">
        <v>824.91200000000003</v>
      </c>
      <c r="J1406" s="12">
        <v>1008.833</v>
      </c>
      <c r="K1406" s="12">
        <v>121672</v>
      </c>
    </row>
    <row r="1407" spans="1:11" x14ac:dyDescent="0.25">
      <c r="A1407" s="15">
        <f t="shared" si="41"/>
        <v>43753</v>
      </c>
      <c r="B1407" s="14">
        <v>14.6145833333333</v>
      </c>
      <c r="C1407" s="12">
        <v>1897.646</v>
      </c>
      <c r="D1407" s="12">
        <v>77.233999999999995</v>
      </c>
      <c r="E1407" s="12">
        <v>89.241</v>
      </c>
      <c r="F1407" s="12">
        <v>77.475999999999999</v>
      </c>
      <c r="G1407" s="12">
        <v>173.273</v>
      </c>
      <c r="H1407" s="12">
        <v>1.0189999999999999</v>
      </c>
      <c r="I1407" s="12">
        <v>824.04300000000001</v>
      </c>
      <c r="J1407" s="12">
        <v>996.36900000000003</v>
      </c>
      <c r="K1407" s="12">
        <v>120758</v>
      </c>
    </row>
    <row r="1408" spans="1:11" x14ac:dyDescent="0.25">
      <c r="A1408" s="15">
        <f t="shared" si="41"/>
        <v>43753</v>
      </c>
      <c r="B1408" s="14">
        <v>14.625</v>
      </c>
      <c r="C1408" s="12">
        <v>1874.125</v>
      </c>
      <c r="D1408" s="12">
        <v>76.277000000000001</v>
      </c>
      <c r="E1408" s="12">
        <v>89.808000000000007</v>
      </c>
      <c r="F1408" s="12">
        <v>76.620999999999995</v>
      </c>
      <c r="G1408" s="12">
        <v>167.732</v>
      </c>
      <c r="H1408" s="12">
        <v>0.98799999999999999</v>
      </c>
      <c r="I1408" s="12">
        <v>821.35400000000004</v>
      </c>
      <c r="J1408" s="12">
        <v>976.49400000000003</v>
      </c>
      <c r="K1408" s="12">
        <v>121551</v>
      </c>
    </row>
    <row r="1409" spans="1:11" x14ac:dyDescent="0.25">
      <c r="A1409" s="15">
        <f t="shared" si="41"/>
        <v>43753</v>
      </c>
      <c r="B1409" s="14">
        <v>14.6354166666667</v>
      </c>
      <c r="C1409" s="12">
        <v>1863.0029999999999</v>
      </c>
      <c r="D1409" s="12">
        <v>75.823999999999998</v>
      </c>
      <c r="E1409" s="12">
        <v>90.548000000000002</v>
      </c>
      <c r="F1409" s="12">
        <v>76.254999999999995</v>
      </c>
      <c r="G1409" s="12">
        <v>164.38499999999999</v>
      </c>
      <c r="H1409" s="12">
        <v>0.95499999999999996</v>
      </c>
      <c r="I1409" s="12">
        <v>817.77700000000004</v>
      </c>
      <c r="J1409" s="12">
        <v>969.40200000000004</v>
      </c>
      <c r="K1409" s="12">
        <v>121409</v>
      </c>
    </row>
    <row r="1410" spans="1:11" x14ac:dyDescent="0.25">
      <c r="A1410" s="15">
        <f t="shared" si="41"/>
        <v>43753</v>
      </c>
      <c r="B1410" s="14">
        <v>14.6458333333333</v>
      </c>
      <c r="C1410" s="12">
        <v>1850.7339999999999</v>
      </c>
      <c r="D1410" s="12">
        <v>75.325000000000003</v>
      </c>
      <c r="E1410" s="12">
        <v>92.067999999999998</v>
      </c>
      <c r="F1410" s="12">
        <v>74.070999999999998</v>
      </c>
      <c r="G1410" s="12">
        <v>169.434</v>
      </c>
      <c r="H1410" s="12">
        <v>0.85699999999999998</v>
      </c>
      <c r="I1410" s="12">
        <v>819.09900000000005</v>
      </c>
      <c r="J1410" s="12">
        <v>956.31</v>
      </c>
      <c r="K1410" s="12">
        <v>120667</v>
      </c>
    </row>
    <row r="1411" spans="1:11" x14ac:dyDescent="0.25">
      <c r="A1411" s="15">
        <f t="shared" si="41"/>
        <v>43753</v>
      </c>
      <c r="B1411" s="14">
        <v>14.65625</v>
      </c>
      <c r="C1411" s="12">
        <v>1841.2170000000001</v>
      </c>
      <c r="D1411" s="12">
        <v>74.938000000000002</v>
      </c>
      <c r="E1411" s="12">
        <v>91.903999999999996</v>
      </c>
      <c r="F1411" s="12">
        <v>73.334000000000003</v>
      </c>
      <c r="G1411" s="12">
        <v>167.24600000000001</v>
      </c>
      <c r="H1411" s="12">
        <v>0.91800000000000004</v>
      </c>
      <c r="I1411" s="12">
        <v>819.73299999999995</v>
      </c>
      <c r="J1411" s="12">
        <v>946.54600000000005</v>
      </c>
      <c r="K1411" s="12">
        <v>121583</v>
      </c>
    </row>
    <row r="1412" spans="1:11" x14ac:dyDescent="0.25">
      <c r="A1412" s="15">
        <f t="shared" si="41"/>
        <v>43753</v>
      </c>
      <c r="B1412" s="14">
        <v>14.6666666666667</v>
      </c>
      <c r="C1412" s="12">
        <v>1834.9090000000001</v>
      </c>
      <c r="D1412" s="12">
        <v>74.680999999999997</v>
      </c>
      <c r="E1412" s="12">
        <v>91.995999999999995</v>
      </c>
      <c r="F1412" s="12">
        <v>73.537999999999997</v>
      </c>
      <c r="G1412" s="12">
        <v>159.68299999999999</v>
      </c>
      <c r="H1412" s="12">
        <v>0.91700000000000004</v>
      </c>
      <c r="I1412" s="12">
        <v>823.76499999999999</v>
      </c>
      <c r="J1412" s="12">
        <v>936.46299999999997</v>
      </c>
      <c r="K1412" s="12">
        <v>124408</v>
      </c>
    </row>
    <row r="1413" spans="1:11" x14ac:dyDescent="0.25">
      <c r="A1413" s="15">
        <f t="shared" ref="A1413:A1476" si="42">A1412</f>
        <v>43753</v>
      </c>
      <c r="B1413" s="14">
        <v>14.6770833333333</v>
      </c>
      <c r="C1413" s="12">
        <v>1833.876</v>
      </c>
      <c r="D1413" s="12">
        <v>74.638999999999996</v>
      </c>
      <c r="E1413" s="12">
        <v>92.582999999999998</v>
      </c>
      <c r="F1413" s="12">
        <v>72.143000000000001</v>
      </c>
      <c r="G1413" s="12">
        <v>162.12100000000001</v>
      </c>
      <c r="H1413" s="12">
        <v>0.88700000000000001</v>
      </c>
      <c r="I1413" s="12">
        <v>827.08</v>
      </c>
      <c r="J1413" s="12">
        <v>932.15700000000004</v>
      </c>
      <c r="K1413" s="12">
        <v>124837</v>
      </c>
    </row>
    <row r="1414" spans="1:11" x14ac:dyDescent="0.25">
      <c r="A1414" s="15">
        <f t="shared" si="42"/>
        <v>43753</v>
      </c>
      <c r="B1414" s="14">
        <v>14.6875</v>
      </c>
      <c r="C1414" s="12">
        <v>1834.482</v>
      </c>
      <c r="D1414" s="12">
        <v>74.662999999999997</v>
      </c>
      <c r="E1414" s="12">
        <v>94.796000000000006</v>
      </c>
      <c r="F1414" s="12">
        <v>70.546999999999997</v>
      </c>
      <c r="G1414" s="12">
        <v>161.95099999999999</v>
      </c>
      <c r="H1414" s="12">
        <v>0.84099999999999997</v>
      </c>
      <c r="I1414" s="12">
        <v>832.49099999999999</v>
      </c>
      <c r="J1414" s="12">
        <v>927.32799999999997</v>
      </c>
      <c r="K1414" s="12">
        <v>126089</v>
      </c>
    </row>
    <row r="1415" spans="1:11" x14ac:dyDescent="0.25">
      <c r="A1415" s="15">
        <f t="shared" si="42"/>
        <v>43753</v>
      </c>
      <c r="B1415" s="14">
        <v>14.6979166666667</v>
      </c>
      <c r="C1415" s="12">
        <v>1838.825</v>
      </c>
      <c r="D1415" s="12">
        <v>74.84</v>
      </c>
      <c r="E1415" s="12">
        <v>95.724000000000004</v>
      </c>
      <c r="F1415" s="12">
        <v>70.448999999999998</v>
      </c>
      <c r="G1415" s="12">
        <v>159.702</v>
      </c>
      <c r="H1415" s="12">
        <v>1.0580000000000001</v>
      </c>
      <c r="I1415" s="12">
        <v>842.05399999999997</v>
      </c>
      <c r="J1415" s="12">
        <v>921.93100000000004</v>
      </c>
      <c r="K1415" s="12">
        <v>128780</v>
      </c>
    </row>
    <row r="1416" spans="1:11" x14ac:dyDescent="0.25">
      <c r="A1416" s="15">
        <f t="shared" si="42"/>
        <v>43753</v>
      </c>
      <c r="B1416" s="14">
        <v>14.7083333333333</v>
      </c>
      <c r="C1416" s="12">
        <v>1838.3869999999999</v>
      </c>
      <c r="D1416" s="12">
        <v>74.822000000000003</v>
      </c>
      <c r="E1416" s="12">
        <v>97.087000000000003</v>
      </c>
      <c r="F1416" s="12">
        <v>69.908000000000001</v>
      </c>
      <c r="G1416" s="12">
        <v>157.70699999999999</v>
      </c>
      <c r="H1416" s="12">
        <v>3.2170000000000001</v>
      </c>
      <c r="I1416" s="12">
        <v>848.31899999999996</v>
      </c>
      <c r="J1416" s="12">
        <v>915.24599999999998</v>
      </c>
      <c r="K1416" s="12">
        <v>130100</v>
      </c>
    </row>
    <row r="1417" spans="1:11" x14ac:dyDescent="0.25">
      <c r="A1417" s="15">
        <f t="shared" si="42"/>
        <v>43753</v>
      </c>
      <c r="B1417" s="14">
        <v>14.71875</v>
      </c>
      <c r="C1417" s="12">
        <v>1845.749</v>
      </c>
      <c r="D1417" s="12">
        <v>75.122</v>
      </c>
      <c r="E1417" s="12">
        <v>99.813999999999993</v>
      </c>
      <c r="F1417" s="12">
        <v>69.887</v>
      </c>
      <c r="G1417" s="12">
        <v>157.863</v>
      </c>
      <c r="H1417" s="12">
        <v>8.8539999999999992</v>
      </c>
      <c r="I1417" s="12">
        <v>858.01099999999997</v>
      </c>
      <c r="J1417" s="12">
        <v>912.61599999999999</v>
      </c>
      <c r="K1417" s="12">
        <v>130398</v>
      </c>
    </row>
    <row r="1418" spans="1:11" x14ac:dyDescent="0.25">
      <c r="A1418" s="15">
        <f t="shared" si="42"/>
        <v>43753</v>
      </c>
      <c r="B1418" s="14">
        <v>14.7291666666667</v>
      </c>
      <c r="C1418" s="12">
        <v>1854.347</v>
      </c>
      <c r="D1418" s="12">
        <v>75.471999999999994</v>
      </c>
      <c r="E1418" s="12">
        <v>103.40900000000001</v>
      </c>
      <c r="F1418" s="12">
        <v>69.819999999999993</v>
      </c>
      <c r="G1418" s="12">
        <v>161.066</v>
      </c>
      <c r="H1418" s="12">
        <v>14.273</v>
      </c>
      <c r="I1418" s="12">
        <v>873.81100000000004</v>
      </c>
      <c r="J1418" s="12">
        <v>905.06399999999996</v>
      </c>
      <c r="K1418" s="12">
        <v>131311</v>
      </c>
    </row>
    <row r="1419" spans="1:11" x14ac:dyDescent="0.25">
      <c r="A1419" s="15">
        <f t="shared" si="42"/>
        <v>43753</v>
      </c>
      <c r="B1419" s="14">
        <v>14.7395833333333</v>
      </c>
      <c r="C1419" s="12">
        <v>1878.56</v>
      </c>
      <c r="D1419" s="12">
        <v>76.456999999999994</v>
      </c>
      <c r="E1419" s="12">
        <v>107.312</v>
      </c>
      <c r="F1419" s="12">
        <v>69.989999999999995</v>
      </c>
      <c r="G1419" s="12">
        <v>162.93100000000001</v>
      </c>
      <c r="H1419" s="12">
        <v>21.13</v>
      </c>
      <c r="I1419" s="12">
        <v>895.51800000000003</v>
      </c>
      <c r="J1419" s="12">
        <v>906.58500000000004</v>
      </c>
      <c r="K1419" s="12">
        <v>133539</v>
      </c>
    </row>
    <row r="1420" spans="1:11" x14ac:dyDescent="0.25">
      <c r="A1420" s="15">
        <f t="shared" si="42"/>
        <v>43753</v>
      </c>
      <c r="B1420" s="14">
        <v>14.75</v>
      </c>
      <c r="C1420" s="12">
        <v>1913.41</v>
      </c>
      <c r="D1420" s="12">
        <v>77.876000000000005</v>
      </c>
      <c r="E1420" s="12">
        <v>111.468</v>
      </c>
      <c r="F1420" s="12">
        <v>70.38</v>
      </c>
      <c r="G1420" s="12">
        <v>166.22800000000001</v>
      </c>
      <c r="H1420" s="12">
        <v>28.693000000000001</v>
      </c>
      <c r="I1420" s="12">
        <v>938.49900000000002</v>
      </c>
      <c r="J1420" s="12">
        <v>897.03499999999997</v>
      </c>
      <c r="K1420" s="12">
        <v>140433</v>
      </c>
    </row>
    <row r="1421" spans="1:11" x14ac:dyDescent="0.25">
      <c r="A1421" s="15">
        <f t="shared" si="42"/>
        <v>43753</v>
      </c>
      <c r="B1421" s="14">
        <v>14.7604166666667</v>
      </c>
      <c r="C1421" s="12">
        <v>2013.0419999999999</v>
      </c>
      <c r="D1421" s="12">
        <v>81.930999999999997</v>
      </c>
      <c r="E1421" s="12">
        <v>115.224</v>
      </c>
      <c r="F1421" s="12">
        <v>69.436999999999998</v>
      </c>
      <c r="G1421" s="12">
        <v>165.685</v>
      </c>
      <c r="H1421" s="12">
        <v>35.262</v>
      </c>
      <c r="I1421" s="12">
        <v>1023.35</v>
      </c>
      <c r="J1421" s="12">
        <v>907.76099999999997</v>
      </c>
      <c r="K1421" s="12">
        <v>159435</v>
      </c>
    </row>
    <row r="1422" spans="1:11" x14ac:dyDescent="0.25">
      <c r="A1422" s="15">
        <f t="shared" si="42"/>
        <v>43753</v>
      </c>
      <c r="B1422" s="14">
        <v>14.7708333333333</v>
      </c>
      <c r="C1422" s="12">
        <v>2133.4899999999998</v>
      </c>
      <c r="D1422" s="12">
        <v>86.832999999999998</v>
      </c>
      <c r="E1422" s="12">
        <v>119.486</v>
      </c>
      <c r="F1422" s="12">
        <v>68.540000000000006</v>
      </c>
      <c r="G1422" s="12">
        <v>166.23699999999999</v>
      </c>
      <c r="H1422" s="12">
        <v>42.771000000000001</v>
      </c>
      <c r="I1422" s="12">
        <v>1111.951</v>
      </c>
      <c r="J1422" s="12">
        <v>934.70600000000002</v>
      </c>
      <c r="K1422" s="12">
        <v>178729</v>
      </c>
    </row>
    <row r="1423" spans="1:11" x14ac:dyDescent="0.25">
      <c r="A1423" s="15">
        <f t="shared" si="42"/>
        <v>43753</v>
      </c>
      <c r="B1423" s="14">
        <v>14.78125</v>
      </c>
      <c r="C1423" s="12">
        <v>2182.4409999999998</v>
      </c>
      <c r="D1423" s="12">
        <v>88.825000000000003</v>
      </c>
      <c r="E1423" s="12">
        <v>124.395</v>
      </c>
      <c r="F1423" s="12">
        <v>68.045000000000002</v>
      </c>
      <c r="G1423" s="12">
        <v>166.52199999999999</v>
      </c>
      <c r="H1423" s="12">
        <v>54.253999999999998</v>
      </c>
      <c r="I1423" s="12">
        <v>1153.6210000000001</v>
      </c>
      <c r="J1423" s="12">
        <v>939.995</v>
      </c>
      <c r="K1423" s="12">
        <v>185101</v>
      </c>
    </row>
    <row r="1424" spans="1:11" x14ac:dyDescent="0.25">
      <c r="A1424" s="15">
        <f t="shared" si="42"/>
        <v>43753</v>
      </c>
      <c r="B1424" s="14">
        <v>14.7916666666667</v>
      </c>
      <c r="C1424" s="12">
        <v>2211.5279999999998</v>
      </c>
      <c r="D1424" s="12">
        <v>90.009</v>
      </c>
      <c r="E1424" s="12">
        <v>129.244</v>
      </c>
      <c r="F1424" s="12">
        <v>67.016000000000005</v>
      </c>
      <c r="G1424" s="12">
        <v>165.77199999999999</v>
      </c>
      <c r="H1424" s="12">
        <v>64.344999999999999</v>
      </c>
      <c r="I1424" s="12">
        <v>1184.537</v>
      </c>
      <c r="J1424" s="12">
        <v>936.98199999999997</v>
      </c>
      <c r="K1424" s="12">
        <v>189540</v>
      </c>
    </row>
    <row r="1425" spans="1:11" x14ac:dyDescent="0.25">
      <c r="A1425" s="15">
        <f t="shared" si="42"/>
        <v>43753</v>
      </c>
      <c r="B1425" s="14">
        <v>14.8020833333333</v>
      </c>
      <c r="C1425" s="12">
        <v>2223.451</v>
      </c>
      <c r="D1425" s="12">
        <v>90.494</v>
      </c>
      <c r="E1425" s="12">
        <v>134.77000000000001</v>
      </c>
      <c r="F1425" s="12">
        <v>65.272999999999996</v>
      </c>
      <c r="G1425" s="12">
        <v>166.04599999999999</v>
      </c>
      <c r="H1425" s="12">
        <v>78.186000000000007</v>
      </c>
      <c r="I1425" s="12">
        <v>1200.2570000000001</v>
      </c>
      <c r="J1425" s="12">
        <v>932.7</v>
      </c>
      <c r="K1425" s="12">
        <v>188995</v>
      </c>
    </row>
    <row r="1426" spans="1:11" x14ac:dyDescent="0.25">
      <c r="A1426" s="15">
        <f t="shared" si="42"/>
        <v>43753</v>
      </c>
      <c r="B1426" s="14">
        <v>14.8125</v>
      </c>
      <c r="C1426" s="12">
        <v>2225.8539999999998</v>
      </c>
      <c r="D1426" s="12">
        <v>90.591999999999999</v>
      </c>
      <c r="E1426" s="12">
        <v>136.75200000000001</v>
      </c>
      <c r="F1426" s="12">
        <v>63.878999999999998</v>
      </c>
      <c r="G1426" s="12">
        <v>163.93899999999999</v>
      </c>
      <c r="H1426" s="12">
        <v>84.891999999999996</v>
      </c>
      <c r="I1426" s="12">
        <v>1208.1990000000001</v>
      </c>
      <c r="J1426" s="12">
        <v>927.06299999999999</v>
      </c>
      <c r="K1426" s="12">
        <v>189684</v>
      </c>
    </row>
    <row r="1427" spans="1:11" x14ac:dyDescent="0.25">
      <c r="A1427" s="15">
        <f t="shared" si="42"/>
        <v>43753</v>
      </c>
      <c r="B1427" s="14">
        <v>14.8229166666667</v>
      </c>
      <c r="C1427" s="12">
        <v>2217.5680000000002</v>
      </c>
      <c r="D1427" s="12">
        <v>90.254999999999995</v>
      </c>
      <c r="E1427" s="12">
        <v>136.74600000000001</v>
      </c>
      <c r="F1427" s="12">
        <v>61.414000000000001</v>
      </c>
      <c r="G1427" s="12">
        <v>158.255</v>
      </c>
      <c r="H1427" s="12">
        <v>92.534000000000006</v>
      </c>
      <c r="I1427" s="12">
        <v>1209.633</v>
      </c>
      <c r="J1427" s="12">
        <v>917.68</v>
      </c>
      <c r="K1427" s="12">
        <v>190171</v>
      </c>
    </row>
    <row r="1428" spans="1:11" x14ac:dyDescent="0.25">
      <c r="A1428" s="15">
        <f t="shared" si="42"/>
        <v>43753</v>
      </c>
      <c r="B1428" s="14">
        <v>14.8333333333333</v>
      </c>
      <c r="C1428" s="12">
        <v>2190.58</v>
      </c>
      <c r="D1428" s="12">
        <v>89.156999999999996</v>
      </c>
      <c r="E1428" s="12">
        <v>136.667</v>
      </c>
      <c r="F1428" s="12">
        <v>58.646999999999998</v>
      </c>
      <c r="G1428" s="12">
        <v>147.386</v>
      </c>
      <c r="H1428" s="12">
        <v>95.063999999999993</v>
      </c>
      <c r="I1428" s="12">
        <v>1199.67</v>
      </c>
      <c r="J1428" s="12">
        <v>901.75300000000004</v>
      </c>
      <c r="K1428" s="12">
        <v>190477</v>
      </c>
    </row>
    <row r="1429" spans="1:11" x14ac:dyDescent="0.25">
      <c r="A1429" s="15">
        <f t="shared" si="42"/>
        <v>43753</v>
      </c>
      <c r="B1429" s="14">
        <v>14.84375</v>
      </c>
      <c r="C1429" s="12">
        <v>2160.42</v>
      </c>
      <c r="D1429" s="12">
        <v>87.929000000000002</v>
      </c>
      <c r="E1429" s="12">
        <v>135.6</v>
      </c>
      <c r="F1429" s="12">
        <v>49.531999999999996</v>
      </c>
      <c r="G1429" s="12">
        <v>126.61199999999999</v>
      </c>
      <c r="H1429" s="12">
        <v>95.295000000000002</v>
      </c>
      <c r="I1429" s="12">
        <v>1179.162</v>
      </c>
      <c r="J1429" s="12">
        <v>893.32899999999995</v>
      </c>
      <c r="K1429" s="12">
        <v>193031</v>
      </c>
    </row>
    <row r="1430" spans="1:11" x14ac:dyDescent="0.25">
      <c r="A1430" s="15">
        <f t="shared" si="42"/>
        <v>43753</v>
      </c>
      <c r="B1430" s="14">
        <v>14.8541666666667</v>
      </c>
      <c r="C1430" s="12">
        <v>2125.538</v>
      </c>
      <c r="D1430" s="12">
        <v>86.509</v>
      </c>
      <c r="E1430" s="12">
        <v>135.25399999999999</v>
      </c>
      <c r="F1430" s="12">
        <v>46.133000000000003</v>
      </c>
      <c r="G1430" s="12">
        <v>119.411</v>
      </c>
      <c r="H1430" s="12">
        <v>95.335999999999999</v>
      </c>
      <c r="I1430" s="12">
        <v>1154.3140000000001</v>
      </c>
      <c r="J1430" s="12">
        <v>884.71500000000003</v>
      </c>
      <c r="K1430" s="12">
        <v>189545</v>
      </c>
    </row>
    <row r="1431" spans="1:11" x14ac:dyDescent="0.25">
      <c r="A1431" s="15">
        <f t="shared" si="42"/>
        <v>43753</v>
      </c>
      <c r="B1431" s="14">
        <v>14.8645833333333</v>
      </c>
      <c r="C1431" s="12">
        <v>2092.4110000000001</v>
      </c>
      <c r="D1431" s="12">
        <v>85.161000000000001</v>
      </c>
      <c r="E1431" s="12">
        <v>134.54900000000001</v>
      </c>
      <c r="F1431" s="12">
        <v>44.427</v>
      </c>
      <c r="G1431" s="12">
        <v>114.57899999999999</v>
      </c>
      <c r="H1431" s="12">
        <v>95.741</v>
      </c>
      <c r="I1431" s="12">
        <v>1135.3019999999999</v>
      </c>
      <c r="J1431" s="12">
        <v>871.94799999999998</v>
      </c>
      <c r="K1431" s="12">
        <v>186502</v>
      </c>
    </row>
    <row r="1432" spans="1:11" x14ac:dyDescent="0.25">
      <c r="A1432" s="15">
        <f t="shared" si="42"/>
        <v>43753</v>
      </c>
      <c r="B1432" s="14">
        <v>14.875</v>
      </c>
      <c r="C1432" s="12">
        <v>2043.396</v>
      </c>
      <c r="D1432" s="12">
        <v>83.165999999999997</v>
      </c>
      <c r="E1432" s="12">
        <v>131.91200000000001</v>
      </c>
      <c r="F1432" s="12">
        <v>43.024000000000001</v>
      </c>
      <c r="G1432" s="12">
        <v>106.072</v>
      </c>
      <c r="H1432" s="12">
        <v>96.337999999999994</v>
      </c>
      <c r="I1432" s="12">
        <v>1114.3440000000001</v>
      </c>
      <c r="J1432" s="12">
        <v>845.88599999999997</v>
      </c>
      <c r="K1432" s="12">
        <v>184250</v>
      </c>
    </row>
    <row r="1433" spans="1:11" x14ac:dyDescent="0.25">
      <c r="A1433" s="15">
        <f t="shared" si="42"/>
        <v>43753</v>
      </c>
      <c r="B1433" s="14">
        <v>14.8854166666667</v>
      </c>
      <c r="C1433" s="12">
        <v>2005.2439999999999</v>
      </c>
      <c r="D1433" s="12">
        <v>81.613</v>
      </c>
      <c r="E1433" s="12">
        <v>136.41</v>
      </c>
      <c r="F1433" s="12">
        <v>40.838999999999999</v>
      </c>
      <c r="G1433" s="12">
        <v>87.745000000000005</v>
      </c>
      <c r="H1433" s="12">
        <v>98.914000000000001</v>
      </c>
      <c r="I1433" s="12">
        <v>1097.5409999999999</v>
      </c>
      <c r="J1433" s="12">
        <v>826.09</v>
      </c>
      <c r="K1433" s="12">
        <v>183408</v>
      </c>
    </row>
    <row r="1434" spans="1:11" x14ac:dyDescent="0.25">
      <c r="A1434" s="15">
        <f t="shared" si="42"/>
        <v>43753</v>
      </c>
      <c r="B1434" s="14">
        <v>14.8958333333333</v>
      </c>
      <c r="C1434" s="12">
        <v>1961.287</v>
      </c>
      <c r="D1434" s="12">
        <v>79.823999999999998</v>
      </c>
      <c r="E1434" s="12">
        <v>138.31100000000001</v>
      </c>
      <c r="F1434" s="12">
        <v>38.720999999999997</v>
      </c>
      <c r="G1434" s="12">
        <v>75.831000000000003</v>
      </c>
      <c r="H1434" s="12">
        <v>100.64100000000001</v>
      </c>
      <c r="I1434" s="12">
        <v>1081.598</v>
      </c>
      <c r="J1434" s="12">
        <v>799.86500000000001</v>
      </c>
      <c r="K1434" s="12">
        <v>182024</v>
      </c>
    </row>
    <row r="1435" spans="1:11" x14ac:dyDescent="0.25">
      <c r="A1435" s="15">
        <f t="shared" si="42"/>
        <v>43753</v>
      </c>
      <c r="B1435" s="14">
        <v>14.90625</v>
      </c>
      <c r="C1435" s="12">
        <v>1906.9960000000001</v>
      </c>
      <c r="D1435" s="12">
        <v>77.614999999999995</v>
      </c>
      <c r="E1435" s="12">
        <v>135.42400000000001</v>
      </c>
      <c r="F1435" s="12">
        <v>37.902000000000001</v>
      </c>
      <c r="G1435" s="12">
        <v>71.581999999999994</v>
      </c>
      <c r="H1435" s="12">
        <v>101.203</v>
      </c>
      <c r="I1435" s="12">
        <v>1060.787</v>
      </c>
      <c r="J1435" s="12">
        <v>768.59400000000005</v>
      </c>
      <c r="K1435" s="12">
        <v>178669</v>
      </c>
    </row>
    <row r="1436" spans="1:11" x14ac:dyDescent="0.25">
      <c r="A1436" s="15">
        <f t="shared" si="42"/>
        <v>43753</v>
      </c>
      <c r="B1436" s="14">
        <v>14.9166666666667</v>
      </c>
      <c r="C1436" s="12">
        <v>1867.8789999999999</v>
      </c>
      <c r="D1436" s="12">
        <v>76.022999999999996</v>
      </c>
      <c r="E1436" s="12">
        <v>131.09</v>
      </c>
      <c r="F1436" s="12">
        <v>37.597999999999999</v>
      </c>
      <c r="G1436" s="12">
        <v>68.454999999999998</v>
      </c>
      <c r="H1436" s="12">
        <v>100.495</v>
      </c>
      <c r="I1436" s="12">
        <v>1049.3030000000001</v>
      </c>
      <c r="J1436" s="12">
        <v>742.553</v>
      </c>
      <c r="K1436" s="12">
        <v>177916</v>
      </c>
    </row>
    <row r="1437" spans="1:11" x14ac:dyDescent="0.25">
      <c r="A1437" s="15">
        <f t="shared" si="42"/>
        <v>43753</v>
      </c>
      <c r="B1437" s="14">
        <v>14.9270833333333</v>
      </c>
      <c r="C1437" s="12">
        <v>1858.9949999999999</v>
      </c>
      <c r="D1437" s="12">
        <v>75.661000000000001</v>
      </c>
      <c r="E1437" s="12">
        <v>124.889</v>
      </c>
      <c r="F1437" s="12">
        <v>36.976999999999997</v>
      </c>
      <c r="G1437" s="12">
        <v>65.588999999999999</v>
      </c>
      <c r="H1437" s="12">
        <v>101.077</v>
      </c>
      <c r="I1437" s="12">
        <v>1049.2670000000001</v>
      </c>
      <c r="J1437" s="12">
        <v>734.06700000000001</v>
      </c>
      <c r="K1437" s="12">
        <v>180184</v>
      </c>
    </row>
    <row r="1438" spans="1:11" x14ac:dyDescent="0.25">
      <c r="A1438" s="15">
        <f t="shared" si="42"/>
        <v>43753</v>
      </c>
      <c r="B1438" s="14">
        <v>14.9375</v>
      </c>
      <c r="C1438" s="12">
        <v>1827.4639999999999</v>
      </c>
      <c r="D1438" s="12">
        <v>74.378</v>
      </c>
      <c r="E1438" s="12">
        <v>116.238</v>
      </c>
      <c r="F1438" s="12">
        <v>35.308999999999997</v>
      </c>
      <c r="G1438" s="12">
        <v>63.345999999999997</v>
      </c>
      <c r="H1438" s="12">
        <v>100.79300000000001</v>
      </c>
      <c r="I1438" s="12">
        <v>1026.232</v>
      </c>
      <c r="J1438" s="12">
        <v>726.85400000000004</v>
      </c>
      <c r="K1438" s="12">
        <v>177637</v>
      </c>
    </row>
    <row r="1439" spans="1:11" x14ac:dyDescent="0.25">
      <c r="A1439" s="15">
        <f t="shared" si="42"/>
        <v>43753</v>
      </c>
      <c r="B1439" s="14">
        <v>14.9479166666667</v>
      </c>
      <c r="C1439" s="12">
        <v>1780.39</v>
      </c>
      <c r="D1439" s="12">
        <v>72.462000000000003</v>
      </c>
      <c r="E1439" s="12">
        <v>105.72799999999999</v>
      </c>
      <c r="F1439" s="12">
        <v>34.259</v>
      </c>
      <c r="G1439" s="12">
        <v>62.226999999999997</v>
      </c>
      <c r="H1439" s="12">
        <v>100.05500000000001</v>
      </c>
      <c r="I1439" s="12">
        <v>989.60500000000002</v>
      </c>
      <c r="J1439" s="12">
        <v>718.32299999999998</v>
      </c>
      <c r="K1439" s="12">
        <v>171834</v>
      </c>
    </row>
    <row r="1440" spans="1:11" x14ac:dyDescent="0.25">
      <c r="A1440" s="15">
        <f t="shared" si="42"/>
        <v>43753</v>
      </c>
      <c r="B1440" s="14">
        <v>14.9583333333333</v>
      </c>
      <c r="C1440" s="12">
        <v>1707.6849999999999</v>
      </c>
      <c r="D1440" s="12">
        <v>69.503</v>
      </c>
      <c r="E1440" s="12">
        <v>95.790999999999997</v>
      </c>
      <c r="F1440" s="12">
        <v>33.154000000000003</v>
      </c>
      <c r="G1440" s="12">
        <v>61.064999999999998</v>
      </c>
      <c r="H1440" s="12">
        <v>99.986999999999995</v>
      </c>
      <c r="I1440" s="12">
        <v>932.55200000000002</v>
      </c>
      <c r="J1440" s="12">
        <v>705.63</v>
      </c>
      <c r="K1440" s="12">
        <v>160639</v>
      </c>
    </row>
    <row r="1441" spans="1:11" x14ac:dyDescent="0.25">
      <c r="A1441" s="15">
        <f t="shared" si="42"/>
        <v>43753</v>
      </c>
      <c r="B1441" s="14">
        <v>14.96875</v>
      </c>
      <c r="C1441" s="12">
        <v>1648.001</v>
      </c>
      <c r="D1441" s="12">
        <v>67.073999999999998</v>
      </c>
      <c r="E1441" s="12">
        <v>87.075000000000003</v>
      </c>
      <c r="F1441" s="12">
        <v>32.201999999999998</v>
      </c>
      <c r="G1441" s="12">
        <v>60.616</v>
      </c>
      <c r="H1441" s="12">
        <v>99.960999999999999</v>
      </c>
      <c r="I1441" s="12">
        <v>880.45</v>
      </c>
      <c r="J1441" s="12">
        <v>700.47699999999998</v>
      </c>
      <c r="K1441" s="12">
        <v>150149</v>
      </c>
    </row>
    <row r="1442" spans="1:11" x14ac:dyDescent="0.25">
      <c r="A1442" s="15">
        <f t="shared" si="42"/>
        <v>43753</v>
      </c>
      <c r="B1442" s="14">
        <v>14.9791666666667</v>
      </c>
      <c r="C1442" s="12">
        <v>1587.8340000000001</v>
      </c>
      <c r="D1442" s="12">
        <v>64.625</v>
      </c>
      <c r="E1442" s="12">
        <v>79.263000000000005</v>
      </c>
      <c r="F1442" s="12">
        <v>31.972000000000001</v>
      </c>
      <c r="G1442" s="12">
        <v>60.816000000000003</v>
      </c>
      <c r="H1442" s="12">
        <v>99.858999999999995</v>
      </c>
      <c r="I1442" s="12">
        <v>830.93299999999999</v>
      </c>
      <c r="J1442" s="12">
        <v>692.27599999999995</v>
      </c>
      <c r="K1442" s="12">
        <v>139756</v>
      </c>
    </row>
    <row r="1443" spans="1:11" x14ac:dyDescent="0.25">
      <c r="A1443" s="15">
        <f t="shared" si="42"/>
        <v>43753</v>
      </c>
      <c r="B1443" s="14">
        <v>14.9895833333333</v>
      </c>
      <c r="C1443" s="12">
        <v>1534.0640000000001</v>
      </c>
      <c r="D1443" s="12">
        <v>62.436</v>
      </c>
      <c r="E1443" s="12">
        <v>72.486999999999995</v>
      </c>
      <c r="F1443" s="12">
        <v>30.959</v>
      </c>
      <c r="G1443" s="12">
        <v>59.481999999999999</v>
      </c>
      <c r="H1443" s="12">
        <v>100.286</v>
      </c>
      <c r="I1443" s="12">
        <v>785.702</v>
      </c>
      <c r="J1443" s="12">
        <v>685.92600000000004</v>
      </c>
      <c r="K1443" s="12">
        <v>130622</v>
      </c>
    </row>
    <row r="1444" spans="1:11" x14ac:dyDescent="0.25">
      <c r="A1444" s="15">
        <f t="shared" ref="A1444" si="43">DATE(YEAR(A1348),MONTH(A1348),DAY(A1348)+1)</f>
        <v>43754</v>
      </c>
      <c r="B1444" s="14">
        <v>15</v>
      </c>
      <c r="C1444" s="12">
        <v>1478.162</v>
      </c>
      <c r="D1444" s="12">
        <v>60.161000000000001</v>
      </c>
      <c r="E1444" s="12">
        <v>66.042000000000002</v>
      </c>
      <c r="F1444" s="12">
        <v>30.529</v>
      </c>
      <c r="G1444" s="12">
        <v>58.884999999999998</v>
      </c>
      <c r="H1444" s="12">
        <v>100.654</v>
      </c>
      <c r="I1444" s="12">
        <v>739.375</v>
      </c>
      <c r="J1444" s="12">
        <v>678.62599999999998</v>
      </c>
      <c r="K1444" s="12">
        <v>120816</v>
      </c>
    </row>
    <row r="1445" spans="1:11" x14ac:dyDescent="0.25">
      <c r="A1445" s="15">
        <f t="shared" ref="A1445" si="44">A1444</f>
        <v>43754</v>
      </c>
      <c r="B1445" s="14">
        <v>15.0104166666667</v>
      </c>
      <c r="C1445" s="12">
        <v>1433.8320000000001</v>
      </c>
      <c r="D1445" s="12">
        <v>58.356999999999999</v>
      </c>
      <c r="E1445" s="12">
        <v>61.189</v>
      </c>
      <c r="F1445" s="12">
        <v>30.381</v>
      </c>
      <c r="G1445" s="12">
        <v>59.338000000000001</v>
      </c>
      <c r="H1445" s="12">
        <v>100.67700000000001</v>
      </c>
      <c r="I1445" s="12">
        <v>700.84199999999998</v>
      </c>
      <c r="J1445" s="12">
        <v>674.63300000000004</v>
      </c>
      <c r="K1445" s="12">
        <v>112314</v>
      </c>
    </row>
    <row r="1446" spans="1:11" x14ac:dyDescent="0.25">
      <c r="A1446" s="15">
        <f t="shared" si="42"/>
        <v>43754</v>
      </c>
      <c r="B1446" s="14">
        <v>15.0208333333333</v>
      </c>
      <c r="C1446" s="12">
        <v>1395.3050000000001</v>
      </c>
      <c r="D1446" s="12">
        <v>56.789000000000001</v>
      </c>
      <c r="E1446" s="12">
        <v>57.478000000000002</v>
      </c>
      <c r="F1446" s="12">
        <v>30.123000000000001</v>
      </c>
      <c r="G1446" s="12">
        <v>58.247999999999998</v>
      </c>
      <c r="H1446" s="12">
        <v>100.77800000000001</v>
      </c>
      <c r="I1446" s="12">
        <v>668.40099999999995</v>
      </c>
      <c r="J1446" s="12">
        <v>670.11500000000001</v>
      </c>
      <c r="K1446" s="12">
        <v>105443</v>
      </c>
    </row>
    <row r="1447" spans="1:11" x14ac:dyDescent="0.25">
      <c r="A1447" s="15">
        <f t="shared" si="42"/>
        <v>43754</v>
      </c>
      <c r="B1447" s="14">
        <v>15.03125</v>
      </c>
      <c r="C1447" s="12">
        <v>1361.3979999999999</v>
      </c>
      <c r="D1447" s="12">
        <v>55.408999999999999</v>
      </c>
      <c r="E1447" s="12">
        <v>54.488999999999997</v>
      </c>
      <c r="F1447" s="12">
        <v>29.876000000000001</v>
      </c>
      <c r="G1447" s="12">
        <v>58.543999999999997</v>
      </c>
      <c r="H1447" s="12">
        <v>100.68600000000001</v>
      </c>
      <c r="I1447" s="12">
        <v>640.40700000000004</v>
      </c>
      <c r="J1447" s="12">
        <v>665.58199999999999</v>
      </c>
      <c r="K1447" s="12">
        <v>99203</v>
      </c>
    </row>
    <row r="1448" spans="1:11" x14ac:dyDescent="0.25">
      <c r="A1448" s="15">
        <f t="shared" si="42"/>
        <v>43754</v>
      </c>
      <c r="B1448" s="14">
        <v>15.0416666666667</v>
      </c>
      <c r="C1448" s="12">
        <v>1336.308</v>
      </c>
      <c r="D1448" s="12">
        <v>54.387999999999998</v>
      </c>
      <c r="E1448" s="12">
        <v>51.667999999999999</v>
      </c>
      <c r="F1448" s="12">
        <v>29.664999999999999</v>
      </c>
      <c r="G1448" s="12">
        <v>58.209000000000003</v>
      </c>
      <c r="H1448" s="12">
        <v>100.64</v>
      </c>
      <c r="I1448" s="12">
        <v>619.72799999999995</v>
      </c>
      <c r="J1448" s="12">
        <v>662.19200000000001</v>
      </c>
      <c r="K1448" s="12">
        <v>94887</v>
      </c>
    </row>
    <row r="1449" spans="1:11" x14ac:dyDescent="0.25">
      <c r="A1449" s="15">
        <f t="shared" si="42"/>
        <v>43754</v>
      </c>
      <c r="B1449" s="14">
        <v>15.0520833333333</v>
      </c>
      <c r="C1449" s="12">
        <v>1311.7829999999999</v>
      </c>
      <c r="D1449" s="12">
        <v>53.39</v>
      </c>
      <c r="E1449" s="12">
        <v>50.261000000000003</v>
      </c>
      <c r="F1449" s="12">
        <v>29.22</v>
      </c>
      <c r="G1449" s="12">
        <v>56.24</v>
      </c>
      <c r="H1449" s="12">
        <v>100.771</v>
      </c>
      <c r="I1449" s="12">
        <v>601.27499999999998</v>
      </c>
      <c r="J1449" s="12">
        <v>657.11800000000005</v>
      </c>
      <c r="K1449" s="12">
        <v>91196</v>
      </c>
    </row>
    <row r="1450" spans="1:11" x14ac:dyDescent="0.25">
      <c r="A1450" s="15">
        <f t="shared" si="42"/>
        <v>43754</v>
      </c>
      <c r="B1450" s="14">
        <v>15.0625</v>
      </c>
      <c r="C1450" s="12">
        <v>1290.1790000000001</v>
      </c>
      <c r="D1450" s="12">
        <v>52.51</v>
      </c>
      <c r="E1450" s="12">
        <v>48.56</v>
      </c>
      <c r="F1450" s="12">
        <v>29.018000000000001</v>
      </c>
      <c r="G1450" s="12">
        <v>56.41</v>
      </c>
      <c r="H1450" s="12">
        <v>100.57299999999999</v>
      </c>
      <c r="I1450" s="12">
        <v>586.93299999999999</v>
      </c>
      <c r="J1450" s="12">
        <v>650.73599999999999</v>
      </c>
      <c r="K1450" s="12">
        <v>88093</v>
      </c>
    </row>
    <row r="1451" spans="1:11" x14ac:dyDescent="0.25">
      <c r="A1451" s="15">
        <f t="shared" si="42"/>
        <v>43754</v>
      </c>
      <c r="B1451" s="14">
        <v>15.0729166666667</v>
      </c>
      <c r="C1451" s="12">
        <v>1275.942</v>
      </c>
      <c r="D1451" s="12">
        <v>51.930999999999997</v>
      </c>
      <c r="E1451" s="12">
        <v>47.515999999999998</v>
      </c>
      <c r="F1451" s="12">
        <v>29.050999999999998</v>
      </c>
      <c r="G1451" s="12">
        <v>55.856000000000002</v>
      </c>
      <c r="H1451" s="12">
        <v>100.67400000000001</v>
      </c>
      <c r="I1451" s="12">
        <v>574.64499999999998</v>
      </c>
      <c r="J1451" s="12">
        <v>649.36599999999999</v>
      </c>
      <c r="K1451" s="12">
        <v>85387</v>
      </c>
    </row>
    <row r="1452" spans="1:11" x14ac:dyDescent="0.25">
      <c r="A1452" s="15">
        <f t="shared" si="42"/>
        <v>43754</v>
      </c>
      <c r="B1452" s="14">
        <v>15.0833333333333</v>
      </c>
      <c r="C1452" s="12">
        <v>1262.338</v>
      </c>
      <c r="D1452" s="12">
        <v>51.377000000000002</v>
      </c>
      <c r="E1452" s="12">
        <v>46.548999999999999</v>
      </c>
      <c r="F1452" s="12">
        <v>29.062000000000001</v>
      </c>
      <c r="G1452" s="12">
        <v>56.624000000000002</v>
      </c>
      <c r="H1452" s="12">
        <v>100.71899999999999</v>
      </c>
      <c r="I1452" s="12">
        <v>566.66499999999996</v>
      </c>
      <c r="J1452" s="12">
        <v>644.29600000000005</v>
      </c>
      <c r="K1452" s="12">
        <v>83428</v>
      </c>
    </row>
    <row r="1453" spans="1:11" x14ac:dyDescent="0.25">
      <c r="A1453" s="15">
        <f t="shared" si="42"/>
        <v>43754</v>
      </c>
      <c r="B1453" s="14">
        <v>15.09375</v>
      </c>
      <c r="C1453" s="12">
        <v>1252.4359999999999</v>
      </c>
      <c r="D1453" s="12">
        <v>50.973999999999997</v>
      </c>
      <c r="E1453" s="12">
        <v>45.7</v>
      </c>
      <c r="F1453" s="12">
        <v>29.103999999999999</v>
      </c>
      <c r="G1453" s="12">
        <v>56.671999999999997</v>
      </c>
      <c r="H1453" s="12">
        <v>100.80500000000001</v>
      </c>
      <c r="I1453" s="12">
        <v>559</v>
      </c>
      <c r="J1453" s="12">
        <v>642.46199999999999</v>
      </c>
      <c r="K1453" s="12">
        <v>81680</v>
      </c>
    </row>
    <row r="1454" spans="1:11" x14ac:dyDescent="0.25">
      <c r="A1454" s="15">
        <f t="shared" si="42"/>
        <v>43754</v>
      </c>
      <c r="B1454" s="14">
        <v>15.1041666666667</v>
      </c>
      <c r="C1454" s="12">
        <v>1247.0119999999999</v>
      </c>
      <c r="D1454" s="12">
        <v>50.753</v>
      </c>
      <c r="E1454" s="12">
        <v>45.783999999999999</v>
      </c>
      <c r="F1454" s="12">
        <v>29.573</v>
      </c>
      <c r="G1454" s="12">
        <v>58.234000000000002</v>
      </c>
      <c r="H1454" s="12">
        <v>100.67100000000001</v>
      </c>
      <c r="I1454" s="12">
        <v>551.80200000000002</v>
      </c>
      <c r="J1454" s="12">
        <v>644.45699999999999</v>
      </c>
      <c r="K1454" s="12">
        <v>79385</v>
      </c>
    </row>
    <row r="1455" spans="1:11" x14ac:dyDescent="0.25">
      <c r="A1455" s="15">
        <f t="shared" si="42"/>
        <v>43754</v>
      </c>
      <c r="B1455" s="14">
        <v>15.1145833333333</v>
      </c>
      <c r="C1455" s="12">
        <v>1243.809</v>
      </c>
      <c r="D1455" s="12">
        <v>50.622999999999998</v>
      </c>
      <c r="E1455" s="12">
        <v>45.366</v>
      </c>
      <c r="F1455" s="12">
        <v>29.533000000000001</v>
      </c>
      <c r="G1455" s="12">
        <v>57.682000000000002</v>
      </c>
      <c r="H1455" s="12">
        <v>100.59099999999999</v>
      </c>
      <c r="I1455" s="12">
        <v>547.59799999999996</v>
      </c>
      <c r="J1455" s="12">
        <v>645.58799999999997</v>
      </c>
      <c r="K1455" s="12">
        <v>78606</v>
      </c>
    </row>
    <row r="1456" spans="1:11" x14ac:dyDescent="0.25">
      <c r="A1456" s="15">
        <f t="shared" si="42"/>
        <v>43754</v>
      </c>
      <c r="B1456" s="14">
        <v>15.125</v>
      </c>
      <c r="C1456" s="12">
        <v>1244.05</v>
      </c>
      <c r="D1456" s="12">
        <v>50.633000000000003</v>
      </c>
      <c r="E1456" s="12">
        <v>45.645000000000003</v>
      </c>
      <c r="F1456" s="12">
        <v>29.262</v>
      </c>
      <c r="G1456" s="12">
        <v>57.095999999999997</v>
      </c>
      <c r="H1456" s="12">
        <v>100.611</v>
      </c>
      <c r="I1456" s="12">
        <v>546.31899999999996</v>
      </c>
      <c r="J1456" s="12">
        <v>647.09799999999996</v>
      </c>
      <c r="K1456" s="12">
        <v>78426</v>
      </c>
    </row>
    <row r="1457" spans="1:11" x14ac:dyDescent="0.25">
      <c r="A1457" s="15">
        <f t="shared" si="42"/>
        <v>43754</v>
      </c>
      <c r="B1457" s="14">
        <v>15.1354166666667</v>
      </c>
      <c r="C1457" s="12">
        <v>1240.9659999999999</v>
      </c>
      <c r="D1457" s="12">
        <v>50.506999999999998</v>
      </c>
      <c r="E1457" s="12">
        <v>46.054000000000002</v>
      </c>
      <c r="F1457" s="12">
        <v>29.143999999999998</v>
      </c>
      <c r="G1457" s="12">
        <v>57.472000000000001</v>
      </c>
      <c r="H1457" s="12">
        <v>100.51</v>
      </c>
      <c r="I1457" s="12">
        <v>542.88800000000003</v>
      </c>
      <c r="J1457" s="12">
        <v>647.57100000000003</v>
      </c>
      <c r="K1457" s="12">
        <v>77427</v>
      </c>
    </row>
    <row r="1458" spans="1:11" x14ac:dyDescent="0.25">
      <c r="A1458" s="15">
        <f t="shared" si="42"/>
        <v>43754</v>
      </c>
      <c r="B1458" s="14">
        <v>15.1458333333333</v>
      </c>
      <c r="C1458" s="12">
        <v>1238.8969999999999</v>
      </c>
      <c r="D1458" s="12">
        <v>50.423000000000002</v>
      </c>
      <c r="E1458" s="12">
        <v>46.493000000000002</v>
      </c>
      <c r="F1458" s="12">
        <v>29.050999999999998</v>
      </c>
      <c r="G1458" s="12">
        <v>56.5</v>
      </c>
      <c r="H1458" s="12">
        <v>100.384</v>
      </c>
      <c r="I1458" s="12">
        <v>542.38</v>
      </c>
      <c r="J1458" s="12">
        <v>646.09400000000005</v>
      </c>
      <c r="K1458" s="12">
        <v>77488</v>
      </c>
    </row>
    <row r="1459" spans="1:11" x14ac:dyDescent="0.25">
      <c r="A1459" s="15">
        <f t="shared" si="42"/>
        <v>43754</v>
      </c>
      <c r="B1459" s="14">
        <v>15.15625</v>
      </c>
      <c r="C1459" s="12">
        <v>1238.47</v>
      </c>
      <c r="D1459" s="12">
        <v>50.405999999999999</v>
      </c>
      <c r="E1459" s="12">
        <v>47.070999999999998</v>
      </c>
      <c r="F1459" s="12">
        <v>28.748000000000001</v>
      </c>
      <c r="G1459" s="12">
        <v>56.426000000000002</v>
      </c>
      <c r="H1459" s="12">
        <v>100.42</v>
      </c>
      <c r="I1459" s="12">
        <v>541.62900000000002</v>
      </c>
      <c r="J1459" s="12">
        <v>646.43499999999995</v>
      </c>
      <c r="K1459" s="12">
        <v>77241</v>
      </c>
    </row>
    <row r="1460" spans="1:11" x14ac:dyDescent="0.25">
      <c r="A1460" s="15">
        <f t="shared" si="42"/>
        <v>43754</v>
      </c>
      <c r="B1460" s="14">
        <v>15.1666666666667</v>
      </c>
      <c r="C1460" s="12">
        <v>1248.7860000000001</v>
      </c>
      <c r="D1460" s="12">
        <v>50.826000000000001</v>
      </c>
      <c r="E1460" s="12">
        <v>49.405000000000001</v>
      </c>
      <c r="F1460" s="12">
        <v>28.85</v>
      </c>
      <c r="G1460" s="12">
        <v>56.862000000000002</v>
      </c>
      <c r="H1460" s="12">
        <v>100.45099999999999</v>
      </c>
      <c r="I1460" s="12">
        <v>548.601</v>
      </c>
      <c r="J1460" s="12">
        <v>649.35900000000004</v>
      </c>
      <c r="K1460" s="12">
        <v>78258</v>
      </c>
    </row>
    <row r="1461" spans="1:11" x14ac:dyDescent="0.25">
      <c r="A1461" s="15">
        <f t="shared" si="42"/>
        <v>43754</v>
      </c>
      <c r="B1461" s="14">
        <v>15.1770833333333</v>
      </c>
      <c r="C1461" s="12">
        <v>1253.211</v>
      </c>
      <c r="D1461" s="12">
        <v>51.006</v>
      </c>
      <c r="E1461" s="12">
        <v>51.396000000000001</v>
      </c>
      <c r="F1461" s="12">
        <v>28.882999999999999</v>
      </c>
      <c r="G1461" s="12">
        <v>58.554000000000002</v>
      </c>
      <c r="H1461" s="12">
        <v>100.119</v>
      </c>
      <c r="I1461" s="12">
        <v>552.41200000000003</v>
      </c>
      <c r="J1461" s="12">
        <v>649.79300000000001</v>
      </c>
      <c r="K1461" s="12">
        <v>78365</v>
      </c>
    </row>
    <row r="1462" spans="1:11" x14ac:dyDescent="0.25">
      <c r="A1462" s="15">
        <f t="shared" si="42"/>
        <v>43754</v>
      </c>
      <c r="B1462" s="14">
        <v>15.1875</v>
      </c>
      <c r="C1462" s="12">
        <v>1271.423</v>
      </c>
      <c r="D1462" s="12">
        <v>51.747</v>
      </c>
      <c r="E1462" s="12">
        <v>54.694000000000003</v>
      </c>
      <c r="F1462" s="12">
        <v>28.811</v>
      </c>
      <c r="G1462" s="12">
        <v>56.581000000000003</v>
      </c>
      <c r="H1462" s="12">
        <v>96.367000000000004</v>
      </c>
      <c r="I1462" s="12">
        <v>562.61</v>
      </c>
      <c r="J1462" s="12">
        <v>657.06600000000003</v>
      </c>
      <c r="K1462" s="12">
        <v>81539</v>
      </c>
    </row>
    <row r="1463" spans="1:11" x14ac:dyDescent="0.25">
      <c r="A1463" s="15">
        <f t="shared" si="42"/>
        <v>43754</v>
      </c>
      <c r="B1463" s="14">
        <v>15.1979166666667</v>
      </c>
      <c r="C1463" s="12">
        <v>1289.944</v>
      </c>
      <c r="D1463" s="12">
        <v>52.500999999999998</v>
      </c>
      <c r="E1463" s="12">
        <v>58.673000000000002</v>
      </c>
      <c r="F1463" s="12">
        <v>29.219000000000001</v>
      </c>
      <c r="G1463" s="12">
        <v>55.999000000000002</v>
      </c>
      <c r="H1463" s="12">
        <v>88.21</v>
      </c>
      <c r="I1463" s="12">
        <v>573.51099999999997</v>
      </c>
      <c r="J1463" s="12">
        <v>663.93200000000002</v>
      </c>
      <c r="K1463" s="12">
        <v>85353</v>
      </c>
    </row>
    <row r="1464" spans="1:11" x14ac:dyDescent="0.25">
      <c r="A1464" s="15">
        <f t="shared" si="42"/>
        <v>43754</v>
      </c>
      <c r="B1464" s="14">
        <v>15.2083333333333</v>
      </c>
      <c r="C1464" s="12">
        <v>1327.9159999999999</v>
      </c>
      <c r="D1464" s="12">
        <v>54.045999999999999</v>
      </c>
      <c r="E1464" s="12">
        <v>63.972000000000001</v>
      </c>
      <c r="F1464" s="12">
        <v>29.632000000000001</v>
      </c>
      <c r="G1464" s="12">
        <v>57.223999999999997</v>
      </c>
      <c r="H1464" s="12">
        <v>81.962999999999994</v>
      </c>
      <c r="I1464" s="12">
        <v>598.255</v>
      </c>
      <c r="J1464" s="12">
        <v>675.61500000000001</v>
      </c>
      <c r="K1464" s="12">
        <v>91366</v>
      </c>
    </row>
    <row r="1465" spans="1:11" x14ac:dyDescent="0.25">
      <c r="A1465" s="15">
        <f t="shared" si="42"/>
        <v>43754</v>
      </c>
      <c r="B1465" s="14">
        <v>15.21875</v>
      </c>
      <c r="C1465" s="12">
        <v>1359.14</v>
      </c>
      <c r="D1465" s="12">
        <v>55.317</v>
      </c>
      <c r="E1465" s="12">
        <v>69.372</v>
      </c>
      <c r="F1465" s="12">
        <v>32.173999999999999</v>
      </c>
      <c r="G1465" s="12">
        <v>57.26</v>
      </c>
      <c r="H1465" s="12">
        <v>72.209999999999994</v>
      </c>
      <c r="I1465" s="12">
        <v>620.16700000000003</v>
      </c>
      <c r="J1465" s="12">
        <v>683.65599999999995</v>
      </c>
      <c r="K1465" s="12">
        <v>97288</v>
      </c>
    </row>
    <row r="1466" spans="1:11" x14ac:dyDescent="0.25">
      <c r="A1466" s="15">
        <f t="shared" si="42"/>
        <v>43754</v>
      </c>
      <c r="B1466" s="14">
        <v>15.2291666666667</v>
      </c>
      <c r="C1466" s="12">
        <v>1407.9079999999999</v>
      </c>
      <c r="D1466" s="12">
        <v>57.302</v>
      </c>
      <c r="E1466" s="12">
        <v>73.605999999999995</v>
      </c>
      <c r="F1466" s="12">
        <v>35.164999999999999</v>
      </c>
      <c r="G1466" s="12">
        <v>60.109000000000002</v>
      </c>
      <c r="H1466" s="12">
        <v>61.043999999999997</v>
      </c>
      <c r="I1466" s="12">
        <v>647.87900000000002</v>
      </c>
      <c r="J1466" s="12">
        <v>702.72699999999998</v>
      </c>
      <c r="K1466" s="12">
        <v>104489</v>
      </c>
    </row>
    <row r="1467" spans="1:11" x14ac:dyDescent="0.25">
      <c r="A1467" s="15">
        <f t="shared" si="42"/>
        <v>43754</v>
      </c>
      <c r="B1467" s="14">
        <v>15.2395833333333</v>
      </c>
      <c r="C1467" s="12">
        <v>1474.376</v>
      </c>
      <c r="D1467" s="12">
        <v>60.006999999999998</v>
      </c>
      <c r="E1467" s="12">
        <v>78.436000000000007</v>
      </c>
      <c r="F1467" s="12">
        <v>35.948999999999998</v>
      </c>
      <c r="G1467" s="12">
        <v>64.234999999999999</v>
      </c>
      <c r="H1467" s="12">
        <v>48.055999999999997</v>
      </c>
      <c r="I1467" s="12">
        <v>679.22299999999996</v>
      </c>
      <c r="J1467" s="12">
        <v>735.14599999999996</v>
      </c>
      <c r="K1467" s="12">
        <v>113137</v>
      </c>
    </row>
    <row r="1468" spans="1:11" x14ac:dyDescent="0.25">
      <c r="A1468" s="15">
        <f t="shared" si="42"/>
        <v>43754</v>
      </c>
      <c r="B1468" s="14">
        <v>15.25</v>
      </c>
      <c r="C1468" s="12">
        <v>1599.232</v>
      </c>
      <c r="D1468" s="12">
        <v>65.088999999999999</v>
      </c>
      <c r="E1468" s="12">
        <v>82.805999999999997</v>
      </c>
      <c r="F1468" s="12">
        <v>38.32</v>
      </c>
      <c r="G1468" s="12">
        <v>77.738</v>
      </c>
      <c r="H1468" s="12">
        <v>28.292999999999999</v>
      </c>
      <c r="I1468" s="12">
        <v>727.35799999999995</v>
      </c>
      <c r="J1468" s="12">
        <v>806.78499999999997</v>
      </c>
      <c r="K1468" s="12">
        <v>125050</v>
      </c>
    </row>
    <row r="1469" spans="1:11" x14ac:dyDescent="0.25">
      <c r="A1469" s="15">
        <f t="shared" si="42"/>
        <v>43754</v>
      </c>
      <c r="B1469" s="14">
        <v>15.2604166666667</v>
      </c>
      <c r="C1469" s="12">
        <v>1693.607</v>
      </c>
      <c r="D1469" s="12">
        <v>68.930000000000007</v>
      </c>
      <c r="E1469" s="12">
        <v>85.450999999999993</v>
      </c>
      <c r="F1469" s="12">
        <v>47.457000000000001</v>
      </c>
      <c r="G1469" s="12">
        <v>99.628</v>
      </c>
      <c r="H1469" s="12">
        <v>14.792999999999999</v>
      </c>
      <c r="I1469" s="12">
        <v>772.59199999999998</v>
      </c>
      <c r="J1469" s="12">
        <v>852.08500000000004</v>
      </c>
      <c r="K1469" s="12">
        <v>131316</v>
      </c>
    </row>
    <row r="1470" spans="1:11" x14ac:dyDescent="0.25">
      <c r="A1470" s="15">
        <f t="shared" si="42"/>
        <v>43754</v>
      </c>
      <c r="B1470" s="14">
        <v>15.2708333333333</v>
      </c>
      <c r="C1470" s="12">
        <v>1766.0650000000001</v>
      </c>
      <c r="D1470" s="12">
        <v>71.879000000000005</v>
      </c>
      <c r="E1470" s="12">
        <v>87.331000000000003</v>
      </c>
      <c r="F1470" s="12">
        <v>52.749000000000002</v>
      </c>
      <c r="G1470" s="12">
        <v>113.815</v>
      </c>
      <c r="H1470" s="12">
        <v>7.915</v>
      </c>
      <c r="I1470" s="12">
        <v>809.72400000000005</v>
      </c>
      <c r="J1470" s="12">
        <v>884.46199999999999</v>
      </c>
      <c r="K1470" s="12">
        <v>136979</v>
      </c>
    </row>
    <row r="1471" spans="1:11" x14ac:dyDescent="0.25">
      <c r="A1471" s="15">
        <f t="shared" si="42"/>
        <v>43754</v>
      </c>
      <c r="B1471" s="14">
        <v>15.28125</v>
      </c>
      <c r="C1471" s="12">
        <v>1824.2280000000001</v>
      </c>
      <c r="D1471" s="12">
        <v>74.245999999999995</v>
      </c>
      <c r="E1471" s="12">
        <v>88.155000000000001</v>
      </c>
      <c r="F1471" s="12">
        <v>57.948999999999998</v>
      </c>
      <c r="G1471" s="12">
        <v>123.777</v>
      </c>
      <c r="H1471" s="12">
        <v>5.0910000000000002</v>
      </c>
      <c r="I1471" s="12">
        <v>831.22799999999995</v>
      </c>
      <c r="J1471" s="12">
        <v>918.75400000000002</v>
      </c>
      <c r="K1471" s="12">
        <v>139064</v>
      </c>
    </row>
    <row r="1472" spans="1:11" x14ac:dyDescent="0.25">
      <c r="A1472" s="15">
        <f t="shared" si="42"/>
        <v>43754</v>
      </c>
      <c r="B1472" s="14">
        <v>15.2916666666667</v>
      </c>
      <c r="C1472" s="12">
        <v>1882.877</v>
      </c>
      <c r="D1472" s="12">
        <v>76.632999999999996</v>
      </c>
      <c r="E1472" s="12">
        <v>86.370999999999995</v>
      </c>
      <c r="F1472" s="12">
        <v>61.253999999999998</v>
      </c>
      <c r="G1472" s="12">
        <v>130.89400000000001</v>
      </c>
      <c r="H1472" s="12">
        <v>2.024</v>
      </c>
      <c r="I1472" s="12">
        <v>832.00800000000004</v>
      </c>
      <c r="J1472" s="12">
        <v>974.23599999999999</v>
      </c>
      <c r="K1472" s="12">
        <v>137866</v>
      </c>
    </row>
    <row r="1473" spans="1:11" x14ac:dyDescent="0.25">
      <c r="A1473" s="15">
        <f t="shared" si="42"/>
        <v>43754</v>
      </c>
      <c r="B1473" s="14">
        <v>15.3020833333333</v>
      </c>
      <c r="C1473" s="12">
        <v>1920.702</v>
      </c>
      <c r="D1473" s="12">
        <v>78.173000000000002</v>
      </c>
      <c r="E1473" s="12">
        <v>84.078999999999994</v>
      </c>
      <c r="F1473" s="12">
        <v>68.149000000000001</v>
      </c>
      <c r="G1473" s="12">
        <v>143.874</v>
      </c>
      <c r="H1473" s="12">
        <v>1.431</v>
      </c>
      <c r="I1473" s="12">
        <v>840.31200000000001</v>
      </c>
      <c r="J1473" s="12">
        <v>1002.217</v>
      </c>
      <c r="K1473" s="12">
        <v>135695</v>
      </c>
    </row>
    <row r="1474" spans="1:11" x14ac:dyDescent="0.25">
      <c r="A1474" s="15">
        <f t="shared" si="42"/>
        <v>43754</v>
      </c>
      <c r="B1474" s="14">
        <v>15.3125</v>
      </c>
      <c r="C1474" s="12">
        <v>1942.625</v>
      </c>
      <c r="D1474" s="12">
        <v>79.064999999999998</v>
      </c>
      <c r="E1474" s="12">
        <v>83.905000000000001</v>
      </c>
      <c r="F1474" s="12">
        <v>71.483999999999995</v>
      </c>
      <c r="G1474" s="12">
        <v>158.953</v>
      </c>
      <c r="H1474" s="12">
        <v>1.635</v>
      </c>
      <c r="I1474" s="12">
        <v>845.76099999999997</v>
      </c>
      <c r="J1474" s="12">
        <v>1017.799</v>
      </c>
      <c r="K1474" s="12">
        <v>132446</v>
      </c>
    </row>
    <row r="1475" spans="1:11" x14ac:dyDescent="0.25">
      <c r="A1475" s="15">
        <f t="shared" si="42"/>
        <v>43754</v>
      </c>
      <c r="B1475" s="14">
        <v>15.3229166666667</v>
      </c>
      <c r="C1475" s="12">
        <v>1960.482</v>
      </c>
      <c r="D1475" s="12">
        <v>79.792000000000002</v>
      </c>
      <c r="E1475" s="12">
        <v>83.108000000000004</v>
      </c>
      <c r="F1475" s="12">
        <v>73.545000000000002</v>
      </c>
      <c r="G1475" s="12">
        <v>174.65299999999999</v>
      </c>
      <c r="H1475" s="12">
        <v>1.48</v>
      </c>
      <c r="I1475" s="12">
        <v>848.39300000000003</v>
      </c>
      <c r="J1475" s="12">
        <v>1032.297</v>
      </c>
      <c r="K1475" s="12">
        <v>128902</v>
      </c>
    </row>
    <row r="1476" spans="1:11" x14ac:dyDescent="0.25">
      <c r="A1476" s="15">
        <f t="shared" si="42"/>
        <v>43754</v>
      </c>
      <c r="B1476" s="14">
        <v>15.3333333333333</v>
      </c>
      <c r="C1476" s="12">
        <v>1988.954</v>
      </c>
      <c r="D1476" s="12">
        <v>80.95</v>
      </c>
      <c r="E1476" s="12">
        <v>84.335999999999999</v>
      </c>
      <c r="F1476" s="12">
        <v>89.43</v>
      </c>
      <c r="G1476" s="12">
        <v>183.708</v>
      </c>
      <c r="H1476" s="12">
        <v>1.016</v>
      </c>
      <c r="I1476" s="12">
        <v>854.04200000000003</v>
      </c>
      <c r="J1476" s="12">
        <v>1053.962</v>
      </c>
      <c r="K1476" s="12">
        <v>123888</v>
      </c>
    </row>
    <row r="1477" spans="1:11" x14ac:dyDescent="0.25">
      <c r="A1477" s="15">
        <f t="shared" ref="A1477:A1539" si="45">A1476</f>
        <v>43754</v>
      </c>
      <c r="B1477" s="14">
        <v>15.34375</v>
      </c>
      <c r="C1477" s="12">
        <v>2018.7270000000001</v>
      </c>
      <c r="D1477" s="12">
        <v>82.162000000000006</v>
      </c>
      <c r="E1477" s="12">
        <v>85.073999999999998</v>
      </c>
      <c r="F1477" s="12">
        <v>90.210999999999999</v>
      </c>
      <c r="G1477" s="12">
        <v>210.07599999999999</v>
      </c>
      <c r="H1477" s="12">
        <v>0.88700000000000001</v>
      </c>
      <c r="I1477" s="12">
        <v>864.67</v>
      </c>
      <c r="J1477" s="12">
        <v>1071.895</v>
      </c>
      <c r="K1477" s="12">
        <v>119605</v>
      </c>
    </row>
    <row r="1478" spans="1:11" x14ac:dyDescent="0.25">
      <c r="A1478" s="15">
        <f t="shared" si="45"/>
        <v>43754</v>
      </c>
      <c r="B1478" s="14">
        <v>15.3541666666667</v>
      </c>
      <c r="C1478" s="12">
        <v>2035.0530000000001</v>
      </c>
      <c r="D1478" s="12">
        <v>82.826999999999998</v>
      </c>
      <c r="E1478" s="12">
        <v>84.563999999999993</v>
      </c>
      <c r="F1478" s="12">
        <v>105.28400000000001</v>
      </c>
      <c r="G1478" s="12">
        <v>215.953</v>
      </c>
      <c r="H1478" s="12">
        <v>1.022</v>
      </c>
      <c r="I1478" s="12">
        <v>871.40099999999995</v>
      </c>
      <c r="J1478" s="12">
        <v>1080.825</v>
      </c>
      <c r="K1478" s="12">
        <v>116145</v>
      </c>
    </row>
    <row r="1479" spans="1:11" x14ac:dyDescent="0.25">
      <c r="A1479" s="15">
        <f t="shared" si="45"/>
        <v>43754</v>
      </c>
      <c r="B1479" s="14">
        <v>15.3645833333333</v>
      </c>
      <c r="C1479" s="12">
        <v>2049.4029999999998</v>
      </c>
      <c r="D1479" s="12">
        <v>83.411000000000001</v>
      </c>
      <c r="E1479" s="12">
        <v>84.781999999999996</v>
      </c>
      <c r="F1479" s="12">
        <v>98.459000000000003</v>
      </c>
      <c r="G1479" s="12">
        <v>216.37899999999999</v>
      </c>
      <c r="H1479" s="12">
        <v>0.76100000000000001</v>
      </c>
      <c r="I1479" s="12">
        <v>876.43700000000001</v>
      </c>
      <c r="J1479" s="12">
        <v>1089.5550000000001</v>
      </c>
      <c r="K1479" s="12">
        <v>119014</v>
      </c>
    </row>
    <row r="1480" spans="1:11" x14ac:dyDescent="0.25">
      <c r="A1480" s="15">
        <f t="shared" si="45"/>
        <v>43754</v>
      </c>
      <c r="B1480" s="14">
        <v>15.375</v>
      </c>
      <c r="C1480" s="12">
        <v>2063.721</v>
      </c>
      <c r="D1480" s="12">
        <v>83.992999999999995</v>
      </c>
      <c r="E1480" s="12">
        <v>85.058000000000007</v>
      </c>
      <c r="F1480" s="12">
        <v>108.351</v>
      </c>
      <c r="G1480" s="12">
        <v>222.81200000000001</v>
      </c>
      <c r="H1480" s="12">
        <v>0.60799999999999998</v>
      </c>
      <c r="I1480" s="12">
        <v>885.14200000000005</v>
      </c>
      <c r="J1480" s="12">
        <v>1094.586</v>
      </c>
      <c r="K1480" s="12">
        <v>117078</v>
      </c>
    </row>
    <row r="1481" spans="1:11" x14ac:dyDescent="0.25">
      <c r="A1481" s="15">
        <f t="shared" si="45"/>
        <v>43754</v>
      </c>
      <c r="B1481" s="14">
        <v>15.3854166666667</v>
      </c>
      <c r="C1481" s="12">
        <v>2070.415</v>
      </c>
      <c r="D1481" s="12">
        <v>84.266000000000005</v>
      </c>
      <c r="E1481" s="12">
        <v>85.986999999999995</v>
      </c>
      <c r="F1481" s="12">
        <v>101.593</v>
      </c>
      <c r="G1481" s="12">
        <v>217.816</v>
      </c>
      <c r="H1481" s="12">
        <v>0.60199999999999998</v>
      </c>
      <c r="I1481" s="12">
        <v>892.00400000000002</v>
      </c>
      <c r="J1481" s="12">
        <v>1094.145</v>
      </c>
      <c r="K1481" s="12">
        <v>121501</v>
      </c>
    </row>
    <row r="1482" spans="1:11" x14ac:dyDescent="0.25">
      <c r="A1482" s="15">
        <f t="shared" si="45"/>
        <v>43754</v>
      </c>
      <c r="B1482" s="14">
        <v>15.3958333333333</v>
      </c>
      <c r="C1482" s="12">
        <v>2065.0610000000001</v>
      </c>
      <c r="D1482" s="12">
        <v>84.048000000000002</v>
      </c>
      <c r="E1482" s="12">
        <v>85.489000000000004</v>
      </c>
      <c r="F1482" s="12">
        <v>100.39100000000001</v>
      </c>
      <c r="G1482" s="12">
        <v>220.38900000000001</v>
      </c>
      <c r="H1482" s="12">
        <v>0.67</v>
      </c>
      <c r="I1482" s="12">
        <v>895.452</v>
      </c>
      <c r="J1482" s="12">
        <v>1085.5609999999999</v>
      </c>
      <c r="K1482" s="12">
        <v>122128</v>
      </c>
    </row>
    <row r="1483" spans="1:11" x14ac:dyDescent="0.25">
      <c r="A1483" s="15">
        <f t="shared" si="45"/>
        <v>43754</v>
      </c>
      <c r="B1483" s="14">
        <v>15.40625</v>
      </c>
      <c r="C1483" s="12">
        <v>2061.8240000000001</v>
      </c>
      <c r="D1483" s="12">
        <v>83.915999999999997</v>
      </c>
      <c r="E1483" s="12">
        <v>85.340999999999994</v>
      </c>
      <c r="F1483" s="12">
        <v>93.52</v>
      </c>
      <c r="G1483" s="12">
        <v>227.559</v>
      </c>
      <c r="H1483" s="12">
        <v>0.63400000000000001</v>
      </c>
      <c r="I1483" s="12">
        <v>900.1</v>
      </c>
      <c r="J1483" s="12">
        <v>1077.808</v>
      </c>
      <c r="K1483" s="12">
        <v>123262</v>
      </c>
    </row>
    <row r="1484" spans="1:11" x14ac:dyDescent="0.25">
      <c r="A1484" s="15">
        <f t="shared" si="45"/>
        <v>43754</v>
      </c>
      <c r="B1484" s="14">
        <v>15.4166666666667</v>
      </c>
      <c r="C1484" s="12">
        <v>2046.1610000000001</v>
      </c>
      <c r="D1484" s="12">
        <v>83.278999999999996</v>
      </c>
      <c r="E1484" s="12">
        <v>86.022000000000006</v>
      </c>
      <c r="F1484" s="12">
        <v>93.373000000000005</v>
      </c>
      <c r="G1484" s="12">
        <v>227.31800000000001</v>
      </c>
      <c r="H1484" s="12">
        <v>0.54700000000000004</v>
      </c>
      <c r="I1484" s="12">
        <v>906.51499999999999</v>
      </c>
      <c r="J1484" s="12">
        <v>1056.367</v>
      </c>
      <c r="K1484" s="12">
        <v>124814</v>
      </c>
    </row>
    <row r="1485" spans="1:11" x14ac:dyDescent="0.25">
      <c r="A1485" s="15">
        <f t="shared" si="45"/>
        <v>43754</v>
      </c>
      <c r="B1485" s="14">
        <v>15.4270833333333</v>
      </c>
      <c r="C1485" s="12">
        <v>2041.415</v>
      </c>
      <c r="D1485" s="12">
        <v>83.085999999999999</v>
      </c>
      <c r="E1485" s="12">
        <v>86.058000000000007</v>
      </c>
      <c r="F1485" s="12">
        <v>102.943</v>
      </c>
      <c r="G1485" s="12">
        <v>222.27500000000001</v>
      </c>
      <c r="H1485" s="12">
        <v>0.56100000000000005</v>
      </c>
      <c r="I1485" s="12">
        <v>909.04399999999998</v>
      </c>
      <c r="J1485" s="12">
        <v>1049.2850000000001</v>
      </c>
      <c r="K1485" s="12">
        <v>124302</v>
      </c>
    </row>
    <row r="1486" spans="1:11" x14ac:dyDescent="0.25">
      <c r="A1486" s="15">
        <f t="shared" si="45"/>
        <v>43754</v>
      </c>
      <c r="B1486" s="14">
        <v>15.4375</v>
      </c>
      <c r="C1486" s="12">
        <v>2060.1559999999999</v>
      </c>
      <c r="D1486" s="12">
        <v>83.847999999999999</v>
      </c>
      <c r="E1486" s="12">
        <v>86.105999999999995</v>
      </c>
      <c r="F1486" s="12">
        <v>99.323999999999998</v>
      </c>
      <c r="G1486" s="12">
        <v>218.827</v>
      </c>
      <c r="H1486" s="12">
        <v>0.57799999999999996</v>
      </c>
      <c r="I1486" s="12">
        <v>909.8</v>
      </c>
      <c r="J1486" s="12">
        <v>1066.508</v>
      </c>
      <c r="K1486" s="12">
        <v>126241</v>
      </c>
    </row>
    <row r="1487" spans="1:11" x14ac:dyDescent="0.25">
      <c r="A1487" s="15">
        <f t="shared" si="45"/>
        <v>43754</v>
      </c>
      <c r="B1487" s="14">
        <v>15.4479166666667</v>
      </c>
      <c r="C1487" s="12">
        <v>2070.473</v>
      </c>
      <c r="D1487" s="12">
        <v>84.268000000000001</v>
      </c>
      <c r="E1487" s="12">
        <v>87.614000000000004</v>
      </c>
      <c r="F1487" s="12">
        <v>92.781999999999996</v>
      </c>
      <c r="G1487" s="12">
        <v>217.96100000000001</v>
      </c>
      <c r="H1487" s="12">
        <v>0.62</v>
      </c>
      <c r="I1487" s="12">
        <v>913.85599999999999</v>
      </c>
      <c r="J1487" s="12">
        <v>1072.3489999999999</v>
      </c>
      <c r="K1487" s="12">
        <v>128720</v>
      </c>
    </row>
    <row r="1488" spans="1:11" x14ac:dyDescent="0.25">
      <c r="A1488" s="15">
        <f t="shared" si="45"/>
        <v>43754</v>
      </c>
      <c r="B1488" s="14">
        <v>15.4583333333333</v>
      </c>
      <c r="C1488" s="12">
        <v>2073.9540000000002</v>
      </c>
      <c r="D1488" s="12">
        <v>84.41</v>
      </c>
      <c r="E1488" s="12">
        <v>88.146000000000001</v>
      </c>
      <c r="F1488" s="12">
        <v>91.781999999999996</v>
      </c>
      <c r="G1488" s="12">
        <v>218.93899999999999</v>
      </c>
      <c r="H1488" s="12">
        <v>0.59299999999999997</v>
      </c>
      <c r="I1488" s="12">
        <v>913.51099999999997</v>
      </c>
      <c r="J1488" s="12">
        <v>1076.0329999999999</v>
      </c>
      <c r="K1488" s="12">
        <v>128513</v>
      </c>
    </row>
    <row r="1489" spans="1:11" x14ac:dyDescent="0.25">
      <c r="A1489" s="15">
        <f t="shared" si="45"/>
        <v>43754</v>
      </c>
      <c r="B1489" s="14">
        <v>15.46875</v>
      </c>
      <c r="C1489" s="12">
        <v>2088.8829999999998</v>
      </c>
      <c r="D1489" s="12">
        <v>85.018000000000001</v>
      </c>
      <c r="E1489" s="12">
        <v>88.988</v>
      </c>
      <c r="F1489" s="12">
        <v>89.17</v>
      </c>
      <c r="G1489" s="12">
        <v>211.52199999999999</v>
      </c>
      <c r="H1489" s="12">
        <v>0.57199999999999995</v>
      </c>
      <c r="I1489" s="12">
        <v>921.649</v>
      </c>
      <c r="J1489" s="12">
        <v>1082.2159999999999</v>
      </c>
      <c r="K1489" s="12">
        <v>132849</v>
      </c>
    </row>
    <row r="1490" spans="1:11" x14ac:dyDescent="0.25">
      <c r="A1490" s="15">
        <f t="shared" si="45"/>
        <v>43754</v>
      </c>
      <c r="B1490" s="14">
        <v>15.4791666666667</v>
      </c>
      <c r="C1490" s="12">
        <v>2091.585</v>
      </c>
      <c r="D1490" s="12">
        <v>85.128</v>
      </c>
      <c r="E1490" s="12">
        <v>89.45</v>
      </c>
      <c r="F1490" s="12">
        <v>87.441000000000003</v>
      </c>
      <c r="G1490" s="12">
        <v>208.10499999999999</v>
      </c>
      <c r="H1490" s="12">
        <v>0.54</v>
      </c>
      <c r="I1490" s="12">
        <v>922.4</v>
      </c>
      <c r="J1490" s="12">
        <v>1084.057</v>
      </c>
      <c r="K1490" s="12">
        <v>134216</v>
      </c>
    </row>
    <row r="1491" spans="1:11" x14ac:dyDescent="0.25">
      <c r="A1491" s="15">
        <f t="shared" si="45"/>
        <v>43754</v>
      </c>
      <c r="B1491" s="14">
        <v>15.4895833333333</v>
      </c>
      <c r="C1491" s="12">
        <v>2094.73</v>
      </c>
      <c r="D1491" s="12">
        <v>85.256</v>
      </c>
      <c r="E1491" s="12">
        <v>89.313999999999993</v>
      </c>
      <c r="F1491" s="12">
        <v>85.507999999999996</v>
      </c>
      <c r="G1491" s="12">
        <v>201.923</v>
      </c>
      <c r="H1491" s="12">
        <v>0.54400000000000004</v>
      </c>
      <c r="I1491" s="12">
        <v>923.62599999999998</v>
      </c>
      <c r="J1491" s="12">
        <v>1085.848</v>
      </c>
      <c r="K1491" s="12">
        <v>136584</v>
      </c>
    </row>
    <row r="1492" spans="1:11" x14ac:dyDescent="0.25">
      <c r="A1492" s="15">
        <f t="shared" si="45"/>
        <v>43754</v>
      </c>
      <c r="B1492" s="14">
        <v>15.5</v>
      </c>
      <c r="C1492" s="12">
        <v>2086.6790000000001</v>
      </c>
      <c r="D1492" s="12">
        <v>84.927999999999997</v>
      </c>
      <c r="E1492" s="12">
        <v>87.962000000000003</v>
      </c>
      <c r="F1492" s="12">
        <v>84.241</v>
      </c>
      <c r="G1492" s="12">
        <v>201.71600000000001</v>
      </c>
      <c r="H1492" s="12">
        <v>0.59099999999999997</v>
      </c>
      <c r="I1492" s="12">
        <v>921.67700000000002</v>
      </c>
      <c r="J1492" s="12">
        <v>1080.0740000000001</v>
      </c>
      <c r="K1492" s="12">
        <v>136792</v>
      </c>
    </row>
    <row r="1493" spans="1:11" x14ac:dyDescent="0.25">
      <c r="A1493" s="15">
        <f t="shared" si="45"/>
        <v>43754</v>
      </c>
      <c r="B1493" s="14">
        <v>15.5104166666667</v>
      </c>
      <c r="C1493" s="12">
        <v>2090.056</v>
      </c>
      <c r="D1493" s="12">
        <v>85.064999999999998</v>
      </c>
      <c r="E1493" s="12">
        <v>87.192999999999998</v>
      </c>
      <c r="F1493" s="12">
        <v>83.472999999999999</v>
      </c>
      <c r="G1493" s="12">
        <v>205.76499999999999</v>
      </c>
      <c r="H1493" s="12">
        <v>0.64500000000000002</v>
      </c>
      <c r="I1493" s="12">
        <v>917.34199999999998</v>
      </c>
      <c r="J1493" s="12">
        <v>1087.6489999999999</v>
      </c>
      <c r="K1493" s="12">
        <v>135067</v>
      </c>
    </row>
    <row r="1494" spans="1:11" x14ac:dyDescent="0.25">
      <c r="A1494" s="15">
        <f t="shared" si="45"/>
        <v>43754</v>
      </c>
      <c r="B1494" s="14">
        <v>15.5208333333333</v>
      </c>
      <c r="C1494" s="12">
        <v>2079.2049999999999</v>
      </c>
      <c r="D1494" s="12">
        <v>84.623999999999995</v>
      </c>
      <c r="E1494" s="12">
        <v>87.210999999999999</v>
      </c>
      <c r="F1494" s="12">
        <v>81.867999999999995</v>
      </c>
      <c r="G1494" s="12">
        <v>206.69800000000001</v>
      </c>
      <c r="H1494" s="12">
        <v>0.68100000000000005</v>
      </c>
      <c r="I1494" s="12">
        <v>907.77</v>
      </c>
      <c r="J1494" s="12">
        <v>1086.8109999999999</v>
      </c>
      <c r="K1494" s="12">
        <v>132828</v>
      </c>
    </row>
    <row r="1495" spans="1:11" x14ac:dyDescent="0.25">
      <c r="A1495" s="15">
        <f t="shared" si="45"/>
        <v>43754</v>
      </c>
      <c r="B1495" s="14">
        <v>15.53125</v>
      </c>
      <c r="C1495" s="12">
        <v>2068.2220000000002</v>
      </c>
      <c r="D1495" s="12">
        <v>84.177000000000007</v>
      </c>
      <c r="E1495" s="12">
        <v>86.481999999999999</v>
      </c>
      <c r="F1495" s="12">
        <v>80.953999999999994</v>
      </c>
      <c r="G1495" s="12">
        <v>206.08600000000001</v>
      </c>
      <c r="H1495" s="12">
        <v>0.73499999999999999</v>
      </c>
      <c r="I1495" s="12">
        <v>899.43</v>
      </c>
      <c r="J1495" s="12">
        <v>1084.615</v>
      </c>
      <c r="K1495" s="12">
        <v>131293</v>
      </c>
    </row>
    <row r="1496" spans="1:11" x14ac:dyDescent="0.25">
      <c r="A1496" s="15">
        <f t="shared" si="45"/>
        <v>43754</v>
      </c>
      <c r="B1496" s="14">
        <v>15.5416666666667</v>
      </c>
      <c r="C1496" s="12">
        <v>2054.5740000000001</v>
      </c>
      <c r="D1496" s="12">
        <v>83.620999999999995</v>
      </c>
      <c r="E1496" s="12">
        <v>84.64</v>
      </c>
      <c r="F1496" s="12">
        <v>80.911000000000001</v>
      </c>
      <c r="G1496" s="12">
        <v>203.16499999999999</v>
      </c>
      <c r="H1496" s="12">
        <v>0.81</v>
      </c>
      <c r="I1496" s="12">
        <v>889.36599999999999</v>
      </c>
      <c r="J1496" s="12">
        <v>1081.587</v>
      </c>
      <c r="K1496" s="12">
        <v>129960</v>
      </c>
    </row>
    <row r="1497" spans="1:11" x14ac:dyDescent="0.25">
      <c r="A1497" s="15">
        <f t="shared" si="45"/>
        <v>43754</v>
      </c>
      <c r="B1497" s="14">
        <v>15.5520833333333</v>
      </c>
      <c r="C1497" s="12">
        <v>2042.856</v>
      </c>
      <c r="D1497" s="12">
        <v>83.144000000000005</v>
      </c>
      <c r="E1497" s="12">
        <v>83.677000000000007</v>
      </c>
      <c r="F1497" s="12">
        <v>80.474000000000004</v>
      </c>
      <c r="G1497" s="12">
        <v>196.989</v>
      </c>
      <c r="H1497" s="12">
        <v>0.76600000000000001</v>
      </c>
      <c r="I1497" s="12">
        <v>889.26300000000003</v>
      </c>
      <c r="J1497" s="12">
        <v>1070.4490000000001</v>
      </c>
      <c r="K1497" s="12">
        <v>131839</v>
      </c>
    </row>
    <row r="1498" spans="1:11" x14ac:dyDescent="0.25">
      <c r="A1498" s="15">
        <f t="shared" si="45"/>
        <v>43754</v>
      </c>
      <c r="B1498" s="14">
        <v>15.5625</v>
      </c>
      <c r="C1498" s="12">
        <v>2018.739</v>
      </c>
      <c r="D1498" s="12">
        <v>82.162999999999997</v>
      </c>
      <c r="E1498" s="12">
        <v>83.668000000000006</v>
      </c>
      <c r="F1498" s="12">
        <v>80.506</v>
      </c>
      <c r="G1498" s="12">
        <v>194.55600000000001</v>
      </c>
      <c r="H1498" s="12">
        <v>0.77300000000000002</v>
      </c>
      <c r="I1498" s="12">
        <v>880.52200000000005</v>
      </c>
      <c r="J1498" s="12">
        <v>1056.0540000000001</v>
      </c>
      <c r="K1498" s="12">
        <v>130255</v>
      </c>
    </row>
    <row r="1499" spans="1:11" x14ac:dyDescent="0.25">
      <c r="A1499" s="15">
        <f t="shared" si="45"/>
        <v>43754</v>
      </c>
      <c r="B1499" s="14">
        <v>15.5729166666667</v>
      </c>
      <c r="C1499" s="12">
        <v>1981.415</v>
      </c>
      <c r="D1499" s="12">
        <v>80.644000000000005</v>
      </c>
      <c r="E1499" s="12">
        <v>83.962999999999994</v>
      </c>
      <c r="F1499" s="12">
        <v>80.445999999999998</v>
      </c>
      <c r="G1499" s="12">
        <v>189.696</v>
      </c>
      <c r="H1499" s="12">
        <v>0.80600000000000005</v>
      </c>
      <c r="I1499" s="12">
        <v>871.95899999999995</v>
      </c>
      <c r="J1499" s="12">
        <v>1028.8119999999999</v>
      </c>
      <c r="K1499" s="12">
        <v>129262</v>
      </c>
    </row>
    <row r="1500" spans="1:11" x14ac:dyDescent="0.25">
      <c r="A1500" s="15">
        <f t="shared" si="45"/>
        <v>43754</v>
      </c>
      <c r="B1500" s="14">
        <v>15.5833333333333</v>
      </c>
      <c r="C1500" s="12">
        <v>1960.2360000000001</v>
      </c>
      <c r="D1500" s="12">
        <v>79.781999999999996</v>
      </c>
      <c r="E1500" s="12">
        <v>86.150999999999996</v>
      </c>
      <c r="F1500" s="12">
        <v>78.924000000000007</v>
      </c>
      <c r="G1500" s="12">
        <v>180.952</v>
      </c>
      <c r="H1500" s="12">
        <v>0.747</v>
      </c>
      <c r="I1500" s="12">
        <v>860.85799999999995</v>
      </c>
      <c r="J1500" s="12">
        <v>1019.596</v>
      </c>
      <c r="K1500" s="12">
        <v>128521</v>
      </c>
    </row>
    <row r="1501" spans="1:11" x14ac:dyDescent="0.25">
      <c r="A1501" s="15">
        <f t="shared" si="45"/>
        <v>43754</v>
      </c>
      <c r="B1501" s="14">
        <v>15.59375</v>
      </c>
      <c r="C1501" s="12">
        <v>1963.3409999999999</v>
      </c>
      <c r="D1501" s="12">
        <v>79.908000000000001</v>
      </c>
      <c r="E1501" s="12">
        <v>87.504999999999995</v>
      </c>
      <c r="F1501" s="12">
        <v>77.772999999999996</v>
      </c>
      <c r="G1501" s="12">
        <v>170.107</v>
      </c>
      <c r="H1501" s="12">
        <v>0.81599999999999995</v>
      </c>
      <c r="I1501" s="12">
        <v>858.59299999999996</v>
      </c>
      <c r="J1501" s="12">
        <v>1024.8399999999999</v>
      </c>
      <c r="K1501" s="12">
        <v>130598</v>
      </c>
    </row>
    <row r="1502" spans="1:11" x14ac:dyDescent="0.25">
      <c r="A1502" s="15">
        <f t="shared" si="45"/>
        <v>43754</v>
      </c>
      <c r="B1502" s="14">
        <v>15.6041666666667</v>
      </c>
      <c r="C1502" s="12">
        <v>1950.4770000000001</v>
      </c>
      <c r="D1502" s="12">
        <v>79.384</v>
      </c>
      <c r="E1502" s="12">
        <v>87.453000000000003</v>
      </c>
      <c r="F1502" s="12">
        <v>77.855000000000004</v>
      </c>
      <c r="G1502" s="12">
        <v>171.98699999999999</v>
      </c>
      <c r="H1502" s="12">
        <v>0.88600000000000001</v>
      </c>
      <c r="I1502" s="12">
        <v>854.88400000000001</v>
      </c>
      <c r="J1502" s="12">
        <v>1016.2089999999999</v>
      </c>
      <c r="K1502" s="12">
        <v>129176</v>
      </c>
    </row>
    <row r="1503" spans="1:11" x14ac:dyDescent="0.25">
      <c r="A1503" s="15">
        <f t="shared" si="45"/>
        <v>43754</v>
      </c>
      <c r="B1503" s="14">
        <v>15.6145833333333</v>
      </c>
      <c r="C1503" s="12">
        <v>1926.7170000000001</v>
      </c>
      <c r="D1503" s="12">
        <v>78.417000000000002</v>
      </c>
      <c r="E1503" s="12">
        <v>89.198999999999998</v>
      </c>
      <c r="F1503" s="12">
        <v>77.475999999999999</v>
      </c>
      <c r="G1503" s="12">
        <v>173.273</v>
      </c>
      <c r="H1503" s="12">
        <v>1.0189999999999999</v>
      </c>
      <c r="I1503" s="12">
        <v>849.69899999999996</v>
      </c>
      <c r="J1503" s="12">
        <v>998.601</v>
      </c>
      <c r="K1503" s="12">
        <v>127183</v>
      </c>
    </row>
    <row r="1504" spans="1:11" x14ac:dyDescent="0.25">
      <c r="A1504" s="15">
        <f t="shared" si="45"/>
        <v>43754</v>
      </c>
      <c r="B1504" s="14">
        <v>15.625</v>
      </c>
      <c r="C1504" s="12">
        <v>1902.8589999999999</v>
      </c>
      <c r="D1504" s="12">
        <v>77.445999999999998</v>
      </c>
      <c r="E1504" s="12">
        <v>89.765000000000001</v>
      </c>
      <c r="F1504" s="12">
        <v>76.620999999999995</v>
      </c>
      <c r="G1504" s="12">
        <v>167.732</v>
      </c>
      <c r="H1504" s="12">
        <v>0.98799999999999999</v>
      </c>
      <c r="I1504" s="12">
        <v>847.976</v>
      </c>
      <c r="J1504" s="12">
        <v>977.43700000000001</v>
      </c>
      <c r="K1504" s="12">
        <v>128218</v>
      </c>
    </row>
    <row r="1505" spans="1:11" x14ac:dyDescent="0.25">
      <c r="A1505" s="15">
        <f t="shared" si="45"/>
        <v>43754</v>
      </c>
      <c r="B1505" s="14">
        <v>15.6354166666667</v>
      </c>
      <c r="C1505" s="12">
        <v>1896.3219999999999</v>
      </c>
      <c r="D1505" s="12">
        <v>77.180000000000007</v>
      </c>
      <c r="E1505" s="12">
        <v>90.504999999999995</v>
      </c>
      <c r="F1505" s="12">
        <v>76.254999999999995</v>
      </c>
      <c r="G1505" s="12">
        <v>164.38499999999999</v>
      </c>
      <c r="H1505" s="12">
        <v>0.95499999999999996</v>
      </c>
      <c r="I1505" s="12">
        <v>849.09500000000003</v>
      </c>
      <c r="J1505" s="12">
        <v>970.04700000000003</v>
      </c>
      <c r="K1505" s="12">
        <v>129249</v>
      </c>
    </row>
    <row r="1506" spans="1:11" x14ac:dyDescent="0.25">
      <c r="A1506" s="15">
        <f t="shared" si="45"/>
        <v>43754</v>
      </c>
      <c r="B1506" s="14">
        <v>15.6458333333333</v>
      </c>
      <c r="C1506" s="12">
        <v>1887.5640000000001</v>
      </c>
      <c r="D1506" s="12">
        <v>76.823999999999998</v>
      </c>
      <c r="E1506" s="12">
        <v>92.024000000000001</v>
      </c>
      <c r="F1506" s="12">
        <v>74.070999999999998</v>
      </c>
      <c r="G1506" s="12">
        <v>169.434</v>
      </c>
      <c r="H1506" s="12">
        <v>0.85699999999999998</v>
      </c>
      <c r="I1506" s="12">
        <v>851.83600000000001</v>
      </c>
      <c r="J1506" s="12">
        <v>958.904</v>
      </c>
      <c r="K1506" s="12">
        <v>128862</v>
      </c>
    </row>
    <row r="1507" spans="1:11" x14ac:dyDescent="0.25">
      <c r="A1507" s="15">
        <f t="shared" si="45"/>
        <v>43754</v>
      </c>
      <c r="B1507" s="14">
        <v>15.65625</v>
      </c>
      <c r="C1507" s="12">
        <v>1876.9949999999999</v>
      </c>
      <c r="D1507" s="12">
        <v>76.394000000000005</v>
      </c>
      <c r="E1507" s="12">
        <v>91.86</v>
      </c>
      <c r="F1507" s="12">
        <v>73.334000000000003</v>
      </c>
      <c r="G1507" s="12">
        <v>167.24600000000001</v>
      </c>
      <c r="H1507" s="12">
        <v>0.91800000000000004</v>
      </c>
      <c r="I1507" s="12">
        <v>852.09299999999996</v>
      </c>
      <c r="J1507" s="12">
        <v>948.50800000000004</v>
      </c>
      <c r="K1507" s="12">
        <v>129684</v>
      </c>
    </row>
    <row r="1508" spans="1:11" x14ac:dyDescent="0.25">
      <c r="A1508" s="15">
        <f t="shared" si="45"/>
        <v>43754</v>
      </c>
      <c r="B1508" s="14">
        <v>15.6666666666667</v>
      </c>
      <c r="C1508" s="12">
        <v>1860.5519999999999</v>
      </c>
      <c r="D1508" s="12">
        <v>75.724000000000004</v>
      </c>
      <c r="E1508" s="12">
        <v>91.951999999999998</v>
      </c>
      <c r="F1508" s="12">
        <v>73.537999999999997</v>
      </c>
      <c r="G1508" s="12">
        <v>159.68299999999999</v>
      </c>
      <c r="H1508" s="12">
        <v>0.91700000000000004</v>
      </c>
      <c r="I1508" s="12">
        <v>852.56700000000001</v>
      </c>
      <c r="J1508" s="12">
        <v>932.26099999999997</v>
      </c>
      <c r="K1508" s="12">
        <v>131619</v>
      </c>
    </row>
    <row r="1509" spans="1:11" x14ac:dyDescent="0.25">
      <c r="A1509" s="15">
        <f t="shared" si="45"/>
        <v>43754</v>
      </c>
      <c r="B1509" s="14">
        <v>15.6770833333333</v>
      </c>
      <c r="C1509" s="12">
        <v>1858.92</v>
      </c>
      <c r="D1509" s="12">
        <v>75.658000000000001</v>
      </c>
      <c r="E1509" s="12">
        <v>92.537999999999997</v>
      </c>
      <c r="F1509" s="12">
        <v>72.143000000000001</v>
      </c>
      <c r="G1509" s="12">
        <v>162.12100000000001</v>
      </c>
      <c r="H1509" s="12">
        <v>0.88700000000000001</v>
      </c>
      <c r="I1509" s="12">
        <v>855.20699999999999</v>
      </c>
      <c r="J1509" s="12">
        <v>928.05499999999995</v>
      </c>
      <c r="K1509" s="12">
        <v>131879</v>
      </c>
    </row>
    <row r="1510" spans="1:11" x14ac:dyDescent="0.25">
      <c r="A1510" s="15">
        <f t="shared" si="45"/>
        <v>43754</v>
      </c>
      <c r="B1510" s="14">
        <v>15.6875</v>
      </c>
      <c r="C1510" s="12">
        <v>1857.6220000000001</v>
      </c>
      <c r="D1510" s="12">
        <v>75.605000000000004</v>
      </c>
      <c r="E1510" s="12">
        <v>94.751000000000005</v>
      </c>
      <c r="F1510" s="12">
        <v>70.546999999999997</v>
      </c>
      <c r="G1510" s="12">
        <v>161.95099999999999</v>
      </c>
      <c r="H1510" s="12">
        <v>0.84099999999999997</v>
      </c>
      <c r="I1510" s="12">
        <v>858.85699999999997</v>
      </c>
      <c r="J1510" s="12">
        <v>923.16</v>
      </c>
      <c r="K1510" s="12">
        <v>132692</v>
      </c>
    </row>
    <row r="1511" spans="1:11" x14ac:dyDescent="0.25">
      <c r="A1511" s="15">
        <f t="shared" si="45"/>
        <v>43754</v>
      </c>
      <c r="B1511" s="14">
        <v>15.6979166666667</v>
      </c>
      <c r="C1511" s="12">
        <v>1859.15</v>
      </c>
      <c r="D1511" s="12">
        <v>75.667000000000002</v>
      </c>
      <c r="E1511" s="12">
        <v>95.677999999999997</v>
      </c>
      <c r="F1511" s="12">
        <v>70.448999999999998</v>
      </c>
      <c r="G1511" s="12">
        <v>159.702</v>
      </c>
      <c r="H1511" s="12">
        <v>1.0580000000000001</v>
      </c>
      <c r="I1511" s="12">
        <v>868.803</v>
      </c>
      <c r="J1511" s="12">
        <v>914.68</v>
      </c>
      <c r="K1511" s="12">
        <v>135479</v>
      </c>
    </row>
    <row r="1512" spans="1:11" x14ac:dyDescent="0.25">
      <c r="A1512" s="15">
        <f t="shared" si="45"/>
        <v>43754</v>
      </c>
      <c r="B1512" s="14">
        <v>15.7083333333333</v>
      </c>
      <c r="C1512" s="12">
        <v>1862.3789999999999</v>
      </c>
      <c r="D1512" s="12">
        <v>75.799000000000007</v>
      </c>
      <c r="E1512" s="12">
        <v>97.04</v>
      </c>
      <c r="F1512" s="12">
        <v>69.908000000000001</v>
      </c>
      <c r="G1512" s="12">
        <v>157.70699999999999</v>
      </c>
      <c r="H1512" s="12">
        <v>3.2170000000000001</v>
      </c>
      <c r="I1512" s="12">
        <v>876.64400000000001</v>
      </c>
      <c r="J1512" s="12">
        <v>909.93600000000004</v>
      </c>
      <c r="K1512" s="12">
        <v>137193</v>
      </c>
    </row>
    <row r="1513" spans="1:11" x14ac:dyDescent="0.25">
      <c r="A1513" s="15">
        <f t="shared" si="45"/>
        <v>43754</v>
      </c>
      <c r="B1513" s="14">
        <v>15.71875</v>
      </c>
      <c r="C1513" s="12">
        <v>1874.597</v>
      </c>
      <c r="D1513" s="12">
        <v>76.296000000000006</v>
      </c>
      <c r="E1513" s="12">
        <v>99.766000000000005</v>
      </c>
      <c r="F1513" s="12">
        <v>69.887</v>
      </c>
      <c r="G1513" s="12">
        <v>157.863</v>
      </c>
      <c r="H1513" s="12">
        <v>8.8539999999999992</v>
      </c>
      <c r="I1513" s="12">
        <v>891.66099999999994</v>
      </c>
      <c r="J1513" s="12">
        <v>906.64</v>
      </c>
      <c r="K1513" s="12">
        <v>138823</v>
      </c>
    </row>
    <row r="1514" spans="1:11" x14ac:dyDescent="0.25">
      <c r="A1514" s="15">
        <f t="shared" si="45"/>
        <v>43754</v>
      </c>
      <c r="B1514" s="14">
        <v>15.7291666666667</v>
      </c>
      <c r="C1514" s="12">
        <v>1884.5150000000001</v>
      </c>
      <c r="D1514" s="12">
        <v>76.7</v>
      </c>
      <c r="E1514" s="12">
        <v>103.35899999999999</v>
      </c>
      <c r="F1514" s="12">
        <v>69.819999999999993</v>
      </c>
      <c r="G1514" s="12">
        <v>161.066</v>
      </c>
      <c r="H1514" s="12">
        <v>14.273</v>
      </c>
      <c r="I1514" s="12">
        <v>905.59100000000001</v>
      </c>
      <c r="J1514" s="12">
        <v>902.22400000000005</v>
      </c>
      <c r="K1514" s="12">
        <v>139268</v>
      </c>
    </row>
    <row r="1515" spans="1:11" x14ac:dyDescent="0.25">
      <c r="A1515" s="15">
        <f t="shared" si="45"/>
        <v>43754</v>
      </c>
      <c r="B1515" s="14">
        <v>15.7395833333333</v>
      </c>
      <c r="C1515" s="12">
        <v>1907.479</v>
      </c>
      <c r="D1515" s="12">
        <v>77.634</v>
      </c>
      <c r="E1515" s="12">
        <v>107.261</v>
      </c>
      <c r="F1515" s="12">
        <v>69.989999999999995</v>
      </c>
      <c r="G1515" s="12">
        <v>162.93100000000001</v>
      </c>
      <c r="H1515" s="12">
        <v>21.13</v>
      </c>
      <c r="I1515" s="12">
        <v>931.01400000000001</v>
      </c>
      <c r="J1515" s="12">
        <v>898.83100000000002</v>
      </c>
      <c r="K1515" s="12">
        <v>142426</v>
      </c>
    </row>
    <row r="1516" spans="1:11" x14ac:dyDescent="0.25">
      <c r="A1516" s="15">
        <f t="shared" si="45"/>
        <v>43754</v>
      </c>
      <c r="B1516" s="14">
        <v>15.75</v>
      </c>
      <c r="C1516" s="12">
        <v>1941.4929999999999</v>
      </c>
      <c r="D1516" s="12">
        <v>79.019000000000005</v>
      </c>
      <c r="E1516" s="12">
        <v>111.414</v>
      </c>
      <c r="F1516" s="12">
        <v>70.38</v>
      </c>
      <c r="G1516" s="12">
        <v>166.22800000000001</v>
      </c>
      <c r="H1516" s="12">
        <v>28.693000000000001</v>
      </c>
      <c r="I1516" s="12">
        <v>974.22500000000002</v>
      </c>
      <c r="J1516" s="12">
        <v>888.24900000000002</v>
      </c>
      <c r="K1516" s="12">
        <v>149378</v>
      </c>
    </row>
    <row r="1517" spans="1:11" x14ac:dyDescent="0.25">
      <c r="A1517" s="15">
        <f t="shared" si="45"/>
        <v>43754</v>
      </c>
      <c r="B1517" s="14">
        <v>15.7604166666667</v>
      </c>
      <c r="C1517" s="12">
        <v>2036.0409999999999</v>
      </c>
      <c r="D1517" s="12">
        <v>82.867000000000004</v>
      </c>
      <c r="E1517" s="12">
        <v>115.169</v>
      </c>
      <c r="F1517" s="12">
        <v>69.436999999999998</v>
      </c>
      <c r="G1517" s="12">
        <v>165.685</v>
      </c>
      <c r="H1517" s="12">
        <v>35.262</v>
      </c>
      <c r="I1517" s="12">
        <v>1054.0730000000001</v>
      </c>
      <c r="J1517" s="12">
        <v>899.101</v>
      </c>
      <c r="K1517" s="12">
        <v>167130</v>
      </c>
    </row>
    <row r="1518" spans="1:11" x14ac:dyDescent="0.25">
      <c r="A1518" s="15">
        <f t="shared" si="45"/>
        <v>43754</v>
      </c>
      <c r="B1518" s="14">
        <v>15.7708333333333</v>
      </c>
      <c r="C1518" s="12">
        <v>2147.1170000000002</v>
      </c>
      <c r="D1518" s="12">
        <v>87.388000000000005</v>
      </c>
      <c r="E1518" s="12">
        <v>119.429</v>
      </c>
      <c r="F1518" s="12">
        <v>68.540000000000006</v>
      </c>
      <c r="G1518" s="12">
        <v>166.23699999999999</v>
      </c>
      <c r="H1518" s="12">
        <v>42.771000000000001</v>
      </c>
      <c r="I1518" s="12">
        <v>1133.473</v>
      </c>
      <c r="J1518" s="12">
        <v>926.25599999999997</v>
      </c>
      <c r="K1518" s="12">
        <v>184124</v>
      </c>
    </row>
    <row r="1519" spans="1:11" x14ac:dyDescent="0.25">
      <c r="A1519" s="15">
        <f t="shared" si="45"/>
        <v>43754</v>
      </c>
      <c r="B1519" s="14">
        <v>15.78125</v>
      </c>
      <c r="C1519" s="12">
        <v>2192.31</v>
      </c>
      <c r="D1519" s="12">
        <v>89.227000000000004</v>
      </c>
      <c r="E1519" s="12">
        <v>124.336</v>
      </c>
      <c r="F1519" s="12">
        <v>68.045000000000002</v>
      </c>
      <c r="G1519" s="12">
        <v>166.52199999999999</v>
      </c>
      <c r="H1519" s="12">
        <v>54.253999999999998</v>
      </c>
      <c r="I1519" s="12">
        <v>1170.075</v>
      </c>
      <c r="J1519" s="12">
        <v>933.00800000000004</v>
      </c>
      <c r="K1519" s="12">
        <v>189229</v>
      </c>
    </row>
    <row r="1520" spans="1:11" x14ac:dyDescent="0.25">
      <c r="A1520" s="15">
        <f t="shared" si="45"/>
        <v>43754</v>
      </c>
      <c r="B1520" s="14">
        <v>15.7916666666667</v>
      </c>
      <c r="C1520" s="12">
        <v>2214.4490000000001</v>
      </c>
      <c r="D1520" s="12">
        <v>90.128</v>
      </c>
      <c r="E1520" s="12">
        <v>129.18199999999999</v>
      </c>
      <c r="F1520" s="12">
        <v>67.016000000000005</v>
      </c>
      <c r="G1520" s="12">
        <v>165.77199999999999</v>
      </c>
      <c r="H1520" s="12">
        <v>64.344999999999999</v>
      </c>
      <c r="I1520" s="12">
        <v>1195.0319999999999</v>
      </c>
      <c r="J1520" s="12">
        <v>929.28899999999999</v>
      </c>
      <c r="K1520" s="12">
        <v>192179</v>
      </c>
    </row>
    <row r="1521" spans="1:11" x14ac:dyDescent="0.25">
      <c r="A1521" s="15">
        <f t="shared" si="45"/>
        <v>43754</v>
      </c>
      <c r="B1521" s="14">
        <v>15.8020833333333</v>
      </c>
      <c r="C1521" s="12">
        <v>2222.6840000000002</v>
      </c>
      <c r="D1521" s="12">
        <v>90.462999999999994</v>
      </c>
      <c r="E1521" s="12">
        <v>134.70599999999999</v>
      </c>
      <c r="F1521" s="12">
        <v>65.272999999999996</v>
      </c>
      <c r="G1521" s="12">
        <v>166.04599999999999</v>
      </c>
      <c r="H1521" s="12">
        <v>78.186000000000007</v>
      </c>
      <c r="I1521" s="12">
        <v>1206.3810000000001</v>
      </c>
      <c r="J1521" s="12">
        <v>925.84</v>
      </c>
      <c r="K1521" s="12">
        <v>190543</v>
      </c>
    </row>
    <row r="1522" spans="1:11" x14ac:dyDescent="0.25">
      <c r="A1522" s="15">
        <f t="shared" si="45"/>
        <v>43754</v>
      </c>
      <c r="B1522" s="14">
        <v>15.8125</v>
      </c>
      <c r="C1522" s="12">
        <v>2224.7959999999998</v>
      </c>
      <c r="D1522" s="12">
        <v>90.549000000000007</v>
      </c>
      <c r="E1522" s="12">
        <v>136.68700000000001</v>
      </c>
      <c r="F1522" s="12">
        <v>63.878999999999998</v>
      </c>
      <c r="G1522" s="12">
        <v>163.93899999999999</v>
      </c>
      <c r="H1522" s="12">
        <v>84.891999999999996</v>
      </c>
      <c r="I1522" s="12">
        <v>1214.914</v>
      </c>
      <c r="J1522" s="12">
        <v>919.33299999999997</v>
      </c>
      <c r="K1522" s="12">
        <v>191379</v>
      </c>
    </row>
    <row r="1523" spans="1:11" x14ac:dyDescent="0.25">
      <c r="A1523" s="15">
        <f t="shared" si="45"/>
        <v>43754</v>
      </c>
      <c r="B1523" s="14">
        <v>15.8229166666667</v>
      </c>
      <c r="C1523" s="12">
        <v>2221.0500000000002</v>
      </c>
      <c r="D1523" s="12">
        <v>90.397000000000006</v>
      </c>
      <c r="E1523" s="12">
        <v>136.68100000000001</v>
      </c>
      <c r="F1523" s="12">
        <v>61.414000000000001</v>
      </c>
      <c r="G1523" s="12">
        <v>158.255</v>
      </c>
      <c r="H1523" s="12">
        <v>92.534000000000006</v>
      </c>
      <c r="I1523" s="12">
        <v>1219.4359999999999</v>
      </c>
      <c r="J1523" s="12">
        <v>911.21699999999998</v>
      </c>
      <c r="K1523" s="12">
        <v>192638</v>
      </c>
    </row>
    <row r="1524" spans="1:11" x14ac:dyDescent="0.25">
      <c r="A1524" s="15">
        <f t="shared" si="45"/>
        <v>43754</v>
      </c>
      <c r="B1524" s="14">
        <v>15.8333333333333</v>
      </c>
      <c r="C1524" s="12">
        <v>2185.9470000000001</v>
      </c>
      <c r="D1524" s="12">
        <v>88.968000000000004</v>
      </c>
      <c r="E1524" s="12">
        <v>136.602</v>
      </c>
      <c r="F1524" s="12">
        <v>58.646999999999998</v>
      </c>
      <c r="G1524" s="12">
        <v>147.386</v>
      </c>
      <c r="H1524" s="12">
        <v>95.063999999999993</v>
      </c>
      <c r="I1524" s="12">
        <v>1203.258</v>
      </c>
      <c r="J1524" s="12">
        <v>893.721</v>
      </c>
      <c r="K1524" s="12">
        <v>191390</v>
      </c>
    </row>
    <row r="1525" spans="1:11" x14ac:dyDescent="0.25">
      <c r="A1525" s="15">
        <f t="shared" si="45"/>
        <v>43754</v>
      </c>
      <c r="B1525" s="14">
        <v>15.84375</v>
      </c>
      <c r="C1525" s="12">
        <v>2152.665</v>
      </c>
      <c r="D1525" s="12">
        <v>87.613</v>
      </c>
      <c r="E1525" s="12">
        <v>135.535</v>
      </c>
      <c r="F1525" s="12">
        <v>49.531999999999996</v>
      </c>
      <c r="G1525" s="12">
        <v>126.61199999999999</v>
      </c>
      <c r="H1525" s="12">
        <v>95.295000000000002</v>
      </c>
      <c r="I1525" s="12">
        <v>1178.768</v>
      </c>
      <c r="J1525" s="12">
        <v>886.28399999999999</v>
      </c>
      <c r="K1525" s="12">
        <v>192948</v>
      </c>
    </row>
    <row r="1526" spans="1:11" x14ac:dyDescent="0.25">
      <c r="A1526" s="15">
        <f t="shared" si="45"/>
        <v>43754</v>
      </c>
      <c r="B1526" s="14">
        <v>15.8541666666667</v>
      </c>
      <c r="C1526" s="12">
        <v>2120.0630000000001</v>
      </c>
      <c r="D1526" s="12">
        <v>86.287000000000006</v>
      </c>
      <c r="E1526" s="12">
        <v>135.19</v>
      </c>
      <c r="F1526" s="12">
        <v>46.133000000000003</v>
      </c>
      <c r="G1526" s="12">
        <v>119.411</v>
      </c>
      <c r="H1526" s="12">
        <v>95.335999999999999</v>
      </c>
      <c r="I1526" s="12">
        <v>1153.7929999999999</v>
      </c>
      <c r="J1526" s="12">
        <v>879.98299999999995</v>
      </c>
      <c r="K1526" s="12">
        <v>189431</v>
      </c>
    </row>
    <row r="1527" spans="1:11" x14ac:dyDescent="0.25">
      <c r="A1527" s="15">
        <f t="shared" si="45"/>
        <v>43754</v>
      </c>
      <c r="B1527" s="14">
        <v>15.8645833333333</v>
      </c>
      <c r="C1527" s="12">
        <v>2090.9299999999998</v>
      </c>
      <c r="D1527" s="12">
        <v>85.100999999999999</v>
      </c>
      <c r="E1527" s="12">
        <v>134.48500000000001</v>
      </c>
      <c r="F1527" s="12">
        <v>44.427</v>
      </c>
      <c r="G1527" s="12">
        <v>114.57899999999999</v>
      </c>
      <c r="H1527" s="12">
        <v>95.741</v>
      </c>
      <c r="I1527" s="12">
        <v>1138.7539999999999</v>
      </c>
      <c r="J1527" s="12">
        <v>867.07500000000005</v>
      </c>
      <c r="K1527" s="12">
        <v>187381</v>
      </c>
    </row>
    <row r="1528" spans="1:11" x14ac:dyDescent="0.25">
      <c r="A1528" s="15">
        <f t="shared" si="45"/>
        <v>43754</v>
      </c>
      <c r="B1528" s="14">
        <v>15.875</v>
      </c>
      <c r="C1528" s="12">
        <v>2038.3820000000001</v>
      </c>
      <c r="D1528" s="12">
        <v>82.962000000000003</v>
      </c>
      <c r="E1528" s="12">
        <v>131.84899999999999</v>
      </c>
      <c r="F1528" s="12">
        <v>43.024000000000001</v>
      </c>
      <c r="G1528" s="12">
        <v>106.072</v>
      </c>
      <c r="H1528" s="12">
        <v>96.337999999999994</v>
      </c>
      <c r="I1528" s="12">
        <v>1109.877</v>
      </c>
      <c r="J1528" s="12">
        <v>845.54300000000001</v>
      </c>
      <c r="K1528" s="12">
        <v>183149</v>
      </c>
    </row>
    <row r="1529" spans="1:11" x14ac:dyDescent="0.25">
      <c r="A1529" s="15">
        <f t="shared" si="45"/>
        <v>43754</v>
      </c>
      <c r="B1529" s="14">
        <v>15.8854166666667</v>
      </c>
      <c r="C1529" s="12">
        <v>1993.84</v>
      </c>
      <c r="D1529" s="12">
        <v>81.149000000000001</v>
      </c>
      <c r="E1529" s="12">
        <v>136.345</v>
      </c>
      <c r="F1529" s="12">
        <v>40.838999999999999</v>
      </c>
      <c r="G1529" s="12">
        <v>87.745000000000005</v>
      </c>
      <c r="H1529" s="12">
        <v>98.914000000000001</v>
      </c>
      <c r="I1529" s="12">
        <v>1090.348</v>
      </c>
      <c r="J1529" s="12">
        <v>822.34299999999996</v>
      </c>
      <c r="K1529" s="12">
        <v>181626</v>
      </c>
    </row>
    <row r="1530" spans="1:11" x14ac:dyDescent="0.25">
      <c r="A1530" s="15">
        <f t="shared" si="45"/>
        <v>43754</v>
      </c>
      <c r="B1530" s="14">
        <v>15.8958333333333</v>
      </c>
      <c r="C1530" s="12">
        <v>1966.2809999999999</v>
      </c>
      <c r="D1530" s="12">
        <v>80.028000000000006</v>
      </c>
      <c r="E1530" s="12">
        <v>138.245</v>
      </c>
      <c r="F1530" s="12">
        <v>38.720999999999997</v>
      </c>
      <c r="G1530" s="12">
        <v>75.831000000000003</v>
      </c>
      <c r="H1530" s="12">
        <v>100.64100000000001</v>
      </c>
      <c r="I1530" s="12">
        <v>1091.3140000000001</v>
      </c>
      <c r="J1530" s="12">
        <v>794.93899999999996</v>
      </c>
      <c r="K1530" s="12">
        <v>184469</v>
      </c>
    </row>
    <row r="1531" spans="1:11" x14ac:dyDescent="0.25">
      <c r="A1531" s="15">
        <f t="shared" si="45"/>
        <v>43754</v>
      </c>
      <c r="B1531" s="14">
        <v>15.90625</v>
      </c>
      <c r="C1531" s="12">
        <v>1911.74</v>
      </c>
      <c r="D1531" s="12">
        <v>77.808000000000007</v>
      </c>
      <c r="E1531" s="12">
        <v>135.35900000000001</v>
      </c>
      <c r="F1531" s="12">
        <v>37.902000000000001</v>
      </c>
      <c r="G1531" s="12">
        <v>71.581999999999994</v>
      </c>
      <c r="H1531" s="12">
        <v>101.203</v>
      </c>
      <c r="I1531" s="12">
        <v>1071.8900000000001</v>
      </c>
      <c r="J1531" s="12">
        <v>762.04200000000003</v>
      </c>
      <c r="K1531" s="12">
        <v>181461</v>
      </c>
    </row>
    <row r="1532" spans="1:11" x14ac:dyDescent="0.25">
      <c r="A1532" s="15">
        <f t="shared" si="45"/>
        <v>43754</v>
      </c>
      <c r="B1532" s="14">
        <v>15.9166666666667</v>
      </c>
      <c r="C1532" s="12">
        <v>1887.0150000000001</v>
      </c>
      <c r="D1532" s="12">
        <v>76.802000000000007</v>
      </c>
      <c r="E1532" s="12">
        <v>131.02699999999999</v>
      </c>
      <c r="F1532" s="12">
        <v>37.597999999999999</v>
      </c>
      <c r="G1532" s="12">
        <v>68.454999999999998</v>
      </c>
      <c r="H1532" s="12">
        <v>100.495</v>
      </c>
      <c r="I1532" s="12">
        <v>1067.451</v>
      </c>
      <c r="J1532" s="12">
        <v>742.76199999999994</v>
      </c>
      <c r="K1532" s="12">
        <v>182469</v>
      </c>
    </row>
    <row r="1533" spans="1:11" x14ac:dyDescent="0.25">
      <c r="A1533" s="15">
        <f t="shared" si="45"/>
        <v>43754</v>
      </c>
      <c r="B1533" s="14">
        <v>15.9270833333333</v>
      </c>
      <c r="C1533" s="12">
        <v>1875.1590000000001</v>
      </c>
      <c r="D1533" s="12">
        <v>76.319000000000003</v>
      </c>
      <c r="E1533" s="12">
        <v>124.82899999999999</v>
      </c>
      <c r="F1533" s="12">
        <v>36.976999999999997</v>
      </c>
      <c r="G1533" s="12">
        <v>65.588999999999999</v>
      </c>
      <c r="H1533" s="12">
        <v>101.077</v>
      </c>
      <c r="I1533" s="12">
        <v>1064.954</v>
      </c>
      <c r="J1533" s="12">
        <v>733.88599999999997</v>
      </c>
      <c r="K1533" s="12">
        <v>184120</v>
      </c>
    </row>
    <row r="1534" spans="1:11" x14ac:dyDescent="0.25">
      <c r="A1534" s="15">
        <f t="shared" si="45"/>
        <v>43754</v>
      </c>
      <c r="B1534" s="14">
        <v>15.9375</v>
      </c>
      <c r="C1534" s="12">
        <v>1844.1320000000001</v>
      </c>
      <c r="D1534" s="12">
        <v>75.055999999999997</v>
      </c>
      <c r="E1534" s="12">
        <v>116.182</v>
      </c>
      <c r="F1534" s="12">
        <v>35.308999999999997</v>
      </c>
      <c r="G1534" s="12">
        <v>63.345999999999997</v>
      </c>
      <c r="H1534" s="12">
        <v>100.79300000000001</v>
      </c>
      <c r="I1534" s="12">
        <v>1041.479</v>
      </c>
      <c r="J1534" s="12">
        <v>727.59699999999998</v>
      </c>
      <c r="K1534" s="12">
        <v>181462</v>
      </c>
    </row>
    <row r="1535" spans="1:11" x14ac:dyDescent="0.25">
      <c r="A1535" s="15">
        <f t="shared" si="45"/>
        <v>43754</v>
      </c>
      <c r="B1535" s="14">
        <v>15.9479166666667</v>
      </c>
      <c r="C1535" s="12">
        <v>1795.768</v>
      </c>
      <c r="D1535" s="12">
        <v>73.087999999999994</v>
      </c>
      <c r="E1535" s="12">
        <v>105.67700000000001</v>
      </c>
      <c r="F1535" s="12">
        <v>34.259</v>
      </c>
      <c r="G1535" s="12">
        <v>62.226999999999997</v>
      </c>
      <c r="H1535" s="12">
        <v>100.05500000000001</v>
      </c>
      <c r="I1535" s="12">
        <v>1002.077</v>
      </c>
      <c r="J1535" s="12">
        <v>720.60299999999995</v>
      </c>
      <c r="K1535" s="12">
        <v>174965</v>
      </c>
    </row>
    <row r="1536" spans="1:11" x14ac:dyDescent="0.25">
      <c r="A1536" s="15">
        <f t="shared" si="45"/>
        <v>43754</v>
      </c>
      <c r="B1536" s="14">
        <v>15.9583333333333</v>
      </c>
      <c r="C1536" s="12">
        <v>1721.0889999999999</v>
      </c>
      <c r="D1536" s="12">
        <v>70.048000000000002</v>
      </c>
      <c r="E1536" s="12">
        <v>95.745000000000005</v>
      </c>
      <c r="F1536" s="12">
        <v>33.154000000000003</v>
      </c>
      <c r="G1536" s="12">
        <v>61.064999999999998</v>
      </c>
      <c r="H1536" s="12">
        <v>99.986999999999995</v>
      </c>
      <c r="I1536" s="12">
        <v>941.11599999999999</v>
      </c>
      <c r="J1536" s="12">
        <v>709.92499999999995</v>
      </c>
      <c r="K1536" s="12">
        <v>162791</v>
      </c>
    </row>
    <row r="1537" spans="1:11" x14ac:dyDescent="0.25">
      <c r="A1537" s="15">
        <f t="shared" si="45"/>
        <v>43754</v>
      </c>
      <c r="B1537" s="14">
        <v>15.96875</v>
      </c>
      <c r="C1537" s="12">
        <v>1658.163</v>
      </c>
      <c r="D1537" s="12">
        <v>67.486999999999995</v>
      </c>
      <c r="E1537" s="12">
        <v>87.033000000000001</v>
      </c>
      <c r="F1537" s="12">
        <v>32.201999999999998</v>
      </c>
      <c r="G1537" s="12">
        <v>60.616</v>
      </c>
      <c r="H1537" s="12">
        <v>99.960999999999999</v>
      </c>
      <c r="I1537" s="12">
        <v>885.55700000000002</v>
      </c>
      <c r="J1537" s="12">
        <v>705.11900000000003</v>
      </c>
      <c r="K1537" s="12">
        <v>151436</v>
      </c>
    </row>
    <row r="1538" spans="1:11" x14ac:dyDescent="0.25">
      <c r="A1538" s="15">
        <f t="shared" si="45"/>
        <v>43754</v>
      </c>
      <c r="B1538" s="14">
        <v>15.9791666666667</v>
      </c>
      <c r="C1538" s="12">
        <v>1600.568</v>
      </c>
      <c r="D1538" s="12">
        <v>65.143000000000001</v>
      </c>
      <c r="E1538" s="12">
        <v>79.224999999999994</v>
      </c>
      <c r="F1538" s="12">
        <v>31.972000000000001</v>
      </c>
      <c r="G1538" s="12">
        <v>60.816000000000003</v>
      </c>
      <c r="H1538" s="12">
        <v>99.858999999999995</v>
      </c>
      <c r="I1538" s="12">
        <v>837.13900000000001</v>
      </c>
      <c r="J1538" s="12">
        <v>698.28599999999994</v>
      </c>
      <c r="K1538" s="12">
        <v>141317</v>
      </c>
    </row>
    <row r="1539" spans="1:11" x14ac:dyDescent="0.25">
      <c r="A1539" s="15">
        <f t="shared" si="45"/>
        <v>43754</v>
      </c>
      <c r="B1539" s="14">
        <v>15.9895833333333</v>
      </c>
      <c r="C1539" s="12">
        <v>1550.634</v>
      </c>
      <c r="D1539" s="12">
        <v>63.110999999999997</v>
      </c>
      <c r="E1539" s="12">
        <v>72.451999999999998</v>
      </c>
      <c r="F1539" s="12">
        <v>30.959</v>
      </c>
      <c r="G1539" s="12">
        <v>59.481999999999999</v>
      </c>
      <c r="H1539" s="12">
        <v>100.286</v>
      </c>
      <c r="I1539" s="12">
        <v>795.29200000000003</v>
      </c>
      <c r="J1539" s="12">
        <v>692.23099999999999</v>
      </c>
      <c r="K1539" s="12">
        <v>133028</v>
      </c>
    </row>
    <row r="1540" spans="1:11" x14ac:dyDescent="0.25">
      <c r="A1540" s="15">
        <f t="shared" ref="A1540" si="46">DATE(YEAR(A1444),MONTH(A1444),DAY(A1444)+1)</f>
        <v>43755</v>
      </c>
      <c r="B1540" s="14">
        <v>16</v>
      </c>
      <c r="C1540" s="12">
        <v>1494.309</v>
      </c>
      <c r="D1540" s="12">
        <v>60.817999999999998</v>
      </c>
      <c r="E1540" s="12">
        <v>66.016000000000005</v>
      </c>
      <c r="F1540" s="12">
        <v>30.529</v>
      </c>
      <c r="G1540" s="12">
        <v>58.884999999999998</v>
      </c>
      <c r="H1540" s="12">
        <v>100.654</v>
      </c>
      <c r="I1540" s="12">
        <v>747.65800000000002</v>
      </c>
      <c r="J1540" s="12">
        <v>685.83299999999997</v>
      </c>
      <c r="K1540" s="12">
        <v>122894</v>
      </c>
    </row>
    <row r="1541" spans="1:11" x14ac:dyDescent="0.25">
      <c r="A1541" s="15">
        <f t="shared" ref="A1541:A1604" si="47">A1540</f>
        <v>43755</v>
      </c>
      <c r="B1541" s="14">
        <v>16.0104166666667</v>
      </c>
      <c r="C1541" s="12">
        <v>1447.27</v>
      </c>
      <c r="D1541" s="12">
        <v>58.904000000000003</v>
      </c>
      <c r="E1541" s="12">
        <v>61.164999999999999</v>
      </c>
      <c r="F1541" s="12">
        <v>30.381</v>
      </c>
      <c r="G1541" s="12">
        <v>59.338000000000001</v>
      </c>
      <c r="H1541" s="12">
        <v>100.67700000000001</v>
      </c>
      <c r="I1541" s="12">
        <v>707.97199999999998</v>
      </c>
      <c r="J1541" s="12">
        <v>680.39400000000001</v>
      </c>
      <c r="K1541" s="12">
        <v>114103</v>
      </c>
    </row>
    <row r="1542" spans="1:11" x14ac:dyDescent="0.25">
      <c r="A1542" s="15">
        <f t="shared" si="47"/>
        <v>43755</v>
      </c>
      <c r="B1542" s="14">
        <v>16.0208333333333</v>
      </c>
      <c r="C1542" s="12">
        <v>1406.354</v>
      </c>
      <c r="D1542" s="12">
        <v>57.238999999999997</v>
      </c>
      <c r="E1542" s="12">
        <v>57.454999999999998</v>
      </c>
      <c r="F1542" s="12">
        <v>30.123000000000001</v>
      </c>
      <c r="G1542" s="12">
        <v>58.247999999999998</v>
      </c>
      <c r="H1542" s="12">
        <v>100.77800000000001</v>
      </c>
      <c r="I1542" s="12">
        <v>675.28899999999999</v>
      </c>
      <c r="J1542" s="12">
        <v>673.82600000000002</v>
      </c>
      <c r="K1542" s="12">
        <v>107171</v>
      </c>
    </row>
    <row r="1543" spans="1:11" x14ac:dyDescent="0.25">
      <c r="A1543" s="15">
        <f t="shared" si="47"/>
        <v>43755</v>
      </c>
      <c r="B1543" s="14">
        <v>16.03125</v>
      </c>
      <c r="C1543" s="12">
        <v>1374.3879999999999</v>
      </c>
      <c r="D1543" s="12">
        <v>55.938000000000002</v>
      </c>
      <c r="E1543" s="12">
        <v>54.466999999999999</v>
      </c>
      <c r="F1543" s="12">
        <v>29.876000000000001</v>
      </c>
      <c r="G1543" s="12">
        <v>58.543999999999997</v>
      </c>
      <c r="H1543" s="12">
        <v>100.68600000000001</v>
      </c>
      <c r="I1543" s="12">
        <v>647.73199999999997</v>
      </c>
      <c r="J1543" s="12">
        <v>670.71799999999996</v>
      </c>
      <c r="K1543" s="12">
        <v>101040</v>
      </c>
    </row>
    <row r="1544" spans="1:11" x14ac:dyDescent="0.25">
      <c r="A1544" s="15">
        <f t="shared" si="47"/>
        <v>43755</v>
      </c>
      <c r="B1544" s="14">
        <v>16.0416666666667</v>
      </c>
      <c r="C1544" s="12">
        <v>1345.941</v>
      </c>
      <c r="D1544" s="12">
        <v>54.78</v>
      </c>
      <c r="E1544" s="12">
        <v>51.648000000000003</v>
      </c>
      <c r="F1544" s="12">
        <v>29.664999999999999</v>
      </c>
      <c r="G1544" s="12">
        <v>58.209000000000003</v>
      </c>
      <c r="H1544" s="12">
        <v>100.64</v>
      </c>
      <c r="I1544" s="12">
        <v>624.69899999999996</v>
      </c>
      <c r="J1544" s="12">
        <v>666.46199999999999</v>
      </c>
      <c r="K1544" s="12">
        <v>96135</v>
      </c>
    </row>
    <row r="1545" spans="1:11" x14ac:dyDescent="0.25">
      <c r="A1545" s="15">
        <f t="shared" si="47"/>
        <v>43755</v>
      </c>
      <c r="B1545" s="14">
        <v>16.0520833333333</v>
      </c>
      <c r="C1545" s="12">
        <v>1320.394</v>
      </c>
      <c r="D1545" s="12">
        <v>53.74</v>
      </c>
      <c r="E1545" s="12">
        <v>50.241</v>
      </c>
      <c r="F1545" s="12">
        <v>29.22</v>
      </c>
      <c r="G1545" s="12">
        <v>56.24</v>
      </c>
      <c r="H1545" s="12">
        <v>100.771</v>
      </c>
      <c r="I1545" s="12">
        <v>606.50400000000002</v>
      </c>
      <c r="J1545" s="12">
        <v>660.15</v>
      </c>
      <c r="K1545" s="12">
        <v>92508</v>
      </c>
    </row>
    <row r="1546" spans="1:11" x14ac:dyDescent="0.25">
      <c r="A1546" s="15">
        <f t="shared" si="47"/>
        <v>43755</v>
      </c>
      <c r="B1546" s="14">
        <v>16.0625</v>
      </c>
      <c r="C1546" s="12">
        <v>1301.1369999999999</v>
      </c>
      <c r="D1546" s="12">
        <v>52.956000000000003</v>
      </c>
      <c r="E1546" s="12">
        <v>48.540999999999997</v>
      </c>
      <c r="F1546" s="12">
        <v>29.018000000000001</v>
      </c>
      <c r="G1546" s="12">
        <v>56.41</v>
      </c>
      <c r="H1546" s="12">
        <v>100.57299999999999</v>
      </c>
      <c r="I1546" s="12">
        <v>592.74900000000002</v>
      </c>
      <c r="J1546" s="12">
        <v>655.43200000000002</v>
      </c>
      <c r="K1546" s="12">
        <v>89552</v>
      </c>
    </row>
    <row r="1547" spans="1:11" x14ac:dyDescent="0.25">
      <c r="A1547" s="15">
        <f t="shared" si="47"/>
        <v>43755</v>
      </c>
      <c r="B1547" s="14">
        <v>16.0729166666667</v>
      </c>
      <c r="C1547" s="12">
        <v>1284.482</v>
      </c>
      <c r="D1547" s="12">
        <v>52.277999999999999</v>
      </c>
      <c r="E1547" s="12">
        <v>47.497</v>
      </c>
      <c r="F1547" s="12">
        <v>29.050999999999998</v>
      </c>
      <c r="G1547" s="12">
        <v>55.856000000000002</v>
      </c>
      <c r="H1547" s="12">
        <v>100.67400000000001</v>
      </c>
      <c r="I1547" s="12">
        <v>580.298</v>
      </c>
      <c r="J1547" s="12">
        <v>651.90599999999995</v>
      </c>
      <c r="K1547" s="12">
        <v>86805</v>
      </c>
    </row>
    <row r="1548" spans="1:11" x14ac:dyDescent="0.25">
      <c r="A1548" s="15">
        <f t="shared" si="47"/>
        <v>43755</v>
      </c>
      <c r="B1548" s="14">
        <v>16.0833333333333</v>
      </c>
      <c r="C1548" s="12">
        <v>1269.5</v>
      </c>
      <c r="D1548" s="12">
        <v>51.668999999999997</v>
      </c>
      <c r="E1548" s="12">
        <v>46.53</v>
      </c>
      <c r="F1548" s="12">
        <v>29.062000000000001</v>
      </c>
      <c r="G1548" s="12">
        <v>56.624000000000002</v>
      </c>
      <c r="H1548" s="12">
        <v>100.71899999999999</v>
      </c>
      <c r="I1548" s="12">
        <v>572.99699999999996</v>
      </c>
      <c r="J1548" s="12">
        <v>644.83399999999995</v>
      </c>
      <c r="K1548" s="12">
        <v>85015</v>
      </c>
    </row>
    <row r="1549" spans="1:11" x14ac:dyDescent="0.25">
      <c r="A1549" s="15">
        <f t="shared" si="47"/>
        <v>43755</v>
      </c>
      <c r="B1549" s="14">
        <v>16.09375</v>
      </c>
      <c r="C1549" s="12">
        <v>1261.7840000000001</v>
      </c>
      <c r="D1549" s="12">
        <v>51.354999999999997</v>
      </c>
      <c r="E1549" s="12">
        <v>45.682000000000002</v>
      </c>
      <c r="F1549" s="12">
        <v>29.103999999999999</v>
      </c>
      <c r="G1549" s="12">
        <v>56.671999999999997</v>
      </c>
      <c r="H1549" s="12">
        <v>100.80500000000001</v>
      </c>
      <c r="I1549" s="12">
        <v>564.74599999999998</v>
      </c>
      <c r="J1549" s="12">
        <v>645.68299999999999</v>
      </c>
      <c r="K1549" s="12">
        <v>83121</v>
      </c>
    </row>
    <row r="1550" spans="1:11" x14ac:dyDescent="0.25">
      <c r="A1550" s="15">
        <f t="shared" si="47"/>
        <v>43755</v>
      </c>
      <c r="B1550" s="14">
        <v>16.1041666666667</v>
      </c>
      <c r="C1550" s="12">
        <v>1256.127</v>
      </c>
      <c r="D1550" s="12">
        <v>51.124000000000002</v>
      </c>
      <c r="E1550" s="12">
        <v>45.765999999999998</v>
      </c>
      <c r="F1550" s="12">
        <v>29.573</v>
      </c>
      <c r="G1550" s="12">
        <v>58.234000000000002</v>
      </c>
      <c r="H1550" s="12">
        <v>100.67100000000001</v>
      </c>
      <c r="I1550" s="12">
        <v>556.88400000000001</v>
      </c>
      <c r="J1550" s="12">
        <v>648.11900000000003</v>
      </c>
      <c r="K1550" s="12">
        <v>80660</v>
      </c>
    </row>
    <row r="1551" spans="1:11" x14ac:dyDescent="0.25">
      <c r="A1551" s="15">
        <f t="shared" si="47"/>
        <v>43755</v>
      </c>
      <c r="B1551" s="14">
        <v>16.1145833333333</v>
      </c>
      <c r="C1551" s="12">
        <v>1251.0609999999999</v>
      </c>
      <c r="D1551" s="12">
        <v>50.917999999999999</v>
      </c>
      <c r="E1551" s="12">
        <v>45.347999999999999</v>
      </c>
      <c r="F1551" s="12">
        <v>29.533000000000001</v>
      </c>
      <c r="G1551" s="12">
        <v>57.682000000000002</v>
      </c>
      <c r="H1551" s="12">
        <v>100.59099999999999</v>
      </c>
      <c r="I1551" s="12">
        <v>552.03700000000003</v>
      </c>
      <c r="J1551" s="12">
        <v>648.10599999999999</v>
      </c>
      <c r="K1551" s="12">
        <v>79721</v>
      </c>
    </row>
    <row r="1552" spans="1:11" x14ac:dyDescent="0.25">
      <c r="A1552" s="15">
        <f t="shared" si="47"/>
        <v>43755</v>
      </c>
      <c r="B1552" s="14">
        <v>16.125</v>
      </c>
      <c r="C1552" s="12">
        <v>1248.684</v>
      </c>
      <c r="D1552" s="12">
        <v>50.820999999999998</v>
      </c>
      <c r="E1552" s="12">
        <v>45.627000000000002</v>
      </c>
      <c r="F1552" s="12">
        <v>29.262</v>
      </c>
      <c r="G1552" s="12">
        <v>57.095999999999997</v>
      </c>
      <c r="H1552" s="12">
        <v>100.611</v>
      </c>
      <c r="I1552" s="12">
        <v>547.33699999999999</v>
      </c>
      <c r="J1552" s="12">
        <v>650.52599999999995</v>
      </c>
      <c r="K1552" s="12">
        <v>78685</v>
      </c>
    </row>
    <row r="1553" spans="1:11" x14ac:dyDescent="0.25">
      <c r="A1553" s="15">
        <f t="shared" si="47"/>
        <v>43755</v>
      </c>
      <c r="B1553" s="14">
        <v>16.1354166666667</v>
      </c>
      <c r="C1553" s="12">
        <v>1251.174</v>
      </c>
      <c r="D1553" s="12">
        <v>50.923000000000002</v>
      </c>
      <c r="E1553" s="12">
        <v>46.034999999999997</v>
      </c>
      <c r="F1553" s="12">
        <v>29.143999999999998</v>
      </c>
      <c r="G1553" s="12">
        <v>57.472000000000001</v>
      </c>
      <c r="H1553" s="12">
        <v>100.51</v>
      </c>
      <c r="I1553" s="12">
        <v>548.06899999999996</v>
      </c>
      <c r="J1553" s="12">
        <v>652.18200000000002</v>
      </c>
      <c r="K1553" s="12">
        <v>78727</v>
      </c>
    </row>
    <row r="1554" spans="1:11" x14ac:dyDescent="0.25">
      <c r="A1554" s="15">
        <f t="shared" si="47"/>
        <v>43755</v>
      </c>
      <c r="B1554" s="14">
        <v>16.1458333333333</v>
      </c>
      <c r="C1554" s="12">
        <v>1246.962</v>
      </c>
      <c r="D1554" s="12">
        <v>50.750999999999998</v>
      </c>
      <c r="E1554" s="12">
        <v>46.473999999999997</v>
      </c>
      <c r="F1554" s="12">
        <v>29.050999999999998</v>
      </c>
      <c r="G1554" s="12">
        <v>56.5</v>
      </c>
      <c r="H1554" s="12">
        <v>100.384</v>
      </c>
      <c r="I1554" s="12">
        <v>545.25</v>
      </c>
      <c r="J1554" s="12">
        <v>650.96100000000001</v>
      </c>
      <c r="K1554" s="12">
        <v>78210</v>
      </c>
    </row>
    <row r="1555" spans="1:11" x14ac:dyDescent="0.25">
      <c r="A1555" s="15">
        <f t="shared" si="47"/>
        <v>43755</v>
      </c>
      <c r="B1555" s="14">
        <v>16.15625</v>
      </c>
      <c r="C1555" s="12">
        <v>1246.499</v>
      </c>
      <c r="D1555" s="12">
        <v>50.732999999999997</v>
      </c>
      <c r="E1555" s="12">
        <v>47.052</v>
      </c>
      <c r="F1555" s="12">
        <v>28.748000000000001</v>
      </c>
      <c r="G1555" s="12">
        <v>56.426000000000002</v>
      </c>
      <c r="H1555" s="12">
        <v>100.42</v>
      </c>
      <c r="I1555" s="12">
        <v>545.24599999999998</v>
      </c>
      <c r="J1555" s="12">
        <v>650.52</v>
      </c>
      <c r="K1555" s="12">
        <v>78150</v>
      </c>
    </row>
    <row r="1556" spans="1:11" x14ac:dyDescent="0.25">
      <c r="A1556" s="15">
        <f t="shared" si="47"/>
        <v>43755</v>
      </c>
      <c r="B1556" s="14">
        <v>16.1666666666667</v>
      </c>
      <c r="C1556" s="12">
        <v>1257.548</v>
      </c>
      <c r="D1556" s="12">
        <v>51.182000000000002</v>
      </c>
      <c r="E1556" s="12">
        <v>49.384999999999998</v>
      </c>
      <c r="F1556" s="12">
        <v>28.85</v>
      </c>
      <c r="G1556" s="12">
        <v>56.862000000000002</v>
      </c>
      <c r="H1556" s="12">
        <v>100.45099999999999</v>
      </c>
      <c r="I1556" s="12">
        <v>551.10299999999995</v>
      </c>
      <c r="J1556" s="12">
        <v>655.26300000000003</v>
      </c>
      <c r="K1556" s="12">
        <v>78889</v>
      </c>
    </row>
    <row r="1557" spans="1:11" x14ac:dyDescent="0.25">
      <c r="A1557" s="15">
        <f t="shared" si="47"/>
        <v>43755</v>
      </c>
      <c r="B1557" s="14">
        <v>16.1770833333333</v>
      </c>
      <c r="C1557" s="12">
        <v>1268.905</v>
      </c>
      <c r="D1557" s="12">
        <v>51.643999999999998</v>
      </c>
      <c r="E1557" s="12">
        <v>51.375</v>
      </c>
      <c r="F1557" s="12">
        <v>28.882999999999999</v>
      </c>
      <c r="G1557" s="12">
        <v>58.554000000000002</v>
      </c>
      <c r="H1557" s="12">
        <v>100.119</v>
      </c>
      <c r="I1557" s="12">
        <v>557.35900000000004</v>
      </c>
      <c r="J1557" s="12">
        <v>659.90200000000004</v>
      </c>
      <c r="K1557" s="12">
        <v>79607</v>
      </c>
    </row>
    <row r="1558" spans="1:11" x14ac:dyDescent="0.25">
      <c r="A1558" s="15">
        <f t="shared" si="47"/>
        <v>43755</v>
      </c>
      <c r="B1558" s="14">
        <v>16.1875</v>
      </c>
      <c r="C1558" s="12">
        <v>1279.3820000000001</v>
      </c>
      <c r="D1558" s="12">
        <v>52.070999999999998</v>
      </c>
      <c r="E1558" s="12">
        <v>54.671999999999997</v>
      </c>
      <c r="F1558" s="12">
        <v>28.811</v>
      </c>
      <c r="G1558" s="12">
        <v>56.581000000000003</v>
      </c>
      <c r="H1558" s="12">
        <v>96.367000000000004</v>
      </c>
      <c r="I1558" s="12">
        <v>567.04899999999998</v>
      </c>
      <c r="J1558" s="12">
        <v>660.26199999999994</v>
      </c>
      <c r="K1558" s="12">
        <v>82654</v>
      </c>
    </row>
    <row r="1559" spans="1:11" x14ac:dyDescent="0.25">
      <c r="A1559" s="15">
        <f t="shared" si="47"/>
        <v>43755</v>
      </c>
      <c r="B1559" s="14">
        <v>16.1979166666667</v>
      </c>
      <c r="C1559" s="12">
        <v>1302.471</v>
      </c>
      <c r="D1559" s="12">
        <v>53.011000000000003</v>
      </c>
      <c r="E1559" s="12">
        <v>58.649000000000001</v>
      </c>
      <c r="F1559" s="12">
        <v>29.219000000000001</v>
      </c>
      <c r="G1559" s="12">
        <v>55.999000000000002</v>
      </c>
      <c r="H1559" s="12">
        <v>88.21</v>
      </c>
      <c r="I1559" s="12">
        <v>579.14599999999996</v>
      </c>
      <c r="J1559" s="12">
        <v>670.31399999999996</v>
      </c>
      <c r="K1559" s="12">
        <v>86767</v>
      </c>
    </row>
    <row r="1560" spans="1:11" x14ac:dyDescent="0.25">
      <c r="A1560" s="15">
        <f t="shared" si="47"/>
        <v>43755</v>
      </c>
      <c r="B1560" s="14">
        <v>16.2083333333333</v>
      </c>
      <c r="C1560" s="12">
        <v>1332.9849999999999</v>
      </c>
      <c r="D1560" s="12">
        <v>54.252000000000002</v>
      </c>
      <c r="E1560" s="12">
        <v>63.945999999999998</v>
      </c>
      <c r="F1560" s="12">
        <v>29.632000000000001</v>
      </c>
      <c r="G1560" s="12">
        <v>57.223999999999997</v>
      </c>
      <c r="H1560" s="12">
        <v>81.962999999999994</v>
      </c>
      <c r="I1560" s="12">
        <v>602.10400000000004</v>
      </c>
      <c r="J1560" s="12">
        <v>676.62900000000002</v>
      </c>
      <c r="K1560" s="12">
        <v>92335</v>
      </c>
    </row>
    <row r="1561" spans="1:11" x14ac:dyDescent="0.25">
      <c r="A1561" s="15">
        <f t="shared" si="47"/>
        <v>43755</v>
      </c>
      <c r="B1561" s="14">
        <v>16.21875</v>
      </c>
      <c r="C1561" s="12">
        <v>1363.5989999999999</v>
      </c>
      <c r="D1561" s="12">
        <v>55.497999999999998</v>
      </c>
      <c r="E1561" s="12">
        <v>69.343999999999994</v>
      </c>
      <c r="F1561" s="12">
        <v>32.173999999999999</v>
      </c>
      <c r="G1561" s="12">
        <v>57.26</v>
      </c>
      <c r="H1561" s="12">
        <v>72.209999999999994</v>
      </c>
      <c r="I1561" s="12">
        <v>623.55399999999997</v>
      </c>
      <c r="J1561" s="12">
        <v>684.54700000000003</v>
      </c>
      <c r="K1561" s="12">
        <v>98141</v>
      </c>
    </row>
    <row r="1562" spans="1:11" x14ac:dyDescent="0.25">
      <c r="A1562" s="15">
        <f t="shared" si="47"/>
        <v>43755</v>
      </c>
      <c r="B1562" s="14">
        <v>16.2291666666667</v>
      </c>
      <c r="C1562" s="12">
        <v>1412.77</v>
      </c>
      <c r="D1562" s="12">
        <v>57.5</v>
      </c>
      <c r="E1562" s="12">
        <v>73.575999999999993</v>
      </c>
      <c r="F1562" s="12">
        <v>35.164999999999999</v>
      </c>
      <c r="G1562" s="12">
        <v>60.109000000000002</v>
      </c>
      <c r="H1562" s="12">
        <v>61.043999999999997</v>
      </c>
      <c r="I1562" s="12">
        <v>651.86900000000003</v>
      </c>
      <c r="J1562" s="12">
        <v>703.40099999999995</v>
      </c>
      <c r="K1562" s="12">
        <v>105494</v>
      </c>
    </row>
    <row r="1563" spans="1:11" x14ac:dyDescent="0.25">
      <c r="A1563" s="15">
        <f t="shared" si="47"/>
        <v>43755</v>
      </c>
      <c r="B1563" s="14">
        <v>16.2395833333333</v>
      </c>
      <c r="C1563" s="12">
        <v>1482.3889999999999</v>
      </c>
      <c r="D1563" s="12">
        <v>60.332999999999998</v>
      </c>
      <c r="E1563" s="12">
        <v>78.405000000000001</v>
      </c>
      <c r="F1563" s="12">
        <v>35.948999999999998</v>
      </c>
      <c r="G1563" s="12">
        <v>64.234999999999999</v>
      </c>
      <c r="H1563" s="12">
        <v>48.055999999999997</v>
      </c>
      <c r="I1563" s="12">
        <v>683.76599999999996</v>
      </c>
      <c r="J1563" s="12">
        <v>738.29</v>
      </c>
      <c r="K1563" s="12">
        <v>114280</v>
      </c>
    </row>
    <row r="1564" spans="1:11" x14ac:dyDescent="0.25">
      <c r="A1564" s="15">
        <f t="shared" si="47"/>
        <v>43755</v>
      </c>
      <c r="B1564" s="14">
        <v>16.25</v>
      </c>
      <c r="C1564" s="12">
        <v>1611.306</v>
      </c>
      <c r="D1564" s="12">
        <v>65.58</v>
      </c>
      <c r="E1564" s="12">
        <v>82.772999999999996</v>
      </c>
      <c r="F1564" s="12">
        <v>38.32</v>
      </c>
      <c r="G1564" s="12">
        <v>77.738</v>
      </c>
      <c r="H1564" s="12">
        <v>28.292999999999999</v>
      </c>
      <c r="I1564" s="12">
        <v>732.98</v>
      </c>
      <c r="J1564" s="12">
        <v>812.74599999999998</v>
      </c>
      <c r="K1564" s="12">
        <v>126464</v>
      </c>
    </row>
    <row r="1565" spans="1:11" x14ac:dyDescent="0.25">
      <c r="A1565" s="15">
        <f t="shared" si="47"/>
        <v>43755</v>
      </c>
      <c r="B1565" s="14">
        <v>16.2604166666667</v>
      </c>
      <c r="C1565" s="12">
        <v>1704.01</v>
      </c>
      <c r="D1565" s="12">
        <v>69.352999999999994</v>
      </c>
      <c r="E1565" s="12">
        <v>85.417000000000002</v>
      </c>
      <c r="F1565" s="12">
        <v>47.457000000000001</v>
      </c>
      <c r="G1565" s="12">
        <v>99.628</v>
      </c>
      <c r="H1565" s="12">
        <v>14.792999999999999</v>
      </c>
      <c r="I1565" s="12">
        <v>778.87699999999995</v>
      </c>
      <c r="J1565" s="12">
        <v>855.78</v>
      </c>
      <c r="K1565" s="12">
        <v>132896</v>
      </c>
    </row>
    <row r="1566" spans="1:11" x14ac:dyDescent="0.25">
      <c r="A1566" s="15">
        <f t="shared" si="47"/>
        <v>43755</v>
      </c>
      <c r="B1566" s="14">
        <v>16.2708333333333</v>
      </c>
      <c r="C1566" s="12">
        <v>1777.913</v>
      </c>
      <c r="D1566" s="12">
        <v>72.361000000000004</v>
      </c>
      <c r="E1566" s="12">
        <v>87.296000000000006</v>
      </c>
      <c r="F1566" s="12">
        <v>52.749000000000002</v>
      </c>
      <c r="G1566" s="12">
        <v>113.815</v>
      </c>
      <c r="H1566" s="12">
        <v>7.915</v>
      </c>
      <c r="I1566" s="12">
        <v>817.33500000000004</v>
      </c>
      <c r="J1566" s="12">
        <v>888.21699999999998</v>
      </c>
      <c r="K1566" s="12">
        <v>138890</v>
      </c>
    </row>
    <row r="1567" spans="1:11" x14ac:dyDescent="0.25">
      <c r="A1567" s="15">
        <f t="shared" si="47"/>
        <v>43755</v>
      </c>
      <c r="B1567" s="14">
        <v>16.28125</v>
      </c>
      <c r="C1567" s="12">
        <v>1847.566</v>
      </c>
      <c r="D1567" s="12">
        <v>75.195999999999998</v>
      </c>
      <c r="E1567" s="12">
        <v>88.12</v>
      </c>
      <c r="F1567" s="12">
        <v>57.948999999999998</v>
      </c>
      <c r="G1567" s="12">
        <v>123.777</v>
      </c>
      <c r="H1567" s="12">
        <v>5.0910000000000002</v>
      </c>
      <c r="I1567" s="12">
        <v>846.654</v>
      </c>
      <c r="J1567" s="12">
        <v>925.71600000000001</v>
      </c>
      <c r="K1567" s="12">
        <v>142929</v>
      </c>
    </row>
    <row r="1568" spans="1:11" x14ac:dyDescent="0.25">
      <c r="A1568" s="15">
        <f t="shared" si="47"/>
        <v>43755</v>
      </c>
      <c r="B1568" s="14">
        <v>16.2916666666667</v>
      </c>
      <c r="C1568" s="12">
        <v>1904.261</v>
      </c>
      <c r="D1568" s="12">
        <v>77.503</v>
      </c>
      <c r="E1568" s="12">
        <v>86.335999999999999</v>
      </c>
      <c r="F1568" s="12">
        <v>61.253999999999998</v>
      </c>
      <c r="G1568" s="12">
        <v>130.89400000000001</v>
      </c>
      <c r="H1568" s="12">
        <v>2.024</v>
      </c>
      <c r="I1568" s="12">
        <v>842.73299999999995</v>
      </c>
      <c r="J1568" s="12">
        <v>984.02499999999998</v>
      </c>
      <c r="K1568" s="12">
        <v>140556</v>
      </c>
    </row>
    <row r="1569" spans="1:11" x14ac:dyDescent="0.25">
      <c r="A1569" s="15">
        <f t="shared" si="47"/>
        <v>43755</v>
      </c>
      <c r="B1569" s="14">
        <v>16.3020833333333</v>
      </c>
      <c r="C1569" s="12">
        <v>1936.19</v>
      </c>
      <c r="D1569" s="12">
        <v>78.802999999999997</v>
      </c>
      <c r="E1569" s="12">
        <v>84.045000000000002</v>
      </c>
      <c r="F1569" s="12">
        <v>68.149000000000001</v>
      </c>
      <c r="G1569" s="12">
        <v>143.874</v>
      </c>
      <c r="H1569" s="12">
        <v>1.431</v>
      </c>
      <c r="I1569" s="12">
        <v>849.66300000000001</v>
      </c>
      <c r="J1569" s="12">
        <v>1007.724</v>
      </c>
      <c r="K1569" s="12">
        <v>138041</v>
      </c>
    </row>
    <row r="1570" spans="1:11" x14ac:dyDescent="0.25">
      <c r="A1570" s="15">
        <f t="shared" si="47"/>
        <v>43755</v>
      </c>
      <c r="B1570" s="14">
        <v>16.3125</v>
      </c>
      <c r="C1570" s="12">
        <v>1962.5940000000001</v>
      </c>
      <c r="D1570" s="12">
        <v>79.878</v>
      </c>
      <c r="E1570" s="12">
        <v>83.870999999999995</v>
      </c>
      <c r="F1570" s="12">
        <v>71.483999999999995</v>
      </c>
      <c r="G1570" s="12">
        <v>158.953</v>
      </c>
      <c r="H1570" s="12">
        <v>1.635</v>
      </c>
      <c r="I1570" s="12">
        <v>857.096</v>
      </c>
      <c r="J1570" s="12">
        <v>1025.6199999999999</v>
      </c>
      <c r="K1570" s="12">
        <v>135288</v>
      </c>
    </row>
    <row r="1571" spans="1:11" x14ac:dyDescent="0.25">
      <c r="A1571" s="15">
        <f t="shared" si="47"/>
        <v>43755</v>
      </c>
      <c r="B1571" s="14">
        <v>16.3229166666667</v>
      </c>
      <c r="C1571" s="12">
        <v>1976.104</v>
      </c>
      <c r="D1571" s="12">
        <v>80.427000000000007</v>
      </c>
      <c r="E1571" s="12">
        <v>83.073999999999998</v>
      </c>
      <c r="F1571" s="12">
        <v>73.545000000000002</v>
      </c>
      <c r="G1571" s="12">
        <v>174.65299999999999</v>
      </c>
      <c r="H1571" s="12">
        <v>1.48</v>
      </c>
      <c r="I1571" s="12">
        <v>858.34100000000001</v>
      </c>
      <c r="J1571" s="12">
        <v>1037.336</v>
      </c>
      <c r="K1571" s="12">
        <v>131397</v>
      </c>
    </row>
    <row r="1572" spans="1:11" x14ac:dyDescent="0.25">
      <c r="A1572" s="15">
        <f t="shared" si="47"/>
        <v>43755</v>
      </c>
      <c r="B1572" s="14">
        <v>16.3333333333333</v>
      </c>
      <c r="C1572" s="12">
        <v>2004.7570000000001</v>
      </c>
      <c r="D1572" s="12">
        <v>81.593999999999994</v>
      </c>
      <c r="E1572" s="12">
        <v>84.302000000000007</v>
      </c>
      <c r="F1572" s="12">
        <v>89.43</v>
      </c>
      <c r="G1572" s="12">
        <v>183.708</v>
      </c>
      <c r="H1572" s="12">
        <v>1.016</v>
      </c>
      <c r="I1572" s="12">
        <v>865.04200000000003</v>
      </c>
      <c r="J1572" s="12">
        <v>1058.1210000000001</v>
      </c>
      <c r="K1572" s="12">
        <v>126647</v>
      </c>
    </row>
    <row r="1573" spans="1:11" x14ac:dyDescent="0.25">
      <c r="A1573" s="15">
        <f t="shared" si="47"/>
        <v>43755</v>
      </c>
      <c r="B1573" s="14">
        <v>16.34375</v>
      </c>
      <c r="C1573" s="12">
        <v>2022.163</v>
      </c>
      <c r="D1573" s="12">
        <v>82.302000000000007</v>
      </c>
      <c r="E1573" s="12">
        <v>85.04</v>
      </c>
      <c r="F1573" s="12">
        <v>90.210999999999999</v>
      </c>
      <c r="G1573" s="12">
        <v>210.07599999999999</v>
      </c>
      <c r="H1573" s="12">
        <v>0.88700000000000001</v>
      </c>
      <c r="I1573" s="12">
        <v>870.07100000000003</v>
      </c>
      <c r="J1573" s="12">
        <v>1069.79</v>
      </c>
      <c r="K1573" s="12">
        <v>120964</v>
      </c>
    </row>
    <row r="1574" spans="1:11" x14ac:dyDescent="0.25">
      <c r="A1574" s="15">
        <f t="shared" si="47"/>
        <v>43755</v>
      </c>
      <c r="B1574" s="14">
        <v>16.3541666666667</v>
      </c>
      <c r="C1574" s="12">
        <v>2041.502</v>
      </c>
      <c r="D1574" s="12">
        <v>83.088999999999999</v>
      </c>
      <c r="E1574" s="12">
        <v>84.53</v>
      </c>
      <c r="F1574" s="12">
        <v>105.28400000000001</v>
      </c>
      <c r="G1574" s="12">
        <v>215.953</v>
      </c>
      <c r="H1574" s="12">
        <v>1.022</v>
      </c>
      <c r="I1574" s="12">
        <v>881.21199999999999</v>
      </c>
      <c r="J1574" s="12">
        <v>1077.201</v>
      </c>
      <c r="K1574" s="12">
        <v>118606</v>
      </c>
    </row>
    <row r="1575" spans="1:11" x14ac:dyDescent="0.25">
      <c r="A1575" s="15">
        <f t="shared" si="47"/>
        <v>43755</v>
      </c>
      <c r="B1575" s="14">
        <v>16.3645833333333</v>
      </c>
      <c r="C1575" s="12">
        <v>2046.691</v>
      </c>
      <c r="D1575" s="12">
        <v>83.3</v>
      </c>
      <c r="E1575" s="12">
        <v>84.748000000000005</v>
      </c>
      <c r="F1575" s="12">
        <v>98.459000000000003</v>
      </c>
      <c r="G1575" s="12">
        <v>216.37899999999999</v>
      </c>
      <c r="H1575" s="12">
        <v>0.76100000000000001</v>
      </c>
      <c r="I1575" s="12">
        <v>884.41099999999994</v>
      </c>
      <c r="J1575" s="12">
        <v>1078.98</v>
      </c>
      <c r="K1575" s="12">
        <v>121016</v>
      </c>
    </row>
    <row r="1576" spans="1:11" x14ac:dyDescent="0.25">
      <c r="A1576" s="15">
        <f t="shared" si="47"/>
        <v>43755</v>
      </c>
      <c r="B1576" s="14">
        <v>16.375</v>
      </c>
      <c r="C1576" s="12">
        <v>2051.616</v>
      </c>
      <c r="D1576" s="12">
        <v>83.501000000000005</v>
      </c>
      <c r="E1576" s="12">
        <v>85.024000000000001</v>
      </c>
      <c r="F1576" s="12">
        <v>108.351</v>
      </c>
      <c r="G1576" s="12">
        <v>222.81200000000001</v>
      </c>
      <c r="H1576" s="12">
        <v>0.60799999999999998</v>
      </c>
      <c r="I1576" s="12">
        <v>890.25599999999997</v>
      </c>
      <c r="J1576" s="12">
        <v>1077.8589999999999</v>
      </c>
      <c r="K1576" s="12">
        <v>118365</v>
      </c>
    </row>
    <row r="1577" spans="1:11" x14ac:dyDescent="0.25">
      <c r="A1577" s="15">
        <f t="shared" si="47"/>
        <v>43755</v>
      </c>
      <c r="B1577" s="14">
        <v>16.3854166666667</v>
      </c>
      <c r="C1577" s="12">
        <v>2052.808</v>
      </c>
      <c r="D1577" s="12">
        <v>83.549000000000007</v>
      </c>
      <c r="E1577" s="12">
        <v>85.951999999999998</v>
      </c>
      <c r="F1577" s="12">
        <v>101.593</v>
      </c>
      <c r="G1577" s="12">
        <v>217.816</v>
      </c>
      <c r="H1577" s="12">
        <v>0.60199999999999998</v>
      </c>
      <c r="I1577" s="12">
        <v>892.76</v>
      </c>
      <c r="J1577" s="12">
        <v>1076.499</v>
      </c>
      <c r="K1577" s="12">
        <v>121699</v>
      </c>
    </row>
    <row r="1578" spans="1:11" x14ac:dyDescent="0.25">
      <c r="A1578" s="15">
        <f t="shared" si="47"/>
        <v>43755</v>
      </c>
      <c r="B1578" s="14">
        <v>16.3958333333333</v>
      </c>
      <c r="C1578" s="12">
        <v>2042.556</v>
      </c>
      <c r="D1578" s="12">
        <v>83.132000000000005</v>
      </c>
      <c r="E1578" s="12">
        <v>85.454999999999998</v>
      </c>
      <c r="F1578" s="12">
        <v>100.39100000000001</v>
      </c>
      <c r="G1578" s="12">
        <v>220.38900000000001</v>
      </c>
      <c r="H1578" s="12">
        <v>0.67</v>
      </c>
      <c r="I1578" s="12">
        <v>895.03499999999997</v>
      </c>
      <c r="J1578" s="12">
        <v>1064.3889999999999</v>
      </c>
      <c r="K1578" s="12">
        <v>122033</v>
      </c>
    </row>
    <row r="1579" spans="1:11" x14ac:dyDescent="0.25">
      <c r="A1579" s="15">
        <f t="shared" si="47"/>
        <v>43755</v>
      </c>
      <c r="B1579" s="14">
        <v>16.40625</v>
      </c>
      <c r="C1579" s="12">
        <v>2033.5909999999999</v>
      </c>
      <c r="D1579" s="12">
        <v>82.766999999999996</v>
      </c>
      <c r="E1579" s="12">
        <v>85.307000000000002</v>
      </c>
      <c r="F1579" s="12">
        <v>93.52</v>
      </c>
      <c r="G1579" s="12">
        <v>227.559</v>
      </c>
      <c r="H1579" s="12">
        <v>0.63400000000000001</v>
      </c>
      <c r="I1579" s="12">
        <v>898.56399999999996</v>
      </c>
      <c r="J1579" s="12">
        <v>1052.26</v>
      </c>
      <c r="K1579" s="12">
        <v>122886</v>
      </c>
    </row>
    <row r="1580" spans="1:11" x14ac:dyDescent="0.25">
      <c r="A1580" s="15">
        <f t="shared" si="47"/>
        <v>43755</v>
      </c>
      <c r="B1580" s="14">
        <v>16.4166666666667</v>
      </c>
      <c r="C1580" s="12">
        <v>2011.556</v>
      </c>
      <c r="D1580" s="12">
        <v>81.87</v>
      </c>
      <c r="E1580" s="12">
        <v>85.986999999999995</v>
      </c>
      <c r="F1580" s="12">
        <v>93.373000000000005</v>
      </c>
      <c r="G1580" s="12">
        <v>227.31800000000001</v>
      </c>
      <c r="H1580" s="12">
        <v>0.54700000000000004</v>
      </c>
      <c r="I1580" s="12">
        <v>897.971</v>
      </c>
      <c r="J1580" s="12">
        <v>1031.7149999999999</v>
      </c>
      <c r="K1580" s="12">
        <v>122686</v>
      </c>
    </row>
    <row r="1581" spans="1:11" x14ac:dyDescent="0.25">
      <c r="A1581" s="15">
        <f t="shared" si="47"/>
        <v>43755</v>
      </c>
      <c r="B1581" s="14">
        <v>16.4270833333333</v>
      </c>
      <c r="C1581" s="12">
        <v>2006.114</v>
      </c>
      <c r="D1581" s="12">
        <v>81.649000000000001</v>
      </c>
      <c r="E1581" s="12">
        <v>86.024000000000001</v>
      </c>
      <c r="F1581" s="12">
        <v>102.943</v>
      </c>
      <c r="G1581" s="12">
        <v>222.27500000000001</v>
      </c>
      <c r="H1581" s="12">
        <v>0.56100000000000005</v>
      </c>
      <c r="I1581" s="12">
        <v>901.19100000000003</v>
      </c>
      <c r="J1581" s="12">
        <v>1023.274</v>
      </c>
      <c r="K1581" s="12">
        <v>122347</v>
      </c>
    </row>
    <row r="1582" spans="1:11" x14ac:dyDescent="0.25">
      <c r="A1582" s="15">
        <f t="shared" si="47"/>
        <v>43755</v>
      </c>
      <c r="B1582" s="14">
        <v>16.4375</v>
      </c>
      <c r="C1582" s="12">
        <v>2020.3869999999999</v>
      </c>
      <c r="D1582" s="12">
        <v>82.23</v>
      </c>
      <c r="E1582" s="12">
        <v>86.070999999999998</v>
      </c>
      <c r="F1582" s="12">
        <v>99.323999999999998</v>
      </c>
      <c r="G1582" s="12">
        <v>218.827</v>
      </c>
      <c r="H1582" s="12">
        <v>0.57799999999999996</v>
      </c>
      <c r="I1582" s="12">
        <v>898.42399999999998</v>
      </c>
      <c r="J1582" s="12">
        <v>1039.7329999999999</v>
      </c>
      <c r="K1582" s="12">
        <v>123406</v>
      </c>
    </row>
    <row r="1583" spans="1:11" x14ac:dyDescent="0.25">
      <c r="A1583" s="15">
        <f t="shared" si="47"/>
        <v>43755</v>
      </c>
      <c r="B1583" s="14">
        <v>16.4479166666667</v>
      </c>
      <c r="C1583" s="12">
        <v>2030.7629999999999</v>
      </c>
      <c r="D1583" s="12">
        <v>82.652000000000001</v>
      </c>
      <c r="E1583" s="12">
        <v>87.578999999999994</v>
      </c>
      <c r="F1583" s="12">
        <v>92.781999999999996</v>
      </c>
      <c r="G1583" s="12">
        <v>217.96100000000001</v>
      </c>
      <c r="H1583" s="12">
        <v>0.62</v>
      </c>
      <c r="I1583" s="12">
        <v>901.096</v>
      </c>
      <c r="J1583" s="12">
        <v>1047.0150000000001</v>
      </c>
      <c r="K1583" s="12">
        <v>125539</v>
      </c>
    </row>
    <row r="1584" spans="1:11" x14ac:dyDescent="0.25">
      <c r="A1584" s="15">
        <f t="shared" si="47"/>
        <v>43755</v>
      </c>
      <c r="B1584" s="14">
        <v>16.4583333333333</v>
      </c>
      <c r="C1584" s="12">
        <v>2036.105</v>
      </c>
      <c r="D1584" s="12">
        <v>82.869</v>
      </c>
      <c r="E1584" s="12">
        <v>88.11</v>
      </c>
      <c r="F1584" s="12">
        <v>91.781999999999996</v>
      </c>
      <c r="G1584" s="12">
        <v>218.93899999999999</v>
      </c>
      <c r="H1584" s="12">
        <v>0.59299999999999997</v>
      </c>
      <c r="I1584" s="12">
        <v>903.81799999999998</v>
      </c>
      <c r="J1584" s="12">
        <v>1049.4179999999999</v>
      </c>
      <c r="K1584" s="12">
        <v>126098</v>
      </c>
    </row>
    <row r="1585" spans="1:11" x14ac:dyDescent="0.25">
      <c r="A1585" s="15">
        <f t="shared" si="47"/>
        <v>43755</v>
      </c>
      <c r="B1585" s="14">
        <v>16.46875</v>
      </c>
      <c r="C1585" s="12">
        <v>2046.454</v>
      </c>
      <c r="D1585" s="12">
        <v>83.290999999999997</v>
      </c>
      <c r="E1585" s="12">
        <v>88.951999999999998</v>
      </c>
      <c r="F1585" s="12">
        <v>89.17</v>
      </c>
      <c r="G1585" s="12">
        <v>211.52199999999999</v>
      </c>
      <c r="H1585" s="12">
        <v>0.57199999999999995</v>
      </c>
      <c r="I1585" s="12">
        <v>908.26700000000005</v>
      </c>
      <c r="J1585" s="12">
        <v>1054.896</v>
      </c>
      <c r="K1585" s="12">
        <v>129513</v>
      </c>
    </row>
    <row r="1586" spans="1:11" x14ac:dyDescent="0.25">
      <c r="A1586" s="15">
        <f t="shared" si="47"/>
        <v>43755</v>
      </c>
      <c r="B1586" s="14">
        <v>16.4791666666667</v>
      </c>
      <c r="C1586" s="12">
        <v>2047.5530000000001</v>
      </c>
      <c r="D1586" s="12">
        <v>83.334999999999994</v>
      </c>
      <c r="E1586" s="12">
        <v>89.415000000000006</v>
      </c>
      <c r="F1586" s="12">
        <v>87.441000000000003</v>
      </c>
      <c r="G1586" s="12">
        <v>208.10499999999999</v>
      </c>
      <c r="H1586" s="12">
        <v>0.54</v>
      </c>
      <c r="I1586" s="12">
        <v>908.928</v>
      </c>
      <c r="J1586" s="12">
        <v>1055.29</v>
      </c>
      <c r="K1586" s="12">
        <v>130857</v>
      </c>
    </row>
    <row r="1587" spans="1:11" x14ac:dyDescent="0.25">
      <c r="A1587" s="15">
        <f t="shared" si="47"/>
        <v>43755</v>
      </c>
      <c r="B1587" s="14">
        <v>16.4895833333333</v>
      </c>
      <c r="C1587" s="12">
        <v>2050.0050000000001</v>
      </c>
      <c r="D1587" s="12">
        <v>83.435000000000002</v>
      </c>
      <c r="E1587" s="12">
        <v>89.278000000000006</v>
      </c>
      <c r="F1587" s="12">
        <v>85.507999999999996</v>
      </c>
      <c r="G1587" s="12">
        <v>201.923</v>
      </c>
      <c r="H1587" s="12">
        <v>0.54400000000000004</v>
      </c>
      <c r="I1587" s="12">
        <v>910.68499999999995</v>
      </c>
      <c r="J1587" s="12">
        <v>1055.885</v>
      </c>
      <c r="K1587" s="12">
        <v>133358</v>
      </c>
    </row>
    <row r="1588" spans="1:11" x14ac:dyDescent="0.25">
      <c r="A1588" s="15">
        <f t="shared" si="47"/>
        <v>43755</v>
      </c>
      <c r="B1588" s="14">
        <v>16.5</v>
      </c>
      <c r="C1588" s="12">
        <v>2047.0889999999999</v>
      </c>
      <c r="D1588" s="12">
        <v>83.316999999999993</v>
      </c>
      <c r="E1588" s="12">
        <v>87.927000000000007</v>
      </c>
      <c r="F1588" s="12">
        <v>84.241</v>
      </c>
      <c r="G1588" s="12">
        <v>201.71600000000001</v>
      </c>
      <c r="H1588" s="12">
        <v>0.59099999999999997</v>
      </c>
      <c r="I1588" s="12">
        <v>909.83100000000002</v>
      </c>
      <c r="J1588" s="12">
        <v>1053.941</v>
      </c>
      <c r="K1588" s="12">
        <v>133839</v>
      </c>
    </row>
    <row r="1589" spans="1:11" x14ac:dyDescent="0.25">
      <c r="A1589" s="15">
        <f t="shared" si="47"/>
        <v>43755</v>
      </c>
      <c r="B1589" s="14">
        <v>16.5104166666667</v>
      </c>
      <c r="C1589" s="12">
        <v>2046.5719999999999</v>
      </c>
      <c r="D1589" s="12">
        <v>83.295000000000002</v>
      </c>
      <c r="E1589" s="12">
        <v>87.158000000000001</v>
      </c>
      <c r="F1589" s="12">
        <v>83.472999999999999</v>
      </c>
      <c r="G1589" s="12">
        <v>205.76499999999999</v>
      </c>
      <c r="H1589" s="12">
        <v>0.64500000000000002</v>
      </c>
      <c r="I1589" s="12">
        <v>906.87599999999998</v>
      </c>
      <c r="J1589" s="12">
        <v>1056.4010000000001</v>
      </c>
      <c r="K1589" s="12">
        <v>132459</v>
      </c>
    </row>
    <row r="1590" spans="1:11" x14ac:dyDescent="0.25">
      <c r="A1590" s="15">
        <f t="shared" si="47"/>
        <v>43755</v>
      </c>
      <c r="B1590" s="14">
        <v>16.5208333333333</v>
      </c>
      <c r="C1590" s="12">
        <v>2039.1769999999999</v>
      </c>
      <c r="D1590" s="12">
        <v>82.995000000000005</v>
      </c>
      <c r="E1590" s="12">
        <v>87.176000000000002</v>
      </c>
      <c r="F1590" s="12">
        <v>81.867999999999995</v>
      </c>
      <c r="G1590" s="12">
        <v>206.69800000000001</v>
      </c>
      <c r="H1590" s="12">
        <v>0.68100000000000005</v>
      </c>
      <c r="I1590" s="12">
        <v>897.02499999999998</v>
      </c>
      <c r="J1590" s="12">
        <v>1059.1569999999999</v>
      </c>
      <c r="K1590" s="12">
        <v>130150</v>
      </c>
    </row>
    <row r="1591" spans="1:11" x14ac:dyDescent="0.25">
      <c r="A1591" s="15">
        <f t="shared" si="47"/>
        <v>43755</v>
      </c>
      <c r="B1591" s="14">
        <v>16.53125</v>
      </c>
      <c r="C1591" s="12">
        <v>2029.046</v>
      </c>
      <c r="D1591" s="12">
        <v>82.581999999999994</v>
      </c>
      <c r="E1591" s="12">
        <v>86.447999999999993</v>
      </c>
      <c r="F1591" s="12">
        <v>80.953999999999994</v>
      </c>
      <c r="G1591" s="12">
        <v>206.08600000000001</v>
      </c>
      <c r="H1591" s="12">
        <v>0.73499999999999999</v>
      </c>
      <c r="I1591" s="12">
        <v>889.02499999999998</v>
      </c>
      <c r="J1591" s="12">
        <v>1057.4390000000001</v>
      </c>
      <c r="K1591" s="12">
        <v>128701</v>
      </c>
    </row>
    <row r="1592" spans="1:11" x14ac:dyDescent="0.25">
      <c r="A1592" s="15">
        <f t="shared" si="47"/>
        <v>43755</v>
      </c>
      <c r="B1592" s="14">
        <v>16.5416666666667</v>
      </c>
      <c r="C1592" s="12">
        <v>2012.704</v>
      </c>
      <c r="D1592" s="12">
        <v>81.917000000000002</v>
      </c>
      <c r="E1592" s="12">
        <v>84.605999999999995</v>
      </c>
      <c r="F1592" s="12">
        <v>80.911000000000001</v>
      </c>
      <c r="G1592" s="12">
        <v>203.16499999999999</v>
      </c>
      <c r="H1592" s="12">
        <v>0.81</v>
      </c>
      <c r="I1592" s="12">
        <v>879.71299999999997</v>
      </c>
      <c r="J1592" s="12">
        <v>1051.0740000000001</v>
      </c>
      <c r="K1592" s="12">
        <v>127555</v>
      </c>
    </row>
    <row r="1593" spans="1:11" x14ac:dyDescent="0.25">
      <c r="A1593" s="15">
        <f t="shared" si="47"/>
        <v>43755</v>
      </c>
      <c r="B1593" s="14">
        <v>16.5520833333333</v>
      </c>
      <c r="C1593" s="12">
        <v>2003.5640000000001</v>
      </c>
      <c r="D1593" s="12">
        <v>81.545000000000002</v>
      </c>
      <c r="E1593" s="12">
        <v>83.643000000000001</v>
      </c>
      <c r="F1593" s="12">
        <v>80.474000000000004</v>
      </c>
      <c r="G1593" s="12">
        <v>196.989</v>
      </c>
      <c r="H1593" s="12">
        <v>0.76600000000000001</v>
      </c>
      <c r="I1593" s="12">
        <v>875.78700000000003</v>
      </c>
      <c r="J1593" s="12">
        <v>1046.232</v>
      </c>
      <c r="K1593" s="12">
        <v>128479</v>
      </c>
    </row>
    <row r="1594" spans="1:11" x14ac:dyDescent="0.25">
      <c r="A1594" s="15">
        <f t="shared" si="47"/>
        <v>43755</v>
      </c>
      <c r="B1594" s="14">
        <v>16.5625</v>
      </c>
      <c r="C1594" s="12">
        <v>1979.9590000000001</v>
      </c>
      <c r="D1594" s="12">
        <v>80.584000000000003</v>
      </c>
      <c r="E1594" s="12">
        <v>83.635000000000005</v>
      </c>
      <c r="F1594" s="12">
        <v>80.506</v>
      </c>
      <c r="G1594" s="12">
        <v>194.55600000000001</v>
      </c>
      <c r="H1594" s="12">
        <v>0.77300000000000002</v>
      </c>
      <c r="I1594" s="12">
        <v>866.21299999999997</v>
      </c>
      <c r="J1594" s="12">
        <v>1033.162</v>
      </c>
      <c r="K1594" s="12">
        <v>126686</v>
      </c>
    </row>
    <row r="1595" spans="1:11" x14ac:dyDescent="0.25">
      <c r="A1595" s="15">
        <f t="shared" si="47"/>
        <v>43755</v>
      </c>
      <c r="B1595" s="14">
        <v>16.5729166666667</v>
      </c>
      <c r="C1595" s="12">
        <v>1943.982</v>
      </c>
      <c r="D1595" s="12">
        <v>79.12</v>
      </c>
      <c r="E1595" s="12">
        <v>83.929000000000002</v>
      </c>
      <c r="F1595" s="12">
        <v>80.445999999999998</v>
      </c>
      <c r="G1595" s="12">
        <v>189.696</v>
      </c>
      <c r="H1595" s="12">
        <v>0.80600000000000005</v>
      </c>
      <c r="I1595" s="12">
        <v>859.322</v>
      </c>
      <c r="J1595" s="12">
        <v>1005.54</v>
      </c>
      <c r="K1595" s="12">
        <v>126111</v>
      </c>
    </row>
    <row r="1596" spans="1:11" x14ac:dyDescent="0.25">
      <c r="A1596" s="15">
        <f t="shared" si="47"/>
        <v>43755</v>
      </c>
      <c r="B1596" s="14">
        <v>16.5833333333333</v>
      </c>
      <c r="C1596" s="12">
        <v>1920.318</v>
      </c>
      <c r="D1596" s="12">
        <v>78.156999999999996</v>
      </c>
      <c r="E1596" s="12">
        <v>86.116</v>
      </c>
      <c r="F1596" s="12">
        <v>78.924000000000007</v>
      </c>
      <c r="G1596" s="12">
        <v>180.952</v>
      </c>
      <c r="H1596" s="12">
        <v>0.747</v>
      </c>
      <c r="I1596" s="12">
        <v>845.02</v>
      </c>
      <c r="J1596" s="12">
        <v>997.14099999999996</v>
      </c>
      <c r="K1596" s="12">
        <v>124570</v>
      </c>
    </row>
    <row r="1597" spans="1:11" x14ac:dyDescent="0.25">
      <c r="A1597" s="15">
        <f t="shared" si="47"/>
        <v>43755</v>
      </c>
      <c r="B1597" s="14">
        <v>16.59375</v>
      </c>
      <c r="C1597" s="12">
        <v>1925.2639999999999</v>
      </c>
      <c r="D1597" s="12">
        <v>78.358000000000004</v>
      </c>
      <c r="E1597" s="12">
        <v>87.47</v>
      </c>
      <c r="F1597" s="12">
        <v>77.772999999999996</v>
      </c>
      <c r="G1597" s="12">
        <v>170.107</v>
      </c>
      <c r="H1597" s="12">
        <v>0.81599999999999995</v>
      </c>
      <c r="I1597" s="12">
        <v>845.20699999999999</v>
      </c>
      <c r="J1597" s="12">
        <v>1001.699</v>
      </c>
      <c r="K1597" s="12">
        <v>127260</v>
      </c>
    </row>
    <row r="1598" spans="1:11" x14ac:dyDescent="0.25">
      <c r="A1598" s="15">
        <f t="shared" si="47"/>
        <v>43755</v>
      </c>
      <c r="B1598" s="14">
        <v>16.6041666666667</v>
      </c>
      <c r="C1598" s="12">
        <v>1910.6030000000001</v>
      </c>
      <c r="D1598" s="12">
        <v>77.762</v>
      </c>
      <c r="E1598" s="12">
        <v>87.418000000000006</v>
      </c>
      <c r="F1598" s="12">
        <v>77.855000000000004</v>
      </c>
      <c r="G1598" s="12">
        <v>171.98699999999999</v>
      </c>
      <c r="H1598" s="12">
        <v>0.88600000000000001</v>
      </c>
      <c r="I1598" s="12">
        <v>839.471</v>
      </c>
      <c r="J1598" s="12">
        <v>993.37</v>
      </c>
      <c r="K1598" s="12">
        <v>125331</v>
      </c>
    </row>
    <row r="1599" spans="1:11" x14ac:dyDescent="0.25">
      <c r="A1599" s="15">
        <f t="shared" si="47"/>
        <v>43755</v>
      </c>
      <c r="B1599" s="14">
        <v>16.6145833333333</v>
      </c>
      <c r="C1599" s="12">
        <v>1885.1469999999999</v>
      </c>
      <c r="D1599" s="12">
        <v>76.724999999999994</v>
      </c>
      <c r="E1599" s="12">
        <v>89.162999999999997</v>
      </c>
      <c r="F1599" s="12">
        <v>77.475999999999999</v>
      </c>
      <c r="G1599" s="12">
        <v>173.273</v>
      </c>
      <c r="H1599" s="12">
        <v>1.0189999999999999</v>
      </c>
      <c r="I1599" s="12">
        <v>836.41899999999998</v>
      </c>
      <c r="J1599" s="12">
        <v>972.00300000000004</v>
      </c>
      <c r="K1599" s="12">
        <v>123872</v>
      </c>
    </row>
    <row r="1600" spans="1:11" x14ac:dyDescent="0.25">
      <c r="A1600" s="15">
        <f t="shared" si="47"/>
        <v>43755</v>
      </c>
      <c r="B1600" s="14">
        <v>16.625</v>
      </c>
      <c r="C1600" s="12">
        <v>1861.624</v>
      </c>
      <c r="D1600" s="12">
        <v>75.768000000000001</v>
      </c>
      <c r="E1600" s="12">
        <v>89.728999999999999</v>
      </c>
      <c r="F1600" s="12">
        <v>76.620999999999995</v>
      </c>
      <c r="G1600" s="12">
        <v>167.732</v>
      </c>
      <c r="H1600" s="12">
        <v>0.98799999999999999</v>
      </c>
      <c r="I1600" s="12">
        <v>833.86300000000006</v>
      </c>
      <c r="J1600" s="12">
        <v>951.99300000000005</v>
      </c>
      <c r="K1600" s="12">
        <v>124698</v>
      </c>
    </row>
    <row r="1601" spans="1:11" x14ac:dyDescent="0.25">
      <c r="A1601" s="15">
        <f t="shared" si="47"/>
        <v>43755</v>
      </c>
      <c r="B1601" s="14">
        <v>16.6354166666667</v>
      </c>
      <c r="C1601" s="12">
        <v>1856.0119999999999</v>
      </c>
      <c r="D1601" s="12">
        <v>75.540000000000006</v>
      </c>
      <c r="E1601" s="12">
        <v>90.468000000000004</v>
      </c>
      <c r="F1601" s="12">
        <v>76.254999999999995</v>
      </c>
      <c r="G1601" s="12">
        <v>164.38499999999999</v>
      </c>
      <c r="H1601" s="12">
        <v>0.95499999999999996</v>
      </c>
      <c r="I1601" s="12">
        <v>831.74300000000005</v>
      </c>
      <c r="J1601" s="12">
        <v>948.72900000000004</v>
      </c>
      <c r="K1601" s="12">
        <v>124920</v>
      </c>
    </row>
    <row r="1602" spans="1:11" x14ac:dyDescent="0.25">
      <c r="A1602" s="15">
        <f t="shared" si="47"/>
        <v>43755</v>
      </c>
      <c r="B1602" s="14">
        <v>16.6458333333333</v>
      </c>
      <c r="C1602" s="12">
        <v>1848.9469999999999</v>
      </c>
      <c r="D1602" s="12">
        <v>75.251999999999995</v>
      </c>
      <c r="E1602" s="12">
        <v>91.986999999999995</v>
      </c>
      <c r="F1602" s="12">
        <v>74.070999999999998</v>
      </c>
      <c r="G1602" s="12">
        <v>169.434</v>
      </c>
      <c r="H1602" s="12">
        <v>0.85699999999999998</v>
      </c>
      <c r="I1602" s="12">
        <v>832.77</v>
      </c>
      <c r="J1602" s="12">
        <v>940.92499999999995</v>
      </c>
      <c r="K1602" s="12">
        <v>124105</v>
      </c>
    </row>
    <row r="1603" spans="1:11" x14ac:dyDescent="0.25">
      <c r="A1603" s="15">
        <f t="shared" si="47"/>
        <v>43755</v>
      </c>
      <c r="B1603" s="14">
        <v>16.65625</v>
      </c>
      <c r="C1603" s="12">
        <v>1846.654</v>
      </c>
      <c r="D1603" s="12">
        <v>75.159000000000006</v>
      </c>
      <c r="E1603" s="12">
        <v>91.823999999999998</v>
      </c>
      <c r="F1603" s="12">
        <v>73.334000000000003</v>
      </c>
      <c r="G1603" s="12">
        <v>167.24600000000001</v>
      </c>
      <c r="H1603" s="12">
        <v>0.91800000000000004</v>
      </c>
      <c r="I1603" s="12">
        <v>834.72699999999998</v>
      </c>
      <c r="J1603" s="12">
        <v>936.76800000000003</v>
      </c>
      <c r="K1603" s="12">
        <v>125351</v>
      </c>
    </row>
    <row r="1604" spans="1:11" x14ac:dyDescent="0.25">
      <c r="A1604" s="15">
        <f t="shared" si="47"/>
        <v>43755</v>
      </c>
      <c r="B1604" s="14">
        <v>16.6666666666667</v>
      </c>
      <c r="C1604" s="12">
        <v>1832.316</v>
      </c>
      <c r="D1604" s="12">
        <v>74.575000000000003</v>
      </c>
      <c r="E1604" s="12">
        <v>91.915000000000006</v>
      </c>
      <c r="F1604" s="12">
        <v>73.537999999999997</v>
      </c>
      <c r="G1604" s="12">
        <v>159.68299999999999</v>
      </c>
      <c r="H1604" s="12">
        <v>0.91700000000000004</v>
      </c>
      <c r="I1604" s="12">
        <v>834.22299999999996</v>
      </c>
      <c r="J1604" s="12">
        <v>923.51800000000003</v>
      </c>
      <c r="K1604" s="12">
        <v>127042</v>
      </c>
    </row>
    <row r="1605" spans="1:11" x14ac:dyDescent="0.25">
      <c r="A1605" s="15">
        <f t="shared" ref="A1605:A1668" si="48">A1604</f>
        <v>43755</v>
      </c>
      <c r="B1605" s="14">
        <v>16.6770833333333</v>
      </c>
      <c r="C1605" s="12">
        <v>1828.877</v>
      </c>
      <c r="D1605" s="12">
        <v>74.435000000000002</v>
      </c>
      <c r="E1605" s="12">
        <v>92.501000000000005</v>
      </c>
      <c r="F1605" s="12">
        <v>72.143000000000001</v>
      </c>
      <c r="G1605" s="12">
        <v>162.12100000000001</v>
      </c>
      <c r="H1605" s="12">
        <v>0.88700000000000001</v>
      </c>
      <c r="I1605" s="12">
        <v>835.51700000000005</v>
      </c>
      <c r="J1605" s="12">
        <v>918.92499999999995</v>
      </c>
      <c r="K1605" s="12">
        <v>126966</v>
      </c>
    </row>
    <row r="1606" spans="1:11" x14ac:dyDescent="0.25">
      <c r="A1606" s="15">
        <f t="shared" si="48"/>
        <v>43755</v>
      </c>
      <c r="B1606" s="14">
        <v>16.6875</v>
      </c>
      <c r="C1606" s="12">
        <v>1830.5139999999999</v>
      </c>
      <c r="D1606" s="12">
        <v>74.501999999999995</v>
      </c>
      <c r="E1606" s="12">
        <v>94.712999999999994</v>
      </c>
      <c r="F1606" s="12">
        <v>70.546999999999997</v>
      </c>
      <c r="G1606" s="12">
        <v>161.95099999999999</v>
      </c>
      <c r="H1606" s="12">
        <v>0.84099999999999997</v>
      </c>
      <c r="I1606" s="12">
        <v>844.26900000000001</v>
      </c>
      <c r="J1606" s="12">
        <v>911.74300000000005</v>
      </c>
      <c r="K1606" s="12">
        <v>129055</v>
      </c>
    </row>
    <row r="1607" spans="1:11" x14ac:dyDescent="0.25">
      <c r="A1607" s="15">
        <f t="shared" si="48"/>
        <v>43755</v>
      </c>
      <c r="B1607" s="14">
        <v>16.6979166666667</v>
      </c>
      <c r="C1607" s="12">
        <v>1833.4639999999999</v>
      </c>
      <c r="D1607" s="12">
        <v>74.622</v>
      </c>
      <c r="E1607" s="12">
        <v>95.64</v>
      </c>
      <c r="F1607" s="12">
        <v>70.448999999999998</v>
      </c>
      <c r="G1607" s="12">
        <v>159.702</v>
      </c>
      <c r="H1607" s="12">
        <v>1.0580000000000001</v>
      </c>
      <c r="I1607" s="12">
        <v>851.79</v>
      </c>
      <c r="J1607" s="12">
        <v>907.05200000000002</v>
      </c>
      <c r="K1607" s="12">
        <v>131235</v>
      </c>
    </row>
    <row r="1608" spans="1:11" x14ac:dyDescent="0.25">
      <c r="A1608" s="15">
        <f t="shared" si="48"/>
        <v>43755</v>
      </c>
      <c r="B1608" s="14">
        <v>16.7083333333333</v>
      </c>
      <c r="C1608" s="12">
        <v>1836.2750000000001</v>
      </c>
      <c r="D1608" s="12">
        <v>74.736000000000004</v>
      </c>
      <c r="E1608" s="12">
        <v>97.001000000000005</v>
      </c>
      <c r="F1608" s="12">
        <v>69.908000000000001</v>
      </c>
      <c r="G1608" s="12">
        <v>157.70699999999999</v>
      </c>
      <c r="H1608" s="12">
        <v>3.2170000000000001</v>
      </c>
      <c r="I1608" s="12">
        <v>859.24800000000005</v>
      </c>
      <c r="J1608" s="12">
        <v>902.29100000000005</v>
      </c>
      <c r="K1608" s="12">
        <v>132854</v>
      </c>
    </row>
    <row r="1609" spans="1:11" x14ac:dyDescent="0.25">
      <c r="A1609" s="15">
        <f t="shared" si="48"/>
        <v>43755</v>
      </c>
      <c r="B1609" s="14">
        <v>16.71875</v>
      </c>
      <c r="C1609" s="12">
        <v>1843.758</v>
      </c>
      <c r="D1609" s="12">
        <v>75.040999999999997</v>
      </c>
      <c r="E1609" s="12">
        <v>99.725999999999999</v>
      </c>
      <c r="F1609" s="12">
        <v>69.887</v>
      </c>
      <c r="G1609" s="12">
        <v>157.863</v>
      </c>
      <c r="H1609" s="12">
        <v>8.8539999999999992</v>
      </c>
      <c r="I1609" s="12">
        <v>871.173</v>
      </c>
      <c r="J1609" s="12">
        <v>897.54399999999998</v>
      </c>
      <c r="K1609" s="12">
        <v>133711</v>
      </c>
    </row>
    <row r="1610" spans="1:11" x14ac:dyDescent="0.25">
      <c r="A1610" s="15">
        <f t="shared" si="48"/>
        <v>43755</v>
      </c>
      <c r="B1610" s="14">
        <v>16.7291666666667</v>
      </c>
      <c r="C1610" s="12">
        <v>1854.529</v>
      </c>
      <c r="D1610" s="12">
        <v>75.478999999999999</v>
      </c>
      <c r="E1610" s="12">
        <v>103.318</v>
      </c>
      <c r="F1610" s="12">
        <v>69.819999999999993</v>
      </c>
      <c r="G1610" s="12">
        <v>161.066</v>
      </c>
      <c r="H1610" s="12">
        <v>14.273</v>
      </c>
      <c r="I1610" s="12">
        <v>887.53700000000003</v>
      </c>
      <c r="J1610" s="12">
        <v>891.51300000000003</v>
      </c>
      <c r="K1610" s="12">
        <v>134765</v>
      </c>
    </row>
    <row r="1611" spans="1:11" x14ac:dyDescent="0.25">
      <c r="A1611" s="15">
        <f t="shared" si="48"/>
        <v>43755</v>
      </c>
      <c r="B1611" s="14">
        <v>16.7395833333333</v>
      </c>
      <c r="C1611" s="12">
        <v>1879.472</v>
      </c>
      <c r="D1611" s="12">
        <v>76.495000000000005</v>
      </c>
      <c r="E1611" s="12">
        <v>107.217</v>
      </c>
      <c r="F1611" s="12">
        <v>69.989999999999995</v>
      </c>
      <c r="G1611" s="12">
        <v>162.93100000000001</v>
      </c>
      <c r="H1611" s="12">
        <v>21.13</v>
      </c>
      <c r="I1611" s="12">
        <v>912.68600000000004</v>
      </c>
      <c r="J1611" s="12">
        <v>890.29100000000005</v>
      </c>
      <c r="K1611" s="12">
        <v>137854</v>
      </c>
    </row>
    <row r="1612" spans="1:11" x14ac:dyDescent="0.25">
      <c r="A1612" s="15">
        <f t="shared" si="48"/>
        <v>43755</v>
      </c>
      <c r="B1612" s="14">
        <v>16.75</v>
      </c>
      <c r="C1612" s="12">
        <v>1923.097</v>
      </c>
      <c r="D1612" s="12">
        <v>78.27</v>
      </c>
      <c r="E1612" s="12">
        <v>111.37</v>
      </c>
      <c r="F1612" s="12">
        <v>70.38</v>
      </c>
      <c r="G1612" s="12">
        <v>166.22800000000001</v>
      </c>
      <c r="H1612" s="12">
        <v>28.693000000000001</v>
      </c>
      <c r="I1612" s="12">
        <v>961.81600000000003</v>
      </c>
      <c r="J1612" s="12">
        <v>883.01099999999997</v>
      </c>
      <c r="K1612" s="12">
        <v>146287</v>
      </c>
    </row>
    <row r="1613" spans="1:11" x14ac:dyDescent="0.25">
      <c r="A1613" s="15">
        <f t="shared" si="48"/>
        <v>43755</v>
      </c>
      <c r="B1613" s="14">
        <v>16.7604166666667</v>
      </c>
      <c r="C1613" s="12">
        <v>2036.423</v>
      </c>
      <c r="D1613" s="12">
        <v>82.882000000000005</v>
      </c>
      <c r="E1613" s="12">
        <v>115.123</v>
      </c>
      <c r="F1613" s="12">
        <v>69.436999999999998</v>
      </c>
      <c r="G1613" s="12">
        <v>165.685</v>
      </c>
      <c r="H1613" s="12">
        <v>35.262</v>
      </c>
      <c r="I1613" s="12">
        <v>1058.377</v>
      </c>
      <c r="J1613" s="12">
        <v>895.16399999999999</v>
      </c>
      <c r="K1613" s="12">
        <v>168218</v>
      </c>
    </row>
    <row r="1614" spans="1:11" x14ac:dyDescent="0.25">
      <c r="A1614" s="15">
        <f t="shared" si="48"/>
        <v>43755</v>
      </c>
      <c r="B1614" s="14">
        <v>16.7708333333333</v>
      </c>
      <c r="C1614" s="12">
        <v>2143.8710000000001</v>
      </c>
      <c r="D1614" s="12">
        <v>87.256</v>
      </c>
      <c r="E1614" s="12">
        <v>119.381</v>
      </c>
      <c r="F1614" s="12">
        <v>68.540000000000006</v>
      </c>
      <c r="G1614" s="12">
        <v>166.23699999999999</v>
      </c>
      <c r="H1614" s="12">
        <v>42.771000000000001</v>
      </c>
      <c r="I1614" s="12">
        <v>1135.96</v>
      </c>
      <c r="J1614" s="12">
        <v>920.65499999999997</v>
      </c>
      <c r="K1614" s="12">
        <v>184758</v>
      </c>
    </row>
    <row r="1615" spans="1:11" x14ac:dyDescent="0.25">
      <c r="A1615" s="15">
        <f t="shared" si="48"/>
        <v>43755</v>
      </c>
      <c r="B1615" s="14">
        <v>16.78125</v>
      </c>
      <c r="C1615" s="12">
        <v>2186.788</v>
      </c>
      <c r="D1615" s="12">
        <v>89.001999999999995</v>
      </c>
      <c r="E1615" s="12">
        <v>124.286</v>
      </c>
      <c r="F1615" s="12">
        <v>68.045000000000002</v>
      </c>
      <c r="G1615" s="12">
        <v>166.52199999999999</v>
      </c>
      <c r="H1615" s="12">
        <v>54.253999999999998</v>
      </c>
      <c r="I1615" s="12">
        <v>1171.376</v>
      </c>
      <c r="J1615" s="12">
        <v>926.41</v>
      </c>
      <c r="K1615" s="12">
        <v>189567</v>
      </c>
    </row>
    <row r="1616" spans="1:11" x14ac:dyDescent="0.25">
      <c r="A1616" s="15">
        <f t="shared" si="48"/>
        <v>43755</v>
      </c>
      <c r="B1616" s="14">
        <v>16.7916666666667</v>
      </c>
      <c r="C1616" s="12">
        <v>2211.0790000000002</v>
      </c>
      <c r="D1616" s="12">
        <v>89.991</v>
      </c>
      <c r="E1616" s="12">
        <v>129.13</v>
      </c>
      <c r="F1616" s="12">
        <v>67.016000000000005</v>
      </c>
      <c r="G1616" s="12">
        <v>165.77199999999999</v>
      </c>
      <c r="H1616" s="12">
        <v>64.344999999999999</v>
      </c>
      <c r="I1616" s="12">
        <v>1198.683</v>
      </c>
      <c r="J1616" s="12">
        <v>922.40499999999997</v>
      </c>
      <c r="K1616" s="12">
        <v>193105</v>
      </c>
    </row>
    <row r="1617" spans="1:11" x14ac:dyDescent="0.25">
      <c r="A1617" s="15">
        <f t="shared" si="48"/>
        <v>43755</v>
      </c>
      <c r="B1617" s="14">
        <v>16.8020833333333</v>
      </c>
      <c r="C1617" s="12">
        <v>2218.27</v>
      </c>
      <c r="D1617" s="12">
        <v>90.284000000000006</v>
      </c>
      <c r="E1617" s="12">
        <v>134.65199999999999</v>
      </c>
      <c r="F1617" s="12">
        <v>65.272999999999996</v>
      </c>
      <c r="G1617" s="12">
        <v>166.04599999999999</v>
      </c>
      <c r="H1617" s="12">
        <v>78.186000000000007</v>
      </c>
      <c r="I1617" s="12">
        <v>1208.931</v>
      </c>
      <c r="J1617" s="12">
        <v>919.05499999999995</v>
      </c>
      <c r="K1617" s="12">
        <v>191194</v>
      </c>
    </row>
    <row r="1618" spans="1:11" x14ac:dyDescent="0.25">
      <c r="A1618" s="15">
        <f t="shared" si="48"/>
        <v>43755</v>
      </c>
      <c r="B1618" s="14">
        <v>16.8125</v>
      </c>
      <c r="C1618" s="12">
        <v>2224.1979999999999</v>
      </c>
      <c r="D1618" s="12">
        <v>90.525000000000006</v>
      </c>
      <c r="E1618" s="12">
        <v>136.63200000000001</v>
      </c>
      <c r="F1618" s="12">
        <v>63.878999999999998</v>
      </c>
      <c r="G1618" s="12">
        <v>163.93899999999999</v>
      </c>
      <c r="H1618" s="12">
        <v>84.891999999999996</v>
      </c>
      <c r="I1618" s="12">
        <v>1216.9839999999999</v>
      </c>
      <c r="J1618" s="12">
        <v>916.68899999999996</v>
      </c>
      <c r="K1618" s="12">
        <v>191911</v>
      </c>
    </row>
    <row r="1619" spans="1:11" x14ac:dyDescent="0.25">
      <c r="A1619" s="15">
        <f t="shared" si="48"/>
        <v>43755</v>
      </c>
      <c r="B1619" s="14">
        <v>16.8229166666667</v>
      </c>
      <c r="C1619" s="12">
        <v>2222.864</v>
      </c>
      <c r="D1619" s="12">
        <v>90.471000000000004</v>
      </c>
      <c r="E1619" s="12">
        <v>136.626</v>
      </c>
      <c r="F1619" s="12">
        <v>61.414000000000001</v>
      </c>
      <c r="G1619" s="12">
        <v>158.255</v>
      </c>
      <c r="H1619" s="12">
        <v>92.534000000000006</v>
      </c>
      <c r="I1619" s="12">
        <v>1223.6030000000001</v>
      </c>
      <c r="J1619" s="12">
        <v>908.79</v>
      </c>
      <c r="K1619" s="12">
        <v>193693</v>
      </c>
    </row>
    <row r="1620" spans="1:11" x14ac:dyDescent="0.25">
      <c r="A1620" s="15">
        <f t="shared" si="48"/>
        <v>43755</v>
      </c>
      <c r="B1620" s="14">
        <v>16.8333333333333</v>
      </c>
      <c r="C1620" s="12">
        <v>2189.1799999999998</v>
      </c>
      <c r="D1620" s="12">
        <v>89.1</v>
      </c>
      <c r="E1620" s="12">
        <v>136.547</v>
      </c>
      <c r="F1620" s="12">
        <v>58.646999999999998</v>
      </c>
      <c r="G1620" s="12">
        <v>147.386</v>
      </c>
      <c r="H1620" s="12">
        <v>95.063999999999993</v>
      </c>
      <c r="I1620" s="12">
        <v>1208.6089999999999</v>
      </c>
      <c r="J1620" s="12">
        <v>891.471</v>
      </c>
      <c r="K1620" s="12">
        <v>192741</v>
      </c>
    </row>
    <row r="1621" spans="1:11" x14ac:dyDescent="0.25">
      <c r="A1621" s="15">
        <f t="shared" si="48"/>
        <v>43755</v>
      </c>
      <c r="B1621" s="14">
        <v>16.84375</v>
      </c>
      <c r="C1621" s="12">
        <v>2153.0970000000002</v>
      </c>
      <c r="D1621" s="12">
        <v>87.631</v>
      </c>
      <c r="E1621" s="12">
        <v>135.48099999999999</v>
      </c>
      <c r="F1621" s="12">
        <v>49.531999999999996</v>
      </c>
      <c r="G1621" s="12">
        <v>126.61199999999999</v>
      </c>
      <c r="H1621" s="12">
        <v>95.295000000000002</v>
      </c>
      <c r="I1621" s="12">
        <v>1182.8389999999999</v>
      </c>
      <c r="J1621" s="12">
        <v>882.62699999999995</v>
      </c>
      <c r="K1621" s="12">
        <v>193980</v>
      </c>
    </row>
    <row r="1622" spans="1:11" x14ac:dyDescent="0.25">
      <c r="A1622" s="15">
        <f t="shared" si="48"/>
        <v>43755</v>
      </c>
      <c r="B1622" s="14">
        <v>16.8541666666667</v>
      </c>
      <c r="C1622" s="12">
        <v>2113.0619999999999</v>
      </c>
      <c r="D1622" s="12">
        <v>86.001999999999995</v>
      </c>
      <c r="E1622" s="12">
        <v>135.13499999999999</v>
      </c>
      <c r="F1622" s="12">
        <v>46.133000000000003</v>
      </c>
      <c r="G1622" s="12">
        <v>119.411</v>
      </c>
      <c r="H1622" s="12">
        <v>95.335999999999999</v>
      </c>
      <c r="I1622" s="12">
        <v>1154.1579999999999</v>
      </c>
      <c r="J1622" s="12">
        <v>872.90200000000004</v>
      </c>
      <c r="K1622" s="12">
        <v>189536</v>
      </c>
    </row>
    <row r="1623" spans="1:11" x14ac:dyDescent="0.25">
      <c r="A1623" s="15">
        <f t="shared" si="48"/>
        <v>43755</v>
      </c>
      <c r="B1623" s="14">
        <v>16.8645833333333</v>
      </c>
      <c r="C1623" s="12">
        <v>2087.3470000000002</v>
      </c>
      <c r="D1623" s="12">
        <v>84.954999999999998</v>
      </c>
      <c r="E1623" s="12">
        <v>134.43100000000001</v>
      </c>
      <c r="F1623" s="12">
        <v>44.427</v>
      </c>
      <c r="G1623" s="12">
        <v>114.57899999999999</v>
      </c>
      <c r="H1623" s="12">
        <v>95.741</v>
      </c>
      <c r="I1623" s="12">
        <v>1140.575</v>
      </c>
      <c r="J1623" s="12">
        <v>861.81700000000001</v>
      </c>
      <c r="K1623" s="12">
        <v>187849</v>
      </c>
    </row>
    <row r="1624" spans="1:11" x14ac:dyDescent="0.25">
      <c r="A1624" s="15">
        <f t="shared" si="48"/>
        <v>43755</v>
      </c>
      <c r="B1624" s="14">
        <v>16.875</v>
      </c>
      <c r="C1624" s="12">
        <v>2037.0329999999999</v>
      </c>
      <c r="D1624" s="12">
        <v>82.906999999999996</v>
      </c>
      <c r="E1624" s="12">
        <v>131.79599999999999</v>
      </c>
      <c r="F1624" s="12">
        <v>43.024000000000001</v>
      </c>
      <c r="G1624" s="12">
        <v>106.072</v>
      </c>
      <c r="H1624" s="12">
        <v>96.337999999999994</v>
      </c>
      <c r="I1624" s="12">
        <v>1115.8699999999999</v>
      </c>
      <c r="J1624" s="12">
        <v>838.25599999999997</v>
      </c>
      <c r="K1624" s="12">
        <v>184660</v>
      </c>
    </row>
    <row r="1625" spans="1:11" x14ac:dyDescent="0.25">
      <c r="A1625" s="15">
        <f t="shared" si="48"/>
        <v>43755</v>
      </c>
      <c r="B1625" s="14">
        <v>16.8854166666667</v>
      </c>
      <c r="C1625" s="12">
        <v>1999.0229999999999</v>
      </c>
      <c r="D1625" s="12">
        <v>81.36</v>
      </c>
      <c r="E1625" s="12">
        <v>136.29</v>
      </c>
      <c r="F1625" s="12">
        <v>40.838999999999999</v>
      </c>
      <c r="G1625" s="12">
        <v>87.745000000000005</v>
      </c>
      <c r="H1625" s="12">
        <v>98.914000000000001</v>
      </c>
      <c r="I1625" s="12">
        <v>1100.7729999999999</v>
      </c>
      <c r="J1625" s="12">
        <v>816.89</v>
      </c>
      <c r="K1625" s="12">
        <v>184246</v>
      </c>
    </row>
    <row r="1626" spans="1:11" x14ac:dyDescent="0.25">
      <c r="A1626" s="15">
        <f t="shared" si="48"/>
        <v>43755</v>
      </c>
      <c r="B1626" s="14">
        <v>16.8958333333333</v>
      </c>
      <c r="C1626" s="12">
        <v>1969.5940000000001</v>
      </c>
      <c r="D1626" s="12">
        <v>80.162000000000006</v>
      </c>
      <c r="E1626" s="12">
        <v>138.19</v>
      </c>
      <c r="F1626" s="12">
        <v>38.720999999999997</v>
      </c>
      <c r="G1626" s="12">
        <v>75.831000000000003</v>
      </c>
      <c r="H1626" s="12">
        <v>100.64100000000001</v>
      </c>
      <c r="I1626" s="12">
        <v>1098.4090000000001</v>
      </c>
      <c r="J1626" s="12">
        <v>791.02300000000002</v>
      </c>
      <c r="K1626" s="12">
        <v>186257</v>
      </c>
    </row>
    <row r="1627" spans="1:11" x14ac:dyDescent="0.25">
      <c r="A1627" s="15">
        <f t="shared" si="48"/>
        <v>43755</v>
      </c>
      <c r="B1627" s="14">
        <v>16.90625</v>
      </c>
      <c r="C1627" s="12">
        <v>1919.7380000000001</v>
      </c>
      <c r="D1627" s="12">
        <v>78.132999999999996</v>
      </c>
      <c r="E1627" s="12">
        <v>135.304</v>
      </c>
      <c r="F1627" s="12">
        <v>37.902000000000001</v>
      </c>
      <c r="G1627" s="12">
        <v>71.581999999999994</v>
      </c>
      <c r="H1627" s="12">
        <v>101.203</v>
      </c>
      <c r="I1627" s="12">
        <v>1082.433</v>
      </c>
      <c r="J1627" s="12">
        <v>759.17200000000003</v>
      </c>
      <c r="K1627" s="12">
        <v>184110</v>
      </c>
    </row>
    <row r="1628" spans="1:11" x14ac:dyDescent="0.25">
      <c r="A1628" s="15">
        <f t="shared" si="48"/>
        <v>43755</v>
      </c>
      <c r="B1628" s="14">
        <v>16.9166666666667</v>
      </c>
      <c r="C1628" s="12">
        <v>1887.059</v>
      </c>
      <c r="D1628" s="12">
        <v>76.802999999999997</v>
      </c>
      <c r="E1628" s="12">
        <v>130.97499999999999</v>
      </c>
      <c r="F1628" s="12">
        <v>37.597999999999999</v>
      </c>
      <c r="G1628" s="12">
        <v>68.454999999999998</v>
      </c>
      <c r="H1628" s="12">
        <v>100.495</v>
      </c>
      <c r="I1628" s="12">
        <v>1073.94</v>
      </c>
      <c r="J1628" s="12">
        <v>736.31600000000003</v>
      </c>
      <c r="K1628" s="12">
        <v>184104</v>
      </c>
    </row>
    <row r="1629" spans="1:11" x14ac:dyDescent="0.25">
      <c r="A1629" s="15">
        <f t="shared" si="48"/>
        <v>43755</v>
      </c>
      <c r="B1629" s="14">
        <v>16.9270833333333</v>
      </c>
      <c r="C1629" s="12">
        <v>1880.375</v>
      </c>
      <c r="D1629" s="12">
        <v>76.531000000000006</v>
      </c>
      <c r="E1629" s="12">
        <v>124.779</v>
      </c>
      <c r="F1629" s="12">
        <v>36.976999999999997</v>
      </c>
      <c r="G1629" s="12">
        <v>65.588999999999999</v>
      </c>
      <c r="H1629" s="12">
        <v>101.077</v>
      </c>
      <c r="I1629" s="12">
        <v>1073.54</v>
      </c>
      <c r="J1629" s="12">
        <v>730.30399999999997</v>
      </c>
      <c r="K1629" s="12">
        <v>186279</v>
      </c>
    </row>
    <row r="1630" spans="1:11" x14ac:dyDescent="0.25">
      <c r="A1630" s="15">
        <f t="shared" si="48"/>
        <v>43755</v>
      </c>
      <c r="B1630" s="14">
        <v>16.9375</v>
      </c>
      <c r="C1630" s="12">
        <v>1841.6759999999999</v>
      </c>
      <c r="D1630" s="12">
        <v>74.956000000000003</v>
      </c>
      <c r="E1630" s="12">
        <v>116.13500000000001</v>
      </c>
      <c r="F1630" s="12">
        <v>35.308999999999997</v>
      </c>
      <c r="G1630" s="12">
        <v>63.345999999999997</v>
      </c>
      <c r="H1630" s="12">
        <v>100.79300000000001</v>
      </c>
      <c r="I1630" s="12">
        <v>1044.443</v>
      </c>
      <c r="J1630" s="12">
        <v>722.27700000000004</v>
      </c>
      <c r="K1630" s="12">
        <v>182215</v>
      </c>
    </row>
    <row r="1631" spans="1:11" x14ac:dyDescent="0.25">
      <c r="A1631" s="15">
        <f t="shared" si="48"/>
        <v>43755</v>
      </c>
      <c r="B1631" s="14">
        <v>16.9479166666667</v>
      </c>
      <c r="C1631" s="12">
        <v>1791.2550000000001</v>
      </c>
      <c r="D1631" s="12">
        <v>72.903999999999996</v>
      </c>
      <c r="E1631" s="12">
        <v>105.63500000000001</v>
      </c>
      <c r="F1631" s="12">
        <v>34.259</v>
      </c>
      <c r="G1631" s="12">
        <v>62.226999999999997</v>
      </c>
      <c r="H1631" s="12">
        <v>100.05500000000001</v>
      </c>
      <c r="I1631" s="12">
        <v>1006.335</v>
      </c>
      <c r="J1631" s="12">
        <v>712.01599999999996</v>
      </c>
      <c r="K1631" s="12">
        <v>176040</v>
      </c>
    </row>
    <row r="1632" spans="1:11" x14ac:dyDescent="0.25">
      <c r="A1632" s="15">
        <f t="shared" si="48"/>
        <v>43755</v>
      </c>
      <c r="B1632" s="14">
        <v>16.9583333333333</v>
      </c>
      <c r="C1632" s="12">
        <v>1717.8489999999999</v>
      </c>
      <c r="D1632" s="12">
        <v>69.915999999999997</v>
      </c>
      <c r="E1632" s="12">
        <v>95.706999999999994</v>
      </c>
      <c r="F1632" s="12">
        <v>33.154000000000003</v>
      </c>
      <c r="G1632" s="12">
        <v>61.064999999999998</v>
      </c>
      <c r="H1632" s="12">
        <v>99.986999999999995</v>
      </c>
      <c r="I1632" s="12">
        <v>946.77499999999998</v>
      </c>
      <c r="J1632" s="12">
        <v>701.15800000000002</v>
      </c>
      <c r="K1632" s="12">
        <v>164215</v>
      </c>
    </row>
    <row r="1633" spans="1:11" x14ac:dyDescent="0.25">
      <c r="A1633" s="15">
        <f t="shared" si="48"/>
        <v>43755</v>
      </c>
      <c r="B1633" s="14">
        <v>16.96875</v>
      </c>
      <c r="C1633" s="12">
        <v>1656.1890000000001</v>
      </c>
      <c r="D1633" s="12">
        <v>67.406999999999996</v>
      </c>
      <c r="E1633" s="12">
        <v>86.998000000000005</v>
      </c>
      <c r="F1633" s="12">
        <v>32.201999999999998</v>
      </c>
      <c r="G1633" s="12">
        <v>60.616</v>
      </c>
      <c r="H1633" s="12">
        <v>99.960999999999999</v>
      </c>
      <c r="I1633" s="12">
        <v>893.02300000000002</v>
      </c>
      <c r="J1633" s="12">
        <v>695.75900000000001</v>
      </c>
      <c r="K1633" s="12">
        <v>153312</v>
      </c>
    </row>
    <row r="1634" spans="1:11" x14ac:dyDescent="0.25">
      <c r="A1634" s="15">
        <f t="shared" si="48"/>
        <v>43755</v>
      </c>
      <c r="B1634" s="14">
        <v>16.9791666666667</v>
      </c>
      <c r="C1634" s="12">
        <v>1606.2619999999999</v>
      </c>
      <c r="D1634" s="12">
        <v>65.375</v>
      </c>
      <c r="E1634" s="12">
        <v>79.194000000000003</v>
      </c>
      <c r="F1634" s="12">
        <v>31.972000000000001</v>
      </c>
      <c r="G1634" s="12">
        <v>60.816000000000003</v>
      </c>
      <c r="H1634" s="12">
        <v>99.858999999999995</v>
      </c>
      <c r="I1634" s="12">
        <v>847.71</v>
      </c>
      <c r="J1634" s="12">
        <v>693.17700000000002</v>
      </c>
      <c r="K1634" s="12">
        <v>143968</v>
      </c>
    </row>
    <row r="1635" spans="1:11" x14ac:dyDescent="0.25">
      <c r="A1635" s="15">
        <f t="shared" si="48"/>
        <v>43755</v>
      </c>
      <c r="B1635" s="14">
        <v>16.9895833333333</v>
      </c>
      <c r="C1635" s="12">
        <v>1549.5239999999999</v>
      </c>
      <c r="D1635" s="12">
        <v>63.066000000000003</v>
      </c>
      <c r="E1635" s="12">
        <v>72.423000000000002</v>
      </c>
      <c r="F1635" s="12">
        <v>30.959</v>
      </c>
      <c r="G1635" s="12">
        <v>59.481999999999999</v>
      </c>
      <c r="H1635" s="12">
        <v>100.286</v>
      </c>
      <c r="I1635" s="12">
        <v>800.298</v>
      </c>
      <c r="J1635" s="12">
        <v>686.16</v>
      </c>
      <c r="K1635" s="12">
        <v>134287</v>
      </c>
    </row>
    <row r="1636" spans="1:11" x14ac:dyDescent="0.25">
      <c r="A1636" s="15">
        <f t="shared" ref="A1636" si="49">DATE(YEAR(A1540),MONTH(A1540),DAY(A1540)+1)</f>
        <v>43756</v>
      </c>
      <c r="B1636" s="14">
        <v>17</v>
      </c>
      <c r="C1636" s="12">
        <v>1491.9659999999999</v>
      </c>
      <c r="D1636" s="12">
        <v>60.722999999999999</v>
      </c>
      <c r="E1636" s="12">
        <v>65.995000000000005</v>
      </c>
      <c r="F1636" s="12">
        <v>30.529</v>
      </c>
      <c r="G1636" s="12">
        <v>58.884999999999998</v>
      </c>
      <c r="H1636" s="12">
        <v>100.654</v>
      </c>
      <c r="I1636" s="12">
        <v>754.38699999999994</v>
      </c>
      <c r="J1636" s="12">
        <v>676.85599999999999</v>
      </c>
      <c r="K1636" s="12">
        <v>124581</v>
      </c>
    </row>
    <row r="1637" spans="1:11" x14ac:dyDescent="0.25">
      <c r="A1637" s="15">
        <f t="shared" ref="A1637" si="50">A1636</f>
        <v>43756</v>
      </c>
      <c r="B1637" s="14">
        <v>17.0104166666667</v>
      </c>
      <c r="C1637" s="12">
        <v>1445.567</v>
      </c>
      <c r="D1637" s="12">
        <v>58.835000000000001</v>
      </c>
      <c r="E1637" s="12">
        <v>61.145000000000003</v>
      </c>
      <c r="F1637" s="12">
        <v>30.381</v>
      </c>
      <c r="G1637" s="12">
        <v>59.338000000000001</v>
      </c>
      <c r="H1637" s="12">
        <v>100.67700000000001</v>
      </c>
      <c r="I1637" s="12">
        <v>713.84</v>
      </c>
      <c r="J1637" s="12">
        <v>672.89200000000005</v>
      </c>
      <c r="K1637" s="12">
        <v>115575</v>
      </c>
    </row>
    <row r="1638" spans="1:11" x14ac:dyDescent="0.25">
      <c r="A1638" s="15">
        <f t="shared" si="48"/>
        <v>43756</v>
      </c>
      <c r="B1638" s="14">
        <v>17.0208333333333</v>
      </c>
      <c r="C1638" s="12">
        <v>1407.664</v>
      </c>
      <c r="D1638" s="12">
        <v>57.292000000000002</v>
      </c>
      <c r="E1638" s="12">
        <v>57.436999999999998</v>
      </c>
      <c r="F1638" s="12">
        <v>30.123000000000001</v>
      </c>
      <c r="G1638" s="12">
        <v>58.247999999999998</v>
      </c>
      <c r="H1638" s="12">
        <v>100.77800000000001</v>
      </c>
      <c r="I1638" s="12">
        <v>681.04899999999998</v>
      </c>
      <c r="J1638" s="12">
        <v>669.32299999999998</v>
      </c>
      <c r="K1638" s="12">
        <v>108616</v>
      </c>
    </row>
    <row r="1639" spans="1:11" x14ac:dyDescent="0.25">
      <c r="A1639" s="15">
        <f t="shared" si="48"/>
        <v>43756</v>
      </c>
      <c r="B1639" s="14">
        <v>17.03125</v>
      </c>
      <c r="C1639" s="12">
        <v>1372.0440000000001</v>
      </c>
      <c r="D1639" s="12">
        <v>55.841999999999999</v>
      </c>
      <c r="E1639" s="12">
        <v>54.45</v>
      </c>
      <c r="F1639" s="12">
        <v>29.876000000000001</v>
      </c>
      <c r="G1639" s="12">
        <v>58.543999999999997</v>
      </c>
      <c r="H1639" s="12">
        <v>100.68600000000001</v>
      </c>
      <c r="I1639" s="12">
        <v>652.75599999999997</v>
      </c>
      <c r="J1639" s="12">
        <v>663.44600000000003</v>
      </c>
      <c r="K1639" s="12">
        <v>102300</v>
      </c>
    </row>
    <row r="1640" spans="1:11" x14ac:dyDescent="0.25">
      <c r="A1640" s="15">
        <f t="shared" si="48"/>
        <v>43756</v>
      </c>
      <c r="B1640" s="14">
        <v>17.0416666666667</v>
      </c>
      <c r="C1640" s="12">
        <v>1343.78</v>
      </c>
      <c r="D1640" s="12">
        <v>54.692</v>
      </c>
      <c r="E1640" s="12">
        <v>51.631</v>
      </c>
      <c r="F1640" s="12">
        <v>29.664999999999999</v>
      </c>
      <c r="G1640" s="12">
        <v>58.209000000000003</v>
      </c>
      <c r="H1640" s="12">
        <v>100.64</v>
      </c>
      <c r="I1640" s="12">
        <v>628.93299999999999</v>
      </c>
      <c r="J1640" s="12">
        <v>660.15499999999997</v>
      </c>
      <c r="K1640" s="12">
        <v>97197</v>
      </c>
    </row>
    <row r="1641" spans="1:11" x14ac:dyDescent="0.25">
      <c r="A1641" s="15">
        <f t="shared" si="48"/>
        <v>43756</v>
      </c>
      <c r="B1641" s="14">
        <v>17.0520833333333</v>
      </c>
      <c r="C1641" s="12">
        <v>1322.431</v>
      </c>
      <c r="D1641" s="12">
        <v>53.823</v>
      </c>
      <c r="E1641" s="12">
        <v>50.225000000000001</v>
      </c>
      <c r="F1641" s="12">
        <v>29.22</v>
      </c>
      <c r="G1641" s="12">
        <v>56.24</v>
      </c>
      <c r="H1641" s="12">
        <v>100.771</v>
      </c>
      <c r="I1641" s="12">
        <v>612.41300000000001</v>
      </c>
      <c r="J1641" s="12">
        <v>656.19500000000005</v>
      </c>
      <c r="K1641" s="12">
        <v>93989</v>
      </c>
    </row>
    <row r="1642" spans="1:11" x14ac:dyDescent="0.25">
      <c r="A1642" s="15">
        <f t="shared" si="48"/>
        <v>43756</v>
      </c>
      <c r="B1642" s="14">
        <v>17.0625</v>
      </c>
      <c r="C1642" s="12">
        <v>1297.7860000000001</v>
      </c>
      <c r="D1642" s="12">
        <v>52.82</v>
      </c>
      <c r="E1642" s="12">
        <v>48.524999999999999</v>
      </c>
      <c r="F1642" s="12">
        <v>29.018000000000001</v>
      </c>
      <c r="G1642" s="12">
        <v>56.41</v>
      </c>
      <c r="H1642" s="12">
        <v>100.57299999999999</v>
      </c>
      <c r="I1642" s="12">
        <v>595.26099999999997</v>
      </c>
      <c r="J1642" s="12">
        <v>649.70500000000004</v>
      </c>
      <c r="K1642" s="12">
        <v>90184</v>
      </c>
    </row>
    <row r="1643" spans="1:11" x14ac:dyDescent="0.25">
      <c r="A1643" s="15">
        <f t="shared" si="48"/>
        <v>43756</v>
      </c>
      <c r="B1643" s="14">
        <v>17.0729166666667</v>
      </c>
      <c r="C1643" s="12">
        <v>1284.5129999999999</v>
      </c>
      <c r="D1643" s="12">
        <v>52.28</v>
      </c>
      <c r="E1643" s="12">
        <v>47.481999999999999</v>
      </c>
      <c r="F1643" s="12">
        <v>29.050999999999998</v>
      </c>
      <c r="G1643" s="12">
        <v>55.856000000000002</v>
      </c>
      <c r="H1643" s="12">
        <v>100.67400000000001</v>
      </c>
      <c r="I1643" s="12">
        <v>582.16099999999994</v>
      </c>
      <c r="J1643" s="12">
        <v>650.072</v>
      </c>
      <c r="K1643" s="12">
        <v>87275</v>
      </c>
    </row>
    <row r="1644" spans="1:11" x14ac:dyDescent="0.25">
      <c r="A1644" s="15">
        <f t="shared" si="48"/>
        <v>43756</v>
      </c>
      <c r="B1644" s="14">
        <v>17.0833333333333</v>
      </c>
      <c r="C1644" s="12">
        <v>1270.221</v>
      </c>
      <c r="D1644" s="12">
        <v>51.698</v>
      </c>
      <c r="E1644" s="12">
        <v>46.515000000000001</v>
      </c>
      <c r="F1644" s="12">
        <v>29.062000000000001</v>
      </c>
      <c r="G1644" s="12">
        <v>56.624000000000002</v>
      </c>
      <c r="H1644" s="12">
        <v>100.71899999999999</v>
      </c>
      <c r="I1644" s="12">
        <v>573.00199999999995</v>
      </c>
      <c r="J1644" s="12">
        <v>645.52099999999996</v>
      </c>
      <c r="K1644" s="12">
        <v>85020</v>
      </c>
    </row>
    <row r="1645" spans="1:11" x14ac:dyDescent="0.25">
      <c r="A1645" s="15">
        <f t="shared" si="48"/>
        <v>43756</v>
      </c>
      <c r="B1645" s="14">
        <v>17.09375</v>
      </c>
      <c r="C1645" s="12">
        <v>1262.4190000000001</v>
      </c>
      <c r="D1645" s="12">
        <v>51.38</v>
      </c>
      <c r="E1645" s="12">
        <v>45.667000000000002</v>
      </c>
      <c r="F1645" s="12">
        <v>29.103999999999999</v>
      </c>
      <c r="G1645" s="12">
        <v>56.671999999999997</v>
      </c>
      <c r="H1645" s="12">
        <v>100.80500000000001</v>
      </c>
      <c r="I1645" s="12">
        <v>567.87199999999996</v>
      </c>
      <c r="J1645" s="12">
        <v>643.16700000000003</v>
      </c>
      <c r="K1645" s="12">
        <v>83906</v>
      </c>
    </row>
    <row r="1646" spans="1:11" x14ac:dyDescent="0.25">
      <c r="A1646" s="15">
        <f t="shared" si="48"/>
        <v>43756</v>
      </c>
      <c r="B1646" s="14">
        <v>17.1041666666667</v>
      </c>
      <c r="C1646" s="12">
        <v>1254.7190000000001</v>
      </c>
      <c r="D1646" s="12">
        <v>51.067</v>
      </c>
      <c r="E1646" s="12">
        <v>45.750999999999998</v>
      </c>
      <c r="F1646" s="12">
        <v>29.573</v>
      </c>
      <c r="G1646" s="12">
        <v>58.234000000000002</v>
      </c>
      <c r="H1646" s="12">
        <v>100.67100000000001</v>
      </c>
      <c r="I1646" s="12">
        <v>561.05200000000002</v>
      </c>
      <c r="J1646" s="12">
        <v>642.6</v>
      </c>
      <c r="K1646" s="12">
        <v>81706</v>
      </c>
    </row>
    <row r="1647" spans="1:11" x14ac:dyDescent="0.25">
      <c r="A1647" s="15">
        <f t="shared" si="48"/>
        <v>43756</v>
      </c>
      <c r="B1647" s="14">
        <v>17.1145833333333</v>
      </c>
      <c r="C1647" s="12">
        <v>1248.6579999999999</v>
      </c>
      <c r="D1647" s="12">
        <v>50.82</v>
      </c>
      <c r="E1647" s="12">
        <v>45.332999999999998</v>
      </c>
      <c r="F1647" s="12">
        <v>29.533000000000001</v>
      </c>
      <c r="G1647" s="12">
        <v>57.682000000000002</v>
      </c>
      <c r="H1647" s="12">
        <v>100.59099999999999</v>
      </c>
      <c r="I1647" s="12">
        <v>556.34699999999998</v>
      </c>
      <c r="J1647" s="12">
        <v>641.49099999999999</v>
      </c>
      <c r="K1647" s="12">
        <v>80802</v>
      </c>
    </row>
    <row r="1648" spans="1:11" x14ac:dyDescent="0.25">
      <c r="A1648" s="15">
        <f t="shared" si="48"/>
        <v>43756</v>
      </c>
      <c r="B1648" s="14">
        <v>17.125</v>
      </c>
      <c r="C1648" s="12">
        <v>1249.345</v>
      </c>
      <c r="D1648" s="12">
        <v>50.847999999999999</v>
      </c>
      <c r="E1648" s="12">
        <v>45.612000000000002</v>
      </c>
      <c r="F1648" s="12">
        <v>29.262</v>
      </c>
      <c r="G1648" s="12">
        <v>57.095999999999997</v>
      </c>
      <c r="H1648" s="12">
        <v>100.611</v>
      </c>
      <c r="I1648" s="12">
        <v>554.077</v>
      </c>
      <c r="J1648" s="12">
        <v>644.41999999999996</v>
      </c>
      <c r="K1648" s="12">
        <v>80374</v>
      </c>
    </row>
    <row r="1649" spans="1:11" x14ac:dyDescent="0.25">
      <c r="A1649" s="15">
        <f t="shared" si="48"/>
        <v>43756</v>
      </c>
      <c r="B1649" s="14">
        <v>17.1354166666667</v>
      </c>
      <c r="C1649" s="12">
        <v>1243.441</v>
      </c>
      <c r="D1649" s="12">
        <v>50.607999999999997</v>
      </c>
      <c r="E1649" s="12">
        <v>46.02</v>
      </c>
      <c r="F1649" s="12">
        <v>29.143999999999998</v>
      </c>
      <c r="G1649" s="12">
        <v>57.472000000000001</v>
      </c>
      <c r="H1649" s="12">
        <v>100.51</v>
      </c>
      <c r="I1649" s="12">
        <v>551.01400000000001</v>
      </c>
      <c r="J1649" s="12">
        <v>641.81899999999996</v>
      </c>
      <c r="K1649" s="12">
        <v>79467</v>
      </c>
    </row>
    <row r="1650" spans="1:11" x14ac:dyDescent="0.25">
      <c r="A1650" s="15">
        <f t="shared" si="48"/>
        <v>43756</v>
      </c>
      <c r="B1650" s="14">
        <v>17.1458333333333</v>
      </c>
      <c r="C1650" s="12">
        <v>1241.0709999999999</v>
      </c>
      <c r="D1650" s="12">
        <v>50.512</v>
      </c>
      <c r="E1650" s="12">
        <v>46.459000000000003</v>
      </c>
      <c r="F1650" s="12">
        <v>29.050999999999998</v>
      </c>
      <c r="G1650" s="12">
        <v>56.5</v>
      </c>
      <c r="H1650" s="12">
        <v>100.384</v>
      </c>
      <c r="I1650" s="12">
        <v>551.18600000000004</v>
      </c>
      <c r="J1650" s="12">
        <v>639.37300000000005</v>
      </c>
      <c r="K1650" s="12">
        <v>79698</v>
      </c>
    </row>
    <row r="1651" spans="1:11" x14ac:dyDescent="0.25">
      <c r="A1651" s="15">
        <f t="shared" si="48"/>
        <v>43756</v>
      </c>
      <c r="B1651" s="14">
        <v>17.15625</v>
      </c>
      <c r="C1651" s="12">
        <v>1240.922</v>
      </c>
      <c r="D1651" s="12">
        <v>50.506</v>
      </c>
      <c r="E1651" s="12">
        <v>47.036999999999999</v>
      </c>
      <c r="F1651" s="12">
        <v>28.748000000000001</v>
      </c>
      <c r="G1651" s="12">
        <v>56.426000000000002</v>
      </c>
      <c r="H1651" s="12">
        <v>100.42</v>
      </c>
      <c r="I1651" s="12">
        <v>549.32000000000005</v>
      </c>
      <c r="J1651" s="12">
        <v>641.096</v>
      </c>
      <c r="K1651" s="12">
        <v>79172</v>
      </c>
    </row>
    <row r="1652" spans="1:11" x14ac:dyDescent="0.25">
      <c r="A1652" s="15">
        <f t="shared" si="48"/>
        <v>43756</v>
      </c>
      <c r="B1652" s="14">
        <v>17.1666666666667</v>
      </c>
      <c r="C1652" s="12">
        <v>1253.5050000000001</v>
      </c>
      <c r="D1652" s="12">
        <v>51.018000000000001</v>
      </c>
      <c r="E1652" s="12">
        <v>49.369</v>
      </c>
      <c r="F1652" s="12">
        <v>28.85</v>
      </c>
      <c r="G1652" s="12">
        <v>56.862000000000002</v>
      </c>
      <c r="H1652" s="12">
        <v>100.45099999999999</v>
      </c>
      <c r="I1652" s="12">
        <v>554.65700000000004</v>
      </c>
      <c r="J1652" s="12">
        <v>647.83000000000004</v>
      </c>
      <c r="K1652" s="12">
        <v>79781</v>
      </c>
    </row>
    <row r="1653" spans="1:11" x14ac:dyDescent="0.25">
      <c r="A1653" s="15">
        <f t="shared" si="48"/>
        <v>43756</v>
      </c>
      <c r="B1653" s="14">
        <v>17.1770833333333</v>
      </c>
      <c r="C1653" s="12">
        <v>1265.578</v>
      </c>
      <c r="D1653" s="12">
        <v>51.509</v>
      </c>
      <c r="E1653" s="12">
        <v>51.359000000000002</v>
      </c>
      <c r="F1653" s="12">
        <v>28.882999999999999</v>
      </c>
      <c r="G1653" s="12">
        <v>58.554000000000002</v>
      </c>
      <c r="H1653" s="12">
        <v>100.119</v>
      </c>
      <c r="I1653" s="12">
        <v>559.76800000000003</v>
      </c>
      <c r="J1653" s="12">
        <v>654.30100000000004</v>
      </c>
      <c r="K1653" s="12">
        <v>80213</v>
      </c>
    </row>
    <row r="1654" spans="1:11" x14ac:dyDescent="0.25">
      <c r="A1654" s="15">
        <f t="shared" si="48"/>
        <v>43756</v>
      </c>
      <c r="B1654" s="14">
        <v>17.1875</v>
      </c>
      <c r="C1654" s="12">
        <v>1280.2190000000001</v>
      </c>
      <c r="D1654" s="12">
        <v>52.104999999999997</v>
      </c>
      <c r="E1654" s="12">
        <v>54.655000000000001</v>
      </c>
      <c r="F1654" s="12">
        <v>28.811</v>
      </c>
      <c r="G1654" s="12">
        <v>56.581000000000003</v>
      </c>
      <c r="H1654" s="12">
        <v>96.367000000000004</v>
      </c>
      <c r="I1654" s="12">
        <v>570.03300000000002</v>
      </c>
      <c r="J1654" s="12">
        <v>658.08100000000002</v>
      </c>
      <c r="K1654" s="12">
        <v>83405</v>
      </c>
    </row>
    <row r="1655" spans="1:11" x14ac:dyDescent="0.25">
      <c r="A1655" s="15">
        <f t="shared" si="48"/>
        <v>43756</v>
      </c>
      <c r="B1655" s="14">
        <v>17.1979166666667</v>
      </c>
      <c r="C1655" s="12">
        <v>1300.307</v>
      </c>
      <c r="D1655" s="12">
        <v>52.921999999999997</v>
      </c>
      <c r="E1655" s="12">
        <v>58.63</v>
      </c>
      <c r="F1655" s="12">
        <v>29.219000000000001</v>
      </c>
      <c r="G1655" s="12">
        <v>55.999000000000002</v>
      </c>
      <c r="H1655" s="12">
        <v>88.21</v>
      </c>
      <c r="I1655" s="12">
        <v>582.83100000000002</v>
      </c>
      <c r="J1655" s="12">
        <v>664.55399999999997</v>
      </c>
      <c r="K1655" s="12">
        <v>87693</v>
      </c>
    </row>
    <row r="1656" spans="1:11" x14ac:dyDescent="0.25">
      <c r="A1656" s="15">
        <f t="shared" si="48"/>
        <v>43756</v>
      </c>
      <c r="B1656" s="14">
        <v>17.2083333333333</v>
      </c>
      <c r="C1656" s="12">
        <v>1332.954</v>
      </c>
      <c r="D1656" s="12">
        <v>54.250999999999998</v>
      </c>
      <c r="E1656" s="12">
        <v>63.926000000000002</v>
      </c>
      <c r="F1656" s="12">
        <v>29.632000000000001</v>
      </c>
      <c r="G1656" s="12">
        <v>57.223999999999997</v>
      </c>
      <c r="H1656" s="12">
        <v>81.962999999999994</v>
      </c>
      <c r="I1656" s="12">
        <v>605.6</v>
      </c>
      <c r="J1656" s="12">
        <v>673.10299999999995</v>
      </c>
      <c r="K1656" s="12">
        <v>93214</v>
      </c>
    </row>
    <row r="1657" spans="1:11" x14ac:dyDescent="0.25">
      <c r="A1657" s="15">
        <f t="shared" si="48"/>
        <v>43756</v>
      </c>
      <c r="B1657" s="14">
        <v>17.21875</v>
      </c>
      <c r="C1657" s="12">
        <v>1363.826</v>
      </c>
      <c r="D1657" s="12">
        <v>55.508000000000003</v>
      </c>
      <c r="E1657" s="12">
        <v>69.322000000000003</v>
      </c>
      <c r="F1657" s="12">
        <v>32.173999999999999</v>
      </c>
      <c r="G1657" s="12">
        <v>57.26</v>
      </c>
      <c r="H1657" s="12">
        <v>72.209999999999994</v>
      </c>
      <c r="I1657" s="12">
        <v>625.99199999999996</v>
      </c>
      <c r="J1657" s="12">
        <v>682.32600000000002</v>
      </c>
      <c r="K1657" s="12">
        <v>98756</v>
      </c>
    </row>
    <row r="1658" spans="1:11" x14ac:dyDescent="0.25">
      <c r="A1658" s="15">
        <f t="shared" si="48"/>
        <v>43756</v>
      </c>
      <c r="B1658" s="14">
        <v>17.2291666666667</v>
      </c>
      <c r="C1658" s="12">
        <v>1413.66</v>
      </c>
      <c r="D1658" s="12">
        <v>57.536000000000001</v>
      </c>
      <c r="E1658" s="12">
        <v>73.552000000000007</v>
      </c>
      <c r="F1658" s="12">
        <v>35.164999999999999</v>
      </c>
      <c r="G1658" s="12">
        <v>60.109000000000002</v>
      </c>
      <c r="H1658" s="12">
        <v>61.043999999999997</v>
      </c>
      <c r="I1658" s="12">
        <v>656.82600000000002</v>
      </c>
      <c r="J1658" s="12">
        <v>699.298</v>
      </c>
      <c r="K1658" s="12">
        <v>106739</v>
      </c>
    </row>
    <row r="1659" spans="1:11" x14ac:dyDescent="0.25">
      <c r="A1659" s="15">
        <f t="shared" si="48"/>
        <v>43756</v>
      </c>
      <c r="B1659" s="14">
        <v>17.2395833333333</v>
      </c>
      <c r="C1659" s="12">
        <v>1483.373</v>
      </c>
      <c r="D1659" s="12">
        <v>60.372999999999998</v>
      </c>
      <c r="E1659" s="12">
        <v>78.38</v>
      </c>
      <c r="F1659" s="12">
        <v>35.948999999999998</v>
      </c>
      <c r="G1659" s="12">
        <v>64.234999999999999</v>
      </c>
      <c r="H1659" s="12">
        <v>48.055999999999997</v>
      </c>
      <c r="I1659" s="12">
        <v>687.70100000000002</v>
      </c>
      <c r="J1659" s="12">
        <v>735.29899999999998</v>
      </c>
      <c r="K1659" s="12">
        <v>115270</v>
      </c>
    </row>
    <row r="1660" spans="1:11" x14ac:dyDescent="0.25">
      <c r="A1660" s="15">
        <f t="shared" si="48"/>
        <v>43756</v>
      </c>
      <c r="B1660" s="14">
        <v>17.25</v>
      </c>
      <c r="C1660" s="12">
        <v>1608.5740000000001</v>
      </c>
      <c r="D1660" s="12">
        <v>65.468999999999994</v>
      </c>
      <c r="E1660" s="12">
        <v>82.747</v>
      </c>
      <c r="F1660" s="12">
        <v>38.32</v>
      </c>
      <c r="G1660" s="12">
        <v>77.738</v>
      </c>
      <c r="H1660" s="12">
        <v>28.292999999999999</v>
      </c>
      <c r="I1660" s="12">
        <v>735.15099999999995</v>
      </c>
      <c r="J1660" s="12">
        <v>807.95399999999995</v>
      </c>
      <c r="K1660" s="12">
        <v>127013</v>
      </c>
    </row>
    <row r="1661" spans="1:11" x14ac:dyDescent="0.25">
      <c r="A1661" s="15">
        <f t="shared" si="48"/>
        <v>43756</v>
      </c>
      <c r="B1661" s="14">
        <v>17.2604166666667</v>
      </c>
      <c r="C1661" s="12">
        <v>1699.229</v>
      </c>
      <c r="D1661" s="12">
        <v>69.159000000000006</v>
      </c>
      <c r="E1661" s="12">
        <v>85.388999999999996</v>
      </c>
      <c r="F1661" s="12">
        <v>47.457000000000001</v>
      </c>
      <c r="G1661" s="12">
        <v>99.628</v>
      </c>
      <c r="H1661" s="12">
        <v>14.792999999999999</v>
      </c>
      <c r="I1661" s="12">
        <v>779.23500000000001</v>
      </c>
      <c r="J1661" s="12">
        <v>850.83500000000004</v>
      </c>
      <c r="K1661" s="12">
        <v>132992</v>
      </c>
    </row>
    <row r="1662" spans="1:11" x14ac:dyDescent="0.25">
      <c r="A1662" s="15">
        <f t="shared" si="48"/>
        <v>43756</v>
      </c>
      <c r="B1662" s="14">
        <v>17.2708333333333</v>
      </c>
      <c r="C1662" s="12">
        <v>1771.45</v>
      </c>
      <c r="D1662" s="12">
        <v>72.097999999999999</v>
      </c>
      <c r="E1662" s="12">
        <v>87.268000000000001</v>
      </c>
      <c r="F1662" s="12">
        <v>52.749000000000002</v>
      </c>
      <c r="G1662" s="12">
        <v>113.815</v>
      </c>
      <c r="H1662" s="12">
        <v>7.915</v>
      </c>
      <c r="I1662" s="12">
        <v>819.70699999999999</v>
      </c>
      <c r="J1662" s="12">
        <v>879.64499999999998</v>
      </c>
      <c r="K1662" s="12">
        <v>139490</v>
      </c>
    </row>
    <row r="1663" spans="1:11" x14ac:dyDescent="0.25">
      <c r="A1663" s="15">
        <f t="shared" si="48"/>
        <v>43756</v>
      </c>
      <c r="B1663" s="14">
        <v>17.28125</v>
      </c>
      <c r="C1663" s="12">
        <v>1840.04</v>
      </c>
      <c r="D1663" s="12">
        <v>74.89</v>
      </c>
      <c r="E1663" s="12">
        <v>88.090999999999994</v>
      </c>
      <c r="F1663" s="12">
        <v>57.948999999999998</v>
      </c>
      <c r="G1663" s="12">
        <v>123.777</v>
      </c>
      <c r="H1663" s="12">
        <v>5.0910000000000002</v>
      </c>
      <c r="I1663" s="12">
        <v>846.81500000000005</v>
      </c>
      <c r="J1663" s="12">
        <v>918.33500000000004</v>
      </c>
      <c r="K1663" s="12">
        <v>142977</v>
      </c>
    </row>
    <row r="1664" spans="1:11" x14ac:dyDescent="0.25">
      <c r="A1664" s="15">
        <f t="shared" si="48"/>
        <v>43756</v>
      </c>
      <c r="B1664" s="14">
        <v>17.2916666666667</v>
      </c>
      <c r="C1664" s="12">
        <v>1894.932</v>
      </c>
      <c r="D1664" s="12">
        <v>77.123999999999995</v>
      </c>
      <c r="E1664" s="12">
        <v>86.308000000000007</v>
      </c>
      <c r="F1664" s="12">
        <v>61.253999999999998</v>
      </c>
      <c r="G1664" s="12">
        <v>130.89400000000001</v>
      </c>
      <c r="H1664" s="12">
        <v>2.024</v>
      </c>
      <c r="I1664" s="12">
        <v>846.678</v>
      </c>
      <c r="J1664" s="12">
        <v>971.13</v>
      </c>
      <c r="K1664" s="12">
        <v>141549</v>
      </c>
    </row>
    <row r="1665" spans="1:11" x14ac:dyDescent="0.25">
      <c r="A1665" s="15">
        <f t="shared" si="48"/>
        <v>43756</v>
      </c>
      <c r="B1665" s="14">
        <v>17.3020833333333</v>
      </c>
      <c r="C1665" s="12">
        <v>1927.8779999999999</v>
      </c>
      <c r="D1665" s="12">
        <v>78.465000000000003</v>
      </c>
      <c r="E1665" s="12">
        <v>84.018000000000001</v>
      </c>
      <c r="F1665" s="12">
        <v>68.149000000000001</v>
      </c>
      <c r="G1665" s="12">
        <v>143.874</v>
      </c>
      <c r="H1665" s="12">
        <v>1.431</v>
      </c>
      <c r="I1665" s="12">
        <v>851.48699999999997</v>
      </c>
      <c r="J1665" s="12">
        <v>997.92600000000004</v>
      </c>
      <c r="K1665" s="12">
        <v>138504</v>
      </c>
    </row>
    <row r="1666" spans="1:11" x14ac:dyDescent="0.25">
      <c r="A1666" s="15">
        <f t="shared" si="48"/>
        <v>43756</v>
      </c>
      <c r="B1666" s="14">
        <v>17.3125</v>
      </c>
      <c r="C1666" s="12">
        <v>1950.0419999999999</v>
      </c>
      <c r="D1666" s="12">
        <v>79.367000000000004</v>
      </c>
      <c r="E1666" s="12">
        <v>83.843999999999994</v>
      </c>
      <c r="F1666" s="12">
        <v>71.483999999999995</v>
      </c>
      <c r="G1666" s="12">
        <v>158.953</v>
      </c>
      <c r="H1666" s="12">
        <v>1.635</v>
      </c>
      <c r="I1666" s="12">
        <v>858.17200000000003</v>
      </c>
      <c r="J1666" s="12">
        <v>1012.503</v>
      </c>
      <c r="K1666" s="12">
        <v>135564</v>
      </c>
    </row>
    <row r="1667" spans="1:11" x14ac:dyDescent="0.25">
      <c r="A1667" s="15">
        <f t="shared" si="48"/>
        <v>43756</v>
      </c>
      <c r="B1667" s="14">
        <v>17.3229166666667</v>
      </c>
      <c r="C1667" s="12">
        <v>1966.3409999999999</v>
      </c>
      <c r="D1667" s="12">
        <v>80.03</v>
      </c>
      <c r="E1667" s="12">
        <v>83.048000000000002</v>
      </c>
      <c r="F1667" s="12">
        <v>73.545000000000002</v>
      </c>
      <c r="G1667" s="12">
        <v>174.65299999999999</v>
      </c>
      <c r="H1667" s="12">
        <v>1.48</v>
      </c>
      <c r="I1667" s="12">
        <v>859.68600000000004</v>
      </c>
      <c r="J1667" s="12">
        <v>1026.625</v>
      </c>
      <c r="K1667" s="12">
        <v>131740</v>
      </c>
    </row>
    <row r="1668" spans="1:11" x14ac:dyDescent="0.25">
      <c r="A1668" s="15">
        <f t="shared" si="48"/>
        <v>43756</v>
      </c>
      <c r="B1668" s="14">
        <v>17.3333333333333</v>
      </c>
      <c r="C1668" s="12">
        <v>1988.329</v>
      </c>
      <c r="D1668" s="12">
        <v>80.924999999999997</v>
      </c>
      <c r="E1668" s="12">
        <v>84.275000000000006</v>
      </c>
      <c r="F1668" s="12">
        <v>89.43</v>
      </c>
      <c r="G1668" s="12">
        <v>183.708</v>
      </c>
      <c r="H1668" s="12">
        <v>1.016</v>
      </c>
      <c r="I1668" s="12">
        <v>865.46199999999999</v>
      </c>
      <c r="J1668" s="12">
        <v>1041.942</v>
      </c>
      <c r="K1668" s="12">
        <v>126758</v>
      </c>
    </row>
    <row r="1669" spans="1:11" x14ac:dyDescent="0.25">
      <c r="A1669" s="15">
        <f t="shared" ref="A1669:A1731" si="51">A1668</f>
        <v>43756</v>
      </c>
      <c r="B1669" s="14">
        <v>17.34375</v>
      </c>
      <c r="C1669" s="12">
        <v>2006.0550000000001</v>
      </c>
      <c r="D1669" s="12">
        <v>81.646000000000001</v>
      </c>
      <c r="E1669" s="12">
        <v>85.013000000000005</v>
      </c>
      <c r="F1669" s="12">
        <v>90.210999999999999</v>
      </c>
      <c r="G1669" s="12">
        <v>210.07599999999999</v>
      </c>
      <c r="H1669" s="12">
        <v>0.88700000000000001</v>
      </c>
      <c r="I1669" s="12">
        <v>871.125</v>
      </c>
      <c r="J1669" s="12">
        <v>1053.2840000000001</v>
      </c>
      <c r="K1669" s="12">
        <v>121234</v>
      </c>
    </row>
    <row r="1670" spans="1:11" x14ac:dyDescent="0.25">
      <c r="A1670" s="15">
        <f t="shared" si="51"/>
        <v>43756</v>
      </c>
      <c r="B1670" s="14">
        <v>17.3541666666667</v>
      </c>
      <c r="C1670" s="12">
        <v>2020.9949999999999</v>
      </c>
      <c r="D1670" s="12">
        <v>82.254000000000005</v>
      </c>
      <c r="E1670" s="12">
        <v>84.503</v>
      </c>
      <c r="F1670" s="12">
        <v>105.28400000000001</v>
      </c>
      <c r="G1670" s="12">
        <v>215.953</v>
      </c>
      <c r="H1670" s="12">
        <v>1.022</v>
      </c>
      <c r="I1670" s="12">
        <v>878.572</v>
      </c>
      <c r="J1670" s="12">
        <v>1060.1690000000001</v>
      </c>
      <c r="K1670" s="12">
        <v>117953</v>
      </c>
    </row>
    <row r="1671" spans="1:11" x14ac:dyDescent="0.25">
      <c r="A1671" s="15">
        <f t="shared" si="51"/>
        <v>43756</v>
      </c>
      <c r="B1671" s="14">
        <v>17.3645833333333</v>
      </c>
      <c r="C1671" s="12">
        <v>2028.5170000000001</v>
      </c>
      <c r="D1671" s="12">
        <v>82.561000000000007</v>
      </c>
      <c r="E1671" s="12">
        <v>84.721000000000004</v>
      </c>
      <c r="F1671" s="12">
        <v>98.459000000000003</v>
      </c>
      <c r="G1671" s="12">
        <v>216.37899999999999</v>
      </c>
      <c r="H1671" s="12">
        <v>0.76100000000000001</v>
      </c>
      <c r="I1671" s="12">
        <v>881.976</v>
      </c>
      <c r="J1671" s="12">
        <v>1063.98</v>
      </c>
      <c r="K1671" s="12">
        <v>120414</v>
      </c>
    </row>
    <row r="1672" spans="1:11" x14ac:dyDescent="0.25">
      <c r="A1672" s="15">
        <f t="shared" si="51"/>
        <v>43756</v>
      </c>
      <c r="B1672" s="14">
        <v>17.375</v>
      </c>
      <c r="C1672" s="12">
        <v>2034.153</v>
      </c>
      <c r="D1672" s="12">
        <v>82.79</v>
      </c>
      <c r="E1672" s="12">
        <v>84.997</v>
      </c>
      <c r="F1672" s="12">
        <v>108.351</v>
      </c>
      <c r="G1672" s="12">
        <v>222.81200000000001</v>
      </c>
      <c r="H1672" s="12">
        <v>0.60799999999999998</v>
      </c>
      <c r="I1672" s="12">
        <v>884.01599999999996</v>
      </c>
      <c r="J1672" s="12">
        <v>1067.347</v>
      </c>
      <c r="K1672" s="12">
        <v>116812</v>
      </c>
    </row>
    <row r="1673" spans="1:11" x14ac:dyDescent="0.25">
      <c r="A1673" s="15">
        <f t="shared" si="51"/>
        <v>43756</v>
      </c>
      <c r="B1673" s="14">
        <v>17.3854166666667</v>
      </c>
      <c r="C1673" s="12">
        <v>2035.422</v>
      </c>
      <c r="D1673" s="12">
        <v>82.841999999999999</v>
      </c>
      <c r="E1673" s="12">
        <v>85.924000000000007</v>
      </c>
      <c r="F1673" s="12">
        <v>101.593</v>
      </c>
      <c r="G1673" s="12">
        <v>217.816</v>
      </c>
      <c r="H1673" s="12">
        <v>0.60199999999999998</v>
      </c>
      <c r="I1673" s="12">
        <v>889.56799999999998</v>
      </c>
      <c r="J1673" s="12">
        <v>1063.0119999999999</v>
      </c>
      <c r="K1673" s="12">
        <v>120908</v>
      </c>
    </row>
    <row r="1674" spans="1:11" x14ac:dyDescent="0.25">
      <c r="A1674" s="15">
        <f t="shared" si="51"/>
        <v>43756</v>
      </c>
      <c r="B1674" s="14">
        <v>17.3958333333333</v>
      </c>
      <c r="C1674" s="12">
        <v>2024.4369999999999</v>
      </c>
      <c r="D1674" s="12">
        <v>82.394999999999996</v>
      </c>
      <c r="E1674" s="12">
        <v>85.427999999999997</v>
      </c>
      <c r="F1674" s="12">
        <v>100.39100000000001</v>
      </c>
      <c r="G1674" s="12">
        <v>220.38900000000001</v>
      </c>
      <c r="H1674" s="12">
        <v>0.67</v>
      </c>
      <c r="I1674" s="12">
        <v>890.46799999999996</v>
      </c>
      <c r="J1674" s="12">
        <v>1051.5740000000001</v>
      </c>
      <c r="K1674" s="12">
        <v>120898</v>
      </c>
    </row>
    <row r="1675" spans="1:11" x14ac:dyDescent="0.25">
      <c r="A1675" s="15">
        <f t="shared" si="51"/>
        <v>43756</v>
      </c>
      <c r="B1675" s="14">
        <v>17.40625</v>
      </c>
      <c r="C1675" s="12">
        <v>2014.107</v>
      </c>
      <c r="D1675" s="12">
        <v>81.974000000000004</v>
      </c>
      <c r="E1675" s="12">
        <v>85.278999999999996</v>
      </c>
      <c r="F1675" s="12">
        <v>93.52</v>
      </c>
      <c r="G1675" s="12">
        <v>227.559</v>
      </c>
      <c r="H1675" s="12">
        <v>0.63400000000000001</v>
      </c>
      <c r="I1675" s="12">
        <v>892.01800000000003</v>
      </c>
      <c r="J1675" s="12">
        <v>1040.115</v>
      </c>
      <c r="K1675" s="12">
        <v>121256</v>
      </c>
    </row>
    <row r="1676" spans="1:11" x14ac:dyDescent="0.25">
      <c r="A1676" s="15">
        <f t="shared" si="51"/>
        <v>43756</v>
      </c>
      <c r="B1676" s="14">
        <v>17.4166666666667</v>
      </c>
      <c r="C1676" s="12">
        <v>1997.635</v>
      </c>
      <c r="D1676" s="12">
        <v>81.304000000000002</v>
      </c>
      <c r="E1676" s="12">
        <v>85.96</v>
      </c>
      <c r="F1676" s="12">
        <v>93.373000000000005</v>
      </c>
      <c r="G1676" s="12">
        <v>227.31800000000001</v>
      </c>
      <c r="H1676" s="12">
        <v>0.54700000000000004</v>
      </c>
      <c r="I1676" s="12">
        <v>896.42700000000002</v>
      </c>
      <c r="J1676" s="12">
        <v>1019.904</v>
      </c>
      <c r="K1676" s="12">
        <v>122307</v>
      </c>
    </row>
    <row r="1677" spans="1:11" x14ac:dyDescent="0.25">
      <c r="A1677" s="15">
        <f t="shared" si="51"/>
        <v>43756</v>
      </c>
      <c r="B1677" s="14">
        <v>17.4270833333333</v>
      </c>
      <c r="C1677" s="12">
        <v>1988.4</v>
      </c>
      <c r="D1677" s="12">
        <v>80.927999999999997</v>
      </c>
      <c r="E1677" s="12">
        <v>85.995999999999995</v>
      </c>
      <c r="F1677" s="12">
        <v>102.943</v>
      </c>
      <c r="G1677" s="12">
        <v>222.27500000000001</v>
      </c>
      <c r="H1677" s="12">
        <v>0.56100000000000005</v>
      </c>
      <c r="I1677" s="12">
        <v>895.20299999999997</v>
      </c>
      <c r="J1677" s="12">
        <v>1012.269</v>
      </c>
      <c r="K1677" s="12">
        <v>120857</v>
      </c>
    </row>
    <row r="1678" spans="1:11" x14ac:dyDescent="0.25">
      <c r="A1678" s="15">
        <f t="shared" si="51"/>
        <v>43756</v>
      </c>
      <c r="B1678" s="14">
        <v>17.4375</v>
      </c>
      <c r="C1678" s="12">
        <v>1998.2190000000001</v>
      </c>
      <c r="D1678" s="12">
        <v>81.328000000000003</v>
      </c>
      <c r="E1678" s="12">
        <v>86.043000000000006</v>
      </c>
      <c r="F1678" s="12">
        <v>99.323999999999998</v>
      </c>
      <c r="G1678" s="12">
        <v>218.827</v>
      </c>
      <c r="H1678" s="12">
        <v>0.57799999999999996</v>
      </c>
      <c r="I1678" s="12">
        <v>891.87099999999998</v>
      </c>
      <c r="J1678" s="12">
        <v>1025.02</v>
      </c>
      <c r="K1678" s="12">
        <v>121774</v>
      </c>
    </row>
    <row r="1679" spans="1:11" x14ac:dyDescent="0.25">
      <c r="A1679" s="15">
        <f t="shared" si="51"/>
        <v>43756</v>
      </c>
      <c r="B1679" s="14">
        <v>17.4479166666667</v>
      </c>
      <c r="C1679" s="12">
        <v>2007.6959999999999</v>
      </c>
      <c r="D1679" s="12">
        <v>81.712999999999994</v>
      </c>
      <c r="E1679" s="12">
        <v>87.55</v>
      </c>
      <c r="F1679" s="12">
        <v>92.781999999999996</v>
      </c>
      <c r="G1679" s="12">
        <v>217.96100000000001</v>
      </c>
      <c r="H1679" s="12">
        <v>0.62</v>
      </c>
      <c r="I1679" s="12">
        <v>892.61300000000006</v>
      </c>
      <c r="J1679" s="12">
        <v>1033.3699999999999</v>
      </c>
      <c r="K1679" s="12">
        <v>123425</v>
      </c>
    </row>
    <row r="1680" spans="1:11" x14ac:dyDescent="0.25">
      <c r="A1680" s="15">
        <f t="shared" si="51"/>
        <v>43756</v>
      </c>
      <c r="B1680" s="14">
        <v>17.4583333333333</v>
      </c>
      <c r="C1680" s="12">
        <v>2015.816</v>
      </c>
      <c r="D1680" s="12">
        <v>82.043999999999997</v>
      </c>
      <c r="E1680" s="12">
        <v>88.081999999999994</v>
      </c>
      <c r="F1680" s="12">
        <v>91.781999999999996</v>
      </c>
      <c r="G1680" s="12">
        <v>218.93899999999999</v>
      </c>
      <c r="H1680" s="12">
        <v>0.59299999999999997</v>
      </c>
      <c r="I1680" s="12">
        <v>895.67</v>
      </c>
      <c r="J1680" s="12">
        <v>1038.1020000000001</v>
      </c>
      <c r="K1680" s="12">
        <v>124068</v>
      </c>
    </row>
    <row r="1681" spans="1:11" x14ac:dyDescent="0.25">
      <c r="A1681" s="15">
        <f t="shared" si="51"/>
        <v>43756</v>
      </c>
      <c r="B1681" s="14">
        <v>17.46875</v>
      </c>
      <c r="C1681" s="12">
        <v>2024.0709999999999</v>
      </c>
      <c r="D1681" s="12">
        <v>82.38</v>
      </c>
      <c r="E1681" s="12">
        <v>88.923000000000002</v>
      </c>
      <c r="F1681" s="12">
        <v>89.17</v>
      </c>
      <c r="G1681" s="12">
        <v>211.52199999999999</v>
      </c>
      <c r="H1681" s="12">
        <v>0.57199999999999995</v>
      </c>
      <c r="I1681" s="12">
        <v>898.61599999999999</v>
      </c>
      <c r="J1681" s="12">
        <v>1043.075</v>
      </c>
      <c r="K1681" s="12">
        <v>127107</v>
      </c>
    </row>
    <row r="1682" spans="1:11" x14ac:dyDescent="0.25">
      <c r="A1682" s="15">
        <f t="shared" si="51"/>
        <v>43756</v>
      </c>
      <c r="B1682" s="14">
        <v>17.4791666666667</v>
      </c>
      <c r="C1682" s="12">
        <v>2029.354</v>
      </c>
      <c r="D1682" s="12">
        <v>82.594999999999999</v>
      </c>
      <c r="E1682" s="12">
        <v>89.385999999999996</v>
      </c>
      <c r="F1682" s="12">
        <v>87.441000000000003</v>
      </c>
      <c r="G1682" s="12">
        <v>208.10499999999999</v>
      </c>
      <c r="H1682" s="12">
        <v>0.54</v>
      </c>
      <c r="I1682" s="12">
        <v>902.53499999999997</v>
      </c>
      <c r="J1682" s="12">
        <v>1044.2239999999999</v>
      </c>
      <c r="K1682" s="12">
        <v>129266</v>
      </c>
    </row>
    <row r="1683" spans="1:11" x14ac:dyDescent="0.25">
      <c r="A1683" s="15">
        <f t="shared" si="51"/>
        <v>43756</v>
      </c>
      <c r="B1683" s="14">
        <v>17.4895833333333</v>
      </c>
      <c r="C1683" s="12">
        <v>2031.3489999999999</v>
      </c>
      <c r="D1683" s="12">
        <v>82.676000000000002</v>
      </c>
      <c r="E1683" s="12">
        <v>89.248999999999995</v>
      </c>
      <c r="F1683" s="12">
        <v>85.507999999999996</v>
      </c>
      <c r="G1683" s="12">
        <v>201.923</v>
      </c>
      <c r="H1683" s="12">
        <v>0.54400000000000004</v>
      </c>
      <c r="I1683" s="12">
        <v>901.98900000000003</v>
      </c>
      <c r="J1683" s="12">
        <v>1046.684</v>
      </c>
      <c r="K1683" s="12">
        <v>131191</v>
      </c>
    </row>
    <row r="1684" spans="1:11" x14ac:dyDescent="0.25">
      <c r="A1684" s="15">
        <f t="shared" si="51"/>
        <v>43756</v>
      </c>
      <c r="B1684" s="14">
        <v>17.5</v>
      </c>
      <c r="C1684" s="12">
        <v>2027.848</v>
      </c>
      <c r="D1684" s="12">
        <v>82.533000000000001</v>
      </c>
      <c r="E1684" s="12">
        <v>87.899000000000001</v>
      </c>
      <c r="F1684" s="12">
        <v>84.241</v>
      </c>
      <c r="G1684" s="12">
        <v>201.71600000000001</v>
      </c>
      <c r="H1684" s="12">
        <v>0.59099999999999997</v>
      </c>
      <c r="I1684" s="12">
        <v>902.45100000000002</v>
      </c>
      <c r="J1684" s="12">
        <v>1042.864</v>
      </c>
      <c r="K1684" s="12">
        <v>132001</v>
      </c>
    </row>
    <row r="1685" spans="1:11" x14ac:dyDescent="0.25">
      <c r="A1685" s="15">
        <f t="shared" si="51"/>
        <v>43756</v>
      </c>
      <c r="B1685" s="14">
        <v>17.5104166666667</v>
      </c>
      <c r="C1685" s="12">
        <v>2028.8530000000001</v>
      </c>
      <c r="D1685" s="12">
        <v>82.573999999999998</v>
      </c>
      <c r="E1685" s="12">
        <v>87.13</v>
      </c>
      <c r="F1685" s="12">
        <v>83.472999999999999</v>
      </c>
      <c r="G1685" s="12">
        <v>205.76499999999999</v>
      </c>
      <c r="H1685" s="12">
        <v>0.64500000000000002</v>
      </c>
      <c r="I1685" s="12">
        <v>898.92100000000005</v>
      </c>
      <c r="J1685" s="12">
        <v>1047.3579999999999</v>
      </c>
      <c r="K1685" s="12">
        <v>130477</v>
      </c>
    </row>
    <row r="1686" spans="1:11" x14ac:dyDescent="0.25">
      <c r="A1686" s="15">
        <f t="shared" si="51"/>
        <v>43756</v>
      </c>
      <c r="B1686" s="14">
        <v>17.5208333333333</v>
      </c>
      <c r="C1686" s="12">
        <v>2024.904</v>
      </c>
      <c r="D1686" s="12">
        <v>82.414000000000001</v>
      </c>
      <c r="E1686" s="12">
        <v>87.147999999999996</v>
      </c>
      <c r="F1686" s="12">
        <v>81.867999999999995</v>
      </c>
      <c r="G1686" s="12">
        <v>206.69800000000001</v>
      </c>
      <c r="H1686" s="12">
        <v>0.68100000000000005</v>
      </c>
      <c r="I1686" s="12">
        <v>892.346</v>
      </c>
      <c r="J1686" s="12">
        <v>1050.144</v>
      </c>
      <c r="K1686" s="12">
        <v>128988</v>
      </c>
    </row>
    <row r="1687" spans="1:11" x14ac:dyDescent="0.25">
      <c r="A1687" s="15">
        <f t="shared" si="51"/>
        <v>43756</v>
      </c>
      <c r="B1687" s="14">
        <v>17.53125</v>
      </c>
      <c r="C1687" s="12">
        <v>2014.59</v>
      </c>
      <c r="D1687" s="12">
        <v>81.994</v>
      </c>
      <c r="E1687" s="12">
        <v>86.42</v>
      </c>
      <c r="F1687" s="12">
        <v>80.953999999999994</v>
      </c>
      <c r="G1687" s="12">
        <v>206.08600000000001</v>
      </c>
      <c r="H1687" s="12">
        <v>0.73499999999999999</v>
      </c>
      <c r="I1687" s="12">
        <v>886.42600000000004</v>
      </c>
      <c r="J1687" s="12">
        <v>1046.17</v>
      </c>
      <c r="K1687" s="12">
        <v>128058</v>
      </c>
    </row>
    <row r="1688" spans="1:11" x14ac:dyDescent="0.25">
      <c r="A1688" s="15">
        <f t="shared" si="51"/>
        <v>43756</v>
      </c>
      <c r="B1688" s="14">
        <v>17.5416666666667</v>
      </c>
      <c r="C1688" s="12">
        <v>2001.501</v>
      </c>
      <c r="D1688" s="12">
        <v>81.460999999999999</v>
      </c>
      <c r="E1688" s="12">
        <v>84.578999999999994</v>
      </c>
      <c r="F1688" s="12">
        <v>80.911000000000001</v>
      </c>
      <c r="G1688" s="12">
        <v>203.16499999999999</v>
      </c>
      <c r="H1688" s="12">
        <v>0.81</v>
      </c>
      <c r="I1688" s="12">
        <v>878.86599999999999</v>
      </c>
      <c r="J1688" s="12">
        <v>1041.174</v>
      </c>
      <c r="K1688" s="12">
        <v>127350</v>
      </c>
    </row>
    <row r="1689" spans="1:11" x14ac:dyDescent="0.25">
      <c r="A1689" s="15">
        <f t="shared" si="51"/>
        <v>43756</v>
      </c>
      <c r="B1689" s="14">
        <v>17.5520833333333</v>
      </c>
      <c r="C1689" s="12">
        <v>1996.2070000000001</v>
      </c>
      <c r="D1689" s="12">
        <v>81.245999999999995</v>
      </c>
      <c r="E1689" s="12">
        <v>83.616</v>
      </c>
      <c r="F1689" s="12">
        <v>80.474000000000004</v>
      </c>
      <c r="G1689" s="12">
        <v>196.989</v>
      </c>
      <c r="H1689" s="12">
        <v>0.76600000000000001</v>
      </c>
      <c r="I1689" s="12">
        <v>877.99099999999999</v>
      </c>
      <c r="J1689" s="12">
        <v>1036.97</v>
      </c>
      <c r="K1689" s="12">
        <v>129037</v>
      </c>
    </row>
    <row r="1690" spans="1:11" x14ac:dyDescent="0.25">
      <c r="A1690" s="15">
        <f t="shared" si="51"/>
        <v>43756</v>
      </c>
      <c r="B1690" s="14">
        <v>17.5625</v>
      </c>
      <c r="C1690" s="12">
        <v>1971.0039999999999</v>
      </c>
      <c r="D1690" s="12">
        <v>80.22</v>
      </c>
      <c r="E1690" s="12">
        <v>83.608000000000004</v>
      </c>
      <c r="F1690" s="12">
        <v>80.506</v>
      </c>
      <c r="G1690" s="12">
        <v>194.55600000000001</v>
      </c>
      <c r="H1690" s="12">
        <v>0.77300000000000002</v>
      </c>
      <c r="I1690" s="12">
        <v>871.08199999999999</v>
      </c>
      <c r="J1690" s="12">
        <v>1019.702</v>
      </c>
      <c r="K1690" s="12">
        <v>127910</v>
      </c>
    </row>
    <row r="1691" spans="1:11" x14ac:dyDescent="0.25">
      <c r="A1691" s="15">
        <f t="shared" si="51"/>
        <v>43756</v>
      </c>
      <c r="B1691" s="14">
        <v>17.5729166666667</v>
      </c>
      <c r="C1691" s="12">
        <v>1936.3689999999999</v>
      </c>
      <c r="D1691" s="12">
        <v>78.81</v>
      </c>
      <c r="E1691" s="12">
        <v>83.902000000000001</v>
      </c>
      <c r="F1691" s="12">
        <v>80.445999999999998</v>
      </c>
      <c r="G1691" s="12">
        <v>189.696</v>
      </c>
      <c r="H1691" s="12">
        <v>0.80600000000000005</v>
      </c>
      <c r="I1691" s="12">
        <v>863.59400000000005</v>
      </c>
      <c r="J1691" s="12">
        <v>993.96500000000003</v>
      </c>
      <c r="K1691" s="12">
        <v>127186</v>
      </c>
    </row>
    <row r="1692" spans="1:11" x14ac:dyDescent="0.25">
      <c r="A1692" s="15">
        <f t="shared" si="51"/>
        <v>43756</v>
      </c>
      <c r="B1692" s="14">
        <v>17.5833333333333</v>
      </c>
      <c r="C1692" s="12">
        <v>1916.6410000000001</v>
      </c>
      <c r="D1692" s="12">
        <v>78.007000000000005</v>
      </c>
      <c r="E1692" s="12">
        <v>86.087999999999994</v>
      </c>
      <c r="F1692" s="12">
        <v>78.924000000000007</v>
      </c>
      <c r="G1692" s="12">
        <v>180.952</v>
      </c>
      <c r="H1692" s="12">
        <v>0.747</v>
      </c>
      <c r="I1692" s="12">
        <v>852.80200000000002</v>
      </c>
      <c r="J1692" s="12">
        <v>985.83199999999999</v>
      </c>
      <c r="K1692" s="12">
        <v>126523</v>
      </c>
    </row>
    <row r="1693" spans="1:11" x14ac:dyDescent="0.25">
      <c r="A1693" s="15">
        <f t="shared" si="51"/>
        <v>43756</v>
      </c>
      <c r="B1693" s="14">
        <v>17.59375</v>
      </c>
      <c r="C1693" s="12">
        <v>1916.7919999999999</v>
      </c>
      <c r="D1693" s="12">
        <v>78.013000000000005</v>
      </c>
      <c r="E1693" s="12">
        <v>87.441999999999993</v>
      </c>
      <c r="F1693" s="12">
        <v>77.772999999999996</v>
      </c>
      <c r="G1693" s="12">
        <v>170.107</v>
      </c>
      <c r="H1693" s="12">
        <v>0.81599999999999995</v>
      </c>
      <c r="I1693" s="12">
        <v>851.05700000000002</v>
      </c>
      <c r="J1693" s="12">
        <v>987.72199999999998</v>
      </c>
      <c r="K1693" s="12">
        <v>128730</v>
      </c>
    </row>
    <row r="1694" spans="1:11" x14ac:dyDescent="0.25">
      <c r="A1694" s="15">
        <f t="shared" si="51"/>
        <v>43756</v>
      </c>
      <c r="B1694" s="14">
        <v>17.6041666666667</v>
      </c>
      <c r="C1694" s="12">
        <v>1905.4259999999999</v>
      </c>
      <c r="D1694" s="12">
        <v>77.551000000000002</v>
      </c>
      <c r="E1694" s="12">
        <v>87.39</v>
      </c>
      <c r="F1694" s="12">
        <v>77.855000000000004</v>
      </c>
      <c r="G1694" s="12">
        <v>171.98699999999999</v>
      </c>
      <c r="H1694" s="12">
        <v>0.88600000000000001</v>
      </c>
      <c r="I1694" s="12">
        <v>846.81799999999998</v>
      </c>
      <c r="J1694" s="12">
        <v>981.05700000000002</v>
      </c>
      <c r="K1694" s="12">
        <v>127175</v>
      </c>
    </row>
    <row r="1695" spans="1:11" x14ac:dyDescent="0.25">
      <c r="A1695" s="15">
        <f t="shared" si="51"/>
        <v>43756</v>
      </c>
      <c r="B1695" s="14">
        <v>17.6145833333333</v>
      </c>
      <c r="C1695" s="12">
        <v>1886.0319999999999</v>
      </c>
      <c r="D1695" s="12">
        <v>76.762</v>
      </c>
      <c r="E1695" s="12">
        <v>89.134</v>
      </c>
      <c r="F1695" s="12">
        <v>77.475999999999999</v>
      </c>
      <c r="G1695" s="12">
        <v>173.273</v>
      </c>
      <c r="H1695" s="12">
        <v>1.0189999999999999</v>
      </c>
      <c r="I1695" s="12">
        <v>842.91</v>
      </c>
      <c r="J1695" s="12">
        <v>966.36</v>
      </c>
      <c r="K1695" s="12">
        <v>125502</v>
      </c>
    </row>
    <row r="1696" spans="1:11" x14ac:dyDescent="0.25">
      <c r="A1696" s="15">
        <f t="shared" si="51"/>
        <v>43756</v>
      </c>
      <c r="B1696" s="14">
        <v>17.625</v>
      </c>
      <c r="C1696" s="12">
        <v>1865.3</v>
      </c>
      <c r="D1696" s="12">
        <v>75.918000000000006</v>
      </c>
      <c r="E1696" s="12">
        <v>89.7</v>
      </c>
      <c r="F1696" s="12">
        <v>76.620999999999995</v>
      </c>
      <c r="G1696" s="12">
        <v>167.732</v>
      </c>
      <c r="H1696" s="12">
        <v>0.98799999999999999</v>
      </c>
      <c r="I1696" s="12">
        <v>841.25300000000004</v>
      </c>
      <c r="J1696" s="12">
        <v>948.12900000000002</v>
      </c>
      <c r="K1696" s="12">
        <v>126553</v>
      </c>
    </row>
    <row r="1697" spans="1:11" x14ac:dyDescent="0.25">
      <c r="A1697" s="15">
        <f t="shared" si="51"/>
        <v>43756</v>
      </c>
      <c r="B1697" s="14">
        <v>17.6354166666667</v>
      </c>
      <c r="C1697" s="12">
        <v>1858.567</v>
      </c>
      <c r="D1697" s="12">
        <v>75.644000000000005</v>
      </c>
      <c r="E1697" s="12">
        <v>90.438999999999993</v>
      </c>
      <c r="F1697" s="12">
        <v>76.254999999999995</v>
      </c>
      <c r="G1697" s="12">
        <v>164.38499999999999</v>
      </c>
      <c r="H1697" s="12">
        <v>0.95499999999999996</v>
      </c>
      <c r="I1697" s="12">
        <v>842.30200000000002</v>
      </c>
      <c r="J1697" s="12">
        <v>940.62099999999998</v>
      </c>
      <c r="K1697" s="12">
        <v>127567</v>
      </c>
    </row>
    <row r="1698" spans="1:11" x14ac:dyDescent="0.25">
      <c r="A1698" s="15">
        <f t="shared" si="51"/>
        <v>43756</v>
      </c>
      <c r="B1698" s="14">
        <v>17.6458333333333</v>
      </c>
      <c r="C1698" s="12">
        <v>1854.7159999999999</v>
      </c>
      <c r="D1698" s="12">
        <v>75.486999999999995</v>
      </c>
      <c r="E1698" s="12">
        <v>91.957999999999998</v>
      </c>
      <c r="F1698" s="12">
        <v>74.070999999999998</v>
      </c>
      <c r="G1698" s="12">
        <v>169.434</v>
      </c>
      <c r="H1698" s="12">
        <v>0.85699999999999998</v>
      </c>
      <c r="I1698" s="12">
        <v>843.19600000000003</v>
      </c>
      <c r="J1698" s="12">
        <v>936.03300000000002</v>
      </c>
      <c r="K1698" s="12">
        <v>126719</v>
      </c>
    </row>
    <row r="1699" spans="1:11" x14ac:dyDescent="0.25">
      <c r="A1699" s="15">
        <f t="shared" si="51"/>
        <v>43756</v>
      </c>
      <c r="B1699" s="14">
        <v>17.65625</v>
      </c>
      <c r="C1699" s="12">
        <v>1850.2529999999999</v>
      </c>
      <c r="D1699" s="12">
        <v>75.305000000000007</v>
      </c>
      <c r="E1699" s="12">
        <v>91.793999999999997</v>
      </c>
      <c r="F1699" s="12">
        <v>73.334000000000003</v>
      </c>
      <c r="G1699" s="12">
        <v>167.24600000000001</v>
      </c>
      <c r="H1699" s="12">
        <v>0.91800000000000004</v>
      </c>
      <c r="I1699" s="12">
        <v>846.52499999999998</v>
      </c>
      <c r="J1699" s="12">
        <v>928.423</v>
      </c>
      <c r="K1699" s="12">
        <v>128308</v>
      </c>
    </row>
    <row r="1700" spans="1:11" x14ac:dyDescent="0.25">
      <c r="A1700" s="15">
        <f t="shared" si="51"/>
        <v>43756</v>
      </c>
      <c r="B1700" s="14">
        <v>17.6666666666667</v>
      </c>
      <c r="C1700" s="12">
        <v>1837.7460000000001</v>
      </c>
      <c r="D1700" s="12">
        <v>74.796000000000006</v>
      </c>
      <c r="E1700" s="12">
        <v>91.885000000000005</v>
      </c>
      <c r="F1700" s="12">
        <v>73.537999999999997</v>
      </c>
      <c r="G1700" s="12">
        <v>159.68299999999999</v>
      </c>
      <c r="H1700" s="12">
        <v>0.91700000000000004</v>
      </c>
      <c r="I1700" s="12">
        <v>846.18499999999995</v>
      </c>
      <c r="J1700" s="12">
        <v>916.76499999999999</v>
      </c>
      <c r="K1700" s="12">
        <v>130040</v>
      </c>
    </row>
    <row r="1701" spans="1:11" x14ac:dyDescent="0.25">
      <c r="A1701" s="15">
        <f t="shared" si="51"/>
        <v>43756</v>
      </c>
      <c r="B1701" s="14">
        <v>17.6770833333333</v>
      </c>
      <c r="C1701" s="12">
        <v>1834.4760000000001</v>
      </c>
      <c r="D1701" s="12">
        <v>74.662999999999997</v>
      </c>
      <c r="E1701" s="12">
        <v>92.471000000000004</v>
      </c>
      <c r="F1701" s="12">
        <v>72.143000000000001</v>
      </c>
      <c r="G1701" s="12">
        <v>162.12100000000001</v>
      </c>
      <c r="H1701" s="12">
        <v>0.88700000000000001</v>
      </c>
      <c r="I1701" s="12">
        <v>850.16200000000003</v>
      </c>
      <c r="J1701" s="12">
        <v>909.65099999999995</v>
      </c>
      <c r="K1701" s="12">
        <v>130635</v>
      </c>
    </row>
    <row r="1702" spans="1:11" x14ac:dyDescent="0.25">
      <c r="A1702" s="15">
        <f t="shared" si="51"/>
        <v>43756</v>
      </c>
      <c r="B1702" s="14">
        <v>17.6875</v>
      </c>
      <c r="C1702" s="12">
        <v>1837.905</v>
      </c>
      <c r="D1702" s="12">
        <v>74.802999999999997</v>
      </c>
      <c r="E1702" s="12">
        <v>94.682000000000002</v>
      </c>
      <c r="F1702" s="12">
        <v>70.546999999999997</v>
      </c>
      <c r="G1702" s="12">
        <v>161.95099999999999</v>
      </c>
      <c r="H1702" s="12">
        <v>0.84099999999999997</v>
      </c>
      <c r="I1702" s="12">
        <v>858.80100000000004</v>
      </c>
      <c r="J1702" s="12">
        <v>904.30100000000004</v>
      </c>
      <c r="K1702" s="12">
        <v>132695</v>
      </c>
    </row>
    <row r="1703" spans="1:11" x14ac:dyDescent="0.25">
      <c r="A1703" s="15">
        <f t="shared" si="51"/>
        <v>43756</v>
      </c>
      <c r="B1703" s="14">
        <v>17.6979166666667</v>
      </c>
      <c r="C1703" s="12">
        <v>1845.473</v>
      </c>
      <c r="D1703" s="12">
        <v>75.111000000000004</v>
      </c>
      <c r="E1703" s="12">
        <v>95.608999999999995</v>
      </c>
      <c r="F1703" s="12">
        <v>70.448999999999998</v>
      </c>
      <c r="G1703" s="12">
        <v>159.702</v>
      </c>
      <c r="H1703" s="12">
        <v>1.0580000000000001</v>
      </c>
      <c r="I1703" s="12">
        <v>871.53899999999999</v>
      </c>
      <c r="J1703" s="12">
        <v>898.82299999999998</v>
      </c>
      <c r="K1703" s="12">
        <v>136180</v>
      </c>
    </row>
    <row r="1704" spans="1:11" x14ac:dyDescent="0.25">
      <c r="A1704" s="15">
        <f t="shared" si="51"/>
        <v>43756</v>
      </c>
      <c r="B1704" s="14">
        <v>17.7083333333333</v>
      </c>
      <c r="C1704" s="12">
        <v>1849.268</v>
      </c>
      <c r="D1704" s="12">
        <v>75.265000000000001</v>
      </c>
      <c r="E1704" s="12">
        <v>96.97</v>
      </c>
      <c r="F1704" s="12">
        <v>69.908000000000001</v>
      </c>
      <c r="G1704" s="12">
        <v>157.70699999999999</v>
      </c>
      <c r="H1704" s="12">
        <v>3.2170000000000001</v>
      </c>
      <c r="I1704" s="12">
        <v>880.90800000000002</v>
      </c>
      <c r="J1704" s="12">
        <v>893.09500000000003</v>
      </c>
      <c r="K1704" s="12">
        <v>138276</v>
      </c>
    </row>
    <row r="1705" spans="1:11" x14ac:dyDescent="0.25">
      <c r="A1705" s="15">
        <f t="shared" si="51"/>
        <v>43756</v>
      </c>
      <c r="B1705" s="14">
        <v>17.71875</v>
      </c>
      <c r="C1705" s="12">
        <v>1853.288</v>
      </c>
      <c r="D1705" s="12">
        <v>75.429000000000002</v>
      </c>
      <c r="E1705" s="12">
        <v>99.694000000000003</v>
      </c>
      <c r="F1705" s="12">
        <v>69.887</v>
      </c>
      <c r="G1705" s="12">
        <v>157.863</v>
      </c>
      <c r="H1705" s="12">
        <v>8.8539999999999992</v>
      </c>
      <c r="I1705" s="12">
        <v>891.08299999999997</v>
      </c>
      <c r="J1705" s="12">
        <v>886.77599999999995</v>
      </c>
      <c r="K1705" s="12">
        <v>138696</v>
      </c>
    </row>
    <row r="1706" spans="1:11" x14ac:dyDescent="0.25">
      <c r="A1706" s="15">
        <f t="shared" si="51"/>
        <v>43756</v>
      </c>
      <c r="B1706" s="14">
        <v>17.7291666666667</v>
      </c>
      <c r="C1706" s="12">
        <v>1863.4459999999999</v>
      </c>
      <c r="D1706" s="12">
        <v>75.841999999999999</v>
      </c>
      <c r="E1706" s="12">
        <v>103.285</v>
      </c>
      <c r="F1706" s="12">
        <v>69.819999999999993</v>
      </c>
      <c r="G1706" s="12">
        <v>161.066</v>
      </c>
      <c r="H1706" s="12">
        <v>14.273</v>
      </c>
      <c r="I1706" s="12">
        <v>904.69</v>
      </c>
      <c r="J1706" s="12">
        <v>882.91399999999999</v>
      </c>
      <c r="K1706" s="12">
        <v>139062</v>
      </c>
    </row>
    <row r="1707" spans="1:11" x14ac:dyDescent="0.25">
      <c r="A1707" s="15">
        <f t="shared" si="51"/>
        <v>43756</v>
      </c>
      <c r="B1707" s="14">
        <v>17.7395833333333</v>
      </c>
      <c r="C1707" s="12">
        <v>1882.1780000000001</v>
      </c>
      <c r="D1707" s="12">
        <v>76.605000000000004</v>
      </c>
      <c r="E1707" s="12">
        <v>107.18300000000001</v>
      </c>
      <c r="F1707" s="12">
        <v>69.989999999999995</v>
      </c>
      <c r="G1707" s="12">
        <v>162.93100000000001</v>
      </c>
      <c r="H1707" s="12">
        <v>21.13</v>
      </c>
      <c r="I1707" s="12">
        <v>926.72400000000005</v>
      </c>
      <c r="J1707" s="12">
        <v>878.84900000000005</v>
      </c>
      <c r="K1707" s="12">
        <v>141372</v>
      </c>
    </row>
    <row r="1708" spans="1:11" x14ac:dyDescent="0.25">
      <c r="A1708" s="15">
        <f t="shared" si="51"/>
        <v>43756</v>
      </c>
      <c r="B1708" s="14">
        <v>17.75</v>
      </c>
      <c r="C1708" s="12">
        <v>1930.4059999999999</v>
      </c>
      <c r="D1708" s="12">
        <v>78.567999999999998</v>
      </c>
      <c r="E1708" s="12">
        <v>111.334</v>
      </c>
      <c r="F1708" s="12">
        <v>70.38</v>
      </c>
      <c r="G1708" s="12">
        <v>166.22800000000001</v>
      </c>
      <c r="H1708" s="12">
        <v>28.693000000000001</v>
      </c>
      <c r="I1708" s="12">
        <v>978.48599999999999</v>
      </c>
      <c r="J1708" s="12">
        <v>873.35199999999998</v>
      </c>
      <c r="K1708" s="12">
        <v>150463</v>
      </c>
    </row>
    <row r="1709" spans="1:11" x14ac:dyDescent="0.25">
      <c r="A1709" s="15">
        <f t="shared" si="51"/>
        <v>43756</v>
      </c>
      <c r="B1709" s="14">
        <v>17.7604166666667</v>
      </c>
      <c r="C1709" s="12">
        <v>2049.3960000000002</v>
      </c>
      <c r="D1709" s="12">
        <v>83.41</v>
      </c>
      <c r="E1709" s="12">
        <v>115.086</v>
      </c>
      <c r="F1709" s="12">
        <v>69.436999999999998</v>
      </c>
      <c r="G1709" s="12">
        <v>165.685</v>
      </c>
      <c r="H1709" s="12">
        <v>35.262</v>
      </c>
      <c r="I1709" s="12">
        <v>1078.277</v>
      </c>
      <c r="J1709" s="12">
        <v>887.70899999999995</v>
      </c>
      <c r="K1709" s="12">
        <v>173202</v>
      </c>
    </row>
    <row r="1710" spans="1:11" x14ac:dyDescent="0.25">
      <c r="A1710" s="15">
        <f t="shared" si="51"/>
        <v>43756</v>
      </c>
      <c r="B1710" s="14">
        <v>17.7708333333333</v>
      </c>
      <c r="C1710" s="12">
        <v>2127.5569999999998</v>
      </c>
      <c r="D1710" s="12">
        <v>86.591999999999999</v>
      </c>
      <c r="E1710" s="12">
        <v>119.343</v>
      </c>
      <c r="F1710" s="12">
        <v>68.540000000000006</v>
      </c>
      <c r="G1710" s="12">
        <v>166.23699999999999</v>
      </c>
      <c r="H1710" s="12">
        <v>42.771000000000001</v>
      </c>
      <c r="I1710" s="12">
        <v>1134.307</v>
      </c>
      <c r="J1710" s="12">
        <v>906.65800000000002</v>
      </c>
      <c r="K1710" s="12">
        <v>184354</v>
      </c>
    </row>
    <row r="1711" spans="1:11" x14ac:dyDescent="0.25">
      <c r="A1711" s="15">
        <f t="shared" si="51"/>
        <v>43756</v>
      </c>
      <c r="B1711" s="14">
        <v>17.78125</v>
      </c>
      <c r="C1711" s="12">
        <v>2165.346</v>
      </c>
      <c r="D1711" s="12">
        <v>88.13</v>
      </c>
      <c r="E1711" s="12">
        <v>124.246</v>
      </c>
      <c r="F1711" s="12">
        <v>68.045000000000002</v>
      </c>
      <c r="G1711" s="12">
        <v>166.52199999999999</v>
      </c>
      <c r="H1711" s="12">
        <v>54.253999999999998</v>
      </c>
      <c r="I1711" s="12">
        <v>1164.722</v>
      </c>
      <c r="J1711" s="12">
        <v>912.49400000000003</v>
      </c>
      <c r="K1711" s="12">
        <v>187914</v>
      </c>
    </row>
    <row r="1712" spans="1:11" x14ac:dyDescent="0.25">
      <c r="A1712" s="15">
        <f t="shared" si="51"/>
        <v>43756</v>
      </c>
      <c r="B1712" s="14">
        <v>17.7916666666667</v>
      </c>
      <c r="C1712" s="12">
        <v>2190.527</v>
      </c>
      <c r="D1712" s="12">
        <v>89.153999999999996</v>
      </c>
      <c r="E1712" s="12">
        <v>129.089</v>
      </c>
      <c r="F1712" s="12">
        <v>67.016000000000005</v>
      </c>
      <c r="G1712" s="12">
        <v>165.77199999999999</v>
      </c>
      <c r="H1712" s="12">
        <v>64.344999999999999</v>
      </c>
      <c r="I1712" s="12">
        <v>1189.8209999999999</v>
      </c>
      <c r="J1712" s="12">
        <v>911.55200000000002</v>
      </c>
      <c r="K1712" s="12">
        <v>190900</v>
      </c>
    </row>
    <row r="1713" spans="1:11" x14ac:dyDescent="0.25">
      <c r="A1713" s="15">
        <f t="shared" si="51"/>
        <v>43756</v>
      </c>
      <c r="B1713" s="14">
        <v>17.8020833333333</v>
      </c>
      <c r="C1713" s="12">
        <v>2191.2220000000002</v>
      </c>
      <c r="D1713" s="12">
        <v>89.183000000000007</v>
      </c>
      <c r="E1713" s="12">
        <v>134.608</v>
      </c>
      <c r="F1713" s="12">
        <v>65.272999999999996</v>
      </c>
      <c r="G1713" s="12">
        <v>166.04599999999999</v>
      </c>
      <c r="H1713" s="12">
        <v>78.186000000000007</v>
      </c>
      <c r="I1713" s="12">
        <v>1194.9659999999999</v>
      </c>
      <c r="J1713" s="12">
        <v>907.07299999999998</v>
      </c>
      <c r="K1713" s="12">
        <v>187713</v>
      </c>
    </row>
    <row r="1714" spans="1:11" x14ac:dyDescent="0.25">
      <c r="A1714" s="15">
        <f t="shared" si="51"/>
        <v>43756</v>
      </c>
      <c r="B1714" s="14">
        <v>17.8125</v>
      </c>
      <c r="C1714" s="12">
        <v>2190.6329999999998</v>
      </c>
      <c r="D1714" s="12">
        <v>89.159000000000006</v>
      </c>
      <c r="E1714" s="12">
        <v>136.58799999999999</v>
      </c>
      <c r="F1714" s="12">
        <v>63.878999999999998</v>
      </c>
      <c r="G1714" s="12">
        <v>163.93899999999999</v>
      </c>
      <c r="H1714" s="12">
        <v>84.891999999999996</v>
      </c>
      <c r="I1714" s="12">
        <v>1199.471</v>
      </c>
      <c r="J1714" s="12">
        <v>902.00300000000004</v>
      </c>
      <c r="K1714" s="12">
        <v>187543</v>
      </c>
    </row>
    <row r="1715" spans="1:11" x14ac:dyDescent="0.25">
      <c r="A1715" s="15">
        <f t="shared" si="51"/>
        <v>43756</v>
      </c>
      <c r="B1715" s="14">
        <v>17.8229166666667</v>
      </c>
      <c r="C1715" s="12">
        <v>2179.7060000000001</v>
      </c>
      <c r="D1715" s="12">
        <v>88.713999999999999</v>
      </c>
      <c r="E1715" s="12">
        <v>136.58199999999999</v>
      </c>
      <c r="F1715" s="12">
        <v>61.414000000000001</v>
      </c>
      <c r="G1715" s="12">
        <v>158.255</v>
      </c>
      <c r="H1715" s="12">
        <v>92.534000000000006</v>
      </c>
      <c r="I1715" s="12">
        <v>1197.461</v>
      </c>
      <c r="J1715" s="12">
        <v>893.53099999999995</v>
      </c>
      <c r="K1715" s="12">
        <v>187169</v>
      </c>
    </row>
    <row r="1716" spans="1:11" x14ac:dyDescent="0.25">
      <c r="A1716" s="15">
        <f t="shared" si="51"/>
        <v>43756</v>
      </c>
      <c r="B1716" s="14">
        <v>17.8333333333333</v>
      </c>
      <c r="C1716" s="12">
        <v>2146.7779999999998</v>
      </c>
      <c r="D1716" s="12">
        <v>87.373999999999995</v>
      </c>
      <c r="E1716" s="12">
        <v>136.50299999999999</v>
      </c>
      <c r="F1716" s="12">
        <v>58.646999999999998</v>
      </c>
      <c r="G1716" s="12">
        <v>147.386</v>
      </c>
      <c r="H1716" s="12">
        <v>95.063999999999993</v>
      </c>
      <c r="I1716" s="12">
        <v>1180.0909999999999</v>
      </c>
      <c r="J1716" s="12">
        <v>879.31299999999999</v>
      </c>
      <c r="K1716" s="12">
        <v>185623</v>
      </c>
    </row>
    <row r="1717" spans="1:11" x14ac:dyDescent="0.25">
      <c r="A1717" s="15">
        <f t="shared" si="51"/>
        <v>43756</v>
      </c>
      <c r="B1717" s="14">
        <v>17.84375</v>
      </c>
      <c r="C1717" s="12">
        <v>2119.4879999999998</v>
      </c>
      <c r="D1717" s="12">
        <v>86.263000000000005</v>
      </c>
      <c r="E1717" s="12">
        <v>135.43700000000001</v>
      </c>
      <c r="F1717" s="12">
        <v>49.531999999999996</v>
      </c>
      <c r="G1717" s="12">
        <v>126.61199999999999</v>
      </c>
      <c r="H1717" s="12">
        <v>95.295000000000002</v>
      </c>
      <c r="I1717" s="12">
        <v>1163.989</v>
      </c>
      <c r="J1717" s="12">
        <v>869.23599999999999</v>
      </c>
      <c r="K1717" s="12">
        <v>189278</v>
      </c>
    </row>
    <row r="1718" spans="1:11" x14ac:dyDescent="0.25">
      <c r="A1718" s="15">
        <f t="shared" si="51"/>
        <v>43756</v>
      </c>
      <c r="B1718" s="14">
        <v>17.8541666666667</v>
      </c>
      <c r="C1718" s="12">
        <v>2091.9050000000002</v>
      </c>
      <c r="D1718" s="12">
        <v>85.141000000000005</v>
      </c>
      <c r="E1718" s="12">
        <v>135.09200000000001</v>
      </c>
      <c r="F1718" s="12">
        <v>46.133000000000003</v>
      </c>
      <c r="G1718" s="12">
        <v>119.411</v>
      </c>
      <c r="H1718" s="12">
        <v>95.335999999999999</v>
      </c>
      <c r="I1718" s="12">
        <v>1145.7950000000001</v>
      </c>
      <c r="J1718" s="12">
        <v>860.96900000000005</v>
      </c>
      <c r="K1718" s="12">
        <v>187456</v>
      </c>
    </row>
    <row r="1719" spans="1:11" x14ac:dyDescent="0.25">
      <c r="A1719" s="15">
        <f t="shared" si="51"/>
        <v>43756</v>
      </c>
      <c r="B1719" s="14">
        <v>17.8645833333333</v>
      </c>
      <c r="C1719" s="12">
        <v>2061.96</v>
      </c>
      <c r="D1719" s="12">
        <v>83.921999999999997</v>
      </c>
      <c r="E1719" s="12">
        <v>134.38800000000001</v>
      </c>
      <c r="F1719" s="12">
        <v>44.427</v>
      </c>
      <c r="G1719" s="12">
        <v>114.57899999999999</v>
      </c>
      <c r="H1719" s="12">
        <v>95.741</v>
      </c>
      <c r="I1719" s="12">
        <v>1130.0319999999999</v>
      </c>
      <c r="J1719" s="12">
        <v>848.00599999999997</v>
      </c>
      <c r="K1719" s="12">
        <v>185224</v>
      </c>
    </row>
    <row r="1720" spans="1:11" x14ac:dyDescent="0.25">
      <c r="A1720" s="15">
        <f t="shared" si="51"/>
        <v>43756</v>
      </c>
      <c r="B1720" s="14">
        <v>17.875</v>
      </c>
      <c r="C1720" s="12">
        <v>2011.723</v>
      </c>
      <c r="D1720" s="12">
        <v>81.876999999999995</v>
      </c>
      <c r="E1720" s="12">
        <v>131.75299999999999</v>
      </c>
      <c r="F1720" s="12">
        <v>43.024000000000001</v>
      </c>
      <c r="G1720" s="12">
        <v>106.072</v>
      </c>
      <c r="H1720" s="12">
        <v>96.337999999999994</v>
      </c>
      <c r="I1720" s="12">
        <v>1105.4469999999999</v>
      </c>
      <c r="J1720" s="12">
        <v>824.399</v>
      </c>
      <c r="K1720" s="12">
        <v>182065</v>
      </c>
    </row>
    <row r="1721" spans="1:11" x14ac:dyDescent="0.25">
      <c r="A1721" s="15">
        <f t="shared" si="51"/>
        <v>43756</v>
      </c>
      <c r="B1721" s="14">
        <v>17.8854166666667</v>
      </c>
      <c r="C1721" s="12">
        <v>1970.0239999999999</v>
      </c>
      <c r="D1721" s="12">
        <v>80.180000000000007</v>
      </c>
      <c r="E1721" s="12">
        <v>136.24700000000001</v>
      </c>
      <c r="F1721" s="12">
        <v>40.838999999999999</v>
      </c>
      <c r="G1721" s="12">
        <v>87.745000000000005</v>
      </c>
      <c r="H1721" s="12">
        <v>98.914000000000001</v>
      </c>
      <c r="I1721" s="12">
        <v>1087.3800000000001</v>
      </c>
      <c r="J1721" s="12">
        <v>802.46400000000006</v>
      </c>
      <c r="K1721" s="12">
        <v>180909</v>
      </c>
    </row>
    <row r="1722" spans="1:11" x14ac:dyDescent="0.25">
      <c r="A1722" s="15">
        <f t="shared" si="51"/>
        <v>43756</v>
      </c>
      <c r="B1722" s="14">
        <v>17.8958333333333</v>
      </c>
      <c r="C1722" s="12">
        <v>1925.521</v>
      </c>
      <c r="D1722" s="12">
        <v>78.369</v>
      </c>
      <c r="E1722" s="12">
        <v>138.14500000000001</v>
      </c>
      <c r="F1722" s="12">
        <v>38.720999999999997</v>
      </c>
      <c r="G1722" s="12">
        <v>75.831000000000003</v>
      </c>
      <c r="H1722" s="12">
        <v>100.64100000000001</v>
      </c>
      <c r="I1722" s="12">
        <v>1070.462</v>
      </c>
      <c r="J1722" s="12">
        <v>776.69</v>
      </c>
      <c r="K1722" s="12">
        <v>179281</v>
      </c>
    </row>
    <row r="1723" spans="1:11" x14ac:dyDescent="0.25">
      <c r="A1723" s="15">
        <f t="shared" si="51"/>
        <v>43756</v>
      </c>
      <c r="B1723" s="14">
        <v>17.90625</v>
      </c>
      <c r="C1723" s="12">
        <v>1876.134</v>
      </c>
      <c r="D1723" s="12">
        <v>76.358999999999995</v>
      </c>
      <c r="E1723" s="12">
        <v>135.261</v>
      </c>
      <c r="F1723" s="12">
        <v>37.902000000000001</v>
      </c>
      <c r="G1723" s="12">
        <v>71.581999999999994</v>
      </c>
      <c r="H1723" s="12">
        <v>101.203</v>
      </c>
      <c r="I1723" s="12">
        <v>1054.71</v>
      </c>
      <c r="J1723" s="12">
        <v>745.06500000000005</v>
      </c>
      <c r="K1723" s="12">
        <v>177190</v>
      </c>
    </row>
    <row r="1724" spans="1:11" x14ac:dyDescent="0.25">
      <c r="A1724" s="15">
        <f t="shared" si="51"/>
        <v>43756</v>
      </c>
      <c r="B1724" s="14">
        <v>17.9166666666667</v>
      </c>
      <c r="C1724" s="12">
        <v>1856.6120000000001</v>
      </c>
      <c r="D1724" s="12">
        <v>75.563999999999993</v>
      </c>
      <c r="E1724" s="12">
        <v>130.93299999999999</v>
      </c>
      <c r="F1724" s="12">
        <v>37.597999999999999</v>
      </c>
      <c r="G1724" s="12">
        <v>68.454999999999998</v>
      </c>
      <c r="H1724" s="12">
        <v>100.495</v>
      </c>
      <c r="I1724" s="12">
        <v>1051.1980000000001</v>
      </c>
      <c r="J1724" s="12">
        <v>729.85</v>
      </c>
      <c r="K1724" s="12">
        <v>178429</v>
      </c>
    </row>
    <row r="1725" spans="1:11" x14ac:dyDescent="0.25">
      <c r="A1725" s="15">
        <f t="shared" si="51"/>
        <v>43756</v>
      </c>
      <c r="B1725" s="14">
        <v>17.9270833333333</v>
      </c>
      <c r="C1725" s="12">
        <v>1848.673</v>
      </c>
      <c r="D1725" s="12">
        <v>75.241</v>
      </c>
      <c r="E1725" s="12">
        <v>124.739</v>
      </c>
      <c r="F1725" s="12">
        <v>36.976999999999997</v>
      </c>
      <c r="G1725" s="12">
        <v>65.588999999999999</v>
      </c>
      <c r="H1725" s="12">
        <v>101.077</v>
      </c>
      <c r="I1725" s="12">
        <v>1047.559</v>
      </c>
      <c r="J1725" s="12">
        <v>725.87300000000005</v>
      </c>
      <c r="K1725" s="12">
        <v>179794</v>
      </c>
    </row>
    <row r="1726" spans="1:11" x14ac:dyDescent="0.25">
      <c r="A1726" s="15">
        <f t="shared" si="51"/>
        <v>43756</v>
      </c>
      <c r="B1726" s="14">
        <v>17.9375</v>
      </c>
      <c r="C1726" s="12">
        <v>1822.058</v>
      </c>
      <c r="D1726" s="12">
        <v>74.158000000000001</v>
      </c>
      <c r="E1726" s="12">
        <v>116.098</v>
      </c>
      <c r="F1726" s="12">
        <v>35.308999999999997</v>
      </c>
      <c r="G1726" s="12">
        <v>63.345999999999997</v>
      </c>
      <c r="H1726" s="12">
        <v>100.79300000000001</v>
      </c>
      <c r="I1726" s="12">
        <v>1030.347</v>
      </c>
      <c r="J1726" s="12">
        <v>717.553</v>
      </c>
      <c r="K1726" s="12">
        <v>178700</v>
      </c>
    </row>
    <row r="1727" spans="1:11" x14ac:dyDescent="0.25">
      <c r="A1727" s="15">
        <f t="shared" si="51"/>
        <v>43756</v>
      </c>
      <c r="B1727" s="14">
        <v>17.9479166666667</v>
      </c>
      <c r="C1727" s="12">
        <v>1772.425</v>
      </c>
      <c r="D1727" s="12">
        <v>72.138000000000005</v>
      </c>
      <c r="E1727" s="12">
        <v>105.601</v>
      </c>
      <c r="F1727" s="12">
        <v>34.259</v>
      </c>
      <c r="G1727" s="12">
        <v>62.226999999999997</v>
      </c>
      <c r="H1727" s="12">
        <v>100.05500000000001</v>
      </c>
      <c r="I1727" s="12">
        <v>994.81899999999996</v>
      </c>
      <c r="J1727" s="12">
        <v>705.46799999999996</v>
      </c>
      <c r="K1727" s="12">
        <v>173169</v>
      </c>
    </row>
    <row r="1728" spans="1:11" x14ac:dyDescent="0.25">
      <c r="A1728" s="15">
        <f t="shared" si="51"/>
        <v>43756</v>
      </c>
      <c r="B1728" s="14">
        <v>17.9583333333333</v>
      </c>
      <c r="C1728" s="12">
        <v>1710.1790000000001</v>
      </c>
      <c r="D1728" s="12">
        <v>69.603999999999999</v>
      </c>
      <c r="E1728" s="12">
        <v>95.676000000000002</v>
      </c>
      <c r="F1728" s="12">
        <v>33.154000000000003</v>
      </c>
      <c r="G1728" s="12">
        <v>61.064999999999998</v>
      </c>
      <c r="H1728" s="12">
        <v>99.986999999999995</v>
      </c>
      <c r="I1728" s="12">
        <v>944.18499999999995</v>
      </c>
      <c r="J1728" s="12">
        <v>696.39</v>
      </c>
      <c r="K1728" s="12">
        <v>163576</v>
      </c>
    </row>
    <row r="1729" spans="1:11" x14ac:dyDescent="0.25">
      <c r="A1729" s="15">
        <f t="shared" si="51"/>
        <v>43756</v>
      </c>
      <c r="B1729" s="14">
        <v>17.96875</v>
      </c>
      <c r="C1729" s="12">
        <v>1658.8320000000001</v>
      </c>
      <c r="D1729" s="12">
        <v>67.513999999999996</v>
      </c>
      <c r="E1729" s="12">
        <v>86.97</v>
      </c>
      <c r="F1729" s="12">
        <v>32.201999999999998</v>
      </c>
      <c r="G1729" s="12">
        <v>60.616</v>
      </c>
      <c r="H1729" s="12">
        <v>99.960999999999999</v>
      </c>
      <c r="I1729" s="12">
        <v>898.68399999999997</v>
      </c>
      <c r="J1729" s="12">
        <v>692.63400000000001</v>
      </c>
      <c r="K1729" s="12">
        <v>154734</v>
      </c>
    </row>
    <row r="1730" spans="1:11" x14ac:dyDescent="0.25">
      <c r="A1730" s="15">
        <f t="shared" si="51"/>
        <v>43756</v>
      </c>
      <c r="B1730" s="14">
        <v>17.9791666666667</v>
      </c>
      <c r="C1730" s="12">
        <v>1605.46</v>
      </c>
      <c r="D1730" s="12">
        <v>65.341999999999999</v>
      </c>
      <c r="E1730" s="12">
        <v>79.168000000000006</v>
      </c>
      <c r="F1730" s="12">
        <v>31.972000000000001</v>
      </c>
      <c r="G1730" s="12">
        <v>60.816000000000003</v>
      </c>
      <c r="H1730" s="12">
        <v>99.858999999999995</v>
      </c>
      <c r="I1730" s="12">
        <v>851.70699999999999</v>
      </c>
      <c r="J1730" s="12">
        <v>688.41099999999994</v>
      </c>
      <c r="K1730" s="12">
        <v>144973</v>
      </c>
    </row>
    <row r="1731" spans="1:11" x14ac:dyDescent="0.25">
      <c r="A1731" s="15">
        <f t="shared" si="51"/>
        <v>43756</v>
      </c>
      <c r="B1731" s="14">
        <v>17.9895833333333</v>
      </c>
      <c r="C1731" s="12">
        <v>1551.761</v>
      </c>
      <c r="D1731" s="12">
        <v>63.156999999999996</v>
      </c>
      <c r="E1731" s="12">
        <v>72.400000000000006</v>
      </c>
      <c r="F1731" s="12">
        <v>30.959</v>
      </c>
      <c r="G1731" s="12">
        <v>59.481999999999999</v>
      </c>
      <c r="H1731" s="12">
        <v>100.286</v>
      </c>
      <c r="I1731" s="12">
        <v>808.95299999999997</v>
      </c>
      <c r="J1731" s="12">
        <v>679.65099999999995</v>
      </c>
      <c r="K1731" s="12">
        <v>136456</v>
      </c>
    </row>
    <row r="1732" spans="1:11" x14ac:dyDescent="0.25">
      <c r="A1732" s="15">
        <f t="shared" ref="A1732" si="52">DATE(YEAR(A1636),MONTH(A1636),DAY(A1636)+1)</f>
        <v>43757</v>
      </c>
      <c r="B1732" s="14">
        <v>18</v>
      </c>
      <c r="C1732" s="12">
        <v>1496.5740000000001</v>
      </c>
      <c r="D1732" s="12">
        <v>60.911000000000001</v>
      </c>
      <c r="E1732" s="12">
        <v>73.590999999999994</v>
      </c>
      <c r="F1732" s="12">
        <v>30.431000000000001</v>
      </c>
      <c r="G1732" s="12">
        <v>58.609000000000002</v>
      </c>
      <c r="H1732" s="12">
        <v>100.169</v>
      </c>
      <c r="I1732" s="12">
        <v>767.20600000000002</v>
      </c>
      <c r="J1732" s="12">
        <v>668.45699999999999</v>
      </c>
      <c r="K1732" s="12">
        <v>126102</v>
      </c>
    </row>
    <row r="1733" spans="1:11" x14ac:dyDescent="0.25">
      <c r="A1733" s="15">
        <f t="shared" ref="A1733:A1796" si="53">A1732</f>
        <v>43757</v>
      </c>
      <c r="B1733" s="14">
        <v>18.0104166666667</v>
      </c>
      <c r="C1733" s="12">
        <v>1458.556</v>
      </c>
      <c r="D1733" s="12">
        <v>59.363</v>
      </c>
      <c r="E1733" s="12">
        <v>68.917000000000002</v>
      </c>
      <c r="F1733" s="12">
        <v>29.771999999999998</v>
      </c>
      <c r="G1733" s="12">
        <v>59.168999999999997</v>
      </c>
      <c r="H1733" s="12">
        <v>100.574</v>
      </c>
      <c r="I1733" s="12">
        <v>732.13900000000001</v>
      </c>
      <c r="J1733" s="12">
        <v>667.05399999999997</v>
      </c>
      <c r="K1733" s="12">
        <v>118427</v>
      </c>
    </row>
    <row r="1734" spans="1:11" x14ac:dyDescent="0.25">
      <c r="A1734" s="15">
        <f t="shared" si="53"/>
        <v>43757</v>
      </c>
      <c r="B1734" s="14">
        <v>18.0208333333333</v>
      </c>
      <c r="C1734" s="12">
        <v>1422.4770000000001</v>
      </c>
      <c r="D1734" s="12">
        <v>57.895000000000003</v>
      </c>
      <c r="E1734" s="12">
        <v>64.177000000000007</v>
      </c>
      <c r="F1734" s="12">
        <v>29.687999999999999</v>
      </c>
      <c r="G1734" s="12">
        <v>58.670999999999999</v>
      </c>
      <c r="H1734" s="12">
        <v>101.685</v>
      </c>
      <c r="I1734" s="12">
        <v>703.88</v>
      </c>
      <c r="J1734" s="12">
        <v>660.702</v>
      </c>
      <c r="K1734" s="12">
        <v>112415</v>
      </c>
    </row>
    <row r="1735" spans="1:11" x14ac:dyDescent="0.25">
      <c r="A1735" s="15">
        <f t="shared" si="53"/>
        <v>43757</v>
      </c>
      <c r="B1735" s="14">
        <v>18.03125</v>
      </c>
      <c r="C1735" s="12">
        <v>1389.704</v>
      </c>
      <c r="D1735" s="12">
        <v>56.561</v>
      </c>
      <c r="E1735" s="12">
        <v>59.463000000000001</v>
      </c>
      <c r="F1735" s="12">
        <v>29.61</v>
      </c>
      <c r="G1735" s="12">
        <v>58.149000000000001</v>
      </c>
      <c r="H1735" s="12">
        <v>100.681</v>
      </c>
      <c r="I1735" s="12">
        <v>677.005</v>
      </c>
      <c r="J1735" s="12">
        <v>656.13800000000003</v>
      </c>
      <c r="K1735" s="12">
        <v>107276</v>
      </c>
    </row>
    <row r="1736" spans="1:11" x14ac:dyDescent="0.25">
      <c r="A1736" s="15">
        <f t="shared" si="53"/>
        <v>43757</v>
      </c>
      <c r="B1736" s="14">
        <v>18.0416666666667</v>
      </c>
      <c r="C1736" s="12">
        <v>1362.1020000000001</v>
      </c>
      <c r="D1736" s="12">
        <v>55.438000000000002</v>
      </c>
      <c r="E1736" s="12">
        <v>56.91</v>
      </c>
      <c r="F1736" s="12">
        <v>28.873000000000001</v>
      </c>
      <c r="G1736" s="12">
        <v>55.936999999999998</v>
      </c>
      <c r="H1736" s="12">
        <v>100.28</v>
      </c>
      <c r="I1736" s="12">
        <v>652.96100000000001</v>
      </c>
      <c r="J1736" s="12">
        <v>653.70299999999997</v>
      </c>
      <c r="K1736" s="12">
        <v>102741</v>
      </c>
    </row>
    <row r="1737" spans="1:11" x14ac:dyDescent="0.25">
      <c r="A1737" s="15">
        <f t="shared" si="53"/>
        <v>43757</v>
      </c>
      <c r="B1737" s="14">
        <v>18.0520833333333</v>
      </c>
      <c r="C1737" s="12">
        <v>1339.21</v>
      </c>
      <c r="D1737" s="12">
        <v>54.506</v>
      </c>
      <c r="E1737" s="12">
        <v>55.265000000000001</v>
      </c>
      <c r="F1737" s="12">
        <v>29.007999999999999</v>
      </c>
      <c r="G1737" s="12">
        <v>56.512</v>
      </c>
      <c r="H1737" s="12">
        <v>100.121</v>
      </c>
      <c r="I1737" s="12">
        <v>635.30999999999995</v>
      </c>
      <c r="J1737" s="12">
        <v>649.39400000000001</v>
      </c>
      <c r="K1737" s="12">
        <v>98601</v>
      </c>
    </row>
    <row r="1738" spans="1:11" x14ac:dyDescent="0.25">
      <c r="A1738" s="15">
        <f t="shared" si="53"/>
        <v>43757</v>
      </c>
      <c r="B1738" s="14">
        <v>18.0625</v>
      </c>
      <c r="C1738" s="12">
        <v>1315.674</v>
      </c>
      <c r="D1738" s="12">
        <v>53.548000000000002</v>
      </c>
      <c r="E1738" s="12">
        <v>52.78</v>
      </c>
      <c r="F1738" s="12">
        <v>28.082999999999998</v>
      </c>
      <c r="G1738" s="12">
        <v>56.747999999999998</v>
      </c>
      <c r="H1738" s="12">
        <v>100.617</v>
      </c>
      <c r="I1738" s="12">
        <v>616.54899999999998</v>
      </c>
      <c r="J1738" s="12">
        <v>645.577</v>
      </c>
      <c r="K1738" s="12">
        <v>94580</v>
      </c>
    </row>
    <row r="1739" spans="1:11" x14ac:dyDescent="0.25">
      <c r="A1739" s="15">
        <f t="shared" si="53"/>
        <v>43757</v>
      </c>
      <c r="B1739" s="14">
        <v>18.0729166666667</v>
      </c>
      <c r="C1739" s="12">
        <v>1299.93</v>
      </c>
      <c r="D1739" s="12">
        <v>52.906999999999996</v>
      </c>
      <c r="E1739" s="12">
        <v>51.869</v>
      </c>
      <c r="F1739" s="12">
        <v>28.436</v>
      </c>
      <c r="G1739" s="12">
        <v>55.521999999999998</v>
      </c>
      <c r="H1739" s="12">
        <v>100.685</v>
      </c>
      <c r="I1739" s="12">
        <v>604.226</v>
      </c>
      <c r="J1739" s="12">
        <v>642.79700000000003</v>
      </c>
      <c r="K1739" s="12">
        <v>91929</v>
      </c>
    </row>
    <row r="1740" spans="1:11" x14ac:dyDescent="0.25">
      <c r="A1740" s="15">
        <f t="shared" si="53"/>
        <v>43757</v>
      </c>
      <c r="B1740" s="14">
        <v>18.0833333333333</v>
      </c>
      <c r="C1740" s="12">
        <v>1286.0440000000001</v>
      </c>
      <c r="D1740" s="12">
        <v>52.341999999999999</v>
      </c>
      <c r="E1740" s="12">
        <v>50.454000000000001</v>
      </c>
      <c r="F1740" s="12">
        <v>28.486000000000001</v>
      </c>
      <c r="G1740" s="12">
        <v>56.235999999999997</v>
      </c>
      <c r="H1740" s="12">
        <v>100.748</v>
      </c>
      <c r="I1740" s="12">
        <v>594.86900000000003</v>
      </c>
      <c r="J1740" s="12">
        <v>638.83299999999997</v>
      </c>
      <c r="K1740" s="12">
        <v>89736</v>
      </c>
    </row>
    <row r="1741" spans="1:11" x14ac:dyDescent="0.25">
      <c r="A1741" s="15">
        <f t="shared" si="53"/>
        <v>43757</v>
      </c>
      <c r="B1741" s="14">
        <v>18.09375</v>
      </c>
      <c r="C1741" s="12">
        <v>1275.1320000000001</v>
      </c>
      <c r="D1741" s="12">
        <v>51.898000000000003</v>
      </c>
      <c r="E1741" s="12">
        <v>49.363</v>
      </c>
      <c r="F1741" s="12">
        <v>28.353000000000002</v>
      </c>
      <c r="G1741" s="12">
        <v>54.542999999999999</v>
      </c>
      <c r="H1741" s="12">
        <v>100.76900000000001</v>
      </c>
      <c r="I1741" s="12">
        <v>584.15300000000002</v>
      </c>
      <c r="J1741" s="12">
        <v>639.08100000000002</v>
      </c>
      <c r="K1741" s="12">
        <v>87781</v>
      </c>
    </row>
    <row r="1742" spans="1:11" x14ac:dyDescent="0.25">
      <c r="A1742" s="15">
        <f t="shared" si="53"/>
        <v>43757</v>
      </c>
      <c r="B1742" s="14">
        <v>18.1041666666667</v>
      </c>
      <c r="C1742" s="12">
        <v>1269.7429999999999</v>
      </c>
      <c r="D1742" s="12">
        <v>51.679000000000002</v>
      </c>
      <c r="E1742" s="12">
        <v>47.838999999999999</v>
      </c>
      <c r="F1742" s="12">
        <v>28.677</v>
      </c>
      <c r="G1742" s="12">
        <v>55.451999999999998</v>
      </c>
      <c r="H1742" s="12">
        <v>100.49</v>
      </c>
      <c r="I1742" s="12">
        <v>578.08100000000002</v>
      </c>
      <c r="J1742" s="12">
        <v>639.98299999999995</v>
      </c>
      <c r="K1742" s="12">
        <v>86406</v>
      </c>
    </row>
    <row r="1743" spans="1:11" x14ac:dyDescent="0.25">
      <c r="A1743" s="15">
        <f t="shared" si="53"/>
        <v>43757</v>
      </c>
      <c r="B1743" s="14">
        <v>18.1145833333333</v>
      </c>
      <c r="C1743" s="12">
        <v>1261.325</v>
      </c>
      <c r="D1743" s="12">
        <v>51.335999999999999</v>
      </c>
      <c r="E1743" s="12">
        <v>47.843000000000004</v>
      </c>
      <c r="F1743" s="12">
        <v>28.748999999999999</v>
      </c>
      <c r="G1743" s="12">
        <v>54.171999999999997</v>
      </c>
      <c r="H1743" s="12">
        <v>100.346</v>
      </c>
      <c r="I1743" s="12">
        <v>571.60199999999998</v>
      </c>
      <c r="J1743" s="12">
        <v>638.38699999999994</v>
      </c>
      <c r="K1743" s="12">
        <v>85123</v>
      </c>
    </row>
    <row r="1744" spans="1:11" x14ac:dyDescent="0.25">
      <c r="A1744" s="15">
        <f t="shared" si="53"/>
        <v>43757</v>
      </c>
      <c r="B1744" s="14">
        <v>18.125</v>
      </c>
      <c r="C1744" s="12">
        <v>1258.818</v>
      </c>
      <c r="D1744" s="12">
        <v>51.234000000000002</v>
      </c>
      <c r="E1744" s="12">
        <v>46.765000000000001</v>
      </c>
      <c r="F1744" s="12">
        <v>28.396000000000001</v>
      </c>
      <c r="G1744" s="12">
        <v>54.354999999999997</v>
      </c>
      <c r="H1744" s="12">
        <v>100.169</v>
      </c>
      <c r="I1744" s="12">
        <v>567.99900000000002</v>
      </c>
      <c r="J1744" s="12">
        <v>639.58500000000004</v>
      </c>
      <c r="K1744" s="12">
        <v>84578</v>
      </c>
    </row>
    <row r="1745" spans="1:11" x14ac:dyDescent="0.25">
      <c r="A1745" s="15">
        <f t="shared" si="53"/>
        <v>43757</v>
      </c>
      <c r="B1745" s="14">
        <v>18.1354166666667</v>
      </c>
      <c r="C1745" s="12">
        <v>1254.865</v>
      </c>
      <c r="D1745" s="12">
        <v>51.073</v>
      </c>
      <c r="E1745" s="12">
        <v>47.872999999999998</v>
      </c>
      <c r="F1745" s="12">
        <v>28.388000000000002</v>
      </c>
      <c r="G1745" s="12">
        <v>53.670999999999999</v>
      </c>
      <c r="H1745" s="12">
        <v>100.41</v>
      </c>
      <c r="I1745" s="12">
        <v>565.6</v>
      </c>
      <c r="J1745" s="12">
        <v>638.19200000000001</v>
      </c>
      <c r="K1745" s="12">
        <v>83814</v>
      </c>
    </row>
    <row r="1746" spans="1:11" x14ac:dyDescent="0.25">
      <c r="A1746" s="15">
        <f t="shared" si="53"/>
        <v>43757</v>
      </c>
      <c r="B1746" s="14">
        <v>18.1458333333333</v>
      </c>
      <c r="C1746" s="12">
        <v>1248.6469999999999</v>
      </c>
      <c r="D1746" s="12">
        <v>50.82</v>
      </c>
      <c r="E1746" s="12">
        <v>48.268000000000001</v>
      </c>
      <c r="F1746" s="12">
        <v>28.559000000000001</v>
      </c>
      <c r="G1746" s="12">
        <v>54.917999999999999</v>
      </c>
      <c r="H1746" s="12">
        <v>100.548</v>
      </c>
      <c r="I1746" s="12">
        <v>561.90700000000004</v>
      </c>
      <c r="J1746" s="12">
        <v>635.91999999999996</v>
      </c>
      <c r="K1746" s="12">
        <v>82403</v>
      </c>
    </row>
    <row r="1747" spans="1:11" x14ac:dyDescent="0.25">
      <c r="A1747" s="15">
        <f t="shared" si="53"/>
        <v>43757</v>
      </c>
      <c r="B1747" s="14">
        <v>18.15625</v>
      </c>
      <c r="C1747" s="12">
        <v>1250.4760000000001</v>
      </c>
      <c r="D1747" s="12">
        <v>50.893999999999998</v>
      </c>
      <c r="E1747" s="12">
        <v>48.820999999999998</v>
      </c>
      <c r="F1747" s="12">
        <v>28.309000000000001</v>
      </c>
      <c r="G1747" s="12">
        <v>55.345999999999997</v>
      </c>
      <c r="H1747" s="12">
        <v>100.414</v>
      </c>
      <c r="I1747" s="12">
        <v>562.08199999999999</v>
      </c>
      <c r="J1747" s="12">
        <v>637.5</v>
      </c>
      <c r="K1747" s="12">
        <v>82298</v>
      </c>
    </row>
    <row r="1748" spans="1:11" x14ac:dyDescent="0.25">
      <c r="A1748" s="15">
        <f t="shared" si="53"/>
        <v>43757</v>
      </c>
      <c r="B1748" s="14">
        <v>18.1666666666667</v>
      </c>
      <c r="C1748" s="12">
        <v>1248.6320000000001</v>
      </c>
      <c r="D1748" s="12">
        <v>50.819000000000003</v>
      </c>
      <c r="E1748" s="12">
        <v>50.8</v>
      </c>
      <c r="F1748" s="12">
        <v>28.387</v>
      </c>
      <c r="G1748" s="12">
        <v>54.238999999999997</v>
      </c>
      <c r="H1748" s="12">
        <v>100.155</v>
      </c>
      <c r="I1748" s="12">
        <v>561.976</v>
      </c>
      <c r="J1748" s="12">
        <v>635.83699999999999</v>
      </c>
      <c r="K1748" s="12">
        <v>82099</v>
      </c>
    </row>
    <row r="1749" spans="1:11" x14ac:dyDescent="0.25">
      <c r="A1749" s="15">
        <f t="shared" si="53"/>
        <v>43757</v>
      </c>
      <c r="B1749" s="14">
        <v>18.1770833333333</v>
      </c>
      <c r="C1749" s="12">
        <v>1252.7380000000001</v>
      </c>
      <c r="D1749" s="12">
        <v>50.985999999999997</v>
      </c>
      <c r="E1749" s="12">
        <v>52.052999999999997</v>
      </c>
      <c r="F1749" s="12">
        <v>28.449000000000002</v>
      </c>
      <c r="G1749" s="12">
        <v>54.832999999999998</v>
      </c>
      <c r="H1749" s="12">
        <v>100.02500000000001</v>
      </c>
      <c r="I1749" s="12">
        <v>566.34100000000001</v>
      </c>
      <c r="J1749" s="12">
        <v>635.41099999999994</v>
      </c>
      <c r="K1749" s="12">
        <v>82745</v>
      </c>
    </row>
    <row r="1750" spans="1:11" x14ac:dyDescent="0.25">
      <c r="A1750" s="15">
        <f t="shared" si="53"/>
        <v>43757</v>
      </c>
      <c r="B1750" s="14">
        <v>18.1875</v>
      </c>
      <c r="C1750" s="12">
        <v>1262.741</v>
      </c>
      <c r="D1750" s="12">
        <v>51.393999999999998</v>
      </c>
      <c r="E1750" s="12">
        <v>53.625</v>
      </c>
      <c r="F1750" s="12">
        <v>27.811</v>
      </c>
      <c r="G1750" s="12">
        <v>53.585999999999999</v>
      </c>
      <c r="H1750" s="12">
        <v>98.057000000000002</v>
      </c>
      <c r="I1750" s="12">
        <v>573.005</v>
      </c>
      <c r="J1750" s="12">
        <v>638.34199999999998</v>
      </c>
      <c r="K1750" s="12">
        <v>84982</v>
      </c>
    </row>
    <row r="1751" spans="1:11" x14ac:dyDescent="0.25">
      <c r="A1751" s="15">
        <f t="shared" si="53"/>
        <v>43757</v>
      </c>
      <c r="B1751" s="14">
        <v>18.1979166666667</v>
      </c>
      <c r="C1751" s="12">
        <v>1273.93</v>
      </c>
      <c r="D1751" s="12">
        <v>51.848999999999997</v>
      </c>
      <c r="E1751" s="12">
        <v>55.564999999999998</v>
      </c>
      <c r="F1751" s="12">
        <v>28.817</v>
      </c>
      <c r="G1751" s="12">
        <v>52.822000000000003</v>
      </c>
      <c r="H1751" s="12">
        <v>88.117000000000004</v>
      </c>
      <c r="I1751" s="12">
        <v>582.12900000000002</v>
      </c>
      <c r="J1751" s="12">
        <v>639.952</v>
      </c>
      <c r="K1751" s="12">
        <v>89202</v>
      </c>
    </row>
    <row r="1752" spans="1:11" x14ac:dyDescent="0.25">
      <c r="A1752" s="15">
        <f t="shared" si="53"/>
        <v>43757</v>
      </c>
      <c r="B1752" s="14">
        <v>18.2083333333333</v>
      </c>
      <c r="C1752" s="12">
        <v>1292.038</v>
      </c>
      <c r="D1752" s="12">
        <v>52.585999999999999</v>
      </c>
      <c r="E1752" s="12">
        <v>57.494999999999997</v>
      </c>
      <c r="F1752" s="12">
        <v>29.187000000000001</v>
      </c>
      <c r="G1752" s="12">
        <v>56.616999999999997</v>
      </c>
      <c r="H1752" s="12">
        <v>81.326999999999998</v>
      </c>
      <c r="I1752" s="12">
        <v>595.90099999999995</v>
      </c>
      <c r="J1752" s="12">
        <v>643.55100000000004</v>
      </c>
      <c r="K1752" s="12">
        <v>92818</v>
      </c>
    </row>
    <row r="1753" spans="1:11" x14ac:dyDescent="0.25">
      <c r="A1753" s="15">
        <f t="shared" si="53"/>
        <v>43757</v>
      </c>
      <c r="B1753" s="14">
        <v>18.21875</v>
      </c>
      <c r="C1753" s="12">
        <v>1310.4939999999999</v>
      </c>
      <c r="D1753" s="12">
        <v>53.337000000000003</v>
      </c>
      <c r="E1753" s="12">
        <v>60.213999999999999</v>
      </c>
      <c r="F1753" s="12">
        <v>30.891999999999999</v>
      </c>
      <c r="G1753" s="12">
        <v>57.743000000000002</v>
      </c>
      <c r="H1753" s="12">
        <v>69.977999999999994</v>
      </c>
      <c r="I1753" s="12">
        <v>609.81500000000005</v>
      </c>
      <c r="J1753" s="12">
        <v>647.34199999999998</v>
      </c>
      <c r="K1753" s="12">
        <v>97747</v>
      </c>
    </row>
    <row r="1754" spans="1:11" x14ac:dyDescent="0.25">
      <c r="A1754" s="15">
        <f t="shared" si="53"/>
        <v>43757</v>
      </c>
      <c r="B1754" s="14">
        <v>18.2291666666667</v>
      </c>
      <c r="C1754" s="12">
        <v>1334.663</v>
      </c>
      <c r="D1754" s="12">
        <v>54.320999999999998</v>
      </c>
      <c r="E1754" s="12">
        <v>62.186999999999998</v>
      </c>
      <c r="F1754" s="12">
        <v>33.347999999999999</v>
      </c>
      <c r="G1754" s="12">
        <v>58.697000000000003</v>
      </c>
      <c r="H1754" s="12">
        <v>62.503999999999998</v>
      </c>
      <c r="I1754" s="12">
        <v>626.38499999999999</v>
      </c>
      <c r="J1754" s="12">
        <v>653.95699999999999</v>
      </c>
      <c r="K1754" s="12">
        <v>102412</v>
      </c>
    </row>
    <row r="1755" spans="1:11" x14ac:dyDescent="0.25">
      <c r="A1755" s="15">
        <f t="shared" si="53"/>
        <v>43757</v>
      </c>
      <c r="B1755" s="14">
        <v>18.2395833333333</v>
      </c>
      <c r="C1755" s="12">
        <v>1373.2260000000001</v>
      </c>
      <c r="D1755" s="12">
        <v>55.89</v>
      </c>
      <c r="E1755" s="12">
        <v>64.796000000000006</v>
      </c>
      <c r="F1755" s="12">
        <v>32.804000000000002</v>
      </c>
      <c r="G1755" s="12">
        <v>60.518999999999998</v>
      </c>
      <c r="H1755" s="12">
        <v>49.59</v>
      </c>
      <c r="I1755" s="12">
        <v>645.14499999999998</v>
      </c>
      <c r="J1755" s="12">
        <v>672.19100000000003</v>
      </c>
      <c r="K1755" s="12">
        <v>109359</v>
      </c>
    </row>
    <row r="1756" spans="1:11" x14ac:dyDescent="0.25">
      <c r="A1756" s="15">
        <f t="shared" si="53"/>
        <v>43757</v>
      </c>
      <c r="B1756" s="14">
        <v>18.25</v>
      </c>
      <c r="C1756" s="12">
        <v>1439.0250000000001</v>
      </c>
      <c r="D1756" s="12">
        <v>58.567999999999998</v>
      </c>
      <c r="E1756" s="12">
        <v>68.138999999999996</v>
      </c>
      <c r="F1756" s="12">
        <v>33.134999999999998</v>
      </c>
      <c r="G1756" s="12">
        <v>65.197000000000003</v>
      </c>
      <c r="H1756" s="12">
        <v>36.293999999999997</v>
      </c>
      <c r="I1756" s="12">
        <v>672.5</v>
      </c>
      <c r="J1756" s="12">
        <v>707.95699999999999</v>
      </c>
      <c r="K1756" s="12">
        <v>117434</v>
      </c>
    </row>
    <row r="1757" spans="1:11" x14ac:dyDescent="0.25">
      <c r="A1757" s="15">
        <f t="shared" si="53"/>
        <v>43757</v>
      </c>
      <c r="B1757" s="14">
        <v>18.2604166666667</v>
      </c>
      <c r="C1757" s="12">
        <v>1486.5830000000001</v>
      </c>
      <c r="D1757" s="12">
        <v>60.503999999999998</v>
      </c>
      <c r="E1757" s="12">
        <v>71.787000000000006</v>
      </c>
      <c r="F1757" s="12">
        <v>36.021000000000001</v>
      </c>
      <c r="G1757" s="12">
        <v>71.956999999999994</v>
      </c>
      <c r="H1757" s="12">
        <v>11.506</v>
      </c>
      <c r="I1757" s="12">
        <v>699.15</v>
      </c>
      <c r="J1757" s="12">
        <v>726.92899999999997</v>
      </c>
      <c r="K1757" s="12">
        <v>126970</v>
      </c>
    </row>
    <row r="1758" spans="1:11" x14ac:dyDescent="0.25">
      <c r="A1758" s="15">
        <f t="shared" si="53"/>
        <v>43757</v>
      </c>
      <c r="B1758" s="14">
        <v>18.2708333333333</v>
      </c>
      <c r="C1758" s="12">
        <v>1533.42</v>
      </c>
      <c r="D1758" s="12">
        <v>62.41</v>
      </c>
      <c r="E1758" s="12">
        <v>74.587999999999994</v>
      </c>
      <c r="F1758" s="12">
        <v>38.048000000000002</v>
      </c>
      <c r="G1758" s="12">
        <v>82.009</v>
      </c>
      <c r="H1758" s="12">
        <v>1.349</v>
      </c>
      <c r="I1758" s="12">
        <v>728.98699999999997</v>
      </c>
      <c r="J1758" s="12">
        <v>742.02300000000002</v>
      </c>
      <c r="K1758" s="12">
        <v>133248</v>
      </c>
    </row>
    <row r="1759" spans="1:11" x14ac:dyDescent="0.25">
      <c r="A1759" s="15">
        <f t="shared" si="53"/>
        <v>43757</v>
      </c>
      <c r="B1759" s="14">
        <v>18.28125</v>
      </c>
      <c r="C1759" s="12">
        <v>1572.7929999999999</v>
      </c>
      <c r="D1759" s="12">
        <v>64.013000000000005</v>
      </c>
      <c r="E1759" s="12">
        <v>79.134</v>
      </c>
      <c r="F1759" s="12">
        <v>39.74</v>
      </c>
      <c r="G1759" s="12">
        <v>90.168000000000006</v>
      </c>
      <c r="H1759" s="12">
        <v>1.415</v>
      </c>
      <c r="I1759" s="12">
        <v>751.59400000000005</v>
      </c>
      <c r="J1759" s="12">
        <v>757.18600000000004</v>
      </c>
      <c r="K1759" s="12">
        <v>135284</v>
      </c>
    </row>
    <row r="1760" spans="1:11" x14ac:dyDescent="0.25">
      <c r="A1760" s="15">
        <f t="shared" si="53"/>
        <v>43757</v>
      </c>
      <c r="B1760" s="14">
        <v>18.2916666666667</v>
      </c>
      <c r="C1760" s="12">
        <v>1592.5830000000001</v>
      </c>
      <c r="D1760" s="12">
        <v>64.817999999999998</v>
      </c>
      <c r="E1760" s="12">
        <v>82.647000000000006</v>
      </c>
      <c r="F1760" s="12">
        <v>41.808999999999997</v>
      </c>
      <c r="G1760" s="12">
        <v>95.200999999999993</v>
      </c>
      <c r="H1760" s="12">
        <v>1.5609999999999999</v>
      </c>
      <c r="I1760" s="12">
        <v>748.56200000000001</v>
      </c>
      <c r="J1760" s="12">
        <v>779.20299999999997</v>
      </c>
      <c r="K1760" s="12">
        <v>131836</v>
      </c>
    </row>
    <row r="1761" spans="1:11" x14ac:dyDescent="0.25">
      <c r="A1761" s="15">
        <f t="shared" si="53"/>
        <v>43757</v>
      </c>
      <c r="B1761" s="14">
        <v>18.3020833333333</v>
      </c>
      <c r="C1761" s="12">
        <v>1606.27</v>
      </c>
      <c r="D1761" s="12">
        <v>65.375</v>
      </c>
      <c r="E1761" s="12">
        <v>86.165999999999997</v>
      </c>
      <c r="F1761" s="12">
        <v>47.156999999999996</v>
      </c>
      <c r="G1761" s="12">
        <v>119.63</v>
      </c>
      <c r="H1761" s="12">
        <v>0.82</v>
      </c>
      <c r="I1761" s="12">
        <v>761.37800000000004</v>
      </c>
      <c r="J1761" s="12">
        <v>779.51700000000005</v>
      </c>
      <c r="K1761" s="12">
        <v>126901</v>
      </c>
    </row>
    <row r="1762" spans="1:11" x14ac:dyDescent="0.25">
      <c r="A1762" s="15">
        <f t="shared" si="53"/>
        <v>43757</v>
      </c>
      <c r="B1762" s="14">
        <v>18.3125</v>
      </c>
      <c r="C1762" s="12">
        <v>1641.61</v>
      </c>
      <c r="D1762" s="12">
        <v>66.813999999999993</v>
      </c>
      <c r="E1762" s="12">
        <v>88.555999999999997</v>
      </c>
      <c r="F1762" s="12">
        <v>50.338000000000001</v>
      </c>
      <c r="G1762" s="12">
        <v>125.283</v>
      </c>
      <c r="H1762" s="12">
        <v>0.41399999999999998</v>
      </c>
      <c r="I1762" s="12">
        <v>796.35699999999997</v>
      </c>
      <c r="J1762" s="12">
        <v>778.43899999999996</v>
      </c>
      <c r="K1762" s="12">
        <v>132942</v>
      </c>
    </row>
    <row r="1763" spans="1:11" x14ac:dyDescent="0.25">
      <c r="A1763" s="15">
        <f t="shared" si="53"/>
        <v>43757</v>
      </c>
      <c r="B1763" s="14">
        <v>18.3229166666667</v>
      </c>
      <c r="C1763" s="12">
        <v>1680.547</v>
      </c>
      <c r="D1763" s="12">
        <v>68.397999999999996</v>
      </c>
      <c r="E1763" s="12">
        <v>92.494</v>
      </c>
      <c r="F1763" s="12">
        <v>52.526000000000003</v>
      </c>
      <c r="G1763" s="12">
        <v>129.41900000000001</v>
      </c>
      <c r="H1763" s="12">
        <v>0.63100000000000001</v>
      </c>
      <c r="I1763" s="12">
        <v>826.44600000000003</v>
      </c>
      <c r="J1763" s="12">
        <v>785.70299999999997</v>
      </c>
      <c r="K1763" s="12">
        <v>137844</v>
      </c>
    </row>
    <row r="1764" spans="1:11" x14ac:dyDescent="0.25">
      <c r="A1764" s="15">
        <f t="shared" si="53"/>
        <v>43757</v>
      </c>
      <c r="B1764" s="14">
        <v>18.3333333333333</v>
      </c>
      <c r="C1764" s="12">
        <v>1721.1220000000001</v>
      </c>
      <c r="D1764" s="12">
        <v>70.05</v>
      </c>
      <c r="E1764" s="12">
        <v>96.093999999999994</v>
      </c>
      <c r="F1764" s="12">
        <v>54.951999999999998</v>
      </c>
      <c r="G1764" s="12">
        <v>148.48599999999999</v>
      </c>
      <c r="H1764" s="12">
        <v>0.69799999999999995</v>
      </c>
      <c r="I1764" s="12">
        <v>854.99300000000005</v>
      </c>
      <c r="J1764" s="12">
        <v>796.07899999999995</v>
      </c>
      <c r="K1764" s="12">
        <v>138691</v>
      </c>
    </row>
    <row r="1765" spans="1:11" x14ac:dyDescent="0.25">
      <c r="A1765" s="15">
        <f t="shared" si="53"/>
        <v>43757</v>
      </c>
      <c r="B1765" s="14">
        <v>18.34375</v>
      </c>
      <c r="C1765" s="12">
        <v>1752.8820000000001</v>
      </c>
      <c r="D1765" s="12">
        <v>71.341999999999999</v>
      </c>
      <c r="E1765" s="12">
        <v>96.754000000000005</v>
      </c>
      <c r="F1765" s="12">
        <v>63.295000000000002</v>
      </c>
      <c r="G1765" s="12">
        <v>167.32</v>
      </c>
      <c r="H1765" s="12">
        <v>0.377</v>
      </c>
      <c r="I1765" s="12">
        <v>880.61500000000001</v>
      </c>
      <c r="J1765" s="12">
        <v>800.92499999999995</v>
      </c>
      <c r="K1765" s="12">
        <v>138217</v>
      </c>
    </row>
    <row r="1766" spans="1:11" x14ac:dyDescent="0.25">
      <c r="A1766" s="15">
        <f t="shared" si="53"/>
        <v>43757</v>
      </c>
      <c r="B1766" s="14">
        <v>18.3541666666667</v>
      </c>
      <c r="C1766" s="12">
        <v>1777.925</v>
      </c>
      <c r="D1766" s="12">
        <v>72.361999999999995</v>
      </c>
      <c r="E1766" s="12">
        <v>97.233000000000004</v>
      </c>
      <c r="F1766" s="12">
        <v>66.12</v>
      </c>
      <c r="G1766" s="12">
        <v>180.95099999999999</v>
      </c>
      <c r="H1766" s="12">
        <v>0.34200000000000003</v>
      </c>
      <c r="I1766" s="12">
        <v>900.55200000000002</v>
      </c>
      <c r="J1766" s="12">
        <v>805.01099999999997</v>
      </c>
      <c r="K1766" s="12">
        <v>138976</v>
      </c>
    </row>
    <row r="1767" spans="1:11" x14ac:dyDescent="0.25">
      <c r="A1767" s="15">
        <f t="shared" si="53"/>
        <v>43757</v>
      </c>
      <c r="B1767" s="14">
        <v>18.3645833333333</v>
      </c>
      <c r="C1767" s="12">
        <v>1808.3430000000001</v>
      </c>
      <c r="D1767" s="12">
        <v>73.599999999999994</v>
      </c>
      <c r="E1767" s="12">
        <v>99.43</v>
      </c>
      <c r="F1767" s="12">
        <v>65.572999999999993</v>
      </c>
      <c r="G1767" s="12">
        <v>184.066</v>
      </c>
      <c r="H1767" s="12">
        <v>0.33400000000000002</v>
      </c>
      <c r="I1767" s="12">
        <v>922.10199999999998</v>
      </c>
      <c r="J1767" s="12">
        <v>812.64099999999996</v>
      </c>
      <c r="K1767" s="12">
        <v>143175</v>
      </c>
    </row>
    <row r="1768" spans="1:11" x14ac:dyDescent="0.25">
      <c r="A1768" s="15">
        <f t="shared" si="53"/>
        <v>43757</v>
      </c>
      <c r="B1768" s="14">
        <v>18.375</v>
      </c>
      <c r="C1768" s="12">
        <v>1823.681</v>
      </c>
      <c r="D1768" s="12">
        <v>74.224000000000004</v>
      </c>
      <c r="E1768" s="12">
        <v>101.995</v>
      </c>
      <c r="F1768" s="12">
        <v>67.260000000000005</v>
      </c>
      <c r="G1768" s="12">
        <v>181.018</v>
      </c>
      <c r="H1768" s="12">
        <v>0.39700000000000002</v>
      </c>
      <c r="I1768" s="12">
        <v>936.95799999999997</v>
      </c>
      <c r="J1768" s="12">
        <v>812.49900000000002</v>
      </c>
      <c r="K1768" s="12">
        <v>146572</v>
      </c>
    </row>
    <row r="1769" spans="1:11" x14ac:dyDescent="0.25">
      <c r="A1769" s="15">
        <f t="shared" si="53"/>
        <v>43757</v>
      </c>
      <c r="B1769" s="14">
        <v>18.3854166666667</v>
      </c>
      <c r="C1769" s="12">
        <v>1832.298</v>
      </c>
      <c r="D1769" s="12">
        <v>74.575000000000003</v>
      </c>
      <c r="E1769" s="12">
        <v>103.063</v>
      </c>
      <c r="F1769" s="12">
        <v>70.998999999999995</v>
      </c>
      <c r="G1769" s="12">
        <v>186.52199999999999</v>
      </c>
      <c r="H1769" s="12">
        <v>0.45</v>
      </c>
      <c r="I1769" s="12">
        <v>947.62699999999995</v>
      </c>
      <c r="J1769" s="12">
        <v>810.096</v>
      </c>
      <c r="K1769" s="12">
        <v>146648</v>
      </c>
    </row>
    <row r="1770" spans="1:11" x14ac:dyDescent="0.25">
      <c r="A1770" s="15">
        <f t="shared" si="53"/>
        <v>43757</v>
      </c>
      <c r="B1770" s="14">
        <v>18.3958333333333</v>
      </c>
      <c r="C1770" s="12">
        <v>1835.3440000000001</v>
      </c>
      <c r="D1770" s="12">
        <v>74.698999999999998</v>
      </c>
      <c r="E1770" s="12">
        <v>104.872</v>
      </c>
      <c r="F1770" s="12">
        <v>71.122</v>
      </c>
      <c r="G1770" s="12">
        <v>186.29</v>
      </c>
      <c r="H1770" s="12">
        <v>0.53</v>
      </c>
      <c r="I1770" s="12">
        <v>956.24300000000005</v>
      </c>
      <c r="J1770" s="12">
        <v>804.40200000000004</v>
      </c>
      <c r="K1770" s="12">
        <v>148357</v>
      </c>
    </row>
    <row r="1771" spans="1:11" x14ac:dyDescent="0.25">
      <c r="A1771" s="15">
        <f t="shared" si="53"/>
        <v>43757</v>
      </c>
      <c r="B1771" s="14">
        <v>18.40625</v>
      </c>
      <c r="C1771" s="12">
        <v>1838.6079999999999</v>
      </c>
      <c r="D1771" s="12">
        <v>74.831000000000003</v>
      </c>
      <c r="E1771" s="12">
        <v>108.361</v>
      </c>
      <c r="F1771" s="12">
        <v>70.588999999999999</v>
      </c>
      <c r="G1771" s="12">
        <v>183.14699999999999</v>
      </c>
      <c r="H1771" s="12">
        <v>0.625</v>
      </c>
      <c r="I1771" s="12">
        <v>960.90800000000002</v>
      </c>
      <c r="J1771" s="12">
        <v>802.86900000000003</v>
      </c>
      <c r="K1771" s="12">
        <v>149547</v>
      </c>
    </row>
    <row r="1772" spans="1:11" x14ac:dyDescent="0.25">
      <c r="A1772" s="15">
        <f t="shared" si="53"/>
        <v>43757</v>
      </c>
      <c r="B1772" s="14">
        <v>18.4166666666667</v>
      </c>
      <c r="C1772" s="12">
        <v>1832.5350000000001</v>
      </c>
      <c r="D1772" s="12">
        <v>74.584000000000003</v>
      </c>
      <c r="E1772" s="12">
        <v>110.194</v>
      </c>
      <c r="F1772" s="12">
        <v>72.259</v>
      </c>
      <c r="G1772" s="12">
        <v>180.02</v>
      </c>
      <c r="H1772" s="12">
        <v>0.67700000000000005</v>
      </c>
      <c r="I1772" s="12">
        <v>963.71199999999999</v>
      </c>
      <c r="J1772" s="12">
        <v>794.23900000000003</v>
      </c>
      <c r="K1772" s="12">
        <v>150140</v>
      </c>
    </row>
    <row r="1773" spans="1:11" x14ac:dyDescent="0.25">
      <c r="A1773" s="15">
        <f t="shared" si="53"/>
        <v>43757</v>
      </c>
      <c r="B1773" s="14">
        <v>18.4270833333333</v>
      </c>
      <c r="C1773" s="12">
        <v>1836.598</v>
      </c>
      <c r="D1773" s="12">
        <v>74.75</v>
      </c>
      <c r="E1773" s="12">
        <v>111.928</v>
      </c>
      <c r="F1773" s="12">
        <v>72.266000000000005</v>
      </c>
      <c r="G1773" s="12">
        <v>177.48599999999999</v>
      </c>
      <c r="H1773" s="12">
        <v>0.86499999999999999</v>
      </c>
      <c r="I1773" s="12">
        <v>968.34699999999998</v>
      </c>
      <c r="J1773" s="12">
        <v>793.50099999999998</v>
      </c>
      <c r="K1773" s="12">
        <v>151450</v>
      </c>
    </row>
    <row r="1774" spans="1:11" x14ac:dyDescent="0.25">
      <c r="A1774" s="15">
        <f t="shared" si="53"/>
        <v>43757</v>
      </c>
      <c r="B1774" s="14">
        <v>18.4375</v>
      </c>
      <c r="C1774" s="12">
        <v>1845.787</v>
      </c>
      <c r="D1774" s="12">
        <v>75.123999999999995</v>
      </c>
      <c r="E1774" s="12">
        <v>112.151</v>
      </c>
      <c r="F1774" s="12">
        <v>69.156999999999996</v>
      </c>
      <c r="G1774" s="12">
        <v>181.00200000000001</v>
      </c>
      <c r="H1774" s="12">
        <v>0.83799999999999997</v>
      </c>
      <c r="I1774" s="12">
        <v>968.80700000000002</v>
      </c>
      <c r="J1774" s="12">
        <v>801.85599999999999</v>
      </c>
      <c r="K1774" s="12">
        <v>151415</v>
      </c>
    </row>
    <row r="1775" spans="1:11" x14ac:dyDescent="0.25">
      <c r="A1775" s="15">
        <f t="shared" si="53"/>
        <v>43757</v>
      </c>
      <c r="B1775" s="14">
        <v>18.4479166666667</v>
      </c>
      <c r="C1775" s="12">
        <v>1855.261</v>
      </c>
      <c r="D1775" s="12">
        <v>75.509</v>
      </c>
      <c r="E1775" s="12">
        <v>112.333</v>
      </c>
      <c r="F1775" s="12">
        <v>71.248000000000005</v>
      </c>
      <c r="G1775" s="12">
        <v>180.01300000000001</v>
      </c>
      <c r="H1775" s="12">
        <v>0.92200000000000004</v>
      </c>
      <c r="I1775" s="12">
        <v>974.45399999999995</v>
      </c>
      <c r="J1775" s="12">
        <v>805.298</v>
      </c>
      <c r="K1775" s="12">
        <v>152485</v>
      </c>
    </row>
    <row r="1776" spans="1:11" x14ac:dyDescent="0.25">
      <c r="A1776" s="15">
        <f t="shared" si="53"/>
        <v>43757</v>
      </c>
      <c r="B1776" s="14">
        <v>18.4583333333333</v>
      </c>
      <c r="C1776" s="12">
        <v>1861.079</v>
      </c>
      <c r="D1776" s="12">
        <v>75.745999999999995</v>
      </c>
      <c r="E1776" s="12">
        <v>112.944</v>
      </c>
      <c r="F1776" s="12">
        <v>70.097999999999999</v>
      </c>
      <c r="G1776" s="12">
        <v>169.93199999999999</v>
      </c>
      <c r="H1776" s="12">
        <v>0.79900000000000004</v>
      </c>
      <c r="I1776" s="12">
        <v>977.6</v>
      </c>
      <c r="J1776" s="12">
        <v>807.73299999999995</v>
      </c>
      <c r="K1776" s="12">
        <v>155957</v>
      </c>
    </row>
    <row r="1777" spans="1:11" x14ac:dyDescent="0.25">
      <c r="A1777" s="15">
        <f t="shared" si="53"/>
        <v>43757</v>
      </c>
      <c r="B1777" s="14">
        <v>18.46875</v>
      </c>
      <c r="C1777" s="12">
        <v>1866.5260000000001</v>
      </c>
      <c r="D1777" s="12">
        <v>75.968000000000004</v>
      </c>
      <c r="E1777" s="12">
        <v>113.024</v>
      </c>
      <c r="F1777" s="12">
        <v>68.006</v>
      </c>
      <c r="G1777" s="12">
        <v>172.24</v>
      </c>
      <c r="H1777" s="12">
        <v>1.0469999999999999</v>
      </c>
      <c r="I1777" s="12">
        <v>985.24599999999998</v>
      </c>
      <c r="J1777" s="12">
        <v>805.31200000000001</v>
      </c>
      <c r="K1777" s="12">
        <v>157732</v>
      </c>
    </row>
    <row r="1778" spans="1:11" x14ac:dyDescent="0.25">
      <c r="A1778" s="15">
        <f t="shared" si="53"/>
        <v>43757</v>
      </c>
      <c r="B1778" s="14">
        <v>18.4791666666667</v>
      </c>
      <c r="C1778" s="12">
        <v>1867.777</v>
      </c>
      <c r="D1778" s="12">
        <v>76.019000000000005</v>
      </c>
      <c r="E1778" s="12">
        <v>115.66500000000001</v>
      </c>
      <c r="F1778" s="12">
        <v>67.075999999999993</v>
      </c>
      <c r="G1778" s="12">
        <v>165.34399999999999</v>
      </c>
      <c r="H1778" s="12">
        <v>0.96099999999999997</v>
      </c>
      <c r="I1778" s="12">
        <v>989.95299999999997</v>
      </c>
      <c r="J1778" s="12">
        <v>801.80499999999995</v>
      </c>
      <c r="K1778" s="12">
        <v>160227</v>
      </c>
    </row>
    <row r="1779" spans="1:11" x14ac:dyDescent="0.25">
      <c r="A1779" s="15">
        <f t="shared" si="53"/>
        <v>43757</v>
      </c>
      <c r="B1779" s="14">
        <v>18.4895833333333</v>
      </c>
      <c r="C1779" s="12">
        <v>1872.633</v>
      </c>
      <c r="D1779" s="12">
        <v>76.215999999999994</v>
      </c>
      <c r="E1779" s="12">
        <v>114.087</v>
      </c>
      <c r="F1779" s="12">
        <v>65.194000000000003</v>
      </c>
      <c r="G1779" s="12">
        <v>172.131</v>
      </c>
      <c r="H1779" s="12">
        <v>1.1619999999999999</v>
      </c>
      <c r="I1779" s="12">
        <v>995.74599999999998</v>
      </c>
      <c r="J1779" s="12">
        <v>800.67100000000005</v>
      </c>
      <c r="K1779" s="12">
        <v>160793</v>
      </c>
    </row>
    <row r="1780" spans="1:11" x14ac:dyDescent="0.25">
      <c r="A1780" s="15">
        <f t="shared" si="53"/>
        <v>43757</v>
      </c>
      <c r="B1780" s="14">
        <v>18.5</v>
      </c>
      <c r="C1780" s="12">
        <v>1863.6690000000001</v>
      </c>
      <c r="D1780" s="12">
        <v>75.850999999999999</v>
      </c>
      <c r="E1780" s="12">
        <v>112.108</v>
      </c>
      <c r="F1780" s="12">
        <v>63.834000000000003</v>
      </c>
      <c r="G1780" s="12">
        <v>152.88800000000001</v>
      </c>
      <c r="H1780" s="12">
        <v>1.032</v>
      </c>
      <c r="I1780" s="12">
        <v>994.43700000000001</v>
      </c>
      <c r="J1780" s="12">
        <v>793.38099999999997</v>
      </c>
      <c r="K1780" s="12">
        <v>166144</v>
      </c>
    </row>
    <row r="1781" spans="1:11" x14ac:dyDescent="0.25">
      <c r="A1781" s="15">
        <f t="shared" si="53"/>
        <v>43757</v>
      </c>
      <c r="B1781" s="14">
        <v>18.5104166666667</v>
      </c>
      <c r="C1781" s="12">
        <v>1864.0239999999999</v>
      </c>
      <c r="D1781" s="12">
        <v>75.866</v>
      </c>
      <c r="E1781" s="12">
        <v>110.315</v>
      </c>
      <c r="F1781" s="12">
        <v>61.927999999999997</v>
      </c>
      <c r="G1781" s="12">
        <v>151.602</v>
      </c>
      <c r="H1781" s="12">
        <v>1.2509999999999999</v>
      </c>
      <c r="I1781" s="12">
        <v>995.81500000000005</v>
      </c>
      <c r="J1781" s="12">
        <v>792.34299999999996</v>
      </c>
      <c r="K1781" s="12">
        <v>167680</v>
      </c>
    </row>
    <row r="1782" spans="1:11" x14ac:dyDescent="0.25">
      <c r="A1782" s="15">
        <f t="shared" si="53"/>
        <v>43757</v>
      </c>
      <c r="B1782" s="14">
        <v>18.5208333333333</v>
      </c>
      <c r="C1782" s="12">
        <v>1862.4639999999999</v>
      </c>
      <c r="D1782" s="12">
        <v>75.802000000000007</v>
      </c>
      <c r="E1782" s="12">
        <v>111.19199999999999</v>
      </c>
      <c r="F1782" s="12">
        <v>61.764000000000003</v>
      </c>
      <c r="G1782" s="12">
        <v>161.34100000000001</v>
      </c>
      <c r="H1782" s="12">
        <v>1.403</v>
      </c>
      <c r="I1782" s="12">
        <v>994.73800000000006</v>
      </c>
      <c r="J1782" s="12">
        <v>791.92399999999998</v>
      </c>
      <c r="K1782" s="12">
        <v>164760</v>
      </c>
    </row>
    <row r="1783" spans="1:11" x14ac:dyDescent="0.25">
      <c r="A1783" s="15">
        <f t="shared" si="53"/>
        <v>43757</v>
      </c>
      <c r="B1783" s="14">
        <v>18.53125</v>
      </c>
      <c r="C1783" s="12">
        <v>1857.1279999999999</v>
      </c>
      <c r="D1783" s="12">
        <v>75.584999999999994</v>
      </c>
      <c r="E1783" s="12">
        <v>112.003</v>
      </c>
      <c r="F1783" s="12">
        <v>60.015999999999998</v>
      </c>
      <c r="G1783" s="12">
        <v>156.69300000000001</v>
      </c>
      <c r="H1783" s="12">
        <v>1.4359999999999999</v>
      </c>
      <c r="I1783" s="12">
        <v>993.745</v>
      </c>
      <c r="J1783" s="12">
        <v>787.798</v>
      </c>
      <c r="K1783" s="12">
        <v>165899</v>
      </c>
    </row>
    <row r="1784" spans="1:11" x14ac:dyDescent="0.25">
      <c r="A1784" s="15">
        <f t="shared" si="53"/>
        <v>43757</v>
      </c>
      <c r="B1784" s="14">
        <v>18.5416666666667</v>
      </c>
      <c r="C1784" s="12">
        <v>1835.31</v>
      </c>
      <c r="D1784" s="12">
        <v>74.697000000000003</v>
      </c>
      <c r="E1784" s="12">
        <v>110.652</v>
      </c>
      <c r="F1784" s="12">
        <v>57.765000000000001</v>
      </c>
      <c r="G1784" s="12">
        <v>158.874</v>
      </c>
      <c r="H1784" s="12">
        <v>1.5780000000000001</v>
      </c>
      <c r="I1784" s="12">
        <v>982.375</v>
      </c>
      <c r="J1784" s="12">
        <v>778.23800000000006</v>
      </c>
      <c r="K1784" s="12">
        <v>163377</v>
      </c>
    </row>
    <row r="1785" spans="1:11" x14ac:dyDescent="0.25">
      <c r="A1785" s="15">
        <f t="shared" si="53"/>
        <v>43757</v>
      </c>
      <c r="B1785" s="14">
        <v>18.5520833333333</v>
      </c>
      <c r="C1785" s="12">
        <v>1820.3530000000001</v>
      </c>
      <c r="D1785" s="12">
        <v>74.087999999999994</v>
      </c>
      <c r="E1785" s="12">
        <v>110.306</v>
      </c>
      <c r="F1785" s="12">
        <v>56.732999999999997</v>
      </c>
      <c r="G1785" s="12">
        <v>152.99100000000001</v>
      </c>
      <c r="H1785" s="12">
        <v>2.5569999999999999</v>
      </c>
      <c r="I1785" s="12">
        <v>976.45500000000004</v>
      </c>
      <c r="J1785" s="12">
        <v>769.81</v>
      </c>
      <c r="K1785" s="12">
        <v>163467</v>
      </c>
    </row>
    <row r="1786" spans="1:11" x14ac:dyDescent="0.25">
      <c r="A1786" s="15">
        <f t="shared" si="53"/>
        <v>43757</v>
      </c>
      <c r="B1786" s="14">
        <v>18.5625</v>
      </c>
      <c r="C1786" s="12">
        <v>1800.326</v>
      </c>
      <c r="D1786" s="12">
        <v>73.272999999999996</v>
      </c>
      <c r="E1786" s="12">
        <v>111.752</v>
      </c>
      <c r="F1786" s="12">
        <v>56.289000000000001</v>
      </c>
      <c r="G1786" s="12">
        <v>151.55099999999999</v>
      </c>
      <c r="H1786" s="12">
        <v>2.1389999999999998</v>
      </c>
      <c r="I1786" s="12">
        <v>966.16800000000001</v>
      </c>
      <c r="J1786" s="12">
        <v>760.88499999999999</v>
      </c>
      <c r="K1786" s="12">
        <v>161109</v>
      </c>
    </row>
    <row r="1787" spans="1:11" x14ac:dyDescent="0.25">
      <c r="A1787" s="15">
        <f t="shared" si="53"/>
        <v>43757</v>
      </c>
      <c r="B1787" s="14">
        <v>18.5729166666667</v>
      </c>
      <c r="C1787" s="12">
        <v>1772.393</v>
      </c>
      <c r="D1787" s="12">
        <v>72.135999999999996</v>
      </c>
      <c r="E1787" s="12">
        <v>110.444</v>
      </c>
      <c r="F1787" s="12">
        <v>55.396999999999998</v>
      </c>
      <c r="G1787" s="12">
        <v>140.571</v>
      </c>
      <c r="H1787" s="12">
        <v>1.8440000000000001</v>
      </c>
      <c r="I1787" s="12">
        <v>954.71699999999998</v>
      </c>
      <c r="J1787" s="12">
        <v>745.54</v>
      </c>
      <c r="K1787" s="12">
        <v>161615</v>
      </c>
    </row>
    <row r="1788" spans="1:11" x14ac:dyDescent="0.25">
      <c r="A1788" s="15">
        <f t="shared" si="53"/>
        <v>43757</v>
      </c>
      <c r="B1788" s="14">
        <v>18.5833333333333</v>
      </c>
      <c r="C1788" s="12">
        <v>1741.635</v>
      </c>
      <c r="D1788" s="12">
        <v>70.885000000000005</v>
      </c>
      <c r="E1788" s="12">
        <v>108.873</v>
      </c>
      <c r="F1788" s="12">
        <v>53.776000000000003</v>
      </c>
      <c r="G1788" s="12">
        <v>140.07499999999999</v>
      </c>
      <c r="H1788" s="12">
        <v>2.2629999999999999</v>
      </c>
      <c r="I1788" s="12">
        <v>937.28800000000001</v>
      </c>
      <c r="J1788" s="12">
        <v>733.46199999999999</v>
      </c>
      <c r="K1788" s="12">
        <v>158075</v>
      </c>
    </row>
    <row r="1789" spans="1:11" x14ac:dyDescent="0.25">
      <c r="A1789" s="15">
        <f t="shared" si="53"/>
        <v>43757</v>
      </c>
      <c r="B1789" s="14">
        <v>18.59375</v>
      </c>
      <c r="C1789" s="12">
        <v>1727.694</v>
      </c>
      <c r="D1789" s="12">
        <v>70.316999999999993</v>
      </c>
      <c r="E1789" s="12">
        <v>108.696</v>
      </c>
      <c r="F1789" s="12">
        <v>52.802</v>
      </c>
      <c r="G1789" s="12">
        <v>132.12</v>
      </c>
      <c r="H1789" s="12">
        <v>2.3439999999999999</v>
      </c>
      <c r="I1789" s="12">
        <v>924.94899999999996</v>
      </c>
      <c r="J1789" s="12">
        <v>732.428</v>
      </c>
      <c r="K1789" s="12">
        <v>157247</v>
      </c>
    </row>
    <row r="1790" spans="1:11" x14ac:dyDescent="0.25">
      <c r="A1790" s="15">
        <f t="shared" si="53"/>
        <v>43757</v>
      </c>
      <c r="B1790" s="14">
        <v>18.6041666666667</v>
      </c>
      <c r="C1790" s="12">
        <v>1710.5070000000001</v>
      </c>
      <c r="D1790" s="12">
        <v>69.617999999999995</v>
      </c>
      <c r="E1790" s="12">
        <v>107.81100000000001</v>
      </c>
      <c r="F1790" s="12">
        <v>51.484999999999999</v>
      </c>
      <c r="G1790" s="12">
        <v>129.83500000000001</v>
      </c>
      <c r="H1790" s="12">
        <v>2.8610000000000002</v>
      </c>
      <c r="I1790" s="12">
        <v>911.84</v>
      </c>
      <c r="J1790" s="12">
        <v>729.04899999999998</v>
      </c>
      <c r="K1790" s="12">
        <v>154962</v>
      </c>
    </row>
    <row r="1791" spans="1:11" x14ac:dyDescent="0.25">
      <c r="A1791" s="15">
        <f t="shared" si="53"/>
        <v>43757</v>
      </c>
      <c r="B1791" s="14">
        <v>18.6145833333333</v>
      </c>
      <c r="C1791" s="12">
        <v>1697.4280000000001</v>
      </c>
      <c r="D1791" s="12">
        <v>69.084999999999994</v>
      </c>
      <c r="E1791" s="12">
        <v>106.899</v>
      </c>
      <c r="F1791" s="12">
        <v>51.133000000000003</v>
      </c>
      <c r="G1791" s="12">
        <v>128.88900000000001</v>
      </c>
      <c r="H1791" s="12">
        <v>2.5270000000000001</v>
      </c>
      <c r="I1791" s="12">
        <v>904.68299999999999</v>
      </c>
      <c r="J1791" s="12">
        <v>723.66</v>
      </c>
      <c r="K1791" s="12">
        <v>153809</v>
      </c>
    </row>
    <row r="1792" spans="1:11" x14ac:dyDescent="0.25">
      <c r="A1792" s="15">
        <f t="shared" si="53"/>
        <v>43757</v>
      </c>
      <c r="B1792" s="14">
        <v>18.625</v>
      </c>
      <c r="C1792" s="12">
        <v>1683.251</v>
      </c>
      <c r="D1792" s="12">
        <v>68.507999999999996</v>
      </c>
      <c r="E1792" s="12">
        <v>105.32</v>
      </c>
      <c r="F1792" s="12">
        <v>50.930999999999997</v>
      </c>
      <c r="G1792" s="12">
        <v>133.99199999999999</v>
      </c>
      <c r="H1792" s="12">
        <v>1.7809999999999999</v>
      </c>
      <c r="I1792" s="12">
        <v>895.221</v>
      </c>
      <c r="J1792" s="12">
        <v>719.52200000000005</v>
      </c>
      <c r="K1792" s="12">
        <v>150799</v>
      </c>
    </row>
    <row r="1793" spans="1:11" x14ac:dyDescent="0.25">
      <c r="A1793" s="15">
        <f t="shared" si="53"/>
        <v>43757</v>
      </c>
      <c r="B1793" s="14">
        <v>18.6354166666667</v>
      </c>
      <c r="C1793" s="12">
        <v>1670.5039999999999</v>
      </c>
      <c r="D1793" s="12">
        <v>67.989999999999995</v>
      </c>
      <c r="E1793" s="12">
        <v>104.404</v>
      </c>
      <c r="F1793" s="12">
        <v>50.975999999999999</v>
      </c>
      <c r="G1793" s="12">
        <v>130.05699999999999</v>
      </c>
      <c r="H1793" s="12">
        <v>1.8819999999999999</v>
      </c>
      <c r="I1793" s="12">
        <v>886.69100000000003</v>
      </c>
      <c r="J1793" s="12">
        <v>715.82299999999998</v>
      </c>
      <c r="K1793" s="12">
        <v>149843</v>
      </c>
    </row>
    <row r="1794" spans="1:11" x14ac:dyDescent="0.25">
      <c r="A1794" s="15">
        <f t="shared" si="53"/>
        <v>43757</v>
      </c>
      <c r="B1794" s="14">
        <v>18.6458333333333</v>
      </c>
      <c r="C1794" s="12">
        <v>1662.0029999999999</v>
      </c>
      <c r="D1794" s="12">
        <v>67.644000000000005</v>
      </c>
      <c r="E1794" s="12">
        <v>106.172</v>
      </c>
      <c r="F1794" s="12">
        <v>50.186</v>
      </c>
      <c r="G1794" s="12">
        <v>124.372</v>
      </c>
      <c r="H1794" s="12">
        <v>1.704</v>
      </c>
      <c r="I1794" s="12">
        <v>881.33399999999995</v>
      </c>
      <c r="J1794" s="12">
        <v>713.02499999999998</v>
      </c>
      <c r="K1794" s="12">
        <v>149725</v>
      </c>
    </row>
    <row r="1795" spans="1:11" x14ac:dyDescent="0.25">
      <c r="A1795" s="15">
        <f t="shared" si="53"/>
        <v>43757</v>
      </c>
      <c r="B1795" s="14">
        <v>18.65625</v>
      </c>
      <c r="C1795" s="12">
        <v>1653.3040000000001</v>
      </c>
      <c r="D1795" s="12">
        <v>67.289000000000001</v>
      </c>
      <c r="E1795" s="12">
        <v>107.209</v>
      </c>
      <c r="F1795" s="12">
        <v>49.758000000000003</v>
      </c>
      <c r="G1795" s="12">
        <v>127.402</v>
      </c>
      <c r="H1795" s="12">
        <v>1.5089999999999999</v>
      </c>
      <c r="I1795" s="12">
        <v>874.88800000000003</v>
      </c>
      <c r="J1795" s="12">
        <v>711.12699999999995</v>
      </c>
      <c r="K1795" s="12">
        <v>147253</v>
      </c>
    </row>
    <row r="1796" spans="1:11" x14ac:dyDescent="0.25">
      <c r="A1796" s="15">
        <f t="shared" si="53"/>
        <v>43757</v>
      </c>
      <c r="B1796" s="14">
        <v>18.6666666666667</v>
      </c>
      <c r="C1796" s="12">
        <v>1650.643</v>
      </c>
      <c r="D1796" s="12">
        <v>67.180999999999997</v>
      </c>
      <c r="E1796" s="12">
        <v>103.94199999999999</v>
      </c>
      <c r="F1796" s="12">
        <v>48.933</v>
      </c>
      <c r="G1796" s="12">
        <v>125.113</v>
      </c>
      <c r="H1796" s="12">
        <v>1.589</v>
      </c>
      <c r="I1796" s="12">
        <v>872.01800000000003</v>
      </c>
      <c r="J1796" s="12">
        <v>711.44399999999996</v>
      </c>
      <c r="K1796" s="12">
        <v>148110</v>
      </c>
    </row>
    <row r="1797" spans="1:11" x14ac:dyDescent="0.25">
      <c r="A1797" s="15">
        <f t="shared" ref="A1797:A1860" si="54">A1796</f>
        <v>43757</v>
      </c>
      <c r="B1797" s="14">
        <v>18.6770833333333</v>
      </c>
      <c r="C1797" s="12">
        <v>1645.146</v>
      </c>
      <c r="D1797" s="12">
        <v>66.956999999999994</v>
      </c>
      <c r="E1797" s="12">
        <v>103.119</v>
      </c>
      <c r="F1797" s="12">
        <v>48.420999999999999</v>
      </c>
      <c r="G1797" s="12">
        <v>121.086</v>
      </c>
      <c r="H1797" s="12">
        <v>1.671</v>
      </c>
      <c r="I1797" s="12">
        <v>867.47299999999996</v>
      </c>
      <c r="J1797" s="12">
        <v>710.71600000000001</v>
      </c>
      <c r="K1797" s="12">
        <v>148294</v>
      </c>
    </row>
    <row r="1798" spans="1:11" x14ac:dyDescent="0.25">
      <c r="A1798" s="15">
        <f t="shared" si="54"/>
        <v>43757</v>
      </c>
      <c r="B1798" s="14">
        <v>18.6875</v>
      </c>
      <c r="C1798" s="12">
        <v>1647.2360000000001</v>
      </c>
      <c r="D1798" s="12">
        <v>67.043000000000006</v>
      </c>
      <c r="E1798" s="12">
        <v>104.77500000000001</v>
      </c>
      <c r="F1798" s="12">
        <v>48.795999999999999</v>
      </c>
      <c r="G1798" s="12">
        <v>123.634</v>
      </c>
      <c r="H1798" s="12">
        <v>1.79</v>
      </c>
      <c r="I1798" s="12">
        <v>870.61099999999999</v>
      </c>
      <c r="J1798" s="12">
        <v>709.58199999999999</v>
      </c>
      <c r="K1798" s="12">
        <v>147904</v>
      </c>
    </row>
    <row r="1799" spans="1:11" x14ac:dyDescent="0.25">
      <c r="A1799" s="15">
        <f t="shared" si="54"/>
        <v>43757</v>
      </c>
      <c r="B1799" s="14">
        <v>18.6979166666667</v>
      </c>
      <c r="C1799" s="12">
        <v>1648.202</v>
      </c>
      <c r="D1799" s="12">
        <v>67.081999999999994</v>
      </c>
      <c r="E1799" s="12">
        <v>107.874</v>
      </c>
      <c r="F1799" s="12">
        <v>49.399000000000001</v>
      </c>
      <c r="G1799" s="12">
        <v>122.044</v>
      </c>
      <c r="H1799" s="12">
        <v>1.3959999999999999</v>
      </c>
      <c r="I1799" s="12">
        <v>872.97900000000004</v>
      </c>
      <c r="J1799" s="12">
        <v>708.14099999999996</v>
      </c>
      <c r="K1799" s="12">
        <v>148066</v>
      </c>
    </row>
    <row r="1800" spans="1:11" x14ac:dyDescent="0.25">
      <c r="A1800" s="15">
        <f t="shared" si="54"/>
        <v>43757</v>
      </c>
      <c r="B1800" s="14">
        <v>18.7083333333333</v>
      </c>
      <c r="C1800" s="12">
        <v>1659.569</v>
      </c>
      <c r="D1800" s="12">
        <v>67.543999999999997</v>
      </c>
      <c r="E1800" s="12">
        <v>109.075</v>
      </c>
      <c r="F1800" s="12">
        <v>49.136000000000003</v>
      </c>
      <c r="G1800" s="12">
        <v>123.114</v>
      </c>
      <c r="H1800" s="12">
        <v>1.3280000000000001</v>
      </c>
      <c r="I1800" s="12">
        <v>878.48199999999997</v>
      </c>
      <c r="J1800" s="12">
        <v>713.54300000000001</v>
      </c>
      <c r="K1800" s="12">
        <v>148957</v>
      </c>
    </row>
    <row r="1801" spans="1:11" x14ac:dyDescent="0.25">
      <c r="A1801" s="15">
        <f t="shared" si="54"/>
        <v>43757</v>
      </c>
      <c r="B1801" s="14">
        <v>18.71875</v>
      </c>
      <c r="C1801" s="12">
        <v>1668.289</v>
      </c>
      <c r="D1801" s="12">
        <v>67.899000000000001</v>
      </c>
      <c r="E1801" s="12">
        <v>110.962</v>
      </c>
      <c r="F1801" s="12">
        <v>49.128</v>
      </c>
      <c r="G1801" s="12">
        <v>122.523</v>
      </c>
      <c r="H1801" s="12">
        <v>2.6360000000000001</v>
      </c>
      <c r="I1801" s="12">
        <v>888.45100000000002</v>
      </c>
      <c r="J1801" s="12">
        <v>711.93899999999996</v>
      </c>
      <c r="K1801" s="12">
        <v>150801</v>
      </c>
    </row>
    <row r="1802" spans="1:11" x14ac:dyDescent="0.25">
      <c r="A1802" s="15">
        <f t="shared" si="54"/>
        <v>43757</v>
      </c>
      <c r="B1802" s="14">
        <v>18.7291666666667</v>
      </c>
      <c r="C1802" s="12">
        <v>1686.347</v>
      </c>
      <c r="D1802" s="12">
        <v>68.634</v>
      </c>
      <c r="E1802" s="12">
        <v>113.777</v>
      </c>
      <c r="F1802" s="12">
        <v>48.932000000000002</v>
      </c>
      <c r="G1802" s="12">
        <v>121.97799999999999</v>
      </c>
      <c r="H1802" s="12">
        <v>10.281000000000001</v>
      </c>
      <c r="I1802" s="12">
        <v>906.28200000000004</v>
      </c>
      <c r="J1802" s="12">
        <v>711.43100000000004</v>
      </c>
      <c r="K1802" s="12">
        <v>152828</v>
      </c>
    </row>
    <row r="1803" spans="1:11" x14ac:dyDescent="0.25">
      <c r="A1803" s="15">
        <f t="shared" si="54"/>
        <v>43757</v>
      </c>
      <c r="B1803" s="14">
        <v>18.7395833333333</v>
      </c>
      <c r="C1803" s="12">
        <v>1711.289</v>
      </c>
      <c r="D1803" s="12">
        <v>69.649000000000001</v>
      </c>
      <c r="E1803" s="12">
        <v>122.23699999999999</v>
      </c>
      <c r="F1803" s="12">
        <v>48.728000000000002</v>
      </c>
      <c r="G1803" s="12">
        <v>124.155</v>
      </c>
      <c r="H1803" s="12">
        <v>18.106999999999999</v>
      </c>
      <c r="I1803" s="12">
        <v>928.33900000000006</v>
      </c>
      <c r="J1803" s="12">
        <v>713.30100000000004</v>
      </c>
      <c r="K1803" s="12">
        <v>153778</v>
      </c>
    </row>
    <row r="1804" spans="1:11" x14ac:dyDescent="0.25">
      <c r="A1804" s="15">
        <f t="shared" si="54"/>
        <v>43757</v>
      </c>
      <c r="B1804" s="14">
        <v>18.75</v>
      </c>
      <c r="C1804" s="12">
        <v>1767.866</v>
      </c>
      <c r="D1804" s="12">
        <v>71.951999999999998</v>
      </c>
      <c r="E1804" s="12">
        <v>122.02</v>
      </c>
      <c r="F1804" s="12">
        <v>49.85</v>
      </c>
      <c r="G1804" s="12">
        <v>129.511</v>
      </c>
      <c r="H1804" s="12">
        <v>25.646999999999998</v>
      </c>
      <c r="I1804" s="12">
        <v>977.29700000000003</v>
      </c>
      <c r="J1804" s="12">
        <v>718.61699999999996</v>
      </c>
      <c r="K1804" s="12">
        <v>162567</v>
      </c>
    </row>
    <row r="1805" spans="1:11" x14ac:dyDescent="0.25">
      <c r="A1805" s="15">
        <f t="shared" si="54"/>
        <v>43757</v>
      </c>
      <c r="B1805" s="14">
        <v>18.7604166666667</v>
      </c>
      <c r="C1805" s="12">
        <v>1893.9469999999999</v>
      </c>
      <c r="D1805" s="12">
        <v>77.084000000000003</v>
      </c>
      <c r="E1805" s="12">
        <v>126.14700000000001</v>
      </c>
      <c r="F1805" s="12">
        <v>50.62</v>
      </c>
      <c r="G1805" s="12">
        <v>128.197</v>
      </c>
      <c r="H1805" s="12">
        <v>32.75</v>
      </c>
      <c r="I1805" s="12">
        <v>1083.3050000000001</v>
      </c>
      <c r="J1805" s="12">
        <v>733.55799999999999</v>
      </c>
      <c r="K1805" s="12">
        <v>186398</v>
      </c>
    </row>
    <row r="1806" spans="1:11" x14ac:dyDescent="0.25">
      <c r="A1806" s="15">
        <f t="shared" si="54"/>
        <v>43757</v>
      </c>
      <c r="B1806" s="14">
        <v>18.7708333333333</v>
      </c>
      <c r="C1806" s="12">
        <v>1971.0129999999999</v>
      </c>
      <c r="D1806" s="12">
        <v>80.22</v>
      </c>
      <c r="E1806" s="12">
        <v>131.6</v>
      </c>
      <c r="F1806" s="12">
        <v>50.195999999999998</v>
      </c>
      <c r="G1806" s="12">
        <v>130.22499999999999</v>
      </c>
      <c r="H1806" s="12">
        <v>40.317</v>
      </c>
      <c r="I1806" s="12">
        <v>1150.893</v>
      </c>
      <c r="J1806" s="12">
        <v>739.9</v>
      </c>
      <c r="K1806" s="12">
        <v>199639</v>
      </c>
    </row>
    <row r="1807" spans="1:11" x14ac:dyDescent="0.25">
      <c r="A1807" s="15">
        <f t="shared" si="54"/>
        <v>43757</v>
      </c>
      <c r="B1807" s="14">
        <v>18.78125</v>
      </c>
      <c r="C1807" s="12">
        <v>2005.213</v>
      </c>
      <c r="D1807" s="12">
        <v>81.611999999999995</v>
      </c>
      <c r="E1807" s="12">
        <v>137.24700000000001</v>
      </c>
      <c r="F1807" s="12">
        <v>51.478999999999999</v>
      </c>
      <c r="G1807" s="12">
        <v>133.72</v>
      </c>
      <c r="H1807" s="12">
        <v>54.612000000000002</v>
      </c>
      <c r="I1807" s="12">
        <v>1182.271</v>
      </c>
      <c r="J1807" s="12">
        <v>741.33</v>
      </c>
      <c r="K1807" s="12">
        <v>201303</v>
      </c>
    </row>
    <row r="1808" spans="1:11" x14ac:dyDescent="0.25">
      <c r="A1808" s="15">
        <f t="shared" si="54"/>
        <v>43757</v>
      </c>
      <c r="B1808" s="14">
        <v>18.7916666666667</v>
      </c>
      <c r="C1808" s="12">
        <v>2017.1780000000001</v>
      </c>
      <c r="D1808" s="12">
        <v>82.099000000000004</v>
      </c>
      <c r="E1808" s="12">
        <v>141.98099999999999</v>
      </c>
      <c r="F1808" s="12">
        <v>51.61</v>
      </c>
      <c r="G1808" s="12">
        <v>132.75200000000001</v>
      </c>
      <c r="H1808" s="12">
        <v>67.334999999999994</v>
      </c>
      <c r="I1808" s="12">
        <v>1197.095</v>
      </c>
      <c r="J1808" s="12">
        <v>737.98400000000004</v>
      </c>
      <c r="K1808" s="12">
        <v>200854</v>
      </c>
    </row>
    <row r="1809" spans="1:11" x14ac:dyDescent="0.25">
      <c r="A1809" s="15">
        <f t="shared" si="54"/>
        <v>43757</v>
      </c>
      <c r="B1809" s="14">
        <v>18.8020833333333</v>
      </c>
      <c r="C1809" s="12">
        <v>2021.2270000000001</v>
      </c>
      <c r="D1809" s="12">
        <v>82.263999999999996</v>
      </c>
      <c r="E1809" s="12">
        <v>147.00700000000001</v>
      </c>
      <c r="F1809" s="12">
        <v>51.2</v>
      </c>
      <c r="G1809" s="12">
        <v>137.928</v>
      </c>
      <c r="H1809" s="12">
        <v>78.352000000000004</v>
      </c>
      <c r="I1809" s="12">
        <v>1204.4780000000001</v>
      </c>
      <c r="J1809" s="12">
        <v>734.48500000000001</v>
      </c>
      <c r="K1809" s="12">
        <v>197498</v>
      </c>
    </row>
    <row r="1810" spans="1:11" x14ac:dyDescent="0.25">
      <c r="A1810" s="15">
        <f t="shared" si="54"/>
        <v>43757</v>
      </c>
      <c r="B1810" s="14">
        <v>18.8125</v>
      </c>
      <c r="C1810" s="12">
        <v>2023.3</v>
      </c>
      <c r="D1810" s="12">
        <v>82.347999999999999</v>
      </c>
      <c r="E1810" s="12">
        <v>148.881</v>
      </c>
      <c r="F1810" s="12">
        <v>51.125999999999998</v>
      </c>
      <c r="G1810" s="12">
        <v>139.65</v>
      </c>
      <c r="H1810" s="12">
        <v>85.718999999999994</v>
      </c>
      <c r="I1810" s="12">
        <v>1206.9970000000001</v>
      </c>
      <c r="J1810" s="12">
        <v>733.95500000000004</v>
      </c>
      <c r="K1810" s="12">
        <v>195405</v>
      </c>
    </row>
    <row r="1811" spans="1:11" x14ac:dyDescent="0.25">
      <c r="A1811" s="15">
        <f t="shared" si="54"/>
        <v>43757</v>
      </c>
      <c r="B1811" s="14">
        <v>18.8229166666667</v>
      </c>
      <c r="C1811" s="12">
        <v>2021.597</v>
      </c>
      <c r="D1811" s="12">
        <v>82.278999999999996</v>
      </c>
      <c r="E1811" s="12">
        <v>147.982</v>
      </c>
      <c r="F1811" s="12">
        <v>49.963999999999999</v>
      </c>
      <c r="G1811" s="12">
        <v>140.172</v>
      </c>
      <c r="H1811" s="12">
        <v>94.757000000000005</v>
      </c>
      <c r="I1811" s="12">
        <v>1209.297</v>
      </c>
      <c r="J1811" s="12">
        <v>730.02099999999996</v>
      </c>
      <c r="K1811" s="12">
        <v>194105</v>
      </c>
    </row>
    <row r="1812" spans="1:11" x14ac:dyDescent="0.25">
      <c r="A1812" s="15">
        <f t="shared" si="54"/>
        <v>43757</v>
      </c>
      <c r="B1812" s="14">
        <v>18.8333333333333</v>
      </c>
      <c r="C1812" s="12">
        <v>1997.867</v>
      </c>
      <c r="D1812" s="12">
        <v>81.313000000000002</v>
      </c>
      <c r="E1812" s="12">
        <v>145.68299999999999</v>
      </c>
      <c r="F1812" s="12">
        <v>49.436999999999998</v>
      </c>
      <c r="G1812" s="12">
        <v>132.83500000000001</v>
      </c>
      <c r="H1812" s="12">
        <v>96.677000000000007</v>
      </c>
      <c r="I1812" s="12">
        <v>1193.8489999999999</v>
      </c>
      <c r="J1812" s="12">
        <v>722.70500000000004</v>
      </c>
      <c r="K1812" s="12">
        <v>192304</v>
      </c>
    </row>
    <row r="1813" spans="1:11" x14ac:dyDescent="0.25">
      <c r="A1813" s="15">
        <f t="shared" si="54"/>
        <v>43757</v>
      </c>
      <c r="B1813" s="14">
        <v>18.84375</v>
      </c>
      <c r="C1813" s="12">
        <v>1964.152</v>
      </c>
      <c r="D1813" s="12">
        <v>79.941000000000003</v>
      </c>
      <c r="E1813" s="12">
        <v>144.41200000000001</v>
      </c>
      <c r="F1813" s="12">
        <v>42.311999999999998</v>
      </c>
      <c r="G1813" s="12">
        <v>115.878</v>
      </c>
      <c r="H1813" s="12">
        <v>96.679000000000002</v>
      </c>
      <c r="I1813" s="12">
        <v>1167.0740000000001</v>
      </c>
      <c r="J1813" s="12">
        <v>717.13699999999994</v>
      </c>
      <c r="K1813" s="12">
        <v>191948</v>
      </c>
    </row>
    <row r="1814" spans="1:11" x14ac:dyDescent="0.25">
      <c r="A1814" s="15">
        <f t="shared" si="54"/>
        <v>43757</v>
      </c>
      <c r="B1814" s="14">
        <v>18.8541666666667</v>
      </c>
      <c r="C1814" s="12">
        <v>1929.375</v>
      </c>
      <c r="D1814" s="12">
        <v>78.525999999999996</v>
      </c>
      <c r="E1814" s="12">
        <v>142.96</v>
      </c>
      <c r="F1814" s="12">
        <v>39.299999999999997</v>
      </c>
      <c r="G1814" s="12">
        <v>106.581</v>
      </c>
      <c r="H1814" s="12">
        <v>96.977999999999994</v>
      </c>
      <c r="I1814" s="12">
        <v>1140.9090000000001</v>
      </c>
      <c r="J1814" s="12">
        <v>709.94</v>
      </c>
      <c r="K1814" s="12">
        <v>188772</v>
      </c>
    </row>
    <row r="1815" spans="1:11" x14ac:dyDescent="0.25">
      <c r="A1815" s="15">
        <f t="shared" si="54"/>
        <v>43757</v>
      </c>
      <c r="B1815" s="14">
        <v>18.8645833333333</v>
      </c>
      <c r="C1815" s="12">
        <v>1896.367</v>
      </c>
      <c r="D1815" s="12">
        <v>77.182000000000002</v>
      </c>
      <c r="E1815" s="12">
        <v>140.095</v>
      </c>
      <c r="F1815" s="12">
        <v>38.140999999999998</v>
      </c>
      <c r="G1815" s="12">
        <v>103.255</v>
      </c>
      <c r="H1815" s="12">
        <v>97.370999999999995</v>
      </c>
      <c r="I1815" s="12">
        <v>1119.289</v>
      </c>
      <c r="J1815" s="12">
        <v>699.89599999999996</v>
      </c>
      <c r="K1815" s="12">
        <v>185107</v>
      </c>
    </row>
    <row r="1816" spans="1:11" x14ac:dyDescent="0.25">
      <c r="A1816" s="15">
        <f t="shared" si="54"/>
        <v>43757</v>
      </c>
      <c r="B1816" s="14">
        <v>18.875</v>
      </c>
      <c r="C1816" s="12">
        <v>1856.489</v>
      </c>
      <c r="D1816" s="12">
        <v>75.558999999999997</v>
      </c>
      <c r="E1816" s="12">
        <v>138.81299999999999</v>
      </c>
      <c r="F1816" s="12">
        <v>38.232999999999997</v>
      </c>
      <c r="G1816" s="12">
        <v>95.444000000000003</v>
      </c>
      <c r="H1816" s="12">
        <v>97.75</v>
      </c>
      <c r="I1816" s="12">
        <v>1099.444</v>
      </c>
      <c r="J1816" s="12">
        <v>681.48599999999999</v>
      </c>
      <c r="K1816" s="12">
        <v>182301</v>
      </c>
    </row>
    <row r="1817" spans="1:11" x14ac:dyDescent="0.25">
      <c r="A1817" s="15">
        <f t="shared" si="54"/>
        <v>43757</v>
      </c>
      <c r="B1817" s="14">
        <v>18.8854166666667</v>
      </c>
      <c r="C1817" s="12">
        <v>1809.222</v>
      </c>
      <c r="D1817" s="12">
        <v>73.635000000000005</v>
      </c>
      <c r="E1817" s="12">
        <v>142.85300000000001</v>
      </c>
      <c r="F1817" s="12">
        <v>36.075000000000003</v>
      </c>
      <c r="G1817" s="12">
        <v>82.272000000000006</v>
      </c>
      <c r="H1817" s="12">
        <v>101.40900000000001</v>
      </c>
      <c r="I1817" s="12">
        <v>1069.0519999999999</v>
      </c>
      <c r="J1817" s="12">
        <v>666.53499999999997</v>
      </c>
      <c r="K1817" s="12">
        <v>176611</v>
      </c>
    </row>
    <row r="1818" spans="1:11" x14ac:dyDescent="0.25">
      <c r="A1818" s="15">
        <f t="shared" si="54"/>
        <v>43757</v>
      </c>
      <c r="B1818" s="14">
        <v>18.8958333333333</v>
      </c>
      <c r="C1818" s="12">
        <v>1774.1479999999999</v>
      </c>
      <c r="D1818" s="12">
        <v>72.207999999999998</v>
      </c>
      <c r="E1818" s="12">
        <v>146.154</v>
      </c>
      <c r="F1818" s="12">
        <v>35.228999999999999</v>
      </c>
      <c r="G1818" s="12">
        <v>74.933999999999997</v>
      </c>
      <c r="H1818" s="12">
        <v>103.949</v>
      </c>
      <c r="I1818" s="12">
        <v>1049.94</v>
      </c>
      <c r="J1818" s="12">
        <v>652</v>
      </c>
      <c r="K1818" s="12">
        <v>172418</v>
      </c>
    </row>
    <row r="1819" spans="1:11" x14ac:dyDescent="0.25">
      <c r="A1819" s="15">
        <f t="shared" si="54"/>
        <v>43757</v>
      </c>
      <c r="B1819" s="14">
        <v>18.90625</v>
      </c>
      <c r="C1819" s="12">
        <v>1749.223</v>
      </c>
      <c r="D1819" s="12">
        <v>71.192999999999998</v>
      </c>
      <c r="E1819" s="12">
        <v>141.47300000000001</v>
      </c>
      <c r="F1819" s="12">
        <v>34.54</v>
      </c>
      <c r="G1819" s="12">
        <v>71.759</v>
      </c>
      <c r="H1819" s="12">
        <v>103.991</v>
      </c>
      <c r="I1819" s="12">
        <v>1037.6400000000001</v>
      </c>
      <c r="J1819" s="12">
        <v>640.39</v>
      </c>
      <c r="K1819" s="12">
        <v>171469</v>
      </c>
    </row>
    <row r="1820" spans="1:11" x14ac:dyDescent="0.25">
      <c r="A1820" s="15">
        <f t="shared" si="54"/>
        <v>43757</v>
      </c>
      <c r="B1820" s="14">
        <v>18.9166666666667</v>
      </c>
      <c r="C1820" s="12">
        <v>1750.6959999999999</v>
      </c>
      <c r="D1820" s="12">
        <v>71.253</v>
      </c>
      <c r="E1820" s="12">
        <v>138.619</v>
      </c>
      <c r="F1820" s="12">
        <v>34.140999999999998</v>
      </c>
      <c r="G1820" s="12">
        <v>68.971999999999994</v>
      </c>
      <c r="H1820" s="12">
        <v>102.161</v>
      </c>
      <c r="I1820" s="12">
        <v>1047.9100000000001</v>
      </c>
      <c r="J1820" s="12">
        <v>631.53300000000002</v>
      </c>
      <c r="K1820" s="12">
        <v>176004</v>
      </c>
    </row>
    <row r="1821" spans="1:11" x14ac:dyDescent="0.25">
      <c r="A1821" s="15">
        <f t="shared" si="54"/>
        <v>43757</v>
      </c>
      <c r="B1821" s="14">
        <v>18.9270833333333</v>
      </c>
      <c r="C1821" s="12">
        <v>1749.86</v>
      </c>
      <c r="D1821" s="12">
        <v>71.218999999999994</v>
      </c>
      <c r="E1821" s="12">
        <v>130.80500000000001</v>
      </c>
      <c r="F1821" s="12">
        <v>34.031999999999996</v>
      </c>
      <c r="G1821" s="12">
        <v>65.075000000000003</v>
      </c>
      <c r="H1821" s="12">
        <v>102.369</v>
      </c>
      <c r="I1821" s="12">
        <v>1049.5319999999999</v>
      </c>
      <c r="J1821" s="12">
        <v>629.10900000000004</v>
      </c>
      <c r="K1821" s="12">
        <v>179313</v>
      </c>
    </row>
    <row r="1822" spans="1:11" x14ac:dyDescent="0.25">
      <c r="A1822" s="15">
        <f t="shared" si="54"/>
        <v>43757</v>
      </c>
      <c r="B1822" s="14">
        <v>18.9375</v>
      </c>
      <c r="C1822" s="12">
        <v>1730.105</v>
      </c>
      <c r="D1822" s="12">
        <v>70.415000000000006</v>
      </c>
      <c r="E1822" s="12">
        <v>121.815</v>
      </c>
      <c r="F1822" s="12">
        <v>32.737000000000002</v>
      </c>
      <c r="G1822" s="12">
        <v>63.875999999999998</v>
      </c>
      <c r="H1822" s="12">
        <v>102.24</v>
      </c>
      <c r="I1822" s="12">
        <v>1036.23</v>
      </c>
      <c r="J1822" s="12">
        <v>623.46</v>
      </c>
      <c r="K1822" s="12">
        <v>178891</v>
      </c>
    </row>
    <row r="1823" spans="1:11" x14ac:dyDescent="0.25">
      <c r="A1823" s="15">
        <f t="shared" si="54"/>
        <v>43757</v>
      </c>
      <c r="B1823" s="14">
        <v>18.9479166666667</v>
      </c>
      <c r="C1823" s="12">
        <v>1690.6849999999999</v>
      </c>
      <c r="D1823" s="12">
        <v>68.811000000000007</v>
      </c>
      <c r="E1823" s="12">
        <v>114.101</v>
      </c>
      <c r="F1823" s="12">
        <v>32.572000000000003</v>
      </c>
      <c r="G1823" s="12">
        <v>62.945</v>
      </c>
      <c r="H1823" s="12">
        <v>100.84699999999999</v>
      </c>
      <c r="I1823" s="12">
        <v>1002.3</v>
      </c>
      <c r="J1823" s="12">
        <v>619.57399999999996</v>
      </c>
      <c r="K1823" s="12">
        <v>172959</v>
      </c>
    </row>
    <row r="1824" spans="1:11" x14ac:dyDescent="0.25">
      <c r="A1824" s="15">
        <f t="shared" si="54"/>
        <v>43757</v>
      </c>
      <c r="B1824" s="14">
        <v>18.9583333333333</v>
      </c>
      <c r="C1824" s="12">
        <v>1632.134</v>
      </c>
      <c r="D1824" s="12">
        <v>66.427999999999997</v>
      </c>
      <c r="E1824" s="12">
        <v>106.21899999999999</v>
      </c>
      <c r="F1824" s="12">
        <v>32.017000000000003</v>
      </c>
      <c r="G1824" s="12">
        <v>64.908000000000001</v>
      </c>
      <c r="H1824" s="12">
        <v>100.264</v>
      </c>
      <c r="I1824" s="12">
        <v>950.63</v>
      </c>
      <c r="J1824" s="12">
        <v>615.07600000000002</v>
      </c>
      <c r="K1824" s="12">
        <v>161805</v>
      </c>
    </row>
    <row r="1825" spans="1:11" x14ac:dyDescent="0.25">
      <c r="A1825" s="15">
        <f t="shared" si="54"/>
        <v>43757</v>
      </c>
      <c r="B1825" s="14">
        <v>18.96875</v>
      </c>
      <c r="C1825" s="12">
        <v>1576.98</v>
      </c>
      <c r="D1825" s="12">
        <v>64.183000000000007</v>
      </c>
      <c r="E1825" s="12">
        <v>97.930999999999997</v>
      </c>
      <c r="F1825" s="12">
        <v>31.07</v>
      </c>
      <c r="G1825" s="12">
        <v>65.899000000000001</v>
      </c>
      <c r="H1825" s="12">
        <v>100.474</v>
      </c>
      <c r="I1825" s="12">
        <v>901.65200000000004</v>
      </c>
      <c r="J1825" s="12">
        <v>611.14499999999998</v>
      </c>
      <c r="K1825" s="12">
        <v>151570</v>
      </c>
    </row>
    <row r="1826" spans="1:11" x14ac:dyDescent="0.25">
      <c r="A1826" s="15">
        <f t="shared" si="54"/>
        <v>43757</v>
      </c>
      <c r="B1826" s="14">
        <v>18.9791666666667</v>
      </c>
      <c r="C1826" s="12">
        <v>1516.2650000000001</v>
      </c>
      <c r="D1826" s="12">
        <v>61.712000000000003</v>
      </c>
      <c r="E1826" s="12">
        <v>91.210999999999999</v>
      </c>
      <c r="F1826" s="12">
        <v>30.43</v>
      </c>
      <c r="G1826" s="12">
        <v>66.622</v>
      </c>
      <c r="H1826" s="12">
        <v>100.39</v>
      </c>
      <c r="I1826" s="12">
        <v>857.61800000000005</v>
      </c>
      <c r="J1826" s="12">
        <v>596.93499999999995</v>
      </c>
      <c r="K1826" s="12">
        <v>142241</v>
      </c>
    </row>
    <row r="1827" spans="1:11" x14ac:dyDescent="0.25">
      <c r="A1827" s="15">
        <f t="shared" si="54"/>
        <v>43757</v>
      </c>
      <c r="B1827" s="14">
        <v>18.9895833333333</v>
      </c>
      <c r="C1827" s="12">
        <v>1466.758</v>
      </c>
      <c r="D1827" s="12">
        <v>59.697000000000003</v>
      </c>
      <c r="E1827" s="12">
        <v>83.046999999999997</v>
      </c>
      <c r="F1827" s="12">
        <v>29.866</v>
      </c>
      <c r="G1827" s="12">
        <v>68.481999999999999</v>
      </c>
      <c r="H1827" s="12">
        <v>101.30200000000001</v>
      </c>
      <c r="I1827" s="12">
        <v>817.11199999999997</v>
      </c>
      <c r="J1827" s="12">
        <v>589.94899999999996</v>
      </c>
      <c r="K1827" s="12">
        <v>133604</v>
      </c>
    </row>
    <row r="1828" spans="1:11" x14ac:dyDescent="0.25">
      <c r="A1828" s="15">
        <f t="shared" ref="A1828" si="55">DATE(YEAR(A1732),MONTH(A1732),DAY(A1732)+1)</f>
        <v>43758</v>
      </c>
      <c r="B1828" s="14">
        <v>19</v>
      </c>
      <c r="C1828" s="12">
        <v>1419.6949999999999</v>
      </c>
      <c r="D1828" s="12">
        <v>57.781999999999996</v>
      </c>
      <c r="E1828" s="12">
        <v>75.692999999999998</v>
      </c>
      <c r="F1828" s="12">
        <v>29.86</v>
      </c>
      <c r="G1828" s="12">
        <v>73.186999999999998</v>
      </c>
      <c r="H1828" s="12">
        <v>102.14</v>
      </c>
      <c r="I1828" s="12">
        <v>777.51900000000001</v>
      </c>
      <c r="J1828" s="12">
        <v>584.39400000000001</v>
      </c>
      <c r="K1828" s="12">
        <v>124160</v>
      </c>
    </row>
    <row r="1829" spans="1:11" x14ac:dyDescent="0.25">
      <c r="A1829" s="15">
        <f t="shared" ref="A1829" si="56">A1828</f>
        <v>43758</v>
      </c>
      <c r="B1829" s="14">
        <v>19.0104166666667</v>
      </c>
      <c r="C1829" s="12">
        <v>1379.9459999999999</v>
      </c>
      <c r="D1829" s="12">
        <v>56.164000000000001</v>
      </c>
      <c r="E1829" s="12">
        <v>70.489000000000004</v>
      </c>
      <c r="F1829" s="12">
        <v>29.161999999999999</v>
      </c>
      <c r="G1829" s="12">
        <v>70.965999999999994</v>
      </c>
      <c r="H1829" s="12">
        <v>101.68</v>
      </c>
      <c r="I1829" s="12">
        <v>742.14</v>
      </c>
      <c r="J1829" s="12">
        <v>581.64200000000005</v>
      </c>
      <c r="K1829" s="12">
        <v>117461</v>
      </c>
    </row>
    <row r="1830" spans="1:11" x14ac:dyDescent="0.25">
      <c r="A1830" s="15">
        <f t="shared" si="54"/>
        <v>43758</v>
      </c>
      <c r="B1830" s="14">
        <v>19.0208333333333</v>
      </c>
      <c r="C1830" s="12">
        <v>1349.6479999999999</v>
      </c>
      <c r="D1830" s="12">
        <v>54.930999999999997</v>
      </c>
      <c r="E1830" s="12">
        <v>64.972999999999999</v>
      </c>
      <c r="F1830" s="12">
        <v>29.077000000000002</v>
      </c>
      <c r="G1830" s="12">
        <v>68.116</v>
      </c>
      <c r="H1830" s="12">
        <v>101.19</v>
      </c>
      <c r="I1830" s="12">
        <v>712.38099999999997</v>
      </c>
      <c r="J1830" s="12">
        <v>582.33600000000001</v>
      </c>
      <c r="K1830" s="12">
        <v>112256</v>
      </c>
    </row>
    <row r="1831" spans="1:11" x14ac:dyDescent="0.25">
      <c r="A1831" s="15">
        <f t="shared" si="54"/>
        <v>43758</v>
      </c>
      <c r="B1831" s="14">
        <v>19.03125</v>
      </c>
      <c r="C1831" s="12">
        <v>1319.261</v>
      </c>
      <c r="D1831" s="12">
        <v>53.694000000000003</v>
      </c>
      <c r="E1831" s="12">
        <v>60.219000000000001</v>
      </c>
      <c r="F1831" s="12">
        <v>28.507999999999999</v>
      </c>
      <c r="G1831" s="12">
        <v>68.387</v>
      </c>
      <c r="H1831" s="12">
        <v>101.242</v>
      </c>
      <c r="I1831" s="12">
        <v>685.36099999999999</v>
      </c>
      <c r="J1831" s="12">
        <v>580.20600000000002</v>
      </c>
      <c r="K1831" s="12">
        <v>106751</v>
      </c>
    </row>
    <row r="1832" spans="1:11" x14ac:dyDescent="0.25">
      <c r="A1832" s="15">
        <f t="shared" si="54"/>
        <v>43758</v>
      </c>
      <c r="B1832" s="14">
        <v>19.0416666666667</v>
      </c>
      <c r="C1832" s="12">
        <v>1293.223</v>
      </c>
      <c r="D1832" s="12">
        <v>52.634</v>
      </c>
      <c r="E1832" s="12">
        <v>56.85</v>
      </c>
      <c r="F1832" s="12">
        <v>28.164999999999999</v>
      </c>
      <c r="G1832" s="12">
        <v>66.117000000000004</v>
      </c>
      <c r="H1832" s="12">
        <v>101.49</v>
      </c>
      <c r="I1832" s="12">
        <v>663.66300000000001</v>
      </c>
      <c r="J1832" s="12">
        <v>576.92600000000004</v>
      </c>
      <c r="K1832" s="12">
        <v>102760</v>
      </c>
    </row>
    <row r="1833" spans="1:11" x14ac:dyDescent="0.25">
      <c r="A1833" s="15">
        <f t="shared" si="54"/>
        <v>43758</v>
      </c>
      <c r="B1833" s="14">
        <v>19.0520833333333</v>
      </c>
      <c r="C1833" s="12">
        <v>1269.7090000000001</v>
      </c>
      <c r="D1833" s="12">
        <v>51.677</v>
      </c>
      <c r="E1833" s="12">
        <v>54.929000000000002</v>
      </c>
      <c r="F1833" s="12">
        <v>28.140999999999998</v>
      </c>
      <c r="G1833" s="12">
        <v>70.316000000000003</v>
      </c>
      <c r="H1833" s="12">
        <v>101.995</v>
      </c>
      <c r="I1833" s="12">
        <v>643.32600000000002</v>
      </c>
      <c r="J1833" s="12">
        <v>574.70600000000002</v>
      </c>
      <c r="K1833" s="12">
        <v>96986</v>
      </c>
    </row>
    <row r="1834" spans="1:11" x14ac:dyDescent="0.25">
      <c r="A1834" s="15">
        <f t="shared" si="54"/>
        <v>43758</v>
      </c>
      <c r="B1834" s="14">
        <v>19.0625</v>
      </c>
      <c r="C1834" s="12">
        <v>1251.3589999999999</v>
      </c>
      <c r="D1834" s="12">
        <v>50.93</v>
      </c>
      <c r="E1834" s="12">
        <v>53.540999999999997</v>
      </c>
      <c r="F1834" s="12">
        <v>27.85</v>
      </c>
      <c r="G1834" s="12">
        <v>68.027000000000001</v>
      </c>
      <c r="H1834" s="12">
        <v>101.77800000000001</v>
      </c>
      <c r="I1834" s="12">
        <v>627.60699999999997</v>
      </c>
      <c r="J1834" s="12">
        <v>572.822</v>
      </c>
      <c r="K1834" s="12">
        <v>94103</v>
      </c>
    </row>
    <row r="1835" spans="1:11" x14ac:dyDescent="0.25">
      <c r="A1835" s="15">
        <f t="shared" si="54"/>
        <v>43758</v>
      </c>
      <c r="B1835" s="14">
        <v>19.0729166666667</v>
      </c>
      <c r="C1835" s="12">
        <v>1234.347</v>
      </c>
      <c r="D1835" s="12">
        <v>50.238</v>
      </c>
      <c r="E1835" s="12">
        <v>51.387</v>
      </c>
      <c r="F1835" s="12">
        <v>27.916</v>
      </c>
      <c r="G1835" s="12">
        <v>70.090999999999994</v>
      </c>
      <c r="H1835" s="12">
        <v>101.303</v>
      </c>
      <c r="I1835" s="12">
        <v>614.053</v>
      </c>
      <c r="J1835" s="12">
        <v>570.05600000000004</v>
      </c>
      <c r="K1835" s="12">
        <v>90839</v>
      </c>
    </row>
    <row r="1836" spans="1:11" x14ac:dyDescent="0.25">
      <c r="A1836" s="15">
        <f t="shared" si="54"/>
        <v>43758</v>
      </c>
      <c r="B1836" s="14">
        <v>19.0833333333333</v>
      </c>
      <c r="C1836" s="12">
        <v>1220.3679999999999</v>
      </c>
      <c r="D1836" s="12">
        <v>49.668999999999997</v>
      </c>
      <c r="E1836" s="12">
        <v>50.530999999999999</v>
      </c>
      <c r="F1836" s="12">
        <v>27.774999999999999</v>
      </c>
      <c r="G1836" s="12">
        <v>68.546999999999997</v>
      </c>
      <c r="H1836" s="12">
        <v>101.798</v>
      </c>
      <c r="I1836" s="12">
        <v>601.74800000000005</v>
      </c>
      <c r="J1836" s="12">
        <v>568.95100000000002</v>
      </c>
      <c r="K1836" s="12">
        <v>88274</v>
      </c>
    </row>
    <row r="1837" spans="1:11" x14ac:dyDescent="0.25">
      <c r="A1837" s="15">
        <f t="shared" si="54"/>
        <v>43758</v>
      </c>
      <c r="B1837" s="14">
        <v>19.09375</v>
      </c>
      <c r="C1837" s="12">
        <v>1210.058</v>
      </c>
      <c r="D1837" s="12">
        <v>49.249000000000002</v>
      </c>
      <c r="E1837" s="12">
        <v>50.844999999999999</v>
      </c>
      <c r="F1837" s="12">
        <v>27.655000000000001</v>
      </c>
      <c r="G1837" s="12">
        <v>71.656000000000006</v>
      </c>
      <c r="H1837" s="12">
        <v>101.614</v>
      </c>
      <c r="I1837" s="12">
        <v>593.06399999999996</v>
      </c>
      <c r="J1837" s="12">
        <v>567.745</v>
      </c>
      <c r="K1837" s="12">
        <v>85324</v>
      </c>
    </row>
    <row r="1838" spans="1:11" x14ac:dyDescent="0.25">
      <c r="A1838" s="15">
        <f t="shared" si="54"/>
        <v>43758</v>
      </c>
      <c r="B1838" s="14">
        <v>19.1041666666667</v>
      </c>
      <c r="C1838" s="12">
        <v>1195.115</v>
      </c>
      <c r="D1838" s="12">
        <v>48.640999999999998</v>
      </c>
      <c r="E1838" s="12">
        <v>49.392000000000003</v>
      </c>
      <c r="F1838" s="12">
        <v>28.045000000000002</v>
      </c>
      <c r="G1838" s="12">
        <v>70.218999999999994</v>
      </c>
      <c r="H1838" s="12">
        <v>101.184</v>
      </c>
      <c r="I1838" s="12">
        <v>582.73199999999997</v>
      </c>
      <c r="J1838" s="12">
        <v>563.74199999999996</v>
      </c>
      <c r="K1838" s="12">
        <v>83473</v>
      </c>
    </row>
    <row r="1839" spans="1:11" x14ac:dyDescent="0.25">
      <c r="A1839" s="15">
        <f t="shared" si="54"/>
        <v>43758</v>
      </c>
      <c r="B1839" s="14">
        <v>19.1145833333333</v>
      </c>
      <c r="C1839" s="12">
        <v>1185.4860000000001</v>
      </c>
      <c r="D1839" s="12">
        <v>48.249000000000002</v>
      </c>
      <c r="E1839" s="12">
        <v>49.218000000000004</v>
      </c>
      <c r="F1839" s="12">
        <v>27.564</v>
      </c>
      <c r="G1839" s="12">
        <v>73.352999999999994</v>
      </c>
      <c r="H1839" s="12">
        <v>101.161</v>
      </c>
      <c r="I1839" s="12">
        <v>575.54399999999998</v>
      </c>
      <c r="J1839" s="12">
        <v>561.69299999999998</v>
      </c>
      <c r="K1839" s="12">
        <v>81062</v>
      </c>
    </row>
    <row r="1840" spans="1:11" x14ac:dyDescent="0.25">
      <c r="A1840" s="15">
        <f t="shared" si="54"/>
        <v>43758</v>
      </c>
      <c r="B1840" s="14">
        <v>19.125</v>
      </c>
      <c r="C1840" s="12">
        <v>1180.0509999999999</v>
      </c>
      <c r="D1840" s="12">
        <v>48.027999999999999</v>
      </c>
      <c r="E1840" s="12">
        <v>49.055999999999997</v>
      </c>
      <c r="F1840" s="12">
        <v>27.425000000000001</v>
      </c>
      <c r="G1840" s="12">
        <v>69.844999999999999</v>
      </c>
      <c r="H1840" s="12">
        <v>101.35299999999999</v>
      </c>
      <c r="I1840" s="12">
        <v>572.25300000000004</v>
      </c>
      <c r="J1840" s="12">
        <v>559.77</v>
      </c>
      <c r="K1840" s="12">
        <v>81143</v>
      </c>
    </row>
    <row r="1841" spans="1:11" x14ac:dyDescent="0.25">
      <c r="A1841" s="15">
        <f t="shared" si="54"/>
        <v>43758</v>
      </c>
      <c r="B1841" s="14">
        <v>19.1354166666667</v>
      </c>
      <c r="C1841" s="12">
        <v>1175.8209999999999</v>
      </c>
      <c r="D1841" s="12">
        <v>47.856000000000002</v>
      </c>
      <c r="E1841" s="12">
        <v>48.643999999999998</v>
      </c>
      <c r="F1841" s="12">
        <v>27.504000000000001</v>
      </c>
      <c r="G1841" s="12">
        <v>67.224999999999994</v>
      </c>
      <c r="H1841" s="12">
        <v>101.149</v>
      </c>
      <c r="I1841" s="12">
        <v>566.12699999999995</v>
      </c>
      <c r="J1841" s="12">
        <v>561.83799999999997</v>
      </c>
      <c r="K1841" s="12">
        <v>80401</v>
      </c>
    </row>
    <row r="1842" spans="1:11" x14ac:dyDescent="0.25">
      <c r="A1842" s="15">
        <f t="shared" si="54"/>
        <v>43758</v>
      </c>
      <c r="B1842" s="14">
        <v>19.1458333333333</v>
      </c>
      <c r="C1842" s="12">
        <v>1174.365</v>
      </c>
      <c r="D1842" s="12">
        <v>47.796999999999997</v>
      </c>
      <c r="E1842" s="12">
        <v>48.725999999999999</v>
      </c>
      <c r="F1842" s="12">
        <v>26.855</v>
      </c>
      <c r="G1842" s="12">
        <v>64.528999999999996</v>
      </c>
      <c r="H1842" s="12">
        <v>101.08499999999999</v>
      </c>
      <c r="I1842" s="12">
        <v>564.06600000000003</v>
      </c>
      <c r="J1842" s="12">
        <v>562.50199999999995</v>
      </c>
      <c r="K1842" s="12">
        <v>80718</v>
      </c>
    </row>
    <row r="1843" spans="1:11" x14ac:dyDescent="0.25">
      <c r="A1843" s="15">
        <f t="shared" si="54"/>
        <v>43758</v>
      </c>
      <c r="B1843" s="14">
        <v>19.15625</v>
      </c>
      <c r="C1843" s="12">
        <v>1169.519</v>
      </c>
      <c r="D1843" s="12">
        <v>47.598999999999997</v>
      </c>
      <c r="E1843" s="12">
        <v>48.34</v>
      </c>
      <c r="F1843" s="12">
        <v>27.015000000000001</v>
      </c>
      <c r="G1843" s="12">
        <v>64.572000000000003</v>
      </c>
      <c r="H1843" s="12">
        <v>101.068</v>
      </c>
      <c r="I1843" s="12">
        <v>560.596</v>
      </c>
      <c r="J1843" s="12">
        <v>561.32399999999996</v>
      </c>
      <c r="K1843" s="12">
        <v>79900</v>
      </c>
    </row>
    <row r="1844" spans="1:11" x14ac:dyDescent="0.25">
      <c r="A1844" s="15">
        <f t="shared" si="54"/>
        <v>43758</v>
      </c>
      <c r="B1844" s="14">
        <v>19.1666666666667</v>
      </c>
      <c r="C1844" s="12">
        <v>1171.7180000000001</v>
      </c>
      <c r="D1844" s="12">
        <v>47.689</v>
      </c>
      <c r="E1844" s="12">
        <v>47.847999999999999</v>
      </c>
      <c r="F1844" s="12">
        <v>27.164999999999999</v>
      </c>
      <c r="G1844" s="12">
        <v>60.988999999999997</v>
      </c>
      <c r="H1844" s="12">
        <v>101.333</v>
      </c>
      <c r="I1844" s="12">
        <v>562.87599999999998</v>
      </c>
      <c r="J1844" s="12">
        <v>561.15300000000002</v>
      </c>
      <c r="K1844" s="12">
        <v>81385</v>
      </c>
    </row>
    <row r="1845" spans="1:11" x14ac:dyDescent="0.25">
      <c r="A1845" s="15">
        <f t="shared" si="54"/>
        <v>43758</v>
      </c>
      <c r="B1845" s="14">
        <v>19.1770833333333</v>
      </c>
      <c r="C1845" s="12">
        <v>1173.741</v>
      </c>
      <c r="D1845" s="12">
        <v>47.771000000000001</v>
      </c>
      <c r="E1845" s="12">
        <v>48.442999999999998</v>
      </c>
      <c r="F1845" s="12">
        <v>27.484000000000002</v>
      </c>
      <c r="G1845" s="12">
        <v>60.478999999999999</v>
      </c>
      <c r="H1845" s="12">
        <v>101.259</v>
      </c>
      <c r="I1845" s="12">
        <v>563.91300000000001</v>
      </c>
      <c r="J1845" s="12">
        <v>562.05700000000002</v>
      </c>
      <c r="K1845" s="12">
        <v>81562</v>
      </c>
    </row>
    <row r="1846" spans="1:11" x14ac:dyDescent="0.25">
      <c r="A1846" s="15">
        <f t="shared" si="54"/>
        <v>43758</v>
      </c>
      <c r="B1846" s="14">
        <v>19.1875</v>
      </c>
      <c r="C1846" s="12">
        <v>1177.385</v>
      </c>
      <c r="D1846" s="12">
        <v>47.92</v>
      </c>
      <c r="E1846" s="12">
        <v>49.351999999999997</v>
      </c>
      <c r="F1846" s="12">
        <v>26.776</v>
      </c>
      <c r="G1846" s="12">
        <v>60.121000000000002</v>
      </c>
      <c r="H1846" s="12">
        <v>98.742999999999995</v>
      </c>
      <c r="I1846" s="12">
        <v>566.45500000000004</v>
      </c>
      <c r="J1846" s="12">
        <v>563.01</v>
      </c>
      <c r="K1846" s="12">
        <v>82866</v>
      </c>
    </row>
    <row r="1847" spans="1:11" x14ac:dyDescent="0.25">
      <c r="A1847" s="15">
        <f t="shared" si="54"/>
        <v>43758</v>
      </c>
      <c r="B1847" s="14">
        <v>19.1979166666667</v>
      </c>
      <c r="C1847" s="12">
        <v>1184.2809999999999</v>
      </c>
      <c r="D1847" s="12">
        <v>48.2</v>
      </c>
      <c r="E1847" s="12">
        <v>50.911000000000001</v>
      </c>
      <c r="F1847" s="12">
        <v>27.213999999999999</v>
      </c>
      <c r="G1847" s="12">
        <v>65.796999999999997</v>
      </c>
      <c r="H1847" s="12">
        <v>89.734999999999999</v>
      </c>
      <c r="I1847" s="12">
        <v>570.88800000000003</v>
      </c>
      <c r="J1847" s="12">
        <v>565.19299999999998</v>
      </c>
      <c r="K1847" s="12">
        <v>84308</v>
      </c>
    </row>
    <row r="1848" spans="1:11" x14ac:dyDescent="0.25">
      <c r="A1848" s="15">
        <f t="shared" si="54"/>
        <v>43758</v>
      </c>
      <c r="B1848" s="14">
        <v>19.2083333333333</v>
      </c>
      <c r="C1848" s="12">
        <v>1195.9690000000001</v>
      </c>
      <c r="D1848" s="12">
        <v>48.676000000000002</v>
      </c>
      <c r="E1848" s="12">
        <v>52.152999999999999</v>
      </c>
      <c r="F1848" s="12">
        <v>27.102</v>
      </c>
      <c r="G1848" s="12">
        <v>65.316000000000003</v>
      </c>
      <c r="H1848" s="12">
        <v>77.456999999999994</v>
      </c>
      <c r="I1848" s="12">
        <v>580.077</v>
      </c>
      <c r="J1848" s="12">
        <v>567.21600000000001</v>
      </c>
      <c r="K1848" s="12">
        <v>89512</v>
      </c>
    </row>
    <row r="1849" spans="1:11" x14ac:dyDescent="0.25">
      <c r="A1849" s="15">
        <f t="shared" si="54"/>
        <v>43758</v>
      </c>
      <c r="B1849" s="14">
        <v>19.21875</v>
      </c>
      <c r="C1849" s="12">
        <v>1207.7570000000001</v>
      </c>
      <c r="D1849" s="12">
        <v>49.155999999999999</v>
      </c>
      <c r="E1849" s="12">
        <v>54.441000000000003</v>
      </c>
      <c r="F1849" s="12">
        <v>28.449000000000002</v>
      </c>
      <c r="G1849" s="12">
        <v>68.676000000000002</v>
      </c>
      <c r="H1849" s="12">
        <v>69.069000000000003</v>
      </c>
      <c r="I1849" s="12">
        <v>587.50900000000001</v>
      </c>
      <c r="J1849" s="12">
        <v>571.09199999999998</v>
      </c>
      <c r="K1849" s="12">
        <v>91718</v>
      </c>
    </row>
    <row r="1850" spans="1:11" x14ac:dyDescent="0.25">
      <c r="A1850" s="15">
        <f t="shared" si="54"/>
        <v>43758</v>
      </c>
      <c r="B1850" s="14">
        <v>19.2291666666667</v>
      </c>
      <c r="C1850" s="12">
        <v>1226.3630000000001</v>
      </c>
      <c r="D1850" s="12">
        <v>49.912999999999997</v>
      </c>
      <c r="E1850" s="12">
        <v>56.37</v>
      </c>
      <c r="F1850" s="12">
        <v>30.106999999999999</v>
      </c>
      <c r="G1850" s="12">
        <v>66.138999999999996</v>
      </c>
      <c r="H1850" s="12">
        <v>58.414999999999999</v>
      </c>
      <c r="I1850" s="12">
        <v>599.90800000000002</v>
      </c>
      <c r="J1850" s="12">
        <v>576.54200000000003</v>
      </c>
      <c r="K1850" s="12">
        <v>97219</v>
      </c>
    </row>
    <row r="1851" spans="1:11" x14ac:dyDescent="0.25">
      <c r="A1851" s="15">
        <f t="shared" si="54"/>
        <v>43758</v>
      </c>
      <c r="B1851" s="14">
        <v>19.2395833333333</v>
      </c>
      <c r="C1851" s="12">
        <v>1248.4760000000001</v>
      </c>
      <c r="D1851" s="12">
        <v>50.813000000000002</v>
      </c>
      <c r="E1851" s="12">
        <v>59.7</v>
      </c>
      <c r="F1851" s="12">
        <v>30.408999999999999</v>
      </c>
      <c r="G1851" s="12">
        <v>68.756</v>
      </c>
      <c r="H1851" s="12">
        <v>46.491999999999997</v>
      </c>
      <c r="I1851" s="12">
        <v>612.68600000000004</v>
      </c>
      <c r="J1851" s="12">
        <v>584.97699999999998</v>
      </c>
      <c r="K1851" s="12">
        <v>101832</v>
      </c>
    </row>
    <row r="1852" spans="1:11" x14ac:dyDescent="0.25">
      <c r="A1852" s="15">
        <f t="shared" si="54"/>
        <v>43758</v>
      </c>
      <c r="B1852" s="14">
        <v>19.25</v>
      </c>
      <c r="C1852" s="12">
        <v>1283.837</v>
      </c>
      <c r="D1852" s="12">
        <v>52.252000000000002</v>
      </c>
      <c r="E1852" s="12">
        <v>63.713000000000001</v>
      </c>
      <c r="F1852" s="12">
        <v>30.154</v>
      </c>
      <c r="G1852" s="12">
        <v>69.224999999999994</v>
      </c>
      <c r="H1852" s="12">
        <v>28.472000000000001</v>
      </c>
      <c r="I1852" s="12">
        <v>632.41999999999996</v>
      </c>
      <c r="J1852" s="12">
        <v>599.16499999999996</v>
      </c>
      <c r="K1852" s="12">
        <v>110214</v>
      </c>
    </row>
    <row r="1853" spans="1:11" x14ac:dyDescent="0.25">
      <c r="A1853" s="15">
        <f t="shared" si="54"/>
        <v>43758</v>
      </c>
      <c r="B1853" s="14">
        <v>19.2604166666667</v>
      </c>
      <c r="C1853" s="12">
        <v>1315.904</v>
      </c>
      <c r="D1853" s="12">
        <v>53.557000000000002</v>
      </c>
      <c r="E1853" s="12">
        <v>66.799000000000007</v>
      </c>
      <c r="F1853" s="12">
        <v>30.992000000000001</v>
      </c>
      <c r="G1853" s="12">
        <v>66.721000000000004</v>
      </c>
      <c r="H1853" s="12">
        <v>9.5470000000000006</v>
      </c>
      <c r="I1853" s="12">
        <v>653.84799999999996</v>
      </c>
      <c r="J1853" s="12">
        <v>608.49900000000002</v>
      </c>
      <c r="K1853" s="12">
        <v>119947</v>
      </c>
    </row>
    <row r="1854" spans="1:11" x14ac:dyDescent="0.25">
      <c r="A1854" s="15">
        <f t="shared" si="54"/>
        <v>43758</v>
      </c>
      <c r="B1854" s="14">
        <v>19.2708333333333</v>
      </c>
      <c r="C1854" s="12">
        <v>1344.587</v>
      </c>
      <c r="D1854" s="12">
        <v>54.725000000000001</v>
      </c>
      <c r="E1854" s="12">
        <v>71.864999999999995</v>
      </c>
      <c r="F1854" s="12">
        <v>31.457000000000001</v>
      </c>
      <c r="G1854" s="12">
        <v>68.974999999999994</v>
      </c>
      <c r="H1854" s="12">
        <v>1.367</v>
      </c>
      <c r="I1854" s="12">
        <v>675.29600000000005</v>
      </c>
      <c r="J1854" s="12">
        <v>614.56600000000003</v>
      </c>
      <c r="K1854" s="12">
        <v>125408</v>
      </c>
    </row>
    <row r="1855" spans="1:11" x14ac:dyDescent="0.25">
      <c r="A1855" s="15">
        <f t="shared" si="54"/>
        <v>43758</v>
      </c>
      <c r="B1855" s="14">
        <v>19.28125</v>
      </c>
      <c r="C1855" s="12">
        <v>1372.0160000000001</v>
      </c>
      <c r="D1855" s="12">
        <v>55.841000000000001</v>
      </c>
      <c r="E1855" s="12">
        <v>76.341999999999999</v>
      </c>
      <c r="F1855" s="12">
        <v>32.423999999999999</v>
      </c>
      <c r="G1855" s="12">
        <v>68.84</v>
      </c>
      <c r="H1855" s="12">
        <v>0.81699999999999995</v>
      </c>
      <c r="I1855" s="12">
        <v>693.99900000000002</v>
      </c>
      <c r="J1855" s="12">
        <v>622.17600000000004</v>
      </c>
      <c r="K1855" s="12">
        <v>128894</v>
      </c>
    </row>
    <row r="1856" spans="1:11" x14ac:dyDescent="0.25">
      <c r="A1856" s="15">
        <f t="shared" si="54"/>
        <v>43758</v>
      </c>
      <c r="B1856" s="14">
        <v>19.2916666666667</v>
      </c>
      <c r="C1856" s="12">
        <v>1374.107</v>
      </c>
      <c r="D1856" s="12">
        <v>55.926000000000002</v>
      </c>
      <c r="E1856" s="12">
        <v>78.957999999999998</v>
      </c>
      <c r="F1856" s="12">
        <v>32.456000000000003</v>
      </c>
      <c r="G1856" s="12">
        <v>70.161000000000001</v>
      </c>
      <c r="H1856" s="12">
        <v>1.274</v>
      </c>
      <c r="I1856" s="12">
        <v>692.33</v>
      </c>
      <c r="J1856" s="12">
        <v>625.851</v>
      </c>
      <c r="K1856" s="12">
        <v>127370</v>
      </c>
    </row>
    <row r="1857" spans="1:11" x14ac:dyDescent="0.25">
      <c r="A1857" s="15">
        <f t="shared" si="54"/>
        <v>43758</v>
      </c>
      <c r="B1857" s="14">
        <v>19.3020833333333</v>
      </c>
      <c r="C1857" s="12">
        <v>1373.4929999999999</v>
      </c>
      <c r="D1857" s="12">
        <v>55.901000000000003</v>
      </c>
      <c r="E1857" s="12">
        <v>82.004999999999995</v>
      </c>
      <c r="F1857" s="12">
        <v>33.128</v>
      </c>
      <c r="G1857" s="12">
        <v>73.86</v>
      </c>
      <c r="H1857" s="12">
        <v>0.96399999999999997</v>
      </c>
      <c r="I1857" s="12">
        <v>699.47</v>
      </c>
      <c r="J1857" s="12">
        <v>618.12199999999996</v>
      </c>
      <c r="K1857" s="12">
        <v>127378</v>
      </c>
    </row>
    <row r="1858" spans="1:11" x14ac:dyDescent="0.25">
      <c r="A1858" s="15">
        <f t="shared" si="54"/>
        <v>43758</v>
      </c>
      <c r="B1858" s="14">
        <v>19.3125</v>
      </c>
      <c r="C1858" s="12">
        <v>1404.0419999999999</v>
      </c>
      <c r="D1858" s="12">
        <v>57.145000000000003</v>
      </c>
      <c r="E1858" s="12">
        <v>89.843000000000004</v>
      </c>
      <c r="F1858" s="12">
        <v>33.82</v>
      </c>
      <c r="G1858" s="12">
        <v>74.89</v>
      </c>
      <c r="H1858" s="12">
        <v>0.79200000000000004</v>
      </c>
      <c r="I1858" s="12">
        <v>732.68600000000004</v>
      </c>
      <c r="J1858" s="12">
        <v>614.21100000000001</v>
      </c>
      <c r="K1858" s="12">
        <v>133335</v>
      </c>
    </row>
    <row r="1859" spans="1:11" x14ac:dyDescent="0.25">
      <c r="A1859" s="15">
        <f t="shared" si="54"/>
        <v>43758</v>
      </c>
      <c r="B1859" s="14">
        <v>19.3229166666667</v>
      </c>
      <c r="C1859" s="12">
        <v>1439.52</v>
      </c>
      <c r="D1859" s="12">
        <v>58.588000000000001</v>
      </c>
      <c r="E1859" s="12">
        <v>96.31</v>
      </c>
      <c r="F1859" s="12">
        <v>34.747999999999998</v>
      </c>
      <c r="G1859" s="12">
        <v>82.957999999999998</v>
      </c>
      <c r="H1859" s="12">
        <v>0.437</v>
      </c>
      <c r="I1859" s="12">
        <v>767.07799999999997</v>
      </c>
      <c r="J1859" s="12">
        <v>613.85400000000004</v>
      </c>
      <c r="K1859" s="12">
        <v>138156</v>
      </c>
    </row>
    <row r="1860" spans="1:11" x14ac:dyDescent="0.25">
      <c r="A1860" s="15">
        <f t="shared" si="54"/>
        <v>43758</v>
      </c>
      <c r="B1860" s="14">
        <v>19.3333333333333</v>
      </c>
      <c r="C1860" s="12">
        <v>1479.9480000000001</v>
      </c>
      <c r="D1860" s="12">
        <v>60.234000000000002</v>
      </c>
      <c r="E1860" s="12">
        <v>100.884</v>
      </c>
      <c r="F1860" s="12">
        <v>35.734999999999999</v>
      </c>
      <c r="G1860" s="12">
        <v>86.238</v>
      </c>
      <c r="H1860" s="12">
        <v>0.52900000000000003</v>
      </c>
      <c r="I1860" s="12">
        <v>800.25599999999997</v>
      </c>
      <c r="J1860" s="12">
        <v>619.45799999999997</v>
      </c>
      <c r="K1860" s="12">
        <v>144218</v>
      </c>
    </row>
    <row r="1861" spans="1:11" x14ac:dyDescent="0.25">
      <c r="A1861" s="15">
        <f t="shared" ref="A1861:A1923" si="57">A1860</f>
        <v>43758</v>
      </c>
      <c r="B1861" s="14">
        <v>19.34375</v>
      </c>
      <c r="C1861" s="12">
        <v>1519.6690000000001</v>
      </c>
      <c r="D1861" s="12">
        <v>61.850999999999999</v>
      </c>
      <c r="E1861" s="12">
        <v>103.52800000000001</v>
      </c>
      <c r="F1861" s="12">
        <v>36.252000000000002</v>
      </c>
      <c r="G1861" s="12">
        <v>92.935000000000002</v>
      </c>
      <c r="H1861" s="12">
        <v>0.62</v>
      </c>
      <c r="I1861" s="12">
        <v>832.60599999999999</v>
      </c>
      <c r="J1861" s="12">
        <v>625.21199999999999</v>
      </c>
      <c r="K1861" s="12">
        <v>149818</v>
      </c>
    </row>
    <row r="1862" spans="1:11" x14ac:dyDescent="0.25">
      <c r="A1862" s="15">
        <f t="shared" si="57"/>
        <v>43758</v>
      </c>
      <c r="B1862" s="14">
        <v>19.3541666666667</v>
      </c>
      <c r="C1862" s="12">
        <v>1558.0909999999999</v>
      </c>
      <c r="D1862" s="12">
        <v>63.414000000000001</v>
      </c>
      <c r="E1862" s="12">
        <v>107.879</v>
      </c>
      <c r="F1862" s="12">
        <v>38.399000000000001</v>
      </c>
      <c r="G1862" s="12">
        <v>98.102999999999994</v>
      </c>
      <c r="H1862" s="12">
        <v>0.59599999999999997</v>
      </c>
      <c r="I1862" s="12">
        <v>865.42899999999997</v>
      </c>
      <c r="J1862" s="12">
        <v>629.24800000000005</v>
      </c>
      <c r="K1862" s="12">
        <v>155113</v>
      </c>
    </row>
    <row r="1863" spans="1:11" x14ac:dyDescent="0.25">
      <c r="A1863" s="15">
        <f t="shared" si="57"/>
        <v>43758</v>
      </c>
      <c r="B1863" s="14">
        <v>19.3645833333333</v>
      </c>
      <c r="C1863" s="12">
        <v>1592.806</v>
      </c>
      <c r="D1863" s="12">
        <v>64.826999999999998</v>
      </c>
      <c r="E1863" s="12">
        <v>112.08199999999999</v>
      </c>
      <c r="F1863" s="12">
        <v>39.024000000000001</v>
      </c>
      <c r="G1863" s="12">
        <v>98.370999999999995</v>
      </c>
      <c r="H1863" s="12">
        <v>0.56599999999999995</v>
      </c>
      <c r="I1863" s="12">
        <v>896.59900000000005</v>
      </c>
      <c r="J1863" s="12">
        <v>631.38</v>
      </c>
      <c r="K1863" s="12">
        <v>161639</v>
      </c>
    </row>
    <row r="1864" spans="1:11" x14ac:dyDescent="0.25">
      <c r="A1864" s="15">
        <f t="shared" si="57"/>
        <v>43758</v>
      </c>
      <c r="B1864" s="14">
        <v>19.375</v>
      </c>
      <c r="C1864" s="12">
        <v>1627.96</v>
      </c>
      <c r="D1864" s="12">
        <v>66.257999999999996</v>
      </c>
      <c r="E1864" s="12">
        <v>112.64700000000001</v>
      </c>
      <c r="F1864" s="12">
        <v>41.073999999999998</v>
      </c>
      <c r="G1864" s="12">
        <v>103.018</v>
      </c>
      <c r="H1864" s="12">
        <v>0.60299999999999998</v>
      </c>
      <c r="I1864" s="12">
        <v>925.03399999999999</v>
      </c>
      <c r="J1864" s="12">
        <v>636.66800000000001</v>
      </c>
      <c r="K1864" s="12">
        <v>166923</v>
      </c>
    </row>
    <row r="1865" spans="1:11" x14ac:dyDescent="0.25">
      <c r="A1865" s="15">
        <f t="shared" si="57"/>
        <v>43758</v>
      </c>
      <c r="B1865" s="14">
        <v>19.3854166666667</v>
      </c>
      <c r="C1865" s="12">
        <v>1658.1479999999999</v>
      </c>
      <c r="D1865" s="12">
        <v>67.486999999999995</v>
      </c>
      <c r="E1865" s="12">
        <v>116.455</v>
      </c>
      <c r="F1865" s="12">
        <v>45.887999999999998</v>
      </c>
      <c r="G1865" s="12">
        <v>109.255</v>
      </c>
      <c r="H1865" s="12">
        <v>0.81899999999999995</v>
      </c>
      <c r="I1865" s="12">
        <v>952.39800000000002</v>
      </c>
      <c r="J1865" s="12">
        <v>638.26300000000003</v>
      </c>
      <c r="K1865" s="12">
        <v>169995</v>
      </c>
    </row>
    <row r="1866" spans="1:11" x14ac:dyDescent="0.25">
      <c r="A1866" s="15">
        <f t="shared" si="57"/>
        <v>43758</v>
      </c>
      <c r="B1866" s="14">
        <v>19.3958333333333</v>
      </c>
      <c r="C1866" s="12">
        <v>1685.43</v>
      </c>
      <c r="D1866" s="12">
        <v>68.596999999999994</v>
      </c>
      <c r="E1866" s="12">
        <v>120.398</v>
      </c>
      <c r="F1866" s="12">
        <v>46.747999999999998</v>
      </c>
      <c r="G1866" s="12">
        <v>112.11</v>
      </c>
      <c r="H1866" s="12">
        <v>0.81499999999999995</v>
      </c>
      <c r="I1866" s="12">
        <v>978.88099999999997</v>
      </c>
      <c r="J1866" s="12">
        <v>637.952</v>
      </c>
      <c r="K1866" s="12">
        <v>174702</v>
      </c>
    </row>
    <row r="1867" spans="1:11" x14ac:dyDescent="0.25">
      <c r="A1867" s="15">
        <f t="shared" si="57"/>
        <v>43758</v>
      </c>
      <c r="B1867" s="14">
        <v>19.40625</v>
      </c>
      <c r="C1867" s="12">
        <v>1714.114</v>
      </c>
      <c r="D1867" s="12">
        <v>69.763999999999996</v>
      </c>
      <c r="E1867" s="12">
        <v>123.991</v>
      </c>
      <c r="F1867" s="12">
        <v>48.375</v>
      </c>
      <c r="G1867" s="12">
        <v>113.06</v>
      </c>
      <c r="H1867" s="12">
        <v>0.96699999999999997</v>
      </c>
      <c r="I1867" s="12">
        <v>1003.417</v>
      </c>
      <c r="J1867" s="12">
        <v>640.93299999999999</v>
      </c>
      <c r="K1867" s="12">
        <v>179256</v>
      </c>
    </row>
    <row r="1868" spans="1:11" x14ac:dyDescent="0.25">
      <c r="A1868" s="15">
        <f t="shared" si="57"/>
        <v>43758</v>
      </c>
      <c r="B1868" s="14">
        <v>19.4166666666667</v>
      </c>
      <c r="C1868" s="12">
        <v>1740.684</v>
      </c>
      <c r="D1868" s="12">
        <v>70.846000000000004</v>
      </c>
      <c r="E1868" s="12">
        <v>125.05500000000001</v>
      </c>
      <c r="F1868" s="12">
        <v>47.305</v>
      </c>
      <c r="G1868" s="12">
        <v>110.639</v>
      </c>
      <c r="H1868" s="12">
        <v>1.177</v>
      </c>
      <c r="I1868" s="12">
        <v>1025.144</v>
      </c>
      <c r="J1868" s="12">
        <v>644.69399999999996</v>
      </c>
      <c r="K1868" s="12">
        <v>185242</v>
      </c>
    </row>
    <row r="1869" spans="1:11" x14ac:dyDescent="0.25">
      <c r="A1869" s="15">
        <f t="shared" si="57"/>
        <v>43758</v>
      </c>
      <c r="B1869" s="14">
        <v>19.4270833333333</v>
      </c>
      <c r="C1869" s="12">
        <v>1768.3989999999999</v>
      </c>
      <c r="D1869" s="12">
        <v>71.974000000000004</v>
      </c>
      <c r="E1869" s="12">
        <v>125.989</v>
      </c>
      <c r="F1869" s="12">
        <v>49.058</v>
      </c>
      <c r="G1869" s="12">
        <v>117.422</v>
      </c>
      <c r="H1869" s="12">
        <v>1.421</v>
      </c>
      <c r="I1869" s="12">
        <v>1045.605</v>
      </c>
      <c r="J1869" s="12">
        <v>650.82000000000005</v>
      </c>
      <c r="K1869" s="12">
        <v>187929</v>
      </c>
    </row>
    <row r="1870" spans="1:11" x14ac:dyDescent="0.25">
      <c r="A1870" s="15">
        <f t="shared" si="57"/>
        <v>43758</v>
      </c>
      <c r="B1870" s="14">
        <v>19.4375</v>
      </c>
      <c r="C1870" s="12">
        <v>1789.6790000000001</v>
      </c>
      <c r="D1870" s="12">
        <v>72.84</v>
      </c>
      <c r="E1870" s="12">
        <v>129.37</v>
      </c>
      <c r="F1870" s="12">
        <v>48.62</v>
      </c>
      <c r="G1870" s="12">
        <v>117.176</v>
      </c>
      <c r="H1870" s="12">
        <v>1.353</v>
      </c>
      <c r="I1870" s="12">
        <v>1064.1410000000001</v>
      </c>
      <c r="J1870" s="12">
        <v>652.69799999999998</v>
      </c>
      <c r="K1870" s="12">
        <v>191906</v>
      </c>
    </row>
    <row r="1871" spans="1:11" x14ac:dyDescent="0.25">
      <c r="A1871" s="15">
        <f t="shared" si="57"/>
        <v>43758</v>
      </c>
      <c r="B1871" s="14">
        <v>19.4479166666667</v>
      </c>
      <c r="C1871" s="12">
        <v>1804.5250000000001</v>
      </c>
      <c r="D1871" s="12">
        <v>73.444000000000003</v>
      </c>
      <c r="E1871" s="12">
        <v>131.113</v>
      </c>
      <c r="F1871" s="12">
        <v>48.963999999999999</v>
      </c>
      <c r="G1871" s="12">
        <v>111.63500000000001</v>
      </c>
      <c r="H1871" s="12">
        <v>1.236</v>
      </c>
      <c r="I1871" s="12">
        <v>1076.3399999999999</v>
      </c>
      <c r="J1871" s="12">
        <v>654.74099999999999</v>
      </c>
      <c r="K1871" s="12">
        <v>195848</v>
      </c>
    </row>
    <row r="1872" spans="1:11" x14ac:dyDescent="0.25">
      <c r="A1872" s="15">
        <f t="shared" si="57"/>
        <v>43758</v>
      </c>
      <c r="B1872" s="14">
        <v>19.4583333333333</v>
      </c>
      <c r="C1872" s="12">
        <v>1821.508</v>
      </c>
      <c r="D1872" s="12">
        <v>74.135000000000005</v>
      </c>
      <c r="E1872" s="12">
        <v>129.79</v>
      </c>
      <c r="F1872" s="12">
        <v>48.862000000000002</v>
      </c>
      <c r="G1872" s="12">
        <v>103.93</v>
      </c>
      <c r="H1872" s="12">
        <v>1.389</v>
      </c>
      <c r="I1872" s="12">
        <v>1091.7929999999999</v>
      </c>
      <c r="J1872" s="12">
        <v>655.58</v>
      </c>
      <c r="K1872" s="12">
        <v>201956</v>
      </c>
    </row>
    <row r="1873" spans="1:11" x14ac:dyDescent="0.25">
      <c r="A1873" s="15">
        <f t="shared" si="57"/>
        <v>43758</v>
      </c>
      <c r="B1873" s="14">
        <v>19.46875</v>
      </c>
      <c r="C1873" s="12">
        <v>1834.1669999999999</v>
      </c>
      <c r="D1873" s="12">
        <v>74.650999999999996</v>
      </c>
      <c r="E1873" s="12">
        <v>130.01400000000001</v>
      </c>
      <c r="F1873" s="12">
        <v>47.584000000000003</v>
      </c>
      <c r="G1873" s="12">
        <v>104.117</v>
      </c>
      <c r="H1873" s="12">
        <v>1.62</v>
      </c>
      <c r="I1873" s="12">
        <v>1101.4269999999999</v>
      </c>
      <c r="J1873" s="12">
        <v>658.08900000000006</v>
      </c>
      <c r="K1873" s="12">
        <v>204523</v>
      </c>
    </row>
    <row r="1874" spans="1:11" x14ac:dyDescent="0.25">
      <c r="A1874" s="15">
        <f t="shared" si="57"/>
        <v>43758</v>
      </c>
      <c r="B1874" s="14">
        <v>19.4791666666667</v>
      </c>
      <c r="C1874" s="12">
        <v>1839.76</v>
      </c>
      <c r="D1874" s="12">
        <v>74.878</v>
      </c>
      <c r="E1874" s="12">
        <v>131.916</v>
      </c>
      <c r="F1874" s="12">
        <v>47.296999999999997</v>
      </c>
      <c r="G1874" s="12">
        <v>103.61799999999999</v>
      </c>
      <c r="H1874" s="12">
        <v>1.5109999999999999</v>
      </c>
      <c r="I1874" s="12">
        <v>1104.22</v>
      </c>
      <c r="J1874" s="12">
        <v>660.66200000000003</v>
      </c>
      <c r="K1874" s="12">
        <v>204969</v>
      </c>
    </row>
    <row r="1875" spans="1:11" x14ac:dyDescent="0.25">
      <c r="A1875" s="15">
        <f t="shared" si="57"/>
        <v>43758</v>
      </c>
      <c r="B1875" s="14">
        <v>19.4895833333333</v>
      </c>
      <c r="C1875" s="12">
        <v>1838.376</v>
      </c>
      <c r="D1875" s="12">
        <v>74.822000000000003</v>
      </c>
      <c r="E1875" s="12">
        <v>129.86699999999999</v>
      </c>
      <c r="F1875" s="12">
        <v>46.32</v>
      </c>
      <c r="G1875" s="12">
        <v>102.798</v>
      </c>
      <c r="H1875" s="12">
        <v>2.1219999999999999</v>
      </c>
      <c r="I1875" s="12">
        <v>1103.6300000000001</v>
      </c>
      <c r="J1875" s="12">
        <v>659.92399999999998</v>
      </c>
      <c r="K1875" s="12">
        <v>205631</v>
      </c>
    </row>
    <row r="1876" spans="1:11" x14ac:dyDescent="0.25">
      <c r="A1876" s="15">
        <f t="shared" si="57"/>
        <v>43758</v>
      </c>
      <c r="B1876" s="14">
        <v>19.5</v>
      </c>
      <c r="C1876" s="12">
        <v>1822.4059999999999</v>
      </c>
      <c r="D1876" s="12">
        <v>74.171999999999997</v>
      </c>
      <c r="E1876" s="12">
        <v>126.75700000000001</v>
      </c>
      <c r="F1876" s="12">
        <v>46.453000000000003</v>
      </c>
      <c r="G1876" s="12">
        <v>102.129</v>
      </c>
      <c r="H1876" s="12">
        <v>2.2549999999999999</v>
      </c>
      <c r="I1876" s="12">
        <v>1089.3230000000001</v>
      </c>
      <c r="J1876" s="12">
        <v>658.91099999999994</v>
      </c>
      <c r="K1876" s="12">
        <v>202932</v>
      </c>
    </row>
    <row r="1877" spans="1:11" x14ac:dyDescent="0.25">
      <c r="A1877" s="15">
        <f t="shared" si="57"/>
        <v>43758</v>
      </c>
      <c r="B1877" s="14">
        <v>19.5104166666667</v>
      </c>
      <c r="C1877" s="12">
        <v>1811.4469999999999</v>
      </c>
      <c r="D1877" s="12">
        <v>73.725999999999999</v>
      </c>
      <c r="E1877" s="12">
        <v>118.70099999999999</v>
      </c>
      <c r="F1877" s="12">
        <v>46.323</v>
      </c>
      <c r="G1877" s="12">
        <v>101.39400000000001</v>
      </c>
      <c r="H1877" s="12">
        <v>2.5579999999999998</v>
      </c>
      <c r="I1877" s="12">
        <v>1075.5719999999999</v>
      </c>
      <c r="J1877" s="12">
        <v>662.149</v>
      </c>
      <c r="K1877" s="12">
        <v>201649</v>
      </c>
    </row>
    <row r="1878" spans="1:11" x14ac:dyDescent="0.25">
      <c r="A1878" s="15">
        <f t="shared" si="57"/>
        <v>43758</v>
      </c>
      <c r="B1878" s="14">
        <v>19.5208333333333</v>
      </c>
      <c r="C1878" s="12">
        <v>1796.5170000000001</v>
      </c>
      <c r="D1878" s="12">
        <v>73.117999999999995</v>
      </c>
      <c r="E1878" s="12">
        <v>115.55</v>
      </c>
      <c r="F1878" s="12">
        <v>46.095999999999997</v>
      </c>
      <c r="G1878" s="12">
        <v>102.009</v>
      </c>
      <c r="H1878" s="12">
        <v>2.8029999999999999</v>
      </c>
      <c r="I1878" s="12">
        <v>1060.2080000000001</v>
      </c>
      <c r="J1878" s="12">
        <v>663.19100000000003</v>
      </c>
      <c r="K1878" s="12">
        <v>198438</v>
      </c>
    </row>
    <row r="1879" spans="1:11" x14ac:dyDescent="0.25">
      <c r="A1879" s="15">
        <f t="shared" si="57"/>
        <v>43758</v>
      </c>
      <c r="B1879" s="14">
        <v>19.53125</v>
      </c>
      <c r="C1879" s="12">
        <v>1773.95</v>
      </c>
      <c r="D1879" s="12">
        <v>72.2</v>
      </c>
      <c r="E1879" s="12">
        <v>114.23099999999999</v>
      </c>
      <c r="F1879" s="12">
        <v>46.366999999999997</v>
      </c>
      <c r="G1879" s="12">
        <v>103.42400000000001</v>
      </c>
      <c r="H1879" s="12">
        <v>2.415</v>
      </c>
      <c r="I1879" s="12">
        <v>1039.115</v>
      </c>
      <c r="J1879" s="12">
        <v>662.63499999999999</v>
      </c>
      <c r="K1879" s="12">
        <v>193170</v>
      </c>
    </row>
    <row r="1880" spans="1:11" x14ac:dyDescent="0.25">
      <c r="A1880" s="15">
        <f t="shared" si="57"/>
        <v>43758</v>
      </c>
      <c r="B1880" s="14">
        <v>19.5416666666667</v>
      </c>
      <c r="C1880" s="12">
        <v>1743.904</v>
      </c>
      <c r="D1880" s="12">
        <v>70.977000000000004</v>
      </c>
      <c r="E1880" s="12">
        <v>109.95099999999999</v>
      </c>
      <c r="F1880" s="12">
        <v>46.459000000000003</v>
      </c>
      <c r="G1880" s="12">
        <v>106.61799999999999</v>
      </c>
      <c r="H1880" s="12">
        <v>1.7809999999999999</v>
      </c>
      <c r="I1880" s="12">
        <v>1012.764</v>
      </c>
      <c r="J1880" s="12">
        <v>660.16300000000001</v>
      </c>
      <c r="K1880" s="12">
        <v>186989</v>
      </c>
    </row>
    <row r="1881" spans="1:11" x14ac:dyDescent="0.25">
      <c r="A1881" s="15">
        <f t="shared" si="57"/>
        <v>43758</v>
      </c>
      <c r="B1881" s="14">
        <v>19.5520833333333</v>
      </c>
      <c r="C1881" s="12">
        <v>1714.3140000000001</v>
      </c>
      <c r="D1881" s="12">
        <v>69.772999999999996</v>
      </c>
      <c r="E1881" s="12">
        <v>105.44499999999999</v>
      </c>
      <c r="F1881" s="12">
        <v>44.999000000000002</v>
      </c>
      <c r="G1881" s="12">
        <v>106.47</v>
      </c>
      <c r="H1881" s="12">
        <v>2.1989999999999998</v>
      </c>
      <c r="I1881" s="12">
        <v>987.25300000000004</v>
      </c>
      <c r="J1881" s="12">
        <v>657.28800000000001</v>
      </c>
      <c r="K1881" s="12">
        <v>182035</v>
      </c>
    </row>
    <row r="1882" spans="1:11" x14ac:dyDescent="0.25">
      <c r="A1882" s="15">
        <f t="shared" si="57"/>
        <v>43758</v>
      </c>
      <c r="B1882" s="14">
        <v>19.5625</v>
      </c>
      <c r="C1882" s="12">
        <v>1685.9259999999999</v>
      </c>
      <c r="D1882" s="12">
        <v>68.617000000000004</v>
      </c>
      <c r="E1882" s="12">
        <v>101.65600000000001</v>
      </c>
      <c r="F1882" s="12">
        <v>44.781999999999996</v>
      </c>
      <c r="G1882" s="12">
        <v>105.57299999999999</v>
      </c>
      <c r="H1882" s="12">
        <v>1.829</v>
      </c>
      <c r="I1882" s="12">
        <v>963.46600000000001</v>
      </c>
      <c r="J1882" s="12">
        <v>653.84299999999996</v>
      </c>
      <c r="K1882" s="12">
        <v>177406</v>
      </c>
    </row>
    <row r="1883" spans="1:11" x14ac:dyDescent="0.25">
      <c r="A1883" s="15">
        <f t="shared" si="57"/>
        <v>43758</v>
      </c>
      <c r="B1883" s="14">
        <v>19.5729166666667</v>
      </c>
      <c r="C1883" s="12">
        <v>1659.963</v>
      </c>
      <c r="D1883" s="12">
        <v>67.56</v>
      </c>
      <c r="E1883" s="12">
        <v>100.17</v>
      </c>
      <c r="F1883" s="12">
        <v>44.832000000000001</v>
      </c>
      <c r="G1883" s="12">
        <v>104.65</v>
      </c>
      <c r="H1883" s="12">
        <v>1.75</v>
      </c>
      <c r="I1883" s="12">
        <v>940.06100000000004</v>
      </c>
      <c r="J1883" s="12">
        <v>652.34199999999998</v>
      </c>
      <c r="K1883" s="12">
        <v>172165</v>
      </c>
    </row>
    <row r="1884" spans="1:11" x14ac:dyDescent="0.25">
      <c r="A1884" s="15">
        <f t="shared" si="57"/>
        <v>43758</v>
      </c>
      <c r="B1884" s="14">
        <v>19.5833333333333</v>
      </c>
      <c r="C1884" s="12">
        <v>1634.135</v>
      </c>
      <c r="D1884" s="12">
        <v>66.509</v>
      </c>
      <c r="E1884" s="12">
        <v>97.76</v>
      </c>
      <c r="F1884" s="12">
        <v>45.155000000000001</v>
      </c>
      <c r="G1884" s="12">
        <v>106.366</v>
      </c>
      <c r="H1884" s="12">
        <v>1.7330000000000001</v>
      </c>
      <c r="I1884" s="12">
        <v>915.40800000000002</v>
      </c>
      <c r="J1884" s="12">
        <v>652.21799999999996</v>
      </c>
      <c r="K1884" s="12">
        <v>166098</v>
      </c>
    </row>
    <row r="1885" spans="1:11" x14ac:dyDescent="0.25">
      <c r="A1885" s="15">
        <f t="shared" si="57"/>
        <v>43758</v>
      </c>
      <c r="B1885" s="14">
        <v>19.59375</v>
      </c>
      <c r="C1885" s="12">
        <v>1608.5360000000001</v>
      </c>
      <c r="D1885" s="12">
        <v>65.466999999999999</v>
      </c>
      <c r="E1885" s="12">
        <v>98.442999999999998</v>
      </c>
      <c r="F1885" s="12">
        <v>45.472000000000001</v>
      </c>
      <c r="G1885" s="12">
        <v>102.83199999999999</v>
      </c>
      <c r="H1885" s="12">
        <v>1.629</v>
      </c>
      <c r="I1885" s="12">
        <v>892.50599999999997</v>
      </c>
      <c r="J1885" s="12">
        <v>650.56299999999999</v>
      </c>
      <c r="K1885" s="12">
        <v>161032</v>
      </c>
    </row>
    <row r="1886" spans="1:11" x14ac:dyDescent="0.25">
      <c r="A1886" s="15">
        <f t="shared" si="57"/>
        <v>43758</v>
      </c>
      <c r="B1886" s="14">
        <v>19.6041666666667</v>
      </c>
      <c r="C1886" s="12">
        <v>1583.931</v>
      </c>
      <c r="D1886" s="12">
        <v>64.465999999999994</v>
      </c>
      <c r="E1886" s="12">
        <v>96.667000000000002</v>
      </c>
      <c r="F1886" s="12">
        <v>44.837000000000003</v>
      </c>
      <c r="G1886" s="12">
        <v>101.959</v>
      </c>
      <c r="H1886" s="12">
        <v>1.2210000000000001</v>
      </c>
      <c r="I1886" s="12">
        <v>871.20100000000002</v>
      </c>
      <c r="J1886" s="12">
        <v>648.26400000000001</v>
      </c>
      <c r="K1886" s="12">
        <v>156630</v>
      </c>
    </row>
    <row r="1887" spans="1:11" x14ac:dyDescent="0.25">
      <c r="A1887" s="15">
        <f t="shared" si="57"/>
        <v>43758</v>
      </c>
      <c r="B1887" s="14">
        <v>19.6145833333333</v>
      </c>
      <c r="C1887" s="12">
        <v>1563.87</v>
      </c>
      <c r="D1887" s="12">
        <v>63.65</v>
      </c>
      <c r="E1887" s="12">
        <v>94.659000000000006</v>
      </c>
      <c r="F1887" s="12">
        <v>44.4</v>
      </c>
      <c r="G1887" s="12">
        <v>102.86499999999999</v>
      </c>
      <c r="H1887" s="12">
        <v>1.105</v>
      </c>
      <c r="I1887" s="12">
        <v>851.84799999999996</v>
      </c>
      <c r="J1887" s="12">
        <v>648.37199999999996</v>
      </c>
      <c r="K1887" s="12">
        <v>152205</v>
      </c>
    </row>
    <row r="1888" spans="1:11" x14ac:dyDescent="0.25">
      <c r="A1888" s="15">
        <f t="shared" si="57"/>
        <v>43758</v>
      </c>
      <c r="B1888" s="14">
        <v>19.625</v>
      </c>
      <c r="C1888" s="12">
        <v>1546.7919999999999</v>
      </c>
      <c r="D1888" s="12">
        <v>62.954000000000001</v>
      </c>
      <c r="E1888" s="12">
        <v>91.581999999999994</v>
      </c>
      <c r="F1888" s="12">
        <v>44.395000000000003</v>
      </c>
      <c r="G1888" s="12">
        <v>104.88</v>
      </c>
      <c r="H1888" s="12">
        <v>1.012</v>
      </c>
      <c r="I1888" s="12">
        <v>836.91</v>
      </c>
      <c r="J1888" s="12">
        <v>646.928</v>
      </c>
      <c r="K1888" s="12">
        <v>148760</v>
      </c>
    </row>
    <row r="1889" spans="1:11" x14ac:dyDescent="0.25">
      <c r="A1889" s="15">
        <f t="shared" si="57"/>
        <v>43758</v>
      </c>
      <c r="B1889" s="14">
        <v>19.6354166666667</v>
      </c>
      <c r="C1889" s="12">
        <v>1532.3679999999999</v>
      </c>
      <c r="D1889" s="12">
        <v>62.366999999999997</v>
      </c>
      <c r="E1889" s="12">
        <v>90.870999999999995</v>
      </c>
      <c r="F1889" s="12">
        <v>43.991</v>
      </c>
      <c r="G1889" s="12">
        <v>102.236</v>
      </c>
      <c r="H1889" s="12">
        <v>0.96</v>
      </c>
      <c r="I1889" s="12">
        <v>824.947</v>
      </c>
      <c r="J1889" s="12">
        <v>645.05399999999997</v>
      </c>
      <c r="K1889" s="12">
        <v>146722</v>
      </c>
    </row>
    <row r="1890" spans="1:11" x14ac:dyDescent="0.25">
      <c r="A1890" s="15">
        <f t="shared" si="57"/>
        <v>43758</v>
      </c>
      <c r="B1890" s="14">
        <v>19.6458333333333</v>
      </c>
      <c r="C1890" s="12">
        <v>1516.498</v>
      </c>
      <c r="D1890" s="12">
        <v>61.720999999999997</v>
      </c>
      <c r="E1890" s="12">
        <v>91.078999999999994</v>
      </c>
      <c r="F1890" s="12">
        <v>44.268000000000001</v>
      </c>
      <c r="G1890" s="12">
        <v>102.42700000000001</v>
      </c>
      <c r="H1890" s="12">
        <v>0.83599999999999997</v>
      </c>
      <c r="I1890" s="12">
        <v>810.22799999999995</v>
      </c>
      <c r="J1890" s="12">
        <v>644.54899999999998</v>
      </c>
      <c r="K1890" s="12">
        <v>142904</v>
      </c>
    </row>
    <row r="1891" spans="1:11" x14ac:dyDescent="0.25">
      <c r="A1891" s="15">
        <f t="shared" si="57"/>
        <v>43758</v>
      </c>
      <c r="B1891" s="14">
        <v>19.65625</v>
      </c>
      <c r="C1891" s="12">
        <v>1507.346</v>
      </c>
      <c r="D1891" s="12">
        <v>61.348999999999997</v>
      </c>
      <c r="E1891" s="12">
        <v>90.480999999999995</v>
      </c>
      <c r="F1891" s="12">
        <v>43.912999999999997</v>
      </c>
      <c r="G1891" s="12">
        <v>99.570999999999998</v>
      </c>
      <c r="H1891" s="12">
        <v>0.91300000000000003</v>
      </c>
      <c r="I1891" s="12">
        <v>801.90700000000004</v>
      </c>
      <c r="J1891" s="12">
        <v>644.09</v>
      </c>
      <c r="K1891" s="12">
        <v>141757</v>
      </c>
    </row>
    <row r="1892" spans="1:11" x14ac:dyDescent="0.25">
      <c r="A1892" s="15">
        <f t="shared" si="57"/>
        <v>43758</v>
      </c>
      <c r="B1892" s="14">
        <v>19.6666666666667</v>
      </c>
      <c r="C1892" s="12">
        <v>1499.8040000000001</v>
      </c>
      <c r="D1892" s="12">
        <v>61.042000000000002</v>
      </c>
      <c r="E1892" s="12">
        <v>89.391999999999996</v>
      </c>
      <c r="F1892" s="12">
        <v>43.533999999999999</v>
      </c>
      <c r="G1892" s="12">
        <v>100.17100000000001</v>
      </c>
      <c r="H1892" s="12">
        <v>1.335</v>
      </c>
      <c r="I1892" s="12">
        <v>794.52599999999995</v>
      </c>
      <c r="J1892" s="12">
        <v>644.23599999999999</v>
      </c>
      <c r="K1892" s="12">
        <v>140024</v>
      </c>
    </row>
    <row r="1893" spans="1:11" x14ac:dyDescent="0.25">
      <c r="A1893" s="15">
        <f t="shared" si="57"/>
        <v>43758</v>
      </c>
      <c r="B1893" s="14">
        <v>19.6770833333333</v>
      </c>
      <c r="C1893" s="12">
        <v>1494.2660000000001</v>
      </c>
      <c r="D1893" s="12">
        <v>60.817</v>
      </c>
      <c r="E1893" s="12">
        <v>88.784999999999997</v>
      </c>
      <c r="F1893" s="12">
        <v>44.625999999999998</v>
      </c>
      <c r="G1893" s="12">
        <v>100.265</v>
      </c>
      <c r="H1893" s="12">
        <v>1.502</v>
      </c>
      <c r="I1893" s="12">
        <v>790.58</v>
      </c>
      <c r="J1893" s="12">
        <v>642.86900000000003</v>
      </c>
      <c r="K1893" s="12">
        <v>138850</v>
      </c>
    </row>
    <row r="1894" spans="1:11" x14ac:dyDescent="0.25">
      <c r="A1894" s="15">
        <f t="shared" si="57"/>
        <v>43758</v>
      </c>
      <c r="B1894" s="14">
        <v>19.6875</v>
      </c>
      <c r="C1894" s="12">
        <v>1495.4359999999999</v>
      </c>
      <c r="D1894" s="12">
        <v>60.863999999999997</v>
      </c>
      <c r="E1894" s="12">
        <v>89.527000000000001</v>
      </c>
      <c r="F1894" s="12">
        <v>44.140999999999998</v>
      </c>
      <c r="G1894" s="12">
        <v>99.486000000000004</v>
      </c>
      <c r="H1894" s="12">
        <v>1.272</v>
      </c>
      <c r="I1894" s="12">
        <v>792.79100000000005</v>
      </c>
      <c r="J1894" s="12">
        <v>641.78099999999995</v>
      </c>
      <c r="K1894" s="12">
        <v>139591</v>
      </c>
    </row>
    <row r="1895" spans="1:11" x14ac:dyDescent="0.25">
      <c r="A1895" s="15">
        <f t="shared" si="57"/>
        <v>43758</v>
      </c>
      <c r="B1895" s="14">
        <v>19.6979166666667</v>
      </c>
      <c r="C1895" s="12">
        <v>1501.9449999999999</v>
      </c>
      <c r="D1895" s="12">
        <v>61.128999999999998</v>
      </c>
      <c r="E1895" s="12">
        <v>89.403000000000006</v>
      </c>
      <c r="F1895" s="12">
        <v>44.777000000000001</v>
      </c>
      <c r="G1895" s="12">
        <v>100.04</v>
      </c>
      <c r="H1895" s="12">
        <v>1.58</v>
      </c>
      <c r="I1895" s="12">
        <v>799.80399999999997</v>
      </c>
      <c r="J1895" s="12">
        <v>641.01199999999994</v>
      </c>
      <c r="K1895" s="12">
        <v>141001</v>
      </c>
    </row>
    <row r="1896" spans="1:11" x14ac:dyDescent="0.25">
      <c r="A1896" s="15">
        <f t="shared" si="57"/>
        <v>43758</v>
      </c>
      <c r="B1896" s="14">
        <v>19.7083333333333</v>
      </c>
      <c r="C1896" s="12">
        <v>1505.7080000000001</v>
      </c>
      <c r="D1896" s="12">
        <v>61.281999999999996</v>
      </c>
      <c r="E1896" s="12">
        <v>91.986000000000004</v>
      </c>
      <c r="F1896" s="12">
        <v>45.058999999999997</v>
      </c>
      <c r="G1896" s="12">
        <v>99.575999999999993</v>
      </c>
      <c r="H1896" s="12">
        <v>1.9690000000000001</v>
      </c>
      <c r="I1896" s="12">
        <v>805.93100000000004</v>
      </c>
      <c r="J1896" s="12">
        <v>638.495</v>
      </c>
      <c r="K1896" s="12">
        <v>141836</v>
      </c>
    </row>
    <row r="1897" spans="1:11" x14ac:dyDescent="0.25">
      <c r="A1897" s="15">
        <f t="shared" si="57"/>
        <v>43758</v>
      </c>
      <c r="B1897" s="14">
        <v>19.71875</v>
      </c>
      <c r="C1897" s="12">
        <v>1508.962</v>
      </c>
      <c r="D1897" s="12">
        <v>61.414999999999999</v>
      </c>
      <c r="E1897" s="12">
        <v>96.438999999999993</v>
      </c>
      <c r="F1897" s="12">
        <v>45.743000000000002</v>
      </c>
      <c r="G1897" s="12">
        <v>101.23399999999999</v>
      </c>
      <c r="H1897" s="12">
        <v>2.9830000000000001</v>
      </c>
      <c r="I1897" s="12">
        <v>813.38900000000001</v>
      </c>
      <c r="J1897" s="12">
        <v>634.15800000000002</v>
      </c>
      <c r="K1897" s="12">
        <v>141748</v>
      </c>
    </row>
    <row r="1898" spans="1:11" x14ac:dyDescent="0.25">
      <c r="A1898" s="15">
        <f t="shared" si="57"/>
        <v>43758</v>
      </c>
      <c r="B1898" s="14">
        <v>19.7291666666667</v>
      </c>
      <c r="C1898" s="12">
        <v>1524.954</v>
      </c>
      <c r="D1898" s="12">
        <v>62.066000000000003</v>
      </c>
      <c r="E1898" s="12">
        <v>99.313000000000002</v>
      </c>
      <c r="F1898" s="12">
        <v>46.496000000000002</v>
      </c>
      <c r="G1898" s="12">
        <v>100.705</v>
      </c>
      <c r="H1898" s="12">
        <v>9.9819999999999993</v>
      </c>
      <c r="I1898" s="12">
        <v>828.05899999999997</v>
      </c>
      <c r="J1898" s="12">
        <v>634.82899999999995</v>
      </c>
      <c r="K1898" s="12">
        <v>142891</v>
      </c>
    </row>
    <row r="1899" spans="1:11" x14ac:dyDescent="0.25">
      <c r="A1899" s="15">
        <f t="shared" si="57"/>
        <v>43758</v>
      </c>
      <c r="B1899" s="14">
        <v>19.7395833333333</v>
      </c>
      <c r="C1899" s="12">
        <v>1553.0619999999999</v>
      </c>
      <c r="D1899" s="12">
        <v>63.21</v>
      </c>
      <c r="E1899" s="12">
        <v>104.48399999999999</v>
      </c>
      <c r="F1899" s="12">
        <v>47.399000000000001</v>
      </c>
      <c r="G1899" s="12">
        <v>107.804</v>
      </c>
      <c r="H1899" s="12">
        <v>18.149999999999999</v>
      </c>
      <c r="I1899" s="12">
        <v>853.33</v>
      </c>
      <c r="J1899" s="12">
        <v>636.52200000000005</v>
      </c>
      <c r="K1899" s="12">
        <v>143873</v>
      </c>
    </row>
    <row r="1900" spans="1:11" x14ac:dyDescent="0.25">
      <c r="A1900" s="15">
        <f t="shared" si="57"/>
        <v>43758</v>
      </c>
      <c r="B1900" s="14">
        <v>19.75</v>
      </c>
      <c r="C1900" s="12">
        <v>1617.4159999999999</v>
      </c>
      <c r="D1900" s="12">
        <v>65.828999999999994</v>
      </c>
      <c r="E1900" s="12">
        <v>108.768</v>
      </c>
      <c r="F1900" s="12">
        <v>48.927</v>
      </c>
      <c r="G1900" s="12">
        <v>107.602</v>
      </c>
      <c r="H1900" s="12">
        <v>27.614000000000001</v>
      </c>
      <c r="I1900" s="12">
        <v>909.63099999999997</v>
      </c>
      <c r="J1900" s="12">
        <v>641.95600000000002</v>
      </c>
      <c r="K1900" s="12">
        <v>154180</v>
      </c>
    </row>
    <row r="1901" spans="1:11" x14ac:dyDescent="0.25">
      <c r="A1901" s="15">
        <f t="shared" si="57"/>
        <v>43758</v>
      </c>
      <c r="B1901" s="14">
        <v>19.7604166666667</v>
      </c>
      <c r="C1901" s="12">
        <v>1753.7249999999999</v>
      </c>
      <c r="D1901" s="12">
        <v>71.376999999999995</v>
      </c>
      <c r="E1901" s="12">
        <v>112.584</v>
      </c>
      <c r="F1901" s="12">
        <v>48.661000000000001</v>
      </c>
      <c r="G1901" s="12">
        <v>108.51600000000001</v>
      </c>
      <c r="H1901" s="12">
        <v>35.040999999999997</v>
      </c>
      <c r="I1901" s="12">
        <v>1023.001</v>
      </c>
      <c r="J1901" s="12">
        <v>659.34699999999998</v>
      </c>
      <c r="K1901" s="12">
        <v>179550</v>
      </c>
    </row>
    <row r="1902" spans="1:11" x14ac:dyDescent="0.25">
      <c r="A1902" s="15">
        <f t="shared" si="57"/>
        <v>43758</v>
      </c>
      <c r="B1902" s="14">
        <v>19.7708333333333</v>
      </c>
      <c r="C1902" s="12">
        <v>1826.056</v>
      </c>
      <c r="D1902" s="12">
        <v>74.319999999999993</v>
      </c>
      <c r="E1902" s="12">
        <v>120.9</v>
      </c>
      <c r="F1902" s="12">
        <v>48.411000000000001</v>
      </c>
      <c r="G1902" s="12">
        <v>114.181</v>
      </c>
      <c r="H1902" s="12">
        <v>46.003999999999998</v>
      </c>
      <c r="I1902" s="12">
        <v>1086.432</v>
      </c>
      <c r="J1902" s="12">
        <v>665.30399999999997</v>
      </c>
      <c r="K1902" s="12">
        <v>189234</v>
      </c>
    </row>
    <row r="1903" spans="1:11" x14ac:dyDescent="0.25">
      <c r="A1903" s="15">
        <f t="shared" si="57"/>
        <v>43758</v>
      </c>
      <c r="B1903" s="14">
        <v>19.78125</v>
      </c>
      <c r="C1903" s="12">
        <v>1860.702</v>
      </c>
      <c r="D1903" s="12">
        <v>75.730999999999995</v>
      </c>
      <c r="E1903" s="12">
        <v>125.544</v>
      </c>
      <c r="F1903" s="12">
        <v>48.433999999999997</v>
      </c>
      <c r="G1903" s="12">
        <v>119.74</v>
      </c>
      <c r="H1903" s="12">
        <v>52.073999999999998</v>
      </c>
      <c r="I1903" s="12">
        <v>1117.501</v>
      </c>
      <c r="J1903" s="12">
        <v>667.47</v>
      </c>
      <c r="K1903" s="12">
        <v>192927</v>
      </c>
    </row>
    <row r="1904" spans="1:11" x14ac:dyDescent="0.25">
      <c r="A1904" s="15">
        <f t="shared" si="57"/>
        <v>43758</v>
      </c>
      <c r="B1904" s="14">
        <v>19.7916666666667</v>
      </c>
      <c r="C1904" s="12">
        <v>1880.0550000000001</v>
      </c>
      <c r="D1904" s="12">
        <v>76.518000000000001</v>
      </c>
      <c r="E1904" s="12">
        <v>130.733</v>
      </c>
      <c r="F1904" s="12">
        <v>48.100999999999999</v>
      </c>
      <c r="G1904" s="12">
        <v>122.26600000000001</v>
      </c>
      <c r="H1904" s="12">
        <v>63.402000000000001</v>
      </c>
      <c r="I1904" s="12">
        <v>1136.951</v>
      </c>
      <c r="J1904" s="12">
        <v>666.58600000000001</v>
      </c>
      <c r="K1904" s="12">
        <v>193112</v>
      </c>
    </row>
    <row r="1905" spans="1:11" x14ac:dyDescent="0.25">
      <c r="A1905" s="15">
        <f t="shared" si="57"/>
        <v>43758</v>
      </c>
      <c r="B1905" s="14">
        <v>19.8020833333333</v>
      </c>
      <c r="C1905" s="12">
        <v>1894.1869999999999</v>
      </c>
      <c r="D1905" s="12">
        <v>77.093000000000004</v>
      </c>
      <c r="E1905" s="12">
        <v>136.846</v>
      </c>
      <c r="F1905" s="12">
        <v>48.308999999999997</v>
      </c>
      <c r="G1905" s="12">
        <v>130.81200000000001</v>
      </c>
      <c r="H1905" s="12">
        <v>76.762</v>
      </c>
      <c r="I1905" s="12">
        <v>1149.8440000000001</v>
      </c>
      <c r="J1905" s="12">
        <v>667.25</v>
      </c>
      <c r="K1905" s="12">
        <v>189279</v>
      </c>
    </row>
    <row r="1906" spans="1:11" x14ac:dyDescent="0.25">
      <c r="A1906" s="15">
        <f t="shared" si="57"/>
        <v>43758</v>
      </c>
      <c r="B1906" s="14">
        <v>19.8125</v>
      </c>
      <c r="C1906" s="12">
        <v>1900.048</v>
      </c>
      <c r="D1906" s="12">
        <v>77.331999999999994</v>
      </c>
      <c r="E1906" s="12">
        <v>135.22999999999999</v>
      </c>
      <c r="F1906" s="12">
        <v>48.55</v>
      </c>
      <c r="G1906" s="12">
        <v>126.611</v>
      </c>
      <c r="H1906" s="12">
        <v>85.715000000000003</v>
      </c>
      <c r="I1906" s="12">
        <v>1157.098</v>
      </c>
      <c r="J1906" s="12">
        <v>665.61800000000005</v>
      </c>
      <c r="K1906" s="12">
        <v>190248</v>
      </c>
    </row>
    <row r="1907" spans="1:11" x14ac:dyDescent="0.25">
      <c r="A1907" s="15">
        <f t="shared" si="57"/>
        <v>43758</v>
      </c>
      <c r="B1907" s="14">
        <v>19.8229166666667</v>
      </c>
      <c r="C1907" s="12">
        <v>1901.2439999999999</v>
      </c>
      <c r="D1907" s="12">
        <v>77.381</v>
      </c>
      <c r="E1907" s="12">
        <v>136.245</v>
      </c>
      <c r="F1907" s="12">
        <v>47.72</v>
      </c>
      <c r="G1907" s="12">
        <v>126.685</v>
      </c>
      <c r="H1907" s="12">
        <v>94.866</v>
      </c>
      <c r="I1907" s="12">
        <v>1162.829</v>
      </c>
      <c r="J1907" s="12">
        <v>661.03399999999999</v>
      </c>
      <c r="K1907" s="12">
        <v>189328</v>
      </c>
    </row>
    <row r="1908" spans="1:11" x14ac:dyDescent="0.25">
      <c r="A1908" s="15">
        <f t="shared" si="57"/>
        <v>43758</v>
      </c>
      <c r="B1908" s="14">
        <v>19.8333333333333</v>
      </c>
      <c r="C1908" s="12">
        <v>1892.6410000000001</v>
      </c>
      <c r="D1908" s="12">
        <v>77.03</v>
      </c>
      <c r="E1908" s="12">
        <v>136.28700000000001</v>
      </c>
      <c r="F1908" s="12">
        <v>46.222999999999999</v>
      </c>
      <c r="G1908" s="12">
        <v>121.741</v>
      </c>
      <c r="H1908" s="12">
        <v>96.837999999999994</v>
      </c>
      <c r="I1908" s="12">
        <v>1159.9739999999999</v>
      </c>
      <c r="J1908" s="12">
        <v>655.63699999999994</v>
      </c>
      <c r="K1908" s="12">
        <v>189721</v>
      </c>
    </row>
    <row r="1909" spans="1:11" x14ac:dyDescent="0.25">
      <c r="A1909" s="15">
        <f t="shared" si="57"/>
        <v>43758</v>
      </c>
      <c r="B1909" s="14">
        <v>19.84375</v>
      </c>
      <c r="C1909" s="12">
        <v>1870.0630000000001</v>
      </c>
      <c r="D1909" s="12">
        <v>76.111999999999995</v>
      </c>
      <c r="E1909" s="12">
        <v>134.66</v>
      </c>
      <c r="F1909" s="12">
        <v>39.658000000000001</v>
      </c>
      <c r="G1909" s="12">
        <v>102.91800000000001</v>
      </c>
      <c r="H1909" s="12">
        <v>96.783000000000001</v>
      </c>
      <c r="I1909" s="12">
        <v>1143.104</v>
      </c>
      <c r="J1909" s="12">
        <v>650.84699999999998</v>
      </c>
      <c r="K1909" s="12">
        <v>192271</v>
      </c>
    </row>
    <row r="1910" spans="1:11" x14ac:dyDescent="0.25">
      <c r="A1910" s="15">
        <f t="shared" si="57"/>
        <v>43758</v>
      </c>
      <c r="B1910" s="14">
        <v>19.8541666666667</v>
      </c>
      <c r="C1910" s="12">
        <v>1838.251</v>
      </c>
      <c r="D1910" s="12">
        <v>74.816999999999993</v>
      </c>
      <c r="E1910" s="12">
        <v>133.53200000000001</v>
      </c>
      <c r="F1910" s="12">
        <v>38.795999999999999</v>
      </c>
      <c r="G1910" s="12">
        <v>98.787000000000006</v>
      </c>
      <c r="H1910" s="12">
        <v>96.634</v>
      </c>
      <c r="I1910" s="12">
        <v>1114.4169999999999</v>
      </c>
      <c r="J1910" s="12">
        <v>649.01700000000005</v>
      </c>
      <c r="K1910" s="12">
        <v>186667</v>
      </c>
    </row>
    <row r="1911" spans="1:11" x14ac:dyDescent="0.25">
      <c r="A1911" s="15">
        <f t="shared" si="57"/>
        <v>43758</v>
      </c>
      <c r="B1911" s="14">
        <v>19.8645833333333</v>
      </c>
      <c r="C1911" s="12">
        <v>1815.9359999999999</v>
      </c>
      <c r="D1911" s="12">
        <v>73.909000000000006</v>
      </c>
      <c r="E1911" s="12">
        <v>130.69</v>
      </c>
      <c r="F1911" s="12">
        <v>38.42</v>
      </c>
      <c r="G1911" s="12">
        <v>94.293000000000006</v>
      </c>
      <c r="H1911" s="12">
        <v>97.405000000000001</v>
      </c>
      <c r="I1911" s="12">
        <v>1097.7660000000001</v>
      </c>
      <c r="J1911" s="12">
        <v>644.26099999999997</v>
      </c>
      <c r="K1911" s="12">
        <v>184239</v>
      </c>
    </row>
    <row r="1912" spans="1:11" x14ac:dyDescent="0.25">
      <c r="A1912" s="15">
        <f t="shared" si="57"/>
        <v>43758</v>
      </c>
      <c r="B1912" s="14">
        <v>19.875</v>
      </c>
      <c r="C1912" s="12">
        <v>1770.5920000000001</v>
      </c>
      <c r="D1912" s="12">
        <v>72.063000000000002</v>
      </c>
      <c r="E1912" s="12">
        <v>129.33600000000001</v>
      </c>
      <c r="F1912" s="12">
        <v>37.688000000000002</v>
      </c>
      <c r="G1912" s="12">
        <v>89.213999999999999</v>
      </c>
      <c r="H1912" s="12">
        <v>98.34</v>
      </c>
      <c r="I1912" s="12">
        <v>1065.8620000000001</v>
      </c>
      <c r="J1912" s="12">
        <v>632.66700000000003</v>
      </c>
      <c r="K1912" s="12">
        <v>177821</v>
      </c>
    </row>
    <row r="1913" spans="1:11" x14ac:dyDescent="0.25">
      <c r="A1913" s="15">
        <f t="shared" si="57"/>
        <v>43758</v>
      </c>
      <c r="B1913" s="14">
        <v>19.8854166666667</v>
      </c>
      <c r="C1913" s="12">
        <v>1745.395</v>
      </c>
      <c r="D1913" s="12">
        <v>71.037999999999997</v>
      </c>
      <c r="E1913" s="12">
        <v>134.56299999999999</v>
      </c>
      <c r="F1913" s="12">
        <v>37.26</v>
      </c>
      <c r="G1913" s="12">
        <v>73.305000000000007</v>
      </c>
      <c r="H1913" s="12">
        <v>101.494</v>
      </c>
      <c r="I1913" s="12">
        <v>1053.412</v>
      </c>
      <c r="J1913" s="12">
        <v>620.94500000000005</v>
      </c>
      <c r="K1913" s="12">
        <v>176698</v>
      </c>
    </row>
    <row r="1914" spans="1:11" x14ac:dyDescent="0.25">
      <c r="A1914" s="15">
        <f t="shared" si="57"/>
        <v>43758</v>
      </c>
      <c r="B1914" s="14">
        <v>19.8958333333333</v>
      </c>
      <c r="C1914" s="12">
        <v>1706.357</v>
      </c>
      <c r="D1914" s="12">
        <v>69.448999999999998</v>
      </c>
      <c r="E1914" s="12">
        <v>136.94999999999999</v>
      </c>
      <c r="F1914" s="12">
        <v>36.052999999999997</v>
      </c>
      <c r="G1914" s="12">
        <v>68.707999999999998</v>
      </c>
      <c r="H1914" s="12">
        <v>104.35599999999999</v>
      </c>
      <c r="I1914" s="12">
        <v>1026.2090000000001</v>
      </c>
      <c r="J1914" s="12">
        <v>610.69899999999996</v>
      </c>
      <c r="K1914" s="12">
        <v>170036</v>
      </c>
    </row>
    <row r="1915" spans="1:11" x14ac:dyDescent="0.25">
      <c r="A1915" s="15">
        <f t="shared" si="57"/>
        <v>43758</v>
      </c>
      <c r="B1915" s="14">
        <v>19.90625</v>
      </c>
      <c r="C1915" s="12">
        <v>1693.383</v>
      </c>
      <c r="D1915" s="12">
        <v>68.921000000000006</v>
      </c>
      <c r="E1915" s="12">
        <v>137.31399999999999</v>
      </c>
      <c r="F1915" s="12">
        <v>36.676000000000002</v>
      </c>
      <c r="G1915" s="12">
        <v>64.924999999999997</v>
      </c>
      <c r="H1915" s="12">
        <v>104.26600000000001</v>
      </c>
      <c r="I1915" s="12">
        <v>1020.349</v>
      </c>
      <c r="J1915" s="12">
        <v>604.11300000000006</v>
      </c>
      <c r="K1915" s="12">
        <v>169292</v>
      </c>
    </row>
    <row r="1916" spans="1:11" x14ac:dyDescent="0.25">
      <c r="A1916" s="15">
        <f t="shared" si="57"/>
        <v>43758</v>
      </c>
      <c r="B1916" s="14">
        <v>19.9166666666667</v>
      </c>
      <c r="C1916" s="12">
        <v>1674.4190000000001</v>
      </c>
      <c r="D1916" s="12">
        <v>68.149000000000001</v>
      </c>
      <c r="E1916" s="12">
        <v>130.797</v>
      </c>
      <c r="F1916" s="12">
        <v>35.819000000000003</v>
      </c>
      <c r="G1916" s="12">
        <v>59.512</v>
      </c>
      <c r="H1916" s="12">
        <v>102.59699999999999</v>
      </c>
      <c r="I1916" s="12">
        <v>1003.168</v>
      </c>
      <c r="J1916" s="12">
        <v>603.10199999999998</v>
      </c>
      <c r="K1916" s="12">
        <v>168611</v>
      </c>
    </row>
    <row r="1917" spans="1:11" x14ac:dyDescent="0.25">
      <c r="A1917" s="15">
        <f t="shared" si="57"/>
        <v>43758</v>
      </c>
      <c r="B1917" s="14">
        <v>19.9270833333333</v>
      </c>
      <c r="C1917" s="12">
        <v>1681.6079999999999</v>
      </c>
      <c r="D1917" s="12">
        <v>68.441000000000003</v>
      </c>
      <c r="E1917" s="12">
        <v>122.602</v>
      </c>
      <c r="F1917" s="12">
        <v>34.72</v>
      </c>
      <c r="G1917" s="12">
        <v>61.677999999999997</v>
      </c>
      <c r="H1917" s="12">
        <v>103.661</v>
      </c>
      <c r="I1917" s="12">
        <v>1012.199</v>
      </c>
      <c r="J1917" s="12">
        <v>600.96799999999996</v>
      </c>
      <c r="K1917" s="12">
        <v>172385</v>
      </c>
    </row>
    <row r="1918" spans="1:11" x14ac:dyDescent="0.25">
      <c r="A1918" s="15">
        <f t="shared" si="57"/>
        <v>43758</v>
      </c>
      <c r="B1918" s="14">
        <v>19.9375</v>
      </c>
      <c r="C1918" s="12">
        <v>1667.9829999999999</v>
      </c>
      <c r="D1918" s="12">
        <v>67.887</v>
      </c>
      <c r="E1918" s="12">
        <v>114.67100000000001</v>
      </c>
      <c r="F1918" s="12">
        <v>33.17</v>
      </c>
      <c r="G1918" s="12">
        <v>61.854999999999997</v>
      </c>
      <c r="H1918" s="12">
        <v>104.895</v>
      </c>
      <c r="I1918" s="12">
        <v>997.44799999999998</v>
      </c>
      <c r="J1918" s="12">
        <v>602.64800000000002</v>
      </c>
      <c r="K1918" s="12">
        <v>170714</v>
      </c>
    </row>
    <row r="1919" spans="1:11" x14ac:dyDescent="0.25">
      <c r="A1919" s="15">
        <f t="shared" si="57"/>
        <v>43758</v>
      </c>
      <c r="B1919" s="14">
        <v>19.9479166666667</v>
      </c>
      <c r="C1919" s="12">
        <v>1648.701</v>
      </c>
      <c r="D1919" s="12">
        <v>67.102000000000004</v>
      </c>
      <c r="E1919" s="12">
        <v>105.19</v>
      </c>
      <c r="F1919" s="12">
        <v>32.878999999999998</v>
      </c>
      <c r="G1919" s="12">
        <v>60.430999999999997</v>
      </c>
      <c r="H1919" s="12">
        <v>102.441</v>
      </c>
      <c r="I1919" s="12">
        <v>982.04600000000005</v>
      </c>
      <c r="J1919" s="12">
        <v>599.553</v>
      </c>
      <c r="K1919" s="12">
        <v>170276</v>
      </c>
    </row>
    <row r="1920" spans="1:11" x14ac:dyDescent="0.25">
      <c r="A1920" s="15">
        <f t="shared" si="57"/>
        <v>43758</v>
      </c>
      <c r="B1920" s="14">
        <v>19.9583333333333</v>
      </c>
      <c r="C1920" s="12">
        <v>1594.1569999999999</v>
      </c>
      <c r="D1920" s="12">
        <v>64.882000000000005</v>
      </c>
      <c r="E1920" s="12">
        <v>95.912000000000006</v>
      </c>
      <c r="F1920" s="12">
        <v>32.04</v>
      </c>
      <c r="G1920" s="12">
        <v>58.22</v>
      </c>
      <c r="H1920" s="12">
        <v>101.65600000000001</v>
      </c>
      <c r="I1920" s="12">
        <v>934.14099999999996</v>
      </c>
      <c r="J1920" s="12">
        <v>595.13400000000001</v>
      </c>
      <c r="K1920" s="12">
        <v>161578</v>
      </c>
    </row>
    <row r="1921" spans="1:11" x14ac:dyDescent="0.25">
      <c r="A1921" s="15">
        <f t="shared" si="57"/>
        <v>43758</v>
      </c>
      <c r="B1921" s="14">
        <v>19.96875</v>
      </c>
      <c r="C1921" s="12">
        <v>1541.1990000000001</v>
      </c>
      <c r="D1921" s="12">
        <v>62.726999999999997</v>
      </c>
      <c r="E1921" s="12">
        <v>87.546999999999997</v>
      </c>
      <c r="F1921" s="12">
        <v>30.763000000000002</v>
      </c>
      <c r="G1921" s="12">
        <v>58.466000000000001</v>
      </c>
      <c r="H1921" s="12">
        <v>101.795</v>
      </c>
      <c r="I1921" s="12">
        <v>884.79300000000001</v>
      </c>
      <c r="J1921" s="12">
        <v>593.67899999999997</v>
      </c>
      <c r="K1921" s="12">
        <v>151556</v>
      </c>
    </row>
    <row r="1922" spans="1:11" x14ac:dyDescent="0.25">
      <c r="A1922" s="15">
        <f t="shared" si="57"/>
        <v>43758</v>
      </c>
      <c r="B1922" s="14">
        <v>19.9791666666667</v>
      </c>
      <c r="C1922" s="12">
        <v>1481.683</v>
      </c>
      <c r="D1922" s="12">
        <v>60.304000000000002</v>
      </c>
      <c r="E1922" s="12">
        <v>79.924999999999997</v>
      </c>
      <c r="F1922" s="12">
        <v>30.405999999999999</v>
      </c>
      <c r="G1922" s="12">
        <v>57.975000000000001</v>
      </c>
      <c r="H1922" s="12">
        <v>101.401</v>
      </c>
      <c r="I1922" s="12">
        <v>831.01700000000005</v>
      </c>
      <c r="J1922" s="12">
        <v>590.36199999999997</v>
      </c>
      <c r="K1922" s="12">
        <v>140327</v>
      </c>
    </row>
    <row r="1923" spans="1:11" x14ac:dyDescent="0.25">
      <c r="A1923" s="15">
        <f t="shared" si="57"/>
        <v>43758</v>
      </c>
      <c r="B1923" s="14">
        <v>19.9895833333333</v>
      </c>
      <c r="C1923" s="12">
        <v>1431.7929999999999</v>
      </c>
      <c r="D1923" s="12">
        <v>58.274000000000001</v>
      </c>
      <c r="E1923" s="12">
        <v>73.727999999999994</v>
      </c>
      <c r="F1923" s="12">
        <v>30.224</v>
      </c>
      <c r="G1923" s="12">
        <v>59.456000000000003</v>
      </c>
      <c r="H1923" s="12">
        <v>101.13200000000001</v>
      </c>
      <c r="I1923" s="12">
        <v>785.97299999999996</v>
      </c>
      <c r="J1923" s="12">
        <v>587.54600000000005</v>
      </c>
      <c r="K1923" s="12">
        <v>130358</v>
      </c>
    </row>
    <row r="1924" spans="1:11" x14ac:dyDescent="0.25">
      <c r="A1924" s="15">
        <f t="shared" ref="A1924" si="58">DATE(YEAR(A1828),MONTH(A1828),DAY(A1828)+1)</f>
        <v>43759</v>
      </c>
      <c r="B1924" s="14">
        <v>20</v>
      </c>
      <c r="C1924" s="12">
        <v>1377.2460000000001</v>
      </c>
      <c r="D1924" s="12">
        <v>56.054000000000002</v>
      </c>
      <c r="E1924" s="12">
        <v>65.965999999999994</v>
      </c>
      <c r="F1924" s="12">
        <v>30.529</v>
      </c>
      <c r="G1924" s="12">
        <v>58.884999999999998</v>
      </c>
      <c r="H1924" s="12">
        <v>100.654</v>
      </c>
      <c r="I1924" s="12">
        <v>736.93200000000002</v>
      </c>
      <c r="J1924" s="12">
        <v>584.26</v>
      </c>
      <c r="K1924" s="12">
        <v>120224</v>
      </c>
    </row>
    <row r="1925" spans="1:11" x14ac:dyDescent="0.25">
      <c r="A1925" s="15">
        <f t="shared" ref="A1925:A1988" si="59">A1924</f>
        <v>43759</v>
      </c>
      <c r="B1925" s="14">
        <v>20.0104166666667</v>
      </c>
      <c r="C1925" s="12">
        <v>1340.0250000000001</v>
      </c>
      <c r="D1925" s="12">
        <v>54.539000000000001</v>
      </c>
      <c r="E1925" s="12">
        <v>61.119</v>
      </c>
      <c r="F1925" s="12">
        <v>30.381</v>
      </c>
      <c r="G1925" s="12">
        <v>59.338000000000001</v>
      </c>
      <c r="H1925" s="12">
        <v>100.67700000000001</v>
      </c>
      <c r="I1925" s="12">
        <v>703.01099999999997</v>
      </c>
      <c r="J1925" s="12">
        <v>582.47500000000002</v>
      </c>
      <c r="K1925" s="12">
        <v>112874</v>
      </c>
    </row>
    <row r="1926" spans="1:11" x14ac:dyDescent="0.25">
      <c r="A1926" s="15">
        <f t="shared" si="59"/>
        <v>43759</v>
      </c>
      <c r="B1926" s="14">
        <v>20.0208333333333</v>
      </c>
      <c r="C1926" s="12">
        <v>1303.393</v>
      </c>
      <c r="D1926" s="12">
        <v>53.048000000000002</v>
      </c>
      <c r="E1926" s="12">
        <v>57.411999999999999</v>
      </c>
      <c r="F1926" s="12">
        <v>30.123000000000001</v>
      </c>
      <c r="G1926" s="12">
        <v>58.247999999999998</v>
      </c>
      <c r="H1926" s="12">
        <v>100.77800000000001</v>
      </c>
      <c r="I1926" s="12">
        <v>670.31100000000004</v>
      </c>
      <c r="J1926" s="12">
        <v>580.03399999999999</v>
      </c>
      <c r="K1926" s="12">
        <v>105938</v>
      </c>
    </row>
    <row r="1927" spans="1:11" x14ac:dyDescent="0.25">
      <c r="A1927" s="15">
        <f t="shared" si="59"/>
        <v>43759</v>
      </c>
      <c r="B1927" s="14">
        <v>20.03125</v>
      </c>
      <c r="C1927" s="12">
        <v>1271.5830000000001</v>
      </c>
      <c r="D1927" s="12">
        <v>51.753</v>
      </c>
      <c r="E1927" s="12">
        <v>54.426000000000002</v>
      </c>
      <c r="F1927" s="12">
        <v>29.876000000000001</v>
      </c>
      <c r="G1927" s="12">
        <v>58.543999999999997</v>
      </c>
      <c r="H1927" s="12">
        <v>100.68600000000001</v>
      </c>
      <c r="I1927" s="12">
        <v>642.90800000000002</v>
      </c>
      <c r="J1927" s="12">
        <v>576.92200000000003</v>
      </c>
      <c r="K1927" s="12">
        <v>99844</v>
      </c>
    </row>
    <row r="1928" spans="1:11" x14ac:dyDescent="0.25">
      <c r="A1928" s="15">
        <f t="shared" si="59"/>
        <v>43759</v>
      </c>
      <c r="B1928" s="14">
        <v>20.0416666666667</v>
      </c>
      <c r="C1928" s="12">
        <v>1250.5899999999999</v>
      </c>
      <c r="D1928" s="12">
        <v>50.899000000000001</v>
      </c>
      <c r="E1928" s="12">
        <v>51.609000000000002</v>
      </c>
      <c r="F1928" s="12">
        <v>29.664999999999999</v>
      </c>
      <c r="G1928" s="12">
        <v>58.209000000000003</v>
      </c>
      <c r="H1928" s="12">
        <v>100.64</v>
      </c>
      <c r="I1928" s="12">
        <v>623.58600000000001</v>
      </c>
      <c r="J1928" s="12">
        <v>576.10500000000002</v>
      </c>
      <c r="K1928" s="12">
        <v>95866</v>
      </c>
    </row>
    <row r="1929" spans="1:11" x14ac:dyDescent="0.25">
      <c r="A1929" s="15">
        <f t="shared" si="59"/>
        <v>43759</v>
      </c>
      <c r="B1929" s="14">
        <v>20.0520833333333</v>
      </c>
      <c r="C1929" s="12">
        <v>1229.239</v>
      </c>
      <c r="D1929" s="12">
        <v>50.03</v>
      </c>
      <c r="E1929" s="12">
        <v>50.203000000000003</v>
      </c>
      <c r="F1929" s="12">
        <v>29.22</v>
      </c>
      <c r="G1929" s="12">
        <v>56.24</v>
      </c>
      <c r="H1929" s="12">
        <v>100.771</v>
      </c>
      <c r="I1929" s="12">
        <v>604.70500000000004</v>
      </c>
      <c r="J1929" s="12">
        <v>574.50400000000002</v>
      </c>
      <c r="K1929" s="12">
        <v>92068</v>
      </c>
    </row>
    <row r="1930" spans="1:11" x14ac:dyDescent="0.25">
      <c r="A1930" s="15">
        <f t="shared" si="59"/>
        <v>43759</v>
      </c>
      <c r="B1930" s="14">
        <v>20.0625</v>
      </c>
      <c r="C1930" s="12">
        <v>1211.0830000000001</v>
      </c>
      <c r="D1930" s="12">
        <v>49.290999999999997</v>
      </c>
      <c r="E1930" s="12">
        <v>48.503999999999998</v>
      </c>
      <c r="F1930" s="12">
        <v>29.018000000000001</v>
      </c>
      <c r="G1930" s="12">
        <v>56.41</v>
      </c>
      <c r="H1930" s="12">
        <v>100.57299999999999</v>
      </c>
      <c r="I1930" s="12">
        <v>590.125</v>
      </c>
      <c r="J1930" s="12">
        <v>571.66700000000003</v>
      </c>
      <c r="K1930" s="12">
        <v>88905</v>
      </c>
    </row>
    <row r="1931" spans="1:11" x14ac:dyDescent="0.25">
      <c r="A1931" s="15">
        <f t="shared" si="59"/>
        <v>43759</v>
      </c>
      <c r="B1931" s="14">
        <v>20.0729166666667</v>
      </c>
      <c r="C1931" s="12">
        <v>1198.03</v>
      </c>
      <c r="D1931" s="12">
        <v>48.76</v>
      </c>
      <c r="E1931" s="12">
        <v>47.460999999999999</v>
      </c>
      <c r="F1931" s="12">
        <v>29.050999999999998</v>
      </c>
      <c r="G1931" s="12">
        <v>55.856000000000002</v>
      </c>
      <c r="H1931" s="12">
        <v>100.67400000000001</v>
      </c>
      <c r="I1931" s="12">
        <v>577.25099999999998</v>
      </c>
      <c r="J1931" s="12">
        <v>572.01900000000001</v>
      </c>
      <c r="K1931" s="12">
        <v>86052</v>
      </c>
    </row>
    <row r="1932" spans="1:11" x14ac:dyDescent="0.25">
      <c r="A1932" s="15">
        <f t="shared" si="59"/>
        <v>43759</v>
      </c>
      <c r="B1932" s="14">
        <v>20.0833333333333</v>
      </c>
      <c r="C1932" s="12">
        <v>1185.538</v>
      </c>
      <c r="D1932" s="12">
        <v>48.250999999999998</v>
      </c>
      <c r="E1932" s="12">
        <v>46.494999999999997</v>
      </c>
      <c r="F1932" s="12">
        <v>29.062000000000001</v>
      </c>
      <c r="G1932" s="12">
        <v>56.624000000000002</v>
      </c>
      <c r="H1932" s="12">
        <v>100.71899999999999</v>
      </c>
      <c r="I1932" s="12">
        <v>567.43499999999995</v>
      </c>
      <c r="J1932" s="12">
        <v>569.85199999999998</v>
      </c>
      <c r="K1932" s="12">
        <v>83634</v>
      </c>
    </row>
    <row r="1933" spans="1:11" x14ac:dyDescent="0.25">
      <c r="A1933" s="15">
        <f t="shared" si="59"/>
        <v>43759</v>
      </c>
      <c r="B1933" s="14">
        <v>20.09375</v>
      </c>
      <c r="C1933" s="12">
        <v>1176.26</v>
      </c>
      <c r="D1933" s="12">
        <v>47.874000000000002</v>
      </c>
      <c r="E1933" s="12">
        <v>45.646999999999998</v>
      </c>
      <c r="F1933" s="12">
        <v>29.103999999999999</v>
      </c>
      <c r="G1933" s="12">
        <v>56.671999999999997</v>
      </c>
      <c r="H1933" s="12">
        <v>100.80500000000001</v>
      </c>
      <c r="I1933" s="12">
        <v>560.84299999999996</v>
      </c>
      <c r="J1933" s="12">
        <v>567.54300000000001</v>
      </c>
      <c r="K1933" s="12">
        <v>82154</v>
      </c>
    </row>
    <row r="1934" spans="1:11" x14ac:dyDescent="0.25">
      <c r="A1934" s="15">
        <f t="shared" si="59"/>
        <v>43759</v>
      </c>
      <c r="B1934" s="14">
        <v>20.1041666666667</v>
      </c>
      <c r="C1934" s="12">
        <v>1169.731</v>
      </c>
      <c r="D1934" s="12">
        <v>47.607999999999997</v>
      </c>
      <c r="E1934" s="12">
        <v>45.731999999999999</v>
      </c>
      <c r="F1934" s="12">
        <v>29.573</v>
      </c>
      <c r="G1934" s="12">
        <v>58.234000000000002</v>
      </c>
      <c r="H1934" s="12">
        <v>100.67100000000001</v>
      </c>
      <c r="I1934" s="12">
        <v>553.81500000000005</v>
      </c>
      <c r="J1934" s="12">
        <v>568.30799999999999</v>
      </c>
      <c r="K1934" s="12">
        <v>79901</v>
      </c>
    </row>
    <row r="1935" spans="1:11" x14ac:dyDescent="0.25">
      <c r="A1935" s="15">
        <f t="shared" si="59"/>
        <v>43759</v>
      </c>
      <c r="B1935" s="14">
        <v>20.1145833333333</v>
      </c>
      <c r="C1935" s="12">
        <v>1166.6020000000001</v>
      </c>
      <c r="D1935" s="12">
        <v>47.481000000000002</v>
      </c>
      <c r="E1935" s="12">
        <v>45.314</v>
      </c>
      <c r="F1935" s="12">
        <v>29.533000000000001</v>
      </c>
      <c r="G1935" s="12">
        <v>57.682000000000002</v>
      </c>
      <c r="H1935" s="12">
        <v>100.59099999999999</v>
      </c>
      <c r="I1935" s="12">
        <v>550.66</v>
      </c>
      <c r="J1935" s="12">
        <v>568.46100000000001</v>
      </c>
      <c r="K1935" s="12">
        <v>79385</v>
      </c>
    </row>
    <row r="1936" spans="1:11" x14ac:dyDescent="0.25">
      <c r="A1936" s="15">
        <f t="shared" si="59"/>
        <v>43759</v>
      </c>
      <c r="B1936" s="14">
        <v>20.125</v>
      </c>
      <c r="C1936" s="12">
        <v>1159.741</v>
      </c>
      <c r="D1936" s="12">
        <v>47.201000000000001</v>
      </c>
      <c r="E1936" s="12">
        <v>45.591999999999999</v>
      </c>
      <c r="F1936" s="12">
        <v>29.262</v>
      </c>
      <c r="G1936" s="12">
        <v>57.095999999999997</v>
      </c>
      <c r="H1936" s="12">
        <v>100.611</v>
      </c>
      <c r="I1936" s="12">
        <v>546.41700000000003</v>
      </c>
      <c r="J1936" s="12">
        <v>566.12300000000005</v>
      </c>
      <c r="K1936" s="12">
        <v>78464</v>
      </c>
    </row>
    <row r="1937" spans="1:11" x14ac:dyDescent="0.25">
      <c r="A1937" s="15">
        <f t="shared" si="59"/>
        <v>43759</v>
      </c>
      <c r="B1937" s="14">
        <v>20.1354166666667</v>
      </c>
      <c r="C1937" s="12">
        <v>1159.837</v>
      </c>
      <c r="D1937" s="12">
        <v>47.204999999999998</v>
      </c>
      <c r="E1937" s="12">
        <v>46</v>
      </c>
      <c r="F1937" s="12">
        <v>29.143999999999998</v>
      </c>
      <c r="G1937" s="12">
        <v>57.472000000000001</v>
      </c>
      <c r="H1937" s="12">
        <v>100.51</v>
      </c>
      <c r="I1937" s="12">
        <v>544.154</v>
      </c>
      <c r="J1937" s="12">
        <v>568.47799999999995</v>
      </c>
      <c r="K1937" s="12">
        <v>77757</v>
      </c>
    </row>
    <row r="1938" spans="1:11" x14ac:dyDescent="0.25">
      <c r="A1938" s="15">
        <f t="shared" si="59"/>
        <v>43759</v>
      </c>
      <c r="B1938" s="14">
        <v>20.1458333333333</v>
      </c>
      <c r="C1938" s="12">
        <v>1158.981</v>
      </c>
      <c r="D1938" s="12">
        <v>47.170999999999999</v>
      </c>
      <c r="E1938" s="12">
        <v>46.439</v>
      </c>
      <c r="F1938" s="12">
        <v>29.050999999999998</v>
      </c>
      <c r="G1938" s="12">
        <v>56.5</v>
      </c>
      <c r="H1938" s="12">
        <v>100.384</v>
      </c>
      <c r="I1938" s="12">
        <v>543.66700000000003</v>
      </c>
      <c r="J1938" s="12">
        <v>568.14300000000003</v>
      </c>
      <c r="K1938" s="12">
        <v>77823</v>
      </c>
    </row>
    <row r="1939" spans="1:11" x14ac:dyDescent="0.25">
      <c r="A1939" s="15">
        <f t="shared" si="59"/>
        <v>43759</v>
      </c>
      <c r="B1939" s="14">
        <v>20.15625</v>
      </c>
      <c r="C1939" s="12">
        <v>1159.097</v>
      </c>
      <c r="D1939" s="12">
        <v>47.174999999999997</v>
      </c>
      <c r="E1939" s="12">
        <v>47.015999999999998</v>
      </c>
      <c r="F1939" s="12">
        <v>28.748000000000001</v>
      </c>
      <c r="G1939" s="12">
        <v>56.426000000000002</v>
      </c>
      <c r="H1939" s="12">
        <v>100.42</v>
      </c>
      <c r="I1939" s="12">
        <v>541.43200000000002</v>
      </c>
      <c r="J1939" s="12">
        <v>570.49</v>
      </c>
      <c r="K1939" s="12">
        <v>77205</v>
      </c>
    </row>
    <row r="1940" spans="1:11" x14ac:dyDescent="0.25">
      <c r="A1940" s="15">
        <f t="shared" si="59"/>
        <v>43759</v>
      </c>
      <c r="B1940" s="14">
        <v>20.1666666666667</v>
      </c>
      <c r="C1940" s="12">
        <v>1169.8520000000001</v>
      </c>
      <c r="D1940" s="12">
        <v>47.613</v>
      </c>
      <c r="E1940" s="12">
        <v>49.347999999999999</v>
      </c>
      <c r="F1940" s="12">
        <v>28.85</v>
      </c>
      <c r="G1940" s="12">
        <v>56.862000000000002</v>
      </c>
      <c r="H1940" s="12">
        <v>100.45099999999999</v>
      </c>
      <c r="I1940" s="12">
        <v>545.50599999999997</v>
      </c>
      <c r="J1940" s="12">
        <v>576.73299999999995</v>
      </c>
      <c r="K1940" s="12">
        <v>77499</v>
      </c>
    </row>
    <row r="1941" spans="1:11" x14ac:dyDescent="0.25">
      <c r="A1941" s="15">
        <f t="shared" si="59"/>
        <v>43759</v>
      </c>
      <c r="B1941" s="14">
        <v>20.1770833333333</v>
      </c>
      <c r="C1941" s="12">
        <v>1179.5350000000001</v>
      </c>
      <c r="D1941" s="12">
        <v>48.006999999999998</v>
      </c>
      <c r="E1941" s="12">
        <v>51.335999999999999</v>
      </c>
      <c r="F1941" s="12">
        <v>28.882999999999999</v>
      </c>
      <c r="G1941" s="12">
        <v>58.554000000000002</v>
      </c>
      <c r="H1941" s="12">
        <v>100.119</v>
      </c>
      <c r="I1941" s="12">
        <v>550.83000000000004</v>
      </c>
      <c r="J1941" s="12">
        <v>580.69799999999998</v>
      </c>
      <c r="K1941" s="12">
        <v>77984</v>
      </c>
    </row>
    <row r="1942" spans="1:11" x14ac:dyDescent="0.25">
      <c r="A1942" s="15">
        <f t="shared" si="59"/>
        <v>43759</v>
      </c>
      <c r="B1942" s="14">
        <v>20.1875</v>
      </c>
      <c r="C1942" s="12">
        <v>1193.6189999999999</v>
      </c>
      <c r="D1942" s="12">
        <v>48.58</v>
      </c>
      <c r="E1942" s="12">
        <v>54.631</v>
      </c>
      <c r="F1942" s="12">
        <v>28.811</v>
      </c>
      <c r="G1942" s="12">
        <v>56.581000000000003</v>
      </c>
      <c r="H1942" s="12">
        <v>96.367000000000004</v>
      </c>
      <c r="I1942" s="12">
        <v>560.36</v>
      </c>
      <c r="J1942" s="12">
        <v>584.67899999999997</v>
      </c>
      <c r="K1942" s="12">
        <v>80992</v>
      </c>
    </row>
    <row r="1943" spans="1:11" x14ac:dyDescent="0.25">
      <c r="A1943" s="15">
        <f t="shared" si="59"/>
        <v>43759</v>
      </c>
      <c r="B1943" s="14">
        <v>20.1979166666667</v>
      </c>
      <c r="C1943" s="12">
        <v>1213.2460000000001</v>
      </c>
      <c r="D1943" s="12">
        <v>49.378999999999998</v>
      </c>
      <c r="E1943" s="12">
        <v>58.604999999999997</v>
      </c>
      <c r="F1943" s="12">
        <v>29.219000000000001</v>
      </c>
      <c r="G1943" s="12">
        <v>55.999000000000002</v>
      </c>
      <c r="H1943" s="12">
        <v>88.21</v>
      </c>
      <c r="I1943" s="12">
        <v>572.09100000000001</v>
      </c>
      <c r="J1943" s="12">
        <v>591.77599999999995</v>
      </c>
      <c r="K1943" s="12">
        <v>85015</v>
      </c>
    </row>
    <row r="1944" spans="1:11" x14ac:dyDescent="0.25">
      <c r="A1944" s="15">
        <f t="shared" si="59"/>
        <v>43759</v>
      </c>
      <c r="B1944" s="14">
        <v>20.2083333333333</v>
      </c>
      <c r="C1944" s="12">
        <v>1249.6510000000001</v>
      </c>
      <c r="D1944" s="12">
        <v>50.860999999999997</v>
      </c>
      <c r="E1944" s="12">
        <v>63.898000000000003</v>
      </c>
      <c r="F1944" s="12">
        <v>29.632000000000001</v>
      </c>
      <c r="G1944" s="12">
        <v>57.223999999999997</v>
      </c>
      <c r="H1944" s="12">
        <v>81.962999999999994</v>
      </c>
      <c r="I1944" s="12">
        <v>594.19000000000005</v>
      </c>
      <c r="J1944" s="12">
        <v>604.6</v>
      </c>
      <c r="K1944" s="12">
        <v>90368</v>
      </c>
    </row>
    <row r="1945" spans="1:11" x14ac:dyDescent="0.25">
      <c r="A1945" s="15">
        <f t="shared" si="59"/>
        <v>43759</v>
      </c>
      <c r="B1945" s="14">
        <v>20.21875</v>
      </c>
      <c r="C1945" s="12">
        <v>1285.5250000000001</v>
      </c>
      <c r="D1945" s="12">
        <v>52.320999999999998</v>
      </c>
      <c r="E1945" s="12">
        <v>69.292000000000002</v>
      </c>
      <c r="F1945" s="12">
        <v>32.173999999999999</v>
      </c>
      <c r="G1945" s="12">
        <v>57.26</v>
      </c>
      <c r="H1945" s="12">
        <v>72.209999999999994</v>
      </c>
      <c r="I1945" s="12">
        <v>614.37800000000004</v>
      </c>
      <c r="J1945" s="12">
        <v>618.82600000000002</v>
      </c>
      <c r="K1945" s="12">
        <v>95860</v>
      </c>
    </row>
    <row r="1946" spans="1:11" x14ac:dyDescent="0.25">
      <c r="A1946" s="15">
        <f t="shared" si="59"/>
        <v>43759</v>
      </c>
      <c r="B1946" s="14">
        <v>20.2291666666667</v>
      </c>
      <c r="C1946" s="12">
        <v>1337.117</v>
      </c>
      <c r="D1946" s="12">
        <v>54.420999999999999</v>
      </c>
      <c r="E1946" s="12">
        <v>73.52</v>
      </c>
      <c r="F1946" s="12">
        <v>35.164999999999999</v>
      </c>
      <c r="G1946" s="12">
        <v>60.109000000000002</v>
      </c>
      <c r="H1946" s="12">
        <v>61.043999999999997</v>
      </c>
      <c r="I1946" s="12">
        <v>639.96299999999997</v>
      </c>
      <c r="J1946" s="12">
        <v>642.73299999999995</v>
      </c>
      <c r="K1946" s="12">
        <v>102531</v>
      </c>
    </row>
    <row r="1947" spans="1:11" x14ac:dyDescent="0.25">
      <c r="A1947" s="15">
        <f t="shared" si="59"/>
        <v>43759</v>
      </c>
      <c r="B1947" s="14">
        <v>20.2395833333333</v>
      </c>
      <c r="C1947" s="12">
        <v>1410.152</v>
      </c>
      <c r="D1947" s="12">
        <v>57.393000000000001</v>
      </c>
      <c r="E1947" s="12">
        <v>78.346000000000004</v>
      </c>
      <c r="F1947" s="12">
        <v>35.948999999999998</v>
      </c>
      <c r="G1947" s="12">
        <v>64.234999999999999</v>
      </c>
      <c r="H1947" s="12">
        <v>48.055999999999997</v>
      </c>
      <c r="I1947" s="12">
        <v>670.24400000000003</v>
      </c>
      <c r="J1947" s="12">
        <v>682.51499999999999</v>
      </c>
      <c r="K1947" s="12">
        <v>110915</v>
      </c>
    </row>
    <row r="1948" spans="1:11" x14ac:dyDescent="0.25">
      <c r="A1948" s="15">
        <f t="shared" si="59"/>
        <v>43759</v>
      </c>
      <c r="B1948" s="14">
        <v>20.25</v>
      </c>
      <c r="C1948" s="12">
        <v>1538.335</v>
      </c>
      <c r="D1948" s="12">
        <v>62.61</v>
      </c>
      <c r="E1948" s="12">
        <v>82.710999999999999</v>
      </c>
      <c r="F1948" s="12">
        <v>38.32</v>
      </c>
      <c r="G1948" s="12">
        <v>77.738</v>
      </c>
      <c r="H1948" s="12">
        <v>28.292999999999999</v>
      </c>
      <c r="I1948" s="12">
        <v>717.51400000000001</v>
      </c>
      <c r="J1948" s="12">
        <v>758.21100000000001</v>
      </c>
      <c r="K1948" s="12">
        <v>122613</v>
      </c>
    </row>
    <row r="1949" spans="1:11" x14ac:dyDescent="0.25">
      <c r="A1949" s="15">
        <f t="shared" si="59"/>
        <v>43759</v>
      </c>
      <c r="B1949" s="14">
        <v>20.2604166666667</v>
      </c>
      <c r="C1949" s="12">
        <v>1625.1559999999999</v>
      </c>
      <c r="D1949" s="12">
        <v>66.144000000000005</v>
      </c>
      <c r="E1949" s="12">
        <v>85.352000000000004</v>
      </c>
      <c r="F1949" s="12">
        <v>47.457000000000001</v>
      </c>
      <c r="G1949" s="12">
        <v>99.628</v>
      </c>
      <c r="H1949" s="12">
        <v>14.792999999999999</v>
      </c>
      <c r="I1949" s="12">
        <v>755.08299999999997</v>
      </c>
      <c r="J1949" s="12">
        <v>803.92899999999997</v>
      </c>
      <c r="K1949" s="12">
        <v>126963</v>
      </c>
    </row>
    <row r="1950" spans="1:11" x14ac:dyDescent="0.25">
      <c r="A1950" s="15">
        <f t="shared" si="59"/>
        <v>43759</v>
      </c>
      <c r="B1950" s="14">
        <v>20.2708333333333</v>
      </c>
      <c r="C1950" s="12">
        <v>1700.9190000000001</v>
      </c>
      <c r="D1950" s="12">
        <v>69.227000000000004</v>
      </c>
      <c r="E1950" s="12">
        <v>87.23</v>
      </c>
      <c r="F1950" s="12">
        <v>52.749000000000002</v>
      </c>
      <c r="G1950" s="12">
        <v>113.815</v>
      </c>
      <c r="H1950" s="12">
        <v>7.915</v>
      </c>
      <c r="I1950" s="12">
        <v>789.53899999999999</v>
      </c>
      <c r="J1950" s="12">
        <v>842.15300000000002</v>
      </c>
      <c r="K1950" s="12">
        <v>131958</v>
      </c>
    </row>
    <row r="1951" spans="1:11" x14ac:dyDescent="0.25">
      <c r="A1951" s="15">
        <f t="shared" si="59"/>
        <v>43759</v>
      </c>
      <c r="B1951" s="14">
        <v>20.28125</v>
      </c>
      <c r="C1951" s="12">
        <v>1768.0060000000001</v>
      </c>
      <c r="D1951" s="12">
        <v>71.957999999999998</v>
      </c>
      <c r="E1951" s="12">
        <v>88.052999999999997</v>
      </c>
      <c r="F1951" s="12">
        <v>57.948999999999998</v>
      </c>
      <c r="G1951" s="12">
        <v>123.777</v>
      </c>
      <c r="H1951" s="12">
        <v>5.0910000000000002</v>
      </c>
      <c r="I1951" s="12">
        <v>815.47199999999998</v>
      </c>
      <c r="J1951" s="12">
        <v>880.57600000000002</v>
      </c>
      <c r="K1951" s="12">
        <v>135150</v>
      </c>
    </row>
    <row r="1952" spans="1:11" x14ac:dyDescent="0.25">
      <c r="A1952" s="15">
        <f t="shared" si="59"/>
        <v>43759</v>
      </c>
      <c r="B1952" s="14">
        <v>20.2916666666667</v>
      </c>
      <c r="C1952" s="12">
        <v>1826.7639999999999</v>
      </c>
      <c r="D1952" s="12">
        <v>74.349000000000004</v>
      </c>
      <c r="E1952" s="12">
        <v>86.271000000000001</v>
      </c>
      <c r="F1952" s="12">
        <v>61.253999999999998</v>
      </c>
      <c r="G1952" s="12">
        <v>130.89400000000001</v>
      </c>
      <c r="H1952" s="12">
        <v>2.024</v>
      </c>
      <c r="I1952" s="12">
        <v>818.83199999999999</v>
      </c>
      <c r="J1952" s="12">
        <v>933.58299999999997</v>
      </c>
      <c r="K1952" s="12">
        <v>134597</v>
      </c>
    </row>
    <row r="1953" spans="1:11" x14ac:dyDescent="0.25">
      <c r="A1953" s="15">
        <f t="shared" si="59"/>
        <v>43759</v>
      </c>
      <c r="B1953" s="14">
        <v>20.3020833333333</v>
      </c>
      <c r="C1953" s="12">
        <v>1845.327</v>
      </c>
      <c r="D1953" s="12">
        <v>75.105000000000004</v>
      </c>
      <c r="E1953" s="12">
        <v>83.981999999999999</v>
      </c>
      <c r="F1953" s="12">
        <v>68.149000000000001</v>
      </c>
      <c r="G1953" s="12">
        <v>143.874</v>
      </c>
      <c r="H1953" s="12">
        <v>1.431</v>
      </c>
      <c r="I1953" s="12">
        <v>810.46100000000001</v>
      </c>
      <c r="J1953" s="12">
        <v>959.76099999999997</v>
      </c>
      <c r="K1953" s="12">
        <v>128256</v>
      </c>
    </row>
    <row r="1954" spans="1:11" x14ac:dyDescent="0.25">
      <c r="A1954" s="15">
        <f t="shared" si="59"/>
        <v>43759</v>
      </c>
      <c r="B1954" s="14">
        <v>20.3125</v>
      </c>
      <c r="C1954" s="12">
        <v>1874.9760000000001</v>
      </c>
      <c r="D1954" s="12">
        <v>76.311999999999998</v>
      </c>
      <c r="E1954" s="12">
        <v>83.808000000000007</v>
      </c>
      <c r="F1954" s="12">
        <v>71.483999999999995</v>
      </c>
      <c r="G1954" s="12">
        <v>158.953</v>
      </c>
      <c r="H1954" s="12">
        <v>1.635</v>
      </c>
      <c r="I1954" s="12">
        <v>819.03300000000002</v>
      </c>
      <c r="J1954" s="12">
        <v>979.63099999999997</v>
      </c>
      <c r="K1954" s="12">
        <v>125788</v>
      </c>
    </row>
    <row r="1955" spans="1:11" x14ac:dyDescent="0.25">
      <c r="A1955" s="15">
        <f t="shared" si="59"/>
        <v>43759</v>
      </c>
      <c r="B1955" s="14">
        <v>20.3229166666667</v>
      </c>
      <c r="C1955" s="12">
        <v>1902.413</v>
      </c>
      <c r="D1955" s="12">
        <v>77.427999999999997</v>
      </c>
      <c r="E1955" s="12">
        <v>83.012</v>
      </c>
      <c r="F1955" s="12">
        <v>73.545000000000002</v>
      </c>
      <c r="G1955" s="12">
        <v>174.65299999999999</v>
      </c>
      <c r="H1955" s="12">
        <v>1.48</v>
      </c>
      <c r="I1955" s="12">
        <v>829.32600000000002</v>
      </c>
      <c r="J1955" s="12">
        <v>995.65899999999999</v>
      </c>
      <c r="K1955" s="12">
        <v>124159</v>
      </c>
    </row>
    <row r="1956" spans="1:11" x14ac:dyDescent="0.25">
      <c r="A1956" s="15">
        <f t="shared" si="59"/>
        <v>43759</v>
      </c>
      <c r="B1956" s="14">
        <v>20.3333333333333</v>
      </c>
      <c r="C1956" s="12">
        <v>1928.3879999999999</v>
      </c>
      <c r="D1956" s="12">
        <v>78.484999999999999</v>
      </c>
      <c r="E1956" s="12">
        <v>84.238</v>
      </c>
      <c r="F1956" s="12">
        <v>89.43</v>
      </c>
      <c r="G1956" s="12">
        <v>183.708</v>
      </c>
      <c r="H1956" s="12">
        <v>1.016</v>
      </c>
      <c r="I1956" s="12">
        <v>838.25900000000001</v>
      </c>
      <c r="J1956" s="12">
        <v>1011.644</v>
      </c>
      <c r="K1956" s="12">
        <v>119967</v>
      </c>
    </row>
    <row r="1957" spans="1:11" x14ac:dyDescent="0.25">
      <c r="A1957" s="15">
        <f t="shared" si="59"/>
        <v>43759</v>
      </c>
      <c r="B1957" s="14">
        <v>20.34375</v>
      </c>
      <c r="C1957" s="12">
        <v>1950.3019999999999</v>
      </c>
      <c r="D1957" s="12">
        <v>79.376999999999995</v>
      </c>
      <c r="E1957" s="12">
        <v>84.975999999999999</v>
      </c>
      <c r="F1957" s="12">
        <v>90.210999999999999</v>
      </c>
      <c r="G1957" s="12">
        <v>210.07599999999999</v>
      </c>
      <c r="H1957" s="12">
        <v>0.88700000000000001</v>
      </c>
      <c r="I1957" s="12">
        <v>846.85199999999998</v>
      </c>
      <c r="J1957" s="12">
        <v>1024.0730000000001</v>
      </c>
      <c r="K1957" s="12">
        <v>115175</v>
      </c>
    </row>
    <row r="1958" spans="1:11" x14ac:dyDescent="0.25">
      <c r="A1958" s="15">
        <f t="shared" si="59"/>
        <v>43759</v>
      </c>
      <c r="B1958" s="14">
        <v>20.3541666666667</v>
      </c>
      <c r="C1958" s="12">
        <v>1966.0039999999999</v>
      </c>
      <c r="D1958" s="12">
        <v>80.016000000000005</v>
      </c>
      <c r="E1958" s="12">
        <v>84.465999999999994</v>
      </c>
      <c r="F1958" s="12">
        <v>105.28400000000001</v>
      </c>
      <c r="G1958" s="12">
        <v>215.953</v>
      </c>
      <c r="H1958" s="12">
        <v>1.022</v>
      </c>
      <c r="I1958" s="12">
        <v>854.48</v>
      </c>
      <c r="J1958" s="12">
        <v>1031.508</v>
      </c>
      <c r="K1958" s="12">
        <v>111939</v>
      </c>
    </row>
    <row r="1959" spans="1:11" x14ac:dyDescent="0.25">
      <c r="A1959" s="15">
        <f t="shared" si="59"/>
        <v>43759</v>
      </c>
      <c r="B1959" s="14">
        <v>20.3645833333333</v>
      </c>
      <c r="C1959" s="12">
        <v>1978.377</v>
      </c>
      <c r="D1959" s="12">
        <v>80.52</v>
      </c>
      <c r="E1959" s="12">
        <v>84.683999999999997</v>
      </c>
      <c r="F1959" s="12">
        <v>98.459000000000003</v>
      </c>
      <c r="G1959" s="12">
        <v>216.37899999999999</v>
      </c>
      <c r="H1959" s="12">
        <v>0.76100000000000001</v>
      </c>
      <c r="I1959" s="12">
        <v>860.53399999999999</v>
      </c>
      <c r="J1959" s="12">
        <v>1037.3230000000001</v>
      </c>
      <c r="K1959" s="12">
        <v>115063</v>
      </c>
    </row>
    <row r="1960" spans="1:11" x14ac:dyDescent="0.25">
      <c r="A1960" s="15">
        <f t="shared" si="59"/>
        <v>43759</v>
      </c>
      <c r="B1960" s="14">
        <v>20.375</v>
      </c>
      <c r="C1960" s="12">
        <v>1989.769</v>
      </c>
      <c r="D1960" s="12">
        <v>80.983999999999995</v>
      </c>
      <c r="E1960" s="12">
        <v>84.96</v>
      </c>
      <c r="F1960" s="12">
        <v>108.351</v>
      </c>
      <c r="G1960" s="12">
        <v>222.81200000000001</v>
      </c>
      <c r="H1960" s="12">
        <v>0.60799999999999998</v>
      </c>
      <c r="I1960" s="12">
        <v>869.42200000000003</v>
      </c>
      <c r="J1960" s="12">
        <v>1039.3630000000001</v>
      </c>
      <c r="K1960" s="12">
        <v>113173</v>
      </c>
    </row>
    <row r="1961" spans="1:11" x14ac:dyDescent="0.25">
      <c r="A1961" s="15">
        <f t="shared" si="59"/>
        <v>43759</v>
      </c>
      <c r="B1961" s="14">
        <v>20.3854166666667</v>
      </c>
      <c r="C1961" s="12">
        <v>1992.9369999999999</v>
      </c>
      <c r="D1961" s="12">
        <v>81.113</v>
      </c>
      <c r="E1961" s="12">
        <v>85.887</v>
      </c>
      <c r="F1961" s="12">
        <v>101.593</v>
      </c>
      <c r="G1961" s="12">
        <v>217.816</v>
      </c>
      <c r="H1961" s="12">
        <v>0.60199999999999998</v>
      </c>
      <c r="I1961" s="12">
        <v>874.375</v>
      </c>
      <c r="J1961" s="12">
        <v>1037.4490000000001</v>
      </c>
      <c r="K1961" s="12">
        <v>117119</v>
      </c>
    </row>
    <row r="1962" spans="1:11" x14ac:dyDescent="0.25">
      <c r="A1962" s="15">
        <f t="shared" si="59"/>
        <v>43759</v>
      </c>
      <c r="B1962" s="14">
        <v>20.3958333333333</v>
      </c>
      <c r="C1962" s="12">
        <v>1981.9949999999999</v>
      </c>
      <c r="D1962" s="12">
        <v>80.667000000000002</v>
      </c>
      <c r="E1962" s="12">
        <v>85.39</v>
      </c>
      <c r="F1962" s="12">
        <v>100.39100000000001</v>
      </c>
      <c r="G1962" s="12">
        <v>220.38900000000001</v>
      </c>
      <c r="H1962" s="12">
        <v>0.67</v>
      </c>
      <c r="I1962" s="12">
        <v>877.779</v>
      </c>
      <c r="J1962" s="12">
        <v>1023.549</v>
      </c>
      <c r="K1962" s="12">
        <v>117735</v>
      </c>
    </row>
    <row r="1963" spans="1:11" x14ac:dyDescent="0.25">
      <c r="A1963" s="15">
        <f t="shared" si="59"/>
        <v>43759</v>
      </c>
      <c r="B1963" s="14">
        <v>20.40625</v>
      </c>
      <c r="C1963" s="12">
        <v>1975.1479999999999</v>
      </c>
      <c r="D1963" s="12">
        <v>80.388999999999996</v>
      </c>
      <c r="E1963" s="12">
        <v>85.242000000000004</v>
      </c>
      <c r="F1963" s="12">
        <v>93.52</v>
      </c>
      <c r="G1963" s="12">
        <v>227.559</v>
      </c>
      <c r="H1963" s="12">
        <v>0.63400000000000001</v>
      </c>
      <c r="I1963" s="12">
        <v>879.00199999999995</v>
      </c>
      <c r="J1963" s="12">
        <v>1015.7569999999999</v>
      </c>
      <c r="K1963" s="12">
        <v>118012</v>
      </c>
    </row>
    <row r="1964" spans="1:11" x14ac:dyDescent="0.25">
      <c r="A1964" s="15">
        <f t="shared" si="59"/>
        <v>43759</v>
      </c>
      <c r="B1964" s="14">
        <v>20.4166666666667</v>
      </c>
      <c r="C1964" s="12">
        <v>1955.588</v>
      </c>
      <c r="D1964" s="12">
        <v>79.591999999999999</v>
      </c>
      <c r="E1964" s="12">
        <v>85.921999999999997</v>
      </c>
      <c r="F1964" s="12">
        <v>93.373000000000005</v>
      </c>
      <c r="G1964" s="12">
        <v>227.31800000000001</v>
      </c>
      <c r="H1964" s="12">
        <v>0.54700000000000004</v>
      </c>
      <c r="I1964" s="12">
        <v>880.15200000000004</v>
      </c>
      <c r="J1964" s="12">
        <v>995.84400000000005</v>
      </c>
      <c r="K1964" s="12">
        <v>118248</v>
      </c>
    </row>
    <row r="1965" spans="1:11" x14ac:dyDescent="0.25">
      <c r="A1965" s="15">
        <f t="shared" si="59"/>
        <v>43759</v>
      </c>
      <c r="B1965" s="14">
        <v>20.4270833333333</v>
      </c>
      <c r="C1965" s="12">
        <v>1950.6120000000001</v>
      </c>
      <c r="D1965" s="12">
        <v>79.39</v>
      </c>
      <c r="E1965" s="12">
        <v>85.959000000000003</v>
      </c>
      <c r="F1965" s="12">
        <v>102.943</v>
      </c>
      <c r="G1965" s="12">
        <v>222.27500000000001</v>
      </c>
      <c r="H1965" s="12">
        <v>0.56100000000000005</v>
      </c>
      <c r="I1965" s="12">
        <v>879.779</v>
      </c>
      <c r="J1965" s="12">
        <v>991.44299999999998</v>
      </c>
      <c r="K1965" s="12">
        <v>117010</v>
      </c>
    </row>
    <row r="1966" spans="1:11" x14ac:dyDescent="0.25">
      <c r="A1966" s="15">
        <f t="shared" si="59"/>
        <v>43759</v>
      </c>
      <c r="B1966" s="14">
        <v>20.4375</v>
      </c>
      <c r="C1966" s="12">
        <v>1963.963</v>
      </c>
      <c r="D1966" s="12">
        <v>79.933000000000007</v>
      </c>
      <c r="E1966" s="12">
        <v>86.006</v>
      </c>
      <c r="F1966" s="12">
        <v>99.323999999999998</v>
      </c>
      <c r="G1966" s="12">
        <v>218.827</v>
      </c>
      <c r="H1966" s="12">
        <v>0.57799999999999996</v>
      </c>
      <c r="I1966" s="12">
        <v>877.64099999999996</v>
      </c>
      <c r="J1966" s="12">
        <v>1006.389</v>
      </c>
      <c r="K1966" s="12">
        <v>118226</v>
      </c>
    </row>
    <row r="1967" spans="1:11" x14ac:dyDescent="0.25">
      <c r="A1967" s="15">
        <f t="shared" si="59"/>
        <v>43759</v>
      </c>
      <c r="B1967" s="14">
        <v>20.4479166666667</v>
      </c>
      <c r="C1967" s="12">
        <v>1977.384</v>
      </c>
      <c r="D1967" s="12">
        <v>80.48</v>
      </c>
      <c r="E1967" s="12">
        <v>87.512</v>
      </c>
      <c r="F1967" s="12">
        <v>92.781999999999996</v>
      </c>
      <c r="G1967" s="12">
        <v>217.96100000000001</v>
      </c>
      <c r="H1967" s="12">
        <v>0.62</v>
      </c>
      <c r="I1967" s="12">
        <v>879.34799999999996</v>
      </c>
      <c r="J1967" s="12">
        <v>1017.556</v>
      </c>
      <c r="K1967" s="12">
        <v>120118</v>
      </c>
    </row>
    <row r="1968" spans="1:11" x14ac:dyDescent="0.25">
      <c r="A1968" s="15">
        <f t="shared" si="59"/>
        <v>43759</v>
      </c>
      <c r="B1968" s="14">
        <v>20.4583333333333</v>
      </c>
      <c r="C1968" s="12">
        <v>1991.16</v>
      </c>
      <c r="D1968" s="12">
        <v>81.040000000000006</v>
      </c>
      <c r="E1968" s="12">
        <v>88.043999999999997</v>
      </c>
      <c r="F1968" s="12">
        <v>91.781999999999996</v>
      </c>
      <c r="G1968" s="12">
        <v>218.93899999999999</v>
      </c>
      <c r="H1968" s="12">
        <v>0.59299999999999997</v>
      </c>
      <c r="I1968" s="12">
        <v>883.85799999999995</v>
      </c>
      <c r="J1968" s="12">
        <v>1026.2619999999999</v>
      </c>
      <c r="K1968" s="12">
        <v>121125</v>
      </c>
    </row>
    <row r="1969" spans="1:11" x14ac:dyDescent="0.25">
      <c r="A1969" s="15">
        <f t="shared" si="59"/>
        <v>43759</v>
      </c>
      <c r="B1969" s="14">
        <v>20.46875</v>
      </c>
      <c r="C1969" s="12">
        <v>2008.6310000000001</v>
      </c>
      <c r="D1969" s="12">
        <v>81.751000000000005</v>
      </c>
      <c r="E1969" s="12">
        <v>88.885000000000005</v>
      </c>
      <c r="F1969" s="12">
        <v>89.17</v>
      </c>
      <c r="G1969" s="12">
        <v>211.52199999999999</v>
      </c>
      <c r="H1969" s="12">
        <v>0.57199999999999995</v>
      </c>
      <c r="I1969" s="12">
        <v>887.57399999999996</v>
      </c>
      <c r="J1969" s="12">
        <v>1039.306</v>
      </c>
      <c r="K1969" s="12">
        <v>124356</v>
      </c>
    </row>
    <row r="1970" spans="1:11" x14ac:dyDescent="0.25">
      <c r="A1970" s="15">
        <f t="shared" si="59"/>
        <v>43759</v>
      </c>
      <c r="B1970" s="14">
        <v>20.4791666666667</v>
      </c>
      <c r="C1970" s="12">
        <v>2021.02</v>
      </c>
      <c r="D1970" s="12">
        <v>82.256</v>
      </c>
      <c r="E1970" s="12">
        <v>89.346999999999994</v>
      </c>
      <c r="F1970" s="12">
        <v>87.441000000000003</v>
      </c>
      <c r="G1970" s="12">
        <v>208.10499999999999</v>
      </c>
      <c r="H1970" s="12">
        <v>0.54</v>
      </c>
      <c r="I1970" s="12">
        <v>890.90700000000004</v>
      </c>
      <c r="J1970" s="12">
        <v>1047.857</v>
      </c>
      <c r="K1970" s="12">
        <v>126369</v>
      </c>
    </row>
    <row r="1971" spans="1:11" x14ac:dyDescent="0.25">
      <c r="A1971" s="15">
        <f t="shared" si="59"/>
        <v>43759</v>
      </c>
      <c r="B1971" s="14">
        <v>20.4895833333333</v>
      </c>
      <c r="C1971" s="12">
        <v>2026.413</v>
      </c>
      <c r="D1971" s="12">
        <v>82.474999999999994</v>
      </c>
      <c r="E1971" s="12">
        <v>89.210999999999999</v>
      </c>
      <c r="F1971" s="12">
        <v>85.507999999999996</v>
      </c>
      <c r="G1971" s="12">
        <v>201.923</v>
      </c>
      <c r="H1971" s="12">
        <v>0.54400000000000004</v>
      </c>
      <c r="I1971" s="12">
        <v>894.25300000000004</v>
      </c>
      <c r="J1971" s="12">
        <v>1049.6849999999999</v>
      </c>
      <c r="K1971" s="12">
        <v>129267</v>
      </c>
    </row>
    <row r="1972" spans="1:11" x14ac:dyDescent="0.25">
      <c r="A1972" s="15">
        <f t="shared" si="59"/>
        <v>43759</v>
      </c>
      <c r="B1972" s="14">
        <v>20.5</v>
      </c>
      <c r="C1972" s="12">
        <v>2028.739</v>
      </c>
      <c r="D1972" s="12">
        <v>82.57</v>
      </c>
      <c r="E1972" s="12">
        <v>87.86</v>
      </c>
      <c r="F1972" s="12">
        <v>84.241</v>
      </c>
      <c r="G1972" s="12">
        <v>201.71600000000001</v>
      </c>
      <c r="H1972" s="12">
        <v>0.59099999999999997</v>
      </c>
      <c r="I1972" s="12">
        <v>896.2</v>
      </c>
      <c r="J1972" s="12">
        <v>1049.9690000000001</v>
      </c>
      <c r="K1972" s="12">
        <v>130448</v>
      </c>
    </row>
    <row r="1973" spans="1:11" x14ac:dyDescent="0.25">
      <c r="A1973" s="15">
        <f t="shared" si="59"/>
        <v>43759</v>
      </c>
      <c r="B1973" s="14">
        <v>20.5104166666667</v>
      </c>
      <c r="C1973" s="12">
        <v>2025.318</v>
      </c>
      <c r="D1973" s="12">
        <v>82.43</v>
      </c>
      <c r="E1973" s="12">
        <v>87.091999999999999</v>
      </c>
      <c r="F1973" s="12">
        <v>83.472999999999999</v>
      </c>
      <c r="G1973" s="12">
        <v>205.76499999999999</v>
      </c>
      <c r="H1973" s="12">
        <v>0.64500000000000002</v>
      </c>
      <c r="I1973" s="12">
        <v>893.72799999999995</v>
      </c>
      <c r="J1973" s="12">
        <v>1049.1600000000001</v>
      </c>
      <c r="K1973" s="12">
        <v>129188</v>
      </c>
    </row>
    <row r="1974" spans="1:11" x14ac:dyDescent="0.25">
      <c r="A1974" s="15">
        <f t="shared" si="59"/>
        <v>43759</v>
      </c>
      <c r="B1974" s="14">
        <v>20.5208333333333</v>
      </c>
      <c r="C1974" s="12">
        <v>2025.854</v>
      </c>
      <c r="D1974" s="12">
        <v>82.451999999999998</v>
      </c>
      <c r="E1974" s="12">
        <v>87.11</v>
      </c>
      <c r="F1974" s="12">
        <v>81.867999999999995</v>
      </c>
      <c r="G1974" s="12">
        <v>206.69800000000001</v>
      </c>
      <c r="H1974" s="12">
        <v>0.68100000000000005</v>
      </c>
      <c r="I1974" s="12">
        <v>891.30100000000004</v>
      </c>
      <c r="J1974" s="12">
        <v>1052.1010000000001</v>
      </c>
      <c r="K1974" s="12">
        <v>128736</v>
      </c>
    </row>
    <row r="1975" spans="1:11" x14ac:dyDescent="0.25">
      <c r="A1975" s="15">
        <f t="shared" si="59"/>
        <v>43759</v>
      </c>
      <c r="B1975" s="14">
        <v>20.53125</v>
      </c>
      <c r="C1975" s="12">
        <v>2019.5940000000001</v>
      </c>
      <c r="D1975" s="12">
        <v>82.197000000000003</v>
      </c>
      <c r="E1975" s="12">
        <v>86.382000000000005</v>
      </c>
      <c r="F1975" s="12">
        <v>80.953999999999994</v>
      </c>
      <c r="G1975" s="12">
        <v>206.08600000000001</v>
      </c>
      <c r="H1975" s="12">
        <v>0.73499999999999999</v>
      </c>
      <c r="I1975" s="12">
        <v>882.95399999999995</v>
      </c>
      <c r="J1975" s="12">
        <v>1054.443</v>
      </c>
      <c r="K1975" s="12">
        <v>127199</v>
      </c>
    </row>
    <row r="1976" spans="1:11" x14ac:dyDescent="0.25">
      <c r="A1976" s="15">
        <f t="shared" si="59"/>
        <v>43759</v>
      </c>
      <c r="B1976" s="14">
        <v>20.5416666666667</v>
      </c>
      <c r="C1976" s="12">
        <v>2008.2950000000001</v>
      </c>
      <c r="D1976" s="12">
        <v>81.738</v>
      </c>
      <c r="E1976" s="12">
        <v>84.542000000000002</v>
      </c>
      <c r="F1976" s="12">
        <v>80.911000000000001</v>
      </c>
      <c r="G1976" s="12">
        <v>203.16499999999999</v>
      </c>
      <c r="H1976" s="12">
        <v>0.81</v>
      </c>
      <c r="I1976" s="12">
        <v>875.22400000000005</v>
      </c>
      <c r="J1976" s="12">
        <v>1051.3330000000001</v>
      </c>
      <c r="K1976" s="12">
        <v>126449</v>
      </c>
    </row>
    <row r="1977" spans="1:11" x14ac:dyDescent="0.25">
      <c r="A1977" s="15">
        <f t="shared" si="59"/>
        <v>43759</v>
      </c>
      <c r="B1977" s="14">
        <v>20.5520833333333</v>
      </c>
      <c r="C1977" s="12">
        <v>1997.9359999999999</v>
      </c>
      <c r="D1977" s="12">
        <v>81.316000000000003</v>
      </c>
      <c r="E1977" s="12">
        <v>83.58</v>
      </c>
      <c r="F1977" s="12">
        <v>80.474000000000004</v>
      </c>
      <c r="G1977" s="12">
        <v>196.989</v>
      </c>
      <c r="H1977" s="12">
        <v>0.76600000000000001</v>
      </c>
      <c r="I1977" s="12">
        <v>872.67100000000005</v>
      </c>
      <c r="J1977" s="12">
        <v>1043.9490000000001</v>
      </c>
      <c r="K1977" s="12">
        <v>127716</v>
      </c>
    </row>
    <row r="1978" spans="1:11" x14ac:dyDescent="0.25">
      <c r="A1978" s="15">
        <f t="shared" si="59"/>
        <v>43759</v>
      </c>
      <c r="B1978" s="14">
        <v>20.5625</v>
      </c>
      <c r="C1978" s="12">
        <v>1982.269</v>
      </c>
      <c r="D1978" s="12">
        <v>80.677999999999997</v>
      </c>
      <c r="E1978" s="12">
        <v>83.570999999999998</v>
      </c>
      <c r="F1978" s="12">
        <v>80.506</v>
      </c>
      <c r="G1978" s="12">
        <v>194.55600000000001</v>
      </c>
      <c r="H1978" s="12">
        <v>0.77300000000000002</v>
      </c>
      <c r="I1978" s="12">
        <v>866.48400000000004</v>
      </c>
      <c r="J1978" s="12">
        <v>1035.107</v>
      </c>
      <c r="K1978" s="12">
        <v>126770</v>
      </c>
    </row>
    <row r="1979" spans="1:11" x14ac:dyDescent="0.25">
      <c r="A1979" s="15">
        <f t="shared" si="59"/>
        <v>43759</v>
      </c>
      <c r="B1979" s="14">
        <v>20.5729166666667</v>
      </c>
      <c r="C1979" s="12">
        <v>1950.8009999999999</v>
      </c>
      <c r="D1979" s="12">
        <v>79.397999999999996</v>
      </c>
      <c r="E1979" s="12">
        <v>83.864999999999995</v>
      </c>
      <c r="F1979" s="12">
        <v>80.445999999999998</v>
      </c>
      <c r="G1979" s="12">
        <v>189.696</v>
      </c>
      <c r="H1979" s="12">
        <v>0.80600000000000005</v>
      </c>
      <c r="I1979" s="12">
        <v>859.04100000000005</v>
      </c>
      <c r="J1979" s="12">
        <v>1012.362</v>
      </c>
      <c r="K1979" s="12">
        <v>126057</v>
      </c>
    </row>
    <row r="1980" spans="1:11" x14ac:dyDescent="0.25">
      <c r="A1980" s="15">
        <f t="shared" si="59"/>
        <v>43759</v>
      </c>
      <c r="B1980" s="14">
        <v>20.5833333333333</v>
      </c>
      <c r="C1980" s="12">
        <v>1931.03</v>
      </c>
      <c r="D1980" s="12">
        <v>78.593000000000004</v>
      </c>
      <c r="E1980" s="12">
        <v>86.051000000000002</v>
      </c>
      <c r="F1980" s="12">
        <v>78.924000000000007</v>
      </c>
      <c r="G1980" s="12">
        <v>180.952</v>
      </c>
      <c r="H1980" s="12">
        <v>0.747</v>
      </c>
      <c r="I1980" s="12">
        <v>848.49300000000005</v>
      </c>
      <c r="J1980" s="12">
        <v>1003.944</v>
      </c>
      <c r="K1980" s="12">
        <v>125455</v>
      </c>
    </row>
    <row r="1981" spans="1:11" x14ac:dyDescent="0.25">
      <c r="A1981" s="15">
        <f t="shared" si="59"/>
        <v>43759</v>
      </c>
      <c r="B1981" s="14">
        <v>20.59375</v>
      </c>
      <c r="C1981" s="12">
        <v>1932.5619999999999</v>
      </c>
      <c r="D1981" s="12">
        <v>78.655000000000001</v>
      </c>
      <c r="E1981" s="12">
        <v>87.403999999999996</v>
      </c>
      <c r="F1981" s="12">
        <v>77.772999999999996</v>
      </c>
      <c r="G1981" s="12">
        <v>170.107</v>
      </c>
      <c r="H1981" s="12">
        <v>0.81599999999999995</v>
      </c>
      <c r="I1981" s="12">
        <v>845.22299999999996</v>
      </c>
      <c r="J1981" s="12">
        <v>1008.684</v>
      </c>
      <c r="K1981" s="12">
        <v>127281</v>
      </c>
    </row>
    <row r="1982" spans="1:11" x14ac:dyDescent="0.25">
      <c r="A1982" s="15">
        <f t="shared" si="59"/>
        <v>43759</v>
      </c>
      <c r="B1982" s="14">
        <v>20.6041666666667</v>
      </c>
      <c r="C1982" s="12">
        <v>1918.326</v>
      </c>
      <c r="D1982" s="12">
        <v>78.075999999999993</v>
      </c>
      <c r="E1982" s="12">
        <v>87.352000000000004</v>
      </c>
      <c r="F1982" s="12">
        <v>77.855000000000004</v>
      </c>
      <c r="G1982" s="12">
        <v>171.98699999999999</v>
      </c>
      <c r="H1982" s="12">
        <v>0.88600000000000001</v>
      </c>
      <c r="I1982" s="12">
        <v>842.923</v>
      </c>
      <c r="J1982" s="12">
        <v>997.327</v>
      </c>
      <c r="K1982" s="12">
        <v>126211</v>
      </c>
    </row>
    <row r="1983" spans="1:11" x14ac:dyDescent="0.25">
      <c r="A1983" s="15">
        <f t="shared" si="59"/>
        <v>43759</v>
      </c>
      <c r="B1983" s="14">
        <v>20.6145833333333</v>
      </c>
      <c r="C1983" s="12">
        <v>1896.54</v>
      </c>
      <c r="D1983" s="12">
        <v>77.188999999999993</v>
      </c>
      <c r="E1983" s="12">
        <v>89.094999999999999</v>
      </c>
      <c r="F1983" s="12">
        <v>77.475999999999999</v>
      </c>
      <c r="G1983" s="12">
        <v>173.273</v>
      </c>
      <c r="H1983" s="12">
        <v>1.0189999999999999</v>
      </c>
      <c r="I1983" s="12">
        <v>837.66099999999994</v>
      </c>
      <c r="J1983" s="12">
        <v>981.69</v>
      </c>
      <c r="K1983" s="12">
        <v>124199</v>
      </c>
    </row>
    <row r="1984" spans="1:11" x14ac:dyDescent="0.25">
      <c r="A1984" s="15">
        <f t="shared" si="59"/>
        <v>43759</v>
      </c>
      <c r="B1984" s="14">
        <v>20.625</v>
      </c>
      <c r="C1984" s="12">
        <v>1869.3</v>
      </c>
      <c r="D1984" s="12">
        <v>76.081000000000003</v>
      </c>
      <c r="E1984" s="12">
        <v>89.661000000000001</v>
      </c>
      <c r="F1984" s="12">
        <v>76.620999999999995</v>
      </c>
      <c r="G1984" s="12">
        <v>167.732</v>
      </c>
      <c r="H1984" s="12">
        <v>0.98799999999999999</v>
      </c>
      <c r="I1984" s="12">
        <v>831.10699999999997</v>
      </c>
      <c r="J1984" s="12">
        <v>962.11199999999997</v>
      </c>
      <c r="K1984" s="12">
        <v>124026</v>
      </c>
    </row>
    <row r="1985" spans="1:11" x14ac:dyDescent="0.25">
      <c r="A1985" s="15">
        <f t="shared" si="59"/>
        <v>43759</v>
      </c>
      <c r="B1985" s="14">
        <v>20.6354166666667</v>
      </c>
      <c r="C1985" s="12">
        <v>1861.7760000000001</v>
      </c>
      <c r="D1985" s="12">
        <v>75.774000000000001</v>
      </c>
      <c r="E1985" s="12">
        <v>90.4</v>
      </c>
      <c r="F1985" s="12">
        <v>76.254999999999995</v>
      </c>
      <c r="G1985" s="12">
        <v>164.38499999999999</v>
      </c>
      <c r="H1985" s="12">
        <v>0.95499999999999996</v>
      </c>
      <c r="I1985" s="12">
        <v>827.67700000000002</v>
      </c>
      <c r="J1985" s="12">
        <v>958.32500000000005</v>
      </c>
      <c r="K1985" s="12">
        <v>123921</v>
      </c>
    </row>
    <row r="1986" spans="1:11" x14ac:dyDescent="0.25">
      <c r="A1986" s="15">
        <f t="shared" si="59"/>
        <v>43759</v>
      </c>
      <c r="B1986" s="14">
        <v>20.6458333333333</v>
      </c>
      <c r="C1986" s="12">
        <v>1861.1959999999999</v>
      </c>
      <c r="D1986" s="12">
        <v>75.751000000000005</v>
      </c>
      <c r="E1986" s="12">
        <v>91.918000000000006</v>
      </c>
      <c r="F1986" s="12">
        <v>74.070999999999998</v>
      </c>
      <c r="G1986" s="12">
        <v>169.434</v>
      </c>
      <c r="H1986" s="12">
        <v>0.85699999999999998</v>
      </c>
      <c r="I1986" s="12">
        <v>828.00699999999995</v>
      </c>
      <c r="J1986" s="12">
        <v>957.43799999999999</v>
      </c>
      <c r="K1986" s="12">
        <v>122932</v>
      </c>
    </row>
    <row r="1987" spans="1:11" x14ac:dyDescent="0.25">
      <c r="A1987" s="15">
        <f t="shared" si="59"/>
        <v>43759</v>
      </c>
      <c r="B1987" s="14">
        <v>20.65625</v>
      </c>
      <c r="C1987" s="12">
        <v>1848.095</v>
      </c>
      <c r="D1987" s="12">
        <v>75.216999999999999</v>
      </c>
      <c r="E1987" s="12">
        <v>91.754000000000005</v>
      </c>
      <c r="F1987" s="12">
        <v>73.334000000000003</v>
      </c>
      <c r="G1987" s="12">
        <v>167.24600000000001</v>
      </c>
      <c r="H1987" s="12">
        <v>0.91800000000000004</v>
      </c>
      <c r="I1987" s="12">
        <v>828.84100000000001</v>
      </c>
      <c r="J1987" s="12">
        <v>944.03700000000003</v>
      </c>
      <c r="K1987" s="12">
        <v>123897</v>
      </c>
    </row>
    <row r="1988" spans="1:11" x14ac:dyDescent="0.25">
      <c r="A1988" s="15">
        <f t="shared" si="59"/>
        <v>43759</v>
      </c>
      <c r="B1988" s="14">
        <v>20.6666666666667</v>
      </c>
      <c r="C1988" s="12">
        <v>1835.11</v>
      </c>
      <c r="D1988" s="12">
        <v>74.688999999999993</v>
      </c>
      <c r="E1988" s="12">
        <v>91.844999999999999</v>
      </c>
      <c r="F1988" s="12">
        <v>73.537999999999997</v>
      </c>
      <c r="G1988" s="12">
        <v>159.68299999999999</v>
      </c>
      <c r="H1988" s="12">
        <v>0.91700000000000004</v>
      </c>
      <c r="I1988" s="12">
        <v>827.78599999999994</v>
      </c>
      <c r="J1988" s="12">
        <v>932.63499999999999</v>
      </c>
      <c r="K1988" s="12">
        <v>125451</v>
      </c>
    </row>
    <row r="1989" spans="1:11" x14ac:dyDescent="0.25">
      <c r="A1989" s="15">
        <f t="shared" ref="A1989:A2052" si="60">A1988</f>
        <v>43759</v>
      </c>
      <c r="B1989" s="14">
        <v>20.6770833333333</v>
      </c>
      <c r="C1989" s="12">
        <v>1838.2719999999999</v>
      </c>
      <c r="D1989" s="12">
        <v>74.817999999999998</v>
      </c>
      <c r="E1989" s="12">
        <v>92.430999999999997</v>
      </c>
      <c r="F1989" s="12">
        <v>72.143000000000001</v>
      </c>
      <c r="G1989" s="12">
        <v>162.12100000000001</v>
      </c>
      <c r="H1989" s="12">
        <v>0.88700000000000001</v>
      </c>
      <c r="I1989" s="12">
        <v>830.95500000000004</v>
      </c>
      <c r="J1989" s="12">
        <v>932.49900000000002</v>
      </c>
      <c r="K1989" s="12">
        <v>125843</v>
      </c>
    </row>
    <row r="1990" spans="1:11" x14ac:dyDescent="0.25">
      <c r="A1990" s="15">
        <f t="shared" si="60"/>
        <v>43759</v>
      </c>
      <c r="B1990" s="14">
        <v>20.6875</v>
      </c>
      <c r="C1990" s="12">
        <v>1840.78</v>
      </c>
      <c r="D1990" s="12">
        <v>74.92</v>
      </c>
      <c r="E1990" s="12">
        <v>94.641000000000005</v>
      </c>
      <c r="F1990" s="12">
        <v>70.546999999999997</v>
      </c>
      <c r="G1990" s="12">
        <v>161.95099999999999</v>
      </c>
      <c r="H1990" s="12">
        <v>0.84099999999999997</v>
      </c>
      <c r="I1990" s="12">
        <v>836.10299999999995</v>
      </c>
      <c r="J1990" s="12">
        <v>929.75699999999995</v>
      </c>
      <c r="K1990" s="12">
        <v>127031</v>
      </c>
    </row>
    <row r="1991" spans="1:11" x14ac:dyDescent="0.25">
      <c r="A1991" s="15">
        <f t="shared" si="60"/>
        <v>43759</v>
      </c>
      <c r="B1991" s="14">
        <v>20.6979166666667</v>
      </c>
      <c r="C1991" s="12">
        <v>1838.56</v>
      </c>
      <c r="D1991" s="12">
        <v>74.828999999999994</v>
      </c>
      <c r="E1991" s="12">
        <v>95.567999999999998</v>
      </c>
      <c r="F1991" s="12">
        <v>70.448999999999998</v>
      </c>
      <c r="G1991" s="12">
        <v>159.702</v>
      </c>
      <c r="H1991" s="12">
        <v>1.0580000000000001</v>
      </c>
      <c r="I1991" s="12">
        <v>841.31200000000001</v>
      </c>
      <c r="J1991" s="12">
        <v>922.41899999999998</v>
      </c>
      <c r="K1991" s="12">
        <v>128634</v>
      </c>
    </row>
    <row r="1992" spans="1:11" x14ac:dyDescent="0.25">
      <c r="A1992" s="15">
        <f t="shared" si="60"/>
        <v>43759</v>
      </c>
      <c r="B1992" s="14">
        <v>20.7083333333333</v>
      </c>
      <c r="C1992" s="12">
        <v>1836.9839999999999</v>
      </c>
      <c r="D1992" s="12">
        <v>74.765000000000001</v>
      </c>
      <c r="E1992" s="12">
        <v>96.927999999999997</v>
      </c>
      <c r="F1992" s="12">
        <v>69.908000000000001</v>
      </c>
      <c r="G1992" s="12">
        <v>157.70699999999999</v>
      </c>
      <c r="H1992" s="12">
        <v>3.2170000000000001</v>
      </c>
      <c r="I1992" s="12">
        <v>847.61</v>
      </c>
      <c r="J1992" s="12">
        <v>914.60900000000004</v>
      </c>
      <c r="K1992" s="12">
        <v>129962</v>
      </c>
    </row>
    <row r="1993" spans="1:11" x14ac:dyDescent="0.25">
      <c r="A1993" s="15">
        <f t="shared" si="60"/>
        <v>43759</v>
      </c>
      <c r="B1993" s="14">
        <v>20.71875</v>
      </c>
      <c r="C1993" s="12">
        <v>1841.5830000000001</v>
      </c>
      <c r="D1993" s="12">
        <v>74.951999999999998</v>
      </c>
      <c r="E1993" s="12">
        <v>99.650999999999996</v>
      </c>
      <c r="F1993" s="12">
        <v>69.887</v>
      </c>
      <c r="G1993" s="12">
        <v>157.863</v>
      </c>
      <c r="H1993" s="12">
        <v>8.8539999999999992</v>
      </c>
      <c r="I1993" s="12">
        <v>856.73599999999999</v>
      </c>
      <c r="J1993" s="12">
        <v>909.89499999999998</v>
      </c>
      <c r="K1993" s="12">
        <v>130120</v>
      </c>
    </row>
    <row r="1994" spans="1:11" x14ac:dyDescent="0.25">
      <c r="A1994" s="15">
        <f t="shared" si="60"/>
        <v>43759</v>
      </c>
      <c r="B1994" s="14">
        <v>20.7291666666667</v>
      </c>
      <c r="C1994" s="12">
        <v>1855.732</v>
      </c>
      <c r="D1994" s="12">
        <v>75.528000000000006</v>
      </c>
      <c r="E1994" s="12">
        <v>103.24</v>
      </c>
      <c r="F1994" s="12">
        <v>69.819999999999993</v>
      </c>
      <c r="G1994" s="12">
        <v>161.066</v>
      </c>
      <c r="H1994" s="12">
        <v>14.273</v>
      </c>
      <c r="I1994" s="12">
        <v>877.74400000000003</v>
      </c>
      <c r="J1994" s="12">
        <v>902.46</v>
      </c>
      <c r="K1994" s="12">
        <v>132336</v>
      </c>
    </row>
    <row r="1995" spans="1:11" x14ac:dyDescent="0.25">
      <c r="A1995" s="15">
        <f t="shared" si="60"/>
        <v>43759</v>
      </c>
      <c r="B1995" s="14">
        <v>20.7395833333333</v>
      </c>
      <c r="C1995" s="12">
        <v>1884.816</v>
      </c>
      <c r="D1995" s="12">
        <v>76.712000000000003</v>
      </c>
      <c r="E1995" s="12">
        <v>107.137</v>
      </c>
      <c r="F1995" s="12">
        <v>69.989999999999995</v>
      </c>
      <c r="G1995" s="12">
        <v>162.93100000000001</v>
      </c>
      <c r="H1995" s="12">
        <v>21.13</v>
      </c>
      <c r="I1995" s="12">
        <v>909.26300000000003</v>
      </c>
      <c r="J1995" s="12">
        <v>898.84100000000001</v>
      </c>
      <c r="K1995" s="12">
        <v>137019</v>
      </c>
    </row>
    <row r="1996" spans="1:11" x14ac:dyDescent="0.25">
      <c r="A1996" s="15">
        <f t="shared" si="60"/>
        <v>43759</v>
      </c>
      <c r="B1996" s="14">
        <v>20.75</v>
      </c>
      <c r="C1996" s="12">
        <v>1936.4880000000001</v>
      </c>
      <c r="D1996" s="12">
        <v>78.814999999999998</v>
      </c>
      <c r="E1996" s="12">
        <v>111.286</v>
      </c>
      <c r="F1996" s="12">
        <v>70.38</v>
      </c>
      <c r="G1996" s="12">
        <v>166.22800000000001</v>
      </c>
      <c r="H1996" s="12">
        <v>28.693000000000001</v>
      </c>
      <c r="I1996" s="12">
        <v>969.93700000000001</v>
      </c>
      <c r="J1996" s="12">
        <v>887.73599999999999</v>
      </c>
      <c r="K1996" s="12">
        <v>148338</v>
      </c>
    </row>
    <row r="1997" spans="1:11" x14ac:dyDescent="0.25">
      <c r="A1997" s="15">
        <f t="shared" si="60"/>
        <v>43759</v>
      </c>
      <c r="B1997" s="14">
        <v>20.7604166666667</v>
      </c>
      <c r="C1997" s="12">
        <v>2063.2779999999998</v>
      </c>
      <c r="D1997" s="12">
        <v>83.974999999999994</v>
      </c>
      <c r="E1997" s="12">
        <v>115.036</v>
      </c>
      <c r="F1997" s="12">
        <v>69.436999999999998</v>
      </c>
      <c r="G1997" s="12">
        <v>165.685</v>
      </c>
      <c r="H1997" s="12">
        <v>35.262</v>
      </c>
      <c r="I1997" s="12">
        <v>1079.2260000000001</v>
      </c>
      <c r="J1997" s="12">
        <v>900.077</v>
      </c>
      <c r="K1997" s="12">
        <v>173451</v>
      </c>
    </row>
    <row r="1998" spans="1:11" x14ac:dyDescent="0.25">
      <c r="A1998" s="15">
        <f t="shared" si="60"/>
        <v>43759</v>
      </c>
      <c r="B1998" s="14">
        <v>20.7708333333333</v>
      </c>
      <c r="C1998" s="12">
        <v>2138.3820000000001</v>
      </c>
      <c r="D1998" s="12">
        <v>87.031999999999996</v>
      </c>
      <c r="E1998" s="12">
        <v>119.291</v>
      </c>
      <c r="F1998" s="12">
        <v>68.540000000000006</v>
      </c>
      <c r="G1998" s="12">
        <v>166.23699999999999</v>
      </c>
      <c r="H1998" s="12">
        <v>42.771000000000001</v>
      </c>
      <c r="I1998" s="12">
        <v>1135.827</v>
      </c>
      <c r="J1998" s="12">
        <v>915.52300000000002</v>
      </c>
      <c r="K1998" s="12">
        <v>184747</v>
      </c>
    </row>
    <row r="1999" spans="1:11" x14ac:dyDescent="0.25">
      <c r="A1999" s="15">
        <f t="shared" si="60"/>
        <v>43759</v>
      </c>
      <c r="B1999" s="14">
        <v>20.78125</v>
      </c>
      <c r="C1999" s="12">
        <v>2176.4679999999998</v>
      </c>
      <c r="D1999" s="12">
        <v>88.581999999999994</v>
      </c>
      <c r="E1999" s="12">
        <v>124.19199999999999</v>
      </c>
      <c r="F1999" s="12">
        <v>68.045000000000002</v>
      </c>
      <c r="G1999" s="12">
        <v>166.52199999999999</v>
      </c>
      <c r="H1999" s="12">
        <v>54.253999999999998</v>
      </c>
      <c r="I1999" s="12">
        <v>1167.7550000000001</v>
      </c>
      <c r="J1999" s="12">
        <v>920.13099999999997</v>
      </c>
      <c r="K1999" s="12">
        <v>188685</v>
      </c>
    </row>
    <row r="2000" spans="1:11" x14ac:dyDescent="0.25">
      <c r="A2000" s="15">
        <f t="shared" si="60"/>
        <v>43759</v>
      </c>
      <c r="B2000" s="14">
        <v>20.7916666666667</v>
      </c>
      <c r="C2000" s="12">
        <v>2190.2440000000001</v>
      </c>
      <c r="D2000" s="12">
        <v>89.143000000000001</v>
      </c>
      <c r="E2000" s="12">
        <v>129.03299999999999</v>
      </c>
      <c r="F2000" s="12">
        <v>67.016000000000005</v>
      </c>
      <c r="G2000" s="12">
        <v>165.77199999999999</v>
      </c>
      <c r="H2000" s="12">
        <v>64.344999999999999</v>
      </c>
      <c r="I2000" s="12">
        <v>1180.6510000000001</v>
      </c>
      <c r="J2000" s="12">
        <v>920.45</v>
      </c>
      <c r="K2000" s="12">
        <v>188621</v>
      </c>
    </row>
    <row r="2001" spans="1:11" x14ac:dyDescent="0.25">
      <c r="A2001" s="15">
        <f t="shared" si="60"/>
        <v>43759</v>
      </c>
      <c r="B2001" s="14">
        <v>20.8020833333333</v>
      </c>
      <c r="C2001" s="12">
        <v>2198.1309999999999</v>
      </c>
      <c r="D2001" s="12">
        <v>89.463999999999999</v>
      </c>
      <c r="E2001" s="12">
        <v>134.55000000000001</v>
      </c>
      <c r="F2001" s="12">
        <v>65.272999999999996</v>
      </c>
      <c r="G2001" s="12">
        <v>166.04599999999999</v>
      </c>
      <c r="H2001" s="12">
        <v>78.186000000000007</v>
      </c>
      <c r="I2001" s="12">
        <v>1193.425</v>
      </c>
      <c r="J2001" s="12">
        <v>915.24199999999996</v>
      </c>
      <c r="K2001" s="12">
        <v>187342</v>
      </c>
    </row>
    <row r="2002" spans="1:11" x14ac:dyDescent="0.25">
      <c r="A2002" s="15">
        <f t="shared" si="60"/>
        <v>43759</v>
      </c>
      <c r="B2002" s="14">
        <v>20.8125</v>
      </c>
      <c r="C2002" s="12">
        <v>2202.473</v>
      </c>
      <c r="D2002" s="12">
        <v>89.641000000000005</v>
      </c>
      <c r="E2002" s="12">
        <v>136.529</v>
      </c>
      <c r="F2002" s="12">
        <v>63.878999999999998</v>
      </c>
      <c r="G2002" s="12">
        <v>163.93899999999999</v>
      </c>
      <c r="H2002" s="12">
        <v>84.891999999999996</v>
      </c>
      <c r="I2002" s="12">
        <v>1200.1479999999999</v>
      </c>
      <c r="J2002" s="12">
        <v>912.68399999999997</v>
      </c>
      <c r="K2002" s="12">
        <v>187727</v>
      </c>
    </row>
    <row r="2003" spans="1:11" x14ac:dyDescent="0.25">
      <c r="A2003" s="15">
        <f t="shared" si="60"/>
        <v>43759</v>
      </c>
      <c r="B2003" s="14">
        <v>20.8229166666667</v>
      </c>
      <c r="C2003" s="12">
        <v>2193.989</v>
      </c>
      <c r="D2003" s="12">
        <v>89.295000000000002</v>
      </c>
      <c r="E2003" s="12">
        <v>136.523</v>
      </c>
      <c r="F2003" s="12">
        <v>61.414000000000001</v>
      </c>
      <c r="G2003" s="12">
        <v>158.255</v>
      </c>
      <c r="H2003" s="12">
        <v>92.534000000000006</v>
      </c>
      <c r="I2003" s="12">
        <v>1199.866</v>
      </c>
      <c r="J2003" s="12">
        <v>904.82799999999997</v>
      </c>
      <c r="K2003" s="12">
        <v>187785</v>
      </c>
    </row>
    <row r="2004" spans="1:11" x14ac:dyDescent="0.25">
      <c r="A2004" s="15">
        <f t="shared" si="60"/>
        <v>43759</v>
      </c>
      <c r="B2004" s="14">
        <v>20.8333333333333</v>
      </c>
      <c r="C2004" s="12">
        <v>2161.2190000000001</v>
      </c>
      <c r="D2004" s="12">
        <v>87.962000000000003</v>
      </c>
      <c r="E2004" s="12">
        <v>136.44399999999999</v>
      </c>
      <c r="F2004" s="12">
        <v>58.646999999999998</v>
      </c>
      <c r="G2004" s="12">
        <v>147.386</v>
      </c>
      <c r="H2004" s="12">
        <v>95.063999999999993</v>
      </c>
      <c r="I2004" s="12">
        <v>1184.3520000000001</v>
      </c>
      <c r="J2004" s="12">
        <v>888.90499999999997</v>
      </c>
      <c r="K2004" s="12">
        <v>186703</v>
      </c>
    </row>
    <row r="2005" spans="1:11" x14ac:dyDescent="0.25">
      <c r="A2005" s="15">
        <f t="shared" si="60"/>
        <v>43759</v>
      </c>
      <c r="B2005" s="14">
        <v>20.84375</v>
      </c>
      <c r="C2005" s="12">
        <v>2129.2539999999999</v>
      </c>
      <c r="D2005" s="12">
        <v>86.661000000000001</v>
      </c>
      <c r="E2005" s="12">
        <v>135.37899999999999</v>
      </c>
      <c r="F2005" s="12">
        <v>49.531999999999996</v>
      </c>
      <c r="G2005" s="12">
        <v>126.61199999999999</v>
      </c>
      <c r="H2005" s="12">
        <v>95.295000000000002</v>
      </c>
      <c r="I2005" s="12">
        <v>1161.5429999999999</v>
      </c>
      <c r="J2005" s="12">
        <v>881.05</v>
      </c>
      <c r="K2005" s="12">
        <v>188681</v>
      </c>
    </row>
    <row r="2006" spans="1:11" x14ac:dyDescent="0.25">
      <c r="A2006" s="15">
        <f t="shared" si="60"/>
        <v>43759</v>
      </c>
      <c r="B2006" s="14">
        <v>20.8541666666667</v>
      </c>
      <c r="C2006" s="12">
        <v>2098.1120000000001</v>
      </c>
      <c r="D2006" s="12">
        <v>85.393000000000001</v>
      </c>
      <c r="E2006" s="12">
        <v>135.03299999999999</v>
      </c>
      <c r="F2006" s="12">
        <v>46.133000000000003</v>
      </c>
      <c r="G2006" s="12">
        <v>119.411</v>
      </c>
      <c r="H2006" s="12">
        <v>95.335999999999999</v>
      </c>
      <c r="I2006" s="12">
        <v>1140.6559999999999</v>
      </c>
      <c r="J2006" s="12">
        <v>872.06299999999999</v>
      </c>
      <c r="K2006" s="12">
        <v>186186</v>
      </c>
    </row>
    <row r="2007" spans="1:11" x14ac:dyDescent="0.25">
      <c r="A2007" s="15">
        <f t="shared" si="60"/>
        <v>43759</v>
      </c>
      <c r="B2007" s="14">
        <v>20.8645833333333</v>
      </c>
      <c r="C2007" s="12">
        <v>2071.8220000000001</v>
      </c>
      <c r="D2007" s="12">
        <v>84.322999999999993</v>
      </c>
      <c r="E2007" s="12">
        <v>134.32900000000001</v>
      </c>
      <c r="F2007" s="12">
        <v>44.427</v>
      </c>
      <c r="G2007" s="12">
        <v>114.57899999999999</v>
      </c>
      <c r="H2007" s="12">
        <v>95.741</v>
      </c>
      <c r="I2007" s="12">
        <v>1126.7570000000001</v>
      </c>
      <c r="J2007" s="12">
        <v>860.74199999999996</v>
      </c>
      <c r="K2007" s="12">
        <v>184420</v>
      </c>
    </row>
    <row r="2008" spans="1:11" x14ac:dyDescent="0.25">
      <c r="A2008" s="15">
        <f t="shared" si="60"/>
        <v>43759</v>
      </c>
      <c r="B2008" s="14">
        <v>20.875</v>
      </c>
      <c r="C2008" s="12">
        <v>2021.894</v>
      </c>
      <c r="D2008" s="12">
        <v>82.290999999999997</v>
      </c>
      <c r="E2008" s="12">
        <v>131.696</v>
      </c>
      <c r="F2008" s="12">
        <v>43.024000000000001</v>
      </c>
      <c r="G2008" s="12">
        <v>106.072</v>
      </c>
      <c r="H2008" s="12">
        <v>96.337999999999994</v>
      </c>
      <c r="I2008" s="12">
        <v>1101.701</v>
      </c>
      <c r="J2008" s="12">
        <v>837.90200000000004</v>
      </c>
      <c r="K2008" s="12">
        <v>181143</v>
      </c>
    </row>
    <row r="2009" spans="1:11" x14ac:dyDescent="0.25">
      <c r="A2009" s="15">
        <f t="shared" si="60"/>
        <v>43759</v>
      </c>
      <c r="B2009" s="14">
        <v>20.8854166666667</v>
      </c>
      <c r="C2009" s="12">
        <v>1971.258</v>
      </c>
      <c r="D2009" s="12">
        <v>80.23</v>
      </c>
      <c r="E2009" s="12">
        <v>136.18700000000001</v>
      </c>
      <c r="F2009" s="12">
        <v>40.838999999999999</v>
      </c>
      <c r="G2009" s="12">
        <v>87.745000000000005</v>
      </c>
      <c r="H2009" s="12">
        <v>98.914000000000001</v>
      </c>
      <c r="I2009" s="12">
        <v>1076.7919999999999</v>
      </c>
      <c r="J2009" s="12">
        <v>814.23599999999999</v>
      </c>
      <c r="K2009" s="12">
        <v>178277</v>
      </c>
    </row>
    <row r="2010" spans="1:11" x14ac:dyDescent="0.25">
      <c r="A2010" s="15">
        <f t="shared" si="60"/>
        <v>43759</v>
      </c>
      <c r="B2010" s="14">
        <v>20.8958333333333</v>
      </c>
      <c r="C2010" s="12">
        <v>1929.712</v>
      </c>
      <c r="D2010" s="12">
        <v>78.539000000000001</v>
      </c>
      <c r="E2010" s="12">
        <v>138.08500000000001</v>
      </c>
      <c r="F2010" s="12">
        <v>38.720999999999997</v>
      </c>
      <c r="G2010" s="12">
        <v>75.831000000000003</v>
      </c>
      <c r="H2010" s="12">
        <v>100.64100000000001</v>
      </c>
      <c r="I2010" s="12">
        <v>1066.048</v>
      </c>
      <c r="J2010" s="12">
        <v>785.125</v>
      </c>
      <c r="K2010" s="12">
        <v>178193</v>
      </c>
    </row>
    <row r="2011" spans="1:11" x14ac:dyDescent="0.25">
      <c r="A2011" s="15">
        <f t="shared" si="60"/>
        <v>43759</v>
      </c>
      <c r="B2011" s="14">
        <v>20.90625</v>
      </c>
      <c r="C2011" s="12">
        <v>1876.615</v>
      </c>
      <c r="D2011" s="12">
        <v>76.378</v>
      </c>
      <c r="E2011" s="12">
        <v>135.202</v>
      </c>
      <c r="F2011" s="12">
        <v>37.902000000000001</v>
      </c>
      <c r="G2011" s="12">
        <v>71.581999999999994</v>
      </c>
      <c r="H2011" s="12">
        <v>101.203</v>
      </c>
      <c r="I2011" s="12">
        <v>1046.3409999999999</v>
      </c>
      <c r="J2011" s="12">
        <v>753.89599999999996</v>
      </c>
      <c r="K2011" s="12">
        <v>175113</v>
      </c>
    </row>
    <row r="2012" spans="1:11" x14ac:dyDescent="0.25">
      <c r="A2012" s="15">
        <f t="shared" si="60"/>
        <v>43759</v>
      </c>
      <c r="B2012" s="14">
        <v>20.9166666666667</v>
      </c>
      <c r="C2012" s="12">
        <v>1856.0519999999999</v>
      </c>
      <c r="D2012" s="12">
        <v>75.540999999999997</v>
      </c>
      <c r="E2012" s="12">
        <v>130.876</v>
      </c>
      <c r="F2012" s="12">
        <v>37.597999999999999</v>
      </c>
      <c r="G2012" s="12">
        <v>68.454999999999998</v>
      </c>
      <c r="H2012" s="12">
        <v>100.495</v>
      </c>
      <c r="I2012" s="12">
        <v>1046.587</v>
      </c>
      <c r="J2012" s="12">
        <v>733.92399999999998</v>
      </c>
      <c r="K2012" s="12">
        <v>177291</v>
      </c>
    </row>
    <row r="2013" spans="1:11" x14ac:dyDescent="0.25">
      <c r="A2013" s="15">
        <f t="shared" si="60"/>
        <v>43759</v>
      </c>
      <c r="B2013" s="14">
        <v>20.9270833333333</v>
      </c>
      <c r="C2013" s="12">
        <v>1846.607</v>
      </c>
      <c r="D2013" s="12">
        <v>75.156999999999996</v>
      </c>
      <c r="E2013" s="12">
        <v>124.685</v>
      </c>
      <c r="F2013" s="12">
        <v>36.976999999999997</v>
      </c>
      <c r="G2013" s="12">
        <v>65.588999999999999</v>
      </c>
      <c r="H2013" s="12">
        <v>101.077</v>
      </c>
      <c r="I2013" s="12">
        <v>1042.058</v>
      </c>
      <c r="J2013" s="12">
        <v>729.39200000000005</v>
      </c>
      <c r="K2013" s="12">
        <v>178433</v>
      </c>
    </row>
    <row r="2014" spans="1:11" x14ac:dyDescent="0.25">
      <c r="A2014" s="15">
        <f t="shared" si="60"/>
        <v>43759</v>
      </c>
      <c r="B2014" s="14">
        <v>20.9375</v>
      </c>
      <c r="C2014" s="12">
        <v>1815.712</v>
      </c>
      <c r="D2014" s="12">
        <v>73.899000000000001</v>
      </c>
      <c r="E2014" s="12">
        <v>116.048</v>
      </c>
      <c r="F2014" s="12">
        <v>35.308999999999997</v>
      </c>
      <c r="G2014" s="12">
        <v>63.345999999999997</v>
      </c>
      <c r="H2014" s="12">
        <v>100.79300000000001</v>
      </c>
      <c r="I2014" s="12">
        <v>1015.7859999999999</v>
      </c>
      <c r="J2014" s="12">
        <v>726.02700000000004</v>
      </c>
      <c r="K2014" s="12">
        <v>175073</v>
      </c>
    </row>
    <row r="2015" spans="1:11" x14ac:dyDescent="0.25">
      <c r="A2015" s="15">
        <f t="shared" si="60"/>
        <v>43759</v>
      </c>
      <c r="B2015" s="14">
        <v>20.9479166666667</v>
      </c>
      <c r="C2015" s="12">
        <v>1766.29</v>
      </c>
      <c r="D2015" s="12">
        <v>71.888000000000005</v>
      </c>
      <c r="E2015" s="12">
        <v>105.55500000000001</v>
      </c>
      <c r="F2015" s="12">
        <v>34.259</v>
      </c>
      <c r="G2015" s="12">
        <v>62.226999999999997</v>
      </c>
      <c r="H2015" s="12">
        <v>100.05500000000001</v>
      </c>
      <c r="I2015" s="12">
        <v>975.65899999999999</v>
      </c>
      <c r="J2015" s="12">
        <v>718.74300000000005</v>
      </c>
      <c r="K2015" s="12">
        <v>168391</v>
      </c>
    </row>
    <row r="2016" spans="1:11" x14ac:dyDescent="0.25">
      <c r="A2016" s="15">
        <f t="shared" si="60"/>
        <v>43759</v>
      </c>
      <c r="B2016" s="14">
        <v>20.9583333333333</v>
      </c>
      <c r="C2016" s="12">
        <v>1695.8679999999999</v>
      </c>
      <c r="D2016" s="12">
        <v>69.022000000000006</v>
      </c>
      <c r="E2016" s="12">
        <v>95.634</v>
      </c>
      <c r="F2016" s="12">
        <v>33.154000000000003</v>
      </c>
      <c r="G2016" s="12">
        <v>61.064999999999998</v>
      </c>
      <c r="H2016" s="12">
        <v>99.986999999999995</v>
      </c>
      <c r="I2016" s="12">
        <v>917.13199999999995</v>
      </c>
      <c r="J2016" s="12">
        <v>709.71400000000006</v>
      </c>
      <c r="K2016" s="12">
        <v>156823</v>
      </c>
    </row>
    <row r="2017" spans="1:11" x14ac:dyDescent="0.25">
      <c r="A2017" s="15">
        <f t="shared" si="60"/>
        <v>43759</v>
      </c>
      <c r="B2017" s="14">
        <v>20.96875</v>
      </c>
      <c r="C2017" s="12">
        <v>1630.076</v>
      </c>
      <c r="D2017" s="12">
        <v>66.343999999999994</v>
      </c>
      <c r="E2017" s="12">
        <v>86.932000000000002</v>
      </c>
      <c r="F2017" s="12">
        <v>32.201999999999998</v>
      </c>
      <c r="G2017" s="12">
        <v>60.616</v>
      </c>
      <c r="H2017" s="12">
        <v>99.960999999999999</v>
      </c>
      <c r="I2017" s="12">
        <v>860.36</v>
      </c>
      <c r="J2017" s="12">
        <v>703.37199999999996</v>
      </c>
      <c r="K2017" s="12">
        <v>145162</v>
      </c>
    </row>
    <row r="2018" spans="1:11" x14ac:dyDescent="0.25">
      <c r="A2018" s="15">
        <f t="shared" si="60"/>
        <v>43759</v>
      </c>
      <c r="B2018" s="14">
        <v>20.9791666666667</v>
      </c>
      <c r="C2018" s="12">
        <v>1570.9469999999999</v>
      </c>
      <c r="D2018" s="12">
        <v>63.938000000000002</v>
      </c>
      <c r="E2018" s="12">
        <v>79.134</v>
      </c>
      <c r="F2018" s="12">
        <v>31.972000000000001</v>
      </c>
      <c r="G2018" s="12">
        <v>60.816000000000003</v>
      </c>
      <c r="H2018" s="12">
        <v>99.858999999999995</v>
      </c>
      <c r="I2018" s="12">
        <v>813.399</v>
      </c>
      <c r="J2018" s="12">
        <v>693.61</v>
      </c>
      <c r="K2018" s="12">
        <v>135405</v>
      </c>
    </row>
    <row r="2019" spans="1:11" x14ac:dyDescent="0.25">
      <c r="A2019" s="15">
        <f t="shared" si="60"/>
        <v>43759</v>
      </c>
      <c r="B2019" s="14">
        <v>20.9895833333333</v>
      </c>
      <c r="C2019" s="12">
        <v>1517.127</v>
      </c>
      <c r="D2019" s="12">
        <v>61.747</v>
      </c>
      <c r="E2019" s="12">
        <v>72.367999999999995</v>
      </c>
      <c r="F2019" s="12">
        <v>30.959</v>
      </c>
      <c r="G2019" s="12">
        <v>59.481999999999999</v>
      </c>
      <c r="H2019" s="12">
        <v>100.286</v>
      </c>
      <c r="I2019" s="12">
        <v>768.72199999999998</v>
      </c>
      <c r="J2019" s="12">
        <v>686.65800000000002</v>
      </c>
      <c r="K2019" s="12">
        <v>126407</v>
      </c>
    </row>
    <row r="2020" spans="1:11" x14ac:dyDescent="0.25">
      <c r="A2020" s="15">
        <f t="shared" ref="A2020" si="61">DATE(YEAR(A1924),MONTH(A1924),DAY(A1924)+1)</f>
        <v>43760</v>
      </c>
      <c r="B2020" s="14">
        <v>21</v>
      </c>
      <c r="C2020" s="12">
        <v>1459.748</v>
      </c>
      <c r="D2020" s="12">
        <v>59.411999999999999</v>
      </c>
      <c r="E2020" s="12">
        <v>65.968999999999994</v>
      </c>
      <c r="F2020" s="12">
        <v>30.529</v>
      </c>
      <c r="G2020" s="12">
        <v>58.884999999999998</v>
      </c>
      <c r="H2020" s="12">
        <v>100.654</v>
      </c>
      <c r="I2020" s="12">
        <v>722.81399999999996</v>
      </c>
      <c r="J2020" s="12">
        <v>677.52200000000005</v>
      </c>
      <c r="K2020" s="12">
        <v>116694</v>
      </c>
    </row>
    <row r="2021" spans="1:11" x14ac:dyDescent="0.25">
      <c r="A2021" s="15">
        <f t="shared" ref="A2021" si="62">A2020</f>
        <v>43760</v>
      </c>
      <c r="B2021" s="14">
        <v>21.0104166666667</v>
      </c>
      <c r="C2021" s="12">
        <v>1409.3810000000001</v>
      </c>
      <c r="D2021" s="12">
        <v>57.362000000000002</v>
      </c>
      <c r="E2021" s="12">
        <v>61.121000000000002</v>
      </c>
      <c r="F2021" s="12">
        <v>30.381</v>
      </c>
      <c r="G2021" s="12">
        <v>59.338000000000001</v>
      </c>
      <c r="H2021" s="12">
        <v>100.67700000000001</v>
      </c>
      <c r="I2021" s="12">
        <v>685.83299999999997</v>
      </c>
      <c r="J2021" s="12">
        <v>666.18600000000004</v>
      </c>
      <c r="K2021" s="12">
        <v>108579</v>
      </c>
    </row>
    <row r="2022" spans="1:11" x14ac:dyDescent="0.25">
      <c r="A2022" s="15">
        <f t="shared" si="60"/>
        <v>43760</v>
      </c>
      <c r="B2022" s="14">
        <v>21.0208333333333</v>
      </c>
      <c r="C2022" s="12">
        <v>1375.1679999999999</v>
      </c>
      <c r="D2022" s="12">
        <v>55.969000000000001</v>
      </c>
      <c r="E2022" s="12">
        <v>57.414999999999999</v>
      </c>
      <c r="F2022" s="12">
        <v>30.123000000000001</v>
      </c>
      <c r="G2022" s="12">
        <v>58.247999999999998</v>
      </c>
      <c r="H2022" s="12">
        <v>100.77800000000001</v>
      </c>
      <c r="I2022" s="12">
        <v>656.58199999999999</v>
      </c>
      <c r="J2022" s="12">
        <v>662.61699999999996</v>
      </c>
      <c r="K2022" s="12">
        <v>102505</v>
      </c>
    </row>
    <row r="2023" spans="1:11" x14ac:dyDescent="0.25">
      <c r="A2023" s="15">
        <f t="shared" si="60"/>
        <v>43760</v>
      </c>
      <c r="B2023" s="14">
        <v>21.03125</v>
      </c>
      <c r="C2023" s="12">
        <v>1344.2429999999999</v>
      </c>
      <c r="D2023" s="12">
        <v>54.710999999999999</v>
      </c>
      <c r="E2023" s="12">
        <v>54.429000000000002</v>
      </c>
      <c r="F2023" s="12">
        <v>29.876000000000001</v>
      </c>
      <c r="G2023" s="12">
        <v>58.543999999999997</v>
      </c>
      <c r="H2023" s="12">
        <v>100.68600000000001</v>
      </c>
      <c r="I2023" s="12">
        <v>629.51400000000001</v>
      </c>
      <c r="J2023" s="12">
        <v>660.01800000000003</v>
      </c>
      <c r="K2023" s="12">
        <v>96495</v>
      </c>
    </row>
    <row r="2024" spans="1:11" x14ac:dyDescent="0.25">
      <c r="A2024" s="15">
        <f t="shared" si="60"/>
        <v>43760</v>
      </c>
      <c r="B2024" s="14">
        <v>21.0416666666667</v>
      </c>
      <c r="C2024" s="12">
        <v>1317.846</v>
      </c>
      <c r="D2024" s="12">
        <v>53.636000000000003</v>
      </c>
      <c r="E2024" s="12">
        <v>51.610999999999997</v>
      </c>
      <c r="F2024" s="12">
        <v>29.664999999999999</v>
      </c>
      <c r="G2024" s="12">
        <v>58.209000000000003</v>
      </c>
      <c r="H2024" s="12">
        <v>100.64</v>
      </c>
      <c r="I2024" s="12">
        <v>609.88099999999997</v>
      </c>
      <c r="J2024" s="12">
        <v>654.32899999999995</v>
      </c>
      <c r="K2024" s="12">
        <v>92439</v>
      </c>
    </row>
    <row r="2025" spans="1:11" x14ac:dyDescent="0.25">
      <c r="A2025" s="15">
        <f t="shared" si="60"/>
        <v>43760</v>
      </c>
      <c r="B2025" s="14">
        <v>21.0520833333333</v>
      </c>
      <c r="C2025" s="12">
        <v>1293.971</v>
      </c>
      <c r="D2025" s="12">
        <v>52.664999999999999</v>
      </c>
      <c r="E2025" s="12">
        <v>50.204999999999998</v>
      </c>
      <c r="F2025" s="12">
        <v>29.22</v>
      </c>
      <c r="G2025" s="12">
        <v>56.24</v>
      </c>
      <c r="H2025" s="12">
        <v>100.771</v>
      </c>
      <c r="I2025" s="12">
        <v>590.10299999999995</v>
      </c>
      <c r="J2025" s="12">
        <v>651.20299999999997</v>
      </c>
      <c r="K2025" s="12">
        <v>88417</v>
      </c>
    </row>
    <row r="2026" spans="1:11" x14ac:dyDescent="0.25">
      <c r="A2026" s="15">
        <f t="shared" si="60"/>
        <v>43760</v>
      </c>
      <c r="B2026" s="14">
        <v>21.0625</v>
      </c>
      <c r="C2026" s="12">
        <v>1277.6379999999999</v>
      </c>
      <c r="D2026" s="12">
        <v>52</v>
      </c>
      <c r="E2026" s="12">
        <v>48.506999999999998</v>
      </c>
      <c r="F2026" s="12">
        <v>29.018000000000001</v>
      </c>
      <c r="G2026" s="12">
        <v>56.41</v>
      </c>
      <c r="H2026" s="12">
        <v>100.57299999999999</v>
      </c>
      <c r="I2026" s="12">
        <v>578.72199999999998</v>
      </c>
      <c r="J2026" s="12">
        <v>646.91600000000005</v>
      </c>
      <c r="K2026" s="12">
        <v>86054</v>
      </c>
    </row>
    <row r="2027" spans="1:11" x14ac:dyDescent="0.25">
      <c r="A2027" s="15">
        <f t="shared" si="60"/>
        <v>43760</v>
      </c>
      <c r="B2027" s="14">
        <v>21.0729166666667</v>
      </c>
      <c r="C2027" s="12">
        <v>1262.787</v>
      </c>
      <c r="D2027" s="12">
        <v>51.395000000000003</v>
      </c>
      <c r="E2027" s="12">
        <v>47.463999999999999</v>
      </c>
      <c r="F2027" s="12">
        <v>29.050999999999998</v>
      </c>
      <c r="G2027" s="12">
        <v>55.856000000000002</v>
      </c>
      <c r="H2027" s="12">
        <v>100.67400000000001</v>
      </c>
      <c r="I2027" s="12">
        <v>567.11400000000003</v>
      </c>
      <c r="J2027" s="12">
        <v>644.27800000000002</v>
      </c>
      <c r="K2027" s="12">
        <v>83517</v>
      </c>
    </row>
    <row r="2028" spans="1:11" x14ac:dyDescent="0.25">
      <c r="A2028" s="15">
        <f t="shared" si="60"/>
        <v>43760</v>
      </c>
      <c r="B2028" s="14">
        <v>21.0833333333333</v>
      </c>
      <c r="C2028" s="12">
        <v>1246.9190000000001</v>
      </c>
      <c r="D2028" s="12">
        <v>50.75</v>
      </c>
      <c r="E2028" s="12">
        <v>46.497</v>
      </c>
      <c r="F2028" s="12">
        <v>29.062000000000001</v>
      </c>
      <c r="G2028" s="12">
        <v>56.624000000000002</v>
      </c>
      <c r="H2028" s="12">
        <v>100.71899999999999</v>
      </c>
      <c r="I2028" s="12">
        <v>558.64700000000005</v>
      </c>
      <c r="J2028" s="12">
        <v>637.52200000000005</v>
      </c>
      <c r="K2028" s="12">
        <v>81436</v>
      </c>
    </row>
    <row r="2029" spans="1:11" x14ac:dyDescent="0.25">
      <c r="A2029" s="15">
        <f t="shared" si="60"/>
        <v>43760</v>
      </c>
      <c r="B2029" s="14">
        <v>21.09375</v>
      </c>
      <c r="C2029" s="12">
        <v>1239.0830000000001</v>
      </c>
      <c r="D2029" s="12">
        <v>50.430999999999997</v>
      </c>
      <c r="E2029" s="12">
        <v>45.65</v>
      </c>
      <c r="F2029" s="12">
        <v>29.103999999999999</v>
      </c>
      <c r="G2029" s="12">
        <v>56.671999999999997</v>
      </c>
      <c r="H2029" s="12">
        <v>100.80500000000001</v>
      </c>
      <c r="I2029" s="12">
        <v>553.68399999999997</v>
      </c>
      <c r="J2029" s="12">
        <v>634.96799999999996</v>
      </c>
      <c r="K2029" s="12">
        <v>80363</v>
      </c>
    </row>
    <row r="2030" spans="1:11" x14ac:dyDescent="0.25">
      <c r="A2030" s="15">
        <f t="shared" si="60"/>
        <v>43760</v>
      </c>
      <c r="B2030" s="14">
        <v>21.1041666666667</v>
      </c>
      <c r="C2030" s="12">
        <v>1234.3920000000001</v>
      </c>
      <c r="D2030" s="12">
        <v>50.24</v>
      </c>
      <c r="E2030" s="12">
        <v>45.734000000000002</v>
      </c>
      <c r="F2030" s="12">
        <v>29.573</v>
      </c>
      <c r="G2030" s="12">
        <v>58.234000000000002</v>
      </c>
      <c r="H2030" s="12">
        <v>100.67100000000001</v>
      </c>
      <c r="I2030" s="12">
        <v>545.99900000000002</v>
      </c>
      <c r="J2030" s="12">
        <v>638.15300000000002</v>
      </c>
      <c r="K2030" s="12">
        <v>77947</v>
      </c>
    </row>
    <row r="2031" spans="1:11" x14ac:dyDescent="0.25">
      <c r="A2031" s="15">
        <f t="shared" si="60"/>
        <v>43760</v>
      </c>
      <c r="B2031" s="14">
        <v>21.1145833333333</v>
      </c>
      <c r="C2031" s="12">
        <v>1231.356</v>
      </c>
      <c r="D2031" s="12">
        <v>50.116</v>
      </c>
      <c r="E2031" s="12">
        <v>45.316000000000003</v>
      </c>
      <c r="F2031" s="12">
        <v>29.533000000000001</v>
      </c>
      <c r="G2031" s="12">
        <v>57.682000000000002</v>
      </c>
      <c r="H2031" s="12">
        <v>100.59099999999999</v>
      </c>
      <c r="I2031" s="12">
        <v>543.43499999999995</v>
      </c>
      <c r="J2031" s="12">
        <v>637.80499999999995</v>
      </c>
      <c r="K2031" s="12">
        <v>77578</v>
      </c>
    </row>
    <row r="2032" spans="1:11" x14ac:dyDescent="0.25">
      <c r="A2032" s="15">
        <f t="shared" si="60"/>
        <v>43760</v>
      </c>
      <c r="B2032" s="14">
        <v>21.125</v>
      </c>
      <c r="C2032" s="12">
        <v>1229.0509999999999</v>
      </c>
      <c r="D2032" s="12">
        <v>50.021999999999998</v>
      </c>
      <c r="E2032" s="12">
        <v>45.594000000000001</v>
      </c>
      <c r="F2032" s="12">
        <v>29.262</v>
      </c>
      <c r="G2032" s="12">
        <v>57.095999999999997</v>
      </c>
      <c r="H2032" s="12">
        <v>100.611</v>
      </c>
      <c r="I2032" s="12">
        <v>540.601</v>
      </c>
      <c r="J2032" s="12">
        <v>638.428</v>
      </c>
      <c r="K2032" s="12">
        <v>77010</v>
      </c>
    </row>
    <row r="2033" spans="1:11" x14ac:dyDescent="0.25">
      <c r="A2033" s="15">
        <f t="shared" si="60"/>
        <v>43760</v>
      </c>
      <c r="B2033" s="14">
        <v>21.1354166666667</v>
      </c>
      <c r="C2033" s="12">
        <v>1228.9059999999999</v>
      </c>
      <c r="D2033" s="12">
        <v>50.015999999999998</v>
      </c>
      <c r="E2033" s="12">
        <v>46.002000000000002</v>
      </c>
      <c r="F2033" s="12">
        <v>29.143999999999998</v>
      </c>
      <c r="G2033" s="12">
        <v>57.472000000000001</v>
      </c>
      <c r="H2033" s="12">
        <v>100.51</v>
      </c>
      <c r="I2033" s="12">
        <v>539.77700000000004</v>
      </c>
      <c r="J2033" s="12">
        <v>639.11300000000006</v>
      </c>
      <c r="K2033" s="12">
        <v>76662</v>
      </c>
    </row>
    <row r="2034" spans="1:11" x14ac:dyDescent="0.25">
      <c r="A2034" s="15">
        <f t="shared" si="60"/>
        <v>43760</v>
      </c>
      <c r="B2034" s="14">
        <v>21.1458333333333</v>
      </c>
      <c r="C2034" s="12">
        <v>1224.703</v>
      </c>
      <c r="D2034" s="12">
        <v>49.844999999999999</v>
      </c>
      <c r="E2034" s="12">
        <v>46.441000000000003</v>
      </c>
      <c r="F2034" s="12">
        <v>29.050999999999998</v>
      </c>
      <c r="G2034" s="12">
        <v>56.5</v>
      </c>
      <c r="H2034" s="12">
        <v>100.384</v>
      </c>
      <c r="I2034" s="12">
        <v>537.096</v>
      </c>
      <c r="J2034" s="12">
        <v>637.76199999999994</v>
      </c>
      <c r="K2034" s="12">
        <v>76180</v>
      </c>
    </row>
    <row r="2035" spans="1:11" x14ac:dyDescent="0.25">
      <c r="A2035" s="15">
        <f t="shared" si="60"/>
        <v>43760</v>
      </c>
      <c r="B2035" s="14">
        <v>21.15625</v>
      </c>
      <c r="C2035" s="12">
        <v>1228.5509999999999</v>
      </c>
      <c r="D2035" s="12">
        <v>50.002000000000002</v>
      </c>
      <c r="E2035" s="12">
        <v>47.018000000000001</v>
      </c>
      <c r="F2035" s="12">
        <v>28.748000000000001</v>
      </c>
      <c r="G2035" s="12">
        <v>56.426000000000002</v>
      </c>
      <c r="H2035" s="12">
        <v>100.42</v>
      </c>
      <c r="I2035" s="12">
        <v>538.87599999999998</v>
      </c>
      <c r="J2035" s="12">
        <v>639.673</v>
      </c>
      <c r="K2035" s="12">
        <v>76566</v>
      </c>
    </row>
    <row r="2036" spans="1:11" x14ac:dyDescent="0.25">
      <c r="A2036" s="15">
        <f t="shared" si="60"/>
        <v>43760</v>
      </c>
      <c r="B2036" s="14">
        <v>21.1666666666667</v>
      </c>
      <c r="C2036" s="12">
        <v>1233.903</v>
      </c>
      <c r="D2036" s="12">
        <v>50.22</v>
      </c>
      <c r="E2036" s="12">
        <v>49.35</v>
      </c>
      <c r="F2036" s="12">
        <v>28.85</v>
      </c>
      <c r="G2036" s="12">
        <v>56.862000000000002</v>
      </c>
      <c r="H2036" s="12">
        <v>100.45099999999999</v>
      </c>
      <c r="I2036" s="12">
        <v>541.48400000000004</v>
      </c>
      <c r="J2036" s="12">
        <v>642.19899999999996</v>
      </c>
      <c r="K2036" s="12">
        <v>76493</v>
      </c>
    </row>
    <row r="2037" spans="1:11" x14ac:dyDescent="0.25">
      <c r="A2037" s="15">
        <f t="shared" si="60"/>
        <v>43760</v>
      </c>
      <c r="B2037" s="14">
        <v>21.1770833333333</v>
      </c>
      <c r="C2037" s="12">
        <v>1243.2719999999999</v>
      </c>
      <c r="D2037" s="12">
        <v>50.600999999999999</v>
      </c>
      <c r="E2037" s="12">
        <v>51.338999999999999</v>
      </c>
      <c r="F2037" s="12">
        <v>28.882999999999999</v>
      </c>
      <c r="G2037" s="12">
        <v>58.554000000000002</v>
      </c>
      <c r="H2037" s="12">
        <v>100.119</v>
      </c>
      <c r="I2037" s="12">
        <v>547.00199999999995</v>
      </c>
      <c r="J2037" s="12">
        <v>645.66899999999998</v>
      </c>
      <c r="K2037" s="12">
        <v>77027</v>
      </c>
    </row>
    <row r="2038" spans="1:11" x14ac:dyDescent="0.25">
      <c r="A2038" s="15">
        <f t="shared" si="60"/>
        <v>43760</v>
      </c>
      <c r="B2038" s="14">
        <v>21.1875</v>
      </c>
      <c r="C2038" s="12">
        <v>1259.2460000000001</v>
      </c>
      <c r="D2038" s="12">
        <v>51.250999999999998</v>
      </c>
      <c r="E2038" s="12">
        <v>54.634</v>
      </c>
      <c r="F2038" s="12">
        <v>28.811</v>
      </c>
      <c r="G2038" s="12">
        <v>56.581000000000003</v>
      </c>
      <c r="H2038" s="12">
        <v>96.367000000000004</v>
      </c>
      <c r="I2038" s="12">
        <v>557.40800000000002</v>
      </c>
      <c r="J2038" s="12">
        <v>650.58699999999999</v>
      </c>
      <c r="K2038" s="12">
        <v>80254</v>
      </c>
    </row>
    <row r="2039" spans="1:11" x14ac:dyDescent="0.25">
      <c r="A2039" s="15">
        <f t="shared" si="60"/>
        <v>43760</v>
      </c>
      <c r="B2039" s="14">
        <v>21.1979166666667</v>
      </c>
      <c r="C2039" s="12">
        <v>1278.578</v>
      </c>
      <c r="D2039" s="12">
        <v>52.037999999999997</v>
      </c>
      <c r="E2039" s="12">
        <v>58.607999999999997</v>
      </c>
      <c r="F2039" s="12">
        <v>29.219000000000001</v>
      </c>
      <c r="G2039" s="12">
        <v>55.999000000000002</v>
      </c>
      <c r="H2039" s="12">
        <v>88.21</v>
      </c>
      <c r="I2039" s="12">
        <v>570.03899999999999</v>
      </c>
      <c r="J2039" s="12">
        <v>656.50099999999998</v>
      </c>
      <c r="K2039" s="12">
        <v>84501</v>
      </c>
    </row>
    <row r="2040" spans="1:11" x14ac:dyDescent="0.25">
      <c r="A2040" s="15">
        <f t="shared" si="60"/>
        <v>43760</v>
      </c>
      <c r="B2040" s="14">
        <v>21.2083333333333</v>
      </c>
      <c r="C2040" s="12">
        <v>1308.5440000000001</v>
      </c>
      <c r="D2040" s="12">
        <v>53.258000000000003</v>
      </c>
      <c r="E2040" s="12">
        <v>63.901000000000003</v>
      </c>
      <c r="F2040" s="12">
        <v>29.632000000000001</v>
      </c>
      <c r="G2040" s="12">
        <v>57.223999999999997</v>
      </c>
      <c r="H2040" s="12">
        <v>81.962999999999994</v>
      </c>
      <c r="I2040" s="12">
        <v>590.19299999999998</v>
      </c>
      <c r="J2040" s="12">
        <v>665.09299999999996</v>
      </c>
      <c r="K2040" s="12">
        <v>89368</v>
      </c>
    </row>
    <row r="2041" spans="1:11" x14ac:dyDescent="0.25">
      <c r="A2041" s="15">
        <f t="shared" si="60"/>
        <v>43760</v>
      </c>
      <c r="B2041" s="14">
        <v>21.21875</v>
      </c>
      <c r="C2041" s="12">
        <v>1342.864</v>
      </c>
      <c r="D2041" s="12">
        <v>54.655000000000001</v>
      </c>
      <c r="E2041" s="12">
        <v>69.295000000000002</v>
      </c>
      <c r="F2041" s="12">
        <v>32.173999999999999</v>
      </c>
      <c r="G2041" s="12">
        <v>57.26</v>
      </c>
      <c r="H2041" s="12">
        <v>72.209999999999994</v>
      </c>
      <c r="I2041" s="12">
        <v>613.03300000000002</v>
      </c>
      <c r="J2041" s="12">
        <v>675.17600000000004</v>
      </c>
      <c r="K2041" s="12">
        <v>95523</v>
      </c>
    </row>
    <row r="2042" spans="1:11" x14ac:dyDescent="0.25">
      <c r="A2042" s="15">
        <f t="shared" si="60"/>
        <v>43760</v>
      </c>
      <c r="B2042" s="14">
        <v>21.2291666666667</v>
      </c>
      <c r="C2042" s="12">
        <v>1386.009</v>
      </c>
      <c r="D2042" s="12">
        <v>56.411000000000001</v>
      </c>
      <c r="E2042" s="12">
        <v>73.524000000000001</v>
      </c>
      <c r="F2042" s="12">
        <v>35.164999999999999</v>
      </c>
      <c r="G2042" s="12">
        <v>60.109000000000002</v>
      </c>
      <c r="H2042" s="12">
        <v>61.043999999999997</v>
      </c>
      <c r="I2042" s="12">
        <v>640.23699999999997</v>
      </c>
      <c r="J2042" s="12">
        <v>689.36099999999999</v>
      </c>
      <c r="K2042" s="12">
        <v>102599</v>
      </c>
    </row>
    <row r="2043" spans="1:11" x14ac:dyDescent="0.25">
      <c r="A2043" s="15">
        <f t="shared" si="60"/>
        <v>43760</v>
      </c>
      <c r="B2043" s="14">
        <v>21.2395833333333</v>
      </c>
      <c r="C2043" s="12">
        <v>1456.886</v>
      </c>
      <c r="D2043" s="12">
        <v>59.295000000000002</v>
      </c>
      <c r="E2043" s="12">
        <v>78.349000000000004</v>
      </c>
      <c r="F2043" s="12">
        <v>35.948999999999998</v>
      </c>
      <c r="G2043" s="12">
        <v>64.234999999999999</v>
      </c>
      <c r="H2043" s="12">
        <v>48.055999999999997</v>
      </c>
      <c r="I2043" s="12">
        <v>672.67600000000004</v>
      </c>
      <c r="J2043" s="12">
        <v>724.91499999999996</v>
      </c>
      <c r="K2043" s="12">
        <v>111522</v>
      </c>
    </row>
    <row r="2044" spans="1:11" x14ac:dyDescent="0.25">
      <c r="A2044" s="15">
        <f t="shared" si="60"/>
        <v>43760</v>
      </c>
      <c r="B2044" s="14">
        <v>21.25</v>
      </c>
      <c r="C2044" s="12">
        <v>1582.5150000000001</v>
      </c>
      <c r="D2044" s="12">
        <v>64.408000000000001</v>
      </c>
      <c r="E2044" s="12">
        <v>82.713999999999999</v>
      </c>
      <c r="F2044" s="12">
        <v>38.32</v>
      </c>
      <c r="G2044" s="12">
        <v>77.738</v>
      </c>
      <c r="H2044" s="12">
        <v>28.292999999999999</v>
      </c>
      <c r="I2044" s="12">
        <v>718.78700000000003</v>
      </c>
      <c r="J2044" s="12">
        <v>799.32</v>
      </c>
      <c r="K2044" s="12">
        <v>122930</v>
      </c>
    </row>
    <row r="2045" spans="1:11" x14ac:dyDescent="0.25">
      <c r="A2045" s="15">
        <f t="shared" si="60"/>
        <v>43760</v>
      </c>
      <c r="B2045" s="14">
        <v>21.2604166666667</v>
      </c>
      <c r="C2045" s="12">
        <v>1669.912</v>
      </c>
      <c r="D2045" s="12">
        <v>67.965000000000003</v>
      </c>
      <c r="E2045" s="12">
        <v>85.355999999999995</v>
      </c>
      <c r="F2045" s="12">
        <v>47.457000000000001</v>
      </c>
      <c r="G2045" s="12">
        <v>99.628</v>
      </c>
      <c r="H2045" s="12">
        <v>14.792999999999999</v>
      </c>
      <c r="I2045" s="12">
        <v>761.99400000000003</v>
      </c>
      <c r="J2045" s="12">
        <v>839.95299999999997</v>
      </c>
      <c r="K2045" s="12">
        <v>128690</v>
      </c>
    </row>
    <row r="2046" spans="1:11" x14ac:dyDescent="0.25">
      <c r="A2046" s="15">
        <f t="shared" si="60"/>
        <v>43760</v>
      </c>
      <c r="B2046" s="14">
        <v>21.2708333333333</v>
      </c>
      <c r="C2046" s="12">
        <v>1748.6369999999999</v>
      </c>
      <c r="D2046" s="12">
        <v>71.17</v>
      </c>
      <c r="E2046" s="12">
        <v>87.233999999999995</v>
      </c>
      <c r="F2046" s="12">
        <v>52.749000000000002</v>
      </c>
      <c r="G2046" s="12">
        <v>113.815</v>
      </c>
      <c r="H2046" s="12">
        <v>7.915</v>
      </c>
      <c r="I2046" s="12">
        <v>802.95500000000004</v>
      </c>
      <c r="J2046" s="12">
        <v>874.51199999999994</v>
      </c>
      <c r="K2046" s="12">
        <v>135311</v>
      </c>
    </row>
    <row r="2047" spans="1:11" x14ac:dyDescent="0.25">
      <c r="A2047" s="15">
        <f t="shared" si="60"/>
        <v>43760</v>
      </c>
      <c r="B2047" s="14">
        <v>21.28125</v>
      </c>
      <c r="C2047" s="12">
        <v>1823.952</v>
      </c>
      <c r="D2047" s="12">
        <v>74.234999999999999</v>
      </c>
      <c r="E2047" s="12">
        <v>88.057000000000002</v>
      </c>
      <c r="F2047" s="12">
        <v>57.948999999999998</v>
      </c>
      <c r="G2047" s="12">
        <v>123.777</v>
      </c>
      <c r="H2047" s="12">
        <v>5.0910000000000002</v>
      </c>
      <c r="I2047" s="12">
        <v>834.88699999999994</v>
      </c>
      <c r="J2047" s="12">
        <v>914.83</v>
      </c>
      <c r="K2047" s="12">
        <v>140003</v>
      </c>
    </row>
    <row r="2048" spans="1:11" x14ac:dyDescent="0.25">
      <c r="A2048" s="15">
        <f t="shared" si="60"/>
        <v>43760</v>
      </c>
      <c r="B2048" s="14">
        <v>21.2916666666667</v>
      </c>
      <c r="C2048" s="12">
        <v>1881.3820000000001</v>
      </c>
      <c r="D2048" s="12">
        <v>76.572000000000003</v>
      </c>
      <c r="E2048" s="12">
        <v>86.275000000000006</v>
      </c>
      <c r="F2048" s="12">
        <v>61.253999999999998</v>
      </c>
      <c r="G2048" s="12">
        <v>130.89400000000001</v>
      </c>
      <c r="H2048" s="12">
        <v>2.024</v>
      </c>
      <c r="I2048" s="12">
        <v>839.5</v>
      </c>
      <c r="J2048" s="12">
        <v>965.31</v>
      </c>
      <c r="K2048" s="12">
        <v>139763</v>
      </c>
    </row>
    <row r="2049" spans="1:11" x14ac:dyDescent="0.25">
      <c r="A2049" s="15">
        <f t="shared" si="60"/>
        <v>43760</v>
      </c>
      <c r="B2049" s="14">
        <v>21.3020833333333</v>
      </c>
      <c r="C2049" s="12">
        <v>1898.2239999999999</v>
      </c>
      <c r="D2049" s="12">
        <v>77.257999999999996</v>
      </c>
      <c r="E2049" s="12">
        <v>83.986000000000004</v>
      </c>
      <c r="F2049" s="12">
        <v>68.149000000000001</v>
      </c>
      <c r="G2049" s="12">
        <v>143.874</v>
      </c>
      <c r="H2049" s="12">
        <v>1.431</v>
      </c>
      <c r="I2049" s="12">
        <v>834.25699999999995</v>
      </c>
      <c r="J2049" s="12">
        <v>986.70899999999995</v>
      </c>
      <c r="K2049" s="12">
        <v>134204</v>
      </c>
    </row>
    <row r="2050" spans="1:11" x14ac:dyDescent="0.25">
      <c r="A2050" s="15">
        <f t="shared" si="60"/>
        <v>43760</v>
      </c>
      <c r="B2050" s="14">
        <v>21.3125</v>
      </c>
      <c r="C2050" s="12">
        <v>1918.268</v>
      </c>
      <c r="D2050" s="12">
        <v>78.073999999999998</v>
      </c>
      <c r="E2050" s="12">
        <v>83.811999999999998</v>
      </c>
      <c r="F2050" s="12">
        <v>71.483999999999995</v>
      </c>
      <c r="G2050" s="12">
        <v>158.953</v>
      </c>
      <c r="H2050" s="12">
        <v>1.635</v>
      </c>
      <c r="I2050" s="12">
        <v>839.38800000000003</v>
      </c>
      <c r="J2050" s="12">
        <v>1000.806</v>
      </c>
      <c r="K2050" s="12">
        <v>130876</v>
      </c>
    </row>
    <row r="2051" spans="1:11" x14ac:dyDescent="0.25">
      <c r="A2051" s="15">
        <f t="shared" si="60"/>
        <v>43760</v>
      </c>
      <c r="B2051" s="14">
        <v>21.3229166666667</v>
      </c>
      <c r="C2051" s="12">
        <v>1927.444</v>
      </c>
      <c r="D2051" s="12">
        <v>78.447000000000003</v>
      </c>
      <c r="E2051" s="12">
        <v>83.016000000000005</v>
      </c>
      <c r="F2051" s="12">
        <v>73.545000000000002</v>
      </c>
      <c r="G2051" s="12">
        <v>174.65299999999999</v>
      </c>
      <c r="H2051" s="12">
        <v>1.48</v>
      </c>
      <c r="I2051" s="12">
        <v>838.86199999999997</v>
      </c>
      <c r="J2051" s="12">
        <v>1010.135</v>
      </c>
      <c r="K2051" s="12">
        <v>126542</v>
      </c>
    </row>
    <row r="2052" spans="1:11" x14ac:dyDescent="0.25">
      <c r="A2052" s="15">
        <f t="shared" si="60"/>
        <v>43760</v>
      </c>
      <c r="B2052" s="14">
        <v>21.3333333333333</v>
      </c>
      <c r="C2052" s="12">
        <v>1951.7139999999999</v>
      </c>
      <c r="D2052" s="12">
        <v>79.435000000000002</v>
      </c>
      <c r="E2052" s="12">
        <v>84.242000000000004</v>
      </c>
      <c r="F2052" s="12">
        <v>89.43</v>
      </c>
      <c r="G2052" s="12">
        <v>183.708</v>
      </c>
      <c r="H2052" s="12">
        <v>1.016</v>
      </c>
      <c r="I2052" s="12">
        <v>843.88699999999994</v>
      </c>
      <c r="J2052" s="12">
        <v>1028.3920000000001</v>
      </c>
      <c r="K2052" s="12">
        <v>121373</v>
      </c>
    </row>
    <row r="2053" spans="1:11" x14ac:dyDescent="0.25">
      <c r="A2053" s="15">
        <f t="shared" ref="A2053:A2115" si="63">A2052</f>
        <v>43760</v>
      </c>
      <c r="B2053" s="14">
        <v>21.34375</v>
      </c>
      <c r="C2053" s="12">
        <v>1973.136</v>
      </c>
      <c r="D2053" s="12">
        <v>80.307000000000002</v>
      </c>
      <c r="E2053" s="12">
        <v>84.98</v>
      </c>
      <c r="F2053" s="12">
        <v>90.210999999999999</v>
      </c>
      <c r="G2053" s="12">
        <v>210.07599999999999</v>
      </c>
      <c r="H2053" s="12">
        <v>0.88700000000000001</v>
      </c>
      <c r="I2053" s="12">
        <v>850.43100000000004</v>
      </c>
      <c r="J2053" s="12">
        <v>1042.3979999999999</v>
      </c>
      <c r="K2053" s="12">
        <v>116069</v>
      </c>
    </row>
    <row r="2054" spans="1:11" x14ac:dyDescent="0.25">
      <c r="A2054" s="15">
        <f t="shared" si="63"/>
        <v>43760</v>
      </c>
      <c r="B2054" s="14">
        <v>21.3541666666667</v>
      </c>
      <c r="C2054" s="12">
        <v>1983.963</v>
      </c>
      <c r="D2054" s="12">
        <v>80.747</v>
      </c>
      <c r="E2054" s="12">
        <v>84.47</v>
      </c>
      <c r="F2054" s="12">
        <v>105.28400000000001</v>
      </c>
      <c r="G2054" s="12">
        <v>215.953</v>
      </c>
      <c r="H2054" s="12">
        <v>1.022</v>
      </c>
      <c r="I2054" s="12">
        <v>855.75800000000004</v>
      </c>
      <c r="J2054" s="12">
        <v>1047.4580000000001</v>
      </c>
      <c r="K2054" s="12">
        <v>112257</v>
      </c>
    </row>
    <row r="2055" spans="1:11" x14ac:dyDescent="0.25">
      <c r="A2055" s="15">
        <f t="shared" si="63"/>
        <v>43760</v>
      </c>
      <c r="B2055" s="14">
        <v>21.3645833333333</v>
      </c>
      <c r="C2055" s="12">
        <v>1993.68</v>
      </c>
      <c r="D2055" s="12">
        <v>81.143000000000001</v>
      </c>
      <c r="E2055" s="12">
        <v>84.688000000000002</v>
      </c>
      <c r="F2055" s="12">
        <v>98.459000000000003</v>
      </c>
      <c r="G2055" s="12">
        <v>216.37899999999999</v>
      </c>
      <c r="H2055" s="12">
        <v>0.76100000000000001</v>
      </c>
      <c r="I2055" s="12">
        <v>860.58699999999999</v>
      </c>
      <c r="J2055" s="12">
        <v>1051.95</v>
      </c>
      <c r="K2055" s="12">
        <v>115075</v>
      </c>
    </row>
    <row r="2056" spans="1:11" x14ac:dyDescent="0.25">
      <c r="A2056" s="15">
        <f t="shared" si="63"/>
        <v>43760</v>
      </c>
      <c r="B2056" s="14">
        <v>21.375</v>
      </c>
      <c r="C2056" s="12">
        <v>1996.0429999999999</v>
      </c>
      <c r="D2056" s="12">
        <v>81.239000000000004</v>
      </c>
      <c r="E2056" s="12">
        <v>84.963999999999999</v>
      </c>
      <c r="F2056" s="12">
        <v>108.351</v>
      </c>
      <c r="G2056" s="12">
        <v>222.81200000000001</v>
      </c>
      <c r="H2056" s="12">
        <v>0.60799999999999998</v>
      </c>
      <c r="I2056" s="12">
        <v>863.61800000000005</v>
      </c>
      <c r="J2056" s="12">
        <v>1051.1859999999999</v>
      </c>
      <c r="K2056" s="12">
        <v>111721</v>
      </c>
    </row>
    <row r="2057" spans="1:11" x14ac:dyDescent="0.25">
      <c r="A2057" s="15">
        <f t="shared" si="63"/>
        <v>43760</v>
      </c>
      <c r="B2057" s="14">
        <v>21.3854166666667</v>
      </c>
      <c r="C2057" s="12">
        <v>1999.539</v>
      </c>
      <c r="D2057" s="12">
        <v>81.381</v>
      </c>
      <c r="E2057" s="12">
        <v>85.891000000000005</v>
      </c>
      <c r="F2057" s="12">
        <v>101.593</v>
      </c>
      <c r="G2057" s="12">
        <v>217.816</v>
      </c>
      <c r="H2057" s="12">
        <v>0.60199999999999998</v>
      </c>
      <c r="I2057" s="12">
        <v>867.84299999999996</v>
      </c>
      <c r="J2057" s="12">
        <v>1050.3150000000001</v>
      </c>
      <c r="K2057" s="12">
        <v>115485</v>
      </c>
    </row>
    <row r="2058" spans="1:11" x14ac:dyDescent="0.25">
      <c r="A2058" s="15">
        <f t="shared" si="63"/>
        <v>43760</v>
      </c>
      <c r="B2058" s="14">
        <v>21.3958333333333</v>
      </c>
      <c r="C2058" s="12">
        <v>1992.425</v>
      </c>
      <c r="D2058" s="12">
        <v>81.091999999999999</v>
      </c>
      <c r="E2058" s="12">
        <v>85.394000000000005</v>
      </c>
      <c r="F2058" s="12">
        <v>100.39100000000001</v>
      </c>
      <c r="G2058" s="12">
        <v>220.38900000000001</v>
      </c>
      <c r="H2058" s="12">
        <v>0.67</v>
      </c>
      <c r="I2058" s="12">
        <v>870.54399999999998</v>
      </c>
      <c r="J2058" s="12">
        <v>1040.789</v>
      </c>
      <c r="K2058" s="12">
        <v>115925</v>
      </c>
    </row>
    <row r="2059" spans="1:11" x14ac:dyDescent="0.25">
      <c r="A2059" s="15">
        <f t="shared" si="63"/>
        <v>43760</v>
      </c>
      <c r="B2059" s="14">
        <v>21.40625</v>
      </c>
      <c r="C2059" s="12">
        <v>1983.6959999999999</v>
      </c>
      <c r="D2059" s="12">
        <v>80.736000000000004</v>
      </c>
      <c r="E2059" s="12">
        <v>85.245999999999995</v>
      </c>
      <c r="F2059" s="12">
        <v>93.52</v>
      </c>
      <c r="G2059" s="12">
        <v>227.559</v>
      </c>
      <c r="H2059" s="12">
        <v>0.63400000000000001</v>
      </c>
      <c r="I2059" s="12">
        <v>871.84</v>
      </c>
      <c r="J2059" s="12">
        <v>1031.1199999999999</v>
      </c>
      <c r="K2059" s="12">
        <v>116220</v>
      </c>
    </row>
    <row r="2060" spans="1:11" x14ac:dyDescent="0.25">
      <c r="A2060" s="15">
        <f t="shared" si="63"/>
        <v>43760</v>
      </c>
      <c r="B2060" s="14">
        <v>21.4166666666667</v>
      </c>
      <c r="C2060" s="12">
        <v>1961.36</v>
      </c>
      <c r="D2060" s="12">
        <v>79.826999999999998</v>
      </c>
      <c r="E2060" s="12">
        <v>85.926000000000002</v>
      </c>
      <c r="F2060" s="12">
        <v>93.373000000000005</v>
      </c>
      <c r="G2060" s="12">
        <v>227.31800000000001</v>
      </c>
      <c r="H2060" s="12">
        <v>0.54700000000000004</v>
      </c>
      <c r="I2060" s="12">
        <v>871.38400000000001</v>
      </c>
      <c r="J2060" s="12">
        <v>1010.149</v>
      </c>
      <c r="K2060" s="12">
        <v>116055</v>
      </c>
    </row>
    <row r="2061" spans="1:11" x14ac:dyDescent="0.25">
      <c r="A2061" s="15">
        <f t="shared" si="63"/>
        <v>43760</v>
      </c>
      <c r="B2061" s="14">
        <v>21.4270833333333</v>
      </c>
      <c r="C2061" s="12">
        <v>1958.056</v>
      </c>
      <c r="D2061" s="12">
        <v>79.692999999999998</v>
      </c>
      <c r="E2061" s="12">
        <v>85.962999999999994</v>
      </c>
      <c r="F2061" s="12">
        <v>102.943</v>
      </c>
      <c r="G2061" s="12">
        <v>222.27500000000001</v>
      </c>
      <c r="H2061" s="12">
        <v>0.56100000000000005</v>
      </c>
      <c r="I2061" s="12">
        <v>872.46699999999998</v>
      </c>
      <c r="J2061" s="12">
        <v>1005.896</v>
      </c>
      <c r="K2061" s="12">
        <v>115181</v>
      </c>
    </row>
    <row r="2062" spans="1:11" x14ac:dyDescent="0.25">
      <c r="A2062" s="15">
        <f t="shared" si="63"/>
        <v>43760</v>
      </c>
      <c r="B2062" s="14">
        <v>21.4375</v>
      </c>
      <c r="C2062" s="12">
        <v>1971.454</v>
      </c>
      <c r="D2062" s="12">
        <v>80.238</v>
      </c>
      <c r="E2062" s="12">
        <v>86.01</v>
      </c>
      <c r="F2062" s="12">
        <v>99.323999999999998</v>
      </c>
      <c r="G2062" s="12">
        <v>218.827</v>
      </c>
      <c r="H2062" s="12">
        <v>0.57799999999999996</v>
      </c>
      <c r="I2062" s="12">
        <v>868.62699999999995</v>
      </c>
      <c r="J2062" s="12">
        <v>1022.5890000000001</v>
      </c>
      <c r="K2062" s="12">
        <v>115972</v>
      </c>
    </row>
    <row r="2063" spans="1:11" x14ac:dyDescent="0.25">
      <c r="A2063" s="15">
        <f t="shared" si="63"/>
        <v>43760</v>
      </c>
      <c r="B2063" s="14">
        <v>21.4479166666667</v>
      </c>
      <c r="C2063" s="12">
        <v>1986.7560000000001</v>
      </c>
      <c r="D2063" s="12">
        <v>80.861000000000004</v>
      </c>
      <c r="E2063" s="12">
        <v>87.516000000000005</v>
      </c>
      <c r="F2063" s="12">
        <v>92.781999999999996</v>
      </c>
      <c r="G2063" s="12">
        <v>217.96100000000001</v>
      </c>
      <c r="H2063" s="12">
        <v>0.62</v>
      </c>
      <c r="I2063" s="12">
        <v>870.86</v>
      </c>
      <c r="J2063" s="12">
        <v>1035.0350000000001</v>
      </c>
      <c r="K2063" s="12">
        <v>117995</v>
      </c>
    </row>
    <row r="2064" spans="1:11" x14ac:dyDescent="0.25">
      <c r="A2064" s="15">
        <f t="shared" si="63"/>
        <v>43760</v>
      </c>
      <c r="B2064" s="14">
        <v>21.4583333333333</v>
      </c>
      <c r="C2064" s="12">
        <v>1994.0429999999999</v>
      </c>
      <c r="D2064" s="12">
        <v>81.158000000000001</v>
      </c>
      <c r="E2064" s="12">
        <v>88.048000000000002</v>
      </c>
      <c r="F2064" s="12">
        <v>91.781999999999996</v>
      </c>
      <c r="G2064" s="12">
        <v>218.93899999999999</v>
      </c>
      <c r="H2064" s="12">
        <v>0.59299999999999997</v>
      </c>
      <c r="I2064" s="12">
        <v>872.07500000000005</v>
      </c>
      <c r="J2064" s="12">
        <v>1040.81</v>
      </c>
      <c r="K2064" s="12">
        <v>118178</v>
      </c>
    </row>
    <row r="2065" spans="1:11" x14ac:dyDescent="0.25">
      <c r="A2065" s="15">
        <f t="shared" si="63"/>
        <v>43760</v>
      </c>
      <c r="B2065" s="14">
        <v>21.46875</v>
      </c>
      <c r="C2065" s="12">
        <v>2003.557</v>
      </c>
      <c r="D2065" s="12">
        <v>81.545000000000002</v>
      </c>
      <c r="E2065" s="12">
        <v>88.888999999999996</v>
      </c>
      <c r="F2065" s="12">
        <v>89.17</v>
      </c>
      <c r="G2065" s="12">
        <v>211.52199999999999</v>
      </c>
      <c r="H2065" s="12">
        <v>0.57199999999999995</v>
      </c>
      <c r="I2065" s="12">
        <v>877.21799999999996</v>
      </c>
      <c r="J2065" s="12">
        <v>1044.7940000000001</v>
      </c>
      <c r="K2065" s="12">
        <v>121766</v>
      </c>
    </row>
    <row r="2066" spans="1:11" x14ac:dyDescent="0.25">
      <c r="A2066" s="15">
        <f t="shared" si="63"/>
        <v>43760</v>
      </c>
      <c r="B2066" s="14">
        <v>21.4791666666667</v>
      </c>
      <c r="C2066" s="12">
        <v>2011.825</v>
      </c>
      <c r="D2066" s="12">
        <v>81.881</v>
      </c>
      <c r="E2066" s="12">
        <v>89.350999999999999</v>
      </c>
      <c r="F2066" s="12">
        <v>87.441000000000003</v>
      </c>
      <c r="G2066" s="12">
        <v>208.10499999999999</v>
      </c>
      <c r="H2066" s="12">
        <v>0.54</v>
      </c>
      <c r="I2066" s="12">
        <v>878.89200000000005</v>
      </c>
      <c r="J2066" s="12">
        <v>1051.0519999999999</v>
      </c>
      <c r="K2066" s="12">
        <v>123364</v>
      </c>
    </row>
    <row r="2067" spans="1:11" x14ac:dyDescent="0.25">
      <c r="A2067" s="15">
        <f t="shared" si="63"/>
        <v>43760</v>
      </c>
      <c r="B2067" s="14">
        <v>21.4895833333333</v>
      </c>
      <c r="C2067" s="12">
        <v>2016.251</v>
      </c>
      <c r="D2067" s="12">
        <v>82.061000000000007</v>
      </c>
      <c r="E2067" s="12">
        <v>89.215000000000003</v>
      </c>
      <c r="F2067" s="12">
        <v>85.507999999999996</v>
      </c>
      <c r="G2067" s="12">
        <v>201.923</v>
      </c>
      <c r="H2067" s="12">
        <v>0.54400000000000004</v>
      </c>
      <c r="I2067" s="12">
        <v>879.85400000000004</v>
      </c>
      <c r="J2067" s="12">
        <v>1054.336</v>
      </c>
      <c r="K2067" s="12">
        <v>125666</v>
      </c>
    </row>
    <row r="2068" spans="1:11" x14ac:dyDescent="0.25">
      <c r="A2068" s="15">
        <f t="shared" si="63"/>
        <v>43760</v>
      </c>
      <c r="B2068" s="14">
        <v>21.5</v>
      </c>
      <c r="C2068" s="12">
        <v>2018.1690000000001</v>
      </c>
      <c r="D2068" s="12">
        <v>82.138999999999996</v>
      </c>
      <c r="E2068" s="12">
        <v>87.864000000000004</v>
      </c>
      <c r="F2068" s="12">
        <v>84.241</v>
      </c>
      <c r="G2068" s="12">
        <v>201.71600000000001</v>
      </c>
      <c r="H2068" s="12">
        <v>0.59099999999999997</v>
      </c>
      <c r="I2068" s="12">
        <v>880.46199999999999</v>
      </c>
      <c r="J2068" s="12">
        <v>1055.568</v>
      </c>
      <c r="K2068" s="12">
        <v>126512</v>
      </c>
    </row>
    <row r="2069" spans="1:11" x14ac:dyDescent="0.25">
      <c r="A2069" s="15">
        <f t="shared" si="63"/>
        <v>43760</v>
      </c>
      <c r="B2069" s="14">
        <v>21.5104166666667</v>
      </c>
      <c r="C2069" s="12">
        <v>2021.5940000000001</v>
      </c>
      <c r="D2069" s="12">
        <v>82.278999999999996</v>
      </c>
      <c r="E2069" s="12">
        <v>87.096000000000004</v>
      </c>
      <c r="F2069" s="12">
        <v>83.472999999999999</v>
      </c>
      <c r="G2069" s="12">
        <v>205.76499999999999</v>
      </c>
      <c r="H2069" s="12">
        <v>0.64500000000000002</v>
      </c>
      <c r="I2069" s="12">
        <v>876.66600000000005</v>
      </c>
      <c r="J2069" s="12">
        <v>1062.6489999999999</v>
      </c>
      <c r="K2069" s="12">
        <v>124922</v>
      </c>
    </row>
    <row r="2070" spans="1:11" x14ac:dyDescent="0.25">
      <c r="A2070" s="15">
        <f t="shared" si="63"/>
        <v>43760</v>
      </c>
      <c r="B2070" s="14">
        <v>21.5208333333333</v>
      </c>
      <c r="C2070" s="12">
        <v>2016.086</v>
      </c>
      <c r="D2070" s="12">
        <v>82.055000000000007</v>
      </c>
      <c r="E2070" s="12">
        <v>87.114000000000004</v>
      </c>
      <c r="F2070" s="12">
        <v>81.867999999999995</v>
      </c>
      <c r="G2070" s="12">
        <v>206.69800000000001</v>
      </c>
      <c r="H2070" s="12">
        <v>0.68100000000000005</v>
      </c>
      <c r="I2070" s="12">
        <v>869.78700000000003</v>
      </c>
      <c r="J2070" s="12">
        <v>1064.2439999999999</v>
      </c>
      <c r="K2070" s="12">
        <v>123356</v>
      </c>
    </row>
    <row r="2071" spans="1:11" x14ac:dyDescent="0.25">
      <c r="A2071" s="15">
        <f t="shared" si="63"/>
        <v>43760</v>
      </c>
      <c r="B2071" s="14">
        <v>21.53125</v>
      </c>
      <c r="C2071" s="12">
        <v>2004.866</v>
      </c>
      <c r="D2071" s="12">
        <v>81.597999999999999</v>
      </c>
      <c r="E2071" s="12">
        <v>86.385999999999996</v>
      </c>
      <c r="F2071" s="12">
        <v>80.953999999999994</v>
      </c>
      <c r="G2071" s="12">
        <v>206.08600000000001</v>
      </c>
      <c r="H2071" s="12">
        <v>0.73499999999999999</v>
      </c>
      <c r="I2071" s="12">
        <v>862.03099999999995</v>
      </c>
      <c r="J2071" s="12">
        <v>1061.2370000000001</v>
      </c>
      <c r="K2071" s="12">
        <v>121967</v>
      </c>
    </row>
    <row r="2072" spans="1:11" x14ac:dyDescent="0.25">
      <c r="A2072" s="15">
        <f t="shared" si="63"/>
        <v>43760</v>
      </c>
      <c r="B2072" s="14">
        <v>21.5416666666667</v>
      </c>
      <c r="C2072" s="12">
        <v>1991.377</v>
      </c>
      <c r="D2072" s="12">
        <v>81.049000000000007</v>
      </c>
      <c r="E2072" s="12">
        <v>84.546000000000006</v>
      </c>
      <c r="F2072" s="12">
        <v>80.911000000000001</v>
      </c>
      <c r="G2072" s="12">
        <v>203.16499999999999</v>
      </c>
      <c r="H2072" s="12">
        <v>0.81</v>
      </c>
      <c r="I2072" s="12">
        <v>852.26400000000001</v>
      </c>
      <c r="J2072" s="12">
        <v>1058.0640000000001</v>
      </c>
      <c r="K2072" s="12">
        <v>120708</v>
      </c>
    </row>
    <row r="2073" spans="1:11" x14ac:dyDescent="0.25">
      <c r="A2073" s="15">
        <f t="shared" si="63"/>
        <v>43760</v>
      </c>
      <c r="B2073" s="14">
        <v>21.5520833333333</v>
      </c>
      <c r="C2073" s="12">
        <v>1987.8389999999999</v>
      </c>
      <c r="D2073" s="12">
        <v>80.905000000000001</v>
      </c>
      <c r="E2073" s="12">
        <v>83.584000000000003</v>
      </c>
      <c r="F2073" s="12">
        <v>80.474000000000004</v>
      </c>
      <c r="G2073" s="12">
        <v>196.989</v>
      </c>
      <c r="H2073" s="12">
        <v>0.76600000000000001</v>
      </c>
      <c r="I2073" s="12">
        <v>850.798</v>
      </c>
      <c r="J2073" s="12">
        <v>1056.136</v>
      </c>
      <c r="K2073" s="12">
        <v>122246</v>
      </c>
    </row>
    <row r="2074" spans="1:11" x14ac:dyDescent="0.25">
      <c r="A2074" s="15">
        <f t="shared" si="63"/>
        <v>43760</v>
      </c>
      <c r="B2074" s="14">
        <v>21.5625</v>
      </c>
      <c r="C2074" s="12">
        <v>1969.9929999999999</v>
      </c>
      <c r="D2074" s="12">
        <v>80.179000000000002</v>
      </c>
      <c r="E2074" s="12">
        <v>83.575000000000003</v>
      </c>
      <c r="F2074" s="12">
        <v>80.506</v>
      </c>
      <c r="G2074" s="12">
        <v>194.55600000000001</v>
      </c>
      <c r="H2074" s="12">
        <v>0.77300000000000002</v>
      </c>
      <c r="I2074" s="12">
        <v>845.27700000000004</v>
      </c>
      <c r="J2074" s="12">
        <v>1044.537</v>
      </c>
      <c r="K2074" s="12">
        <v>121467</v>
      </c>
    </row>
    <row r="2075" spans="1:11" x14ac:dyDescent="0.25">
      <c r="A2075" s="15">
        <f t="shared" si="63"/>
        <v>43760</v>
      </c>
      <c r="B2075" s="14">
        <v>21.5729166666667</v>
      </c>
      <c r="C2075" s="12">
        <v>1933.5930000000001</v>
      </c>
      <c r="D2075" s="12">
        <v>78.697000000000003</v>
      </c>
      <c r="E2075" s="12">
        <v>83.869</v>
      </c>
      <c r="F2075" s="12">
        <v>80.445999999999998</v>
      </c>
      <c r="G2075" s="12">
        <v>189.696</v>
      </c>
      <c r="H2075" s="12">
        <v>0.80600000000000005</v>
      </c>
      <c r="I2075" s="12">
        <v>835.45799999999997</v>
      </c>
      <c r="J2075" s="12">
        <v>1019.438</v>
      </c>
      <c r="K2075" s="12">
        <v>120160</v>
      </c>
    </row>
    <row r="2076" spans="1:11" x14ac:dyDescent="0.25">
      <c r="A2076" s="15">
        <f t="shared" si="63"/>
        <v>43760</v>
      </c>
      <c r="B2076" s="14">
        <v>21.5833333333333</v>
      </c>
      <c r="C2076" s="12">
        <v>1921.577</v>
      </c>
      <c r="D2076" s="12">
        <v>78.207999999999998</v>
      </c>
      <c r="E2076" s="12">
        <v>86.055000000000007</v>
      </c>
      <c r="F2076" s="12">
        <v>78.924000000000007</v>
      </c>
      <c r="G2076" s="12">
        <v>180.952</v>
      </c>
      <c r="H2076" s="12">
        <v>0.747</v>
      </c>
      <c r="I2076" s="12">
        <v>825.93899999999996</v>
      </c>
      <c r="J2076" s="12">
        <v>1017.43</v>
      </c>
      <c r="K2076" s="12">
        <v>119815</v>
      </c>
    </row>
    <row r="2077" spans="1:11" x14ac:dyDescent="0.25">
      <c r="A2077" s="15">
        <f t="shared" si="63"/>
        <v>43760</v>
      </c>
      <c r="B2077" s="14">
        <v>21.59375</v>
      </c>
      <c r="C2077" s="12">
        <v>1921.135</v>
      </c>
      <c r="D2077" s="12">
        <v>78.19</v>
      </c>
      <c r="E2077" s="12">
        <v>87.408000000000001</v>
      </c>
      <c r="F2077" s="12">
        <v>77.772999999999996</v>
      </c>
      <c r="G2077" s="12">
        <v>170.107</v>
      </c>
      <c r="H2077" s="12">
        <v>0.81599999999999995</v>
      </c>
      <c r="I2077" s="12">
        <v>819.86500000000001</v>
      </c>
      <c r="J2077" s="12">
        <v>1023.08</v>
      </c>
      <c r="K2077" s="12">
        <v>120940</v>
      </c>
    </row>
    <row r="2078" spans="1:11" x14ac:dyDescent="0.25">
      <c r="A2078" s="15">
        <f t="shared" si="63"/>
        <v>43760</v>
      </c>
      <c r="B2078" s="14">
        <v>21.6041666666667</v>
      </c>
      <c r="C2078" s="12">
        <v>1912.394</v>
      </c>
      <c r="D2078" s="12">
        <v>77.834000000000003</v>
      </c>
      <c r="E2078" s="12">
        <v>87.355999999999995</v>
      </c>
      <c r="F2078" s="12">
        <v>77.855000000000004</v>
      </c>
      <c r="G2078" s="12">
        <v>171.98699999999999</v>
      </c>
      <c r="H2078" s="12">
        <v>0.88600000000000001</v>
      </c>
      <c r="I2078" s="12">
        <v>820.61300000000006</v>
      </c>
      <c r="J2078" s="12">
        <v>1013.947</v>
      </c>
      <c r="K2078" s="12">
        <v>120632</v>
      </c>
    </row>
    <row r="2079" spans="1:11" x14ac:dyDescent="0.25">
      <c r="A2079" s="15">
        <f t="shared" si="63"/>
        <v>43760</v>
      </c>
      <c r="B2079" s="14">
        <v>21.6145833333333</v>
      </c>
      <c r="C2079" s="12">
        <v>1889.741</v>
      </c>
      <c r="D2079" s="12">
        <v>76.912000000000006</v>
      </c>
      <c r="E2079" s="12">
        <v>89.1</v>
      </c>
      <c r="F2079" s="12">
        <v>77.475999999999999</v>
      </c>
      <c r="G2079" s="12">
        <v>173.273</v>
      </c>
      <c r="H2079" s="12">
        <v>1.0189999999999999</v>
      </c>
      <c r="I2079" s="12">
        <v>814.14300000000003</v>
      </c>
      <c r="J2079" s="12">
        <v>998.68600000000004</v>
      </c>
      <c r="K2079" s="12">
        <v>118319</v>
      </c>
    </row>
    <row r="2080" spans="1:11" x14ac:dyDescent="0.25">
      <c r="A2080" s="15">
        <f t="shared" si="63"/>
        <v>43760</v>
      </c>
      <c r="B2080" s="14">
        <v>21.625</v>
      </c>
      <c r="C2080" s="12">
        <v>1869.318</v>
      </c>
      <c r="D2080" s="12">
        <v>76.081000000000003</v>
      </c>
      <c r="E2080" s="12">
        <v>89.665999999999997</v>
      </c>
      <c r="F2080" s="12">
        <v>76.620999999999995</v>
      </c>
      <c r="G2080" s="12">
        <v>167.732</v>
      </c>
      <c r="H2080" s="12">
        <v>0.98799999999999999</v>
      </c>
      <c r="I2080" s="12">
        <v>813.51700000000005</v>
      </c>
      <c r="J2080" s="12">
        <v>979.72</v>
      </c>
      <c r="K2080" s="12">
        <v>119628</v>
      </c>
    </row>
    <row r="2081" spans="1:11" x14ac:dyDescent="0.25">
      <c r="A2081" s="15">
        <f t="shared" si="63"/>
        <v>43760</v>
      </c>
      <c r="B2081" s="14">
        <v>21.6354166666667</v>
      </c>
      <c r="C2081" s="12">
        <v>1857.664</v>
      </c>
      <c r="D2081" s="12">
        <v>75.606999999999999</v>
      </c>
      <c r="E2081" s="12">
        <v>90.403999999999996</v>
      </c>
      <c r="F2081" s="12">
        <v>76.254999999999995</v>
      </c>
      <c r="G2081" s="12">
        <v>164.38499999999999</v>
      </c>
      <c r="H2081" s="12">
        <v>0.95499999999999996</v>
      </c>
      <c r="I2081" s="12">
        <v>813.77</v>
      </c>
      <c r="J2081" s="12">
        <v>968.28700000000003</v>
      </c>
      <c r="K2081" s="12">
        <v>120443</v>
      </c>
    </row>
    <row r="2082" spans="1:11" x14ac:dyDescent="0.25">
      <c r="A2082" s="15">
        <f t="shared" si="63"/>
        <v>43760</v>
      </c>
      <c r="B2082" s="14">
        <v>21.6458333333333</v>
      </c>
      <c r="C2082" s="12">
        <v>1847.65</v>
      </c>
      <c r="D2082" s="12">
        <v>75.198999999999998</v>
      </c>
      <c r="E2082" s="12">
        <v>91.921999999999997</v>
      </c>
      <c r="F2082" s="12">
        <v>74.070999999999998</v>
      </c>
      <c r="G2082" s="12">
        <v>169.434</v>
      </c>
      <c r="H2082" s="12">
        <v>0.85699999999999998</v>
      </c>
      <c r="I2082" s="12">
        <v>817.47199999999998</v>
      </c>
      <c r="J2082" s="12">
        <v>954.97900000000004</v>
      </c>
      <c r="K2082" s="12">
        <v>120297</v>
      </c>
    </row>
    <row r="2083" spans="1:11" x14ac:dyDescent="0.25">
      <c r="A2083" s="15">
        <f t="shared" si="63"/>
        <v>43760</v>
      </c>
      <c r="B2083" s="14">
        <v>21.65625</v>
      </c>
      <c r="C2083" s="12">
        <v>1845.4949999999999</v>
      </c>
      <c r="D2083" s="12">
        <v>75.111999999999995</v>
      </c>
      <c r="E2083" s="12">
        <v>91.757999999999996</v>
      </c>
      <c r="F2083" s="12">
        <v>73.334000000000003</v>
      </c>
      <c r="G2083" s="12">
        <v>167.24600000000001</v>
      </c>
      <c r="H2083" s="12">
        <v>0.91800000000000004</v>
      </c>
      <c r="I2083" s="12">
        <v>817.41899999999998</v>
      </c>
      <c r="J2083" s="12">
        <v>952.96400000000006</v>
      </c>
      <c r="K2083" s="12">
        <v>121041</v>
      </c>
    </row>
    <row r="2084" spans="1:11" x14ac:dyDescent="0.25">
      <c r="A2084" s="15">
        <f t="shared" si="63"/>
        <v>43760</v>
      </c>
      <c r="B2084" s="14">
        <v>21.6666666666667</v>
      </c>
      <c r="C2084" s="12">
        <v>1829.739</v>
      </c>
      <c r="D2084" s="12">
        <v>74.47</v>
      </c>
      <c r="E2084" s="12">
        <v>91.85</v>
      </c>
      <c r="F2084" s="12">
        <v>73.537999999999997</v>
      </c>
      <c r="G2084" s="12">
        <v>159.68299999999999</v>
      </c>
      <c r="H2084" s="12">
        <v>0.91700000000000004</v>
      </c>
      <c r="I2084" s="12">
        <v>815.36099999999999</v>
      </c>
      <c r="J2084" s="12">
        <v>939.90800000000002</v>
      </c>
      <c r="K2084" s="12">
        <v>122343</v>
      </c>
    </row>
    <row r="2085" spans="1:11" x14ac:dyDescent="0.25">
      <c r="A2085" s="15">
        <f t="shared" si="63"/>
        <v>43760</v>
      </c>
      <c r="B2085" s="14">
        <v>21.6770833333333</v>
      </c>
      <c r="C2085" s="12">
        <v>1831.048</v>
      </c>
      <c r="D2085" s="12">
        <v>74.524000000000001</v>
      </c>
      <c r="E2085" s="12">
        <v>92.436000000000007</v>
      </c>
      <c r="F2085" s="12">
        <v>72.143000000000001</v>
      </c>
      <c r="G2085" s="12">
        <v>162.12100000000001</v>
      </c>
      <c r="H2085" s="12">
        <v>0.88700000000000001</v>
      </c>
      <c r="I2085" s="12">
        <v>820.48900000000003</v>
      </c>
      <c r="J2085" s="12">
        <v>936.03499999999997</v>
      </c>
      <c r="K2085" s="12">
        <v>123226</v>
      </c>
    </row>
    <row r="2086" spans="1:11" x14ac:dyDescent="0.25">
      <c r="A2086" s="15">
        <f t="shared" si="63"/>
        <v>43760</v>
      </c>
      <c r="B2086" s="14">
        <v>21.6875</v>
      </c>
      <c r="C2086" s="12">
        <v>1833.2460000000001</v>
      </c>
      <c r="D2086" s="12">
        <v>74.613</v>
      </c>
      <c r="E2086" s="12">
        <v>94.644999999999996</v>
      </c>
      <c r="F2086" s="12">
        <v>70.546999999999997</v>
      </c>
      <c r="G2086" s="12">
        <v>161.95099999999999</v>
      </c>
      <c r="H2086" s="12">
        <v>0.84099999999999997</v>
      </c>
      <c r="I2086" s="12">
        <v>825.25099999999998</v>
      </c>
      <c r="J2086" s="12">
        <v>933.38199999999995</v>
      </c>
      <c r="K2086" s="12">
        <v>124317</v>
      </c>
    </row>
    <row r="2087" spans="1:11" x14ac:dyDescent="0.25">
      <c r="A2087" s="15">
        <f t="shared" si="63"/>
        <v>43760</v>
      </c>
      <c r="B2087" s="14">
        <v>21.6979166666667</v>
      </c>
      <c r="C2087" s="12">
        <v>1838.8610000000001</v>
      </c>
      <c r="D2087" s="12">
        <v>74.841999999999999</v>
      </c>
      <c r="E2087" s="12">
        <v>95.572000000000003</v>
      </c>
      <c r="F2087" s="12">
        <v>70.448999999999998</v>
      </c>
      <c r="G2087" s="12">
        <v>159.702</v>
      </c>
      <c r="H2087" s="12">
        <v>1.0580000000000001</v>
      </c>
      <c r="I2087" s="12">
        <v>835.01400000000001</v>
      </c>
      <c r="J2087" s="12">
        <v>929.005</v>
      </c>
      <c r="K2087" s="12">
        <v>127058</v>
      </c>
    </row>
    <row r="2088" spans="1:11" x14ac:dyDescent="0.25">
      <c r="A2088" s="15">
        <f t="shared" si="63"/>
        <v>43760</v>
      </c>
      <c r="B2088" s="14">
        <v>21.7083333333333</v>
      </c>
      <c r="C2088" s="12">
        <v>1840.6669999999999</v>
      </c>
      <c r="D2088" s="12">
        <v>74.915000000000006</v>
      </c>
      <c r="E2088" s="12">
        <v>96.933000000000007</v>
      </c>
      <c r="F2088" s="12">
        <v>69.908000000000001</v>
      </c>
      <c r="G2088" s="12">
        <v>157.70699999999999</v>
      </c>
      <c r="H2088" s="12">
        <v>3.2170000000000001</v>
      </c>
      <c r="I2088" s="12">
        <v>843.63800000000003</v>
      </c>
      <c r="J2088" s="12">
        <v>922.11400000000003</v>
      </c>
      <c r="K2088" s="12">
        <v>128968</v>
      </c>
    </row>
    <row r="2089" spans="1:11" x14ac:dyDescent="0.25">
      <c r="A2089" s="15">
        <f t="shared" si="63"/>
        <v>43760</v>
      </c>
      <c r="B2089" s="14">
        <v>21.71875</v>
      </c>
      <c r="C2089" s="12">
        <v>1848.9280000000001</v>
      </c>
      <c r="D2089" s="12">
        <v>75.251000000000005</v>
      </c>
      <c r="E2089" s="12">
        <v>99.656000000000006</v>
      </c>
      <c r="F2089" s="12">
        <v>69.887</v>
      </c>
      <c r="G2089" s="12">
        <v>157.863</v>
      </c>
      <c r="H2089" s="12">
        <v>8.8539999999999992</v>
      </c>
      <c r="I2089" s="12">
        <v>857.32500000000005</v>
      </c>
      <c r="J2089" s="12">
        <v>916.35199999999998</v>
      </c>
      <c r="K2089" s="12">
        <v>130266</v>
      </c>
    </row>
    <row r="2090" spans="1:11" x14ac:dyDescent="0.25">
      <c r="A2090" s="15">
        <f t="shared" si="63"/>
        <v>43760</v>
      </c>
      <c r="B2090" s="14">
        <v>21.7291666666667</v>
      </c>
      <c r="C2090" s="12">
        <v>1865.7860000000001</v>
      </c>
      <c r="D2090" s="12">
        <v>75.936999999999998</v>
      </c>
      <c r="E2090" s="12">
        <v>103.245</v>
      </c>
      <c r="F2090" s="12">
        <v>69.819999999999993</v>
      </c>
      <c r="G2090" s="12">
        <v>161.066</v>
      </c>
      <c r="H2090" s="12">
        <v>14.273</v>
      </c>
      <c r="I2090" s="12">
        <v>876.01199999999994</v>
      </c>
      <c r="J2090" s="12">
        <v>913.83699999999999</v>
      </c>
      <c r="K2090" s="12">
        <v>131902</v>
      </c>
    </row>
    <row r="2091" spans="1:11" x14ac:dyDescent="0.25">
      <c r="A2091" s="15">
        <f t="shared" si="63"/>
        <v>43760</v>
      </c>
      <c r="B2091" s="14">
        <v>21.7395833333333</v>
      </c>
      <c r="C2091" s="12">
        <v>1902.22</v>
      </c>
      <c r="D2091" s="12">
        <v>77.42</v>
      </c>
      <c r="E2091" s="12">
        <v>107.142</v>
      </c>
      <c r="F2091" s="12">
        <v>69.989999999999995</v>
      </c>
      <c r="G2091" s="12">
        <v>162.93100000000001</v>
      </c>
      <c r="H2091" s="12">
        <v>21.13</v>
      </c>
      <c r="I2091" s="12">
        <v>912.33100000000002</v>
      </c>
      <c r="J2091" s="12">
        <v>912.46900000000005</v>
      </c>
      <c r="K2091" s="12">
        <v>137785</v>
      </c>
    </row>
    <row r="2092" spans="1:11" x14ac:dyDescent="0.25">
      <c r="A2092" s="15">
        <f t="shared" si="63"/>
        <v>43760</v>
      </c>
      <c r="B2092" s="14">
        <v>21.75</v>
      </c>
      <c r="C2092" s="12">
        <v>1973.894</v>
      </c>
      <c r="D2092" s="12">
        <v>80.337000000000003</v>
      </c>
      <c r="E2092" s="12">
        <v>111.291</v>
      </c>
      <c r="F2092" s="12">
        <v>70.38</v>
      </c>
      <c r="G2092" s="12">
        <v>166.22800000000001</v>
      </c>
      <c r="H2092" s="12">
        <v>28.693000000000001</v>
      </c>
      <c r="I2092" s="12">
        <v>986.92</v>
      </c>
      <c r="J2092" s="12">
        <v>906.63699999999994</v>
      </c>
      <c r="K2092" s="12">
        <v>152582</v>
      </c>
    </row>
    <row r="2093" spans="1:11" x14ac:dyDescent="0.25">
      <c r="A2093" s="15">
        <f t="shared" si="63"/>
        <v>43760</v>
      </c>
      <c r="B2093" s="14">
        <v>21.7604166666667</v>
      </c>
      <c r="C2093" s="12">
        <v>2089.605</v>
      </c>
      <c r="D2093" s="12">
        <v>85.046999999999997</v>
      </c>
      <c r="E2093" s="12">
        <v>115.041</v>
      </c>
      <c r="F2093" s="12">
        <v>69.436999999999998</v>
      </c>
      <c r="G2093" s="12">
        <v>165.685</v>
      </c>
      <c r="H2093" s="12">
        <v>35.262</v>
      </c>
      <c r="I2093" s="12">
        <v>1086.396</v>
      </c>
      <c r="J2093" s="12">
        <v>918.16200000000003</v>
      </c>
      <c r="K2093" s="12">
        <v>175243</v>
      </c>
    </row>
    <row r="2094" spans="1:11" x14ac:dyDescent="0.25">
      <c r="A2094" s="15">
        <f t="shared" si="63"/>
        <v>43760</v>
      </c>
      <c r="B2094" s="14">
        <v>21.7708333333333</v>
      </c>
      <c r="C2094" s="12">
        <v>2156.2510000000002</v>
      </c>
      <c r="D2094" s="12">
        <v>87.759</v>
      </c>
      <c r="E2094" s="12">
        <v>119.29600000000001</v>
      </c>
      <c r="F2094" s="12">
        <v>68.540000000000006</v>
      </c>
      <c r="G2094" s="12">
        <v>166.23699999999999</v>
      </c>
      <c r="H2094" s="12">
        <v>42.771000000000001</v>
      </c>
      <c r="I2094" s="12">
        <v>1133.5350000000001</v>
      </c>
      <c r="J2094" s="12">
        <v>934.95699999999999</v>
      </c>
      <c r="K2094" s="12">
        <v>184173</v>
      </c>
    </row>
    <row r="2095" spans="1:11" x14ac:dyDescent="0.25">
      <c r="A2095" s="15">
        <f t="shared" si="63"/>
        <v>43760</v>
      </c>
      <c r="B2095" s="14">
        <v>21.78125</v>
      </c>
      <c r="C2095" s="12">
        <v>2180.5880000000002</v>
      </c>
      <c r="D2095" s="12">
        <v>88.75</v>
      </c>
      <c r="E2095" s="12">
        <v>124.19799999999999</v>
      </c>
      <c r="F2095" s="12">
        <v>68.045000000000002</v>
      </c>
      <c r="G2095" s="12">
        <v>166.52199999999999</v>
      </c>
      <c r="H2095" s="12">
        <v>54.253999999999998</v>
      </c>
      <c r="I2095" s="12">
        <v>1156.325</v>
      </c>
      <c r="J2095" s="12">
        <v>935.51300000000003</v>
      </c>
      <c r="K2095" s="12">
        <v>185826</v>
      </c>
    </row>
    <row r="2096" spans="1:11" x14ac:dyDescent="0.25">
      <c r="A2096" s="15">
        <f t="shared" si="63"/>
        <v>43760</v>
      </c>
      <c r="B2096" s="14">
        <v>21.7916666666667</v>
      </c>
      <c r="C2096" s="12">
        <v>2189.6480000000001</v>
      </c>
      <c r="D2096" s="12">
        <v>89.119</v>
      </c>
      <c r="E2096" s="12">
        <v>129.03899999999999</v>
      </c>
      <c r="F2096" s="12">
        <v>67.016000000000005</v>
      </c>
      <c r="G2096" s="12">
        <v>165.77199999999999</v>
      </c>
      <c r="H2096" s="12">
        <v>64.344999999999999</v>
      </c>
      <c r="I2096" s="12">
        <v>1168.876</v>
      </c>
      <c r="J2096" s="12">
        <v>931.65300000000002</v>
      </c>
      <c r="K2096" s="12">
        <v>185676</v>
      </c>
    </row>
    <row r="2097" spans="1:11" x14ac:dyDescent="0.25">
      <c r="A2097" s="15">
        <f t="shared" si="63"/>
        <v>43760</v>
      </c>
      <c r="B2097" s="14">
        <v>21.8020833333333</v>
      </c>
      <c r="C2097" s="12">
        <v>2189.0250000000001</v>
      </c>
      <c r="D2097" s="12">
        <v>89.093000000000004</v>
      </c>
      <c r="E2097" s="12">
        <v>134.55600000000001</v>
      </c>
      <c r="F2097" s="12">
        <v>65.272999999999996</v>
      </c>
      <c r="G2097" s="12">
        <v>166.04599999999999</v>
      </c>
      <c r="H2097" s="12">
        <v>78.186000000000007</v>
      </c>
      <c r="I2097" s="12">
        <v>1175.17</v>
      </c>
      <c r="J2097" s="12">
        <v>924.76199999999994</v>
      </c>
      <c r="K2097" s="12">
        <v>182777</v>
      </c>
    </row>
    <row r="2098" spans="1:11" x14ac:dyDescent="0.25">
      <c r="A2098" s="15">
        <f t="shared" si="63"/>
        <v>43760</v>
      </c>
      <c r="B2098" s="14">
        <v>21.8125</v>
      </c>
      <c r="C2098" s="12">
        <v>2186.3090000000002</v>
      </c>
      <c r="D2098" s="12">
        <v>88.983000000000004</v>
      </c>
      <c r="E2098" s="12">
        <v>136.535</v>
      </c>
      <c r="F2098" s="12">
        <v>63.878999999999998</v>
      </c>
      <c r="G2098" s="12">
        <v>163.93899999999999</v>
      </c>
      <c r="H2098" s="12">
        <v>84.891999999999996</v>
      </c>
      <c r="I2098" s="12">
        <v>1178.2080000000001</v>
      </c>
      <c r="J2098" s="12">
        <v>919.11800000000005</v>
      </c>
      <c r="K2098" s="12">
        <v>182241</v>
      </c>
    </row>
    <row r="2099" spans="1:11" x14ac:dyDescent="0.25">
      <c r="A2099" s="15">
        <f t="shared" si="63"/>
        <v>43760</v>
      </c>
      <c r="B2099" s="14">
        <v>21.8229166666667</v>
      </c>
      <c r="C2099" s="12">
        <v>2177.5279999999998</v>
      </c>
      <c r="D2099" s="12">
        <v>88.625</v>
      </c>
      <c r="E2099" s="12">
        <v>136.529</v>
      </c>
      <c r="F2099" s="12">
        <v>61.414000000000001</v>
      </c>
      <c r="G2099" s="12">
        <v>158.255</v>
      </c>
      <c r="H2099" s="12">
        <v>92.534000000000006</v>
      </c>
      <c r="I2099" s="12">
        <v>1180.6369999999999</v>
      </c>
      <c r="J2099" s="12">
        <v>908.26599999999996</v>
      </c>
      <c r="K2099" s="12">
        <v>182976</v>
      </c>
    </row>
    <row r="2100" spans="1:11" x14ac:dyDescent="0.25">
      <c r="A2100" s="15">
        <f t="shared" si="63"/>
        <v>43760</v>
      </c>
      <c r="B2100" s="14">
        <v>21.8333333333333</v>
      </c>
      <c r="C2100" s="12">
        <v>2146.317</v>
      </c>
      <c r="D2100" s="12">
        <v>87.355000000000004</v>
      </c>
      <c r="E2100" s="12">
        <v>136.44999999999999</v>
      </c>
      <c r="F2100" s="12">
        <v>58.646999999999998</v>
      </c>
      <c r="G2100" s="12">
        <v>147.386</v>
      </c>
      <c r="H2100" s="12">
        <v>95.063999999999993</v>
      </c>
      <c r="I2100" s="12">
        <v>1166.2860000000001</v>
      </c>
      <c r="J2100" s="12">
        <v>892.67600000000004</v>
      </c>
      <c r="K2100" s="12">
        <v>182185</v>
      </c>
    </row>
    <row r="2101" spans="1:11" x14ac:dyDescent="0.25">
      <c r="A2101" s="15">
        <f t="shared" si="63"/>
        <v>43760</v>
      </c>
      <c r="B2101" s="14">
        <v>21.84375</v>
      </c>
      <c r="C2101" s="12">
        <v>2118.422</v>
      </c>
      <c r="D2101" s="12">
        <v>86.22</v>
      </c>
      <c r="E2101" s="12">
        <v>135.38499999999999</v>
      </c>
      <c r="F2101" s="12">
        <v>49.531999999999996</v>
      </c>
      <c r="G2101" s="12">
        <v>126.61199999999999</v>
      </c>
      <c r="H2101" s="12">
        <v>95.295000000000002</v>
      </c>
      <c r="I2101" s="12">
        <v>1142.0039999999999</v>
      </c>
      <c r="J2101" s="12">
        <v>890.19799999999998</v>
      </c>
      <c r="K2101" s="12">
        <v>183795</v>
      </c>
    </row>
    <row r="2102" spans="1:11" x14ac:dyDescent="0.25">
      <c r="A2102" s="15">
        <f t="shared" si="63"/>
        <v>43760</v>
      </c>
      <c r="B2102" s="14">
        <v>21.8541666666667</v>
      </c>
      <c r="C2102" s="12">
        <v>2081.8090000000002</v>
      </c>
      <c r="D2102" s="12">
        <v>84.73</v>
      </c>
      <c r="E2102" s="12">
        <v>135.04</v>
      </c>
      <c r="F2102" s="12">
        <v>46.133000000000003</v>
      </c>
      <c r="G2102" s="12">
        <v>119.411</v>
      </c>
      <c r="H2102" s="12">
        <v>95.335999999999999</v>
      </c>
      <c r="I2102" s="12">
        <v>1117.335</v>
      </c>
      <c r="J2102" s="12">
        <v>879.74400000000003</v>
      </c>
      <c r="K2102" s="12">
        <v>180354</v>
      </c>
    </row>
    <row r="2103" spans="1:11" x14ac:dyDescent="0.25">
      <c r="A2103" s="15">
        <f t="shared" si="63"/>
        <v>43760</v>
      </c>
      <c r="B2103" s="14">
        <v>21.8645833333333</v>
      </c>
      <c r="C2103" s="12">
        <v>2044.501</v>
      </c>
      <c r="D2103" s="12">
        <v>83.210999999999999</v>
      </c>
      <c r="E2103" s="12">
        <v>134.33500000000001</v>
      </c>
      <c r="F2103" s="12">
        <v>44.427</v>
      </c>
      <c r="G2103" s="12">
        <v>114.57899999999999</v>
      </c>
      <c r="H2103" s="12">
        <v>95.741</v>
      </c>
      <c r="I2103" s="12">
        <v>1099.6089999999999</v>
      </c>
      <c r="J2103" s="12">
        <v>861.68100000000004</v>
      </c>
      <c r="K2103" s="12">
        <v>177632</v>
      </c>
    </row>
    <row r="2104" spans="1:11" x14ac:dyDescent="0.25">
      <c r="A2104" s="15">
        <f t="shared" si="63"/>
        <v>43760</v>
      </c>
      <c r="B2104" s="14">
        <v>21.875</v>
      </c>
      <c r="C2104" s="12">
        <v>2002.579</v>
      </c>
      <c r="D2104" s="12">
        <v>81.504999999999995</v>
      </c>
      <c r="E2104" s="12">
        <v>131.702</v>
      </c>
      <c r="F2104" s="12">
        <v>43.024000000000001</v>
      </c>
      <c r="G2104" s="12">
        <v>106.072</v>
      </c>
      <c r="H2104" s="12">
        <v>96.337999999999994</v>
      </c>
      <c r="I2104" s="12">
        <v>1087.877</v>
      </c>
      <c r="J2104" s="12">
        <v>833.197</v>
      </c>
      <c r="K2104" s="12">
        <v>177685</v>
      </c>
    </row>
    <row r="2105" spans="1:11" x14ac:dyDescent="0.25">
      <c r="A2105" s="15">
        <f t="shared" si="63"/>
        <v>43760</v>
      </c>
      <c r="B2105" s="14">
        <v>21.8854166666667</v>
      </c>
      <c r="C2105" s="12">
        <v>1955.9359999999999</v>
      </c>
      <c r="D2105" s="12">
        <v>79.606999999999999</v>
      </c>
      <c r="E2105" s="12">
        <v>136.19399999999999</v>
      </c>
      <c r="F2105" s="12">
        <v>40.838999999999999</v>
      </c>
      <c r="G2105" s="12">
        <v>87.745000000000005</v>
      </c>
      <c r="H2105" s="12">
        <v>98.914000000000001</v>
      </c>
      <c r="I2105" s="12">
        <v>1066.9059999999999</v>
      </c>
      <c r="J2105" s="12">
        <v>809.423</v>
      </c>
      <c r="K2105" s="12">
        <v>175804</v>
      </c>
    </row>
    <row r="2106" spans="1:11" x14ac:dyDescent="0.25">
      <c r="A2106" s="15">
        <f t="shared" si="63"/>
        <v>43760</v>
      </c>
      <c r="B2106" s="14">
        <v>21.8958333333333</v>
      </c>
      <c r="C2106" s="12">
        <v>1920.9939999999999</v>
      </c>
      <c r="D2106" s="12">
        <v>78.183999999999997</v>
      </c>
      <c r="E2106" s="12">
        <v>138.09200000000001</v>
      </c>
      <c r="F2106" s="12">
        <v>38.720999999999997</v>
      </c>
      <c r="G2106" s="12">
        <v>75.831000000000003</v>
      </c>
      <c r="H2106" s="12">
        <v>100.64100000000001</v>
      </c>
      <c r="I2106" s="12">
        <v>1058.4559999999999</v>
      </c>
      <c r="J2106" s="12">
        <v>784.35400000000004</v>
      </c>
      <c r="K2106" s="12">
        <v>176293</v>
      </c>
    </row>
    <row r="2107" spans="1:11" x14ac:dyDescent="0.25">
      <c r="A2107" s="15">
        <f t="shared" si="63"/>
        <v>43760</v>
      </c>
      <c r="B2107" s="14">
        <v>21.90625</v>
      </c>
      <c r="C2107" s="12">
        <v>1870.682</v>
      </c>
      <c r="D2107" s="12">
        <v>76.137</v>
      </c>
      <c r="E2107" s="12">
        <v>135.209</v>
      </c>
      <c r="F2107" s="12">
        <v>37.902000000000001</v>
      </c>
      <c r="G2107" s="12">
        <v>71.581999999999994</v>
      </c>
      <c r="H2107" s="12">
        <v>101.203</v>
      </c>
      <c r="I2107" s="12">
        <v>1042.806</v>
      </c>
      <c r="J2107" s="12">
        <v>751.73900000000003</v>
      </c>
      <c r="K2107" s="12">
        <v>174227</v>
      </c>
    </row>
    <row r="2108" spans="1:11" x14ac:dyDescent="0.25">
      <c r="A2108" s="15">
        <f t="shared" si="63"/>
        <v>43760</v>
      </c>
      <c r="B2108" s="14">
        <v>21.9166666666667</v>
      </c>
      <c r="C2108" s="12">
        <v>1851.223</v>
      </c>
      <c r="D2108" s="12">
        <v>75.344999999999999</v>
      </c>
      <c r="E2108" s="12">
        <v>130.88200000000001</v>
      </c>
      <c r="F2108" s="12">
        <v>37.597999999999999</v>
      </c>
      <c r="G2108" s="12">
        <v>68.454999999999998</v>
      </c>
      <c r="H2108" s="12">
        <v>100.495</v>
      </c>
      <c r="I2108" s="12">
        <v>1045.4849999999999</v>
      </c>
      <c r="J2108" s="12">
        <v>730.39300000000003</v>
      </c>
      <c r="K2108" s="12">
        <v>177014</v>
      </c>
    </row>
    <row r="2109" spans="1:11" x14ac:dyDescent="0.25">
      <c r="A2109" s="15">
        <f t="shared" si="63"/>
        <v>43760</v>
      </c>
      <c r="B2109" s="14">
        <v>21.9270833333333</v>
      </c>
      <c r="C2109" s="12">
        <v>1832.4469999999999</v>
      </c>
      <c r="D2109" s="12">
        <v>74.581000000000003</v>
      </c>
      <c r="E2109" s="12">
        <v>124.691</v>
      </c>
      <c r="F2109" s="12">
        <v>36.976999999999997</v>
      </c>
      <c r="G2109" s="12">
        <v>65.588999999999999</v>
      </c>
      <c r="H2109" s="12">
        <v>101.077</v>
      </c>
      <c r="I2109" s="12">
        <v>1036.5889999999999</v>
      </c>
      <c r="J2109" s="12">
        <v>721.27700000000004</v>
      </c>
      <c r="K2109" s="12">
        <v>177064</v>
      </c>
    </row>
    <row r="2110" spans="1:11" x14ac:dyDescent="0.25">
      <c r="A2110" s="15">
        <f t="shared" si="63"/>
        <v>43760</v>
      </c>
      <c r="B2110" s="14">
        <v>21.9375</v>
      </c>
      <c r="C2110" s="12">
        <v>1793.3710000000001</v>
      </c>
      <c r="D2110" s="12">
        <v>72.989999999999995</v>
      </c>
      <c r="E2110" s="12">
        <v>116.053</v>
      </c>
      <c r="F2110" s="12">
        <v>35.308999999999997</v>
      </c>
      <c r="G2110" s="12">
        <v>63.345999999999997</v>
      </c>
      <c r="H2110" s="12">
        <v>100.79300000000001</v>
      </c>
      <c r="I2110" s="12">
        <v>1006.168</v>
      </c>
      <c r="J2110" s="12">
        <v>714.21299999999997</v>
      </c>
      <c r="K2110" s="12">
        <v>172667</v>
      </c>
    </row>
    <row r="2111" spans="1:11" x14ac:dyDescent="0.25">
      <c r="A2111" s="15">
        <f t="shared" si="63"/>
        <v>43760</v>
      </c>
      <c r="B2111" s="14">
        <v>21.9479166666667</v>
      </c>
      <c r="C2111" s="12">
        <v>1749.5060000000001</v>
      </c>
      <c r="D2111" s="12">
        <v>71.204999999999998</v>
      </c>
      <c r="E2111" s="12">
        <v>105.56</v>
      </c>
      <c r="F2111" s="12">
        <v>34.259</v>
      </c>
      <c r="G2111" s="12">
        <v>62.226999999999997</v>
      </c>
      <c r="H2111" s="12">
        <v>100.05500000000001</v>
      </c>
      <c r="I2111" s="12">
        <v>965.56200000000001</v>
      </c>
      <c r="J2111" s="12">
        <v>712.73900000000003</v>
      </c>
      <c r="K2111" s="12">
        <v>165865</v>
      </c>
    </row>
    <row r="2112" spans="1:11" x14ac:dyDescent="0.25">
      <c r="A2112" s="15">
        <f t="shared" si="63"/>
        <v>43760</v>
      </c>
      <c r="B2112" s="14">
        <v>21.9583333333333</v>
      </c>
      <c r="C2112" s="12">
        <v>1687.434</v>
      </c>
      <c r="D2112" s="12">
        <v>68.679000000000002</v>
      </c>
      <c r="E2112" s="12">
        <v>95.638999999999996</v>
      </c>
      <c r="F2112" s="12">
        <v>33.154000000000003</v>
      </c>
      <c r="G2112" s="12">
        <v>61.064999999999998</v>
      </c>
      <c r="H2112" s="12">
        <v>99.986999999999995</v>
      </c>
      <c r="I2112" s="12">
        <v>912.97</v>
      </c>
      <c r="J2112" s="12">
        <v>705.78499999999997</v>
      </c>
      <c r="K2112" s="12">
        <v>155781</v>
      </c>
    </row>
    <row r="2113" spans="1:11" x14ac:dyDescent="0.25">
      <c r="A2113" s="15">
        <f t="shared" si="63"/>
        <v>43760</v>
      </c>
      <c r="B2113" s="14">
        <v>21.96875</v>
      </c>
      <c r="C2113" s="12">
        <v>1621.01</v>
      </c>
      <c r="D2113" s="12">
        <v>65.974999999999994</v>
      </c>
      <c r="E2113" s="12">
        <v>86.936000000000007</v>
      </c>
      <c r="F2113" s="12">
        <v>32.201999999999998</v>
      </c>
      <c r="G2113" s="12">
        <v>60.616</v>
      </c>
      <c r="H2113" s="12">
        <v>99.960999999999999</v>
      </c>
      <c r="I2113" s="12">
        <v>856.9</v>
      </c>
      <c r="J2113" s="12">
        <v>698.13499999999999</v>
      </c>
      <c r="K2113" s="12">
        <v>144296</v>
      </c>
    </row>
    <row r="2114" spans="1:11" x14ac:dyDescent="0.25">
      <c r="A2114" s="15">
        <f t="shared" si="63"/>
        <v>43760</v>
      </c>
      <c r="B2114" s="14">
        <v>21.9791666666667</v>
      </c>
      <c r="C2114" s="12">
        <v>1565.482</v>
      </c>
      <c r="D2114" s="12">
        <v>63.715000000000003</v>
      </c>
      <c r="E2114" s="12">
        <v>79.138000000000005</v>
      </c>
      <c r="F2114" s="12">
        <v>31.972000000000001</v>
      </c>
      <c r="G2114" s="12">
        <v>60.816000000000003</v>
      </c>
      <c r="H2114" s="12">
        <v>99.858999999999995</v>
      </c>
      <c r="I2114" s="12">
        <v>810.18399999999997</v>
      </c>
      <c r="J2114" s="12">
        <v>691.58299999999997</v>
      </c>
      <c r="K2114" s="12">
        <v>134600</v>
      </c>
    </row>
    <row r="2115" spans="1:11" x14ac:dyDescent="0.25">
      <c r="A2115" s="15">
        <f t="shared" si="63"/>
        <v>43760</v>
      </c>
      <c r="B2115" s="14">
        <v>21.9895833333333</v>
      </c>
      <c r="C2115" s="12">
        <v>1511.07</v>
      </c>
      <c r="D2115" s="12">
        <v>61.500999999999998</v>
      </c>
      <c r="E2115" s="12">
        <v>72.370999999999995</v>
      </c>
      <c r="F2115" s="12">
        <v>30.959</v>
      </c>
      <c r="G2115" s="12">
        <v>59.481999999999999</v>
      </c>
      <c r="H2115" s="12">
        <v>100.286</v>
      </c>
      <c r="I2115" s="12">
        <v>764.32500000000005</v>
      </c>
      <c r="J2115" s="12">
        <v>685.24400000000003</v>
      </c>
      <c r="K2115" s="12">
        <v>125306</v>
      </c>
    </row>
    <row r="2116" spans="1:11" x14ac:dyDescent="0.25">
      <c r="A2116" s="15">
        <f t="shared" ref="A2116" si="64">DATE(YEAR(A2020),MONTH(A2020),DAY(A2020)+1)</f>
        <v>43761</v>
      </c>
      <c r="B2116" s="14">
        <v>22</v>
      </c>
      <c r="C2116" s="12">
        <v>1455.46</v>
      </c>
      <c r="D2116" s="12">
        <v>59.237000000000002</v>
      </c>
      <c r="E2116" s="12">
        <v>65.978999999999999</v>
      </c>
      <c r="F2116" s="12">
        <v>30.529</v>
      </c>
      <c r="G2116" s="12">
        <v>58.884999999999998</v>
      </c>
      <c r="H2116" s="12">
        <v>100.654</v>
      </c>
      <c r="I2116" s="12">
        <v>719.67899999999997</v>
      </c>
      <c r="J2116" s="12">
        <v>676.54399999999998</v>
      </c>
      <c r="K2116" s="12">
        <v>115908</v>
      </c>
    </row>
    <row r="2117" spans="1:11" x14ac:dyDescent="0.25">
      <c r="A2117" s="15">
        <f t="shared" ref="A2117:A2180" si="65">A2116</f>
        <v>43761</v>
      </c>
      <c r="B2117" s="14">
        <v>22.0104166666667</v>
      </c>
      <c r="C2117" s="12">
        <v>1414.8779999999999</v>
      </c>
      <c r="D2117" s="12">
        <v>57.585999999999999</v>
      </c>
      <c r="E2117" s="12">
        <v>61.131</v>
      </c>
      <c r="F2117" s="12">
        <v>30.381</v>
      </c>
      <c r="G2117" s="12">
        <v>59.338000000000001</v>
      </c>
      <c r="H2117" s="12">
        <v>100.67700000000001</v>
      </c>
      <c r="I2117" s="12">
        <v>685.375</v>
      </c>
      <c r="J2117" s="12">
        <v>671.91700000000003</v>
      </c>
      <c r="K2117" s="12">
        <v>108462</v>
      </c>
    </row>
    <row r="2118" spans="1:11" x14ac:dyDescent="0.25">
      <c r="A2118" s="15">
        <f t="shared" si="65"/>
        <v>43761</v>
      </c>
      <c r="B2118" s="14">
        <v>22.0208333333333</v>
      </c>
      <c r="C2118" s="12">
        <v>1377.1780000000001</v>
      </c>
      <c r="D2118" s="12">
        <v>56.051000000000002</v>
      </c>
      <c r="E2118" s="12">
        <v>57.423000000000002</v>
      </c>
      <c r="F2118" s="12">
        <v>30.123000000000001</v>
      </c>
      <c r="G2118" s="12">
        <v>58.247999999999998</v>
      </c>
      <c r="H2118" s="12">
        <v>100.77800000000001</v>
      </c>
      <c r="I2118" s="12">
        <v>653.13</v>
      </c>
      <c r="J2118" s="12">
        <v>667.99699999999996</v>
      </c>
      <c r="K2118" s="12">
        <v>101640</v>
      </c>
    </row>
    <row r="2119" spans="1:11" x14ac:dyDescent="0.25">
      <c r="A2119" s="15">
        <f t="shared" si="65"/>
        <v>43761</v>
      </c>
      <c r="B2119" s="14">
        <v>22.03125</v>
      </c>
      <c r="C2119" s="12">
        <v>1348.1510000000001</v>
      </c>
      <c r="D2119" s="12">
        <v>54.87</v>
      </c>
      <c r="E2119" s="12">
        <v>54.436999999999998</v>
      </c>
      <c r="F2119" s="12">
        <v>29.876000000000001</v>
      </c>
      <c r="G2119" s="12">
        <v>58.543999999999997</v>
      </c>
      <c r="H2119" s="12">
        <v>100.68600000000001</v>
      </c>
      <c r="I2119" s="12">
        <v>627.65</v>
      </c>
      <c r="J2119" s="12">
        <v>665.63099999999997</v>
      </c>
      <c r="K2119" s="12">
        <v>96027</v>
      </c>
    </row>
    <row r="2120" spans="1:11" x14ac:dyDescent="0.25">
      <c r="A2120" s="15">
        <f t="shared" si="65"/>
        <v>43761</v>
      </c>
      <c r="B2120" s="14">
        <v>22.0416666666667</v>
      </c>
      <c r="C2120" s="12">
        <v>1320.8389999999999</v>
      </c>
      <c r="D2120" s="12">
        <v>53.758000000000003</v>
      </c>
      <c r="E2120" s="12">
        <v>51.619</v>
      </c>
      <c r="F2120" s="12">
        <v>29.664999999999999</v>
      </c>
      <c r="G2120" s="12">
        <v>58.209000000000003</v>
      </c>
      <c r="H2120" s="12">
        <v>100.64</v>
      </c>
      <c r="I2120" s="12">
        <v>605.95600000000002</v>
      </c>
      <c r="J2120" s="12">
        <v>661.125</v>
      </c>
      <c r="K2120" s="12">
        <v>91456</v>
      </c>
    </row>
    <row r="2121" spans="1:11" x14ac:dyDescent="0.25">
      <c r="A2121" s="15">
        <f t="shared" si="65"/>
        <v>43761</v>
      </c>
      <c r="B2121" s="14">
        <v>22.0520833333333</v>
      </c>
      <c r="C2121" s="12">
        <v>1296.0889999999999</v>
      </c>
      <c r="D2121" s="12">
        <v>52.750999999999998</v>
      </c>
      <c r="E2121" s="12">
        <v>50.213000000000001</v>
      </c>
      <c r="F2121" s="12">
        <v>29.22</v>
      </c>
      <c r="G2121" s="12">
        <v>56.24</v>
      </c>
      <c r="H2121" s="12">
        <v>100.771</v>
      </c>
      <c r="I2121" s="12">
        <v>588.48800000000006</v>
      </c>
      <c r="J2121" s="12">
        <v>654.85</v>
      </c>
      <c r="K2121" s="12">
        <v>88011</v>
      </c>
    </row>
    <row r="2122" spans="1:11" x14ac:dyDescent="0.25">
      <c r="A2122" s="15">
        <f t="shared" si="65"/>
        <v>43761</v>
      </c>
      <c r="B2122" s="14">
        <v>22.0625</v>
      </c>
      <c r="C2122" s="12">
        <v>1277.8119999999999</v>
      </c>
      <c r="D2122" s="12">
        <v>52.006999999999998</v>
      </c>
      <c r="E2122" s="12">
        <v>48.514000000000003</v>
      </c>
      <c r="F2122" s="12">
        <v>29.018000000000001</v>
      </c>
      <c r="G2122" s="12">
        <v>56.41</v>
      </c>
      <c r="H2122" s="12">
        <v>100.57299999999999</v>
      </c>
      <c r="I2122" s="12">
        <v>576.00599999999997</v>
      </c>
      <c r="J2122" s="12">
        <v>649.79899999999998</v>
      </c>
      <c r="K2122" s="12">
        <v>85373</v>
      </c>
    </row>
    <row r="2123" spans="1:11" x14ac:dyDescent="0.25">
      <c r="A2123" s="15">
        <f t="shared" si="65"/>
        <v>43761</v>
      </c>
      <c r="B2123" s="14">
        <v>22.0729166666667</v>
      </c>
      <c r="C2123" s="12">
        <v>1264.9349999999999</v>
      </c>
      <c r="D2123" s="12">
        <v>51.482999999999997</v>
      </c>
      <c r="E2123" s="12">
        <v>47.470999999999997</v>
      </c>
      <c r="F2123" s="12">
        <v>29.050999999999998</v>
      </c>
      <c r="G2123" s="12">
        <v>55.856000000000002</v>
      </c>
      <c r="H2123" s="12">
        <v>100.67400000000001</v>
      </c>
      <c r="I2123" s="12">
        <v>565.79600000000005</v>
      </c>
      <c r="J2123" s="12">
        <v>647.65599999999995</v>
      </c>
      <c r="K2123" s="12">
        <v>83186</v>
      </c>
    </row>
    <row r="2124" spans="1:11" x14ac:dyDescent="0.25">
      <c r="A2124" s="15">
        <f t="shared" si="65"/>
        <v>43761</v>
      </c>
      <c r="B2124" s="14">
        <v>22.0833333333333</v>
      </c>
      <c r="C2124" s="12">
        <v>1249.027</v>
      </c>
      <c r="D2124" s="12">
        <v>50.835000000000001</v>
      </c>
      <c r="E2124" s="12">
        <v>46.503999999999998</v>
      </c>
      <c r="F2124" s="12">
        <v>29.062000000000001</v>
      </c>
      <c r="G2124" s="12">
        <v>56.624000000000002</v>
      </c>
      <c r="H2124" s="12">
        <v>100.71899999999999</v>
      </c>
      <c r="I2124" s="12">
        <v>556.61099999999999</v>
      </c>
      <c r="J2124" s="12">
        <v>641.58100000000002</v>
      </c>
      <c r="K2124" s="12">
        <v>80925</v>
      </c>
    </row>
    <row r="2125" spans="1:11" x14ac:dyDescent="0.25">
      <c r="A2125" s="15">
        <f t="shared" si="65"/>
        <v>43761</v>
      </c>
      <c r="B2125" s="14">
        <v>22.09375</v>
      </c>
      <c r="C2125" s="12">
        <v>1240.9649999999999</v>
      </c>
      <c r="D2125" s="12">
        <v>50.506999999999998</v>
      </c>
      <c r="E2125" s="12">
        <v>45.655999999999999</v>
      </c>
      <c r="F2125" s="12">
        <v>29.103999999999999</v>
      </c>
      <c r="G2125" s="12">
        <v>56.671999999999997</v>
      </c>
      <c r="H2125" s="12">
        <v>100.80500000000001</v>
      </c>
      <c r="I2125" s="12">
        <v>550.36400000000003</v>
      </c>
      <c r="J2125" s="12">
        <v>640.09400000000005</v>
      </c>
      <c r="K2125" s="12">
        <v>79532</v>
      </c>
    </row>
    <row r="2126" spans="1:11" x14ac:dyDescent="0.25">
      <c r="A2126" s="15">
        <f t="shared" si="65"/>
        <v>43761</v>
      </c>
      <c r="B2126" s="14">
        <v>22.1041666666667</v>
      </c>
      <c r="C2126" s="12">
        <v>1235.961</v>
      </c>
      <c r="D2126" s="12">
        <v>50.304000000000002</v>
      </c>
      <c r="E2126" s="12">
        <v>45.74</v>
      </c>
      <c r="F2126" s="12">
        <v>29.573</v>
      </c>
      <c r="G2126" s="12">
        <v>58.234000000000002</v>
      </c>
      <c r="H2126" s="12">
        <v>100.67100000000001</v>
      </c>
      <c r="I2126" s="12">
        <v>543.82600000000002</v>
      </c>
      <c r="J2126" s="12">
        <v>641.83100000000002</v>
      </c>
      <c r="K2126" s="12">
        <v>77402</v>
      </c>
    </row>
    <row r="2127" spans="1:11" x14ac:dyDescent="0.25">
      <c r="A2127" s="15">
        <f t="shared" si="65"/>
        <v>43761</v>
      </c>
      <c r="B2127" s="14">
        <v>22.1145833333333</v>
      </c>
      <c r="C2127" s="12">
        <v>1231.115</v>
      </c>
      <c r="D2127" s="12">
        <v>50.106000000000002</v>
      </c>
      <c r="E2127" s="12">
        <v>45.322000000000003</v>
      </c>
      <c r="F2127" s="12">
        <v>29.533000000000001</v>
      </c>
      <c r="G2127" s="12">
        <v>57.682000000000002</v>
      </c>
      <c r="H2127" s="12">
        <v>100.59099999999999</v>
      </c>
      <c r="I2127" s="12">
        <v>540.41899999999998</v>
      </c>
      <c r="J2127" s="12">
        <v>640.59</v>
      </c>
      <c r="K2127" s="12">
        <v>76823</v>
      </c>
    </row>
    <row r="2128" spans="1:11" x14ac:dyDescent="0.25">
      <c r="A2128" s="15">
        <f t="shared" si="65"/>
        <v>43761</v>
      </c>
      <c r="B2128" s="14">
        <v>22.125</v>
      </c>
      <c r="C2128" s="12">
        <v>1228.473</v>
      </c>
      <c r="D2128" s="12">
        <v>49.999000000000002</v>
      </c>
      <c r="E2128" s="12">
        <v>45.600999999999999</v>
      </c>
      <c r="F2128" s="12">
        <v>29.262</v>
      </c>
      <c r="G2128" s="12">
        <v>57.095999999999997</v>
      </c>
      <c r="H2128" s="12">
        <v>100.611</v>
      </c>
      <c r="I2128" s="12">
        <v>536.96400000000006</v>
      </c>
      <c r="J2128" s="12">
        <v>641.51</v>
      </c>
      <c r="K2128" s="12">
        <v>76099</v>
      </c>
    </row>
    <row r="2129" spans="1:11" x14ac:dyDescent="0.25">
      <c r="A2129" s="15">
        <f t="shared" si="65"/>
        <v>43761</v>
      </c>
      <c r="B2129" s="14">
        <v>22.1354166666667</v>
      </c>
      <c r="C2129" s="12">
        <v>1226.296</v>
      </c>
      <c r="D2129" s="12">
        <v>49.91</v>
      </c>
      <c r="E2129" s="12">
        <v>46.009</v>
      </c>
      <c r="F2129" s="12">
        <v>29.143999999999998</v>
      </c>
      <c r="G2129" s="12">
        <v>57.472000000000001</v>
      </c>
      <c r="H2129" s="12">
        <v>100.51</v>
      </c>
      <c r="I2129" s="12">
        <v>536.26199999999994</v>
      </c>
      <c r="J2129" s="12">
        <v>640.12400000000002</v>
      </c>
      <c r="K2129" s="12">
        <v>75781</v>
      </c>
    </row>
    <row r="2130" spans="1:11" x14ac:dyDescent="0.25">
      <c r="A2130" s="15">
        <f t="shared" si="65"/>
        <v>43761</v>
      </c>
      <c r="B2130" s="14">
        <v>22.1458333333333</v>
      </c>
      <c r="C2130" s="12">
        <v>1226.3710000000001</v>
      </c>
      <c r="D2130" s="12">
        <v>49.912999999999997</v>
      </c>
      <c r="E2130" s="12">
        <v>46.448</v>
      </c>
      <c r="F2130" s="12">
        <v>29.050999999999998</v>
      </c>
      <c r="G2130" s="12">
        <v>56.5</v>
      </c>
      <c r="H2130" s="12">
        <v>100.384</v>
      </c>
      <c r="I2130" s="12">
        <v>535.12400000000002</v>
      </c>
      <c r="J2130" s="12">
        <v>641.33399999999995</v>
      </c>
      <c r="K2130" s="12">
        <v>75685</v>
      </c>
    </row>
    <row r="2131" spans="1:11" x14ac:dyDescent="0.25">
      <c r="A2131" s="15">
        <f t="shared" si="65"/>
        <v>43761</v>
      </c>
      <c r="B2131" s="14">
        <v>22.15625</v>
      </c>
      <c r="C2131" s="12">
        <v>1222.836</v>
      </c>
      <c r="D2131" s="12">
        <v>49.768999999999998</v>
      </c>
      <c r="E2131" s="12">
        <v>47.024999999999999</v>
      </c>
      <c r="F2131" s="12">
        <v>28.748000000000001</v>
      </c>
      <c r="G2131" s="12">
        <v>56.426000000000002</v>
      </c>
      <c r="H2131" s="12">
        <v>100.42</v>
      </c>
      <c r="I2131" s="12">
        <v>536.45399999999995</v>
      </c>
      <c r="J2131" s="12">
        <v>636.61300000000006</v>
      </c>
      <c r="K2131" s="12">
        <v>75958</v>
      </c>
    </row>
    <row r="2132" spans="1:11" x14ac:dyDescent="0.25">
      <c r="A2132" s="15">
        <f t="shared" si="65"/>
        <v>43761</v>
      </c>
      <c r="B2132" s="14">
        <v>22.1666666666667</v>
      </c>
      <c r="C2132" s="12">
        <v>1228.068</v>
      </c>
      <c r="D2132" s="12">
        <v>49.981999999999999</v>
      </c>
      <c r="E2132" s="12">
        <v>49.356999999999999</v>
      </c>
      <c r="F2132" s="12">
        <v>28.85</v>
      </c>
      <c r="G2132" s="12">
        <v>56.862000000000002</v>
      </c>
      <c r="H2132" s="12">
        <v>100.45099999999999</v>
      </c>
      <c r="I2132" s="12">
        <v>540.67399999999998</v>
      </c>
      <c r="J2132" s="12">
        <v>637.41200000000003</v>
      </c>
      <c r="K2132" s="12">
        <v>76288</v>
      </c>
    </row>
    <row r="2133" spans="1:11" x14ac:dyDescent="0.25">
      <c r="A2133" s="15">
        <f t="shared" si="65"/>
        <v>43761</v>
      </c>
      <c r="B2133" s="14">
        <v>22.1770833333333</v>
      </c>
      <c r="C2133" s="12">
        <v>1235.1400000000001</v>
      </c>
      <c r="D2133" s="12">
        <v>50.27</v>
      </c>
      <c r="E2133" s="12">
        <v>51.347000000000001</v>
      </c>
      <c r="F2133" s="12">
        <v>28.882999999999999</v>
      </c>
      <c r="G2133" s="12">
        <v>58.554000000000002</v>
      </c>
      <c r="H2133" s="12">
        <v>100.119</v>
      </c>
      <c r="I2133" s="12">
        <v>544.28899999999999</v>
      </c>
      <c r="J2133" s="12">
        <v>640.58100000000002</v>
      </c>
      <c r="K2133" s="12">
        <v>76347</v>
      </c>
    </row>
    <row r="2134" spans="1:11" x14ac:dyDescent="0.25">
      <c r="A2134" s="15">
        <f t="shared" si="65"/>
        <v>43761</v>
      </c>
      <c r="B2134" s="14">
        <v>22.1875</v>
      </c>
      <c r="C2134" s="12">
        <v>1250.819</v>
      </c>
      <c r="D2134" s="12">
        <v>50.908000000000001</v>
      </c>
      <c r="E2134" s="12">
        <v>54.642000000000003</v>
      </c>
      <c r="F2134" s="12">
        <v>28.811</v>
      </c>
      <c r="G2134" s="12">
        <v>56.581000000000003</v>
      </c>
      <c r="H2134" s="12">
        <v>96.367000000000004</v>
      </c>
      <c r="I2134" s="12">
        <v>555.26499999999999</v>
      </c>
      <c r="J2134" s="12">
        <v>644.64599999999996</v>
      </c>
      <c r="K2134" s="12">
        <v>79716</v>
      </c>
    </row>
    <row r="2135" spans="1:11" x14ac:dyDescent="0.25">
      <c r="A2135" s="15">
        <f t="shared" si="65"/>
        <v>43761</v>
      </c>
      <c r="B2135" s="14">
        <v>22.1979166666667</v>
      </c>
      <c r="C2135" s="12">
        <v>1266.864</v>
      </c>
      <c r="D2135" s="12">
        <v>51.561</v>
      </c>
      <c r="E2135" s="12">
        <v>58.616</v>
      </c>
      <c r="F2135" s="12">
        <v>29.219000000000001</v>
      </c>
      <c r="G2135" s="12">
        <v>55.999000000000002</v>
      </c>
      <c r="H2135" s="12">
        <v>88.21</v>
      </c>
      <c r="I2135" s="12">
        <v>564.08000000000004</v>
      </c>
      <c r="J2135" s="12">
        <v>651.22299999999996</v>
      </c>
      <c r="K2135" s="12">
        <v>83009</v>
      </c>
    </row>
    <row r="2136" spans="1:11" x14ac:dyDescent="0.25">
      <c r="A2136" s="15">
        <f t="shared" si="65"/>
        <v>43761</v>
      </c>
      <c r="B2136" s="14">
        <v>22.2083333333333</v>
      </c>
      <c r="C2136" s="12">
        <v>1302.1089999999999</v>
      </c>
      <c r="D2136" s="12">
        <v>52.996000000000002</v>
      </c>
      <c r="E2136" s="12">
        <v>63.911000000000001</v>
      </c>
      <c r="F2136" s="12">
        <v>29.632000000000001</v>
      </c>
      <c r="G2136" s="12">
        <v>57.223999999999997</v>
      </c>
      <c r="H2136" s="12">
        <v>81.962999999999994</v>
      </c>
      <c r="I2136" s="12">
        <v>588.05700000000002</v>
      </c>
      <c r="J2136" s="12">
        <v>661.05600000000004</v>
      </c>
      <c r="K2136" s="12">
        <v>88832</v>
      </c>
    </row>
    <row r="2137" spans="1:11" x14ac:dyDescent="0.25">
      <c r="A2137" s="15">
        <f t="shared" si="65"/>
        <v>43761</v>
      </c>
      <c r="B2137" s="14">
        <v>22.21875</v>
      </c>
      <c r="C2137" s="12">
        <v>1332.53</v>
      </c>
      <c r="D2137" s="12">
        <v>54.234000000000002</v>
      </c>
      <c r="E2137" s="12">
        <v>69.305000000000007</v>
      </c>
      <c r="F2137" s="12">
        <v>32.173999999999999</v>
      </c>
      <c r="G2137" s="12">
        <v>57.26</v>
      </c>
      <c r="H2137" s="12">
        <v>72.209999999999994</v>
      </c>
      <c r="I2137" s="12">
        <v>609.94200000000001</v>
      </c>
      <c r="J2137" s="12">
        <v>668.35400000000004</v>
      </c>
      <c r="K2137" s="12">
        <v>94748</v>
      </c>
    </row>
    <row r="2138" spans="1:11" x14ac:dyDescent="0.25">
      <c r="A2138" s="15">
        <f t="shared" si="65"/>
        <v>43761</v>
      </c>
      <c r="B2138" s="14">
        <v>22.2291666666667</v>
      </c>
      <c r="C2138" s="12">
        <v>1382.288</v>
      </c>
      <c r="D2138" s="12">
        <v>56.259</v>
      </c>
      <c r="E2138" s="12">
        <v>73.534999999999997</v>
      </c>
      <c r="F2138" s="12">
        <v>35.164999999999999</v>
      </c>
      <c r="G2138" s="12">
        <v>60.109000000000002</v>
      </c>
      <c r="H2138" s="12">
        <v>61.043999999999997</v>
      </c>
      <c r="I2138" s="12">
        <v>638.90499999999997</v>
      </c>
      <c r="J2138" s="12">
        <v>687.12400000000002</v>
      </c>
      <c r="K2138" s="12">
        <v>102263</v>
      </c>
    </row>
    <row r="2139" spans="1:11" x14ac:dyDescent="0.25">
      <c r="A2139" s="15">
        <f t="shared" si="65"/>
        <v>43761</v>
      </c>
      <c r="B2139" s="14">
        <v>22.2395833333333</v>
      </c>
      <c r="C2139" s="12">
        <v>1452.6579999999999</v>
      </c>
      <c r="D2139" s="12">
        <v>59.122999999999998</v>
      </c>
      <c r="E2139" s="12">
        <v>78.361000000000004</v>
      </c>
      <c r="F2139" s="12">
        <v>35.948999999999998</v>
      </c>
      <c r="G2139" s="12">
        <v>64.234999999999999</v>
      </c>
      <c r="H2139" s="12">
        <v>48.055999999999997</v>
      </c>
      <c r="I2139" s="12">
        <v>673.07299999999998</v>
      </c>
      <c r="J2139" s="12">
        <v>720.46199999999999</v>
      </c>
      <c r="K2139" s="12">
        <v>111618</v>
      </c>
    </row>
    <row r="2140" spans="1:11" x14ac:dyDescent="0.25">
      <c r="A2140" s="15">
        <f t="shared" si="65"/>
        <v>43761</v>
      </c>
      <c r="B2140" s="14">
        <v>22.25</v>
      </c>
      <c r="C2140" s="12">
        <v>1579.2719999999999</v>
      </c>
      <c r="D2140" s="12">
        <v>64.275999999999996</v>
      </c>
      <c r="E2140" s="12">
        <v>82.727000000000004</v>
      </c>
      <c r="F2140" s="12">
        <v>38.32</v>
      </c>
      <c r="G2140" s="12">
        <v>77.738</v>
      </c>
      <c r="H2140" s="12">
        <v>28.292999999999999</v>
      </c>
      <c r="I2140" s="12">
        <v>719.03800000000001</v>
      </c>
      <c r="J2140" s="12">
        <v>795.95799999999997</v>
      </c>
      <c r="K2140" s="12">
        <v>122990</v>
      </c>
    </row>
    <row r="2141" spans="1:11" x14ac:dyDescent="0.25">
      <c r="A2141" s="15">
        <f t="shared" si="65"/>
        <v>43761</v>
      </c>
      <c r="B2141" s="14">
        <v>22.2604166666667</v>
      </c>
      <c r="C2141" s="12">
        <v>1668.2239999999999</v>
      </c>
      <c r="D2141" s="12">
        <v>67.897000000000006</v>
      </c>
      <c r="E2141" s="12">
        <v>85.369</v>
      </c>
      <c r="F2141" s="12">
        <v>47.457000000000001</v>
      </c>
      <c r="G2141" s="12">
        <v>99.628</v>
      </c>
      <c r="H2141" s="12">
        <v>14.792999999999999</v>
      </c>
      <c r="I2141" s="12">
        <v>762.00199999999995</v>
      </c>
      <c r="J2141" s="12">
        <v>838.32500000000005</v>
      </c>
      <c r="K2141" s="12">
        <v>128689</v>
      </c>
    </row>
    <row r="2142" spans="1:11" x14ac:dyDescent="0.25">
      <c r="A2142" s="15">
        <f t="shared" si="65"/>
        <v>43761</v>
      </c>
      <c r="B2142" s="14">
        <v>22.2708333333333</v>
      </c>
      <c r="C2142" s="12">
        <v>1745.6389999999999</v>
      </c>
      <c r="D2142" s="12">
        <v>71.048000000000002</v>
      </c>
      <c r="E2142" s="12">
        <v>87.247</v>
      </c>
      <c r="F2142" s="12">
        <v>52.749000000000002</v>
      </c>
      <c r="G2142" s="12">
        <v>113.815</v>
      </c>
      <c r="H2142" s="12">
        <v>7.915</v>
      </c>
      <c r="I2142" s="12">
        <v>801.71</v>
      </c>
      <c r="J2142" s="12">
        <v>872.88099999999997</v>
      </c>
      <c r="K2142" s="12">
        <v>134996</v>
      </c>
    </row>
    <row r="2143" spans="1:11" x14ac:dyDescent="0.25">
      <c r="A2143" s="15">
        <f t="shared" si="65"/>
        <v>43761</v>
      </c>
      <c r="B2143" s="14">
        <v>22.28125</v>
      </c>
      <c r="C2143" s="12">
        <v>1829.86</v>
      </c>
      <c r="D2143" s="12">
        <v>74.474999999999994</v>
      </c>
      <c r="E2143" s="12">
        <v>88.07</v>
      </c>
      <c r="F2143" s="12">
        <v>57.948999999999998</v>
      </c>
      <c r="G2143" s="12">
        <v>123.777</v>
      </c>
      <c r="H2143" s="12">
        <v>5.0910000000000002</v>
      </c>
      <c r="I2143" s="12">
        <v>836.97199999999998</v>
      </c>
      <c r="J2143" s="12">
        <v>918.41300000000001</v>
      </c>
      <c r="K2143" s="12">
        <v>140521</v>
      </c>
    </row>
    <row r="2144" spans="1:11" x14ac:dyDescent="0.25">
      <c r="A2144" s="15">
        <f t="shared" si="65"/>
        <v>43761</v>
      </c>
      <c r="B2144" s="14">
        <v>22.2916666666667</v>
      </c>
      <c r="C2144" s="12">
        <v>1901.769</v>
      </c>
      <c r="D2144" s="12">
        <v>77.402000000000001</v>
      </c>
      <c r="E2144" s="12">
        <v>86.287999999999997</v>
      </c>
      <c r="F2144" s="12">
        <v>61.253999999999998</v>
      </c>
      <c r="G2144" s="12">
        <v>130.89400000000001</v>
      </c>
      <c r="H2144" s="12">
        <v>2.024</v>
      </c>
      <c r="I2144" s="12">
        <v>848.64200000000005</v>
      </c>
      <c r="J2144" s="12">
        <v>975.72500000000002</v>
      </c>
      <c r="K2144" s="12">
        <v>142045</v>
      </c>
    </row>
    <row r="2145" spans="1:11" x14ac:dyDescent="0.25">
      <c r="A2145" s="15">
        <f t="shared" si="65"/>
        <v>43761</v>
      </c>
      <c r="B2145" s="14">
        <v>22.3020833333333</v>
      </c>
      <c r="C2145" s="12">
        <v>1906.492</v>
      </c>
      <c r="D2145" s="12">
        <v>77.593999999999994</v>
      </c>
      <c r="E2145" s="12">
        <v>83.998000000000005</v>
      </c>
      <c r="F2145" s="12">
        <v>68.149000000000001</v>
      </c>
      <c r="G2145" s="12">
        <v>143.874</v>
      </c>
      <c r="H2145" s="12">
        <v>1.431</v>
      </c>
      <c r="I2145" s="12">
        <v>837.60299999999995</v>
      </c>
      <c r="J2145" s="12">
        <v>991.29499999999996</v>
      </c>
      <c r="K2145" s="12">
        <v>135038</v>
      </c>
    </row>
    <row r="2146" spans="1:11" x14ac:dyDescent="0.25">
      <c r="A2146" s="15">
        <f t="shared" si="65"/>
        <v>43761</v>
      </c>
      <c r="B2146" s="14">
        <v>22.3125</v>
      </c>
      <c r="C2146" s="12">
        <v>1921.0229999999999</v>
      </c>
      <c r="D2146" s="12">
        <v>78.186000000000007</v>
      </c>
      <c r="E2146" s="12">
        <v>83.823999999999998</v>
      </c>
      <c r="F2146" s="12">
        <v>71.483999999999995</v>
      </c>
      <c r="G2146" s="12">
        <v>158.953</v>
      </c>
      <c r="H2146" s="12">
        <v>1.635</v>
      </c>
      <c r="I2146" s="12">
        <v>839.08500000000004</v>
      </c>
      <c r="J2146" s="12">
        <v>1003.752</v>
      </c>
      <c r="K2146" s="12">
        <v>130797</v>
      </c>
    </row>
    <row r="2147" spans="1:11" x14ac:dyDescent="0.25">
      <c r="A2147" s="15">
        <f t="shared" si="65"/>
        <v>43761</v>
      </c>
      <c r="B2147" s="14">
        <v>22.3229166666667</v>
      </c>
      <c r="C2147" s="12">
        <v>1937.1890000000001</v>
      </c>
      <c r="D2147" s="12">
        <v>78.843999999999994</v>
      </c>
      <c r="E2147" s="12">
        <v>83.028000000000006</v>
      </c>
      <c r="F2147" s="12">
        <v>73.545000000000002</v>
      </c>
      <c r="G2147" s="12">
        <v>174.65299999999999</v>
      </c>
      <c r="H2147" s="12">
        <v>1.48</v>
      </c>
      <c r="I2147" s="12">
        <v>840.69200000000001</v>
      </c>
      <c r="J2147" s="12">
        <v>1017.653</v>
      </c>
      <c r="K2147" s="12">
        <v>126997</v>
      </c>
    </row>
    <row r="2148" spans="1:11" x14ac:dyDescent="0.25">
      <c r="A2148" s="15">
        <f t="shared" si="65"/>
        <v>43761</v>
      </c>
      <c r="B2148" s="14">
        <v>22.3333333333333</v>
      </c>
      <c r="C2148" s="12">
        <v>1962.152</v>
      </c>
      <c r="D2148" s="12">
        <v>79.86</v>
      </c>
      <c r="E2148" s="12">
        <v>84.254999999999995</v>
      </c>
      <c r="F2148" s="12">
        <v>89.43</v>
      </c>
      <c r="G2148" s="12">
        <v>183.708</v>
      </c>
      <c r="H2148" s="12">
        <v>1.016</v>
      </c>
      <c r="I2148" s="12">
        <v>841.13099999999997</v>
      </c>
      <c r="J2148" s="12">
        <v>1041.1610000000001</v>
      </c>
      <c r="K2148" s="12">
        <v>120681</v>
      </c>
    </row>
    <row r="2149" spans="1:11" x14ac:dyDescent="0.25">
      <c r="A2149" s="15">
        <f t="shared" si="65"/>
        <v>43761</v>
      </c>
      <c r="B2149" s="14">
        <v>22.34375</v>
      </c>
      <c r="C2149" s="12">
        <v>1985.7909999999999</v>
      </c>
      <c r="D2149" s="12">
        <v>80.822000000000003</v>
      </c>
      <c r="E2149" s="12">
        <v>84.992999999999995</v>
      </c>
      <c r="F2149" s="12">
        <v>90.210999999999999</v>
      </c>
      <c r="G2149" s="12">
        <v>210.07599999999999</v>
      </c>
      <c r="H2149" s="12">
        <v>0.88700000000000001</v>
      </c>
      <c r="I2149" s="12">
        <v>849.06299999999999</v>
      </c>
      <c r="J2149" s="12">
        <v>1055.9059999999999</v>
      </c>
      <c r="K2149" s="12">
        <v>115724</v>
      </c>
    </row>
    <row r="2150" spans="1:11" x14ac:dyDescent="0.25">
      <c r="A2150" s="15">
        <f t="shared" si="65"/>
        <v>43761</v>
      </c>
      <c r="B2150" s="14">
        <v>22.3541666666667</v>
      </c>
      <c r="C2150" s="12">
        <v>1999.451</v>
      </c>
      <c r="D2150" s="12">
        <v>81.378</v>
      </c>
      <c r="E2150" s="12">
        <v>84.483000000000004</v>
      </c>
      <c r="F2150" s="12">
        <v>105.28400000000001</v>
      </c>
      <c r="G2150" s="12">
        <v>215.953</v>
      </c>
      <c r="H2150" s="12">
        <v>1.022</v>
      </c>
      <c r="I2150" s="12">
        <v>855.32100000000003</v>
      </c>
      <c r="J2150" s="12">
        <v>1062.752</v>
      </c>
      <c r="K2150" s="12">
        <v>112145</v>
      </c>
    </row>
    <row r="2151" spans="1:11" x14ac:dyDescent="0.25">
      <c r="A2151" s="15">
        <f t="shared" si="65"/>
        <v>43761</v>
      </c>
      <c r="B2151" s="14">
        <v>22.3645833333333</v>
      </c>
      <c r="C2151" s="12">
        <v>2010.1849999999999</v>
      </c>
      <c r="D2151" s="12">
        <v>81.814999999999998</v>
      </c>
      <c r="E2151" s="12">
        <v>84.700999999999993</v>
      </c>
      <c r="F2151" s="12">
        <v>98.459000000000003</v>
      </c>
      <c r="G2151" s="12">
        <v>216.37899999999999</v>
      </c>
      <c r="H2151" s="12">
        <v>0.76100000000000001</v>
      </c>
      <c r="I2151" s="12">
        <v>864.17100000000005</v>
      </c>
      <c r="J2151" s="12">
        <v>1064.1990000000001</v>
      </c>
      <c r="K2151" s="12">
        <v>115968</v>
      </c>
    </row>
    <row r="2152" spans="1:11" x14ac:dyDescent="0.25">
      <c r="A2152" s="15">
        <f t="shared" si="65"/>
        <v>43761</v>
      </c>
      <c r="B2152" s="14">
        <v>22.375</v>
      </c>
      <c r="C2152" s="12">
        <v>2018.4870000000001</v>
      </c>
      <c r="D2152" s="12">
        <v>82.152000000000001</v>
      </c>
      <c r="E2152" s="12">
        <v>84.977000000000004</v>
      </c>
      <c r="F2152" s="12">
        <v>108.351</v>
      </c>
      <c r="G2152" s="12">
        <v>222.81200000000001</v>
      </c>
      <c r="H2152" s="12">
        <v>0.60799999999999998</v>
      </c>
      <c r="I2152" s="12">
        <v>867.64</v>
      </c>
      <c r="J2152" s="12">
        <v>1068.6949999999999</v>
      </c>
      <c r="K2152" s="12">
        <v>112723</v>
      </c>
    </row>
    <row r="2153" spans="1:11" x14ac:dyDescent="0.25">
      <c r="A2153" s="15">
        <f t="shared" si="65"/>
        <v>43761</v>
      </c>
      <c r="B2153" s="14">
        <v>22.3854166666667</v>
      </c>
      <c r="C2153" s="12">
        <v>2020.876</v>
      </c>
      <c r="D2153" s="12">
        <v>82.25</v>
      </c>
      <c r="E2153" s="12">
        <v>85.903999999999996</v>
      </c>
      <c r="F2153" s="12">
        <v>101.593</v>
      </c>
      <c r="G2153" s="12">
        <v>217.816</v>
      </c>
      <c r="H2153" s="12">
        <v>0.60199999999999998</v>
      </c>
      <c r="I2153" s="12">
        <v>872.98500000000001</v>
      </c>
      <c r="J2153" s="12">
        <v>1065.6410000000001</v>
      </c>
      <c r="K2153" s="12">
        <v>116767</v>
      </c>
    </row>
    <row r="2154" spans="1:11" x14ac:dyDescent="0.25">
      <c r="A2154" s="15">
        <f t="shared" si="65"/>
        <v>43761</v>
      </c>
      <c r="B2154" s="14">
        <v>22.3958333333333</v>
      </c>
      <c r="C2154" s="12">
        <v>2008.1969999999999</v>
      </c>
      <c r="D2154" s="12">
        <v>81.733999999999995</v>
      </c>
      <c r="E2154" s="12">
        <v>85.406999999999996</v>
      </c>
      <c r="F2154" s="12">
        <v>100.39100000000001</v>
      </c>
      <c r="G2154" s="12">
        <v>220.38900000000001</v>
      </c>
      <c r="H2154" s="12">
        <v>0.67</v>
      </c>
      <c r="I2154" s="12">
        <v>874.91</v>
      </c>
      <c r="J2154" s="12">
        <v>1051.5530000000001</v>
      </c>
      <c r="K2154" s="12">
        <v>117013</v>
      </c>
    </row>
    <row r="2155" spans="1:11" x14ac:dyDescent="0.25">
      <c r="A2155" s="15">
        <f t="shared" si="65"/>
        <v>43761</v>
      </c>
      <c r="B2155" s="14">
        <v>22.40625</v>
      </c>
      <c r="C2155" s="12">
        <v>1988.7170000000001</v>
      </c>
      <c r="D2155" s="12">
        <v>80.941000000000003</v>
      </c>
      <c r="E2155" s="12">
        <v>85.259</v>
      </c>
      <c r="F2155" s="12">
        <v>93.52</v>
      </c>
      <c r="G2155" s="12">
        <v>227.559</v>
      </c>
      <c r="H2155" s="12">
        <v>0.63400000000000001</v>
      </c>
      <c r="I2155" s="12">
        <v>875.43</v>
      </c>
      <c r="J2155" s="12">
        <v>1032.346</v>
      </c>
      <c r="K2155" s="12">
        <v>117115</v>
      </c>
    </row>
    <row r="2156" spans="1:11" x14ac:dyDescent="0.25">
      <c r="A2156" s="15">
        <f t="shared" si="65"/>
        <v>43761</v>
      </c>
      <c r="B2156" s="14">
        <v>22.4166666666667</v>
      </c>
      <c r="C2156" s="12">
        <v>1966.546</v>
      </c>
      <c r="D2156" s="12">
        <v>80.037999999999997</v>
      </c>
      <c r="E2156" s="12">
        <v>85.938999999999993</v>
      </c>
      <c r="F2156" s="12">
        <v>93.373000000000005</v>
      </c>
      <c r="G2156" s="12">
        <v>227.31800000000001</v>
      </c>
      <c r="H2156" s="12">
        <v>0.54700000000000004</v>
      </c>
      <c r="I2156" s="12">
        <v>877.69100000000003</v>
      </c>
      <c r="J2156" s="12">
        <v>1008.817</v>
      </c>
      <c r="K2156" s="12">
        <v>117628</v>
      </c>
    </row>
    <row r="2157" spans="1:11" x14ac:dyDescent="0.25">
      <c r="A2157" s="15">
        <f t="shared" si="65"/>
        <v>43761</v>
      </c>
      <c r="B2157" s="14">
        <v>22.4270833333333</v>
      </c>
      <c r="C2157" s="12">
        <v>1963.23</v>
      </c>
      <c r="D2157" s="12">
        <v>79.903000000000006</v>
      </c>
      <c r="E2157" s="12">
        <v>85.975999999999999</v>
      </c>
      <c r="F2157" s="12">
        <v>102.943</v>
      </c>
      <c r="G2157" s="12">
        <v>222.27500000000001</v>
      </c>
      <c r="H2157" s="12">
        <v>0.56100000000000005</v>
      </c>
      <c r="I2157" s="12">
        <v>878.41700000000003</v>
      </c>
      <c r="J2157" s="12">
        <v>1004.91</v>
      </c>
      <c r="K2157" s="12">
        <v>116666</v>
      </c>
    </row>
    <row r="2158" spans="1:11" x14ac:dyDescent="0.25">
      <c r="A2158" s="15">
        <f t="shared" si="65"/>
        <v>43761</v>
      </c>
      <c r="B2158" s="14">
        <v>22.4375</v>
      </c>
      <c r="C2158" s="12">
        <v>1977.972</v>
      </c>
      <c r="D2158" s="12">
        <v>80.503</v>
      </c>
      <c r="E2158" s="12">
        <v>86.022999999999996</v>
      </c>
      <c r="F2158" s="12">
        <v>99.323999999999998</v>
      </c>
      <c r="G2158" s="12">
        <v>218.827</v>
      </c>
      <c r="H2158" s="12">
        <v>0.57799999999999996</v>
      </c>
      <c r="I2158" s="12">
        <v>873.90099999999995</v>
      </c>
      <c r="J2158" s="12">
        <v>1023.568</v>
      </c>
      <c r="K2158" s="12">
        <v>117287</v>
      </c>
    </row>
    <row r="2159" spans="1:11" x14ac:dyDescent="0.25">
      <c r="A2159" s="15">
        <f t="shared" si="65"/>
        <v>43761</v>
      </c>
      <c r="B2159" s="14">
        <v>22.4479166666667</v>
      </c>
      <c r="C2159" s="12">
        <v>1993.2929999999999</v>
      </c>
      <c r="D2159" s="12">
        <v>81.126999999999995</v>
      </c>
      <c r="E2159" s="12">
        <v>87.53</v>
      </c>
      <c r="F2159" s="12">
        <v>92.781999999999996</v>
      </c>
      <c r="G2159" s="12">
        <v>217.96100000000001</v>
      </c>
      <c r="H2159" s="12">
        <v>0.62</v>
      </c>
      <c r="I2159" s="12">
        <v>878.21500000000003</v>
      </c>
      <c r="J2159" s="12">
        <v>1033.951</v>
      </c>
      <c r="K2159" s="12">
        <v>119831</v>
      </c>
    </row>
    <row r="2160" spans="1:11" x14ac:dyDescent="0.25">
      <c r="A2160" s="15">
        <f t="shared" si="65"/>
        <v>43761</v>
      </c>
      <c r="B2160" s="14">
        <v>22.4583333333333</v>
      </c>
      <c r="C2160" s="12">
        <v>2001.9359999999999</v>
      </c>
      <c r="D2160" s="12">
        <v>81.478999999999999</v>
      </c>
      <c r="E2160" s="12">
        <v>88.061000000000007</v>
      </c>
      <c r="F2160" s="12">
        <v>91.781999999999996</v>
      </c>
      <c r="G2160" s="12">
        <v>218.93899999999999</v>
      </c>
      <c r="H2160" s="12">
        <v>0.59299999999999997</v>
      </c>
      <c r="I2160" s="12">
        <v>878.84900000000005</v>
      </c>
      <c r="J2160" s="12">
        <v>1041.6079999999999</v>
      </c>
      <c r="K2160" s="12">
        <v>119868</v>
      </c>
    </row>
    <row r="2161" spans="1:11" x14ac:dyDescent="0.25">
      <c r="A2161" s="15">
        <f t="shared" si="65"/>
        <v>43761</v>
      </c>
      <c r="B2161" s="14">
        <v>22.46875</v>
      </c>
      <c r="C2161" s="12">
        <v>2011.13</v>
      </c>
      <c r="D2161" s="12">
        <v>81.852999999999994</v>
      </c>
      <c r="E2161" s="12">
        <v>88.902000000000001</v>
      </c>
      <c r="F2161" s="12">
        <v>89.17</v>
      </c>
      <c r="G2161" s="12">
        <v>211.52199999999999</v>
      </c>
      <c r="H2161" s="12">
        <v>0.57199999999999995</v>
      </c>
      <c r="I2161" s="12">
        <v>881.58900000000006</v>
      </c>
      <c r="J2161" s="12">
        <v>1047.6880000000001</v>
      </c>
      <c r="K2161" s="12">
        <v>122856</v>
      </c>
    </row>
    <row r="2162" spans="1:11" x14ac:dyDescent="0.25">
      <c r="A2162" s="15">
        <f t="shared" si="65"/>
        <v>43761</v>
      </c>
      <c r="B2162" s="14">
        <v>22.4791666666667</v>
      </c>
      <c r="C2162" s="12">
        <v>2015.5409999999999</v>
      </c>
      <c r="D2162" s="12">
        <v>82.033000000000001</v>
      </c>
      <c r="E2162" s="12">
        <v>89.364999999999995</v>
      </c>
      <c r="F2162" s="12">
        <v>87.441000000000003</v>
      </c>
      <c r="G2162" s="12">
        <v>208.10499999999999</v>
      </c>
      <c r="H2162" s="12">
        <v>0.54</v>
      </c>
      <c r="I2162" s="12">
        <v>883.58100000000002</v>
      </c>
      <c r="J2162" s="12">
        <v>1049.9269999999999</v>
      </c>
      <c r="K2162" s="12">
        <v>124533</v>
      </c>
    </row>
    <row r="2163" spans="1:11" x14ac:dyDescent="0.25">
      <c r="A2163" s="15">
        <f t="shared" si="65"/>
        <v>43761</v>
      </c>
      <c r="B2163" s="14">
        <v>22.4895833333333</v>
      </c>
      <c r="C2163" s="12">
        <v>2024.12</v>
      </c>
      <c r="D2163" s="12">
        <v>82.382000000000005</v>
      </c>
      <c r="E2163" s="12">
        <v>89.227999999999994</v>
      </c>
      <c r="F2163" s="12">
        <v>85.507999999999996</v>
      </c>
      <c r="G2163" s="12">
        <v>201.923</v>
      </c>
      <c r="H2163" s="12">
        <v>0.54400000000000004</v>
      </c>
      <c r="I2163" s="12">
        <v>887.053</v>
      </c>
      <c r="J2163" s="12">
        <v>1054.6849999999999</v>
      </c>
      <c r="K2163" s="12">
        <v>127462</v>
      </c>
    </row>
    <row r="2164" spans="1:11" x14ac:dyDescent="0.25">
      <c r="A2164" s="15">
        <f t="shared" si="65"/>
        <v>43761</v>
      </c>
      <c r="B2164" s="14">
        <v>22.5</v>
      </c>
      <c r="C2164" s="12">
        <v>2017.79</v>
      </c>
      <c r="D2164" s="12">
        <v>82.123999999999995</v>
      </c>
      <c r="E2164" s="12">
        <v>87.878</v>
      </c>
      <c r="F2164" s="12">
        <v>84.241</v>
      </c>
      <c r="G2164" s="12">
        <v>201.71600000000001</v>
      </c>
      <c r="H2164" s="12">
        <v>0.59099999999999997</v>
      </c>
      <c r="I2164" s="12">
        <v>884.21100000000001</v>
      </c>
      <c r="J2164" s="12">
        <v>1051.4549999999999</v>
      </c>
      <c r="K2164" s="12">
        <v>127446</v>
      </c>
    </row>
    <row r="2165" spans="1:11" x14ac:dyDescent="0.25">
      <c r="A2165" s="15">
        <f t="shared" si="65"/>
        <v>43761</v>
      </c>
      <c r="B2165" s="14">
        <v>22.5104166666667</v>
      </c>
      <c r="C2165" s="12">
        <v>2017.5440000000001</v>
      </c>
      <c r="D2165" s="12">
        <v>82.114000000000004</v>
      </c>
      <c r="E2165" s="12">
        <v>87.108999999999995</v>
      </c>
      <c r="F2165" s="12">
        <v>83.472999999999999</v>
      </c>
      <c r="G2165" s="12">
        <v>205.76499999999999</v>
      </c>
      <c r="H2165" s="12">
        <v>0.64500000000000002</v>
      </c>
      <c r="I2165" s="12">
        <v>880.44799999999998</v>
      </c>
      <c r="J2165" s="12">
        <v>1054.982</v>
      </c>
      <c r="K2165" s="12">
        <v>125864</v>
      </c>
    </row>
    <row r="2166" spans="1:11" x14ac:dyDescent="0.25">
      <c r="A2166" s="15">
        <f t="shared" si="65"/>
        <v>43761</v>
      </c>
      <c r="B2166" s="14">
        <v>22.5208333333333</v>
      </c>
      <c r="C2166" s="12">
        <v>2012.4269999999999</v>
      </c>
      <c r="D2166" s="12">
        <v>81.906000000000006</v>
      </c>
      <c r="E2166" s="12">
        <v>87.126999999999995</v>
      </c>
      <c r="F2166" s="12">
        <v>81.867999999999995</v>
      </c>
      <c r="G2166" s="12">
        <v>206.69800000000001</v>
      </c>
      <c r="H2166" s="12">
        <v>0.68100000000000005</v>
      </c>
      <c r="I2166" s="12">
        <v>872.82299999999998</v>
      </c>
      <c r="J2166" s="12">
        <v>1057.6980000000001</v>
      </c>
      <c r="K2166" s="12">
        <v>124112</v>
      </c>
    </row>
    <row r="2167" spans="1:11" x14ac:dyDescent="0.25">
      <c r="A2167" s="15">
        <f t="shared" si="65"/>
        <v>43761</v>
      </c>
      <c r="B2167" s="14">
        <v>22.53125</v>
      </c>
      <c r="C2167" s="12">
        <v>2002.434</v>
      </c>
      <c r="D2167" s="12">
        <v>81.498999999999995</v>
      </c>
      <c r="E2167" s="12">
        <v>86.399000000000001</v>
      </c>
      <c r="F2167" s="12">
        <v>80.953999999999994</v>
      </c>
      <c r="G2167" s="12">
        <v>206.08600000000001</v>
      </c>
      <c r="H2167" s="12">
        <v>0.73499999999999999</v>
      </c>
      <c r="I2167" s="12">
        <v>864.49300000000005</v>
      </c>
      <c r="J2167" s="12">
        <v>1056.442</v>
      </c>
      <c r="K2167" s="12">
        <v>122580</v>
      </c>
    </row>
    <row r="2168" spans="1:11" x14ac:dyDescent="0.25">
      <c r="A2168" s="15">
        <f t="shared" si="65"/>
        <v>43761</v>
      </c>
      <c r="B2168" s="14">
        <v>22.5416666666667</v>
      </c>
      <c r="C2168" s="12">
        <v>1988.6969999999999</v>
      </c>
      <c r="D2168" s="12">
        <v>80.94</v>
      </c>
      <c r="E2168" s="12">
        <v>84.558000000000007</v>
      </c>
      <c r="F2168" s="12">
        <v>80.911000000000001</v>
      </c>
      <c r="G2168" s="12">
        <v>203.16499999999999</v>
      </c>
      <c r="H2168" s="12">
        <v>0.81</v>
      </c>
      <c r="I2168" s="12">
        <v>858.27200000000005</v>
      </c>
      <c r="J2168" s="12">
        <v>1049.4849999999999</v>
      </c>
      <c r="K2168" s="12">
        <v>122207</v>
      </c>
    </row>
    <row r="2169" spans="1:11" x14ac:dyDescent="0.25">
      <c r="A2169" s="15">
        <f t="shared" si="65"/>
        <v>43761</v>
      </c>
      <c r="B2169" s="14">
        <v>22.5520833333333</v>
      </c>
      <c r="C2169" s="12">
        <v>1977.8320000000001</v>
      </c>
      <c r="D2169" s="12">
        <v>80.498000000000005</v>
      </c>
      <c r="E2169" s="12">
        <v>83.596000000000004</v>
      </c>
      <c r="F2169" s="12">
        <v>80.474000000000004</v>
      </c>
      <c r="G2169" s="12">
        <v>196.989</v>
      </c>
      <c r="H2169" s="12">
        <v>0.76600000000000001</v>
      </c>
      <c r="I2169" s="12">
        <v>854.16099999999994</v>
      </c>
      <c r="J2169" s="12">
        <v>1043.173</v>
      </c>
      <c r="K2169" s="12">
        <v>123084</v>
      </c>
    </row>
    <row r="2170" spans="1:11" x14ac:dyDescent="0.25">
      <c r="A2170" s="15">
        <f t="shared" si="65"/>
        <v>43761</v>
      </c>
      <c r="B2170" s="14">
        <v>22.5625</v>
      </c>
      <c r="C2170" s="12">
        <v>1954.597</v>
      </c>
      <c r="D2170" s="12">
        <v>79.552000000000007</v>
      </c>
      <c r="E2170" s="12">
        <v>83.587999999999994</v>
      </c>
      <c r="F2170" s="12">
        <v>80.506</v>
      </c>
      <c r="G2170" s="12">
        <v>194.55600000000001</v>
      </c>
      <c r="H2170" s="12">
        <v>0.77300000000000002</v>
      </c>
      <c r="I2170" s="12">
        <v>847.00900000000001</v>
      </c>
      <c r="J2170" s="12">
        <v>1028.0360000000001</v>
      </c>
      <c r="K2170" s="12">
        <v>121897</v>
      </c>
    </row>
    <row r="2171" spans="1:11" x14ac:dyDescent="0.25">
      <c r="A2171" s="15">
        <f t="shared" si="65"/>
        <v>43761</v>
      </c>
      <c r="B2171" s="14">
        <v>22.5729166666667</v>
      </c>
      <c r="C2171" s="12">
        <v>1920.1669999999999</v>
      </c>
      <c r="D2171" s="12">
        <v>78.150999999999996</v>
      </c>
      <c r="E2171" s="12">
        <v>83.882000000000005</v>
      </c>
      <c r="F2171" s="12">
        <v>80.445999999999998</v>
      </c>
      <c r="G2171" s="12">
        <v>189.696</v>
      </c>
      <c r="H2171" s="12">
        <v>0.80600000000000005</v>
      </c>
      <c r="I2171" s="12">
        <v>839.92399999999998</v>
      </c>
      <c r="J2171" s="12">
        <v>1002.092</v>
      </c>
      <c r="K2171" s="12">
        <v>121274</v>
      </c>
    </row>
    <row r="2172" spans="1:11" x14ac:dyDescent="0.25">
      <c r="A2172" s="15">
        <f t="shared" si="65"/>
        <v>43761</v>
      </c>
      <c r="B2172" s="14">
        <v>22.5833333333333</v>
      </c>
      <c r="C2172" s="12">
        <v>1901.7539999999999</v>
      </c>
      <c r="D2172" s="12">
        <v>77.400999999999996</v>
      </c>
      <c r="E2172" s="12">
        <v>86.067999999999998</v>
      </c>
      <c r="F2172" s="12">
        <v>78.924000000000007</v>
      </c>
      <c r="G2172" s="12">
        <v>180.952</v>
      </c>
      <c r="H2172" s="12">
        <v>0.747</v>
      </c>
      <c r="I2172" s="12">
        <v>825.279</v>
      </c>
      <c r="J2172" s="12">
        <v>999.07399999999996</v>
      </c>
      <c r="K2172" s="12">
        <v>119647</v>
      </c>
    </row>
    <row r="2173" spans="1:11" x14ac:dyDescent="0.25">
      <c r="A2173" s="15">
        <f t="shared" si="65"/>
        <v>43761</v>
      </c>
      <c r="B2173" s="14">
        <v>22.59375</v>
      </c>
      <c r="C2173" s="12">
        <v>1900.7619999999999</v>
      </c>
      <c r="D2173" s="12">
        <v>77.361000000000004</v>
      </c>
      <c r="E2173" s="12">
        <v>87.421000000000006</v>
      </c>
      <c r="F2173" s="12">
        <v>77.772999999999996</v>
      </c>
      <c r="G2173" s="12">
        <v>170.107</v>
      </c>
      <c r="H2173" s="12">
        <v>0.81599999999999995</v>
      </c>
      <c r="I2173" s="12">
        <v>822.15499999999997</v>
      </c>
      <c r="J2173" s="12">
        <v>1001.246</v>
      </c>
      <c r="K2173" s="12">
        <v>121509</v>
      </c>
    </row>
    <row r="2174" spans="1:11" x14ac:dyDescent="0.25">
      <c r="A2174" s="15">
        <f t="shared" si="65"/>
        <v>43761</v>
      </c>
      <c r="B2174" s="14">
        <v>22.6041666666667</v>
      </c>
      <c r="C2174" s="12">
        <v>1900.0050000000001</v>
      </c>
      <c r="D2174" s="12">
        <v>77.33</v>
      </c>
      <c r="E2174" s="12">
        <v>87.369</v>
      </c>
      <c r="F2174" s="12">
        <v>77.855000000000004</v>
      </c>
      <c r="G2174" s="12">
        <v>171.98699999999999</v>
      </c>
      <c r="H2174" s="12">
        <v>0.88600000000000001</v>
      </c>
      <c r="I2174" s="12">
        <v>823.27099999999996</v>
      </c>
      <c r="J2174" s="12">
        <v>999.404</v>
      </c>
      <c r="K2174" s="12">
        <v>121293</v>
      </c>
    </row>
    <row r="2175" spans="1:11" x14ac:dyDescent="0.25">
      <c r="A2175" s="15">
        <f t="shared" si="65"/>
        <v>43761</v>
      </c>
      <c r="B2175" s="14">
        <v>22.6145833333333</v>
      </c>
      <c r="C2175" s="12">
        <v>1877.816</v>
      </c>
      <c r="D2175" s="12">
        <v>76.427000000000007</v>
      </c>
      <c r="E2175" s="12">
        <v>89.113</v>
      </c>
      <c r="F2175" s="12">
        <v>77.475999999999999</v>
      </c>
      <c r="G2175" s="12">
        <v>173.273</v>
      </c>
      <c r="H2175" s="12">
        <v>1.0189999999999999</v>
      </c>
      <c r="I2175" s="12">
        <v>817.91499999999996</v>
      </c>
      <c r="J2175" s="12">
        <v>983.47400000000005</v>
      </c>
      <c r="K2175" s="12">
        <v>119258</v>
      </c>
    </row>
    <row r="2176" spans="1:11" x14ac:dyDescent="0.25">
      <c r="A2176" s="15">
        <f t="shared" si="65"/>
        <v>43761</v>
      </c>
      <c r="B2176" s="14">
        <v>22.625</v>
      </c>
      <c r="C2176" s="12">
        <v>1853.1289999999999</v>
      </c>
      <c r="D2176" s="12">
        <v>75.421999999999997</v>
      </c>
      <c r="E2176" s="12">
        <v>89.679000000000002</v>
      </c>
      <c r="F2176" s="12">
        <v>76.620999999999995</v>
      </c>
      <c r="G2176" s="12">
        <v>167.732</v>
      </c>
      <c r="H2176" s="12">
        <v>0.98799999999999999</v>
      </c>
      <c r="I2176" s="12">
        <v>815.86300000000006</v>
      </c>
      <c r="J2176" s="12">
        <v>961.84400000000005</v>
      </c>
      <c r="K2176" s="12">
        <v>120211</v>
      </c>
    </row>
    <row r="2177" spans="1:11" x14ac:dyDescent="0.25">
      <c r="A2177" s="15">
        <f t="shared" si="65"/>
        <v>43761</v>
      </c>
      <c r="B2177" s="14">
        <v>22.6354166666667</v>
      </c>
      <c r="C2177" s="12">
        <v>1847.2739999999999</v>
      </c>
      <c r="D2177" s="12">
        <v>75.183999999999997</v>
      </c>
      <c r="E2177" s="12">
        <v>90.418000000000006</v>
      </c>
      <c r="F2177" s="12">
        <v>76.254999999999995</v>
      </c>
      <c r="G2177" s="12">
        <v>164.38499999999999</v>
      </c>
      <c r="H2177" s="12">
        <v>0.95499999999999996</v>
      </c>
      <c r="I2177" s="12">
        <v>813.50199999999995</v>
      </c>
      <c r="J2177" s="12">
        <v>958.58799999999997</v>
      </c>
      <c r="K2177" s="12">
        <v>120372</v>
      </c>
    </row>
    <row r="2178" spans="1:11" x14ac:dyDescent="0.25">
      <c r="A2178" s="15">
        <f t="shared" si="65"/>
        <v>43761</v>
      </c>
      <c r="B2178" s="14">
        <v>22.6458333333333</v>
      </c>
      <c r="C2178" s="12">
        <v>1843.87</v>
      </c>
      <c r="D2178" s="12">
        <v>75.046000000000006</v>
      </c>
      <c r="E2178" s="12">
        <v>91.936000000000007</v>
      </c>
      <c r="F2178" s="12">
        <v>74.070999999999998</v>
      </c>
      <c r="G2178" s="12">
        <v>169.434</v>
      </c>
      <c r="H2178" s="12">
        <v>0.85699999999999998</v>
      </c>
      <c r="I2178" s="12">
        <v>815.66499999999996</v>
      </c>
      <c r="J2178" s="12">
        <v>953.15899999999999</v>
      </c>
      <c r="K2178" s="12">
        <v>119842</v>
      </c>
    </row>
    <row r="2179" spans="1:11" x14ac:dyDescent="0.25">
      <c r="A2179" s="15">
        <f t="shared" si="65"/>
        <v>43761</v>
      </c>
      <c r="B2179" s="14">
        <v>22.65625</v>
      </c>
      <c r="C2179" s="12">
        <v>1835.6679999999999</v>
      </c>
      <c r="D2179" s="12">
        <v>74.712000000000003</v>
      </c>
      <c r="E2179" s="12">
        <v>91.772000000000006</v>
      </c>
      <c r="F2179" s="12">
        <v>73.334000000000003</v>
      </c>
      <c r="G2179" s="12">
        <v>167.24600000000001</v>
      </c>
      <c r="H2179" s="12">
        <v>0.91800000000000004</v>
      </c>
      <c r="I2179" s="12">
        <v>816.26</v>
      </c>
      <c r="J2179" s="12">
        <v>944.69600000000003</v>
      </c>
      <c r="K2179" s="12">
        <v>120748</v>
      </c>
    </row>
    <row r="2180" spans="1:11" x14ac:dyDescent="0.25">
      <c r="A2180" s="15">
        <f t="shared" si="65"/>
        <v>43761</v>
      </c>
      <c r="B2180" s="14">
        <v>22.6666666666667</v>
      </c>
      <c r="C2180" s="12">
        <v>1823.357</v>
      </c>
      <c r="D2180" s="12">
        <v>74.210999999999999</v>
      </c>
      <c r="E2180" s="12">
        <v>91.863</v>
      </c>
      <c r="F2180" s="12">
        <v>73.537999999999997</v>
      </c>
      <c r="G2180" s="12">
        <v>159.68299999999999</v>
      </c>
      <c r="H2180" s="12">
        <v>0.91700000000000004</v>
      </c>
      <c r="I2180" s="12">
        <v>818.35199999999998</v>
      </c>
      <c r="J2180" s="12">
        <v>930.79399999999998</v>
      </c>
      <c r="K2180" s="12">
        <v>123088</v>
      </c>
    </row>
    <row r="2181" spans="1:11" x14ac:dyDescent="0.25">
      <c r="A2181" s="15">
        <f t="shared" ref="A2181:A2244" si="66">A2180</f>
        <v>43761</v>
      </c>
      <c r="B2181" s="14">
        <v>22.6770833333333</v>
      </c>
      <c r="C2181" s="12">
        <v>1817.557</v>
      </c>
      <c r="D2181" s="12">
        <v>73.974999999999994</v>
      </c>
      <c r="E2181" s="12">
        <v>92.448999999999998</v>
      </c>
      <c r="F2181" s="12">
        <v>72.143000000000001</v>
      </c>
      <c r="G2181" s="12">
        <v>162.12100000000001</v>
      </c>
      <c r="H2181" s="12">
        <v>0.88700000000000001</v>
      </c>
      <c r="I2181" s="12">
        <v>820.09900000000005</v>
      </c>
      <c r="J2181" s="12">
        <v>923.48299999999995</v>
      </c>
      <c r="K2181" s="12">
        <v>123125</v>
      </c>
    </row>
    <row r="2182" spans="1:11" x14ac:dyDescent="0.25">
      <c r="A2182" s="15">
        <f t="shared" si="66"/>
        <v>43761</v>
      </c>
      <c r="B2182" s="14">
        <v>22.6875</v>
      </c>
      <c r="C2182" s="12">
        <v>1818.876</v>
      </c>
      <c r="D2182" s="12">
        <v>74.028000000000006</v>
      </c>
      <c r="E2182" s="12">
        <v>94.66</v>
      </c>
      <c r="F2182" s="12">
        <v>70.546999999999997</v>
      </c>
      <c r="G2182" s="12">
        <v>161.95099999999999</v>
      </c>
      <c r="H2182" s="12">
        <v>0.84099999999999997</v>
      </c>
      <c r="I2182" s="12">
        <v>825.76300000000003</v>
      </c>
      <c r="J2182" s="12">
        <v>919.08500000000004</v>
      </c>
      <c r="K2182" s="12">
        <v>124441</v>
      </c>
    </row>
    <row r="2183" spans="1:11" x14ac:dyDescent="0.25">
      <c r="A2183" s="15">
        <f t="shared" si="66"/>
        <v>43761</v>
      </c>
      <c r="B2183" s="14">
        <v>22.6979166666667</v>
      </c>
      <c r="C2183" s="12">
        <v>1823.9169999999999</v>
      </c>
      <c r="D2183" s="12">
        <v>74.233000000000004</v>
      </c>
      <c r="E2183" s="12">
        <v>95.587000000000003</v>
      </c>
      <c r="F2183" s="12">
        <v>70.448999999999998</v>
      </c>
      <c r="G2183" s="12">
        <v>159.702</v>
      </c>
      <c r="H2183" s="12">
        <v>1.0580000000000001</v>
      </c>
      <c r="I2183" s="12">
        <v>835.78899999999999</v>
      </c>
      <c r="J2183" s="12">
        <v>913.89499999999998</v>
      </c>
      <c r="K2183" s="12">
        <v>127248</v>
      </c>
    </row>
    <row r="2184" spans="1:11" x14ac:dyDescent="0.25">
      <c r="A2184" s="15">
        <f t="shared" si="66"/>
        <v>43761</v>
      </c>
      <c r="B2184" s="14">
        <v>22.7083333333333</v>
      </c>
      <c r="C2184" s="12">
        <v>1826.934</v>
      </c>
      <c r="D2184" s="12">
        <v>74.355999999999995</v>
      </c>
      <c r="E2184" s="12">
        <v>96.947000000000003</v>
      </c>
      <c r="F2184" s="12">
        <v>69.908000000000001</v>
      </c>
      <c r="G2184" s="12">
        <v>157.70699999999999</v>
      </c>
      <c r="H2184" s="12">
        <v>3.2170000000000001</v>
      </c>
      <c r="I2184" s="12">
        <v>844.09900000000005</v>
      </c>
      <c r="J2184" s="12">
        <v>908.47900000000004</v>
      </c>
      <c r="K2184" s="12">
        <v>129080</v>
      </c>
    </row>
    <row r="2185" spans="1:11" x14ac:dyDescent="0.25">
      <c r="A2185" s="15">
        <f t="shared" si="66"/>
        <v>43761</v>
      </c>
      <c r="B2185" s="14">
        <v>22.71875</v>
      </c>
      <c r="C2185" s="12">
        <v>1836.425</v>
      </c>
      <c r="D2185" s="12">
        <v>74.742000000000004</v>
      </c>
      <c r="E2185" s="12">
        <v>99.671000000000006</v>
      </c>
      <c r="F2185" s="12">
        <v>69.887</v>
      </c>
      <c r="G2185" s="12">
        <v>157.863</v>
      </c>
      <c r="H2185" s="12">
        <v>8.8539999999999992</v>
      </c>
      <c r="I2185" s="12">
        <v>855.726</v>
      </c>
      <c r="J2185" s="12">
        <v>905.95699999999999</v>
      </c>
      <c r="K2185" s="12">
        <v>129863</v>
      </c>
    </row>
    <row r="2186" spans="1:11" x14ac:dyDescent="0.25">
      <c r="A2186" s="15">
        <f t="shared" si="66"/>
        <v>43761</v>
      </c>
      <c r="B2186" s="14">
        <v>22.7291666666667</v>
      </c>
      <c r="C2186" s="12">
        <v>1855.529</v>
      </c>
      <c r="D2186" s="12">
        <v>75.52</v>
      </c>
      <c r="E2186" s="12">
        <v>103.26</v>
      </c>
      <c r="F2186" s="12">
        <v>69.819999999999993</v>
      </c>
      <c r="G2186" s="12">
        <v>161.066</v>
      </c>
      <c r="H2186" s="12">
        <v>14.273</v>
      </c>
      <c r="I2186" s="12">
        <v>878.83399999999995</v>
      </c>
      <c r="J2186" s="12">
        <v>901.17499999999995</v>
      </c>
      <c r="K2186" s="12">
        <v>132604</v>
      </c>
    </row>
    <row r="2187" spans="1:11" x14ac:dyDescent="0.25">
      <c r="A2187" s="15">
        <f t="shared" si="66"/>
        <v>43761</v>
      </c>
      <c r="B2187" s="14">
        <v>22.7395833333333</v>
      </c>
      <c r="C2187" s="12">
        <v>1899.1020000000001</v>
      </c>
      <c r="D2187" s="12">
        <v>77.293000000000006</v>
      </c>
      <c r="E2187" s="12">
        <v>107.158</v>
      </c>
      <c r="F2187" s="12">
        <v>69.989999999999995</v>
      </c>
      <c r="G2187" s="12">
        <v>162.93100000000001</v>
      </c>
      <c r="H2187" s="12">
        <v>21.13</v>
      </c>
      <c r="I2187" s="12">
        <v>921.44600000000003</v>
      </c>
      <c r="J2187" s="12">
        <v>900.36300000000006</v>
      </c>
      <c r="K2187" s="12">
        <v>140059</v>
      </c>
    </row>
    <row r="2188" spans="1:11" x14ac:dyDescent="0.25">
      <c r="A2188" s="15">
        <f t="shared" si="66"/>
        <v>43761</v>
      </c>
      <c r="B2188" s="14">
        <v>22.75</v>
      </c>
      <c r="C2188" s="12">
        <v>1980.9380000000001</v>
      </c>
      <c r="D2188" s="12">
        <v>80.623999999999995</v>
      </c>
      <c r="E2188" s="12">
        <v>111.307</v>
      </c>
      <c r="F2188" s="12">
        <v>70.38</v>
      </c>
      <c r="G2188" s="12">
        <v>166.22800000000001</v>
      </c>
      <c r="H2188" s="12">
        <v>28.693000000000001</v>
      </c>
      <c r="I2188" s="12">
        <v>1000.331</v>
      </c>
      <c r="J2188" s="12">
        <v>899.98299999999995</v>
      </c>
      <c r="K2188" s="12">
        <v>155931</v>
      </c>
    </row>
    <row r="2189" spans="1:11" x14ac:dyDescent="0.25">
      <c r="A2189" s="15">
        <f t="shared" si="66"/>
        <v>43761</v>
      </c>
      <c r="B2189" s="14">
        <v>22.7604166666667</v>
      </c>
      <c r="C2189" s="12">
        <v>2093.797</v>
      </c>
      <c r="D2189" s="12">
        <v>85.218000000000004</v>
      </c>
      <c r="E2189" s="12">
        <v>115.05800000000001</v>
      </c>
      <c r="F2189" s="12">
        <v>69.436999999999998</v>
      </c>
      <c r="G2189" s="12">
        <v>165.685</v>
      </c>
      <c r="H2189" s="12">
        <v>35.262</v>
      </c>
      <c r="I2189" s="12">
        <v>1098.732</v>
      </c>
      <c r="J2189" s="12">
        <v>909.84699999999998</v>
      </c>
      <c r="K2189" s="12">
        <v>178322</v>
      </c>
    </row>
    <row r="2190" spans="1:11" x14ac:dyDescent="0.25">
      <c r="A2190" s="15">
        <f t="shared" si="66"/>
        <v>43761</v>
      </c>
      <c r="B2190" s="14">
        <v>22.7708333333333</v>
      </c>
      <c r="C2190" s="12">
        <v>2154.819</v>
      </c>
      <c r="D2190" s="12">
        <v>87.700999999999993</v>
      </c>
      <c r="E2190" s="12">
        <v>119.31399999999999</v>
      </c>
      <c r="F2190" s="12">
        <v>68.540000000000006</v>
      </c>
      <c r="G2190" s="12">
        <v>166.23699999999999</v>
      </c>
      <c r="H2190" s="12">
        <v>42.771000000000001</v>
      </c>
      <c r="I2190" s="12">
        <v>1142.1089999999999</v>
      </c>
      <c r="J2190" s="12">
        <v>925.00900000000001</v>
      </c>
      <c r="K2190" s="12">
        <v>186312</v>
      </c>
    </row>
    <row r="2191" spans="1:11" x14ac:dyDescent="0.25">
      <c r="A2191" s="15">
        <f t="shared" si="66"/>
        <v>43761</v>
      </c>
      <c r="B2191" s="14">
        <v>22.78125</v>
      </c>
      <c r="C2191" s="12">
        <v>2171.5569999999998</v>
      </c>
      <c r="D2191" s="12">
        <v>88.382000000000005</v>
      </c>
      <c r="E2191" s="12">
        <v>124.21599999999999</v>
      </c>
      <c r="F2191" s="12">
        <v>68.045000000000002</v>
      </c>
      <c r="G2191" s="12">
        <v>166.52199999999999</v>
      </c>
      <c r="H2191" s="12">
        <v>54.253999999999998</v>
      </c>
      <c r="I2191" s="12">
        <v>1158.875</v>
      </c>
      <c r="J2191" s="12">
        <v>924.3</v>
      </c>
      <c r="K2191" s="12">
        <v>186459</v>
      </c>
    </row>
    <row r="2192" spans="1:11" x14ac:dyDescent="0.25">
      <c r="A2192" s="15">
        <f t="shared" si="66"/>
        <v>43761</v>
      </c>
      <c r="B2192" s="14">
        <v>22.7916666666667</v>
      </c>
      <c r="C2192" s="12">
        <v>2191.9</v>
      </c>
      <c r="D2192" s="12">
        <v>89.21</v>
      </c>
      <c r="E2192" s="12">
        <v>129.05799999999999</v>
      </c>
      <c r="F2192" s="12">
        <v>67.016000000000005</v>
      </c>
      <c r="G2192" s="12">
        <v>165.77199999999999</v>
      </c>
      <c r="H2192" s="12">
        <v>64.344999999999999</v>
      </c>
      <c r="I2192" s="12">
        <v>1182.8820000000001</v>
      </c>
      <c r="J2192" s="12">
        <v>919.80799999999999</v>
      </c>
      <c r="K2192" s="12">
        <v>189173</v>
      </c>
    </row>
    <row r="2193" spans="1:11" x14ac:dyDescent="0.25">
      <c r="A2193" s="15">
        <f t="shared" si="66"/>
        <v>43761</v>
      </c>
      <c r="B2193" s="14">
        <v>22.8020833333333</v>
      </c>
      <c r="C2193" s="12">
        <v>2198.8200000000002</v>
      </c>
      <c r="D2193" s="12">
        <v>89.492000000000004</v>
      </c>
      <c r="E2193" s="12">
        <v>134.57599999999999</v>
      </c>
      <c r="F2193" s="12">
        <v>65.272999999999996</v>
      </c>
      <c r="G2193" s="12">
        <v>166.04599999999999</v>
      </c>
      <c r="H2193" s="12">
        <v>78.186000000000007</v>
      </c>
      <c r="I2193" s="12">
        <v>1194.82</v>
      </c>
      <c r="J2193" s="12">
        <v>914.50800000000004</v>
      </c>
      <c r="K2193" s="12">
        <v>187685</v>
      </c>
    </row>
    <row r="2194" spans="1:11" x14ac:dyDescent="0.25">
      <c r="A2194" s="15">
        <f t="shared" si="66"/>
        <v>43761</v>
      </c>
      <c r="B2194" s="14">
        <v>22.8125</v>
      </c>
      <c r="C2194" s="12">
        <v>2192.5320000000002</v>
      </c>
      <c r="D2194" s="12">
        <v>89.236000000000004</v>
      </c>
      <c r="E2194" s="12">
        <v>136.55600000000001</v>
      </c>
      <c r="F2194" s="12">
        <v>63.878999999999998</v>
      </c>
      <c r="G2194" s="12">
        <v>163.93899999999999</v>
      </c>
      <c r="H2194" s="12">
        <v>84.891999999999996</v>
      </c>
      <c r="I2194" s="12">
        <v>1195.116</v>
      </c>
      <c r="J2194" s="12">
        <v>908.18</v>
      </c>
      <c r="K2194" s="12">
        <v>186463</v>
      </c>
    </row>
    <row r="2195" spans="1:11" x14ac:dyDescent="0.25">
      <c r="A2195" s="15">
        <f t="shared" si="66"/>
        <v>43761</v>
      </c>
      <c r="B2195" s="14">
        <v>22.8229166666667</v>
      </c>
      <c r="C2195" s="12">
        <v>2182.011</v>
      </c>
      <c r="D2195" s="12">
        <v>88.808000000000007</v>
      </c>
      <c r="E2195" s="12">
        <v>136.55000000000001</v>
      </c>
      <c r="F2195" s="12">
        <v>61.414000000000001</v>
      </c>
      <c r="G2195" s="12">
        <v>158.255</v>
      </c>
      <c r="H2195" s="12">
        <v>92.534000000000006</v>
      </c>
      <c r="I2195" s="12">
        <v>1193.3109999999999</v>
      </c>
      <c r="J2195" s="12">
        <v>899.89200000000005</v>
      </c>
      <c r="K2195" s="12">
        <v>186140</v>
      </c>
    </row>
    <row r="2196" spans="1:11" x14ac:dyDescent="0.25">
      <c r="A2196" s="15">
        <f t="shared" si="66"/>
        <v>43761</v>
      </c>
      <c r="B2196" s="14">
        <v>22.8333333333333</v>
      </c>
      <c r="C2196" s="12">
        <v>2149.6619999999998</v>
      </c>
      <c r="D2196" s="12">
        <v>87.491</v>
      </c>
      <c r="E2196" s="12">
        <v>136.47</v>
      </c>
      <c r="F2196" s="12">
        <v>58.646999999999998</v>
      </c>
      <c r="G2196" s="12">
        <v>147.386</v>
      </c>
      <c r="H2196" s="12">
        <v>95.063999999999993</v>
      </c>
      <c r="I2196" s="12">
        <v>1178.183</v>
      </c>
      <c r="J2196" s="12">
        <v>883.98800000000006</v>
      </c>
      <c r="K2196" s="12">
        <v>185154</v>
      </c>
    </row>
    <row r="2197" spans="1:11" x14ac:dyDescent="0.25">
      <c r="A2197" s="15">
        <f t="shared" si="66"/>
        <v>43761</v>
      </c>
      <c r="B2197" s="14">
        <v>22.84375</v>
      </c>
      <c r="C2197" s="12">
        <v>2127.7330000000002</v>
      </c>
      <c r="D2197" s="12">
        <v>86.599000000000004</v>
      </c>
      <c r="E2197" s="12">
        <v>135.405</v>
      </c>
      <c r="F2197" s="12">
        <v>49.531999999999996</v>
      </c>
      <c r="G2197" s="12">
        <v>126.61199999999999</v>
      </c>
      <c r="H2197" s="12">
        <v>95.295000000000002</v>
      </c>
      <c r="I2197" s="12">
        <v>1166.0899999999999</v>
      </c>
      <c r="J2197" s="12">
        <v>875.04399999999998</v>
      </c>
      <c r="K2197" s="12">
        <v>189811</v>
      </c>
    </row>
    <row r="2198" spans="1:11" x14ac:dyDescent="0.25">
      <c r="A2198" s="15">
        <f t="shared" si="66"/>
        <v>43761</v>
      </c>
      <c r="B2198" s="14">
        <v>22.8541666666667</v>
      </c>
      <c r="C2198" s="12">
        <v>2101.1</v>
      </c>
      <c r="D2198" s="12">
        <v>85.515000000000001</v>
      </c>
      <c r="E2198" s="12">
        <v>135.06</v>
      </c>
      <c r="F2198" s="12">
        <v>46.133000000000003</v>
      </c>
      <c r="G2198" s="12">
        <v>119.411</v>
      </c>
      <c r="H2198" s="12">
        <v>95.335999999999999</v>
      </c>
      <c r="I2198" s="12">
        <v>1149.787</v>
      </c>
      <c r="J2198" s="12">
        <v>865.798</v>
      </c>
      <c r="K2198" s="12">
        <v>188462</v>
      </c>
    </row>
    <row r="2199" spans="1:11" x14ac:dyDescent="0.25">
      <c r="A2199" s="15">
        <f t="shared" si="66"/>
        <v>43761</v>
      </c>
      <c r="B2199" s="14">
        <v>22.8645833333333</v>
      </c>
      <c r="C2199" s="12">
        <v>2071.6239999999998</v>
      </c>
      <c r="D2199" s="12">
        <v>84.314999999999998</v>
      </c>
      <c r="E2199" s="12">
        <v>134.35599999999999</v>
      </c>
      <c r="F2199" s="12">
        <v>44.427</v>
      </c>
      <c r="G2199" s="12">
        <v>114.57899999999999</v>
      </c>
      <c r="H2199" s="12">
        <v>95.741</v>
      </c>
      <c r="I2199" s="12">
        <v>1130.954</v>
      </c>
      <c r="J2199" s="12">
        <v>856.35500000000002</v>
      </c>
      <c r="K2199" s="12">
        <v>185463</v>
      </c>
    </row>
    <row r="2200" spans="1:11" x14ac:dyDescent="0.25">
      <c r="A2200" s="15">
        <f t="shared" si="66"/>
        <v>43761</v>
      </c>
      <c r="B2200" s="14">
        <v>22.875</v>
      </c>
      <c r="C2200" s="12">
        <v>2023.3030000000001</v>
      </c>
      <c r="D2200" s="12">
        <v>82.347999999999999</v>
      </c>
      <c r="E2200" s="12">
        <v>131.72200000000001</v>
      </c>
      <c r="F2200" s="12">
        <v>43.024000000000001</v>
      </c>
      <c r="G2200" s="12">
        <v>106.072</v>
      </c>
      <c r="H2200" s="12">
        <v>96.337999999999994</v>
      </c>
      <c r="I2200" s="12">
        <v>1107.403</v>
      </c>
      <c r="J2200" s="12">
        <v>833.55200000000002</v>
      </c>
      <c r="K2200" s="12">
        <v>182562</v>
      </c>
    </row>
    <row r="2201" spans="1:11" x14ac:dyDescent="0.25">
      <c r="A2201" s="15">
        <f t="shared" si="66"/>
        <v>43761</v>
      </c>
      <c r="B2201" s="14">
        <v>22.8854166666667</v>
      </c>
      <c r="C2201" s="12">
        <v>1968.1310000000001</v>
      </c>
      <c r="D2201" s="12">
        <v>80.102999999999994</v>
      </c>
      <c r="E2201" s="12">
        <v>136.214</v>
      </c>
      <c r="F2201" s="12">
        <v>40.838999999999999</v>
      </c>
      <c r="G2201" s="12">
        <v>87.745000000000005</v>
      </c>
      <c r="H2201" s="12">
        <v>98.914000000000001</v>
      </c>
      <c r="I2201" s="12">
        <v>1080.779</v>
      </c>
      <c r="J2201" s="12">
        <v>807.24900000000002</v>
      </c>
      <c r="K2201" s="12">
        <v>179267</v>
      </c>
    </row>
    <row r="2202" spans="1:11" x14ac:dyDescent="0.25">
      <c r="A2202" s="15">
        <f t="shared" si="66"/>
        <v>43761</v>
      </c>
      <c r="B2202" s="14">
        <v>22.8958333333333</v>
      </c>
      <c r="C2202" s="12">
        <v>1912.598</v>
      </c>
      <c r="D2202" s="12">
        <v>77.843000000000004</v>
      </c>
      <c r="E2202" s="12">
        <v>138.11199999999999</v>
      </c>
      <c r="F2202" s="12">
        <v>38.720999999999997</v>
      </c>
      <c r="G2202" s="12">
        <v>75.831000000000003</v>
      </c>
      <c r="H2202" s="12">
        <v>100.64100000000001</v>
      </c>
      <c r="I2202" s="12">
        <v>1056.895</v>
      </c>
      <c r="J2202" s="12">
        <v>777.86</v>
      </c>
      <c r="K2202" s="12">
        <v>175898</v>
      </c>
    </row>
    <row r="2203" spans="1:11" x14ac:dyDescent="0.25">
      <c r="A2203" s="15">
        <f t="shared" si="66"/>
        <v>43761</v>
      </c>
      <c r="B2203" s="14">
        <v>22.90625</v>
      </c>
      <c r="C2203" s="12">
        <v>1869.386</v>
      </c>
      <c r="D2203" s="12">
        <v>76.084000000000003</v>
      </c>
      <c r="E2203" s="12">
        <v>135.22900000000001</v>
      </c>
      <c r="F2203" s="12">
        <v>37.902000000000001</v>
      </c>
      <c r="G2203" s="12">
        <v>71.581999999999994</v>
      </c>
      <c r="H2203" s="12">
        <v>101.203</v>
      </c>
      <c r="I2203" s="12">
        <v>1045.1389999999999</v>
      </c>
      <c r="J2203" s="12">
        <v>748.16300000000001</v>
      </c>
      <c r="K2203" s="12">
        <v>174806</v>
      </c>
    </row>
    <row r="2204" spans="1:11" x14ac:dyDescent="0.25">
      <c r="A2204" s="15">
        <f t="shared" si="66"/>
        <v>43761</v>
      </c>
      <c r="B2204" s="14">
        <v>22.9166666666667</v>
      </c>
      <c r="C2204" s="12">
        <v>1843.296</v>
      </c>
      <c r="D2204" s="12">
        <v>75.022000000000006</v>
      </c>
      <c r="E2204" s="12">
        <v>130.90199999999999</v>
      </c>
      <c r="F2204" s="12">
        <v>37.597999999999999</v>
      </c>
      <c r="G2204" s="12">
        <v>68.454999999999998</v>
      </c>
      <c r="H2204" s="12">
        <v>100.495</v>
      </c>
      <c r="I2204" s="12">
        <v>1040.538</v>
      </c>
      <c r="J2204" s="12">
        <v>727.73599999999999</v>
      </c>
      <c r="K2204" s="12">
        <v>175772</v>
      </c>
    </row>
    <row r="2205" spans="1:11" x14ac:dyDescent="0.25">
      <c r="A2205" s="15">
        <f t="shared" si="66"/>
        <v>43761</v>
      </c>
      <c r="B2205" s="14">
        <v>22.9270833333333</v>
      </c>
      <c r="C2205" s="12">
        <v>1836.079</v>
      </c>
      <c r="D2205" s="12">
        <v>74.727999999999994</v>
      </c>
      <c r="E2205" s="12">
        <v>124.709</v>
      </c>
      <c r="F2205" s="12">
        <v>36.976999999999997</v>
      </c>
      <c r="G2205" s="12">
        <v>65.588999999999999</v>
      </c>
      <c r="H2205" s="12">
        <v>101.077</v>
      </c>
      <c r="I2205" s="12">
        <v>1038.7940000000001</v>
      </c>
      <c r="J2205" s="12">
        <v>722.55700000000002</v>
      </c>
      <c r="K2205" s="12">
        <v>177610</v>
      </c>
    </row>
    <row r="2206" spans="1:11" x14ac:dyDescent="0.25">
      <c r="A2206" s="15">
        <f t="shared" si="66"/>
        <v>43761</v>
      </c>
      <c r="B2206" s="14">
        <v>22.9375</v>
      </c>
      <c r="C2206" s="12">
        <v>1798.838</v>
      </c>
      <c r="D2206" s="12">
        <v>73.212999999999994</v>
      </c>
      <c r="E2206" s="12">
        <v>116.07</v>
      </c>
      <c r="F2206" s="12">
        <v>35.308999999999997</v>
      </c>
      <c r="G2206" s="12">
        <v>63.345999999999997</v>
      </c>
      <c r="H2206" s="12">
        <v>100.79300000000001</v>
      </c>
      <c r="I2206" s="12">
        <v>1012.146</v>
      </c>
      <c r="J2206" s="12">
        <v>713.47900000000004</v>
      </c>
      <c r="K2206" s="12">
        <v>174157</v>
      </c>
    </row>
    <row r="2207" spans="1:11" x14ac:dyDescent="0.25">
      <c r="A2207" s="15">
        <f t="shared" si="66"/>
        <v>43761</v>
      </c>
      <c r="B2207" s="14">
        <v>22.9479166666667</v>
      </c>
      <c r="C2207" s="12">
        <v>1747.8630000000001</v>
      </c>
      <c r="D2207" s="12">
        <v>71.138000000000005</v>
      </c>
      <c r="E2207" s="12">
        <v>105.57599999999999</v>
      </c>
      <c r="F2207" s="12">
        <v>34.259</v>
      </c>
      <c r="G2207" s="12">
        <v>62.226999999999997</v>
      </c>
      <c r="H2207" s="12">
        <v>100.05500000000001</v>
      </c>
      <c r="I2207" s="12">
        <v>973.04700000000003</v>
      </c>
      <c r="J2207" s="12">
        <v>703.678</v>
      </c>
      <c r="K2207" s="12">
        <v>167733</v>
      </c>
    </row>
    <row r="2208" spans="1:11" x14ac:dyDescent="0.25">
      <c r="A2208" s="15">
        <f t="shared" si="66"/>
        <v>43761</v>
      </c>
      <c r="B2208" s="14">
        <v>22.9583333333333</v>
      </c>
      <c r="C2208" s="12">
        <v>1682.8140000000001</v>
      </c>
      <c r="D2208" s="12">
        <v>68.491</v>
      </c>
      <c r="E2208" s="12">
        <v>95.653000000000006</v>
      </c>
      <c r="F2208" s="12">
        <v>33.154000000000003</v>
      </c>
      <c r="G2208" s="12">
        <v>61.064999999999998</v>
      </c>
      <c r="H2208" s="12">
        <v>99.986999999999995</v>
      </c>
      <c r="I2208" s="12">
        <v>919.93399999999997</v>
      </c>
      <c r="J2208" s="12">
        <v>694.38900000000001</v>
      </c>
      <c r="K2208" s="12">
        <v>157519</v>
      </c>
    </row>
    <row r="2209" spans="1:11" x14ac:dyDescent="0.25">
      <c r="A2209" s="15">
        <f t="shared" si="66"/>
        <v>43761</v>
      </c>
      <c r="B2209" s="14">
        <v>22.96875</v>
      </c>
      <c r="C2209" s="12">
        <v>1618.355</v>
      </c>
      <c r="D2209" s="12">
        <v>65.867000000000004</v>
      </c>
      <c r="E2209" s="12">
        <v>86.948999999999998</v>
      </c>
      <c r="F2209" s="12">
        <v>32.201999999999998</v>
      </c>
      <c r="G2209" s="12">
        <v>60.616</v>
      </c>
      <c r="H2209" s="12">
        <v>99.960999999999999</v>
      </c>
      <c r="I2209" s="12">
        <v>862.89400000000001</v>
      </c>
      <c r="J2209" s="12">
        <v>689.59400000000005</v>
      </c>
      <c r="K2209" s="12">
        <v>145791</v>
      </c>
    </row>
    <row r="2210" spans="1:11" x14ac:dyDescent="0.25">
      <c r="A2210" s="15">
        <f t="shared" si="66"/>
        <v>43761</v>
      </c>
      <c r="B2210" s="14">
        <v>22.9791666666667</v>
      </c>
      <c r="C2210" s="12">
        <v>1563.617</v>
      </c>
      <c r="D2210" s="12">
        <v>63.639000000000003</v>
      </c>
      <c r="E2210" s="12">
        <v>79.149000000000001</v>
      </c>
      <c r="F2210" s="12">
        <v>31.972000000000001</v>
      </c>
      <c r="G2210" s="12">
        <v>60.816000000000003</v>
      </c>
      <c r="H2210" s="12">
        <v>99.858999999999995</v>
      </c>
      <c r="I2210" s="12">
        <v>815.178</v>
      </c>
      <c r="J2210" s="12">
        <v>684.8</v>
      </c>
      <c r="K2210" s="12">
        <v>135846</v>
      </c>
    </row>
    <row r="2211" spans="1:11" x14ac:dyDescent="0.25">
      <c r="A2211" s="15">
        <f t="shared" si="66"/>
        <v>43761</v>
      </c>
      <c r="B2211" s="14">
        <v>22.9895833333333</v>
      </c>
      <c r="C2211" s="12">
        <v>1511.31</v>
      </c>
      <c r="D2211" s="12">
        <v>61.51</v>
      </c>
      <c r="E2211" s="12">
        <v>72.382000000000005</v>
      </c>
      <c r="F2211" s="12">
        <v>30.959</v>
      </c>
      <c r="G2211" s="12">
        <v>59.481999999999999</v>
      </c>
      <c r="H2211" s="12">
        <v>100.286</v>
      </c>
      <c r="I2211" s="12">
        <v>772.35900000000004</v>
      </c>
      <c r="J2211" s="12">
        <v>677.44100000000003</v>
      </c>
      <c r="K2211" s="12">
        <v>127312</v>
      </c>
    </row>
    <row r="2212" spans="1:11" x14ac:dyDescent="0.25">
      <c r="A2212" s="15">
        <f t="shared" ref="A2212" si="67">DATE(YEAR(A2116),MONTH(A2116),DAY(A2116)+1)</f>
        <v>43762</v>
      </c>
      <c r="B2212" s="14">
        <v>23</v>
      </c>
      <c r="C2212" s="12">
        <v>1452.432</v>
      </c>
      <c r="D2212" s="12">
        <v>59.113999999999997</v>
      </c>
      <c r="E2212" s="12">
        <v>65.995999999999995</v>
      </c>
      <c r="F2212" s="12">
        <v>30.529</v>
      </c>
      <c r="G2212" s="12">
        <v>58.884999999999998</v>
      </c>
      <c r="H2212" s="12">
        <v>100.654</v>
      </c>
      <c r="I2212" s="12">
        <v>724.90499999999997</v>
      </c>
      <c r="J2212" s="12">
        <v>668.41300000000001</v>
      </c>
      <c r="K2212" s="12">
        <v>117210</v>
      </c>
    </row>
    <row r="2213" spans="1:11" x14ac:dyDescent="0.25">
      <c r="A2213" s="15">
        <f t="shared" ref="A2213" si="68">A2212</f>
        <v>43762</v>
      </c>
      <c r="B2213" s="14">
        <v>23.0104166666667</v>
      </c>
      <c r="C2213" s="12">
        <v>1408.117</v>
      </c>
      <c r="D2213" s="12">
        <v>57.31</v>
      </c>
      <c r="E2213" s="12">
        <v>61.146000000000001</v>
      </c>
      <c r="F2213" s="12">
        <v>30.381</v>
      </c>
      <c r="G2213" s="12">
        <v>59.338000000000001</v>
      </c>
      <c r="H2213" s="12">
        <v>100.67700000000001</v>
      </c>
      <c r="I2213" s="12">
        <v>687.86300000000006</v>
      </c>
      <c r="J2213" s="12">
        <v>662.94399999999996</v>
      </c>
      <c r="K2213" s="12">
        <v>109080</v>
      </c>
    </row>
    <row r="2214" spans="1:11" x14ac:dyDescent="0.25">
      <c r="A2214" s="15">
        <f t="shared" si="66"/>
        <v>43762</v>
      </c>
      <c r="B2214" s="14">
        <v>23.0208333333333</v>
      </c>
      <c r="C2214" s="12">
        <v>1371.5940000000001</v>
      </c>
      <c r="D2214" s="12">
        <v>55.823999999999998</v>
      </c>
      <c r="E2214" s="12">
        <v>57.438000000000002</v>
      </c>
      <c r="F2214" s="12">
        <v>30.123000000000001</v>
      </c>
      <c r="G2214" s="12">
        <v>58.247999999999998</v>
      </c>
      <c r="H2214" s="12">
        <v>100.77800000000001</v>
      </c>
      <c r="I2214" s="12">
        <v>658.23500000000001</v>
      </c>
      <c r="J2214" s="12">
        <v>657.53499999999997</v>
      </c>
      <c r="K2214" s="12">
        <v>102912</v>
      </c>
    </row>
    <row r="2215" spans="1:11" x14ac:dyDescent="0.25">
      <c r="A2215" s="15">
        <f t="shared" si="66"/>
        <v>43762</v>
      </c>
      <c r="B2215" s="14">
        <v>23.03125</v>
      </c>
      <c r="C2215" s="12">
        <v>1339.6579999999999</v>
      </c>
      <c r="D2215" s="12">
        <v>54.524000000000001</v>
      </c>
      <c r="E2215" s="12">
        <v>54.451000000000001</v>
      </c>
      <c r="F2215" s="12">
        <v>29.876000000000001</v>
      </c>
      <c r="G2215" s="12">
        <v>58.543999999999997</v>
      </c>
      <c r="H2215" s="12">
        <v>100.68600000000001</v>
      </c>
      <c r="I2215" s="12">
        <v>629.904</v>
      </c>
      <c r="J2215" s="12">
        <v>655.23</v>
      </c>
      <c r="K2215" s="12">
        <v>96587</v>
      </c>
    </row>
    <row r="2216" spans="1:11" x14ac:dyDescent="0.25">
      <c r="A2216" s="15">
        <f t="shared" si="66"/>
        <v>43762</v>
      </c>
      <c r="B2216" s="14">
        <v>23.0416666666667</v>
      </c>
      <c r="C2216" s="12">
        <v>1313.0429999999999</v>
      </c>
      <c r="D2216" s="12">
        <v>53.441000000000003</v>
      </c>
      <c r="E2216" s="12">
        <v>51.631999999999998</v>
      </c>
      <c r="F2216" s="12">
        <v>29.664999999999999</v>
      </c>
      <c r="G2216" s="12">
        <v>58.209000000000003</v>
      </c>
      <c r="H2216" s="12">
        <v>100.64</v>
      </c>
      <c r="I2216" s="12">
        <v>607.79100000000005</v>
      </c>
      <c r="J2216" s="12">
        <v>651.81100000000004</v>
      </c>
      <c r="K2216" s="12">
        <v>91912</v>
      </c>
    </row>
    <row r="2217" spans="1:11" x14ac:dyDescent="0.25">
      <c r="A2217" s="15">
        <f t="shared" si="66"/>
        <v>43762</v>
      </c>
      <c r="B2217" s="14">
        <v>23.0520833333333</v>
      </c>
      <c r="C2217" s="12">
        <v>1293.3240000000001</v>
      </c>
      <c r="D2217" s="12">
        <v>52.637999999999998</v>
      </c>
      <c r="E2217" s="12">
        <v>50.225999999999999</v>
      </c>
      <c r="F2217" s="12">
        <v>29.22</v>
      </c>
      <c r="G2217" s="12">
        <v>56.24</v>
      </c>
      <c r="H2217" s="12">
        <v>100.771</v>
      </c>
      <c r="I2217" s="12">
        <v>591.96699999999998</v>
      </c>
      <c r="J2217" s="12">
        <v>648.71900000000005</v>
      </c>
      <c r="K2217" s="12">
        <v>88878</v>
      </c>
    </row>
    <row r="2218" spans="1:11" x14ac:dyDescent="0.25">
      <c r="A2218" s="15">
        <f t="shared" si="66"/>
        <v>43762</v>
      </c>
      <c r="B2218" s="14">
        <v>23.0625</v>
      </c>
      <c r="C2218" s="12">
        <v>1274.6389999999999</v>
      </c>
      <c r="D2218" s="12">
        <v>51.878</v>
      </c>
      <c r="E2218" s="12">
        <v>48.526000000000003</v>
      </c>
      <c r="F2218" s="12">
        <v>29.018000000000001</v>
      </c>
      <c r="G2218" s="12">
        <v>56.41</v>
      </c>
      <c r="H2218" s="12">
        <v>100.57299999999999</v>
      </c>
      <c r="I2218" s="12">
        <v>577.93899999999996</v>
      </c>
      <c r="J2218" s="12">
        <v>644.822</v>
      </c>
      <c r="K2218" s="12">
        <v>85853</v>
      </c>
    </row>
    <row r="2219" spans="1:11" x14ac:dyDescent="0.25">
      <c r="A2219" s="15">
        <f t="shared" si="66"/>
        <v>43762</v>
      </c>
      <c r="B2219" s="14">
        <v>23.0729166666667</v>
      </c>
      <c r="C2219" s="12">
        <v>1259.4359999999999</v>
      </c>
      <c r="D2219" s="12">
        <v>51.259</v>
      </c>
      <c r="E2219" s="12">
        <v>47.482999999999997</v>
      </c>
      <c r="F2219" s="12">
        <v>29.050999999999998</v>
      </c>
      <c r="G2219" s="12">
        <v>55.856000000000002</v>
      </c>
      <c r="H2219" s="12">
        <v>100.67400000000001</v>
      </c>
      <c r="I2219" s="12">
        <v>568.12599999999998</v>
      </c>
      <c r="J2219" s="12">
        <v>640.05100000000004</v>
      </c>
      <c r="K2219" s="12">
        <v>83766</v>
      </c>
    </row>
    <row r="2220" spans="1:11" x14ac:dyDescent="0.25">
      <c r="A2220" s="15">
        <f t="shared" si="66"/>
        <v>43762</v>
      </c>
      <c r="B2220" s="14">
        <v>23.0833333333333</v>
      </c>
      <c r="C2220" s="12">
        <v>1241.796</v>
      </c>
      <c r="D2220" s="12">
        <v>50.540999999999997</v>
      </c>
      <c r="E2220" s="12">
        <v>46.515999999999998</v>
      </c>
      <c r="F2220" s="12">
        <v>29.062000000000001</v>
      </c>
      <c r="G2220" s="12">
        <v>56.624000000000002</v>
      </c>
      <c r="H2220" s="12">
        <v>100.71899999999999</v>
      </c>
      <c r="I2220" s="12">
        <v>560.04100000000005</v>
      </c>
      <c r="J2220" s="12">
        <v>631.21400000000006</v>
      </c>
      <c r="K2220" s="12">
        <v>81780</v>
      </c>
    </row>
    <row r="2221" spans="1:11" x14ac:dyDescent="0.25">
      <c r="A2221" s="15">
        <f t="shared" si="66"/>
        <v>43762</v>
      </c>
      <c r="B2221" s="14">
        <v>23.09375</v>
      </c>
      <c r="C2221" s="12">
        <v>1230.3800000000001</v>
      </c>
      <c r="D2221" s="12">
        <v>50.076000000000001</v>
      </c>
      <c r="E2221" s="12">
        <v>45.667999999999999</v>
      </c>
      <c r="F2221" s="12">
        <v>29.103999999999999</v>
      </c>
      <c r="G2221" s="12">
        <v>56.671999999999997</v>
      </c>
      <c r="H2221" s="12">
        <v>100.80500000000001</v>
      </c>
      <c r="I2221" s="12">
        <v>551.9</v>
      </c>
      <c r="J2221" s="12">
        <v>628.404</v>
      </c>
      <c r="K2221" s="12">
        <v>79913</v>
      </c>
    </row>
    <row r="2222" spans="1:11" x14ac:dyDescent="0.25">
      <c r="A2222" s="15">
        <f t="shared" si="66"/>
        <v>43762</v>
      </c>
      <c r="B2222" s="14">
        <v>23.1041666666667</v>
      </c>
      <c r="C2222" s="12">
        <v>1228.1020000000001</v>
      </c>
      <c r="D2222" s="12">
        <v>49.984000000000002</v>
      </c>
      <c r="E2222" s="12">
        <v>45.752000000000002</v>
      </c>
      <c r="F2222" s="12">
        <v>29.573</v>
      </c>
      <c r="G2222" s="12">
        <v>58.234000000000002</v>
      </c>
      <c r="H2222" s="12">
        <v>100.67100000000001</v>
      </c>
      <c r="I2222" s="12">
        <v>546.31500000000005</v>
      </c>
      <c r="J2222" s="12">
        <v>631.803</v>
      </c>
      <c r="K2222" s="12">
        <v>78021</v>
      </c>
    </row>
    <row r="2223" spans="1:11" x14ac:dyDescent="0.25">
      <c r="A2223" s="15">
        <f t="shared" si="66"/>
        <v>43762</v>
      </c>
      <c r="B2223" s="14">
        <v>23.1145833333333</v>
      </c>
      <c r="C2223" s="12">
        <v>1223.672</v>
      </c>
      <c r="D2223" s="12">
        <v>49.802999999999997</v>
      </c>
      <c r="E2223" s="12">
        <v>45.334000000000003</v>
      </c>
      <c r="F2223" s="12">
        <v>29.533000000000001</v>
      </c>
      <c r="G2223" s="12">
        <v>57.682000000000002</v>
      </c>
      <c r="H2223" s="12">
        <v>100.59099999999999</v>
      </c>
      <c r="I2223" s="12">
        <v>542.09299999999996</v>
      </c>
      <c r="J2223" s="12">
        <v>631.77599999999995</v>
      </c>
      <c r="K2223" s="12">
        <v>77238</v>
      </c>
    </row>
    <row r="2224" spans="1:11" x14ac:dyDescent="0.25">
      <c r="A2224" s="15">
        <f t="shared" si="66"/>
        <v>43762</v>
      </c>
      <c r="B2224" s="14">
        <v>23.125</v>
      </c>
      <c r="C2224" s="12">
        <v>1221.386</v>
      </c>
      <c r="D2224" s="12">
        <v>49.71</v>
      </c>
      <c r="E2224" s="12">
        <v>45.613</v>
      </c>
      <c r="F2224" s="12">
        <v>29.262</v>
      </c>
      <c r="G2224" s="12">
        <v>57.095999999999997</v>
      </c>
      <c r="H2224" s="12">
        <v>100.611</v>
      </c>
      <c r="I2224" s="12">
        <v>539.91800000000001</v>
      </c>
      <c r="J2224" s="12">
        <v>631.75800000000004</v>
      </c>
      <c r="K2224" s="12">
        <v>76834</v>
      </c>
    </row>
    <row r="2225" spans="1:11" x14ac:dyDescent="0.25">
      <c r="A2225" s="15">
        <f t="shared" si="66"/>
        <v>43762</v>
      </c>
      <c r="B2225" s="14">
        <v>23.1354166666667</v>
      </c>
      <c r="C2225" s="12">
        <v>1219.077</v>
      </c>
      <c r="D2225" s="12">
        <v>49.616</v>
      </c>
      <c r="E2225" s="12">
        <v>46.021000000000001</v>
      </c>
      <c r="F2225" s="12">
        <v>29.143999999999998</v>
      </c>
      <c r="G2225" s="12">
        <v>57.472000000000001</v>
      </c>
      <c r="H2225" s="12">
        <v>100.51</v>
      </c>
      <c r="I2225" s="12">
        <v>538.35</v>
      </c>
      <c r="J2225" s="12">
        <v>631.11099999999999</v>
      </c>
      <c r="K2225" s="12">
        <v>76301</v>
      </c>
    </row>
    <row r="2226" spans="1:11" x14ac:dyDescent="0.25">
      <c r="A2226" s="15">
        <f t="shared" si="66"/>
        <v>43762</v>
      </c>
      <c r="B2226" s="14">
        <v>23.1458333333333</v>
      </c>
      <c r="C2226" s="12">
        <v>1217.8030000000001</v>
      </c>
      <c r="D2226" s="12">
        <v>49.564999999999998</v>
      </c>
      <c r="E2226" s="12">
        <v>46.46</v>
      </c>
      <c r="F2226" s="12">
        <v>29.050999999999998</v>
      </c>
      <c r="G2226" s="12">
        <v>56.5</v>
      </c>
      <c r="H2226" s="12">
        <v>100.384</v>
      </c>
      <c r="I2226" s="12">
        <v>537.11199999999997</v>
      </c>
      <c r="J2226" s="12">
        <v>631.12599999999998</v>
      </c>
      <c r="K2226" s="12">
        <v>76179</v>
      </c>
    </row>
    <row r="2227" spans="1:11" x14ac:dyDescent="0.25">
      <c r="A2227" s="15">
        <f t="shared" si="66"/>
        <v>43762</v>
      </c>
      <c r="B2227" s="14">
        <v>23.15625</v>
      </c>
      <c r="C2227" s="12">
        <v>1223.625</v>
      </c>
      <c r="D2227" s="12">
        <v>49.802</v>
      </c>
      <c r="E2227" s="12">
        <v>47.037999999999997</v>
      </c>
      <c r="F2227" s="12">
        <v>28.748000000000001</v>
      </c>
      <c r="G2227" s="12">
        <v>56.426000000000002</v>
      </c>
      <c r="H2227" s="12">
        <v>100.42</v>
      </c>
      <c r="I2227" s="12">
        <v>539.40599999999995</v>
      </c>
      <c r="J2227" s="12">
        <v>634.41700000000003</v>
      </c>
      <c r="K2227" s="12">
        <v>76693</v>
      </c>
    </row>
    <row r="2228" spans="1:11" x14ac:dyDescent="0.25">
      <c r="A2228" s="15">
        <f t="shared" si="66"/>
        <v>43762</v>
      </c>
      <c r="B2228" s="14">
        <v>23.1666666666667</v>
      </c>
      <c r="C2228" s="12">
        <v>1229.518</v>
      </c>
      <c r="D2228" s="12">
        <v>50.040999999999997</v>
      </c>
      <c r="E2228" s="12">
        <v>49.37</v>
      </c>
      <c r="F2228" s="12">
        <v>28.85</v>
      </c>
      <c r="G2228" s="12">
        <v>56.862000000000002</v>
      </c>
      <c r="H2228" s="12">
        <v>100.45099999999999</v>
      </c>
      <c r="I2228" s="12">
        <v>542.81500000000005</v>
      </c>
      <c r="J2228" s="12">
        <v>636.66200000000003</v>
      </c>
      <c r="K2228" s="12">
        <v>76821</v>
      </c>
    </row>
    <row r="2229" spans="1:11" x14ac:dyDescent="0.25">
      <c r="A2229" s="15">
        <f t="shared" si="66"/>
        <v>43762</v>
      </c>
      <c r="B2229" s="14">
        <v>23.1770833333333</v>
      </c>
      <c r="C2229" s="12">
        <v>1237.1120000000001</v>
      </c>
      <c r="D2229" s="12">
        <v>50.35</v>
      </c>
      <c r="E2229" s="12">
        <v>51.36</v>
      </c>
      <c r="F2229" s="12">
        <v>28.882999999999999</v>
      </c>
      <c r="G2229" s="12">
        <v>58.554000000000002</v>
      </c>
      <c r="H2229" s="12">
        <v>100.119</v>
      </c>
      <c r="I2229" s="12">
        <v>546.745</v>
      </c>
      <c r="J2229" s="12">
        <v>640.01700000000005</v>
      </c>
      <c r="K2229" s="12">
        <v>76957</v>
      </c>
    </row>
    <row r="2230" spans="1:11" x14ac:dyDescent="0.25">
      <c r="A2230" s="15">
        <f t="shared" si="66"/>
        <v>43762</v>
      </c>
      <c r="B2230" s="14">
        <v>23.1875</v>
      </c>
      <c r="C2230" s="12">
        <v>1252.4269999999999</v>
      </c>
      <c r="D2230" s="12">
        <v>50.973999999999997</v>
      </c>
      <c r="E2230" s="12">
        <v>54.655999999999999</v>
      </c>
      <c r="F2230" s="12">
        <v>28.811</v>
      </c>
      <c r="G2230" s="12">
        <v>56.581000000000003</v>
      </c>
      <c r="H2230" s="12">
        <v>96.367000000000004</v>
      </c>
      <c r="I2230" s="12">
        <v>557.03300000000002</v>
      </c>
      <c r="J2230" s="12">
        <v>644.41999999999996</v>
      </c>
      <c r="K2230" s="12">
        <v>80154</v>
      </c>
    </row>
    <row r="2231" spans="1:11" x14ac:dyDescent="0.25">
      <c r="A2231" s="15">
        <f t="shared" si="66"/>
        <v>43762</v>
      </c>
      <c r="B2231" s="14">
        <v>23.1979166666667</v>
      </c>
      <c r="C2231" s="12">
        <v>1271.0429999999999</v>
      </c>
      <c r="D2231" s="12">
        <v>51.731000000000002</v>
      </c>
      <c r="E2231" s="12">
        <v>58.631</v>
      </c>
      <c r="F2231" s="12">
        <v>29.219000000000001</v>
      </c>
      <c r="G2231" s="12">
        <v>55.999000000000002</v>
      </c>
      <c r="H2231" s="12">
        <v>88.21</v>
      </c>
      <c r="I2231" s="12">
        <v>569.75</v>
      </c>
      <c r="J2231" s="12">
        <v>649.56200000000001</v>
      </c>
      <c r="K2231" s="12">
        <v>84423</v>
      </c>
    </row>
    <row r="2232" spans="1:11" x14ac:dyDescent="0.25">
      <c r="A2232" s="15">
        <f t="shared" si="66"/>
        <v>43762</v>
      </c>
      <c r="B2232" s="14">
        <v>23.2083333333333</v>
      </c>
      <c r="C2232" s="12">
        <v>1304.6220000000001</v>
      </c>
      <c r="D2232" s="12">
        <v>53.097999999999999</v>
      </c>
      <c r="E2232" s="12">
        <v>63.927</v>
      </c>
      <c r="F2232" s="12">
        <v>29.632000000000001</v>
      </c>
      <c r="G2232" s="12">
        <v>57.223999999999997</v>
      </c>
      <c r="H2232" s="12">
        <v>81.962999999999994</v>
      </c>
      <c r="I2232" s="12">
        <v>591.36500000000001</v>
      </c>
      <c r="J2232" s="12">
        <v>660.15899999999999</v>
      </c>
      <c r="K2232" s="12">
        <v>89655</v>
      </c>
    </row>
    <row r="2233" spans="1:11" x14ac:dyDescent="0.25">
      <c r="A2233" s="15">
        <f t="shared" si="66"/>
        <v>43762</v>
      </c>
      <c r="B2233" s="14">
        <v>23.21875</v>
      </c>
      <c r="C2233" s="12">
        <v>1339.299</v>
      </c>
      <c r="D2233" s="12">
        <v>54.509</v>
      </c>
      <c r="E2233" s="12">
        <v>69.322999999999993</v>
      </c>
      <c r="F2233" s="12">
        <v>32.173999999999999</v>
      </c>
      <c r="G2233" s="12">
        <v>57.26</v>
      </c>
      <c r="H2233" s="12">
        <v>72.209999999999994</v>
      </c>
      <c r="I2233" s="12">
        <v>613.59699999999998</v>
      </c>
      <c r="J2233" s="12">
        <v>671.19299999999998</v>
      </c>
      <c r="K2233" s="12">
        <v>95657</v>
      </c>
    </row>
    <row r="2234" spans="1:11" x14ac:dyDescent="0.25">
      <c r="A2234" s="15">
        <f t="shared" si="66"/>
        <v>43762</v>
      </c>
      <c r="B2234" s="14">
        <v>23.2291666666667</v>
      </c>
      <c r="C2234" s="12">
        <v>1388.308</v>
      </c>
      <c r="D2234" s="12">
        <v>56.503999999999998</v>
      </c>
      <c r="E2234" s="12">
        <v>73.554000000000002</v>
      </c>
      <c r="F2234" s="12">
        <v>35.164999999999999</v>
      </c>
      <c r="G2234" s="12">
        <v>60.109000000000002</v>
      </c>
      <c r="H2234" s="12">
        <v>61.043999999999997</v>
      </c>
      <c r="I2234" s="12">
        <v>642.93299999999999</v>
      </c>
      <c r="J2234" s="12">
        <v>688.87099999999998</v>
      </c>
      <c r="K2234" s="12">
        <v>103265</v>
      </c>
    </row>
    <row r="2235" spans="1:11" x14ac:dyDescent="0.25">
      <c r="A2235" s="15">
        <f t="shared" si="66"/>
        <v>43762</v>
      </c>
      <c r="B2235" s="14">
        <v>23.2395833333333</v>
      </c>
      <c r="C2235" s="12">
        <v>1459.847</v>
      </c>
      <c r="D2235" s="12">
        <v>59.415999999999997</v>
      </c>
      <c r="E2235" s="12">
        <v>78.381</v>
      </c>
      <c r="F2235" s="12">
        <v>35.948999999999998</v>
      </c>
      <c r="G2235" s="12">
        <v>64.234999999999999</v>
      </c>
      <c r="H2235" s="12">
        <v>48.055999999999997</v>
      </c>
      <c r="I2235" s="12">
        <v>675.43899999999996</v>
      </c>
      <c r="J2235" s="12">
        <v>724.99199999999996</v>
      </c>
      <c r="K2235" s="12">
        <v>112205</v>
      </c>
    </row>
    <row r="2236" spans="1:11" x14ac:dyDescent="0.25">
      <c r="A2236" s="15">
        <f t="shared" si="66"/>
        <v>43762</v>
      </c>
      <c r="B2236" s="14">
        <v>23.25</v>
      </c>
      <c r="C2236" s="12">
        <v>1584.086</v>
      </c>
      <c r="D2236" s="12">
        <v>64.471999999999994</v>
      </c>
      <c r="E2236" s="12">
        <v>82.748000000000005</v>
      </c>
      <c r="F2236" s="12">
        <v>38.32</v>
      </c>
      <c r="G2236" s="12">
        <v>77.738</v>
      </c>
      <c r="H2236" s="12">
        <v>28.292999999999999</v>
      </c>
      <c r="I2236" s="12">
        <v>723.54200000000003</v>
      </c>
      <c r="J2236" s="12">
        <v>796.072</v>
      </c>
      <c r="K2236" s="12">
        <v>124111</v>
      </c>
    </row>
    <row r="2237" spans="1:11" x14ac:dyDescent="0.25">
      <c r="A2237" s="15">
        <f t="shared" si="66"/>
        <v>43762</v>
      </c>
      <c r="B2237" s="14">
        <v>23.2604166666667</v>
      </c>
      <c r="C2237" s="12">
        <v>1672.308</v>
      </c>
      <c r="D2237" s="12">
        <v>68.063000000000002</v>
      </c>
      <c r="E2237" s="12">
        <v>85.391000000000005</v>
      </c>
      <c r="F2237" s="12">
        <v>47.457000000000001</v>
      </c>
      <c r="G2237" s="12">
        <v>99.628</v>
      </c>
      <c r="H2237" s="12">
        <v>14.792999999999999</v>
      </c>
      <c r="I2237" s="12">
        <v>766.86800000000005</v>
      </c>
      <c r="J2237" s="12">
        <v>837.37699999999995</v>
      </c>
      <c r="K2237" s="12">
        <v>129900</v>
      </c>
    </row>
    <row r="2238" spans="1:11" x14ac:dyDescent="0.25">
      <c r="A2238" s="15">
        <f t="shared" si="66"/>
        <v>43762</v>
      </c>
      <c r="B2238" s="14">
        <v>23.2708333333333</v>
      </c>
      <c r="C2238" s="12">
        <v>1752.038</v>
      </c>
      <c r="D2238" s="12">
        <v>71.308000000000007</v>
      </c>
      <c r="E2238" s="12">
        <v>87.269000000000005</v>
      </c>
      <c r="F2238" s="12">
        <v>52.749000000000002</v>
      </c>
      <c r="G2238" s="12">
        <v>113.815</v>
      </c>
      <c r="H2238" s="12">
        <v>7.915</v>
      </c>
      <c r="I2238" s="12">
        <v>807.75199999999995</v>
      </c>
      <c r="J2238" s="12">
        <v>872.97799999999995</v>
      </c>
      <c r="K2238" s="12">
        <v>136501</v>
      </c>
    </row>
    <row r="2239" spans="1:11" x14ac:dyDescent="0.25">
      <c r="A2239" s="15">
        <f t="shared" si="66"/>
        <v>43762</v>
      </c>
      <c r="B2239" s="14">
        <v>23.28125</v>
      </c>
      <c r="C2239" s="12">
        <v>1828.694</v>
      </c>
      <c r="D2239" s="12">
        <v>74.427999999999997</v>
      </c>
      <c r="E2239" s="12">
        <v>88.093000000000004</v>
      </c>
      <c r="F2239" s="12">
        <v>57.948999999999998</v>
      </c>
      <c r="G2239" s="12">
        <v>123.777</v>
      </c>
      <c r="H2239" s="12">
        <v>5.0910000000000002</v>
      </c>
      <c r="I2239" s="12">
        <v>842.34699999999998</v>
      </c>
      <c r="J2239" s="12">
        <v>911.91899999999998</v>
      </c>
      <c r="K2239" s="12">
        <v>141859</v>
      </c>
    </row>
    <row r="2240" spans="1:11" x14ac:dyDescent="0.25">
      <c r="A2240" s="15">
        <f t="shared" si="66"/>
        <v>43762</v>
      </c>
      <c r="B2240" s="14">
        <v>23.2916666666667</v>
      </c>
      <c r="C2240" s="12">
        <v>1905.578</v>
      </c>
      <c r="D2240" s="12">
        <v>77.557000000000002</v>
      </c>
      <c r="E2240" s="12">
        <v>86.31</v>
      </c>
      <c r="F2240" s="12">
        <v>61.253999999999998</v>
      </c>
      <c r="G2240" s="12">
        <v>130.89400000000001</v>
      </c>
      <c r="H2240" s="12">
        <v>2.024</v>
      </c>
      <c r="I2240" s="12">
        <v>860.19399999999996</v>
      </c>
      <c r="J2240" s="12">
        <v>967.827</v>
      </c>
      <c r="K2240" s="12">
        <v>144928</v>
      </c>
    </row>
    <row r="2241" spans="1:11" x14ac:dyDescent="0.25">
      <c r="A2241" s="15">
        <f t="shared" si="66"/>
        <v>43762</v>
      </c>
      <c r="B2241" s="14">
        <v>23.3020833333333</v>
      </c>
      <c r="C2241" s="12">
        <v>1910.904</v>
      </c>
      <c r="D2241" s="12">
        <v>77.774000000000001</v>
      </c>
      <c r="E2241" s="12">
        <v>84.02</v>
      </c>
      <c r="F2241" s="12">
        <v>68.149000000000001</v>
      </c>
      <c r="G2241" s="12">
        <v>143.874</v>
      </c>
      <c r="H2241" s="12">
        <v>1.431</v>
      </c>
      <c r="I2241" s="12">
        <v>844.93700000000001</v>
      </c>
      <c r="J2241" s="12">
        <v>988.19299999999998</v>
      </c>
      <c r="K2241" s="12">
        <v>136866</v>
      </c>
    </row>
    <row r="2242" spans="1:11" x14ac:dyDescent="0.25">
      <c r="A2242" s="15">
        <f t="shared" si="66"/>
        <v>43762</v>
      </c>
      <c r="B2242" s="14">
        <v>23.3125</v>
      </c>
      <c r="C2242" s="12">
        <v>1926.047</v>
      </c>
      <c r="D2242" s="12">
        <v>78.39</v>
      </c>
      <c r="E2242" s="12">
        <v>83.846000000000004</v>
      </c>
      <c r="F2242" s="12">
        <v>71.483999999999995</v>
      </c>
      <c r="G2242" s="12">
        <v>158.953</v>
      </c>
      <c r="H2242" s="12">
        <v>1.635</v>
      </c>
      <c r="I2242" s="12">
        <v>846.33600000000001</v>
      </c>
      <c r="J2242" s="12">
        <v>1001.321</v>
      </c>
      <c r="K2242" s="12">
        <v>132604</v>
      </c>
    </row>
    <row r="2243" spans="1:11" x14ac:dyDescent="0.25">
      <c r="A2243" s="15">
        <f t="shared" si="66"/>
        <v>43762</v>
      </c>
      <c r="B2243" s="14">
        <v>23.3229166666667</v>
      </c>
      <c r="C2243" s="12">
        <v>1941.498</v>
      </c>
      <c r="D2243" s="12">
        <v>79.019000000000005</v>
      </c>
      <c r="E2243" s="12">
        <v>83.049000000000007</v>
      </c>
      <c r="F2243" s="12">
        <v>73.545000000000002</v>
      </c>
      <c r="G2243" s="12">
        <v>174.65299999999999</v>
      </c>
      <c r="H2243" s="12">
        <v>1.48</v>
      </c>
      <c r="I2243" s="12">
        <v>847.202</v>
      </c>
      <c r="J2243" s="12">
        <v>1015.277</v>
      </c>
      <c r="K2243" s="12">
        <v>128619</v>
      </c>
    </row>
    <row r="2244" spans="1:11" x14ac:dyDescent="0.25">
      <c r="A2244" s="15">
        <f t="shared" si="66"/>
        <v>43762</v>
      </c>
      <c r="B2244" s="14">
        <v>23.3333333333333</v>
      </c>
      <c r="C2244" s="12">
        <v>1959.923</v>
      </c>
      <c r="D2244" s="12">
        <v>79.769000000000005</v>
      </c>
      <c r="E2244" s="12">
        <v>84.277000000000001</v>
      </c>
      <c r="F2244" s="12">
        <v>89.43</v>
      </c>
      <c r="G2244" s="12">
        <v>183.708</v>
      </c>
      <c r="H2244" s="12">
        <v>1.016</v>
      </c>
      <c r="I2244" s="12">
        <v>851.98199999999997</v>
      </c>
      <c r="J2244" s="12">
        <v>1028.172</v>
      </c>
      <c r="K2244" s="12">
        <v>123388</v>
      </c>
    </row>
    <row r="2245" spans="1:11" x14ac:dyDescent="0.25">
      <c r="A2245" s="15">
        <f t="shared" ref="A2245:A2307" si="69">A2244</f>
        <v>43762</v>
      </c>
      <c r="B2245" s="14">
        <v>23.34375</v>
      </c>
      <c r="C2245" s="12">
        <v>1981.425</v>
      </c>
      <c r="D2245" s="12">
        <v>80.644000000000005</v>
      </c>
      <c r="E2245" s="12">
        <v>85.015000000000001</v>
      </c>
      <c r="F2245" s="12">
        <v>90.210999999999999</v>
      </c>
      <c r="G2245" s="12">
        <v>210.07599999999999</v>
      </c>
      <c r="H2245" s="12">
        <v>0.88700000000000001</v>
      </c>
      <c r="I2245" s="12">
        <v>861.67</v>
      </c>
      <c r="J2245" s="12">
        <v>1039.1110000000001</v>
      </c>
      <c r="K2245" s="12">
        <v>118870</v>
      </c>
    </row>
    <row r="2246" spans="1:11" x14ac:dyDescent="0.25">
      <c r="A2246" s="15">
        <f t="shared" si="69"/>
        <v>43762</v>
      </c>
      <c r="B2246" s="14">
        <v>23.3541666666667</v>
      </c>
      <c r="C2246" s="12">
        <v>1992.9280000000001</v>
      </c>
      <c r="D2246" s="12">
        <v>81.111999999999995</v>
      </c>
      <c r="E2246" s="12">
        <v>84.504000000000005</v>
      </c>
      <c r="F2246" s="12">
        <v>105.28400000000001</v>
      </c>
      <c r="G2246" s="12">
        <v>215.953</v>
      </c>
      <c r="H2246" s="12">
        <v>1.022</v>
      </c>
      <c r="I2246" s="12">
        <v>865.29300000000001</v>
      </c>
      <c r="J2246" s="12">
        <v>1046.5229999999999</v>
      </c>
      <c r="K2246" s="12">
        <v>114632</v>
      </c>
    </row>
    <row r="2247" spans="1:11" x14ac:dyDescent="0.25">
      <c r="A2247" s="15">
        <f t="shared" si="69"/>
        <v>43762</v>
      </c>
      <c r="B2247" s="14">
        <v>23.3645833333333</v>
      </c>
      <c r="C2247" s="12">
        <v>2005.3240000000001</v>
      </c>
      <c r="D2247" s="12">
        <v>81.617000000000004</v>
      </c>
      <c r="E2247" s="12">
        <v>84.722999999999999</v>
      </c>
      <c r="F2247" s="12">
        <v>98.459000000000003</v>
      </c>
      <c r="G2247" s="12">
        <v>216.37899999999999</v>
      </c>
      <c r="H2247" s="12">
        <v>0.76100000000000001</v>
      </c>
      <c r="I2247" s="12">
        <v>869.47</v>
      </c>
      <c r="J2247" s="12">
        <v>1054.2370000000001</v>
      </c>
      <c r="K2247" s="12">
        <v>117287</v>
      </c>
    </row>
    <row r="2248" spans="1:11" x14ac:dyDescent="0.25">
      <c r="A2248" s="15">
        <f t="shared" si="69"/>
        <v>43762</v>
      </c>
      <c r="B2248" s="14">
        <v>23.375</v>
      </c>
      <c r="C2248" s="12">
        <v>2011.509</v>
      </c>
      <c r="D2248" s="12">
        <v>81.867999999999995</v>
      </c>
      <c r="E2248" s="12">
        <v>84.998999999999995</v>
      </c>
      <c r="F2248" s="12">
        <v>108.351</v>
      </c>
      <c r="G2248" s="12">
        <v>222.81200000000001</v>
      </c>
      <c r="H2248" s="12">
        <v>0.60799999999999998</v>
      </c>
      <c r="I2248" s="12">
        <v>874.71199999999999</v>
      </c>
      <c r="J2248" s="12">
        <v>1054.9290000000001</v>
      </c>
      <c r="K2248" s="12">
        <v>114486</v>
      </c>
    </row>
    <row r="2249" spans="1:11" x14ac:dyDescent="0.25">
      <c r="A2249" s="15">
        <f t="shared" si="69"/>
        <v>43762</v>
      </c>
      <c r="B2249" s="14">
        <v>23.3854166666667</v>
      </c>
      <c r="C2249" s="12">
        <v>2015.0930000000001</v>
      </c>
      <c r="D2249" s="12">
        <v>82.013999999999996</v>
      </c>
      <c r="E2249" s="12">
        <v>85.926000000000002</v>
      </c>
      <c r="F2249" s="12">
        <v>101.593</v>
      </c>
      <c r="G2249" s="12">
        <v>217.816</v>
      </c>
      <c r="H2249" s="12">
        <v>0.60199999999999998</v>
      </c>
      <c r="I2249" s="12">
        <v>878.89300000000003</v>
      </c>
      <c r="J2249" s="12">
        <v>1054.1859999999999</v>
      </c>
      <c r="K2249" s="12">
        <v>118239</v>
      </c>
    </row>
    <row r="2250" spans="1:11" x14ac:dyDescent="0.25">
      <c r="A2250" s="15">
        <f t="shared" si="69"/>
        <v>43762</v>
      </c>
      <c r="B2250" s="14">
        <v>23.3958333333333</v>
      </c>
      <c r="C2250" s="12">
        <v>2003.722</v>
      </c>
      <c r="D2250" s="12">
        <v>81.551000000000002</v>
      </c>
      <c r="E2250" s="12">
        <v>85.429000000000002</v>
      </c>
      <c r="F2250" s="12">
        <v>100.39100000000001</v>
      </c>
      <c r="G2250" s="12">
        <v>220.38900000000001</v>
      </c>
      <c r="H2250" s="12">
        <v>0.67</v>
      </c>
      <c r="I2250" s="12">
        <v>880.85199999999998</v>
      </c>
      <c r="J2250" s="12">
        <v>1041.319</v>
      </c>
      <c r="K2250" s="12">
        <v>118493</v>
      </c>
    </row>
    <row r="2251" spans="1:11" x14ac:dyDescent="0.25">
      <c r="A2251" s="15">
        <f t="shared" si="69"/>
        <v>43762</v>
      </c>
      <c r="B2251" s="14">
        <v>23.40625</v>
      </c>
      <c r="C2251" s="12">
        <v>1994.635</v>
      </c>
      <c r="D2251" s="12">
        <v>81.182000000000002</v>
      </c>
      <c r="E2251" s="12">
        <v>85.281000000000006</v>
      </c>
      <c r="F2251" s="12">
        <v>93.52</v>
      </c>
      <c r="G2251" s="12">
        <v>227.559</v>
      </c>
      <c r="H2251" s="12">
        <v>0.63400000000000001</v>
      </c>
      <c r="I2251" s="12">
        <v>882.90499999999997</v>
      </c>
      <c r="J2251" s="12">
        <v>1030.548</v>
      </c>
      <c r="K2251" s="12">
        <v>118978</v>
      </c>
    </row>
    <row r="2252" spans="1:11" x14ac:dyDescent="0.25">
      <c r="A2252" s="15">
        <f t="shared" si="69"/>
        <v>43762</v>
      </c>
      <c r="B2252" s="14">
        <v>23.4166666666667</v>
      </c>
      <c r="C2252" s="12">
        <v>1971.1189999999999</v>
      </c>
      <c r="D2252" s="12">
        <v>80.224999999999994</v>
      </c>
      <c r="E2252" s="12">
        <v>85.960999999999999</v>
      </c>
      <c r="F2252" s="12">
        <v>93.373000000000005</v>
      </c>
      <c r="G2252" s="12">
        <v>227.31800000000001</v>
      </c>
      <c r="H2252" s="12">
        <v>0.54700000000000004</v>
      </c>
      <c r="I2252" s="12">
        <v>883.02599999999995</v>
      </c>
      <c r="J2252" s="12">
        <v>1007.8680000000001</v>
      </c>
      <c r="K2252" s="12">
        <v>118957</v>
      </c>
    </row>
    <row r="2253" spans="1:11" x14ac:dyDescent="0.25">
      <c r="A2253" s="15">
        <f t="shared" si="69"/>
        <v>43762</v>
      </c>
      <c r="B2253" s="14">
        <v>23.4270833333333</v>
      </c>
      <c r="C2253" s="12">
        <v>1963.5609999999999</v>
      </c>
      <c r="D2253" s="12">
        <v>79.917000000000002</v>
      </c>
      <c r="E2253" s="12">
        <v>85.998000000000005</v>
      </c>
      <c r="F2253" s="12">
        <v>102.943</v>
      </c>
      <c r="G2253" s="12">
        <v>222.27500000000001</v>
      </c>
      <c r="H2253" s="12">
        <v>0.56100000000000005</v>
      </c>
      <c r="I2253" s="12">
        <v>881.96600000000001</v>
      </c>
      <c r="J2253" s="12">
        <v>1001.678</v>
      </c>
      <c r="K2253" s="12">
        <v>117547</v>
      </c>
    </row>
    <row r="2254" spans="1:11" x14ac:dyDescent="0.25">
      <c r="A2254" s="15">
        <f t="shared" si="69"/>
        <v>43762</v>
      </c>
      <c r="B2254" s="14">
        <v>23.4375</v>
      </c>
      <c r="C2254" s="12">
        <v>1977.153</v>
      </c>
      <c r="D2254" s="12">
        <v>80.47</v>
      </c>
      <c r="E2254" s="12">
        <v>86.045000000000002</v>
      </c>
      <c r="F2254" s="12">
        <v>99.323999999999998</v>
      </c>
      <c r="G2254" s="12">
        <v>218.827</v>
      </c>
      <c r="H2254" s="12">
        <v>0.57799999999999996</v>
      </c>
      <c r="I2254" s="12">
        <v>880.52200000000005</v>
      </c>
      <c r="J2254" s="12">
        <v>1016.1609999999999</v>
      </c>
      <c r="K2254" s="12">
        <v>118937</v>
      </c>
    </row>
    <row r="2255" spans="1:11" x14ac:dyDescent="0.25">
      <c r="A2255" s="15">
        <f t="shared" si="69"/>
        <v>43762</v>
      </c>
      <c r="B2255" s="14">
        <v>23.4479166666667</v>
      </c>
      <c r="C2255" s="12">
        <v>1986.579</v>
      </c>
      <c r="D2255" s="12">
        <v>80.853999999999999</v>
      </c>
      <c r="E2255" s="12">
        <v>87.552000000000007</v>
      </c>
      <c r="F2255" s="12">
        <v>92.781999999999996</v>
      </c>
      <c r="G2255" s="12">
        <v>217.96100000000001</v>
      </c>
      <c r="H2255" s="12">
        <v>0.62</v>
      </c>
      <c r="I2255" s="12">
        <v>882.63800000000003</v>
      </c>
      <c r="J2255" s="12">
        <v>1023.087</v>
      </c>
      <c r="K2255" s="12">
        <v>120931</v>
      </c>
    </row>
    <row r="2256" spans="1:11" x14ac:dyDescent="0.25">
      <c r="A2256" s="15">
        <f t="shared" si="69"/>
        <v>43762</v>
      </c>
      <c r="B2256" s="14">
        <v>23.4583333333333</v>
      </c>
      <c r="C2256" s="12">
        <v>1995.55</v>
      </c>
      <c r="D2256" s="12">
        <v>81.218999999999994</v>
      </c>
      <c r="E2256" s="12">
        <v>88.084000000000003</v>
      </c>
      <c r="F2256" s="12">
        <v>91.781999999999996</v>
      </c>
      <c r="G2256" s="12">
        <v>218.93899999999999</v>
      </c>
      <c r="H2256" s="12">
        <v>0.59299999999999997</v>
      </c>
      <c r="I2256" s="12">
        <v>884.33699999999999</v>
      </c>
      <c r="J2256" s="12">
        <v>1029.9939999999999</v>
      </c>
      <c r="K2256" s="12">
        <v>121235</v>
      </c>
    </row>
    <row r="2257" spans="1:11" x14ac:dyDescent="0.25">
      <c r="A2257" s="15">
        <f t="shared" si="69"/>
        <v>43762</v>
      </c>
      <c r="B2257" s="14">
        <v>23.46875</v>
      </c>
      <c r="C2257" s="12">
        <v>2010.01</v>
      </c>
      <c r="D2257" s="12">
        <v>81.807000000000002</v>
      </c>
      <c r="E2257" s="12">
        <v>88.924999999999997</v>
      </c>
      <c r="F2257" s="12">
        <v>89.17</v>
      </c>
      <c r="G2257" s="12">
        <v>211.52199999999999</v>
      </c>
      <c r="H2257" s="12">
        <v>0.57199999999999995</v>
      </c>
      <c r="I2257" s="12">
        <v>892.41300000000001</v>
      </c>
      <c r="J2257" s="12">
        <v>1035.79</v>
      </c>
      <c r="K2257" s="12">
        <v>125556</v>
      </c>
    </row>
    <row r="2258" spans="1:11" x14ac:dyDescent="0.25">
      <c r="A2258" s="15">
        <f t="shared" si="69"/>
        <v>43762</v>
      </c>
      <c r="B2258" s="14">
        <v>23.4791666666667</v>
      </c>
      <c r="C2258" s="12">
        <v>2011.1880000000001</v>
      </c>
      <c r="D2258" s="12">
        <v>81.855000000000004</v>
      </c>
      <c r="E2258" s="12">
        <v>89.388000000000005</v>
      </c>
      <c r="F2258" s="12">
        <v>87.441000000000003</v>
      </c>
      <c r="G2258" s="12">
        <v>208.10499999999999</v>
      </c>
      <c r="H2258" s="12">
        <v>0.54</v>
      </c>
      <c r="I2258" s="12">
        <v>889.73500000000001</v>
      </c>
      <c r="J2258" s="12">
        <v>1039.598</v>
      </c>
      <c r="K2258" s="12">
        <v>126065</v>
      </c>
    </row>
    <row r="2259" spans="1:11" x14ac:dyDescent="0.25">
      <c r="A2259" s="15">
        <f t="shared" si="69"/>
        <v>43762</v>
      </c>
      <c r="B2259" s="14">
        <v>23.4895833333333</v>
      </c>
      <c r="C2259" s="12">
        <v>2012.9960000000001</v>
      </c>
      <c r="D2259" s="12">
        <v>81.929000000000002</v>
      </c>
      <c r="E2259" s="12">
        <v>89.251000000000005</v>
      </c>
      <c r="F2259" s="12">
        <v>85.507999999999996</v>
      </c>
      <c r="G2259" s="12">
        <v>201.923</v>
      </c>
      <c r="H2259" s="12">
        <v>0.54400000000000004</v>
      </c>
      <c r="I2259" s="12">
        <v>889.25400000000002</v>
      </c>
      <c r="J2259" s="12">
        <v>1041.8130000000001</v>
      </c>
      <c r="K2259" s="12">
        <v>128007</v>
      </c>
    </row>
    <row r="2260" spans="1:11" x14ac:dyDescent="0.25">
      <c r="A2260" s="15">
        <f t="shared" si="69"/>
        <v>43762</v>
      </c>
      <c r="B2260" s="14">
        <v>23.5</v>
      </c>
      <c r="C2260" s="12">
        <v>2010.2149999999999</v>
      </c>
      <c r="D2260" s="12">
        <v>81.816000000000003</v>
      </c>
      <c r="E2260" s="12">
        <v>87.9</v>
      </c>
      <c r="F2260" s="12">
        <v>84.241</v>
      </c>
      <c r="G2260" s="12">
        <v>201.71600000000001</v>
      </c>
      <c r="H2260" s="12">
        <v>0.59099999999999997</v>
      </c>
      <c r="I2260" s="12">
        <v>890.14499999999998</v>
      </c>
      <c r="J2260" s="12">
        <v>1038.2539999999999</v>
      </c>
      <c r="K2260" s="12">
        <v>128924</v>
      </c>
    </row>
    <row r="2261" spans="1:11" x14ac:dyDescent="0.25">
      <c r="A2261" s="15">
        <f t="shared" si="69"/>
        <v>43762</v>
      </c>
      <c r="B2261" s="14">
        <v>23.5104166666667</v>
      </c>
      <c r="C2261" s="12">
        <v>2005.1890000000001</v>
      </c>
      <c r="D2261" s="12">
        <v>81.611000000000004</v>
      </c>
      <c r="E2261" s="12">
        <v>87.131</v>
      </c>
      <c r="F2261" s="12">
        <v>83.472999999999999</v>
      </c>
      <c r="G2261" s="12">
        <v>205.76499999999999</v>
      </c>
      <c r="H2261" s="12">
        <v>0.64500000000000002</v>
      </c>
      <c r="I2261" s="12">
        <v>882.05100000000004</v>
      </c>
      <c r="J2261" s="12">
        <v>1041.527</v>
      </c>
      <c r="K2261" s="12">
        <v>126259</v>
      </c>
    </row>
    <row r="2262" spans="1:11" x14ac:dyDescent="0.25">
      <c r="A2262" s="15">
        <f t="shared" si="69"/>
        <v>43762</v>
      </c>
      <c r="B2262" s="14">
        <v>23.5208333333333</v>
      </c>
      <c r="C2262" s="12">
        <v>2003.952</v>
      </c>
      <c r="D2262" s="12">
        <v>81.561000000000007</v>
      </c>
      <c r="E2262" s="12">
        <v>87.15</v>
      </c>
      <c r="F2262" s="12">
        <v>81.867999999999995</v>
      </c>
      <c r="G2262" s="12">
        <v>206.69800000000001</v>
      </c>
      <c r="H2262" s="12">
        <v>0.68100000000000005</v>
      </c>
      <c r="I2262" s="12">
        <v>877.61</v>
      </c>
      <c r="J2262" s="12">
        <v>1044.7809999999999</v>
      </c>
      <c r="K2262" s="12">
        <v>125303</v>
      </c>
    </row>
    <row r="2263" spans="1:11" x14ac:dyDescent="0.25">
      <c r="A2263" s="15">
        <f t="shared" si="69"/>
        <v>43762</v>
      </c>
      <c r="B2263" s="14">
        <v>23.53125</v>
      </c>
      <c r="C2263" s="12">
        <v>1991.6479999999999</v>
      </c>
      <c r="D2263" s="12">
        <v>81.06</v>
      </c>
      <c r="E2263" s="12">
        <v>86.421999999999997</v>
      </c>
      <c r="F2263" s="12">
        <v>80.953999999999994</v>
      </c>
      <c r="G2263" s="12">
        <v>206.08600000000001</v>
      </c>
      <c r="H2263" s="12">
        <v>0.73499999999999999</v>
      </c>
      <c r="I2263" s="12">
        <v>868.35799999999995</v>
      </c>
      <c r="J2263" s="12">
        <v>1042.23</v>
      </c>
      <c r="K2263" s="12">
        <v>123540</v>
      </c>
    </row>
    <row r="2264" spans="1:11" x14ac:dyDescent="0.25">
      <c r="A2264" s="15">
        <f t="shared" si="69"/>
        <v>43762</v>
      </c>
      <c r="B2264" s="14">
        <v>23.5416666666667</v>
      </c>
      <c r="C2264" s="12">
        <v>1981.1410000000001</v>
      </c>
      <c r="D2264" s="12">
        <v>80.632000000000005</v>
      </c>
      <c r="E2264" s="12">
        <v>84.58</v>
      </c>
      <c r="F2264" s="12">
        <v>80.911000000000001</v>
      </c>
      <c r="G2264" s="12">
        <v>203.16499999999999</v>
      </c>
      <c r="H2264" s="12">
        <v>0.81</v>
      </c>
      <c r="I2264" s="12">
        <v>859.66200000000003</v>
      </c>
      <c r="J2264" s="12">
        <v>1040.847</v>
      </c>
      <c r="K2264" s="12">
        <v>122549</v>
      </c>
    </row>
    <row r="2265" spans="1:11" x14ac:dyDescent="0.25">
      <c r="A2265" s="15">
        <f t="shared" si="69"/>
        <v>43762</v>
      </c>
      <c r="B2265" s="14">
        <v>23.5520833333333</v>
      </c>
      <c r="C2265" s="12">
        <v>1975.491</v>
      </c>
      <c r="D2265" s="12">
        <v>80.402000000000001</v>
      </c>
      <c r="E2265" s="12">
        <v>83.617999999999995</v>
      </c>
      <c r="F2265" s="12">
        <v>80.474000000000004</v>
      </c>
      <c r="G2265" s="12">
        <v>196.989</v>
      </c>
      <c r="H2265" s="12">
        <v>0.76600000000000001</v>
      </c>
      <c r="I2265" s="12">
        <v>854.26900000000001</v>
      </c>
      <c r="J2265" s="12">
        <v>1040.82</v>
      </c>
      <c r="K2265" s="12">
        <v>123106</v>
      </c>
    </row>
    <row r="2266" spans="1:11" x14ac:dyDescent="0.25">
      <c r="A2266" s="15">
        <f t="shared" si="69"/>
        <v>43762</v>
      </c>
      <c r="B2266" s="14">
        <v>23.5625</v>
      </c>
      <c r="C2266" s="12">
        <v>1961.308</v>
      </c>
      <c r="D2266" s="12">
        <v>79.825000000000003</v>
      </c>
      <c r="E2266" s="12">
        <v>83.608999999999995</v>
      </c>
      <c r="F2266" s="12">
        <v>80.506</v>
      </c>
      <c r="G2266" s="12">
        <v>194.55600000000001</v>
      </c>
      <c r="H2266" s="12">
        <v>0.77300000000000002</v>
      </c>
      <c r="I2266" s="12">
        <v>849.69399999999996</v>
      </c>
      <c r="J2266" s="12">
        <v>1031.789</v>
      </c>
      <c r="K2266" s="12">
        <v>122563</v>
      </c>
    </row>
    <row r="2267" spans="1:11" x14ac:dyDescent="0.25">
      <c r="A2267" s="15">
        <f t="shared" si="69"/>
        <v>43762</v>
      </c>
      <c r="B2267" s="14">
        <v>23.5729166666667</v>
      </c>
      <c r="C2267" s="12">
        <v>1925.6110000000001</v>
      </c>
      <c r="D2267" s="12">
        <v>78.372</v>
      </c>
      <c r="E2267" s="12">
        <v>83.903000000000006</v>
      </c>
      <c r="F2267" s="12">
        <v>80.445999999999998</v>
      </c>
      <c r="G2267" s="12">
        <v>189.696</v>
      </c>
      <c r="H2267" s="12">
        <v>0.80600000000000005</v>
      </c>
      <c r="I2267" s="12">
        <v>842.83299999999997</v>
      </c>
      <c r="J2267" s="12">
        <v>1004.4059999999999</v>
      </c>
      <c r="K2267" s="12">
        <v>121995</v>
      </c>
    </row>
    <row r="2268" spans="1:11" x14ac:dyDescent="0.25">
      <c r="A2268" s="15">
        <f t="shared" si="69"/>
        <v>43762</v>
      </c>
      <c r="B2268" s="14">
        <v>23.5833333333333</v>
      </c>
      <c r="C2268" s="12">
        <v>1908.922</v>
      </c>
      <c r="D2268" s="12">
        <v>77.692999999999998</v>
      </c>
      <c r="E2268" s="12">
        <v>86.09</v>
      </c>
      <c r="F2268" s="12">
        <v>78.924000000000007</v>
      </c>
      <c r="G2268" s="12">
        <v>180.952</v>
      </c>
      <c r="H2268" s="12">
        <v>0.747</v>
      </c>
      <c r="I2268" s="12">
        <v>832.31600000000003</v>
      </c>
      <c r="J2268" s="12">
        <v>998.91300000000001</v>
      </c>
      <c r="K2268" s="12">
        <v>121401</v>
      </c>
    </row>
    <row r="2269" spans="1:11" x14ac:dyDescent="0.25">
      <c r="A2269" s="15">
        <f t="shared" si="69"/>
        <v>43762</v>
      </c>
      <c r="B2269" s="14">
        <v>23.59375</v>
      </c>
      <c r="C2269" s="12">
        <v>1910.6</v>
      </c>
      <c r="D2269" s="12">
        <v>77.760999999999996</v>
      </c>
      <c r="E2269" s="12">
        <v>87.444000000000003</v>
      </c>
      <c r="F2269" s="12">
        <v>77.772999999999996</v>
      </c>
      <c r="G2269" s="12">
        <v>170.107</v>
      </c>
      <c r="H2269" s="12">
        <v>0.81599999999999995</v>
      </c>
      <c r="I2269" s="12">
        <v>829.56899999999996</v>
      </c>
      <c r="J2269" s="12">
        <v>1003.27</v>
      </c>
      <c r="K2269" s="12">
        <v>123357</v>
      </c>
    </row>
    <row r="2270" spans="1:11" x14ac:dyDescent="0.25">
      <c r="A2270" s="15">
        <f t="shared" si="69"/>
        <v>43762</v>
      </c>
      <c r="B2270" s="14">
        <v>23.6041666666667</v>
      </c>
      <c r="C2270" s="12">
        <v>1899.634</v>
      </c>
      <c r="D2270" s="12">
        <v>77.314999999999998</v>
      </c>
      <c r="E2270" s="12">
        <v>87.391999999999996</v>
      </c>
      <c r="F2270" s="12">
        <v>77.855000000000004</v>
      </c>
      <c r="G2270" s="12">
        <v>171.98699999999999</v>
      </c>
      <c r="H2270" s="12">
        <v>0.88600000000000001</v>
      </c>
      <c r="I2270" s="12">
        <v>825.85599999999999</v>
      </c>
      <c r="J2270" s="12">
        <v>996.46299999999997</v>
      </c>
      <c r="K2270" s="12">
        <v>121934</v>
      </c>
    </row>
    <row r="2271" spans="1:11" x14ac:dyDescent="0.25">
      <c r="A2271" s="15">
        <f t="shared" si="69"/>
        <v>43762</v>
      </c>
      <c r="B2271" s="14">
        <v>23.6145833333333</v>
      </c>
      <c r="C2271" s="12">
        <v>1878.069</v>
      </c>
      <c r="D2271" s="12">
        <v>76.436999999999998</v>
      </c>
      <c r="E2271" s="12">
        <v>89.135999999999996</v>
      </c>
      <c r="F2271" s="12">
        <v>77.475999999999999</v>
      </c>
      <c r="G2271" s="12">
        <v>173.273</v>
      </c>
      <c r="H2271" s="12">
        <v>1.0189999999999999</v>
      </c>
      <c r="I2271" s="12">
        <v>820.72199999999998</v>
      </c>
      <c r="J2271" s="12">
        <v>980.91</v>
      </c>
      <c r="K2271" s="12">
        <v>119954</v>
      </c>
    </row>
    <row r="2272" spans="1:11" x14ac:dyDescent="0.25">
      <c r="A2272" s="15">
        <f t="shared" si="69"/>
        <v>43762</v>
      </c>
      <c r="B2272" s="14">
        <v>23.625</v>
      </c>
      <c r="C2272" s="12">
        <v>1855.6579999999999</v>
      </c>
      <c r="D2272" s="12">
        <v>75.525000000000006</v>
      </c>
      <c r="E2272" s="12">
        <v>89.701999999999998</v>
      </c>
      <c r="F2272" s="12">
        <v>76.620999999999995</v>
      </c>
      <c r="G2272" s="12">
        <v>167.732</v>
      </c>
      <c r="H2272" s="12">
        <v>0.98799999999999999</v>
      </c>
      <c r="I2272" s="12">
        <v>817.01700000000005</v>
      </c>
      <c r="J2272" s="12">
        <v>963.11599999999999</v>
      </c>
      <c r="K2272" s="12">
        <v>120494</v>
      </c>
    </row>
    <row r="2273" spans="1:11" x14ac:dyDescent="0.25">
      <c r="A2273" s="15">
        <f t="shared" si="69"/>
        <v>43762</v>
      </c>
      <c r="B2273" s="14">
        <v>23.6354166666667</v>
      </c>
      <c r="C2273" s="12">
        <v>1847.692</v>
      </c>
      <c r="D2273" s="12">
        <v>75.200999999999993</v>
      </c>
      <c r="E2273" s="12">
        <v>90.441000000000003</v>
      </c>
      <c r="F2273" s="12">
        <v>76.254999999999995</v>
      </c>
      <c r="G2273" s="12">
        <v>164.38499999999999</v>
      </c>
      <c r="H2273" s="12">
        <v>0.95499999999999996</v>
      </c>
      <c r="I2273" s="12">
        <v>817.375</v>
      </c>
      <c r="J2273" s="12">
        <v>955.11599999999999</v>
      </c>
      <c r="K2273" s="12">
        <v>121335</v>
      </c>
    </row>
    <row r="2274" spans="1:11" x14ac:dyDescent="0.25">
      <c r="A2274" s="15">
        <f t="shared" si="69"/>
        <v>43762</v>
      </c>
      <c r="B2274" s="14">
        <v>23.6458333333333</v>
      </c>
      <c r="C2274" s="12">
        <v>1838.479</v>
      </c>
      <c r="D2274" s="12">
        <v>74.825999999999993</v>
      </c>
      <c r="E2274" s="12">
        <v>91.96</v>
      </c>
      <c r="F2274" s="12">
        <v>74.070999999999998</v>
      </c>
      <c r="G2274" s="12">
        <v>169.434</v>
      </c>
      <c r="H2274" s="12">
        <v>0.85699999999999998</v>
      </c>
      <c r="I2274" s="12">
        <v>816.85799999999995</v>
      </c>
      <c r="J2274" s="12">
        <v>946.79499999999996</v>
      </c>
      <c r="K2274" s="12">
        <v>120134</v>
      </c>
    </row>
    <row r="2275" spans="1:11" x14ac:dyDescent="0.25">
      <c r="A2275" s="15">
        <f t="shared" si="69"/>
        <v>43762</v>
      </c>
      <c r="B2275" s="14">
        <v>23.65625</v>
      </c>
      <c r="C2275" s="12">
        <v>1831.1579999999999</v>
      </c>
      <c r="D2275" s="12">
        <v>74.528000000000006</v>
      </c>
      <c r="E2275" s="12">
        <v>91.796000000000006</v>
      </c>
      <c r="F2275" s="12">
        <v>73.334000000000003</v>
      </c>
      <c r="G2275" s="12">
        <v>167.24600000000001</v>
      </c>
      <c r="H2275" s="12">
        <v>0.91800000000000004</v>
      </c>
      <c r="I2275" s="12">
        <v>818.649</v>
      </c>
      <c r="J2275" s="12">
        <v>937.98099999999999</v>
      </c>
      <c r="K2275" s="12">
        <v>121339</v>
      </c>
    </row>
    <row r="2276" spans="1:11" x14ac:dyDescent="0.25">
      <c r="A2276" s="15">
        <f t="shared" si="69"/>
        <v>43762</v>
      </c>
      <c r="B2276" s="14">
        <v>23.6666666666667</v>
      </c>
      <c r="C2276" s="12">
        <v>1816.585</v>
      </c>
      <c r="D2276" s="12">
        <v>73.935000000000002</v>
      </c>
      <c r="E2276" s="12">
        <v>91.887</v>
      </c>
      <c r="F2276" s="12">
        <v>73.537999999999997</v>
      </c>
      <c r="G2276" s="12">
        <v>159.68299999999999</v>
      </c>
      <c r="H2276" s="12">
        <v>0.91700000000000004</v>
      </c>
      <c r="I2276" s="12">
        <v>817.81</v>
      </c>
      <c r="J2276" s="12">
        <v>924.84</v>
      </c>
      <c r="K2276" s="12">
        <v>122946</v>
      </c>
    </row>
    <row r="2277" spans="1:11" x14ac:dyDescent="0.25">
      <c r="A2277" s="15">
        <f t="shared" si="69"/>
        <v>43762</v>
      </c>
      <c r="B2277" s="14">
        <v>23.6770833333333</v>
      </c>
      <c r="C2277" s="12">
        <v>1817.7829999999999</v>
      </c>
      <c r="D2277" s="12">
        <v>73.983999999999995</v>
      </c>
      <c r="E2277" s="12">
        <v>92.472999999999999</v>
      </c>
      <c r="F2277" s="12">
        <v>72.143000000000001</v>
      </c>
      <c r="G2277" s="12">
        <v>162.12100000000001</v>
      </c>
      <c r="H2277" s="12">
        <v>0.88700000000000001</v>
      </c>
      <c r="I2277" s="12">
        <v>823.10400000000004</v>
      </c>
      <c r="J2277" s="12">
        <v>920.69500000000005</v>
      </c>
      <c r="K2277" s="12">
        <v>123870</v>
      </c>
    </row>
    <row r="2278" spans="1:11" x14ac:dyDescent="0.25">
      <c r="A2278" s="15">
        <f t="shared" si="69"/>
        <v>43762</v>
      </c>
      <c r="B2278" s="14">
        <v>23.6875</v>
      </c>
      <c r="C2278" s="12">
        <v>1817.6869999999999</v>
      </c>
      <c r="D2278" s="12">
        <v>73.98</v>
      </c>
      <c r="E2278" s="12">
        <v>94.683999999999997</v>
      </c>
      <c r="F2278" s="12">
        <v>70.546999999999997</v>
      </c>
      <c r="G2278" s="12">
        <v>161.95099999999999</v>
      </c>
      <c r="H2278" s="12">
        <v>0.84099999999999997</v>
      </c>
      <c r="I2278" s="12">
        <v>827.75400000000002</v>
      </c>
      <c r="J2278" s="12">
        <v>915.95299999999997</v>
      </c>
      <c r="K2278" s="12">
        <v>124933</v>
      </c>
    </row>
    <row r="2279" spans="1:11" x14ac:dyDescent="0.25">
      <c r="A2279" s="15">
        <f t="shared" si="69"/>
        <v>43762</v>
      </c>
      <c r="B2279" s="14">
        <v>23.6979166666667</v>
      </c>
      <c r="C2279" s="12">
        <v>1820.8140000000001</v>
      </c>
      <c r="D2279" s="12">
        <v>74.106999999999999</v>
      </c>
      <c r="E2279" s="12">
        <v>95.611000000000004</v>
      </c>
      <c r="F2279" s="12">
        <v>70.448999999999998</v>
      </c>
      <c r="G2279" s="12">
        <v>159.702</v>
      </c>
      <c r="H2279" s="12">
        <v>1.0580000000000001</v>
      </c>
      <c r="I2279" s="12">
        <v>837.48699999999997</v>
      </c>
      <c r="J2279" s="12">
        <v>909.22</v>
      </c>
      <c r="K2279" s="12">
        <v>127667</v>
      </c>
    </row>
    <row r="2280" spans="1:11" x14ac:dyDescent="0.25">
      <c r="A2280" s="15">
        <f t="shared" si="69"/>
        <v>43762</v>
      </c>
      <c r="B2280" s="14">
        <v>23.7083333333333</v>
      </c>
      <c r="C2280" s="12">
        <v>1824.79</v>
      </c>
      <c r="D2280" s="12">
        <v>74.269000000000005</v>
      </c>
      <c r="E2280" s="12">
        <v>96.971999999999994</v>
      </c>
      <c r="F2280" s="12">
        <v>69.908000000000001</v>
      </c>
      <c r="G2280" s="12">
        <v>157.70699999999999</v>
      </c>
      <c r="H2280" s="12">
        <v>3.2170000000000001</v>
      </c>
      <c r="I2280" s="12">
        <v>847.33199999999999</v>
      </c>
      <c r="J2280" s="12">
        <v>903.18899999999996</v>
      </c>
      <c r="K2280" s="12">
        <v>129882</v>
      </c>
    </row>
    <row r="2281" spans="1:11" x14ac:dyDescent="0.25">
      <c r="A2281" s="15">
        <f t="shared" si="69"/>
        <v>43762</v>
      </c>
      <c r="B2281" s="14">
        <v>23.71875</v>
      </c>
      <c r="C2281" s="12">
        <v>1837.6310000000001</v>
      </c>
      <c r="D2281" s="12">
        <v>74.792000000000002</v>
      </c>
      <c r="E2281" s="12">
        <v>99.695999999999998</v>
      </c>
      <c r="F2281" s="12">
        <v>69.887</v>
      </c>
      <c r="G2281" s="12">
        <v>157.863</v>
      </c>
      <c r="H2281" s="12">
        <v>8.8539999999999992</v>
      </c>
      <c r="I2281" s="12">
        <v>862.56700000000001</v>
      </c>
      <c r="J2281" s="12">
        <v>900.27200000000005</v>
      </c>
      <c r="K2281" s="12">
        <v>131567</v>
      </c>
    </row>
    <row r="2282" spans="1:11" x14ac:dyDescent="0.25">
      <c r="A2282" s="15">
        <f t="shared" si="69"/>
        <v>43762</v>
      </c>
      <c r="B2282" s="14">
        <v>23.7291666666667</v>
      </c>
      <c r="C2282" s="12">
        <v>1857.04</v>
      </c>
      <c r="D2282" s="12">
        <v>75.581999999999994</v>
      </c>
      <c r="E2282" s="12">
        <v>103.28700000000001</v>
      </c>
      <c r="F2282" s="12">
        <v>69.819999999999993</v>
      </c>
      <c r="G2282" s="12">
        <v>161.066</v>
      </c>
      <c r="H2282" s="12">
        <v>14.273</v>
      </c>
      <c r="I2282" s="12">
        <v>886.93499999999995</v>
      </c>
      <c r="J2282" s="12">
        <v>894.52300000000002</v>
      </c>
      <c r="K2282" s="12">
        <v>134622</v>
      </c>
    </row>
    <row r="2283" spans="1:11" x14ac:dyDescent="0.25">
      <c r="A2283" s="15">
        <f t="shared" si="69"/>
        <v>43762</v>
      </c>
      <c r="B2283" s="14">
        <v>23.7395833333333</v>
      </c>
      <c r="C2283" s="12">
        <v>1897.903</v>
      </c>
      <c r="D2283" s="12">
        <v>77.245000000000005</v>
      </c>
      <c r="E2283" s="12">
        <v>107.185</v>
      </c>
      <c r="F2283" s="12">
        <v>69.989999999999995</v>
      </c>
      <c r="G2283" s="12">
        <v>162.93100000000001</v>
      </c>
      <c r="H2283" s="12">
        <v>21.13</v>
      </c>
      <c r="I2283" s="12">
        <v>927.37800000000004</v>
      </c>
      <c r="J2283" s="12">
        <v>893.28</v>
      </c>
      <c r="K2283" s="12">
        <v>141535</v>
      </c>
    </row>
    <row r="2284" spans="1:11" x14ac:dyDescent="0.25">
      <c r="A2284" s="15">
        <f t="shared" si="69"/>
        <v>43762</v>
      </c>
      <c r="B2284" s="14">
        <v>23.75</v>
      </c>
      <c r="C2284" s="12">
        <v>1992.9870000000001</v>
      </c>
      <c r="D2284" s="12">
        <v>81.114999999999995</v>
      </c>
      <c r="E2284" s="12">
        <v>111.336</v>
      </c>
      <c r="F2284" s="12">
        <v>70.38</v>
      </c>
      <c r="G2284" s="12">
        <v>166.22800000000001</v>
      </c>
      <c r="H2284" s="12">
        <v>28.693000000000001</v>
      </c>
      <c r="I2284" s="12">
        <v>1017.706</v>
      </c>
      <c r="J2284" s="12">
        <v>894.16600000000005</v>
      </c>
      <c r="K2284" s="12">
        <v>160268</v>
      </c>
    </row>
    <row r="2285" spans="1:11" x14ac:dyDescent="0.25">
      <c r="A2285" s="15">
        <f t="shared" si="69"/>
        <v>43762</v>
      </c>
      <c r="B2285" s="14">
        <v>23.7604166666667</v>
      </c>
      <c r="C2285" s="12">
        <v>2096</v>
      </c>
      <c r="D2285" s="12">
        <v>85.307000000000002</v>
      </c>
      <c r="E2285" s="12">
        <v>115.08799999999999</v>
      </c>
      <c r="F2285" s="12">
        <v>69.436999999999998</v>
      </c>
      <c r="G2285" s="12">
        <v>165.685</v>
      </c>
      <c r="H2285" s="12">
        <v>35.262</v>
      </c>
      <c r="I2285" s="12">
        <v>1107.5889999999999</v>
      </c>
      <c r="J2285" s="12">
        <v>903.10400000000004</v>
      </c>
      <c r="K2285" s="12">
        <v>180529</v>
      </c>
    </row>
    <row r="2286" spans="1:11" x14ac:dyDescent="0.25">
      <c r="A2286" s="15">
        <f t="shared" si="69"/>
        <v>43762</v>
      </c>
      <c r="B2286" s="14">
        <v>23.7708333333333</v>
      </c>
      <c r="C2286" s="12">
        <v>2145.261</v>
      </c>
      <c r="D2286" s="12">
        <v>87.311999999999998</v>
      </c>
      <c r="E2286" s="12">
        <v>119.345</v>
      </c>
      <c r="F2286" s="12">
        <v>68.540000000000006</v>
      </c>
      <c r="G2286" s="12">
        <v>166.23699999999999</v>
      </c>
      <c r="H2286" s="12">
        <v>42.771000000000001</v>
      </c>
      <c r="I2286" s="12">
        <v>1141.923</v>
      </c>
      <c r="J2286" s="12">
        <v>916.02599999999995</v>
      </c>
      <c r="K2286" s="12">
        <v>186258</v>
      </c>
    </row>
    <row r="2287" spans="1:11" x14ac:dyDescent="0.25">
      <c r="A2287" s="15">
        <f t="shared" si="69"/>
        <v>43762</v>
      </c>
      <c r="B2287" s="14">
        <v>23.78125</v>
      </c>
      <c r="C2287" s="12">
        <v>2169.721</v>
      </c>
      <c r="D2287" s="12">
        <v>88.308000000000007</v>
      </c>
      <c r="E2287" s="12">
        <v>124.248</v>
      </c>
      <c r="F2287" s="12">
        <v>68.045000000000002</v>
      </c>
      <c r="G2287" s="12">
        <v>166.52199999999999</v>
      </c>
      <c r="H2287" s="12">
        <v>54.253999999999998</v>
      </c>
      <c r="I2287" s="12">
        <v>1163.069</v>
      </c>
      <c r="J2287" s="12">
        <v>918.34400000000005</v>
      </c>
      <c r="K2287" s="12">
        <v>187500</v>
      </c>
    </row>
    <row r="2288" spans="1:11" x14ac:dyDescent="0.25">
      <c r="A2288" s="15">
        <f t="shared" si="69"/>
        <v>43762</v>
      </c>
      <c r="B2288" s="14">
        <v>23.7916666666667</v>
      </c>
      <c r="C2288" s="12">
        <v>2182.83</v>
      </c>
      <c r="D2288" s="12">
        <v>88.840999999999994</v>
      </c>
      <c r="E2288" s="12">
        <v>129.09100000000001</v>
      </c>
      <c r="F2288" s="12">
        <v>67.016000000000005</v>
      </c>
      <c r="G2288" s="12">
        <v>165.77199999999999</v>
      </c>
      <c r="H2288" s="12">
        <v>64.344999999999999</v>
      </c>
      <c r="I2288" s="12">
        <v>1181.4949999999999</v>
      </c>
      <c r="J2288" s="12">
        <v>912.49400000000003</v>
      </c>
      <c r="K2288" s="12">
        <v>188818</v>
      </c>
    </row>
    <row r="2289" spans="1:11" x14ac:dyDescent="0.25">
      <c r="A2289" s="15">
        <f t="shared" si="69"/>
        <v>43762</v>
      </c>
      <c r="B2289" s="14">
        <v>23.8020833333333</v>
      </c>
      <c r="C2289" s="12">
        <v>2182.431</v>
      </c>
      <c r="D2289" s="12">
        <v>88.825000000000003</v>
      </c>
      <c r="E2289" s="12">
        <v>134.61099999999999</v>
      </c>
      <c r="F2289" s="12">
        <v>65.272999999999996</v>
      </c>
      <c r="G2289" s="12">
        <v>166.04599999999999</v>
      </c>
      <c r="H2289" s="12">
        <v>78.186000000000007</v>
      </c>
      <c r="I2289" s="12">
        <v>1190.336</v>
      </c>
      <c r="J2289" s="12">
        <v>903.27</v>
      </c>
      <c r="K2289" s="12">
        <v>186555</v>
      </c>
    </row>
    <row r="2290" spans="1:11" x14ac:dyDescent="0.25">
      <c r="A2290" s="15">
        <f t="shared" si="69"/>
        <v>43762</v>
      </c>
      <c r="B2290" s="14">
        <v>23.8125</v>
      </c>
      <c r="C2290" s="12">
        <v>2183.453</v>
      </c>
      <c r="D2290" s="12">
        <v>88.867000000000004</v>
      </c>
      <c r="E2290" s="12">
        <v>136.59100000000001</v>
      </c>
      <c r="F2290" s="12">
        <v>63.878999999999998</v>
      </c>
      <c r="G2290" s="12">
        <v>163.93899999999999</v>
      </c>
      <c r="H2290" s="12">
        <v>84.891999999999996</v>
      </c>
      <c r="I2290" s="12">
        <v>1195.1890000000001</v>
      </c>
      <c r="J2290" s="12">
        <v>899.39700000000005</v>
      </c>
      <c r="K2290" s="12">
        <v>186472</v>
      </c>
    </row>
    <row r="2291" spans="1:11" x14ac:dyDescent="0.25">
      <c r="A2291" s="15">
        <f t="shared" si="69"/>
        <v>43762</v>
      </c>
      <c r="B2291" s="14">
        <v>23.8229166666667</v>
      </c>
      <c r="C2291" s="12">
        <v>2176.5830000000001</v>
      </c>
      <c r="D2291" s="12">
        <v>88.587000000000003</v>
      </c>
      <c r="E2291" s="12">
        <v>136.58500000000001</v>
      </c>
      <c r="F2291" s="12">
        <v>61.414000000000001</v>
      </c>
      <c r="G2291" s="12">
        <v>158.255</v>
      </c>
      <c r="H2291" s="12">
        <v>92.534000000000006</v>
      </c>
      <c r="I2291" s="12">
        <v>1194.0509999999999</v>
      </c>
      <c r="J2291" s="12">
        <v>893.94500000000005</v>
      </c>
      <c r="K2291" s="12">
        <v>186316</v>
      </c>
    </row>
    <row r="2292" spans="1:11" x14ac:dyDescent="0.25">
      <c r="A2292" s="15">
        <f t="shared" si="69"/>
        <v>43762</v>
      </c>
      <c r="B2292" s="14">
        <v>23.8333333333333</v>
      </c>
      <c r="C2292" s="12">
        <v>2147.9209999999998</v>
      </c>
      <c r="D2292" s="12">
        <v>87.42</v>
      </c>
      <c r="E2292" s="12">
        <v>136.506</v>
      </c>
      <c r="F2292" s="12">
        <v>58.646999999999998</v>
      </c>
      <c r="G2292" s="12">
        <v>147.386</v>
      </c>
      <c r="H2292" s="12">
        <v>95.063999999999993</v>
      </c>
      <c r="I2292" s="12">
        <v>1182.857</v>
      </c>
      <c r="J2292" s="12">
        <v>877.64400000000001</v>
      </c>
      <c r="K2292" s="12">
        <v>186314</v>
      </c>
    </row>
    <row r="2293" spans="1:11" x14ac:dyDescent="0.25">
      <c r="A2293" s="15">
        <f t="shared" si="69"/>
        <v>43762</v>
      </c>
      <c r="B2293" s="14">
        <v>23.84375</v>
      </c>
      <c r="C2293" s="12">
        <v>2114.3110000000001</v>
      </c>
      <c r="D2293" s="12">
        <v>86.052000000000007</v>
      </c>
      <c r="E2293" s="12">
        <v>135.44</v>
      </c>
      <c r="F2293" s="12">
        <v>49.531999999999996</v>
      </c>
      <c r="G2293" s="12">
        <v>126.61199999999999</v>
      </c>
      <c r="H2293" s="12">
        <v>95.295000000000002</v>
      </c>
      <c r="I2293" s="12">
        <v>1159.537</v>
      </c>
      <c r="J2293" s="12">
        <v>868.72199999999998</v>
      </c>
      <c r="K2293" s="12">
        <v>188165</v>
      </c>
    </row>
    <row r="2294" spans="1:11" x14ac:dyDescent="0.25">
      <c r="A2294" s="15">
        <f t="shared" si="69"/>
        <v>43762</v>
      </c>
      <c r="B2294" s="14">
        <v>23.8541666666667</v>
      </c>
      <c r="C2294" s="12">
        <v>2085.0770000000002</v>
      </c>
      <c r="D2294" s="12">
        <v>84.863</v>
      </c>
      <c r="E2294" s="12">
        <v>135.095</v>
      </c>
      <c r="F2294" s="12">
        <v>46.133000000000003</v>
      </c>
      <c r="G2294" s="12">
        <v>119.411</v>
      </c>
      <c r="H2294" s="12">
        <v>95.335999999999999</v>
      </c>
      <c r="I2294" s="12">
        <v>1138.672</v>
      </c>
      <c r="J2294" s="12">
        <v>861.54200000000003</v>
      </c>
      <c r="K2294" s="12">
        <v>185674</v>
      </c>
    </row>
    <row r="2295" spans="1:11" x14ac:dyDescent="0.25">
      <c r="A2295" s="15">
        <f t="shared" si="69"/>
        <v>43762</v>
      </c>
      <c r="B2295" s="14">
        <v>23.8645833333333</v>
      </c>
      <c r="C2295" s="12">
        <v>2051.3270000000002</v>
      </c>
      <c r="D2295" s="12">
        <v>83.489000000000004</v>
      </c>
      <c r="E2295" s="12">
        <v>134.38999999999999</v>
      </c>
      <c r="F2295" s="12">
        <v>44.427</v>
      </c>
      <c r="G2295" s="12">
        <v>114.57899999999999</v>
      </c>
      <c r="H2295" s="12">
        <v>95.741</v>
      </c>
      <c r="I2295" s="12">
        <v>1120.595</v>
      </c>
      <c r="J2295" s="12">
        <v>847.24300000000005</v>
      </c>
      <c r="K2295" s="12">
        <v>182865</v>
      </c>
    </row>
    <row r="2296" spans="1:11" x14ac:dyDescent="0.25">
      <c r="A2296" s="15">
        <f t="shared" si="69"/>
        <v>43762</v>
      </c>
      <c r="B2296" s="14">
        <v>23.875</v>
      </c>
      <c r="C2296" s="12">
        <v>2007.865</v>
      </c>
      <c r="D2296" s="12">
        <v>81.72</v>
      </c>
      <c r="E2296" s="12">
        <v>131.756</v>
      </c>
      <c r="F2296" s="12">
        <v>43.024000000000001</v>
      </c>
      <c r="G2296" s="12">
        <v>106.072</v>
      </c>
      <c r="H2296" s="12">
        <v>96.337999999999994</v>
      </c>
      <c r="I2296" s="12">
        <v>1103.722</v>
      </c>
      <c r="J2296" s="12">
        <v>822.423</v>
      </c>
      <c r="K2296" s="12">
        <v>181633</v>
      </c>
    </row>
    <row r="2297" spans="1:11" x14ac:dyDescent="0.25">
      <c r="A2297" s="15">
        <f t="shared" si="69"/>
        <v>43762</v>
      </c>
      <c r="B2297" s="14">
        <v>23.8854166666667</v>
      </c>
      <c r="C2297" s="12">
        <v>1961.9690000000001</v>
      </c>
      <c r="D2297" s="12">
        <v>79.852000000000004</v>
      </c>
      <c r="E2297" s="12">
        <v>136.249</v>
      </c>
      <c r="F2297" s="12">
        <v>40.838999999999999</v>
      </c>
      <c r="G2297" s="12">
        <v>87.745000000000005</v>
      </c>
      <c r="H2297" s="12">
        <v>98.914000000000001</v>
      </c>
      <c r="I2297" s="12">
        <v>1081.3489999999999</v>
      </c>
      <c r="J2297" s="12">
        <v>800.76800000000003</v>
      </c>
      <c r="K2297" s="12">
        <v>179401</v>
      </c>
    </row>
    <row r="2298" spans="1:11" x14ac:dyDescent="0.25">
      <c r="A2298" s="15">
        <f t="shared" si="69"/>
        <v>43762</v>
      </c>
      <c r="B2298" s="14">
        <v>23.8958333333333</v>
      </c>
      <c r="C2298" s="12">
        <v>1928.35</v>
      </c>
      <c r="D2298" s="12">
        <v>78.483999999999995</v>
      </c>
      <c r="E2298" s="12">
        <v>138.148</v>
      </c>
      <c r="F2298" s="12">
        <v>38.720999999999997</v>
      </c>
      <c r="G2298" s="12">
        <v>75.831000000000003</v>
      </c>
      <c r="H2298" s="12">
        <v>100.64100000000001</v>
      </c>
      <c r="I2298" s="12">
        <v>1073.3150000000001</v>
      </c>
      <c r="J2298" s="12">
        <v>776.55100000000004</v>
      </c>
      <c r="K2298" s="12">
        <v>179994</v>
      </c>
    </row>
    <row r="2299" spans="1:11" x14ac:dyDescent="0.25">
      <c r="A2299" s="15">
        <f t="shared" si="69"/>
        <v>43762</v>
      </c>
      <c r="B2299" s="14">
        <v>23.90625</v>
      </c>
      <c r="C2299" s="12">
        <v>1873.4570000000001</v>
      </c>
      <c r="D2299" s="12">
        <v>76.25</v>
      </c>
      <c r="E2299" s="12">
        <v>135.26400000000001</v>
      </c>
      <c r="F2299" s="12">
        <v>37.902000000000001</v>
      </c>
      <c r="G2299" s="12">
        <v>71.581999999999994</v>
      </c>
      <c r="H2299" s="12">
        <v>101.203</v>
      </c>
      <c r="I2299" s="12">
        <v>1053.251</v>
      </c>
      <c r="J2299" s="12">
        <v>743.95600000000002</v>
      </c>
      <c r="K2299" s="12">
        <v>176825</v>
      </c>
    </row>
    <row r="2300" spans="1:11" x14ac:dyDescent="0.25">
      <c r="A2300" s="15">
        <f t="shared" si="69"/>
        <v>43762</v>
      </c>
      <c r="B2300" s="14">
        <v>23.9166666666667</v>
      </c>
      <c r="C2300" s="12">
        <v>1843.92</v>
      </c>
      <c r="D2300" s="12">
        <v>75.048000000000002</v>
      </c>
      <c r="E2300" s="12">
        <v>130.935</v>
      </c>
      <c r="F2300" s="12">
        <v>37.597999999999999</v>
      </c>
      <c r="G2300" s="12">
        <v>68.454999999999998</v>
      </c>
      <c r="H2300" s="12">
        <v>100.495</v>
      </c>
      <c r="I2300" s="12">
        <v>1046.204</v>
      </c>
      <c r="J2300" s="12">
        <v>722.66800000000001</v>
      </c>
      <c r="K2300" s="12">
        <v>177180</v>
      </c>
    </row>
    <row r="2301" spans="1:11" x14ac:dyDescent="0.25">
      <c r="A2301" s="15">
        <f t="shared" si="69"/>
        <v>43762</v>
      </c>
      <c r="B2301" s="14">
        <v>23.9270833333333</v>
      </c>
      <c r="C2301" s="12">
        <v>1829.4870000000001</v>
      </c>
      <c r="D2301" s="12">
        <v>74.459999999999994</v>
      </c>
      <c r="E2301" s="12">
        <v>124.741</v>
      </c>
      <c r="F2301" s="12">
        <v>36.976999999999997</v>
      </c>
      <c r="G2301" s="12">
        <v>65.588999999999999</v>
      </c>
      <c r="H2301" s="12">
        <v>101.077</v>
      </c>
      <c r="I2301" s="12">
        <v>1039.6990000000001</v>
      </c>
      <c r="J2301" s="12">
        <v>715.32799999999997</v>
      </c>
      <c r="K2301" s="12">
        <v>177829</v>
      </c>
    </row>
    <row r="2302" spans="1:11" x14ac:dyDescent="0.25">
      <c r="A2302" s="15">
        <f t="shared" si="69"/>
        <v>43762</v>
      </c>
      <c r="B2302" s="14">
        <v>23.9375</v>
      </c>
      <c r="C2302" s="12">
        <v>1796.8720000000001</v>
      </c>
      <c r="D2302" s="12">
        <v>73.132999999999996</v>
      </c>
      <c r="E2302" s="12">
        <v>116.1</v>
      </c>
      <c r="F2302" s="12">
        <v>35.308999999999997</v>
      </c>
      <c r="G2302" s="12">
        <v>63.345999999999997</v>
      </c>
      <c r="H2302" s="12">
        <v>100.79300000000001</v>
      </c>
      <c r="I2302" s="12">
        <v>1014.9160000000001</v>
      </c>
      <c r="J2302" s="12">
        <v>708.82299999999998</v>
      </c>
      <c r="K2302" s="12">
        <v>174842</v>
      </c>
    </row>
    <row r="2303" spans="1:11" x14ac:dyDescent="0.25">
      <c r="A2303" s="15">
        <f t="shared" si="69"/>
        <v>43762</v>
      </c>
      <c r="B2303" s="14">
        <v>23.9479166666667</v>
      </c>
      <c r="C2303" s="12">
        <v>1746.123</v>
      </c>
      <c r="D2303" s="12">
        <v>71.066999999999993</v>
      </c>
      <c r="E2303" s="12">
        <v>105.60299999999999</v>
      </c>
      <c r="F2303" s="12">
        <v>34.259</v>
      </c>
      <c r="G2303" s="12">
        <v>62.226999999999997</v>
      </c>
      <c r="H2303" s="12">
        <v>100.05500000000001</v>
      </c>
      <c r="I2303" s="12">
        <v>974.66399999999999</v>
      </c>
      <c r="J2303" s="12">
        <v>700.39200000000005</v>
      </c>
      <c r="K2303" s="12">
        <v>168130</v>
      </c>
    </row>
    <row r="2304" spans="1:11" x14ac:dyDescent="0.25">
      <c r="A2304" s="15">
        <f t="shared" si="69"/>
        <v>43762</v>
      </c>
      <c r="B2304" s="14">
        <v>23.9583333333333</v>
      </c>
      <c r="C2304" s="12">
        <v>1676.9849999999999</v>
      </c>
      <c r="D2304" s="12">
        <v>68.253</v>
      </c>
      <c r="E2304" s="12">
        <v>95.677999999999997</v>
      </c>
      <c r="F2304" s="12">
        <v>33.154000000000003</v>
      </c>
      <c r="G2304" s="12">
        <v>61.064999999999998</v>
      </c>
      <c r="H2304" s="12">
        <v>99.986999999999995</v>
      </c>
      <c r="I2304" s="12">
        <v>917.202</v>
      </c>
      <c r="J2304" s="12">
        <v>691.53</v>
      </c>
      <c r="K2304" s="12">
        <v>156829</v>
      </c>
    </row>
    <row r="2305" spans="1:11" x14ac:dyDescent="0.25">
      <c r="A2305" s="15">
        <f t="shared" si="69"/>
        <v>43762</v>
      </c>
      <c r="B2305" s="14">
        <v>23.96875</v>
      </c>
      <c r="C2305" s="12">
        <v>1620.952</v>
      </c>
      <c r="D2305" s="12">
        <v>65.972999999999999</v>
      </c>
      <c r="E2305" s="12">
        <v>86.971999999999994</v>
      </c>
      <c r="F2305" s="12">
        <v>32.201999999999998</v>
      </c>
      <c r="G2305" s="12">
        <v>60.616</v>
      </c>
      <c r="H2305" s="12">
        <v>99.960999999999999</v>
      </c>
      <c r="I2305" s="12">
        <v>867.23299999999995</v>
      </c>
      <c r="J2305" s="12">
        <v>687.74599999999998</v>
      </c>
      <c r="K2305" s="12">
        <v>146871</v>
      </c>
    </row>
    <row r="2306" spans="1:11" x14ac:dyDescent="0.25">
      <c r="A2306" s="15">
        <f t="shared" si="69"/>
        <v>43762</v>
      </c>
      <c r="B2306" s="14">
        <v>23.9791666666667</v>
      </c>
      <c r="C2306" s="12">
        <v>1561.575</v>
      </c>
      <c r="D2306" s="12">
        <v>63.555999999999997</v>
      </c>
      <c r="E2306" s="12">
        <v>79.17</v>
      </c>
      <c r="F2306" s="12">
        <v>31.972000000000001</v>
      </c>
      <c r="G2306" s="12">
        <v>60.816000000000003</v>
      </c>
      <c r="H2306" s="12">
        <v>99.858999999999995</v>
      </c>
      <c r="I2306" s="12">
        <v>817.20100000000002</v>
      </c>
      <c r="J2306" s="12">
        <v>680.81799999999998</v>
      </c>
      <c r="K2306" s="12">
        <v>136346</v>
      </c>
    </row>
    <row r="2307" spans="1:11" x14ac:dyDescent="0.25">
      <c r="A2307" s="15">
        <f t="shared" si="69"/>
        <v>43762</v>
      </c>
      <c r="B2307" s="14">
        <v>23.9895833333333</v>
      </c>
      <c r="C2307" s="12">
        <v>1511.7760000000001</v>
      </c>
      <c r="D2307" s="12">
        <v>61.529000000000003</v>
      </c>
      <c r="E2307" s="12">
        <v>72.400999999999996</v>
      </c>
      <c r="F2307" s="12">
        <v>30.959</v>
      </c>
      <c r="G2307" s="12">
        <v>59.481999999999999</v>
      </c>
      <c r="H2307" s="12">
        <v>100.286</v>
      </c>
      <c r="I2307" s="12">
        <v>776.245</v>
      </c>
      <c r="J2307" s="12">
        <v>674.00199999999995</v>
      </c>
      <c r="K2307" s="12">
        <v>128279</v>
      </c>
    </row>
    <row r="2308" spans="1:11" x14ac:dyDescent="0.25">
      <c r="A2308" s="15">
        <f t="shared" ref="A2308" si="70">DATE(YEAR(A2212),MONTH(A2212),DAY(A2212)+1)</f>
        <v>43763</v>
      </c>
      <c r="B2308" s="14">
        <v>24</v>
      </c>
      <c r="C2308" s="12">
        <v>1458.348</v>
      </c>
      <c r="D2308" s="12">
        <v>59.354999999999997</v>
      </c>
      <c r="E2308" s="12">
        <v>66.02</v>
      </c>
      <c r="F2308" s="12">
        <v>30.529</v>
      </c>
      <c r="G2308" s="12">
        <v>58.884999999999998</v>
      </c>
      <c r="H2308" s="12">
        <v>100.654</v>
      </c>
      <c r="I2308" s="12">
        <v>730.10400000000004</v>
      </c>
      <c r="J2308" s="12">
        <v>668.88900000000001</v>
      </c>
      <c r="K2308" s="12">
        <v>118504</v>
      </c>
    </row>
    <row r="2309" spans="1:11" x14ac:dyDescent="0.25">
      <c r="A2309" s="15">
        <f t="shared" ref="A2309:A2372" si="71">A2308</f>
        <v>43763</v>
      </c>
      <c r="B2309" s="14">
        <v>24.0104166666667</v>
      </c>
      <c r="C2309" s="12">
        <v>1416.47</v>
      </c>
      <c r="D2309" s="12">
        <v>57.65</v>
      </c>
      <c r="E2309" s="12">
        <v>61.168999999999997</v>
      </c>
      <c r="F2309" s="12">
        <v>30.381</v>
      </c>
      <c r="G2309" s="12">
        <v>59.338000000000001</v>
      </c>
      <c r="H2309" s="12">
        <v>100.67700000000001</v>
      </c>
      <c r="I2309" s="12">
        <v>695.57299999999998</v>
      </c>
      <c r="J2309" s="12">
        <v>663.24699999999996</v>
      </c>
      <c r="K2309" s="12">
        <v>111002</v>
      </c>
    </row>
    <row r="2310" spans="1:11" x14ac:dyDescent="0.25">
      <c r="A2310" s="15">
        <f t="shared" si="71"/>
        <v>43763</v>
      </c>
      <c r="B2310" s="14">
        <v>24.0208333333333</v>
      </c>
      <c r="C2310" s="12">
        <v>1378.91</v>
      </c>
      <c r="D2310" s="12">
        <v>56.122</v>
      </c>
      <c r="E2310" s="12">
        <v>57.459000000000003</v>
      </c>
      <c r="F2310" s="12">
        <v>30.123000000000001</v>
      </c>
      <c r="G2310" s="12">
        <v>58.247999999999998</v>
      </c>
      <c r="H2310" s="12">
        <v>100.77800000000001</v>
      </c>
      <c r="I2310" s="12">
        <v>661.97299999999996</v>
      </c>
      <c r="J2310" s="12">
        <v>660.81500000000005</v>
      </c>
      <c r="K2310" s="12">
        <v>103841</v>
      </c>
    </row>
    <row r="2311" spans="1:11" x14ac:dyDescent="0.25">
      <c r="A2311" s="15">
        <f t="shared" si="71"/>
        <v>43763</v>
      </c>
      <c r="B2311" s="14">
        <v>24.03125</v>
      </c>
      <c r="C2311" s="12">
        <v>1346.13</v>
      </c>
      <c r="D2311" s="12">
        <v>54.786999999999999</v>
      </c>
      <c r="E2311" s="12">
        <v>54.470999999999997</v>
      </c>
      <c r="F2311" s="12">
        <v>29.876000000000001</v>
      </c>
      <c r="G2311" s="12">
        <v>58.543999999999997</v>
      </c>
      <c r="H2311" s="12">
        <v>100.68600000000001</v>
      </c>
      <c r="I2311" s="12">
        <v>636.601</v>
      </c>
      <c r="J2311" s="12">
        <v>654.74199999999996</v>
      </c>
      <c r="K2311" s="12">
        <v>98256</v>
      </c>
    </row>
    <row r="2312" spans="1:11" x14ac:dyDescent="0.25">
      <c r="A2312" s="15">
        <f t="shared" si="71"/>
        <v>43763</v>
      </c>
      <c r="B2312" s="14">
        <v>24.0416666666667</v>
      </c>
      <c r="C2312" s="12">
        <v>1318.462</v>
      </c>
      <c r="D2312" s="12">
        <v>53.661000000000001</v>
      </c>
      <c r="E2312" s="12">
        <v>51.651000000000003</v>
      </c>
      <c r="F2312" s="12">
        <v>29.664999999999999</v>
      </c>
      <c r="G2312" s="12">
        <v>58.209000000000003</v>
      </c>
      <c r="H2312" s="12">
        <v>100.64</v>
      </c>
      <c r="I2312" s="12">
        <v>613.54899999999998</v>
      </c>
      <c r="J2312" s="12">
        <v>651.25199999999995</v>
      </c>
      <c r="K2312" s="12">
        <v>93346</v>
      </c>
    </row>
    <row r="2313" spans="1:11" x14ac:dyDescent="0.25">
      <c r="A2313" s="15">
        <f t="shared" si="71"/>
        <v>43763</v>
      </c>
      <c r="B2313" s="14">
        <v>24.0520833333333</v>
      </c>
      <c r="C2313" s="12">
        <v>1297.644</v>
      </c>
      <c r="D2313" s="12">
        <v>52.814</v>
      </c>
      <c r="E2313" s="12">
        <v>50.244</v>
      </c>
      <c r="F2313" s="12">
        <v>29.22</v>
      </c>
      <c r="G2313" s="12">
        <v>56.24</v>
      </c>
      <c r="H2313" s="12">
        <v>100.771</v>
      </c>
      <c r="I2313" s="12">
        <v>598.43600000000004</v>
      </c>
      <c r="J2313" s="12">
        <v>646.39400000000001</v>
      </c>
      <c r="K2313" s="12">
        <v>90490</v>
      </c>
    </row>
    <row r="2314" spans="1:11" x14ac:dyDescent="0.25">
      <c r="A2314" s="15">
        <f t="shared" si="71"/>
        <v>43763</v>
      </c>
      <c r="B2314" s="14">
        <v>24.0625</v>
      </c>
      <c r="C2314" s="12">
        <v>1277.9169999999999</v>
      </c>
      <c r="D2314" s="12">
        <v>52.011000000000003</v>
      </c>
      <c r="E2314" s="12">
        <v>48.543999999999997</v>
      </c>
      <c r="F2314" s="12">
        <v>29.018000000000001</v>
      </c>
      <c r="G2314" s="12">
        <v>56.41</v>
      </c>
      <c r="H2314" s="12">
        <v>100.57299999999999</v>
      </c>
      <c r="I2314" s="12">
        <v>583.85900000000004</v>
      </c>
      <c r="J2314" s="12">
        <v>642.04700000000003</v>
      </c>
      <c r="K2314" s="12">
        <v>87328</v>
      </c>
    </row>
    <row r="2315" spans="1:11" x14ac:dyDescent="0.25">
      <c r="A2315" s="15">
        <f t="shared" si="71"/>
        <v>43763</v>
      </c>
      <c r="B2315" s="14">
        <v>24.0729166666667</v>
      </c>
      <c r="C2315" s="12">
        <v>1264.9280000000001</v>
      </c>
      <c r="D2315" s="12">
        <v>51.482999999999997</v>
      </c>
      <c r="E2315" s="12">
        <v>47.5</v>
      </c>
      <c r="F2315" s="12">
        <v>29.050999999999998</v>
      </c>
      <c r="G2315" s="12">
        <v>55.856000000000002</v>
      </c>
      <c r="H2315" s="12">
        <v>100.67400000000001</v>
      </c>
      <c r="I2315" s="12">
        <v>572.25099999999998</v>
      </c>
      <c r="J2315" s="12">
        <v>641.19399999999996</v>
      </c>
      <c r="K2315" s="12">
        <v>84792</v>
      </c>
    </row>
    <row r="2316" spans="1:11" x14ac:dyDescent="0.25">
      <c r="A2316" s="15">
        <f t="shared" si="71"/>
        <v>43763</v>
      </c>
      <c r="B2316" s="14">
        <v>24.0833333333333</v>
      </c>
      <c r="C2316" s="12">
        <v>1250.799</v>
      </c>
      <c r="D2316" s="12">
        <v>50.908000000000001</v>
      </c>
      <c r="E2316" s="12">
        <v>46.533000000000001</v>
      </c>
      <c r="F2316" s="12">
        <v>29.062000000000001</v>
      </c>
      <c r="G2316" s="12">
        <v>56.624000000000002</v>
      </c>
      <c r="H2316" s="12">
        <v>100.71899999999999</v>
      </c>
      <c r="I2316" s="12">
        <v>564.79700000000003</v>
      </c>
      <c r="J2316" s="12">
        <v>635.09400000000005</v>
      </c>
      <c r="K2316" s="12">
        <v>82964</v>
      </c>
    </row>
    <row r="2317" spans="1:11" x14ac:dyDescent="0.25">
      <c r="A2317" s="15">
        <f t="shared" si="71"/>
        <v>43763</v>
      </c>
      <c r="B2317" s="14">
        <v>24.09375</v>
      </c>
      <c r="C2317" s="12">
        <v>1237.703</v>
      </c>
      <c r="D2317" s="12">
        <v>50.375</v>
      </c>
      <c r="E2317" s="12">
        <v>45.685000000000002</v>
      </c>
      <c r="F2317" s="12">
        <v>29.103999999999999</v>
      </c>
      <c r="G2317" s="12">
        <v>56.671999999999997</v>
      </c>
      <c r="H2317" s="12">
        <v>100.80500000000001</v>
      </c>
      <c r="I2317" s="12">
        <v>556.76700000000005</v>
      </c>
      <c r="J2317" s="12">
        <v>630.56100000000004</v>
      </c>
      <c r="K2317" s="12">
        <v>81125</v>
      </c>
    </row>
    <row r="2318" spans="1:11" x14ac:dyDescent="0.25">
      <c r="A2318" s="15">
        <f t="shared" si="71"/>
        <v>43763</v>
      </c>
      <c r="B2318" s="14">
        <v>24.1041666666667</v>
      </c>
      <c r="C2318" s="12">
        <v>1233.5630000000001</v>
      </c>
      <c r="D2318" s="12">
        <v>50.206000000000003</v>
      </c>
      <c r="E2318" s="12">
        <v>45.768999999999998</v>
      </c>
      <c r="F2318" s="12">
        <v>29.573</v>
      </c>
      <c r="G2318" s="12">
        <v>58.234000000000002</v>
      </c>
      <c r="H2318" s="12">
        <v>100.67100000000001</v>
      </c>
      <c r="I2318" s="12">
        <v>550.58199999999999</v>
      </c>
      <c r="J2318" s="12">
        <v>632.77499999999998</v>
      </c>
      <c r="K2318" s="12">
        <v>79084</v>
      </c>
    </row>
    <row r="2319" spans="1:11" x14ac:dyDescent="0.25">
      <c r="A2319" s="15">
        <f t="shared" si="71"/>
        <v>43763</v>
      </c>
      <c r="B2319" s="14">
        <v>24.1145833333333</v>
      </c>
      <c r="C2319" s="12">
        <v>1232.0250000000001</v>
      </c>
      <c r="D2319" s="12">
        <v>50.143000000000001</v>
      </c>
      <c r="E2319" s="12">
        <v>45.350999999999999</v>
      </c>
      <c r="F2319" s="12">
        <v>29.533000000000001</v>
      </c>
      <c r="G2319" s="12">
        <v>57.682000000000002</v>
      </c>
      <c r="H2319" s="12">
        <v>100.59099999999999</v>
      </c>
      <c r="I2319" s="12">
        <v>546.91399999999999</v>
      </c>
      <c r="J2319" s="12">
        <v>634.96799999999996</v>
      </c>
      <c r="K2319" s="12">
        <v>78439</v>
      </c>
    </row>
    <row r="2320" spans="1:11" x14ac:dyDescent="0.25">
      <c r="A2320" s="15">
        <f t="shared" si="71"/>
        <v>43763</v>
      </c>
      <c r="B2320" s="14">
        <v>24.125</v>
      </c>
      <c r="C2320" s="12">
        <v>1228.1769999999999</v>
      </c>
      <c r="D2320" s="12">
        <v>49.987000000000002</v>
      </c>
      <c r="E2320" s="12">
        <v>45.63</v>
      </c>
      <c r="F2320" s="12">
        <v>29.262</v>
      </c>
      <c r="G2320" s="12">
        <v>57.095999999999997</v>
      </c>
      <c r="H2320" s="12">
        <v>100.611</v>
      </c>
      <c r="I2320" s="12">
        <v>542.61199999999997</v>
      </c>
      <c r="J2320" s="12">
        <v>635.57799999999997</v>
      </c>
      <c r="K2320" s="12">
        <v>77503</v>
      </c>
    </row>
    <row r="2321" spans="1:11" x14ac:dyDescent="0.25">
      <c r="A2321" s="15">
        <f t="shared" si="71"/>
        <v>43763</v>
      </c>
      <c r="B2321" s="14">
        <v>24.1354166666667</v>
      </c>
      <c r="C2321" s="12">
        <v>1226.979</v>
      </c>
      <c r="D2321" s="12">
        <v>49.938000000000002</v>
      </c>
      <c r="E2321" s="12">
        <v>46.037999999999997</v>
      </c>
      <c r="F2321" s="12">
        <v>29.143999999999998</v>
      </c>
      <c r="G2321" s="12">
        <v>57.472000000000001</v>
      </c>
      <c r="H2321" s="12">
        <v>100.51</v>
      </c>
      <c r="I2321" s="12">
        <v>540.26300000000003</v>
      </c>
      <c r="J2321" s="12">
        <v>636.77800000000002</v>
      </c>
      <c r="K2321" s="12">
        <v>76774</v>
      </c>
    </row>
    <row r="2322" spans="1:11" x14ac:dyDescent="0.25">
      <c r="A2322" s="15">
        <f t="shared" si="71"/>
        <v>43763</v>
      </c>
      <c r="B2322" s="14">
        <v>24.1458333333333</v>
      </c>
      <c r="C2322" s="12">
        <v>1223.704</v>
      </c>
      <c r="D2322" s="12">
        <v>49.805</v>
      </c>
      <c r="E2322" s="12">
        <v>46.476999999999997</v>
      </c>
      <c r="F2322" s="12">
        <v>29.050999999999998</v>
      </c>
      <c r="G2322" s="12">
        <v>56.5</v>
      </c>
      <c r="H2322" s="12">
        <v>100.384</v>
      </c>
      <c r="I2322" s="12">
        <v>538.62599999999998</v>
      </c>
      <c r="J2322" s="12">
        <v>635.27300000000002</v>
      </c>
      <c r="K2322" s="12">
        <v>76554</v>
      </c>
    </row>
    <row r="2323" spans="1:11" x14ac:dyDescent="0.25">
      <c r="A2323" s="15">
        <f t="shared" si="71"/>
        <v>43763</v>
      </c>
      <c r="B2323" s="14">
        <v>24.15625</v>
      </c>
      <c r="C2323" s="12">
        <v>1225.5160000000001</v>
      </c>
      <c r="D2323" s="12">
        <v>49.878999999999998</v>
      </c>
      <c r="E2323" s="12">
        <v>47.055</v>
      </c>
      <c r="F2323" s="12">
        <v>28.748000000000001</v>
      </c>
      <c r="G2323" s="12">
        <v>56.426000000000002</v>
      </c>
      <c r="H2323" s="12">
        <v>100.42</v>
      </c>
      <c r="I2323" s="12">
        <v>539.98099999999999</v>
      </c>
      <c r="J2323" s="12">
        <v>635.65599999999995</v>
      </c>
      <c r="K2323" s="12">
        <v>76833</v>
      </c>
    </row>
    <row r="2324" spans="1:11" x14ac:dyDescent="0.25">
      <c r="A2324" s="15">
        <f t="shared" si="71"/>
        <v>43763</v>
      </c>
      <c r="B2324" s="14">
        <v>24.1666666666667</v>
      </c>
      <c r="C2324" s="12">
        <v>1232.963</v>
      </c>
      <c r="D2324" s="12">
        <v>50.182000000000002</v>
      </c>
      <c r="E2324" s="12">
        <v>49.387999999999998</v>
      </c>
      <c r="F2324" s="12">
        <v>28.85</v>
      </c>
      <c r="G2324" s="12">
        <v>56.862000000000002</v>
      </c>
      <c r="H2324" s="12">
        <v>100.45099999999999</v>
      </c>
      <c r="I2324" s="12">
        <v>544.87900000000002</v>
      </c>
      <c r="J2324" s="12">
        <v>637.90200000000004</v>
      </c>
      <c r="K2324" s="12">
        <v>77332</v>
      </c>
    </row>
    <row r="2325" spans="1:11" x14ac:dyDescent="0.25">
      <c r="A2325" s="15">
        <f t="shared" si="71"/>
        <v>43763</v>
      </c>
      <c r="B2325" s="14">
        <v>24.1770833333333</v>
      </c>
      <c r="C2325" s="12">
        <v>1242.451</v>
      </c>
      <c r="D2325" s="12">
        <v>50.567999999999998</v>
      </c>
      <c r="E2325" s="12">
        <v>51.378999999999998</v>
      </c>
      <c r="F2325" s="12">
        <v>28.882999999999999</v>
      </c>
      <c r="G2325" s="12">
        <v>58.554000000000002</v>
      </c>
      <c r="H2325" s="12">
        <v>100.119</v>
      </c>
      <c r="I2325" s="12">
        <v>550.92600000000004</v>
      </c>
      <c r="J2325" s="12">
        <v>640.95699999999999</v>
      </c>
      <c r="K2325" s="12">
        <v>77998</v>
      </c>
    </row>
    <row r="2326" spans="1:11" x14ac:dyDescent="0.25">
      <c r="A2326" s="15">
        <f t="shared" si="71"/>
        <v>43763</v>
      </c>
      <c r="B2326" s="14">
        <v>24.1875</v>
      </c>
      <c r="C2326" s="12">
        <v>1257.8979999999999</v>
      </c>
      <c r="D2326" s="12">
        <v>51.195999999999998</v>
      </c>
      <c r="E2326" s="12">
        <v>54.676000000000002</v>
      </c>
      <c r="F2326" s="12">
        <v>28.811</v>
      </c>
      <c r="G2326" s="12">
        <v>56.581000000000003</v>
      </c>
      <c r="H2326" s="12">
        <v>96.367000000000004</v>
      </c>
      <c r="I2326" s="12">
        <v>561.63599999999997</v>
      </c>
      <c r="J2326" s="12">
        <v>645.06600000000003</v>
      </c>
      <c r="K2326" s="12">
        <v>81300</v>
      </c>
    </row>
    <row r="2327" spans="1:11" x14ac:dyDescent="0.25">
      <c r="A2327" s="15">
        <f t="shared" si="71"/>
        <v>43763</v>
      </c>
      <c r="B2327" s="14">
        <v>24.1979166666667</v>
      </c>
      <c r="C2327" s="12">
        <v>1278.1780000000001</v>
      </c>
      <c r="D2327" s="12">
        <v>52.021999999999998</v>
      </c>
      <c r="E2327" s="12">
        <v>58.652999999999999</v>
      </c>
      <c r="F2327" s="12">
        <v>29.219000000000001</v>
      </c>
      <c r="G2327" s="12">
        <v>55.999000000000002</v>
      </c>
      <c r="H2327" s="12">
        <v>88.21</v>
      </c>
      <c r="I2327" s="12">
        <v>572.75900000000001</v>
      </c>
      <c r="J2327" s="12">
        <v>653.39700000000005</v>
      </c>
      <c r="K2327" s="12">
        <v>85169</v>
      </c>
    </row>
    <row r="2328" spans="1:11" x14ac:dyDescent="0.25">
      <c r="A2328" s="15">
        <f t="shared" si="71"/>
        <v>43763</v>
      </c>
      <c r="B2328" s="14">
        <v>24.2083333333333</v>
      </c>
      <c r="C2328" s="12">
        <v>1313.4159999999999</v>
      </c>
      <c r="D2328" s="12">
        <v>53.456000000000003</v>
      </c>
      <c r="E2328" s="12">
        <v>63.951000000000001</v>
      </c>
      <c r="F2328" s="12">
        <v>29.632000000000001</v>
      </c>
      <c r="G2328" s="12">
        <v>57.223999999999997</v>
      </c>
      <c r="H2328" s="12">
        <v>81.962999999999994</v>
      </c>
      <c r="I2328" s="12">
        <v>595.49</v>
      </c>
      <c r="J2328" s="12">
        <v>664.47</v>
      </c>
      <c r="K2328" s="12">
        <v>90680</v>
      </c>
    </row>
    <row r="2329" spans="1:11" x14ac:dyDescent="0.25">
      <c r="A2329" s="15">
        <f t="shared" si="71"/>
        <v>43763</v>
      </c>
      <c r="B2329" s="14">
        <v>24.21875</v>
      </c>
      <c r="C2329" s="12">
        <v>1345.2349999999999</v>
      </c>
      <c r="D2329" s="12">
        <v>54.750999999999998</v>
      </c>
      <c r="E2329" s="12">
        <v>69.349000000000004</v>
      </c>
      <c r="F2329" s="12">
        <v>32.173999999999999</v>
      </c>
      <c r="G2329" s="12">
        <v>57.26</v>
      </c>
      <c r="H2329" s="12">
        <v>72.209999999999994</v>
      </c>
      <c r="I2329" s="12">
        <v>618.50900000000001</v>
      </c>
      <c r="J2329" s="12">
        <v>671.97500000000002</v>
      </c>
      <c r="K2329" s="12">
        <v>96879</v>
      </c>
    </row>
    <row r="2330" spans="1:11" x14ac:dyDescent="0.25">
      <c r="A2330" s="15">
        <f t="shared" si="71"/>
        <v>43763</v>
      </c>
      <c r="B2330" s="14">
        <v>24.2291666666667</v>
      </c>
      <c r="C2330" s="12">
        <v>1390.2070000000001</v>
      </c>
      <c r="D2330" s="12">
        <v>56.581000000000003</v>
      </c>
      <c r="E2330" s="12">
        <v>73.581000000000003</v>
      </c>
      <c r="F2330" s="12">
        <v>35.164999999999999</v>
      </c>
      <c r="G2330" s="12">
        <v>60.109000000000002</v>
      </c>
      <c r="H2330" s="12">
        <v>61.043999999999997</v>
      </c>
      <c r="I2330" s="12">
        <v>648.01900000000001</v>
      </c>
      <c r="J2330" s="12">
        <v>685.60699999999997</v>
      </c>
      <c r="K2330" s="12">
        <v>104530</v>
      </c>
    </row>
    <row r="2331" spans="1:11" x14ac:dyDescent="0.25">
      <c r="A2331" s="15">
        <f t="shared" si="71"/>
        <v>43763</v>
      </c>
      <c r="B2331" s="14">
        <v>24.2395833333333</v>
      </c>
      <c r="C2331" s="12">
        <v>1456.7719999999999</v>
      </c>
      <c r="D2331" s="12">
        <v>59.290999999999997</v>
      </c>
      <c r="E2331" s="12">
        <v>78.41</v>
      </c>
      <c r="F2331" s="12">
        <v>35.948999999999998</v>
      </c>
      <c r="G2331" s="12">
        <v>64.234999999999999</v>
      </c>
      <c r="H2331" s="12">
        <v>48.055999999999997</v>
      </c>
      <c r="I2331" s="12">
        <v>679.077</v>
      </c>
      <c r="J2331" s="12">
        <v>718.404</v>
      </c>
      <c r="K2331" s="12">
        <v>113107</v>
      </c>
    </row>
    <row r="2332" spans="1:11" x14ac:dyDescent="0.25">
      <c r="A2332" s="15">
        <f t="shared" si="71"/>
        <v>43763</v>
      </c>
      <c r="B2332" s="14">
        <v>24.25</v>
      </c>
      <c r="C2332" s="12">
        <v>1584.058</v>
      </c>
      <c r="D2332" s="12">
        <v>64.471000000000004</v>
      </c>
      <c r="E2332" s="12">
        <v>82.778999999999996</v>
      </c>
      <c r="F2332" s="12">
        <v>38.32</v>
      </c>
      <c r="G2332" s="12">
        <v>77.738</v>
      </c>
      <c r="H2332" s="12">
        <v>28.292999999999999</v>
      </c>
      <c r="I2332" s="12">
        <v>727.92100000000005</v>
      </c>
      <c r="J2332" s="12">
        <v>791.66600000000005</v>
      </c>
      <c r="K2332" s="12">
        <v>125198</v>
      </c>
    </row>
    <row r="2333" spans="1:11" x14ac:dyDescent="0.25">
      <c r="A2333" s="15">
        <f t="shared" si="71"/>
        <v>43763</v>
      </c>
      <c r="B2333" s="14">
        <v>24.2604166666667</v>
      </c>
      <c r="C2333" s="12">
        <v>1676.8150000000001</v>
      </c>
      <c r="D2333" s="12">
        <v>68.245999999999995</v>
      </c>
      <c r="E2333" s="12">
        <v>85.423000000000002</v>
      </c>
      <c r="F2333" s="12">
        <v>47.457000000000001</v>
      </c>
      <c r="G2333" s="12">
        <v>99.628</v>
      </c>
      <c r="H2333" s="12">
        <v>14.792999999999999</v>
      </c>
      <c r="I2333" s="12">
        <v>773.053</v>
      </c>
      <c r="J2333" s="12">
        <v>835.51599999999996</v>
      </c>
      <c r="K2333" s="12">
        <v>131438</v>
      </c>
    </row>
    <row r="2334" spans="1:11" x14ac:dyDescent="0.25">
      <c r="A2334" s="15">
        <f t="shared" si="71"/>
        <v>43763</v>
      </c>
      <c r="B2334" s="14">
        <v>24.2708333333333</v>
      </c>
      <c r="C2334" s="12">
        <v>1763.7650000000001</v>
      </c>
      <c r="D2334" s="12">
        <v>71.784999999999997</v>
      </c>
      <c r="E2334" s="12">
        <v>87.302000000000007</v>
      </c>
      <c r="F2334" s="12">
        <v>52.749000000000002</v>
      </c>
      <c r="G2334" s="12">
        <v>113.815</v>
      </c>
      <c r="H2334" s="12">
        <v>7.915</v>
      </c>
      <c r="I2334" s="12">
        <v>816.89</v>
      </c>
      <c r="J2334" s="12">
        <v>875.09</v>
      </c>
      <c r="K2334" s="12">
        <v>138777</v>
      </c>
    </row>
    <row r="2335" spans="1:11" x14ac:dyDescent="0.25">
      <c r="A2335" s="15">
        <f t="shared" si="71"/>
        <v>43763</v>
      </c>
      <c r="B2335" s="14">
        <v>24.28125</v>
      </c>
      <c r="C2335" s="12">
        <v>1847.451</v>
      </c>
      <c r="D2335" s="12">
        <v>75.191000000000003</v>
      </c>
      <c r="E2335" s="12">
        <v>88.126000000000005</v>
      </c>
      <c r="F2335" s="12">
        <v>57.948999999999998</v>
      </c>
      <c r="G2335" s="12">
        <v>123.777</v>
      </c>
      <c r="H2335" s="12">
        <v>5.0910000000000002</v>
      </c>
      <c r="I2335" s="12">
        <v>854.79100000000005</v>
      </c>
      <c r="J2335" s="12">
        <v>917.46900000000005</v>
      </c>
      <c r="K2335" s="12">
        <v>144962</v>
      </c>
    </row>
    <row r="2336" spans="1:11" x14ac:dyDescent="0.25">
      <c r="A2336" s="15">
        <f t="shared" si="71"/>
        <v>43763</v>
      </c>
      <c r="B2336" s="14">
        <v>24.2916666666667</v>
      </c>
      <c r="C2336" s="12">
        <v>1921.53</v>
      </c>
      <c r="D2336" s="12">
        <v>78.206000000000003</v>
      </c>
      <c r="E2336" s="12">
        <v>86.341999999999999</v>
      </c>
      <c r="F2336" s="12">
        <v>61.253999999999998</v>
      </c>
      <c r="G2336" s="12">
        <v>130.89400000000001</v>
      </c>
      <c r="H2336" s="12">
        <v>2.024</v>
      </c>
      <c r="I2336" s="12">
        <v>870.68700000000001</v>
      </c>
      <c r="J2336" s="12">
        <v>972.63699999999994</v>
      </c>
      <c r="K2336" s="12">
        <v>147543</v>
      </c>
    </row>
    <row r="2337" spans="1:11" x14ac:dyDescent="0.25">
      <c r="A2337" s="15">
        <f t="shared" si="71"/>
        <v>43763</v>
      </c>
      <c r="B2337" s="14">
        <v>24.3020833333333</v>
      </c>
      <c r="C2337" s="12">
        <v>1925.4280000000001</v>
      </c>
      <c r="D2337" s="12">
        <v>78.364999999999995</v>
      </c>
      <c r="E2337" s="12">
        <v>84.051000000000002</v>
      </c>
      <c r="F2337" s="12">
        <v>68.149000000000001</v>
      </c>
      <c r="G2337" s="12">
        <v>143.874</v>
      </c>
      <c r="H2337" s="12">
        <v>1.431</v>
      </c>
      <c r="I2337" s="12">
        <v>857.98500000000001</v>
      </c>
      <c r="J2337" s="12">
        <v>989.07799999999997</v>
      </c>
      <c r="K2337" s="12">
        <v>140120</v>
      </c>
    </row>
    <row r="2338" spans="1:11" x14ac:dyDescent="0.25">
      <c r="A2338" s="15">
        <f t="shared" si="71"/>
        <v>43763</v>
      </c>
      <c r="B2338" s="14">
        <v>24.3125</v>
      </c>
      <c r="C2338" s="12">
        <v>1939.086</v>
      </c>
      <c r="D2338" s="12">
        <v>78.921000000000006</v>
      </c>
      <c r="E2338" s="12">
        <v>83.876999999999995</v>
      </c>
      <c r="F2338" s="12">
        <v>71.483999999999995</v>
      </c>
      <c r="G2338" s="12">
        <v>158.953</v>
      </c>
      <c r="H2338" s="12">
        <v>1.635</v>
      </c>
      <c r="I2338" s="12">
        <v>858.15</v>
      </c>
      <c r="J2338" s="12">
        <v>1002.015</v>
      </c>
      <c r="K2338" s="12">
        <v>135550</v>
      </c>
    </row>
    <row r="2339" spans="1:11" x14ac:dyDescent="0.25">
      <c r="A2339" s="15">
        <f t="shared" si="71"/>
        <v>43763</v>
      </c>
      <c r="B2339" s="14">
        <v>24.3229166666667</v>
      </c>
      <c r="C2339" s="12">
        <v>1954.057</v>
      </c>
      <c r="D2339" s="12">
        <v>79.53</v>
      </c>
      <c r="E2339" s="12">
        <v>83.08</v>
      </c>
      <c r="F2339" s="12">
        <v>73.545000000000002</v>
      </c>
      <c r="G2339" s="12">
        <v>174.65299999999999</v>
      </c>
      <c r="H2339" s="12">
        <v>1.48</v>
      </c>
      <c r="I2339" s="12">
        <v>859.94500000000005</v>
      </c>
      <c r="J2339" s="12">
        <v>1014.582</v>
      </c>
      <c r="K2339" s="12">
        <v>131797</v>
      </c>
    </row>
    <row r="2340" spans="1:11" x14ac:dyDescent="0.25">
      <c r="A2340" s="15">
        <f t="shared" si="71"/>
        <v>43763</v>
      </c>
      <c r="B2340" s="14">
        <v>24.3333333333333</v>
      </c>
      <c r="C2340" s="12">
        <v>1975.424</v>
      </c>
      <c r="D2340" s="12">
        <v>80.400000000000006</v>
      </c>
      <c r="E2340" s="12">
        <v>84.308000000000007</v>
      </c>
      <c r="F2340" s="12">
        <v>89.43</v>
      </c>
      <c r="G2340" s="12">
        <v>183.708</v>
      </c>
      <c r="H2340" s="12">
        <v>1.016</v>
      </c>
      <c r="I2340" s="12">
        <v>864.32899999999995</v>
      </c>
      <c r="J2340" s="12">
        <v>1030.6949999999999</v>
      </c>
      <c r="K2340" s="12">
        <v>126467</v>
      </c>
    </row>
    <row r="2341" spans="1:11" x14ac:dyDescent="0.25">
      <c r="A2341" s="15">
        <f t="shared" si="71"/>
        <v>43763</v>
      </c>
      <c r="B2341" s="14">
        <v>24.34375</v>
      </c>
      <c r="C2341" s="12">
        <v>1994.104</v>
      </c>
      <c r="D2341" s="12">
        <v>81.16</v>
      </c>
      <c r="E2341" s="12">
        <v>85.046000000000006</v>
      </c>
      <c r="F2341" s="12">
        <v>90.210999999999999</v>
      </c>
      <c r="G2341" s="12">
        <v>210.07599999999999</v>
      </c>
      <c r="H2341" s="12">
        <v>0.88700000000000001</v>
      </c>
      <c r="I2341" s="12">
        <v>869.97299999999996</v>
      </c>
      <c r="J2341" s="12">
        <v>1042.971</v>
      </c>
      <c r="K2341" s="12">
        <v>120938</v>
      </c>
    </row>
    <row r="2342" spans="1:11" x14ac:dyDescent="0.25">
      <c r="A2342" s="15">
        <f t="shared" si="71"/>
        <v>43763</v>
      </c>
      <c r="B2342" s="14">
        <v>24.3541666666667</v>
      </c>
      <c r="C2342" s="12">
        <v>2005.6030000000001</v>
      </c>
      <c r="D2342" s="12">
        <v>81.628</v>
      </c>
      <c r="E2342" s="12">
        <v>84.536000000000001</v>
      </c>
      <c r="F2342" s="12">
        <v>105.28400000000001</v>
      </c>
      <c r="G2342" s="12">
        <v>215.953</v>
      </c>
      <c r="H2342" s="12">
        <v>1.022</v>
      </c>
      <c r="I2342" s="12">
        <v>872.29499999999996</v>
      </c>
      <c r="J2342" s="12">
        <v>1051.68</v>
      </c>
      <c r="K2342" s="12">
        <v>116375</v>
      </c>
    </row>
    <row r="2343" spans="1:11" x14ac:dyDescent="0.25">
      <c r="A2343" s="15">
        <f t="shared" si="71"/>
        <v>43763</v>
      </c>
      <c r="B2343" s="14">
        <v>24.3645833333333</v>
      </c>
      <c r="C2343" s="12">
        <v>2013.2429999999999</v>
      </c>
      <c r="D2343" s="12">
        <v>81.938999999999993</v>
      </c>
      <c r="E2343" s="12">
        <v>84.754000000000005</v>
      </c>
      <c r="F2343" s="12">
        <v>98.459000000000003</v>
      </c>
      <c r="G2343" s="12">
        <v>216.37899999999999</v>
      </c>
      <c r="H2343" s="12">
        <v>0.76100000000000001</v>
      </c>
      <c r="I2343" s="12">
        <v>875.15</v>
      </c>
      <c r="J2343" s="12">
        <v>1056.154</v>
      </c>
      <c r="K2343" s="12">
        <v>118699</v>
      </c>
    </row>
    <row r="2344" spans="1:11" x14ac:dyDescent="0.25">
      <c r="A2344" s="15">
        <f t="shared" si="71"/>
        <v>43763</v>
      </c>
      <c r="B2344" s="14">
        <v>24.375</v>
      </c>
      <c r="C2344" s="12">
        <v>2016.1410000000001</v>
      </c>
      <c r="D2344" s="12">
        <v>82.057000000000002</v>
      </c>
      <c r="E2344" s="12">
        <v>85.03</v>
      </c>
      <c r="F2344" s="12">
        <v>108.351</v>
      </c>
      <c r="G2344" s="12">
        <v>222.81200000000001</v>
      </c>
      <c r="H2344" s="12">
        <v>0.60799999999999998</v>
      </c>
      <c r="I2344" s="12">
        <v>878.34199999999998</v>
      </c>
      <c r="J2344" s="12">
        <v>1055.742</v>
      </c>
      <c r="K2344" s="12">
        <v>115385</v>
      </c>
    </row>
    <row r="2345" spans="1:11" x14ac:dyDescent="0.25">
      <c r="A2345" s="15">
        <f t="shared" si="71"/>
        <v>43763</v>
      </c>
      <c r="B2345" s="14">
        <v>24.3854166666667</v>
      </c>
      <c r="C2345" s="12">
        <v>2016.252</v>
      </c>
      <c r="D2345" s="12">
        <v>82.061000000000007</v>
      </c>
      <c r="E2345" s="12">
        <v>85.957999999999998</v>
      </c>
      <c r="F2345" s="12">
        <v>101.593</v>
      </c>
      <c r="G2345" s="12">
        <v>217.816</v>
      </c>
      <c r="H2345" s="12">
        <v>0.60199999999999998</v>
      </c>
      <c r="I2345" s="12">
        <v>882.91899999999998</v>
      </c>
      <c r="J2345" s="12">
        <v>1051.2719999999999</v>
      </c>
      <c r="K2345" s="12">
        <v>119237</v>
      </c>
    </row>
    <row r="2346" spans="1:11" x14ac:dyDescent="0.25">
      <c r="A2346" s="15">
        <f t="shared" si="71"/>
        <v>43763</v>
      </c>
      <c r="B2346" s="14">
        <v>24.3958333333333</v>
      </c>
      <c r="C2346" s="12">
        <v>2004.4159999999999</v>
      </c>
      <c r="D2346" s="12">
        <v>81.58</v>
      </c>
      <c r="E2346" s="12">
        <v>85.460999999999999</v>
      </c>
      <c r="F2346" s="12">
        <v>100.39100000000001</v>
      </c>
      <c r="G2346" s="12">
        <v>220.38900000000001</v>
      </c>
      <c r="H2346" s="12">
        <v>0.67</v>
      </c>
      <c r="I2346" s="12">
        <v>883.41399999999999</v>
      </c>
      <c r="J2346" s="12">
        <v>1039.422</v>
      </c>
      <c r="K2346" s="12">
        <v>119126</v>
      </c>
    </row>
    <row r="2347" spans="1:11" x14ac:dyDescent="0.25">
      <c r="A2347" s="15">
        <f t="shared" si="71"/>
        <v>43763</v>
      </c>
      <c r="B2347" s="14">
        <v>24.40625</v>
      </c>
      <c r="C2347" s="12">
        <v>1990.633</v>
      </c>
      <c r="D2347" s="12">
        <v>81.019000000000005</v>
      </c>
      <c r="E2347" s="12">
        <v>85.313000000000002</v>
      </c>
      <c r="F2347" s="12">
        <v>93.52</v>
      </c>
      <c r="G2347" s="12">
        <v>227.559</v>
      </c>
      <c r="H2347" s="12">
        <v>0.63400000000000001</v>
      </c>
      <c r="I2347" s="12">
        <v>885.67399999999998</v>
      </c>
      <c r="J2347" s="12">
        <v>1023.94</v>
      </c>
      <c r="K2347" s="12">
        <v>119662</v>
      </c>
    </row>
    <row r="2348" spans="1:11" x14ac:dyDescent="0.25">
      <c r="A2348" s="15">
        <f t="shared" si="71"/>
        <v>43763</v>
      </c>
      <c r="B2348" s="14">
        <v>24.4166666666667</v>
      </c>
      <c r="C2348" s="12">
        <v>1971.7139999999999</v>
      </c>
      <c r="D2348" s="12">
        <v>80.248999999999995</v>
      </c>
      <c r="E2348" s="12">
        <v>85.992999999999995</v>
      </c>
      <c r="F2348" s="12">
        <v>93.373000000000005</v>
      </c>
      <c r="G2348" s="12">
        <v>227.31800000000001</v>
      </c>
      <c r="H2348" s="12">
        <v>0.54700000000000004</v>
      </c>
      <c r="I2348" s="12">
        <v>880.54700000000003</v>
      </c>
      <c r="J2348" s="12">
        <v>1010.918</v>
      </c>
      <c r="K2348" s="12">
        <v>118329</v>
      </c>
    </row>
    <row r="2349" spans="1:11" x14ac:dyDescent="0.25">
      <c r="A2349" s="15">
        <f t="shared" si="71"/>
        <v>43763</v>
      </c>
      <c r="B2349" s="14">
        <v>24.4270833333333</v>
      </c>
      <c r="C2349" s="12">
        <v>1970.579</v>
      </c>
      <c r="D2349" s="12">
        <v>80.203000000000003</v>
      </c>
      <c r="E2349" s="12">
        <v>86.03</v>
      </c>
      <c r="F2349" s="12">
        <v>102.943</v>
      </c>
      <c r="G2349" s="12">
        <v>222.27500000000001</v>
      </c>
      <c r="H2349" s="12">
        <v>0.56100000000000005</v>
      </c>
      <c r="I2349" s="12">
        <v>878.84400000000005</v>
      </c>
      <c r="J2349" s="12">
        <v>1011.532</v>
      </c>
      <c r="K2349" s="12">
        <v>116759</v>
      </c>
    </row>
    <row r="2350" spans="1:11" x14ac:dyDescent="0.25">
      <c r="A2350" s="15">
        <f t="shared" si="71"/>
        <v>43763</v>
      </c>
      <c r="B2350" s="14">
        <v>24.4375</v>
      </c>
      <c r="C2350" s="12">
        <v>1978.482</v>
      </c>
      <c r="D2350" s="12">
        <v>80.524000000000001</v>
      </c>
      <c r="E2350" s="12">
        <v>86.076999999999998</v>
      </c>
      <c r="F2350" s="12">
        <v>99.323999999999998</v>
      </c>
      <c r="G2350" s="12">
        <v>218.827</v>
      </c>
      <c r="H2350" s="12">
        <v>0.57799999999999996</v>
      </c>
      <c r="I2350" s="12">
        <v>876.13</v>
      </c>
      <c r="J2350" s="12">
        <v>1021.828</v>
      </c>
      <c r="K2350" s="12">
        <v>117831</v>
      </c>
    </row>
    <row r="2351" spans="1:11" x14ac:dyDescent="0.25">
      <c r="A2351" s="15">
        <f t="shared" si="71"/>
        <v>43763</v>
      </c>
      <c r="B2351" s="14">
        <v>24.4479166666667</v>
      </c>
      <c r="C2351" s="12">
        <v>1991.086</v>
      </c>
      <c r="D2351" s="12">
        <v>81.037000000000006</v>
      </c>
      <c r="E2351" s="12">
        <v>87.584999999999994</v>
      </c>
      <c r="F2351" s="12">
        <v>92.781999999999996</v>
      </c>
      <c r="G2351" s="12">
        <v>217.96100000000001</v>
      </c>
      <c r="H2351" s="12">
        <v>0.62</v>
      </c>
      <c r="I2351" s="12">
        <v>877.45399999999995</v>
      </c>
      <c r="J2351" s="12">
        <v>1032.595</v>
      </c>
      <c r="K2351" s="12">
        <v>119627</v>
      </c>
    </row>
    <row r="2352" spans="1:11" x14ac:dyDescent="0.25">
      <c r="A2352" s="15">
        <f t="shared" si="71"/>
        <v>43763</v>
      </c>
      <c r="B2352" s="14">
        <v>24.4583333333333</v>
      </c>
      <c r="C2352" s="12">
        <v>1999.846</v>
      </c>
      <c r="D2352" s="12">
        <v>81.394000000000005</v>
      </c>
      <c r="E2352" s="12">
        <v>88.117000000000004</v>
      </c>
      <c r="F2352" s="12">
        <v>91.781999999999996</v>
      </c>
      <c r="G2352" s="12">
        <v>218.93899999999999</v>
      </c>
      <c r="H2352" s="12">
        <v>0.59299999999999997</v>
      </c>
      <c r="I2352" s="12">
        <v>880.87300000000005</v>
      </c>
      <c r="J2352" s="12">
        <v>1037.579</v>
      </c>
      <c r="K2352" s="12">
        <v>120360</v>
      </c>
    </row>
    <row r="2353" spans="1:11" x14ac:dyDescent="0.25">
      <c r="A2353" s="15">
        <f t="shared" si="71"/>
        <v>43763</v>
      </c>
      <c r="B2353" s="14">
        <v>24.46875</v>
      </c>
      <c r="C2353" s="12">
        <v>2005.095</v>
      </c>
      <c r="D2353" s="12">
        <v>81.606999999999999</v>
      </c>
      <c r="E2353" s="12">
        <v>88.957999999999998</v>
      </c>
      <c r="F2353" s="12">
        <v>89.17</v>
      </c>
      <c r="G2353" s="12">
        <v>211.52199999999999</v>
      </c>
      <c r="H2353" s="12">
        <v>0.57199999999999995</v>
      </c>
      <c r="I2353" s="12">
        <v>882.60799999999995</v>
      </c>
      <c r="J2353" s="12">
        <v>1040.8800000000001</v>
      </c>
      <c r="K2353" s="12">
        <v>123096</v>
      </c>
    </row>
    <row r="2354" spans="1:11" x14ac:dyDescent="0.25">
      <c r="A2354" s="15">
        <f t="shared" si="71"/>
        <v>43763</v>
      </c>
      <c r="B2354" s="14">
        <v>24.4791666666667</v>
      </c>
      <c r="C2354" s="12">
        <v>2013.421</v>
      </c>
      <c r="D2354" s="12">
        <v>81.945999999999998</v>
      </c>
      <c r="E2354" s="12">
        <v>89.421000000000006</v>
      </c>
      <c r="F2354" s="12">
        <v>87.441000000000003</v>
      </c>
      <c r="G2354" s="12">
        <v>208.10499999999999</v>
      </c>
      <c r="H2354" s="12">
        <v>0.54</v>
      </c>
      <c r="I2354" s="12">
        <v>886.28</v>
      </c>
      <c r="J2354" s="12">
        <v>1045.1949999999999</v>
      </c>
      <c r="K2354" s="12">
        <v>125193</v>
      </c>
    </row>
    <row r="2355" spans="1:11" x14ac:dyDescent="0.25">
      <c r="A2355" s="15">
        <f t="shared" si="71"/>
        <v>43763</v>
      </c>
      <c r="B2355" s="14">
        <v>24.4895833333333</v>
      </c>
      <c r="C2355" s="12">
        <v>2016.9829999999999</v>
      </c>
      <c r="D2355" s="12">
        <v>82.090999999999994</v>
      </c>
      <c r="E2355" s="12">
        <v>89.284000000000006</v>
      </c>
      <c r="F2355" s="12">
        <v>85.507999999999996</v>
      </c>
      <c r="G2355" s="12">
        <v>201.923</v>
      </c>
      <c r="H2355" s="12">
        <v>0.54400000000000004</v>
      </c>
      <c r="I2355" s="12">
        <v>885.42499999999995</v>
      </c>
      <c r="J2355" s="12">
        <v>1049.4670000000001</v>
      </c>
      <c r="K2355" s="12">
        <v>127041</v>
      </c>
    </row>
    <row r="2356" spans="1:11" x14ac:dyDescent="0.25">
      <c r="A2356" s="15">
        <f t="shared" si="71"/>
        <v>43763</v>
      </c>
      <c r="B2356" s="14">
        <v>24.5</v>
      </c>
      <c r="C2356" s="12">
        <v>2014.3720000000001</v>
      </c>
      <c r="D2356" s="12">
        <v>81.984999999999999</v>
      </c>
      <c r="E2356" s="12">
        <v>87.933000000000007</v>
      </c>
      <c r="F2356" s="12">
        <v>84.241</v>
      </c>
      <c r="G2356" s="12">
        <v>201.71600000000001</v>
      </c>
      <c r="H2356" s="12">
        <v>0.59099999999999997</v>
      </c>
      <c r="I2356" s="12">
        <v>884.62599999999998</v>
      </c>
      <c r="J2356" s="12">
        <v>1047.761</v>
      </c>
      <c r="K2356" s="12">
        <v>127536</v>
      </c>
    </row>
    <row r="2357" spans="1:11" x14ac:dyDescent="0.25">
      <c r="A2357" s="15">
        <f t="shared" si="71"/>
        <v>43763</v>
      </c>
      <c r="B2357" s="14">
        <v>24.5104166666667</v>
      </c>
      <c r="C2357" s="12">
        <v>2013.125</v>
      </c>
      <c r="D2357" s="12">
        <v>81.933999999999997</v>
      </c>
      <c r="E2357" s="12">
        <v>87.164000000000001</v>
      </c>
      <c r="F2357" s="12">
        <v>83.472999999999999</v>
      </c>
      <c r="G2357" s="12">
        <v>205.76499999999999</v>
      </c>
      <c r="H2357" s="12">
        <v>0.64500000000000002</v>
      </c>
      <c r="I2357" s="12">
        <v>880.87900000000002</v>
      </c>
      <c r="J2357" s="12">
        <v>1050.3119999999999</v>
      </c>
      <c r="K2357" s="12">
        <v>125958</v>
      </c>
    </row>
    <row r="2358" spans="1:11" x14ac:dyDescent="0.25">
      <c r="A2358" s="15">
        <f t="shared" si="71"/>
        <v>43763</v>
      </c>
      <c r="B2358" s="14">
        <v>24.5208333333333</v>
      </c>
      <c r="C2358" s="12">
        <v>2005.104</v>
      </c>
      <c r="D2358" s="12">
        <v>81.608000000000004</v>
      </c>
      <c r="E2358" s="12">
        <v>87.182000000000002</v>
      </c>
      <c r="F2358" s="12">
        <v>81.867999999999995</v>
      </c>
      <c r="G2358" s="12">
        <v>206.69800000000001</v>
      </c>
      <c r="H2358" s="12">
        <v>0.68100000000000005</v>
      </c>
      <c r="I2358" s="12">
        <v>873.98299999999995</v>
      </c>
      <c r="J2358" s="12">
        <v>1049.5129999999999</v>
      </c>
      <c r="K2358" s="12">
        <v>124388</v>
      </c>
    </row>
    <row r="2359" spans="1:11" x14ac:dyDescent="0.25">
      <c r="A2359" s="15">
        <f t="shared" si="71"/>
        <v>43763</v>
      </c>
      <c r="B2359" s="14">
        <v>24.53125</v>
      </c>
      <c r="C2359" s="12">
        <v>1998.181</v>
      </c>
      <c r="D2359" s="12">
        <v>81.325999999999993</v>
      </c>
      <c r="E2359" s="12">
        <v>86.453999999999994</v>
      </c>
      <c r="F2359" s="12">
        <v>80.953999999999994</v>
      </c>
      <c r="G2359" s="12">
        <v>206.08600000000001</v>
      </c>
      <c r="H2359" s="12">
        <v>0.73499999999999999</v>
      </c>
      <c r="I2359" s="12">
        <v>866.10900000000004</v>
      </c>
      <c r="J2359" s="12">
        <v>1050.7460000000001</v>
      </c>
      <c r="K2359" s="12">
        <v>122970</v>
      </c>
    </row>
    <row r="2360" spans="1:11" x14ac:dyDescent="0.25">
      <c r="A2360" s="15">
        <f t="shared" si="71"/>
        <v>43763</v>
      </c>
      <c r="B2360" s="14">
        <v>24.5416666666667</v>
      </c>
      <c r="C2360" s="12">
        <v>1982.4760000000001</v>
      </c>
      <c r="D2360" s="12">
        <v>80.686999999999998</v>
      </c>
      <c r="E2360" s="12">
        <v>84.611999999999995</v>
      </c>
      <c r="F2360" s="12">
        <v>80.911000000000001</v>
      </c>
      <c r="G2360" s="12">
        <v>203.16499999999999</v>
      </c>
      <c r="H2360" s="12">
        <v>0.81</v>
      </c>
      <c r="I2360" s="12">
        <v>858.46400000000006</v>
      </c>
      <c r="J2360" s="12">
        <v>1043.325</v>
      </c>
      <c r="K2360" s="12">
        <v>122242</v>
      </c>
    </row>
    <row r="2361" spans="1:11" x14ac:dyDescent="0.25">
      <c r="A2361" s="15">
        <f t="shared" si="71"/>
        <v>43763</v>
      </c>
      <c r="B2361" s="14">
        <v>24.5520833333333</v>
      </c>
      <c r="C2361" s="12">
        <v>1975.6669999999999</v>
      </c>
      <c r="D2361" s="12">
        <v>80.41</v>
      </c>
      <c r="E2361" s="12">
        <v>83.649000000000001</v>
      </c>
      <c r="F2361" s="12">
        <v>80.474000000000004</v>
      </c>
      <c r="G2361" s="12">
        <v>196.989</v>
      </c>
      <c r="H2361" s="12">
        <v>0.76600000000000001</v>
      </c>
      <c r="I2361" s="12">
        <v>856.08699999999999</v>
      </c>
      <c r="J2361" s="12">
        <v>1039.17</v>
      </c>
      <c r="K2361" s="12">
        <v>123552</v>
      </c>
    </row>
    <row r="2362" spans="1:11" x14ac:dyDescent="0.25">
      <c r="A2362" s="15">
        <f t="shared" si="71"/>
        <v>43763</v>
      </c>
      <c r="B2362" s="14">
        <v>24.5625</v>
      </c>
      <c r="C2362" s="12">
        <v>1960.588</v>
      </c>
      <c r="D2362" s="12">
        <v>79.796000000000006</v>
      </c>
      <c r="E2362" s="12">
        <v>83.64</v>
      </c>
      <c r="F2362" s="12">
        <v>80.506</v>
      </c>
      <c r="G2362" s="12">
        <v>194.55600000000001</v>
      </c>
      <c r="H2362" s="12">
        <v>0.77300000000000002</v>
      </c>
      <c r="I2362" s="12">
        <v>851.35699999999997</v>
      </c>
      <c r="J2362" s="12">
        <v>1029.4349999999999</v>
      </c>
      <c r="K2362" s="12">
        <v>122971</v>
      </c>
    </row>
    <row r="2363" spans="1:11" x14ac:dyDescent="0.25">
      <c r="A2363" s="15">
        <f t="shared" si="71"/>
        <v>43763</v>
      </c>
      <c r="B2363" s="14">
        <v>24.5729166666667</v>
      </c>
      <c r="C2363" s="12">
        <v>1928.3420000000001</v>
      </c>
      <c r="D2363" s="12">
        <v>78.483999999999995</v>
      </c>
      <c r="E2363" s="12">
        <v>83.935000000000002</v>
      </c>
      <c r="F2363" s="12">
        <v>80.445999999999998</v>
      </c>
      <c r="G2363" s="12">
        <v>189.696</v>
      </c>
      <c r="H2363" s="12">
        <v>0.80600000000000005</v>
      </c>
      <c r="I2363" s="12">
        <v>842.93200000000002</v>
      </c>
      <c r="J2363" s="12">
        <v>1006.926</v>
      </c>
      <c r="K2363" s="12">
        <v>122012</v>
      </c>
    </row>
    <row r="2364" spans="1:11" x14ac:dyDescent="0.25">
      <c r="A2364" s="15">
        <f t="shared" si="71"/>
        <v>43763</v>
      </c>
      <c r="B2364" s="14">
        <v>24.5833333333333</v>
      </c>
      <c r="C2364" s="12">
        <v>1913.374</v>
      </c>
      <c r="D2364" s="12">
        <v>77.873999999999995</v>
      </c>
      <c r="E2364" s="12">
        <v>86.122</v>
      </c>
      <c r="F2364" s="12">
        <v>78.924000000000007</v>
      </c>
      <c r="G2364" s="12">
        <v>180.952</v>
      </c>
      <c r="H2364" s="12">
        <v>0.747</v>
      </c>
      <c r="I2364" s="12">
        <v>834.32</v>
      </c>
      <c r="J2364" s="12">
        <v>1001.18</v>
      </c>
      <c r="K2364" s="12">
        <v>121894</v>
      </c>
    </row>
    <row r="2365" spans="1:11" x14ac:dyDescent="0.25">
      <c r="A2365" s="15">
        <f t="shared" si="71"/>
        <v>43763</v>
      </c>
      <c r="B2365" s="14">
        <v>24.59375</v>
      </c>
      <c r="C2365" s="12">
        <v>1916.3510000000001</v>
      </c>
      <c r="D2365" s="12">
        <v>77.995000000000005</v>
      </c>
      <c r="E2365" s="12">
        <v>87.475999999999999</v>
      </c>
      <c r="F2365" s="12">
        <v>77.772999999999996</v>
      </c>
      <c r="G2365" s="12">
        <v>170.107</v>
      </c>
      <c r="H2365" s="12">
        <v>0.81599999999999995</v>
      </c>
      <c r="I2365" s="12">
        <v>832.63800000000003</v>
      </c>
      <c r="J2365" s="12">
        <v>1005.718</v>
      </c>
      <c r="K2365" s="12">
        <v>124116</v>
      </c>
    </row>
    <row r="2366" spans="1:11" x14ac:dyDescent="0.25">
      <c r="A2366" s="15">
        <f t="shared" si="71"/>
        <v>43763</v>
      </c>
      <c r="B2366" s="14">
        <v>24.6041666666667</v>
      </c>
      <c r="C2366" s="12">
        <v>1904.8789999999999</v>
      </c>
      <c r="D2366" s="12">
        <v>77.528999999999996</v>
      </c>
      <c r="E2366" s="12">
        <v>87.424000000000007</v>
      </c>
      <c r="F2366" s="12">
        <v>77.855000000000004</v>
      </c>
      <c r="G2366" s="12">
        <v>171.98699999999999</v>
      </c>
      <c r="H2366" s="12">
        <v>0.88600000000000001</v>
      </c>
      <c r="I2366" s="12">
        <v>829.74800000000005</v>
      </c>
      <c r="J2366" s="12">
        <v>997.60199999999998</v>
      </c>
      <c r="K2366" s="12">
        <v>122899</v>
      </c>
    </row>
    <row r="2367" spans="1:11" x14ac:dyDescent="0.25">
      <c r="A2367" s="15">
        <f t="shared" si="71"/>
        <v>43763</v>
      </c>
      <c r="B2367" s="14">
        <v>24.6145833333333</v>
      </c>
      <c r="C2367" s="12">
        <v>1882.8309999999999</v>
      </c>
      <c r="D2367" s="12">
        <v>76.631</v>
      </c>
      <c r="E2367" s="12">
        <v>89.168999999999997</v>
      </c>
      <c r="F2367" s="12">
        <v>77.475999999999999</v>
      </c>
      <c r="G2367" s="12">
        <v>173.273</v>
      </c>
      <c r="H2367" s="12">
        <v>1.0189999999999999</v>
      </c>
      <c r="I2367" s="12">
        <v>825.99699999999996</v>
      </c>
      <c r="J2367" s="12">
        <v>980.20299999999997</v>
      </c>
      <c r="K2367" s="12">
        <v>121265</v>
      </c>
    </row>
    <row r="2368" spans="1:11" x14ac:dyDescent="0.25">
      <c r="A2368" s="15">
        <f t="shared" si="71"/>
        <v>43763</v>
      </c>
      <c r="B2368" s="14">
        <v>24.625</v>
      </c>
      <c r="C2368" s="12">
        <v>1856.1510000000001</v>
      </c>
      <c r="D2368" s="12">
        <v>75.545000000000002</v>
      </c>
      <c r="E2368" s="12">
        <v>89.734999999999999</v>
      </c>
      <c r="F2368" s="12">
        <v>76.620999999999995</v>
      </c>
      <c r="G2368" s="12">
        <v>167.732</v>
      </c>
      <c r="H2368" s="12">
        <v>0.98799999999999999</v>
      </c>
      <c r="I2368" s="12">
        <v>821.26700000000005</v>
      </c>
      <c r="J2368" s="12">
        <v>959.33900000000006</v>
      </c>
      <c r="K2368" s="12">
        <v>121548</v>
      </c>
    </row>
    <row r="2369" spans="1:11" x14ac:dyDescent="0.25">
      <c r="A2369" s="15">
        <f t="shared" si="71"/>
        <v>43763</v>
      </c>
      <c r="B2369" s="14">
        <v>24.6354166666667</v>
      </c>
      <c r="C2369" s="12">
        <v>1847.3440000000001</v>
      </c>
      <c r="D2369" s="12">
        <v>75.186999999999998</v>
      </c>
      <c r="E2369" s="12">
        <v>90.474999999999994</v>
      </c>
      <c r="F2369" s="12">
        <v>76.254999999999995</v>
      </c>
      <c r="G2369" s="12">
        <v>164.38499999999999</v>
      </c>
      <c r="H2369" s="12">
        <v>0.95499999999999996</v>
      </c>
      <c r="I2369" s="12">
        <v>821.74099999999999</v>
      </c>
      <c r="J2369" s="12">
        <v>950.41600000000005</v>
      </c>
      <c r="K2369" s="12">
        <v>122418</v>
      </c>
    </row>
    <row r="2370" spans="1:11" x14ac:dyDescent="0.25">
      <c r="A2370" s="15">
        <f t="shared" si="71"/>
        <v>43763</v>
      </c>
      <c r="B2370" s="14">
        <v>24.6458333333333</v>
      </c>
      <c r="C2370" s="12">
        <v>1840.0229999999999</v>
      </c>
      <c r="D2370" s="12">
        <v>74.888999999999996</v>
      </c>
      <c r="E2370" s="12">
        <v>91.994</v>
      </c>
      <c r="F2370" s="12">
        <v>74.070999999999998</v>
      </c>
      <c r="G2370" s="12">
        <v>169.434</v>
      </c>
      <c r="H2370" s="12">
        <v>0.85699999999999998</v>
      </c>
      <c r="I2370" s="12">
        <v>824.10500000000002</v>
      </c>
      <c r="J2370" s="12">
        <v>941.029</v>
      </c>
      <c r="K2370" s="12">
        <v>121937</v>
      </c>
    </row>
    <row r="2371" spans="1:11" x14ac:dyDescent="0.25">
      <c r="A2371" s="15">
        <f t="shared" si="71"/>
        <v>43763</v>
      </c>
      <c r="B2371" s="14">
        <v>24.65625</v>
      </c>
      <c r="C2371" s="12">
        <v>1832.3040000000001</v>
      </c>
      <c r="D2371" s="12">
        <v>74.575000000000003</v>
      </c>
      <c r="E2371" s="12">
        <v>91.83</v>
      </c>
      <c r="F2371" s="12">
        <v>73.334000000000003</v>
      </c>
      <c r="G2371" s="12">
        <v>167.24600000000001</v>
      </c>
      <c r="H2371" s="12">
        <v>0.91800000000000004</v>
      </c>
      <c r="I2371" s="12">
        <v>826.03200000000004</v>
      </c>
      <c r="J2371" s="12">
        <v>931.697</v>
      </c>
      <c r="K2371" s="12">
        <v>123176</v>
      </c>
    </row>
    <row r="2372" spans="1:11" x14ac:dyDescent="0.25">
      <c r="A2372" s="15">
        <f t="shared" si="71"/>
        <v>43763</v>
      </c>
      <c r="B2372" s="14">
        <v>24.6666666666667</v>
      </c>
      <c r="C2372" s="12">
        <v>1819.261</v>
      </c>
      <c r="D2372" s="12">
        <v>74.043999999999997</v>
      </c>
      <c r="E2372" s="12">
        <v>91.921000000000006</v>
      </c>
      <c r="F2372" s="12">
        <v>73.537999999999997</v>
      </c>
      <c r="G2372" s="12">
        <v>159.68299999999999</v>
      </c>
      <c r="H2372" s="12">
        <v>0.91700000000000004</v>
      </c>
      <c r="I2372" s="12">
        <v>826.68200000000002</v>
      </c>
      <c r="J2372" s="12">
        <v>918.53499999999997</v>
      </c>
      <c r="K2372" s="12">
        <v>125156</v>
      </c>
    </row>
    <row r="2373" spans="1:11" x14ac:dyDescent="0.25">
      <c r="A2373" s="15">
        <f t="shared" ref="A2373:A2436" si="72">A2372</f>
        <v>43763</v>
      </c>
      <c r="B2373" s="14">
        <v>24.6770833333333</v>
      </c>
      <c r="C2373" s="12">
        <v>1818.146</v>
      </c>
      <c r="D2373" s="12">
        <v>73.998999999999995</v>
      </c>
      <c r="E2373" s="12">
        <v>92.507000000000005</v>
      </c>
      <c r="F2373" s="12">
        <v>72.143000000000001</v>
      </c>
      <c r="G2373" s="12">
        <v>162.12100000000001</v>
      </c>
      <c r="H2373" s="12">
        <v>0.88700000000000001</v>
      </c>
      <c r="I2373" s="12">
        <v>830.58900000000006</v>
      </c>
      <c r="J2373" s="12">
        <v>913.55799999999999</v>
      </c>
      <c r="K2373" s="12">
        <v>125733</v>
      </c>
    </row>
    <row r="2374" spans="1:11" x14ac:dyDescent="0.25">
      <c r="A2374" s="15">
        <f t="shared" si="72"/>
        <v>43763</v>
      </c>
      <c r="B2374" s="14">
        <v>24.6875</v>
      </c>
      <c r="C2374" s="12">
        <v>1820.508</v>
      </c>
      <c r="D2374" s="12">
        <v>74.094999999999999</v>
      </c>
      <c r="E2374" s="12">
        <v>94.718999999999994</v>
      </c>
      <c r="F2374" s="12">
        <v>70.546999999999997</v>
      </c>
      <c r="G2374" s="12">
        <v>161.95099999999999</v>
      </c>
      <c r="H2374" s="12">
        <v>0.84099999999999997</v>
      </c>
      <c r="I2374" s="12">
        <v>835.28399999999999</v>
      </c>
      <c r="J2374" s="12">
        <v>911.12900000000002</v>
      </c>
      <c r="K2374" s="12">
        <v>126807</v>
      </c>
    </row>
    <row r="2375" spans="1:11" x14ac:dyDescent="0.25">
      <c r="A2375" s="15">
        <f t="shared" si="72"/>
        <v>43763</v>
      </c>
      <c r="B2375" s="14">
        <v>24.6979166666667</v>
      </c>
      <c r="C2375" s="12">
        <v>1826.8420000000001</v>
      </c>
      <c r="D2375" s="12">
        <v>74.352000000000004</v>
      </c>
      <c r="E2375" s="12">
        <v>95.647000000000006</v>
      </c>
      <c r="F2375" s="12">
        <v>70.448999999999998</v>
      </c>
      <c r="G2375" s="12">
        <v>159.702</v>
      </c>
      <c r="H2375" s="12">
        <v>1.0580000000000001</v>
      </c>
      <c r="I2375" s="12">
        <v>846.49199999999996</v>
      </c>
      <c r="J2375" s="12">
        <v>905.99800000000005</v>
      </c>
      <c r="K2375" s="12">
        <v>129909</v>
      </c>
    </row>
    <row r="2376" spans="1:11" x14ac:dyDescent="0.25">
      <c r="A2376" s="15">
        <f t="shared" si="72"/>
        <v>43763</v>
      </c>
      <c r="B2376" s="14">
        <v>24.7083333333333</v>
      </c>
      <c r="C2376" s="12">
        <v>1832.261</v>
      </c>
      <c r="D2376" s="12">
        <v>74.572999999999993</v>
      </c>
      <c r="E2376" s="12">
        <v>97.007999999999996</v>
      </c>
      <c r="F2376" s="12">
        <v>69.908000000000001</v>
      </c>
      <c r="G2376" s="12">
        <v>157.70699999999999</v>
      </c>
      <c r="H2376" s="12">
        <v>3.2170000000000001</v>
      </c>
      <c r="I2376" s="12">
        <v>858.55399999999997</v>
      </c>
      <c r="J2376" s="12">
        <v>899.13400000000001</v>
      </c>
      <c r="K2376" s="12">
        <v>132678</v>
      </c>
    </row>
    <row r="2377" spans="1:11" x14ac:dyDescent="0.25">
      <c r="A2377" s="15">
        <f t="shared" si="72"/>
        <v>43763</v>
      </c>
      <c r="B2377" s="14">
        <v>24.71875</v>
      </c>
      <c r="C2377" s="12">
        <v>1839.4690000000001</v>
      </c>
      <c r="D2377" s="12">
        <v>74.866</v>
      </c>
      <c r="E2377" s="12">
        <v>99.733000000000004</v>
      </c>
      <c r="F2377" s="12">
        <v>69.887</v>
      </c>
      <c r="G2377" s="12">
        <v>157.863</v>
      </c>
      <c r="H2377" s="12">
        <v>8.8539999999999992</v>
      </c>
      <c r="I2377" s="12">
        <v>871.62900000000002</v>
      </c>
      <c r="J2377" s="12">
        <v>892.97400000000005</v>
      </c>
      <c r="K2377" s="12">
        <v>133823</v>
      </c>
    </row>
    <row r="2378" spans="1:11" x14ac:dyDescent="0.25">
      <c r="A2378" s="15">
        <f t="shared" si="72"/>
        <v>43763</v>
      </c>
      <c r="B2378" s="14">
        <v>24.7291666666667</v>
      </c>
      <c r="C2378" s="12">
        <v>1860.2819999999999</v>
      </c>
      <c r="D2378" s="12">
        <v>75.712999999999994</v>
      </c>
      <c r="E2378" s="12">
        <v>103.325</v>
      </c>
      <c r="F2378" s="12">
        <v>69.819999999999993</v>
      </c>
      <c r="G2378" s="12">
        <v>161.066</v>
      </c>
      <c r="H2378" s="12">
        <v>14.273</v>
      </c>
      <c r="I2378" s="12">
        <v>896.64099999999996</v>
      </c>
      <c r="J2378" s="12">
        <v>887.928</v>
      </c>
      <c r="K2378" s="12">
        <v>137039</v>
      </c>
    </row>
    <row r="2379" spans="1:11" x14ac:dyDescent="0.25">
      <c r="A2379" s="15">
        <f t="shared" si="72"/>
        <v>43763</v>
      </c>
      <c r="B2379" s="14">
        <v>24.7395833333333</v>
      </c>
      <c r="C2379" s="12">
        <v>1900.4</v>
      </c>
      <c r="D2379" s="12">
        <v>77.346000000000004</v>
      </c>
      <c r="E2379" s="12">
        <v>107.22499999999999</v>
      </c>
      <c r="F2379" s="12">
        <v>69.989999999999995</v>
      </c>
      <c r="G2379" s="12">
        <v>162.93100000000001</v>
      </c>
      <c r="H2379" s="12">
        <v>21.13</v>
      </c>
      <c r="I2379" s="12">
        <v>935.40499999999997</v>
      </c>
      <c r="J2379" s="12">
        <v>887.649</v>
      </c>
      <c r="K2379" s="12">
        <v>143532</v>
      </c>
    </row>
    <row r="2380" spans="1:11" x14ac:dyDescent="0.25">
      <c r="A2380" s="15">
        <f t="shared" si="72"/>
        <v>43763</v>
      </c>
      <c r="B2380" s="14">
        <v>24.75</v>
      </c>
      <c r="C2380" s="12">
        <v>1994.9849999999999</v>
      </c>
      <c r="D2380" s="12">
        <v>81.195999999999998</v>
      </c>
      <c r="E2380" s="12">
        <v>111.377</v>
      </c>
      <c r="F2380" s="12">
        <v>70.38</v>
      </c>
      <c r="G2380" s="12">
        <v>166.22800000000001</v>
      </c>
      <c r="H2380" s="12">
        <v>28.693000000000001</v>
      </c>
      <c r="I2380" s="12">
        <v>1027.5989999999999</v>
      </c>
      <c r="J2380" s="12">
        <v>886.19</v>
      </c>
      <c r="K2380" s="12">
        <v>162730</v>
      </c>
    </row>
    <row r="2381" spans="1:11" x14ac:dyDescent="0.25">
      <c r="A2381" s="15">
        <f t="shared" si="72"/>
        <v>43763</v>
      </c>
      <c r="B2381" s="14">
        <v>24.7604166666667</v>
      </c>
      <c r="C2381" s="12">
        <v>2099.3829999999998</v>
      </c>
      <c r="D2381" s="12">
        <v>85.444999999999993</v>
      </c>
      <c r="E2381" s="12">
        <v>115.131</v>
      </c>
      <c r="F2381" s="12">
        <v>69.436999999999998</v>
      </c>
      <c r="G2381" s="12">
        <v>165.685</v>
      </c>
      <c r="H2381" s="12">
        <v>35.262</v>
      </c>
      <c r="I2381" s="12">
        <v>1118.0530000000001</v>
      </c>
      <c r="J2381" s="12">
        <v>895.88499999999999</v>
      </c>
      <c r="K2381" s="12">
        <v>183135</v>
      </c>
    </row>
    <row r="2382" spans="1:11" x14ac:dyDescent="0.25">
      <c r="A2382" s="15">
        <f t="shared" si="72"/>
        <v>43763</v>
      </c>
      <c r="B2382" s="14">
        <v>24.7708333333333</v>
      </c>
      <c r="C2382" s="12">
        <v>2152.0740000000001</v>
      </c>
      <c r="D2382" s="12">
        <v>87.588999999999999</v>
      </c>
      <c r="E2382" s="12">
        <v>119.389</v>
      </c>
      <c r="F2382" s="12">
        <v>68.540000000000006</v>
      </c>
      <c r="G2382" s="12">
        <v>166.23699999999999</v>
      </c>
      <c r="H2382" s="12">
        <v>42.771000000000001</v>
      </c>
      <c r="I2382" s="12">
        <v>1153.81</v>
      </c>
      <c r="J2382" s="12">
        <v>910.67499999999995</v>
      </c>
      <c r="K2382" s="12">
        <v>189218</v>
      </c>
    </row>
    <row r="2383" spans="1:11" x14ac:dyDescent="0.25">
      <c r="A2383" s="15">
        <f t="shared" si="72"/>
        <v>43763</v>
      </c>
      <c r="B2383" s="14">
        <v>24.78125</v>
      </c>
      <c r="C2383" s="12">
        <v>2171.203</v>
      </c>
      <c r="D2383" s="12">
        <v>88.367999999999995</v>
      </c>
      <c r="E2383" s="12">
        <v>124.294</v>
      </c>
      <c r="F2383" s="12">
        <v>68.045000000000002</v>
      </c>
      <c r="G2383" s="12">
        <v>166.52199999999999</v>
      </c>
      <c r="H2383" s="12">
        <v>54.253999999999998</v>
      </c>
      <c r="I2383" s="12">
        <v>1173.6610000000001</v>
      </c>
      <c r="J2383" s="12">
        <v>909.17399999999998</v>
      </c>
      <c r="K2383" s="12">
        <v>190136</v>
      </c>
    </row>
    <row r="2384" spans="1:11" x14ac:dyDescent="0.25">
      <c r="A2384" s="15">
        <f t="shared" si="72"/>
        <v>43763</v>
      </c>
      <c r="B2384" s="14">
        <v>24.7916666666667</v>
      </c>
      <c r="C2384" s="12">
        <v>2176.9160000000002</v>
      </c>
      <c r="D2384" s="12">
        <v>88.6</v>
      </c>
      <c r="E2384" s="12">
        <v>129.13900000000001</v>
      </c>
      <c r="F2384" s="12">
        <v>67.016000000000005</v>
      </c>
      <c r="G2384" s="12">
        <v>165.77199999999999</v>
      </c>
      <c r="H2384" s="12">
        <v>64.344999999999999</v>
      </c>
      <c r="I2384" s="12">
        <v>1183.575</v>
      </c>
      <c r="J2384" s="12">
        <v>904.74099999999999</v>
      </c>
      <c r="K2384" s="12">
        <v>189326</v>
      </c>
    </row>
    <row r="2385" spans="1:11" x14ac:dyDescent="0.25">
      <c r="A2385" s="15">
        <f t="shared" si="72"/>
        <v>43763</v>
      </c>
      <c r="B2385" s="14">
        <v>24.8020833333333</v>
      </c>
      <c r="C2385" s="12">
        <v>2183.902</v>
      </c>
      <c r="D2385" s="12">
        <v>88.885000000000005</v>
      </c>
      <c r="E2385" s="12">
        <v>134.661</v>
      </c>
      <c r="F2385" s="12">
        <v>65.272999999999996</v>
      </c>
      <c r="G2385" s="12">
        <v>166.04599999999999</v>
      </c>
      <c r="H2385" s="12">
        <v>78.186000000000007</v>
      </c>
      <c r="I2385" s="12">
        <v>1193.848</v>
      </c>
      <c r="J2385" s="12">
        <v>901.16899999999998</v>
      </c>
      <c r="K2385" s="12">
        <v>187420</v>
      </c>
    </row>
    <row r="2386" spans="1:11" x14ac:dyDescent="0.25">
      <c r="A2386" s="15">
        <f t="shared" si="72"/>
        <v>43763</v>
      </c>
      <c r="B2386" s="14">
        <v>24.8125</v>
      </c>
      <c r="C2386" s="12">
        <v>2181.37</v>
      </c>
      <c r="D2386" s="12">
        <v>88.781999999999996</v>
      </c>
      <c r="E2386" s="12">
        <v>136.64099999999999</v>
      </c>
      <c r="F2386" s="12">
        <v>63.878999999999998</v>
      </c>
      <c r="G2386" s="12">
        <v>163.93899999999999</v>
      </c>
      <c r="H2386" s="12">
        <v>84.891999999999996</v>
      </c>
      <c r="I2386" s="12">
        <v>1196.575</v>
      </c>
      <c r="J2386" s="12">
        <v>896.01300000000003</v>
      </c>
      <c r="K2386" s="12">
        <v>186806</v>
      </c>
    </row>
    <row r="2387" spans="1:11" x14ac:dyDescent="0.25">
      <c r="A2387" s="15">
        <f t="shared" si="72"/>
        <v>43763</v>
      </c>
      <c r="B2387" s="14">
        <v>24.8229166666667</v>
      </c>
      <c r="C2387" s="12">
        <v>2168.8150000000001</v>
      </c>
      <c r="D2387" s="12">
        <v>88.271000000000001</v>
      </c>
      <c r="E2387" s="12">
        <v>136.636</v>
      </c>
      <c r="F2387" s="12">
        <v>61.414000000000001</v>
      </c>
      <c r="G2387" s="12">
        <v>158.255</v>
      </c>
      <c r="H2387" s="12">
        <v>92.534000000000006</v>
      </c>
      <c r="I2387" s="12">
        <v>1191.4290000000001</v>
      </c>
      <c r="J2387" s="12">
        <v>889.11500000000001</v>
      </c>
      <c r="K2387" s="12">
        <v>185648</v>
      </c>
    </row>
    <row r="2388" spans="1:11" x14ac:dyDescent="0.25">
      <c r="A2388" s="15">
        <f t="shared" si="72"/>
        <v>43763</v>
      </c>
      <c r="B2388" s="14">
        <v>24.8333333333333</v>
      </c>
      <c r="C2388" s="12">
        <v>2137.8519999999999</v>
      </c>
      <c r="D2388" s="12">
        <v>87.010999999999996</v>
      </c>
      <c r="E2388" s="12">
        <v>136.55600000000001</v>
      </c>
      <c r="F2388" s="12">
        <v>58.646999999999998</v>
      </c>
      <c r="G2388" s="12">
        <v>147.386</v>
      </c>
      <c r="H2388" s="12">
        <v>95.063999999999993</v>
      </c>
      <c r="I2388" s="12">
        <v>1177.4690000000001</v>
      </c>
      <c r="J2388" s="12">
        <v>873.37199999999996</v>
      </c>
      <c r="K2388" s="12">
        <v>184954</v>
      </c>
    </row>
    <row r="2389" spans="1:11" x14ac:dyDescent="0.25">
      <c r="A2389" s="15">
        <f t="shared" si="72"/>
        <v>43763</v>
      </c>
      <c r="B2389" s="14">
        <v>24.84375</v>
      </c>
      <c r="C2389" s="12">
        <v>2107.1</v>
      </c>
      <c r="D2389" s="12">
        <v>85.759</v>
      </c>
      <c r="E2389" s="12">
        <v>135.49</v>
      </c>
      <c r="F2389" s="12">
        <v>49.531999999999996</v>
      </c>
      <c r="G2389" s="12">
        <v>126.61199999999999</v>
      </c>
      <c r="H2389" s="12">
        <v>95.295000000000002</v>
      </c>
      <c r="I2389" s="12">
        <v>1156.2049999999999</v>
      </c>
      <c r="J2389" s="12">
        <v>865.13599999999997</v>
      </c>
      <c r="K2389" s="12">
        <v>187319</v>
      </c>
    </row>
    <row r="2390" spans="1:11" x14ac:dyDescent="0.25">
      <c r="A2390" s="15">
        <f t="shared" si="72"/>
        <v>43763</v>
      </c>
      <c r="B2390" s="14">
        <v>24.8541666666667</v>
      </c>
      <c r="C2390" s="12">
        <v>2068.1570000000002</v>
      </c>
      <c r="D2390" s="12">
        <v>84.174000000000007</v>
      </c>
      <c r="E2390" s="12">
        <v>135.14500000000001</v>
      </c>
      <c r="F2390" s="12">
        <v>46.133000000000003</v>
      </c>
      <c r="G2390" s="12">
        <v>119.411</v>
      </c>
      <c r="H2390" s="12">
        <v>95.335999999999999</v>
      </c>
      <c r="I2390" s="12">
        <v>1130.691</v>
      </c>
      <c r="J2390" s="12">
        <v>853.29200000000003</v>
      </c>
      <c r="K2390" s="12">
        <v>183667</v>
      </c>
    </row>
    <row r="2391" spans="1:11" x14ac:dyDescent="0.25">
      <c r="A2391" s="15">
        <f t="shared" si="72"/>
        <v>43763</v>
      </c>
      <c r="B2391" s="14">
        <v>24.8645833333333</v>
      </c>
      <c r="C2391" s="12">
        <v>2039.0129999999999</v>
      </c>
      <c r="D2391" s="12">
        <v>82.988</v>
      </c>
      <c r="E2391" s="12">
        <v>134.44</v>
      </c>
      <c r="F2391" s="12">
        <v>44.427</v>
      </c>
      <c r="G2391" s="12">
        <v>114.57899999999999</v>
      </c>
      <c r="H2391" s="12">
        <v>95.741</v>
      </c>
      <c r="I2391" s="12">
        <v>1113.788</v>
      </c>
      <c r="J2391" s="12">
        <v>842.23699999999997</v>
      </c>
      <c r="K2391" s="12">
        <v>181150</v>
      </c>
    </row>
    <row r="2392" spans="1:11" x14ac:dyDescent="0.25">
      <c r="A2392" s="15">
        <f t="shared" si="72"/>
        <v>43763</v>
      </c>
      <c r="B2392" s="14">
        <v>24.875</v>
      </c>
      <c r="C2392" s="12">
        <v>1995.9290000000001</v>
      </c>
      <c r="D2392" s="12">
        <v>81.233999999999995</v>
      </c>
      <c r="E2392" s="12">
        <v>131.80500000000001</v>
      </c>
      <c r="F2392" s="12">
        <v>43.024000000000001</v>
      </c>
      <c r="G2392" s="12">
        <v>106.072</v>
      </c>
      <c r="H2392" s="12">
        <v>96.337999999999994</v>
      </c>
      <c r="I2392" s="12">
        <v>1095.6089999999999</v>
      </c>
      <c r="J2392" s="12">
        <v>819.08600000000001</v>
      </c>
      <c r="K2392" s="12">
        <v>179593</v>
      </c>
    </row>
    <row r="2393" spans="1:11" x14ac:dyDescent="0.25">
      <c r="A2393" s="15">
        <f t="shared" si="72"/>
        <v>43763</v>
      </c>
      <c r="B2393" s="14">
        <v>24.8854166666667</v>
      </c>
      <c r="C2393" s="12">
        <v>1952.046</v>
      </c>
      <c r="D2393" s="12">
        <v>79.447999999999993</v>
      </c>
      <c r="E2393" s="12">
        <v>136.30000000000001</v>
      </c>
      <c r="F2393" s="12">
        <v>40.838999999999999</v>
      </c>
      <c r="G2393" s="12">
        <v>87.745000000000005</v>
      </c>
      <c r="H2393" s="12">
        <v>98.914000000000001</v>
      </c>
      <c r="I2393" s="12">
        <v>1075.9169999999999</v>
      </c>
      <c r="J2393" s="12">
        <v>796.68100000000004</v>
      </c>
      <c r="K2393" s="12">
        <v>178030</v>
      </c>
    </row>
    <row r="2394" spans="1:11" x14ac:dyDescent="0.25">
      <c r="A2394" s="15">
        <f t="shared" si="72"/>
        <v>43763</v>
      </c>
      <c r="B2394" s="14">
        <v>24.8958333333333</v>
      </c>
      <c r="C2394" s="12">
        <v>1911.009</v>
      </c>
      <c r="D2394" s="12">
        <v>77.778000000000006</v>
      </c>
      <c r="E2394" s="12">
        <v>138.19900000000001</v>
      </c>
      <c r="F2394" s="12">
        <v>38.720999999999997</v>
      </c>
      <c r="G2394" s="12">
        <v>75.831000000000003</v>
      </c>
      <c r="H2394" s="12">
        <v>100.64100000000001</v>
      </c>
      <c r="I2394" s="12">
        <v>1064.7460000000001</v>
      </c>
      <c r="J2394" s="12">
        <v>768.48500000000001</v>
      </c>
      <c r="K2394" s="12">
        <v>177839</v>
      </c>
    </row>
    <row r="2395" spans="1:11" x14ac:dyDescent="0.25">
      <c r="A2395" s="15">
        <f t="shared" si="72"/>
        <v>43763</v>
      </c>
      <c r="B2395" s="14">
        <v>24.90625</v>
      </c>
      <c r="C2395" s="12">
        <v>1857.2940000000001</v>
      </c>
      <c r="D2395" s="12">
        <v>75.591999999999999</v>
      </c>
      <c r="E2395" s="12">
        <v>135.31399999999999</v>
      </c>
      <c r="F2395" s="12">
        <v>37.902000000000001</v>
      </c>
      <c r="G2395" s="12">
        <v>71.581999999999994</v>
      </c>
      <c r="H2395" s="12">
        <v>101.203</v>
      </c>
      <c r="I2395" s="12">
        <v>1044.586</v>
      </c>
      <c r="J2395" s="12">
        <v>737.11599999999999</v>
      </c>
      <c r="K2395" s="12">
        <v>174646</v>
      </c>
    </row>
    <row r="2396" spans="1:11" x14ac:dyDescent="0.25">
      <c r="A2396" s="15">
        <f t="shared" si="72"/>
        <v>43763</v>
      </c>
      <c r="B2396" s="14">
        <v>24.9166666666667</v>
      </c>
      <c r="C2396" s="12">
        <v>1838.818</v>
      </c>
      <c r="D2396" s="12">
        <v>74.84</v>
      </c>
      <c r="E2396" s="12">
        <v>130.98400000000001</v>
      </c>
      <c r="F2396" s="12">
        <v>37.597999999999999</v>
      </c>
      <c r="G2396" s="12">
        <v>68.454999999999998</v>
      </c>
      <c r="H2396" s="12">
        <v>100.495</v>
      </c>
      <c r="I2396" s="12">
        <v>1042.877</v>
      </c>
      <c r="J2396" s="12">
        <v>721.101</v>
      </c>
      <c r="K2396" s="12">
        <v>176336</v>
      </c>
    </row>
    <row r="2397" spans="1:11" x14ac:dyDescent="0.25">
      <c r="A2397" s="15">
        <f t="shared" si="72"/>
        <v>43763</v>
      </c>
      <c r="B2397" s="14">
        <v>24.9270833333333</v>
      </c>
      <c r="C2397" s="12">
        <v>1835.4169999999999</v>
      </c>
      <c r="D2397" s="12">
        <v>74.700999999999993</v>
      </c>
      <c r="E2397" s="12">
        <v>124.788</v>
      </c>
      <c r="F2397" s="12">
        <v>36.976999999999997</v>
      </c>
      <c r="G2397" s="12">
        <v>65.588999999999999</v>
      </c>
      <c r="H2397" s="12">
        <v>101.077</v>
      </c>
      <c r="I2397" s="12">
        <v>1045.7940000000001</v>
      </c>
      <c r="J2397" s="12">
        <v>714.92200000000003</v>
      </c>
      <c r="K2397" s="12">
        <v>179341</v>
      </c>
    </row>
    <row r="2398" spans="1:11" x14ac:dyDescent="0.25">
      <c r="A2398" s="15">
        <f t="shared" si="72"/>
        <v>43763</v>
      </c>
      <c r="B2398" s="14">
        <v>24.9375</v>
      </c>
      <c r="C2398" s="12">
        <v>1806.6320000000001</v>
      </c>
      <c r="D2398" s="12">
        <v>73.53</v>
      </c>
      <c r="E2398" s="12">
        <v>116.143</v>
      </c>
      <c r="F2398" s="12">
        <v>35.308999999999997</v>
      </c>
      <c r="G2398" s="12">
        <v>63.345999999999997</v>
      </c>
      <c r="H2398" s="12">
        <v>100.79300000000001</v>
      </c>
      <c r="I2398" s="12">
        <v>1025.3130000000001</v>
      </c>
      <c r="J2398" s="12">
        <v>707.78899999999999</v>
      </c>
      <c r="K2398" s="12">
        <v>177431</v>
      </c>
    </row>
    <row r="2399" spans="1:11" x14ac:dyDescent="0.25">
      <c r="A2399" s="15">
        <f t="shared" si="72"/>
        <v>43763</v>
      </c>
      <c r="B2399" s="14">
        <v>24.9479166666667</v>
      </c>
      <c r="C2399" s="12">
        <v>1766.6780000000001</v>
      </c>
      <c r="D2399" s="12">
        <v>71.903999999999996</v>
      </c>
      <c r="E2399" s="12">
        <v>105.642</v>
      </c>
      <c r="F2399" s="12">
        <v>34.259</v>
      </c>
      <c r="G2399" s="12">
        <v>62.226999999999997</v>
      </c>
      <c r="H2399" s="12">
        <v>100.05500000000001</v>
      </c>
      <c r="I2399" s="12">
        <v>993.81700000000001</v>
      </c>
      <c r="J2399" s="12">
        <v>700.95699999999999</v>
      </c>
      <c r="K2399" s="12">
        <v>172909</v>
      </c>
    </row>
    <row r="2400" spans="1:11" x14ac:dyDescent="0.25">
      <c r="A2400" s="15">
        <f t="shared" si="72"/>
        <v>43763</v>
      </c>
      <c r="B2400" s="14">
        <v>24.9583333333333</v>
      </c>
      <c r="C2400" s="12">
        <v>1703.712</v>
      </c>
      <c r="D2400" s="12">
        <v>69.340999999999994</v>
      </c>
      <c r="E2400" s="12">
        <v>95.712999999999994</v>
      </c>
      <c r="F2400" s="12">
        <v>33.154000000000003</v>
      </c>
      <c r="G2400" s="12">
        <v>61.064999999999998</v>
      </c>
      <c r="H2400" s="12">
        <v>99.986999999999995</v>
      </c>
      <c r="I2400" s="12">
        <v>945.38400000000001</v>
      </c>
      <c r="J2400" s="12">
        <v>688.98699999999997</v>
      </c>
      <c r="K2400" s="12">
        <v>163866</v>
      </c>
    </row>
    <row r="2401" spans="1:11" x14ac:dyDescent="0.25">
      <c r="A2401" s="15">
        <f t="shared" si="72"/>
        <v>43763</v>
      </c>
      <c r="B2401" s="14">
        <v>24.96875</v>
      </c>
      <c r="C2401" s="12">
        <v>1650.556</v>
      </c>
      <c r="D2401" s="12">
        <v>67.177999999999997</v>
      </c>
      <c r="E2401" s="12">
        <v>87.004000000000005</v>
      </c>
      <c r="F2401" s="12">
        <v>32.201999999999998</v>
      </c>
      <c r="G2401" s="12">
        <v>60.616</v>
      </c>
      <c r="H2401" s="12">
        <v>99.960999999999999</v>
      </c>
      <c r="I2401" s="12">
        <v>898.51400000000001</v>
      </c>
      <c r="J2401" s="12">
        <v>684.86400000000003</v>
      </c>
      <c r="K2401" s="12">
        <v>154683</v>
      </c>
    </row>
    <row r="2402" spans="1:11" x14ac:dyDescent="0.25">
      <c r="A2402" s="15">
        <f t="shared" si="72"/>
        <v>43763</v>
      </c>
      <c r="B2402" s="14">
        <v>24.9791666666667</v>
      </c>
      <c r="C2402" s="12">
        <v>1597.203</v>
      </c>
      <c r="D2402" s="12">
        <v>65.006</v>
      </c>
      <c r="E2402" s="12">
        <v>79.198999999999998</v>
      </c>
      <c r="F2402" s="12">
        <v>31.972000000000001</v>
      </c>
      <c r="G2402" s="12">
        <v>60.816000000000003</v>
      </c>
      <c r="H2402" s="12">
        <v>99.858999999999995</v>
      </c>
      <c r="I2402" s="12">
        <v>852.49699999999996</v>
      </c>
      <c r="J2402" s="12">
        <v>679.7</v>
      </c>
      <c r="K2402" s="12">
        <v>145163</v>
      </c>
    </row>
    <row r="2403" spans="1:11" x14ac:dyDescent="0.25">
      <c r="A2403" s="15">
        <f t="shared" si="72"/>
        <v>43763</v>
      </c>
      <c r="B2403" s="14">
        <v>24.9895833333333</v>
      </c>
      <c r="C2403" s="12">
        <v>1543.3219999999999</v>
      </c>
      <c r="D2403" s="12">
        <v>62.813000000000002</v>
      </c>
      <c r="E2403" s="12">
        <v>72.427999999999997</v>
      </c>
      <c r="F2403" s="12">
        <v>30.959</v>
      </c>
      <c r="G2403" s="12">
        <v>59.481999999999999</v>
      </c>
      <c r="H2403" s="12">
        <v>100.286</v>
      </c>
      <c r="I2403" s="12">
        <v>807.94600000000003</v>
      </c>
      <c r="J2403" s="12">
        <v>672.56299999999999</v>
      </c>
      <c r="K2403" s="12">
        <v>136198</v>
      </c>
    </row>
    <row r="2404" spans="1:11" x14ac:dyDescent="0.25">
      <c r="A2404" s="15">
        <f t="shared" ref="A2404" si="73">DATE(YEAR(A2308),MONTH(A2308),DAY(A2308)+1)</f>
        <v>43764</v>
      </c>
      <c r="B2404" s="14">
        <v>25</v>
      </c>
      <c r="C2404" s="12">
        <v>1488.174</v>
      </c>
      <c r="D2404" s="12">
        <v>60.569000000000003</v>
      </c>
      <c r="E2404" s="12">
        <v>73.673000000000002</v>
      </c>
      <c r="F2404" s="12">
        <v>30.431000000000001</v>
      </c>
      <c r="G2404" s="12">
        <v>58.609000000000002</v>
      </c>
      <c r="H2404" s="12">
        <v>100.169</v>
      </c>
      <c r="I2404" s="12">
        <v>763.11199999999997</v>
      </c>
      <c r="J2404" s="12">
        <v>664.49300000000005</v>
      </c>
      <c r="K2404" s="12">
        <v>125058</v>
      </c>
    </row>
    <row r="2405" spans="1:11" x14ac:dyDescent="0.25">
      <c r="A2405" s="15">
        <f t="shared" ref="A2405" si="74">A2404</f>
        <v>43764</v>
      </c>
      <c r="B2405" s="14">
        <v>25.0104166666667</v>
      </c>
      <c r="C2405" s="12">
        <v>1445.106</v>
      </c>
      <c r="D2405" s="12">
        <v>58.816000000000003</v>
      </c>
      <c r="E2405" s="12">
        <v>68.994</v>
      </c>
      <c r="F2405" s="12">
        <v>29.771999999999998</v>
      </c>
      <c r="G2405" s="12">
        <v>59.168999999999997</v>
      </c>
      <c r="H2405" s="12">
        <v>100.574</v>
      </c>
      <c r="I2405" s="12">
        <v>726.25</v>
      </c>
      <c r="J2405" s="12">
        <v>660.04</v>
      </c>
      <c r="K2405" s="12">
        <v>116935</v>
      </c>
    </row>
    <row r="2406" spans="1:11" x14ac:dyDescent="0.25">
      <c r="A2406" s="15">
        <f t="shared" si="72"/>
        <v>43764</v>
      </c>
      <c r="B2406" s="14">
        <v>25.0208333333333</v>
      </c>
      <c r="C2406" s="12">
        <v>1406.934</v>
      </c>
      <c r="D2406" s="12">
        <v>57.262</v>
      </c>
      <c r="E2406" s="12">
        <v>64.248000000000005</v>
      </c>
      <c r="F2406" s="12">
        <v>29.687999999999999</v>
      </c>
      <c r="G2406" s="12">
        <v>58.670999999999999</v>
      </c>
      <c r="H2406" s="12">
        <v>101.685</v>
      </c>
      <c r="I2406" s="12">
        <v>695.45100000000002</v>
      </c>
      <c r="J2406" s="12">
        <v>654.221</v>
      </c>
      <c r="K2406" s="12">
        <v>110290</v>
      </c>
    </row>
    <row r="2407" spans="1:11" x14ac:dyDescent="0.25">
      <c r="A2407" s="15">
        <f t="shared" si="72"/>
        <v>43764</v>
      </c>
      <c r="B2407" s="14">
        <v>25.03125</v>
      </c>
      <c r="C2407" s="12">
        <v>1373.5309999999999</v>
      </c>
      <c r="D2407" s="12">
        <v>55.902999999999999</v>
      </c>
      <c r="E2407" s="12">
        <v>59.53</v>
      </c>
      <c r="F2407" s="12">
        <v>29.61</v>
      </c>
      <c r="G2407" s="12">
        <v>58.149000000000001</v>
      </c>
      <c r="H2407" s="12">
        <v>100.681</v>
      </c>
      <c r="I2407" s="12">
        <v>669.20399999999995</v>
      </c>
      <c r="J2407" s="12">
        <v>648.42399999999998</v>
      </c>
      <c r="K2407" s="12">
        <v>105309</v>
      </c>
    </row>
    <row r="2408" spans="1:11" x14ac:dyDescent="0.25">
      <c r="A2408" s="15">
        <f t="shared" si="72"/>
        <v>43764</v>
      </c>
      <c r="B2408" s="14">
        <v>25.0416666666667</v>
      </c>
      <c r="C2408" s="12">
        <v>1344.7429999999999</v>
      </c>
      <c r="D2408" s="12">
        <v>54.731000000000002</v>
      </c>
      <c r="E2408" s="12">
        <v>56.972999999999999</v>
      </c>
      <c r="F2408" s="12">
        <v>28.873000000000001</v>
      </c>
      <c r="G2408" s="12">
        <v>55.936999999999998</v>
      </c>
      <c r="H2408" s="12">
        <v>100.28</v>
      </c>
      <c r="I2408" s="12">
        <v>643.04999999999995</v>
      </c>
      <c r="J2408" s="12">
        <v>646.96199999999999</v>
      </c>
      <c r="K2408" s="12">
        <v>100247</v>
      </c>
    </row>
    <row r="2409" spans="1:11" x14ac:dyDescent="0.25">
      <c r="A2409" s="15">
        <f t="shared" si="72"/>
        <v>43764</v>
      </c>
      <c r="B2409" s="14">
        <v>25.0520833333333</v>
      </c>
      <c r="C2409" s="12">
        <v>1324.1690000000001</v>
      </c>
      <c r="D2409" s="12">
        <v>53.893999999999998</v>
      </c>
      <c r="E2409" s="12">
        <v>55.326000000000001</v>
      </c>
      <c r="F2409" s="12">
        <v>29.007999999999999</v>
      </c>
      <c r="G2409" s="12">
        <v>56.512</v>
      </c>
      <c r="H2409" s="12">
        <v>100.121</v>
      </c>
      <c r="I2409" s="12">
        <v>625.65599999999995</v>
      </c>
      <c r="J2409" s="12">
        <v>644.61900000000003</v>
      </c>
      <c r="K2409" s="12">
        <v>96172</v>
      </c>
    </row>
    <row r="2410" spans="1:11" x14ac:dyDescent="0.25">
      <c r="A2410" s="15">
        <f t="shared" si="72"/>
        <v>43764</v>
      </c>
      <c r="B2410" s="14">
        <v>25.0625</v>
      </c>
      <c r="C2410" s="12">
        <v>1304.6600000000001</v>
      </c>
      <c r="D2410" s="12">
        <v>53.1</v>
      </c>
      <c r="E2410" s="12">
        <v>52.838000000000001</v>
      </c>
      <c r="F2410" s="12">
        <v>28.082999999999998</v>
      </c>
      <c r="G2410" s="12">
        <v>56.747999999999998</v>
      </c>
      <c r="H2410" s="12">
        <v>100.617</v>
      </c>
      <c r="I2410" s="12">
        <v>609.95399999999995</v>
      </c>
      <c r="J2410" s="12">
        <v>641.60599999999999</v>
      </c>
      <c r="K2410" s="12">
        <v>92917</v>
      </c>
    </row>
    <row r="2411" spans="1:11" x14ac:dyDescent="0.25">
      <c r="A2411" s="15">
        <f t="shared" si="72"/>
        <v>43764</v>
      </c>
      <c r="B2411" s="14">
        <v>25.0729166666667</v>
      </c>
      <c r="C2411" s="12">
        <v>1285.538</v>
      </c>
      <c r="D2411" s="12">
        <v>52.320999999999998</v>
      </c>
      <c r="E2411" s="12">
        <v>51.927</v>
      </c>
      <c r="F2411" s="12">
        <v>28.436</v>
      </c>
      <c r="G2411" s="12">
        <v>55.521999999999998</v>
      </c>
      <c r="H2411" s="12">
        <v>100.685</v>
      </c>
      <c r="I2411" s="12">
        <v>595.60699999999997</v>
      </c>
      <c r="J2411" s="12">
        <v>637.61</v>
      </c>
      <c r="K2411" s="12">
        <v>89759</v>
      </c>
    </row>
    <row r="2412" spans="1:11" x14ac:dyDescent="0.25">
      <c r="A2412" s="15">
        <f t="shared" si="72"/>
        <v>43764</v>
      </c>
      <c r="B2412" s="14">
        <v>25.0833333333333</v>
      </c>
      <c r="C2412" s="12">
        <v>1268.655</v>
      </c>
      <c r="D2412" s="12">
        <v>51.634</v>
      </c>
      <c r="E2412" s="12">
        <v>50.51</v>
      </c>
      <c r="F2412" s="12">
        <v>28.486000000000001</v>
      </c>
      <c r="G2412" s="12">
        <v>56.235999999999997</v>
      </c>
      <c r="H2412" s="12">
        <v>100.748</v>
      </c>
      <c r="I2412" s="12">
        <v>588.35299999999995</v>
      </c>
      <c r="J2412" s="12">
        <v>628.66800000000001</v>
      </c>
      <c r="K2412" s="12">
        <v>88093</v>
      </c>
    </row>
    <row r="2413" spans="1:11" x14ac:dyDescent="0.25">
      <c r="A2413" s="15">
        <f t="shared" si="72"/>
        <v>43764</v>
      </c>
      <c r="B2413" s="14">
        <v>25.09375</v>
      </c>
      <c r="C2413" s="12">
        <v>1257.7460000000001</v>
      </c>
      <c r="D2413" s="12">
        <v>51.19</v>
      </c>
      <c r="E2413" s="12">
        <v>49.417999999999999</v>
      </c>
      <c r="F2413" s="12">
        <v>28.353000000000002</v>
      </c>
      <c r="G2413" s="12">
        <v>54.542999999999999</v>
      </c>
      <c r="H2413" s="12">
        <v>100.76900000000001</v>
      </c>
      <c r="I2413" s="12">
        <v>577.86099999999999</v>
      </c>
      <c r="J2413" s="12">
        <v>628.69500000000005</v>
      </c>
      <c r="K2413" s="12">
        <v>86195</v>
      </c>
    </row>
    <row r="2414" spans="1:11" x14ac:dyDescent="0.25">
      <c r="A2414" s="15">
        <f t="shared" si="72"/>
        <v>43764</v>
      </c>
      <c r="B2414" s="14">
        <v>25.1041666666667</v>
      </c>
      <c r="C2414" s="12">
        <v>1251.4780000000001</v>
      </c>
      <c r="D2414" s="12">
        <v>50.935000000000002</v>
      </c>
      <c r="E2414" s="12">
        <v>47.893000000000001</v>
      </c>
      <c r="F2414" s="12">
        <v>28.677</v>
      </c>
      <c r="G2414" s="12">
        <v>55.451999999999998</v>
      </c>
      <c r="H2414" s="12">
        <v>100.49</v>
      </c>
      <c r="I2414" s="12">
        <v>568.94799999999998</v>
      </c>
      <c r="J2414" s="12">
        <v>631.59500000000003</v>
      </c>
      <c r="K2414" s="12">
        <v>84109</v>
      </c>
    </row>
    <row r="2415" spans="1:11" x14ac:dyDescent="0.25">
      <c r="A2415" s="15">
        <f t="shared" si="72"/>
        <v>43764</v>
      </c>
      <c r="B2415" s="14">
        <v>25.1145833333333</v>
      </c>
      <c r="C2415" s="12">
        <v>1246.3130000000001</v>
      </c>
      <c r="D2415" s="12">
        <v>50.725000000000001</v>
      </c>
      <c r="E2415" s="12">
        <v>47.896000000000001</v>
      </c>
      <c r="F2415" s="12">
        <v>28.748999999999999</v>
      </c>
      <c r="G2415" s="12">
        <v>54.171999999999997</v>
      </c>
      <c r="H2415" s="12">
        <v>100.346</v>
      </c>
      <c r="I2415" s="12">
        <v>564.12199999999996</v>
      </c>
      <c r="J2415" s="12">
        <v>631.46600000000001</v>
      </c>
      <c r="K2415" s="12">
        <v>83240</v>
      </c>
    </row>
    <row r="2416" spans="1:11" x14ac:dyDescent="0.25">
      <c r="A2416" s="15">
        <f t="shared" si="72"/>
        <v>43764</v>
      </c>
      <c r="B2416" s="14">
        <v>25.125</v>
      </c>
      <c r="C2416" s="12">
        <v>1241.2760000000001</v>
      </c>
      <c r="D2416" s="12">
        <v>50.52</v>
      </c>
      <c r="E2416" s="12">
        <v>46.817</v>
      </c>
      <c r="F2416" s="12">
        <v>28.396000000000001</v>
      </c>
      <c r="G2416" s="12">
        <v>54.354999999999997</v>
      </c>
      <c r="H2416" s="12">
        <v>100.169</v>
      </c>
      <c r="I2416" s="12">
        <v>560.53700000000003</v>
      </c>
      <c r="J2416" s="12">
        <v>630.21900000000005</v>
      </c>
      <c r="K2416" s="12">
        <v>82700</v>
      </c>
    </row>
    <row r="2417" spans="1:11" x14ac:dyDescent="0.25">
      <c r="A2417" s="15">
        <f t="shared" si="72"/>
        <v>43764</v>
      </c>
      <c r="B2417" s="14">
        <v>25.1354166666667</v>
      </c>
      <c r="C2417" s="12">
        <v>1238.04</v>
      </c>
      <c r="D2417" s="12">
        <v>50.387999999999998</v>
      </c>
      <c r="E2417" s="12">
        <v>47.927</v>
      </c>
      <c r="F2417" s="12">
        <v>28.388000000000002</v>
      </c>
      <c r="G2417" s="12">
        <v>53.670999999999999</v>
      </c>
      <c r="H2417" s="12">
        <v>100.41</v>
      </c>
      <c r="I2417" s="12">
        <v>556.36300000000006</v>
      </c>
      <c r="J2417" s="12">
        <v>631.28899999999999</v>
      </c>
      <c r="K2417" s="12">
        <v>81492</v>
      </c>
    </row>
    <row r="2418" spans="1:11" x14ac:dyDescent="0.25">
      <c r="A2418" s="15">
        <f t="shared" si="72"/>
        <v>43764</v>
      </c>
      <c r="B2418" s="14">
        <v>25.1458333333333</v>
      </c>
      <c r="C2418" s="12">
        <v>1234.8109999999999</v>
      </c>
      <c r="D2418" s="12">
        <v>50.256999999999998</v>
      </c>
      <c r="E2418" s="12">
        <v>48.322000000000003</v>
      </c>
      <c r="F2418" s="12">
        <v>28.559000000000001</v>
      </c>
      <c r="G2418" s="12">
        <v>54.917999999999999</v>
      </c>
      <c r="H2418" s="12">
        <v>100.548</v>
      </c>
      <c r="I2418" s="12">
        <v>555.05899999999997</v>
      </c>
      <c r="J2418" s="12">
        <v>629.495</v>
      </c>
      <c r="K2418" s="12">
        <v>80678</v>
      </c>
    </row>
    <row r="2419" spans="1:11" x14ac:dyDescent="0.25">
      <c r="A2419" s="15">
        <f t="shared" si="72"/>
        <v>43764</v>
      </c>
      <c r="B2419" s="14">
        <v>25.15625</v>
      </c>
      <c r="C2419" s="12">
        <v>1230.777</v>
      </c>
      <c r="D2419" s="12">
        <v>50.093000000000004</v>
      </c>
      <c r="E2419" s="12">
        <v>48.875999999999998</v>
      </c>
      <c r="F2419" s="12">
        <v>28.309000000000001</v>
      </c>
      <c r="G2419" s="12">
        <v>55.345999999999997</v>
      </c>
      <c r="H2419" s="12">
        <v>100.414</v>
      </c>
      <c r="I2419" s="12">
        <v>554.50699999999995</v>
      </c>
      <c r="J2419" s="12">
        <v>626.17700000000002</v>
      </c>
      <c r="K2419" s="12">
        <v>80390</v>
      </c>
    </row>
    <row r="2420" spans="1:11" x14ac:dyDescent="0.25">
      <c r="A2420" s="15">
        <f t="shared" si="72"/>
        <v>43764</v>
      </c>
      <c r="B2420" s="14">
        <v>25.1666666666667</v>
      </c>
      <c r="C2420" s="12">
        <v>1232.0899999999999</v>
      </c>
      <c r="D2420" s="12">
        <v>50.146000000000001</v>
      </c>
      <c r="E2420" s="12">
        <v>50.856999999999999</v>
      </c>
      <c r="F2420" s="12">
        <v>28.387</v>
      </c>
      <c r="G2420" s="12">
        <v>54.238999999999997</v>
      </c>
      <c r="H2420" s="12">
        <v>100.155</v>
      </c>
      <c r="I2420" s="12">
        <v>555.68600000000004</v>
      </c>
      <c r="J2420" s="12">
        <v>626.25800000000004</v>
      </c>
      <c r="K2420" s="12">
        <v>80512</v>
      </c>
    </row>
    <row r="2421" spans="1:11" x14ac:dyDescent="0.25">
      <c r="A2421" s="15">
        <f t="shared" si="72"/>
        <v>43764</v>
      </c>
      <c r="B2421" s="14">
        <v>25.1770833333333</v>
      </c>
      <c r="C2421" s="12">
        <v>1234.0920000000001</v>
      </c>
      <c r="D2421" s="12">
        <v>50.228000000000002</v>
      </c>
      <c r="E2421" s="12">
        <v>52.110999999999997</v>
      </c>
      <c r="F2421" s="12">
        <v>28.449000000000002</v>
      </c>
      <c r="G2421" s="12">
        <v>54.832999999999998</v>
      </c>
      <c r="H2421" s="12">
        <v>100.02500000000001</v>
      </c>
      <c r="I2421" s="12">
        <v>555.52599999999995</v>
      </c>
      <c r="J2421" s="12">
        <v>628.33799999999997</v>
      </c>
      <c r="K2421" s="12">
        <v>80027</v>
      </c>
    </row>
    <row r="2422" spans="1:11" x14ac:dyDescent="0.25">
      <c r="A2422" s="15">
        <f t="shared" si="72"/>
        <v>43764</v>
      </c>
      <c r="B2422" s="14">
        <v>25.1875</v>
      </c>
      <c r="C2422" s="12">
        <v>1245.4970000000001</v>
      </c>
      <c r="D2422" s="12">
        <v>50.692</v>
      </c>
      <c r="E2422" s="12">
        <v>53.685000000000002</v>
      </c>
      <c r="F2422" s="12">
        <v>27.811</v>
      </c>
      <c r="G2422" s="12">
        <v>53.585999999999999</v>
      </c>
      <c r="H2422" s="12">
        <v>98.057000000000002</v>
      </c>
      <c r="I2422" s="12">
        <v>563.33299999999997</v>
      </c>
      <c r="J2422" s="12">
        <v>631.47199999999998</v>
      </c>
      <c r="K2422" s="12">
        <v>82549</v>
      </c>
    </row>
    <row r="2423" spans="1:11" x14ac:dyDescent="0.25">
      <c r="A2423" s="15">
        <f t="shared" si="72"/>
        <v>43764</v>
      </c>
      <c r="B2423" s="14">
        <v>25.1979166666667</v>
      </c>
      <c r="C2423" s="12">
        <v>1262.7439999999999</v>
      </c>
      <c r="D2423" s="12">
        <v>51.393999999999998</v>
      </c>
      <c r="E2423" s="12">
        <v>55.627000000000002</v>
      </c>
      <c r="F2423" s="12">
        <v>28.817</v>
      </c>
      <c r="G2423" s="12">
        <v>52.822000000000003</v>
      </c>
      <c r="H2423" s="12">
        <v>88.117000000000004</v>
      </c>
      <c r="I2423" s="12">
        <v>575.05999999999995</v>
      </c>
      <c r="J2423" s="12">
        <v>636.29</v>
      </c>
      <c r="K2423" s="12">
        <v>87419</v>
      </c>
    </row>
    <row r="2424" spans="1:11" x14ac:dyDescent="0.25">
      <c r="A2424" s="15">
        <f t="shared" si="72"/>
        <v>43764</v>
      </c>
      <c r="B2424" s="14">
        <v>25.2083333333333</v>
      </c>
      <c r="C2424" s="12">
        <v>1289.856</v>
      </c>
      <c r="D2424" s="12">
        <v>52.497</v>
      </c>
      <c r="E2424" s="12">
        <v>57.558999999999997</v>
      </c>
      <c r="F2424" s="12">
        <v>29.187000000000001</v>
      </c>
      <c r="G2424" s="12">
        <v>56.616999999999997</v>
      </c>
      <c r="H2424" s="12">
        <v>81.326999999999998</v>
      </c>
      <c r="I2424" s="12">
        <v>591.98</v>
      </c>
      <c r="J2424" s="12">
        <v>645.37900000000002</v>
      </c>
      <c r="K2424" s="12">
        <v>91822</v>
      </c>
    </row>
    <row r="2425" spans="1:11" x14ac:dyDescent="0.25">
      <c r="A2425" s="15">
        <f t="shared" si="72"/>
        <v>43764</v>
      </c>
      <c r="B2425" s="14">
        <v>25.21875</v>
      </c>
      <c r="C2425" s="12">
        <v>1308.2249999999999</v>
      </c>
      <c r="D2425" s="12">
        <v>53.244999999999997</v>
      </c>
      <c r="E2425" s="12">
        <v>60.280999999999999</v>
      </c>
      <c r="F2425" s="12">
        <v>30.891999999999999</v>
      </c>
      <c r="G2425" s="12">
        <v>57.743000000000002</v>
      </c>
      <c r="H2425" s="12">
        <v>69.977999999999994</v>
      </c>
      <c r="I2425" s="12">
        <v>606.54899999999998</v>
      </c>
      <c r="J2425" s="12">
        <v>648.43100000000004</v>
      </c>
      <c r="K2425" s="12">
        <v>96914</v>
      </c>
    </row>
    <row r="2426" spans="1:11" x14ac:dyDescent="0.25">
      <c r="A2426" s="15">
        <f t="shared" si="72"/>
        <v>43764</v>
      </c>
      <c r="B2426" s="14">
        <v>25.2291666666667</v>
      </c>
      <c r="C2426" s="12">
        <v>1331.365</v>
      </c>
      <c r="D2426" s="12">
        <v>54.186999999999998</v>
      </c>
      <c r="E2426" s="12">
        <v>62.256</v>
      </c>
      <c r="F2426" s="12">
        <v>33.347999999999999</v>
      </c>
      <c r="G2426" s="12">
        <v>58.697000000000003</v>
      </c>
      <c r="H2426" s="12">
        <v>62.503999999999998</v>
      </c>
      <c r="I2426" s="12">
        <v>624.04999999999995</v>
      </c>
      <c r="J2426" s="12">
        <v>653.12800000000004</v>
      </c>
      <c r="K2426" s="12">
        <v>101811</v>
      </c>
    </row>
    <row r="2427" spans="1:11" x14ac:dyDescent="0.25">
      <c r="A2427" s="15">
        <f t="shared" si="72"/>
        <v>43764</v>
      </c>
      <c r="B2427" s="14">
        <v>25.2395833333333</v>
      </c>
      <c r="C2427" s="12">
        <v>1369.864</v>
      </c>
      <c r="D2427" s="12">
        <v>55.753</v>
      </c>
      <c r="E2427" s="12">
        <v>64.867999999999995</v>
      </c>
      <c r="F2427" s="12">
        <v>32.804000000000002</v>
      </c>
      <c r="G2427" s="12">
        <v>60.518999999999998</v>
      </c>
      <c r="H2427" s="12">
        <v>49.59</v>
      </c>
      <c r="I2427" s="12">
        <v>643.49300000000005</v>
      </c>
      <c r="J2427" s="12">
        <v>670.61800000000005</v>
      </c>
      <c r="K2427" s="12">
        <v>108928</v>
      </c>
    </row>
    <row r="2428" spans="1:11" x14ac:dyDescent="0.25">
      <c r="A2428" s="15">
        <f t="shared" si="72"/>
        <v>43764</v>
      </c>
      <c r="B2428" s="14">
        <v>25.25</v>
      </c>
      <c r="C2428" s="12">
        <v>1438.501</v>
      </c>
      <c r="D2428" s="12">
        <v>58.546999999999997</v>
      </c>
      <c r="E2428" s="12">
        <v>68.215000000000003</v>
      </c>
      <c r="F2428" s="12">
        <v>33.134999999999998</v>
      </c>
      <c r="G2428" s="12">
        <v>65.197000000000003</v>
      </c>
      <c r="H2428" s="12">
        <v>36.293999999999997</v>
      </c>
      <c r="I2428" s="12">
        <v>670.37599999999998</v>
      </c>
      <c r="J2428" s="12">
        <v>709.57799999999997</v>
      </c>
      <c r="K2428" s="12">
        <v>116884</v>
      </c>
    </row>
    <row r="2429" spans="1:11" x14ac:dyDescent="0.25">
      <c r="A2429" s="15">
        <f t="shared" si="72"/>
        <v>43764</v>
      </c>
      <c r="B2429" s="14">
        <v>25.2604166666667</v>
      </c>
      <c r="C2429" s="12">
        <v>1492.925</v>
      </c>
      <c r="D2429" s="12">
        <v>60.762</v>
      </c>
      <c r="E2429" s="12">
        <v>71.867000000000004</v>
      </c>
      <c r="F2429" s="12">
        <v>36.021000000000001</v>
      </c>
      <c r="G2429" s="12">
        <v>71.956999999999994</v>
      </c>
      <c r="H2429" s="12">
        <v>11.506</v>
      </c>
      <c r="I2429" s="12">
        <v>699.13300000000004</v>
      </c>
      <c r="J2429" s="12">
        <v>733.03</v>
      </c>
      <c r="K2429" s="12">
        <v>126946</v>
      </c>
    </row>
    <row r="2430" spans="1:11" x14ac:dyDescent="0.25">
      <c r="A2430" s="15">
        <f t="shared" si="72"/>
        <v>43764</v>
      </c>
      <c r="B2430" s="14">
        <v>25.2708333333333</v>
      </c>
      <c r="C2430" s="12">
        <v>1542.8620000000001</v>
      </c>
      <c r="D2430" s="12">
        <v>62.793999999999997</v>
      </c>
      <c r="E2430" s="12">
        <v>74.671000000000006</v>
      </c>
      <c r="F2430" s="12">
        <v>38.048000000000002</v>
      </c>
      <c r="G2430" s="12">
        <v>82.009</v>
      </c>
      <c r="H2430" s="12">
        <v>1.349</v>
      </c>
      <c r="I2430" s="12">
        <v>728.327</v>
      </c>
      <c r="J2430" s="12">
        <v>751.74099999999999</v>
      </c>
      <c r="K2430" s="12">
        <v>133062</v>
      </c>
    </row>
    <row r="2431" spans="1:11" x14ac:dyDescent="0.25">
      <c r="A2431" s="15">
        <f t="shared" si="72"/>
        <v>43764</v>
      </c>
      <c r="B2431" s="14">
        <v>25.28125</v>
      </c>
      <c r="C2431" s="12">
        <v>1591.944</v>
      </c>
      <c r="D2431" s="12">
        <v>64.792000000000002</v>
      </c>
      <c r="E2431" s="12">
        <v>79.221999999999994</v>
      </c>
      <c r="F2431" s="12">
        <v>39.74</v>
      </c>
      <c r="G2431" s="12">
        <v>90.168000000000006</v>
      </c>
      <c r="H2431" s="12">
        <v>1.415</v>
      </c>
      <c r="I2431" s="12">
        <v>758.50900000000001</v>
      </c>
      <c r="J2431" s="12">
        <v>768.64300000000003</v>
      </c>
      <c r="K2431" s="12">
        <v>136991</v>
      </c>
    </row>
    <row r="2432" spans="1:11" x14ac:dyDescent="0.25">
      <c r="A2432" s="15">
        <f t="shared" si="72"/>
        <v>43764</v>
      </c>
      <c r="B2432" s="14">
        <v>25.2916666666667</v>
      </c>
      <c r="C2432" s="12">
        <v>1634.5170000000001</v>
      </c>
      <c r="D2432" s="12">
        <v>66.525000000000006</v>
      </c>
      <c r="E2432" s="12">
        <v>82.739000000000004</v>
      </c>
      <c r="F2432" s="12">
        <v>41.808999999999997</v>
      </c>
      <c r="G2432" s="12">
        <v>95.200999999999993</v>
      </c>
      <c r="H2432" s="12">
        <v>1.5609999999999999</v>
      </c>
      <c r="I2432" s="12">
        <v>777.48</v>
      </c>
      <c r="J2432" s="12">
        <v>790.51199999999994</v>
      </c>
      <c r="K2432" s="12">
        <v>139042</v>
      </c>
    </row>
    <row r="2433" spans="1:11" x14ac:dyDescent="0.25">
      <c r="A2433" s="15">
        <f t="shared" si="72"/>
        <v>43764</v>
      </c>
      <c r="B2433" s="14">
        <v>25.3020833333333</v>
      </c>
      <c r="C2433" s="12">
        <v>1632.3320000000001</v>
      </c>
      <c r="D2433" s="12">
        <v>66.436000000000007</v>
      </c>
      <c r="E2433" s="12">
        <v>86.262</v>
      </c>
      <c r="F2433" s="12">
        <v>47.156999999999996</v>
      </c>
      <c r="G2433" s="12">
        <v>119.63</v>
      </c>
      <c r="H2433" s="12">
        <v>0.82</v>
      </c>
      <c r="I2433" s="12">
        <v>774.53099999999995</v>
      </c>
      <c r="J2433" s="12">
        <v>791.36500000000001</v>
      </c>
      <c r="K2433" s="12">
        <v>130166</v>
      </c>
    </row>
    <row r="2434" spans="1:11" x14ac:dyDescent="0.25">
      <c r="A2434" s="15">
        <f t="shared" si="72"/>
        <v>43764</v>
      </c>
      <c r="B2434" s="14">
        <v>25.3125</v>
      </c>
      <c r="C2434" s="12">
        <v>1656.5329999999999</v>
      </c>
      <c r="D2434" s="12">
        <v>67.421000000000006</v>
      </c>
      <c r="E2434" s="12">
        <v>88.655000000000001</v>
      </c>
      <c r="F2434" s="12">
        <v>50.338000000000001</v>
      </c>
      <c r="G2434" s="12">
        <v>125.283</v>
      </c>
      <c r="H2434" s="12">
        <v>0.41399999999999998</v>
      </c>
      <c r="I2434" s="12">
        <v>799.21100000000001</v>
      </c>
      <c r="J2434" s="12">
        <v>789.90099999999995</v>
      </c>
      <c r="K2434" s="12">
        <v>133631</v>
      </c>
    </row>
    <row r="2435" spans="1:11" x14ac:dyDescent="0.25">
      <c r="A2435" s="15">
        <f t="shared" si="72"/>
        <v>43764</v>
      </c>
      <c r="B2435" s="14">
        <v>25.3229166666667</v>
      </c>
      <c r="C2435" s="12">
        <v>1692.787</v>
      </c>
      <c r="D2435" s="12">
        <v>68.896000000000001</v>
      </c>
      <c r="E2435" s="12">
        <v>92.596999999999994</v>
      </c>
      <c r="F2435" s="12">
        <v>52.526000000000003</v>
      </c>
      <c r="G2435" s="12">
        <v>129.41900000000001</v>
      </c>
      <c r="H2435" s="12">
        <v>0.63100000000000001</v>
      </c>
      <c r="I2435" s="12">
        <v>828.07100000000003</v>
      </c>
      <c r="J2435" s="12">
        <v>795.82</v>
      </c>
      <c r="K2435" s="12">
        <v>138224</v>
      </c>
    </row>
    <row r="2436" spans="1:11" x14ac:dyDescent="0.25">
      <c r="A2436" s="15">
        <f t="shared" si="72"/>
        <v>43764</v>
      </c>
      <c r="B2436" s="14">
        <v>25.3333333333333</v>
      </c>
      <c r="C2436" s="12">
        <v>1738</v>
      </c>
      <c r="D2436" s="12">
        <v>70.736999999999995</v>
      </c>
      <c r="E2436" s="12">
        <v>96.200999999999993</v>
      </c>
      <c r="F2436" s="12">
        <v>54.951999999999998</v>
      </c>
      <c r="G2436" s="12">
        <v>148.48599999999999</v>
      </c>
      <c r="H2436" s="12">
        <v>0.69799999999999995</v>
      </c>
      <c r="I2436" s="12">
        <v>859.26099999999997</v>
      </c>
      <c r="J2436" s="12">
        <v>808.00199999999995</v>
      </c>
      <c r="K2436" s="12">
        <v>139731</v>
      </c>
    </row>
    <row r="2437" spans="1:11" x14ac:dyDescent="0.25">
      <c r="A2437" s="15">
        <f t="shared" ref="A2437:A2499" si="75">A2436</f>
        <v>43764</v>
      </c>
      <c r="B2437" s="14">
        <v>25.34375</v>
      </c>
      <c r="C2437" s="12">
        <v>1771.731</v>
      </c>
      <c r="D2437" s="12">
        <v>72.108999999999995</v>
      </c>
      <c r="E2437" s="12">
        <v>96.861000000000004</v>
      </c>
      <c r="F2437" s="12">
        <v>63.295000000000002</v>
      </c>
      <c r="G2437" s="12">
        <v>167.32</v>
      </c>
      <c r="H2437" s="12">
        <v>0.377</v>
      </c>
      <c r="I2437" s="12">
        <v>884.51199999999994</v>
      </c>
      <c r="J2437" s="12">
        <v>815.11</v>
      </c>
      <c r="K2437" s="12">
        <v>139165</v>
      </c>
    </row>
    <row r="2438" spans="1:11" x14ac:dyDescent="0.25">
      <c r="A2438" s="15">
        <f t="shared" si="75"/>
        <v>43764</v>
      </c>
      <c r="B2438" s="14">
        <v>25.3541666666667</v>
      </c>
      <c r="C2438" s="12">
        <v>1796.6130000000001</v>
      </c>
      <c r="D2438" s="12">
        <v>73.122</v>
      </c>
      <c r="E2438" s="12">
        <v>97.341999999999999</v>
      </c>
      <c r="F2438" s="12">
        <v>66.12</v>
      </c>
      <c r="G2438" s="12">
        <v>180.95099999999999</v>
      </c>
      <c r="H2438" s="12">
        <v>0.34200000000000003</v>
      </c>
      <c r="I2438" s="12">
        <v>903.50800000000004</v>
      </c>
      <c r="J2438" s="12">
        <v>819.98299999999995</v>
      </c>
      <c r="K2438" s="12">
        <v>139688</v>
      </c>
    </row>
    <row r="2439" spans="1:11" x14ac:dyDescent="0.25">
      <c r="A2439" s="15">
        <f t="shared" si="75"/>
        <v>43764</v>
      </c>
      <c r="B2439" s="14">
        <v>25.3645833333333</v>
      </c>
      <c r="C2439" s="12">
        <v>1819.731</v>
      </c>
      <c r="D2439" s="12">
        <v>74.063000000000002</v>
      </c>
      <c r="E2439" s="12">
        <v>99.54</v>
      </c>
      <c r="F2439" s="12">
        <v>65.572999999999993</v>
      </c>
      <c r="G2439" s="12">
        <v>184.066</v>
      </c>
      <c r="H2439" s="12">
        <v>0.33400000000000002</v>
      </c>
      <c r="I2439" s="12">
        <v>922.12099999999998</v>
      </c>
      <c r="J2439" s="12">
        <v>823.54700000000003</v>
      </c>
      <c r="K2439" s="12">
        <v>143152</v>
      </c>
    </row>
    <row r="2440" spans="1:11" x14ac:dyDescent="0.25">
      <c r="A2440" s="15">
        <f t="shared" si="75"/>
        <v>43764</v>
      </c>
      <c r="B2440" s="14">
        <v>25.375</v>
      </c>
      <c r="C2440" s="12">
        <v>1839.7560000000001</v>
      </c>
      <c r="D2440" s="12">
        <v>74.878</v>
      </c>
      <c r="E2440" s="12">
        <v>102.108</v>
      </c>
      <c r="F2440" s="12">
        <v>67.260000000000005</v>
      </c>
      <c r="G2440" s="12">
        <v>181.018</v>
      </c>
      <c r="H2440" s="12">
        <v>0.39700000000000002</v>
      </c>
      <c r="I2440" s="12">
        <v>937.54200000000003</v>
      </c>
      <c r="J2440" s="12">
        <v>827.33600000000001</v>
      </c>
      <c r="K2440" s="12">
        <v>146689</v>
      </c>
    </row>
    <row r="2441" spans="1:11" x14ac:dyDescent="0.25">
      <c r="A2441" s="15">
        <f t="shared" si="75"/>
        <v>43764</v>
      </c>
      <c r="B2441" s="14">
        <v>25.3854166666667</v>
      </c>
      <c r="C2441" s="12">
        <v>1852.0340000000001</v>
      </c>
      <c r="D2441" s="12">
        <v>75.378</v>
      </c>
      <c r="E2441" s="12">
        <v>103.178</v>
      </c>
      <c r="F2441" s="12">
        <v>70.998999999999995</v>
      </c>
      <c r="G2441" s="12">
        <v>186.52199999999999</v>
      </c>
      <c r="H2441" s="12">
        <v>0.45</v>
      </c>
      <c r="I2441" s="12">
        <v>950.80399999999997</v>
      </c>
      <c r="J2441" s="12">
        <v>825.85199999999998</v>
      </c>
      <c r="K2441" s="12">
        <v>147414</v>
      </c>
    </row>
    <row r="2442" spans="1:11" x14ac:dyDescent="0.25">
      <c r="A2442" s="15">
        <f t="shared" si="75"/>
        <v>43764</v>
      </c>
      <c r="B2442" s="14">
        <v>25.3958333333333</v>
      </c>
      <c r="C2442" s="12">
        <v>1853.0709999999999</v>
      </c>
      <c r="D2442" s="12">
        <v>75.42</v>
      </c>
      <c r="E2442" s="12">
        <v>104.988</v>
      </c>
      <c r="F2442" s="12">
        <v>71.122</v>
      </c>
      <c r="G2442" s="12">
        <v>186.29</v>
      </c>
      <c r="H2442" s="12">
        <v>0.53</v>
      </c>
      <c r="I2442" s="12">
        <v>959.04700000000003</v>
      </c>
      <c r="J2442" s="12">
        <v>818.60400000000004</v>
      </c>
      <c r="K2442" s="12">
        <v>149029</v>
      </c>
    </row>
    <row r="2443" spans="1:11" x14ac:dyDescent="0.25">
      <c r="A2443" s="15">
        <f t="shared" si="75"/>
        <v>43764</v>
      </c>
      <c r="B2443" s="14">
        <v>25.40625</v>
      </c>
      <c r="C2443" s="12">
        <v>1850.461</v>
      </c>
      <c r="D2443" s="12">
        <v>75.313999999999993</v>
      </c>
      <c r="E2443" s="12">
        <v>108.48099999999999</v>
      </c>
      <c r="F2443" s="12">
        <v>70.588999999999999</v>
      </c>
      <c r="G2443" s="12">
        <v>183.14699999999999</v>
      </c>
      <c r="H2443" s="12">
        <v>0.625</v>
      </c>
      <c r="I2443" s="12">
        <v>962.06100000000004</v>
      </c>
      <c r="J2443" s="12">
        <v>813.08600000000001</v>
      </c>
      <c r="K2443" s="12">
        <v>149805</v>
      </c>
    </row>
    <row r="2444" spans="1:11" x14ac:dyDescent="0.25">
      <c r="A2444" s="15">
        <f t="shared" si="75"/>
        <v>43764</v>
      </c>
      <c r="B2444" s="14">
        <v>25.4166666666667</v>
      </c>
      <c r="C2444" s="12">
        <v>1843.0250000000001</v>
      </c>
      <c r="D2444" s="12">
        <v>75.010999999999996</v>
      </c>
      <c r="E2444" s="12">
        <v>110.31699999999999</v>
      </c>
      <c r="F2444" s="12">
        <v>72.259</v>
      </c>
      <c r="G2444" s="12">
        <v>180.02</v>
      </c>
      <c r="H2444" s="12">
        <v>0.67700000000000005</v>
      </c>
      <c r="I2444" s="12">
        <v>963.27700000000004</v>
      </c>
      <c r="J2444" s="12">
        <v>804.73699999999997</v>
      </c>
      <c r="K2444" s="12">
        <v>150001</v>
      </c>
    </row>
    <row r="2445" spans="1:11" x14ac:dyDescent="0.25">
      <c r="A2445" s="15">
        <f t="shared" si="75"/>
        <v>43764</v>
      </c>
      <c r="B2445" s="14">
        <v>25.4270833333333</v>
      </c>
      <c r="C2445" s="12">
        <v>1849.865</v>
      </c>
      <c r="D2445" s="12">
        <v>75.290000000000006</v>
      </c>
      <c r="E2445" s="12">
        <v>112.053</v>
      </c>
      <c r="F2445" s="12">
        <v>72.266000000000005</v>
      </c>
      <c r="G2445" s="12">
        <v>177.48599999999999</v>
      </c>
      <c r="H2445" s="12">
        <v>0.86499999999999999</v>
      </c>
      <c r="I2445" s="12">
        <v>966.74599999999998</v>
      </c>
      <c r="J2445" s="12">
        <v>807.82899999999995</v>
      </c>
      <c r="K2445" s="12">
        <v>151019</v>
      </c>
    </row>
    <row r="2446" spans="1:11" x14ac:dyDescent="0.25">
      <c r="A2446" s="15">
        <f t="shared" si="75"/>
        <v>43764</v>
      </c>
      <c r="B2446" s="14">
        <v>25.4375</v>
      </c>
      <c r="C2446" s="12">
        <v>1858.15</v>
      </c>
      <c r="D2446" s="12">
        <v>75.626999999999995</v>
      </c>
      <c r="E2446" s="12">
        <v>112.276</v>
      </c>
      <c r="F2446" s="12">
        <v>69.156999999999996</v>
      </c>
      <c r="G2446" s="12">
        <v>181.00200000000001</v>
      </c>
      <c r="H2446" s="12">
        <v>0.83799999999999997</v>
      </c>
      <c r="I2446" s="12">
        <v>965.57399999999996</v>
      </c>
      <c r="J2446" s="12">
        <v>816.94899999999996</v>
      </c>
      <c r="K2446" s="12">
        <v>150575</v>
      </c>
    </row>
    <row r="2447" spans="1:11" x14ac:dyDescent="0.25">
      <c r="A2447" s="15">
        <f t="shared" si="75"/>
        <v>43764</v>
      </c>
      <c r="B2447" s="14">
        <v>25.4479166666667</v>
      </c>
      <c r="C2447" s="12">
        <v>1863.357</v>
      </c>
      <c r="D2447" s="12">
        <v>75.838999999999999</v>
      </c>
      <c r="E2447" s="12">
        <v>112.458</v>
      </c>
      <c r="F2447" s="12">
        <v>71.248000000000005</v>
      </c>
      <c r="G2447" s="12">
        <v>180.01300000000001</v>
      </c>
      <c r="H2447" s="12">
        <v>0.92200000000000004</v>
      </c>
      <c r="I2447" s="12">
        <v>968.55200000000002</v>
      </c>
      <c r="J2447" s="12">
        <v>818.96600000000001</v>
      </c>
      <c r="K2447" s="12">
        <v>150978</v>
      </c>
    </row>
    <row r="2448" spans="1:11" x14ac:dyDescent="0.25">
      <c r="A2448" s="15">
        <f t="shared" si="75"/>
        <v>43764</v>
      </c>
      <c r="B2448" s="14">
        <v>25.4583333333333</v>
      </c>
      <c r="C2448" s="12">
        <v>1862.556</v>
      </c>
      <c r="D2448" s="12">
        <v>75.805999999999997</v>
      </c>
      <c r="E2448" s="12">
        <v>113.069</v>
      </c>
      <c r="F2448" s="12">
        <v>70.097999999999999</v>
      </c>
      <c r="G2448" s="12">
        <v>169.93199999999999</v>
      </c>
      <c r="H2448" s="12">
        <v>0.79900000000000004</v>
      </c>
      <c r="I2448" s="12">
        <v>968.86199999999997</v>
      </c>
      <c r="J2448" s="12">
        <v>817.88800000000003</v>
      </c>
      <c r="K2448" s="12">
        <v>153741</v>
      </c>
    </row>
    <row r="2449" spans="1:11" x14ac:dyDescent="0.25">
      <c r="A2449" s="15">
        <f t="shared" si="75"/>
        <v>43764</v>
      </c>
      <c r="B2449" s="14">
        <v>25.46875</v>
      </c>
      <c r="C2449" s="12">
        <v>1864.711</v>
      </c>
      <c r="D2449" s="12">
        <v>75.894000000000005</v>
      </c>
      <c r="E2449" s="12">
        <v>113.15</v>
      </c>
      <c r="F2449" s="12">
        <v>68.006</v>
      </c>
      <c r="G2449" s="12">
        <v>172.24</v>
      </c>
      <c r="H2449" s="12">
        <v>1.0469999999999999</v>
      </c>
      <c r="I2449" s="12">
        <v>975.91099999999994</v>
      </c>
      <c r="J2449" s="12">
        <v>812.90599999999995</v>
      </c>
      <c r="K2449" s="12">
        <v>155367</v>
      </c>
    </row>
    <row r="2450" spans="1:11" x14ac:dyDescent="0.25">
      <c r="A2450" s="15">
        <f t="shared" si="75"/>
        <v>43764</v>
      </c>
      <c r="B2450" s="14">
        <v>25.4791666666667</v>
      </c>
      <c r="C2450" s="12">
        <v>1866.374</v>
      </c>
      <c r="D2450" s="12">
        <v>75.960999999999999</v>
      </c>
      <c r="E2450" s="12">
        <v>115.794</v>
      </c>
      <c r="F2450" s="12">
        <v>67.075999999999993</v>
      </c>
      <c r="G2450" s="12">
        <v>165.34399999999999</v>
      </c>
      <c r="H2450" s="12">
        <v>0.96099999999999997</v>
      </c>
      <c r="I2450" s="12">
        <v>977.82600000000002</v>
      </c>
      <c r="J2450" s="12">
        <v>812.58699999999999</v>
      </c>
      <c r="K2450" s="12">
        <v>157163</v>
      </c>
    </row>
    <row r="2451" spans="1:11" x14ac:dyDescent="0.25">
      <c r="A2451" s="15">
        <f t="shared" si="75"/>
        <v>43764</v>
      </c>
      <c r="B2451" s="14">
        <v>25.4895833333333</v>
      </c>
      <c r="C2451" s="12">
        <v>1867.816</v>
      </c>
      <c r="D2451" s="12">
        <v>76.02</v>
      </c>
      <c r="E2451" s="12">
        <v>114.214</v>
      </c>
      <c r="F2451" s="12">
        <v>65.194000000000003</v>
      </c>
      <c r="G2451" s="12">
        <v>172.131</v>
      </c>
      <c r="H2451" s="12">
        <v>1.1619999999999999</v>
      </c>
      <c r="I2451" s="12">
        <v>981.34</v>
      </c>
      <c r="J2451" s="12">
        <v>810.45600000000002</v>
      </c>
      <c r="K2451" s="12">
        <v>157160</v>
      </c>
    </row>
    <row r="2452" spans="1:11" x14ac:dyDescent="0.25">
      <c r="A2452" s="15">
        <f t="shared" si="75"/>
        <v>43764</v>
      </c>
      <c r="B2452" s="14">
        <v>25.5</v>
      </c>
      <c r="C2452" s="12">
        <v>1863.761</v>
      </c>
      <c r="D2452" s="12">
        <v>75.855000000000004</v>
      </c>
      <c r="E2452" s="12">
        <v>112.233</v>
      </c>
      <c r="F2452" s="12">
        <v>63.834000000000003</v>
      </c>
      <c r="G2452" s="12">
        <v>152.88800000000001</v>
      </c>
      <c r="H2452" s="12">
        <v>1.032</v>
      </c>
      <c r="I2452" s="12">
        <v>983.51099999999997</v>
      </c>
      <c r="J2452" s="12">
        <v>804.39499999999998</v>
      </c>
      <c r="K2452" s="12">
        <v>163381</v>
      </c>
    </row>
    <row r="2453" spans="1:11" x14ac:dyDescent="0.25">
      <c r="A2453" s="15">
        <f t="shared" si="75"/>
        <v>43764</v>
      </c>
      <c r="B2453" s="14">
        <v>25.5104166666667</v>
      </c>
      <c r="C2453" s="12">
        <v>1859.6089999999999</v>
      </c>
      <c r="D2453" s="12">
        <v>75.686000000000007</v>
      </c>
      <c r="E2453" s="12">
        <v>110.438</v>
      </c>
      <c r="F2453" s="12">
        <v>61.927999999999997</v>
      </c>
      <c r="G2453" s="12">
        <v>151.602</v>
      </c>
      <c r="H2453" s="12">
        <v>1.2509999999999999</v>
      </c>
      <c r="I2453" s="12">
        <v>980.58</v>
      </c>
      <c r="J2453" s="12">
        <v>803.34299999999996</v>
      </c>
      <c r="K2453" s="12">
        <v>163840</v>
      </c>
    </row>
    <row r="2454" spans="1:11" x14ac:dyDescent="0.25">
      <c r="A2454" s="15">
        <f t="shared" si="75"/>
        <v>43764</v>
      </c>
      <c r="B2454" s="14">
        <v>25.5208333333333</v>
      </c>
      <c r="C2454" s="12">
        <v>1854.53</v>
      </c>
      <c r="D2454" s="12">
        <v>75.478999999999999</v>
      </c>
      <c r="E2454" s="12">
        <v>111.315</v>
      </c>
      <c r="F2454" s="12">
        <v>61.764000000000003</v>
      </c>
      <c r="G2454" s="12">
        <v>161.34100000000001</v>
      </c>
      <c r="H2454" s="12">
        <v>1.403</v>
      </c>
      <c r="I2454" s="12">
        <v>977.19100000000003</v>
      </c>
      <c r="J2454" s="12">
        <v>801.86</v>
      </c>
      <c r="K2454" s="12">
        <v>160342</v>
      </c>
    </row>
    <row r="2455" spans="1:11" x14ac:dyDescent="0.25">
      <c r="A2455" s="15">
        <f t="shared" si="75"/>
        <v>43764</v>
      </c>
      <c r="B2455" s="14">
        <v>25.53125</v>
      </c>
      <c r="C2455" s="12">
        <v>1842.037</v>
      </c>
      <c r="D2455" s="12">
        <v>74.971000000000004</v>
      </c>
      <c r="E2455" s="12">
        <v>112.128</v>
      </c>
      <c r="F2455" s="12">
        <v>60.015999999999998</v>
      </c>
      <c r="G2455" s="12">
        <v>156.69300000000001</v>
      </c>
      <c r="H2455" s="12">
        <v>1.4359999999999999</v>
      </c>
      <c r="I2455" s="12">
        <v>973.39400000000001</v>
      </c>
      <c r="J2455" s="12">
        <v>793.67200000000003</v>
      </c>
      <c r="K2455" s="12">
        <v>160780</v>
      </c>
    </row>
    <row r="2456" spans="1:11" x14ac:dyDescent="0.25">
      <c r="A2456" s="15">
        <f t="shared" si="75"/>
        <v>43764</v>
      </c>
      <c r="B2456" s="14">
        <v>25.5416666666667</v>
      </c>
      <c r="C2456" s="12">
        <v>1820.9780000000001</v>
      </c>
      <c r="D2456" s="12">
        <v>74.114000000000004</v>
      </c>
      <c r="E2456" s="12">
        <v>110.77500000000001</v>
      </c>
      <c r="F2456" s="12">
        <v>57.765000000000001</v>
      </c>
      <c r="G2456" s="12">
        <v>158.874</v>
      </c>
      <c r="H2456" s="12">
        <v>1.5780000000000001</v>
      </c>
      <c r="I2456" s="12">
        <v>963.26</v>
      </c>
      <c r="J2456" s="12">
        <v>783.60400000000004</v>
      </c>
      <c r="K2456" s="12">
        <v>158567</v>
      </c>
    </row>
    <row r="2457" spans="1:11" x14ac:dyDescent="0.25">
      <c r="A2457" s="15">
        <f t="shared" si="75"/>
        <v>43764</v>
      </c>
      <c r="B2457" s="14">
        <v>25.5520833333333</v>
      </c>
      <c r="C2457" s="12">
        <v>1805.6669999999999</v>
      </c>
      <c r="D2457" s="12">
        <v>73.491</v>
      </c>
      <c r="E2457" s="12">
        <v>110.429</v>
      </c>
      <c r="F2457" s="12">
        <v>56.732999999999997</v>
      </c>
      <c r="G2457" s="12">
        <v>152.99100000000001</v>
      </c>
      <c r="H2457" s="12">
        <v>2.5569999999999999</v>
      </c>
      <c r="I2457" s="12">
        <v>956.03300000000002</v>
      </c>
      <c r="J2457" s="12">
        <v>776.14300000000003</v>
      </c>
      <c r="K2457" s="12">
        <v>158331</v>
      </c>
    </row>
    <row r="2458" spans="1:11" x14ac:dyDescent="0.25">
      <c r="A2458" s="15">
        <f t="shared" si="75"/>
        <v>43764</v>
      </c>
      <c r="B2458" s="14">
        <v>25.5625</v>
      </c>
      <c r="C2458" s="12">
        <v>1784.636</v>
      </c>
      <c r="D2458" s="12">
        <v>72.635000000000005</v>
      </c>
      <c r="E2458" s="12">
        <v>111.877</v>
      </c>
      <c r="F2458" s="12">
        <v>56.289000000000001</v>
      </c>
      <c r="G2458" s="12">
        <v>151.55099999999999</v>
      </c>
      <c r="H2458" s="12">
        <v>2.1389999999999998</v>
      </c>
      <c r="I2458" s="12">
        <v>945.42499999999995</v>
      </c>
      <c r="J2458" s="12">
        <v>766.57600000000002</v>
      </c>
      <c r="K2458" s="12">
        <v>155892</v>
      </c>
    </row>
    <row r="2459" spans="1:11" x14ac:dyDescent="0.25">
      <c r="A2459" s="15">
        <f t="shared" si="75"/>
        <v>43764</v>
      </c>
      <c r="B2459" s="14">
        <v>25.5729166666667</v>
      </c>
      <c r="C2459" s="12">
        <v>1754.72</v>
      </c>
      <c r="D2459" s="12">
        <v>71.417000000000002</v>
      </c>
      <c r="E2459" s="12">
        <v>110.56699999999999</v>
      </c>
      <c r="F2459" s="12">
        <v>55.396999999999998</v>
      </c>
      <c r="G2459" s="12">
        <v>140.571</v>
      </c>
      <c r="H2459" s="12">
        <v>1.8440000000000001</v>
      </c>
      <c r="I2459" s="12">
        <v>934.36900000000003</v>
      </c>
      <c r="J2459" s="12">
        <v>748.93399999999997</v>
      </c>
      <c r="K2459" s="12">
        <v>156498</v>
      </c>
    </row>
    <row r="2460" spans="1:11" x14ac:dyDescent="0.25">
      <c r="A2460" s="15">
        <f t="shared" si="75"/>
        <v>43764</v>
      </c>
      <c r="B2460" s="14">
        <v>25.5833333333333</v>
      </c>
      <c r="C2460" s="12">
        <v>1725.25</v>
      </c>
      <c r="D2460" s="12">
        <v>70.218000000000004</v>
      </c>
      <c r="E2460" s="12">
        <v>108.994</v>
      </c>
      <c r="F2460" s="12">
        <v>53.776000000000003</v>
      </c>
      <c r="G2460" s="12">
        <v>140.07499999999999</v>
      </c>
      <c r="H2460" s="12">
        <v>2.2629999999999999</v>
      </c>
      <c r="I2460" s="12">
        <v>919.803</v>
      </c>
      <c r="J2460" s="12">
        <v>735.22900000000004</v>
      </c>
      <c r="K2460" s="12">
        <v>153674</v>
      </c>
    </row>
    <row r="2461" spans="1:11" x14ac:dyDescent="0.25">
      <c r="A2461" s="15">
        <f t="shared" si="75"/>
        <v>43764</v>
      </c>
      <c r="B2461" s="14">
        <v>25.59375</v>
      </c>
      <c r="C2461" s="12">
        <v>1707.933</v>
      </c>
      <c r="D2461" s="12">
        <v>69.513000000000005</v>
      </c>
      <c r="E2461" s="12">
        <v>108.81699999999999</v>
      </c>
      <c r="F2461" s="12">
        <v>52.802</v>
      </c>
      <c r="G2461" s="12">
        <v>132.12</v>
      </c>
      <c r="H2461" s="12">
        <v>2.3439999999999999</v>
      </c>
      <c r="I2461" s="12">
        <v>906.86400000000003</v>
      </c>
      <c r="J2461" s="12">
        <v>731.55600000000004</v>
      </c>
      <c r="K2461" s="12">
        <v>152696</v>
      </c>
    </row>
    <row r="2462" spans="1:11" x14ac:dyDescent="0.25">
      <c r="A2462" s="15">
        <f t="shared" si="75"/>
        <v>43764</v>
      </c>
      <c r="B2462" s="14">
        <v>25.6041666666667</v>
      </c>
      <c r="C2462" s="12">
        <v>1692.74</v>
      </c>
      <c r="D2462" s="12">
        <v>68.894999999999996</v>
      </c>
      <c r="E2462" s="12">
        <v>107.931</v>
      </c>
      <c r="F2462" s="12">
        <v>51.484999999999999</v>
      </c>
      <c r="G2462" s="12">
        <v>129.83500000000001</v>
      </c>
      <c r="H2462" s="12">
        <v>2.8610000000000002</v>
      </c>
      <c r="I2462" s="12">
        <v>897.21799999999996</v>
      </c>
      <c r="J2462" s="12">
        <v>726.62699999999995</v>
      </c>
      <c r="K2462" s="12">
        <v>151277</v>
      </c>
    </row>
    <row r="2463" spans="1:11" x14ac:dyDescent="0.25">
      <c r="A2463" s="15">
        <f t="shared" si="75"/>
        <v>43764</v>
      </c>
      <c r="B2463" s="14">
        <v>25.6145833333333</v>
      </c>
      <c r="C2463" s="12">
        <v>1679.0239999999999</v>
      </c>
      <c r="D2463" s="12">
        <v>68.335999999999999</v>
      </c>
      <c r="E2463" s="12">
        <v>107.018</v>
      </c>
      <c r="F2463" s="12">
        <v>51.133000000000003</v>
      </c>
      <c r="G2463" s="12">
        <v>128.88900000000001</v>
      </c>
      <c r="H2463" s="12">
        <v>2.5270000000000001</v>
      </c>
      <c r="I2463" s="12">
        <v>887.22500000000002</v>
      </c>
      <c r="J2463" s="12">
        <v>723.46299999999997</v>
      </c>
      <c r="K2463" s="12">
        <v>149415</v>
      </c>
    </row>
    <row r="2464" spans="1:11" x14ac:dyDescent="0.25">
      <c r="A2464" s="15">
        <f t="shared" si="75"/>
        <v>43764</v>
      </c>
      <c r="B2464" s="14">
        <v>25.625</v>
      </c>
      <c r="C2464" s="12">
        <v>1664.825</v>
      </c>
      <c r="D2464" s="12">
        <v>67.757999999999996</v>
      </c>
      <c r="E2464" s="12">
        <v>105.437</v>
      </c>
      <c r="F2464" s="12">
        <v>50.930999999999997</v>
      </c>
      <c r="G2464" s="12">
        <v>133.99199999999999</v>
      </c>
      <c r="H2464" s="12">
        <v>1.7809999999999999</v>
      </c>
      <c r="I2464" s="12">
        <v>876.99699999999996</v>
      </c>
      <c r="J2464" s="12">
        <v>720.07</v>
      </c>
      <c r="K2464" s="12">
        <v>146214</v>
      </c>
    </row>
    <row r="2465" spans="1:11" x14ac:dyDescent="0.25">
      <c r="A2465" s="15">
        <f t="shared" si="75"/>
        <v>43764</v>
      </c>
      <c r="B2465" s="14">
        <v>25.6354166666667</v>
      </c>
      <c r="C2465" s="12">
        <v>1654.1849999999999</v>
      </c>
      <c r="D2465" s="12">
        <v>67.325000000000003</v>
      </c>
      <c r="E2465" s="12">
        <v>104.52</v>
      </c>
      <c r="F2465" s="12">
        <v>50.975999999999999</v>
      </c>
      <c r="G2465" s="12">
        <v>130.05699999999999</v>
      </c>
      <c r="H2465" s="12">
        <v>1.8819999999999999</v>
      </c>
      <c r="I2465" s="12">
        <v>869.04399999999998</v>
      </c>
      <c r="J2465" s="12">
        <v>717.81600000000003</v>
      </c>
      <c r="K2465" s="12">
        <v>145402</v>
      </c>
    </row>
    <row r="2466" spans="1:11" x14ac:dyDescent="0.25">
      <c r="A2466" s="15">
        <f t="shared" si="75"/>
        <v>43764</v>
      </c>
      <c r="B2466" s="14">
        <v>25.6458333333333</v>
      </c>
      <c r="C2466" s="12">
        <v>1645.172</v>
      </c>
      <c r="D2466" s="12">
        <v>66.959000000000003</v>
      </c>
      <c r="E2466" s="12">
        <v>106.291</v>
      </c>
      <c r="F2466" s="12">
        <v>50.186</v>
      </c>
      <c r="G2466" s="12">
        <v>124.372</v>
      </c>
      <c r="H2466" s="12">
        <v>1.704</v>
      </c>
      <c r="I2466" s="12">
        <v>863.31799999999998</v>
      </c>
      <c r="J2466" s="12">
        <v>714.89499999999998</v>
      </c>
      <c r="K2466" s="12">
        <v>145191</v>
      </c>
    </row>
    <row r="2467" spans="1:11" x14ac:dyDescent="0.25">
      <c r="A2467" s="15">
        <f t="shared" si="75"/>
        <v>43764</v>
      </c>
      <c r="B2467" s="14">
        <v>25.65625</v>
      </c>
      <c r="C2467" s="12">
        <v>1639.1310000000001</v>
      </c>
      <c r="D2467" s="12">
        <v>66.712999999999994</v>
      </c>
      <c r="E2467" s="12">
        <v>107.328</v>
      </c>
      <c r="F2467" s="12">
        <v>49.758000000000003</v>
      </c>
      <c r="G2467" s="12">
        <v>127.402</v>
      </c>
      <c r="H2467" s="12">
        <v>1.5089999999999999</v>
      </c>
      <c r="I2467" s="12">
        <v>857.67200000000003</v>
      </c>
      <c r="J2467" s="12">
        <v>714.74599999999998</v>
      </c>
      <c r="K2467" s="12">
        <v>142919</v>
      </c>
    </row>
    <row r="2468" spans="1:11" x14ac:dyDescent="0.25">
      <c r="A2468" s="15">
        <f t="shared" si="75"/>
        <v>43764</v>
      </c>
      <c r="B2468" s="14">
        <v>25.6666666666667</v>
      </c>
      <c r="C2468" s="12">
        <v>1633.0640000000001</v>
      </c>
      <c r="D2468" s="12">
        <v>66.465999999999994</v>
      </c>
      <c r="E2468" s="12">
        <v>104.05800000000001</v>
      </c>
      <c r="F2468" s="12">
        <v>48.933</v>
      </c>
      <c r="G2468" s="12">
        <v>125.113</v>
      </c>
      <c r="H2468" s="12">
        <v>1.589</v>
      </c>
      <c r="I2468" s="12">
        <v>854.02800000000002</v>
      </c>
      <c r="J2468" s="12">
        <v>712.57</v>
      </c>
      <c r="K2468" s="12">
        <v>143584</v>
      </c>
    </row>
    <row r="2469" spans="1:11" x14ac:dyDescent="0.25">
      <c r="A2469" s="15">
        <f t="shared" si="75"/>
        <v>43764</v>
      </c>
      <c r="B2469" s="14">
        <v>25.6770833333333</v>
      </c>
      <c r="C2469" s="12">
        <v>1630.384</v>
      </c>
      <c r="D2469" s="12">
        <v>66.356999999999999</v>
      </c>
      <c r="E2469" s="12">
        <v>103.23399999999999</v>
      </c>
      <c r="F2469" s="12">
        <v>48.420999999999999</v>
      </c>
      <c r="G2469" s="12">
        <v>121.086</v>
      </c>
      <c r="H2469" s="12">
        <v>1.671</v>
      </c>
      <c r="I2469" s="12">
        <v>855.39499999999998</v>
      </c>
      <c r="J2469" s="12">
        <v>708.63199999999995</v>
      </c>
      <c r="K2469" s="12">
        <v>145246</v>
      </c>
    </row>
    <row r="2470" spans="1:11" x14ac:dyDescent="0.25">
      <c r="A2470" s="15">
        <f t="shared" si="75"/>
        <v>43764</v>
      </c>
      <c r="B2470" s="14">
        <v>25.6875</v>
      </c>
      <c r="C2470" s="12">
        <v>1633.876</v>
      </c>
      <c r="D2470" s="12">
        <v>66.498999999999995</v>
      </c>
      <c r="E2470" s="12">
        <v>104.892</v>
      </c>
      <c r="F2470" s="12">
        <v>48.795999999999999</v>
      </c>
      <c r="G2470" s="12">
        <v>123.634</v>
      </c>
      <c r="H2470" s="12">
        <v>1.79</v>
      </c>
      <c r="I2470" s="12">
        <v>858.43399999999997</v>
      </c>
      <c r="J2470" s="12">
        <v>708.94299999999998</v>
      </c>
      <c r="K2470" s="12">
        <v>144830</v>
      </c>
    </row>
    <row r="2471" spans="1:11" x14ac:dyDescent="0.25">
      <c r="A2471" s="15">
        <f t="shared" si="75"/>
        <v>43764</v>
      </c>
      <c r="B2471" s="14">
        <v>25.6979166666667</v>
      </c>
      <c r="C2471" s="12">
        <v>1640.681</v>
      </c>
      <c r="D2471" s="12">
        <v>66.775999999999996</v>
      </c>
      <c r="E2471" s="12">
        <v>107.994</v>
      </c>
      <c r="F2471" s="12">
        <v>49.399000000000001</v>
      </c>
      <c r="G2471" s="12">
        <v>122.044</v>
      </c>
      <c r="H2471" s="12">
        <v>1.3959999999999999</v>
      </c>
      <c r="I2471" s="12">
        <v>864.95600000000002</v>
      </c>
      <c r="J2471" s="12">
        <v>708.94899999999996</v>
      </c>
      <c r="K2471" s="12">
        <v>146031</v>
      </c>
    </row>
    <row r="2472" spans="1:11" x14ac:dyDescent="0.25">
      <c r="A2472" s="15">
        <f t="shared" si="75"/>
        <v>43764</v>
      </c>
      <c r="B2472" s="14">
        <v>25.7083333333333</v>
      </c>
      <c r="C2472" s="12">
        <v>1644.682</v>
      </c>
      <c r="D2472" s="12">
        <v>66.938999999999993</v>
      </c>
      <c r="E2472" s="12">
        <v>109.196</v>
      </c>
      <c r="F2472" s="12">
        <v>49.136000000000003</v>
      </c>
      <c r="G2472" s="12">
        <v>123.114</v>
      </c>
      <c r="H2472" s="12">
        <v>1.3280000000000001</v>
      </c>
      <c r="I2472" s="12">
        <v>872.06</v>
      </c>
      <c r="J2472" s="12">
        <v>705.68299999999999</v>
      </c>
      <c r="K2472" s="12">
        <v>147321</v>
      </c>
    </row>
    <row r="2473" spans="1:11" x14ac:dyDescent="0.25">
      <c r="A2473" s="15">
        <f t="shared" si="75"/>
        <v>43764</v>
      </c>
      <c r="B2473" s="14">
        <v>25.71875</v>
      </c>
      <c r="C2473" s="12">
        <v>1661.203</v>
      </c>
      <c r="D2473" s="12">
        <v>67.611000000000004</v>
      </c>
      <c r="E2473" s="12">
        <v>111.08499999999999</v>
      </c>
      <c r="F2473" s="12">
        <v>49.128</v>
      </c>
      <c r="G2473" s="12">
        <v>122.523</v>
      </c>
      <c r="H2473" s="12">
        <v>2.6360000000000001</v>
      </c>
      <c r="I2473" s="12">
        <v>886.32299999999998</v>
      </c>
      <c r="J2473" s="12">
        <v>707.26900000000001</v>
      </c>
      <c r="K2473" s="12">
        <v>150238</v>
      </c>
    </row>
    <row r="2474" spans="1:11" x14ac:dyDescent="0.25">
      <c r="A2474" s="15">
        <f t="shared" si="75"/>
        <v>43764</v>
      </c>
      <c r="B2474" s="14">
        <v>25.7291666666667</v>
      </c>
      <c r="C2474" s="12">
        <v>1688.259</v>
      </c>
      <c r="D2474" s="12">
        <v>68.712000000000003</v>
      </c>
      <c r="E2474" s="12">
        <v>113.904</v>
      </c>
      <c r="F2474" s="12">
        <v>48.932000000000002</v>
      </c>
      <c r="G2474" s="12">
        <v>121.97799999999999</v>
      </c>
      <c r="H2474" s="12">
        <v>10.281000000000001</v>
      </c>
      <c r="I2474" s="12">
        <v>913.20299999999997</v>
      </c>
      <c r="J2474" s="12">
        <v>706.34400000000005</v>
      </c>
      <c r="K2474" s="12">
        <v>154527</v>
      </c>
    </row>
    <row r="2475" spans="1:11" x14ac:dyDescent="0.25">
      <c r="A2475" s="15">
        <f t="shared" si="75"/>
        <v>43764</v>
      </c>
      <c r="B2475" s="14">
        <v>25.7395833333333</v>
      </c>
      <c r="C2475" s="12">
        <v>1739.5029999999999</v>
      </c>
      <c r="D2475" s="12">
        <v>70.798000000000002</v>
      </c>
      <c r="E2475" s="12">
        <v>122.373</v>
      </c>
      <c r="F2475" s="12">
        <v>48.728000000000002</v>
      </c>
      <c r="G2475" s="12">
        <v>124.155</v>
      </c>
      <c r="H2475" s="12">
        <v>18.106999999999999</v>
      </c>
      <c r="I2475" s="12">
        <v>955.99699999999996</v>
      </c>
      <c r="J2475" s="12">
        <v>712.70799999999997</v>
      </c>
      <c r="K2475" s="12">
        <v>160658</v>
      </c>
    </row>
    <row r="2476" spans="1:11" x14ac:dyDescent="0.25">
      <c r="A2476" s="15">
        <f t="shared" si="75"/>
        <v>43764</v>
      </c>
      <c r="B2476" s="14">
        <v>25.75</v>
      </c>
      <c r="C2476" s="12">
        <v>1848.5160000000001</v>
      </c>
      <c r="D2476" s="12">
        <v>75.234999999999999</v>
      </c>
      <c r="E2476" s="12">
        <v>122.15600000000001</v>
      </c>
      <c r="F2476" s="12">
        <v>49.85</v>
      </c>
      <c r="G2476" s="12">
        <v>129.511</v>
      </c>
      <c r="H2476" s="12">
        <v>25.646999999999998</v>
      </c>
      <c r="I2476" s="12">
        <v>1048.595</v>
      </c>
      <c r="J2476" s="12">
        <v>724.68600000000004</v>
      </c>
      <c r="K2476" s="12">
        <v>180358</v>
      </c>
    </row>
    <row r="2477" spans="1:11" x14ac:dyDescent="0.25">
      <c r="A2477" s="15">
        <f t="shared" si="75"/>
        <v>43764</v>
      </c>
      <c r="B2477" s="14">
        <v>25.7604166666667</v>
      </c>
      <c r="C2477" s="12">
        <v>1956.337</v>
      </c>
      <c r="D2477" s="12">
        <v>79.623000000000005</v>
      </c>
      <c r="E2477" s="12">
        <v>126.28700000000001</v>
      </c>
      <c r="F2477" s="12">
        <v>50.62</v>
      </c>
      <c r="G2477" s="12">
        <v>128.197</v>
      </c>
      <c r="H2477" s="12">
        <v>32.75</v>
      </c>
      <c r="I2477" s="12">
        <v>1141.558</v>
      </c>
      <c r="J2477" s="12">
        <v>735.15599999999995</v>
      </c>
      <c r="K2477" s="12">
        <v>200926</v>
      </c>
    </row>
    <row r="2478" spans="1:11" x14ac:dyDescent="0.25">
      <c r="A2478" s="15">
        <f t="shared" si="75"/>
        <v>43764</v>
      </c>
      <c r="B2478" s="14">
        <v>25.7708333333333</v>
      </c>
      <c r="C2478" s="12">
        <v>2000.547</v>
      </c>
      <c r="D2478" s="12">
        <v>81.421999999999997</v>
      </c>
      <c r="E2478" s="12">
        <v>131.74600000000001</v>
      </c>
      <c r="F2478" s="12">
        <v>50.195999999999998</v>
      </c>
      <c r="G2478" s="12">
        <v>130.22499999999999</v>
      </c>
      <c r="H2478" s="12">
        <v>40.317</v>
      </c>
      <c r="I2478" s="12">
        <v>1180.8119999999999</v>
      </c>
      <c r="J2478" s="12">
        <v>738.31299999999999</v>
      </c>
      <c r="K2478" s="12">
        <v>207082</v>
      </c>
    </row>
    <row r="2479" spans="1:11" x14ac:dyDescent="0.25">
      <c r="A2479" s="15">
        <f t="shared" si="75"/>
        <v>43764</v>
      </c>
      <c r="B2479" s="14">
        <v>25.78125</v>
      </c>
      <c r="C2479" s="12">
        <v>2019.663</v>
      </c>
      <c r="D2479" s="12">
        <v>82.2</v>
      </c>
      <c r="E2479" s="12">
        <v>137.4</v>
      </c>
      <c r="F2479" s="12">
        <v>51.478999999999999</v>
      </c>
      <c r="G2479" s="12">
        <v>133.72</v>
      </c>
      <c r="H2479" s="12">
        <v>54.612000000000002</v>
      </c>
      <c r="I2479" s="12">
        <v>1199.6500000000001</v>
      </c>
      <c r="J2479" s="12">
        <v>737.81299999999999</v>
      </c>
      <c r="K2479" s="12">
        <v>205610</v>
      </c>
    </row>
    <row r="2480" spans="1:11" x14ac:dyDescent="0.25">
      <c r="A2480" s="15">
        <f t="shared" si="75"/>
        <v>43764</v>
      </c>
      <c r="B2480" s="14">
        <v>25.7916666666667</v>
      </c>
      <c r="C2480" s="12">
        <v>2030.125</v>
      </c>
      <c r="D2480" s="12">
        <v>82.626000000000005</v>
      </c>
      <c r="E2480" s="12">
        <v>142.13900000000001</v>
      </c>
      <c r="F2480" s="12">
        <v>51.61</v>
      </c>
      <c r="G2480" s="12">
        <v>132.75200000000001</v>
      </c>
      <c r="H2480" s="12">
        <v>67.334999999999994</v>
      </c>
      <c r="I2480" s="12">
        <v>1211.9100000000001</v>
      </c>
      <c r="J2480" s="12">
        <v>735.58900000000006</v>
      </c>
      <c r="K2480" s="12">
        <v>204519</v>
      </c>
    </row>
    <row r="2481" spans="1:11" x14ac:dyDescent="0.25">
      <c r="A2481" s="15">
        <f t="shared" si="75"/>
        <v>43764</v>
      </c>
      <c r="B2481" s="14">
        <v>25.8020833333333</v>
      </c>
      <c r="C2481" s="12">
        <v>2031.6379999999999</v>
      </c>
      <c r="D2481" s="12">
        <v>82.688000000000002</v>
      </c>
      <c r="E2481" s="12">
        <v>147.17099999999999</v>
      </c>
      <c r="F2481" s="12">
        <v>51.2</v>
      </c>
      <c r="G2481" s="12">
        <v>137.928</v>
      </c>
      <c r="H2481" s="12">
        <v>78.352000000000004</v>
      </c>
      <c r="I2481" s="12">
        <v>1218.002</v>
      </c>
      <c r="J2481" s="12">
        <v>730.94799999999998</v>
      </c>
      <c r="K2481" s="12">
        <v>200838</v>
      </c>
    </row>
    <row r="2482" spans="1:11" x14ac:dyDescent="0.25">
      <c r="A2482" s="15">
        <f t="shared" si="75"/>
        <v>43764</v>
      </c>
      <c r="B2482" s="14">
        <v>25.8125</v>
      </c>
      <c r="C2482" s="12">
        <v>2024.1969999999999</v>
      </c>
      <c r="D2482" s="12">
        <v>82.385000000000005</v>
      </c>
      <c r="E2482" s="12">
        <v>149.047</v>
      </c>
      <c r="F2482" s="12">
        <v>51.125999999999998</v>
      </c>
      <c r="G2482" s="12">
        <v>139.65</v>
      </c>
      <c r="H2482" s="12">
        <v>85.718999999999994</v>
      </c>
      <c r="I2482" s="12">
        <v>1215.721</v>
      </c>
      <c r="J2482" s="12">
        <v>726.09100000000001</v>
      </c>
      <c r="K2482" s="12">
        <v>197545</v>
      </c>
    </row>
    <row r="2483" spans="1:11" x14ac:dyDescent="0.25">
      <c r="A2483" s="15">
        <f t="shared" si="75"/>
        <v>43764</v>
      </c>
      <c r="B2483" s="14">
        <v>25.8229166666667</v>
      </c>
      <c r="C2483" s="12">
        <v>2017.297</v>
      </c>
      <c r="D2483" s="12">
        <v>82.103999999999999</v>
      </c>
      <c r="E2483" s="12">
        <v>148.14699999999999</v>
      </c>
      <c r="F2483" s="12">
        <v>49.963999999999999</v>
      </c>
      <c r="G2483" s="12">
        <v>140.172</v>
      </c>
      <c r="H2483" s="12">
        <v>94.757000000000005</v>
      </c>
      <c r="I2483" s="12">
        <v>1212.1300000000001</v>
      </c>
      <c r="J2483" s="12">
        <v>723.06299999999999</v>
      </c>
      <c r="K2483" s="12">
        <v>194773</v>
      </c>
    </row>
    <row r="2484" spans="1:11" x14ac:dyDescent="0.25">
      <c r="A2484" s="15">
        <f t="shared" si="75"/>
        <v>43764</v>
      </c>
      <c r="B2484" s="14">
        <v>25.8333333333333</v>
      </c>
      <c r="C2484" s="12">
        <v>1999.6189999999999</v>
      </c>
      <c r="D2484" s="12">
        <v>81.384</v>
      </c>
      <c r="E2484" s="12">
        <v>145.846</v>
      </c>
      <c r="F2484" s="12">
        <v>49.436999999999998</v>
      </c>
      <c r="G2484" s="12">
        <v>132.83500000000001</v>
      </c>
      <c r="H2484" s="12">
        <v>96.677000000000007</v>
      </c>
      <c r="I2484" s="12">
        <v>1200.0940000000001</v>
      </c>
      <c r="J2484" s="12">
        <v>718.14099999999996</v>
      </c>
      <c r="K2484" s="12">
        <v>193825</v>
      </c>
    </row>
    <row r="2485" spans="1:11" x14ac:dyDescent="0.25">
      <c r="A2485" s="15">
        <f t="shared" si="75"/>
        <v>43764</v>
      </c>
      <c r="B2485" s="14">
        <v>25.84375</v>
      </c>
      <c r="C2485" s="12">
        <v>1973.393</v>
      </c>
      <c r="D2485" s="12">
        <v>80.316999999999993</v>
      </c>
      <c r="E2485" s="12">
        <v>144.57300000000001</v>
      </c>
      <c r="F2485" s="12">
        <v>42.311999999999998</v>
      </c>
      <c r="G2485" s="12">
        <v>115.878</v>
      </c>
      <c r="H2485" s="12">
        <v>96.679000000000002</v>
      </c>
      <c r="I2485" s="12">
        <v>1181.4380000000001</v>
      </c>
      <c r="J2485" s="12">
        <v>711.63800000000003</v>
      </c>
      <c r="K2485" s="12">
        <v>195499</v>
      </c>
    </row>
    <row r="2486" spans="1:11" x14ac:dyDescent="0.25">
      <c r="A2486" s="15">
        <f t="shared" si="75"/>
        <v>43764</v>
      </c>
      <c r="B2486" s="14">
        <v>25.8541666666667</v>
      </c>
      <c r="C2486" s="12">
        <v>1946.6969999999999</v>
      </c>
      <c r="D2486" s="12">
        <v>79.230999999999995</v>
      </c>
      <c r="E2486" s="12">
        <v>143.12</v>
      </c>
      <c r="F2486" s="12">
        <v>39.299999999999997</v>
      </c>
      <c r="G2486" s="12">
        <v>106.581</v>
      </c>
      <c r="H2486" s="12">
        <v>96.977999999999994</v>
      </c>
      <c r="I2486" s="12">
        <v>1155.6780000000001</v>
      </c>
      <c r="J2486" s="12">
        <v>711.78800000000001</v>
      </c>
      <c r="K2486" s="12">
        <v>192425</v>
      </c>
    </row>
    <row r="2487" spans="1:11" x14ac:dyDescent="0.25">
      <c r="A2487" s="15">
        <f t="shared" si="75"/>
        <v>43764</v>
      </c>
      <c r="B2487" s="14">
        <v>25.8645833333333</v>
      </c>
      <c r="C2487" s="12">
        <v>1925.665</v>
      </c>
      <c r="D2487" s="12">
        <v>78.375</v>
      </c>
      <c r="E2487" s="12">
        <v>140.251</v>
      </c>
      <c r="F2487" s="12">
        <v>38.140999999999998</v>
      </c>
      <c r="G2487" s="12">
        <v>103.255</v>
      </c>
      <c r="H2487" s="12">
        <v>97.370999999999995</v>
      </c>
      <c r="I2487" s="12">
        <v>1138.838</v>
      </c>
      <c r="J2487" s="12">
        <v>708.452</v>
      </c>
      <c r="K2487" s="12">
        <v>189955</v>
      </c>
    </row>
    <row r="2488" spans="1:11" x14ac:dyDescent="0.25">
      <c r="A2488" s="15">
        <f t="shared" si="75"/>
        <v>43764</v>
      </c>
      <c r="B2488" s="14">
        <v>25.875</v>
      </c>
      <c r="C2488" s="12">
        <v>1881.864</v>
      </c>
      <c r="D2488" s="12">
        <v>76.591999999999999</v>
      </c>
      <c r="E2488" s="12">
        <v>138.96799999999999</v>
      </c>
      <c r="F2488" s="12">
        <v>38.232999999999997</v>
      </c>
      <c r="G2488" s="12">
        <v>95.444000000000003</v>
      </c>
      <c r="H2488" s="12">
        <v>97.75</v>
      </c>
      <c r="I2488" s="12">
        <v>1115.154</v>
      </c>
      <c r="J2488" s="12">
        <v>690.11800000000005</v>
      </c>
      <c r="K2488" s="12">
        <v>186190</v>
      </c>
    </row>
    <row r="2489" spans="1:11" x14ac:dyDescent="0.25">
      <c r="A2489" s="15">
        <f t="shared" si="75"/>
        <v>43764</v>
      </c>
      <c r="B2489" s="14">
        <v>25.8854166666667</v>
      </c>
      <c r="C2489" s="12">
        <v>1842.623</v>
      </c>
      <c r="D2489" s="12">
        <v>74.995000000000005</v>
      </c>
      <c r="E2489" s="12">
        <v>143.01300000000001</v>
      </c>
      <c r="F2489" s="12">
        <v>36.075000000000003</v>
      </c>
      <c r="G2489" s="12">
        <v>82.272000000000006</v>
      </c>
      <c r="H2489" s="12">
        <v>101.40900000000001</v>
      </c>
      <c r="I2489" s="12">
        <v>1093.3530000000001</v>
      </c>
      <c r="J2489" s="12">
        <v>674.27499999999998</v>
      </c>
      <c r="K2489" s="12">
        <v>182646</v>
      </c>
    </row>
    <row r="2490" spans="1:11" x14ac:dyDescent="0.25">
      <c r="A2490" s="15">
        <f t="shared" si="75"/>
        <v>43764</v>
      </c>
      <c r="B2490" s="14">
        <v>25.8958333333333</v>
      </c>
      <c r="C2490" s="12">
        <v>1799.184</v>
      </c>
      <c r="D2490" s="12">
        <v>73.227000000000004</v>
      </c>
      <c r="E2490" s="12">
        <v>146.31700000000001</v>
      </c>
      <c r="F2490" s="12">
        <v>35.228999999999999</v>
      </c>
      <c r="G2490" s="12">
        <v>74.933999999999997</v>
      </c>
      <c r="H2490" s="12">
        <v>103.949</v>
      </c>
      <c r="I2490" s="12">
        <v>1069.405</v>
      </c>
      <c r="J2490" s="12">
        <v>656.55200000000002</v>
      </c>
      <c r="K2490" s="12">
        <v>177244</v>
      </c>
    </row>
    <row r="2491" spans="1:11" x14ac:dyDescent="0.25">
      <c r="A2491" s="15">
        <f t="shared" si="75"/>
        <v>43764</v>
      </c>
      <c r="B2491" s="14">
        <v>25.90625</v>
      </c>
      <c r="C2491" s="12">
        <v>1772.385</v>
      </c>
      <c r="D2491" s="12">
        <v>72.135999999999996</v>
      </c>
      <c r="E2491" s="12">
        <v>141.631</v>
      </c>
      <c r="F2491" s="12">
        <v>34.54</v>
      </c>
      <c r="G2491" s="12">
        <v>71.759</v>
      </c>
      <c r="H2491" s="12">
        <v>103.991</v>
      </c>
      <c r="I2491" s="12">
        <v>1057.434</v>
      </c>
      <c r="J2491" s="12">
        <v>642.81500000000005</v>
      </c>
      <c r="K2491" s="12">
        <v>176378</v>
      </c>
    </row>
    <row r="2492" spans="1:11" x14ac:dyDescent="0.25">
      <c r="A2492" s="15">
        <f t="shared" si="75"/>
        <v>43764</v>
      </c>
      <c r="B2492" s="14">
        <v>25.9166666666667</v>
      </c>
      <c r="C2492" s="12">
        <v>1762.896</v>
      </c>
      <c r="D2492" s="12">
        <v>71.75</v>
      </c>
      <c r="E2492" s="12">
        <v>138.773</v>
      </c>
      <c r="F2492" s="12">
        <v>34.140999999999998</v>
      </c>
      <c r="G2492" s="12">
        <v>68.971999999999994</v>
      </c>
      <c r="H2492" s="12">
        <v>102.161</v>
      </c>
      <c r="I2492" s="12">
        <v>1056.3520000000001</v>
      </c>
      <c r="J2492" s="12">
        <v>634.79399999999998</v>
      </c>
      <c r="K2492" s="12">
        <v>178076</v>
      </c>
    </row>
    <row r="2493" spans="1:11" x14ac:dyDescent="0.25">
      <c r="A2493" s="15">
        <f t="shared" si="75"/>
        <v>43764</v>
      </c>
      <c r="B2493" s="14">
        <v>25.9270833333333</v>
      </c>
      <c r="C2493" s="12">
        <v>1747.883</v>
      </c>
      <c r="D2493" s="12">
        <v>71.138999999999996</v>
      </c>
      <c r="E2493" s="12">
        <v>130.94999999999999</v>
      </c>
      <c r="F2493" s="12">
        <v>34.031999999999996</v>
      </c>
      <c r="G2493" s="12">
        <v>65.075000000000003</v>
      </c>
      <c r="H2493" s="12">
        <v>102.369</v>
      </c>
      <c r="I2493" s="12">
        <v>1048.421</v>
      </c>
      <c r="J2493" s="12">
        <v>628.32299999999998</v>
      </c>
      <c r="K2493" s="12">
        <v>178999</v>
      </c>
    </row>
    <row r="2494" spans="1:11" x14ac:dyDescent="0.25">
      <c r="A2494" s="15">
        <f t="shared" si="75"/>
        <v>43764</v>
      </c>
      <c r="B2494" s="14">
        <v>25.9375</v>
      </c>
      <c r="C2494" s="12">
        <v>1721.59</v>
      </c>
      <c r="D2494" s="12">
        <v>70.069000000000003</v>
      </c>
      <c r="E2494" s="12">
        <v>121.95</v>
      </c>
      <c r="F2494" s="12">
        <v>32.737000000000002</v>
      </c>
      <c r="G2494" s="12">
        <v>63.875999999999998</v>
      </c>
      <c r="H2494" s="12">
        <v>102.24</v>
      </c>
      <c r="I2494" s="12">
        <v>1028.027</v>
      </c>
      <c r="J2494" s="12">
        <v>623.49400000000003</v>
      </c>
      <c r="K2494" s="12">
        <v>176806</v>
      </c>
    </row>
    <row r="2495" spans="1:11" x14ac:dyDescent="0.25">
      <c r="A2495" s="15">
        <f t="shared" si="75"/>
        <v>43764</v>
      </c>
      <c r="B2495" s="14">
        <v>25.9479166666667</v>
      </c>
      <c r="C2495" s="12">
        <v>1684.444</v>
      </c>
      <c r="D2495" s="12">
        <v>68.557000000000002</v>
      </c>
      <c r="E2495" s="12">
        <v>114.22799999999999</v>
      </c>
      <c r="F2495" s="12">
        <v>32.572000000000003</v>
      </c>
      <c r="G2495" s="12">
        <v>62.945</v>
      </c>
      <c r="H2495" s="12">
        <v>100.84699999999999</v>
      </c>
      <c r="I2495" s="12">
        <v>995.28200000000004</v>
      </c>
      <c r="J2495" s="12">
        <v>620.60500000000002</v>
      </c>
      <c r="K2495" s="12">
        <v>171173</v>
      </c>
    </row>
    <row r="2496" spans="1:11" x14ac:dyDescent="0.25">
      <c r="A2496" s="15">
        <f t="shared" si="75"/>
        <v>43764</v>
      </c>
      <c r="B2496" s="14">
        <v>25.9583333333333</v>
      </c>
      <c r="C2496" s="12">
        <v>1632.9159999999999</v>
      </c>
      <c r="D2496" s="12">
        <v>66.459999999999994</v>
      </c>
      <c r="E2496" s="12">
        <v>106.33799999999999</v>
      </c>
      <c r="F2496" s="12">
        <v>32.017000000000003</v>
      </c>
      <c r="G2496" s="12">
        <v>64.908000000000001</v>
      </c>
      <c r="H2496" s="12">
        <v>100.264</v>
      </c>
      <c r="I2496" s="12">
        <v>950.23099999999999</v>
      </c>
      <c r="J2496" s="12">
        <v>616.22500000000002</v>
      </c>
      <c r="K2496" s="12">
        <v>161676</v>
      </c>
    </row>
    <row r="2497" spans="1:11" x14ac:dyDescent="0.25">
      <c r="A2497" s="15">
        <f t="shared" si="75"/>
        <v>43764</v>
      </c>
      <c r="B2497" s="14">
        <v>25.96875</v>
      </c>
      <c r="C2497" s="12">
        <v>1581.847</v>
      </c>
      <c r="D2497" s="12">
        <v>64.381</v>
      </c>
      <c r="E2497" s="12">
        <v>98.04</v>
      </c>
      <c r="F2497" s="12">
        <v>31.07</v>
      </c>
      <c r="G2497" s="12">
        <v>65.899000000000001</v>
      </c>
      <c r="H2497" s="12">
        <v>100.474</v>
      </c>
      <c r="I2497" s="12">
        <v>905.255</v>
      </c>
      <c r="J2497" s="12">
        <v>612.21100000000001</v>
      </c>
      <c r="K2497" s="12">
        <v>152443</v>
      </c>
    </row>
    <row r="2498" spans="1:11" x14ac:dyDescent="0.25">
      <c r="A2498" s="15">
        <f t="shared" si="75"/>
        <v>43764</v>
      </c>
      <c r="B2498" s="14">
        <v>25.9791666666667</v>
      </c>
      <c r="C2498" s="12">
        <v>1526.4549999999999</v>
      </c>
      <c r="D2498" s="12">
        <v>62.127000000000002</v>
      </c>
      <c r="E2498" s="12">
        <v>91.311999999999998</v>
      </c>
      <c r="F2498" s="12">
        <v>30.43</v>
      </c>
      <c r="G2498" s="12">
        <v>66.622</v>
      </c>
      <c r="H2498" s="12">
        <v>100.39</v>
      </c>
      <c r="I2498" s="12">
        <v>858.66700000000003</v>
      </c>
      <c r="J2498" s="12">
        <v>605.66099999999994</v>
      </c>
      <c r="K2498" s="12">
        <v>142478</v>
      </c>
    </row>
    <row r="2499" spans="1:11" x14ac:dyDescent="0.25">
      <c r="A2499" s="15">
        <f t="shared" si="75"/>
        <v>43764</v>
      </c>
      <c r="B2499" s="14">
        <v>25.9895833333333</v>
      </c>
      <c r="C2499" s="12">
        <v>1483.5909999999999</v>
      </c>
      <c r="D2499" s="12">
        <v>60.381999999999998</v>
      </c>
      <c r="E2499" s="12">
        <v>83.138999999999996</v>
      </c>
      <c r="F2499" s="12">
        <v>29.866</v>
      </c>
      <c r="G2499" s="12">
        <v>68.481999999999999</v>
      </c>
      <c r="H2499" s="12">
        <v>101.30200000000001</v>
      </c>
      <c r="I2499" s="12">
        <v>820.38199999999995</v>
      </c>
      <c r="J2499" s="12">
        <v>602.827</v>
      </c>
      <c r="K2499" s="12">
        <v>134398</v>
      </c>
    </row>
    <row r="2500" spans="1:11" x14ac:dyDescent="0.25">
      <c r="A2500" s="15">
        <f t="shared" ref="A2500" si="76">DATE(YEAR(A2404),MONTH(A2404),DAY(A2404)+1)</f>
        <v>43765</v>
      </c>
      <c r="B2500" s="14">
        <v>26</v>
      </c>
      <c r="C2500" s="12">
        <v>1436.1769999999999</v>
      </c>
      <c r="D2500" s="12">
        <v>58.451999999999998</v>
      </c>
      <c r="E2500" s="12">
        <v>75.834999999999994</v>
      </c>
      <c r="F2500" s="12">
        <v>29.86</v>
      </c>
      <c r="G2500" s="12">
        <v>73.186999999999998</v>
      </c>
      <c r="H2500" s="12">
        <v>102.14</v>
      </c>
      <c r="I2500" s="12">
        <v>778.97900000000004</v>
      </c>
      <c r="J2500" s="12">
        <v>598.74599999999998</v>
      </c>
      <c r="K2500" s="12">
        <v>124489</v>
      </c>
    </row>
    <row r="2501" spans="1:11" x14ac:dyDescent="0.25">
      <c r="A2501" s="15">
        <f t="shared" ref="A2501:A2564" si="77">A2500</f>
        <v>43765</v>
      </c>
      <c r="B2501" s="14">
        <v>26.0104166666667</v>
      </c>
      <c r="C2501" s="12">
        <v>1396.1679999999999</v>
      </c>
      <c r="D2501" s="12">
        <v>56.823999999999998</v>
      </c>
      <c r="E2501" s="12">
        <v>70.620999999999995</v>
      </c>
      <c r="F2501" s="12">
        <v>29.161999999999999</v>
      </c>
      <c r="G2501" s="12">
        <v>70.965999999999994</v>
      </c>
      <c r="H2501" s="12">
        <v>101.68</v>
      </c>
      <c r="I2501" s="12">
        <v>744.34699999999998</v>
      </c>
      <c r="J2501" s="12">
        <v>594.99699999999996</v>
      </c>
      <c r="K2501" s="12">
        <v>117979</v>
      </c>
    </row>
    <row r="2502" spans="1:11" x14ac:dyDescent="0.25">
      <c r="A2502" s="15">
        <f t="shared" si="77"/>
        <v>43765</v>
      </c>
      <c r="B2502" s="14">
        <v>26.0208333333333</v>
      </c>
      <c r="C2502" s="12">
        <v>1358.223</v>
      </c>
      <c r="D2502" s="12">
        <v>55.28</v>
      </c>
      <c r="E2502" s="12">
        <v>65.093999999999994</v>
      </c>
      <c r="F2502" s="12">
        <v>29.077000000000002</v>
      </c>
      <c r="G2502" s="12">
        <v>68.116</v>
      </c>
      <c r="H2502" s="12">
        <v>101.19</v>
      </c>
      <c r="I2502" s="12">
        <v>712.53300000000002</v>
      </c>
      <c r="J2502" s="12">
        <v>590.41</v>
      </c>
      <c r="K2502" s="12">
        <v>112264</v>
      </c>
    </row>
    <row r="2503" spans="1:11" x14ac:dyDescent="0.25">
      <c r="A2503" s="15">
        <f t="shared" si="77"/>
        <v>43765</v>
      </c>
      <c r="B2503" s="14">
        <v>26.03125</v>
      </c>
      <c r="C2503" s="12">
        <v>1328.9770000000001</v>
      </c>
      <c r="D2503" s="12">
        <v>54.088999999999999</v>
      </c>
      <c r="E2503" s="12">
        <v>60.332000000000001</v>
      </c>
      <c r="F2503" s="12">
        <v>28.507999999999999</v>
      </c>
      <c r="G2503" s="12">
        <v>68.387</v>
      </c>
      <c r="H2503" s="12">
        <v>101.242</v>
      </c>
      <c r="I2503" s="12">
        <v>687.053</v>
      </c>
      <c r="J2503" s="12">
        <v>587.83500000000004</v>
      </c>
      <c r="K2503" s="12">
        <v>107146</v>
      </c>
    </row>
    <row r="2504" spans="1:11" x14ac:dyDescent="0.25">
      <c r="A2504" s="15">
        <f t="shared" si="77"/>
        <v>43765</v>
      </c>
      <c r="B2504" s="14">
        <v>26.0416666666667</v>
      </c>
      <c r="C2504" s="12">
        <v>1299.6669999999999</v>
      </c>
      <c r="D2504" s="12">
        <v>52.896000000000001</v>
      </c>
      <c r="E2504" s="12">
        <v>56.956000000000003</v>
      </c>
      <c r="F2504" s="12">
        <v>28.164999999999999</v>
      </c>
      <c r="G2504" s="12">
        <v>66.117000000000004</v>
      </c>
      <c r="H2504" s="12">
        <v>101.49</v>
      </c>
      <c r="I2504" s="12">
        <v>662.29100000000005</v>
      </c>
      <c r="J2504" s="12">
        <v>584.48</v>
      </c>
      <c r="K2504" s="12">
        <v>102391</v>
      </c>
    </row>
    <row r="2505" spans="1:11" x14ac:dyDescent="0.25">
      <c r="A2505" s="15">
        <f t="shared" si="77"/>
        <v>43765</v>
      </c>
      <c r="B2505" s="14">
        <v>26.0520833333333</v>
      </c>
      <c r="C2505" s="12">
        <v>1276.2929999999999</v>
      </c>
      <c r="D2505" s="12">
        <v>51.945</v>
      </c>
      <c r="E2505" s="12">
        <v>55.030999999999999</v>
      </c>
      <c r="F2505" s="12">
        <v>28.140999999999998</v>
      </c>
      <c r="G2505" s="12">
        <v>70.316000000000003</v>
      </c>
      <c r="H2505" s="12">
        <v>101.995</v>
      </c>
      <c r="I2505" s="12">
        <v>642.88400000000001</v>
      </c>
      <c r="J2505" s="12">
        <v>581.46400000000006</v>
      </c>
      <c r="K2505" s="12">
        <v>96850</v>
      </c>
    </row>
    <row r="2506" spans="1:11" x14ac:dyDescent="0.25">
      <c r="A2506" s="15">
        <f t="shared" si="77"/>
        <v>43765</v>
      </c>
      <c r="B2506" s="14">
        <v>26.0625</v>
      </c>
      <c r="C2506" s="12">
        <v>1254.9580000000001</v>
      </c>
      <c r="D2506" s="12">
        <v>51.076999999999998</v>
      </c>
      <c r="E2506" s="12">
        <v>53.640999999999998</v>
      </c>
      <c r="F2506" s="12">
        <v>27.85</v>
      </c>
      <c r="G2506" s="12">
        <v>68.027000000000001</v>
      </c>
      <c r="H2506" s="12">
        <v>101.77800000000001</v>
      </c>
      <c r="I2506" s="12">
        <v>626.73800000000006</v>
      </c>
      <c r="J2506" s="12">
        <v>577.14300000000003</v>
      </c>
      <c r="K2506" s="12">
        <v>93861</v>
      </c>
    </row>
    <row r="2507" spans="1:11" x14ac:dyDescent="0.25">
      <c r="A2507" s="15">
        <f t="shared" si="77"/>
        <v>43765</v>
      </c>
      <c r="B2507" s="14">
        <v>26.0729166666667</v>
      </c>
      <c r="C2507" s="12">
        <v>1199.213</v>
      </c>
      <c r="D2507" s="12">
        <v>48.808</v>
      </c>
      <c r="E2507" s="12">
        <v>51.482999999999997</v>
      </c>
      <c r="F2507" s="12">
        <v>27.916</v>
      </c>
      <c r="G2507" s="12">
        <v>70.090999999999994</v>
      </c>
      <c r="H2507" s="12">
        <v>101.303</v>
      </c>
      <c r="I2507" s="12">
        <v>577.64499999999998</v>
      </c>
      <c r="J2507" s="12">
        <v>572.76</v>
      </c>
      <c r="K2507" s="12">
        <v>81713</v>
      </c>
    </row>
    <row r="2508" spans="1:11" x14ac:dyDescent="0.25">
      <c r="A2508" s="15">
        <f>A2503</f>
        <v>43765</v>
      </c>
      <c r="B2508" s="14">
        <v>26.0833333333333</v>
      </c>
      <c r="C2508" s="12">
        <v>1236.44</v>
      </c>
      <c r="D2508" s="12">
        <v>50.323</v>
      </c>
      <c r="E2508" s="12">
        <v>50.625</v>
      </c>
      <c r="F2508" s="12">
        <v>27.774999999999999</v>
      </c>
      <c r="G2508" s="12">
        <v>68.546999999999997</v>
      </c>
      <c r="H2508" s="12">
        <v>101.798</v>
      </c>
      <c r="I2508" s="12">
        <v>615.68700000000001</v>
      </c>
      <c r="J2508" s="12">
        <v>570.42999999999995</v>
      </c>
      <c r="K2508" s="12">
        <v>91735</v>
      </c>
    </row>
    <row r="2509" spans="1:11" x14ac:dyDescent="0.25">
      <c r="A2509" s="15">
        <f t="shared" si="77"/>
        <v>43765</v>
      </c>
      <c r="B2509" s="14">
        <v>26.09375</v>
      </c>
      <c r="C2509" s="12">
        <v>1188.461</v>
      </c>
      <c r="D2509" s="12">
        <v>48.37</v>
      </c>
      <c r="E2509" s="12">
        <v>50.94</v>
      </c>
      <c r="F2509" s="12">
        <v>27.655000000000001</v>
      </c>
      <c r="G2509" s="12">
        <v>71.656000000000006</v>
      </c>
      <c r="H2509" s="12">
        <v>101.614</v>
      </c>
      <c r="I2509" s="12">
        <v>570.94100000000003</v>
      </c>
      <c r="J2509" s="12">
        <v>569.15</v>
      </c>
      <c r="K2509" s="12">
        <v>79769</v>
      </c>
    </row>
    <row r="2510" spans="1:11" x14ac:dyDescent="0.25">
      <c r="A2510" s="15">
        <f t="shared" si="77"/>
        <v>43765</v>
      </c>
      <c r="B2510" s="14">
        <v>26.1041666666667</v>
      </c>
      <c r="C2510" s="12">
        <v>1224.05</v>
      </c>
      <c r="D2510" s="12">
        <v>49.819000000000003</v>
      </c>
      <c r="E2510" s="12">
        <v>49.484000000000002</v>
      </c>
      <c r="F2510" s="12">
        <v>28.045000000000002</v>
      </c>
      <c r="G2510" s="12">
        <v>70.218999999999994</v>
      </c>
      <c r="H2510" s="12">
        <v>101.184</v>
      </c>
      <c r="I2510" s="12">
        <v>605.68200000000002</v>
      </c>
      <c r="J2510" s="12">
        <v>568.54899999999998</v>
      </c>
      <c r="K2510" s="12">
        <v>89187</v>
      </c>
    </row>
    <row r="2511" spans="1:11" x14ac:dyDescent="0.25">
      <c r="A2511" s="15">
        <f t="shared" si="77"/>
        <v>43765</v>
      </c>
      <c r="B2511" s="14">
        <v>26.1145833333333</v>
      </c>
      <c r="C2511" s="12">
        <v>1183.213</v>
      </c>
      <c r="D2511" s="12">
        <v>48.156999999999996</v>
      </c>
      <c r="E2511" s="12">
        <v>49.31</v>
      </c>
      <c r="F2511" s="12">
        <v>27.564</v>
      </c>
      <c r="G2511" s="12">
        <v>73.352999999999994</v>
      </c>
      <c r="H2511" s="12">
        <v>101.161</v>
      </c>
      <c r="I2511" s="12">
        <v>562.29600000000005</v>
      </c>
      <c r="J2511" s="12">
        <v>572.76</v>
      </c>
      <c r="K2511" s="12">
        <v>77727</v>
      </c>
    </row>
    <row r="2512" spans="1:11" x14ac:dyDescent="0.25">
      <c r="A2512" s="15">
        <f>A2507</f>
        <v>43765</v>
      </c>
      <c r="B2512" s="14">
        <v>26.0833333333333</v>
      </c>
      <c r="C2512" s="12">
        <v>1214.2650000000001</v>
      </c>
      <c r="D2512" s="12">
        <v>49.420999999999999</v>
      </c>
      <c r="E2512" s="12">
        <v>50.625</v>
      </c>
      <c r="F2512" s="12">
        <v>27.774999999999999</v>
      </c>
      <c r="G2512" s="12">
        <v>68.546999999999997</v>
      </c>
      <c r="H2512" s="12">
        <v>101.798</v>
      </c>
      <c r="I2512" s="12">
        <v>594.41399999999999</v>
      </c>
      <c r="J2512" s="12">
        <v>570.42999999999995</v>
      </c>
      <c r="K2512" s="12">
        <v>86417</v>
      </c>
    </row>
    <row r="2513" spans="1:11" x14ac:dyDescent="0.25">
      <c r="A2513" s="15">
        <f t="shared" si="77"/>
        <v>43765</v>
      </c>
      <c r="B2513" s="14">
        <v>26.09375</v>
      </c>
      <c r="C2513" s="12">
        <v>1179.461</v>
      </c>
      <c r="D2513" s="12">
        <v>48.003999999999998</v>
      </c>
      <c r="E2513" s="12">
        <v>50.94</v>
      </c>
      <c r="F2513" s="12">
        <v>27.655000000000001</v>
      </c>
      <c r="G2513" s="12">
        <v>71.656000000000006</v>
      </c>
      <c r="H2513" s="12">
        <v>101.614</v>
      </c>
      <c r="I2513" s="12">
        <v>562.30700000000002</v>
      </c>
      <c r="J2513" s="12">
        <v>569.15</v>
      </c>
      <c r="K2513" s="12">
        <v>77610</v>
      </c>
    </row>
    <row r="2514" spans="1:11" x14ac:dyDescent="0.25">
      <c r="A2514" s="15">
        <f t="shared" si="77"/>
        <v>43765</v>
      </c>
      <c r="B2514" s="14">
        <v>26.1041666666667</v>
      </c>
      <c r="C2514" s="12">
        <v>1202.904</v>
      </c>
      <c r="D2514" s="12">
        <v>48.957999999999998</v>
      </c>
      <c r="E2514" s="12">
        <v>49.484000000000002</v>
      </c>
      <c r="F2514" s="12">
        <v>28.045000000000002</v>
      </c>
      <c r="G2514" s="12">
        <v>70.218999999999994</v>
      </c>
      <c r="H2514" s="12">
        <v>101.184</v>
      </c>
      <c r="I2514" s="12">
        <v>585.39700000000005</v>
      </c>
      <c r="J2514" s="12">
        <v>568.54899999999998</v>
      </c>
      <c r="K2514" s="12">
        <v>84116</v>
      </c>
    </row>
    <row r="2515" spans="1:11" x14ac:dyDescent="0.25">
      <c r="A2515" s="15">
        <f t="shared" si="77"/>
        <v>43765</v>
      </c>
      <c r="B2515" s="14">
        <v>26.1145833333333</v>
      </c>
      <c r="C2515" s="12">
        <v>1176.136</v>
      </c>
      <c r="D2515" s="12">
        <v>47.869</v>
      </c>
      <c r="E2515" s="12">
        <v>49.31</v>
      </c>
      <c r="F2515" s="12">
        <v>27.564</v>
      </c>
      <c r="G2515" s="12">
        <v>73.352999999999994</v>
      </c>
      <c r="H2515" s="12">
        <v>101.161</v>
      </c>
      <c r="I2515" s="12">
        <v>563.45299999999997</v>
      </c>
      <c r="J2515" s="12">
        <v>564.81399999999996</v>
      </c>
      <c r="K2515" s="12">
        <v>78016</v>
      </c>
    </row>
    <row r="2516" spans="1:11" x14ac:dyDescent="0.25">
      <c r="A2516" s="15">
        <f t="shared" si="77"/>
        <v>43765</v>
      </c>
      <c r="B2516" s="14">
        <v>26.125</v>
      </c>
      <c r="C2516" s="12">
        <v>1173.2370000000001</v>
      </c>
      <c r="D2516" s="12">
        <v>47.750999999999998</v>
      </c>
      <c r="E2516" s="12">
        <v>49.148000000000003</v>
      </c>
      <c r="F2516" s="12">
        <v>27.425000000000001</v>
      </c>
      <c r="G2516" s="12">
        <v>69.844999999999999</v>
      </c>
      <c r="H2516" s="12">
        <v>101.35299999999999</v>
      </c>
      <c r="I2516" s="12">
        <v>562.84</v>
      </c>
      <c r="J2516" s="12">
        <v>562.64599999999996</v>
      </c>
      <c r="K2516" s="12">
        <v>78767</v>
      </c>
    </row>
    <row r="2517" spans="1:11" x14ac:dyDescent="0.25">
      <c r="A2517" s="15">
        <f t="shared" si="77"/>
        <v>43765</v>
      </c>
      <c r="B2517" s="14">
        <v>26.1354166666667</v>
      </c>
      <c r="C2517" s="12">
        <v>1169.5930000000001</v>
      </c>
      <c r="D2517" s="12">
        <v>47.601999999999997</v>
      </c>
      <c r="E2517" s="12">
        <v>48.734999999999999</v>
      </c>
      <c r="F2517" s="12">
        <v>27.504000000000001</v>
      </c>
      <c r="G2517" s="12">
        <v>67.224999999999994</v>
      </c>
      <c r="H2517" s="12">
        <v>101.149</v>
      </c>
      <c r="I2517" s="12">
        <v>560.18200000000002</v>
      </c>
      <c r="J2517" s="12">
        <v>561.80899999999997</v>
      </c>
      <c r="K2517" s="12">
        <v>78892</v>
      </c>
    </row>
    <row r="2518" spans="1:11" x14ac:dyDescent="0.25">
      <c r="A2518" s="15">
        <f t="shared" si="77"/>
        <v>43765</v>
      </c>
      <c r="B2518" s="14">
        <v>26.1458333333333</v>
      </c>
      <c r="C2518" s="12">
        <v>1172.9680000000001</v>
      </c>
      <c r="D2518" s="12">
        <v>47.74</v>
      </c>
      <c r="E2518" s="12">
        <v>48.817</v>
      </c>
      <c r="F2518" s="12">
        <v>26.855</v>
      </c>
      <c r="G2518" s="12">
        <v>64.528999999999996</v>
      </c>
      <c r="H2518" s="12">
        <v>101.08499999999999</v>
      </c>
      <c r="I2518" s="12">
        <v>563.54300000000001</v>
      </c>
      <c r="J2518" s="12">
        <v>561.68499999999995</v>
      </c>
      <c r="K2518" s="12">
        <v>80564</v>
      </c>
    </row>
    <row r="2519" spans="1:11" x14ac:dyDescent="0.25">
      <c r="A2519" s="15">
        <f t="shared" si="77"/>
        <v>43765</v>
      </c>
      <c r="B2519" s="14">
        <v>26.15625</v>
      </c>
      <c r="C2519" s="12">
        <v>1173.962</v>
      </c>
      <c r="D2519" s="12">
        <v>47.78</v>
      </c>
      <c r="E2519" s="12">
        <v>48.430999999999997</v>
      </c>
      <c r="F2519" s="12">
        <v>27.015000000000001</v>
      </c>
      <c r="G2519" s="12">
        <v>64.572000000000003</v>
      </c>
      <c r="H2519" s="12">
        <v>101.068</v>
      </c>
      <c r="I2519" s="12">
        <v>564.54300000000001</v>
      </c>
      <c r="J2519" s="12">
        <v>561.63900000000001</v>
      </c>
      <c r="K2519" s="12">
        <v>80864</v>
      </c>
    </row>
    <row r="2520" spans="1:11" x14ac:dyDescent="0.25">
      <c r="A2520" s="15">
        <f t="shared" si="77"/>
        <v>43765</v>
      </c>
      <c r="B2520" s="14">
        <v>26.1666666666667</v>
      </c>
      <c r="C2520" s="12">
        <v>1180.915</v>
      </c>
      <c r="D2520" s="12">
        <v>48.063000000000002</v>
      </c>
      <c r="E2520" s="12">
        <v>47.936999999999998</v>
      </c>
      <c r="F2520" s="12">
        <v>27.164999999999999</v>
      </c>
      <c r="G2520" s="12">
        <v>60.988999999999997</v>
      </c>
      <c r="H2520" s="12">
        <v>101.333</v>
      </c>
      <c r="I2520" s="12">
        <v>572.24199999999996</v>
      </c>
      <c r="J2520" s="12">
        <v>560.61</v>
      </c>
      <c r="K2520" s="12">
        <v>83704</v>
      </c>
    </row>
    <row r="2521" spans="1:11" x14ac:dyDescent="0.25">
      <c r="A2521" s="15">
        <f t="shared" si="77"/>
        <v>43765</v>
      </c>
      <c r="B2521" s="14">
        <v>26.1770833333333</v>
      </c>
      <c r="C2521" s="12">
        <v>1178.6030000000001</v>
      </c>
      <c r="D2521" s="12">
        <v>47.969000000000001</v>
      </c>
      <c r="E2521" s="12">
        <v>48.533000000000001</v>
      </c>
      <c r="F2521" s="12">
        <v>27.484000000000002</v>
      </c>
      <c r="G2521" s="12">
        <v>60.478999999999999</v>
      </c>
      <c r="H2521" s="12">
        <v>101.259</v>
      </c>
      <c r="I2521" s="12">
        <v>575.95600000000002</v>
      </c>
      <c r="J2521" s="12">
        <v>554.678</v>
      </c>
      <c r="K2521" s="12">
        <v>84550</v>
      </c>
    </row>
    <row r="2522" spans="1:11" x14ac:dyDescent="0.25">
      <c r="A2522" s="15">
        <f t="shared" si="77"/>
        <v>43765</v>
      </c>
      <c r="B2522" s="14">
        <v>26.1875</v>
      </c>
      <c r="C2522" s="12">
        <v>1183.8589999999999</v>
      </c>
      <c r="D2522" s="12">
        <v>48.183</v>
      </c>
      <c r="E2522" s="12">
        <v>49.444000000000003</v>
      </c>
      <c r="F2522" s="12">
        <v>26.776</v>
      </c>
      <c r="G2522" s="12">
        <v>60.121000000000002</v>
      </c>
      <c r="H2522" s="12">
        <v>98.742999999999995</v>
      </c>
      <c r="I2522" s="12">
        <v>580.61099999999999</v>
      </c>
      <c r="J2522" s="12">
        <v>555.06500000000005</v>
      </c>
      <c r="K2522" s="12">
        <v>86382</v>
      </c>
    </row>
    <row r="2523" spans="1:11" x14ac:dyDescent="0.25">
      <c r="A2523" s="15">
        <f t="shared" si="77"/>
        <v>43765</v>
      </c>
      <c r="B2523" s="14">
        <v>26.1979166666667</v>
      </c>
      <c r="C2523" s="12">
        <v>1196.96</v>
      </c>
      <c r="D2523" s="12">
        <v>48.716000000000001</v>
      </c>
      <c r="E2523" s="12">
        <v>51.006</v>
      </c>
      <c r="F2523" s="12">
        <v>27.213999999999999</v>
      </c>
      <c r="G2523" s="12">
        <v>65.796999999999997</v>
      </c>
      <c r="H2523" s="12">
        <v>89.734999999999999</v>
      </c>
      <c r="I2523" s="12">
        <v>591.35599999999999</v>
      </c>
      <c r="J2523" s="12">
        <v>556.88800000000003</v>
      </c>
      <c r="K2523" s="12">
        <v>89401</v>
      </c>
    </row>
    <row r="2524" spans="1:11" x14ac:dyDescent="0.25">
      <c r="A2524" s="15">
        <f t="shared" si="77"/>
        <v>43765</v>
      </c>
      <c r="B2524" s="14">
        <v>26.2083333333333</v>
      </c>
      <c r="C2524" s="12">
        <v>1216.0039999999999</v>
      </c>
      <c r="D2524" s="12">
        <v>49.491</v>
      </c>
      <c r="E2524" s="12">
        <v>52.250999999999998</v>
      </c>
      <c r="F2524" s="12">
        <v>27.102</v>
      </c>
      <c r="G2524" s="12">
        <v>65.316000000000003</v>
      </c>
      <c r="H2524" s="12">
        <v>77.456999999999994</v>
      </c>
      <c r="I2524" s="12">
        <v>604.62900000000002</v>
      </c>
      <c r="J2524" s="12">
        <v>561.88400000000001</v>
      </c>
      <c r="K2524" s="12">
        <v>95626</v>
      </c>
    </row>
    <row r="2525" spans="1:11" x14ac:dyDescent="0.25">
      <c r="A2525" s="15">
        <f t="shared" si="77"/>
        <v>43765</v>
      </c>
      <c r="B2525" s="14">
        <v>26.21875</v>
      </c>
      <c r="C2525" s="12">
        <v>1232.442</v>
      </c>
      <c r="D2525" s="12">
        <v>50.16</v>
      </c>
      <c r="E2525" s="12">
        <v>54.542999999999999</v>
      </c>
      <c r="F2525" s="12">
        <v>28.449000000000002</v>
      </c>
      <c r="G2525" s="12">
        <v>68.676000000000002</v>
      </c>
      <c r="H2525" s="12">
        <v>69.069000000000003</v>
      </c>
      <c r="I2525" s="12">
        <v>617.596</v>
      </c>
      <c r="J2525" s="12">
        <v>564.68600000000004</v>
      </c>
      <c r="K2525" s="12">
        <v>99215</v>
      </c>
    </row>
    <row r="2526" spans="1:11" x14ac:dyDescent="0.25">
      <c r="A2526" s="15">
        <f t="shared" si="77"/>
        <v>43765</v>
      </c>
      <c r="B2526" s="14">
        <v>26.2291666666667</v>
      </c>
      <c r="C2526" s="12">
        <v>1256.7080000000001</v>
      </c>
      <c r="D2526" s="12">
        <v>51.148000000000003</v>
      </c>
      <c r="E2526" s="12">
        <v>56.475999999999999</v>
      </c>
      <c r="F2526" s="12">
        <v>30.106999999999999</v>
      </c>
      <c r="G2526" s="12">
        <v>66.138999999999996</v>
      </c>
      <c r="H2526" s="12">
        <v>58.414999999999999</v>
      </c>
      <c r="I2526" s="12">
        <v>636.07000000000005</v>
      </c>
      <c r="J2526" s="12">
        <v>569.49</v>
      </c>
      <c r="K2526" s="12">
        <v>106233</v>
      </c>
    </row>
    <row r="2527" spans="1:11" x14ac:dyDescent="0.25">
      <c r="A2527" s="15">
        <f t="shared" si="77"/>
        <v>43765</v>
      </c>
      <c r="B2527" s="14">
        <v>26.2395833333333</v>
      </c>
      <c r="C2527" s="12">
        <v>1292.2070000000001</v>
      </c>
      <c r="D2527" s="12">
        <v>52.593000000000004</v>
      </c>
      <c r="E2527" s="12">
        <v>59.811</v>
      </c>
      <c r="F2527" s="12">
        <v>30.408999999999999</v>
      </c>
      <c r="G2527" s="12">
        <v>68.756</v>
      </c>
      <c r="H2527" s="12">
        <v>46.491999999999997</v>
      </c>
      <c r="I2527" s="12">
        <v>659.09500000000003</v>
      </c>
      <c r="J2527" s="12">
        <v>580.51900000000001</v>
      </c>
      <c r="K2527" s="12">
        <v>113407</v>
      </c>
    </row>
    <row r="2528" spans="1:11" x14ac:dyDescent="0.25">
      <c r="A2528" s="15">
        <f t="shared" si="77"/>
        <v>43765</v>
      </c>
      <c r="B2528" s="14">
        <v>26.25</v>
      </c>
      <c r="C2528" s="12">
        <v>1329.5150000000001</v>
      </c>
      <c r="D2528" s="12">
        <v>54.110999999999997</v>
      </c>
      <c r="E2528" s="12">
        <v>63.832000000000001</v>
      </c>
      <c r="F2528" s="12">
        <v>30.154</v>
      </c>
      <c r="G2528" s="12">
        <v>69.224999999999994</v>
      </c>
      <c r="H2528" s="12">
        <v>28.472000000000001</v>
      </c>
      <c r="I2528" s="12">
        <v>680.01499999999999</v>
      </c>
      <c r="J2528" s="12">
        <v>595.38900000000001</v>
      </c>
      <c r="K2528" s="12">
        <v>122083</v>
      </c>
    </row>
    <row r="2529" spans="1:11" x14ac:dyDescent="0.25">
      <c r="A2529" s="15">
        <f t="shared" si="77"/>
        <v>43765</v>
      </c>
      <c r="B2529" s="14">
        <v>26.2604166666667</v>
      </c>
      <c r="C2529" s="12">
        <v>1322.079</v>
      </c>
      <c r="D2529" s="12">
        <v>53.808999999999997</v>
      </c>
      <c r="E2529" s="12">
        <v>66.924000000000007</v>
      </c>
      <c r="F2529" s="12">
        <v>30.992000000000001</v>
      </c>
      <c r="G2529" s="12">
        <v>66.721000000000004</v>
      </c>
      <c r="H2529" s="12">
        <v>9.5470000000000006</v>
      </c>
      <c r="I2529" s="12">
        <v>675.45</v>
      </c>
      <c r="J2529" s="12">
        <v>592.82000000000005</v>
      </c>
      <c r="K2529" s="12">
        <v>125316</v>
      </c>
    </row>
    <row r="2530" spans="1:11" x14ac:dyDescent="0.25">
      <c r="A2530" s="15">
        <f t="shared" si="77"/>
        <v>43765</v>
      </c>
      <c r="B2530" s="14">
        <v>26.2708333333333</v>
      </c>
      <c r="C2530" s="12">
        <v>1343.66</v>
      </c>
      <c r="D2530" s="12">
        <v>54.686999999999998</v>
      </c>
      <c r="E2530" s="12">
        <v>72</v>
      </c>
      <c r="F2530" s="12">
        <v>31.457000000000001</v>
      </c>
      <c r="G2530" s="12">
        <v>68.974999999999994</v>
      </c>
      <c r="H2530" s="12">
        <v>1.367</v>
      </c>
      <c r="I2530" s="12">
        <v>699.70299999999997</v>
      </c>
      <c r="J2530" s="12">
        <v>589.27</v>
      </c>
      <c r="K2530" s="12">
        <v>131476</v>
      </c>
    </row>
    <row r="2531" spans="1:11" x14ac:dyDescent="0.25">
      <c r="A2531" s="15">
        <f t="shared" si="77"/>
        <v>43765</v>
      </c>
      <c r="B2531" s="14">
        <v>26.28125</v>
      </c>
      <c r="C2531" s="12">
        <v>1385.088</v>
      </c>
      <c r="D2531" s="12">
        <v>56.372999999999998</v>
      </c>
      <c r="E2531" s="12">
        <v>76.484999999999999</v>
      </c>
      <c r="F2531" s="12">
        <v>32.423999999999999</v>
      </c>
      <c r="G2531" s="12">
        <v>68.84</v>
      </c>
      <c r="H2531" s="12">
        <v>0.81699999999999995</v>
      </c>
      <c r="I2531" s="12">
        <v>736.93100000000004</v>
      </c>
      <c r="J2531" s="12">
        <v>591.78399999999999</v>
      </c>
      <c r="K2531" s="12">
        <v>139592</v>
      </c>
    </row>
    <row r="2532" spans="1:11" x14ac:dyDescent="0.25">
      <c r="A2532" s="15">
        <f t="shared" si="77"/>
        <v>43765</v>
      </c>
      <c r="B2532" s="14">
        <v>26.2916666666667</v>
      </c>
      <c r="C2532" s="12">
        <v>1431.915</v>
      </c>
      <c r="D2532" s="12">
        <v>58.279000000000003</v>
      </c>
      <c r="E2532" s="12">
        <v>79.105999999999995</v>
      </c>
      <c r="F2532" s="12">
        <v>32.456000000000003</v>
      </c>
      <c r="G2532" s="12">
        <v>70.161000000000001</v>
      </c>
      <c r="H2532" s="12">
        <v>1.274</v>
      </c>
      <c r="I2532" s="12">
        <v>774.30399999999997</v>
      </c>
      <c r="J2532" s="12">
        <v>599.33199999999999</v>
      </c>
      <c r="K2532" s="12">
        <v>147827</v>
      </c>
    </row>
    <row r="2533" spans="1:11" x14ac:dyDescent="0.25">
      <c r="A2533" s="15">
        <f t="shared" si="77"/>
        <v>43765</v>
      </c>
      <c r="B2533" s="14">
        <v>26.3020833333333</v>
      </c>
      <c r="C2533" s="12">
        <v>1474.4559999999999</v>
      </c>
      <c r="D2533" s="12">
        <v>60.01</v>
      </c>
      <c r="E2533" s="12">
        <v>82.159000000000006</v>
      </c>
      <c r="F2533" s="12">
        <v>33.128</v>
      </c>
      <c r="G2533" s="12">
        <v>73.86</v>
      </c>
      <c r="H2533" s="12">
        <v>0.96399999999999997</v>
      </c>
      <c r="I2533" s="12">
        <v>811.35900000000004</v>
      </c>
      <c r="J2533" s="12">
        <v>603.08699999999999</v>
      </c>
      <c r="K2533" s="12">
        <v>155312</v>
      </c>
    </row>
    <row r="2534" spans="1:11" x14ac:dyDescent="0.25">
      <c r="A2534" s="15">
        <f t="shared" si="77"/>
        <v>43765</v>
      </c>
      <c r="B2534" s="14">
        <v>26.3125</v>
      </c>
      <c r="C2534" s="12">
        <v>1517.326</v>
      </c>
      <c r="D2534" s="12">
        <v>61.755000000000003</v>
      </c>
      <c r="E2534" s="12">
        <v>90.010999999999996</v>
      </c>
      <c r="F2534" s="12">
        <v>33.82</v>
      </c>
      <c r="G2534" s="12">
        <v>74.89</v>
      </c>
      <c r="H2534" s="12">
        <v>0.79200000000000004</v>
      </c>
      <c r="I2534" s="12">
        <v>848.88300000000004</v>
      </c>
      <c r="J2534" s="12">
        <v>606.68799999999999</v>
      </c>
      <c r="K2534" s="12">
        <v>162342</v>
      </c>
    </row>
    <row r="2535" spans="1:11" x14ac:dyDescent="0.25">
      <c r="A2535" s="15">
        <f t="shared" si="77"/>
        <v>43765</v>
      </c>
      <c r="B2535" s="14">
        <v>26.3229166666667</v>
      </c>
      <c r="C2535" s="12">
        <v>1557.8430000000001</v>
      </c>
      <c r="D2535" s="12">
        <v>63.404000000000003</v>
      </c>
      <c r="E2535" s="12">
        <v>96.49</v>
      </c>
      <c r="F2535" s="12">
        <v>34.747999999999998</v>
      </c>
      <c r="G2535" s="12">
        <v>82.957999999999998</v>
      </c>
      <c r="H2535" s="12">
        <v>0.437</v>
      </c>
      <c r="I2535" s="12">
        <v>880.23599999999999</v>
      </c>
      <c r="J2535" s="12">
        <v>614.20299999999997</v>
      </c>
      <c r="K2535" s="12">
        <v>166401</v>
      </c>
    </row>
    <row r="2536" spans="1:11" x14ac:dyDescent="0.25">
      <c r="A2536" s="15">
        <f t="shared" si="77"/>
        <v>43765</v>
      </c>
      <c r="B2536" s="14">
        <v>26.3333333333333</v>
      </c>
      <c r="C2536" s="12">
        <v>1593.3430000000001</v>
      </c>
      <c r="D2536" s="12">
        <v>64.849000000000004</v>
      </c>
      <c r="E2536" s="12">
        <v>101.07299999999999</v>
      </c>
      <c r="F2536" s="12">
        <v>35.734999999999999</v>
      </c>
      <c r="G2536" s="12">
        <v>86.238</v>
      </c>
      <c r="H2536" s="12">
        <v>0.52900000000000003</v>
      </c>
      <c r="I2536" s="12">
        <v>908.08699999999999</v>
      </c>
      <c r="J2536" s="12">
        <v>620.40700000000004</v>
      </c>
      <c r="K2536" s="12">
        <v>171128</v>
      </c>
    </row>
    <row r="2537" spans="1:11" x14ac:dyDescent="0.25">
      <c r="A2537" s="15">
        <f t="shared" si="77"/>
        <v>43765</v>
      </c>
      <c r="B2537" s="14">
        <v>26.34375</v>
      </c>
      <c r="C2537" s="12">
        <v>1626.1089999999999</v>
      </c>
      <c r="D2537" s="12">
        <v>66.183000000000007</v>
      </c>
      <c r="E2537" s="12">
        <v>103.72199999999999</v>
      </c>
      <c r="F2537" s="12">
        <v>36.252000000000002</v>
      </c>
      <c r="G2537" s="12">
        <v>92.935000000000002</v>
      </c>
      <c r="H2537" s="12">
        <v>0.62</v>
      </c>
      <c r="I2537" s="12">
        <v>935.36099999999999</v>
      </c>
      <c r="J2537" s="12">
        <v>624.56500000000005</v>
      </c>
      <c r="K2537" s="12">
        <v>175458</v>
      </c>
    </row>
    <row r="2538" spans="1:11" x14ac:dyDescent="0.25">
      <c r="A2538" s="15">
        <f t="shared" si="77"/>
        <v>43765</v>
      </c>
      <c r="B2538" s="14">
        <v>26.3541666666667</v>
      </c>
      <c r="C2538" s="12">
        <v>1656.3789999999999</v>
      </c>
      <c r="D2538" s="12">
        <v>67.415000000000006</v>
      </c>
      <c r="E2538" s="12">
        <v>108.081</v>
      </c>
      <c r="F2538" s="12">
        <v>38.399000000000001</v>
      </c>
      <c r="G2538" s="12">
        <v>98.102999999999994</v>
      </c>
      <c r="H2538" s="12">
        <v>0.59599999999999997</v>
      </c>
      <c r="I2538" s="12">
        <v>959.37199999999996</v>
      </c>
      <c r="J2538" s="12">
        <v>629.59199999999998</v>
      </c>
      <c r="K2538" s="12">
        <v>178548</v>
      </c>
    </row>
    <row r="2539" spans="1:11" x14ac:dyDescent="0.25">
      <c r="A2539" s="15">
        <f t="shared" si="77"/>
        <v>43765</v>
      </c>
      <c r="B2539" s="14">
        <v>26.3645833333333</v>
      </c>
      <c r="C2539" s="12">
        <v>1679.6220000000001</v>
      </c>
      <c r="D2539" s="12">
        <v>68.361000000000004</v>
      </c>
      <c r="E2539" s="12">
        <v>112.292</v>
      </c>
      <c r="F2539" s="12">
        <v>39.024000000000001</v>
      </c>
      <c r="G2539" s="12">
        <v>98.370999999999995</v>
      </c>
      <c r="H2539" s="12">
        <v>0.56599999999999995</v>
      </c>
      <c r="I2539" s="12">
        <v>977.45699999999999</v>
      </c>
      <c r="J2539" s="12">
        <v>633.80399999999997</v>
      </c>
      <c r="K2539" s="12">
        <v>181801</v>
      </c>
    </row>
    <row r="2540" spans="1:11" x14ac:dyDescent="0.25">
      <c r="A2540" s="15">
        <f t="shared" si="77"/>
        <v>43765</v>
      </c>
      <c r="B2540" s="14">
        <v>26.375</v>
      </c>
      <c r="C2540" s="12">
        <v>1701.903</v>
      </c>
      <c r="D2540" s="12">
        <v>69.266999999999996</v>
      </c>
      <c r="E2540" s="12">
        <v>112.858</v>
      </c>
      <c r="F2540" s="12">
        <v>41.073999999999998</v>
      </c>
      <c r="G2540" s="12">
        <v>103.018</v>
      </c>
      <c r="H2540" s="12">
        <v>0.60299999999999998</v>
      </c>
      <c r="I2540" s="12">
        <v>994.66399999999999</v>
      </c>
      <c r="J2540" s="12">
        <v>637.97199999999998</v>
      </c>
      <c r="K2540" s="12">
        <v>184278</v>
      </c>
    </row>
    <row r="2541" spans="1:11" x14ac:dyDescent="0.25">
      <c r="A2541" s="15">
        <f t="shared" si="77"/>
        <v>43765</v>
      </c>
      <c r="B2541" s="14">
        <v>26.3854166666667</v>
      </c>
      <c r="C2541" s="12">
        <v>1719.4079999999999</v>
      </c>
      <c r="D2541" s="12">
        <v>69.98</v>
      </c>
      <c r="E2541" s="12">
        <v>116.673</v>
      </c>
      <c r="F2541" s="12">
        <v>45.887999999999998</v>
      </c>
      <c r="G2541" s="12">
        <v>109.255</v>
      </c>
      <c r="H2541" s="12">
        <v>0.81899999999999995</v>
      </c>
      <c r="I2541" s="12">
        <v>1010.0650000000001</v>
      </c>
      <c r="J2541" s="12">
        <v>639.36300000000006</v>
      </c>
      <c r="K2541" s="12">
        <v>184357</v>
      </c>
    </row>
    <row r="2542" spans="1:11" x14ac:dyDescent="0.25">
      <c r="A2542" s="15">
        <f t="shared" si="77"/>
        <v>43765</v>
      </c>
      <c r="B2542" s="14">
        <v>26.3958333333333</v>
      </c>
      <c r="C2542" s="12">
        <v>1736.1189999999999</v>
      </c>
      <c r="D2542" s="12">
        <v>70.66</v>
      </c>
      <c r="E2542" s="12">
        <v>120.624</v>
      </c>
      <c r="F2542" s="12">
        <v>46.747999999999998</v>
      </c>
      <c r="G2542" s="12">
        <v>112.11</v>
      </c>
      <c r="H2542" s="12">
        <v>0.81499999999999995</v>
      </c>
      <c r="I2542" s="12">
        <v>1025.933</v>
      </c>
      <c r="J2542" s="12">
        <v>639.52599999999995</v>
      </c>
      <c r="K2542" s="12">
        <v>186409</v>
      </c>
    </row>
    <row r="2543" spans="1:11" x14ac:dyDescent="0.25">
      <c r="A2543" s="15">
        <f t="shared" si="77"/>
        <v>43765</v>
      </c>
      <c r="B2543" s="14">
        <v>26.40625</v>
      </c>
      <c r="C2543" s="12">
        <v>1754.144</v>
      </c>
      <c r="D2543" s="12">
        <v>71.394000000000005</v>
      </c>
      <c r="E2543" s="12">
        <v>124.223</v>
      </c>
      <c r="F2543" s="12">
        <v>48.375</v>
      </c>
      <c r="G2543" s="12">
        <v>113.06</v>
      </c>
      <c r="H2543" s="12">
        <v>0.96699999999999997</v>
      </c>
      <c r="I2543" s="12">
        <v>1040.2919999999999</v>
      </c>
      <c r="J2543" s="12">
        <v>642.45799999999997</v>
      </c>
      <c r="K2543" s="12">
        <v>188417</v>
      </c>
    </row>
    <row r="2544" spans="1:11" x14ac:dyDescent="0.25">
      <c r="A2544" s="15">
        <f t="shared" si="77"/>
        <v>43765</v>
      </c>
      <c r="B2544" s="14">
        <v>26.4166666666667</v>
      </c>
      <c r="C2544" s="12">
        <v>1769.203</v>
      </c>
      <c r="D2544" s="12">
        <v>72.007000000000005</v>
      </c>
      <c r="E2544" s="12">
        <v>125.289</v>
      </c>
      <c r="F2544" s="12">
        <v>47.305</v>
      </c>
      <c r="G2544" s="12">
        <v>110.639</v>
      </c>
      <c r="H2544" s="12">
        <v>1.177</v>
      </c>
      <c r="I2544" s="12">
        <v>1054.364</v>
      </c>
      <c r="J2544" s="12">
        <v>642.83199999999999</v>
      </c>
      <c r="K2544" s="12">
        <v>192489</v>
      </c>
    </row>
    <row r="2545" spans="1:11" x14ac:dyDescent="0.25">
      <c r="A2545" s="15">
        <f t="shared" si="77"/>
        <v>43765</v>
      </c>
      <c r="B2545" s="14">
        <v>26.4270833333333</v>
      </c>
      <c r="C2545" s="12">
        <v>1780.2329999999999</v>
      </c>
      <c r="D2545" s="12">
        <v>72.454999999999998</v>
      </c>
      <c r="E2545" s="12">
        <v>126.22499999999999</v>
      </c>
      <c r="F2545" s="12">
        <v>49.058</v>
      </c>
      <c r="G2545" s="12">
        <v>117.422</v>
      </c>
      <c r="H2545" s="12">
        <v>1.421</v>
      </c>
      <c r="I2545" s="12">
        <v>1065.8109999999999</v>
      </c>
      <c r="J2545" s="12">
        <v>641.96699999999998</v>
      </c>
      <c r="K2545" s="12">
        <v>192921</v>
      </c>
    </row>
    <row r="2546" spans="1:11" x14ac:dyDescent="0.25">
      <c r="A2546" s="15">
        <f t="shared" si="77"/>
        <v>43765</v>
      </c>
      <c r="B2546" s="14">
        <v>26.4375</v>
      </c>
      <c r="C2546" s="12">
        <v>1788.7190000000001</v>
      </c>
      <c r="D2546" s="12">
        <v>72.801000000000002</v>
      </c>
      <c r="E2546" s="12">
        <v>129.613</v>
      </c>
      <c r="F2546" s="12">
        <v>48.62</v>
      </c>
      <c r="G2546" s="12">
        <v>117.176</v>
      </c>
      <c r="H2546" s="12">
        <v>1.353</v>
      </c>
      <c r="I2546" s="12">
        <v>1075.7529999999999</v>
      </c>
      <c r="J2546" s="12">
        <v>640.16499999999996</v>
      </c>
      <c r="K2546" s="12">
        <v>194748</v>
      </c>
    </row>
    <row r="2547" spans="1:11" x14ac:dyDescent="0.25">
      <c r="A2547" s="15">
        <f t="shared" si="77"/>
        <v>43765</v>
      </c>
      <c r="B2547" s="14">
        <v>26.4479166666667</v>
      </c>
      <c r="C2547" s="12">
        <v>1799.856</v>
      </c>
      <c r="D2547" s="12">
        <v>73.254000000000005</v>
      </c>
      <c r="E2547" s="12">
        <v>131.358</v>
      </c>
      <c r="F2547" s="12">
        <v>48.963999999999999</v>
      </c>
      <c r="G2547" s="12">
        <v>111.63500000000001</v>
      </c>
      <c r="H2547" s="12">
        <v>1.236</v>
      </c>
      <c r="I2547" s="12">
        <v>1084.6110000000001</v>
      </c>
      <c r="J2547" s="12">
        <v>641.99099999999999</v>
      </c>
      <c r="K2547" s="12">
        <v>197854</v>
      </c>
    </row>
    <row r="2548" spans="1:11" x14ac:dyDescent="0.25">
      <c r="A2548" s="15">
        <f t="shared" si="77"/>
        <v>43765</v>
      </c>
      <c r="B2548" s="14">
        <v>26.4583333333333</v>
      </c>
      <c r="C2548" s="12">
        <v>1808.645</v>
      </c>
      <c r="D2548" s="12">
        <v>73.611999999999995</v>
      </c>
      <c r="E2548" s="12">
        <v>130.03200000000001</v>
      </c>
      <c r="F2548" s="12">
        <v>48.862000000000002</v>
      </c>
      <c r="G2548" s="12">
        <v>103.93</v>
      </c>
      <c r="H2548" s="12">
        <v>1.389</v>
      </c>
      <c r="I2548" s="12">
        <v>1091.5329999999999</v>
      </c>
      <c r="J2548" s="12">
        <v>643.5</v>
      </c>
      <c r="K2548" s="12">
        <v>201830</v>
      </c>
    </row>
    <row r="2549" spans="1:11" x14ac:dyDescent="0.25">
      <c r="A2549" s="15">
        <f t="shared" si="77"/>
        <v>43765</v>
      </c>
      <c r="B2549" s="14">
        <v>26.46875</v>
      </c>
      <c r="C2549" s="12">
        <v>1813.816</v>
      </c>
      <c r="D2549" s="12">
        <v>73.822000000000003</v>
      </c>
      <c r="E2549" s="12">
        <v>130.25700000000001</v>
      </c>
      <c r="F2549" s="12">
        <v>47.584000000000003</v>
      </c>
      <c r="G2549" s="12">
        <v>104.117</v>
      </c>
      <c r="H2549" s="12">
        <v>1.62</v>
      </c>
      <c r="I2549" s="12">
        <v>1095.7660000000001</v>
      </c>
      <c r="J2549" s="12">
        <v>644.22799999999995</v>
      </c>
      <c r="K2549" s="12">
        <v>203047</v>
      </c>
    </row>
    <row r="2550" spans="1:11" x14ac:dyDescent="0.25">
      <c r="A2550" s="15">
        <f t="shared" si="77"/>
        <v>43765</v>
      </c>
      <c r="B2550" s="14">
        <v>26.4791666666667</v>
      </c>
      <c r="C2550" s="12">
        <v>1810.9290000000001</v>
      </c>
      <c r="D2550" s="12">
        <v>73.704999999999998</v>
      </c>
      <c r="E2550" s="12">
        <v>132.16300000000001</v>
      </c>
      <c r="F2550" s="12">
        <v>47.296999999999997</v>
      </c>
      <c r="G2550" s="12">
        <v>103.61799999999999</v>
      </c>
      <c r="H2550" s="12">
        <v>1.5109999999999999</v>
      </c>
      <c r="I2550" s="12">
        <v>1092.424</v>
      </c>
      <c r="J2550" s="12">
        <v>644.79999999999995</v>
      </c>
      <c r="K2550" s="12">
        <v>201959</v>
      </c>
    </row>
    <row r="2551" spans="1:11" x14ac:dyDescent="0.25">
      <c r="A2551" s="15">
        <f t="shared" si="77"/>
        <v>43765</v>
      </c>
      <c r="B2551" s="14">
        <v>26.4895833333333</v>
      </c>
      <c r="C2551" s="12">
        <v>1798.4369999999999</v>
      </c>
      <c r="D2551" s="12">
        <v>73.195999999999998</v>
      </c>
      <c r="E2551" s="12">
        <v>130.11000000000001</v>
      </c>
      <c r="F2551" s="12">
        <v>46.32</v>
      </c>
      <c r="G2551" s="12">
        <v>102.798</v>
      </c>
      <c r="H2551" s="12">
        <v>2.1219999999999999</v>
      </c>
      <c r="I2551" s="12">
        <v>1080.434</v>
      </c>
      <c r="J2551" s="12">
        <v>644.80700000000002</v>
      </c>
      <c r="K2551" s="12">
        <v>199771</v>
      </c>
    </row>
    <row r="2552" spans="1:11" x14ac:dyDescent="0.25">
      <c r="A2552" s="15">
        <f t="shared" si="77"/>
        <v>43765</v>
      </c>
      <c r="B2552" s="14">
        <v>26.5</v>
      </c>
      <c r="C2552" s="12">
        <v>1776.0150000000001</v>
      </c>
      <c r="D2552" s="12">
        <v>72.284000000000006</v>
      </c>
      <c r="E2552" s="12">
        <v>126.995</v>
      </c>
      <c r="F2552" s="12">
        <v>46.453000000000003</v>
      </c>
      <c r="G2552" s="12">
        <v>102.129</v>
      </c>
      <c r="H2552" s="12">
        <v>2.2549999999999999</v>
      </c>
      <c r="I2552" s="12">
        <v>1061.268</v>
      </c>
      <c r="J2552" s="12">
        <v>642.46299999999997</v>
      </c>
      <c r="K2552" s="12">
        <v>195859</v>
      </c>
    </row>
    <row r="2553" spans="1:11" x14ac:dyDescent="0.25">
      <c r="A2553" s="15">
        <f t="shared" si="77"/>
        <v>43765</v>
      </c>
      <c r="B2553" s="14">
        <v>26.5104166666667</v>
      </c>
      <c r="C2553" s="12">
        <v>1758.5309999999999</v>
      </c>
      <c r="D2553" s="12">
        <v>71.572000000000003</v>
      </c>
      <c r="E2553" s="12">
        <v>118.923</v>
      </c>
      <c r="F2553" s="12">
        <v>46.323</v>
      </c>
      <c r="G2553" s="12">
        <v>101.39400000000001</v>
      </c>
      <c r="H2553" s="12">
        <v>2.5579999999999998</v>
      </c>
      <c r="I2553" s="12">
        <v>1043.865</v>
      </c>
      <c r="J2553" s="12">
        <v>643.09400000000005</v>
      </c>
      <c r="K2553" s="12">
        <v>193667</v>
      </c>
    </row>
    <row r="2554" spans="1:11" x14ac:dyDescent="0.25">
      <c r="A2554" s="15">
        <f t="shared" si="77"/>
        <v>43765</v>
      </c>
      <c r="B2554" s="14">
        <v>26.5208333333333</v>
      </c>
      <c r="C2554" s="12">
        <v>1739.558</v>
      </c>
      <c r="D2554" s="12">
        <v>70.8</v>
      </c>
      <c r="E2554" s="12">
        <v>115.76600000000001</v>
      </c>
      <c r="F2554" s="12">
        <v>46.095999999999997</v>
      </c>
      <c r="G2554" s="12">
        <v>102.009</v>
      </c>
      <c r="H2554" s="12">
        <v>2.8029999999999999</v>
      </c>
      <c r="I2554" s="12">
        <v>1024.941</v>
      </c>
      <c r="J2554" s="12">
        <v>643.81700000000001</v>
      </c>
      <c r="K2554" s="12">
        <v>189567</v>
      </c>
    </row>
    <row r="2555" spans="1:11" x14ac:dyDescent="0.25">
      <c r="A2555" s="15">
        <f t="shared" si="77"/>
        <v>43765</v>
      </c>
      <c r="B2555" s="14">
        <v>26.53125</v>
      </c>
      <c r="C2555" s="12">
        <v>1716.386</v>
      </c>
      <c r="D2555" s="12">
        <v>69.856999999999999</v>
      </c>
      <c r="E2555" s="12">
        <v>114.44499999999999</v>
      </c>
      <c r="F2555" s="12">
        <v>46.366999999999997</v>
      </c>
      <c r="G2555" s="12">
        <v>103.42400000000001</v>
      </c>
      <c r="H2555" s="12">
        <v>2.415</v>
      </c>
      <c r="I2555" s="12">
        <v>1003.917</v>
      </c>
      <c r="J2555" s="12">
        <v>642.61199999999997</v>
      </c>
      <c r="K2555" s="12">
        <v>184317</v>
      </c>
    </row>
    <row r="2556" spans="1:11" x14ac:dyDescent="0.25">
      <c r="A2556" s="15">
        <f t="shared" si="77"/>
        <v>43765</v>
      </c>
      <c r="B2556" s="14">
        <v>26.5416666666667</v>
      </c>
      <c r="C2556" s="12">
        <v>1689.259</v>
      </c>
      <c r="D2556" s="12">
        <v>68.753</v>
      </c>
      <c r="E2556" s="12">
        <v>110.15600000000001</v>
      </c>
      <c r="F2556" s="12">
        <v>46.459000000000003</v>
      </c>
      <c r="G2556" s="12">
        <v>106.61799999999999</v>
      </c>
      <c r="H2556" s="12">
        <v>1.7809999999999999</v>
      </c>
      <c r="I2556" s="12">
        <v>977.11599999999999</v>
      </c>
      <c r="J2556" s="12">
        <v>643.39</v>
      </c>
      <c r="K2556" s="12">
        <v>178025</v>
      </c>
    </row>
    <row r="2557" spans="1:11" x14ac:dyDescent="0.25">
      <c r="A2557" s="15">
        <f t="shared" si="77"/>
        <v>43765</v>
      </c>
      <c r="B2557" s="14">
        <v>26.5520833333333</v>
      </c>
      <c r="C2557" s="12">
        <v>1662.8019999999999</v>
      </c>
      <c r="D2557" s="12">
        <v>67.676000000000002</v>
      </c>
      <c r="E2557" s="12">
        <v>105.643</v>
      </c>
      <c r="F2557" s="12">
        <v>44.999000000000002</v>
      </c>
      <c r="G2557" s="12">
        <v>106.47</v>
      </c>
      <c r="H2557" s="12">
        <v>2.1989999999999998</v>
      </c>
      <c r="I2557" s="12">
        <v>954.24</v>
      </c>
      <c r="J2557" s="12">
        <v>640.88599999999997</v>
      </c>
      <c r="K2557" s="12">
        <v>173732</v>
      </c>
    </row>
    <row r="2558" spans="1:11" x14ac:dyDescent="0.25">
      <c r="A2558" s="15">
        <f t="shared" si="77"/>
        <v>43765</v>
      </c>
      <c r="B2558" s="14">
        <v>26.5625</v>
      </c>
      <c r="C2558" s="12">
        <v>1636.652</v>
      </c>
      <c r="D2558" s="12">
        <v>66.611999999999995</v>
      </c>
      <c r="E2558" s="12">
        <v>101.846</v>
      </c>
      <c r="F2558" s="12">
        <v>44.781999999999996</v>
      </c>
      <c r="G2558" s="12">
        <v>105.57299999999999</v>
      </c>
      <c r="H2558" s="12">
        <v>1.829</v>
      </c>
      <c r="I2558" s="12">
        <v>930.53200000000004</v>
      </c>
      <c r="J2558" s="12">
        <v>639.50800000000004</v>
      </c>
      <c r="K2558" s="12">
        <v>169125</v>
      </c>
    </row>
    <row r="2559" spans="1:11" x14ac:dyDescent="0.25">
      <c r="A2559" s="15">
        <f t="shared" si="77"/>
        <v>43765</v>
      </c>
      <c r="B2559" s="14">
        <v>26.5729166666667</v>
      </c>
      <c r="C2559" s="12">
        <v>1610.6769999999999</v>
      </c>
      <c r="D2559" s="12">
        <v>65.555000000000007</v>
      </c>
      <c r="E2559" s="12">
        <v>100.357</v>
      </c>
      <c r="F2559" s="12">
        <v>44.832000000000001</v>
      </c>
      <c r="G2559" s="12">
        <v>104.65</v>
      </c>
      <c r="H2559" s="12">
        <v>1.75</v>
      </c>
      <c r="I2559" s="12">
        <v>908.55700000000002</v>
      </c>
      <c r="J2559" s="12">
        <v>636.56500000000005</v>
      </c>
      <c r="K2559" s="12">
        <v>164242</v>
      </c>
    </row>
    <row r="2560" spans="1:11" x14ac:dyDescent="0.25">
      <c r="A2560" s="15">
        <f t="shared" si="77"/>
        <v>43765</v>
      </c>
      <c r="B2560" s="14">
        <v>26.5833333333333</v>
      </c>
      <c r="C2560" s="12">
        <v>1585.6189999999999</v>
      </c>
      <c r="D2560" s="12">
        <v>64.534999999999997</v>
      </c>
      <c r="E2560" s="12">
        <v>97.942999999999998</v>
      </c>
      <c r="F2560" s="12">
        <v>45.155000000000001</v>
      </c>
      <c r="G2560" s="12">
        <v>106.366</v>
      </c>
      <c r="H2560" s="12">
        <v>1.7330000000000001</v>
      </c>
      <c r="I2560" s="12">
        <v>886.87699999999995</v>
      </c>
      <c r="J2560" s="12">
        <v>634.20699999999999</v>
      </c>
      <c r="K2560" s="12">
        <v>158920</v>
      </c>
    </row>
    <row r="2561" spans="1:11" x14ac:dyDescent="0.25">
      <c r="A2561" s="15">
        <f t="shared" si="77"/>
        <v>43765</v>
      </c>
      <c r="B2561" s="14">
        <v>26.59375</v>
      </c>
      <c r="C2561" s="12">
        <v>1563.0060000000001</v>
      </c>
      <c r="D2561" s="12">
        <v>63.613999999999997</v>
      </c>
      <c r="E2561" s="12">
        <v>98.626999999999995</v>
      </c>
      <c r="F2561" s="12">
        <v>45.472000000000001</v>
      </c>
      <c r="G2561" s="12">
        <v>102.83199999999999</v>
      </c>
      <c r="H2561" s="12">
        <v>1.629</v>
      </c>
      <c r="I2561" s="12">
        <v>865.32600000000002</v>
      </c>
      <c r="J2561" s="12">
        <v>634.06600000000003</v>
      </c>
      <c r="K2561" s="12">
        <v>154191</v>
      </c>
    </row>
    <row r="2562" spans="1:11" x14ac:dyDescent="0.25">
      <c r="A2562" s="15">
        <f t="shared" si="77"/>
        <v>43765</v>
      </c>
      <c r="B2562" s="14">
        <v>26.6041666666667</v>
      </c>
      <c r="C2562" s="12">
        <v>1540.2460000000001</v>
      </c>
      <c r="D2562" s="12">
        <v>62.688000000000002</v>
      </c>
      <c r="E2562" s="12">
        <v>96.847999999999999</v>
      </c>
      <c r="F2562" s="12">
        <v>44.837000000000003</v>
      </c>
      <c r="G2562" s="12">
        <v>101.959</v>
      </c>
      <c r="H2562" s="12">
        <v>1.2210000000000001</v>
      </c>
      <c r="I2562" s="12">
        <v>846.04300000000001</v>
      </c>
      <c r="J2562" s="12">
        <v>631.51499999999999</v>
      </c>
      <c r="K2562" s="12">
        <v>150295</v>
      </c>
    </row>
    <row r="2563" spans="1:11" x14ac:dyDescent="0.25">
      <c r="A2563" s="15">
        <f t="shared" si="77"/>
        <v>43765</v>
      </c>
      <c r="B2563" s="14">
        <v>26.6145833333333</v>
      </c>
      <c r="C2563" s="12">
        <v>1524.432</v>
      </c>
      <c r="D2563" s="12">
        <v>62.043999999999997</v>
      </c>
      <c r="E2563" s="12">
        <v>94.835999999999999</v>
      </c>
      <c r="F2563" s="12">
        <v>44.4</v>
      </c>
      <c r="G2563" s="12">
        <v>102.86499999999999</v>
      </c>
      <c r="H2563" s="12">
        <v>1.105</v>
      </c>
      <c r="I2563" s="12">
        <v>831.18700000000001</v>
      </c>
      <c r="J2563" s="12">
        <v>631.20100000000002</v>
      </c>
      <c r="K2563" s="12">
        <v>146995</v>
      </c>
    </row>
    <row r="2564" spans="1:11" x14ac:dyDescent="0.25">
      <c r="A2564" s="15">
        <f t="shared" si="77"/>
        <v>43765</v>
      </c>
      <c r="B2564" s="14">
        <v>26.625</v>
      </c>
      <c r="C2564" s="12">
        <v>1512.058</v>
      </c>
      <c r="D2564" s="12">
        <v>61.540999999999997</v>
      </c>
      <c r="E2564" s="12">
        <v>91.753</v>
      </c>
      <c r="F2564" s="12">
        <v>44.395000000000003</v>
      </c>
      <c r="G2564" s="12">
        <v>104.88</v>
      </c>
      <c r="H2564" s="12">
        <v>1.012</v>
      </c>
      <c r="I2564" s="12">
        <v>820.04300000000001</v>
      </c>
      <c r="J2564" s="12">
        <v>630.47400000000005</v>
      </c>
      <c r="K2564" s="12">
        <v>144501</v>
      </c>
    </row>
    <row r="2565" spans="1:11" x14ac:dyDescent="0.25">
      <c r="A2565" s="15">
        <f t="shared" ref="A2565:A2628" si="78">A2564</f>
        <v>43765</v>
      </c>
      <c r="B2565" s="14">
        <v>26.6354166666667</v>
      </c>
      <c r="C2565" s="12">
        <v>1500.692</v>
      </c>
      <c r="D2565" s="12">
        <v>61.078000000000003</v>
      </c>
      <c r="E2565" s="12">
        <v>91.040999999999997</v>
      </c>
      <c r="F2565" s="12">
        <v>43.991</v>
      </c>
      <c r="G2565" s="12">
        <v>102.236</v>
      </c>
      <c r="H2565" s="12">
        <v>0.96</v>
      </c>
      <c r="I2565" s="12">
        <v>811.46400000000006</v>
      </c>
      <c r="J2565" s="12">
        <v>628.15</v>
      </c>
      <c r="K2565" s="12">
        <v>143309</v>
      </c>
    </row>
    <row r="2566" spans="1:11" x14ac:dyDescent="0.25">
      <c r="A2566" s="15">
        <f t="shared" si="78"/>
        <v>43765</v>
      </c>
      <c r="B2566" s="14">
        <v>26.6458333333333</v>
      </c>
      <c r="C2566" s="12">
        <v>1488.5909999999999</v>
      </c>
      <c r="D2566" s="12">
        <v>60.585999999999999</v>
      </c>
      <c r="E2566" s="12">
        <v>91.25</v>
      </c>
      <c r="F2566" s="12">
        <v>44.268000000000001</v>
      </c>
      <c r="G2566" s="12">
        <v>102.42700000000001</v>
      </c>
      <c r="H2566" s="12">
        <v>0.83599999999999997</v>
      </c>
      <c r="I2566" s="12">
        <v>803.28599999999994</v>
      </c>
      <c r="J2566" s="12">
        <v>624.71900000000005</v>
      </c>
      <c r="K2566" s="12">
        <v>141126</v>
      </c>
    </row>
    <row r="2567" spans="1:11" x14ac:dyDescent="0.25">
      <c r="A2567" s="15">
        <f t="shared" si="78"/>
        <v>43765</v>
      </c>
      <c r="B2567" s="14">
        <v>26.65625</v>
      </c>
      <c r="C2567" s="12">
        <v>1488.3440000000001</v>
      </c>
      <c r="D2567" s="12">
        <v>60.576000000000001</v>
      </c>
      <c r="E2567" s="12">
        <v>90.650999999999996</v>
      </c>
      <c r="F2567" s="12">
        <v>43.912999999999997</v>
      </c>
      <c r="G2567" s="12">
        <v>99.570999999999998</v>
      </c>
      <c r="H2567" s="12">
        <v>0.91300000000000003</v>
      </c>
      <c r="I2567" s="12">
        <v>804.08799999999997</v>
      </c>
      <c r="J2567" s="12">
        <v>623.67999999999995</v>
      </c>
      <c r="K2567" s="12">
        <v>142260</v>
      </c>
    </row>
    <row r="2568" spans="1:11" x14ac:dyDescent="0.25">
      <c r="A2568" s="15">
        <f t="shared" si="78"/>
        <v>43765</v>
      </c>
      <c r="B2568" s="14">
        <v>26.6666666666667</v>
      </c>
      <c r="C2568" s="12">
        <v>1490.616</v>
      </c>
      <c r="D2568" s="12">
        <v>60.667999999999999</v>
      </c>
      <c r="E2568" s="12">
        <v>89.558999999999997</v>
      </c>
      <c r="F2568" s="12">
        <v>43.533999999999999</v>
      </c>
      <c r="G2568" s="12">
        <v>100.17100000000001</v>
      </c>
      <c r="H2568" s="12">
        <v>1.335</v>
      </c>
      <c r="I2568" s="12">
        <v>806.85900000000004</v>
      </c>
      <c r="J2568" s="12">
        <v>623.08900000000006</v>
      </c>
      <c r="K2568" s="12">
        <v>143065</v>
      </c>
    </row>
    <row r="2569" spans="1:11" x14ac:dyDescent="0.25">
      <c r="A2569" s="15">
        <f t="shared" si="78"/>
        <v>43765</v>
      </c>
      <c r="B2569" s="14">
        <v>26.6770833333333</v>
      </c>
      <c r="C2569" s="12">
        <v>1504.9760000000001</v>
      </c>
      <c r="D2569" s="12">
        <v>61.253</v>
      </c>
      <c r="E2569" s="12">
        <v>88.950999999999993</v>
      </c>
      <c r="F2569" s="12">
        <v>44.625999999999998</v>
      </c>
      <c r="G2569" s="12">
        <v>100.265</v>
      </c>
      <c r="H2569" s="12">
        <v>1.502</v>
      </c>
      <c r="I2569" s="12">
        <v>820.46299999999997</v>
      </c>
      <c r="J2569" s="12">
        <v>623.26</v>
      </c>
      <c r="K2569" s="12">
        <v>146279</v>
      </c>
    </row>
    <row r="2570" spans="1:11" x14ac:dyDescent="0.25">
      <c r="A2570" s="15">
        <f t="shared" si="78"/>
        <v>43765</v>
      </c>
      <c r="B2570" s="14">
        <v>26.6875</v>
      </c>
      <c r="C2570" s="12">
        <v>1533.4639999999999</v>
      </c>
      <c r="D2570" s="12">
        <v>62.411999999999999</v>
      </c>
      <c r="E2570" s="12">
        <v>89.694000000000003</v>
      </c>
      <c r="F2570" s="12">
        <v>44.140999999999998</v>
      </c>
      <c r="G2570" s="12">
        <v>99.486000000000004</v>
      </c>
      <c r="H2570" s="12">
        <v>1.272</v>
      </c>
      <c r="I2570" s="12">
        <v>846.13699999999994</v>
      </c>
      <c r="J2570" s="12">
        <v>624.91499999999996</v>
      </c>
      <c r="K2570" s="12">
        <v>152886</v>
      </c>
    </row>
    <row r="2571" spans="1:11" x14ac:dyDescent="0.25">
      <c r="A2571" s="15">
        <f t="shared" si="78"/>
        <v>43765</v>
      </c>
      <c r="B2571" s="14">
        <v>26.6979166666667</v>
      </c>
      <c r="C2571" s="12">
        <v>1592.971</v>
      </c>
      <c r="D2571" s="12">
        <v>64.834000000000003</v>
      </c>
      <c r="E2571" s="12">
        <v>89.57</v>
      </c>
      <c r="F2571" s="12">
        <v>44.777000000000001</v>
      </c>
      <c r="G2571" s="12">
        <v>100.04</v>
      </c>
      <c r="H2571" s="12">
        <v>1.58</v>
      </c>
      <c r="I2571" s="12">
        <v>893.78200000000004</v>
      </c>
      <c r="J2571" s="12">
        <v>634.35500000000002</v>
      </c>
      <c r="K2571" s="12">
        <v>164454</v>
      </c>
    </row>
    <row r="2572" spans="1:11" x14ac:dyDescent="0.25">
      <c r="A2572" s="15">
        <f t="shared" si="78"/>
        <v>43765</v>
      </c>
      <c r="B2572" s="14">
        <v>26.7083333333333</v>
      </c>
      <c r="C2572" s="12">
        <v>1711.1210000000001</v>
      </c>
      <c r="D2572" s="12">
        <v>69.643000000000001</v>
      </c>
      <c r="E2572" s="12">
        <v>92.158000000000001</v>
      </c>
      <c r="F2572" s="12">
        <v>45.058999999999997</v>
      </c>
      <c r="G2572" s="12">
        <v>99.575999999999993</v>
      </c>
      <c r="H2572" s="12">
        <v>1.9690000000000001</v>
      </c>
      <c r="I2572" s="12">
        <v>992.13599999999997</v>
      </c>
      <c r="J2572" s="12">
        <v>649.34199999999998</v>
      </c>
      <c r="K2572" s="12">
        <v>188344</v>
      </c>
    </row>
    <row r="2573" spans="1:11" x14ac:dyDescent="0.25">
      <c r="A2573" s="15">
        <f t="shared" si="78"/>
        <v>43765</v>
      </c>
      <c r="B2573" s="14">
        <v>26.71875</v>
      </c>
      <c r="C2573" s="12">
        <v>1815.6410000000001</v>
      </c>
      <c r="D2573" s="12">
        <v>73.897000000000006</v>
      </c>
      <c r="E2573" s="12">
        <v>96.619</v>
      </c>
      <c r="F2573" s="12">
        <v>45.743000000000002</v>
      </c>
      <c r="G2573" s="12">
        <v>101.23399999999999</v>
      </c>
      <c r="H2573" s="12">
        <v>2.9830000000000001</v>
      </c>
      <c r="I2573" s="12">
        <v>1081.4960000000001</v>
      </c>
      <c r="J2573" s="12">
        <v>660.24800000000005</v>
      </c>
      <c r="K2573" s="12">
        <v>208729</v>
      </c>
    </row>
    <row r="2574" spans="1:11" x14ac:dyDescent="0.25">
      <c r="A2574" s="15">
        <f t="shared" si="78"/>
        <v>43765</v>
      </c>
      <c r="B2574" s="14">
        <v>26.7291666666667</v>
      </c>
      <c r="C2574" s="12">
        <v>1860.1489999999999</v>
      </c>
      <c r="D2574" s="12">
        <v>75.707999999999998</v>
      </c>
      <c r="E2574" s="12">
        <v>99.498000000000005</v>
      </c>
      <c r="F2574" s="12">
        <v>46.496000000000002</v>
      </c>
      <c r="G2574" s="12">
        <v>100.705</v>
      </c>
      <c r="H2574" s="12">
        <v>9.9819999999999993</v>
      </c>
      <c r="I2574" s="12">
        <v>1124.3679999999999</v>
      </c>
      <c r="J2574" s="12">
        <v>660.07299999999998</v>
      </c>
      <c r="K2574" s="12">
        <v>216922</v>
      </c>
    </row>
    <row r="2575" spans="1:11" x14ac:dyDescent="0.25">
      <c r="A2575" s="15">
        <f t="shared" si="78"/>
        <v>43765</v>
      </c>
      <c r="B2575" s="14">
        <v>26.7395833333333</v>
      </c>
      <c r="C2575" s="12">
        <v>1879.951</v>
      </c>
      <c r="D2575" s="12">
        <v>76.513999999999996</v>
      </c>
      <c r="E2575" s="12">
        <v>104.68</v>
      </c>
      <c r="F2575" s="12">
        <v>47.399000000000001</v>
      </c>
      <c r="G2575" s="12">
        <v>107.804</v>
      </c>
      <c r="H2575" s="12">
        <v>18.149999999999999</v>
      </c>
      <c r="I2575" s="12">
        <v>1143.559</v>
      </c>
      <c r="J2575" s="12">
        <v>659.87800000000004</v>
      </c>
      <c r="K2575" s="12">
        <v>216382</v>
      </c>
    </row>
    <row r="2576" spans="1:11" x14ac:dyDescent="0.25">
      <c r="A2576" s="15">
        <f t="shared" si="78"/>
        <v>43765</v>
      </c>
      <c r="B2576" s="14">
        <v>26.75</v>
      </c>
      <c r="C2576" s="12">
        <v>1885.461</v>
      </c>
      <c r="D2576" s="12">
        <v>76.738</v>
      </c>
      <c r="E2576" s="12">
        <v>108.971</v>
      </c>
      <c r="F2576" s="12">
        <v>48.927</v>
      </c>
      <c r="G2576" s="12">
        <v>107.602</v>
      </c>
      <c r="H2576" s="12">
        <v>27.614000000000001</v>
      </c>
      <c r="I2576" s="12">
        <v>1151.143</v>
      </c>
      <c r="J2576" s="12">
        <v>657.58</v>
      </c>
      <c r="K2576" s="12">
        <v>214507</v>
      </c>
    </row>
    <row r="2577" spans="1:11" x14ac:dyDescent="0.25">
      <c r="A2577" s="15">
        <f t="shared" si="78"/>
        <v>43765</v>
      </c>
      <c r="B2577" s="14">
        <v>26.7604166666667</v>
      </c>
      <c r="C2577" s="12">
        <v>1891.979</v>
      </c>
      <c r="D2577" s="12">
        <v>77.004000000000005</v>
      </c>
      <c r="E2577" s="12">
        <v>112.795</v>
      </c>
      <c r="F2577" s="12">
        <v>48.661000000000001</v>
      </c>
      <c r="G2577" s="12">
        <v>108.51600000000001</v>
      </c>
      <c r="H2577" s="12">
        <v>35.040999999999997</v>
      </c>
      <c r="I2577" s="12">
        <v>1158.307</v>
      </c>
      <c r="J2577" s="12">
        <v>656.66800000000001</v>
      </c>
      <c r="K2577" s="12">
        <v>213324</v>
      </c>
    </row>
    <row r="2578" spans="1:11" x14ac:dyDescent="0.25">
      <c r="A2578" s="15">
        <f t="shared" si="78"/>
        <v>43765</v>
      </c>
      <c r="B2578" s="14">
        <v>26.7708333333333</v>
      </c>
      <c r="C2578" s="12">
        <v>1901.471</v>
      </c>
      <c r="D2578" s="12">
        <v>77.39</v>
      </c>
      <c r="E2578" s="12">
        <v>121.126</v>
      </c>
      <c r="F2578" s="12">
        <v>48.411000000000001</v>
      </c>
      <c r="G2578" s="12">
        <v>114.181</v>
      </c>
      <c r="H2578" s="12">
        <v>46.003999999999998</v>
      </c>
      <c r="I2578" s="12">
        <v>1167.3610000000001</v>
      </c>
      <c r="J2578" s="12">
        <v>656.72</v>
      </c>
      <c r="K2578" s="12">
        <v>209410</v>
      </c>
    </row>
    <row r="2579" spans="1:11" x14ac:dyDescent="0.25">
      <c r="A2579" s="15">
        <f t="shared" si="78"/>
        <v>43765</v>
      </c>
      <c r="B2579" s="14">
        <v>26.78125</v>
      </c>
      <c r="C2579" s="12">
        <v>1904.8140000000001</v>
      </c>
      <c r="D2579" s="12">
        <v>77.525999999999996</v>
      </c>
      <c r="E2579" s="12">
        <v>125.779</v>
      </c>
      <c r="F2579" s="12">
        <v>48.433999999999997</v>
      </c>
      <c r="G2579" s="12">
        <v>119.74</v>
      </c>
      <c r="H2579" s="12">
        <v>52.073999999999998</v>
      </c>
      <c r="I2579" s="12">
        <v>1169.0530000000001</v>
      </c>
      <c r="J2579" s="12">
        <v>658.23500000000001</v>
      </c>
      <c r="K2579" s="12">
        <v>205757</v>
      </c>
    </row>
    <row r="2580" spans="1:11" x14ac:dyDescent="0.25">
      <c r="A2580" s="15">
        <f t="shared" si="78"/>
        <v>43765</v>
      </c>
      <c r="B2580" s="14">
        <v>26.7916666666667</v>
      </c>
      <c r="C2580" s="12">
        <v>1902.019</v>
      </c>
      <c r="D2580" s="12">
        <v>77.412000000000006</v>
      </c>
      <c r="E2580" s="12">
        <v>130.97800000000001</v>
      </c>
      <c r="F2580" s="12">
        <v>48.100999999999999</v>
      </c>
      <c r="G2580" s="12">
        <v>122.26600000000001</v>
      </c>
      <c r="H2580" s="12">
        <v>63.402000000000001</v>
      </c>
      <c r="I2580" s="12">
        <v>1166.078</v>
      </c>
      <c r="J2580" s="12">
        <v>658.529</v>
      </c>
      <c r="K2580" s="12">
        <v>200333</v>
      </c>
    </row>
    <row r="2581" spans="1:11" x14ac:dyDescent="0.25">
      <c r="A2581" s="15">
        <f t="shared" si="78"/>
        <v>43765</v>
      </c>
      <c r="B2581" s="14">
        <v>26.8020833333333</v>
      </c>
      <c r="C2581" s="12">
        <v>1903.7650000000001</v>
      </c>
      <c r="D2581" s="12">
        <v>77.483000000000004</v>
      </c>
      <c r="E2581" s="12">
        <v>137.102</v>
      </c>
      <c r="F2581" s="12">
        <v>48.308999999999997</v>
      </c>
      <c r="G2581" s="12">
        <v>130.81200000000001</v>
      </c>
      <c r="H2581" s="12">
        <v>76.762</v>
      </c>
      <c r="I2581" s="12">
        <v>1170.7840000000001</v>
      </c>
      <c r="J2581" s="12">
        <v>655.49800000000005</v>
      </c>
      <c r="K2581" s="12">
        <v>194450</v>
      </c>
    </row>
    <row r="2582" spans="1:11" x14ac:dyDescent="0.25">
      <c r="A2582" s="15">
        <f t="shared" si="78"/>
        <v>43765</v>
      </c>
      <c r="B2582" s="14">
        <v>26.8125</v>
      </c>
      <c r="C2582" s="12">
        <v>1906.527</v>
      </c>
      <c r="D2582" s="12">
        <v>77.596000000000004</v>
      </c>
      <c r="E2582" s="12">
        <v>135.483</v>
      </c>
      <c r="F2582" s="12">
        <v>48.55</v>
      </c>
      <c r="G2582" s="12">
        <v>126.611</v>
      </c>
      <c r="H2582" s="12">
        <v>85.715000000000003</v>
      </c>
      <c r="I2582" s="12">
        <v>1174.8610000000001</v>
      </c>
      <c r="J2582" s="12">
        <v>654.07000000000005</v>
      </c>
      <c r="K2582" s="12">
        <v>194625</v>
      </c>
    </row>
    <row r="2583" spans="1:11" x14ac:dyDescent="0.25">
      <c r="A2583" s="15">
        <f t="shared" si="78"/>
        <v>43765</v>
      </c>
      <c r="B2583" s="14">
        <v>26.8229166666667</v>
      </c>
      <c r="C2583" s="12">
        <v>1906.5740000000001</v>
      </c>
      <c r="D2583" s="12">
        <v>77.597999999999999</v>
      </c>
      <c r="E2583" s="12">
        <v>136.5</v>
      </c>
      <c r="F2583" s="12">
        <v>47.72</v>
      </c>
      <c r="G2583" s="12">
        <v>126.685</v>
      </c>
      <c r="H2583" s="12">
        <v>94.866</v>
      </c>
      <c r="I2583" s="12">
        <v>1177.6500000000001</v>
      </c>
      <c r="J2583" s="12">
        <v>651.32600000000002</v>
      </c>
      <c r="K2583" s="12">
        <v>192970</v>
      </c>
    </row>
    <row r="2584" spans="1:11" x14ac:dyDescent="0.25">
      <c r="A2584" s="15">
        <f t="shared" si="78"/>
        <v>43765</v>
      </c>
      <c r="B2584" s="14">
        <v>26.8333333333333</v>
      </c>
      <c r="C2584" s="12">
        <v>1890.893</v>
      </c>
      <c r="D2584" s="12">
        <v>76.959000000000003</v>
      </c>
      <c r="E2584" s="12">
        <v>136.542</v>
      </c>
      <c r="F2584" s="12">
        <v>46.222999999999999</v>
      </c>
      <c r="G2584" s="12">
        <v>121.741</v>
      </c>
      <c r="H2584" s="12">
        <v>96.837999999999994</v>
      </c>
      <c r="I2584" s="12">
        <v>1168.22</v>
      </c>
      <c r="J2584" s="12">
        <v>645.71400000000006</v>
      </c>
      <c r="K2584" s="12">
        <v>191719</v>
      </c>
    </row>
    <row r="2585" spans="1:11" x14ac:dyDescent="0.25">
      <c r="A2585" s="15">
        <f t="shared" si="78"/>
        <v>43765</v>
      </c>
      <c r="B2585" s="14">
        <v>26.84375</v>
      </c>
      <c r="C2585" s="12">
        <v>1865.5060000000001</v>
      </c>
      <c r="D2585" s="12">
        <v>75.926000000000002</v>
      </c>
      <c r="E2585" s="12">
        <v>134.91200000000001</v>
      </c>
      <c r="F2585" s="12">
        <v>39.658000000000001</v>
      </c>
      <c r="G2585" s="12">
        <v>102.91800000000001</v>
      </c>
      <c r="H2585" s="12">
        <v>96.783000000000001</v>
      </c>
      <c r="I2585" s="12">
        <v>1149.751</v>
      </c>
      <c r="J2585" s="12">
        <v>639.82899999999995</v>
      </c>
      <c r="K2585" s="12">
        <v>193870</v>
      </c>
    </row>
    <row r="2586" spans="1:11" x14ac:dyDescent="0.25">
      <c r="A2586" s="15">
        <f t="shared" si="78"/>
        <v>43765</v>
      </c>
      <c r="B2586" s="14">
        <v>26.8541666666667</v>
      </c>
      <c r="C2586" s="12">
        <v>1827.251</v>
      </c>
      <c r="D2586" s="12">
        <v>74.369</v>
      </c>
      <c r="E2586" s="12">
        <v>133.78200000000001</v>
      </c>
      <c r="F2586" s="12">
        <v>38.795999999999999</v>
      </c>
      <c r="G2586" s="12">
        <v>98.787000000000006</v>
      </c>
      <c r="H2586" s="12">
        <v>96.634</v>
      </c>
      <c r="I2586" s="12">
        <v>1116.4549999999999</v>
      </c>
      <c r="J2586" s="12">
        <v>636.42700000000002</v>
      </c>
      <c r="K2586" s="12">
        <v>187114</v>
      </c>
    </row>
    <row r="2587" spans="1:11" x14ac:dyDescent="0.25">
      <c r="A2587" s="15">
        <f t="shared" si="78"/>
        <v>43765</v>
      </c>
      <c r="B2587" s="14">
        <v>26.8645833333333</v>
      </c>
      <c r="C2587" s="12">
        <v>1807.4349999999999</v>
      </c>
      <c r="D2587" s="12">
        <v>73.563000000000002</v>
      </c>
      <c r="E2587" s="12">
        <v>130.935</v>
      </c>
      <c r="F2587" s="12">
        <v>38.42</v>
      </c>
      <c r="G2587" s="12">
        <v>94.293000000000006</v>
      </c>
      <c r="H2587" s="12">
        <v>97.405000000000001</v>
      </c>
      <c r="I2587" s="12">
        <v>1101.1099999999999</v>
      </c>
      <c r="J2587" s="12">
        <v>632.76199999999994</v>
      </c>
      <c r="K2587" s="12">
        <v>185014</v>
      </c>
    </row>
    <row r="2588" spans="1:11" x14ac:dyDescent="0.25">
      <c r="A2588" s="15">
        <f t="shared" si="78"/>
        <v>43765</v>
      </c>
      <c r="B2588" s="14">
        <v>26.875</v>
      </c>
      <c r="C2588" s="12">
        <v>1785.0029999999999</v>
      </c>
      <c r="D2588" s="12">
        <v>72.650000000000006</v>
      </c>
      <c r="E2588" s="12">
        <v>129.578</v>
      </c>
      <c r="F2588" s="12">
        <v>37.688000000000002</v>
      </c>
      <c r="G2588" s="12">
        <v>89.213999999999999</v>
      </c>
      <c r="H2588" s="12">
        <v>98.34</v>
      </c>
      <c r="I2588" s="12">
        <v>1087.971</v>
      </c>
      <c r="J2588" s="12">
        <v>624.38199999999995</v>
      </c>
      <c r="K2588" s="12">
        <v>183288</v>
      </c>
    </row>
    <row r="2589" spans="1:11" x14ac:dyDescent="0.25">
      <c r="A2589" s="15">
        <f t="shared" si="78"/>
        <v>43765</v>
      </c>
      <c r="B2589" s="14">
        <v>26.8854166666667</v>
      </c>
      <c r="C2589" s="12">
        <v>1788.0909999999999</v>
      </c>
      <c r="D2589" s="12">
        <v>72.775000000000006</v>
      </c>
      <c r="E2589" s="12">
        <v>134.815</v>
      </c>
      <c r="F2589" s="12">
        <v>37.26</v>
      </c>
      <c r="G2589" s="12">
        <v>73.305000000000007</v>
      </c>
      <c r="H2589" s="12">
        <v>101.494</v>
      </c>
      <c r="I2589" s="12">
        <v>1094.54</v>
      </c>
      <c r="J2589" s="12">
        <v>620.77599999999995</v>
      </c>
      <c r="K2589" s="12">
        <v>186917</v>
      </c>
    </row>
    <row r="2590" spans="1:11" x14ac:dyDescent="0.25">
      <c r="A2590" s="15">
        <f t="shared" si="78"/>
        <v>43765</v>
      </c>
      <c r="B2590" s="14">
        <v>26.8958333333333</v>
      </c>
      <c r="C2590" s="12">
        <v>1756.38</v>
      </c>
      <c r="D2590" s="12">
        <v>71.484999999999999</v>
      </c>
      <c r="E2590" s="12">
        <v>137.20599999999999</v>
      </c>
      <c r="F2590" s="12">
        <v>36.052999999999997</v>
      </c>
      <c r="G2590" s="12">
        <v>68.707999999999998</v>
      </c>
      <c r="H2590" s="12">
        <v>104.35599999999999</v>
      </c>
      <c r="I2590" s="12">
        <v>1069.2070000000001</v>
      </c>
      <c r="J2590" s="12">
        <v>615.68799999999999</v>
      </c>
      <c r="K2590" s="12">
        <v>180721</v>
      </c>
    </row>
    <row r="2591" spans="1:11" x14ac:dyDescent="0.25">
      <c r="A2591" s="15">
        <f t="shared" si="78"/>
        <v>43765</v>
      </c>
      <c r="B2591" s="14">
        <v>26.90625</v>
      </c>
      <c r="C2591" s="12">
        <v>1732.835</v>
      </c>
      <c r="D2591" s="12">
        <v>70.525999999999996</v>
      </c>
      <c r="E2591" s="12">
        <v>137.571</v>
      </c>
      <c r="F2591" s="12">
        <v>36.676000000000002</v>
      </c>
      <c r="G2591" s="12">
        <v>64.924999999999997</v>
      </c>
      <c r="H2591" s="12">
        <v>104.26600000000001</v>
      </c>
      <c r="I2591" s="12">
        <v>1051.567</v>
      </c>
      <c r="J2591" s="12">
        <v>610.74199999999996</v>
      </c>
      <c r="K2591" s="12">
        <v>177032</v>
      </c>
    </row>
    <row r="2592" spans="1:11" x14ac:dyDescent="0.25">
      <c r="A2592" s="15">
        <f t="shared" si="78"/>
        <v>43765</v>
      </c>
      <c r="B2592" s="14">
        <v>26.9166666666667</v>
      </c>
      <c r="C2592" s="12">
        <v>1681.7439999999999</v>
      </c>
      <c r="D2592" s="12">
        <v>68.447000000000003</v>
      </c>
      <c r="E2592" s="12">
        <v>131.042</v>
      </c>
      <c r="F2592" s="12">
        <v>35.819000000000003</v>
      </c>
      <c r="G2592" s="12">
        <v>59.512</v>
      </c>
      <c r="H2592" s="12">
        <v>102.59699999999999</v>
      </c>
      <c r="I2592" s="12">
        <v>1009.9640000000001</v>
      </c>
      <c r="J2592" s="12">
        <v>603.33299999999997</v>
      </c>
      <c r="K2592" s="12">
        <v>170249</v>
      </c>
    </row>
    <row r="2593" spans="1:11" x14ac:dyDescent="0.25">
      <c r="A2593" s="15">
        <f t="shared" si="78"/>
        <v>43765</v>
      </c>
      <c r="B2593" s="14">
        <v>26.9270833333333</v>
      </c>
      <c r="C2593" s="12">
        <v>1662.55</v>
      </c>
      <c r="D2593" s="12">
        <v>67.665999999999997</v>
      </c>
      <c r="E2593" s="12">
        <v>122.831</v>
      </c>
      <c r="F2593" s="12">
        <v>34.72</v>
      </c>
      <c r="G2593" s="12">
        <v>61.677999999999997</v>
      </c>
      <c r="H2593" s="12">
        <v>103.661</v>
      </c>
      <c r="I2593" s="12">
        <v>990.14400000000001</v>
      </c>
      <c r="J2593" s="12">
        <v>604.74</v>
      </c>
      <c r="K2593" s="12">
        <v>166813</v>
      </c>
    </row>
    <row r="2594" spans="1:11" x14ac:dyDescent="0.25">
      <c r="A2594" s="15">
        <f t="shared" si="78"/>
        <v>43765</v>
      </c>
      <c r="B2594" s="14">
        <v>26.9375</v>
      </c>
      <c r="C2594" s="12">
        <v>1621.2929999999999</v>
      </c>
      <c r="D2594" s="12">
        <v>65.986999999999995</v>
      </c>
      <c r="E2594" s="12">
        <v>114.88500000000001</v>
      </c>
      <c r="F2594" s="12">
        <v>33.17</v>
      </c>
      <c r="G2594" s="12">
        <v>61.854999999999997</v>
      </c>
      <c r="H2594" s="12">
        <v>104.895</v>
      </c>
      <c r="I2594" s="12">
        <v>953.21699999999998</v>
      </c>
      <c r="J2594" s="12">
        <v>602.08900000000006</v>
      </c>
      <c r="K2594" s="12">
        <v>159603</v>
      </c>
    </row>
    <row r="2595" spans="1:11" x14ac:dyDescent="0.25">
      <c r="A2595" s="15">
        <f t="shared" si="78"/>
        <v>43765</v>
      </c>
      <c r="B2595" s="14">
        <v>26.9479166666667</v>
      </c>
      <c r="C2595" s="12">
        <v>1585.6110000000001</v>
      </c>
      <c r="D2595" s="12">
        <v>64.534000000000006</v>
      </c>
      <c r="E2595" s="12">
        <v>105.386</v>
      </c>
      <c r="F2595" s="12">
        <v>32.878999999999998</v>
      </c>
      <c r="G2595" s="12">
        <v>60.430999999999997</v>
      </c>
      <c r="H2595" s="12">
        <v>102.441</v>
      </c>
      <c r="I2595" s="12">
        <v>921.61699999999996</v>
      </c>
      <c r="J2595" s="12">
        <v>599.46</v>
      </c>
      <c r="K2595" s="12">
        <v>155120</v>
      </c>
    </row>
    <row r="2596" spans="1:11" x14ac:dyDescent="0.25">
      <c r="A2596" s="15">
        <f t="shared" si="78"/>
        <v>43765</v>
      </c>
      <c r="B2596" s="14">
        <v>26.9583333333333</v>
      </c>
      <c r="C2596" s="12">
        <v>1538.1</v>
      </c>
      <c r="D2596" s="12">
        <v>62.600999999999999</v>
      </c>
      <c r="E2596" s="12">
        <v>96.091999999999999</v>
      </c>
      <c r="F2596" s="12">
        <v>32.04</v>
      </c>
      <c r="G2596" s="12">
        <v>58.22</v>
      </c>
      <c r="H2596" s="12">
        <v>101.65600000000001</v>
      </c>
      <c r="I2596" s="12">
        <v>881.64099999999996</v>
      </c>
      <c r="J2596" s="12">
        <v>593.85799999999995</v>
      </c>
      <c r="K2596" s="12">
        <v>148408</v>
      </c>
    </row>
    <row r="2597" spans="1:11" x14ac:dyDescent="0.25">
      <c r="A2597" s="15">
        <f t="shared" si="78"/>
        <v>43765</v>
      </c>
      <c r="B2597" s="14">
        <v>26.96875</v>
      </c>
      <c r="C2597" s="12">
        <v>1484.95</v>
      </c>
      <c r="D2597" s="12">
        <v>60.436999999999998</v>
      </c>
      <c r="E2597" s="12">
        <v>87.710999999999999</v>
      </c>
      <c r="F2597" s="12">
        <v>30.763000000000002</v>
      </c>
      <c r="G2597" s="12">
        <v>58.466000000000001</v>
      </c>
      <c r="H2597" s="12">
        <v>101.795</v>
      </c>
      <c r="I2597" s="12">
        <v>833.596</v>
      </c>
      <c r="J2597" s="12">
        <v>590.91700000000003</v>
      </c>
      <c r="K2597" s="12">
        <v>138715</v>
      </c>
    </row>
    <row r="2598" spans="1:11" x14ac:dyDescent="0.25">
      <c r="A2598" s="15">
        <f t="shared" si="78"/>
        <v>43765</v>
      </c>
      <c r="B2598" s="14">
        <v>26.9791666666667</v>
      </c>
      <c r="C2598" s="12">
        <v>1435.2570000000001</v>
      </c>
      <c r="D2598" s="12">
        <v>58.414999999999999</v>
      </c>
      <c r="E2598" s="12">
        <v>80.075000000000003</v>
      </c>
      <c r="F2598" s="12">
        <v>30.405999999999999</v>
      </c>
      <c r="G2598" s="12">
        <v>57.975000000000001</v>
      </c>
      <c r="H2598" s="12">
        <v>101.401</v>
      </c>
      <c r="I2598" s="12">
        <v>788.702</v>
      </c>
      <c r="J2598" s="12">
        <v>588.14</v>
      </c>
      <c r="K2598" s="12">
        <v>129711</v>
      </c>
    </row>
    <row r="2599" spans="1:11" x14ac:dyDescent="0.25">
      <c r="A2599" s="15">
        <f t="shared" si="78"/>
        <v>43765</v>
      </c>
      <c r="B2599" s="14">
        <v>26.9895833333333</v>
      </c>
      <c r="C2599" s="12">
        <v>1390.0260000000001</v>
      </c>
      <c r="D2599" s="12">
        <v>56.573999999999998</v>
      </c>
      <c r="E2599" s="12">
        <v>73.866</v>
      </c>
      <c r="F2599" s="12">
        <v>30.224</v>
      </c>
      <c r="G2599" s="12">
        <v>59.456000000000003</v>
      </c>
      <c r="H2599" s="12">
        <v>101.13200000000001</v>
      </c>
      <c r="I2599" s="12">
        <v>746.86099999999999</v>
      </c>
      <c r="J2599" s="12">
        <v>586.59100000000001</v>
      </c>
      <c r="K2599" s="12">
        <v>120546</v>
      </c>
    </row>
    <row r="2600" spans="1:11" x14ac:dyDescent="0.25">
      <c r="A2600" s="15">
        <f>DATE(YEAR(A2500),MONTH(A2500),DAY(A2500)+1)</f>
        <v>43766</v>
      </c>
      <c r="B2600" s="14">
        <v>27</v>
      </c>
      <c r="C2600" s="12">
        <v>1343.2380000000001</v>
      </c>
      <c r="D2600" s="12">
        <v>54.67</v>
      </c>
      <c r="E2600" s="12">
        <v>66.141999999999996</v>
      </c>
      <c r="F2600" s="12">
        <v>30.529</v>
      </c>
      <c r="G2600" s="12">
        <v>58.884999999999998</v>
      </c>
      <c r="H2600" s="12">
        <v>100.654</v>
      </c>
      <c r="I2600" s="12">
        <v>705.47199999999998</v>
      </c>
      <c r="J2600" s="12">
        <v>583.096</v>
      </c>
      <c r="K2600" s="12">
        <v>112316</v>
      </c>
    </row>
    <row r="2601" spans="1:11" x14ac:dyDescent="0.25">
      <c r="A2601" s="15">
        <f t="shared" ref="A2601" si="79">A2600</f>
        <v>43766</v>
      </c>
      <c r="B2601" s="14">
        <v>27.0104166666667</v>
      </c>
      <c r="C2601" s="12">
        <v>1310.711</v>
      </c>
      <c r="D2601" s="12">
        <v>53.345999999999997</v>
      </c>
      <c r="E2601" s="12">
        <v>61.280999999999999</v>
      </c>
      <c r="F2601" s="12">
        <v>30.381</v>
      </c>
      <c r="G2601" s="12">
        <v>59.338000000000001</v>
      </c>
      <c r="H2601" s="12">
        <v>100.67700000000001</v>
      </c>
      <c r="I2601" s="12">
        <v>676.62</v>
      </c>
      <c r="J2601" s="12">
        <v>580.745</v>
      </c>
      <c r="K2601" s="12">
        <v>106236</v>
      </c>
    </row>
    <row r="2602" spans="1:11" x14ac:dyDescent="0.25">
      <c r="A2602" s="15">
        <f t="shared" si="78"/>
        <v>43766</v>
      </c>
      <c r="B2602" s="14">
        <v>27.0208333333333</v>
      </c>
      <c r="C2602" s="12">
        <v>1283.0239999999999</v>
      </c>
      <c r="D2602" s="12">
        <v>52.219000000000001</v>
      </c>
      <c r="E2602" s="12">
        <v>57.564999999999998</v>
      </c>
      <c r="F2602" s="12">
        <v>30.123000000000001</v>
      </c>
      <c r="G2602" s="12">
        <v>58.247999999999998</v>
      </c>
      <c r="H2602" s="12">
        <v>100.77800000000001</v>
      </c>
      <c r="I2602" s="12">
        <v>650.20600000000002</v>
      </c>
      <c r="J2602" s="12">
        <v>580.59900000000005</v>
      </c>
      <c r="K2602" s="12">
        <v>100873</v>
      </c>
    </row>
    <row r="2603" spans="1:11" x14ac:dyDescent="0.25">
      <c r="A2603" s="15">
        <f t="shared" si="78"/>
        <v>43766</v>
      </c>
      <c r="B2603" s="14">
        <v>27.03125</v>
      </c>
      <c r="C2603" s="12">
        <v>1256.883</v>
      </c>
      <c r="D2603" s="12">
        <v>51.155000000000001</v>
      </c>
      <c r="E2603" s="12">
        <v>54.570999999999998</v>
      </c>
      <c r="F2603" s="12">
        <v>29.876000000000001</v>
      </c>
      <c r="G2603" s="12">
        <v>58.543999999999997</v>
      </c>
      <c r="H2603" s="12">
        <v>100.68600000000001</v>
      </c>
      <c r="I2603" s="12">
        <v>627.03200000000004</v>
      </c>
      <c r="J2603" s="12">
        <v>578.69600000000003</v>
      </c>
      <c r="K2603" s="12">
        <v>95839</v>
      </c>
    </row>
    <row r="2604" spans="1:11" x14ac:dyDescent="0.25">
      <c r="A2604" s="15">
        <f t="shared" si="78"/>
        <v>43766</v>
      </c>
      <c r="B2604" s="14">
        <v>27.0416666666667</v>
      </c>
      <c r="C2604" s="12">
        <v>1236.7629999999999</v>
      </c>
      <c r="D2604" s="12">
        <v>50.335999999999999</v>
      </c>
      <c r="E2604" s="12">
        <v>51.746000000000002</v>
      </c>
      <c r="F2604" s="12">
        <v>29.664999999999999</v>
      </c>
      <c r="G2604" s="12">
        <v>58.209000000000003</v>
      </c>
      <c r="H2604" s="12">
        <v>100.64</v>
      </c>
      <c r="I2604" s="12">
        <v>612.03200000000004</v>
      </c>
      <c r="J2604" s="12">
        <v>574.39499999999998</v>
      </c>
      <c r="K2604" s="12">
        <v>92943</v>
      </c>
    </row>
    <row r="2605" spans="1:11" x14ac:dyDescent="0.25">
      <c r="A2605" s="15">
        <f t="shared" si="78"/>
        <v>43766</v>
      </c>
      <c r="B2605" s="14">
        <v>27.0520833333333</v>
      </c>
      <c r="C2605" s="12">
        <v>1219.1669999999999</v>
      </c>
      <c r="D2605" s="12">
        <v>49.62</v>
      </c>
      <c r="E2605" s="12">
        <v>50.337000000000003</v>
      </c>
      <c r="F2605" s="12">
        <v>29.22</v>
      </c>
      <c r="G2605" s="12">
        <v>56.24</v>
      </c>
      <c r="H2605" s="12">
        <v>100.771</v>
      </c>
      <c r="I2605" s="12">
        <v>596.40300000000002</v>
      </c>
      <c r="J2605" s="12">
        <v>573.14400000000001</v>
      </c>
      <c r="K2605" s="12">
        <v>89959</v>
      </c>
    </row>
    <row r="2606" spans="1:11" x14ac:dyDescent="0.25">
      <c r="A2606" s="15">
        <f t="shared" si="78"/>
        <v>43766</v>
      </c>
      <c r="B2606" s="14">
        <v>27.0625</v>
      </c>
      <c r="C2606" s="12">
        <v>1203.96</v>
      </c>
      <c r="D2606" s="12">
        <v>49.000999999999998</v>
      </c>
      <c r="E2606" s="12">
        <v>48.633000000000003</v>
      </c>
      <c r="F2606" s="12">
        <v>29.018000000000001</v>
      </c>
      <c r="G2606" s="12">
        <v>56.41</v>
      </c>
      <c r="H2606" s="12">
        <v>100.57299999999999</v>
      </c>
      <c r="I2606" s="12">
        <v>583.85799999999995</v>
      </c>
      <c r="J2606" s="12">
        <v>571.101</v>
      </c>
      <c r="K2606" s="12">
        <v>87306</v>
      </c>
    </row>
    <row r="2607" spans="1:11" x14ac:dyDescent="0.25">
      <c r="A2607" s="15">
        <f t="shared" si="78"/>
        <v>43766</v>
      </c>
      <c r="B2607" s="14">
        <v>27.0729166666667</v>
      </c>
      <c r="C2607" s="12">
        <v>1191.1420000000001</v>
      </c>
      <c r="D2607" s="12">
        <v>48.478999999999999</v>
      </c>
      <c r="E2607" s="12">
        <v>47.588000000000001</v>
      </c>
      <c r="F2607" s="12">
        <v>29.050999999999998</v>
      </c>
      <c r="G2607" s="12">
        <v>55.856000000000002</v>
      </c>
      <c r="H2607" s="12">
        <v>100.67400000000001</v>
      </c>
      <c r="I2607" s="12">
        <v>574.73400000000004</v>
      </c>
      <c r="J2607" s="12">
        <v>567.92899999999997</v>
      </c>
      <c r="K2607" s="12">
        <v>85391</v>
      </c>
    </row>
    <row r="2608" spans="1:11" x14ac:dyDescent="0.25">
      <c r="A2608" s="15">
        <f t="shared" si="78"/>
        <v>43766</v>
      </c>
      <c r="B2608" s="14">
        <v>27.0833333333333</v>
      </c>
      <c r="C2608" s="12">
        <v>1180.6279999999999</v>
      </c>
      <c r="D2608" s="12">
        <v>48.052</v>
      </c>
      <c r="E2608" s="12">
        <v>46.619</v>
      </c>
      <c r="F2608" s="12">
        <v>29.062000000000001</v>
      </c>
      <c r="G2608" s="12">
        <v>56.624000000000002</v>
      </c>
      <c r="H2608" s="12">
        <v>100.71899999999999</v>
      </c>
      <c r="I2608" s="12">
        <v>566.39499999999998</v>
      </c>
      <c r="J2608" s="12">
        <v>566.18100000000004</v>
      </c>
      <c r="K2608" s="12">
        <v>83343</v>
      </c>
    </row>
    <row r="2609" spans="1:11" x14ac:dyDescent="0.25">
      <c r="A2609" s="15">
        <f t="shared" si="78"/>
        <v>43766</v>
      </c>
      <c r="B2609" s="14">
        <v>27.09375</v>
      </c>
      <c r="C2609" s="12">
        <v>1175.7860000000001</v>
      </c>
      <c r="D2609" s="12">
        <v>47.853999999999999</v>
      </c>
      <c r="E2609" s="12">
        <v>45.768999999999998</v>
      </c>
      <c r="F2609" s="12">
        <v>29.103999999999999</v>
      </c>
      <c r="G2609" s="12">
        <v>56.671999999999997</v>
      </c>
      <c r="H2609" s="12">
        <v>100.80500000000001</v>
      </c>
      <c r="I2609" s="12">
        <v>560.89200000000005</v>
      </c>
      <c r="J2609" s="12">
        <v>567.04</v>
      </c>
      <c r="K2609" s="12">
        <v>82135</v>
      </c>
    </row>
    <row r="2610" spans="1:11" x14ac:dyDescent="0.25">
      <c r="A2610" s="15">
        <f t="shared" si="78"/>
        <v>43766</v>
      </c>
      <c r="B2610" s="14">
        <v>27.1041666666667</v>
      </c>
      <c r="C2610" s="12">
        <v>1171.126</v>
      </c>
      <c r="D2610" s="12">
        <v>47.664999999999999</v>
      </c>
      <c r="E2610" s="12">
        <v>45.853000000000002</v>
      </c>
      <c r="F2610" s="12">
        <v>29.573</v>
      </c>
      <c r="G2610" s="12">
        <v>58.234000000000002</v>
      </c>
      <c r="H2610" s="12">
        <v>100.67100000000001</v>
      </c>
      <c r="I2610" s="12">
        <v>557.25900000000001</v>
      </c>
      <c r="J2610" s="12">
        <v>566.202</v>
      </c>
      <c r="K2610" s="12">
        <v>80732</v>
      </c>
    </row>
    <row r="2611" spans="1:11" x14ac:dyDescent="0.25">
      <c r="A2611" s="15">
        <f t="shared" si="78"/>
        <v>43766</v>
      </c>
      <c r="B2611" s="14">
        <v>27.1145833333333</v>
      </c>
      <c r="C2611" s="12">
        <v>1167.241</v>
      </c>
      <c r="D2611" s="12">
        <v>47.506999999999998</v>
      </c>
      <c r="E2611" s="12">
        <v>45.433999999999997</v>
      </c>
      <c r="F2611" s="12">
        <v>29.533000000000001</v>
      </c>
      <c r="G2611" s="12">
        <v>57.682000000000002</v>
      </c>
      <c r="H2611" s="12">
        <v>100.59099999999999</v>
      </c>
      <c r="I2611" s="12">
        <v>552.76</v>
      </c>
      <c r="J2611" s="12">
        <v>566.97400000000005</v>
      </c>
      <c r="K2611" s="12">
        <v>79880</v>
      </c>
    </row>
    <row r="2612" spans="1:11" x14ac:dyDescent="0.25">
      <c r="A2612" s="15">
        <f t="shared" si="78"/>
        <v>43766</v>
      </c>
      <c r="B2612" s="14">
        <v>27.125</v>
      </c>
      <c r="C2612" s="12">
        <v>1170.9860000000001</v>
      </c>
      <c r="D2612" s="12">
        <v>47.658999999999999</v>
      </c>
      <c r="E2612" s="12">
        <v>45.713000000000001</v>
      </c>
      <c r="F2612" s="12">
        <v>29.262</v>
      </c>
      <c r="G2612" s="12">
        <v>57.095999999999997</v>
      </c>
      <c r="H2612" s="12">
        <v>100.611</v>
      </c>
      <c r="I2612" s="12">
        <v>552.46400000000006</v>
      </c>
      <c r="J2612" s="12">
        <v>570.86300000000006</v>
      </c>
      <c r="K2612" s="12">
        <v>79946</v>
      </c>
    </row>
    <row r="2613" spans="1:11" x14ac:dyDescent="0.25">
      <c r="A2613" s="15">
        <f t="shared" si="78"/>
        <v>43766</v>
      </c>
      <c r="B2613" s="14">
        <v>27.1354166666667</v>
      </c>
      <c r="C2613" s="12">
        <v>1168.739</v>
      </c>
      <c r="D2613" s="12">
        <v>47.567999999999998</v>
      </c>
      <c r="E2613" s="12">
        <v>46.122999999999998</v>
      </c>
      <c r="F2613" s="12">
        <v>29.143999999999998</v>
      </c>
      <c r="G2613" s="12">
        <v>57.472000000000001</v>
      </c>
      <c r="H2613" s="12">
        <v>100.51</v>
      </c>
      <c r="I2613" s="12">
        <v>549.98800000000006</v>
      </c>
      <c r="J2613" s="12">
        <v>571.18299999999999</v>
      </c>
      <c r="K2613" s="12">
        <v>79185</v>
      </c>
    </row>
    <row r="2614" spans="1:11" x14ac:dyDescent="0.25">
      <c r="A2614" s="15">
        <f t="shared" si="78"/>
        <v>43766</v>
      </c>
      <c r="B2614" s="14">
        <v>27.1458333333333</v>
      </c>
      <c r="C2614" s="12">
        <v>1172.019</v>
      </c>
      <c r="D2614" s="12">
        <v>47.701000000000001</v>
      </c>
      <c r="E2614" s="12">
        <v>46.561999999999998</v>
      </c>
      <c r="F2614" s="12">
        <v>29.050999999999998</v>
      </c>
      <c r="G2614" s="12">
        <v>56.5</v>
      </c>
      <c r="H2614" s="12">
        <v>100.384</v>
      </c>
      <c r="I2614" s="12">
        <v>551.875</v>
      </c>
      <c r="J2614" s="12">
        <v>572.44299999999998</v>
      </c>
      <c r="K2614" s="12">
        <v>79845</v>
      </c>
    </row>
    <row r="2615" spans="1:11" x14ac:dyDescent="0.25">
      <c r="A2615" s="15">
        <f t="shared" si="78"/>
        <v>43766</v>
      </c>
      <c r="B2615" s="14">
        <v>27.15625</v>
      </c>
      <c r="C2615" s="12">
        <v>1179.164</v>
      </c>
      <c r="D2615" s="12">
        <v>47.991999999999997</v>
      </c>
      <c r="E2615" s="12">
        <v>47.140999999999998</v>
      </c>
      <c r="F2615" s="12">
        <v>28.748000000000001</v>
      </c>
      <c r="G2615" s="12">
        <v>56.426000000000002</v>
      </c>
      <c r="H2615" s="12">
        <v>100.42</v>
      </c>
      <c r="I2615" s="12">
        <v>555.12199999999996</v>
      </c>
      <c r="J2615" s="12">
        <v>576.04999999999995</v>
      </c>
      <c r="K2615" s="12">
        <v>80596</v>
      </c>
    </row>
    <row r="2616" spans="1:11" x14ac:dyDescent="0.25">
      <c r="A2616" s="15">
        <f t="shared" si="78"/>
        <v>43766</v>
      </c>
      <c r="B2616" s="14">
        <v>27.1666666666667</v>
      </c>
      <c r="C2616" s="12">
        <v>1194.421</v>
      </c>
      <c r="D2616" s="12">
        <v>48.613</v>
      </c>
      <c r="E2616" s="12">
        <v>49.478999999999999</v>
      </c>
      <c r="F2616" s="12">
        <v>28.85</v>
      </c>
      <c r="G2616" s="12">
        <v>56.862000000000002</v>
      </c>
      <c r="H2616" s="12">
        <v>100.45099999999999</v>
      </c>
      <c r="I2616" s="12">
        <v>562.11900000000003</v>
      </c>
      <c r="J2616" s="12">
        <v>583.68899999999996</v>
      </c>
      <c r="K2616" s="12">
        <v>81619</v>
      </c>
    </row>
    <row r="2617" spans="1:11" x14ac:dyDescent="0.25">
      <c r="A2617" s="15">
        <f t="shared" si="78"/>
        <v>43766</v>
      </c>
      <c r="B2617" s="14">
        <v>27.1770833333333</v>
      </c>
      <c r="C2617" s="12">
        <v>1203.0029999999999</v>
      </c>
      <c r="D2617" s="12">
        <v>48.962000000000003</v>
      </c>
      <c r="E2617" s="12">
        <v>51.472999999999999</v>
      </c>
      <c r="F2617" s="12">
        <v>28.882999999999999</v>
      </c>
      <c r="G2617" s="12">
        <v>58.554000000000002</v>
      </c>
      <c r="H2617" s="12">
        <v>100.119</v>
      </c>
      <c r="I2617" s="12">
        <v>570.65700000000004</v>
      </c>
      <c r="J2617" s="12">
        <v>583.38400000000001</v>
      </c>
      <c r="K2617" s="12">
        <v>82907</v>
      </c>
    </row>
    <row r="2618" spans="1:11" x14ac:dyDescent="0.25">
      <c r="A2618" s="15">
        <f t="shared" si="78"/>
        <v>43766</v>
      </c>
      <c r="B2618" s="14">
        <v>27.1875</v>
      </c>
      <c r="C2618" s="12">
        <v>1217.2819999999999</v>
      </c>
      <c r="D2618" s="12">
        <v>49.542999999999999</v>
      </c>
      <c r="E2618" s="12">
        <v>54.777000000000001</v>
      </c>
      <c r="F2618" s="12">
        <v>28.811</v>
      </c>
      <c r="G2618" s="12">
        <v>56.581000000000003</v>
      </c>
      <c r="H2618" s="12">
        <v>96.367000000000004</v>
      </c>
      <c r="I2618" s="12">
        <v>581.74099999999999</v>
      </c>
      <c r="J2618" s="12">
        <v>585.99800000000005</v>
      </c>
      <c r="K2618" s="12">
        <v>86301</v>
      </c>
    </row>
    <row r="2619" spans="1:11" x14ac:dyDescent="0.25">
      <c r="A2619" s="15">
        <f t="shared" si="78"/>
        <v>43766</v>
      </c>
      <c r="B2619" s="14">
        <v>27.1979166666667</v>
      </c>
      <c r="C2619" s="12">
        <v>1240.741</v>
      </c>
      <c r="D2619" s="12">
        <v>50.497999999999998</v>
      </c>
      <c r="E2619" s="12">
        <v>58.761000000000003</v>
      </c>
      <c r="F2619" s="12">
        <v>29.219000000000001</v>
      </c>
      <c r="G2619" s="12">
        <v>55.999000000000002</v>
      </c>
      <c r="H2619" s="12">
        <v>88.21</v>
      </c>
      <c r="I2619" s="12">
        <v>596.45299999999997</v>
      </c>
      <c r="J2619" s="12">
        <v>593.79</v>
      </c>
      <c r="K2619" s="12">
        <v>91066</v>
      </c>
    </row>
    <row r="2620" spans="1:11" x14ac:dyDescent="0.25">
      <c r="A2620" s="15">
        <f t="shared" si="78"/>
        <v>43766</v>
      </c>
      <c r="B2620" s="14">
        <v>27.2083333333333</v>
      </c>
      <c r="C2620" s="12">
        <v>1282.9929999999999</v>
      </c>
      <c r="D2620" s="12">
        <v>52.218000000000004</v>
      </c>
      <c r="E2620" s="12">
        <v>64.067999999999998</v>
      </c>
      <c r="F2620" s="12">
        <v>29.632000000000001</v>
      </c>
      <c r="G2620" s="12">
        <v>57.223999999999997</v>
      </c>
      <c r="H2620" s="12">
        <v>81.962999999999994</v>
      </c>
      <c r="I2620" s="12">
        <v>624.03300000000002</v>
      </c>
      <c r="J2620" s="12">
        <v>606.74199999999996</v>
      </c>
      <c r="K2620" s="12">
        <v>97786</v>
      </c>
    </row>
    <row r="2621" spans="1:11" x14ac:dyDescent="0.25">
      <c r="A2621" s="15">
        <f t="shared" si="78"/>
        <v>43766</v>
      </c>
      <c r="B2621" s="14">
        <v>27.21875</v>
      </c>
      <c r="C2621" s="12">
        <v>1325.1389999999999</v>
      </c>
      <c r="D2621" s="12">
        <v>53.933</v>
      </c>
      <c r="E2621" s="12">
        <v>69.475999999999999</v>
      </c>
      <c r="F2621" s="12">
        <v>32.173999999999999</v>
      </c>
      <c r="G2621" s="12">
        <v>57.26</v>
      </c>
      <c r="H2621" s="12">
        <v>72.209999999999994</v>
      </c>
      <c r="I2621" s="12">
        <v>650.26300000000003</v>
      </c>
      <c r="J2621" s="12">
        <v>620.94299999999998</v>
      </c>
      <c r="K2621" s="12">
        <v>104786</v>
      </c>
    </row>
    <row r="2622" spans="1:11" x14ac:dyDescent="0.25">
      <c r="A2622" s="15">
        <f t="shared" si="78"/>
        <v>43766</v>
      </c>
      <c r="B2622" s="14">
        <v>27.2291666666667</v>
      </c>
      <c r="C2622" s="12">
        <v>1380.645</v>
      </c>
      <c r="D2622" s="12">
        <v>56.192</v>
      </c>
      <c r="E2622" s="12">
        <v>73.715999999999994</v>
      </c>
      <c r="F2622" s="12">
        <v>35.164999999999999</v>
      </c>
      <c r="G2622" s="12">
        <v>60.109000000000002</v>
      </c>
      <c r="H2622" s="12">
        <v>61.043999999999997</v>
      </c>
      <c r="I2622" s="12">
        <v>685.30899999999997</v>
      </c>
      <c r="J2622" s="12">
        <v>639.14400000000001</v>
      </c>
      <c r="K2622" s="12">
        <v>113819</v>
      </c>
    </row>
    <row r="2623" spans="1:11" x14ac:dyDescent="0.25">
      <c r="A2623" s="15">
        <f t="shared" si="78"/>
        <v>43766</v>
      </c>
      <c r="B2623" s="14">
        <v>27.2395833333333</v>
      </c>
      <c r="C2623" s="12">
        <v>1470.17</v>
      </c>
      <c r="D2623" s="12">
        <v>59.835999999999999</v>
      </c>
      <c r="E2623" s="12">
        <v>78.554000000000002</v>
      </c>
      <c r="F2623" s="12">
        <v>35.948999999999998</v>
      </c>
      <c r="G2623" s="12">
        <v>64.234999999999999</v>
      </c>
      <c r="H2623" s="12">
        <v>48.055999999999997</v>
      </c>
      <c r="I2623" s="12">
        <v>725.26199999999994</v>
      </c>
      <c r="J2623" s="12">
        <v>685.072</v>
      </c>
      <c r="K2623" s="12">
        <v>124617</v>
      </c>
    </row>
    <row r="2624" spans="1:11" x14ac:dyDescent="0.25">
      <c r="A2624" s="15">
        <f t="shared" si="78"/>
        <v>43766</v>
      </c>
      <c r="B2624" s="14">
        <v>27.25</v>
      </c>
      <c r="C2624" s="12">
        <v>1596.384</v>
      </c>
      <c r="D2624" s="12">
        <v>64.972999999999999</v>
      </c>
      <c r="E2624" s="12">
        <v>82.930999999999997</v>
      </c>
      <c r="F2624" s="12">
        <v>38.32</v>
      </c>
      <c r="G2624" s="12">
        <v>77.738</v>
      </c>
      <c r="H2624" s="12">
        <v>28.292999999999999</v>
      </c>
      <c r="I2624" s="12">
        <v>770.29899999999998</v>
      </c>
      <c r="J2624" s="12">
        <v>761.11199999999997</v>
      </c>
      <c r="K2624" s="12">
        <v>135754</v>
      </c>
    </row>
    <row r="2625" spans="1:11" x14ac:dyDescent="0.25">
      <c r="A2625" s="15">
        <f t="shared" si="78"/>
        <v>43766</v>
      </c>
      <c r="B2625" s="14">
        <v>27.2604166666667</v>
      </c>
      <c r="C2625" s="12">
        <v>1643.08</v>
      </c>
      <c r="D2625" s="12">
        <v>66.873000000000005</v>
      </c>
      <c r="E2625" s="12">
        <v>85.578999999999994</v>
      </c>
      <c r="F2625" s="12">
        <v>47.457000000000001</v>
      </c>
      <c r="G2625" s="12">
        <v>99.628</v>
      </c>
      <c r="H2625" s="12">
        <v>14.792999999999999</v>
      </c>
      <c r="I2625" s="12">
        <v>780.24699999999996</v>
      </c>
      <c r="J2625" s="12">
        <v>795.96</v>
      </c>
      <c r="K2625" s="12">
        <v>133197</v>
      </c>
    </row>
    <row r="2626" spans="1:11" x14ac:dyDescent="0.25">
      <c r="A2626" s="15">
        <f t="shared" si="78"/>
        <v>43766</v>
      </c>
      <c r="B2626" s="14">
        <v>27.2708333333333</v>
      </c>
      <c r="C2626" s="12">
        <v>1690.4670000000001</v>
      </c>
      <c r="D2626" s="12">
        <v>68.802000000000007</v>
      </c>
      <c r="E2626" s="12">
        <v>87.462000000000003</v>
      </c>
      <c r="F2626" s="12">
        <v>52.749000000000002</v>
      </c>
      <c r="G2626" s="12">
        <v>113.815</v>
      </c>
      <c r="H2626" s="12">
        <v>7.915</v>
      </c>
      <c r="I2626" s="12">
        <v>804.10599999999999</v>
      </c>
      <c r="J2626" s="12">
        <v>817.55899999999997</v>
      </c>
      <c r="K2626" s="12">
        <v>135541</v>
      </c>
    </row>
    <row r="2627" spans="1:11" x14ac:dyDescent="0.25">
      <c r="A2627" s="15">
        <f t="shared" si="78"/>
        <v>43766</v>
      </c>
      <c r="B2627" s="14">
        <v>27.28125</v>
      </c>
      <c r="C2627" s="12">
        <v>1762.4649999999999</v>
      </c>
      <c r="D2627" s="12">
        <v>71.731999999999999</v>
      </c>
      <c r="E2627" s="12">
        <v>88.287000000000006</v>
      </c>
      <c r="F2627" s="12">
        <v>57.948999999999998</v>
      </c>
      <c r="G2627" s="12">
        <v>123.777</v>
      </c>
      <c r="H2627" s="12">
        <v>5.0910000000000002</v>
      </c>
      <c r="I2627" s="12">
        <v>837.35</v>
      </c>
      <c r="J2627" s="12">
        <v>853.38300000000004</v>
      </c>
      <c r="K2627" s="12">
        <v>140561</v>
      </c>
    </row>
    <row r="2628" spans="1:11" x14ac:dyDescent="0.25">
      <c r="A2628" s="15">
        <f t="shared" si="78"/>
        <v>43766</v>
      </c>
      <c r="B2628" s="14">
        <v>27.2916666666667</v>
      </c>
      <c r="C2628" s="12">
        <v>1851.979</v>
      </c>
      <c r="D2628" s="12">
        <v>75.376000000000005</v>
      </c>
      <c r="E2628" s="12">
        <v>86.5</v>
      </c>
      <c r="F2628" s="12">
        <v>61.253999999999998</v>
      </c>
      <c r="G2628" s="12">
        <v>130.89400000000001</v>
      </c>
      <c r="H2628" s="12">
        <v>2.024</v>
      </c>
      <c r="I2628" s="12">
        <v>868.30799999999999</v>
      </c>
      <c r="J2628" s="12">
        <v>908.29499999999996</v>
      </c>
      <c r="K2628" s="12">
        <v>146909</v>
      </c>
    </row>
    <row r="2629" spans="1:11" x14ac:dyDescent="0.25">
      <c r="A2629" s="15">
        <f t="shared" ref="A2629:A2692" si="80">A2628</f>
        <v>43766</v>
      </c>
      <c r="B2629" s="14">
        <v>27.3020833333333</v>
      </c>
      <c r="C2629" s="12">
        <v>1900.011</v>
      </c>
      <c r="D2629" s="12">
        <v>77.33</v>
      </c>
      <c r="E2629" s="12">
        <v>84.204999999999998</v>
      </c>
      <c r="F2629" s="12">
        <v>68.149000000000001</v>
      </c>
      <c r="G2629" s="12">
        <v>143.874</v>
      </c>
      <c r="H2629" s="12">
        <v>1.431</v>
      </c>
      <c r="I2629" s="12">
        <v>881.90700000000004</v>
      </c>
      <c r="J2629" s="12">
        <v>940.774</v>
      </c>
      <c r="K2629" s="12">
        <v>146062</v>
      </c>
    </row>
    <row r="2630" spans="1:11" x14ac:dyDescent="0.25">
      <c r="A2630" s="15">
        <f t="shared" si="80"/>
        <v>43766</v>
      </c>
      <c r="B2630" s="14">
        <v>27.3125</v>
      </c>
      <c r="C2630" s="12">
        <v>1928.2339999999999</v>
      </c>
      <c r="D2630" s="12">
        <v>78.478999999999999</v>
      </c>
      <c r="E2630" s="12">
        <v>84.031000000000006</v>
      </c>
      <c r="F2630" s="12">
        <v>71.483999999999995</v>
      </c>
      <c r="G2630" s="12">
        <v>158.953</v>
      </c>
      <c r="H2630" s="12">
        <v>1.635</v>
      </c>
      <c r="I2630" s="12">
        <v>887.54600000000005</v>
      </c>
      <c r="J2630" s="12">
        <v>962.20899999999995</v>
      </c>
      <c r="K2630" s="12">
        <v>142861</v>
      </c>
    </row>
    <row r="2631" spans="1:11" x14ac:dyDescent="0.25">
      <c r="A2631" s="15">
        <f t="shared" si="80"/>
        <v>43766</v>
      </c>
      <c r="B2631" s="14">
        <v>27.3229166666667</v>
      </c>
      <c r="C2631" s="12">
        <v>1951.8489999999999</v>
      </c>
      <c r="D2631" s="12">
        <v>79.44</v>
      </c>
      <c r="E2631" s="12">
        <v>83.233000000000004</v>
      </c>
      <c r="F2631" s="12">
        <v>73.545000000000002</v>
      </c>
      <c r="G2631" s="12">
        <v>174.65299999999999</v>
      </c>
      <c r="H2631" s="12">
        <v>1.48</v>
      </c>
      <c r="I2631" s="12">
        <v>889.70100000000002</v>
      </c>
      <c r="J2631" s="12">
        <v>982.70799999999997</v>
      </c>
      <c r="K2631" s="12">
        <v>139198</v>
      </c>
    </row>
    <row r="2632" spans="1:11" x14ac:dyDescent="0.25">
      <c r="A2632" s="15">
        <f t="shared" si="80"/>
        <v>43766</v>
      </c>
      <c r="B2632" s="14">
        <v>27.3333333333333</v>
      </c>
      <c r="C2632" s="12">
        <v>1978.318</v>
      </c>
      <c r="D2632" s="12">
        <v>80.518000000000001</v>
      </c>
      <c r="E2632" s="12">
        <v>84.462999999999994</v>
      </c>
      <c r="F2632" s="12">
        <v>89.43</v>
      </c>
      <c r="G2632" s="12">
        <v>183.708</v>
      </c>
      <c r="H2632" s="12">
        <v>1.016</v>
      </c>
      <c r="I2632" s="12">
        <v>895.97199999999998</v>
      </c>
      <c r="J2632" s="12">
        <v>1001.828</v>
      </c>
      <c r="K2632" s="12">
        <v>134339</v>
      </c>
    </row>
    <row r="2633" spans="1:11" x14ac:dyDescent="0.25">
      <c r="A2633" s="15">
        <f t="shared" si="80"/>
        <v>43766</v>
      </c>
      <c r="B2633" s="14">
        <v>27.34375</v>
      </c>
      <c r="C2633" s="12">
        <v>2002.502</v>
      </c>
      <c r="D2633" s="12">
        <v>81.501999999999995</v>
      </c>
      <c r="E2633" s="12">
        <v>85.201999999999998</v>
      </c>
      <c r="F2633" s="12">
        <v>90.210999999999999</v>
      </c>
      <c r="G2633" s="12">
        <v>210.07599999999999</v>
      </c>
      <c r="H2633" s="12">
        <v>0.88700000000000001</v>
      </c>
      <c r="I2633" s="12">
        <v>901.85</v>
      </c>
      <c r="J2633" s="12">
        <v>1019.15</v>
      </c>
      <c r="K2633" s="12">
        <v>128868</v>
      </c>
    </row>
    <row r="2634" spans="1:11" x14ac:dyDescent="0.25">
      <c r="A2634" s="15">
        <f t="shared" si="80"/>
        <v>43766</v>
      </c>
      <c r="B2634" s="14">
        <v>27.3541666666667</v>
      </c>
      <c r="C2634" s="12">
        <v>2005.242</v>
      </c>
      <c r="D2634" s="12">
        <v>81.613</v>
      </c>
      <c r="E2634" s="12">
        <v>84.691000000000003</v>
      </c>
      <c r="F2634" s="12">
        <v>105.28400000000001</v>
      </c>
      <c r="G2634" s="12">
        <v>215.953</v>
      </c>
      <c r="H2634" s="12">
        <v>1.022</v>
      </c>
      <c r="I2634" s="12">
        <v>896.10900000000004</v>
      </c>
      <c r="J2634" s="12">
        <v>1027.52</v>
      </c>
      <c r="K2634" s="12">
        <v>122290</v>
      </c>
    </row>
    <row r="2635" spans="1:11" x14ac:dyDescent="0.25">
      <c r="A2635" s="15">
        <f t="shared" si="80"/>
        <v>43766</v>
      </c>
      <c r="B2635" s="14">
        <v>27.3645833333333</v>
      </c>
      <c r="C2635" s="12">
        <v>2008.9349999999999</v>
      </c>
      <c r="D2635" s="12">
        <v>81.763999999999996</v>
      </c>
      <c r="E2635" s="12">
        <v>84.91</v>
      </c>
      <c r="F2635" s="12">
        <v>98.459000000000003</v>
      </c>
      <c r="G2635" s="12">
        <v>216.37899999999999</v>
      </c>
      <c r="H2635" s="12">
        <v>0.76100000000000001</v>
      </c>
      <c r="I2635" s="12">
        <v>894.13099999999997</v>
      </c>
      <c r="J2635" s="12">
        <v>1033.04</v>
      </c>
      <c r="K2635" s="12">
        <v>123406</v>
      </c>
    </row>
    <row r="2636" spans="1:11" x14ac:dyDescent="0.25">
      <c r="A2636" s="15">
        <f t="shared" si="80"/>
        <v>43766</v>
      </c>
      <c r="B2636" s="14">
        <v>27.375</v>
      </c>
      <c r="C2636" s="12">
        <v>2008.14</v>
      </c>
      <c r="D2636" s="12">
        <v>81.730999999999995</v>
      </c>
      <c r="E2636" s="12">
        <v>85.186000000000007</v>
      </c>
      <c r="F2636" s="12">
        <v>108.351</v>
      </c>
      <c r="G2636" s="12">
        <v>222.81200000000001</v>
      </c>
      <c r="H2636" s="12">
        <v>0.60799999999999998</v>
      </c>
      <c r="I2636" s="12">
        <v>892.02300000000002</v>
      </c>
      <c r="J2636" s="12">
        <v>1034.386</v>
      </c>
      <c r="K2636" s="12">
        <v>118766</v>
      </c>
    </row>
    <row r="2637" spans="1:11" x14ac:dyDescent="0.25">
      <c r="A2637" s="15">
        <f t="shared" si="80"/>
        <v>43766</v>
      </c>
      <c r="B2637" s="14">
        <v>27.3854166666667</v>
      </c>
      <c r="C2637" s="12">
        <v>2009.655</v>
      </c>
      <c r="D2637" s="12">
        <v>81.793000000000006</v>
      </c>
      <c r="E2637" s="12">
        <v>86.116</v>
      </c>
      <c r="F2637" s="12">
        <v>101.593</v>
      </c>
      <c r="G2637" s="12">
        <v>217.816</v>
      </c>
      <c r="H2637" s="12">
        <v>0.60199999999999998</v>
      </c>
      <c r="I2637" s="12">
        <v>890.43299999999999</v>
      </c>
      <c r="J2637" s="12">
        <v>1037.4290000000001</v>
      </c>
      <c r="K2637" s="12">
        <v>121076</v>
      </c>
    </row>
    <row r="2638" spans="1:11" x14ac:dyDescent="0.25">
      <c r="A2638" s="15">
        <f t="shared" si="80"/>
        <v>43766</v>
      </c>
      <c r="B2638" s="14">
        <v>27.3958333333333</v>
      </c>
      <c r="C2638" s="12">
        <v>1994.1990000000001</v>
      </c>
      <c r="D2638" s="12">
        <v>81.164000000000001</v>
      </c>
      <c r="E2638" s="12">
        <v>85.617999999999995</v>
      </c>
      <c r="F2638" s="12">
        <v>100.39100000000001</v>
      </c>
      <c r="G2638" s="12">
        <v>220.38900000000001</v>
      </c>
      <c r="H2638" s="12">
        <v>0.67</v>
      </c>
      <c r="I2638" s="12">
        <v>886.63400000000001</v>
      </c>
      <c r="J2638" s="12">
        <v>1026.4010000000001</v>
      </c>
      <c r="K2638" s="12">
        <v>119892</v>
      </c>
    </row>
    <row r="2639" spans="1:11" x14ac:dyDescent="0.25">
      <c r="A2639" s="15">
        <f t="shared" si="80"/>
        <v>43766</v>
      </c>
      <c r="B2639" s="14">
        <v>27.40625</v>
      </c>
      <c r="C2639" s="12">
        <v>1982.857</v>
      </c>
      <c r="D2639" s="12">
        <v>80.701999999999998</v>
      </c>
      <c r="E2639" s="12">
        <v>85.468999999999994</v>
      </c>
      <c r="F2639" s="12">
        <v>93.52</v>
      </c>
      <c r="G2639" s="12">
        <v>227.559</v>
      </c>
      <c r="H2639" s="12">
        <v>0.63400000000000001</v>
      </c>
      <c r="I2639" s="12">
        <v>883.55700000000002</v>
      </c>
      <c r="J2639" s="12">
        <v>1018.598</v>
      </c>
      <c r="K2639" s="12">
        <v>119094</v>
      </c>
    </row>
    <row r="2640" spans="1:11" x14ac:dyDescent="0.25">
      <c r="A2640" s="15">
        <f t="shared" si="80"/>
        <v>43766</v>
      </c>
      <c r="B2640" s="14">
        <v>27.4166666666667</v>
      </c>
      <c r="C2640" s="12">
        <v>1955.1590000000001</v>
      </c>
      <c r="D2640" s="12">
        <v>79.575000000000003</v>
      </c>
      <c r="E2640" s="12">
        <v>86.150999999999996</v>
      </c>
      <c r="F2640" s="12">
        <v>93.373000000000005</v>
      </c>
      <c r="G2640" s="12">
        <v>227.31800000000001</v>
      </c>
      <c r="H2640" s="12">
        <v>0.54700000000000004</v>
      </c>
      <c r="I2640" s="12">
        <v>878.80600000000004</v>
      </c>
      <c r="J2640" s="12">
        <v>996.77800000000002</v>
      </c>
      <c r="K2640" s="12">
        <v>117854</v>
      </c>
    </row>
    <row r="2641" spans="1:11" x14ac:dyDescent="0.25">
      <c r="A2641" s="15">
        <f t="shared" si="80"/>
        <v>43766</v>
      </c>
      <c r="B2641" s="14">
        <v>27.4270833333333</v>
      </c>
      <c r="C2641" s="12">
        <v>1951.7059999999999</v>
      </c>
      <c r="D2641" s="12">
        <v>79.433999999999997</v>
      </c>
      <c r="E2641" s="12">
        <v>86.188000000000002</v>
      </c>
      <c r="F2641" s="12">
        <v>102.943</v>
      </c>
      <c r="G2641" s="12">
        <v>222.27500000000001</v>
      </c>
      <c r="H2641" s="12">
        <v>0.56100000000000005</v>
      </c>
      <c r="I2641" s="12">
        <v>875.86</v>
      </c>
      <c r="J2641" s="12">
        <v>996.41200000000003</v>
      </c>
      <c r="K2641" s="12">
        <v>115973</v>
      </c>
    </row>
    <row r="2642" spans="1:11" x14ac:dyDescent="0.25">
      <c r="A2642" s="15">
        <f t="shared" si="80"/>
        <v>43766</v>
      </c>
      <c r="B2642" s="14">
        <v>27.4375</v>
      </c>
      <c r="C2642" s="12">
        <v>1965.741</v>
      </c>
      <c r="D2642" s="12">
        <v>80.006</v>
      </c>
      <c r="E2642" s="12">
        <v>86.234999999999999</v>
      </c>
      <c r="F2642" s="12">
        <v>99.323999999999998</v>
      </c>
      <c r="G2642" s="12">
        <v>218.827</v>
      </c>
      <c r="H2642" s="12">
        <v>0.57799999999999996</v>
      </c>
      <c r="I2642" s="12">
        <v>871.75599999999997</v>
      </c>
      <c r="J2642" s="12">
        <v>1013.979</v>
      </c>
      <c r="K2642" s="12">
        <v>116698</v>
      </c>
    </row>
    <row r="2643" spans="1:11" x14ac:dyDescent="0.25">
      <c r="A2643" s="15">
        <f t="shared" si="80"/>
        <v>43766</v>
      </c>
      <c r="B2643" s="14">
        <v>27.4479166666667</v>
      </c>
      <c r="C2643" s="12">
        <v>1973.479</v>
      </c>
      <c r="D2643" s="12">
        <v>80.320999999999998</v>
      </c>
      <c r="E2643" s="12">
        <v>87.745000000000005</v>
      </c>
      <c r="F2643" s="12">
        <v>92.781999999999996</v>
      </c>
      <c r="G2643" s="12">
        <v>217.96100000000001</v>
      </c>
      <c r="H2643" s="12">
        <v>0.62</v>
      </c>
      <c r="I2643" s="12">
        <v>871.25199999999995</v>
      </c>
      <c r="J2643" s="12">
        <v>1021.9059999999999</v>
      </c>
      <c r="K2643" s="12">
        <v>118036</v>
      </c>
    </row>
    <row r="2644" spans="1:11" x14ac:dyDescent="0.25">
      <c r="A2644" s="15">
        <f t="shared" si="80"/>
        <v>43766</v>
      </c>
      <c r="B2644" s="14">
        <v>27.4583333333333</v>
      </c>
      <c r="C2644" s="12">
        <v>1981.0719999999999</v>
      </c>
      <c r="D2644" s="12">
        <v>80.63</v>
      </c>
      <c r="E2644" s="12">
        <v>88.278000000000006</v>
      </c>
      <c r="F2644" s="12">
        <v>91.781999999999996</v>
      </c>
      <c r="G2644" s="12">
        <v>218.93899999999999</v>
      </c>
      <c r="H2644" s="12">
        <v>0.59299999999999997</v>
      </c>
      <c r="I2644" s="12">
        <v>871.74699999999996</v>
      </c>
      <c r="J2644" s="12">
        <v>1028.6949999999999</v>
      </c>
      <c r="K2644" s="12">
        <v>118038</v>
      </c>
    </row>
    <row r="2645" spans="1:11" x14ac:dyDescent="0.25">
      <c r="A2645" s="15">
        <f t="shared" si="80"/>
        <v>43766</v>
      </c>
      <c r="B2645" s="14">
        <v>27.46875</v>
      </c>
      <c r="C2645" s="12">
        <v>1986.6659999999999</v>
      </c>
      <c r="D2645" s="12">
        <v>80.856999999999999</v>
      </c>
      <c r="E2645" s="12">
        <v>89.120999999999995</v>
      </c>
      <c r="F2645" s="12">
        <v>89.17</v>
      </c>
      <c r="G2645" s="12">
        <v>211.52199999999999</v>
      </c>
      <c r="H2645" s="12">
        <v>0.57199999999999995</v>
      </c>
      <c r="I2645" s="12">
        <v>873.77200000000005</v>
      </c>
      <c r="J2645" s="12">
        <v>1032.037</v>
      </c>
      <c r="K2645" s="12">
        <v>120847</v>
      </c>
    </row>
    <row r="2646" spans="1:11" x14ac:dyDescent="0.25">
      <c r="A2646" s="15">
        <f t="shared" si="80"/>
        <v>43766</v>
      </c>
      <c r="B2646" s="14">
        <v>27.4791666666667</v>
      </c>
      <c r="C2646" s="12">
        <v>1986.365</v>
      </c>
      <c r="D2646" s="12">
        <v>80.844999999999999</v>
      </c>
      <c r="E2646" s="12">
        <v>89.584999999999994</v>
      </c>
      <c r="F2646" s="12">
        <v>87.441000000000003</v>
      </c>
      <c r="G2646" s="12">
        <v>208.10499999999999</v>
      </c>
      <c r="H2646" s="12">
        <v>0.54</v>
      </c>
      <c r="I2646" s="12">
        <v>873.54200000000003</v>
      </c>
      <c r="J2646" s="12">
        <v>1031.9780000000001</v>
      </c>
      <c r="K2646" s="12">
        <v>121968</v>
      </c>
    </row>
    <row r="2647" spans="1:11" x14ac:dyDescent="0.25">
      <c r="A2647" s="15">
        <f t="shared" si="80"/>
        <v>43766</v>
      </c>
      <c r="B2647" s="14">
        <v>27.4895833333333</v>
      </c>
      <c r="C2647" s="12">
        <v>1989.1369999999999</v>
      </c>
      <c r="D2647" s="12">
        <v>80.957999999999998</v>
      </c>
      <c r="E2647" s="12">
        <v>89.447999999999993</v>
      </c>
      <c r="F2647" s="12">
        <v>85.507999999999996</v>
      </c>
      <c r="G2647" s="12">
        <v>201.923</v>
      </c>
      <c r="H2647" s="12">
        <v>0.54400000000000004</v>
      </c>
      <c r="I2647" s="12">
        <v>875.34299999999996</v>
      </c>
      <c r="J2647" s="12">
        <v>1032.836</v>
      </c>
      <c r="K2647" s="12">
        <v>124480</v>
      </c>
    </row>
    <row r="2648" spans="1:11" x14ac:dyDescent="0.25">
      <c r="A2648" s="15">
        <f t="shared" si="80"/>
        <v>43766</v>
      </c>
      <c r="B2648" s="14">
        <v>27.5</v>
      </c>
      <c r="C2648" s="12">
        <v>1982.748</v>
      </c>
      <c r="D2648" s="12">
        <v>80.697999999999993</v>
      </c>
      <c r="E2648" s="12">
        <v>88.093999999999994</v>
      </c>
      <c r="F2648" s="12">
        <v>84.241</v>
      </c>
      <c r="G2648" s="12">
        <v>201.71600000000001</v>
      </c>
      <c r="H2648" s="12">
        <v>0.59099999999999997</v>
      </c>
      <c r="I2648" s="12">
        <v>876.10299999999995</v>
      </c>
      <c r="J2648" s="12">
        <v>1025.9469999999999</v>
      </c>
      <c r="K2648" s="12">
        <v>125365</v>
      </c>
    </row>
    <row r="2649" spans="1:11" x14ac:dyDescent="0.25">
      <c r="A2649" s="15">
        <f t="shared" si="80"/>
        <v>43766</v>
      </c>
      <c r="B2649" s="14">
        <v>27.5104166666667</v>
      </c>
      <c r="C2649" s="12">
        <v>1986.7149999999999</v>
      </c>
      <c r="D2649" s="12">
        <v>80.858999999999995</v>
      </c>
      <c r="E2649" s="12">
        <v>87.323999999999998</v>
      </c>
      <c r="F2649" s="12">
        <v>83.472999999999999</v>
      </c>
      <c r="G2649" s="12">
        <v>205.76499999999999</v>
      </c>
      <c r="H2649" s="12">
        <v>0.64500000000000002</v>
      </c>
      <c r="I2649" s="12">
        <v>871.11400000000003</v>
      </c>
      <c r="J2649" s="12">
        <v>1034.742</v>
      </c>
      <c r="K2649" s="12">
        <v>123477</v>
      </c>
    </row>
    <row r="2650" spans="1:11" x14ac:dyDescent="0.25">
      <c r="A2650" s="15">
        <f t="shared" si="80"/>
        <v>43766</v>
      </c>
      <c r="B2650" s="14">
        <v>27.5208333333333</v>
      </c>
      <c r="C2650" s="12">
        <v>1980.5940000000001</v>
      </c>
      <c r="D2650" s="12">
        <v>80.61</v>
      </c>
      <c r="E2650" s="12">
        <v>87.341999999999999</v>
      </c>
      <c r="F2650" s="12">
        <v>81.867999999999995</v>
      </c>
      <c r="G2650" s="12">
        <v>206.69800000000001</v>
      </c>
      <c r="H2650" s="12">
        <v>0.68100000000000005</v>
      </c>
      <c r="I2650" s="12">
        <v>864.02800000000002</v>
      </c>
      <c r="J2650" s="12">
        <v>1035.9559999999999</v>
      </c>
      <c r="K2650" s="12">
        <v>121860</v>
      </c>
    </row>
    <row r="2651" spans="1:11" x14ac:dyDescent="0.25">
      <c r="A2651" s="15">
        <f t="shared" si="80"/>
        <v>43766</v>
      </c>
      <c r="B2651" s="14">
        <v>27.53125</v>
      </c>
      <c r="C2651" s="12">
        <v>1974.807</v>
      </c>
      <c r="D2651" s="12">
        <v>80.375</v>
      </c>
      <c r="E2651" s="12">
        <v>86.611999999999995</v>
      </c>
      <c r="F2651" s="12">
        <v>80.953999999999994</v>
      </c>
      <c r="G2651" s="12">
        <v>206.08600000000001</v>
      </c>
      <c r="H2651" s="12">
        <v>0.73499999999999999</v>
      </c>
      <c r="I2651" s="12">
        <v>857.98500000000001</v>
      </c>
      <c r="J2651" s="12">
        <v>1036.4469999999999</v>
      </c>
      <c r="K2651" s="12">
        <v>120899</v>
      </c>
    </row>
    <row r="2652" spans="1:11" x14ac:dyDescent="0.25">
      <c r="A2652" s="15">
        <f t="shared" si="80"/>
        <v>43766</v>
      </c>
      <c r="B2652" s="14">
        <v>27.5416666666667</v>
      </c>
      <c r="C2652" s="12">
        <v>1966.345</v>
      </c>
      <c r="D2652" s="12">
        <v>80.03</v>
      </c>
      <c r="E2652" s="12">
        <v>84.766999999999996</v>
      </c>
      <c r="F2652" s="12">
        <v>80.911000000000001</v>
      </c>
      <c r="G2652" s="12">
        <v>203.16499999999999</v>
      </c>
      <c r="H2652" s="12">
        <v>0.81</v>
      </c>
      <c r="I2652" s="12">
        <v>850.32799999999997</v>
      </c>
      <c r="J2652" s="12">
        <v>1035.9870000000001</v>
      </c>
      <c r="K2652" s="12">
        <v>120169</v>
      </c>
    </row>
    <row r="2653" spans="1:11" x14ac:dyDescent="0.25">
      <c r="A2653" s="15">
        <f t="shared" si="80"/>
        <v>43766</v>
      </c>
      <c r="B2653" s="14">
        <v>27.5520833333333</v>
      </c>
      <c r="C2653" s="12">
        <v>1958.325</v>
      </c>
      <c r="D2653" s="12">
        <v>79.703999999999994</v>
      </c>
      <c r="E2653" s="12">
        <v>83.802000000000007</v>
      </c>
      <c r="F2653" s="12">
        <v>80.474000000000004</v>
      </c>
      <c r="G2653" s="12">
        <v>196.989</v>
      </c>
      <c r="H2653" s="12">
        <v>0.76600000000000001</v>
      </c>
      <c r="I2653" s="12">
        <v>848.404</v>
      </c>
      <c r="J2653" s="12">
        <v>1030.2170000000001</v>
      </c>
      <c r="K2653" s="12">
        <v>121593</v>
      </c>
    </row>
    <row r="2654" spans="1:11" x14ac:dyDescent="0.25">
      <c r="A2654" s="15">
        <f t="shared" si="80"/>
        <v>43766</v>
      </c>
      <c r="B2654" s="14">
        <v>27.5625</v>
      </c>
      <c r="C2654" s="12">
        <v>1939.7439999999999</v>
      </c>
      <c r="D2654" s="12">
        <v>78.947999999999993</v>
      </c>
      <c r="E2654" s="12">
        <v>83.793999999999997</v>
      </c>
      <c r="F2654" s="12">
        <v>80.506</v>
      </c>
      <c r="G2654" s="12">
        <v>194.55600000000001</v>
      </c>
      <c r="H2654" s="12">
        <v>0.77300000000000002</v>
      </c>
      <c r="I2654" s="12">
        <v>844.005</v>
      </c>
      <c r="J2654" s="12">
        <v>1016.7910000000001</v>
      </c>
      <c r="K2654" s="12">
        <v>121094</v>
      </c>
    </row>
    <row r="2655" spans="1:11" x14ac:dyDescent="0.25">
      <c r="A2655" s="15">
        <f t="shared" si="80"/>
        <v>43766</v>
      </c>
      <c r="B2655" s="14">
        <v>27.5729166666667</v>
      </c>
      <c r="C2655" s="12">
        <v>1907.6880000000001</v>
      </c>
      <c r="D2655" s="12">
        <v>77.643000000000001</v>
      </c>
      <c r="E2655" s="12">
        <v>84.088999999999999</v>
      </c>
      <c r="F2655" s="12">
        <v>80.445999999999998</v>
      </c>
      <c r="G2655" s="12">
        <v>189.696</v>
      </c>
      <c r="H2655" s="12">
        <v>0.80600000000000005</v>
      </c>
      <c r="I2655" s="12">
        <v>839.18200000000002</v>
      </c>
      <c r="J2655" s="12">
        <v>990.86300000000006</v>
      </c>
      <c r="K2655" s="12">
        <v>121036</v>
      </c>
    </row>
    <row r="2656" spans="1:11" x14ac:dyDescent="0.25">
      <c r="A2656" s="15">
        <f t="shared" si="80"/>
        <v>43766</v>
      </c>
      <c r="B2656" s="14">
        <v>27.5833333333333</v>
      </c>
      <c r="C2656" s="12">
        <v>1898.7529999999999</v>
      </c>
      <c r="D2656" s="12">
        <v>77.278999999999996</v>
      </c>
      <c r="E2656" s="12">
        <v>86.28</v>
      </c>
      <c r="F2656" s="12">
        <v>78.924000000000007</v>
      </c>
      <c r="G2656" s="12">
        <v>180.952</v>
      </c>
      <c r="H2656" s="12">
        <v>0.747</v>
      </c>
      <c r="I2656" s="12">
        <v>834.01</v>
      </c>
      <c r="J2656" s="12">
        <v>987.46400000000006</v>
      </c>
      <c r="K2656" s="12">
        <v>121777</v>
      </c>
    </row>
    <row r="2657" spans="1:11" x14ac:dyDescent="0.25">
      <c r="A2657" s="15">
        <f t="shared" si="80"/>
        <v>43766</v>
      </c>
      <c r="B2657" s="14">
        <v>27.59375</v>
      </c>
      <c r="C2657" s="12">
        <v>1900.8530000000001</v>
      </c>
      <c r="D2657" s="12">
        <v>77.364999999999995</v>
      </c>
      <c r="E2657" s="12">
        <v>87.637</v>
      </c>
      <c r="F2657" s="12">
        <v>77.772999999999996</v>
      </c>
      <c r="G2657" s="12">
        <v>170.107</v>
      </c>
      <c r="H2657" s="12">
        <v>0.81599999999999995</v>
      </c>
      <c r="I2657" s="12">
        <v>832.84</v>
      </c>
      <c r="J2657" s="12">
        <v>990.64800000000002</v>
      </c>
      <c r="K2657" s="12">
        <v>124127</v>
      </c>
    </row>
    <row r="2658" spans="1:11" x14ac:dyDescent="0.25">
      <c r="A2658" s="15">
        <f t="shared" si="80"/>
        <v>43766</v>
      </c>
      <c r="B2658" s="14">
        <v>27.6041666666667</v>
      </c>
      <c r="C2658" s="12">
        <v>1894.125</v>
      </c>
      <c r="D2658" s="12">
        <v>77.090999999999994</v>
      </c>
      <c r="E2658" s="12">
        <v>87.584999999999994</v>
      </c>
      <c r="F2658" s="12">
        <v>77.855000000000004</v>
      </c>
      <c r="G2658" s="12">
        <v>171.98699999999999</v>
      </c>
      <c r="H2658" s="12">
        <v>0.88600000000000001</v>
      </c>
      <c r="I2658" s="12">
        <v>833.58799999999997</v>
      </c>
      <c r="J2658" s="12">
        <v>983.44600000000003</v>
      </c>
      <c r="K2658" s="12">
        <v>123819</v>
      </c>
    </row>
    <row r="2659" spans="1:11" x14ac:dyDescent="0.25">
      <c r="A2659" s="15">
        <f t="shared" si="80"/>
        <v>43766</v>
      </c>
      <c r="B2659" s="14">
        <v>27.6145833333333</v>
      </c>
      <c r="C2659" s="12">
        <v>1878.83</v>
      </c>
      <c r="D2659" s="12">
        <v>76.468000000000004</v>
      </c>
      <c r="E2659" s="12">
        <v>89.332999999999998</v>
      </c>
      <c r="F2659" s="12">
        <v>77.475999999999999</v>
      </c>
      <c r="G2659" s="12">
        <v>173.273</v>
      </c>
      <c r="H2659" s="12">
        <v>1.0189999999999999</v>
      </c>
      <c r="I2659" s="12">
        <v>833.95299999999997</v>
      </c>
      <c r="J2659" s="12">
        <v>968.40899999999999</v>
      </c>
      <c r="K2659" s="12">
        <v>123213</v>
      </c>
    </row>
    <row r="2660" spans="1:11" x14ac:dyDescent="0.25">
      <c r="A2660" s="15">
        <f t="shared" si="80"/>
        <v>43766</v>
      </c>
      <c r="B2660" s="14">
        <v>27.625</v>
      </c>
      <c r="C2660" s="12">
        <v>1854.9169999999999</v>
      </c>
      <c r="D2660" s="12">
        <v>75.495000000000005</v>
      </c>
      <c r="E2660" s="12">
        <v>89.9</v>
      </c>
      <c r="F2660" s="12">
        <v>76.620999999999995</v>
      </c>
      <c r="G2660" s="12">
        <v>167.732</v>
      </c>
      <c r="H2660" s="12">
        <v>0.98799999999999999</v>
      </c>
      <c r="I2660" s="12">
        <v>833.00099999999998</v>
      </c>
      <c r="J2660" s="12">
        <v>946.42100000000005</v>
      </c>
      <c r="K2660" s="12">
        <v>124440</v>
      </c>
    </row>
    <row r="2661" spans="1:11" x14ac:dyDescent="0.25">
      <c r="A2661" s="15">
        <f t="shared" si="80"/>
        <v>43766</v>
      </c>
      <c r="B2661" s="14">
        <v>27.6354166666667</v>
      </c>
      <c r="C2661" s="12">
        <v>1853.05</v>
      </c>
      <c r="D2661" s="12">
        <v>75.418999999999997</v>
      </c>
      <c r="E2661" s="12">
        <v>90.641000000000005</v>
      </c>
      <c r="F2661" s="12">
        <v>76.254999999999995</v>
      </c>
      <c r="G2661" s="12">
        <v>164.38499999999999</v>
      </c>
      <c r="H2661" s="12">
        <v>0.95499999999999996</v>
      </c>
      <c r="I2661" s="12">
        <v>838.13499999999999</v>
      </c>
      <c r="J2661" s="12">
        <v>939.49599999999998</v>
      </c>
      <c r="K2661" s="12">
        <v>126475</v>
      </c>
    </row>
    <row r="2662" spans="1:11" x14ac:dyDescent="0.25">
      <c r="A2662" s="15">
        <f t="shared" si="80"/>
        <v>43766</v>
      </c>
      <c r="B2662" s="14">
        <v>27.6458333333333</v>
      </c>
      <c r="C2662" s="12">
        <v>1852.9760000000001</v>
      </c>
      <c r="D2662" s="12">
        <v>75.415999999999997</v>
      </c>
      <c r="E2662" s="12">
        <v>92.162999999999997</v>
      </c>
      <c r="F2662" s="12">
        <v>74.070999999999998</v>
      </c>
      <c r="G2662" s="12">
        <v>169.434</v>
      </c>
      <c r="H2662" s="12">
        <v>0.85699999999999998</v>
      </c>
      <c r="I2662" s="12">
        <v>844.46900000000005</v>
      </c>
      <c r="J2662" s="12">
        <v>933.09100000000001</v>
      </c>
      <c r="K2662" s="12">
        <v>126986</v>
      </c>
    </row>
    <row r="2663" spans="1:11" x14ac:dyDescent="0.25">
      <c r="A2663" s="15">
        <f t="shared" si="80"/>
        <v>43766</v>
      </c>
      <c r="B2663" s="14">
        <v>27.65625</v>
      </c>
      <c r="C2663" s="12">
        <v>1862.0319999999999</v>
      </c>
      <c r="D2663" s="12">
        <v>75.784999999999997</v>
      </c>
      <c r="E2663" s="12">
        <v>91.998000000000005</v>
      </c>
      <c r="F2663" s="12">
        <v>73.334000000000003</v>
      </c>
      <c r="G2663" s="12">
        <v>167.24600000000001</v>
      </c>
      <c r="H2663" s="12">
        <v>0.91800000000000004</v>
      </c>
      <c r="I2663" s="12">
        <v>856.06799999999998</v>
      </c>
      <c r="J2663" s="12">
        <v>930.17899999999997</v>
      </c>
      <c r="K2663" s="12">
        <v>130643</v>
      </c>
    </row>
    <row r="2664" spans="1:11" x14ac:dyDescent="0.25">
      <c r="A2664" s="15">
        <f t="shared" si="80"/>
        <v>43766</v>
      </c>
      <c r="B2664" s="14">
        <v>27.6666666666667</v>
      </c>
      <c r="C2664" s="12">
        <v>1860.0340000000001</v>
      </c>
      <c r="D2664" s="12">
        <v>75.703000000000003</v>
      </c>
      <c r="E2664" s="12">
        <v>92.09</v>
      </c>
      <c r="F2664" s="12">
        <v>73.537999999999997</v>
      </c>
      <c r="G2664" s="12">
        <v>159.68299999999999</v>
      </c>
      <c r="H2664" s="12">
        <v>0.91700000000000004</v>
      </c>
      <c r="I2664" s="12">
        <v>866.98400000000004</v>
      </c>
      <c r="J2664" s="12">
        <v>917.34699999999998</v>
      </c>
      <c r="K2664" s="12">
        <v>135189</v>
      </c>
    </row>
    <row r="2665" spans="1:11" x14ac:dyDescent="0.25">
      <c r="A2665" s="15">
        <f t="shared" si="80"/>
        <v>43766</v>
      </c>
      <c r="B2665" s="14">
        <v>27.6770833333333</v>
      </c>
      <c r="C2665" s="12">
        <v>1882.848</v>
      </c>
      <c r="D2665" s="12">
        <v>76.632000000000005</v>
      </c>
      <c r="E2665" s="12">
        <v>92.677000000000007</v>
      </c>
      <c r="F2665" s="12">
        <v>72.143000000000001</v>
      </c>
      <c r="G2665" s="12">
        <v>162.12100000000001</v>
      </c>
      <c r="H2665" s="12">
        <v>0.88700000000000001</v>
      </c>
      <c r="I2665" s="12">
        <v>890.23500000000001</v>
      </c>
      <c r="J2665" s="12">
        <v>915.98099999999999</v>
      </c>
      <c r="K2665" s="12">
        <v>140602</v>
      </c>
    </row>
    <row r="2666" spans="1:11" x14ac:dyDescent="0.25">
      <c r="A2666" s="15">
        <f t="shared" si="80"/>
        <v>43766</v>
      </c>
      <c r="B2666" s="14">
        <v>27.6875</v>
      </c>
      <c r="C2666" s="12">
        <v>1921.848</v>
      </c>
      <c r="D2666" s="12">
        <v>78.218999999999994</v>
      </c>
      <c r="E2666" s="12">
        <v>94.893000000000001</v>
      </c>
      <c r="F2666" s="12">
        <v>70.546999999999997</v>
      </c>
      <c r="G2666" s="12">
        <v>161.95099999999999</v>
      </c>
      <c r="H2666" s="12">
        <v>0.84099999999999997</v>
      </c>
      <c r="I2666" s="12">
        <v>925.03</v>
      </c>
      <c r="J2666" s="12">
        <v>918.59900000000005</v>
      </c>
      <c r="K2666" s="12">
        <v>149200</v>
      </c>
    </row>
    <row r="2667" spans="1:11" x14ac:dyDescent="0.25">
      <c r="A2667" s="15">
        <f t="shared" si="80"/>
        <v>43766</v>
      </c>
      <c r="B2667" s="14">
        <v>27.6979166666667</v>
      </c>
      <c r="C2667" s="12">
        <v>1995.2739999999999</v>
      </c>
      <c r="D2667" s="12">
        <v>81.207999999999998</v>
      </c>
      <c r="E2667" s="12">
        <v>95.822000000000003</v>
      </c>
      <c r="F2667" s="12">
        <v>70.448999999999998</v>
      </c>
      <c r="G2667" s="12">
        <v>159.702</v>
      </c>
      <c r="H2667" s="12">
        <v>1.0580000000000001</v>
      </c>
      <c r="I2667" s="12">
        <v>990.59900000000005</v>
      </c>
      <c r="J2667" s="12">
        <v>923.46699999999998</v>
      </c>
      <c r="K2667" s="12">
        <v>165892</v>
      </c>
    </row>
    <row r="2668" spans="1:11" x14ac:dyDescent="0.25">
      <c r="A2668" s="15">
        <f t="shared" si="80"/>
        <v>43766</v>
      </c>
      <c r="B2668" s="14">
        <v>27.7083333333333</v>
      </c>
      <c r="C2668" s="12">
        <v>2114.4989999999998</v>
      </c>
      <c r="D2668" s="12">
        <v>86.06</v>
      </c>
      <c r="E2668" s="12">
        <v>97.186000000000007</v>
      </c>
      <c r="F2668" s="12">
        <v>69.908000000000001</v>
      </c>
      <c r="G2668" s="12">
        <v>157.70699999999999</v>
      </c>
      <c r="H2668" s="12">
        <v>3.2170000000000001</v>
      </c>
      <c r="I2668" s="12">
        <v>1093.798</v>
      </c>
      <c r="J2668" s="12">
        <v>934.64099999999996</v>
      </c>
      <c r="K2668" s="12">
        <v>191445</v>
      </c>
    </row>
    <row r="2669" spans="1:11" x14ac:dyDescent="0.25">
      <c r="A2669" s="15">
        <f t="shared" si="80"/>
        <v>43766</v>
      </c>
      <c r="B2669" s="14">
        <v>27.71875</v>
      </c>
      <c r="C2669" s="12">
        <v>2190.08</v>
      </c>
      <c r="D2669" s="12">
        <v>89.135999999999996</v>
      </c>
      <c r="E2669" s="12">
        <v>99.915999999999997</v>
      </c>
      <c r="F2669" s="12">
        <v>69.887</v>
      </c>
      <c r="G2669" s="12">
        <v>157.863</v>
      </c>
      <c r="H2669" s="12">
        <v>8.8539999999999992</v>
      </c>
      <c r="I2669" s="12">
        <v>1156.6990000000001</v>
      </c>
      <c r="J2669" s="12">
        <v>944.245</v>
      </c>
      <c r="K2669" s="12">
        <v>205045</v>
      </c>
    </row>
    <row r="2670" spans="1:11" x14ac:dyDescent="0.25">
      <c r="A2670" s="15">
        <f t="shared" si="80"/>
        <v>43766</v>
      </c>
      <c r="B2670" s="14">
        <v>27.7291666666667</v>
      </c>
      <c r="C2670" s="12">
        <v>2224.5509999999999</v>
      </c>
      <c r="D2670" s="12">
        <v>90.539000000000001</v>
      </c>
      <c r="E2670" s="12">
        <v>103.515</v>
      </c>
      <c r="F2670" s="12">
        <v>69.819999999999993</v>
      </c>
      <c r="G2670" s="12">
        <v>161.066</v>
      </c>
      <c r="H2670" s="12">
        <v>14.273</v>
      </c>
      <c r="I2670" s="12">
        <v>1189.1420000000001</v>
      </c>
      <c r="J2670" s="12">
        <v>944.87</v>
      </c>
      <c r="K2670" s="12">
        <v>210117</v>
      </c>
    </row>
    <row r="2671" spans="1:11" x14ac:dyDescent="0.25">
      <c r="A2671" s="15">
        <f t="shared" si="80"/>
        <v>43766</v>
      </c>
      <c r="B2671" s="14">
        <v>27.7395833333333</v>
      </c>
      <c r="C2671" s="12">
        <v>2230.1439999999998</v>
      </c>
      <c r="D2671" s="12">
        <v>90.766999999999996</v>
      </c>
      <c r="E2671" s="12">
        <v>107.422</v>
      </c>
      <c r="F2671" s="12">
        <v>69.989999999999995</v>
      </c>
      <c r="G2671" s="12">
        <v>162.93100000000001</v>
      </c>
      <c r="H2671" s="12">
        <v>21.13</v>
      </c>
      <c r="I2671" s="12">
        <v>1205.4780000000001</v>
      </c>
      <c r="J2671" s="12">
        <v>933.899</v>
      </c>
      <c r="K2671" s="12">
        <v>211001</v>
      </c>
    </row>
    <row r="2672" spans="1:11" x14ac:dyDescent="0.25">
      <c r="A2672" s="15">
        <f t="shared" si="80"/>
        <v>43766</v>
      </c>
      <c r="B2672" s="14">
        <v>27.75</v>
      </c>
      <c r="C2672" s="12">
        <v>2224.7310000000002</v>
      </c>
      <c r="D2672" s="12">
        <v>90.546999999999997</v>
      </c>
      <c r="E2672" s="12">
        <v>111.58199999999999</v>
      </c>
      <c r="F2672" s="12">
        <v>70.38</v>
      </c>
      <c r="G2672" s="12">
        <v>166.22800000000001</v>
      </c>
      <c r="H2672" s="12">
        <v>28.693000000000001</v>
      </c>
      <c r="I2672" s="12">
        <v>1217.7750000000001</v>
      </c>
      <c r="J2672" s="12">
        <v>916.40899999999999</v>
      </c>
      <c r="K2672" s="12">
        <v>210223</v>
      </c>
    </row>
    <row r="2673" spans="1:11" x14ac:dyDescent="0.25">
      <c r="A2673" s="15">
        <f t="shared" si="80"/>
        <v>43766</v>
      </c>
      <c r="B2673" s="14">
        <v>27.7604166666667</v>
      </c>
      <c r="C2673" s="12">
        <v>2217.5340000000001</v>
      </c>
      <c r="D2673" s="12">
        <v>90.254000000000005</v>
      </c>
      <c r="E2673" s="12">
        <v>115.342</v>
      </c>
      <c r="F2673" s="12">
        <v>69.436999999999998</v>
      </c>
      <c r="G2673" s="12">
        <v>165.685</v>
      </c>
      <c r="H2673" s="12">
        <v>35.262</v>
      </c>
      <c r="I2673" s="12">
        <v>1217.5740000000001</v>
      </c>
      <c r="J2673" s="12">
        <v>909.70600000000002</v>
      </c>
      <c r="K2673" s="12">
        <v>207962</v>
      </c>
    </row>
    <row r="2674" spans="1:11" x14ac:dyDescent="0.25">
      <c r="A2674" s="15">
        <f t="shared" si="80"/>
        <v>43766</v>
      </c>
      <c r="B2674" s="14">
        <v>27.7708333333333</v>
      </c>
      <c r="C2674" s="12">
        <v>2214.7040000000002</v>
      </c>
      <c r="D2674" s="12">
        <v>90.138000000000005</v>
      </c>
      <c r="E2674" s="12">
        <v>119.608</v>
      </c>
      <c r="F2674" s="12">
        <v>68.540000000000006</v>
      </c>
      <c r="G2674" s="12">
        <v>166.23699999999999</v>
      </c>
      <c r="H2674" s="12">
        <v>42.771000000000001</v>
      </c>
      <c r="I2674" s="12">
        <v>1207.4749999999999</v>
      </c>
      <c r="J2674" s="12">
        <v>917.09100000000001</v>
      </c>
      <c r="K2674" s="12">
        <v>202580</v>
      </c>
    </row>
    <row r="2675" spans="1:11" x14ac:dyDescent="0.25">
      <c r="A2675" s="15">
        <f t="shared" si="80"/>
        <v>43766</v>
      </c>
      <c r="B2675" s="14">
        <v>27.78125</v>
      </c>
      <c r="C2675" s="12">
        <v>2205.7890000000002</v>
      </c>
      <c r="D2675" s="12">
        <v>89.775999999999996</v>
      </c>
      <c r="E2675" s="12">
        <v>124.52200000000001</v>
      </c>
      <c r="F2675" s="12">
        <v>68.045000000000002</v>
      </c>
      <c r="G2675" s="12">
        <v>166.52199999999999</v>
      </c>
      <c r="H2675" s="12">
        <v>54.253999999999998</v>
      </c>
      <c r="I2675" s="12">
        <v>1199.6469999999999</v>
      </c>
      <c r="J2675" s="12">
        <v>916.36599999999999</v>
      </c>
      <c r="K2675" s="12">
        <v>196576</v>
      </c>
    </row>
    <row r="2676" spans="1:11" x14ac:dyDescent="0.25">
      <c r="A2676" s="15">
        <f t="shared" si="80"/>
        <v>43766</v>
      </c>
      <c r="B2676" s="14">
        <v>27.7916666666667</v>
      </c>
      <c r="C2676" s="12">
        <v>2208.3139999999999</v>
      </c>
      <c r="D2676" s="12">
        <v>89.878</v>
      </c>
      <c r="E2676" s="12">
        <v>129.376</v>
      </c>
      <c r="F2676" s="12">
        <v>67.016000000000005</v>
      </c>
      <c r="G2676" s="12">
        <v>165.77199999999999</v>
      </c>
      <c r="H2676" s="12">
        <v>64.344999999999999</v>
      </c>
      <c r="I2676" s="12">
        <v>1209.01</v>
      </c>
      <c r="J2676" s="12">
        <v>909.42600000000004</v>
      </c>
      <c r="K2676" s="12">
        <v>195625</v>
      </c>
    </row>
    <row r="2677" spans="1:11" x14ac:dyDescent="0.25">
      <c r="A2677" s="15">
        <f t="shared" si="80"/>
        <v>43766</v>
      </c>
      <c r="B2677" s="14">
        <v>27.8020833333333</v>
      </c>
      <c r="C2677" s="12">
        <v>2200.654</v>
      </c>
      <c r="D2677" s="12">
        <v>89.566999999999993</v>
      </c>
      <c r="E2677" s="12">
        <v>134.90799999999999</v>
      </c>
      <c r="F2677" s="12">
        <v>65.272999999999996</v>
      </c>
      <c r="G2677" s="12">
        <v>166.04599999999999</v>
      </c>
      <c r="H2677" s="12">
        <v>78.186000000000007</v>
      </c>
      <c r="I2677" s="12">
        <v>1207.903</v>
      </c>
      <c r="J2677" s="12">
        <v>903.18399999999997</v>
      </c>
      <c r="K2677" s="12">
        <v>190872</v>
      </c>
    </row>
    <row r="2678" spans="1:11" x14ac:dyDescent="0.25">
      <c r="A2678" s="15">
        <f t="shared" si="80"/>
        <v>43766</v>
      </c>
      <c r="B2678" s="14">
        <v>27.8125</v>
      </c>
      <c r="C2678" s="12">
        <v>2191.0189999999998</v>
      </c>
      <c r="D2678" s="12">
        <v>89.174000000000007</v>
      </c>
      <c r="E2678" s="12">
        <v>136.892</v>
      </c>
      <c r="F2678" s="12">
        <v>63.878999999999998</v>
      </c>
      <c r="G2678" s="12">
        <v>163.93899999999999</v>
      </c>
      <c r="H2678" s="12">
        <v>84.891999999999996</v>
      </c>
      <c r="I2678" s="12">
        <v>1206.396</v>
      </c>
      <c r="J2678" s="12">
        <v>895.44899999999996</v>
      </c>
      <c r="K2678" s="12">
        <v>189198</v>
      </c>
    </row>
    <row r="2679" spans="1:11" x14ac:dyDescent="0.25">
      <c r="A2679" s="15">
        <f t="shared" si="80"/>
        <v>43766</v>
      </c>
      <c r="B2679" s="14">
        <v>27.8229166666667</v>
      </c>
      <c r="C2679" s="12">
        <v>2178.52</v>
      </c>
      <c r="D2679" s="12">
        <v>88.665999999999997</v>
      </c>
      <c r="E2679" s="12">
        <v>136.886</v>
      </c>
      <c r="F2679" s="12">
        <v>61.414000000000001</v>
      </c>
      <c r="G2679" s="12">
        <v>158.255</v>
      </c>
      <c r="H2679" s="12">
        <v>92.534000000000006</v>
      </c>
      <c r="I2679" s="12">
        <v>1202.2629999999999</v>
      </c>
      <c r="J2679" s="12">
        <v>887.59100000000001</v>
      </c>
      <c r="K2679" s="12">
        <v>188293</v>
      </c>
    </row>
    <row r="2680" spans="1:11" x14ac:dyDescent="0.25">
      <c r="A2680" s="15">
        <f t="shared" si="80"/>
        <v>43766</v>
      </c>
      <c r="B2680" s="14">
        <v>27.8333333333333</v>
      </c>
      <c r="C2680" s="12">
        <v>2139.8020000000001</v>
      </c>
      <c r="D2680" s="12">
        <v>87.09</v>
      </c>
      <c r="E2680" s="12">
        <v>136.80699999999999</v>
      </c>
      <c r="F2680" s="12">
        <v>58.646999999999998</v>
      </c>
      <c r="G2680" s="12">
        <v>147.386</v>
      </c>
      <c r="H2680" s="12">
        <v>95.063999999999993</v>
      </c>
      <c r="I2680" s="12">
        <v>1183.566</v>
      </c>
      <c r="J2680" s="12">
        <v>869.14599999999996</v>
      </c>
      <c r="K2680" s="12">
        <v>186416</v>
      </c>
    </row>
    <row r="2681" spans="1:11" x14ac:dyDescent="0.25">
      <c r="A2681" s="15">
        <f t="shared" si="80"/>
        <v>43766</v>
      </c>
      <c r="B2681" s="14">
        <v>27.84375</v>
      </c>
      <c r="C2681" s="12">
        <v>2112.491</v>
      </c>
      <c r="D2681" s="12">
        <v>85.977999999999994</v>
      </c>
      <c r="E2681" s="12">
        <v>135.739</v>
      </c>
      <c r="F2681" s="12">
        <v>49.531999999999996</v>
      </c>
      <c r="G2681" s="12">
        <v>126.61199999999999</v>
      </c>
      <c r="H2681" s="12">
        <v>95.295000000000002</v>
      </c>
      <c r="I2681" s="12">
        <v>1166.0630000000001</v>
      </c>
      <c r="J2681" s="12">
        <v>860.45</v>
      </c>
      <c r="K2681" s="12">
        <v>189721</v>
      </c>
    </row>
    <row r="2682" spans="1:11" x14ac:dyDescent="0.25">
      <c r="A2682" s="15">
        <f t="shared" si="80"/>
        <v>43766</v>
      </c>
      <c r="B2682" s="14">
        <v>27.8541666666667</v>
      </c>
      <c r="C2682" s="12">
        <v>2083.3000000000002</v>
      </c>
      <c r="D2682" s="12">
        <v>84.79</v>
      </c>
      <c r="E2682" s="12">
        <v>135.393</v>
      </c>
      <c r="F2682" s="12">
        <v>46.133000000000003</v>
      </c>
      <c r="G2682" s="12">
        <v>119.411</v>
      </c>
      <c r="H2682" s="12">
        <v>95.335999999999999</v>
      </c>
      <c r="I2682" s="12">
        <v>1146.0039999999999</v>
      </c>
      <c r="J2682" s="12">
        <v>852.50599999999997</v>
      </c>
      <c r="K2682" s="12">
        <v>187433</v>
      </c>
    </row>
    <row r="2683" spans="1:11" x14ac:dyDescent="0.25">
      <c r="A2683" s="15">
        <f t="shared" si="80"/>
        <v>43766</v>
      </c>
      <c r="B2683" s="14">
        <v>27.8645833333333</v>
      </c>
      <c r="C2683" s="12">
        <v>2059.9780000000001</v>
      </c>
      <c r="D2683" s="12">
        <v>83.840999999999994</v>
      </c>
      <c r="E2683" s="12">
        <v>134.68700000000001</v>
      </c>
      <c r="F2683" s="12">
        <v>44.427</v>
      </c>
      <c r="G2683" s="12">
        <v>114.57899999999999</v>
      </c>
      <c r="H2683" s="12">
        <v>95.741</v>
      </c>
      <c r="I2683" s="12">
        <v>1129.6369999999999</v>
      </c>
      <c r="J2683" s="12">
        <v>846.5</v>
      </c>
      <c r="K2683" s="12">
        <v>185051</v>
      </c>
    </row>
    <row r="2684" spans="1:11" x14ac:dyDescent="0.25">
      <c r="A2684" s="15">
        <f t="shared" si="80"/>
        <v>43766</v>
      </c>
      <c r="B2684" s="14">
        <v>27.875</v>
      </c>
      <c r="C2684" s="12">
        <v>2046.232</v>
      </c>
      <c r="D2684" s="12">
        <v>83.281999999999996</v>
      </c>
      <c r="E2684" s="12">
        <v>132.047</v>
      </c>
      <c r="F2684" s="12">
        <v>43.024000000000001</v>
      </c>
      <c r="G2684" s="12">
        <v>106.072</v>
      </c>
      <c r="H2684" s="12">
        <v>96.337999999999994</v>
      </c>
      <c r="I2684" s="12">
        <v>1126.5</v>
      </c>
      <c r="J2684" s="12">
        <v>836.45</v>
      </c>
      <c r="K2684" s="12">
        <v>187255</v>
      </c>
    </row>
    <row r="2685" spans="1:11" x14ac:dyDescent="0.25">
      <c r="A2685" s="15">
        <f t="shared" si="80"/>
        <v>43766</v>
      </c>
      <c r="B2685" s="14">
        <v>27.8854166666667</v>
      </c>
      <c r="C2685" s="12">
        <v>2031.6610000000001</v>
      </c>
      <c r="D2685" s="12">
        <v>82.688999999999993</v>
      </c>
      <c r="E2685" s="12">
        <v>136.55000000000001</v>
      </c>
      <c r="F2685" s="12">
        <v>40.838999999999999</v>
      </c>
      <c r="G2685" s="12">
        <v>87.745000000000005</v>
      </c>
      <c r="H2685" s="12">
        <v>98.914000000000001</v>
      </c>
      <c r="I2685" s="12">
        <v>1129.5989999999999</v>
      </c>
      <c r="J2685" s="12">
        <v>819.37300000000005</v>
      </c>
      <c r="K2685" s="12">
        <v>191388</v>
      </c>
    </row>
    <row r="2686" spans="1:11" x14ac:dyDescent="0.25">
      <c r="A2686" s="15">
        <f t="shared" si="80"/>
        <v>43766</v>
      </c>
      <c r="B2686" s="14">
        <v>27.8958333333333</v>
      </c>
      <c r="C2686" s="12">
        <v>1997.345</v>
      </c>
      <c r="D2686" s="12">
        <v>81.292000000000002</v>
      </c>
      <c r="E2686" s="12">
        <v>138.453</v>
      </c>
      <c r="F2686" s="12">
        <v>38.720999999999997</v>
      </c>
      <c r="G2686" s="12">
        <v>75.831000000000003</v>
      </c>
      <c r="H2686" s="12">
        <v>100.64100000000001</v>
      </c>
      <c r="I2686" s="12">
        <v>1116.979</v>
      </c>
      <c r="J2686" s="12">
        <v>799.07399999999996</v>
      </c>
      <c r="K2686" s="12">
        <v>190833</v>
      </c>
    </row>
    <row r="2687" spans="1:11" x14ac:dyDescent="0.25">
      <c r="A2687" s="15">
        <f t="shared" si="80"/>
        <v>43766</v>
      </c>
      <c r="B2687" s="14">
        <v>27.90625</v>
      </c>
      <c r="C2687" s="12">
        <v>1937.847</v>
      </c>
      <c r="D2687" s="12">
        <v>78.87</v>
      </c>
      <c r="E2687" s="12">
        <v>135.56200000000001</v>
      </c>
      <c r="F2687" s="12">
        <v>37.902000000000001</v>
      </c>
      <c r="G2687" s="12">
        <v>71.581999999999994</v>
      </c>
      <c r="H2687" s="12">
        <v>101.203</v>
      </c>
      <c r="I2687" s="12">
        <v>1090.0930000000001</v>
      </c>
      <c r="J2687" s="12">
        <v>768.88400000000001</v>
      </c>
      <c r="K2687" s="12">
        <v>185961</v>
      </c>
    </row>
    <row r="2688" spans="1:11" x14ac:dyDescent="0.25">
      <c r="A2688" s="15">
        <f t="shared" si="80"/>
        <v>43766</v>
      </c>
      <c r="B2688" s="14">
        <v>27.9166666666667</v>
      </c>
      <c r="C2688" s="12">
        <v>1873.8109999999999</v>
      </c>
      <c r="D2688" s="12">
        <v>76.263999999999996</v>
      </c>
      <c r="E2688" s="12">
        <v>131.22399999999999</v>
      </c>
      <c r="F2688" s="12">
        <v>37.597999999999999</v>
      </c>
      <c r="G2688" s="12">
        <v>68.454999999999998</v>
      </c>
      <c r="H2688" s="12">
        <v>100.495</v>
      </c>
      <c r="I2688" s="12">
        <v>1054.6369999999999</v>
      </c>
      <c r="J2688" s="12">
        <v>742.91</v>
      </c>
      <c r="K2688" s="12">
        <v>179216</v>
      </c>
    </row>
    <row r="2689" spans="1:11" x14ac:dyDescent="0.25">
      <c r="A2689" s="15">
        <f t="shared" si="80"/>
        <v>43766</v>
      </c>
      <c r="B2689" s="14">
        <v>27.9270833333333</v>
      </c>
      <c r="C2689" s="12">
        <v>1828.7819999999999</v>
      </c>
      <c r="D2689" s="12">
        <v>74.430999999999997</v>
      </c>
      <c r="E2689" s="12">
        <v>125.017</v>
      </c>
      <c r="F2689" s="12">
        <v>36.976999999999997</v>
      </c>
      <c r="G2689" s="12">
        <v>65.588999999999999</v>
      </c>
      <c r="H2689" s="12">
        <v>101.077</v>
      </c>
      <c r="I2689" s="12">
        <v>1023.246</v>
      </c>
      <c r="J2689" s="12">
        <v>731.10500000000002</v>
      </c>
      <c r="K2689" s="12">
        <v>173647</v>
      </c>
    </row>
    <row r="2690" spans="1:11" x14ac:dyDescent="0.25">
      <c r="A2690" s="15">
        <f t="shared" si="80"/>
        <v>43766</v>
      </c>
      <c r="B2690" s="14">
        <v>27.9375</v>
      </c>
      <c r="C2690" s="12">
        <v>1769.412</v>
      </c>
      <c r="D2690" s="12">
        <v>72.015000000000001</v>
      </c>
      <c r="E2690" s="12">
        <v>116.357</v>
      </c>
      <c r="F2690" s="12">
        <v>35.308999999999997</v>
      </c>
      <c r="G2690" s="12">
        <v>63.345999999999997</v>
      </c>
      <c r="H2690" s="12">
        <v>100.79300000000001</v>
      </c>
      <c r="I2690" s="12">
        <v>978.63499999999999</v>
      </c>
      <c r="J2690" s="12">
        <v>718.76199999999994</v>
      </c>
      <c r="K2690" s="12">
        <v>165708</v>
      </c>
    </row>
    <row r="2691" spans="1:11" x14ac:dyDescent="0.25">
      <c r="A2691" s="15">
        <f t="shared" si="80"/>
        <v>43766</v>
      </c>
      <c r="B2691" s="14">
        <v>27.9479166666667</v>
      </c>
      <c r="C2691" s="12">
        <v>1713.075</v>
      </c>
      <c r="D2691" s="12">
        <v>69.721999999999994</v>
      </c>
      <c r="E2691" s="12">
        <v>105.836</v>
      </c>
      <c r="F2691" s="12">
        <v>34.259</v>
      </c>
      <c r="G2691" s="12">
        <v>62.226999999999997</v>
      </c>
      <c r="H2691" s="12">
        <v>100.05500000000001</v>
      </c>
      <c r="I2691" s="12">
        <v>934.08900000000006</v>
      </c>
      <c r="J2691" s="12">
        <v>709.26400000000001</v>
      </c>
      <c r="K2691" s="12">
        <v>157928</v>
      </c>
    </row>
    <row r="2692" spans="1:11" x14ac:dyDescent="0.25">
      <c r="A2692" s="15">
        <f t="shared" si="80"/>
        <v>43766</v>
      </c>
      <c r="B2692" s="14">
        <v>27.9583333333333</v>
      </c>
      <c r="C2692" s="12">
        <v>1651.7049999999999</v>
      </c>
      <c r="D2692" s="12">
        <v>67.224000000000004</v>
      </c>
      <c r="E2692" s="12">
        <v>95.888999999999996</v>
      </c>
      <c r="F2692" s="12">
        <v>33.154000000000003</v>
      </c>
      <c r="G2692" s="12">
        <v>61.064999999999998</v>
      </c>
      <c r="H2692" s="12">
        <v>99.986999999999995</v>
      </c>
      <c r="I2692" s="12">
        <v>882.8</v>
      </c>
      <c r="J2692" s="12">
        <v>701.68100000000004</v>
      </c>
      <c r="K2692" s="12">
        <v>148176</v>
      </c>
    </row>
    <row r="2693" spans="1:11" x14ac:dyDescent="0.25">
      <c r="A2693" s="15">
        <f t="shared" ref="A2693:A2695" si="81">A2692</f>
        <v>43766</v>
      </c>
      <c r="B2693" s="14">
        <v>27.96875</v>
      </c>
      <c r="C2693" s="12">
        <v>1594.8330000000001</v>
      </c>
      <c r="D2693" s="12">
        <v>64.91</v>
      </c>
      <c r="E2693" s="12">
        <v>87.164000000000001</v>
      </c>
      <c r="F2693" s="12">
        <v>32.201999999999998</v>
      </c>
      <c r="G2693" s="12">
        <v>60.616</v>
      </c>
      <c r="H2693" s="12">
        <v>99.960999999999999</v>
      </c>
      <c r="I2693" s="12">
        <v>833.71</v>
      </c>
      <c r="J2693" s="12">
        <v>696.21299999999997</v>
      </c>
      <c r="K2693" s="12">
        <v>138442</v>
      </c>
    </row>
    <row r="2694" spans="1:11" x14ac:dyDescent="0.25">
      <c r="A2694" s="15">
        <f t="shared" si="81"/>
        <v>43766</v>
      </c>
      <c r="B2694" s="14">
        <v>27.9791666666667</v>
      </c>
      <c r="C2694" s="12">
        <v>1542.6130000000001</v>
      </c>
      <c r="D2694" s="12">
        <v>62.783999999999999</v>
      </c>
      <c r="E2694" s="12">
        <v>79.344999999999999</v>
      </c>
      <c r="F2694" s="12">
        <v>31.972000000000001</v>
      </c>
      <c r="G2694" s="12">
        <v>60.816000000000003</v>
      </c>
      <c r="H2694" s="12">
        <v>99.858999999999995</v>
      </c>
      <c r="I2694" s="12">
        <v>790.005</v>
      </c>
      <c r="J2694" s="12">
        <v>689.82399999999996</v>
      </c>
      <c r="K2694" s="12">
        <v>129504</v>
      </c>
    </row>
    <row r="2695" spans="1:11" x14ac:dyDescent="0.25">
      <c r="A2695" s="15">
        <f t="shared" si="81"/>
        <v>43766</v>
      </c>
      <c r="B2695" s="14">
        <v>27.9895833333333</v>
      </c>
      <c r="C2695" s="12">
        <v>1495.367</v>
      </c>
      <c r="D2695" s="12">
        <v>60.860999999999997</v>
      </c>
      <c r="E2695" s="12">
        <v>72.561000000000007</v>
      </c>
      <c r="F2695" s="12">
        <v>30.959</v>
      </c>
      <c r="G2695" s="12">
        <v>59.481999999999999</v>
      </c>
      <c r="H2695" s="12">
        <v>100.286</v>
      </c>
      <c r="I2695" s="12">
        <v>749.71500000000003</v>
      </c>
      <c r="J2695" s="12">
        <v>684.79100000000005</v>
      </c>
      <c r="K2695" s="12">
        <v>121607</v>
      </c>
    </row>
    <row r="2696" spans="1:11" x14ac:dyDescent="0.25">
      <c r="A2696" s="15">
        <f t="shared" ref="A2696" si="82">DATE(YEAR(A2600),MONTH(A2600),DAY(A2600)+1)</f>
        <v>43767</v>
      </c>
      <c r="B2696" s="14">
        <v>27</v>
      </c>
      <c r="C2696" s="12">
        <v>1447.365</v>
      </c>
      <c r="D2696" s="12">
        <v>58.908000000000001</v>
      </c>
      <c r="E2696" s="12">
        <v>66.198999999999998</v>
      </c>
      <c r="F2696" s="12">
        <v>30.529</v>
      </c>
      <c r="G2696" s="12">
        <v>58.884999999999998</v>
      </c>
      <c r="H2696" s="12">
        <v>100.654</v>
      </c>
      <c r="I2696" s="12">
        <v>711.31899999999996</v>
      </c>
      <c r="J2696" s="12">
        <v>677.13800000000003</v>
      </c>
      <c r="K2696" s="12">
        <v>113763</v>
      </c>
    </row>
    <row r="2697" spans="1:11" x14ac:dyDescent="0.25">
      <c r="A2697" s="15">
        <f t="shared" ref="A2697:A2760" si="83">A2696</f>
        <v>43767</v>
      </c>
      <c r="B2697" s="14">
        <v>27.0104166666667</v>
      </c>
      <c r="C2697" s="12">
        <v>1408.08</v>
      </c>
      <c r="D2697" s="12">
        <v>57.308999999999997</v>
      </c>
      <c r="E2697" s="12">
        <v>61.335000000000001</v>
      </c>
      <c r="F2697" s="12">
        <v>30.381</v>
      </c>
      <c r="G2697" s="12">
        <v>59.338000000000001</v>
      </c>
      <c r="H2697" s="12">
        <v>100.67700000000001</v>
      </c>
      <c r="I2697" s="12">
        <v>680.44799999999998</v>
      </c>
      <c r="J2697" s="12">
        <v>670.32299999999998</v>
      </c>
      <c r="K2697" s="12">
        <v>107179</v>
      </c>
    </row>
    <row r="2698" spans="1:11" x14ac:dyDescent="0.25">
      <c r="A2698" s="15">
        <f t="shared" si="83"/>
        <v>43767</v>
      </c>
      <c r="B2698" s="14">
        <v>27.0208333333333</v>
      </c>
      <c r="C2698" s="12">
        <v>1376.096</v>
      </c>
      <c r="D2698" s="12">
        <v>56.006999999999998</v>
      </c>
      <c r="E2698" s="12">
        <v>57.615000000000002</v>
      </c>
      <c r="F2698" s="12">
        <v>30.123000000000001</v>
      </c>
      <c r="G2698" s="12">
        <v>58.247999999999998</v>
      </c>
      <c r="H2698" s="12">
        <v>100.77800000000001</v>
      </c>
      <c r="I2698" s="12">
        <v>654.56799999999998</v>
      </c>
      <c r="J2698" s="12">
        <v>665.52099999999996</v>
      </c>
      <c r="K2698" s="12">
        <v>101951</v>
      </c>
    </row>
    <row r="2699" spans="1:11" x14ac:dyDescent="0.25">
      <c r="A2699" s="15">
        <f t="shared" si="83"/>
        <v>43767</v>
      </c>
      <c r="B2699" s="14">
        <v>27.03125</v>
      </c>
      <c r="C2699" s="12">
        <v>1348.604</v>
      </c>
      <c r="D2699" s="12">
        <v>54.887999999999998</v>
      </c>
      <c r="E2699" s="12">
        <v>54.618000000000002</v>
      </c>
      <c r="F2699" s="12">
        <v>29.876000000000001</v>
      </c>
      <c r="G2699" s="12">
        <v>58.543999999999997</v>
      </c>
      <c r="H2699" s="12">
        <v>100.68600000000001</v>
      </c>
      <c r="I2699" s="12">
        <v>631.33900000000006</v>
      </c>
      <c r="J2699" s="12">
        <v>662.37699999999995</v>
      </c>
      <c r="K2699" s="12">
        <v>96904</v>
      </c>
    </row>
    <row r="2700" spans="1:11" x14ac:dyDescent="0.25">
      <c r="A2700" s="15">
        <f t="shared" si="83"/>
        <v>43767</v>
      </c>
      <c r="B2700" s="14">
        <v>27.0416666666667</v>
      </c>
      <c r="C2700" s="12">
        <v>1326.614</v>
      </c>
      <c r="D2700" s="12">
        <v>53.993000000000002</v>
      </c>
      <c r="E2700" s="12">
        <v>51.790999999999997</v>
      </c>
      <c r="F2700" s="12">
        <v>29.664999999999999</v>
      </c>
      <c r="G2700" s="12">
        <v>58.209000000000003</v>
      </c>
      <c r="H2700" s="12">
        <v>100.64</v>
      </c>
      <c r="I2700" s="12">
        <v>613.98299999999995</v>
      </c>
      <c r="J2700" s="12">
        <v>658.63800000000003</v>
      </c>
      <c r="K2700" s="12">
        <v>93420</v>
      </c>
    </row>
    <row r="2701" spans="1:11" x14ac:dyDescent="0.25">
      <c r="A2701" s="15">
        <f t="shared" si="83"/>
        <v>43767</v>
      </c>
      <c r="B2701" s="14">
        <v>27.0520833333333</v>
      </c>
      <c r="C2701" s="12">
        <v>1308.2760000000001</v>
      </c>
      <c r="D2701" s="12">
        <v>53.247</v>
      </c>
      <c r="E2701" s="12">
        <v>50.381</v>
      </c>
      <c r="F2701" s="12">
        <v>29.22</v>
      </c>
      <c r="G2701" s="12">
        <v>56.24</v>
      </c>
      <c r="H2701" s="12">
        <v>100.771</v>
      </c>
      <c r="I2701" s="12">
        <v>598.66999999999996</v>
      </c>
      <c r="J2701" s="12">
        <v>656.35900000000004</v>
      </c>
      <c r="K2701" s="12">
        <v>90515</v>
      </c>
    </row>
    <row r="2702" spans="1:11" x14ac:dyDescent="0.25">
      <c r="A2702" s="15">
        <f t="shared" si="83"/>
        <v>43767</v>
      </c>
      <c r="B2702" s="14">
        <v>27.0625</v>
      </c>
      <c r="C2702" s="12">
        <v>1283.6869999999999</v>
      </c>
      <c r="D2702" s="12">
        <v>52.246000000000002</v>
      </c>
      <c r="E2702" s="12">
        <v>48.676000000000002</v>
      </c>
      <c r="F2702" s="12">
        <v>29.018000000000001</v>
      </c>
      <c r="G2702" s="12">
        <v>56.41</v>
      </c>
      <c r="H2702" s="12">
        <v>100.57299999999999</v>
      </c>
      <c r="I2702" s="12">
        <v>586.89800000000002</v>
      </c>
      <c r="J2702" s="12">
        <v>644.54300000000001</v>
      </c>
      <c r="K2702" s="12">
        <v>88055</v>
      </c>
    </row>
    <row r="2703" spans="1:11" x14ac:dyDescent="0.25">
      <c r="A2703" s="15">
        <f t="shared" si="83"/>
        <v>43767</v>
      </c>
      <c r="B2703" s="14">
        <v>27.0729166666667</v>
      </c>
      <c r="C2703" s="12">
        <v>1266.1859999999999</v>
      </c>
      <c r="D2703" s="12">
        <v>51.533999999999999</v>
      </c>
      <c r="E2703" s="12">
        <v>47.628999999999998</v>
      </c>
      <c r="F2703" s="12">
        <v>29.050999999999998</v>
      </c>
      <c r="G2703" s="12">
        <v>55.856000000000002</v>
      </c>
      <c r="H2703" s="12">
        <v>100.67400000000001</v>
      </c>
      <c r="I2703" s="12">
        <v>576.03300000000002</v>
      </c>
      <c r="J2703" s="12">
        <v>638.61900000000003</v>
      </c>
      <c r="K2703" s="12">
        <v>85706</v>
      </c>
    </row>
    <row r="2704" spans="1:11" x14ac:dyDescent="0.25">
      <c r="A2704" s="15">
        <f t="shared" si="83"/>
        <v>43767</v>
      </c>
      <c r="B2704" s="14">
        <v>27.0833333333333</v>
      </c>
      <c r="C2704" s="12">
        <v>1259.0940000000001</v>
      </c>
      <c r="D2704" s="12">
        <v>51.244999999999997</v>
      </c>
      <c r="E2704" s="12">
        <v>46.658999999999999</v>
      </c>
      <c r="F2704" s="12">
        <v>29.062000000000001</v>
      </c>
      <c r="G2704" s="12">
        <v>56.624000000000002</v>
      </c>
      <c r="H2704" s="12">
        <v>100.71899999999999</v>
      </c>
      <c r="I2704" s="12">
        <v>571.17499999999995</v>
      </c>
      <c r="J2704" s="12">
        <v>636.67399999999998</v>
      </c>
      <c r="K2704" s="12">
        <v>84527</v>
      </c>
    </row>
    <row r="2705" spans="1:11" x14ac:dyDescent="0.25">
      <c r="A2705" s="15">
        <f t="shared" si="83"/>
        <v>43767</v>
      </c>
      <c r="B2705" s="14">
        <v>27.09375</v>
      </c>
      <c r="C2705" s="12">
        <v>1249.6179999999999</v>
      </c>
      <c r="D2705" s="12">
        <v>50.859000000000002</v>
      </c>
      <c r="E2705" s="12">
        <v>45.808999999999997</v>
      </c>
      <c r="F2705" s="12">
        <v>29.103999999999999</v>
      </c>
      <c r="G2705" s="12">
        <v>56.671999999999997</v>
      </c>
      <c r="H2705" s="12">
        <v>100.80500000000001</v>
      </c>
      <c r="I2705" s="12">
        <v>565.54</v>
      </c>
      <c r="J2705" s="12">
        <v>633.21900000000005</v>
      </c>
      <c r="K2705" s="12">
        <v>83287</v>
      </c>
    </row>
    <row r="2706" spans="1:11" x14ac:dyDescent="0.25">
      <c r="A2706" s="15">
        <f t="shared" si="83"/>
        <v>43767</v>
      </c>
      <c r="B2706" s="14">
        <v>27.1041666666667</v>
      </c>
      <c r="C2706" s="12">
        <v>1243.9960000000001</v>
      </c>
      <c r="D2706" s="12">
        <v>50.631</v>
      </c>
      <c r="E2706" s="12">
        <v>45.893000000000001</v>
      </c>
      <c r="F2706" s="12">
        <v>29.573</v>
      </c>
      <c r="G2706" s="12">
        <v>58.234000000000002</v>
      </c>
      <c r="H2706" s="12">
        <v>100.67100000000001</v>
      </c>
      <c r="I2706" s="12">
        <v>561.80600000000004</v>
      </c>
      <c r="J2706" s="12">
        <v>631.55899999999997</v>
      </c>
      <c r="K2706" s="12">
        <v>81859</v>
      </c>
    </row>
    <row r="2707" spans="1:11" x14ac:dyDescent="0.25">
      <c r="A2707" s="15">
        <f t="shared" si="83"/>
        <v>43767</v>
      </c>
      <c r="B2707" s="14">
        <v>27.1145833333333</v>
      </c>
      <c r="C2707" s="12">
        <v>1239.7080000000001</v>
      </c>
      <c r="D2707" s="12">
        <v>50.456000000000003</v>
      </c>
      <c r="E2707" s="12">
        <v>45.473999999999997</v>
      </c>
      <c r="F2707" s="12">
        <v>29.533000000000001</v>
      </c>
      <c r="G2707" s="12">
        <v>57.682000000000002</v>
      </c>
      <c r="H2707" s="12">
        <v>100.59099999999999</v>
      </c>
      <c r="I2707" s="12">
        <v>555.56500000000005</v>
      </c>
      <c r="J2707" s="12">
        <v>633.68700000000001</v>
      </c>
      <c r="K2707" s="12">
        <v>80571</v>
      </c>
    </row>
    <row r="2708" spans="1:11" x14ac:dyDescent="0.25">
      <c r="A2708" s="15">
        <f t="shared" si="83"/>
        <v>43767</v>
      </c>
      <c r="B2708" s="14">
        <v>27.125</v>
      </c>
      <c r="C2708" s="12">
        <v>1241.027</v>
      </c>
      <c r="D2708" s="12">
        <v>50.51</v>
      </c>
      <c r="E2708" s="12">
        <v>45.753</v>
      </c>
      <c r="F2708" s="12">
        <v>29.262</v>
      </c>
      <c r="G2708" s="12">
        <v>57.095999999999997</v>
      </c>
      <c r="H2708" s="12">
        <v>100.611</v>
      </c>
      <c r="I2708" s="12">
        <v>555.22</v>
      </c>
      <c r="J2708" s="12">
        <v>635.29700000000003</v>
      </c>
      <c r="K2708" s="12">
        <v>80625</v>
      </c>
    </row>
    <row r="2709" spans="1:11" x14ac:dyDescent="0.25">
      <c r="A2709" s="15">
        <f t="shared" si="83"/>
        <v>43767</v>
      </c>
      <c r="B2709" s="14">
        <v>27.1354166666667</v>
      </c>
      <c r="C2709" s="12">
        <v>1237.73</v>
      </c>
      <c r="D2709" s="12">
        <v>50.375999999999998</v>
      </c>
      <c r="E2709" s="12">
        <v>46.162999999999997</v>
      </c>
      <c r="F2709" s="12">
        <v>29.143999999999998</v>
      </c>
      <c r="G2709" s="12">
        <v>57.472000000000001</v>
      </c>
      <c r="H2709" s="12">
        <v>100.51</v>
      </c>
      <c r="I2709" s="12">
        <v>554.36</v>
      </c>
      <c r="J2709" s="12">
        <v>632.99400000000003</v>
      </c>
      <c r="K2709" s="12">
        <v>80268</v>
      </c>
    </row>
    <row r="2710" spans="1:11" x14ac:dyDescent="0.25">
      <c r="A2710" s="15">
        <f t="shared" si="83"/>
        <v>43767</v>
      </c>
      <c r="B2710" s="14">
        <v>27.1458333333333</v>
      </c>
      <c r="C2710" s="12">
        <v>1235.375</v>
      </c>
      <c r="D2710" s="12">
        <v>50.28</v>
      </c>
      <c r="E2710" s="12">
        <v>46.603000000000002</v>
      </c>
      <c r="F2710" s="12">
        <v>29.050999999999998</v>
      </c>
      <c r="G2710" s="12">
        <v>56.5</v>
      </c>
      <c r="H2710" s="12">
        <v>100.384</v>
      </c>
      <c r="I2710" s="12">
        <v>554.524</v>
      </c>
      <c r="J2710" s="12">
        <v>630.57100000000003</v>
      </c>
      <c r="K2710" s="12">
        <v>80497</v>
      </c>
    </row>
    <row r="2711" spans="1:11" x14ac:dyDescent="0.25">
      <c r="A2711" s="15">
        <f t="shared" si="83"/>
        <v>43767</v>
      </c>
      <c r="B2711" s="14">
        <v>27.15625</v>
      </c>
      <c r="C2711" s="12">
        <v>1240.296</v>
      </c>
      <c r="D2711" s="12">
        <v>50.48</v>
      </c>
      <c r="E2711" s="12">
        <v>47.182000000000002</v>
      </c>
      <c r="F2711" s="12">
        <v>28.748000000000001</v>
      </c>
      <c r="G2711" s="12">
        <v>56.426000000000002</v>
      </c>
      <c r="H2711" s="12">
        <v>100.42</v>
      </c>
      <c r="I2711" s="12">
        <v>558.21699999999998</v>
      </c>
      <c r="J2711" s="12">
        <v>631.59900000000005</v>
      </c>
      <c r="K2711" s="12">
        <v>81360</v>
      </c>
    </row>
    <row r="2712" spans="1:11" x14ac:dyDescent="0.25">
      <c r="A2712" s="15">
        <f t="shared" si="83"/>
        <v>43767</v>
      </c>
      <c r="B2712" s="14">
        <v>27.1666666666667</v>
      </c>
      <c r="C2712" s="12">
        <v>1250.549</v>
      </c>
      <c r="D2712" s="12">
        <v>50.896999999999998</v>
      </c>
      <c r="E2712" s="12">
        <v>49.521999999999998</v>
      </c>
      <c r="F2712" s="12">
        <v>28.85</v>
      </c>
      <c r="G2712" s="12">
        <v>56.862000000000002</v>
      </c>
      <c r="H2712" s="12">
        <v>100.45099999999999</v>
      </c>
      <c r="I2712" s="12">
        <v>564.05700000000002</v>
      </c>
      <c r="J2712" s="12">
        <v>635.59500000000003</v>
      </c>
      <c r="K2712" s="12">
        <v>82093</v>
      </c>
    </row>
    <row r="2713" spans="1:11" x14ac:dyDescent="0.25">
      <c r="A2713" s="15">
        <f t="shared" si="83"/>
        <v>43767</v>
      </c>
      <c r="B2713" s="14">
        <v>27.1770833333333</v>
      </c>
      <c r="C2713" s="12">
        <v>1262.1099999999999</v>
      </c>
      <c r="D2713" s="12">
        <v>51.368000000000002</v>
      </c>
      <c r="E2713" s="12">
        <v>51.518000000000001</v>
      </c>
      <c r="F2713" s="12">
        <v>28.882999999999999</v>
      </c>
      <c r="G2713" s="12">
        <v>58.554000000000002</v>
      </c>
      <c r="H2713" s="12">
        <v>100.119</v>
      </c>
      <c r="I2713" s="12">
        <v>569.37599999999998</v>
      </c>
      <c r="J2713" s="12">
        <v>641.36599999999999</v>
      </c>
      <c r="K2713" s="12">
        <v>82576</v>
      </c>
    </row>
    <row r="2714" spans="1:11" x14ac:dyDescent="0.25">
      <c r="A2714" s="15">
        <f t="shared" si="83"/>
        <v>43767</v>
      </c>
      <c r="B2714" s="14">
        <v>27.1875</v>
      </c>
      <c r="C2714" s="12">
        <v>1275.616</v>
      </c>
      <c r="D2714" s="12">
        <v>51.917999999999999</v>
      </c>
      <c r="E2714" s="12">
        <v>54.823999999999998</v>
      </c>
      <c r="F2714" s="12">
        <v>28.811</v>
      </c>
      <c r="G2714" s="12">
        <v>56.581000000000003</v>
      </c>
      <c r="H2714" s="12">
        <v>96.367000000000004</v>
      </c>
      <c r="I2714" s="12">
        <v>579.72500000000002</v>
      </c>
      <c r="J2714" s="12">
        <v>643.97299999999996</v>
      </c>
      <c r="K2714" s="12">
        <v>85785</v>
      </c>
    </row>
    <row r="2715" spans="1:11" x14ac:dyDescent="0.25">
      <c r="A2715" s="15">
        <f t="shared" si="83"/>
        <v>43767</v>
      </c>
      <c r="B2715" s="14">
        <v>27.1979166666667</v>
      </c>
      <c r="C2715" s="12">
        <v>1300.8140000000001</v>
      </c>
      <c r="D2715" s="12">
        <v>52.942999999999998</v>
      </c>
      <c r="E2715" s="12">
        <v>58.811999999999998</v>
      </c>
      <c r="F2715" s="12">
        <v>29.219000000000001</v>
      </c>
      <c r="G2715" s="12">
        <v>55.999000000000002</v>
      </c>
      <c r="H2715" s="12">
        <v>88.21</v>
      </c>
      <c r="I2715" s="12">
        <v>595.553</v>
      </c>
      <c r="J2715" s="12">
        <v>652.31799999999998</v>
      </c>
      <c r="K2715" s="12">
        <v>90828</v>
      </c>
    </row>
    <row r="2716" spans="1:11" x14ac:dyDescent="0.25">
      <c r="A2716" s="15">
        <f t="shared" si="83"/>
        <v>43767</v>
      </c>
      <c r="B2716" s="14">
        <v>27.2083333333333</v>
      </c>
      <c r="C2716" s="12">
        <v>1339.6379999999999</v>
      </c>
      <c r="D2716" s="12">
        <v>54.523000000000003</v>
      </c>
      <c r="E2716" s="12">
        <v>64.123999999999995</v>
      </c>
      <c r="F2716" s="12">
        <v>29.632000000000001</v>
      </c>
      <c r="G2716" s="12">
        <v>57.223999999999997</v>
      </c>
      <c r="H2716" s="12">
        <v>81.962999999999994</v>
      </c>
      <c r="I2716" s="12">
        <v>620.76400000000001</v>
      </c>
      <c r="J2716" s="12">
        <v>664.351</v>
      </c>
      <c r="K2716" s="12">
        <v>96955</v>
      </c>
    </row>
    <row r="2717" spans="1:11" x14ac:dyDescent="0.25">
      <c r="A2717" s="15">
        <f t="shared" si="83"/>
        <v>43767</v>
      </c>
      <c r="B2717" s="14">
        <v>27.21875</v>
      </c>
      <c r="C2717" s="12">
        <v>1376.778</v>
      </c>
      <c r="D2717" s="12">
        <v>56.034999999999997</v>
      </c>
      <c r="E2717" s="12">
        <v>69.537000000000006</v>
      </c>
      <c r="F2717" s="12">
        <v>32.173999999999999</v>
      </c>
      <c r="G2717" s="12">
        <v>57.26</v>
      </c>
      <c r="H2717" s="12">
        <v>72.209999999999994</v>
      </c>
      <c r="I2717" s="12">
        <v>645.76099999999997</v>
      </c>
      <c r="J2717" s="12">
        <v>674.98199999999997</v>
      </c>
      <c r="K2717" s="12">
        <v>103645</v>
      </c>
    </row>
    <row r="2718" spans="1:11" x14ac:dyDescent="0.25">
      <c r="A2718" s="15">
        <f t="shared" si="83"/>
        <v>43767</v>
      </c>
      <c r="B2718" s="14">
        <v>27.2291666666667</v>
      </c>
      <c r="C2718" s="12">
        <v>1426.068</v>
      </c>
      <c r="D2718" s="12">
        <v>58.040999999999997</v>
      </c>
      <c r="E2718" s="12">
        <v>73.78</v>
      </c>
      <c r="F2718" s="12">
        <v>35.164999999999999</v>
      </c>
      <c r="G2718" s="12">
        <v>60.109000000000002</v>
      </c>
      <c r="H2718" s="12">
        <v>61.043999999999997</v>
      </c>
      <c r="I2718" s="12">
        <v>678.68499999999995</v>
      </c>
      <c r="J2718" s="12">
        <v>689.34199999999998</v>
      </c>
      <c r="K2718" s="12">
        <v>112147</v>
      </c>
    </row>
    <row r="2719" spans="1:11" x14ac:dyDescent="0.25">
      <c r="A2719" s="15">
        <f t="shared" si="83"/>
        <v>43767</v>
      </c>
      <c r="B2719" s="14">
        <v>27.2395833333333</v>
      </c>
      <c r="C2719" s="12">
        <v>1500.86</v>
      </c>
      <c r="D2719" s="12">
        <v>61.085000000000001</v>
      </c>
      <c r="E2719" s="12">
        <v>78.623000000000005</v>
      </c>
      <c r="F2719" s="12">
        <v>35.948999999999998</v>
      </c>
      <c r="G2719" s="12">
        <v>64.234999999999999</v>
      </c>
      <c r="H2719" s="12">
        <v>48.055999999999997</v>
      </c>
      <c r="I2719" s="12">
        <v>717.19799999999998</v>
      </c>
      <c r="J2719" s="12">
        <v>722.577</v>
      </c>
      <c r="K2719" s="12">
        <v>122584</v>
      </c>
    </row>
    <row r="2720" spans="1:11" x14ac:dyDescent="0.25">
      <c r="A2720" s="15">
        <f t="shared" si="83"/>
        <v>43767</v>
      </c>
      <c r="B2720" s="14">
        <v>27.25</v>
      </c>
      <c r="C2720" s="12">
        <v>1624.6769999999999</v>
      </c>
      <c r="D2720" s="12">
        <v>66.123999999999995</v>
      </c>
      <c r="E2720" s="12">
        <v>83.003</v>
      </c>
      <c r="F2720" s="12">
        <v>38.32</v>
      </c>
      <c r="G2720" s="12">
        <v>77.738</v>
      </c>
      <c r="H2720" s="12">
        <v>28.292999999999999</v>
      </c>
      <c r="I2720" s="12">
        <v>763.55600000000004</v>
      </c>
      <c r="J2720" s="12">
        <v>794.99699999999996</v>
      </c>
      <c r="K2720" s="12">
        <v>134050</v>
      </c>
    </row>
    <row r="2721" spans="1:11" x14ac:dyDescent="0.25">
      <c r="A2721" s="15">
        <f t="shared" si="83"/>
        <v>43767</v>
      </c>
      <c r="B2721" s="14">
        <v>27.2604166666667</v>
      </c>
      <c r="C2721" s="12">
        <v>1694.4549999999999</v>
      </c>
      <c r="D2721" s="12">
        <v>68.963999999999999</v>
      </c>
      <c r="E2721" s="12">
        <v>85.653999999999996</v>
      </c>
      <c r="F2721" s="12">
        <v>47.457000000000001</v>
      </c>
      <c r="G2721" s="12">
        <v>99.628</v>
      </c>
      <c r="H2721" s="12">
        <v>14.792999999999999</v>
      </c>
      <c r="I2721" s="12">
        <v>792.505</v>
      </c>
      <c r="J2721" s="12">
        <v>832.98599999999999</v>
      </c>
      <c r="K2721" s="12">
        <v>136243</v>
      </c>
    </row>
    <row r="2722" spans="1:11" x14ac:dyDescent="0.25">
      <c r="A2722" s="15">
        <f t="shared" si="83"/>
        <v>43767</v>
      </c>
      <c r="B2722" s="14">
        <v>27.2708333333333</v>
      </c>
      <c r="C2722" s="12">
        <v>1729.088</v>
      </c>
      <c r="D2722" s="12">
        <v>70.373999999999995</v>
      </c>
      <c r="E2722" s="12">
        <v>87.537999999999997</v>
      </c>
      <c r="F2722" s="12">
        <v>52.749000000000002</v>
      </c>
      <c r="G2722" s="12">
        <v>113.815</v>
      </c>
      <c r="H2722" s="12">
        <v>7.915</v>
      </c>
      <c r="I2722" s="12">
        <v>800.55100000000004</v>
      </c>
      <c r="J2722" s="12">
        <v>858.16300000000001</v>
      </c>
      <c r="K2722" s="12">
        <v>134634</v>
      </c>
    </row>
    <row r="2723" spans="1:11" x14ac:dyDescent="0.25">
      <c r="A2723" s="15">
        <f t="shared" si="83"/>
        <v>43767</v>
      </c>
      <c r="B2723" s="14">
        <v>27.28125</v>
      </c>
      <c r="C2723" s="12">
        <v>1787.1379999999999</v>
      </c>
      <c r="D2723" s="12">
        <v>72.736999999999995</v>
      </c>
      <c r="E2723" s="12">
        <v>88.364000000000004</v>
      </c>
      <c r="F2723" s="12">
        <v>57.948999999999998</v>
      </c>
      <c r="G2723" s="12">
        <v>123.777</v>
      </c>
      <c r="H2723" s="12">
        <v>5.0910000000000002</v>
      </c>
      <c r="I2723" s="12">
        <v>825.18600000000004</v>
      </c>
      <c r="J2723" s="12">
        <v>889.21500000000003</v>
      </c>
      <c r="K2723" s="12">
        <v>137501</v>
      </c>
    </row>
    <row r="2724" spans="1:11" x14ac:dyDescent="0.25">
      <c r="A2724" s="15">
        <f t="shared" si="83"/>
        <v>43767</v>
      </c>
      <c r="B2724" s="14">
        <v>27.2916666666667</v>
      </c>
      <c r="C2724" s="12">
        <v>1868.3420000000001</v>
      </c>
      <c r="D2724" s="12">
        <v>76.042000000000002</v>
      </c>
      <c r="E2724" s="12">
        <v>86.575999999999993</v>
      </c>
      <c r="F2724" s="12">
        <v>61.253999999999998</v>
      </c>
      <c r="G2724" s="12">
        <v>130.89400000000001</v>
      </c>
      <c r="H2724" s="12">
        <v>2.024</v>
      </c>
      <c r="I2724" s="12">
        <v>851.52099999999996</v>
      </c>
      <c r="J2724" s="12">
        <v>940.779</v>
      </c>
      <c r="K2724" s="12">
        <v>142693</v>
      </c>
    </row>
    <row r="2725" spans="1:11" x14ac:dyDescent="0.25">
      <c r="A2725" s="15">
        <f t="shared" si="83"/>
        <v>43767</v>
      </c>
      <c r="B2725" s="14">
        <v>27.3020833333333</v>
      </c>
      <c r="C2725" s="12">
        <v>1920.2860000000001</v>
      </c>
      <c r="D2725" s="12">
        <v>78.156000000000006</v>
      </c>
      <c r="E2725" s="12">
        <v>84.278999999999996</v>
      </c>
      <c r="F2725" s="12">
        <v>68.149000000000001</v>
      </c>
      <c r="G2725" s="12">
        <v>143.874</v>
      </c>
      <c r="H2725" s="12">
        <v>1.431</v>
      </c>
      <c r="I2725" s="12">
        <v>869.42499999999995</v>
      </c>
      <c r="J2725" s="12">
        <v>972.70500000000004</v>
      </c>
      <c r="K2725" s="12">
        <v>142923</v>
      </c>
    </row>
    <row r="2726" spans="1:11" x14ac:dyDescent="0.25">
      <c r="A2726" s="15">
        <f t="shared" si="83"/>
        <v>43767</v>
      </c>
      <c r="B2726" s="14">
        <v>27.3125</v>
      </c>
      <c r="C2726" s="12">
        <v>1954.2449999999999</v>
      </c>
      <c r="D2726" s="12">
        <v>79.537999999999997</v>
      </c>
      <c r="E2726" s="12">
        <v>84.103999999999999</v>
      </c>
      <c r="F2726" s="12">
        <v>71.483999999999995</v>
      </c>
      <c r="G2726" s="12">
        <v>158.953</v>
      </c>
      <c r="H2726" s="12">
        <v>1.635</v>
      </c>
      <c r="I2726" s="12">
        <v>878.62</v>
      </c>
      <c r="J2726" s="12">
        <v>996.08699999999999</v>
      </c>
      <c r="K2726" s="12">
        <v>140611</v>
      </c>
    </row>
    <row r="2727" spans="1:11" x14ac:dyDescent="0.25">
      <c r="A2727" s="15">
        <f t="shared" si="83"/>
        <v>43767</v>
      </c>
      <c r="B2727" s="14">
        <v>27.3229166666667</v>
      </c>
      <c r="C2727" s="12">
        <v>1985.566</v>
      </c>
      <c r="D2727" s="12">
        <v>80.813000000000002</v>
      </c>
      <c r="E2727" s="12">
        <v>83.305000000000007</v>
      </c>
      <c r="F2727" s="12">
        <v>73.545000000000002</v>
      </c>
      <c r="G2727" s="12">
        <v>174.65299999999999</v>
      </c>
      <c r="H2727" s="12">
        <v>1.48</v>
      </c>
      <c r="I2727" s="12">
        <v>885.577</v>
      </c>
      <c r="J2727" s="12">
        <v>1019.176</v>
      </c>
      <c r="K2727" s="12">
        <v>138149</v>
      </c>
    </row>
    <row r="2728" spans="1:11" x14ac:dyDescent="0.25">
      <c r="A2728" s="15">
        <f t="shared" si="83"/>
        <v>43767</v>
      </c>
      <c r="B2728" s="14">
        <v>27.3333333333333</v>
      </c>
      <c r="C2728" s="12">
        <v>2025.3820000000001</v>
      </c>
      <c r="D2728" s="12">
        <v>82.433000000000007</v>
      </c>
      <c r="E2728" s="12">
        <v>84.536000000000001</v>
      </c>
      <c r="F2728" s="12">
        <v>89.43</v>
      </c>
      <c r="G2728" s="12">
        <v>183.708</v>
      </c>
      <c r="H2728" s="12">
        <v>1.016</v>
      </c>
      <c r="I2728" s="12">
        <v>899.42899999999997</v>
      </c>
      <c r="J2728" s="12">
        <v>1043.52</v>
      </c>
      <c r="K2728" s="12">
        <v>135185</v>
      </c>
    </row>
    <row r="2729" spans="1:11" x14ac:dyDescent="0.25">
      <c r="A2729" s="15">
        <f t="shared" si="83"/>
        <v>43767</v>
      </c>
      <c r="B2729" s="14">
        <v>27.34375</v>
      </c>
      <c r="C2729" s="12">
        <v>2048.3519999999999</v>
      </c>
      <c r="D2729" s="12">
        <v>83.367999999999995</v>
      </c>
      <c r="E2729" s="12">
        <v>85.275999999999996</v>
      </c>
      <c r="F2729" s="12">
        <v>90.210999999999999</v>
      </c>
      <c r="G2729" s="12">
        <v>210.07599999999999</v>
      </c>
      <c r="H2729" s="12">
        <v>0.88700000000000001</v>
      </c>
      <c r="I2729" s="12">
        <v>903.93799999999999</v>
      </c>
      <c r="J2729" s="12">
        <v>1061.046</v>
      </c>
      <c r="K2729" s="12">
        <v>129372</v>
      </c>
    </row>
    <row r="2730" spans="1:11" x14ac:dyDescent="0.25">
      <c r="A2730" s="15">
        <f t="shared" si="83"/>
        <v>43767</v>
      </c>
      <c r="B2730" s="14">
        <v>27.3541666666667</v>
      </c>
      <c r="C2730" s="12">
        <v>2060.3629999999998</v>
      </c>
      <c r="D2730" s="12">
        <v>83.856999999999999</v>
      </c>
      <c r="E2730" s="12">
        <v>84.765000000000001</v>
      </c>
      <c r="F2730" s="12">
        <v>105.28400000000001</v>
      </c>
      <c r="G2730" s="12">
        <v>215.953</v>
      </c>
      <c r="H2730" s="12">
        <v>1.022</v>
      </c>
      <c r="I2730" s="12">
        <v>907.50599999999997</v>
      </c>
      <c r="J2730" s="12">
        <v>1069</v>
      </c>
      <c r="K2730" s="12">
        <v>125121</v>
      </c>
    </row>
    <row r="2731" spans="1:11" x14ac:dyDescent="0.25">
      <c r="A2731" s="15">
        <f t="shared" si="83"/>
        <v>43767</v>
      </c>
      <c r="B2731" s="14">
        <v>27.3645833333333</v>
      </c>
      <c r="C2731" s="12">
        <v>2074.4569999999999</v>
      </c>
      <c r="D2731" s="12">
        <v>84.43</v>
      </c>
      <c r="E2731" s="12">
        <v>84.983999999999995</v>
      </c>
      <c r="F2731" s="12">
        <v>98.459000000000003</v>
      </c>
      <c r="G2731" s="12">
        <v>216.37899999999999</v>
      </c>
      <c r="H2731" s="12">
        <v>0.76100000000000001</v>
      </c>
      <c r="I2731" s="12">
        <v>911.81</v>
      </c>
      <c r="J2731" s="12">
        <v>1078.2170000000001</v>
      </c>
      <c r="K2731" s="12">
        <v>127807</v>
      </c>
    </row>
    <row r="2732" spans="1:11" x14ac:dyDescent="0.25">
      <c r="A2732" s="15">
        <f t="shared" si="83"/>
        <v>43767</v>
      </c>
      <c r="B2732" s="14">
        <v>27.375</v>
      </c>
      <c r="C2732" s="12">
        <v>2078.922</v>
      </c>
      <c r="D2732" s="12">
        <v>84.611999999999995</v>
      </c>
      <c r="E2732" s="12">
        <v>85.26</v>
      </c>
      <c r="F2732" s="12">
        <v>108.351</v>
      </c>
      <c r="G2732" s="12">
        <v>222.81200000000001</v>
      </c>
      <c r="H2732" s="12">
        <v>0.60799999999999998</v>
      </c>
      <c r="I2732" s="12">
        <v>917.19</v>
      </c>
      <c r="J2732" s="12">
        <v>1077.1199999999999</v>
      </c>
      <c r="K2732" s="12">
        <v>125040</v>
      </c>
    </row>
    <row r="2733" spans="1:11" x14ac:dyDescent="0.25">
      <c r="A2733" s="15">
        <f t="shared" si="83"/>
        <v>43767</v>
      </c>
      <c r="B2733" s="14">
        <v>27.3854166666667</v>
      </c>
      <c r="C2733" s="12">
        <v>2083.9920000000002</v>
      </c>
      <c r="D2733" s="12">
        <v>84.817999999999998</v>
      </c>
      <c r="E2733" s="12">
        <v>86.191000000000003</v>
      </c>
      <c r="F2733" s="12">
        <v>101.593</v>
      </c>
      <c r="G2733" s="12">
        <v>217.816</v>
      </c>
      <c r="H2733" s="12">
        <v>0.60199999999999998</v>
      </c>
      <c r="I2733" s="12">
        <v>921.69100000000003</v>
      </c>
      <c r="J2733" s="12">
        <v>1077.4829999999999</v>
      </c>
      <c r="K2733" s="12">
        <v>128872</v>
      </c>
    </row>
    <row r="2734" spans="1:11" x14ac:dyDescent="0.25">
      <c r="A2734" s="15">
        <f t="shared" si="83"/>
        <v>43767</v>
      </c>
      <c r="B2734" s="14">
        <v>27.3958333333333</v>
      </c>
      <c r="C2734" s="12">
        <v>2074.8209999999999</v>
      </c>
      <c r="D2734" s="12">
        <v>84.444999999999993</v>
      </c>
      <c r="E2734" s="12">
        <v>85.691999999999993</v>
      </c>
      <c r="F2734" s="12">
        <v>100.39100000000001</v>
      </c>
      <c r="G2734" s="12">
        <v>220.38900000000001</v>
      </c>
      <c r="H2734" s="12">
        <v>0.67</v>
      </c>
      <c r="I2734" s="12">
        <v>925.399</v>
      </c>
      <c r="J2734" s="12">
        <v>1064.9770000000001</v>
      </c>
      <c r="K2734" s="12">
        <v>129564</v>
      </c>
    </row>
    <row r="2735" spans="1:11" x14ac:dyDescent="0.25">
      <c r="A2735" s="15">
        <f t="shared" si="83"/>
        <v>43767</v>
      </c>
      <c r="B2735" s="14">
        <v>27.40625</v>
      </c>
      <c r="C2735" s="12">
        <v>2068.1909999999998</v>
      </c>
      <c r="D2735" s="12">
        <v>84.174999999999997</v>
      </c>
      <c r="E2735" s="12">
        <v>85.543999999999997</v>
      </c>
      <c r="F2735" s="12">
        <v>93.52</v>
      </c>
      <c r="G2735" s="12">
        <v>227.559</v>
      </c>
      <c r="H2735" s="12">
        <v>0.63400000000000001</v>
      </c>
      <c r="I2735" s="12">
        <v>925.06</v>
      </c>
      <c r="J2735" s="12">
        <v>1058.9559999999999</v>
      </c>
      <c r="K2735" s="12">
        <v>129451</v>
      </c>
    </row>
    <row r="2736" spans="1:11" x14ac:dyDescent="0.25">
      <c r="A2736" s="15">
        <f t="shared" si="83"/>
        <v>43767</v>
      </c>
      <c r="B2736" s="14">
        <v>27.4166666666667</v>
      </c>
      <c r="C2736" s="12">
        <v>2049.9780000000001</v>
      </c>
      <c r="D2736" s="12">
        <v>83.433999999999997</v>
      </c>
      <c r="E2736" s="12">
        <v>86.225999999999999</v>
      </c>
      <c r="F2736" s="12">
        <v>93.373000000000005</v>
      </c>
      <c r="G2736" s="12">
        <v>227.31800000000001</v>
      </c>
      <c r="H2736" s="12">
        <v>0.54700000000000004</v>
      </c>
      <c r="I2736" s="12">
        <v>929.95899999999995</v>
      </c>
      <c r="J2736" s="12">
        <v>1036.585</v>
      </c>
      <c r="K2736" s="12">
        <v>130624</v>
      </c>
    </row>
    <row r="2737" spans="1:11" x14ac:dyDescent="0.25">
      <c r="A2737" s="15">
        <f t="shared" si="83"/>
        <v>43767</v>
      </c>
      <c r="B2737" s="14">
        <v>27.4270833333333</v>
      </c>
      <c r="C2737" s="12">
        <v>2042.6679999999999</v>
      </c>
      <c r="D2737" s="12">
        <v>83.137</v>
      </c>
      <c r="E2737" s="12">
        <v>86.263000000000005</v>
      </c>
      <c r="F2737" s="12">
        <v>102.943</v>
      </c>
      <c r="G2737" s="12">
        <v>222.27500000000001</v>
      </c>
      <c r="H2737" s="12">
        <v>0.56100000000000005</v>
      </c>
      <c r="I2737" s="12">
        <v>931.21400000000006</v>
      </c>
      <c r="J2737" s="12">
        <v>1028.317</v>
      </c>
      <c r="K2737" s="12">
        <v>129793</v>
      </c>
    </row>
    <row r="2738" spans="1:11" x14ac:dyDescent="0.25">
      <c r="A2738" s="15">
        <f t="shared" si="83"/>
        <v>43767</v>
      </c>
      <c r="B2738" s="14">
        <v>27.4375</v>
      </c>
      <c r="C2738" s="12">
        <v>2060.5859999999998</v>
      </c>
      <c r="D2738" s="12">
        <v>83.866</v>
      </c>
      <c r="E2738" s="12">
        <v>86.31</v>
      </c>
      <c r="F2738" s="12">
        <v>99.323999999999998</v>
      </c>
      <c r="G2738" s="12">
        <v>218.827</v>
      </c>
      <c r="H2738" s="12">
        <v>0.57799999999999996</v>
      </c>
      <c r="I2738" s="12">
        <v>932.82600000000002</v>
      </c>
      <c r="J2738" s="12">
        <v>1043.894</v>
      </c>
      <c r="K2738" s="12">
        <v>131946</v>
      </c>
    </row>
    <row r="2739" spans="1:11" x14ac:dyDescent="0.25">
      <c r="A2739" s="15">
        <f t="shared" si="83"/>
        <v>43767</v>
      </c>
      <c r="B2739" s="14">
        <v>27.4479166666667</v>
      </c>
      <c r="C2739" s="12">
        <v>2070.8009999999999</v>
      </c>
      <c r="D2739" s="12">
        <v>84.281999999999996</v>
      </c>
      <c r="E2739" s="12">
        <v>87.822000000000003</v>
      </c>
      <c r="F2739" s="12">
        <v>92.781999999999996</v>
      </c>
      <c r="G2739" s="12">
        <v>217.96100000000001</v>
      </c>
      <c r="H2739" s="12">
        <v>0.62</v>
      </c>
      <c r="I2739" s="12">
        <v>936.31600000000003</v>
      </c>
      <c r="J2739" s="12">
        <v>1050.203</v>
      </c>
      <c r="K2739" s="12">
        <v>134283</v>
      </c>
    </row>
    <row r="2740" spans="1:11" x14ac:dyDescent="0.25">
      <c r="A2740" s="15">
        <f t="shared" si="83"/>
        <v>43767</v>
      </c>
      <c r="B2740" s="14">
        <v>27.4583333333333</v>
      </c>
      <c r="C2740" s="12">
        <v>2081.9699999999998</v>
      </c>
      <c r="D2740" s="12">
        <v>84.736000000000004</v>
      </c>
      <c r="E2740" s="12">
        <v>88.355000000000004</v>
      </c>
      <c r="F2740" s="12">
        <v>91.781999999999996</v>
      </c>
      <c r="G2740" s="12">
        <v>218.93899999999999</v>
      </c>
      <c r="H2740" s="12">
        <v>0.59299999999999997</v>
      </c>
      <c r="I2740" s="12">
        <v>940.15700000000004</v>
      </c>
      <c r="J2740" s="12">
        <v>1057.077</v>
      </c>
      <c r="K2740" s="12">
        <v>135122</v>
      </c>
    </row>
    <row r="2741" spans="1:11" x14ac:dyDescent="0.25">
      <c r="A2741" s="15">
        <f t="shared" si="83"/>
        <v>43767</v>
      </c>
      <c r="B2741" s="14">
        <v>27.46875</v>
      </c>
      <c r="C2741" s="12">
        <v>2095.3530000000001</v>
      </c>
      <c r="D2741" s="12">
        <v>85.281000000000006</v>
      </c>
      <c r="E2741" s="12">
        <v>89.198999999999998</v>
      </c>
      <c r="F2741" s="12">
        <v>89.17</v>
      </c>
      <c r="G2741" s="12">
        <v>211.52199999999999</v>
      </c>
      <c r="H2741" s="12">
        <v>0.57199999999999995</v>
      </c>
      <c r="I2741" s="12">
        <v>946.38499999999999</v>
      </c>
      <c r="J2741" s="12">
        <v>1063.6869999999999</v>
      </c>
      <c r="K2741" s="12">
        <v>138980</v>
      </c>
    </row>
    <row r="2742" spans="1:11" x14ac:dyDescent="0.25">
      <c r="A2742" s="15">
        <f t="shared" si="83"/>
        <v>43767</v>
      </c>
      <c r="B2742" s="14">
        <v>27.4791666666667</v>
      </c>
      <c r="C2742" s="12">
        <v>2102.6289999999999</v>
      </c>
      <c r="D2742" s="12">
        <v>85.576999999999998</v>
      </c>
      <c r="E2742" s="12">
        <v>89.662999999999997</v>
      </c>
      <c r="F2742" s="12">
        <v>87.441000000000003</v>
      </c>
      <c r="G2742" s="12">
        <v>208.10499999999999</v>
      </c>
      <c r="H2742" s="12">
        <v>0.54</v>
      </c>
      <c r="I2742" s="12">
        <v>949.28399999999999</v>
      </c>
      <c r="J2742" s="12">
        <v>1067.768</v>
      </c>
      <c r="K2742" s="12">
        <v>140884</v>
      </c>
    </row>
    <row r="2743" spans="1:11" x14ac:dyDescent="0.25">
      <c r="A2743" s="15">
        <f t="shared" si="83"/>
        <v>43767</v>
      </c>
      <c r="B2743" s="14">
        <v>27.4895833333333</v>
      </c>
      <c r="C2743" s="12">
        <v>2108.634</v>
      </c>
      <c r="D2743" s="12">
        <v>85.820999999999998</v>
      </c>
      <c r="E2743" s="12">
        <v>89.525999999999996</v>
      </c>
      <c r="F2743" s="12">
        <v>85.507999999999996</v>
      </c>
      <c r="G2743" s="12">
        <v>201.923</v>
      </c>
      <c r="H2743" s="12">
        <v>0.54400000000000004</v>
      </c>
      <c r="I2743" s="12">
        <v>952.89700000000005</v>
      </c>
      <c r="J2743" s="12">
        <v>1069.9159999999999</v>
      </c>
      <c r="K2743" s="12">
        <v>143849</v>
      </c>
    </row>
    <row r="2744" spans="1:11" x14ac:dyDescent="0.25">
      <c r="A2744" s="15">
        <f t="shared" si="83"/>
        <v>43767</v>
      </c>
      <c r="B2744" s="14">
        <v>27.5</v>
      </c>
      <c r="C2744" s="12">
        <v>2103.473</v>
      </c>
      <c r="D2744" s="12">
        <v>85.611000000000004</v>
      </c>
      <c r="E2744" s="12">
        <v>88.171000000000006</v>
      </c>
      <c r="F2744" s="12">
        <v>84.241</v>
      </c>
      <c r="G2744" s="12">
        <v>201.71600000000001</v>
      </c>
      <c r="H2744" s="12">
        <v>0.59099999999999997</v>
      </c>
      <c r="I2744" s="12">
        <v>952.47199999999998</v>
      </c>
      <c r="J2744" s="12">
        <v>1065.3900000000001</v>
      </c>
      <c r="K2744" s="12">
        <v>144438</v>
      </c>
    </row>
    <row r="2745" spans="1:11" x14ac:dyDescent="0.25">
      <c r="A2745" s="15">
        <f t="shared" si="83"/>
        <v>43767</v>
      </c>
      <c r="B2745" s="14">
        <v>27.5104166666667</v>
      </c>
      <c r="C2745" s="12">
        <v>2108.8069999999998</v>
      </c>
      <c r="D2745" s="12">
        <v>85.828000000000003</v>
      </c>
      <c r="E2745" s="12">
        <v>87.4</v>
      </c>
      <c r="F2745" s="12">
        <v>83.472999999999999</v>
      </c>
      <c r="G2745" s="12">
        <v>205.76499999999999</v>
      </c>
      <c r="H2745" s="12">
        <v>0.64500000000000002</v>
      </c>
      <c r="I2745" s="12">
        <v>952.59299999999996</v>
      </c>
      <c r="J2745" s="12">
        <v>1070.386</v>
      </c>
      <c r="K2745" s="12">
        <v>143828</v>
      </c>
    </row>
    <row r="2746" spans="1:11" x14ac:dyDescent="0.25">
      <c r="A2746" s="15">
        <f t="shared" si="83"/>
        <v>43767</v>
      </c>
      <c r="B2746" s="14">
        <v>27.5208333333333</v>
      </c>
      <c r="C2746" s="12">
        <v>2103.8870000000002</v>
      </c>
      <c r="D2746" s="12">
        <v>85.628</v>
      </c>
      <c r="E2746" s="12">
        <v>87.418000000000006</v>
      </c>
      <c r="F2746" s="12">
        <v>81.867999999999995</v>
      </c>
      <c r="G2746" s="12">
        <v>206.69800000000001</v>
      </c>
      <c r="H2746" s="12">
        <v>0.68100000000000005</v>
      </c>
      <c r="I2746" s="12">
        <v>948.69899999999996</v>
      </c>
      <c r="J2746" s="12">
        <v>1069.56</v>
      </c>
      <c r="K2746" s="12">
        <v>143008</v>
      </c>
    </row>
    <row r="2747" spans="1:11" x14ac:dyDescent="0.25">
      <c r="A2747" s="15">
        <f t="shared" si="83"/>
        <v>43767</v>
      </c>
      <c r="B2747" s="14">
        <v>27.53125</v>
      </c>
      <c r="C2747" s="12">
        <v>2098.5639999999999</v>
      </c>
      <c r="D2747" s="12">
        <v>85.412000000000006</v>
      </c>
      <c r="E2747" s="12">
        <v>86.688000000000002</v>
      </c>
      <c r="F2747" s="12">
        <v>80.953999999999994</v>
      </c>
      <c r="G2747" s="12">
        <v>206.08600000000001</v>
      </c>
      <c r="H2747" s="12">
        <v>0.73499999999999999</v>
      </c>
      <c r="I2747" s="12">
        <v>943.654</v>
      </c>
      <c r="J2747" s="12">
        <v>1069.498</v>
      </c>
      <c r="K2747" s="12">
        <v>142298</v>
      </c>
    </row>
    <row r="2748" spans="1:11" x14ac:dyDescent="0.25">
      <c r="A2748" s="15">
        <f t="shared" si="83"/>
        <v>43767</v>
      </c>
      <c r="B2748" s="14">
        <v>27.5416666666667</v>
      </c>
      <c r="C2748" s="12">
        <v>2083.2139999999999</v>
      </c>
      <c r="D2748" s="12">
        <v>84.787000000000006</v>
      </c>
      <c r="E2748" s="12">
        <v>84.840999999999994</v>
      </c>
      <c r="F2748" s="12">
        <v>80.911000000000001</v>
      </c>
      <c r="G2748" s="12">
        <v>203.16499999999999</v>
      </c>
      <c r="H2748" s="12">
        <v>0.81</v>
      </c>
      <c r="I2748" s="12">
        <v>934.88800000000003</v>
      </c>
      <c r="J2748" s="12">
        <v>1063.539</v>
      </c>
      <c r="K2748" s="12">
        <v>141290</v>
      </c>
    </row>
    <row r="2749" spans="1:11" x14ac:dyDescent="0.25">
      <c r="A2749" s="15">
        <f t="shared" si="83"/>
        <v>43767</v>
      </c>
      <c r="B2749" s="14">
        <v>27.5520833333333</v>
      </c>
      <c r="C2749" s="12">
        <v>2077.991</v>
      </c>
      <c r="D2749" s="12">
        <v>84.573999999999998</v>
      </c>
      <c r="E2749" s="12">
        <v>83.875</v>
      </c>
      <c r="F2749" s="12">
        <v>80.474000000000004</v>
      </c>
      <c r="G2749" s="12">
        <v>196.989</v>
      </c>
      <c r="H2749" s="12">
        <v>0.76600000000000001</v>
      </c>
      <c r="I2749" s="12">
        <v>936.19299999999998</v>
      </c>
      <c r="J2749" s="12">
        <v>1057.2239999999999</v>
      </c>
      <c r="K2749" s="12">
        <v>143522</v>
      </c>
    </row>
    <row r="2750" spans="1:11" x14ac:dyDescent="0.25">
      <c r="A2750" s="15">
        <f t="shared" si="83"/>
        <v>43767</v>
      </c>
      <c r="B2750" s="14">
        <v>27.5625</v>
      </c>
      <c r="C2750" s="12">
        <v>2058.7350000000001</v>
      </c>
      <c r="D2750" s="12">
        <v>83.790999999999997</v>
      </c>
      <c r="E2750" s="12">
        <v>83.867000000000004</v>
      </c>
      <c r="F2750" s="12">
        <v>80.506</v>
      </c>
      <c r="G2750" s="12">
        <v>194.55600000000001</v>
      </c>
      <c r="H2750" s="12">
        <v>0.77300000000000002</v>
      </c>
      <c r="I2750" s="12">
        <v>928.654</v>
      </c>
      <c r="J2750" s="12">
        <v>1046.29</v>
      </c>
      <c r="K2750" s="12">
        <v>142238</v>
      </c>
    </row>
    <row r="2751" spans="1:11" x14ac:dyDescent="0.25">
      <c r="A2751" s="15">
        <f t="shared" si="83"/>
        <v>43767</v>
      </c>
      <c r="B2751" s="14">
        <v>27.5729166666667</v>
      </c>
      <c r="C2751" s="12">
        <v>2034.116</v>
      </c>
      <c r="D2751" s="12">
        <v>82.789000000000001</v>
      </c>
      <c r="E2751" s="12">
        <v>84.162000000000006</v>
      </c>
      <c r="F2751" s="12">
        <v>80.445999999999998</v>
      </c>
      <c r="G2751" s="12">
        <v>189.696</v>
      </c>
      <c r="H2751" s="12">
        <v>0.80600000000000005</v>
      </c>
      <c r="I2751" s="12">
        <v>930.62599999999998</v>
      </c>
      <c r="J2751" s="12">
        <v>1020.701</v>
      </c>
      <c r="K2751" s="12">
        <v>143879</v>
      </c>
    </row>
    <row r="2752" spans="1:11" x14ac:dyDescent="0.25">
      <c r="A2752" s="15">
        <f t="shared" si="83"/>
        <v>43767</v>
      </c>
      <c r="B2752" s="14">
        <v>27.5833333333333</v>
      </c>
      <c r="C2752" s="12">
        <v>2018.2470000000001</v>
      </c>
      <c r="D2752" s="12">
        <v>82.143000000000001</v>
      </c>
      <c r="E2752" s="12">
        <v>86.355000000000004</v>
      </c>
      <c r="F2752" s="12">
        <v>78.924000000000007</v>
      </c>
      <c r="G2752" s="12">
        <v>180.952</v>
      </c>
      <c r="H2752" s="12">
        <v>0.747</v>
      </c>
      <c r="I2752" s="12">
        <v>923.58900000000006</v>
      </c>
      <c r="J2752" s="12">
        <v>1012.515</v>
      </c>
      <c r="K2752" s="12">
        <v>144153</v>
      </c>
    </row>
    <row r="2753" spans="1:11" x14ac:dyDescent="0.25">
      <c r="A2753" s="15">
        <f t="shared" si="83"/>
        <v>43767</v>
      </c>
      <c r="B2753" s="14">
        <v>27.59375</v>
      </c>
      <c r="C2753" s="12">
        <v>2021.5329999999999</v>
      </c>
      <c r="D2753" s="12">
        <v>82.275999999999996</v>
      </c>
      <c r="E2753" s="12">
        <v>87.712999999999994</v>
      </c>
      <c r="F2753" s="12">
        <v>77.772999999999996</v>
      </c>
      <c r="G2753" s="12">
        <v>170.107</v>
      </c>
      <c r="H2753" s="12">
        <v>0.81599999999999995</v>
      </c>
      <c r="I2753" s="12">
        <v>924.84400000000005</v>
      </c>
      <c r="J2753" s="12">
        <v>1014.413</v>
      </c>
      <c r="K2753" s="12">
        <v>147109</v>
      </c>
    </row>
    <row r="2754" spans="1:11" x14ac:dyDescent="0.25">
      <c r="A2754" s="15">
        <f t="shared" si="83"/>
        <v>43767</v>
      </c>
      <c r="B2754" s="14">
        <v>27.6041666666667</v>
      </c>
      <c r="C2754" s="12">
        <v>2012.577</v>
      </c>
      <c r="D2754" s="12">
        <v>81.912000000000006</v>
      </c>
      <c r="E2754" s="12">
        <v>87.661000000000001</v>
      </c>
      <c r="F2754" s="12">
        <v>77.855000000000004</v>
      </c>
      <c r="G2754" s="12">
        <v>171.98699999999999</v>
      </c>
      <c r="H2754" s="12">
        <v>0.88600000000000001</v>
      </c>
      <c r="I2754" s="12">
        <v>927.09</v>
      </c>
      <c r="J2754" s="12">
        <v>1003.575</v>
      </c>
      <c r="K2754" s="12">
        <v>147175</v>
      </c>
    </row>
    <row r="2755" spans="1:11" x14ac:dyDescent="0.25">
      <c r="A2755" s="15">
        <f t="shared" si="83"/>
        <v>43767</v>
      </c>
      <c r="B2755" s="14">
        <v>27.6145833333333</v>
      </c>
      <c r="C2755" s="12">
        <v>1997.6890000000001</v>
      </c>
      <c r="D2755" s="12">
        <v>81.305999999999997</v>
      </c>
      <c r="E2755" s="12">
        <v>89.41</v>
      </c>
      <c r="F2755" s="12">
        <v>77.475999999999999</v>
      </c>
      <c r="G2755" s="12">
        <v>173.273</v>
      </c>
      <c r="H2755" s="12">
        <v>1.0189999999999999</v>
      </c>
      <c r="I2755" s="12">
        <v>929.22699999999998</v>
      </c>
      <c r="J2755" s="12">
        <v>987.15599999999995</v>
      </c>
      <c r="K2755" s="12">
        <v>147012</v>
      </c>
    </row>
    <row r="2756" spans="1:11" x14ac:dyDescent="0.25">
      <c r="A2756" s="15">
        <f t="shared" si="83"/>
        <v>43767</v>
      </c>
      <c r="B2756" s="14">
        <v>27.625</v>
      </c>
      <c r="C2756" s="12">
        <v>1976.634</v>
      </c>
      <c r="D2756" s="12">
        <v>80.448999999999998</v>
      </c>
      <c r="E2756" s="12">
        <v>89.977999999999994</v>
      </c>
      <c r="F2756" s="12">
        <v>76.620999999999995</v>
      </c>
      <c r="G2756" s="12">
        <v>167.732</v>
      </c>
      <c r="H2756" s="12">
        <v>0.98799999999999999</v>
      </c>
      <c r="I2756" s="12">
        <v>931.07299999999998</v>
      </c>
      <c r="J2756" s="12">
        <v>965.11199999999997</v>
      </c>
      <c r="K2756" s="12">
        <v>148939</v>
      </c>
    </row>
    <row r="2757" spans="1:11" x14ac:dyDescent="0.25">
      <c r="A2757" s="15">
        <f t="shared" si="83"/>
        <v>43767</v>
      </c>
      <c r="B2757" s="14">
        <v>27.6354166666667</v>
      </c>
      <c r="C2757" s="12">
        <v>1980.8810000000001</v>
      </c>
      <c r="D2757" s="12">
        <v>80.622</v>
      </c>
      <c r="E2757" s="12">
        <v>90.718999999999994</v>
      </c>
      <c r="F2757" s="12">
        <v>76.254999999999995</v>
      </c>
      <c r="G2757" s="12">
        <v>164.38499999999999</v>
      </c>
      <c r="H2757" s="12">
        <v>0.95499999999999996</v>
      </c>
      <c r="I2757" s="12">
        <v>940.51900000000001</v>
      </c>
      <c r="J2757" s="12">
        <v>959.74</v>
      </c>
      <c r="K2757" s="12">
        <v>152051</v>
      </c>
    </row>
    <row r="2758" spans="1:11" x14ac:dyDescent="0.25">
      <c r="A2758" s="15">
        <f t="shared" si="83"/>
        <v>43767</v>
      </c>
      <c r="B2758" s="14">
        <v>27.6458333333333</v>
      </c>
      <c r="C2758" s="12">
        <v>1982.65</v>
      </c>
      <c r="D2758" s="12">
        <v>80.694000000000003</v>
      </c>
      <c r="E2758" s="12">
        <v>92.242999999999995</v>
      </c>
      <c r="F2758" s="12">
        <v>74.070999999999998</v>
      </c>
      <c r="G2758" s="12">
        <v>169.434</v>
      </c>
      <c r="H2758" s="12">
        <v>0.85699999999999998</v>
      </c>
      <c r="I2758" s="12">
        <v>949.72</v>
      </c>
      <c r="J2758" s="12">
        <v>952.23599999999999</v>
      </c>
      <c r="K2758" s="12">
        <v>153279</v>
      </c>
    </row>
    <row r="2759" spans="1:11" x14ac:dyDescent="0.25">
      <c r="A2759" s="15">
        <f t="shared" si="83"/>
        <v>43767</v>
      </c>
      <c r="B2759" s="14">
        <v>27.65625</v>
      </c>
      <c r="C2759" s="12">
        <v>1994.8679999999999</v>
      </c>
      <c r="D2759" s="12">
        <v>81.191000000000003</v>
      </c>
      <c r="E2759" s="12">
        <v>92.078000000000003</v>
      </c>
      <c r="F2759" s="12">
        <v>73.334000000000003</v>
      </c>
      <c r="G2759" s="12">
        <v>167.24600000000001</v>
      </c>
      <c r="H2759" s="12">
        <v>0.91800000000000004</v>
      </c>
      <c r="I2759" s="12">
        <v>963.32399999999996</v>
      </c>
      <c r="J2759" s="12">
        <v>950.35299999999995</v>
      </c>
      <c r="K2759" s="12">
        <v>157437</v>
      </c>
    </row>
    <row r="2760" spans="1:11" x14ac:dyDescent="0.25">
      <c r="A2760" s="15">
        <f t="shared" si="83"/>
        <v>43767</v>
      </c>
      <c r="B2760" s="14">
        <v>27.6666666666667</v>
      </c>
      <c r="C2760" s="12">
        <v>2000.6859999999999</v>
      </c>
      <c r="D2760" s="12">
        <v>81.427999999999997</v>
      </c>
      <c r="E2760" s="12">
        <v>92.17</v>
      </c>
      <c r="F2760" s="12">
        <v>73.537999999999997</v>
      </c>
      <c r="G2760" s="12">
        <v>159.68299999999999</v>
      </c>
      <c r="H2760" s="12">
        <v>0.91700000000000004</v>
      </c>
      <c r="I2760" s="12">
        <v>976.58</v>
      </c>
      <c r="J2760" s="12">
        <v>942.678</v>
      </c>
      <c r="K2760" s="12">
        <v>162568</v>
      </c>
    </row>
    <row r="2761" spans="1:11" x14ac:dyDescent="0.25">
      <c r="A2761" s="15">
        <f t="shared" ref="A2761:A2791" si="84">A2760</f>
        <v>43767</v>
      </c>
      <c r="B2761" s="14">
        <v>27.6770833333333</v>
      </c>
      <c r="C2761" s="12">
        <v>2025.2460000000001</v>
      </c>
      <c r="D2761" s="12">
        <v>82.427999999999997</v>
      </c>
      <c r="E2761" s="12">
        <v>92.757999999999996</v>
      </c>
      <c r="F2761" s="12">
        <v>72.143000000000001</v>
      </c>
      <c r="G2761" s="12">
        <v>162.12100000000001</v>
      </c>
      <c r="H2761" s="12">
        <v>0.88700000000000001</v>
      </c>
      <c r="I2761" s="12">
        <v>998.74</v>
      </c>
      <c r="J2761" s="12">
        <v>944.07799999999997</v>
      </c>
      <c r="K2761" s="12">
        <v>167708</v>
      </c>
    </row>
    <row r="2762" spans="1:11" x14ac:dyDescent="0.25">
      <c r="A2762" s="15">
        <f t="shared" si="84"/>
        <v>43767</v>
      </c>
      <c r="B2762" s="14">
        <v>27.6875</v>
      </c>
      <c r="C2762" s="12">
        <v>2077.35</v>
      </c>
      <c r="D2762" s="12">
        <v>84.548000000000002</v>
      </c>
      <c r="E2762" s="12">
        <v>94.974999999999994</v>
      </c>
      <c r="F2762" s="12">
        <v>70.546999999999997</v>
      </c>
      <c r="G2762" s="12">
        <v>161.95099999999999</v>
      </c>
      <c r="H2762" s="12">
        <v>0.84099999999999997</v>
      </c>
      <c r="I2762" s="12">
        <v>1044.6210000000001</v>
      </c>
      <c r="J2762" s="12">
        <v>948.18100000000004</v>
      </c>
      <c r="K2762" s="12">
        <v>179077</v>
      </c>
    </row>
    <row r="2763" spans="1:11" x14ac:dyDescent="0.25">
      <c r="A2763" s="15">
        <f t="shared" si="84"/>
        <v>43767</v>
      </c>
      <c r="B2763" s="14">
        <v>27.6979166666667</v>
      </c>
      <c r="C2763" s="12">
        <v>2153.4760000000001</v>
      </c>
      <c r="D2763" s="12">
        <v>87.646000000000001</v>
      </c>
      <c r="E2763" s="12">
        <v>95.906000000000006</v>
      </c>
      <c r="F2763" s="12">
        <v>70.448999999999998</v>
      </c>
      <c r="G2763" s="12">
        <v>159.702</v>
      </c>
      <c r="H2763" s="12">
        <v>1.0580000000000001</v>
      </c>
      <c r="I2763" s="12">
        <v>1113.691</v>
      </c>
      <c r="J2763" s="12">
        <v>952.13900000000001</v>
      </c>
      <c r="K2763" s="12">
        <v>196644</v>
      </c>
    </row>
    <row r="2764" spans="1:11" x14ac:dyDescent="0.25">
      <c r="A2764" s="15">
        <f t="shared" si="84"/>
        <v>43767</v>
      </c>
      <c r="B2764" s="14">
        <v>27.7083333333333</v>
      </c>
      <c r="C2764" s="12">
        <v>2211.165</v>
      </c>
      <c r="D2764" s="12">
        <v>89.994</v>
      </c>
      <c r="E2764" s="12">
        <v>97.271000000000001</v>
      </c>
      <c r="F2764" s="12">
        <v>69.908000000000001</v>
      </c>
      <c r="G2764" s="12">
        <v>157.70699999999999</v>
      </c>
      <c r="H2764" s="12">
        <v>3.2170000000000001</v>
      </c>
      <c r="I2764" s="12">
        <v>1170.405</v>
      </c>
      <c r="J2764" s="12">
        <v>950.76599999999996</v>
      </c>
      <c r="K2764" s="12">
        <v>210576</v>
      </c>
    </row>
    <row r="2765" spans="1:11" x14ac:dyDescent="0.25">
      <c r="A2765" s="15">
        <f t="shared" si="84"/>
        <v>43767</v>
      </c>
      <c r="B2765" s="14">
        <v>27.71875</v>
      </c>
      <c r="C2765" s="12">
        <v>2240.424</v>
      </c>
      <c r="D2765" s="12">
        <v>91.185000000000002</v>
      </c>
      <c r="E2765" s="12">
        <v>100.003</v>
      </c>
      <c r="F2765" s="12">
        <v>69.887</v>
      </c>
      <c r="G2765" s="12">
        <v>157.863</v>
      </c>
      <c r="H2765" s="12">
        <v>8.8539999999999992</v>
      </c>
      <c r="I2765" s="12">
        <v>1203.7470000000001</v>
      </c>
      <c r="J2765" s="12">
        <v>945.49199999999996</v>
      </c>
      <c r="K2765" s="12">
        <v>216785</v>
      </c>
    </row>
    <row r="2766" spans="1:11" x14ac:dyDescent="0.25">
      <c r="A2766" s="15">
        <f t="shared" si="84"/>
        <v>43767</v>
      </c>
      <c r="B2766" s="14">
        <v>27.7291666666667</v>
      </c>
      <c r="C2766" s="12">
        <v>2251.1179999999999</v>
      </c>
      <c r="D2766" s="12">
        <v>91.620999999999995</v>
      </c>
      <c r="E2766" s="12">
        <v>103.605</v>
      </c>
      <c r="F2766" s="12">
        <v>69.819999999999993</v>
      </c>
      <c r="G2766" s="12">
        <v>161.066</v>
      </c>
      <c r="H2766" s="12">
        <v>14.273</v>
      </c>
      <c r="I2766" s="12">
        <v>1221.67</v>
      </c>
      <c r="J2766" s="12">
        <v>937.827</v>
      </c>
      <c r="K2766" s="12">
        <v>218227</v>
      </c>
    </row>
    <row r="2767" spans="1:11" x14ac:dyDescent="0.25">
      <c r="A2767" s="15">
        <f t="shared" si="84"/>
        <v>43767</v>
      </c>
      <c r="B2767" s="14">
        <v>27.7395833333333</v>
      </c>
      <c r="C2767" s="12">
        <v>2253.8710000000001</v>
      </c>
      <c r="D2767" s="12">
        <v>91.733000000000004</v>
      </c>
      <c r="E2767" s="12">
        <v>107.515</v>
      </c>
      <c r="F2767" s="12">
        <v>69.989999999999995</v>
      </c>
      <c r="G2767" s="12">
        <v>162.93100000000001</v>
      </c>
      <c r="H2767" s="12">
        <v>21.13</v>
      </c>
      <c r="I2767" s="12">
        <v>1232.8979999999999</v>
      </c>
      <c r="J2767" s="12">
        <v>929.24</v>
      </c>
      <c r="K2767" s="12">
        <v>217833</v>
      </c>
    </row>
    <row r="2768" spans="1:11" x14ac:dyDescent="0.25">
      <c r="A2768" s="15">
        <f t="shared" si="84"/>
        <v>43767</v>
      </c>
      <c r="B2768" s="14">
        <v>27.75</v>
      </c>
      <c r="C2768" s="12">
        <v>2235.3939999999998</v>
      </c>
      <c r="D2768" s="12">
        <v>90.980999999999995</v>
      </c>
      <c r="E2768" s="12">
        <v>111.679</v>
      </c>
      <c r="F2768" s="12">
        <v>70.38</v>
      </c>
      <c r="G2768" s="12">
        <v>166.22800000000001</v>
      </c>
      <c r="H2768" s="12">
        <v>28.693000000000001</v>
      </c>
      <c r="I2768" s="12">
        <v>1235.6020000000001</v>
      </c>
      <c r="J2768" s="12">
        <v>908.81100000000004</v>
      </c>
      <c r="K2768" s="12">
        <v>214656</v>
      </c>
    </row>
    <row r="2769" spans="1:11" x14ac:dyDescent="0.25">
      <c r="A2769" s="15">
        <f t="shared" si="84"/>
        <v>43767</v>
      </c>
      <c r="B2769" s="14">
        <v>27.7604166666667</v>
      </c>
      <c r="C2769" s="12">
        <v>2231.5</v>
      </c>
      <c r="D2769" s="12">
        <v>90.822000000000003</v>
      </c>
      <c r="E2769" s="12">
        <v>115.44199999999999</v>
      </c>
      <c r="F2769" s="12">
        <v>69.436999999999998</v>
      </c>
      <c r="G2769" s="12">
        <v>165.685</v>
      </c>
      <c r="H2769" s="12">
        <v>35.262</v>
      </c>
      <c r="I2769" s="12">
        <v>1233.49</v>
      </c>
      <c r="J2769" s="12">
        <v>907.18799999999999</v>
      </c>
      <c r="K2769" s="12">
        <v>211916</v>
      </c>
    </row>
    <row r="2770" spans="1:11" x14ac:dyDescent="0.25">
      <c r="A2770" s="15">
        <f t="shared" si="84"/>
        <v>43767</v>
      </c>
      <c r="B2770" s="14">
        <v>27.7708333333333</v>
      </c>
      <c r="C2770" s="12">
        <v>2232.8220000000001</v>
      </c>
      <c r="D2770" s="12">
        <v>90.876000000000005</v>
      </c>
      <c r="E2770" s="12">
        <v>119.712</v>
      </c>
      <c r="F2770" s="12">
        <v>68.540000000000006</v>
      </c>
      <c r="G2770" s="12">
        <v>166.23699999999999</v>
      </c>
      <c r="H2770" s="12">
        <v>42.771000000000001</v>
      </c>
      <c r="I2770" s="12">
        <v>1225.356</v>
      </c>
      <c r="J2770" s="12">
        <v>916.59</v>
      </c>
      <c r="K2770" s="12">
        <v>207024</v>
      </c>
    </row>
    <row r="2771" spans="1:11" x14ac:dyDescent="0.25">
      <c r="A2771" s="15">
        <f t="shared" si="84"/>
        <v>43767</v>
      </c>
      <c r="B2771" s="14">
        <v>27.78125</v>
      </c>
      <c r="C2771" s="12">
        <v>2232.797</v>
      </c>
      <c r="D2771" s="12">
        <v>90.875</v>
      </c>
      <c r="E2771" s="12">
        <v>124.631</v>
      </c>
      <c r="F2771" s="12">
        <v>68.045000000000002</v>
      </c>
      <c r="G2771" s="12">
        <v>166.52199999999999</v>
      </c>
      <c r="H2771" s="12">
        <v>54.253999999999998</v>
      </c>
      <c r="I2771" s="12">
        <v>1226.896</v>
      </c>
      <c r="J2771" s="12">
        <v>915.02599999999995</v>
      </c>
      <c r="K2771" s="12">
        <v>203361</v>
      </c>
    </row>
    <row r="2772" spans="1:11" x14ac:dyDescent="0.25">
      <c r="A2772" s="15">
        <f t="shared" si="84"/>
        <v>43767</v>
      </c>
      <c r="B2772" s="14">
        <v>27.7916666666667</v>
      </c>
      <c r="C2772" s="12">
        <v>2219.0369999999998</v>
      </c>
      <c r="D2772" s="12">
        <v>90.314999999999998</v>
      </c>
      <c r="E2772" s="12">
        <v>129.489</v>
      </c>
      <c r="F2772" s="12">
        <v>67.016000000000005</v>
      </c>
      <c r="G2772" s="12">
        <v>165.77199999999999</v>
      </c>
      <c r="H2772" s="12">
        <v>64.344999999999999</v>
      </c>
      <c r="I2772" s="12">
        <v>1218.798</v>
      </c>
      <c r="J2772" s="12">
        <v>909.92399999999998</v>
      </c>
      <c r="K2772" s="12">
        <v>198044</v>
      </c>
    </row>
    <row r="2773" spans="1:11" x14ac:dyDescent="0.25">
      <c r="A2773" s="15">
        <f t="shared" si="84"/>
        <v>43767</v>
      </c>
      <c r="B2773" s="14">
        <v>27.8020833333333</v>
      </c>
      <c r="C2773" s="12">
        <v>2222.364</v>
      </c>
      <c r="D2773" s="12">
        <v>90.45</v>
      </c>
      <c r="E2773" s="12">
        <v>135.02600000000001</v>
      </c>
      <c r="F2773" s="12">
        <v>65.272999999999996</v>
      </c>
      <c r="G2773" s="12">
        <v>166.04599999999999</v>
      </c>
      <c r="H2773" s="12">
        <v>78.186000000000007</v>
      </c>
      <c r="I2773" s="12">
        <v>1226.818</v>
      </c>
      <c r="J2773" s="12">
        <v>905.096</v>
      </c>
      <c r="K2773" s="12">
        <v>195572</v>
      </c>
    </row>
    <row r="2774" spans="1:11" x14ac:dyDescent="0.25">
      <c r="A2774" s="15">
        <f t="shared" si="84"/>
        <v>43767</v>
      </c>
      <c r="B2774" s="14">
        <v>27.8125</v>
      </c>
      <c r="C2774" s="12">
        <v>2216.69</v>
      </c>
      <c r="D2774" s="12">
        <v>90.218999999999994</v>
      </c>
      <c r="E2774" s="12">
        <v>137.011</v>
      </c>
      <c r="F2774" s="12">
        <v>63.878999999999998</v>
      </c>
      <c r="G2774" s="12">
        <v>163.93899999999999</v>
      </c>
      <c r="H2774" s="12">
        <v>84.891999999999996</v>
      </c>
      <c r="I2774" s="12">
        <v>1227.0160000000001</v>
      </c>
      <c r="J2774" s="12">
        <v>899.45500000000004</v>
      </c>
      <c r="K2774" s="12">
        <v>194324</v>
      </c>
    </row>
    <row r="2775" spans="1:11" x14ac:dyDescent="0.25">
      <c r="A2775" s="15">
        <f t="shared" si="84"/>
        <v>43767</v>
      </c>
      <c r="B2775" s="14">
        <v>27.8229166666667</v>
      </c>
      <c r="C2775" s="12">
        <v>2203.864</v>
      </c>
      <c r="D2775" s="12">
        <v>89.697000000000003</v>
      </c>
      <c r="E2775" s="12">
        <v>137.005</v>
      </c>
      <c r="F2775" s="12">
        <v>61.414000000000001</v>
      </c>
      <c r="G2775" s="12">
        <v>158.255</v>
      </c>
      <c r="H2775" s="12">
        <v>92.534000000000006</v>
      </c>
      <c r="I2775" s="12">
        <v>1218.2339999999999</v>
      </c>
      <c r="J2775" s="12">
        <v>895.93299999999999</v>
      </c>
      <c r="K2775" s="12">
        <v>192256</v>
      </c>
    </row>
    <row r="2776" spans="1:11" x14ac:dyDescent="0.25">
      <c r="A2776" s="15">
        <f t="shared" si="84"/>
        <v>43767</v>
      </c>
      <c r="B2776" s="14">
        <v>27.8333333333333</v>
      </c>
      <c r="C2776" s="12">
        <v>2169.2930000000001</v>
      </c>
      <c r="D2776" s="12">
        <v>88.29</v>
      </c>
      <c r="E2776" s="12">
        <v>136.92599999999999</v>
      </c>
      <c r="F2776" s="12">
        <v>58.646999999999998</v>
      </c>
      <c r="G2776" s="12">
        <v>147.386</v>
      </c>
      <c r="H2776" s="12">
        <v>95.063999999999993</v>
      </c>
      <c r="I2776" s="12">
        <v>1202.816</v>
      </c>
      <c r="J2776" s="12">
        <v>878.18700000000001</v>
      </c>
      <c r="K2776" s="12">
        <v>191198</v>
      </c>
    </row>
    <row r="2777" spans="1:11" x14ac:dyDescent="0.25">
      <c r="A2777" s="15">
        <f t="shared" si="84"/>
        <v>43767</v>
      </c>
      <c r="B2777" s="14">
        <v>27.84375</v>
      </c>
      <c r="C2777" s="12">
        <v>2141.9630000000002</v>
      </c>
      <c r="D2777" s="12">
        <v>87.177999999999997</v>
      </c>
      <c r="E2777" s="12">
        <v>135.857</v>
      </c>
      <c r="F2777" s="12">
        <v>49.531999999999996</v>
      </c>
      <c r="G2777" s="12">
        <v>126.61199999999999</v>
      </c>
      <c r="H2777" s="12">
        <v>95.295000000000002</v>
      </c>
      <c r="I2777" s="12">
        <v>1182.8710000000001</v>
      </c>
      <c r="J2777" s="12">
        <v>871.91399999999999</v>
      </c>
      <c r="K2777" s="12">
        <v>193894</v>
      </c>
    </row>
    <row r="2778" spans="1:11" x14ac:dyDescent="0.25">
      <c r="A2778" s="15">
        <f t="shared" si="84"/>
        <v>43767</v>
      </c>
      <c r="B2778" s="14">
        <v>27.8541666666667</v>
      </c>
      <c r="C2778" s="12">
        <v>2107.4899999999998</v>
      </c>
      <c r="D2778" s="12">
        <v>85.775000000000006</v>
      </c>
      <c r="E2778" s="12">
        <v>135.511</v>
      </c>
      <c r="F2778" s="12">
        <v>46.133000000000003</v>
      </c>
      <c r="G2778" s="12">
        <v>119.411</v>
      </c>
      <c r="H2778" s="12">
        <v>95.335999999999999</v>
      </c>
      <c r="I2778" s="12">
        <v>1160.45</v>
      </c>
      <c r="J2778" s="12">
        <v>861.26499999999999</v>
      </c>
      <c r="K2778" s="12">
        <v>191015</v>
      </c>
    </row>
    <row r="2779" spans="1:11" x14ac:dyDescent="0.25">
      <c r="A2779" s="15">
        <f t="shared" si="84"/>
        <v>43767</v>
      </c>
      <c r="B2779" s="14">
        <v>27.8645833333333</v>
      </c>
      <c r="C2779" s="12">
        <v>2080.0459999999998</v>
      </c>
      <c r="D2779" s="12">
        <v>84.658000000000001</v>
      </c>
      <c r="E2779" s="12">
        <v>134.804</v>
      </c>
      <c r="F2779" s="12">
        <v>44.427</v>
      </c>
      <c r="G2779" s="12">
        <v>114.57899999999999</v>
      </c>
      <c r="H2779" s="12">
        <v>95.741</v>
      </c>
      <c r="I2779" s="12">
        <v>1144</v>
      </c>
      <c r="J2779" s="12">
        <v>851.38800000000003</v>
      </c>
      <c r="K2779" s="12">
        <v>188612</v>
      </c>
    </row>
    <row r="2780" spans="1:11" x14ac:dyDescent="0.25">
      <c r="A2780" s="15">
        <f t="shared" si="84"/>
        <v>43767</v>
      </c>
      <c r="B2780" s="14">
        <v>27.875</v>
      </c>
      <c r="C2780" s="12">
        <v>2051.395</v>
      </c>
      <c r="D2780" s="12">
        <v>83.492000000000004</v>
      </c>
      <c r="E2780" s="12">
        <v>132.16200000000001</v>
      </c>
      <c r="F2780" s="12">
        <v>43.024000000000001</v>
      </c>
      <c r="G2780" s="12">
        <v>106.072</v>
      </c>
      <c r="H2780" s="12">
        <v>96.337999999999994</v>
      </c>
      <c r="I2780" s="12">
        <v>1135.2170000000001</v>
      </c>
      <c r="J2780" s="12">
        <v>832.68600000000004</v>
      </c>
      <c r="K2780" s="12">
        <v>189405</v>
      </c>
    </row>
    <row r="2781" spans="1:11" x14ac:dyDescent="0.25">
      <c r="A2781" s="15">
        <f t="shared" si="84"/>
        <v>43767</v>
      </c>
      <c r="B2781" s="14">
        <v>27.8854166666667</v>
      </c>
      <c r="C2781" s="12">
        <v>2036.5809999999999</v>
      </c>
      <c r="D2781" s="12">
        <v>82.888999999999996</v>
      </c>
      <c r="E2781" s="12">
        <v>136.66900000000001</v>
      </c>
      <c r="F2781" s="12">
        <v>40.838999999999999</v>
      </c>
      <c r="G2781" s="12">
        <v>87.745000000000005</v>
      </c>
      <c r="H2781" s="12">
        <v>98.914000000000001</v>
      </c>
      <c r="I2781" s="12">
        <v>1137.905</v>
      </c>
      <c r="J2781" s="12">
        <v>815.78700000000003</v>
      </c>
      <c r="K2781" s="12">
        <v>193435</v>
      </c>
    </row>
    <row r="2782" spans="1:11" x14ac:dyDescent="0.25">
      <c r="A2782" s="15">
        <f t="shared" si="84"/>
        <v>43767</v>
      </c>
      <c r="B2782" s="14">
        <v>27.8958333333333</v>
      </c>
      <c r="C2782" s="12">
        <v>2017.9949999999999</v>
      </c>
      <c r="D2782" s="12">
        <v>82.132000000000005</v>
      </c>
      <c r="E2782" s="12">
        <v>138.57300000000001</v>
      </c>
      <c r="F2782" s="12">
        <v>38.720999999999997</v>
      </c>
      <c r="G2782" s="12">
        <v>75.831000000000003</v>
      </c>
      <c r="H2782" s="12">
        <v>100.64100000000001</v>
      </c>
      <c r="I2782" s="12">
        <v>1139.2840000000001</v>
      </c>
      <c r="J2782" s="12">
        <v>796.57899999999995</v>
      </c>
      <c r="K2782" s="12">
        <v>196380</v>
      </c>
    </row>
    <row r="2783" spans="1:11" x14ac:dyDescent="0.25">
      <c r="A2783" s="15">
        <f t="shared" si="84"/>
        <v>43767</v>
      </c>
      <c r="B2783" s="14">
        <v>27.90625</v>
      </c>
      <c r="C2783" s="12">
        <v>1956.5260000000001</v>
      </c>
      <c r="D2783" s="12">
        <v>79.631</v>
      </c>
      <c r="E2783" s="12">
        <v>135.68</v>
      </c>
      <c r="F2783" s="12">
        <v>37.902000000000001</v>
      </c>
      <c r="G2783" s="12">
        <v>71.581999999999994</v>
      </c>
      <c r="H2783" s="12">
        <v>101.203</v>
      </c>
      <c r="I2783" s="12">
        <v>1117.066</v>
      </c>
      <c r="J2783" s="12">
        <v>759.82899999999995</v>
      </c>
      <c r="K2783" s="12">
        <v>192675</v>
      </c>
    </row>
    <row r="2784" spans="1:11" x14ac:dyDescent="0.25">
      <c r="A2784" s="15">
        <f t="shared" si="84"/>
        <v>43767</v>
      </c>
      <c r="B2784" s="14">
        <v>27.9166666666667</v>
      </c>
      <c r="C2784" s="12">
        <v>1888.4349999999999</v>
      </c>
      <c r="D2784" s="12">
        <v>76.858999999999995</v>
      </c>
      <c r="E2784" s="12">
        <v>131.33799999999999</v>
      </c>
      <c r="F2784" s="12">
        <v>37.597999999999999</v>
      </c>
      <c r="G2784" s="12">
        <v>68.454999999999998</v>
      </c>
      <c r="H2784" s="12">
        <v>100.495</v>
      </c>
      <c r="I2784" s="12">
        <v>1081.1279999999999</v>
      </c>
      <c r="J2784" s="12">
        <v>730.44799999999998</v>
      </c>
      <c r="K2784" s="12">
        <v>185810</v>
      </c>
    </row>
    <row r="2785" spans="1:11" x14ac:dyDescent="0.25">
      <c r="A2785" s="15">
        <f t="shared" si="84"/>
        <v>43767</v>
      </c>
      <c r="B2785" s="14">
        <v>27.9270833333333</v>
      </c>
      <c r="C2785" s="12">
        <v>1848.337</v>
      </c>
      <c r="D2785" s="12">
        <v>75.227000000000004</v>
      </c>
      <c r="E2785" s="12">
        <v>125.125</v>
      </c>
      <c r="F2785" s="12">
        <v>36.976999999999997</v>
      </c>
      <c r="G2785" s="12">
        <v>65.588999999999999</v>
      </c>
      <c r="H2785" s="12">
        <v>101.077</v>
      </c>
      <c r="I2785" s="12">
        <v>1050.471</v>
      </c>
      <c r="J2785" s="12">
        <v>722.63900000000001</v>
      </c>
      <c r="K2785" s="12">
        <v>180426</v>
      </c>
    </row>
    <row r="2786" spans="1:11" x14ac:dyDescent="0.25">
      <c r="A2786" s="15">
        <f t="shared" si="84"/>
        <v>43767</v>
      </c>
      <c r="B2786" s="14">
        <v>27.9375</v>
      </c>
      <c r="C2786" s="12">
        <v>1798.7850000000001</v>
      </c>
      <c r="D2786" s="12">
        <v>73.210999999999999</v>
      </c>
      <c r="E2786" s="12">
        <v>116.458</v>
      </c>
      <c r="F2786" s="12">
        <v>35.308999999999997</v>
      </c>
      <c r="G2786" s="12">
        <v>63.345999999999997</v>
      </c>
      <c r="H2786" s="12">
        <v>100.79300000000001</v>
      </c>
      <c r="I2786" s="12">
        <v>1010.9059999999999</v>
      </c>
      <c r="J2786" s="12">
        <v>714.66800000000001</v>
      </c>
      <c r="K2786" s="12">
        <v>173750</v>
      </c>
    </row>
    <row r="2787" spans="1:11" x14ac:dyDescent="0.25">
      <c r="A2787" s="15">
        <f t="shared" si="84"/>
        <v>43767</v>
      </c>
      <c r="B2787" s="14">
        <v>27.9479166666667</v>
      </c>
      <c r="C2787" s="12">
        <v>1737.5989999999999</v>
      </c>
      <c r="D2787" s="12">
        <v>70.72</v>
      </c>
      <c r="E2787" s="12">
        <v>105.928</v>
      </c>
      <c r="F2787" s="12">
        <v>34.259</v>
      </c>
      <c r="G2787" s="12">
        <v>62.226999999999997</v>
      </c>
      <c r="H2787" s="12">
        <v>100.05500000000001</v>
      </c>
      <c r="I2787" s="12">
        <v>961.59299999999996</v>
      </c>
      <c r="J2787" s="12">
        <v>705.28599999999994</v>
      </c>
      <c r="K2787" s="12">
        <v>164781</v>
      </c>
    </row>
    <row r="2788" spans="1:11" x14ac:dyDescent="0.25">
      <c r="A2788" s="15">
        <f t="shared" si="84"/>
        <v>43767</v>
      </c>
      <c r="B2788" s="14">
        <v>27.9583333333333</v>
      </c>
      <c r="C2788" s="12">
        <v>1673.7</v>
      </c>
      <c r="D2788" s="12">
        <v>68.12</v>
      </c>
      <c r="E2788" s="12">
        <v>95.971999999999994</v>
      </c>
      <c r="F2788" s="12">
        <v>33.154000000000003</v>
      </c>
      <c r="G2788" s="12">
        <v>61.064999999999998</v>
      </c>
      <c r="H2788" s="12">
        <v>99.986999999999995</v>
      </c>
      <c r="I2788" s="12">
        <v>908.17200000000003</v>
      </c>
      <c r="J2788" s="12">
        <v>697.40800000000002</v>
      </c>
      <c r="K2788" s="12">
        <v>154498</v>
      </c>
    </row>
    <row r="2789" spans="1:11" x14ac:dyDescent="0.25">
      <c r="A2789" s="15">
        <f t="shared" si="84"/>
        <v>43767</v>
      </c>
      <c r="B2789" s="14">
        <v>27.96875</v>
      </c>
      <c r="C2789" s="12">
        <v>1615.8140000000001</v>
      </c>
      <c r="D2789" s="12">
        <v>65.763999999999996</v>
      </c>
      <c r="E2789" s="12">
        <v>87.24</v>
      </c>
      <c r="F2789" s="12">
        <v>32.201999999999998</v>
      </c>
      <c r="G2789" s="12">
        <v>60.616</v>
      </c>
      <c r="H2789" s="12">
        <v>99.960999999999999</v>
      </c>
      <c r="I2789" s="12">
        <v>856.64300000000003</v>
      </c>
      <c r="J2789" s="12">
        <v>693.40700000000004</v>
      </c>
      <c r="K2789" s="12">
        <v>144156</v>
      </c>
    </row>
    <row r="2790" spans="1:11" x14ac:dyDescent="0.25">
      <c r="A2790" s="15">
        <f t="shared" si="84"/>
        <v>43767</v>
      </c>
      <c r="B2790" s="14">
        <v>27.9791666666667</v>
      </c>
      <c r="C2790" s="12">
        <v>1568.8489999999999</v>
      </c>
      <c r="D2790" s="12">
        <v>63.851999999999997</v>
      </c>
      <c r="E2790" s="12">
        <v>79.412999999999997</v>
      </c>
      <c r="F2790" s="12">
        <v>31.972000000000001</v>
      </c>
      <c r="G2790" s="12">
        <v>60.816000000000003</v>
      </c>
      <c r="H2790" s="12">
        <v>99.858999999999995</v>
      </c>
      <c r="I2790" s="12">
        <v>813.65499999999997</v>
      </c>
      <c r="J2790" s="12">
        <v>691.34199999999998</v>
      </c>
      <c r="K2790" s="12">
        <v>135399</v>
      </c>
    </row>
    <row r="2791" spans="1:11" x14ac:dyDescent="0.25">
      <c r="A2791" s="15">
        <f t="shared" si="84"/>
        <v>43767</v>
      </c>
      <c r="B2791" s="14">
        <v>27.9895833333333</v>
      </c>
      <c r="C2791" s="12">
        <v>1519.434</v>
      </c>
      <c r="D2791" s="12">
        <v>61.841000000000001</v>
      </c>
      <c r="E2791" s="12">
        <v>72.623999999999995</v>
      </c>
      <c r="F2791" s="12">
        <v>30.959</v>
      </c>
      <c r="G2791" s="12">
        <v>59.481999999999999</v>
      </c>
      <c r="H2791" s="12">
        <v>100.286</v>
      </c>
      <c r="I2791" s="12">
        <v>772.61099999999999</v>
      </c>
      <c r="J2791" s="12">
        <v>684.98199999999997</v>
      </c>
      <c r="K2791" s="12">
        <v>127315</v>
      </c>
    </row>
    <row r="2792" spans="1:11" x14ac:dyDescent="0.25">
      <c r="A2792" s="15">
        <f t="shared" ref="A2792" si="85">DATE(YEAR(A2696),MONTH(A2696),DAY(A2696)+1)</f>
        <v>43768</v>
      </c>
      <c r="B2792" s="14">
        <v>27</v>
      </c>
      <c r="C2792" s="12">
        <v>1466.316</v>
      </c>
      <c r="D2792" s="12">
        <v>59.679000000000002</v>
      </c>
      <c r="E2792" s="12">
        <v>66.266000000000005</v>
      </c>
      <c r="F2792" s="12">
        <v>30.529</v>
      </c>
      <c r="G2792" s="12">
        <v>58.884999999999998</v>
      </c>
      <c r="H2792" s="12">
        <v>100.654</v>
      </c>
      <c r="I2792" s="12">
        <v>732.15599999999995</v>
      </c>
      <c r="J2792" s="12">
        <v>674.48099999999999</v>
      </c>
      <c r="K2792" s="12">
        <v>118956</v>
      </c>
    </row>
    <row r="2793" spans="1:11" x14ac:dyDescent="0.25">
      <c r="A2793" s="15">
        <f t="shared" ref="A2793:A2856" si="86">A2792</f>
        <v>43768</v>
      </c>
      <c r="B2793" s="14">
        <v>27.0104166666667</v>
      </c>
      <c r="C2793" s="12">
        <v>1429.1659999999999</v>
      </c>
      <c r="D2793" s="12">
        <v>58.167000000000002</v>
      </c>
      <c r="E2793" s="12">
        <v>61.396000000000001</v>
      </c>
      <c r="F2793" s="12">
        <v>30.381</v>
      </c>
      <c r="G2793" s="12">
        <v>59.338000000000001</v>
      </c>
      <c r="H2793" s="12">
        <v>100.67700000000001</v>
      </c>
      <c r="I2793" s="12">
        <v>700.08900000000006</v>
      </c>
      <c r="J2793" s="12">
        <v>670.91</v>
      </c>
      <c r="K2793" s="12">
        <v>112074</v>
      </c>
    </row>
    <row r="2794" spans="1:11" x14ac:dyDescent="0.25">
      <c r="A2794" s="15">
        <f t="shared" si="86"/>
        <v>43768</v>
      </c>
      <c r="B2794" s="14">
        <v>27.0208333333333</v>
      </c>
      <c r="C2794" s="12">
        <v>1396.579</v>
      </c>
      <c r="D2794" s="12">
        <v>56.841000000000001</v>
      </c>
      <c r="E2794" s="12">
        <v>57.673000000000002</v>
      </c>
      <c r="F2794" s="12">
        <v>30.123000000000001</v>
      </c>
      <c r="G2794" s="12">
        <v>58.247999999999998</v>
      </c>
      <c r="H2794" s="12">
        <v>100.77800000000001</v>
      </c>
      <c r="I2794" s="12">
        <v>670.93299999999999</v>
      </c>
      <c r="J2794" s="12">
        <v>668.80499999999995</v>
      </c>
      <c r="K2794" s="12">
        <v>106028</v>
      </c>
    </row>
    <row r="2795" spans="1:11" x14ac:dyDescent="0.25">
      <c r="A2795" s="15">
        <f t="shared" si="86"/>
        <v>43768</v>
      </c>
      <c r="B2795" s="14">
        <v>27.03125</v>
      </c>
      <c r="C2795" s="12">
        <v>1373.0029999999999</v>
      </c>
      <c r="D2795" s="12">
        <v>55.881</v>
      </c>
      <c r="E2795" s="12">
        <v>54.673000000000002</v>
      </c>
      <c r="F2795" s="12">
        <v>29.876000000000001</v>
      </c>
      <c r="G2795" s="12">
        <v>58.543999999999997</v>
      </c>
      <c r="H2795" s="12">
        <v>100.68600000000001</v>
      </c>
      <c r="I2795" s="12">
        <v>648.97500000000002</v>
      </c>
      <c r="J2795" s="12">
        <v>668.14700000000005</v>
      </c>
      <c r="K2795" s="12">
        <v>101299</v>
      </c>
    </row>
    <row r="2796" spans="1:11" x14ac:dyDescent="0.25">
      <c r="A2796" s="15">
        <f t="shared" si="86"/>
        <v>43768</v>
      </c>
      <c r="B2796" s="14">
        <v>27.0416666666667</v>
      </c>
      <c r="C2796" s="12">
        <v>1346.99</v>
      </c>
      <c r="D2796" s="12">
        <v>54.822000000000003</v>
      </c>
      <c r="E2796" s="12">
        <v>51.843000000000004</v>
      </c>
      <c r="F2796" s="12">
        <v>29.664999999999999</v>
      </c>
      <c r="G2796" s="12">
        <v>58.209000000000003</v>
      </c>
      <c r="H2796" s="12">
        <v>100.64</v>
      </c>
      <c r="I2796" s="12">
        <v>629.55899999999997</v>
      </c>
      <c r="J2796" s="12">
        <v>662.60900000000004</v>
      </c>
      <c r="K2796" s="12">
        <v>97301</v>
      </c>
    </row>
    <row r="2797" spans="1:11" x14ac:dyDescent="0.25">
      <c r="A2797" s="15">
        <f t="shared" si="86"/>
        <v>43768</v>
      </c>
      <c r="B2797" s="14">
        <v>27.0520833333333</v>
      </c>
      <c r="C2797" s="12">
        <v>1328.0519999999999</v>
      </c>
      <c r="D2797" s="12">
        <v>54.052</v>
      </c>
      <c r="E2797" s="12">
        <v>50.430999999999997</v>
      </c>
      <c r="F2797" s="12">
        <v>29.22</v>
      </c>
      <c r="G2797" s="12">
        <v>56.24</v>
      </c>
      <c r="H2797" s="12">
        <v>100.771</v>
      </c>
      <c r="I2797" s="12">
        <v>613.75599999999997</v>
      </c>
      <c r="J2797" s="12">
        <v>660.24400000000003</v>
      </c>
      <c r="K2797" s="12">
        <v>94274</v>
      </c>
    </row>
    <row r="2798" spans="1:11" x14ac:dyDescent="0.25">
      <c r="A2798" s="15">
        <f t="shared" si="86"/>
        <v>43768</v>
      </c>
      <c r="B2798" s="14">
        <v>27.0625</v>
      </c>
      <c r="C2798" s="12">
        <v>1310.443</v>
      </c>
      <c r="D2798" s="12">
        <v>53.335000000000001</v>
      </c>
      <c r="E2798" s="12">
        <v>48.725000000000001</v>
      </c>
      <c r="F2798" s="12">
        <v>29.018000000000001</v>
      </c>
      <c r="G2798" s="12">
        <v>56.41</v>
      </c>
      <c r="H2798" s="12">
        <v>100.57299999999999</v>
      </c>
      <c r="I2798" s="12">
        <v>601.14</v>
      </c>
      <c r="J2798" s="12">
        <v>655.96799999999996</v>
      </c>
      <c r="K2798" s="12">
        <v>91604</v>
      </c>
    </row>
    <row r="2799" spans="1:11" x14ac:dyDescent="0.25">
      <c r="A2799" s="15">
        <f t="shared" si="86"/>
        <v>43768</v>
      </c>
      <c r="B2799" s="14">
        <v>27.0729166666667</v>
      </c>
      <c r="C2799" s="12">
        <v>1293.5650000000001</v>
      </c>
      <c r="D2799" s="12">
        <v>52.648000000000003</v>
      </c>
      <c r="E2799" s="12">
        <v>47.677</v>
      </c>
      <c r="F2799" s="12">
        <v>29.050999999999998</v>
      </c>
      <c r="G2799" s="12">
        <v>55.856000000000002</v>
      </c>
      <c r="H2799" s="12">
        <v>100.67400000000001</v>
      </c>
      <c r="I2799" s="12">
        <v>590.74199999999996</v>
      </c>
      <c r="J2799" s="12">
        <v>650.17499999999995</v>
      </c>
      <c r="K2799" s="12">
        <v>89371</v>
      </c>
    </row>
    <row r="2800" spans="1:11" x14ac:dyDescent="0.25">
      <c r="A2800" s="15">
        <f t="shared" si="86"/>
        <v>43768</v>
      </c>
      <c r="B2800" s="14">
        <v>27.0833333333333</v>
      </c>
      <c r="C2800" s="12">
        <v>1279.2819999999999</v>
      </c>
      <c r="D2800" s="12">
        <v>52.067</v>
      </c>
      <c r="E2800" s="12">
        <v>46.706000000000003</v>
      </c>
      <c r="F2800" s="12">
        <v>29.062000000000001</v>
      </c>
      <c r="G2800" s="12">
        <v>56.624000000000002</v>
      </c>
      <c r="H2800" s="12">
        <v>100.71899999999999</v>
      </c>
      <c r="I2800" s="12">
        <v>582.37400000000002</v>
      </c>
      <c r="J2800" s="12">
        <v>644.84100000000001</v>
      </c>
      <c r="K2800" s="12">
        <v>87315</v>
      </c>
    </row>
    <row r="2801" spans="1:11" x14ac:dyDescent="0.25">
      <c r="A2801" s="15">
        <f t="shared" si="86"/>
        <v>43768</v>
      </c>
      <c r="B2801" s="14">
        <v>27.09375</v>
      </c>
      <c r="C2801" s="12">
        <v>1270.9179999999999</v>
      </c>
      <c r="D2801" s="12">
        <v>51.725999999999999</v>
      </c>
      <c r="E2801" s="12">
        <v>45.854999999999997</v>
      </c>
      <c r="F2801" s="12">
        <v>29.103999999999999</v>
      </c>
      <c r="G2801" s="12">
        <v>56.671999999999997</v>
      </c>
      <c r="H2801" s="12">
        <v>100.80500000000001</v>
      </c>
      <c r="I2801" s="12">
        <v>576.00599999999997</v>
      </c>
      <c r="J2801" s="12">
        <v>643.18600000000004</v>
      </c>
      <c r="K2801" s="12">
        <v>85892</v>
      </c>
    </row>
    <row r="2802" spans="1:11" x14ac:dyDescent="0.25">
      <c r="A2802" s="15">
        <f t="shared" si="86"/>
        <v>43768</v>
      </c>
      <c r="B2802" s="14">
        <v>27.1041666666667</v>
      </c>
      <c r="C2802" s="12">
        <v>1264.329</v>
      </c>
      <c r="D2802" s="12">
        <v>51.457999999999998</v>
      </c>
      <c r="E2802" s="12">
        <v>45.939</v>
      </c>
      <c r="F2802" s="12">
        <v>29.573</v>
      </c>
      <c r="G2802" s="12">
        <v>58.234000000000002</v>
      </c>
      <c r="H2802" s="12">
        <v>100.67100000000001</v>
      </c>
      <c r="I2802" s="12">
        <v>570.28099999999995</v>
      </c>
      <c r="J2802" s="12">
        <v>642.59</v>
      </c>
      <c r="K2802" s="12">
        <v>83966</v>
      </c>
    </row>
    <row r="2803" spans="1:11" x14ac:dyDescent="0.25">
      <c r="A2803" s="15">
        <f t="shared" si="86"/>
        <v>43768</v>
      </c>
      <c r="B2803" s="14">
        <v>27.1145833333333</v>
      </c>
      <c r="C2803" s="12">
        <v>1259.973</v>
      </c>
      <c r="D2803" s="12">
        <v>51.280999999999999</v>
      </c>
      <c r="E2803" s="12">
        <v>45.518999999999998</v>
      </c>
      <c r="F2803" s="12">
        <v>29.533000000000001</v>
      </c>
      <c r="G2803" s="12">
        <v>57.682000000000002</v>
      </c>
      <c r="H2803" s="12">
        <v>100.59099999999999</v>
      </c>
      <c r="I2803" s="12">
        <v>566.83900000000006</v>
      </c>
      <c r="J2803" s="12">
        <v>641.85299999999995</v>
      </c>
      <c r="K2803" s="12">
        <v>83378</v>
      </c>
    </row>
    <row r="2804" spans="1:11" x14ac:dyDescent="0.25">
      <c r="A2804" s="15">
        <f t="shared" si="86"/>
        <v>43768</v>
      </c>
      <c r="B2804" s="14">
        <v>27.125</v>
      </c>
      <c r="C2804" s="12">
        <v>1262.0239999999999</v>
      </c>
      <c r="D2804" s="12">
        <v>51.363999999999997</v>
      </c>
      <c r="E2804" s="12">
        <v>45.798999999999999</v>
      </c>
      <c r="F2804" s="12">
        <v>29.262</v>
      </c>
      <c r="G2804" s="12">
        <v>57.095999999999997</v>
      </c>
      <c r="H2804" s="12">
        <v>100.611</v>
      </c>
      <c r="I2804" s="12">
        <v>567.36500000000001</v>
      </c>
      <c r="J2804" s="12">
        <v>643.29499999999996</v>
      </c>
      <c r="K2804" s="12">
        <v>83649</v>
      </c>
    </row>
    <row r="2805" spans="1:11" x14ac:dyDescent="0.25">
      <c r="A2805" s="15">
        <f t="shared" si="86"/>
        <v>43768</v>
      </c>
      <c r="B2805" s="14">
        <v>27.1354166666667</v>
      </c>
      <c r="C2805" s="12">
        <v>1260.673</v>
      </c>
      <c r="D2805" s="12">
        <v>51.308999999999997</v>
      </c>
      <c r="E2805" s="12">
        <v>46.209000000000003</v>
      </c>
      <c r="F2805" s="12">
        <v>29.143999999999998</v>
      </c>
      <c r="G2805" s="12">
        <v>57.472000000000001</v>
      </c>
      <c r="H2805" s="12">
        <v>100.51</v>
      </c>
      <c r="I2805" s="12">
        <v>564.42700000000002</v>
      </c>
      <c r="J2805" s="12">
        <v>644.93700000000001</v>
      </c>
      <c r="K2805" s="12">
        <v>82773</v>
      </c>
    </row>
    <row r="2806" spans="1:11" x14ac:dyDescent="0.25">
      <c r="A2806" s="15">
        <f t="shared" si="86"/>
        <v>43768</v>
      </c>
      <c r="B2806" s="14">
        <v>27.1458333333333</v>
      </c>
      <c r="C2806" s="12">
        <v>1260.633</v>
      </c>
      <c r="D2806" s="12">
        <v>51.308</v>
      </c>
      <c r="E2806" s="12">
        <v>46.65</v>
      </c>
      <c r="F2806" s="12">
        <v>29.050999999999998</v>
      </c>
      <c r="G2806" s="12">
        <v>56.5</v>
      </c>
      <c r="H2806" s="12">
        <v>100.384</v>
      </c>
      <c r="I2806" s="12">
        <v>566.21900000000005</v>
      </c>
      <c r="J2806" s="12">
        <v>643.10599999999999</v>
      </c>
      <c r="K2806" s="12">
        <v>83409</v>
      </c>
    </row>
    <row r="2807" spans="1:11" x14ac:dyDescent="0.25">
      <c r="A2807" s="15">
        <f t="shared" si="86"/>
        <v>43768</v>
      </c>
      <c r="B2807" s="14">
        <v>27.15625</v>
      </c>
      <c r="C2807" s="12">
        <v>1265.922</v>
      </c>
      <c r="D2807" s="12">
        <v>51.523000000000003</v>
      </c>
      <c r="E2807" s="12">
        <v>47.23</v>
      </c>
      <c r="F2807" s="12">
        <v>28.748000000000001</v>
      </c>
      <c r="G2807" s="12">
        <v>56.426000000000002</v>
      </c>
      <c r="H2807" s="12">
        <v>100.42</v>
      </c>
      <c r="I2807" s="12">
        <v>568.63199999999995</v>
      </c>
      <c r="J2807" s="12">
        <v>645.76700000000005</v>
      </c>
      <c r="K2807" s="12">
        <v>83952</v>
      </c>
    </row>
    <row r="2808" spans="1:11" x14ac:dyDescent="0.25">
      <c r="A2808" s="15">
        <f t="shared" si="86"/>
        <v>43768</v>
      </c>
      <c r="B2808" s="14">
        <v>27.1666666666667</v>
      </c>
      <c r="C2808" s="12">
        <v>1273.3579999999999</v>
      </c>
      <c r="D2808" s="12">
        <v>51.826000000000001</v>
      </c>
      <c r="E2808" s="12">
        <v>49.572000000000003</v>
      </c>
      <c r="F2808" s="12">
        <v>28.85</v>
      </c>
      <c r="G2808" s="12">
        <v>56.862000000000002</v>
      </c>
      <c r="H2808" s="12">
        <v>100.45099999999999</v>
      </c>
      <c r="I2808" s="12">
        <v>574.18100000000004</v>
      </c>
      <c r="J2808" s="12">
        <v>647.351</v>
      </c>
      <c r="K2808" s="12">
        <v>84612</v>
      </c>
    </row>
    <row r="2809" spans="1:11" x14ac:dyDescent="0.25">
      <c r="A2809" s="15">
        <f t="shared" si="86"/>
        <v>43768</v>
      </c>
      <c r="B2809" s="14">
        <v>27.1770833333333</v>
      </c>
      <c r="C2809" s="12">
        <v>1284.4259999999999</v>
      </c>
      <c r="D2809" s="12">
        <v>52.276000000000003</v>
      </c>
      <c r="E2809" s="12">
        <v>51.57</v>
      </c>
      <c r="F2809" s="12">
        <v>28.882999999999999</v>
      </c>
      <c r="G2809" s="12">
        <v>58.554000000000002</v>
      </c>
      <c r="H2809" s="12">
        <v>100.119</v>
      </c>
      <c r="I2809" s="12">
        <v>582.22500000000002</v>
      </c>
      <c r="J2809" s="12">
        <v>649.92499999999995</v>
      </c>
      <c r="K2809" s="12">
        <v>85775</v>
      </c>
    </row>
    <row r="2810" spans="1:11" x14ac:dyDescent="0.25">
      <c r="A2810" s="15">
        <f t="shared" si="86"/>
        <v>43768</v>
      </c>
      <c r="B2810" s="14">
        <v>27.1875</v>
      </c>
      <c r="C2810" s="12">
        <v>1302.5070000000001</v>
      </c>
      <c r="D2810" s="12">
        <v>53.012</v>
      </c>
      <c r="E2810" s="12">
        <v>54.878999999999998</v>
      </c>
      <c r="F2810" s="12">
        <v>28.811</v>
      </c>
      <c r="G2810" s="12">
        <v>56.581000000000003</v>
      </c>
      <c r="H2810" s="12">
        <v>96.367000000000004</v>
      </c>
      <c r="I2810" s="12">
        <v>593.98299999999995</v>
      </c>
      <c r="J2810" s="12">
        <v>655.51199999999994</v>
      </c>
      <c r="K2810" s="12">
        <v>89336</v>
      </c>
    </row>
    <row r="2811" spans="1:11" x14ac:dyDescent="0.25">
      <c r="A2811" s="15">
        <f t="shared" si="86"/>
        <v>43768</v>
      </c>
      <c r="B2811" s="14">
        <v>27.1979166666667</v>
      </c>
      <c r="C2811" s="12">
        <v>1320.6679999999999</v>
      </c>
      <c r="D2811" s="12">
        <v>53.750999999999998</v>
      </c>
      <c r="E2811" s="12">
        <v>58.871000000000002</v>
      </c>
      <c r="F2811" s="12">
        <v>29.219000000000001</v>
      </c>
      <c r="G2811" s="12">
        <v>55.999000000000002</v>
      </c>
      <c r="H2811" s="12">
        <v>88.21</v>
      </c>
      <c r="I2811" s="12">
        <v>605.63099999999997</v>
      </c>
      <c r="J2811" s="12">
        <v>661.28599999999994</v>
      </c>
      <c r="K2811" s="12">
        <v>93333</v>
      </c>
    </row>
    <row r="2812" spans="1:11" x14ac:dyDescent="0.25">
      <c r="A2812" s="15">
        <f t="shared" si="86"/>
        <v>43768</v>
      </c>
      <c r="B2812" s="14">
        <v>27.2083333333333</v>
      </c>
      <c r="C2812" s="12">
        <v>1354.971</v>
      </c>
      <c r="D2812" s="12">
        <v>55.146999999999998</v>
      </c>
      <c r="E2812" s="12">
        <v>64.188000000000002</v>
      </c>
      <c r="F2812" s="12">
        <v>29.632000000000001</v>
      </c>
      <c r="G2812" s="12">
        <v>57.223999999999997</v>
      </c>
      <c r="H2812" s="12">
        <v>81.962999999999994</v>
      </c>
      <c r="I2812" s="12">
        <v>630.52800000000002</v>
      </c>
      <c r="J2812" s="12">
        <v>669.29600000000005</v>
      </c>
      <c r="K2812" s="12">
        <v>99380</v>
      </c>
    </row>
    <row r="2813" spans="1:11" x14ac:dyDescent="0.25">
      <c r="A2813" s="15">
        <f t="shared" si="86"/>
        <v>43768</v>
      </c>
      <c r="B2813" s="14">
        <v>27.21875</v>
      </c>
      <c r="C2813" s="12">
        <v>1388.175</v>
      </c>
      <c r="D2813" s="12">
        <v>56.499000000000002</v>
      </c>
      <c r="E2813" s="12">
        <v>69.605999999999995</v>
      </c>
      <c r="F2813" s="12">
        <v>32.173999999999999</v>
      </c>
      <c r="G2813" s="12">
        <v>57.26</v>
      </c>
      <c r="H2813" s="12">
        <v>72.209999999999994</v>
      </c>
      <c r="I2813" s="12">
        <v>654.18200000000002</v>
      </c>
      <c r="J2813" s="12">
        <v>677.49400000000003</v>
      </c>
      <c r="K2813" s="12">
        <v>105733</v>
      </c>
    </row>
    <row r="2814" spans="1:11" x14ac:dyDescent="0.25">
      <c r="A2814" s="15">
        <f t="shared" si="86"/>
        <v>43768</v>
      </c>
      <c r="B2814" s="14">
        <v>27.2291666666667</v>
      </c>
      <c r="C2814" s="12">
        <v>1439.3889999999999</v>
      </c>
      <c r="D2814" s="12">
        <v>58.582999999999998</v>
      </c>
      <c r="E2814" s="12">
        <v>73.853999999999999</v>
      </c>
      <c r="F2814" s="12">
        <v>35.164999999999999</v>
      </c>
      <c r="G2814" s="12">
        <v>60.109000000000002</v>
      </c>
      <c r="H2814" s="12">
        <v>61.043999999999997</v>
      </c>
      <c r="I2814" s="12">
        <v>688.149</v>
      </c>
      <c r="J2814" s="12">
        <v>692.65700000000004</v>
      </c>
      <c r="K2814" s="12">
        <v>114494</v>
      </c>
    </row>
    <row r="2815" spans="1:11" x14ac:dyDescent="0.25">
      <c r="A2815" s="15">
        <f t="shared" si="86"/>
        <v>43768</v>
      </c>
      <c r="B2815" s="14">
        <v>27.2395833333333</v>
      </c>
      <c r="C2815" s="12">
        <v>1513.3810000000001</v>
      </c>
      <c r="D2815" s="12">
        <v>61.594999999999999</v>
      </c>
      <c r="E2815" s="12">
        <v>78.701999999999998</v>
      </c>
      <c r="F2815" s="12">
        <v>35.948999999999998</v>
      </c>
      <c r="G2815" s="12">
        <v>64.234999999999999</v>
      </c>
      <c r="H2815" s="12">
        <v>48.055999999999997</v>
      </c>
      <c r="I2815" s="12">
        <v>725.18</v>
      </c>
      <c r="J2815" s="12">
        <v>726.60599999999999</v>
      </c>
      <c r="K2815" s="12">
        <v>124560</v>
      </c>
    </row>
    <row r="2816" spans="1:11" x14ac:dyDescent="0.25">
      <c r="A2816" s="15">
        <f t="shared" si="86"/>
        <v>43768</v>
      </c>
      <c r="B2816" s="14">
        <v>27.25</v>
      </c>
      <c r="C2816" s="12">
        <v>1634.8040000000001</v>
      </c>
      <c r="D2816" s="12">
        <v>66.537000000000006</v>
      </c>
      <c r="E2816" s="12">
        <v>83.085999999999999</v>
      </c>
      <c r="F2816" s="12">
        <v>38.32</v>
      </c>
      <c r="G2816" s="12">
        <v>77.738</v>
      </c>
      <c r="H2816" s="12">
        <v>28.292999999999999</v>
      </c>
      <c r="I2816" s="12">
        <v>771.54600000000005</v>
      </c>
      <c r="J2816" s="12">
        <v>796.721</v>
      </c>
      <c r="K2816" s="12">
        <v>136027</v>
      </c>
    </row>
    <row r="2817" spans="1:11" x14ac:dyDescent="0.25">
      <c r="A2817" s="15">
        <f t="shared" si="86"/>
        <v>43768</v>
      </c>
      <c r="B2817" s="14">
        <v>27.2604166666667</v>
      </c>
      <c r="C2817" s="12">
        <v>1708.2449999999999</v>
      </c>
      <c r="D2817" s="12">
        <v>69.525999999999996</v>
      </c>
      <c r="E2817" s="12">
        <v>85.74</v>
      </c>
      <c r="F2817" s="12">
        <v>47.457000000000001</v>
      </c>
      <c r="G2817" s="12">
        <v>99.628</v>
      </c>
      <c r="H2817" s="12">
        <v>14.792999999999999</v>
      </c>
      <c r="I2817" s="12">
        <v>800.64700000000005</v>
      </c>
      <c r="J2817" s="12">
        <v>838.072</v>
      </c>
      <c r="K2817" s="12">
        <v>138257</v>
      </c>
    </row>
    <row r="2818" spans="1:11" x14ac:dyDescent="0.25">
      <c r="A2818" s="15">
        <f t="shared" si="86"/>
        <v>43768</v>
      </c>
      <c r="B2818" s="14">
        <v>27.2708333333333</v>
      </c>
      <c r="C2818" s="12">
        <v>1740.0340000000001</v>
      </c>
      <c r="D2818" s="12">
        <v>70.819000000000003</v>
      </c>
      <c r="E2818" s="12">
        <v>87.626000000000005</v>
      </c>
      <c r="F2818" s="12">
        <v>52.749000000000002</v>
      </c>
      <c r="G2818" s="12">
        <v>113.815</v>
      </c>
      <c r="H2818" s="12">
        <v>7.915</v>
      </c>
      <c r="I2818" s="12">
        <v>806.4</v>
      </c>
      <c r="J2818" s="12">
        <v>862.81500000000005</v>
      </c>
      <c r="K2818" s="12">
        <v>136074</v>
      </c>
    </row>
    <row r="2819" spans="1:11" x14ac:dyDescent="0.25">
      <c r="A2819" s="15">
        <f t="shared" si="86"/>
        <v>43768</v>
      </c>
      <c r="B2819" s="14">
        <v>27.28125</v>
      </c>
      <c r="C2819" s="12">
        <v>1801.06</v>
      </c>
      <c r="D2819" s="12">
        <v>73.302999999999997</v>
      </c>
      <c r="E2819" s="12">
        <v>88.453000000000003</v>
      </c>
      <c r="F2819" s="12">
        <v>57.948999999999998</v>
      </c>
      <c r="G2819" s="12">
        <v>123.777</v>
      </c>
      <c r="H2819" s="12">
        <v>5.0910000000000002</v>
      </c>
      <c r="I2819" s="12">
        <v>831.38499999999999</v>
      </c>
      <c r="J2819" s="12">
        <v>896.37199999999996</v>
      </c>
      <c r="K2819" s="12">
        <v>139029</v>
      </c>
    </row>
    <row r="2820" spans="1:11" x14ac:dyDescent="0.25">
      <c r="A2820" s="15">
        <f t="shared" si="86"/>
        <v>43768</v>
      </c>
      <c r="B2820" s="14">
        <v>27.2916666666667</v>
      </c>
      <c r="C2820" s="12">
        <v>1880.1859999999999</v>
      </c>
      <c r="D2820" s="12">
        <v>76.524000000000001</v>
      </c>
      <c r="E2820" s="12">
        <v>86.662999999999997</v>
      </c>
      <c r="F2820" s="12">
        <v>61.253999999999998</v>
      </c>
      <c r="G2820" s="12">
        <v>130.89400000000001</v>
      </c>
      <c r="H2820" s="12">
        <v>2.024</v>
      </c>
      <c r="I2820" s="12">
        <v>854.36400000000003</v>
      </c>
      <c r="J2820" s="12">
        <v>949.298</v>
      </c>
      <c r="K2820" s="12">
        <v>143382</v>
      </c>
    </row>
    <row r="2821" spans="1:11" x14ac:dyDescent="0.25">
      <c r="A2821" s="15">
        <f t="shared" si="86"/>
        <v>43768</v>
      </c>
      <c r="B2821" s="14">
        <v>27.3020833333333</v>
      </c>
      <c r="C2821" s="12">
        <v>1939.6590000000001</v>
      </c>
      <c r="D2821" s="12">
        <v>78.944000000000003</v>
      </c>
      <c r="E2821" s="12">
        <v>84.363</v>
      </c>
      <c r="F2821" s="12">
        <v>68.149000000000001</v>
      </c>
      <c r="G2821" s="12">
        <v>143.874</v>
      </c>
      <c r="H2821" s="12">
        <v>1.431</v>
      </c>
      <c r="I2821" s="12">
        <v>875.97199999999998</v>
      </c>
      <c r="J2821" s="12">
        <v>984.74300000000005</v>
      </c>
      <c r="K2821" s="12">
        <v>144539</v>
      </c>
    </row>
    <row r="2822" spans="1:11" x14ac:dyDescent="0.25">
      <c r="A2822" s="15">
        <f t="shared" si="86"/>
        <v>43768</v>
      </c>
      <c r="B2822" s="14">
        <v>27.3125</v>
      </c>
      <c r="C2822" s="12">
        <v>1978.575</v>
      </c>
      <c r="D2822" s="12">
        <v>80.528000000000006</v>
      </c>
      <c r="E2822" s="12">
        <v>84.188999999999993</v>
      </c>
      <c r="F2822" s="12">
        <v>71.483999999999995</v>
      </c>
      <c r="G2822" s="12">
        <v>158.953</v>
      </c>
      <c r="H2822" s="12">
        <v>1.635</v>
      </c>
      <c r="I2822" s="12">
        <v>890.024</v>
      </c>
      <c r="J2822" s="12">
        <v>1008.023</v>
      </c>
      <c r="K2822" s="12">
        <v>143441</v>
      </c>
    </row>
    <row r="2823" spans="1:11" x14ac:dyDescent="0.25">
      <c r="A2823" s="15">
        <f t="shared" si="86"/>
        <v>43768</v>
      </c>
      <c r="B2823" s="14">
        <v>27.3229166666667</v>
      </c>
      <c r="C2823" s="12">
        <v>2012.7629999999999</v>
      </c>
      <c r="D2823" s="12">
        <v>81.918999999999997</v>
      </c>
      <c r="E2823" s="12">
        <v>83.388999999999996</v>
      </c>
      <c r="F2823" s="12">
        <v>73.545000000000002</v>
      </c>
      <c r="G2823" s="12">
        <v>174.65299999999999</v>
      </c>
      <c r="H2823" s="12">
        <v>1.48</v>
      </c>
      <c r="I2823" s="12">
        <v>901.56399999999996</v>
      </c>
      <c r="J2823" s="12">
        <v>1029.28</v>
      </c>
      <c r="K2823" s="12">
        <v>142124</v>
      </c>
    </row>
    <row r="2824" spans="1:11" x14ac:dyDescent="0.25">
      <c r="A2824" s="15">
        <f t="shared" si="86"/>
        <v>43768</v>
      </c>
      <c r="B2824" s="14">
        <v>27.3333333333333</v>
      </c>
      <c r="C2824" s="12">
        <v>2059.1860000000001</v>
      </c>
      <c r="D2824" s="12">
        <v>83.808999999999997</v>
      </c>
      <c r="E2824" s="12">
        <v>84.620999999999995</v>
      </c>
      <c r="F2824" s="12">
        <v>89.43</v>
      </c>
      <c r="G2824" s="12">
        <v>183.708</v>
      </c>
      <c r="H2824" s="12">
        <v>1.016</v>
      </c>
      <c r="I2824" s="12">
        <v>916.97500000000002</v>
      </c>
      <c r="J2824" s="12">
        <v>1058.402</v>
      </c>
      <c r="K2824" s="12">
        <v>139550</v>
      </c>
    </row>
    <row r="2825" spans="1:11" x14ac:dyDescent="0.25">
      <c r="A2825" s="15">
        <f t="shared" si="86"/>
        <v>43768</v>
      </c>
      <c r="B2825" s="14">
        <v>27.34375</v>
      </c>
      <c r="C2825" s="12">
        <v>2088.3420000000001</v>
      </c>
      <c r="D2825" s="12">
        <v>84.995999999999995</v>
      </c>
      <c r="E2825" s="12">
        <v>85.361999999999995</v>
      </c>
      <c r="F2825" s="12">
        <v>90.210999999999999</v>
      </c>
      <c r="G2825" s="12">
        <v>210.07599999999999</v>
      </c>
      <c r="H2825" s="12">
        <v>0.88700000000000001</v>
      </c>
      <c r="I2825" s="12">
        <v>928.322</v>
      </c>
      <c r="J2825" s="12">
        <v>1075.0239999999999</v>
      </c>
      <c r="K2825" s="12">
        <v>135446</v>
      </c>
    </row>
    <row r="2826" spans="1:11" x14ac:dyDescent="0.25">
      <c r="A2826" s="15">
        <f t="shared" si="86"/>
        <v>43768</v>
      </c>
      <c r="B2826" s="14">
        <v>27.3541666666667</v>
      </c>
      <c r="C2826" s="12">
        <v>2104.3000000000002</v>
      </c>
      <c r="D2826" s="12">
        <v>85.644999999999996</v>
      </c>
      <c r="E2826" s="12">
        <v>84.85</v>
      </c>
      <c r="F2826" s="12">
        <v>105.28400000000001</v>
      </c>
      <c r="G2826" s="12">
        <v>215.953</v>
      </c>
      <c r="H2826" s="12">
        <v>1.022</v>
      </c>
      <c r="I2826" s="12">
        <v>937.19200000000001</v>
      </c>
      <c r="J2826" s="12">
        <v>1081.463</v>
      </c>
      <c r="K2826" s="12">
        <v>132521</v>
      </c>
    </row>
    <row r="2827" spans="1:11" x14ac:dyDescent="0.25">
      <c r="A2827" s="15">
        <f t="shared" si="86"/>
        <v>43768</v>
      </c>
      <c r="B2827" s="14">
        <v>27.3645833333333</v>
      </c>
      <c r="C2827" s="12">
        <v>2116.951</v>
      </c>
      <c r="D2827" s="12">
        <v>86.16</v>
      </c>
      <c r="E2827" s="12">
        <v>85.069000000000003</v>
      </c>
      <c r="F2827" s="12">
        <v>98.459000000000003</v>
      </c>
      <c r="G2827" s="12">
        <v>216.37899999999999</v>
      </c>
      <c r="H2827" s="12">
        <v>0.76100000000000001</v>
      </c>
      <c r="I2827" s="12">
        <v>943.899</v>
      </c>
      <c r="J2827" s="12">
        <v>1086.8920000000001</v>
      </c>
      <c r="K2827" s="12">
        <v>135808</v>
      </c>
    </row>
    <row r="2828" spans="1:11" x14ac:dyDescent="0.25">
      <c r="A2828" s="15">
        <f t="shared" si="86"/>
        <v>43768</v>
      </c>
      <c r="B2828" s="14">
        <v>27.375</v>
      </c>
      <c r="C2828" s="12">
        <v>2125.44</v>
      </c>
      <c r="D2828" s="12">
        <v>86.504999999999995</v>
      </c>
      <c r="E2828" s="12">
        <v>85.346000000000004</v>
      </c>
      <c r="F2828" s="12">
        <v>108.351</v>
      </c>
      <c r="G2828" s="12">
        <v>222.81200000000001</v>
      </c>
      <c r="H2828" s="12">
        <v>0.60799999999999998</v>
      </c>
      <c r="I2828" s="12">
        <v>950.54899999999998</v>
      </c>
      <c r="J2828" s="12">
        <v>1088.386</v>
      </c>
      <c r="K2828" s="12">
        <v>133358</v>
      </c>
    </row>
    <row r="2829" spans="1:11" x14ac:dyDescent="0.25">
      <c r="A2829" s="15">
        <f t="shared" si="86"/>
        <v>43768</v>
      </c>
      <c r="B2829" s="14">
        <v>27.3854166666667</v>
      </c>
      <c r="C2829" s="12">
        <v>2135.473</v>
      </c>
      <c r="D2829" s="12">
        <v>86.914000000000001</v>
      </c>
      <c r="E2829" s="12">
        <v>86.277000000000001</v>
      </c>
      <c r="F2829" s="12">
        <v>101.593</v>
      </c>
      <c r="G2829" s="12">
        <v>217.816</v>
      </c>
      <c r="H2829" s="12">
        <v>0.60199999999999998</v>
      </c>
      <c r="I2829" s="12">
        <v>958.14200000000005</v>
      </c>
      <c r="J2829" s="12">
        <v>1090.4169999999999</v>
      </c>
      <c r="K2829" s="12">
        <v>137963</v>
      </c>
    </row>
    <row r="2830" spans="1:11" x14ac:dyDescent="0.25">
      <c r="A2830" s="15">
        <f t="shared" si="86"/>
        <v>43768</v>
      </c>
      <c r="B2830" s="14">
        <v>27.3958333333333</v>
      </c>
      <c r="C2830" s="12">
        <v>2134.0990000000002</v>
      </c>
      <c r="D2830" s="12">
        <v>86.858000000000004</v>
      </c>
      <c r="E2830" s="12">
        <v>85.778000000000006</v>
      </c>
      <c r="F2830" s="12">
        <v>100.39100000000001</v>
      </c>
      <c r="G2830" s="12">
        <v>220.38900000000001</v>
      </c>
      <c r="H2830" s="12">
        <v>0.67</v>
      </c>
      <c r="I2830" s="12">
        <v>962.19899999999996</v>
      </c>
      <c r="J2830" s="12">
        <v>1085.0419999999999</v>
      </c>
      <c r="K2830" s="12">
        <v>138743</v>
      </c>
    </row>
    <row r="2831" spans="1:11" x14ac:dyDescent="0.25">
      <c r="A2831" s="15">
        <f t="shared" si="86"/>
        <v>43768</v>
      </c>
      <c r="B2831" s="14">
        <v>27.40625</v>
      </c>
      <c r="C2831" s="12">
        <v>2127.884</v>
      </c>
      <c r="D2831" s="12">
        <v>86.605000000000004</v>
      </c>
      <c r="E2831" s="12">
        <v>85.63</v>
      </c>
      <c r="F2831" s="12">
        <v>93.52</v>
      </c>
      <c r="G2831" s="12">
        <v>227.559</v>
      </c>
      <c r="H2831" s="12">
        <v>0.63400000000000001</v>
      </c>
      <c r="I2831" s="12">
        <v>965.77599999999995</v>
      </c>
      <c r="J2831" s="12">
        <v>1075.5029999999999</v>
      </c>
      <c r="K2831" s="12">
        <v>139608</v>
      </c>
    </row>
    <row r="2832" spans="1:11" x14ac:dyDescent="0.25">
      <c r="A2832" s="15">
        <f t="shared" si="86"/>
        <v>43768</v>
      </c>
      <c r="B2832" s="14">
        <v>27.4166666666667</v>
      </c>
      <c r="C2832" s="12">
        <v>2107.7939999999999</v>
      </c>
      <c r="D2832" s="12">
        <v>85.787000000000006</v>
      </c>
      <c r="E2832" s="12">
        <v>86.313000000000002</v>
      </c>
      <c r="F2832" s="12">
        <v>93.373000000000005</v>
      </c>
      <c r="G2832" s="12">
        <v>227.31800000000001</v>
      </c>
      <c r="H2832" s="12">
        <v>0.54700000000000004</v>
      </c>
      <c r="I2832" s="12">
        <v>970.31299999999999</v>
      </c>
      <c r="J2832" s="12">
        <v>1051.694</v>
      </c>
      <c r="K2832" s="12">
        <v>140690</v>
      </c>
    </row>
    <row r="2833" spans="1:11" x14ac:dyDescent="0.25">
      <c r="A2833" s="15">
        <f t="shared" si="86"/>
        <v>43768</v>
      </c>
      <c r="B2833" s="14">
        <v>27.4270833333333</v>
      </c>
      <c r="C2833" s="12">
        <v>2105.3009999999999</v>
      </c>
      <c r="D2833" s="12">
        <v>85.686000000000007</v>
      </c>
      <c r="E2833" s="12">
        <v>86.349000000000004</v>
      </c>
      <c r="F2833" s="12">
        <v>102.943</v>
      </c>
      <c r="G2833" s="12">
        <v>222.27500000000001</v>
      </c>
      <c r="H2833" s="12">
        <v>0.56100000000000005</v>
      </c>
      <c r="I2833" s="12">
        <v>974.75599999999997</v>
      </c>
      <c r="J2833" s="12">
        <v>1044.8589999999999</v>
      </c>
      <c r="K2833" s="12">
        <v>140657</v>
      </c>
    </row>
    <row r="2834" spans="1:11" x14ac:dyDescent="0.25">
      <c r="A2834" s="15">
        <f t="shared" si="86"/>
        <v>43768</v>
      </c>
      <c r="B2834" s="14">
        <v>27.4375</v>
      </c>
      <c r="C2834" s="12">
        <v>2127.7649999999999</v>
      </c>
      <c r="D2834" s="12">
        <v>86.6</v>
      </c>
      <c r="E2834" s="12">
        <v>86.397000000000006</v>
      </c>
      <c r="F2834" s="12">
        <v>99.323999999999998</v>
      </c>
      <c r="G2834" s="12">
        <v>218.827</v>
      </c>
      <c r="H2834" s="12">
        <v>0.57799999999999996</v>
      </c>
      <c r="I2834" s="12">
        <v>975.70399999999995</v>
      </c>
      <c r="J2834" s="12">
        <v>1065.461</v>
      </c>
      <c r="K2834" s="12">
        <v>142644</v>
      </c>
    </row>
    <row r="2835" spans="1:11" x14ac:dyDescent="0.25">
      <c r="A2835" s="15">
        <f t="shared" si="86"/>
        <v>43768</v>
      </c>
      <c r="B2835" s="14">
        <v>27.4479166666667</v>
      </c>
      <c r="C2835" s="12">
        <v>2141.567</v>
      </c>
      <c r="D2835" s="12">
        <v>87.162000000000006</v>
      </c>
      <c r="E2835" s="12">
        <v>87.91</v>
      </c>
      <c r="F2835" s="12">
        <v>92.781999999999996</v>
      </c>
      <c r="G2835" s="12">
        <v>217.96100000000001</v>
      </c>
      <c r="H2835" s="12">
        <v>0.62</v>
      </c>
      <c r="I2835" s="12">
        <v>981.53899999999999</v>
      </c>
      <c r="J2835" s="12">
        <v>1072.866</v>
      </c>
      <c r="K2835" s="12">
        <v>145567</v>
      </c>
    </row>
    <row r="2836" spans="1:11" x14ac:dyDescent="0.25">
      <c r="A2836" s="15">
        <f t="shared" si="86"/>
        <v>43768</v>
      </c>
      <c r="B2836" s="14">
        <v>27.4583333333333</v>
      </c>
      <c r="C2836" s="12">
        <v>2154.3049999999998</v>
      </c>
      <c r="D2836" s="12">
        <v>87.68</v>
      </c>
      <c r="E2836" s="12">
        <v>88.444000000000003</v>
      </c>
      <c r="F2836" s="12">
        <v>91.781999999999996</v>
      </c>
      <c r="G2836" s="12">
        <v>218.93899999999999</v>
      </c>
      <c r="H2836" s="12">
        <v>0.59299999999999997</v>
      </c>
      <c r="I2836" s="12">
        <v>988.96799999999996</v>
      </c>
      <c r="J2836" s="12">
        <v>1077.6569999999999</v>
      </c>
      <c r="K2836" s="12">
        <v>147302</v>
      </c>
    </row>
    <row r="2837" spans="1:11" x14ac:dyDescent="0.25">
      <c r="A2837" s="15">
        <f t="shared" si="86"/>
        <v>43768</v>
      </c>
      <c r="B2837" s="14">
        <v>27.46875</v>
      </c>
      <c r="C2837" s="12">
        <v>2165.37</v>
      </c>
      <c r="D2837" s="12">
        <v>88.131</v>
      </c>
      <c r="E2837" s="12">
        <v>89.289000000000001</v>
      </c>
      <c r="F2837" s="12">
        <v>89.17</v>
      </c>
      <c r="G2837" s="12">
        <v>211.52199999999999</v>
      </c>
      <c r="H2837" s="12">
        <v>0.57199999999999995</v>
      </c>
      <c r="I2837" s="12">
        <v>995.798</v>
      </c>
      <c r="J2837" s="12">
        <v>1081.441</v>
      </c>
      <c r="K2837" s="12">
        <v>151311</v>
      </c>
    </row>
    <row r="2838" spans="1:11" x14ac:dyDescent="0.25">
      <c r="A2838" s="15">
        <f t="shared" si="86"/>
        <v>43768</v>
      </c>
      <c r="B2838" s="14">
        <v>27.4791666666667</v>
      </c>
      <c r="C2838" s="12">
        <v>2170.7910000000002</v>
      </c>
      <c r="D2838" s="12">
        <v>88.350999999999999</v>
      </c>
      <c r="E2838" s="12">
        <v>89.753</v>
      </c>
      <c r="F2838" s="12">
        <v>87.441000000000003</v>
      </c>
      <c r="G2838" s="12">
        <v>208.10499999999999</v>
      </c>
      <c r="H2838" s="12">
        <v>0.54</v>
      </c>
      <c r="I2838" s="12">
        <v>1001.197</v>
      </c>
      <c r="J2838" s="12">
        <v>1081.2429999999999</v>
      </c>
      <c r="K2838" s="12">
        <v>153840</v>
      </c>
    </row>
    <row r="2839" spans="1:11" x14ac:dyDescent="0.25">
      <c r="A2839" s="15">
        <f t="shared" si="86"/>
        <v>43768</v>
      </c>
      <c r="B2839" s="14">
        <v>27.4895833333333</v>
      </c>
      <c r="C2839" s="12">
        <v>2172.4050000000002</v>
      </c>
      <c r="D2839" s="12">
        <v>88.417000000000002</v>
      </c>
      <c r="E2839" s="12">
        <v>89.616</v>
      </c>
      <c r="F2839" s="12">
        <v>85.507999999999996</v>
      </c>
      <c r="G2839" s="12">
        <v>201.923</v>
      </c>
      <c r="H2839" s="12">
        <v>0.54400000000000004</v>
      </c>
      <c r="I2839" s="12">
        <v>1003.331</v>
      </c>
      <c r="J2839" s="12">
        <v>1080.6569999999999</v>
      </c>
      <c r="K2839" s="12">
        <v>156435</v>
      </c>
    </row>
    <row r="2840" spans="1:11" x14ac:dyDescent="0.25">
      <c r="A2840" s="15">
        <f t="shared" si="86"/>
        <v>43768</v>
      </c>
      <c r="B2840" s="14">
        <v>27.5</v>
      </c>
      <c r="C2840" s="12">
        <v>2170.2049999999999</v>
      </c>
      <c r="D2840" s="12">
        <v>88.326999999999998</v>
      </c>
      <c r="E2840" s="12">
        <v>88.26</v>
      </c>
      <c r="F2840" s="12">
        <v>84.241</v>
      </c>
      <c r="G2840" s="12">
        <v>201.71600000000001</v>
      </c>
      <c r="H2840" s="12">
        <v>0.59099999999999997</v>
      </c>
      <c r="I2840" s="12">
        <v>1004.194</v>
      </c>
      <c r="J2840" s="12">
        <v>1077.684</v>
      </c>
      <c r="K2840" s="12">
        <v>157347</v>
      </c>
    </row>
    <row r="2841" spans="1:11" x14ac:dyDescent="0.25">
      <c r="A2841" s="15">
        <f t="shared" si="86"/>
        <v>43768</v>
      </c>
      <c r="B2841" s="14">
        <v>27.5104166666667</v>
      </c>
      <c r="C2841" s="12">
        <v>2171.6089999999999</v>
      </c>
      <c r="D2841" s="12">
        <v>88.384</v>
      </c>
      <c r="E2841" s="12">
        <v>87.488</v>
      </c>
      <c r="F2841" s="12">
        <v>83.472999999999999</v>
      </c>
      <c r="G2841" s="12">
        <v>205.76499999999999</v>
      </c>
      <c r="H2841" s="12">
        <v>0.64500000000000002</v>
      </c>
      <c r="I2841" s="12">
        <v>1002.274</v>
      </c>
      <c r="J2841" s="12">
        <v>1080.951</v>
      </c>
      <c r="K2841" s="12">
        <v>156226</v>
      </c>
    </row>
    <row r="2842" spans="1:11" x14ac:dyDescent="0.25">
      <c r="A2842" s="15">
        <f t="shared" si="86"/>
        <v>43768</v>
      </c>
      <c r="B2842" s="14">
        <v>27.5208333333333</v>
      </c>
      <c r="C2842" s="12">
        <v>2166.09</v>
      </c>
      <c r="D2842" s="12">
        <v>88.16</v>
      </c>
      <c r="E2842" s="12">
        <v>87.506</v>
      </c>
      <c r="F2842" s="12">
        <v>81.867999999999995</v>
      </c>
      <c r="G2842" s="12">
        <v>206.69800000000001</v>
      </c>
      <c r="H2842" s="12">
        <v>0.68100000000000005</v>
      </c>
      <c r="I2842" s="12">
        <v>995.40200000000004</v>
      </c>
      <c r="J2842" s="12">
        <v>1082.528</v>
      </c>
      <c r="K2842" s="12">
        <v>154662</v>
      </c>
    </row>
    <row r="2843" spans="1:11" x14ac:dyDescent="0.25">
      <c r="A2843" s="15">
        <f t="shared" si="86"/>
        <v>43768</v>
      </c>
      <c r="B2843" s="14">
        <v>27.53125</v>
      </c>
      <c r="C2843" s="12">
        <v>2160.5030000000002</v>
      </c>
      <c r="D2843" s="12">
        <v>87.932000000000002</v>
      </c>
      <c r="E2843" s="12">
        <v>86.775000000000006</v>
      </c>
      <c r="F2843" s="12">
        <v>80.953999999999994</v>
      </c>
      <c r="G2843" s="12">
        <v>206.08600000000001</v>
      </c>
      <c r="H2843" s="12">
        <v>0.73499999999999999</v>
      </c>
      <c r="I2843" s="12">
        <v>992.06899999999996</v>
      </c>
      <c r="J2843" s="12">
        <v>1080.502</v>
      </c>
      <c r="K2843" s="12">
        <v>154380</v>
      </c>
    </row>
    <row r="2844" spans="1:11" x14ac:dyDescent="0.25">
      <c r="A2844" s="15">
        <f t="shared" si="86"/>
        <v>43768</v>
      </c>
      <c r="B2844" s="14">
        <v>27.5416666666667</v>
      </c>
      <c r="C2844" s="12">
        <v>2136.232</v>
      </c>
      <c r="D2844" s="12">
        <v>86.944999999999993</v>
      </c>
      <c r="E2844" s="12">
        <v>84.926000000000002</v>
      </c>
      <c r="F2844" s="12">
        <v>80.911000000000001</v>
      </c>
      <c r="G2844" s="12">
        <v>203.16499999999999</v>
      </c>
      <c r="H2844" s="12">
        <v>0.81</v>
      </c>
      <c r="I2844" s="12">
        <v>984.09199999999998</v>
      </c>
      <c r="J2844" s="12">
        <v>1065.1949999999999</v>
      </c>
      <c r="K2844" s="12">
        <v>153570</v>
      </c>
    </row>
    <row r="2845" spans="1:11" x14ac:dyDescent="0.25">
      <c r="A2845" s="15">
        <f t="shared" si="86"/>
        <v>43768</v>
      </c>
      <c r="B2845" s="14">
        <v>27.5520833333333</v>
      </c>
      <c r="C2845" s="12">
        <v>2133.7869999999998</v>
      </c>
      <c r="D2845" s="12">
        <v>86.844999999999999</v>
      </c>
      <c r="E2845" s="12">
        <v>83.96</v>
      </c>
      <c r="F2845" s="12">
        <v>80.474000000000004</v>
      </c>
      <c r="G2845" s="12">
        <v>196.989</v>
      </c>
      <c r="H2845" s="12">
        <v>0.76600000000000001</v>
      </c>
      <c r="I2845" s="12">
        <v>986.29300000000001</v>
      </c>
      <c r="J2845" s="12">
        <v>1060.6489999999999</v>
      </c>
      <c r="K2845" s="12">
        <v>156026</v>
      </c>
    </row>
    <row r="2846" spans="1:11" x14ac:dyDescent="0.25">
      <c r="A2846" s="15">
        <f t="shared" si="86"/>
        <v>43768</v>
      </c>
      <c r="B2846" s="14">
        <v>27.5625</v>
      </c>
      <c r="C2846" s="12">
        <v>2113.0149999999999</v>
      </c>
      <c r="D2846" s="12">
        <v>86</v>
      </c>
      <c r="E2846" s="12">
        <v>83.950999999999993</v>
      </c>
      <c r="F2846" s="12">
        <v>80.506</v>
      </c>
      <c r="G2846" s="12">
        <v>194.55600000000001</v>
      </c>
      <c r="H2846" s="12">
        <v>0.77300000000000002</v>
      </c>
      <c r="I2846" s="12">
        <v>980.23400000000004</v>
      </c>
      <c r="J2846" s="12">
        <v>1046.7809999999999</v>
      </c>
      <c r="K2846" s="12">
        <v>155112</v>
      </c>
    </row>
    <row r="2847" spans="1:11" x14ac:dyDescent="0.25">
      <c r="A2847" s="15">
        <f t="shared" si="86"/>
        <v>43768</v>
      </c>
      <c r="B2847" s="14">
        <v>27.5729166666667</v>
      </c>
      <c r="C2847" s="12">
        <v>2077.9780000000001</v>
      </c>
      <c r="D2847" s="12">
        <v>84.573999999999998</v>
      </c>
      <c r="E2847" s="12">
        <v>84.247</v>
      </c>
      <c r="F2847" s="12">
        <v>80.445999999999998</v>
      </c>
      <c r="G2847" s="12">
        <v>189.696</v>
      </c>
      <c r="H2847" s="12">
        <v>0.80600000000000005</v>
      </c>
      <c r="I2847" s="12">
        <v>971.11300000000006</v>
      </c>
      <c r="J2847" s="12">
        <v>1022.2910000000001</v>
      </c>
      <c r="K2847" s="12">
        <v>153980</v>
      </c>
    </row>
    <row r="2848" spans="1:11" x14ac:dyDescent="0.25">
      <c r="A2848" s="15">
        <f t="shared" si="86"/>
        <v>43768</v>
      </c>
      <c r="B2848" s="14">
        <v>27.5833333333333</v>
      </c>
      <c r="C2848" s="12">
        <v>2058.2069999999999</v>
      </c>
      <c r="D2848" s="12">
        <v>83.769000000000005</v>
      </c>
      <c r="E2848" s="12">
        <v>86.441999999999993</v>
      </c>
      <c r="F2848" s="12">
        <v>78.924000000000007</v>
      </c>
      <c r="G2848" s="12">
        <v>180.952</v>
      </c>
      <c r="H2848" s="12">
        <v>0.747</v>
      </c>
      <c r="I2848" s="12">
        <v>962.72799999999995</v>
      </c>
      <c r="J2848" s="12">
        <v>1011.71</v>
      </c>
      <c r="K2848" s="12">
        <v>153916</v>
      </c>
    </row>
    <row r="2849" spans="1:11" x14ac:dyDescent="0.25">
      <c r="A2849" s="15">
        <f t="shared" si="86"/>
        <v>43768</v>
      </c>
      <c r="B2849" s="14">
        <v>27.59375</v>
      </c>
      <c r="C2849" s="12">
        <v>2055.9470000000001</v>
      </c>
      <c r="D2849" s="12">
        <v>83.677000000000007</v>
      </c>
      <c r="E2849" s="12">
        <v>87.801000000000002</v>
      </c>
      <c r="F2849" s="12">
        <v>77.772999999999996</v>
      </c>
      <c r="G2849" s="12">
        <v>170.107</v>
      </c>
      <c r="H2849" s="12">
        <v>0.81599999999999995</v>
      </c>
      <c r="I2849" s="12">
        <v>960.86699999999996</v>
      </c>
      <c r="J2849" s="12">
        <v>1011.403</v>
      </c>
      <c r="K2849" s="12">
        <v>156092</v>
      </c>
    </row>
    <row r="2850" spans="1:11" x14ac:dyDescent="0.25">
      <c r="A2850" s="15">
        <f t="shared" si="86"/>
        <v>43768</v>
      </c>
      <c r="B2850" s="14">
        <v>27.6041666666667</v>
      </c>
      <c r="C2850" s="12">
        <v>2050.1489999999999</v>
      </c>
      <c r="D2850" s="12">
        <v>83.441000000000003</v>
      </c>
      <c r="E2850" s="12">
        <v>87.748999999999995</v>
      </c>
      <c r="F2850" s="12">
        <v>77.855000000000004</v>
      </c>
      <c r="G2850" s="12">
        <v>171.98699999999999</v>
      </c>
      <c r="H2850" s="12">
        <v>0.88600000000000001</v>
      </c>
      <c r="I2850" s="12">
        <v>963.18899999999996</v>
      </c>
      <c r="J2850" s="12">
        <v>1003.519</v>
      </c>
      <c r="K2850" s="12">
        <v>156178</v>
      </c>
    </row>
    <row r="2851" spans="1:11" x14ac:dyDescent="0.25">
      <c r="A2851" s="15">
        <f t="shared" si="86"/>
        <v>43768</v>
      </c>
      <c r="B2851" s="14">
        <v>27.6145833333333</v>
      </c>
      <c r="C2851" s="12">
        <v>2038.0709999999999</v>
      </c>
      <c r="D2851" s="12">
        <v>82.948999999999998</v>
      </c>
      <c r="E2851" s="12">
        <v>89.5</v>
      </c>
      <c r="F2851" s="12">
        <v>77.475999999999999</v>
      </c>
      <c r="G2851" s="12">
        <v>173.273</v>
      </c>
      <c r="H2851" s="12">
        <v>1.0189999999999999</v>
      </c>
      <c r="I2851" s="12">
        <v>968.01099999999997</v>
      </c>
      <c r="J2851" s="12">
        <v>987.11099999999999</v>
      </c>
      <c r="K2851" s="12">
        <v>156686</v>
      </c>
    </row>
    <row r="2852" spans="1:11" x14ac:dyDescent="0.25">
      <c r="A2852" s="15">
        <f t="shared" si="86"/>
        <v>43768</v>
      </c>
      <c r="B2852" s="14">
        <v>27.625</v>
      </c>
      <c r="C2852" s="12">
        <v>2011.94</v>
      </c>
      <c r="D2852" s="12">
        <v>81.885999999999996</v>
      </c>
      <c r="E2852" s="12">
        <v>90.069000000000003</v>
      </c>
      <c r="F2852" s="12">
        <v>76.620999999999995</v>
      </c>
      <c r="G2852" s="12">
        <v>167.732</v>
      </c>
      <c r="H2852" s="12">
        <v>0.98799999999999999</v>
      </c>
      <c r="I2852" s="12">
        <v>967.00400000000002</v>
      </c>
      <c r="J2852" s="12">
        <v>963.05</v>
      </c>
      <c r="K2852" s="12">
        <v>157899</v>
      </c>
    </row>
    <row r="2853" spans="1:11" x14ac:dyDescent="0.25">
      <c r="A2853" s="15">
        <f t="shared" si="86"/>
        <v>43768</v>
      </c>
      <c r="B2853" s="14">
        <v>27.6354166666667</v>
      </c>
      <c r="C2853" s="12">
        <v>2014.836</v>
      </c>
      <c r="D2853" s="12">
        <v>82.004000000000005</v>
      </c>
      <c r="E2853" s="12">
        <v>90.811000000000007</v>
      </c>
      <c r="F2853" s="12">
        <v>76.254999999999995</v>
      </c>
      <c r="G2853" s="12">
        <v>164.38499999999999</v>
      </c>
      <c r="H2853" s="12">
        <v>0.95499999999999996</v>
      </c>
      <c r="I2853" s="12">
        <v>975.02499999999998</v>
      </c>
      <c r="J2853" s="12">
        <v>957.80700000000002</v>
      </c>
      <c r="K2853" s="12">
        <v>160655</v>
      </c>
    </row>
    <row r="2854" spans="1:11" x14ac:dyDescent="0.25">
      <c r="A2854" s="15">
        <f t="shared" si="86"/>
        <v>43768</v>
      </c>
      <c r="B2854" s="14">
        <v>27.6458333333333</v>
      </c>
      <c r="C2854" s="12">
        <v>2012.17</v>
      </c>
      <c r="D2854" s="12">
        <v>81.894999999999996</v>
      </c>
      <c r="E2854" s="12">
        <v>92.335999999999999</v>
      </c>
      <c r="F2854" s="12">
        <v>74.070999999999998</v>
      </c>
      <c r="G2854" s="12">
        <v>169.434</v>
      </c>
      <c r="H2854" s="12">
        <v>0.85699999999999998</v>
      </c>
      <c r="I2854" s="12">
        <v>982.20899999999995</v>
      </c>
      <c r="J2854" s="12">
        <v>948.06600000000003</v>
      </c>
      <c r="K2854" s="12">
        <v>161378</v>
      </c>
    </row>
    <row r="2855" spans="1:11" x14ac:dyDescent="0.25">
      <c r="A2855" s="15">
        <f t="shared" si="86"/>
        <v>43768</v>
      </c>
      <c r="B2855" s="14">
        <v>27.65625</v>
      </c>
      <c r="C2855" s="12">
        <v>2013.0139999999999</v>
      </c>
      <c r="D2855" s="12">
        <v>81.93</v>
      </c>
      <c r="E2855" s="12">
        <v>92.171000000000006</v>
      </c>
      <c r="F2855" s="12">
        <v>73.334000000000003</v>
      </c>
      <c r="G2855" s="12">
        <v>167.24600000000001</v>
      </c>
      <c r="H2855" s="12">
        <v>0.91800000000000004</v>
      </c>
      <c r="I2855" s="12">
        <v>993.74400000000003</v>
      </c>
      <c r="J2855" s="12">
        <v>937.34</v>
      </c>
      <c r="K2855" s="12">
        <v>165019</v>
      </c>
    </row>
    <row r="2856" spans="1:11" x14ac:dyDescent="0.25">
      <c r="A2856" s="15">
        <f t="shared" si="86"/>
        <v>43768</v>
      </c>
      <c r="B2856" s="14">
        <v>27.6666666666667</v>
      </c>
      <c r="C2856" s="12">
        <v>2013.297</v>
      </c>
      <c r="D2856" s="12">
        <v>81.941000000000003</v>
      </c>
      <c r="E2856" s="12">
        <v>92.263000000000005</v>
      </c>
      <c r="F2856" s="12">
        <v>73.537999999999997</v>
      </c>
      <c r="G2856" s="12">
        <v>159.68299999999999</v>
      </c>
      <c r="H2856" s="12">
        <v>0.91700000000000004</v>
      </c>
      <c r="I2856" s="12">
        <v>1005.53</v>
      </c>
      <c r="J2856" s="12">
        <v>925.82600000000002</v>
      </c>
      <c r="K2856" s="12">
        <v>169782</v>
      </c>
    </row>
    <row r="2857" spans="1:11" x14ac:dyDescent="0.25">
      <c r="A2857" s="15">
        <f t="shared" ref="A2857:A2887" si="87">A2856</f>
        <v>43768</v>
      </c>
      <c r="B2857" s="14">
        <v>27.6770833333333</v>
      </c>
      <c r="C2857" s="12">
        <v>2035.7429999999999</v>
      </c>
      <c r="D2857" s="12">
        <v>82.855000000000004</v>
      </c>
      <c r="E2857" s="12">
        <v>92.850999999999999</v>
      </c>
      <c r="F2857" s="12">
        <v>72.143000000000001</v>
      </c>
      <c r="G2857" s="12">
        <v>162.12100000000001</v>
      </c>
      <c r="H2857" s="12">
        <v>0.88700000000000001</v>
      </c>
      <c r="I2857" s="12">
        <v>1027.9069999999999</v>
      </c>
      <c r="J2857" s="12">
        <v>924.98099999999999</v>
      </c>
      <c r="K2857" s="12">
        <v>174976</v>
      </c>
    </row>
    <row r="2858" spans="1:11" x14ac:dyDescent="0.25">
      <c r="A2858" s="15">
        <f t="shared" si="87"/>
        <v>43768</v>
      </c>
      <c r="B2858" s="14">
        <v>27.6875</v>
      </c>
      <c r="C2858" s="12">
        <v>2074.8409999999999</v>
      </c>
      <c r="D2858" s="12">
        <v>84.445999999999998</v>
      </c>
      <c r="E2858" s="12">
        <v>95.070999999999998</v>
      </c>
      <c r="F2858" s="12">
        <v>70.546999999999997</v>
      </c>
      <c r="G2858" s="12">
        <v>161.95099999999999</v>
      </c>
      <c r="H2858" s="12">
        <v>0.84099999999999997</v>
      </c>
      <c r="I2858" s="12">
        <v>1064.1320000000001</v>
      </c>
      <c r="J2858" s="12">
        <v>926.26300000000003</v>
      </c>
      <c r="K2858" s="12">
        <v>183931</v>
      </c>
    </row>
    <row r="2859" spans="1:11" x14ac:dyDescent="0.25">
      <c r="A2859" s="15">
        <f t="shared" si="87"/>
        <v>43768</v>
      </c>
      <c r="B2859" s="14">
        <v>27.6979166666667</v>
      </c>
      <c r="C2859" s="12">
        <v>2155.5819999999999</v>
      </c>
      <c r="D2859" s="12">
        <v>87.731999999999999</v>
      </c>
      <c r="E2859" s="12">
        <v>96.001999999999995</v>
      </c>
      <c r="F2859" s="12">
        <v>70.448999999999998</v>
      </c>
      <c r="G2859" s="12">
        <v>159.702</v>
      </c>
      <c r="H2859" s="12">
        <v>1.0580000000000001</v>
      </c>
      <c r="I2859" s="12">
        <v>1136.4549999999999</v>
      </c>
      <c r="J2859" s="12">
        <v>931.39499999999998</v>
      </c>
      <c r="K2859" s="12">
        <v>202311</v>
      </c>
    </row>
    <row r="2860" spans="1:11" x14ac:dyDescent="0.25">
      <c r="A2860" s="15">
        <f t="shared" si="87"/>
        <v>43768</v>
      </c>
      <c r="B2860" s="14">
        <v>27.7083333333333</v>
      </c>
      <c r="C2860" s="12">
        <v>2228.6030000000001</v>
      </c>
      <c r="D2860" s="12">
        <v>90.703999999999994</v>
      </c>
      <c r="E2860" s="12">
        <v>97.367999999999995</v>
      </c>
      <c r="F2860" s="12">
        <v>69.908000000000001</v>
      </c>
      <c r="G2860" s="12">
        <v>157.70699999999999</v>
      </c>
      <c r="H2860" s="12">
        <v>3.2170000000000001</v>
      </c>
      <c r="I2860" s="12">
        <v>1205.548</v>
      </c>
      <c r="J2860" s="12">
        <v>932.351</v>
      </c>
      <c r="K2860" s="12">
        <v>219337</v>
      </c>
    </row>
    <row r="2861" spans="1:11" x14ac:dyDescent="0.25">
      <c r="A2861" s="15">
        <f t="shared" si="87"/>
        <v>43768</v>
      </c>
      <c r="B2861" s="14">
        <v>27.71875</v>
      </c>
      <c r="C2861" s="12">
        <v>2260.1909999999998</v>
      </c>
      <c r="D2861" s="12">
        <v>91.99</v>
      </c>
      <c r="E2861" s="12">
        <v>100.104</v>
      </c>
      <c r="F2861" s="12">
        <v>69.887</v>
      </c>
      <c r="G2861" s="12">
        <v>157.863</v>
      </c>
      <c r="H2861" s="12">
        <v>8.8539999999999992</v>
      </c>
      <c r="I2861" s="12">
        <v>1239.6400000000001</v>
      </c>
      <c r="J2861" s="12">
        <v>928.56100000000004</v>
      </c>
      <c r="K2861" s="12">
        <v>225733</v>
      </c>
    </row>
    <row r="2862" spans="1:11" x14ac:dyDescent="0.25">
      <c r="A2862" s="15">
        <f t="shared" si="87"/>
        <v>43768</v>
      </c>
      <c r="B2862" s="14">
        <v>27.7291666666667</v>
      </c>
      <c r="C2862" s="12">
        <v>2269.3020000000001</v>
      </c>
      <c r="D2862" s="12">
        <v>92.361000000000004</v>
      </c>
      <c r="E2862" s="12">
        <v>103.709</v>
      </c>
      <c r="F2862" s="12">
        <v>69.819999999999993</v>
      </c>
      <c r="G2862" s="12">
        <v>161.066</v>
      </c>
      <c r="H2862" s="12">
        <v>14.273</v>
      </c>
      <c r="I2862" s="12">
        <v>1255.413</v>
      </c>
      <c r="J2862" s="12">
        <v>921.52800000000002</v>
      </c>
      <c r="K2862" s="12">
        <v>226636</v>
      </c>
    </row>
    <row r="2863" spans="1:11" x14ac:dyDescent="0.25">
      <c r="A2863" s="15">
        <f t="shared" si="87"/>
        <v>43768</v>
      </c>
      <c r="B2863" s="14">
        <v>27.7395833333333</v>
      </c>
      <c r="C2863" s="12">
        <v>2274.5639999999999</v>
      </c>
      <c r="D2863" s="12">
        <v>92.575000000000003</v>
      </c>
      <c r="E2863" s="12">
        <v>107.623</v>
      </c>
      <c r="F2863" s="12">
        <v>69.989999999999995</v>
      </c>
      <c r="G2863" s="12">
        <v>162.93100000000001</v>
      </c>
      <c r="H2863" s="12">
        <v>21.13</v>
      </c>
      <c r="I2863" s="12">
        <v>1269.0139999999999</v>
      </c>
      <c r="J2863" s="12">
        <v>912.97500000000002</v>
      </c>
      <c r="K2863" s="12">
        <v>226835</v>
      </c>
    </row>
    <row r="2864" spans="1:11" x14ac:dyDescent="0.25">
      <c r="A2864" s="15">
        <f t="shared" si="87"/>
        <v>43768</v>
      </c>
      <c r="B2864" s="14">
        <v>27.75</v>
      </c>
      <c r="C2864" s="12">
        <v>2263.0320000000002</v>
      </c>
      <c r="D2864" s="12">
        <v>92.105000000000004</v>
      </c>
      <c r="E2864" s="12">
        <v>111.791</v>
      </c>
      <c r="F2864" s="12">
        <v>70.38</v>
      </c>
      <c r="G2864" s="12">
        <v>166.22800000000001</v>
      </c>
      <c r="H2864" s="12">
        <v>28.693000000000001</v>
      </c>
      <c r="I2864" s="12">
        <v>1275.1769999999999</v>
      </c>
      <c r="J2864" s="12">
        <v>895.75</v>
      </c>
      <c r="K2864" s="12">
        <v>224521</v>
      </c>
    </row>
    <row r="2865" spans="1:11" x14ac:dyDescent="0.25">
      <c r="A2865" s="15">
        <f t="shared" si="87"/>
        <v>43768</v>
      </c>
      <c r="B2865" s="14">
        <v>27.7604166666667</v>
      </c>
      <c r="C2865" s="12">
        <v>2252.8220000000001</v>
      </c>
      <c r="D2865" s="12">
        <v>91.69</v>
      </c>
      <c r="E2865" s="12">
        <v>115.55800000000001</v>
      </c>
      <c r="F2865" s="12">
        <v>69.436999999999998</v>
      </c>
      <c r="G2865" s="12">
        <v>165.685</v>
      </c>
      <c r="H2865" s="12">
        <v>35.262</v>
      </c>
      <c r="I2865" s="12">
        <v>1268.5409999999999</v>
      </c>
      <c r="J2865" s="12">
        <v>892.59100000000001</v>
      </c>
      <c r="K2865" s="12">
        <v>220650</v>
      </c>
    </row>
    <row r="2866" spans="1:11" x14ac:dyDescent="0.25">
      <c r="A2866" s="15">
        <f t="shared" si="87"/>
        <v>43768</v>
      </c>
      <c r="B2866" s="14">
        <v>27.7708333333333</v>
      </c>
      <c r="C2866" s="12">
        <v>2254.884</v>
      </c>
      <c r="D2866" s="12">
        <v>91.774000000000001</v>
      </c>
      <c r="E2866" s="12">
        <v>119.833</v>
      </c>
      <c r="F2866" s="12">
        <v>68.540000000000006</v>
      </c>
      <c r="G2866" s="12">
        <v>166.23699999999999</v>
      </c>
      <c r="H2866" s="12">
        <v>42.771000000000001</v>
      </c>
      <c r="I2866" s="12">
        <v>1260.7619999999999</v>
      </c>
      <c r="J2866" s="12">
        <v>902.34799999999996</v>
      </c>
      <c r="K2866" s="12">
        <v>215845</v>
      </c>
    </row>
    <row r="2867" spans="1:11" x14ac:dyDescent="0.25">
      <c r="A2867" s="15">
        <f t="shared" si="87"/>
        <v>43768</v>
      </c>
      <c r="B2867" s="14">
        <v>27.78125</v>
      </c>
      <c r="C2867" s="12">
        <v>2249.6509999999998</v>
      </c>
      <c r="D2867" s="12">
        <v>91.561000000000007</v>
      </c>
      <c r="E2867" s="12">
        <v>124.756</v>
      </c>
      <c r="F2867" s="12">
        <v>68.045000000000002</v>
      </c>
      <c r="G2867" s="12">
        <v>166.52199999999999</v>
      </c>
      <c r="H2867" s="12">
        <v>54.253999999999998</v>
      </c>
      <c r="I2867" s="12">
        <v>1254.1479999999999</v>
      </c>
      <c r="J2867" s="12">
        <v>903.94200000000001</v>
      </c>
      <c r="K2867" s="12">
        <v>210143</v>
      </c>
    </row>
    <row r="2868" spans="1:11" x14ac:dyDescent="0.25">
      <c r="A2868" s="15">
        <f t="shared" si="87"/>
        <v>43768</v>
      </c>
      <c r="B2868" s="14">
        <v>27.7916666666667</v>
      </c>
      <c r="C2868" s="12">
        <v>2259.136</v>
      </c>
      <c r="D2868" s="12">
        <v>91.947000000000003</v>
      </c>
      <c r="E2868" s="12">
        <v>129.619</v>
      </c>
      <c r="F2868" s="12">
        <v>67.016000000000005</v>
      </c>
      <c r="G2868" s="12">
        <v>165.77199999999999</v>
      </c>
      <c r="H2868" s="12">
        <v>64.344999999999999</v>
      </c>
      <c r="I2868" s="12">
        <v>1265.4079999999999</v>
      </c>
      <c r="J2868" s="12">
        <v>901.78099999999995</v>
      </c>
      <c r="K2868" s="12">
        <v>209664</v>
      </c>
    </row>
    <row r="2869" spans="1:11" x14ac:dyDescent="0.25">
      <c r="A2869" s="15">
        <f t="shared" si="87"/>
        <v>43768</v>
      </c>
      <c r="B2869" s="14">
        <v>27.8020833333333</v>
      </c>
      <c r="C2869" s="12">
        <v>2262.16</v>
      </c>
      <c r="D2869" s="12">
        <v>92.07</v>
      </c>
      <c r="E2869" s="12">
        <v>135.161</v>
      </c>
      <c r="F2869" s="12">
        <v>65.272999999999996</v>
      </c>
      <c r="G2869" s="12">
        <v>166.04599999999999</v>
      </c>
      <c r="H2869" s="12">
        <v>78.186000000000007</v>
      </c>
      <c r="I2869" s="12">
        <v>1272.521</v>
      </c>
      <c r="J2869" s="12">
        <v>897.56899999999996</v>
      </c>
      <c r="K2869" s="12">
        <v>206964</v>
      </c>
    </row>
    <row r="2870" spans="1:11" x14ac:dyDescent="0.25">
      <c r="A2870" s="15">
        <f t="shared" si="87"/>
        <v>43768</v>
      </c>
      <c r="B2870" s="14">
        <v>27.8125</v>
      </c>
      <c r="C2870" s="12">
        <v>2256.415</v>
      </c>
      <c r="D2870" s="12">
        <v>91.835999999999999</v>
      </c>
      <c r="E2870" s="12">
        <v>137.149</v>
      </c>
      <c r="F2870" s="12">
        <v>63.878999999999998</v>
      </c>
      <c r="G2870" s="12">
        <v>163.93899999999999</v>
      </c>
      <c r="H2870" s="12">
        <v>84.891999999999996</v>
      </c>
      <c r="I2870" s="12">
        <v>1270.441</v>
      </c>
      <c r="J2870" s="12">
        <v>894.13800000000003</v>
      </c>
      <c r="K2870" s="12">
        <v>205146</v>
      </c>
    </row>
    <row r="2871" spans="1:11" x14ac:dyDescent="0.25">
      <c r="A2871" s="15">
        <f t="shared" si="87"/>
        <v>43768</v>
      </c>
      <c r="B2871" s="14">
        <v>27.8229166666667</v>
      </c>
      <c r="C2871" s="12">
        <v>2244.317</v>
      </c>
      <c r="D2871" s="12">
        <v>91.343999999999994</v>
      </c>
      <c r="E2871" s="12">
        <v>137.143</v>
      </c>
      <c r="F2871" s="12">
        <v>61.414000000000001</v>
      </c>
      <c r="G2871" s="12">
        <v>158.255</v>
      </c>
      <c r="H2871" s="12">
        <v>92.534000000000006</v>
      </c>
      <c r="I2871" s="12">
        <v>1265.866</v>
      </c>
      <c r="J2871" s="12">
        <v>887.10699999999997</v>
      </c>
      <c r="K2871" s="12">
        <v>204130</v>
      </c>
    </row>
    <row r="2872" spans="1:11" x14ac:dyDescent="0.25">
      <c r="A2872" s="15">
        <f t="shared" si="87"/>
        <v>43768</v>
      </c>
      <c r="B2872" s="14">
        <v>27.8333333333333</v>
      </c>
      <c r="C2872" s="12">
        <v>2207.7629999999999</v>
      </c>
      <c r="D2872" s="12">
        <v>89.855999999999995</v>
      </c>
      <c r="E2872" s="12">
        <v>137.06399999999999</v>
      </c>
      <c r="F2872" s="12">
        <v>58.646999999999998</v>
      </c>
      <c r="G2872" s="12">
        <v>147.386</v>
      </c>
      <c r="H2872" s="12">
        <v>95.063999999999993</v>
      </c>
      <c r="I2872" s="12">
        <v>1250.241</v>
      </c>
      <c r="J2872" s="12">
        <v>867.66600000000005</v>
      </c>
      <c r="K2872" s="12">
        <v>203020</v>
      </c>
    </row>
    <row r="2873" spans="1:11" x14ac:dyDescent="0.25">
      <c r="A2873" s="15">
        <f t="shared" si="87"/>
        <v>43768</v>
      </c>
      <c r="B2873" s="14">
        <v>27.84375</v>
      </c>
      <c r="C2873" s="12">
        <v>2179.6999999999998</v>
      </c>
      <c r="D2873" s="12">
        <v>88.713999999999999</v>
      </c>
      <c r="E2873" s="12">
        <v>135.994</v>
      </c>
      <c r="F2873" s="12">
        <v>49.531999999999996</v>
      </c>
      <c r="G2873" s="12">
        <v>126.61199999999999</v>
      </c>
      <c r="H2873" s="12">
        <v>95.295000000000002</v>
      </c>
      <c r="I2873" s="12">
        <v>1230.318</v>
      </c>
      <c r="J2873" s="12">
        <v>860.66800000000001</v>
      </c>
      <c r="K2873" s="12">
        <v>205721</v>
      </c>
    </row>
    <row r="2874" spans="1:11" x14ac:dyDescent="0.25">
      <c r="A2874" s="15">
        <f t="shared" si="87"/>
        <v>43768</v>
      </c>
      <c r="B2874" s="14">
        <v>27.8541666666667</v>
      </c>
      <c r="C2874" s="12">
        <v>2153.567</v>
      </c>
      <c r="D2874" s="12">
        <v>87.65</v>
      </c>
      <c r="E2874" s="12">
        <v>135.64699999999999</v>
      </c>
      <c r="F2874" s="12">
        <v>46.133000000000003</v>
      </c>
      <c r="G2874" s="12">
        <v>119.411</v>
      </c>
      <c r="H2874" s="12">
        <v>95.335999999999999</v>
      </c>
      <c r="I2874" s="12">
        <v>1210.201</v>
      </c>
      <c r="J2874" s="12">
        <v>855.71600000000001</v>
      </c>
      <c r="K2874" s="12">
        <v>203419</v>
      </c>
    </row>
    <row r="2875" spans="1:11" x14ac:dyDescent="0.25">
      <c r="A2875" s="15">
        <f t="shared" si="87"/>
        <v>43768</v>
      </c>
      <c r="B2875" s="14">
        <v>27.8645833333333</v>
      </c>
      <c r="C2875" s="12">
        <v>2128.8119999999999</v>
      </c>
      <c r="D2875" s="12">
        <v>86.643000000000001</v>
      </c>
      <c r="E2875" s="12">
        <v>134.94</v>
      </c>
      <c r="F2875" s="12">
        <v>44.427</v>
      </c>
      <c r="G2875" s="12">
        <v>114.57899999999999</v>
      </c>
      <c r="H2875" s="12">
        <v>95.741</v>
      </c>
      <c r="I2875" s="12">
        <v>1197.1289999999999</v>
      </c>
      <c r="J2875" s="12">
        <v>845.04</v>
      </c>
      <c r="K2875" s="12">
        <v>201861</v>
      </c>
    </row>
    <row r="2876" spans="1:11" x14ac:dyDescent="0.25">
      <c r="A2876" s="15">
        <f t="shared" si="87"/>
        <v>43768</v>
      </c>
      <c r="B2876" s="14">
        <v>27.875</v>
      </c>
      <c r="C2876" s="12">
        <v>2109.2289999999998</v>
      </c>
      <c r="D2876" s="12">
        <v>85.846000000000004</v>
      </c>
      <c r="E2876" s="12">
        <v>132.29499999999999</v>
      </c>
      <c r="F2876" s="12">
        <v>43.024000000000001</v>
      </c>
      <c r="G2876" s="12">
        <v>106.072</v>
      </c>
      <c r="H2876" s="12">
        <v>96.337999999999994</v>
      </c>
      <c r="I2876" s="12">
        <v>1193.549</v>
      </c>
      <c r="J2876" s="12">
        <v>829.83399999999995</v>
      </c>
      <c r="K2876" s="12">
        <v>203955</v>
      </c>
    </row>
    <row r="2877" spans="1:11" x14ac:dyDescent="0.25">
      <c r="A2877" s="15">
        <f t="shared" si="87"/>
        <v>43768</v>
      </c>
      <c r="B2877" s="14">
        <v>27.8854166666667</v>
      </c>
      <c r="C2877" s="12">
        <v>2095.6060000000002</v>
      </c>
      <c r="D2877" s="12">
        <v>85.290999999999997</v>
      </c>
      <c r="E2877" s="12">
        <v>136.80600000000001</v>
      </c>
      <c r="F2877" s="12">
        <v>40.838999999999999</v>
      </c>
      <c r="G2877" s="12">
        <v>87.745000000000005</v>
      </c>
      <c r="H2877" s="12">
        <v>98.914000000000001</v>
      </c>
      <c r="I2877" s="12">
        <v>1195.489</v>
      </c>
      <c r="J2877" s="12">
        <v>814.82600000000002</v>
      </c>
      <c r="K2877" s="12">
        <v>207796</v>
      </c>
    </row>
    <row r="2878" spans="1:11" x14ac:dyDescent="0.25">
      <c r="A2878" s="15">
        <f t="shared" si="87"/>
        <v>43768</v>
      </c>
      <c r="B2878" s="14">
        <v>27.8958333333333</v>
      </c>
      <c r="C2878" s="12">
        <v>2074.134</v>
      </c>
      <c r="D2878" s="12">
        <v>84.417000000000002</v>
      </c>
      <c r="E2878" s="12">
        <v>138.71299999999999</v>
      </c>
      <c r="F2878" s="12">
        <v>38.720999999999997</v>
      </c>
      <c r="G2878" s="12">
        <v>75.831000000000003</v>
      </c>
      <c r="H2878" s="12">
        <v>100.64100000000001</v>
      </c>
      <c r="I2878" s="12">
        <v>1198.9269999999999</v>
      </c>
      <c r="J2878" s="12">
        <v>790.79</v>
      </c>
      <c r="K2878" s="12">
        <v>211255</v>
      </c>
    </row>
    <row r="2879" spans="1:11" x14ac:dyDescent="0.25">
      <c r="A2879" s="15">
        <f t="shared" si="87"/>
        <v>43768</v>
      </c>
      <c r="B2879" s="14">
        <v>27.90625</v>
      </c>
      <c r="C2879" s="12">
        <v>2021.4159999999999</v>
      </c>
      <c r="D2879" s="12">
        <v>82.272000000000006</v>
      </c>
      <c r="E2879" s="12">
        <v>135.81700000000001</v>
      </c>
      <c r="F2879" s="12">
        <v>37.902000000000001</v>
      </c>
      <c r="G2879" s="12">
        <v>71.581999999999994</v>
      </c>
      <c r="H2879" s="12">
        <v>101.203</v>
      </c>
      <c r="I2879" s="12">
        <v>1179.444</v>
      </c>
      <c r="J2879" s="12">
        <v>759.7</v>
      </c>
      <c r="K2879" s="12">
        <v>208235</v>
      </c>
    </row>
    <row r="2880" spans="1:11" x14ac:dyDescent="0.25">
      <c r="A2880" s="15">
        <f t="shared" si="87"/>
        <v>43768</v>
      </c>
      <c r="B2880" s="14">
        <v>27.9166666666667</v>
      </c>
      <c r="C2880" s="12">
        <v>1950.2840000000001</v>
      </c>
      <c r="D2880" s="12">
        <v>79.376999999999995</v>
      </c>
      <c r="E2880" s="12">
        <v>131.471</v>
      </c>
      <c r="F2880" s="12">
        <v>37.597999999999999</v>
      </c>
      <c r="G2880" s="12">
        <v>68.454999999999998</v>
      </c>
      <c r="H2880" s="12">
        <v>100.495</v>
      </c>
      <c r="I2880" s="12">
        <v>1139.393</v>
      </c>
      <c r="J2880" s="12">
        <v>731.51400000000001</v>
      </c>
      <c r="K2880" s="12">
        <v>200344</v>
      </c>
    </row>
    <row r="2881" spans="1:11" x14ac:dyDescent="0.25">
      <c r="A2881" s="15">
        <f t="shared" si="87"/>
        <v>43768</v>
      </c>
      <c r="B2881" s="14">
        <v>27.9270833333333</v>
      </c>
      <c r="C2881" s="12">
        <v>1912.433</v>
      </c>
      <c r="D2881" s="12">
        <v>77.835999999999999</v>
      </c>
      <c r="E2881" s="12">
        <v>125.251</v>
      </c>
      <c r="F2881" s="12">
        <v>36.976999999999997</v>
      </c>
      <c r="G2881" s="12">
        <v>65.588999999999999</v>
      </c>
      <c r="H2881" s="12">
        <v>101.077</v>
      </c>
      <c r="I2881" s="12">
        <v>1110.7329999999999</v>
      </c>
      <c r="J2881" s="12">
        <v>723.86400000000003</v>
      </c>
      <c r="K2881" s="12">
        <v>195460</v>
      </c>
    </row>
    <row r="2882" spans="1:11" x14ac:dyDescent="0.25">
      <c r="A2882" s="15">
        <f t="shared" si="87"/>
        <v>43768</v>
      </c>
      <c r="B2882" s="14">
        <v>27.9375</v>
      </c>
      <c r="C2882" s="12">
        <v>1858.046</v>
      </c>
      <c r="D2882" s="12">
        <v>75.622</v>
      </c>
      <c r="E2882" s="12">
        <v>116.575</v>
      </c>
      <c r="F2882" s="12">
        <v>35.308999999999997</v>
      </c>
      <c r="G2882" s="12">
        <v>63.345999999999997</v>
      </c>
      <c r="H2882" s="12">
        <v>100.79300000000001</v>
      </c>
      <c r="I2882" s="12">
        <v>1066.6790000000001</v>
      </c>
      <c r="J2882" s="12">
        <v>715.745</v>
      </c>
      <c r="K2882" s="12">
        <v>187664</v>
      </c>
    </row>
    <row r="2883" spans="1:11" x14ac:dyDescent="0.25">
      <c r="A2883" s="15">
        <f t="shared" si="87"/>
        <v>43768</v>
      </c>
      <c r="B2883" s="14">
        <v>27.9479166666667</v>
      </c>
      <c r="C2883" s="12">
        <v>1793.3589999999999</v>
      </c>
      <c r="D2883" s="12">
        <v>72.989999999999995</v>
      </c>
      <c r="E2883" s="12">
        <v>106.03400000000001</v>
      </c>
      <c r="F2883" s="12">
        <v>34.259</v>
      </c>
      <c r="G2883" s="12">
        <v>62.226999999999997</v>
      </c>
      <c r="H2883" s="12">
        <v>100.05500000000001</v>
      </c>
      <c r="I2883" s="12">
        <v>1018.583</v>
      </c>
      <c r="J2883" s="12">
        <v>701.78599999999994</v>
      </c>
      <c r="K2883" s="12">
        <v>179002</v>
      </c>
    </row>
    <row r="2884" spans="1:11" x14ac:dyDescent="0.25">
      <c r="A2884" s="15">
        <f t="shared" si="87"/>
        <v>43768</v>
      </c>
      <c r="B2884" s="14">
        <v>27.9583333333333</v>
      </c>
      <c r="C2884" s="12">
        <v>1722.2660000000001</v>
      </c>
      <c r="D2884" s="12">
        <v>70.096000000000004</v>
      </c>
      <c r="E2884" s="12">
        <v>96.069000000000003</v>
      </c>
      <c r="F2884" s="12">
        <v>33.154000000000003</v>
      </c>
      <c r="G2884" s="12">
        <v>61.064999999999998</v>
      </c>
      <c r="H2884" s="12">
        <v>99.986999999999995</v>
      </c>
      <c r="I2884" s="12">
        <v>961.82799999999997</v>
      </c>
      <c r="J2884" s="12">
        <v>690.34199999999998</v>
      </c>
      <c r="K2884" s="12">
        <v>167888</v>
      </c>
    </row>
    <row r="2885" spans="1:11" x14ac:dyDescent="0.25">
      <c r="A2885" s="15">
        <f t="shared" si="87"/>
        <v>43768</v>
      </c>
      <c r="B2885" s="14">
        <v>27.96875</v>
      </c>
      <c r="C2885" s="12">
        <v>1663.3150000000001</v>
      </c>
      <c r="D2885" s="12">
        <v>67.697000000000003</v>
      </c>
      <c r="E2885" s="12">
        <v>87.326999999999998</v>
      </c>
      <c r="F2885" s="12">
        <v>32.201999999999998</v>
      </c>
      <c r="G2885" s="12">
        <v>60.616</v>
      </c>
      <c r="H2885" s="12">
        <v>99.960999999999999</v>
      </c>
      <c r="I2885" s="12">
        <v>911.03</v>
      </c>
      <c r="J2885" s="12">
        <v>684.58799999999997</v>
      </c>
      <c r="K2885" s="12">
        <v>157731</v>
      </c>
    </row>
    <row r="2886" spans="1:11" x14ac:dyDescent="0.25">
      <c r="A2886" s="15">
        <f t="shared" si="87"/>
        <v>43768</v>
      </c>
      <c r="B2886" s="14">
        <v>27.9791666666667</v>
      </c>
      <c r="C2886" s="12">
        <v>1607.1179999999999</v>
      </c>
      <c r="D2886" s="12">
        <v>65.41</v>
      </c>
      <c r="E2886" s="12">
        <v>79.492999999999995</v>
      </c>
      <c r="F2886" s="12">
        <v>31.972000000000001</v>
      </c>
      <c r="G2886" s="12">
        <v>60.816000000000003</v>
      </c>
      <c r="H2886" s="12">
        <v>99.858999999999995</v>
      </c>
      <c r="I2886" s="12">
        <v>862.95299999999997</v>
      </c>
      <c r="J2886" s="12">
        <v>678.755</v>
      </c>
      <c r="K2886" s="12">
        <v>147703</v>
      </c>
    </row>
    <row r="2887" spans="1:11" x14ac:dyDescent="0.25">
      <c r="A2887" s="15">
        <f t="shared" si="87"/>
        <v>43768</v>
      </c>
      <c r="B2887" s="14">
        <v>27.9895833333333</v>
      </c>
      <c r="C2887" s="12">
        <v>1554.123</v>
      </c>
      <c r="D2887" s="12">
        <v>63.253</v>
      </c>
      <c r="E2887" s="12">
        <v>72.697000000000003</v>
      </c>
      <c r="F2887" s="12">
        <v>30.959</v>
      </c>
      <c r="G2887" s="12">
        <v>59.481999999999999</v>
      </c>
      <c r="H2887" s="12">
        <v>100.286</v>
      </c>
      <c r="I2887" s="12">
        <v>817.92100000000005</v>
      </c>
      <c r="J2887" s="12">
        <v>672.94899999999996</v>
      </c>
      <c r="K2887" s="12">
        <v>138624</v>
      </c>
    </row>
    <row r="2888" spans="1:11" x14ac:dyDescent="0.25">
      <c r="A2888" s="15">
        <f t="shared" ref="A2888" si="88">DATE(YEAR(A2792),MONTH(A2792),DAY(A2792)+1)</f>
        <v>43769</v>
      </c>
      <c r="B2888" s="14">
        <v>27</v>
      </c>
      <c r="C2888" s="12">
        <v>1496.761</v>
      </c>
      <c r="D2888" s="12">
        <v>60.917999999999999</v>
      </c>
      <c r="E2888" s="12">
        <v>66.341999999999999</v>
      </c>
      <c r="F2888" s="12">
        <v>30.529</v>
      </c>
      <c r="G2888" s="12">
        <v>58.884999999999998</v>
      </c>
      <c r="H2888" s="12">
        <v>100.654</v>
      </c>
      <c r="I2888" s="12">
        <v>773.19299999999998</v>
      </c>
      <c r="J2888" s="12">
        <v>662.65</v>
      </c>
      <c r="K2888" s="12">
        <v>129196</v>
      </c>
    </row>
    <row r="2889" spans="1:11" x14ac:dyDescent="0.25">
      <c r="A2889" s="15">
        <f t="shared" ref="A2889:A2952" si="89">A2888</f>
        <v>43769</v>
      </c>
      <c r="B2889" s="14">
        <v>27.0104166666667</v>
      </c>
      <c r="C2889" s="12">
        <v>1459.5609999999999</v>
      </c>
      <c r="D2889" s="12">
        <v>59.404000000000003</v>
      </c>
      <c r="E2889" s="12">
        <v>61.466999999999999</v>
      </c>
      <c r="F2889" s="12">
        <v>30.381</v>
      </c>
      <c r="G2889" s="12">
        <v>59.338000000000001</v>
      </c>
      <c r="H2889" s="12">
        <v>100.67700000000001</v>
      </c>
      <c r="I2889" s="12">
        <v>739.81899999999996</v>
      </c>
      <c r="J2889" s="12">
        <v>660.33799999999997</v>
      </c>
      <c r="K2889" s="12">
        <v>121989</v>
      </c>
    </row>
    <row r="2890" spans="1:11" x14ac:dyDescent="0.25">
      <c r="A2890" s="15">
        <f t="shared" si="89"/>
        <v>43769</v>
      </c>
      <c r="B2890" s="14">
        <v>27.0208333333333</v>
      </c>
      <c r="C2890" s="12">
        <v>1424.7550000000001</v>
      </c>
      <c r="D2890" s="12">
        <v>57.988</v>
      </c>
      <c r="E2890" s="12">
        <v>57.738999999999997</v>
      </c>
      <c r="F2890" s="12">
        <v>30.123000000000001</v>
      </c>
      <c r="G2890" s="12">
        <v>58.247999999999998</v>
      </c>
      <c r="H2890" s="12">
        <v>100.77800000000001</v>
      </c>
      <c r="I2890" s="12">
        <v>708.51800000000003</v>
      </c>
      <c r="J2890" s="12">
        <v>658.24900000000002</v>
      </c>
      <c r="K2890" s="12">
        <v>115408</v>
      </c>
    </row>
    <row r="2891" spans="1:11" x14ac:dyDescent="0.25">
      <c r="A2891" s="15">
        <f t="shared" si="89"/>
        <v>43769</v>
      </c>
      <c r="B2891" s="14">
        <v>27.03125</v>
      </c>
      <c r="C2891" s="12">
        <v>1392.9580000000001</v>
      </c>
      <c r="D2891" s="12">
        <v>56.692999999999998</v>
      </c>
      <c r="E2891" s="12">
        <v>54.735999999999997</v>
      </c>
      <c r="F2891" s="12">
        <v>29.876000000000001</v>
      </c>
      <c r="G2891" s="12">
        <v>58.543999999999997</v>
      </c>
      <c r="H2891" s="12">
        <v>100.68600000000001</v>
      </c>
      <c r="I2891" s="12">
        <v>681.649</v>
      </c>
      <c r="J2891" s="12">
        <v>654.61599999999999</v>
      </c>
      <c r="K2891" s="12">
        <v>109452</v>
      </c>
    </row>
    <row r="2892" spans="1:11" x14ac:dyDescent="0.25">
      <c r="A2892" s="15">
        <f t="shared" si="89"/>
        <v>43769</v>
      </c>
      <c r="B2892" s="14">
        <v>27.0416666666667</v>
      </c>
      <c r="C2892" s="12">
        <v>1365.8019999999999</v>
      </c>
      <c r="D2892" s="12">
        <v>55.588000000000001</v>
      </c>
      <c r="E2892" s="12">
        <v>51.902999999999999</v>
      </c>
      <c r="F2892" s="12">
        <v>29.664999999999999</v>
      </c>
      <c r="G2892" s="12">
        <v>58.209000000000003</v>
      </c>
      <c r="H2892" s="12">
        <v>100.64</v>
      </c>
      <c r="I2892" s="12">
        <v>659.83</v>
      </c>
      <c r="J2892" s="12">
        <v>650.38400000000001</v>
      </c>
      <c r="K2892" s="12">
        <v>104854</v>
      </c>
    </row>
    <row r="2893" spans="1:11" x14ac:dyDescent="0.25">
      <c r="A2893" s="15">
        <f t="shared" si="89"/>
        <v>43769</v>
      </c>
      <c r="B2893" s="14">
        <v>27.0520833333333</v>
      </c>
      <c r="C2893" s="12">
        <v>1344.8620000000001</v>
      </c>
      <c r="D2893" s="12">
        <v>54.735999999999997</v>
      </c>
      <c r="E2893" s="12">
        <v>50.488999999999997</v>
      </c>
      <c r="F2893" s="12">
        <v>29.22</v>
      </c>
      <c r="G2893" s="12">
        <v>56.24</v>
      </c>
      <c r="H2893" s="12">
        <v>100.771</v>
      </c>
      <c r="I2893" s="12">
        <v>640.55999999999995</v>
      </c>
      <c r="J2893" s="12">
        <v>649.56600000000003</v>
      </c>
      <c r="K2893" s="12">
        <v>100960</v>
      </c>
    </row>
    <row r="2894" spans="1:11" x14ac:dyDescent="0.25">
      <c r="A2894" s="15">
        <f t="shared" si="89"/>
        <v>43769</v>
      </c>
      <c r="B2894" s="14">
        <v>27.0625</v>
      </c>
      <c r="C2894" s="12">
        <v>1324.798</v>
      </c>
      <c r="D2894" s="12">
        <v>53.918999999999997</v>
      </c>
      <c r="E2894" s="12">
        <v>48.780999999999999</v>
      </c>
      <c r="F2894" s="12">
        <v>29.018000000000001</v>
      </c>
      <c r="G2894" s="12">
        <v>56.41</v>
      </c>
      <c r="H2894" s="12">
        <v>100.57299999999999</v>
      </c>
      <c r="I2894" s="12">
        <v>626.06600000000003</v>
      </c>
      <c r="J2894" s="12">
        <v>644.81299999999999</v>
      </c>
      <c r="K2894" s="12">
        <v>97821</v>
      </c>
    </row>
    <row r="2895" spans="1:11" x14ac:dyDescent="0.25">
      <c r="A2895" s="15">
        <f t="shared" si="89"/>
        <v>43769</v>
      </c>
      <c r="B2895" s="14">
        <v>27.0729166666667</v>
      </c>
      <c r="C2895" s="12">
        <v>1309.3599999999999</v>
      </c>
      <c r="D2895" s="12">
        <v>53.290999999999997</v>
      </c>
      <c r="E2895" s="12">
        <v>47.731999999999999</v>
      </c>
      <c r="F2895" s="12">
        <v>29.050999999999998</v>
      </c>
      <c r="G2895" s="12">
        <v>55.856000000000002</v>
      </c>
      <c r="H2895" s="12">
        <v>100.67400000000001</v>
      </c>
      <c r="I2895" s="12">
        <v>615.02599999999995</v>
      </c>
      <c r="J2895" s="12">
        <v>641.04300000000001</v>
      </c>
      <c r="K2895" s="12">
        <v>95428</v>
      </c>
    </row>
    <row r="2896" spans="1:11" x14ac:dyDescent="0.25">
      <c r="A2896" s="15">
        <f t="shared" si="89"/>
        <v>43769</v>
      </c>
      <c r="B2896" s="14">
        <v>27.0833333333333</v>
      </c>
      <c r="C2896" s="12">
        <v>1291.248</v>
      </c>
      <c r="D2896" s="12">
        <v>52.554000000000002</v>
      </c>
      <c r="E2896" s="12">
        <v>46.76</v>
      </c>
      <c r="F2896" s="12">
        <v>29.062000000000001</v>
      </c>
      <c r="G2896" s="12">
        <v>56.624000000000002</v>
      </c>
      <c r="H2896" s="12">
        <v>100.71899999999999</v>
      </c>
      <c r="I2896" s="12">
        <v>605.59400000000005</v>
      </c>
      <c r="J2896" s="12">
        <v>633.1</v>
      </c>
      <c r="K2896" s="12">
        <v>93107</v>
      </c>
    </row>
    <row r="2897" spans="1:11" x14ac:dyDescent="0.25">
      <c r="A2897" s="15">
        <f t="shared" si="89"/>
        <v>43769</v>
      </c>
      <c r="B2897" s="14">
        <v>27.09375</v>
      </c>
      <c r="C2897" s="12">
        <v>1283.327</v>
      </c>
      <c r="D2897" s="12">
        <v>52.231000000000002</v>
      </c>
      <c r="E2897" s="12">
        <v>45.908000000000001</v>
      </c>
      <c r="F2897" s="12">
        <v>29.103999999999999</v>
      </c>
      <c r="G2897" s="12">
        <v>56.671999999999997</v>
      </c>
      <c r="H2897" s="12">
        <v>100.80500000000001</v>
      </c>
      <c r="I2897" s="12">
        <v>598.15200000000004</v>
      </c>
      <c r="J2897" s="12">
        <v>632.94399999999996</v>
      </c>
      <c r="K2897" s="12">
        <v>91416</v>
      </c>
    </row>
    <row r="2898" spans="1:11" x14ac:dyDescent="0.25">
      <c r="A2898" s="15">
        <f t="shared" si="89"/>
        <v>43769</v>
      </c>
      <c r="B2898" s="14">
        <v>27.1041666666667</v>
      </c>
      <c r="C2898" s="12">
        <v>1279.681</v>
      </c>
      <c r="D2898" s="12">
        <v>52.082999999999998</v>
      </c>
      <c r="E2898" s="12">
        <v>45.991999999999997</v>
      </c>
      <c r="F2898" s="12">
        <v>29.573</v>
      </c>
      <c r="G2898" s="12">
        <v>58.234000000000002</v>
      </c>
      <c r="H2898" s="12">
        <v>100.67100000000001</v>
      </c>
      <c r="I2898" s="12">
        <v>591.88300000000004</v>
      </c>
      <c r="J2898" s="12">
        <v>635.71500000000003</v>
      </c>
      <c r="K2898" s="12">
        <v>89353</v>
      </c>
    </row>
    <row r="2899" spans="1:11" x14ac:dyDescent="0.25">
      <c r="A2899" s="15">
        <f t="shared" si="89"/>
        <v>43769</v>
      </c>
      <c r="B2899" s="14">
        <v>27.1145833333333</v>
      </c>
      <c r="C2899" s="12">
        <v>1277.163</v>
      </c>
      <c r="D2899" s="12">
        <v>51.981000000000002</v>
      </c>
      <c r="E2899" s="12">
        <v>45.572000000000003</v>
      </c>
      <c r="F2899" s="12">
        <v>29.533000000000001</v>
      </c>
      <c r="G2899" s="12">
        <v>57.682000000000002</v>
      </c>
      <c r="H2899" s="12">
        <v>100.59099999999999</v>
      </c>
      <c r="I2899" s="12">
        <v>587.83399999999995</v>
      </c>
      <c r="J2899" s="12">
        <v>637.34799999999996</v>
      </c>
      <c r="K2899" s="12">
        <v>88614</v>
      </c>
    </row>
    <row r="2900" spans="1:11" x14ac:dyDescent="0.25">
      <c r="A2900" s="15">
        <f t="shared" si="89"/>
        <v>43769</v>
      </c>
      <c r="B2900" s="14">
        <v>27.125</v>
      </c>
      <c r="C2900" s="12">
        <v>1273.203</v>
      </c>
      <c r="D2900" s="12">
        <v>51.819000000000003</v>
      </c>
      <c r="E2900" s="12">
        <v>45.851999999999997</v>
      </c>
      <c r="F2900" s="12">
        <v>29.262</v>
      </c>
      <c r="G2900" s="12">
        <v>57.095999999999997</v>
      </c>
      <c r="H2900" s="12">
        <v>100.611</v>
      </c>
      <c r="I2900" s="12">
        <v>585.81600000000003</v>
      </c>
      <c r="J2900" s="12">
        <v>635.56799999999998</v>
      </c>
      <c r="K2900" s="12">
        <v>88249</v>
      </c>
    </row>
    <row r="2901" spans="1:11" x14ac:dyDescent="0.25">
      <c r="A2901" s="15">
        <f t="shared" si="89"/>
        <v>43769</v>
      </c>
      <c r="B2901" s="14">
        <v>27.1354166666667</v>
      </c>
      <c r="C2901" s="12">
        <v>1272.143</v>
      </c>
      <c r="D2901" s="12">
        <v>51.776000000000003</v>
      </c>
      <c r="E2901" s="12">
        <v>46.262</v>
      </c>
      <c r="F2901" s="12">
        <v>29.143999999999998</v>
      </c>
      <c r="G2901" s="12">
        <v>57.472000000000001</v>
      </c>
      <c r="H2901" s="12">
        <v>100.51</v>
      </c>
      <c r="I2901" s="12">
        <v>583.17499999999995</v>
      </c>
      <c r="J2901" s="12">
        <v>637.19200000000001</v>
      </c>
      <c r="K2901" s="12">
        <v>87446</v>
      </c>
    </row>
    <row r="2902" spans="1:11" x14ac:dyDescent="0.25">
      <c r="A2902" s="15">
        <f t="shared" si="89"/>
        <v>43769</v>
      </c>
      <c r="B2902" s="14">
        <v>27.1458333333333</v>
      </c>
      <c r="C2902" s="12">
        <v>1275.9159999999999</v>
      </c>
      <c r="D2902" s="12">
        <v>51.93</v>
      </c>
      <c r="E2902" s="12">
        <v>46.703000000000003</v>
      </c>
      <c r="F2902" s="12">
        <v>29.050999999999998</v>
      </c>
      <c r="G2902" s="12">
        <v>56.5</v>
      </c>
      <c r="H2902" s="12">
        <v>100.384</v>
      </c>
      <c r="I2902" s="12">
        <v>584.04999999999995</v>
      </c>
      <c r="J2902" s="12">
        <v>639.93600000000004</v>
      </c>
      <c r="K2902" s="12">
        <v>87853</v>
      </c>
    </row>
    <row r="2903" spans="1:11" x14ac:dyDescent="0.25">
      <c r="A2903" s="15">
        <f t="shared" si="89"/>
        <v>43769</v>
      </c>
      <c r="B2903" s="14">
        <v>27.15625</v>
      </c>
      <c r="C2903" s="12">
        <v>1277.4870000000001</v>
      </c>
      <c r="D2903" s="12">
        <v>51.994</v>
      </c>
      <c r="E2903" s="12">
        <v>47.283999999999999</v>
      </c>
      <c r="F2903" s="12">
        <v>28.748000000000001</v>
      </c>
      <c r="G2903" s="12">
        <v>56.426000000000002</v>
      </c>
      <c r="H2903" s="12">
        <v>100.42</v>
      </c>
      <c r="I2903" s="12">
        <v>586.20799999999997</v>
      </c>
      <c r="J2903" s="12">
        <v>639.28499999999997</v>
      </c>
      <c r="K2903" s="12">
        <v>88332</v>
      </c>
    </row>
    <row r="2904" spans="1:11" x14ac:dyDescent="0.25">
      <c r="A2904" s="15">
        <f t="shared" si="89"/>
        <v>43769</v>
      </c>
      <c r="B2904" s="14">
        <v>27.1666666666667</v>
      </c>
      <c r="C2904" s="12">
        <v>1287.0709999999999</v>
      </c>
      <c r="D2904" s="12">
        <v>52.384</v>
      </c>
      <c r="E2904" s="12">
        <v>49.628999999999998</v>
      </c>
      <c r="F2904" s="12">
        <v>28.85</v>
      </c>
      <c r="G2904" s="12">
        <v>56.862000000000002</v>
      </c>
      <c r="H2904" s="12">
        <v>100.45099999999999</v>
      </c>
      <c r="I2904" s="12">
        <v>591.38199999999995</v>
      </c>
      <c r="J2904" s="12">
        <v>643.30499999999995</v>
      </c>
      <c r="K2904" s="12">
        <v>88898</v>
      </c>
    </row>
    <row r="2905" spans="1:11" x14ac:dyDescent="0.25">
      <c r="A2905" s="15">
        <f t="shared" si="89"/>
        <v>43769</v>
      </c>
      <c r="B2905" s="14">
        <v>27.1770833333333</v>
      </c>
      <c r="C2905" s="12">
        <v>1296.78</v>
      </c>
      <c r="D2905" s="12">
        <v>52.779000000000003</v>
      </c>
      <c r="E2905" s="12">
        <v>51.628999999999998</v>
      </c>
      <c r="F2905" s="12">
        <v>28.882999999999999</v>
      </c>
      <c r="G2905" s="12">
        <v>58.554000000000002</v>
      </c>
      <c r="H2905" s="12">
        <v>100.119</v>
      </c>
      <c r="I2905" s="12">
        <v>598.83600000000001</v>
      </c>
      <c r="J2905" s="12">
        <v>645.16499999999996</v>
      </c>
      <c r="K2905" s="12">
        <v>89913</v>
      </c>
    </row>
    <row r="2906" spans="1:11" x14ac:dyDescent="0.25">
      <c r="A2906" s="15">
        <f t="shared" si="89"/>
        <v>43769</v>
      </c>
      <c r="B2906" s="14">
        <v>27.1875</v>
      </c>
      <c r="C2906" s="12">
        <v>1311.653</v>
      </c>
      <c r="D2906" s="12">
        <v>53.384</v>
      </c>
      <c r="E2906" s="12">
        <v>54.942</v>
      </c>
      <c r="F2906" s="12">
        <v>28.811</v>
      </c>
      <c r="G2906" s="12">
        <v>56.581000000000003</v>
      </c>
      <c r="H2906" s="12">
        <v>96.367000000000004</v>
      </c>
      <c r="I2906" s="12">
        <v>610.37199999999996</v>
      </c>
      <c r="J2906" s="12">
        <v>647.89700000000005</v>
      </c>
      <c r="K2906" s="12">
        <v>93418</v>
      </c>
    </row>
    <row r="2907" spans="1:11" x14ac:dyDescent="0.25">
      <c r="A2907" s="15">
        <f t="shared" si="89"/>
        <v>43769</v>
      </c>
      <c r="B2907" s="14">
        <v>27.1979166666667</v>
      </c>
      <c r="C2907" s="12">
        <v>1337.086</v>
      </c>
      <c r="D2907" s="12">
        <v>54.418999999999997</v>
      </c>
      <c r="E2907" s="12">
        <v>58.939</v>
      </c>
      <c r="F2907" s="12">
        <v>29.219000000000001</v>
      </c>
      <c r="G2907" s="12">
        <v>55.999000000000002</v>
      </c>
      <c r="H2907" s="12">
        <v>88.21</v>
      </c>
      <c r="I2907" s="12">
        <v>626.13699999999994</v>
      </c>
      <c r="J2907" s="12">
        <v>656.53</v>
      </c>
      <c r="K2907" s="12">
        <v>98443</v>
      </c>
    </row>
    <row r="2908" spans="1:11" x14ac:dyDescent="0.25">
      <c r="A2908" s="15">
        <f t="shared" si="89"/>
        <v>43769</v>
      </c>
      <c r="B2908" s="14">
        <v>27.2083333333333</v>
      </c>
      <c r="C2908" s="12">
        <v>1375.55</v>
      </c>
      <c r="D2908" s="12">
        <v>55.984999999999999</v>
      </c>
      <c r="E2908" s="12">
        <v>64.262</v>
      </c>
      <c r="F2908" s="12">
        <v>29.632000000000001</v>
      </c>
      <c r="G2908" s="12">
        <v>57.223999999999997</v>
      </c>
      <c r="H2908" s="12">
        <v>81.962999999999994</v>
      </c>
      <c r="I2908" s="12">
        <v>650.875</v>
      </c>
      <c r="J2908" s="12">
        <v>668.69</v>
      </c>
      <c r="K2908" s="12">
        <v>104449</v>
      </c>
    </row>
    <row r="2909" spans="1:11" x14ac:dyDescent="0.25">
      <c r="A2909" s="15">
        <f t="shared" si="89"/>
        <v>43769</v>
      </c>
      <c r="B2909" s="14">
        <v>27.21875</v>
      </c>
      <c r="C2909" s="12">
        <v>1409.1690000000001</v>
      </c>
      <c r="D2909" s="12">
        <v>57.353000000000002</v>
      </c>
      <c r="E2909" s="12">
        <v>69.686000000000007</v>
      </c>
      <c r="F2909" s="12">
        <v>32.173999999999999</v>
      </c>
      <c r="G2909" s="12">
        <v>57.26</v>
      </c>
      <c r="H2909" s="12">
        <v>72.209999999999994</v>
      </c>
      <c r="I2909" s="12">
        <v>674.28099999999995</v>
      </c>
      <c r="J2909" s="12">
        <v>677.53499999999997</v>
      </c>
      <c r="K2909" s="12">
        <v>110738</v>
      </c>
    </row>
    <row r="2910" spans="1:11" x14ac:dyDescent="0.25">
      <c r="A2910" s="15">
        <f t="shared" si="89"/>
        <v>43769</v>
      </c>
      <c r="B2910" s="14">
        <v>27.2291666666667</v>
      </c>
      <c r="C2910" s="12">
        <v>1458.021</v>
      </c>
      <c r="D2910" s="12">
        <v>59.341000000000001</v>
      </c>
      <c r="E2910" s="12">
        <v>73.938999999999993</v>
      </c>
      <c r="F2910" s="12">
        <v>35.164999999999999</v>
      </c>
      <c r="G2910" s="12">
        <v>60.109000000000002</v>
      </c>
      <c r="H2910" s="12">
        <v>61.043999999999997</v>
      </c>
      <c r="I2910" s="12">
        <v>706.60299999999995</v>
      </c>
      <c r="J2910" s="12">
        <v>692.077</v>
      </c>
      <c r="K2910" s="12">
        <v>119087</v>
      </c>
    </row>
    <row r="2911" spans="1:11" x14ac:dyDescent="0.25">
      <c r="A2911" s="15">
        <f t="shared" si="89"/>
        <v>43769</v>
      </c>
      <c r="B2911" s="14">
        <v>27.2395833333333</v>
      </c>
      <c r="C2911" s="12">
        <v>1532.836</v>
      </c>
      <c r="D2911" s="12">
        <v>62.386000000000003</v>
      </c>
      <c r="E2911" s="12">
        <v>78.792000000000002</v>
      </c>
      <c r="F2911" s="12">
        <v>35.948999999999998</v>
      </c>
      <c r="G2911" s="12">
        <v>64.234999999999999</v>
      </c>
      <c r="H2911" s="12">
        <v>48.055999999999997</v>
      </c>
      <c r="I2911" s="12">
        <v>745.77099999999996</v>
      </c>
      <c r="J2911" s="12">
        <v>724.67899999999997</v>
      </c>
      <c r="K2911" s="12">
        <v>129685</v>
      </c>
    </row>
    <row r="2912" spans="1:11" x14ac:dyDescent="0.25">
      <c r="A2912" s="15">
        <f t="shared" si="89"/>
        <v>43769</v>
      </c>
      <c r="B2912" s="14">
        <v>27.25</v>
      </c>
      <c r="C2912" s="12">
        <v>1663.8789999999999</v>
      </c>
      <c r="D2912" s="12">
        <v>67.72</v>
      </c>
      <c r="E2912" s="12">
        <v>83.182000000000002</v>
      </c>
      <c r="F2912" s="12">
        <v>38.32</v>
      </c>
      <c r="G2912" s="12">
        <v>77.738</v>
      </c>
      <c r="H2912" s="12">
        <v>28.292999999999999</v>
      </c>
      <c r="I2912" s="12">
        <v>797.28200000000004</v>
      </c>
      <c r="J2912" s="12">
        <v>798.87699999999995</v>
      </c>
      <c r="K2912" s="12">
        <v>142437</v>
      </c>
    </row>
    <row r="2913" spans="1:11" x14ac:dyDescent="0.25">
      <c r="A2913" s="15">
        <f t="shared" si="89"/>
        <v>43769</v>
      </c>
      <c r="B2913" s="14">
        <v>27.2604166666667</v>
      </c>
      <c r="C2913" s="12">
        <v>1733.9690000000001</v>
      </c>
      <c r="D2913" s="12">
        <v>70.572999999999993</v>
      </c>
      <c r="E2913" s="12">
        <v>85.837999999999994</v>
      </c>
      <c r="F2913" s="12">
        <v>47.457000000000001</v>
      </c>
      <c r="G2913" s="12">
        <v>99.628</v>
      </c>
      <c r="H2913" s="12">
        <v>14.792999999999999</v>
      </c>
      <c r="I2913" s="12">
        <v>826.47799999999995</v>
      </c>
      <c r="J2913" s="12">
        <v>836.91800000000001</v>
      </c>
      <c r="K2913" s="12">
        <v>144690</v>
      </c>
    </row>
    <row r="2914" spans="1:11" x14ac:dyDescent="0.25">
      <c r="A2914" s="15">
        <f t="shared" si="89"/>
        <v>43769</v>
      </c>
      <c r="B2914" s="14">
        <v>27.2708333333333</v>
      </c>
      <c r="C2914" s="12">
        <v>1764.673</v>
      </c>
      <c r="D2914" s="12">
        <v>71.822000000000003</v>
      </c>
      <c r="E2914" s="12">
        <v>87.727000000000004</v>
      </c>
      <c r="F2914" s="12">
        <v>52.749000000000002</v>
      </c>
      <c r="G2914" s="12">
        <v>113.815</v>
      </c>
      <c r="H2914" s="12">
        <v>7.915</v>
      </c>
      <c r="I2914" s="12">
        <v>834.72900000000004</v>
      </c>
      <c r="J2914" s="12">
        <v>858.12199999999996</v>
      </c>
      <c r="K2914" s="12">
        <v>143131</v>
      </c>
    </row>
    <row r="2915" spans="1:11" x14ac:dyDescent="0.25">
      <c r="A2915" s="15">
        <f t="shared" si="89"/>
        <v>43769</v>
      </c>
      <c r="B2915" s="14">
        <v>27.28125</v>
      </c>
      <c r="C2915" s="12">
        <v>1824.829</v>
      </c>
      <c r="D2915" s="12">
        <v>74.271000000000001</v>
      </c>
      <c r="E2915" s="12">
        <v>88.555000000000007</v>
      </c>
      <c r="F2915" s="12">
        <v>57.948999999999998</v>
      </c>
      <c r="G2915" s="12">
        <v>123.777</v>
      </c>
      <c r="H2915" s="12">
        <v>5.0910000000000002</v>
      </c>
      <c r="I2915" s="12">
        <v>863.71299999999997</v>
      </c>
      <c r="J2915" s="12">
        <v>886.84500000000003</v>
      </c>
      <c r="K2915" s="12">
        <v>147085</v>
      </c>
    </row>
    <row r="2916" spans="1:11" x14ac:dyDescent="0.25">
      <c r="A2916" s="15">
        <f t="shared" si="89"/>
        <v>43769</v>
      </c>
      <c r="B2916" s="14">
        <v>27.2916666666667</v>
      </c>
      <c r="C2916" s="12">
        <v>1907.0250000000001</v>
      </c>
      <c r="D2916" s="12">
        <v>77.616</v>
      </c>
      <c r="E2916" s="12">
        <v>86.762</v>
      </c>
      <c r="F2916" s="12">
        <v>61.253999999999998</v>
      </c>
      <c r="G2916" s="12">
        <v>130.89400000000001</v>
      </c>
      <c r="H2916" s="12">
        <v>2.024</v>
      </c>
      <c r="I2916" s="12">
        <v>888.90800000000002</v>
      </c>
      <c r="J2916" s="12">
        <v>940.50099999999998</v>
      </c>
      <c r="K2916" s="12">
        <v>151993</v>
      </c>
    </row>
    <row r="2917" spans="1:11" x14ac:dyDescent="0.25">
      <c r="A2917" s="15">
        <f t="shared" si="89"/>
        <v>43769</v>
      </c>
      <c r="B2917" s="14">
        <v>27.3020833333333</v>
      </c>
      <c r="C2917" s="12">
        <v>1964.2550000000001</v>
      </c>
      <c r="D2917" s="12">
        <v>79.944999999999993</v>
      </c>
      <c r="E2917" s="12">
        <v>84.46</v>
      </c>
      <c r="F2917" s="12">
        <v>68.149000000000001</v>
      </c>
      <c r="G2917" s="12">
        <v>143.874</v>
      </c>
      <c r="H2917" s="12">
        <v>1.431</v>
      </c>
      <c r="I2917" s="12">
        <v>913.19200000000001</v>
      </c>
      <c r="J2917" s="12">
        <v>971.11800000000005</v>
      </c>
      <c r="K2917" s="12">
        <v>153819</v>
      </c>
    </row>
    <row r="2918" spans="1:11" x14ac:dyDescent="0.25">
      <c r="A2918" s="15">
        <f t="shared" si="89"/>
        <v>43769</v>
      </c>
      <c r="B2918" s="14">
        <v>27.3125</v>
      </c>
      <c r="C2918" s="12">
        <v>1995.1610000000001</v>
      </c>
      <c r="D2918" s="12">
        <v>81.203000000000003</v>
      </c>
      <c r="E2918" s="12">
        <v>84.284999999999997</v>
      </c>
      <c r="F2918" s="12">
        <v>71.483999999999995</v>
      </c>
      <c r="G2918" s="12">
        <v>158.953</v>
      </c>
      <c r="H2918" s="12">
        <v>1.635</v>
      </c>
      <c r="I2918" s="12">
        <v>927.82799999999997</v>
      </c>
      <c r="J2918" s="12">
        <v>986.13</v>
      </c>
      <c r="K2918" s="12">
        <v>152867</v>
      </c>
    </row>
    <row r="2919" spans="1:11" x14ac:dyDescent="0.25">
      <c r="A2919" s="15">
        <f t="shared" si="89"/>
        <v>43769</v>
      </c>
      <c r="B2919" s="14">
        <v>27.3229166666667</v>
      </c>
      <c r="C2919" s="12">
        <v>2029.67</v>
      </c>
      <c r="D2919" s="12">
        <v>82.608000000000004</v>
      </c>
      <c r="E2919" s="12">
        <v>83.484999999999999</v>
      </c>
      <c r="F2919" s="12">
        <v>73.545000000000002</v>
      </c>
      <c r="G2919" s="12">
        <v>174.65299999999999</v>
      </c>
      <c r="H2919" s="12">
        <v>1.48</v>
      </c>
      <c r="I2919" s="12">
        <v>939.375</v>
      </c>
      <c r="J2919" s="12">
        <v>1007.687</v>
      </c>
      <c r="K2919" s="12">
        <v>151553</v>
      </c>
    </row>
    <row r="2920" spans="1:11" x14ac:dyDescent="0.25">
      <c r="A2920" s="15">
        <f t="shared" si="89"/>
        <v>43769</v>
      </c>
      <c r="B2920" s="14">
        <v>27.3333333333333</v>
      </c>
      <c r="C2920" s="12">
        <v>2071.7179999999998</v>
      </c>
      <c r="D2920" s="12">
        <v>84.319000000000003</v>
      </c>
      <c r="E2920" s="12">
        <v>84.718000000000004</v>
      </c>
      <c r="F2920" s="12">
        <v>89.43</v>
      </c>
      <c r="G2920" s="12">
        <v>183.708</v>
      </c>
      <c r="H2920" s="12">
        <v>1.016</v>
      </c>
      <c r="I2920" s="12">
        <v>955.16700000000003</v>
      </c>
      <c r="J2920" s="12">
        <v>1032.232</v>
      </c>
      <c r="K2920" s="12">
        <v>149074</v>
      </c>
    </row>
    <row r="2921" spans="1:11" x14ac:dyDescent="0.25">
      <c r="A2921" s="15">
        <f t="shared" si="89"/>
        <v>43769</v>
      </c>
      <c r="B2921" s="14">
        <v>27.34375</v>
      </c>
      <c r="C2921" s="12">
        <v>2096.2689999999998</v>
      </c>
      <c r="D2921" s="12">
        <v>85.317999999999998</v>
      </c>
      <c r="E2921" s="12">
        <v>85.46</v>
      </c>
      <c r="F2921" s="12">
        <v>90.210999999999999</v>
      </c>
      <c r="G2921" s="12">
        <v>210.07599999999999</v>
      </c>
      <c r="H2921" s="12">
        <v>0.88700000000000001</v>
      </c>
      <c r="I2921" s="12">
        <v>964.67700000000002</v>
      </c>
      <c r="J2921" s="12">
        <v>1046.2739999999999</v>
      </c>
      <c r="K2921" s="12">
        <v>144511</v>
      </c>
    </row>
    <row r="2922" spans="1:11" x14ac:dyDescent="0.25">
      <c r="A2922" s="15">
        <f t="shared" si="89"/>
        <v>43769</v>
      </c>
      <c r="B2922" s="14">
        <v>27.3541666666667</v>
      </c>
      <c r="C2922" s="12">
        <v>2117.3009999999999</v>
      </c>
      <c r="D2922" s="12">
        <v>86.174000000000007</v>
      </c>
      <c r="E2922" s="12">
        <v>84.947000000000003</v>
      </c>
      <c r="F2922" s="12">
        <v>105.28400000000001</v>
      </c>
      <c r="G2922" s="12">
        <v>215.953</v>
      </c>
      <c r="H2922" s="12">
        <v>1.022</v>
      </c>
      <c r="I2922" s="12">
        <v>973.01599999999996</v>
      </c>
      <c r="J2922" s="12">
        <v>1058.1110000000001</v>
      </c>
      <c r="K2922" s="12">
        <v>141452</v>
      </c>
    </row>
    <row r="2923" spans="1:11" x14ac:dyDescent="0.25">
      <c r="A2923" s="15">
        <f t="shared" si="89"/>
        <v>43769</v>
      </c>
      <c r="B2923" s="14">
        <v>27.3645833333333</v>
      </c>
      <c r="C2923" s="12">
        <v>2132.0419999999999</v>
      </c>
      <c r="D2923" s="12">
        <v>86.774000000000001</v>
      </c>
      <c r="E2923" s="12">
        <v>85.167000000000002</v>
      </c>
      <c r="F2923" s="12">
        <v>98.459000000000003</v>
      </c>
      <c r="G2923" s="12">
        <v>216.37899999999999</v>
      </c>
      <c r="H2923" s="12">
        <v>0.76100000000000001</v>
      </c>
      <c r="I2923" s="12">
        <v>979.42</v>
      </c>
      <c r="J2923" s="12">
        <v>1065.848</v>
      </c>
      <c r="K2923" s="12">
        <v>144664</v>
      </c>
    </row>
    <row r="2924" spans="1:11" x14ac:dyDescent="0.25">
      <c r="A2924" s="15">
        <f t="shared" si="89"/>
        <v>43769</v>
      </c>
      <c r="B2924" s="14">
        <v>27.375</v>
      </c>
      <c r="C2924" s="12">
        <v>2135.529</v>
      </c>
      <c r="D2924" s="12">
        <v>86.915999999999997</v>
      </c>
      <c r="E2924" s="12">
        <v>85.444000000000003</v>
      </c>
      <c r="F2924" s="12">
        <v>108.351</v>
      </c>
      <c r="G2924" s="12">
        <v>222.81200000000001</v>
      </c>
      <c r="H2924" s="12">
        <v>0.60799999999999998</v>
      </c>
      <c r="I2924" s="12">
        <v>983.63</v>
      </c>
      <c r="J2924" s="12">
        <v>1064.9829999999999</v>
      </c>
      <c r="K2924" s="12">
        <v>141604</v>
      </c>
    </row>
    <row r="2925" spans="1:11" x14ac:dyDescent="0.25">
      <c r="A2925" s="15">
        <f t="shared" si="89"/>
        <v>43769</v>
      </c>
      <c r="B2925" s="14">
        <v>27.3854166666667</v>
      </c>
      <c r="C2925" s="12">
        <v>2144.598</v>
      </c>
      <c r="D2925" s="12">
        <v>87.284999999999997</v>
      </c>
      <c r="E2925" s="12">
        <v>86.376000000000005</v>
      </c>
      <c r="F2925" s="12">
        <v>101.593</v>
      </c>
      <c r="G2925" s="12">
        <v>217.816</v>
      </c>
      <c r="H2925" s="12">
        <v>0.60199999999999998</v>
      </c>
      <c r="I2925" s="12">
        <v>992.61099999999999</v>
      </c>
      <c r="J2925" s="12">
        <v>1064.702</v>
      </c>
      <c r="K2925" s="12">
        <v>146556</v>
      </c>
    </row>
    <row r="2926" spans="1:11" x14ac:dyDescent="0.25">
      <c r="A2926" s="15">
        <f t="shared" si="89"/>
        <v>43769</v>
      </c>
      <c r="B2926" s="14">
        <v>27.3958333333333</v>
      </c>
      <c r="C2926" s="12">
        <v>2135.6889999999999</v>
      </c>
      <c r="D2926" s="12">
        <v>86.923000000000002</v>
      </c>
      <c r="E2926" s="12">
        <v>85.876999999999995</v>
      </c>
      <c r="F2926" s="12">
        <v>100.39100000000001</v>
      </c>
      <c r="G2926" s="12">
        <v>220.38900000000001</v>
      </c>
      <c r="H2926" s="12">
        <v>0.67</v>
      </c>
      <c r="I2926" s="12">
        <v>994.69799999999998</v>
      </c>
      <c r="J2926" s="12">
        <v>1054.068</v>
      </c>
      <c r="K2926" s="12">
        <v>146843</v>
      </c>
    </row>
    <row r="2927" spans="1:11" x14ac:dyDescent="0.25">
      <c r="A2927" s="15">
        <f t="shared" si="89"/>
        <v>43769</v>
      </c>
      <c r="B2927" s="14">
        <v>27.40625</v>
      </c>
      <c r="C2927" s="12">
        <v>2124.7249999999999</v>
      </c>
      <c r="D2927" s="12">
        <v>86.475999999999999</v>
      </c>
      <c r="E2927" s="12">
        <v>85.727999999999994</v>
      </c>
      <c r="F2927" s="12">
        <v>93.52</v>
      </c>
      <c r="G2927" s="12">
        <v>227.559</v>
      </c>
      <c r="H2927" s="12">
        <v>0.63400000000000001</v>
      </c>
      <c r="I2927" s="12">
        <v>998.59199999999998</v>
      </c>
      <c r="J2927" s="12">
        <v>1039.6569999999999</v>
      </c>
      <c r="K2927" s="12">
        <v>147788</v>
      </c>
    </row>
    <row r="2928" spans="1:11" x14ac:dyDescent="0.25">
      <c r="A2928" s="15">
        <f t="shared" si="89"/>
        <v>43769</v>
      </c>
      <c r="B2928" s="14">
        <v>27.4166666666667</v>
      </c>
      <c r="C2928" s="12">
        <v>2112.38</v>
      </c>
      <c r="D2928" s="12">
        <v>85.974000000000004</v>
      </c>
      <c r="E2928" s="12">
        <v>86.412000000000006</v>
      </c>
      <c r="F2928" s="12">
        <v>93.373000000000005</v>
      </c>
      <c r="G2928" s="12">
        <v>227.31800000000001</v>
      </c>
      <c r="H2928" s="12">
        <v>0.54700000000000004</v>
      </c>
      <c r="I2928" s="12">
        <v>1003.573</v>
      </c>
      <c r="J2928" s="12">
        <v>1022.833</v>
      </c>
      <c r="K2928" s="12">
        <v>148981</v>
      </c>
    </row>
    <row r="2929" spans="1:11" x14ac:dyDescent="0.25">
      <c r="A2929" s="15">
        <f t="shared" si="89"/>
        <v>43769</v>
      </c>
      <c r="B2929" s="14">
        <v>27.4270833333333</v>
      </c>
      <c r="C2929" s="12">
        <v>2115.3490000000002</v>
      </c>
      <c r="D2929" s="12">
        <v>86.094999999999999</v>
      </c>
      <c r="E2929" s="12">
        <v>86.448999999999998</v>
      </c>
      <c r="F2929" s="12">
        <v>102.943</v>
      </c>
      <c r="G2929" s="12">
        <v>222.27500000000001</v>
      </c>
      <c r="H2929" s="12">
        <v>0.56100000000000005</v>
      </c>
      <c r="I2929" s="12">
        <v>1009.532</v>
      </c>
      <c r="J2929" s="12">
        <v>1019.722</v>
      </c>
      <c r="K2929" s="12">
        <v>149326</v>
      </c>
    </row>
    <row r="2930" spans="1:11" x14ac:dyDescent="0.25">
      <c r="A2930" s="15">
        <f t="shared" si="89"/>
        <v>43769</v>
      </c>
      <c r="B2930" s="14">
        <v>27.4375</v>
      </c>
      <c r="C2930" s="12">
        <v>2128.9459999999999</v>
      </c>
      <c r="D2930" s="12">
        <v>86.647999999999996</v>
      </c>
      <c r="E2930" s="12">
        <v>86.495999999999995</v>
      </c>
      <c r="F2930" s="12">
        <v>99.323999999999998</v>
      </c>
      <c r="G2930" s="12">
        <v>218.827</v>
      </c>
      <c r="H2930" s="12">
        <v>0.57799999999999996</v>
      </c>
      <c r="I2930" s="12">
        <v>1011.978</v>
      </c>
      <c r="J2930" s="12">
        <v>1030.32</v>
      </c>
      <c r="K2930" s="12">
        <v>151688</v>
      </c>
    </row>
    <row r="2931" spans="1:11" x14ac:dyDescent="0.25">
      <c r="A2931" s="15">
        <f t="shared" si="89"/>
        <v>43769</v>
      </c>
      <c r="B2931" s="14">
        <v>27.4479166666667</v>
      </c>
      <c r="C2931" s="12">
        <v>2140.4070000000002</v>
      </c>
      <c r="D2931" s="12">
        <v>87.114999999999995</v>
      </c>
      <c r="E2931" s="12">
        <v>88.010999999999996</v>
      </c>
      <c r="F2931" s="12">
        <v>92.781999999999996</v>
      </c>
      <c r="G2931" s="12">
        <v>217.96100000000001</v>
      </c>
      <c r="H2931" s="12">
        <v>0.62</v>
      </c>
      <c r="I2931" s="12">
        <v>1015.5549999999999</v>
      </c>
      <c r="J2931" s="12">
        <v>1037.7370000000001</v>
      </c>
      <c r="K2931" s="12">
        <v>154045</v>
      </c>
    </row>
    <row r="2932" spans="1:11" x14ac:dyDescent="0.25">
      <c r="A2932" s="15">
        <f t="shared" si="89"/>
        <v>43769</v>
      </c>
      <c r="B2932" s="14">
        <v>27.4583333333333</v>
      </c>
      <c r="C2932" s="12">
        <v>2151.2109999999998</v>
      </c>
      <c r="D2932" s="12">
        <v>87.554000000000002</v>
      </c>
      <c r="E2932" s="12">
        <v>88.546000000000006</v>
      </c>
      <c r="F2932" s="12">
        <v>91.781999999999996</v>
      </c>
      <c r="G2932" s="12">
        <v>218.93899999999999</v>
      </c>
      <c r="H2932" s="12">
        <v>0.59299999999999997</v>
      </c>
      <c r="I2932" s="12">
        <v>1021.513</v>
      </c>
      <c r="J2932" s="12">
        <v>1042.144</v>
      </c>
      <c r="K2932" s="12">
        <v>155413</v>
      </c>
    </row>
    <row r="2933" spans="1:11" x14ac:dyDescent="0.25">
      <c r="A2933" s="15">
        <f t="shared" si="89"/>
        <v>43769</v>
      </c>
      <c r="B2933" s="14">
        <v>27.46875</v>
      </c>
      <c r="C2933" s="12">
        <v>2159.8820000000001</v>
      </c>
      <c r="D2933" s="12">
        <v>87.906999999999996</v>
      </c>
      <c r="E2933" s="12">
        <v>89.391000000000005</v>
      </c>
      <c r="F2933" s="12">
        <v>89.17</v>
      </c>
      <c r="G2933" s="12">
        <v>211.52199999999999</v>
      </c>
      <c r="H2933" s="12">
        <v>0.57199999999999995</v>
      </c>
      <c r="I2933" s="12">
        <v>1026.335</v>
      </c>
      <c r="J2933" s="12">
        <v>1045.6400000000001</v>
      </c>
      <c r="K2933" s="12">
        <v>158920</v>
      </c>
    </row>
    <row r="2934" spans="1:11" x14ac:dyDescent="0.25">
      <c r="A2934" s="15">
        <f t="shared" si="89"/>
        <v>43769</v>
      </c>
      <c r="B2934" s="14">
        <v>27.4791666666667</v>
      </c>
      <c r="C2934" s="12">
        <v>2164.1849999999999</v>
      </c>
      <c r="D2934" s="12">
        <v>88.081999999999994</v>
      </c>
      <c r="E2934" s="12">
        <v>89.855999999999995</v>
      </c>
      <c r="F2934" s="12">
        <v>87.441000000000003</v>
      </c>
      <c r="G2934" s="12">
        <v>208.10499999999999</v>
      </c>
      <c r="H2934" s="12">
        <v>0.54</v>
      </c>
      <c r="I2934" s="12">
        <v>1028.607</v>
      </c>
      <c r="J2934" s="12">
        <v>1047.4960000000001</v>
      </c>
      <c r="K2934" s="12">
        <v>160666</v>
      </c>
    </row>
    <row r="2935" spans="1:11" x14ac:dyDescent="0.25">
      <c r="A2935" s="15">
        <f t="shared" si="89"/>
        <v>43769</v>
      </c>
      <c r="B2935" s="14">
        <v>27.4895833333333</v>
      </c>
      <c r="C2935" s="12">
        <v>2163.482</v>
      </c>
      <c r="D2935" s="12">
        <v>88.054000000000002</v>
      </c>
      <c r="E2935" s="12">
        <v>89.718999999999994</v>
      </c>
      <c r="F2935" s="12">
        <v>85.507999999999996</v>
      </c>
      <c r="G2935" s="12">
        <v>201.923</v>
      </c>
      <c r="H2935" s="12">
        <v>0.54400000000000004</v>
      </c>
      <c r="I2935" s="12">
        <v>1030.4829999999999</v>
      </c>
      <c r="J2935" s="12">
        <v>1044.9449999999999</v>
      </c>
      <c r="K2935" s="12">
        <v>163197</v>
      </c>
    </row>
    <row r="2936" spans="1:11" x14ac:dyDescent="0.25">
      <c r="A2936" s="15">
        <f t="shared" si="89"/>
        <v>43769</v>
      </c>
      <c r="B2936" s="14">
        <v>27.5</v>
      </c>
      <c r="C2936" s="12">
        <v>2150.7779999999998</v>
      </c>
      <c r="D2936" s="12">
        <v>87.537000000000006</v>
      </c>
      <c r="E2936" s="12">
        <v>88.361000000000004</v>
      </c>
      <c r="F2936" s="12">
        <v>84.241</v>
      </c>
      <c r="G2936" s="12">
        <v>201.71600000000001</v>
      </c>
      <c r="H2936" s="12">
        <v>0.59099999999999997</v>
      </c>
      <c r="I2936" s="12">
        <v>1027.9280000000001</v>
      </c>
      <c r="J2936" s="12">
        <v>1035.3130000000001</v>
      </c>
      <c r="K2936" s="12">
        <v>163255</v>
      </c>
    </row>
    <row r="2937" spans="1:11" x14ac:dyDescent="0.25">
      <c r="A2937" s="15">
        <f t="shared" si="89"/>
        <v>43769</v>
      </c>
      <c r="B2937" s="14">
        <v>27.5104166666667</v>
      </c>
      <c r="C2937" s="12">
        <v>2146.8980000000001</v>
      </c>
      <c r="D2937" s="12">
        <v>87.379000000000005</v>
      </c>
      <c r="E2937" s="12">
        <v>87.587999999999994</v>
      </c>
      <c r="F2937" s="12">
        <v>83.472999999999999</v>
      </c>
      <c r="G2937" s="12">
        <v>205.76499999999999</v>
      </c>
      <c r="H2937" s="12">
        <v>0.64500000000000002</v>
      </c>
      <c r="I2937" s="12">
        <v>1024.097</v>
      </c>
      <c r="J2937" s="12">
        <v>1035.422</v>
      </c>
      <c r="K2937" s="12">
        <v>161657</v>
      </c>
    </row>
    <row r="2938" spans="1:11" x14ac:dyDescent="0.25">
      <c r="A2938" s="15">
        <f t="shared" si="89"/>
        <v>43769</v>
      </c>
      <c r="B2938" s="14">
        <v>27.5208333333333</v>
      </c>
      <c r="C2938" s="12">
        <v>2137.4259999999999</v>
      </c>
      <c r="D2938" s="12">
        <v>86.992999999999995</v>
      </c>
      <c r="E2938" s="12">
        <v>87.606999999999999</v>
      </c>
      <c r="F2938" s="12">
        <v>81.867999999999995</v>
      </c>
      <c r="G2938" s="12">
        <v>206.69800000000001</v>
      </c>
      <c r="H2938" s="12">
        <v>0.68100000000000005</v>
      </c>
      <c r="I2938" s="12">
        <v>1018.811</v>
      </c>
      <c r="J2938" s="12">
        <v>1031.6220000000001</v>
      </c>
      <c r="K2938" s="12">
        <v>160489</v>
      </c>
    </row>
    <row r="2939" spans="1:11" x14ac:dyDescent="0.25">
      <c r="A2939" s="15">
        <f t="shared" si="89"/>
        <v>43769</v>
      </c>
      <c r="B2939" s="14">
        <v>27.53125</v>
      </c>
      <c r="C2939" s="12">
        <v>2126.61</v>
      </c>
      <c r="D2939" s="12">
        <v>86.552999999999997</v>
      </c>
      <c r="E2939" s="12">
        <v>86.873999999999995</v>
      </c>
      <c r="F2939" s="12">
        <v>80.953999999999994</v>
      </c>
      <c r="G2939" s="12">
        <v>206.08600000000001</v>
      </c>
      <c r="H2939" s="12">
        <v>0.73499999999999999</v>
      </c>
      <c r="I2939" s="12">
        <v>1013.895</v>
      </c>
      <c r="J2939" s="12">
        <v>1026.162</v>
      </c>
      <c r="K2939" s="12">
        <v>159811</v>
      </c>
    </row>
    <row r="2940" spans="1:11" x14ac:dyDescent="0.25">
      <c r="A2940" s="15">
        <f t="shared" si="89"/>
        <v>43769</v>
      </c>
      <c r="B2940" s="14">
        <v>27.5416666666667</v>
      </c>
      <c r="C2940" s="12">
        <v>2105.3449999999998</v>
      </c>
      <c r="D2940" s="12">
        <v>85.688000000000002</v>
      </c>
      <c r="E2940" s="12">
        <v>85.024000000000001</v>
      </c>
      <c r="F2940" s="12">
        <v>80.911000000000001</v>
      </c>
      <c r="G2940" s="12">
        <v>203.16499999999999</v>
      </c>
      <c r="H2940" s="12">
        <v>0.81</v>
      </c>
      <c r="I2940" s="12">
        <v>1002.646</v>
      </c>
      <c r="J2940" s="12">
        <v>1017.011</v>
      </c>
      <c r="K2940" s="12">
        <v>158184</v>
      </c>
    </row>
    <row r="2941" spans="1:11" x14ac:dyDescent="0.25">
      <c r="A2941" s="15">
        <f t="shared" si="89"/>
        <v>43769</v>
      </c>
      <c r="B2941" s="14">
        <v>27.5520833333333</v>
      </c>
      <c r="C2941" s="12">
        <v>2097.6709999999998</v>
      </c>
      <c r="D2941" s="12">
        <v>85.375</v>
      </c>
      <c r="E2941" s="12">
        <v>84.055999999999997</v>
      </c>
      <c r="F2941" s="12">
        <v>80.474000000000004</v>
      </c>
      <c r="G2941" s="12">
        <v>196.989</v>
      </c>
      <c r="H2941" s="12">
        <v>0.76600000000000001</v>
      </c>
      <c r="I2941" s="12">
        <v>1003.4349999999999</v>
      </c>
      <c r="J2941" s="12">
        <v>1008.861</v>
      </c>
      <c r="K2941" s="12">
        <v>160288</v>
      </c>
    </row>
    <row r="2942" spans="1:11" x14ac:dyDescent="0.25">
      <c r="A2942" s="15">
        <f t="shared" si="89"/>
        <v>43769</v>
      </c>
      <c r="B2942" s="14">
        <v>27.5625</v>
      </c>
      <c r="C2942" s="12">
        <v>2074.9630000000002</v>
      </c>
      <c r="D2942" s="12">
        <v>84.450999999999993</v>
      </c>
      <c r="E2942" s="12">
        <v>84.048000000000002</v>
      </c>
      <c r="F2942" s="12">
        <v>80.506</v>
      </c>
      <c r="G2942" s="12">
        <v>194.55600000000001</v>
      </c>
      <c r="H2942" s="12">
        <v>0.77300000000000002</v>
      </c>
      <c r="I2942" s="12">
        <v>1000.229</v>
      </c>
      <c r="J2942" s="12">
        <v>990.28300000000002</v>
      </c>
      <c r="K2942" s="12">
        <v>160087</v>
      </c>
    </row>
    <row r="2943" spans="1:11" x14ac:dyDescent="0.25">
      <c r="A2943" s="15">
        <f t="shared" si="89"/>
        <v>43769</v>
      </c>
      <c r="B2943" s="14">
        <v>27.5729166666667</v>
      </c>
      <c r="C2943" s="12">
        <v>2038.46</v>
      </c>
      <c r="D2943" s="12">
        <v>82.965000000000003</v>
      </c>
      <c r="E2943" s="12">
        <v>84.343000000000004</v>
      </c>
      <c r="F2943" s="12">
        <v>80.445999999999998</v>
      </c>
      <c r="G2943" s="12">
        <v>189.696</v>
      </c>
      <c r="H2943" s="12">
        <v>0.80600000000000005</v>
      </c>
      <c r="I2943" s="12">
        <v>994.59100000000001</v>
      </c>
      <c r="J2943" s="12">
        <v>960.904</v>
      </c>
      <c r="K2943" s="12">
        <v>159825</v>
      </c>
    </row>
    <row r="2944" spans="1:11" x14ac:dyDescent="0.25">
      <c r="A2944" s="15">
        <f t="shared" si="89"/>
        <v>43769</v>
      </c>
      <c r="B2944" s="14">
        <v>27.5833333333333</v>
      </c>
      <c r="C2944" s="12">
        <v>2020.8389999999999</v>
      </c>
      <c r="D2944" s="12">
        <v>82.248000000000005</v>
      </c>
      <c r="E2944" s="12">
        <v>86.540999999999997</v>
      </c>
      <c r="F2944" s="12">
        <v>78.924000000000007</v>
      </c>
      <c r="G2944" s="12">
        <v>180.952</v>
      </c>
      <c r="H2944" s="12">
        <v>0.747</v>
      </c>
      <c r="I2944" s="12">
        <v>991.19500000000005</v>
      </c>
      <c r="J2944" s="12">
        <v>947.39599999999996</v>
      </c>
      <c r="K2944" s="12">
        <v>161008</v>
      </c>
    </row>
    <row r="2945" spans="1:11" x14ac:dyDescent="0.25">
      <c r="A2945" s="15">
        <f t="shared" si="89"/>
        <v>43769</v>
      </c>
      <c r="B2945" s="14">
        <v>27.59375</v>
      </c>
      <c r="C2945" s="12">
        <v>2020.913</v>
      </c>
      <c r="D2945" s="12">
        <v>82.251000000000005</v>
      </c>
      <c r="E2945" s="12">
        <v>87.902000000000001</v>
      </c>
      <c r="F2945" s="12">
        <v>77.772999999999996</v>
      </c>
      <c r="G2945" s="12">
        <v>170.107</v>
      </c>
      <c r="H2945" s="12">
        <v>0.81599999999999995</v>
      </c>
      <c r="I2945" s="12">
        <v>991.67700000000002</v>
      </c>
      <c r="J2945" s="12">
        <v>946.98500000000001</v>
      </c>
      <c r="K2945" s="12">
        <v>163770</v>
      </c>
    </row>
    <row r="2946" spans="1:11" x14ac:dyDescent="0.25">
      <c r="A2946" s="15">
        <f t="shared" si="89"/>
        <v>43769</v>
      </c>
      <c r="B2946" s="14">
        <v>27.6041666666667</v>
      </c>
      <c r="C2946" s="12">
        <v>2013.519</v>
      </c>
      <c r="D2946" s="12">
        <v>81.95</v>
      </c>
      <c r="E2946" s="12">
        <v>87.85</v>
      </c>
      <c r="F2946" s="12">
        <v>77.855000000000004</v>
      </c>
      <c r="G2946" s="12">
        <v>171.98699999999999</v>
      </c>
      <c r="H2946" s="12">
        <v>0.88600000000000001</v>
      </c>
      <c r="I2946" s="12">
        <v>992.55700000000002</v>
      </c>
      <c r="J2946" s="12">
        <v>939.01199999999994</v>
      </c>
      <c r="K2946" s="12">
        <v>163495</v>
      </c>
    </row>
    <row r="2947" spans="1:11" x14ac:dyDescent="0.25">
      <c r="A2947" s="15">
        <f t="shared" si="89"/>
        <v>43769</v>
      </c>
      <c r="B2947" s="14">
        <v>27.6145833333333</v>
      </c>
      <c r="C2947" s="12">
        <v>2000.4380000000001</v>
      </c>
      <c r="D2947" s="12">
        <v>81.418000000000006</v>
      </c>
      <c r="E2947" s="12">
        <v>89.602999999999994</v>
      </c>
      <c r="F2947" s="12">
        <v>77.475999999999999</v>
      </c>
      <c r="G2947" s="12">
        <v>173.273</v>
      </c>
      <c r="H2947" s="12">
        <v>1.0189999999999999</v>
      </c>
      <c r="I2947" s="12">
        <v>994.13300000000004</v>
      </c>
      <c r="J2947" s="12">
        <v>924.88699999999994</v>
      </c>
      <c r="K2947" s="12">
        <v>163190</v>
      </c>
    </row>
    <row r="2948" spans="1:11" x14ac:dyDescent="0.25">
      <c r="A2948" s="15">
        <f t="shared" si="89"/>
        <v>43769</v>
      </c>
      <c r="B2948" s="14">
        <v>27.625</v>
      </c>
      <c r="C2948" s="12">
        <v>1978.3009999999999</v>
      </c>
      <c r="D2948" s="12">
        <v>80.516999999999996</v>
      </c>
      <c r="E2948" s="12">
        <v>90.171999999999997</v>
      </c>
      <c r="F2948" s="12">
        <v>76.620999999999995</v>
      </c>
      <c r="G2948" s="12">
        <v>167.732</v>
      </c>
      <c r="H2948" s="12">
        <v>0.98799999999999999</v>
      </c>
      <c r="I2948" s="12">
        <v>991.46400000000006</v>
      </c>
      <c r="J2948" s="12">
        <v>906.32</v>
      </c>
      <c r="K2948" s="12">
        <v>163988</v>
      </c>
    </row>
    <row r="2949" spans="1:11" x14ac:dyDescent="0.25">
      <c r="A2949" s="15">
        <f t="shared" si="89"/>
        <v>43769</v>
      </c>
      <c r="B2949" s="14">
        <v>27.6354166666667</v>
      </c>
      <c r="C2949" s="12">
        <v>1981.0070000000001</v>
      </c>
      <c r="D2949" s="12">
        <v>80.626999999999995</v>
      </c>
      <c r="E2949" s="12">
        <v>90.915000000000006</v>
      </c>
      <c r="F2949" s="12">
        <v>76.254999999999995</v>
      </c>
      <c r="G2949" s="12">
        <v>164.38499999999999</v>
      </c>
      <c r="H2949" s="12">
        <v>0.95499999999999996</v>
      </c>
      <c r="I2949" s="12">
        <v>994.11500000000001</v>
      </c>
      <c r="J2949" s="12">
        <v>906.26499999999999</v>
      </c>
      <c r="K2949" s="12">
        <v>165401</v>
      </c>
    </row>
    <row r="2950" spans="1:11" x14ac:dyDescent="0.25">
      <c r="A2950" s="15">
        <f t="shared" si="89"/>
        <v>43769</v>
      </c>
      <c r="B2950" s="14">
        <v>27.6458333333333</v>
      </c>
      <c r="C2950" s="12">
        <v>1981.5050000000001</v>
      </c>
      <c r="D2950" s="12">
        <v>80.647000000000006</v>
      </c>
      <c r="E2950" s="12">
        <v>92.441999999999993</v>
      </c>
      <c r="F2950" s="12">
        <v>74.070999999999998</v>
      </c>
      <c r="G2950" s="12">
        <v>169.434</v>
      </c>
      <c r="H2950" s="12">
        <v>0.85699999999999998</v>
      </c>
      <c r="I2950" s="12">
        <v>999.89400000000001</v>
      </c>
      <c r="J2950" s="12">
        <v>900.96400000000006</v>
      </c>
      <c r="K2950" s="12">
        <v>165773</v>
      </c>
    </row>
    <row r="2951" spans="1:11" x14ac:dyDescent="0.25">
      <c r="A2951" s="15">
        <f t="shared" si="89"/>
        <v>43769</v>
      </c>
      <c r="B2951" s="14">
        <v>27.65625</v>
      </c>
      <c r="C2951" s="12">
        <v>1984.934</v>
      </c>
      <c r="D2951" s="12">
        <v>80.787000000000006</v>
      </c>
      <c r="E2951" s="12">
        <v>92.277000000000001</v>
      </c>
      <c r="F2951" s="12">
        <v>73.334000000000003</v>
      </c>
      <c r="G2951" s="12">
        <v>167.24600000000001</v>
      </c>
      <c r="H2951" s="12">
        <v>0.91800000000000004</v>
      </c>
      <c r="I2951" s="12">
        <v>1010.256</v>
      </c>
      <c r="J2951" s="12">
        <v>893.89099999999996</v>
      </c>
      <c r="K2951" s="12">
        <v>169120</v>
      </c>
    </row>
    <row r="2952" spans="1:11" x14ac:dyDescent="0.25">
      <c r="A2952" s="15">
        <f t="shared" si="89"/>
        <v>43769</v>
      </c>
      <c r="B2952" s="14">
        <v>27.6666666666667</v>
      </c>
      <c r="C2952" s="12">
        <v>1983.229</v>
      </c>
      <c r="D2952" s="12">
        <v>80.716999999999999</v>
      </c>
      <c r="E2952" s="12">
        <v>92.369</v>
      </c>
      <c r="F2952" s="12">
        <v>73.537999999999997</v>
      </c>
      <c r="G2952" s="12">
        <v>159.68299999999999</v>
      </c>
      <c r="H2952" s="12">
        <v>0.91700000000000004</v>
      </c>
      <c r="I2952" s="12">
        <v>1020.946</v>
      </c>
      <c r="J2952" s="12">
        <v>881.56600000000003</v>
      </c>
      <c r="K2952" s="12">
        <v>173610</v>
      </c>
    </row>
    <row r="2953" spans="1:11" x14ac:dyDescent="0.25">
      <c r="A2953" s="15">
        <f t="shared" ref="A2953:A2983" si="90">A2952</f>
        <v>43769</v>
      </c>
      <c r="B2953" s="14">
        <v>27.6770833333333</v>
      </c>
      <c r="C2953" s="12">
        <v>2001.4110000000001</v>
      </c>
      <c r="D2953" s="12">
        <v>81.456999999999994</v>
      </c>
      <c r="E2953" s="12">
        <v>92.957999999999998</v>
      </c>
      <c r="F2953" s="12">
        <v>72.143000000000001</v>
      </c>
      <c r="G2953" s="12">
        <v>162.12100000000001</v>
      </c>
      <c r="H2953" s="12">
        <v>0.88700000000000001</v>
      </c>
      <c r="I2953" s="12">
        <v>1041.193</v>
      </c>
      <c r="J2953" s="12">
        <v>878.76099999999997</v>
      </c>
      <c r="K2953" s="12">
        <v>178271</v>
      </c>
    </row>
    <row r="2954" spans="1:11" x14ac:dyDescent="0.25">
      <c r="A2954" s="15">
        <f t="shared" si="90"/>
        <v>43769</v>
      </c>
      <c r="B2954" s="14">
        <v>27.6875</v>
      </c>
      <c r="C2954" s="12">
        <v>2047.5809999999999</v>
      </c>
      <c r="D2954" s="12">
        <v>83.337000000000003</v>
      </c>
      <c r="E2954" s="12">
        <v>95.18</v>
      </c>
      <c r="F2954" s="12">
        <v>70.546999999999997</v>
      </c>
      <c r="G2954" s="12">
        <v>161.95099999999999</v>
      </c>
      <c r="H2954" s="12">
        <v>0.84099999999999997</v>
      </c>
      <c r="I2954" s="12">
        <v>1078.94</v>
      </c>
      <c r="J2954" s="12">
        <v>885.30399999999997</v>
      </c>
      <c r="K2954" s="12">
        <v>187605</v>
      </c>
    </row>
    <row r="2955" spans="1:11" x14ac:dyDescent="0.25">
      <c r="A2955" s="15">
        <f t="shared" si="90"/>
        <v>43769</v>
      </c>
      <c r="B2955" s="14">
        <v>27.6979166666667</v>
      </c>
      <c r="C2955" s="12">
        <v>2141.0549999999998</v>
      </c>
      <c r="D2955" s="12">
        <v>87.141000000000005</v>
      </c>
      <c r="E2955" s="12">
        <v>96.111999999999995</v>
      </c>
      <c r="F2955" s="12">
        <v>70.448999999999998</v>
      </c>
      <c r="G2955" s="12">
        <v>159.702</v>
      </c>
      <c r="H2955" s="12">
        <v>1.0580000000000001</v>
      </c>
      <c r="I2955" s="12">
        <v>1159.4949999999999</v>
      </c>
      <c r="J2955" s="12">
        <v>894.41899999999998</v>
      </c>
      <c r="K2955" s="12">
        <v>208043</v>
      </c>
    </row>
    <row r="2956" spans="1:11" x14ac:dyDescent="0.25">
      <c r="A2956" s="15">
        <f t="shared" si="90"/>
        <v>43769</v>
      </c>
      <c r="B2956" s="14">
        <v>27.7083333333333</v>
      </c>
      <c r="C2956" s="12">
        <v>2232.752</v>
      </c>
      <c r="D2956" s="12">
        <v>90.873000000000005</v>
      </c>
      <c r="E2956" s="12">
        <v>97.48</v>
      </c>
      <c r="F2956" s="12">
        <v>69.908000000000001</v>
      </c>
      <c r="G2956" s="12">
        <v>157.70699999999999</v>
      </c>
      <c r="H2956" s="12">
        <v>3.2170000000000001</v>
      </c>
      <c r="I2956" s="12">
        <v>1242.289</v>
      </c>
      <c r="J2956" s="12">
        <v>899.59</v>
      </c>
      <c r="K2956" s="12">
        <v>228494</v>
      </c>
    </row>
    <row r="2957" spans="1:11" x14ac:dyDescent="0.25">
      <c r="A2957" s="15">
        <f t="shared" si="90"/>
        <v>43769</v>
      </c>
      <c r="B2957" s="14">
        <v>27.71875</v>
      </c>
      <c r="C2957" s="12">
        <v>2271.3119999999999</v>
      </c>
      <c r="D2957" s="12">
        <v>92.441999999999993</v>
      </c>
      <c r="E2957" s="12">
        <v>100.21899999999999</v>
      </c>
      <c r="F2957" s="12">
        <v>69.887</v>
      </c>
      <c r="G2957" s="12">
        <v>157.863</v>
      </c>
      <c r="H2957" s="12">
        <v>8.8539999999999992</v>
      </c>
      <c r="I2957" s="12">
        <v>1283.646</v>
      </c>
      <c r="J2957" s="12">
        <v>895.22400000000005</v>
      </c>
      <c r="K2957" s="12">
        <v>236706</v>
      </c>
    </row>
    <row r="2958" spans="1:11" x14ac:dyDescent="0.25">
      <c r="A2958" s="15">
        <f t="shared" si="90"/>
        <v>43769</v>
      </c>
      <c r="B2958" s="14">
        <v>27.7291666666667</v>
      </c>
      <c r="C2958" s="12">
        <v>2288.5889999999999</v>
      </c>
      <c r="D2958" s="12">
        <v>93.146000000000001</v>
      </c>
      <c r="E2958" s="12">
        <v>103.828</v>
      </c>
      <c r="F2958" s="12">
        <v>69.819999999999993</v>
      </c>
      <c r="G2958" s="12">
        <v>161.066</v>
      </c>
      <c r="H2958" s="12">
        <v>14.273</v>
      </c>
      <c r="I2958" s="12">
        <v>1307.7840000000001</v>
      </c>
      <c r="J2958" s="12">
        <v>887.65899999999999</v>
      </c>
      <c r="K2958" s="12">
        <v>239699</v>
      </c>
    </row>
    <row r="2959" spans="1:11" x14ac:dyDescent="0.25">
      <c r="A2959" s="15">
        <f t="shared" si="90"/>
        <v>43769</v>
      </c>
      <c r="B2959" s="14">
        <v>27.7395833333333</v>
      </c>
      <c r="C2959" s="12">
        <v>2295.8159999999998</v>
      </c>
      <c r="D2959" s="12">
        <v>93.44</v>
      </c>
      <c r="E2959" s="12">
        <v>107.747</v>
      </c>
      <c r="F2959" s="12">
        <v>69.989999999999995</v>
      </c>
      <c r="G2959" s="12">
        <v>162.93100000000001</v>
      </c>
      <c r="H2959" s="12">
        <v>21.13</v>
      </c>
      <c r="I2959" s="12">
        <v>1323.202</v>
      </c>
      <c r="J2959" s="12">
        <v>879.17399999999998</v>
      </c>
      <c r="K2959" s="12">
        <v>240351</v>
      </c>
    </row>
    <row r="2960" spans="1:11" x14ac:dyDescent="0.25">
      <c r="A2960" s="15">
        <f t="shared" si="90"/>
        <v>43769</v>
      </c>
      <c r="B2960" s="14">
        <v>27.75</v>
      </c>
      <c r="C2960" s="12">
        <v>2281.6709999999998</v>
      </c>
      <c r="D2960" s="12">
        <v>92.864000000000004</v>
      </c>
      <c r="E2960" s="12">
        <v>111.92</v>
      </c>
      <c r="F2960" s="12">
        <v>70.38</v>
      </c>
      <c r="G2960" s="12">
        <v>166.22800000000001</v>
      </c>
      <c r="H2960" s="12">
        <v>28.693000000000001</v>
      </c>
      <c r="I2960" s="12">
        <v>1326.7840000000001</v>
      </c>
      <c r="J2960" s="12">
        <v>862.02300000000002</v>
      </c>
      <c r="K2960" s="12">
        <v>237391</v>
      </c>
    </row>
    <row r="2961" spans="1:11" x14ac:dyDescent="0.25">
      <c r="A2961" s="15">
        <f t="shared" si="90"/>
        <v>43769</v>
      </c>
      <c r="B2961" s="14">
        <v>27.7604166666667</v>
      </c>
      <c r="C2961" s="12">
        <v>2276.105</v>
      </c>
      <c r="D2961" s="12">
        <v>92.637</v>
      </c>
      <c r="E2961" s="12">
        <v>115.691</v>
      </c>
      <c r="F2961" s="12">
        <v>69.436999999999998</v>
      </c>
      <c r="G2961" s="12">
        <v>165.685</v>
      </c>
      <c r="H2961" s="12">
        <v>35.262</v>
      </c>
      <c r="I2961" s="12">
        <v>1323.739</v>
      </c>
      <c r="J2961" s="12">
        <v>859.72900000000004</v>
      </c>
      <c r="K2961" s="12">
        <v>234416</v>
      </c>
    </row>
    <row r="2962" spans="1:11" x14ac:dyDescent="0.25">
      <c r="A2962" s="15">
        <f t="shared" si="90"/>
        <v>43769</v>
      </c>
      <c r="B2962" s="14">
        <v>27.7708333333333</v>
      </c>
      <c r="C2962" s="12">
        <v>2276.48</v>
      </c>
      <c r="D2962" s="12">
        <v>92.653000000000006</v>
      </c>
      <c r="E2962" s="12">
        <v>119.97</v>
      </c>
      <c r="F2962" s="12">
        <v>68.540000000000006</v>
      </c>
      <c r="G2962" s="12">
        <v>166.23699999999999</v>
      </c>
      <c r="H2962" s="12">
        <v>42.771000000000001</v>
      </c>
      <c r="I2962" s="12">
        <v>1314.9359999999999</v>
      </c>
      <c r="J2962" s="12">
        <v>868.89099999999996</v>
      </c>
      <c r="K2962" s="12">
        <v>229354</v>
      </c>
    </row>
    <row r="2963" spans="1:11" x14ac:dyDescent="0.25">
      <c r="A2963" s="15">
        <f t="shared" si="90"/>
        <v>43769</v>
      </c>
      <c r="B2963" s="14">
        <v>27.78125</v>
      </c>
      <c r="C2963" s="12">
        <v>2268.1689999999999</v>
      </c>
      <c r="D2963" s="12">
        <v>92.313999999999993</v>
      </c>
      <c r="E2963" s="12">
        <v>124.899</v>
      </c>
      <c r="F2963" s="12">
        <v>68.045000000000002</v>
      </c>
      <c r="G2963" s="12">
        <v>166.52199999999999</v>
      </c>
      <c r="H2963" s="12">
        <v>54.253999999999998</v>
      </c>
      <c r="I2963" s="12">
        <v>1308.0820000000001</v>
      </c>
      <c r="J2963" s="12">
        <v>867.77300000000002</v>
      </c>
      <c r="K2963" s="12">
        <v>223590</v>
      </c>
    </row>
    <row r="2964" spans="1:11" x14ac:dyDescent="0.25">
      <c r="A2964" s="15">
        <f t="shared" si="90"/>
        <v>43769</v>
      </c>
      <c r="B2964" s="14">
        <v>27.7916666666667</v>
      </c>
      <c r="C2964" s="12">
        <v>2273.413</v>
      </c>
      <c r="D2964" s="12">
        <v>92.528000000000006</v>
      </c>
      <c r="E2964" s="12">
        <v>129.768</v>
      </c>
      <c r="F2964" s="12">
        <v>67.016000000000005</v>
      </c>
      <c r="G2964" s="12">
        <v>165.77199999999999</v>
      </c>
      <c r="H2964" s="12">
        <v>64.344999999999999</v>
      </c>
      <c r="I2964" s="12">
        <v>1317.1759999999999</v>
      </c>
      <c r="J2964" s="12">
        <v>863.70899999999995</v>
      </c>
      <c r="K2964" s="12">
        <v>222569</v>
      </c>
    </row>
    <row r="2965" spans="1:11" x14ac:dyDescent="0.25">
      <c r="A2965" s="15">
        <f t="shared" si="90"/>
        <v>43769</v>
      </c>
      <c r="B2965" s="14">
        <v>27.8020833333333</v>
      </c>
      <c r="C2965" s="12">
        <v>2272.4699999999998</v>
      </c>
      <c r="D2965" s="12">
        <v>92.49</v>
      </c>
      <c r="E2965" s="12">
        <v>135.31700000000001</v>
      </c>
      <c r="F2965" s="12">
        <v>65.272999999999996</v>
      </c>
      <c r="G2965" s="12">
        <v>166.04599999999999</v>
      </c>
      <c r="H2965" s="12">
        <v>78.186000000000007</v>
      </c>
      <c r="I2965" s="12">
        <v>1322.175</v>
      </c>
      <c r="J2965" s="12">
        <v>857.80499999999995</v>
      </c>
      <c r="K2965" s="12">
        <v>219338</v>
      </c>
    </row>
    <row r="2966" spans="1:11" x14ac:dyDescent="0.25">
      <c r="A2966" s="15">
        <f t="shared" si="90"/>
        <v>43769</v>
      </c>
      <c r="B2966" s="14">
        <v>27.8125</v>
      </c>
      <c r="C2966" s="12">
        <v>2270.7379999999998</v>
      </c>
      <c r="D2966" s="12">
        <v>92.418999999999997</v>
      </c>
      <c r="E2966" s="12">
        <v>137.30699999999999</v>
      </c>
      <c r="F2966" s="12">
        <v>63.878999999999998</v>
      </c>
      <c r="G2966" s="12">
        <v>163.93899999999999</v>
      </c>
      <c r="H2966" s="12">
        <v>84.891999999999996</v>
      </c>
      <c r="I2966" s="12">
        <v>1322.9269999999999</v>
      </c>
      <c r="J2966" s="12">
        <v>855.39200000000005</v>
      </c>
      <c r="K2966" s="12">
        <v>218228</v>
      </c>
    </row>
    <row r="2967" spans="1:11" x14ac:dyDescent="0.25">
      <c r="A2967" s="15">
        <f t="shared" si="90"/>
        <v>43769</v>
      </c>
      <c r="B2967" s="14">
        <v>27.8229166666667</v>
      </c>
      <c r="C2967" s="12">
        <v>2257.2600000000002</v>
      </c>
      <c r="D2967" s="12">
        <v>91.87</v>
      </c>
      <c r="E2967" s="12">
        <v>137.30099999999999</v>
      </c>
      <c r="F2967" s="12">
        <v>61.414000000000001</v>
      </c>
      <c r="G2967" s="12">
        <v>158.255</v>
      </c>
      <c r="H2967" s="12">
        <v>92.534000000000006</v>
      </c>
      <c r="I2967" s="12">
        <v>1319.009</v>
      </c>
      <c r="J2967" s="12">
        <v>846.38099999999997</v>
      </c>
      <c r="K2967" s="12">
        <v>217376</v>
      </c>
    </row>
    <row r="2968" spans="1:11" x14ac:dyDescent="0.25">
      <c r="A2968" s="15">
        <f t="shared" si="90"/>
        <v>43769</v>
      </c>
      <c r="B2968" s="14">
        <v>27.8333333333333</v>
      </c>
      <c r="C2968" s="12">
        <v>2223.5300000000002</v>
      </c>
      <c r="D2968" s="12">
        <v>90.498000000000005</v>
      </c>
      <c r="E2968" s="12">
        <v>137.221</v>
      </c>
      <c r="F2968" s="12">
        <v>58.646999999999998</v>
      </c>
      <c r="G2968" s="12">
        <v>147.386</v>
      </c>
      <c r="H2968" s="12">
        <v>95.063999999999993</v>
      </c>
      <c r="I2968" s="12">
        <v>1303.1310000000001</v>
      </c>
      <c r="J2968" s="12">
        <v>829.90099999999995</v>
      </c>
      <c r="K2968" s="12">
        <v>216203</v>
      </c>
    </row>
    <row r="2969" spans="1:11" x14ac:dyDescent="0.25">
      <c r="A2969" s="15">
        <f t="shared" si="90"/>
        <v>43769</v>
      </c>
      <c r="B2969" s="14">
        <v>27.84375</v>
      </c>
      <c r="C2969" s="12">
        <v>2190.8339999999998</v>
      </c>
      <c r="D2969" s="12">
        <v>89.167000000000002</v>
      </c>
      <c r="E2969" s="12">
        <v>136.15</v>
      </c>
      <c r="F2969" s="12">
        <v>49.531999999999996</v>
      </c>
      <c r="G2969" s="12">
        <v>126.61199999999999</v>
      </c>
      <c r="H2969" s="12">
        <v>95.295000000000002</v>
      </c>
      <c r="I2969" s="12">
        <v>1280.413</v>
      </c>
      <c r="J2969" s="12">
        <v>821.25400000000002</v>
      </c>
      <c r="K2969" s="12">
        <v>218206</v>
      </c>
    </row>
    <row r="2970" spans="1:11" x14ac:dyDescent="0.25">
      <c r="A2970" s="15">
        <f t="shared" si="90"/>
        <v>43769</v>
      </c>
      <c r="B2970" s="14">
        <v>27.8541666666667</v>
      </c>
      <c r="C2970" s="12">
        <v>2156.0230000000001</v>
      </c>
      <c r="D2970" s="12">
        <v>87.75</v>
      </c>
      <c r="E2970" s="12">
        <v>135.803</v>
      </c>
      <c r="F2970" s="12">
        <v>46.133000000000003</v>
      </c>
      <c r="G2970" s="12">
        <v>119.411</v>
      </c>
      <c r="H2970" s="12">
        <v>95.335999999999999</v>
      </c>
      <c r="I2970" s="12">
        <v>1255.6210000000001</v>
      </c>
      <c r="J2970" s="12">
        <v>812.65200000000004</v>
      </c>
      <c r="K2970" s="12">
        <v>214735</v>
      </c>
    </row>
    <row r="2971" spans="1:11" x14ac:dyDescent="0.25">
      <c r="A2971" s="15">
        <f t="shared" si="90"/>
        <v>43769</v>
      </c>
      <c r="B2971" s="14">
        <v>27.8645833333333</v>
      </c>
      <c r="C2971" s="12">
        <v>2121.9319999999998</v>
      </c>
      <c r="D2971" s="12">
        <v>86.363</v>
      </c>
      <c r="E2971" s="12">
        <v>135.095</v>
      </c>
      <c r="F2971" s="12">
        <v>44.427</v>
      </c>
      <c r="G2971" s="12">
        <v>114.57899999999999</v>
      </c>
      <c r="H2971" s="12">
        <v>95.741</v>
      </c>
      <c r="I2971" s="12">
        <v>1236.309</v>
      </c>
      <c r="J2971" s="12">
        <v>799.26</v>
      </c>
      <c r="K2971" s="12">
        <v>211617</v>
      </c>
    </row>
    <row r="2972" spans="1:11" x14ac:dyDescent="0.25">
      <c r="A2972" s="15">
        <f t="shared" si="90"/>
        <v>43769</v>
      </c>
      <c r="B2972" s="14">
        <v>27.875</v>
      </c>
      <c r="C2972" s="12">
        <v>2111.424</v>
      </c>
      <c r="D2972" s="12">
        <v>85.935000000000002</v>
      </c>
      <c r="E2972" s="12">
        <v>132.447</v>
      </c>
      <c r="F2972" s="12">
        <v>43.024000000000001</v>
      </c>
      <c r="G2972" s="12">
        <v>106.072</v>
      </c>
      <c r="H2972" s="12">
        <v>96.337999999999994</v>
      </c>
      <c r="I2972" s="12">
        <v>1245.067</v>
      </c>
      <c r="J2972" s="12">
        <v>780.42200000000003</v>
      </c>
      <c r="K2972" s="12">
        <v>216797</v>
      </c>
    </row>
    <row r="2973" spans="1:11" x14ac:dyDescent="0.25">
      <c r="A2973" s="15">
        <f t="shared" si="90"/>
        <v>43769</v>
      </c>
      <c r="B2973" s="14">
        <v>27.8854166666667</v>
      </c>
      <c r="C2973" s="12">
        <v>2087.0770000000002</v>
      </c>
      <c r="D2973" s="12">
        <v>84.944000000000003</v>
      </c>
      <c r="E2973" s="12">
        <v>136.96299999999999</v>
      </c>
      <c r="F2973" s="12">
        <v>40.838999999999999</v>
      </c>
      <c r="G2973" s="12">
        <v>87.745000000000005</v>
      </c>
      <c r="H2973" s="12">
        <v>98.914000000000001</v>
      </c>
      <c r="I2973" s="12">
        <v>1244.3399999999999</v>
      </c>
      <c r="J2973" s="12">
        <v>757.79300000000001</v>
      </c>
      <c r="K2973" s="12">
        <v>219970</v>
      </c>
    </row>
    <row r="2974" spans="1:11" x14ac:dyDescent="0.25">
      <c r="A2974" s="15">
        <f t="shared" si="90"/>
        <v>43769</v>
      </c>
      <c r="B2974" s="14">
        <v>27.8958333333333</v>
      </c>
      <c r="C2974" s="12">
        <v>2059.701</v>
      </c>
      <c r="D2974" s="12">
        <v>83.83</v>
      </c>
      <c r="E2974" s="12">
        <v>138.87200000000001</v>
      </c>
      <c r="F2974" s="12">
        <v>38.720999999999997</v>
      </c>
      <c r="G2974" s="12">
        <v>75.831000000000003</v>
      </c>
      <c r="H2974" s="12">
        <v>100.64100000000001</v>
      </c>
      <c r="I2974" s="12">
        <v>1248.1849999999999</v>
      </c>
      <c r="J2974" s="12">
        <v>727.68600000000004</v>
      </c>
      <c r="K2974" s="12">
        <v>223530</v>
      </c>
    </row>
    <row r="2975" spans="1:11" x14ac:dyDescent="0.25">
      <c r="A2975" s="15">
        <f t="shared" si="90"/>
        <v>43769</v>
      </c>
      <c r="B2975" s="14">
        <v>27.90625</v>
      </c>
      <c r="C2975" s="12">
        <v>2002.9649999999999</v>
      </c>
      <c r="D2975" s="12">
        <v>81.521000000000001</v>
      </c>
      <c r="E2975" s="12">
        <v>135.97300000000001</v>
      </c>
      <c r="F2975" s="12">
        <v>37.902000000000001</v>
      </c>
      <c r="G2975" s="12">
        <v>71.581999999999994</v>
      </c>
      <c r="H2975" s="12">
        <v>101.203</v>
      </c>
      <c r="I2975" s="12">
        <v>1227.067</v>
      </c>
      <c r="J2975" s="12">
        <v>694.37699999999995</v>
      </c>
      <c r="K2975" s="12">
        <v>220102</v>
      </c>
    </row>
    <row r="2976" spans="1:11" x14ac:dyDescent="0.25">
      <c r="A2976" s="15">
        <f t="shared" si="90"/>
        <v>43769</v>
      </c>
      <c r="B2976" s="14">
        <v>27.9166666666667</v>
      </c>
      <c r="C2976" s="12">
        <v>1931.617</v>
      </c>
      <c r="D2976" s="12">
        <v>78.617000000000004</v>
      </c>
      <c r="E2976" s="12">
        <v>131.62200000000001</v>
      </c>
      <c r="F2976" s="12">
        <v>37.597999999999999</v>
      </c>
      <c r="G2976" s="12">
        <v>68.454999999999998</v>
      </c>
      <c r="H2976" s="12">
        <v>100.495</v>
      </c>
      <c r="I2976" s="12">
        <v>1189.7429999999999</v>
      </c>
      <c r="J2976" s="12">
        <v>663.25699999999995</v>
      </c>
      <c r="K2976" s="12">
        <v>212893</v>
      </c>
    </row>
    <row r="2977" spans="1:11" x14ac:dyDescent="0.25">
      <c r="A2977" s="15">
        <f t="shared" si="90"/>
        <v>43769</v>
      </c>
      <c r="B2977" s="14">
        <v>27.9270833333333</v>
      </c>
      <c r="C2977" s="12">
        <v>1883.777</v>
      </c>
      <c r="D2977" s="12">
        <v>76.67</v>
      </c>
      <c r="E2977" s="12">
        <v>125.395</v>
      </c>
      <c r="F2977" s="12">
        <v>36.976999999999997</v>
      </c>
      <c r="G2977" s="12">
        <v>65.588999999999999</v>
      </c>
      <c r="H2977" s="12">
        <v>101.077</v>
      </c>
      <c r="I2977" s="12">
        <v>1156.183</v>
      </c>
      <c r="J2977" s="12">
        <v>650.92399999999998</v>
      </c>
      <c r="K2977" s="12">
        <v>206786</v>
      </c>
    </row>
    <row r="2978" spans="1:11" x14ac:dyDescent="0.25">
      <c r="A2978" s="15">
        <f t="shared" si="90"/>
        <v>43769</v>
      </c>
      <c r="B2978" s="14">
        <v>27.9375</v>
      </c>
      <c r="C2978" s="12">
        <v>1832.252</v>
      </c>
      <c r="D2978" s="12">
        <v>74.572999999999993</v>
      </c>
      <c r="E2978" s="12">
        <v>116.709</v>
      </c>
      <c r="F2978" s="12">
        <v>35.308999999999997</v>
      </c>
      <c r="G2978" s="12">
        <v>63.345999999999997</v>
      </c>
      <c r="H2978" s="12">
        <v>100.79300000000001</v>
      </c>
      <c r="I2978" s="12">
        <v>1115.9110000000001</v>
      </c>
      <c r="J2978" s="12">
        <v>641.76800000000003</v>
      </c>
      <c r="K2978" s="12">
        <v>199939</v>
      </c>
    </row>
    <row r="2979" spans="1:11" x14ac:dyDescent="0.25">
      <c r="A2979" s="15">
        <f t="shared" si="90"/>
        <v>43769</v>
      </c>
      <c r="B2979" s="14">
        <v>27.9479166666667</v>
      </c>
      <c r="C2979" s="12">
        <v>1779.511</v>
      </c>
      <c r="D2979" s="12">
        <v>72.426000000000002</v>
      </c>
      <c r="E2979" s="12">
        <v>106.15600000000001</v>
      </c>
      <c r="F2979" s="12">
        <v>34.259</v>
      </c>
      <c r="G2979" s="12">
        <v>62.226999999999997</v>
      </c>
      <c r="H2979" s="12">
        <v>100.05500000000001</v>
      </c>
      <c r="I2979" s="12">
        <v>1077.3920000000001</v>
      </c>
      <c r="J2979" s="12">
        <v>629.69299999999998</v>
      </c>
      <c r="K2979" s="12">
        <v>193674</v>
      </c>
    </row>
    <row r="2980" spans="1:11" x14ac:dyDescent="0.25">
      <c r="A2980" s="15">
        <f t="shared" si="90"/>
        <v>43769</v>
      </c>
      <c r="B2980" s="14">
        <v>27.9583333333333</v>
      </c>
      <c r="C2980" s="12">
        <v>1714.7619999999999</v>
      </c>
      <c r="D2980" s="12">
        <v>69.790999999999997</v>
      </c>
      <c r="E2980" s="12">
        <v>96.179000000000002</v>
      </c>
      <c r="F2980" s="12">
        <v>33.154000000000003</v>
      </c>
      <c r="G2980" s="12">
        <v>61.064999999999998</v>
      </c>
      <c r="H2980" s="12">
        <v>99.986999999999995</v>
      </c>
      <c r="I2980" s="12">
        <v>1025.7090000000001</v>
      </c>
      <c r="J2980" s="12">
        <v>619.26199999999994</v>
      </c>
      <c r="K2980" s="12">
        <v>183831</v>
      </c>
    </row>
    <row r="2981" spans="1:11" x14ac:dyDescent="0.25">
      <c r="A2981" s="15">
        <f t="shared" si="90"/>
        <v>43769</v>
      </c>
      <c r="B2981" s="14">
        <v>27.96875</v>
      </c>
      <c r="C2981" s="12">
        <v>1660.0129999999999</v>
      </c>
      <c r="D2981" s="12">
        <v>67.563000000000002</v>
      </c>
      <c r="E2981" s="12">
        <v>87.427999999999997</v>
      </c>
      <c r="F2981" s="12">
        <v>32.201999999999998</v>
      </c>
      <c r="G2981" s="12">
        <v>60.616</v>
      </c>
      <c r="H2981" s="12">
        <v>99.960999999999999</v>
      </c>
      <c r="I2981" s="12">
        <v>976.33699999999999</v>
      </c>
      <c r="J2981" s="12">
        <v>616.11300000000006</v>
      </c>
      <c r="K2981" s="12">
        <v>174033</v>
      </c>
    </row>
    <row r="2982" spans="1:11" x14ac:dyDescent="0.25">
      <c r="A2982" s="15">
        <f t="shared" si="90"/>
        <v>43769</v>
      </c>
      <c r="B2982" s="14">
        <v>27.9791666666667</v>
      </c>
      <c r="C2982" s="12">
        <v>1608.046</v>
      </c>
      <c r="D2982" s="12">
        <v>65.447000000000003</v>
      </c>
      <c r="E2982" s="12">
        <v>79.584999999999994</v>
      </c>
      <c r="F2982" s="12">
        <v>31.972000000000001</v>
      </c>
      <c r="G2982" s="12">
        <v>60.816000000000003</v>
      </c>
      <c r="H2982" s="12">
        <v>99.858999999999995</v>
      </c>
      <c r="I2982" s="12">
        <v>931.59299999999996</v>
      </c>
      <c r="J2982" s="12">
        <v>611.00599999999997</v>
      </c>
      <c r="K2982" s="12">
        <v>164841</v>
      </c>
    </row>
    <row r="2983" spans="1:11" x14ac:dyDescent="0.25">
      <c r="A2983" s="15">
        <f t="shared" si="90"/>
        <v>43769</v>
      </c>
      <c r="B2983" s="14">
        <v>27.9895833333333</v>
      </c>
      <c r="C2983" s="12">
        <v>1553.4659999999999</v>
      </c>
      <c r="D2983" s="12">
        <v>63.225999999999999</v>
      </c>
      <c r="E2983" s="12">
        <v>72.78</v>
      </c>
      <c r="F2983" s="12">
        <v>30.959</v>
      </c>
      <c r="G2983" s="12">
        <v>59.481999999999999</v>
      </c>
      <c r="H2983" s="12">
        <v>100.286</v>
      </c>
      <c r="I2983" s="12">
        <v>886.00400000000002</v>
      </c>
      <c r="J2983" s="12">
        <v>604.23599999999999</v>
      </c>
      <c r="K2983" s="12">
        <v>155624</v>
      </c>
    </row>
    <row r="2984" spans="1:11" x14ac:dyDescent="0.25">
      <c r="C2984" s="12"/>
      <c r="D2984" s="12"/>
      <c r="E2984" s="12"/>
      <c r="F2984" s="12"/>
      <c r="G2984" s="12"/>
      <c r="H2984" s="12"/>
      <c r="I2984" s="12"/>
      <c r="J2984" s="12"/>
      <c r="K2984" s="12"/>
    </row>
  </sheetData>
  <mergeCells count="1">
    <mergeCell ref="E1:H1"/>
  </mergeCells>
  <pageMargins left="0.7" right="0.7" top="0.75" bottom="0.75" header="0.3" footer="0.3"/>
  <pageSetup paperSize="9" orientation="portrait" horizontalDpi="4294967294" verticalDpi="4294967294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890"/>
  <sheetViews>
    <sheetView workbookViewId="0">
      <selection activeCell="M29" sqref="M29"/>
    </sheetView>
  </sheetViews>
  <sheetFormatPr defaultRowHeight="15" x14ac:dyDescent="0.25"/>
  <cols>
    <col min="1" max="1" width="10.140625" bestFit="1" customWidth="1"/>
    <col min="3" max="3" width="16.7109375" bestFit="1" customWidth="1"/>
    <col min="4" max="4" width="15.5703125" customWidth="1"/>
    <col min="5" max="7" width="16.140625" customWidth="1"/>
    <col min="8" max="8" width="12" bestFit="1" customWidth="1"/>
    <col min="9" max="9" width="13.42578125" bestFit="1" customWidth="1"/>
    <col min="10" max="10" width="14.28515625" customWidth="1"/>
    <col min="11" max="11" width="14.85546875" bestFit="1" customWidth="1"/>
    <col min="12" max="13" width="12.7109375" bestFit="1" customWidth="1"/>
    <col min="14" max="14" width="14.85546875" bestFit="1" customWidth="1"/>
    <col min="15" max="15" width="12.7109375" bestFit="1" customWidth="1"/>
    <col min="16" max="16" width="14.85546875" bestFit="1" customWidth="1"/>
    <col min="17" max="18" width="11.140625" bestFit="1" customWidth="1"/>
    <col min="19" max="20" width="14.85546875" bestFit="1" customWidth="1"/>
    <col min="21" max="21" width="11.140625" bestFit="1" customWidth="1"/>
  </cols>
  <sheetData>
    <row r="1" spans="1:21" ht="66" customHeight="1" x14ac:dyDescent="0.25">
      <c r="A1" s="2" t="s">
        <v>0</v>
      </c>
      <c r="B1" s="19" t="s">
        <v>1</v>
      </c>
      <c r="C1" s="11" t="s">
        <v>6</v>
      </c>
      <c r="D1" s="11" t="s">
        <v>2</v>
      </c>
      <c r="E1" s="24" t="s">
        <v>13</v>
      </c>
      <c r="F1" s="25"/>
      <c r="G1" s="25"/>
      <c r="H1" s="26"/>
      <c r="I1" s="11" t="s">
        <v>3</v>
      </c>
      <c r="J1" s="11" t="s">
        <v>10</v>
      </c>
      <c r="K1" s="11" t="s">
        <v>12</v>
      </c>
    </row>
    <row r="2" spans="1:21" ht="16.5" customHeight="1" x14ac:dyDescent="0.25">
      <c r="A2" s="3"/>
      <c r="B2" s="3"/>
      <c r="C2" s="20" t="s">
        <v>8</v>
      </c>
      <c r="D2" s="7">
        <v>7.7600000000000002E-2</v>
      </c>
      <c r="E2" s="8" t="s">
        <v>14</v>
      </c>
      <c r="F2" s="8" t="s">
        <v>15</v>
      </c>
      <c r="G2" s="8" t="s">
        <v>16</v>
      </c>
      <c r="H2" s="8" t="s">
        <v>17</v>
      </c>
      <c r="I2" s="8" t="s">
        <v>7</v>
      </c>
      <c r="J2" s="8" t="s">
        <v>9</v>
      </c>
      <c r="K2" s="8" t="s">
        <v>11</v>
      </c>
    </row>
    <row r="3" spans="1:21" ht="13.5" customHeight="1" x14ac:dyDescent="0.25">
      <c r="A3" s="4"/>
      <c r="B3" s="4"/>
      <c r="C3" s="5" t="s">
        <v>4</v>
      </c>
      <c r="D3" s="5" t="s">
        <v>4</v>
      </c>
      <c r="E3" s="5" t="s">
        <v>4</v>
      </c>
      <c r="F3" s="5" t="s">
        <v>4</v>
      </c>
      <c r="G3" s="5" t="s">
        <v>4</v>
      </c>
      <c r="H3" s="5" t="s">
        <v>4</v>
      </c>
      <c r="I3" s="5" t="s">
        <v>4</v>
      </c>
      <c r="J3" s="5" t="s">
        <v>4</v>
      </c>
      <c r="K3" s="5" t="s">
        <v>5</v>
      </c>
      <c r="L3" s="12"/>
      <c r="M3" s="12"/>
      <c r="N3" s="13"/>
    </row>
    <row r="4" spans="1:21" x14ac:dyDescent="0.25">
      <c r="A4" s="15">
        <v>43770</v>
      </c>
      <c r="B4" s="14">
        <v>0</v>
      </c>
      <c r="C4" s="12">
        <v>1495.441</v>
      </c>
      <c r="D4" s="12">
        <v>116.04600000000001</v>
      </c>
      <c r="E4" s="12">
        <v>108.7173240196899</v>
      </c>
      <c r="F4" s="12">
        <v>32.157837582919747</v>
      </c>
      <c r="G4" s="12">
        <v>92.294115256506785</v>
      </c>
      <c r="H4" s="12">
        <v>89.151717507496315</v>
      </c>
      <c r="I4" s="12">
        <v>785.41899999999998</v>
      </c>
      <c r="J4" s="12">
        <v>593.976</v>
      </c>
      <c r="K4" s="12">
        <v>115774.5014083468</v>
      </c>
      <c r="M4" s="12"/>
      <c r="N4" s="12"/>
      <c r="O4" s="12"/>
      <c r="P4" s="12"/>
      <c r="Q4" s="12"/>
      <c r="R4" s="12"/>
      <c r="S4" s="12"/>
      <c r="T4" s="12"/>
      <c r="U4" s="10"/>
    </row>
    <row r="5" spans="1:21" x14ac:dyDescent="0.25">
      <c r="A5" s="15">
        <v>43770</v>
      </c>
      <c r="B5" s="14">
        <v>1.0416666666666666E-2</v>
      </c>
      <c r="C5" s="12">
        <v>1453.3520000000001</v>
      </c>
      <c r="D5" s="12">
        <v>112.78</v>
      </c>
      <c r="E5" s="12">
        <v>100.3673974068659</v>
      </c>
      <c r="F5" s="12">
        <v>31.689127904504414</v>
      </c>
      <c r="G5" s="12">
        <v>93.054405981521526</v>
      </c>
      <c r="H5" s="12">
        <v>90.002446176999726</v>
      </c>
      <c r="I5" s="12">
        <v>751.01600000000008</v>
      </c>
      <c r="J5" s="12">
        <v>589.55600000000004</v>
      </c>
      <c r="K5" s="12">
        <v>108975.65563252714</v>
      </c>
    </row>
    <row r="6" spans="1:21" x14ac:dyDescent="0.25">
      <c r="A6" s="15">
        <v>43770</v>
      </c>
      <c r="B6" s="14">
        <v>2.0833333333333332E-2</v>
      </c>
      <c r="C6" s="12">
        <v>1417.8389999999999</v>
      </c>
      <c r="D6" s="12">
        <v>110.024</v>
      </c>
      <c r="E6" s="12">
        <v>93.860196948362073</v>
      </c>
      <c r="F6" s="12">
        <v>31.90631690427983</v>
      </c>
      <c r="G6" s="12">
        <v>92.263777064471967</v>
      </c>
      <c r="H6" s="12">
        <v>90.829830100144292</v>
      </c>
      <c r="I6" s="12">
        <v>716.85200000000009</v>
      </c>
      <c r="J6" s="12">
        <v>590.96299999999997</v>
      </c>
      <c r="K6" s="12">
        <v>101997.96974568548</v>
      </c>
    </row>
    <row r="7" spans="1:21" x14ac:dyDescent="0.25">
      <c r="A7" s="15">
        <v>43770</v>
      </c>
      <c r="B7" s="14">
        <v>3.125E-2</v>
      </c>
      <c r="C7" s="12">
        <v>1385.0930000000001</v>
      </c>
      <c r="D7" s="12">
        <v>107.483</v>
      </c>
      <c r="E7" s="12">
        <v>87.650778617707303</v>
      </c>
      <c r="F7" s="12">
        <v>30.703996636937486</v>
      </c>
      <c r="G7" s="12">
        <v>90.538835444309598</v>
      </c>
      <c r="H7" s="12">
        <v>90.481635399404553</v>
      </c>
      <c r="I7" s="12">
        <v>689.96100000000013</v>
      </c>
      <c r="J7" s="12">
        <v>587.649</v>
      </c>
      <c r="K7" s="12">
        <v>97646.438475410279</v>
      </c>
    </row>
    <row r="8" spans="1:21" x14ac:dyDescent="0.25">
      <c r="A8" s="15">
        <v>43770</v>
      </c>
      <c r="B8" s="14">
        <v>4.1666666666666664E-2</v>
      </c>
      <c r="C8" s="12">
        <v>1354.846</v>
      </c>
      <c r="D8" s="12">
        <v>105.136</v>
      </c>
      <c r="E8" s="12">
        <v>81.412560871724793</v>
      </c>
      <c r="F8" s="12">
        <v>31.178655684186243</v>
      </c>
      <c r="G8" s="12">
        <v>88.989060982651637</v>
      </c>
      <c r="H8" s="12">
        <v>91.079992689694564</v>
      </c>
      <c r="I8" s="12">
        <v>664.38900000000001</v>
      </c>
      <c r="J8" s="12">
        <v>585.32100000000003</v>
      </c>
      <c r="K8" s="12">
        <v>92932.182442935708</v>
      </c>
    </row>
    <row r="9" spans="1:21" x14ac:dyDescent="0.25">
      <c r="A9" s="15">
        <v>43770</v>
      </c>
      <c r="B9" s="14">
        <v>5.2083333333333336E-2</v>
      </c>
      <c r="C9" s="12">
        <v>1331.048</v>
      </c>
      <c r="D9" s="12">
        <v>103.289</v>
      </c>
      <c r="E9" s="12">
        <v>77.11549772160997</v>
      </c>
      <c r="F9" s="12">
        <v>30.308108246697298</v>
      </c>
      <c r="G9" s="12">
        <v>90.251045246080864</v>
      </c>
      <c r="H9" s="12">
        <v>90.828869128521163</v>
      </c>
      <c r="I9" s="12">
        <v>644.30100000000004</v>
      </c>
      <c r="J9" s="12">
        <v>583.45799999999997</v>
      </c>
      <c r="K9" s="12">
        <v>88949.369914272698</v>
      </c>
    </row>
    <row r="10" spans="1:21" x14ac:dyDescent="0.25">
      <c r="A10" s="15">
        <v>43770</v>
      </c>
      <c r="B10" s="14">
        <v>6.25E-2</v>
      </c>
      <c r="C10" s="12">
        <v>1307.9739999999999</v>
      </c>
      <c r="D10" s="12">
        <v>101.499</v>
      </c>
      <c r="E10" s="12">
        <v>73.869189454351357</v>
      </c>
      <c r="F10" s="12">
        <v>30.714669243216321</v>
      </c>
      <c r="G10" s="12">
        <v>90.770807186462221</v>
      </c>
      <c r="H10" s="12">
        <v>90.882284338798101</v>
      </c>
      <c r="I10" s="12">
        <v>628.31999999999994</v>
      </c>
      <c r="J10" s="12">
        <v>578.15499999999997</v>
      </c>
      <c r="K10" s="12">
        <v>85520.762444292981</v>
      </c>
    </row>
    <row r="11" spans="1:21" x14ac:dyDescent="0.25">
      <c r="A11" s="15">
        <v>43770</v>
      </c>
      <c r="B11" s="14">
        <v>7.2916666666666671E-2</v>
      </c>
      <c r="C11" s="12">
        <v>1288.7249999999999</v>
      </c>
      <c r="D11" s="12">
        <v>100.005</v>
      </c>
      <c r="E11" s="12">
        <v>70.458452701820306</v>
      </c>
      <c r="F11" s="12">
        <v>30.647651123788595</v>
      </c>
      <c r="G11" s="12">
        <v>93.049920691596682</v>
      </c>
      <c r="H11" s="12">
        <v>90.164710209506651</v>
      </c>
      <c r="I11" s="12">
        <v>613.27499999999975</v>
      </c>
      <c r="J11" s="12">
        <v>575.44500000000005</v>
      </c>
      <c r="K11" s="12">
        <v>82238.566318321871</v>
      </c>
    </row>
    <row r="12" spans="1:21" x14ac:dyDescent="0.25">
      <c r="A12" s="15">
        <v>43770</v>
      </c>
      <c r="B12" s="14">
        <v>8.3333333333333329E-2</v>
      </c>
      <c r="C12" s="12">
        <v>1271.1310000000001</v>
      </c>
      <c r="D12" s="12">
        <v>98.64</v>
      </c>
      <c r="E12" s="12">
        <v>67.841616353059877</v>
      </c>
      <c r="F12" s="12">
        <v>30.147689714987422</v>
      </c>
      <c r="G12" s="12">
        <v>93.402972539887188</v>
      </c>
      <c r="H12" s="12">
        <v>89.873946568879489</v>
      </c>
      <c r="I12" s="12">
        <v>603.38900000000001</v>
      </c>
      <c r="J12" s="12">
        <v>569.10199999999998</v>
      </c>
      <c r="K12" s="12">
        <v>80530.693705796526</v>
      </c>
    </row>
    <row r="13" spans="1:21" x14ac:dyDescent="0.25">
      <c r="A13" s="15">
        <v>43770</v>
      </c>
      <c r="B13" s="14">
        <v>9.375E-2</v>
      </c>
      <c r="C13" s="12">
        <v>1258.701</v>
      </c>
      <c r="D13" s="12">
        <v>97.674999999999997</v>
      </c>
      <c r="E13" s="12">
        <v>65.937418081539136</v>
      </c>
      <c r="F13" s="12">
        <v>30.233076413221653</v>
      </c>
      <c r="G13" s="12">
        <v>95.220373844762094</v>
      </c>
      <c r="H13" s="12">
        <v>90.708168202516831</v>
      </c>
      <c r="I13" s="12">
        <v>593.28100000000006</v>
      </c>
      <c r="J13" s="12">
        <v>567.745</v>
      </c>
      <c r="K13" s="12">
        <v>77795.490864490072</v>
      </c>
    </row>
    <row r="14" spans="1:21" x14ac:dyDescent="0.25">
      <c r="A14" s="15">
        <v>43770</v>
      </c>
      <c r="B14" s="14">
        <v>0.10416666666666667</v>
      </c>
      <c r="C14" s="12">
        <v>1248.856</v>
      </c>
      <c r="D14" s="12">
        <v>96.911000000000001</v>
      </c>
      <c r="E14" s="12">
        <v>64.128840731557418</v>
      </c>
      <c r="F14" s="12">
        <v>29.689909955002324</v>
      </c>
      <c r="G14" s="12">
        <v>93.627427899531483</v>
      </c>
      <c r="H14" s="12">
        <v>90.721407573596707</v>
      </c>
      <c r="I14" s="12">
        <v>585.88199999999995</v>
      </c>
      <c r="J14" s="12">
        <v>566.06299999999999</v>
      </c>
      <c r="K14" s="12">
        <v>76928.603460078026</v>
      </c>
    </row>
    <row r="15" spans="1:21" x14ac:dyDescent="0.25">
      <c r="A15" s="15">
        <v>43770</v>
      </c>
      <c r="B15" s="14">
        <v>0.11458333333333333</v>
      </c>
      <c r="C15" s="12">
        <v>1243.33</v>
      </c>
      <c r="D15" s="12">
        <v>96.481999999999999</v>
      </c>
      <c r="E15" s="12">
        <v>61.743188752157131</v>
      </c>
      <c r="F15" s="12">
        <v>29.921771595409865</v>
      </c>
      <c r="G15" s="12">
        <v>90.612963153787163</v>
      </c>
      <c r="H15" s="12">
        <v>90.595216826244652</v>
      </c>
      <c r="I15" s="12">
        <v>580.97399999999993</v>
      </c>
      <c r="J15" s="12">
        <v>565.87400000000002</v>
      </c>
      <c r="K15" s="12">
        <v>77025.214918100261</v>
      </c>
    </row>
    <row r="16" spans="1:21" x14ac:dyDescent="0.25">
      <c r="A16" s="15">
        <v>43770</v>
      </c>
      <c r="B16" s="14">
        <v>0.125</v>
      </c>
      <c r="C16" s="12">
        <v>1238.4960000000001</v>
      </c>
      <c r="D16" s="12">
        <v>96.106999999999999</v>
      </c>
      <c r="E16" s="12">
        <v>60.422419387246798</v>
      </c>
      <c r="F16" s="12">
        <v>29.22687868792768</v>
      </c>
      <c r="G16" s="12">
        <v>91.475161301866848</v>
      </c>
      <c r="H16" s="12">
        <v>90.093819766389984</v>
      </c>
      <c r="I16" s="12">
        <v>575.97300000000007</v>
      </c>
      <c r="J16" s="12">
        <v>566.41600000000005</v>
      </c>
      <c r="K16" s="12">
        <v>76188.680214142194</v>
      </c>
    </row>
    <row r="17" spans="1:11" x14ac:dyDescent="0.25">
      <c r="A17" s="15">
        <v>43770</v>
      </c>
      <c r="B17" s="14">
        <v>0.13541666666666666</v>
      </c>
      <c r="C17" s="12">
        <v>1234.5989999999999</v>
      </c>
      <c r="D17" s="12">
        <v>95.805000000000007</v>
      </c>
      <c r="E17" s="12">
        <v>58.718704609431768</v>
      </c>
      <c r="F17" s="12">
        <v>29.49330397800286</v>
      </c>
      <c r="G17" s="12">
        <v>91.365323958924648</v>
      </c>
      <c r="H17" s="12">
        <v>90.281576280706716</v>
      </c>
      <c r="I17" s="12">
        <v>573.68599999999992</v>
      </c>
      <c r="J17" s="12">
        <v>565.10799999999995</v>
      </c>
      <c r="K17" s="12">
        <v>75956.772793233496</v>
      </c>
    </row>
    <row r="18" spans="1:11" x14ac:dyDescent="0.25">
      <c r="A18" s="15">
        <v>43770</v>
      </c>
      <c r="B18" s="14">
        <v>0.14583333333333334</v>
      </c>
      <c r="C18" s="12">
        <v>1232.1849999999999</v>
      </c>
      <c r="D18" s="12">
        <v>95.617999999999995</v>
      </c>
      <c r="E18" s="12">
        <v>57.607029467715236</v>
      </c>
      <c r="F18" s="12">
        <v>29.263358533389297</v>
      </c>
      <c r="G18" s="12">
        <v>86.013309696755314</v>
      </c>
      <c r="H18" s="12">
        <v>90.31926226410431</v>
      </c>
      <c r="I18" s="12">
        <v>571.471</v>
      </c>
      <c r="J18" s="12">
        <v>565.096</v>
      </c>
      <c r="K18" s="12">
        <v>77067.010009508944</v>
      </c>
    </row>
    <row r="19" spans="1:11" x14ac:dyDescent="0.25">
      <c r="A19" s="15">
        <v>43770</v>
      </c>
      <c r="B19" s="14">
        <v>0.15625</v>
      </c>
      <c r="C19" s="12">
        <v>1231.047</v>
      </c>
      <c r="D19" s="12">
        <v>95.528999999999996</v>
      </c>
      <c r="E19" s="12">
        <v>57.594788965104364</v>
      </c>
      <c r="F19" s="12">
        <v>29.267220164994484</v>
      </c>
      <c r="G19" s="12">
        <v>81.062163109208214</v>
      </c>
      <c r="H19" s="12">
        <v>90.426870493644884</v>
      </c>
      <c r="I19" s="12">
        <v>571.65300000000002</v>
      </c>
      <c r="J19" s="12">
        <v>563.86500000000001</v>
      </c>
      <c r="K19" s="12">
        <v>78325.489316762032</v>
      </c>
    </row>
    <row r="20" spans="1:11" x14ac:dyDescent="0.25">
      <c r="A20" s="15">
        <v>43770</v>
      </c>
      <c r="B20" s="14">
        <v>0.16666666666666666</v>
      </c>
      <c r="C20" s="12">
        <v>1231.2</v>
      </c>
      <c r="D20" s="12">
        <v>95.540999999999997</v>
      </c>
      <c r="E20" s="12">
        <v>55.972271682324639</v>
      </c>
      <c r="F20" s="12">
        <v>29.089204990932256</v>
      </c>
      <c r="G20" s="12">
        <v>80.105314891670517</v>
      </c>
      <c r="H20" s="12">
        <v>90.193847158133721</v>
      </c>
      <c r="I20" s="12">
        <v>574.50400000000013</v>
      </c>
      <c r="J20" s="12">
        <v>561.15499999999997</v>
      </c>
      <c r="K20" s="12">
        <v>79785.840319234732</v>
      </c>
    </row>
    <row r="21" spans="1:11" x14ac:dyDescent="0.25">
      <c r="A21" s="15">
        <v>43770</v>
      </c>
      <c r="B21" s="14">
        <v>0.17708333333333334</v>
      </c>
      <c r="C21" s="12">
        <v>1230.9670000000001</v>
      </c>
      <c r="D21" s="12">
        <v>95.522999999999996</v>
      </c>
      <c r="E21" s="12">
        <v>55.693751624305676</v>
      </c>
      <c r="F21" s="12">
        <v>29.073466064339492</v>
      </c>
      <c r="G21" s="12">
        <v>77.1559663762539</v>
      </c>
      <c r="H21" s="12">
        <v>90.18932372742205</v>
      </c>
      <c r="I21" s="12">
        <v>576.86600000000021</v>
      </c>
      <c r="J21" s="12">
        <v>558.57799999999997</v>
      </c>
      <c r="K21" s="12">
        <v>81188.373051919771</v>
      </c>
    </row>
    <row r="22" spans="1:11" x14ac:dyDescent="0.25">
      <c r="A22" s="15">
        <v>43770</v>
      </c>
      <c r="B22" s="14">
        <v>0.1875</v>
      </c>
      <c r="C22" s="12">
        <v>1236.306</v>
      </c>
      <c r="D22" s="12">
        <v>95.936999999999998</v>
      </c>
      <c r="E22" s="12">
        <v>55.786504938108578</v>
      </c>
      <c r="F22" s="12">
        <v>29.092121195314572</v>
      </c>
      <c r="G22" s="12">
        <v>76.099373854196557</v>
      </c>
      <c r="H22" s="12">
        <v>90.235746965971998</v>
      </c>
      <c r="I22" s="12">
        <v>582.39300000000014</v>
      </c>
      <c r="J22" s="12">
        <v>557.976</v>
      </c>
      <c r="K22" s="12">
        <v>82794.813261602103</v>
      </c>
    </row>
    <row r="23" spans="1:11" x14ac:dyDescent="0.25">
      <c r="A23" s="15">
        <v>43770</v>
      </c>
      <c r="B23" s="14">
        <v>0.19791666666666666</v>
      </c>
      <c r="C23" s="12">
        <v>1248.356</v>
      </c>
      <c r="D23" s="12">
        <v>96.872</v>
      </c>
      <c r="E23" s="12">
        <v>55.525883116629181</v>
      </c>
      <c r="F23" s="12">
        <v>29.489995957390033</v>
      </c>
      <c r="G23" s="12">
        <v>69.613740054542916</v>
      </c>
      <c r="H23" s="12">
        <v>90.161523107379153</v>
      </c>
      <c r="I23" s="12">
        <v>590.41999999999996</v>
      </c>
      <c r="J23" s="12">
        <v>561.06399999999996</v>
      </c>
      <c r="K23" s="12">
        <v>86407.214441014687</v>
      </c>
    </row>
    <row r="24" spans="1:11" x14ac:dyDescent="0.25">
      <c r="A24" s="15">
        <v>43770</v>
      </c>
      <c r="B24" s="14">
        <v>0.20833333333333334</v>
      </c>
      <c r="C24" s="12">
        <v>1268.44</v>
      </c>
      <c r="D24" s="12">
        <v>98.430999999999997</v>
      </c>
      <c r="E24" s="12">
        <v>55.020025885071306</v>
      </c>
      <c r="F24" s="12">
        <v>28.274176548772608</v>
      </c>
      <c r="G24" s="12">
        <v>67.656703994327259</v>
      </c>
      <c r="H24" s="12">
        <v>90.068578004244301</v>
      </c>
      <c r="I24" s="12">
        <v>604.83799999999997</v>
      </c>
      <c r="J24" s="12">
        <v>565.17100000000005</v>
      </c>
      <c r="K24" s="12">
        <v>90954.628891896136</v>
      </c>
    </row>
    <row r="25" spans="1:11" x14ac:dyDescent="0.25">
      <c r="A25" s="15">
        <v>43770</v>
      </c>
      <c r="B25" s="14">
        <v>0.21875</v>
      </c>
      <c r="C25" s="12">
        <v>1281.9480000000001</v>
      </c>
      <c r="D25" s="12">
        <v>99.478999999999999</v>
      </c>
      <c r="E25" s="12">
        <v>55.295160474017813</v>
      </c>
      <c r="F25" s="12">
        <v>28.232630382997062</v>
      </c>
      <c r="G25" s="12">
        <v>65.820189083146374</v>
      </c>
      <c r="H25" s="12">
        <v>89.808618200616039</v>
      </c>
      <c r="I25" s="12">
        <v>617.45800000000008</v>
      </c>
      <c r="J25" s="12">
        <v>565.01099999999997</v>
      </c>
      <c r="K25" s="12">
        <v>94575.350464805684</v>
      </c>
    </row>
    <row r="26" spans="1:11" x14ac:dyDescent="0.25">
      <c r="A26" s="15">
        <v>43770</v>
      </c>
      <c r="B26" s="14">
        <v>0.22916666666666666</v>
      </c>
      <c r="C26" s="12">
        <v>1298.4100000000001</v>
      </c>
      <c r="D26" s="12">
        <v>100.75700000000001</v>
      </c>
      <c r="E26" s="12">
        <v>55.288550823983783</v>
      </c>
      <c r="F26" s="12">
        <v>28.438363144032618</v>
      </c>
      <c r="G26" s="12">
        <v>65.989025938848997</v>
      </c>
      <c r="H26" s="12">
        <v>89.860720564698084</v>
      </c>
      <c r="I26" s="12">
        <v>635.274</v>
      </c>
      <c r="J26" s="12">
        <v>562.37900000000002</v>
      </c>
      <c r="K26" s="12">
        <v>98924.33488210912</v>
      </c>
    </row>
    <row r="27" spans="1:11" x14ac:dyDescent="0.25">
      <c r="A27" s="15">
        <v>43770</v>
      </c>
      <c r="B27" s="14">
        <v>0.23958333333333334</v>
      </c>
      <c r="C27" s="12">
        <v>1325.9079999999999</v>
      </c>
      <c r="D27" s="12">
        <v>102.89</v>
      </c>
      <c r="E27" s="12">
        <v>55.998493650390287</v>
      </c>
      <c r="F27" s="12">
        <v>28.596448322369731</v>
      </c>
      <c r="G27" s="12">
        <v>66.11717707955944</v>
      </c>
      <c r="H27" s="12">
        <v>89.502360879537378</v>
      </c>
      <c r="I27" s="12">
        <v>657.17999999999984</v>
      </c>
      <c r="J27" s="12">
        <v>565.83799999999997</v>
      </c>
      <c r="K27" s="12">
        <v>104241.38001703574</v>
      </c>
    </row>
    <row r="28" spans="1:11" x14ac:dyDescent="0.25">
      <c r="A28" s="15">
        <v>43770</v>
      </c>
      <c r="B28" s="14">
        <v>0.25</v>
      </c>
      <c r="C28" s="12">
        <v>1362.8979999999999</v>
      </c>
      <c r="D28" s="12">
        <v>105.761</v>
      </c>
      <c r="E28" s="12">
        <v>57.272677632608605</v>
      </c>
      <c r="F28" s="12">
        <v>28.857793646789627</v>
      </c>
      <c r="G28" s="12">
        <v>67.634841046172738</v>
      </c>
      <c r="H28" s="12">
        <v>89.4736195188529</v>
      </c>
      <c r="I28" s="12">
        <v>683.03399999999999</v>
      </c>
      <c r="J28" s="12">
        <v>574.10299999999995</v>
      </c>
      <c r="K28" s="12">
        <v>109948.76703889402</v>
      </c>
    </row>
    <row r="29" spans="1:11" x14ac:dyDescent="0.25">
      <c r="A29" s="15">
        <v>43770</v>
      </c>
      <c r="B29" s="14">
        <v>0.26041666666666669</v>
      </c>
      <c r="C29" s="12">
        <v>1361.568</v>
      </c>
      <c r="D29" s="12">
        <v>105.658</v>
      </c>
      <c r="E29" s="12">
        <v>59.166746378263738</v>
      </c>
      <c r="F29" s="12">
        <v>30.016468315121315</v>
      </c>
      <c r="G29" s="12">
        <v>66.837586442486412</v>
      </c>
      <c r="H29" s="12">
        <v>86.649829331768373</v>
      </c>
      <c r="I29" s="12">
        <v>683.54600000000005</v>
      </c>
      <c r="J29" s="12">
        <v>572.36400000000003</v>
      </c>
      <c r="K29" s="12">
        <v>110218.84238309001</v>
      </c>
    </row>
    <row r="30" spans="1:11" x14ac:dyDescent="0.25">
      <c r="A30" s="15">
        <v>43770</v>
      </c>
      <c r="B30" s="14">
        <v>0.27083333333333331</v>
      </c>
      <c r="C30" s="12">
        <v>1361.979</v>
      </c>
      <c r="D30" s="12">
        <v>105.69</v>
      </c>
      <c r="E30" s="12">
        <v>60.304792916736865</v>
      </c>
      <c r="F30" s="12">
        <v>32.623597918266604</v>
      </c>
      <c r="G30" s="12">
        <v>67.791571709008238</v>
      </c>
      <c r="H30" s="12">
        <v>82.163928535898535</v>
      </c>
      <c r="I30" s="12">
        <v>689.72299999999996</v>
      </c>
      <c r="J30" s="12">
        <v>566.56600000000003</v>
      </c>
      <c r="K30" s="12">
        <v>111709.77723002242</v>
      </c>
    </row>
    <row r="31" spans="1:11" x14ac:dyDescent="0.25">
      <c r="A31" s="15">
        <v>43770</v>
      </c>
      <c r="B31" s="14">
        <v>0.28125</v>
      </c>
      <c r="C31" s="12">
        <v>1395.5239999999999</v>
      </c>
      <c r="D31" s="12">
        <v>108.29300000000001</v>
      </c>
      <c r="E31" s="12">
        <v>63.488431265383348</v>
      </c>
      <c r="F31" s="12">
        <v>32.330763044654283</v>
      </c>
      <c r="G31" s="12">
        <v>66.907065264838238</v>
      </c>
      <c r="H31" s="12">
        <v>75.248183895900226</v>
      </c>
      <c r="I31" s="12">
        <v>724.49999999999977</v>
      </c>
      <c r="J31" s="12">
        <v>562.73099999999999</v>
      </c>
      <c r="K31" s="12">
        <v>121631.38913230589</v>
      </c>
    </row>
    <row r="32" spans="1:11" x14ac:dyDescent="0.25">
      <c r="A32" s="15">
        <v>43770</v>
      </c>
      <c r="B32" s="14">
        <v>0.29166666666666669</v>
      </c>
      <c r="C32" s="12">
        <v>1436.123</v>
      </c>
      <c r="D32" s="12">
        <v>111.443</v>
      </c>
      <c r="E32" s="12">
        <v>64.946208555460785</v>
      </c>
      <c r="F32" s="12">
        <v>31.349366701951325</v>
      </c>
      <c r="G32" s="12">
        <v>64.45820148629609</v>
      </c>
      <c r="H32" s="12">
        <v>60.987654022792171</v>
      </c>
      <c r="I32" s="12">
        <v>759.45400000000006</v>
      </c>
      <c r="J32" s="12">
        <v>565.226</v>
      </c>
      <c r="K32" s="12">
        <v>134428.1423083749</v>
      </c>
    </row>
    <row r="33" spans="1:11" x14ac:dyDescent="0.25">
      <c r="A33" s="15">
        <v>43770</v>
      </c>
      <c r="B33" s="14">
        <v>0.30208333333333331</v>
      </c>
      <c r="C33" s="12">
        <v>1479.5940000000001</v>
      </c>
      <c r="D33" s="12">
        <v>114.816</v>
      </c>
      <c r="E33" s="12">
        <v>68.422147608070375</v>
      </c>
      <c r="F33" s="12">
        <v>31.003069380886288</v>
      </c>
      <c r="G33" s="12">
        <v>63.021599932732173</v>
      </c>
      <c r="H33" s="12">
        <v>53.234604692076914</v>
      </c>
      <c r="I33" s="12">
        <v>798.26</v>
      </c>
      <c r="J33" s="12">
        <v>566.51800000000003</v>
      </c>
      <c r="K33" s="12">
        <v>145644.64459655856</v>
      </c>
    </row>
    <row r="34" spans="1:11" x14ac:dyDescent="0.25">
      <c r="A34" s="15">
        <v>43770</v>
      </c>
      <c r="B34" s="14">
        <v>0.3125</v>
      </c>
      <c r="C34" s="12">
        <v>1520.595</v>
      </c>
      <c r="D34" s="12">
        <v>117.998</v>
      </c>
      <c r="E34" s="12">
        <v>73.197276625108387</v>
      </c>
      <c r="F34" s="12">
        <v>30.958189853149676</v>
      </c>
      <c r="G34" s="12">
        <v>64.007241257629488</v>
      </c>
      <c r="H34" s="12">
        <v>30.673036116646159</v>
      </c>
      <c r="I34" s="12">
        <v>834.78800000000001</v>
      </c>
      <c r="J34" s="12">
        <v>567.80899999999997</v>
      </c>
      <c r="K34" s="12">
        <v>158988.06403686659</v>
      </c>
    </row>
    <row r="35" spans="1:11" x14ac:dyDescent="0.25">
      <c r="A35" s="15">
        <v>43770</v>
      </c>
      <c r="B35" s="14">
        <v>0.32291666666666669</v>
      </c>
      <c r="C35" s="12">
        <v>1562.6379999999999</v>
      </c>
      <c r="D35" s="12">
        <v>121.261</v>
      </c>
      <c r="E35" s="12">
        <v>78.590884669008972</v>
      </c>
      <c r="F35" s="12">
        <v>31.044334842496685</v>
      </c>
      <c r="G35" s="12">
        <v>66.009957291831711</v>
      </c>
      <c r="H35" s="12">
        <v>7.4855173597107916</v>
      </c>
      <c r="I35" s="12">
        <v>871.33499999999992</v>
      </c>
      <c r="J35" s="12">
        <v>570.04200000000003</v>
      </c>
      <c r="K35" s="12">
        <v>172051.07645923793</v>
      </c>
    </row>
    <row r="36" spans="1:11" x14ac:dyDescent="0.25">
      <c r="A36" s="15">
        <v>43770</v>
      </c>
      <c r="B36" s="14">
        <v>0.33333333333333331</v>
      </c>
      <c r="C36" s="12">
        <v>1605.624</v>
      </c>
      <c r="D36" s="12">
        <v>124.596</v>
      </c>
      <c r="E36" s="12">
        <v>83.40923257473834</v>
      </c>
      <c r="F36" s="12">
        <v>30.160457855832441</v>
      </c>
      <c r="G36" s="12">
        <v>65.640204895948642</v>
      </c>
      <c r="H36" s="12">
        <v>1.1998124496282767</v>
      </c>
      <c r="I36" s="12">
        <v>905.14300000000003</v>
      </c>
      <c r="J36" s="12">
        <v>575.88499999999999</v>
      </c>
      <c r="K36" s="12">
        <v>181183.32305596306</v>
      </c>
    </row>
    <row r="37" spans="1:11" x14ac:dyDescent="0.25">
      <c r="A37" s="15">
        <v>43770</v>
      </c>
      <c r="B37" s="14">
        <v>0.34375</v>
      </c>
      <c r="C37" s="12">
        <v>1633.7159999999999</v>
      </c>
      <c r="D37" s="12">
        <v>126.776</v>
      </c>
      <c r="E37" s="12">
        <v>89.161269448062143</v>
      </c>
      <c r="F37" s="12">
        <v>31.422737702449883</v>
      </c>
      <c r="G37" s="12">
        <v>67.097128857358527</v>
      </c>
      <c r="H37" s="12">
        <v>1.0112174333802602</v>
      </c>
      <c r="I37" s="12">
        <v>932.77999999999986</v>
      </c>
      <c r="J37" s="12">
        <v>574.16</v>
      </c>
      <c r="K37" s="12">
        <v>186021.91163968726</v>
      </c>
    </row>
    <row r="38" spans="1:11" x14ac:dyDescent="0.25">
      <c r="A38" s="15">
        <v>43770</v>
      </c>
      <c r="B38" s="14">
        <v>0.35416666666666669</v>
      </c>
      <c r="C38" s="12">
        <v>1659.098</v>
      </c>
      <c r="D38" s="12">
        <v>128.74600000000001</v>
      </c>
      <c r="E38" s="12">
        <v>96.382803090225892</v>
      </c>
      <c r="F38" s="12">
        <v>31.804095753474993</v>
      </c>
      <c r="G38" s="12">
        <v>65.41023721950711</v>
      </c>
      <c r="H38" s="12">
        <v>0.82922024598678368</v>
      </c>
      <c r="I38" s="12">
        <v>958.20199999999988</v>
      </c>
      <c r="J38" s="12">
        <v>572.15</v>
      </c>
      <c r="K38" s="12">
        <v>190943.9109227013</v>
      </c>
    </row>
    <row r="39" spans="1:11" x14ac:dyDescent="0.25">
      <c r="A39" s="15">
        <v>43770</v>
      </c>
      <c r="B39" s="14">
        <v>0.36458333333333331</v>
      </c>
      <c r="C39" s="12">
        <v>1683.0909999999999</v>
      </c>
      <c r="D39" s="12">
        <v>130.608</v>
      </c>
      <c r="E39" s="12">
        <v>103.62095810471807</v>
      </c>
      <c r="F39" s="12">
        <v>32.582344152663083</v>
      </c>
      <c r="G39" s="12">
        <v>69.403045037241583</v>
      </c>
      <c r="H39" s="12">
        <v>0.87153334387645942</v>
      </c>
      <c r="I39" s="12">
        <v>981.67899999999997</v>
      </c>
      <c r="J39" s="12">
        <v>570.80399999999997</v>
      </c>
      <c r="K39" s="12">
        <v>193800.27984037521</v>
      </c>
    </row>
    <row r="40" spans="1:11" x14ac:dyDescent="0.25">
      <c r="A40" s="15">
        <v>43770</v>
      </c>
      <c r="B40" s="14">
        <v>0.375</v>
      </c>
      <c r="C40" s="12">
        <v>1703.211</v>
      </c>
      <c r="D40" s="12">
        <v>132.16900000000001</v>
      </c>
      <c r="E40" s="12">
        <v>109.44120245512751</v>
      </c>
      <c r="F40" s="12">
        <v>32.08746465885168</v>
      </c>
      <c r="G40" s="12">
        <v>71.094412876284494</v>
      </c>
      <c r="H40" s="12">
        <v>0.78960726159756389</v>
      </c>
      <c r="I40" s="12">
        <v>1001.329</v>
      </c>
      <c r="J40" s="12">
        <v>569.71299999999997</v>
      </c>
      <c r="K40" s="12">
        <v>196979.07818703467</v>
      </c>
    </row>
    <row r="41" spans="1:11" x14ac:dyDescent="0.25">
      <c r="A41" s="15">
        <v>43770</v>
      </c>
      <c r="B41" s="14">
        <v>0.38541666666666669</v>
      </c>
      <c r="C41" s="12">
        <v>1723.596</v>
      </c>
      <c r="D41" s="12">
        <v>133.751</v>
      </c>
      <c r="E41" s="12">
        <v>113.4460487078466</v>
      </c>
      <c r="F41" s="12">
        <v>31.825269424598435</v>
      </c>
      <c r="G41" s="12">
        <v>76.756425656705659</v>
      </c>
      <c r="H41" s="12">
        <v>0.65588155742464704</v>
      </c>
      <c r="I41" s="12">
        <v>1018.125</v>
      </c>
      <c r="J41" s="12">
        <v>571.72</v>
      </c>
      <c r="K41" s="12">
        <v>198860.34366335615</v>
      </c>
    </row>
    <row r="42" spans="1:11" x14ac:dyDescent="0.25">
      <c r="A42" s="15">
        <v>43770</v>
      </c>
      <c r="B42" s="14">
        <v>0.39583333333333331</v>
      </c>
      <c r="C42" s="12">
        <v>1738.682</v>
      </c>
      <c r="D42" s="12">
        <v>134.922</v>
      </c>
      <c r="E42" s="12">
        <v>118.07040259444921</v>
      </c>
      <c r="F42" s="12">
        <v>32.243214534481574</v>
      </c>
      <c r="G42" s="12">
        <v>80.389128769043836</v>
      </c>
      <c r="H42" s="12">
        <v>0.67616925796587279</v>
      </c>
      <c r="I42" s="12">
        <v>1030.4929999999999</v>
      </c>
      <c r="J42" s="12">
        <v>573.26700000000005</v>
      </c>
      <c r="K42" s="12">
        <v>199778.52121101483</v>
      </c>
    </row>
    <row r="43" spans="1:11" x14ac:dyDescent="0.25">
      <c r="A43" s="15">
        <v>43770</v>
      </c>
      <c r="B43" s="14">
        <v>0.40625</v>
      </c>
      <c r="C43" s="12">
        <v>1745.9949999999999</v>
      </c>
      <c r="D43" s="12">
        <v>135.489</v>
      </c>
      <c r="E43" s="12">
        <v>121.6589816268074</v>
      </c>
      <c r="F43" s="12">
        <v>34.100669083248881</v>
      </c>
      <c r="G43" s="12">
        <v>88.020874570217742</v>
      </c>
      <c r="H43" s="12">
        <v>0.70348433445182357</v>
      </c>
      <c r="I43" s="12">
        <v>1037.3499999999999</v>
      </c>
      <c r="J43" s="12">
        <v>573.15599999999995</v>
      </c>
      <c r="K43" s="12">
        <v>198216.49759631848</v>
      </c>
    </row>
    <row r="44" spans="1:11" x14ac:dyDescent="0.25">
      <c r="A44" s="15">
        <v>43770</v>
      </c>
      <c r="B44" s="14">
        <v>0.41666666666666669</v>
      </c>
      <c r="C44" s="12">
        <v>1753.5809999999999</v>
      </c>
      <c r="D44" s="12">
        <v>136.078</v>
      </c>
      <c r="E44" s="12">
        <v>126.17093825645571</v>
      </c>
      <c r="F44" s="12">
        <v>36.019287900000002</v>
      </c>
      <c r="G44" s="12">
        <v>90.683141808609562</v>
      </c>
      <c r="H44" s="12">
        <v>0.66526186877591087</v>
      </c>
      <c r="I44" s="12">
        <v>1045.646</v>
      </c>
      <c r="J44" s="12">
        <v>571.85699999999997</v>
      </c>
      <c r="K44" s="12">
        <v>198026.84254153966</v>
      </c>
    </row>
    <row r="45" spans="1:11" x14ac:dyDescent="0.25">
      <c r="A45" s="15">
        <v>43770</v>
      </c>
      <c r="B45" s="14">
        <v>0.42708333333333331</v>
      </c>
      <c r="C45" s="12">
        <v>1755.8779999999999</v>
      </c>
      <c r="D45" s="12">
        <v>136.256</v>
      </c>
      <c r="E45" s="12">
        <v>129.71074898222906</v>
      </c>
      <c r="F45" s="12">
        <v>40.960357625569266</v>
      </c>
      <c r="G45" s="12">
        <v>107.34243564036176</v>
      </c>
      <c r="H45" s="12">
        <v>0.75249966751148378</v>
      </c>
      <c r="I45" s="12">
        <v>1048.9089999999999</v>
      </c>
      <c r="J45" s="12">
        <v>570.71299999999997</v>
      </c>
      <c r="K45" s="12">
        <v>192535.73952108205</v>
      </c>
    </row>
    <row r="46" spans="1:11" x14ac:dyDescent="0.25">
      <c r="A46" s="15">
        <v>43770</v>
      </c>
      <c r="B46" s="14">
        <v>0.4375</v>
      </c>
      <c r="C46" s="12">
        <v>1757.9059999999999</v>
      </c>
      <c r="D46" s="12">
        <v>136.41399999999999</v>
      </c>
      <c r="E46" s="12">
        <v>135.48355328108448</v>
      </c>
      <c r="F46" s="12">
        <v>43.115029151860277</v>
      </c>
      <c r="G46" s="12">
        <v>109.02714598220109</v>
      </c>
      <c r="H46" s="12">
        <v>0.86237629585718401</v>
      </c>
      <c r="I46" s="12">
        <v>1051.366</v>
      </c>
      <c r="J46" s="12">
        <v>570.12599999999998</v>
      </c>
      <c r="K46" s="12">
        <v>190719.47382224919</v>
      </c>
    </row>
    <row r="47" spans="1:11" x14ac:dyDescent="0.25">
      <c r="A47" s="15">
        <v>43770</v>
      </c>
      <c r="B47" s="14">
        <v>0.44791666666666669</v>
      </c>
      <c r="C47" s="12">
        <v>1760.6669999999999</v>
      </c>
      <c r="D47" s="12">
        <v>136.62799999999999</v>
      </c>
      <c r="E47" s="12">
        <v>137.27323778450955</v>
      </c>
      <c r="F47" s="12">
        <v>44.229795061026472</v>
      </c>
      <c r="G47" s="12">
        <v>107.60153270729809</v>
      </c>
      <c r="H47" s="12">
        <v>1.1728582794022879</v>
      </c>
      <c r="I47" s="12">
        <v>1053.4760000000001</v>
      </c>
      <c r="J47" s="12">
        <v>570.56299999999999</v>
      </c>
      <c r="K47" s="12">
        <v>190799.64404194092</v>
      </c>
    </row>
    <row r="48" spans="1:11" x14ac:dyDescent="0.25">
      <c r="A48" s="15">
        <v>43770</v>
      </c>
      <c r="B48" s="14">
        <v>0.45833333333333331</v>
      </c>
      <c r="C48" s="12">
        <v>1762.2739999999999</v>
      </c>
      <c r="D48" s="12">
        <v>136.75200000000001</v>
      </c>
      <c r="E48" s="12">
        <v>139.58259969683644</v>
      </c>
      <c r="F48" s="12">
        <v>43.849651445382499</v>
      </c>
      <c r="G48" s="12">
        <v>111.5665608114452</v>
      </c>
      <c r="H48" s="12">
        <v>1.1578826565852673</v>
      </c>
      <c r="I48" s="12">
        <v>1054.434</v>
      </c>
      <c r="J48" s="12">
        <v>571.08799999999997</v>
      </c>
      <c r="K48" s="12">
        <v>189569.32634743766</v>
      </c>
    </row>
    <row r="49" spans="1:11" x14ac:dyDescent="0.25">
      <c r="A49" s="15">
        <v>43770</v>
      </c>
      <c r="B49" s="14">
        <v>0.46875</v>
      </c>
      <c r="C49" s="12">
        <v>1761.8879999999999</v>
      </c>
      <c r="D49" s="12">
        <v>136.72300000000001</v>
      </c>
      <c r="E49" s="12">
        <v>140.75646484597243</v>
      </c>
      <c r="F49" s="12">
        <v>43.68529525802272</v>
      </c>
      <c r="G49" s="12">
        <v>115.01736655820839</v>
      </c>
      <c r="H49" s="12">
        <v>1.1477848679244091</v>
      </c>
      <c r="I49" s="12">
        <v>1055.3679999999999</v>
      </c>
      <c r="J49" s="12">
        <v>569.79700000000003</v>
      </c>
      <c r="K49" s="12">
        <v>188690.27211746798</v>
      </c>
    </row>
    <row r="50" spans="1:11" x14ac:dyDescent="0.25">
      <c r="A50" s="15">
        <v>43770</v>
      </c>
      <c r="B50" s="14">
        <v>0.47916666666666669</v>
      </c>
      <c r="C50" s="12">
        <v>1755.5450000000001</v>
      </c>
      <c r="D50" s="12">
        <v>136.22999999999999</v>
      </c>
      <c r="E50" s="12">
        <v>142.1227949396939</v>
      </c>
      <c r="F50" s="12">
        <v>44.294351171005772</v>
      </c>
      <c r="G50" s="12">
        <v>108.76451339797852</v>
      </c>
      <c r="H50" s="12">
        <v>1.4849764435793917</v>
      </c>
      <c r="I50" s="12">
        <v>1052.0230000000001</v>
      </c>
      <c r="J50" s="12">
        <v>567.29200000000003</v>
      </c>
      <c r="K50" s="12">
        <v>188839.09101193564</v>
      </c>
    </row>
    <row r="51" spans="1:11" x14ac:dyDescent="0.25">
      <c r="A51" s="15">
        <v>43770</v>
      </c>
      <c r="B51" s="14">
        <v>0.48958333333333331</v>
      </c>
      <c r="C51" s="12">
        <v>1744.162</v>
      </c>
      <c r="D51" s="12">
        <v>135.34700000000001</v>
      </c>
      <c r="E51" s="12">
        <v>143.60125901124749</v>
      </c>
      <c r="F51" s="12">
        <v>44.222658547494632</v>
      </c>
      <c r="G51" s="12">
        <v>108.29406692493718</v>
      </c>
      <c r="H51" s="12">
        <v>1.4446564586388755</v>
      </c>
      <c r="I51" s="12">
        <v>1041.807</v>
      </c>
      <c r="J51" s="12">
        <v>567.00800000000004</v>
      </c>
      <c r="K51" s="12">
        <v>186061.08976442047</v>
      </c>
    </row>
    <row r="52" spans="1:11" x14ac:dyDescent="0.25">
      <c r="A52" s="15">
        <v>43770</v>
      </c>
      <c r="B52" s="14">
        <v>0.5</v>
      </c>
      <c r="C52" s="12">
        <v>1729.3530000000001</v>
      </c>
      <c r="D52" s="12">
        <v>134.19800000000001</v>
      </c>
      <c r="E52" s="12">
        <v>143.50736561187648</v>
      </c>
      <c r="F52" s="12">
        <v>44.744173747642883</v>
      </c>
      <c r="G52" s="12">
        <v>109.60239918425673</v>
      </c>
      <c r="H52" s="12">
        <v>1.4586700260301919</v>
      </c>
      <c r="I52" s="12">
        <v>1029.252</v>
      </c>
      <c r="J52" s="12">
        <v>565.90300000000002</v>
      </c>
      <c r="K52" s="12">
        <v>182484.84785754839</v>
      </c>
    </row>
    <row r="53" spans="1:11" x14ac:dyDescent="0.25">
      <c r="A53" s="15">
        <v>43770</v>
      </c>
      <c r="B53" s="14">
        <v>0.51041666666666663</v>
      </c>
      <c r="C53" s="12">
        <v>1710.6569999999999</v>
      </c>
      <c r="D53" s="12">
        <v>132.74700000000001</v>
      </c>
      <c r="E53" s="12">
        <v>142.87308035014783</v>
      </c>
      <c r="F53" s="12">
        <v>44.675449960545023</v>
      </c>
      <c r="G53" s="12">
        <v>106.2534963161918</v>
      </c>
      <c r="H53" s="12">
        <v>1.5075166471545145</v>
      </c>
      <c r="I53" s="12">
        <v>1015.0319999999998</v>
      </c>
      <c r="J53" s="12">
        <v>562.87800000000004</v>
      </c>
      <c r="K53" s="12">
        <v>179930.61418149018</v>
      </c>
    </row>
    <row r="54" spans="1:11" x14ac:dyDescent="0.25">
      <c r="A54" s="15">
        <v>43770</v>
      </c>
      <c r="B54" s="14">
        <v>0.52083333333333337</v>
      </c>
      <c r="C54" s="12">
        <v>1692.201</v>
      </c>
      <c r="D54" s="12">
        <v>131.315</v>
      </c>
      <c r="E54" s="12">
        <v>140.55483731355872</v>
      </c>
      <c r="F54" s="12">
        <v>44.476146104625009</v>
      </c>
      <c r="G54" s="12">
        <v>104.51754823990174</v>
      </c>
      <c r="H54" s="12">
        <v>1.8490495746873377</v>
      </c>
      <c r="I54" s="12">
        <v>999.02800000000002</v>
      </c>
      <c r="J54" s="12">
        <v>561.85799999999995</v>
      </c>
      <c r="K54" s="12">
        <v>176907.6046918068</v>
      </c>
    </row>
    <row r="55" spans="1:11" x14ac:dyDescent="0.25">
      <c r="A55" s="15">
        <v>43770</v>
      </c>
      <c r="B55" s="14">
        <v>0.53125</v>
      </c>
      <c r="C55" s="12">
        <v>1667.454</v>
      </c>
      <c r="D55" s="12">
        <v>129.39400000000001</v>
      </c>
      <c r="E55" s="12">
        <v>138.82630472299627</v>
      </c>
      <c r="F55" s="12">
        <v>42.396617523875022</v>
      </c>
      <c r="G55" s="12">
        <v>106.832339567934</v>
      </c>
      <c r="H55" s="12">
        <v>2.1574871452943785</v>
      </c>
      <c r="I55" s="12">
        <v>977.09699999999998</v>
      </c>
      <c r="J55" s="12">
        <v>560.96299999999997</v>
      </c>
      <c r="K55" s="12">
        <v>171721.06275997503</v>
      </c>
    </row>
    <row r="56" spans="1:11" x14ac:dyDescent="0.25">
      <c r="A56" s="15">
        <v>43770</v>
      </c>
      <c r="B56" s="14">
        <v>0.54166666666666663</v>
      </c>
      <c r="C56" s="12">
        <v>1640.6020000000001</v>
      </c>
      <c r="D56" s="12">
        <v>127.31100000000001</v>
      </c>
      <c r="E56" s="12">
        <v>132.5165794186791</v>
      </c>
      <c r="F56" s="12">
        <v>42.556347940513398</v>
      </c>
      <c r="G56" s="12">
        <v>105.59325436826501</v>
      </c>
      <c r="H56" s="12">
        <v>2.2145439322484268</v>
      </c>
      <c r="I56" s="12">
        <v>956.20100000000014</v>
      </c>
      <c r="J56" s="12">
        <v>557.09</v>
      </c>
      <c r="K56" s="12">
        <v>168330.06858507355</v>
      </c>
    </row>
    <row r="57" spans="1:11" x14ac:dyDescent="0.25">
      <c r="A57" s="15">
        <v>43770</v>
      </c>
      <c r="B57" s="14">
        <v>0.55208333333333337</v>
      </c>
      <c r="C57" s="12">
        <v>1619.17</v>
      </c>
      <c r="D57" s="12">
        <v>125.648</v>
      </c>
      <c r="E57" s="12">
        <v>127.18552269919148</v>
      </c>
      <c r="F57" s="12">
        <v>42.603217738754232</v>
      </c>
      <c r="G57" s="12">
        <v>100.38410136178764</v>
      </c>
      <c r="H57" s="12">
        <v>2.5501130554374538</v>
      </c>
      <c r="I57" s="12">
        <v>939.52700000000016</v>
      </c>
      <c r="J57" s="12">
        <v>553.995</v>
      </c>
      <c r="K57" s="12">
        <v>166701.01128620736</v>
      </c>
    </row>
    <row r="58" spans="1:11" x14ac:dyDescent="0.25">
      <c r="A58" s="15">
        <v>43770</v>
      </c>
      <c r="B58" s="14">
        <v>0.5625</v>
      </c>
      <c r="C58" s="12">
        <v>1596.9749999999999</v>
      </c>
      <c r="D58" s="12">
        <v>123.925</v>
      </c>
      <c r="E58" s="12">
        <v>123.72938018093622</v>
      </c>
      <c r="F58" s="12">
        <v>42.298158588616865</v>
      </c>
      <c r="G58" s="12">
        <v>100.52665814491125</v>
      </c>
      <c r="H58" s="12">
        <v>2.8139929730065267</v>
      </c>
      <c r="I58" s="12">
        <v>922.27699999999993</v>
      </c>
      <c r="J58" s="12">
        <v>550.77300000000002</v>
      </c>
      <c r="K58" s="12">
        <v>163227.20252813227</v>
      </c>
    </row>
    <row r="59" spans="1:11" x14ac:dyDescent="0.25">
      <c r="A59" s="15">
        <v>43770</v>
      </c>
      <c r="B59" s="14">
        <v>0.57291666666666663</v>
      </c>
      <c r="C59" s="12">
        <v>1572.4380000000001</v>
      </c>
      <c r="D59" s="12">
        <v>122.021</v>
      </c>
      <c r="E59" s="12">
        <v>119.64888189793523</v>
      </c>
      <c r="F59" s="12">
        <v>41.769822667122547</v>
      </c>
      <c r="G59" s="12">
        <v>103.37263140682147</v>
      </c>
      <c r="H59" s="12">
        <v>2.6040647479927301</v>
      </c>
      <c r="I59" s="12">
        <v>902.15000000000009</v>
      </c>
      <c r="J59" s="12">
        <v>548.26700000000005</v>
      </c>
      <c r="K59" s="12">
        <v>158688.64982003201</v>
      </c>
    </row>
    <row r="60" spans="1:11" x14ac:dyDescent="0.25">
      <c r="A60" s="15">
        <v>43770</v>
      </c>
      <c r="B60" s="14">
        <v>0.58333333333333337</v>
      </c>
      <c r="C60" s="12">
        <v>1555.7</v>
      </c>
      <c r="D60" s="12">
        <v>120.72199999999999</v>
      </c>
      <c r="E60" s="12">
        <v>118.01742972818961</v>
      </c>
      <c r="F60" s="12">
        <v>41.668923165095265</v>
      </c>
      <c r="G60" s="12">
        <v>104.19229882703203</v>
      </c>
      <c r="H60" s="12">
        <v>2.4468718277691526</v>
      </c>
      <c r="I60" s="12">
        <v>886.0870000000001</v>
      </c>
      <c r="J60" s="12">
        <v>548.89099999999996</v>
      </c>
      <c r="K60" s="12">
        <v>154940.36911297849</v>
      </c>
    </row>
    <row r="61" spans="1:11" x14ac:dyDescent="0.25">
      <c r="A61" s="15">
        <v>43770</v>
      </c>
      <c r="B61" s="14">
        <v>0.59375</v>
      </c>
      <c r="C61" s="12">
        <v>1540.0039999999999</v>
      </c>
      <c r="D61" s="12">
        <v>119.504</v>
      </c>
      <c r="E61" s="12">
        <v>116.30968274760266</v>
      </c>
      <c r="F61" s="12">
        <v>41.802620219751176</v>
      </c>
      <c r="G61" s="12">
        <v>104.05001016154326</v>
      </c>
      <c r="H61" s="12">
        <v>1.7319349514283859</v>
      </c>
      <c r="I61" s="12">
        <v>872.86199999999997</v>
      </c>
      <c r="J61" s="12">
        <v>547.63800000000003</v>
      </c>
      <c r="K61" s="12">
        <v>152241.93797991861</v>
      </c>
    </row>
    <row r="62" spans="1:11" x14ac:dyDescent="0.25">
      <c r="A62" s="15">
        <v>43770</v>
      </c>
      <c r="B62" s="14">
        <v>0.60416666666666663</v>
      </c>
      <c r="C62" s="12">
        <v>1524.769</v>
      </c>
      <c r="D62" s="12">
        <v>118.322</v>
      </c>
      <c r="E62" s="12">
        <v>115.24792548557494</v>
      </c>
      <c r="F62" s="12">
        <v>42.48525181335318</v>
      </c>
      <c r="G62" s="12">
        <v>102.60660114667493</v>
      </c>
      <c r="H62" s="12">
        <v>1.3770596915703217</v>
      </c>
      <c r="I62" s="12">
        <v>858.16500000000008</v>
      </c>
      <c r="J62" s="12">
        <v>548.28200000000004</v>
      </c>
      <c r="K62" s="12">
        <v>149112.0404657067</v>
      </c>
    </row>
    <row r="63" spans="1:11" x14ac:dyDescent="0.25">
      <c r="A63" s="15">
        <v>43770</v>
      </c>
      <c r="B63" s="14">
        <v>0.61458333333333337</v>
      </c>
      <c r="C63" s="12">
        <v>1513.4760000000001</v>
      </c>
      <c r="D63" s="12">
        <v>117.446</v>
      </c>
      <c r="E63" s="12">
        <v>112.34037443260834</v>
      </c>
      <c r="F63" s="12">
        <v>41.507917883706867</v>
      </c>
      <c r="G63" s="12">
        <v>104.48210217970525</v>
      </c>
      <c r="H63" s="12">
        <v>1.3140065861950034</v>
      </c>
      <c r="I63" s="12">
        <v>846.86300000000017</v>
      </c>
      <c r="J63" s="12">
        <v>549.16700000000003</v>
      </c>
      <c r="K63" s="12">
        <v>146804.64972944616</v>
      </c>
    </row>
    <row r="64" spans="1:11" x14ac:dyDescent="0.25">
      <c r="A64" s="15">
        <v>43770</v>
      </c>
      <c r="B64" s="14">
        <v>0.625</v>
      </c>
      <c r="C64" s="12">
        <v>1503.1669999999999</v>
      </c>
      <c r="D64" s="12">
        <v>116.646</v>
      </c>
      <c r="E64" s="12">
        <v>111.67369793257295</v>
      </c>
      <c r="F64" s="12">
        <v>41.668102495279115</v>
      </c>
      <c r="G64" s="12">
        <v>102.98388810253311</v>
      </c>
      <c r="H64" s="12">
        <v>1.0822451581573809</v>
      </c>
      <c r="I64" s="12">
        <v>839.10399999999993</v>
      </c>
      <c r="J64" s="12">
        <v>547.41700000000003</v>
      </c>
      <c r="K64" s="12">
        <v>145424.01657786433</v>
      </c>
    </row>
    <row r="65" spans="1:11" x14ac:dyDescent="0.25">
      <c r="A65" s="15">
        <v>43770</v>
      </c>
      <c r="B65" s="14">
        <v>0.63541666666666663</v>
      </c>
      <c r="C65" s="12">
        <v>1496.7950000000001</v>
      </c>
      <c r="D65" s="12">
        <v>116.151</v>
      </c>
      <c r="E65" s="12">
        <v>111.28850634553589</v>
      </c>
      <c r="F65" s="12">
        <v>42.012103500326539</v>
      </c>
      <c r="G65" s="12">
        <v>102.35952392963857</v>
      </c>
      <c r="H65" s="12">
        <v>0.87900760775268882</v>
      </c>
      <c r="I65" s="12">
        <v>834.76800000000003</v>
      </c>
      <c r="J65" s="12">
        <v>545.87599999999998</v>
      </c>
      <c r="K65" s="12">
        <v>144557.21465418659</v>
      </c>
    </row>
    <row r="66" spans="1:11" x14ac:dyDescent="0.25">
      <c r="A66" s="15">
        <v>43770</v>
      </c>
      <c r="B66" s="14">
        <v>0.64583333333333337</v>
      </c>
      <c r="C66" s="12">
        <v>1498.521</v>
      </c>
      <c r="D66" s="12">
        <v>116.285</v>
      </c>
      <c r="E66" s="12">
        <v>110.22220060065582</v>
      </c>
      <c r="F66" s="12">
        <v>41.816179790395147</v>
      </c>
      <c r="G66" s="12">
        <v>102.33703840324726</v>
      </c>
      <c r="H66" s="12">
        <v>0.8270613112425067</v>
      </c>
      <c r="I66" s="12">
        <v>836.80999999999983</v>
      </c>
      <c r="J66" s="12">
        <v>545.42600000000004</v>
      </c>
      <c r="K66" s="12">
        <v>145401.87997361476</v>
      </c>
    </row>
    <row r="67" spans="1:11" x14ac:dyDescent="0.25">
      <c r="A67" s="15">
        <v>43770</v>
      </c>
      <c r="B67" s="14">
        <v>0.65625</v>
      </c>
      <c r="C67" s="12">
        <v>1502.6890000000001</v>
      </c>
      <c r="D67" s="12">
        <v>116.60899999999999</v>
      </c>
      <c r="E67" s="12">
        <v>108.11758999194893</v>
      </c>
      <c r="F67" s="12">
        <v>41.823109674472093</v>
      </c>
      <c r="G67" s="12">
        <v>104.50288356858712</v>
      </c>
      <c r="H67" s="12">
        <v>0.90722765939500083</v>
      </c>
      <c r="I67" s="12">
        <v>843.08200000000011</v>
      </c>
      <c r="J67" s="12">
        <v>542.99800000000005</v>
      </c>
      <c r="K67" s="12">
        <v>146932.79727639924</v>
      </c>
    </row>
    <row r="68" spans="1:11" x14ac:dyDescent="0.25">
      <c r="A68" s="15">
        <v>43770</v>
      </c>
      <c r="B68" s="14">
        <v>0.66666666666666663</v>
      </c>
      <c r="C68" s="12">
        <v>1519.2190000000001</v>
      </c>
      <c r="D68" s="12">
        <v>117.89100000000001</v>
      </c>
      <c r="E68" s="12">
        <v>107.89093513036926</v>
      </c>
      <c r="F68" s="12">
        <v>42.5635468327486</v>
      </c>
      <c r="G68" s="12">
        <v>104.02461624046914</v>
      </c>
      <c r="H68" s="12">
        <v>1.0522317745086114</v>
      </c>
      <c r="I68" s="12">
        <v>853.21399999999994</v>
      </c>
      <c r="J68" s="12">
        <v>548.11400000000003</v>
      </c>
      <c r="K68" s="12">
        <v>149420.6675054761</v>
      </c>
    </row>
    <row r="69" spans="1:11" x14ac:dyDescent="0.25">
      <c r="A69" s="15">
        <v>43770</v>
      </c>
      <c r="B69" s="14">
        <v>0.67708333333333337</v>
      </c>
      <c r="C69" s="12">
        <v>1542.097</v>
      </c>
      <c r="D69" s="12">
        <v>119.667</v>
      </c>
      <c r="E69" s="12">
        <v>108.77851151081232</v>
      </c>
      <c r="F69" s="12">
        <v>42.884496957568189</v>
      </c>
      <c r="G69" s="12">
        <v>105.84000439089958</v>
      </c>
      <c r="H69" s="12">
        <v>1.6558707960505346</v>
      </c>
      <c r="I69" s="12">
        <v>871.8660000000001</v>
      </c>
      <c r="J69" s="12">
        <v>550.56399999999996</v>
      </c>
      <c r="K69" s="12">
        <v>153176.77908616734</v>
      </c>
    </row>
    <row r="70" spans="1:11" x14ac:dyDescent="0.25">
      <c r="A70" s="15">
        <v>43770</v>
      </c>
      <c r="B70" s="14">
        <v>0.6875</v>
      </c>
      <c r="C70" s="12">
        <v>1598.875</v>
      </c>
      <c r="D70" s="12">
        <v>124.07299999999999</v>
      </c>
      <c r="E70" s="12">
        <v>112.0132291716716</v>
      </c>
      <c r="F70" s="12">
        <v>43.729057817102209</v>
      </c>
      <c r="G70" s="12">
        <v>106.31968501705872</v>
      </c>
      <c r="H70" s="12">
        <v>3.9463983210181826</v>
      </c>
      <c r="I70" s="12">
        <v>915.79499999999996</v>
      </c>
      <c r="J70" s="12">
        <v>559.00699999999995</v>
      </c>
      <c r="K70" s="12">
        <v>162446.65741828736</v>
      </c>
    </row>
    <row r="71" spans="1:11" x14ac:dyDescent="0.25">
      <c r="A71" s="15">
        <v>43770</v>
      </c>
      <c r="B71" s="14">
        <v>0.69791666666666663</v>
      </c>
      <c r="C71" s="12">
        <v>1689.123</v>
      </c>
      <c r="D71" s="12">
        <v>131.07599999999999</v>
      </c>
      <c r="E71" s="12">
        <v>115.02280444230459</v>
      </c>
      <c r="F71" s="12">
        <v>44.966926148024655</v>
      </c>
      <c r="G71" s="12">
        <v>106.15630140138633</v>
      </c>
      <c r="H71" s="12">
        <v>19.814646002705228</v>
      </c>
      <c r="I71" s="12">
        <v>985.947</v>
      </c>
      <c r="J71" s="12">
        <v>572.1</v>
      </c>
      <c r="K71" s="12">
        <v>174996.58050139481</v>
      </c>
    </row>
    <row r="72" spans="1:11" x14ac:dyDescent="0.25">
      <c r="A72" s="15">
        <v>43770</v>
      </c>
      <c r="B72" s="14">
        <v>0.70833333333333337</v>
      </c>
      <c r="C72" s="12">
        <v>1768.077</v>
      </c>
      <c r="D72" s="12">
        <v>137.203</v>
      </c>
      <c r="E72" s="12">
        <v>118.35820857826361</v>
      </c>
      <c r="F72" s="12">
        <v>46.156877888090435</v>
      </c>
      <c r="G72" s="12">
        <v>108.867784131051</v>
      </c>
      <c r="H72" s="12">
        <v>48.969104544307733</v>
      </c>
      <c r="I72" s="12">
        <v>1047.527</v>
      </c>
      <c r="J72" s="12">
        <v>583.34699999999998</v>
      </c>
      <c r="K72" s="12">
        <v>181293.75621457183</v>
      </c>
    </row>
    <row r="73" spans="1:11" x14ac:dyDescent="0.25">
      <c r="A73" s="15">
        <v>43770</v>
      </c>
      <c r="B73" s="14">
        <v>0.71875</v>
      </c>
      <c r="C73" s="12">
        <v>1805.607</v>
      </c>
      <c r="D73" s="12">
        <v>140.11500000000001</v>
      </c>
      <c r="E73" s="12">
        <v>124.21029784303553</v>
      </c>
      <c r="F73" s="12">
        <v>46.873772933850134</v>
      </c>
      <c r="G73" s="12">
        <v>111.41325205672865</v>
      </c>
      <c r="H73" s="12">
        <v>61.878888730012747</v>
      </c>
      <c r="I73" s="12">
        <v>1081.001</v>
      </c>
      <c r="J73" s="12">
        <v>584.49099999999999</v>
      </c>
      <c r="K73" s="12">
        <v>184156.19710909322</v>
      </c>
    </row>
    <row r="74" spans="1:11" x14ac:dyDescent="0.25">
      <c r="A74" s="15">
        <v>43770</v>
      </c>
      <c r="B74" s="14">
        <v>0.72916666666666663</v>
      </c>
      <c r="C74" s="12">
        <v>1826.4749999999999</v>
      </c>
      <c r="D74" s="12">
        <v>141.73400000000001</v>
      </c>
      <c r="E74" s="12">
        <v>128.96709694064901</v>
      </c>
      <c r="F74" s="12">
        <v>48.557202596236088</v>
      </c>
      <c r="G74" s="12">
        <v>111.42207721684424</v>
      </c>
      <c r="H74" s="12">
        <v>69.075689390907073</v>
      </c>
      <c r="I74" s="12">
        <v>1100.2260000000001</v>
      </c>
      <c r="J74" s="12">
        <v>584.51499999999999</v>
      </c>
      <c r="K74" s="12">
        <v>185550.98346384088</v>
      </c>
    </row>
    <row r="75" spans="1:11" x14ac:dyDescent="0.25">
      <c r="A75" s="15">
        <v>43770</v>
      </c>
      <c r="B75" s="14">
        <v>0.73958333333333337</v>
      </c>
      <c r="C75" s="12">
        <v>1845.068</v>
      </c>
      <c r="D75" s="12">
        <v>143.17699999999999</v>
      </c>
      <c r="E75" s="12">
        <v>133.67113347904942</v>
      </c>
      <c r="F75" s="12">
        <v>49.010025198638147</v>
      </c>
      <c r="G75" s="12">
        <v>113.5340761812523</v>
      </c>
      <c r="H75" s="12">
        <v>71.213253715863004</v>
      </c>
      <c r="I75" s="12">
        <v>1117.6990000000001</v>
      </c>
      <c r="J75" s="12">
        <v>584.19200000000001</v>
      </c>
      <c r="K75" s="12">
        <v>187567.62785629928</v>
      </c>
    </row>
    <row r="76" spans="1:11" x14ac:dyDescent="0.25">
      <c r="A76" s="15">
        <v>43770</v>
      </c>
      <c r="B76" s="14">
        <v>0.75</v>
      </c>
      <c r="C76" s="12">
        <v>1852.1030000000001</v>
      </c>
      <c r="D76" s="12">
        <v>143.72300000000001</v>
      </c>
      <c r="E76" s="12">
        <v>135.62277259275217</v>
      </c>
      <c r="F76" s="12">
        <v>48.960055958573854</v>
      </c>
      <c r="G76" s="12">
        <v>114.85042470341624</v>
      </c>
      <c r="H76" s="12">
        <v>79.012902222414084</v>
      </c>
      <c r="I76" s="12">
        <v>1124.1380000000001</v>
      </c>
      <c r="J76" s="12">
        <v>584.24199999999996</v>
      </c>
      <c r="K76" s="12">
        <v>186422.9611307109</v>
      </c>
    </row>
    <row r="77" spans="1:11" x14ac:dyDescent="0.25">
      <c r="A77" s="15">
        <v>43770</v>
      </c>
      <c r="B77" s="14">
        <v>0.76041666666666663</v>
      </c>
      <c r="C77" s="12">
        <v>1855.202</v>
      </c>
      <c r="D77" s="12">
        <v>143.964</v>
      </c>
      <c r="E77" s="12">
        <v>138.34827127182092</v>
      </c>
      <c r="F77" s="12">
        <v>50.128395427258155</v>
      </c>
      <c r="G77" s="12">
        <v>117.47926358042277</v>
      </c>
      <c r="H77" s="12">
        <v>81.097623223589025</v>
      </c>
      <c r="I77" s="12">
        <v>1126.9250000000002</v>
      </c>
      <c r="J77" s="12">
        <v>584.31299999999999</v>
      </c>
      <c r="K77" s="12">
        <v>184967.86162422731</v>
      </c>
    </row>
    <row r="78" spans="1:11" x14ac:dyDescent="0.25">
      <c r="A78" s="15">
        <v>43770</v>
      </c>
      <c r="B78" s="14">
        <v>0.77083333333333337</v>
      </c>
      <c r="C78" s="12">
        <v>1854.212</v>
      </c>
      <c r="D78" s="12">
        <v>143.887</v>
      </c>
      <c r="E78" s="12">
        <v>139.64334127376998</v>
      </c>
      <c r="F78" s="12">
        <v>49.280846237966088</v>
      </c>
      <c r="G78" s="12">
        <v>123.62785988000802</v>
      </c>
      <c r="H78" s="12">
        <v>86.014704761403195</v>
      </c>
      <c r="I78" s="12">
        <v>1124.912</v>
      </c>
      <c r="J78" s="12">
        <v>585.41300000000001</v>
      </c>
      <c r="K78" s="12">
        <v>181586.31196171316</v>
      </c>
    </row>
    <row r="79" spans="1:11" x14ac:dyDescent="0.25">
      <c r="A79" s="15">
        <v>43770</v>
      </c>
      <c r="B79" s="14">
        <v>0.78125</v>
      </c>
      <c r="C79" s="12">
        <v>1855.864</v>
      </c>
      <c r="D79" s="12">
        <v>144.01499999999999</v>
      </c>
      <c r="E79" s="12">
        <v>142.28781560533417</v>
      </c>
      <c r="F79" s="12">
        <v>49.116667440043983</v>
      </c>
      <c r="G79" s="12">
        <v>128.37169700343921</v>
      </c>
      <c r="H79" s="12">
        <v>86.065065093467652</v>
      </c>
      <c r="I79" s="12">
        <v>1128.5340000000001</v>
      </c>
      <c r="J79" s="12">
        <v>583.31500000000005</v>
      </c>
      <c r="K79" s="12">
        <v>180673.18871442878</v>
      </c>
    </row>
    <row r="80" spans="1:11" x14ac:dyDescent="0.25">
      <c r="A80" s="15">
        <v>43770</v>
      </c>
      <c r="B80" s="14">
        <v>0.79166666666666663</v>
      </c>
      <c r="C80" s="12">
        <v>1857.424</v>
      </c>
      <c r="D80" s="12">
        <v>144.136</v>
      </c>
      <c r="E80" s="12">
        <v>142.58484426470443</v>
      </c>
      <c r="F80" s="12">
        <v>48.751420638497365</v>
      </c>
      <c r="G80" s="12">
        <v>129.68273770530706</v>
      </c>
      <c r="H80" s="12">
        <v>86.174000619904234</v>
      </c>
      <c r="I80" s="12">
        <v>1133.6010000000001</v>
      </c>
      <c r="J80" s="12">
        <v>579.68700000000001</v>
      </c>
      <c r="K80" s="12">
        <v>181601.99919289671</v>
      </c>
    </row>
    <row r="81" spans="1:11" x14ac:dyDescent="0.25">
      <c r="A81" s="15">
        <v>43770</v>
      </c>
      <c r="B81" s="14">
        <v>0.80208333333333337</v>
      </c>
      <c r="C81" s="12">
        <v>1862.595</v>
      </c>
      <c r="D81" s="12">
        <v>144.53700000000001</v>
      </c>
      <c r="E81" s="12">
        <v>144.83949392918387</v>
      </c>
      <c r="F81" s="12">
        <v>48.892014438544066</v>
      </c>
      <c r="G81" s="12">
        <v>131.43728587446691</v>
      </c>
      <c r="H81" s="12">
        <v>86.287465357333005</v>
      </c>
      <c r="I81" s="12">
        <v>1138.443</v>
      </c>
      <c r="J81" s="12">
        <v>579.61500000000001</v>
      </c>
      <c r="K81" s="12">
        <v>181746.68510011805</v>
      </c>
    </row>
    <row r="82" spans="1:11" x14ac:dyDescent="0.25">
      <c r="A82" s="15">
        <v>43770</v>
      </c>
      <c r="B82" s="14">
        <v>0.8125</v>
      </c>
      <c r="C82" s="12">
        <v>1865.231</v>
      </c>
      <c r="D82" s="12">
        <v>144.74199999999999</v>
      </c>
      <c r="E82" s="12">
        <v>148.16635137652224</v>
      </c>
      <c r="F82" s="12">
        <v>48.639382639250471</v>
      </c>
      <c r="G82" s="12">
        <v>134.46305246017383</v>
      </c>
      <c r="H82" s="12">
        <v>86.228291542667847</v>
      </c>
      <c r="I82" s="12">
        <v>1142.585</v>
      </c>
      <c r="J82" s="12">
        <v>577.904</v>
      </c>
      <c r="K82" s="12">
        <v>181271.98049534639</v>
      </c>
    </row>
    <row r="83" spans="1:11" x14ac:dyDescent="0.25">
      <c r="A83" s="15">
        <v>43770</v>
      </c>
      <c r="B83" s="14">
        <v>0.82291666666666663</v>
      </c>
      <c r="C83" s="12">
        <v>1867.7819999999999</v>
      </c>
      <c r="D83" s="12">
        <v>144.94</v>
      </c>
      <c r="E83" s="12">
        <v>146.83264891887785</v>
      </c>
      <c r="F83" s="12">
        <v>48.124584845720825</v>
      </c>
      <c r="G83" s="12">
        <v>129.87559153897615</v>
      </c>
      <c r="H83" s="12">
        <v>86.134677010804566</v>
      </c>
      <c r="I83" s="12">
        <v>1145.9409999999998</v>
      </c>
      <c r="J83" s="12">
        <v>576.90099999999995</v>
      </c>
      <c r="K83" s="12">
        <v>183743.37442140511</v>
      </c>
    </row>
    <row r="84" spans="1:11" x14ac:dyDescent="0.25">
      <c r="A84" s="15">
        <v>43770</v>
      </c>
      <c r="B84" s="14">
        <v>0.83333333333333337</v>
      </c>
      <c r="C84" s="12">
        <v>1855.99</v>
      </c>
      <c r="D84" s="12">
        <v>144.02500000000001</v>
      </c>
      <c r="E84" s="12">
        <v>146.54832723263527</v>
      </c>
      <c r="F84" s="12">
        <v>47.908735038733262</v>
      </c>
      <c r="G84" s="12">
        <v>128.79083303216274</v>
      </c>
      <c r="H84" s="12">
        <v>86.177307662850893</v>
      </c>
      <c r="I84" s="12">
        <v>1135.817</v>
      </c>
      <c r="J84" s="12">
        <v>576.14800000000002</v>
      </c>
      <c r="K84" s="12">
        <v>181597.94925840443</v>
      </c>
    </row>
    <row r="85" spans="1:11" x14ac:dyDescent="0.25">
      <c r="A85" s="15">
        <v>43770</v>
      </c>
      <c r="B85" s="14">
        <v>0.84375</v>
      </c>
      <c r="C85" s="12">
        <v>1835.258</v>
      </c>
      <c r="D85" s="12">
        <v>142.416</v>
      </c>
      <c r="E85" s="12">
        <v>147.77915475689107</v>
      </c>
      <c r="F85" s="12">
        <v>48.526093167267291</v>
      </c>
      <c r="G85" s="12">
        <v>127.78724145883257</v>
      </c>
      <c r="H85" s="12">
        <v>86.123170640054013</v>
      </c>
      <c r="I85" s="12">
        <v>1119.5050000000001</v>
      </c>
      <c r="J85" s="12">
        <v>573.33699999999999</v>
      </c>
      <c r="K85" s="12">
        <v>177322.3349942388</v>
      </c>
    </row>
    <row r="86" spans="1:11" x14ac:dyDescent="0.25">
      <c r="A86" s="15">
        <v>43770</v>
      </c>
      <c r="B86" s="14">
        <v>0.85416666666666663</v>
      </c>
      <c r="C86" s="12">
        <v>1803.2070000000001</v>
      </c>
      <c r="D86" s="12">
        <v>139.929</v>
      </c>
      <c r="E86" s="12">
        <v>146.34781527632174</v>
      </c>
      <c r="F86" s="12">
        <v>47.087577888967992</v>
      </c>
      <c r="G86" s="12">
        <v>126.2027480356488</v>
      </c>
      <c r="H86" s="12">
        <v>85.866080384396582</v>
      </c>
      <c r="I86" s="12">
        <v>1094.5650000000001</v>
      </c>
      <c r="J86" s="12">
        <v>568.71299999999997</v>
      </c>
      <c r="K86" s="12">
        <v>172265.1946036662</v>
      </c>
    </row>
    <row r="87" spans="1:11" x14ac:dyDescent="0.25">
      <c r="A87" s="15">
        <v>43770</v>
      </c>
      <c r="B87" s="14">
        <v>0.86458333333333337</v>
      </c>
      <c r="C87" s="12">
        <v>1790.2729999999999</v>
      </c>
      <c r="D87" s="12">
        <v>138.92500000000001</v>
      </c>
      <c r="E87" s="12">
        <v>144.29782283073098</v>
      </c>
      <c r="F87" s="12">
        <v>46.804080327515635</v>
      </c>
      <c r="G87" s="12">
        <v>125.00051310548409</v>
      </c>
      <c r="H87" s="12">
        <v>86.052805841189823</v>
      </c>
      <c r="I87" s="12">
        <v>1085.2579999999998</v>
      </c>
      <c r="J87" s="12">
        <v>566.09</v>
      </c>
      <c r="K87" s="12">
        <v>170775.69447376981</v>
      </c>
    </row>
    <row r="88" spans="1:11" x14ac:dyDescent="0.25">
      <c r="A88" s="15">
        <v>43770</v>
      </c>
      <c r="B88" s="14">
        <v>0.875</v>
      </c>
      <c r="C88" s="12">
        <v>1798.6079999999999</v>
      </c>
      <c r="D88" s="12">
        <v>139.572</v>
      </c>
      <c r="E88" s="12">
        <v>141.06268850891868</v>
      </c>
      <c r="F88" s="12">
        <v>44.617342249026088</v>
      </c>
      <c r="G88" s="12">
        <v>114.51455964995436</v>
      </c>
      <c r="H88" s="12">
        <v>86.68119421723749</v>
      </c>
      <c r="I88" s="12">
        <v>1091.0999999999999</v>
      </c>
      <c r="J88" s="12">
        <v>567.93600000000004</v>
      </c>
      <c r="K88" s="12">
        <v>176056.05384371584</v>
      </c>
    </row>
    <row r="89" spans="1:11" x14ac:dyDescent="0.25">
      <c r="A89" s="15">
        <v>43770</v>
      </c>
      <c r="B89" s="14">
        <v>0.88541666666666663</v>
      </c>
      <c r="C89" s="12">
        <v>1804.4349999999999</v>
      </c>
      <c r="D89" s="12">
        <v>140.024</v>
      </c>
      <c r="E89" s="12">
        <v>146.49619559456184</v>
      </c>
      <c r="F89" s="12">
        <v>39.916678096890877</v>
      </c>
      <c r="G89" s="12">
        <v>98.743862192394829</v>
      </c>
      <c r="H89" s="12">
        <v>88.587254336635368</v>
      </c>
      <c r="I89" s="12">
        <v>1097.2600000000002</v>
      </c>
      <c r="J89" s="12">
        <v>567.15099999999995</v>
      </c>
      <c r="K89" s="12">
        <v>180879.00244487933</v>
      </c>
    </row>
    <row r="90" spans="1:11" x14ac:dyDescent="0.25">
      <c r="A90" s="15">
        <v>43770</v>
      </c>
      <c r="B90" s="14">
        <v>0.89583333333333337</v>
      </c>
      <c r="C90" s="12">
        <v>1798.143</v>
      </c>
      <c r="D90" s="12">
        <v>139.536</v>
      </c>
      <c r="E90" s="12">
        <v>152.10493984079014</v>
      </c>
      <c r="F90" s="12">
        <v>38.036026467809741</v>
      </c>
      <c r="G90" s="12">
        <v>92.739272328907902</v>
      </c>
      <c r="H90" s="12">
        <v>89.913101466043827</v>
      </c>
      <c r="I90" s="12">
        <v>1093.7559999999999</v>
      </c>
      <c r="J90" s="12">
        <v>564.851</v>
      </c>
      <c r="K90" s="12">
        <v>180240.66497411203</v>
      </c>
    </row>
    <row r="91" spans="1:11" x14ac:dyDescent="0.25">
      <c r="A91" s="15">
        <v>43770</v>
      </c>
      <c r="B91" s="14">
        <v>0.90625</v>
      </c>
      <c r="C91" s="12">
        <v>1771.204</v>
      </c>
      <c r="D91" s="12">
        <v>137.44499999999999</v>
      </c>
      <c r="E91" s="12">
        <v>152.53665988530369</v>
      </c>
      <c r="F91" s="12">
        <v>37.583568390955449</v>
      </c>
      <c r="G91" s="12">
        <v>93.557153813008554</v>
      </c>
      <c r="H91" s="12">
        <v>90.297013603423864</v>
      </c>
      <c r="I91" s="12">
        <v>1074.646</v>
      </c>
      <c r="J91" s="12">
        <v>559.11300000000006</v>
      </c>
      <c r="K91" s="12">
        <v>175167.90107682705</v>
      </c>
    </row>
    <row r="92" spans="1:11" x14ac:dyDescent="0.25">
      <c r="A92" s="15">
        <v>43770</v>
      </c>
      <c r="B92" s="14">
        <v>0.91666666666666663</v>
      </c>
      <c r="C92" s="12">
        <v>1726.556</v>
      </c>
      <c r="D92" s="12">
        <v>133.98099999999999</v>
      </c>
      <c r="E92" s="12">
        <v>150.74462326359486</v>
      </c>
      <c r="F92" s="12">
        <v>37.250169816145586</v>
      </c>
      <c r="G92" s="12">
        <v>93.809261643972803</v>
      </c>
      <c r="H92" s="12">
        <v>90.270807618247304</v>
      </c>
      <c r="I92" s="12">
        <v>1040.8420000000001</v>
      </c>
      <c r="J92" s="12">
        <v>551.73299999999995</v>
      </c>
      <c r="K92" s="12">
        <v>167191.78441450984</v>
      </c>
    </row>
    <row r="93" spans="1:11" x14ac:dyDescent="0.25">
      <c r="A93" s="15">
        <v>43770</v>
      </c>
      <c r="B93" s="14">
        <v>0.92708333333333337</v>
      </c>
      <c r="C93" s="12">
        <v>1699.4490000000001</v>
      </c>
      <c r="D93" s="12">
        <v>131.87700000000001</v>
      </c>
      <c r="E93" s="12">
        <v>151.43240399668753</v>
      </c>
      <c r="F93" s="12">
        <v>36.413743529397273</v>
      </c>
      <c r="G93" s="12">
        <v>80.667862044455688</v>
      </c>
      <c r="H93" s="12">
        <v>90.878658657892217</v>
      </c>
      <c r="I93" s="12">
        <v>1019.9680000000001</v>
      </c>
      <c r="J93" s="12">
        <v>547.60400000000004</v>
      </c>
      <c r="K93" s="12">
        <v>165143.83294289184</v>
      </c>
    </row>
    <row r="94" spans="1:11" x14ac:dyDescent="0.25">
      <c r="A94" s="15">
        <v>43770</v>
      </c>
      <c r="B94" s="14">
        <v>0.9375</v>
      </c>
      <c r="C94" s="12">
        <v>1666.31</v>
      </c>
      <c r="D94" s="12">
        <v>129.30600000000001</v>
      </c>
      <c r="E94" s="12">
        <v>146.48653016732902</v>
      </c>
      <c r="F94" s="12">
        <v>35.896877491984206</v>
      </c>
      <c r="G94" s="12">
        <v>72.686140931241681</v>
      </c>
      <c r="H94" s="12">
        <v>90.596110602107657</v>
      </c>
      <c r="I94" s="12">
        <v>992.91599999999994</v>
      </c>
      <c r="J94" s="12">
        <v>544.08799999999997</v>
      </c>
      <c r="K94" s="12">
        <v>161812.58520183433</v>
      </c>
    </row>
    <row r="95" spans="1:11" x14ac:dyDescent="0.25">
      <c r="A95" s="15">
        <v>43770</v>
      </c>
      <c r="B95" s="14">
        <v>0.94791666666666663</v>
      </c>
      <c r="C95" s="12">
        <v>1619.925</v>
      </c>
      <c r="D95" s="12">
        <v>125.706</v>
      </c>
      <c r="E95" s="12">
        <v>138.62696684925461</v>
      </c>
      <c r="F95" s="12">
        <v>35.080196014185361</v>
      </c>
      <c r="G95" s="12">
        <v>72.184370138593408</v>
      </c>
      <c r="H95" s="12">
        <v>89.434019178827143</v>
      </c>
      <c r="I95" s="12">
        <v>952.58100000000002</v>
      </c>
      <c r="J95" s="12">
        <v>541.63800000000003</v>
      </c>
      <c r="K95" s="12">
        <v>154313.86195478484</v>
      </c>
    </row>
    <row r="96" spans="1:11" x14ac:dyDescent="0.25">
      <c r="A96" s="15">
        <v>43770</v>
      </c>
      <c r="B96" s="14">
        <v>0.95833333333333337</v>
      </c>
      <c r="C96" s="12">
        <v>1564.0029999999999</v>
      </c>
      <c r="D96" s="12">
        <v>121.367</v>
      </c>
      <c r="E96" s="12">
        <v>130.06502068965716</v>
      </c>
      <c r="F96" s="12">
        <v>33.978410723322533</v>
      </c>
      <c r="G96" s="12">
        <v>69.407721190567472</v>
      </c>
      <c r="H96" s="12">
        <v>89.024805670159395</v>
      </c>
      <c r="I96" s="12">
        <v>904.79099999999994</v>
      </c>
      <c r="J96" s="12">
        <v>537.84500000000003</v>
      </c>
      <c r="K96" s="12">
        <v>145578.76043157332</v>
      </c>
    </row>
    <row r="97" spans="1:11" x14ac:dyDescent="0.25">
      <c r="A97" s="15">
        <v>43770</v>
      </c>
      <c r="B97" s="14">
        <v>0.96875</v>
      </c>
      <c r="C97" s="12">
        <v>1513.509</v>
      </c>
      <c r="D97" s="12">
        <v>117.44799999999999</v>
      </c>
      <c r="E97" s="12">
        <v>120.10537627065644</v>
      </c>
      <c r="F97" s="12">
        <v>33.151941637098822</v>
      </c>
      <c r="G97" s="12">
        <v>68.333469259545623</v>
      </c>
      <c r="H97" s="12">
        <v>89.273356645269558</v>
      </c>
      <c r="I97" s="12">
        <v>862.60699999999997</v>
      </c>
      <c r="J97" s="12">
        <v>533.45399999999995</v>
      </c>
      <c r="K97" s="12">
        <v>137935.71404685738</v>
      </c>
    </row>
    <row r="98" spans="1:11" x14ac:dyDescent="0.25">
      <c r="A98" s="15">
        <v>43770</v>
      </c>
      <c r="B98" s="14">
        <v>0.97916666666666663</v>
      </c>
      <c r="C98" s="12">
        <v>1469.633</v>
      </c>
      <c r="D98" s="12">
        <v>114.044</v>
      </c>
      <c r="E98" s="12">
        <v>110.48136766662536</v>
      </c>
      <c r="F98" s="12">
        <v>32.413648746750482</v>
      </c>
      <c r="G98" s="12">
        <v>71.26195458747992</v>
      </c>
      <c r="H98" s="12">
        <v>89.630355435654195</v>
      </c>
      <c r="I98" s="12">
        <v>823.68799999999999</v>
      </c>
      <c r="J98" s="12">
        <v>531.90099999999995</v>
      </c>
      <c r="K98" s="12">
        <v>129975.16839087251</v>
      </c>
    </row>
    <row r="99" spans="1:11" x14ac:dyDescent="0.25">
      <c r="A99" s="15">
        <v>43770</v>
      </c>
      <c r="B99" s="14">
        <v>0.98958333333333337</v>
      </c>
      <c r="C99" s="12">
        <v>1429.548</v>
      </c>
      <c r="D99" s="12">
        <v>110.93300000000001</v>
      </c>
      <c r="E99" s="12">
        <v>103.1328425653568</v>
      </c>
      <c r="F99" s="12">
        <v>32.004471743359076</v>
      </c>
      <c r="G99" s="12">
        <v>71.978092245716539</v>
      </c>
      <c r="H99" s="12">
        <v>89.807758745168115</v>
      </c>
      <c r="I99" s="12">
        <v>788.59400000000005</v>
      </c>
      <c r="J99" s="12">
        <v>530.02099999999996</v>
      </c>
      <c r="K99" s="12">
        <v>122917.70867509987</v>
      </c>
    </row>
    <row r="100" spans="1:11" x14ac:dyDescent="0.25">
      <c r="A100" s="15">
        <v>43771</v>
      </c>
      <c r="B100" s="14">
        <v>1</v>
      </c>
      <c r="C100" s="12">
        <v>1387.452</v>
      </c>
      <c r="D100" s="12">
        <v>107.666</v>
      </c>
      <c r="E100" s="12">
        <v>99.084611364063861</v>
      </c>
      <c r="F100" s="12">
        <v>30.996835409218747</v>
      </c>
      <c r="G100" s="12">
        <v>67.711368181263623</v>
      </c>
      <c r="H100" s="12">
        <v>86.935008137688129</v>
      </c>
      <c r="I100" s="12">
        <v>753.78400000000011</v>
      </c>
      <c r="J100" s="12">
        <v>526.00199999999995</v>
      </c>
      <c r="K100" s="12">
        <v>117264.04422694142</v>
      </c>
    </row>
    <row r="101" spans="1:11" x14ac:dyDescent="0.25">
      <c r="A101" s="15">
        <v>43771</v>
      </c>
      <c r="B101" s="14">
        <v>1.0104166666666701</v>
      </c>
      <c r="C101" s="12">
        <v>1347.623</v>
      </c>
      <c r="D101" s="12">
        <v>104.57599999999999</v>
      </c>
      <c r="E101" s="12">
        <v>91.699322413833173</v>
      </c>
      <c r="F101" s="12">
        <v>30.236479951224002</v>
      </c>
      <c r="G101" s="12">
        <v>65.738658600327739</v>
      </c>
      <c r="H101" s="12">
        <v>87.327112377521516</v>
      </c>
      <c r="I101" s="12">
        <v>720.91500000000008</v>
      </c>
      <c r="J101" s="12">
        <v>522.13199999999995</v>
      </c>
      <c r="K101" s="12">
        <v>111478.35666427338</v>
      </c>
    </row>
    <row r="102" spans="1:11" x14ac:dyDescent="0.25">
      <c r="A102" s="15">
        <v>43771</v>
      </c>
      <c r="B102" s="14">
        <v>1.0208333333333299</v>
      </c>
      <c r="C102" s="12">
        <v>1319.2429999999999</v>
      </c>
      <c r="D102" s="12">
        <v>102.373</v>
      </c>
      <c r="E102" s="12">
        <v>84.923157383757314</v>
      </c>
      <c r="F102" s="12">
        <v>29.172006871645802</v>
      </c>
      <c r="G102" s="12">
        <v>67.762078769178075</v>
      </c>
      <c r="H102" s="12">
        <v>87.298334528816767</v>
      </c>
      <c r="I102" s="12">
        <v>696.11799999999994</v>
      </c>
      <c r="J102" s="12">
        <v>520.75199999999995</v>
      </c>
      <c r="K102" s="12">
        <v>106740.60561165048</v>
      </c>
    </row>
    <row r="103" spans="1:11" x14ac:dyDescent="0.25">
      <c r="A103" s="15">
        <v>43771</v>
      </c>
      <c r="B103" s="14">
        <v>1.03125</v>
      </c>
      <c r="C103" s="12">
        <v>1291.7860000000001</v>
      </c>
      <c r="D103" s="12">
        <v>100.24299999999999</v>
      </c>
      <c r="E103" s="12">
        <v>78.760033963367235</v>
      </c>
      <c r="F103" s="12">
        <v>28.840805196795081</v>
      </c>
      <c r="G103" s="12">
        <v>66.194749418989446</v>
      </c>
      <c r="H103" s="12">
        <v>87.620957630158188</v>
      </c>
      <c r="I103" s="12">
        <v>672.08800000000008</v>
      </c>
      <c r="J103" s="12">
        <v>519.45500000000004</v>
      </c>
      <c r="K103" s="12">
        <v>102667.86344767253</v>
      </c>
    </row>
    <row r="104" spans="1:11" x14ac:dyDescent="0.25">
      <c r="A104" s="15">
        <v>43771</v>
      </c>
      <c r="B104" s="14">
        <v>1.0416666666666701</v>
      </c>
      <c r="C104" s="12">
        <v>1268.662</v>
      </c>
      <c r="D104" s="12">
        <v>98.447999999999993</v>
      </c>
      <c r="E104" s="12">
        <v>73.48355700196268</v>
      </c>
      <c r="F104" s="12">
        <v>28.337857407570304</v>
      </c>
      <c r="G104" s="12">
        <v>66.260265553585981</v>
      </c>
      <c r="H104" s="12">
        <v>88.200304300616665</v>
      </c>
      <c r="I104" s="12">
        <v>651.66</v>
      </c>
      <c r="J104" s="12">
        <v>518.55399999999997</v>
      </c>
      <c r="K104" s="12">
        <v>98844.503934066088</v>
      </c>
    </row>
    <row r="105" spans="1:11" x14ac:dyDescent="0.25">
      <c r="A105" s="15">
        <v>43771</v>
      </c>
      <c r="B105" s="14">
        <v>1.0520833333333299</v>
      </c>
      <c r="C105" s="12">
        <v>1242.7760000000001</v>
      </c>
      <c r="D105" s="12">
        <v>96.438999999999993</v>
      </c>
      <c r="E105" s="12">
        <v>70.3304994372576</v>
      </c>
      <c r="F105" s="12">
        <v>28.093128210259252</v>
      </c>
      <c r="G105" s="12">
        <v>67.760410986602167</v>
      </c>
      <c r="H105" s="12">
        <v>88.514360665078755</v>
      </c>
      <c r="I105" s="12">
        <v>629.66899999999998</v>
      </c>
      <c r="J105" s="12">
        <v>516.66800000000001</v>
      </c>
      <c r="K105" s="12">
        <v>93742.650175200557</v>
      </c>
    </row>
    <row r="106" spans="1:11" x14ac:dyDescent="0.25">
      <c r="A106" s="15">
        <v>43771</v>
      </c>
      <c r="B106" s="14">
        <v>1.0625</v>
      </c>
      <c r="C106" s="12">
        <v>1224.4280000000001</v>
      </c>
      <c r="D106" s="12">
        <v>95.016000000000005</v>
      </c>
      <c r="E106" s="12">
        <v>65.707104012697926</v>
      </c>
      <c r="F106" s="12">
        <v>27.993653671736947</v>
      </c>
      <c r="G106" s="12">
        <v>63.892477821193289</v>
      </c>
      <c r="H106" s="12">
        <v>88.451257704784652</v>
      </c>
      <c r="I106" s="12">
        <v>614.43799999999999</v>
      </c>
      <c r="J106" s="12">
        <v>514.97400000000005</v>
      </c>
      <c r="K106" s="12">
        <v>92098.376697396787</v>
      </c>
    </row>
    <row r="107" spans="1:11" x14ac:dyDescent="0.25">
      <c r="A107" s="15">
        <v>43771</v>
      </c>
      <c r="B107" s="14">
        <v>1.0729166666666701</v>
      </c>
      <c r="C107" s="12">
        <v>1211.6510000000001</v>
      </c>
      <c r="D107" s="12">
        <v>94.024000000000001</v>
      </c>
      <c r="E107" s="12">
        <v>62.703216356570394</v>
      </c>
      <c r="F107" s="12">
        <v>27.815930897846737</v>
      </c>
      <c r="G107" s="12">
        <v>65.436026500483408</v>
      </c>
      <c r="H107" s="12">
        <v>88.304025291561459</v>
      </c>
      <c r="I107" s="12">
        <v>602.98099999999999</v>
      </c>
      <c r="J107" s="12">
        <v>514.64599999999996</v>
      </c>
      <c r="K107" s="12">
        <v>89680.450238384496</v>
      </c>
    </row>
    <row r="108" spans="1:11" x14ac:dyDescent="0.25">
      <c r="A108" s="15">
        <v>43771</v>
      </c>
      <c r="B108" s="14">
        <v>1.0833333333333299</v>
      </c>
      <c r="C108" s="12">
        <v>1201.4970000000001</v>
      </c>
      <c r="D108" s="12">
        <v>93.236000000000004</v>
      </c>
      <c r="E108" s="12">
        <v>60.782197722767307</v>
      </c>
      <c r="F108" s="12">
        <v>27.742265547841686</v>
      </c>
      <c r="G108" s="12">
        <v>61.981794301234579</v>
      </c>
      <c r="H108" s="12">
        <v>88.428923784967679</v>
      </c>
      <c r="I108" s="12">
        <v>593.072</v>
      </c>
      <c r="J108" s="12">
        <v>515.18899999999996</v>
      </c>
      <c r="K108" s="12">
        <v>88534.204660797186</v>
      </c>
    </row>
    <row r="109" spans="1:11" x14ac:dyDescent="0.25">
      <c r="A109" s="15">
        <v>43771</v>
      </c>
      <c r="B109" s="14">
        <v>1.09375</v>
      </c>
      <c r="C109" s="12">
        <v>1189.883</v>
      </c>
      <c r="D109" s="12">
        <v>92.334999999999994</v>
      </c>
      <c r="E109" s="12">
        <v>58.935933482533407</v>
      </c>
      <c r="F109" s="12">
        <v>26.976619596067795</v>
      </c>
      <c r="G109" s="12">
        <v>63.207978043865353</v>
      </c>
      <c r="H109" s="12">
        <v>88.701322390834974</v>
      </c>
      <c r="I109" s="12">
        <v>584.44399999999996</v>
      </c>
      <c r="J109" s="12">
        <v>513.10400000000004</v>
      </c>
      <c r="K109" s="12">
        <v>86655.536621674604</v>
      </c>
    </row>
    <row r="110" spans="1:11" x14ac:dyDescent="0.25">
      <c r="A110" s="15">
        <v>43771</v>
      </c>
      <c r="B110" s="14">
        <v>1.1041666666666701</v>
      </c>
      <c r="C110" s="12">
        <v>1179.7149999999999</v>
      </c>
      <c r="D110" s="12">
        <v>91.546000000000006</v>
      </c>
      <c r="E110" s="12">
        <v>58.117392113018219</v>
      </c>
      <c r="F110" s="12">
        <v>27.323462730787284</v>
      </c>
      <c r="G110" s="12">
        <v>61.170888420005916</v>
      </c>
      <c r="H110" s="12">
        <v>88.456665518403625</v>
      </c>
      <c r="I110" s="12">
        <v>577.70899999999983</v>
      </c>
      <c r="J110" s="12">
        <v>510.46</v>
      </c>
      <c r="K110" s="12">
        <v>85660.147804446184</v>
      </c>
    </row>
    <row r="111" spans="1:11" x14ac:dyDescent="0.25">
      <c r="A111" s="15">
        <v>43771</v>
      </c>
      <c r="B111" s="14">
        <v>1.1145833333333299</v>
      </c>
      <c r="C111" s="12">
        <v>1176.847</v>
      </c>
      <c r="D111" s="12">
        <v>91.322999999999993</v>
      </c>
      <c r="E111" s="12">
        <v>55.912044865362525</v>
      </c>
      <c r="F111" s="12">
        <v>27.251085890873608</v>
      </c>
      <c r="G111" s="12">
        <v>60.178112439402391</v>
      </c>
      <c r="H111" s="12">
        <v>88.406621656693218</v>
      </c>
      <c r="I111" s="12">
        <v>573.72699999999986</v>
      </c>
      <c r="J111" s="12">
        <v>511.79700000000003</v>
      </c>
      <c r="K111" s="12">
        <v>85494.783786917018</v>
      </c>
    </row>
    <row r="112" spans="1:11" x14ac:dyDescent="0.25">
      <c r="A112" s="15">
        <v>43771</v>
      </c>
      <c r="B112" s="14">
        <v>1.125</v>
      </c>
      <c r="C112" s="12">
        <v>1171.9469999999999</v>
      </c>
      <c r="D112" s="12">
        <v>90.942999999999998</v>
      </c>
      <c r="E112" s="12">
        <v>55.187075942586226</v>
      </c>
      <c r="F112" s="12">
        <v>27.075577560952858</v>
      </c>
      <c r="G112" s="12">
        <v>61.711127276700779</v>
      </c>
      <c r="H112" s="12">
        <v>88.514223744685864</v>
      </c>
      <c r="I112" s="12">
        <v>569.3599999999999</v>
      </c>
      <c r="J112" s="12">
        <v>511.64400000000001</v>
      </c>
      <c r="K112" s="12">
        <v>84217.99886876854</v>
      </c>
    </row>
    <row r="113" spans="1:11" x14ac:dyDescent="0.25">
      <c r="A113" s="15">
        <v>43771</v>
      </c>
      <c r="B113" s="14">
        <v>1.1354166666666701</v>
      </c>
      <c r="C113" s="12">
        <v>1167.556</v>
      </c>
      <c r="D113" s="12">
        <v>90.602000000000004</v>
      </c>
      <c r="E113" s="12">
        <v>53.228205840367721</v>
      </c>
      <c r="F113" s="12">
        <v>27.217122636225859</v>
      </c>
      <c r="G113" s="12">
        <v>62.502487836787743</v>
      </c>
      <c r="H113" s="12">
        <v>88.282694972935914</v>
      </c>
      <c r="I113" s="12">
        <v>566.11999999999989</v>
      </c>
      <c r="J113" s="12">
        <v>510.834</v>
      </c>
      <c r="K113" s="12">
        <v>83722.372178420672</v>
      </c>
    </row>
    <row r="114" spans="1:11" x14ac:dyDescent="0.25">
      <c r="A114" s="15">
        <v>43771</v>
      </c>
      <c r="B114" s="14">
        <v>1.1458333333333299</v>
      </c>
      <c r="C114" s="12">
        <v>1165.8789999999999</v>
      </c>
      <c r="D114" s="12">
        <v>90.471999999999994</v>
      </c>
      <c r="E114" s="12">
        <v>52.884119001037483</v>
      </c>
      <c r="F114" s="12">
        <v>27.171323022614636</v>
      </c>
      <c r="G114" s="12">
        <v>62.859965898236133</v>
      </c>
      <c r="H114" s="12">
        <v>88.218410306559392</v>
      </c>
      <c r="I114" s="12">
        <v>565.68499999999995</v>
      </c>
      <c r="J114" s="12">
        <v>509.72199999999998</v>
      </c>
      <c r="K114" s="12">
        <v>83637.795442888077</v>
      </c>
    </row>
    <row r="115" spans="1:11" x14ac:dyDescent="0.25">
      <c r="A115" s="15">
        <v>43771</v>
      </c>
      <c r="B115" s="14">
        <v>1.15625</v>
      </c>
      <c r="C115" s="12">
        <v>1168.8689999999999</v>
      </c>
      <c r="D115" s="12">
        <v>90.703999999999994</v>
      </c>
      <c r="E115" s="12">
        <v>52.02190584464644</v>
      </c>
      <c r="F115" s="12">
        <v>27.712310124885146</v>
      </c>
      <c r="G115" s="12">
        <v>65.328361364819884</v>
      </c>
      <c r="H115" s="12">
        <v>88.053358733810342</v>
      </c>
      <c r="I115" s="12">
        <v>565.71999999999991</v>
      </c>
      <c r="J115" s="12">
        <v>512.44500000000005</v>
      </c>
      <c r="K115" s="12">
        <v>83151.015982959507</v>
      </c>
    </row>
    <row r="116" spans="1:11" x14ac:dyDescent="0.25">
      <c r="A116" s="15">
        <v>43771</v>
      </c>
      <c r="B116" s="14">
        <v>1.1666666666666701</v>
      </c>
      <c r="C116" s="12">
        <v>1174.652</v>
      </c>
      <c r="D116" s="12">
        <v>91.153000000000006</v>
      </c>
      <c r="E116" s="12">
        <v>52.375809869202016</v>
      </c>
      <c r="F116" s="12">
        <v>27.68046774615182</v>
      </c>
      <c r="G116" s="12">
        <v>63.230631711824287</v>
      </c>
      <c r="H116" s="12">
        <v>88.099619040705363</v>
      </c>
      <c r="I116" s="12">
        <v>569.28100000000006</v>
      </c>
      <c r="J116" s="12">
        <v>514.21799999999996</v>
      </c>
      <c r="K116" s="12">
        <v>84473.617908029133</v>
      </c>
    </row>
    <row r="117" spans="1:11" x14ac:dyDescent="0.25">
      <c r="A117" s="15">
        <v>43771</v>
      </c>
      <c r="B117" s="14">
        <v>1.1770833333333299</v>
      </c>
      <c r="C117" s="12">
        <v>1179.2529999999999</v>
      </c>
      <c r="D117" s="12">
        <v>91.51</v>
      </c>
      <c r="E117" s="12">
        <v>52.09365862928032</v>
      </c>
      <c r="F117" s="12">
        <v>27.224754280715679</v>
      </c>
      <c r="G117" s="12">
        <v>62.395767929396143</v>
      </c>
      <c r="H117" s="12">
        <v>88.161433720996428</v>
      </c>
      <c r="I117" s="12">
        <v>570.19299999999998</v>
      </c>
      <c r="J117" s="12">
        <v>517.54999999999995</v>
      </c>
      <c r="K117" s="12">
        <v>85079.346359902847</v>
      </c>
    </row>
    <row r="118" spans="1:11" x14ac:dyDescent="0.25">
      <c r="A118" s="15">
        <v>43771</v>
      </c>
      <c r="B118" s="14">
        <v>1.1875</v>
      </c>
      <c r="C118" s="12">
        <v>1189.796</v>
      </c>
      <c r="D118" s="12">
        <v>92.328000000000003</v>
      </c>
      <c r="E118" s="12">
        <v>52.987760416605326</v>
      </c>
      <c r="F118" s="12">
        <v>27.431619605084197</v>
      </c>
      <c r="G118" s="12">
        <v>63.378696267378423</v>
      </c>
      <c r="H118" s="12">
        <v>87.992548377245683</v>
      </c>
      <c r="I118" s="12">
        <v>578.33800000000008</v>
      </c>
      <c r="J118" s="12">
        <v>519.13</v>
      </c>
      <c r="K118" s="12">
        <v>86636.843833421604</v>
      </c>
    </row>
    <row r="119" spans="1:11" x14ac:dyDescent="0.25">
      <c r="A119" s="15">
        <v>43771</v>
      </c>
      <c r="B119" s="14">
        <v>1.1979166666666701</v>
      </c>
      <c r="C119" s="12">
        <v>1202.4760000000001</v>
      </c>
      <c r="D119" s="12">
        <v>93.311999999999998</v>
      </c>
      <c r="E119" s="12">
        <v>52.532292587098162</v>
      </c>
      <c r="F119" s="12">
        <v>27.433726835657243</v>
      </c>
      <c r="G119" s="12">
        <v>61.265547578197349</v>
      </c>
      <c r="H119" s="12">
        <v>88.037170697171049</v>
      </c>
      <c r="I119" s="12">
        <v>584.07000000000016</v>
      </c>
      <c r="J119" s="12">
        <v>525.09400000000005</v>
      </c>
      <c r="K119" s="12">
        <v>88700.315575469111</v>
      </c>
    </row>
    <row r="120" spans="1:11" x14ac:dyDescent="0.25">
      <c r="A120" s="15">
        <v>43771</v>
      </c>
      <c r="B120" s="14">
        <v>1.2083333333333299</v>
      </c>
      <c r="C120" s="12">
        <v>1227.4449999999999</v>
      </c>
      <c r="D120" s="12">
        <v>95.25</v>
      </c>
      <c r="E120" s="12">
        <v>54.073802862462543</v>
      </c>
      <c r="F120" s="12">
        <v>26.468734142604788</v>
      </c>
      <c r="G120" s="12">
        <v>63.310826150835531</v>
      </c>
      <c r="H120" s="12">
        <v>87.923144550004608</v>
      </c>
      <c r="I120" s="12">
        <v>598.68399999999997</v>
      </c>
      <c r="J120" s="12">
        <v>533.51099999999997</v>
      </c>
      <c r="K120" s="12">
        <v>91726.873073523107</v>
      </c>
    </row>
    <row r="121" spans="1:11" x14ac:dyDescent="0.25">
      <c r="A121" s="15">
        <v>43771</v>
      </c>
      <c r="B121" s="14">
        <v>1.21875</v>
      </c>
      <c r="C121" s="12">
        <v>1245.9159999999999</v>
      </c>
      <c r="D121" s="12">
        <v>96.683000000000007</v>
      </c>
      <c r="E121" s="12">
        <v>55.521532454963022</v>
      </c>
      <c r="F121" s="12">
        <v>26.22877886543564</v>
      </c>
      <c r="G121" s="12">
        <v>61.27330481214036</v>
      </c>
      <c r="H121" s="12">
        <v>87.834277434720079</v>
      </c>
      <c r="I121" s="12">
        <v>610.35699999999997</v>
      </c>
      <c r="J121" s="12">
        <v>538.87599999999998</v>
      </c>
      <c r="K121" s="12">
        <v>94874.776608185217</v>
      </c>
    </row>
    <row r="122" spans="1:11" x14ac:dyDescent="0.25">
      <c r="A122" s="15">
        <v>43771</v>
      </c>
      <c r="B122" s="14">
        <v>1.2291666666666701</v>
      </c>
      <c r="C122" s="12">
        <v>1272.2070000000001</v>
      </c>
      <c r="D122" s="12">
        <v>98.722999999999999</v>
      </c>
      <c r="E122" s="12">
        <v>55.739885846935962</v>
      </c>
      <c r="F122" s="12">
        <v>26.783789479956393</v>
      </c>
      <c r="G122" s="12">
        <v>61.838692194107942</v>
      </c>
      <c r="H122" s="12">
        <v>87.75329353815286</v>
      </c>
      <c r="I122" s="12">
        <v>624.45200000000011</v>
      </c>
      <c r="J122" s="12">
        <v>549.03200000000004</v>
      </c>
      <c r="K122" s="12">
        <v>98084.084735211713</v>
      </c>
    </row>
    <row r="123" spans="1:11" x14ac:dyDescent="0.25">
      <c r="A123" s="15">
        <v>43771</v>
      </c>
      <c r="B123" s="14">
        <v>1.2395833333333299</v>
      </c>
      <c r="C123" s="12">
        <v>1310.2249999999999</v>
      </c>
      <c r="D123" s="12">
        <v>101.673</v>
      </c>
      <c r="E123" s="12">
        <v>57.53862949495641</v>
      </c>
      <c r="F123" s="12">
        <v>27.282707994810686</v>
      </c>
      <c r="G123" s="12">
        <v>60.996702844706967</v>
      </c>
      <c r="H123" s="12">
        <v>87.617616628063971</v>
      </c>
      <c r="I123" s="12">
        <v>642.05299999999988</v>
      </c>
      <c r="J123" s="12">
        <v>566.49900000000002</v>
      </c>
      <c r="K123" s="12">
        <v>102154.33575936545</v>
      </c>
    </row>
    <row r="124" spans="1:11" x14ac:dyDescent="0.25">
      <c r="A124" s="15">
        <v>43771</v>
      </c>
      <c r="B124" s="14">
        <v>1.25</v>
      </c>
      <c r="C124" s="12">
        <v>1362.598</v>
      </c>
      <c r="D124" s="12">
        <v>105.738</v>
      </c>
      <c r="E124" s="12">
        <v>60.381484909330617</v>
      </c>
      <c r="F124" s="12">
        <v>27.643831953931784</v>
      </c>
      <c r="G124" s="12">
        <v>62.861497349811287</v>
      </c>
      <c r="H124" s="12">
        <v>87.435634613906657</v>
      </c>
      <c r="I124" s="12">
        <v>666.32899999999995</v>
      </c>
      <c r="J124" s="12">
        <v>590.53099999999995</v>
      </c>
      <c r="K124" s="12">
        <v>107001.63779325488</v>
      </c>
    </row>
    <row r="125" spans="1:11" x14ac:dyDescent="0.25">
      <c r="A125" s="15">
        <v>43771</v>
      </c>
      <c r="B125" s="14">
        <v>1.2604166666666701</v>
      </c>
      <c r="C125" s="12">
        <v>1383.5730000000001</v>
      </c>
      <c r="D125" s="12">
        <v>107.36499999999999</v>
      </c>
      <c r="E125" s="12">
        <v>60.807634200914656</v>
      </c>
      <c r="F125" s="12">
        <v>29.45367205868682</v>
      </c>
      <c r="G125" s="12">
        <v>65.620286936738211</v>
      </c>
      <c r="H125" s="12">
        <v>83.932339224507416</v>
      </c>
      <c r="I125" s="12">
        <v>676.2650000000001</v>
      </c>
      <c r="J125" s="12">
        <v>599.94299999999998</v>
      </c>
      <c r="K125" s="12">
        <v>109112.76689478825</v>
      </c>
    </row>
    <row r="126" spans="1:11" x14ac:dyDescent="0.25">
      <c r="A126" s="15">
        <v>43771</v>
      </c>
      <c r="B126" s="14">
        <v>1.2708333333333299</v>
      </c>
      <c r="C126" s="12">
        <v>1393.75</v>
      </c>
      <c r="D126" s="12">
        <v>108.155</v>
      </c>
      <c r="E126" s="12">
        <v>63.344322336795123</v>
      </c>
      <c r="F126" s="12">
        <v>32.543277540346295</v>
      </c>
      <c r="G126" s="12">
        <v>66.550096172459348</v>
      </c>
      <c r="H126" s="12">
        <v>79.301181426254743</v>
      </c>
      <c r="I126" s="12">
        <v>677.43700000000001</v>
      </c>
      <c r="J126" s="12">
        <v>608.15800000000002</v>
      </c>
      <c r="K126" s="12">
        <v>108924.53063103612</v>
      </c>
    </row>
    <row r="127" spans="1:11" x14ac:dyDescent="0.25">
      <c r="A127" s="15">
        <v>43771</v>
      </c>
      <c r="B127" s="14">
        <v>1.28125</v>
      </c>
      <c r="C127" s="12">
        <v>1417.954</v>
      </c>
      <c r="D127" s="12">
        <v>110.033</v>
      </c>
      <c r="E127" s="12">
        <v>66.324091023946579</v>
      </c>
      <c r="F127" s="12">
        <v>32.260050936386676</v>
      </c>
      <c r="G127" s="12">
        <v>66.231876894861941</v>
      </c>
      <c r="H127" s="12">
        <v>70.881784617843465</v>
      </c>
      <c r="I127" s="12">
        <v>694.65900000000011</v>
      </c>
      <c r="J127" s="12">
        <v>613.26199999999994</v>
      </c>
      <c r="K127" s="12">
        <v>114740.29913174035</v>
      </c>
    </row>
    <row r="128" spans="1:11" x14ac:dyDescent="0.25">
      <c r="A128" s="15">
        <v>43771</v>
      </c>
      <c r="B128" s="14">
        <v>1.2916666666666701</v>
      </c>
      <c r="C128" s="12">
        <v>1463.471</v>
      </c>
      <c r="D128" s="12">
        <v>113.565</v>
      </c>
      <c r="E128" s="12">
        <v>70.052576261623614</v>
      </c>
      <c r="F128" s="12">
        <v>33.087210087016324</v>
      </c>
      <c r="G128" s="12">
        <v>72.018823404375695</v>
      </c>
      <c r="H128" s="12">
        <v>57.093273167987086</v>
      </c>
      <c r="I128" s="12">
        <v>723.548</v>
      </c>
      <c r="J128" s="12">
        <v>626.35799999999995</v>
      </c>
      <c r="K128" s="12">
        <v>122824.02926974931</v>
      </c>
    </row>
    <row r="129" spans="1:11" x14ac:dyDescent="0.25">
      <c r="A129" s="15">
        <v>43771</v>
      </c>
      <c r="B129" s="14">
        <v>1.3020833333333299</v>
      </c>
      <c r="C129" s="12">
        <v>1506.2080000000001</v>
      </c>
      <c r="D129" s="12">
        <v>116.88200000000001</v>
      </c>
      <c r="E129" s="12">
        <v>72.233158454075081</v>
      </c>
      <c r="F129" s="12">
        <v>35.627364456092458</v>
      </c>
      <c r="G129" s="12">
        <v>81.749925741820888</v>
      </c>
      <c r="H129" s="12">
        <v>47.896638175584442</v>
      </c>
      <c r="I129" s="12">
        <v>756.66500000000008</v>
      </c>
      <c r="J129" s="12">
        <v>632.66099999999994</v>
      </c>
      <c r="K129" s="12">
        <v>129789.4782931068</v>
      </c>
    </row>
    <row r="130" spans="1:11" x14ac:dyDescent="0.25">
      <c r="A130" s="15">
        <v>43771</v>
      </c>
      <c r="B130" s="14">
        <v>1.3125</v>
      </c>
      <c r="C130" s="12">
        <v>1549.8440000000001</v>
      </c>
      <c r="D130" s="12">
        <v>120.268</v>
      </c>
      <c r="E130" s="12">
        <v>75.276754284751789</v>
      </c>
      <c r="F130" s="12">
        <v>36.976666492572974</v>
      </c>
      <c r="G130" s="12">
        <v>86.134003531724375</v>
      </c>
      <c r="H130" s="12">
        <v>15.650011026076044</v>
      </c>
      <c r="I130" s="12">
        <v>791.81200000000001</v>
      </c>
      <c r="J130" s="12">
        <v>637.76400000000001</v>
      </c>
      <c r="K130" s="12">
        <v>144443.6411662187</v>
      </c>
    </row>
    <row r="131" spans="1:11" x14ac:dyDescent="0.25">
      <c r="A131" s="15">
        <v>43771</v>
      </c>
      <c r="B131" s="14">
        <v>1.3229166666666701</v>
      </c>
      <c r="C131" s="12">
        <v>1597.2249999999999</v>
      </c>
      <c r="D131" s="12">
        <v>123.94499999999999</v>
      </c>
      <c r="E131" s="12">
        <v>80.103493473063054</v>
      </c>
      <c r="F131" s="12">
        <v>39.084474068626584</v>
      </c>
      <c r="G131" s="12">
        <v>91.505781244636594</v>
      </c>
      <c r="H131" s="12">
        <v>2.491637570902955</v>
      </c>
      <c r="I131" s="12">
        <v>827.00699999999995</v>
      </c>
      <c r="J131" s="12">
        <v>646.27300000000002</v>
      </c>
      <c r="K131" s="12">
        <v>153455.4034106927</v>
      </c>
    </row>
    <row r="132" spans="1:11" x14ac:dyDescent="0.25">
      <c r="A132" s="15">
        <v>43771</v>
      </c>
      <c r="B132" s="14">
        <v>1.3333333333333299</v>
      </c>
      <c r="C132" s="12">
        <v>1651.086</v>
      </c>
      <c r="D132" s="12">
        <v>128.124</v>
      </c>
      <c r="E132" s="12">
        <v>84.778807785176639</v>
      </c>
      <c r="F132" s="12">
        <v>40.934462666334888</v>
      </c>
      <c r="G132" s="12">
        <v>94.967929730662661</v>
      </c>
      <c r="H132" s="12">
        <v>1.461466959228015</v>
      </c>
      <c r="I132" s="12">
        <v>863.351</v>
      </c>
      <c r="J132" s="12">
        <v>659.61099999999999</v>
      </c>
      <c r="K132" s="12">
        <v>160302.08321464946</v>
      </c>
    </row>
    <row r="133" spans="1:11" x14ac:dyDescent="0.25">
      <c r="A133" s="15">
        <v>43771</v>
      </c>
      <c r="B133" s="14">
        <v>1.34375</v>
      </c>
      <c r="C133" s="12">
        <v>1691.912</v>
      </c>
      <c r="D133" s="12">
        <v>131.292</v>
      </c>
      <c r="E133" s="12">
        <v>89.588656094190227</v>
      </c>
      <c r="F133" s="12">
        <v>47.392804681870658</v>
      </c>
      <c r="G133" s="12">
        <v>107.09577196069436</v>
      </c>
      <c r="H133" s="12">
        <v>0.93737651836657887</v>
      </c>
      <c r="I133" s="12">
        <v>893.08900000000017</v>
      </c>
      <c r="J133" s="12">
        <v>667.53099999999995</v>
      </c>
      <c r="K133" s="12">
        <v>162018.59768621955</v>
      </c>
    </row>
    <row r="134" spans="1:11" x14ac:dyDescent="0.25">
      <c r="A134" s="15">
        <v>43771</v>
      </c>
      <c r="B134" s="14">
        <v>1.3541666666666701</v>
      </c>
      <c r="C134" s="12">
        <v>1719.3389999999999</v>
      </c>
      <c r="D134" s="12">
        <v>133.42099999999999</v>
      </c>
      <c r="E134" s="12">
        <v>94.591505244897306</v>
      </c>
      <c r="F134" s="12">
        <v>50.275952250067967</v>
      </c>
      <c r="G134" s="12">
        <v>127.42238789024333</v>
      </c>
      <c r="H134" s="12">
        <v>0.73677874978525226</v>
      </c>
      <c r="I134" s="12">
        <v>914.38599999999985</v>
      </c>
      <c r="J134" s="12">
        <v>671.53200000000004</v>
      </c>
      <c r="K134" s="12">
        <v>160339.8439662515</v>
      </c>
    </row>
    <row r="135" spans="1:11" x14ac:dyDescent="0.25">
      <c r="A135" s="15">
        <v>43771</v>
      </c>
      <c r="B135" s="14">
        <v>1.3645833333333299</v>
      </c>
      <c r="C135" s="12">
        <v>1748.7429999999999</v>
      </c>
      <c r="D135" s="12">
        <v>135.702</v>
      </c>
      <c r="E135" s="12">
        <v>98.397941261074209</v>
      </c>
      <c r="F135" s="12">
        <v>52.868879002190845</v>
      </c>
      <c r="G135" s="12">
        <v>136.20144995011077</v>
      </c>
      <c r="H135" s="12">
        <v>0.58562947402904597</v>
      </c>
      <c r="I135" s="12">
        <v>935.86299999999994</v>
      </c>
      <c r="J135" s="12">
        <v>677.178</v>
      </c>
      <c r="K135" s="12">
        <v>161952.27507814878</v>
      </c>
    </row>
    <row r="136" spans="1:11" x14ac:dyDescent="0.25">
      <c r="A136" s="15">
        <v>43771</v>
      </c>
      <c r="B136" s="14">
        <v>1.375</v>
      </c>
      <c r="C136" s="12">
        <v>1779.212</v>
      </c>
      <c r="D136" s="12">
        <v>138.06700000000001</v>
      </c>
      <c r="E136" s="12">
        <v>100.20457808753739</v>
      </c>
      <c r="F136" s="12">
        <v>56.554760559981467</v>
      </c>
      <c r="G136" s="12">
        <v>145.07152658608283</v>
      </c>
      <c r="H136" s="12">
        <v>0.53133132591490728</v>
      </c>
      <c r="I136" s="12">
        <v>955.21699999999998</v>
      </c>
      <c r="J136" s="12">
        <v>685.928</v>
      </c>
      <c r="K136" s="12">
        <v>163213.70086012088</v>
      </c>
    </row>
    <row r="137" spans="1:11" x14ac:dyDescent="0.25">
      <c r="A137" s="15">
        <v>43771</v>
      </c>
      <c r="B137" s="14">
        <v>1.3854166666666701</v>
      </c>
      <c r="C137" s="12">
        <v>1796.6590000000001</v>
      </c>
      <c r="D137" s="12">
        <v>139.42099999999999</v>
      </c>
      <c r="E137" s="12">
        <v>104.27871629023025</v>
      </c>
      <c r="F137" s="12">
        <v>66.286200861128179</v>
      </c>
      <c r="G137" s="12">
        <v>171.86288586160293</v>
      </c>
      <c r="H137" s="12">
        <v>0.35024850663350654</v>
      </c>
      <c r="I137" s="12">
        <v>970.38400000000001</v>
      </c>
      <c r="J137" s="12">
        <v>686.85400000000004</v>
      </c>
      <c r="K137" s="12">
        <v>156901.48712010129</v>
      </c>
    </row>
    <row r="138" spans="1:11" x14ac:dyDescent="0.25">
      <c r="A138" s="15">
        <v>43771</v>
      </c>
      <c r="B138" s="14">
        <v>1.3958333333333299</v>
      </c>
      <c r="C138" s="12">
        <v>1806.943</v>
      </c>
      <c r="D138" s="12">
        <v>140.21899999999999</v>
      </c>
      <c r="E138" s="12">
        <v>106.40994889636629</v>
      </c>
      <c r="F138" s="12">
        <v>69.084907158314138</v>
      </c>
      <c r="G138" s="12">
        <v>176.60047448083276</v>
      </c>
      <c r="H138" s="12">
        <v>0.3195234259555827</v>
      </c>
      <c r="I138" s="12">
        <v>982.29099999999994</v>
      </c>
      <c r="J138" s="12">
        <v>684.43299999999999</v>
      </c>
      <c r="K138" s="12">
        <v>157469.03650963277</v>
      </c>
    </row>
    <row r="139" spans="1:11" x14ac:dyDescent="0.25">
      <c r="A139" s="15">
        <v>43771</v>
      </c>
      <c r="B139" s="14">
        <v>1.40625</v>
      </c>
      <c r="C139" s="12">
        <v>1819.17</v>
      </c>
      <c r="D139" s="12">
        <v>141.16800000000001</v>
      </c>
      <c r="E139" s="12">
        <v>108.86791506748921</v>
      </c>
      <c r="F139" s="12">
        <v>69.42401728315086</v>
      </c>
      <c r="G139" s="12">
        <v>181.90675878098196</v>
      </c>
      <c r="H139" s="12">
        <v>0.31508236424015479</v>
      </c>
      <c r="I139" s="12">
        <v>991.12099999999998</v>
      </c>
      <c r="J139" s="12">
        <v>686.88099999999997</v>
      </c>
      <c r="K139" s="12">
        <v>157651.80662603443</v>
      </c>
    </row>
    <row r="140" spans="1:11" x14ac:dyDescent="0.25">
      <c r="A140" s="15">
        <v>43771</v>
      </c>
      <c r="B140" s="14">
        <v>1.4166666666666701</v>
      </c>
      <c r="C140" s="12">
        <v>1826.3050000000001</v>
      </c>
      <c r="D140" s="12">
        <v>141.721</v>
      </c>
      <c r="E140" s="12">
        <v>110.16529184353836</v>
      </c>
      <c r="F140" s="12">
        <v>71.095844506710918</v>
      </c>
      <c r="G140" s="12">
        <v>176.66315493061362</v>
      </c>
      <c r="H140" s="12">
        <v>0.34375689043204843</v>
      </c>
      <c r="I140" s="12">
        <v>997.64300000000003</v>
      </c>
      <c r="J140" s="12">
        <v>686.94100000000003</v>
      </c>
      <c r="K140" s="12">
        <v>159843.73795717626</v>
      </c>
    </row>
    <row r="141" spans="1:11" x14ac:dyDescent="0.25">
      <c r="A141" s="15">
        <v>43771</v>
      </c>
      <c r="B141" s="14">
        <v>1.4270833333333299</v>
      </c>
      <c r="C141" s="12">
        <v>1830.85</v>
      </c>
      <c r="D141" s="12">
        <v>142.07400000000001</v>
      </c>
      <c r="E141" s="12">
        <v>111.80165644505769</v>
      </c>
      <c r="F141" s="12">
        <v>71.981518779765878</v>
      </c>
      <c r="G141" s="12">
        <v>178.25344696569627</v>
      </c>
      <c r="H141" s="12">
        <v>0.45097242217026112</v>
      </c>
      <c r="I141" s="12">
        <v>1003.4599999999998</v>
      </c>
      <c r="J141" s="12">
        <v>685.31600000000003</v>
      </c>
      <c r="K141" s="12">
        <v>160243.10134682743</v>
      </c>
    </row>
    <row r="142" spans="1:11" x14ac:dyDescent="0.25">
      <c r="A142" s="15">
        <v>43771</v>
      </c>
      <c r="B142" s="14">
        <v>1.4375</v>
      </c>
      <c r="C142" s="12">
        <v>1838.0350000000001</v>
      </c>
      <c r="D142" s="12">
        <v>142.63200000000001</v>
      </c>
      <c r="E142" s="12">
        <v>112.79598552562686</v>
      </c>
      <c r="F142" s="12">
        <v>71.955883082017365</v>
      </c>
      <c r="G142" s="12">
        <v>178.61137037508038</v>
      </c>
      <c r="H142" s="12">
        <v>0.63351548479777431</v>
      </c>
      <c r="I142" s="12">
        <v>1008.73</v>
      </c>
      <c r="J142" s="12">
        <v>686.673</v>
      </c>
      <c r="K142" s="12">
        <v>161183.31138311941</v>
      </c>
    </row>
    <row r="143" spans="1:11" x14ac:dyDescent="0.25">
      <c r="A143" s="15">
        <v>43771</v>
      </c>
      <c r="B143" s="14">
        <v>1.4479166666666701</v>
      </c>
      <c r="C143" s="12">
        <v>1848.393</v>
      </c>
      <c r="D143" s="12">
        <v>143.435</v>
      </c>
      <c r="E143" s="12">
        <v>113.29686387406529</v>
      </c>
      <c r="F143" s="12">
        <v>71.646858985547354</v>
      </c>
      <c r="G143" s="12">
        <v>183.88284937073658</v>
      </c>
      <c r="H143" s="12">
        <v>0.81801806249439024</v>
      </c>
      <c r="I143" s="12">
        <v>1015.1060000000001</v>
      </c>
      <c r="J143" s="12">
        <v>689.85199999999998</v>
      </c>
      <c r="K143" s="12">
        <v>161365.35242678912</v>
      </c>
    </row>
    <row r="144" spans="1:11" x14ac:dyDescent="0.25">
      <c r="A144" s="15">
        <v>43771</v>
      </c>
      <c r="B144" s="14">
        <v>1.4583333333333299</v>
      </c>
      <c r="C144" s="12">
        <v>1858.4469999999999</v>
      </c>
      <c r="D144" s="12">
        <v>144.215</v>
      </c>
      <c r="E144" s="12">
        <v>115.75061702457492</v>
      </c>
      <c r="F144" s="12">
        <v>69.546957910145281</v>
      </c>
      <c r="G144" s="12">
        <v>187.77742161369318</v>
      </c>
      <c r="H144" s="12">
        <v>0.77703081643060079</v>
      </c>
      <c r="I144" s="12">
        <v>1021.206</v>
      </c>
      <c r="J144" s="12">
        <v>693.02599999999995</v>
      </c>
      <c r="K144" s="12">
        <v>161838.493158789</v>
      </c>
    </row>
    <row r="145" spans="1:11" x14ac:dyDescent="0.25">
      <c r="A145" s="15">
        <v>43771</v>
      </c>
      <c r="B145" s="14">
        <v>1.46875</v>
      </c>
      <c r="C145" s="12">
        <v>1869.1</v>
      </c>
      <c r="D145" s="12">
        <v>145.042</v>
      </c>
      <c r="E145" s="12">
        <v>116.27531980267948</v>
      </c>
      <c r="F145" s="12">
        <v>69.476306231246511</v>
      </c>
      <c r="G145" s="12">
        <v>175.24076361169514</v>
      </c>
      <c r="H145" s="12">
        <v>0.65726737966009663</v>
      </c>
      <c r="I145" s="12">
        <v>1031.211</v>
      </c>
      <c r="J145" s="12">
        <v>692.84699999999998</v>
      </c>
      <c r="K145" s="12">
        <v>167390.33574367972</v>
      </c>
    </row>
    <row r="146" spans="1:11" x14ac:dyDescent="0.25">
      <c r="A146" s="15">
        <v>43771</v>
      </c>
      <c r="B146" s="14">
        <v>1.4791666666666701</v>
      </c>
      <c r="C146" s="12">
        <v>1874.9390000000001</v>
      </c>
      <c r="D146" s="12">
        <v>145.495</v>
      </c>
      <c r="E146" s="12">
        <v>116.50415705218677</v>
      </c>
      <c r="F146" s="12">
        <v>69.861775428690294</v>
      </c>
      <c r="G146" s="12">
        <v>172.58319979282939</v>
      </c>
      <c r="H146" s="12">
        <v>0.87751485032910248</v>
      </c>
      <c r="I146" s="12">
        <v>1038.806</v>
      </c>
      <c r="J146" s="12">
        <v>690.63800000000003</v>
      </c>
      <c r="K146" s="12">
        <v>169744.83821899103</v>
      </c>
    </row>
    <row r="147" spans="1:11" x14ac:dyDescent="0.25">
      <c r="A147" s="15">
        <v>43771</v>
      </c>
      <c r="B147" s="14">
        <v>1.4895833333333299</v>
      </c>
      <c r="C147" s="12">
        <v>1883.441</v>
      </c>
      <c r="D147" s="12">
        <v>146.155</v>
      </c>
      <c r="E147" s="12">
        <v>116.17963015670738</v>
      </c>
      <c r="F147" s="12">
        <v>69.549556373007306</v>
      </c>
      <c r="G147" s="12">
        <v>174.27211821822536</v>
      </c>
      <c r="H147" s="12">
        <v>1.0597739566800086</v>
      </c>
      <c r="I147" s="12">
        <v>1046.7180000000001</v>
      </c>
      <c r="J147" s="12">
        <v>690.56799999999998</v>
      </c>
      <c r="K147" s="12">
        <v>171414.230323845</v>
      </c>
    </row>
    <row r="148" spans="1:11" x14ac:dyDescent="0.25">
      <c r="A148" s="15">
        <v>43771</v>
      </c>
      <c r="B148" s="14">
        <v>1.5</v>
      </c>
      <c r="C148" s="12">
        <v>1884.626</v>
      </c>
      <c r="D148" s="12">
        <v>146.24700000000001</v>
      </c>
      <c r="E148" s="12">
        <v>115.98645116623776</v>
      </c>
      <c r="F148" s="12">
        <v>69.456419120879985</v>
      </c>
      <c r="G148" s="12">
        <v>170.31339315067984</v>
      </c>
      <c r="H148" s="12">
        <v>1.0147589389522393</v>
      </c>
      <c r="I148" s="12">
        <v>1049.7379999999998</v>
      </c>
      <c r="J148" s="12">
        <v>688.64099999999996</v>
      </c>
      <c r="K148" s="12">
        <v>173241.7444058125</v>
      </c>
    </row>
    <row r="149" spans="1:11" x14ac:dyDescent="0.25">
      <c r="A149" s="15">
        <v>43771</v>
      </c>
      <c r="B149" s="14">
        <v>1.5104166666666701</v>
      </c>
      <c r="C149" s="12">
        <v>1887.7650000000001</v>
      </c>
      <c r="D149" s="12">
        <v>146.49100000000001</v>
      </c>
      <c r="E149" s="12">
        <v>120.44040255971966</v>
      </c>
      <c r="F149" s="12">
        <v>66.061912385176058</v>
      </c>
      <c r="G149" s="12">
        <v>167.90133874234169</v>
      </c>
      <c r="H149" s="12">
        <v>1.0927269741999601</v>
      </c>
      <c r="I149" s="12">
        <v>1054.6870000000001</v>
      </c>
      <c r="J149" s="12">
        <v>686.58699999999999</v>
      </c>
      <c r="K149" s="12">
        <v>174797.65483464071</v>
      </c>
    </row>
    <row r="150" spans="1:11" x14ac:dyDescent="0.25">
      <c r="A150" s="15">
        <v>43771</v>
      </c>
      <c r="B150" s="14">
        <v>1.5208333333333299</v>
      </c>
      <c r="C150" s="12">
        <v>1886.242</v>
      </c>
      <c r="D150" s="12">
        <v>146.37200000000001</v>
      </c>
      <c r="E150" s="12">
        <v>121.33593587143277</v>
      </c>
      <c r="F150" s="12">
        <v>65.447854479916899</v>
      </c>
      <c r="G150" s="12">
        <v>164.27990565939933</v>
      </c>
      <c r="H150" s="12">
        <v>0.94526949130716875</v>
      </c>
      <c r="I150" s="12">
        <v>1055.5069999999998</v>
      </c>
      <c r="J150" s="12">
        <v>684.36300000000006</v>
      </c>
      <c r="K150" s="12">
        <v>175874.50862448593</v>
      </c>
    </row>
    <row r="151" spans="1:11" x14ac:dyDescent="0.25">
      <c r="A151" s="15">
        <v>43771</v>
      </c>
      <c r="B151" s="14">
        <v>1.53125</v>
      </c>
      <c r="C151" s="12">
        <v>1876.94</v>
      </c>
      <c r="D151" s="12">
        <v>145.65100000000001</v>
      </c>
      <c r="E151" s="12">
        <v>121.36666455589081</v>
      </c>
      <c r="F151" s="12">
        <v>63.434082799186001</v>
      </c>
      <c r="G151" s="12">
        <v>158.81457761376856</v>
      </c>
      <c r="H151" s="12">
        <v>1.0317255071132547</v>
      </c>
      <c r="I151" s="12">
        <v>1050.5039999999999</v>
      </c>
      <c r="J151" s="12">
        <v>680.78499999999997</v>
      </c>
      <c r="K151" s="12">
        <v>176464.23738101032</v>
      </c>
    </row>
    <row r="152" spans="1:11" x14ac:dyDescent="0.25">
      <c r="A152" s="15">
        <v>43771</v>
      </c>
      <c r="B152" s="14">
        <v>1.5416666666666701</v>
      </c>
      <c r="C152" s="12">
        <v>1863.8150000000001</v>
      </c>
      <c r="D152" s="12">
        <v>144.63200000000001</v>
      </c>
      <c r="E152" s="12">
        <v>117.97286544456875</v>
      </c>
      <c r="F152" s="12">
        <v>61.333286979257487</v>
      </c>
      <c r="G152" s="12">
        <v>144.58397511681335</v>
      </c>
      <c r="H152" s="12">
        <v>1.5436260590621409</v>
      </c>
      <c r="I152" s="12">
        <v>1042.7649999999999</v>
      </c>
      <c r="J152" s="12">
        <v>676.41800000000001</v>
      </c>
      <c r="K152" s="12">
        <v>179332.81160007449</v>
      </c>
    </row>
    <row r="153" spans="1:11" x14ac:dyDescent="0.25">
      <c r="A153" s="15">
        <v>43771</v>
      </c>
      <c r="B153" s="14">
        <v>1.5520833333333299</v>
      </c>
      <c r="C153" s="12">
        <v>1849.0889999999999</v>
      </c>
      <c r="D153" s="12">
        <v>143.489</v>
      </c>
      <c r="E153" s="12">
        <v>114.2969214275037</v>
      </c>
      <c r="F153" s="12">
        <v>59.634707089291766</v>
      </c>
      <c r="G153" s="12">
        <v>140.72683027793093</v>
      </c>
      <c r="H153" s="12">
        <v>1.2124485039372757</v>
      </c>
      <c r="I153" s="12">
        <v>1032.4849999999999</v>
      </c>
      <c r="J153" s="12">
        <v>673.11500000000001</v>
      </c>
      <c r="K153" s="12">
        <v>179153.52317533403</v>
      </c>
    </row>
    <row r="154" spans="1:11" x14ac:dyDescent="0.25">
      <c r="A154" s="15">
        <v>43771</v>
      </c>
      <c r="B154" s="14">
        <v>1.5625</v>
      </c>
      <c r="C154" s="12">
        <v>1832.4870000000001</v>
      </c>
      <c r="D154" s="12">
        <v>142.20099999999999</v>
      </c>
      <c r="E154" s="12">
        <v>114.91255292450879</v>
      </c>
      <c r="F154" s="12">
        <v>59.71473116837111</v>
      </c>
      <c r="G154" s="12">
        <v>138.03544273777769</v>
      </c>
      <c r="H154" s="12">
        <v>1.1993727870473219</v>
      </c>
      <c r="I154" s="12">
        <v>1021.484</v>
      </c>
      <c r="J154" s="12">
        <v>668.80200000000002</v>
      </c>
      <c r="K154" s="12">
        <v>176905.47509557378</v>
      </c>
    </row>
    <row r="155" spans="1:11" x14ac:dyDescent="0.25">
      <c r="A155" s="15">
        <v>43771</v>
      </c>
      <c r="B155" s="14">
        <v>1.5729166666666701</v>
      </c>
      <c r="C155" s="12">
        <v>1811.903</v>
      </c>
      <c r="D155" s="12">
        <v>140.60400000000001</v>
      </c>
      <c r="E155" s="12">
        <v>114.87817971197653</v>
      </c>
      <c r="F155" s="12">
        <v>57.907265353012889</v>
      </c>
      <c r="G155" s="12">
        <v>140.79815411315963</v>
      </c>
      <c r="H155" s="12">
        <v>1.435021814948259</v>
      </c>
      <c r="I155" s="12">
        <v>1009.271</v>
      </c>
      <c r="J155" s="12">
        <v>662.02800000000002</v>
      </c>
      <c r="K155" s="12">
        <v>173563.09475172564</v>
      </c>
    </row>
    <row r="156" spans="1:11" x14ac:dyDescent="0.25">
      <c r="A156" s="15">
        <v>43771</v>
      </c>
      <c r="B156" s="14">
        <v>1.5833333333333299</v>
      </c>
      <c r="C156" s="12">
        <v>1794.66</v>
      </c>
      <c r="D156" s="12">
        <v>139.26599999999999</v>
      </c>
      <c r="E156" s="12">
        <v>116.48136826073944</v>
      </c>
      <c r="F156" s="12">
        <v>56.310372496204451</v>
      </c>
      <c r="G156" s="12">
        <v>146.16810953502844</v>
      </c>
      <c r="H156" s="12">
        <v>1.7473509593614165</v>
      </c>
      <c r="I156" s="12">
        <v>997.05</v>
      </c>
      <c r="J156" s="12">
        <v>658.34400000000005</v>
      </c>
      <c r="K156" s="12">
        <v>169085.69968716652</v>
      </c>
    </row>
    <row r="157" spans="1:11" x14ac:dyDescent="0.25">
      <c r="A157" s="15">
        <v>43771</v>
      </c>
      <c r="B157" s="14">
        <v>1.59375</v>
      </c>
      <c r="C157" s="12">
        <v>1782.4290000000001</v>
      </c>
      <c r="D157" s="12">
        <v>138.316</v>
      </c>
      <c r="E157" s="12">
        <v>117.15045230831819</v>
      </c>
      <c r="F157" s="12">
        <v>54.877301709108245</v>
      </c>
      <c r="G157" s="12">
        <v>144.24308399379024</v>
      </c>
      <c r="H157" s="12">
        <v>1.3761919269692924</v>
      </c>
      <c r="I157" s="12">
        <v>986.33400000000006</v>
      </c>
      <c r="J157" s="12">
        <v>657.779</v>
      </c>
      <c r="K157" s="12">
        <v>167171.74251545352</v>
      </c>
    </row>
    <row r="158" spans="1:11" x14ac:dyDescent="0.25">
      <c r="A158" s="15">
        <v>43771</v>
      </c>
      <c r="B158" s="14">
        <v>1.6041666666666701</v>
      </c>
      <c r="C158" s="12">
        <v>1774.9110000000001</v>
      </c>
      <c r="D158" s="12">
        <v>137.733</v>
      </c>
      <c r="E158" s="12">
        <v>118.82528121004295</v>
      </c>
      <c r="F158" s="12">
        <v>52.728612690336824</v>
      </c>
      <c r="G158" s="12">
        <v>143.18226521070955</v>
      </c>
      <c r="H158" s="12">
        <v>1.4307382658748162</v>
      </c>
      <c r="I158" s="12">
        <v>981.41500000000008</v>
      </c>
      <c r="J158" s="12">
        <v>655.76300000000003</v>
      </c>
      <c r="K158" s="12">
        <v>166312.02565575897</v>
      </c>
    </row>
    <row r="159" spans="1:11" x14ac:dyDescent="0.25">
      <c r="A159" s="15">
        <v>43771</v>
      </c>
      <c r="B159" s="14">
        <v>1.6145833333333299</v>
      </c>
      <c r="C159" s="12">
        <v>1766.9359999999999</v>
      </c>
      <c r="D159" s="12">
        <v>137.114</v>
      </c>
      <c r="E159" s="12">
        <v>118.53570472913054</v>
      </c>
      <c r="F159" s="12">
        <v>51.761961113641753</v>
      </c>
      <c r="G159" s="12">
        <v>147.54404379325604</v>
      </c>
      <c r="H159" s="12">
        <v>1.5636673751496188</v>
      </c>
      <c r="I159" s="12">
        <v>973.92399999999986</v>
      </c>
      <c r="J159" s="12">
        <v>655.89800000000002</v>
      </c>
      <c r="K159" s="12">
        <v>163629.65574720551</v>
      </c>
    </row>
    <row r="160" spans="1:11" x14ac:dyDescent="0.25">
      <c r="A160" s="15">
        <v>43771</v>
      </c>
      <c r="B160" s="14">
        <v>1.625</v>
      </c>
      <c r="C160" s="12">
        <v>1762.33</v>
      </c>
      <c r="D160" s="12">
        <v>136.75700000000001</v>
      </c>
      <c r="E160" s="12">
        <v>119.15972822115165</v>
      </c>
      <c r="F160" s="12">
        <v>51.048489099229215</v>
      </c>
      <c r="G160" s="12">
        <v>146.48312048974145</v>
      </c>
      <c r="H160" s="12">
        <v>1.4831068841246333</v>
      </c>
      <c r="I160" s="12">
        <v>969.85799999999983</v>
      </c>
      <c r="J160" s="12">
        <v>655.71500000000003</v>
      </c>
      <c r="K160" s="12">
        <v>162920.88882643825</v>
      </c>
    </row>
    <row r="161" spans="1:11" x14ac:dyDescent="0.25">
      <c r="A161" s="15">
        <v>43771</v>
      </c>
      <c r="B161" s="14">
        <v>1.6354166666666701</v>
      </c>
      <c r="C161" s="12">
        <v>1756.0519999999999</v>
      </c>
      <c r="D161" s="12">
        <v>136.27000000000001</v>
      </c>
      <c r="E161" s="12">
        <v>117.07183406573697</v>
      </c>
      <c r="F161" s="12">
        <v>49.687797101381136</v>
      </c>
      <c r="G161" s="12">
        <v>144.95175980191883</v>
      </c>
      <c r="H161" s="12">
        <v>1.8031079057515578</v>
      </c>
      <c r="I161" s="12">
        <v>965.16899999999987</v>
      </c>
      <c r="J161" s="12">
        <v>654.61300000000006</v>
      </c>
      <c r="K161" s="12">
        <v>162913.62528130284</v>
      </c>
    </row>
    <row r="162" spans="1:11" x14ac:dyDescent="0.25">
      <c r="A162" s="15">
        <v>43771</v>
      </c>
      <c r="B162" s="14">
        <v>1.6458333333333299</v>
      </c>
      <c r="C162" s="12">
        <v>1755.106</v>
      </c>
      <c r="D162" s="12">
        <v>136.196</v>
      </c>
      <c r="E162" s="12">
        <v>116.53567355012164</v>
      </c>
      <c r="F162" s="12">
        <v>49.123240595911064</v>
      </c>
      <c r="G162" s="12">
        <v>141.41898276876796</v>
      </c>
      <c r="H162" s="12">
        <v>1.8132223127186802</v>
      </c>
      <c r="I162" s="12">
        <v>964.8370000000001</v>
      </c>
      <c r="J162" s="12">
        <v>654.07299999999998</v>
      </c>
      <c r="K162" s="12">
        <v>163986.47019312013</v>
      </c>
    </row>
    <row r="163" spans="1:11" x14ac:dyDescent="0.25">
      <c r="A163" s="15">
        <v>43771</v>
      </c>
      <c r="B163" s="14">
        <v>1.65625</v>
      </c>
      <c r="C163" s="12">
        <v>1759.8889999999999</v>
      </c>
      <c r="D163" s="12">
        <v>136.56700000000001</v>
      </c>
      <c r="E163" s="12">
        <v>117.67437914953101</v>
      </c>
      <c r="F163" s="12">
        <v>49.102525018390466</v>
      </c>
      <c r="G163" s="12">
        <v>141.54299853578874</v>
      </c>
      <c r="H163" s="12">
        <v>1.6883028657958459</v>
      </c>
      <c r="I163" s="12">
        <v>968.32899999999984</v>
      </c>
      <c r="J163" s="12">
        <v>654.99300000000005</v>
      </c>
      <c r="K163" s="12">
        <v>164580.1986076234</v>
      </c>
    </row>
    <row r="164" spans="1:11" x14ac:dyDescent="0.25">
      <c r="A164" s="15">
        <v>43771</v>
      </c>
      <c r="B164" s="14">
        <v>1.6666666666666701</v>
      </c>
      <c r="C164" s="12">
        <v>1779.1880000000001</v>
      </c>
      <c r="D164" s="12">
        <v>138.065</v>
      </c>
      <c r="E164" s="12">
        <v>117.27392841273833</v>
      </c>
      <c r="F164" s="12">
        <v>49.068419462325679</v>
      </c>
      <c r="G164" s="12">
        <v>140.2570109274931</v>
      </c>
      <c r="H164" s="12">
        <v>1.7698077101376888</v>
      </c>
      <c r="I164" s="12">
        <v>982.56600000000003</v>
      </c>
      <c r="J164" s="12">
        <v>658.55700000000002</v>
      </c>
      <c r="K164" s="12">
        <v>168549.20837182627</v>
      </c>
    </row>
    <row r="165" spans="1:11" x14ac:dyDescent="0.25">
      <c r="A165" s="15">
        <v>43771</v>
      </c>
      <c r="B165" s="14">
        <v>1.6770833333333299</v>
      </c>
      <c r="C165" s="12">
        <v>1805.326</v>
      </c>
      <c r="D165" s="12">
        <v>140.09299999999999</v>
      </c>
      <c r="E165" s="12">
        <v>119.02095824224054</v>
      </c>
      <c r="F165" s="12">
        <v>48.929287663139085</v>
      </c>
      <c r="G165" s="12">
        <v>140.16456033151397</v>
      </c>
      <c r="H165" s="12">
        <v>2.433620896128367</v>
      </c>
      <c r="I165" s="12">
        <v>1002.463</v>
      </c>
      <c r="J165" s="12">
        <v>662.77</v>
      </c>
      <c r="K165" s="12">
        <v>172978.64321674453</v>
      </c>
    </row>
    <row r="166" spans="1:11" x14ac:dyDescent="0.25">
      <c r="A166" s="15">
        <v>43771</v>
      </c>
      <c r="B166" s="14">
        <v>1.6875</v>
      </c>
      <c r="C166" s="12">
        <v>1854.5119999999999</v>
      </c>
      <c r="D166" s="12">
        <v>143.91</v>
      </c>
      <c r="E166" s="12">
        <v>123.09751055879364</v>
      </c>
      <c r="F166" s="12">
        <v>49.181839539719</v>
      </c>
      <c r="G166" s="12">
        <v>138.00935807296639</v>
      </c>
      <c r="H166" s="12">
        <v>4.7298333269085893</v>
      </c>
      <c r="I166" s="12">
        <v>1039.4759999999999</v>
      </c>
      <c r="J166" s="12">
        <v>671.12599999999998</v>
      </c>
      <c r="K166" s="12">
        <v>181114.36462540305</v>
      </c>
    </row>
    <row r="167" spans="1:11" x14ac:dyDescent="0.25">
      <c r="A167" s="15">
        <v>43771</v>
      </c>
      <c r="B167" s="14">
        <v>1.6979166666666701</v>
      </c>
      <c r="C167" s="12">
        <v>1934.2249999999999</v>
      </c>
      <c r="D167" s="12">
        <v>150.096</v>
      </c>
      <c r="E167" s="12">
        <v>127.63837480187512</v>
      </c>
      <c r="F167" s="12">
        <v>49.974216715219271</v>
      </c>
      <c r="G167" s="12">
        <v>137.18897264281853</v>
      </c>
      <c r="H167" s="12">
        <v>19.352259333003939</v>
      </c>
      <c r="I167" s="12">
        <v>1102.9869999999999</v>
      </c>
      <c r="J167" s="12">
        <v>681.14200000000005</v>
      </c>
      <c r="K167" s="12">
        <v>192208.29412677078</v>
      </c>
    </row>
    <row r="168" spans="1:11" x14ac:dyDescent="0.25">
      <c r="A168" s="15">
        <v>43771</v>
      </c>
      <c r="B168" s="14">
        <v>1.7083333333333299</v>
      </c>
      <c r="C168" s="12">
        <v>1985.758</v>
      </c>
      <c r="D168" s="12">
        <v>154.095</v>
      </c>
      <c r="E168" s="12">
        <v>131.47096385016576</v>
      </c>
      <c r="F168" s="12">
        <v>49.711637462073426</v>
      </c>
      <c r="G168" s="12">
        <v>135.91169658547116</v>
      </c>
      <c r="H168" s="12">
        <v>41.018757262607245</v>
      </c>
      <c r="I168" s="12">
        <v>1147.8690000000001</v>
      </c>
      <c r="J168" s="12">
        <v>683.79399999999998</v>
      </c>
      <c r="K168" s="12">
        <v>197438.98620992061</v>
      </c>
    </row>
    <row r="169" spans="1:11" x14ac:dyDescent="0.25">
      <c r="A169" s="15">
        <v>43771</v>
      </c>
      <c r="B169" s="14">
        <v>1.71875</v>
      </c>
      <c r="C169" s="12">
        <v>2007.423</v>
      </c>
      <c r="D169" s="12">
        <v>155.77600000000001</v>
      </c>
      <c r="E169" s="12">
        <v>135.04713663485364</v>
      </c>
      <c r="F169" s="12">
        <v>49.953855916574042</v>
      </c>
      <c r="G169" s="12">
        <v>135.79922805421435</v>
      </c>
      <c r="H169" s="12">
        <v>51.855676524854417</v>
      </c>
      <c r="I169" s="12">
        <v>1167.866</v>
      </c>
      <c r="J169" s="12">
        <v>683.78099999999995</v>
      </c>
      <c r="K169" s="12">
        <v>198802.52571737589</v>
      </c>
    </row>
    <row r="170" spans="1:11" x14ac:dyDescent="0.25">
      <c r="A170" s="15">
        <v>43771</v>
      </c>
      <c r="B170" s="14">
        <v>1.7291666666666701</v>
      </c>
      <c r="C170" s="12">
        <v>2013.7329999999999</v>
      </c>
      <c r="D170" s="12">
        <v>156.26599999999999</v>
      </c>
      <c r="E170" s="12">
        <v>140.28982867057351</v>
      </c>
      <c r="F170" s="12">
        <v>49.778766693566538</v>
      </c>
      <c r="G170" s="12">
        <v>138.16904711851831</v>
      </c>
      <c r="H170" s="12">
        <v>59.120943885023507</v>
      </c>
      <c r="I170" s="12">
        <v>1174.6689999999999</v>
      </c>
      <c r="J170" s="12">
        <v>682.798</v>
      </c>
      <c r="K170" s="12">
        <v>196827.60340807948</v>
      </c>
    </row>
    <row r="171" spans="1:11" x14ac:dyDescent="0.25">
      <c r="A171" s="15">
        <v>43771</v>
      </c>
      <c r="B171" s="14">
        <v>1.7395833333333299</v>
      </c>
      <c r="C171" s="12">
        <v>2010.2249999999999</v>
      </c>
      <c r="D171" s="12">
        <v>155.99299999999999</v>
      </c>
      <c r="E171" s="12">
        <v>145.15327838336034</v>
      </c>
      <c r="F171" s="12">
        <v>50.760615281868894</v>
      </c>
      <c r="G171" s="12">
        <v>140.65273437902016</v>
      </c>
      <c r="H171" s="12">
        <v>64.094132076194384</v>
      </c>
      <c r="I171" s="12">
        <v>1171.4949999999999</v>
      </c>
      <c r="J171" s="12">
        <v>682.73699999999997</v>
      </c>
      <c r="K171" s="12">
        <v>192708.55996988903</v>
      </c>
    </row>
    <row r="172" spans="1:11" x14ac:dyDescent="0.25">
      <c r="A172" s="15">
        <v>43771</v>
      </c>
      <c r="B172" s="14">
        <v>1.75</v>
      </c>
      <c r="C172" s="12">
        <v>2008.241</v>
      </c>
      <c r="D172" s="12">
        <v>155.84</v>
      </c>
      <c r="E172" s="12">
        <v>147.87627055049506</v>
      </c>
      <c r="F172" s="12">
        <v>51.616860452276931</v>
      </c>
      <c r="G172" s="12">
        <v>144.0936879387954</v>
      </c>
      <c r="H172" s="12">
        <v>71.92044068120407</v>
      </c>
      <c r="I172" s="12">
        <v>1172.453</v>
      </c>
      <c r="J172" s="12">
        <v>679.94799999999998</v>
      </c>
      <c r="K172" s="12">
        <v>189236.43509430709</v>
      </c>
    </row>
    <row r="173" spans="1:11" x14ac:dyDescent="0.25">
      <c r="A173" s="15">
        <v>43771</v>
      </c>
      <c r="B173" s="14">
        <v>1.7604166666666701</v>
      </c>
      <c r="C173" s="12">
        <v>2006.796</v>
      </c>
      <c r="D173" s="12">
        <v>155.727</v>
      </c>
      <c r="E173" s="12">
        <v>149.62831863307878</v>
      </c>
      <c r="F173" s="12">
        <v>52.467819027574805</v>
      </c>
      <c r="G173" s="12">
        <v>148.76139328703789</v>
      </c>
      <c r="H173" s="12">
        <v>78.08993558191645</v>
      </c>
      <c r="I173" s="12">
        <v>1172.53</v>
      </c>
      <c r="J173" s="12">
        <v>678.53899999999999</v>
      </c>
      <c r="K173" s="12">
        <v>185895.633367598</v>
      </c>
    </row>
    <row r="174" spans="1:11" x14ac:dyDescent="0.25">
      <c r="A174" s="15">
        <v>43771</v>
      </c>
      <c r="B174" s="14">
        <v>1.7708333333333299</v>
      </c>
      <c r="C174" s="12">
        <v>1994.326</v>
      </c>
      <c r="D174" s="12">
        <v>154.76</v>
      </c>
      <c r="E174" s="12">
        <v>152.15294570092649</v>
      </c>
      <c r="F174" s="12">
        <v>52.389091255924789</v>
      </c>
      <c r="G174" s="12">
        <v>150.03641533850603</v>
      </c>
      <c r="H174" s="12">
        <v>83.637850193136757</v>
      </c>
      <c r="I174" s="12">
        <v>1166.787</v>
      </c>
      <c r="J174" s="12">
        <v>672.779</v>
      </c>
      <c r="K174" s="12">
        <v>182142.67437787648</v>
      </c>
    </row>
    <row r="175" spans="1:11" x14ac:dyDescent="0.25">
      <c r="A175" s="15">
        <v>43771</v>
      </c>
      <c r="B175" s="14">
        <v>1.78125</v>
      </c>
      <c r="C175" s="12">
        <v>1987.297</v>
      </c>
      <c r="D175" s="12">
        <v>154.214</v>
      </c>
      <c r="E175" s="12">
        <v>152.96449413714788</v>
      </c>
      <c r="F175" s="12">
        <v>52.596013110993241</v>
      </c>
      <c r="G175" s="12">
        <v>150.71847933528713</v>
      </c>
      <c r="H175" s="12">
        <v>84.035030964266426</v>
      </c>
      <c r="I175" s="12">
        <v>1160.431</v>
      </c>
      <c r="J175" s="12">
        <v>672.65200000000004</v>
      </c>
      <c r="K175" s="12">
        <v>180029.24561307635</v>
      </c>
    </row>
    <row r="176" spans="1:11" x14ac:dyDescent="0.25">
      <c r="A176" s="15">
        <v>43771</v>
      </c>
      <c r="B176" s="14">
        <v>1.7916666666666701</v>
      </c>
      <c r="C176" s="12">
        <v>1981.556</v>
      </c>
      <c r="D176" s="12">
        <v>153.76900000000001</v>
      </c>
      <c r="E176" s="12">
        <v>151.23364259183873</v>
      </c>
      <c r="F176" s="12">
        <v>52.542975618457199</v>
      </c>
      <c r="G176" s="12">
        <v>151.79446721438532</v>
      </c>
      <c r="H176" s="12">
        <v>84.091321141527132</v>
      </c>
      <c r="I176" s="12">
        <v>1158.3430000000001</v>
      </c>
      <c r="J176" s="12">
        <v>669.44399999999996</v>
      </c>
      <c r="K176" s="12">
        <v>179670.148358448</v>
      </c>
    </row>
    <row r="177" spans="1:11" x14ac:dyDescent="0.25">
      <c r="A177" s="15">
        <v>43771</v>
      </c>
      <c r="B177" s="14">
        <v>1.8020833333333299</v>
      </c>
      <c r="C177" s="12">
        <v>1982.376</v>
      </c>
      <c r="D177" s="12">
        <v>153.83199999999999</v>
      </c>
      <c r="E177" s="12">
        <v>151.57014900279998</v>
      </c>
      <c r="F177" s="12">
        <v>53.291767624315661</v>
      </c>
      <c r="G177" s="12">
        <v>148.7683552568098</v>
      </c>
      <c r="H177" s="12">
        <v>84.162312378283985</v>
      </c>
      <c r="I177" s="12">
        <v>1162.7329999999997</v>
      </c>
      <c r="J177" s="12">
        <v>665.81100000000004</v>
      </c>
      <c r="K177" s="12">
        <v>181235.10393444751</v>
      </c>
    </row>
    <row r="178" spans="1:11" x14ac:dyDescent="0.25">
      <c r="A178" s="15">
        <v>43771</v>
      </c>
      <c r="B178" s="14">
        <v>1.8125</v>
      </c>
      <c r="C178" s="12">
        <v>1980.136</v>
      </c>
      <c r="D178" s="12">
        <v>153.65899999999999</v>
      </c>
      <c r="E178" s="12">
        <v>152.91886588082355</v>
      </c>
      <c r="F178" s="12">
        <v>52.445705777231936</v>
      </c>
      <c r="G178" s="12">
        <v>149.82454787459821</v>
      </c>
      <c r="H178" s="12">
        <v>84.245073349818895</v>
      </c>
      <c r="I178" s="12">
        <v>1163.4199999999998</v>
      </c>
      <c r="J178" s="12">
        <v>663.05700000000002</v>
      </c>
      <c r="K178" s="12">
        <v>180996.45177938184</v>
      </c>
    </row>
    <row r="179" spans="1:11" x14ac:dyDescent="0.25">
      <c r="A179" s="15">
        <v>43771</v>
      </c>
      <c r="B179" s="14">
        <v>1.8229166666666701</v>
      </c>
      <c r="C179" s="12">
        <v>1976.75</v>
      </c>
      <c r="D179" s="12">
        <v>153.39599999999999</v>
      </c>
      <c r="E179" s="12">
        <v>150.42013926971356</v>
      </c>
      <c r="F179" s="12">
        <v>51.793058846603657</v>
      </c>
      <c r="G179" s="12">
        <v>147.87810927750792</v>
      </c>
      <c r="H179" s="12">
        <v>84.184463135464483</v>
      </c>
      <c r="I179" s="12">
        <v>1161.385</v>
      </c>
      <c r="J179" s="12">
        <v>661.96900000000005</v>
      </c>
      <c r="K179" s="12">
        <v>181777.3073676776</v>
      </c>
    </row>
    <row r="180" spans="1:11" x14ac:dyDescent="0.25">
      <c r="A180" s="15">
        <v>43771</v>
      </c>
      <c r="B180" s="14">
        <v>1.8333333333333299</v>
      </c>
      <c r="C180" s="12">
        <v>1956.133</v>
      </c>
      <c r="D180" s="12">
        <v>151.79599999999999</v>
      </c>
      <c r="E180" s="12">
        <v>152.11185984250835</v>
      </c>
      <c r="F180" s="12">
        <v>50.863818897251726</v>
      </c>
      <c r="G180" s="12">
        <v>148.26223550523738</v>
      </c>
      <c r="H180" s="12">
        <v>84.209704175075089</v>
      </c>
      <c r="I180" s="12">
        <v>1148.319</v>
      </c>
      <c r="J180" s="12">
        <v>656.01800000000003</v>
      </c>
      <c r="K180" s="12">
        <v>178217.84539498182</v>
      </c>
    </row>
    <row r="181" spans="1:11" x14ac:dyDescent="0.25">
      <c r="A181" s="15">
        <v>43771</v>
      </c>
      <c r="B181" s="14">
        <v>1.84375</v>
      </c>
      <c r="C181" s="12">
        <v>1937.96</v>
      </c>
      <c r="D181" s="12">
        <v>150.386</v>
      </c>
      <c r="E181" s="12">
        <v>152.78873097103639</v>
      </c>
      <c r="F181" s="12">
        <v>51.166513504664671</v>
      </c>
      <c r="G181" s="12">
        <v>146.10210715319587</v>
      </c>
      <c r="H181" s="12">
        <v>84.493562186914332</v>
      </c>
      <c r="I181" s="12">
        <v>1135.125</v>
      </c>
      <c r="J181" s="12">
        <v>652.44899999999996</v>
      </c>
      <c r="K181" s="12">
        <v>175143.52154604721</v>
      </c>
    </row>
    <row r="182" spans="1:11" x14ac:dyDescent="0.25">
      <c r="A182" s="15">
        <v>43771</v>
      </c>
      <c r="B182" s="14">
        <v>1.8541666666666701</v>
      </c>
      <c r="C182" s="12">
        <v>1912.327</v>
      </c>
      <c r="D182" s="12">
        <v>148.39699999999999</v>
      </c>
      <c r="E182" s="12">
        <v>150.42141164786156</v>
      </c>
      <c r="F182" s="12">
        <v>51.072980537637882</v>
      </c>
      <c r="G182" s="12">
        <v>144.7109265447171</v>
      </c>
      <c r="H182" s="12">
        <v>84.542163146119975</v>
      </c>
      <c r="I182" s="12">
        <v>1116.1600000000001</v>
      </c>
      <c r="J182" s="12">
        <v>647.77</v>
      </c>
      <c r="K182" s="12">
        <v>171353.12953091587</v>
      </c>
    </row>
    <row r="183" spans="1:11" x14ac:dyDescent="0.25">
      <c r="A183" s="15">
        <v>43771</v>
      </c>
      <c r="B183" s="14">
        <v>1.8645833333333299</v>
      </c>
      <c r="C183" s="12">
        <v>1887.7570000000001</v>
      </c>
      <c r="D183" s="12">
        <v>146.49</v>
      </c>
      <c r="E183" s="12">
        <v>147.59188334548932</v>
      </c>
      <c r="F183" s="12">
        <v>50.200399944286119</v>
      </c>
      <c r="G183" s="12">
        <v>140.7228357796088</v>
      </c>
      <c r="H183" s="12">
        <v>84.736062292206597</v>
      </c>
      <c r="I183" s="12">
        <v>1099.3110000000001</v>
      </c>
      <c r="J183" s="12">
        <v>641.95600000000002</v>
      </c>
      <c r="K183" s="12">
        <v>169014.95465960231</v>
      </c>
    </row>
    <row r="184" spans="1:11" x14ac:dyDescent="0.25">
      <c r="A184" s="15">
        <v>43771</v>
      </c>
      <c r="B184" s="14">
        <v>1.875</v>
      </c>
      <c r="C184" s="12">
        <v>1881.0350000000001</v>
      </c>
      <c r="D184" s="12">
        <v>145.96799999999999</v>
      </c>
      <c r="E184" s="12">
        <v>144.45544033153581</v>
      </c>
      <c r="F184" s="12">
        <v>47.623186777407774</v>
      </c>
      <c r="G184" s="12">
        <v>127.47484351496743</v>
      </c>
      <c r="H184" s="12">
        <v>85.109367976247057</v>
      </c>
      <c r="I184" s="12">
        <v>1104.952</v>
      </c>
      <c r="J184" s="12">
        <v>630.11500000000001</v>
      </c>
      <c r="K184" s="12">
        <v>175072.29034996047</v>
      </c>
    </row>
    <row r="185" spans="1:11" x14ac:dyDescent="0.25">
      <c r="A185" s="15">
        <v>43771</v>
      </c>
      <c r="B185" s="14">
        <v>1.8854166666666701</v>
      </c>
      <c r="C185" s="12">
        <v>1870.3209999999999</v>
      </c>
      <c r="D185" s="12">
        <v>145.137</v>
      </c>
      <c r="E185" s="12">
        <v>147.49612639886848</v>
      </c>
      <c r="F185" s="12">
        <v>40.348560948307124</v>
      </c>
      <c r="G185" s="12">
        <v>103.93082051194918</v>
      </c>
      <c r="H185" s="12">
        <v>87.20201554824267</v>
      </c>
      <c r="I185" s="12">
        <v>1109.1189999999999</v>
      </c>
      <c r="J185" s="12">
        <v>616.06500000000005</v>
      </c>
      <c r="K185" s="12">
        <v>182535.36914815809</v>
      </c>
    </row>
    <row r="186" spans="1:11" x14ac:dyDescent="0.25">
      <c r="A186" s="15">
        <v>43771</v>
      </c>
      <c r="B186" s="14">
        <v>1.8958333333333299</v>
      </c>
      <c r="C186" s="12">
        <v>1844.633</v>
      </c>
      <c r="D186" s="12">
        <v>143.14400000000001</v>
      </c>
      <c r="E186" s="12">
        <v>151.66525432078618</v>
      </c>
      <c r="F186" s="12">
        <v>37.595677656746162</v>
      </c>
      <c r="G186" s="12">
        <v>95.006388705975837</v>
      </c>
      <c r="H186" s="12">
        <v>88.821397601481721</v>
      </c>
      <c r="I186" s="12">
        <v>1095.433</v>
      </c>
      <c r="J186" s="12">
        <v>606.05600000000004</v>
      </c>
      <c r="K186" s="12">
        <v>180586.07042875254</v>
      </c>
    </row>
    <row r="187" spans="1:11" x14ac:dyDescent="0.25">
      <c r="A187" s="15">
        <v>43771</v>
      </c>
      <c r="B187" s="14">
        <v>1.90625</v>
      </c>
      <c r="C187" s="12">
        <v>1818.3119999999999</v>
      </c>
      <c r="D187" s="12">
        <v>141.101</v>
      </c>
      <c r="E187" s="12">
        <v>154.18461214372107</v>
      </c>
      <c r="F187" s="12">
        <v>37.266125118865659</v>
      </c>
      <c r="G187" s="12">
        <v>93.213831453805327</v>
      </c>
      <c r="H187" s="12">
        <v>88.405503172428084</v>
      </c>
      <c r="I187" s="12">
        <v>1081.4339999999997</v>
      </c>
      <c r="J187" s="12">
        <v>595.77700000000004</v>
      </c>
      <c r="K187" s="12">
        <v>177090.9820277949</v>
      </c>
    </row>
    <row r="188" spans="1:11" x14ac:dyDescent="0.25">
      <c r="A188" s="15">
        <v>43771</v>
      </c>
      <c r="B188" s="14">
        <v>1.9166666666666701</v>
      </c>
      <c r="C188" s="12">
        <v>1785.2249999999999</v>
      </c>
      <c r="D188" s="12">
        <v>138.53299999999999</v>
      </c>
      <c r="E188" s="12">
        <v>153.24797317928127</v>
      </c>
      <c r="F188" s="12">
        <v>36.945097020666864</v>
      </c>
      <c r="G188" s="12">
        <v>91.503445440157009</v>
      </c>
      <c r="H188" s="12">
        <v>87.254555046033005</v>
      </c>
      <c r="I188" s="12">
        <v>1060.7260000000001</v>
      </c>
      <c r="J188" s="12">
        <v>585.96600000000001</v>
      </c>
      <c r="K188" s="12">
        <v>172943.73232846547</v>
      </c>
    </row>
    <row r="189" spans="1:11" x14ac:dyDescent="0.25">
      <c r="A189" s="15">
        <v>43771</v>
      </c>
      <c r="B189" s="14">
        <v>1.9270833333333299</v>
      </c>
      <c r="C189" s="12">
        <v>1748.913</v>
      </c>
      <c r="D189" s="12">
        <v>135.71600000000001</v>
      </c>
      <c r="E189" s="12">
        <v>153.29285875315213</v>
      </c>
      <c r="F189" s="12">
        <v>35.695417672129153</v>
      </c>
      <c r="G189" s="12">
        <v>80.486001033814219</v>
      </c>
      <c r="H189" s="12">
        <v>87.811849585345996</v>
      </c>
      <c r="I189" s="12">
        <v>1032.8500000000001</v>
      </c>
      <c r="J189" s="12">
        <v>580.34699999999998</v>
      </c>
      <c r="K189" s="12">
        <v>168890.96823888962</v>
      </c>
    </row>
    <row r="190" spans="1:11" x14ac:dyDescent="0.25">
      <c r="A190" s="15">
        <v>43771</v>
      </c>
      <c r="B190" s="14">
        <v>1.9375</v>
      </c>
      <c r="C190" s="12">
        <v>1700.8130000000001</v>
      </c>
      <c r="D190" s="12">
        <v>131.983</v>
      </c>
      <c r="E190" s="12">
        <v>149.54502022420459</v>
      </c>
      <c r="F190" s="12">
        <v>34.881285923830347</v>
      </c>
      <c r="G190" s="12">
        <v>74.927590725234026</v>
      </c>
      <c r="H190" s="12">
        <v>87.5945948548747</v>
      </c>
      <c r="I190" s="12">
        <v>995.67100000000016</v>
      </c>
      <c r="J190" s="12">
        <v>573.15899999999999</v>
      </c>
      <c r="K190" s="12">
        <v>162180.62706796412</v>
      </c>
    </row>
    <row r="191" spans="1:11" x14ac:dyDescent="0.25">
      <c r="A191" s="15">
        <v>43771</v>
      </c>
      <c r="B191" s="14">
        <v>1.9479166666666701</v>
      </c>
      <c r="C191" s="12">
        <v>1653.1210000000001</v>
      </c>
      <c r="D191" s="12">
        <v>128.28200000000001</v>
      </c>
      <c r="E191" s="12">
        <v>143.26607872145254</v>
      </c>
      <c r="F191" s="12">
        <v>34.596694785734627</v>
      </c>
      <c r="G191" s="12">
        <v>72.533386589261525</v>
      </c>
      <c r="H191" s="12">
        <v>86.925410343285321</v>
      </c>
      <c r="I191" s="12">
        <v>956.54400000000021</v>
      </c>
      <c r="J191" s="12">
        <v>568.29499999999996</v>
      </c>
      <c r="K191" s="12">
        <v>154805.60739006655</v>
      </c>
    </row>
    <row r="192" spans="1:11" x14ac:dyDescent="0.25">
      <c r="A192" s="15">
        <v>43771</v>
      </c>
      <c r="B192" s="14">
        <v>1.9583333333333299</v>
      </c>
      <c r="C192" s="12">
        <v>1597.365</v>
      </c>
      <c r="D192" s="12">
        <v>123.956</v>
      </c>
      <c r="E192" s="12">
        <v>135.82419309269198</v>
      </c>
      <c r="F192" s="12">
        <v>33.812046721448183</v>
      </c>
      <c r="G192" s="12">
        <v>70.732017810075519</v>
      </c>
      <c r="H192" s="12">
        <v>86.839983578665056</v>
      </c>
      <c r="I192" s="12">
        <v>911.03800000000012</v>
      </c>
      <c r="J192" s="12">
        <v>562.37099999999998</v>
      </c>
      <c r="K192" s="12">
        <v>145957.43969927987</v>
      </c>
    </row>
    <row r="193" spans="1:11" x14ac:dyDescent="0.25">
      <c r="A193" s="15">
        <v>43771</v>
      </c>
      <c r="B193" s="14">
        <v>1.96875</v>
      </c>
      <c r="C193" s="12">
        <v>1552.9670000000001</v>
      </c>
      <c r="D193" s="12">
        <v>120.51</v>
      </c>
      <c r="E193" s="12">
        <v>129.8910391562533</v>
      </c>
      <c r="F193" s="12">
        <v>33.18064948598807</v>
      </c>
      <c r="G193" s="12">
        <v>69.673553008941155</v>
      </c>
      <c r="H193" s="12">
        <v>87.249074978908524</v>
      </c>
      <c r="I193" s="12">
        <v>872.61200000000008</v>
      </c>
      <c r="J193" s="12">
        <v>559.84500000000003</v>
      </c>
      <c r="K193" s="12">
        <v>138154.42084247724</v>
      </c>
    </row>
    <row r="194" spans="1:11" x14ac:dyDescent="0.25">
      <c r="A194" s="15">
        <v>43771</v>
      </c>
      <c r="B194" s="14">
        <v>1.9791666666666701</v>
      </c>
      <c r="C194" s="12">
        <v>1508.627</v>
      </c>
      <c r="D194" s="12">
        <v>117.069</v>
      </c>
      <c r="E194" s="12">
        <v>121.39891027614945</v>
      </c>
      <c r="F194" s="12">
        <v>32.877929537226898</v>
      </c>
      <c r="G194" s="12">
        <v>72.1613938205994</v>
      </c>
      <c r="H194" s="12">
        <v>87.924546268011269</v>
      </c>
      <c r="I194" s="12">
        <v>835.89700000000005</v>
      </c>
      <c r="J194" s="12">
        <v>555.66099999999994</v>
      </c>
      <c r="K194" s="12">
        <v>130383.55502450325</v>
      </c>
    </row>
    <row r="195" spans="1:11" x14ac:dyDescent="0.25">
      <c r="A195" s="15">
        <v>43771</v>
      </c>
      <c r="B195" s="14">
        <v>1.9895833333333299</v>
      </c>
      <c r="C195" s="12">
        <v>1469.9</v>
      </c>
      <c r="D195" s="12">
        <v>114.06399999999999</v>
      </c>
      <c r="E195" s="12">
        <v>114.69760019472979</v>
      </c>
      <c r="F195" s="12">
        <v>31.753450094346089</v>
      </c>
      <c r="G195" s="12">
        <v>83.418280907936179</v>
      </c>
      <c r="H195" s="12">
        <v>87.718242278833245</v>
      </c>
      <c r="I195" s="12">
        <v>802.18200000000002</v>
      </c>
      <c r="J195" s="12">
        <v>553.654</v>
      </c>
      <c r="K195" s="12">
        <v>121148.60663103867</v>
      </c>
    </row>
    <row r="196" spans="1:11" x14ac:dyDescent="0.25">
      <c r="A196" s="15">
        <v>43772</v>
      </c>
      <c r="B196" s="14">
        <v>2</v>
      </c>
      <c r="C196" s="12">
        <v>1422.761</v>
      </c>
      <c r="D196" s="12">
        <v>110.40600000000001</v>
      </c>
      <c r="E196" s="12">
        <v>109.0493507427373</v>
      </c>
      <c r="F196" s="12">
        <v>32.157837582919747</v>
      </c>
      <c r="G196" s="12">
        <v>92.294115256506785</v>
      </c>
      <c r="H196" s="12">
        <v>89.151717507496315</v>
      </c>
      <c r="I196" s="12">
        <v>761.96299999999997</v>
      </c>
      <c r="J196" s="12">
        <v>550.39200000000005</v>
      </c>
      <c r="K196" s="12">
        <v>109827.49472758496</v>
      </c>
    </row>
    <row r="197" spans="1:11" x14ac:dyDescent="0.25">
      <c r="A197" s="15">
        <v>43772</v>
      </c>
      <c r="B197" s="14">
        <v>2.0104166666666701</v>
      </c>
      <c r="C197" s="12">
        <v>1387.92</v>
      </c>
      <c r="D197" s="12">
        <v>107.703</v>
      </c>
      <c r="E197" s="12">
        <v>100.67392314563187</v>
      </c>
      <c r="F197" s="12">
        <v>31.689127904504414</v>
      </c>
      <c r="G197" s="12">
        <v>93.054405981521526</v>
      </c>
      <c r="H197" s="12">
        <v>90.002446176999726</v>
      </c>
      <c r="I197" s="12">
        <v>736.09700000000009</v>
      </c>
      <c r="J197" s="12">
        <v>544.12</v>
      </c>
      <c r="K197" s="12">
        <v>105169.27419783562</v>
      </c>
    </row>
    <row r="198" spans="1:11" x14ac:dyDescent="0.25">
      <c r="A198" s="15">
        <v>43772</v>
      </c>
      <c r="B198" s="14">
        <v>2.0208333333333299</v>
      </c>
      <c r="C198" s="12">
        <v>1351.626</v>
      </c>
      <c r="D198" s="12">
        <v>104.886</v>
      </c>
      <c r="E198" s="12">
        <v>94.146849456583368</v>
      </c>
      <c r="F198" s="12">
        <v>31.90631690427983</v>
      </c>
      <c r="G198" s="12">
        <v>92.263777064471967</v>
      </c>
      <c r="H198" s="12">
        <v>90.829830100144292</v>
      </c>
      <c r="I198" s="12">
        <v>705.59</v>
      </c>
      <c r="J198" s="12">
        <v>541.15</v>
      </c>
      <c r="K198" s="12">
        <v>99110.806618630115</v>
      </c>
    </row>
    <row r="199" spans="1:11" x14ac:dyDescent="0.25">
      <c r="A199" s="15">
        <v>43772</v>
      </c>
      <c r="B199" s="14">
        <v>2.03125</v>
      </c>
      <c r="C199" s="12">
        <v>1322.1990000000001</v>
      </c>
      <c r="D199" s="12">
        <v>102.60299999999999</v>
      </c>
      <c r="E199" s="12">
        <v>87.918467333000905</v>
      </c>
      <c r="F199" s="12">
        <v>30.703996636937486</v>
      </c>
      <c r="G199" s="12">
        <v>90.538835444309598</v>
      </c>
      <c r="H199" s="12">
        <v>90.481635399404553</v>
      </c>
      <c r="I199" s="12">
        <v>680.66499999999996</v>
      </c>
      <c r="J199" s="12">
        <v>538.93100000000004</v>
      </c>
      <c r="K199" s="12">
        <v>95255.516296586851</v>
      </c>
    </row>
    <row r="200" spans="1:11" x14ac:dyDescent="0.25">
      <c r="A200" s="15">
        <v>43772</v>
      </c>
      <c r="B200" s="14">
        <v>2.0416666666666701</v>
      </c>
      <c r="C200" s="12">
        <v>1296.2629999999999</v>
      </c>
      <c r="D200" s="12">
        <v>100.59</v>
      </c>
      <c r="E200" s="12">
        <v>81.661197839612626</v>
      </c>
      <c r="F200" s="12">
        <v>31.178655684186243</v>
      </c>
      <c r="G200" s="12">
        <v>88.989060982651637</v>
      </c>
      <c r="H200" s="12">
        <v>91.079992689694564</v>
      </c>
      <c r="I200" s="12">
        <v>658.88099999999997</v>
      </c>
      <c r="J200" s="12">
        <v>536.79200000000003</v>
      </c>
      <c r="K200" s="12">
        <v>91493.02320096374</v>
      </c>
    </row>
    <row r="201" spans="1:11" x14ac:dyDescent="0.25">
      <c r="A201" s="15">
        <v>43772</v>
      </c>
      <c r="B201" s="14">
        <v>2.0520833333333299</v>
      </c>
      <c r="C201" s="12">
        <v>1274.4349999999999</v>
      </c>
      <c r="D201" s="12">
        <v>98.896000000000001</v>
      </c>
      <c r="E201" s="12">
        <v>77.351011299924664</v>
      </c>
      <c r="F201" s="12">
        <v>30.308108246697298</v>
      </c>
      <c r="G201" s="12">
        <v>90.251045246080864</v>
      </c>
      <c r="H201" s="12">
        <v>90.828869128521163</v>
      </c>
      <c r="I201" s="12">
        <v>638.303</v>
      </c>
      <c r="J201" s="12">
        <v>537.23599999999999</v>
      </c>
      <c r="K201" s="12">
        <v>87390.991519693984</v>
      </c>
    </row>
    <row r="202" spans="1:11" x14ac:dyDescent="0.25">
      <c r="A202" s="15">
        <v>43772</v>
      </c>
      <c r="B202" s="14">
        <v>2.0625</v>
      </c>
      <c r="C202" s="12">
        <v>1254.6510000000001</v>
      </c>
      <c r="D202" s="12">
        <v>97.361000000000004</v>
      </c>
      <c r="E202" s="12">
        <v>74.094788687314946</v>
      </c>
      <c r="F202" s="12">
        <v>30.714669243216321</v>
      </c>
      <c r="G202" s="12">
        <v>90.770807186462221</v>
      </c>
      <c r="H202" s="12">
        <v>90.882284338798101</v>
      </c>
      <c r="I202" s="12">
        <v>622.74199999999996</v>
      </c>
      <c r="J202" s="12">
        <v>534.548</v>
      </c>
      <c r="K202" s="12">
        <v>84069.862636052101</v>
      </c>
    </row>
    <row r="203" spans="1:11" x14ac:dyDescent="0.25">
      <c r="A203" s="15">
        <v>43772</v>
      </c>
      <c r="B203" s="14">
        <v>2.0729166666666701</v>
      </c>
      <c r="C203" s="12">
        <v>1236.134</v>
      </c>
      <c r="D203" s="12">
        <v>95.924000000000007</v>
      </c>
      <c r="E203" s="12">
        <v>70.673635418765585</v>
      </c>
      <c r="F203" s="12">
        <v>30.647651123788595</v>
      </c>
      <c r="G203" s="12">
        <v>93.049920691596682</v>
      </c>
      <c r="H203" s="12">
        <v>90.164710209506651</v>
      </c>
      <c r="I203" s="12">
        <v>607.03700000000003</v>
      </c>
      <c r="J203" s="12">
        <v>533.173</v>
      </c>
      <c r="K203" s="12">
        <v>80625.270639085633</v>
      </c>
    </row>
    <row r="204" spans="1:11" x14ac:dyDescent="0.25">
      <c r="A204" s="15">
        <v>43772</v>
      </c>
      <c r="B204" s="14">
        <v>2.0833333333333299</v>
      </c>
      <c r="C204" s="12">
        <v>1224.296</v>
      </c>
      <c r="D204" s="12">
        <v>95.004999999999995</v>
      </c>
      <c r="E204" s="12">
        <v>68.04880715514274</v>
      </c>
      <c r="F204" s="12">
        <v>30.147689714987422</v>
      </c>
      <c r="G204" s="12">
        <v>93.402972539887188</v>
      </c>
      <c r="H204" s="12">
        <v>89.873946568879489</v>
      </c>
      <c r="I204" s="12">
        <v>597.83700000000022</v>
      </c>
      <c r="J204" s="12">
        <v>531.45399999999995</v>
      </c>
      <c r="K204" s="12">
        <v>79090.896005275848</v>
      </c>
    </row>
    <row r="205" spans="1:11" x14ac:dyDescent="0.25">
      <c r="A205" s="15">
        <v>43772</v>
      </c>
      <c r="B205" s="14">
        <v>2.09375</v>
      </c>
      <c r="C205" s="12">
        <v>1213.2449999999999</v>
      </c>
      <c r="D205" s="12">
        <v>94.147999999999996</v>
      </c>
      <c r="E205" s="12">
        <v>66.138793391768957</v>
      </c>
      <c r="F205" s="12">
        <v>30.233076413221653</v>
      </c>
      <c r="G205" s="12">
        <v>95.220373844762094</v>
      </c>
      <c r="H205" s="12">
        <v>90.708168202516831</v>
      </c>
      <c r="I205" s="12">
        <v>588.35500000000002</v>
      </c>
      <c r="J205" s="12">
        <v>530.74199999999996</v>
      </c>
      <c r="K205" s="12">
        <v>76513.647036932613</v>
      </c>
    </row>
    <row r="206" spans="1:11" x14ac:dyDescent="0.25">
      <c r="A206" s="15">
        <v>43772</v>
      </c>
      <c r="B206" s="14">
        <v>2.1041666666666701</v>
      </c>
      <c r="C206" s="12">
        <v>1200.9580000000001</v>
      </c>
      <c r="D206" s="12">
        <v>93.194000000000003</v>
      </c>
      <c r="E206" s="12">
        <v>64.32469257976031</v>
      </c>
      <c r="F206" s="12">
        <v>29.689909955002324</v>
      </c>
      <c r="G206" s="12">
        <v>93.627427899531483</v>
      </c>
      <c r="H206" s="12">
        <v>90.721407573596707</v>
      </c>
      <c r="I206" s="12">
        <v>578.38900000000012</v>
      </c>
      <c r="J206" s="12">
        <v>529.375</v>
      </c>
      <c r="K206" s="12">
        <v>75006.390498027336</v>
      </c>
    </row>
    <row r="207" spans="1:11" x14ac:dyDescent="0.25">
      <c r="A207" s="15">
        <v>43772</v>
      </c>
      <c r="B207" s="14">
        <v>2.1145833333333299</v>
      </c>
      <c r="C207" s="12">
        <v>1192.1679999999999</v>
      </c>
      <c r="D207" s="12">
        <v>92.512</v>
      </c>
      <c r="E207" s="12">
        <v>61.931754731100497</v>
      </c>
      <c r="F207" s="12">
        <v>29.921771595409865</v>
      </c>
      <c r="G207" s="12">
        <v>90.612963153787163</v>
      </c>
      <c r="H207" s="12">
        <v>90.595216826244652</v>
      </c>
      <c r="I207" s="12">
        <v>573.05799999999999</v>
      </c>
      <c r="J207" s="12">
        <v>526.59799999999996</v>
      </c>
      <c r="K207" s="12">
        <v>74999.073423364433</v>
      </c>
    </row>
    <row r="208" spans="1:11" x14ac:dyDescent="0.25">
      <c r="A208" s="15">
        <v>43772</v>
      </c>
      <c r="B208" s="14">
        <v>2.125</v>
      </c>
      <c r="C208" s="12">
        <v>1184.549</v>
      </c>
      <c r="D208" s="12">
        <v>91.921000000000006</v>
      </c>
      <c r="E208" s="12">
        <v>60.606951687766916</v>
      </c>
      <c r="F208" s="12">
        <v>29.22687868792768</v>
      </c>
      <c r="G208" s="12">
        <v>91.475161301866848</v>
      </c>
      <c r="H208" s="12">
        <v>90.093819766389984</v>
      </c>
      <c r="I208" s="12">
        <v>566.01299999999992</v>
      </c>
      <c r="J208" s="12">
        <v>526.61500000000001</v>
      </c>
      <c r="K208" s="12">
        <v>73652.547139012124</v>
      </c>
    </row>
    <row r="209" spans="1:11" x14ac:dyDescent="0.25">
      <c r="A209" s="15">
        <v>43772</v>
      </c>
      <c r="B209" s="14">
        <v>2.1354166666666701</v>
      </c>
      <c r="C209" s="12">
        <v>1182.6120000000001</v>
      </c>
      <c r="D209" s="12">
        <v>91.771000000000001</v>
      </c>
      <c r="E209" s="12">
        <v>58.898033702093464</v>
      </c>
      <c r="F209" s="12">
        <v>29.49330397800286</v>
      </c>
      <c r="G209" s="12">
        <v>91.365323958924648</v>
      </c>
      <c r="H209" s="12">
        <v>90.281576280706716</v>
      </c>
      <c r="I209" s="12">
        <v>563.55000000000007</v>
      </c>
      <c r="J209" s="12">
        <v>527.29100000000005</v>
      </c>
      <c r="K209" s="12">
        <v>73377.940520068092</v>
      </c>
    </row>
    <row r="210" spans="1:11" x14ac:dyDescent="0.25">
      <c r="A210" s="15">
        <v>43772</v>
      </c>
      <c r="B210" s="14">
        <v>2.1458333333333299</v>
      </c>
      <c r="C210" s="12">
        <v>1180.1880000000001</v>
      </c>
      <c r="D210" s="12">
        <v>91.582999999999998</v>
      </c>
      <c r="E210" s="12">
        <v>57.782963463434221</v>
      </c>
      <c r="F210" s="12">
        <v>29.263358533389297</v>
      </c>
      <c r="G210" s="12">
        <v>86.013309696755314</v>
      </c>
      <c r="H210" s="12">
        <v>90.31926226410431</v>
      </c>
      <c r="I210" s="12">
        <v>560.99199999999996</v>
      </c>
      <c r="J210" s="12">
        <v>527.61300000000006</v>
      </c>
      <c r="K210" s="12">
        <v>74403.276510579206</v>
      </c>
    </row>
    <row r="211" spans="1:11" x14ac:dyDescent="0.25">
      <c r="A211" s="15">
        <v>43772</v>
      </c>
      <c r="B211" s="14">
        <v>2.15625</v>
      </c>
      <c r="C211" s="12">
        <v>1181.8</v>
      </c>
      <c r="D211" s="12">
        <v>91.707999999999998</v>
      </c>
      <c r="E211" s="12">
        <v>57.770685577876314</v>
      </c>
      <c r="F211" s="12">
        <v>29.267220164994484</v>
      </c>
      <c r="G211" s="12">
        <v>81.062163109208214</v>
      </c>
      <c r="H211" s="12">
        <v>90.426870493644884</v>
      </c>
      <c r="I211" s="12">
        <v>561.41199999999992</v>
      </c>
      <c r="J211" s="12">
        <v>528.67999999999995</v>
      </c>
      <c r="K211" s="12">
        <v>75721.265163568984</v>
      </c>
    </row>
    <row r="212" spans="1:11" x14ac:dyDescent="0.25">
      <c r="A212" s="15">
        <v>43772</v>
      </c>
      <c r="B212" s="14">
        <v>2.1666666666666701</v>
      </c>
      <c r="C212" s="12">
        <v>1180.9000000000001</v>
      </c>
      <c r="D212" s="12">
        <v>91.638000000000005</v>
      </c>
      <c r="E212" s="12">
        <v>56.14321306738703</v>
      </c>
      <c r="F212" s="12">
        <v>29.089204990932256</v>
      </c>
      <c r="G212" s="12">
        <v>80.105314891670517</v>
      </c>
      <c r="H212" s="12">
        <v>90.193847158133721</v>
      </c>
      <c r="I212" s="12">
        <v>562.28300000000013</v>
      </c>
      <c r="J212" s="12">
        <v>526.97900000000004</v>
      </c>
      <c r="K212" s="12">
        <v>76687.854972969129</v>
      </c>
    </row>
    <row r="213" spans="1:11" x14ac:dyDescent="0.25">
      <c r="A213" s="15">
        <v>43772</v>
      </c>
      <c r="B213" s="14">
        <v>2.1770833333333299</v>
      </c>
      <c r="C213" s="12">
        <v>1182.808</v>
      </c>
      <c r="D213" s="12">
        <v>91.786000000000001</v>
      </c>
      <c r="E213" s="12">
        <v>55.863842398823692</v>
      </c>
      <c r="F213" s="12">
        <v>29.073466064339492</v>
      </c>
      <c r="G213" s="12">
        <v>77.1559663762539</v>
      </c>
      <c r="H213" s="12">
        <v>90.18932372742205</v>
      </c>
      <c r="I213" s="12">
        <v>563.78199999999993</v>
      </c>
      <c r="J213" s="12">
        <v>527.24</v>
      </c>
      <c r="K213" s="12">
        <v>77874.85035829019</v>
      </c>
    </row>
    <row r="214" spans="1:11" x14ac:dyDescent="0.25">
      <c r="A214" s="15">
        <v>43772</v>
      </c>
      <c r="B214" s="14">
        <v>2.1875</v>
      </c>
      <c r="C214" s="12">
        <v>1190.0419999999999</v>
      </c>
      <c r="D214" s="12">
        <v>92.346999999999994</v>
      </c>
      <c r="E214" s="12">
        <v>55.956878984672827</v>
      </c>
      <c r="F214" s="12">
        <v>29.092121195314572</v>
      </c>
      <c r="G214" s="12">
        <v>76.099373854196557</v>
      </c>
      <c r="H214" s="12">
        <v>90.235746965971998</v>
      </c>
      <c r="I214" s="12">
        <v>568.53599999999994</v>
      </c>
      <c r="J214" s="12">
        <v>529.15899999999999</v>
      </c>
      <c r="K214" s="12">
        <v>79287.96974996099</v>
      </c>
    </row>
    <row r="215" spans="1:11" x14ac:dyDescent="0.25">
      <c r="A215" s="15">
        <v>43772</v>
      </c>
      <c r="B215" s="14">
        <v>2.1979166666666701</v>
      </c>
      <c r="C215" s="12">
        <v>1197.17</v>
      </c>
      <c r="D215" s="12">
        <v>92.9</v>
      </c>
      <c r="E215" s="12">
        <v>55.695461214524485</v>
      </c>
      <c r="F215" s="12">
        <v>29.489995957390033</v>
      </c>
      <c r="G215" s="12">
        <v>69.613740054542916</v>
      </c>
      <c r="H215" s="12">
        <v>90.161523107379153</v>
      </c>
      <c r="I215" s="12">
        <v>571.673</v>
      </c>
      <c r="J215" s="12">
        <v>532.59699999999998</v>
      </c>
      <c r="K215" s="12">
        <v>81678.069916540844</v>
      </c>
    </row>
    <row r="216" spans="1:11" x14ac:dyDescent="0.25">
      <c r="A216" s="15">
        <v>43772</v>
      </c>
      <c r="B216" s="14">
        <v>2.2083333333333299</v>
      </c>
      <c r="C216" s="12">
        <v>1211.2940000000001</v>
      </c>
      <c r="D216" s="12">
        <v>93.995999999999995</v>
      </c>
      <c r="E216" s="12">
        <v>55.188059076297534</v>
      </c>
      <c r="F216" s="12">
        <v>28.274176548772608</v>
      </c>
      <c r="G216" s="12">
        <v>67.656703994327259</v>
      </c>
      <c r="H216" s="12">
        <v>90.068578004244301</v>
      </c>
      <c r="I216" s="12">
        <v>581.44799999999998</v>
      </c>
      <c r="J216" s="12">
        <v>535.85</v>
      </c>
      <c r="K216" s="12">
        <v>85065.12059408956</v>
      </c>
    </row>
    <row r="217" spans="1:11" x14ac:dyDescent="0.25">
      <c r="A217" s="15">
        <v>43772</v>
      </c>
      <c r="B217" s="14">
        <v>2.21875</v>
      </c>
      <c r="C217" s="12">
        <v>1226.962</v>
      </c>
      <c r="D217" s="12">
        <v>95.212000000000003</v>
      </c>
      <c r="E217" s="12">
        <v>55.464033936440821</v>
      </c>
      <c r="F217" s="12">
        <v>28.232630382997062</v>
      </c>
      <c r="G217" s="12">
        <v>65.820189083146374</v>
      </c>
      <c r="H217" s="12">
        <v>89.808618200616039</v>
      </c>
      <c r="I217" s="12">
        <v>591.49699999999996</v>
      </c>
      <c r="J217" s="12">
        <v>540.25300000000004</v>
      </c>
      <c r="K217" s="12">
        <v>88042.882099199924</v>
      </c>
    </row>
    <row r="218" spans="1:11" x14ac:dyDescent="0.25">
      <c r="A218" s="15">
        <v>43772</v>
      </c>
      <c r="B218" s="14">
        <v>2.2291666666666701</v>
      </c>
      <c r="C218" s="12">
        <v>1243.0609999999999</v>
      </c>
      <c r="D218" s="12">
        <v>96.462000000000003</v>
      </c>
      <c r="E218" s="12">
        <v>55.457404100291456</v>
      </c>
      <c r="F218" s="12">
        <v>28.438363144032618</v>
      </c>
      <c r="G218" s="12">
        <v>65.989025938848997</v>
      </c>
      <c r="H218" s="12">
        <v>89.860720564698084</v>
      </c>
      <c r="I218" s="12">
        <v>602.4799999999999</v>
      </c>
      <c r="J218" s="12">
        <v>544.11900000000003</v>
      </c>
      <c r="K218" s="12">
        <v>90683.621563032168</v>
      </c>
    </row>
    <row r="219" spans="1:11" x14ac:dyDescent="0.25">
      <c r="A219" s="15">
        <v>43772</v>
      </c>
      <c r="B219" s="14">
        <v>2.2395833333333299</v>
      </c>
      <c r="C219" s="12">
        <v>1267.396</v>
      </c>
      <c r="D219" s="12">
        <v>98.35</v>
      </c>
      <c r="E219" s="12">
        <v>56.169515118311637</v>
      </c>
      <c r="F219" s="12">
        <v>28.596448322369731</v>
      </c>
      <c r="G219" s="12">
        <v>66.11717707955944</v>
      </c>
      <c r="H219" s="12">
        <v>89.502360879537378</v>
      </c>
      <c r="I219" s="12">
        <v>616.0680000000001</v>
      </c>
      <c r="J219" s="12">
        <v>552.97799999999995</v>
      </c>
      <c r="K219" s="12">
        <v>93920.624650055484</v>
      </c>
    </row>
    <row r="220" spans="1:11" x14ac:dyDescent="0.25">
      <c r="A220" s="15">
        <v>43772</v>
      </c>
      <c r="B220" s="14">
        <v>2.25</v>
      </c>
      <c r="C220" s="12">
        <v>1299.385</v>
      </c>
      <c r="D220" s="12">
        <v>100.83199999999999</v>
      </c>
      <c r="E220" s="12">
        <v>57.44759050547384</v>
      </c>
      <c r="F220" s="12">
        <v>28.857793646789627</v>
      </c>
      <c r="G220" s="12">
        <v>67.634841046172738</v>
      </c>
      <c r="H220" s="12">
        <v>89.4736195188529</v>
      </c>
      <c r="I220" s="12">
        <v>634.92899999999986</v>
      </c>
      <c r="J220" s="12">
        <v>563.62400000000002</v>
      </c>
      <c r="K220" s="12">
        <v>97878.788820677684</v>
      </c>
    </row>
    <row r="221" spans="1:11" x14ac:dyDescent="0.25">
      <c r="A221" s="15">
        <v>43772</v>
      </c>
      <c r="B221" s="14">
        <v>2.2604166666666701</v>
      </c>
      <c r="C221" s="12">
        <v>1320.2919999999999</v>
      </c>
      <c r="D221" s="12">
        <v>102.455</v>
      </c>
      <c r="E221" s="12">
        <v>59.347443807035937</v>
      </c>
      <c r="F221" s="12">
        <v>30.016468315121315</v>
      </c>
      <c r="G221" s="12">
        <v>66.837586442486412</v>
      </c>
      <c r="H221" s="12">
        <v>86.649829331768373</v>
      </c>
      <c r="I221" s="12">
        <v>647.76900000000001</v>
      </c>
      <c r="J221" s="12">
        <v>570.06799999999998</v>
      </c>
      <c r="K221" s="12">
        <v>101229.41802589697</v>
      </c>
    </row>
    <row r="222" spans="1:11" x14ac:dyDescent="0.25">
      <c r="A222" s="15">
        <v>43772</v>
      </c>
      <c r="B222" s="14">
        <v>2.2708333333333299</v>
      </c>
      <c r="C222" s="12">
        <v>1312.8979999999999</v>
      </c>
      <c r="D222" s="12">
        <v>101.881</v>
      </c>
      <c r="E222" s="12">
        <v>60.488965981671484</v>
      </c>
      <c r="F222" s="12">
        <v>32.623597918266604</v>
      </c>
      <c r="G222" s="12">
        <v>67.791571709008238</v>
      </c>
      <c r="H222" s="12">
        <v>82.163928535898535</v>
      </c>
      <c r="I222" s="12">
        <v>641.95399999999984</v>
      </c>
      <c r="J222" s="12">
        <v>569.06299999999999</v>
      </c>
      <c r="K222" s="12">
        <v>99721.483963788734</v>
      </c>
    </row>
    <row r="223" spans="1:11" x14ac:dyDescent="0.25">
      <c r="A223" s="15">
        <v>43772</v>
      </c>
      <c r="B223" s="14">
        <v>2.28125</v>
      </c>
      <c r="C223" s="12">
        <v>1323.1869999999999</v>
      </c>
      <c r="D223" s="12">
        <v>102.679</v>
      </c>
      <c r="E223" s="12">
        <v>63.682327279422907</v>
      </c>
      <c r="F223" s="12">
        <v>32.330763044654283</v>
      </c>
      <c r="G223" s="12">
        <v>66.907065264838238</v>
      </c>
      <c r="H223" s="12">
        <v>75.248183895900226</v>
      </c>
      <c r="I223" s="12">
        <v>652.71899999999982</v>
      </c>
      <c r="J223" s="12">
        <v>567.78899999999999</v>
      </c>
      <c r="K223" s="12">
        <v>103637.66512879603</v>
      </c>
    </row>
    <row r="224" spans="1:11" x14ac:dyDescent="0.25">
      <c r="A224" s="15">
        <v>43772</v>
      </c>
      <c r="B224" s="14">
        <v>2.2916666666666701</v>
      </c>
      <c r="C224" s="12">
        <v>1352.6120000000001</v>
      </c>
      <c r="D224" s="12">
        <v>104.96299999999999</v>
      </c>
      <c r="E224" s="12">
        <v>65.144556675187488</v>
      </c>
      <c r="F224" s="12">
        <v>31.349366701951325</v>
      </c>
      <c r="G224" s="12">
        <v>64.45820148629609</v>
      </c>
      <c r="H224" s="12">
        <v>60.987654022792171</v>
      </c>
      <c r="I224" s="12">
        <v>675.82100000000014</v>
      </c>
      <c r="J224" s="12">
        <v>571.82799999999997</v>
      </c>
      <c r="K224" s="12">
        <v>113470.30527844327</v>
      </c>
    </row>
    <row r="225" spans="1:11" x14ac:dyDescent="0.25">
      <c r="A225" s="15">
        <v>43772</v>
      </c>
      <c r="B225" s="14">
        <v>2.3020833333333299</v>
      </c>
      <c r="C225" s="12">
        <v>1386.626</v>
      </c>
      <c r="D225" s="12">
        <v>107.602</v>
      </c>
      <c r="E225" s="12">
        <v>68.631111374048061</v>
      </c>
      <c r="F225" s="12">
        <v>31.003069380886288</v>
      </c>
      <c r="G225" s="12">
        <v>63.021599932732173</v>
      </c>
      <c r="H225" s="12">
        <v>53.234604692076914</v>
      </c>
      <c r="I225" s="12">
        <v>703.92599999999993</v>
      </c>
      <c r="J225" s="12">
        <v>575.09799999999996</v>
      </c>
      <c r="K225" s="12">
        <v>122008.90365506413</v>
      </c>
    </row>
    <row r="226" spans="1:11" x14ac:dyDescent="0.25">
      <c r="A226" s="15">
        <v>43772</v>
      </c>
      <c r="B226" s="14">
        <v>2.3125</v>
      </c>
      <c r="C226" s="12">
        <v>1425.92</v>
      </c>
      <c r="D226" s="12">
        <v>110.651</v>
      </c>
      <c r="E226" s="12">
        <v>73.420823811474222</v>
      </c>
      <c r="F226" s="12">
        <v>30.958189853149676</v>
      </c>
      <c r="G226" s="12">
        <v>64.007241257629488</v>
      </c>
      <c r="H226" s="12">
        <v>30.673036116646159</v>
      </c>
      <c r="I226" s="12">
        <v>738.64300000000003</v>
      </c>
      <c r="J226" s="12">
        <v>576.62599999999998</v>
      </c>
      <c r="K226" s="12">
        <v>134895.92724027511</v>
      </c>
    </row>
    <row r="227" spans="1:11" x14ac:dyDescent="0.25">
      <c r="A227" s="15">
        <v>43772</v>
      </c>
      <c r="B227" s="14">
        <v>2.3229166666666701</v>
      </c>
      <c r="C227" s="12">
        <v>1467.0730000000001</v>
      </c>
      <c r="D227" s="12">
        <v>113.845</v>
      </c>
      <c r="E227" s="12">
        <v>78.83090413355464</v>
      </c>
      <c r="F227" s="12">
        <v>31.044334842496685</v>
      </c>
      <c r="G227" s="12">
        <v>66.009957291831711</v>
      </c>
      <c r="H227" s="12">
        <v>7.4855173597107916</v>
      </c>
      <c r="I227" s="12">
        <v>770.96600000000012</v>
      </c>
      <c r="J227" s="12">
        <v>582.26199999999994</v>
      </c>
      <c r="K227" s="12">
        <v>146898.8215931016</v>
      </c>
    </row>
    <row r="228" spans="1:11" x14ac:dyDescent="0.25">
      <c r="A228" s="15">
        <v>43772</v>
      </c>
      <c r="B228" s="14">
        <v>2.3333333333333299</v>
      </c>
      <c r="C228" s="12">
        <v>1509.857</v>
      </c>
      <c r="D228" s="12">
        <v>117.16500000000001</v>
      </c>
      <c r="E228" s="12">
        <v>83.663967451754559</v>
      </c>
      <c r="F228" s="12">
        <v>30.160457855832441</v>
      </c>
      <c r="G228" s="12">
        <v>65.640204895948642</v>
      </c>
      <c r="H228" s="12">
        <v>1.1998124496282767</v>
      </c>
      <c r="I228" s="12">
        <v>805.63400000000001</v>
      </c>
      <c r="J228" s="12">
        <v>587.05799999999999</v>
      </c>
      <c r="K228" s="12">
        <v>156242.38933670905</v>
      </c>
    </row>
    <row r="229" spans="1:11" x14ac:dyDescent="0.25">
      <c r="A229" s="15">
        <v>43772</v>
      </c>
      <c r="B229" s="14">
        <v>2.34375</v>
      </c>
      <c r="C229" s="12">
        <v>1546.9849999999999</v>
      </c>
      <c r="D229" s="12">
        <v>120.04600000000001</v>
      </c>
      <c r="E229" s="12">
        <v>89.433571258141896</v>
      </c>
      <c r="F229" s="12">
        <v>31.422737702449883</v>
      </c>
      <c r="G229" s="12">
        <v>67.097128857358527</v>
      </c>
      <c r="H229" s="12">
        <v>1.0112174333802602</v>
      </c>
      <c r="I229" s="12">
        <v>838.17299999999989</v>
      </c>
      <c r="J229" s="12">
        <v>588.76599999999996</v>
      </c>
      <c r="K229" s="12">
        <v>162302.0861871673</v>
      </c>
    </row>
    <row r="230" spans="1:11" x14ac:dyDescent="0.25">
      <c r="A230" s="15">
        <v>43772</v>
      </c>
      <c r="B230" s="14">
        <v>2.3541666666666701</v>
      </c>
      <c r="C230" s="12">
        <v>1586.0730000000001</v>
      </c>
      <c r="D230" s="12">
        <v>123.07899999999999</v>
      </c>
      <c r="E230" s="12">
        <v>96.677159730777262</v>
      </c>
      <c r="F230" s="12">
        <v>31.804095753474993</v>
      </c>
      <c r="G230" s="12">
        <v>65.41023721950711</v>
      </c>
      <c r="H230" s="12">
        <v>0.82922024598678368</v>
      </c>
      <c r="I230" s="12">
        <v>870.67500000000018</v>
      </c>
      <c r="J230" s="12">
        <v>592.31899999999996</v>
      </c>
      <c r="K230" s="12">
        <v>168988.57176256352</v>
      </c>
    </row>
    <row r="231" spans="1:11" x14ac:dyDescent="0.25">
      <c r="A231" s="15">
        <v>43772</v>
      </c>
      <c r="B231" s="14">
        <v>2.3645833333333299</v>
      </c>
      <c r="C231" s="12">
        <v>1620.1980000000001</v>
      </c>
      <c r="D231" s="12">
        <v>125.727</v>
      </c>
      <c r="E231" s="12">
        <v>103.93742033802607</v>
      </c>
      <c r="F231" s="12">
        <v>32.582344152663083</v>
      </c>
      <c r="G231" s="12">
        <v>69.403045037241583</v>
      </c>
      <c r="H231" s="12">
        <v>0.87153334387645942</v>
      </c>
      <c r="I231" s="12">
        <v>898.08699999999999</v>
      </c>
      <c r="J231" s="12">
        <v>596.38400000000001</v>
      </c>
      <c r="K231" s="12">
        <v>172823.16428204821</v>
      </c>
    </row>
    <row r="232" spans="1:11" x14ac:dyDescent="0.25">
      <c r="A232" s="15">
        <v>43772</v>
      </c>
      <c r="B232" s="14">
        <v>2.375</v>
      </c>
      <c r="C232" s="12">
        <v>1658.08</v>
      </c>
      <c r="D232" s="12">
        <v>128.667</v>
      </c>
      <c r="E232" s="12">
        <v>109.77543992965327</v>
      </c>
      <c r="F232" s="12">
        <v>32.08746465885168</v>
      </c>
      <c r="G232" s="12">
        <v>71.094412876284494</v>
      </c>
      <c r="H232" s="12">
        <v>0.78960726159756389</v>
      </c>
      <c r="I232" s="12">
        <v>926.774</v>
      </c>
      <c r="J232" s="12">
        <v>602.63900000000001</v>
      </c>
      <c r="K232" s="12">
        <v>178256.76881840322</v>
      </c>
    </row>
    <row r="233" spans="1:11" x14ac:dyDescent="0.25">
      <c r="A233" s="15">
        <v>43772</v>
      </c>
      <c r="B233" s="14">
        <v>2.3854166666666701</v>
      </c>
      <c r="C233" s="12">
        <v>1691.105</v>
      </c>
      <c r="D233" s="12">
        <v>131.22999999999999</v>
      </c>
      <c r="E233" s="12">
        <v>113.79251713074783</v>
      </c>
      <c r="F233" s="12">
        <v>31.825269424598435</v>
      </c>
      <c r="G233" s="12">
        <v>76.756425656705659</v>
      </c>
      <c r="H233" s="12">
        <v>0.65588155742464704</v>
      </c>
      <c r="I233" s="12">
        <v>956.28499999999997</v>
      </c>
      <c r="J233" s="12">
        <v>603.59</v>
      </c>
      <c r="K233" s="12">
        <v>183313.72655763078</v>
      </c>
    </row>
    <row r="234" spans="1:11" x14ac:dyDescent="0.25">
      <c r="A234" s="15">
        <v>43772</v>
      </c>
      <c r="B234" s="14">
        <v>2.3958333333333299</v>
      </c>
      <c r="C234" s="12">
        <v>1713.5129999999999</v>
      </c>
      <c r="D234" s="12">
        <v>132.96899999999999</v>
      </c>
      <c r="E234" s="12">
        <v>118.43099396492131</v>
      </c>
      <c r="F234" s="12">
        <v>32.243214534481574</v>
      </c>
      <c r="G234" s="12">
        <v>80.389128769043836</v>
      </c>
      <c r="H234" s="12">
        <v>0.67616925796587279</v>
      </c>
      <c r="I234" s="12">
        <v>978.97699999999986</v>
      </c>
      <c r="J234" s="12">
        <v>601.56700000000001</v>
      </c>
      <c r="K234" s="12">
        <v>186809.3733683968</v>
      </c>
    </row>
    <row r="235" spans="1:11" x14ac:dyDescent="0.25">
      <c r="A235" s="15">
        <v>43772</v>
      </c>
      <c r="B235" s="14">
        <v>2.40625</v>
      </c>
      <c r="C235" s="12">
        <v>1741.596</v>
      </c>
      <c r="D235" s="12">
        <v>135.148</v>
      </c>
      <c r="E235" s="12">
        <v>122.03053265018909</v>
      </c>
      <c r="F235" s="12">
        <v>34.100669083248881</v>
      </c>
      <c r="G235" s="12">
        <v>88.020874570217742</v>
      </c>
      <c r="H235" s="12">
        <v>0.70348433445182357</v>
      </c>
      <c r="I235" s="12">
        <v>1004.5720000000001</v>
      </c>
      <c r="J235" s="12">
        <v>601.87599999999998</v>
      </c>
      <c r="K235" s="12">
        <v>189929.10984047316</v>
      </c>
    </row>
    <row r="236" spans="1:11" x14ac:dyDescent="0.25">
      <c r="A236" s="15">
        <v>43772</v>
      </c>
      <c r="B236" s="14">
        <v>2.4166666666666701</v>
      </c>
      <c r="C236" s="12">
        <v>1765.327</v>
      </c>
      <c r="D236" s="12">
        <v>136.989</v>
      </c>
      <c r="E236" s="12">
        <v>126.55626896203414</v>
      </c>
      <c r="F236" s="12">
        <v>36.019287900000002</v>
      </c>
      <c r="G236" s="12">
        <v>90.683141808609562</v>
      </c>
      <c r="H236" s="12">
        <v>0.66526186877591087</v>
      </c>
      <c r="I236" s="12">
        <v>1023.8149999999999</v>
      </c>
      <c r="J236" s="12">
        <v>604.52300000000002</v>
      </c>
      <c r="K236" s="12">
        <v>192472.75986514508</v>
      </c>
    </row>
    <row r="237" spans="1:11" x14ac:dyDescent="0.25">
      <c r="A237" s="15">
        <v>43772</v>
      </c>
      <c r="B237" s="14">
        <v>2.4270833333333299</v>
      </c>
      <c r="C237" s="12">
        <v>1792.2739999999999</v>
      </c>
      <c r="D237" s="12">
        <v>139.08000000000001</v>
      </c>
      <c r="E237" s="12">
        <v>130.1068904005075</v>
      </c>
      <c r="F237" s="12">
        <v>40.960357625569266</v>
      </c>
      <c r="G237" s="12">
        <v>107.34243564036176</v>
      </c>
      <c r="H237" s="12">
        <v>0.75249966751148378</v>
      </c>
      <c r="I237" s="12">
        <v>1046.087</v>
      </c>
      <c r="J237" s="12">
        <v>607.10699999999997</v>
      </c>
      <c r="K237" s="12">
        <v>191731.2041665125</v>
      </c>
    </row>
    <row r="238" spans="1:11" x14ac:dyDescent="0.25">
      <c r="A238" s="15">
        <v>43772</v>
      </c>
      <c r="B238" s="14">
        <v>2.4375</v>
      </c>
      <c r="C238" s="12">
        <v>1816.0440000000001</v>
      </c>
      <c r="D238" s="12">
        <v>140.92500000000001</v>
      </c>
      <c r="E238" s="12">
        <v>135.897325056911</v>
      </c>
      <c r="F238" s="12">
        <v>43.115029151860277</v>
      </c>
      <c r="G238" s="12">
        <v>109.02714598220109</v>
      </c>
      <c r="H238" s="12">
        <v>0.86237629585718401</v>
      </c>
      <c r="I238" s="12">
        <v>1064.5710000000001</v>
      </c>
      <c r="J238" s="12">
        <v>610.548</v>
      </c>
      <c r="K238" s="12">
        <v>193917.2808782926</v>
      </c>
    </row>
    <row r="239" spans="1:11" x14ac:dyDescent="0.25">
      <c r="A239" s="15">
        <v>43772</v>
      </c>
      <c r="B239" s="14">
        <v>2.4479166666666701</v>
      </c>
      <c r="C239" s="12">
        <v>1825.6179999999999</v>
      </c>
      <c r="D239" s="12">
        <v>141.66800000000001</v>
      </c>
      <c r="E239" s="12">
        <v>137.6924753229118</v>
      </c>
      <c r="F239" s="12">
        <v>44.229795061026472</v>
      </c>
      <c r="G239" s="12">
        <v>107.60153270729809</v>
      </c>
      <c r="H239" s="12">
        <v>1.1728582794022879</v>
      </c>
      <c r="I239" s="12">
        <v>1074.7439999999997</v>
      </c>
      <c r="J239" s="12">
        <v>609.20600000000002</v>
      </c>
      <c r="K239" s="12">
        <v>196011.83465734028</v>
      </c>
    </row>
    <row r="240" spans="1:11" x14ac:dyDescent="0.25">
      <c r="A240" s="15">
        <v>43772</v>
      </c>
      <c r="B240" s="14">
        <v>2.4583333333333299</v>
      </c>
      <c r="C240" s="12">
        <v>1839.223</v>
      </c>
      <c r="D240" s="12">
        <v>142.72399999999999</v>
      </c>
      <c r="E240" s="12">
        <v>140.00889011181559</v>
      </c>
      <c r="F240" s="12">
        <v>43.849651445382499</v>
      </c>
      <c r="G240" s="12">
        <v>111.5665608114452</v>
      </c>
      <c r="H240" s="12">
        <v>1.1578826565852673</v>
      </c>
      <c r="I240" s="12">
        <v>1086.27</v>
      </c>
      <c r="J240" s="12">
        <v>610.22900000000004</v>
      </c>
      <c r="K240" s="12">
        <v>197421.75374369285</v>
      </c>
    </row>
    <row r="241" spans="1:11" x14ac:dyDescent="0.25">
      <c r="A241" s="15">
        <v>43772</v>
      </c>
      <c r="B241" s="14">
        <v>2.46875</v>
      </c>
      <c r="C241" s="12">
        <v>1852.7829999999999</v>
      </c>
      <c r="D241" s="12">
        <v>143.77600000000001</v>
      </c>
      <c r="E241" s="12">
        <v>141.18634028847393</v>
      </c>
      <c r="F241" s="12">
        <v>43.68529525802272</v>
      </c>
      <c r="G241" s="12">
        <v>115.01736655820839</v>
      </c>
      <c r="H241" s="12">
        <v>1.1477848679244091</v>
      </c>
      <c r="I241" s="12">
        <v>1098.2139999999999</v>
      </c>
      <c r="J241" s="12">
        <v>610.79300000000001</v>
      </c>
      <c r="K241" s="12">
        <v>199294.30325684263</v>
      </c>
    </row>
    <row r="242" spans="1:11" x14ac:dyDescent="0.25">
      <c r="A242" s="15">
        <v>43772</v>
      </c>
      <c r="B242" s="14">
        <v>2.4791666666666701</v>
      </c>
      <c r="C242" s="12">
        <v>1856.46</v>
      </c>
      <c r="D242" s="12">
        <v>144.06100000000001</v>
      </c>
      <c r="E242" s="12">
        <v>142.55684320476723</v>
      </c>
      <c r="F242" s="12">
        <v>44.294351171005772</v>
      </c>
      <c r="G242" s="12">
        <v>108.76451339797852</v>
      </c>
      <c r="H242" s="12">
        <v>1.4849764435793917</v>
      </c>
      <c r="I242" s="12">
        <v>1101.7020000000002</v>
      </c>
      <c r="J242" s="12">
        <v>610.697</v>
      </c>
      <c r="K242" s="12">
        <v>201150.32894566731</v>
      </c>
    </row>
    <row r="243" spans="1:11" x14ac:dyDescent="0.25">
      <c r="A243" s="15">
        <v>43772</v>
      </c>
      <c r="B243" s="14">
        <v>2.4895833333333299</v>
      </c>
      <c r="C243" s="12">
        <v>1850.1690000000001</v>
      </c>
      <c r="D243" s="12">
        <v>143.57300000000001</v>
      </c>
      <c r="E243" s="12">
        <v>144.03982256020271</v>
      </c>
      <c r="F243" s="12">
        <v>44.222658547494632</v>
      </c>
      <c r="G243" s="12">
        <v>108.29406692493718</v>
      </c>
      <c r="H243" s="12">
        <v>1.4446564586388755</v>
      </c>
      <c r="I243" s="12">
        <v>1098.1120000000001</v>
      </c>
      <c r="J243" s="12">
        <v>608.48400000000004</v>
      </c>
      <c r="K243" s="12">
        <v>200027.69887718168</v>
      </c>
    </row>
    <row r="244" spans="1:11" x14ac:dyDescent="0.25">
      <c r="A244" s="15">
        <v>43772</v>
      </c>
      <c r="B244" s="14">
        <v>2.5</v>
      </c>
      <c r="C244" s="12">
        <v>1836.6379999999999</v>
      </c>
      <c r="D244" s="12">
        <v>142.523</v>
      </c>
      <c r="E244" s="12">
        <v>143.94564240692205</v>
      </c>
      <c r="F244" s="12">
        <v>44.744173747642883</v>
      </c>
      <c r="G244" s="12">
        <v>109.60239918425673</v>
      </c>
      <c r="H244" s="12">
        <v>1.4586700260301919</v>
      </c>
      <c r="I244" s="12">
        <v>1085.4189999999999</v>
      </c>
      <c r="J244" s="12">
        <v>608.69600000000003</v>
      </c>
      <c r="K244" s="12">
        <v>196417.02865878699</v>
      </c>
    </row>
    <row r="245" spans="1:11" x14ac:dyDescent="0.25">
      <c r="A245" s="15">
        <v>43772</v>
      </c>
      <c r="B245" s="14">
        <v>2.5104166666666701</v>
      </c>
      <c r="C245" s="12">
        <v>1823.953</v>
      </c>
      <c r="D245" s="12">
        <v>141.53899999999999</v>
      </c>
      <c r="E245" s="12">
        <v>143.30942001457663</v>
      </c>
      <c r="F245" s="12">
        <v>44.675449960545023</v>
      </c>
      <c r="G245" s="12">
        <v>106.2534963161918</v>
      </c>
      <c r="H245" s="12">
        <v>1.5075166471545145</v>
      </c>
      <c r="I245" s="12">
        <v>1073.3040000000001</v>
      </c>
      <c r="J245" s="12">
        <v>609.11</v>
      </c>
      <c r="K245" s="12">
        <v>194389.52926538305</v>
      </c>
    </row>
    <row r="246" spans="1:11" x14ac:dyDescent="0.25">
      <c r="A246" s="15">
        <v>43772</v>
      </c>
      <c r="B246" s="14">
        <v>2.5208333333333299</v>
      </c>
      <c r="C246" s="12">
        <v>1807.981</v>
      </c>
      <c r="D246" s="12">
        <v>140.29900000000001</v>
      </c>
      <c r="E246" s="12">
        <v>140.98409697812912</v>
      </c>
      <c r="F246" s="12">
        <v>44.476146104625009</v>
      </c>
      <c r="G246" s="12">
        <v>104.51754823990174</v>
      </c>
      <c r="H246" s="12">
        <v>1.8490495746873377</v>
      </c>
      <c r="I246" s="12">
        <v>1059.5540000000001</v>
      </c>
      <c r="J246" s="12">
        <v>608.12800000000004</v>
      </c>
      <c r="K246" s="12">
        <v>191931.78977566419</v>
      </c>
    </row>
    <row r="247" spans="1:11" x14ac:dyDescent="0.25">
      <c r="A247" s="15">
        <v>43772</v>
      </c>
      <c r="B247" s="14">
        <v>2.53125</v>
      </c>
      <c r="C247" s="12">
        <v>1788.569</v>
      </c>
      <c r="D247" s="12">
        <v>138.79300000000001</v>
      </c>
      <c r="E247" s="12">
        <v>139.25028538519146</v>
      </c>
      <c r="F247" s="12">
        <v>42.396617523875022</v>
      </c>
      <c r="G247" s="12">
        <v>106.832339567934</v>
      </c>
      <c r="H247" s="12">
        <v>2.1574871452943785</v>
      </c>
      <c r="I247" s="12">
        <v>1040.2599999999998</v>
      </c>
      <c r="J247" s="12">
        <v>609.51599999999996</v>
      </c>
      <c r="K247" s="12">
        <v>187405.81759442622</v>
      </c>
    </row>
    <row r="248" spans="1:11" x14ac:dyDescent="0.25">
      <c r="A248" s="15">
        <v>43772</v>
      </c>
      <c r="B248" s="14">
        <v>2.5416666666666701</v>
      </c>
      <c r="C248" s="12">
        <v>1758.931</v>
      </c>
      <c r="D248" s="12">
        <v>136.49299999999999</v>
      </c>
      <c r="E248" s="12">
        <v>132.92128994674422</v>
      </c>
      <c r="F248" s="12">
        <v>42.556347940513398</v>
      </c>
      <c r="G248" s="12">
        <v>105.59325436826501</v>
      </c>
      <c r="H248" s="12">
        <v>2.2145439322484268</v>
      </c>
      <c r="I248" s="12">
        <v>1015.6180000000001</v>
      </c>
      <c r="J248" s="12">
        <v>606.82000000000005</v>
      </c>
      <c r="K248" s="12">
        <v>183083.14095305724</v>
      </c>
    </row>
    <row r="249" spans="1:11" x14ac:dyDescent="0.25">
      <c r="A249" s="15">
        <v>43772</v>
      </c>
      <c r="B249" s="14">
        <v>2.5520833333333299</v>
      </c>
      <c r="C249" s="12">
        <v>1734.4839999999999</v>
      </c>
      <c r="D249" s="12">
        <v>134.596</v>
      </c>
      <c r="E249" s="12">
        <v>127.57395198313191</v>
      </c>
      <c r="F249" s="12">
        <v>42.603217738754232</v>
      </c>
      <c r="G249" s="12">
        <v>100.38410136178764</v>
      </c>
      <c r="H249" s="12">
        <v>2.5501130554374538</v>
      </c>
      <c r="I249" s="12">
        <v>994.14199999999994</v>
      </c>
      <c r="J249" s="12">
        <v>605.74599999999998</v>
      </c>
      <c r="K249" s="12">
        <v>180257.65396522215</v>
      </c>
    </row>
    <row r="250" spans="1:11" x14ac:dyDescent="0.25">
      <c r="A250" s="15">
        <v>43772</v>
      </c>
      <c r="B250" s="14">
        <v>2.5625</v>
      </c>
      <c r="C250" s="12">
        <v>1704.952</v>
      </c>
      <c r="D250" s="12">
        <v>132.304</v>
      </c>
      <c r="E250" s="12">
        <v>124.10725427797271</v>
      </c>
      <c r="F250" s="12">
        <v>42.298158588616865</v>
      </c>
      <c r="G250" s="12">
        <v>100.52665814491125</v>
      </c>
      <c r="H250" s="12">
        <v>2.8139929730065267</v>
      </c>
      <c r="I250" s="12">
        <v>969.82799999999986</v>
      </c>
      <c r="J250" s="12">
        <v>602.82000000000005</v>
      </c>
      <c r="K250" s="12">
        <v>175020.48400387313</v>
      </c>
    </row>
    <row r="251" spans="1:11" x14ac:dyDescent="0.25">
      <c r="A251" s="15">
        <v>43772</v>
      </c>
      <c r="B251" s="14">
        <v>2.5729166666666701</v>
      </c>
      <c r="C251" s="12">
        <v>1682.5429999999999</v>
      </c>
      <c r="D251" s="12">
        <v>130.565</v>
      </c>
      <c r="E251" s="12">
        <v>120.01429400250159</v>
      </c>
      <c r="F251" s="12">
        <v>41.769822667122547</v>
      </c>
      <c r="G251" s="12">
        <v>103.37263140682147</v>
      </c>
      <c r="H251" s="12">
        <v>2.6040647479927301</v>
      </c>
      <c r="I251" s="12">
        <v>951.58299999999986</v>
      </c>
      <c r="J251" s="12">
        <v>600.39499999999998</v>
      </c>
      <c r="K251" s="12">
        <v>170955.54679389039</v>
      </c>
    </row>
    <row r="252" spans="1:11" x14ac:dyDescent="0.25">
      <c r="A252" s="15">
        <v>43772</v>
      </c>
      <c r="B252" s="14">
        <v>2.5833333333333299</v>
      </c>
      <c r="C252" s="12">
        <v>1656.306</v>
      </c>
      <c r="D252" s="12">
        <v>128.529</v>
      </c>
      <c r="E252" s="12">
        <v>118.37785931757163</v>
      </c>
      <c r="F252" s="12">
        <v>41.668923165095265</v>
      </c>
      <c r="G252" s="12">
        <v>104.19229882703203</v>
      </c>
      <c r="H252" s="12">
        <v>2.4468718277691526</v>
      </c>
      <c r="I252" s="12">
        <v>931.30500000000006</v>
      </c>
      <c r="J252" s="12">
        <v>596.47199999999998</v>
      </c>
      <c r="K252" s="12">
        <v>166154.76171563298</v>
      </c>
    </row>
    <row r="253" spans="1:11" x14ac:dyDescent="0.25">
      <c r="A253" s="15">
        <v>43772</v>
      </c>
      <c r="B253" s="14">
        <v>2.59375</v>
      </c>
      <c r="C253" s="12">
        <v>1630.8589999999999</v>
      </c>
      <c r="D253" s="12">
        <v>126.55500000000001</v>
      </c>
      <c r="E253" s="12">
        <v>116.66489681463007</v>
      </c>
      <c r="F253" s="12">
        <v>41.802620219751176</v>
      </c>
      <c r="G253" s="12">
        <v>104.05001016154326</v>
      </c>
      <c r="H253" s="12">
        <v>1.7319349514283859</v>
      </c>
      <c r="I253" s="12">
        <v>909.18299999999988</v>
      </c>
      <c r="J253" s="12">
        <v>595.12099999999998</v>
      </c>
      <c r="K253" s="12">
        <v>161233.38446316175</v>
      </c>
    </row>
    <row r="254" spans="1:11" x14ac:dyDescent="0.25">
      <c r="A254" s="15">
        <v>43772</v>
      </c>
      <c r="B254" s="14">
        <v>2.6041666666666701</v>
      </c>
      <c r="C254" s="12">
        <v>1612.069</v>
      </c>
      <c r="D254" s="12">
        <v>125.09699999999999</v>
      </c>
      <c r="E254" s="12">
        <v>115.59989690670795</v>
      </c>
      <c r="F254" s="12">
        <v>42.48525181335318</v>
      </c>
      <c r="G254" s="12">
        <v>102.60660114667493</v>
      </c>
      <c r="H254" s="12">
        <v>1.3770596915703217</v>
      </c>
      <c r="I254" s="12">
        <v>894.50699999999995</v>
      </c>
      <c r="J254" s="12">
        <v>592.46500000000003</v>
      </c>
      <c r="K254" s="12">
        <v>158109.54761042338</v>
      </c>
    </row>
    <row r="255" spans="1:11" x14ac:dyDescent="0.25">
      <c r="A255" s="15">
        <v>43772</v>
      </c>
      <c r="B255" s="14">
        <v>2.6145833333333299</v>
      </c>
      <c r="C255" s="12">
        <v>1597.6780000000001</v>
      </c>
      <c r="D255" s="12">
        <v>123.98</v>
      </c>
      <c r="E255" s="12">
        <v>112.68346608543473</v>
      </c>
      <c r="F255" s="12">
        <v>41.507917883706867</v>
      </c>
      <c r="G255" s="12">
        <v>104.48210217970525</v>
      </c>
      <c r="H255" s="12">
        <v>1.3140065861950034</v>
      </c>
      <c r="I255" s="12">
        <v>881.58500000000004</v>
      </c>
      <c r="J255" s="12">
        <v>592.11300000000006</v>
      </c>
      <c r="K255" s="12">
        <v>155399.37681623959</v>
      </c>
    </row>
    <row r="256" spans="1:11" x14ac:dyDescent="0.25">
      <c r="A256" s="15">
        <v>43772</v>
      </c>
      <c r="B256" s="14">
        <v>2.625</v>
      </c>
      <c r="C256" s="12">
        <v>1585.1489999999999</v>
      </c>
      <c r="D256" s="12">
        <v>123.008</v>
      </c>
      <c r="E256" s="12">
        <v>112.0147535307444</v>
      </c>
      <c r="F256" s="12">
        <v>41.668102495279115</v>
      </c>
      <c r="G256" s="12">
        <v>102.98388810253311</v>
      </c>
      <c r="H256" s="12">
        <v>1.0822451581573809</v>
      </c>
      <c r="I256" s="12">
        <v>872.56099999999981</v>
      </c>
      <c r="J256" s="12">
        <v>589.58000000000004</v>
      </c>
      <c r="K256" s="12">
        <v>153703.00267832147</v>
      </c>
    </row>
    <row r="257" spans="1:11" x14ac:dyDescent="0.25">
      <c r="A257" s="15">
        <v>43772</v>
      </c>
      <c r="B257" s="14">
        <v>2.6354166666666701</v>
      </c>
      <c r="C257" s="12">
        <v>1573.194</v>
      </c>
      <c r="D257" s="12">
        <v>122.08</v>
      </c>
      <c r="E257" s="12">
        <v>111.62838555437345</v>
      </c>
      <c r="F257" s="12">
        <v>42.012103500326539</v>
      </c>
      <c r="G257" s="12">
        <v>102.35952392963857</v>
      </c>
      <c r="H257" s="12">
        <v>0.87900760775268882</v>
      </c>
      <c r="I257" s="12">
        <v>861.99599999999998</v>
      </c>
      <c r="J257" s="12">
        <v>589.11800000000005</v>
      </c>
      <c r="K257" s="12">
        <v>151279.24485197719</v>
      </c>
    </row>
    <row r="258" spans="1:11" x14ac:dyDescent="0.25">
      <c r="A258" s="15">
        <v>43772</v>
      </c>
      <c r="B258" s="14">
        <v>2.6458333333333299</v>
      </c>
      <c r="C258" s="12">
        <v>1566.45</v>
      </c>
      <c r="D258" s="12">
        <v>121.557</v>
      </c>
      <c r="E258" s="12">
        <v>110.55882327236435</v>
      </c>
      <c r="F258" s="12">
        <v>41.816179790395147</v>
      </c>
      <c r="G258" s="12">
        <v>102.33703840324726</v>
      </c>
      <c r="H258" s="12">
        <v>0.8270613112425067</v>
      </c>
      <c r="I258" s="12">
        <v>857.08300000000008</v>
      </c>
      <c r="J258" s="12">
        <v>587.80999999999995</v>
      </c>
      <c r="K258" s="12">
        <v>150385.97430568768</v>
      </c>
    </row>
    <row r="259" spans="1:11" x14ac:dyDescent="0.25">
      <c r="A259" s="15">
        <v>43772</v>
      </c>
      <c r="B259" s="14">
        <v>2.65625</v>
      </c>
      <c r="C259" s="12">
        <v>1564.3030000000001</v>
      </c>
      <c r="D259" s="12">
        <v>121.39</v>
      </c>
      <c r="E259" s="12">
        <v>108.44778510512435</v>
      </c>
      <c r="F259" s="12">
        <v>41.823109674472093</v>
      </c>
      <c r="G259" s="12">
        <v>104.50288356858712</v>
      </c>
      <c r="H259" s="12">
        <v>0.90722765939500083</v>
      </c>
      <c r="I259" s="12">
        <v>854.99199999999996</v>
      </c>
      <c r="J259" s="12">
        <v>587.92100000000005</v>
      </c>
      <c r="K259" s="12">
        <v>149827.7484981053</v>
      </c>
    </row>
    <row r="260" spans="1:11" x14ac:dyDescent="0.25">
      <c r="A260" s="15">
        <v>43772</v>
      </c>
      <c r="B260" s="14">
        <v>2.6666666666666701</v>
      </c>
      <c r="C260" s="12">
        <v>1574.7809999999999</v>
      </c>
      <c r="D260" s="12">
        <v>122.203</v>
      </c>
      <c r="E260" s="12">
        <v>108.22043803122588</v>
      </c>
      <c r="F260" s="12">
        <v>42.5635468327486</v>
      </c>
      <c r="G260" s="12">
        <v>104.02461624046914</v>
      </c>
      <c r="H260" s="12">
        <v>1.0522317745086114</v>
      </c>
      <c r="I260" s="12">
        <v>861.00299999999993</v>
      </c>
      <c r="J260" s="12">
        <v>591.57500000000005</v>
      </c>
      <c r="K260" s="12">
        <v>151285.5417802619</v>
      </c>
    </row>
    <row r="261" spans="1:11" x14ac:dyDescent="0.25">
      <c r="A261" s="15">
        <v>43772</v>
      </c>
      <c r="B261" s="14">
        <v>2.6770833333333299</v>
      </c>
      <c r="C261" s="12">
        <v>1599.9169999999999</v>
      </c>
      <c r="D261" s="12">
        <v>124.154</v>
      </c>
      <c r="E261" s="12">
        <v>109.11072510271762</v>
      </c>
      <c r="F261" s="12">
        <v>42.884496957568189</v>
      </c>
      <c r="G261" s="12">
        <v>105.84000439089958</v>
      </c>
      <c r="H261" s="12">
        <v>1.6558707960505346</v>
      </c>
      <c r="I261" s="12">
        <v>882.44299999999987</v>
      </c>
      <c r="J261" s="12">
        <v>593.32000000000005</v>
      </c>
      <c r="K261" s="12">
        <v>155737.97568819101</v>
      </c>
    </row>
    <row r="262" spans="1:11" x14ac:dyDescent="0.25">
      <c r="A262" s="15">
        <v>43772</v>
      </c>
      <c r="B262" s="14">
        <v>2.6875</v>
      </c>
      <c r="C262" s="12">
        <v>1652.085</v>
      </c>
      <c r="D262" s="12">
        <v>128.202</v>
      </c>
      <c r="E262" s="12">
        <v>112.35532171078792</v>
      </c>
      <c r="F262" s="12">
        <v>43.729057817102209</v>
      </c>
      <c r="G262" s="12">
        <v>106.31968501705872</v>
      </c>
      <c r="H262" s="12">
        <v>3.9463983210181826</v>
      </c>
      <c r="I262" s="12">
        <v>926.03100000000006</v>
      </c>
      <c r="J262" s="12">
        <v>597.85199999999998</v>
      </c>
      <c r="K262" s="12">
        <v>164920.13428350826</v>
      </c>
    </row>
    <row r="263" spans="1:11" x14ac:dyDescent="0.25">
      <c r="A263" s="15">
        <v>43772</v>
      </c>
      <c r="B263" s="14">
        <v>2.6979166666666701</v>
      </c>
      <c r="C263" s="12">
        <v>1742.2180000000001</v>
      </c>
      <c r="D263" s="12">
        <v>135.196</v>
      </c>
      <c r="E263" s="12">
        <v>115.37408833545656</v>
      </c>
      <c r="F263" s="12">
        <v>44.966926148024655</v>
      </c>
      <c r="G263" s="12">
        <v>106.15630140138633</v>
      </c>
      <c r="H263" s="12">
        <v>19.814646002705228</v>
      </c>
      <c r="I263" s="12">
        <v>998.85300000000018</v>
      </c>
      <c r="J263" s="12">
        <v>608.16899999999998</v>
      </c>
      <c r="K263" s="12">
        <v>178135.25952810686</v>
      </c>
    </row>
    <row r="264" spans="1:11" x14ac:dyDescent="0.25">
      <c r="A264" s="15">
        <v>43772</v>
      </c>
      <c r="B264" s="14">
        <v>2.7083333333333299</v>
      </c>
      <c r="C264" s="12">
        <v>1824.693</v>
      </c>
      <c r="D264" s="12">
        <v>141.596</v>
      </c>
      <c r="E264" s="12">
        <v>118.71967891884046</v>
      </c>
      <c r="F264" s="12">
        <v>46.156877888090435</v>
      </c>
      <c r="G264" s="12">
        <v>108.867784131051</v>
      </c>
      <c r="H264" s="12">
        <v>48.969104544307733</v>
      </c>
      <c r="I264" s="12">
        <v>1066.3220000000001</v>
      </c>
      <c r="J264" s="12">
        <v>616.77499999999998</v>
      </c>
      <c r="K264" s="12">
        <v>185902.13862942759</v>
      </c>
    </row>
    <row r="265" spans="1:11" x14ac:dyDescent="0.25">
      <c r="A265" s="15">
        <v>43772</v>
      </c>
      <c r="B265" s="14">
        <v>2.71875</v>
      </c>
      <c r="C265" s="12">
        <v>1851.8869999999999</v>
      </c>
      <c r="D265" s="12">
        <v>143.70599999999999</v>
      </c>
      <c r="E265" s="12">
        <v>124.58964068037483</v>
      </c>
      <c r="F265" s="12">
        <v>46.873772933850134</v>
      </c>
      <c r="G265" s="12">
        <v>111.41325205672865</v>
      </c>
      <c r="H265" s="12">
        <v>61.878888730012747</v>
      </c>
      <c r="I265" s="12">
        <v>1091.9580000000001</v>
      </c>
      <c r="J265" s="12">
        <v>616.22299999999996</v>
      </c>
      <c r="K265" s="12">
        <v>186800.6113997584</v>
      </c>
    </row>
    <row r="266" spans="1:11" x14ac:dyDescent="0.25">
      <c r="A266" s="15">
        <v>43772</v>
      </c>
      <c r="B266" s="14">
        <v>2.7291666666666701</v>
      </c>
      <c r="C266" s="12">
        <v>1864.7660000000001</v>
      </c>
      <c r="D266" s="12">
        <v>144.70599999999999</v>
      </c>
      <c r="E266" s="12">
        <v>129.36096721812552</v>
      </c>
      <c r="F266" s="12">
        <v>48.557202596236088</v>
      </c>
      <c r="G266" s="12">
        <v>111.42207721684424</v>
      </c>
      <c r="H266" s="12">
        <v>69.075689390907073</v>
      </c>
      <c r="I266" s="12">
        <v>1104.19</v>
      </c>
      <c r="J266" s="12">
        <v>615.87</v>
      </c>
      <c r="K266" s="12">
        <v>186443.51589447176</v>
      </c>
    </row>
    <row r="267" spans="1:11" x14ac:dyDescent="0.25">
      <c r="A267" s="15">
        <v>43772</v>
      </c>
      <c r="B267" s="14">
        <v>2.7395833333333299</v>
      </c>
      <c r="C267" s="12">
        <v>1871.549</v>
      </c>
      <c r="D267" s="12">
        <v>145.232</v>
      </c>
      <c r="E267" s="12">
        <v>134.07937005785857</v>
      </c>
      <c r="F267" s="12">
        <v>49.010025198638147</v>
      </c>
      <c r="G267" s="12">
        <v>113.5340761812523</v>
      </c>
      <c r="H267" s="12">
        <v>71.213253715863004</v>
      </c>
      <c r="I267" s="12">
        <v>1110.7919999999999</v>
      </c>
      <c r="J267" s="12">
        <v>615.52499999999998</v>
      </c>
      <c r="K267" s="12">
        <v>185738.81871159698</v>
      </c>
    </row>
    <row r="268" spans="1:11" x14ac:dyDescent="0.25">
      <c r="A268" s="15">
        <v>43772</v>
      </c>
      <c r="B268" s="14">
        <v>2.75</v>
      </c>
      <c r="C268" s="12">
        <v>1876.902</v>
      </c>
      <c r="D268" s="12">
        <v>145.648</v>
      </c>
      <c r="E268" s="12">
        <v>136.03696954949868</v>
      </c>
      <c r="F268" s="12">
        <v>48.960055958573854</v>
      </c>
      <c r="G268" s="12">
        <v>114.85042470341624</v>
      </c>
      <c r="H268" s="12">
        <v>79.012902222414084</v>
      </c>
      <c r="I268" s="12">
        <v>1115.8920000000003</v>
      </c>
      <c r="J268" s="12">
        <v>615.36199999999997</v>
      </c>
      <c r="K268" s="12">
        <v>184257.91189152439</v>
      </c>
    </row>
    <row r="269" spans="1:11" x14ac:dyDescent="0.25">
      <c r="A269" s="15">
        <v>43772</v>
      </c>
      <c r="B269" s="14">
        <v>2.7604166666666701</v>
      </c>
      <c r="C269" s="12">
        <v>1877.6849999999999</v>
      </c>
      <c r="D269" s="12">
        <v>145.708</v>
      </c>
      <c r="E269" s="12">
        <v>138.77079200219998</v>
      </c>
      <c r="F269" s="12">
        <v>50.128395427258155</v>
      </c>
      <c r="G269" s="12">
        <v>117.47926358042277</v>
      </c>
      <c r="H269" s="12">
        <v>81.097623223589025</v>
      </c>
      <c r="I269" s="12">
        <v>1116.2809999999999</v>
      </c>
      <c r="J269" s="12">
        <v>615.69600000000003</v>
      </c>
      <c r="K269" s="12">
        <v>182201.23144163247</v>
      </c>
    </row>
    <row r="270" spans="1:11" x14ac:dyDescent="0.25">
      <c r="A270" s="15">
        <v>43772</v>
      </c>
      <c r="B270" s="14">
        <v>2.7708333333333299</v>
      </c>
      <c r="C270" s="12">
        <v>1885.2380000000001</v>
      </c>
      <c r="D270" s="12">
        <v>146.29400000000001</v>
      </c>
      <c r="E270" s="12">
        <v>140.06981719576862</v>
      </c>
      <c r="F270" s="12">
        <v>49.280846237966088</v>
      </c>
      <c r="G270" s="12">
        <v>123.62785988000802</v>
      </c>
      <c r="H270" s="12">
        <v>86.014704761403195</v>
      </c>
      <c r="I270" s="12">
        <v>1122.8879999999999</v>
      </c>
      <c r="J270" s="12">
        <v>616.05600000000004</v>
      </c>
      <c r="K270" s="12">
        <v>180973.69298121348</v>
      </c>
    </row>
    <row r="271" spans="1:11" x14ac:dyDescent="0.25">
      <c r="A271" s="15">
        <v>43772</v>
      </c>
      <c r="B271" s="14">
        <v>2.78125</v>
      </c>
      <c r="C271" s="12">
        <v>1886.68</v>
      </c>
      <c r="D271" s="12">
        <v>146.40600000000001</v>
      </c>
      <c r="E271" s="12">
        <v>142.72236784961547</v>
      </c>
      <c r="F271" s="12">
        <v>49.116667440043983</v>
      </c>
      <c r="G271" s="12">
        <v>128.37169700343921</v>
      </c>
      <c r="H271" s="12">
        <v>86.065065093467652</v>
      </c>
      <c r="I271" s="12">
        <v>1125.6110000000001</v>
      </c>
      <c r="J271" s="12">
        <v>614.66300000000001</v>
      </c>
      <c r="K271" s="12">
        <v>179833.80065335846</v>
      </c>
    </row>
    <row r="272" spans="1:11" x14ac:dyDescent="0.25">
      <c r="A272" s="15">
        <v>43772</v>
      </c>
      <c r="B272" s="14">
        <v>2.7916666666666701</v>
      </c>
      <c r="C272" s="12">
        <v>1892.2239999999999</v>
      </c>
      <c r="D272" s="12">
        <v>146.83699999999999</v>
      </c>
      <c r="E272" s="12">
        <v>143.02030364548224</v>
      </c>
      <c r="F272" s="12">
        <v>48.751420638497365</v>
      </c>
      <c r="G272" s="12">
        <v>129.68273770530706</v>
      </c>
      <c r="H272" s="12">
        <v>86.174000619904234</v>
      </c>
      <c r="I272" s="12">
        <v>1132.7979999999998</v>
      </c>
      <c r="J272" s="12">
        <v>612.58900000000006</v>
      </c>
      <c r="K272" s="12">
        <v>181292.3843477022</v>
      </c>
    </row>
    <row r="273" spans="1:11" x14ac:dyDescent="0.25">
      <c r="A273" s="15">
        <v>43772</v>
      </c>
      <c r="B273" s="14">
        <v>2.8020833333333299</v>
      </c>
      <c r="C273" s="12">
        <v>1899.857</v>
      </c>
      <c r="D273" s="12">
        <v>147.429</v>
      </c>
      <c r="E273" s="12">
        <v>145.28183909331278</v>
      </c>
      <c r="F273" s="12">
        <v>48.892014438544066</v>
      </c>
      <c r="G273" s="12">
        <v>131.43728587446691</v>
      </c>
      <c r="H273" s="12">
        <v>86.287465357333005</v>
      </c>
      <c r="I273" s="12">
        <v>1138.232</v>
      </c>
      <c r="J273" s="12">
        <v>614.19600000000003</v>
      </c>
      <c r="K273" s="12">
        <v>181583.34880908582</v>
      </c>
    </row>
    <row r="274" spans="1:11" x14ac:dyDescent="0.25">
      <c r="A274" s="15">
        <v>43772</v>
      </c>
      <c r="B274" s="14">
        <v>2.8125</v>
      </c>
      <c r="C274" s="12">
        <v>1897.386</v>
      </c>
      <c r="D274" s="12">
        <v>147.23699999999999</v>
      </c>
      <c r="E274" s="12">
        <v>148.61885688617332</v>
      </c>
      <c r="F274" s="12">
        <v>48.639382639250471</v>
      </c>
      <c r="G274" s="12">
        <v>134.46305246017383</v>
      </c>
      <c r="H274" s="12">
        <v>86.228291542667847</v>
      </c>
      <c r="I274" s="12">
        <v>1138.3409999999999</v>
      </c>
      <c r="J274" s="12">
        <v>611.80799999999999</v>
      </c>
      <c r="K274" s="12">
        <v>180097.8541179336</v>
      </c>
    </row>
    <row r="275" spans="1:11" x14ac:dyDescent="0.25">
      <c r="A275" s="15">
        <v>43772</v>
      </c>
      <c r="B275" s="14">
        <v>2.8229166666666701</v>
      </c>
      <c r="C275" s="12">
        <v>1894.87</v>
      </c>
      <c r="D275" s="12">
        <v>147.042</v>
      </c>
      <c r="E275" s="12">
        <v>147.2810812519628</v>
      </c>
      <c r="F275" s="12">
        <v>48.124584845720825</v>
      </c>
      <c r="G275" s="12">
        <v>129.87559153897615</v>
      </c>
      <c r="H275" s="12">
        <v>86.134677010804566</v>
      </c>
      <c r="I275" s="12">
        <v>1142.7359999999999</v>
      </c>
      <c r="J275" s="12">
        <v>605.09199999999998</v>
      </c>
      <c r="K275" s="12">
        <v>182830.01633813386</v>
      </c>
    </row>
    <row r="276" spans="1:11" x14ac:dyDescent="0.25">
      <c r="A276" s="15">
        <v>43772</v>
      </c>
      <c r="B276" s="14">
        <v>2.8333333333333299</v>
      </c>
      <c r="C276" s="12">
        <v>1884.934</v>
      </c>
      <c r="D276" s="12">
        <v>146.27099999999999</v>
      </c>
      <c r="E276" s="12">
        <v>146.99589123678896</v>
      </c>
      <c r="F276" s="12">
        <v>47.908735038733262</v>
      </c>
      <c r="G276" s="12">
        <v>128.79083303216274</v>
      </c>
      <c r="H276" s="12">
        <v>86.177307662850893</v>
      </c>
      <c r="I276" s="12">
        <v>1138.068</v>
      </c>
      <c r="J276" s="12">
        <v>600.59500000000003</v>
      </c>
      <c r="K276" s="12">
        <v>182048.80825736601</v>
      </c>
    </row>
    <row r="277" spans="1:11" x14ac:dyDescent="0.25">
      <c r="A277" s="15">
        <v>43772</v>
      </c>
      <c r="B277" s="14">
        <v>2.84375</v>
      </c>
      <c r="C277" s="12">
        <v>1862.7329999999999</v>
      </c>
      <c r="D277" s="12">
        <v>144.548</v>
      </c>
      <c r="E277" s="12">
        <v>148.23047775376472</v>
      </c>
      <c r="F277" s="12">
        <v>48.526093167267291</v>
      </c>
      <c r="G277" s="12">
        <v>127.78724145883257</v>
      </c>
      <c r="H277" s="12">
        <v>86.123170640054013</v>
      </c>
      <c r="I277" s="12">
        <v>1117.9749999999999</v>
      </c>
      <c r="J277" s="12">
        <v>600.21</v>
      </c>
      <c r="K277" s="12">
        <v>176827.00424502033</v>
      </c>
    </row>
    <row r="278" spans="1:11" x14ac:dyDescent="0.25">
      <c r="A278" s="15">
        <v>43772</v>
      </c>
      <c r="B278" s="14">
        <v>2.8541666666666701</v>
      </c>
      <c r="C278" s="12">
        <v>1828.9639999999999</v>
      </c>
      <c r="D278" s="12">
        <v>141.928</v>
      </c>
      <c r="E278" s="12">
        <v>146.79476690955497</v>
      </c>
      <c r="F278" s="12">
        <v>47.087577888967992</v>
      </c>
      <c r="G278" s="12">
        <v>126.2027480356488</v>
      </c>
      <c r="H278" s="12">
        <v>85.866080384396582</v>
      </c>
      <c r="I278" s="12">
        <v>1089.546</v>
      </c>
      <c r="J278" s="12">
        <v>597.49</v>
      </c>
      <c r="K278" s="12">
        <v>170898.70669535789</v>
      </c>
    </row>
    <row r="279" spans="1:11" x14ac:dyDescent="0.25">
      <c r="A279" s="15">
        <v>43772</v>
      </c>
      <c r="B279" s="14">
        <v>2.8645833333333299</v>
      </c>
      <c r="C279" s="12">
        <v>1816.296</v>
      </c>
      <c r="D279" s="12">
        <v>140.94499999999999</v>
      </c>
      <c r="E279" s="12">
        <v>144.73851371131863</v>
      </c>
      <c r="F279" s="12">
        <v>46.804080327515635</v>
      </c>
      <c r="G279" s="12">
        <v>125.00051310548409</v>
      </c>
      <c r="H279" s="12">
        <v>86.052805841189823</v>
      </c>
      <c r="I279" s="12">
        <v>1081.7270000000001</v>
      </c>
      <c r="J279" s="12">
        <v>593.62400000000002</v>
      </c>
      <c r="K279" s="12">
        <v>169782.77175362295</v>
      </c>
    </row>
    <row r="280" spans="1:11" x14ac:dyDescent="0.25">
      <c r="A280" s="15">
        <v>43772</v>
      </c>
      <c r="B280" s="14">
        <v>2.875</v>
      </c>
      <c r="C280" s="12">
        <v>1813.761</v>
      </c>
      <c r="D280" s="12">
        <v>140.74799999999999</v>
      </c>
      <c r="E280" s="12">
        <v>141.4934991697973</v>
      </c>
      <c r="F280" s="12">
        <v>44.617342249026088</v>
      </c>
      <c r="G280" s="12">
        <v>114.51455964995436</v>
      </c>
      <c r="H280" s="12">
        <v>86.68119421723749</v>
      </c>
      <c r="I280" s="12">
        <v>1083.3440000000001</v>
      </c>
      <c r="J280" s="12">
        <v>589.66899999999998</v>
      </c>
      <c r="K280" s="12">
        <v>174009.3511784962</v>
      </c>
    </row>
    <row r="281" spans="1:11" x14ac:dyDescent="0.25">
      <c r="A281" s="15">
        <v>43772</v>
      </c>
      <c r="B281" s="14">
        <v>2.8854166666666701</v>
      </c>
      <c r="C281" s="12">
        <v>1816.452</v>
      </c>
      <c r="D281" s="12">
        <v>140.95699999999999</v>
      </c>
      <c r="E281" s="12">
        <v>146.94360038676746</v>
      </c>
      <c r="F281" s="12">
        <v>39.916678096890877</v>
      </c>
      <c r="G281" s="12">
        <v>98.743862192394829</v>
      </c>
      <c r="H281" s="12">
        <v>88.587254336635368</v>
      </c>
      <c r="I281" s="12">
        <v>1091.4759999999999</v>
      </c>
      <c r="J281" s="12">
        <v>584.01900000000001</v>
      </c>
      <c r="K281" s="12">
        <v>179321.15124682785</v>
      </c>
    </row>
    <row r="282" spans="1:11" x14ac:dyDescent="0.25">
      <c r="A282" s="15">
        <v>43772</v>
      </c>
      <c r="B282" s="14">
        <v>2.8958333333333299</v>
      </c>
      <c r="C282" s="12">
        <v>1790.913</v>
      </c>
      <c r="D282" s="12">
        <v>138.97499999999999</v>
      </c>
      <c r="E282" s="12">
        <v>152.56947394508356</v>
      </c>
      <c r="F282" s="12">
        <v>38.036026467809741</v>
      </c>
      <c r="G282" s="12">
        <v>92.739272328907902</v>
      </c>
      <c r="H282" s="12">
        <v>89.913101466043827</v>
      </c>
      <c r="I282" s="12">
        <v>1072.0880000000002</v>
      </c>
      <c r="J282" s="12">
        <v>579.85</v>
      </c>
      <c r="K282" s="12">
        <v>174707.53144803879</v>
      </c>
    </row>
    <row r="283" spans="1:11" x14ac:dyDescent="0.25">
      <c r="A283" s="15">
        <v>43772</v>
      </c>
      <c r="B283" s="14">
        <v>2.90625</v>
      </c>
      <c r="C283" s="12">
        <v>1770.952</v>
      </c>
      <c r="D283" s="12">
        <v>137.42599999999999</v>
      </c>
      <c r="E283" s="12">
        <v>153.0025124785586</v>
      </c>
      <c r="F283" s="12">
        <v>37.583568390955449</v>
      </c>
      <c r="G283" s="12">
        <v>93.557153813008554</v>
      </c>
      <c r="H283" s="12">
        <v>90.297013603423864</v>
      </c>
      <c r="I283" s="12">
        <v>1056.9270000000001</v>
      </c>
      <c r="J283" s="12">
        <v>576.59900000000005</v>
      </c>
      <c r="K283" s="12">
        <v>170621.68792851348</v>
      </c>
    </row>
    <row r="284" spans="1:11" x14ac:dyDescent="0.25">
      <c r="A284" s="15">
        <v>43772</v>
      </c>
      <c r="B284" s="14">
        <v>2.9166666666666701</v>
      </c>
      <c r="C284" s="12">
        <v>1729.604</v>
      </c>
      <c r="D284" s="12">
        <v>134.21700000000001</v>
      </c>
      <c r="E284" s="12">
        <v>151.20500291081802</v>
      </c>
      <c r="F284" s="12">
        <v>37.250169816145586</v>
      </c>
      <c r="G284" s="12">
        <v>93.809261643972803</v>
      </c>
      <c r="H284" s="12">
        <v>90.270807618247304</v>
      </c>
      <c r="I284" s="12">
        <v>1023.9029999999999</v>
      </c>
      <c r="J284" s="12">
        <v>571.48400000000004</v>
      </c>
      <c r="K284" s="12">
        <v>162841.93950270402</v>
      </c>
    </row>
    <row r="285" spans="1:11" x14ac:dyDescent="0.25">
      <c r="A285" s="15">
        <v>43772</v>
      </c>
      <c r="B285" s="14">
        <v>2.9270833333333299</v>
      </c>
      <c r="C285" s="12">
        <v>1702.671</v>
      </c>
      <c r="D285" s="12">
        <v>132.12700000000001</v>
      </c>
      <c r="E285" s="12">
        <v>151.89488415167281</v>
      </c>
      <c r="F285" s="12">
        <v>36.413743529397273</v>
      </c>
      <c r="G285" s="12">
        <v>80.667862044455688</v>
      </c>
      <c r="H285" s="12">
        <v>90.878658657892217</v>
      </c>
      <c r="I285" s="12">
        <v>1002.6660000000001</v>
      </c>
      <c r="J285" s="12">
        <v>567.87800000000004</v>
      </c>
      <c r="K285" s="12">
        <v>160702.71290414553</v>
      </c>
    </row>
    <row r="286" spans="1:11" x14ac:dyDescent="0.25">
      <c r="A286" s="15">
        <v>43772</v>
      </c>
      <c r="B286" s="14">
        <v>2.9375</v>
      </c>
      <c r="C286" s="12">
        <v>1673.2650000000001</v>
      </c>
      <c r="D286" s="12">
        <v>129.845</v>
      </c>
      <c r="E286" s="12">
        <v>146.93390544096286</v>
      </c>
      <c r="F286" s="12">
        <v>35.896877491984206</v>
      </c>
      <c r="G286" s="12">
        <v>72.686140931241681</v>
      </c>
      <c r="H286" s="12">
        <v>90.596110602107657</v>
      </c>
      <c r="I286" s="12">
        <v>976.07600000000002</v>
      </c>
      <c r="J286" s="12">
        <v>567.34400000000005</v>
      </c>
      <c r="K286" s="12">
        <v>157490.74138342589</v>
      </c>
    </row>
    <row r="287" spans="1:11" x14ac:dyDescent="0.25">
      <c r="A287" s="15">
        <v>43772</v>
      </c>
      <c r="B287" s="14">
        <v>2.9479166666666701</v>
      </c>
      <c r="C287" s="12">
        <v>1636.701</v>
      </c>
      <c r="D287" s="12">
        <v>127.008</v>
      </c>
      <c r="E287" s="12">
        <v>139.05033872622084</v>
      </c>
      <c r="F287" s="12">
        <v>35.080196014185361</v>
      </c>
      <c r="G287" s="12">
        <v>72.184370138593408</v>
      </c>
      <c r="H287" s="12">
        <v>89.434019178827143</v>
      </c>
      <c r="I287" s="12">
        <v>944.41</v>
      </c>
      <c r="J287" s="12">
        <v>565.28300000000002</v>
      </c>
      <c r="K287" s="12">
        <v>152165.26898554331</v>
      </c>
    </row>
    <row r="288" spans="1:11" x14ac:dyDescent="0.25">
      <c r="A288" s="15">
        <v>43772</v>
      </c>
      <c r="B288" s="14">
        <v>2.9583333333333299</v>
      </c>
      <c r="C288" s="12">
        <v>1576.615</v>
      </c>
      <c r="D288" s="12">
        <v>122.345</v>
      </c>
      <c r="E288" s="12">
        <v>130.46224406681517</v>
      </c>
      <c r="F288" s="12">
        <v>33.978410723322533</v>
      </c>
      <c r="G288" s="12">
        <v>69.407721190567472</v>
      </c>
      <c r="H288" s="12">
        <v>89.024805670159395</v>
      </c>
      <c r="I288" s="12">
        <v>894.25299999999993</v>
      </c>
      <c r="J288" s="12">
        <v>560.01700000000005</v>
      </c>
      <c r="K288" s="12">
        <v>142844.95458728386</v>
      </c>
    </row>
    <row r="289" spans="1:11" x14ac:dyDescent="0.25">
      <c r="A289" s="15">
        <v>43772</v>
      </c>
      <c r="B289" s="14">
        <v>2.96875</v>
      </c>
      <c r="C289" s="12">
        <v>1521.1610000000001</v>
      </c>
      <c r="D289" s="12">
        <v>118.042</v>
      </c>
      <c r="E289" s="12">
        <v>120.47218252589775</v>
      </c>
      <c r="F289" s="12">
        <v>33.151941637098822</v>
      </c>
      <c r="G289" s="12">
        <v>68.333469259545623</v>
      </c>
      <c r="H289" s="12">
        <v>89.273356645269558</v>
      </c>
      <c r="I289" s="12">
        <v>844.12000000000012</v>
      </c>
      <c r="J289" s="12">
        <v>558.99900000000002</v>
      </c>
      <c r="K289" s="12">
        <v>133222.26248304712</v>
      </c>
    </row>
    <row r="290" spans="1:11" x14ac:dyDescent="0.25">
      <c r="A290" s="15">
        <v>43772</v>
      </c>
      <c r="B290" s="14">
        <v>2.9791666666666701</v>
      </c>
      <c r="C290" s="12">
        <v>1470.501</v>
      </c>
      <c r="D290" s="12">
        <v>114.111</v>
      </c>
      <c r="E290" s="12">
        <v>110.81878184412574</v>
      </c>
      <c r="F290" s="12">
        <v>32.413648746750482</v>
      </c>
      <c r="G290" s="12">
        <v>71.26195458747992</v>
      </c>
      <c r="H290" s="12">
        <v>89.630355435654195</v>
      </c>
      <c r="I290" s="12">
        <v>798.36399999999992</v>
      </c>
      <c r="J290" s="12">
        <v>558.02599999999995</v>
      </c>
      <c r="K290" s="12">
        <v>123559.81484649739</v>
      </c>
    </row>
    <row r="291" spans="1:11" x14ac:dyDescent="0.25">
      <c r="A291" s="15">
        <v>43772</v>
      </c>
      <c r="B291" s="14">
        <v>2.9895833333333299</v>
      </c>
      <c r="C291" s="12">
        <v>1419.796</v>
      </c>
      <c r="D291" s="12">
        <v>110.176</v>
      </c>
      <c r="E291" s="12">
        <v>103.44781407577898</v>
      </c>
      <c r="F291" s="12">
        <v>32.004471743359076</v>
      </c>
      <c r="G291" s="12">
        <v>71.978092245716539</v>
      </c>
      <c r="H291" s="12">
        <v>89.807758745168115</v>
      </c>
      <c r="I291" s="12">
        <v>752.60800000000017</v>
      </c>
      <c r="J291" s="12">
        <v>557.01199999999994</v>
      </c>
      <c r="K291" s="12">
        <v>113842.46579749435</v>
      </c>
    </row>
    <row r="292" spans="1:11" x14ac:dyDescent="0.25">
      <c r="A292" s="15">
        <v>43773</v>
      </c>
      <c r="B292" s="14">
        <v>3</v>
      </c>
      <c r="C292" s="12">
        <v>1376.3879999999999</v>
      </c>
      <c r="D292" s="12">
        <v>106.80800000000001</v>
      </c>
      <c r="E292" s="12">
        <v>91.419610058938389</v>
      </c>
      <c r="F292" s="12">
        <v>30.753080879147781</v>
      </c>
      <c r="G292" s="12">
        <v>66.730680216060421</v>
      </c>
      <c r="H292" s="12">
        <v>86.966082925332685</v>
      </c>
      <c r="I292" s="12">
        <v>713.07699999999988</v>
      </c>
      <c r="J292" s="12">
        <v>556.50300000000004</v>
      </c>
      <c r="K292" s="12">
        <v>109301.88648013017</v>
      </c>
    </row>
    <row r="293" spans="1:11" x14ac:dyDescent="0.25">
      <c r="A293" s="15">
        <v>43773</v>
      </c>
      <c r="B293" s="14">
        <v>3.0104166666666701</v>
      </c>
      <c r="C293" s="12">
        <v>1337.837</v>
      </c>
      <c r="D293" s="12">
        <v>103.816</v>
      </c>
      <c r="E293" s="12">
        <v>84.105137908621529</v>
      </c>
      <c r="F293" s="12">
        <v>30.098757520866577</v>
      </c>
      <c r="G293" s="12">
        <v>66.193095269513606</v>
      </c>
      <c r="H293" s="12">
        <v>87.236439647134574</v>
      </c>
      <c r="I293" s="12">
        <v>680.53699999999992</v>
      </c>
      <c r="J293" s="12">
        <v>553.48400000000004</v>
      </c>
      <c r="K293" s="12">
        <v>103225.8924134659</v>
      </c>
    </row>
    <row r="294" spans="1:11" x14ac:dyDescent="0.25">
      <c r="A294" s="15">
        <v>43773</v>
      </c>
      <c r="B294" s="14">
        <v>3.0208333333333299</v>
      </c>
      <c r="C294" s="12">
        <v>1307.559</v>
      </c>
      <c r="D294" s="12">
        <v>101.467</v>
      </c>
      <c r="E294" s="12">
        <v>78.016404400720035</v>
      </c>
      <c r="F294" s="12">
        <v>29.647946631648026</v>
      </c>
      <c r="G294" s="12">
        <v>66.299219864868604</v>
      </c>
      <c r="H294" s="12">
        <v>87.249435162633418</v>
      </c>
      <c r="I294" s="12">
        <v>652.39699999999982</v>
      </c>
      <c r="J294" s="12">
        <v>553.69500000000005</v>
      </c>
      <c r="K294" s="12">
        <v>97795.99848503244</v>
      </c>
    </row>
    <row r="295" spans="1:11" x14ac:dyDescent="0.25">
      <c r="A295" s="15">
        <v>43773</v>
      </c>
      <c r="B295" s="14">
        <v>3.03125</v>
      </c>
      <c r="C295" s="12">
        <v>1281.1199999999999</v>
      </c>
      <c r="D295" s="12">
        <v>99.415000000000006</v>
      </c>
      <c r="E295" s="12">
        <v>72.139424196660883</v>
      </c>
      <c r="F295" s="12">
        <v>29.063998146769372</v>
      </c>
      <c r="G295" s="12">
        <v>65.517911443904026</v>
      </c>
      <c r="H295" s="12">
        <v>87.384882306574809</v>
      </c>
      <c r="I295" s="12">
        <v>629.5139999999999</v>
      </c>
      <c r="J295" s="12">
        <v>552.19100000000003</v>
      </c>
      <c r="K295" s="12">
        <v>93851.945976522707</v>
      </c>
    </row>
    <row r="296" spans="1:11" x14ac:dyDescent="0.25">
      <c r="A296" s="15">
        <v>43773</v>
      </c>
      <c r="B296" s="14">
        <v>3.0416666666666701</v>
      </c>
      <c r="C296" s="12">
        <v>1256.2449999999999</v>
      </c>
      <c r="D296" s="12">
        <v>97.484999999999999</v>
      </c>
      <c r="E296" s="12">
        <v>67.147816903314904</v>
      </c>
      <c r="F296" s="12">
        <v>28.770221744603141</v>
      </c>
      <c r="G296" s="12">
        <v>65.650402454805175</v>
      </c>
      <c r="H296" s="12">
        <v>87.612134754601854</v>
      </c>
      <c r="I296" s="12">
        <v>606.73400000000004</v>
      </c>
      <c r="J296" s="12">
        <v>552.02599999999995</v>
      </c>
      <c r="K296" s="12">
        <v>89388.356035668738</v>
      </c>
    </row>
    <row r="297" spans="1:11" x14ac:dyDescent="0.25">
      <c r="A297" s="15">
        <v>43773</v>
      </c>
      <c r="B297" s="14">
        <v>3.0520833333333299</v>
      </c>
      <c r="C297" s="12">
        <v>1236.577</v>
      </c>
      <c r="D297" s="12">
        <v>95.957999999999998</v>
      </c>
      <c r="E297" s="12">
        <v>63.023052130418158</v>
      </c>
      <c r="F297" s="12">
        <v>28.517927180174617</v>
      </c>
      <c r="G297" s="12">
        <v>65.321976529617828</v>
      </c>
      <c r="H297" s="12">
        <v>87.821449908621489</v>
      </c>
      <c r="I297" s="12">
        <v>590.48699999999997</v>
      </c>
      <c r="J297" s="12">
        <v>550.13199999999995</v>
      </c>
      <c r="K297" s="12">
        <v>86450.648562791961</v>
      </c>
    </row>
    <row r="298" spans="1:11" x14ac:dyDescent="0.25">
      <c r="A298" s="15">
        <v>43773</v>
      </c>
      <c r="B298" s="14">
        <v>3.0625</v>
      </c>
      <c r="C298" s="12">
        <v>1221.4829999999999</v>
      </c>
      <c r="D298" s="12">
        <v>94.787000000000006</v>
      </c>
      <c r="E298" s="12">
        <v>60.214245365833634</v>
      </c>
      <c r="F298" s="12">
        <v>28.530712865029951</v>
      </c>
      <c r="G298" s="12">
        <v>64.718593697739593</v>
      </c>
      <c r="H298" s="12">
        <v>87.703662243958846</v>
      </c>
      <c r="I298" s="12">
        <v>577.30999999999995</v>
      </c>
      <c r="J298" s="12">
        <v>549.38599999999997</v>
      </c>
      <c r="K298" s="12">
        <v>84035.696456859485</v>
      </c>
    </row>
    <row r="299" spans="1:11" x14ac:dyDescent="0.25">
      <c r="A299" s="15">
        <v>43773</v>
      </c>
      <c r="B299" s="14">
        <v>3.0729166666666701</v>
      </c>
      <c r="C299" s="12">
        <v>1206.491</v>
      </c>
      <c r="D299" s="12">
        <v>93.623999999999995</v>
      </c>
      <c r="E299" s="12">
        <v>57.40161653447268</v>
      </c>
      <c r="F299" s="12">
        <v>28.217053251166146</v>
      </c>
      <c r="G299" s="12">
        <v>64.705792216768629</v>
      </c>
      <c r="H299" s="12">
        <v>87.69671579194025</v>
      </c>
      <c r="I299" s="12">
        <v>565.54300000000001</v>
      </c>
      <c r="J299" s="12">
        <v>547.32399999999996</v>
      </c>
      <c r="K299" s="12">
        <v>81880.455551413062</v>
      </c>
    </row>
    <row r="300" spans="1:11" x14ac:dyDescent="0.25">
      <c r="A300" s="15">
        <v>43773</v>
      </c>
      <c r="B300" s="14">
        <v>3.0833333333333299</v>
      </c>
      <c r="C300" s="12">
        <v>1191.5709999999999</v>
      </c>
      <c r="D300" s="12">
        <v>92.465999999999994</v>
      </c>
      <c r="E300" s="12">
        <v>55.482542585500333</v>
      </c>
      <c r="F300" s="12">
        <v>27.880656599925803</v>
      </c>
      <c r="G300" s="12">
        <v>64.508648500942414</v>
      </c>
      <c r="H300" s="12">
        <v>87.668343285401335</v>
      </c>
      <c r="I300" s="12">
        <v>554.02800000000002</v>
      </c>
      <c r="J300" s="12">
        <v>545.077</v>
      </c>
      <c r="K300" s="12">
        <v>79621.95225705755</v>
      </c>
    </row>
    <row r="301" spans="1:11" x14ac:dyDescent="0.25">
      <c r="A301" s="15">
        <v>43773</v>
      </c>
      <c r="B301" s="14">
        <v>3.09375</v>
      </c>
      <c r="C301" s="12">
        <v>1186.8530000000001</v>
      </c>
      <c r="D301" s="12">
        <v>92.1</v>
      </c>
      <c r="E301" s="12">
        <v>53.734237404321981</v>
      </c>
      <c r="F301" s="12">
        <v>27.519557982152946</v>
      </c>
      <c r="G301" s="12">
        <v>64.145330928294996</v>
      </c>
      <c r="H301" s="12">
        <v>87.779649810620882</v>
      </c>
      <c r="I301" s="12">
        <v>548.04100000000017</v>
      </c>
      <c r="J301" s="12">
        <v>546.71199999999999</v>
      </c>
      <c r="K301" s="12">
        <v>78715.555968652334</v>
      </c>
    </row>
    <row r="302" spans="1:11" x14ac:dyDescent="0.25">
      <c r="A302" s="15">
        <v>43773</v>
      </c>
      <c r="B302" s="14">
        <v>3.1041666666666701</v>
      </c>
      <c r="C302" s="12">
        <v>1180.3230000000001</v>
      </c>
      <c r="D302" s="12">
        <v>91.593000000000004</v>
      </c>
      <c r="E302" s="12">
        <v>52.893715585259017</v>
      </c>
      <c r="F302" s="12">
        <v>27.392248896588512</v>
      </c>
      <c r="G302" s="12">
        <v>63.886142974024828</v>
      </c>
      <c r="H302" s="12">
        <v>87.669099779603911</v>
      </c>
      <c r="I302" s="12">
        <v>541.12</v>
      </c>
      <c r="J302" s="12">
        <v>547.61</v>
      </c>
      <c r="K302" s="12">
        <v>77319.698191130927</v>
      </c>
    </row>
    <row r="303" spans="1:11" x14ac:dyDescent="0.25">
      <c r="A303" s="15">
        <v>43773</v>
      </c>
      <c r="B303" s="14">
        <v>3.1145833333333299</v>
      </c>
      <c r="C303" s="12">
        <v>1177.133</v>
      </c>
      <c r="D303" s="12">
        <v>91.346000000000004</v>
      </c>
      <c r="E303" s="12">
        <v>51.673061380043656</v>
      </c>
      <c r="F303" s="12">
        <v>27.19176569330801</v>
      </c>
      <c r="G303" s="12">
        <v>65.477462035979784</v>
      </c>
      <c r="H303" s="12">
        <v>87.656954687864783</v>
      </c>
      <c r="I303" s="12">
        <v>536.65300000000002</v>
      </c>
      <c r="J303" s="12">
        <v>549.13400000000001</v>
      </c>
      <c r="K303" s="12">
        <v>76163.439050700923</v>
      </c>
    </row>
    <row r="304" spans="1:11" x14ac:dyDescent="0.25">
      <c r="A304" s="15">
        <v>43773</v>
      </c>
      <c r="B304" s="14">
        <v>3.125</v>
      </c>
      <c r="C304" s="12">
        <v>1173.5899999999999</v>
      </c>
      <c r="D304" s="12">
        <v>91.070999999999998</v>
      </c>
      <c r="E304" s="12">
        <v>51.316577982417598</v>
      </c>
      <c r="F304" s="12">
        <v>27.641734470031132</v>
      </c>
      <c r="G304" s="12">
        <v>64.45375255130476</v>
      </c>
      <c r="H304" s="12">
        <v>87.437339074101331</v>
      </c>
      <c r="I304" s="12">
        <v>534.44399999999996</v>
      </c>
      <c r="J304" s="12">
        <v>548.07500000000005</v>
      </c>
      <c r="K304" s="12">
        <v>75898.64898053628</v>
      </c>
    </row>
    <row r="305" spans="1:11" x14ac:dyDescent="0.25">
      <c r="A305" s="15">
        <v>43773</v>
      </c>
      <c r="B305" s="14">
        <v>3.1354166666666701</v>
      </c>
      <c r="C305" s="12">
        <v>1171.7439999999999</v>
      </c>
      <c r="D305" s="12">
        <v>90.927000000000007</v>
      </c>
      <c r="E305" s="12">
        <v>50.565670957890674</v>
      </c>
      <c r="F305" s="12">
        <v>27.905009635586381</v>
      </c>
      <c r="G305" s="12">
        <v>63.874927477029317</v>
      </c>
      <c r="H305" s="12">
        <v>87.516928116744921</v>
      </c>
      <c r="I305" s="12">
        <v>530.82399999999996</v>
      </c>
      <c r="J305" s="12">
        <v>549.99300000000005</v>
      </c>
      <c r="K305" s="12">
        <v>75240.365953187153</v>
      </c>
    </row>
    <row r="306" spans="1:11" x14ac:dyDescent="0.25">
      <c r="A306" s="15">
        <v>43773</v>
      </c>
      <c r="B306" s="14">
        <v>3.1458333333333299</v>
      </c>
      <c r="C306" s="12">
        <v>1172.7760000000001</v>
      </c>
      <c r="D306" s="12">
        <v>91.007000000000005</v>
      </c>
      <c r="E306" s="12">
        <v>50.304307052512968</v>
      </c>
      <c r="F306" s="12">
        <v>27.708820816165666</v>
      </c>
      <c r="G306" s="12">
        <v>64.52297688912185</v>
      </c>
      <c r="H306" s="12">
        <v>87.482970414231005</v>
      </c>
      <c r="I306" s="12">
        <v>530.57100000000003</v>
      </c>
      <c r="J306" s="12">
        <v>551.19799999999998</v>
      </c>
      <c r="K306" s="12">
        <v>75137.981206992117</v>
      </c>
    </row>
    <row r="307" spans="1:11" x14ac:dyDescent="0.25">
      <c r="A307" s="15">
        <v>43773</v>
      </c>
      <c r="B307" s="14">
        <v>3.15625</v>
      </c>
      <c r="C307" s="12">
        <v>1187.479</v>
      </c>
      <c r="D307" s="12">
        <v>92.147999999999996</v>
      </c>
      <c r="E307" s="12">
        <v>49.874700709074951</v>
      </c>
      <c r="F307" s="12">
        <v>27.909703633014601</v>
      </c>
      <c r="G307" s="12">
        <v>62.643590422569972</v>
      </c>
      <c r="H307" s="12">
        <v>87.4512861682676</v>
      </c>
      <c r="I307" s="12">
        <v>531.28600000000017</v>
      </c>
      <c r="J307" s="12">
        <v>564.04499999999996</v>
      </c>
      <c r="K307" s="12">
        <v>75851.679766768269</v>
      </c>
    </row>
    <row r="308" spans="1:11" x14ac:dyDescent="0.25">
      <c r="A308" s="15">
        <v>43773</v>
      </c>
      <c r="B308" s="14">
        <v>3.1666666666666701</v>
      </c>
      <c r="C308" s="12">
        <v>1200.1980000000001</v>
      </c>
      <c r="D308" s="12">
        <v>93.135000000000005</v>
      </c>
      <c r="E308" s="12">
        <v>49.680429924767367</v>
      </c>
      <c r="F308" s="12">
        <v>27.944889120381383</v>
      </c>
      <c r="G308" s="12">
        <v>62.635828644260286</v>
      </c>
      <c r="H308" s="12">
        <v>87.32924060452595</v>
      </c>
      <c r="I308" s="12">
        <v>536.19200000000012</v>
      </c>
      <c r="J308" s="12">
        <v>570.87099999999998</v>
      </c>
      <c r="K308" s="12">
        <v>77150.402926516268</v>
      </c>
    </row>
    <row r="309" spans="1:11" x14ac:dyDescent="0.25">
      <c r="A309" s="15">
        <v>43773</v>
      </c>
      <c r="B309" s="14">
        <v>3.1770833333333299</v>
      </c>
      <c r="C309" s="12">
        <v>1210.7380000000001</v>
      </c>
      <c r="D309" s="12">
        <v>93.953000000000003</v>
      </c>
      <c r="E309" s="12">
        <v>50.513412476794755</v>
      </c>
      <c r="F309" s="12">
        <v>27.703119012811211</v>
      </c>
      <c r="G309" s="12">
        <v>64.103495488529745</v>
      </c>
      <c r="H309" s="12">
        <v>87.378441990362262</v>
      </c>
      <c r="I309" s="12">
        <v>542.02800000000013</v>
      </c>
      <c r="J309" s="12">
        <v>574.75699999999995</v>
      </c>
      <c r="K309" s="12">
        <v>78082.382757875544</v>
      </c>
    </row>
    <row r="310" spans="1:11" x14ac:dyDescent="0.25">
      <c r="A310" s="15">
        <v>43773</v>
      </c>
      <c r="B310" s="14">
        <v>3.1875</v>
      </c>
      <c r="C310" s="12">
        <v>1228.377</v>
      </c>
      <c r="D310" s="12">
        <v>95.322000000000003</v>
      </c>
      <c r="E310" s="12">
        <v>50.46546861732898</v>
      </c>
      <c r="F310" s="12">
        <v>28.044203813476322</v>
      </c>
      <c r="G310" s="12">
        <v>64.620880725131258</v>
      </c>
      <c r="H310" s="12">
        <v>87.371734697446897</v>
      </c>
      <c r="I310" s="12">
        <v>552.30999999999983</v>
      </c>
      <c r="J310" s="12">
        <v>580.745</v>
      </c>
      <c r="K310" s="12">
        <v>80451.928036654106</v>
      </c>
    </row>
    <row r="311" spans="1:11" x14ac:dyDescent="0.25">
      <c r="A311" s="15">
        <v>43773</v>
      </c>
      <c r="B311" s="14">
        <v>3.1979166666666701</v>
      </c>
      <c r="C311" s="12">
        <v>1248.5709999999999</v>
      </c>
      <c r="D311" s="12">
        <v>96.888999999999996</v>
      </c>
      <c r="E311" s="12">
        <v>51.928373216266785</v>
      </c>
      <c r="F311" s="12">
        <v>28.012755200307986</v>
      </c>
      <c r="G311" s="12">
        <v>64.398493052331759</v>
      </c>
      <c r="H311" s="12">
        <v>87.505705702270973</v>
      </c>
      <c r="I311" s="12">
        <v>564.36099999999999</v>
      </c>
      <c r="J311" s="12">
        <v>587.32100000000003</v>
      </c>
      <c r="K311" s="12">
        <v>83128.918207205628</v>
      </c>
    </row>
    <row r="312" spans="1:11" x14ac:dyDescent="0.25">
      <c r="A312" s="15">
        <v>43773</v>
      </c>
      <c r="B312" s="14">
        <v>3.2083333333333299</v>
      </c>
      <c r="C312" s="12">
        <v>1288.04</v>
      </c>
      <c r="D312" s="12">
        <v>99.951999999999998</v>
      </c>
      <c r="E312" s="12">
        <v>52.989256132462984</v>
      </c>
      <c r="F312" s="12">
        <v>27.149159089575264</v>
      </c>
      <c r="G312" s="12">
        <v>65.055703907675053</v>
      </c>
      <c r="H312" s="12">
        <v>87.260283303948867</v>
      </c>
      <c r="I312" s="12">
        <v>586.37799999999993</v>
      </c>
      <c r="J312" s="12">
        <v>601.71</v>
      </c>
      <c r="K312" s="12">
        <v>88480.899391584433</v>
      </c>
    </row>
    <row r="313" spans="1:11" x14ac:dyDescent="0.25">
      <c r="A313" s="15">
        <v>43773</v>
      </c>
      <c r="B313" s="14">
        <v>3.21875</v>
      </c>
      <c r="C313" s="12">
        <v>1323.1479999999999</v>
      </c>
      <c r="D313" s="12">
        <v>102.676</v>
      </c>
      <c r="E313" s="12">
        <v>55.469048965837587</v>
      </c>
      <c r="F313" s="12">
        <v>27.054552039249916</v>
      </c>
      <c r="G313" s="12">
        <v>68.075112924380051</v>
      </c>
      <c r="H313" s="12">
        <v>86.736707669314114</v>
      </c>
      <c r="I313" s="12">
        <v>607.37299999999993</v>
      </c>
      <c r="J313" s="12">
        <v>613.09900000000005</v>
      </c>
      <c r="K313" s="12">
        <v>92509.394600304571</v>
      </c>
    </row>
    <row r="314" spans="1:11" x14ac:dyDescent="0.25">
      <c r="A314" s="15">
        <v>43773</v>
      </c>
      <c r="B314" s="14">
        <v>3.2291666666666701</v>
      </c>
      <c r="C314" s="12">
        <v>1377.432</v>
      </c>
      <c r="D314" s="12">
        <v>106.889</v>
      </c>
      <c r="E314" s="12">
        <v>58.067073236307643</v>
      </c>
      <c r="F314" s="12">
        <v>27.398703143052302</v>
      </c>
      <c r="G314" s="12">
        <v>69.581906765866449</v>
      </c>
      <c r="H314" s="12">
        <v>86.691188322117966</v>
      </c>
      <c r="I314" s="12">
        <v>634.3370000000001</v>
      </c>
      <c r="J314" s="12">
        <v>636.20600000000002</v>
      </c>
      <c r="K314" s="12">
        <v>98149.532133163928</v>
      </c>
    </row>
    <row r="315" spans="1:11" x14ac:dyDescent="0.25">
      <c r="A315" s="15">
        <v>43773</v>
      </c>
      <c r="B315" s="14">
        <v>3.2395833333333299</v>
      </c>
      <c r="C315" s="12">
        <v>1454.558</v>
      </c>
      <c r="D315" s="12">
        <v>112.874</v>
      </c>
      <c r="E315" s="12">
        <v>63.594156772244673</v>
      </c>
      <c r="F315" s="12">
        <v>27.708750640124386</v>
      </c>
      <c r="G315" s="12">
        <v>67.848089997554879</v>
      </c>
      <c r="H315" s="12">
        <v>86.255558209305107</v>
      </c>
      <c r="I315" s="12">
        <v>664.27300000000002</v>
      </c>
      <c r="J315" s="12">
        <v>677.41099999999994</v>
      </c>
      <c r="K315" s="12">
        <v>104716.61109519274</v>
      </c>
    </row>
    <row r="316" spans="1:11" x14ac:dyDescent="0.25">
      <c r="A316" s="15">
        <v>43773</v>
      </c>
      <c r="B316" s="14">
        <v>3.25</v>
      </c>
      <c r="C316" s="12">
        <v>1583.8610000000001</v>
      </c>
      <c r="D316" s="12">
        <v>122.908</v>
      </c>
      <c r="E316" s="12">
        <v>67.725694968823717</v>
      </c>
      <c r="F316" s="12">
        <v>28.966849164281896</v>
      </c>
      <c r="G316" s="12">
        <v>68.083769942928072</v>
      </c>
      <c r="H316" s="12">
        <v>85.025496468332619</v>
      </c>
      <c r="I316" s="12">
        <v>708.95400000000018</v>
      </c>
      <c r="J316" s="12">
        <v>751.99900000000002</v>
      </c>
      <c r="K316" s="12">
        <v>114788.04736390848</v>
      </c>
    </row>
    <row r="317" spans="1:11" x14ac:dyDescent="0.25">
      <c r="A317" s="15">
        <v>43773</v>
      </c>
      <c r="B317" s="14">
        <v>3.2604166666666701</v>
      </c>
      <c r="C317" s="12">
        <v>1671.65</v>
      </c>
      <c r="D317" s="12">
        <v>129.72</v>
      </c>
      <c r="E317" s="12">
        <v>72.992058892909469</v>
      </c>
      <c r="F317" s="12">
        <v>32.874256991066297</v>
      </c>
      <c r="G317" s="12">
        <v>69.369539421622505</v>
      </c>
      <c r="H317" s="12">
        <v>80.209556832584568</v>
      </c>
      <c r="I317" s="12">
        <v>745.4620000000001</v>
      </c>
      <c r="J317" s="12">
        <v>796.46799999999996</v>
      </c>
      <c r="K317" s="12">
        <v>122504.14696545429</v>
      </c>
    </row>
    <row r="318" spans="1:11" x14ac:dyDescent="0.25">
      <c r="A318" s="15">
        <v>43773</v>
      </c>
      <c r="B318" s="14">
        <v>3.2708333333333299</v>
      </c>
      <c r="C318" s="12">
        <v>1722.873</v>
      </c>
      <c r="D318" s="12">
        <v>133.69499999999999</v>
      </c>
      <c r="E318" s="12">
        <v>77.496192591935284</v>
      </c>
      <c r="F318" s="12">
        <v>37.325392684400292</v>
      </c>
      <c r="G318" s="12">
        <v>70.621612421296788</v>
      </c>
      <c r="H318" s="12">
        <v>76.874915575718504</v>
      </c>
      <c r="I318" s="12">
        <v>763.95400000000006</v>
      </c>
      <c r="J318" s="12">
        <v>825.22400000000005</v>
      </c>
      <c r="K318" s="12">
        <v>125408.97168166228</v>
      </c>
    </row>
    <row r="319" spans="1:11" x14ac:dyDescent="0.25">
      <c r="A319" s="15">
        <v>43773</v>
      </c>
      <c r="B319" s="14">
        <v>3.28125</v>
      </c>
      <c r="C319" s="12">
        <v>1760.165</v>
      </c>
      <c r="D319" s="12">
        <v>136.589</v>
      </c>
      <c r="E319" s="12">
        <v>82.605541945296196</v>
      </c>
      <c r="F319" s="12">
        <v>37.988511439855955</v>
      </c>
      <c r="G319" s="12">
        <v>75.74758533984641</v>
      </c>
      <c r="H319" s="12">
        <v>69.6363682844176</v>
      </c>
      <c r="I319" s="12">
        <v>766.67200000000003</v>
      </c>
      <c r="J319" s="12">
        <v>856.904</v>
      </c>
      <c r="K319" s="12">
        <v>125173.49824764597</v>
      </c>
    </row>
    <row r="320" spans="1:11" x14ac:dyDescent="0.25">
      <c r="A320" s="15">
        <v>43773</v>
      </c>
      <c r="B320" s="14">
        <v>3.2916666666666701</v>
      </c>
      <c r="C320" s="12">
        <v>1840.414</v>
      </c>
      <c r="D320" s="12">
        <v>142.816</v>
      </c>
      <c r="E320" s="12">
        <v>87.093390350859195</v>
      </c>
      <c r="F320" s="12">
        <v>41.773961104223929</v>
      </c>
      <c r="G320" s="12">
        <v>89.646635387330278</v>
      </c>
      <c r="H320" s="12">
        <v>55.088002482725116</v>
      </c>
      <c r="I320" s="12">
        <v>788.00299999999993</v>
      </c>
      <c r="J320" s="12">
        <v>909.59500000000003</v>
      </c>
      <c r="K320" s="12">
        <v>128600.25266871537</v>
      </c>
    </row>
    <row r="321" spans="1:11" x14ac:dyDescent="0.25">
      <c r="A321" s="15">
        <v>43773</v>
      </c>
      <c r="B321" s="14">
        <v>3.3020833333333299</v>
      </c>
      <c r="C321" s="12">
        <v>1894.7180000000001</v>
      </c>
      <c r="D321" s="12">
        <v>147.03</v>
      </c>
      <c r="E321" s="12">
        <v>88.443112199952424</v>
      </c>
      <c r="F321" s="12">
        <v>52.8722240601588</v>
      </c>
      <c r="G321" s="12">
        <v>109.32225261080372</v>
      </c>
      <c r="H321" s="12">
        <v>42.671433369912194</v>
      </c>
      <c r="I321" s="12">
        <v>805.62100000000009</v>
      </c>
      <c r="J321" s="12">
        <v>942.06700000000001</v>
      </c>
      <c r="K321" s="12">
        <v>128077.99443979323</v>
      </c>
    </row>
    <row r="322" spans="1:11" x14ac:dyDescent="0.25">
      <c r="A322" s="15">
        <v>43773</v>
      </c>
      <c r="B322" s="14">
        <v>3.3125</v>
      </c>
      <c r="C322" s="12">
        <v>1930.0229999999999</v>
      </c>
      <c r="D322" s="12">
        <v>149.77000000000001</v>
      </c>
      <c r="E322" s="12">
        <v>91.176213283516077</v>
      </c>
      <c r="F322" s="12">
        <v>60.192341508022814</v>
      </c>
      <c r="G322" s="12">
        <v>119.15053622995426</v>
      </c>
      <c r="H322" s="12">
        <v>22.20256583407112</v>
      </c>
      <c r="I322" s="12">
        <v>813.63699999999994</v>
      </c>
      <c r="J322" s="12">
        <v>966.61599999999999</v>
      </c>
      <c r="K322" s="12">
        <v>130228.83578610893</v>
      </c>
    </row>
    <row r="323" spans="1:11" x14ac:dyDescent="0.25">
      <c r="A323" s="15">
        <v>43773</v>
      </c>
      <c r="B323" s="14">
        <v>3.3229166666666701</v>
      </c>
      <c r="C323" s="12">
        <v>1957.9670000000001</v>
      </c>
      <c r="D323" s="12">
        <v>151.93799999999999</v>
      </c>
      <c r="E323" s="12">
        <v>91.542562078196639</v>
      </c>
      <c r="F323" s="12">
        <v>65.518252745333214</v>
      </c>
      <c r="G323" s="12">
        <v>134.33631916187127</v>
      </c>
      <c r="H323" s="12">
        <v>6.7299953280643292</v>
      </c>
      <c r="I323" s="12">
        <v>817.80899999999997</v>
      </c>
      <c r="J323" s="12">
        <v>988.22</v>
      </c>
      <c r="K323" s="12">
        <v>129920.4676716336</v>
      </c>
    </row>
    <row r="324" spans="1:11" x14ac:dyDescent="0.25">
      <c r="A324" s="15">
        <v>43773</v>
      </c>
      <c r="B324" s="14">
        <v>3.3333333333333299</v>
      </c>
      <c r="C324" s="12">
        <v>2003.0139999999999</v>
      </c>
      <c r="D324" s="12">
        <v>155.434</v>
      </c>
      <c r="E324" s="12">
        <v>90.514162360161734</v>
      </c>
      <c r="F324" s="12">
        <v>70.837727280190165</v>
      </c>
      <c r="G324" s="12">
        <v>141.0780234802445</v>
      </c>
      <c r="H324" s="12">
        <v>1.6382102329692121</v>
      </c>
      <c r="I324" s="12">
        <v>833.48099999999988</v>
      </c>
      <c r="J324" s="12">
        <v>1014.099</v>
      </c>
      <c r="K324" s="12">
        <v>132353.21916160861</v>
      </c>
    </row>
    <row r="325" spans="1:11" x14ac:dyDescent="0.25">
      <c r="A325" s="15">
        <v>43773</v>
      </c>
      <c r="B325" s="14">
        <v>3.34375</v>
      </c>
      <c r="C325" s="12">
        <v>2036.4770000000001</v>
      </c>
      <c r="D325" s="12">
        <v>158.03100000000001</v>
      </c>
      <c r="E325" s="12">
        <v>89.508506759720262</v>
      </c>
      <c r="F325" s="12">
        <v>79.752248284731451</v>
      </c>
      <c r="G325" s="12">
        <v>156.57948538877812</v>
      </c>
      <c r="H325" s="12">
        <v>1.0135653110414145</v>
      </c>
      <c r="I325" s="12">
        <v>847.44700000000012</v>
      </c>
      <c r="J325" s="12">
        <v>1030.999</v>
      </c>
      <c r="K325" s="12">
        <v>130148.29856393221</v>
      </c>
    </row>
    <row r="326" spans="1:11" x14ac:dyDescent="0.25">
      <c r="A326" s="15">
        <v>43773</v>
      </c>
      <c r="B326" s="14">
        <v>3.3541666666666701</v>
      </c>
      <c r="C326" s="12">
        <v>2058.6260000000002</v>
      </c>
      <c r="D326" s="12">
        <v>159.749</v>
      </c>
      <c r="E326" s="12">
        <v>90.332437424645079</v>
      </c>
      <c r="F326" s="12">
        <v>84.810079246993055</v>
      </c>
      <c r="G326" s="12">
        <v>171.62284332420555</v>
      </c>
      <c r="H326" s="12">
        <v>0.90337582501690816</v>
      </c>
      <c r="I326" s="12">
        <v>857.68300000000022</v>
      </c>
      <c r="J326" s="12">
        <v>1041.194</v>
      </c>
      <c r="K326" s="12">
        <v>127503.56604478491</v>
      </c>
    </row>
    <row r="327" spans="1:11" x14ac:dyDescent="0.25">
      <c r="A327" s="15">
        <v>43773</v>
      </c>
      <c r="B327" s="14">
        <v>3.3645833333333299</v>
      </c>
      <c r="C327" s="12">
        <v>2071.9</v>
      </c>
      <c r="D327" s="12">
        <v>160.779</v>
      </c>
      <c r="E327" s="12">
        <v>90.464485025388129</v>
      </c>
      <c r="F327" s="12">
        <v>95.170834894375048</v>
      </c>
      <c r="G327" s="12">
        <v>186.98700173751141</v>
      </c>
      <c r="H327" s="12">
        <v>0.80795531678369881</v>
      </c>
      <c r="I327" s="12">
        <v>861.55600000000004</v>
      </c>
      <c r="J327" s="12">
        <v>1049.5650000000001</v>
      </c>
      <c r="K327" s="12">
        <v>122031.43075648545</v>
      </c>
    </row>
    <row r="328" spans="1:11" x14ac:dyDescent="0.25">
      <c r="A328" s="15">
        <v>43773</v>
      </c>
      <c r="B328" s="14">
        <v>3.375</v>
      </c>
      <c r="C328" s="12">
        <v>2085.1390000000001</v>
      </c>
      <c r="D328" s="12">
        <v>161.80699999999999</v>
      </c>
      <c r="E328" s="12">
        <v>91.662940101122487</v>
      </c>
      <c r="F328" s="12">
        <v>110.06288286891505</v>
      </c>
      <c r="G328" s="12">
        <v>193.12579129377559</v>
      </c>
      <c r="H328" s="12">
        <v>0.72294437108757081</v>
      </c>
      <c r="I328" s="12">
        <v>873.4860000000001</v>
      </c>
      <c r="J328" s="12">
        <v>1049.846</v>
      </c>
      <c r="K328" s="12">
        <v>119477.86034127486</v>
      </c>
    </row>
    <row r="329" spans="1:11" x14ac:dyDescent="0.25">
      <c r="A329" s="15">
        <v>43773</v>
      </c>
      <c r="B329" s="14">
        <v>3.3854166666666701</v>
      </c>
      <c r="C329" s="12">
        <v>2098.788</v>
      </c>
      <c r="D329" s="12">
        <v>162.86600000000001</v>
      </c>
      <c r="E329" s="12">
        <v>91.807843383548303</v>
      </c>
      <c r="F329" s="12">
        <v>109.07453325012136</v>
      </c>
      <c r="G329" s="12">
        <v>218.15939407725148</v>
      </c>
      <c r="H329" s="12">
        <v>0.6500051798225035</v>
      </c>
      <c r="I329" s="12">
        <v>881.78700000000003</v>
      </c>
      <c r="J329" s="12">
        <v>1054.135</v>
      </c>
      <c r="K329" s="12">
        <v>115523.80602731407</v>
      </c>
    </row>
    <row r="330" spans="1:11" x14ac:dyDescent="0.25">
      <c r="A330" s="15">
        <v>43773</v>
      </c>
      <c r="B330" s="14">
        <v>3.3958333333333299</v>
      </c>
      <c r="C330" s="12">
        <v>2095.0749999999998</v>
      </c>
      <c r="D330" s="12">
        <v>162.578</v>
      </c>
      <c r="E330" s="12">
        <v>91.782500641879707</v>
      </c>
      <c r="F330" s="12">
        <v>108.07679953514022</v>
      </c>
      <c r="G330" s="12">
        <v>225.74722311871531</v>
      </c>
      <c r="H330" s="12">
        <v>0.73013612375730363</v>
      </c>
      <c r="I330" s="12">
        <v>886.68999999999983</v>
      </c>
      <c r="J330" s="12">
        <v>1045.807</v>
      </c>
      <c r="K330" s="12">
        <v>115088.33514512684</v>
      </c>
    </row>
    <row r="331" spans="1:11" x14ac:dyDescent="0.25">
      <c r="A331" s="15">
        <v>43773</v>
      </c>
      <c r="B331" s="14">
        <v>3.40625</v>
      </c>
      <c r="C331" s="12">
        <v>2093.3449999999998</v>
      </c>
      <c r="D331" s="12">
        <v>162.44399999999999</v>
      </c>
      <c r="E331" s="12">
        <v>92.263018090555647</v>
      </c>
      <c r="F331" s="12">
        <v>108.64431513035119</v>
      </c>
      <c r="G331" s="12">
        <v>230.06392158367851</v>
      </c>
      <c r="H331" s="12">
        <v>0.73615664710291551</v>
      </c>
      <c r="I331" s="12">
        <v>893.7199999999998</v>
      </c>
      <c r="J331" s="12">
        <v>1037.181</v>
      </c>
      <c r="K331" s="12">
        <v>115503.1471370779</v>
      </c>
    </row>
    <row r="332" spans="1:11" x14ac:dyDescent="0.25">
      <c r="A332" s="15">
        <v>43773</v>
      </c>
      <c r="B332" s="14">
        <v>3.4166666666666701</v>
      </c>
      <c r="C332" s="12">
        <v>2075.8670000000002</v>
      </c>
      <c r="D332" s="12">
        <v>161.08699999999999</v>
      </c>
      <c r="E332" s="12">
        <v>92.676411434872264</v>
      </c>
      <c r="F332" s="12">
        <v>113.54095172577978</v>
      </c>
      <c r="G332" s="12">
        <v>231.57758196323633</v>
      </c>
      <c r="H332" s="12">
        <v>0.77764822263508038</v>
      </c>
      <c r="I332" s="12">
        <v>895.39000000000021</v>
      </c>
      <c r="J332" s="12">
        <v>1019.39</v>
      </c>
      <c r="K332" s="12">
        <v>114204.35166336918</v>
      </c>
    </row>
    <row r="333" spans="1:11" x14ac:dyDescent="0.25">
      <c r="A333" s="15">
        <v>43773</v>
      </c>
      <c r="B333" s="14">
        <v>3.4270833333333299</v>
      </c>
      <c r="C333" s="12">
        <v>2067.0529999999999</v>
      </c>
      <c r="D333" s="12">
        <v>160.40299999999999</v>
      </c>
      <c r="E333" s="12">
        <v>94.215030453707371</v>
      </c>
      <c r="F333" s="12">
        <v>113.34833798579571</v>
      </c>
      <c r="G333" s="12">
        <v>228.177259586053</v>
      </c>
      <c r="H333" s="12">
        <v>0.7459816787805188</v>
      </c>
      <c r="I333" s="12">
        <v>896.88299999999981</v>
      </c>
      <c r="J333" s="12">
        <v>1009.7670000000001</v>
      </c>
      <c r="K333" s="12">
        <v>115099.09757391579</v>
      </c>
    </row>
    <row r="334" spans="1:11" x14ac:dyDescent="0.25">
      <c r="A334" s="15">
        <v>43773</v>
      </c>
      <c r="B334" s="14">
        <v>3.4375</v>
      </c>
      <c r="C334" s="12">
        <v>2081.9459999999999</v>
      </c>
      <c r="D334" s="12">
        <v>161.559</v>
      </c>
      <c r="E334" s="12">
        <v>95.546978222570161</v>
      </c>
      <c r="F334" s="12">
        <v>109.3540658652411</v>
      </c>
      <c r="G334" s="12">
        <v>227.67945602552669</v>
      </c>
      <c r="H334" s="12">
        <v>0.73830221494867543</v>
      </c>
      <c r="I334" s="12">
        <v>895.81299999999987</v>
      </c>
      <c r="J334" s="12">
        <v>1024.5740000000001</v>
      </c>
      <c r="K334" s="12">
        <v>115623.5494179283</v>
      </c>
    </row>
    <row r="335" spans="1:11" x14ac:dyDescent="0.25">
      <c r="A335" s="15">
        <v>43773</v>
      </c>
      <c r="B335" s="14">
        <v>3.4479166666666701</v>
      </c>
      <c r="C335" s="12">
        <v>2095.413</v>
      </c>
      <c r="D335" s="12">
        <v>162.60400000000001</v>
      </c>
      <c r="E335" s="12">
        <v>96.29315433717116</v>
      </c>
      <c r="F335" s="12">
        <v>108.75662408709083</v>
      </c>
      <c r="G335" s="12">
        <v>234.18689824093462</v>
      </c>
      <c r="H335" s="12">
        <v>0.76506166197734748</v>
      </c>
      <c r="I335" s="12">
        <v>899.20399999999995</v>
      </c>
      <c r="J335" s="12">
        <v>1033.605</v>
      </c>
      <c r="K335" s="12">
        <v>114800.56541820648</v>
      </c>
    </row>
    <row r="336" spans="1:11" x14ac:dyDescent="0.25">
      <c r="A336" s="15">
        <v>43773</v>
      </c>
      <c r="B336" s="14">
        <v>3.4583333333333299</v>
      </c>
      <c r="C336" s="12">
        <v>2100.643</v>
      </c>
      <c r="D336" s="12">
        <v>163.01</v>
      </c>
      <c r="E336" s="12">
        <v>96.407293596763935</v>
      </c>
      <c r="F336" s="12">
        <v>107.40490682518939</v>
      </c>
      <c r="G336" s="12">
        <v>235.7086066939037</v>
      </c>
      <c r="H336" s="12">
        <v>0.79667690584300543</v>
      </c>
      <c r="I336" s="12">
        <v>901.13100000000009</v>
      </c>
      <c r="J336" s="12">
        <v>1036.502</v>
      </c>
      <c r="K336" s="12">
        <v>115203.37899457502</v>
      </c>
    </row>
    <row r="337" spans="1:11" x14ac:dyDescent="0.25">
      <c r="A337" s="15">
        <v>43773</v>
      </c>
      <c r="B337" s="14">
        <v>3.46875</v>
      </c>
      <c r="C337" s="12">
        <v>2110.7930000000001</v>
      </c>
      <c r="D337" s="12">
        <v>163.798</v>
      </c>
      <c r="E337" s="12">
        <v>95.817753897870972</v>
      </c>
      <c r="F337" s="12">
        <v>106.47954020344953</v>
      </c>
      <c r="G337" s="12">
        <v>230.15473166328198</v>
      </c>
      <c r="H337" s="12">
        <v>0.79002922206967174</v>
      </c>
      <c r="I337" s="12">
        <v>904.93200000000002</v>
      </c>
      <c r="J337" s="12">
        <v>1042.0630000000001</v>
      </c>
      <c r="K337" s="12">
        <v>117922.48625333197</v>
      </c>
    </row>
    <row r="338" spans="1:11" x14ac:dyDescent="0.25">
      <c r="A338" s="15">
        <v>43773</v>
      </c>
      <c r="B338" s="14">
        <v>3.4791666666666701</v>
      </c>
      <c r="C338" s="12">
        <v>2113.3609999999999</v>
      </c>
      <c r="D338" s="12">
        <v>163.99700000000001</v>
      </c>
      <c r="E338" s="12">
        <v>96.41318359948275</v>
      </c>
      <c r="F338" s="12">
        <v>106.00377978221948</v>
      </c>
      <c r="G338" s="12">
        <v>224.79074753924627</v>
      </c>
      <c r="H338" s="12">
        <v>0.81123598720083057</v>
      </c>
      <c r="I338" s="12">
        <v>904.46499999999992</v>
      </c>
      <c r="J338" s="12">
        <v>1044.8989999999999</v>
      </c>
      <c r="K338" s="12">
        <v>119111.51327296263</v>
      </c>
    </row>
    <row r="339" spans="1:11" x14ac:dyDescent="0.25">
      <c r="A339" s="15">
        <v>43773</v>
      </c>
      <c r="B339" s="14">
        <v>3.4895833333333299</v>
      </c>
      <c r="C339" s="12">
        <v>2116.33</v>
      </c>
      <c r="D339" s="12">
        <v>164.227</v>
      </c>
      <c r="E339" s="12">
        <v>96.929085553297256</v>
      </c>
      <c r="F339" s="12">
        <v>103.93892579143609</v>
      </c>
      <c r="G339" s="12">
        <v>219.86016421097983</v>
      </c>
      <c r="H339" s="12">
        <v>0.71232780225723824</v>
      </c>
      <c r="I339" s="12">
        <v>904.49299999999994</v>
      </c>
      <c r="J339" s="12">
        <v>1047.6099999999999</v>
      </c>
      <c r="K339" s="12">
        <v>120763.12416050737</v>
      </c>
    </row>
    <row r="340" spans="1:11" x14ac:dyDescent="0.25">
      <c r="A340" s="15">
        <v>43773</v>
      </c>
      <c r="B340" s="14">
        <v>3.5</v>
      </c>
      <c r="C340" s="12">
        <v>2110.8150000000001</v>
      </c>
      <c r="D340" s="12">
        <v>163.79900000000001</v>
      </c>
      <c r="E340" s="12">
        <v>97.458043388509282</v>
      </c>
      <c r="F340" s="12">
        <v>105.59937864830445</v>
      </c>
      <c r="G340" s="12">
        <v>220.46161568701402</v>
      </c>
      <c r="H340" s="12">
        <v>0.67013825786196357</v>
      </c>
      <c r="I340" s="12">
        <v>902.96400000000017</v>
      </c>
      <c r="J340" s="12">
        <v>1044.0519999999999</v>
      </c>
      <c r="K340" s="12">
        <v>119693.70600457763</v>
      </c>
    </row>
    <row r="341" spans="1:11" x14ac:dyDescent="0.25">
      <c r="A341" s="15">
        <v>43773</v>
      </c>
      <c r="B341" s="14">
        <v>3.5104166666666701</v>
      </c>
      <c r="C341" s="12">
        <v>2105.1239999999998</v>
      </c>
      <c r="D341" s="12">
        <v>163.358</v>
      </c>
      <c r="E341" s="12">
        <v>97.777875938356658</v>
      </c>
      <c r="F341" s="12">
        <v>101.8991597354123</v>
      </c>
      <c r="G341" s="12">
        <v>216.86060498798486</v>
      </c>
      <c r="H341" s="12">
        <v>0.67130226183553465</v>
      </c>
      <c r="I341" s="12">
        <v>893.93399999999974</v>
      </c>
      <c r="J341" s="12">
        <v>1047.8320000000001</v>
      </c>
      <c r="K341" s="12">
        <v>119181.26426910258</v>
      </c>
    </row>
    <row r="342" spans="1:11" x14ac:dyDescent="0.25">
      <c r="A342" s="15">
        <v>43773</v>
      </c>
      <c r="B342" s="14">
        <v>3.5208333333333299</v>
      </c>
      <c r="C342" s="12">
        <v>2096.7179999999998</v>
      </c>
      <c r="D342" s="12">
        <v>162.70500000000001</v>
      </c>
      <c r="E342" s="12">
        <v>97.139974502815591</v>
      </c>
      <c r="F342" s="12">
        <v>98.635956271622632</v>
      </c>
      <c r="G342" s="12">
        <v>212.08863369036433</v>
      </c>
      <c r="H342" s="12">
        <v>0.74128303331799095</v>
      </c>
      <c r="I342" s="12">
        <v>886.69100000000003</v>
      </c>
      <c r="J342" s="12">
        <v>1047.3219999999999</v>
      </c>
      <c r="K342" s="12">
        <v>119521.28812546986</v>
      </c>
    </row>
    <row r="343" spans="1:11" x14ac:dyDescent="0.25">
      <c r="A343" s="15">
        <v>43773</v>
      </c>
      <c r="B343" s="14">
        <v>3.53125</v>
      </c>
      <c r="C343" s="12">
        <v>2082.6219999999998</v>
      </c>
      <c r="D343" s="12">
        <v>161.61099999999999</v>
      </c>
      <c r="E343" s="12">
        <v>95.660793349291438</v>
      </c>
      <c r="F343" s="12">
        <v>91.475144285480283</v>
      </c>
      <c r="G343" s="12">
        <v>207.60701561378684</v>
      </c>
      <c r="H343" s="12">
        <v>0.67986719237725479</v>
      </c>
      <c r="I343" s="12">
        <v>876.85799999999995</v>
      </c>
      <c r="J343" s="12">
        <v>1044.153</v>
      </c>
      <c r="K343" s="12">
        <v>120358.79488976601</v>
      </c>
    </row>
    <row r="344" spans="1:11" x14ac:dyDescent="0.25">
      <c r="A344" s="15">
        <v>43773</v>
      </c>
      <c r="B344" s="14">
        <v>3.5416666666666701</v>
      </c>
      <c r="C344" s="12">
        <v>2064.7539999999999</v>
      </c>
      <c r="D344" s="12">
        <v>160.22499999999999</v>
      </c>
      <c r="E344" s="12">
        <v>93.664830793205866</v>
      </c>
      <c r="F344" s="12">
        <v>89.476579363029074</v>
      </c>
      <c r="G344" s="12">
        <v>201.64897369832454</v>
      </c>
      <c r="H344" s="12">
        <v>0.66450934851615029</v>
      </c>
      <c r="I344" s="12">
        <v>864.33699999999999</v>
      </c>
      <c r="J344" s="12">
        <v>1040.192</v>
      </c>
      <c r="K344" s="12">
        <v>119720.52669923108</v>
      </c>
    </row>
    <row r="345" spans="1:11" x14ac:dyDescent="0.25">
      <c r="A345" s="15">
        <v>43773</v>
      </c>
      <c r="B345" s="14">
        <v>3.5520833333333299</v>
      </c>
      <c r="C345" s="12">
        <v>2051.3919999999998</v>
      </c>
      <c r="D345" s="12">
        <v>159.18799999999999</v>
      </c>
      <c r="E345" s="12">
        <v>91.671819594026189</v>
      </c>
      <c r="F345" s="12">
        <v>93.311039194897106</v>
      </c>
      <c r="G345" s="12">
        <v>200.86407522767342</v>
      </c>
      <c r="H345" s="12">
        <v>0.70227878471259109</v>
      </c>
      <c r="I345" s="12">
        <v>861.23899999999981</v>
      </c>
      <c r="J345" s="12">
        <v>1030.9649999999999</v>
      </c>
      <c r="K345" s="12">
        <v>118672.44679967263</v>
      </c>
    </row>
    <row r="346" spans="1:11" x14ac:dyDescent="0.25">
      <c r="A346" s="15">
        <v>43773</v>
      </c>
      <c r="B346" s="14">
        <v>3.5625</v>
      </c>
      <c r="C346" s="12">
        <v>2034.2670000000001</v>
      </c>
      <c r="D346" s="12">
        <v>157.85900000000001</v>
      </c>
      <c r="E346" s="12">
        <v>92.702046531679869</v>
      </c>
      <c r="F346" s="12">
        <v>87.289472860322761</v>
      </c>
      <c r="G346" s="12">
        <v>197.0376957512949</v>
      </c>
      <c r="H346" s="12">
        <v>0.69557402066991436</v>
      </c>
      <c r="I346" s="12">
        <v>856.98700000000008</v>
      </c>
      <c r="J346" s="12">
        <v>1019.421</v>
      </c>
      <c r="K346" s="12">
        <v>119815.55270900815</v>
      </c>
    </row>
    <row r="347" spans="1:11" x14ac:dyDescent="0.25">
      <c r="A347" s="15">
        <v>43773</v>
      </c>
      <c r="B347" s="14">
        <v>3.5729166666666701</v>
      </c>
      <c r="C347" s="12">
        <v>1992.15</v>
      </c>
      <c r="D347" s="12">
        <v>154.59100000000001</v>
      </c>
      <c r="E347" s="12">
        <v>93.361632297435463</v>
      </c>
      <c r="F347" s="12">
        <v>84.309531088513339</v>
      </c>
      <c r="G347" s="12">
        <v>198.28185246419201</v>
      </c>
      <c r="H347" s="12">
        <v>0.71267389654857294</v>
      </c>
      <c r="I347" s="12">
        <v>845.37200000000018</v>
      </c>
      <c r="J347" s="12">
        <v>992.18700000000001</v>
      </c>
      <c r="K347" s="12">
        <v>117176.57756332768</v>
      </c>
    </row>
    <row r="348" spans="1:11" x14ac:dyDescent="0.25">
      <c r="A348" s="15">
        <v>43773</v>
      </c>
      <c r="B348" s="14">
        <v>3.5833333333333299</v>
      </c>
      <c r="C348" s="12">
        <v>1973.5820000000001</v>
      </c>
      <c r="D348" s="12">
        <v>153.15</v>
      </c>
      <c r="E348" s="12">
        <v>93.588700879456098</v>
      </c>
      <c r="F348" s="12">
        <v>84.456855940520001</v>
      </c>
      <c r="G348" s="12">
        <v>198.56455751609255</v>
      </c>
      <c r="H348" s="12">
        <v>0.75270848014237279</v>
      </c>
      <c r="I348" s="12">
        <v>838.51700000000005</v>
      </c>
      <c r="J348" s="12">
        <v>981.91499999999996</v>
      </c>
      <c r="K348" s="12">
        <v>115288.54429594727</v>
      </c>
    </row>
    <row r="349" spans="1:11" x14ac:dyDescent="0.25">
      <c r="A349" s="15">
        <v>43773</v>
      </c>
      <c r="B349" s="14">
        <v>3.59375</v>
      </c>
      <c r="C349" s="12">
        <v>1968.7429999999999</v>
      </c>
      <c r="D349" s="12">
        <v>152.774</v>
      </c>
      <c r="E349" s="12">
        <v>94.735004723941671</v>
      </c>
      <c r="F349" s="12">
        <v>84.785774944694495</v>
      </c>
      <c r="G349" s="12">
        <v>195.51965914661292</v>
      </c>
      <c r="H349" s="12">
        <v>0.73370508566137171</v>
      </c>
      <c r="I349" s="12">
        <v>835.24600000000009</v>
      </c>
      <c r="J349" s="12">
        <v>980.72299999999996</v>
      </c>
      <c r="K349" s="12">
        <v>114867.96402477242</v>
      </c>
    </row>
    <row r="350" spans="1:11" x14ac:dyDescent="0.25">
      <c r="A350" s="15">
        <v>43773</v>
      </c>
      <c r="B350" s="14">
        <v>3.6041666666666701</v>
      </c>
      <c r="C350" s="12">
        <v>1955.5809999999999</v>
      </c>
      <c r="D350" s="12">
        <v>151.75299999999999</v>
      </c>
      <c r="E350" s="12">
        <v>94.961604584407937</v>
      </c>
      <c r="F350" s="12">
        <v>85.235143326397719</v>
      </c>
      <c r="G350" s="12">
        <v>196.01993029825286</v>
      </c>
      <c r="H350" s="12">
        <v>0.73559451483014171</v>
      </c>
      <c r="I350" s="12">
        <v>831.26699999999994</v>
      </c>
      <c r="J350" s="12">
        <v>972.56100000000004</v>
      </c>
      <c r="K350" s="12">
        <v>113578.68181902781</v>
      </c>
    </row>
    <row r="351" spans="1:11" x14ac:dyDescent="0.25">
      <c r="A351" s="15">
        <v>43773</v>
      </c>
      <c r="B351" s="14">
        <v>3.6145833333333299</v>
      </c>
      <c r="C351" s="12">
        <v>1935.076</v>
      </c>
      <c r="D351" s="12">
        <v>150.16200000000001</v>
      </c>
      <c r="E351" s="12">
        <v>96.657944434072661</v>
      </c>
      <c r="F351" s="12">
        <v>85.40979005047825</v>
      </c>
      <c r="G351" s="12">
        <v>193.59117534232215</v>
      </c>
      <c r="H351" s="12">
        <v>0.73759485312985107</v>
      </c>
      <c r="I351" s="12">
        <v>827.255</v>
      </c>
      <c r="J351" s="12">
        <v>957.65899999999999</v>
      </c>
      <c r="K351" s="12">
        <v>112714.62382999927</v>
      </c>
    </row>
    <row r="352" spans="1:11" x14ac:dyDescent="0.25">
      <c r="A352" s="15">
        <v>43773</v>
      </c>
      <c r="B352" s="14">
        <v>3.625</v>
      </c>
      <c r="C352" s="12">
        <v>1907.615</v>
      </c>
      <c r="D352" s="12">
        <v>148.03100000000001</v>
      </c>
      <c r="E352" s="12">
        <v>98.073671016897904</v>
      </c>
      <c r="F352" s="12">
        <v>83.674387232182369</v>
      </c>
      <c r="G352" s="12">
        <v>189.75446652045304</v>
      </c>
      <c r="H352" s="12">
        <v>0.76032110948163067</v>
      </c>
      <c r="I352" s="12">
        <v>824.14700000000005</v>
      </c>
      <c r="J352" s="12">
        <v>935.43700000000001</v>
      </c>
      <c r="K352" s="12">
        <v>112971.03853024627</v>
      </c>
    </row>
    <row r="353" spans="1:11" x14ac:dyDescent="0.25">
      <c r="A353" s="15">
        <v>43773</v>
      </c>
      <c r="B353" s="14">
        <v>3.6354166666666701</v>
      </c>
      <c r="C353" s="12">
        <v>1905.9960000000001</v>
      </c>
      <c r="D353" s="12">
        <v>147.905</v>
      </c>
      <c r="E353" s="12">
        <v>99.697332014562363</v>
      </c>
      <c r="F353" s="12">
        <v>82.436199210405192</v>
      </c>
      <c r="G353" s="12">
        <v>182.02907041049338</v>
      </c>
      <c r="H353" s="12">
        <v>0.7324189732635098</v>
      </c>
      <c r="I353" s="12">
        <v>829.84800000000007</v>
      </c>
      <c r="J353" s="12">
        <v>928.24300000000005</v>
      </c>
      <c r="K353" s="12">
        <v>116238.24484781889</v>
      </c>
    </row>
    <row r="354" spans="1:11" x14ac:dyDescent="0.25">
      <c r="A354" s="15">
        <v>43773</v>
      </c>
      <c r="B354" s="14">
        <v>3.6458333333333299</v>
      </c>
      <c r="C354" s="12">
        <v>1907.249</v>
      </c>
      <c r="D354" s="12">
        <v>148.00299999999999</v>
      </c>
      <c r="E354" s="12">
        <v>101.16853616278577</v>
      </c>
      <c r="F354" s="12">
        <v>81.786140995966562</v>
      </c>
      <c r="G354" s="12">
        <v>179.30243676227806</v>
      </c>
      <c r="H354" s="12">
        <v>0.69581679244838712</v>
      </c>
      <c r="I354" s="12">
        <v>837.82400000000007</v>
      </c>
      <c r="J354" s="12">
        <v>921.42200000000003</v>
      </c>
      <c r="K354" s="12">
        <v>118717.76732163032</v>
      </c>
    </row>
    <row r="355" spans="1:11" x14ac:dyDescent="0.25">
      <c r="A355" s="15">
        <v>43773</v>
      </c>
      <c r="B355" s="14">
        <v>3.65625</v>
      </c>
      <c r="C355" s="12">
        <v>1909.3150000000001</v>
      </c>
      <c r="D355" s="12">
        <v>148.16300000000001</v>
      </c>
      <c r="E355" s="12">
        <v>104.11944579711958</v>
      </c>
      <c r="F355" s="12">
        <v>81.223502635624968</v>
      </c>
      <c r="G355" s="12">
        <v>179.24141500633976</v>
      </c>
      <c r="H355" s="12">
        <v>0.85558157620016217</v>
      </c>
      <c r="I355" s="12">
        <v>848.83400000000006</v>
      </c>
      <c r="J355" s="12">
        <v>912.31799999999998</v>
      </c>
      <c r="K355" s="12">
        <v>120848.5137461789</v>
      </c>
    </row>
    <row r="356" spans="1:11" x14ac:dyDescent="0.25">
      <c r="A356" s="15">
        <v>43773</v>
      </c>
      <c r="B356" s="14">
        <v>3.6666666666666701</v>
      </c>
      <c r="C356" s="12">
        <v>1908.7370000000001</v>
      </c>
      <c r="D356" s="12">
        <v>148.11799999999999</v>
      </c>
      <c r="E356" s="12">
        <v>105.31722797936823</v>
      </c>
      <c r="F356" s="12">
        <v>81.118517328527233</v>
      </c>
      <c r="G356" s="12">
        <v>177.27296349699415</v>
      </c>
      <c r="H356" s="12">
        <v>1.3257680118199504</v>
      </c>
      <c r="I356" s="12">
        <v>862.32700000000011</v>
      </c>
      <c r="J356" s="12">
        <v>898.29200000000003</v>
      </c>
      <c r="K356" s="12">
        <v>124323.13079582264</v>
      </c>
    </row>
    <row r="357" spans="1:11" x14ac:dyDescent="0.25">
      <c r="A357" s="15">
        <v>43773</v>
      </c>
      <c r="B357" s="14">
        <v>3.6770833333333299</v>
      </c>
      <c r="C357" s="12">
        <v>1925.3009999999999</v>
      </c>
      <c r="D357" s="12">
        <v>149.40299999999999</v>
      </c>
      <c r="E357" s="12">
        <v>107.54476599438618</v>
      </c>
      <c r="F357" s="12">
        <v>80.758021055108756</v>
      </c>
      <c r="G357" s="12">
        <v>176.51987559318599</v>
      </c>
      <c r="H357" s="12">
        <v>2.8633507876822479</v>
      </c>
      <c r="I357" s="12">
        <v>879.23099999999988</v>
      </c>
      <c r="J357" s="12">
        <v>896.66700000000003</v>
      </c>
      <c r="K357" s="12">
        <v>127886.24664240917</v>
      </c>
    </row>
    <row r="358" spans="1:11" x14ac:dyDescent="0.25">
      <c r="A358" s="15">
        <v>43773</v>
      </c>
      <c r="B358" s="14">
        <v>3.6875</v>
      </c>
      <c r="C358" s="12">
        <v>1966.5509999999999</v>
      </c>
      <c r="D358" s="12">
        <v>152.60400000000001</v>
      </c>
      <c r="E358" s="12">
        <v>111.63677348617878</v>
      </c>
      <c r="F358" s="12">
        <v>81.460487127046363</v>
      </c>
      <c r="G358" s="12">
        <v>180.41261191199897</v>
      </c>
      <c r="H358" s="12">
        <v>7.4572604587806746</v>
      </c>
      <c r="I358" s="12">
        <v>913.13099999999986</v>
      </c>
      <c r="J358" s="12">
        <v>900.81600000000003</v>
      </c>
      <c r="K358" s="12">
        <v>133040.96675399877</v>
      </c>
    </row>
    <row r="359" spans="1:11" x14ac:dyDescent="0.25">
      <c r="A359" s="15">
        <v>43773</v>
      </c>
      <c r="B359" s="14">
        <v>3.6979166666666701</v>
      </c>
      <c r="C359" s="12">
        <v>2056.8249999999998</v>
      </c>
      <c r="D359" s="12">
        <v>159.61000000000001</v>
      </c>
      <c r="E359" s="12">
        <v>115.55330036689097</v>
      </c>
      <c r="F359" s="12">
        <v>82.550570563024834</v>
      </c>
      <c r="G359" s="12">
        <v>178.60673512105473</v>
      </c>
      <c r="H359" s="12">
        <v>21.804266578676351</v>
      </c>
      <c r="I359" s="12">
        <v>988.24399999999969</v>
      </c>
      <c r="J359" s="12">
        <v>908.971</v>
      </c>
      <c r="K359" s="12">
        <v>147432.28184258827</v>
      </c>
    </row>
    <row r="360" spans="1:11" x14ac:dyDescent="0.25">
      <c r="A360" s="15">
        <v>43773</v>
      </c>
      <c r="B360" s="14">
        <v>3.7083333333333299</v>
      </c>
      <c r="C360" s="12">
        <v>2156.2820000000002</v>
      </c>
      <c r="D360" s="12">
        <v>167.327</v>
      </c>
      <c r="E360" s="12">
        <v>118.86140680894543</v>
      </c>
      <c r="F360" s="12">
        <v>82.971669696096868</v>
      </c>
      <c r="G360" s="12">
        <v>171.0730885636579</v>
      </c>
      <c r="H360" s="12">
        <v>40.076839250152588</v>
      </c>
      <c r="I360" s="12">
        <v>1075.2360000000001</v>
      </c>
      <c r="J360" s="12">
        <v>913.71900000000005</v>
      </c>
      <c r="K360" s="12">
        <v>165563.2489202868</v>
      </c>
    </row>
    <row r="361" spans="1:11" x14ac:dyDescent="0.25">
      <c r="A361" s="15">
        <v>43773</v>
      </c>
      <c r="B361" s="14">
        <v>3.71875</v>
      </c>
      <c r="C361" s="12">
        <v>2195.9430000000002</v>
      </c>
      <c r="D361" s="12">
        <v>170.405</v>
      </c>
      <c r="E361" s="12">
        <v>123.92664946403993</v>
      </c>
      <c r="F361" s="12">
        <v>81.636209883759918</v>
      </c>
      <c r="G361" s="12">
        <v>171.79187104330924</v>
      </c>
      <c r="H361" s="12">
        <v>50.071632345260952</v>
      </c>
      <c r="I361" s="12">
        <v>1114.0900000000001</v>
      </c>
      <c r="J361" s="12">
        <v>911.44799999999998</v>
      </c>
      <c r="K361" s="12">
        <v>171665.90931590748</v>
      </c>
    </row>
    <row r="362" spans="1:11" x14ac:dyDescent="0.25">
      <c r="A362" s="15">
        <v>43773</v>
      </c>
      <c r="B362" s="14">
        <v>3.7291666666666701</v>
      </c>
      <c r="C362" s="12">
        <v>2210.6779999999999</v>
      </c>
      <c r="D362" s="12">
        <v>171.54900000000001</v>
      </c>
      <c r="E362" s="12">
        <v>129.1256231452567</v>
      </c>
      <c r="F362" s="12">
        <v>80.460585752123279</v>
      </c>
      <c r="G362" s="12">
        <v>173.04481656138839</v>
      </c>
      <c r="H362" s="12">
        <v>56.652125777494426</v>
      </c>
      <c r="I362" s="12">
        <v>1134.2799999999997</v>
      </c>
      <c r="J362" s="12">
        <v>904.84900000000005</v>
      </c>
      <c r="K362" s="12">
        <v>173749.21219093425</v>
      </c>
    </row>
    <row r="363" spans="1:11" x14ac:dyDescent="0.25">
      <c r="A363" s="15">
        <v>43773</v>
      </c>
      <c r="B363" s="14">
        <v>3.7395833333333299</v>
      </c>
      <c r="C363" s="12">
        <v>2214.36</v>
      </c>
      <c r="D363" s="12">
        <v>171.834</v>
      </c>
      <c r="E363" s="12">
        <v>132.29521204023121</v>
      </c>
      <c r="F363" s="12">
        <v>79.295836957551444</v>
      </c>
      <c r="G363" s="12">
        <v>172.5691168004513</v>
      </c>
      <c r="H363" s="12">
        <v>60.960806787754329</v>
      </c>
      <c r="I363" s="12">
        <v>1144.7060000000001</v>
      </c>
      <c r="J363" s="12">
        <v>897.82</v>
      </c>
      <c r="K363" s="12">
        <v>174896.25685350294</v>
      </c>
    </row>
    <row r="364" spans="1:11" x14ac:dyDescent="0.25">
      <c r="A364" s="15">
        <v>43773</v>
      </c>
      <c r="B364" s="14">
        <v>3.75</v>
      </c>
      <c r="C364" s="12">
        <v>2197.3890000000001</v>
      </c>
      <c r="D364" s="12">
        <v>170.517</v>
      </c>
      <c r="E364" s="12">
        <v>134.65754245763691</v>
      </c>
      <c r="F364" s="12">
        <v>78.287504711001688</v>
      </c>
      <c r="G364" s="12">
        <v>175.31983559213347</v>
      </c>
      <c r="H364" s="12">
        <v>68.754223068188679</v>
      </c>
      <c r="I364" s="12">
        <v>1148.114</v>
      </c>
      <c r="J364" s="12">
        <v>878.75800000000004</v>
      </c>
      <c r="K364" s="12">
        <v>172773.72354275981</v>
      </c>
    </row>
    <row r="365" spans="1:11" x14ac:dyDescent="0.25">
      <c r="A365" s="15">
        <v>43773</v>
      </c>
      <c r="B365" s="14">
        <v>3.7604166666666701</v>
      </c>
      <c r="C365" s="12">
        <v>2193.73</v>
      </c>
      <c r="D365" s="12">
        <v>170.233</v>
      </c>
      <c r="E365" s="12">
        <v>136.24029359692437</v>
      </c>
      <c r="F365" s="12">
        <v>76.787875847415052</v>
      </c>
      <c r="G365" s="12">
        <v>175.01993011230428</v>
      </c>
      <c r="H365" s="12">
        <v>74.480911999189701</v>
      </c>
      <c r="I365" s="12">
        <v>1148.4770000000001</v>
      </c>
      <c r="J365" s="12">
        <v>875.02</v>
      </c>
      <c r="K365" s="12">
        <v>171486.99711104162</v>
      </c>
    </row>
    <row r="366" spans="1:11" x14ac:dyDescent="0.25">
      <c r="A366" s="15">
        <v>43773</v>
      </c>
      <c r="B366" s="14">
        <v>3.7708333333333299</v>
      </c>
      <c r="C366" s="12">
        <v>2198.5210000000002</v>
      </c>
      <c r="D366" s="12">
        <v>170.60499999999999</v>
      </c>
      <c r="E366" s="12">
        <v>138.1610962545447</v>
      </c>
      <c r="F366" s="12">
        <v>75.800305962413461</v>
      </c>
      <c r="G366" s="12">
        <v>178.84161980225682</v>
      </c>
      <c r="H366" s="12">
        <v>80.602915754540916</v>
      </c>
      <c r="I366" s="12">
        <v>1142.4860000000003</v>
      </c>
      <c r="J366" s="12">
        <v>885.43</v>
      </c>
      <c r="K366" s="12">
        <v>167270.01555656112</v>
      </c>
    </row>
    <row r="367" spans="1:11" x14ac:dyDescent="0.25">
      <c r="A367" s="15">
        <v>43773</v>
      </c>
      <c r="B367" s="14">
        <v>3.78125</v>
      </c>
      <c r="C367" s="12">
        <v>2199.3809999999999</v>
      </c>
      <c r="D367" s="12">
        <v>170.672</v>
      </c>
      <c r="E367" s="12">
        <v>140.8231018116299</v>
      </c>
      <c r="F367" s="12">
        <v>74.331679314399224</v>
      </c>
      <c r="G367" s="12">
        <v>179.83962634892268</v>
      </c>
      <c r="H367" s="12">
        <v>81.824058884062254</v>
      </c>
      <c r="I367" s="12">
        <v>1141.8269999999998</v>
      </c>
      <c r="J367" s="12">
        <v>886.88199999999995</v>
      </c>
      <c r="K367" s="12">
        <v>166252.1334102464</v>
      </c>
    </row>
    <row r="368" spans="1:11" x14ac:dyDescent="0.25">
      <c r="A368" s="15">
        <v>43773</v>
      </c>
      <c r="B368" s="14">
        <v>3.7916666666666701</v>
      </c>
      <c r="C368" s="12">
        <v>2200.2779999999998</v>
      </c>
      <c r="D368" s="12">
        <v>170.74199999999999</v>
      </c>
      <c r="E368" s="12">
        <v>140.84048264242062</v>
      </c>
      <c r="F368" s="12">
        <v>71.91172675737289</v>
      </c>
      <c r="G368" s="12">
        <v>181.91569755026489</v>
      </c>
      <c r="H368" s="12">
        <v>81.971516005687533</v>
      </c>
      <c r="I368" s="12">
        <v>1144.9519999999998</v>
      </c>
      <c r="J368" s="12">
        <v>884.58399999999995</v>
      </c>
      <c r="K368" s="12">
        <v>167078.14426106348</v>
      </c>
    </row>
    <row r="369" spans="1:11" x14ac:dyDescent="0.25">
      <c r="A369" s="15">
        <v>43773</v>
      </c>
      <c r="B369" s="14">
        <v>3.8020833333333299</v>
      </c>
      <c r="C369" s="12">
        <v>2202.471</v>
      </c>
      <c r="D369" s="12">
        <v>170.91200000000001</v>
      </c>
      <c r="E369" s="12">
        <v>140.36859602589161</v>
      </c>
      <c r="F369" s="12">
        <v>68.368532584860645</v>
      </c>
      <c r="G369" s="12">
        <v>180.66284746388627</v>
      </c>
      <c r="H369" s="12">
        <v>82.199736289420713</v>
      </c>
      <c r="I369" s="12">
        <v>1151.759</v>
      </c>
      <c r="J369" s="12">
        <v>879.8</v>
      </c>
      <c r="K369" s="12">
        <v>170039.82190898521</v>
      </c>
    </row>
    <row r="370" spans="1:11" x14ac:dyDescent="0.25">
      <c r="A370" s="15">
        <v>43773</v>
      </c>
      <c r="B370" s="14">
        <v>3.8125</v>
      </c>
      <c r="C370" s="12">
        <v>2197.6239999999998</v>
      </c>
      <c r="D370" s="12">
        <v>170.536</v>
      </c>
      <c r="E370" s="12">
        <v>141.12529374772336</v>
      </c>
      <c r="F370" s="12">
        <v>65.56238372862947</v>
      </c>
      <c r="G370" s="12">
        <v>176.7485026814534</v>
      </c>
      <c r="H370" s="12">
        <v>82.192618957861626</v>
      </c>
      <c r="I370" s="12">
        <v>1151.1109999999999</v>
      </c>
      <c r="J370" s="12">
        <v>875.97699999999998</v>
      </c>
      <c r="K370" s="12">
        <v>171370.55022108299</v>
      </c>
    </row>
    <row r="371" spans="1:11" x14ac:dyDescent="0.25">
      <c r="A371" s="15">
        <v>43773</v>
      </c>
      <c r="B371" s="14">
        <v>3.8229166666666701</v>
      </c>
      <c r="C371" s="12">
        <v>2187.4789999999998</v>
      </c>
      <c r="D371" s="12">
        <v>169.74799999999999</v>
      </c>
      <c r="E371" s="12">
        <v>141.93520487151258</v>
      </c>
      <c r="F371" s="12">
        <v>63.400020128479738</v>
      </c>
      <c r="G371" s="12">
        <v>171.49331069602081</v>
      </c>
      <c r="H371" s="12">
        <v>82.229152136579017</v>
      </c>
      <c r="I371" s="12">
        <v>1150.1269999999997</v>
      </c>
      <c r="J371" s="12">
        <v>867.60400000000004</v>
      </c>
      <c r="K371" s="12">
        <v>172767.32804185193</v>
      </c>
    </row>
    <row r="372" spans="1:11" x14ac:dyDescent="0.25">
      <c r="A372" s="15">
        <v>43773</v>
      </c>
      <c r="B372" s="14">
        <v>3.8333333333333299</v>
      </c>
      <c r="C372" s="12">
        <v>2157.335</v>
      </c>
      <c r="D372" s="12">
        <v>167.40899999999999</v>
      </c>
      <c r="E372" s="12">
        <v>143.92333501098025</v>
      </c>
      <c r="F372" s="12">
        <v>61.76259086115649</v>
      </c>
      <c r="G372" s="12">
        <v>166.56712631471211</v>
      </c>
      <c r="H372" s="12">
        <v>82.237081236272346</v>
      </c>
      <c r="I372" s="12">
        <v>1137.2379999999998</v>
      </c>
      <c r="J372" s="12">
        <v>852.68799999999999</v>
      </c>
      <c r="K372" s="12">
        <v>170686.96664421965</v>
      </c>
    </row>
    <row r="373" spans="1:11" x14ac:dyDescent="0.25">
      <c r="A373" s="15">
        <v>43773</v>
      </c>
      <c r="B373" s="14">
        <v>3.84375</v>
      </c>
      <c r="C373" s="12">
        <v>2132.2640000000001</v>
      </c>
      <c r="D373" s="12">
        <v>165.464</v>
      </c>
      <c r="E373" s="12">
        <v>144.11417618350782</v>
      </c>
      <c r="F373" s="12">
        <v>59.850705045699833</v>
      </c>
      <c r="G373" s="12">
        <v>157.38548789834624</v>
      </c>
      <c r="H373" s="12">
        <v>82.3648709537011</v>
      </c>
      <c r="I373" s="12">
        <v>1120.6930000000002</v>
      </c>
      <c r="J373" s="12">
        <v>846.10699999999997</v>
      </c>
      <c r="K373" s="12">
        <v>169244.43997968631</v>
      </c>
    </row>
    <row r="374" spans="1:11" x14ac:dyDescent="0.25">
      <c r="A374" s="15">
        <v>43773</v>
      </c>
      <c r="B374" s="14">
        <v>3.8541666666666701</v>
      </c>
      <c r="C374" s="12">
        <v>2102.1689999999999</v>
      </c>
      <c r="D374" s="12">
        <v>163.12799999999999</v>
      </c>
      <c r="E374" s="12">
        <v>142.15706428873318</v>
      </c>
      <c r="F374" s="12">
        <v>58.65434779253227</v>
      </c>
      <c r="G374" s="12">
        <v>148.49059447586998</v>
      </c>
      <c r="H374" s="12">
        <v>82.530875550187631</v>
      </c>
      <c r="I374" s="12">
        <v>1101.9849999999999</v>
      </c>
      <c r="J374" s="12">
        <v>837.05600000000004</v>
      </c>
      <c r="K374" s="12">
        <v>167538.02947316921</v>
      </c>
    </row>
    <row r="375" spans="1:11" x14ac:dyDescent="0.25">
      <c r="A375" s="15">
        <v>43773</v>
      </c>
      <c r="B375" s="14">
        <v>3.8645833333333299</v>
      </c>
      <c r="C375" s="12">
        <v>2079.6750000000002</v>
      </c>
      <c r="D375" s="12">
        <v>161.38300000000001</v>
      </c>
      <c r="E375" s="12">
        <v>139.46179618459712</v>
      </c>
      <c r="F375" s="12">
        <v>56.258329164253261</v>
      </c>
      <c r="G375" s="12">
        <v>142.15862389153486</v>
      </c>
      <c r="H375" s="12">
        <v>82.676306683518746</v>
      </c>
      <c r="I375" s="12">
        <v>1090</v>
      </c>
      <c r="J375" s="12">
        <v>828.29200000000003</v>
      </c>
      <c r="K375" s="12">
        <v>167361.23601902401</v>
      </c>
    </row>
    <row r="376" spans="1:11" x14ac:dyDescent="0.25">
      <c r="A376" s="15">
        <v>43773</v>
      </c>
      <c r="B376" s="14">
        <v>3.875</v>
      </c>
      <c r="C376" s="12">
        <v>2073.2930000000001</v>
      </c>
      <c r="D376" s="12">
        <v>160.88800000000001</v>
      </c>
      <c r="E376" s="12">
        <v>138.50837761528214</v>
      </c>
      <c r="F376" s="12">
        <v>52.612564910064229</v>
      </c>
      <c r="G376" s="12">
        <v>134.64697206892674</v>
      </c>
      <c r="H376" s="12">
        <v>82.9445413198642</v>
      </c>
      <c r="I376" s="12">
        <v>1098.0520000000001</v>
      </c>
      <c r="J376" s="12">
        <v>814.35299999999995</v>
      </c>
      <c r="K376" s="12">
        <v>172334.8860214657</v>
      </c>
    </row>
    <row r="377" spans="1:11" x14ac:dyDescent="0.25">
      <c r="A377" s="15">
        <v>43773</v>
      </c>
      <c r="B377" s="14">
        <v>3.8854166666666701</v>
      </c>
      <c r="C377" s="12">
        <v>2065.596</v>
      </c>
      <c r="D377" s="12">
        <v>160.29</v>
      </c>
      <c r="E377" s="12">
        <v>144.0235548292948</v>
      </c>
      <c r="F377" s="12">
        <v>42.687269142869546</v>
      </c>
      <c r="G377" s="12">
        <v>111.26324705659708</v>
      </c>
      <c r="H377" s="12">
        <v>84.197062701753197</v>
      </c>
      <c r="I377" s="12">
        <v>1111.607</v>
      </c>
      <c r="J377" s="12">
        <v>793.69899999999996</v>
      </c>
      <c r="K377" s="12">
        <v>182358.96656737133</v>
      </c>
    </row>
    <row r="378" spans="1:11" x14ac:dyDescent="0.25">
      <c r="A378" s="15">
        <v>43773</v>
      </c>
      <c r="B378" s="14">
        <v>3.8958333333333299</v>
      </c>
      <c r="C378" s="12">
        <v>2040.2239999999999</v>
      </c>
      <c r="D378" s="12">
        <v>158.321</v>
      </c>
      <c r="E378" s="12">
        <v>149.11228440647992</v>
      </c>
      <c r="F378" s="12">
        <v>38.978506296950876</v>
      </c>
      <c r="G378" s="12">
        <v>103.65078300329677</v>
      </c>
      <c r="H378" s="12">
        <v>85.577505663718441</v>
      </c>
      <c r="I378" s="12">
        <v>1106.6610000000001</v>
      </c>
      <c r="J378" s="12">
        <v>775.24199999999996</v>
      </c>
      <c r="K378" s="12">
        <v>182335.48015738849</v>
      </c>
    </row>
    <row r="379" spans="1:11" x14ac:dyDescent="0.25">
      <c r="A379" s="15">
        <v>43773</v>
      </c>
      <c r="B379" s="14">
        <v>3.90625</v>
      </c>
      <c r="C379" s="12">
        <v>1990.2360000000001</v>
      </c>
      <c r="D379" s="12">
        <v>154.44200000000001</v>
      </c>
      <c r="E379" s="12">
        <v>149.41166957435027</v>
      </c>
      <c r="F379" s="12">
        <v>37.722628064766262</v>
      </c>
      <c r="G379" s="12">
        <v>99.54760160735043</v>
      </c>
      <c r="H379" s="12">
        <v>85.840768175083028</v>
      </c>
      <c r="I379" s="12">
        <v>1087.886</v>
      </c>
      <c r="J379" s="12">
        <v>747.90800000000002</v>
      </c>
      <c r="K379" s="12">
        <v>178840.83314461246</v>
      </c>
    </row>
    <row r="380" spans="1:11" x14ac:dyDescent="0.25">
      <c r="A380" s="15">
        <v>43773</v>
      </c>
      <c r="B380" s="14">
        <v>3.9166666666666701</v>
      </c>
      <c r="C380" s="12">
        <v>1923.0840000000001</v>
      </c>
      <c r="D380" s="12">
        <v>149.23099999999999</v>
      </c>
      <c r="E380" s="12">
        <v>148.33969702395501</v>
      </c>
      <c r="F380" s="12">
        <v>37.420025076073898</v>
      </c>
      <c r="G380" s="12">
        <v>96.49520048846253</v>
      </c>
      <c r="H380" s="12">
        <v>85.521460425841369</v>
      </c>
      <c r="I380" s="12">
        <v>1056.5920000000001</v>
      </c>
      <c r="J380" s="12">
        <v>717.26099999999997</v>
      </c>
      <c r="K380" s="12">
        <v>172203.90424641679</v>
      </c>
    </row>
    <row r="381" spans="1:11" x14ac:dyDescent="0.25">
      <c r="A381" s="15">
        <v>43773</v>
      </c>
      <c r="B381" s="14">
        <v>3.9270833333333299</v>
      </c>
      <c r="C381" s="12">
        <v>1884.4849999999999</v>
      </c>
      <c r="D381" s="12">
        <v>146.23599999999999</v>
      </c>
      <c r="E381" s="12">
        <v>145.7932162355996</v>
      </c>
      <c r="F381" s="12">
        <v>36.516970536793877</v>
      </c>
      <c r="G381" s="12">
        <v>79.979304147671925</v>
      </c>
      <c r="H381" s="12">
        <v>86.036469323596791</v>
      </c>
      <c r="I381" s="12">
        <v>1029.1959999999999</v>
      </c>
      <c r="J381" s="12">
        <v>709.053</v>
      </c>
      <c r="K381" s="12">
        <v>170217.50993908444</v>
      </c>
    </row>
    <row r="382" spans="1:11" x14ac:dyDescent="0.25">
      <c r="A382" s="15">
        <v>43773</v>
      </c>
      <c r="B382" s="14">
        <v>3.9375</v>
      </c>
      <c r="C382" s="12">
        <v>1824.298</v>
      </c>
      <c r="D382" s="12">
        <v>141.566</v>
      </c>
      <c r="E382" s="12">
        <v>139.8954081112168</v>
      </c>
      <c r="F382" s="12">
        <v>35.659830621859435</v>
      </c>
      <c r="G382" s="12">
        <v>73.89616945028294</v>
      </c>
      <c r="H382" s="12">
        <v>85.959416378996195</v>
      </c>
      <c r="I382" s="12">
        <v>988.774</v>
      </c>
      <c r="J382" s="12">
        <v>693.95799999999997</v>
      </c>
      <c r="K382" s="12">
        <v>163340.79385941118</v>
      </c>
    </row>
    <row r="383" spans="1:11" x14ac:dyDescent="0.25">
      <c r="A383" s="15">
        <v>43773</v>
      </c>
      <c r="B383" s="14">
        <v>3.9479166666666701</v>
      </c>
      <c r="C383" s="12">
        <v>1764.8420000000001</v>
      </c>
      <c r="D383" s="12">
        <v>136.952</v>
      </c>
      <c r="E383" s="12">
        <v>134.44697843543335</v>
      </c>
      <c r="F383" s="12">
        <v>35.171097379663969</v>
      </c>
      <c r="G383" s="12">
        <v>71.795913129406642</v>
      </c>
      <c r="H383" s="12">
        <v>85.654621107601301</v>
      </c>
      <c r="I383" s="12">
        <v>945.73500000000013</v>
      </c>
      <c r="J383" s="12">
        <v>682.15499999999997</v>
      </c>
      <c r="K383" s="12">
        <v>154666.59748697374</v>
      </c>
    </row>
    <row r="384" spans="1:11" x14ac:dyDescent="0.25">
      <c r="A384" s="15">
        <v>43773</v>
      </c>
      <c r="B384" s="14">
        <v>3.9583333333333299</v>
      </c>
      <c r="C384" s="12">
        <v>1698.94</v>
      </c>
      <c r="D384" s="12">
        <v>131.83799999999999</v>
      </c>
      <c r="E384" s="12">
        <v>126.62431202031983</v>
      </c>
      <c r="F384" s="12">
        <v>33.817606223385567</v>
      </c>
      <c r="G384" s="12">
        <v>70.641939373509487</v>
      </c>
      <c r="H384" s="12">
        <v>85.493558650890762</v>
      </c>
      <c r="I384" s="12">
        <v>893.08900000000006</v>
      </c>
      <c r="J384" s="12">
        <v>674.01300000000003</v>
      </c>
      <c r="K384" s="12">
        <v>144127.89593297362</v>
      </c>
    </row>
    <row r="385" spans="1:11" x14ac:dyDescent="0.25">
      <c r="A385" s="15">
        <v>43773</v>
      </c>
      <c r="B385" s="14">
        <v>3.96875</v>
      </c>
      <c r="C385" s="12">
        <v>1644.818</v>
      </c>
      <c r="D385" s="12">
        <v>127.63800000000001</v>
      </c>
      <c r="E385" s="12">
        <v>118.22467002730055</v>
      </c>
      <c r="F385" s="12">
        <v>32.780174311716088</v>
      </c>
      <c r="G385" s="12">
        <v>69.2911763623881</v>
      </c>
      <c r="H385" s="12">
        <v>85.676082205071808</v>
      </c>
      <c r="I385" s="12">
        <v>843.4140000000001</v>
      </c>
      <c r="J385" s="12">
        <v>673.76599999999996</v>
      </c>
      <c r="K385" s="12">
        <v>134360.47427338085</v>
      </c>
    </row>
    <row r="386" spans="1:11" x14ac:dyDescent="0.25">
      <c r="A386" s="15">
        <v>43773</v>
      </c>
      <c r="B386" s="14">
        <v>3.9791666666666701</v>
      </c>
      <c r="C386" s="12">
        <v>1589.6869999999999</v>
      </c>
      <c r="D386" s="12">
        <v>123.36</v>
      </c>
      <c r="E386" s="12">
        <v>109.66763689742626</v>
      </c>
      <c r="F386" s="12">
        <v>32.2274951012336</v>
      </c>
      <c r="G386" s="12">
        <v>67.331827219526275</v>
      </c>
      <c r="H386" s="12">
        <v>86.010114496198895</v>
      </c>
      <c r="I386" s="12">
        <v>796.21199999999999</v>
      </c>
      <c r="J386" s="12">
        <v>670.11500000000001</v>
      </c>
      <c r="K386" s="12">
        <v>125243.73157140372</v>
      </c>
    </row>
    <row r="387" spans="1:11" x14ac:dyDescent="0.25">
      <c r="A387" s="15">
        <v>43773</v>
      </c>
      <c r="B387" s="14">
        <v>3.9895833333333299</v>
      </c>
      <c r="C387" s="12">
        <v>1539.3050000000001</v>
      </c>
      <c r="D387" s="12">
        <v>119.45</v>
      </c>
      <c r="E387" s="12">
        <v>101.38596973631245</v>
      </c>
      <c r="F387" s="12">
        <v>31.37589714422624</v>
      </c>
      <c r="G387" s="12">
        <v>66.237230158824957</v>
      </c>
      <c r="H387" s="12">
        <v>86.563669916602365</v>
      </c>
      <c r="I387" s="12">
        <v>753.95299999999997</v>
      </c>
      <c r="J387" s="12">
        <v>665.90200000000004</v>
      </c>
      <c r="K387" s="12">
        <v>117097.55826100847</v>
      </c>
    </row>
    <row r="388" spans="1:11" x14ac:dyDescent="0.25">
      <c r="A388" s="15">
        <v>43774</v>
      </c>
      <c r="B388" s="14">
        <v>4</v>
      </c>
      <c r="C388" s="12">
        <v>1481.7180000000001</v>
      </c>
      <c r="D388" s="12">
        <v>114.98099999999999</v>
      </c>
      <c r="E388" s="12">
        <v>91.596336384033563</v>
      </c>
      <c r="F388" s="12">
        <v>30.753080879147781</v>
      </c>
      <c r="G388" s="12">
        <v>66.730680216060421</v>
      </c>
      <c r="H388" s="12">
        <v>86.966082925332685</v>
      </c>
      <c r="I388" s="12">
        <v>711.55800000000011</v>
      </c>
      <c r="J388" s="12">
        <v>655.17899999999997</v>
      </c>
      <c r="K388" s="12">
        <v>108877.95489885642</v>
      </c>
    </row>
    <row r="389" spans="1:11" x14ac:dyDescent="0.25">
      <c r="A389" s="15">
        <v>43774</v>
      </c>
      <c r="B389" s="14">
        <v>4.0104166666666696</v>
      </c>
      <c r="C389" s="12">
        <v>1437.6949999999999</v>
      </c>
      <c r="D389" s="12">
        <v>111.565</v>
      </c>
      <c r="E389" s="12">
        <v>84.267724381421345</v>
      </c>
      <c r="F389" s="12">
        <v>30.098757520866577</v>
      </c>
      <c r="G389" s="12">
        <v>66.193095269513606</v>
      </c>
      <c r="H389" s="12">
        <v>87.236439647134574</v>
      </c>
      <c r="I389" s="12">
        <v>677.85199999999986</v>
      </c>
      <c r="J389" s="12">
        <v>648.27800000000002</v>
      </c>
      <c r="K389" s="12">
        <v>102513.99579526596</v>
      </c>
    </row>
    <row r="390" spans="1:11" x14ac:dyDescent="0.25">
      <c r="A390" s="15">
        <v>43774</v>
      </c>
      <c r="B390" s="14">
        <v>4.0208333333333304</v>
      </c>
      <c r="C390" s="12">
        <v>1400.682</v>
      </c>
      <c r="D390" s="12">
        <v>108.693</v>
      </c>
      <c r="E390" s="12">
        <v>78.167220537848493</v>
      </c>
      <c r="F390" s="12">
        <v>29.647946631648026</v>
      </c>
      <c r="G390" s="12">
        <v>66.299219864868604</v>
      </c>
      <c r="H390" s="12">
        <v>87.249435162633418</v>
      </c>
      <c r="I390" s="12">
        <v>646.55400000000009</v>
      </c>
      <c r="J390" s="12">
        <v>645.43499999999995</v>
      </c>
      <c r="K390" s="12">
        <v>96297.544450750385</v>
      </c>
    </row>
    <row r="391" spans="1:11" x14ac:dyDescent="0.25">
      <c r="A391" s="15">
        <v>43774</v>
      </c>
      <c r="B391" s="14">
        <v>4.03125</v>
      </c>
      <c r="C391" s="12">
        <v>1368.875</v>
      </c>
      <c r="D391" s="12">
        <v>106.22499999999999</v>
      </c>
      <c r="E391" s="12">
        <v>72.278879345556589</v>
      </c>
      <c r="F391" s="12">
        <v>29.063998146769372</v>
      </c>
      <c r="G391" s="12">
        <v>65.517911443904026</v>
      </c>
      <c r="H391" s="12">
        <v>87.384882306574809</v>
      </c>
      <c r="I391" s="12">
        <v>621.22800000000007</v>
      </c>
      <c r="J391" s="12">
        <v>641.42200000000003</v>
      </c>
      <c r="K391" s="12">
        <v>91745.582189298817</v>
      </c>
    </row>
    <row r="392" spans="1:11" x14ac:dyDescent="0.25">
      <c r="A392" s="15">
        <v>43774</v>
      </c>
      <c r="B392" s="14">
        <v>4.0416666666666696</v>
      </c>
      <c r="C392" s="12">
        <v>1344.0650000000001</v>
      </c>
      <c r="D392" s="12">
        <v>104.29900000000001</v>
      </c>
      <c r="E392" s="12">
        <v>67.277622608150395</v>
      </c>
      <c r="F392" s="12">
        <v>28.770221744603141</v>
      </c>
      <c r="G392" s="12">
        <v>65.650402454805175</v>
      </c>
      <c r="H392" s="12">
        <v>87.612134754601854</v>
      </c>
      <c r="I392" s="12">
        <v>601.38300000000004</v>
      </c>
      <c r="J392" s="12">
        <v>638.38300000000004</v>
      </c>
      <c r="K392" s="12">
        <v>88018.15460945986</v>
      </c>
    </row>
    <row r="393" spans="1:11" x14ac:dyDescent="0.25">
      <c r="A393" s="15">
        <v>43774</v>
      </c>
      <c r="B393" s="14">
        <v>4.0520833333333304</v>
      </c>
      <c r="C393" s="12">
        <v>1323.047</v>
      </c>
      <c r="D393" s="12">
        <v>102.66800000000001</v>
      </c>
      <c r="E393" s="12">
        <v>63.144884113644856</v>
      </c>
      <c r="F393" s="12">
        <v>28.517927180174617</v>
      </c>
      <c r="G393" s="12">
        <v>65.321976529617828</v>
      </c>
      <c r="H393" s="12">
        <v>87.821449908621489</v>
      </c>
      <c r="I393" s="12">
        <v>583.17899999999986</v>
      </c>
      <c r="J393" s="12">
        <v>637.20000000000005</v>
      </c>
      <c r="K393" s="12">
        <v>84593.190566985257</v>
      </c>
    </row>
    <row r="394" spans="1:11" x14ac:dyDescent="0.25">
      <c r="A394" s="15">
        <v>43774</v>
      </c>
      <c r="B394" s="14">
        <v>4.0625</v>
      </c>
      <c r="C394" s="12">
        <v>1305.1479999999999</v>
      </c>
      <c r="D394" s="12">
        <v>101.279</v>
      </c>
      <c r="E394" s="12">
        <v>60.330647550168308</v>
      </c>
      <c r="F394" s="12">
        <v>28.530712865029951</v>
      </c>
      <c r="G394" s="12">
        <v>64.718593697739593</v>
      </c>
      <c r="H394" s="12">
        <v>87.703662243958846</v>
      </c>
      <c r="I394" s="12">
        <v>570.43899999999996</v>
      </c>
      <c r="J394" s="12">
        <v>633.42999999999995</v>
      </c>
      <c r="K394" s="12">
        <v>82288.84591077581</v>
      </c>
    </row>
    <row r="395" spans="1:11" x14ac:dyDescent="0.25">
      <c r="A395" s="15">
        <v>43774</v>
      </c>
      <c r="B395" s="14">
        <v>4.0729166666666696</v>
      </c>
      <c r="C395" s="12">
        <v>1287.2629999999999</v>
      </c>
      <c r="D395" s="12">
        <v>99.891999999999996</v>
      </c>
      <c r="E395" s="12">
        <v>57.512581531349397</v>
      </c>
      <c r="F395" s="12">
        <v>28.217053251166146</v>
      </c>
      <c r="G395" s="12">
        <v>64.705792216768629</v>
      </c>
      <c r="H395" s="12">
        <v>87.69671579194025</v>
      </c>
      <c r="I395" s="12">
        <v>559.0809999999999</v>
      </c>
      <c r="J395" s="12">
        <v>628.29</v>
      </c>
      <c r="K395" s="12">
        <v>80237.214302193897</v>
      </c>
    </row>
    <row r="396" spans="1:11" x14ac:dyDescent="0.25">
      <c r="A396" s="15">
        <v>43774</v>
      </c>
      <c r="B396" s="14">
        <v>4.0833333333333304</v>
      </c>
      <c r="C396" s="12">
        <v>1271.4749999999999</v>
      </c>
      <c r="D396" s="12">
        <v>98.665999999999997</v>
      </c>
      <c r="E396" s="12">
        <v>55.589797755936431</v>
      </c>
      <c r="F396" s="12">
        <v>27.880656599925803</v>
      </c>
      <c r="G396" s="12">
        <v>64.508648500942414</v>
      </c>
      <c r="H396" s="12">
        <v>87.668343285401335</v>
      </c>
      <c r="I396" s="12">
        <v>551.42999999999995</v>
      </c>
      <c r="J396" s="12">
        <v>621.37900000000002</v>
      </c>
      <c r="K396" s="12">
        <v>78945.638464448493</v>
      </c>
    </row>
    <row r="397" spans="1:11" x14ac:dyDescent="0.25">
      <c r="A397" s="15">
        <v>43774</v>
      </c>
      <c r="B397" s="14">
        <v>4.09375</v>
      </c>
      <c r="C397" s="12">
        <v>1262.498</v>
      </c>
      <c r="D397" s="12">
        <v>97.97</v>
      </c>
      <c r="E397" s="12">
        <v>53.838112867170004</v>
      </c>
      <c r="F397" s="12">
        <v>27.519557982152946</v>
      </c>
      <c r="G397" s="12">
        <v>64.145330928294996</v>
      </c>
      <c r="H397" s="12">
        <v>87.779649810620882</v>
      </c>
      <c r="I397" s="12">
        <v>543.34400000000005</v>
      </c>
      <c r="J397" s="12">
        <v>621.18399999999997</v>
      </c>
      <c r="K397" s="12">
        <v>77515.337102940292</v>
      </c>
    </row>
    <row r="398" spans="1:11" x14ac:dyDescent="0.25">
      <c r="A398" s="15">
        <v>43774</v>
      </c>
      <c r="B398" s="14">
        <v>4.1041666666666696</v>
      </c>
      <c r="C398" s="12">
        <v>1259.48</v>
      </c>
      <c r="D398" s="12">
        <v>97.736000000000004</v>
      </c>
      <c r="E398" s="12">
        <v>52.99596620708936</v>
      </c>
      <c r="F398" s="12">
        <v>27.392248896588512</v>
      </c>
      <c r="G398" s="12">
        <v>63.886142974024828</v>
      </c>
      <c r="H398" s="12">
        <v>87.669099779603911</v>
      </c>
      <c r="I398" s="12">
        <v>537.15099999999995</v>
      </c>
      <c r="J398" s="12">
        <v>624.59299999999996</v>
      </c>
      <c r="K398" s="12">
        <v>76301.88553567334</v>
      </c>
    </row>
    <row r="399" spans="1:11" x14ac:dyDescent="0.25">
      <c r="A399" s="15">
        <v>43774</v>
      </c>
      <c r="B399" s="14">
        <v>4.1145833333333304</v>
      </c>
      <c r="C399" s="12">
        <v>1257.425</v>
      </c>
      <c r="D399" s="12">
        <v>97.575999999999993</v>
      </c>
      <c r="E399" s="12">
        <v>51.772952314146586</v>
      </c>
      <c r="F399" s="12">
        <v>27.19176569330801</v>
      </c>
      <c r="G399" s="12">
        <v>65.477462035979784</v>
      </c>
      <c r="H399" s="12">
        <v>87.656954687864783</v>
      </c>
      <c r="I399" s="12">
        <v>533.07099999999991</v>
      </c>
      <c r="J399" s="12">
        <v>626.77800000000002</v>
      </c>
      <c r="K399" s="12">
        <v>75242.966317175189</v>
      </c>
    </row>
    <row r="400" spans="1:11" x14ac:dyDescent="0.25">
      <c r="A400" s="15">
        <v>43774</v>
      </c>
      <c r="B400" s="14">
        <v>4.125</v>
      </c>
      <c r="C400" s="12">
        <v>1252.9280000000001</v>
      </c>
      <c r="D400" s="12">
        <v>97.227000000000004</v>
      </c>
      <c r="E400" s="12">
        <v>51.415779786466516</v>
      </c>
      <c r="F400" s="12">
        <v>27.641734470031132</v>
      </c>
      <c r="G400" s="12">
        <v>64.45375255130476</v>
      </c>
      <c r="H400" s="12">
        <v>87.437339074101331</v>
      </c>
      <c r="I400" s="12">
        <v>530.00400000000002</v>
      </c>
      <c r="J400" s="12">
        <v>625.697</v>
      </c>
      <c r="K400" s="12">
        <v>74763.848529524053</v>
      </c>
    </row>
    <row r="401" spans="1:11" x14ac:dyDescent="0.25">
      <c r="A401" s="15">
        <v>43774</v>
      </c>
      <c r="B401" s="14">
        <v>4.1354166666666696</v>
      </c>
      <c r="C401" s="12">
        <v>1249.9190000000001</v>
      </c>
      <c r="D401" s="12">
        <v>96.994</v>
      </c>
      <c r="E401" s="12">
        <v>50.663421158297361</v>
      </c>
      <c r="F401" s="12">
        <v>27.905009635586381</v>
      </c>
      <c r="G401" s="12">
        <v>63.874927477029317</v>
      </c>
      <c r="H401" s="12">
        <v>87.516928116744921</v>
      </c>
      <c r="I401" s="12">
        <v>528.52000000000021</v>
      </c>
      <c r="J401" s="12">
        <v>624.40499999999997</v>
      </c>
      <c r="K401" s="12">
        <v>74639.928403085563</v>
      </c>
    </row>
    <row r="402" spans="1:11" x14ac:dyDescent="0.25">
      <c r="A402" s="15">
        <v>43774</v>
      </c>
      <c r="B402" s="14">
        <v>4.1458333333333304</v>
      </c>
      <c r="C402" s="12">
        <v>1248.8140000000001</v>
      </c>
      <c r="D402" s="12">
        <v>96.908000000000001</v>
      </c>
      <c r="E402" s="12">
        <v>50.401552001557491</v>
      </c>
      <c r="F402" s="12">
        <v>27.708820816165666</v>
      </c>
      <c r="G402" s="12">
        <v>64.52297688912185</v>
      </c>
      <c r="H402" s="12">
        <v>87.482970414231005</v>
      </c>
      <c r="I402" s="12">
        <v>527.56400000000019</v>
      </c>
      <c r="J402" s="12">
        <v>624.34199999999998</v>
      </c>
      <c r="K402" s="12">
        <v>74361.919969731054</v>
      </c>
    </row>
    <row r="403" spans="1:11" x14ac:dyDescent="0.25">
      <c r="A403" s="15">
        <v>43774</v>
      </c>
      <c r="B403" s="14">
        <v>4.15625</v>
      </c>
      <c r="C403" s="12">
        <v>1252.251</v>
      </c>
      <c r="D403" s="12">
        <v>97.174999999999997</v>
      </c>
      <c r="E403" s="12">
        <v>49.971115171637791</v>
      </c>
      <c r="F403" s="12">
        <v>27.909703633014601</v>
      </c>
      <c r="G403" s="12">
        <v>62.643590422569972</v>
      </c>
      <c r="H403" s="12">
        <v>87.4512861682676</v>
      </c>
      <c r="I403" s="12">
        <v>529.55200000000002</v>
      </c>
      <c r="J403" s="12">
        <v>625.524</v>
      </c>
      <c r="K403" s="12">
        <v>75394.07615112749</v>
      </c>
    </row>
    <row r="404" spans="1:11" x14ac:dyDescent="0.25">
      <c r="A404" s="15">
        <v>43774</v>
      </c>
      <c r="B404" s="14">
        <v>4.1666666666666696</v>
      </c>
      <c r="C404" s="12">
        <v>1260.431</v>
      </c>
      <c r="D404" s="12">
        <v>97.808999999999997</v>
      </c>
      <c r="E404" s="12">
        <v>49.776468835938545</v>
      </c>
      <c r="F404" s="12">
        <v>27.944889120381383</v>
      </c>
      <c r="G404" s="12">
        <v>62.635828644260286</v>
      </c>
      <c r="H404" s="12">
        <v>87.32924060452595</v>
      </c>
      <c r="I404" s="12">
        <v>535.92500000000007</v>
      </c>
      <c r="J404" s="12">
        <v>626.697</v>
      </c>
      <c r="K404" s="12">
        <v>77059.643198723483</v>
      </c>
    </row>
    <row r="405" spans="1:11" x14ac:dyDescent="0.25">
      <c r="A405" s="15">
        <v>43774</v>
      </c>
      <c r="B405" s="14">
        <v>4.1770833333333304</v>
      </c>
      <c r="C405" s="12">
        <v>1266.9849999999999</v>
      </c>
      <c r="D405" s="12">
        <v>98.317999999999998</v>
      </c>
      <c r="E405" s="12">
        <v>50.611061654572779</v>
      </c>
      <c r="F405" s="12">
        <v>27.703119012811211</v>
      </c>
      <c r="G405" s="12">
        <v>64.103495488529745</v>
      </c>
      <c r="H405" s="12">
        <v>87.378441990362262</v>
      </c>
      <c r="I405" s="12">
        <v>540.1149999999999</v>
      </c>
      <c r="J405" s="12">
        <v>628.55200000000002</v>
      </c>
      <c r="K405" s="12">
        <v>77579.72046343096</v>
      </c>
    </row>
    <row r="406" spans="1:11" x14ac:dyDescent="0.25">
      <c r="A406" s="15">
        <v>43774</v>
      </c>
      <c r="B406" s="14">
        <v>4.1875</v>
      </c>
      <c r="C406" s="12">
        <v>1283.683</v>
      </c>
      <c r="D406" s="12">
        <v>99.614000000000004</v>
      </c>
      <c r="E406" s="12">
        <v>50.563025113218636</v>
      </c>
      <c r="F406" s="12">
        <v>28.044203813476322</v>
      </c>
      <c r="G406" s="12">
        <v>64.620880725131258</v>
      </c>
      <c r="H406" s="12">
        <v>87.371734697446897</v>
      </c>
      <c r="I406" s="12">
        <v>551.21699999999998</v>
      </c>
      <c r="J406" s="12">
        <v>632.85199999999998</v>
      </c>
      <c r="K406" s="12">
        <v>80154.288912681717</v>
      </c>
    </row>
    <row r="407" spans="1:11" x14ac:dyDescent="0.25">
      <c r="A407" s="15">
        <v>43774</v>
      </c>
      <c r="B407" s="14">
        <v>4.1979166666666696</v>
      </c>
      <c r="C407" s="12">
        <v>1304.212</v>
      </c>
      <c r="D407" s="12">
        <v>101.20699999999999</v>
      </c>
      <c r="E407" s="12">
        <v>52.028757702273303</v>
      </c>
      <c r="F407" s="12">
        <v>28.012755200307986</v>
      </c>
      <c r="G407" s="12">
        <v>64.398493052331759</v>
      </c>
      <c r="H407" s="12">
        <v>87.505705702270973</v>
      </c>
      <c r="I407" s="12">
        <v>563.81500000000005</v>
      </c>
      <c r="J407" s="12">
        <v>639.19000000000005</v>
      </c>
      <c r="K407" s="12">
        <v>82967.322085704</v>
      </c>
    </row>
    <row r="408" spans="1:11" x14ac:dyDescent="0.25">
      <c r="A408" s="15">
        <v>43774</v>
      </c>
      <c r="B408" s="14">
        <v>4.2083333333333304</v>
      </c>
      <c r="C408" s="12">
        <v>1338.4369999999999</v>
      </c>
      <c r="D408" s="12">
        <v>103.863</v>
      </c>
      <c r="E408" s="12">
        <v>53.091691446940708</v>
      </c>
      <c r="F408" s="12">
        <v>27.149159089575264</v>
      </c>
      <c r="G408" s="12">
        <v>65.055703907675053</v>
      </c>
      <c r="H408" s="12">
        <v>87.260283303948867</v>
      </c>
      <c r="I408" s="12">
        <v>585.85399999999981</v>
      </c>
      <c r="J408" s="12">
        <v>648.72</v>
      </c>
      <c r="K408" s="12">
        <v>88324.290562964961</v>
      </c>
    </row>
    <row r="409" spans="1:11" x14ac:dyDescent="0.25">
      <c r="A409" s="15">
        <v>43774</v>
      </c>
      <c r="B409" s="14">
        <v>4.21875</v>
      </c>
      <c r="C409" s="12">
        <v>1372.335</v>
      </c>
      <c r="D409" s="12">
        <v>106.49299999999999</v>
      </c>
      <c r="E409" s="12">
        <v>55.576278051303362</v>
      </c>
      <c r="F409" s="12">
        <v>27.054552039249916</v>
      </c>
      <c r="G409" s="12">
        <v>68.075112924380051</v>
      </c>
      <c r="H409" s="12">
        <v>86.736707669314114</v>
      </c>
      <c r="I409" s="12">
        <v>608.54700000000014</v>
      </c>
      <c r="J409" s="12">
        <v>657.29499999999996</v>
      </c>
      <c r="K409" s="12">
        <v>92776.087328938156</v>
      </c>
    </row>
    <row r="410" spans="1:11" x14ac:dyDescent="0.25">
      <c r="A410" s="15">
        <v>43774</v>
      </c>
      <c r="B410" s="14">
        <v>4.2291666666666696</v>
      </c>
      <c r="C410" s="12">
        <v>1420.8620000000001</v>
      </c>
      <c r="D410" s="12">
        <v>110.259</v>
      </c>
      <c r="E410" s="12">
        <v>58.179324649931822</v>
      </c>
      <c r="F410" s="12">
        <v>27.398703143052302</v>
      </c>
      <c r="G410" s="12">
        <v>69.581906765866449</v>
      </c>
      <c r="H410" s="12">
        <v>86.691188322117966</v>
      </c>
      <c r="I410" s="12">
        <v>636.22700000000009</v>
      </c>
      <c r="J410" s="12">
        <v>674.37599999999998</v>
      </c>
      <c r="K410" s="12">
        <v>98593.96927975789</v>
      </c>
    </row>
    <row r="411" spans="1:11" x14ac:dyDescent="0.25">
      <c r="A411" s="15">
        <v>43774</v>
      </c>
      <c r="B411" s="14">
        <v>4.2395833333333304</v>
      </c>
      <c r="C411" s="12">
        <v>1493.1130000000001</v>
      </c>
      <c r="D411" s="12">
        <v>115.866</v>
      </c>
      <c r="E411" s="12">
        <v>63.717092777076019</v>
      </c>
      <c r="F411" s="12">
        <v>27.708750640124386</v>
      </c>
      <c r="G411" s="12">
        <v>67.848089997554879</v>
      </c>
      <c r="H411" s="12">
        <v>86.255558209305107</v>
      </c>
      <c r="I411" s="12">
        <v>668.15700000000004</v>
      </c>
      <c r="J411" s="12">
        <v>709.09</v>
      </c>
      <c r="K411" s="12">
        <v>105656.87709398489</v>
      </c>
    </row>
    <row r="412" spans="1:11" x14ac:dyDescent="0.25">
      <c r="A412" s="15">
        <v>43774</v>
      </c>
      <c r="B412" s="14">
        <v>4.25</v>
      </c>
      <c r="C412" s="12">
        <v>1616.0940000000001</v>
      </c>
      <c r="D412" s="12">
        <v>125.40900000000001</v>
      </c>
      <c r="E412" s="12">
        <v>67.856617789197173</v>
      </c>
      <c r="F412" s="12">
        <v>28.966849164281896</v>
      </c>
      <c r="G412" s="12">
        <v>68.083769942928072</v>
      </c>
      <c r="H412" s="12">
        <v>85.025496468332619</v>
      </c>
      <c r="I412" s="12">
        <v>712.22899999999993</v>
      </c>
      <c r="J412" s="12">
        <v>778.45600000000002</v>
      </c>
      <c r="K412" s="12">
        <v>115574.06665881505</v>
      </c>
    </row>
    <row r="413" spans="1:11" x14ac:dyDescent="0.25">
      <c r="A413" s="15">
        <v>43774</v>
      </c>
      <c r="B413" s="14">
        <v>4.2604166666666696</v>
      </c>
      <c r="C413" s="12">
        <v>1690.4480000000001</v>
      </c>
      <c r="D413" s="12">
        <v>131.179</v>
      </c>
      <c r="E413" s="12">
        <v>73.133162298633451</v>
      </c>
      <c r="F413" s="12">
        <v>32.874256991066297</v>
      </c>
      <c r="G413" s="12">
        <v>69.369539421622505</v>
      </c>
      <c r="H413" s="12">
        <v>80.209556832584568</v>
      </c>
      <c r="I413" s="12">
        <v>739.85800000000006</v>
      </c>
      <c r="J413" s="12">
        <v>819.41099999999994</v>
      </c>
      <c r="K413" s="12">
        <v>121067.87111402331</v>
      </c>
    </row>
    <row r="414" spans="1:11" x14ac:dyDescent="0.25">
      <c r="A414" s="15">
        <v>43774</v>
      </c>
      <c r="B414" s="14">
        <v>4.2708333333333304</v>
      </c>
      <c r="C414" s="12">
        <v>1719.5239999999999</v>
      </c>
      <c r="D414" s="12">
        <v>133.435</v>
      </c>
      <c r="E414" s="12">
        <v>77.646003090107527</v>
      </c>
      <c r="F414" s="12">
        <v>37.325392684400292</v>
      </c>
      <c r="G414" s="12">
        <v>70.621612421296788</v>
      </c>
      <c r="H414" s="12">
        <v>76.874915575718504</v>
      </c>
      <c r="I414" s="12">
        <v>744.24099999999999</v>
      </c>
      <c r="J414" s="12">
        <v>841.84799999999996</v>
      </c>
      <c r="K414" s="12">
        <v>120443.26905711919</v>
      </c>
    </row>
    <row r="415" spans="1:11" x14ac:dyDescent="0.25">
      <c r="A415" s="15">
        <v>43774</v>
      </c>
      <c r="B415" s="14">
        <v>4.28125</v>
      </c>
      <c r="C415" s="12">
        <v>1763.7919999999999</v>
      </c>
      <c r="D415" s="12">
        <v>136.87</v>
      </c>
      <c r="E415" s="12">
        <v>82.765229498667679</v>
      </c>
      <c r="F415" s="12">
        <v>37.988511439855955</v>
      </c>
      <c r="G415" s="12">
        <v>75.74758533984641</v>
      </c>
      <c r="H415" s="12">
        <v>69.6363682844176</v>
      </c>
      <c r="I415" s="12">
        <v>755.56000000000006</v>
      </c>
      <c r="J415" s="12">
        <v>871.36199999999997</v>
      </c>
      <c r="K415" s="12">
        <v>122355.57635930309</v>
      </c>
    </row>
    <row r="416" spans="1:11" x14ac:dyDescent="0.25">
      <c r="A416" s="15">
        <v>43774</v>
      </c>
      <c r="B416" s="14">
        <v>4.2916666666666696</v>
      </c>
      <c r="C416" s="12">
        <v>1843.193</v>
      </c>
      <c r="D416" s="12">
        <v>143.03200000000001</v>
      </c>
      <c r="E416" s="12">
        <v>87.261753515030065</v>
      </c>
      <c r="F416" s="12">
        <v>41.773961104223929</v>
      </c>
      <c r="G416" s="12">
        <v>89.646635387330278</v>
      </c>
      <c r="H416" s="12">
        <v>55.088002482725116</v>
      </c>
      <c r="I416" s="12">
        <v>776.86400000000003</v>
      </c>
      <c r="J416" s="12">
        <v>923.29700000000003</v>
      </c>
      <c r="K416" s="12">
        <v>125773.41187767265</v>
      </c>
    </row>
    <row r="417" spans="1:11" x14ac:dyDescent="0.25">
      <c r="A417" s="15">
        <v>43774</v>
      </c>
      <c r="B417" s="14">
        <v>4.3020833333333304</v>
      </c>
      <c r="C417" s="12">
        <v>1894.8009999999999</v>
      </c>
      <c r="D417" s="12">
        <v>147.03700000000001</v>
      </c>
      <c r="E417" s="12">
        <v>88.61408455685708</v>
      </c>
      <c r="F417" s="12">
        <v>52.8722240601588</v>
      </c>
      <c r="G417" s="12">
        <v>109.32225261080372</v>
      </c>
      <c r="H417" s="12">
        <v>42.671433369912194</v>
      </c>
      <c r="I417" s="12">
        <v>793.59999999999991</v>
      </c>
      <c r="J417" s="12">
        <v>954.16399999999999</v>
      </c>
      <c r="K417" s="12">
        <v>125030.00135056704</v>
      </c>
    </row>
    <row r="418" spans="1:11" x14ac:dyDescent="0.25">
      <c r="A418" s="15">
        <v>43774</v>
      </c>
      <c r="B418" s="14">
        <v>4.3125</v>
      </c>
      <c r="C418" s="12">
        <v>1927.7370000000001</v>
      </c>
      <c r="D418" s="12">
        <v>149.59200000000001</v>
      </c>
      <c r="E418" s="12">
        <v>91.352469090112734</v>
      </c>
      <c r="F418" s="12">
        <v>60.192341508022814</v>
      </c>
      <c r="G418" s="12">
        <v>119.15053622995426</v>
      </c>
      <c r="H418" s="12">
        <v>22.20256583407112</v>
      </c>
      <c r="I418" s="12">
        <v>801.42599999999993</v>
      </c>
      <c r="J418" s="12">
        <v>976.71900000000005</v>
      </c>
      <c r="K418" s="12">
        <v>127132.02183445977</v>
      </c>
    </row>
    <row r="419" spans="1:11" x14ac:dyDescent="0.25">
      <c r="A419" s="15">
        <v>43774</v>
      </c>
      <c r="B419" s="14">
        <v>4.3229166666666696</v>
      </c>
      <c r="C419" s="12">
        <v>1960.5909999999999</v>
      </c>
      <c r="D419" s="12">
        <v>152.142</v>
      </c>
      <c r="E419" s="12">
        <v>91.719526085978444</v>
      </c>
      <c r="F419" s="12">
        <v>65.518252745333214</v>
      </c>
      <c r="G419" s="12">
        <v>134.33631916187127</v>
      </c>
      <c r="H419" s="12">
        <v>6.7299953280643292</v>
      </c>
      <c r="I419" s="12">
        <v>808.26699999999983</v>
      </c>
      <c r="J419" s="12">
        <v>1000.182</v>
      </c>
      <c r="K419" s="12">
        <v>127490.72666968813</v>
      </c>
    </row>
    <row r="420" spans="1:11" x14ac:dyDescent="0.25">
      <c r="A420" s="15">
        <v>43774</v>
      </c>
      <c r="B420" s="14">
        <v>4.3333333333333304</v>
      </c>
      <c r="C420" s="12">
        <v>2003.095</v>
      </c>
      <c r="D420" s="12">
        <v>155.44</v>
      </c>
      <c r="E420" s="12">
        <v>90.68913833383597</v>
      </c>
      <c r="F420" s="12">
        <v>70.837727280190165</v>
      </c>
      <c r="G420" s="12">
        <v>141.0780234802445</v>
      </c>
      <c r="H420" s="12">
        <v>1.6382102329692121</v>
      </c>
      <c r="I420" s="12">
        <v>823.41699999999992</v>
      </c>
      <c r="J420" s="12">
        <v>1024.2380000000001</v>
      </c>
      <c r="K420" s="12">
        <v>129793.47516818999</v>
      </c>
    </row>
    <row r="421" spans="1:11" x14ac:dyDescent="0.25">
      <c r="A421" s="15">
        <v>43774</v>
      </c>
      <c r="B421" s="14">
        <v>4.34375</v>
      </c>
      <c r="C421" s="12">
        <v>2022.923</v>
      </c>
      <c r="D421" s="12">
        <v>156.97900000000001</v>
      </c>
      <c r="E421" s="12">
        <v>89.68153866670616</v>
      </c>
      <c r="F421" s="12">
        <v>79.752248284731451</v>
      </c>
      <c r="G421" s="12">
        <v>156.57948538877812</v>
      </c>
      <c r="H421" s="12">
        <v>1.0135653110414145</v>
      </c>
      <c r="I421" s="12">
        <v>831.42399999999998</v>
      </c>
      <c r="J421" s="12">
        <v>1034.52</v>
      </c>
      <c r="K421" s="12">
        <v>126099.29058718571</v>
      </c>
    </row>
    <row r="422" spans="1:11" x14ac:dyDescent="0.25">
      <c r="A422" s="15">
        <v>43774</v>
      </c>
      <c r="B422" s="14">
        <v>4.3541666666666696</v>
      </c>
      <c r="C422" s="12">
        <v>2039.239</v>
      </c>
      <c r="D422" s="12">
        <v>158.245</v>
      </c>
      <c r="E422" s="12">
        <v>90.507062099730192</v>
      </c>
      <c r="F422" s="12">
        <v>84.810079246993055</v>
      </c>
      <c r="G422" s="12">
        <v>171.62284332420555</v>
      </c>
      <c r="H422" s="12">
        <v>0.90337582501690816</v>
      </c>
      <c r="I422" s="12">
        <v>838.60200000000009</v>
      </c>
      <c r="J422" s="12">
        <v>1042.3920000000001</v>
      </c>
      <c r="K422" s="12">
        <v>122689.6598760136</v>
      </c>
    </row>
    <row r="423" spans="1:11" x14ac:dyDescent="0.25">
      <c r="A423" s="15">
        <v>43774</v>
      </c>
      <c r="B423" s="14">
        <v>4.3645833333333304</v>
      </c>
      <c r="C423" s="12">
        <v>2049.223</v>
      </c>
      <c r="D423" s="12">
        <v>159.02000000000001</v>
      </c>
      <c r="E423" s="12">
        <v>90.639364966134536</v>
      </c>
      <c r="F423" s="12">
        <v>95.170834894375048</v>
      </c>
      <c r="G423" s="12">
        <v>186.98700173751141</v>
      </c>
      <c r="H423" s="12">
        <v>0.80795531678369881</v>
      </c>
      <c r="I423" s="12">
        <v>842.69900000000007</v>
      </c>
      <c r="J423" s="12">
        <v>1047.5039999999999</v>
      </c>
      <c r="K423" s="12">
        <v>117273.46077129884</v>
      </c>
    </row>
    <row r="424" spans="1:11" x14ac:dyDescent="0.25">
      <c r="A424" s="15">
        <v>43774</v>
      </c>
      <c r="B424" s="14">
        <v>4.375</v>
      </c>
      <c r="C424" s="12">
        <v>2057.576</v>
      </c>
      <c r="D424" s="12">
        <v>159.66800000000001</v>
      </c>
      <c r="E424" s="12">
        <v>91.840136815711915</v>
      </c>
      <c r="F424" s="12">
        <v>110.06288286891505</v>
      </c>
      <c r="G424" s="12">
        <v>193.12579129377559</v>
      </c>
      <c r="H424" s="12">
        <v>0.72294437108757081</v>
      </c>
      <c r="I424" s="12">
        <v>850.12199999999984</v>
      </c>
      <c r="J424" s="12">
        <v>1047.7860000000001</v>
      </c>
      <c r="K424" s="12">
        <v>113592.56116262743</v>
      </c>
    </row>
    <row r="425" spans="1:11" x14ac:dyDescent="0.25">
      <c r="A425" s="15">
        <v>43774</v>
      </c>
      <c r="B425" s="14">
        <v>4.3854166666666696</v>
      </c>
      <c r="C425" s="12">
        <v>2055.471</v>
      </c>
      <c r="D425" s="12">
        <v>159.505</v>
      </c>
      <c r="E425" s="12">
        <v>91.985320215549976</v>
      </c>
      <c r="F425" s="12">
        <v>109.07453325012136</v>
      </c>
      <c r="G425" s="12">
        <v>218.15939407725148</v>
      </c>
      <c r="H425" s="12">
        <v>0.6500051798225035</v>
      </c>
      <c r="I425" s="12">
        <v>853.00299999999993</v>
      </c>
      <c r="J425" s="12">
        <v>1042.963</v>
      </c>
      <c r="K425" s="12">
        <v>108283.43681931365</v>
      </c>
    </row>
    <row r="426" spans="1:11" x14ac:dyDescent="0.25">
      <c r="A426" s="15">
        <v>43774</v>
      </c>
      <c r="B426" s="14">
        <v>4.3958333333333304</v>
      </c>
      <c r="C426" s="12">
        <v>2045.375</v>
      </c>
      <c r="D426" s="12">
        <v>158.721</v>
      </c>
      <c r="E426" s="12">
        <v>91.959928482974519</v>
      </c>
      <c r="F426" s="12">
        <v>108.07679953514022</v>
      </c>
      <c r="G426" s="12">
        <v>225.74722311871531</v>
      </c>
      <c r="H426" s="12">
        <v>0.73013612375730363</v>
      </c>
      <c r="I426" s="12">
        <v>854.78400000000011</v>
      </c>
      <c r="J426" s="12">
        <v>1031.8699999999999</v>
      </c>
      <c r="K426" s="12">
        <v>107067.47818485319</v>
      </c>
    </row>
    <row r="427" spans="1:11" x14ac:dyDescent="0.25">
      <c r="A427" s="15">
        <v>43774</v>
      </c>
      <c r="B427" s="14">
        <v>4.40625</v>
      </c>
      <c r="C427" s="12">
        <v>2033.037</v>
      </c>
      <c r="D427" s="12">
        <v>157.76400000000001</v>
      </c>
      <c r="E427" s="12">
        <v>92.441374836103165</v>
      </c>
      <c r="F427" s="12">
        <v>108.64431513035119</v>
      </c>
      <c r="G427" s="12">
        <v>230.06392158367851</v>
      </c>
      <c r="H427" s="12">
        <v>0.73615664710291551</v>
      </c>
      <c r="I427" s="12">
        <v>857.58300000000008</v>
      </c>
      <c r="J427" s="12">
        <v>1017.69</v>
      </c>
      <c r="K427" s="12">
        <v>106424.30795069106</v>
      </c>
    </row>
    <row r="428" spans="1:11" x14ac:dyDescent="0.25">
      <c r="A428" s="15">
        <v>43774</v>
      </c>
      <c r="B428" s="14">
        <v>4.4166666666666696</v>
      </c>
      <c r="C428" s="12">
        <v>2011.925</v>
      </c>
      <c r="D428" s="12">
        <v>156.125</v>
      </c>
      <c r="E428" s="12">
        <v>92.8555673250072</v>
      </c>
      <c r="F428" s="12">
        <v>113.54095172577978</v>
      </c>
      <c r="G428" s="12">
        <v>231.57758196323633</v>
      </c>
      <c r="H428" s="12">
        <v>0.77764822263508038</v>
      </c>
      <c r="I428" s="12">
        <v>858.92699999999991</v>
      </c>
      <c r="J428" s="12">
        <v>996.87300000000005</v>
      </c>
      <c r="K428" s="12">
        <v>105043.81269083537</v>
      </c>
    </row>
    <row r="429" spans="1:11" x14ac:dyDescent="0.25">
      <c r="A429" s="15">
        <v>43774</v>
      </c>
      <c r="B429" s="14">
        <v>4.4270833333333304</v>
      </c>
      <c r="C429" s="12">
        <v>2007.048</v>
      </c>
      <c r="D429" s="12">
        <v>155.74700000000001</v>
      </c>
      <c r="E429" s="12">
        <v>94.397160700052552</v>
      </c>
      <c r="F429" s="12">
        <v>113.34833798579571</v>
      </c>
      <c r="G429" s="12">
        <v>228.177259586053</v>
      </c>
      <c r="H429" s="12">
        <v>0.7459816787805188</v>
      </c>
      <c r="I429" s="12">
        <v>858.9849999999999</v>
      </c>
      <c r="J429" s="12">
        <v>992.31600000000003</v>
      </c>
      <c r="K429" s="12">
        <v>105579.06501232952</v>
      </c>
    </row>
    <row r="430" spans="1:11" x14ac:dyDescent="0.25">
      <c r="A430" s="15">
        <v>43774</v>
      </c>
      <c r="B430" s="14">
        <v>4.4375</v>
      </c>
      <c r="C430" s="12">
        <v>2022.538</v>
      </c>
      <c r="D430" s="12">
        <v>156.94900000000001</v>
      </c>
      <c r="E430" s="12">
        <v>95.731683301976403</v>
      </c>
      <c r="F430" s="12">
        <v>109.3540658652411</v>
      </c>
      <c r="G430" s="12">
        <v>227.67945602552669</v>
      </c>
      <c r="H430" s="12">
        <v>0.73830221494867543</v>
      </c>
      <c r="I430" s="12">
        <v>857.07299999999998</v>
      </c>
      <c r="J430" s="12">
        <v>1008.516</v>
      </c>
      <c r="K430" s="12">
        <v>105892.37314807677</v>
      </c>
    </row>
    <row r="431" spans="1:11" x14ac:dyDescent="0.25">
      <c r="A431" s="15">
        <v>43774</v>
      </c>
      <c r="B431" s="14">
        <v>4.4479166666666696</v>
      </c>
      <c r="C431" s="12">
        <v>2036.2380000000001</v>
      </c>
      <c r="D431" s="12">
        <v>158.012</v>
      </c>
      <c r="E431" s="12">
        <v>96.479301874738439</v>
      </c>
      <c r="F431" s="12">
        <v>108.75662408709083</v>
      </c>
      <c r="G431" s="12">
        <v>234.18689824093462</v>
      </c>
      <c r="H431" s="12">
        <v>0.76506166197734748</v>
      </c>
      <c r="I431" s="12">
        <v>862.74600000000009</v>
      </c>
      <c r="J431" s="12">
        <v>1015.48</v>
      </c>
      <c r="K431" s="12">
        <v>105639.52853381471</v>
      </c>
    </row>
    <row r="432" spans="1:11" x14ac:dyDescent="0.25">
      <c r="A432" s="15">
        <v>43774</v>
      </c>
      <c r="B432" s="14">
        <v>4.4583333333333304</v>
      </c>
      <c r="C432" s="12">
        <v>2052.4009999999998</v>
      </c>
      <c r="D432" s="12">
        <v>159.26599999999999</v>
      </c>
      <c r="E432" s="12">
        <v>96.593661780775506</v>
      </c>
      <c r="F432" s="12">
        <v>107.40490682518939</v>
      </c>
      <c r="G432" s="12">
        <v>235.7086066939037</v>
      </c>
      <c r="H432" s="12">
        <v>0.79667690584300543</v>
      </c>
      <c r="I432" s="12">
        <v>866.31299999999987</v>
      </c>
      <c r="J432" s="12">
        <v>1026.8219999999999</v>
      </c>
      <c r="K432" s="12">
        <v>106452.28694857207</v>
      </c>
    </row>
    <row r="433" spans="1:11" x14ac:dyDescent="0.25">
      <c r="A433" s="15">
        <v>43774</v>
      </c>
      <c r="B433" s="14">
        <v>4.46875</v>
      </c>
      <c r="C433" s="12">
        <v>2069.0300000000002</v>
      </c>
      <c r="D433" s="12">
        <v>160.55699999999999</v>
      </c>
      <c r="E433" s="12">
        <v>96.002982422848632</v>
      </c>
      <c r="F433" s="12">
        <v>106.47954020344953</v>
      </c>
      <c r="G433" s="12">
        <v>230.15473166328198</v>
      </c>
      <c r="H433" s="12">
        <v>0.79002922206967174</v>
      </c>
      <c r="I433" s="12">
        <v>874.30600000000027</v>
      </c>
      <c r="J433" s="12">
        <v>1034.1669999999999</v>
      </c>
      <c r="K433" s="12">
        <v>110219.67912208762</v>
      </c>
    </row>
    <row r="434" spans="1:11" x14ac:dyDescent="0.25">
      <c r="A434" s="15">
        <v>43774</v>
      </c>
      <c r="B434" s="14">
        <v>4.4791666666666696</v>
      </c>
      <c r="C434" s="12">
        <v>2077.8339999999998</v>
      </c>
      <c r="D434" s="12">
        <v>161.24</v>
      </c>
      <c r="E434" s="12">
        <v>96.599563169656832</v>
      </c>
      <c r="F434" s="12">
        <v>106.00377978221948</v>
      </c>
      <c r="G434" s="12">
        <v>224.79074753924627</v>
      </c>
      <c r="H434" s="12">
        <v>0.81123598720083057</v>
      </c>
      <c r="I434" s="12">
        <v>877.08699999999976</v>
      </c>
      <c r="J434" s="12">
        <v>1039.5070000000001</v>
      </c>
      <c r="K434" s="12">
        <v>112220.41838041907</v>
      </c>
    </row>
    <row r="435" spans="1:11" x14ac:dyDescent="0.25">
      <c r="A435" s="15">
        <v>43774</v>
      </c>
      <c r="B435" s="14">
        <v>4.4895833333333304</v>
      </c>
      <c r="C435" s="12">
        <v>2086.5920000000001</v>
      </c>
      <c r="D435" s="12">
        <v>161.91999999999999</v>
      </c>
      <c r="E435" s="12">
        <v>97.116462430901819</v>
      </c>
      <c r="F435" s="12">
        <v>103.93892579143609</v>
      </c>
      <c r="G435" s="12">
        <v>219.86016421097983</v>
      </c>
      <c r="H435" s="12">
        <v>0.71232780225723824</v>
      </c>
      <c r="I435" s="12">
        <v>883.23299999999995</v>
      </c>
      <c r="J435" s="12">
        <v>1041.4390000000001</v>
      </c>
      <c r="K435" s="12">
        <v>115401.27994110623</v>
      </c>
    </row>
    <row r="436" spans="1:11" x14ac:dyDescent="0.25">
      <c r="A436" s="15">
        <v>43774</v>
      </c>
      <c r="B436" s="14">
        <v>4.5</v>
      </c>
      <c r="C436" s="12">
        <v>2074.6709999999998</v>
      </c>
      <c r="D436" s="12">
        <v>160.994</v>
      </c>
      <c r="E436" s="12">
        <v>97.646442812308095</v>
      </c>
      <c r="F436" s="12">
        <v>105.59937864830445</v>
      </c>
      <c r="G436" s="12">
        <v>220.46161568701402</v>
      </c>
      <c r="H436" s="12">
        <v>0.67013825786196357</v>
      </c>
      <c r="I436" s="12">
        <v>881.36299999999983</v>
      </c>
      <c r="J436" s="12">
        <v>1032.3140000000001</v>
      </c>
      <c r="K436" s="12">
        <v>114246.35614862779</v>
      </c>
    </row>
    <row r="437" spans="1:11" x14ac:dyDescent="0.25">
      <c r="A437" s="15">
        <v>43774</v>
      </c>
      <c r="B437" s="14">
        <v>4.5104166666666696</v>
      </c>
      <c r="C437" s="12">
        <v>2078.4569999999999</v>
      </c>
      <c r="D437" s="12">
        <v>161.28800000000001</v>
      </c>
      <c r="E437" s="12">
        <v>97.966893641222171</v>
      </c>
      <c r="F437" s="12">
        <v>101.8991597354123</v>
      </c>
      <c r="G437" s="12">
        <v>216.86060498798486</v>
      </c>
      <c r="H437" s="12">
        <v>0.67130226183553465</v>
      </c>
      <c r="I437" s="12">
        <v>876.70199999999977</v>
      </c>
      <c r="J437" s="12">
        <v>1040.4670000000001</v>
      </c>
      <c r="K437" s="12">
        <v>114826.00984338623</v>
      </c>
    </row>
    <row r="438" spans="1:11" x14ac:dyDescent="0.25">
      <c r="A438" s="15">
        <v>43774</v>
      </c>
      <c r="B438" s="14">
        <v>4.5208333333333304</v>
      </c>
      <c r="C438" s="12">
        <v>2076.5830000000001</v>
      </c>
      <c r="D438" s="12">
        <v>161.143</v>
      </c>
      <c r="E438" s="12">
        <v>97.327759056946348</v>
      </c>
      <c r="F438" s="12">
        <v>98.635956271622632</v>
      </c>
      <c r="G438" s="12">
        <v>212.08863369036433</v>
      </c>
      <c r="H438" s="12">
        <v>0.74128303331799095</v>
      </c>
      <c r="I438" s="12">
        <v>873.50600000000009</v>
      </c>
      <c r="J438" s="12">
        <v>1041.934</v>
      </c>
      <c r="K438" s="12">
        <v>116178.0919869372</v>
      </c>
    </row>
    <row r="439" spans="1:11" x14ac:dyDescent="0.25">
      <c r="A439" s="15">
        <v>43774</v>
      </c>
      <c r="B439" s="14">
        <v>4.53125</v>
      </c>
      <c r="C439" s="12">
        <v>2072.547</v>
      </c>
      <c r="D439" s="12">
        <v>160.83000000000001</v>
      </c>
      <c r="E439" s="12">
        <v>95.845718448549803</v>
      </c>
      <c r="F439" s="12">
        <v>91.475144285480283</v>
      </c>
      <c r="G439" s="12">
        <v>207.60701561378684</v>
      </c>
      <c r="H439" s="12">
        <v>0.67986719237725479</v>
      </c>
      <c r="I439" s="12">
        <v>871.99400000000014</v>
      </c>
      <c r="J439" s="12">
        <v>1039.723</v>
      </c>
      <c r="K439" s="12">
        <v>119096.5636149515</v>
      </c>
    </row>
    <row r="440" spans="1:11" x14ac:dyDescent="0.25">
      <c r="A440" s="15">
        <v>43774</v>
      </c>
      <c r="B440" s="14">
        <v>4.5416666666666696</v>
      </c>
      <c r="C440" s="12">
        <v>2060.7339999999999</v>
      </c>
      <c r="D440" s="12">
        <v>159.91300000000001</v>
      </c>
      <c r="E440" s="12">
        <v>93.845897430069385</v>
      </c>
      <c r="F440" s="12">
        <v>89.476579363029074</v>
      </c>
      <c r="G440" s="12">
        <v>201.64897369832454</v>
      </c>
      <c r="H440" s="12">
        <v>0.66450934851615029</v>
      </c>
      <c r="I440" s="12">
        <v>866.42799999999988</v>
      </c>
      <c r="J440" s="12">
        <v>1034.393</v>
      </c>
      <c r="K440" s="12">
        <v>120198.01004001516</v>
      </c>
    </row>
    <row r="441" spans="1:11" x14ac:dyDescent="0.25">
      <c r="A441" s="15">
        <v>43774</v>
      </c>
      <c r="B441" s="14">
        <v>4.5520833333333304</v>
      </c>
      <c r="C441" s="12">
        <v>2056.2939999999999</v>
      </c>
      <c r="D441" s="12">
        <v>159.56800000000001</v>
      </c>
      <c r="E441" s="12">
        <v>91.849033473862249</v>
      </c>
      <c r="F441" s="12">
        <v>93.311039194897106</v>
      </c>
      <c r="G441" s="12">
        <v>200.86407522767342</v>
      </c>
      <c r="H441" s="12">
        <v>0.70227878471259109</v>
      </c>
      <c r="I441" s="12">
        <v>865.59199999999987</v>
      </c>
      <c r="J441" s="12">
        <v>1031.134</v>
      </c>
      <c r="K441" s="12">
        <v>119716.39332971362</v>
      </c>
    </row>
    <row r="442" spans="1:11" x14ac:dyDescent="0.25">
      <c r="A442" s="15">
        <v>43774</v>
      </c>
      <c r="B442" s="14">
        <v>4.5625</v>
      </c>
      <c r="C442" s="12">
        <v>2042.8330000000001</v>
      </c>
      <c r="D442" s="12">
        <v>158.524</v>
      </c>
      <c r="E442" s="12">
        <v>92.881251977883181</v>
      </c>
      <c r="F442" s="12">
        <v>87.289472860322761</v>
      </c>
      <c r="G442" s="12">
        <v>197.0376957512949</v>
      </c>
      <c r="H442" s="12">
        <v>0.69557402066991436</v>
      </c>
      <c r="I442" s="12">
        <v>860.80600000000015</v>
      </c>
      <c r="J442" s="12">
        <v>1023.503</v>
      </c>
      <c r="K442" s="12">
        <v>120725.50134745734</v>
      </c>
    </row>
    <row r="443" spans="1:11" x14ac:dyDescent="0.25">
      <c r="A443" s="15">
        <v>43774</v>
      </c>
      <c r="B443" s="14">
        <v>4.5729166666666696</v>
      </c>
      <c r="C443" s="12">
        <v>2015.375</v>
      </c>
      <c r="D443" s="12">
        <v>156.393</v>
      </c>
      <c r="E443" s="12">
        <v>93.542112811082134</v>
      </c>
      <c r="F443" s="12">
        <v>84.309531088513339</v>
      </c>
      <c r="G443" s="12">
        <v>198.28185246419201</v>
      </c>
      <c r="H443" s="12">
        <v>0.71267389654857294</v>
      </c>
      <c r="I443" s="12">
        <v>859.38900000000001</v>
      </c>
      <c r="J443" s="12">
        <v>999.59299999999996</v>
      </c>
      <c r="K443" s="12">
        <v>120635.70743491601</v>
      </c>
    </row>
    <row r="444" spans="1:11" x14ac:dyDescent="0.25">
      <c r="A444" s="15">
        <v>43774</v>
      </c>
      <c r="B444" s="14">
        <v>4.5833333333333304</v>
      </c>
      <c r="C444" s="12">
        <v>2003.2660000000001</v>
      </c>
      <c r="D444" s="12">
        <v>155.453</v>
      </c>
      <c r="E444" s="12">
        <v>93.769620347021061</v>
      </c>
      <c r="F444" s="12">
        <v>84.456855940520001</v>
      </c>
      <c r="G444" s="12">
        <v>198.56455751609255</v>
      </c>
      <c r="H444" s="12">
        <v>0.75270848014237279</v>
      </c>
      <c r="I444" s="12">
        <v>854.78000000000009</v>
      </c>
      <c r="J444" s="12">
        <v>993.03300000000002</v>
      </c>
      <c r="K444" s="12">
        <v>119309.06442905602</v>
      </c>
    </row>
    <row r="445" spans="1:11" x14ac:dyDescent="0.25">
      <c r="A445" s="15">
        <v>43774</v>
      </c>
      <c r="B445" s="14">
        <v>4.59375</v>
      </c>
      <c r="C445" s="12">
        <v>2007.481</v>
      </c>
      <c r="D445" s="12">
        <v>155.78100000000001</v>
      </c>
      <c r="E445" s="12">
        <v>94.918140150049339</v>
      </c>
      <c r="F445" s="12">
        <v>84.785774944694495</v>
      </c>
      <c r="G445" s="12">
        <v>195.51965914661292</v>
      </c>
      <c r="H445" s="12">
        <v>0.73370508566137171</v>
      </c>
      <c r="I445" s="12">
        <v>854.14200000000005</v>
      </c>
      <c r="J445" s="12">
        <v>997.55799999999999</v>
      </c>
      <c r="K445" s="12">
        <v>119546.18016824548</v>
      </c>
    </row>
    <row r="446" spans="1:11" x14ac:dyDescent="0.25">
      <c r="A446" s="15">
        <v>43774</v>
      </c>
      <c r="B446" s="14">
        <v>4.6041666666666696</v>
      </c>
      <c r="C446" s="12">
        <v>2001.1780000000001</v>
      </c>
      <c r="D446" s="12">
        <v>155.291</v>
      </c>
      <c r="E446" s="12">
        <v>95.145178058332462</v>
      </c>
      <c r="F446" s="12">
        <v>85.235143326397719</v>
      </c>
      <c r="G446" s="12">
        <v>196.01993029825286</v>
      </c>
      <c r="H446" s="12">
        <v>0.73559451483014171</v>
      </c>
      <c r="I446" s="12">
        <v>855.39700000000016</v>
      </c>
      <c r="J446" s="12">
        <v>990.49</v>
      </c>
      <c r="K446" s="12">
        <v>119565.28845054674</v>
      </c>
    </row>
    <row r="447" spans="1:11" x14ac:dyDescent="0.25">
      <c r="A447" s="15">
        <v>43774</v>
      </c>
      <c r="B447" s="14">
        <v>4.6145833333333304</v>
      </c>
      <c r="C447" s="12">
        <v>1989.854</v>
      </c>
      <c r="D447" s="12">
        <v>154.41300000000001</v>
      </c>
      <c r="E447" s="12">
        <v>96.844797159653936</v>
      </c>
      <c r="F447" s="12">
        <v>85.40979005047825</v>
      </c>
      <c r="G447" s="12">
        <v>193.59117534232215</v>
      </c>
      <c r="H447" s="12">
        <v>0.73759485312985107</v>
      </c>
      <c r="I447" s="12">
        <v>859.53899999999999</v>
      </c>
      <c r="J447" s="12">
        <v>975.90200000000004</v>
      </c>
      <c r="K447" s="12">
        <v>120738.91064860395</v>
      </c>
    </row>
    <row r="448" spans="1:11" x14ac:dyDescent="0.25">
      <c r="A448" s="15">
        <v>43774</v>
      </c>
      <c r="B448" s="14">
        <v>4.625</v>
      </c>
      <c r="C448" s="12">
        <v>1973.579</v>
      </c>
      <c r="D448" s="12">
        <v>153.15</v>
      </c>
      <c r="E448" s="12">
        <v>98.263260531185267</v>
      </c>
      <c r="F448" s="12">
        <v>83.674387232182369</v>
      </c>
      <c r="G448" s="12">
        <v>189.75446652045304</v>
      </c>
      <c r="H448" s="12">
        <v>0.76032110948163067</v>
      </c>
      <c r="I448" s="12">
        <v>863.38199999999983</v>
      </c>
      <c r="J448" s="12">
        <v>957.04700000000003</v>
      </c>
      <c r="K448" s="12">
        <v>122732.39115167437</v>
      </c>
    </row>
    <row r="449" spans="1:11" x14ac:dyDescent="0.25">
      <c r="A449" s="15">
        <v>43774</v>
      </c>
      <c r="B449" s="14">
        <v>4.6354166666666696</v>
      </c>
      <c r="C449" s="12">
        <v>1983.8920000000001</v>
      </c>
      <c r="D449" s="12">
        <v>153.94999999999999</v>
      </c>
      <c r="E449" s="12">
        <v>99.890060282571483</v>
      </c>
      <c r="F449" s="12">
        <v>82.436199210405192</v>
      </c>
      <c r="G449" s="12">
        <v>182.02907041049338</v>
      </c>
      <c r="H449" s="12">
        <v>0.7324189732635098</v>
      </c>
      <c r="I449" s="12">
        <v>877.86199999999997</v>
      </c>
      <c r="J449" s="12">
        <v>952.08</v>
      </c>
      <c r="K449" s="12">
        <v>128193.56278081657</v>
      </c>
    </row>
    <row r="450" spans="1:11" x14ac:dyDescent="0.25">
      <c r="A450" s="15">
        <v>43774</v>
      </c>
      <c r="B450" s="14">
        <v>4.6458333333333304</v>
      </c>
      <c r="C450" s="12">
        <v>1986.633</v>
      </c>
      <c r="D450" s="12">
        <v>154.16300000000001</v>
      </c>
      <c r="E450" s="12">
        <v>101.36410846504982</v>
      </c>
      <c r="F450" s="12">
        <v>81.786140995966562</v>
      </c>
      <c r="G450" s="12">
        <v>179.30243676227806</v>
      </c>
      <c r="H450" s="12">
        <v>0.69581679244838712</v>
      </c>
      <c r="I450" s="12">
        <v>890.04500000000007</v>
      </c>
      <c r="J450" s="12">
        <v>942.42499999999995</v>
      </c>
      <c r="K450" s="12">
        <v>131724.12424606428</v>
      </c>
    </row>
    <row r="451" spans="1:11" x14ac:dyDescent="0.25">
      <c r="A451" s="15">
        <v>43774</v>
      </c>
      <c r="B451" s="14">
        <v>4.65625</v>
      </c>
      <c r="C451" s="12">
        <v>2001.1880000000001</v>
      </c>
      <c r="D451" s="12">
        <v>155.292</v>
      </c>
      <c r="E451" s="12">
        <v>104.32072260211592</v>
      </c>
      <c r="F451" s="12">
        <v>81.223502635624968</v>
      </c>
      <c r="G451" s="12">
        <v>179.24141500633976</v>
      </c>
      <c r="H451" s="12">
        <v>0.85558157620016217</v>
      </c>
      <c r="I451" s="12">
        <v>912.6550000000002</v>
      </c>
      <c r="J451" s="12">
        <v>933.24099999999999</v>
      </c>
      <c r="K451" s="12">
        <v>136753.44454492981</v>
      </c>
    </row>
    <row r="452" spans="1:11" x14ac:dyDescent="0.25">
      <c r="A452" s="15">
        <v>43774</v>
      </c>
      <c r="B452" s="14">
        <v>4.6666666666666696</v>
      </c>
      <c r="C452" s="12">
        <v>2023.8710000000001</v>
      </c>
      <c r="D452" s="12">
        <v>157.05199999999999</v>
      </c>
      <c r="E452" s="12">
        <v>105.52082025741457</v>
      </c>
      <c r="F452" s="12">
        <v>81.118517328527233</v>
      </c>
      <c r="G452" s="12">
        <v>177.27296349699415</v>
      </c>
      <c r="H452" s="12">
        <v>1.3257680118199504</v>
      </c>
      <c r="I452" s="12">
        <v>938.89800000000014</v>
      </c>
      <c r="J452" s="12">
        <v>927.92100000000005</v>
      </c>
      <c r="K452" s="12">
        <v>143414.98272631108</v>
      </c>
    </row>
    <row r="453" spans="1:11" x14ac:dyDescent="0.25">
      <c r="A453" s="15">
        <v>43774</v>
      </c>
      <c r="B453" s="14">
        <v>4.6770833333333304</v>
      </c>
      <c r="C453" s="12">
        <v>2064.922</v>
      </c>
      <c r="D453" s="12">
        <v>160.238</v>
      </c>
      <c r="E453" s="12">
        <v>107.75266440114115</v>
      </c>
      <c r="F453" s="12">
        <v>80.758021055108756</v>
      </c>
      <c r="G453" s="12">
        <v>176.51987559318599</v>
      </c>
      <c r="H453" s="12">
        <v>2.8633507876822479</v>
      </c>
      <c r="I453" s="12">
        <v>974.36399999999992</v>
      </c>
      <c r="J453" s="12">
        <v>930.32</v>
      </c>
      <c r="K453" s="12">
        <v>151617.52204072042</v>
      </c>
    </row>
    <row r="454" spans="1:11" x14ac:dyDescent="0.25">
      <c r="A454" s="15">
        <v>43774</v>
      </c>
      <c r="B454" s="14">
        <v>4.6875</v>
      </c>
      <c r="C454" s="12">
        <v>2116.2750000000001</v>
      </c>
      <c r="D454" s="12">
        <v>164.22300000000001</v>
      </c>
      <c r="E454" s="12">
        <v>111.85258229033994</v>
      </c>
      <c r="F454" s="12">
        <v>81.460487127046363</v>
      </c>
      <c r="G454" s="12">
        <v>180.41261191199897</v>
      </c>
      <c r="H454" s="12">
        <v>7.4572604587806746</v>
      </c>
      <c r="I454" s="12">
        <v>1017.2750000000001</v>
      </c>
      <c r="J454" s="12">
        <v>934.77700000000004</v>
      </c>
      <c r="K454" s="12">
        <v>159023.01455295851</v>
      </c>
    </row>
    <row r="455" spans="1:11" x14ac:dyDescent="0.25">
      <c r="A455" s="15">
        <v>43774</v>
      </c>
      <c r="B455" s="14">
        <v>4.6979166666666696</v>
      </c>
      <c r="C455" s="12">
        <v>2180.86</v>
      </c>
      <c r="D455" s="12">
        <v>169.23500000000001</v>
      </c>
      <c r="E455" s="12">
        <v>115.77668034098294</v>
      </c>
      <c r="F455" s="12">
        <v>82.550570563024834</v>
      </c>
      <c r="G455" s="12">
        <v>178.60673512105473</v>
      </c>
      <c r="H455" s="12">
        <v>21.804266578676351</v>
      </c>
      <c r="I455" s="12">
        <v>1077.0160000000001</v>
      </c>
      <c r="J455" s="12">
        <v>934.60900000000004</v>
      </c>
      <c r="K455" s="12">
        <v>169569.43684906527</v>
      </c>
    </row>
    <row r="456" spans="1:11" x14ac:dyDescent="0.25">
      <c r="A456" s="15">
        <v>43774</v>
      </c>
      <c r="B456" s="14">
        <v>4.7083333333333304</v>
      </c>
      <c r="C456" s="12">
        <v>2216.6129999999998</v>
      </c>
      <c r="D456" s="12">
        <v>172.00899999999999</v>
      </c>
      <c r="E456" s="12">
        <v>119.09118179494078</v>
      </c>
      <c r="F456" s="12">
        <v>82.971669696096868</v>
      </c>
      <c r="G456" s="12">
        <v>171.0730885636579</v>
      </c>
      <c r="H456" s="12">
        <v>40.076839250152588</v>
      </c>
      <c r="I456" s="12">
        <v>1112.3759999999997</v>
      </c>
      <c r="J456" s="12">
        <v>932.22799999999995</v>
      </c>
      <c r="K456" s="12">
        <v>174790.8051737879</v>
      </c>
    </row>
    <row r="457" spans="1:11" x14ac:dyDescent="0.25">
      <c r="A457" s="15">
        <v>43774</v>
      </c>
      <c r="B457" s="14">
        <v>4.71875</v>
      </c>
      <c r="C457" s="12">
        <v>2235.375</v>
      </c>
      <c r="D457" s="12">
        <v>173.465</v>
      </c>
      <c r="E457" s="12">
        <v>124.16621624109162</v>
      </c>
      <c r="F457" s="12">
        <v>81.636209883759918</v>
      </c>
      <c r="G457" s="12">
        <v>171.79187104330924</v>
      </c>
      <c r="H457" s="12">
        <v>50.071632345260952</v>
      </c>
      <c r="I457" s="12">
        <v>1133.02</v>
      </c>
      <c r="J457" s="12">
        <v>928.89</v>
      </c>
      <c r="K457" s="12">
        <v>176338.51762164454</v>
      </c>
    </row>
    <row r="458" spans="1:11" x14ac:dyDescent="0.25">
      <c r="A458" s="15">
        <v>43774</v>
      </c>
      <c r="B458" s="14">
        <v>4.7291666666666696</v>
      </c>
      <c r="C458" s="12">
        <v>2228.0590000000002</v>
      </c>
      <c r="D458" s="12">
        <v>172.89699999999999</v>
      </c>
      <c r="E458" s="12">
        <v>129.37524023331227</v>
      </c>
      <c r="F458" s="12">
        <v>80.460585752123279</v>
      </c>
      <c r="G458" s="12">
        <v>173.04481656138839</v>
      </c>
      <c r="H458" s="12">
        <v>56.652125777494426</v>
      </c>
      <c r="I458" s="12">
        <v>1139.5000000000002</v>
      </c>
      <c r="J458" s="12">
        <v>915.66200000000003</v>
      </c>
      <c r="K458" s="12">
        <v>174991.80791892047</v>
      </c>
    </row>
    <row r="459" spans="1:11" x14ac:dyDescent="0.25">
      <c r="A459" s="15">
        <v>43774</v>
      </c>
      <c r="B459" s="14">
        <v>4.7395833333333304</v>
      </c>
      <c r="C459" s="12">
        <v>2223.7289999999998</v>
      </c>
      <c r="D459" s="12">
        <v>172.56100000000001</v>
      </c>
      <c r="E459" s="12">
        <v>132.55095636725781</v>
      </c>
      <c r="F459" s="12">
        <v>79.295836957551444</v>
      </c>
      <c r="G459" s="12">
        <v>172.5691168004513</v>
      </c>
      <c r="H459" s="12">
        <v>60.960806787754329</v>
      </c>
      <c r="I459" s="12">
        <v>1145.9139999999998</v>
      </c>
      <c r="J459" s="12">
        <v>905.25400000000002</v>
      </c>
      <c r="K459" s="12">
        <v>175134.32077174619</v>
      </c>
    </row>
    <row r="460" spans="1:11" x14ac:dyDescent="0.25">
      <c r="A460" s="15">
        <v>43774</v>
      </c>
      <c r="B460" s="14">
        <v>4.75</v>
      </c>
      <c r="C460" s="12">
        <v>2204.6309999999999</v>
      </c>
      <c r="D460" s="12">
        <v>171.07900000000001</v>
      </c>
      <c r="E460" s="12">
        <v>134.91785348510183</v>
      </c>
      <c r="F460" s="12">
        <v>78.287504711001688</v>
      </c>
      <c r="G460" s="12">
        <v>175.31983559213347</v>
      </c>
      <c r="H460" s="12">
        <v>68.754223068188679</v>
      </c>
      <c r="I460" s="12">
        <v>1147.212</v>
      </c>
      <c r="J460" s="12">
        <v>886.34</v>
      </c>
      <c r="K460" s="12">
        <v>172483.14578589355</v>
      </c>
    </row>
    <row r="461" spans="1:11" x14ac:dyDescent="0.25">
      <c r="A461" s="15">
        <v>43774</v>
      </c>
      <c r="B461" s="14">
        <v>4.7604166666666696</v>
      </c>
      <c r="C461" s="12">
        <v>2192.7040000000002</v>
      </c>
      <c r="D461" s="12">
        <v>170.154</v>
      </c>
      <c r="E461" s="12">
        <v>136.503664293887</v>
      </c>
      <c r="F461" s="12">
        <v>76.787875847415052</v>
      </c>
      <c r="G461" s="12">
        <v>175.01993011230428</v>
      </c>
      <c r="H461" s="12">
        <v>74.480911999189701</v>
      </c>
      <c r="I461" s="12">
        <v>1139.4760000000001</v>
      </c>
      <c r="J461" s="12">
        <v>883.07399999999996</v>
      </c>
      <c r="K461" s="12">
        <v>169170.90443680104</v>
      </c>
    </row>
    <row r="462" spans="1:11" x14ac:dyDescent="0.25">
      <c r="A462" s="15">
        <v>43774</v>
      </c>
      <c r="B462" s="14">
        <v>4.7708333333333304</v>
      </c>
      <c r="C462" s="12">
        <v>2199.2849999999999</v>
      </c>
      <c r="D462" s="12">
        <v>170.66499999999999</v>
      </c>
      <c r="E462" s="12">
        <v>138.42818011977283</v>
      </c>
      <c r="F462" s="12">
        <v>75.800305962413461</v>
      </c>
      <c r="G462" s="12">
        <v>178.84161980225682</v>
      </c>
      <c r="H462" s="12">
        <v>80.602915754540916</v>
      </c>
      <c r="I462" s="12">
        <v>1134.9919999999997</v>
      </c>
      <c r="J462" s="12">
        <v>893.62800000000004</v>
      </c>
      <c r="K462" s="12">
        <v>165329.74459025392</v>
      </c>
    </row>
    <row r="463" spans="1:11" x14ac:dyDescent="0.25">
      <c r="A463" s="15">
        <v>43774</v>
      </c>
      <c r="B463" s="14">
        <v>4.78125</v>
      </c>
      <c r="C463" s="12">
        <v>2192.2579999999998</v>
      </c>
      <c r="D463" s="12">
        <v>170.119</v>
      </c>
      <c r="E463" s="12">
        <v>141.09533168939498</v>
      </c>
      <c r="F463" s="12">
        <v>74.331679314399224</v>
      </c>
      <c r="G463" s="12">
        <v>179.83962634892268</v>
      </c>
      <c r="H463" s="12">
        <v>81.824058884062254</v>
      </c>
      <c r="I463" s="12">
        <v>1126.6709999999998</v>
      </c>
      <c r="J463" s="12">
        <v>895.46799999999996</v>
      </c>
      <c r="K463" s="12">
        <v>162395.07594080517</v>
      </c>
    </row>
    <row r="464" spans="1:11" x14ac:dyDescent="0.25">
      <c r="A464" s="15">
        <v>43774</v>
      </c>
      <c r="B464" s="14">
        <v>4.7916666666666696</v>
      </c>
      <c r="C464" s="12">
        <v>2185.3000000000002</v>
      </c>
      <c r="D464" s="12">
        <v>169.57900000000001</v>
      </c>
      <c r="E464" s="12">
        <v>141.1127461196547</v>
      </c>
      <c r="F464" s="12">
        <v>71.91172675737289</v>
      </c>
      <c r="G464" s="12">
        <v>181.91569755026489</v>
      </c>
      <c r="H464" s="12">
        <v>81.971516005687533</v>
      </c>
      <c r="I464" s="12">
        <v>1125.6890000000003</v>
      </c>
      <c r="J464" s="12">
        <v>890.03200000000004</v>
      </c>
      <c r="K464" s="12">
        <v>162194.32839175506</v>
      </c>
    </row>
    <row r="465" spans="1:11" x14ac:dyDescent="0.25">
      <c r="A465" s="15">
        <v>43774</v>
      </c>
      <c r="B465" s="14">
        <v>4.8020833333333304</v>
      </c>
      <c r="C465" s="12">
        <v>2191.2809999999999</v>
      </c>
      <c r="D465" s="12">
        <v>170.04300000000001</v>
      </c>
      <c r="E465" s="12">
        <v>140.63994728322507</v>
      </c>
      <c r="F465" s="12">
        <v>68.368532584860645</v>
      </c>
      <c r="G465" s="12">
        <v>180.66284746388627</v>
      </c>
      <c r="H465" s="12">
        <v>82.199736289420713</v>
      </c>
      <c r="I465" s="12">
        <v>1136.6109999999999</v>
      </c>
      <c r="J465" s="12">
        <v>884.62699999999995</v>
      </c>
      <c r="K465" s="12">
        <v>166184.98409465179</v>
      </c>
    </row>
    <row r="466" spans="1:11" x14ac:dyDescent="0.25">
      <c r="A466" s="15">
        <v>43774</v>
      </c>
      <c r="B466" s="14">
        <v>4.8125</v>
      </c>
      <c r="C466" s="12">
        <v>2188.5</v>
      </c>
      <c r="D466" s="12">
        <v>169.828</v>
      </c>
      <c r="E466" s="12">
        <v>141.39810780289085</v>
      </c>
      <c r="F466" s="12">
        <v>65.56238372862947</v>
      </c>
      <c r="G466" s="12">
        <v>176.7485026814534</v>
      </c>
      <c r="H466" s="12">
        <v>82.192618957861626</v>
      </c>
      <c r="I466" s="12">
        <v>1140.5419999999999</v>
      </c>
      <c r="J466" s="12">
        <v>878.13</v>
      </c>
      <c r="K466" s="12">
        <v>168660.09670729114</v>
      </c>
    </row>
    <row r="467" spans="1:11" x14ac:dyDescent="0.25">
      <c r="A467" s="15">
        <v>43774</v>
      </c>
      <c r="B467" s="14">
        <v>4.8229166666666696</v>
      </c>
      <c r="C467" s="12">
        <v>2175.4650000000001</v>
      </c>
      <c r="D467" s="12">
        <v>168.816</v>
      </c>
      <c r="E467" s="12">
        <v>142.20958459313255</v>
      </c>
      <c r="F467" s="12">
        <v>63.400020128479738</v>
      </c>
      <c r="G467" s="12">
        <v>171.49331069602081</v>
      </c>
      <c r="H467" s="12">
        <v>82.229152136579017</v>
      </c>
      <c r="I467" s="12">
        <v>1136.4180000000001</v>
      </c>
      <c r="J467" s="12">
        <v>870.23099999999999</v>
      </c>
      <c r="K467" s="12">
        <v>169271.48311144696</v>
      </c>
    </row>
    <row r="468" spans="1:11" x14ac:dyDescent="0.25">
      <c r="A468" s="15">
        <v>43774</v>
      </c>
      <c r="B468" s="14">
        <v>4.8333333333333304</v>
      </c>
      <c r="C468" s="12">
        <v>2143.2109999999998</v>
      </c>
      <c r="D468" s="12">
        <v>166.31299999999999</v>
      </c>
      <c r="E468" s="12">
        <v>144.20155805388688</v>
      </c>
      <c r="F468" s="12">
        <v>61.76259086115649</v>
      </c>
      <c r="G468" s="12">
        <v>166.56712631471211</v>
      </c>
      <c r="H468" s="12">
        <v>82.237081236272346</v>
      </c>
      <c r="I468" s="12">
        <v>1121.3279999999995</v>
      </c>
      <c r="J468" s="12">
        <v>855.57</v>
      </c>
      <c r="K468" s="12">
        <v>166639.91088349288</v>
      </c>
    </row>
    <row r="469" spans="1:11" x14ac:dyDescent="0.25">
      <c r="A469" s="15">
        <v>43774</v>
      </c>
      <c r="B469" s="14">
        <v>4.84375</v>
      </c>
      <c r="C469" s="12">
        <v>2116.1439999999998</v>
      </c>
      <c r="D469" s="12">
        <v>164.21299999999999</v>
      </c>
      <c r="E469" s="12">
        <v>144.39276814790816</v>
      </c>
      <c r="F469" s="12">
        <v>59.850705045699833</v>
      </c>
      <c r="G469" s="12">
        <v>157.38548789834624</v>
      </c>
      <c r="H469" s="12">
        <v>82.3648709537011</v>
      </c>
      <c r="I469" s="12">
        <v>1102.232</v>
      </c>
      <c r="J469" s="12">
        <v>849.69899999999996</v>
      </c>
      <c r="K469" s="12">
        <v>164559.54198858613</v>
      </c>
    </row>
    <row r="470" spans="1:11" x14ac:dyDescent="0.25">
      <c r="A470" s="15">
        <v>43774</v>
      </c>
      <c r="B470" s="14">
        <v>4.8541666666666696</v>
      </c>
      <c r="C470" s="12">
        <v>2080.7330000000002</v>
      </c>
      <c r="D470" s="12">
        <v>161.465</v>
      </c>
      <c r="E470" s="12">
        <v>142.43187289425964</v>
      </c>
      <c r="F470" s="12">
        <v>58.65434779253227</v>
      </c>
      <c r="G470" s="12">
        <v>148.49059447586998</v>
      </c>
      <c r="H470" s="12">
        <v>82.530875550187631</v>
      </c>
      <c r="I470" s="12">
        <v>1078.1110000000003</v>
      </c>
      <c r="J470" s="12">
        <v>841.15700000000004</v>
      </c>
      <c r="K470" s="12">
        <v>161500.82732178766</v>
      </c>
    </row>
    <row r="471" spans="1:11" x14ac:dyDescent="0.25">
      <c r="A471" s="15">
        <v>43774</v>
      </c>
      <c r="B471" s="14">
        <v>4.8645833333333304</v>
      </c>
      <c r="C471" s="12">
        <v>2058.5059999999999</v>
      </c>
      <c r="D471" s="12">
        <v>159.74</v>
      </c>
      <c r="E471" s="12">
        <v>139.7313944766374</v>
      </c>
      <c r="F471" s="12">
        <v>56.258329164253261</v>
      </c>
      <c r="G471" s="12">
        <v>142.15862389153486</v>
      </c>
      <c r="H471" s="12">
        <v>82.676306683518746</v>
      </c>
      <c r="I471" s="12">
        <v>1067.1749999999997</v>
      </c>
      <c r="J471" s="12">
        <v>831.59100000000001</v>
      </c>
      <c r="K471" s="12">
        <v>161587.58644601385</v>
      </c>
    </row>
    <row r="472" spans="1:11" x14ac:dyDescent="0.25">
      <c r="A472" s="15">
        <v>43774</v>
      </c>
      <c r="B472" s="14">
        <v>4.875</v>
      </c>
      <c r="C472" s="12">
        <v>2041.365</v>
      </c>
      <c r="D472" s="12">
        <v>158.41</v>
      </c>
      <c r="E472" s="12">
        <v>138.77613282179709</v>
      </c>
      <c r="F472" s="12">
        <v>52.612564910064229</v>
      </c>
      <c r="G472" s="12">
        <v>134.64697206892674</v>
      </c>
      <c r="H472" s="12">
        <v>82.9445413198642</v>
      </c>
      <c r="I472" s="12">
        <v>1068.1189999999999</v>
      </c>
      <c r="J472" s="12">
        <v>814.83600000000001</v>
      </c>
      <c r="K472" s="12">
        <v>164784.69721983687</v>
      </c>
    </row>
    <row r="473" spans="1:11" x14ac:dyDescent="0.25">
      <c r="A473" s="15">
        <v>43774</v>
      </c>
      <c r="B473" s="14">
        <v>4.8854166666666696</v>
      </c>
      <c r="C473" s="12">
        <v>2035.4480000000001</v>
      </c>
      <c r="D473" s="12">
        <v>157.95099999999999</v>
      </c>
      <c r="E473" s="12">
        <v>144.30197161050535</v>
      </c>
      <c r="F473" s="12">
        <v>42.687269142869546</v>
      </c>
      <c r="G473" s="12">
        <v>111.26324705659708</v>
      </c>
      <c r="H473" s="12">
        <v>84.197062701753197</v>
      </c>
      <c r="I473" s="12">
        <v>1079.3110000000001</v>
      </c>
      <c r="J473" s="12">
        <v>798.18600000000004</v>
      </c>
      <c r="K473" s="12">
        <v>174215.36237206875</v>
      </c>
    </row>
    <row r="474" spans="1:11" x14ac:dyDescent="0.25">
      <c r="A474" s="15">
        <v>43774</v>
      </c>
      <c r="B474" s="14">
        <v>4.8958333333333304</v>
      </c>
      <c r="C474" s="12">
        <v>2016.28</v>
      </c>
      <c r="D474" s="12">
        <v>156.46299999999999</v>
      </c>
      <c r="E474" s="12">
        <v>149.4005383821063</v>
      </c>
      <c r="F474" s="12">
        <v>38.978506296950876</v>
      </c>
      <c r="G474" s="12">
        <v>103.65078300329677</v>
      </c>
      <c r="H474" s="12">
        <v>85.577505663718441</v>
      </c>
      <c r="I474" s="12">
        <v>1085.06</v>
      </c>
      <c r="J474" s="12">
        <v>774.75699999999995</v>
      </c>
      <c r="K474" s="12">
        <v>176863.16666348188</v>
      </c>
    </row>
    <row r="475" spans="1:11" x14ac:dyDescent="0.25">
      <c r="A475" s="15">
        <v>43774</v>
      </c>
      <c r="B475" s="14">
        <v>4.90625</v>
      </c>
      <c r="C475" s="12">
        <v>1961.7739999999999</v>
      </c>
      <c r="D475" s="12">
        <v>152.23400000000001</v>
      </c>
      <c r="E475" s="12">
        <v>149.70050230152114</v>
      </c>
      <c r="F475" s="12">
        <v>37.722628064766262</v>
      </c>
      <c r="G475" s="12">
        <v>99.54760160735043</v>
      </c>
      <c r="H475" s="12">
        <v>85.840768175083028</v>
      </c>
      <c r="I475" s="12">
        <v>1066.3820000000001</v>
      </c>
      <c r="J475" s="12">
        <v>743.15800000000002</v>
      </c>
      <c r="K475" s="12">
        <v>173392.6249628198</v>
      </c>
    </row>
    <row r="476" spans="1:11" x14ac:dyDescent="0.25">
      <c r="A476" s="15">
        <v>43774</v>
      </c>
      <c r="B476" s="14">
        <v>4.9166666666666696</v>
      </c>
      <c r="C476" s="12">
        <v>1909.5139999999999</v>
      </c>
      <c r="D476" s="12">
        <v>148.178</v>
      </c>
      <c r="E476" s="12">
        <v>148.62645748490951</v>
      </c>
      <c r="F476" s="12">
        <v>37.420025076073898</v>
      </c>
      <c r="G476" s="12">
        <v>96.49520048846253</v>
      </c>
      <c r="H476" s="12">
        <v>85.521460425841369</v>
      </c>
      <c r="I476" s="12">
        <v>1041.5809999999997</v>
      </c>
      <c r="J476" s="12">
        <v>719.755</v>
      </c>
      <c r="K476" s="12">
        <v>168379.4641311781</v>
      </c>
    </row>
    <row r="477" spans="1:11" x14ac:dyDescent="0.25">
      <c r="A477" s="15">
        <v>43774</v>
      </c>
      <c r="B477" s="14">
        <v>4.9270833333333304</v>
      </c>
      <c r="C477" s="12">
        <v>1865.4380000000001</v>
      </c>
      <c r="D477" s="12">
        <v>144.75800000000001</v>
      </c>
      <c r="E477" s="12">
        <v>146.07505400883579</v>
      </c>
      <c r="F477" s="12">
        <v>36.516970536793877</v>
      </c>
      <c r="G477" s="12">
        <v>79.979304147671925</v>
      </c>
      <c r="H477" s="12">
        <v>86.036469323596791</v>
      </c>
      <c r="I477" s="12">
        <v>1009.7180000000001</v>
      </c>
      <c r="J477" s="12">
        <v>710.96199999999999</v>
      </c>
      <c r="K477" s="12">
        <v>165277.55049577545</v>
      </c>
    </row>
    <row r="478" spans="1:11" x14ac:dyDescent="0.25">
      <c r="A478" s="15">
        <v>43774</v>
      </c>
      <c r="B478" s="14">
        <v>4.9375</v>
      </c>
      <c r="C478" s="12">
        <v>1808.1</v>
      </c>
      <c r="D478" s="12">
        <v>140.309</v>
      </c>
      <c r="E478" s="12">
        <v>140.16584463306643</v>
      </c>
      <c r="F478" s="12">
        <v>35.659830621859435</v>
      </c>
      <c r="G478" s="12">
        <v>73.89616945028294</v>
      </c>
      <c r="H478" s="12">
        <v>85.959416378996195</v>
      </c>
      <c r="I478" s="12">
        <v>969.07799999999997</v>
      </c>
      <c r="J478" s="12">
        <v>698.71299999999997</v>
      </c>
      <c r="K478" s="12">
        <v>158349.18472894872</v>
      </c>
    </row>
    <row r="479" spans="1:11" x14ac:dyDescent="0.25">
      <c r="A479" s="15">
        <v>43774</v>
      </c>
      <c r="B479" s="14">
        <v>4.9479166666666696</v>
      </c>
      <c r="C479" s="12">
        <v>1749.58</v>
      </c>
      <c r="D479" s="12">
        <v>135.767</v>
      </c>
      <c r="E479" s="12">
        <v>134.70688241450009</v>
      </c>
      <c r="F479" s="12">
        <v>35.171097379663969</v>
      </c>
      <c r="G479" s="12">
        <v>71.795913129406642</v>
      </c>
      <c r="H479" s="12">
        <v>85.654621107601301</v>
      </c>
      <c r="I479" s="12">
        <v>930.34299999999985</v>
      </c>
      <c r="J479" s="12">
        <v>683.47</v>
      </c>
      <c r="K479" s="12">
        <v>150753.62149220693</v>
      </c>
    </row>
    <row r="480" spans="1:11" x14ac:dyDescent="0.25">
      <c r="A480" s="15">
        <v>43774</v>
      </c>
      <c r="B480" s="14">
        <v>4.9583333333333304</v>
      </c>
      <c r="C480" s="12">
        <v>1686.383</v>
      </c>
      <c r="D480" s="12">
        <v>130.863</v>
      </c>
      <c r="E480" s="12">
        <v>126.86909373965372</v>
      </c>
      <c r="F480" s="12">
        <v>33.817606223385567</v>
      </c>
      <c r="G480" s="12">
        <v>70.641939373509487</v>
      </c>
      <c r="H480" s="12">
        <v>85.493558650890762</v>
      </c>
      <c r="I480" s="12">
        <v>881.35799999999995</v>
      </c>
      <c r="J480" s="12">
        <v>674.16200000000003</v>
      </c>
      <c r="K480" s="12">
        <v>141133.95050314008</v>
      </c>
    </row>
    <row r="481" spans="1:11" x14ac:dyDescent="0.25">
      <c r="A481" s="15">
        <v>43774</v>
      </c>
      <c r="B481" s="14">
        <v>4.96875</v>
      </c>
      <c r="C481" s="12">
        <v>1635.278</v>
      </c>
      <c r="D481" s="12">
        <v>126.898</v>
      </c>
      <c r="E481" s="12">
        <v>118.45321411599272</v>
      </c>
      <c r="F481" s="12">
        <v>32.780174311716088</v>
      </c>
      <c r="G481" s="12">
        <v>69.2911763623881</v>
      </c>
      <c r="H481" s="12">
        <v>85.676082205071808</v>
      </c>
      <c r="I481" s="12">
        <v>837.50500000000011</v>
      </c>
      <c r="J481" s="12">
        <v>670.875</v>
      </c>
      <c r="K481" s="12">
        <v>132826.08825120787</v>
      </c>
    </row>
    <row r="482" spans="1:11" x14ac:dyDescent="0.25">
      <c r="A482" s="15">
        <v>43774</v>
      </c>
      <c r="B482" s="14">
        <v>4.9791666666666696</v>
      </c>
      <c r="C482" s="12">
        <v>1580.6669999999999</v>
      </c>
      <c r="D482" s="12">
        <v>122.66</v>
      </c>
      <c r="E482" s="12">
        <v>109.87963909737287</v>
      </c>
      <c r="F482" s="12">
        <v>32.2274951012336</v>
      </c>
      <c r="G482" s="12">
        <v>67.331827219526275</v>
      </c>
      <c r="H482" s="12">
        <v>86.010114496198895</v>
      </c>
      <c r="I482" s="12">
        <v>792.43999999999983</v>
      </c>
      <c r="J482" s="12">
        <v>665.56700000000001</v>
      </c>
      <c r="K482" s="12">
        <v>124247.73102141703</v>
      </c>
    </row>
    <row r="483" spans="1:11" x14ac:dyDescent="0.25">
      <c r="A483" s="15">
        <v>43774</v>
      </c>
      <c r="B483" s="14">
        <v>4.9895833333333304</v>
      </c>
      <c r="C483" s="12">
        <v>1529.2370000000001</v>
      </c>
      <c r="D483" s="12">
        <v>118.669</v>
      </c>
      <c r="E483" s="12">
        <v>101.58196236673561</v>
      </c>
      <c r="F483" s="12">
        <v>31.37589714422624</v>
      </c>
      <c r="G483" s="12">
        <v>66.237230158824957</v>
      </c>
      <c r="H483" s="12">
        <v>86.563669916602365</v>
      </c>
      <c r="I483" s="12">
        <v>751.32600000000002</v>
      </c>
      <c r="J483" s="12">
        <v>659.24199999999996</v>
      </c>
      <c r="K483" s="12">
        <v>116391.81010340271</v>
      </c>
    </row>
    <row r="484" spans="1:11" x14ac:dyDescent="0.25">
      <c r="A484" s="15">
        <v>43775</v>
      </c>
      <c r="B484" s="14">
        <v>5</v>
      </c>
      <c r="C484" s="12">
        <v>1474.825</v>
      </c>
      <c r="D484" s="12">
        <v>114.446</v>
      </c>
      <c r="E484" s="12">
        <v>91.789142978972365</v>
      </c>
      <c r="F484" s="12">
        <v>30.753080879147781</v>
      </c>
      <c r="G484" s="12">
        <v>66.730680216060421</v>
      </c>
      <c r="H484" s="12">
        <v>86.966082925332685</v>
      </c>
      <c r="I484" s="12">
        <v>707.46300000000008</v>
      </c>
      <c r="J484" s="12">
        <v>652.91600000000005</v>
      </c>
      <c r="K484" s="12">
        <v>107806.00325012171</v>
      </c>
    </row>
    <row r="485" spans="1:11" x14ac:dyDescent="0.25">
      <c r="A485" s="15">
        <v>43775</v>
      </c>
      <c r="B485" s="14">
        <v>5.0104166666666696</v>
      </c>
      <c r="C485" s="12">
        <v>1433.568</v>
      </c>
      <c r="D485" s="12">
        <v>111.245</v>
      </c>
      <c r="E485" s="12">
        <v>84.445104543583085</v>
      </c>
      <c r="F485" s="12">
        <v>30.098757520866577</v>
      </c>
      <c r="G485" s="12">
        <v>66.193095269513606</v>
      </c>
      <c r="H485" s="12">
        <v>87.236439647134574</v>
      </c>
      <c r="I485" s="12">
        <v>672.62799999999982</v>
      </c>
      <c r="J485" s="12">
        <v>649.69500000000005</v>
      </c>
      <c r="K485" s="12">
        <v>101163.6507547255</v>
      </c>
    </row>
    <row r="486" spans="1:11" x14ac:dyDescent="0.25">
      <c r="A486" s="15">
        <v>43775</v>
      </c>
      <c r="B486" s="14">
        <v>5.0208333333333304</v>
      </c>
      <c r="C486" s="12">
        <v>1397.6220000000001</v>
      </c>
      <c r="D486" s="12">
        <v>108.455</v>
      </c>
      <c r="E486" s="12">
        <v>78.331759385390839</v>
      </c>
      <c r="F486" s="12">
        <v>29.647946631648026</v>
      </c>
      <c r="G486" s="12">
        <v>66.299219864868604</v>
      </c>
      <c r="H486" s="12">
        <v>87.249435162633418</v>
      </c>
      <c r="I486" s="12">
        <v>642.70100000000014</v>
      </c>
      <c r="J486" s="12">
        <v>646.46600000000001</v>
      </c>
      <c r="K486" s="12">
        <v>95293.159738864822</v>
      </c>
    </row>
    <row r="487" spans="1:11" x14ac:dyDescent="0.25">
      <c r="A487" s="15">
        <v>43775</v>
      </c>
      <c r="B487" s="14">
        <v>5.03125</v>
      </c>
      <c r="C487" s="12">
        <v>1367.971</v>
      </c>
      <c r="D487" s="12">
        <v>106.155</v>
      </c>
      <c r="E487" s="12">
        <v>72.431023472306165</v>
      </c>
      <c r="F487" s="12">
        <v>29.063998146769372</v>
      </c>
      <c r="G487" s="12">
        <v>65.517911443904026</v>
      </c>
      <c r="H487" s="12">
        <v>87.384882306574809</v>
      </c>
      <c r="I487" s="12">
        <v>618.71199999999999</v>
      </c>
      <c r="J487" s="12">
        <v>643.10400000000004</v>
      </c>
      <c r="K487" s="12">
        <v>91078.546157611403</v>
      </c>
    </row>
    <row r="488" spans="1:11" x14ac:dyDescent="0.25">
      <c r="A488" s="15">
        <v>43775</v>
      </c>
      <c r="B488" s="14">
        <v>5.0416666666666696</v>
      </c>
      <c r="C488" s="12">
        <v>1342.9880000000001</v>
      </c>
      <c r="D488" s="12">
        <v>104.21599999999999</v>
      </c>
      <c r="E488" s="12">
        <v>67.419239291117606</v>
      </c>
      <c r="F488" s="12">
        <v>28.770221744603141</v>
      </c>
      <c r="G488" s="12">
        <v>65.650402454805175</v>
      </c>
      <c r="H488" s="12">
        <v>87.612134754601854</v>
      </c>
      <c r="I488" s="12">
        <v>597.80500000000018</v>
      </c>
      <c r="J488" s="12">
        <v>640.96699999999998</v>
      </c>
      <c r="K488" s="12">
        <v>87088.250438718096</v>
      </c>
    </row>
    <row r="489" spans="1:11" x14ac:dyDescent="0.25">
      <c r="A489" s="15">
        <v>43775</v>
      </c>
      <c r="B489" s="14">
        <v>5.0520833333333304</v>
      </c>
      <c r="C489" s="12">
        <v>1316.21</v>
      </c>
      <c r="D489" s="12">
        <v>102.13800000000001</v>
      </c>
      <c r="E489" s="12">
        <v>63.277801548712461</v>
      </c>
      <c r="F489" s="12">
        <v>28.517927180174617</v>
      </c>
      <c r="G489" s="12">
        <v>65.321976529617828</v>
      </c>
      <c r="H489" s="12">
        <v>87.821449908621489</v>
      </c>
      <c r="I489" s="12">
        <v>580.53700000000015</v>
      </c>
      <c r="J489" s="12">
        <v>633.53499999999997</v>
      </c>
      <c r="K489" s="12">
        <v>83899.461208218447</v>
      </c>
    </row>
    <row r="490" spans="1:11" x14ac:dyDescent="0.25">
      <c r="A490" s="15">
        <v>43775</v>
      </c>
      <c r="B490" s="14">
        <v>5.0625</v>
      </c>
      <c r="C490" s="12">
        <v>1298.895</v>
      </c>
      <c r="D490" s="12">
        <v>100.794</v>
      </c>
      <c r="E490" s="12">
        <v>60.457641130739368</v>
      </c>
      <c r="F490" s="12">
        <v>28.530712865029951</v>
      </c>
      <c r="G490" s="12">
        <v>64.718593697739593</v>
      </c>
      <c r="H490" s="12">
        <v>87.703662243958846</v>
      </c>
      <c r="I490" s="12">
        <v>567.39799999999991</v>
      </c>
      <c r="J490" s="12">
        <v>630.70299999999997</v>
      </c>
      <c r="K490" s="12">
        <v>81496.847515633053</v>
      </c>
    </row>
    <row r="491" spans="1:11" x14ac:dyDescent="0.25">
      <c r="A491" s="15">
        <v>43775</v>
      </c>
      <c r="B491" s="14">
        <v>5.0729166666666696</v>
      </c>
      <c r="C491" s="12">
        <v>1284.4670000000001</v>
      </c>
      <c r="D491" s="12">
        <v>99.674999999999997</v>
      </c>
      <c r="E491" s="12">
        <v>57.633643196574809</v>
      </c>
      <c r="F491" s="12">
        <v>28.217053251166146</v>
      </c>
      <c r="G491" s="12">
        <v>64.705792216768629</v>
      </c>
      <c r="H491" s="12">
        <v>87.69671579194025</v>
      </c>
      <c r="I491" s="12">
        <v>556.77300000000014</v>
      </c>
      <c r="J491" s="12">
        <v>628.01900000000001</v>
      </c>
      <c r="K491" s="12">
        <v>79629.948885887585</v>
      </c>
    </row>
    <row r="492" spans="1:11" x14ac:dyDescent="0.25">
      <c r="A492" s="15">
        <v>43775</v>
      </c>
      <c r="B492" s="14">
        <v>5.0833333333333304</v>
      </c>
      <c r="C492" s="12">
        <v>1271.741</v>
      </c>
      <c r="D492" s="12">
        <v>98.686999999999998</v>
      </c>
      <c r="E492" s="12">
        <v>55.706812038840923</v>
      </c>
      <c r="F492" s="12">
        <v>27.880656599925803</v>
      </c>
      <c r="G492" s="12">
        <v>64.508648500942414</v>
      </c>
      <c r="H492" s="12">
        <v>87.668343285401335</v>
      </c>
      <c r="I492" s="12">
        <v>548.93500000000006</v>
      </c>
      <c r="J492" s="12">
        <v>624.11900000000003</v>
      </c>
      <c r="K492" s="12">
        <v>78292.634893722425</v>
      </c>
    </row>
    <row r="493" spans="1:11" x14ac:dyDescent="0.25">
      <c r="A493" s="15">
        <v>43775</v>
      </c>
      <c r="B493" s="14">
        <v>5.09375</v>
      </c>
      <c r="C493" s="12">
        <v>1261.3389999999999</v>
      </c>
      <c r="D493" s="12">
        <v>97.88</v>
      </c>
      <c r="E493" s="12">
        <v>53.951439924011318</v>
      </c>
      <c r="F493" s="12">
        <v>27.519557982152946</v>
      </c>
      <c r="G493" s="12">
        <v>64.145330928294996</v>
      </c>
      <c r="H493" s="12">
        <v>87.779649810620882</v>
      </c>
      <c r="I493" s="12">
        <v>541.27199999999982</v>
      </c>
      <c r="J493" s="12">
        <v>622.18700000000001</v>
      </c>
      <c r="K493" s="12">
        <v>76969.005338729912</v>
      </c>
    </row>
    <row r="494" spans="1:11" x14ac:dyDescent="0.25">
      <c r="A494" s="15">
        <v>43775</v>
      </c>
      <c r="B494" s="14">
        <v>5.1041666666666696</v>
      </c>
      <c r="C494" s="12">
        <v>1255.5909999999999</v>
      </c>
      <c r="D494" s="12">
        <v>97.433999999999997</v>
      </c>
      <c r="E494" s="12">
        <v>53.107520579166412</v>
      </c>
      <c r="F494" s="12">
        <v>27.392248896588512</v>
      </c>
      <c r="G494" s="12">
        <v>63.886142974024828</v>
      </c>
      <c r="H494" s="12">
        <v>87.669099779603911</v>
      </c>
      <c r="I494" s="12">
        <v>534.65599999999995</v>
      </c>
      <c r="J494" s="12">
        <v>623.50099999999998</v>
      </c>
      <c r="K494" s="12">
        <v>75650.246942654063</v>
      </c>
    </row>
    <row r="495" spans="1:11" x14ac:dyDescent="0.25">
      <c r="A495" s="15">
        <v>43775</v>
      </c>
      <c r="B495" s="14">
        <v>5.1145833333333304</v>
      </c>
      <c r="C495" s="12">
        <v>1252.7639999999999</v>
      </c>
      <c r="D495" s="12">
        <v>97.213999999999999</v>
      </c>
      <c r="E495" s="12">
        <v>51.881932291290703</v>
      </c>
      <c r="F495" s="12">
        <v>27.19176569330801</v>
      </c>
      <c r="G495" s="12">
        <v>65.477462035979784</v>
      </c>
      <c r="H495" s="12">
        <v>87.656954687864783</v>
      </c>
      <c r="I495" s="12">
        <v>530.8359999999999</v>
      </c>
      <c r="J495" s="12">
        <v>624.71400000000006</v>
      </c>
      <c r="K495" s="12">
        <v>74656.971322889134</v>
      </c>
    </row>
    <row r="496" spans="1:11" x14ac:dyDescent="0.25">
      <c r="A496" s="15">
        <v>43775</v>
      </c>
      <c r="B496" s="14">
        <v>5.125</v>
      </c>
      <c r="C496" s="12">
        <v>1251.3920000000001</v>
      </c>
      <c r="D496" s="12">
        <v>97.108000000000004</v>
      </c>
      <c r="E496" s="12">
        <v>51.524007929841005</v>
      </c>
      <c r="F496" s="12">
        <v>27.641734470031132</v>
      </c>
      <c r="G496" s="12">
        <v>64.45375255130476</v>
      </c>
      <c r="H496" s="12">
        <v>87.437339074101331</v>
      </c>
      <c r="I496" s="12">
        <v>529.24600000000009</v>
      </c>
      <c r="J496" s="12">
        <v>625.03800000000001</v>
      </c>
      <c r="K496" s="12">
        <v>74547.291493680474</v>
      </c>
    </row>
    <row r="497" spans="1:11" x14ac:dyDescent="0.25">
      <c r="A497" s="15">
        <v>43775</v>
      </c>
      <c r="B497" s="14">
        <v>5.1354166666666696</v>
      </c>
      <c r="C497" s="12">
        <v>1251.1590000000001</v>
      </c>
      <c r="D497" s="12">
        <v>97.09</v>
      </c>
      <c r="E497" s="12">
        <v>50.770065617094524</v>
      </c>
      <c r="F497" s="12">
        <v>27.905009635586381</v>
      </c>
      <c r="G497" s="12">
        <v>63.874927477029317</v>
      </c>
      <c r="H497" s="12">
        <v>87.516928116744921</v>
      </c>
      <c r="I497" s="12">
        <v>525.64000000000021</v>
      </c>
      <c r="J497" s="12">
        <v>628.42899999999997</v>
      </c>
      <c r="K497" s="12">
        <v>73893.267288386269</v>
      </c>
    </row>
    <row r="498" spans="1:11" x14ac:dyDescent="0.25">
      <c r="A498" s="15">
        <v>43775</v>
      </c>
      <c r="B498" s="14">
        <v>5.1458333333333304</v>
      </c>
      <c r="C498" s="12">
        <v>1249.0909999999999</v>
      </c>
      <c r="D498" s="12">
        <v>96.929000000000002</v>
      </c>
      <c r="E498" s="12">
        <v>50.507645236338249</v>
      </c>
      <c r="F498" s="12">
        <v>27.708820816165666</v>
      </c>
      <c r="G498" s="12">
        <v>64.52297688912185</v>
      </c>
      <c r="H498" s="12">
        <v>87.482970414231005</v>
      </c>
      <c r="I498" s="12">
        <v>524.75799999999981</v>
      </c>
      <c r="J498" s="12">
        <v>627.404</v>
      </c>
      <c r="K498" s="12">
        <v>73633.896661035746</v>
      </c>
    </row>
    <row r="499" spans="1:11" x14ac:dyDescent="0.25">
      <c r="A499" s="15">
        <v>43775</v>
      </c>
      <c r="B499" s="14">
        <v>5.15625</v>
      </c>
      <c r="C499" s="12">
        <v>1253.0450000000001</v>
      </c>
      <c r="D499" s="12">
        <v>97.236000000000004</v>
      </c>
      <c r="E499" s="12">
        <v>50.076302354246735</v>
      </c>
      <c r="F499" s="12">
        <v>27.909703633014601</v>
      </c>
      <c r="G499" s="12">
        <v>62.643590422569972</v>
      </c>
      <c r="H499" s="12">
        <v>87.4512861682676</v>
      </c>
      <c r="I499" s="12">
        <v>527.19299999999998</v>
      </c>
      <c r="J499" s="12">
        <v>628.61599999999999</v>
      </c>
      <c r="K499" s="12">
        <v>74778.029355475272</v>
      </c>
    </row>
    <row r="500" spans="1:11" x14ac:dyDescent="0.25">
      <c r="A500" s="15">
        <v>43775</v>
      </c>
      <c r="B500" s="14">
        <v>5.1666666666666696</v>
      </c>
      <c r="C500" s="12">
        <v>1263.4480000000001</v>
      </c>
      <c r="D500" s="12">
        <v>98.043999999999997</v>
      </c>
      <c r="E500" s="12">
        <v>49.881246295858944</v>
      </c>
      <c r="F500" s="12">
        <v>27.944889120381383</v>
      </c>
      <c r="G500" s="12">
        <v>62.635828644260286</v>
      </c>
      <c r="H500" s="12">
        <v>87.32924060452595</v>
      </c>
      <c r="I500" s="12">
        <v>531.35199999999998</v>
      </c>
      <c r="J500" s="12">
        <v>634.05200000000002</v>
      </c>
      <c r="K500" s="12">
        <v>75890.198833743343</v>
      </c>
    </row>
    <row r="501" spans="1:11" x14ac:dyDescent="0.25">
      <c r="A501" s="15">
        <v>43775</v>
      </c>
      <c r="B501" s="14">
        <v>5.1770833333333304</v>
      </c>
      <c r="C501" s="12">
        <v>1270.279</v>
      </c>
      <c r="D501" s="12">
        <v>98.573999999999998</v>
      </c>
      <c r="E501" s="12">
        <v>50.717595898725747</v>
      </c>
      <c r="F501" s="12">
        <v>27.703119012811211</v>
      </c>
      <c r="G501" s="12">
        <v>64.103495488529745</v>
      </c>
      <c r="H501" s="12">
        <v>87.378441990362262</v>
      </c>
      <c r="I501" s="12">
        <v>536.12899999999991</v>
      </c>
      <c r="J501" s="12">
        <v>635.57600000000002</v>
      </c>
      <c r="K501" s="12">
        <v>76556.586902392723</v>
      </c>
    </row>
    <row r="502" spans="1:11" x14ac:dyDescent="0.25">
      <c r="A502" s="15">
        <v>43775</v>
      </c>
      <c r="B502" s="14">
        <v>5.1875</v>
      </c>
      <c r="C502" s="12">
        <v>1285.502</v>
      </c>
      <c r="D502" s="12">
        <v>99.754999999999995</v>
      </c>
      <c r="E502" s="12">
        <v>50.669458242388892</v>
      </c>
      <c r="F502" s="12">
        <v>28.044203813476322</v>
      </c>
      <c r="G502" s="12">
        <v>64.620880725131258</v>
      </c>
      <c r="H502" s="12">
        <v>87.371734697446897</v>
      </c>
      <c r="I502" s="12">
        <v>548.04599999999982</v>
      </c>
      <c r="J502" s="12">
        <v>637.70100000000002</v>
      </c>
      <c r="K502" s="12">
        <v>79334.930630389106</v>
      </c>
    </row>
    <row r="503" spans="1:11" x14ac:dyDescent="0.25">
      <c r="A503" s="15">
        <v>43775</v>
      </c>
      <c r="B503" s="14">
        <v>5.1979166666666696</v>
      </c>
      <c r="C503" s="12">
        <v>1306.0219999999999</v>
      </c>
      <c r="D503" s="12">
        <v>101.34699999999999</v>
      </c>
      <c r="E503" s="12">
        <v>52.138276139445409</v>
      </c>
      <c r="F503" s="12">
        <v>28.012755200307986</v>
      </c>
      <c r="G503" s="12">
        <v>64.398493052331759</v>
      </c>
      <c r="H503" s="12">
        <v>87.505705702270973</v>
      </c>
      <c r="I503" s="12">
        <v>559.76199999999994</v>
      </c>
      <c r="J503" s="12">
        <v>644.91300000000001</v>
      </c>
      <c r="K503" s="12">
        <v>81926.692476410928</v>
      </c>
    </row>
    <row r="504" spans="1:11" x14ac:dyDescent="0.25">
      <c r="A504" s="15">
        <v>43775</v>
      </c>
      <c r="B504" s="14">
        <v>5.2083333333333304</v>
      </c>
      <c r="C504" s="12">
        <v>1337.579</v>
      </c>
      <c r="D504" s="12">
        <v>103.79600000000001</v>
      </c>
      <c r="E504" s="12">
        <v>53.203447316788008</v>
      </c>
      <c r="F504" s="12">
        <v>27.149159089575264</v>
      </c>
      <c r="G504" s="12">
        <v>65.055703907675053</v>
      </c>
      <c r="H504" s="12">
        <v>87.260283303948867</v>
      </c>
      <c r="I504" s="12">
        <v>579.83899999999994</v>
      </c>
      <c r="J504" s="12">
        <v>653.94399999999996</v>
      </c>
      <c r="K504" s="12">
        <v>86792.601595503191</v>
      </c>
    </row>
    <row r="505" spans="1:11" x14ac:dyDescent="0.25">
      <c r="A505" s="15">
        <v>43775</v>
      </c>
      <c r="B505" s="14">
        <v>5.21875</v>
      </c>
      <c r="C505" s="12">
        <v>1370.1410000000001</v>
      </c>
      <c r="D505" s="12">
        <v>106.32299999999999</v>
      </c>
      <c r="E505" s="12">
        <v>55.693263875774733</v>
      </c>
      <c r="F505" s="12">
        <v>27.054552039249916</v>
      </c>
      <c r="G505" s="12">
        <v>68.075112924380051</v>
      </c>
      <c r="H505" s="12">
        <v>86.736707669314114</v>
      </c>
      <c r="I505" s="12">
        <v>602.06700000000001</v>
      </c>
      <c r="J505" s="12">
        <v>661.75099999999998</v>
      </c>
      <c r="K505" s="12">
        <v>91126.840872820292</v>
      </c>
    </row>
    <row r="506" spans="1:11" x14ac:dyDescent="0.25">
      <c r="A506" s="15">
        <v>43775</v>
      </c>
      <c r="B506" s="14">
        <v>5.2291666666666696</v>
      </c>
      <c r="C506" s="12">
        <v>1415.0039999999999</v>
      </c>
      <c r="D506" s="12">
        <v>109.804</v>
      </c>
      <c r="E506" s="12">
        <v>58.301789782538862</v>
      </c>
      <c r="F506" s="12">
        <v>27.398703143052302</v>
      </c>
      <c r="G506" s="12">
        <v>69.581906765866449</v>
      </c>
      <c r="H506" s="12">
        <v>86.691188322117966</v>
      </c>
      <c r="I506" s="12">
        <v>627.06099999999981</v>
      </c>
      <c r="J506" s="12">
        <v>678.13900000000001</v>
      </c>
      <c r="K506" s="12">
        <v>96271.852996606074</v>
      </c>
    </row>
    <row r="507" spans="1:11" x14ac:dyDescent="0.25">
      <c r="A507" s="15">
        <v>43775</v>
      </c>
      <c r="B507" s="14">
        <v>5.2395833333333304</v>
      </c>
      <c r="C507" s="12">
        <v>1484.44</v>
      </c>
      <c r="D507" s="12">
        <v>115.193</v>
      </c>
      <c r="E507" s="12">
        <v>63.851214688308772</v>
      </c>
      <c r="F507" s="12">
        <v>27.708750640124386</v>
      </c>
      <c r="G507" s="12">
        <v>67.848089997554879</v>
      </c>
      <c r="H507" s="12">
        <v>86.255558209305107</v>
      </c>
      <c r="I507" s="12">
        <v>658.92600000000004</v>
      </c>
      <c r="J507" s="12">
        <v>710.32100000000003</v>
      </c>
      <c r="K507" s="12">
        <v>103315.59661617673</v>
      </c>
    </row>
    <row r="508" spans="1:11" x14ac:dyDescent="0.25">
      <c r="A508" s="15">
        <v>43775</v>
      </c>
      <c r="B508" s="14">
        <v>5.25</v>
      </c>
      <c r="C508" s="12">
        <v>1604.1849999999999</v>
      </c>
      <c r="D508" s="12">
        <v>124.485</v>
      </c>
      <c r="E508" s="12">
        <v>67.999453233675482</v>
      </c>
      <c r="F508" s="12">
        <v>28.966849164281896</v>
      </c>
      <c r="G508" s="12">
        <v>68.083769942928072</v>
      </c>
      <c r="H508" s="12">
        <v>85.025496468332619</v>
      </c>
      <c r="I508" s="12">
        <v>700.23500000000001</v>
      </c>
      <c r="J508" s="12">
        <v>779.46500000000003</v>
      </c>
      <c r="K508" s="12">
        <v>112539.8577976955</v>
      </c>
    </row>
    <row r="509" spans="1:11" x14ac:dyDescent="0.25">
      <c r="A509" s="15">
        <v>43775</v>
      </c>
      <c r="B509" s="14">
        <v>5.2604166666666696</v>
      </c>
      <c r="C509" s="12">
        <v>1684.143</v>
      </c>
      <c r="D509" s="12">
        <v>130.68899999999999</v>
      </c>
      <c r="E509" s="12">
        <v>73.287104656554689</v>
      </c>
      <c r="F509" s="12">
        <v>32.874256991066297</v>
      </c>
      <c r="G509" s="12">
        <v>69.369539421622505</v>
      </c>
      <c r="H509" s="12">
        <v>80.209556832584568</v>
      </c>
      <c r="I509" s="12">
        <v>731.6819999999999</v>
      </c>
      <c r="J509" s="12">
        <v>821.77200000000005</v>
      </c>
      <c r="K509" s="12">
        <v>118985.38552454296</v>
      </c>
    </row>
    <row r="510" spans="1:11" x14ac:dyDescent="0.25">
      <c r="A510" s="15">
        <v>43775</v>
      </c>
      <c r="B510" s="14">
        <v>5.2708333333333304</v>
      </c>
      <c r="C510" s="12">
        <v>1702.797</v>
      </c>
      <c r="D510" s="12">
        <v>132.137</v>
      </c>
      <c r="E510" s="12">
        <v>77.809444795937793</v>
      </c>
      <c r="F510" s="12">
        <v>37.325392684400292</v>
      </c>
      <c r="G510" s="12">
        <v>70.621612421296788</v>
      </c>
      <c r="H510" s="12">
        <v>76.874915575718504</v>
      </c>
      <c r="I510" s="12">
        <v>727.26900000000012</v>
      </c>
      <c r="J510" s="12">
        <v>843.39099999999996</v>
      </c>
      <c r="K510" s="12">
        <v>116159.40863066168</v>
      </c>
    </row>
    <row r="511" spans="1:11" x14ac:dyDescent="0.25">
      <c r="A511" s="15">
        <v>43775</v>
      </c>
      <c r="B511" s="14">
        <v>5.28125</v>
      </c>
      <c r="C511" s="12">
        <v>1733.933</v>
      </c>
      <c r="D511" s="12">
        <v>134.553</v>
      </c>
      <c r="E511" s="12">
        <v>82.939446969681597</v>
      </c>
      <c r="F511" s="12">
        <v>37.988511439855955</v>
      </c>
      <c r="G511" s="12">
        <v>75.74758533984641</v>
      </c>
      <c r="H511" s="12">
        <v>69.6363682844176</v>
      </c>
      <c r="I511" s="12">
        <v>732.03700000000015</v>
      </c>
      <c r="J511" s="12">
        <v>867.34299999999996</v>
      </c>
      <c r="K511" s="12">
        <v>116431.27199154964</v>
      </c>
    </row>
    <row r="512" spans="1:11" x14ac:dyDescent="0.25">
      <c r="A512" s="15">
        <v>43775</v>
      </c>
      <c r="B512" s="14">
        <v>5.2916666666666696</v>
      </c>
      <c r="C512" s="12">
        <v>1811.425</v>
      </c>
      <c r="D512" s="12">
        <v>140.56700000000001</v>
      </c>
      <c r="E512" s="12">
        <v>87.445435987799243</v>
      </c>
      <c r="F512" s="12">
        <v>41.773961104223929</v>
      </c>
      <c r="G512" s="12">
        <v>89.646635387330278</v>
      </c>
      <c r="H512" s="12">
        <v>55.088002482725116</v>
      </c>
      <c r="I512" s="12">
        <v>750.29199999999992</v>
      </c>
      <c r="J512" s="12">
        <v>920.56600000000003</v>
      </c>
      <c r="K512" s="12">
        <v>119084.49125948033</v>
      </c>
    </row>
    <row r="513" spans="1:11" x14ac:dyDescent="0.25">
      <c r="A513" s="15">
        <v>43775</v>
      </c>
      <c r="B513" s="14">
        <v>5.3020833333333304</v>
      </c>
      <c r="C513" s="12">
        <v>1862.194</v>
      </c>
      <c r="D513" s="12">
        <v>144.506</v>
      </c>
      <c r="E513" s="12">
        <v>88.800613631943534</v>
      </c>
      <c r="F513" s="12">
        <v>52.8722240601588</v>
      </c>
      <c r="G513" s="12">
        <v>109.32225261080372</v>
      </c>
      <c r="H513" s="12">
        <v>42.671433369912194</v>
      </c>
      <c r="I513" s="12">
        <v>764.66399999999987</v>
      </c>
      <c r="J513" s="12">
        <v>953.024</v>
      </c>
      <c r="K513" s="12">
        <v>117749.36908179539</v>
      </c>
    </row>
    <row r="514" spans="1:11" x14ac:dyDescent="0.25">
      <c r="A514" s="15">
        <v>43775</v>
      </c>
      <c r="B514" s="14">
        <v>5.3125</v>
      </c>
      <c r="C514" s="12">
        <v>1901.4469999999999</v>
      </c>
      <c r="D514" s="12">
        <v>147.55199999999999</v>
      </c>
      <c r="E514" s="12">
        <v>91.5447623542305</v>
      </c>
      <c r="F514" s="12">
        <v>60.192341508022814</v>
      </c>
      <c r="G514" s="12">
        <v>119.15053622995426</v>
      </c>
      <c r="H514" s="12">
        <v>22.20256583407112</v>
      </c>
      <c r="I514" s="12">
        <v>780.62799999999993</v>
      </c>
      <c r="J514" s="12">
        <v>973.26700000000005</v>
      </c>
      <c r="K514" s="12">
        <v>121884.44851843032</v>
      </c>
    </row>
    <row r="515" spans="1:11" x14ac:dyDescent="0.25">
      <c r="A515" s="15">
        <v>43775</v>
      </c>
      <c r="B515" s="14">
        <v>5.3229166666666696</v>
      </c>
      <c r="C515" s="12">
        <v>1930.537</v>
      </c>
      <c r="D515" s="12">
        <v>149.81</v>
      </c>
      <c r="E515" s="12">
        <v>91.912591990272844</v>
      </c>
      <c r="F515" s="12">
        <v>65.518252745333214</v>
      </c>
      <c r="G515" s="12">
        <v>134.33631916187127</v>
      </c>
      <c r="H515" s="12">
        <v>6.7299953280643292</v>
      </c>
      <c r="I515" s="12">
        <v>791.1160000000001</v>
      </c>
      <c r="J515" s="12">
        <v>989.61099999999999</v>
      </c>
      <c r="K515" s="12">
        <v>123154.71019361462</v>
      </c>
    </row>
    <row r="516" spans="1:11" x14ac:dyDescent="0.25">
      <c r="A516" s="15">
        <v>43775</v>
      </c>
      <c r="B516" s="14">
        <v>5.3333333333333304</v>
      </c>
      <c r="C516" s="12">
        <v>1965.5350000000001</v>
      </c>
      <c r="D516" s="12">
        <v>152.52600000000001</v>
      </c>
      <c r="E516" s="12">
        <v>90.880035313457142</v>
      </c>
      <c r="F516" s="12">
        <v>70.837727280190165</v>
      </c>
      <c r="G516" s="12">
        <v>141.0780234802445</v>
      </c>
      <c r="H516" s="12">
        <v>1.6382102329692121</v>
      </c>
      <c r="I516" s="12">
        <v>805.65100000000007</v>
      </c>
      <c r="J516" s="12">
        <v>1007.3579999999999</v>
      </c>
      <c r="K516" s="12">
        <v>125304.25092328475</v>
      </c>
    </row>
    <row r="517" spans="1:11" x14ac:dyDescent="0.25">
      <c r="A517" s="15">
        <v>43775</v>
      </c>
      <c r="B517" s="14">
        <v>5.34375</v>
      </c>
      <c r="C517" s="12">
        <v>1988.498</v>
      </c>
      <c r="D517" s="12">
        <v>154.30699999999999</v>
      </c>
      <c r="E517" s="12">
        <v>89.870314689654293</v>
      </c>
      <c r="F517" s="12">
        <v>79.752248284731451</v>
      </c>
      <c r="G517" s="12">
        <v>156.57948538877812</v>
      </c>
      <c r="H517" s="12">
        <v>1.0135653110414145</v>
      </c>
      <c r="I517" s="12">
        <v>816.15600000000006</v>
      </c>
      <c r="J517" s="12">
        <v>1018.035</v>
      </c>
      <c r="K517" s="12">
        <v>122235.0965814487</v>
      </c>
    </row>
    <row r="518" spans="1:11" x14ac:dyDescent="0.25">
      <c r="A518" s="15">
        <v>43775</v>
      </c>
      <c r="B518" s="14">
        <v>5.3541666666666696</v>
      </c>
      <c r="C518" s="12">
        <v>2006.1659999999999</v>
      </c>
      <c r="D518" s="12">
        <v>155.678</v>
      </c>
      <c r="E518" s="12">
        <v>90.697575816219867</v>
      </c>
      <c r="F518" s="12">
        <v>84.810079246993055</v>
      </c>
      <c r="G518" s="12">
        <v>171.62284332420555</v>
      </c>
      <c r="H518" s="12">
        <v>0.90337582501690816</v>
      </c>
      <c r="I518" s="12">
        <v>824.74299999999994</v>
      </c>
      <c r="J518" s="12">
        <v>1025.7449999999999</v>
      </c>
      <c r="K518" s="12">
        <v>119177.28144689112</v>
      </c>
    </row>
    <row r="519" spans="1:11" x14ac:dyDescent="0.25">
      <c r="A519" s="15">
        <v>43775</v>
      </c>
      <c r="B519" s="14">
        <v>5.3645833333333304</v>
      </c>
      <c r="C519" s="12">
        <v>2016.6020000000001</v>
      </c>
      <c r="D519" s="12">
        <v>156.488</v>
      </c>
      <c r="E519" s="12">
        <v>90.830157174823555</v>
      </c>
      <c r="F519" s="12">
        <v>95.170834894375048</v>
      </c>
      <c r="G519" s="12">
        <v>186.98700173751141</v>
      </c>
      <c r="H519" s="12">
        <v>0.80795531678369881</v>
      </c>
      <c r="I519" s="12">
        <v>831.04700000000003</v>
      </c>
      <c r="J519" s="12">
        <v>1029.067</v>
      </c>
      <c r="K519" s="12">
        <v>114312.76271912656</v>
      </c>
    </row>
    <row r="520" spans="1:11" x14ac:dyDescent="0.25">
      <c r="A520" s="15">
        <v>43775</v>
      </c>
      <c r="B520" s="14">
        <v>5.375</v>
      </c>
      <c r="C520" s="12">
        <v>2027.239</v>
      </c>
      <c r="D520" s="12">
        <v>157.31399999999999</v>
      </c>
      <c r="E520" s="12">
        <v>92.03345660072938</v>
      </c>
      <c r="F520" s="12">
        <v>110.06288286891505</v>
      </c>
      <c r="G520" s="12">
        <v>193.12579129377559</v>
      </c>
      <c r="H520" s="12">
        <v>0.72294437108757081</v>
      </c>
      <c r="I520" s="12">
        <v>838.9559999999999</v>
      </c>
      <c r="J520" s="12">
        <v>1030.9690000000001</v>
      </c>
      <c r="K520" s="12">
        <v>110752.73121637307</v>
      </c>
    </row>
    <row r="521" spans="1:11" x14ac:dyDescent="0.25">
      <c r="A521" s="15">
        <v>43775</v>
      </c>
      <c r="B521" s="14">
        <v>5.3854166666666696</v>
      </c>
      <c r="C521" s="12">
        <v>2029.787</v>
      </c>
      <c r="D521" s="12">
        <v>157.511</v>
      </c>
      <c r="E521" s="12">
        <v>92.178945605770309</v>
      </c>
      <c r="F521" s="12">
        <v>109.07453325012136</v>
      </c>
      <c r="G521" s="12">
        <v>218.15939407725148</v>
      </c>
      <c r="H521" s="12">
        <v>0.6500051798225035</v>
      </c>
      <c r="I521" s="12">
        <v>845.26099999999997</v>
      </c>
      <c r="J521" s="12">
        <v>1027.0150000000001</v>
      </c>
      <c r="K521" s="12">
        <v>106299.53047175857</v>
      </c>
    </row>
    <row r="522" spans="1:11" x14ac:dyDescent="0.25">
      <c r="A522" s="15">
        <v>43775</v>
      </c>
      <c r="B522" s="14">
        <v>5.3958333333333304</v>
      </c>
      <c r="C522" s="12">
        <v>2022.258</v>
      </c>
      <c r="D522" s="12">
        <v>156.92699999999999</v>
      </c>
      <c r="E522" s="12">
        <v>92.153500424621583</v>
      </c>
      <c r="F522" s="12">
        <v>108.07679953514022</v>
      </c>
      <c r="G522" s="12">
        <v>225.74722311871531</v>
      </c>
      <c r="H522" s="12">
        <v>0.73013612375730363</v>
      </c>
      <c r="I522" s="12">
        <v>850.86200000000008</v>
      </c>
      <c r="J522" s="12">
        <v>1014.4690000000001</v>
      </c>
      <c r="K522" s="12">
        <v>106038.58519944141</v>
      </c>
    </row>
    <row r="523" spans="1:11" x14ac:dyDescent="0.25">
      <c r="A523" s="15">
        <v>43775</v>
      </c>
      <c r="B523" s="14">
        <v>5.40625</v>
      </c>
      <c r="C523" s="12">
        <v>2018.011</v>
      </c>
      <c r="D523" s="12">
        <v>156.59800000000001</v>
      </c>
      <c r="E523" s="12">
        <v>92.635960202911718</v>
      </c>
      <c r="F523" s="12">
        <v>108.64431513035119</v>
      </c>
      <c r="G523" s="12">
        <v>230.06392158367851</v>
      </c>
      <c r="H523" s="12">
        <v>0.73615664710291551</v>
      </c>
      <c r="I523" s="12">
        <v>856.54899999999998</v>
      </c>
      <c r="J523" s="12">
        <v>1004.864</v>
      </c>
      <c r="K523" s="12">
        <v>106117.16160898891</v>
      </c>
    </row>
    <row r="524" spans="1:11" x14ac:dyDescent="0.25">
      <c r="A524" s="15">
        <v>43775</v>
      </c>
      <c r="B524" s="14">
        <v>5.4166666666666696</v>
      </c>
      <c r="C524" s="12">
        <v>1994.827</v>
      </c>
      <c r="D524" s="12">
        <v>154.79900000000001</v>
      </c>
      <c r="E524" s="12">
        <v>93.051024550304717</v>
      </c>
      <c r="F524" s="12">
        <v>113.54095172577978</v>
      </c>
      <c r="G524" s="12">
        <v>231.57758196323633</v>
      </c>
      <c r="H524" s="12">
        <v>0.77764822263508038</v>
      </c>
      <c r="I524" s="12">
        <v>858.29399999999998</v>
      </c>
      <c r="J524" s="12">
        <v>981.73400000000004</v>
      </c>
      <c r="K524" s="12">
        <v>104836.69838451099</v>
      </c>
    </row>
    <row r="525" spans="1:11" x14ac:dyDescent="0.25">
      <c r="A525" s="15">
        <v>43775</v>
      </c>
      <c r="B525" s="14">
        <v>5.4270833333333304</v>
      </c>
      <c r="C525" s="12">
        <v>1993.2429999999999</v>
      </c>
      <c r="D525" s="12">
        <v>154.67599999999999</v>
      </c>
      <c r="E525" s="12">
        <v>94.595862917247771</v>
      </c>
      <c r="F525" s="12">
        <v>113.34833798579571</v>
      </c>
      <c r="G525" s="12">
        <v>228.177259586053</v>
      </c>
      <c r="H525" s="12">
        <v>0.7459816787805188</v>
      </c>
      <c r="I525" s="12">
        <v>861.34900000000005</v>
      </c>
      <c r="J525" s="12">
        <v>977.21799999999996</v>
      </c>
      <c r="K525" s="12">
        <v>106120.38945803075</v>
      </c>
    </row>
    <row r="526" spans="1:11" x14ac:dyDescent="0.25">
      <c r="A526" s="15">
        <v>43775</v>
      </c>
      <c r="B526" s="14">
        <v>5.4375</v>
      </c>
      <c r="C526" s="12">
        <v>2009.2670000000001</v>
      </c>
      <c r="D526" s="12">
        <v>155.91900000000001</v>
      </c>
      <c r="E526" s="12">
        <v>95.933194635440941</v>
      </c>
      <c r="F526" s="12">
        <v>109.3540658652411</v>
      </c>
      <c r="G526" s="12">
        <v>227.67945602552669</v>
      </c>
      <c r="H526" s="12">
        <v>0.73830221494867543</v>
      </c>
      <c r="I526" s="12">
        <v>862.11699999999996</v>
      </c>
      <c r="J526" s="12">
        <v>991.23099999999999</v>
      </c>
      <c r="K526" s="12">
        <v>107102.99531471061</v>
      </c>
    </row>
    <row r="527" spans="1:11" x14ac:dyDescent="0.25">
      <c r="A527" s="15">
        <v>43775</v>
      </c>
      <c r="B527" s="14">
        <v>5.4479166666666696</v>
      </c>
      <c r="C527" s="12">
        <v>2025.518</v>
      </c>
      <c r="D527" s="12">
        <v>157.18</v>
      </c>
      <c r="E527" s="12">
        <v>96.682386915154751</v>
      </c>
      <c r="F527" s="12">
        <v>108.75662408709083</v>
      </c>
      <c r="G527" s="12">
        <v>234.18689824093462</v>
      </c>
      <c r="H527" s="12">
        <v>0.76506166197734748</v>
      </c>
      <c r="I527" s="12">
        <v>866.14799999999991</v>
      </c>
      <c r="J527" s="12">
        <v>1002.19</v>
      </c>
      <c r="K527" s="12">
        <v>106439.25727371058</v>
      </c>
    </row>
    <row r="528" spans="1:11" x14ac:dyDescent="0.25">
      <c r="A528" s="15">
        <v>43775</v>
      </c>
      <c r="B528" s="14">
        <v>5.4583333333333304</v>
      </c>
      <c r="C528" s="12">
        <v>2033.3779999999999</v>
      </c>
      <c r="D528" s="12">
        <v>157.79</v>
      </c>
      <c r="E528" s="12">
        <v>96.796987544183068</v>
      </c>
      <c r="F528" s="12">
        <v>107.40490682518939</v>
      </c>
      <c r="G528" s="12">
        <v>235.7086066939037</v>
      </c>
      <c r="H528" s="12">
        <v>0.79667690584300543</v>
      </c>
      <c r="I528" s="12">
        <v>868.72799999999995</v>
      </c>
      <c r="J528" s="12">
        <v>1006.86</v>
      </c>
      <c r="K528" s="12">
        <v>107005.20550772021</v>
      </c>
    </row>
    <row r="529" spans="1:11" x14ac:dyDescent="0.25">
      <c r="A529" s="15">
        <v>43775</v>
      </c>
      <c r="B529" s="14">
        <v>5.46875</v>
      </c>
      <c r="C529" s="12">
        <v>2044.79</v>
      </c>
      <c r="D529" s="12">
        <v>158.67599999999999</v>
      </c>
      <c r="E529" s="12">
        <v>96.205064830023829</v>
      </c>
      <c r="F529" s="12">
        <v>106.47954020344953</v>
      </c>
      <c r="G529" s="12">
        <v>230.15473166328198</v>
      </c>
      <c r="H529" s="12">
        <v>0.79002922206967174</v>
      </c>
      <c r="I529" s="12">
        <v>872.56200000000001</v>
      </c>
      <c r="J529" s="12">
        <v>1013.552</v>
      </c>
      <c r="K529" s="12">
        <v>109733.15852029374</v>
      </c>
    </row>
    <row r="530" spans="1:11" x14ac:dyDescent="0.25">
      <c r="A530" s="15">
        <v>43775</v>
      </c>
      <c r="B530" s="14">
        <v>5.4791666666666696</v>
      </c>
      <c r="C530" s="12">
        <v>2053.9380000000001</v>
      </c>
      <c r="D530" s="12">
        <v>159.386</v>
      </c>
      <c r="E530" s="12">
        <v>96.802901355250043</v>
      </c>
      <c r="F530" s="12">
        <v>106.00377978221948</v>
      </c>
      <c r="G530" s="12">
        <v>224.79074753924627</v>
      </c>
      <c r="H530" s="12">
        <v>0.81123598720083057</v>
      </c>
      <c r="I530" s="12">
        <v>875.55700000000013</v>
      </c>
      <c r="J530" s="12">
        <v>1018.995</v>
      </c>
      <c r="K530" s="12">
        <v>111787.08383402086</v>
      </c>
    </row>
    <row r="531" spans="1:11" x14ac:dyDescent="0.25">
      <c r="A531" s="15">
        <v>43775</v>
      </c>
      <c r="B531" s="14">
        <v>5.4895833333333304</v>
      </c>
      <c r="C531" s="12">
        <v>2062.1689999999999</v>
      </c>
      <c r="D531" s="12">
        <v>160.024</v>
      </c>
      <c r="E531" s="12">
        <v>97.32088866859867</v>
      </c>
      <c r="F531" s="12">
        <v>103.93892579143609</v>
      </c>
      <c r="G531" s="12">
        <v>219.86016421097983</v>
      </c>
      <c r="H531" s="12">
        <v>0.71232780225723824</v>
      </c>
      <c r="I531" s="12">
        <v>880.63400000000001</v>
      </c>
      <c r="J531" s="12">
        <v>1021.511</v>
      </c>
      <c r="K531" s="12">
        <v>114700.42338168206</v>
      </c>
    </row>
    <row r="532" spans="1:11" x14ac:dyDescent="0.25">
      <c r="A532" s="15">
        <v>43775</v>
      </c>
      <c r="B532" s="14">
        <v>5.5</v>
      </c>
      <c r="C532" s="12">
        <v>2054.7399999999998</v>
      </c>
      <c r="D532" s="12">
        <v>159.44800000000001</v>
      </c>
      <c r="E532" s="12">
        <v>97.851984637339072</v>
      </c>
      <c r="F532" s="12">
        <v>105.59937864830445</v>
      </c>
      <c r="G532" s="12">
        <v>220.46161568701402</v>
      </c>
      <c r="H532" s="12">
        <v>0.67013825786196357</v>
      </c>
      <c r="I532" s="12">
        <v>880.42699999999968</v>
      </c>
      <c r="J532" s="12">
        <v>1014.865</v>
      </c>
      <c r="K532" s="12">
        <v>113960.97069237003</v>
      </c>
    </row>
    <row r="533" spans="1:11" x14ac:dyDescent="0.25">
      <c r="A533" s="15">
        <v>43775</v>
      </c>
      <c r="B533" s="14">
        <v>5.5104166666666696</v>
      </c>
      <c r="C533" s="12">
        <v>2053.9279999999999</v>
      </c>
      <c r="D533" s="12">
        <v>159.38499999999999</v>
      </c>
      <c r="E533" s="12">
        <v>98.173110002327476</v>
      </c>
      <c r="F533" s="12">
        <v>101.8991597354123</v>
      </c>
      <c r="G533" s="12">
        <v>216.86060498798486</v>
      </c>
      <c r="H533" s="12">
        <v>0.67130226183553465</v>
      </c>
      <c r="I533" s="12">
        <v>878.99899999999991</v>
      </c>
      <c r="J533" s="12">
        <v>1015.544</v>
      </c>
      <c r="K533" s="12">
        <v>115348.70575310996</v>
      </c>
    </row>
    <row r="534" spans="1:11" x14ac:dyDescent="0.25">
      <c r="A534" s="15">
        <v>43775</v>
      </c>
      <c r="B534" s="14">
        <v>5.5208333333333304</v>
      </c>
      <c r="C534" s="12">
        <v>2047.749</v>
      </c>
      <c r="D534" s="12">
        <v>158.905</v>
      </c>
      <c r="E534" s="12">
        <v>97.532630065521545</v>
      </c>
      <c r="F534" s="12">
        <v>98.635956271622632</v>
      </c>
      <c r="G534" s="12">
        <v>212.08863369036433</v>
      </c>
      <c r="H534" s="12">
        <v>0.74128303331799095</v>
      </c>
      <c r="I534" s="12">
        <v>873.23500000000001</v>
      </c>
      <c r="J534" s="12">
        <v>1015.609</v>
      </c>
      <c r="K534" s="12">
        <v>116059.12423479339</v>
      </c>
    </row>
    <row r="535" spans="1:11" x14ac:dyDescent="0.25">
      <c r="A535" s="15">
        <v>43775</v>
      </c>
      <c r="B535" s="14">
        <v>5.53125</v>
      </c>
      <c r="C535" s="12">
        <v>2040.84</v>
      </c>
      <c r="D535" s="12">
        <v>158.369</v>
      </c>
      <c r="E535" s="12">
        <v>96.0474698214</v>
      </c>
      <c r="F535" s="12">
        <v>91.475144285480283</v>
      </c>
      <c r="G535" s="12">
        <v>207.60701561378684</v>
      </c>
      <c r="H535" s="12">
        <v>0.67986719237725479</v>
      </c>
      <c r="I535" s="12">
        <v>869.71500000000003</v>
      </c>
      <c r="J535" s="12">
        <v>1012.756</v>
      </c>
      <c r="K535" s="12">
        <v>118476.37577173891</v>
      </c>
    </row>
    <row r="536" spans="1:11" x14ac:dyDescent="0.25">
      <c r="A536" s="15">
        <v>43775</v>
      </c>
      <c r="B536" s="14">
        <v>5.5416666666666696</v>
      </c>
      <c r="C536" s="12">
        <v>2032.6780000000001</v>
      </c>
      <c r="D536" s="12">
        <v>157.73599999999999</v>
      </c>
      <c r="E536" s="12">
        <v>94.043439260308119</v>
      </c>
      <c r="F536" s="12">
        <v>89.476579363029074</v>
      </c>
      <c r="G536" s="12">
        <v>201.64897369832454</v>
      </c>
      <c r="H536" s="12">
        <v>0.66450934851615029</v>
      </c>
      <c r="I536" s="12">
        <v>866.40700000000004</v>
      </c>
      <c r="J536" s="12">
        <v>1008.535</v>
      </c>
      <c r="K536" s="12">
        <v>120143.37458245554</v>
      </c>
    </row>
    <row r="537" spans="1:11" x14ac:dyDescent="0.25">
      <c r="A537" s="15">
        <v>43775</v>
      </c>
      <c r="B537" s="14">
        <v>5.5520833333333304</v>
      </c>
      <c r="C537" s="12">
        <v>2029.7049999999999</v>
      </c>
      <c r="D537" s="12">
        <v>157.505</v>
      </c>
      <c r="E537" s="12">
        <v>92.042371985986392</v>
      </c>
      <c r="F537" s="12">
        <v>93.311039194897106</v>
      </c>
      <c r="G537" s="12">
        <v>200.86407522767342</v>
      </c>
      <c r="H537" s="12">
        <v>0.70227878471259109</v>
      </c>
      <c r="I537" s="12">
        <v>867.80999999999983</v>
      </c>
      <c r="J537" s="12">
        <v>1004.39</v>
      </c>
      <c r="K537" s="12">
        <v>120222.55870168259</v>
      </c>
    </row>
    <row r="538" spans="1:11" x14ac:dyDescent="0.25">
      <c r="A538" s="15">
        <v>43775</v>
      </c>
      <c r="B538" s="14">
        <v>5.5625</v>
      </c>
      <c r="C538" s="12">
        <v>2011.2670000000001</v>
      </c>
      <c r="D538" s="12">
        <v>156.07400000000001</v>
      </c>
      <c r="E538" s="12">
        <v>93.076763268339434</v>
      </c>
      <c r="F538" s="12">
        <v>87.289472860322761</v>
      </c>
      <c r="G538" s="12">
        <v>197.0376957512949</v>
      </c>
      <c r="H538" s="12">
        <v>0.69557402066991436</v>
      </c>
      <c r="I538" s="12">
        <v>863.49099999999999</v>
      </c>
      <c r="J538" s="12">
        <v>991.702</v>
      </c>
      <c r="K538" s="12">
        <v>121347.87352484322</v>
      </c>
    </row>
    <row r="539" spans="1:11" x14ac:dyDescent="0.25">
      <c r="A539" s="15">
        <v>43775</v>
      </c>
      <c r="B539" s="14">
        <v>5.5729166666666696</v>
      </c>
      <c r="C539" s="12">
        <v>1979.683</v>
      </c>
      <c r="D539" s="12">
        <v>153.62299999999999</v>
      </c>
      <c r="E539" s="12">
        <v>93.739015186946432</v>
      </c>
      <c r="F539" s="12">
        <v>84.309531088513339</v>
      </c>
      <c r="G539" s="12">
        <v>198.28185246419201</v>
      </c>
      <c r="H539" s="12">
        <v>0.71267389654857294</v>
      </c>
      <c r="I539" s="12">
        <v>861.16599999999994</v>
      </c>
      <c r="J539" s="12">
        <v>964.89400000000001</v>
      </c>
      <c r="K539" s="12">
        <v>121030.7318409499</v>
      </c>
    </row>
    <row r="540" spans="1:11" x14ac:dyDescent="0.25">
      <c r="A540" s="15">
        <v>43775</v>
      </c>
      <c r="B540" s="14">
        <v>5.5833333333333304</v>
      </c>
      <c r="C540" s="12">
        <v>1961.463</v>
      </c>
      <c r="D540" s="12">
        <v>152.21</v>
      </c>
      <c r="E540" s="12">
        <v>93.967001617075454</v>
      </c>
      <c r="F540" s="12">
        <v>84.456855940520001</v>
      </c>
      <c r="G540" s="12">
        <v>198.56455751609255</v>
      </c>
      <c r="H540" s="12">
        <v>0.75270848014237279</v>
      </c>
      <c r="I540" s="12">
        <v>852.89399999999989</v>
      </c>
      <c r="J540" s="12">
        <v>956.35900000000004</v>
      </c>
      <c r="K540" s="12">
        <v>118788.21911154238</v>
      </c>
    </row>
    <row r="541" spans="1:11" x14ac:dyDescent="0.25">
      <c r="A541" s="15">
        <v>43775</v>
      </c>
      <c r="B541" s="14">
        <v>5.59375</v>
      </c>
      <c r="C541" s="12">
        <v>1963.684</v>
      </c>
      <c r="D541" s="12">
        <v>152.38200000000001</v>
      </c>
      <c r="E541" s="12">
        <v>95.117939007980937</v>
      </c>
      <c r="F541" s="12">
        <v>84.785774944694495</v>
      </c>
      <c r="G541" s="12">
        <v>195.51965914661292</v>
      </c>
      <c r="H541" s="12">
        <v>0.73370508566137171</v>
      </c>
      <c r="I541" s="12">
        <v>851.24099999999987</v>
      </c>
      <c r="J541" s="12">
        <v>960.06100000000004</v>
      </c>
      <c r="K541" s="12">
        <v>118770.98045376253</v>
      </c>
    </row>
    <row r="542" spans="1:11" x14ac:dyDescent="0.25">
      <c r="A542" s="15">
        <v>43775</v>
      </c>
      <c r="B542" s="14">
        <v>5.6041666666666696</v>
      </c>
      <c r="C542" s="12">
        <v>1958.713</v>
      </c>
      <c r="D542" s="12">
        <v>151.99600000000001</v>
      </c>
      <c r="E542" s="12">
        <v>95.345454821906912</v>
      </c>
      <c r="F542" s="12">
        <v>85.235143326397719</v>
      </c>
      <c r="G542" s="12">
        <v>196.01993029825286</v>
      </c>
      <c r="H542" s="12">
        <v>0.73559451483014171</v>
      </c>
      <c r="I542" s="12">
        <v>852.19399999999985</v>
      </c>
      <c r="J542" s="12">
        <v>954.52300000000002</v>
      </c>
      <c r="K542" s="12">
        <v>118714.46925965304</v>
      </c>
    </row>
    <row r="543" spans="1:11" x14ac:dyDescent="0.25">
      <c r="A543" s="15">
        <v>43775</v>
      </c>
      <c r="B543" s="14">
        <v>5.6145833333333304</v>
      </c>
      <c r="C543" s="12">
        <v>1943.527</v>
      </c>
      <c r="D543" s="12">
        <v>150.81800000000001</v>
      </c>
      <c r="E543" s="12">
        <v>97.048651552908268</v>
      </c>
      <c r="F543" s="12">
        <v>85.40979005047825</v>
      </c>
      <c r="G543" s="12">
        <v>193.59117534232215</v>
      </c>
      <c r="H543" s="12">
        <v>0.73759485312985107</v>
      </c>
      <c r="I543" s="12">
        <v>854.51600000000008</v>
      </c>
      <c r="J543" s="12">
        <v>938.19299999999998</v>
      </c>
      <c r="K543" s="12">
        <v>119432.19705029042</v>
      </c>
    </row>
    <row r="544" spans="1:11" x14ac:dyDescent="0.25">
      <c r="A544" s="15">
        <v>43775</v>
      </c>
      <c r="B544" s="14">
        <v>5.625</v>
      </c>
      <c r="C544" s="12">
        <v>1924.4259999999999</v>
      </c>
      <c r="D544" s="12">
        <v>149.33500000000001</v>
      </c>
      <c r="E544" s="12">
        <v>98.470100732644454</v>
      </c>
      <c r="F544" s="12">
        <v>83.674387232182369</v>
      </c>
      <c r="G544" s="12">
        <v>189.75446652045304</v>
      </c>
      <c r="H544" s="12">
        <v>0.76032110948163067</v>
      </c>
      <c r="I544" s="12">
        <v>854.52399999999989</v>
      </c>
      <c r="J544" s="12">
        <v>920.56700000000001</v>
      </c>
      <c r="K544" s="12">
        <v>120466.18110130959</v>
      </c>
    </row>
    <row r="545" spans="1:11" x14ac:dyDescent="0.25">
      <c r="A545" s="15">
        <v>43775</v>
      </c>
      <c r="B545" s="14">
        <v>5.6354166666666696</v>
      </c>
      <c r="C545" s="12">
        <v>1932.145</v>
      </c>
      <c r="D545" s="12">
        <v>149.934</v>
      </c>
      <c r="E545" s="12">
        <v>100.10032483191506</v>
      </c>
      <c r="F545" s="12">
        <v>82.436199210405192</v>
      </c>
      <c r="G545" s="12">
        <v>182.02907041049338</v>
      </c>
      <c r="H545" s="12">
        <v>0.7324189732635098</v>
      </c>
      <c r="I545" s="12">
        <v>863.27600000000007</v>
      </c>
      <c r="J545" s="12">
        <v>918.93499999999995</v>
      </c>
      <c r="K545" s="12">
        <v>124494.49664348071</v>
      </c>
    </row>
    <row r="546" spans="1:11" x14ac:dyDescent="0.25">
      <c r="A546" s="15">
        <v>43775</v>
      </c>
      <c r="B546" s="14">
        <v>5.6458333333333304</v>
      </c>
      <c r="C546" s="12">
        <v>1939.288</v>
      </c>
      <c r="D546" s="12">
        <v>150.489</v>
      </c>
      <c r="E546" s="12">
        <v>101.5774758263841</v>
      </c>
      <c r="F546" s="12">
        <v>81.786140995966562</v>
      </c>
      <c r="G546" s="12">
        <v>179.30243676227806</v>
      </c>
      <c r="H546" s="12">
        <v>0.69581679244838712</v>
      </c>
      <c r="I546" s="12">
        <v>873.97899999999993</v>
      </c>
      <c r="J546" s="12">
        <v>914.82</v>
      </c>
      <c r="K546" s="12">
        <v>127654.2824057307</v>
      </c>
    </row>
    <row r="547" spans="1:11" x14ac:dyDescent="0.25">
      <c r="A547" s="15">
        <v>43775</v>
      </c>
      <c r="B547" s="14">
        <v>5.65625</v>
      </c>
      <c r="C547" s="12">
        <v>1951.7090000000001</v>
      </c>
      <c r="D547" s="12">
        <v>151.453</v>
      </c>
      <c r="E547" s="12">
        <v>104.54031351699855</v>
      </c>
      <c r="F547" s="12">
        <v>81.223502635624968</v>
      </c>
      <c r="G547" s="12">
        <v>179.24141500633976</v>
      </c>
      <c r="H547" s="12">
        <v>0.85558157620016217</v>
      </c>
      <c r="I547" s="12">
        <v>892.05500000000006</v>
      </c>
      <c r="J547" s="12">
        <v>908.20100000000002</v>
      </c>
      <c r="K547" s="12">
        <v>131548.54681620916</v>
      </c>
    </row>
    <row r="548" spans="1:11" x14ac:dyDescent="0.25">
      <c r="A548" s="15">
        <v>43775</v>
      </c>
      <c r="B548" s="14">
        <v>5.6666666666666696</v>
      </c>
      <c r="C548" s="12">
        <v>1965.3969999999999</v>
      </c>
      <c r="D548" s="12">
        <v>152.51499999999999</v>
      </c>
      <c r="E548" s="12">
        <v>105.7429373294738</v>
      </c>
      <c r="F548" s="12">
        <v>81.118517328527233</v>
      </c>
      <c r="G548" s="12">
        <v>177.27296349699415</v>
      </c>
      <c r="H548" s="12">
        <v>1.3257680118199504</v>
      </c>
      <c r="I548" s="12">
        <v>911.2410000000001</v>
      </c>
      <c r="J548" s="12">
        <v>901.64099999999996</v>
      </c>
      <c r="K548" s="12">
        <v>136445.20345829625</v>
      </c>
    </row>
    <row r="549" spans="1:11" x14ac:dyDescent="0.25">
      <c r="A549" s="15">
        <v>43775</v>
      </c>
      <c r="B549" s="14">
        <v>5.6770833333333304</v>
      </c>
      <c r="C549" s="12">
        <v>1997.94</v>
      </c>
      <c r="D549" s="12">
        <v>155.04</v>
      </c>
      <c r="E549" s="12">
        <v>107.97947941513534</v>
      </c>
      <c r="F549" s="12">
        <v>80.758021055108756</v>
      </c>
      <c r="G549" s="12">
        <v>176.51987559318599</v>
      </c>
      <c r="H549" s="12">
        <v>2.8633507876822479</v>
      </c>
      <c r="I549" s="12">
        <v>946.67500000000007</v>
      </c>
      <c r="J549" s="12">
        <v>896.22500000000002</v>
      </c>
      <c r="K549" s="12">
        <v>144638.56828722192</v>
      </c>
    </row>
    <row r="550" spans="1:11" x14ac:dyDescent="0.25">
      <c r="A550" s="15">
        <v>43775</v>
      </c>
      <c r="B550" s="14">
        <v>5.6875</v>
      </c>
      <c r="C550" s="12">
        <v>2072.4349999999999</v>
      </c>
      <c r="D550" s="12">
        <v>160.821</v>
      </c>
      <c r="E550" s="12">
        <v>112.08802746618291</v>
      </c>
      <c r="F550" s="12">
        <v>81.460487127046363</v>
      </c>
      <c r="G550" s="12">
        <v>180.41261191199897</v>
      </c>
      <c r="H550" s="12">
        <v>7.4572604587806746</v>
      </c>
      <c r="I550" s="12">
        <v>1002.317</v>
      </c>
      <c r="J550" s="12">
        <v>909.29700000000003</v>
      </c>
      <c r="K550" s="12">
        <v>155224.65325899777</v>
      </c>
    </row>
    <row r="551" spans="1:11" x14ac:dyDescent="0.25">
      <c r="A551" s="15">
        <v>43775</v>
      </c>
      <c r="B551" s="14">
        <v>5.6979166666666696</v>
      </c>
      <c r="C551" s="12">
        <v>2153.6509999999998</v>
      </c>
      <c r="D551" s="12">
        <v>167.12299999999999</v>
      </c>
      <c r="E551" s="12">
        <v>116.0203855850035</v>
      </c>
      <c r="F551" s="12">
        <v>82.550570563024834</v>
      </c>
      <c r="G551" s="12">
        <v>178.60673512105473</v>
      </c>
      <c r="H551" s="12">
        <v>21.804266578676351</v>
      </c>
      <c r="I551" s="12">
        <v>1071.1359999999997</v>
      </c>
      <c r="J551" s="12">
        <v>915.39200000000005</v>
      </c>
      <c r="K551" s="12">
        <v>168038.51053806007</v>
      </c>
    </row>
    <row r="552" spans="1:11" x14ac:dyDescent="0.25">
      <c r="A552" s="15">
        <v>43775</v>
      </c>
      <c r="B552" s="14">
        <v>5.7083333333333304</v>
      </c>
      <c r="C552" s="12">
        <v>2207.7730000000001</v>
      </c>
      <c r="D552" s="12">
        <v>171.32300000000001</v>
      </c>
      <c r="E552" s="12">
        <v>119.34186393088176</v>
      </c>
      <c r="F552" s="12">
        <v>82.971669696096868</v>
      </c>
      <c r="G552" s="12">
        <v>171.0730885636579</v>
      </c>
      <c r="H552" s="12">
        <v>40.076839250152588</v>
      </c>
      <c r="I552" s="12">
        <v>1121.5630000000001</v>
      </c>
      <c r="J552" s="12">
        <v>914.88699999999994</v>
      </c>
      <c r="K552" s="12">
        <v>177024.88463980274</v>
      </c>
    </row>
    <row r="553" spans="1:11" x14ac:dyDescent="0.25">
      <c r="A553" s="15">
        <v>43775</v>
      </c>
      <c r="B553" s="14">
        <v>5.71875</v>
      </c>
      <c r="C553" s="12">
        <v>2228.9580000000001</v>
      </c>
      <c r="D553" s="12">
        <v>172.96700000000001</v>
      </c>
      <c r="E553" s="12">
        <v>124.42758111991718</v>
      </c>
      <c r="F553" s="12">
        <v>81.636209883759918</v>
      </c>
      <c r="G553" s="12">
        <v>171.79187104330924</v>
      </c>
      <c r="H553" s="12">
        <v>50.071632345260952</v>
      </c>
      <c r="I553" s="12">
        <v>1144.48</v>
      </c>
      <c r="J553" s="12">
        <v>911.51099999999997</v>
      </c>
      <c r="K553" s="12">
        <v>179138.1764019382</v>
      </c>
    </row>
    <row r="554" spans="1:11" x14ac:dyDescent="0.25">
      <c r="A554" s="15">
        <v>43775</v>
      </c>
      <c r="B554" s="14">
        <v>5.7291666666666696</v>
      </c>
      <c r="C554" s="12">
        <v>2224.1489999999999</v>
      </c>
      <c r="D554" s="12">
        <v>172.59399999999999</v>
      </c>
      <c r="E554" s="12">
        <v>129.64756989761443</v>
      </c>
      <c r="F554" s="12">
        <v>80.460585752123279</v>
      </c>
      <c r="G554" s="12">
        <v>173.04481656138839</v>
      </c>
      <c r="H554" s="12">
        <v>56.652125777494426</v>
      </c>
      <c r="I554" s="12">
        <v>1150.3789999999999</v>
      </c>
      <c r="J554" s="12">
        <v>901.17600000000004</v>
      </c>
      <c r="K554" s="12">
        <v>177643.47550284484</v>
      </c>
    </row>
    <row r="555" spans="1:11" x14ac:dyDescent="0.25">
      <c r="A555" s="15">
        <v>43775</v>
      </c>
      <c r="B555" s="14">
        <v>5.7395833333333304</v>
      </c>
      <c r="C555" s="12">
        <v>2222.614</v>
      </c>
      <c r="D555" s="12">
        <v>172.47499999999999</v>
      </c>
      <c r="E555" s="12">
        <v>132.82997078597757</v>
      </c>
      <c r="F555" s="12">
        <v>79.295836957551444</v>
      </c>
      <c r="G555" s="12">
        <v>172.5691168004513</v>
      </c>
      <c r="H555" s="12">
        <v>60.960806787754329</v>
      </c>
      <c r="I555" s="12">
        <v>1159.1270000000002</v>
      </c>
      <c r="J555" s="12">
        <v>891.01199999999994</v>
      </c>
      <c r="K555" s="12">
        <v>178367.81716706636</v>
      </c>
    </row>
    <row r="556" spans="1:11" x14ac:dyDescent="0.25">
      <c r="A556" s="15">
        <v>43775</v>
      </c>
      <c r="B556" s="14">
        <v>5.75</v>
      </c>
      <c r="C556" s="12">
        <v>2207.6869999999999</v>
      </c>
      <c r="D556" s="12">
        <v>171.31700000000001</v>
      </c>
      <c r="E556" s="12">
        <v>135.20185012682168</v>
      </c>
      <c r="F556" s="12">
        <v>78.287504711001688</v>
      </c>
      <c r="G556" s="12">
        <v>175.31983559213347</v>
      </c>
      <c r="H556" s="12">
        <v>68.754223068188679</v>
      </c>
      <c r="I556" s="12">
        <v>1162.7459999999999</v>
      </c>
      <c r="J556" s="12">
        <v>873.62400000000002</v>
      </c>
      <c r="K556" s="12">
        <v>176295.64662546359</v>
      </c>
    </row>
    <row r="557" spans="1:11" x14ac:dyDescent="0.25">
      <c r="A557" s="15">
        <v>43775</v>
      </c>
      <c r="B557" s="14">
        <v>5.7604166666666696</v>
      </c>
      <c r="C557" s="12">
        <v>2194.4490000000001</v>
      </c>
      <c r="D557" s="12">
        <v>170.28899999999999</v>
      </c>
      <c r="E557" s="12">
        <v>136.79099900341976</v>
      </c>
      <c r="F557" s="12">
        <v>76.787875847415052</v>
      </c>
      <c r="G557" s="12">
        <v>175.01993011230428</v>
      </c>
      <c r="H557" s="12">
        <v>74.480911999189701</v>
      </c>
      <c r="I557" s="12">
        <v>1156.6600000000001</v>
      </c>
      <c r="J557" s="12">
        <v>867.5</v>
      </c>
      <c r="K557" s="12">
        <v>173395.07075941781</v>
      </c>
    </row>
    <row r="558" spans="1:11" x14ac:dyDescent="0.25">
      <c r="A558" s="15">
        <v>43775</v>
      </c>
      <c r="B558" s="14">
        <v>5.7708333333333304</v>
      </c>
      <c r="C558" s="12">
        <v>2199.5909999999999</v>
      </c>
      <c r="D558" s="12">
        <v>170.68799999999999</v>
      </c>
      <c r="E558" s="12">
        <v>138.71956585752292</v>
      </c>
      <c r="F558" s="12">
        <v>75.800305962413461</v>
      </c>
      <c r="G558" s="12">
        <v>178.84161980225682</v>
      </c>
      <c r="H558" s="12">
        <v>80.602915754540916</v>
      </c>
      <c r="I558" s="12">
        <v>1151.6199999999999</v>
      </c>
      <c r="J558" s="12">
        <v>877.28300000000002</v>
      </c>
      <c r="K558" s="12">
        <v>169413.89815581648</v>
      </c>
    </row>
    <row r="559" spans="1:11" x14ac:dyDescent="0.25">
      <c r="A559" s="15">
        <v>43775</v>
      </c>
      <c r="B559" s="14">
        <v>5.78125</v>
      </c>
      <c r="C559" s="12">
        <v>2195.2199999999998</v>
      </c>
      <c r="D559" s="12">
        <v>170.34899999999999</v>
      </c>
      <c r="E559" s="12">
        <v>141.39233167365992</v>
      </c>
      <c r="F559" s="12">
        <v>74.331679314399224</v>
      </c>
      <c r="G559" s="12">
        <v>179.83962634892268</v>
      </c>
      <c r="H559" s="12">
        <v>81.824058884062254</v>
      </c>
      <c r="I559" s="12">
        <v>1145.192</v>
      </c>
      <c r="J559" s="12">
        <v>879.67899999999997</v>
      </c>
      <c r="K559" s="12">
        <v>166951.07594473899</v>
      </c>
    </row>
    <row r="560" spans="1:11" x14ac:dyDescent="0.25">
      <c r="A560" s="15">
        <v>43775</v>
      </c>
      <c r="B560" s="14">
        <v>5.7916666666666696</v>
      </c>
      <c r="C560" s="12">
        <v>2200.107</v>
      </c>
      <c r="D560" s="12">
        <v>170.72800000000001</v>
      </c>
      <c r="E560" s="12">
        <v>141.40978276059323</v>
      </c>
      <c r="F560" s="12">
        <v>71.91172675737289</v>
      </c>
      <c r="G560" s="12">
        <v>181.91569755026489</v>
      </c>
      <c r="H560" s="12">
        <v>81.971516005687533</v>
      </c>
      <c r="I560" s="12">
        <v>1152.163</v>
      </c>
      <c r="J560" s="12">
        <v>877.21600000000001</v>
      </c>
      <c r="K560" s="12">
        <v>168738.56923152038</v>
      </c>
    </row>
    <row r="561" spans="1:11" x14ac:dyDescent="0.25">
      <c r="A561" s="15">
        <v>43775</v>
      </c>
      <c r="B561" s="14">
        <v>5.8020833333333304</v>
      </c>
      <c r="C561" s="12">
        <v>2201.9650000000001</v>
      </c>
      <c r="D561" s="12">
        <v>170.87200000000001</v>
      </c>
      <c r="E561" s="12">
        <v>140.93598870167614</v>
      </c>
      <c r="F561" s="12">
        <v>68.368532584860645</v>
      </c>
      <c r="G561" s="12">
        <v>180.66284746388627</v>
      </c>
      <c r="H561" s="12">
        <v>82.199736289420713</v>
      </c>
      <c r="I561" s="12">
        <v>1157.0650000000001</v>
      </c>
      <c r="J561" s="12">
        <v>874.02800000000002</v>
      </c>
      <c r="K561" s="12">
        <v>171224.47374003907</v>
      </c>
    </row>
    <row r="562" spans="1:11" x14ac:dyDescent="0.25">
      <c r="A562" s="15">
        <v>43775</v>
      </c>
      <c r="B562" s="14">
        <v>5.8125</v>
      </c>
      <c r="C562" s="12">
        <v>2196.2020000000002</v>
      </c>
      <c r="D562" s="12">
        <v>170.42500000000001</v>
      </c>
      <c r="E562" s="12">
        <v>141.69574511866688</v>
      </c>
      <c r="F562" s="12">
        <v>65.56238372862947</v>
      </c>
      <c r="G562" s="12">
        <v>176.7485026814534</v>
      </c>
      <c r="H562" s="12">
        <v>82.192618957861626</v>
      </c>
      <c r="I562" s="12">
        <v>1156.6430000000003</v>
      </c>
      <c r="J562" s="12">
        <v>869.13400000000001</v>
      </c>
      <c r="K562" s="12">
        <v>172610.93737834718</v>
      </c>
    </row>
    <row r="563" spans="1:11" x14ac:dyDescent="0.25">
      <c r="A563" s="15">
        <v>43775</v>
      </c>
      <c r="B563" s="14">
        <v>5.8229166666666696</v>
      </c>
      <c r="C563" s="12">
        <v>2192.3969999999999</v>
      </c>
      <c r="D563" s="12">
        <v>170.13</v>
      </c>
      <c r="E563" s="12">
        <v>142.50893003483338</v>
      </c>
      <c r="F563" s="12">
        <v>63.400020128479738</v>
      </c>
      <c r="G563" s="12">
        <v>171.49331069602081</v>
      </c>
      <c r="H563" s="12">
        <v>82.229152136579017</v>
      </c>
      <c r="I563" s="12">
        <v>1163.0449999999998</v>
      </c>
      <c r="J563" s="12">
        <v>859.22199999999998</v>
      </c>
      <c r="K563" s="12">
        <v>175853.3967510217</v>
      </c>
    </row>
    <row r="564" spans="1:11" x14ac:dyDescent="0.25">
      <c r="A564" s="15">
        <v>43775</v>
      </c>
      <c r="B564" s="14">
        <v>5.8333333333333304</v>
      </c>
      <c r="C564" s="12">
        <v>2164.4409999999998</v>
      </c>
      <c r="D564" s="12">
        <v>167.96100000000001</v>
      </c>
      <c r="E564" s="12">
        <v>144.50509651940658</v>
      </c>
      <c r="F564" s="12">
        <v>61.76259086115649</v>
      </c>
      <c r="G564" s="12">
        <v>166.56712631471211</v>
      </c>
      <c r="H564" s="12">
        <v>82.237081236272346</v>
      </c>
      <c r="I564" s="12">
        <v>1150.3349999999998</v>
      </c>
      <c r="J564" s="12">
        <v>846.14499999999998</v>
      </c>
      <c r="K564" s="12">
        <v>173815.77626711305</v>
      </c>
    </row>
    <row r="565" spans="1:11" x14ac:dyDescent="0.25">
      <c r="A565" s="15">
        <v>43775</v>
      </c>
      <c r="B565" s="14">
        <v>5.84375</v>
      </c>
      <c r="C565" s="12">
        <v>2138.1529999999998</v>
      </c>
      <c r="D565" s="12">
        <v>165.92099999999999</v>
      </c>
      <c r="E565" s="12">
        <v>144.69670910296617</v>
      </c>
      <c r="F565" s="12">
        <v>59.850705045699833</v>
      </c>
      <c r="G565" s="12">
        <v>157.38548789834624</v>
      </c>
      <c r="H565" s="12">
        <v>82.3648709537011</v>
      </c>
      <c r="I565" s="12">
        <v>1131.9979999999996</v>
      </c>
      <c r="J565" s="12">
        <v>840.23400000000004</v>
      </c>
      <c r="K565" s="12">
        <v>171925.05674982158</v>
      </c>
    </row>
    <row r="566" spans="1:11" x14ac:dyDescent="0.25">
      <c r="A566" s="15">
        <v>43775</v>
      </c>
      <c r="B566" s="14">
        <v>5.8541666666666696</v>
      </c>
      <c r="C566" s="12">
        <v>2111.643</v>
      </c>
      <c r="D566" s="12">
        <v>163.863</v>
      </c>
      <c r="E566" s="12">
        <v>142.73168624387174</v>
      </c>
      <c r="F566" s="12">
        <v>58.65434779253227</v>
      </c>
      <c r="G566" s="12">
        <v>148.49059447586998</v>
      </c>
      <c r="H566" s="12">
        <v>82.530875550187631</v>
      </c>
      <c r="I566" s="12">
        <v>1117.069</v>
      </c>
      <c r="J566" s="12">
        <v>830.71100000000001</v>
      </c>
      <c r="K566" s="12">
        <v>171165.37398438455</v>
      </c>
    </row>
    <row r="567" spans="1:11" x14ac:dyDescent="0.25">
      <c r="A567" s="15">
        <v>43775</v>
      </c>
      <c r="B567" s="14">
        <v>5.8645833333333304</v>
      </c>
      <c r="C567" s="12">
        <v>2084.3609999999999</v>
      </c>
      <c r="D567" s="12">
        <v>161.74600000000001</v>
      </c>
      <c r="E567" s="12">
        <v>140.02552342806328</v>
      </c>
      <c r="F567" s="12">
        <v>56.258329164253261</v>
      </c>
      <c r="G567" s="12">
        <v>142.15862389153486</v>
      </c>
      <c r="H567" s="12">
        <v>82.676306683518746</v>
      </c>
      <c r="I567" s="12">
        <v>1101.2499999999998</v>
      </c>
      <c r="J567" s="12">
        <v>821.36500000000001</v>
      </c>
      <c r="K567" s="12">
        <v>170032.80420815741</v>
      </c>
    </row>
    <row r="568" spans="1:11" x14ac:dyDescent="0.25">
      <c r="A568" s="15">
        <v>43775</v>
      </c>
      <c r="B568" s="14">
        <v>5.875</v>
      </c>
      <c r="C568" s="12">
        <v>2070.8910000000001</v>
      </c>
      <c r="D568" s="12">
        <v>160.70099999999999</v>
      </c>
      <c r="E568" s="12">
        <v>139.06825098595553</v>
      </c>
      <c r="F568" s="12">
        <v>52.612564910064229</v>
      </c>
      <c r="G568" s="12">
        <v>134.64697206892674</v>
      </c>
      <c r="H568" s="12">
        <v>82.9445413198642</v>
      </c>
      <c r="I568" s="12">
        <v>1101.9870000000001</v>
      </c>
      <c r="J568" s="12">
        <v>808.20299999999997</v>
      </c>
      <c r="K568" s="12">
        <v>173178.66767879736</v>
      </c>
    </row>
    <row r="569" spans="1:11" x14ac:dyDescent="0.25">
      <c r="A569" s="15">
        <v>43775</v>
      </c>
      <c r="B569" s="14">
        <v>5.8854166666666696</v>
      </c>
      <c r="C569" s="12">
        <v>2060.203</v>
      </c>
      <c r="D569" s="12">
        <v>159.87200000000001</v>
      </c>
      <c r="E569" s="12">
        <v>144.60572144251299</v>
      </c>
      <c r="F569" s="12">
        <v>42.687269142869546</v>
      </c>
      <c r="G569" s="12">
        <v>111.26324705659708</v>
      </c>
      <c r="H569" s="12">
        <v>84.197062701753197</v>
      </c>
      <c r="I569" s="12">
        <v>1107.4139999999998</v>
      </c>
      <c r="J569" s="12">
        <v>792.91700000000003</v>
      </c>
      <c r="K569" s="12">
        <v>181165.17491406671</v>
      </c>
    </row>
    <row r="570" spans="1:11" x14ac:dyDescent="0.25">
      <c r="A570" s="15">
        <v>43775</v>
      </c>
      <c r="B570" s="14">
        <v>5.8958333333333304</v>
      </c>
      <c r="C570" s="12">
        <v>2037.854</v>
      </c>
      <c r="D570" s="12">
        <v>158.137</v>
      </c>
      <c r="E570" s="12">
        <v>149.71502049159486</v>
      </c>
      <c r="F570" s="12">
        <v>38.978506296950876</v>
      </c>
      <c r="G570" s="12">
        <v>103.65078300329677</v>
      </c>
      <c r="H570" s="12">
        <v>85.577505663718441</v>
      </c>
      <c r="I570" s="12">
        <v>1106.9480000000001</v>
      </c>
      <c r="J570" s="12">
        <v>772.76900000000001</v>
      </c>
      <c r="K570" s="12">
        <v>182256.54613610977</v>
      </c>
    </row>
    <row r="571" spans="1:11" x14ac:dyDescent="0.25">
      <c r="A571" s="15">
        <v>43775</v>
      </c>
      <c r="B571" s="14">
        <v>5.90625</v>
      </c>
      <c r="C571" s="12">
        <v>1998.4349999999999</v>
      </c>
      <c r="D571" s="12">
        <v>155.07900000000001</v>
      </c>
      <c r="E571" s="12">
        <v>150.01561582296549</v>
      </c>
      <c r="F571" s="12">
        <v>37.722628064766262</v>
      </c>
      <c r="G571" s="12">
        <v>99.54760160735043</v>
      </c>
      <c r="H571" s="12">
        <v>85.840768175083028</v>
      </c>
      <c r="I571" s="12">
        <v>1100.325</v>
      </c>
      <c r="J571" s="12">
        <v>743.03099999999995</v>
      </c>
      <c r="K571" s="12">
        <v>181799.5965824587</v>
      </c>
    </row>
    <row r="572" spans="1:11" x14ac:dyDescent="0.25">
      <c r="A572" s="15">
        <v>43775</v>
      </c>
      <c r="B572" s="14">
        <v>5.9166666666666696</v>
      </c>
      <c r="C572" s="12">
        <v>1945.36</v>
      </c>
      <c r="D572" s="12">
        <v>150.96</v>
      </c>
      <c r="E572" s="12">
        <v>148.93931018532027</v>
      </c>
      <c r="F572" s="12">
        <v>37.420025076073898</v>
      </c>
      <c r="G572" s="12">
        <v>96.49520048846253</v>
      </c>
      <c r="H572" s="12">
        <v>85.521460425841369</v>
      </c>
      <c r="I572" s="12">
        <v>1075.3269999999998</v>
      </c>
      <c r="J572" s="12">
        <v>719.07299999999998</v>
      </c>
      <c r="K572" s="12">
        <v>176737.75095607538</v>
      </c>
    </row>
    <row r="573" spans="1:11" x14ac:dyDescent="0.25">
      <c r="A573" s="15">
        <v>43775</v>
      </c>
      <c r="B573" s="14">
        <v>5.9270833333333304</v>
      </c>
      <c r="C573" s="12">
        <v>1894.1469999999999</v>
      </c>
      <c r="D573" s="12">
        <v>146.98599999999999</v>
      </c>
      <c r="E573" s="12">
        <v>146.38253610780151</v>
      </c>
      <c r="F573" s="12">
        <v>36.516970536793877</v>
      </c>
      <c r="G573" s="12">
        <v>79.979304147671925</v>
      </c>
      <c r="H573" s="12">
        <v>86.036469323596791</v>
      </c>
      <c r="I573" s="12">
        <v>1037.2449999999999</v>
      </c>
      <c r="J573" s="12">
        <v>709.91600000000005</v>
      </c>
      <c r="K573" s="12">
        <v>172082.42997103394</v>
      </c>
    </row>
    <row r="574" spans="1:11" x14ac:dyDescent="0.25">
      <c r="A574" s="15">
        <v>43775</v>
      </c>
      <c r="B574" s="14">
        <v>5.9375</v>
      </c>
      <c r="C574" s="12">
        <v>1843.7860000000001</v>
      </c>
      <c r="D574" s="12">
        <v>143.078</v>
      </c>
      <c r="E574" s="12">
        <v>140.4608880845546</v>
      </c>
      <c r="F574" s="12">
        <v>35.659830621859435</v>
      </c>
      <c r="G574" s="12">
        <v>73.89616945028294</v>
      </c>
      <c r="H574" s="12">
        <v>85.959416378996195</v>
      </c>
      <c r="I574" s="12">
        <v>999.36300000000006</v>
      </c>
      <c r="J574" s="12">
        <v>701.34500000000003</v>
      </c>
      <c r="K574" s="12">
        <v>165846.67386607669</v>
      </c>
    </row>
    <row r="575" spans="1:11" x14ac:dyDescent="0.25">
      <c r="A575" s="15">
        <v>43775</v>
      </c>
      <c r="B575" s="14">
        <v>5.9479166666666696</v>
      </c>
      <c r="C575" s="12">
        <v>1780.0150000000001</v>
      </c>
      <c r="D575" s="12">
        <v>138.12899999999999</v>
      </c>
      <c r="E575" s="12">
        <v>134.99043497062266</v>
      </c>
      <c r="F575" s="12">
        <v>35.171097379663969</v>
      </c>
      <c r="G575" s="12">
        <v>71.795913129406642</v>
      </c>
      <c r="H575" s="12">
        <v>85.654621107601301</v>
      </c>
      <c r="I575" s="12">
        <v>954.59100000000024</v>
      </c>
      <c r="J575" s="12">
        <v>687.29499999999996</v>
      </c>
      <c r="K575" s="12">
        <v>156744.73335317639</v>
      </c>
    </row>
    <row r="576" spans="1:11" x14ac:dyDescent="0.25">
      <c r="A576" s="15">
        <v>43775</v>
      </c>
      <c r="B576" s="14">
        <v>5.9583333333333304</v>
      </c>
      <c r="C576" s="12">
        <v>1732.0060000000001</v>
      </c>
      <c r="D576" s="12">
        <v>134.404</v>
      </c>
      <c r="E576" s="12">
        <v>127.13614806663411</v>
      </c>
      <c r="F576" s="12">
        <v>33.817606223385567</v>
      </c>
      <c r="G576" s="12">
        <v>70.641939373509487</v>
      </c>
      <c r="H576" s="12">
        <v>85.493558650890762</v>
      </c>
      <c r="I576" s="12">
        <v>918.33200000000011</v>
      </c>
      <c r="J576" s="12">
        <v>679.27</v>
      </c>
      <c r="K576" s="12">
        <v>150310.68692139504</v>
      </c>
    </row>
    <row r="577" spans="1:11" x14ac:dyDescent="0.25">
      <c r="A577" s="15">
        <v>43775</v>
      </c>
      <c r="B577" s="14">
        <v>5.96875</v>
      </c>
      <c r="C577" s="12">
        <v>1679.5989999999999</v>
      </c>
      <c r="D577" s="12">
        <v>130.33699999999999</v>
      </c>
      <c r="E577" s="12">
        <v>118.70255335569226</v>
      </c>
      <c r="F577" s="12">
        <v>32.780174311716088</v>
      </c>
      <c r="G577" s="12">
        <v>69.2911763623881</v>
      </c>
      <c r="H577" s="12">
        <v>85.676082205071808</v>
      </c>
      <c r="I577" s="12">
        <v>874.64299999999992</v>
      </c>
      <c r="J577" s="12">
        <v>674.61900000000003</v>
      </c>
      <c r="K577" s="12">
        <v>142048.25344128296</v>
      </c>
    </row>
    <row r="578" spans="1:11" x14ac:dyDescent="0.25">
      <c r="A578" s="15">
        <v>43775</v>
      </c>
      <c r="B578" s="14">
        <v>5.9791666666666696</v>
      </c>
      <c r="C578" s="12">
        <v>1628.3019999999999</v>
      </c>
      <c r="D578" s="12">
        <v>126.35599999999999</v>
      </c>
      <c r="E578" s="12">
        <v>110.11093130734339</v>
      </c>
      <c r="F578" s="12">
        <v>32.2274951012336</v>
      </c>
      <c r="G578" s="12">
        <v>67.331827219526275</v>
      </c>
      <c r="H578" s="12">
        <v>86.010114496198895</v>
      </c>
      <c r="I578" s="12">
        <v>832.13099999999986</v>
      </c>
      <c r="J578" s="12">
        <v>669.81500000000005</v>
      </c>
      <c r="K578" s="12">
        <v>134112.65796892441</v>
      </c>
    </row>
    <row r="579" spans="1:11" x14ac:dyDescent="0.25">
      <c r="A579" s="15">
        <v>43775</v>
      </c>
      <c r="B579" s="14">
        <v>5.9895833333333304</v>
      </c>
      <c r="C579" s="12">
        <v>1574.6780000000001</v>
      </c>
      <c r="D579" s="12">
        <v>122.19499999999999</v>
      </c>
      <c r="E579" s="12">
        <v>101.79578830174913</v>
      </c>
      <c r="F579" s="12">
        <v>31.37589714422624</v>
      </c>
      <c r="G579" s="12">
        <v>66.237230158824957</v>
      </c>
      <c r="H579" s="12">
        <v>86.563669916602365</v>
      </c>
      <c r="I579" s="12">
        <v>788.50700000000018</v>
      </c>
      <c r="J579" s="12">
        <v>663.976</v>
      </c>
      <c r="K579" s="12">
        <v>125633.60361964938</v>
      </c>
    </row>
    <row r="580" spans="1:11" x14ac:dyDescent="0.25">
      <c r="A580" s="15">
        <v>43776</v>
      </c>
      <c r="B580" s="14">
        <v>6</v>
      </c>
      <c r="C580" s="12">
        <v>1518.5429999999999</v>
      </c>
      <c r="D580" s="12">
        <v>117.839</v>
      </c>
      <c r="E580" s="12">
        <v>91.998577968399886</v>
      </c>
      <c r="F580" s="12">
        <v>30.753080879147781</v>
      </c>
      <c r="G580" s="12">
        <v>66.730680216060421</v>
      </c>
      <c r="H580" s="12">
        <v>86.966082925332685</v>
      </c>
      <c r="I580" s="12">
        <v>742.53</v>
      </c>
      <c r="J580" s="12">
        <v>658.17399999999998</v>
      </c>
      <c r="K580" s="12">
        <v>116520.39450276482</v>
      </c>
    </row>
    <row r="581" spans="1:11" x14ac:dyDescent="0.25">
      <c r="A581" s="15">
        <v>43776</v>
      </c>
      <c r="B581" s="14">
        <v>6.0104166666666696</v>
      </c>
      <c r="C581" s="12">
        <v>1467.87</v>
      </c>
      <c r="D581" s="12">
        <v>113.907</v>
      </c>
      <c r="E581" s="12">
        <v>84.637782664364153</v>
      </c>
      <c r="F581" s="12">
        <v>30.098757520866577</v>
      </c>
      <c r="G581" s="12">
        <v>66.193095269513606</v>
      </c>
      <c r="H581" s="12">
        <v>87.236439647134574</v>
      </c>
      <c r="I581" s="12">
        <v>702.39199999999994</v>
      </c>
      <c r="J581" s="12">
        <v>651.57100000000003</v>
      </c>
      <c r="K581" s="12">
        <v>108556.48122453027</v>
      </c>
    </row>
    <row r="582" spans="1:11" x14ac:dyDescent="0.25">
      <c r="A582" s="15">
        <v>43776</v>
      </c>
      <c r="B582" s="14">
        <v>6.0208333333333304</v>
      </c>
      <c r="C582" s="12">
        <v>1429.4280000000001</v>
      </c>
      <c r="D582" s="12">
        <v>110.92400000000001</v>
      </c>
      <c r="E582" s="12">
        <v>78.51048870637905</v>
      </c>
      <c r="F582" s="12">
        <v>29.647946631648026</v>
      </c>
      <c r="G582" s="12">
        <v>66.299219864868604</v>
      </c>
      <c r="H582" s="12">
        <v>87.249435162633418</v>
      </c>
      <c r="I582" s="12">
        <v>667.75100000000009</v>
      </c>
      <c r="J582" s="12">
        <v>650.75300000000004</v>
      </c>
      <c r="K582" s="12">
        <v>101510.97740861773</v>
      </c>
    </row>
    <row r="583" spans="1:11" x14ac:dyDescent="0.25">
      <c r="A583" s="15">
        <v>43776</v>
      </c>
      <c r="B583" s="14">
        <v>6.03125</v>
      </c>
      <c r="C583" s="12">
        <v>1394.335</v>
      </c>
      <c r="D583" s="12">
        <v>108.2</v>
      </c>
      <c r="E583" s="12">
        <v>72.596289103325546</v>
      </c>
      <c r="F583" s="12">
        <v>29.063998146769372</v>
      </c>
      <c r="G583" s="12">
        <v>65.517911443904026</v>
      </c>
      <c r="H583" s="12">
        <v>87.384882306574809</v>
      </c>
      <c r="I583" s="12">
        <v>639.03</v>
      </c>
      <c r="J583" s="12">
        <v>647.10500000000002</v>
      </c>
      <c r="K583" s="12">
        <v>96116.729749856575</v>
      </c>
    </row>
    <row r="584" spans="1:11" x14ac:dyDescent="0.25">
      <c r="A584" s="15">
        <v>43776</v>
      </c>
      <c r="B584" s="14">
        <v>6.0416666666666696</v>
      </c>
      <c r="C584" s="12">
        <v>1361.8050000000001</v>
      </c>
      <c r="D584" s="12">
        <v>105.676</v>
      </c>
      <c r="E584" s="12">
        <v>67.573069550447741</v>
      </c>
      <c r="F584" s="12">
        <v>28.770221744603141</v>
      </c>
      <c r="G584" s="12">
        <v>65.650402454805175</v>
      </c>
      <c r="H584" s="12">
        <v>87.612134754601854</v>
      </c>
      <c r="I584" s="12">
        <v>615.10700000000008</v>
      </c>
      <c r="J584" s="12">
        <v>641.02200000000005</v>
      </c>
      <c r="K584" s="12">
        <v>91375.292873885526</v>
      </c>
    </row>
    <row r="585" spans="1:11" x14ac:dyDescent="0.25">
      <c r="A585" s="15">
        <v>43776</v>
      </c>
      <c r="B585" s="14">
        <v>6.0520833333333304</v>
      </c>
      <c r="C585" s="12">
        <v>1336.7090000000001</v>
      </c>
      <c r="D585" s="12">
        <v>103.729</v>
      </c>
      <c r="E585" s="12">
        <v>63.422182302996092</v>
      </c>
      <c r="F585" s="12">
        <v>28.517927180174617</v>
      </c>
      <c r="G585" s="12">
        <v>65.321976529617828</v>
      </c>
      <c r="H585" s="12">
        <v>87.821449908621489</v>
      </c>
      <c r="I585" s="12">
        <v>594.36</v>
      </c>
      <c r="J585" s="12">
        <v>638.62</v>
      </c>
      <c r="K585" s="12">
        <v>87319.116019647467</v>
      </c>
    </row>
    <row r="586" spans="1:11" x14ac:dyDescent="0.25">
      <c r="A586" s="15">
        <v>43776</v>
      </c>
      <c r="B586" s="14">
        <v>6.0625</v>
      </c>
      <c r="C586" s="12">
        <v>1313.866</v>
      </c>
      <c r="D586" s="12">
        <v>101.956</v>
      </c>
      <c r="E586" s="12">
        <v>60.59558713415646</v>
      </c>
      <c r="F586" s="12">
        <v>28.530712865029951</v>
      </c>
      <c r="G586" s="12">
        <v>64.718593697739593</v>
      </c>
      <c r="H586" s="12">
        <v>87.703662243958846</v>
      </c>
      <c r="I586" s="12">
        <v>580.06000000000006</v>
      </c>
      <c r="J586" s="12">
        <v>631.85</v>
      </c>
      <c r="K586" s="12">
        <v>84627.861014778799</v>
      </c>
    </row>
    <row r="587" spans="1:11" x14ac:dyDescent="0.25">
      <c r="A587" s="15">
        <v>43776</v>
      </c>
      <c r="B587" s="14">
        <v>6.0729166666666696</v>
      </c>
      <c r="C587" s="12">
        <v>1298.6400000000001</v>
      </c>
      <c r="D587" s="12">
        <v>100.774</v>
      </c>
      <c r="E587" s="12">
        <v>57.765145693077152</v>
      </c>
      <c r="F587" s="12">
        <v>28.217053251166146</v>
      </c>
      <c r="G587" s="12">
        <v>64.705792216768629</v>
      </c>
      <c r="H587" s="12">
        <v>87.69671579194025</v>
      </c>
      <c r="I587" s="12">
        <v>567.76300000000003</v>
      </c>
      <c r="J587" s="12">
        <v>630.10299999999995</v>
      </c>
      <c r="K587" s="12">
        <v>82344.573261761951</v>
      </c>
    </row>
    <row r="588" spans="1:11" x14ac:dyDescent="0.25">
      <c r="A588" s="15">
        <v>43776</v>
      </c>
      <c r="B588" s="14">
        <v>6.0833333333333304</v>
      </c>
      <c r="C588" s="12">
        <v>1278.7719999999999</v>
      </c>
      <c r="D588" s="12">
        <v>99.233000000000004</v>
      </c>
      <c r="E588" s="12">
        <v>55.833918090948522</v>
      </c>
      <c r="F588" s="12">
        <v>27.880656599925803</v>
      </c>
      <c r="G588" s="12">
        <v>64.508648500942414</v>
      </c>
      <c r="H588" s="12">
        <v>87.668343285401335</v>
      </c>
      <c r="I588" s="12">
        <v>555.49099999999999</v>
      </c>
      <c r="J588" s="12">
        <v>624.048</v>
      </c>
      <c r="K588" s="12">
        <v>79899.85838069547</v>
      </c>
    </row>
    <row r="589" spans="1:11" x14ac:dyDescent="0.25">
      <c r="A589" s="15">
        <v>43776</v>
      </c>
      <c r="B589" s="14">
        <v>6.09375</v>
      </c>
      <c r="C589" s="12">
        <v>1269.5239999999999</v>
      </c>
      <c r="D589" s="12">
        <v>98.515000000000001</v>
      </c>
      <c r="E589" s="12">
        <v>54.074540749265502</v>
      </c>
      <c r="F589" s="12">
        <v>27.519557982152946</v>
      </c>
      <c r="G589" s="12">
        <v>64.145330928294996</v>
      </c>
      <c r="H589" s="12">
        <v>87.779649810620882</v>
      </c>
      <c r="I589" s="12">
        <v>549.06099999999981</v>
      </c>
      <c r="J589" s="12">
        <v>621.94799999999998</v>
      </c>
      <c r="K589" s="12">
        <v>78885.480132416371</v>
      </c>
    </row>
    <row r="590" spans="1:11" x14ac:dyDescent="0.25">
      <c r="A590" s="15">
        <v>43776</v>
      </c>
      <c r="B590" s="14">
        <v>6.1041666666666696</v>
      </c>
      <c r="C590" s="12">
        <v>1263.192</v>
      </c>
      <c r="D590" s="12">
        <v>98.024000000000001</v>
      </c>
      <c r="E590" s="12">
        <v>53.228695836392291</v>
      </c>
      <c r="F590" s="12">
        <v>27.392248896588512</v>
      </c>
      <c r="G590" s="12">
        <v>63.886142974024828</v>
      </c>
      <c r="H590" s="12">
        <v>87.669099779603911</v>
      </c>
      <c r="I590" s="12">
        <v>542.31400000000008</v>
      </c>
      <c r="J590" s="12">
        <v>622.85400000000004</v>
      </c>
      <c r="K590" s="12">
        <v>77534.45312834761</v>
      </c>
    </row>
    <row r="591" spans="1:11" x14ac:dyDescent="0.25">
      <c r="A591" s="15">
        <v>43776</v>
      </c>
      <c r="B591" s="14">
        <v>6.1145833333333304</v>
      </c>
      <c r="C591" s="12">
        <v>1261.252</v>
      </c>
      <c r="D591" s="12">
        <v>97.873000000000005</v>
      </c>
      <c r="E591" s="12">
        <v>52.000311127700542</v>
      </c>
      <c r="F591" s="12">
        <v>27.19176569330801</v>
      </c>
      <c r="G591" s="12">
        <v>65.477462035979784</v>
      </c>
      <c r="H591" s="12">
        <v>87.656954687864783</v>
      </c>
      <c r="I591" s="12">
        <v>537.11999999999989</v>
      </c>
      <c r="J591" s="12">
        <v>626.25900000000001</v>
      </c>
      <c r="K591" s="12">
        <v>76198.376613786691</v>
      </c>
    </row>
    <row r="592" spans="1:11" x14ac:dyDescent="0.25">
      <c r="A592" s="15">
        <v>43776</v>
      </c>
      <c r="B592" s="14">
        <v>6.125</v>
      </c>
      <c r="C592" s="12">
        <v>1256.9939999999999</v>
      </c>
      <c r="D592" s="12">
        <v>97.543000000000006</v>
      </c>
      <c r="E592" s="12">
        <v>51.64157009139776</v>
      </c>
      <c r="F592" s="12">
        <v>27.641734470031132</v>
      </c>
      <c r="G592" s="12">
        <v>64.45375255130476</v>
      </c>
      <c r="H592" s="12">
        <v>87.437339074101331</v>
      </c>
      <c r="I592" s="12">
        <v>534.69500000000005</v>
      </c>
      <c r="J592" s="12">
        <v>624.75599999999997</v>
      </c>
      <c r="K592" s="12">
        <v>75880.150953291261</v>
      </c>
    </row>
    <row r="593" spans="1:11" x14ac:dyDescent="0.25">
      <c r="A593" s="15">
        <v>43776</v>
      </c>
      <c r="B593" s="14">
        <v>6.1354166666666696</v>
      </c>
      <c r="C593" s="12">
        <v>1253.777</v>
      </c>
      <c r="D593" s="12">
        <v>97.293000000000006</v>
      </c>
      <c r="E593" s="12">
        <v>50.885907510924916</v>
      </c>
      <c r="F593" s="12">
        <v>27.905009635586381</v>
      </c>
      <c r="G593" s="12">
        <v>63.874927477029317</v>
      </c>
      <c r="H593" s="12">
        <v>87.516928116744921</v>
      </c>
      <c r="I593" s="12">
        <v>532.1149999999999</v>
      </c>
      <c r="J593" s="12">
        <v>624.36900000000003</v>
      </c>
      <c r="K593" s="12">
        <v>75483.056814928583</v>
      </c>
    </row>
    <row r="594" spans="1:11" x14ac:dyDescent="0.25">
      <c r="A594" s="15">
        <v>43776</v>
      </c>
      <c r="B594" s="14">
        <v>6.1458333333333304</v>
      </c>
      <c r="C594" s="12">
        <v>1253.7629999999999</v>
      </c>
      <c r="D594" s="12">
        <v>97.292000000000002</v>
      </c>
      <c r="E594" s="12">
        <v>50.622888366438133</v>
      </c>
      <c r="F594" s="12">
        <v>27.708820816165666</v>
      </c>
      <c r="G594" s="12">
        <v>64.52297688912185</v>
      </c>
      <c r="H594" s="12">
        <v>87.482970414231005</v>
      </c>
      <c r="I594" s="12">
        <v>531.31700000000001</v>
      </c>
      <c r="J594" s="12">
        <v>625.154</v>
      </c>
      <c r="K594" s="12">
        <v>75244.835878510828</v>
      </c>
    </row>
    <row r="595" spans="1:11" x14ac:dyDescent="0.25">
      <c r="A595" s="15">
        <v>43776</v>
      </c>
      <c r="B595" s="14">
        <v>6.15625</v>
      </c>
      <c r="C595" s="12">
        <v>1255.9670000000001</v>
      </c>
      <c r="D595" s="12">
        <v>97.462999999999994</v>
      </c>
      <c r="E595" s="12">
        <v>50.190561290693431</v>
      </c>
      <c r="F595" s="12">
        <v>27.909703633014601</v>
      </c>
      <c r="G595" s="12">
        <v>62.643590422569972</v>
      </c>
      <c r="H595" s="12">
        <v>87.4512861682676</v>
      </c>
      <c r="I595" s="12">
        <v>533.07300000000009</v>
      </c>
      <c r="J595" s="12">
        <v>625.43100000000004</v>
      </c>
      <c r="K595" s="12">
        <v>76219.46462136363</v>
      </c>
    </row>
    <row r="596" spans="1:11" x14ac:dyDescent="0.25">
      <c r="A596" s="15">
        <v>43776</v>
      </c>
      <c r="B596" s="14">
        <v>6.1666666666666696</v>
      </c>
      <c r="C596" s="12">
        <v>1261.2139999999999</v>
      </c>
      <c r="D596" s="12">
        <v>97.87</v>
      </c>
      <c r="E596" s="12">
        <v>49.995060173530717</v>
      </c>
      <c r="F596" s="12">
        <v>27.944889120381383</v>
      </c>
      <c r="G596" s="12">
        <v>62.635828644260286</v>
      </c>
      <c r="H596" s="12">
        <v>87.32924060452595</v>
      </c>
      <c r="I596" s="12">
        <v>536.495</v>
      </c>
      <c r="J596" s="12">
        <v>626.84900000000005</v>
      </c>
      <c r="K596" s="12">
        <v>77147.495364325398</v>
      </c>
    </row>
    <row r="597" spans="1:11" x14ac:dyDescent="0.25">
      <c r="A597" s="15">
        <v>43776</v>
      </c>
      <c r="B597" s="14">
        <v>6.1770833333333304</v>
      </c>
      <c r="C597" s="12">
        <v>1269.777</v>
      </c>
      <c r="D597" s="12">
        <v>98.534999999999997</v>
      </c>
      <c r="E597" s="12">
        <v>50.833318072570137</v>
      </c>
      <c r="F597" s="12">
        <v>27.703119012811211</v>
      </c>
      <c r="G597" s="12">
        <v>64.103495488529745</v>
      </c>
      <c r="H597" s="12">
        <v>87.378441990362262</v>
      </c>
      <c r="I597" s="12">
        <v>542.61899999999991</v>
      </c>
      <c r="J597" s="12">
        <v>628.62300000000005</v>
      </c>
      <c r="K597" s="12">
        <v>78150.156358931636</v>
      </c>
    </row>
    <row r="598" spans="1:11" x14ac:dyDescent="0.25">
      <c r="A598" s="15">
        <v>43776</v>
      </c>
      <c r="B598" s="14">
        <v>6.1875</v>
      </c>
      <c r="C598" s="12">
        <v>1286.8240000000001</v>
      </c>
      <c r="D598" s="12">
        <v>99.858000000000004</v>
      </c>
      <c r="E598" s="12">
        <v>50.785070580699148</v>
      </c>
      <c r="F598" s="12">
        <v>28.044203813476322</v>
      </c>
      <c r="G598" s="12">
        <v>64.620880725131258</v>
      </c>
      <c r="H598" s="12">
        <v>87.371734697446897</v>
      </c>
      <c r="I598" s="12">
        <v>553.14600000000007</v>
      </c>
      <c r="J598" s="12">
        <v>633.82000000000005</v>
      </c>
      <c r="K598" s="12">
        <v>80581.027545811608</v>
      </c>
    </row>
    <row r="599" spans="1:11" x14ac:dyDescent="0.25">
      <c r="A599" s="15">
        <v>43776</v>
      </c>
      <c r="B599" s="14">
        <v>6.1979166666666696</v>
      </c>
      <c r="C599" s="12">
        <v>1308.684</v>
      </c>
      <c r="D599" s="12">
        <v>101.554</v>
      </c>
      <c r="E599" s="12">
        <v>52.257239874781035</v>
      </c>
      <c r="F599" s="12">
        <v>28.012755200307986</v>
      </c>
      <c r="G599" s="12">
        <v>64.398493052331759</v>
      </c>
      <c r="H599" s="12">
        <v>87.505705702270973</v>
      </c>
      <c r="I599" s="12">
        <v>563.82499999999993</v>
      </c>
      <c r="J599" s="12">
        <v>643.30499999999995</v>
      </c>
      <c r="K599" s="12">
        <v>82912.701542577037</v>
      </c>
    </row>
    <row r="600" spans="1:11" x14ac:dyDescent="0.25">
      <c r="A600" s="15">
        <v>43776</v>
      </c>
      <c r="B600" s="14">
        <v>6.2083333333333304</v>
      </c>
      <c r="C600" s="12">
        <v>1345.95</v>
      </c>
      <c r="D600" s="12">
        <v>104.446</v>
      </c>
      <c r="E600" s="12">
        <v>53.32484144973958</v>
      </c>
      <c r="F600" s="12">
        <v>27.149159089575264</v>
      </c>
      <c r="G600" s="12">
        <v>65.055703907675053</v>
      </c>
      <c r="H600" s="12">
        <v>87.260283303948867</v>
      </c>
      <c r="I600" s="12">
        <v>587.77300000000014</v>
      </c>
      <c r="J600" s="12">
        <v>653.73099999999999</v>
      </c>
      <c r="K600" s="12">
        <v>88745.753062265343</v>
      </c>
    </row>
    <row r="601" spans="1:11" x14ac:dyDescent="0.25">
      <c r="A601" s="15">
        <v>43776</v>
      </c>
      <c r="B601" s="14">
        <v>6.21875</v>
      </c>
      <c r="C601" s="12">
        <v>1378.9739999999999</v>
      </c>
      <c r="D601" s="12">
        <v>107.008</v>
      </c>
      <c r="E601" s="12">
        <v>55.820339015082652</v>
      </c>
      <c r="F601" s="12">
        <v>27.054552039249916</v>
      </c>
      <c r="G601" s="12">
        <v>68.075112924380051</v>
      </c>
      <c r="H601" s="12">
        <v>86.736707669314114</v>
      </c>
      <c r="I601" s="12">
        <v>609.06399999999985</v>
      </c>
      <c r="J601" s="12">
        <v>662.90200000000004</v>
      </c>
      <c r="K601" s="12">
        <v>92844.322087993263</v>
      </c>
    </row>
    <row r="602" spans="1:11" x14ac:dyDescent="0.25">
      <c r="A602" s="15">
        <v>43776</v>
      </c>
      <c r="B602" s="14">
        <v>6.2291666666666696</v>
      </c>
      <c r="C602" s="12">
        <v>1429.337</v>
      </c>
      <c r="D602" s="12">
        <v>110.917</v>
      </c>
      <c r="E602" s="12">
        <v>58.43481678693643</v>
      </c>
      <c r="F602" s="12">
        <v>27.398703143052302</v>
      </c>
      <c r="G602" s="12">
        <v>69.581906765866449</v>
      </c>
      <c r="H602" s="12">
        <v>86.691188322117966</v>
      </c>
      <c r="I602" s="12">
        <v>637.52300000000002</v>
      </c>
      <c r="J602" s="12">
        <v>680.89700000000005</v>
      </c>
      <c r="K602" s="12">
        <v>98854.096245506735</v>
      </c>
    </row>
    <row r="603" spans="1:11" x14ac:dyDescent="0.25">
      <c r="A603" s="15">
        <v>43776</v>
      </c>
      <c r="B603" s="14">
        <v>6.2395833333333304</v>
      </c>
      <c r="C603" s="12">
        <v>1500.7190000000001</v>
      </c>
      <c r="D603" s="12">
        <v>116.456</v>
      </c>
      <c r="E603" s="12">
        <v>63.996903797490731</v>
      </c>
      <c r="F603" s="12">
        <v>27.708750640124386</v>
      </c>
      <c r="G603" s="12">
        <v>67.848089997554879</v>
      </c>
      <c r="H603" s="12">
        <v>86.255558209305107</v>
      </c>
      <c r="I603" s="12">
        <v>669.32000000000016</v>
      </c>
      <c r="J603" s="12">
        <v>714.94299999999998</v>
      </c>
      <c r="K603" s="12">
        <v>105877.67433888128</v>
      </c>
    </row>
    <row r="604" spans="1:11" x14ac:dyDescent="0.25">
      <c r="A604" s="15">
        <v>43776</v>
      </c>
      <c r="B604" s="14">
        <v>6.25</v>
      </c>
      <c r="C604" s="12">
        <v>1629.521</v>
      </c>
      <c r="D604" s="12">
        <v>126.45099999999999</v>
      </c>
      <c r="E604" s="12">
        <v>68.154607365273989</v>
      </c>
      <c r="F604" s="12">
        <v>28.966849164281896</v>
      </c>
      <c r="G604" s="12">
        <v>68.083769942928072</v>
      </c>
      <c r="H604" s="12">
        <v>85.025496468332619</v>
      </c>
      <c r="I604" s="12">
        <v>714.22599999999989</v>
      </c>
      <c r="J604" s="12">
        <v>788.84400000000005</v>
      </c>
      <c r="K604" s="12">
        <v>115998.81926479583</v>
      </c>
    </row>
    <row r="605" spans="1:11" x14ac:dyDescent="0.25">
      <c r="A605" s="15">
        <v>43776</v>
      </c>
      <c r="B605" s="14">
        <v>6.2604166666666696</v>
      </c>
      <c r="C605" s="12">
        <v>1709.914</v>
      </c>
      <c r="D605" s="12">
        <v>132.68899999999999</v>
      </c>
      <c r="E605" s="12">
        <v>73.454323605231835</v>
      </c>
      <c r="F605" s="12">
        <v>32.874256991066297</v>
      </c>
      <c r="G605" s="12">
        <v>69.369539421622505</v>
      </c>
      <c r="H605" s="12">
        <v>80.209556832584568</v>
      </c>
      <c r="I605" s="12">
        <v>752.24299999999994</v>
      </c>
      <c r="J605" s="12">
        <v>824.98199999999997</v>
      </c>
      <c r="K605" s="12">
        <v>124083.83078737369</v>
      </c>
    </row>
    <row r="606" spans="1:11" x14ac:dyDescent="0.25">
      <c r="A606" s="15">
        <v>43776</v>
      </c>
      <c r="B606" s="14">
        <v>6.2708333333333304</v>
      </c>
      <c r="C606" s="12">
        <v>1738.4849999999999</v>
      </c>
      <c r="D606" s="12">
        <v>134.90600000000001</v>
      </c>
      <c r="E606" s="12">
        <v>77.986982353423556</v>
      </c>
      <c r="F606" s="12">
        <v>37.325392684400292</v>
      </c>
      <c r="G606" s="12">
        <v>70.621612421296788</v>
      </c>
      <c r="H606" s="12">
        <v>76.874915575718504</v>
      </c>
      <c r="I606" s="12">
        <v>756.48099999999999</v>
      </c>
      <c r="J606" s="12">
        <v>847.09799999999996</v>
      </c>
      <c r="K606" s="12">
        <v>123418.0242412902</v>
      </c>
    </row>
    <row r="607" spans="1:11" x14ac:dyDescent="0.25">
      <c r="A607" s="15">
        <v>43776</v>
      </c>
      <c r="B607" s="14">
        <v>6.28125</v>
      </c>
      <c r="C607" s="12">
        <v>1778.201</v>
      </c>
      <c r="D607" s="12">
        <v>137.988</v>
      </c>
      <c r="E607" s="12">
        <v>83.128689636466277</v>
      </c>
      <c r="F607" s="12">
        <v>37.988511439855955</v>
      </c>
      <c r="G607" s="12">
        <v>75.74758533984641</v>
      </c>
      <c r="H607" s="12">
        <v>69.6363682844176</v>
      </c>
      <c r="I607" s="12">
        <v>763.65300000000002</v>
      </c>
      <c r="J607" s="12">
        <v>876.56</v>
      </c>
      <c r="K607" s="12">
        <v>124287.96132485344</v>
      </c>
    </row>
    <row r="608" spans="1:11" x14ac:dyDescent="0.25">
      <c r="A608" s="15">
        <v>43776</v>
      </c>
      <c r="B608" s="14">
        <v>6.2916666666666696</v>
      </c>
      <c r="C608" s="12">
        <v>1857.5050000000001</v>
      </c>
      <c r="D608" s="12">
        <v>144.142</v>
      </c>
      <c r="E608" s="12">
        <v>87.644959955092276</v>
      </c>
      <c r="F608" s="12">
        <v>41.773961104223929</v>
      </c>
      <c r="G608" s="12">
        <v>89.646635387330278</v>
      </c>
      <c r="H608" s="12">
        <v>55.088002482725116</v>
      </c>
      <c r="I608" s="12">
        <v>785.28200000000004</v>
      </c>
      <c r="J608" s="12">
        <v>928.08100000000002</v>
      </c>
      <c r="K608" s="12">
        <v>127782.1102676571</v>
      </c>
    </row>
    <row r="609" spans="1:11" x14ac:dyDescent="0.25">
      <c r="A609" s="15">
        <v>43776</v>
      </c>
      <c r="B609" s="14">
        <v>6.3020833333333304</v>
      </c>
      <c r="C609" s="12">
        <v>1906.252</v>
      </c>
      <c r="D609" s="12">
        <v>147.92500000000001</v>
      </c>
      <c r="E609" s="12">
        <v>89.003229703665923</v>
      </c>
      <c r="F609" s="12">
        <v>52.8722240601588</v>
      </c>
      <c r="G609" s="12">
        <v>109.32225261080372</v>
      </c>
      <c r="H609" s="12">
        <v>42.671433369912194</v>
      </c>
      <c r="I609" s="12">
        <v>801.27200000000005</v>
      </c>
      <c r="J609" s="12">
        <v>957.05499999999995</v>
      </c>
      <c r="K609" s="12">
        <v>126850.71506386483</v>
      </c>
    </row>
    <row r="610" spans="1:11" x14ac:dyDescent="0.25">
      <c r="A610" s="15">
        <v>43776</v>
      </c>
      <c r="B610" s="14">
        <v>6.3125</v>
      </c>
      <c r="C610" s="12">
        <v>1938.4860000000001</v>
      </c>
      <c r="D610" s="12">
        <v>150.42699999999999</v>
      </c>
      <c r="E610" s="12">
        <v>91.753639741180237</v>
      </c>
      <c r="F610" s="12">
        <v>60.192341508022814</v>
      </c>
      <c r="G610" s="12">
        <v>119.15053622995426</v>
      </c>
      <c r="H610" s="12">
        <v>22.20256583407112</v>
      </c>
      <c r="I610" s="12">
        <v>811.30700000000024</v>
      </c>
      <c r="J610" s="12">
        <v>976.75199999999995</v>
      </c>
      <c r="K610" s="12">
        <v>129501.97917169296</v>
      </c>
    </row>
    <row r="611" spans="1:11" x14ac:dyDescent="0.25">
      <c r="A611" s="15">
        <v>43776</v>
      </c>
      <c r="B611" s="14">
        <v>6.3229166666666696</v>
      </c>
      <c r="C611" s="12">
        <v>1967.886</v>
      </c>
      <c r="D611" s="12">
        <v>152.708</v>
      </c>
      <c r="E611" s="12">
        <v>92.122308652908515</v>
      </c>
      <c r="F611" s="12">
        <v>65.518252745333214</v>
      </c>
      <c r="G611" s="12">
        <v>134.33631916187127</v>
      </c>
      <c r="H611" s="12">
        <v>6.7299953280643292</v>
      </c>
      <c r="I611" s="12">
        <v>816.56299999999987</v>
      </c>
      <c r="J611" s="12">
        <v>998.61500000000001</v>
      </c>
      <c r="K611" s="12">
        <v>129464.03102795563</v>
      </c>
    </row>
    <row r="612" spans="1:11" x14ac:dyDescent="0.25">
      <c r="A612" s="15">
        <v>43776</v>
      </c>
      <c r="B612" s="14">
        <v>6.3333333333333304</v>
      </c>
      <c r="C612" s="12">
        <v>2008.694</v>
      </c>
      <c r="D612" s="12">
        <v>155.875</v>
      </c>
      <c r="E612" s="12">
        <v>91.087395994876843</v>
      </c>
      <c r="F612" s="12">
        <v>70.837727280190165</v>
      </c>
      <c r="G612" s="12">
        <v>141.0780234802445</v>
      </c>
      <c r="H612" s="12">
        <v>1.6382102329692121</v>
      </c>
      <c r="I612" s="12">
        <v>828.5809999999999</v>
      </c>
      <c r="J612" s="12">
        <v>1024.2380000000001</v>
      </c>
      <c r="K612" s="12">
        <v>130984.91075292981</v>
      </c>
    </row>
    <row r="613" spans="1:11" x14ac:dyDescent="0.25">
      <c r="A613" s="15">
        <v>43776</v>
      </c>
      <c r="B613" s="14">
        <v>6.34375</v>
      </c>
      <c r="C613" s="12">
        <v>2035.4469999999999</v>
      </c>
      <c r="D613" s="12">
        <v>157.95099999999999</v>
      </c>
      <c r="E613" s="12">
        <v>90.07537149480595</v>
      </c>
      <c r="F613" s="12">
        <v>79.752248284731451</v>
      </c>
      <c r="G613" s="12">
        <v>156.57948538877812</v>
      </c>
      <c r="H613" s="12">
        <v>1.0135653110414145</v>
      </c>
      <c r="I613" s="12">
        <v>837.8309999999999</v>
      </c>
      <c r="J613" s="12">
        <v>1039.665</v>
      </c>
      <c r="K613" s="12">
        <v>127602.58238016073</v>
      </c>
    </row>
    <row r="614" spans="1:11" x14ac:dyDescent="0.25">
      <c r="A614" s="15">
        <v>43776</v>
      </c>
      <c r="B614" s="14">
        <v>6.3541666666666696</v>
      </c>
      <c r="C614" s="12">
        <v>2051.8780000000002</v>
      </c>
      <c r="D614" s="12">
        <v>159.226</v>
      </c>
      <c r="E614" s="12">
        <v>90.90452018039727</v>
      </c>
      <c r="F614" s="12">
        <v>84.810079246993055</v>
      </c>
      <c r="G614" s="12">
        <v>171.62284332420555</v>
      </c>
      <c r="H614" s="12">
        <v>0.90337582501690816</v>
      </c>
      <c r="I614" s="12">
        <v>844.47700000000009</v>
      </c>
      <c r="J614" s="12">
        <v>1048.175</v>
      </c>
      <c r="K614" s="12">
        <v>124059.04535584681</v>
      </c>
    </row>
    <row r="615" spans="1:11" x14ac:dyDescent="0.25">
      <c r="A615" s="15">
        <v>43776</v>
      </c>
      <c r="B615" s="14">
        <v>6.3645833333333304</v>
      </c>
      <c r="C615" s="12">
        <v>2065.1849999999999</v>
      </c>
      <c r="D615" s="12">
        <v>160.25800000000001</v>
      </c>
      <c r="E615" s="12">
        <v>91.037404049456327</v>
      </c>
      <c r="F615" s="12">
        <v>95.170834894375048</v>
      </c>
      <c r="G615" s="12">
        <v>186.98700173751141</v>
      </c>
      <c r="H615" s="12">
        <v>0.80795531678369881</v>
      </c>
      <c r="I615" s="12">
        <v>850.42899999999986</v>
      </c>
      <c r="J615" s="12">
        <v>1054.498</v>
      </c>
      <c r="K615" s="12">
        <v>119106.45100046835</v>
      </c>
    </row>
    <row r="616" spans="1:11" x14ac:dyDescent="0.25">
      <c r="A616" s="15">
        <v>43776</v>
      </c>
      <c r="B616" s="14">
        <v>6.375</v>
      </c>
      <c r="C616" s="12">
        <v>2071.616</v>
      </c>
      <c r="D616" s="12">
        <v>160.75700000000001</v>
      </c>
      <c r="E616" s="12">
        <v>92.243449039754211</v>
      </c>
      <c r="F616" s="12">
        <v>110.06288286891505</v>
      </c>
      <c r="G616" s="12">
        <v>193.12579129377559</v>
      </c>
      <c r="H616" s="12">
        <v>0.72294437108757081</v>
      </c>
      <c r="I616" s="12">
        <v>856.76599999999985</v>
      </c>
      <c r="J616" s="12">
        <v>1054.0930000000001</v>
      </c>
      <c r="K616" s="12">
        <v>115152.73310661684</v>
      </c>
    </row>
    <row r="617" spans="1:11" x14ac:dyDescent="0.25">
      <c r="A617" s="15">
        <v>43776</v>
      </c>
      <c r="B617" s="14">
        <v>6.3854166666666696</v>
      </c>
      <c r="C617" s="12">
        <v>2076.5520000000001</v>
      </c>
      <c r="D617" s="12">
        <v>161.13999999999999</v>
      </c>
      <c r="E617" s="12">
        <v>92.389270006585434</v>
      </c>
      <c r="F617" s="12">
        <v>109.07453325012136</v>
      </c>
      <c r="G617" s="12">
        <v>218.15939407725148</v>
      </c>
      <c r="H617" s="12">
        <v>0.6500051798225035</v>
      </c>
      <c r="I617" s="12">
        <v>862.83700000000022</v>
      </c>
      <c r="J617" s="12">
        <v>1052.575</v>
      </c>
      <c r="K617" s="12">
        <v>110640.94937155483</v>
      </c>
    </row>
    <row r="618" spans="1:11" x14ac:dyDescent="0.25">
      <c r="A618" s="15">
        <v>43776</v>
      </c>
      <c r="B618" s="14">
        <v>6.3958333333333304</v>
      </c>
      <c r="C618" s="12">
        <v>2069.9749999999999</v>
      </c>
      <c r="D618" s="12">
        <v>160.63</v>
      </c>
      <c r="E618" s="12">
        <v>92.363766767249487</v>
      </c>
      <c r="F618" s="12">
        <v>108.07679953514022</v>
      </c>
      <c r="G618" s="12">
        <v>225.74722311871531</v>
      </c>
      <c r="H618" s="12">
        <v>0.73013612375730363</v>
      </c>
      <c r="I618" s="12">
        <v>867.88799999999969</v>
      </c>
      <c r="J618" s="12">
        <v>1041.4570000000001</v>
      </c>
      <c r="K618" s="12">
        <v>110242.51861378437</v>
      </c>
    </row>
    <row r="619" spans="1:11" x14ac:dyDescent="0.25">
      <c r="A619" s="15">
        <v>43776</v>
      </c>
      <c r="B619" s="14">
        <v>6.40625</v>
      </c>
      <c r="C619" s="12">
        <v>2060.6770000000001</v>
      </c>
      <c r="D619" s="12">
        <v>159.90899999999999</v>
      </c>
      <c r="E619" s="12">
        <v>92.847327372448888</v>
      </c>
      <c r="F619" s="12">
        <v>108.64431513035119</v>
      </c>
      <c r="G619" s="12">
        <v>230.06392158367851</v>
      </c>
      <c r="H619" s="12">
        <v>0.73615664710291551</v>
      </c>
      <c r="I619" s="12">
        <v>867.79300000000012</v>
      </c>
      <c r="J619" s="12">
        <v>1032.9749999999999</v>
      </c>
      <c r="K619" s="12">
        <v>108875.31981660465</v>
      </c>
    </row>
    <row r="620" spans="1:11" x14ac:dyDescent="0.25">
      <c r="A620" s="15">
        <v>43776</v>
      </c>
      <c r="B620" s="14">
        <v>6.4166666666666696</v>
      </c>
      <c r="C620" s="12">
        <v>2036.336</v>
      </c>
      <c r="D620" s="12">
        <v>158.02000000000001</v>
      </c>
      <c r="E620" s="12">
        <v>93.263338770815281</v>
      </c>
      <c r="F620" s="12">
        <v>113.54095172577978</v>
      </c>
      <c r="G620" s="12">
        <v>231.57758196323633</v>
      </c>
      <c r="H620" s="12">
        <v>0.77764822263508038</v>
      </c>
      <c r="I620" s="12">
        <v>870.72199999999998</v>
      </c>
      <c r="J620" s="12">
        <v>1007.5940000000001</v>
      </c>
      <c r="K620" s="12">
        <v>107890.61982938337</v>
      </c>
    </row>
    <row r="621" spans="1:11" x14ac:dyDescent="0.25">
      <c r="A621" s="15">
        <v>43776</v>
      </c>
      <c r="B621" s="14">
        <v>6.4270833333333304</v>
      </c>
      <c r="C621" s="12">
        <v>2033.4280000000001</v>
      </c>
      <c r="D621" s="12">
        <v>157.79400000000001</v>
      </c>
      <c r="E621" s="12">
        <v>94.811701990442984</v>
      </c>
      <c r="F621" s="12">
        <v>113.34833798579571</v>
      </c>
      <c r="G621" s="12">
        <v>228.177259586053</v>
      </c>
      <c r="H621" s="12">
        <v>0.7459816787805188</v>
      </c>
      <c r="I621" s="12">
        <v>872.02600000000007</v>
      </c>
      <c r="J621" s="12">
        <v>1003.6079999999999</v>
      </c>
      <c r="K621" s="12">
        <v>108735.67968973196</v>
      </c>
    </row>
    <row r="622" spans="1:11" x14ac:dyDescent="0.25">
      <c r="A622" s="15">
        <v>43776</v>
      </c>
      <c r="B622" s="14">
        <v>6.4375</v>
      </c>
      <c r="C622" s="12">
        <v>2047.444</v>
      </c>
      <c r="D622" s="12">
        <v>158.88200000000001</v>
      </c>
      <c r="E622" s="12">
        <v>96.152085094074238</v>
      </c>
      <c r="F622" s="12">
        <v>109.3540658652411</v>
      </c>
      <c r="G622" s="12">
        <v>227.67945602552669</v>
      </c>
      <c r="H622" s="12">
        <v>0.73830221494867543</v>
      </c>
      <c r="I622" s="12">
        <v>870.42199999999991</v>
      </c>
      <c r="J622" s="12">
        <v>1018.14</v>
      </c>
      <c r="K622" s="12">
        <v>109124.52270005227</v>
      </c>
    </row>
    <row r="623" spans="1:11" x14ac:dyDescent="0.25">
      <c r="A623" s="15">
        <v>43776</v>
      </c>
      <c r="B623" s="14">
        <v>6.4479166666666696</v>
      </c>
      <c r="C623" s="12">
        <v>2056.5030000000002</v>
      </c>
      <c r="D623" s="12">
        <v>159.58500000000001</v>
      </c>
      <c r="E623" s="12">
        <v>96.902986803379491</v>
      </c>
      <c r="F623" s="12">
        <v>108.75662408709083</v>
      </c>
      <c r="G623" s="12">
        <v>234.18689824093462</v>
      </c>
      <c r="H623" s="12">
        <v>0.76506166197734748</v>
      </c>
      <c r="I623" s="12">
        <v>872.40000000000009</v>
      </c>
      <c r="J623" s="12">
        <v>1024.518</v>
      </c>
      <c r="K623" s="12">
        <v>107947.10730165444</v>
      </c>
    </row>
    <row r="624" spans="1:11" x14ac:dyDescent="0.25">
      <c r="A624" s="15">
        <v>43776</v>
      </c>
      <c r="B624" s="14">
        <v>6.4583333333333304</v>
      </c>
      <c r="C624" s="12">
        <v>2063.902</v>
      </c>
      <c r="D624" s="12">
        <v>160.15899999999999</v>
      </c>
      <c r="E624" s="12">
        <v>97.017848916290831</v>
      </c>
      <c r="F624" s="12">
        <v>107.40490682518939</v>
      </c>
      <c r="G624" s="12">
        <v>235.7086066939037</v>
      </c>
      <c r="H624" s="12">
        <v>0.79667690584300543</v>
      </c>
      <c r="I624" s="12">
        <v>875.13599999999997</v>
      </c>
      <c r="J624" s="12">
        <v>1028.607</v>
      </c>
      <c r="K624" s="12">
        <v>108551.99016469324</v>
      </c>
    </row>
    <row r="625" spans="1:11" x14ac:dyDescent="0.25">
      <c r="A625" s="15">
        <v>43776</v>
      </c>
      <c r="B625" s="14">
        <v>6.46875</v>
      </c>
      <c r="C625" s="12">
        <v>2067.5360000000001</v>
      </c>
      <c r="D625" s="12">
        <v>160.441</v>
      </c>
      <c r="E625" s="12">
        <v>96.424575613997149</v>
      </c>
      <c r="F625" s="12">
        <v>106.47954020344953</v>
      </c>
      <c r="G625" s="12">
        <v>230.15473166328198</v>
      </c>
      <c r="H625" s="12">
        <v>0.79002922206967174</v>
      </c>
      <c r="I625" s="12">
        <v>877.55099999999993</v>
      </c>
      <c r="J625" s="12">
        <v>1029.5440000000001</v>
      </c>
      <c r="K625" s="12">
        <v>110925.53082430038</v>
      </c>
    </row>
    <row r="626" spans="1:11" x14ac:dyDescent="0.25">
      <c r="A626" s="15">
        <v>43776</v>
      </c>
      <c r="B626" s="14">
        <v>6.4791666666666696</v>
      </c>
      <c r="C626" s="12">
        <v>2066.0770000000002</v>
      </c>
      <c r="D626" s="12">
        <v>160.328</v>
      </c>
      <c r="E626" s="12">
        <v>97.023776220881302</v>
      </c>
      <c r="F626" s="12">
        <v>106.00377978221948</v>
      </c>
      <c r="G626" s="12">
        <v>224.79074753924627</v>
      </c>
      <c r="H626" s="12">
        <v>0.81123598720083057</v>
      </c>
      <c r="I626" s="12">
        <v>873.19700000000034</v>
      </c>
      <c r="J626" s="12">
        <v>1032.5519999999999</v>
      </c>
      <c r="K626" s="12">
        <v>111141.86511761312</v>
      </c>
    </row>
    <row r="627" spans="1:11" x14ac:dyDescent="0.25">
      <c r="A627" s="15">
        <v>43776</v>
      </c>
      <c r="B627" s="14">
        <v>6.4895833333333304</v>
      </c>
      <c r="C627" s="12">
        <v>2072.8420000000001</v>
      </c>
      <c r="D627" s="12">
        <v>160.85300000000001</v>
      </c>
      <c r="E627" s="12">
        <v>97.542945424200511</v>
      </c>
      <c r="F627" s="12">
        <v>103.93892579143609</v>
      </c>
      <c r="G627" s="12">
        <v>219.86016421097983</v>
      </c>
      <c r="H627" s="12">
        <v>0.71232780225723824</v>
      </c>
      <c r="I627" s="12">
        <v>874.14599999999996</v>
      </c>
      <c r="J627" s="12">
        <v>1037.8430000000001</v>
      </c>
      <c r="K627" s="12">
        <v>113022.90919278158</v>
      </c>
    </row>
    <row r="628" spans="1:11" x14ac:dyDescent="0.25">
      <c r="A628" s="15">
        <v>43776</v>
      </c>
      <c r="B628" s="14">
        <v>6.5</v>
      </c>
      <c r="C628" s="12">
        <v>2062.9319999999998</v>
      </c>
      <c r="D628" s="12">
        <v>160.084</v>
      </c>
      <c r="E628" s="12">
        <v>98.075253192887956</v>
      </c>
      <c r="F628" s="12">
        <v>105.59937864830445</v>
      </c>
      <c r="G628" s="12">
        <v>220.46161568701402</v>
      </c>
      <c r="H628" s="12">
        <v>0.67013825786196357</v>
      </c>
      <c r="I628" s="12">
        <v>870.50999999999976</v>
      </c>
      <c r="J628" s="12">
        <v>1032.338</v>
      </c>
      <c r="K628" s="12">
        <v>111425.90355348283</v>
      </c>
    </row>
    <row r="629" spans="1:11" x14ac:dyDescent="0.25">
      <c r="A629" s="15">
        <v>43776</v>
      </c>
      <c r="B629" s="14">
        <v>6.5104166666666696</v>
      </c>
      <c r="C629" s="12">
        <v>2060.2689999999998</v>
      </c>
      <c r="D629" s="12">
        <v>159.87700000000001</v>
      </c>
      <c r="E629" s="12">
        <v>98.397111268578712</v>
      </c>
      <c r="F629" s="12">
        <v>101.8991597354123</v>
      </c>
      <c r="G629" s="12">
        <v>216.86060498798486</v>
      </c>
      <c r="H629" s="12">
        <v>0.67130226183553465</v>
      </c>
      <c r="I629" s="12">
        <v>868.01199999999972</v>
      </c>
      <c r="J629" s="12">
        <v>1032.3800000000001</v>
      </c>
      <c r="K629" s="12">
        <v>112545.95543654707</v>
      </c>
    </row>
    <row r="630" spans="1:11" x14ac:dyDescent="0.25">
      <c r="A630" s="15">
        <v>43776</v>
      </c>
      <c r="B630" s="14">
        <v>6.5208333333333304</v>
      </c>
      <c r="C630" s="12">
        <v>2051.15</v>
      </c>
      <c r="D630" s="12">
        <v>159.16900000000001</v>
      </c>
      <c r="E630" s="12">
        <v>97.755169950781109</v>
      </c>
      <c r="F630" s="12">
        <v>98.635956271622632</v>
      </c>
      <c r="G630" s="12">
        <v>212.08863369036433</v>
      </c>
      <c r="H630" s="12">
        <v>0.74128303331799095</v>
      </c>
      <c r="I630" s="12">
        <v>861.18900000000008</v>
      </c>
      <c r="J630" s="12">
        <v>1030.7919999999999</v>
      </c>
      <c r="K630" s="12">
        <v>112991.98926347851</v>
      </c>
    </row>
    <row r="631" spans="1:11" x14ac:dyDescent="0.25">
      <c r="A631" s="15">
        <v>43776</v>
      </c>
      <c r="B631" s="14">
        <v>6.53125</v>
      </c>
      <c r="C631" s="12">
        <v>2037.4259999999999</v>
      </c>
      <c r="D631" s="12">
        <v>158.10400000000001</v>
      </c>
      <c r="E631" s="12">
        <v>96.266621021353942</v>
      </c>
      <c r="F631" s="12">
        <v>91.475144285480283</v>
      </c>
      <c r="G631" s="12">
        <v>207.60701561378684</v>
      </c>
      <c r="H631" s="12">
        <v>0.67986719237725479</v>
      </c>
      <c r="I631" s="12">
        <v>853.46299999999997</v>
      </c>
      <c r="J631" s="12">
        <v>1025.8589999999999</v>
      </c>
      <c r="K631" s="12">
        <v>114358.58797175041</v>
      </c>
    </row>
    <row r="632" spans="1:11" x14ac:dyDescent="0.25">
      <c r="A632" s="15">
        <v>43776</v>
      </c>
      <c r="B632" s="14">
        <v>6.5416666666666696</v>
      </c>
      <c r="C632" s="12">
        <v>2018.028</v>
      </c>
      <c r="D632" s="12">
        <v>156.59899999999999</v>
      </c>
      <c r="E632" s="12">
        <v>94.258017870239414</v>
      </c>
      <c r="F632" s="12">
        <v>89.476579363029074</v>
      </c>
      <c r="G632" s="12">
        <v>201.64897369832454</v>
      </c>
      <c r="H632" s="12">
        <v>0.66450934851615029</v>
      </c>
      <c r="I632" s="12">
        <v>842.12500000000011</v>
      </c>
      <c r="J632" s="12">
        <v>1019.304</v>
      </c>
      <c r="K632" s="12">
        <v>114019.22992997275</v>
      </c>
    </row>
    <row r="633" spans="1:11" x14ac:dyDescent="0.25">
      <c r="A633" s="15">
        <v>43776</v>
      </c>
      <c r="B633" s="14">
        <v>6.5520833333333304</v>
      </c>
      <c r="C633" s="12">
        <v>2008.492</v>
      </c>
      <c r="D633" s="12">
        <v>155.85900000000001</v>
      </c>
      <c r="E633" s="12">
        <v>92.25238476721681</v>
      </c>
      <c r="F633" s="12">
        <v>93.311039194897106</v>
      </c>
      <c r="G633" s="12">
        <v>200.86407522767342</v>
      </c>
      <c r="H633" s="12">
        <v>0.70227878471259109</v>
      </c>
      <c r="I633" s="12">
        <v>838.52300000000002</v>
      </c>
      <c r="J633" s="12">
        <v>1014.11</v>
      </c>
      <c r="K633" s="12">
        <v>112848.30550637501</v>
      </c>
    </row>
    <row r="634" spans="1:11" x14ac:dyDescent="0.25">
      <c r="A634" s="15">
        <v>43776</v>
      </c>
      <c r="B634" s="14">
        <v>6.5625</v>
      </c>
      <c r="C634" s="12">
        <v>1986.89</v>
      </c>
      <c r="D634" s="12">
        <v>154.18299999999999</v>
      </c>
      <c r="E634" s="12">
        <v>93.289136216799349</v>
      </c>
      <c r="F634" s="12">
        <v>87.289472860322761</v>
      </c>
      <c r="G634" s="12">
        <v>197.0376957512949</v>
      </c>
      <c r="H634" s="12">
        <v>0.69557402066991436</v>
      </c>
      <c r="I634" s="12">
        <v>829.81000000000006</v>
      </c>
      <c r="J634" s="12">
        <v>1002.897</v>
      </c>
      <c r="K634" s="12">
        <v>112874.53028772827</v>
      </c>
    </row>
    <row r="635" spans="1:11" x14ac:dyDescent="0.25">
      <c r="A635" s="15">
        <v>43776</v>
      </c>
      <c r="B635" s="14">
        <v>6.5729166666666696</v>
      </c>
      <c r="C635" s="12">
        <v>1949.383</v>
      </c>
      <c r="D635" s="12">
        <v>151.27199999999999</v>
      </c>
      <c r="E635" s="12">
        <v>93.952899193458265</v>
      </c>
      <c r="F635" s="12">
        <v>84.309531088513339</v>
      </c>
      <c r="G635" s="12">
        <v>198.28185246419201</v>
      </c>
      <c r="H635" s="12">
        <v>0.71267389654857294</v>
      </c>
      <c r="I635" s="12">
        <v>822.37100000000009</v>
      </c>
      <c r="J635" s="12">
        <v>975.74</v>
      </c>
      <c r="K635" s="12">
        <v>111278.51083932199</v>
      </c>
    </row>
    <row r="636" spans="1:11" x14ac:dyDescent="0.25">
      <c r="A636" s="15">
        <v>43776</v>
      </c>
      <c r="B636" s="14">
        <v>6.5833333333333304</v>
      </c>
      <c r="C636" s="12">
        <v>1933.08</v>
      </c>
      <c r="D636" s="12">
        <v>150.00700000000001</v>
      </c>
      <c r="E636" s="12">
        <v>94.181405819484439</v>
      </c>
      <c r="F636" s="12">
        <v>84.456855940520001</v>
      </c>
      <c r="G636" s="12">
        <v>198.56455751609255</v>
      </c>
      <c r="H636" s="12">
        <v>0.75270848014237279</v>
      </c>
      <c r="I636" s="12">
        <v>816.67999999999984</v>
      </c>
      <c r="J636" s="12">
        <v>966.39300000000003</v>
      </c>
      <c r="K636" s="12">
        <v>109681.11806094012</v>
      </c>
    </row>
    <row r="637" spans="1:11" x14ac:dyDescent="0.25">
      <c r="A637" s="15">
        <v>43776</v>
      </c>
      <c r="B637" s="14">
        <v>6.59375</v>
      </c>
      <c r="C637" s="12">
        <v>1932.2909999999999</v>
      </c>
      <c r="D637" s="12">
        <v>149.946</v>
      </c>
      <c r="E637" s="12">
        <v>95.334969300496809</v>
      </c>
      <c r="F637" s="12">
        <v>84.785774944694495</v>
      </c>
      <c r="G637" s="12">
        <v>195.51965914661292</v>
      </c>
      <c r="H637" s="12">
        <v>0.73370508566137171</v>
      </c>
      <c r="I637" s="12">
        <v>814.67600000000004</v>
      </c>
      <c r="J637" s="12">
        <v>967.66899999999998</v>
      </c>
      <c r="K637" s="12">
        <v>109575.47288063359</v>
      </c>
    </row>
    <row r="638" spans="1:11" x14ac:dyDescent="0.25">
      <c r="A638" s="15">
        <v>43776</v>
      </c>
      <c r="B638" s="14">
        <v>6.6041666666666696</v>
      </c>
      <c r="C638" s="12">
        <v>1921.6479999999999</v>
      </c>
      <c r="D638" s="12">
        <v>149.12</v>
      </c>
      <c r="E638" s="12">
        <v>95.563004236516505</v>
      </c>
      <c r="F638" s="12">
        <v>85.235143326397719</v>
      </c>
      <c r="G638" s="12">
        <v>196.01993029825286</v>
      </c>
      <c r="H638" s="12">
        <v>0.73559451483014171</v>
      </c>
      <c r="I638" s="12">
        <v>809.86099999999976</v>
      </c>
      <c r="J638" s="12">
        <v>962.66700000000003</v>
      </c>
      <c r="K638" s="12">
        <v>108076.83190600063</v>
      </c>
    </row>
    <row r="639" spans="1:11" x14ac:dyDescent="0.25">
      <c r="A639" s="15">
        <v>43776</v>
      </c>
      <c r="B639" s="14">
        <v>6.6145833333333304</v>
      </c>
      <c r="C639" s="12">
        <v>1907.877</v>
      </c>
      <c r="D639" s="12">
        <v>148.05099999999999</v>
      </c>
      <c r="E639" s="12">
        <v>97.270087145967423</v>
      </c>
      <c r="F639" s="12">
        <v>85.40979005047825</v>
      </c>
      <c r="G639" s="12">
        <v>193.59117534232215</v>
      </c>
      <c r="H639" s="12">
        <v>0.73759485312985107</v>
      </c>
      <c r="I639" s="12">
        <v>810.03600000000006</v>
      </c>
      <c r="J639" s="12">
        <v>949.79</v>
      </c>
      <c r="K639" s="12">
        <v>108256.83815202558</v>
      </c>
    </row>
    <row r="640" spans="1:11" x14ac:dyDescent="0.25">
      <c r="A640" s="15">
        <v>43776</v>
      </c>
      <c r="B640" s="14">
        <v>6.625</v>
      </c>
      <c r="C640" s="12">
        <v>1882.018</v>
      </c>
      <c r="D640" s="12">
        <v>146.04499999999999</v>
      </c>
      <c r="E640" s="12">
        <v>98.694779641680512</v>
      </c>
      <c r="F640" s="12">
        <v>83.674387232182369</v>
      </c>
      <c r="G640" s="12">
        <v>189.75446652045304</v>
      </c>
      <c r="H640" s="12">
        <v>0.76032110948163067</v>
      </c>
      <c r="I640" s="12">
        <v>808.68</v>
      </c>
      <c r="J640" s="12">
        <v>927.29300000000001</v>
      </c>
      <c r="K640" s="12">
        <v>108949.01137405061</v>
      </c>
    </row>
    <row r="641" spans="1:11" x14ac:dyDescent="0.25">
      <c r="A641" s="15">
        <v>43776</v>
      </c>
      <c r="B641" s="14">
        <v>6.6354166666666696</v>
      </c>
      <c r="C641" s="12">
        <v>1880.104</v>
      </c>
      <c r="D641" s="12">
        <v>145.89599999999999</v>
      </c>
      <c r="E641" s="12">
        <v>100.32872341798385</v>
      </c>
      <c r="F641" s="12">
        <v>82.436199210405192</v>
      </c>
      <c r="G641" s="12">
        <v>182.02907041049338</v>
      </c>
      <c r="H641" s="12">
        <v>0.7324189732635098</v>
      </c>
      <c r="I641" s="12">
        <v>814.7890000000001</v>
      </c>
      <c r="J641" s="12">
        <v>919.41899999999998</v>
      </c>
      <c r="K641" s="12">
        <v>112315.64699696354</v>
      </c>
    </row>
    <row r="642" spans="1:11" x14ac:dyDescent="0.25">
      <c r="A642" s="15">
        <v>43776</v>
      </c>
      <c r="B642" s="14">
        <v>6.6458333333333304</v>
      </c>
      <c r="C642" s="12">
        <v>1883.3889999999999</v>
      </c>
      <c r="D642" s="12">
        <v>146.15100000000001</v>
      </c>
      <c r="E642" s="12">
        <v>101.80924482307957</v>
      </c>
      <c r="F642" s="12">
        <v>81.786140995966562</v>
      </c>
      <c r="G642" s="12">
        <v>179.30243676227806</v>
      </c>
      <c r="H642" s="12">
        <v>0.69581679244838712</v>
      </c>
      <c r="I642" s="12">
        <v>825.45499999999981</v>
      </c>
      <c r="J642" s="12">
        <v>911.78300000000002</v>
      </c>
      <c r="K642" s="12">
        <v>115465.34015655679</v>
      </c>
    </row>
    <row r="643" spans="1:11" x14ac:dyDescent="0.25">
      <c r="A643" s="15">
        <v>43776</v>
      </c>
      <c r="B643" s="14">
        <v>6.65625</v>
      </c>
      <c r="C643" s="12">
        <v>1886.913</v>
      </c>
      <c r="D643" s="12">
        <v>146.42400000000001</v>
      </c>
      <c r="E643" s="12">
        <v>104.77884281083013</v>
      </c>
      <c r="F643" s="12">
        <v>81.223502635624968</v>
      </c>
      <c r="G643" s="12">
        <v>179.24141500633976</v>
      </c>
      <c r="H643" s="12">
        <v>0.85558157620016217</v>
      </c>
      <c r="I643" s="12">
        <v>839.24</v>
      </c>
      <c r="J643" s="12">
        <v>901.24900000000002</v>
      </c>
      <c r="K643" s="12">
        <v>118285.16449275124</v>
      </c>
    </row>
    <row r="644" spans="1:11" x14ac:dyDescent="0.25">
      <c r="A644" s="15">
        <v>43776</v>
      </c>
      <c r="B644" s="14">
        <v>6.6666666666666696</v>
      </c>
      <c r="C644" s="12">
        <v>1886.8689999999999</v>
      </c>
      <c r="D644" s="12">
        <v>146.42099999999999</v>
      </c>
      <c r="E644" s="12">
        <v>105.98421064615258</v>
      </c>
      <c r="F644" s="12">
        <v>81.118517328527233</v>
      </c>
      <c r="G644" s="12">
        <v>177.27296349699415</v>
      </c>
      <c r="H644" s="12">
        <v>1.3257680118199504</v>
      </c>
      <c r="I644" s="12">
        <v>850.31299999999987</v>
      </c>
      <c r="J644" s="12">
        <v>890.13499999999999</v>
      </c>
      <c r="K644" s="12">
        <v>121152.88512912647</v>
      </c>
    </row>
    <row r="645" spans="1:11" x14ac:dyDescent="0.25">
      <c r="A645" s="15">
        <v>43776</v>
      </c>
      <c r="B645" s="14">
        <v>6.6770833333333304</v>
      </c>
      <c r="C645" s="12">
        <v>1916.2429999999999</v>
      </c>
      <c r="D645" s="12">
        <v>148.69999999999999</v>
      </c>
      <c r="E645" s="12">
        <v>108.22585584262723</v>
      </c>
      <c r="F645" s="12">
        <v>80.758021055108756</v>
      </c>
      <c r="G645" s="12">
        <v>176.51987559318599</v>
      </c>
      <c r="H645" s="12">
        <v>2.8633507876822479</v>
      </c>
      <c r="I645" s="12">
        <v>877.32999999999993</v>
      </c>
      <c r="J645" s="12">
        <v>890.21299999999997</v>
      </c>
      <c r="K645" s="12">
        <v>127240.72418034892</v>
      </c>
    </row>
    <row r="646" spans="1:11" x14ac:dyDescent="0.25">
      <c r="A646" s="15">
        <v>43776</v>
      </c>
      <c r="B646" s="14">
        <v>6.6875</v>
      </c>
      <c r="C646" s="12">
        <v>1971.5809999999999</v>
      </c>
      <c r="D646" s="12">
        <v>152.995</v>
      </c>
      <c r="E646" s="12">
        <v>112.34377835441933</v>
      </c>
      <c r="F646" s="12">
        <v>81.460487127046363</v>
      </c>
      <c r="G646" s="12">
        <v>180.41261191199897</v>
      </c>
      <c r="H646" s="12">
        <v>7.4572604587806746</v>
      </c>
      <c r="I646" s="12">
        <v>922.61499999999978</v>
      </c>
      <c r="J646" s="12">
        <v>895.971</v>
      </c>
      <c r="K646" s="12">
        <v>135235.21553693857</v>
      </c>
    </row>
    <row r="647" spans="1:11" x14ac:dyDescent="0.25">
      <c r="A647" s="15">
        <v>43776</v>
      </c>
      <c r="B647" s="14">
        <v>6.6979166666666696</v>
      </c>
      <c r="C647" s="12">
        <v>2094.9839999999999</v>
      </c>
      <c r="D647" s="12">
        <v>162.571</v>
      </c>
      <c r="E647" s="12">
        <v>116.28510892198832</v>
      </c>
      <c r="F647" s="12">
        <v>82.550570563024834</v>
      </c>
      <c r="G647" s="12">
        <v>178.60673512105473</v>
      </c>
      <c r="H647" s="12">
        <v>21.804266578676351</v>
      </c>
      <c r="I647" s="12">
        <v>1020.29</v>
      </c>
      <c r="J647" s="12">
        <v>912.12300000000005</v>
      </c>
      <c r="K647" s="12">
        <v>155260.82970381394</v>
      </c>
    </row>
    <row r="648" spans="1:11" x14ac:dyDescent="0.25">
      <c r="A648" s="15">
        <v>43776</v>
      </c>
      <c r="B648" s="14">
        <v>6.7083333333333304</v>
      </c>
      <c r="C648" s="12">
        <v>2188.1190000000001</v>
      </c>
      <c r="D648" s="12">
        <v>169.798</v>
      </c>
      <c r="E648" s="12">
        <v>119.61416587422111</v>
      </c>
      <c r="F648" s="12">
        <v>82.971669696096868</v>
      </c>
      <c r="G648" s="12">
        <v>171.0730885636579</v>
      </c>
      <c r="H648" s="12">
        <v>40.076839250152588</v>
      </c>
      <c r="I648" s="12">
        <v>1100.3150000000001</v>
      </c>
      <c r="J648" s="12">
        <v>918.00599999999997</v>
      </c>
      <c r="K648" s="12">
        <v>171644.80915396786</v>
      </c>
    </row>
    <row r="649" spans="1:11" x14ac:dyDescent="0.25">
      <c r="A649" s="15">
        <v>43776</v>
      </c>
      <c r="B649" s="14">
        <v>6.71875</v>
      </c>
      <c r="C649" s="12">
        <v>2219.2370000000001</v>
      </c>
      <c r="D649" s="12">
        <v>172.21299999999999</v>
      </c>
      <c r="E649" s="12">
        <v>124.71148712764962</v>
      </c>
      <c r="F649" s="12">
        <v>81.636209883759918</v>
      </c>
      <c r="G649" s="12">
        <v>171.79187104330924</v>
      </c>
      <c r="H649" s="12">
        <v>50.071632345260952</v>
      </c>
      <c r="I649" s="12">
        <v>1136.5880000000002</v>
      </c>
      <c r="J649" s="12">
        <v>910.43600000000004</v>
      </c>
      <c r="K649" s="12">
        <v>177094.19990000513</v>
      </c>
    </row>
    <row r="650" spans="1:11" x14ac:dyDescent="0.25">
      <c r="A650" s="15">
        <v>43776</v>
      </c>
      <c r="B650" s="14">
        <v>6.7291666666666696</v>
      </c>
      <c r="C650" s="12">
        <v>2233.6039999999998</v>
      </c>
      <c r="D650" s="12">
        <v>173.328</v>
      </c>
      <c r="E650" s="12">
        <v>129.94338633678774</v>
      </c>
      <c r="F650" s="12">
        <v>80.460585752123279</v>
      </c>
      <c r="G650" s="12">
        <v>173.04481656138839</v>
      </c>
      <c r="H650" s="12">
        <v>56.652125777494426</v>
      </c>
      <c r="I650" s="12">
        <v>1153.3719999999998</v>
      </c>
      <c r="J650" s="12">
        <v>906.904</v>
      </c>
      <c r="K650" s="12">
        <v>178317.77139305146</v>
      </c>
    </row>
    <row r="651" spans="1:11" x14ac:dyDescent="0.25">
      <c r="A651" s="15">
        <v>43776</v>
      </c>
      <c r="B651" s="14">
        <v>6.7395833333333304</v>
      </c>
      <c r="C651" s="12">
        <v>2242.1280000000002</v>
      </c>
      <c r="D651" s="12">
        <v>173.989</v>
      </c>
      <c r="E651" s="12">
        <v>133.13304849892222</v>
      </c>
      <c r="F651" s="12">
        <v>79.295836957551444</v>
      </c>
      <c r="G651" s="12">
        <v>172.5691168004513</v>
      </c>
      <c r="H651" s="12">
        <v>60.960806787754329</v>
      </c>
      <c r="I651" s="12">
        <v>1168.7220000000002</v>
      </c>
      <c r="J651" s="12">
        <v>899.41700000000003</v>
      </c>
      <c r="K651" s="12">
        <v>180690.79773883021</v>
      </c>
    </row>
    <row r="652" spans="1:11" x14ac:dyDescent="0.25">
      <c r="A652" s="15">
        <v>43776</v>
      </c>
      <c r="B652" s="14">
        <v>6.75</v>
      </c>
      <c r="C652" s="12">
        <v>2225.8429999999998</v>
      </c>
      <c r="D652" s="12">
        <v>172.72499999999999</v>
      </c>
      <c r="E652" s="12">
        <v>135.51033974915515</v>
      </c>
      <c r="F652" s="12">
        <v>78.287504711001688</v>
      </c>
      <c r="G652" s="12">
        <v>175.31983559213347</v>
      </c>
      <c r="H652" s="12">
        <v>68.754223068188679</v>
      </c>
      <c r="I652" s="12">
        <v>1173.2170000000001</v>
      </c>
      <c r="J652" s="12">
        <v>879.90099999999995</v>
      </c>
      <c r="K652" s="12">
        <v>178836.27421988023</v>
      </c>
    </row>
    <row r="653" spans="1:11" x14ac:dyDescent="0.25">
      <c r="A653" s="15">
        <v>43776</v>
      </c>
      <c r="B653" s="14">
        <v>6.7604166666666696</v>
      </c>
      <c r="C653" s="12">
        <v>2220.5790000000002</v>
      </c>
      <c r="D653" s="12">
        <v>172.31700000000001</v>
      </c>
      <c r="E653" s="12">
        <v>137.10311458158378</v>
      </c>
      <c r="F653" s="12">
        <v>76.787875847415052</v>
      </c>
      <c r="G653" s="12">
        <v>175.01993011230428</v>
      </c>
      <c r="H653" s="12">
        <v>74.480911999189701</v>
      </c>
      <c r="I653" s="12">
        <v>1171.317</v>
      </c>
      <c r="J653" s="12">
        <v>876.94500000000005</v>
      </c>
      <c r="K653" s="12">
        <v>176981.29186487681</v>
      </c>
    </row>
    <row r="654" spans="1:11" x14ac:dyDescent="0.25">
      <c r="A654" s="15">
        <v>43776</v>
      </c>
      <c r="B654" s="14">
        <v>6.7708333333333304</v>
      </c>
      <c r="C654" s="12">
        <v>2220.9650000000001</v>
      </c>
      <c r="D654" s="12">
        <v>172.34700000000001</v>
      </c>
      <c r="E654" s="12">
        <v>139.03608184041445</v>
      </c>
      <c r="F654" s="12">
        <v>75.800305962413461</v>
      </c>
      <c r="G654" s="12">
        <v>178.84161980225682</v>
      </c>
      <c r="H654" s="12">
        <v>80.602915754540916</v>
      </c>
      <c r="I654" s="12">
        <v>1159.0169999999998</v>
      </c>
      <c r="J654" s="12">
        <v>889.601</v>
      </c>
      <c r="K654" s="12">
        <v>171184.01916009357</v>
      </c>
    </row>
    <row r="655" spans="1:11" x14ac:dyDescent="0.25">
      <c r="A655" s="15">
        <v>43776</v>
      </c>
      <c r="B655" s="14">
        <v>6.78125</v>
      </c>
      <c r="C655" s="12">
        <v>2219.797</v>
      </c>
      <c r="D655" s="12">
        <v>172.256</v>
      </c>
      <c r="E655" s="12">
        <v>141.71494609763374</v>
      </c>
      <c r="F655" s="12">
        <v>74.331679314399224</v>
      </c>
      <c r="G655" s="12">
        <v>179.83962634892268</v>
      </c>
      <c r="H655" s="12">
        <v>81.824058884062254</v>
      </c>
      <c r="I655" s="12">
        <v>1158.6859999999999</v>
      </c>
      <c r="J655" s="12">
        <v>888.85500000000002</v>
      </c>
      <c r="K655" s="12">
        <v>170243.92233874544</v>
      </c>
    </row>
    <row r="656" spans="1:11" x14ac:dyDescent="0.25">
      <c r="A656" s="15">
        <v>43776</v>
      </c>
      <c r="B656" s="14">
        <v>6.7916666666666696</v>
      </c>
      <c r="C656" s="12">
        <v>2224.9520000000002</v>
      </c>
      <c r="D656" s="12">
        <v>172.65600000000001</v>
      </c>
      <c r="E656" s="12">
        <v>141.73243700265539</v>
      </c>
      <c r="F656" s="12">
        <v>71.91172675737289</v>
      </c>
      <c r="G656" s="12">
        <v>181.91569755026489</v>
      </c>
      <c r="H656" s="12">
        <v>81.971516005687533</v>
      </c>
      <c r="I656" s="12">
        <v>1166.6610000000003</v>
      </c>
      <c r="J656" s="12">
        <v>885.63499999999999</v>
      </c>
      <c r="K656" s="12">
        <v>172282.40567100488</v>
      </c>
    </row>
    <row r="657" spans="1:11" x14ac:dyDescent="0.25">
      <c r="A657" s="15">
        <v>43776</v>
      </c>
      <c r="B657" s="14">
        <v>6.8020833333333304</v>
      </c>
      <c r="C657" s="12">
        <v>2228.5520000000001</v>
      </c>
      <c r="D657" s="12">
        <v>172.93600000000001</v>
      </c>
      <c r="E657" s="12">
        <v>141.25756188937282</v>
      </c>
      <c r="F657" s="12">
        <v>68.368532584860645</v>
      </c>
      <c r="G657" s="12">
        <v>180.66284746388627</v>
      </c>
      <c r="H657" s="12">
        <v>82.199736289420713</v>
      </c>
      <c r="I657" s="12">
        <v>1173.82</v>
      </c>
      <c r="J657" s="12">
        <v>881.79600000000005</v>
      </c>
      <c r="K657" s="12">
        <v>175332.83044311486</v>
      </c>
    </row>
    <row r="658" spans="1:11" x14ac:dyDescent="0.25">
      <c r="A658" s="15">
        <v>43776</v>
      </c>
      <c r="B658" s="14">
        <v>6.8125</v>
      </c>
      <c r="C658" s="12">
        <v>2224.2469999999998</v>
      </c>
      <c r="D658" s="12">
        <v>172.602</v>
      </c>
      <c r="E658" s="12">
        <v>142.01905184011272</v>
      </c>
      <c r="F658" s="12">
        <v>65.56238372862947</v>
      </c>
      <c r="G658" s="12">
        <v>176.7485026814534</v>
      </c>
      <c r="H658" s="12">
        <v>82.192618957861626</v>
      </c>
      <c r="I658" s="12">
        <v>1175.5459999999998</v>
      </c>
      <c r="J658" s="12">
        <v>876.09900000000005</v>
      </c>
      <c r="K658" s="12">
        <v>177255.86069798566</v>
      </c>
    </row>
    <row r="659" spans="1:11" x14ac:dyDescent="0.25">
      <c r="A659" s="15">
        <v>43776</v>
      </c>
      <c r="B659" s="14">
        <v>6.8229166666666696</v>
      </c>
      <c r="C659" s="12">
        <v>2214.4319999999998</v>
      </c>
      <c r="D659" s="12">
        <v>171.84</v>
      </c>
      <c r="E659" s="12">
        <v>142.83409219766142</v>
      </c>
      <c r="F659" s="12">
        <v>63.400020128479738</v>
      </c>
      <c r="G659" s="12">
        <v>171.49331069602081</v>
      </c>
      <c r="H659" s="12">
        <v>82.229152136579017</v>
      </c>
      <c r="I659" s="12">
        <v>1172.8119999999999</v>
      </c>
      <c r="J659" s="12">
        <v>869.78</v>
      </c>
      <c r="K659" s="12">
        <v>178213.8562103147</v>
      </c>
    </row>
    <row r="660" spans="1:11" x14ac:dyDescent="0.25">
      <c r="A660" s="15">
        <v>43776</v>
      </c>
      <c r="B660" s="14">
        <v>6.8333333333333304</v>
      </c>
      <c r="C660" s="12">
        <v>2189.3130000000001</v>
      </c>
      <c r="D660" s="12">
        <v>169.89099999999999</v>
      </c>
      <c r="E660" s="12">
        <v>144.83481332881945</v>
      </c>
      <c r="F660" s="12">
        <v>61.76259086115649</v>
      </c>
      <c r="G660" s="12">
        <v>166.56712631471211</v>
      </c>
      <c r="H660" s="12">
        <v>82.237081236272346</v>
      </c>
      <c r="I660" s="12">
        <v>1163.2570000000001</v>
      </c>
      <c r="J660" s="12">
        <v>856.16499999999996</v>
      </c>
      <c r="K660" s="12">
        <v>176963.84706475993</v>
      </c>
    </row>
    <row r="661" spans="1:11" x14ac:dyDescent="0.25">
      <c r="A661" s="15">
        <v>43776</v>
      </c>
      <c r="B661" s="14">
        <v>6.84375</v>
      </c>
      <c r="C661" s="12">
        <v>2163.2910000000002</v>
      </c>
      <c r="D661" s="12">
        <v>167.87100000000001</v>
      </c>
      <c r="E661" s="12">
        <v>145.02686311418864</v>
      </c>
      <c r="F661" s="12">
        <v>59.850705045699833</v>
      </c>
      <c r="G661" s="12">
        <v>157.38548789834624</v>
      </c>
      <c r="H661" s="12">
        <v>82.3648709537011</v>
      </c>
      <c r="I661" s="12">
        <v>1144.3230000000001</v>
      </c>
      <c r="J661" s="12">
        <v>851.09699999999998</v>
      </c>
      <c r="K661" s="12">
        <v>174923.76824701609</v>
      </c>
    </row>
    <row r="662" spans="1:11" x14ac:dyDescent="0.25">
      <c r="A662" s="15">
        <v>43776</v>
      </c>
      <c r="B662" s="14">
        <v>6.8541666666666696</v>
      </c>
      <c r="C662" s="12">
        <v>2133.424</v>
      </c>
      <c r="D662" s="12">
        <v>165.554</v>
      </c>
      <c r="E662" s="12">
        <v>143.05735666881847</v>
      </c>
      <c r="F662" s="12">
        <v>58.65434779253227</v>
      </c>
      <c r="G662" s="12">
        <v>148.49059447586998</v>
      </c>
      <c r="H662" s="12">
        <v>82.530875550187631</v>
      </c>
      <c r="I662" s="12">
        <v>1125.3209999999999</v>
      </c>
      <c r="J662" s="12">
        <v>842.54899999999998</v>
      </c>
      <c r="K662" s="12">
        <v>173146.95637814794</v>
      </c>
    </row>
    <row r="663" spans="1:11" x14ac:dyDescent="0.25">
      <c r="A663" s="15">
        <v>43776</v>
      </c>
      <c r="B663" s="14">
        <v>6.8645833333333304</v>
      </c>
      <c r="C663" s="12">
        <v>2105.7939999999999</v>
      </c>
      <c r="D663" s="12">
        <v>163.41</v>
      </c>
      <c r="E663" s="12">
        <v>140.34501921010215</v>
      </c>
      <c r="F663" s="12">
        <v>56.258329164253261</v>
      </c>
      <c r="G663" s="12">
        <v>142.15862389153486</v>
      </c>
      <c r="H663" s="12">
        <v>82.676306683518746</v>
      </c>
      <c r="I663" s="12">
        <v>1109.5209999999997</v>
      </c>
      <c r="J663" s="12">
        <v>832.86300000000006</v>
      </c>
      <c r="K663" s="12">
        <v>172020.68026264763</v>
      </c>
    </row>
    <row r="664" spans="1:11" x14ac:dyDescent="0.25">
      <c r="A664" s="15">
        <v>43776</v>
      </c>
      <c r="B664" s="14">
        <v>6.875</v>
      </c>
      <c r="C664" s="12">
        <v>2100.7800000000002</v>
      </c>
      <c r="D664" s="12">
        <v>163.02099999999999</v>
      </c>
      <c r="E664" s="12">
        <v>139.3855625625722</v>
      </c>
      <c r="F664" s="12">
        <v>52.612564910064229</v>
      </c>
      <c r="G664" s="12">
        <v>134.64697206892674</v>
      </c>
      <c r="H664" s="12">
        <v>82.9445413198642</v>
      </c>
      <c r="I664" s="12">
        <v>1122.5200000000002</v>
      </c>
      <c r="J664" s="12">
        <v>815.23900000000003</v>
      </c>
      <c r="K664" s="12">
        <v>178232.58978464318</v>
      </c>
    </row>
    <row r="665" spans="1:11" x14ac:dyDescent="0.25">
      <c r="A665" s="15">
        <v>43776</v>
      </c>
      <c r="B665" s="14">
        <v>6.8854166666666696</v>
      </c>
      <c r="C665" s="12">
        <v>2091.779</v>
      </c>
      <c r="D665" s="12">
        <v>162.322</v>
      </c>
      <c r="E665" s="12">
        <v>144.93566784748612</v>
      </c>
      <c r="F665" s="12">
        <v>42.687269142869546</v>
      </c>
      <c r="G665" s="12">
        <v>111.26324705659708</v>
      </c>
      <c r="H665" s="12">
        <v>84.197062701753197</v>
      </c>
      <c r="I665" s="12">
        <v>1132.7949999999998</v>
      </c>
      <c r="J665" s="12">
        <v>796.66200000000003</v>
      </c>
      <c r="K665" s="12">
        <v>187427.93831282348</v>
      </c>
    </row>
    <row r="666" spans="1:11" x14ac:dyDescent="0.25">
      <c r="A666" s="15">
        <v>43776</v>
      </c>
      <c r="B666" s="14">
        <v>6.8958333333333304</v>
      </c>
      <c r="C666" s="12">
        <v>2068.221</v>
      </c>
      <c r="D666" s="12">
        <v>160.494</v>
      </c>
      <c r="E666" s="12">
        <v>150.05662476761458</v>
      </c>
      <c r="F666" s="12">
        <v>38.978506296950876</v>
      </c>
      <c r="G666" s="12">
        <v>103.65078300329677</v>
      </c>
      <c r="H666" s="12">
        <v>85.577505663718441</v>
      </c>
      <c r="I666" s="12">
        <v>1135.0509999999999</v>
      </c>
      <c r="J666" s="12">
        <v>772.67600000000004</v>
      </c>
      <c r="K666" s="12">
        <v>189196.89506710484</v>
      </c>
    </row>
    <row r="667" spans="1:11" x14ac:dyDescent="0.25">
      <c r="A667" s="15">
        <v>43776</v>
      </c>
      <c r="B667" s="14">
        <v>6.90625</v>
      </c>
      <c r="C667" s="12">
        <v>2015.9390000000001</v>
      </c>
      <c r="D667" s="12">
        <v>156.43700000000001</v>
      </c>
      <c r="E667" s="12">
        <v>150.35790596637653</v>
      </c>
      <c r="F667" s="12">
        <v>37.722628064766262</v>
      </c>
      <c r="G667" s="12">
        <v>99.54760160735043</v>
      </c>
      <c r="H667" s="12">
        <v>85.840768175083028</v>
      </c>
      <c r="I667" s="12">
        <v>1115.8510000000001</v>
      </c>
      <c r="J667" s="12">
        <v>743.65099999999995</v>
      </c>
      <c r="K667" s="12">
        <v>185595.52404660595</v>
      </c>
    </row>
    <row r="668" spans="1:11" x14ac:dyDescent="0.25">
      <c r="A668" s="15">
        <v>43776</v>
      </c>
      <c r="B668" s="14">
        <v>6.9166666666666696</v>
      </c>
      <c r="C668" s="12">
        <v>1956.577</v>
      </c>
      <c r="D668" s="12">
        <v>151.83000000000001</v>
      </c>
      <c r="E668" s="12">
        <v>149.27914452565344</v>
      </c>
      <c r="F668" s="12">
        <v>37.420025076073898</v>
      </c>
      <c r="G668" s="12">
        <v>96.49520048846253</v>
      </c>
      <c r="H668" s="12">
        <v>85.521460425841369</v>
      </c>
      <c r="I668" s="12">
        <v>1085.6880000000001</v>
      </c>
      <c r="J668" s="12">
        <v>719.05899999999997</v>
      </c>
      <c r="K668" s="12">
        <v>179243.04237099222</v>
      </c>
    </row>
    <row r="669" spans="1:11" x14ac:dyDescent="0.25">
      <c r="A669" s="15">
        <v>43776</v>
      </c>
      <c r="B669" s="14">
        <v>6.9270833333333304</v>
      </c>
      <c r="C669" s="12">
        <v>1905.2239999999999</v>
      </c>
      <c r="D669" s="12">
        <v>147.845</v>
      </c>
      <c r="E669" s="12">
        <v>146.71653666502581</v>
      </c>
      <c r="F669" s="12">
        <v>36.516970536793877</v>
      </c>
      <c r="G669" s="12">
        <v>79.979304147671925</v>
      </c>
      <c r="H669" s="12">
        <v>86.036469323596791</v>
      </c>
      <c r="I669" s="12">
        <v>1049.54</v>
      </c>
      <c r="J669" s="12">
        <v>707.83900000000006</v>
      </c>
      <c r="K669" s="12">
        <v>175072.67983172793</v>
      </c>
    </row>
    <row r="670" spans="1:11" x14ac:dyDescent="0.25">
      <c r="A670" s="15">
        <v>43776</v>
      </c>
      <c r="B670" s="14">
        <v>6.9375</v>
      </c>
      <c r="C670" s="12">
        <v>1847.4559999999999</v>
      </c>
      <c r="D670" s="12">
        <v>143.363</v>
      </c>
      <c r="E670" s="12">
        <v>140.78137723671622</v>
      </c>
      <c r="F670" s="12">
        <v>35.659830621859435</v>
      </c>
      <c r="G670" s="12">
        <v>73.89616945028294</v>
      </c>
      <c r="H670" s="12">
        <v>85.959416378996195</v>
      </c>
      <c r="I670" s="12">
        <v>1011.5259999999998</v>
      </c>
      <c r="J670" s="12">
        <v>692.56700000000001</v>
      </c>
      <c r="K670" s="12">
        <v>168807.30157803628</v>
      </c>
    </row>
    <row r="671" spans="1:11" x14ac:dyDescent="0.25">
      <c r="A671" s="15">
        <v>43776</v>
      </c>
      <c r="B671" s="14">
        <v>6.9479166666666696</v>
      </c>
      <c r="C671" s="12">
        <v>1796.9480000000001</v>
      </c>
      <c r="D671" s="12">
        <v>139.44300000000001</v>
      </c>
      <c r="E671" s="12">
        <v>135.29844220768081</v>
      </c>
      <c r="F671" s="12">
        <v>35.171097379663969</v>
      </c>
      <c r="G671" s="12">
        <v>71.795913129406642</v>
      </c>
      <c r="H671" s="12">
        <v>85.654621107601301</v>
      </c>
      <c r="I671" s="12">
        <v>972.17000000000007</v>
      </c>
      <c r="J671" s="12">
        <v>685.33500000000004</v>
      </c>
      <c r="K671" s="12">
        <v>161062.48154391182</v>
      </c>
    </row>
    <row r="672" spans="1:11" x14ac:dyDescent="0.25">
      <c r="A672" s="15">
        <v>43776</v>
      </c>
      <c r="B672" s="14">
        <v>6.9583333333333304</v>
      </c>
      <c r="C672" s="12">
        <v>1732.3989999999999</v>
      </c>
      <c r="D672" s="12">
        <v>134.434</v>
      </c>
      <c r="E672" s="12">
        <v>127.42623420277218</v>
      </c>
      <c r="F672" s="12">
        <v>33.817606223385567</v>
      </c>
      <c r="G672" s="12">
        <v>70.641939373509487</v>
      </c>
      <c r="H672" s="12">
        <v>85.493558650890762</v>
      </c>
      <c r="I672" s="12">
        <v>920.31499999999994</v>
      </c>
      <c r="J672" s="12">
        <v>677.65</v>
      </c>
      <c r="K672" s="12">
        <v>150733.9153873605</v>
      </c>
    </row>
    <row r="673" spans="1:11" x14ac:dyDescent="0.25">
      <c r="A673" s="15">
        <v>43776</v>
      </c>
      <c r="B673" s="14">
        <v>6.96875</v>
      </c>
      <c r="C673" s="12">
        <v>1672.8140000000001</v>
      </c>
      <c r="D673" s="12">
        <v>129.81</v>
      </c>
      <c r="E673" s="12">
        <v>118.97339658616852</v>
      </c>
      <c r="F673" s="12">
        <v>32.780174311716088</v>
      </c>
      <c r="G673" s="12">
        <v>69.2911763623881</v>
      </c>
      <c r="H673" s="12">
        <v>85.676082205071808</v>
      </c>
      <c r="I673" s="12">
        <v>870.32100000000014</v>
      </c>
      <c r="J673" s="12">
        <v>672.68299999999999</v>
      </c>
      <c r="K673" s="12">
        <v>140900.04263366389</v>
      </c>
    </row>
    <row r="674" spans="1:11" x14ac:dyDescent="0.25">
      <c r="A674" s="15">
        <v>43776</v>
      </c>
      <c r="B674" s="14">
        <v>6.9791666666666696</v>
      </c>
      <c r="C674" s="12">
        <v>1617.7719999999999</v>
      </c>
      <c r="D674" s="12">
        <v>125.539</v>
      </c>
      <c r="E674" s="12">
        <v>110.36217106169528</v>
      </c>
      <c r="F674" s="12">
        <v>32.2274951012336</v>
      </c>
      <c r="G674" s="12">
        <v>67.331827219526275</v>
      </c>
      <c r="H674" s="12">
        <v>86.010114496198895</v>
      </c>
      <c r="I674" s="12">
        <v>823.24699999999996</v>
      </c>
      <c r="J674" s="12">
        <v>668.98599999999999</v>
      </c>
      <c r="K674" s="12">
        <v>131828.84803033646</v>
      </c>
    </row>
    <row r="675" spans="1:11" x14ac:dyDescent="0.25">
      <c r="A675" s="15">
        <v>43776</v>
      </c>
      <c r="B675" s="14">
        <v>6.9895833333333304</v>
      </c>
      <c r="C675" s="12">
        <v>1565.819</v>
      </c>
      <c r="D675" s="12">
        <v>121.508</v>
      </c>
      <c r="E675" s="12">
        <v>102.02805542131061</v>
      </c>
      <c r="F675" s="12">
        <v>31.37589714422624</v>
      </c>
      <c r="G675" s="12">
        <v>66.237230158824957</v>
      </c>
      <c r="H675" s="12">
        <v>86.563669916602365</v>
      </c>
      <c r="I675" s="12">
        <v>778.94599999999991</v>
      </c>
      <c r="J675" s="12">
        <v>665.36500000000001</v>
      </c>
      <c r="K675" s="12">
        <v>123185.28683975893</v>
      </c>
    </row>
    <row r="676" spans="1:11" x14ac:dyDescent="0.25">
      <c r="A676" s="15">
        <v>43777</v>
      </c>
      <c r="B676" s="14">
        <v>7</v>
      </c>
      <c r="C676" s="12">
        <v>1508.69</v>
      </c>
      <c r="D676" s="12">
        <v>117.074</v>
      </c>
      <c r="E676" s="12">
        <v>92.225198594268534</v>
      </c>
      <c r="F676" s="12">
        <v>30.753080879147781</v>
      </c>
      <c r="G676" s="12">
        <v>66.730680216060421</v>
      </c>
      <c r="H676" s="12">
        <v>86.966082925332685</v>
      </c>
      <c r="I676" s="12">
        <v>735.21399999999994</v>
      </c>
      <c r="J676" s="12">
        <v>656.40200000000004</v>
      </c>
      <c r="K676" s="12">
        <v>114634.73934629763</v>
      </c>
    </row>
    <row r="677" spans="1:11" x14ac:dyDescent="0.25">
      <c r="A677" s="15">
        <v>43777</v>
      </c>
      <c r="B677" s="14">
        <v>7.0104166666666696</v>
      </c>
      <c r="C677" s="12">
        <v>1464.4480000000001</v>
      </c>
      <c r="D677" s="12">
        <v>113.64100000000001</v>
      </c>
      <c r="E677" s="12">
        <v>84.846271400854405</v>
      </c>
      <c r="F677" s="12">
        <v>30.098757520866577</v>
      </c>
      <c r="G677" s="12">
        <v>66.193095269513606</v>
      </c>
      <c r="H677" s="12">
        <v>87.236439647134574</v>
      </c>
      <c r="I677" s="12">
        <v>699.226</v>
      </c>
      <c r="J677" s="12">
        <v>651.58100000000002</v>
      </c>
      <c r="K677" s="12">
        <v>107712.8590404077</v>
      </c>
    </row>
    <row r="678" spans="1:11" x14ac:dyDescent="0.25">
      <c r="A678" s="15">
        <v>43777</v>
      </c>
      <c r="B678" s="14">
        <v>7.0208333333333304</v>
      </c>
      <c r="C678" s="12">
        <v>1424.2860000000001</v>
      </c>
      <c r="D678" s="12">
        <v>110.52500000000001</v>
      </c>
      <c r="E678" s="12">
        <v>78.703884044446156</v>
      </c>
      <c r="F678" s="12">
        <v>29.647946631648026</v>
      </c>
      <c r="G678" s="12">
        <v>66.299219864868604</v>
      </c>
      <c r="H678" s="12">
        <v>87.249435162633418</v>
      </c>
      <c r="I678" s="12">
        <v>667.74599999999998</v>
      </c>
      <c r="J678" s="12">
        <v>646.01499999999999</v>
      </c>
      <c r="K678" s="12">
        <v>101461.37857410095</v>
      </c>
    </row>
    <row r="679" spans="1:11" x14ac:dyDescent="0.25">
      <c r="A679" s="15">
        <v>43777</v>
      </c>
      <c r="B679" s="14">
        <v>7.03125</v>
      </c>
      <c r="C679" s="12">
        <v>1389.6120000000001</v>
      </c>
      <c r="D679" s="12">
        <v>107.834</v>
      </c>
      <c r="E679" s="12">
        <v>72.775115959518757</v>
      </c>
      <c r="F679" s="12">
        <v>29.063998146769372</v>
      </c>
      <c r="G679" s="12">
        <v>65.517911443904026</v>
      </c>
      <c r="H679" s="12">
        <v>87.384882306574809</v>
      </c>
      <c r="I679" s="12">
        <v>639.67100000000005</v>
      </c>
      <c r="J679" s="12">
        <v>642.10699999999997</v>
      </c>
      <c r="K679" s="12">
        <v>96232.273035808263</v>
      </c>
    </row>
    <row r="680" spans="1:11" x14ac:dyDescent="0.25">
      <c r="A680" s="15">
        <v>43777</v>
      </c>
      <c r="B680" s="14">
        <v>7.0416666666666696</v>
      </c>
      <c r="C680" s="12">
        <v>1358.164</v>
      </c>
      <c r="D680" s="12">
        <v>105.39400000000001</v>
      </c>
      <c r="E680" s="12">
        <v>67.739522681045571</v>
      </c>
      <c r="F680" s="12">
        <v>28.770221744603141</v>
      </c>
      <c r="G680" s="12">
        <v>65.650402454805175</v>
      </c>
      <c r="H680" s="12">
        <v>87.612134754601854</v>
      </c>
      <c r="I680" s="12">
        <v>616.97500000000002</v>
      </c>
      <c r="J680" s="12">
        <v>635.79499999999996</v>
      </c>
      <c r="K680" s="12">
        <v>91800.679591236083</v>
      </c>
    </row>
    <row r="681" spans="1:11" x14ac:dyDescent="0.25">
      <c r="A681" s="15">
        <v>43777</v>
      </c>
      <c r="B681" s="14">
        <v>7.0520833333333304</v>
      </c>
      <c r="C681" s="12">
        <v>1336.8710000000001</v>
      </c>
      <c r="D681" s="12">
        <v>103.741</v>
      </c>
      <c r="E681" s="12">
        <v>63.578410529180175</v>
      </c>
      <c r="F681" s="12">
        <v>28.517927180174617</v>
      </c>
      <c r="G681" s="12">
        <v>65.321976529617828</v>
      </c>
      <c r="H681" s="12">
        <v>87.821449908621489</v>
      </c>
      <c r="I681" s="12">
        <v>600.57600000000014</v>
      </c>
      <c r="J681" s="12">
        <v>632.55399999999997</v>
      </c>
      <c r="K681" s="12">
        <v>88834.058963101503</v>
      </c>
    </row>
    <row r="682" spans="1:11" x14ac:dyDescent="0.25">
      <c r="A682" s="15">
        <v>43777</v>
      </c>
      <c r="B682" s="14">
        <v>7.0625</v>
      </c>
      <c r="C682" s="12">
        <v>1320.7860000000001</v>
      </c>
      <c r="D682" s="12">
        <v>102.49299999999999</v>
      </c>
      <c r="E682" s="12">
        <v>60.744852592215366</v>
      </c>
      <c r="F682" s="12">
        <v>28.530712865029951</v>
      </c>
      <c r="G682" s="12">
        <v>64.718593697739593</v>
      </c>
      <c r="H682" s="12">
        <v>87.703662243958846</v>
      </c>
      <c r="I682" s="12">
        <v>586.28300000000013</v>
      </c>
      <c r="J682" s="12">
        <v>632.01</v>
      </c>
      <c r="K682" s="12">
        <v>86146.294650264099</v>
      </c>
    </row>
    <row r="683" spans="1:11" x14ac:dyDescent="0.25">
      <c r="A683" s="15">
        <v>43777</v>
      </c>
      <c r="B683" s="14">
        <v>7.0729166666666696</v>
      </c>
      <c r="C683" s="12">
        <v>1302.49</v>
      </c>
      <c r="D683" s="12">
        <v>101.07299999999999</v>
      </c>
      <c r="E683" s="12">
        <v>57.907438908466354</v>
      </c>
      <c r="F683" s="12">
        <v>28.217053251166146</v>
      </c>
      <c r="G683" s="12">
        <v>64.705792216768629</v>
      </c>
      <c r="H683" s="12">
        <v>87.69671579194025</v>
      </c>
      <c r="I683" s="12">
        <v>575.30799999999988</v>
      </c>
      <c r="J683" s="12">
        <v>626.10900000000004</v>
      </c>
      <c r="K683" s="12">
        <v>84195.249957914624</v>
      </c>
    </row>
    <row r="684" spans="1:11" x14ac:dyDescent="0.25">
      <c r="A684" s="15">
        <v>43777</v>
      </c>
      <c r="B684" s="14">
        <v>7.0833333333333304</v>
      </c>
      <c r="C684" s="12">
        <v>1286.1559999999999</v>
      </c>
      <c r="D684" s="12">
        <v>99.805999999999997</v>
      </c>
      <c r="E684" s="12">
        <v>55.97145410228574</v>
      </c>
      <c r="F684" s="12">
        <v>27.880656599925803</v>
      </c>
      <c r="G684" s="12">
        <v>64.508648500942414</v>
      </c>
      <c r="H684" s="12">
        <v>87.668343285401335</v>
      </c>
      <c r="I684" s="12">
        <v>565.32699999999988</v>
      </c>
      <c r="J684" s="12">
        <v>621.02300000000002</v>
      </c>
      <c r="K684" s="12">
        <v>82324.474377861145</v>
      </c>
    </row>
    <row r="685" spans="1:11" x14ac:dyDescent="0.25">
      <c r="A685" s="15">
        <v>43777</v>
      </c>
      <c r="B685" s="14">
        <v>7.09375</v>
      </c>
      <c r="C685" s="12">
        <v>1282.1890000000001</v>
      </c>
      <c r="D685" s="12">
        <v>99.498000000000005</v>
      </c>
      <c r="E685" s="12">
        <v>54.207742876284982</v>
      </c>
      <c r="F685" s="12">
        <v>27.519557982152946</v>
      </c>
      <c r="G685" s="12">
        <v>64.145330928294996</v>
      </c>
      <c r="H685" s="12">
        <v>87.779649810620882</v>
      </c>
      <c r="I685" s="12">
        <v>557.51300000000003</v>
      </c>
      <c r="J685" s="12">
        <v>625.178</v>
      </c>
      <c r="K685" s="12">
        <v>80965.179600661548</v>
      </c>
    </row>
    <row r="686" spans="1:11" x14ac:dyDescent="0.25">
      <c r="A686" s="15">
        <v>43777</v>
      </c>
      <c r="B686" s="14">
        <v>7.1041666666666696</v>
      </c>
      <c r="C686" s="12">
        <v>1277.874</v>
      </c>
      <c r="D686" s="12">
        <v>99.162999999999997</v>
      </c>
      <c r="E686" s="12">
        <v>53.359814388776435</v>
      </c>
      <c r="F686" s="12">
        <v>27.392248896588512</v>
      </c>
      <c r="G686" s="12">
        <v>63.886142974024828</v>
      </c>
      <c r="H686" s="12">
        <v>87.669099779603911</v>
      </c>
      <c r="I686" s="12">
        <v>551.27499999999998</v>
      </c>
      <c r="J686" s="12">
        <v>627.43600000000004</v>
      </c>
      <c r="K686" s="12">
        <v>79741.92349025156</v>
      </c>
    </row>
    <row r="687" spans="1:11" x14ac:dyDescent="0.25">
      <c r="A687" s="15">
        <v>43777</v>
      </c>
      <c r="B687" s="14">
        <v>7.1145833333333304</v>
      </c>
      <c r="C687" s="12">
        <v>1269.933</v>
      </c>
      <c r="D687" s="12">
        <v>98.546999999999997</v>
      </c>
      <c r="E687" s="12">
        <v>52.12840379297166</v>
      </c>
      <c r="F687" s="12">
        <v>27.19176569330801</v>
      </c>
      <c r="G687" s="12">
        <v>65.477462035979784</v>
      </c>
      <c r="H687" s="12">
        <v>87.656954687864783</v>
      </c>
      <c r="I687" s="12">
        <v>545.70499999999993</v>
      </c>
      <c r="J687" s="12">
        <v>625.68100000000004</v>
      </c>
      <c r="K687" s="12">
        <v>78312.603447468908</v>
      </c>
    </row>
    <row r="688" spans="1:11" x14ac:dyDescent="0.25">
      <c r="A688" s="15">
        <v>43777</v>
      </c>
      <c r="B688" s="14">
        <v>7.125</v>
      </c>
      <c r="C688" s="12">
        <v>1269.308</v>
      </c>
      <c r="D688" s="12">
        <v>98.498000000000005</v>
      </c>
      <c r="E688" s="12">
        <v>51.768779067812297</v>
      </c>
      <c r="F688" s="12">
        <v>27.641734470031132</v>
      </c>
      <c r="G688" s="12">
        <v>64.45375255130476</v>
      </c>
      <c r="H688" s="12">
        <v>87.437339074101331</v>
      </c>
      <c r="I688" s="12">
        <v>542.92699999999991</v>
      </c>
      <c r="J688" s="12">
        <v>627.88300000000004</v>
      </c>
      <c r="K688" s="12">
        <v>77906.348709187587</v>
      </c>
    </row>
    <row r="689" spans="1:11" x14ac:dyDescent="0.25">
      <c r="A689" s="15">
        <v>43777</v>
      </c>
      <c r="B689" s="14">
        <v>7.1354166666666696</v>
      </c>
      <c r="C689" s="12">
        <v>1270.5540000000001</v>
      </c>
      <c r="D689" s="12">
        <v>98.594999999999999</v>
      </c>
      <c r="E689" s="12">
        <v>51.011255059361808</v>
      </c>
      <c r="F689" s="12">
        <v>27.905009635586381</v>
      </c>
      <c r="G689" s="12">
        <v>63.874927477029317</v>
      </c>
      <c r="H689" s="12">
        <v>87.516928116744921</v>
      </c>
      <c r="I689" s="12">
        <v>541.75500000000011</v>
      </c>
      <c r="J689" s="12">
        <v>630.20399999999995</v>
      </c>
      <c r="K689" s="12">
        <v>77861.719927819402</v>
      </c>
    </row>
    <row r="690" spans="1:11" x14ac:dyDescent="0.25">
      <c r="A690" s="15">
        <v>43777</v>
      </c>
      <c r="B690" s="14">
        <v>7.1458333333333304</v>
      </c>
      <c r="C690" s="12">
        <v>1270.8820000000001</v>
      </c>
      <c r="D690" s="12">
        <v>98.62</v>
      </c>
      <c r="E690" s="12">
        <v>50.747588018304718</v>
      </c>
      <c r="F690" s="12">
        <v>27.708820816165666</v>
      </c>
      <c r="G690" s="12">
        <v>64.52297688912185</v>
      </c>
      <c r="H690" s="12">
        <v>87.482970414231005</v>
      </c>
      <c r="I690" s="12">
        <v>541.27700000000016</v>
      </c>
      <c r="J690" s="12">
        <v>630.98500000000001</v>
      </c>
      <c r="K690" s="12">
        <v>77703.660965544201</v>
      </c>
    </row>
    <row r="691" spans="1:11" x14ac:dyDescent="0.25">
      <c r="A691" s="15">
        <v>43777</v>
      </c>
      <c r="B691" s="14">
        <v>7.15625</v>
      </c>
      <c r="C691" s="12">
        <v>1270.175</v>
      </c>
      <c r="D691" s="12">
        <v>98.566000000000003</v>
      </c>
      <c r="E691" s="12">
        <v>50.314195988789564</v>
      </c>
      <c r="F691" s="12">
        <v>27.909703633014601</v>
      </c>
      <c r="G691" s="12">
        <v>62.643590422569972</v>
      </c>
      <c r="H691" s="12">
        <v>87.4512861682676</v>
      </c>
      <c r="I691" s="12">
        <v>542.12699999999995</v>
      </c>
      <c r="J691" s="12">
        <v>629.48199999999997</v>
      </c>
      <c r="K691" s="12">
        <v>78452.055946839537</v>
      </c>
    </row>
    <row r="692" spans="1:11" x14ac:dyDescent="0.25">
      <c r="A692" s="15">
        <v>43777</v>
      </c>
      <c r="B692" s="14">
        <v>7.1666666666666696</v>
      </c>
      <c r="C692" s="12">
        <v>1277.9929999999999</v>
      </c>
      <c r="D692" s="12">
        <v>99.171999999999997</v>
      </c>
      <c r="E692" s="12">
        <v>50.118213292601283</v>
      </c>
      <c r="F692" s="12">
        <v>27.944889120381383</v>
      </c>
      <c r="G692" s="12">
        <v>62.635828644260286</v>
      </c>
      <c r="H692" s="12">
        <v>87.32924060452595</v>
      </c>
      <c r="I692" s="12">
        <v>547.0619999999999</v>
      </c>
      <c r="J692" s="12">
        <v>631.75900000000001</v>
      </c>
      <c r="K692" s="12">
        <v>79758.457084557755</v>
      </c>
    </row>
    <row r="693" spans="1:11" x14ac:dyDescent="0.25">
      <c r="A693" s="15">
        <v>43777</v>
      </c>
      <c r="B693" s="14">
        <v>7.1770833333333304</v>
      </c>
      <c r="C693" s="12">
        <v>1288.299</v>
      </c>
      <c r="D693" s="12">
        <v>99.971999999999994</v>
      </c>
      <c r="E693" s="12">
        <v>50.958536077141282</v>
      </c>
      <c r="F693" s="12">
        <v>27.703119012811211</v>
      </c>
      <c r="G693" s="12">
        <v>64.103495488529745</v>
      </c>
      <c r="H693" s="12">
        <v>87.378441990362262</v>
      </c>
      <c r="I693" s="12">
        <v>553.32799999999997</v>
      </c>
      <c r="J693" s="12">
        <v>634.99900000000002</v>
      </c>
      <c r="K693" s="12">
        <v>80796.101857788875</v>
      </c>
    </row>
    <row r="694" spans="1:11" x14ac:dyDescent="0.25">
      <c r="A694" s="15">
        <v>43777</v>
      </c>
      <c r="B694" s="14">
        <v>7.1875</v>
      </c>
      <c r="C694" s="12">
        <v>1304.27</v>
      </c>
      <c r="D694" s="12">
        <v>101.211</v>
      </c>
      <c r="E694" s="12">
        <v>50.910169736946273</v>
      </c>
      <c r="F694" s="12">
        <v>28.044203813476322</v>
      </c>
      <c r="G694" s="12">
        <v>64.620880725131258</v>
      </c>
      <c r="H694" s="12">
        <v>87.371734697446897</v>
      </c>
      <c r="I694" s="12">
        <v>564.10799999999995</v>
      </c>
      <c r="J694" s="12">
        <v>638.95100000000002</v>
      </c>
      <c r="K694" s="12">
        <v>83290.252756749775</v>
      </c>
    </row>
    <row r="695" spans="1:11" x14ac:dyDescent="0.25">
      <c r="A695" s="15">
        <v>43777</v>
      </c>
      <c r="B695" s="14">
        <v>7.1979166666666696</v>
      </c>
      <c r="C695" s="12">
        <v>1326.2619999999999</v>
      </c>
      <c r="D695" s="12">
        <v>102.91800000000001</v>
      </c>
      <c r="E695" s="12">
        <v>52.385965434111519</v>
      </c>
      <c r="F695" s="12">
        <v>28.012755200307986</v>
      </c>
      <c r="G695" s="12">
        <v>64.398493052331759</v>
      </c>
      <c r="H695" s="12">
        <v>87.505705702270973</v>
      </c>
      <c r="I695" s="12">
        <v>576.7650000000001</v>
      </c>
      <c r="J695" s="12">
        <v>646.57899999999995</v>
      </c>
      <c r="K695" s="12">
        <v>86115.520152744444</v>
      </c>
    </row>
    <row r="696" spans="1:11" x14ac:dyDescent="0.25">
      <c r="A696" s="15">
        <v>43777</v>
      </c>
      <c r="B696" s="14">
        <v>7.2083333333333304</v>
      </c>
      <c r="C696" s="12">
        <v>1364.348</v>
      </c>
      <c r="D696" s="12">
        <v>105.873</v>
      </c>
      <c r="E696" s="12">
        <v>53.456196838165674</v>
      </c>
      <c r="F696" s="12">
        <v>27.149159089575264</v>
      </c>
      <c r="G696" s="12">
        <v>65.055703907675053</v>
      </c>
      <c r="H696" s="12">
        <v>87.260283303948867</v>
      </c>
      <c r="I696" s="12">
        <v>601.1819999999999</v>
      </c>
      <c r="J696" s="12">
        <v>657.29300000000001</v>
      </c>
      <c r="K696" s="12">
        <v>92065.164215158773</v>
      </c>
    </row>
    <row r="697" spans="1:11" x14ac:dyDescent="0.25">
      <c r="A697" s="15">
        <v>43777</v>
      </c>
      <c r="B697" s="14">
        <v>7.21875</v>
      </c>
      <c r="C697" s="12">
        <v>1396.1769999999999</v>
      </c>
      <c r="D697" s="12">
        <v>108.343</v>
      </c>
      <c r="E697" s="12">
        <v>55.957841577004238</v>
      </c>
      <c r="F697" s="12">
        <v>27.054552039249916</v>
      </c>
      <c r="G697" s="12">
        <v>68.075112924380051</v>
      </c>
      <c r="H697" s="12">
        <v>86.736707669314114</v>
      </c>
      <c r="I697" s="12">
        <v>623.2249999999998</v>
      </c>
      <c r="J697" s="12">
        <v>664.60900000000004</v>
      </c>
      <c r="K697" s="12">
        <v>96350.196447512877</v>
      </c>
    </row>
    <row r="698" spans="1:11" x14ac:dyDescent="0.25">
      <c r="A698" s="15">
        <v>43777</v>
      </c>
      <c r="B698" s="14">
        <v>7.2291666666666696</v>
      </c>
      <c r="C698" s="12">
        <v>1447.473</v>
      </c>
      <c r="D698" s="12">
        <v>112.324</v>
      </c>
      <c r="E698" s="12">
        <v>58.578759606980064</v>
      </c>
      <c r="F698" s="12">
        <v>27.398703143052302</v>
      </c>
      <c r="G698" s="12">
        <v>69.581906765866449</v>
      </c>
      <c r="H698" s="12">
        <v>86.691188322117966</v>
      </c>
      <c r="I698" s="12">
        <v>653.91099999999983</v>
      </c>
      <c r="J698" s="12">
        <v>681.23800000000006</v>
      </c>
      <c r="K698" s="12">
        <v>102915.11054049575</v>
      </c>
    </row>
    <row r="699" spans="1:11" x14ac:dyDescent="0.25">
      <c r="A699" s="15">
        <v>43777</v>
      </c>
      <c r="B699" s="14">
        <v>7.2395833333333304</v>
      </c>
      <c r="C699" s="12">
        <v>1521.1980000000001</v>
      </c>
      <c r="D699" s="12">
        <v>118.045</v>
      </c>
      <c r="E699" s="12">
        <v>64.154547738435397</v>
      </c>
      <c r="F699" s="12">
        <v>27.708750640124386</v>
      </c>
      <c r="G699" s="12">
        <v>67.848089997554879</v>
      </c>
      <c r="H699" s="12">
        <v>86.255558209305107</v>
      </c>
      <c r="I699" s="12">
        <v>688.49599999999998</v>
      </c>
      <c r="J699" s="12">
        <v>714.65700000000004</v>
      </c>
      <c r="K699" s="12">
        <v>110632.26335364506</v>
      </c>
    </row>
    <row r="700" spans="1:11" x14ac:dyDescent="0.25">
      <c r="A700" s="15">
        <v>43777</v>
      </c>
      <c r="B700" s="14">
        <v>7.25</v>
      </c>
      <c r="C700" s="12">
        <v>1648.6379999999999</v>
      </c>
      <c r="D700" s="12">
        <v>127.934</v>
      </c>
      <c r="E700" s="12">
        <v>68.322493001313433</v>
      </c>
      <c r="F700" s="12">
        <v>28.966849164281896</v>
      </c>
      <c r="G700" s="12">
        <v>68.083769942928072</v>
      </c>
      <c r="H700" s="12">
        <v>85.025496468332619</v>
      </c>
      <c r="I700" s="12">
        <v>736.30899999999997</v>
      </c>
      <c r="J700" s="12">
        <v>784.39499999999998</v>
      </c>
      <c r="K700" s="12">
        <v>121477.59785578598</v>
      </c>
    </row>
    <row r="701" spans="1:11" x14ac:dyDescent="0.25">
      <c r="A701" s="15">
        <v>43777</v>
      </c>
      <c r="B701" s="14">
        <v>7.2604166666666696</v>
      </c>
      <c r="C701" s="12">
        <v>1734.625</v>
      </c>
      <c r="D701" s="12">
        <v>134.607</v>
      </c>
      <c r="E701" s="12">
        <v>73.635264062745122</v>
      </c>
      <c r="F701" s="12">
        <v>32.874256991066297</v>
      </c>
      <c r="G701" s="12">
        <v>69.369539421622505</v>
      </c>
      <c r="H701" s="12">
        <v>80.209556832584568</v>
      </c>
      <c r="I701" s="12">
        <v>772.68799999999999</v>
      </c>
      <c r="J701" s="12">
        <v>827.33</v>
      </c>
      <c r="K701" s="12">
        <v>129149.84567299536</v>
      </c>
    </row>
    <row r="702" spans="1:11" x14ac:dyDescent="0.25">
      <c r="A702" s="15">
        <v>43777</v>
      </c>
      <c r="B702" s="14">
        <v>7.2708333333333304</v>
      </c>
      <c r="C702" s="12">
        <v>1765.0139999999999</v>
      </c>
      <c r="D702" s="12">
        <v>136.965</v>
      </c>
      <c r="E702" s="12">
        <v>78.179088135282612</v>
      </c>
      <c r="F702" s="12">
        <v>37.325392684400292</v>
      </c>
      <c r="G702" s="12">
        <v>70.621612421296788</v>
      </c>
      <c r="H702" s="12">
        <v>76.874915575718504</v>
      </c>
      <c r="I702" s="12">
        <v>775.73500000000001</v>
      </c>
      <c r="J702" s="12">
        <v>852.31399999999996</v>
      </c>
      <c r="K702" s="12">
        <v>128183.49779582549</v>
      </c>
    </row>
    <row r="703" spans="1:11" x14ac:dyDescent="0.25">
      <c r="A703" s="15">
        <v>43777</v>
      </c>
      <c r="B703" s="14">
        <v>7.28125</v>
      </c>
      <c r="C703" s="12">
        <v>1807.4770000000001</v>
      </c>
      <c r="D703" s="12">
        <v>140.26</v>
      </c>
      <c r="E703" s="12">
        <v>83.333461015427446</v>
      </c>
      <c r="F703" s="12">
        <v>37.988511439855955</v>
      </c>
      <c r="G703" s="12">
        <v>75.74758533984641</v>
      </c>
      <c r="H703" s="12">
        <v>69.6363682844176</v>
      </c>
      <c r="I703" s="12">
        <v>788.10800000000006</v>
      </c>
      <c r="J703" s="12">
        <v>879.10900000000004</v>
      </c>
      <c r="K703" s="12">
        <v>130350.51848011318</v>
      </c>
    </row>
    <row r="704" spans="1:11" x14ac:dyDescent="0.25">
      <c r="A704" s="15">
        <v>43777</v>
      </c>
      <c r="B704" s="14">
        <v>7.2916666666666696</v>
      </c>
      <c r="C704" s="12">
        <v>1888.126</v>
      </c>
      <c r="D704" s="12">
        <v>146.51900000000001</v>
      </c>
      <c r="E704" s="12">
        <v>87.860856288686477</v>
      </c>
      <c r="F704" s="12">
        <v>41.773961104223929</v>
      </c>
      <c r="G704" s="12">
        <v>89.646635387330278</v>
      </c>
      <c r="H704" s="12">
        <v>55.088002482725116</v>
      </c>
      <c r="I704" s="12">
        <v>811.38099999999997</v>
      </c>
      <c r="J704" s="12">
        <v>930.226</v>
      </c>
      <c r="K704" s="12">
        <v>134252.88618425859</v>
      </c>
    </row>
    <row r="705" spans="1:11" x14ac:dyDescent="0.25">
      <c r="A705" s="15">
        <v>43777</v>
      </c>
      <c r="B705" s="14">
        <v>7.3020833333333304</v>
      </c>
      <c r="C705" s="12">
        <v>1938.4449999999999</v>
      </c>
      <c r="D705" s="12">
        <v>150.423</v>
      </c>
      <c r="E705" s="12">
        <v>89.222471870938392</v>
      </c>
      <c r="F705" s="12">
        <v>52.8722240601588</v>
      </c>
      <c r="G705" s="12">
        <v>109.32225261080372</v>
      </c>
      <c r="H705" s="12">
        <v>42.671433369912194</v>
      </c>
      <c r="I705" s="12">
        <v>830.47899999999993</v>
      </c>
      <c r="J705" s="12">
        <v>957.54300000000001</v>
      </c>
      <c r="K705" s="12">
        <v>134097.65452204674</v>
      </c>
    </row>
    <row r="706" spans="1:11" x14ac:dyDescent="0.25">
      <c r="A706" s="15">
        <v>43777</v>
      </c>
      <c r="B706" s="14">
        <v>7.3125</v>
      </c>
      <c r="C706" s="12">
        <v>1970.068</v>
      </c>
      <c r="D706" s="12">
        <v>152.87700000000001</v>
      </c>
      <c r="E706" s="12">
        <v>91.97965700930601</v>
      </c>
      <c r="F706" s="12">
        <v>60.192341508022814</v>
      </c>
      <c r="G706" s="12">
        <v>119.15053622995426</v>
      </c>
      <c r="H706" s="12">
        <v>22.20256583407112</v>
      </c>
      <c r="I706" s="12">
        <v>837.88800000000003</v>
      </c>
      <c r="J706" s="12">
        <v>979.303</v>
      </c>
      <c r="K706" s="12">
        <v>136090.72485466147</v>
      </c>
    </row>
    <row r="707" spans="1:11" x14ac:dyDescent="0.25">
      <c r="A707" s="15">
        <v>43777</v>
      </c>
      <c r="B707" s="14">
        <v>7.3229166666666696</v>
      </c>
      <c r="C707" s="12">
        <v>1999.9190000000001</v>
      </c>
      <c r="D707" s="12">
        <v>155.19399999999999</v>
      </c>
      <c r="E707" s="12">
        <v>92.349234065283468</v>
      </c>
      <c r="F707" s="12">
        <v>65.518252745333214</v>
      </c>
      <c r="G707" s="12">
        <v>134.33631916187127</v>
      </c>
      <c r="H707" s="12">
        <v>6.7299953280643292</v>
      </c>
      <c r="I707" s="12">
        <v>842.8180000000001</v>
      </c>
      <c r="J707" s="12">
        <v>1001.907</v>
      </c>
      <c r="K707" s="12">
        <v>135971.04967486192</v>
      </c>
    </row>
    <row r="708" spans="1:11" x14ac:dyDescent="0.25">
      <c r="A708" s="15">
        <v>43777</v>
      </c>
      <c r="B708" s="14">
        <v>7.3333333333333304</v>
      </c>
      <c r="C708" s="12">
        <v>2034.874</v>
      </c>
      <c r="D708" s="12">
        <v>157.90600000000001</v>
      </c>
      <c r="E708" s="12">
        <v>91.311772100953121</v>
      </c>
      <c r="F708" s="12">
        <v>70.837727280190165</v>
      </c>
      <c r="G708" s="12">
        <v>141.0780234802445</v>
      </c>
      <c r="H708" s="12">
        <v>1.6382102329692121</v>
      </c>
      <c r="I708" s="12">
        <v>854.07100000000003</v>
      </c>
      <c r="J708" s="12">
        <v>1022.897</v>
      </c>
      <c r="K708" s="12">
        <v>137301.31672641076</v>
      </c>
    </row>
    <row r="709" spans="1:11" x14ac:dyDescent="0.25">
      <c r="A709" s="15">
        <v>43777</v>
      </c>
      <c r="B709" s="14">
        <v>7.34375</v>
      </c>
      <c r="C709" s="12">
        <v>2055.8989999999999</v>
      </c>
      <c r="D709" s="12">
        <v>159.53800000000001</v>
      </c>
      <c r="E709" s="12">
        <v>90.297254675114615</v>
      </c>
      <c r="F709" s="12">
        <v>79.752248284731451</v>
      </c>
      <c r="G709" s="12">
        <v>156.57948538877812</v>
      </c>
      <c r="H709" s="12">
        <v>1.0135653110414145</v>
      </c>
      <c r="I709" s="12">
        <v>859.67099999999982</v>
      </c>
      <c r="J709" s="12">
        <v>1036.69</v>
      </c>
      <c r="K709" s="12">
        <v>133007.11158508359</v>
      </c>
    </row>
    <row r="710" spans="1:11" x14ac:dyDescent="0.25">
      <c r="A710" s="15">
        <v>43777</v>
      </c>
      <c r="B710" s="14">
        <v>7.3541666666666696</v>
      </c>
      <c r="C710" s="12">
        <v>2068.9430000000002</v>
      </c>
      <c r="D710" s="12">
        <v>160.55000000000001</v>
      </c>
      <c r="E710" s="12">
        <v>91.12844580742869</v>
      </c>
      <c r="F710" s="12">
        <v>84.810079246993055</v>
      </c>
      <c r="G710" s="12">
        <v>171.62284332420555</v>
      </c>
      <c r="H710" s="12">
        <v>0.90337582501690816</v>
      </c>
      <c r="I710" s="12">
        <v>863.83600000000024</v>
      </c>
      <c r="J710" s="12">
        <v>1044.557</v>
      </c>
      <c r="K710" s="12">
        <v>128842.81394908902</v>
      </c>
    </row>
    <row r="711" spans="1:11" x14ac:dyDescent="0.25">
      <c r="A711" s="15">
        <v>43777</v>
      </c>
      <c r="B711" s="14">
        <v>7.3645833333333304</v>
      </c>
      <c r="C711" s="12">
        <v>2078.116</v>
      </c>
      <c r="D711" s="12">
        <v>161.262</v>
      </c>
      <c r="E711" s="12">
        <v>91.261657010086111</v>
      </c>
      <c r="F711" s="12">
        <v>95.170834894375048</v>
      </c>
      <c r="G711" s="12">
        <v>186.98700173751141</v>
      </c>
      <c r="H711" s="12">
        <v>0.80795531678369881</v>
      </c>
      <c r="I711" s="12">
        <v>869.33400000000006</v>
      </c>
      <c r="J711" s="12">
        <v>1047.52</v>
      </c>
      <c r="K711" s="12">
        <v>123776.63776031094</v>
      </c>
    </row>
    <row r="712" spans="1:11" x14ac:dyDescent="0.25">
      <c r="A712" s="15">
        <v>43777</v>
      </c>
      <c r="B712" s="14">
        <v>7.375</v>
      </c>
      <c r="C712" s="12">
        <v>2083.4119999999998</v>
      </c>
      <c r="D712" s="12">
        <v>161.673</v>
      </c>
      <c r="E712" s="12">
        <v>92.470672857940329</v>
      </c>
      <c r="F712" s="12">
        <v>110.06288286891505</v>
      </c>
      <c r="G712" s="12">
        <v>193.12579129377559</v>
      </c>
      <c r="H712" s="12">
        <v>0.72294437108757081</v>
      </c>
      <c r="I712" s="12">
        <v>872.72499999999991</v>
      </c>
      <c r="J712" s="12">
        <v>1049.0139999999999</v>
      </c>
      <c r="K712" s="12">
        <v>119085.67715207033</v>
      </c>
    </row>
    <row r="713" spans="1:11" x14ac:dyDescent="0.25">
      <c r="A713" s="15">
        <v>43777</v>
      </c>
      <c r="B713" s="14">
        <v>7.3854166666666696</v>
      </c>
      <c r="C713" s="12">
        <v>2092.4949999999999</v>
      </c>
      <c r="D713" s="12">
        <v>162.37799999999999</v>
      </c>
      <c r="E713" s="12">
        <v>92.616853026397251</v>
      </c>
      <c r="F713" s="12">
        <v>109.07453325012136</v>
      </c>
      <c r="G713" s="12">
        <v>218.15939407725148</v>
      </c>
      <c r="H713" s="12">
        <v>0.6500051798225035</v>
      </c>
      <c r="I713" s="12">
        <v>880.41599999999994</v>
      </c>
      <c r="J713" s="12">
        <v>1049.701</v>
      </c>
      <c r="K713" s="12">
        <v>114978.80361660183</v>
      </c>
    </row>
    <row r="714" spans="1:11" x14ac:dyDescent="0.25">
      <c r="A714" s="15">
        <v>43777</v>
      </c>
      <c r="B714" s="14">
        <v>7.3958333333333304</v>
      </c>
      <c r="C714" s="12">
        <v>2084.3739999999998</v>
      </c>
      <c r="D714" s="12">
        <v>161.74700000000001</v>
      </c>
      <c r="E714" s="12">
        <v>92.591286964785311</v>
      </c>
      <c r="F714" s="12">
        <v>108.07679953514022</v>
      </c>
      <c r="G714" s="12">
        <v>225.74722311871531</v>
      </c>
      <c r="H714" s="12">
        <v>0.73013612375730363</v>
      </c>
      <c r="I714" s="12">
        <v>882.34199999999964</v>
      </c>
      <c r="J714" s="12">
        <v>1040.2850000000001</v>
      </c>
      <c r="K714" s="12">
        <v>113799.13856440036</v>
      </c>
    </row>
    <row r="715" spans="1:11" x14ac:dyDescent="0.25">
      <c r="A715" s="15">
        <v>43777</v>
      </c>
      <c r="B715" s="14">
        <v>7.40625</v>
      </c>
      <c r="C715" s="12">
        <v>2078.1</v>
      </c>
      <c r="D715" s="12">
        <v>161.261</v>
      </c>
      <c r="E715" s="12">
        <v>93.076038727602707</v>
      </c>
      <c r="F715" s="12">
        <v>108.64431513035119</v>
      </c>
      <c r="G715" s="12">
        <v>230.06392158367851</v>
      </c>
      <c r="H715" s="12">
        <v>0.73615664710291551</v>
      </c>
      <c r="I715" s="12">
        <v>884.03499999999985</v>
      </c>
      <c r="J715" s="12">
        <v>1032.8040000000001</v>
      </c>
      <c r="K715" s="12">
        <v>112878.64197781614</v>
      </c>
    </row>
    <row r="716" spans="1:11" x14ac:dyDescent="0.25">
      <c r="A716" s="15">
        <v>43777</v>
      </c>
      <c r="B716" s="14">
        <v>7.4166666666666696</v>
      </c>
      <c r="C716" s="12">
        <v>2058.605</v>
      </c>
      <c r="D716" s="12">
        <v>159.74799999999999</v>
      </c>
      <c r="E716" s="12">
        <v>93.49307488923769</v>
      </c>
      <c r="F716" s="12">
        <v>113.54095172577978</v>
      </c>
      <c r="G716" s="12">
        <v>231.57758196323633</v>
      </c>
      <c r="H716" s="12">
        <v>0.77764822263508038</v>
      </c>
      <c r="I716" s="12">
        <v>889.45799999999997</v>
      </c>
      <c r="J716" s="12">
        <v>1009.399</v>
      </c>
      <c r="K716" s="12">
        <v>112517.18579977777</v>
      </c>
    </row>
    <row r="717" spans="1:11" x14ac:dyDescent="0.25">
      <c r="A717" s="15">
        <v>43777</v>
      </c>
      <c r="B717" s="14">
        <v>7.4270833333333304</v>
      </c>
      <c r="C717" s="12">
        <v>2049.0419999999999</v>
      </c>
      <c r="D717" s="12">
        <v>159.006</v>
      </c>
      <c r="E717" s="12">
        <v>95.045252200883468</v>
      </c>
      <c r="F717" s="12">
        <v>113.34833798579571</v>
      </c>
      <c r="G717" s="12">
        <v>228.177259586053</v>
      </c>
      <c r="H717" s="12">
        <v>0.7459816787805188</v>
      </c>
      <c r="I717" s="12">
        <v>888.26199999999983</v>
      </c>
      <c r="J717" s="12">
        <v>1001.774</v>
      </c>
      <c r="K717" s="12">
        <v>112736.29213712177</v>
      </c>
    </row>
    <row r="718" spans="1:11" x14ac:dyDescent="0.25">
      <c r="A718" s="15">
        <v>43777</v>
      </c>
      <c r="B718" s="14">
        <v>7.4375</v>
      </c>
      <c r="C718" s="12">
        <v>2066.915</v>
      </c>
      <c r="D718" s="12">
        <v>160.393</v>
      </c>
      <c r="E718" s="12">
        <v>96.388937077917731</v>
      </c>
      <c r="F718" s="12">
        <v>109.3540658652411</v>
      </c>
      <c r="G718" s="12">
        <v>227.67945602552669</v>
      </c>
      <c r="H718" s="12">
        <v>0.73830221494867543</v>
      </c>
      <c r="I718" s="12">
        <v>890.04299999999989</v>
      </c>
      <c r="J718" s="12">
        <v>1016.479</v>
      </c>
      <c r="K718" s="12">
        <v>113970.55970409141</v>
      </c>
    </row>
    <row r="719" spans="1:11" x14ac:dyDescent="0.25">
      <c r="A719" s="15">
        <v>43777</v>
      </c>
      <c r="B719" s="14">
        <v>7.4479166666666696</v>
      </c>
      <c r="C719" s="12">
        <v>2081.2040000000002</v>
      </c>
      <c r="D719" s="12">
        <v>161.501</v>
      </c>
      <c r="E719" s="12">
        <v>97.141688487719279</v>
      </c>
      <c r="F719" s="12">
        <v>108.75662408709083</v>
      </c>
      <c r="G719" s="12">
        <v>234.18689824093462</v>
      </c>
      <c r="H719" s="12">
        <v>0.76506166197734748</v>
      </c>
      <c r="I719" s="12">
        <v>894.66400000000021</v>
      </c>
      <c r="J719" s="12">
        <v>1025.039</v>
      </c>
      <c r="K719" s="12">
        <v>113453.43188056952</v>
      </c>
    </row>
    <row r="720" spans="1:11" x14ac:dyDescent="0.25">
      <c r="A720" s="15">
        <v>43777</v>
      </c>
      <c r="B720" s="14">
        <v>7.4583333333333304</v>
      </c>
      <c r="C720" s="12">
        <v>2094.4160000000002</v>
      </c>
      <c r="D720" s="12">
        <v>162.52699999999999</v>
      </c>
      <c r="E720" s="12">
        <v>97.256833541133545</v>
      </c>
      <c r="F720" s="12">
        <v>107.40490682518939</v>
      </c>
      <c r="G720" s="12">
        <v>235.7086066939037</v>
      </c>
      <c r="H720" s="12">
        <v>0.79667690584300543</v>
      </c>
      <c r="I720" s="12">
        <v>899.68500000000017</v>
      </c>
      <c r="J720" s="12">
        <v>1032.204</v>
      </c>
      <c r="K720" s="12">
        <v>114629.49400848261</v>
      </c>
    </row>
    <row r="721" spans="1:11" x14ac:dyDescent="0.25">
      <c r="A721" s="15">
        <v>43777</v>
      </c>
      <c r="B721" s="14">
        <v>7.46875</v>
      </c>
      <c r="C721" s="12">
        <v>2105.3679999999999</v>
      </c>
      <c r="D721" s="12">
        <v>163.37700000000001</v>
      </c>
      <c r="E721" s="12">
        <v>96.662098825304483</v>
      </c>
      <c r="F721" s="12">
        <v>106.47954020344953</v>
      </c>
      <c r="G721" s="12">
        <v>230.15473166328198</v>
      </c>
      <c r="H721" s="12">
        <v>0.79002922206967174</v>
      </c>
      <c r="I721" s="12">
        <v>906.07500000000005</v>
      </c>
      <c r="J721" s="12">
        <v>1035.9159999999999</v>
      </c>
      <c r="K721" s="12">
        <v>117997.15002147357</v>
      </c>
    </row>
    <row r="722" spans="1:11" x14ac:dyDescent="0.25">
      <c r="A722" s="15">
        <v>43777</v>
      </c>
      <c r="B722" s="14">
        <v>7.4791666666666696</v>
      </c>
      <c r="C722" s="12">
        <v>2110.1709999999998</v>
      </c>
      <c r="D722" s="12">
        <v>163.749</v>
      </c>
      <c r="E722" s="12">
        <v>97.26277544648751</v>
      </c>
      <c r="F722" s="12">
        <v>106.00377978221948</v>
      </c>
      <c r="G722" s="12">
        <v>224.79074753924627</v>
      </c>
      <c r="H722" s="12">
        <v>0.81123598720083057</v>
      </c>
      <c r="I722" s="12">
        <v>907.2339999999997</v>
      </c>
      <c r="J722" s="12">
        <v>1039.1880000000001</v>
      </c>
      <c r="K722" s="12">
        <v>119591.36531121141</v>
      </c>
    </row>
    <row r="723" spans="1:11" x14ac:dyDescent="0.25">
      <c r="A723" s="15">
        <v>43777</v>
      </c>
      <c r="B723" s="14">
        <v>7.4895833333333304</v>
      </c>
      <c r="C723" s="12">
        <v>2113.569</v>
      </c>
      <c r="D723" s="12">
        <v>164.01300000000001</v>
      </c>
      <c r="E723" s="12">
        <v>97.783223522289163</v>
      </c>
      <c r="F723" s="12">
        <v>103.93892579143609</v>
      </c>
      <c r="G723" s="12">
        <v>219.86016421097983</v>
      </c>
      <c r="H723" s="12">
        <v>0.71232780225723824</v>
      </c>
      <c r="I723" s="12">
        <v>908.82500000000005</v>
      </c>
      <c r="J723" s="12">
        <v>1040.731</v>
      </c>
      <c r="K723" s="12">
        <v>121632.58966825943</v>
      </c>
    </row>
    <row r="724" spans="1:11" x14ac:dyDescent="0.25">
      <c r="A724" s="15">
        <v>43777</v>
      </c>
      <c r="B724" s="14">
        <v>7.5</v>
      </c>
      <c r="C724" s="12">
        <v>2106.1280000000002</v>
      </c>
      <c r="D724" s="12">
        <v>163.43600000000001</v>
      </c>
      <c r="E724" s="12">
        <v>98.316842527762603</v>
      </c>
      <c r="F724" s="12">
        <v>105.59937864830445</v>
      </c>
      <c r="G724" s="12">
        <v>220.46161568701402</v>
      </c>
      <c r="H724" s="12">
        <v>0.67013825786196357</v>
      </c>
      <c r="I724" s="12">
        <v>909.11300000000028</v>
      </c>
      <c r="J724" s="12">
        <v>1033.579</v>
      </c>
      <c r="K724" s="12">
        <v>121016.25621976431</v>
      </c>
    </row>
    <row r="725" spans="1:11" x14ac:dyDescent="0.25">
      <c r="A725" s="15">
        <v>43777</v>
      </c>
      <c r="B725" s="14">
        <v>7.5104166666666696</v>
      </c>
      <c r="C725" s="12">
        <v>2104.58</v>
      </c>
      <c r="D725" s="12">
        <v>163.315</v>
      </c>
      <c r="E725" s="12">
        <v>98.639493438301074</v>
      </c>
      <c r="F725" s="12">
        <v>101.8991597354123</v>
      </c>
      <c r="G725" s="12">
        <v>216.86060498798486</v>
      </c>
      <c r="H725" s="12">
        <v>0.67130226183553465</v>
      </c>
      <c r="I725" s="12">
        <v>905.48399999999992</v>
      </c>
      <c r="J725" s="12">
        <v>1035.7809999999999</v>
      </c>
      <c r="K725" s="12">
        <v>121853.35989411654</v>
      </c>
    </row>
    <row r="726" spans="1:11" x14ac:dyDescent="0.25">
      <c r="A726" s="15">
        <v>43777</v>
      </c>
      <c r="B726" s="14">
        <v>7.5208333333333304</v>
      </c>
      <c r="C726" s="12">
        <v>2099.5129999999999</v>
      </c>
      <c r="D726" s="12">
        <v>162.922</v>
      </c>
      <c r="E726" s="12">
        <v>97.995970822765742</v>
      </c>
      <c r="F726" s="12">
        <v>98.635956271622632</v>
      </c>
      <c r="G726" s="12">
        <v>212.08863369036433</v>
      </c>
      <c r="H726" s="12">
        <v>0.74128303331799095</v>
      </c>
      <c r="I726" s="12">
        <v>903.17699999999991</v>
      </c>
      <c r="J726" s="12">
        <v>1033.414</v>
      </c>
      <c r="K726" s="12">
        <v>123428.78904548229</v>
      </c>
    </row>
    <row r="727" spans="1:11" x14ac:dyDescent="0.25">
      <c r="A727" s="15">
        <v>43777</v>
      </c>
      <c r="B727" s="14">
        <v>7.53125</v>
      </c>
      <c r="C727" s="12">
        <v>2094.328</v>
      </c>
      <c r="D727" s="12">
        <v>162.52000000000001</v>
      </c>
      <c r="E727" s="12">
        <v>96.503755142205378</v>
      </c>
      <c r="F727" s="12">
        <v>91.475144285480283</v>
      </c>
      <c r="G727" s="12">
        <v>207.60701561378684</v>
      </c>
      <c r="H727" s="12">
        <v>0.67986719237725479</v>
      </c>
      <c r="I727" s="12">
        <v>896.53099999999995</v>
      </c>
      <c r="J727" s="12">
        <v>1035.277</v>
      </c>
      <c r="K727" s="12">
        <v>125066.30444153755</v>
      </c>
    </row>
    <row r="728" spans="1:11" x14ac:dyDescent="0.25">
      <c r="A728" s="15">
        <v>43777</v>
      </c>
      <c r="B728" s="14">
        <v>7.5416666666666696</v>
      </c>
      <c r="C728" s="12">
        <v>2081.9699999999998</v>
      </c>
      <c r="D728" s="12">
        <v>161.56100000000001</v>
      </c>
      <c r="E728" s="12">
        <v>94.490204187404331</v>
      </c>
      <c r="F728" s="12">
        <v>89.476579363029074</v>
      </c>
      <c r="G728" s="12">
        <v>201.64897369832454</v>
      </c>
      <c r="H728" s="12">
        <v>0.66450934851615029</v>
      </c>
      <c r="I728" s="12">
        <v>888.66199999999981</v>
      </c>
      <c r="J728" s="12">
        <v>1031.7470000000001</v>
      </c>
      <c r="K728" s="12">
        <v>125595.43335068141</v>
      </c>
    </row>
    <row r="729" spans="1:11" x14ac:dyDescent="0.25">
      <c r="A729" s="15">
        <v>43777</v>
      </c>
      <c r="B729" s="14">
        <v>7.5520833333333304</v>
      </c>
      <c r="C729" s="12">
        <v>2076.6190000000001</v>
      </c>
      <c r="D729" s="12">
        <v>161.14599999999999</v>
      </c>
      <c r="E729" s="12">
        <v>92.479630596831754</v>
      </c>
      <c r="F729" s="12">
        <v>93.311039194897106</v>
      </c>
      <c r="G729" s="12">
        <v>200.86407522767342</v>
      </c>
      <c r="H729" s="12">
        <v>0.70227878471259109</v>
      </c>
      <c r="I729" s="12">
        <v>889.76200000000017</v>
      </c>
      <c r="J729" s="12">
        <v>1025.711</v>
      </c>
      <c r="K729" s="12">
        <v>125601.24404897132</v>
      </c>
    </row>
    <row r="730" spans="1:11" x14ac:dyDescent="0.25">
      <c r="A730" s="15">
        <v>43777</v>
      </c>
      <c r="B730" s="14">
        <v>7.5625</v>
      </c>
      <c r="C730" s="12">
        <v>2056.3679999999999</v>
      </c>
      <c r="D730" s="12">
        <v>159.57400000000001</v>
      </c>
      <c r="E730" s="12">
        <v>93.518935882218742</v>
      </c>
      <c r="F730" s="12">
        <v>87.289472860322761</v>
      </c>
      <c r="G730" s="12">
        <v>197.0376957512949</v>
      </c>
      <c r="H730" s="12">
        <v>0.69557402066991436</v>
      </c>
      <c r="I730" s="12">
        <v>884.65299999999991</v>
      </c>
      <c r="J730" s="12">
        <v>1012.141</v>
      </c>
      <c r="K730" s="12">
        <v>126527.83037137339</v>
      </c>
    </row>
    <row r="731" spans="1:11" x14ac:dyDescent="0.25">
      <c r="A731" s="15">
        <v>43777</v>
      </c>
      <c r="B731" s="14">
        <v>7.5729166666666696</v>
      </c>
      <c r="C731" s="12">
        <v>2021.8589999999999</v>
      </c>
      <c r="D731" s="12">
        <v>156.89599999999999</v>
      </c>
      <c r="E731" s="12">
        <v>94.18433391003299</v>
      </c>
      <c r="F731" s="12">
        <v>84.309531088513339</v>
      </c>
      <c r="G731" s="12">
        <v>198.28185246419201</v>
      </c>
      <c r="H731" s="12">
        <v>0.71267389654857294</v>
      </c>
      <c r="I731" s="12">
        <v>879.44599999999991</v>
      </c>
      <c r="J731" s="12">
        <v>985.51700000000005</v>
      </c>
      <c r="K731" s="12">
        <v>125489.40216017824</v>
      </c>
    </row>
    <row r="732" spans="1:11" x14ac:dyDescent="0.25">
      <c r="A732" s="15">
        <v>43777</v>
      </c>
      <c r="B732" s="14">
        <v>7.5833333333333304</v>
      </c>
      <c r="C732" s="12">
        <v>2011.011</v>
      </c>
      <c r="D732" s="12">
        <v>156.054</v>
      </c>
      <c r="E732" s="12">
        <v>94.413403417744362</v>
      </c>
      <c r="F732" s="12">
        <v>84.456855940520001</v>
      </c>
      <c r="G732" s="12">
        <v>198.56455751609255</v>
      </c>
      <c r="H732" s="12">
        <v>0.75270848014237279</v>
      </c>
      <c r="I732" s="12">
        <v>878.87199999999984</v>
      </c>
      <c r="J732" s="12">
        <v>976.08500000000004</v>
      </c>
      <c r="K732" s="12">
        <v>125171.11866137516</v>
      </c>
    </row>
    <row r="733" spans="1:11" x14ac:dyDescent="0.25">
      <c r="A733" s="15">
        <v>43777</v>
      </c>
      <c r="B733" s="14">
        <v>7.59375</v>
      </c>
      <c r="C733" s="12">
        <v>2015.7840000000001</v>
      </c>
      <c r="D733" s="12">
        <v>156.42500000000001</v>
      </c>
      <c r="E733" s="12">
        <v>95.569808478309639</v>
      </c>
      <c r="F733" s="12">
        <v>84.785774944694495</v>
      </c>
      <c r="G733" s="12">
        <v>195.51965914661292</v>
      </c>
      <c r="H733" s="12">
        <v>0.73370508566137171</v>
      </c>
      <c r="I733" s="12">
        <v>881.58800000000019</v>
      </c>
      <c r="J733" s="12">
        <v>977.77099999999996</v>
      </c>
      <c r="K733" s="12">
        <v>126244.76308618044</v>
      </c>
    </row>
    <row r="734" spans="1:11" x14ac:dyDescent="0.25">
      <c r="A734" s="15">
        <v>43777</v>
      </c>
      <c r="B734" s="14">
        <v>7.6041666666666696</v>
      </c>
      <c r="C734" s="12">
        <v>2008.3330000000001</v>
      </c>
      <c r="D734" s="12">
        <v>155.84700000000001</v>
      </c>
      <c r="E734" s="12">
        <v>95.79840513409782</v>
      </c>
      <c r="F734" s="12">
        <v>85.235143326397719</v>
      </c>
      <c r="G734" s="12">
        <v>196.01993029825286</v>
      </c>
      <c r="H734" s="12">
        <v>0.73559451483014171</v>
      </c>
      <c r="I734" s="12">
        <v>882.27900000000011</v>
      </c>
      <c r="J734" s="12">
        <v>970.20699999999999</v>
      </c>
      <c r="K734" s="12">
        <v>126122.48168160539</v>
      </c>
    </row>
    <row r="735" spans="1:11" x14ac:dyDescent="0.25">
      <c r="A735" s="15">
        <v>43777</v>
      </c>
      <c r="B735" s="14">
        <v>7.6145833333333304</v>
      </c>
      <c r="C735" s="12">
        <v>1997.5840000000001</v>
      </c>
      <c r="D735" s="12">
        <v>155.01300000000001</v>
      </c>
      <c r="E735" s="12">
        <v>97.509693110691032</v>
      </c>
      <c r="F735" s="12">
        <v>85.40979005047825</v>
      </c>
      <c r="G735" s="12">
        <v>193.59117534232215</v>
      </c>
      <c r="H735" s="12">
        <v>0.73759485312985107</v>
      </c>
      <c r="I735" s="12">
        <v>892.39900000000011</v>
      </c>
      <c r="J735" s="12">
        <v>950.17200000000003</v>
      </c>
      <c r="K735" s="12">
        <v>128787.6866608447</v>
      </c>
    </row>
    <row r="736" spans="1:11" x14ac:dyDescent="0.25">
      <c r="A736" s="15">
        <v>43777</v>
      </c>
      <c r="B736" s="14">
        <v>7.625</v>
      </c>
      <c r="C736" s="12">
        <v>1981.7539999999999</v>
      </c>
      <c r="D736" s="12">
        <v>153.78399999999999</v>
      </c>
      <c r="E736" s="12">
        <v>98.937895059617176</v>
      </c>
      <c r="F736" s="12">
        <v>83.674387232182369</v>
      </c>
      <c r="G736" s="12">
        <v>189.75446652045304</v>
      </c>
      <c r="H736" s="12">
        <v>0.76032110948163067</v>
      </c>
      <c r="I736" s="12">
        <v>893.58799999999985</v>
      </c>
      <c r="J736" s="12">
        <v>934.38199999999995</v>
      </c>
      <c r="K736" s="12">
        <v>130115.2325195664</v>
      </c>
    </row>
    <row r="737" spans="1:11" x14ac:dyDescent="0.25">
      <c r="A737" s="15">
        <v>43777</v>
      </c>
      <c r="B737" s="14">
        <v>7.6354166666666696</v>
      </c>
      <c r="C737" s="12">
        <v>1994.211</v>
      </c>
      <c r="D737" s="12">
        <v>154.751</v>
      </c>
      <c r="E737" s="12">
        <v>100.57586373901574</v>
      </c>
      <c r="F737" s="12">
        <v>82.436199210405192</v>
      </c>
      <c r="G737" s="12">
        <v>182.02907041049338</v>
      </c>
      <c r="H737" s="12">
        <v>0.7324189732635098</v>
      </c>
      <c r="I737" s="12">
        <v>909.49900000000002</v>
      </c>
      <c r="J737" s="12">
        <v>929.96100000000001</v>
      </c>
      <c r="K737" s="12">
        <v>135931.36191670553</v>
      </c>
    </row>
    <row r="738" spans="1:11" x14ac:dyDescent="0.25">
      <c r="A738" s="15">
        <v>43777</v>
      </c>
      <c r="B738" s="14">
        <v>7.6458333333333304</v>
      </c>
      <c r="C738" s="12">
        <v>2001.0840000000001</v>
      </c>
      <c r="D738" s="12">
        <v>155.28399999999999</v>
      </c>
      <c r="E738" s="12">
        <v>102.06003212099792</v>
      </c>
      <c r="F738" s="12">
        <v>81.786140995966562</v>
      </c>
      <c r="G738" s="12">
        <v>179.30243676227806</v>
      </c>
      <c r="H738" s="12">
        <v>0.69581679244838712</v>
      </c>
      <c r="I738" s="12">
        <v>924.62900000000013</v>
      </c>
      <c r="J738" s="12">
        <v>921.17100000000005</v>
      </c>
      <c r="K738" s="12">
        <v>140196.14333207731</v>
      </c>
    </row>
    <row r="739" spans="1:11" x14ac:dyDescent="0.25">
      <c r="A739" s="15">
        <v>43777</v>
      </c>
      <c r="B739" s="14">
        <v>7.65625</v>
      </c>
      <c r="C739" s="12">
        <v>2015.404</v>
      </c>
      <c r="D739" s="12">
        <v>156.39500000000001</v>
      </c>
      <c r="E739" s="12">
        <v>105.03694513653934</v>
      </c>
      <c r="F739" s="12">
        <v>81.223502635624968</v>
      </c>
      <c r="G739" s="12">
        <v>179.24141500633976</v>
      </c>
      <c r="H739" s="12">
        <v>0.85558157620016217</v>
      </c>
      <c r="I739" s="12">
        <v>944.29600000000005</v>
      </c>
      <c r="J739" s="12">
        <v>914.71299999999997</v>
      </c>
      <c r="K739" s="12">
        <v>144484.63891132391</v>
      </c>
    </row>
    <row r="740" spans="1:11" x14ac:dyDescent="0.25">
      <c r="A740" s="15">
        <v>43777</v>
      </c>
      <c r="B740" s="14">
        <v>7.6666666666666696</v>
      </c>
      <c r="C740" s="12">
        <v>2030.7739999999999</v>
      </c>
      <c r="D740" s="12">
        <v>157.58799999999999</v>
      </c>
      <c r="E740" s="12">
        <v>106.24528216137834</v>
      </c>
      <c r="F740" s="12">
        <v>81.118517328527233</v>
      </c>
      <c r="G740" s="12">
        <v>177.27296349699415</v>
      </c>
      <c r="H740" s="12">
        <v>1.3257680118199504</v>
      </c>
      <c r="I740" s="12">
        <v>966.03599999999994</v>
      </c>
      <c r="J740" s="12">
        <v>907.15</v>
      </c>
      <c r="K740" s="12">
        <v>150018.36725032007</v>
      </c>
    </row>
    <row r="741" spans="1:11" x14ac:dyDescent="0.25">
      <c r="A741" s="15">
        <v>43777</v>
      </c>
      <c r="B741" s="14">
        <v>7.6770833333333304</v>
      </c>
      <c r="C741" s="12">
        <v>2063.6990000000001</v>
      </c>
      <c r="D741" s="12">
        <v>160.143</v>
      </c>
      <c r="E741" s="12">
        <v>108.49244921534924</v>
      </c>
      <c r="F741" s="12">
        <v>80.758021055108756</v>
      </c>
      <c r="G741" s="12">
        <v>176.51987559318599</v>
      </c>
      <c r="H741" s="12">
        <v>2.8633507876822479</v>
      </c>
      <c r="I741" s="12">
        <v>995.88400000000001</v>
      </c>
      <c r="J741" s="12">
        <v>907.67200000000003</v>
      </c>
      <c r="K741" s="12">
        <v>156812.57583716844</v>
      </c>
    </row>
    <row r="742" spans="1:11" x14ac:dyDescent="0.25">
      <c r="A742" s="15">
        <v>43777</v>
      </c>
      <c r="B742" s="14">
        <v>7.6875</v>
      </c>
      <c r="C742" s="12">
        <v>2140.578</v>
      </c>
      <c r="D742" s="12">
        <v>166.10900000000001</v>
      </c>
      <c r="E742" s="12">
        <v>112.62051542933229</v>
      </c>
      <c r="F742" s="12">
        <v>81.460487127046363</v>
      </c>
      <c r="G742" s="12">
        <v>180.41261191199897</v>
      </c>
      <c r="H742" s="12">
        <v>7.4572604587806746</v>
      </c>
      <c r="I742" s="12">
        <v>1062.3890000000001</v>
      </c>
      <c r="J742" s="12">
        <v>912.08</v>
      </c>
      <c r="K742" s="12">
        <v>170109.53126821041</v>
      </c>
    </row>
    <row r="743" spans="1:11" x14ac:dyDescent="0.25">
      <c r="A743" s="15">
        <v>43777</v>
      </c>
      <c r="B743" s="14">
        <v>7.6979166666666696</v>
      </c>
      <c r="C743" s="12">
        <v>2218.1410000000001</v>
      </c>
      <c r="D743" s="12">
        <v>172.12799999999999</v>
      </c>
      <c r="E743" s="12">
        <v>116.57155469914106</v>
      </c>
      <c r="F743" s="12">
        <v>82.550570563024834</v>
      </c>
      <c r="G743" s="12">
        <v>178.60673512105473</v>
      </c>
      <c r="H743" s="12">
        <v>21.804266578676351</v>
      </c>
      <c r="I743" s="12">
        <v>1131.0420000000001</v>
      </c>
      <c r="J743" s="12">
        <v>914.971</v>
      </c>
      <c r="K743" s="12">
        <v>182877.21825952583</v>
      </c>
    </row>
    <row r="744" spans="1:11" x14ac:dyDescent="0.25">
      <c r="A744" s="15">
        <v>43777</v>
      </c>
      <c r="B744" s="14">
        <v>7.7083333333333304</v>
      </c>
      <c r="C744" s="12">
        <v>2246.8110000000001</v>
      </c>
      <c r="D744" s="12">
        <v>174.35300000000001</v>
      </c>
      <c r="E744" s="12">
        <v>119.90881213649794</v>
      </c>
      <c r="F744" s="12">
        <v>82.971669696096868</v>
      </c>
      <c r="G744" s="12">
        <v>171.0730885636579</v>
      </c>
      <c r="H744" s="12">
        <v>40.076839250152588</v>
      </c>
      <c r="I744" s="12">
        <v>1161.027</v>
      </c>
      <c r="J744" s="12">
        <v>911.43100000000004</v>
      </c>
      <c r="K744" s="12">
        <v>186749.14758839863</v>
      </c>
    </row>
    <row r="745" spans="1:11" x14ac:dyDescent="0.25">
      <c r="A745" s="15">
        <v>43777</v>
      </c>
      <c r="B745" s="14">
        <v>7.71875</v>
      </c>
      <c r="C745" s="12">
        <v>2262.0970000000002</v>
      </c>
      <c r="D745" s="12">
        <v>175.53899999999999</v>
      </c>
      <c r="E745" s="12">
        <v>125.01868965066676</v>
      </c>
      <c r="F745" s="12">
        <v>81.636209883759918</v>
      </c>
      <c r="G745" s="12">
        <v>171.79187104330924</v>
      </c>
      <c r="H745" s="12">
        <v>50.071632345260952</v>
      </c>
      <c r="I745" s="12">
        <v>1180.376</v>
      </c>
      <c r="J745" s="12">
        <v>906.18200000000002</v>
      </c>
      <c r="K745" s="12">
        <v>187964.39926925075</v>
      </c>
    </row>
    <row r="746" spans="1:11" x14ac:dyDescent="0.25">
      <c r="A746" s="15">
        <v>43777</v>
      </c>
      <c r="B746" s="14">
        <v>7.7291666666666696</v>
      </c>
      <c r="C746" s="12">
        <v>2267.5160000000001</v>
      </c>
      <c r="D746" s="12">
        <v>175.959</v>
      </c>
      <c r="E746" s="12">
        <v>130.26347662719692</v>
      </c>
      <c r="F746" s="12">
        <v>80.460585752123279</v>
      </c>
      <c r="G746" s="12">
        <v>173.04481656138839</v>
      </c>
      <c r="H746" s="12">
        <v>56.652125777494426</v>
      </c>
      <c r="I746" s="12">
        <v>1189.3250000000003</v>
      </c>
      <c r="J746" s="12">
        <v>902.23199999999997</v>
      </c>
      <c r="K746" s="12">
        <v>187225.99882044928</v>
      </c>
    </row>
    <row r="747" spans="1:11" x14ac:dyDescent="0.25">
      <c r="A747" s="15">
        <v>43777</v>
      </c>
      <c r="B747" s="14">
        <v>7.7395833333333304</v>
      </c>
      <c r="C747" s="12">
        <v>2269.346</v>
      </c>
      <c r="D747" s="12">
        <v>176.101</v>
      </c>
      <c r="E747" s="12">
        <v>133.46099590246789</v>
      </c>
      <c r="F747" s="12">
        <v>79.295836957551444</v>
      </c>
      <c r="G747" s="12">
        <v>172.5691168004513</v>
      </c>
      <c r="H747" s="12">
        <v>60.960806787754329</v>
      </c>
      <c r="I747" s="12">
        <v>1193.48</v>
      </c>
      <c r="J747" s="12">
        <v>899.76499999999999</v>
      </c>
      <c r="K747" s="12">
        <v>186798.31088794375</v>
      </c>
    </row>
    <row r="748" spans="1:11" x14ac:dyDescent="0.25">
      <c r="A748" s="15">
        <v>43777</v>
      </c>
      <c r="B748" s="14">
        <v>7.75</v>
      </c>
      <c r="C748" s="12">
        <v>2248.8220000000001</v>
      </c>
      <c r="D748" s="12">
        <v>174.50899999999999</v>
      </c>
      <c r="E748" s="12">
        <v>135.84414314790092</v>
      </c>
      <c r="F748" s="12">
        <v>78.287504711001688</v>
      </c>
      <c r="G748" s="12">
        <v>175.31983559213347</v>
      </c>
      <c r="H748" s="12">
        <v>68.754223068188679</v>
      </c>
      <c r="I748" s="12">
        <v>1196.4380000000001</v>
      </c>
      <c r="J748" s="12">
        <v>877.875</v>
      </c>
      <c r="K748" s="12">
        <v>184558.0733701938</v>
      </c>
    </row>
    <row r="749" spans="1:11" x14ac:dyDescent="0.25">
      <c r="A749" s="15">
        <v>43777</v>
      </c>
      <c r="B749" s="14">
        <v>7.7604166666666696</v>
      </c>
      <c r="C749" s="12">
        <v>2240.2359999999999</v>
      </c>
      <c r="D749" s="12">
        <v>173.84200000000001</v>
      </c>
      <c r="E749" s="12">
        <v>137.4408414717287</v>
      </c>
      <c r="F749" s="12">
        <v>76.787875847415052</v>
      </c>
      <c r="G749" s="12">
        <v>175.01993011230428</v>
      </c>
      <c r="H749" s="12">
        <v>74.480911999189701</v>
      </c>
      <c r="I749" s="12">
        <v>1190.6419999999998</v>
      </c>
      <c r="J749" s="12">
        <v>875.75199999999995</v>
      </c>
      <c r="K749" s="12">
        <v>181728.11014234053</v>
      </c>
    </row>
    <row r="750" spans="1:11" x14ac:dyDescent="0.25">
      <c r="A750" s="15">
        <v>43777</v>
      </c>
      <c r="B750" s="14">
        <v>7.7708333333333304</v>
      </c>
      <c r="C750" s="12">
        <v>2237.902</v>
      </c>
      <c r="D750" s="12">
        <v>173.661</v>
      </c>
      <c r="E750" s="12">
        <v>139.37857021991766</v>
      </c>
      <c r="F750" s="12">
        <v>75.800305962413461</v>
      </c>
      <c r="G750" s="12">
        <v>178.84161980225682</v>
      </c>
      <c r="H750" s="12">
        <v>80.602915754540916</v>
      </c>
      <c r="I750" s="12">
        <v>1178.5810000000001</v>
      </c>
      <c r="J750" s="12">
        <v>885.66</v>
      </c>
      <c r="K750" s="12">
        <v>175989.39706521778</v>
      </c>
    </row>
    <row r="751" spans="1:11" x14ac:dyDescent="0.25">
      <c r="A751" s="15">
        <v>43777</v>
      </c>
      <c r="B751" s="14">
        <v>7.78125</v>
      </c>
      <c r="C751" s="12">
        <v>2234.4879999999998</v>
      </c>
      <c r="D751" s="12">
        <v>173.39599999999999</v>
      </c>
      <c r="E751" s="12">
        <v>142.06403333885845</v>
      </c>
      <c r="F751" s="12">
        <v>74.331679314399224</v>
      </c>
      <c r="G751" s="12">
        <v>179.83962634892268</v>
      </c>
      <c r="H751" s="12">
        <v>81.824058884062254</v>
      </c>
      <c r="I751" s="12">
        <v>1173.1859999999997</v>
      </c>
      <c r="J751" s="12">
        <v>887.90599999999995</v>
      </c>
      <c r="K751" s="12">
        <v>173781.65052843926</v>
      </c>
    </row>
    <row r="752" spans="1:11" x14ac:dyDescent="0.25">
      <c r="A752" s="15">
        <v>43777</v>
      </c>
      <c r="B752" s="14">
        <v>7.7916666666666696</v>
      </c>
      <c r="C752" s="12">
        <v>2231.6320000000001</v>
      </c>
      <c r="D752" s="12">
        <v>173.17500000000001</v>
      </c>
      <c r="E752" s="12">
        <v>142.08156732932699</v>
      </c>
      <c r="F752" s="12">
        <v>71.91172675737289</v>
      </c>
      <c r="G752" s="12">
        <v>181.91569755026489</v>
      </c>
      <c r="H752" s="12">
        <v>81.971516005687533</v>
      </c>
      <c r="I752" s="12">
        <v>1174.5099999999998</v>
      </c>
      <c r="J752" s="12">
        <v>883.947</v>
      </c>
      <c r="K752" s="12">
        <v>174157.37308933688</v>
      </c>
    </row>
    <row r="753" spans="1:11" x14ac:dyDescent="0.25">
      <c r="A753" s="15">
        <v>43777</v>
      </c>
      <c r="B753" s="14">
        <v>7.8020833333333304</v>
      </c>
      <c r="C753" s="12">
        <v>2223.768</v>
      </c>
      <c r="D753" s="12">
        <v>172.56399999999999</v>
      </c>
      <c r="E753" s="12">
        <v>141.60552245344857</v>
      </c>
      <c r="F753" s="12">
        <v>68.368532584860645</v>
      </c>
      <c r="G753" s="12">
        <v>180.66284746388627</v>
      </c>
      <c r="H753" s="12">
        <v>82.199736289420713</v>
      </c>
      <c r="I753" s="12">
        <v>1173.6180000000002</v>
      </c>
      <c r="J753" s="12">
        <v>877.58600000000001</v>
      </c>
      <c r="K753" s="12">
        <v>175195.34030209595</v>
      </c>
    </row>
    <row r="754" spans="1:11" x14ac:dyDescent="0.25">
      <c r="A754" s="15">
        <v>43777</v>
      </c>
      <c r="B754" s="14">
        <v>7.8125</v>
      </c>
      <c r="C754" s="12">
        <v>2219.0169999999998</v>
      </c>
      <c r="D754" s="12">
        <v>172.196</v>
      </c>
      <c r="E754" s="12">
        <v>142.36888818676073</v>
      </c>
      <c r="F754" s="12">
        <v>65.56238372862947</v>
      </c>
      <c r="G754" s="12">
        <v>176.7485026814534</v>
      </c>
      <c r="H754" s="12">
        <v>82.192618957861626</v>
      </c>
      <c r="I754" s="12">
        <v>1175.076</v>
      </c>
      <c r="J754" s="12">
        <v>871.745</v>
      </c>
      <c r="K754" s="12">
        <v>177050.9016113237</v>
      </c>
    </row>
    <row r="755" spans="1:11" x14ac:dyDescent="0.25">
      <c r="A755" s="15">
        <v>43777</v>
      </c>
      <c r="B755" s="14">
        <v>7.8229166666666696</v>
      </c>
      <c r="C755" s="12">
        <v>2200.857</v>
      </c>
      <c r="D755" s="12">
        <v>170.78700000000001</v>
      </c>
      <c r="E755" s="12">
        <v>143.18593623790659</v>
      </c>
      <c r="F755" s="12">
        <v>63.400020128479738</v>
      </c>
      <c r="G755" s="12">
        <v>171.49331069602081</v>
      </c>
      <c r="H755" s="12">
        <v>82.229152136579017</v>
      </c>
      <c r="I755" s="12">
        <v>1165.011</v>
      </c>
      <c r="J755" s="12">
        <v>865.05899999999997</v>
      </c>
      <c r="K755" s="12">
        <v>176175.64520025344</v>
      </c>
    </row>
    <row r="756" spans="1:11" x14ac:dyDescent="0.25">
      <c r="A756" s="15">
        <v>43777</v>
      </c>
      <c r="B756" s="14">
        <v>7.8333333333333304</v>
      </c>
      <c r="C756" s="12">
        <v>2169.0569999999998</v>
      </c>
      <c r="D756" s="12">
        <v>168.31899999999999</v>
      </c>
      <c r="E756" s="12">
        <v>145.19158575692603</v>
      </c>
      <c r="F756" s="12">
        <v>61.76259086115649</v>
      </c>
      <c r="G756" s="12">
        <v>166.56712631471211</v>
      </c>
      <c r="H756" s="12">
        <v>82.237081236272346</v>
      </c>
      <c r="I756" s="12">
        <v>1154.8379999999997</v>
      </c>
      <c r="J756" s="12">
        <v>845.9</v>
      </c>
      <c r="K756" s="12">
        <v>174769.90395773319</v>
      </c>
    </row>
    <row r="757" spans="1:11" x14ac:dyDescent="0.25">
      <c r="A757" s="15">
        <v>43777</v>
      </c>
      <c r="B757" s="14">
        <v>7.84375</v>
      </c>
      <c r="C757" s="12">
        <v>2138.1460000000002</v>
      </c>
      <c r="D757" s="12">
        <v>165.92</v>
      </c>
      <c r="E757" s="12">
        <v>145.38410861963541</v>
      </c>
      <c r="F757" s="12">
        <v>59.850705045699833</v>
      </c>
      <c r="G757" s="12">
        <v>157.38548789834624</v>
      </c>
      <c r="H757" s="12">
        <v>82.3648709537011</v>
      </c>
      <c r="I757" s="12">
        <v>1132.9410000000003</v>
      </c>
      <c r="J757" s="12">
        <v>839.28499999999997</v>
      </c>
      <c r="K757" s="12">
        <v>171988.95687065439</v>
      </c>
    </row>
    <row r="758" spans="1:11" x14ac:dyDescent="0.25">
      <c r="A758" s="15">
        <v>43777</v>
      </c>
      <c r="B758" s="14">
        <v>7.8541666666666696</v>
      </c>
      <c r="C758" s="12">
        <v>2096.453</v>
      </c>
      <c r="D758" s="12">
        <v>162.685</v>
      </c>
      <c r="E758" s="12">
        <v>143.40975067771865</v>
      </c>
      <c r="F758" s="12">
        <v>58.65434779253227</v>
      </c>
      <c r="G758" s="12">
        <v>148.49059447586998</v>
      </c>
      <c r="H758" s="12">
        <v>82.530875550187631</v>
      </c>
      <c r="I758" s="12">
        <v>1109.048</v>
      </c>
      <c r="J758" s="12">
        <v>824.72</v>
      </c>
      <c r="K758" s="12">
        <v>168990.60787592284</v>
      </c>
    </row>
    <row r="759" spans="1:11" x14ac:dyDescent="0.25">
      <c r="A759" s="15">
        <v>43777</v>
      </c>
      <c r="B759" s="14">
        <v>7.8645833333333304</v>
      </c>
      <c r="C759" s="12">
        <v>2074.2559999999999</v>
      </c>
      <c r="D759" s="12">
        <v>160.96199999999999</v>
      </c>
      <c r="E759" s="12">
        <v>140.69073190255119</v>
      </c>
      <c r="F759" s="12">
        <v>56.258329164253261</v>
      </c>
      <c r="G759" s="12">
        <v>142.15862389153486</v>
      </c>
      <c r="H759" s="12">
        <v>82.676306683518746</v>
      </c>
      <c r="I759" s="12">
        <v>1098.752</v>
      </c>
      <c r="J759" s="12">
        <v>814.54200000000003</v>
      </c>
      <c r="K759" s="12">
        <v>169242.00208953544</v>
      </c>
    </row>
    <row r="760" spans="1:11" x14ac:dyDescent="0.25">
      <c r="A760" s="15">
        <v>43777</v>
      </c>
      <c r="B760" s="14">
        <v>7.875</v>
      </c>
      <c r="C760" s="12">
        <v>2063.0160000000001</v>
      </c>
      <c r="D760" s="12">
        <v>160.09</v>
      </c>
      <c r="E760" s="12">
        <v>139.72891181994692</v>
      </c>
      <c r="F760" s="12">
        <v>52.612564910064229</v>
      </c>
      <c r="G760" s="12">
        <v>134.64697206892674</v>
      </c>
      <c r="H760" s="12">
        <v>82.9445413198642</v>
      </c>
      <c r="I760" s="12">
        <v>1101.5320000000002</v>
      </c>
      <c r="J760" s="12">
        <v>801.39400000000001</v>
      </c>
      <c r="K760" s="12">
        <v>172899.75247029949</v>
      </c>
    </row>
    <row r="761" spans="1:11" x14ac:dyDescent="0.25">
      <c r="A761" s="15">
        <v>43777</v>
      </c>
      <c r="B761" s="14">
        <v>7.8854166666666696</v>
      </c>
      <c r="C761" s="12">
        <v>2057.2530000000002</v>
      </c>
      <c r="D761" s="12">
        <v>159.643</v>
      </c>
      <c r="E761" s="12">
        <v>145.2926887111083</v>
      </c>
      <c r="F761" s="12">
        <v>42.687269142869546</v>
      </c>
      <c r="G761" s="12">
        <v>111.26324705659708</v>
      </c>
      <c r="H761" s="12">
        <v>84.197062701753197</v>
      </c>
      <c r="I761" s="12">
        <v>1111.73</v>
      </c>
      <c r="J761" s="12">
        <v>785.88</v>
      </c>
      <c r="K761" s="12">
        <v>182072.43309691793</v>
      </c>
    </row>
    <row r="762" spans="1:11" x14ac:dyDescent="0.25">
      <c r="A762" s="15">
        <v>43777</v>
      </c>
      <c r="B762" s="14">
        <v>7.8958333333333304</v>
      </c>
      <c r="C762" s="12">
        <v>2044.385</v>
      </c>
      <c r="D762" s="12">
        <v>158.64400000000001</v>
      </c>
      <c r="E762" s="12">
        <v>150.42626011385062</v>
      </c>
      <c r="F762" s="12">
        <v>38.978506296950876</v>
      </c>
      <c r="G762" s="12">
        <v>103.65078300329677</v>
      </c>
      <c r="H762" s="12">
        <v>85.577505663718441</v>
      </c>
      <c r="I762" s="12">
        <v>1121.356</v>
      </c>
      <c r="J762" s="12">
        <v>764.38499999999999</v>
      </c>
      <c r="K762" s="12">
        <v>185680.73623054582</v>
      </c>
    </row>
    <row r="763" spans="1:11" x14ac:dyDescent="0.25">
      <c r="A763" s="15">
        <v>43777</v>
      </c>
      <c r="B763" s="14">
        <v>7.90625</v>
      </c>
      <c r="C763" s="12">
        <v>1991.3009999999999</v>
      </c>
      <c r="D763" s="12">
        <v>154.52500000000001</v>
      </c>
      <c r="E763" s="12">
        <v>150.72828346032111</v>
      </c>
      <c r="F763" s="12">
        <v>37.722628064766262</v>
      </c>
      <c r="G763" s="12">
        <v>99.54760160735043</v>
      </c>
      <c r="H763" s="12">
        <v>85.840768175083028</v>
      </c>
      <c r="I763" s="12">
        <v>1102.8979999999997</v>
      </c>
      <c r="J763" s="12">
        <v>733.87800000000004</v>
      </c>
      <c r="K763" s="12">
        <v>182264.67967311965</v>
      </c>
    </row>
    <row r="764" spans="1:11" x14ac:dyDescent="0.25">
      <c r="A764" s="15">
        <v>43777</v>
      </c>
      <c r="B764" s="14">
        <v>7.9166666666666696</v>
      </c>
      <c r="C764" s="12">
        <v>1932.576</v>
      </c>
      <c r="D764" s="12">
        <v>149.96799999999999</v>
      </c>
      <c r="E764" s="12">
        <v>149.64686470034096</v>
      </c>
      <c r="F764" s="12">
        <v>37.420025076073898</v>
      </c>
      <c r="G764" s="12">
        <v>96.49520048846253</v>
      </c>
      <c r="H764" s="12">
        <v>85.521460425841369</v>
      </c>
      <c r="I764" s="12">
        <v>1072.6849999999999</v>
      </c>
      <c r="J764" s="12">
        <v>709.923</v>
      </c>
      <c r="K764" s="12">
        <v>175900.3623273203</v>
      </c>
    </row>
    <row r="765" spans="1:11" x14ac:dyDescent="0.25">
      <c r="A765" s="15">
        <v>43777</v>
      </c>
      <c r="B765" s="14">
        <v>7.9270833333333304</v>
      </c>
      <c r="C765" s="12">
        <v>1892.3009999999999</v>
      </c>
      <c r="D765" s="12">
        <v>146.84299999999999</v>
      </c>
      <c r="E765" s="12">
        <v>147.07794435304169</v>
      </c>
      <c r="F765" s="12">
        <v>36.516970536793877</v>
      </c>
      <c r="G765" s="12">
        <v>79.979304147671925</v>
      </c>
      <c r="H765" s="12">
        <v>86.036469323596791</v>
      </c>
      <c r="I765" s="12">
        <v>1049.4059999999999</v>
      </c>
      <c r="J765" s="12">
        <v>696.05200000000002</v>
      </c>
      <c r="K765" s="12">
        <v>174948.82790972394</v>
      </c>
    </row>
    <row r="766" spans="1:11" x14ac:dyDescent="0.25">
      <c r="A766" s="15">
        <v>43777</v>
      </c>
      <c r="B766" s="14">
        <v>7.9375</v>
      </c>
      <c r="C766" s="12">
        <v>1842.8869999999999</v>
      </c>
      <c r="D766" s="12">
        <v>143.00800000000001</v>
      </c>
      <c r="E766" s="12">
        <v>141.12816481240017</v>
      </c>
      <c r="F766" s="12">
        <v>35.659830621859435</v>
      </c>
      <c r="G766" s="12">
        <v>73.89616945028294</v>
      </c>
      <c r="H766" s="12">
        <v>85.959416378996195</v>
      </c>
      <c r="I766" s="12">
        <v>1015.2549999999999</v>
      </c>
      <c r="J766" s="12">
        <v>684.62400000000002</v>
      </c>
      <c r="K766" s="12">
        <v>169652.8546841153</v>
      </c>
    </row>
    <row r="767" spans="1:11" x14ac:dyDescent="0.25">
      <c r="A767" s="15">
        <v>43777</v>
      </c>
      <c r="B767" s="14">
        <v>7.9479166666666696</v>
      </c>
      <c r="C767" s="12">
        <v>1785.23</v>
      </c>
      <c r="D767" s="12">
        <v>138.53399999999999</v>
      </c>
      <c r="E767" s="12">
        <v>135.63172363799481</v>
      </c>
      <c r="F767" s="12">
        <v>35.171097379663969</v>
      </c>
      <c r="G767" s="12">
        <v>71.795913129406642</v>
      </c>
      <c r="H767" s="12">
        <v>85.654621107601301</v>
      </c>
      <c r="I767" s="12">
        <v>972.52999999999986</v>
      </c>
      <c r="J767" s="12">
        <v>674.16600000000005</v>
      </c>
      <c r="K767" s="12">
        <v>161069.16118633331</v>
      </c>
    </row>
    <row r="768" spans="1:11" x14ac:dyDescent="0.25">
      <c r="A768" s="15">
        <v>43777</v>
      </c>
      <c r="B768" s="14">
        <v>7.9583333333333304</v>
      </c>
      <c r="C768" s="12">
        <v>1717.8409999999999</v>
      </c>
      <c r="D768" s="12">
        <v>133.304</v>
      </c>
      <c r="E768" s="12">
        <v>127.74012397786237</v>
      </c>
      <c r="F768" s="12">
        <v>33.817606223385567</v>
      </c>
      <c r="G768" s="12">
        <v>70.641939373509487</v>
      </c>
      <c r="H768" s="12">
        <v>85.493558650890762</v>
      </c>
      <c r="I768" s="12">
        <v>922.18699999999978</v>
      </c>
      <c r="J768" s="12">
        <v>662.35</v>
      </c>
      <c r="K768" s="12">
        <v>151123.44294358793</v>
      </c>
    </row>
    <row r="769" spans="1:11" x14ac:dyDescent="0.25">
      <c r="A769" s="15">
        <v>43777</v>
      </c>
      <c r="B769" s="14">
        <v>7.96875</v>
      </c>
      <c r="C769" s="12">
        <v>1672.3330000000001</v>
      </c>
      <c r="D769" s="12">
        <v>129.773</v>
      </c>
      <c r="E769" s="12">
        <v>119.2664644377753</v>
      </c>
      <c r="F769" s="12">
        <v>32.780174311716088</v>
      </c>
      <c r="G769" s="12">
        <v>69.2911763623881</v>
      </c>
      <c r="H769" s="12">
        <v>85.676082205071808</v>
      </c>
      <c r="I769" s="12">
        <v>883.99500000000012</v>
      </c>
      <c r="J769" s="12">
        <v>658.56500000000005</v>
      </c>
      <c r="K769" s="12">
        <v>144245.27567076223</v>
      </c>
    </row>
    <row r="770" spans="1:11" x14ac:dyDescent="0.25">
      <c r="A770" s="15">
        <v>43777</v>
      </c>
      <c r="B770" s="14">
        <v>7.9791666666666696</v>
      </c>
      <c r="C770" s="12">
        <v>1619.7629999999999</v>
      </c>
      <c r="D770" s="12">
        <v>125.694</v>
      </c>
      <c r="E770" s="12">
        <v>110.63402683197486</v>
      </c>
      <c r="F770" s="12">
        <v>32.2274951012336</v>
      </c>
      <c r="G770" s="12">
        <v>67.331827219526275</v>
      </c>
      <c r="H770" s="12">
        <v>86.010114496198895</v>
      </c>
      <c r="I770" s="12">
        <v>839.53800000000001</v>
      </c>
      <c r="J770" s="12">
        <v>654.53099999999995</v>
      </c>
      <c r="K770" s="12">
        <v>135833.63408776658</v>
      </c>
    </row>
    <row r="771" spans="1:11" x14ac:dyDescent="0.25">
      <c r="A771" s="15">
        <v>43777</v>
      </c>
      <c r="B771" s="14">
        <v>7.9895833333333304</v>
      </c>
      <c r="C771" s="12">
        <v>1573.596</v>
      </c>
      <c r="D771" s="12">
        <v>122.111</v>
      </c>
      <c r="E771" s="12">
        <v>102.27938171663315</v>
      </c>
      <c r="F771" s="12">
        <v>31.37589714422624</v>
      </c>
      <c r="G771" s="12">
        <v>66.237230158824957</v>
      </c>
      <c r="H771" s="12">
        <v>86.563669916602365</v>
      </c>
      <c r="I771" s="12">
        <v>800.47799999999995</v>
      </c>
      <c r="J771" s="12">
        <v>651.00699999999995</v>
      </c>
      <c r="K771" s="12">
        <v>128505.45526592831</v>
      </c>
    </row>
    <row r="772" spans="1:11" x14ac:dyDescent="0.25">
      <c r="A772" s="15">
        <v>43778</v>
      </c>
      <c r="B772" s="14">
        <v>8</v>
      </c>
      <c r="C772" s="12">
        <v>1523.607</v>
      </c>
      <c r="D772" s="12">
        <v>118.232</v>
      </c>
      <c r="E772" s="12">
        <v>100.56069780752017</v>
      </c>
      <c r="F772" s="12">
        <v>30.996835409218747</v>
      </c>
      <c r="G772" s="12">
        <v>67.711368181263623</v>
      </c>
      <c r="H772" s="12">
        <v>86.935008137688129</v>
      </c>
      <c r="I772" s="12">
        <v>758.01800000000003</v>
      </c>
      <c r="J772" s="12">
        <v>647.35699999999997</v>
      </c>
      <c r="K772" s="12">
        <v>117953.52261607732</v>
      </c>
    </row>
    <row r="773" spans="1:11" x14ac:dyDescent="0.25">
      <c r="A773" s="15">
        <v>43778</v>
      </c>
      <c r="B773" s="14">
        <v>8.0104166666666696</v>
      </c>
      <c r="C773" s="12">
        <v>1478.923</v>
      </c>
      <c r="D773" s="12">
        <v>114.764</v>
      </c>
      <c r="E773" s="12">
        <v>93.065388494385829</v>
      </c>
      <c r="F773" s="12">
        <v>30.236479951224002</v>
      </c>
      <c r="G773" s="12">
        <v>65.738658600327739</v>
      </c>
      <c r="H773" s="12">
        <v>87.327112377521516</v>
      </c>
      <c r="I773" s="12">
        <v>726.95100000000014</v>
      </c>
      <c r="J773" s="12">
        <v>637.20799999999997</v>
      </c>
      <c r="K773" s="12">
        <v>112645.84014413523</v>
      </c>
    </row>
    <row r="774" spans="1:11" x14ac:dyDescent="0.25">
      <c r="A774" s="15">
        <v>43778</v>
      </c>
      <c r="B774" s="14">
        <v>8.0208333333333304</v>
      </c>
      <c r="C774" s="12">
        <v>1445.9849999999999</v>
      </c>
      <c r="D774" s="12">
        <v>112.208</v>
      </c>
      <c r="E774" s="12">
        <v>86.188277361763653</v>
      </c>
      <c r="F774" s="12">
        <v>29.172006871645802</v>
      </c>
      <c r="G774" s="12">
        <v>67.762078769178075</v>
      </c>
      <c r="H774" s="12">
        <v>87.298334528816767</v>
      </c>
      <c r="I774" s="12">
        <v>696.63099999999986</v>
      </c>
      <c r="J774" s="12">
        <v>637.14599999999996</v>
      </c>
      <c r="K774" s="12">
        <v>106552.5756171489</v>
      </c>
    </row>
    <row r="775" spans="1:11" x14ac:dyDescent="0.25">
      <c r="A775" s="15">
        <v>43778</v>
      </c>
      <c r="B775" s="14">
        <v>8.03125</v>
      </c>
      <c r="C775" s="12">
        <v>1412.615</v>
      </c>
      <c r="D775" s="12">
        <v>109.619</v>
      </c>
      <c r="E775" s="12">
        <v>79.933340461914511</v>
      </c>
      <c r="F775" s="12">
        <v>28.840805196795081</v>
      </c>
      <c r="G775" s="12">
        <v>66.194749418989446</v>
      </c>
      <c r="H775" s="12">
        <v>87.620957630158188</v>
      </c>
      <c r="I775" s="12">
        <v>671.22500000000014</v>
      </c>
      <c r="J775" s="12">
        <v>631.77099999999996</v>
      </c>
      <c r="K775" s="12">
        <v>102158.78682303573</v>
      </c>
    </row>
    <row r="776" spans="1:11" x14ac:dyDescent="0.25">
      <c r="A776" s="15">
        <v>43778</v>
      </c>
      <c r="B776" s="14">
        <v>8.0416666666666696</v>
      </c>
      <c r="C776" s="12">
        <v>1384.9680000000001</v>
      </c>
      <c r="D776" s="12">
        <v>107.474</v>
      </c>
      <c r="E776" s="12">
        <v>74.578258599055346</v>
      </c>
      <c r="F776" s="12">
        <v>28.337857407570304</v>
      </c>
      <c r="G776" s="12">
        <v>66.260265553585981</v>
      </c>
      <c r="H776" s="12">
        <v>88.200304300616665</v>
      </c>
      <c r="I776" s="12">
        <v>647.07800000000009</v>
      </c>
      <c r="J776" s="12">
        <v>630.41600000000005</v>
      </c>
      <c r="K776" s="12">
        <v>97425.328534792949</v>
      </c>
    </row>
    <row r="777" spans="1:11" x14ac:dyDescent="0.25">
      <c r="A777" s="15">
        <v>43778</v>
      </c>
      <c r="B777" s="14">
        <v>8.0520833333333304</v>
      </c>
      <c r="C777" s="12">
        <v>1362.5340000000001</v>
      </c>
      <c r="D777" s="12">
        <v>105.733</v>
      </c>
      <c r="E777" s="12">
        <v>71.3782292042888</v>
      </c>
      <c r="F777" s="12">
        <v>28.093128210259252</v>
      </c>
      <c r="G777" s="12">
        <v>67.760410986602167</v>
      </c>
      <c r="H777" s="12">
        <v>88.514360665078755</v>
      </c>
      <c r="I777" s="12">
        <v>628.41500000000019</v>
      </c>
      <c r="J777" s="12">
        <v>628.38599999999997</v>
      </c>
      <c r="K777" s="12">
        <v>93167.217733442798</v>
      </c>
    </row>
    <row r="778" spans="1:11" x14ac:dyDescent="0.25">
      <c r="A778" s="15">
        <v>43778</v>
      </c>
      <c r="B778" s="14">
        <v>8.0625</v>
      </c>
      <c r="C778" s="12">
        <v>1338.268</v>
      </c>
      <c r="D778" s="12">
        <v>103.85</v>
      </c>
      <c r="E778" s="12">
        <v>66.685957985446038</v>
      </c>
      <c r="F778" s="12">
        <v>27.993653671736947</v>
      </c>
      <c r="G778" s="12">
        <v>63.892477821193289</v>
      </c>
      <c r="H778" s="12">
        <v>88.451257704784652</v>
      </c>
      <c r="I778" s="12">
        <v>610.98400000000015</v>
      </c>
      <c r="J778" s="12">
        <v>623.43399999999997</v>
      </c>
      <c r="K778" s="12">
        <v>90990.163204209821</v>
      </c>
    </row>
    <row r="779" spans="1:11" x14ac:dyDescent="0.25">
      <c r="A779" s="15">
        <v>43778</v>
      </c>
      <c r="B779" s="14">
        <v>8.0729166666666696</v>
      </c>
      <c r="C779" s="12">
        <v>1325.614</v>
      </c>
      <c r="D779" s="12">
        <v>102.86799999999999</v>
      </c>
      <c r="E779" s="12">
        <v>63.637320717993084</v>
      </c>
      <c r="F779" s="12">
        <v>27.815930897846737</v>
      </c>
      <c r="G779" s="12">
        <v>65.436026500483408</v>
      </c>
      <c r="H779" s="12">
        <v>88.304025291561459</v>
      </c>
      <c r="I779" s="12">
        <v>598.01700000000005</v>
      </c>
      <c r="J779" s="12">
        <v>624.72900000000004</v>
      </c>
      <c r="K779" s="12">
        <v>88205.924148028847</v>
      </c>
    </row>
    <row r="780" spans="1:11" x14ac:dyDescent="0.25">
      <c r="A780" s="15">
        <v>43778</v>
      </c>
      <c r="B780" s="14">
        <v>8.0833333333333304</v>
      </c>
      <c r="C780" s="12">
        <v>1306.8510000000001</v>
      </c>
      <c r="D780" s="12">
        <v>101.41200000000001</v>
      </c>
      <c r="E780" s="12">
        <v>61.687684223919362</v>
      </c>
      <c r="F780" s="12">
        <v>27.742265547841686</v>
      </c>
      <c r="G780" s="12">
        <v>61.981794301234579</v>
      </c>
      <c r="H780" s="12">
        <v>88.428923784967679</v>
      </c>
      <c r="I780" s="12">
        <v>587.42400000000009</v>
      </c>
      <c r="J780" s="12">
        <v>618.01499999999999</v>
      </c>
      <c r="K780" s="12">
        <v>86895.833035509204</v>
      </c>
    </row>
    <row r="781" spans="1:11" x14ac:dyDescent="0.25">
      <c r="A781" s="15">
        <v>43778</v>
      </c>
      <c r="B781" s="14">
        <v>8.09375</v>
      </c>
      <c r="C781" s="12">
        <v>1293.453</v>
      </c>
      <c r="D781" s="12">
        <v>100.372</v>
      </c>
      <c r="E781" s="12">
        <v>59.813915756959162</v>
      </c>
      <c r="F781" s="12">
        <v>26.976619596067795</v>
      </c>
      <c r="G781" s="12">
        <v>63.207978043865353</v>
      </c>
      <c r="H781" s="12">
        <v>88.701322390834974</v>
      </c>
      <c r="I781" s="12">
        <v>577.58999999999992</v>
      </c>
      <c r="J781" s="12">
        <v>615.49099999999999</v>
      </c>
      <c r="K781" s="12">
        <v>84722.541053068155</v>
      </c>
    </row>
    <row r="782" spans="1:11" x14ac:dyDescent="0.25">
      <c r="A782" s="15">
        <v>43778</v>
      </c>
      <c r="B782" s="14">
        <v>8.1041666666666696</v>
      </c>
      <c r="C782" s="12">
        <v>1287.4059999999999</v>
      </c>
      <c r="D782" s="12">
        <v>99.903000000000006</v>
      </c>
      <c r="E782" s="12">
        <v>58.983180386757951</v>
      </c>
      <c r="F782" s="12">
        <v>27.323462730787284</v>
      </c>
      <c r="G782" s="12">
        <v>61.170888420005916</v>
      </c>
      <c r="H782" s="12">
        <v>88.456665518403625</v>
      </c>
      <c r="I782" s="12">
        <v>569.13199999999995</v>
      </c>
      <c r="J782" s="12">
        <v>618.37099999999998</v>
      </c>
      <c r="K782" s="12">
        <v>83299.450736011277</v>
      </c>
    </row>
    <row r="783" spans="1:11" x14ac:dyDescent="0.25">
      <c r="A783" s="15">
        <v>43778</v>
      </c>
      <c r="B783" s="14">
        <v>8.1145833333333304</v>
      </c>
      <c r="C783" s="12">
        <v>1281.58</v>
      </c>
      <c r="D783" s="12">
        <v>99.450999999999993</v>
      </c>
      <c r="E783" s="12">
        <v>56.744979569505851</v>
      </c>
      <c r="F783" s="12">
        <v>27.251085890873608</v>
      </c>
      <c r="G783" s="12">
        <v>60.178112439402391</v>
      </c>
      <c r="H783" s="12">
        <v>88.406621656693218</v>
      </c>
      <c r="I783" s="12">
        <v>563.11299999999994</v>
      </c>
      <c r="J783" s="12">
        <v>619.01599999999996</v>
      </c>
      <c r="K783" s="12">
        <v>82633.050110881231</v>
      </c>
    </row>
    <row r="784" spans="1:11" x14ac:dyDescent="0.25">
      <c r="A784" s="15">
        <v>43778</v>
      </c>
      <c r="B784" s="14">
        <v>8.125</v>
      </c>
      <c r="C784" s="12">
        <v>1276.7929999999999</v>
      </c>
      <c r="D784" s="12">
        <v>99.078999999999994</v>
      </c>
      <c r="E784" s="12">
        <v>56.009210616491707</v>
      </c>
      <c r="F784" s="12">
        <v>27.075577560952858</v>
      </c>
      <c r="G784" s="12">
        <v>61.711127276700779</v>
      </c>
      <c r="H784" s="12">
        <v>88.514223744685864</v>
      </c>
      <c r="I784" s="12">
        <v>559.06999999999994</v>
      </c>
      <c r="J784" s="12">
        <v>618.64400000000001</v>
      </c>
      <c r="K784" s="12">
        <v>81439.965200292179</v>
      </c>
    </row>
    <row r="785" spans="1:11" x14ac:dyDescent="0.25">
      <c r="A785" s="15">
        <v>43778</v>
      </c>
      <c r="B785" s="14">
        <v>8.1354166666666696</v>
      </c>
      <c r="C785" s="12">
        <v>1272.943</v>
      </c>
      <c r="D785" s="12">
        <v>98.78</v>
      </c>
      <c r="E785" s="12">
        <v>54.021158771895962</v>
      </c>
      <c r="F785" s="12">
        <v>27.217122636225859</v>
      </c>
      <c r="G785" s="12">
        <v>62.502487836787743</v>
      </c>
      <c r="H785" s="12">
        <v>88.282694972935914</v>
      </c>
      <c r="I785" s="12">
        <v>555.28</v>
      </c>
      <c r="J785" s="12">
        <v>618.88300000000004</v>
      </c>
      <c r="K785" s="12">
        <v>80814.133945538619</v>
      </c>
    </row>
    <row r="786" spans="1:11" x14ac:dyDescent="0.25">
      <c r="A786" s="15">
        <v>43778</v>
      </c>
      <c r="B786" s="14">
        <v>8.1458333333333304</v>
      </c>
      <c r="C786" s="12">
        <v>1272.479</v>
      </c>
      <c r="D786" s="12">
        <v>98.744</v>
      </c>
      <c r="E786" s="12">
        <v>53.671945991090894</v>
      </c>
      <c r="F786" s="12">
        <v>27.171323022614636</v>
      </c>
      <c r="G786" s="12">
        <v>62.859965898236133</v>
      </c>
      <c r="H786" s="12">
        <v>88.218410306559392</v>
      </c>
      <c r="I786" s="12">
        <v>556.3850000000001</v>
      </c>
      <c r="J786" s="12">
        <v>617.35</v>
      </c>
      <c r="K786" s="12">
        <v>81115.838695374754</v>
      </c>
    </row>
    <row r="787" spans="1:11" x14ac:dyDescent="0.25">
      <c r="A787" s="15">
        <v>43778</v>
      </c>
      <c r="B787" s="14">
        <v>8.15625</v>
      </c>
      <c r="C787" s="12">
        <v>1272.623</v>
      </c>
      <c r="D787" s="12">
        <v>98.756</v>
      </c>
      <c r="E787" s="12">
        <v>52.796888245272719</v>
      </c>
      <c r="F787" s="12">
        <v>27.712310124885146</v>
      </c>
      <c r="G787" s="12">
        <v>65.328361364819884</v>
      </c>
      <c r="H787" s="12">
        <v>88.053358733810342</v>
      </c>
      <c r="I787" s="12">
        <v>555.62</v>
      </c>
      <c r="J787" s="12">
        <v>618.24699999999996</v>
      </c>
      <c r="K787" s="12">
        <v>80432.270382802977</v>
      </c>
    </row>
    <row r="788" spans="1:11" x14ac:dyDescent="0.25">
      <c r="A788" s="15">
        <v>43778</v>
      </c>
      <c r="B788" s="14">
        <v>8.1666666666666696</v>
      </c>
      <c r="C788" s="12">
        <v>1277.616</v>
      </c>
      <c r="D788" s="12">
        <v>99.143000000000001</v>
      </c>
      <c r="E788" s="12">
        <v>53.156064460189029</v>
      </c>
      <c r="F788" s="12">
        <v>27.68046774615182</v>
      </c>
      <c r="G788" s="12">
        <v>63.230631711824287</v>
      </c>
      <c r="H788" s="12">
        <v>88.099619040705363</v>
      </c>
      <c r="I788" s="12">
        <v>559.09199999999998</v>
      </c>
      <c r="J788" s="12">
        <v>619.38099999999997</v>
      </c>
      <c r="K788" s="12">
        <v>81731.30426028237</v>
      </c>
    </row>
    <row r="789" spans="1:11" x14ac:dyDescent="0.25">
      <c r="A789" s="15">
        <v>43778</v>
      </c>
      <c r="B789" s="14">
        <v>8.1770833333333304</v>
      </c>
      <c r="C789" s="12">
        <v>1283.115</v>
      </c>
      <c r="D789" s="12">
        <v>99.57</v>
      </c>
      <c r="E789" s="12">
        <v>52.869709947786198</v>
      </c>
      <c r="F789" s="12">
        <v>27.224754280715679</v>
      </c>
      <c r="G789" s="12">
        <v>62.395767929396143</v>
      </c>
      <c r="H789" s="12">
        <v>88.161433720996428</v>
      </c>
      <c r="I789" s="12">
        <v>561.63700000000006</v>
      </c>
      <c r="J789" s="12">
        <v>621.90800000000002</v>
      </c>
      <c r="K789" s="12">
        <v>82746.333530276417</v>
      </c>
    </row>
    <row r="790" spans="1:11" x14ac:dyDescent="0.25">
      <c r="A790" s="15">
        <v>43778</v>
      </c>
      <c r="B790" s="14">
        <v>8.1875</v>
      </c>
      <c r="C790" s="12">
        <v>1287.4839999999999</v>
      </c>
      <c r="D790" s="12">
        <v>99.909000000000006</v>
      </c>
      <c r="E790" s="12">
        <v>53.77713137687163</v>
      </c>
      <c r="F790" s="12">
        <v>27.431619605084197</v>
      </c>
      <c r="G790" s="12">
        <v>63.378696267378423</v>
      </c>
      <c r="H790" s="12">
        <v>87.992548377245683</v>
      </c>
      <c r="I790" s="12">
        <v>567.91599999999983</v>
      </c>
      <c r="J790" s="12">
        <v>619.65899999999999</v>
      </c>
      <c r="K790" s="12">
        <v>83834.001093354949</v>
      </c>
    </row>
    <row r="791" spans="1:11" x14ac:dyDescent="0.25">
      <c r="A791" s="15">
        <v>43778</v>
      </c>
      <c r="B791" s="14">
        <v>8.1979166666666696</v>
      </c>
      <c r="C791" s="12">
        <v>1297.182</v>
      </c>
      <c r="D791" s="12">
        <v>100.661</v>
      </c>
      <c r="E791" s="12">
        <v>53.314878337438202</v>
      </c>
      <c r="F791" s="12">
        <v>27.433726835657243</v>
      </c>
      <c r="G791" s="12">
        <v>61.265547578197349</v>
      </c>
      <c r="H791" s="12">
        <v>88.037170697171049</v>
      </c>
      <c r="I791" s="12">
        <v>577.04899999999998</v>
      </c>
      <c r="J791" s="12">
        <v>619.47199999999998</v>
      </c>
      <c r="K791" s="12">
        <v>86749.419137884033</v>
      </c>
    </row>
    <row r="792" spans="1:11" x14ac:dyDescent="0.25">
      <c r="A792" s="15">
        <v>43778</v>
      </c>
      <c r="B792" s="14">
        <v>8.2083333333333304</v>
      </c>
      <c r="C792" s="12">
        <v>1318.8969999999999</v>
      </c>
      <c r="D792" s="12">
        <v>102.346</v>
      </c>
      <c r="E792" s="12">
        <v>54.879352849010303</v>
      </c>
      <c r="F792" s="12">
        <v>26.468734142604788</v>
      </c>
      <c r="G792" s="12">
        <v>63.310826150835531</v>
      </c>
      <c r="H792" s="12">
        <v>87.923144550004608</v>
      </c>
      <c r="I792" s="12">
        <v>593.18299999999988</v>
      </c>
      <c r="J792" s="12">
        <v>623.36800000000005</v>
      </c>
      <c r="K792" s="12">
        <v>90150.235576886145</v>
      </c>
    </row>
    <row r="793" spans="1:11" x14ac:dyDescent="0.25">
      <c r="A793" s="15">
        <v>43778</v>
      </c>
      <c r="B793" s="14">
        <v>8.21875</v>
      </c>
      <c r="C793" s="12">
        <v>1336.7329999999999</v>
      </c>
      <c r="D793" s="12">
        <v>103.73</v>
      </c>
      <c r="E793" s="12">
        <v>56.348649605128429</v>
      </c>
      <c r="F793" s="12">
        <v>26.22877886543564</v>
      </c>
      <c r="G793" s="12">
        <v>61.27330481214036</v>
      </c>
      <c r="H793" s="12">
        <v>87.834277434720079</v>
      </c>
      <c r="I793" s="12">
        <v>605.62199999999996</v>
      </c>
      <c r="J793" s="12">
        <v>627.38099999999997</v>
      </c>
      <c r="K793" s="12">
        <v>93484.247320643874</v>
      </c>
    </row>
    <row r="794" spans="1:11" x14ac:dyDescent="0.25">
      <c r="A794" s="15">
        <v>43778</v>
      </c>
      <c r="B794" s="14">
        <v>8.2291666666666696</v>
      </c>
      <c r="C794" s="12">
        <v>1360.806</v>
      </c>
      <c r="D794" s="12">
        <v>105.599</v>
      </c>
      <c r="E794" s="12">
        <v>56.570255858240344</v>
      </c>
      <c r="F794" s="12">
        <v>26.783789479956393</v>
      </c>
      <c r="G794" s="12">
        <v>61.838692194107942</v>
      </c>
      <c r="H794" s="12">
        <v>87.75329353815286</v>
      </c>
      <c r="I794" s="12">
        <v>622.98700000000008</v>
      </c>
      <c r="J794" s="12">
        <v>632.22</v>
      </c>
      <c r="K794" s="12">
        <v>97510.242232385615</v>
      </c>
    </row>
    <row r="795" spans="1:11" x14ac:dyDescent="0.25">
      <c r="A795" s="15">
        <v>43778</v>
      </c>
      <c r="B795" s="14">
        <v>8.2395833333333304</v>
      </c>
      <c r="C795" s="12">
        <v>1398.6</v>
      </c>
      <c r="D795" s="12">
        <v>108.53100000000001</v>
      </c>
      <c r="E795" s="12">
        <v>58.395795807699969</v>
      </c>
      <c r="F795" s="12">
        <v>27.282707994810686</v>
      </c>
      <c r="G795" s="12">
        <v>60.996702844706967</v>
      </c>
      <c r="H795" s="12">
        <v>87.617616628063971</v>
      </c>
      <c r="I795" s="12">
        <v>641.06200000000001</v>
      </c>
      <c r="J795" s="12">
        <v>649.00699999999995</v>
      </c>
      <c r="K795" s="12">
        <v>101692.29418117958</v>
      </c>
    </row>
    <row r="796" spans="1:11" x14ac:dyDescent="0.25">
      <c r="A796" s="15">
        <v>43778</v>
      </c>
      <c r="B796" s="14">
        <v>8.25</v>
      </c>
      <c r="C796" s="12">
        <v>1467.568</v>
      </c>
      <c r="D796" s="12">
        <v>113.883</v>
      </c>
      <c r="E796" s="12">
        <v>61.281001898734196</v>
      </c>
      <c r="F796" s="12">
        <v>27.643831953931784</v>
      </c>
      <c r="G796" s="12">
        <v>62.861497349811287</v>
      </c>
      <c r="H796" s="12">
        <v>87.435634613906657</v>
      </c>
      <c r="I796" s="12">
        <v>666.899</v>
      </c>
      <c r="J796" s="12">
        <v>686.78599999999994</v>
      </c>
      <c r="K796" s="12">
        <v>106919.25854590401</v>
      </c>
    </row>
    <row r="797" spans="1:11" x14ac:dyDescent="0.25">
      <c r="A797" s="15">
        <v>43778</v>
      </c>
      <c r="B797" s="14">
        <v>8.2604166666666696</v>
      </c>
      <c r="C797" s="12">
        <v>1507.9059999999999</v>
      </c>
      <c r="D797" s="12">
        <v>117.014</v>
      </c>
      <c r="E797" s="12">
        <v>61.713499635183048</v>
      </c>
      <c r="F797" s="12">
        <v>29.45367205868682</v>
      </c>
      <c r="G797" s="12">
        <v>65.620286936738211</v>
      </c>
      <c r="H797" s="12">
        <v>83.932339224507416</v>
      </c>
      <c r="I797" s="12">
        <v>686.88800000000003</v>
      </c>
      <c r="J797" s="12">
        <v>704.00400000000002</v>
      </c>
      <c r="K797" s="12">
        <v>111542.05053622111</v>
      </c>
    </row>
    <row r="798" spans="1:11" x14ac:dyDescent="0.25">
      <c r="A798" s="15">
        <v>43778</v>
      </c>
      <c r="B798" s="14">
        <v>8.2708333333333304</v>
      </c>
      <c r="C798" s="12">
        <v>1531.518</v>
      </c>
      <c r="D798" s="12">
        <v>118.846</v>
      </c>
      <c r="E798" s="12">
        <v>64.287977402743977</v>
      </c>
      <c r="F798" s="12">
        <v>32.543277540346295</v>
      </c>
      <c r="G798" s="12">
        <v>66.550096172459348</v>
      </c>
      <c r="H798" s="12">
        <v>79.301181426254743</v>
      </c>
      <c r="I798" s="12">
        <v>696.26499999999999</v>
      </c>
      <c r="J798" s="12">
        <v>716.40700000000004</v>
      </c>
      <c r="K798" s="12">
        <v>113395.61686454889</v>
      </c>
    </row>
    <row r="799" spans="1:11" x14ac:dyDescent="0.25">
      <c r="A799" s="15">
        <v>43778</v>
      </c>
      <c r="B799" s="14">
        <v>8.28125</v>
      </c>
      <c r="C799" s="12">
        <v>1535.86</v>
      </c>
      <c r="D799" s="12">
        <v>119.18300000000001</v>
      </c>
      <c r="E799" s="12">
        <v>67.312136395344339</v>
      </c>
      <c r="F799" s="12">
        <v>32.260050936386676</v>
      </c>
      <c r="G799" s="12">
        <v>66.231876894861941</v>
      </c>
      <c r="H799" s="12">
        <v>70.881784617843465</v>
      </c>
      <c r="I799" s="12">
        <v>694.49799999999993</v>
      </c>
      <c r="J799" s="12">
        <v>722.17899999999997</v>
      </c>
      <c r="K799" s="12">
        <v>114453.03778889086</v>
      </c>
    </row>
    <row r="800" spans="1:11" x14ac:dyDescent="0.25">
      <c r="A800" s="15">
        <v>43778</v>
      </c>
      <c r="B800" s="14">
        <v>8.2916666666666696</v>
      </c>
      <c r="C800" s="12">
        <v>1574.8810000000001</v>
      </c>
      <c r="D800" s="12">
        <v>122.211</v>
      </c>
      <c r="E800" s="12">
        <v>71.096165742628287</v>
      </c>
      <c r="F800" s="12">
        <v>33.087210087016324</v>
      </c>
      <c r="G800" s="12">
        <v>72.018823404375695</v>
      </c>
      <c r="H800" s="12">
        <v>57.093273167987086</v>
      </c>
      <c r="I800" s="12">
        <v>714.36200000000008</v>
      </c>
      <c r="J800" s="12">
        <v>738.30799999999999</v>
      </c>
      <c r="K800" s="12">
        <v>120266.63189949818</v>
      </c>
    </row>
    <row r="801" spans="1:11" x14ac:dyDescent="0.25">
      <c r="A801" s="15">
        <v>43778</v>
      </c>
      <c r="B801" s="14">
        <v>8.3020833333333304</v>
      </c>
      <c r="C801" s="12">
        <v>1613.8579999999999</v>
      </c>
      <c r="D801" s="12">
        <v>125.235</v>
      </c>
      <c r="E801" s="12">
        <v>73.309232573903131</v>
      </c>
      <c r="F801" s="12">
        <v>35.627364456092458</v>
      </c>
      <c r="G801" s="12">
        <v>81.749925741820888</v>
      </c>
      <c r="H801" s="12">
        <v>47.896638175584442</v>
      </c>
      <c r="I801" s="12">
        <v>739.48200000000008</v>
      </c>
      <c r="J801" s="12">
        <v>749.14099999999996</v>
      </c>
      <c r="K801" s="12">
        <v>125224.70976314979</v>
      </c>
    </row>
    <row r="802" spans="1:11" x14ac:dyDescent="0.25">
      <c r="A802" s="15">
        <v>43778</v>
      </c>
      <c r="B802" s="14">
        <v>8.3125</v>
      </c>
      <c r="C802" s="12">
        <v>1657.8579999999999</v>
      </c>
      <c r="D802" s="12">
        <v>128.65</v>
      </c>
      <c r="E802" s="12">
        <v>76.398169557794006</v>
      </c>
      <c r="F802" s="12">
        <v>36.976666492572974</v>
      </c>
      <c r="G802" s="12">
        <v>86.134003531724375</v>
      </c>
      <c r="H802" s="12">
        <v>15.650011026076044</v>
      </c>
      <c r="I802" s="12">
        <v>773.81099999999981</v>
      </c>
      <c r="J802" s="12">
        <v>755.39700000000005</v>
      </c>
      <c r="K802" s="12">
        <v>139663.0373479581</v>
      </c>
    </row>
    <row r="803" spans="1:11" x14ac:dyDescent="0.25">
      <c r="A803" s="15">
        <v>43778</v>
      </c>
      <c r="B803" s="14">
        <v>8.3229166666666696</v>
      </c>
      <c r="C803" s="12">
        <v>1704.402</v>
      </c>
      <c r="D803" s="12">
        <v>132.262</v>
      </c>
      <c r="E803" s="12">
        <v>81.296813799613432</v>
      </c>
      <c r="F803" s="12">
        <v>39.084474068626584</v>
      </c>
      <c r="G803" s="12">
        <v>91.505781244636594</v>
      </c>
      <c r="H803" s="12">
        <v>2.491637570902955</v>
      </c>
      <c r="I803" s="12">
        <v>806.95200000000011</v>
      </c>
      <c r="J803" s="12">
        <v>765.18799999999999</v>
      </c>
      <c r="K803" s="12">
        <v>148143.3233290551</v>
      </c>
    </row>
    <row r="804" spans="1:11" x14ac:dyDescent="0.25">
      <c r="A804" s="15">
        <v>43778</v>
      </c>
      <c r="B804" s="14">
        <v>8.3333333333333304</v>
      </c>
      <c r="C804" s="12">
        <v>1758.8520000000001</v>
      </c>
      <c r="D804" s="12">
        <v>136.48699999999999</v>
      </c>
      <c r="E804" s="12">
        <v>86.041777353723361</v>
      </c>
      <c r="F804" s="12">
        <v>40.934462666334888</v>
      </c>
      <c r="G804" s="12">
        <v>94.967929730662661</v>
      </c>
      <c r="H804" s="12">
        <v>1.461466959228015</v>
      </c>
      <c r="I804" s="12">
        <v>843.00400000000002</v>
      </c>
      <c r="J804" s="12">
        <v>779.36099999999999</v>
      </c>
      <c r="K804" s="12">
        <v>154899.59082251278</v>
      </c>
    </row>
    <row r="805" spans="1:11" x14ac:dyDescent="0.25">
      <c r="A805" s="15">
        <v>43778</v>
      </c>
      <c r="B805" s="14">
        <v>8.34375</v>
      </c>
      <c r="C805" s="12">
        <v>1795.989</v>
      </c>
      <c r="D805" s="12">
        <v>139.369</v>
      </c>
      <c r="E805" s="12">
        <v>90.923279088897417</v>
      </c>
      <c r="F805" s="12">
        <v>47.392804681870658</v>
      </c>
      <c r="G805" s="12">
        <v>107.09577196069436</v>
      </c>
      <c r="H805" s="12">
        <v>0.93737651836657887</v>
      </c>
      <c r="I805" s="12">
        <v>869.84900000000016</v>
      </c>
      <c r="J805" s="12">
        <v>786.77099999999996</v>
      </c>
      <c r="K805" s="12">
        <v>155874.94193754272</v>
      </c>
    </row>
    <row r="806" spans="1:11" x14ac:dyDescent="0.25">
      <c r="A806" s="15">
        <v>43778</v>
      </c>
      <c r="B806" s="14">
        <v>8.3541666666666696</v>
      </c>
      <c r="C806" s="12">
        <v>1829.395</v>
      </c>
      <c r="D806" s="12">
        <v>141.96100000000001</v>
      </c>
      <c r="E806" s="12">
        <v>96.000656844080524</v>
      </c>
      <c r="F806" s="12">
        <v>50.275952250067967</v>
      </c>
      <c r="G806" s="12">
        <v>127.42238789024333</v>
      </c>
      <c r="H806" s="12">
        <v>0.73677874978525226</v>
      </c>
      <c r="I806" s="12">
        <v>894.45899999999995</v>
      </c>
      <c r="J806" s="12">
        <v>792.97500000000002</v>
      </c>
      <c r="K806" s="12">
        <v>155005.80606645573</v>
      </c>
    </row>
    <row r="807" spans="1:11" x14ac:dyDescent="0.25">
      <c r="A807" s="15">
        <v>43778</v>
      </c>
      <c r="B807" s="14">
        <v>8.3645833333333304</v>
      </c>
      <c r="C807" s="12">
        <v>1856.845</v>
      </c>
      <c r="D807" s="12">
        <v>144.09100000000001</v>
      </c>
      <c r="E807" s="12">
        <v>99.863798220696509</v>
      </c>
      <c r="F807" s="12">
        <v>52.868879002190845</v>
      </c>
      <c r="G807" s="12">
        <v>136.20144995011077</v>
      </c>
      <c r="H807" s="12">
        <v>0.58562947402904597</v>
      </c>
      <c r="I807" s="12">
        <v>915.94299999999987</v>
      </c>
      <c r="J807" s="12">
        <v>796.81100000000004</v>
      </c>
      <c r="K807" s="12">
        <v>156605.81083824317</v>
      </c>
    </row>
    <row r="808" spans="1:11" x14ac:dyDescent="0.25">
      <c r="A808" s="15">
        <v>43778</v>
      </c>
      <c r="B808" s="14">
        <v>8.375</v>
      </c>
      <c r="C808" s="12">
        <v>1884.886</v>
      </c>
      <c r="D808" s="12">
        <v>146.267</v>
      </c>
      <c r="E808" s="12">
        <v>101.69734893510937</v>
      </c>
      <c r="F808" s="12">
        <v>56.554760559981467</v>
      </c>
      <c r="G808" s="12">
        <v>145.07152658608283</v>
      </c>
      <c r="H808" s="12">
        <v>0.53133132591490728</v>
      </c>
      <c r="I808" s="12">
        <v>941.46399999999994</v>
      </c>
      <c r="J808" s="12">
        <v>797.15499999999997</v>
      </c>
      <c r="K808" s="12">
        <v>159402.25814822782</v>
      </c>
    </row>
    <row r="809" spans="1:11" x14ac:dyDescent="0.25">
      <c r="A809" s="15">
        <v>43778</v>
      </c>
      <c r="B809" s="14">
        <v>8.3854166666666696</v>
      </c>
      <c r="C809" s="12">
        <v>1899.1959999999999</v>
      </c>
      <c r="D809" s="12">
        <v>147.37799999999999</v>
      </c>
      <c r="E809" s="12">
        <v>105.83218051982163</v>
      </c>
      <c r="F809" s="12">
        <v>66.286200861128179</v>
      </c>
      <c r="G809" s="12">
        <v>171.86288586160293</v>
      </c>
      <c r="H809" s="12">
        <v>0.35024850663350654</v>
      </c>
      <c r="I809" s="12">
        <v>956.12599999999998</v>
      </c>
      <c r="J809" s="12">
        <v>795.69200000000001</v>
      </c>
      <c r="K809" s="12">
        <v>152948.62106270337</v>
      </c>
    </row>
    <row r="810" spans="1:11" x14ac:dyDescent="0.25">
      <c r="A810" s="15">
        <v>43778</v>
      </c>
      <c r="B810" s="14">
        <v>8.3958333333333304</v>
      </c>
      <c r="C810" s="12">
        <v>1909.867</v>
      </c>
      <c r="D810" s="12">
        <v>148.20599999999999</v>
      </c>
      <c r="E810" s="12">
        <v>107.9951625925445</v>
      </c>
      <c r="F810" s="12">
        <v>69.084907158314138</v>
      </c>
      <c r="G810" s="12">
        <v>176.60047448083276</v>
      </c>
      <c r="H810" s="12">
        <v>0.3195234259555827</v>
      </c>
      <c r="I810" s="12">
        <v>969.72500000000002</v>
      </c>
      <c r="J810" s="12">
        <v>791.93600000000004</v>
      </c>
      <c r="K810" s="12">
        <v>153931.23308558823</v>
      </c>
    </row>
    <row r="811" spans="1:11" x14ac:dyDescent="0.25">
      <c r="A811" s="15">
        <v>43778</v>
      </c>
      <c r="B811" s="14">
        <v>8.40625</v>
      </c>
      <c r="C811" s="12">
        <v>1915.029</v>
      </c>
      <c r="D811" s="12">
        <v>148.60599999999999</v>
      </c>
      <c r="E811" s="12">
        <v>110.4897456559751</v>
      </c>
      <c r="F811" s="12">
        <v>69.42401728315086</v>
      </c>
      <c r="G811" s="12">
        <v>181.90675878098196</v>
      </c>
      <c r="H811" s="12">
        <v>0.31508236424015479</v>
      </c>
      <c r="I811" s="12">
        <v>977.35400000000004</v>
      </c>
      <c r="J811" s="12">
        <v>789.06899999999996</v>
      </c>
      <c r="K811" s="12">
        <v>153804.59897891298</v>
      </c>
    </row>
    <row r="812" spans="1:11" x14ac:dyDescent="0.25">
      <c r="A812" s="15">
        <v>43778</v>
      </c>
      <c r="B812" s="14">
        <v>8.4166666666666696</v>
      </c>
      <c r="C812" s="12">
        <v>1914.7329999999999</v>
      </c>
      <c r="D812" s="12">
        <v>148.583</v>
      </c>
      <c r="E812" s="12">
        <v>111.80644975485289</v>
      </c>
      <c r="F812" s="12">
        <v>71.095844506710918</v>
      </c>
      <c r="G812" s="12">
        <v>176.66315493061362</v>
      </c>
      <c r="H812" s="12">
        <v>0.34375689043204843</v>
      </c>
      <c r="I812" s="12">
        <v>988.87399999999991</v>
      </c>
      <c r="J812" s="12">
        <v>777.27599999999995</v>
      </c>
      <c r="K812" s="12">
        <v>157241.19847934757</v>
      </c>
    </row>
    <row r="813" spans="1:11" x14ac:dyDescent="0.25">
      <c r="A813" s="15">
        <v>43778</v>
      </c>
      <c r="B813" s="14">
        <v>8.4270833333333304</v>
      </c>
      <c r="C813" s="12">
        <v>1917.4390000000001</v>
      </c>
      <c r="D813" s="12">
        <v>148.79300000000001</v>
      </c>
      <c r="E813" s="12">
        <v>113.46719165948316</v>
      </c>
      <c r="F813" s="12">
        <v>71.981518779765878</v>
      </c>
      <c r="G813" s="12">
        <v>178.25344696569627</v>
      </c>
      <c r="H813" s="12">
        <v>0.45097242217026112</v>
      </c>
      <c r="I813" s="12">
        <v>993.00700000000018</v>
      </c>
      <c r="J813" s="12">
        <v>775.63900000000001</v>
      </c>
      <c r="K813" s="12">
        <v>157213.46754322114</v>
      </c>
    </row>
    <row r="814" spans="1:11" x14ac:dyDescent="0.25">
      <c r="A814" s="15">
        <v>43778</v>
      </c>
      <c r="B814" s="14">
        <v>8.4375</v>
      </c>
      <c r="C814" s="12">
        <v>1937.511</v>
      </c>
      <c r="D814" s="12">
        <v>150.351</v>
      </c>
      <c r="E814" s="12">
        <v>114.47633349105331</v>
      </c>
      <c r="F814" s="12">
        <v>71.955883082017365</v>
      </c>
      <c r="G814" s="12">
        <v>178.61137037508038</v>
      </c>
      <c r="H814" s="12">
        <v>0.63351548479777431</v>
      </c>
      <c r="I814" s="12">
        <v>1000.2879999999999</v>
      </c>
      <c r="J814" s="12">
        <v>786.87199999999996</v>
      </c>
      <c r="K814" s="12">
        <v>158652.72439176281</v>
      </c>
    </row>
    <row r="815" spans="1:11" x14ac:dyDescent="0.25">
      <c r="A815" s="15">
        <v>43778</v>
      </c>
      <c r="B815" s="14">
        <v>8.4479166666666696</v>
      </c>
      <c r="C815" s="12">
        <v>1950.92</v>
      </c>
      <c r="D815" s="12">
        <v>151.39099999999999</v>
      </c>
      <c r="E815" s="12">
        <v>114.98467354045387</v>
      </c>
      <c r="F815" s="12">
        <v>71.646858985547354</v>
      </c>
      <c r="G815" s="12">
        <v>183.88284937073658</v>
      </c>
      <c r="H815" s="12">
        <v>0.81801806249439024</v>
      </c>
      <c r="I815" s="12">
        <v>1009.21</v>
      </c>
      <c r="J815" s="12">
        <v>790.31899999999996</v>
      </c>
      <c r="K815" s="12">
        <v>159469.40001019201</v>
      </c>
    </row>
    <row r="816" spans="1:11" x14ac:dyDescent="0.25">
      <c r="A816" s="15">
        <v>43778</v>
      </c>
      <c r="B816" s="14">
        <v>8.4583333333333304</v>
      </c>
      <c r="C816" s="12">
        <v>1960.3</v>
      </c>
      <c r="D816" s="12">
        <v>152.119</v>
      </c>
      <c r="E816" s="12">
        <v>117.47498082092571</v>
      </c>
      <c r="F816" s="12">
        <v>69.546957910145281</v>
      </c>
      <c r="G816" s="12">
        <v>187.77742161369318</v>
      </c>
      <c r="H816" s="12">
        <v>0.77703081643060079</v>
      </c>
      <c r="I816" s="12">
        <v>1018.813</v>
      </c>
      <c r="J816" s="12">
        <v>789.36800000000005</v>
      </c>
      <c r="K816" s="12">
        <v>160809.15220970131</v>
      </c>
    </row>
    <row r="817" spans="1:11" x14ac:dyDescent="0.25">
      <c r="A817" s="15">
        <v>43778</v>
      </c>
      <c r="B817" s="14">
        <v>8.46875</v>
      </c>
      <c r="C817" s="12">
        <v>1967.4010000000001</v>
      </c>
      <c r="D817" s="12">
        <v>152.66999999999999</v>
      </c>
      <c r="E817" s="12">
        <v>118.00750021804852</v>
      </c>
      <c r="F817" s="12">
        <v>69.476306231246511</v>
      </c>
      <c r="G817" s="12">
        <v>175.24076361169514</v>
      </c>
      <c r="H817" s="12">
        <v>0.65726737966009663</v>
      </c>
      <c r="I817" s="12">
        <v>1026.568</v>
      </c>
      <c r="J817" s="12">
        <v>788.16300000000001</v>
      </c>
      <c r="K817" s="12">
        <v>165796.54063983742</v>
      </c>
    </row>
    <row r="818" spans="1:11" x14ac:dyDescent="0.25">
      <c r="A818" s="15">
        <v>43778</v>
      </c>
      <c r="B818" s="14">
        <v>8.4791666666666696</v>
      </c>
      <c r="C818" s="12">
        <v>1974.2370000000001</v>
      </c>
      <c r="D818" s="12">
        <v>153.20099999999999</v>
      </c>
      <c r="E818" s="12">
        <v>118.23974650915277</v>
      </c>
      <c r="F818" s="12">
        <v>69.861775428690294</v>
      </c>
      <c r="G818" s="12">
        <v>172.58319979282939</v>
      </c>
      <c r="H818" s="12">
        <v>0.87751485032910248</v>
      </c>
      <c r="I818" s="12">
        <v>1035.694</v>
      </c>
      <c r="J818" s="12">
        <v>785.34199999999998</v>
      </c>
      <c r="K818" s="12">
        <v>168532.94085474958</v>
      </c>
    </row>
    <row r="819" spans="1:11" x14ac:dyDescent="0.25">
      <c r="A819" s="15">
        <v>43778</v>
      </c>
      <c r="B819" s="14">
        <v>8.4895833333333304</v>
      </c>
      <c r="C819" s="12">
        <v>1970.2349999999999</v>
      </c>
      <c r="D819" s="12">
        <v>152.88999999999999</v>
      </c>
      <c r="E819" s="12">
        <v>117.91038506122003</v>
      </c>
      <c r="F819" s="12">
        <v>69.549556373007306</v>
      </c>
      <c r="G819" s="12">
        <v>174.27211821822536</v>
      </c>
      <c r="H819" s="12">
        <v>1.0597739566800086</v>
      </c>
      <c r="I819" s="12">
        <v>1039.1049999999998</v>
      </c>
      <c r="J819" s="12">
        <v>778.24</v>
      </c>
      <c r="K819" s="12">
        <v>169078.29159771677</v>
      </c>
    </row>
    <row r="820" spans="1:11" x14ac:dyDescent="0.25">
      <c r="A820" s="15">
        <v>43778</v>
      </c>
      <c r="B820" s="14">
        <v>8.5</v>
      </c>
      <c r="C820" s="12">
        <v>1960.1210000000001</v>
      </c>
      <c r="D820" s="12">
        <v>152.10499999999999</v>
      </c>
      <c r="E820" s="12">
        <v>117.71432823851123</v>
      </c>
      <c r="F820" s="12">
        <v>69.456419120879985</v>
      </c>
      <c r="G820" s="12">
        <v>170.31339315067984</v>
      </c>
      <c r="H820" s="12">
        <v>1.0147589389522393</v>
      </c>
      <c r="I820" s="12">
        <v>1039.9450000000002</v>
      </c>
      <c r="J820" s="12">
        <v>768.07100000000003</v>
      </c>
      <c r="K820" s="12">
        <v>170361.52513774417</v>
      </c>
    </row>
    <row r="821" spans="1:11" x14ac:dyDescent="0.25">
      <c r="A821" s="15">
        <v>43778</v>
      </c>
      <c r="B821" s="14">
        <v>8.5104166666666696</v>
      </c>
      <c r="C821" s="12">
        <v>1963.9259999999999</v>
      </c>
      <c r="D821" s="12">
        <v>152.40100000000001</v>
      </c>
      <c r="E821" s="12">
        <v>122.23463117923366</v>
      </c>
      <c r="F821" s="12">
        <v>66.061912385176058</v>
      </c>
      <c r="G821" s="12">
        <v>167.90133874234169</v>
      </c>
      <c r="H821" s="12">
        <v>1.0927269741999601</v>
      </c>
      <c r="I821" s="12">
        <v>1043.451</v>
      </c>
      <c r="J821" s="12">
        <v>768.07399999999996</v>
      </c>
      <c r="K821" s="12">
        <v>171540.0976797622</v>
      </c>
    </row>
    <row r="822" spans="1:11" x14ac:dyDescent="0.25">
      <c r="A822" s="15">
        <v>43778</v>
      </c>
      <c r="B822" s="14">
        <v>8.5208333333333304</v>
      </c>
      <c r="C822" s="12">
        <v>1961.7619999999999</v>
      </c>
      <c r="D822" s="12">
        <v>152.233</v>
      </c>
      <c r="E822" s="12">
        <v>123.14350545845812</v>
      </c>
      <c r="F822" s="12">
        <v>65.447854479916899</v>
      </c>
      <c r="G822" s="12">
        <v>164.27990565939933</v>
      </c>
      <c r="H822" s="12">
        <v>0.94526949130716875</v>
      </c>
      <c r="I822" s="12">
        <v>1044.2069999999999</v>
      </c>
      <c r="J822" s="12">
        <v>765.322</v>
      </c>
      <c r="K822" s="12">
        <v>172597.61622772957</v>
      </c>
    </row>
    <row r="823" spans="1:11" x14ac:dyDescent="0.25">
      <c r="A823" s="15">
        <v>43778</v>
      </c>
      <c r="B823" s="14">
        <v>8.53125</v>
      </c>
      <c r="C823" s="12">
        <v>1952.4269999999999</v>
      </c>
      <c r="D823" s="12">
        <v>151.50800000000001</v>
      </c>
      <c r="E823" s="12">
        <v>123.17469191525767</v>
      </c>
      <c r="F823" s="12">
        <v>63.434082799186001</v>
      </c>
      <c r="G823" s="12">
        <v>158.81457761376856</v>
      </c>
      <c r="H823" s="12">
        <v>1.0317255071132547</v>
      </c>
      <c r="I823" s="12">
        <v>1041.855</v>
      </c>
      <c r="J823" s="12">
        <v>759.06399999999996</v>
      </c>
      <c r="K823" s="12">
        <v>173849.98054116862</v>
      </c>
    </row>
    <row r="824" spans="1:11" x14ac:dyDescent="0.25">
      <c r="A824" s="15">
        <v>43778</v>
      </c>
      <c r="B824" s="14">
        <v>8.5416666666666696</v>
      </c>
      <c r="C824" s="12">
        <v>1932.6659999999999</v>
      </c>
      <c r="D824" s="12">
        <v>149.97499999999999</v>
      </c>
      <c r="E824" s="12">
        <v>119.73033459120134</v>
      </c>
      <c r="F824" s="12">
        <v>61.333286979257487</v>
      </c>
      <c r="G824" s="12">
        <v>144.58397511681335</v>
      </c>
      <c r="H824" s="12">
        <v>1.5436260590621409</v>
      </c>
      <c r="I824" s="12">
        <v>1033.7460000000001</v>
      </c>
      <c r="J824" s="12">
        <v>748.94500000000005</v>
      </c>
      <c r="K824" s="12">
        <v>176638.69431341643</v>
      </c>
    </row>
    <row r="825" spans="1:11" x14ac:dyDescent="0.25">
      <c r="A825" s="15">
        <v>43778</v>
      </c>
      <c r="B825" s="14">
        <v>8.5520833333333304</v>
      </c>
      <c r="C825" s="12">
        <v>1919.537</v>
      </c>
      <c r="D825" s="12">
        <v>148.95599999999999</v>
      </c>
      <c r="E825" s="12">
        <v>115.99962918328261</v>
      </c>
      <c r="F825" s="12">
        <v>59.634707089291766</v>
      </c>
      <c r="G825" s="12">
        <v>140.72683027793093</v>
      </c>
      <c r="H825" s="12">
        <v>1.2124485039372757</v>
      </c>
      <c r="I825" s="12">
        <v>1029.2540000000001</v>
      </c>
      <c r="J825" s="12">
        <v>741.327</v>
      </c>
      <c r="K825" s="12">
        <v>177920.09623638939</v>
      </c>
    </row>
    <row r="826" spans="1:11" x14ac:dyDescent="0.25">
      <c r="A826" s="15">
        <v>43778</v>
      </c>
      <c r="B826" s="14">
        <v>8.5625</v>
      </c>
      <c r="C826" s="12">
        <v>1901.952</v>
      </c>
      <c r="D826" s="12">
        <v>147.59100000000001</v>
      </c>
      <c r="E826" s="12">
        <v>116.62443188552722</v>
      </c>
      <c r="F826" s="12">
        <v>59.71473116837111</v>
      </c>
      <c r="G826" s="12">
        <v>138.03544273777769</v>
      </c>
      <c r="H826" s="12">
        <v>1.1993727870473219</v>
      </c>
      <c r="I826" s="12">
        <v>1023.2169999999999</v>
      </c>
      <c r="J826" s="12">
        <v>731.14400000000001</v>
      </c>
      <c r="K826" s="12">
        <v>176910.75535531915</v>
      </c>
    </row>
    <row r="827" spans="1:11" x14ac:dyDescent="0.25">
      <c r="A827" s="15">
        <v>43778</v>
      </c>
      <c r="B827" s="14">
        <v>8.5729166666666696</v>
      </c>
      <c r="C827" s="12">
        <v>1878.8889999999999</v>
      </c>
      <c r="D827" s="12">
        <v>145.80199999999999</v>
      </c>
      <c r="E827" s="12">
        <v>116.58954660727316</v>
      </c>
      <c r="F827" s="12">
        <v>57.907265353012889</v>
      </c>
      <c r="G827" s="12">
        <v>140.79815411315963</v>
      </c>
      <c r="H827" s="12">
        <v>1.435021814948259</v>
      </c>
      <c r="I827" s="12">
        <v>1020.365</v>
      </c>
      <c r="J827" s="12">
        <v>712.72199999999998</v>
      </c>
      <c r="K827" s="12">
        <v>175908.75302790152</v>
      </c>
    </row>
    <row r="828" spans="1:11" x14ac:dyDescent="0.25">
      <c r="A828" s="15">
        <v>43778</v>
      </c>
      <c r="B828" s="14">
        <v>8.5833333333333304</v>
      </c>
      <c r="C828" s="12">
        <v>1848.289</v>
      </c>
      <c r="D828" s="12">
        <v>143.42699999999999</v>
      </c>
      <c r="E828" s="12">
        <v>118.21661822779217</v>
      </c>
      <c r="F828" s="12">
        <v>56.310372496204451</v>
      </c>
      <c r="G828" s="12">
        <v>146.16810953502844</v>
      </c>
      <c r="H828" s="12">
        <v>1.7473509593614165</v>
      </c>
      <c r="I828" s="12">
        <v>1007.8050000000001</v>
      </c>
      <c r="J828" s="12">
        <v>697.05700000000002</v>
      </c>
      <c r="K828" s="12">
        <v>171340.63719540337</v>
      </c>
    </row>
    <row r="829" spans="1:11" x14ac:dyDescent="0.25">
      <c r="A829" s="15">
        <v>43778</v>
      </c>
      <c r="B829" s="14">
        <v>8.59375</v>
      </c>
      <c r="C829" s="12">
        <v>1837.068</v>
      </c>
      <c r="D829" s="12">
        <v>142.55600000000001</v>
      </c>
      <c r="E829" s="12">
        <v>118.89566977565744</v>
      </c>
      <c r="F829" s="12">
        <v>54.877301709108245</v>
      </c>
      <c r="G829" s="12">
        <v>144.24308399379024</v>
      </c>
      <c r="H829" s="12">
        <v>1.3761919269692924</v>
      </c>
      <c r="I829" s="12">
        <v>999.31899999999996</v>
      </c>
      <c r="J829" s="12">
        <v>695.19299999999998</v>
      </c>
      <c r="K829" s="12">
        <v>169981.68814861868</v>
      </c>
    </row>
    <row r="830" spans="1:11" x14ac:dyDescent="0.25">
      <c r="A830" s="15">
        <v>43778</v>
      </c>
      <c r="B830" s="14">
        <v>8.6041666666666696</v>
      </c>
      <c r="C830" s="12">
        <v>1828.9590000000001</v>
      </c>
      <c r="D830" s="12">
        <v>141.92699999999999</v>
      </c>
      <c r="E830" s="12">
        <v>120.59544899209718</v>
      </c>
      <c r="F830" s="12">
        <v>52.728612690336824</v>
      </c>
      <c r="G830" s="12">
        <v>143.18226521070955</v>
      </c>
      <c r="H830" s="12">
        <v>1.4307382658748162</v>
      </c>
      <c r="I830" s="12">
        <v>993.05100000000016</v>
      </c>
      <c r="J830" s="12">
        <v>693.98099999999999</v>
      </c>
      <c r="K830" s="12">
        <v>168778.4837102454</v>
      </c>
    </row>
    <row r="831" spans="1:11" x14ac:dyDescent="0.25">
      <c r="A831" s="15">
        <v>43778</v>
      </c>
      <c r="B831" s="14">
        <v>8.6145833333333304</v>
      </c>
      <c r="C831" s="12">
        <v>1812.742</v>
      </c>
      <c r="D831" s="12">
        <v>140.66900000000001</v>
      </c>
      <c r="E831" s="12">
        <v>120.30155862316592</v>
      </c>
      <c r="F831" s="12">
        <v>51.761961113641753</v>
      </c>
      <c r="G831" s="12">
        <v>147.54404379325604</v>
      </c>
      <c r="H831" s="12">
        <v>1.5636673751496188</v>
      </c>
      <c r="I831" s="12">
        <v>983.77399999999989</v>
      </c>
      <c r="J831" s="12">
        <v>688.29899999999998</v>
      </c>
      <c r="K831" s="12">
        <v>165650.69227369659</v>
      </c>
    </row>
    <row r="832" spans="1:11" x14ac:dyDescent="0.25">
      <c r="A832" s="15">
        <v>43778</v>
      </c>
      <c r="B832" s="14">
        <v>8.625</v>
      </c>
      <c r="C832" s="12">
        <v>1797.9069999999999</v>
      </c>
      <c r="D832" s="12">
        <v>139.518</v>
      </c>
      <c r="E832" s="12">
        <v>120.93487833792321</v>
      </c>
      <c r="F832" s="12">
        <v>51.048489099229215</v>
      </c>
      <c r="G832" s="12">
        <v>146.48312048974145</v>
      </c>
      <c r="H832" s="12">
        <v>1.4831068841246333</v>
      </c>
      <c r="I832" s="12">
        <v>974.53899999999987</v>
      </c>
      <c r="J832" s="12">
        <v>683.85</v>
      </c>
      <c r="K832" s="12">
        <v>163647.35129724527</v>
      </c>
    </row>
    <row r="833" spans="1:11" x14ac:dyDescent="0.25">
      <c r="A833" s="15">
        <v>43778</v>
      </c>
      <c r="B833" s="14">
        <v>8.6354166666666696</v>
      </c>
      <c r="C833" s="12">
        <v>1793.0509999999999</v>
      </c>
      <c r="D833" s="12">
        <v>139.14099999999999</v>
      </c>
      <c r="E833" s="12">
        <v>118.8158803388768</v>
      </c>
      <c r="F833" s="12">
        <v>49.687797101381136</v>
      </c>
      <c r="G833" s="12">
        <v>144.95175980191883</v>
      </c>
      <c r="H833" s="12">
        <v>1.8031079057515578</v>
      </c>
      <c r="I833" s="12">
        <v>972.52499999999986</v>
      </c>
      <c r="J833" s="12">
        <v>681.38499999999999</v>
      </c>
      <c r="K833" s="12">
        <v>164316.6137130179</v>
      </c>
    </row>
    <row r="834" spans="1:11" x14ac:dyDescent="0.25">
      <c r="A834" s="15">
        <v>43778</v>
      </c>
      <c r="B834" s="14">
        <v>8.6458333333333304</v>
      </c>
      <c r="C834" s="12">
        <v>1793.741</v>
      </c>
      <c r="D834" s="12">
        <v>139.19399999999999</v>
      </c>
      <c r="E834" s="12">
        <v>118.27173251566933</v>
      </c>
      <c r="F834" s="12">
        <v>49.123240595911064</v>
      </c>
      <c r="G834" s="12">
        <v>141.41898276876796</v>
      </c>
      <c r="H834" s="12">
        <v>1.8132223127186802</v>
      </c>
      <c r="I834" s="12">
        <v>974.80000000000007</v>
      </c>
      <c r="J834" s="12">
        <v>679.74699999999996</v>
      </c>
      <c r="K834" s="12">
        <v>166043.20545173329</v>
      </c>
    </row>
    <row r="835" spans="1:11" x14ac:dyDescent="0.25">
      <c r="A835" s="15">
        <v>43778</v>
      </c>
      <c r="B835" s="14">
        <v>8.65625</v>
      </c>
      <c r="C835" s="12">
        <v>1803.8579999999999</v>
      </c>
      <c r="D835" s="12">
        <v>139.97900000000001</v>
      </c>
      <c r="E835" s="12">
        <v>119.42740167657659</v>
      </c>
      <c r="F835" s="12">
        <v>49.102525018390466</v>
      </c>
      <c r="G835" s="12">
        <v>141.54299853578874</v>
      </c>
      <c r="H835" s="12">
        <v>1.6883028657958459</v>
      </c>
      <c r="I835" s="12">
        <v>983.87399999999991</v>
      </c>
      <c r="J835" s="12">
        <v>680.005</v>
      </c>
      <c r="K835" s="12">
        <v>168028.1929758621</v>
      </c>
    </row>
    <row r="836" spans="1:11" x14ac:dyDescent="0.25">
      <c r="A836" s="15">
        <v>43778</v>
      </c>
      <c r="B836" s="14">
        <v>8.6666666666666696</v>
      </c>
      <c r="C836" s="12">
        <v>1819.453</v>
      </c>
      <c r="D836" s="12">
        <v>141.19</v>
      </c>
      <c r="E836" s="12">
        <v>119.02098533225202</v>
      </c>
      <c r="F836" s="12">
        <v>49.068419462325679</v>
      </c>
      <c r="G836" s="12">
        <v>140.2570109274931</v>
      </c>
      <c r="H836" s="12">
        <v>1.7698077101376888</v>
      </c>
      <c r="I836" s="12">
        <v>995.5329999999999</v>
      </c>
      <c r="J836" s="12">
        <v>682.73</v>
      </c>
      <c r="K836" s="12">
        <v>171354.19414194784</v>
      </c>
    </row>
    <row r="837" spans="1:11" x14ac:dyDescent="0.25">
      <c r="A837" s="15">
        <v>43778</v>
      </c>
      <c r="B837" s="14">
        <v>8.6770833333333304</v>
      </c>
      <c r="C837" s="12">
        <v>1845.7360000000001</v>
      </c>
      <c r="D837" s="12">
        <v>143.22900000000001</v>
      </c>
      <c r="E837" s="12">
        <v>120.79404107044115</v>
      </c>
      <c r="F837" s="12">
        <v>48.929287663139085</v>
      </c>
      <c r="G837" s="12">
        <v>140.16456033151397</v>
      </c>
      <c r="H837" s="12">
        <v>2.433620896128367</v>
      </c>
      <c r="I837" s="12">
        <v>1017.1840000000001</v>
      </c>
      <c r="J837" s="12">
        <v>685.32299999999998</v>
      </c>
      <c r="K837" s="12">
        <v>176215.62250969437</v>
      </c>
    </row>
    <row r="838" spans="1:11" x14ac:dyDescent="0.25">
      <c r="A838" s="15">
        <v>43778</v>
      </c>
      <c r="B838" s="14">
        <v>8.6875</v>
      </c>
      <c r="C838" s="12">
        <v>1908.5940000000001</v>
      </c>
      <c r="D838" s="12">
        <v>148.107</v>
      </c>
      <c r="E838" s="12">
        <v>124.9313227326279</v>
      </c>
      <c r="F838" s="12">
        <v>49.181839539719</v>
      </c>
      <c r="G838" s="12">
        <v>138.00935807296639</v>
      </c>
      <c r="H838" s="12">
        <v>4.7298333269085893</v>
      </c>
      <c r="I838" s="12">
        <v>1063.8580000000002</v>
      </c>
      <c r="J838" s="12">
        <v>696.62900000000002</v>
      </c>
      <c r="K838" s="12">
        <v>186751.41158194459</v>
      </c>
    </row>
    <row r="839" spans="1:11" x14ac:dyDescent="0.25">
      <c r="A839" s="15">
        <v>43778</v>
      </c>
      <c r="B839" s="14">
        <v>8.6979166666666696</v>
      </c>
      <c r="C839" s="12">
        <v>2008.0530000000001</v>
      </c>
      <c r="D839" s="12">
        <v>155.82499999999999</v>
      </c>
      <c r="E839" s="12">
        <v>129.53983328383447</v>
      </c>
      <c r="F839" s="12">
        <v>49.974216715219271</v>
      </c>
      <c r="G839" s="12">
        <v>137.18897264281853</v>
      </c>
      <c r="H839" s="12">
        <v>19.352259333003939</v>
      </c>
      <c r="I839" s="12">
        <v>1142.598</v>
      </c>
      <c r="J839" s="12">
        <v>709.63</v>
      </c>
      <c r="K839" s="12">
        <v>201635.67950628095</v>
      </c>
    </row>
    <row r="840" spans="1:11" x14ac:dyDescent="0.25">
      <c r="A840" s="15">
        <v>43778</v>
      </c>
      <c r="B840" s="14">
        <v>8.7083333333333304</v>
      </c>
      <c r="C840" s="12">
        <v>2054.0889999999999</v>
      </c>
      <c r="D840" s="12">
        <v>159.39699999999999</v>
      </c>
      <c r="E840" s="12">
        <v>133.42951730035114</v>
      </c>
      <c r="F840" s="12">
        <v>49.711637462073426</v>
      </c>
      <c r="G840" s="12">
        <v>135.91169658547116</v>
      </c>
      <c r="H840" s="12">
        <v>41.018757262607245</v>
      </c>
      <c r="I840" s="12">
        <v>1184.268</v>
      </c>
      <c r="J840" s="12">
        <v>710.42399999999998</v>
      </c>
      <c r="K840" s="12">
        <v>206049.09784737424</v>
      </c>
    </row>
    <row r="841" spans="1:11" x14ac:dyDescent="0.25">
      <c r="A841" s="15">
        <v>43778</v>
      </c>
      <c r="B841" s="14">
        <v>8.71875</v>
      </c>
      <c r="C841" s="12">
        <v>2070.114</v>
      </c>
      <c r="D841" s="12">
        <v>160.64099999999999</v>
      </c>
      <c r="E841" s="12">
        <v>137.05896516069674</v>
      </c>
      <c r="F841" s="12">
        <v>49.953855916574042</v>
      </c>
      <c r="G841" s="12">
        <v>135.79922805421435</v>
      </c>
      <c r="H841" s="12">
        <v>51.855676524854417</v>
      </c>
      <c r="I841" s="12">
        <v>1201.5259999999998</v>
      </c>
      <c r="J841" s="12">
        <v>707.947</v>
      </c>
      <c r="K841" s="12">
        <v>206714.56858591505</v>
      </c>
    </row>
    <row r="842" spans="1:11" x14ac:dyDescent="0.25">
      <c r="A842" s="15">
        <v>43778</v>
      </c>
      <c r="B842" s="14">
        <v>8.7291666666666696</v>
      </c>
      <c r="C842" s="12">
        <v>2079.4180000000001</v>
      </c>
      <c r="D842" s="12">
        <v>161.363</v>
      </c>
      <c r="E842" s="12">
        <v>142.379758795995</v>
      </c>
      <c r="F842" s="12">
        <v>49.778766693566538</v>
      </c>
      <c r="G842" s="12">
        <v>138.16904711851831</v>
      </c>
      <c r="H842" s="12">
        <v>59.120943885023507</v>
      </c>
      <c r="I842" s="12">
        <v>1210.5990000000002</v>
      </c>
      <c r="J842" s="12">
        <v>707.45600000000002</v>
      </c>
      <c r="K842" s="12">
        <v>205287.62087672419</v>
      </c>
    </row>
    <row r="843" spans="1:11" x14ac:dyDescent="0.25">
      <c r="A843" s="15">
        <v>43778</v>
      </c>
      <c r="B843" s="14">
        <v>8.7395833333333304</v>
      </c>
      <c r="C843" s="12">
        <v>2076.8870000000002</v>
      </c>
      <c r="D843" s="12">
        <v>161.166</v>
      </c>
      <c r="E843" s="12">
        <v>147.31566044749013</v>
      </c>
      <c r="F843" s="12">
        <v>50.760615281868894</v>
      </c>
      <c r="G843" s="12">
        <v>140.65273437902016</v>
      </c>
      <c r="H843" s="12">
        <v>64.094132076194384</v>
      </c>
      <c r="I843" s="12">
        <v>1212.0860000000002</v>
      </c>
      <c r="J843" s="12">
        <v>703.63499999999999</v>
      </c>
      <c r="K843" s="12">
        <v>202315.71445385672</v>
      </c>
    </row>
    <row r="844" spans="1:11" x14ac:dyDescent="0.25">
      <c r="A844" s="15">
        <v>43778</v>
      </c>
      <c r="B844" s="14">
        <v>8.75</v>
      </c>
      <c r="C844" s="12">
        <v>2062.2399999999998</v>
      </c>
      <c r="D844" s="12">
        <v>160.03</v>
      </c>
      <c r="E844" s="12">
        <v>150.0792176606821</v>
      </c>
      <c r="F844" s="12">
        <v>51.616860452276931</v>
      </c>
      <c r="G844" s="12">
        <v>144.0936879387954</v>
      </c>
      <c r="H844" s="12">
        <v>71.92044068120407</v>
      </c>
      <c r="I844" s="12">
        <v>1206.819</v>
      </c>
      <c r="J844" s="12">
        <v>695.39099999999996</v>
      </c>
      <c r="K844" s="12">
        <v>197277.19831676039</v>
      </c>
    </row>
    <row r="845" spans="1:11" x14ac:dyDescent="0.25">
      <c r="A845" s="15">
        <v>43778</v>
      </c>
      <c r="B845" s="14">
        <v>8.7604166666666696</v>
      </c>
      <c r="C845" s="12">
        <v>2060.681</v>
      </c>
      <c r="D845" s="12">
        <v>159.90899999999999</v>
      </c>
      <c r="E845" s="12">
        <v>151.85736641003314</v>
      </c>
      <c r="F845" s="12">
        <v>52.467819027574805</v>
      </c>
      <c r="G845" s="12">
        <v>148.76139328703789</v>
      </c>
      <c r="H845" s="12">
        <v>78.08993558191645</v>
      </c>
      <c r="I845" s="12">
        <v>1204.808</v>
      </c>
      <c r="J845" s="12">
        <v>695.96400000000006</v>
      </c>
      <c r="K845" s="12">
        <v>193407.87142335947</v>
      </c>
    </row>
    <row r="846" spans="1:11" x14ac:dyDescent="0.25">
      <c r="A846" s="15">
        <v>43778</v>
      </c>
      <c r="B846" s="14">
        <v>8.7708333333333304</v>
      </c>
      <c r="C846" s="12">
        <v>2058.9430000000002</v>
      </c>
      <c r="D846" s="12">
        <v>159.774</v>
      </c>
      <c r="E846" s="12">
        <v>154.41960343303268</v>
      </c>
      <c r="F846" s="12">
        <v>52.389091255924789</v>
      </c>
      <c r="G846" s="12">
        <v>150.03641533850603</v>
      </c>
      <c r="H846" s="12">
        <v>83.637850193136757</v>
      </c>
      <c r="I846" s="12">
        <v>1200.5750000000003</v>
      </c>
      <c r="J846" s="12">
        <v>698.59400000000005</v>
      </c>
      <c r="K846" s="12">
        <v>190023.00994485</v>
      </c>
    </row>
    <row r="847" spans="1:11" x14ac:dyDescent="0.25">
      <c r="A847" s="15">
        <v>43778</v>
      </c>
      <c r="B847" s="14">
        <v>8.78125</v>
      </c>
      <c r="C847" s="12">
        <v>2052.4459999999999</v>
      </c>
      <c r="D847" s="12">
        <v>159.27000000000001</v>
      </c>
      <c r="E847" s="12">
        <v>155.24324169459041</v>
      </c>
      <c r="F847" s="12">
        <v>52.596013110993241</v>
      </c>
      <c r="G847" s="12">
        <v>150.71847933528713</v>
      </c>
      <c r="H847" s="12">
        <v>84.035030964266426</v>
      </c>
      <c r="I847" s="12">
        <v>1192.6410000000001</v>
      </c>
      <c r="J847" s="12">
        <v>700.53499999999997</v>
      </c>
      <c r="K847" s="12">
        <v>187512.05872371572</v>
      </c>
    </row>
    <row r="848" spans="1:11" x14ac:dyDescent="0.25">
      <c r="A848" s="15">
        <v>43778</v>
      </c>
      <c r="B848" s="14">
        <v>8.7916666666666696</v>
      </c>
      <c r="C848" s="12">
        <v>2051.4360000000001</v>
      </c>
      <c r="D848" s="12">
        <v>159.191</v>
      </c>
      <c r="E848" s="12">
        <v>153.48660525224727</v>
      </c>
      <c r="F848" s="12">
        <v>52.542975618457199</v>
      </c>
      <c r="G848" s="12">
        <v>151.79446721438532</v>
      </c>
      <c r="H848" s="12">
        <v>84.091321141527132</v>
      </c>
      <c r="I848" s="12">
        <v>1193.5420000000001</v>
      </c>
      <c r="J848" s="12">
        <v>698.70299999999997</v>
      </c>
      <c r="K848" s="12">
        <v>187906.6576933458</v>
      </c>
    </row>
    <row r="849" spans="1:11" x14ac:dyDescent="0.25">
      <c r="A849" s="15">
        <v>43778</v>
      </c>
      <c r="B849" s="14">
        <v>8.8020833333333304</v>
      </c>
      <c r="C849" s="12">
        <v>2049.6329999999998</v>
      </c>
      <c r="D849" s="12">
        <v>159.05199999999999</v>
      </c>
      <c r="E849" s="12">
        <v>153.82812467728328</v>
      </c>
      <c r="F849" s="12">
        <v>53.291767624315661</v>
      </c>
      <c r="G849" s="12">
        <v>148.7683552568098</v>
      </c>
      <c r="H849" s="12">
        <v>84.162312378283985</v>
      </c>
      <c r="I849" s="12">
        <v>1192.2669999999998</v>
      </c>
      <c r="J849" s="12">
        <v>698.31399999999996</v>
      </c>
      <c r="K849" s="12">
        <v>188054.11001582679</v>
      </c>
    </row>
    <row r="850" spans="1:11" x14ac:dyDescent="0.25">
      <c r="A850" s="15">
        <v>43778</v>
      </c>
      <c r="B850" s="14">
        <v>8.8125</v>
      </c>
      <c r="C850" s="12">
        <v>2038.5989999999999</v>
      </c>
      <c r="D850" s="12">
        <v>158.19499999999999</v>
      </c>
      <c r="E850" s="12">
        <v>155.19693370354562</v>
      </c>
      <c r="F850" s="12">
        <v>52.445705777231936</v>
      </c>
      <c r="G850" s="12">
        <v>149.82454787459821</v>
      </c>
      <c r="H850" s="12">
        <v>84.245073349818895</v>
      </c>
      <c r="I850" s="12">
        <v>1186.086</v>
      </c>
      <c r="J850" s="12">
        <v>694.31799999999998</v>
      </c>
      <c r="K850" s="12">
        <v>186093.43482370133</v>
      </c>
    </row>
    <row r="851" spans="1:11" x14ac:dyDescent="0.25">
      <c r="A851" s="15">
        <v>43778</v>
      </c>
      <c r="B851" s="14">
        <v>8.8229166666666696</v>
      </c>
      <c r="C851" s="12">
        <v>2024.9549999999999</v>
      </c>
      <c r="D851" s="12">
        <v>157.137</v>
      </c>
      <c r="E851" s="12">
        <v>152.66098298239692</v>
      </c>
      <c r="F851" s="12">
        <v>51.793058846603657</v>
      </c>
      <c r="G851" s="12">
        <v>147.87810927750792</v>
      </c>
      <c r="H851" s="12">
        <v>84.184463135464483</v>
      </c>
      <c r="I851" s="12">
        <v>1177.434</v>
      </c>
      <c r="J851" s="12">
        <v>690.38400000000001</v>
      </c>
      <c r="K851" s="12">
        <v>185229.34643950671</v>
      </c>
    </row>
    <row r="852" spans="1:11" x14ac:dyDescent="0.25">
      <c r="A852" s="15">
        <v>43778</v>
      </c>
      <c r="B852" s="14">
        <v>8.8333333333333304</v>
      </c>
      <c r="C852" s="12">
        <v>2009.2819999999999</v>
      </c>
      <c r="D852" s="12">
        <v>155.91999999999999</v>
      </c>
      <c r="E852" s="12">
        <v>154.3779055090495</v>
      </c>
      <c r="F852" s="12">
        <v>50.863818897251726</v>
      </c>
      <c r="G852" s="12">
        <v>148.26223550523738</v>
      </c>
      <c r="H852" s="12">
        <v>84.209704175075089</v>
      </c>
      <c r="I852" s="12">
        <v>1168.2869999999998</v>
      </c>
      <c r="J852" s="12">
        <v>685.07500000000005</v>
      </c>
      <c r="K852" s="12">
        <v>182643.33397834649</v>
      </c>
    </row>
    <row r="853" spans="1:11" x14ac:dyDescent="0.25">
      <c r="A853" s="15">
        <v>43778</v>
      </c>
      <c r="B853" s="14">
        <v>8.84375</v>
      </c>
      <c r="C853" s="12">
        <v>1990.075</v>
      </c>
      <c r="D853" s="12">
        <v>154.43</v>
      </c>
      <c r="E853" s="12">
        <v>155.06486014381568</v>
      </c>
      <c r="F853" s="12">
        <v>51.166513504664671</v>
      </c>
      <c r="G853" s="12">
        <v>146.10210715319587</v>
      </c>
      <c r="H853" s="12">
        <v>84.493562186914332</v>
      </c>
      <c r="I853" s="12">
        <v>1154.8989999999999</v>
      </c>
      <c r="J853" s="12">
        <v>680.74599999999998</v>
      </c>
      <c r="K853" s="12">
        <v>179517.98925285231</v>
      </c>
    </row>
    <row r="854" spans="1:11" x14ac:dyDescent="0.25">
      <c r="A854" s="15">
        <v>43778</v>
      </c>
      <c r="B854" s="14">
        <v>8.8541666666666696</v>
      </c>
      <c r="C854" s="12">
        <v>1966.3230000000001</v>
      </c>
      <c r="D854" s="12">
        <v>152.58699999999999</v>
      </c>
      <c r="E854" s="12">
        <v>152.66227431545738</v>
      </c>
      <c r="F854" s="12">
        <v>51.072980537637882</v>
      </c>
      <c r="G854" s="12">
        <v>144.7109265447171</v>
      </c>
      <c r="H854" s="12">
        <v>84.542163146119975</v>
      </c>
      <c r="I854" s="12">
        <v>1138.578</v>
      </c>
      <c r="J854" s="12">
        <v>675.15800000000002</v>
      </c>
      <c r="K854" s="12">
        <v>176397.41386401691</v>
      </c>
    </row>
    <row r="855" spans="1:11" x14ac:dyDescent="0.25">
      <c r="A855" s="15">
        <v>43778</v>
      </c>
      <c r="B855" s="14">
        <v>8.8645833333333304</v>
      </c>
      <c r="C855" s="12">
        <v>1948.578</v>
      </c>
      <c r="D855" s="12">
        <v>151.21</v>
      </c>
      <c r="E855" s="12">
        <v>149.79059387350455</v>
      </c>
      <c r="F855" s="12">
        <v>50.200399944286119</v>
      </c>
      <c r="G855" s="12">
        <v>140.7228357796088</v>
      </c>
      <c r="H855" s="12">
        <v>84.736062292206597</v>
      </c>
      <c r="I855" s="12">
        <v>1128.2269999999999</v>
      </c>
      <c r="J855" s="12">
        <v>669.14099999999996</v>
      </c>
      <c r="K855" s="12">
        <v>175694.27702759841</v>
      </c>
    </row>
    <row r="856" spans="1:11" x14ac:dyDescent="0.25">
      <c r="A856" s="15">
        <v>43778</v>
      </c>
      <c r="B856" s="14">
        <v>8.875</v>
      </c>
      <c r="C856" s="12">
        <v>1942.4059999999999</v>
      </c>
      <c r="D856" s="12">
        <v>150.73099999999999</v>
      </c>
      <c r="E856" s="12">
        <v>146.60742654030676</v>
      </c>
      <c r="F856" s="12">
        <v>47.623186777407774</v>
      </c>
      <c r="G856" s="12">
        <v>127.47484351496743</v>
      </c>
      <c r="H856" s="12">
        <v>85.109367976247057</v>
      </c>
      <c r="I856" s="12">
        <v>1132.9000000000001</v>
      </c>
      <c r="J856" s="12">
        <v>658.77499999999998</v>
      </c>
      <c r="K856" s="12">
        <v>181521.29379776772</v>
      </c>
    </row>
    <row r="857" spans="1:11" x14ac:dyDescent="0.25">
      <c r="A857" s="15">
        <v>43778</v>
      </c>
      <c r="B857" s="14">
        <v>8.8854166666666696</v>
      </c>
      <c r="C857" s="12">
        <v>1934.998</v>
      </c>
      <c r="D857" s="12">
        <v>150.15600000000001</v>
      </c>
      <c r="E857" s="12">
        <v>149.69341041343401</v>
      </c>
      <c r="F857" s="12">
        <v>40.348560948307124</v>
      </c>
      <c r="G857" s="12">
        <v>103.93082051194918</v>
      </c>
      <c r="H857" s="12">
        <v>87.20201554824267</v>
      </c>
      <c r="I857" s="12">
        <v>1140.2340000000002</v>
      </c>
      <c r="J857" s="12">
        <v>644.60799999999995</v>
      </c>
      <c r="K857" s="12">
        <v>189764.79814451683</v>
      </c>
    </row>
    <row r="858" spans="1:11" x14ac:dyDescent="0.25">
      <c r="A858" s="15">
        <v>43778</v>
      </c>
      <c r="B858" s="14">
        <v>8.8958333333333304</v>
      </c>
      <c r="C858" s="12">
        <v>1910.9069999999999</v>
      </c>
      <c r="D858" s="12">
        <v>148.286</v>
      </c>
      <c r="E858" s="12">
        <v>153.92464680125633</v>
      </c>
      <c r="F858" s="12">
        <v>37.595677656746162</v>
      </c>
      <c r="G858" s="12">
        <v>95.006388705975837</v>
      </c>
      <c r="H858" s="12">
        <v>88.821397601481721</v>
      </c>
      <c r="I858" s="12">
        <v>1130.2419999999997</v>
      </c>
      <c r="J858" s="12">
        <v>632.37900000000002</v>
      </c>
      <c r="K858" s="12">
        <v>188723.47230863487</v>
      </c>
    </row>
    <row r="859" spans="1:11" x14ac:dyDescent="0.25">
      <c r="A859" s="15">
        <v>43778</v>
      </c>
      <c r="B859" s="14">
        <v>8.90625</v>
      </c>
      <c r="C859" s="12">
        <v>1875.751</v>
      </c>
      <c r="D859" s="12">
        <v>145.55799999999999</v>
      </c>
      <c r="E859" s="12">
        <v>156.48153608217899</v>
      </c>
      <c r="F859" s="12">
        <v>37.266125118865659</v>
      </c>
      <c r="G859" s="12">
        <v>93.213831453805327</v>
      </c>
      <c r="H859" s="12">
        <v>88.405503172428084</v>
      </c>
      <c r="I859" s="12">
        <v>1110.422</v>
      </c>
      <c r="J859" s="12">
        <v>619.77099999999996</v>
      </c>
      <c r="K859" s="12">
        <v>183763.7510431805</v>
      </c>
    </row>
    <row r="860" spans="1:11" x14ac:dyDescent="0.25">
      <c r="A860" s="15">
        <v>43778</v>
      </c>
      <c r="B860" s="14">
        <v>8.9166666666666696</v>
      </c>
      <c r="C860" s="12">
        <v>1841.7929999999999</v>
      </c>
      <c r="D860" s="12">
        <v>142.923</v>
      </c>
      <c r="E860" s="12">
        <v>155.53094378978258</v>
      </c>
      <c r="F860" s="12">
        <v>36.945097020666864</v>
      </c>
      <c r="G860" s="12">
        <v>91.503445440157009</v>
      </c>
      <c r="H860" s="12">
        <v>87.254555046033005</v>
      </c>
      <c r="I860" s="12">
        <v>1093.5009999999997</v>
      </c>
      <c r="J860" s="12">
        <v>605.36900000000003</v>
      </c>
      <c r="K860" s="12">
        <v>180566.73967584007</v>
      </c>
    </row>
    <row r="861" spans="1:11" x14ac:dyDescent="0.25">
      <c r="A861" s="15">
        <v>43778</v>
      </c>
      <c r="B861" s="14">
        <v>8.9270833333333304</v>
      </c>
      <c r="C861" s="12">
        <v>1804.6579999999999</v>
      </c>
      <c r="D861" s="12">
        <v>140.041</v>
      </c>
      <c r="E861" s="12">
        <v>155.57649803446097</v>
      </c>
      <c r="F861" s="12">
        <v>35.695417672129153</v>
      </c>
      <c r="G861" s="12">
        <v>80.486001033814219</v>
      </c>
      <c r="H861" s="12">
        <v>87.811849585345996</v>
      </c>
      <c r="I861" s="12">
        <v>1067.2779999999998</v>
      </c>
      <c r="J861" s="12">
        <v>597.33900000000006</v>
      </c>
      <c r="K861" s="12">
        <v>176927.05841856234</v>
      </c>
    </row>
    <row r="862" spans="1:11" x14ac:dyDescent="0.25">
      <c r="A862" s="15">
        <v>43778</v>
      </c>
      <c r="B862" s="14">
        <v>8.9375</v>
      </c>
      <c r="C862" s="12">
        <v>1762.9749999999999</v>
      </c>
      <c r="D862" s="12">
        <v>136.80699999999999</v>
      </c>
      <c r="E862" s="12">
        <v>151.77282708543638</v>
      </c>
      <c r="F862" s="12">
        <v>34.881285923830347</v>
      </c>
      <c r="G862" s="12">
        <v>74.927590725234026</v>
      </c>
      <c r="H862" s="12">
        <v>87.5945948548747</v>
      </c>
      <c r="I862" s="12">
        <v>1033.652</v>
      </c>
      <c r="J862" s="12">
        <v>592.51599999999996</v>
      </c>
      <c r="K862" s="12">
        <v>171118.92535265617</v>
      </c>
    </row>
    <row r="863" spans="1:11" x14ac:dyDescent="0.25">
      <c r="A863" s="15">
        <v>43778</v>
      </c>
      <c r="B863" s="14">
        <v>8.9479166666666696</v>
      </c>
      <c r="C863" s="12">
        <v>1714.095</v>
      </c>
      <c r="D863" s="12">
        <v>133.01400000000001</v>
      </c>
      <c r="E863" s="12">
        <v>145.40034673438208</v>
      </c>
      <c r="F863" s="12">
        <v>34.596694785734627</v>
      </c>
      <c r="G863" s="12">
        <v>72.533386589261525</v>
      </c>
      <c r="H863" s="12">
        <v>86.925410343285321</v>
      </c>
      <c r="I863" s="12">
        <v>992.63700000000017</v>
      </c>
      <c r="J863" s="12">
        <v>588.44399999999996</v>
      </c>
      <c r="K863" s="12">
        <v>163295.29038683412</v>
      </c>
    </row>
    <row r="864" spans="1:11" x14ac:dyDescent="0.25">
      <c r="A864" s="15">
        <v>43778</v>
      </c>
      <c r="B864" s="14">
        <v>8.9583333333333304</v>
      </c>
      <c r="C864" s="12">
        <v>1660.8409999999999</v>
      </c>
      <c r="D864" s="12">
        <v>128.881</v>
      </c>
      <c r="E864" s="12">
        <v>137.84759760886718</v>
      </c>
      <c r="F864" s="12">
        <v>33.812046721448183</v>
      </c>
      <c r="G864" s="12">
        <v>70.732017810075519</v>
      </c>
      <c r="H864" s="12">
        <v>86.839983578665056</v>
      </c>
      <c r="I864" s="12">
        <v>948.28899999999976</v>
      </c>
      <c r="J864" s="12">
        <v>583.67100000000005</v>
      </c>
      <c r="K864" s="12">
        <v>154764.33857023594</v>
      </c>
    </row>
    <row r="865" spans="1:11" x14ac:dyDescent="0.25">
      <c r="A865" s="15">
        <v>43778</v>
      </c>
      <c r="B865" s="14">
        <v>8.96875</v>
      </c>
      <c r="C865" s="12">
        <v>1617.49</v>
      </c>
      <c r="D865" s="12">
        <v>125.517</v>
      </c>
      <c r="E865" s="12">
        <v>131.82605610172564</v>
      </c>
      <c r="F865" s="12">
        <v>33.18064948598807</v>
      </c>
      <c r="G865" s="12">
        <v>69.673553008941155</v>
      </c>
      <c r="H865" s="12">
        <v>87.249074978908524</v>
      </c>
      <c r="I865" s="12">
        <v>912.77699999999993</v>
      </c>
      <c r="J865" s="12">
        <v>579.19600000000003</v>
      </c>
      <c r="K865" s="12">
        <v>147711.91660610912</v>
      </c>
    </row>
    <row r="866" spans="1:11" x14ac:dyDescent="0.25">
      <c r="A866" s="15">
        <v>43778</v>
      </c>
      <c r="B866" s="14">
        <v>8.9791666666666696</v>
      </c>
      <c r="C866" s="12">
        <v>1568.5440000000001</v>
      </c>
      <c r="D866" s="12">
        <v>121.71899999999999</v>
      </c>
      <c r="E866" s="12">
        <v>123.20741800749215</v>
      </c>
      <c r="F866" s="12">
        <v>32.877929537226898</v>
      </c>
      <c r="G866" s="12">
        <v>72.1613938205994</v>
      </c>
      <c r="H866" s="12">
        <v>87.924546268011269</v>
      </c>
      <c r="I866" s="12">
        <v>870.327</v>
      </c>
      <c r="J866" s="12">
        <v>576.49800000000005</v>
      </c>
      <c r="K866" s="12">
        <v>138538.92809166756</v>
      </c>
    </row>
    <row r="867" spans="1:11" x14ac:dyDescent="0.25">
      <c r="A867" s="15">
        <v>43778</v>
      </c>
      <c r="B867" s="14">
        <v>8.9895833333333304</v>
      </c>
      <c r="C867" s="12">
        <v>1524.8620000000001</v>
      </c>
      <c r="D867" s="12">
        <v>118.32899999999999</v>
      </c>
      <c r="E867" s="12">
        <v>116.40627695506292</v>
      </c>
      <c r="F867" s="12">
        <v>31.753450094346089</v>
      </c>
      <c r="G867" s="12">
        <v>83.418280907936179</v>
      </c>
      <c r="H867" s="12">
        <v>87.718242278833245</v>
      </c>
      <c r="I867" s="12">
        <v>833.3610000000001</v>
      </c>
      <c r="J867" s="12">
        <v>573.17200000000003</v>
      </c>
      <c r="K867" s="12">
        <v>128516.18744095543</v>
      </c>
    </row>
    <row r="868" spans="1:11" x14ac:dyDescent="0.25">
      <c r="A868" s="15">
        <v>43779</v>
      </c>
      <c r="B868" s="14">
        <v>9</v>
      </c>
      <c r="C868" s="12">
        <v>1479.181</v>
      </c>
      <c r="D868" s="12">
        <v>114.78400000000001</v>
      </c>
      <c r="E868" s="12">
        <v>110.81052545811511</v>
      </c>
      <c r="F868" s="12">
        <v>32.157837582919747</v>
      </c>
      <c r="G868" s="12">
        <v>92.294115256506785</v>
      </c>
      <c r="H868" s="12">
        <v>89.151717507496315</v>
      </c>
      <c r="I868" s="12">
        <v>795.24899999999991</v>
      </c>
      <c r="J868" s="12">
        <v>569.14800000000002</v>
      </c>
      <c r="K868" s="12">
        <v>117708.70104874048</v>
      </c>
    </row>
    <row r="869" spans="1:11" x14ac:dyDescent="0.25">
      <c r="A869" s="15">
        <v>43779</v>
      </c>
      <c r="B869" s="14">
        <v>9.0104166666666696</v>
      </c>
      <c r="C869" s="12">
        <v>1440.193</v>
      </c>
      <c r="D869" s="12">
        <v>111.759</v>
      </c>
      <c r="E869" s="12">
        <v>102.29983257777754</v>
      </c>
      <c r="F869" s="12">
        <v>31.689127904504414</v>
      </c>
      <c r="G869" s="12">
        <v>93.054405981521526</v>
      </c>
      <c r="H869" s="12">
        <v>90.002446176999726</v>
      </c>
      <c r="I869" s="12">
        <v>764.18899999999996</v>
      </c>
      <c r="J869" s="12">
        <v>564.245</v>
      </c>
      <c r="K869" s="12">
        <v>111785.79683979919</v>
      </c>
    </row>
    <row r="870" spans="1:11" x14ac:dyDescent="0.25">
      <c r="A870" s="15">
        <v>43779</v>
      </c>
      <c r="B870" s="14">
        <v>9.0208333333333304</v>
      </c>
      <c r="C870" s="12">
        <v>1402.9369999999999</v>
      </c>
      <c r="D870" s="12">
        <v>108.86799999999999</v>
      </c>
      <c r="E870" s="12">
        <v>95.667344990633666</v>
      </c>
      <c r="F870" s="12">
        <v>31.90631690427983</v>
      </c>
      <c r="G870" s="12">
        <v>92.263777064471967</v>
      </c>
      <c r="H870" s="12">
        <v>90.829830100144292</v>
      </c>
      <c r="I870" s="12">
        <v>733.92899999999997</v>
      </c>
      <c r="J870" s="12">
        <v>560.14</v>
      </c>
      <c r="K870" s="12">
        <v>105815.43273511756</v>
      </c>
    </row>
    <row r="871" spans="1:11" x14ac:dyDescent="0.25">
      <c r="A871" s="15">
        <v>43779</v>
      </c>
      <c r="B871" s="14">
        <v>9.03125</v>
      </c>
      <c r="C871" s="12">
        <v>1370.8530000000001</v>
      </c>
      <c r="D871" s="12">
        <v>106.378</v>
      </c>
      <c r="E871" s="12">
        <v>89.33837291361219</v>
      </c>
      <c r="F871" s="12">
        <v>30.703996636937486</v>
      </c>
      <c r="G871" s="12">
        <v>90.538835444309598</v>
      </c>
      <c r="H871" s="12">
        <v>90.481635399404553</v>
      </c>
      <c r="I871" s="12">
        <v>706.32300000000009</v>
      </c>
      <c r="J871" s="12">
        <v>558.15200000000004</v>
      </c>
      <c r="K871" s="12">
        <v>101315.03990143408</v>
      </c>
    </row>
    <row r="872" spans="1:11" x14ac:dyDescent="0.25">
      <c r="A872" s="15">
        <v>43779</v>
      </c>
      <c r="B872" s="14">
        <v>9.0416666666666696</v>
      </c>
      <c r="C872" s="12">
        <v>1341.82</v>
      </c>
      <c r="D872" s="12">
        <v>104.125</v>
      </c>
      <c r="E872" s="12">
        <v>82.980046928424542</v>
      </c>
      <c r="F872" s="12">
        <v>31.178655684186243</v>
      </c>
      <c r="G872" s="12">
        <v>88.989060982651637</v>
      </c>
      <c r="H872" s="12">
        <v>91.079992689694564</v>
      </c>
      <c r="I872" s="12">
        <v>682.75499999999988</v>
      </c>
      <c r="J872" s="12">
        <v>554.94000000000005</v>
      </c>
      <c r="K872" s="12">
        <v>97131.810928760708</v>
      </c>
    </row>
    <row r="873" spans="1:11" x14ac:dyDescent="0.25">
      <c r="A873" s="15">
        <v>43779</v>
      </c>
      <c r="B873" s="14">
        <v>9.0520833333333304</v>
      </c>
      <c r="C873" s="12">
        <v>1315.758</v>
      </c>
      <c r="D873" s="12">
        <v>102.10299999999999</v>
      </c>
      <c r="E873" s="12">
        <v>78.600249781240436</v>
      </c>
      <c r="F873" s="12">
        <v>30.308108246697298</v>
      </c>
      <c r="G873" s="12">
        <v>90.251045246080864</v>
      </c>
      <c r="H873" s="12">
        <v>90.828869128521163</v>
      </c>
      <c r="I873" s="12">
        <v>662.26199999999994</v>
      </c>
      <c r="J873" s="12">
        <v>551.39300000000003</v>
      </c>
      <c r="K873" s="12">
        <v>93068.431899365067</v>
      </c>
    </row>
    <row r="874" spans="1:11" x14ac:dyDescent="0.25">
      <c r="A874" s="15">
        <v>43779</v>
      </c>
      <c r="B874" s="14">
        <v>9.0625</v>
      </c>
      <c r="C874" s="12">
        <v>1294.748</v>
      </c>
      <c r="D874" s="12">
        <v>100.47199999999999</v>
      </c>
      <c r="E874" s="12">
        <v>75.291438346286455</v>
      </c>
      <c r="F874" s="12">
        <v>30.714669243216321</v>
      </c>
      <c r="G874" s="12">
        <v>90.770807186462221</v>
      </c>
      <c r="H874" s="12">
        <v>90.882284338798101</v>
      </c>
      <c r="I874" s="12">
        <v>643.82300000000009</v>
      </c>
      <c r="J874" s="12">
        <v>550.45299999999997</v>
      </c>
      <c r="K874" s="12">
        <v>89040.950221309249</v>
      </c>
    </row>
    <row r="875" spans="1:11" x14ac:dyDescent="0.25">
      <c r="A875" s="15">
        <v>43779</v>
      </c>
      <c r="B875" s="14">
        <v>9.0729166666666696</v>
      </c>
      <c r="C875" s="12">
        <v>1277.288</v>
      </c>
      <c r="D875" s="12">
        <v>99.117999999999995</v>
      </c>
      <c r="E875" s="12">
        <v>71.815032583403408</v>
      </c>
      <c r="F875" s="12">
        <v>30.647651123788595</v>
      </c>
      <c r="G875" s="12">
        <v>93.049920691596682</v>
      </c>
      <c r="H875" s="12">
        <v>90.164710209506651</v>
      </c>
      <c r="I875" s="12">
        <v>628.91100000000006</v>
      </c>
      <c r="J875" s="12">
        <v>549.25900000000001</v>
      </c>
      <c r="K875" s="12">
        <v>85808.421347926196</v>
      </c>
    </row>
    <row r="876" spans="1:11" x14ac:dyDescent="0.25">
      <c r="A876" s="15">
        <v>43779</v>
      </c>
      <c r="B876" s="14">
        <v>9.0833333333333304</v>
      </c>
      <c r="C876" s="12">
        <v>1261.1369999999999</v>
      </c>
      <c r="D876" s="12">
        <v>97.864000000000004</v>
      </c>
      <c r="E876" s="12">
        <v>69.147812676560207</v>
      </c>
      <c r="F876" s="12">
        <v>30.147689714987422</v>
      </c>
      <c r="G876" s="12">
        <v>93.402972539887188</v>
      </c>
      <c r="H876" s="12">
        <v>89.873946568879489</v>
      </c>
      <c r="I876" s="12">
        <v>616.37099999999987</v>
      </c>
      <c r="J876" s="12">
        <v>546.90200000000004</v>
      </c>
      <c r="K876" s="12">
        <v>83449.644624921377</v>
      </c>
    </row>
    <row r="877" spans="1:11" x14ac:dyDescent="0.25">
      <c r="A877" s="15">
        <v>43779</v>
      </c>
      <c r="B877" s="14">
        <v>9.09375</v>
      </c>
      <c r="C877" s="12">
        <v>1249.25</v>
      </c>
      <c r="D877" s="12">
        <v>96.941999999999993</v>
      </c>
      <c r="E877" s="12">
        <v>67.206951705723313</v>
      </c>
      <c r="F877" s="12">
        <v>30.233076413221653</v>
      </c>
      <c r="G877" s="12">
        <v>95.220373844762094</v>
      </c>
      <c r="H877" s="12">
        <v>90.708168202516831</v>
      </c>
      <c r="I877" s="12">
        <v>605.66</v>
      </c>
      <c r="J877" s="12">
        <v>546.64800000000002</v>
      </c>
      <c r="K877" s="12">
        <v>80572.857458444021</v>
      </c>
    </row>
    <row r="878" spans="1:11" x14ac:dyDescent="0.25">
      <c r="A878" s="15">
        <v>43779</v>
      </c>
      <c r="B878" s="14">
        <v>9.1041666666666696</v>
      </c>
      <c r="C878" s="12">
        <v>1237.8209999999999</v>
      </c>
      <c r="D878" s="12">
        <v>96.055000000000007</v>
      </c>
      <c r="E878" s="12">
        <v>65.363552704780062</v>
      </c>
      <c r="F878" s="12">
        <v>29.689909955002324</v>
      </c>
      <c r="G878" s="12">
        <v>93.627427899531483</v>
      </c>
      <c r="H878" s="12">
        <v>90.721407573596707</v>
      </c>
      <c r="I878" s="12">
        <v>595.4989999999998</v>
      </c>
      <c r="J878" s="12">
        <v>546.26700000000005</v>
      </c>
      <c r="K878" s="12">
        <v>79024.1754667723</v>
      </c>
    </row>
    <row r="879" spans="1:11" x14ac:dyDescent="0.25">
      <c r="A879" s="15">
        <v>43779</v>
      </c>
      <c r="B879" s="14">
        <v>9.1145833333333304</v>
      </c>
      <c r="C879" s="12">
        <v>1229.3140000000001</v>
      </c>
      <c r="D879" s="12">
        <v>95.394999999999996</v>
      </c>
      <c r="E879" s="12">
        <v>62.931968302006695</v>
      </c>
      <c r="F879" s="12">
        <v>29.921771595409865</v>
      </c>
      <c r="G879" s="12">
        <v>90.612963153787163</v>
      </c>
      <c r="H879" s="12">
        <v>90.595216826244652</v>
      </c>
      <c r="I879" s="12">
        <v>588.4430000000001</v>
      </c>
      <c r="J879" s="12">
        <v>545.476</v>
      </c>
      <c r="K879" s="12">
        <v>78595.270030637927</v>
      </c>
    </row>
    <row r="880" spans="1:11" x14ac:dyDescent="0.25">
      <c r="A880" s="15">
        <v>43779</v>
      </c>
      <c r="B880" s="14">
        <v>9.125</v>
      </c>
      <c r="C880" s="12">
        <v>1221.903</v>
      </c>
      <c r="D880" s="12">
        <v>94.82</v>
      </c>
      <c r="E880" s="12">
        <v>61.585769352994753</v>
      </c>
      <c r="F880" s="12">
        <v>29.22687868792768</v>
      </c>
      <c r="G880" s="12">
        <v>91.475161301866848</v>
      </c>
      <c r="H880" s="12">
        <v>90.093819766389984</v>
      </c>
      <c r="I880" s="12">
        <v>581.84900000000005</v>
      </c>
      <c r="J880" s="12">
        <v>545.23400000000004</v>
      </c>
      <c r="K880" s="12">
        <v>77366.842722705202</v>
      </c>
    </row>
    <row r="881" spans="1:11" x14ac:dyDescent="0.25">
      <c r="A881" s="15">
        <v>43779</v>
      </c>
      <c r="B881" s="14">
        <v>9.1354166666666696</v>
      </c>
      <c r="C881" s="12">
        <v>1214.9880000000001</v>
      </c>
      <c r="D881" s="12">
        <v>94.283000000000001</v>
      </c>
      <c r="E881" s="12">
        <v>59.849251907750748</v>
      </c>
      <c r="F881" s="12">
        <v>29.49330397800286</v>
      </c>
      <c r="G881" s="12">
        <v>91.365323958924648</v>
      </c>
      <c r="H881" s="12">
        <v>90.281576280706716</v>
      </c>
      <c r="I881" s="12">
        <v>577.68900000000019</v>
      </c>
      <c r="J881" s="12">
        <v>543.01599999999996</v>
      </c>
      <c r="K881" s="12">
        <v>76674.88596865382</v>
      </c>
    </row>
    <row r="882" spans="1:11" x14ac:dyDescent="0.25">
      <c r="A882" s="15">
        <v>43779</v>
      </c>
      <c r="B882" s="14">
        <v>9.1458333333333304</v>
      </c>
      <c r="C882" s="12">
        <v>1208</v>
      </c>
      <c r="D882" s="12">
        <v>93.741</v>
      </c>
      <c r="E882" s="12">
        <v>58.716173001485323</v>
      </c>
      <c r="F882" s="12">
        <v>29.263358533389297</v>
      </c>
      <c r="G882" s="12">
        <v>86.013309696755314</v>
      </c>
      <c r="H882" s="12">
        <v>90.31926226410431</v>
      </c>
      <c r="I882" s="12">
        <v>573.84800000000007</v>
      </c>
      <c r="J882" s="12">
        <v>540.41099999999994</v>
      </c>
      <c r="K882" s="12">
        <v>77383.974126066445</v>
      </c>
    </row>
    <row r="883" spans="1:11" x14ac:dyDescent="0.25">
      <c r="A883" s="15">
        <v>43779</v>
      </c>
      <c r="B883" s="14">
        <v>9.15625</v>
      </c>
      <c r="C883" s="12">
        <v>1206.6420000000001</v>
      </c>
      <c r="D883" s="12">
        <v>93.635000000000005</v>
      </c>
      <c r="E883" s="12">
        <v>58.703696824956765</v>
      </c>
      <c r="F883" s="12">
        <v>29.267220164994484</v>
      </c>
      <c r="G883" s="12">
        <v>81.062163109208214</v>
      </c>
      <c r="H883" s="12">
        <v>90.426870493644884</v>
      </c>
      <c r="I883" s="12">
        <v>570.50000000000011</v>
      </c>
      <c r="J883" s="12">
        <v>542.50699999999995</v>
      </c>
      <c r="K883" s="12">
        <v>77760.012351798927</v>
      </c>
    </row>
    <row r="884" spans="1:11" x14ac:dyDescent="0.25">
      <c r="A884" s="15">
        <v>43779</v>
      </c>
      <c r="B884" s="14">
        <v>9.1666666666666696</v>
      </c>
      <c r="C884" s="12">
        <v>1209.008</v>
      </c>
      <c r="D884" s="12">
        <v>93.819000000000003</v>
      </c>
      <c r="E884" s="12">
        <v>57.049940220010036</v>
      </c>
      <c r="F884" s="12">
        <v>29.089204990932256</v>
      </c>
      <c r="G884" s="12">
        <v>80.105314891670517</v>
      </c>
      <c r="H884" s="12">
        <v>90.193847158133721</v>
      </c>
      <c r="I884" s="12">
        <v>571.86300000000006</v>
      </c>
      <c r="J884" s="12">
        <v>543.32600000000002</v>
      </c>
      <c r="K884" s="12">
        <v>78856.173184813393</v>
      </c>
    </row>
    <row r="885" spans="1:11" x14ac:dyDescent="0.25">
      <c r="A885" s="15">
        <v>43779</v>
      </c>
      <c r="B885" s="14">
        <v>9.1770833333333304</v>
      </c>
      <c r="C885" s="12">
        <v>1212.1990000000001</v>
      </c>
      <c r="D885" s="12">
        <v>94.066999999999993</v>
      </c>
      <c r="E885" s="12">
        <v>56.766057644183256</v>
      </c>
      <c r="F885" s="12">
        <v>29.073466064339492</v>
      </c>
      <c r="G885" s="12">
        <v>77.1559663762539</v>
      </c>
      <c r="H885" s="12">
        <v>90.18932372742205</v>
      </c>
      <c r="I885" s="12">
        <v>573.54900000000009</v>
      </c>
      <c r="J885" s="12">
        <v>544.58299999999997</v>
      </c>
      <c r="K885" s="12">
        <v>80091.046546950369</v>
      </c>
    </row>
    <row r="886" spans="1:11" x14ac:dyDescent="0.25">
      <c r="A886" s="15">
        <v>43779</v>
      </c>
      <c r="B886" s="14">
        <v>9.1875</v>
      </c>
      <c r="C886" s="12">
        <v>1218.1379999999999</v>
      </c>
      <c r="D886" s="12">
        <v>94.528000000000006</v>
      </c>
      <c r="E886" s="12">
        <v>56.860596794527133</v>
      </c>
      <c r="F886" s="12">
        <v>29.092121195314572</v>
      </c>
      <c r="G886" s="12">
        <v>76.099373854196557</v>
      </c>
      <c r="H886" s="12">
        <v>90.235746965971998</v>
      </c>
      <c r="I886" s="12">
        <v>579.50299999999993</v>
      </c>
      <c r="J886" s="12">
        <v>544.10699999999997</v>
      </c>
      <c r="K886" s="12">
        <v>81803.790297497399</v>
      </c>
    </row>
    <row r="887" spans="1:11" x14ac:dyDescent="0.25">
      <c r="A887" s="15">
        <v>43779</v>
      </c>
      <c r="B887" s="14">
        <v>9.1979166666666696</v>
      </c>
      <c r="C887" s="12">
        <v>1223.4949999999999</v>
      </c>
      <c r="D887" s="12">
        <v>94.942999999999998</v>
      </c>
      <c r="E887" s="12">
        <v>56.594957060985166</v>
      </c>
      <c r="F887" s="12">
        <v>29.489995957390033</v>
      </c>
      <c r="G887" s="12">
        <v>69.613740054542916</v>
      </c>
      <c r="H887" s="12">
        <v>90.161523107379153</v>
      </c>
      <c r="I887" s="12">
        <v>583.15999999999985</v>
      </c>
      <c r="J887" s="12">
        <v>545.39200000000005</v>
      </c>
      <c r="K887" s="12">
        <v>84324.945954925657</v>
      </c>
    </row>
    <row r="888" spans="1:11" x14ac:dyDescent="0.25">
      <c r="A888" s="15">
        <v>43779</v>
      </c>
      <c r="B888" s="14">
        <v>9.2083333333333304</v>
      </c>
      <c r="C888" s="12">
        <v>1241.223</v>
      </c>
      <c r="D888" s="12">
        <v>96.319000000000003</v>
      </c>
      <c r="E888" s="12">
        <v>56.079360249334762</v>
      </c>
      <c r="F888" s="12">
        <v>28.274176548772608</v>
      </c>
      <c r="G888" s="12">
        <v>67.656703994327259</v>
      </c>
      <c r="H888" s="12">
        <v>90.068578004244301</v>
      </c>
      <c r="I888" s="12">
        <v>593.971</v>
      </c>
      <c r="J888" s="12">
        <v>550.93299999999999</v>
      </c>
      <c r="K888" s="12">
        <v>87973.045300830257</v>
      </c>
    </row>
    <row r="889" spans="1:11" x14ac:dyDescent="0.25">
      <c r="A889" s="15">
        <v>43779</v>
      </c>
      <c r="B889" s="14">
        <v>9.21875</v>
      </c>
      <c r="C889" s="12">
        <v>1254.252</v>
      </c>
      <c r="D889" s="12">
        <v>97.33</v>
      </c>
      <c r="E889" s="12">
        <v>56.359792173572934</v>
      </c>
      <c r="F889" s="12">
        <v>28.232630382997062</v>
      </c>
      <c r="G889" s="12">
        <v>65.820189083146374</v>
      </c>
      <c r="H889" s="12">
        <v>89.808618200616039</v>
      </c>
      <c r="I889" s="12">
        <v>602.39300000000003</v>
      </c>
      <c r="J889" s="12">
        <v>554.529</v>
      </c>
      <c r="K889" s="12">
        <v>90542.942539916927</v>
      </c>
    </row>
    <row r="890" spans="1:11" x14ac:dyDescent="0.25">
      <c r="A890" s="15">
        <v>43779</v>
      </c>
      <c r="B890" s="14">
        <v>9.2291666666666696</v>
      </c>
      <c r="C890" s="12">
        <v>1270.6379999999999</v>
      </c>
      <c r="D890" s="12">
        <v>98.602000000000004</v>
      </c>
      <c r="E890" s="12">
        <v>56.353055263885629</v>
      </c>
      <c r="F890" s="12">
        <v>28.438363144032618</v>
      </c>
      <c r="G890" s="12">
        <v>65.989025938848997</v>
      </c>
      <c r="H890" s="12">
        <v>89.860720564698084</v>
      </c>
      <c r="I890" s="12">
        <v>613.38199999999983</v>
      </c>
      <c r="J890" s="12">
        <v>558.654</v>
      </c>
      <c r="K890" s="12">
        <v>93185.208772133614</v>
      </c>
    </row>
    <row r="891" spans="1:11" x14ac:dyDescent="0.25">
      <c r="A891" s="15">
        <v>43779</v>
      </c>
      <c r="B891" s="14">
        <v>9.2395833333333304</v>
      </c>
      <c r="C891" s="12">
        <v>1294.5260000000001</v>
      </c>
      <c r="D891" s="12">
        <v>100.455</v>
      </c>
      <c r="E891" s="12">
        <v>57.076667055738383</v>
      </c>
      <c r="F891" s="12">
        <v>28.596448322369731</v>
      </c>
      <c r="G891" s="12">
        <v>66.11717707955944</v>
      </c>
      <c r="H891" s="12">
        <v>89.502360879537378</v>
      </c>
      <c r="I891" s="12">
        <v>627.45400000000018</v>
      </c>
      <c r="J891" s="12">
        <v>566.61699999999996</v>
      </c>
      <c r="K891" s="12">
        <v>96540.336665698807</v>
      </c>
    </row>
    <row r="892" spans="1:11" x14ac:dyDescent="0.25">
      <c r="A892" s="15">
        <v>43779</v>
      </c>
      <c r="B892" s="14">
        <v>9.25</v>
      </c>
      <c r="C892" s="12">
        <v>1329.979</v>
      </c>
      <c r="D892" s="12">
        <v>103.206</v>
      </c>
      <c r="E892" s="12">
        <v>58.375383685061891</v>
      </c>
      <c r="F892" s="12">
        <v>28.857793646789627</v>
      </c>
      <c r="G892" s="12">
        <v>67.634841046172738</v>
      </c>
      <c r="H892" s="12">
        <v>89.4736195188529</v>
      </c>
      <c r="I892" s="12">
        <v>648.69800000000009</v>
      </c>
      <c r="J892" s="12">
        <v>578.07500000000005</v>
      </c>
      <c r="K892" s="12">
        <v>101089.09052578073</v>
      </c>
    </row>
    <row r="893" spans="1:11" x14ac:dyDescent="0.25">
      <c r="A893" s="15">
        <v>43779</v>
      </c>
      <c r="B893" s="14">
        <v>9.2604166666666696</v>
      </c>
      <c r="C893" s="12">
        <v>1354.136</v>
      </c>
      <c r="D893" s="12">
        <v>105.081</v>
      </c>
      <c r="E893" s="12">
        <v>60.305920100047878</v>
      </c>
      <c r="F893" s="12">
        <v>30.016468315121315</v>
      </c>
      <c r="G893" s="12">
        <v>66.837586442486412</v>
      </c>
      <c r="H893" s="12">
        <v>86.649829331768373</v>
      </c>
      <c r="I893" s="12">
        <v>664.18100000000004</v>
      </c>
      <c r="J893" s="12">
        <v>584.87400000000002</v>
      </c>
      <c r="K893" s="12">
        <v>105092.79895264401</v>
      </c>
    </row>
    <row r="894" spans="1:11" x14ac:dyDescent="0.25">
      <c r="A894" s="15">
        <v>43779</v>
      </c>
      <c r="B894" s="14">
        <v>9.2708333333333304</v>
      </c>
      <c r="C894" s="12">
        <v>1372.2809999999999</v>
      </c>
      <c r="D894" s="12">
        <v>106.489</v>
      </c>
      <c r="E894" s="12">
        <v>61.465878147774994</v>
      </c>
      <c r="F894" s="12">
        <v>32.623597918266604</v>
      </c>
      <c r="G894" s="12">
        <v>67.791571709008238</v>
      </c>
      <c r="H894" s="12">
        <v>82.163928535898535</v>
      </c>
      <c r="I894" s="12">
        <v>675.35299999999995</v>
      </c>
      <c r="J894" s="12">
        <v>590.43899999999996</v>
      </c>
      <c r="K894" s="12">
        <v>107827.00592226291</v>
      </c>
    </row>
    <row r="895" spans="1:11" x14ac:dyDescent="0.25">
      <c r="A895" s="15">
        <v>43779</v>
      </c>
      <c r="B895" s="14">
        <v>9.28125</v>
      </c>
      <c r="C895" s="12">
        <v>1367.1510000000001</v>
      </c>
      <c r="D895" s="12">
        <v>106.09099999999999</v>
      </c>
      <c r="E895" s="12">
        <v>64.710813041667606</v>
      </c>
      <c r="F895" s="12">
        <v>32.330763044654283</v>
      </c>
      <c r="G895" s="12">
        <v>66.907065264838238</v>
      </c>
      <c r="H895" s="12">
        <v>75.248183895900226</v>
      </c>
      <c r="I895" s="12">
        <v>669.03600000000017</v>
      </c>
      <c r="J895" s="12">
        <v>592.024</v>
      </c>
      <c r="K895" s="12">
        <v>107459.79368823495</v>
      </c>
    </row>
    <row r="896" spans="1:11" x14ac:dyDescent="0.25">
      <c r="A896" s="15">
        <v>43779</v>
      </c>
      <c r="B896" s="14">
        <v>9.2916666666666696</v>
      </c>
      <c r="C896" s="12">
        <v>1387.403</v>
      </c>
      <c r="D896" s="12">
        <v>107.66200000000001</v>
      </c>
      <c r="E896" s="12">
        <v>66.196657813611509</v>
      </c>
      <c r="F896" s="12">
        <v>31.349366701951325</v>
      </c>
      <c r="G896" s="12">
        <v>64.45820148629609</v>
      </c>
      <c r="H896" s="12">
        <v>60.987654022792171</v>
      </c>
      <c r="I896" s="12">
        <v>687.21</v>
      </c>
      <c r="J896" s="12">
        <v>592.53099999999995</v>
      </c>
      <c r="K896" s="12">
        <v>116054.52999383722</v>
      </c>
    </row>
    <row r="897" spans="1:11" x14ac:dyDescent="0.25">
      <c r="A897" s="15">
        <v>43779</v>
      </c>
      <c r="B897" s="14">
        <v>9.3020833333333304</v>
      </c>
      <c r="C897" s="12">
        <v>1421.1559999999999</v>
      </c>
      <c r="D897" s="12">
        <v>110.282</v>
      </c>
      <c r="E897" s="12">
        <v>69.739521256518685</v>
      </c>
      <c r="F897" s="12">
        <v>31.003069380886288</v>
      </c>
      <c r="G897" s="12">
        <v>63.021599932732173</v>
      </c>
      <c r="H897" s="12">
        <v>53.234604692076914</v>
      </c>
      <c r="I897" s="12">
        <v>718.51800000000003</v>
      </c>
      <c r="J897" s="12">
        <v>592.35599999999999</v>
      </c>
      <c r="K897" s="12">
        <v>125379.80118444646</v>
      </c>
    </row>
    <row r="898" spans="1:11" x14ac:dyDescent="0.25">
      <c r="A898" s="15">
        <v>43779</v>
      </c>
      <c r="B898" s="14">
        <v>9.3125</v>
      </c>
      <c r="C898" s="12">
        <v>1460.8779999999999</v>
      </c>
      <c r="D898" s="12">
        <v>113.364</v>
      </c>
      <c r="E898" s="12">
        <v>74.6065887664993</v>
      </c>
      <c r="F898" s="12">
        <v>30.958189853149676</v>
      </c>
      <c r="G898" s="12">
        <v>64.007241257629488</v>
      </c>
      <c r="H898" s="12">
        <v>30.673036116646159</v>
      </c>
      <c r="I898" s="12">
        <v>753.28399999999988</v>
      </c>
      <c r="J898" s="12">
        <v>594.23</v>
      </c>
      <c r="K898" s="12">
        <v>138259.73600151882</v>
      </c>
    </row>
    <row r="899" spans="1:11" x14ac:dyDescent="0.25">
      <c r="A899" s="15">
        <v>43779</v>
      </c>
      <c r="B899" s="14">
        <v>9.3229166666666696</v>
      </c>
      <c r="C899" s="12">
        <v>1503.021</v>
      </c>
      <c r="D899" s="12">
        <v>116.634</v>
      </c>
      <c r="E899" s="12">
        <v>80.104043260058219</v>
      </c>
      <c r="F899" s="12">
        <v>31.044334842496685</v>
      </c>
      <c r="G899" s="12">
        <v>66.009957291831711</v>
      </c>
      <c r="H899" s="12">
        <v>7.4855173597107916</v>
      </c>
      <c r="I899" s="12">
        <v>788.52599999999995</v>
      </c>
      <c r="J899" s="12">
        <v>597.86099999999999</v>
      </c>
      <c r="K899" s="12">
        <v>150970.53681147564</v>
      </c>
    </row>
    <row r="900" spans="1:11" x14ac:dyDescent="0.25">
      <c r="A900" s="15">
        <v>43779</v>
      </c>
      <c r="B900" s="14">
        <v>9.3333333333333304</v>
      </c>
      <c r="C900" s="12">
        <v>1552.2929999999999</v>
      </c>
      <c r="D900" s="12">
        <v>120.458</v>
      </c>
      <c r="E900" s="12">
        <v>85.015161778549199</v>
      </c>
      <c r="F900" s="12">
        <v>30.160457855832441</v>
      </c>
      <c r="G900" s="12">
        <v>65.640204895948642</v>
      </c>
      <c r="H900" s="12">
        <v>1.1998124496282767</v>
      </c>
      <c r="I900" s="12">
        <v>829.50899999999979</v>
      </c>
      <c r="J900" s="12">
        <v>602.32600000000002</v>
      </c>
      <c r="K900" s="12">
        <v>161873.34075501031</v>
      </c>
    </row>
    <row r="901" spans="1:11" x14ac:dyDescent="0.25">
      <c r="A901" s="15">
        <v>43779</v>
      </c>
      <c r="B901" s="14">
        <v>9.34375</v>
      </c>
      <c r="C901" s="12">
        <v>1597.4280000000001</v>
      </c>
      <c r="D901" s="12">
        <v>123.96</v>
      </c>
      <c r="E901" s="12">
        <v>90.877946152013223</v>
      </c>
      <c r="F901" s="12">
        <v>31.422737702449883</v>
      </c>
      <c r="G901" s="12">
        <v>67.097128857358527</v>
      </c>
      <c r="H901" s="12">
        <v>1.0112174333802602</v>
      </c>
      <c r="I901" s="12">
        <v>867.21100000000013</v>
      </c>
      <c r="J901" s="12">
        <v>606.25699999999995</v>
      </c>
      <c r="K901" s="12">
        <v>169200.49246369954</v>
      </c>
    </row>
    <row r="902" spans="1:11" x14ac:dyDescent="0.25">
      <c r="A902" s="15">
        <v>43779</v>
      </c>
      <c r="B902" s="14">
        <v>9.3541666666666696</v>
      </c>
      <c r="C902" s="12">
        <v>1640.383</v>
      </c>
      <c r="D902" s="12">
        <v>127.294</v>
      </c>
      <c r="E902" s="12">
        <v>98.238520418509054</v>
      </c>
      <c r="F902" s="12">
        <v>31.804095753474993</v>
      </c>
      <c r="G902" s="12">
        <v>65.41023721950711</v>
      </c>
      <c r="H902" s="12">
        <v>0.82922024598678368</v>
      </c>
      <c r="I902" s="12">
        <v>904.1579999999999</v>
      </c>
      <c r="J902" s="12">
        <v>608.93100000000004</v>
      </c>
      <c r="K902" s="12">
        <v>176968.98159063052</v>
      </c>
    </row>
    <row r="903" spans="1:11" x14ac:dyDescent="0.25">
      <c r="A903" s="15">
        <v>43779</v>
      </c>
      <c r="B903" s="14">
        <v>9.3645833333333304</v>
      </c>
      <c r="C903" s="12">
        <v>1681.451</v>
      </c>
      <c r="D903" s="12">
        <v>130.48099999999999</v>
      </c>
      <c r="E903" s="12">
        <v>105.61603607882748</v>
      </c>
      <c r="F903" s="12">
        <v>32.582344152663083</v>
      </c>
      <c r="G903" s="12">
        <v>69.403045037241583</v>
      </c>
      <c r="H903" s="12">
        <v>0.87153334387645942</v>
      </c>
      <c r="I903" s="12">
        <v>937.57100000000003</v>
      </c>
      <c r="J903" s="12">
        <v>613.399</v>
      </c>
      <c r="K903" s="12">
        <v>182274.51034684788</v>
      </c>
    </row>
    <row r="904" spans="1:11" x14ac:dyDescent="0.25">
      <c r="A904" s="15">
        <v>43779</v>
      </c>
      <c r="B904" s="14">
        <v>9.375</v>
      </c>
      <c r="C904" s="12">
        <v>1727.624</v>
      </c>
      <c r="D904" s="12">
        <v>134.06399999999999</v>
      </c>
      <c r="E904" s="12">
        <v>111.54834116984206</v>
      </c>
      <c r="F904" s="12">
        <v>32.08746465885168</v>
      </c>
      <c r="G904" s="12">
        <v>71.094412876284494</v>
      </c>
      <c r="H904" s="12">
        <v>0.78960726159756389</v>
      </c>
      <c r="I904" s="12">
        <v>973.55</v>
      </c>
      <c r="J904" s="12">
        <v>620.01</v>
      </c>
      <c r="K904" s="12">
        <v>189507.54350835603</v>
      </c>
    </row>
    <row r="905" spans="1:11" x14ac:dyDescent="0.25">
      <c r="A905" s="15">
        <v>43779</v>
      </c>
      <c r="B905" s="14">
        <v>9.3854166666666696</v>
      </c>
      <c r="C905" s="12">
        <v>1766.19</v>
      </c>
      <c r="D905" s="12">
        <v>137.05600000000001</v>
      </c>
      <c r="E905" s="12">
        <v>115.63029518815841</v>
      </c>
      <c r="F905" s="12">
        <v>31.825269424598435</v>
      </c>
      <c r="G905" s="12">
        <v>76.756425656705659</v>
      </c>
      <c r="H905" s="12">
        <v>0.65588155742464704</v>
      </c>
      <c r="I905" s="12">
        <v>1009.097</v>
      </c>
      <c r="J905" s="12">
        <v>620.03700000000003</v>
      </c>
      <c r="K905" s="12">
        <v>196057.28204327819</v>
      </c>
    </row>
    <row r="906" spans="1:11" x14ac:dyDescent="0.25">
      <c r="A906" s="15">
        <v>43779</v>
      </c>
      <c r="B906" s="14">
        <v>9.3958333333333304</v>
      </c>
      <c r="C906" s="12">
        <v>1801.9690000000001</v>
      </c>
      <c r="D906" s="12">
        <v>139.833</v>
      </c>
      <c r="E906" s="12">
        <v>120.34368460147678</v>
      </c>
      <c r="F906" s="12">
        <v>32.243214534481574</v>
      </c>
      <c r="G906" s="12">
        <v>80.389128769043836</v>
      </c>
      <c r="H906" s="12">
        <v>0.67616925796587279</v>
      </c>
      <c r="I906" s="12">
        <v>1043.2469999999998</v>
      </c>
      <c r="J906" s="12">
        <v>618.88900000000001</v>
      </c>
      <c r="K906" s="12">
        <v>202398.70070925794</v>
      </c>
    </row>
    <row r="907" spans="1:11" x14ac:dyDescent="0.25">
      <c r="A907" s="15">
        <v>43779</v>
      </c>
      <c r="B907" s="14">
        <v>9.40625</v>
      </c>
      <c r="C907" s="12">
        <v>1835.3779999999999</v>
      </c>
      <c r="D907" s="12">
        <v>142.42500000000001</v>
      </c>
      <c r="E907" s="12">
        <v>124.00135675087186</v>
      </c>
      <c r="F907" s="12">
        <v>34.100669083248881</v>
      </c>
      <c r="G907" s="12">
        <v>88.020874570217742</v>
      </c>
      <c r="H907" s="12">
        <v>0.70348433445182357</v>
      </c>
      <c r="I907" s="12">
        <v>1078.097</v>
      </c>
      <c r="J907" s="12">
        <v>614.85599999999999</v>
      </c>
      <c r="K907" s="12">
        <v>207817.65381530239</v>
      </c>
    </row>
    <row r="908" spans="1:11" x14ac:dyDescent="0.25">
      <c r="A908" s="15">
        <v>43779</v>
      </c>
      <c r="B908" s="14">
        <v>9.4166666666666696</v>
      </c>
      <c r="C908" s="12">
        <v>1863.5139999999999</v>
      </c>
      <c r="D908" s="12">
        <v>144.60900000000001</v>
      </c>
      <c r="E908" s="12">
        <v>128.60018485378765</v>
      </c>
      <c r="F908" s="12">
        <v>36.019287900000002</v>
      </c>
      <c r="G908" s="12">
        <v>90.683141808609562</v>
      </c>
      <c r="H908" s="12">
        <v>0.66526186877591087</v>
      </c>
      <c r="I908" s="12">
        <v>1102.579</v>
      </c>
      <c r="J908" s="12">
        <v>616.32600000000002</v>
      </c>
      <c r="K908" s="12">
        <v>211652.78089220671</v>
      </c>
    </row>
    <row r="909" spans="1:11" x14ac:dyDescent="0.25">
      <c r="A909" s="15">
        <v>43779</v>
      </c>
      <c r="B909" s="14">
        <v>9.4270833333333304</v>
      </c>
      <c r="C909" s="12">
        <v>1894.6590000000001</v>
      </c>
      <c r="D909" s="12">
        <v>147.02600000000001</v>
      </c>
      <c r="E909" s="12">
        <v>132.20814973042664</v>
      </c>
      <c r="F909" s="12">
        <v>40.960357625569266</v>
      </c>
      <c r="G909" s="12">
        <v>107.34243564036176</v>
      </c>
      <c r="H909" s="12">
        <v>0.75249966751148378</v>
      </c>
      <c r="I909" s="12">
        <v>1130.319</v>
      </c>
      <c r="J909" s="12">
        <v>617.31399999999996</v>
      </c>
      <c r="K909" s="12">
        <v>212263.88933403272</v>
      </c>
    </row>
    <row r="910" spans="1:11" x14ac:dyDescent="0.25">
      <c r="A910" s="15">
        <v>43779</v>
      </c>
      <c r="B910" s="14">
        <v>9.4375</v>
      </c>
      <c r="C910" s="12">
        <v>1923.2460000000001</v>
      </c>
      <c r="D910" s="12">
        <v>149.244</v>
      </c>
      <c r="E910" s="12">
        <v>138.09210137742613</v>
      </c>
      <c r="F910" s="12">
        <v>43.115029151860277</v>
      </c>
      <c r="G910" s="12">
        <v>109.02714598220109</v>
      </c>
      <c r="H910" s="12">
        <v>0.86237629585718401</v>
      </c>
      <c r="I910" s="12">
        <v>1155.48</v>
      </c>
      <c r="J910" s="12">
        <v>618.52200000000005</v>
      </c>
      <c r="K910" s="12">
        <v>216095.83679816383</v>
      </c>
    </row>
    <row r="911" spans="1:11" x14ac:dyDescent="0.25">
      <c r="A911" s="15">
        <v>43779</v>
      </c>
      <c r="B911" s="14">
        <v>9.4479166666666696</v>
      </c>
      <c r="C911" s="12">
        <v>1940.865</v>
      </c>
      <c r="D911" s="12">
        <v>150.61099999999999</v>
      </c>
      <c r="E911" s="12">
        <v>139.91624377622963</v>
      </c>
      <c r="F911" s="12">
        <v>44.229795061026472</v>
      </c>
      <c r="G911" s="12">
        <v>107.60153270729809</v>
      </c>
      <c r="H911" s="12">
        <v>1.1728582794022879</v>
      </c>
      <c r="I911" s="12">
        <v>1170.8319999999999</v>
      </c>
      <c r="J911" s="12">
        <v>619.42200000000003</v>
      </c>
      <c r="K911" s="12">
        <v>219477.89254401083</v>
      </c>
    </row>
    <row r="912" spans="1:11" x14ac:dyDescent="0.25">
      <c r="A912" s="15">
        <v>43779</v>
      </c>
      <c r="B912" s="14">
        <v>9.4583333333333304</v>
      </c>
      <c r="C912" s="12">
        <v>1955.7950000000001</v>
      </c>
      <c r="D912" s="12">
        <v>151.77000000000001</v>
      </c>
      <c r="E912" s="12">
        <v>142.27006925239348</v>
      </c>
      <c r="F912" s="12">
        <v>43.849651445382499</v>
      </c>
      <c r="G912" s="12">
        <v>111.5665608114452</v>
      </c>
      <c r="H912" s="12">
        <v>1.1578826565852673</v>
      </c>
      <c r="I912" s="12">
        <v>1184.921</v>
      </c>
      <c r="J912" s="12">
        <v>619.10400000000004</v>
      </c>
      <c r="K912" s="12">
        <v>221519.20895854838</v>
      </c>
    </row>
    <row r="913" spans="1:11" x14ac:dyDescent="0.25">
      <c r="A913" s="15">
        <v>43779</v>
      </c>
      <c r="B913" s="14">
        <v>9.46875</v>
      </c>
      <c r="C913" s="12">
        <v>1968.9459999999999</v>
      </c>
      <c r="D913" s="12">
        <v>152.79</v>
      </c>
      <c r="E913" s="12">
        <v>143.46653554850252</v>
      </c>
      <c r="F913" s="12">
        <v>43.68529525802272</v>
      </c>
      <c r="G913" s="12">
        <v>115.01736655820839</v>
      </c>
      <c r="H913" s="12">
        <v>1.1477848679244091</v>
      </c>
      <c r="I913" s="12">
        <v>1197.4899999999998</v>
      </c>
      <c r="J913" s="12">
        <v>618.66600000000005</v>
      </c>
      <c r="K913" s="12">
        <v>223543.25444183542</v>
      </c>
    </row>
    <row r="914" spans="1:11" x14ac:dyDescent="0.25">
      <c r="A914" s="15">
        <v>43779</v>
      </c>
      <c r="B914" s="14">
        <v>9.4791666666666696</v>
      </c>
      <c r="C914" s="12">
        <v>1973.41</v>
      </c>
      <c r="D914" s="12">
        <v>153.137</v>
      </c>
      <c r="E914" s="12">
        <v>144.85917243503124</v>
      </c>
      <c r="F914" s="12">
        <v>44.294351171005772</v>
      </c>
      <c r="G914" s="12">
        <v>108.76451339797852</v>
      </c>
      <c r="H914" s="12">
        <v>1.4849764435793917</v>
      </c>
      <c r="I914" s="12">
        <v>1201.4810000000002</v>
      </c>
      <c r="J914" s="12">
        <v>618.79200000000003</v>
      </c>
      <c r="K914" s="12">
        <v>225519.49663810129</v>
      </c>
    </row>
    <row r="915" spans="1:11" x14ac:dyDescent="0.25">
      <c r="A915" s="15">
        <v>43779</v>
      </c>
      <c r="B915" s="14">
        <v>9.4895833333333304</v>
      </c>
      <c r="C915" s="12">
        <v>1964.4770000000001</v>
      </c>
      <c r="D915" s="12">
        <v>152.44300000000001</v>
      </c>
      <c r="E915" s="12">
        <v>146.36610228376563</v>
      </c>
      <c r="F915" s="12">
        <v>44.222658547494632</v>
      </c>
      <c r="G915" s="12">
        <v>108.29406692493718</v>
      </c>
      <c r="H915" s="12">
        <v>1.4446564586388755</v>
      </c>
      <c r="I915" s="12">
        <v>1194.875</v>
      </c>
      <c r="J915" s="12">
        <v>617.15899999999999</v>
      </c>
      <c r="K915" s="12">
        <v>223636.87894629093</v>
      </c>
    </row>
    <row r="916" spans="1:11" x14ac:dyDescent="0.25">
      <c r="A916" s="15">
        <v>43779</v>
      </c>
      <c r="B916" s="14">
        <v>9.5</v>
      </c>
      <c r="C916" s="12">
        <v>1946.3520000000001</v>
      </c>
      <c r="D916" s="12">
        <v>151.03700000000001</v>
      </c>
      <c r="E916" s="12">
        <v>146.27040109708571</v>
      </c>
      <c r="F916" s="12">
        <v>44.744173747642883</v>
      </c>
      <c r="G916" s="12">
        <v>109.60239918425673</v>
      </c>
      <c r="H916" s="12">
        <v>1.4586700260301919</v>
      </c>
      <c r="I916" s="12">
        <v>1181.8920000000001</v>
      </c>
      <c r="J916" s="12">
        <v>613.423</v>
      </c>
      <c r="K916" s="12">
        <v>219954.08898624609</v>
      </c>
    </row>
    <row r="917" spans="1:11" x14ac:dyDescent="0.25">
      <c r="A917" s="15">
        <v>43779</v>
      </c>
      <c r="B917" s="14">
        <v>9.5104166666666696</v>
      </c>
      <c r="C917" s="12">
        <v>1933.8720000000001</v>
      </c>
      <c r="D917" s="12">
        <v>150.06800000000001</v>
      </c>
      <c r="E917" s="12">
        <v>145.62390355148972</v>
      </c>
      <c r="F917" s="12">
        <v>44.675449960545023</v>
      </c>
      <c r="G917" s="12">
        <v>106.2534963161918</v>
      </c>
      <c r="H917" s="12">
        <v>1.5075166471545145</v>
      </c>
      <c r="I917" s="12">
        <v>1170.8420000000001</v>
      </c>
      <c r="J917" s="12">
        <v>612.96199999999999</v>
      </c>
      <c r="K917" s="12">
        <v>218195.40838115479</v>
      </c>
    </row>
    <row r="918" spans="1:11" x14ac:dyDescent="0.25">
      <c r="A918" s="15">
        <v>43779</v>
      </c>
      <c r="B918" s="14">
        <v>9.5208333333333304</v>
      </c>
      <c r="C918" s="12">
        <v>1914.4069999999999</v>
      </c>
      <c r="D918" s="12">
        <v>148.55799999999999</v>
      </c>
      <c r="E918" s="12">
        <v>143.26102595732152</v>
      </c>
      <c r="F918" s="12">
        <v>44.476146104625009</v>
      </c>
      <c r="G918" s="12">
        <v>104.51754823990174</v>
      </c>
      <c r="H918" s="12">
        <v>1.8490495746873377</v>
      </c>
      <c r="I918" s="12">
        <v>1155.2170000000001</v>
      </c>
      <c r="J918" s="12">
        <v>610.63199999999995</v>
      </c>
      <c r="K918" s="12">
        <v>215278.30753086615</v>
      </c>
    </row>
    <row r="919" spans="1:11" x14ac:dyDescent="0.25">
      <c r="A919" s="15">
        <v>43779</v>
      </c>
      <c r="B919" s="14">
        <v>9.53125</v>
      </c>
      <c r="C919" s="12">
        <v>1887.3420000000001</v>
      </c>
      <c r="D919" s="12">
        <v>146.458</v>
      </c>
      <c r="E919" s="12">
        <v>141.49921286673248</v>
      </c>
      <c r="F919" s="12">
        <v>42.396617523875022</v>
      </c>
      <c r="G919" s="12">
        <v>106.832339567934</v>
      </c>
      <c r="H919" s="12">
        <v>2.1574871452943785</v>
      </c>
      <c r="I919" s="12">
        <v>1132.2660000000001</v>
      </c>
      <c r="J919" s="12">
        <v>608.61800000000005</v>
      </c>
      <c r="K919" s="12">
        <v>209845.08572404101</v>
      </c>
    </row>
    <row r="920" spans="1:11" x14ac:dyDescent="0.25">
      <c r="A920" s="15">
        <v>43779</v>
      </c>
      <c r="B920" s="14">
        <v>9.5416666666666696</v>
      </c>
      <c r="C920" s="12">
        <v>1850.229</v>
      </c>
      <c r="D920" s="12">
        <v>143.578</v>
      </c>
      <c r="E920" s="12">
        <v>135.06800254425318</v>
      </c>
      <c r="F920" s="12">
        <v>42.556347940513398</v>
      </c>
      <c r="G920" s="12">
        <v>105.59325436826501</v>
      </c>
      <c r="H920" s="12">
        <v>2.2145439322484268</v>
      </c>
      <c r="I920" s="12">
        <v>1101.2240000000002</v>
      </c>
      <c r="J920" s="12">
        <v>605.42700000000002</v>
      </c>
      <c r="K920" s="12">
        <v>203947.96280368001</v>
      </c>
    </row>
    <row r="921" spans="1:11" x14ac:dyDescent="0.25">
      <c r="A921" s="15">
        <v>43779</v>
      </c>
      <c r="B921" s="14">
        <v>9.5520833333333304</v>
      </c>
      <c r="C921" s="12">
        <v>1818.3209999999999</v>
      </c>
      <c r="D921" s="12">
        <v>141.102</v>
      </c>
      <c r="E921" s="12">
        <v>129.63430371418957</v>
      </c>
      <c r="F921" s="12">
        <v>42.603217738754232</v>
      </c>
      <c r="G921" s="12">
        <v>100.38410136178764</v>
      </c>
      <c r="H921" s="12">
        <v>2.5501130554374538</v>
      </c>
      <c r="I921" s="12">
        <v>1076.8169999999998</v>
      </c>
      <c r="J921" s="12">
        <v>600.40200000000004</v>
      </c>
      <c r="K921" s="12">
        <v>200411.31603245772</v>
      </c>
    </row>
    <row r="922" spans="1:11" x14ac:dyDescent="0.25">
      <c r="A922" s="15">
        <v>43779</v>
      </c>
      <c r="B922" s="14">
        <v>9.5625</v>
      </c>
      <c r="C922" s="12">
        <v>1789.8240000000001</v>
      </c>
      <c r="D922" s="12">
        <v>138.88999999999999</v>
      </c>
      <c r="E922" s="12">
        <v>126.11161796047624</v>
      </c>
      <c r="F922" s="12">
        <v>42.298158588616865</v>
      </c>
      <c r="G922" s="12">
        <v>100.52665814491125</v>
      </c>
      <c r="H922" s="12">
        <v>2.8139929730065267</v>
      </c>
      <c r="I922" s="12">
        <v>1051.0970000000002</v>
      </c>
      <c r="J922" s="12">
        <v>599.83699999999999</v>
      </c>
      <c r="K922" s="12">
        <v>194836.64308324727</v>
      </c>
    </row>
    <row r="923" spans="1:11" x14ac:dyDescent="0.25">
      <c r="A923" s="15">
        <v>43779</v>
      </c>
      <c r="B923" s="14">
        <v>9.5729166666666696</v>
      </c>
      <c r="C923" s="12">
        <v>1760.885</v>
      </c>
      <c r="D923" s="12">
        <v>136.64500000000001</v>
      </c>
      <c r="E923" s="12">
        <v>121.95255533685624</v>
      </c>
      <c r="F923" s="12">
        <v>41.769822667122547</v>
      </c>
      <c r="G923" s="12">
        <v>103.37263140682147</v>
      </c>
      <c r="H923" s="12">
        <v>2.6040647479927301</v>
      </c>
      <c r="I923" s="12">
        <v>1027.4459999999999</v>
      </c>
      <c r="J923" s="12">
        <v>596.79399999999998</v>
      </c>
      <c r="K923" s="12">
        <v>189436.73146030176</v>
      </c>
    </row>
    <row r="924" spans="1:11" x14ac:dyDescent="0.25">
      <c r="A924" s="15">
        <v>43779</v>
      </c>
      <c r="B924" s="14">
        <v>9.5833333333333304</v>
      </c>
      <c r="C924" s="12">
        <v>1733.9580000000001</v>
      </c>
      <c r="D924" s="12">
        <v>134.55500000000001</v>
      </c>
      <c r="E924" s="12">
        <v>120.28969181607498</v>
      </c>
      <c r="F924" s="12">
        <v>41.668923165095265</v>
      </c>
      <c r="G924" s="12">
        <v>104.19229882703203</v>
      </c>
      <c r="H924" s="12">
        <v>2.4468718277691526</v>
      </c>
      <c r="I924" s="12">
        <v>1004.803</v>
      </c>
      <c r="J924" s="12">
        <v>594.6</v>
      </c>
      <c r="K924" s="12">
        <v>184051.3035910071</v>
      </c>
    </row>
    <row r="925" spans="1:11" x14ac:dyDescent="0.25">
      <c r="A925" s="15">
        <v>43779</v>
      </c>
      <c r="B925" s="14">
        <v>9.59375</v>
      </c>
      <c r="C925" s="12">
        <v>1709.797</v>
      </c>
      <c r="D925" s="12">
        <v>132.68</v>
      </c>
      <c r="E925" s="12">
        <v>118.54906453358161</v>
      </c>
      <c r="F925" s="12">
        <v>41.802620219751176</v>
      </c>
      <c r="G925" s="12">
        <v>104.05001016154326</v>
      </c>
      <c r="H925" s="12">
        <v>1.7319349514283859</v>
      </c>
      <c r="I925" s="12">
        <v>984.22299999999996</v>
      </c>
      <c r="J925" s="12">
        <v>592.89400000000001</v>
      </c>
      <c r="K925" s="12">
        <v>179522.34253342389</v>
      </c>
    </row>
    <row r="926" spans="1:11" x14ac:dyDescent="0.25">
      <c r="A926" s="15">
        <v>43779</v>
      </c>
      <c r="B926" s="14">
        <v>9.6041666666666696</v>
      </c>
      <c r="C926" s="12">
        <v>1686.1489999999999</v>
      </c>
      <c r="D926" s="12">
        <v>130.845</v>
      </c>
      <c r="E926" s="12">
        <v>117.46686460661361</v>
      </c>
      <c r="F926" s="12">
        <v>42.48525181335318</v>
      </c>
      <c r="G926" s="12">
        <v>102.60660114667493</v>
      </c>
      <c r="H926" s="12">
        <v>1.3770596915703217</v>
      </c>
      <c r="I926" s="12">
        <v>964.04299999999989</v>
      </c>
      <c r="J926" s="12">
        <v>591.26099999999997</v>
      </c>
      <c r="K926" s="12">
        <v>175026.80568544692</v>
      </c>
    </row>
    <row r="927" spans="1:11" x14ac:dyDescent="0.25">
      <c r="A927" s="15">
        <v>43779</v>
      </c>
      <c r="B927" s="14">
        <v>9.6145833333333304</v>
      </c>
      <c r="C927" s="12">
        <v>1663.4449999999999</v>
      </c>
      <c r="D927" s="12">
        <v>129.083</v>
      </c>
      <c r="E927" s="12">
        <v>114.50333268674066</v>
      </c>
      <c r="F927" s="12">
        <v>41.507917883706867</v>
      </c>
      <c r="G927" s="12">
        <v>104.48210217970525</v>
      </c>
      <c r="H927" s="12">
        <v>1.3140065861950034</v>
      </c>
      <c r="I927" s="12">
        <v>947.9989999999998</v>
      </c>
      <c r="J927" s="12">
        <v>586.36300000000006</v>
      </c>
      <c r="K927" s="12">
        <v>171547.91016591302</v>
      </c>
    </row>
    <row r="928" spans="1:11" x14ac:dyDescent="0.25">
      <c r="A928" s="15">
        <v>43779</v>
      </c>
      <c r="B928" s="14">
        <v>9.625</v>
      </c>
      <c r="C928" s="12">
        <v>1646.6759999999999</v>
      </c>
      <c r="D928" s="12">
        <v>127.782</v>
      </c>
      <c r="E928" s="12">
        <v>113.82382025442469</v>
      </c>
      <c r="F928" s="12">
        <v>41.668102495279115</v>
      </c>
      <c r="G928" s="12">
        <v>102.98388810253311</v>
      </c>
      <c r="H928" s="12">
        <v>1.0822451581573809</v>
      </c>
      <c r="I928" s="12">
        <v>934.78300000000002</v>
      </c>
      <c r="J928" s="12">
        <v>584.11099999999999</v>
      </c>
      <c r="K928" s="12">
        <v>168806.23599740138</v>
      </c>
    </row>
    <row r="929" spans="1:11" x14ac:dyDescent="0.25">
      <c r="A929" s="15">
        <v>43779</v>
      </c>
      <c r="B929" s="14">
        <v>9.6354166666666696</v>
      </c>
      <c r="C929" s="12">
        <v>1633.4639999999999</v>
      </c>
      <c r="D929" s="12">
        <v>126.75700000000001</v>
      </c>
      <c r="E929" s="12">
        <v>113.43121233708953</v>
      </c>
      <c r="F929" s="12">
        <v>42.012103500326539</v>
      </c>
      <c r="G929" s="12">
        <v>102.35952392963857</v>
      </c>
      <c r="H929" s="12">
        <v>0.87900760775268882</v>
      </c>
      <c r="I929" s="12">
        <v>925.29199999999992</v>
      </c>
      <c r="J929" s="12">
        <v>581.41499999999996</v>
      </c>
      <c r="K929" s="12">
        <v>166652.53815629811</v>
      </c>
    </row>
    <row r="930" spans="1:11" x14ac:dyDescent="0.25">
      <c r="A930" s="15">
        <v>43779</v>
      </c>
      <c r="B930" s="14">
        <v>9.6458333333333304</v>
      </c>
      <c r="C930" s="12">
        <v>1629.7460000000001</v>
      </c>
      <c r="D930" s="12">
        <v>126.468</v>
      </c>
      <c r="E930" s="12">
        <v>112.34437635253417</v>
      </c>
      <c r="F930" s="12">
        <v>41.816179790395147</v>
      </c>
      <c r="G930" s="12">
        <v>102.33703840324726</v>
      </c>
      <c r="H930" s="12">
        <v>0.8270613112425067</v>
      </c>
      <c r="I930" s="12">
        <v>921.88099999999997</v>
      </c>
      <c r="J930" s="12">
        <v>581.39700000000005</v>
      </c>
      <c r="K930" s="12">
        <v>166139.08603564519</v>
      </c>
    </row>
    <row r="931" spans="1:11" x14ac:dyDescent="0.25">
      <c r="A931" s="15">
        <v>43779</v>
      </c>
      <c r="B931" s="14">
        <v>9.65625</v>
      </c>
      <c r="C931" s="12">
        <v>1640.085</v>
      </c>
      <c r="D931" s="12">
        <v>127.271</v>
      </c>
      <c r="E931" s="12">
        <v>110.1992443826441</v>
      </c>
      <c r="F931" s="12">
        <v>41.823109674472093</v>
      </c>
      <c r="G931" s="12">
        <v>104.50288356858712</v>
      </c>
      <c r="H931" s="12">
        <v>0.90722765939500083</v>
      </c>
      <c r="I931" s="12">
        <v>927.27800000000013</v>
      </c>
      <c r="J931" s="12">
        <v>585.53599999999994</v>
      </c>
      <c r="K931" s="12">
        <v>167461.38367872543</v>
      </c>
    </row>
    <row r="932" spans="1:11" x14ac:dyDescent="0.25">
      <c r="A932" s="15">
        <v>43779</v>
      </c>
      <c r="B932" s="14">
        <v>9.6666666666666696</v>
      </c>
      <c r="C932" s="12">
        <v>1654.2660000000001</v>
      </c>
      <c r="D932" s="12">
        <v>128.37100000000001</v>
      </c>
      <c r="E932" s="12">
        <v>109.96822559575109</v>
      </c>
      <c r="F932" s="12">
        <v>42.5635468327486</v>
      </c>
      <c r="G932" s="12">
        <v>104.02461624046914</v>
      </c>
      <c r="H932" s="12">
        <v>1.0522317745086114</v>
      </c>
      <c r="I932" s="12">
        <v>936.56299999999999</v>
      </c>
      <c r="J932" s="12">
        <v>589.33199999999999</v>
      </c>
      <c r="K932" s="12">
        <v>169738.59488913062</v>
      </c>
    </row>
    <row r="933" spans="1:11" x14ac:dyDescent="0.25">
      <c r="A933" s="15">
        <v>43779</v>
      </c>
      <c r="B933" s="14">
        <v>9.6770833333333304</v>
      </c>
      <c r="C933" s="12">
        <v>1683.037</v>
      </c>
      <c r="D933" s="12">
        <v>130.60400000000001</v>
      </c>
      <c r="E933" s="12">
        <v>110.8728910295995</v>
      </c>
      <c r="F933" s="12">
        <v>42.884496957568189</v>
      </c>
      <c r="G933" s="12">
        <v>105.84000439089958</v>
      </c>
      <c r="H933" s="12">
        <v>1.6558707960505346</v>
      </c>
      <c r="I933" s="12">
        <v>957.45600000000002</v>
      </c>
      <c r="J933" s="12">
        <v>594.97699999999998</v>
      </c>
      <c r="K933" s="12">
        <v>174050.68420647056</v>
      </c>
    </row>
    <row r="934" spans="1:11" x14ac:dyDescent="0.25">
      <c r="A934" s="15">
        <v>43779</v>
      </c>
      <c r="B934" s="14">
        <v>9.6875</v>
      </c>
      <c r="C934" s="12">
        <v>1763.107</v>
      </c>
      <c r="D934" s="12">
        <v>136.81700000000001</v>
      </c>
      <c r="E934" s="12">
        <v>114.16988869708752</v>
      </c>
      <c r="F934" s="12">
        <v>43.729057817102209</v>
      </c>
      <c r="G934" s="12">
        <v>106.31968501705872</v>
      </c>
      <c r="H934" s="12">
        <v>3.9463983210181826</v>
      </c>
      <c r="I934" s="12">
        <v>1019.199</v>
      </c>
      <c r="J934" s="12">
        <v>607.09100000000001</v>
      </c>
      <c r="K934" s="12">
        <v>187758.49253693328</v>
      </c>
    </row>
    <row r="935" spans="1:11" x14ac:dyDescent="0.25">
      <c r="A935" s="15">
        <v>43779</v>
      </c>
      <c r="B935" s="14">
        <v>9.6979166666666696</v>
      </c>
      <c r="C935" s="12">
        <v>1858.9159999999999</v>
      </c>
      <c r="D935" s="12">
        <v>144.25200000000001</v>
      </c>
      <c r="E935" s="12">
        <v>117.23740916957628</v>
      </c>
      <c r="F935" s="12">
        <v>44.966926148024655</v>
      </c>
      <c r="G935" s="12">
        <v>106.15630140138633</v>
      </c>
      <c r="H935" s="12">
        <v>19.814646002705228</v>
      </c>
      <c r="I935" s="12">
        <v>1097.248</v>
      </c>
      <c r="J935" s="12">
        <v>617.41600000000005</v>
      </c>
      <c r="K935" s="12">
        <v>202268.17931957688</v>
      </c>
    </row>
    <row r="936" spans="1:11" x14ac:dyDescent="0.25">
      <c r="A936" s="15">
        <v>43779</v>
      </c>
      <c r="B936" s="14">
        <v>9.7083333333333304</v>
      </c>
      <c r="C936" s="12">
        <v>1912.913</v>
      </c>
      <c r="D936" s="12">
        <v>148.44200000000001</v>
      </c>
      <c r="E936" s="12">
        <v>120.63703189073384</v>
      </c>
      <c r="F936" s="12">
        <v>46.156877888090435</v>
      </c>
      <c r="G936" s="12">
        <v>108.867784131051</v>
      </c>
      <c r="H936" s="12">
        <v>48.969104544307733</v>
      </c>
      <c r="I936" s="12">
        <v>1141.51</v>
      </c>
      <c r="J936" s="12">
        <v>622.96100000000001</v>
      </c>
      <c r="K936" s="12">
        <v>204219.80038645421</v>
      </c>
    </row>
    <row r="937" spans="1:11" x14ac:dyDescent="0.25">
      <c r="A937" s="15">
        <v>43779</v>
      </c>
      <c r="B937" s="14">
        <v>9.71875</v>
      </c>
      <c r="C937" s="12">
        <v>1933.855</v>
      </c>
      <c r="D937" s="12">
        <v>150.06700000000001</v>
      </c>
      <c r="E937" s="12">
        <v>126.60179502581367</v>
      </c>
      <c r="F937" s="12">
        <v>46.873772933850134</v>
      </c>
      <c r="G937" s="12">
        <v>111.41325205672865</v>
      </c>
      <c r="H937" s="12">
        <v>61.878888730012747</v>
      </c>
      <c r="I937" s="12">
        <v>1160.3409999999999</v>
      </c>
      <c r="J937" s="12">
        <v>623.447</v>
      </c>
      <c r="K937" s="12">
        <v>203393.32281339861</v>
      </c>
    </row>
    <row r="938" spans="1:11" x14ac:dyDescent="0.25">
      <c r="A938" s="15">
        <v>43779</v>
      </c>
      <c r="B938" s="14">
        <v>9.7291666666666696</v>
      </c>
      <c r="C938" s="12">
        <v>1946.078</v>
      </c>
      <c r="D938" s="12">
        <v>151.01599999999999</v>
      </c>
      <c r="E938" s="12">
        <v>131.4501796991687</v>
      </c>
      <c r="F938" s="12">
        <v>48.557202596236088</v>
      </c>
      <c r="G938" s="12">
        <v>111.42207721684424</v>
      </c>
      <c r="H938" s="12">
        <v>69.075689390907073</v>
      </c>
      <c r="I938" s="12">
        <v>1173.3319999999999</v>
      </c>
      <c r="J938" s="12">
        <v>621.73</v>
      </c>
      <c r="K938" s="12">
        <v>203206.71277421093</v>
      </c>
    </row>
    <row r="939" spans="1:11" x14ac:dyDescent="0.25">
      <c r="A939" s="15">
        <v>43779</v>
      </c>
      <c r="B939" s="14">
        <v>9.7395833333333304</v>
      </c>
      <c r="C939" s="12">
        <v>1949.317</v>
      </c>
      <c r="D939" s="12">
        <v>151.267</v>
      </c>
      <c r="E939" s="12">
        <v>136.24478594333928</v>
      </c>
      <c r="F939" s="12">
        <v>49.010025198638147</v>
      </c>
      <c r="G939" s="12">
        <v>113.5340761812523</v>
      </c>
      <c r="H939" s="12">
        <v>71.213253715863004</v>
      </c>
      <c r="I939" s="12">
        <v>1176.598</v>
      </c>
      <c r="J939" s="12">
        <v>621.452</v>
      </c>
      <c r="K939" s="12">
        <v>201648.96474022677</v>
      </c>
    </row>
    <row r="940" spans="1:11" x14ac:dyDescent="0.25">
      <c r="A940" s="15">
        <v>43779</v>
      </c>
      <c r="B940" s="14">
        <v>9.75</v>
      </c>
      <c r="C940" s="12">
        <v>1949.2929999999999</v>
      </c>
      <c r="D940" s="12">
        <v>151.26499999999999</v>
      </c>
      <c r="E940" s="12">
        <v>138.23400116404179</v>
      </c>
      <c r="F940" s="12">
        <v>48.960055958573854</v>
      </c>
      <c r="G940" s="12">
        <v>114.85042470341624</v>
      </c>
      <c r="H940" s="12">
        <v>79.012902222414084</v>
      </c>
      <c r="I940" s="12">
        <v>1178.0659999999998</v>
      </c>
      <c r="J940" s="12">
        <v>619.96199999999999</v>
      </c>
      <c r="K940" s="12">
        <v>199252.15398788848</v>
      </c>
    </row>
    <row r="941" spans="1:11" x14ac:dyDescent="0.25">
      <c r="A941" s="15">
        <v>43779</v>
      </c>
      <c r="B941" s="14">
        <v>9.7604166666666696</v>
      </c>
      <c r="C941" s="12">
        <v>1956.0139999999999</v>
      </c>
      <c r="D941" s="12">
        <v>151.78700000000001</v>
      </c>
      <c r="E941" s="12">
        <v>141.01197554380394</v>
      </c>
      <c r="F941" s="12">
        <v>50.128395427258155</v>
      </c>
      <c r="G941" s="12">
        <v>117.47926358042277</v>
      </c>
      <c r="H941" s="12">
        <v>81.097623223589025</v>
      </c>
      <c r="I941" s="12">
        <v>1183.0219999999999</v>
      </c>
      <c r="J941" s="12">
        <v>621.20500000000004</v>
      </c>
      <c r="K941" s="12">
        <v>198326.1855562315</v>
      </c>
    </row>
    <row r="942" spans="1:11" x14ac:dyDescent="0.25">
      <c r="A942" s="15">
        <v>43779</v>
      </c>
      <c r="B942" s="14">
        <v>9.7708333333333304</v>
      </c>
      <c r="C942" s="12">
        <v>1962.077</v>
      </c>
      <c r="D942" s="12">
        <v>152.25700000000001</v>
      </c>
      <c r="E942" s="12">
        <v>142.33198032422911</v>
      </c>
      <c r="F942" s="12">
        <v>49.280846237966088</v>
      </c>
      <c r="G942" s="12">
        <v>123.62785988000802</v>
      </c>
      <c r="H942" s="12">
        <v>86.014704761403195</v>
      </c>
      <c r="I942" s="12">
        <v>1187.78</v>
      </c>
      <c r="J942" s="12">
        <v>622.04</v>
      </c>
      <c r="K942" s="12">
        <v>196631.15219909835</v>
      </c>
    </row>
    <row r="943" spans="1:11" x14ac:dyDescent="0.25">
      <c r="A943" s="15">
        <v>43779</v>
      </c>
      <c r="B943" s="14">
        <v>9.78125</v>
      </c>
      <c r="C943" s="12">
        <v>1966.799</v>
      </c>
      <c r="D943" s="12">
        <v>152.624</v>
      </c>
      <c r="E943" s="12">
        <v>145.02737034494061</v>
      </c>
      <c r="F943" s="12">
        <v>49.116667440043983</v>
      </c>
      <c r="G943" s="12">
        <v>128.37169700343921</v>
      </c>
      <c r="H943" s="12">
        <v>86.065065093467652</v>
      </c>
      <c r="I943" s="12">
        <v>1191.03</v>
      </c>
      <c r="J943" s="12">
        <v>623.14499999999998</v>
      </c>
      <c r="K943" s="12">
        <v>195612.30002952713</v>
      </c>
    </row>
    <row r="944" spans="1:11" x14ac:dyDescent="0.25">
      <c r="A944" s="15">
        <v>43779</v>
      </c>
      <c r="B944" s="14">
        <v>9.7916666666666696</v>
      </c>
      <c r="C944" s="12">
        <v>1969.7950000000001</v>
      </c>
      <c r="D944" s="12">
        <v>152.85599999999999</v>
      </c>
      <c r="E944" s="12">
        <v>145.33011787959273</v>
      </c>
      <c r="F944" s="12">
        <v>48.751420638497365</v>
      </c>
      <c r="G944" s="12">
        <v>129.68273770530706</v>
      </c>
      <c r="H944" s="12">
        <v>86.174000619904234</v>
      </c>
      <c r="I944" s="12">
        <v>1196.194</v>
      </c>
      <c r="J944" s="12">
        <v>620.745</v>
      </c>
      <c r="K944" s="12">
        <v>196563.93078917463</v>
      </c>
    </row>
    <row r="945" spans="1:11" x14ac:dyDescent="0.25">
      <c r="A945" s="15">
        <v>43779</v>
      </c>
      <c r="B945" s="14">
        <v>9.8020833333333304</v>
      </c>
      <c r="C945" s="12">
        <v>1973.338</v>
      </c>
      <c r="D945" s="12">
        <v>153.131</v>
      </c>
      <c r="E945" s="12">
        <v>147.62817769938442</v>
      </c>
      <c r="F945" s="12">
        <v>48.892014438544066</v>
      </c>
      <c r="G945" s="12">
        <v>131.43728587446691</v>
      </c>
      <c r="H945" s="12">
        <v>86.287465357333005</v>
      </c>
      <c r="I945" s="12">
        <v>1202.614</v>
      </c>
      <c r="J945" s="12">
        <v>617.59299999999996</v>
      </c>
      <c r="K945" s="12">
        <v>197092.26415756787</v>
      </c>
    </row>
    <row r="946" spans="1:11" x14ac:dyDescent="0.25">
      <c r="A946" s="15">
        <v>43779</v>
      </c>
      <c r="B946" s="14">
        <v>9.8125</v>
      </c>
      <c r="C946" s="12">
        <v>1984.9190000000001</v>
      </c>
      <c r="D946" s="12">
        <v>154.03</v>
      </c>
      <c r="E946" s="12">
        <v>151.01908917727403</v>
      </c>
      <c r="F946" s="12">
        <v>48.639382639250471</v>
      </c>
      <c r="G946" s="12">
        <v>134.46305246017383</v>
      </c>
      <c r="H946" s="12">
        <v>86.228291542667847</v>
      </c>
      <c r="I946" s="12">
        <v>1213.491</v>
      </c>
      <c r="J946" s="12">
        <v>617.39800000000002</v>
      </c>
      <c r="K946" s="12">
        <v>198285.29604515841</v>
      </c>
    </row>
    <row r="947" spans="1:11" x14ac:dyDescent="0.25">
      <c r="A947" s="15">
        <v>43779</v>
      </c>
      <c r="B947" s="14">
        <v>9.8229166666666696</v>
      </c>
      <c r="C947" s="12">
        <v>1988.8820000000001</v>
      </c>
      <c r="D947" s="12">
        <v>154.33699999999999</v>
      </c>
      <c r="E947" s="12">
        <v>149.65970812674723</v>
      </c>
      <c r="F947" s="12">
        <v>48.124584845720825</v>
      </c>
      <c r="G947" s="12">
        <v>129.87559153897615</v>
      </c>
      <c r="H947" s="12">
        <v>86.134677010804566</v>
      </c>
      <c r="I947" s="12">
        <v>1215.768</v>
      </c>
      <c r="J947" s="12">
        <v>618.77700000000004</v>
      </c>
      <c r="K947" s="12">
        <v>200493.35961943778</v>
      </c>
    </row>
    <row r="948" spans="1:11" x14ac:dyDescent="0.25">
      <c r="A948" s="15">
        <v>43779</v>
      </c>
      <c r="B948" s="14">
        <v>9.8333333333333304</v>
      </c>
      <c r="C948" s="12">
        <v>1983.1410000000001</v>
      </c>
      <c r="D948" s="12">
        <v>153.892</v>
      </c>
      <c r="E948" s="12">
        <v>149.36991222038387</v>
      </c>
      <c r="F948" s="12">
        <v>47.908735038733262</v>
      </c>
      <c r="G948" s="12">
        <v>128.79083303216274</v>
      </c>
      <c r="H948" s="12">
        <v>86.177307662850893</v>
      </c>
      <c r="I948" s="12">
        <v>1212.654</v>
      </c>
      <c r="J948" s="12">
        <v>616.59500000000003</v>
      </c>
      <c r="K948" s="12">
        <v>200101.8030114673</v>
      </c>
    </row>
    <row r="949" spans="1:11" x14ac:dyDescent="0.25">
      <c r="A949" s="15">
        <v>43779</v>
      </c>
      <c r="B949" s="14">
        <v>9.84375</v>
      </c>
      <c r="C949" s="12">
        <v>1967.655</v>
      </c>
      <c r="D949" s="12">
        <v>152.69</v>
      </c>
      <c r="E949" s="12">
        <v>150.62443762322033</v>
      </c>
      <c r="F949" s="12">
        <v>48.526093167267291</v>
      </c>
      <c r="G949" s="12">
        <v>127.78724145883257</v>
      </c>
      <c r="H949" s="12">
        <v>86.123170640054013</v>
      </c>
      <c r="I949" s="12">
        <v>1199.5450000000001</v>
      </c>
      <c r="J949" s="12">
        <v>615.41999999999996</v>
      </c>
      <c r="K949" s="12">
        <v>196621.01427765645</v>
      </c>
    </row>
    <row r="950" spans="1:11" x14ac:dyDescent="0.25">
      <c r="A950" s="15">
        <v>43779</v>
      </c>
      <c r="B950" s="14">
        <v>9.8541666666666696</v>
      </c>
      <c r="C950" s="12">
        <v>1944.1</v>
      </c>
      <c r="D950" s="12">
        <v>150.86199999999999</v>
      </c>
      <c r="E950" s="12">
        <v>149.16553968417512</v>
      </c>
      <c r="F950" s="12">
        <v>47.087577888967992</v>
      </c>
      <c r="G950" s="12">
        <v>126.2027480356488</v>
      </c>
      <c r="H950" s="12">
        <v>85.866080384396582</v>
      </c>
      <c r="I950" s="12">
        <v>1181.2979999999998</v>
      </c>
      <c r="J950" s="12">
        <v>611.94000000000005</v>
      </c>
      <c r="K950" s="12">
        <v>193244.01350170284</v>
      </c>
    </row>
    <row r="951" spans="1:11" x14ac:dyDescent="0.25">
      <c r="A951" s="15">
        <v>43779</v>
      </c>
      <c r="B951" s="14">
        <v>9.8645833333333304</v>
      </c>
      <c r="C951" s="12">
        <v>1916.318</v>
      </c>
      <c r="D951" s="12">
        <v>148.70599999999999</v>
      </c>
      <c r="E951" s="12">
        <v>147.07607747445468</v>
      </c>
      <c r="F951" s="12">
        <v>46.804080327515635</v>
      </c>
      <c r="G951" s="12">
        <v>125.00051310548409</v>
      </c>
      <c r="H951" s="12">
        <v>86.052805841189823</v>
      </c>
      <c r="I951" s="12">
        <v>1158.3760000000002</v>
      </c>
      <c r="J951" s="12">
        <v>609.23599999999999</v>
      </c>
      <c r="K951" s="12">
        <v>188360.63081283902</v>
      </c>
    </row>
    <row r="952" spans="1:11" x14ac:dyDescent="0.25">
      <c r="A952" s="15">
        <v>43779</v>
      </c>
      <c r="B952" s="14">
        <v>9.875</v>
      </c>
      <c r="C952" s="12">
        <v>1918.5640000000001</v>
      </c>
      <c r="D952" s="12">
        <v>148.881</v>
      </c>
      <c r="E952" s="12">
        <v>143.7786551237842</v>
      </c>
      <c r="F952" s="12">
        <v>44.617342249026088</v>
      </c>
      <c r="G952" s="12">
        <v>114.51455964995436</v>
      </c>
      <c r="H952" s="12">
        <v>86.68119421723749</v>
      </c>
      <c r="I952" s="12">
        <v>1163.248</v>
      </c>
      <c r="J952" s="12">
        <v>606.43499999999995</v>
      </c>
      <c r="K952" s="12">
        <v>193414.06218999947</v>
      </c>
    </row>
    <row r="953" spans="1:11" x14ac:dyDescent="0.25">
      <c r="A953" s="15">
        <v>43779</v>
      </c>
      <c r="B953" s="14">
        <v>9.8854166666666696</v>
      </c>
      <c r="C953" s="12">
        <v>1923.538</v>
      </c>
      <c r="D953" s="12">
        <v>149.267</v>
      </c>
      <c r="E953" s="12">
        <v>149.31677685985144</v>
      </c>
      <c r="F953" s="12">
        <v>39.916678096890877</v>
      </c>
      <c r="G953" s="12">
        <v>98.743862192394829</v>
      </c>
      <c r="H953" s="12">
        <v>88.587254336635368</v>
      </c>
      <c r="I953" s="12">
        <v>1172.702</v>
      </c>
      <c r="J953" s="12">
        <v>601.56899999999996</v>
      </c>
      <c r="K953" s="12">
        <v>199034.35712855688</v>
      </c>
    </row>
    <row r="954" spans="1:11" x14ac:dyDescent="0.25">
      <c r="A954" s="15">
        <v>43779</v>
      </c>
      <c r="B954" s="14">
        <v>9.8958333333333304</v>
      </c>
      <c r="C954" s="12">
        <v>1901.165</v>
      </c>
      <c r="D954" s="12">
        <v>147.53</v>
      </c>
      <c r="E954" s="12">
        <v>155.03350970522743</v>
      </c>
      <c r="F954" s="12">
        <v>38.036026467809741</v>
      </c>
      <c r="G954" s="12">
        <v>92.739272328907902</v>
      </c>
      <c r="H954" s="12">
        <v>89.913101466043827</v>
      </c>
      <c r="I954" s="12">
        <v>1160.4259999999999</v>
      </c>
      <c r="J954" s="12">
        <v>593.20899999999995</v>
      </c>
      <c r="K954" s="12">
        <v>196176.02250800273</v>
      </c>
    </row>
    <row r="955" spans="1:11" x14ac:dyDescent="0.25">
      <c r="A955" s="15">
        <v>43779</v>
      </c>
      <c r="B955" s="14">
        <v>9.90625</v>
      </c>
      <c r="C955" s="12">
        <v>1874.6279999999999</v>
      </c>
      <c r="D955" s="12">
        <v>145.471</v>
      </c>
      <c r="E955" s="12">
        <v>155.47354192101923</v>
      </c>
      <c r="F955" s="12">
        <v>37.583568390955449</v>
      </c>
      <c r="G955" s="12">
        <v>93.557153813008554</v>
      </c>
      <c r="H955" s="12">
        <v>90.297013603423864</v>
      </c>
      <c r="I955" s="12">
        <v>1141.5059999999999</v>
      </c>
      <c r="J955" s="12">
        <v>587.65099999999995</v>
      </c>
      <c r="K955" s="12">
        <v>191148.68056789821</v>
      </c>
    </row>
    <row r="956" spans="1:11" x14ac:dyDescent="0.25">
      <c r="A956" s="15">
        <v>43779</v>
      </c>
      <c r="B956" s="14">
        <v>9.9166666666666696</v>
      </c>
      <c r="C956" s="12">
        <v>1830.99</v>
      </c>
      <c r="D956" s="12">
        <v>142.08500000000001</v>
      </c>
      <c r="E956" s="12">
        <v>153.64700211715345</v>
      </c>
      <c r="F956" s="12">
        <v>37.250169816145586</v>
      </c>
      <c r="G956" s="12">
        <v>93.809261643972803</v>
      </c>
      <c r="H956" s="12">
        <v>90.270807618247304</v>
      </c>
      <c r="I956" s="12">
        <v>1107.991</v>
      </c>
      <c r="J956" s="12">
        <v>580.91399999999999</v>
      </c>
      <c r="K956" s="12">
        <v>183253.43970112022</v>
      </c>
    </row>
    <row r="957" spans="1:11" x14ac:dyDescent="0.25">
      <c r="A957" s="15">
        <v>43779</v>
      </c>
      <c r="B957" s="14">
        <v>9.9270833333333304</v>
      </c>
      <c r="C957" s="12">
        <v>1800.366</v>
      </c>
      <c r="D957" s="12">
        <v>139.708</v>
      </c>
      <c r="E957" s="12">
        <v>154.34802511529273</v>
      </c>
      <c r="F957" s="12">
        <v>36.413743529397273</v>
      </c>
      <c r="G957" s="12">
        <v>80.667862044455688</v>
      </c>
      <c r="H957" s="12">
        <v>90.878658657892217</v>
      </c>
      <c r="I957" s="12">
        <v>1081.723</v>
      </c>
      <c r="J957" s="12">
        <v>578.93499999999995</v>
      </c>
      <c r="K957" s="12">
        <v>179853.67766324047</v>
      </c>
    </row>
    <row r="958" spans="1:11" x14ac:dyDescent="0.25">
      <c r="A958" s="15">
        <v>43779</v>
      </c>
      <c r="B958" s="14">
        <v>9.9375</v>
      </c>
      <c r="C958" s="12">
        <v>1766.5440000000001</v>
      </c>
      <c r="D958" s="12">
        <v>137.084</v>
      </c>
      <c r="E958" s="12">
        <v>149.30692533820942</v>
      </c>
      <c r="F958" s="12">
        <v>35.896877491984206</v>
      </c>
      <c r="G958" s="12">
        <v>72.686140931241681</v>
      </c>
      <c r="H958" s="12">
        <v>90.596110602107657</v>
      </c>
      <c r="I958" s="12">
        <v>1052.5120000000002</v>
      </c>
      <c r="J958" s="12">
        <v>576.94799999999998</v>
      </c>
      <c r="K958" s="12">
        <v>176006.4864091143</v>
      </c>
    </row>
    <row r="959" spans="1:11" x14ac:dyDescent="0.25">
      <c r="A959" s="15">
        <v>43779</v>
      </c>
      <c r="B959" s="14">
        <v>9.9479166666666696</v>
      </c>
      <c r="C959" s="12">
        <v>1727.8789999999999</v>
      </c>
      <c r="D959" s="12">
        <v>134.083</v>
      </c>
      <c r="E959" s="12">
        <v>141.29603701842868</v>
      </c>
      <c r="F959" s="12">
        <v>35.080196014185361</v>
      </c>
      <c r="G959" s="12">
        <v>72.184370138593408</v>
      </c>
      <c r="H959" s="12">
        <v>89.434019178827143</v>
      </c>
      <c r="I959" s="12">
        <v>1017.3589999999998</v>
      </c>
      <c r="J959" s="12">
        <v>576.43700000000001</v>
      </c>
      <c r="K959" s="12">
        <v>169841.09441249128</v>
      </c>
    </row>
    <row r="960" spans="1:11" x14ac:dyDescent="0.25">
      <c r="A960" s="15">
        <v>43779</v>
      </c>
      <c r="B960" s="14">
        <v>9.9583333333333304</v>
      </c>
      <c r="C960" s="12">
        <v>1665.63</v>
      </c>
      <c r="D960" s="12">
        <v>129.25299999999999</v>
      </c>
      <c r="E960" s="12">
        <v>132.56924244871269</v>
      </c>
      <c r="F960" s="12">
        <v>33.978410723322533</v>
      </c>
      <c r="G960" s="12">
        <v>69.407721190567472</v>
      </c>
      <c r="H960" s="12">
        <v>89.024805670159395</v>
      </c>
      <c r="I960" s="12">
        <v>964.08600000000013</v>
      </c>
      <c r="J960" s="12">
        <v>572.29100000000005</v>
      </c>
      <c r="K960" s="12">
        <v>159776.45499180956</v>
      </c>
    </row>
    <row r="961" spans="1:11" x14ac:dyDescent="0.25">
      <c r="A961" s="15">
        <v>43779</v>
      </c>
      <c r="B961" s="14">
        <v>9.96875</v>
      </c>
      <c r="C961" s="12">
        <v>1602.1959999999999</v>
      </c>
      <c r="D961" s="12">
        <v>124.33</v>
      </c>
      <c r="E961" s="12">
        <v>122.41783887621878</v>
      </c>
      <c r="F961" s="12">
        <v>33.151941637098822</v>
      </c>
      <c r="G961" s="12">
        <v>68.333469259545623</v>
      </c>
      <c r="H961" s="12">
        <v>89.273356645269558</v>
      </c>
      <c r="I961" s="12">
        <v>908.56799999999998</v>
      </c>
      <c r="J961" s="12">
        <v>569.298</v>
      </c>
      <c r="K961" s="12">
        <v>148847.84839546678</v>
      </c>
    </row>
    <row r="962" spans="1:11" x14ac:dyDescent="0.25">
      <c r="A962" s="15">
        <v>43779</v>
      </c>
      <c r="B962" s="14">
        <v>9.9791666666666696</v>
      </c>
      <c r="C962" s="12">
        <v>1541.491</v>
      </c>
      <c r="D962" s="12">
        <v>119.62</v>
      </c>
      <c r="E962" s="12">
        <v>112.60853332126453</v>
      </c>
      <c r="F962" s="12">
        <v>32.413648746750482</v>
      </c>
      <c r="G962" s="12">
        <v>71.26195458747992</v>
      </c>
      <c r="H962" s="12">
        <v>89.630355435654195</v>
      </c>
      <c r="I962" s="12">
        <v>857.05100000000004</v>
      </c>
      <c r="J962" s="12">
        <v>564.82000000000005</v>
      </c>
      <c r="K962" s="12">
        <v>137784.12697721273</v>
      </c>
    </row>
    <row r="963" spans="1:11" x14ac:dyDescent="0.25">
      <c r="A963" s="15">
        <v>43779</v>
      </c>
      <c r="B963" s="14">
        <v>9.9895833333333304</v>
      </c>
      <c r="C963" s="12">
        <v>1488.874</v>
      </c>
      <c r="D963" s="12">
        <v>115.53700000000001</v>
      </c>
      <c r="E963" s="12">
        <v>105.11852255107449</v>
      </c>
      <c r="F963" s="12">
        <v>32.004471743359076</v>
      </c>
      <c r="G963" s="12">
        <v>71.978092245716539</v>
      </c>
      <c r="H963" s="12">
        <v>89.807758745168115</v>
      </c>
      <c r="I963" s="12">
        <v>810.71799999999996</v>
      </c>
      <c r="J963" s="12">
        <v>562.61900000000003</v>
      </c>
      <c r="K963" s="12">
        <v>127952.28867867043</v>
      </c>
    </row>
    <row r="964" spans="1:11" x14ac:dyDescent="0.25">
      <c r="A964" s="15">
        <v>43780</v>
      </c>
      <c r="B964" s="14">
        <v>10</v>
      </c>
      <c r="C964" s="12">
        <v>1439.6469999999999</v>
      </c>
      <c r="D964" s="12">
        <v>111.717</v>
      </c>
      <c r="E964" s="12">
        <v>93.013884762579949</v>
      </c>
      <c r="F964" s="12">
        <v>30.753080879147781</v>
      </c>
      <c r="G964" s="12">
        <v>66.730680216060421</v>
      </c>
      <c r="H964" s="12">
        <v>86.966082925332685</v>
      </c>
      <c r="I964" s="12">
        <v>766.76299999999981</v>
      </c>
      <c r="J964" s="12">
        <v>561.16700000000003</v>
      </c>
      <c r="K964" s="12">
        <v>122324.81780421973</v>
      </c>
    </row>
    <row r="965" spans="1:11" x14ac:dyDescent="0.25">
      <c r="A965" s="15">
        <v>43780</v>
      </c>
      <c r="B965" s="14">
        <v>10.0104166666667</v>
      </c>
      <c r="C965" s="12">
        <v>1394.3689999999999</v>
      </c>
      <c r="D965" s="12">
        <v>108.203</v>
      </c>
      <c r="E965" s="12">
        <v>85.571854882447568</v>
      </c>
      <c r="F965" s="12">
        <v>30.098757520866577</v>
      </c>
      <c r="G965" s="12">
        <v>66.193095269513606</v>
      </c>
      <c r="H965" s="12">
        <v>87.236439647134574</v>
      </c>
      <c r="I965" s="12">
        <v>728.20299999999997</v>
      </c>
      <c r="J965" s="12">
        <v>557.96299999999997</v>
      </c>
      <c r="K965" s="12">
        <v>114775.71317000943</v>
      </c>
    </row>
    <row r="966" spans="1:11" x14ac:dyDescent="0.25">
      <c r="A966" s="15">
        <v>43780</v>
      </c>
      <c r="B966" s="14">
        <v>10.0208333333333</v>
      </c>
      <c r="C966" s="12">
        <v>1358.229</v>
      </c>
      <c r="D966" s="12">
        <v>105.399</v>
      </c>
      <c r="E966" s="12">
        <v>79.376939409838428</v>
      </c>
      <c r="F966" s="12">
        <v>29.647946631648026</v>
      </c>
      <c r="G966" s="12">
        <v>66.299219864868604</v>
      </c>
      <c r="H966" s="12">
        <v>87.249435162633418</v>
      </c>
      <c r="I966" s="12">
        <v>696.74699999999996</v>
      </c>
      <c r="J966" s="12">
        <v>556.08299999999997</v>
      </c>
      <c r="K966" s="12">
        <v>108543.36473275287</v>
      </c>
    </row>
    <row r="967" spans="1:11" x14ac:dyDescent="0.25">
      <c r="A967" s="15">
        <v>43780</v>
      </c>
      <c r="B967" s="14">
        <v>10.03125</v>
      </c>
      <c r="C967" s="12">
        <v>1324.6559999999999</v>
      </c>
      <c r="D967" s="12">
        <v>102.79300000000001</v>
      </c>
      <c r="E967" s="12">
        <v>73.397470025754416</v>
      </c>
      <c r="F967" s="12">
        <v>29.063998146769372</v>
      </c>
      <c r="G967" s="12">
        <v>65.517911443904026</v>
      </c>
      <c r="H967" s="12">
        <v>87.384882306574809</v>
      </c>
      <c r="I967" s="12">
        <v>665.62699999999984</v>
      </c>
      <c r="J967" s="12">
        <v>556.23599999999999</v>
      </c>
      <c r="K967" s="12">
        <v>102565.68451924932</v>
      </c>
    </row>
    <row r="968" spans="1:11" x14ac:dyDescent="0.25">
      <c r="A968" s="15">
        <v>43780</v>
      </c>
      <c r="B968" s="14">
        <v>10.0416666666667</v>
      </c>
      <c r="C968" s="12">
        <v>1296.373</v>
      </c>
      <c r="D968" s="12">
        <v>100.599</v>
      </c>
      <c r="E968" s="12">
        <v>68.31881364925043</v>
      </c>
      <c r="F968" s="12">
        <v>28.770221744603141</v>
      </c>
      <c r="G968" s="12">
        <v>65.650402454805175</v>
      </c>
      <c r="H968" s="12">
        <v>87.612134754601854</v>
      </c>
      <c r="I968" s="12">
        <v>641.84300000000007</v>
      </c>
      <c r="J968" s="12">
        <v>553.93100000000004</v>
      </c>
      <c r="K968" s="12">
        <v>97872.856849184856</v>
      </c>
    </row>
    <row r="969" spans="1:11" x14ac:dyDescent="0.25">
      <c r="A969" s="15">
        <v>43780</v>
      </c>
      <c r="B969" s="14">
        <v>10.0520833333333</v>
      </c>
      <c r="C969" s="12">
        <v>1274.6130000000001</v>
      </c>
      <c r="D969" s="12">
        <v>98.91</v>
      </c>
      <c r="E969" s="12">
        <v>64.122116736940029</v>
      </c>
      <c r="F969" s="12">
        <v>28.517927180174617</v>
      </c>
      <c r="G969" s="12">
        <v>65.321976529617828</v>
      </c>
      <c r="H969" s="12">
        <v>87.821449908621489</v>
      </c>
      <c r="I969" s="12">
        <v>623.30599999999993</v>
      </c>
      <c r="J969" s="12">
        <v>552.39700000000005</v>
      </c>
      <c r="K969" s="12">
        <v>94380.632411161481</v>
      </c>
    </row>
    <row r="970" spans="1:11" x14ac:dyDescent="0.25">
      <c r="A970" s="15">
        <v>43780</v>
      </c>
      <c r="B970" s="14">
        <v>10.0625</v>
      </c>
      <c r="C970" s="12">
        <v>1257.0440000000001</v>
      </c>
      <c r="D970" s="12">
        <v>97.546999999999997</v>
      </c>
      <c r="E970" s="12">
        <v>61.264326941588834</v>
      </c>
      <c r="F970" s="12">
        <v>28.530712865029951</v>
      </c>
      <c r="G970" s="12">
        <v>64.718593697739593</v>
      </c>
      <c r="H970" s="12">
        <v>87.703662243958846</v>
      </c>
      <c r="I970" s="12">
        <v>607.52100000000007</v>
      </c>
      <c r="J970" s="12">
        <v>551.976</v>
      </c>
      <c r="K970" s="12">
        <v>91325.926062920713</v>
      </c>
    </row>
    <row r="971" spans="1:11" x14ac:dyDescent="0.25">
      <c r="A971" s="15">
        <v>43780</v>
      </c>
      <c r="B971" s="14">
        <v>10.0729166666667</v>
      </c>
      <c r="C971" s="12">
        <v>1238.845</v>
      </c>
      <c r="D971" s="12">
        <v>96.134</v>
      </c>
      <c r="E971" s="12">
        <v>58.402648426099049</v>
      </c>
      <c r="F971" s="12">
        <v>28.217053251166146</v>
      </c>
      <c r="G971" s="12">
        <v>64.705792216768629</v>
      </c>
      <c r="H971" s="12">
        <v>87.69671579194025</v>
      </c>
      <c r="I971" s="12">
        <v>594.42700000000002</v>
      </c>
      <c r="J971" s="12">
        <v>548.28399999999999</v>
      </c>
      <c r="K971" s="12">
        <v>88851.197578506471</v>
      </c>
    </row>
    <row r="972" spans="1:11" x14ac:dyDescent="0.25">
      <c r="A972" s="15">
        <v>43780</v>
      </c>
      <c r="B972" s="14">
        <v>10.0833333333333</v>
      </c>
      <c r="C972" s="12">
        <v>1228.4870000000001</v>
      </c>
      <c r="D972" s="12">
        <v>95.331000000000003</v>
      </c>
      <c r="E972" s="12">
        <v>56.450107575995837</v>
      </c>
      <c r="F972" s="12">
        <v>27.880656599925803</v>
      </c>
      <c r="G972" s="12">
        <v>64.508648500942414</v>
      </c>
      <c r="H972" s="12">
        <v>87.668343285401335</v>
      </c>
      <c r="I972" s="12">
        <v>586.77000000000021</v>
      </c>
      <c r="J972" s="12">
        <v>546.38599999999997</v>
      </c>
      <c r="K972" s="12">
        <v>87565.561009433703</v>
      </c>
    </row>
    <row r="973" spans="1:11" x14ac:dyDescent="0.25">
      <c r="A973" s="15">
        <v>43780</v>
      </c>
      <c r="B973" s="14">
        <v>10.09375</v>
      </c>
      <c r="C973" s="12">
        <v>1217.5350000000001</v>
      </c>
      <c r="D973" s="12">
        <v>94.480999999999995</v>
      </c>
      <c r="E973" s="12">
        <v>54.671313545403223</v>
      </c>
      <c r="F973" s="12">
        <v>27.519557982152946</v>
      </c>
      <c r="G973" s="12">
        <v>64.145330928294996</v>
      </c>
      <c r="H973" s="12">
        <v>87.779649810620882</v>
      </c>
      <c r="I973" s="12">
        <v>578.15400000000011</v>
      </c>
      <c r="J973" s="12">
        <v>544.9</v>
      </c>
      <c r="K973" s="12">
        <v>86009.536933382027</v>
      </c>
    </row>
    <row r="974" spans="1:11" x14ac:dyDescent="0.25">
      <c r="A974" s="15">
        <v>43780</v>
      </c>
      <c r="B974" s="14">
        <v>10.1041666666667</v>
      </c>
      <c r="C974" s="12">
        <v>1208.22</v>
      </c>
      <c r="D974" s="12">
        <v>93.757999999999996</v>
      </c>
      <c r="E974" s="12">
        <v>53.816133791646287</v>
      </c>
      <c r="F974" s="12">
        <v>27.392248896588512</v>
      </c>
      <c r="G974" s="12">
        <v>63.886142974024828</v>
      </c>
      <c r="H974" s="12">
        <v>87.669099779603911</v>
      </c>
      <c r="I974" s="12">
        <v>570.173</v>
      </c>
      <c r="J974" s="12">
        <v>544.28899999999999</v>
      </c>
      <c r="K974" s="12">
        <v>84352.343639534112</v>
      </c>
    </row>
    <row r="975" spans="1:11" x14ac:dyDescent="0.25">
      <c r="A975" s="15">
        <v>43780</v>
      </c>
      <c r="B975" s="14">
        <v>10.1145833333333</v>
      </c>
      <c r="C975" s="12">
        <v>1206.42</v>
      </c>
      <c r="D975" s="12">
        <v>93.617999999999995</v>
      </c>
      <c r="E975" s="12">
        <v>52.574192489275156</v>
      </c>
      <c r="F975" s="12">
        <v>27.19176569330801</v>
      </c>
      <c r="G975" s="12">
        <v>65.477462035979784</v>
      </c>
      <c r="H975" s="12">
        <v>87.656954687864783</v>
      </c>
      <c r="I975" s="12">
        <v>566.40800000000013</v>
      </c>
      <c r="J975" s="12">
        <v>546.39400000000001</v>
      </c>
      <c r="K975" s="12">
        <v>83376.906273393106</v>
      </c>
    </row>
    <row r="976" spans="1:11" x14ac:dyDescent="0.25">
      <c r="A976" s="15">
        <v>43780</v>
      </c>
      <c r="B976" s="14">
        <v>10.125</v>
      </c>
      <c r="C976" s="12">
        <v>1202.6020000000001</v>
      </c>
      <c r="D976" s="12">
        <v>93.322000000000003</v>
      </c>
      <c r="E976" s="12">
        <v>52.211492345999694</v>
      </c>
      <c r="F976" s="12">
        <v>27.641734470031132</v>
      </c>
      <c r="G976" s="12">
        <v>64.45375255130476</v>
      </c>
      <c r="H976" s="12">
        <v>87.437339074101331</v>
      </c>
      <c r="I976" s="12">
        <v>561.68000000000018</v>
      </c>
      <c r="J976" s="12">
        <v>547.6</v>
      </c>
      <c r="K976" s="12">
        <v>82483.920389640814</v>
      </c>
    </row>
    <row r="977" spans="1:11" x14ac:dyDescent="0.25">
      <c r="A977" s="15">
        <v>43780</v>
      </c>
      <c r="B977" s="14">
        <v>10.1354166666667</v>
      </c>
      <c r="C977" s="12">
        <v>1202.5740000000001</v>
      </c>
      <c r="D977" s="12">
        <v>93.32</v>
      </c>
      <c r="E977" s="12">
        <v>51.447490187144176</v>
      </c>
      <c r="F977" s="12">
        <v>27.905009635586381</v>
      </c>
      <c r="G977" s="12">
        <v>63.874927477029317</v>
      </c>
      <c r="H977" s="12">
        <v>87.516928116744921</v>
      </c>
      <c r="I977" s="12">
        <v>560.47600000000011</v>
      </c>
      <c r="J977" s="12">
        <v>548.77800000000002</v>
      </c>
      <c r="K977" s="12">
        <v>82432.911145873819</v>
      </c>
    </row>
    <row r="978" spans="1:11" x14ac:dyDescent="0.25">
      <c r="A978" s="15">
        <v>43780</v>
      </c>
      <c r="B978" s="14">
        <v>10.1458333333333</v>
      </c>
      <c r="C978" s="12">
        <v>1204.5530000000001</v>
      </c>
      <c r="D978" s="12">
        <v>93.472999999999999</v>
      </c>
      <c r="E978" s="12">
        <v>51.181568333394992</v>
      </c>
      <c r="F978" s="12">
        <v>27.708820816165666</v>
      </c>
      <c r="G978" s="12">
        <v>64.52297688912185</v>
      </c>
      <c r="H978" s="12">
        <v>87.482970414231005</v>
      </c>
      <c r="I978" s="12">
        <v>559.98400000000015</v>
      </c>
      <c r="J978" s="12">
        <v>551.096</v>
      </c>
      <c r="K978" s="12">
        <v>82271.915886771661</v>
      </c>
    </row>
    <row r="979" spans="1:11" x14ac:dyDescent="0.25">
      <c r="A979" s="15">
        <v>43780</v>
      </c>
      <c r="B979" s="14">
        <v>10.15625</v>
      </c>
      <c r="C979" s="12">
        <v>1211.7280000000001</v>
      </c>
      <c r="D979" s="12">
        <v>94.03</v>
      </c>
      <c r="E979" s="12">
        <v>50.744470046757648</v>
      </c>
      <c r="F979" s="12">
        <v>27.909703633014601</v>
      </c>
      <c r="G979" s="12">
        <v>62.643590422569972</v>
      </c>
      <c r="H979" s="12">
        <v>87.4512861682676</v>
      </c>
      <c r="I979" s="12">
        <v>560.17000000000007</v>
      </c>
      <c r="J979" s="12">
        <v>557.52800000000002</v>
      </c>
      <c r="K979" s="12">
        <v>82855.237432347552</v>
      </c>
    </row>
    <row r="980" spans="1:11" x14ac:dyDescent="0.25">
      <c r="A980" s="15">
        <v>43780</v>
      </c>
      <c r="B980" s="14">
        <v>10.1666666666667</v>
      </c>
      <c r="C980" s="12">
        <v>1224.354</v>
      </c>
      <c r="D980" s="12">
        <v>95.01</v>
      </c>
      <c r="E980" s="12">
        <v>50.546811356979035</v>
      </c>
      <c r="F980" s="12">
        <v>27.944889120381383</v>
      </c>
      <c r="G980" s="12">
        <v>62.635828644260286</v>
      </c>
      <c r="H980" s="12">
        <v>87.32924060452595</v>
      </c>
      <c r="I980" s="12">
        <v>566.226</v>
      </c>
      <c r="J980" s="12">
        <v>563.11800000000005</v>
      </c>
      <c r="K980" s="12">
        <v>84442.307568463351</v>
      </c>
    </row>
    <row r="981" spans="1:11" x14ac:dyDescent="0.25">
      <c r="A981" s="15">
        <v>43780</v>
      </c>
      <c r="B981" s="14">
        <v>10.1770833333333</v>
      </c>
      <c r="C981" s="12">
        <v>1233.3340000000001</v>
      </c>
      <c r="D981" s="12">
        <v>95.706999999999994</v>
      </c>
      <c r="E981" s="12">
        <v>51.394320365752598</v>
      </c>
      <c r="F981" s="12">
        <v>27.703119012811211</v>
      </c>
      <c r="G981" s="12">
        <v>64.103495488529745</v>
      </c>
      <c r="H981" s="12">
        <v>87.378441990362262</v>
      </c>
      <c r="I981" s="12">
        <v>570.8069999999999</v>
      </c>
      <c r="J981" s="12">
        <v>566.82000000000005</v>
      </c>
      <c r="K981" s="12">
        <v>85056.905785636001</v>
      </c>
    </row>
    <row r="982" spans="1:11" x14ac:dyDescent="0.25">
      <c r="A982" s="15">
        <v>43780</v>
      </c>
      <c r="B982" s="14">
        <v>10.1875</v>
      </c>
      <c r="C982" s="12">
        <v>1247.9960000000001</v>
      </c>
      <c r="D982" s="12">
        <v>96.843999999999994</v>
      </c>
      <c r="E982" s="12">
        <v>51.345540409061172</v>
      </c>
      <c r="F982" s="12">
        <v>28.044203813476322</v>
      </c>
      <c r="G982" s="12">
        <v>64.620880725131258</v>
      </c>
      <c r="H982" s="12">
        <v>87.371734697446897</v>
      </c>
      <c r="I982" s="12">
        <v>580.04000000000008</v>
      </c>
      <c r="J982" s="12">
        <v>571.11199999999997</v>
      </c>
      <c r="K982" s="12">
        <v>87164.410088721095</v>
      </c>
    </row>
    <row r="983" spans="1:11" x14ac:dyDescent="0.25">
      <c r="A983" s="15">
        <v>43780</v>
      </c>
      <c r="B983" s="14">
        <v>10.1979166666667</v>
      </c>
      <c r="C983" s="12">
        <v>1271.72</v>
      </c>
      <c r="D983" s="12">
        <v>98.685000000000002</v>
      </c>
      <c r="E983" s="12">
        <v>52.833956731297967</v>
      </c>
      <c r="F983" s="12">
        <v>28.012755200307986</v>
      </c>
      <c r="G983" s="12">
        <v>64.398493052331759</v>
      </c>
      <c r="H983" s="12">
        <v>87.505705702270973</v>
      </c>
      <c r="I983" s="12">
        <v>593.36400000000003</v>
      </c>
      <c r="J983" s="12">
        <v>579.67100000000005</v>
      </c>
      <c r="K983" s="12">
        <v>90153.272328447842</v>
      </c>
    </row>
    <row r="984" spans="1:11" x14ac:dyDescent="0.25">
      <c r="A984" s="15">
        <v>43780</v>
      </c>
      <c r="B984" s="14">
        <v>10.2083333333333</v>
      </c>
      <c r="C984" s="12">
        <v>1317.2629999999999</v>
      </c>
      <c r="D984" s="12">
        <v>102.22</v>
      </c>
      <c r="E984" s="12">
        <v>53.913340478942978</v>
      </c>
      <c r="F984" s="12">
        <v>27.149159089575264</v>
      </c>
      <c r="G984" s="12">
        <v>65.055703907675053</v>
      </c>
      <c r="H984" s="12">
        <v>87.260283303948867</v>
      </c>
      <c r="I984" s="12">
        <v>619.32299999999987</v>
      </c>
      <c r="J984" s="12">
        <v>595.72</v>
      </c>
      <c r="K984" s="12">
        <v>96486.128304964426</v>
      </c>
    </row>
    <row r="985" spans="1:11" x14ac:dyDescent="0.25">
      <c r="A985" s="15">
        <v>43780</v>
      </c>
      <c r="B985" s="14">
        <v>10.21875</v>
      </c>
      <c r="C985" s="12">
        <v>1354.8689999999999</v>
      </c>
      <c r="D985" s="12">
        <v>105.13800000000001</v>
      </c>
      <c r="E985" s="12">
        <v>56.43637863990071</v>
      </c>
      <c r="F985" s="12">
        <v>27.054552039249916</v>
      </c>
      <c r="G985" s="12">
        <v>68.075112924380051</v>
      </c>
      <c r="H985" s="12">
        <v>86.736707669314114</v>
      </c>
      <c r="I985" s="12">
        <v>641.79099999999994</v>
      </c>
      <c r="J985" s="12">
        <v>607.94000000000005</v>
      </c>
      <c r="K985" s="12">
        <v>100872.06218178876</v>
      </c>
    </row>
    <row r="986" spans="1:11" x14ac:dyDescent="0.25">
      <c r="A986" s="15">
        <v>43780</v>
      </c>
      <c r="B986" s="14">
        <v>10.2291666666667</v>
      </c>
      <c r="C986" s="12">
        <v>1410.1289999999999</v>
      </c>
      <c r="D986" s="12">
        <v>109.426</v>
      </c>
      <c r="E986" s="12">
        <v>59.079710086491815</v>
      </c>
      <c r="F986" s="12">
        <v>27.398703143052302</v>
      </c>
      <c r="G986" s="12">
        <v>69.581906765866449</v>
      </c>
      <c r="H986" s="12">
        <v>86.691188322117966</v>
      </c>
      <c r="I986" s="12">
        <v>671.21199999999999</v>
      </c>
      <c r="J986" s="12">
        <v>629.49099999999999</v>
      </c>
      <c r="K986" s="12">
        <v>107115.12292061785</v>
      </c>
    </row>
    <row r="987" spans="1:11" x14ac:dyDescent="0.25">
      <c r="A987" s="15">
        <v>43780</v>
      </c>
      <c r="B987" s="14">
        <v>10.2395833333333</v>
      </c>
      <c r="C987" s="12">
        <v>1495.0050000000001</v>
      </c>
      <c r="D987" s="12">
        <v>116.012</v>
      </c>
      <c r="E987" s="12">
        <v>64.703180923365437</v>
      </c>
      <c r="F987" s="12">
        <v>27.708750640124386</v>
      </c>
      <c r="G987" s="12">
        <v>67.848089997554879</v>
      </c>
      <c r="H987" s="12">
        <v>86.255558209305107</v>
      </c>
      <c r="I987" s="12">
        <v>706.16400000000021</v>
      </c>
      <c r="J987" s="12">
        <v>672.82899999999995</v>
      </c>
      <c r="K987" s="12">
        <v>114912.10505741261</v>
      </c>
    </row>
    <row r="988" spans="1:11" x14ac:dyDescent="0.25">
      <c r="A988" s="15">
        <v>43780</v>
      </c>
      <c r="B988" s="14">
        <v>10.25</v>
      </c>
      <c r="C988" s="12">
        <v>1633.8920000000001</v>
      </c>
      <c r="D988" s="12">
        <v>126.79</v>
      </c>
      <c r="E988" s="12">
        <v>68.906769381695653</v>
      </c>
      <c r="F988" s="12">
        <v>28.966849164281896</v>
      </c>
      <c r="G988" s="12">
        <v>68.083769942928072</v>
      </c>
      <c r="H988" s="12">
        <v>85.025496468332619</v>
      </c>
      <c r="I988" s="12">
        <v>755.11200000000008</v>
      </c>
      <c r="J988" s="12">
        <v>751.99</v>
      </c>
      <c r="K988" s="12">
        <v>126032.27876069045</v>
      </c>
    </row>
    <row r="989" spans="1:11" x14ac:dyDescent="0.25">
      <c r="A989" s="15">
        <v>43780</v>
      </c>
      <c r="B989" s="14">
        <v>10.2604166666667</v>
      </c>
      <c r="C989" s="12">
        <v>1732.633</v>
      </c>
      <c r="D989" s="12">
        <v>134.452</v>
      </c>
      <c r="E989" s="12">
        <v>74.26497389423858</v>
      </c>
      <c r="F989" s="12">
        <v>32.874256991066297</v>
      </c>
      <c r="G989" s="12">
        <v>69.369539421622505</v>
      </c>
      <c r="H989" s="12">
        <v>80.209556832584568</v>
      </c>
      <c r="I989" s="12">
        <v>799.45500000000004</v>
      </c>
      <c r="J989" s="12">
        <v>798.726</v>
      </c>
      <c r="K989" s="12">
        <v>135684.16821512202</v>
      </c>
    </row>
    <row r="990" spans="1:11" x14ac:dyDescent="0.25">
      <c r="A990" s="15">
        <v>43780</v>
      </c>
      <c r="B990" s="14">
        <v>10.2708333333333</v>
      </c>
      <c r="C990" s="12">
        <v>1781.5530000000001</v>
      </c>
      <c r="D990" s="12">
        <v>138.249</v>
      </c>
      <c r="E990" s="12">
        <v>78.847655581092681</v>
      </c>
      <c r="F990" s="12">
        <v>37.325392684400292</v>
      </c>
      <c r="G990" s="12">
        <v>70.621612421296788</v>
      </c>
      <c r="H990" s="12">
        <v>76.874915575718504</v>
      </c>
      <c r="I990" s="12">
        <v>815.48100000000011</v>
      </c>
      <c r="J990" s="12">
        <v>827.82299999999998</v>
      </c>
      <c r="K990" s="12">
        <v>137952.85593437293</v>
      </c>
    </row>
    <row r="991" spans="1:11" x14ac:dyDescent="0.25">
      <c r="A991" s="15">
        <v>43780</v>
      </c>
      <c r="B991" s="14">
        <v>10.28125</v>
      </c>
      <c r="C991" s="12">
        <v>1826.4670000000001</v>
      </c>
      <c r="D991" s="12">
        <v>141.73400000000001</v>
      </c>
      <c r="E991" s="12">
        <v>84.046107331859119</v>
      </c>
      <c r="F991" s="12">
        <v>37.988511439855955</v>
      </c>
      <c r="G991" s="12">
        <v>75.74758533984641</v>
      </c>
      <c r="H991" s="12">
        <v>69.6363682844176</v>
      </c>
      <c r="I991" s="12">
        <v>821.61400000000015</v>
      </c>
      <c r="J991" s="12">
        <v>863.11900000000003</v>
      </c>
      <c r="K991" s="12">
        <v>138548.85690100526</v>
      </c>
    </row>
    <row r="992" spans="1:11" x14ac:dyDescent="0.25">
      <c r="A992" s="15">
        <v>43780</v>
      </c>
      <c r="B992" s="14">
        <v>10.2916666666667</v>
      </c>
      <c r="C992" s="12">
        <v>1901.3520000000001</v>
      </c>
      <c r="D992" s="12">
        <v>147.54499999999999</v>
      </c>
      <c r="E992" s="12">
        <v>88.612219724570579</v>
      </c>
      <c r="F992" s="12">
        <v>41.773961104223929</v>
      </c>
      <c r="G992" s="12">
        <v>89.646635387330278</v>
      </c>
      <c r="H992" s="12">
        <v>55.088002482725116</v>
      </c>
      <c r="I992" s="12">
        <v>838.83900000000006</v>
      </c>
      <c r="J992" s="12">
        <v>914.96799999999996</v>
      </c>
      <c r="K992" s="12">
        <v>140929.54532528753</v>
      </c>
    </row>
    <row r="993" spans="1:11" x14ac:dyDescent="0.25">
      <c r="A993" s="15">
        <v>43780</v>
      </c>
      <c r="B993" s="14">
        <v>10.3020833333333</v>
      </c>
      <c r="C993" s="12">
        <v>1956.49</v>
      </c>
      <c r="D993" s="12">
        <v>151.82400000000001</v>
      </c>
      <c r="E993" s="12">
        <v>89.985479492930509</v>
      </c>
      <c r="F993" s="12">
        <v>52.8722240601588</v>
      </c>
      <c r="G993" s="12">
        <v>109.32225261080372</v>
      </c>
      <c r="H993" s="12">
        <v>42.671433369912194</v>
      </c>
      <c r="I993" s="12">
        <v>856.9079999999999</v>
      </c>
      <c r="J993" s="12">
        <v>947.75800000000004</v>
      </c>
      <c r="K993" s="12">
        <v>140514.15261654867</v>
      </c>
    </row>
    <row r="994" spans="1:11" x14ac:dyDescent="0.25">
      <c r="A994" s="15">
        <v>43780</v>
      </c>
      <c r="B994" s="14">
        <v>10.3125</v>
      </c>
      <c r="C994" s="12">
        <v>1996.367</v>
      </c>
      <c r="D994" s="12">
        <v>154.91800000000001</v>
      </c>
      <c r="E994" s="12">
        <v>92.766243369162069</v>
      </c>
      <c r="F994" s="12">
        <v>60.192341508022814</v>
      </c>
      <c r="G994" s="12">
        <v>119.15053622995426</v>
      </c>
      <c r="H994" s="12">
        <v>22.20256583407112</v>
      </c>
      <c r="I994" s="12">
        <v>868.25100000000009</v>
      </c>
      <c r="J994" s="12">
        <v>973.19799999999998</v>
      </c>
      <c r="K994" s="12">
        <v>143484.82826469745</v>
      </c>
    </row>
    <row r="995" spans="1:11" x14ac:dyDescent="0.25">
      <c r="A995" s="15">
        <v>43780</v>
      </c>
      <c r="B995" s="14">
        <v>10.3229166666667</v>
      </c>
      <c r="C995" s="12">
        <v>2032.7380000000001</v>
      </c>
      <c r="D995" s="12">
        <v>157.74</v>
      </c>
      <c r="E995" s="12">
        <v>93.138980953027982</v>
      </c>
      <c r="F995" s="12">
        <v>65.518252745333214</v>
      </c>
      <c r="G995" s="12">
        <v>134.33631916187127</v>
      </c>
      <c r="H995" s="12">
        <v>6.7299953280643292</v>
      </c>
      <c r="I995" s="12">
        <v>874.529</v>
      </c>
      <c r="J995" s="12">
        <v>1000.4690000000001</v>
      </c>
      <c r="K995" s="12">
        <v>143701.36295292582</v>
      </c>
    </row>
    <row r="996" spans="1:11" x14ac:dyDescent="0.25">
      <c r="A996" s="15">
        <v>43780</v>
      </c>
      <c r="B996" s="14">
        <v>10.3333333333333</v>
      </c>
      <c r="C996" s="12">
        <v>2079.1060000000002</v>
      </c>
      <c r="D996" s="12">
        <v>161.339</v>
      </c>
      <c r="E996" s="12">
        <v>92.092646880923525</v>
      </c>
      <c r="F996" s="12">
        <v>70.837727280190165</v>
      </c>
      <c r="G996" s="12">
        <v>141.0780234802445</v>
      </c>
      <c r="H996" s="12">
        <v>1.6382102329692121</v>
      </c>
      <c r="I996" s="12">
        <v>889.51000000000022</v>
      </c>
      <c r="J996" s="12">
        <v>1028.2570000000001</v>
      </c>
      <c r="K996" s="12">
        <v>145965.84803141819</v>
      </c>
    </row>
    <row r="997" spans="1:11" x14ac:dyDescent="0.25">
      <c r="A997" s="15">
        <v>43780</v>
      </c>
      <c r="B997" s="14">
        <v>10.34375</v>
      </c>
      <c r="C997" s="12">
        <v>2107.4659999999999</v>
      </c>
      <c r="D997" s="12">
        <v>163.53899999999999</v>
      </c>
      <c r="E997" s="12">
        <v>91.069453563100325</v>
      </c>
      <c r="F997" s="12">
        <v>79.752248284731451</v>
      </c>
      <c r="G997" s="12">
        <v>156.57948538877812</v>
      </c>
      <c r="H997" s="12">
        <v>1.0135653110414145</v>
      </c>
      <c r="I997" s="12">
        <v>901.03199999999993</v>
      </c>
      <c r="J997" s="12">
        <v>1042.895</v>
      </c>
      <c r="K997" s="12">
        <v>143154.31186308718</v>
      </c>
    </row>
    <row r="998" spans="1:11" x14ac:dyDescent="0.25">
      <c r="A998" s="15">
        <v>43780</v>
      </c>
      <c r="B998" s="14">
        <v>10.3541666666667</v>
      </c>
      <c r="C998" s="12">
        <v>2125.2930000000001</v>
      </c>
      <c r="D998" s="12">
        <v>164.923</v>
      </c>
      <c r="E998" s="12">
        <v>91.907752828107746</v>
      </c>
      <c r="F998" s="12">
        <v>84.810079246993055</v>
      </c>
      <c r="G998" s="12">
        <v>171.62284332420555</v>
      </c>
      <c r="H998" s="12">
        <v>0.90337582501690816</v>
      </c>
      <c r="I998" s="12">
        <v>909.25500000000011</v>
      </c>
      <c r="J998" s="12">
        <v>1051.115</v>
      </c>
      <c r="K998" s="12">
        <v>140002.73719391919</v>
      </c>
    </row>
    <row r="999" spans="1:11" x14ac:dyDescent="0.25">
      <c r="A999" s="15">
        <v>43780</v>
      </c>
      <c r="B999" s="14">
        <v>10.3645833333333</v>
      </c>
      <c r="C999" s="12">
        <v>2142.9079999999999</v>
      </c>
      <c r="D999" s="12">
        <v>166.29</v>
      </c>
      <c r="E999" s="12">
        <v>92.042103218694308</v>
      </c>
      <c r="F999" s="12">
        <v>95.170834894375048</v>
      </c>
      <c r="G999" s="12">
        <v>186.98700173751141</v>
      </c>
      <c r="H999" s="12">
        <v>0.80795531678369881</v>
      </c>
      <c r="I999" s="12">
        <v>914.54600000000005</v>
      </c>
      <c r="J999" s="12">
        <v>1062.0719999999999</v>
      </c>
      <c r="K999" s="12">
        <v>134884.5262081589</v>
      </c>
    </row>
    <row r="1000" spans="1:11" x14ac:dyDescent="0.25">
      <c r="A1000" s="15">
        <v>43780</v>
      </c>
      <c r="B1000" s="14">
        <v>10.375</v>
      </c>
      <c r="C1000" s="12">
        <v>2152.2339999999999</v>
      </c>
      <c r="D1000" s="12">
        <v>167.01300000000001</v>
      </c>
      <c r="E1000" s="12">
        <v>93.261458258992761</v>
      </c>
      <c r="F1000" s="12">
        <v>110.06288286891505</v>
      </c>
      <c r="G1000" s="12">
        <v>193.12579129377559</v>
      </c>
      <c r="H1000" s="12">
        <v>0.72294437108757081</v>
      </c>
      <c r="I1000" s="12">
        <v>922.70800000000008</v>
      </c>
      <c r="J1000" s="12">
        <v>1062.5129999999999</v>
      </c>
      <c r="K1000" s="12">
        <v>131383.73080180728</v>
      </c>
    </row>
    <row r="1001" spans="1:11" x14ac:dyDescent="0.25">
      <c r="A1001" s="15">
        <v>43780</v>
      </c>
      <c r="B1001" s="14">
        <v>10.3854166666667</v>
      </c>
      <c r="C1001" s="12">
        <v>2161.7130000000002</v>
      </c>
      <c r="D1001" s="12">
        <v>167.749</v>
      </c>
      <c r="E1001" s="12">
        <v>93.408888522637312</v>
      </c>
      <c r="F1001" s="12">
        <v>109.07453325012136</v>
      </c>
      <c r="G1001" s="12">
        <v>218.15939407725148</v>
      </c>
      <c r="H1001" s="12">
        <v>0.6500051798225035</v>
      </c>
      <c r="I1001" s="12">
        <v>931.06700000000023</v>
      </c>
      <c r="J1001" s="12">
        <v>1062.8969999999999</v>
      </c>
      <c r="K1001" s="12">
        <v>127443.54474254188</v>
      </c>
    </row>
    <row r="1002" spans="1:11" x14ac:dyDescent="0.25">
      <c r="A1002" s="15">
        <v>43780</v>
      </c>
      <c r="B1002" s="14">
        <v>10.3958333333333</v>
      </c>
      <c r="C1002" s="12">
        <v>2149.2739999999999</v>
      </c>
      <c r="D1002" s="12">
        <v>166.78399999999999</v>
      </c>
      <c r="E1002" s="12">
        <v>93.383103826644756</v>
      </c>
      <c r="F1002" s="12">
        <v>108.07679953514022</v>
      </c>
      <c r="G1002" s="12">
        <v>225.74722311871531</v>
      </c>
      <c r="H1002" s="12">
        <v>0.73013612375730363</v>
      </c>
      <c r="I1002" s="12">
        <v>932.59299999999985</v>
      </c>
      <c r="J1002" s="12">
        <v>1049.8969999999999</v>
      </c>
      <c r="K1002" s="12">
        <v>126163.93434893555</v>
      </c>
    </row>
    <row r="1003" spans="1:11" x14ac:dyDescent="0.25">
      <c r="A1003" s="15">
        <v>43780</v>
      </c>
      <c r="B1003" s="14">
        <v>10.40625</v>
      </c>
      <c r="C1003" s="12">
        <v>2144.1370000000002</v>
      </c>
      <c r="D1003" s="12">
        <v>166.38499999999999</v>
      </c>
      <c r="E1003" s="12">
        <v>93.87200106180839</v>
      </c>
      <c r="F1003" s="12">
        <v>108.64431513035119</v>
      </c>
      <c r="G1003" s="12">
        <v>230.06392158367851</v>
      </c>
      <c r="H1003" s="12">
        <v>0.73615664710291551</v>
      </c>
      <c r="I1003" s="12">
        <v>935.85800000000017</v>
      </c>
      <c r="J1003" s="12">
        <v>1041.894</v>
      </c>
      <c r="K1003" s="12">
        <v>125635.40139426477</v>
      </c>
    </row>
    <row r="1004" spans="1:11" x14ac:dyDescent="0.25">
      <c r="A1004" s="15">
        <v>43780</v>
      </c>
      <c r="B1004" s="14">
        <v>10.4166666666667</v>
      </c>
      <c r="C1004" s="12">
        <v>2128.4879999999998</v>
      </c>
      <c r="D1004" s="12">
        <v>165.17099999999999</v>
      </c>
      <c r="E1004" s="12">
        <v>94.292603609391918</v>
      </c>
      <c r="F1004" s="12">
        <v>113.54095172577978</v>
      </c>
      <c r="G1004" s="12">
        <v>231.57758196323633</v>
      </c>
      <c r="H1004" s="12">
        <v>0.77764822263508038</v>
      </c>
      <c r="I1004" s="12">
        <v>940.83699999999976</v>
      </c>
      <c r="J1004" s="12">
        <v>1022.48</v>
      </c>
      <c r="K1004" s="12">
        <v>125162.05361973916</v>
      </c>
    </row>
    <row r="1005" spans="1:11" x14ac:dyDescent="0.25">
      <c r="A1005" s="15">
        <v>43780</v>
      </c>
      <c r="B1005" s="14">
        <v>10.4270833333333</v>
      </c>
      <c r="C1005" s="12">
        <v>2127.8470000000002</v>
      </c>
      <c r="D1005" s="12">
        <v>165.12100000000001</v>
      </c>
      <c r="E1005" s="12">
        <v>95.858054742022873</v>
      </c>
      <c r="F1005" s="12">
        <v>113.34833798579571</v>
      </c>
      <c r="G1005" s="12">
        <v>228.177259586053</v>
      </c>
      <c r="H1005" s="12">
        <v>0.7459816787805188</v>
      </c>
      <c r="I1005" s="12">
        <v>943.77700000000016</v>
      </c>
      <c r="J1005" s="12">
        <v>1018.949</v>
      </c>
      <c r="K1005" s="12">
        <v>126411.84150183697</v>
      </c>
    </row>
    <row r="1006" spans="1:11" x14ac:dyDescent="0.25">
      <c r="A1006" s="15">
        <v>43780</v>
      </c>
      <c r="B1006" s="14">
        <v>10.4375</v>
      </c>
      <c r="C1006" s="12">
        <v>2144.877</v>
      </c>
      <c r="D1006" s="12">
        <v>166.44200000000001</v>
      </c>
      <c r="E1006" s="12">
        <v>97.21323046638777</v>
      </c>
      <c r="F1006" s="12">
        <v>109.3540658652411</v>
      </c>
      <c r="G1006" s="12">
        <v>227.67945602552669</v>
      </c>
      <c r="H1006" s="12">
        <v>0.73830221494867543</v>
      </c>
      <c r="I1006" s="12">
        <v>944.24199999999996</v>
      </c>
      <c r="J1006" s="12">
        <v>1034.193</v>
      </c>
      <c r="K1006" s="12">
        <v>127314.23635697392</v>
      </c>
    </row>
    <row r="1007" spans="1:11" x14ac:dyDescent="0.25">
      <c r="A1007" s="15">
        <v>43780</v>
      </c>
      <c r="B1007" s="14">
        <v>10.4479166666667</v>
      </c>
      <c r="C1007" s="12">
        <v>2155.0329999999999</v>
      </c>
      <c r="D1007" s="12">
        <v>167.23099999999999</v>
      </c>
      <c r="E1007" s="12">
        <v>97.972419212558776</v>
      </c>
      <c r="F1007" s="12">
        <v>108.75662408709083</v>
      </c>
      <c r="G1007" s="12">
        <v>234.18689824093462</v>
      </c>
      <c r="H1007" s="12">
        <v>0.76506166197734748</v>
      </c>
      <c r="I1007" s="12">
        <v>946.67099999999982</v>
      </c>
      <c r="J1007" s="12">
        <v>1041.1310000000001</v>
      </c>
      <c r="K1007" s="12">
        <v>126247.49919935953</v>
      </c>
    </row>
    <row r="1008" spans="1:11" x14ac:dyDescent="0.25">
      <c r="A1008" s="15">
        <v>43780</v>
      </c>
      <c r="B1008" s="14">
        <v>10.4583333333333</v>
      </c>
      <c r="C1008" s="12">
        <v>2166.0450000000001</v>
      </c>
      <c r="D1008" s="12">
        <v>168.08500000000001</v>
      </c>
      <c r="E1008" s="12">
        <v>98.088548956842331</v>
      </c>
      <c r="F1008" s="12">
        <v>107.40490682518939</v>
      </c>
      <c r="G1008" s="12">
        <v>235.7086066939037</v>
      </c>
      <c r="H1008" s="12">
        <v>0.79667690584300543</v>
      </c>
      <c r="I1008" s="12">
        <v>952.25400000000013</v>
      </c>
      <c r="J1008" s="12">
        <v>1045.7059999999999</v>
      </c>
      <c r="K1008" s="12">
        <v>127563.8151545554</v>
      </c>
    </row>
    <row r="1009" spans="1:11" x14ac:dyDescent="0.25">
      <c r="A1009" s="15">
        <v>43780</v>
      </c>
      <c r="B1009" s="14">
        <v>10.46875</v>
      </c>
      <c r="C1009" s="12">
        <v>2172.3629999999998</v>
      </c>
      <c r="D1009" s="12">
        <v>168.57499999999999</v>
      </c>
      <c r="E1009" s="12">
        <v>97.48872822275213</v>
      </c>
      <c r="F1009" s="12">
        <v>106.47954020344953</v>
      </c>
      <c r="G1009" s="12">
        <v>230.15473166328198</v>
      </c>
      <c r="H1009" s="12">
        <v>0.79002922206967174</v>
      </c>
      <c r="I1009" s="12">
        <v>956.29999999999973</v>
      </c>
      <c r="J1009" s="12">
        <v>1047.4880000000001</v>
      </c>
      <c r="K1009" s="12">
        <v>130346.74267211158</v>
      </c>
    </row>
    <row r="1010" spans="1:11" x14ac:dyDescent="0.25">
      <c r="A1010" s="15">
        <v>43780</v>
      </c>
      <c r="B1010" s="14">
        <v>10.4791666666667</v>
      </c>
      <c r="C1010" s="12">
        <v>2183.4209999999998</v>
      </c>
      <c r="D1010" s="12">
        <v>169.43299999999999</v>
      </c>
      <c r="E1010" s="12">
        <v>98.094541675841981</v>
      </c>
      <c r="F1010" s="12">
        <v>106.00377978221948</v>
      </c>
      <c r="G1010" s="12">
        <v>224.79074753924627</v>
      </c>
      <c r="H1010" s="12">
        <v>0.81123598720083057</v>
      </c>
      <c r="I1010" s="12">
        <v>955.36699999999973</v>
      </c>
      <c r="J1010" s="12">
        <v>1058.6210000000001</v>
      </c>
      <c r="K1010" s="12">
        <v>131416.67375387283</v>
      </c>
    </row>
    <row r="1011" spans="1:11" x14ac:dyDescent="0.25">
      <c r="A1011" s="15">
        <v>43780</v>
      </c>
      <c r="B1011" s="14">
        <v>10.4895833333333</v>
      </c>
      <c r="C1011" s="12">
        <v>2191.6370000000002</v>
      </c>
      <c r="D1011" s="12">
        <v>170.071</v>
      </c>
      <c r="E1011" s="12">
        <v>98.619440489673636</v>
      </c>
      <c r="F1011" s="12">
        <v>103.93892579143609</v>
      </c>
      <c r="G1011" s="12">
        <v>219.86016421097983</v>
      </c>
      <c r="H1011" s="12">
        <v>0.71232780225723824</v>
      </c>
      <c r="I1011" s="12">
        <v>959.78600000000029</v>
      </c>
      <c r="J1011" s="12">
        <v>1061.78</v>
      </c>
      <c r="K1011" s="12">
        <v>134163.78542641338</v>
      </c>
    </row>
    <row r="1012" spans="1:11" x14ac:dyDescent="0.25">
      <c r="A1012" s="15">
        <v>43780</v>
      </c>
      <c r="B1012" s="14">
        <v>10.5</v>
      </c>
      <c r="C1012" s="12">
        <v>2185.1759999999999</v>
      </c>
      <c r="D1012" s="12">
        <v>169.57</v>
      </c>
      <c r="E1012" s="12">
        <v>99.157622867578738</v>
      </c>
      <c r="F1012" s="12">
        <v>105.59937864830445</v>
      </c>
      <c r="G1012" s="12">
        <v>220.46161568701402</v>
      </c>
      <c r="H1012" s="12">
        <v>0.67013825786196357</v>
      </c>
      <c r="I1012" s="12">
        <v>961.29600000000005</v>
      </c>
      <c r="J1012" s="12">
        <v>1054.31</v>
      </c>
      <c r="K1012" s="12">
        <v>133851.81113481018</v>
      </c>
    </row>
    <row r="1013" spans="1:11" x14ac:dyDescent="0.25">
      <c r="A1013" s="15">
        <v>43780</v>
      </c>
      <c r="B1013" s="14">
        <v>10.5104166666667</v>
      </c>
      <c r="C1013" s="12">
        <v>2188.712</v>
      </c>
      <c r="D1013" s="12">
        <v>169.84399999999999</v>
      </c>
      <c r="E1013" s="12">
        <v>99.483033005684206</v>
      </c>
      <c r="F1013" s="12">
        <v>101.8991597354123</v>
      </c>
      <c r="G1013" s="12">
        <v>216.86060498798486</v>
      </c>
      <c r="H1013" s="12">
        <v>0.67130226183553465</v>
      </c>
      <c r="I1013" s="12">
        <v>959.75099999999998</v>
      </c>
      <c r="J1013" s="12">
        <v>1059.117</v>
      </c>
      <c r="K1013" s="12">
        <v>135209.2250022708</v>
      </c>
    </row>
    <row r="1014" spans="1:11" x14ac:dyDescent="0.25">
      <c r="A1014" s="15">
        <v>43780</v>
      </c>
      <c r="B1014" s="14">
        <v>10.5208333333333</v>
      </c>
      <c r="C1014" s="12">
        <v>2187.48</v>
      </c>
      <c r="D1014" s="12">
        <v>169.74799999999999</v>
      </c>
      <c r="E1014" s="12">
        <v>98.834007150322861</v>
      </c>
      <c r="F1014" s="12">
        <v>98.635956271622632</v>
      </c>
      <c r="G1014" s="12">
        <v>212.08863369036433</v>
      </c>
      <c r="H1014" s="12">
        <v>0.74128303331799095</v>
      </c>
      <c r="I1014" s="12">
        <v>958.56999999999994</v>
      </c>
      <c r="J1014" s="12">
        <v>1059.162</v>
      </c>
      <c r="K1014" s="12">
        <v>137067.52996359303</v>
      </c>
    </row>
    <row r="1015" spans="1:11" x14ac:dyDescent="0.25">
      <c r="A1015" s="15">
        <v>43780</v>
      </c>
      <c r="B1015" s="14">
        <v>10.53125</v>
      </c>
      <c r="C1015" s="12">
        <v>2178.415</v>
      </c>
      <c r="D1015" s="12">
        <v>169.04499999999999</v>
      </c>
      <c r="E1015" s="12">
        <v>97.329030425217894</v>
      </c>
      <c r="F1015" s="12">
        <v>91.475144285480283</v>
      </c>
      <c r="G1015" s="12">
        <v>207.60701561378684</v>
      </c>
      <c r="H1015" s="12">
        <v>0.67986719237725479</v>
      </c>
      <c r="I1015" s="12">
        <v>952.01899999999978</v>
      </c>
      <c r="J1015" s="12">
        <v>1057.3510000000001</v>
      </c>
      <c r="K1015" s="12">
        <v>138731.98562078434</v>
      </c>
    </row>
    <row r="1016" spans="1:11" x14ac:dyDescent="0.25">
      <c r="A1016" s="15">
        <v>43780</v>
      </c>
      <c r="B1016" s="14">
        <v>10.5416666666667</v>
      </c>
      <c r="C1016" s="12">
        <v>2161.462</v>
      </c>
      <c r="D1016" s="12">
        <v>167.72900000000001</v>
      </c>
      <c r="E1016" s="12">
        <v>95.298260100749445</v>
      </c>
      <c r="F1016" s="12">
        <v>89.476579363029074</v>
      </c>
      <c r="G1016" s="12">
        <v>201.64897369832454</v>
      </c>
      <c r="H1016" s="12">
        <v>0.66450934851615029</v>
      </c>
      <c r="I1016" s="12">
        <v>944.44200000000001</v>
      </c>
      <c r="J1016" s="12">
        <v>1049.2909999999999</v>
      </c>
      <c r="K1016" s="12">
        <v>139338.41937234515</v>
      </c>
    </row>
    <row r="1017" spans="1:11" x14ac:dyDescent="0.25">
      <c r="A1017" s="15">
        <v>43780</v>
      </c>
      <c r="B1017" s="14">
        <v>10.5520833333333</v>
      </c>
      <c r="C1017" s="12">
        <v>2149.2600000000002</v>
      </c>
      <c r="D1017" s="12">
        <v>166.78299999999999</v>
      </c>
      <c r="E1017" s="12">
        <v>93.270492602162278</v>
      </c>
      <c r="F1017" s="12">
        <v>93.311039194897106</v>
      </c>
      <c r="G1017" s="12">
        <v>200.86407522767342</v>
      </c>
      <c r="H1017" s="12">
        <v>0.70227878471259109</v>
      </c>
      <c r="I1017" s="12">
        <v>938.08600000000024</v>
      </c>
      <c r="J1017" s="12">
        <v>1044.3910000000001</v>
      </c>
      <c r="K1017" s="12">
        <v>137484.52854763871</v>
      </c>
    </row>
    <row r="1018" spans="1:11" x14ac:dyDescent="0.25">
      <c r="A1018" s="15">
        <v>43780</v>
      </c>
      <c r="B1018" s="14">
        <v>10.5625</v>
      </c>
      <c r="C1018" s="12">
        <v>2133.7919999999999</v>
      </c>
      <c r="D1018" s="12">
        <v>165.58199999999999</v>
      </c>
      <c r="E1018" s="12">
        <v>94.318685758930755</v>
      </c>
      <c r="F1018" s="12">
        <v>87.289472860322761</v>
      </c>
      <c r="G1018" s="12">
        <v>197.0376957512949</v>
      </c>
      <c r="H1018" s="12">
        <v>0.69557402066991436</v>
      </c>
      <c r="I1018" s="12">
        <v>933.82300000000009</v>
      </c>
      <c r="J1018" s="12">
        <v>1034.3869999999999</v>
      </c>
      <c r="K1018" s="12">
        <v>138620.3929021954</v>
      </c>
    </row>
    <row r="1019" spans="1:11" x14ac:dyDescent="0.25">
      <c r="A1019" s="15">
        <v>43780</v>
      </c>
      <c r="B1019" s="14">
        <v>10.5729166666667</v>
      </c>
      <c r="C1019" s="12">
        <v>2105.0410000000002</v>
      </c>
      <c r="D1019" s="12">
        <v>163.351</v>
      </c>
      <c r="E1019" s="12">
        <v>94.989774099468193</v>
      </c>
      <c r="F1019" s="12">
        <v>84.309531088513339</v>
      </c>
      <c r="G1019" s="12">
        <v>198.28185246419201</v>
      </c>
      <c r="H1019" s="12">
        <v>0.71267389654857294</v>
      </c>
      <c r="I1019" s="12">
        <v>934.83600000000001</v>
      </c>
      <c r="J1019" s="12">
        <v>1006.854</v>
      </c>
      <c r="K1019" s="12">
        <v>139135.54211281947</v>
      </c>
    </row>
    <row r="1020" spans="1:11" x14ac:dyDescent="0.25">
      <c r="A1020" s="15">
        <v>43780</v>
      </c>
      <c r="B1020" s="14">
        <v>10.5833333333333</v>
      </c>
      <c r="C1020" s="12">
        <v>2088.9899999999998</v>
      </c>
      <c r="D1020" s="12">
        <v>162.10599999999999</v>
      </c>
      <c r="E1020" s="12">
        <v>95.220802550668637</v>
      </c>
      <c r="F1020" s="12">
        <v>84.456855940520001</v>
      </c>
      <c r="G1020" s="12">
        <v>198.56455751609255</v>
      </c>
      <c r="H1020" s="12">
        <v>0.75270848014237279</v>
      </c>
      <c r="I1020" s="12">
        <v>930.37899999999979</v>
      </c>
      <c r="J1020" s="12">
        <v>996.505</v>
      </c>
      <c r="K1020" s="12">
        <v>137846.01887814407</v>
      </c>
    </row>
    <row r="1021" spans="1:11" x14ac:dyDescent="0.25">
      <c r="A1021" s="15">
        <v>43780</v>
      </c>
      <c r="B1021" s="14">
        <v>10.59375</v>
      </c>
      <c r="C1021" s="12">
        <v>2090.19</v>
      </c>
      <c r="D1021" s="12">
        <v>162.19900000000001</v>
      </c>
      <c r="E1021" s="12">
        <v>96.38709688976229</v>
      </c>
      <c r="F1021" s="12">
        <v>84.785774944694495</v>
      </c>
      <c r="G1021" s="12">
        <v>195.51965914661292</v>
      </c>
      <c r="H1021" s="12">
        <v>0.73370508566137171</v>
      </c>
      <c r="I1021" s="12">
        <v>931.03200000000004</v>
      </c>
      <c r="J1021" s="12">
        <v>996.95899999999995</v>
      </c>
      <c r="K1021" s="12">
        <v>138401.44098331724</v>
      </c>
    </row>
    <row r="1022" spans="1:11" x14ac:dyDescent="0.25">
      <c r="A1022" s="15">
        <v>43780</v>
      </c>
      <c r="B1022" s="14">
        <v>10.6041666666667</v>
      </c>
      <c r="C1022" s="12">
        <v>2086.06</v>
      </c>
      <c r="D1022" s="12">
        <v>161.87799999999999</v>
      </c>
      <c r="E1022" s="12">
        <v>96.617648445331554</v>
      </c>
      <c r="F1022" s="12">
        <v>85.235143326397719</v>
      </c>
      <c r="G1022" s="12">
        <v>196.01993029825286</v>
      </c>
      <c r="H1022" s="12">
        <v>0.73559451483014171</v>
      </c>
      <c r="I1022" s="12">
        <v>933.43299999999999</v>
      </c>
      <c r="J1022" s="12">
        <v>990.74900000000002</v>
      </c>
      <c r="K1022" s="12">
        <v>138706.17085379691</v>
      </c>
    </row>
    <row r="1023" spans="1:11" x14ac:dyDescent="0.25">
      <c r="A1023" s="15">
        <v>43780</v>
      </c>
      <c r="B1023" s="14">
        <v>10.6145833333333</v>
      </c>
      <c r="C1023" s="12">
        <v>2063.2190000000001</v>
      </c>
      <c r="D1023" s="12">
        <v>160.10599999999999</v>
      </c>
      <c r="E1023" s="12">
        <v>98.343570916376478</v>
      </c>
      <c r="F1023" s="12">
        <v>85.40979005047825</v>
      </c>
      <c r="G1023" s="12">
        <v>193.59117534232215</v>
      </c>
      <c r="H1023" s="12">
        <v>0.73759485312985107</v>
      </c>
      <c r="I1023" s="12">
        <v>931.9670000000001</v>
      </c>
      <c r="J1023" s="12">
        <v>971.14599999999996</v>
      </c>
      <c r="K1023" s="12">
        <v>138471.21720942334</v>
      </c>
    </row>
    <row r="1024" spans="1:11" x14ac:dyDescent="0.25">
      <c r="A1024" s="15">
        <v>43780</v>
      </c>
      <c r="B1024" s="14">
        <v>10.625</v>
      </c>
      <c r="C1024" s="12">
        <v>2043.624</v>
      </c>
      <c r="D1024" s="12">
        <v>158.58500000000001</v>
      </c>
      <c r="E1024" s="12">
        <v>99.783986480885375</v>
      </c>
      <c r="F1024" s="12">
        <v>83.674387232182369</v>
      </c>
      <c r="G1024" s="12">
        <v>189.75446652045304</v>
      </c>
      <c r="H1024" s="12">
        <v>0.76032110948163067</v>
      </c>
      <c r="I1024" s="12">
        <v>931.72399999999993</v>
      </c>
      <c r="J1024" s="12">
        <v>953.31500000000005</v>
      </c>
      <c r="K1024" s="12">
        <v>139437.70966424939</v>
      </c>
    </row>
    <row r="1025" spans="1:11" x14ac:dyDescent="0.25">
      <c r="A1025" s="15">
        <v>43780</v>
      </c>
      <c r="B1025" s="14">
        <v>10.6354166666667</v>
      </c>
      <c r="C1025" s="12">
        <v>2046.579</v>
      </c>
      <c r="D1025" s="12">
        <v>158.815</v>
      </c>
      <c r="E1025" s="12">
        <v>101.43596264697153</v>
      </c>
      <c r="F1025" s="12">
        <v>82.436199210405192</v>
      </c>
      <c r="G1025" s="12">
        <v>182.02907041049338</v>
      </c>
      <c r="H1025" s="12">
        <v>0.7324189732635098</v>
      </c>
      <c r="I1025" s="12">
        <v>940.09499999999991</v>
      </c>
      <c r="J1025" s="12">
        <v>947.66899999999998</v>
      </c>
      <c r="K1025" s="12">
        <v>143365.33718971658</v>
      </c>
    </row>
    <row r="1026" spans="1:11" x14ac:dyDescent="0.25">
      <c r="A1026" s="15">
        <v>43780</v>
      </c>
      <c r="B1026" s="14">
        <v>10.6458333333333</v>
      </c>
      <c r="C1026" s="12">
        <v>2051.6790000000001</v>
      </c>
      <c r="D1026" s="12">
        <v>159.21</v>
      </c>
      <c r="E1026" s="12">
        <v>102.93282325507143</v>
      </c>
      <c r="F1026" s="12">
        <v>81.786140995966562</v>
      </c>
      <c r="G1026" s="12">
        <v>179.30243676227806</v>
      </c>
      <c r="H1026" s="12">
        <v>0.69581679244838712</v>
      </c>
      <c r="I1026" s="12">
        <v>953.27700000000004</v>
      </c>
      <c r="J1026" s="12">
        <v>939.19200000000001</v>
      </c>
      <c r="K1026" s="12">
        <v>147139.94554855893</v>
      </c>
    </row>
    <row r="1027" spans="1:11" x14ac:dyDescent="0.25">
      <c r="A1027" s="15">
        <v>43780</v>
      </c>
      <c r="B1027" s="14">
        <v>10.65625</v>
      </c>
      <c r="C1027" s="12">
        <v>2059.98</v>
      </c>
      <c r="D1027" s="12">
        <v>159.85400000000001</v>
      </c>
      <c r="E1027" s="12">
        <v>105.93519406474525</v>
      </c>
      <c r="F1027" s="12">
        <v>81.223502635624968</v>
      </c>
      <c r="G1027" s="12">
        <v>179.24141500633976</v>
      </c>
      <c r="H1027" s="12">
        <v>0.85558157620016217</v>
      </c>
      <c r="I1027" s="12">
        <v>969.346</v>
      </c>
      <c r="J1027" s="12">
        <v>930.78</v>
      </c>
      <c r="K1027" s="12">
        <v>150522.57667927246</v>
      </c>
    </row>
    <row r="1028" spans="1:11" x14ac:dyDescent="0.25">
      <c r="A1028" s="15">
        <v>43780</v>
      </c>
      <c r="B1028" s="14">
        <v>10.6666666666667</v>
      </c>
      <c r="C1028" s="12">
        <v>2067.549</v>
      </c>
      <c r="D1028" s="12">
        <v>160.44200000000001</v>
      </c>
      <c r="E1028" s="12">
        <v>107.15386447690865</v>
      </c>
      <c r="F1028" s="12">
        <v>81.118517328527233</v>
      </c>
      <c r="G1028" s="12">
        <v>177.27296349699415</v>
      </c>
      <c r="H1028" s="12">
        <v>1.3257680118199504</v>
      </c>
      <c r="I1028" s="12">
        <v>989.18200000000002</v>
      </c>
      <c r="J1028" s="12">
        <v>917.92499999999995</v>
      </c>
      <c r="K1028" s="12">
        <v>155577.72167143752</v>
      </c>
    </row>
    <row r="1029" spans="1:11" x14ac:dyDescent="0.25">
      <c r="A1029" s="15">
        <v>43780</v>
      </c>
      <c r="B1029" s="14">
        <v>10.6770833333333</v>
      </c>
      <c r="C1029" s="12">
        <v>2114.0300000000002</v>
      </c>
      <c r="D1029" s="12">
        <v>164.04900000000001</v>
      </c>
      <c r="E1029" s="12">
        <v>109.4202487253163</v>
      </c>
      <c r="F1029" s="12">
        <v>80.758021055108756</v>
      </c>
      <c r="G1029" s="12">
        <v>176.51987559318599</v>
      </c>
      <c r="H1029" s="12">
        <v>2.8633507876822479</v>
      </c>
      <c r="I1029" s="12">
        <v>1029.9280000000003</v>
      </c>
      <c r="J1029" s="12">
        <v>920.053</v>
      </c>
      <c r="K1029" s="12">
        <v>165091.62595967678</v>
      </c>
    </row>
    <row r="1030" spans="1:11" x14ac:dyDescent="0.25">
      <c r="A1030" s="15">
        <v>43780</v>
      </c>
      <c r="B1030" s="14">
        <v>10.6875</v>
      </c>
      <c r="C1030" s="12">
        <v>2198.1570000000002</v>
      </c>
      <c r="D1030" s="12">
        <v>170.577</v>
      </c>
      <c r="E1030" s="12">
        <v>113.58361709938646</v>
      </c>
      <c r="F1030" s="12">
        <v>81.460487127046363</v>
      </c>
      <c r="G1030" s="12">
        <v>180.41261191199897</v>
      </c>
      <c r="H1030" s="12">
        <v>7.4572604587806746</v>
      </c>
      <c r="I1030" s="12">
        <v>1101.9030000000002</v>
      </c>
      <c r="J1030" s="12">
        <v>925.67700000000002</v>
      </c>
      <c r="K1030" s="12">
        <v>179747.25585069694</v>
      </c>
    </row>
    <row r="1031" spans="1:11" x14ac:dyDescent="0.25">
      <c r="A1031" s="15">
        <v>43780</v>
      </c>
      <c r="B1031" s="14">
        <v>10.6979166666667</v>
      </c>
      <c r="C1031" s="12">
        <v>2274.0309999999999</v>
      </c>
      <c r="D1031" s="12">
        <v>176.465</v>
      </c>
      <c r="E1031" s="12">
        <v>117.56844464040583</v>
      </c>
      <c r="F1031" s="12">
        <v>82.550570563024834</v>
      </c>
      <c r="G1031" s="12">
        <v>178.60673512105473</v>
      </c>
      <c r="H1031" s="12">
        <v>21.804266578676351</v>
      </c>
      <c r="I1031" s="12">
        <v>1170.4489999999998</v>
      </c>
      <c r="J1031" s="12">
        <v>927.11699999999996</v>
      </c>
      <c r="K1031" s="12">
        <v>192479.7457742095</v>
      </c>
    </row>
    <row r="1032" spans="1:11" x14ac:dyDescent="0.25">
      <c r="A1032" s="15">
        <v>43780</v>
      </c>
      <c r="B1032" s="14">
        <v>10.7083333333333</v>
      </c>
      <c r="C1032" s="12">
        <v>2300.2339999999999</v>
      </c>
      <c r="D1032" s="12">
        <v>178.49799999999999</v>
      </c>
      <c r="E1032" s="12">
        <v>120.93424144467167</v>
      </c>
      <c r="F1032" s="12">
        <v>82.971669696096868</v>
      </c>
      <c r="G1032" s="12">
        <v>171.0730885636579</v>
      </c>
      <c r="H1032" s="12">
        <v>40.076839250152588</v>
      </c>
      <c r="I1032" s="12">
        <v>1201.6549999999997</v>
      </c>
      <c r="J1032" s="12">
        <v>920.08100000000002</v>
      </c>
      <c r="K1032" s="12">
        <v>196649.79026135514</v>
      </c>
    </row>
    <row r="1033" spans="1:11" x14ac:dyDescent="0.25">
      <c r="A1033" s="15">
        <v>43780</v>
      </c>
      <c r="B1033" s="14">
        <v>10.71875</v>
      </c>
      <c r="C1033" s="12">
        <v>2304.855</v>
      </c>
      <c r="D1033" s="12">
        <v>178.857</v>
      </c>
      <c r="E1033" s="12">
        <v>126.08781731654115</v>
      </c>
      <c r="F1033" s="12">
        <v>81.636209883759918</v>
      </c>
      <c r="G1033" s="12">
        <v>171.79187104330924</v>
      </c>
      <c r="H1033" s="12">
        <v>50.071632345260952</v>
      </c>
      <c r="I1033" s="12">
        <v>1217.662</v>
      </c>
      <c r="J1033" s="12">
        <v>908.33600000000001</v>
      </c>
      <c r="K1033" s="12">
        <v>197018.61735278222</v>
      </c>
    </row>
    <row r="1034" spans="1:11" x14ac:dyDescent="0.25">
      <c r="A1034" s="15">
        <v>43780</v>
      </c>
      <c r="B1034" s="14">
        <v>10.7291666666667</v>
      </c>
      <c r="C1034" s="12">
        <v>2306.694</v>
      </c>
      <c r="D1034" s="12">
        <v>178.999</v>
      </c>
      <c r="E1034" s="12">
        <v>131.37745636178121</v>
      </c>
      <c r="F1034" s="12">
        <v>80.460585752123279</v>
      </c>
      <c r="G1034" s="12">
        <v>173.04481656138839</v>
      </c>
      <c r="H1034" s="12">
        <v>56.652125777494426</v>
      </c>
      <c r="I1034" s="12">
        <v>1226.8610000000003</v>
      </c>
      <c r="J1034" s="12">
        <v>900.83399999999995</v>
      </c>
      <c r="K1034" s="12">
        <v>196331.50388680326</v>
      </c>
    </row>
    <row r="1035" spans="1:11" x14ac:dyDescent="0.25">
      <c r="A1035" s="15">
        <v>43780</v>
      </c>
      <c r="B1035" s="14">
        <v>10.7395833333333</v>
      </c>
      <c r="C1035" s="12">
        <v>2306.5540000000001</v>
      </c>
      <c r="D1035" s="12">
        <v>178.989</v>
      </c>
      <c r="E1035" s="12">
        <v>134.6023199991545</v>
      </c>
      <c r="F1035" s="12">
        <v>79.295836957551444</v>
      </c>
      <c r="G1035" s="12">
        <v>172.5691168004513</v>
      </c>
      <c r="H1035" s="12">
        <v>60.960806787754329</v>
      </c>
      <c r="I1035" s="12">
        <v>1233.9850000000001</v>
      </c>
      <c r="J1035" s="12">
        <v>893.58</v>
      </c>
      <c r="K1035" s="12">
        <v>196639.22986377214</v>
      </c>
    </row>
    <row r="1036" spans="1:11" x14ac:dyDescent="0.25">
      <c r="A1036" s="15">
        <v>43780</v>
      </c>
      <c r="B1036" s="14">
        <v>10.75</v>
      </c>
      <c r="C1036" s="12">
        <v>2285.52</v>
      </c>
      <c r="D1036" s="12">
        <v>177.35599999999999</v>
      </c>
      <c r="E1036" s="12">
        <v>137.00584730663314</v>
      </c>
      <c r="F1036" s="12">
        <v>78.287504711001688</v>
      </c>
      <c r="G1036" s="12">
        <v>175.31983559213347</v>
      </c>
      <c r="H1036" s="12">
        <v>68.754223068188679</v>
      </c>
      <c r="I1036" s="12">
        <v>1235.3399999999997</v>
      </c>
      <c r="J1036" s="12">
        <v>872.82399999999996</v>
      </c>
      <c r="K1036" s="12">
        <v>193993.14733051069</v>
      </c>
    </row>
    <row r="1037" spans="1:11" x14ac:dyDescent="0.25">
      <c r="A1037" s="15">
        <v>43780</v>
      </c>
      <c r="B1037" s="14">
        <v>10.7604166666667</v>
      </c>
      <c r="C1037" s="12">
        <v>2275.1149999999998</v>
      </c>
      <c r="D1037" s="12">
        <v>176.54900000000001</v>
      </c>
      <c r="E1037" s="12">
        <v>138.61620018368674</v>
      </c>
      <c r="F1037" s="12">
        <v>76.787875847415052</v>
      </c>
      <c r="G1037" s="12">
        <v>175.01993011230428</v>
      </c>
      <c r="H1037" s="12">
        <v>74.480911999189701</v>
      </c>
      <c r="I1037" s="12">
        <v>1229.0519999999997</v>
      </c>
      <c r="J1037" s="12">
        <v>869.51400000000001</v>
      </c>
      <c r="K1037" s="12">
        <v>191036.77046435094</v>
      </c>
    </row>
    <row r="1038" spans="1:11" x14ac:dyDescent="0.25">
      <c r="A1038" s="15">
        <v>43780</v>
      </c>
      <c r="B1038" s="14">
        <v>10.7708333333333</v>
      </c>
      <c r="C1038" s="12">
        <v>2275.3240000000001</v>
      </c>
      <c r="D1038" s="12">
        <v>176.565</v>
      </c>
      <c r="E1038" s="12">
        <v>140.57049988954171</v>
      </c>
      <c r="F1038" s="12">
        <v>75.800305962413461</v>
      </c>
      <c r="G1038" s="12">
        <v>178.84161980225682</v>
      </c>
      <c r="H1038" s="12">
        <v>80.602915754540916</v>
      </c>
      <c r="I1038" s="12">
        <v>1217.2809999999999</v>
      </c>
      <c r="J1038" s="12">
        <v>881.47799999999995</v>
      </c>
      <c r="K1038" s="12">
        <v>185366.41464781176</v>
      </c>
    </row>
    <row r="1039" spans="1:11" x14ac:dyDescent="0.25">
      <c r="A1039" s="15">
        <v>43780</v>
      </c>
      <c r="B1039" s="14">
        <v>10.78125</v>
      </c>
      <c r="C1039" s="12">
        <v>2270.9050000000002</v>
      </c>
      <c r="D1039" s="12">
        <v>176.22200000000001</v>
      </c>
      <c r="E1039" s="12">
        <v>143.2789283980907</v>
      </c>
      <c r="F1039" s="12">
        <v>74.331679314399224</v>
      </c>
      <c r="G1039" s="12">
        <v>179.83962634892268</v>
      </c>
      <c r="H1039" s="12">
        <v>81.824058884062254</v>
      </c>
      <c r="I1039" s="12">
        <v>1212.135</v>
      </c>
      <c r="J1039" s="12">
        <v>882.548</v>
      </c>
      <c r="K1039" s="12">
        <v>183215.17676363132</v>
      </c>
    </row>
    <row r="1040" spans="1:11" x14ac:dyDescent="0.25">
      <c r="A1040" s="15">
        <v>43780</v>
      </c>
      <c r="B1040" s="14">
        <v>10.7916666666667</v>
      </c>
      <c r="C1040" s="12">
        <v>2272.4470000000001</v>
      </c>
      <c r="D1040" s="12">
        <v>176.34200000000001</v>
      </c>
      <c r="E1040" s="12">
        <v>143.29661233473414</v>
      </c>
      <c r="F1040" s="12">
        <v>71.91172675737289</v>
      </c>
      <c r="G1040" s="12">
        <v>181.91569755026489</v>
      </c>
      <c r="H1040" s="12">
        <v>81.971516005687533</v>
      </c>
      <c r="I1040" s="12">
        <v>1218.0999999999999</v>
      </c>
      <c r="J1040" s="12">
        <v>878.005</v>
      </c>
      <c r="K1040" s="12">
        <v>184751.11183798508</v>
      </c>
    </row>
    <row r="1041" spans="1:11" x14ac:dyDescent="0.25">
      <c r="A1041" s="15">
        <v>43780</v>
      </c>
      <c r="B1041" s="14">
        <v>10.8020833333333</v>
      </c>
      <c r="C1041" s="12">
        <v>2273.9569999999999</v>
      </c>
      <c r="D1041" s="12">
        <v>176.459</v>
      </c>
      <c r="E1041" s="12">
        <v>142.8164964455662</v>
      </c>
      <c r="F1041" s="12">
        <v>68.368532584860645</v>
      </c>
      <c r="G1041" s="12">
        <v>180.66284746388627</v>
      </c>
      <c r="H1041" s="12">
        <v>82.199736289420713</v>
      </c>
      <c r="I1041" s="12">
        <v>1222.4490000000001</v>
      </c>
      <c r="J1041" s="12">
        <v>875.04899999999998</v>
      </c>
      <c r="K1041" s="12">
        <v>187100.34680406659</v>
      </c>
    </row>
    <row r="1042" spans="1:11" x14ac:dyDescent="0.25">
      <c r="A1042" s="15">
        <v>43780</v>
      </c>
      <c r="B1042" s="14">
        <v>10.8125</v>
      </c>
      <c r="C1042" s="12">
        <v>2276.0709999999999</v>
      </c>
      <c r="D1042" s="12">
        <v>176.62299999999999</v>
      </c>
      <c r="E1042" s="12">
        <v>143.58639028621135</v>
      </c>
      <c r="F1042" s="12">
        <v>65.56238372862947</v>
      </c>
      <c r="G1042" s="12">
        <v>176.7485026814534</v>
      </c>
      <c r="H1042" s="12">
        <v>82.192618957861626</v>
      </c>
      <c r="I1042" s="12">
        <v>1224.5219999999999</v>
      </c>
      <c r="J1042" s="12">
        <v>874.92600000000004</v>
      </c>
      <c r="K1042" s="12">
        <v>189108.02608646103</v>
      </c>
    </row>
    <row r="1043" spans="1:11" x14ac:dyDescent="0.25">
      <c r="A1043" s="15">
        <v>43780</v>
      </c>
      <c r="B1043" s="14">
        <v>10.8229166666667</v>
      </c>
      <c r="C1043" s="12">
        <v>2265.7289999999998</v>
      </c>
      <c r="D1043" s="12">
        <v>175.821</v>
      </c>
      <c r="E1043" s="12">
        <v>144.41042552205951</v>
      </c>
      <c r="F1043" s="12">
        <v>63.400020128479738</v>
      </c>
      <c r="G1043" s="12">
        <v>171.49331069602081</v>
      </c>
      <c r="H1043" s="12">
        <v>82.229152136579017</v>
      </c>
      <c r="I1043" s="12">
        <v>1221.2449999999999</v>
      </c>
      <c r="J1043" s="12">
        <v>868.66300000000001</v>
      </c>
      <c r="K1043" s="12">
        <v>189928.02287921519</v>
      </c>
    </row>
    <row r="1044" spans="1:11" x14ac:dyDescent="0.25">
      <c r="A1044" s="15">
        <v>43780</v>
      </c>
      <c r="B1044" s="14">
        <v>10.8333333333333</v>
      </c>
      <c r="C1044" s="12">
        <v>2234.8670000000002</v>
      </c>
      <c r="D1044" s="12">
        <v>173.42599999999999</v>
      </c>
      <c r="E1044" s="12">
        <v>146.43322683970069</v>
      </c>
      <c r="F1044" s="12">
        <v>61.76259086115649</v>
      </c>
      <c r="G1044" s="12">
        <v>166.56712631471211</v>
      </c>
      <c r="H1044" s="12">
        <v>82.237081236272346</v>
      </c>
      <c r="I1044" s="12">
        <v>1209.3530000000003</v>
      </c>
      <c r="J1044" s="12">
        <v>852.08799999999997</v>
      </c>
      <c r="K1044" s="12">
        <v>188088.24368703968</v>
      </c>
    </row>
    <row r="1045" spans="1:11" x14ac:dyDescent="0.25">
      <c r="A1045" s="15">
        <v>43780</v>
      </c>
      <c r="B1045" s="14">
        <v>10.84375</v>
      </c>
      <c r="C1045" s="12">
        <v>2207.8620000000001</v>
      </c>
      <c r="D1045" s="12">
        <v>171.33</v>
      </c>
      <c r="E1045" s="12">
        <v>146.62739610839463</v>
      </c>
      <c r="F1045" s="12">
        <v>59.850705045699833</v>
      </c>
      <c r="G1045" s="12">
        <v>157.38548789834624</v>
      </c>
      <c r="H1045" s="12">
        <v>82.3648709537011</v>
      </c>
      <c r="I1045" s="12">
        <v>1192.498</v>
      </c>
      <c r="J1045" s="12">
        <v>844.03399999999999</v>
      </c>
      <c r="K1045" s="12">
        <v>186567.38499846452</v>
      </c>
    </row>
    <row r="1046" spans="1:11" x14ac:dyDescent="0.25">
      <c r="A1046" s="15">
        <v>43780</v>
      </c>
      <c r="B1046" s="14">
        <v>10.8541666666667</v>
      </c>
      <c r="C1046" s="12">
        <v>2177.6419999999998</v>
      </c>
      <c r="D1046" s="12">
        <v>168.98500000000001</v>
      </c>
      <c r="E1046" s="12">
        <v>144.63615396537216</v>
      </c>
      <c r="F1046" s="12">
        <v>58.65434779253227</v>
      </c>
      <c r="G1046" s="12">
        <v>148.49059447586998</v>
      </c>
      <c r="H1046" s="12">
        <v>82.530875550187631</v>
      </c>
      <c r="I1046" s="12">
        <v>1172.4109999999996</v>
      </c>
      <c r="J1046" s="12">
        <v>836.24599999999998</v>
      </c>
      <c r="K1046" s="12">
        <v>184524.75705400936</v>
      </c>
    </row>
    <row r="1047" spans="1:11" x14ac:dyDescent="0.25">
      <c r="A1047" s="15">
        <v>43780</v>
      </c>
      <c r="B1047" s="14">
        <v>10.8645833333333</v>
      </c>
      <c r="C1047" s="12">
        <v>2149.3290000000002</v>
      </c>
      <c r="D1047" s="12">
        <v>166.78800000000001</v>
      </c>
      <c r="E1047" s="12">
        <v>141.8938828412584</v>
      </c>
      <c r="F1047" s="12">
        <v>56.258329164253261</v>
      </c>
      <c r="G1047" s="12">
        <v>142.15862389153486</v>
      </c>
      <c r="H1047" s="12">
        <v>82.676306683518746</v>
      </c>
      <c r="I1047" s="12">
        <v>1159.2980000000002</v>
      </c>
      <c r="J1047" s="12">
        <v>823.24300000000005</v>
      </c>
      <c r="K1047" s="12">
        <v>184077.7143548587</v>
      </c>
    </row>
    <row r="1048" spans="1:11" x14ac:dyDescent="0.25">
      <c r="A1048" s="15">
        <v>43780</v>
      </c>
      <c r="B1048" s="14">
        <v>10.875</v>
      </c>
      <c r="C1048" s="12">
        <v>2136.59</v>
      </c>
      <c r="D1048" s="12">
        <v>165.79900000000001</v>
      </c>
      <c r="E1048" s="12">
        <v>140.9238375207895</v>
      </c>
      <c r="F1048" s="12">
        <v>52.612564910064229</v>
      </c>
      <c r="G1048" s="12">
        <v>134.64697206892674</v>
      </c>
      <c r="H1048" s="12">
        <v>82.9445413198642</v>
      </c>
      <c r="I1048" s="12">
        <v>1166.5950000000003</v>
      </c>
      <c r="J1048" s="12">
        <v>804.19600000000003</v>
      </c>
      <c r="K1048" s="12">
        <v>188866.77104508888</v>
      </c>
    </row>
    <row r="1049" spans="1:11" x14ac:dyDescent="0.25">
      <c r="A1049" s="15">
        <v>43780</v>
      </c>
      <c r="B1049" s="14">
        <v>10.8854166666667</v>
      </c>
      <c r="C1049" s="12">
        <v>2131.4110000000001</v>
      </c>
      <c r="D1049" s="12">
        <v>165.39699999999999</v>
      </c>
      <c r="E1049" s="12">
        <v>146.53519440033264</v>
      </c>
      <c r="F1049" s="12">
        <v>42.687269142869546</v>
      </c>
      <c r="G1049" s="12">
        <v>111.26324705659708</v>
      </c>
      <c r="H1049" s="12">
        <v>84.197062701753197</v>
      </c>
      <c r="I1049" s="12">
        <v>1176.3800000000001</v>
      </c>
      <c r="J1049" s="12">
        <v>789.63400000000001</v>
      </c>
      <c r="K1049" s="12">
        <v>197924.30667461187</v>
      </c>
    </row>
    <row r="1050" spans="1:11" x14ac:dyDescent="0.25">
      <c r="A1050" s="15">
        <v>43780</v>
      </c>
      <c r="B1050" s="14">
        <v>10.8958333333333</v>
      </c>
      <c r="C1050" s="12">
        <v>2116.4960000000001</v>
      </c>
      <c r="D1050" s="12">
        <v>164.24</v>
      </c>
      <c r="E1050" s="12">
        <v>151.71266678481419</v>
      </c>
      <c r="F1050" s="12">
        <v>38.978506296950876</v>
      </c>
      <c r="G1050" s="12">
        <v>103.65078300329677</v>
      </c>
      <c r="H1050" s="12">
        <v>85.577505663718441</v>
      </c>
      <c r="I1050" s="12">
        <v>1184.8240000000001</v>
      </c>
      <c r="J1050" s="12">
        <v>767.43200000000002</v>
      </c>
      <c r="K1050" s="12">
        <v>201226.13456280492</v>
      </c>
    </row>
    <row r="1051" spans="1:11" x14ac:dyDescent="0.25">
      <c r="A1051" s="15">
        <v>43780</v>
      </c>
      <c r="B1051" s="14">
        <v>10.90625</v>
      </c>
      <c r="C1051" s="12">
        <v>2069.5169999999998</v>
      </c>
      <c r="D1051" s="12">
        <v>160.595</v>
      </c>
      <c r="E1051" s="12">
        <v>152.01727295723143</v>
      </c>
      <c r="F1051" s="12">
        <v>37.722628064766262</v>
      </c>
      <c r="G1051" s="12">
        <v>99.54760160735043</v>
      </c>
      <c r="H1051" s="12">
        <v>85.840768175083028</v>
      </c>
      <c r="I1051" s="12">
        <v>1170.6349999999998</v>
      </c>
      <c r="J1051" s="12">
        <v>738.28700000000003</v>
      </c>
      <c r="K1051" s="12">
        <v>198876.68229889215</v>
      </c>
    </row>
    <row r="1052" spans="1:11" x14ac:dyDescent="0.25">
      <c r="A1052" s="15">
        <v>43780</v>
      </c>
      <c r="B1052" s="14">
        <v>10.9166666666667</v>
      </c>
      <c r="C1052" s="12">
        <v>2005.1859999999999</v>
      </c>
      <c r="D1052" s="12">
        <v>155.602</v>
      </c>
      <c r="E1052" s="12">
        <v>150.92660618227103</v>
      </c>
      <c r="F1052" s="12">
        <v>37.420025076073898</v>
      </c>
      <c r="G1052" s="12">
        <v>96.49520048846253</v>
      </c>
      <c r="H1052" s="12">
        <v>85.521460425841369</v>
      </c>
      <c r="I1052" s="12">
        <v>1137.2539999999999</v>
      </c>
      <c r="J1052" s="12">
        <v>712.33</v>
      </c>
      <c r="K1052" s="12">
        <v>191722.67695683776</v>
      </c>
    </row>
    <row r="1053" spans="1:11" x14ac:dyDescent="0.25">
      <c r="A1053" s="15">
        <v>43780</v>
      </c>
      <c r="B1053" s="14">
        <v>10.9270833333333</v>
      </c>
      <c r="C1053" s="12">
        <v>1958.2619999999999</v>
      </c>
      <c r="D1053" s="12">
        <v>151.96100000000001</v>
      </c>
      <c r="E1053" s="12">
        <v>148.33571708915949</v>
      </c>
      <c r="F1053" s="12">
        <v>36.516970536793877</v>
      </c>
      <c r="G1053" s="12">
        <v>79.979304147671925</v>
      </c>
      <c r="H1053" s="12">
        <v>86.036469323596791</v>
      </c>
      <c r="I1053" s="12">
        <v>1104.2549999999999</v>
      </c>
      <c r="J1053" s="12">
        <v>702.04600000000005</v>
      </c>
      <c r="K1053" s="12">
        <v>188346.63472569446</v>
      </c>
    </row>
    <row r="1054" spans="1:11" x14ac:dyDescent="0.25">
      <c r="A1054" s="15">
        <v>43780</v>
      </c>
      <c r="B1054" s="14">
        <v>10.9375</v>
      </c>
      <c r="C1054" s="12">
        <v>1896.78</v>
      </c>
      <c r="D1054" s="12">
        <v>147.19</v>
      </c>
      <c r="E1054" s="12">
        <v>142.33505656479846</v>
      </c>
      <c r="F1054" s="12">
        <v>35.659830621859435</v>
      </c>
      <c r="G1054" s="12">
        <v>73.89616945028294</v>
      </c>
      <c r="H1054" s="12">
        <v>85.959416378996195</v>
      </c>
      <c r="I1054" s="12">
        <v>1058.8849999999998</v>
      </c>
      <c r="J1054" s="12">
        <v>690.70500000000004</v>
      </c>
      <c r="K1054" s="12">
        <v>180258.63174601569</v>
      </c>
    </row>
    <row r="1055" spans="1:11" x14ac:dyDescent="0.25">
      <c r="A1055" s="15">
        <v>43780</v>
      </c>
      <c r="B1055" s="14">
        <v>10.9479166666667</v>
      </c>
      <c r="C1055" s="12">
        <v>1834.4929999999999</v>
      </c>
      <c r="D1055" s="12">
        <v>142.357</v>
      </c>
      <c r="E1055" s="12">
        <v>136.79161123973503</v>
      </c>
      <c r="F1055" s="12">
        <v>35.171097379663969</v>
      </c>
      <c r="G1055" s="12">
        <v>71.795913129406642</v>
      </c>
      <c r="H1055" s="12">
        <v>85.654621107601301</v>
      </c>
      <c r="I1055" s="12">
        <v>1012.6909999999999</v>
      </c>
      <c r="J1055" s="12">
        <v>679.44500000000005</v>
      </c>
      <c r="K1055" s="12">
        <v>170819.43928589826</v>
      </c>
    </row>
    <row r="1056" spans="1:11" x14ac:dyDescent="0.25">
      <c r="A1056" s="15">
        <v>43780</v>
      </c>
      <c r="B1056" s="14">
        <v>10.9583333333333</v>
      </c>
      <c r="C1056" s="12">
        <v>1761.8869999999999</v>
      </c>
      <c r="D1056" s="12">
        <v>136.72200000000001</v>
      </c>
      <c r="E1056" s="12">
        <v>128.83252464986251</v>
      </c>
      <c r="F1056" s="12">
        <v>33.817606223385567</v>
      </c>
      <c r="G1056" s="12">
        <v>70.641939373509487</v>
      </c>
      <c r="H1056" s="12">
        <v>85.493558650890762</v>
      </c>
      <c r="I1056" s="12">
        <v>954.51299999999992</v>
      </c>
      <c r="J1056" s="12">
        <v>670.65200000000004</v>
      </c>
      <c r="K1056" s="12">
        <v>158931.84277558787</v>
      </c>
    </row>
    <row r="1057" spans="1:11" x14ac:dyDescent="0.25">
      <c r="A1057" s="15">
        <v>43780</v>
      </c>
      <c r="B1057" s="14">
        <v>10.96875</v>
      </c>
      <c r="C1057" s="12">
        <v>1700.0909999999999</v>
      </c>
      <c r="D1057" s="12">
        <v>131.92699999999999</v>
      </c>
      <c r="E1057" s="12">
        <v>120.28640055370927</v>
      </c>
      <c r="F1057" s="12">
        <v>32.780174311716088</v>
      </c>
      <c r="G1057" s="12">
        <v>69.2911763623881</v>
      </c>
      <c r="H1057" s="12">
        <v>85.676082205071808</v>
      </c>
      <c r="I1057" s="12">
        <v>900.85599999999999</v>
      </c>
      <c r="J1057" s="12">
        <v>667.30799999999999</v>
      </c>
      <c r="K1057" s="12">
        <v>148205.54164177866</v>
      </c>
    </row>
    <row r="1058" spans="1:11" x14ac:dyDescent="0.25">
      <c r="A1058" s="15">
        <v>43780</v>
      </c>
      <c r="B1058" s="14">
        <v>10.9791666666667</v>
      </c>
      <c r="C1058" s="12">
        <v>1647.9849999999999</v>
      </c>
      <c r="D1058" s="12">
        <v>127.884</v>
      </c>
      <c r="E1058" s="12">
        <v>111.58014056267922</v>
      </c>
      <c r="F1058" s="12">
        <v>32.2274951012336</v>
      </c>
      <c r="G1058" s="12">
        <v>67.331827219526275</v>
      </c>
      <c r="H1058" s="12">
        <v>86.010114496198895</v>
      </c>
      <c r="I1058" s="12">
        <v>857.37199999999984</v>
      </c>
      <c r="J1058" s="12">
        <v>662.72900000000004</v>
      </c>
      <c r="K1058" s="12">
        <v>140055.60565509045</v>
      </c>
    </row>
    <row r="1059" spans="1:11" x14ac:dyDescent="0.25">
      <c r="A1059" s="15">
        <v>43780</v>
      </c>
      <c r="B1059" s="14">
        <v>10.9895833333333</v>
      </c>
      <c r="C1059" s="12">
        <v>1591.058</v>
      </c>
      <c r="D1059" s="12">
        <v>123.46599999999999</v>
      </c>
      <c r="E1059" s="12">
        <v>103.1540486720087</v>
      </c>
      <c r="F1059" s="12">
        <v>31.37589714422624</v>
      </c>
      <c r="G1059" s="12">
        <v>66.237230158824957</v>
      </c>
      <c r="H1059" s="12">
        <v>86.563669916602365</v>
      </c>
      <c r="I1059" s="12">
        <v>811.33000000000015</v>
      </c>
      <c r="J1059" s="12">
        <v>656.26199999999994</v>
      </c>
      <c r="K1059" s="12">
        <v>130999.7885270845</v>
      </c>
    </row>
    <row r="1060" spans="1:11" x14ac:dyDescent="0.25">
      <c r="A1060" s="15">
        <v>43781</v>
      </c>
      <c r="B1060" s="14">
        <v>11</v>
      </c>
      <c r="C1060" s="12">
        <v>1532.076</v>
      </c>
      <c r="D1060" s="12">
        <v>118.889</v>
      </c>
      <c r="E1060" s="12">
        <v>93.315004854739058</v>
      </c>
      <c r="F1060" s="12">
        <v>30.753080879147781</v>
      </c>
      <c r="G1060" s="12">
        <v>66.730680216060421</v>
      </c>
      <c r="H1060" s="12">
        <v>86.966082925332685</v>
      </c>
      <c r="I1060" s="12">
        <v>763.86700000000008</v>
      </c>
      <c r="J1060" s="12">
        <v>649.32000000000005</v>
      </c>
      <c r="K1060" s="12">
        <v>121525.53778118001</v>
      </c>
    </row>
    <row r="1061" spans="1:11" x14ac:dyDescent="0.25">
      <c r="A1061" s="15">
        <v>43781</v>
      </c>
      <c r="B1061" s="14">
        <v>11.0104166666667</v>
      </c>
      <c r="C1061" s="12">
        <v>1488.375</v>
      </c>
      <c r="D1061" s="12">
        <v>115.498</v>
      </c>
      <c r="E1061" s="12">
        <v>85.848882391772676</v>
      </c>
      <c r="F1061" s="12">
        <v>30.098757520866577</v>
      </c>
      <c r="G1061" s="12">
        <v>66.193095269513606</v>
      </c>
      <c r="H1061" s="12">
        <v>87.236439647134574</v>
      </c>
      <c r="I1061" s="12">
        <v>727.84799999999996</v>
      </c>
      <c r="J1061" s="12">
        <v>645.029</v>
      </c>
      <c r="K1061" s="12">
        <v>114617.70629267812</v>
      </c>
    </row>
    <row r="1062" spans="1:11" x14ac:dyDescent="0.25">
      <c r="A1062" s="15">
        <v>43781</v>
      </c>
      <c r="B1062" s="14">
        <v>11.0208333333333</v>
      </c>
      <c r="C1062" s="12">
        <v>1449.8420000000001</v>
      </c>
      <c r="D1062" s="12">
        <v>112.508</v>
      </c>
      <c r="E1062" s="12">
        <v>79.633911703506328</v>
      </c>
      <c r="F1062" s="12">
        <v>29.647946631648026</v>
      </c>
      <c r="G1062" s="12">
        <v>66.299219864868604</v>
      </c>
      <c r="H1062" s="12">
        <v>87.249435162633418</v>
      </c>
      <c r="I1062" s="12">
        <v>695.5100000000001</v>
      </c>
      <c r="J1062" s="12">
        <v>641.82399999999996</v>
      </c>
      <c r="K1062" s="12">
        <v>108169.87165933593</v>
      </c>
    </row>
    <row r="1063" spans="1:11" x14ac:dyDescent="0.25">
      <c r="A1063" s="15">
        <v>43781</v>
      </c>
      <c r="B1063" s="14">
        <v>11.03125</v>
      </c>
      <c r="C1063" s="12">
        <v>1415.38</v>
      </c>
      <c r="D1063" s="12">
        <v>109.833</v>
      </c>
      <c r="E1063" s="12">
        <v>73.635084581847991</v>
      </c>
      <c r="F1063" s="12">
        <v>29.063998146769372</v>
      </c>
      <c r="G1063" s="12">
        <v>65.517911443904026</v>
      </c>
      <c r="H1063" s="12">
        <v>87.384882306574809</v>
      </c>
      <c r="I1063" s="12">
        <v>666.00400000000002</v>
      </c>
      <c r="J1063" s="12">
        <v>639.54300000000001</v>
      </c>
      <c r="K1063" s="12">
        <v>102600.53088022595</v>
      </c>
    </row>
    <row r="1064" spans="1:11" x14ac:dyDescent="0.25">
      <c r="A1064" s="15">
        <v>43781</v>
      </c>
      <c r="B1064" s="14">
        <v>11.0416666666667</v>
      </c>
      <c r="C1064" s="12">
        <v>1390.414</v>
      </c>
      <c r="D1064" s="12">
        <v>107.896</v>
      </c>
      <c r="E1064" s="12">
        <v>68.539986730180999</v>
      </c>
      <c r="F1064" s="12">
        <v>28.770221744603141</v>
      </c>
      <c r="G1064" s="12">
        <v>65.650402454805175</v>
      </c>
      <c r="H1064" s="12">
        <v>87.612134754601854</v>
      </c>
      <c r="I1064" s="12">
        <v>644.32100000000003</v>
      </c>
      <c r="J1064" s="12">
        <v>638.197</v>
      </c>
      <c r="K1064" s="12">
        <v>98437.06357895222</v>
      </c>
    </row>
    <row r="1065" spans="1:11" x14ac:dyDescent="0.25">
      <c r="A1065" s="15">
        <v>43781</v>
      </c>
      <c r="B1065" s="14">
        <v>11.0520833333333</v>
      </c>
      <c r="C1065" s="12">
        <v>1367.7460000000001</v>
      </c>
      <c r="D1065" s="12">
        <v>106.137</v>
      </c>
      <c r="E1065" s="12">
        <v>64.32970356927747</v>
      </c>
      <c r="F1065" s="12">
        <v>28.517927180174617</v>
      </c>
      <c r="G1065" s="12">
        <v>65.321976529617828</v>
      </c>
      <c r="H1065" s="12">
        <v>87.821449908621489</v>
      </c>
      <c r="I1065" s="12">
        <v>624.97900000000016</v>
      </c>
      <c r="J1065" s="12">
        <v>636.63</v>
      </c>
      <c r="K1065" s="12">
        <v>94746.985703077167</v>
      </c>
    </row>
    <row r="1066" spans="1:11" x14ac:dyDescent="0.25">
      <c r="A1066" s="15">
        <v>43781</v>
      </c>
      <c r="B1066" s="14">
        <v>11.0625</v>
      </c>
      <c r="C1066" s="12">
        <v>1345.874</v>
      </c>
      <c r="D1066" s="12">
        <v>104.44</v>
      </c>
      <c r="E1066" s="12">
        <v>61.462662059209251</v>
      </c>
      <c r="F1066" s="12">
        <v>28.530712865029951</v>
      </c>
      <c r="G1066" s="12">
        <v>64.718593697739593</v>
      </c>
      <c r="H1066" s="12">
        <v>87.703662243958846</v>
      </c>
      <c r="I1066" s="12">
        <v>609.12900000000002</v>
      </c>
      <c r="J1066" s="12">
        <v>632.30499999999995</v>
      </c>
      <c r="K1066" s="12">
        <v>91678.342283515594</v>
      </c>
    </row>
    <row r="1067" spans="1:11" x14ac:dyDescent="0.25">
      <c r="A1067" s="15">
        <v>43781</v>
      </c>
      <c r="B1067" s="14">
        <v>11.0729166666667</v>
      </c>
      <c r="C1067" s="12">
        <v>1329.9169999999999</v>
      </c>
      <c r="D1067" s="12">
        <v>103.202</v>
      </c>
      <c r="E1067" s="12">
        <v>58.591719239787679</v>
      </c>
      <c r="F1067" s="12">
        <v>28.217053251166146</v>
      </c>
      <c r="G1067" s="12">
        <v>64.705792216768629</v>
      </c>
      <c r="H1067" s="12">
        <v>87.69671579194025</v>
      </c>
      <c r="I1067" s="12">
        <v>596.7349999999999</v>
      </c>
      <c r="J1067" s="12">
        <v>629.98</v>
      </c>
      <c r="K1067" s="12">
        <v>89380.929875084286</v>
      </c>
    </row>
    <row r="1068" spans="1:11" x14ac:dyDescent="0.25">
      <c r="A1068" s="15">
        <v>43781</v>
      </c>
      <c r="B1068" s="14">
        <v>11.0833333333333</v>
      </c>
      <c r="C1068" s="12">
        <v>1312.6559999999999</v>
      </c>
      <c r="D1068" s="12">
        <v>101.86199999999999</v>
      </c>
      <c r="E1068" s="12">
        <v>56.632857298137466</v>
      </c>
      <c r="F1068" s="12">
        <v>27.880656599925803</v>
      </c>
      <c r="G1068" s="12">
        <v>64.508648500942414</v>
      </c>
      <c r="H1068" s="12">
        <v>87.668343285401335</v>
      </c>
      <c r="I1068" s="12">
        <v>584.89299999999992</v>
      </c>
      <c r="J1068" s="12">
        <v>625.90099999999995</v>
      </c>
      <c r="K1068" s="12">
        <v>87050.623578898216</v>
      </c>
    </row>
    <row r="1069" spans="1:11" x14ac:dyDescent="0.25">
      <c r="A1069" s="15">
        <v>43781</v>
      </c>
      <c r="B1069" s="14">
        <v>11.09375</v>
      </c>
      <c r="C1069" s="12">
        <v>1299.5039999999999</v>
      </c>
      <c r="D1069" s="12">
        <v>100.842</v>
      </c>
      <c r="E1069" s="12">
        <v>54.848304658238391</v>
      </c>
      <c r="F1069" s="12">
        <v>27.519557982152946</v>
      </c>
      <c r="G1069" s="12">
        <v>64.145330928294996</v>
      </c>
      <c r="H1069" s="12">
        <v>87.779649810620882</v>
      </c>
      <c r="I1069" s="12">
        <v>575.8689999999998</v>
      </c>
      <c r="J1069" s="12">
        <v>622.79300000000001</v>
      </c>
      <c r="K1069" s="12">
        <v>85394.039155173159</v>
      </c>
    </row>
    <row r="1070" spans="1:11" x14ac:dyDescent="0.25">
      <c r="A1070" s="15">
        <v>43781</v>
      </c>
      <c r="B1070" s="14">
        <v>11.1041666666667</v>
      </c>
      <c r="C1070" s="12">
        <v>1296.4590000000001</v>
      </c>
      <c r="D1070" s="12">
        <v>100.605</v>
      </c>
      <c r="E1070" s="12">
        <v>53.990356373665662</v>
      </c>
      <c r="F1070" s="12">
        <v>27.392248896588512</v>
      </c>
      <c r="G1070" s="12">
        <v>63.886142974024828</v>
      </c>
      <c r="H1070" s="12">
        <v>87.669099779603911</v>
      </c>
      <c r="I1070" s="12">
        <v>570.85700000000008</v>
      </c>
      <c r="J1070" s="12">
        <v>624.99699999999996</v>
      </c>
      <c r="K1070" s="12">
        <v>84479.787994029306</v>
      </c>
    </row>
    <row r="1071" spans="1:11" x14ac:dyDescent="0.25">
      <c r="A1071" s="15">
        <v>43781</v>
      </c>
      <c r="B1071" s="14">
        <v>11.1145833333333</v>
      </c>
      <c r="C1071" s="12">
        <v>1292.567</v>
      </c>
      <c r="D1071" s="12">
        <v>100.303</v>
      </c>
      <c r="E1071" s="12">
        <v>52.744394451358247</v>
      </c>
      <c r="F1071" s="12">
        <v>27.19176569330801</v>
      </c>
      <c r="G1071" s="12">
        <v>65.477462035979784</v>
      </c>
      <c r="H1071" s="12">
        <v>87.656954687864783</v>
      </c>
      <c r="I1071" s="12">
        <v>564.48300000000017</v>
      </c>
      <c r="J1071" s="12">
        <v>627.78099999999995</v>
      </c>
      <c r="K1071" s="12">
        <v>82853.105782872342</v>
      </c>
    </row>
    <row r="1072" spans="1:11" x14ac:dyDescent="0.25">
      <c r="A1072" s="15">
        <v>43781</v>
      </c>
      <c r="B1072" s="14">
        <v>11.125</v>
      </c>
      <c r="C1072" s="12">
        <v>1290.682</v>
      </c>
      <c r="D1072" s="12">
        <v>100.157</v>
      </c>
      <c r="E1072" s="12">
        <v>52.380520114564831</v>
      </c>
      <c r="F1072" s="12">
        <v>27.641734470031132</v>
      </c>
      <c r="G1072" s="12">
        <v>64.45375255130476</v>
      </c>
      <c r="H1072" s="12">
        <v>87.437339074101331</v>
      </c>
      <c r="I1072" s="12">
        <v>561.77500000000009</v>
      </c>
      <c r="J1072" s="12">
        <v>628.75</v>
      </c>
      <c r="K1072" s="12">
        <v>82465.413447499508</v>
      </c>
    </row>
    <row r="1073" spans="1:11" x14ac:dyDescent="0.25">
      <c r="A1073" s="15">
        <v>43781</v>
      </c>
      <c r="B1073" s="14">
        <v>11.1354166666667</v>
      </c>
      <c r="C1073" s="12">
        <v>1291.99</v>
      </c>
      <c r="D1073" s="12">
        <v>100.258</v>
      </c>
      <c r="E1073" s="12">
        <v>51.614044600241229</v>
      </c>
      <c r="F1073" s="12">
        <v>27.905009635586381</v>
      </c>
      <c r="G1073" s="12">
        <v>63.874927477029317</v>
      </c>
      <c r="H1073" s="12">
        <v>87.516928116744921</v>
      </c>
      <c r="I1073" s="12">
        <v>560.44999999999993</v>
      </c>
      <c r="J1073" s="12">
        <v>631.28200000000004</v>
      </c>
      <c r="K1073" s="12">
        <v>82384.772542599516</v>
      </c>
    </row>
    <row r="1074" spans="1:11" x14ac:dyDescent="0.25">
      <c r="A1074" s="15">
        <v>43781</v>
      </c>
      <c r="B1074" s="14">
        <v>11.1458333333333</v>
      </c>
      <c r="C1074" s="12">
        <v>1288.6590000000001</v>
      </c>
      <c r="D1074" s="12">
        <v>100</v>
      </c>
      <c r="E1074" s="12">
        <v>51.347261859826439</v>
      </c>
      <c r="F1074" s="12">
        <v>27.708820816165666</v>
      </c>
      <c r="G1074" s="12">
        <v>64.52297688912185</v>
      </c>
      <c r="H1074" s="12">
        <v>87.482970414231005</v>
      </c>
      <c r="I1074" s="12">
        <v>560.03700000000015</v>
      </c>
      <c r="J1074" s="12">
        <v>628.62199999999996</v>
      </c>
      <c r="K1074" s="12">
        <v>82243.742505163784</v>
      </c>
    </row>
    <row r="1075" spans="1:11" x14ac:dyDescent="0.25">
      <c r="A1075" s="15">
        <v>43781</v>
      </c>
      <c r="B1075" s="14">
        <v>11.15625</v>
      </c>
      <c r="C1075" s="12">
        <v>1290.434</v>
      </c>
      <c r="D1075" s="12">
        <v>100.13800000000001</v>
      </c>
      <c r="E1075" s="12">
        <v>50.908748525568065</v>
      </c>
      <c r="F1075" s="12">
        <v>27.909703633014601</v>
      </c>
      <c r="G1075" s="12">
        <v>62.643590422569972</v>
      </c>
      <c r="H1075" s="12">
        <v>87.4512861682676</v>
      </c>
      <c r="I1075" s="12">
        <v>560.59900000000005</v>
      </c>
      <c r="J1075" s="12">
        <v>629.697</v>
      </c>
      <c r="K1075" s="12">
        <v>82921.417812644941</v>
      </c>
    </row>
    <row r="1076" spans="1:11" x14ac:dyDescent="0.25">
      <c r="A1076" s="15">
        <v>43781</v>
      </c>
      <c r="B1076" s="14">
        <v>11.1666666666667</v>
      </c>
      <c r="C1076" s="12">
        <v>1297.2380000000001</v>
      </c>
      <c r="D1076" s="12">
        <v>100.666</v>
      </c>
      <c r="E1076" s="12">
        <v>50.710449942046338</v>
      </c>
      <c r="F1076" s="12">
        <v>27.944889120381383</v>
      </c>
      <c r="G1076" s="12">
        <v>62.635828644260286</v>
      </c>
      <c r="H1076" s="12">
        <v>87.32924060452595</v>
      </c>
      <c r="I1076" s="12">
        <v>565.15900000000011</v>
      </c>
      <c r="J1076" s="12">
        <v>631.41300000000001</v>
      </c>
      <c r="K1076" s="12">
        <v>84134.647922196542</v>
      </c>
    </row>
    <row r="1077" spans="1:11" x14ac:dyDescent="0.25">
      <c r="A1077" s="15">
        <v>43781</v>
      </c>
      <c r="B1077" s="14">
        <v>11.1770833333333</v>
      </c>
      <c r="C1077" s="12">
        <v>1305.8510000000001</v>
      </c>
      <c r="D1077" s="12">
        <v>101.334</v>
      </c>
      <c r="E1077" s="12">
        <v>51.560702648618118</v>
      </c>
      <c r="F1077" s="12">
        <v>27.703119012811211</v>
      </c>
      <c r="G1077" s="12">
        <v>64.103495488529745</v>
      </c>
      <c r="H1077" s="12">
        <v>87.378441990362262</v>
      </c>
      <c r="I1077" s="12">
        <v>569.17400000000009</v>
      </c>
      <c r="J1077" s="12">
        <v>635.34299999999996</v>
      </c>
      <c r="K1077" s="12">
        <v>84607.060214919664</v>
      </c>
    </row>
    <row r="1078" spans="1:11" x14ac:dyDescent="0.25">
      <c r="A1078" s="15">
        <v>43781</v>
      </c>
      <c r="B1078" s="14">
        <v>11.1875</v>
      </c>
      <c r="C1078" s="12">
        <v>1320.077</v>
      </c>
      <c r="D1078" s="12">
        <v>102.438</v>
      </c>
      <c r="E1078" s="12">
        <v>51.511764773298836</v>
      </c>
      <c r="F1078" s="12">
        <v>28.044203813476322</v>
      </c>
      <c r="G1078" s="12">
        <v>64.620880725131258</v>
      </c>
      <c r="H1078" s="12">
        <v>87.371734697446897</v>
      </c>
      <c r="I1078" s="12">
        <v>579.52799999999991</v>
      </c>
      <c r="J1078" s="12">
        <v>638.11099999999999</v>
      </c>
      <c r="K1078" s="12">
        <v>86994.853997661645</v>
      </c>
    </row>
    <row r="1079" spans="1:11" x14ac:dyDescent="0.25">
      <c r="A1079" s="15">
        <v>43781</v>
      </c>
      <c r="B1079" s="14">
        <v>11.1979166666667</v>
      </c>
      <c r="C1079" s="12">
        <v>1338.1769999999999</v>
      </c>
      <c r="D1079" s="12">
        <v>103.843</v>
      </c>
      <c r="E1079" s="12">
        <v>53.004999645596918</v>
      </c>
      <c r="F1079" s="12">
        <v>28.012755200307986</v>
      </c>
      <c r="G1079" s="12">
        <v>64.398493052331759</v>
      </c>
      <c r="H1079" s="12">
        <v>87.505705702270973</v>
      </c>
      <c r="I1079" s="12">
        <v>589.8979999999998</v>
      </c>
      <c r="J1079" s="12">
        <v>644.43600000000004</v>
      </c>
      <c r="K1079" s="12">
        <v>89244.011599873033</v>
      </c>
    </row>
    <row r="1080" spans="1:11" x14ac:dyDescent="0.25">
      <c r="A1080" s="15">
        <v>43781</v>
      </c>
      <c r="B1080" s="14">
        <v>11.2083333333333</v>
      </c>
      <c r="C1080" s="12">
        <v>1376.865</v>
      </c>
      <c r="D1080" s="12">
        <v>106.845</v>
      </c>
      <c r="E1080" s="12">
        <v>54.087877754695555</v>
      </c>
      <c r="F1080" s="12">
        <v>27.149159089575264</v>
      </c>
      <c r="G1080" s="12">
        <v>65.055703907675053</v>
      </c>
      <c r="H1080" s="12">
        <v>87.260283303948867</v>
      </c>
      <c r="I1080" s="12">
        <v>613.64800000000002</v>
      </c>
      <c r="J1080" s="12">
        <v>656.37199999999996</v>
      </c>
      <c r="K1080" s="12">
        <v>95023.743986026311</v>
      </c>
    </row>
    <row r="1081" spans="1:11" x14ac:dyDescent="0.25">
      <c r="A1081" s="15">
        <v>43781</v>
      </c>
      <c r="B1081" s="14">
        <v>11.21875</v>
      </c>
      <c r="C1081" s="12">
        <v>1410.153</v>
      </c>
      <c r="D1081" s="12">
        <v>109.428</v>
      </c>
      <c r="E1081" s="12">
        <v>56.619083916436061</v>
      </c>
      <c r="F1081" s="12">
        <v>27.054552039249916</v>
      </c>
      <c r="G1081" s="12">
        <v>68.075112924380051</v>
      </c>
      <c r="H1081" s="12">
        <v>86.736707669314114</v>
      </c>
      <c r="I1081" s="12">
        <v>634.82299999999987</v>
      </c>
      <c r="J1081" s="12">
        <v>665.90200000000004</v>
      </c>
      <c r="K1081" s="12">
        <v>99084.385862654919</v>
      </c>
    </row>
    <row r="1082" spans="1:11" x14ac:dyDescent="0.25">
      <c r="A1082" s="15">
        <v>43781</v>
      </c>
      <c r="B1082" s="14">
        <v>11.2291666666667</v>
      </c>
      <c r="C1082" s="12">
        <v>1460.7829999999999</v>
      </c>
      <c r="D1082" s="12">
        <v>113.357</v>
      </c>
      <c r="E1082" s="12">
        <v>59.270972797337485</v>
      </c>
      <c r="F1082" s="12">
        <v>27.398703143052302</v>
      </c>
      <c r="G1082" s="12">
        <v>69.581906765866449</v>
      </c>
      <c r="H1082" s="12">
        <v>86.691188322117966</v>
      </c>
      <c r="I1082" s="12">
        <v>663.07799999999997</v>
      </c>
      <c r="J1082" s="12">
        <v>684.34799999999996</v>
      </c>
      <c r="K1082" s="12">
        <v>105033.80724290645</v>
      </c>
    </row>
    <row r="1083" spans="1:11" x14ac:dyDescent="0.25">
      <c r="A1083" s="15">
        <v>43781</v>
      </c>
      <c r="B1083" s="14">
        <v>11.2395833333333</v>
      </c>
      <c r="C1083" s="12">
        <v>1536.48</v>
      </c>
      <c r="D1083" s="12">
        <v>119.23099999999999</v>
      </c>
      <c r="E1083" s="12">
        <v>64.912648873794168</v>
      </c>
      <c r="F1083" s="12">
        <v>27.708750640124386</v>
      </c>
      <c r="G1083" s="12">
        <v>67.848089997554879</v>
      </c>
      <c r="H1083" s="12">
        <v>86.255558209305107</v>
      </c>
      <c r="I1083" s="12">
        <v>697.26200000000006</v>
      </c>
      <c r="J1083" s="12">
        <v>719.98699999999997</v>
      </c>
      <c r="K1083" s="12">
        <v>112634.23806980537</v>
      </c>
    </row>
    <row r="1084" spans="1:11" x14ac:dyDescent="0.25">
      <c r="A1084" s="15">
        <v>43781</v>
      </c>
      <c r="B1084" s="14">
        <v>11.25</v>
      </c>
      <c r="C1084" s="12">
        <v>1666.7170000000001</v>
      </c>
      <c r="D1084" s="12">
        <v>129.33699999999999</v>
      </c>
      <c r="E1084" s="12">
        <v>69.129845891182015</v>
      </c>
      <c r="F1084" s="12">
        <v>28.966849164281896</v>
      </c>
      <c r="G1084" s="12">
        <v>68.083769942928072</v>
      </c>
      <c r="H1084" s="12">
        <v>85.025496468332619</v>
      </c>
      <c r="I1084" s="12">
        <v>747.38100000000009</v>
      </c>
      <c r="J1084" s="12">
        <v>789.99900000000002</v>
      </c>
      <c r="K1084" s="12">
        <v>124043.75963331886</v>
      </c>
    </row>
    <row r="1085" spans="1:11" x14ac:dyDescent="0.25">
      <c r="A1085" s="15">
        <v>43781</v>
      </c>
      <c r="B1085" s="14">
        <v>11.2604166666667</v>
      </c>
      <c r="C1085" s="12">
        <v>1754.162</v>
      </c>
      <c r="D1085" s="12">
        <v>136.12299999999999</v>
      </c>
      <c r="E1085" s="12">
        <v>74.505396878831789</v>
      </c>
      <c r="F1085" s="12">
        <v>32.874256991066297</v>
      </c>
      <c r="G1085" s="12">
        <v>69.369539421622505</v>
      </c>
      <c r="H1085" s="12">
        <v>80.209556832584568</v>
      </c>
      <c r="I1085" s="12">
        <v>787.75800000000004</v>
      </c>
      <c r="J1085" s="12">
        <v>830.28099999999995</v>
      </c>
      <c r="K1085" s="12">
        <v>132699.81246897375</v>
      </c>
    </row>
    <row r="1086" spans="1:11" x14ac:dyDescent="0.25">
      <c r="A1086" s="15">
        <v>43781</v>
      </c>
      <c r="B1086" s="14">
        <v>11.2708333333333</v>
      </c>
      <c r="C1086" s="12">
        <v>1824.354</v>
      </c>
      <c r="D1086" s="12">
        <v>141.57</v>
      </c>
      <c r="E1086" s="12">
        <v>79.102914388696647</v>
      </c>
      <c r="F1086" s="12">
        <v>37.325392684400292</v>
      </c>
      <c r="G1086" s="12">
        <v>70.621612421296788</v>
      </c>
      <c r="H1086" s="12">
        <v>76.874915575718504</v>
      </c>
      <c r="I1086" s="12">
        <v>820.45700000000011</v>
      </c>
      <c r="J1086" s="12">
        <v>862.327</v>
      </c>
      <c r="K1086" s="12">
        <v>139133.04123247197</v>
      </c>
    </row>
    <row r="1087" spans="1:11" x14ac:dyDescent="0.25">
      <c r="A1087" s="15">
        <v>43781</v>
      </c>
      <c r="B1087" s="14">
        <v>11.28125</v>
      </c>
      <c r="C1087" s="12">
        <v>1870.386</v>
      </c>
      <c r="D1087" s="12">
        <v>145.142</v>
      </c>
      <c r="E1087" s="12">
        <v>84.318195436231761</v>
      </c>
      <c r="F1087" s="12">
        <v>37.988511439855955</v>
      </c>
      <c r="G1087" s="12">
        <v>75.74758533984641</v>
      </c>
      <c r="H1087" s="12">
        <v>69.6363682844176</v>
      </c>
      <c r="I1087" s="12">
        <v>827.90099999999995</v>
      </c>
      <c r="J1087" s="12">
        <v>897.34299999999996</v>
      </c>
      <c r="K1087" s="12">
        <v>140052.58487491205</v>
      </c>
    </row>
    <row r="1088" spans="1:11" x14ac:dyDescent="0.25">
      <c r="A1088" s="15">
        <v>43781</v>
      </c>
      <c r="B1088" s="14">
        <v>11.2916666666667</v>
      </c>
      <c r="C1088" s="12">
        <v>1941.704</v>
      </c>
      <c r="D1088" s="12">
        <v>150.67599999999999</v>
      </c>
      <c r="E1088" s="12">
        <v>88.899090011065923</v>
      </c>
      <c r="F1088" s="12">
        <v>41.773961104223929</v>
      </c>
      <c r="G1088" s="12">
        <v>89.646635387330278</v>
      </c>
      <c r="H1088" s="12">
        <v>55.088002482725116</v>
      </c>
      <c r="I1088" s="12">
        <v>843.91200000000003</v>
      </c>
      <c r="J1088" s="12">
        <v>947.11599999999999</v>
      </c>
      <c r="K1088" s="12">
        <v>142126.0777536637</v>
      </c>
    </row>
    <row r="1089" spans="1:11" x14ac:dyDescent="0.25">
      <c r="A1089" s="15">
        <v>43781</v>
      </c>
      <c r="B1089" s="14">
        <v>11.3020833333333</v>
      </c>
      <c r="C1089" s="12">
        <v>1996.6880000000001</v>
      </c>
      <c r="D1089" s="12">
        <v>154.94300000000001</v>
      </c>
      <c r="E1089" s="12">
        <v>90.276795525446047</v>
      </c>
      <c r="F1089" s="12">
        <v>52.8722240601588</v>
      </c>
      <c r="G1089" s="12">
        <v>109.32225261080372</v>
      </c>
      <c r="H1089" s="12">
        <v>42.671433369912194</v>
      </c>
      <c r="I1089" s="12">
        <v>861.03700000000015</v>
      </c>
      <c r="J1089" s="12">
        <v>980.70799999999997</v>
      </c>
      <c r="K1089" s="12">
        <v>141473.57360841986</v>
      </c>
    </row>
    <row r="1090" spans="1:11" x14ac:dyDescent="0.25">
      <c r="A1090" s="15">
        <v>43781</v>
      </c>
      <c r="B1090" s="14">
        <v>11.3125</v>
      </c>
      <c r="C1090" s="12">
        <v>2027.808</v>
      </c>
      <c r="D1090" s="12">
        <v>157.358</v>
      </c>
      <c r="E1090" s="12">
        <v>93.066561755216782</v>
      </c>
      <c r="F1090" s="12">
        <v>60.192341508022814</v>
      </c>
      <c r="G1090" s="12">
        <v>119.15053622995426</v>
      </c>
      <c r="H1090" s="12">
        <v>22.20256583407112</v>
      </c>
      <c r="I1090" s="12">
        <v>866.65200000000004</v>
      </c>
      <c r="J1090" s="12">
        <v>1003.798</v>
      </c>
      <c r="K1090" s="12">
        <v>143009.99866818375</v>
      </c>
    </row>
    <row r="1091" spans="1:11" x14ac:dyDescent="0.25">
      <c r="A1091" s="15">
        <v>43781</v>
      </c>
      <c r="B1091" s="14">
        <v>11.3229166666667</v>
      </c>
      <c r="C1091" s="12">
        <v>2062.5909999999999</v>
      </c>
      <c r="D1091" s="12">
        <v>160.05699999999999</v>
      </c>
      <c r="E1091" s="12">
        <v>93.440506027480794</v>
      </c>
      <c r="F1091" s="12">
        <v>65.518252745333214</v>
      </c>
      <c r="G1091" s="12">
        <v>134.33631916187127</v>
      </c>
      <c r="H1091" s="12">
        <v>6.7299953280643292</v>
      </c>
      <c r="I1091" s="12">
        <v>874.49699999999984</v>
      </c>
      <c r="J1091" s="12">
        <v>1028.037</v>
      </c>
      <c r="K1091" s="12">
        <v>143617.98168431257</v>
      </c>
    </row>
    <row r="1092" spans="1:11" x14ac:dyDescent="0.25">
      <c r="A1092" s="15">
        <v>43781</v>
      </c>
      <c r="B1092" s="14">
        <v>11.3333333333333</v>
      </c>
      <c r="C1092" s="12">
        <v>2113.5250000000001</v>
      </c>
      <c r="D1092" s="12">
        <v>164.01</v>
      </c>
      <c r="E1092" s="12">
        <v>92.39078458785562</v>
      </c>
      <c r="F1092" s="12">
        <v>70.837727280190165</v>
      </c>
      <c r="G1092" s="12">
        <v>141.0780234802445</v>
      </c>
      <c r="H1092" s="12">
        <v>1.6382102329692121</v>
      </c>
      <c r="I1092" s="12">
        <v>893.87700000000018</v>
      </c>
      <c r="J1092" s="12">
        <v>1055.6379999999999</v>
      </c>
      <c r="K1092" s="12">
        <v>146983.06360468516</v>
      </c>
    </row>
    <row r="1093" spans="1:11" x14ac:dyDescent="0.25">
      <c r="A1093" s="15">
        <v>43781</v>
      </c>
      <c r="B1093" s="14">
        <v>11.34375</v>
      </c>
      <c r="C1093" s="12">
        <v>2141.701</v>
      </c>
      <c r="D1093" s="12">
        <v>166.196</v>
      </c>
      <c r="E1093" s="12">
        <v>91.364278817628716</v>
      </c>
      <c r="F1093" s="12">
        <v>79.752248284731451</v>
      </c>
      <c r="G1093" s="12">
        <v>156.57948538877812</v>
      </c>
      <c r="H1093" s="12">
        <v>1.0135653110414145</v>
      </c>
      <c r="I1093" s="12">
        <v>907.08700000000022</v>
      </c>
      <c r="J1093" s="12">
        <v>1068.4179999999999</v>
      </c>
      <c r="K1093" s="12">
        <v>144594.3555494551</v>
      </c>
    </row>
    <row r="1094" spans="1:11" x14ac:dyDescent="0.25">
      <c r="A1094" s="15">
        <v>43781</v>
      </c>
      <c r="B1094" s="14">
        <v>11.3541666666667</v>
      </c>
      <c r="C1094" s="12">
        <v>2159.4499999999998</v>
      </c>
      <c r="D1094" s="12">
        <v>167.57300000000001</v>
      </c>
      <c r="E1094" s="12">
        <v>92.205291965112707</v>
      </c>
      <c r="F1094" s="12">
        <v>84.810079246993055</v>
      </c>
      <c r="G1094" s="12">
        <v>171.62284332420555</v>
      </c>
      <c r="H1094" s="12">
        <v>0.90337582501690816</v>
      </c>
      <c r="I1094" s="12">
        <v>919.90799999999967</v>
      </c>
      <c r="J1094" s="12">
        <v>1071.9690000000001</v>
      </c>
      <c r="K1094" s="12">
        <v>142591.60240966786</v>
      </c>
    </row>
    <row r="1095" spans="1:11" x14ac:dyDescent="0.25">
      <c r="A1095" s="15">
        <v>43781</v>
      </c>
      <c r="B1095" s="14">
        <v>11.3645833333333</v>
      </c>
      <c r="C1095" s="12">
        <v>2175.902</v>
      </c>
      <c r="D1095" s="12">
        <v>168.85</v>
      </c>
      <c r="E1095" s="12">
        <v>92.340077297236192</v>
      </c>
      <c r="F1095" s="12">
        <v>95.170834894375048</v>
      </c>
      <c r="G1095" s="12">
        <v>186.98700173751141</v>
      </c>
      <c r="H1095" s="12">
        <v>0.80795531678369881</v>
      </c>
      <c r="I1095" s="12">
        <v>928.98000000000025</v>
      </c>
      <c r="J1095" s="12">
        <v>1078.0719999999999</v>
      </c>
      <c r="K1095" s="12">
        <v>138418.53268852347</v>
      </c>
    </row>
    <row r="1096" spans="1:11" x14ac:dyDescent="0.25">
      <c r="A1096" s="15">
        <v>43781</v>
      </c>
      <c r="B1096" s="14">
        <v>11.375</v>
      </c>
      <c r="C1096" s="12">
        <v>2192.8220000000001</v>
      </c>
      <c r="D1096" s="12">
        <v>170.16300000000001</v>
      </c>
      <c r="E1096" s="12">
        <v>93.563379837448707</v>
      </c>
      <c r="F1096" s="12">
        <v>110.06288286891505</v>
      </c>
      <c r="G1096" s="12">
        <v>193.12579129377559</v>
      </c>
      <c r="H1096" s="12">
        <v>0.72294437108757081</v>
      </c>
      <c r="I1096" s="12">
        <v>941.1690000000001</v>
      </c>
      <c r="J1096" s="12">
        <v>1081.49</v>
      </c>
      <c r="K1096" s="12">
        <v>135923.50040719326</v>
      </c>
    </row>
    <row r="1097" spans="1:11" x14ac:dyDescent="0.25">
      <c r="A1097" s="15">
        <v>43781</v>
      </c>
      <c r="B1097" s="14">
        <v>11.3854166666667</v>
      </c>
      <c r="C1097" s="12">
        <v>2208.2629999999999</v>
      </c>
      <c r="D1097" s="12">
        <v>171.36099999999999</v>
      </c>
      <c r="E1097" s="12">
        <v>93.711287386981198</v>
      </c>
      <c r="F1097" s="12">
        <v>109.07453325012136</v>
      </c>
      <c r="G1097" s="12">
        <v>218.15939407725148</v>
      </c>
      <c r="H1097" s="12">
        <v>0.6500051798225035</v>
      </c>
      <c r="I1097" s="12">
        <v>951.76900000000001</v>
      </c>
      <c r="J1097" s="12">
        <v>1085.133</v>
      </c>
      <c r="K1097" s="12">
        <v>132543.44502645583</v>
      </c>
    </row>
    <row r="1098" spans="1:11" x14ac:dyDescent="0.25">
      <c r="A1098" s="15">
        <v>43781</v>
      </c>
      <c r="B1098" s="14">
        <v>11.3958333333333</v>
      </c>
      <c r="C1098" s="12">
        <v>2208.2359999999999</v>
      </c>
      <c r="D1098" s="12">
        <v>171.35900000000001</v>
      </c>
      <c r="E1098" s="12">
        <v>93.685419216461639</v>
      </c>
      <c r="F1098" s="12">
        <v>108.07679953514022</v>
      </c>
      <c r="G1098" s="12">
        <v>225.74722311871531</v>
      </c>
      <c r="H1098" s="12">
        <v>0.73013612375730363</v>
      </c>
      <c r="I1098" s="12">
        <v>961.75599999999986</v>
      </c>
      <c r="J1098" s="12">
        <v>1075.1210000000001</v>
      </c>
      <c r="K1098" s="12">
        <v>133379.10550148136</v>
      </c>
    </row>
    <row r="1099" spans="1:11" x14ac:dyDescent="0.25">
      <c r="A1099" s="15">
        <v>43781</v>
      </c>
      <c r="B1099" s="14">
        <v>11.40625</v>
      </c>
      <c r="C1099" s="12">
        <v>2205.2190000000001</v>
      </c>
      <c r="D1099" s="12">
        <v>171.125</v>
      </c>
      <c r="E1099" s="12">
        <v>94.175899191459052</v>
      </c>
      <c r="F1099" s="12">
        <v>108.64431513035119</v>
      </c>
      <c r="G1099" s="12">
        <v>230.06392158367851</v>
      </c>
      <c r="H1099" s="12">
        <v>0.73615664710291551</v>
      </c>
      <c r="I1099" s="12">
        <v>968.97900000000004</v>
      </c>
      <c r="J1099" s="12">
        <v>1065.115</v>
      </c>
      <c r="K1099" s="12">
        <v>133839.67686185209</v>
      </c>
    </row>
    <row r="1100" spans="1:11" x14ac:dyDescent="0.25">
      <c r="A1100" s="15">
        <v>43781</v>
      </c>
      <c r="B1100" s="14">
        <v>11.4166666666667</v>
      </c>
      <c r="C1100" s="12">
        <v>2191.3710000000001</v>
      </c>
      <c r="D1100" s="12">
        <v>170.05</v>
      </c>
      <c r="E1100" s="12">
        <v>94.597863383900403</v>
      </c>
      <c r="F1100" s="12">
        <v>113.54095172577978</v>
      </c>
      <c r="G1100" s="12">
        <v>231.57758196323633</v>
      </c>
      <c r="H1100" s="12">
        <v>0.77764822263508038</v>
      </c>
      <c r="I1100" s="12">
        <v>976.98000000000025</v>
      </c>
      <c r="J1100" s="12">
        <v>1044.3409999999999</v>
      </c>
      <c r="K1100" s="12">
        <v>134121.48867611217</v>
      </c>
    </row>
    <row r="1101" spans="1:11" x14ac:dyDescent="0.25">
      <c r="A1101" s="15">
        <v>43781</v>
      </c>
      <c r="B1101" s="14">
        <v>11.4270833333333</v>
      </c>
      <c r="C1101" s="12">
        <v>2194.3870000000002</v>
      </c>
      <c r="D1101" s="12">
        <v>170.28399999999999</v>
      </c>
      <c r="E1101" s="12">
        <v>96.168382456554809</v>
      </c>
      <c r="F1101" s="12">
        <v>113.34833798579571</v>
      </c>
      <c r="G1101" s="12">
        <v>228.177259586053</v>
      </c>
      <c r="H1101" s="12">
        <v>0.7459816787805188</v>
      </c>
      <c r="I1101" s="12">
        <v>982.27400000000011</v>
      </c>
      <c r="J1101" s="12">
        <v>1041.829</v>
      </c>
      <c r="K1101" s="12">
        <v>135958.50957320404</v>
      </c>
    </row>
    <row r="1102" spans="1:11" x14ac:dyDescent="0.25">
      <c r="A1102" s="15">
        <v>43781</v>
      </c>
      <c r="B1102" s="14">
        <v>11.4375</v>
      </c>
      <c r="C1102" s="12">
        <v>2215.8229999999999</v>
      </c>
      <c r="D1102" s="12">
        <v>171.94800000000001</v>
      </c>
      <c r="E1102" s="12">
        <v>97.527945382250522</v>
      </c>
      <c r="F1102" s="12">
        <v>109.3540658652411</v>
      </c>
      <c r="G1102" s="12">
        <v>227.67945602552669</v>
      </c>
      <c r="H1102" s="12">
        <v>0.73830221494867543</v>
      </c>
      <c r="I1102" s="12">
        <v>985.36099999999988</v>
      </c>
      <c r="J1102" s="12">
        <v>1058.5139999999999</v>
      </c>
      <c r="K1102" s="12">
        <v>137515.30762800816</v>
      </c>
    </row>
    <row r="1103" spans="1:11" x14ac:dyDescent="0.25">
      <c r="A1103" s="15">
        <v>43781</v>
      </c>
      <c r="B1103" s="14">
        <v>11.4479166666667</v>
      </c>
      <c r="C1103" s="12">
        <v>2237.4650000000001</v>
      </c>
      <c r="D1103" s="12">
        <v>173.62700000000001</v>
      </c>
      <c r="E1103" s="12">
        <v>98.289591901105624</v>
      </c>
      <c r="F1103" s="12">
        <v>108.75662408709083</v>
      </c>
      <c r="G1103" s="12">
        <v>234.18689824093462</v>
      </c>
      <c r="H1103" s="12">
        <v>0.76506166197734748</v>
      </c>
      <c r="I1103" s="12">
        <v>994.82600000000025</v>
      </c>
      <c r="J1103" s="12">
        <v>1069.0119999999999</v>
      </c>
      <c r="K1103" s="12">
        <v>138206.95602722294</v>
      </c>
    </row>
    <row r="1104" spans="1:11" x14ac:dyDescent="0.25">
      <c r="A1104" s="15">
        <v>43781</v>
      </c>
      <c r="B1104" s="14">
        <v>11.4583333333333</v>
      </c>
      <c r="C1104" s="12">
        <v>2251.9209999999998</v>
      </c>
      <c r="D1104" s="12">
        <v>174.749</v>
      </c>
      <c r="E1104" s="12">
        <v>98.406097600004912</v>
      </c>
      <c r="F1104" s="12">
        <v>107.40490682518939</v>
      </c>
      <c r="G1104" s="12">
        <v>235.7086066939037</v>
      </c>
      <c r="H1104" s="12">
        <v>0.79667690584300543</v>
      </c>
      <c r="I1104" s="12">
        <v>1002.5060000000001</v>
      </c>
      <c r="J1104" s="12">
        <v>1074.6659999999999</v>
      </c>
      <c r="K1104" s="12">
        <v>140047.42799376472</v>
      </c>
    </row>
    <row r="1105" spans="1:11" x14ac:dyDescent="0.25">
      <c r="A1105" s="15">
        <v>43781</v>
      </c>
      <c r="B1105" s="14">
        <v>11.46875</v>
      </c>
      <c r="C1105" s="12">
        <v>2265.643</v>
      </c>
      <c r="D1105" s="12">
        <v>175.81399999999999</v>
      </c>
      <c r="E1105" s="12">
        <v>97.804335025992742</v>
      </c>
      <c r="F1105" s="12">
        <v>106.47954020344953</v>
      </c>
      <c r="G1105" s="12">
        <v>230.15473166328198</v>
      </c>
      <c r="H1105" s="12">
        <v>0.79002922206967174</v>
      </c>
      <c r="I1105" s="12">
        <v>1012.0210000000002</v>
      </c>
      <c r="J1105" s="12">
        <v>1077.808</v>
      </c>
      <c r="K1105" s="12">
        <v>144198.09097130154</v>
      </c>
    </row>
    <row r="1106" spans="1:11" x14ac:dyDescent="0.25">
      <c r="A1106" s="15">
        <v>43781</v>
      </c>
      <c r="B1106" s="14">
        <v>11.4791666666667</v>
      </c>
      <c r="C1106" s="12">
        <v>2280.2289999999998</v>
      </c>
      <c r="D1106" s="12">
        <v>176.946</v>
      </c>
      <c r="E1106" s="12">
        <v>98.412109719636007</v>
      </c>
      <c r="F1106" s="12">
        <v>106.00377978221948</v>
      </c>
      <c r="G1106" s="12">
        <v>224.79074753924627</v>
      </c>
      <c r="H1106" s="12">
        <v>0.81123598720083057</v>
      </c>
      <c r="I1106" s="12">
        <v>1019.7259999999999</v>
      </c>
      <c r="J1106" s="12">
        <v>1083.557</v>
      </c>
      <c r="K1106" s="12">
        <v>147427.03174292433</v>
      </c>
    </row>
    <row r="1107" spans="1:11" x14ac:dyDescent="0.25">
      <c r="A1107" s="15">
        <v>43781</v>
      </c>
      <c r="B1107" s="14">
        <v>11.4895833333333</v>
      </c>
      <c r="C1107" s="12">
        <v>2278.7049999999999</v>
      </c>
      <c r="D1107" s="12">
        <v>176.828</v>
      </c>
      <c r="E1107" s="12">
        <v>98.938707823628491</v>
      </c>
      <c r="F1107" s="12">
        <v>103.93892579143609</v>
      </c>
      <c r="G1107" s="12">
        <v>219.86016421097983</v>
      </c>
      <c r="H1107" s="12">
        <v>0.71232780225723824</v>
      </c>
      <c r="I1107" s="12">
        <v>1018.0119999999999</v>
      </c>
      <c r="J1107" s="12">
        <v>1083.865</v>
      </c>
      <c r="K1107" s="12">
        <v>148640.46859292456</v>
      </c>
    </row>
    <row r="1108" spans="1:11" x14ac:dyDescent="0.25">
      <c r="A1108" s="15">
        <v>43781</v>
      </c>
      <c r="B1108" s="14">
        <v>11.5</v>
      </c>
      <c r="C1108" s="12">
        <v>2273.1790000000001</v>
      </c>
      <c r="D1108" s="12">
        <v>176.399</v>
      </c>
      <c r="E1108" s="12">
        <v>99.47863249546792</v>
      </c>
      <c r="F1108" s="12">
        <v>105.59937864830445</v>
      </c>
      <c r="G1108" s="12">
        <v>220.46161568701402</v>
      </c>
      <c r="H1108" s="12">
        <v>0.67013825786196357</v>
      </c>
      <c r="I1108" s="12">
        <v>1017.5150000000001</v>
      </c>
      <c r="J1108" s="12">
        <v>1079.2650000000001</v>
      </c>
      <c r="K1108" s="12">
        <v>147826.30872783792</v>
      </c>
    </row>
    <row r="1109" spans="1:11" x14ac:dyDescent="0.25">
      <c r="A1109" s="15">
        <v>43781</v>
      </c>
      <c r="B1109" s="14">
        <v>11.5104166666667</v>
      </c>
      <c r="C1109" s="12">
        <v>2274.4789999999998</v>
      </c>
      <c r="D1109" s="12">
        <v>176.5</v>
      </c>
      <c r="E1109" s="12">
        <v>99.805096105654755</v>
      </c>
      <c r="F1109" s="12">
        <v>101.8991597354123</v>
      </c>
      <c r="G1109" s="12">
        <v>216.86060498798486</v>
      </c>
      <c r="H1109" s="12">
        <v>0.67130226183553465</v>
      </c>
      <c r="I1109" s="12">
        <v>1016.1009999999999</v>
      </c>
      <c r="J1109" s="12">
        <v>1081.8779999999999</v>
      </c>
      <c r="K1109" s="12">
        <v>149216.2092272781</v>
      </c>
    </row>
    <row r="1110" spans="1:11" x14ac:dyDescent="0.25">
      <c r="A1110" s="15">
        <v>43781</v>
      </c>
      <c r="B1110" s="14">
        <v>11.5208333333333</v>
      </c>
      <c r="C1110" s="12">
        <v>2272.777</v>
      </c>
      <c r="D1110" s="12">
        <v>176.36699999999999</v>
      </c>
      <c r="E1110" s="12">
        <v>99.153969115329787</v>
      </c>
      <c r="F1110" s="12">
        <v>98.635956271622632</v>
      </c>
      <c r="G1110" s="12">
        <v>212.08863369036433</v>
      </c>
      <c r="H1110" s="12">
        <v>0.74128303331799095</v>
      </c>
      <c r="I1110" s="12">
        <v>1013.0729999999999</v>
      </c>
      <c r="J1110" s="12">
        <v>1083.337</v>
      </c>
      <c r="K1110" s="12">
        <v>150613.28947234128</v>
      </c>
    </row>
    <row r="1111" spans="1:11" x14ac:dyDescent="0.25">
      <c r="A1111" s="15">
        <v>43781</v>
      </c>
      <c r="B1111" s="14">
        <v>11.53125</v>
      </c>
      <c r="C1111" s="12">
        <v>2260.7779999999998</v>
      </c>
      <c r="D1111" s="12">
        <v>175.43600000000001</v>
      </c>
      <c r="E1111" s="12">
        <v>97.644120228059748</v>
      </c>
      <c r="F1111" s="12">
        <v>91.475144285480283</v>
      </c>
      <c r="G1111" s="12">
        <v>207.60701561378684</v>
      </c>
      <c r="H1111" s="12">
        <v>0.67986719237725479</v>
      </c>
      <c r="I1111" s="12">
        <v>1006.1039999999996</v>
      </c>
      <c r="J1111" s="12">
        <v>1079.2380000000001</v>
      </c>
      <c r="K1111" s="12">
        <v>152174.4631700739</v>
      </c>
    </row>
    <row r="1112" spans="1:11" x14ac:dyDescent="0.25">
      <c r="A1112" s="15">
        <v>43781</v>
      </c>
      <c r="B1112" s="14">
        <v>11.5416666666667</v>
      </c>
      <c r="C1112" s="12">
        <v>2246.4490000000001</v>
      </c>
      <c r="D1112" s="12">
        <v>174.32400000000001</v>
      </c>
      <c r="E1112" s="12">
        <v>95.606775554516247</v>
      </c>
      <c r="F1112" s="12">
        <v>89.476579363029074</v>
      </c>
      <c r="G1112" s="12">
        <v>201.64897369832454</v>
      </c>
      <c r="H1112" s="12">
        <v>0.66450934851615029</v>
      </c>
      <c r="I1112" s="12">
        <v>997.00600000000009</v>
      </c>
      <c r="J1112" s="12">
        <v>1075.1189999999999</v>
      </c>
      <c r="K1112" s="12">
        <v>152402.29050890348</v>
      </c>
    </row>
    <row r="1113" spans="1:11" x14ac:dyDescent="0.25">
      <c r="A1113" s="15">
        <v>43781</v>
      </c>
      <c r="B1113" s="14">
        <v>11.5520833333333</v>
      </c>
      <c r="C1113" s="12">
        <v>2244.3429999999998</v>
      </c>
      <c r="D1113" s="12">
        <v>174.161</v>
      </c>
      <c r="E1113" s="12">
        <v>93.572443428103782</v>
      </c>
      <c r="F1113" s="12">
        <v>93.311039194897106</v>
      </c>
      <c r="G1113" s="12">
        <v>200.86407522767342</v>
      </c>
      <c r="H1113" s="12">
        <v>0.70227878471259109</v>
      </c>
      <c r="I1113" s="12">
        <v>997.54599999999982</v>
      </c>
      <c r="J1113" s="12">
        <v>1072.636</v>
      </c>
      <c r="K1113" s="12">
        <v>152274.04084115321</v>
      </c>
    </row>
    <row r="1114" spans="1:11" x14ac:dyDescent="0.25">
      <c r="A1114" s="15">
        <v>43781</v>
      </c>
      <c r="B1114" s="14">
        <v>11.5625</v>
      </c>
      <c r="C1114" s="12">
        <v>2222.06</v>
      </c>
      <c r="D1114" s="12">
        <v>172.43199999999999</v>
      </c>
      <c r="E1114" s="12">
        <v>94.62402997093254</v>
      </c>
      <c r="F1114" s="12">
        <v>87.289472860322761</v>
      </c>
      <c r="G1114" s="12">
        <v>197.0376957512949</v>
      </c>
      <c r="H1114" s="12">
        <v>0.69557402066991436</v>
      </c>
      <c r="I1114" s="12">
        <v>989.77500000000009</v>
      </c>
      <c r="J1114" s="12">
        <v>1059.8530000000001</v>
      </c>
      <c r="K1114" s="12">
        <v>152532.05684919498</v>
      </c>
    </row>
    <row r="1115" spans="1:11" x14ac:dyDescent="0.25">
      <c r="A1115" s="15">
        <v>43781</v>
      </c>
      <c r="B1115" s="14">
        <v>11.5729166666667</v>
      </c>
      <c r="C1115" s="12">
        <v>2187.1239999999998</v>
      </c>
      <c r="D1115" s="12">
        <v>169.721</v>
      </c>
      <c r="E1115" s="12">
        <v>95.297290870797724</v>
      </c>
      <c r="F1115" s="12">
        <v>84.309531088513339</v>
      </c>
      <c r="G1115" s="12">
        <v>198.28185246419201</v>
      </c>
      <c r="H1115" s="12">
        <v>0.71267389654857294</v>
      </c>
      <c r="I1115" s="12">
        <v>984.08599999999979</v>
      </c>
      <c r="J1115" s="12">
        <v>1033.317</v>
      </c>
      <c r="K1115" s="12">
        <v>151371.16291998705</v>
      </c>
    </row>
    <row r="1116" spans="1:11" x14ac:dyDescent="0.25">
      <c r="A1116" s="15">
        <v>43781</v>
      </c>
      <c r="B1116" s="14">
        <v>11.5833333333333</v>
      </c>
      <c r="C1116" s="12">
        <v>2169.2919999999999</v>
      </c>
      <c r="D1116" s="12">
        <v>168.33699999999999</v>
      </c>
      <c r="E1116" s="12">
        <v>95.529067245909687</v>
      </c>
      <c r="F1116" s="12">
        <v>84.456855940520001</v>
      </c>
      <c r="G1116" s="12">
        <v>198.56455751609255</v>
      </c>
      <c r="H1116" s="12">
        <v>0.75270848014237279</v>
      </c>
      <c r="I1116" s="12">
        <v>978.50499999999988</v>
      </c>
      <c r="J1116" s="12">
        <v>1022.45</v>
      </c>
      <c r="K1116" s="12">
        <v>149800.45270433382</v>
      </c>
    </row>
    <row r="1117" spans="1:11" x14ac:dyDescent="0.25">
      <c r="A1117" s="15">
        <v>43781</v>
      </c>
      <c r="B1117" s="14">
        <v>11.59375</v>
      </c>
      <c r="C1117" s="12">
        <v>2171.422</v>
      </c>
      <c r="D1117" s="12">
        <v>168.50200000000001</v>
      </c>
      <c r="E1117" s="12">
        <v>96.699137307947993</v>
      </c>
      <c r="F1117" s="12">
        <v>84.785774944694495</v>
      </c>
      <c r="G1117" s="12">
        <v>195.51965914661292</v>
      </c>
      <c r="H1117" s="12">
        <v>0.73370508566137171</v>
      </c>
      <c r="I1117" s="12">
        <v>979.01300000000003</v>
      </c>
      <c r="J1117" s="12">
        <v>1023.907</v>
      </c>
      <c r="K1117" s="12">
        <v>150318.6808787708</v>
      </c>
    </row>
    <row r="1118" spans="1:11" x14ac:dyDescent="0.25">
      <c r="A1118" s="15">
        <v>43781</v>
      </c>
      <c r="B1118" s="14">
        <v>11.6041666666667</v>
      </c>
      <c r="C1118" s="12">
        <v>2163.444</v>
      </c>
      <c r="D1118" s="12">
        <v>167.88300000000001</v>
      </c>
      <c r="E1118" s="12">
        <v>96.930435243542533</v>
      </c>
      <c r="F1118" s="12">
        <v>85.235143326397719</v>
      </c>
      <c r="G1118" s="12">
        <v>196.01993029825286</v>
      </c>
      <c r="H1118" s="12">
        <v>0.73559451483014171</v>
      </c>
      <c r="I1118" s="12">
        <v>979.18799999999987</v>
      </c>
      <c r="J1118" s="12">
        <v>1016.373</v>
      </c>
      <c r="K1118" s="12">
        <v>150066.72415424412</v>
      </c>
    </row>
    <row r="1119" spans="1:11" x14ac:dyDescent="0.25">
      <c r="A1119" s="15">
        <v>43781</v>
      </c>
      <c r="B1119" s="14">
        <v>11.6145833333333</v>
      </c>
      <c r="C1119" s="12">
        <v>2146.0590000000002</v>
      </c>
      <c r="D1119" s="12">
        <v>166.53399999999999</v>
      </c>
      <c r="E1119" s="12">
        <v>98.661945159245533</v>
      </c>
      <c r="F1119" s="12">
        <v>85.40979005047825</v>
      </c>
      <c r="G1119" s="12">
        <v>193.59117534232215</v>
      </c>
      <c r="H1119" s="12">
        <v>0.73759485312985107</v>
      </c>
      <c r="I1119" s="12">
        <v>978.37900000000013</v>
      </c>
      <c r="J1119" s="12">
        <v>1001.146</v>
      </c>
      <c r="K1119" s="12">
        <v>149994.62364870607</v>
      </c>
    </row>
    <row r="1120" spans="1:11" x14ac:dyDescent="0.25">
      <c r="A1120" s="15">
        <v>43781</v>
      </c>
      <c r="B1120" s="14">
        <v>11.625</v>
      </c>
      <c r="C1120" s="12">
        <v>2115.1729999999998</v>
      </c>
      <c r="D1120" s="12">
        <v>164.137</v>
      </c>
      <c r="E1120" s="12">
        <v>100.10702387774094</v>
      </c>
      <c r="F1120" s="12">
        <v>83.674387232182369</v>
      </c>
      <c r="G1120" s="12">
        <v>189.75446652045304</v>
      </c>
      <c r="H1120" s="12">
        <v>0.76032110948163067</v>
      </c>
      <c r="I1120" s="12">
        <v>976.88999999999987</v>
      </c>
      <c r="J1120" s="12">
        <v>974.14599999999996</v>
      </c>
      <c r="K1120" s="12">
        <v>150648.45031503544</v>
      </c>
    </row>
    <row r="1121" spans="1:11" x14ac:dyDescent="0.25">
      <c r="A1121" s="15">
        <v>43781</v>
      </c>
      <c r="B1121" s="14">
        <v>11.6354166666667</v>
      </c>
      <c r="C1121" s="12">
        <v>2119.518</v>
      </c>
      <c r="D1121" s="12">
        <v>164.47499999999999</v>
      </c>
      <c r="E1121" s="12">
        <v>101.76434809714888</v>
      </c>
      <c r="F1121" s="12">
        <v>82.436199210405192</v>
      </c>
      <c r="G1121" s="12">
        <v>182.02907041049338</v>
      </c>
      <c r="H1121" s="12">
        <v>0.7324189732635098</v>
      </c>
      <c r="I1121" s="12">
        <v>986.3950000000001</v>
      </c>
      <c r="J1121" s="12">
        <v>968.64800000000002</v>
      </c>
      <c r="K1121" s="12">
        <v>154858.24082717227</v>
      </c>
    </row>
    <row r="1122" spans="1:11" x14ac:dyDescent="0.25">
      <c r="A1122" s="15">
        <v>43781</v>
      </c>
      <c r="B1122" s="14">
        <v>11.6458333333333</v>
      </c>
      <c r="C1122" s="12">
        <v>2124.835</v>
      </c>
      <c r="D1122" s="12">
        <v>164.887</v>
      </c>
      <c r="E1122" s="12">
        <v>103.26605459256348</v>
      </c>
      <c r="F1122" s="12">
        <v>81.786140995966562</v>
      </c>
      <c r="G1122" s="12">
        <v>179.30243676227806</v>
      </c>
      <c r="H1122" s="12">
        <v>0.69581679244838712</v>
      </c>
      <c r="I1122" s="12">
        <v>998.27900000000011</v>
      </c>
      <c r="J1122" s="12">
        <v>961.66899999999998</v>
      </c>
      <c r="K1122" s="12">
        <v>158307.13771418584</v>
      </c>
    </row>
    <row r="1123" spans="1:11" x14ac:dyDescent="0.25">
      <c r="A1123" s="15">
        <v>43781</v>
      </c>
      <c r="B1123" s="14">
        <v>11.65625</v>
      </c>
      <c r="C1123" s="12">
        <v>2134.3580000000002</v>
      </c>
      <c r="D1123" s="12">
        <v>165.626</v>
      </c>
      <c r="E1123" s="12">
        <v>106.2781451787761</v>
      </c>
      <c r="F1123" s="12">
        <v>81.223502635624968</v>
      </c>
      <c r="G1123" s="12">
        <v>179.24141500633976</v>
      </c>
      <c r="H1123" s="12">
        <v>0.85558157620016217</v>
      </c>
      <c r="I1123" s="12">
        <v>1012.7090000000002</v>
      </c>
      <c r="J1123" s="12">
        <v>956.02300000000002</v>
      </c>
      <c r="K1123" s="12">
        <v>161277.58890076479</v>
      </c>
    </row>
    <row r="1124" spans="1:11" x14ac:dyDescent="0.25">
      <c r="A1124" s="15">
        <v>43781</v>
      </c>
      <c r="B1124" s="14">
        <v>11.6666666666667</v>
      </c>
      <c r="C1124" s="12">
        <v>2137.0030000000002</v>
      </c>
      <c r="D1124" s="12">
        <v>165.83099999999999</v>
      </c>
      <c r="E1124" s="12">
        <v>107.50076087446106</v>
      </c>
      <c r="F1124" s="12">
        <v>81.118517328527233</v>
      </c>
      <c r="G1124" s="12">
        <v>177.27296349699415</v>
      </c>
      <c r="H1124" s="12">
        <v>1.3257680118199504</v>
      </c>
      <c r="I1124" s="12">
        <v>1028.2050000000004</v>
      </c>
      <c r="J1124" s="12">
        <v>942.96699999999998</v>
      </c>
      <c r="K1124" s="12">
        <v>165246.74757204947</v>
      </c>
    </row>
    <row r="1125" spans="1:11" x14ac:dyDescent="0.25">
      <c r="A1125" s="15">
        <v>43781</v>
      </c>
      <c r="B1125" s="14">
        <v>11.6770833333333</v>
      </c>
      <c r="C1125" s="12">
        <v>2186.9670000000001</v>
      </c>
      <c r="D1125" s="12">
        <v>169.709</v>
      </c>
      <c r="E1125" s="12">
        <v>109.77448224071394</v>
      </c>
      <c r="F1125" s="12">
        <v>80.758021055108756</v>
      </c>
      <c r="G1125" s="12">
        <v>176.51987559318599</v>
      </c>
      <c r="H1125" s="12">
        <v>2.8633507876822479</v>
      </c>
      <c r="I1125" s="12">
        <v>1069.864</v>
      </c>
      <c r="J1125" s="12">
        <v>947.39400000000001</v>
      </c>
      <c r="K1125" s="12">
        <v>174987.06758082725</v>
      </c>
    </row>
    <row r="1126" spans="1:11" x14ac:dyDescent="0.25">
      <c r="A1126" s="15">
        <v>43781</v>
      </c>
      <c r="B1126" s="14">
        <v>11.6875</v>
      </c>
      <c r="C1126" s="12">
        <v>2253.4</v>
      </c>
      <c r="D1126" s="12">
        <v>174.864</v>
      </c>
      <c r="E1126" s="12">
        <v>113.95132896666344</v>
      </c>
      <c r="F1126" s="12">
        <v>81.460487127046363</v>
      </c>
      <c r="G1126" s="12">
        <v>180.41261191199897</v>
      </c>
      <c r="H1126" s="12">
        <v>7.4572604587806746</v>
      </c>
      <c r="I1126" s="12">
        <v>1125.913</v>
      </c>
      <c r="J1126" s="12">
        <v>952.62300000000005</v>
      </c>
      <c r="K1126" s="12">
        <v>185657.82788387768</v>
      </c>
    </row>
    <row r="1127" spans="1:11" x14ac:dyDescent="0.25">
      <c r="A1127" s="15">
        <v>43781</v>
      </c>
      <c r="B1127" s="14">
        <v>11.6979166666667</v>
      </c>
      <c r="C1127" s="12">
        <v>2306.7449999999999</v>
      </c>
      <c r="D1127" s="12">
        <v>179.00299999999999</v>
      </c>
      <c r="E1127" s="12">
        <v>117.94905685733976</v>
      </c>
      <c r="F1127" s="12">
        <v>82.550570563024834</v>
      </c>
      <c r="G1127" s="12">
        <v>178.60673512105473</v>
      </c>
      <c r="H1127" s="12">
        <v>21.804266578676351</v>
      </c>
      <c r="I1127" s="12">
        <v>1177.0249999999996</v>
      </c>
      <c r="J1127" s="12">
        <v>950.71699999999998</v>
      </c>
      <c r="K1127" s="12">
        <v>194028.59271997598</v>
      </c>
    </row>
    <row r="1128" spans="1:11" x14ac:dyDescent="0.25">
      <c r="A1128" s="15">
        <v>43781</v>
      </c>
      <c r="B1128" s="14">
        <v>11.7083333333333</v>
      </c>
      <c r="C1128" s="12">
        <v>2317.6950000000002</v>
      </c>
      <c r="D1128" s="12">
        <v>179.85300000000001</v>
      </c>
      <c r="E1128" s="12">
        <v>121.32574998150962</v>
      </c>
      <c r="F1128" s="12">
        <v>82.971669696096868</v>
      </c>
      <c r="G1128" s="12">
        <v>171.0730885636579</v>
      </c>
      <c r="H1128" s="12">
        <v>40.076839250152588</v>
      </c>
      <c r="I1128" s="12">
        <v>1195.7730000000001</v>
      </c>
      <c r="J1128" s="12">
        <v>942.06899999999996</v>
      </c>
      <c r="K1128" s="12">
        <v>195081.41312714579</v>
      </c>
    </row>
    <row r="1129" spans="1:11" x14ac:dyDescent="0.25">
      <c r="A1129" s="15">
        <v>43781</v>
      </c>
      <c r="B1129" s="14">
        <v>11.71875</v>
      </c>
      <c r="C1129" s="12">
        <v>2323.0230000000001</v>
      </c>
      <c r="D1129" s="12">
        <v>180.267</v>
      </c>
      <c r="E1129" s="12">
        <v>126.49600987045304</v>
      </c>
      <c r="F1129" s="12">
        <v>81.636209883759918</v>
      </c>
      <c r="G1129" s="12">
        <v>171.79187104330924</v>
      </c>
      <c r="H1129" s="12">
        <v>50.071632345260952</v>
      </c>
      <c r="I1129" s="12">
        <v>1208.5950000000003</v>
      </c>
      <c r="J1129" s="12">
        <v>934.16099999999994</v>
      </c>
      <c r="K1129" s="12">
        <v>194649.81921430427</v>
      </c>
    </row>
    <row r="1130" spans="1:11" x14ac:dyDescent="0.25">
      <c r="A1130" s="15">
        <v>43781</v>
      </c>
      <c r="B1130" s="14">
        <v>11.7291666666667</v>
      </c>
      <c r="C1130" s="12">
        <v>2319.1309999999999</v>
      </c>
      <c r="D1130" s="12">
        <v>179.965</v>
      </c>
      <c r="E1130" s="12">
        <v>131.80277341921052</v>
      </c>
      <c r="F1130" s="12">
        <v>80.460585752123279</v>
      </c>
      <c r="G1130" s="12">
        <v>173.04481656138839</v>
      </c>
      <c r="H1130" s="12">
        <v>56.652125777494426</v>
      </c>
      <c r="I1130" s="12">
        <v>1219.2699999999998</v>
      </c>
      <c r="J1130" s="12">
        <v>919.89599999999996</v>
      </c>
      <c r="K1130" s="12">
        <v>194327.4246224458</v>
      </c>
    </row>
    <row r="1131" spans="1:11" x14ac:dyDescent="0.25">
      <c r="A1131" s="15">
        <v>43781</v>
      </c>
      <c r="B1131" s="14">
        <v>11.7395833333333</v>
      </c>
      <c r="C1131" s="12">
        <v>2317.9290000000001</v>
      </c>
      <c r="D1131" s="12">
        <v>179.87100000000001</v>
      </c>
      <c r="E1131" s="12">
        <v>135.03807712408735</v>
      </c>
      <c r="F1131" s="12">
        <v>79.295836957551444</v>
      </c>
      <c r="G1131" s="12">
        <v>172.5691168004513</v>
      </c>
      <c r="H1131" s="12">
        <v>60.960806787754329</v>
      </c>
      <c r="I1131" s="12">
        <v>1228.684</v>
      </c>
      <c r="J1131" s="12">
        <v>909.37400000000002</v>
      </c>
      <c r="K1131" s="12">
        <v>195205.04058253887</v>
      </c>
    </row>
    <row r="1132" spans="1:11" x14ac:dyDescent="0.25">
      <c r="A1132" s="15">
        <v>43781</v>
      </c>
      <c r="B1132" s="14">
        <v>11.75</v>
      </c>
      <c r="C1132" s="12">
        <v>2294.3719999999998</v>
      </c>
      <c r="D1132" s="12">
        <v>178.04300000000001</v>
      </c>
      <c r="E1132" s="12">
        <v>137.44938553184127</v>
      </c>
      <c r="F1132" s="12">
        <v>78.287504711001688</v>
      </c>
      <c r="G1132" s="12">
        <v>175.31983559213347</v>
      </c>
      <c r="H1132" s="12">
        <v>68.754223068188679</v>
      </c>
      <c r="I1132" s="12">
        <v>1227.6609999999996</v>
      </c>
      <c r="J1132" s="12">
        <v>888.66800000000001</v>
      </c>
      <c r="K1132" s="12">
        <v>191962.51277420862</v>
      </c>
    </row>
    <row r="1133" spans="1:11" x14ac:dyDescent="0.25">
      <c r="A1133" s="15">
        <v>43781</v>
      </c>
      <c r="B1133" s="14">
        <v>11.7604166666667</v>
      </c>
      <c r="C1133" s="12">
        <v>2286.8850000000002</v>
      </c>
      <c r="D1133" s="12">
        <v>177.46199999999999</v>
      </c>
      <c r="E1133" s="12">
        <v>139.06495171234934</v>
      </c>
      <c r="F1133" s="12">
        <v>76.787875847415052</v>
      </c>
      <c r="G1133" s="12">
        <v>175.01993011230428</v>
      </c>
      <c r="H1133" s="12">
        <v>74.480911999189701</v>
      </c>
      <c r="I1133" s="12">
        <v>1223.1200000000003</v>
      </c>
      <c r="J1133" s="12">
        <v>886.303</v>
      </c>
      <c r="K1133" s="12">
        <v>189441.58258218551</v>
      </c>
    </row>
    <row r="1134" spans="1:11" x14ac:dyDescent="0.25">
      <c r="A1134" s="15">
        <v>43781</v>
      </c>
      <c r="B1134" s="14">
        <v>11.7708333333333</v>
      </c>
      <c r="C1134" s="12">
        <v>2285.7020000000002</v>
      </c>
      <c r="D1134" s="12">
        <v>177.37</v>
      </c>
      <c r="E1134" s="12">
        <v>141.02557820381313</v>
      </c>
      <c r="F1134" s="12">
        <v>75.800305962413461</v>
      </c>
      <c r="G1134" s="12">
        <v>178.84161980225682</v>
      </c>
      <c r="H1134" s="12">
        <v>80.602915754540916</v>
      </c>
      <c r="I1134" s="12">
        <v>1212.2770000000005</v>
      </c>
      <c r="J1134" s="12">
        <v>896.05499999999995</v>
      </c>
      <c r="K1134" s="12">
        <v>184001.64506924403</v>
      </c>
    </row>
    <row r="1135" spans="1:11" x14ac:dyDescent="0.25">
      <c r="A1135" s="15">
        <v>43781</v>
      </c>
      <c r="B1135" s="14">
        <v>11.78125</v>
      </c>
      <c r="C1135" s="12">
        <v>2281.509</v>
      </c>
      <c r="D1135" s="12">
        <v>177.04499999999999</v>
      </c>
      <c r="E1135" s="12">
        <v>143.74277488976043</v>
      </c>
      <c r="F1135" s="12">
        <v>74.331679314399224</v>
      </c>
      <c r="G1135" s="12">
        <v>179.83962634892268</v>
      </c>
      <c r="H1135" s="12">
        <v>81.824058884062254</v>
      </c>
      <c r="I1135" s="12">
        <v>1205.549</v>
      </c>
      <c r="J1135" s="12">
        <v>898.91499999999996</v>
      </c>
      <c r="K1135" s="12">
        <v>181452.71514071387</v>
      </c>
    </row>
    <row r="1136" spans="1:11" x14ac:dyDescent="0.25">
      <c r="A1136" s="15">
        <v>43781</v>
      </c>
      <c r="B1136" s="14">
        <v>11.7916666666667</v>
      </c>
      <c r="C1136" s="12">
        <v>2284.21</v>
      </c>
      <c r="D1136" s="12">
        <v>177.255</v>
      </c>
      <c r="E1136" s="12">
        <v>143.76051607579885</v>
      </c>
      <c r="F1136" s="12">
        <v>71.91172675737289</v>
      </c>
      <c r="G1136" s="12">
        <v>181.91569755026489</v>
      </c>
      <c r="H1136" s="12">
        <v>81.971516005687533</v>
      </c>
      <c r="I1136" s="12">
        <v>1214.0729999999999</v>
      </c>
      <c r="J1136" s="12">
        <v>892.88199999999995</v>
      </c>
      <c r="K1136" s="12">
        <v>183628.38590271893</v>
      </c>
    </row>
    <row r="1137" spans="1:11" x14ac:dyDescent="0.25">
      <c r="A1137" s="15">
        <v>43781</v>
      </c>
      <c r="B1137" s="14">
        <v>11.8020833333333</v>
      </c>
      <c r="C1137" s="12">
        <v>2287.2469999999998</v>
      </c>
      <c r="D1137" s="12">
        <v>177.49</v>
      </c>
      <c r="E1137" s="12">
        <v>143.27884587523795</v>
      </c>
      <c r="F1137" s="12">
        <v>68.368532584860645</v>
      </c>
      <c r="G1137" s="12">
        <v>180.66284746388627</v>
      </c>
      <c r="H1137" s="12">
        <v>82.199736289420713</v>
      </c>
      <c r="I1137" s="12">
        <v>1222.3479999999995</v>
      </c>
      <c r="J1137" s="12">
        <v>887.40899999999999</v>
      </c>
      <c r="K1137" s="12">
        <v>186959.50944664847</v>
      </c>
    </row>
    <row r="1138" spans="1:11" x14ac:dyDescent="0.25">
      <c r="A1138" s="15">
        <v>43781</v>
      </c>
      <c r="B1138" s="14">
        <v>11.8125</v>
      </c>
      <c r="C1138" s="12">
        <v>2286.4780000000001</v>
      </c>
      <c r="D1138" s="12">
        <v>177.43100000000001</v>
      </c>
      <c r="E1138" s="12">
        <v>144.05123214488808</v>
      </c>
      <c r="F1138" s="12">
        <v>65.56238372862947</v>
      </c>
      <c r="G1138" s="12">
        <v>176.7485026814534</v>
      </c>
      <c r="H1138" s="12">
        <v>82.192618957861626</v>
      </c>
      <c r="I1138" s="12">
        <v>1224.2150000000001</v>
      </c>
      <c r="J1138" s="12">
        <v>884.83199999999999</v>
      </c>
      <c r="K1138" s="12">
        <v>188915.06562179184</v>
      </c>
    </row>
    <row r="1139" spans="1:11" x14ac:dyDescent="0.25">
      <c r="A1139" s="15">
        <v>43781</v>
      </c>
      <c r="B1139" s="14">
        <v>11.8229166666667</v>
      </c>
      <c r="C1139" s="12">
        <v>2276.3440000000001</v>
      </c>
      <c r="D1139" s="12">
        <v>176.64400000000001</v>
      </c>
      <c r="E1139" s="12">
        <v>144.87793508531382</v>
      </c>
      <c r="F1139" s="12">
        <v>63.400020128479738</v>
      </c>
      <c r="G1139" s="12">
        <v>171.49331069602081</v>
      </c>
      <c r="H1139" s="12">
        <v>82.229152136579017</v>
      </c>
      <c r="I1139" s="12">
        <v>1221.8219999999997</v>
      </c>
      <c r="J1139" s="12">
        <v>877.87800000000004</v>
      </c>
      <c r="K1139" s="12">
        <v>189955.39548840155</v>
      </c>
    </row>
    <row r="1140" spans="1:11" x14ac:dyDescent="0.25">
      <c r="A1140" s="15">
        <v>43781</v>
      </c>
      <c r="B1140" s="14">
        <v>11.8333333333333</v>
      </c>
      <c r="C1140" s="12">
        <v>2246.8850000000002</v>
      </c>
      <c r="D1140" s="12">
        <v>174.358</v>
      </c>
      <c r="E1140" s="12">
        <v>146.90728495342935</v>
      </c>
      <c r="F1140" s="12">
        <v>61.76259086115649</v>
      </c>
      <c r="G1140" s="12">
        <v>166.56712631471211</v>
      </c>
      <c r="H1140" s="12">
        <v>82.237081236272346</v>
      </c>
      <c r="I1140" s="12">
        <v>1210.17</v>
      </c>
      <c r="J1140" s="12">
        <v>862.35699999999997</v>
      </c>
      <c r="K1140" s="12">
        <v>188173.9791586074</v>
      </c>
    </row>
    <row r="1141" spans="1:11" x14ac:dyDescent="0.25">
      <c r="A1141" s="15">
        <v>43781</v>
      </c>
      <c r="B1141" s="14">
        <v>11.84375</v>
      </c>
      <c r="C1141" s="12">
        <v>2214.8220000000001</v>
      </c>
      <c r="D1141" s="12">
        <v>171.87</v>
      </c>
      <c r="E1141" s="12">
        <v>147.10208281932941</v>
      </c>
      <c r="F1141" s="12">
        <v>59.850705045699833</v>
      </c>
      <c r="G1141" s="12">
        <v>157.38548789834624</v>
      </c>
      <c r="H1141" s="12">
        <v>82.3648709537011</v>
      </c>
      <c r="I1141" s="12">
        <v>1190.2780000000002</v>
      </c>
      <c r="J1141" s="12">
        <v>852.67399999999998</v>
      </c>
      <c r="K1141" s="12">
        <v>185893.71332073095</v>
      </c>
    </row>
    <row r="1142" spans="1:11" x14ac:dyDescent="0.25">
      <c r="A1142" s="15">
        <v>43781</v>
      </c>
      <c r="B1142" s="14">
        <v>11.8541666666667</v>
      </c>
      <c r="C1142" s="12">
        <v>2178.462</v>
      </c>
      <c r="D1142" s="12">
        <v>169.04900000000001</v>
      </c>
      <c r="E1142" s="12">
        <v>145.10439429446672</v>
      </c>
      <c r="F1142" s="12">
        <v>58.65434779253227</v>
      </c>
      <c r="G1142" s="12">
        <v>148.49059447586998</v>
      </c>
      <c r="H1142" s="12">
        <v>82.530875550187631</v>
      </c>
      <c r="I1142" s="12">
        <v>1166.8319999999999</v>
      </c>
      <c r="J1142" s="12">
        <v>842.58100000000002</v>
      </c>
      <c r="K1142" s="12">
        <v>183012.94697173586</v>
      </c>
    </row>
    <row r="1143" spans="1:11" x14ac:dyDescent="0.25">
      <c r="A1143" s="15">
        <v>43781</v>
      </c>
      <c r="B1143" s="14">
        <v>11.8645833333333</v>
      </c>
      <c r="C1143" s="12">
        <v>2149.2170000000001</v>
      </c>
      <c r="D1143" s="12">
        <v>166.779</v>
      </c>
      <c r="E1143" s="12">
        <v>142.35324543198382</v>
      </c>
      <c r="F1143" s="12">
        <v>56.258329164253261</v>
      </c>
      <c r="G1143" s="12">
        <v>142.15862389153486</v>
      </c>
      <c r="H1143" s="12">
        <v>82.676306683518746</v>
      </c>
      <c r="I1143" s="12">
        <v>1150.3400000000001</v>
      </c>
      <c r="J1143" s="12">
        <v>832.09799999999996</v>
      </c>
      <c r="K1143" s="12">
        <v>181723.37370717735</v>
      </c>
    </row>
    <row r="1144" spans="1:11" x14ac:dyDescent="0.25">
      <c r="A1144" s="15">
        <v>43781</v>
      </c>
      <c r="B1144" s="14">
        <v>11.875</v>
      </c>
      <c r="C1144" s="12">
        <v>2142.0079999999998</v>
      </c>
      <c r="D1144" s="12">
        <v>166.22</v>
      </c>
      <c r="E1144" s="12">
        <v>141.38005971869026</v>
      </c>
      <c r="F1144" s="12">
        <v>52.612564910064229</v>
      </c>
      <c r="G1144" s="12">
        <v>134.64697206892674</v>
      </c>
      <c r="H1144" s="12">
        <v>82.9445413198642</v>
      </c>
      <c r="I1144" s="12">
        <v>1159.0379999999998</v>
      </c>
      <c r="J1144" s="12">
        <v>816.75</v>
      </c>
      <c r="K1144" s="12">
        <v>186863.46549561352</v>
      </c>
    </row>
    <row r="1145" spans="1:11" x14ac:dyDescent="0.25">
      <c r="A1145" s="15">
        <v>43781</v>
      </c>
      <c r="B1145" s="14">
        <v>11.8854166666667</v>
      </c>
      <c r="C1145" s="12">
        <v>2142.98</v>
      </c>
      <c r="D1145" s="12">
        <v>166.29499999999999</v>
      </c>
      <c r="E1145" s="12">
        <v>147.00958262048937</v>
      </c>
      <c r="F1145" s="12">
        <v>42.687269142869546</v>
      </c>
      <c r="G1145" s="12">
        <v>111.26324705659708</v>
      </c>
      <c r="H1145" s="12">
        <v>84.197062701753197</v>
      </c>
      <c r="I1145" s="12">
        <v>1172.7370000000001</v>
      </c>
      <c r="J1145" s="12">
        <v>803.94799999999998</v>
      </c>
      <c r="K1145" s="12">
        <v>196894.95961957271</v>
      </c>
    </row>
    <row r="1146" spans="1:11" x14ac:dyDescent="0.25">
      <c r="A1146" s="15">
        <v>43781</v>
      </c>
      <c r="B1146" s="14">
        <v>11.8958333333333</v>
      </c>
      <c r="C1146" s="12">
        <v>2128.5990000000002</v>
      </c>
      <c r="D1146" s="12">
        <v>165.179</v>
      </c>
      <c r="E1146" s="12">
        <v>152.20381638382901</v>
      </c>
      <c r="F1146" s="12">
        <v>38.978506296950876</v>
      </c>
      <c r="G1146" s="12">
        <v>103.65078300329677</v>
      </c>
      <c r="H1146" s="12">
        <v>85.577505663718441</v>
      </c>
      <c r="I1146" s="12">
        <v>1182.2800000000002</v>
      </c>
      <c r="J1146" s="12">
        <v>781.14</v>
      </c>
      <c r="K1146" s="12">
        <v>200467.34716305125</v>
      </c>
    </row>
    <row r="1147" spans="1:11" x14ac:dyDescent="0.25">
      <c r="A1147" s="15">
        <v>43781</v>
      </c>
      <c r="B1147" s="14">
        <v>11.90625</v>
      </c>
      <c r="C1147" s="12">
        <v>2076.527</v>
      </c>
      <c r="D1147" s="12">
        <v>161.13800000000001</v>
      </c>
      <c r="E1147" s="12">
        <v>152.50940867825304</v>
      </c>
      <c r="F1147" s="12">
        <v>37.722628064766262</v>
      </c>
      <c r="G1147" s="12">
        <v>99.54760160735043</v>
      </c>
      <c r="H1147" s="12">
        <v>85.840768175083028</v>
      </c>
      <c r="I1147" s="12">
        <v>1163.3140000000001</v>
      </c>
      <c r="J1147" s="12">
        <v>752.07500000000005</v>
      </c>
      <c r="K1147" s="12">
        <v>196923.39836863679</v>
      </c>
    </row>
    <row r="1148" spans="1:11" x14ac:dyDescent="0.25">
      <c r="A1148" s="15">
        <v>43781</v>
      </c>
      <c r="B1148" s="14">
        <v>11.9166666666667</v>
      </c>
      <c r="C1148" s="12">
        <v>2011.047</v>
      </c>
      <c r="D1148" s="12">
        <v>156.05699999999999</v>
      </c>
      <c r="E1148" s="12">
        <v>151.41521101453745</v>
      </c>
      <c r="F1148" s="12">
        <v>37.420025076073898</v>
      </c>
      <c r="G1148" s="12">
        <v>96.49520048846253</v>
      </c>
      <c r="H1148" s="12">
        <v>85.521460425841369</v>
      </c>
      <c r="I1148" s="12">
        <v>1128.693</v>
      </c>
      <c r="J1148" s="12">
        <v>726.29700000000003</v>
      </c>
      <c r="K1148" s="12">
        <v>189460.27574877118</v>
      </c>
    </row>
    <row r="1149" spans="1:11" x14ac:dyDescent="0.25">
      <c r="A1149" s="15">
        <v>43781</v>
      </c>
      <c r="B1149" s="14">
        <v>11.9270833333333</v>
      </c>
      <c r="C1149" s="12">
        <v>1955.643</v>
      </c>
      <c r="D1149" s="12">
        <v>151.75800000000001</v>
      </c>
      <c r="E1149" s="12">
        <v>148.81593426226641</v>
      </c>
      <c r="F1149" s="12">
        <v>36.516970536793877</v>
      </c>
      <c r="G1149" s="12">
        <v>79.979304147671925</v>
      </c>
      <c r="H1149" s="12">
        <v>86.036469323596791</v>
      </c>
      <c r="I1149" s="12">
        <v>1094.268</v>
      </c>
      <c r="J1149" s="12">
        <v>709.61699999999996</v>
      </c>
      <c r="K1149" s="12">
        <v>185729.83043241774</v>
      </c>
    </row>
    <row r="1150" spans="1:11" x14ac:dyDescent="0.25">
      <c r="A1150" s="15">
        <v>43781</v>
      </c>
      <c r="B1150" s="14">
        <v>11.9375</v>
      </c>
      <c r="C1150" s="12">
        <v>1895.9680000000001</v>
      </c>
      <c r="D1150" s="12">
        <v>147.12700000000001</v>
      </c>
      <c r="E1150" s="12">
        <v>142.79584739683031</v>
      </c>
      <c r="F1150" s="12">
        <v>35.659830621859435</v>
      </c>
      <c r="G1150" s="12">
        <v>73.89616945028294</v>
      </c>
      <c r="H1150" s="12">
        <v>85.959416378996195</v>
      </c>
      <c r="I1150" s="12">
        <v>1052.1410000000001</v>
      </c>
      <c r="J1150" s="12">
        <v>696.7</v>
      </c>
      <c r="K1150" s="12">
        <v>178457.43403800778</v>
      </c>
    </row>
    <row r="1151" spans="1:11" x14ac:dyDescent="0.25">
      <c r="A1151" s="15">
        <v>43781</v>
      </c>
      <c r="B1151" s="14">
        <v>11.9479166666667</v>
      </c>
      <c r="C1151" s="12">
        <v>1835.27</v>
      </c>
      <c r="D1151" s="12">
        <v>142.417</v>
      </c>
      <c r="E1151" s="12">
        <v>137.23445590414445</v>
      </c>
      <c r="F1151" s="12">
        <v>35.171097379663969</v>
      </c>
      <c r="G1151" s="12">
        <v>71.795913129406642</v>
      </c>
      <c r="H1151" s="12">
        <v>85.654621107601301</v>
      </c>
      <c r="I1151" s="12">
        <v>1007.1700000000001</v>
      </c>
      <c r="J1151" s="12">
        <v>685.68299999999999</v>
      </c>
      <c r="K1151" s="12">
        <v>169328.47811979594</v>
      </c>
    </row>
    <row r="1152" spans="1:11" x14ac:dyDescent="0.25">
      <c r="A1152" s="15">
        <v>43781</v>
      </c>
      <c r="B1152" s="14">
        <v>11.9583333333333</v>
      </c>
      <c r="C1152" s="12">
        <v>1760.0340000000001</v>
      </c>
      <c r="D1152" s="12">
        <v>136.57900000000001</v>
      </c>
      <c r="E1152" s="12">
        <v>129.24960282904703</v>
      </c>
      <c r="F1152" s="12">
        <v>33.817606223385567</v>
      </c>
      <c r="G1152" s="12">
        <v>70.641939373509487</v>
      </c>
      <c r="H1152" s="12">
        <v>85.493558650890762</v>
      </c>
      <c r="I1152" s="12">
        <v>950.99700000000018</v>
      </c>
      <c r="J1152" s="12">
        <v>672.45799999999997</v>
      </c>
      <c r="K1152" s="12">
        <v>157948.57323079181</v>
      </c>
    </row>
    <row r="1153" spans="1:11" x14ac:dyDescent="0.25">
      <c r="A1153" s="15">
        <v>43781</v>
      </c>
      <c r="B1153" s="14">
        <v>11.96875</v>
      </c>
      <c r="C1153" s="12">
        <v>1706.204</v>
      </c>
      <c r="D1153" s="12">
        <v>132.40100000000001</v>
      </c>
      <c r="E1153" s="12">
        <v>120.67581179174837</v>
      </c>
      <c r="F1153" s="12">
        <v>32.780174311716088</v>
      </c>
      <c r="G1153" s="12">
        <v>69.2911763623881</v>
      </c>
      <c r="H1153" s="12">
        <v>85.676082205071808</v>
      </c>
      <c r="I1153" s="12">
        <v>903.99499999999989</v>
      </c>
      <c r="J1153" s="12">
        <v>669.80799999999999</v>
      </c>
      <c r="K1153" s="12">
        <v>148892.93883226893</v>
      </c>
    </row>
    <row r="1154" spans="1:11" x14ac:dyDescent="0.25">
      <c r="A1154" s="15">
        <v>43781</v>
      </c>
      <c r="B1154" s="14">
        <v>11.9791666666667</v>
      </c>
      <c r="C1154" s="12">
        <v>1648.35</v>
      </c>
      <c r="D1154" s="12">
        <v>127.91200000000001</v>
      </c>
      <c r="E1154" s="12">
        <v>111.94136644089215</v>
      </c>
      <c r="F1154" s="12">
        <v>32.2274951012336</v>
      </c>
      <c r="G1154" s="12">
        <v>67.331827219526275</v>
      </c>
      <c r="H1154" s="12">
        <v>86.010114496198895</v>
      </c>
      <c r="I1154" s="12">
        <v>858.12199999999984</v>
      </c>
      <c r="J1154" s="12">
        <v>662.31600000000003</v>
      </c>
      <c r="K1154" s="12">
        <v>140152.79918553721</v>
      </c>
    </row>
    <row r="1155" spans="1:11" x14ac:dyDescent="0.25">
      <c r="A1155" s="15">
        <v>43781</v>
      </c>
      <c r="B1155" s="14">
        <v>11.9895833333333</v>
      </c>
      <c r="C1155" s="12">
        <v>1596.018</v>
      </c>
      <c r="D1155" s="12">
        <v>123.851</v>
      </c>
      <c r="E1155" s="12">
        <v>103.48799619739145</v>
      </c>
      <c r="F1155" s="12">
        <v>31.37589714422624</v>
      </c>
      <c r="G1155" s="12">
        <v>66.237230158824957</v>
      </c>
      <c r="H1155" s="12">
        <v>86.563669916602365</v>
      </c>
      <c r="I1155" s="12">
        <v>814.34399999999994</v>
      </c>
      <c r="J1155" s="12">
        <v>657.82299999999998</v>
      </c>
      <c r="K1155" s="12">
        <v>131669.80164573871</v>
      </c>
    </row>
    <row r="1156" spans="1:11" x14ac:dyDescent="0.25">
      <c r="A1156" s="15">
        <v>43782</v>
      </c>
      <c r="B1156" s="14">
        <v>12</v>
      </c>
      <c r="C1156" s="12">
        <v>1538.463</v>
      </c>
      <c r="D1156" s="12">
        <v>119.38500000000001</v>
      </c>
      <c r="E1156" s="12">
        <v>93.63623570754747</v>
      </c>
      <c r="F1156" s="12">
        <v>30.753080879147781</v>
      </c>
      <c r="G1156" s="12">
        <v>66.730680216060421</v>
      </c>
      <c r="H1156" s="12">
        <v>86.966082925332685</v>
      </c>
      <c r="I1156" s="12">
        <v>769.06899999999996</v>
      </c>
      <c r="J1156" s="12">
        <v>650.00900000000001</v>
      </c>
      <c r="K1156" s="12">
        <v>122745.73006797787</v>
      </c>
    </row>
    <row r="1157" spans="1:11" x14ac:dyDescent="0.25">
      <c r="A1157" s="15">
        <v>43782</v>
      </c>
      <c r="B1157" s="14">
        <v>12.0104166666667</v>
      </c>
      <c r="C1157" s="12">
        <v>1492.74</v>
      </c>
      <c r="D1157" s="12">
        <v>115.837</v>
      </c>
      <c r="E1157" s="12">
        <v>86.144411602174429</v>
      </c>
      <c r="F1157" s="12">
        <v>30.098757520866577</v>
      </c>
      <c r="G1157" s="12">
        <v>66.193095269513606</v>
      </c>
      <c r="H1157" s="12">
        <v>87.236439647134574</v>
      </c>
      <c r="I1157" s="12">
        <v>729.59300000000007</v>
      </c>
      <c r="J1157" s="12">
        <v>647.30999999999995</v>
      </c>
      <c r="K1157" s="12">
        <v>114980.07399007771</v>
      </c>
    </row>
    <row r="1158" spans="1:11" x14ac:dyDescent="0.25">
      <c r="A1158" s="15">
        <v>43782</v>
      </c>
      <c r="B1158" s="14">
        <v>12.0208333333333</v>
      </c>
      <c r="C1158" s="12">
        <v>1450.22</v>
      </c>
      <c r="D1158" s="12">
        <v>112.53700000000001</v>
      </c>
      <c r="E1158" s="12">
        <v>79.908046280349652</v>
      </c>
      <c r="F1158" s="12">
        <v>29.647946631648026</v>
      </c>
      <c r="G1158" s="12">
        <v>66.299219864868604</v>
      </c>
      <c r="H1158" s="12">
        <v>87.249435162633418</v>
      </c>
      <c r="I1158" s="12">
        <v>697.05</v>
      </c>
      <c r="J1158" s="12">
        <v>640.63300000000004</v>
      </c>
      <c r="K1158" s="12">
        <v>108486.33801512506</v>
      </c>
    </row>
    <row r="1159" spans="1:11" x14ac:dyDescent="0.25">
      <c r="A1159" s="15">
        <v>43782</v>
      </c>
      <c r="B1159" s="14">
        <v>12.03125</v>
      </c>
      <c r="C1159" s="12">
        <v>1417.1949999999999</v>
      </c>
      <c r="D1159" s="12">
        <v>109.974</v>
      </c>
      <c r="E1159" s="12">
        <v>73.888568585344188</v>
      </c>
      <c r="F1159" s="12">
        <v>29.063998146769372</v>
      </c>
      <c r="G1159" s="12">
        <v>65.517911443904026</v>
      </c>
      <c r="H1159" s="12">
        <v>87.384882306574809</v>
      </c>
      <c r="I1159" s="12">
        <v>670.45799999999997</v>
      </c>
      <c r="J1159" s="12">
        <v>636.76300000000003</v>
      </c>
      <c r="K1159" s="12">
        <v>103650.65987935188</v>
      </c>
    </row>
    <row r="1160" spans="1:11" x14ac:dyDescent="0.25">
      <c r="A1160" s="15">
        <v>43782</v>
      </c>
      <c r="B1160" s="14">
        <v>12.0416666666667</v>
      </c>
      <c r="C1160" s="12">
        <v>1387.684</v>
      </c>
      <c r="D1160" s="12">
        <v>107.684</v>
      </c>
      <c r="E1160" s="12">
        <v>68.7759311897359</v>
      </c>
      <c r="F1160" s="12">
        <v>28.770221744603141</v>
      </c>
      <c r="G1160" s="12">
        <v>65.650402454805175</v>
      </c>
      <c r="H1160" s="12">
        <v>87.612134754601854</v>
      </c>
      <c r="I1160" s="12">
        <v>646.55499999999995</v>
      </c>
      <c r="J1160" s="12">
        <v>633.44500000000005</v>
      </c>
      <c r="K1160" s="12">
        <v>98936.577464063477</v>
      </c>
    </row>
    <row r="1161" spans="1:11" x14ac:dyDescent="0.25">
      <c r="A1161" s="15">
        <v>43782</v>
      </c>
      <c r="B1161" s="14">
        <v>12.0520833333333</v>
      </c>
      <c r="C1161" s="12">
        <v>1348.97</v>
      </c>
      <c r="D1161" s="12">
        <v>104.68</v>
      </c>
      <c r="E1161" s="12">
        <v>64.551154402084492</v>
      </c>
      <c r="F1161" s="12">
        <v>28.517927180174617</v>
      </c>
      <c r="G1161" s="12">
        <v>65.321976529617828</v>
      </c>
      <c r="H1161" s="12">
        <v>87.821449908621489</v>
      </c>
      <c r="I1161" s="12">
        <v>626.61899999999991</v>
      </c>
      <c r="J1161" s="12">
        <v>617.67100000000005</v>
      </c>
      <c r="K1161" s="12">
        <v>95101.622994875375</v>
      </c>
    </row>
    <row r="1162" spans="1:11" x14ac:dyDescent="0.25">
      <c r="A1162" s="15">
        <v>43782</v>
      </c>
      <c r="B1162" s="14">
        <v>12.0625</v>
      </c>
      <c r="C1162" s="12">
        <v>1337.529</v>
      </c>
      <c r="D1162" s="12">
        <v>103.792</v>
      </c>
      <c r="E1162" s="12">
        <v>61.674243287543199</v>
      </c>
      <c r="F1162" s="12">
        <v>28.530712865029951</v>
      </c>
      <c r="G1162" s="12">
        <v>64.718593697739593</v>
      </c>
      <c r="H1162" s="12">
        <v>87.703662243958846</v>
      </c>
      <c r="I1162" s="12">
        <v>613.3420000000001</v>
      </c>
      <c r="J1162" s="12">
        <v>620.39499999999998</v>
      </c>
      <c r="K1162" s="12">
        <v>92678.696976432155</v>
      </c>
    </row>
    <row r="1163" spans="1:11" x14ac:dyDescent="0.25">
      <c r="A1163" s="15">
        <v>43782</v>
      </c>
      <c r="B1163" s="14">
        <v>12.0729166666667</v>
      </c>
      <c r="C1163" s="12">
        <v>1321.434</v>
      </c>
      <c r="D1163" s="12">
        <v>102.54300000000001</v>
      </c>
      <c r="E1163" s="12">
        <v>58.793417433644144</v>
      </c>
      <c r="F1163" s="12">
        <v>28.217053251166146</v>
      </c>
      <c r="G1163" s="12">
        <v>64.705792216768629</v>
      </c>
      <c r="H1163" s="12">
        <v>87.69671579194025</v>
      </c>
      <c r="I1163" s="12">
        <v>597.76400000000012</v>
      </c>
      <c r="J1163" s="12">
        <v>621.12699999999995</v>
      </c>
      <c r="K1163" s="12">
        <v>89587.75532662023</v>
      </c>
    </row>
    <row r="1164" spans="1:11" x14ac:dyDescent="0.25">
      <c r="A1164" s="15">
        <v>43782</v>
      </c>
      <c r="B1164" s="14">
        <v>12.0833333333333</v>
      </c>
      <c r="C1164" s="12">
        <v>1306.3969999999999</v>
      </c>
      <c r="D1164" s="12">
        <v>101.376</v>
      </c>
      <c r="E1164" s="12">
        <v>56.82781223679045</v>
      </c>
      <c r="F1164" s="12">
        <v>27.880656599925803</v>
      </c>
      <c r="G1164" s="12">
        <v>64.508648500942414</v>
      </c>
      <c r="H1164" s="12">
        <v>87.668343285401335</v>
      </c>
      <c r="I1164" s="12">
        <v>586.1049999999999</v>
      </c>
      <c r="J1164" s="12">
        <v>618.91600000000005</v>
      </c>
      <c r="K1164" s="12">
        <v>87304.884844234955</v>
      </c>
    </row>
    <row r="1165" spans="1:11" x14ac:dyDescent="0.25">
      <c r="A1165" s="15">
        <v>43782</v>
      </c>
      <c r="B1165" s="14">
        <v>12.09375</v>
      </c>
      <c r="C1165" s="12">
        <v>1294.3510000000001</v>
      </c>
      <c r="D1165" s="12">
        <v>100.44199999999999</v>
      </c>
      <c r="E1165" s="12">
        <v>55.037116390155354</v>
      </c>
      <c r="F1165" s="12">
        <v>27.519557982152946</v>
      </c>
      <c r="G1165" s="12">
        <v>64.145330928294996</v>
      </c>
      <c r="H1165" s="12">
        <v>87.779649810620882</v>
      </c>
      <c r="I1165" s="12">
        <v>577.5200000000001</v>
      </c>
      <c r="J1165" s="12">
        <v>616.38900000000001</v>
      </c>
      <c r="K1165" s="12">
        <v>85759.58622219399</v>
      </c>
    </row>
    <row r="1166" spans="1:11" x14ac:dyDescent="0.25">
      <c r="A1166" s="15">
        <v>43782</v>
      </c>
      <c r="B1166" s="14">
        <v>12.1041666666667</v>
      </c>
      <c r="C1166" s="12">
        <v>1291.5239999999999</v>
      </c>
      <c r="D1166" s="12">
        <v>100.22199999999999</v>
      </c>
      <c r="E1166" s="12">
        <v>54.176214674250232</v>
      </c>
      <c r="F1166" s="12">
        <v>27.392248896588512</v>
      </c>
      <c r="G1166" s="12">
        <v>63.886142974024828</v>
      </c>
      <c r="H1166" s="12">
        <v>87.669099779603911</v>
      </c>
      <c r="I1166" s="12">
        <v>570.91399999999987</v>
      </c>
      <c r="J1166" s="12">
        <v>620.38800000000003</v>
      </c>
      <c r="K1166" s="12">
        <v>84447.573418883083</v>
      </c>
    </row>
    <row r="1167" spans="1:11" x14ac:dyDescent="0.25">
      <c r="A1167" s="15">
        <v>43782</v>
      </c>
      <c r="B1167" s="14">
        <v>12.1145833333333</v>
      </c>
      <c r="C1167" s="12">
        <v>1289.7629999999999</v>
      </c>
      <c r="D1167" s="12">
        <v>100.086</v>
      </c>
      <c r="E1167" s="12">
        <v>52.925963608824915</v>
      </c>
      <c r="F1167" s="12">
        <v>27.19176569330801</v>
      </c>
      <c r="G1167" s="12">
        <v>65.477462035979784</v>
      </c>
      <c r="H1167" s="12">
        <v>87.656954687864783</v>
      </c>
      <c r="I1167" s="12">
        <v>565.93099999999993</v>
      </c>
      <c r="J1167" s="12">
        <v>623.74599999999998</v>
      </c>
      <c r="K1167" s="12">
        <v>83169.713493505609</v>
      </c>
    </row>
    <row r="1168" spans="1:11" x14ac:dyDescent="0.25">
      <c r="A1168" s="15">
        <v>43782</v>
      </c>
      <c r="B1168" s="14">
        <v>12.125</v>
      </c>
      <c r="C1168" s="12">
        <v>1288.5820000000001</v>
      </c>
      <c r="D1168" s="12">
        <v>99.994</v>
      </c>
      <c r="E1168" s="12">
        <v>52.560836658224055</v>
      </c>
      <c r="F1168" s="12">
        <v>27.641734470031132</v>
      </c>
      <c r="G1168" s="12">
        <v>64.45375255130476</v>
      </c>
      <c r="H1168" s="12">
        <v>87.437339074101331</v>
      </c>
      <c r="I1168" s="12">
        <v>563.40900000000022</v>
      </c>
      <c r="J1168" s="12">
        <v>625.17899999999997</v>
      </c>
      <c r="K1168" s="12">
        <v>82828.834311584724</v>
      </c>
    </row>
    <row r="1169" spans="1:11" x14ac:dyDescent="0.25">
      <c r="A1169" s="15">
        <v>43782</v>
      </c>
      <c r="B1169" s="14">
        <v>12.1354166666667</v>
      </c>
      <c r="C1169" s="12">
        <v>1287.7260000000001</v>
      </c>
      <c r="D1169" s="12">
        <v>99.927999999999997</v>
      </c>
      <c r="E1169" s="12">
        <v>51.791722601647706</v>
      </c>
      <c r="F1169" s="12">
        <v>27.905009635586381</v>
      </c>
      <c r="G1169" s="12">
        <v>63.874927477029317</v>
      </c>
      <c r="H1169" s="12">
        <v>87.516928116744921</v>
      </c>
      <c r="I1169" s="12">
        <v>560.83700000000022</v>
      </c>
      <c r="J1169" s="12">
        <v>626.96100000000001</v>
      </c>
      <c r="K1169" s="12">
        <v>82437.103042247982</v>
      </c>
    </row>
    <row r="1170" spans="1:11" x14ac:dyDescent="0.25">
      <c r="A1170" s="15">
        <v>43782</v>
      </c>
      <c r="B1170" s="14">
        <v>12.1458333333333</v>
      </c>
      <c r="C1170" s="12">
        <v>1284.8889999999999</v>
      </c>
      <c r="D1170" s="12">
        <v>99.706999999999994</v>
      </c>
      <c r="E1170" s="12">
        <v>51.524021478949699</v>
      </c>
      <c r="F1170" s="12">
        <v>27.708820816165666</v>
      </c>
      <c r="G1170" s="12">
        <v>64.52297688912185</v>
      </c>
      <c r="H1170" s="12">
        <v>87.482970414231005</v>
      </c>
      <c r="I1170" s="12">
        <v>559.91399999999976</v>
      </c>
      <c r="J1170" s="12">
        <v>625.26800000000003</v>
      </c>
      <c r="K1170" s="12">
        <v>82168.802600382885</v>
      </c>
    </row>
    <row r="1171" spans="1:11" x14ac:dyDescent="0.25">
      <c r="A1171" s="15">
        <v>43782</v>
      </c>
      <c r="B1171" s="14">
        <v>12.15625</v>
      </c>
      <c r="C1171" s="12">
        <v>1285.3910000000001</v>
      </c>
      <c r="D1171" s="12">
        <v>99.745999999999995</v>
      </c>
      <c r="E1171" s="12">
        <v>51.083998590975391</v>
      </c>
      <c r="F1171" s="12">
        <v>27.909703633014601</v>
      </c>
      <c r="G1171" s="12">
        <v>62.643590422569972</v>
      </c>
      <c r="H1171" s="12">
        <v>87.4512861682676</v>
      </c>
      <c r="I1171" s="12">
        <v>560.42599999999993</v>
      </c>
      <c r="J1171" s="12">
        <v>625.21900000000005</v>
      </c>
      <c r="K1171" s="12">
        <v>82834.355296293084</v>
      </c>
    </row>
    <row r="1172" spans="1:11" x14ac:dyDescent="0.25">
      <c r="A1172" s="15">
        <v>43782</v>
      </c>
      <c r="B1172" s="14">
        <v>12.1666666666667</v>
      </c>
      <c r="C1172" s="12">
        <v>1298.165</v>
      </c>
      <c r="D1172" s="12">
        <v>100.738</v>
      </c>
      <c r="E1172" s="12">
        <v>50.885017377439397</v>
      </c>
      <c r="F1172" s="12">
        <v>27.944889120381383</v>
      </c>
      <c r="G1172" s="12">
        <v>62.635828644260286</v>
      </c>
      <c r="H1172" s="12">
        <v>87.32924060452595</v>
      </c>
      <c r="I1172" s="12">
        <v>566.45699999999988</v>
      </c>
      <c r="J1172" s="12">
        <v>630.97</v>
      </c>
      <c r="K1172" s="12">
        <v>84415.506063348206</v>
      </c>
    </row>
    <row r="1173" spans="1:11" x14ac:dyDescent="0.25">
      <c r="A1173" s="15">
        <v>43782</v>
      </c>
      <c r="B1173" s="14">
        <v>12.1770833333333</v>
      </c>
      <c r="C1173" s="12">
        <v>1303.2570000000001</v>
      </c>
      <c r="D1173" s="12">
        <v>101.133</v>
      </c>
      <c r="E1173" s="12">
        <v>51.738197023815353</v>
      </c>
      <c r="F1173" s="12">
        <v>27.703119012811211</v>
      </c>
      <c r="G1173" s="12">
        <v>64.103495488529745</v>
      </c>
      <c r="H1173" s="12">
        <v>87.378441990362262</v>
      </c>
      <c r="I1173" s="12">
        <v>570.90100000000007</v>
      </c>
      <c r="J1173" s="12">
        <v>631.22299999999996</v>
      </c>
      <c r="K1173" s="12">
        <v>84994.436621120374</v>
      </c>
    </row>
    <row r="1174" spans="1:11" x14ac:dyDescent="0.25">
      <c r="A1174" s="15">
        <v>43782</v>
      </c>
      <c r="B1174" s="14">
        <v>12.1875</v>
      </c>
      <c r="C1174" s="12">
        <v>1316.8</v>
      </c>
      <c r="D1174" s="12">
        <v>102.184</v>
      </c>
      <c r="E1174" s="12">
        <v>51.689090683033832</v>
      </c>
      <c r="F1174" s="12">
        <v>28.044203813476322</v>
      </c>
      <c r="G1174" s="12">
        <v>64.620880725131258</v>
      </c>
      <c r="H1174" s="12">
        <v>87.371734697446897</v>
      </c>
      <c r="I1174" s="12">
        <v>580.23400000000004</v>
      </c>
      <c r="J1174" s="12">
        <v>634.38199999999995</v>
      </c>
      <c r="K1174" s="12">
        <v>87127.022520227925</v>
      </c>
    </row>
    <row r="1175" spans="1:11" x14ac:dyDescent="0.25">
      <c r="A1175" s="15">
        <v>43782</v>
      </c>
      <c r="B1175" s="14">
        <v>12.1979166666667</v>
      </c>
      <c r="C1175" s="12">
        <v>1339.011</v>
      </c>
      <c r="D1175" s="12">
        <v>103.907</v>
      </c>
      <c r="E1175" s="12">
        <v>53.187465919544714</v>
      </c>
      <c r="F1175" s="12">
        <v>28.012755200307986</v>
      </c>
      <c r="G1175" s="12">
        <v>64.398493052331759</v>
      </c>
      <c r="H1175" s="12">
        <v>87.505705702270973</v>
      </c>
      <c r="I1175" s="12">
        <v>592.53500000000008</v>
      </c>
      <c r="J1175" s="12">
        <v>642.56899999999996</v>
      </c>
      <c r="K1175" s="12">
        <v>89857.645031386171</v>
      </c>
    </row>
    <row r="1176" spans="1:11" x14ac:dyDescent="0.25">
      <c r="A1176" s="15">
        <v>43782</v>
      </c>
      <c r="B1176" s="14">
        <v>12.2083333333333</v>
      </c>
      <c r="C1176" s="12">
        <v>1381.4359999999999</v>
      </c>
      <c r="D1176" s="12">
        <v>107.199</v>
      </c>
      <c r="E1176" s="12">
        <v>54.274071766310136</v>
      </c>
      <c r="F1176" s="12">
        <v>27.149159089575264</v>
      </c>
      <c r="G1176" s="12">
        <v>65.055703907675053</v>
      </c>
      <c r="H1176" s="12">
        <v>87.260283303948867</v>
      </c>
      <c r="I1176" s="12">
        <v>619.7879999999999</v>
      </c>
      <c r="J1176" s="12">
        <v>654.44899999999996</v>
      </c>
      <c r="K1176" s="12">
        <v>96512.195483122632</v>
      </c>
    </row>
    <row r="1177" spans="1:11" x14ac:dyDescent="0.25">
      <c r="A1177" s="15">
        <v>43782</v>
      </c>
      <c r="B1177" s="14">
        <v>12.21875</v>
      </c>
      <c r="C1177" s="12">
        <v>1417.29</v>
      </c>
      <c r="D1177" s="12">
        <v>109.982</v>
      </c>
      <c r="E1177" s="12">
        <v>56.813991441115725</v>
      </c>
      <c r="F1177" s="12">
        <v>27.054552039249916</v>
      </c>
      <c r="G1177" s="12">
        <v>68.075112924380051</v>
      </c>
      <c r="H1177" s="12">
        <v>86.736707669314114</v>
      </c>
      <c r="I1177" s="12">
        <v>642.98299999999995</v>
      </c>
      <c r="J1177" s="12">
        <v>664.32500000000005</v>
      </c>
      <c r="K1177" s="12">
        <v>101075.65898148503</v>
      </c>
    </row>
    <row r="1178" spans="1:11" x14ac:dyDescent="0.25">
      <c r="A1178" s="15">
        <v>43782</v>
      </c>
      <c r="B1178" s="14">
        <v>12.2291666666667</v>
      </c>
      <c r="C1178" s="12">
        <v>1465.3810000000001</v>
      </c>
      <c r="D1178" s="12">
        <v>113.714</v>
      </c>
      <c r="E1178" s="12">
        <v>59.475009277516747</v>
      </c>
      <c r="F1178" s="12">
        <v>27.398703143052302</v>
      </c>
      <c r="G1178" s="12">
        <v>69.581906765866449</v>
      </c>
      <c r="H1178" s="12">
        <v>86.691188322117966</v>
      </c>
      <c r="I1178" s="12">
        <v>670.38300000000015</v>
      </c>
      <c r="J1178" s="12">
        <v>681.28399999999999</v>
      </c>
      <c r="K1178" s="12">
        <v>106809.04812286168</v>
      </c>
    </row>
    <row r="1179" spans="1:11" x14ac:dyDescent="0.25">
      <c r="A1179" s="15">
        <v>43782</v>
      </c>
      <c r="B1179" s="14">
        <v>12.2395833333333</v>
      </c>
      <c r="C1179" s="12">
        <v>1532.271</v>
      </c>
      <c r="D1179" s="12">
        <v>118.904</v>
      </c>
      <c r="E1179" s="12">
        <v>65.136106458008442</v>
      </c>
      <c r="F1179" s="12">
        <v>27.708750640124386</v>
      </c>
      <c r="G1179" s="12">
        <v>67.848089997554879</v>
      </c>
      <c r="H1179" s="12">
        <v>86.255558209305107</v>
      </c>
      <c r="I1179" s="12">
        <v>699.66399999999999</v>
      </c>
      <c r="J1179" s="12">
        <v>713.70299999999997</v>
      </c>
      <c r="K1179" s="12">
        <v>113178.87367375178</v>
      </c>
    </row>
    <row r="1180" spans="1:11" x14ac:dyDescent="0.25">
      <c r="A1180" s="15">
        <v>43782</v>
      </c>
      <c r="B1180" s="14">
        <v>12.25</v>
      </c>
      <c r="C1180" s="12">
        <v>1656.144</v>
      </c>
      <c r="D1180" s="12">
        <v>128.517</v>
      </c>
      <c r="E1180" s="12">
        <v>69.36782090264677</v>
      </c>
      <c r="F1180" s="12">
        <v>28.966849164281896</v>
      </c>
      <c r="G1180" s="12">
        <v>68.083769942928072</v>
      </c>
      <c r="H1180" s="12">
        <v>85.025496468332619</v>
      </c>
      <c r="I1180" s="12">
        <v>747.78399999999999</v>
      </c>
      <c r="J1180" s="12">
        <v>779.84299999999996</v>
      </c>
      <c r="K1180" s="12">
        <v>124085.01588045266</v>
      </c>
    </row>
    <row r="1181" spans="1:11" x14ac:dyDescent="0.25">
      <c r="A1181" s="15">
        <v>43782</v>
      </c>
      <c r="B1181" s="14">
        <v>12.2604166666667</v>
      </c>
      <c r="C1181" s="12">
        <v>1752.39</v>
      </c>
      <c r="D1181" s="12">
        <v>135.98500000000001</v>
      </c>
      <c r="E1181" s="12">
        <v>74.761876875971282</v>
      </c>
      <c r="F1181" s="12">
        <v>32.874256991066297</v>
      </c>
      <c r="G1181" s="12">
        <v>69.369539421622505</v>
      </c>
      <c r="H1181" s="12">
        <v>80.209556832584568</v>
      </c>
      <c r="I1181" s="12">
        <v>789.98300000000017</v>
      </c>
      <c r="J1181" s="12">
        <v>826.42200000000003</v>
      </c>
      <c r="K1181" s="12">
        <v>133191.94246968886</v>
      </c>
    </row>
    <row r="1182" spans="1:11" x14ac:dyDescent="0.25">
      <c r="A1182" s="15">
        <v>43782</v>
      </c>
      <c r="B1182" s="14">
        <v>12.2708333333333</v>
      </c>
      <c r="C1182" s="12">
        <v>1807.825</v>
      </c>
      <c r="D1182" s="12">
        <v>140.28700000000001</v>
      </c>
      <c r="E1182" s="12">
        <v>79.375221041718518</v>
      </c>
      <c r="F1182" s="12">
        <v>37.325392684400292</v>
      </c>
      <c r="G1182" s="12">
        <v>70.621612421296788</v>
      </c>
      <c r="H1182" s="12">
        <v>76.874915575718504</v>
      </c>
      <c r="I1182" s="12">
        <v>809.55600000000004</v>
      </c>
      <c r="J1182" s="12">
        <v>857.98199999999997</v>
      </c>
      <c r="K1182" s="12">
        <v>136339.71456921642</v>
      </c>
    </row>
    <row r="1183" spans="1:11" x14ac:dyDescent="0.25">
      <c r="A1183" s="15">
        <v>43782</v>
      </c>
      <c r="B1183" s="14">
        <v>12.28125</v>
      </c>
      <c r="C1183" s="12">
        <v>1855.5719999999999</v>
      </c>
      <c r="D1183" s="12">
        <v>143.99199999999999</v>
      </c>
      <c r="E1183" s="12">
        <v>84.608455356052914</v>
      </c>
      <c r="F1183" s="12">
        <v>37.988511439855955</v>
      </c>
      <c r="G1183" s="12">
        <v>75.74758533984641</v>
      </c>
      <c r="H1183" s="12">
        <v>69.6363682844176</v>
      </c>
      <c r="I1183" s="12">
        <v>820.38799999999992</v>
      </c>
      <c r="J1183" s="12">
        <v>891.19200000000001</v>
      </c>
      <c r="K1183" s="12">
        <v>138101.76989495676</v>
      </c>
    </row>
    <row r="1184" spans="1:11" x14ac:dyDescent="0.25">
      <c r="A1184" s="15">
        <v>43782</v>
      </c>
      <c r="B1184" s="14">
        <v>12.2916666666667</v>
      </c>
      <c r="C1184" s="12">
        <v>1925.3040000000001</v>
      </c>
      <c r="D1184" s="12">
        <v>149.404</v>
      </c>
      <c r="E1184" s="12">
        <v>89.20511936339355</v>
      </c>
      <c r="F1184" s="12">
        <v>41.773961104223929</v>
      </c>
      <c r="G1184" s="12">
        <v>89.646635387330278</v>
      </c>
      <c r="H1184" s="12">
        <v>55.088002482725116</v>
      </c>
      <c r="I1184" s="12">
        <v>833.4670000000001</v>
      </c>
      <c r="J1184" s="12">
        <v>942.43299999999999</v>
      </c>
      <c r="K1184" s="12">
        <v>139438.32041558184</v>
      </c>
    </row>
    <row r="1185" spans="1:11" x14ac:dyDescent="0.25">
      <c r="A1185" s="15">
        <v>43782</v>
      </c>
      <c r="B1185" s="14">
        <v>12.3020833333333</v>
      </c>
      <c r="C1185" s="12">
        <v>1979.5070000000001</v>
      </c>
      <c r="D1185" s="12">
        <v>153.61000000000001</v>
      </c>
      <c r="E1185" s="12">
        <v>90.587567539663823</v>
      </c>
      <c r="F1185" s="12">
        <v>52.8722240601588</v>
      </c>
      <c r="G1185" s="12">
        <v>109.32225261080372</v>
      </c>
      <c r="H1185" s="12">
        <v>42.671433369912194</v>
      </c>
      <c r="I1185" s="12">
        <v>852.78</v>
      </c>
      <c r="J1185" s="12">
        <v>973.11699999999996</v>
      </c>
      <c r="K1185" s="12">
        <v>139331.63060486535</v>
      </c>
    </row>
    <row r="1186" spans="1:11" x14ac:dyDescent="0.25">
      <c r="A1186" s="15">
        <v>43782</v>
      </c>
      <c r="B1186" s="14">
        <v>12.3125</v>
      </c>
      <c r="C1186" s="12">
        <v>2012.93</v>
      </c>
      <c r="D1186" s="12">
        <v>156.203</v>
      </c>
      <c r="E1186" s="12">
        <v>93.38693735876646</v>
      </c>
      <c r="F1186" s="12">
        <v>60.192341508022814</v>
      </c>
      <c r="G1186" s="12">
        <v>119.15053622995426</v>
      </c>
      <c r="H1186" s="12">
        <v>22.20256583407112</v>
      </c>
      <c r="I1186" s="12">
        <v>864.20500000000004</v>
      </c>
      <c r="J1186" s="12">
        <v>992.52200000000005</v>
      </c>
      <c r="K1186" s="12">
        <v>142318.15476729631</v>
      </c>
    </row>
    <row r="1187" spans="1:11" x14ac:dyDescent="0.25">
      <c r="A1187" s="15">
        <v>43782</v>
      </c>
      <c r="B1187" s="14">
        <v>12.3229166666667</v>
      </c>
      <c r="C1187" s="12">
        <v>2041.097</v>
      </c>
      <c r="D1187" s="12">
        <v>158.38900000000001</v>
      </c>
      <c r="E1187" s="12">
        <v>93.762168909937714</v>
      </c>
      <c r="F1187" s="12">
        <v>65.518252745333214</v>
      </c>
      <c r="G1187" s="12">
        <v>134.33631916187127</v>
      </c>
      <c r="H1187" s="12">
        <v>6.7299953280643292</v>
      </c>
      <c r="I1187" s="12">
        <v>870.59300000000007</v>
      </c>
      <c r="J1187" s="12">
        <v>1012.115</v>
      </c>
      <c r="K1187" s="12">
        <v>142561.56596369838</v>
      </c>
    </row>
    <row r="1188" spans="1:11" x14ac:dyDescent="0.25">
      <c r="A1188" s="15">
        <v>43782</v>
      </c>
      <c r="B1188" s="14">
        <v>12.3333333333333</v>
      </c>
      <c r="C1188" s="12">
        <v>2087.34</v>
      </c>
      <c r="D1188" s="12">
        <v>161.97800000000001</v>
      </c>
      <c r="E1188" s="12">
        <v>92.708833872330246</v>
      </c>
      <c r="F1188" s="12">
        <v>70.837727280190165</v>
      </c>
      <c r="G1188" s="12">
        <v>141.0780234802445</v>
      </c>
      <c r="H1188" s="12">
        <v>1.6382102329692121</v>
      </c>
      <c r="I1188" s="12">
        <v>888.12700000000018</v>
      </c>
      <c r="J1188" s="12">
        <v>1037.2349999999999</v>
      </c>
      <c r="K1188" s="12">
        <v>145466.05128356651</v>
      </c>
    </row>
    <row r="1189" spans="1:11" x14ac:dyDescent="0.25">
      <c r="A1189" s="15">
        <v>43782</v>
      </c>
      <c r="B1189" s="14">
        <v>12.34375</v>
      </c>
      <c r="C1189" s="12">
        <v>2124.2489999999998</v>
      </c>
      <c r="D1189" s="12">
        <v>164.84200000000001</v>
      </c>
      <c r="E1189" s="12">
        <v>91.678794422557388</v>
      </c>
      <c r="F1189" s="12">
        <v>79.752248284731451</v>
      </c>
      <c r="G1189" s="12">
        <v>156.57948538877812</v>
      </c>
      <c r="H1189" s="12">
        <v>1.0135653110414145</v>
      </c>
      <c r="I1189" s="12">
        <v>905.5029999999997</v>
      </c>
      <c r="J1189" s="12">
        <v>1053.904</v>
      </c>
      <c r="K1189" s="12">
        <v>144119.72664822277</v>
      </c>
    </row>
    <row r="1190" spans="1:11" x14ac:dyDescent="0.25">
      <c r="A1190" s="15">
        <v>43782</v>
      </c>
      <c r="B1190" s="14">
        <v>12.3541666666667</v>
      </c>
      <c r="C1190" s="12">
        <v>2148.35</v>
      </c>
      <c r="D1190" s="12">
        <v>166.71199999999999</v>
      </c>
      <c r="E1190" s="12">
        <v>92.522702703262595</v>
      </c>
      <c r="F1190" s="12">
        <v>84.810079246993055</v>
      </c>
      <c r="G1190" s="12">
        <v>171.62284332420555</v>
      </c>
      <c r="H1190" s="12">
        <v>0.90337582501690816</v>
      </c>
      <c r="I1190" s="12">
        <v>917.13299999999981</v>
      </c>
      <c r="J1190" s="12">
        <v>1064.5050000000001</v>
      </c>
      <c r="K1190" s="12">
        <v>141818.49972513044</v>
      </c>
    </row>
    <row r="1191" spans="1:11" x14ac:dyDescent="0.25">
      <c r="A1191" s="15">
        <v>43782</v>
      </c>
      <c r="B1191" s="14">
        <v>12.3645833333333</v>
      </c>
      <c r="C1191" s="12">
        <v>2171.9540000000002</v>
      </c>
      <c r="D1191" s="12">
        <v>168.54400000000001</v>
      </c>
      <c r="E1191" s="12">
        <v>92.657952025151204</v>
      </c>
      <c r="F1191" s="12">
        <v>95.170834894375048</v>
      </c>
      <c r="G1191" s="12">
        <v>186.98700173751141</v>
      </c>
      <c r="H1191" s="12">
        <v>0.80795531678369881</v>
      </c>
      <c r="I1191" s="12">
        <v>931.95700000000011</v>
      </c>
      <c r="J1191" s="12">
        <v>1071.453</v>
      </c>
      <c r="K1191" s="12">
        <v>139083.31400654471</v>
      </c>
    </row>
    <row r="1192" spans="1:11" x14ac:dyDescent="0.25">
      <c r="A1192" s="15">
        <v>43782</v>
      </c>
      <c r="B1192" s="14">
        <v>12.375</v>
      </c>
      <c r="C1192" s="12">
        <v>2190.7469999999998</v>
      </c>
      <c r="D1192" s="12">
        <v>170.00200000000001</v>
      </c>
      <c r="E1192" s="12">
        <v>93.885465705028182</v>
      </c>
      <c r="F1192" s="12">
        <v>110.06288286891505</v>
      </c>
      <c r="G1192" s="12">
        <v>193.12579129377559</v>
      </c>
      <c r="H1192" s="12">
        <v>0.72294437108757081</v>
      </c>
      <c r="I1192" s="12">
        <v>946.73299999999995</v>
      </c>
      <c r="J1192" s="12">
        <v>1074.0119999999999</v>
      </c>
      <c r="K1192" s="12">
        <v>137233.9789402984</v>
      </c>
    </row>
    <row r="1193" spans="1:11" x14ac:dyDescent="0.25">
      <c r="A1193" s="15">
        <v>43782</v>
      </c>
      <c r="B1193" s="14">
        <v>12.3854166666667</v>
      </c>
      <c r="C1193" s="12">
        <v>2203.4870000000001</v>
      </c>
      <c r="D1193" s="12">
        <v>170.99100000000001</v>
      </c>
      <c r="E1193" s="12">
        <v>94.033882416708252</v>
      </c>
      <c r="F1193" s="12">
        <v>109.07453325012136</v>
      </c>
      <c r="G1193" s="12">
        <v>218.15939407725148</v>
      </c>
      <c r="H1193" s="12">
        <v>0.6500051798225035</v>
      </c>
      <c r="I1193" s="12">
        <v>959.20900000000006</v>
      </c>
      <c r="J1193" s="12">
        <v>1073.287</v>
      </c>
      <c r="K1193" s="12">
        <v>134322.79626902408</v>
      </c>
    </row>
    <row r="1194" spans="1:11" x14ac:dyDescent="0.25">
      <c r="A1194" s="15">
        <v>43782</v>
      </c>
      <c r="B1194" s="14">
        <v>12.3958333333333</v>
      </c>
      <c r="C1194" s="12">
        <v>2199.654</v>
      </c>
      <c r="D1194" s="12">
        <v>170.69300000000001</v>
      </c>
      <c r="E1194" s="12">
        <v>94.0079251966892</v>
      </c>
      <c r="F1194" s="12">
        <v>108.07679953514022</v>
      </c>
      <c r="G1194" s="12">
        <v>225.74722311871531</v>
      </c>
      <c r="H1194" s="12">
        <v>0.73013612375730363</v>
      </c>
      <c r="I1194" s="12">
        <v>968.56400000000008</v>
      </c>
      <c r="J1194" s="12">
        <v>1060.3969999999999</v>
      </c>
      <c r="K1194" s="12">
        <v>135000.47900642452</v>
      </c>
    </row>
    <row r="1195" spans="1:11" x14ac:dyDescent="0.25">
      <c r="A1195" s="15">
        <v>43782</v>
      </c>
      <c r="B1195" s="14">
        <v>12.40625</v>
      </c>
      <c r="C1195" s="12">
        <v>2195.4650000000001</v>
      </c>
      <c r="D1195" s="12">
        <v>170.36799999999999</v>
      </c>
      <c r="E1195" s="12">
        <v>94.500093617193315</v>
      </c>
      <c r="F1195" s="12">
        <v>108.64431513035119</v>
      </c>
      <c r="G1195" s="12">
        <v>230.06392158367851</v>
      </c>
      <c r="H1195" s="12">
        <v>0.73615664710291551</v>
      </c>
      <c r="I1195" s="12">
        <v>976.00000000000023</v>
      </c>
      <c r="J1195" s="12">
        <v>1049.097</v>
      </c>
      <c r="K1195" s="12">
        <v>135513.87825541859</v>
      </c>
    </row>
    <row r="1196" spans="1:11" x14ac:dyDescent="0.25">
      <c r="A1196" s="15">
        <v>43782</v>
      </c>
      <c r="B1196" s="14">
        <v>12.4166666666667</v>
      </c>
      <c r="C1196" s="12">
        <v>2182.143</v>
      </c>
      <c r="D1196" s="12">
        <v>169.334</v>
      </c>
      <c r="E1196" s="12">
        <v>94.923510394003131</v>
      </c>
      <c r="F1196" s="12">
        <v>113.54095172577978</v>
      </c>
      <c r="G1196" s="12">
        <v>231.57758196323633</v>
      </c>
      <c r="H1196" s="12">
        <v>0.77764822263508038</v>
      </c>
      <c r="I1196" s="12">
        <v>979.74099999999999</v>
      </c>
      <c r="J1196" s="12">
        <v>1033.068</v>
      </c>
      <c r="K1196" s="12">
        <v>134730.32692358637</v>
      </c>
    </row>
    <row r="1197" spans="1:11" x14ac:dyDescent="0.25">
      <c r="A1197" s="15">
        <v>43782</v>
      </c>
      <c r="B1197" s="14">
        <v>12.4270833333333</v>
      </c>
      <c r="C1197" s="12">
        <v>2185.6379999999999</v>
      </c>
      <c r="D1197" s="12">
        <v>169.60599999999999</v>
      </c>
      <c r="E1197" s="12">
        <v>96.499435876718209</v>
      </c>
      <c r="F1197" s="12">
        <v>113.34833798579571</v>
      </c>
      <c r="G1197" s="12">
        <v>228.177259586053</v>
      </c>
      <c r="H1197" s="12">
        <v>0.7459816787805188</v>
      </c>
      <c r="I1197" s="12">
        <v>983.81999999999994</v>
      </c>
      <c r="J1197" s="12">
        <v>1032.212</v>
      </c>
      <c r="K1197" s="12">
        <v>136262.24621816311</v>
      </c>
    </row>
    <row r="1198" spans="1:11" x14ac:dyDescent="0.25">
      <c r="A1198" s="15">
        <v>43782</v>
      </c>
      <c r="B1198" s="14">
        <v>12.4375</v>
      </c>
      <c r="C1198" s="12">
        <v>2198.9479999999999</v>
      </c>
      <c r="D1198" s="12">
        <v>170.63800000000001</v>
      </c>
      <c r="E1198" s="12">
        <v>97.863679009619034</v>
      </c>
      <c r="F1198" s="12">
        <v>109.3540658652411</v>
      </c>
      <c r="G1198" s="12">
        <v>227.67945602552669</v>
      </c>
      <c r="H1198" s="12">
        <v>0.73830221494867543</v>
      </c>
      <c r="I1198" s="12">
        <v>982.66599999999994</v>
      </c>
      <c r="J1198" s="12">
        <v>1045.644</v>
      </c>
      <c r="K1198" s="12">
        <v>136757.6242211661</v>
      </c>
    </row>
    <row r="1199" spans="1:11" x14ac:dyDescent="0.25">
      <c r="A1199" s="15">
        <v>43782</v>
      </c>
      <c r="B1199" s="14">
        <v>12.4479166666667</v>
      </c>
      <c r="C1199" s="12">
        <v>2202.1970000000001</v>
      </c>
      <c r="D1199" s="12">
        <v>170.89</v>
      </c>
      <c r="E1199" s="12">
        <v>98.627947447223136</v>
      </c>
      <c r="F1199" s="12">
        <v>108.75662408709083</v>
      </c>
      <c r="G1199" s="12">
        <v>234.18689824093462</v>
      </c>
      <c r="H1199" s="12">
        <v>0.76506166197734748</v>
      </c>
      <c r="I1199" s="12">
        <v>981.05100000000016</v>
      </c>
      <c r="J1199" s="12">
        <v>1050.2560000000001</v>
      </c>
      <c r="K1199" s="12">
        <v>134678.61714069356</v>
      </c>
    </row>
    <row r="1200" spans="1:11" x14ac:dyDescent="0.25">
      <c r="A1200" s="15">
        <v>43782</v>
      </c>
      <c r="B1200" s="14">
        <v>12.4583333333333</v>
      </c>
      <c r="C1200" s="12">
        <v>2212.393</v>
      </c>
      <c r="D1200" s="12">
        <v>171.68199999999999</v>
      </c>
      <c r="E1200" s="12">
        <v>98.744854209435601</v>
      </c>
      <c r="F1200" s="12">
        <v>107.40490682518939</v>
      </c>
      <c r="G1200" s="12">
        <v>235.7086066939037</v>
      </c>
      <c r="H1200" s="12">
        <v>0.79667690584300543</v>
      </c>
      <c r="I1200" s="12">
        <v>987.077</v>
      </c>
      <c r="J1200" s="12">
        <v>1053.634</v>
      </c>
      <c r="K1200" s="12">
        <v>136105.48884140706</v>
      </c>
    </row>
    <row r="1201" spans="1:11" x14ac:dyDescent="0.25">
      <c r="A1201" s="15">
        <v>43782</v>
      </c>
      <c r="B1201" s="14">
        <v>12.46875</v>
      </c>
      <c r="C1201" s="12">
        <v>2221.4319999999998</v>
      </c>
      <c r="D1201" s="12">
        <v>172.38300000000001</v>
      </c>
      <c r="E1201" s="12">
        <v>98.141020106786186</v>
      </c>
      <c r="F1201" s="12">
        <v>106.47954020344953</v>
      </c>
      <c r="G1201" s="12">
        <v>230.15473166328198</v>
      </c>
      <c r="H1201" s="12">
        <v>0.79002922206967174</v>
      </c>
      <c r="I1201" s="12">
        <v>993.40899999999988</v>
      </c>
      <c r="J1201" s="12">
        <v>1055.6400000000001</v>
      </c>
      <c r="K1201" s="12">
        <v>139460.91970110315</v>
      </c>
    </row>
    <row r="1202" spans="1:11" x14ac:dyDescent="0.25">
      <c r="A1202" s="15">
        <v>43782</v>
      </c>
      <c r="B1202" s="14">
        <v>12.4791666666667</v>
      </c>
      <c r="C1202" s="12">
        <v>2227.1469999999999</v>
      </c>
      <c r="D1202" s="12">
        <v>172.827</v>
      </c>
      <c r="E1202" s="12">
        <v>98.750887025398598</v>
      </c>
      <c r="F1202" s="12">
        <v>106.00377978221948</v>
      </c>
      <c r="G1202" s="12">
        <v>224.79074753924627</v>
      </c>
      <c r="H1202" s="12">
        <v>0.81123598720083057</v>
      </c>
      <c r="I1202" s="12">
        <v>995.87699999999973</v>
      </c>
      <c r="J1202" s="12">
        <v>1058.443</v>
      </c>
      <c r="K1202" s="12">
        <v>141380.08741648361</v>
      </c>
    </row>
    <row r="1203" spans="1:11" x14ac:dyDescent="0.25">
      <c r="A1203" s="15">
        <v>43782</v>
      </c>
      <c r="B1203" s="14">
        <v>12.4895833333333</v>
      </c>
      <c r="C1203" s="12">
        <v>2225.33</v>
      </c>
      <c r="D1203" s="12">
        <v>172.68600000000001</v>
      </c>
      <c r="E1203" s="12">
        <v>99.279297909214606</v>
      </c>
      <c r="F1203" s="12">
        <v>103.93892579143609</v>
      </c>
      <c r="G1203" s="12">
        <v>219.86016421097983</v>
      </c>
      <c r="H1203" s="12">
        <v>0.71232780225723824</v>
      </c>
      <c r="I1203" s="12">
        <v>993.10699999999974</v>
      </c>
      <c r="J1203" s="12">
        <v>1059.537</v>
      </c>
      <c r="K1203" s="12">
        <v>142329.07107152801</v>
      </c>
    </row>
    <row r="1204" spans="1:11" x14ac:dyDescent="0.25">
      <c r="A1204" s="15">
        <v>43782</v>
      </c>
      <c r="B1204" s="14">
        <v>12.5</v>
      </c>
      <c r="C1204" s="12">
        <v>2220.5639999999999</v>
      </c>
      <c r="D1204" s="12">
        <v>172.316</v>
      </c>
      <c r="E1204" s="12">
        <v>99.821081236723174</v>
      </c>
      <c r="F1204" s="12">
        <v>105.59937864830445</v>
      </c>
      <c r="G1204" s="12">
        <v>220.46161568701402</v>
      </c>
      <c r="H1204" s="12">
        <v>0.67013825786196357</v>
      </c>
      <c r="I1204" s="12">
        <v>990.25600000000009</v>
      </c>
      <c r="J1204" s="12">
        <v>1057.992</v>
      </c>
      <c r="K1204" s="12">
        <v>140925.94654252412</v>
      </c>
    </row>
    <row r="1205" spans="1:11" x14ac:dyDescent="0.25">
      <c r="A1205" s="15">
        <v>43782</v>
      </c>
      <c r="B1205" s="14">
        <v>12.5104166666667</v>
      </c>
      <c r="C1205" s="12">
        <v>2224.9259999999999</v>
      </c>
      <c r="D1205" s="12">
        <v>172.654</v>
      </c>
      <c r="E1205" s="12">
        <v>100.14866867671715</v>
      </c>
      <c r="F1205" s="12">
        <v>101.8991597354123</v>
      </c>
      <c r="G1205" s="12">
        <v>216.86060498798486</v>
      </c>
      <c r="H1205" s="12">
        <v>0.67130226183553465</v>
      </c>
      <c r="I1205" s="12">
        <v>985.60400000000004</v>
      </c>
      <c r="J1205" s="12">
        <v>1066.6679999999999</v>
      </c>
      <c r="K1205" s="12">
        <v>141506.06608451254</v>
      </c>
    </row>
    <row r="1206" spans="1:11" x14ac:dyDescent="0.25">
      <c r="A1206" s="15">
        <v>43782</v>
      </c>
      <c r="B1206" s="14">
        <v>12.5208333333333</v>
      </c>
      <c r="C1206" s="12">
        <v>2217.6350000000002</v>
      </c>
      <c r="D1206" s="12">
        <v>172.08799999999999</v>
      </c>
      <c r="E1206" s="12">
        <v>99.49530022395308</v>
      </c>
      <c r="F1206" s="12">
        <v>98.635956271622632</v>
      </c>
      <c r="G1206" s="12">
        <v>212.08863369036433</v>
      </c>
      <c r="H1206" s="12">
        <v>0.74128303331799095</v>
      </c>
      <c r="I1206" s="12">
        <v>977.78400000000033</v>
      </c>
      <c r="J1206" s="12">
        <v>1067.7629999999999</v>
      </c>
      <c r="K1206" s="12">
        <v>141705.7066951856</v>
      </c>
    </row>
    <row r="1207" spans="1:11" x14ac:dyDescent="0.25">
      <c r="A1207" s="15">
        <v>43782</v>
      </c>
      <c r="B1207" s="14">
        <v>12.53125</v>
      </c>
      <c r="C1207" s="12">
        <v>2209.1999999999998</v>
      </c>
      <c r="D1207" s="12">
        <v>171.434</v>
      </c>
      <c r="E1207" s="12">
        <v>97.980253779801131</v>
      </c>
      <c r="F1207" s="12">
        <v>91.475144285480283</v>
      </c>
      <c r="G1207" s="12">
        <v>207.60701561378684</v>
      </c>
      <c r="H1207" s="12">
        <v>0.67986719237725479</v>
      </c>
      <c r="I1207" s="12">
        <v>971.44299999999976</v>
      </c>
      <c r="J1207" s="12">
        <v>1066.3230000000001</v>
      </c>
      <c r="K1207" s="12">
        <v>143425.17978213856</v>
      </c>
    </row>
    <row r="1208" spans="1:11" x14ac:dyDescent="0.25">
      <c r="A1208" s="15">
        <v>43782</v>
      </c>
      <c r="B1208" s="14">
        <v>12.5416666666667</v>
      </c>
      <c r="C1208" s="12">
        <v>2197.192</v>
      </c>
      <c r="D1208" s="12">
        <v>170.50200000000001</v>
      </c>
      <c r="E1208" s="12">
        <v>95.935895679339126</v>
      </c>
      <c r="F1208" s="12">
        <v>89.476579363029074</v>
      </c>
      <c r="G1208" s="12">
        <v>201.64897369832454</v>
      </c>
      <c r="H1208" s="12">
        <v>0.66450934851615029</v>
      </c>
      <c r="I1208" s="12">
        <v>965.18299999999999</v>
      </c>
      <c r="J1208" s="12">
        <v>1061.5070000000001</v>
      </c>
      <c r="K1208" s="12">
        <v>144364.2604776978</v>
      </c>
    </row>
    <row r="1209" spans="1:11" x14ac:dyDescent="0.25">
      <c r="A1209" s="15">
        <v>43782</v>
      </c>
      <c r="B1209" s="14">
        <v>12.5520833333333</v>
      </c>
      <c r="C1209" s="12">
        <v>2198.7539999999999</v>
      </c>
      <c r="D1209" s="12">
        <v>170.62299999999999</v>
      </c>
      <c r="E1209" s="12">
        <v>93.89456049650633</v>
      </c>
      <c r="F1209" s="12">
        <v>93.311039194897106</v>
      </c>
      <c r="G1209" s="12">
        <v>200.86407522767342</v>
      </c>
      <c r="H1209" s="12">
        <v>0.70227878471259109</v>
      </c>
      <c r="I1209" s="12">
        <v>967.92799999999988</v>
      </c>
      <c r="J1209" s="12">
        <v>1060.203</v>
      </c>
      <c r="K1209" s="12">
        <v>144789.01157405259</v>
      </c>
    </row>
    <row r="1210" spans="1:11" x14ac:dyDescent="0.25">
      <c r="A1210" s="15">
        <v>43782</v>
      </c>
      <c r="B1210" s="14">
        <v>12.5625</v>
      </c>
      <c r="C1210" s="12">
        <v>2181.9409999999998</v>
      </c>
      <c r="D1210" s="12">
        <v>169.31899999999999</v>
      </c>
      <c r="E1210" s="12">
        <v>94.949767057814228</v>
      </c>
      <c r="F1210" s="12">
        <v>87.289472860322761</v>
      </c>
      <c r="G1210" s="12">
        <v>197.0376957512949</v>
      </c>
      <c r="H1210" s="12">
        <v>0.69557402066991436</v>
      </c>
      <c r="I1210" s="12">
        <v>963.64099999999985</v>
      </c>
      <c r="J1210" s="12">
        <v>1048.981</v>
      </c>
      <c r="K1210" s="12">
        <v>145917.12257747451</v>
      </c>
    </row>
    <row r="1211" spans="1:11" x14ac:dyDescent="0.25">
      <c r="A1211" s="15">
        <v>43782</v>
      </c>
      <c r="B1211" s="14">
        <v>12.5729166666667</v>
      </c>
      <c r="C1211" s="12">
        <v>2145.6060000000002</v>
      </c>
      <c r="D1211" s="12">
        <v>166.499</v>
      </c>
      <c r="E1211" s="12">
        <v>95.625345614666742</v>
      </c>
      <c r="F1211" s="12">
        <v>84.309531088513339</v>
      </c>
      <c r="G1211" s="12">
        <v>198.28185246419201</v>
      </c>
      <c r="H1211" s="12">
        <v>0.71267389654857294</v>
      </c>
      <c r="I1211" s="12">
        <v>953.77900000000022</v>
      </c>
      <c r="J1211" s="12">
        <v>1025.328</v>
      </c>
      <c r="K1211" s="12">
        <v>143712.39923401989</v>
      </c>
    </row>
    <row r="1212" spans="1:11" x14ac:dyDescent="0.25">
      <c r="A1212" s="15">
        <v>43782</v>
      </c>
      <c r="B1212" s="14">
        <v>12.5833333333333</v>
      </c>
      <c r="C1212" s="12">
        <v>2134.587</v>
      </c>
      <c r="D1212" s="12">
        <v>165.64400000000001</v>
      </c>
      <c r="E1212" s="12">
        <v>95.857919864919538</v>
      </c>
      <c r="F1212" s="12">
        <v>84.456855940520001</v>
      </c>
      <c r="G1212" s="12">
        <v>198.56455751609255</v>
      </c>
      <c r="H1212" s="12">
        <v>0.75270848014237279</v>
      </c>
      <c r="I1212" s="12">
        <v>950.14099999999996</v>
      </c>
      <c r="J1212" s="12">
        <v>1018.802</v>
      </c>
      <c r="K1212" s="12">
        <v>142627.23954958137</v>
      </c>
    </row>
    <row r="1213" spans="1:11" x14ac:dyDescent="0.25">
      <c r="A1213" s="15">
        <v>43782</v>
      </c>
      <c r="B1213" s="14">
        <v>12.59375</v>
      </c>
      <c r="C1213" s="12">
        <v>2136.567</v>
      </c>
      <c r="D1213" s="12">
        <v>165.798</v>
      </c>
      <c r="E1213" s="12">
        <v>97.032017817268269</v>
      </c>
      <c r="F1213" s="12">
        <v>84.785774944694495</v>
      </c>
      <c r="G1213" s="12">
        <v>195.51965914661292</v>
      </c>
      <c r="H1213" s="12">
        <v>0.73370508566137171</v>
      </c>
      <c r="I1213" s="12">
        <v>949.18899999999996</v>
      </c>
      <c r="J1213" s="12">
        <v>1021.58</v>
      </c>
      <c r="K1213" s="12">
        <v>142779.46075144073</v>
      </c>
    </row>
    <row r="1214" spans="1:11" x14ac:dyDescent="0.25">
      <c r="A1214" s="15">
        <v>43782</v>
      </c>
      <c r="B1214" s="14">
        <v>12.6041666666667</v>
      </c>
      <c r="C1214" s="12">
        <v>2120.422</v>
      </c>
      <c r="D1214" s="12">
        <v>164.54499999999999</v>
      </c>
      <c r="E1214" s="12">
        <v>97.264111981006636</v>
      </c>
      <c r="F1214" s="12">
        <v>85.235143326397719</v>
      </c>
      <c r="G1214" s="12">
        <v>196.01993029825286</v>
      </c>
      <c r="H1214" s="12">
        <v>0.73559451483014171</v>
      </c>
      <c r="I1214" s="12">
        <v>944.81499999999994</v>
      </c>
      <c r="J1214" s="12">
        <v>1011.062</v>
      </c>
      <c r="K1214" s="12">
        <v>141390.05496987814</v>
      </c>
    </row>
    <row r="1215" spans="1:11" x14ac:dyDescent="0.25">
      <c r="A1215" s="15">
        <v>43782</v>
      </c>
      <c r="B1215" s="14">
        <v>12.6145833333333</v>
      </c>
      <c r="C1215" s="12">
        <v>2100.529</v>
      </c>
      <c r="D1215" s="12">
        <v>163.001</v>
      </c>
      <c r="E1215" s="12">
        <v>99.001582507307347</v>
      </c>
      <c r="F1215" s="12">
        <v>85.40979005047825</v>
      </c>
      <c r="G1215" s="12">
        <v>193.59117534232215</v>
      </c>
      <c r="H1215" s="12">
        <v>0.73759485312985107</v>
      </c>
      <c r="I1215" s="12">
        <v>945.39300000000003</v>
      </c>
      <c r="J1215" s="12">
        <v>992.13499999999999</v>
      </c>
      <c r="K1215" s="12">
        <v>141663.21431169062</v>
      </c>
    </row>
    <row r="1216" spans="1:11" x14ac:dyDescent="0.25">
      <c r="A1216" s="15">
        <v>43782</v>
      </c>
      <c r="B1216" s="14">
        <v>12.625</v>
      </c>
      <c r="C1216" s="12">
        <v>2078.1979999999999</v>
      </c>
      <c r="D1216" s="12">
        <v>161.268</v>
      </c>
      <c r="E1216" s="12">
        <v>100.45163581557898</v>
      </c>
      <c r="F1216" s="12">
        <v>83.674387232182369</v>
      </c>
      <c r="G1216" s="12">
        <v>189.75446652045304</v>
      </c>
      <c r="H1216" s="12">
        <v>0.76032110948163067</v>
      </c>
      <c r="I1216" s="12">
        <v>945.4649999999998</v>
      </c>
      <c r="J1216" s="12">
        <v>971.46500000000003</v>
      </c>
      <c r="K1216" s="12">
        <v>142706.04733057594</v>
      </c>
    </row>
    <row r="1217" spans="1:11" x14ac:dyDescent="0.25">
      <c r="A1217" s="15">
        <v>43782</v>
      </c>
      <c r="B1217" s="14">
        <v>12.6354166666667</v>
      </c>
      <c r="C1217" s="12">
        <v>2086.3679999999999</v>
      </c>
      <c r="D1217" s="12">
        <v>161.90199999999999</v>
      </c>
      <c r="E1217" s="12">
        <v>102.1146652661361</v>
      </c>
      <c r="F1217" s="12">
        <v>82.436199210405192</v>
      </c>
      <c r="G1217" s="12">
        <v>182.02907041049338</v>
      </c>
      <c r="H1217" s="12">
        <v>0.7324189732635098</v>
      </c>
      <c r="I1217" s="12">
        <v>957.00099999999986</v>
      </c>
      <c r="J1217" s="12">
        <v>967.46500000000003</v>
      </c>
      <c r="K1217" s="12">
        <v>147422.1615349254</v>
      </c>
    </row>
    <row r="1218" spans="1:11" x14ac:dyDescent="0.25">
      <c r="A1218" s="15">
        <v>43782</v>
      </c>
      <c r="B1218" s="14">
        <v>12.6458333333333</v>
      </c>
      <c r="C1218" s="12">
        <v>2085.1170000000002</v>
      </c>
      <c r="D1218" s="12">
        <v>161.80500000000001</v>
      </c>
      <c r="E1218" s="12">
        <v>103.62154128877668</v>
      </c>
      <c r="F1218" s="12">
        <v>81.786140995966562</v>
      </c>
      <c r="G1218" s="12">
        <v>179.30243676227806</v>
      </c>
      <c r="H1218" s="12">
        <v>0.69581679244838712</v>
      </c>
      <c r="I1218" s="12">
        <v>965.24600000000009</v>
      </c>
      <c r="J1218" s="12">
        <v>958.06600000000003</v>
      </c>
      <c r="K1218" s="12">
        <v>149960.01604013258</v>
      </c>
    </row>
    <row r="1219" spans="1:11" x14ac:dyDescent="0.25">
      <c r="A1219" s="15">
        <v>43782</v>
      </c>
      <c r="B1219" s="14">
        <v>12.65625</v>
      </c>
      <c r="C1219" s="12">
        <v>2088.797</v>
      </c>
      <c r="D1219" s="12">
        <v>162.09100000000001</v>
      </c>
      <c r="E1219" s="12">
        <v>106.64400080150067</v>
      </c>
      <c r="F1219" s="12">
        <v>81.223502635624968</v>
      </c>
      <c r="G1219" s="12">
        <v>179.24141500633976</v>
      </c>
      <c r="H1219" s="12">
        <v>0.85558157620016217</v>
      </c>
      <c r="I1219" s="12">
        <v>979.51700000000017</v>
      </c>
      <c r="J1219" s="12">
        <v>947.18899999999996</v>
      </c>
      <c r="K1219" s="12">
        <v>152888.12499508364</v>
      </c>
    </row>
    <row r="1220" spans="1:11" x14ac:dyDescent="0.25">
      <c r="A1220" s="15">
        <v>43782</v>
      </c>
      <c r="B1220" s="14">
        <v>12.6666666666667</v>
      </c>
      <c r="C1220" s="12">
        <v>2096.002</v>
      </c>
      <c r="D1220" s="12">
        <v>162.65</v>
      </c>
      <c r="E1220" s="12">
        <v>107.87082527243233</v>
      </c>
      <c r="F1220" s="12">
        <v>81.118517328527233</v>
      </c>
      <c r="G1220" s="12">
        <v>177.27296349699415</v>
      </c>
      <c r="H1220" s="12">
        <v>1.3257680118199504</v>
      </c>
      <c r="I1220" s="12">
        <v>999.29699999999991</v>
      </c>
      <c r="J1220" s="12">
        <v>934.05499999999995</v>
      </c>
      <c r="K1220" s="12">
        <v>157927.23147255657</v>
      </c>
    </row>
    <row r="1221" spans="1:11" x14ac:dyDescent="0.25">
      <c r="A1221" s="15">
        <v>43782</v>
      </c>
      <c r="B1221" s="14">
        <v>12.6770833333333</v>
      </c>
      <c r="C1221" s="12">
        <v>2141.8319999999999</v>
      </c>
      <c r="D1221" s="12">
        <v>166.20599999999999</v>
      </c>
      <c r="E1221" s="12">
        <v>110.15237377703953</v>
      </c>
      <c r="F1221" s="12">
        <v>80.758021055108756</v>
      </c>
      <c r="G1221" s="12">
        <v>176.51987559318599</v>
      </c>
      <c r="H1221" s="12">
        <v>2.8633507876822479</v>
      </c>
      <c r="I1221" s="12">
        <v>1042.97</v>
      </c>
      <c r="J1221" s="12">
        <v>932.65599999999995</v>
      </c>
      <c r="K1221" s="12">
        <v>168169.09469674586</v>
      </c>
    </row>
    <row r="1222" spans="1:11" x14ac:dyDescent="0.25">
      <c r="A1222" s="15">
        <v>43782</v>
      </c>
      <c r="B1222" s="14">
        <v>12.6875</v>
      </c>
      <c r="C1222" s="12">
        <v>2203.5619999999999</v>
      </c>
      <c r="D1222" s="12">
        <v>170.99600000000001</v>
      </c>
      <c r="E1222" s="12">
        <v>114.34359902697788</v>
      </c>
      <c r="F1222" s="12">
        <v>81.460487127046363</v>
      </c>
      <c r="G1222" s="12">
        <v>180.41261191199897</v>
      </c>
      <c r="H1222" s="12">
        <v>7.4572604587806746</v>
      </c>
      <c r="I1222" s="12">
        <v>1097.4809999999998</v>
      </c>
      <c r="J1222" s="12">
        <v>935.08500000000004</v>
      </c>
      <c r="K1222" s="12">
        <v>178451.76036879895</v>
      </c>
    </row>
    <row r="1223" spans="1:11" x14ac:dyDescent="0.25">
      <c r="A1223" s="15">
        <v>43782</v>
      </c>
      <c r="B1223" s="14">
        <v>12.6979166666667</v>
      </c>
      <c r="C1223" s="12">
        <v>2277.9589999999998</v>
      </c>
      <c r="D1223" s="12">
        <v>176.77</v>
      </c>
      <c r="E1223" s="12">
        <v>118.35508883666839</v>
      </c>
      <c r="F1223" s="12">
        <v>82.550570563024834</v>
      </c>
      <c r="G1223" s="12">
        <v>178.60673512105473</v>
      </c>
      <c r="H1223" s="12">
        <v>21.804266578676351</v>
      </c>
      <c r="I1223" s="12">
        <v>1163.6009999999999</v>
      </c>
      <c r="J1223" s="12">
        <v>937.58799999999997</v>
      </c>
      <c r="K1223" s="12">
        <v>190571.08472514391</v>
      </c>
    </row>
    <row r="1224" spans="1:11" x14ac:dyDescent="0.25">
      <c r="A1224" s="15">
        <v>43782</v>
      </c>
      <c r="B1224" s="14">
        <v>12.7083333333333</v>
      </c>
      <c r="C1224" s="12">
        <v>2305.4899999999998</v>
      </c>
      <c r="D1224" s="12">
        <v>178.90600000000001</v>
      </c>
      <c r="E1224" s="12">
        <v>121.74340600794237</v>
      </c>
      <c r="F1224" s="12">
        <v>82.971669696096868</v>
      </c>
      <c r="G1224" s="12">
        <v>171.0730885636579</v>
      </c>
      <c r="H1224" s="12">
        <v>40.076839250152588</v>
      </c>
      <c r="I1224" s="12">
        <v>1193.4449999999997</v>
      </c>
      <c r="J1224" s="12">
        <v>933.13900000000001</v>
      </c>
      <c r="K1224" s="12">
        <v>194394.99912053748</v>
      </c>
    </row>
    <row r="1225" spans="1:11" x14ac:dyDescent="0.25">
      <c r="A1225" s="15">
        <v>43782</v>
      </c>
      <c r="B1225" s="14">
        <v>12.71875</v>
      </c>
      <c r="C1225" s="12">
        <v>2317.7779999999998</v>
      </c>
      <c r="D1225" s="12">
        <v>179.86</v>
      </c>
      <c r="E1225" s="12">
        <v>126.93146418126618</v>
      </c>
      <c r="F1225" s="12">
        <v>81.636209883759918</v>
      </c>
      <c r="G1225" s="12">
        <v>171.79187104330924</v>
      </c>
      <c r="H1225" s="12">
        <v>50.071632345260952</v>
      </c>
      <c r="I1225" s="12">
        <v>1210.8199999999997</v>
      </c>
      <c r="J1225" s="12">
        <v>927.09799999999996</v>
      </c>
      <c r="K1225" s="12">
        <v>195097.20563660088</v>
      </c>
    </row>
    <row r="1226" spans="1:11" x14ac:dyDescent="0.25">
      <c r="A1226" s="15">
        <v>43782</v>
      </c>
      <c r="B1226" s="14">
        <v>12.7291666666667</v>
      </c>
      <c r="C1226" s="12">
        <v>2318.1469999999999</v>
      </c>
      <c r="D1226" s="12">
        <v>179.88800000000001</v>
      </c>
      <c r="E1226" s="12">
        <v>132.25649591940089</v>
      </c>
      <c r="F1226" s="12">
        <v>80.460585752123279</v>
      </c>
      <c r="G1226" s="12">
        <v>173.04481656138839</v>
      </c>
      <c r="H1226" s="12">
        <v>56.652125777494426</v>
      </c>
      <c r="I1226" s="12">
        <v>1219.5909999999999</v>
      </c>
      <c r="J1226" s="12">
        <v>918.66800000000001</v>
      </c>
      <c r="K1226" s="12">
        <v>194294.24399739824</v>
      </c>
    </row>
    <row r="1227" spans="1:11" x14ac:dyDescent="0.25">
      <c r="A1227" s="15">
        <v>43782</v>
      </c>
      <c r="B1227" s="14">
        <v>12.7395833333333</v>
      </c>
      <c r="C1227" s="12">
        <v>2312.855</v>
      </c>
      <c r="D1227" s="12">
        <v>179.47800000000001</v>
      </c>
      <c r="E1227" s="12">
        <v>135.50293694747481</v>
      </c>
      <c r="F1227" s="12">
        <v>79.295836957551444</v>
      </c>
      <c r="G1227" s="12">
        <v>172.5691168004513</v>
      </c>
      <c r="H1227" s="12">
        <v>60.960806787754329</v>
      </c>
      <c r="I1227" s="12">
        <v>1222.672</v>
      </c>
      <c r="J1227" s="12">
        <v>910.70500000000004</v>
      </c>
      <c r="K1227" s="12">
        <v>193585.82562669201</v>
      </c>
    </row>
    <row r="1228" spans="1:11" x14ac:dyDescent="0.25">
      <c r="A1228" s="15">
        <v>43782</v>
      </c>
      <c r="B1228" s="14">
        <v>12.75</v>
      </c>
      <c r="C1228" s="12">
        <v>2291.4009999999998</v>
      </c>
      <c r="D1228" s="12">
        <v>177.81299999999999</v>
      </c>
      <c r="E1228" s="12">
        <v>137.92254612805107</v>
      </c>
      <c r="F1228" s="12">
        <v>78.287504711001688</v>
      </c>
      <c r="G1228" s="12">
        <v>175.31983559213347</v>
      </c>
      <c r="H1228" s="12">
        <v>68.754223068188679</v>
      </c>
      <c r="I1228" s="12">
        <v>1227.0559999999996</v>
      </c>
      <c r="J1228" s="12">
        <v>886.53200000000004</v>
      </c>
      <c r="K1228" s="12">
        <v>191692.97262515614</v>
      </c>
    </row>
    <row r="1229" spans="1:11" x14ac:dyDescent="0.25">
      <c r="A1229" s="15">
        <v>43782</v>
      </c>
      <c r="B1229" s="14">
        <v>12.7604166666667</v>
      </c>
      <c r="C1229" s="12">
        <v>2279.1489999999999</v>
      </c>
      <c r="D1229" s="12">
        <v>176.86199999999999</v>
      </c>
      <c r="E1229" s="12">
        <v>139.54367379036734</v>
      </c>
      <c r="F1229" s="12">
        <v>76.787875847415052</v>
      </c>
      <c r="G1229" s="12">
        <v>175.01993011230428</v>
      </c>
      <c r="H1229" s="12">
        <v>74.480911999189701</v>
      </c>
      <c r="I1229" s="12">
        <v>1223.6299999999997</v>
      </c>
      <c r="J1229" s="12">
        <v>878.65700000000004</v>
      </c>
      <c r="K1229" s="12">
        <v>189449.40206268081</v>
      </c>
    </row>
    <row r="1230" spans="1:11" x14ac:dyDescent="0.25">
      <c r="A1230" s="15">
        <v>43782</v>
      </c>
      <c r="B1230" s="14">
        <v>12.7708333333333</v>
      </c>
      <c r="C1230" s="12">
        <v>2281.9409999999998</v>
      </c>
      <c r="D1230" s="12">
        <v>177.07900000000001</v>
      </c>
      <c r="E1230" s="12">
        <v>141.51104961138287</v>
      </c>
      <c r="F1230" s="12">
        <v>75.800305962413461</v>
      </c>
      <c r="G1230" s="12">
        <v>178.84161980225682</v>
      </c>
      <c r="H1230" s="12">
        <v>80.602915754540916</v>
      </c>
      <c r="I1230" s="12">
        <v>1215.3839999999996</v>
      </c>
      <c r="J1230" s="12">
        <v>889.47799999999995</v>
      </c>
      <c r="K1230" s="12">
        <v>184657.02721735137</v>
      </c>
    </row>
    <row r="1231" spans="1:11" x14ac:dyDescent="0.25">
      <c r="A1231" s="15">
        <v>43782</v>
      </c>
      <c r="B1231" s="14">
        <v>12.78125</v>
      </c>
      <c r="C1231" s="12">
        <v>2279.4319999999998</v>
      </c>
      <c r="D1231" s="12">
        <v>176.88399999999999</v>
      </c>
      <c r="E1231" s="12">
        <v>144.23760007071354</v>
      </c>
      <c r="F1231" s="12">
        <v>74.331679314399224</v>
      </c>
      <c r="G1231" s="12">
        <v>179.83962634892268</v>
      </c>
      <c r="H1231" s="12">
        <v>81.824058884062254</v>
      </c>
      <c r="I1231" s="12">
        <v>1211.5939999999998</v>
      </c>
      <c r="J1231" s="12">
        <v>890.95399999999995</v>
      </c>
      <c r="K1231" s="12">
        <v>182840.25884547559</v>
      </c>
    </row>
    <row r="1232" spans="1:11" x14ac:dyDescent="0.25">
      <c r="A1232" s="15">
        <v>43782</v>
      </c>
      <c r="B1232" s="14">
        <v>12.7916666666667</v>
      </c>
      <c r="C1232" s="12">
        <v>2284.123</v>
      </c>
      <c r="D1232" s="12">
        <v>177.24799999999999</v>
      </c>
      <c r="E1232" s="12">
        <v>144.25540232963442</v>
      </c>
      <c r="F1232" s="12">
        <v>71.91172675737289</v>
      </c>
      <c r="G1232" s="12">
        <v>181.91569755026489</v>
      </c>
      <c r="H1232" s="12">
        <v>81.971516005687533</v>
      </c>
      <c r="I1232" s="12">
        <v>1219.481</v>
      </c>
      <c r="J1232" s="12">
        <v>887.39400000000001</v>
      </c>
      <c r="K1232" s="12">
        <v>184856.66433926008</v>
      </c>
    </row>
    <row r="1233" spans="1:11" x14ac:dyDescent="0.25">
      <c r="A1233" s="15">
        <v>43782</v>
      </c>
      <c r="B1233" s="14">
        <v>12.8020833333333</v>
      </c>
      <c r="C1233" s="12">
        <v>2286.1219999999998</v>
      </c>
      <c r="D1233" s="12">
        <v>177.40299999999999</v>
      </c>
      <c r="E1233" s="12">
        <v>143.77207401064399</v>
      </c>
      <c r="F1233" s="12">
        <v>68.368532584860645</v>
      </c>
      <c r="G1233" s="12">
        <v>180.66284746388627</v>
      </c>
      <c r="H1233" s="12">
        <v>82.199736289420713</v>
      </c>
      <c r="I1233" s="12">
        <v>1227.1610000000001</v>
      </c>
      <c r="J1233" s="12">
        <v>881.55799999999999</v>
      </c>
      <c r="K1233" s="12">
        <v>188039.45241279711</v>
      </c>
    </row>
    <row r="1234" spans="1:11" x14ac:dyDescent="0.25">
      <c r="A1234" s="15">
        <v>43782</v>
      </c>
      <c r="B1234" s="14">
        <v>12.8125</v>
      </c>
      <c r="C1234" s="12">
        <v>2289.5050000000001</v>
      </c>
      <c r="D1234" s="12">
        <v>177.666</v>
      </c>
      <c r="E1234" s="12">
        <v>144.54711916993875</v>
      </c>
      <c r="F1234" s="12">
        <v>65.56238372862947</v>
      </c>
      <c r="G1234" s="12">
        <v>176.7485026814534</v>
      </c>
      <c r="H1234" s="12">
        <v>82.192618957861626</v>
      </c>
      <c r="I1234" s="12">
        <v>1233.5509999999999</v>
      </c>
      <c r="J1234" s="12">
        <v>878.28800000000001</v>
      </c>
      <c r="K1234" s="12">
        <v>191125.09386552917</v>
      </c>
    </row>
    <row r="1235" spans="1:11" x14ac:dyDescent="0.25">
      <c r="A1235" s="15">
        <v>43782</v>
      </c>
      <c r="B1235" s="14">
        <v>12.8229166666667</v>
      </c>
      <c r="C1235" s="12">
        <v>2283.393</v>
      </c>
      <c r="D1235" s="12">
        <v>177.191</v>
      </c>
      <c r="E1235" s="12">
        <v>145.37666798162587</v>
      </c>
      <c r="F1235" s="12">
        <v>63.400020128479738</v>
      </c>
      <c r="G1235" s="12">
        <v>171.49331069602081</v>
      </c>
      <c r="H1235" s="12">
        <v>82.229152136579017</v>
      </c>
      <c r="I1235" s="12">
        <v>1233.5910000000003</v>
      </c>
      <c r="J1235" s="12">
        <v>872.61099999999999</v>
      </c>
      <c r="K1235" s="12">
        <v>192772.96226432369</v>
      </c>
    </row>
    <row r="1236" spans="1:11" x14ac:dyDescent="0.25">
      <c r="A1236" s="15">
        <v>43782</v>
      </c>
      <c r="B1236" s="14">
        <v>12.8333333333333</v>
      </c>
      <c r="C1236" s="12">
        <v>2255.6819999999998</v>
      </c>
      <c r="D1236" s="12">
        <v>175.041</v>
      </c>
      <c r="E1236" s="12">
        <v>147.41300375506071</v>
      </c>
      <c r="F1236" s="12">
        <v>61.76259086115649</v>
      </c>
      <c r="G1236" s="12">
        <v>166.56712631471211</v>
      </c>
      <c r="H1236" s="12">
        <v>82.237081236272346</v>
      </c>
      <c r="I1236" s="12">
        <v>1225.5299999999997</v>
      </c>
      <c r="J1236" s="12">
        <v>855.11099999999999</v>
      </c>
      <c r="K1236" s="12">
        <v>191887.5494581995</v>
      </c>
    </row>
    <row r="1237" spans="1:11" x14ac:dyDescent="0.25">
      <c r="A1237" s="15">
        <v>43782</v>
      </c>
      <c r="B1237" s="14">
        <v>12.84375</v>
      </c>
      <c r="C1237" s="12">
        <v>2227.636</v>
      </c>
      <c r="D1237" s="12">
        <v>172.86500000000001</v>
      </c>
      <c r="E1237" s="12">
        <v>147.60847219998155</v>
      </c>
      <c r="F1237" s="12">
        <v>59.850705045699833</v>
      </c>
      <c r="G1237" s="12">
        <v>157.38548789834624</v>
      </c>
      <c r="H1237" s="12">
        <v>82.3648709537011</v>
      </c>
      <c r="I1237" s="12">
        <v>1205.3219999999997</v>
      </c>
      <c r="J1237" s="12">
        <v>849.44899999999996</v>
      </c>
      <c r="K1237" s="12">
        <v>189528.11597556772</v>
      </c>
    </row>
    <row r="1238" spans="1:11" x14ac:dyDescent="0.25">
      <c r="A1238" s="15">
        <v>43782</v>
      </c>
      <c r="B1238" s="14">
        <v>12.8541666666667</v>
      </c>
      <c r="C1238" s="12">
        <v>2201.9969999999998</v>
      </c>
      <c r="D1238" s="12">
        <v>170.875</v>
      </c>
      <c r="E1238" s="12">
        <v>145.60390676192057</v>
      </c>
      <c r="F1238" s="12">
        <v>58.65434779253227</v>
      </c>
      <c r="G1238" s="12">
        <v>148.49059447586998</v>
      </c>
      <c r="H1238" s="12">
        <v>82.530875550187631</v>
      </c>
      <c r="I1238" s="12">
        <v>1189.7959999999998</v>
      </c>
      <c r="J1238" s="12">
        <v>841.32600000000002</v>
      </c>
      <c r="K1238" s="12">
        <v>188629.06885487237</v>
      </c>
    </row>
    <row r="1239" spans="1:11" x14ac:dyDescent="0.25">
      <c r="A1239" s="15">
        <v>43782</v>
      </c>
      <c r="B1239" s="14">
        <v>12.8645833333333</v>
      </c>
      <c r="C1239" s="12">
        <v>2177.1979999999999</v>
      </c>
      <c r="D1239" s="12">
        <v>168.95099999999999</v>
      </c>
      <c r="E1239" s="12">
        <v>142.84328724788844</v>
      </c>
      <c r="F1239" s="12">
        <v>56.258329164253261</v>
      </c>
      <c r="G1239" s="12">
        <v>142.15862389153486</v>
      </c>
      <c r="H1239" s="12">
        <v>82.676306683518746</v>
      </c>
      <c r="I1239" s="12">
        <v>1178.8239999999998</v>
      </c>
      <c r="J1239" s="12">
        <v>829.423</v>
      </c>
      <c r="K1239" s="12">
        <v>188721.86325320113</v>
      </c>
    </row>
    <row r="1240" spans="1:11" x14ac:dyDescent="0.25">
      <c r="A1240" s="15">
        <v>43782</v>
      </c>
      <c r="B1240" s="14">
        <v>12.875</v>
      </c>
      <c r="C1240" s="12">
        <v>2164.8389999999999</v>
      </c>
      <c r="D1240" s="12">
        <v>167.99199999999999</v>
      </c>
      <c r="E1240" s="12">
        <v>141.86675140588721</v>
      </c>
      <c r="F1240" s="12">
        <v>52.612564910064229</v>
      </c>
      <c r="G1240" s="12">
        <v>134.64697206892674</v>
      </c>
      <c r="H1240" s="12">
        <v>82.9445413198642</v>
      </c>
      <c r="I1240" s="12">
        <v>1186.068</v>
      </c>
      <c r="J1240" s="12">
        <v>810.779</v>
      </c>
      <c r="K1240" s="12">
        <v>193499.2925738144</v>
      </c>
    </row>
    <row r="1241" spans="1:11" x14ac:dyDescent="0.25">
      <c r="A1241" s="15">
        <v>43782</v>
      </c>
      <c r="B1241" s="14">
        <v>12.8854166666667</v>
      </c>
      <c r="C1241" s="12">
        <v>2163.848</v>
      </c>
      <c r="D1241" s="12">
        <v>167.91499999999999</v>
      </c>
      <c r="E1241" s="12">
        <v>147.51565357520562</v>
      </c>
      <c r="F1241" s="12">
        <v>42.687269142869546</v>
      </c>
      <c r="G1241" s="12">
        <v>111.26324705659708</v>
      </c>
      <c r="H1241" s="12">
        <v>84.197062701753197</v>
      </c>
      <c r="I1241" s="12">
        <v>1203.444</v>
      </c>
      <c r="J1241" s="12">
        <v>792.48900000000003</v>
      </c>
      <c r="K1241" s="12">
        <v>204445.19188089357</v>
      </c>
    </row>
    <row r="1242" spans="1:11" x14ac:dyDescent="0.25">
      <c r="A1242" s="15">
        <v>43782</v>
      </c>
      <c r="B1242" s="14">
        <v>12.8958333333333</v>
      </c>
      <c r="C1242" s="12">
        <v>2140.3519999999999</v>
      </c>
      <c r="D1242" s="12">
        <v>166.09100000000001</v>
      </c>
      <c r="E1242" s="12">
        <v>152.72776815143359</v>
      </c>
      <c r="F1242" s="12">
        <v>38.978506296950876</v>
      </c>
      <c r="G1242" s="12">
        <v>103.65078300329677</v>
      </c>
      <c r="H1242" s="12">
        <v>85.577505663718441</v>
      </c>
      <c r="I1242" s="12">
        <v>1202.54</v>
      </c>
      <c r="J1242" s="12">
        <v>771.721</v>
      </c>
      <c r="K1242" s="12">
        <v>205401.35922115005</v>
      </c>
    </row>
    <row r="1243" spans="1:11" x14ac:dyDescent="0.25">
      <c r="A1243" s="15">
        <v>43782</v>
      </c>
      <c r="B1243" s="14">
        <v>12.90625</v>
      </c>
      <c r="C1243" s="12">
        <v>2089.1909999999998</v>
      </c>
      <c r="D1243" s="12">
        <v>162.12100000000001</v>
      </c>
      <c r="E1243" s="12">
        <v>153.03441242751379</v>
      </c>
      <c r="F1243" s="12">
        <v>37.722628064766262</v>
      </c>
      <c r="G1243" s="12">
        <v>99.54760160735043</v>
      </c>
      <c r="H1243" s="12">
        <v>85.840768175083028</v>
      </c>
      <c r="I1243" s="12">
        <v>1182.9799999999996</v>
      </c>
      <c r="J1243" s="12">
        <v>744.09</v>
      </c>
      <c r="K1243" s="12">
        <v>201708.64743132153</v>
      </c>
    </row>
    <row r="1244" spans="1:11" x14ac:dyDescent="0.25">
      <c r="A1244" s="15">
        <v>43782</v>
      </c>
      <c r="B1244" s="14">
        <v>12.9166666666667</v>
      </c>
      <c r="C1244" s="12">
        <v>2025.288</v>
      </c>
      <c r="D1244" s="12">
        <v>157.16200000000001</v>
      </c>
      <c r="E1244" s="12">
        <v>151.9364480592987</v>
      </c>
      <c r="F1244" s="12">
        <v>37.420025076073898</v>
      </c>
      <c r="G1244" s="12">
        <v>96.49520048846253</v>
      </c>
      <c r="H1244" s="12">
        <v>85.521460425841369</v>
      </c>
      <c r="I1244" s="12">
        <v>1150.6379999999999</v>
      </c>
      <c r="J1244" s="12">
        <v>717.48800000000006</v>
      </c>
      <c r="K1244" s="12">
        <v>194816.21648758085</v>
      </c>
    </row>
    <row r="1245" spans="1:11" x14ac:dyDescent="0.25">
      <c r="A1245" s="15">
        <v>43782</v>
      </c>
      <c r="B1245" s="14">
        <v>12.9270833333333</v>
      </c>
      <c r="C1245" s="12">
        <v>1971.3969999999999</v>
      </c>
      <c r="D1245" s="12">
        <v>152.97999999999999</v>
      </c>
      <c r="E1245" s="12">
        <v>149.32822346536895</v>
      </c>
      <c r="F1245" s="12">
        <v>36.516970536793877</v>
      </c>
      <c r="G1245" s="12">
        <v>79.979304147671925</v>
      </c>
      <c r="H1245" s="12">
        <v>86.036469323596791</v>
      </c>
      <c r="I1245" s="12">
        <v>1111.3509999999999</v>
      </c>
      <c r="J1245" s="12">
        <v>707.06600000000003</v>
      </c>
      <c r="K1245" s="12">
        <v>189872.50813164204</v>
      </c>
    </row>
    <row r="1246" spans="1:11" x14ac:dyDescent="0.25">
      <c r="A1246" s="15">
        <v>43782</v>
      </c>
      <c r="B1246" s="14">
        <v>12.9375</v>
      </c>
      <c r="C1246" s="12">
        <v>1920.05</v>
      </c>
      <c r="D1246" s="12">
        <v>148.99600000000001</v>
      </c>
      <c r="E1246" s="12">
        <v>143.28741284129649</v>
      </c>
      <c r="F1246" s="12">
        <v>35.659830621859435</v>
      </c>
      <c r="G1246" s="12">
        <v>73.89616945028294</v>
      </c>
      <c r="H1246" s="12">
        <v>85.959416378996195</v>
      </c>
      <c r="I1246" s="12">
        <v>1071.5949999999998</v>
      </c>
      <c r="J1246" s="12">
        <v>699.45899999999995</v>
      </c>
      <c r="K1246" s="12">
        <v>183198.0426768912</v>
      </c>
    </row>
    <row r="1247" spans="1:11" x14ac:dyDescent="0.25">
      <c r="A1247" s="15">
        <v>43782</v>
      </c>
      <c r="B1247" s="14">
        <v>12.9479166666667</v>
      </c>
      <c r="C1247" s="12">
        <v>1854.9690000000001</v>
      </c>
      <c r="D1247" s="12">
        <v>143.946</v>
      </c>
      <c r="E1247" s="12">
        <v>137.7068766190489</v>
      </c>
      <c r="F1247" s="12">
        <v>35.171097379663969</v>
      </c>
      <c r="G1247" s="12">
        <v>71.795913129406642</v>
      </c>
      <c r="H1247" s="12">
        <v>85.654621107601301</v>
      </c>
      <c r="I1247" s="12">
        <v>1026.1910000000003</v>
      </c>
      <c r="J1247" s="12">
        <v>684.83199999999999</v>
      </c>
      <c r="K1247" s="12">
        <v>173965.62294106983</v>
      </c>
    </row>
    <row r="1248" spans="1:11" x14ac:dyDescent="0.25">
      <c r="A1248" s="15">
        <v>43782</v>
      </c>
      <c r="B1248" s="14">
        <v>12.9583333333333</v>
      </c>
      <c r="C1248" s="12">
        <v>1785.165</v>
      </c>
      <c r="D1248" s="12">
        <v>138.529</v>
      </c>
      <c r="E1248" s="12">
        <v>129.69453620505183</v>
      </c>
      <c r="F1248" s="12">
        <v>33.817606223385567</v>
      </c>
      <c r="G1248" s="12">
        <v>70.641939373509487</v>
      </c>
      <c r="H1248" s="12">
        <v>85.493558650890762</v>
      </c>
      <c r="I1248" s="12">
        <v>971.38</v>
      </c>
      <c r="J1248" s="12">
        <v>675.25599999999997</v>
      </c>
      <c r="K1248" s="12">
        <v>162933.08988679058</v>
      </c>
    </row>
    <row r="1249" spans="1:11" x14ac:dyDescent="0.25">
      <c r="A1249" s="15">
        <v>43782</v>
      </c>
      <c r="B1249" s="14">
        <v>12.96875</v>
      </c>
      <c r="C1249" s="12">
        <v>1724.586</v>
      </c>
      <c r="D1249" s="12">
        <v>133.828</v>
      </c>
      <c r="E1249" s="12">
        <v>121.09123044811082</v>
      </c>
      <c r="F1249" s="12">
        <v>32.780174311716088</v>
      </c>
      <c r="G1249" s="12">
        <v>69.2911763623881</v>
      </c>
      <c r="H1249" s="12">
        <v>85.676082205071808</v>
      </c>
      <c r="I1249" s="12">
        <v>920.62600000000009</v>
      </c>
      <c r="J1249" s="12">
        <v>670.13199999999995</v>
      </c>
      <c r="K1249" s="12">
        <v>152946.83416817832</v>
      </c>
    </row>
    <row r="1250" spans="1:11" x14ac:dyDescent="0.25">
      <c r="A1250" s="15">
        <v>43782</v>
      </c>
      <c r="B1250" s="14">
        <v>12.9791666666667</v>
      </c>
      <c r="C1250" s="12">
        <v>1672.2190000000001</v>
      </c>
      <c r="D1250" s="12">
        <v>129.76400000000001</v>
      </c>
      <c r="E1250" s="12">
        <v>112.32671733555615</v>
      </c>
      <c r="F1250" s="12">
        <v>32.2274951012336</v>
      </c>
      <c r="G1250" s="12">
        <v>67.331827219526275</v>
      </c>
      <c r="H1250" s="12">
        <v>86.010114496198895</v>
      </c>
      <c r="I1250" s="12">
        <v>876.86299999999994</v>
      </c>
      <c r="J1250" s="12">
        <v>665.59199999999998</v>
      </c>
      <c r="K1250" s="12">
        <v>144741.71146187125</v>
      </c>
    </row>
    <row r="1251" spans="1:11" x14ac:dyDescent="0.25">
      <c r="A1251" s="15">
        <v>43782</v>
      </c>
      <c r="B1251" s="14">
        <v>12.9895833333333</v>
      </c>
      <c r="C1251" s="12">
        <v>1621.473</v>
      </c>
      <c r="D1251" s="12">
        <v>125.82599999999999</v>
      </c>
      <c r="E1251" s="12">
        <v>103.84424691318651</v>
      </c>
      <c r="F1251" s="12">
        <v>31.37589714422624</v>
      </c>
      <c r="G1251" s="12">
        <v>66.237230158824957</v>
      </c>
      <c r="H1251" s="12">
        <v>86.563669916602365</v>
      </c>
      <c r="I1251" s="12">
        <v>832.12299999999993</v>
      </c>
      <c r="J1251" s="12">
        <v>663.524</v>
      </c>
      <c r="K1251" s="12">
        <v>136025.48896678997</v>
      </c>
    </row>
    <row r="1252" spans="1:11" x14ac:dyDescent="0.25">
      <c r="A1252" s="15">
        <v>43783</v>
      </c>
      <c r="B1252" s="14">
        <v>13</v>
      </c>
      <c r="C1252" s="12">
        <v>1561.6579999999999</v>
      </c>
      <c r="D1252" s="12">
        <v>121.185</v>
      </c>
      <c r="E1252" s="12">
        <v>93.978190559698575</v>
      </c>
      <c r="F1252" s="12">
        <v>30.753080879147781</v>
      </c>
      <c r="G1252" s="12">
        <v>66.730680216060421</v>
      </c>
      <c r="H1252" s="12">
        <v>86.966082925332685</v>
      </c>
      <c r="I1252" s="12">
        <v>786.24599999999998</v>
      </c>
      <c r="J1252" s="12">
        <v>654.22699999999998</v>
      </c>
      <c r="K1252" s="12">
        <v>126954.49135494011</v>
      </c>
    </row>
    <row r="1253" spans="1:11" x14ac:dyDescent="0.25">
      <c r="A1253" s="15">
        <v>43783</v>
      </c>
      <c r="B1253" s="14">
        <v>13.0104166666667</v>
      </c>
      <c r="C1253" s="12">
        <v>1513.558</v>
      </c>
      <c r="D1253" s="12">
        <v>117.452</v>
      </c>
      <c r="E1253" s="12">
        <v>86.459006687191192</v>
      </c>
      <c r="F1253" s="12">
        <v>30.098757520866577</v>
      </c>
      <c r="G1253" s="12">
        <v>66.193095269513606</v>
      </c>
      <c r="H1253" s="12">
        <v>87.236439647134574</v>
      </c>
      <c r="I1253" s="12">
        <v>746.04600000000005</v>
      </c>
      <c r="J1253" s="12">
        <v>650.05999999999995</v>
      </c>
      <c r="K1253" s="12">
        <v>119014.67521882353</v>
      </c>
    </row>
    <row r="1254" spans="1:11" x14ac:dyDescent="0.25">
      <c r="A1254" s="15">
        <v>43783</v>
      </c>
      <c r="B1254" s="14">
        <v>13.0208333333333</v>
      </c>
      <c r="C1254" s="12">
        <v>1470.5930000000001</v>
      </c>
      <c r="D1254" s="12">
        <v>114.11799999999999</v>
      </c>
      <c r="E1254" s="12">
        <v>80.199866470952173</v>
      </c>
      <c r="F1254" s="12">
        <v>29.647946631648026</v>
      </c>
      <c r="G1254" s="12">
        <v>66.299219864868604</v>
      </c>
      <c r="H1254" s="12">
        <v>87.249435162633418</v>
      </c>
      <c r="I1254" s="12">
        <v>710.95000000000016</v>
      </c>
      <c r="J1254" s="12">
        <v>645.52499999999998</v>
      </c>
      <c r="K1254" s="12">
        <v>111888.38296747449</v>
      </c>
    </row>
    <row r="1255" spans="1:11" x14ac:dyDescent="0.25">
      <c r="A1255" s="15">
        <v>43783</v>
      </c>
      <c r="B1255" s="14">
        <v>13.03125</v>
      </c>
      <c r="C1255" s="12">
        <v>1433.665</v>
      </c>
      <c r="D1255" s="12">
        <v>111.252</v>
      </c>
      <c r="E1255" s="12">
        <v>74.158405944303951</v>
      </c>
      <c r="F1255" s="12">
        <v>29.063998146769372</v>
      </c>
      <c r="G1255" s="12">
        <v>65.517911443904026</v>
      </c>
      <c r="H1255" s="12">
        <v>87.384882306574809</v>
      </c>
      <c r="I1255" s="12">
        <v>682.952</v>
      </c>
      <c r="J1255" s="12">
        <v>639.46100000000001</v>
      </c>
      <c r="K1255" s="12">
        <v>106706.70053961196</v>
      </c>
    </row>
    <row r="1256" spans="1:11" x14ac:dyDescent="0.25">
      <c r="A1256" s="15">
        <v>43783</v>
      </c>
      <c r="B1256" s="14">
        <v>13.0416666666667</v>
      </c>
      <c r="C1256" s="12">
        <v>1406.451</v>
      </c>
      <c r="D1256" s="12">
        <v>109.14100000000001</v>
      </c>
      <c r="E1256" s="12">
        <v>69.027097452495511</v>
      </c>
      <c r="F1256" s="12">
        <v>28.770221744603141</v>
      </c>
      <c r="G1256" s="12">
        <v>65.650402454805175</v>
      </c>
      <c r="H1256" s="12">
        <v>87.612134754601854</v>
      </c>
      <c r="I1256" s="12">
        <v>660.11299999999994</v>
      </c>
      <c r="J1256" s="12">
        <v>637.197</v>
      </c>
      <c r="K1256" s="12">
        <v>102263.28589837356</v>
      </c>
    </row>
    <row r="1257" spans="1:11" x14ac:dyDescent="0.25">
      <c r="A1257" s="15">
        <v>43783</v>
      </c>
      <c r="B1257" s="14">
        <v>13.0520833333333</v>
      </c>
      <c r="C1257" s="12">
        <v>1382.3140000000001</v>
      </c>
      <c r="D1257" s="12">
        <v>107.268</v>
      </c>
      <c r="E1257" s="12">
        <v>64.786891991202097</v>
      </c>
      <c r="F1257" s="12">
        <v>28.517927180174617</v>
      </c>
      <c r="G1257" s="12">
        <v>65.321976529617828</v>
      </c>
      <c r="H1257" s="12">
        <v>87.821449908621489</v>
      </c>
      <c r="I1257" s="12">
        <v>637.51600000000008</v>
      </c>
      <c r="J1257" s="12">
        <v>637.53</v>
      </c>
      <c r="K1257" s="12">
        <v>97766.938597595989</v>
      </c>
    </row>
    <row r="1258" spans="1:11" x14ac:dyDescent="0.25">
      <c r="A1258" s="15">
        <v>43783</v>
      </c>
      <c r="B1258" s="14">
        <v>13.0625</v>
      </c>
      <c r="C1258" s="12">
        <v>1358.883</v>
      </c>
      <c r="D1258" s="12">
        <v>105.449</v>
      </c>
      <c r="E1258" s="12">
        <v>61.899474541080473</v>
      </c>
      <c r="F1258" s="12">
        <v>28.530712865029951</v>
      </c>
      <c r="G1258" s="12">
        <v>64.718593697739593</v>
      </c>
      <c r="H1258" s="12">
        <v>87.703662243958846</v>
      </c>
      <c r="I1258" s="12">
        <v>621.64099999999996</v>
      </c>
      <c r="J1258" s="12">
        <v>631.79300000000001</v>
      </c>
      <c r="K1258" s="12">
        <v>94697.139163047745</v>
      </c>
    </row>
    <row r="1259" spans="1:11" x14ac:dyDescent="0.25">
      <c r="A1259" s="15">
        <v>43783</v>
      </c>
      <c r="B1259" s="14">
        <v>13.0729166666667</v>
      </c>
      <c r="C1259" s="12">
        <v>1338.636</v>
      </c>
      <c r="D1259" s="12">
        <v>103.878</v>
      </c>
      <c r="E1259" s="12">
        <v>59.008128055168626</v>
      </c>
      <c r="F1259" s="12">
        <v>28.217053251166146</v>
      </c>
      <c r="G1259" s="12">
        <v>64.705792216768629</v>
      </c>
      <c r="H1259" s="12">
        <v>87.69671579194025</v>
      </c>
      <c r="I1259" s="12">
        <v>607.29600000000005</v>
      </c>
      <c r="J1259" s="12">
        <v>627.46199999999999</v>
      </c>
      <c r="K1259" s="12">
        <v>91917.077671239094</v>
      </c>
    </row>
    <row r="1260" spans="1:11" x14ac:dyDescent="0.25">
      <c r="A1260" s="15">
        <v>43783</v>
      </c>
      <c r="B1260" s="14">
        <v>13.0833333333333</v>
      </c>
      <c r="C1260" s="12">
        <v>1323.59</v>
      </c>
      <c r="D1260" s="12">
        <v>102.711</v>
      </c>
      <c r="E1260" s="12">
        <v>57.035344566391949</v>
      </c>
      <c r="F1260" s="12">
        <v>27.880656599925803</v>
      </c>
      <c r="G1260" s="12">
        <v>64.508648500942414</v>
      </c>
      <c r="H1260" s="12">
        <v>87.668343285401335</v>
      </c>
      <c r="I1260" s="12">
        <v>598.02799999999991</v>
      </c>
      <c r="J1260" s="12">
        <v>622.851</v>
      </c>
      <c r="K1260" s="12">
        <v>90233.751761834617</v>
      </c>
    </row>
    <row r="1261" spans="1:11" x14ac:dyDescent="0.25">
      <c r="A1261" s="15">
        <v>43783</v>
      </c>
      <c r="B1261" s="14">
        <v>13.09375</v>
      </c>
      <c r="C1261" s="12">
        <v>1311.8320000000001</v>
      </c>
      <c r="D1261" s="12">
        <v>101.798</v>
      </c>
      <c r="E1261" s="12">
        <v>55.238109188037548</v>
      </c>
      <c r="F1261" s="12">
        <v>27.519557982152946</v>
      </c>
      <c r="G1261" s="12">
        <v>64.145330928294996</v>
      </c>
      <c r="H1261" s="12">
        <v>87.779649810620882</v>
      </c>
      <c r="I1261" s="12">
        <v>588.39300000000014</v>
      </c>
      <c r="J1261" s="12">
        <v>621.64099999999996</v>
      </c>
      <c r="K1261" s="12">
        <v>88427.588022723445</v>
      </c>
    </row>
    <row r="1262" spans="1:11" x14ac:dyDescent="0.25">
      <c r="A1262" s="15">
        <v>43783</v>
      </c>
      <c r="B1262" s="14">
        <v>13.1041666666667</v>
      </c>
      <c r="C1262" s="12">
        <v>1307.8579999999999</v>
      </c>
      <c r="D1262" s="12">
        <v>101.49</v>
      </c>
      <c r="E1262" s="12">
        <v>54.374063502100391</v>
      </c>
      <c r="F1262" s="12">
        <v>27.392248896588512</v>
      </c>
      <c r="G1262" s="12">
        <v>63.886142974024828</v>
      </c>
      <c r="H1262" s="12">
        <v>87.669099779603911</v>
      </c>
      <c r="I1262" s="12">
        <v>582.35899999999992</v>
      </c>
      <c r="J1262" s="12">
        <v>624.00900000000001</v>
      </c>
      <c r="K1262" s="12">
        <v>87259.361211920565</v>
      </c>
    </row>
    <row r="1263" spans="1:11" x14ac:dyDescent="0.25">
      <c r="A1263" s="15">
        <v>43783</v>
      </c>
      <c r="B1263" s="14">
        <v>13.1145833333333</v>
      </c>
      <c r="C1263" s="12">
        <v>1304.191</v>
      </c>
      <c r="D1263" s="12">
        <v>101.205</v>
      </c>
      <c r="E1263" s="12">
        <v>53.119246582281207</v>
      </c>
      <c r="F1263" s="12">
        <v>27.19176569330801</v>
      </c>
      <c r="G1263" s="12">
        <v>65.477462035979784</v>
      </c>
      <c r="H1263" s="12">
        <v>87.656954687864783</v>
      </c>
      <c r="I1263" s="12">
        <v>576.16100000000006</v>
      </c>
      <c r="J1263" s="12">
        <v>626.82500000000005</v>
      </c>
      <c r="K1263" s="12">
        <v>85678.89275014156</v>
      </c>
    </row>
    <row r="1264" spans="1:11" x14ac:dyDescent="0.25">
      <c r="A1264" s="15">
        <v>43783</v>
      </c>
      <c r="B1264" s="14">
        <v>13.125</v>
      </c>
      <c r="C1264" s="12">
        <v>1300.1969999999999</v>
      </c>
      <c r="D1264" s="12">
        <v>100.895</v>
      </c>
      <c r="E1264" s="12">
        <v>52.752786206308599</v>
      </c>
      <c r="F1264" s="12">
        <v>27.641734470031132</v>
      </c>
      <c r="G1264" s="12">
        <v>64.45375255130476</v>
      </c>
      <c r="H1264" s="12">
        <v>87.437339074101331</v>
      </c>
      <c r="I1264" s="12">
        <v>573.98699999999985</v>
      </c>
      <c r="J1264" s="12">
        <v>625.31500000000005</v>
      </c>
      <c r="K1264" s="12">
        <v>85425.346924563491</v>
      </c>
    </row>
    <row r="1265" spans="1:11" x14ac:dyDescent="0.25">
      <c r="A1265" s="15">
        <v>43783</v>
      </c>
      <c r="B1265" s="14">
        <v>13.1354166666667</v>
      </c>
      <c r="C1265" s="12">
        <v>1296.2360000000001</v>
      </c>
      <c r="D1265" s="12">
        <v>100.58799999999999</v>
      </c>
      <c r="E1265" s="12">
        <v>51.980863383643822</v>
      </c>
      <c r="F1265" s="12">
        <v>27.905009635586381</v>
      </c>
      <c r="G1265" s="12">
        <v>63.874927477029317</v>
      </c>
      <c r="H1265" s="12">
        <v>87.516928116744921</v>
      </c>
      <c r="I1265" s="12">
        <v>571.34800000000018</v>
      </c>
      <c r="J1265" s="12">
        <v>624.29999999999995</v>
      </c>
      <c r="K1265" s="12">
        <v>85017.567846748934</v>
      </c>
    </row>
    <row r="1266" spans="1:11" x14ac:dyDescent="0.25">
      <c r="A1266" s="15">
        <v>43783</v>
      </c>
      <c r="B1266" s="14">
        <v>13.1458333333333</v>
      </c>
      <c r="C1266" s="12">
        <v>1292.7660000000001</v>
      </c>
      <c r="D1266" s="12">
        <v>100.319</v>
      </c>
      <c r="E1266" s="12">
        <v>51.712184629827462</v>
      </c>
      <c r="F1266" s="12">
        <v>27.708820816165666</v>
      </c>
      <c r="G1266" s="12">
        <v>64.52297688912185</v>
      </c>
      <c r="H1266" s="12">
        <v>87.482970414231005</v>
      </c>
      <c r="I1266" s="12">
        <v>569.82900000000006</v>
      </c>
      <c r="J1266" s="12">
        <v>622.61800000000005</v>
      </c>
      <c r="K1266" s="12">
        <v>84600.511812663492</v>
      </c>
    </row>
    <row r="1267" spans="1:11" x14ac:dyDescent="0.25">
      <c r="A1267" s="15">
        <v>43783</v>
      </c>
      <c r="B1267" s="14">
        <v>13.15625</v>
      </c>
      <c r="C1267" s="12">
        <v>1297.3430000000001</v>
      </c>
      <c r="D1267" s="12">
        <v>100.67400000000001</v>
      </c>
      <c r="E1267" s="12">
        <v>51.270554800261962</v>
      </c>
      <c r="F1267" s="12">
        <v>27.909703633014601</v>
      </c>
      <c r="G1267" s="12">
        <v>62.643590422569972</v>
      </c>
      <c r="H1267" s="12">
        <v>87.4512861682676</v>
      </c>
      <c r="I1267" s="12">
        <v>570.9190000000001</v>
      </c>
      <c r="J1267" s="12">
        <v>625.75</v>
      </c>
      <c r="K1267" s="12">
        <v>85410.966243971488</v>
      </c>
    </row>
    <row r="1268" spans="1:11" x14ac:dyDescent="0.25">
      <c r="A1268" s="15">
        <v>43783</v>
      </c>
      <c r="B1268" s="14">
        <v>13.1666666666667</v>
      </c>
      <c r="C1268" s="12">
        <v>1304.6890000000001</v>
      </c>
      <c r="D1268" s="12">
        <v>101.244</v>
      </c>
      <c r="E1268" s="12">
        <v>51.070846917280733</v>
      </c>
      <c r="F1268" s="12">
        <v>27.944889120381383</v>
      </c>
      <c r="G1268" s="12">
        <v>62.635828644260286</v>
      </c>
      <c r="H1268" s="12">
        <v>87.32924060452595</v>
      </c>
      <c r="I1268" s="12">
        <v>576.53100000000018</v>
      </c>
      <c r="J1268" s="12">
        <v>626.91399999999999</v>
      </c>
      <c r="K1268" s="12">
        <v>86887.548678387961</v>
      </c>
    </row>
    <row r="1269" spans="1:11" x14ac:dyDescent="0.25">
      <c r="A1269" s="15">
        <v>43783</v>
      </c>
      <c r="B1269" s="14">
        <v>13.1770833333333</v>
      </c>
      <c r="C1269" s="12">
        <v>1313.221</v>
      </c>
      <c r="D1269" s="12">
        <v>101.90600000000001</v>
      </c>
      <c r="E1269" s="12">
        <v>51.927142333076816</v>
      </c>
      <c r="F1269" s="12">
        <v>27.703119012811211</v>
      </c>
      <c r="G1269" s="12">
        <v>64.103495488529745</v>
      </c>
      <c r="H1269" s="12">
        <v>87.378441990362262</v>
      </c>
      <c r="I1269" s="12">
        <v>579.64200000000005</v>
      </c>
      <c r="J1269" s="12">
        <v>631.673</v>
      </c>
      <c r="K1269" s="12">
        <v>87132.450293804985</v>
      </c>
    </row>
    <row r="1270" spans="1:11" x14ac:dyDescent="0.25">
      <c r="A1270" s="15">
        <v>43783</v>
      </c>
      <c r="B1270" s="14">
        <v>13.1875</v>
      </c>
      <c r="C1270" s="12">
        <v>1332.711</v>
      </c>
      <c r="D1270" s="12">
        <v>103.41800000000001</v>
      </c>
      <c r="E1270" s="12">
        <v>51.877856658393497</v>
      </c>
      <c r="F1270" s="12">
        <v>28.044203813476322</v>
      </c>
      <c r="G1270" s="12">
        <v>64.620880725131258</v>
      </c>
      <c r="H1270" s="12">
        <v>87.371734697446897</v>
      </c>
      <c r="I1270" s="12">
        <v>593.88200000000018</v>
      </c>
      <c r="J1270" s="12">
        <v>635.41099999999994</v>
      </c>
      <c r="K1270" s="12">
        <v>90491.831026388041</v>
      </c>
    </row>
    <row r="1271" spans="1:11" x14ac:dyDescent="0.25">
      <c r="A1271" s="15">
        <v>43783</v>
      </c>
      <c r="B1271" s="14">
        <v>13.1979166666667</v>
      </c>
      <c r="C1271" s="12">
        <v>1353.29</v>
      </c>
      <c r="D1271" s="12">
        <v>105.015</v>
      </c>
      <c r="E1271" s="12">
        <v>53.381703886367887</v>
      </c>
      <c r="F1271" s="12">
        <v>28.012755200307986</v>
      </c>
      <c r="G1271" s="12">
        <v>64.398493052331759</v>
      </c>
      <c r="H1271" s="12">
        <v>87.505705702270973</v>
      </c>
      <c r="I1271" s="12">
        <v>604.94399999999985</v>
      </c>
      <c r="J1271" s="12">
        <v>643.33100000000002</v>
      </c>
      <c r="K1271" s="12">
        <v>92911.335539680309</v>
      </c>
    </row>
    <row r="1272" spans="1:11" x14ac:dyDescent="0.25">
      <c r="A1272" s="15">
        <v>43783</v>
      </c>
      <c r="B1272" s="14">
        <v>13.2083333333333</v>
      </c>
      <c r="C1272" s="12">
        <v>1395.0840000000001</v>
      </c>
      <c r="D1272" s="12">
        <v>108.259</v>
      </c>
      <c r="E1272" s="12">
        <v>54.472277963368846</v>
      </c>
      <c r="F1272" s="12">
        <v>27.149159089575264</v>
      </c>
      <c r="G1272" s="12">
        <v>65.055703907675053</v>
      </c>
      <c r="H1272" s="12">
        <v>87.260283303948867</v>
      </c>
      <c r="I1272" s="12">
        <v>630.16600000000005</v>
      </c>
      <c r="J1272" s="12">
        <v>656.65899999999999</v>
      </c>
      <c r="K1272" s="12">
        <v>99057.143933858009</v>
      </c>
    </row>
    <row r="1273" spans="1:11" x14ac:dyDescent="0.25">
      <c r="A1273" s="15">
        <v>43783</v>
      </c>
      <c r="B1273" s="14">
        <v>13.21875</v>
      </c>
      <c r="C1273" s="12">
        <v>1432.6310000000001</v>
      </c>
      <c r="D1273" s="12">
        <v>111.172</v>
      </c>
      <c r="E1273" s="12">
        <v>57.021473297862286</v>
      </c>
      <c r="F1273" s="12">
        <v>27.054552039249916</v>
      </c>
      <c r="G1273" s="12">
        <v>68.075112924380051</v>
      </c>
      <c r="H1273" s="12">
        <v>86.736707669314114</v>
      </c>
      <c r="I1273" s="12">
        <v>652.32100000000003</v>
      </c>
      <c r="J1273" s="12">
        <v>669.13800000000003</v>
      </c>
      <c r="K1273" s="12">
        <v>103358.28851729844</v>
      </c>
    </row>
    <row r="1274" spans="1:11" x14ac:dyDescent="0.25">
      <c r="A1274" s="15">
        <v>43783</v>
      </c>
      <c r="B1274" s="14">
        <v>13.2291666666667</v>
      </c>
      <c r="C1274" s="12">
        <v>1483.5640000000001</v>
      </c>
      <c r="D1274" s="12">
        <v>115.125</v>
      </c>
      <c r="E1274" s="12">
        <v>59.692209038383886</v>
      </c>
      <c r="F1274" s="12">
        <v>27.398703143052302</v>
      </c>
      <c r="G1274" s="12">
        <v>69.581906765866449</v>
      </c>
      <c r="H1274" s="12">
        <v>86.691188322117966</v>
      </c>
      <c r="I1274" s="12">
        <v>681.94500000000005</v>
      </c>
      <c r="J1274" s="12">
        <v>686.49400000000003</v>
      </c>
      <c r="K1274" s="12">
        <v>109645.24818264486</v>
      </c>
    </row>
    <row r="1275" spans="1:11" x14ac:dyDescent="0.25">
      <c r="A1275" s="15">
        <v>43783</v>
      </c>
      <c r="B1275" s="14">
        <v>13.2395833333333</v>
      </c>
      <c r="C1275" s="12">
        <v>1556.934</v>
      </c>
      <c r="D1275" s="12">
        <v>120.818</v>
      </c>
      <c r="E1275" s="12">
        <v>65.373980262793921</v>
      </c>
      <c r="F1275" s="12">
        <v>27.708750640124386</v>
      </c>
      <c r="G1275" s="12">
        <v>67.848089997554879</v>
      </c>
      <c r="H1275" s="12">
        <v>86.255558209305107</v>
      </c>
      <c r="I1275" s="12">
        <v>715.78899999999999</v>
      </c>
      <c r="J1275" s="12">
        <v>720.327</v>
      </c>
      <c r="K1275" s="12">
        <v>117150.65522255543</v>
      </c>
    </row>
    <row r="1276" spans="1:11" x14ac:dyDescent="0.25">
      <c r="A1276" s="15">
        <v>43783</v>
      </c>
      <c r="B1276" s="14">
        <v>13.25</v>
      </c>
      <c r="C1276" s="12">
        <v>1688.194</v>
      </c>
      <c r="D1276" s="12">
        <v>131.00399999999999</v>
      </c>
      <c r="E1276" s="12">
        <v>69.62114871705073</v>
      </c>
      <c r="F1276" s="12">
        <v>28.966849164281896</v>
      </c>
      <c r="G1276" s="12">
        <v>68.083769942928072</v>
      </c>
      <c r="H1276" s="12">
        <v>85.025496468332619</v>
      </c>
      <c r="I1276" s="12">
        <v>765.79600000000005</v>
      </c>
      <c r="J1276" s="12">
        <v>791.39400000000001</v>
      </c>
      <c r="K1276" s="12">
        <v>128524.68392685166</v>
      </c>
    </row>
    <row r="1277" spans="1:11" x14ac:dyDescent="0.25">
      <c r="A1277" s="15">
        <v>43783</v>
      </c>
      <c r="B1277" s="14">
        <v>13.2604166666667</v>
      </c>
      <c r="C1277" s="12">
        <v>1783.645</v>
      </c>
      <c r="D1277" s="12">
        <v>138.411</v>
      </c>
      <c r="E1277" s="12">
        <v>75.034903513153793</v>
      </c>
      <c r="F1277" s="12">
        <v>32.874256991066297</v>
      </c>
      <c r="G1277" s="12">
        <v>69.369539421622505</v>
      </c>
      <c r="H1277" s="12">
        <v>80.209556832584568</v>
      </c>
      <c r="I1277" s="12">
        <v>809.16399999999987</v>
      </c>
      <c r="J1277" s="12">
        <v>836.07</v>
      </c>
      <c r="K1277" s="12">
        <v>137918.93581039322</v>
      </c>
    </row>
    <row r="1278" spans="1:11" x14ac:dyDescent="0.25">
      <c r="A1278" s="15">
        <v>43783</v>
      </c>
      <c r="B1278" s="14">
        <v>13.2708333333333</v>
      </c>
      <c r="C1278" s="12">
        <v>1835.8620000000001</v>
      </c>
      <c r="D1278" s="12">
        <v>142.46299999999999</v>
      </c>
      <c r="E1278" s="12">
        <v>79.665095381184244</v>
      </c>
      <c r="F1278" s="12">
        <v>37.325392684400292</v>
      </c>
      <c r="G1278" s="12">
        <v>70.621612421296788</v>
      </c>
      <c r="H1278" s="12">
        <v>76.874915575718504</v>
      </c>
      <c r="I1278" s="12">
        <v>830.64400000000012</v>
      </c>
      <c r="J1278" s="12">
        <v>862.755</v>
      </c>
      <c r="K1278" s="12">
        <v>141539.2459843501</v>
      </c>
    </row>
    <row r="1279" spans="1:11" x14ac:dyDescent="0.25">
      <c r="A1279" s="15">
        <v>43783</v>
      </c>
      <c r="B1279" s="14">
        <v>13.28125</v>
      </c>
      <c r="C1279" s="12">
        <v>1863.701</v>
      </c>
      <c r="D1279" s="12">
        <v>144.62299999999999</v>
      </c>
      <c r="E1279" s="12">
        <v>84.91744120563763</v>
      </c>
      <c r="F1279" s="12">
        <v>37.988511439855955</v>
      </c>
      <c r="G1279" s="12">
        <v>75.74758533984641</v>
      </c>
      <c r="H1279" s="12">
        <v>69.6363682844176</v>
      </c>
      <c r="I1279" s="12">
        <v>830.65499999999997</v>
      </c>
      <c r="J1279" s="12">
        <v>888.423</v>
      </c>
      <c r="K1279" s="12">
        <v>140591.27343256059</v>
      </c>
    </row>
    <row r="1280" spans="1:11" x14ac:dyDescent="0.25">
      <c r="A1280" s="15">
        <v>43783</v>
      </c>
      <c r="B1280" s="14">
        <v>13.2916666666667</v>
      </c>
      <c r="C1280" s="12">
        <v>1944.5540000000001</v>
      </c>
      <c r="D1280" s="12">
        <v>150.89699999999999</v>
      </c>
      <c r="E1280" s="12">
        <v>89.530892000156769</v>
      </c>
      <c r="F1280" s="12">
        <v>41.773961104223929</v>
      </c>
      <c r="G1280" s="12">
        <v>89.646635387330278</v>
      </c>
      <c r="H1280" s="12">
        <v>55.088002482725116</v>
      </c>
      <c r="I1280" s="12">
        <v>852.29200000000014</v>
      </c>
      <c r="J1280" s="12">
        <v>941.36500000000001</v>
      </c>
      <c r="K1280" s="12">
        <v>144063.12725639099</v>
      </c>
    </row>
    <row r="1281" spans="1:11" x14ac:dyDescent="0.25">
      <c r="A1281" s="15">
        <v>43783</v>
      </c>
      <c r="B1281" s="14">
        <v>13.3020833333333</v>
      </c>
      <c r="C1281" s="12">
        <v>1993.316</v>
      </c>
      <c r="D1281" s="12">
        <v>154.68100000000001</v>
      </c>
      <c r="E1281" s="12">
        <v>90.918388808061493</v>
      </c>
      <c r="F1281" s="12">
        <v>52.8722240601588</v>
      </c>
      <c r="G1281" s="12">
        <v>109.32225261080372</v>
      </c>
      <c r="H1281" s="12">
        <v>42.671433369912194</v>
      </c>
      <c r="I1281" s="12">
        <v>867.15599999999995</v>
      </c>
      <c r="J1281" s="12">
        <v>971.47900000000004</v>
      </c>
      <c r="K1281" s="12">
        <v>142842.92528776589</v>
      </c>
    </row>
    <row r="1282" spans="1:11" x14ac:dyDescent="0.25">
      <c r="A1282" s="15">
        <v>43783</v>
      </c>
      <c r="B1282" s="14">
        <v>13.3125</v>
      </c>
      <c r="C1282" s="12">
        <v>2025.1949999999999</v>
      </c>
      <c r="D1282" s="12">
        <v>157.155</v>
      </c>
      <c r="E1282" s="12">
        <v>93.727981785809618</v>
      </c>
      <c r="F1282" s="12">
        <v>60.192341508022814</v>
      </c>
      <c r="G1282" s="12">
        <v>119.15053622995426</v>
      </c>
      <c r="H1282" s="12">
        <v>22.20256583407112</v>
      </c>
      <c r="I1282" s="12">
        <v>874</v>
      </c>
      <c r="J1282" s="12">
        <v>994.04</v>
      </c>
      <c r="K1282" s="12">
        <v>144681.64366053557</v>
      </c>
    </row>
    <row r="1283" spans="1:11" x14ac:dyDescent="0.25">
      <c r="A1283" s="15">
        <v>43783</v>
      </c>
      <c r="B1283" s="14">
        <v>13.3229166666667</v>
      </c>
      <c r="C1283" s="12">
        <v>2053.13</v>
      </c>
      <c r="D1283" s="12">
        <v>159.32300000000001</v>
      </c>
      <c r="E1283" s="12">
        <v>94.104583663848828</v>
      </c>
      <c r="F1283" s="12">
        <v>65.518252745333214</v>
      </c>
      <c r="G1283" s="12">
        <v>134.33631916187127</v>
      </c>
      <c r="H1283" s="12">
        <v>6.7299953280643292</v>
      </c>
      <c r="I1283" s="12">
        <v>879.875</v>
      </c>
      <c r="J1283" s="12">
        <v>1013.932</v>
      </c>
      <c r="K1283" s="12">
        <v>144796.46227522061</v>
      </c>
    </row>
    <row r="1284" spans="1:11" x14ac:dyDescent="0.25">
      <c r="A1284" s="15">
        <v>43783</v>
      </c>
      <c r="B1284" s="14">
        <v>13.3333333333333</v>
      </c>
      <c r="C1284" s="12">
        <v>2094.9679999999998</v>
      </c>
      <c r="D1284" s="12">
        <v>162.57</v>
      </c>
      <c r="E1284" s="12">
        <v>93.047401899337757</v>
      </c>
      <c r="F1284" s="12">
        <v>70.837727280190165</v>
      </c>
      <c r="G1284" s="12">
        <v>141.0780234802445</v>
      </c>
      <c r="H1284" s="12">
        <v>1.6382102329692121</v>
      </c>
      <c r="I1284" s="12">
        <v>892.1869999999999</v>
      </c>
      <c r="J1284" s="12">
        <v>1040.211</v>
      </c>
      <c r="K1284" s="12">
        <v>146396.40927681458</v>
      </c>
    </row>
    <row r="1285" spans="1:11" x14ac:dyDescent="0.25">
      <c r="A1285" s="15">
        <v>43783</v>
      </c>
      <c r="B1285" s="14">
        <v>13.34375</v>
      </c>
      <c r="C1285" s="12">
        <v>2120.598</v>
      </c>
      <c r="D1285" s="12">
        <v>164.55799999999999</v>
      </c>
      <c r="E1285" s="12">
        <v>92.013600796983567</v>
      </c>
      <c r="F1285" s="12">
        <v>79.752248284731451</v>
      </c>
      <c r="G1285" s="12">
        <v>156.57948538877812</v>
      </c>
      <c r="H1285" s="12">
        <v>1.0135653110414145</v>
      </c>
      <c r="I1285" s="12">
        <v>902.17000000000007</v>
      </c>
      <c r="J1285" s="12">
        <v>1053.8699999999999</v>
      </c>
      <c r="K1285" s="12">
        <v>143202.77505461639</v>
      </c>
    </row>
    <row r="1286" spans="1:11" x14ac:dyDescent="0.25">
      <c r="A1286" s="15">
        <v>43783</v>
      </c>
      <c r="B1286" s="14">
        <v>13.3541666666667</v>
      </c>
      <c r="C1286" s="12">
        <v>2136.6909999999998</v>
      </c>
      <c r="D1286" s="12">
        <v>165.80699999999999</v>
      </c>
      <c r="E1286" s="12">
        <v>92.860590988544928</v>
      </c>
      <c r="F1286" s="12">
        <v>84.810079246993055</v>
      </c>
      <c r="G1286" s="12">
        <v>171.62284332420555</v>
      </c>
      <c r="H1286" s="12">
        <v>0.90337582501690816</v>
      </c>
      <c r="I1286" s="12">
        <v>908.65299999999979</v>
      </c>
      <c r="J1286" s="12">
        <v>1062.231</v>
      </c>
      <c r="K1286" s="12">
        <v>139614.02765380984</v>
      </c>
    </row>
    <row r="1287" spans="1:11" x14ac:dyDescent="0.25">
      <c r="A1287" s="15">
        <v>43783</v>
      </c>
      <c r="B1287" s="14">
        <v>13.3645833333333</v>
      </c>
      <c r="C1287" s="12">
        <v>2146.4650000000001</v>
      </c>
      <c r="D1287" s="12">
        <v>166.566</v>
      </c>
      <c r="E1287" s="12">
        <v>92.996334234196269</v>
      </c>
      <c r="F1287" s="12">
        <v>95.170834894375048</v>
      </c>
      <c r="G1287" s="12">
        <v>186.98700173751141</v>
      </c>
      <c r="H1287" s="12">
        <v>0.80795531678369881</v>
      </c>
      <c r="I1287" s="12">
        <v>914.90000000000009</v>
      </c>
      <c r="J1287" s="12">
        <v>1064.999</v>
      </c>
      <c r="K1287" s="12">
        <v>134734.4684542834</v>
      </c>
    </row>
    <row r="1288" spans="1:11" x14ac:dyDescent="0.25">
      <c r="A1288" s="15">
        <v>43783</v>
      </c>
      <c r="B1288" s="14">
        <v>13.375</v>
      </c>
      <c r="C1288" s="12">
        <v>2152.3240000000001</v>
      </c>
      <c r="D1288" s="12">
        <v>167.02</v>
      </c>
      <c r="E1288" s="12">
        <v>94.228330732671679</v>
      </c>
      <c r="F1288" s="12">
        <v>110.06288286891505</v>
      </c>
      <c r="G1288" s="12">
        <v>193.12579129377559</v>
      </c>
      <c r="H1288" s="12">
        <v>0.72294437108757081</v>
      </c>
      <c r="I1288" s="12">
        <v>919.44</v>
      </c>
      <c r="J1288" s="12">
        <v>1065.864</v>
      </c>
      <c r="K1288" s="12">
        <v>130325.01268338754</v>
      </c>
    </row>
    <row r="1289" spans="1:11" x14ac:dyDescent="0.25">
      <c r="A1289" s="15">
        <v>43783</v>
      </c>
      <c r="B1289" s="14">
        <v>13.3854166666667</v>
      </c>
      <c r="C1289" s="12">
        <v>2152.5680000000002</v>
      </c>
      <c r="D1289" s="12">
        <v>167.03899999999999</v>
      </c>
      <c r="E1289" s="12">
        <v>94.377289454763783</v>
      </c>
      <c r="F1289" s="12">
        <v>109.07453325012136</v>
      </c>
      <c r="G1289" s="12">
        <v>218.15939407725148</v>
      </c>
      <c r="H1289" s="12">
        <v>0.6500051798225035</v>
      </c>
      <c r="I1289" s="12">
        <v>922.33300000000031</v>
      </c>
      <c r="J1289" s="12">
        <v>1063.1959999999999</v>
      </c>
      <c r="K1289" s="12">
        <v>125017.94450951027</v>
      </c>
    </row>
    <row r="1290" spans="1:11" x14ac:dyDescent="0.25">
      <c r="A1290" s="15">
        <v>43783</v>
      </c>
      <c r="B1290" s="14">
        <v>13.3958333333333</v>
      </c>
      <c r="C1290" s="12">
        <v>2140.5300000000002</v>
      </c>
      <c r="D1290" s="12">
        <v>166.10499999999999</v>
      </c>
      <c r="E1290" s="12">
        <v>94.351237440274801</v>
      </c>
      <c r="F1290" s="12">
        <v>108.07679953514022</v>
      </c>
      <c r="G1290" s="12">
        <v>225.74722311871531</v>
      </c>
      <c r="H1290" s="12">
        <v>0.73013612375730363</v>
      </c>
      <c r="I1290" s="12">
        <v>922.16500000000019</v>
      </c>
      <c r="J1290" s="12">
        <v>1052.26</v>
      </c>
      <c r="K1290" s="12">
        <v>123314.90094552813</v>
      </c>
    </row>
    <row r="1291" spans="1:11" x14ac:dyDescent="0.25">
      <c r="A1291" s="15">
        <v>43783</v>
      </c>
      <c r="B1291" s="14">
        <v>13.40625</v>
      </c>
      <c r="C1291" s="12">
        <v>2132.5309999999999</v>
      </c>
      <c r="D1291" s="12">
        <v>165.48400000000001</v>
      </c>
      <c r="E1291" s="12">
        <v>94.845203235248263</v>
      </c>
      <c r="F1291" s="12">
        <v>108.64431513035119</v>
      </c>
      <c r="G1291" s="12">
        <v>230.06392158367851</v>
      </c>
      <c r="H1291" s="12">
        <v>0.73615664710291551</v>
      </c>
      <c r="I1291" s="12">
        <v>924.03</v>
      </c>
      <c r="J1291" s="12">
        <v>1043.0170000000001</v>
      </c>
      <c r="K1291" s="12">
        <v>122435.10085090475</v>
      </c>
    </row>
    <row r="1292" spans="1:11" x14ac:dyDescent="0.25">
      <c r="A1292" s="15">
        <v>43783</v>
      </c>
      <c r="B1292" s="14">
        <v>13.4166666666667</v>
      </c>
      <c r="C1292" s="12">
        <v>2109.326</v>
      </c>
      <c r="D1292" s="12">
        <v>163.684</v>
      </c>
      <c r="E1292" s="12">
        <v>95.270166308961336</v>
      </c>
      <c r="F1292" s="12">
        <v>113.54095172577978</v>
      </c>
      <c r="G1292" s="12">
        <v>231.57758196323633</v>
      </c>
      <c r="H1292" s="12">
        <v>0.77764822263508038</v>
      </c>
      <c r="I1292" s="12">
        <v>923.76700000000005</v>
      </c>
      <c r="J1292" s="12">
        <v>1021.875</v>
      </c>
      <c r="K1292" s="12">
        <v>120650.16294484684</v>
      </c>
    </row>
    <row r="1293" spans="1:11" x14ac:dyDescent="0.25">
      <c r="A1293" s="15">
        <v>43783</v>
      </c>
      <c r="B1293" s="14">
        <v>13.4270833333333</v>
      </c>
      <c r="C1293" s="12">
        <v>2108.355</v>
      </c>
      <c r="D1293" s="12">
        <v>163.608</v>
      </c>
      <c r="E1293" s="12">
        <v>96.851846992762574</v>
      </c>
      <c r="F1293" s="12">
        <v>113.34833798579571</v>
      </c>
      <c r="G1293" s="12">
        <v>228.177259586053</v>
      </c>
      <c r="H1293" s="12">
        <v>0.7459816787805188</v>
      </c>
      <c r="I1293" s="12">
        <v>924.73700000000008</v>
      </c>
      <c r="J1293" s="12">
        <v>1020.01</v>
      </c>
      <c r="K1293" s="12">
        <v>121403.39343915205</v>
      </c>
    </row>
    <row r="1294" spans="1:11" x14ac:dyDescent="0.25">
      <c r="A1294" s="15">
        <v>43783</v>
      </c>
      <c r="B1294" s="14">
        <v>13.4375</v>
      </c>
      <c r="C1294" s="12">
        <v>2126.6680000000001</v>
      </c>
      <c r="D1294" s="12">
        <v>165.029</v>
      </c>
      <c r="E1294" s="12">
        <v>98.221072273389453</v>
      </c>
      <c r="F1294" s="12">
        <v>109.3540658652411</v>
      </c>
      <c r="G1294" s="12">
        <v>227.67945602552669</v>
      </c>
      <c r="H1294" s="12">
        <v>0.73830221494867543</v>
      </c>
      <c r="I1294" s="12">
        <v>924.69300000000021</v>
      </c>
      <c r="J1294" s="12">
        <v>1036.9459999999999</v>
      </c>
      <c r="K1294" s="12">
        <v>122175.02590522355</v>
      </c>
    </row>
    <row r="1295" spans="1:11" x14ac:dyDescent="0.25">
      <c r="A1295" s="15">
        <v>43783</v>
      </c>
      <c r="B1295" s="14">
        <v>13.4479166666667</v>
      </c>
      <c r="C1295" s="12">
        <v>2135.7779999999998</v>
      </c>
      <c r="D1295" s="12">
        <v>165.73599999999999</v>
      </c>
      <c r="E1295" s="12">
        <v>98.988131781123741</v>
      </c>
      <c r="F1295" s="12">
        <v>108.75662408709083</v>
      </c>
      <c r="G1295" s="12">
        <v>234.18689824093462</v>
      </c>
      <c r="H1295" s="12">
        <v>0.76506166197734748</v>
      </c>
      <c r="I1295" s="12">
        <v>926.99599999999987</v>
      </c>
      <c r="J1295" s="12">
        <v>1043.046</v>
      </c>
      <c r="K1295" s="12">
        <v>121074.82105721832</v>
      </c>
    </row>
    <row r="1296" spans="1:11" x14ac:dyDescent="0.25">
      <c r="A1296" s="15">
        <v>43783</v>
      </c>
      <c r="B1296" s="14">
        <v>13.4583333333333</v>
      </c>
      <c r="C1296" s="12">
        <v>2145.1990000000001</v>
      </c>
      <c r="D1296" s="12">
        <v>166.46700000000001</v>
      </c>
      <c r="E1296" s="12">
        <v>99.105465480987888</v>
      </c>
      <c r="F1296" s="12">
        <v>107.40490682518939</v>
      </c>
      <c r="G1296" s="12">
        <v>235.7086066939037</v>
      </c>
      <c r="H1296" s="12">
        <v>0.79667690584300543</v>
      </c>
      <c r="I1296" s="12">
        <v>931.53600000000006</v>
      </c>
      <c r="J1296" s="12">
        <v>1047.1959999999999</v>
      </c>
      <c r="K1296" s="12">
        <v>122130.08602351902</v>
      </c>
    </row>
    <row r="1297" spans="1:11" x14ac:dyDescent="0.25">
      <c r="A1297" s="15">
        <v>43783</v>
      </c>
      <c r="B1297" s="14">
        <v>13.46875</v>
      </c>
      <c r="C1297" s="12">
        <v>2149.355</v>
      </c>
      <c r="D1297" s="12">
        <v>166.79</v>
      </c>
      <c r="E1297" s="12">
        <v>98.499426206379852</v>
      </c>
      <c r="F1297" s="12">
        <v>106.47954020344953</v>
      </c>
      <c r="G1297" s="12">
        <v>230.15473166328198</v>
      </c>
      <c r="H1297" s="12">
        <v>0.79002922206967174</v>
      </c>
      <c r="I1297" s="12">
        <v>932.80899999999997</v>
      </c>
      <c r="J1297" s="12">
        <v>1049.7560000000001</v>
      </c>
      <c r="K1297" s="12">
        <v>124221.31817620472</v>
      </c>
    </row>
    <row r="1298" spans="1:11" x14ac:dyDescent="0.25">
      <c r="A1298" s="15">
        <v>43783</v>
      </c>
      <c r="B1298" s="14">
        <v>13.4791666666667</v>
      </c>
      <c r="C1298" s="12">
        <v>2150.5129999999999</v>
      </c>
      <c r="D1298" s="12">
        <v>166.88</v>
      </c>
      <c r="E1298" s="12">
        <v>99.111520328493256</v>
      </c>
      <c r="F1298" s="12">
        <v>106.00377978221948</v>
      </c>
      <c r="G1298" s="12">
        <v>224.79074753924627</v>
      </c>
      <c r="H1298" s="12">
        <v>0.81123598720083057</v>
      </c>
      <c r="I1298" s="12">
        <v>933.43399999999974</v>
      </c>
      <c r="J1298" s="12">
        <v>1050.1990000000001</v>
      </c>
      <c r="K1298" s="12">
        <v>125679.17909070999</v>
      </c>
    </row>
    <row r="1299" spans="1:11" x14ac:dyDescent="0.25">
      <c r="A1299" s="15">
        <v>43783</v>
      </c>
      <c r="B1299" s="14">
        <v>13.4895833333333</v>
      </c>
      <c r="C1299" s="12">
        <v>2150.2370000000001</v>
      </c>
      <c r="D1299" s="12">
        <v>166.858</v>
      </c>
      <c r="E1299" s="12">
        <v>99.641860942442918</v>
      </c>
      <c r="F1299" s="12">
        <v>103.93892579143609</v>
      </c>
      <c r="G1299" s="12">
        <v>219.86016421097983</v>
      </c>
      <c r="H1299" s="12">
        <v>0.71232780225723824</v>
      </c>
      <c r="I1299" s="12">
        <v>936.24500000000012</v>
      </c>
      <c r="J1299" s="12">
        <v>1047.134</v>
      </c>
      <c r="K1299" s="12">
        <v>128022.93031322102</v>
      </c>
    </row>
    <row r="1300" spans="1:11" x14ac:dyDescent="0.25">
      <c r="A1300" s="15">
        <v>43783</v>
      </c>
      <c r="B1300" s="14">
        <v>13.5</v>
      </c>
      <c r="C1300" s="12">
        <v>2147.777</v>
      </c>
      <c r="D1300" s="12">
        <v>166.667</v>
      </c>
      <c r="E1300" s="12">
        <v>100.1856228355811</v>
      </c>
      <c r="F1300" s="12">
        <v>105.59937864830445</v>
      </c>
      <c r="G1300" s="12">
        <v>220.46161568701402</v>
      </c>
      <c r="H1300" s="12">
        <v>0.67013825786196357</v>
      </c>
      <c r="I1300" s="12">
        <v>938.47</v>
      </c>
      <c r="J1300" s="12">
        <v>1042.6400000000001</v>
      </c>
      <c r="K1300" s="12">
        <v>127888.31114280963</v>
      </c>
    </row>
    <row r="1301" spans="1:11" x14ac:dyDescent="0.25">
      <c r="A1301" s="15">
        <v>43783</v>
      </c>
      <c r="B1301" s="14">
        <v>13.5104166666667</v>
      </c>
      <c r="C1301" s="12">
        <v>2149.4850000000001</v>
      </c>
      <c r="D1301" s="12">
        <v>166.8</v>
      </c>
      <c r="E1301" s="12">
        <v>100.51440660853065</v>
      </c>
      <c r="F1301" s="12">
        <v>101.8991597354123</v>
      </c>
      <c r="G1301" s="12">
        <v>216.86060498798486</v>
      </c>
      <c r="H1301" s="12">
        <v>0.67130226183553465</v>
      </c>
      <c r="I1301" s="12">
        <v>935.23100000000022</v>
      </c>
      <c r="J1301" s="12">
        <v>1047.454</v>
      </c>
      <c r="K1301" s="12">
        <v>128821.3816015592</v>
      </c>
    </row>
    <row r="1302" spans="1:11" x14ac:dyDescent="0.25">
      <c r="A1302" s="15">
        <v>43783</v>
      </c>
      <c r="B1302" s="14">
        <v>13.5208333333333</v>
      </c>
      <c r="C1302" s="12">
        <v>2143.442</v>
      </c>
      <c r="D1302" s="12">
        <v>166.33099999999999</v>
      </c>
      <c r="E1302" s="12">
        <v>99.858652086837381</v>
      </c>
      <c r="F1302" s="12">
        <v>98.635956271622632</v>
      </c>
      <c r="G1302" s="12">
        <v>212.08863369036433</v>
      </c>
      <c r="H1302" s="12">
        <v>0.74128303331799095</v>
      </c>
      <c r="I1302" s="12">
        <v>927.74600000000009</v>
      </c>
      <c r="J1302" s="12">
        <v>1049.365</v>
      </c>
      <c r="K1302" s="12">
        <v>129105.36872946442</v>
      </c>
    </row>
    <row r="1303" spans="1:11" x14ac:dyDescent="0.25">
      <c r="A1303" s="15">
        <v>43783</v>
      </c>
      <c r="B1303" s="14">
        <v>13.53125</v>
      </c>
      <c r="C1303" s="12">
        <v>2132.7359999999999</v>
      </c>
      <c r="D1303" s="12">
        <v>165.5</v>
      </c>
      <c r="E1303" s="12">
        <v>98.338072768804977</v>
      </c>
      <c r="F1303" s="12">
        <v>91.475144285480283</v>
      </c>
      <c r="G1303" s="12">
        <v>207.60701561378684</v>
      </c>
      <c r="H1303" s="12">
        <v>0.67986719237725479</v>
      </c>
      <c r="I1303" s="12">
        <v>917.74499999999989</v>
      </c>
      <c r="J1303" s="12">
        <v>1049.491</v>
      </c>
      <c r="K1303" s="12">
        <v>129911.22503488764</v>
      </c>
    </row>
    <row r="1304" spans="1:11" x14ac:dyDescent="0.25">
      <c r="A1304" s="15">
        <v>43783</v>
      </c>
      <c r="B1304" s="14">
        <v>13.5416666666667</v>
      </c>
      <c r="C1304" s="12">
        <v>2111.7860000000001</v>
      </c>
      <c r="D1304" s="12">
        <v>163.875</v>
      </c>
      <c r="E1304" s="12">
        <v>96.286248774752693</v>
      </c>
      <c r="F1304" s="12">
        <v>89.476579363029074</v>
      </c>
      <c r="G1304" s="12">
        <v>201.64897369832454</v>
      </c>
      <c r="H1304" s="12">
        <v>0.66450934851615029</v>
      </c>
      <c r="I1304" s="12">
        <v>903.52099999999996</v>
      </c>
      <c r="J1304" s="12">
        <v>1044.3900000000001</v>
      </c>
      <c r="K1304" s="12">
        <v>128861.17220384435</v>
      </c>
    </row>
    <row r="1305" spans="1:11" x14ac:dyDescent="0.25">
      <c r="A1305" s="15">
        <v>43783</v>
      </c>
      <c r="B1305" s="14">
        <v>13.5520833333333</v>
      </c>
      <c r="C1305" s="12">
        <v>2104.81</v>
      </c>
      <c r="D1305" s="12">
        <v>163.333</v>
      </c>
      <c r="E1305" s="12">
        <v>94.237458737873638</v>
      </c>
      <c r="F1305" s="12">
        <v>93.311039194897106</v>
      </c>
      <c r="G1305" s="12">
        <v>200.86407522767342</v>
      </c>
      <c r="H1305" s="12">
        <v>0.70227878471259109</v>
      </c>
      <c r="I1305" s="12">
        <v>905.50199999999995</v>
      </c>
      <c r="J1305" s="12">
        <v>1035.9749999999999</v>
      </c>
      <c r="K1305" s="12">
        <v>129096.7870137108</v>
      </c>
    </row>
    <row r="1306" spans="1:11" x14ac:dyDescent="0.25">
      <c r="A1306" s="15">
        <v>43783</v>
      </c>
      <c r="B1306" s="14">
        <v>13.5625</v>
      </c>
      <c r="C1306" s="12">
        <v>2087.299</v>
      </c>
      <c r="D1306" s="12">
        <v>161.97399999999999</v>
      </c>
      <c r="E1306" s="12">
        <v>95.296518860796184</v>
      </c>
      <c r="F1306" s="12">
        <v>87.289472860322761</v>
      </c>
      <c r="G1306" s="12">
        <v>197.0376957512949</v>
      </c>
      <c r="H1306" s="12">
        <v>0.69557402066991436</v>
      </c>
      <c r="I1306" s="12">
        <v>902.99800000000005</v>
      </c>
      <c r="J1306" s="12">
        <v>1022.327</v>
      </c>
      <c r="K1306" s="12">
        <v>130669.68462672908</v>
      </c>
    </row>
    <row r="1307" spans="1:11" x14ac:dyDescent="0.25">
      <c r="A1307" s="15">
        <v>43783</v>
      </c>
      <c r="B1307" s="14">
        <v>13.5729166666667</v>
      </c>
      <c r="C1307" s="12">
        <v>2055.6880000000001</v>
      </c>
      <c r="D1307" s="12">
        <v>159.52099999999999</v>
      </c>
      <c r="E1307" s="12">
        <v>95.974564596767749</v>
      </c>
      <c r="F1307" s="12">
        <v>84.309531088513339</v>
      </c>
      <c r="G1307" s="12">
        <v>198.28185246419201</v>
      </c>
      <c r="H1307" s="12">
        <v>0.71267389654857294</v>
      </c>
      <c r="I1307" s="12">
        <v>896.63200000000018</v>
      </c>
      <c r="J1307" s="12">
        <v>999.53499999999997</v>
      </c>
      <c r="K1307" s="12">
        <v>129338.34448849459</v>
      </c>
    </row>
    <row r="1308" spans="1:11" x14ac:dyDescent="0.25">
      <c r="A1308" s="15">
        <v>43783</v>
      </c>
      <c r="B1308" s="14">
        <v>13.5833333333333</v>
      </c>
      <c r="C1308" s="12">
        <v>2038.558</v>
      </c>
      <c r="D1308" s="12">
        <v>158.19200000000001</v>
      </c>
      <c r="E1308" s="12">
        <v>96.207988196556627</v>
      </c>
      <c r="F1308" s="12">
        <v>84.456855940520001</v>
      </c>
      <c r="G1308" s="12">
        <v>198.56455751609255</v>
      </c>
      <c r="H1308" s="12">
        <v>0.75270848014237279</v>
      </c>
      <c r="I1308" s="12">
        <v>890.83100000000002</v>
      </c>
      <c r="J1308" s="12">
        <v>989.53499999999997</v>
      </c>
      <c r="K1308" s="12">
        <v>127712.22246667214</v>
      </c>
    </row>
    <row r="1309" spans="1:11" x14ac:dyDescent="0.25">
      <c r="A1309" s="15">
        <v>43783</v>
      </c>
      <c r="B1309" s="14">
        <v>13.59375</v>
      </c>
      <c r="C1309" s="12">
        <v>2037.674</v>
      </c>
      <c r="D1309" s="12">
        <v>158.124</v>
      </c>
      <c r="E1309" s="12">
        <v>97.386373895936998</v>
      </c>
      <c r="F1309" s="12">
        <v>84.785774944694495</v>
      </c>
      <c r="G1309" s="12">
        <v>195.51965914661292</v>
      </c>
      <c r="H1309" s="12">
        <v>0.73370508566137171</v>
      </c>
      <c r="I1309" s="12">
        <v>891.09399999999994</v>
      </c>
      <c r="J1309" s="12">
        <v>988.45600000000002</v>
      </c>
      <c r="K1309" s="12">
        <v>128167.12173177353</v>
      </c>
    </row>
    <row r="1310" spans="1:11" x14ac:dyDescent="0.25">
      <c r="A1310" s="15">
        <v>43783</v>
      </c>
      <c r="B1310" s="14">
        <v>13.6041666666667</v>
      </c>
      <c r="C1310" s="12">
        <v>2032.287</v>
      </c>
      <c r="D1310" s="12">
        <v>157.70500000000001</v>
      </c>
      <c r="E1310" s="12">
        <v>97.619315655959483</v>
      </c>
      <c r="F1310" s="12">
        <v>85.235143326397719</v>
      </c>
      <c r="G1310" s="12">
        <v>196.01993029825286</v>
      </c>
      <c r="H1310" s="12">
        <v>0.73559451483014171</v>
      </c>
      <c r="I1310" s="12">
        <v>892.87900000000013</v>
      </c>
      <c r="J1310" s="12">
        <v>981.70299999999997</v>
      </c>
      <c r="K1310" s="12">
        <v>128317.25405113996</v>
      </c>
    </row>
    <row r="1311" spans="1:11" x14ac:dyDescent="0.25">
      <c r="A1311" s="15">
        <v>43783</v>
      </c>
      <c r="B1311" s="14">
        <v>13.6145833333333</v>
      </c>
      <c r="C1311" s="12">
        <v>2017.4570000000001</v>
      </c>
      <c r="D1311" s="12">
        <v>156.55500000000001</v>
      </c>
      <c r="E1311" s="12">
        <v>99.36313133777027</v>
      </c>
      <c r="F1311" s="12">
        <v>85.40979005047825</v>
      </c>
      <c r="G1311" s="12">
        <v>193.59117534232215</v>
      </c>
      <c r="H1311" s="12">
        <v>0.73759485312985107</v>
      </c>
      <c r="I1311" s="12">
        <v>896.79100000000005</v>
      </c>
      <c r="J1311" s="12">
        <v>964.11099999999999</v>
      </c>
      <c r="K1311" s="12">
        <v>129422.32710407488</v>
      </c>
    </row>
    <row r="1312" spans="1:11" x14ac:dyDescent="0.25">
      <c r="A1312" s="15">
        <v>43783</v>
      </c>
      <c r="B1312" s="14">
        <v>13.625</v>
      </c>
      <c r="C1312" s="12">
        <v>1995.3910000000001</v>
      </c>
      <c r="D1312" s="12">
        <v>154.84200000000001</v>
      </c>
      <c r="E1312" s="12">
        <v>100.81848016823896</v>
      </c>
      <c r="F1312" s="12">
        <v>83.674387232182369</v>
      </c>
      <c r="G1312" s="12">
        <v>189.75446652045304</v>
      </c>
      <c r="H1312" s="12">
        <v>0.76032110948163067</v>
      </c>
      <c r="I1312" s="12">
        <v>896.92899999999997</v>
      </c>
      <c r="J1312" s="12">
        <v>943.62</v>
      </c>
      <c r="K1312" s="12">
        <v>130480.33624241098</v>
      </c>
    </row>
    <row r="1313" spans="1:11" x14ac:dyDescent="0.25">
      <c r="A1313" s="15">
        <v>43783</v>
      </c>
      <c r="B1313" s="14">
        <v>13.6354166666667</v>
      </c>
      <c r="C1313" s="12">
        <v>2007.65</v>
      </c>
      <c r="D1313" s="12">
        <v>155.79400000000001</v>
      </c>
      <c r="E1313" s="12">
        <v>102.48758291921861</v>
      </c>
      <c r="F1313" s="12">
        <v>82.436199210405192</v>
      </c>
      <c r="G1313" s="12">
        <v>182.02907041049338</v>
      </c>
      <c r="H1313" s="12">
        <v>0.7324189732635098</v>
      </c>
      <c r="I1313" s="12">
        <v>909.60299999999995</v>
      </c>
      <c r="J1313" s="12">
        <v>942.25300000000004</v>
      </c>
      <c r="K1313" s="12">
        <v>135479.4321216548</v>
      </c>
    </row>
    <row r="1314" spans="1:11" x14ac:dyDescent="0.25">
      <c r="A1314" s="15">
        <v>43783</v>
      </c>
      <c r="B1314" s="14">
        <v>13.6458333333333</v>
      </c>
      <c r="C1314" s="12">
        <v>2015.1559999999999</v>
      </c>
      <c r="D1314" s="12">
        <v>156.376</v>
      </c>
      <c r="E1314" s="12">
        <v>103.99996197776875</v>
      </c>
      <c r="F1314" s="12">
        <v>81.786140995966562</v>
      </c>
      <c r="G1314" s="12">
        <v>179.30243676227806</v>
      </c>
      <c r="H1314" s="12">
        <v>0.69581679244838712</v>
      </c>
      <c r="I1314" s="12">
        <v>924.43599999999992</v>
      </c>
      <c r="J1314" s="12">
        <v>934.34400000000005</v>
      </c>
      <c r="K1314" s="12">
        <v>139662.91086788452</v>
      </c>
    </row>
    <row r="1315" spans="1:11" x14ac:dyDescent="0.25">
      <c r="A1315" s="15">
        <v>43783</v>
      </c>
      <c r="B1315" s="14">
        <v>13.65625</v>
      </c>
      <c r="C1315" s="12">
        <v>2025.348</v>
      </c>
      <c r="D1315" s="12">
        <v>157.167</v>
      </c>
      <c r="E1315" s="12">
        <v>107.03345936154761</v>
      </c>
      <c r="F1315" s="12">
        <v>81.223502635624968</v>
      </c>
      <c r="G1315" s="12">
        <v>179.24141500633976</v>
      </c>
      <c r="H1315" s="12">
        <v>0.85558157620016217</v>
      </c>
      <c r="I1315" s="12">
        <v>939.72300000000007</v>
      </c>
      <c r="J1315" s="12">
        <v>928.45799999999997</v>
      </c>
      <c r="K1315" s="12">
        <v>142842.26035507189</v>
      </c>
    </row>
    <row r="1316" spans="1:11" x14ac:dyDescent="0.25">
      <c r="A1316" s="15">
        <v>43783</v>
      </c>
      <c r="B1316" s="14">
        <v>13.6666666666667</v>
      </c>
      <c r="C1316" s="12">
        <v>2033.538</v>
      </c>
      <c r="D1316" s="12">
        <v>157.803</v>
      </c>
      <c r="E1316" s="12">
        <v>108.26476413412105</v>
      </c>
      <c r="F1316" s="12">
        <v>81.118517328527233</v>
      </c>
      <c r="G1316" s="12">
        <v>177.27296349699415</v>
      </c>
      <c r="H1316" s="12">
        <v>1.3257680118199504</v>
      </c>
      <c r="I1316" s="12">
        <v>957.68200000000013</v>
      </c>
      <c r="J1316" s="12">
        <v>918.053</v>
      </c>
      <c r="K1316" s="12">
        <v>147424.99675713445</v>
      </c>
    </row>
    <row r="1317" spans="1:11" x14ac:dyDescent="0.25">
      <c r="A1317" s="15">
        <v>43783</v>
      </c>
      <c r="B1317" s="14">
        <v>13.6770833333333</v>
      </c>
      <c r="C1317" s="12">
        <v>2071.52</v>
      </c>
      <c r="D1317" s="12">
        <v>160.75</v>
      </c>
      <c r="E1317" s="12">
        <v>110.55464473981793</v>
      </c>
      <c r="F1317" s="12">
        <v>80.758021055108756</v>
      </c>
      <c r="G1317" s="12">
        <v>176.51987559318599</v>
      </c>
      <c r="H1317" s="12">
        <v>2.8633507876822479</v>
      </c>
      <c r="I1317" s="12">
        <v>994.28099999999995</v>
      </c>
      <c r="J1317" s="12">
        <v>916.48900000000003</v>
      </c>
      <c r="K1317" s="12">
        <v>155896.2769560513</v>
      </c>
    </row>
    <row r="1318" spans="1:11" x14ac:dyDescent="0.25">
      <c r="A1318" s="15">
        <v>43783</v>
      </c>
      <c r="B1318" s="14">
        <v>13.6875</v>
      </c>
      <c r="C1318" s="12">
        <v>2164.6770000000001</v>
      </c>
      <c r="D1318" s="12">
        <v>167.97900000000001</v>
      </c>
      <c r="E1318" s="12">
        <v>114.7611761348597</v>
      </c>
      <c r="F1318" s="12">
        <v>81.460487127046363</v>
      </c>
      <c r="G1318" s="12">
        <v>180.41261191199897</v>
      </c>
      <c r="H1318" s="12">
        <v>7.4572604587806746</v>
      </c>
      <c r="I1318" s="12">
        <v>1069.9850000000001</v>
      </c>
      <c r="J1318" s="12">
        <v>926.71299999999997</v>
      </c>
      <c r="K1318" s="12">
        <v>171473.36609182862</v>
      </c>
    </row>
    <row r="1319" spans="1:11" x14ac:dyDescent="0.25">
      <c r="A1319" s="15">
        <v>43783</v>
      </c>
      <c r="B1319" s="14">
        <v>13.6979166666667</v>
      </c>
      <c r="C1319" s="12">
        <v>2255.5129999999999</v>
      </c>
      <c r="D1319" s="12">
        <v>175.02799999999999</v>
      </c>
      <c r="E1319" s="12">
        <v>118.78731570481034</v>
      </c>
      <c r="F1319" s="12">
        <v>82.550570563024834</v>
      </c>
      <c r="G1319" s="12">
        <v>178.60673512105473</v>
      </c>
      <c r="H1319" s="12">
        <v>21.804266578676351</v>
      </c>
      <c r="I1319" s="12">
        <v>1146.7450000000001</v>
      </c>
      <c r="J1319" s="12">
        <v>933.74</v>
      </c>
      <c r="K1319" s="12">
        <v>186249.02800810843</v>
      </c>
    </row>
    <row r="1320" spans="1:11" x14ac:dyDescent="0.25">
      <c r="A1320" s="15">
        <v>43783</v>
      </c>
      <c r="B1320" s="14">
        <v>13.7083333333333</v>
      </c>
      <c r="C1320" s="12">
        <v>2296.9229999999998</v>
      </c>
      <c r="D1320" s="12">
        <v>178.24100000000001</v>
      </c>
      <c r="E1320" s="12">
        <v>122.18800684101988</v>
      </c>
      <c r="F1320" s="12">
        <v>82.971669696096868</v>
      </c>
      <c r="G1320" s="12">
        <v>171.0730885636579</v>
      </c>
      <c r="H1320" s="12">
        <v>40.076839250152588</v>
      </c>
      <c r="I1320" s="12">
        <v>1185.2129999999997</v>
      </c>
      <c r="J1320" s="12">
        <v>933.46900000000005</v>
      </c>
      <c r="K1320" s="12">
        <v>192225.84891226812</v>
      </c>
    </row>
    <row r="1321" spans="1:11" x14ac:dyDescent="0.25">
      <c r="A1321" s="15">
        <v>43783</v>
      </c>
      <c r="B1321" s="14">
        <v>13.71875</v>
      </c>
      <c r="C1321" s="12">
        <v>2312.7689999999998</v>
      </c>
      <c r="D1321" s="12">
        <v>179.471</v>
      </c>
      <c r="E1321" s="12">
        <v>127.395011543454</v>
      </c>
      <c r="F1321" s="12">
        <v>81.636209883759918</v>
      </c>
      <c r="G1321" s="12">
        <v>171.79187104330924</v>
      </c>
      <c r="H1321" s="12">
        <v>50.071632345260952</v>
      </c>
      <c r="I1321" s="12">
        <v>1206.4069999999997</v>
      </c>
      <c r="J1321" s="12">
        <v>926.89099999999996</v>
      </c>
      <c r="K1321" s="12">
        <v>193878.06879605388</v>
      </c>
    </row>
    <row r="1322" spans="1:11" x14ac:dyDescent="0.25">
      <c r="A1322" s="15">
        <v>43783</v>
      </c>
      <c r="B1322" s="14">
        <v>13.7291666666667</v>
      </c>
      <c r="C1322" s="12">
        <v>2313.0120000000002</v>
      </c>
      <c r="D1322" s="12">
        <v>179.49</v>
      </c>
      <c r="E1322" s="12">
        <v>132.73949003131068</v>
      </c>
      <c r="F1322" s="12">
        <v>80.460585752123279</v>
      </c>
      <c r="G1322" s="12">
        <v>173.04481656138839</v>
      </c>
      <c r="H1322" s="12">
        <v>56.652125777494426</v>
      </c>
      <c r="I1322" s="12">
        <v>1218.1059999999998</v>
      </c>
      <c r="J1322" s="12">
        <v>915.41600000000005</v>
      </c>
      <c r="K1322" s="12">
        <v>193802.24546942074</v>
      </c>
    </row>
    <row r="1323" spans="1:11" x14ac:dyDescent="0.25">
      <c r="A1323" s="15">
        <v>43783</v>
      </c>
      <c r="B1323" s="14">
        <v>13.7395833333333</v>
      </c>
      <c r="C1323" s="12">
        <v>2312.5169999999998</v>
      </c>
      <c r="D1323" s="12">
        <v>179.45099999999999</v>
      </c>
      <c r="E1323" s="12">
        <v>135.99778689973724</v>
      </c>
      <c r="F1323" s="12">
        <v>79.295836957551444</v>
      </c>
      <c r="G1323" s="12">
        <v>172.5691168004513</v>
      </c>
      <c r="H1323" s="12">
        <v>60.960806787754329</v>
      </c>
      <c r="I1323" s="12">
        <v>1226.4059999999999</v>
      </c>
      <c r="J1323" s="12">
        <v>906.66</v>
      </c>
      <c r="K1323" s="12">
        <v>194395.61313862639</v>
      </c>
    </row>
    <row r="1324" spans="1:11" x14ac:dyDescent="0.25">
      <c r="A1324" s="15">
        <v>43783</v>
      </c>
      <c r="B1324" s="14">
        <v>13.75</v>
      </c>
      <c r="C1324" s="12">
        <v>2302.2130000000002</v>
      </c>
      <c r="D1324" s="12">
        <v>178.65199999999999</v>
      </c>
      <c r="E1324" s="12">
        <v>138.42623237209045</v>
      </c>
      <c r="F1324" s="12">
        <v>78.287504711001688</v>
      </c>
      <c r="G1324" s="12">
        <v>175.31983559213347</v>
      </c>
      <c r="H1324" s="12">
        <v>68.754223068188679</v>
      </c>
      <c r="I1324" s="12">
        <v>1231.2180000000003</v>
      </c>
      <c r="J1324" s="12">
        <v>892.34299999999996</v>
      </c>
      <c r="K1324" s="12">
        <v>192607.55106414651</v>
      </c>
    </row>
    <row r="1325" spans="1:11" x14ac:dyDescent="0.25">
      <c r="A1325" s="15">
        <v>43783</v>
      </c>
      <c r="B1325" s="14">
        <v>13.7604166666667</v>
      </c>
      <c r="C1325" s="12">
        <v>2294.7689999999998</v>
      </c>
      <c r="D1325" s="12">
        <v>178.07400000000001</v>
      </c>
      <c r="E1325" s="12">
        <v>140.0532803115932</v>
      </c>
      <c r="F1325" s="12">
        <v>76.787875847415052</v>
      </c>
      <c r="G1325" s="12">
        <v>175.01993011230428</v>
      </c>
      <c r="H1325" s="12">
        <v>74.480911999189701</v>
      </c>
      <c r="I1325" s="12">
        <v>1230.7859999999996</v>
      </c>
      <c r="J1325" s="12">
        <v>885.90899999999999</v>
      </c>
      <c r="K1325" s="12">
        <v>191111.00043237431</v>
      </c>
    </row>
    <row r="1326" spans="1:11" x14ac:dyDescent="0.25">
      <c r="A1326" s="15">
        <v>43783</v>
      </c>
      <c r="B1326" s="14">
        <v>13.7708333333333</v>
      </c>
      <c r="C1326" s="12">
        <v>2293.366</v>
      </c>
      <c r="D1326" s="12">
        <v>177.965</v>
      </c>
      <c r="E1326" s="12">
        <v>142.02784089076263</v>
      </c>
      <c r="F1326" s="12">
        <v>75.800305962413461</v>
      </c>
      <c r="G1326" s="12">
        <v>178.84161980225682</v>
      </c>
      <c r="H1326" s="12">
        <v>80.602915754540916</v>
      </c>
      <c r="I1326" s="12">
        <v>1220.4969999999998</v>
      </c>
      <c r="J1326" s="12">
        <v>894.904</v>
      </c>
      <c r="K1326" s="12">
        <v>185806.07939750652</v>
      </c>
    </row>
    <row r="1327" spans="1:11" x14ac:dyDescent="0.25">
      <c r="A1327" s="15">
        <v>43783</v>
      </c>
      <c r="B1327" s="14">
        <v>13.78125</v>
      </c>
      <c r="C1327" s="12">
        <v>2284.7159999999999</v>
      </c>
      <c r="D1327" s="12">
        <v>177.29400000000001</v>
      </c>
      <c r="E1327" s="12">
        <v>144.764348576077</v>
      </c>
      <c r="F1327" s="12">
        <v>74.331679314399224</v>
      </c>
      <c r="G1327" s="12">
        <v>179.83962634892268</v>
      </c>
      <c r="H1327" s="12">
        <v>81.824058884062254</v>
      </c>
      <c r="I1327" s="12">
        <v>1211.3430000000001</v>
      </c>
      <c r="J1327" s="12">
        <v>896.07899999999995</v>
      </c>
      <c r="K1327" s="12">
        <v>182645.82171913472</v>
      </c>
    </row>
    <row r="1328" spans="1:11" x14ac:dyDescent="0.25">
      <c r="A1328" s="15">
        <v>43783</v>
      </c>
      <c r="B1328" s="14">
        <v>13.7916666666667</v>
      </c>
      <c r="C1328" s="12">
        <v>2288.2489999999998</v>
      </c>
      <c r="D1328" s="12">
        <v>177.56800000000001</v>
      </c>
      <c r="E1328" s="12">
        <v>144.78221584795753</v>
      </c>
      <c r="F1328" s="12">
        <v>71.91172675737289</v>
      </c>
      <c r="G1328" s="12">
        <v>181.91569755026489</v>
      </c>
      <c r="H1328" s="12">
        <v>81.971516005687533</v>
      </c>
      <c r="I1328" s="12">
        <v>1220.0739999999996</v>
      </c>
      <c r="J1328" s="12">
        <v>890.60699999999997</v>
      </c>
      <c r="K1328" s="12">
        <v>184873.21095967913</v>
      </c>
    </row>
    <row r="1329" spans="1:11" x14ac:dyDescent="0.25">
      <c r="A1329" s="15">
        <v>43783</v>
      </c>
      <c r="B1329" s="14">
        <v>13.8020833333333</v>
      </c>
      <c r="C1329" s="12">
        <v>2288.665</v>
      </c>
      <c r="D1329" s="12">
        <v>177.6</v>
      </c>
      <c r="E1329" s="12">
        <v>144.29712243810667</v>
      </c>
      <c r="F1329" s="12">
        <v>68.368532584860645</v>
      </c>
      <c r="G1329" s="12">
        <v>180.66284746388627</v>
      </c>
      <c r="H1329" s="12">
        <v>82.199736289420713</v>
      </c>
      <c r="I1329" s="12">
        <v>1225.2550000000001</v>
      </c>
      <c r="J1329" s="12">
        <v>885.81</v>
      </c>
      <c r="K1329" s="12">
        <v>187431.69030593149</v>
      </c>
    </row>
    <row r="1330" spans="1:11" x14ac:dyDescent="0.25">
      <c r="A1330" s="15">
        <v>43783</v>
      </c>
      <c r="B1330" s="14">
        <v>13.8125</v>
      </c>
      <c r="C1330" s="12">
        <v>2289.4490000000001</v>
      </c>
      <c r="D1330" s="12">
        <v>177.661</v>
      </c>
      <c r="E1330" s="12">
        <v>145.07499802358043</v>
      </c>
      <c r="F1330" s="12">
        <v>65.56238372862947</v>
      </c>
      <c r="G1330" s="12">
        <v>176.7485026814534</v>
      </c>
      <c r="H1330" s="12">
        <v>82.192618957861626</v>
      </c>
      <c r="I1330" s="12">
        <v>1231.1860000000001</v>
      </c>
      <c r="J1330" s="12">
        <v>880.60199999999998</v>
      </c>
      <c r="K1330" s="12">
        <v>190401.87415211883</v>
      </c>
    </row>
    <row r="1331" spans="1:11" x14ac:dyDescent="0.25">
      <c r="A1331" s="15">
        <v>43783</v>
      </c>
      <c r="B1331" s="14">
        <v>13.8229166666667</v>
      </c>
      <c r="C1331" s="12">
        <v>2277.6219999999998</v>
      </c>
      <c r="D1331" s="12">
        <v>176.74299999999999</v>
      </c>
      <c r="E1331" s="12">
        <v>145.90757630606072</v>
      </c>
      <c r="F1331" s="12">
        <v>63.400020128479738</v>
      </c>
      <c r="G1331" s="12">
        <v>171.49331069602081</v>
      </c>
      <c r="H1331" s="12">
        <v>82.229152136579017</v>
      </c>
      <c r="I1331" s="12">
        <v>1228.893</v>
      </c>
      <c r="J1331" s="12">
        <v>871.98599999999999</v>
      </c>
      <c r="K1331" s="12">
        <v>191465.73518321491</v>
      </c>
    </row>
    <row r="1332" spans="1:11" x14ac:dyDescent="0.25">
      <c r="A1332" s="15">
        <v>43783</v>
      </c>
      <c r="B1332" s="14">
        <v>13.8333333333333</v>
      </c>
      <c r="C1332" s="12">
        <v>2253.741</v>
      </c>
      <c r="D1332" s="12">
        <v>174.89</v>
      </c>
      <c r="E1332" s="12">
        <v>147.95134867594848</v>
      </c>
      <c r="F1332" s="12">
        <v>61.76259086115649</v>
      </c>
      <c r="G1332" s="12">
        <v>166.56712631471211</v>
      </c>
      <c r="H1332" s="12">
        <v>82.237081236272346</v>
      </c>
      <c r="I1332" s="12">
        <v>1221.6849999999999</v>
      </c>
      <c r="J1332" s="12">
        <v>857.16600000000005</v>
      </c>
      <c r="K1332" s="12">
        <v>190791.71322797766</v>
      </c>
    </row>
    <row r="1333" spans="1:11" x14ac:dyDescent="0.25">
      <c r="A1333" s="15">
        <v>43783</v>
      </c>
      <c r="B1333" s="14">
        <v>13.84375</v>
      </c>
      <c r="C1333" s="12">
        <v>2228.9630000000002</v>
      </c>
      <c r="D1333" s="12">
        <v>172.96799999999999</v>
      </c>
      <c r="E1333" s="12">
        <v>148.14753096185925</v>
      </c>
      <c r="F1333" s="12">
        <v>59.850705045699833</v>
      </c>
      <c r="G1333" s="12">
        <v>157.38548789834624</v>
      </c>
      <c r="H1333" s="12">
        <v>82.3648709537011</v>
      </c>
      <c r="I1333" s="12">
        <v>1202.4560000000004</v>
      </c>
      <c r="J1333" s="12">
        <v>853.53899999999999</v>
      </c>
      <c r="K1333" s="12">
        <v>188676.8512850985</v>
      </c>
    </row>
    <row r="1334" spans="1:11" x14ac:dyDescent="0.25">
      <c r="A1334" s="15">
        <v>43783</v>
      </c>
      <c r="B1334" s="14">
        <v>13.8541666666667</v>
      </c>
      <c r="C1334" s="12">
        <v>2197.1469999999999</v>
      </c>
      <c r="D1334" s="12">
        <v>170.499</v>
      </c>
      <c r="E1334" s="12">
        <v>146.1356449510219</v>
      </c>
      <c r="F1334" s="12">
        <v>58.65434779253227</v>
      </c>
      <c r="G1334" s="12">
        <v>148.49059447586998</v>
      </c>
      <c r="H1334" s="12">
        <v>82.530875550187631</v>
      </c>
      <c r="I1334" s="12">
        <v>1182.58</v>
      </c>
      <c r="J1334" s="12">
        <v>844.06799999999998</v>
      </c>
      <c r="K1334" s="12">
        <v>186692.13430759701</v>
      </c>
    </row>
    <row r="1335" spans="1:11" x14ac:dyDescent="0.25">
      <c r="A1335" s="15">
        <v>43783</v>
      </c>
      <c r="B1335" s="14">
        <v>13.8645833333333</v>
      </c>
      <c r="C1335" s="12">
        <v>2177.0500000000002</v>
      </c>
      <c r="D1335" s="12">
        <v>168.93899999999999</v>
      </c>
      <c r="E1335" s="12">
        <v>143.36494379252127</v>
      </c>
      <c r="F1335" s="12">
        <v>56.258329164253261</v>
      </c>
      <c r="G1335" s="12">
        <v>142.15862389153486</v>
      </c>
      <c r="H1335" s="12">
        <v>82.676306683518746</v>
      </c>
      <c r="I1335" s="12">
        <v>1177.4010000000001</v>
      </c>
      <c r="J1335" s="12">
        <v>830.71</v>
      </c>
      <c r="K1335" s="12">
        <v>188235.69911704294</v>
      </c>
    </row>
    <row r="1336" spans="1:11" x14ac:dyDescent="0.25">
      <c r="A1336" s="15">
        <v>43783</v>
      </c>
      <c r="B1336" s="14">
        <v>13.875</v>
      </c>
      <c r="C1336" s="12">
        <v>2166.3229999999999</v>
      </c>
      <c r="D1336" s="12">
        <v>168.107</v>
      </c>
      <c r="E1336" s="12">
        <v>142.38484169043977</v>
      </c>
      <c r="F1336" s="12">
        <v>52.612564910064229</v>
      </c>
      <c r="G1336" s="12">
        <v>134.64697206892674</v>
      </c>
      <c r="H1336" s="12">
        <v>82.9445413198642</v>
      </c>
      <c r="I1336" s="12">
        <v>1182.8379999999997</v>
      </c>
      <c r="J1336" s="12">
        <v>815.37800000000004</v>
      </c>
      <c r="K1336" s="12">
        <v>192562.27000267617</v>
      </c>
    </row>
    <row r="1337" spans="1:11" x14ac:dyDescent="0.25">
      <c r="A1337" s="15">
        <v>43783</v>
      </c>
      <c r="B1337" s="14">
        <v>13.8854166666667</v>
      </c>
      <c r="C1337" s="12">
        <v>2160.817</v>
      </c>
      <c r="D1337" s="12">
        <v>167.679</v>
      </c>
      <c r="E1337" s="12">
        <v>148.05437336810539</v>
      </c>
      <c r="F1337" s="12">
        <v>42.687269142869546</v>
      </c>
      <c r="G1337" s="12">
        <v>111.26324705659708</v>
      </c>
      <c r="H1337" s="12">
        <v>84.197062701753197</v>
      </c>
      <c r="I1337" s="12">
        <v>1196.2570000000001</v>
      </c>
      <c r="J1337" s="12">
        <v>796.88099999999997</v>
      </c>
      <c r="K1337" s="12">
        <v>202513.76193266871</v>
      </c>
    </row>
    <row r="1338" spans="1:11" x14ac:dyDescent="0.25">
      <c r="A1338" s="15">
        <v>43783</v>
      </c>
      <c r="B1338" s="14">
        <v>13.8958333333333</v>
      </c>
      <c r="C1338" s="12">
        <v>2138.3760000000002</v>
      </c>
      <c r="D1338" s="12">
        <v>165.93799999999999</v>
      </c>
      <c r="E1338" s="12">
        <v>153.28552232622451</v>
      </c>
      <c r="F1338" s="12">
        <v>38.978506296950876</v>
      </c>
      <c r="G1338" s="12">
        <v>103.65078300329677</v>
      </c>
      <c r="H1338" s="12">
        <v>85.577505663718441</v>
      </c>
      <c r="I1338" s="12">
        <v>1199.0360000000001</v>
      </c>
      <c r="J1338" s="12">
        <v>773.40200000000004</v>
      </c>
      <c r="K1338" s="12">
        <v>204385.92067745232</v>
      </c>
    </row>
    <row r="1339" spans="1:11" x14ac:dyDescent="0.25">
      <c r="A1339" s="15">
        <v>43783</v>
      </c>
      <c r="B1339" s="14">
        <v>13.90625</v>
      </c>
      <c r="C1339" s="12">
        <v>2087.058</v>
      </c>
      <c r="D1339" s="12">
        <v>161.95599999999999</v>
      </c>
      <c r="E1339" s="12">
        <v>153.5932864518725</v>
      </c>
      <c r="F1339" s="12">
        <v>37.722628064766262</v>
      </c>
      <c r="G1339" s="12">
        <v>99.54760160735043</v>
      </c>
      <c r="H1339" s="12">
        <v>85.840768175083028</v>
      </c>
      <c r="I1339" s="12">
        <v>1180.4410000000003</v>
      </c>
      <c r="J1339" s="12">
        <v>744.66099999999994</v>
      </c>
      <c r="K1339" s="12">
        <v>200934.178925232</v>
      </c>
    </row>
    <row r="1340" spans="1:11" x14ac:dyDescent="0.25">
      <c r="A1340" s="15">
        <v>43783</v>
      </c>
      <c r="B1340" s="14">
        <v>13.9166666666667</v>
      </c>
      <c r="C1340" s="12">
        <v>2019.4390000000001</v>
      </c>
      <c r="D1340" s="12">
        <v>156.708</v>
      </c>
      <c r="E1340" s="12">
        <v>152.49131237266937</v>
      </c>
      <c r="F1340" s="12">
        <v>37.420025076073898</v>
      </c>
      <c r="G1340" s="12">
        <v>96.49520048846253</v>
      </c>
      <c r="H1340" s="12">
        <v>85.521460425841369</v>
      </c>
      <c r="I1340" s="12">
        <v>1146.6210000000001</v>
      </c>
      <c r="J1340" s="12">
        <v>716.11</v>
      </c>
      <c r="K1340" s="12">
        <v>193673.25040923819</v>
      </c>
    </row>
    <row r="1341" spans="1:11" x14ac:dyDescent="0.25">
      <c r="A1341" s="15">
        <v>43783</v>
      </c>
      <c r="B1341" s="14">
        <v>13.9270833333333</v>
      </c>
      <c r="C1341" s="12">
        <v>1976.4860000000001</v>
      </c>
      <c r="D1341" s="12">
        <v>153.375</v>
      </c>
      <c r="E1341" s="12">
        <v>149.87356267290153</v>
      </c>
      <c r="F1341" s="12">
        <v>36.516970536793877</v>
      </c>
      <c r="G1341" s="12">
        <v>79.979304147671925</v>
      </c>
      <c r="H1341" s="12">
        <v>86.036469323596791</v>
      </c>
      <c r="I1341" s="12">
        <v>1117.0350000000001</v>
      </c>
      <c r="J1341" s="12">
        <v>706.07600000000002</v>
      </c>
      <c r="K1341" s="12">
        <v>191157.17332975895</v>
      </c>
    </row>
    <row r="1342" spans="1:11" x14ac:dyDescent="0.25">
      <c r="A1342" s="15">
        <v>43783</v>
      </c>
      <c r="B1342" s="14">
        <v>13.9375</v>
      </c>
      <c r="C1342" s="12">
        <v>1924.538</v>
      </c>
      <c r="D1342" s="12">
        <v>149.34399999999999</v>
      </c>
      <c r="E1342" s="12">
        <v>143.81069131039573</v>
      </c>
      <c r="F1342" s="12">
        <v>35.659830621859435</v>
      </c>
      <c r="G1342" s="12">
        <v>73.89616945028294</v>
      </c>
      <c r="H1342" s="12">
        <v>85.959416378996195</v>
      </c>
      <c r="I1342" s="12">
        <v>1075.761</v>
      </c>
      <c r="J1342" s="12">
        <v>699.43299999999999</v>
      </c>
      <c r="K1342" s="12">
        <v>184108.72305961643</v>
      </c>
    </row>
    <row r="1343" spans="1:11" x14ac:dyDescent="0.25">
      <c r="A1343" s="15">
        <v>43783</v>
      </c>
      <c r="B1343" s="14">
        <v>13.9479166666667</v>
      </c>
      <c r="C1343" s="12">
        <v>1862.568</v>
      </c>
      <c r="D1343" s="12">
        <v>144.535</v>
      </c>
      <c r="E1343" s="12">
        <v>138.20977524882221</v>
      </c>
      <c r="F1343" s="12">
        <v>35.171097379663969</v>
      </c>
      <c r="G1343" s="12">
        <v>71.795913129406642</v>
      </c>
      <c r="H1343" s="12">
        <v>85.654621107601301</v>
      </c>
      <c r="I1343" s="12">
        <v>1027.643</v>
      </c>
      <c r="J1343" s="12">
        <v>690.39</v>
      </c>
      <c r="K1343" s="12">
        <v>174202.89828362648</v>
      </c>
    </row>
    <row r="1344" spans="1:11" x14ac:dyDescent="0.25">
      <c r="A1344" s="15">
        <v>43783</v>
      </c>
      <c r="B1344" s="14">
        <v>13.9583333333333</v>
      </c>
      <c r="C1344" s="12">
        <v>1798.845</v>
      </c>
      <c r="D1344" s="12">
        <v>139.59</v>
      </c>
      <c r="E1344" s="12">
        <v>130.16817416815113</v>
      </c>
      <c r="F1344" s="12">
        <v>33.817606223385567</v>
      </c>
      <c r="G1344" s="12">
        <v>70.641939373509487</v>
      </c>
      <c r="H1344" s="12">
        <v>85.493558650890762</v>
      </c>
      <c r="I1344" s="12">
        <v>977.76800000000014</v>
      </c>
      <c r="J1344" s="12">
        <v>681.48699999999997</v>
      </c>
      <c r="K1344" s="12">
        <v>164411.68039601581</v>
      </c>
    </row>
    <row r="1345" spans="1:11" x14ac:dyDescent="0.25">
      <c r="A1345" s="15">
        <v>43783</v>
      </c>
      <c r="B1345" s="14">
        <v>13.96875</v>
      </c>
      <c r="C1345" s="12">
        <v>1738.5239999999999</v>
      </c>
      <c r="D1345" s="12">
        <v>134.90899999999999</v>
      </c>
      <c r="E1345" s="12">
        <v>121.53344956864451</v>
      </c>
      <c r="F1345" s="12">
        <v>32.780174311716088</v>
      </c>
      <c r="G1345" s="12">
        <v>69.2911763623881</v>
      </c>
      <c r="H1345" s="12">
        <v>85.676082205071808</v>
      </c>
      <c r="I1345" s="12">
        <v>925.97099999999978</v>
      </c>
      <c r="J1345" s="12">
        <v>677.64400000000001</v>
      </c>
      <c r="K1345" s="12">
        <v>154172.52938804482</v>
      </c>
    </row>
    <row r="1346" spans="1:11" x14ac:dyDescent="0.25">
      <c r="A1346" s="15">
        <v>43783</v>
      </c>
      <c r="B1346" s="14">
        <v>13.9791666666667</v>
      </c>
      <c r="C1346" s="12">
        <v>1688.777</v>
      </c>
      <c r="D1346" s="12">
        <v>131.04900000000001</v>
      </c>
      <c r="E1346" s="12">
        <v>112.73692889231999</v>
      </c>
      <c r="F1346" s="12">
        <v>32.2274951012336</v>
      </c>
      <c r="G1346" s="12">
        <v>67.331827219526275</v>
      </c>
      <c r="H1346" s="12">
        <v>86.010114496198895</v>
      </c>
      <c r="I1346" s="12">
        <v>884.61900000000003</v>
      </c>
      <c r="J1346" s="12">
        <v>673.10900000000004</v>
      </c>
      <c r="K1346" s="12">
        <v>146578.15857268032</v>
      </c>
    </row>
    <row r="1347" spans="1:11" x14ac:dyDescent="0.25">
      <c r="A1347" s="15">
        <v>43783</v>
      </c>
      <c r="B1347" s="14">
        <v>13.9895833333333</v>
      </c>
      <c r="C1347" s="12">
        <v>1643.0909999999999</v>
      </c>
      <c r="D1347" s="12">
        <v>127.504</v>
      </c>
      <c r="E1347" s="12">
        <v>104.22348091198639</v>
      </c>
      <c r="F1347" s="12">
        <v>31.37589714422624</v>
      </c>
      <c r="G1347" s="12">
        <v>66.237230158824957</v>
      </c>
      <c r="H1347" s="12">
        <v>86.563669916602365</v>
      </c>
      <c r="I1347" s="12">
        <v>844.94200000000001</v>
      </c>
      <c r="J1347" s="12">
        <v>670.64499999999998</v>
      </c>
      <c r="K1347" s="12">
        <v>139135.43046709005</v>
      </c>
    </row>
    <row r="1348" spans="1:11" x14ac:dyDescent="0.25">
      <c r="A1348" s="15">
        <v>43784</v>
      </c>
      <c r="B1348" s="14">
        <v>14</v>
      </c>
      <c r="C1348" s="12">
        <v>1583.001</v>
      </c>
      <c r="D1348" s="12">
        <v>122.84099999999999</v>
      </c>
      <c r="E1348" s="12">
        <v>94.341492198153389</v>
      </c>
      <c r="F1348" s="12">
        <v>30.753080879147781</v>
      </c>
      <c r="G1348" s="12">
        <v>66.730680216060421</v>
      </c>
      <c r="H1348" s="12">
        <v>86.966082925332685</v>
      </c>
      <c r="I1348" s="12">
        <v>795.69200000000012</v>
      </c>
      <c r="J1348" s="12">
        <v>664.46799999999996</v>
      </c>
      <c r="K1348" s="12">
        <v>129225.16594532646</v>
      </c>
    </row>
    <row r="1349" spans="1:11" x14ac:dyDescent="0.25">
      <c r="A1349" s="15">
        <v>43784</v>
      </c>
      <c r="B1349" s="14">
        <v>14.0104166666667</v>
      </c>
      <c r="C1349" s="12">
        <v>1532.5650000000001</v>
      </c>
      <c r="D1349" s="12">
        <v>118.92700000000001</v>
      </c>
      <c r="E1349" s="12">
        <v>86.793240604673144</v>
      </c>
      <c r="F1349" s="12">
        <v>30.098757520866577</v>
      </c>
      <c r="G1349" s="12">
        <v>66.193095269513606</v>
      </c>
      <c r="H1349" s="12">
        <v>87.236439647134574</v>
      </c>
      <c r="I1349" s="12">
        <v>752.77500000000009</v>
      </c>
      <c r="J1349" s="12">
        <v>660.86300000000006</v>
      </c>
      <c r="K1349" s="12">
        <v>120613.36673945305</v>
      </c>
    </row>
    <row r="1350" spans="1:11" x14ac:dyDescent="0.25">
      <c r="A1350" s="15">
        <v>43784</v>
      </c>
      <c r="B1350" s="14">
        <v>14.0208333333333</v>
      </c>
      <c r="C1350" s="12">
        <v>1485.5930000000001</v>
      </c>
      <c r="D1350" s="12">
        <v>115.282</v>
      </c>
      <c r="E1350" s="12">
        <v>80.509903754275342</v>
      </c>
      <c r="F1350" s="12">
        <v>29.647946631648026</v>
      </c>
      <c r="G1350" s="12">
        <v>66.299219864868604</v>
      </c>
      <c r="H1350" s="12">
        <v>87.249435162633418</v>
      </c>
      <c r="I1350" s="12">
        <v>712.87800000000016</v>
      </c>
      <c r="J1350" s="12">
        <v>657.43299999999999</v>
      </c>
      <c r="K1350" s="12">
        <v>112292.8736466437</v>
      </c>
    </row>
    <row r="1351" spans="1:11" x14ac:dyDescent="0.25">
      <c r="A1351" s="15">
        <v>43784</v>
      </c>
      <c r="B1351" s="14">
        <v>14.03125</v>
      </c>
      <c r="C1351" s="12">
        <v>1448.8040000000001</v>
      </c>
      <c r="D1351" s="12">
        <v>112.42700000000001</v>
      </c>
      <c r="E1351" s="12">
        <v>74.445088101348148</v>
      </c>
      <c r="F1351" s="12">
        <v>29.063998146769372</v>
      </c>
      <c r="G1351" s="12">
        <v>65.517911443904026</v>
      </c>
      <c r="H1351" s="12">
        <v>87.384882306574809</v>
      </c>
      <c r="I1351" s="12">
        <v>683.90100000000018</v>
      </c>
      <c r="J1351" s="12">
        <v>652.476</v>
      </c>
      <c r="K1351" s="12">
        <v>106872.28000035096</v>
      </c>
    </row>
    <row r="1352" spans="1:11" x14ac:dyDescent="0.25">
      <c r="A1352" s="15">
        <v>43784</v>
      </c>
      <c r="B1352" s="14">
        <v>14.0416666666667</v>
      </c>
      <c r="C1352" s="12">
        <v>1415.03</v>
      </c>
      <c r="D1352" s="12">
        <v>109.806</v>
      </c>
      <c r="E1352" s="12">
        <v>69.293942956254583</v>
      </c>
      <c r="F1352" s="12">
        <v>28.770221744603141</v>
      </c>
      <c r="G1352" s="12">
        <v>65.650402454805175</v>
      </c>
      <c r="H1352" s="12">
        <v>87.612134754601854</v>
      </c>
      <c r="I1352" s="12">
        <v>654.84499999999991</v>
      </c>
      <c r="J1352" s="12">
        <v>650.37900000000002</v>
      </c>
      <c r="K1352" s="12">
        <v>100879.57452243377</v>
      </c>
    </row>
    <row r="1353" spans="1:11" x14ac:dyDescent="0.25">
      <c r="A1353" s="15">
        <v>43784</v>
      </c>
      <c r="B1353" s="14">
        <v>14.0520833333333</v>
      </c>
      <c r="C1353" s="12">
        <v>1395.3810000000001</v>
      </c>
      <c r="D1353" s="12">
        <v>108.282</v>
      </c>
      <c r="E1353" s="12">
        <v>65.037345674877258</v>
      </c>
      <c r="F1353" s="12">
        <v>28.517927180174617</v>
      </c>
      <c r="G1353" s="12">
        <v>65.321976529617828</v>
      </c>
      <c r="H1353" s="12">
        <v>87.821449908621489</v>
      </c>
      <c r="I1353" s="12">
        <v>637.25200000000018</v>
      </c>
      <c r="J1353" s="12">
        <v>649.84699999999998</v>
      </c>
      <c r="K1353" s="12">
        <v>97638.325176677245</v>
      </c>
    </row>
    <row r="1354" spans="1:11" x14ac:dyDescent="0.25">
      <c r="A1354" s="15">
        <v>43784</v>
      </c>
      <c r="B1354" s="14">
        <v>14.0625</v>
      </c>
      <c r="C1354" s="12">
        <v>1370.2360000000001</v>
      </c>
      <c r="D1354" s="12">
        <v>106.33</v>
      </c>
      <c r="E1354" s="12">
        <v>62.13876602335246</v>
      </c>
      <c r="F1354" s="12">
        <v>28.530712865029951</v>
      </c>
      <c r="G1354" s="12">
        <v>64.718593697739593</v>
      </c>
      <c r="H1354" s="12">
        <v>87.703662243958846</v>
      </c>
      <c r="I1354" s="12">
        <v>619.95200000000023</v>
      </c>
      <c r="J1354" s="12">
        <v>643.95399999999995</v>
      </c>
      <c r="K1354" s="12">
        <v>94215.066292479853</v>
      </c>
    </row>
    <row r="1355" spans="1:11" x14ac:dyDescent="0.25">
      <c r="A1355" s="15">
        <v>43784</v>
      </c>
      <c r="B1355" s="14">
        <v>14.0729166666667</v>
      </c>
      <c r="C1355" s="12">
        <v>1349.2460000000001</v>
      </c>
      <c r="D1355" s="12">
        <v>104.70099999999999</v>
      </c>
      <c r="E1355" s="12">
        <v>59.236242147139542</v>
      </c>
      <c r="F1355" s="12">
        <v>28.217053251166146</v>
      </c>
      <c r="G1355" s="12">
        <v>64.705792216768629</v>
      </c>
      <c r="H1355" s="12">
        <v>87.69671579194025</v>
      </c>
      <c r="I1355" s="12">
        <v>604.05000000000007</v>
      </c>
      <c r="J1355" s="12">
        <v>640.495</v>
      </c>
      <c r="K1355" s="12">
        <v>91048.549148246369</v>
      </c>
    </row>
    <row r="1356" spans="1:11" x14ac:dyDescent="0.25">
      <c r="A1356" s="15">
        <v>43784</v>
      </c>
      <c r="B1356" s="14">
        <v>14.0833333333333</v>
      </c>
      <c r="C1356" s="12">
        <v>1330.94</v>
      </c>
      <c r="D1356" s="12">
        <v>103.28100000000001</v>
      </c>
      <c r="E1356" s="12">
        <v>57.255832256220828</v>
      </c>
      <c r="F1356" s="12">
        <v>27.880656599925803</v>
      </c>
      <c r="G1356" s="12">
        <v>64.508648500942414</v>
      </c>
      <c r="H1356" s="12">
        <v>87.668343285401335</v>
      </c>
      <c r="I1356" s="12">
        <v>593.19400000000007</v>
      </c>
      <c r="J1356" s="12">
        <v>634.46500000000003</v>
      </c>
      <c r="K1356" s="12">
        <v>88970.12983937742</v>
      </c>
    </row>
    <row r="1357" spans="1:11" x14ac:dyDescent="0.25">
      <c r="A1357" s="15">
        <v>43784</v>
      </c>
      <c r="B1357" s="14">
        <v>14.09375</v>
      </c>
      <c r="C1357" s="12">
        <v>1320.49</v>
      </c>
      <c r="D1357" s="12">
        <v>102.47</v>
      </c>
      <c r="E1357" s="12">
        <v>55.451649111009502</v>
      </c>
      <c r="F1357" s="12">
        <v>27.519557982152946</v>
      </c>
      <c r="G1357" s="12">
        <v>64.145330928294996</v>
      </c>
      <c r="H1357" s="12">
        <v>87.779649810620882</v>
      </c>
      <c r="I1357" s="12">
        <v>585.20100000000002</v>
      </c>
      <c r="J1357" s="12">
        <v>632.81899999999996</v>
      </c>
      <c r="K1357" s="12">
        <v>87576.203041980421</v>
      </c>
    </row>
    <row r="1358" spans="1:11" x14ac:dyDescent="0.25">
      <c r="A1358" s="15">
        <v>43784</v>
      </c>
      <c r="B1358" s="14">
        <v>14.1041666666667</v>
      </c>
      <c r="C1358" s="12">
        <v>1312.624</v>
      </c>
      <c r="D1358" s="12">
        <v>101.86</v>
      </c>
      <c r="E1358" s="12">
        <v>54.584263190369668</v>
      </c>
      <c r="F1358" s="12">
        <v>27.392248896588512</v>
      </c>
      <c r="G1358" s="12">
        <v>63.886142974024828</v>
      </c>
      <c r="H1358" s="12">
        <v>87.669099779603911</v>
      </c>
      <c r="I1358" s="12">
        <v>575.84400000000016</v>
      </c>
      <c r="J1358" s="12">
        <v>634.91999999999996</v>
      </c>
      <c r="K1358" s="12">
        <v>85578.061289853329</v>
      </c>
    </row>
    <row r="1359" spans="1:11" x14ac:dyDescent="0.25">
      <c r="A1359" s="15">
        <v>43784</v>
      </c>
      <c r="B1359" s="14">
        <v>14.1145833333333</v>
      </c>
      <c r="C1359" s="12">
        <v>1310.0239999999999</v>
      </c>
      <c r="D1359" s="12">
        <v>101.658</v>
      </c>
      <c r="E1359" s="12">
        <v>53.324595389295858</v>
      </c>
      <c r="F1359" s="12">
        <v>27.19176569330801</v>
      </c>
      <c r="G1359" s="12">
        <v>65.477462035979784</v>
      </c>
      <c r="H1359" s="12">
        <v>87.656954687864783</v>
      </c>
      <c r="I1359" s="12">
        <v>570.83699999999999</v>
      </c>
      <c r="J1359" s="12">
        <v>637.529</v>
      </c>
      <c r="K1359" s="12">
        <v>84296.555548387871</v>
      </c>
    </row>
    <row r="1360" spans="1:11" x14ac:dyDescent="0.25">
      <c r="A1360" s="15">
        <v>43784</v>
      </c>
      <c r="B1360" s="14">
        <v>14.125</v>
      </c>
      <c r="C1360" s="12">
        <v>1308.2670000000001</v>
      </c>
      <c r="D1360" s="12">
        <v>101.52200000000001</v>
      </c>
      <c r="E1360" s="12">
        <v>52.956718347879608</v>
      </c>
      <c r="F1360" s="12">
        <v>27.641734470031132</v>
      </c>
      <c r="G1360" s="12">
        <v>64.45375255130476</v>
      </c>
      <c r="H1360" s="12">
        <v>87.437339074101331</v>
      </c>
      <c r="I1360" s="12">
        <v>567.59500000000014</v>
      </c>
      <c r="J1360" s="12">
        <v>639.15</v>
      </c>
      <c r="K1360" s="12">
        <v>83776.363889170811</v>
      </c>
    </row>
    <row r="1361" spans="1:11" x14ac:dyDescent="0.25">
      <c r="A1361" s="15">
        <v>43784</v>
      </c>
      <c r="B1361" s="14">
        <v>14.1354166666667</v>
      </c>
      <c r="C1361" s="12">
        <v>1302.567</v>
      </c>
      <c r="D1361" s="12">
        <v>101.07899999999999</v>
      </c>
      <c r="E1361" s="12">
        <v>52.181811419811616</v>
      </c>
      <c r="F1361" s="12">
        <v>27.905009635586381</v>
      </c>
      <c r="G1361" s="12">
        <v>63.874927477029317</v>
      </c>
      <c r="H1361" s="12">
        <v>87.516928116744921</v>
      </c>
      <c r="I1361" s="12">
        <v>563.85400000000004</v>
      </c>
      <c r="J1361" s="12">
        <v>637.63400000000001</v>
      </c>
      <c r="K1361" s="12">
        <v>83093.830837706962</v>
      </c>
    </row>
    <row r="1362" spans="1:11" x14ac:dyDescent="0.25">
      <c r="A1362" s="15">
        <v>43784</v>
      </c>
      <c r="B1362" s="14">
        <v>14.1458333333333</v>
      </c>
      <c r="C1362" s="12">
        <v>1301.271</v>
      </c>
      <c r="D1362" s="12">
        <v>100.979</v>
      </c>
      <c r="E1362" s="12">
        <v>51.912094005526285</v>
      </c>
      <c r="F1362" s="12">
        <v>27.708820816165666</v>
      </c>
      <c r="G1362" s="12">
        <v>64.52297688912185</v>
      </c>
      <c r="H1362" s="12">
        <v>87.482970414231005</v>
      </c>
      <c r="I1362" s="12">
        <v>563.39099999999996</v>
      </c>
      <c r="J1362" s="12">
        <v>636.90099999999995</v>
      </c>
      <c r="K1362" s="12">
        <v>82941.034468738813</v>
      </c>
    </row>
    <row r="1363" spans="1:11" x14ac:dyDescent="0.25">
      <c r="A1363" s="15">
        <v>43784</v>
      </c>
      <c r="B1363" s="14">
        <v>14.15625</v>
      </c>
      <c r="C1363" s="12">
        <v>1305.1110000000001</v>
      </c>
      <c r="D1363" s="12">
        <v>101.277</v>
      </c>
      <c r="E1363" s="12">
        <v>51.468756919844068</v>
      </c>
      <c r="F1363" s="12">
        <v>27.909703633014601</v>
      </c>
      <c r="G1363" s="12">
        <v>62.643590422569972</v>
      </c>
      <c r="H1363" s="12">
        <v>87.4512861682676</v>
      </c>
      <c r="I1363" s="12">
        <v>564.98400000000004</v>
      </c>
      <c r="J1363" s="12">
        <v>638.85</v>
      </c>
      <c r="K1363" s="12">
        <v>83877.665714075934</v>
      </c>
    </row>
    <row r="1364" spans="1:11" x14ac:dyDescent="0.25">
      <c r="A1364" s="15">
        <v>43784</v>
      </c>
      <c r="B1364" s="14">
        <v>14.1666666666667</v>
      </c>
      <c r="C1364" s="12">
        <v>1314.7439999999999</v>
      </c>
      <c r="D1364" s="12">
        <v>102.024</v>
      </c>
      <c r="E1364" s="12">
        <v>51.26827700453633</v>
      </c>
      <c r="F1364" s="12">
        <v>27.944889120381383</v>
      </c>
      <c r="G1364" s="12">
        <v>62.635828644260286</v>
      </c>
      <c r="H1364" s="12">
        <v>87.32924060452595</v>
      </c>
      <c r="I1364" s="12">
        <v>569.05499999999984</v>
      </c>
      <c r="J1364" s="12">
        <v>643.66499999999996</v>
      </c>
      <c r="K1364" s="12">
        <v>84969.191156573972</v>
      </c>
    </row>
    <row r="1365" spans="1:11" x14ac:dyDescent="0.25">
      <c r="A1365" s="15">
        <v>43784</v>
      </c>
      <c r="B1365" s="14">
        <v>14.1770833333333</v>
      </c>
      <c r="C1365" s="12">
        <v>1325.0319999999999</v>
      </c>
      <c r="D1365" s="12">
        <v>102.822</v>
      </c>
      <c r="E1365" s="12">
        <v>52.127882693978968</v>
      </c>
      <c r="F1365" s="12">
        <v>27.703119012811211</v>
      </c>
      <c r="G1365" s="12">
        <v>64.103495488529745</v>
      </c>
      <c r="H1365" s="12">
        <v>87.378441990362262</v>
      </c>
      <c r="I1365" s="12">
        <v>575.41000000000008</v>
      </c>
      <c r="J1365" s="12">
        <v>646.79999999999995</v>
      </c>
      <c r="K1365" s="12">
        <v>86024.265203579474</v>
      </c>
    </row>
    <row r="1366" spans="1:11" x14ac:dyDescent="0.25">
      <c r="A1366" s="15">
        <v>43784</v>
      </c>
      <c r="B1366" s="14">
        <v>14.1875</v>
      </c>
      <c r="C1366" s="12">
        <v>1339.2660000000001</v>
      </c>
      <c r="D1366" s="12">
        <v>103.92700000000001</v>
      </c>
      <c r="E1366" s="12">
        <v>52.078406490341443</v>
      </c>
      <c r="F1366" s="12">
        <v>28.044203813476322</v>
      </c>
      <c r="G1366" s="12">
        <v>64.620880725131258</v>
      </c>
      <c r="H1366" s="12">
        <v>87.371734697446897</v>
      </c>
      <c r="I1366" s="12">
        <v>584.49900000000014</v>
      </c>
      <c r="J1366" s="12">
        <v>650.84</v>
      </c>
      <c r="K1366" s="12">
        <v>88095.943568401053</v>
      </c>
    </row>
    <row r="1367" spans="1:11" x14ac:dyDescent="0.25">
      <c r="A1367" s="15">
        <v>43784</v>
      </c>
      <c r="B1367" s="14">
        <v>14.1979166666667</v>
      </c>
      <c r="C1367" s="12">
        <v>1360.84</v>
      </c>
      <c r="D1367" s="12">
        <v>105.601</v>
      </c>
      <c r="E1367" s="12">
        <v>53.588067302921523</v>
      </c>
      <c r="F1367" s="12">
        <v>28.012755200307986</v>
      </c>
      <c r="G1367" s="12">
        <v>64.398493052331759</v>
      </c>
      <c r="H1367" s="12">
        <v>87.505705702270973</v>
      </c>
      <c r="I1367" s="12">
        <v>597.46</v>
      </c>
      <c r="J1367" s="12">
        <v>657.779</v>
      </c>
      <c r="K1367" s="12">
        <v>90988.744685541926</v>
      </c>
    </row>
    <row r="1368" spans="1:11" x14ac:dyDescent="0.25">
      <c r="A1368" s="15">
        <v>43784</v>
      </c>
      <c r="B1368" s="14">
        <v>14.2083333333333</v>
      </c>
      <c r="C1368" s="12">
        <v>1399.5309999999999</v>
      </c>
      <c r="D1368" s="12">
        <v>108.604</v>
      </c>
      <c r="E1368" s="12">
        <v>54.682857329885678</v>
      </c>
      <c r="F1368" s="12">
        <v>27.149159089575264</v>
      </c>
      <c r="G1368" s="12">
        <v>65.055703907675053</v>
      </c>
      <c r="H1368" s="12">
        <v>87.260283303948867</v>
      </c>
      <c r="I1368" s="12">
        <v>623.30599999999993</v>
      </c>
      <c r="J1368" s="12">
        <v>667.62099999999998</v>
      </c>
      <c r="K1368" s="12">
        <v>97289.499092228769</v>
      </c>
    </row>
    <row r="1369" spans="1:11" x14ac:dyDescent="0.25">
      <c r="A1369" s="15">
        <v>43784</v>
      </c>
      <c r="B1369" s="14">
        <v>14.21875</v>
      </c>
      <c r="C1369" s="12">
        <v>1427.7739999999999</v>
      </c>
      <c r="D1369" s="12">
        <v>110.795</v>
      </c>
      <c r="E1369" s="12">
        <v>57.241907364030659</v>
      </c>
      <c r="F1369" s="12">
        <v>27.054552039249916</v>
      </c>
      <c r="G1369" s="12">
        <v>68.075112924380051</v>
      </c>
      <c r="H1369" s="12">
        <v>86.736707669314114</v>
      </c>
      <c r="I1369" s="12">
        <v>643.73099999999977</v>
      </c>
      <c r="J1369" s="12">
        <v>673.24800000000005</v>
      </c>
      <c r="K1369" s="12">
        <v>101155.68000075626</v>
      </c>
    </row>
    <row r="1370" spans="1:11" x14ac:dyDescent="0.25">
      <c r="A1370" s="15">
        <v>43784</v>
      </c>
      <c r="B1370" s="14">
        <v>14.2291666666667</v>
      </c>
      <c r="C1370" s="12">
        <v>1481.4480000000001</v>
      </c>
      <c r="D1370" s="12">
        <v>114.96</v>
      </c>
      <c r="E1370" s="12">
        <v>59.922967656074633</v>
      </c>
      <c r="F1370" s="12">
        <v>27.398703143052302</v>
      </c>
      <c r="G1370" s="12">
        <v>69.581906765866449</v>
      </c>
      <c r="H1370" s="12">
        <v>86.691188322117966</v>
      </c>
      <c r="I1370" s="12">
        <v>675.15500000000009</v>
      </c>
      <c r="J1370" s="12">
        <v>691.33299999999997</v>
      </c>
      <c r="K1370" s="12">
        <v>107890.05852822219</v>
      </c>
    </row>
    <row r="1371" spans="1:11" x14ac:dyDescent="0.25">
      <c r="A1371" s="15">
        <v>43784</v>
      </c>
      <c r="B1371" s="14">
        <v>14.2395833333333</v>
      </c>
      <c r="C1371" s="12">
        <v>1555.2049999999999</v>
      </c>
      <c r="D1371" s="12">
        <v>120.684</v>
      </c>
      <c r="E1371" s="12">
        <v>65.626703516990858</v>
      </c>
      <c r="F1371" s="12">
        <v>27.708750640124386</v>
      </c>
      <c r="G1371" s="12">
        <v>67.848089997554879</v>
      </c>
      <c r="H1371" s="12">
        <v>86.255558209305107</v>
      </c>
      <c r="I1371" s="12">
        <v>709.13099999999997</v>
      </c>
      <c r="J1371" s="12">
        <v>725.39</v>
      </c>
      <c r="K1371" s="12">
        <v>115422.97440900619</v>
      </c>
    </row>
    <row r="1372" spans="1:11" x14ac:dyDescent="0.25">
      <c r="A1372" s="15">
        <v>43784</v>
      </c>
      <c r="B1372" s="14">
        <v>14.25</v>
      </c>
      <c r="C1372" s="12">
        <v>1682.328</v>
      </c>
      <c r="D1372" s="12">
        <v>130.54900000000001</v>
      </c>
      <c r="E1372" s="12">
        <v>69.890290708925392</v>
      </c>
      <c r="F1372" s="12">
        <v>28.966849164281896</v>
      </c>
      <c r="G1372" s="12">
        <v>68.083769942928072</v>
      </c>
      <c r="H1372" s="12">
        <v>85.025496468332619</v>
      </c>
      <c r="I1372" s="12">
        <v>755.73900000000003</v>
      </c>
      <c r="J1372" s="12">
        <v>796.04</v>
      </c>
      <c r="K1372" s="12">
        <v>125943.14842888301</v>
      </c>
    </row>
    <row r="1373" spans="1:11" x14ac:dyDescent="0.25">
      <c r="A1373" s="15">
        <v>43784</v>
      </c>
      <c r="B1373" s="14">
        <v>14.2604166666667</v>
      </c>
      <c r="C1373" s="12">
        <v>1771.5340000000001</v>
      </c>
      <c r="D1373" s="12">
        <v>137.471</v>
      </c>
      <c r="E1373" s="12">
        <v>75.324974041488915</v>
      </c>
      <c r="F1373" s="12">
        <v>32.874256991066297</v>
      </c>
      <c r="G1373" s="12">
        <v>69.369539421622505</v>
      </c>
      <c r="H1373" s="12">
        <v>80.209556832584568</v>
      </c>
      <c r="I1373" s="12">
        <v>796.54000000000008</v>
      </c>
      <c r="J1373" s="12">
        <v>837.52300000000002</v>
      </c>
      <c r="K1373" s="12">
        <v>134690.41817830945</v>
      </c>
    </row>
    <row r="1374" spans="1:11" x14ac:dyDescent="0.25">
      <c r="A1374" s="15">
        <v>43784</v>
      </c>
      <c r="B1374" s="14">
        <v>14.2708333333333</v>
      </c>
      <c r="C1374" s="12">
        <v>1828.0239999999999</v>
      </c>
      <c r="D1374" s="12">
        <v>141.85499999999999</v>
      </c>
      <c r="E1374" s="12">
        <v>79.973065342164247</v>
      </c>
      <c r="F1374" s="12">
        <v>37.325392684400292</v>
      </c>
      <c r="G1374" s="12">
        <v>70.621612421296788</v>
      </c>
      <c r="H1374" s="12">
        <v>76.874915575718504</v>
      </c>
      <c r="I1374" s="12">
        <v>822.21499999999992</v>
      </c>
      <c r="J1374" s="12">
        <v>863.95399999999995</v>
      </c>
      <c r="K1374" s="12">
        <v>139355.00349410501</v>
      </c>
    </row>
    <row r="1375" spans="1:11" x14ac:dyDescent="0.25">
      <c r="A1375" s="15">
        <v>43784</v>
      </c>
      <c r="B1375" s="14">
        <v>14.28125</v>
      </c>
      <c r="C1375" s="12">
        <v>1853.223</v>
      </c>
      <c r="D1375" s="12">
        <v>143.81</v>
      </c>
      <c r="E1375" s="12">
        <v>85.245715726988436</v>
      </c>
      <c r="F1375" s="12">
        <v>37.988511439855955</v>
      </c>
      <c r="G1375" s="12">
        <v>75.74758533984641</v>
      </c>
      <c r="H1375" s="12">
        <v>69.6363682844176</v>
      </c>
      <c r="I1375" s="12">
        <v>818.52499999999998</v>
      </c>
      <c r="J1375" s="12">
        <v>890.88800000000003</v>
      </c>
      <c r="K1375" s="12">
        <v>137476.7048022229</v>
      </c>
    </row>
    <row r="1376" spans="1:11" x14ac:dyDescent="0.25">
      <c r="A1376" s="15">
        <v>43784</v>
      </c>
      <c r="B1376" s="14">
        <v>14.2916666666667</v>
      </c>
      <c r="C1376" s="12">
        <v>1921.7080000000001</v>
      </c>
      <c r="D1376" s="12">
        <v>149.125</v>
      </c>
      <c r="E1376" s="12">
        <v>89.877001236377055</v>
      </c>
      <c r="F1376" s="12">
        <v>41.773961104223929</v>
      </c>
      <c r="G1376" s="12">
        <v>89.646635387330278</v>
      </c>
      <c r="H1376" s="12">
        <v>55.088002482725116</v>
      </c>
      <c r="I1376" s="12">
        <v>833.80000000000007</v>
      </c>
      <c r="J1376" s="12">
        <v>938.78300000000002</v>
      </c>
      <c r="K1376" s="12">
        <v>139353.5999473359</v>
      </c>
    </row>
    <row r="1377" spans="1:11" x14ac:dyDescent="0.25">
      <c r="A1377" s="15">
        <v>43784</v>
      </c>
      <c r="B1377" s="14">
        <v>14.3020833333333</v>
      </c>
      <c r="C1377" s="12">
        <v>1972.3309999999999</v>
      </c>
      <c r="D1377" s="12">
        <v>153.053</v>
      </c>
      <c r="E1377" s="12">
        <v>91.269861840505783</v>
      </c>
      <c r="F1377" s="12">
        <v>52.8722240601588</v>
      </c>
      <c r="G1377" s="12">
        <v>109.32225261080372</v>
      </c>
      <c r="H1377" s="12">
        <v>42.671433369912194</v>
      </c>
      <c r="I1377" s="12">
        <v>851.50199999999984</v>
      </c>
      <c r="J1377" s="12">
        <v>967.77599999999995</v>
      </c>
      <c r="K1377" s="12">
        <v>138841.55702965482</v>
      </c>
    </row>
    <row r="1378" spans="1:11" x14ac:dyDescent="0.25">
      <c r="A1378" s="15">
        <v>43784</v>
      </c>
      <c r="B1378" s="14">
        <v>14.3125</v>
      </c>
      <c r="C1378" s="12">
        <v>2008.5039999999999</v>
      </c>
      <c r="D1378" s="12">
        <v>155.86000000000001</v>
      </c>
      <c r="E1378" s="12">
        <v>94.09031616519114</v>
      </c>
      <c r="F1378" s="12">
        <v>60.192341508022814</v>
      </c>
      <c r="G1378" s="12">
        <v>119.15053622995426</v>
      </c>
      <c r="H1378" s="12">
        <v>22.20256583407112</v>
      </c>
      <c r="I1378" s="12">
        <v>860.76499999999976</v>
      </c>
      <c r="J1378" s="12">
        <v>991.87900000000002</v>
      </c>
      <c r="K1378" s="12">
        <v>141282.31006569014</v>
      </c>
    </row>
    <row r="1379" spans="1:11" x14ac:dyDescent="0.25">
      <c r="A1379" s="15">
        <v>43784</v>
      </c>
      <c r="B1379" s="14">
        <v>14.3229166666667</v>
      </c>
      <c r="C1379" s="12">
        <v>2040.348</v>
      </c>
      <c r="D1379" s="12">
        <v>158.33099999999999</v>
      </c>
      <c r="E1379" s="12">
        <v>94.468373913773547</v>
      </c>
      <c r="F1379" s="12">
        <v>65.518252745333214</v>
      </c>
      <c r="G1379" s="12">
        <v>134.33631916187127</v>
      </c>
      <c r="H1379" s="12">
        <v>6.7299953280643292</v>
      </c>
      <c r="I1379" s="12">
        <v>867.00800000000004</v>
      </c>
      <c r="J1379" s="12">
        <v>1015.009</v>
      </c>
      <c r="K1379" s="12">
        <v>141488.76471273939</v>
      </c>
    </row>
    <row r="1380" spans="1:11" x14ac:dyDescent="0.25">
      <c r="A1380" s="15">
        <v>43784</v>
      </c>
      <c r="B1380" s="14">
        <v>14.3333333333333</v>
      </c>
      <c r="C1380" s="12">
        <v>2078.866</v>
      </c>
      <c r="D1380" s="12">
        <v>161.32</v>
      </c>
      <c r="E1380" s="12">
        <v>93.407105287567191</v>
      </c>
      <c r="F1380" s="12">
        <v>70.837727280190165</v>
      </c>
      <c r="G1380" s="12">
        <v>141.0780234802445</v>
      </c>
      <c r="H1380" s="12">
        <v>1.6382102329692121</v>
      </c>
      <c r="I1380" s="12">
        <v>879.13900000000012</v>
      </c>
      <c r="J1380" s="12">
        <v>1038.4069999999999</v>
      </c>
      <c r="K1380" s="12">
        <v>143044.48342975727</v>
      </c>
    </row>
    <row r="1381" spans="1:11" x14ac:dyDescent="0.25">
      <c r="A1381" s="15">
        <v>43784</v>
      </c>
      <c r="B1381" s="14">
        <v>14.34375</v>
      </c>
      <c r="C1381" s="12">
        <v>2108.114</v>
      </c>
      <c r="D1381" s="12">
        <v>163.59</v>
      </c>
      <c r="E1381" s="12">
        <v>92.369307708667918</v>
      </c>
      <c r="F1381" s="12">
        <v>79.752248284731451</v>
      </c>
      <c r="G1381" s="12">
        <v>156.57948538877812</v>
      </c>
      <c r="H1381" s="12">
        <v>1.0135653110414145</v>
      </c>
      <c r="I1381" s="12">
        <v>889.98500000000013</v>
      </c>
      <c r="J1381" s="12">
        <v>1054.539</v>
      </c>
      <c r="K1381" s="12">
        <v>140067.5983266953</v>
      </c>
    </row>
    <row r="1382" spans="1:11" x14ac:dyDescent="0.25">
      <c r="A1382" s="15">
        <v>43784</v>
      </c>
      <c r="B1382" s="14">
        <v>14.3541666666667</v>
      </c>
      <c r="C1382" s="12">
        <v>2123.2280000000001</v>
      </c>
      <c r="D1382" s="12">
        <v>164.762</v>
      </c>
      <c r="E1382" s="12">
        <v>93.21957220166577</v>
      </c>
      <c r="F1382" s="12">
        <v>84.810079246993055</v>
      </c>
      <c r="G1382" s="12">
        <v>171.62284332420555</v>
      </c>
      <c r="H1382" s="12">
        <v>0.90337582501690816</v>
      </c>
      <c r="I1382" s="12">
        <v>896.76400000000012</v>
      </c>
      <c r="J1382" s="12">
        <v>1061.702</v>
      </c>
      <c r="K1382" s="12">
        <v>136552.03235052968</v>
      </c>
    </row>
    <row r="1383" spans="1:11" x14ac:dyDescent="0.25">
      <c r="A1383" s="15">
        <v>43784</v>
      </c>
      <c r="B1383" s="14">
        <v>14.3645833333333</v>
      </c>
      <c r="C1383" s="12">
        <v>2140.2939999999999</v>
      </c>
      <c r="D1383" s="12">
        <v>166.08699999999999</v>
      </c>
      <c r="E1383" s="12">
        <v>93.35584020463854</v>
      </c>
      <c r="F1383" s="12">
        <v>95.170834894375048</v>
      </c>
      <c r="G1383" s="12">
        <v>186.98700173751141</v>
      </c>
      <c r="H1383" s="12">
        <v>0.80795531678369881</v>
      </c>
      <c r="I1383" s="12">
        <v>905.75099999999998</v>
      </c>
      <c r="J1383" s="12">
        <v>1068.4559999999999</v>
      </c>
      <c r="K1383" s="12">
        <v>132357.34196167285</v>
      </c>
    </row>
    <row r="1384" spans="1:11" x14ac:dyDescent="0.25">
      <c r="A1384" s="15">
        <v>43784</v>
      </c>
      <c r="B1384" s="14">
        <v>14.375</v>
      </c>
      <c r="C1384" s="12">
        <v>2144.556</v>
      </c>
      <c r="D1384" s="12">
        <v>166.41800000000001</v>
      </c>
      <c r="E1384" s="12">
        <v>94.592599365001831</v>
      </c>
      <c r="F1384" s="12">
        <v>110.06288286891505</v>
      </c>
      <c r="G1384" s="12">
        <v>193.12579129377559</v>
      </c>
      <c r="H1384" s="12">
        <v>0.72294437108757081</v>
      </c>
      <c r="I1384" s="12">
        <v>910.63599999999997</v>
      </c>
      <c r="J1384" s="12">
        <v>1067.502</v>
      </c>
      <c r="K1384" s="12">
        <v>128032.94552530497</v>
      </c>
    </row>
    <row r="1385" spans="1:11" x14ac:dyDescent="0.25">
      <c r="A1385" s="15">
        <v>43784</v>
      </c>
      <c r="B1385" s="14">
        <v>14.3854166666667</v>
      </c>
      <c r="C1385" s="12">
        <v>2154.002</v>
      </c>
      <c r="D1385" s="12">
        <v>167.15100000000001</v>
      </c>
      <c r="E1385" s="12">
        <v>94.742133932909624</v>
      </c>
      <c r="F1385" s="12">
        <v>109.07453325012136</v>
      </c>
      <c r="G1385" s="12">
        <v>218.15939407725148</v>
      </c>
      <c r="H1385" s="12">
        <v>0.6500051798225035</v>
      </c>
      <c r="I1385" s="12">
        <v>920.16899999999987</v>
      </c>
      <c r="J1385" s="12">
        <v>1066.682</v>
      </c>
      <c r="K1385" s="12">
        <v>124385.73338997371</v>
      </c>
    </row>
    <row r="1386" spans="1:11" x14ac:dyDescent="0.25">
      <c r="A1386" s="15">
        <v>43784</v>
      </c>
      <c r="B1386" s="14">
        <v>14.3958333333333</v>
      </c>
      <c r="C1386" s="12">
        <v>2150.5970000000002</v>
      </c>
      <c r="D1386" s="12">
        <v>166.886</v>
      </c>
      <c r="E1386" s="12">
        <v>94.715981206335229</v>
      </c>
      <c r="F1386" s="12">
        <v>108.07679953514022</v>
      </c>
      <c r="G1386" s="12">
        <v>225.74722311871531</v>
      </c>
      <c r="H1386" s="12">
        <v>0.73013612375730363</v>
      </c>
      <c r="I1386" s="12">
        <v>925.77900000000022</v>
      </c>
      <c r="J1386" s="12">
        <v>1057.932</v>
      </c>
      <c r="K1386" s="12">
        <v>124127.21500401304</v>
      </c>
    </row>
    <row r="1387" spans="1:11" x14ac:dyDescent="0.25">
      <c r="A1387" s="15">
        <v>43784</v>
      </c>
      <c r="B1387" s="14">
        <v>14.40625</v>
      </c>
      <c r="C1387" s="12">
        <v>2150.7370000000001</v>
      </c>
      <c r="D1387" s="12">
        <v>166.89699999999999</v>
      </c>
      <c r="E1387" s="12">
        <v>95.211856578217848</v>
      </c>
      <c r="F1387" s="12">
        <v>108.64431513035119</v>
      </c>
      <c r="G1387" s="12">
        <v>230.06392158367851</v>
      </c>
      <c r="H1387" s="12">
        <v>0.73615664710291551</v>
      </c>
      <c r="I1387" s="12">
        <v>931.05600000000004</v>
      </c>
      <c r="J1387" s="12">
        <v>1052.7840000000001</v>
      </c>
      <c r="K1387" s="12">
        <v>124099.9375151624</v>
      </c>
    </row>
    <row r="1388" spans="1:11" x14ac:dyDescent="0.25">
      <c r="A1388" s="15">
        <v>43784</v>
      </c>
      <c r="B1388" s="14">
        <v>14.4166666666667</v>
      </c>
      <c r="C1388" s="12">
        <v>2127.4879999999998</v>
      </c>
      <c r="D1388" s="12">
        <v>165.09299999999999</v>
      </c>
      <c r="E1388" s="12">
        <v>95.638462477569973</v>
      </c>
      <c r="F1388" s="12">
        <v>113.54095172577978</v>
      </c>
      <c r="G1388" s="12">
        <v>231.57758196323633</v>
      </c>
      <c r="H1388" s="12">
        <v>0.77764822263508038</v>
      </c>
      <c r="I1388" s="12">
        <v>934.16199999999981</v>
      </c>
      <c r="J1388" s="12">
        <v>1028.2329999999999</v>
      </c>
      <c r="K1388" s="12">
        <v>123156.83890269465</v>
      </c>
    </row>
    <row r="1389" spans="1:11" x14ac:dyDescent="0.25">
      <c r="A1389" s="15">
        <v>43784</v>
      </c>
      <c r="B1389" s="14">
        <v>14.4270833333333</v>
      </c>
      <c r="C1389" s="12">
        <v>2127.2109999999998</v>
      </c>
      <c r="D1389" s="12">
        <v>165.072</v>
      </c>
      <c r="E1389" s="12">
        <v>97.226257635171066</v>
      </c>
      <c r="F1389" s="12">
        <v>113.34833798579571</v>
      </c>
      <c r="G1389" s="12">
        <v>228.177259586053</v>
      </c>
      <c r="H1389" s="12">
        <v>0.7459816787805188</v>
      </c>
      <c r="I1389" s="12">
        <v>940.19599999999969</v>
      </c>
      <c r="J1389" s="12">
        <v>1021.943</v>
      </c>
      <c r="K1389" s="12">
        <v>125174.54077854984</v>
      </c>
    </row>
    <row r="1390" spans="1:11" x14ac:dyDescent="0.25">
      <c r="A1390" s="15">
        <v>43784</v>
      </c>
      <c r="B1390" s="14">
        <v>14.4375</v>
      </c>
      <c r="C1390" s="12">
        <v>2146.2559999999999</v>
      </c>
      <c r="D1390" s="12">
        <v>166.54900000000001</v>
      </c>
      <c r="E1390" s="12">
        <v>98.600776077806131</v>
      </c>
      <c r="F1390" s="12">
        <v>109.3540658652411</v>
      </c>
      <c r="G1390" s="12">
        <v>227.67945602552669</v>
      </c>
      <c r="H1390" s="12">
        <v>0.73830221494867543</v>
      </c>
      <c r="I1390" s="12">
        <v>943.65399999999977</v>
      </c>
      <c r="J1390" s="12">
        <v>1036.0530000000001</v>
      </c>
      <c r="K1390" s="12">
        <v>126820.34995411927</v>
      </c>
    </row>
    <row r="1391" spans="1:11" x14ac:dyDescent="0.25">
      <c r="A1391" s="15">
        <v>43784</v>
      </c>
      <c r="B1391" s="14">
        <v>14.4479166666667</v>
      </c>
      <c r="C1391" s="12">
        <v>2158.1550000000002</v>
      </c>
      <c r="D1391" s="12">
        <v>167.47300000000001</v>
      </c>
      <c r="E1391" s="12">
        <v>99.370800890301993</v>
      </c>
      <c r="F1391" s="12">
        <v>108.75662408709083</v>
      </c>
      <c r="G1391" s="12">
        <v>234.18689824093462</v>
      </c>
      <c r="H1391" s="12">
        <v>0.76506166197734748</v>
      </c>
      <c r="I1391" s="12">
        <v>947.56900000000019</v>
      </c>
      <c r="J1391" s="12">
        <v>1043.1130000000001</v>
      </c>
      <c r="K1391" s="12">
        <v>126122.40377992384</v>
      </c>
    </row>
    <row r="1392" spans="1:11" x14ac:dyDescent="0.25">
      <c r="A1392" s="15">
        <v>43784</v>
      </c>
      <c r="B1392" s="14">
        <v>14.4583333333333</v>
      </c>
      <c r="C1392" s="12">
        <v>2169.326</v>
      </c>
      <c r="D1392" s="12">
        <v>168.34</v>
      </c>
      <c r="E1392" s="12">
        <v>99.488588179718718</v>
      </c>
      <c r="F1392" s="12">
        <v>107.40490682518939</v>
      </c>
      <c r="G1392" s="12">
        <v>235.7086066939037</v>
      </c>
      <c r="H1392" s="12">
        <v>0.79667690584300543</v>
      </c>
      <c r="I1392" s="12">
        <v>953.66500000000019</v>
      </c>
      <c r="J1392" s="12">
        <v>1047.3209999999999</v>
      </c>
      <c r="K1392" s="12">
        <v>127566.55534883634</v>
      </c>
    </row>
    <row r="1393" spans="1:11" x14ac:dyDescent="0.25">
      <c r="A1393" s="15">
        <v>43784</v>
      </c>
      <c r="B1393" s="14">
        <v>14.46875</v>
      </c>
      <c r="C1393" s="12">
        <v>2179.96</v>
      </c>
      <c r="D1393" s="12">
        <v>169.16499999999999</v>
      </c>
      <c r="E1393" s="12">
        <v>98.880206073650299</v>
      </c>
      <c r="F1393" s="12">
        <v>106.47954020344953</v>
      </c>
      <c r="G1393" s="12">
        <v>230.15473166328198</v>
      </c>
      <c r="H1393" s="12">
        <v>0.79002922206967174</v>
      </c>
      <c r="I1393" s="12">
        <v>960.42700000000013</v>
      </c>
      <c r="J1393" s="12">
        <v>1050.3679999999999</v>
      </c>
      <c r="K1393" s="12">
        <v>131030.62320938714</v>
      </c>
    </row>
    <row r="1394" spans="1:11" x14ac:dyDescent="0.25">
      <c r="A1394" s="15">
        <v>43784</v>
      </c>
      <c r="B1394" s="14">
        <v>14.4791666666667</v>
      </c>
      <c r="C1394" s="12">
        <v>2188.0410000000002</v>
      </c>
      <c r="D1394" s="12">
        <v>169.792</v>
      </c>
      <c r="E1394" s="12">
        <v>99.494666434101845</v>
      </c>
      <c r="F1394" s="12">
        <v>106.00377978221948</v>
      </c>
      <c r="G1394" s="12">
        <v>224.79074753924627</v>
      </c>
      <c r="H1394" s="12">
        <v>0.81123598720083057</v>
      </c>
      <c r="I1394" s="12">
        <v>963.5010000000002</v>
      </c>
      <c r="J1394" s="12">
        <v>1054.748</v>
      </c>
      <c r="K1394" s="12">
        <v>133100.14256430796</v>
      </c>
    </row>
    <row r="1395" spans="1:11" x14ac:dyDescent="0.25">
      <c r="A1395" s="15">
        <v>43784</v>
      </c>
      <c r="B1395" s="14">
        <v>14.4895833333333</v>
      </c>
      <c r="C1395" s="12">
        <v>2190.1529999999998</v>
      </c>
      <c r="D1395" s="12">
        <v>169.95599999999999</v>
      </c>
      <c r="E1395" s="12">
        <v>100.02705724302589</v>
      </c>
      <c r="F1395" s="12">
        <v>103.93892579143609</v>
      </c>
      <c r="G1395" s="12">
        <v>219.86016421097983</v>
      </c>
      <c r="H1395" s="12">
        <v>0.71232780225723824</v>
      </c>
      <c r="I1395" s="12">
        <v>968.31699999999978</v>
      </c>
      <c r="J1395" s="12">
        <v>1051.8800000000001</v>
      </c>
      <c r="K1395" s="12">
        <v>135944.63123807518</v>
      </c>
    </row>
    <row r="1396" spans="1:11" x14ac:dyDescent="0.25">
      <c r="A1396" s="15">
        <v>43784</v>
      </c>
      <c r="B1396" s="14">
        <v>14.5</v>
      </c>
      <c r="C1396" s="12">
        <v>2184.0549999999998</v>
      </c>
      <c r="D1396" s="12">
        <v>169.483</v>
      </c>
      <c r="E1396" s="12">
        <v>100.57292121522656</v>
      </c>
      <c r="F1396" s="12">
        <v>105.59937864830445</v>
      </c>
      <c r="G1396" s="12">
        <v>220.46161568701402</v>
      </c>
      <c r="H1396" s="12">
        <v>0.67013825786196357</v>
      </c>
      <c r="I1396" s="12">
        <v>966.8929999999998</v>
      </c>
      <c r="J1396" s="12">
        <v>1047.6790000000001</v>
      </c>
      <c r="K1396" s="12">
        <v>134897.23654789818</v>
      </c>
    </row>
    <row r="1397" spans="1:11" x14ac:dyDescent="0.25">
      <c r="A1397" s="15">
        <v>43784</v>
      </c>
      <c r="B1397" s="14">
        <v>14.5104166666667</v>
      </c>
      <c r="C1397" s="12">
        <v>2179.1460000000002</v>
      </c>
      <c r="D1397" s="12">
        <v>169.102</v>
      </c>
      <c r="E1397" s="12">
        <v>100.90297600310733</v>
      </c>
      <c r="F1397" s="12">
        <v>101.8991597354123</v>
      </c>
      <c r="G1397" s="12">
        <v>216.86060498798486</v>
      </c>
      <c r="H1397" s="12">
        <v>0.67130226183553465</v>
      </c>
      <c r="I1397" s="12">
        <v>963.54700000000003</v>
      </c>
      <c r="J1397" s="12">
        <v>1046.4970000000001</v>
      </c>
      <c r="K1397" s="12">
        <v>135803.23925291499</v>
      </c>
    </row>
    <row r="1398" spans="1:11" x14ac:dyDescent="0.25">
      <c r="A1398" s="15">
        <v>43784</v>
      </c>
      <c r="B1398" s="14">
        <v>14.5208333333333</v>
      </c>
      <c r="C1398" s="12">
        <v>2175.2829999999999</v>
      </c>
      <c r="D1398" s="12">
        <v>168.80199999999999</v>
      </c>
      <c r="E1398" s="12">
        <v>100.24468646035507</v>
      </c>
      <c r="F1398" s="12">
        <v>98.635956271622632</v>
      </c>
      <c r="G1398" s="12">
        <v>212.08863369036433</v>
      </c>
      <c r="H1398" s="12">
        <v>0.74128303331799095</v>
      </c>
      <c r="I1398" s="12">
        <v>959.07400000000007</v>
      </c>
      <c r="J1398" s="12">
        <v>1047.4069999999999</v>
      </c>
      <c r="K1398" s="12">
        <v>136840.86013608502</v>
      </c>
    </row>
    <row r="1399" spans="1:11" x14ac:dyDescent="0.25">
      <c r="A1399" s="15">
        <v>43784</v>
      </c>
      <c r="B1399" s="14">
        <v>14.53125</v>
      </c>
      <c r="C1399" s="12">
        <v>2164.1880000000001</v>
      </c>
      <c r="D1399" s="12">
        <v>167.941</v>
      </c>
      <c r="E1399" s="12">
        <v>98.718228874669791</v>
      </c>
      <c r="F1399" s="12">
        <v>91.475144285480283</v>
      </c>
      <c r="G1399" s="12">
        <v>207.60701561378684</v>
      </c>
      <c r="H1399" s="12">
        <v>0.67986719237725479</v>
      </c>
      <c r="I1399" s="12">
        <v>953.96900000000005</v>
      </c>
      <c r="J1399" s="12">
        <v>1042.278</v>
      </c>
      <c r="K1399" s="12">
        <v>138872.18600842144</v>
      </c>
    </row>
    <row r="1400" spans="1:11" x14ac:dyDescent="0.25">
      <c r="A1400" s="15">
        <v>43784</v>
      </c>
      <c r="B1400" s="14">
        <v>14.5416666666667</v>
      </c>
      <c r="C1400" s="12">
        <v>2144.2660000000001</v>
      </c>
      <c r="D1400" s="12">
        <v>166.39500000000001</v>
      </c>
      <c r="E1400" s="12">
        <v>96.658472923059904</v>
      </c>
      <c r="F1400" s="12">
        <v>89.476579363029074</v>
      </c>
      <c r="G1400" s="12">
        <v>201.64897369832454</v>
      </c>
      <c r="H1400" s="12">
        <v>0.66450934851615029</v>
      </c>
      <c r="I1400" s="12">
        <v>944.58900000000017</v>
      </c>
      <c r="J1400" s="12">
        <v>1033.2819999999999</v>
      </c>
      <c r="K1400" s="12">
        <v>139035.11616676766</v>
      </c>
    </row>
    <row r="1401" spans="1:11" x14ac:dyDescent="0.25">
      <c r="A1401" s="15">
        <v>43784</v>
      </c>
      <c r="B1401" s="14">
        <v>14.5520833333333</v>
      </c>
      <c r="C1401" s="12">
        <v>2138.4059999999999</v>
      </c>
      <c r="D1401" s="12">
        <v>165.94</v>
      </c>
      <c r="E1401" s="12">
        <v>94.601762657319114</v>
      </c>
      <c r="F1401" s="12">
        <v>93.311039194897106</v>
      </c>
      <c r="G1401" s="12">
        <v>200.86407522767342</v>
      </c>
      <c r="H1401" s="12">
        <v>0.70227878471259109</v>
      </c>
      <c r="I1401" s="12">
        <v>942.33399999999983</v>
      </c>
      <c r="J1401" s="12">
        <v>1030.1320000000001</v>
      </c>
      <c r="K1401" s="12">
        <v>138213.71103384942</v>
      </c>
    </row>
    <row r="1402" spans="1:11" x14ac:dyDescent="0.25">
      <c r="A1402" s="15">
        <v>43784</v>
      </c>
      <c r="B1402" s="14">
        <v>14.5625</v>
      </c>
      <c r="C1402" s="12">
        <v>2116.7600000000002</v>
      </c>
      <c r="D1402" s="12">
        <v>164.261</v>
      </c>
      <c r="E1402" s="12">
        <v>95.664916903309859</v>
      </c>
      <c r="F1402" s="12">
        <v>87.289472860322761</v>
      </c>
      <c r="G1402" s="12">
        <v>197.0376957512949</v>
      </c>
      <c r="H1402" s="12">
        <v>0.69557402066991436</v>
      </c>
      <c r="I1402" s="12">
        <v>938.90200000000027</v>
      </c>
      <c r="J1402" s="12">
        <v>1013.597</v>
      </c>
      <c r="K1402" s="12">
        <v>139553.5851161007</v>
      </c>
    </row>
    <row r="1403" spans="1:11" x14ac:dyDescent="0.25">
      <c r="A1403" s="15">
        <v>43784</v>
      </c>
      <c r="B1403" s="14">
        <v>14.5729166666667</v>
      </c>
      <c r="C1403" s="12">
        <v>2080.357</v>
      </c>
      <c r="D1403" s="12">
        <v>161.43600000000001</v>
      </c>
      <c r="E1403" s="12">
        <v>96.345583833894338</v>
      </c>
      <c r="F1403" s="12">
        <v>84.309531088513339</v>
      </c>
      <c r="G1403" s="12">
        <v>198.28185246419201</v>
      </c>
      <c r="H1403" s="12">
        <v>0.71267389654857294</v>
      </c>
      <c r="I1403" s="12">
        <v>932.024</v>
      </c>
      <c r="J1403" s="12">
        <v>986.89700000000005</v>
      </c>
      <c r="K1403" s="12">
        <v>138093.58967921295</v>
      </c>
    </row>
    <row r="1404" spans="1:11" x14ac:dyDescent="0.25">
      <c r="A1404" s="15">
        <v>43784</v>
      </c>
      <c r="B1404" s="14">
        <v>14.5833333333333</v>
      </c>
      <c r="C1404" s="12">
        <v>2065.7600000000002</v>
      </c>
      <c r="D1404" s="12">
        <v>160.303</v>
      </c>
      <c r="E1404" s="12">
        <v>96.579909804496623</v>
      </c>
      <c r="F1404" s="12">
        <v>84.456855940520001</v>
      </c>
      <c r="G1404" s="12">
        <v>198.56455751609255</v>
      </c>
      <c r="H1404" s="12">
        <v>0.75270848014237279</v>
      </c>
      <c r="I1404" s="12">
        <v>928.32200000000034</v>
      </c>
      <c r="J1404" s="12">
        <v>977.13499999999999</v>
      </c>
      <c r="K1404" s="12">
        <v>136991.99206468716</v>
      </c>
    </row>
    <row r="1405" spans="1:11" x14ac:dyDescent="0.25">
      <c r="A1405" s="15">
        <v>43784</v>
      </c>
      <c r="B1405" s="14">
        <v>14.59375</v>
      </c>
      <c r="C1405" s="12">
        <v>2065.172</v>
      </c>
      <c r="D1405" s="12">
        <v>160.25700000000001</v>
      </c>
      <c r="E1405" s="12">
        <v>97.762850916710178</v>
      </c>
      <c r="F1405" s="12">
        <v>84.785774944694495</v>
      </c>
      <c r="G1405" s="12">
        <v>195.51965914661292</v>
      </c>
      <c r="H1405" s="12">
        <v>0.73370508566137171</v>
      </c>
      <c r="I1405" s="12">
        <v>927.08999999999992</v>
      </c>
      <c r="J1405" s="12">
        <v>977.82500000000005</v>
      </c>
      <c r="K1405" s="12">
        <v>137072.00247658021</v>
      </c>
    </row>
    <row r="1406" spans="1:11" x14ac:dyDescent="0.25">
      <c r="A1406" s="15">
        <v>43784</v>
      </c>
      <c r="B1406" s="14">
        <v>14.6041666666667</v>
      </c>
      <c r="C1406" s="12">
        <v>2048.922</v>
      </c>
      <c r="D1406" s="12">
        <v>158.99600000000001</v>
      </c>
      <c r="E1406" s="12">
        <v>97.996693184846038</v>
      </c>
      <c r="F1406" s="12">
        <v>85.235143326397719</v>
      </c>
      <c r="G1406" s="12">
        <v>196.01993029825286</v>
      </c>
      <c r="H1406" s="12">
        <v>0.73559451483014171</v>
      </c>
      <c r="I1406" s="12">
        <v>925.96299999999997</v>
      </c>
      <c r="J1406" s="12">
        <v>963.96299999999997</v>
      </c>
      <c r="K1406" s="12">
        <v>136493.90966891826</v>
      </c>
    </row>
    <row r="1407" spans="1:11" x14ac:dyDescent="0.25">
      <c r="A1407" s="15">
        <v>43784</v>
      </c>
      <c r="B1407" s="14">
        <v>14.6145833333333</v>
      </c>
      <c r="C1407" s="12">
        <v>2025.65</v>
      </c>
      <c r="D1407" s="12">
        <v>157.19</v>
      </c>
      <c r="E1407" s="12">
        <v>99.747250123224859</v>
      </c>
      <c r="F1407" s="12">
        <v>85.40979005047825</v>
      </c>
      <c r="G1407" s="12">
        <v>193.59117534232215</v>
      </c>
      <c r="H1407" s="12">
        <v>0.73759485312985107</v>
      </c>
      <c r="I1407" s="12">
        <v>925.34800000000007</v>
      </c>
      <c r="J1407" s="12">
        <v>943.11199999999997</v>
      </c>
      <c r="K1407" s="12">
        <v>136465.54740771122</v>
      </c>
    </row>
    <row r="1408" spans="1:11" x14ac:dyDescent="0.25">
      <c r="A1408" s="15">
        <v>43784</v>
      </c>
      <c r="B1408" s="14">
        <v>14.625</v>
      </c>
      <c r="C1408" s="12">
        <v>2000.4870000000001</v>
      </c>
      <c r="D1408" s="12">
        <v>155.238</v>
      </c>
      <c r="E1408" s="12">
        <v>101.20822505280746</v>
      </c>
      <c r="F1408" s="12">
        <v>83.674387232182369</v>
      </c>
      <c r="G1408" s="12">
        <v>189.75446652045304</v>
      </c>
      <c r="H1408" s="12">
        <v>0.76032110948163067</v>
      </c>
      <c r="I1408" s="12">
        <v>926.13599999999997</v>
      </c>
      <c r="J1408" s="12">
        <v>919.11300000000006</v>
      </c>
      <c r="K1408" s="12">
        <v>137684.65002126884</v>
      </c>
    </row>
    <row r="1409" spans="1:11" x14ac:dyDescent="0.25">
      <c r="A1409" s="15">
        <v>43784</v>
      </c>
      <c r="B1409" s="14">
        <v>14.6354166666667</v>
      </c>
      <c r="C1409" s="12">
        <v>1999.867</v>
      </c>
      <c r="D1409" s="12">
        <v>155.19</v>
      </c>
      <c r="E1409" s="12">
        <v>102.88378023451142</v>
      </c>
      <c r="F1409" s="12">
        <v>82.436199210405192</v>
      </c>
      <c r="G1409" s="12">
        <v>182.02907041049338</v>
      </c>
      <c r="H1409" s="12">
        <v>0.7324189732635098</v>
      </c>
      <c r="I1409" s="12">
        <v>932.68</v>
      </c>
      <c r="J1409" s="12">
        <v>911.99699999999996</v>
      </c>
      <c r="K1409" s="12">
        <v>141149.63279283157</v>
      </c>
    </row>
    <row r="1410" spans="1:11" x14ac:dyDescent="0.25">
      <c r="A1410" s="15">
        <v>43784</v>
      </c>
      <c r="B1410" s="14">
        <v>14.6458333333333</v>
      </c>
      <c r="C1410" s="12">
        <v>2010.922</v>
      </c>
      <c r="D1410" s="12">
        <v>156.048</v>
      </c>
      <c r="E1410" s="12">
        <v>104.40200586008588</v>
      </c>
      <c r="F1410" s="12">
        <v>81.786140995966562</v>
      </c>
      <c r="G1410" s="12">
        <v>179.30243676227806</v>
      </c>
      <c r="H1410" s="12">
        <v>0.69581679244838712</v>
      </c>
      <c r="I1410" s="12">
        <v>944.81400000000008</v>
      </c>
      <c r="J1410" s="12">
        <v>910.06</v>
      </c>
      <c r="K1410" s="12">
        <v>144656.89989730529</v>
      </c>
    </row>
    <row r="1411" spans="1:11" x14ac:dyDescent="0.25">
      <c r="A1411" s="15">
        <v>43784</v>
      </c>
      <c r="B1411" s="14">
        <v>14.65625</v>
      </c>
      <c r="C1411" s="12">
        <v>2018.82</v>
      </c>
      <c r="D1411" s="12">
        <v>156.66</v>
      </c>
      <c r="E1411" s="12">
        <v>107.44723016224034</v>
      </c>
      <c r="F1411" s="12">
        <v>81.223502635624968</v>
      </c>
      <c r="G1411" s="12">
        <v>179.24141500633976</v>
      </c>
      <c r="H1411" s="12">
        <v>0.85558157620016217</v>
      </c>
      <c r="I1411" s="12">
        <v>961.06899999999985</v>
      </c>
      <c r="J1411" s="12">
        <v>901.09100000000001</v>
      </c>
      <c r="K1411" s="12">
        <v>148075.31765489862</v>
      </c>
    </row>
    <row r="1412" spans="1:11" x14ac:dyDescent="0.25">
      <c r="A1412" s="15">
        <v>43784</v>
      </c>
      <c r="B1412" s="14">
        <v>14.6666666666667</v>
      </c>
      <c r="C1412" s="12">
        <v>2030.0229999999999</v>
      </c>
      <c r="D1412" s="12">
        <v>157.53</v>
      </c>
      <c r="E1412" s="12">
        <v>108.68329492262211</v>
      </c>
      <c r="F1412" s="12">
        <v>81.118517328527233</v>
      </c>
      <c r="G1412" s="12">
        <v>177.27296349699415</v>
      </c>
      <c r="H1412" s="12">
        <v>1.3257680118199504</v>
      </c>
      <c r="I1412" s="12">
        <v>980.28899999999999</v>
      </c>
      <c r="J1412" s="12">
        <v>892.20399999999995</v>
      </c>
      <c r="K1412" s="12">
        <v>152972.11406000919</v>
      </c>
    </row>
    <row r="1413" spans="1:11" x14ac:dyDescent="0.25">
      <c r="A1413" s="15">
        <v>43784</v>
      </c>
      <c r="B1413" s="14">
        <v>14.6770833333333</v>
      </c>
      <c r="C1413" s="12">
        <v>2074.444</v>
      </c>
      <c r="D1413" s="12">
        <v>160.977</v>
      </c>
      <c r="E1413" s="12">
        <v>110.98202776702412</v>
      </c>
      <c r="F1413" s="12">
        <v>80.758021055108756</v>
      </c>
      <c r="G1413" s="12">
        <v>176.51987559318599</v>
      </c>
      <c r="H1413" s="12">
        <v>2.8633507876822479</v>
      </c>
      <c r="I1413" s="12">
        <v>1016.9029999999999</v>
      </c>
      <c r="J1413" s="12">
        <v>896.56399999999996</v>
      </c>
      <c r="K1413" s="12">
        <v>161444.93119924967</v>
      </c>
    </row>
    <row r="1414" spans="1:11" x14ac:dyDescent="0.25">
      <c r="A1414" s="15">
        <v>43784</v>
      </c>
      <c r="B1414" s="14">
        <v>14.6875</v>
      </c>
      <c r="C1414" s="12">
        <v>2167.6529999999998</v>
      </c>
      <c r="D1414" s="12">
        <v>168.21</v>
      </c>
      <c r="E1414" s="12">
        <v>115.20482080467607</v>
      </c>
      <c r="F1414" s="12">
        <v>81.460487127046363</v>
      </c>
      <c r="G1414" s="12">
        <v>180.41261191199897</v>
      </c>
      <c r="H1414" s="12">
        <v>7.4572604587806746</v>
      </c>
      <c r="I1414" s="12">
        <v>1092.1769999999997</v>
      </c>
      <c r="J1414" s="12">
        <v>907.26599999999996</v>
      </c>
      <c r="K1414" s="12">
        <v>176910.45492437435</v>
      </c>
    </row>
    <row r="1415" spans="1:11" x14ac:dyDescent="0.25">
      <c r="A1415" s="15">
        <v>43784</v>
      </c>
      <c r="B1415" s="14">
        <v>14.6979166666667</v>
      </c>
      <c r="C1415" s="12">
        <v>2240.7420000000002</v>
      </c>
      <c r="D1415" s="12">
        <v>173.88200000000001</v>
      </c>
      <c r="E1415" s="12">
        <v>119.24652465708097</v>
      </c>
      <c r="F1415" s="12">
        <v>82.550570563024834</v>
      </c>
      <c r="G1415" s="12">
        <v>178.60673512105473</v>
      </c>
      <c r="H1415" s="12">
        <v>21.804266578676351</v>
      </c>
      <c r="I1415" s="12">
        <v>1156.9060000000002</v>
      </c>
      <c r="J1415" s="12">
        <v>909.95399999999995</v>
      </c>
      <c r="K1415" s="12">
        <v>188674.47577004082</v>
      </c>
    </row>
    <row r="1416" spans="1:11" x14ac:dyDescent="0.25">
      <c r="A1416" s="15">
        <v>43784</v>
      </c>
      <c r="B1416" s="14">
        <v>14.7083333333333</v>
      </c>
      <c r="C1416" s="12">
        <v>2264.8229999999999</v>
      </c>
      <c r="D1416" s="12">
        <v>175.75</v>
      </c>
      <c r="E1416" s="12">
        <v>122.66036221220222</v>
      </c>
      <c r="F1416" s="12">
        <v>82.971669696096868</v>
      </c>
      <c r="G1416" s="12">
        <v>171.0730885636579</v>
      </c>
      <c r="H1416" s="12">
        <v>40.076839250152588</v>
      </c>
      <c r="I1416" s="12">
        <v>1188.0339999999999</v>
      </c>
      <c r="J1416" s="12">
        <v>901.03899999999999</v>
      </c>
      <c r="K1416" s="12">
        <v>192813.01006947257</v>
      </c>
    </row>
    <row r="1417" spans="1:11" x14ac:dyDescent="0.25">
      <c r="A1417" s="15">
        <v>43784</v>
      </c>
      <c r="B1417" s="14">
        <v>14.71875</v>
      </c>
      <c r="C1417" s="12">
        <v>2273.9349999999999</v>
      </c>
      <c r="D1417" s="12">
        <v>176.45699999999999</v>
      </c>
      <c r="E1417" s="12">
        <v>127.88749619493606</v>
      </c>
      <c r="F1417" s="12">
        <v>81.636209883759918</v>
      </c>
      <c r="G1417" s="12">
        <v>171.79187104330924</v>
      </c>
      <c r="H1417" s="12">
        <v>50.071632345260952</v>
      </c>
      <c r="I1417" s="12">
        <v>1203.636</v>
      </c>
      <c r="J1417" s="12">
        <v>893.84199999999998</v>
      </c>
      <c r="K1417" s="12">
        <v>193062.19763318342</v>
      </c>
    </row>
    <row r="1418" spans="1:11" x14ac:dyDescent="0.25">
      <c r="A1418" s="15">
        <v>43784</v>
      </c>
      <c r="B1418" s="14">
        <v>14.7291666666667</v>
      </c>
      <c r="C1418" s="12">
        <v>2272.0050000000001</v>
      </c>
      <c r="D1418" s="12">
        <v>176.30799999999999</v>
      </c>
      <c r="E1418" s="12">
        <v>133.25263541034832</v>
      </c>
      <c r="F1418" s="12">
        <v>80.460585752123279</v>
      </c>
      <c r="G1418" s="12">
        <v>173.04481656138839</v>
      </c>
      <c r="H1418" s="12">
        <v>56.652125777494426</v>
      </c>
      <c r="I1418" s="12">
        <v>1208.9720000000002</v>
      </c>
      <c r="J1418" s="12">
        <v>886.72500000000002</v>
      </c>
      <c r="K1418" s="12">
        <v>191390.45912466146</v>
      </c>
    </row>
    <row r="1419" spans="1:11" x14ac:dyDescent="0.25">
      <c r="A1419" s="15">
        <v>43784</v>
      </c>
      <c r="B1419" s="14">
        <v>14.7395833333333</v>
      </c>
      <c r="C1419" s="12">
        <v>2268.3829999999998</v>
      </c>
      <c r="D1419" s="12">
        <v>176.02699999999999</v>
      </c>
      <c r="E1419" s="12">
        <v>136.52352822879081</v>
      </c>
      <c r="F1419" s="12">
        <v>79.295836957551444</v>
      </c>
      <c r="G1419" s="12">
        <v>172.5691168004513</v>
      </c>
      <c r="H1419" s="12">
        <v>60.960806787754329</v>
      </c>
      <c r="I1419" s="12">
        <v>1213.3009999999999</v>
      </c>
      <c r="J1419" s="12">
        <v>879.05499999999995</v>
      </c>
      <c r="K1419" s="12">
        <v>190987.92780636298</v>
      </c>
    </row>
    <row r="1420" spans="1:11" x14ac:dyDescent="0.25">
      <c r="A1420" s="15">
        <v>43784</v>
      </c>
      <c r="B1420" s="14">
        <v>14.75</v>
      </c>
      <c r="C1420" s="12">
        <v>2254.9850000000001</v>
      </c>
      <c r="D1420" s="12">
        <v>174.98699999999999</v>
      </c>
      <c r="E1420" s="12">
        <v>138.96136160501564</v>
      </c>
      <c r="F1420" s="12">
        <v>78.287504711001688</v>
      </c>
      <c r="G1420" s="12">
        <v>175.31983559213347</v>
      </c>
      <c r="H1420" s="12">
        <v>68.754223068188679</v>
      </c>
      <c r="I1420" s="12">
        <v>1213.537</v>
      </c>
      <c r="J1420" s="12">
        <v>866.46100000000001</v>
      </c>
      <c r="K1420" s="12">
        <v>188053.51875591511</v>
      </c>
    </row>
    <row r="1421" spans="1:11" x14ac:dyDescent="0.25">
      <c r="A1421" s="15">
        <v>43784</v>
      </c>
      <c r="B1421" s="14">
        <v>14.7604166666667</v>
      </c>
      <c r="C1421" s="12">
        <v>2251.145</v>
      </c>
      <c r="D1421" s="12">
        <v>174.68899999999999</v>
      </c>
      <c r="E1421" s="12">
        <v>140.5946993994171</v>
      </c>
      <c r="F1421" s="12">
        <v>76.787875847415052</v>
      </c>
      <c r="G1421" s="12">
        <v>175.01993011230428</v>
      </c>
      <c r="H1421" s="12">
        <v>74.480911999189701</v>
      </c>
      <c r="I1421" s="12">
        <v>1209.7260000000001</v>
      </c>
      <c r="J1421" s="12">
        <v>866.73</v>
      </c>
      <c r="K1421" s="12">
        <v>185710.64566041846</v>
      </c>
    </row>
    <row r="1422" spans="1:11" x14ac:dyDescent="0.25">
      <c r="A1422" s="15">
        <v>43784</v>
      </c>
      <c r="B1422" s="14">
        <v>14.7708333333333</v>
      </c>
      <c r="C1422" s="12">
        <v>2246.7179999999998</v>
      </c>
      <c r="D1422" s="12">
        <v>174.345</v>
      </c>
      <c r="E1422" s="12">
        <v>142.57689325061881</v>
      </c>
      <c r="F1422" s="12">
        <v>75.800305962413461</v>
      </c>
      <c r="G1422" s="12">
        <v>178.84161980225682</v>
      </c>
      <c r="H1422" s="12">
        <v>80.602915754540916</v>
      </c>
      <c r="I1422" s="12">
        <v>1198.165</v>
      </c>
      <c r="J1422" s="12">
        <v>874.20799999999997</v>
      </c>
      <c r="K1422" s="12">
        <v>180085.81630754244</v>
      </c>
    </row>
    <row r="1423" spans="1:11" x14ac:dyDescent="0.25">
      <c r="A1423" s="15">
        <v>43784</v>
      </c>
      <c r="B1423" s="14">
        <v>14.78125</v>
      </c>
      <c r="C1423" s="12">
        <v>2233.973</v>
      </c>
      <c r="D1423" s="12">
        <v>173.35599999999999</v>
      </c>
      <c r="E1423" s="12">
        <v>145.32397974916415</v>
      </c>
      <c r="F1423" s="12">
        <v>74.331679314399224</v>
      </c>
      <c r="G1423" s="12">
        <v>179.83962634892268</v>
      </c>
      <c r="H1423" s="12">
        <v>81.824058884062254</v>
      </c>
      <c r="I1423" s="12">
        <v>1190.9470000000001</v>
      </c>
      <c r="J1423" s="12">
        <v>869.67</v>
      </c>
      <c r="K1423" s="12">
        <v>177406.91392586293</v>
      </c>
    </row>
    <row r="1424" spans="1:11" x14ac:dyDescent="0.25">
      <c r="A1424" s="15">
        <v>43784</v>
      </c>
      <c r="B1424" s="14">
        <v>14.7916666666667</v>
      </c>
      <c r="C1424" s="12">
        <v>2230.511</v>
      </c>
      <c r="D1424" s="12">
        <v>173.08799999999999</v>
      </c>
      <c r="E1424" s="12">
        <v>145.34191609248683</v>
      </c>
      <c r="F1424" s="12">
        <v>71.91172675737289</v>
      </c>
      <c r="G1424" s="12">
        <v>181.91569755026489</v>
      </c>
      <c r="H1424" s="12">
        <v>81.971516005687533</v>
      </c>
      <c r="I1424" s="12">
        <v>1195.4159999999997</v>
      </c>
      <c r="J1424" s="12">
        <v>862.00699999999995</v>
      </c>
      <c r="K1424" s="12">
        <v>178568.78589854686</v>
      </c>
    </row>
    <row r="1425" spans="1:11" x14ac:dyDescent="0.25">
      <c r="A1425" s="15">
        <v>43784</v>
      </c>
      <c r="B1425" s="14">
        <v>14.8020833333333</v>
      </c>
      <c r="C1425" s="12">
        <v>2230.8490000000002</v>
      </c>
      <c r="D1425" s="12">
        <v>173.114</v>
      </c>
      <c r="E1425" s="12">
        <v>144.85494740466393</v>
      </c>
      <c r="F1425" s="12">
        <v>68.368532584860645</v>
      </c>
      <c r="G1425" s="12">
        <v>180.66284746388627</v>
      </c>
      <c r="H1425" s="12">
        <v>82.199736289420713</v>
      </c>
      <c r="I1425" s="12">
        <v>1198.4350000000002</v>
      </c>
      <c r="J1425" s="12">
        <v>859.3</v>
      </c>
      <c r="K1425" s="12">
        <v>180587.23406429213</v>
      </c>
    </row>
    <row r="1426" spans="1:11" x14ac:dyDescent="0.25">
      <c r="A1426" s="15">
        <v>43784</v>
      </c>
      <c r="B1426" s="14">
        <v>14.8125</v>
      </c>
      <c r="C1426" s="12">
        <v>2224.0520000000001</v>
      </c>
      <c r="D1426" s="12">
        <v>172.58600000000001</v>
      </c>
      <c r="E1426" s="12">
        <v>145.63583010777896</v>
      </c>
      <c r="F1426" s="12">
        <v>65.56238372862947</v>
      </c>
      <c r="G1426" s="12">
        <v>176.7485026814534</v>
      </c>
      <c r="H1426" s="12">
        <v>82.192618957861626</v>
      </c>
      <c r="I1426" s="12">
        <v>1200.4830000000004</v>
      </c>
      <c r="J1426" s="12">
        <v>850.98299999999995</v>
      </c>
      <c r="K1426" s="12">
        <v>182585.91613106924</v>
      </c>
    </row>
    <row r="1427" spans="1:11" x14ac:dyDescent="0.25">
      <c r="A1427" s="15">
        <v>43784</v>
      </c>
      <c r="B1427" s="14">
        <v>14.8229166666667</v>
      </c>
      <c r="C1427" s="12">
        <v>2210.8490000000002</v>
      </c>
      <c r="D1427" s="12">
        <v>171.56200000000001</v>
      </c>
      <c r="E1427" s="12">
        <v>146.47162697802264</v>
      </c>
      <c r="F1427" s="12">
        <v>63.400020128479738</v>
      </c>
      <c r="G1427" s="12">
        <v>171.49331069602081</v>
      </c>
      <c r="H1427" s="12">
        <v>82.229152136579017</v>
      </c>
      <c r="I1427" s="12">
        <v>1193.9340000000002</v>
      </c>
      <c r="J1427" s="12">
        <v>845.35299999999995</v>
      </c>
      <c r="K1427" s="12">
        <v>182584.97251522445</v>
      </c>
    </row>
    <row r="1428" spans="1:11" x14ac:dyDescent="0.25">
      <c r="A1428" s="15">
        <v>43784</v>
      </c>
      <c r="B1428" s="14">
        <v>14.8333333333333</v>
      </c>
      <c r="C1428" s="12">
        <v>2183.317</v>
      </c>
      <c r="D1428" s="12">
        <v>169.42500000000001</v>
      </c>
      <c r="E1428" s="12">
        <v>148.52330017943513</v>
      </c>
      <c r="F1428" s="12">
        <v>61.76259086115649</v>
      </c>
      <c r="G1428" s="12">
        <v>166.56712631471211</v>
      </c>
      <c r="H1428" s="12">
        <v>82.237081236272346</v>
      </c>
      <c r="I1428" s="12">
        <v>1184.3310000000001</v>
      </c>
      <c r="J1428" s="12">
        <v>829.56100000000004</v>
      </c>
      <c r="K1428" s="12">
        <v>181310.22535210603</v>
      </c>
    </row>
    <row r="1429" spans="1:11" x14ac:dyDescent="0.25">
      <c r="A1429" s="15">
        <v>43784</v>
      </c>
      <c r="B1429" s="14">
        <v>14.84375</v>
      </c>
      <c r="C1429" s="12">
        <v>2154.62</v>
      </c>
      <c r="D1429" s="12">
        <v>167.19900000000001</v>
      </c>
      <c r="E1429" s="12">
        <v>148.72024086839113</v>
      </c>
      <c r="F1429" s="12">
        <v>59.850705045699833</v>
      </c>
      <c r="G1429" s="12">
        <v>157.38548789834624</v>
      </c>
      <c r="H1429" s="12">
        <v>82.3648709537011</v>
      </c>
      <c r="I1429" s="12">
        <v>1164.3729999999998</v>
      </c>
      <c r="J1429" s="12">
        <v>823.048</v>
      </c>
      <c r="K1429" s="12">
        <v>179012.92380846536</v>
      </c>
    </row>
    <row r="1430" spans="1:11" x14ac:dyDescent="0.25">
      <c r="A1430" s="15">
        <v>43784</v>
      </c>
      <c r="B1430" s="14">
        <v>14.8541666666667</v>
      </c>
      <c r="C1430" s="12">
        <v>2120.828</v>
      </c>
      <c r="D1430" s="12">
        <v>164.57599999999999</v>
      </c>
      <c r="E1430" s="12">
        <v>146.70057729257016</v>
      </c>
      <c r="F1430" s="12">
        <v>58.65434779253227</v>
      </c>
      <c r="G1430" s="12">
        <v>148.49059447586998</v>
      </c>
      <c r="H1430" s="12">
        <v>82.530875550187631</v>
      </c>
      <c r="I1430" s="12">
        <v>1141.1949999999999</v>
      </c>
      <c r="J1430" s="12">
        <v>815.05700000000002</v>
      </c>
      <c r="K1430" s="12">
        <v>176204.65122220994</v>
      </c>
    </row>
    <row r="1431" spans="1:11" x14ac:dyDescent="0.25">
      <c r="A1431" s="15">
        <v>43784</v>
      </c>
      <c r="B1431" s="14">
        <v>14.8645833333333</v>
      </c>
      <c r="C1431" s="12">
        <v>2096.14</v>
      </c>
      <c r="D1431" s="12">
        <v>162.66</v>
      </c>
      <c r="E1431" s="12">
        <v>143.91916513543723</v>
      </c>
      <c r="F1431" s="12">
        <v>56.258329164253261</v>
      </c>
      <c r="G1431" s="12">
        <v>142.15862389153486</v>
      </c>
      <c r="H1431" s="12">
        <v>82.676306683518746</v>
      </c>
      <c r="I1431" s="12">
        <v>1128.9519999999998</v>
      </c>
      <c r="J1431" s="12">
        <v>804.52800000000002</v>
      </c>
      <c r="K1431" s="12">
        <v>175984.89378131393</v>
      </c>
    </row>
    <row r="1432" spans="1:11" x14ac:dyDescent="0.25">
      <c r="A1432" s="15">
        <v>43784</v>
      </c>
      <c r="B1432" s="14">
        <v>14.875</v>
      </c>
      <c r="C1432" s="12">
        <v>2081.328</v>
      </c>
      <c r="D1432" s="12">
        <v>161.511</v>
      </c>
      <c r="E1432" s="12">
        <v>142.93527414683408</v>
      </c>
      <c r="F1432" s="12">
        <v>52.612564910064229</v>
      </c>
      <c r="G1432" s="12">
        <v>134.64697206892674</v>
      </c>
      <c r="H1432" s="12">
        <v>82.9445413198642</v>
      </c>
      <c r="I1432" s="12">
        <v>1133.8409999999999</v>
      </c>
      <c r="J1432" s="12">
        <v>785.976</v>
      </c>
      <c r="K1432" s="12">
        <v>180175.41188857766</v>
      </c>
    </row>
    <row r="1433" spans="1:11" x14ac:dyDescent="0.25">
      <c r="A1433" s="15">
        <v>43784</v>
      </c>
      <c r="B1433" s="14">
        <v>14.8854166666667</v>
      </c>
      <c r="C1433" s="12">
        <v>2079.7429999999999</v>
      </c>
      <c r="D1433" s="12">
        <v>161.38800000000001</v>
      </c>
      <c r="E1433" s="12">
        <v>148.62672314526841</v>
      </c>
      <c r="F1433" s="12">
        <v>42.687269142869546</v>
      </c>
      <c r="G1433" s="12">
        <v>111.26324705659708</v>
      </c>
      <c r="H1433" s="12">
        <v>84.197062701753197</v>
      </c>
      <c r="I1433" s="12">
        <v>1148.702</v>
      </c>
      <c r="J1433" s="12">
        <v>769.65300000000002</v>
      </c>
      <c r="K1433" s="12">
        <v>190481.9244883779</v>
      </c>
    </row>
    <row r="1434" spans="1:11" x14ac:dyDescent="0.25">
      <c r="A1434" s="15">
        <v>43784</v>
      </c>
      <c r="B1434" s="14">
        <v>14.8958333333333</v>
      </c>
      <c r="C1434" s="12">
        <v>2063.2280000000001</v>
      </c>
      <c r="D1434" s="12">
        <v>160.10599999999999</v>
      </c>
      <c r="E1434" s="12">
        <v>153.87809472074349</v>
      </c>
      <c r="F1434" s="12">
        <v>38.978506296950876</v>
      </c>
      <c r="G1434" s="12">
        <v>103.65078300329677</v>
      </c>
      <c r="H1434" s="12">
        <v>85.577505663718441</v>
      </c>
      <c r="I1434" s="12">
        <v>1157.8520000000001</v>
      </c>
      <c r="J1434" s="12">
        <v>745.27</v>
      </c>
      <c r="K1434" s="12">
        <v>193941.77757882257</v>
      </c>
    </row>
    <row r="1435" spans="1:11" x14ac:dyDescent="0.25">
      <c r="A1435" s="15">
        <v>43784</v>
      </c>
      <c r="B1435" s="14">
        <v>14.90625</v>
      </c>
      <c r="C1435" s="12">
        <v>2020.972</v>
      </c>
      <c r="D1435" s="12">
        <v>156.827</v>
      </c>
      <c r="E1435" s="12">
        <v>154.18704860340256</v>
      </c>
      <c r="F1435" s="12">
        <v>37.722628064766262</v>
      </c>
      <c r="G1435" s="12">
        <v>99.54760160735043</v>
      </c>
      <c r="H1435" s="12">
        <v>85.840768175083028</v>
      </c>
      <c r="I1435" s="12">
        <v>1144.6469999999999</v>
      </c>
      <c r="J1435" s="12">
        <v>719.49800000000005</v>
      </c>
      <c r="K1435" s="12">
        <v>191837.23838734944</v>
      </c>
    </row>
    <row r="1436" spans="1:11" x14ac:dyDescent="0.25">
      <c r="A1436" s="15">
        <v>43784</v>
      </c>
      <c r="B1436" s="14">
        <v>14.9166666666667</v>
      </c>
      <c r="C1436" s="12">
        <v>1960.4390000000001</v>
      </c>
      <c r="D1436" s="12">
        <v>152.13</v>
      </c>
      <c r="E1436" s="12">
        <v>153.08081450401681</v>
      </c>
      <c r="F1436" s="12">
        <v>37.420025076073898</v>
      </c>
      <c r="G1436" s="12">
        <v>96.49520048846253</v>
      </c>
      <c r="H1436" s="12">
        <v>85.521460425841369</v>
      </c>
      <c r="I1436" s="12">
        <v>1112.8480000000002</v>
      </c>
      <c r="J1436" s="12">
        <v>695.46100000000001</v>
      </c>
      <c r="K1436" s="12">
        <v>185082.62487640139</v>
      </c>
    </row>
    <row r="1437" spans="1:11" x14ac:dyDescent="0.25">
      <c r="A1437" s="15">
        <v>43784</v>
      </c>
      <c r="B1437" s="14">
        <v>14.9270833333333</v>
      </c>
      <c r="C1437" s="12">
        <v>1922.7760000000001</v>
      </c>
      <c r="D1437" s="12">
        <v>149.20699999999999</v>
      </c>
      <c r="E1437" s="12">
        <v>150.45294508658552</v>
      </c>
      <c r="F1437" s="12">
        <v>36.516970536793877</v>
      </c>
      <c r="G1437" s="12">
        <v>79.979304147671925</v>
      </c>
      <c r="H1437" s="12">
        <v>86.036469323596791</v>
      </c>
      <c r="I1437" s="12">
        <v>1085.1219999999998</v>
      </c>
      <c r="J1437" s="12">
        <v>688.447</v>
      </c>
      <c r="K1437" s="12">
        <v>183034.07772633791</v>
      </c>
    </row>
    <row r="1438" spans="1:11" x14ac:dyDescent="0.25">
      <c r="A1438" s="15">
        <v>43784</v>
      </c>
      <c r="B1438" s="14">
        <v>14.9375</v>
      </c>
      <c r="C1438" s="12">
        <v>1872.307</v>
      </c>
      <c r="D1438" s="12">
        <v>145.291</v>
      </c>
      <c r="E1438" s="12">
        <v>144.36663582762068</v>
      </c>
      <c r="F1438" s="12">
        <v>35.659830621859435</v>
      </c>
      <c r="G1438" s="12">
        <v>73.89616945028294</v>
      </c>
      <c r="H1438" s="12">
        <v>85.959416378996195</v>
      </c>
      <c r="I1438" s="12">
        <v>1050.778</v>
      </c>
      <c r="J1438" s="12">
        <v>676.23800000000006</v>
      </c>
      <c r="K1438" s="12">
        <v>177723.98693031017</v>
      </c>
    </row>
    <row r="1439" spans="1:11" x14ac:dyDescent="0.25">
      <c r="A1439" s="15">
        <v>43784</v>
      </c>
      <c r="B1439" s="14">
        <v>14.9479166666667</v>
      </c>
      <c r="C1439" s="12">
        <v>1820.77</v>
      </c>
      <c r="D1439" s="12">
        <v>141.292</v>
      </c>
      <c r="E1439" s="12">
        <v>138.74406770007423</v>
      </c>
      <c r="F1439" s="12">
        <v>35.171097379663969</v>
      </c>
      <c r="G1439" s="12">
        <v>71.795913129406642</v>
      </c>
      <c r="H1439" s="12">
        <v>85.654621107601301</v>
      </c>
      <c r="I1439" s="12">
        <v>1014.009</v>
      </c>
      <c r="J1439" s="12">
        <v>665.46900000000005</v>
      </c>
      <c r="K1439" s="12">
        <v>170660.82517081348</v>
      </c>
    </row>
    <row r="1440" spans="1:11" x14ac:dyDescent="0.25">
      <c r="A1440" s="15">
        <v>43784</v>
      </c>
      <c r="B1440" s="14">
        <v>14.9583333333333</v>
      </c>
      <c r="C1440" s="12">
        <v>1753.846</v>
      </c>
      <c r="D1440" s="12">
        <v>136.09800000000001</v>
      </c>
      <c r="E1440" s="12">
        <v>130.67137933382114</v>
      </c>
      <c r="F1440" s="12">
        <v>33.817606223385567</v>
      </c>
      <c r="G1440" s="12">
        <v>70.641939373509487</v>
      </c>
      <c r="H1440" s="12">
        <v>85.493558650890762</v>
      </c>
      <c r="I1440" s="12">
        <v>960.46800000000007</v>
      </c>
      <c r="J1440" s="12">
        <v>657.28</v>
      </c>
      <c r="K1440" s="12">
        <v>159960.87910459825</v>
      </c>
    </row>
    <row r="1441" spans="1:11" x14ac:dyDescent="0.25">
      <c r="A1441" s="15">
        <v>43784</v>
      </c>
      <c r="B1441" s="14">
        <v>14.96875</v>
      </c>
      <c r="C1441" s="12">
        <v>1700.799</v>
      </c>
      <c r="D1441" s="12">
        <v>131.982</v>
      </c>
      <c r="E1441" s="12">
        <v>122.00327454710383</v>
      </c>
      <c r="F1441" s="12">
        <v>32.780174311716088</v>
      </c>
      <c r="G1441" s="12">
        <v>69.2911763623881</v>
      </c>
      <c r="H1441" s="12">
        <v>85.676082205071808</v>
      </c>
      <c r="I1441" s="12">
        <v>916.66200000000003</v>
      </c>
      <c r="J1441" s="12">
        <v>652.15499999999997</v>
      </c>
      <c r="K1441" s="12">
        <v>151727.82314343005</v>
      </c>
    </row>
    <row r="1442" spans="1:11" x14ac:dyDescent="0.25">
      <c r="A1442" s="15">
        <v>43784</v>
      </c>
      <c r="B1442" s="14">
        <v>14.9791666666667</v>
      </c>
      <c r="C1442" s="12">
        <v>1653.7180000000001</v>
      </c>
      <c r="D1442" s="12">
        <v>128.32900000000001</v>
      </c>
      <c r="E1442" s="12">
        <v>113.17274821100463</v>
      </c>
      <c r="F1442" s="12">
        <v>32.2274951012336</v>
      </c>
      <c r="G1442" s="12">
        <v>67.331827219526275</v>
      </c>
      <c r="H1442" s="12">
        <v>86.010114496198895</v>
      </c>
      <c r="I1442" s="12">
        <v>871.92300000000012</v>
      </c>
      <c r="J1442" s="12">
        <v>653.46600000000001</v>
      </c>
      <c r="K1442" s="12">
        <v>143295.20374300916</v>
      </c>
    </row>
    <row r="1443" spans="1:11" x14ac:dyDescent="0.25">
      <c r="A1443" s="15">
        <v>43784</v>
      </c>
      <c r="B1443" s="14">
        <v>14.9895833333333</v>
      </c>
      <c r="C1443" s="12">
        <v>1605.0060000000001</v>
      </c>
      <c r="D1443" s="12">
        <v>124.548</v>
      </c>
      <c r="E1443" s="12">
        <v>104.6263888755818</v>
      </c>
      <c r="F1443" s="12">
        <v>31.37589714422624</v>
      </c>
      <c r="G1443" s="12">
        <v>66.237230158824957</v>
      </c>
      <c r="H1443" s="12">
        <v>86.563669916602365</v>
      </c>
      <c r="I1443" s="12">
        <v>830.72800000000007</v>
      </c>
      <c r="J1443" s="12">
        <v>649.73</v>
      </c>
      <c r="K1443" s="12">
        <v>135481.20347619121</v>
      </c>
    </row>
    <row r="1444" spans="1:11" x14ac:dyDescent="0.25">
      <c r="A1444" s="15">
        <v>43785</v>
      </c>
      <c r="B1444" s="14">
        <v>15</v>
      </c>
      <c r="C1444" s="12">
        <v>1549.309</v>
      </c>
      <c r="D1444" s="12">
        <v>120.226</v>
      </c>
      <c r="E1444" s="12">
        <v>103.01540565532891</v>
      </c>
      <c r="F1444" s="12">
        <v>30.996835409218747</v>
      </c>
      <c r="G1444" s="12">
        <v>67.711368181263623</v>
      </c>
      <c r="H1444" s="12">
        <v>86.935008137688129</v>
      </c>
      <c r="I1444" s="12">
        <v>787.55300000000011</v>
      </c>
      <c r="J1444" s="12">
        <v>641.53</v>
      </c>
      <c r="K1444" s="12">
        <v>124723.59565412517</v>
      </c>
    </row>
    <row r="1445" spans="1:11" x14ac:dyDescent="0.25">
      <c r="A1445" s="15">
        <v>43785</v>
      </c>
      <c r="B1445" s="14">
        <v>15.0104166666667</v>
      </c>
      <c r="C1445" s="12">
        <v>1509.4369999999999</v>
      </c>
      <c r="D1445" s="12">
        <v>117.13200000000001</v>
      </c>
      <c r="E1445" s="12">
        <v>95.337134260647346</v>
      </c>
      <c r="F1445" s="12">
        <v>30.236479951224002</v>
      </c>
      <c r="G1445" s="12">
        <v>65.738658600327739</v>
      </c>
      <c r="H1445" s="12">
        <v>87.327112377521516</v>
      </c>
      <c r="I1445" s="12">
        <v>753.2969999999998</v>
      </c>
      <c r="J1445" s="12">
        <v>639.00800000000004</v>
      </c>
      <c r="K1445" s="12">
        <v>118664.40370256978</v>
      </c>
    </row>
    <row r="1446" spans="1:11" x14ac:dyDescent="0.25">
      <c r="A1446" s="15">
        <v>43785</v>
      </c>
      <c r="B1446" s="14">
        <v>15.0208333333333</v>
      </c>
      <c r="C1446" s="12">
        <v>1471.0719999999999</v>
      </c>
      <c r="D1446" s="12">
        <v>114.155</v>
      </c>
      <c r="E1446" s="12">
        <v>88.292151394479603</v>
      </c>
      <c r="F1446" s="12">
        <v>29.172006871645802</v>
      </c>
      <c r="G1446" s="12">
        <v>67.762078769178075</v>
      </c>
      <c r="H1446" s="12">
        <v>87.298334528816767</v>
      </c>
      <c r="I1446" s="12">
        <v>722.69799999999987</v>
      </c>
      <c r="J1446" s="12">
        <v>634.21900000000005</v>
      </c>
      <c r="K1446" s="12">
        <v>112543.35710896988</v>
      </c>
    </row>
    <row r="1447" spans="1:11" x14ac:dyDescent="0.25">
      <c r="A1447" s="15">
        <v>43785</v>
      </c>
      <c r="B1447" s="14">
        <v>15.03125</v>
      </c>
      <c r="C1447" s="12">
        <v>1436.942</v>
      </c>
      <c r="D1447" s="12">
        <v>111.50700000000001</v>
      </c>
      <c r="E1447" s="12">
        <v>81.884530165360999</v>
      </c>
      <c r="F1447" s="12">
        <v>28.840805196795081</v>
      </c>
      <c r="G1447" s="12">
        <v>66.194749418989446</v>
      </c>
      <c r="H1447" s="12">
        <v>87.620957630158188</v>
      </c>
      <c r="I1447" s="12">
        <v>695.82599999999991</v>
      </c>
      <c r="J1447" s="12">
        <v>629.60900000000004</v>
      </c>
      <c r="K1447" s="12">
        <v>107821.23939717405</v>
      </c>
    </row>
    <row r="1448" spans="1:11" x14ac:dyDescent="0.25">
      <c r="A1448" s="15">
        <v>43785</v>
      </c>
      <c r="B1448" s="14">
        <v>15.0416666666667</v>
      </c>
      <c r="C1448" s="12">
        <v>1404.9069999999999</v>
      </c>
      <c r="D1448" s="12">
        <v>109.021</v>
      </c>
      <c r="E1448" s="12">
        <v>76.398729624519135</v>
      </c>
      <c r="F1448" s="12">
        <v>28.337857407570304</v>
      </c>
      <c r="G1448" s="12">
        <v>66.260265553585981</v>
      </c>
      <c r="H1448" s="12">
        <v>88.200304300616665</v>
      </c>
      <c r="I1448" s="12">
        <v>667.86699999999996</v>
      </c>
      <c r="J1448" s="12">
        <v>628.01900000000001</v>
      </c>
      <c r="K1448" s="12">
        <v>102167.46077842698</v>
      </c>
    </row>
    <row r="1449" spans="1:11" x14ac:dyDescent="0.25">
      <c r="A1449" s="15">
        <v>43785</v>
      </c>
      <c r="B1449" s="14">
        <v>15.0520833333333</v>
      </c>
      <c r="C1449" s="12">
        <v>1379.8720000000001</v>
      </c>
      <c r="D1449" s="12">
        <v>107.078</v>
      </c>
      <c r="E1449" s="12">
        <v>73.120586837146774</v>
      </c>
      <c r="F1449" s="12">
        <v>28.093128210259252</v>
      </c>
      <c r="G1449" s="12">
        <v>67.760410986602167</v>
      </c>
      <c r="H1449" s="12">
        <v>88.514360665078755</v>
      </c>
      <c r="I1449" s="12">
        <v>645.88600000000008</v>
      </c>
      <c r="J1449" s="12">
        <v>626.90800000000002</v>
      </c>
      <c r="K1449" s="12">
        <v>97099.378325228288</v>
      </c>
    </row>
    <row r="1450" spans="1:11" x14ac:dyDescent="0.25">
      <c r="A1450" s="15">
        <v>43785</v>
      </c>
      <c r="B1450" s="14">
        <v>15.0625</v>
      </c>
      <c r="C1450" s="12">
        <v>1356.78</v>
      </c>
      <c r="D1450" s="12">
        <v>105.286</v>
      </c>
      <c r="E1450" s="12">
        <v>68.313776287968565</v>
      </c>
      <c r="F1450" s="12">
        <v>27.993653671736947</v>
      </c>
      <c r="G1450" s="12">
        <v>63.892477821193289</v>
      </c>
      <c r="H1450" s="12">
        <v>88.451257704784652</v>
      </c>
      <c r="I1450" s="12">
        <v>626.46999999999991</v>
      </c>
      <c r="J1450" s="12">
        <v>625.024</v>
      </c>
      <c r="K1450" s="12">
        <v>94454.708628579116</v>
      </c>
    </row>
    <row r="1451" spans="1:11" x14ac:dyDescent="0.25">
      <c r="A1451" s="15">
        <v>43785</v>
      </c>
      <c r="B1451" s="14">
        <v>15.0729166666667</v>
      </c>
      <c r="C1451" s="12">
        <v>1338.44</v>
      </c>
      <c r="D1451" s="12">
        <v>103.863</v>
      </c>
      <c r="E1451" s="12">
        <v>65.190721141675283</v>
      </c>
      <c r="F1451" s="12">
        <v>27.815930897846737</v>
      </c>
      <c r="G1451" s="12">
        <v>65.436026500483408</v>
      </c>
      <c r="H1451" s="12">
        <v>88.304025291561459</v>
      </c>
      <c r="I1451" s="12">
        <v>613.46799999999996</v>
      </c>
      <c r="J1451" s="12">
        <v>621.10900000000004</v>
      </c>
      <c r="K1451" s="12">
        <v>91680.324042108259</v>
      </c>
    </row>
    <row r="1452" spans="1:11" x14ac:dyDescent="0.25">
      <c r="A1452" s="15">
        <v>43785</v>
      </c>
      <c r="B1452" s="14">
        <v>15.0833333333333</v>
      </c>
      <c r="C1452" s="12">
        <v>1315.84</v>
      </c>
      <c r="D1452" s="12">
        <v>102.10899999999999</v>
      </c>
      <c r="E1452" s="12">
        <v>63.193493609485095</v>
      </c>
      <c r="F1452" s="12">
        <v>27.742265547841686</v>
      </c>
      <c r="G1452" s="12">
        <v>61.981794301234579</v>
      </c>
      <c r="H1452" s="12">
        <v>88.428923784967679</v>
      </c>
      <c r="I1452" s="12">
        <v>600.76599999999996</v>
      </c>
      <c r="J1452" s="12">
        <v>612.96500000000003</v>
      </c>
      <c r="K1452" s="12">
        <v>89854.880689117708</v>
      </c>
    </row>
    <row r="1453" spans="1:11" x14ac:dyDescent="0.25">
      <c r="A1453" s="15">
        <v>43785</v>
      </c>
      <c r="B1453" s="14">
        <v>15.09375</v>
      </c>
      <c r="C1453" s="12">
        <v>1302.1890000000001</v>
      </c>
      <c r="D1453" s="12">
        <v>101.05</v>
      </c>
      <c r="E1453" s="12">
        <v>61.273986058955394</v>
      </c>
      <c r="F1453" s="12">
        <v>26.976619596067795</v>
      </c>
      <c r="G1453" s="12">
        <v>63.207978043865353</v>
      </c>
      <c r="H1453" s="12">
        <v>88.701322390834974</v>
      </c>
      <c r="I1453" s="12">
        <v>588.97300000000007</v>
      </c>
      <c r="J1453" s="12">
        <v>612.16600000000005</v>
      </c>
      <c r="K1453" s="12">
        <v>87203.273477569106</v>
      </c>
    </row>
    <row r="1454" spans="1:11" x14ac:dyDescent="0.25">
      <c r="A1454" s="15">
        <v>43785</v>
      </c>
      <c r="B1454" s="14">
        <v>15.1041666666667</v>
      </c>
      <c r="C1454" s="12">
        <v>1294.4169999999999</v>
      </c>
      <c r="D1454" s="12">
        <v>100.447</v>
      </c>
      <c r="E1454" s="12">
        <v>60.422972263115277</v>
      </c>
      <c r="F1454" s="12">
        <v>27.323462730787284</v>
      </c>
      <c r="G1454" s="12">
        <v>61.170888420005916</v>
      </c>
      <c r="H1454" s="12">
        <v>88.456665518403625</v>
      </c>
      <c r="I1454" s="12">
        <v>582.10799999999983</v>
      </c>
      <c r="J1454" s="12">
        <v>611.86199999999997</v>
      </c>
      <c r="K1454" s="12">
        <v>86183.502766921913</v>
      </c>
    </row>
    <row r="1455" spans="1:11" x14ac:dyDescent="0.25">
      <c r="A1455" s="15">
        <v>43785</v>
      </c>
      <c r="B1455" s="14">
        <v>15.1145833333333</v>
      </c>
      <c r="C1455" s="12">
        <v>1286.2170000000001</v>
      </c>
      <c r="D1455" s="12">
        <v>99.81</v>
      </c>
      <c r="E1455" s="12">
        <v>58.130136491742277</v>
      </c>
      <c r="F1455" s="12">
        <v>27.251085890873608</v>
      </c>
      <c r="G1455" s="12">
        <v>60.178112439402391</v>
      </c>
      <c r="H1455" s="12">
        <v>88.406621656693218</v>
      </c>
      <c r="I1455" s="12">
        <v>573.45500000000015</v>
      </c>
      <c r="J1455" s="12">
        <v>612.952</v>
      </c>
      <c r="K1455" s="12">
        <v>84872.260880322137</v>
      </c>
    </row>
    <row r="1456" spans="1:11" x14ac:dyDescent="0.25">
      <c r="A1456" s="15">
        <v>43785</v>
      </c>
      <c r="B1456" s="14">
        <v>15.125</v>
      </c>
      <c r="C1456" s="12">
        <v>1281.9169999999999</v>
      </c>
      <c r="D1456" s="12">
        <v>99.477000000000004</v>
      </c>
      <c r="E1456" s="12">
        <v>57.376407263366929</v>
      </c>
      <c r="F1456" s="12">
        <v>27.075577560952858</v>
      </c>
      <c r="G1456" s="12">
        <v>61.711127276700779</v>
      </c>
      <c r="H1456" s="12">
        <v>88.514223744685864</v>
      </c>
      <c r="I1456" s="12">
        <v>570.15999999999985</v>
      </c>
      <c r="J1456" s="12">
        <v>612.28</v>
      </c>
      <c r="K1456" s="12">
        <v>83870.666038573341</v>
      </c>
    </row>
    <row r="1457" spans="1:11" x14ac:dyDescent="0.25">
      <c r="A1457" s="15">
        <v>43785</v>
      </c>
      <c r="B1457" s="14">
        <v>15.1354166666667</v>
      </c>
      <c r="C1457" s="12">
        <v>1275.7249999999999</v>
      </c>
      <c r="D1457" s="12">
        <v>98.995999999999995</v>
      </c>
      <c r="E1457" s="12">
        <v>55.339826653844341</v>
      </c>
      <c r="F1457" s="12">
        <v>27.217122636225859</v>
      </c>
      <c r="G1457" s="12">
        <v>62.502487836787743</v>
      </c>
      <c r="H1457" s="12">
        <v>88.282694972935914</v>
      </c>
      <c r="I1457" s="12">
        <v>564.12899999999979</v>
      </c>
      <c r="J1457" s="12">
        <v>612.6</v>
      </c>
      <c r="K1457" s="12">
        <v>82696.716975051502</v>
      </c>
    </row>
    <row r="1458" spans="1:11" x14ac:dyDescent="0.25">
      <c r="A1458" s="15">
        <v>43785</v>
      </c>
      <c r="B1458" s="14">
        <v>15.1458333333333</v>
      </c>
      <c r="C1458" s="12">
        <v>1262.6010000000001</v>
      </c>
      <c r="D1458" s="12">
        <v>97.977999999999994</v>
      </c>
      <c r="E1458" s="12">
        <v>54.98208951538976</v>
      </c>
      <c r="F1458" s="12">
        <v>27.171323022614636</v>
      </c>
      <c r="G1458" s="12">
        <v>62.859965898236133</v>
      </c>
      <c r="H1458" s="12">
        <v>88.218410306559392</v>
      </c>
      <c r="I1458" s="12">
        <v>562.76600000000008</v>
      </c>
      <c r="J1458" s="12">
        <v>601.85699999999997</v>
      </c>
      <c r="K1458" s="12">
        <v>82383.552814300012</v>
      </c>
    </row>
    <row r="1459" spans="1:11" x14ac:dyDescent="0.25">
      <c r="A1459" s="15">
        <v>43785</v>
      </c>
      <c r="B1459" s="14">
        <v>15.15625</v>
      </c>
      <c r="C1459" s="12">
        <v>1262.9559999999999</v>
      </c>
      <c r="D1459" s="12">
        <v>98.004999999999995</v>
      </c>
      <c r="E1459" s="12">
        <v>54.085671425393585</v>
      </c>
      <c r="F1459" s="12">
        <v>27.712310124885146</v>
      </c>
      <c r="G1459" s="12">
        <v>65.328361364819884</v>
      </c>
      <c r="H1459" s="12">
        <v>88.053358733810342</v>
      </c>
      <c r="I1459" s="12">
        <v>563.66600000000005</v>
      </c>
      <c r="J1459" s="12">
        <v>601.28499999999997</v>
      </c>
      <c r="K1459" s="12">
        <v>82121.57458777276</v>
      </c>
    </row>
    <row r="1460" spans="1:11" x14ac:dyDescent="0.25">
      <c r="A1460" s="15">
        <v>43785</v>
      </c>
      <c r="B1460" s="14">
        <v>15.1666666666667</v>
      </c>
      <c r="C1460" s="12">
        <v>1269.037</v>
      </c>
      <c r="D1460" s="12">
        <v>98.477000000000004</v>
      </c>
      <c r="E1460" s="12">
        <v>54.453615207487992</v>
      </c>
      <c r="F1460" s="12">
        <v>27.68046774615182</v>
      </c>
      <c r="G1460" s="12">
        <v>63.230631711824287</v>
      </c>
      <c r="H1460" s="12">
        <v>88.099619040705363</v>
      </c>
      <c r="I1460" s="12">
        <v>568.26299999999992</v>
      </c>
      <c r="J1460" s="12">
        <v>602.29700000000003</v>
      </c>
      <c r="K1460" s="12">
        <v>83699.666573457609</v>
      </c>
    </row>
    <row r="1461" spans="1:11" x14ac:dyDescent="0.25">
      <c r="A1461" s="15">
        <v>43785</v>
      </c>
      <c r="B1461" s="14">
        <v>15.1770833333333</v>
      </c>
      <c r="C1461" s="12">
        <v>1274.01</v>
      </c>
      <c r="D1461" s="12">
        <v>98.863</v>
      </c>
      <c r="E1461" s="12">
        <v>54.160270721027928</v>
      </c>
      <c r="F1461" s="12">
        <v>27.224754280715679</v>
      </c>
      <c r="G1461" s="12">
        <v>62.395767929396143</v>
      </c>
      <c r="H1461" s="12">
        <v>88.161433720996428</v>
      </c>
      <c r="I1461" s="12">
        <v>571.56799999999998</v>
      </c>
      <c r="J1461" s="12">
        <v>603.57899999999995</v>
      </c>
      <c r="K1461" s="12">
        <v>84906.443336965967</v>
      </c>
    </row>
    <row r="1462" spans="1:11" x14ac:dyDescent="0.25">
      <c r="A1462" s="15">
        <v>43785</v>
      </c>
      <c r="B1462" s="14">
        <v>15.1875</v>
      </c>
      <c r="C1462" s="12">
        <v>1284.51</v>
      </c>
      <c r="D1462" s="12">
        <v>99.677999999999997</v>
      </c>
      <c r="E1462" s="12">
        <v>55.089842498627341</v>
      </c>
      <c r="F1462" s="12">
        <v>27.431619605084197</v>
      </c>
      <c r="G1462" s="12">
        <v>63.378696267378423</v>
      </c>
      <c r="H1462" s="12">
        <v>87.992548377245683</v>
      </c>
      <c r="I1462" s="12">
        <v>579.68399999999986</v>
      </c>
      <c r="J1462" s="12">
        <v>605.14800000000002</v>
      </c>
      <c r="K1462" s="12">
        <v>86447.823312916036</v>
      </c>
    </row>
    <row r="1463" spans="1:11" x14ac:dyDescent="0.25">
      <c r="A1463" s="15">
        <v>43785</v>
      </c>
      <c r="B1463" s="14">
        <v>15.1979166666667</v>
      </c>
      <c r="C1463" s="12">
        <v>1299.288</v>
      </c>
      <c r="D1463" s="12">
        <v>100.825</v>
      </c>
      <c r="E1463" s="12">
        <v>54.616305764984268</v>
      </c>
      <c r="F1463" s="12">
        <v>27.433726835657243</v>
      </c>
      <c r="G1463" s="12">
        <v>61.265547578197349</v>
      </c>
      <c r="H1463" s="12">
        <v>88.037170697171049</v>
      </c>
      <c r="I1463" s="12">
        <v>588.20100000000002</v>
      </c>
      <c r="J1463" s="12">
        <v>610.26199999999994</v>
      </c>
      <c r="K1463" s="12">
        <v>89212.062280997532</v>
      </c>
    </row>
    <row r="1464" spans="1:11" x14ac:dyDescent="0.25">
      <c r="A1464" s="15">
        <v>43785</v>
      </c>
      <c r="B1464" s="14">
        <v>15.2083333333333</v>
      </c>
      <c r="C1464" s="12">
        <v>1321.08</v>
      </c>
      <c r="D1464" s="12">
        <v>102.51600000000001</v>
      </c>
      <c r="E1464" s="12">
        <v>56.218969429426039</v>
      </c>
      <c r="F1464" s="12">
        <v>26.468734142604788</v>
      </c>
      <c r="G1464" s="12">
        <v>63.310826150835531</v>
      </c>
      <c r="H1464" s="12">
        <v>87.923144550004608</v>
      </c>
      <c r="I1464" s="12">
        <v>602.2399999999999</v>
      </c>
      <c r="J1464" s="12">
        <v>616.32399999999996</v>
      </c>
      <c r="K1464" s="12">
        <v>92079.581431782222</v>
      </c>
    </row>
    <row r="1465" spans="1:11" x14ac:dyDescent="0.25">
      <c r="A1465" s="15">
        <v>43785</v>
      </c>
      <c r="B1465" s="14">
        <v>15.21875</v>
      </c>
      <c r="C1465" s="12">
        <v>1340.9960000000001</v>
      </c>
      <c r="D1465" s="12">
        <v>104.06100000000001</v>
      </c>
      <c r="E1465" s="12">
        <v>57.724132029324473</v>
      </c>
      <c r="F1465" s="12">
        <v>26.22877886543564</v>
      </c>
      <c r="G1465" s="12">
        <v>61.27330481214036</v>
      </c>
      <c r="H1465" s="12">
        <v>87.834277434720079</v>
      </c>
      <c r="I1465" s="12">
        <v>617.70900000000017</v>
      </c>
      <c r="J1465" s="12">
        <v>619.226</v>
      </c>
      <c r="K1465" s="12">
        <v>96162.12671459491</v>
      </c>
    </row>
    <row r="1466" spans="1:11" x14ac:dyDescent="0.25">
      <c r="A1466" s="15">
        <v>43785</v>
      </c>
      <c r="B1466" s="14">
        <v>15.2291666666667</v>
      </c>
      <c r="C1466" s="12">
        <v>1362.049</v>
      </c>
      <c r="D1466" s="12">
        <v>105.69499999999999</v>
      </c>
      <c r="E1466" s="12">
        <v>57.951147737824989</v>
      </c>
      <c r="F1466" s="12">
        <v>26.783789479956393</v>
      </c>
      <c r="G1466" s="12">
        <v>61.838692194107942</v>
      </c>
      <c r="H1466" s="12">
        <v>87.75329353815286</v>
      </c>
      <c r="I1466" s="12">
        <v>631.88600000000008</v>
      </c>
      <c r="J1466" s="12">
        <v>624.46799999999996</v>
      </c>
      <c r="K1466" s="12">
        <v>99389.769262489455</v>
      </c>
    </row>
    <row r="1467" spans="1:11" x14ac:dyDescent="0.25">
      <c r="A1467" s="15">
        <v>43785</v>
      </c>
      <c r="B1467" s="14">
        <v>15.2395833333333</v>
      </c>
      <c r="C1467" s="12">
        <v>1398.6659999999999</v>
      </c>
      <c r="D1467" s="12">
        <v>108.536</v>
      </c>
      <c r="E1467" s="12">
        <v>59.821249502567589</v>
      </c>
      <c r="F1467" s="12">
        <v>27.282707994810686</v>
      </c>
      <c r="G1467" s="12">
        <v>60.996702844706967</v>
      </c>
      <c r="H1467" s="12">
        <v>87.617616628063971</v>
      </c>
      <c r="I1467" s="12">
        <v>651.9799999999999</v>
      </c>
      <c r="J1467" s="12">
        <v>638.15</v>
      </c>
      <c r="K1467" s="12">
        <v>104065.43075746269</v>
      </c>
    </row>
    <row r="1468" spans="1:11" x14ac:dyDescent="0.25">
      <c r="A1468" s="15">
        <v>43785</v>
      </c>
      <c r="B1468" s="14">
        <v>15.25</v>
      </c>
      <c r="C1468" s="12">
        <v>1463.085</v>
      </c>
      <c r="D1468" s="12">
        <v>113.535</v>
      </c>
      <c r="E1468" s="12">
        <v>62.776884082948278</v>
      </c>
      <c r="F1468" s="12">
        <v>27.643831953931784</v>
      </c>
      <c r="G1468" s="12">
        <v>62.861497349811287</v>
      </c>
      <c r="H1468" s="12">
        <v>87.435634613906657</v>
      </c>
      <c r="I1468" s="12">
        <v>677.03199999999993</v>
      </c>
      <c r="J1468" s="12">
        <v>672.51800000000003</v>
      </c>
      <c r="K1468" s="12">
        <v>109078.53799985046</v>
      </c>
    </row>
    <row r="1469" spans="1:11" x14ac:dyDescent="0.25">
      <c r="A1469" s="15">
        <v>43785</v>
      </c>
      <c r="B1469" s="14">
        <v>15.2604166666667</v>
      </c>
      <c r="C1469" s="12">
        <v>1510.722</v>
      </c>
      <c r="D1469" s="12">
        <v>117.232</v>
      </c>
      <c r="E1469" s="12">
        <v>63.219939180383726</v>
      </c>
      <c r="F1469" s="12">
        <v>29.45367205868682</v>
      </c>
      <c r="G1469" s="12">
        <v>65.620286936738211</v>
      </c>
      <c r="H1469" s="12">
        <v>83.932339224507416</v>
      </c>
      <c r="I1469" s="12">
        <v>699.49900000000002</v>
      </c>
      <c r="J1469" s="12">
        <v>693.99099999999999</v>
      </c>
      <c r="K1469" s="12">
        <v>114318.19064992094</v>
      </c>
    </row>
    <row r="1470" spans="1:11" x14ac:dyDescent="0.25">
      <c r="A1470" s="15">
        <v>43785</v>
      </c>
      <c r="B1470" s="14">
        <v>15.2708333333333</v>
      </c>
      <c r="C1470" s="12">
        <v>1544.6079999999999</v>
      </c>
      <c r="D1470" s="12">
        <v>119.86199999999999</v>
      </c>
      <c r="E1470" s="12">
        <v>65.857260493363739</v>
      </c>
      <c r="F1470" s="12">
        <v>32.543277540346295</v>
      </c>
      <c r="G1470" s="12">
        <v>66.550096172459348</v>
      </c>
      <c r="H1470" s="12">
        <v>79.301181426254743</v>
      </c>
      <c r="I1470" s="12">
        <v>715.88299999999981</v>
      </c>
      <c r="J1470" s="12">
        <v>708.86300000000006</v>
      </c>
      <c r="K1470" s="12">
        <v>117907.79609189392</v>
      </c>
    </row>
    <row r="1471" spans="1:11" x14ac:dyDescent="0.25">
      <c r="A1471" s="15">
        <v>43785</v>
      </c>
      <c r="B1471" s="14">
        <v>15.28125</v>
      </c>
      <c r="C1471" s="12">
        <v>1565.232</v>
      </c>
      <c r="D1471" s="12">
        <v>121.462</v>
      </c>
      <c r="E1471" s="12">
        <v>68.955239844951336</v>
      </c>
      <c r="F1471" s="12">
        <v>32.260050936386676</v>
      </c>
      <c r="G1471" s="12">
        <v>66.231876894861941</v>
      </c>
      <c r="H1471" s="12">
        <v>70.881784617843465</v>
      </c>
      <c r="I1471" s="12">
        <v>723.43999999999994</v>
      </c>
      <c r="J1471" s="12">
        <v>720.33</v>
      </c>
      <c r="K1471" s="12">
        <v>121277.7619264891</v>
      </c>
    </row>
    <row r="1472" spans="1:11" x14ac:dyDescent="0.25">
      <c r="A1472" s="15">
        <v>43785</v>
      </c>
      <c r="B1472" s="14">
        <v>15.2916666666667</v>
      </c>
      <c r="C1472" s="12">
        <v>1585.5940000000001</v>
      </c>
      <c r="D1472" s="12">
        <v>123.042</v>
      </c>
      <c r="E1472" s="12">
        <v>72.831638146882923</v>
      </c>
      <c r="F1472" s="12">
        <v>33.087210087016324</v>
      </c>
      <c r="G1472" s="12">
        <v>72.018823404375695</v>
      </c>
      <c r="H1472" s="12">
        <v>57.093273167987086</v>
      </c>
      <c r="I1472" s="12">
        <v>728.3370000000001</v>
      </c>
      <c r="J1472" s="12">
        <v>734.21500000000003</v>
      </c>
      <c r="K1472" s="12">
        <v>123326.51379843451</v>
      </c>
    </row>
    <row r="1473" spans="1:11" x14ac:dyDescent="0.25">
      <c r="A1473" s="15">
        <v>43785</v>
      </c>
      <c r="B1473" s="14">
        <v>15.3020833333333</v>
      </c>
      <c r="C1473" s="12">
        <v>1616.3710000000001</v>
      </c>
      <c r="D1473" s="12">
        <v>125.43</v>
      </c>
      <c r="E1473" s="12">
        <v>75.098726406378702</v>
      </c>
      <c r="F1473" s="12">
        <v>35.627364456092458</v>
      </c>
      <c r="G1473" s="12">
        <v>81.749925741820888</v>
      </c>
      <c r="H1473" s="12">
        <v>47.896638175584442</v>
      </c>
      <c r="I1473" s="12">
        <v>748.52100000000007</v>
      </c>
      <c r="J1473" s="12">
        <v>742.42</v>
      </c>
      <c r="K1473" s="12">
        <v>127037.0863050309</v>
      </c>
    </row>
    <row r="1474" spans="1:11" x14ac:dyDescent="0.25">
      <c r="A1474" s="15">
        <v>43785</v>
      </c>
      <c r="B1474" s="14">
        <v>15.3125</v>
      </c>
      <c r="C1474" s="12">
        <v>1661.162</v>
      </c>
      <c r="D1474" s="12">
        <v>128.90600000000001</v>
      </c>
      <c r="E1474" s="12">
        <v>78.263064993689795</v>
      </c>
      <c r="F1474" s="12">
        <v>36.976666492572974</v>
      </c>
      <c r="G1474" s="12">
        <v>86.134003531724375</v>
      </c>
      <c r="H1474" s="12">
        <v>15.650011026076044</v>
      </c>
      <c r="I1474" s="12">
        <v>780.94800000000009</v>
      </c>
      <c r="J1474" s="12">
        <v>751.30799999999999</v>
      </c>
      <c r="K1474" s="12">
        <v>140981.06348898422</v>
      </c>
    </row>
    <row r="1475" spans="1:11" x14ac:dyDescent="0.25">
      <c r="A1475" s="15">
        <v>43785</v>
      </c>
      <c r="B1475" s="14">
        <v>15.3229166666667</v>
      </c>
      <c r="C1475" s="12">
        <v>1706.3510000000001</v>
      </c>
      <c r="D1475" s="12">
        <v>132.41300000000001</v>
      </c>
      <c r="E1475" s="12">
        <v>83.281286174872065</v>
      </c>
      <c r="F1475" s="12">
        <v>39.084474068626584</v>
      </c>
      <c r="G1475" s="12">
        <v>91.505781244636594</v>
      </c>
      <c r="H1475" s="12">
        <v>2.491637570902955</v>
      </c>
      <c r="I1475" s="12">
        <v>814.56900000000007</v>
      </c>
      <c r="J1475" s="12">
        <v>759.36900000000003</v>
      </c>
      <c r="K1475" s="12">
        <v>149551.45523524046</v>
      </c>
    </row>
    <row r="1476" spans="1:11" x14ac:dyDescent="0.25">
      <c r="A1476" s="15">
        <v>43785</v>
      </c>
      <c r="B1476" s="14">
        <v>15.3333333333333</v>
      </c>
      <c r="C1476" s="12">
        <v>1767.789</v>
      </c>
      <c r="D1476" s="12">
        <v>137.18</v>
      </c>
      <c r="E1476" s="12">
        <v>88.142075290337331</v>
      </c>
      <c r="F1476" s="12">
        <v>40.934462666334888</v>
      </c>
      <c r="G1476" s="12">
        <v>94.967929730662661</v>
      </c>
      <c r="H1476" s="12">
        <v>1.461466959228015</v>
      </c>
      <c r="I1476" s="12">
        <v>858.24599999999987</v>
      </c>
      <c r="J1476" s="12">
        <v>772.36300000000006</v>
      </c>
      <c r="K1476" s="12">
        <v>158185.01633835922</v>
      </c>
    </row>
    <row r="1477" spans="1:11" x14ac:dyDescent="0.25">
      <c r="A1477" s="15">
        <v>43785</v>
      </c>
      <c r="B1477" s="14">
        <v>15.34375</v>
      </c>
      <c r="C1477" s="12">
        <v>1801.183</v>
      </c>
      <c r="D1477" s="12">
        <v>139.77199999999999</v>
      </c>
      <c r="E1477" s="12">
        <v>93.142735512670654</v>
      </c>
      <c r="F1477" s="12">
        <v>47.392804681870658</v>
      </c>
      <c r="G1477" s="12">
        <v>107.09577196069436</v>
      </c>
      <c r="H1477" s="12">
        <v>0.93737651836657887</v>
      </c>
      <c r="I1477" s="12">
        <v>888.45900000000006</v>
      </c>
      <c r="J1477" s="12">
        <v>772.952</v>
      </c>
      <c r="K1477" s="12">
        <v>159972.57783159942</v>
      </c>
    </row>
    <row r="1478" spans="1:11" x14ac:dyDescent="0.25">
      <c r="A1478" s="15">
        <v>43785</v>
      </c>
      <c r="B1478" s="14">
        <v>15.3541666666667</v>
      </c>
      <c r="C1478" s="12">
        <v>1834.2270000000001</v>
      </c>
      <c r="D1478" s="12">
        <v>142.33600000000001</v>
      </c>
      <c r="E1478" s="12">
        <v>98.344053129983521</v>
      </c>
      <c r="F1478" s="12">
        <v>50.275952250067967</v>
      </c>
      <c r="G1478" s="12">
        <v>127.42238789024333</v>
      </c>
      <c r="H1478" s="12">
        <v>0.73677874978525226</v>
      </c>
      <c r="I1478" s="12">
        <v>917.91600000000005</v>
      </c>
      <c r="J1478" s="12">
        <v>773.97500000000002</v>
      </c>
      <c r="K1478" s="12">
        <v>160284.20699497999</v>
      </c>
    </row>
    <row r="1479" spans="1:11" x14ac:dyDescent="0.25">
      <c r="A1479" s="15">
        <v>43785</v>
      </c>
      <c r="B1479" s="14">
        <v>15.3645833333333</v>
      </c>
      <c r="C1479" s="12">
        <v>1868.4749999999999</v>
      </c>
      <c r="D1479" s="12">
        <v>144.994</v>
      </c>
      <c r="E1479" s="12">
        <v>102.30149460257262</v>
      </c>
      <c r="F1479" s="12">
        <v>52.868879002190845</v>
      </c>
      <c r="G1479" s="12">
        <v>136.20144995011077</v>
      </c>
      <c r="H1479" s="12">
        <v>0.58562947402904597</v>
      </c>
      <c r="I1479" s="12">
        <v>944.00800000000004</v>
      </c>
      <c r="J1479" s="12">
        <v>779.47299999999996</v>
      </c>
      <c r="K1479" s="12">
        <v>163012.63674277419</v>
      </c>
    </row>
    <row r="1480" spans="1:11" x14ac:dyDescent="0.25">
      <c r="A1480" s="15">
        <v>43785</v>
      </c>
      <c r="B1480" s="14">
        <v>15.375</v>
      </c>
      <c r="C1480" s="12">
        <v>1900.491</v>
      </c>
      <c r="D1480" s="12">
        <v>147.47800000000001</v>
      </c>
      <c r="E1480" s="12">
        <v>104.17980267673096</v>
      </c>
      <c r="F1480" s="12">
        <v>56.554760559981467</v>
      </c>
      <c r="G1480" s="12">
        <v>145.07152658608283</v>
      </c>
      <c r="H1480" s="12">
        <v>0.53133132591490728</v>
      </c>
      <c r="I1480" s="12">
        <v>970.25199999999995</v>
      </c>
      <c r="J1480" s="12">
        <v>782.76099999999997</v>
      </c>
      <c r="K1480" s="12">
        <v>165978.64471282248</v>
      </c>
    </row>
    <row r="1481" spans="1:11" x14ac:dyDescent="0.25">
      <c r="A1481" s="15">
        <v>43785</v>
      </c>
      <c r="B1481" s="14">
        <v>15.3854166666667</v>
      </c>
      <c r="C1481" s="12">
        <v>1922.69</v>
      </c>
      <c r="D1481" s="12">
        <v>149.20099999999999</v>
      </c>
      <c r="E1481" s="12">
        <v>108.41556637271187</v>
      </c>
      <c r="F1481" s="12">
        <v>66.286200861128179</v>
      </c>
      <c r="G1481" s="12">
        <v>171.86288586160293</v>
      </c>
      <c r="H1481" s="12">
        <v>0.35024850663350654</v>
      </c>
      <c r="I1481" s="12">
        <v>992.11300000000006</v>
      </c>
      <c r="J1481" s="12">
        <v>781.37599999999998</v>
      </c>
      <c r="K1481" s="12">
        <v>161299.52459948088</v>
      </c>
    </row>
    <row r="1482" spans="1:11" x14ac:dyDescent="0.25">
      <c r="A1482" s="15">
        <v>43785</v>
      </c>
      <c r="B1482" s="14">
        <v>15.3958333333333</v>
      </c>
      <c r="C1482" s="12">
        <v>1933.559</v>
      </c>
      <c r="D1482" s="12">
        <v>150.04400000000001</v>
      </c>
      <c r="E1482" s="12">
        <v>110.6313472941335</v>
      </c>
      <c r="F1482" s="12">
        <v>69.084907158314138</v>
      </c>
      <c r="G1482" s="12">
        <v>176.60047448083276</v>
      </c>
      <c r="H1482" s="12">
        <v>0.3195234259555827</v>
      </c>
      <c r="I1482" s="12">
        <v>1008.8219999999999</v>
      </c>
      <c r="J1482" s="12">
        <v>774.69299999999998</v>
      </c>
      <c r="K1482" s="12">
        <v>163046.43691019091</v>
      </c>
    </row>
    <row r="1483" spans="1:11" x14ac:dyDescent="0.25">
      <c r="A1483" s="15">
        <v>43785</v>
      </c>
      <c r="B1483" s="14">
        <v>15.40625</v>
      </c>
      <c r="C1483" s="12">
        <v>1942.1220000000001</v>
      </c>
      <c r="D1483" s="12">
        <v>150.709</v>
      </c>
      <c r="E1483" s="12">
        <v>113.18682365640072</v>
      </c>
      <c r="F1483" s="12">
        <v>69.42401728315086</v>
      </c>
      <c r="G1483" s="12">
        <v>181.90675878098196</v>
      </c>
      <c r="H1483" s="12">
        <v>0.31508236424015479</v>
      </c>
      <c r="I1483" s="12">
        <v>1020.702</v>
      </c>
      <c r="J1483" s="12">
        <v>770.71100000000001</v>
      </c>
      <c r="K1483" s="12">
        <v>163967.32947880653</v>
      </c>
    </row>
    <row r="1484" spans="1:11" x14ac:dyDescent="0.25">
      <c r="A1484" s="15">
        <v>43785</v>
      </c>
      <c r="B1484" s="14">
        <v>15.4166666666667</v>
      </c>
      <c r="C1484" s="12">
        <v>1940.598</v>
      </c>
      <c r="D1484" s="12">
        <v>150.59</v>
      </c>
      <c r="E1484" s="12">
        <v>114.53566878010459</v>
      </c>
      <c r="F1484" s="12">
        <v>71.095844506710918</v>
      </c>
      <c r="G1484" s="12">
        <v>176.66315493061362</v>
      </c>
      <c r="H1484" s="12">
        <v>0.34375689043204843</v>
      </c>
      <c r="I1484" s="12">
        <v>1027.3969999999999</v>
      </c>
      <c r="J1484" s="12">
        <v>762.61099999999999</v>
      </c>
      <c r="K1484" s="12">
        <v>166189.64372303465</v>
      </c>
    </row>
    <row r="1485" spans="1:11" x14ac:dyDescent="0.25">
      <c r="A1485" s="15">
        <v>43785</v>
      </c>
      <c r="B1485" s="14">
        <v>15.4270833333333</v>
      </c>
      <c r="C1485" s="12">
        <v>1949.059</v>
      </c>
      <c r="D1485" s="12">
        <v>151.24700000000001</v>
      </c>
      <c r="E1485" s="12">
        <v>116.23694974497768</v>
      </c>
      <c r="F1485" s="12">
        <v>71.981518779765878</v>
      </c>
      <c r="G1485" s="12">
        <v>178.25344696569627</v>
      </c>
      <c r="H1485" s="12">
        <v>0.45097242217026112</v>
      </c>
      <c r="I1485" s="12">
        <v>1037.6129999999998</v>
      </c>
      <c r="J1485" s="12">
        <v>760.19899999999996</v>
      </c>
      <c r="K1485" s="12">
        <v>167672.52802184739</v>
      </c>
    </row>
    <row r="1486" spans="1:11" x14ac:dyDescent="0.25">
      <c r="A1486" s="15">
        <v>43785</v>
      </c>
      <c r="B1486" s="14">
        <v>15.4375</v>
      </c>
      <c r="C1486" s="12">
        <v>1968.3620000000001</v>
      </c>
      <c r="D1486" s="12">
        <v>152.745</v>
      </c>
      <c r="E1486" s="12">
        <v>117.27072494154542</v>
      </c>
      <c r="F1486" s="12">
        <v>71.955883082017365</v>
      </c>
      <c r="G1486" s="12">
        <v>178.61137037508038</v>
      </c>
      <c r="H1486" s="12">
        <v>0.63351548479777431</v>
      </c>
      <c r="I1486" s="12">
        <v>1046.46</v>
      </c>
      <c r="J1486" s="12">
        <v>769.15700000000004</v>
      </c>
      <c r="K1486" s="12">
        <v>169497.12652913979</v>
      </c>
    </row>
    <row r="1487" spans="1:11" x14ac:dyDescent="0.25">
      <c r="A1487" s="15">
        <v>43785</v>
      </c>
      <c r="B1487" s="14">
        <v>15.4479166666667</v>
      </c>
      <c r="C1487" s="12">
        <v>1983.0709999999999</v>
      </c>
      <c r="D1487" s="12">
        <v>153.886</v>
      </c>
      <c r="E1487" s="12">
        <v>117.79147367879153</v>
      </c>
      <c r="F1487" s="12">
        <v>71.646858985547354</v>
      </c>
      <c r="G1487" s="12">
        <v>183.88284937073658</v>
      </c>
      <c r="H1487" s="12">
        <v>0.81801806249439024</v>
      </c>
      <c r="I1487" s="12">
        <v>1058.4699999999998</v>
      </c>
      <c r="J1487" s="12">
        <v>770.71500000000003</v>
      </c>
      <c r="K1487" s="12">
        <v>171082.69997560745</v>
      </c>
    </row>
    <row r="1488" spans="1:11" x14ac:dyDescent="0.25">
      <c r="A1488" s="15">
        <v>43785</v>
      </c>
      <c r="B1488" s="14">
        <v>15.4583333333333</v>
      </c>
      <c r="C1488" s="12">
        <v>1991.829</v>
      </c>
      <c r="D1488" s="12">
        <v>154.566</v>
      </c>
      <c r="E1488" s="12">
        <v>120.34256988533593</v>
      </c>
      <c r="F1488" s="12">
        <v>69.546957910145281</v>
      </c>
      <c r="G1488" s="12">
        <v>187.77742161369318</v>
      </c>
      <c r="H1488" s="12">
        <v>0.77703081643060079</v>
      </c>
      <c r="I1488" s="12">
        <v>1066.79</v>
      </c>
      <c r="J1488" s="12">
        <v>770.47299999999996</v>
      </c>
      <c r="K1488" s="12">
        <v>172086.50494359876</v>
      </c>
    </row>
    <row r="1489" spans="1:11" x14ac:dyDescent="0.25">
      <c r="A1489" s="15">
        <v>43785</v>
      </c>
      <c r="B1489" s="14">
        <v>15.46875</v>
      </c>
      <c r="C1489" s="12">
        <v>2003.8710000000001</v>
      </c>
      <c r="D1489" s="12">
        <v>155.5</v>
      </c>
      <c r="E1489" s="12">
        <v>120.88808819328304</v>
      </c>
      <c r="F1489" s="12">
        <v>69.476306231246511</v>
      </c>
      <c r="G1489" s="12">
        <v>175.24076361169514</v>
      </c>
      <c r="H1489" s="12">
        <v>0.65726737966009663</v>
      </c>
      <c r="I1489" s="12">
        <v>1076.7450000000001</v>
      </c>
      <c r="J1489" s="12">
        <v>771.62599999999998</v>
      </c>
      <c r="K1489" s="12">
        <v>177620.64364602882</v>
      </c>
    </row>
    <row r="1490" spans="1:11" x14ac:dyDescent="0.25">
      <c r="A1490" s="15">
        <v>43785</v>
      </c>
      <c r="B1490" s="14">
        <v>15.4791666666667</v>
      </c>
      <c r="C1490" s="12">
        <v>2016.61</v>
      </c>
      <c r="D1490" s="12">
        <v>156.489</v>
      </c>
      <c r="E1490" s="12">
        <v>121.12600366534787</v>
      </c>
      <c r="F1490" s="12">
        <v>69.861775428690294</v>
      </c>
      <c r="G1490" s="12">
        <v>172.58319979282939</v>
      </c>
      <c r="H1490" s="12">
        <v>0.87751485032910248</v>
      </c>
      <c r="I1490" s="12">
        <v>1086.7779999999998</v>
      </c>
      <c r="J1490" s="12">
        <v>773.34299999999996</v>
      </c>
      <c r="K1490" s="12">
        <v>180582.37656570075</v>
      </c>
    </row>
    <row r="1491" spans="1:11" x14ac:dyDescent="0.25">
      <c r="A1491" s="15">
        <v>43785</v>
      </c>
      <c r="B1491" s="14">
        <v>15.4895833333333</v>
      </c>
      <c r="C1491" s="12">
        <v>2017.5840000000001</v>
      </c>
      <c r="D1491" s="12">
        <v>156.565</v>
      </c>
      <c r="E1491" s="12">
        <v>120.78860243498892</v>
      </c>
      <c r="F1491" s="12">
        <v>69.549556373007306</v>
      </c>
      <c r="G1491" s="12">
        <v>174.27211821822536</v>
      </c>
      <c r="H1491" s="12">
        <v>1.0597739566800086</v>
      </c>
      <c r="I1491" s="12">
        <v>1093.2469999999998</v>
      </c>
      <c r="J1491" s="12">
        <v>767.77200000000005</v>
      </c>
      <c r="K1491" s="12">
        <v>181894.23725427454</v>
      </c>
    </row>
    <row r="1492" spans="1:11" x14ac:dyDescent="0.25">
      <c r="A1492" s="15">
        <v>43785</v>
      </c>
      <c r="B1492" s="14">
        <v>15.5</v>
      </c>
      <c r="C1492" s="12">
        <v>2003.479</v>
      </c>
      <c r="D1492" s="12">
        <v>155.47</v>
      </c>
      <c r="E1492" s="12">
        <v>120.58775982387756</v>
      </c>
      <c r="F1492" s="12">
        <v>69.456419120879985</v>
      </c>
      <c r="G1492" s="12">
        <v>170.31339315067984</v>
      </c>
      <c r="H1492" s="12">
        <v>1.0147589389522393</v>
      </c>
      <c r="I1492" s="12">
        <v>1091.96</v>
      </c>
      <c r="J1492" s="12">
        <v>756.04899999999998</v>
      </c>
      <c r="K1492" s="12">
        <v>182646.91724140261</v>
      </c>
    </row>
    <row r="1493" spans="1:11" x14ac:dyDescent="0.25">
      <c r="A1493" s="15">
        <v>43785</v>
      </c>
      <c r="B1493" s="14">
        <v>15.5104166666667</v>
      </c>
      <c r="C1493" s="12">
        <v>2003.2080000000001</v>
      </c>
      <c r="D1493" s="12">
        <v>155.44900000000001</v>
      </c>
      <c r="E1493" s="12">
        <v>125.21840431298804</v>
      </c>
      <c r="F1493" s="12">
        <v>66.061912385176058</v>
      </c>
      <c r="G1493" s="12">
        <v>167.90133874234169</v>
      </c>
      <c r="H1493" s="12">
        <v>1.0927269741999601</v>
      </c>
      <c r="I1493" s="12">
        <v>1093.9970000000001</v>
      </c>
      <c r="J1493" s="12">
        <v>753.76199999999994</v>
      </c>
      <c r="K1493" s="12">
        <v>183430.65439632357</v>
      </c>
    </row>
    <row r="1494" spans="1:11" x14ac:dyDescent="0.25">
      <c r="A1494" s="15">
        <v>43785</v>
      </c>
      <c r="B1494" s="14">
        <v>15.5208333333333</v>
      </c>
      <c r="C1494" s="12">
        <v>2003.393</v>
      </c>
      <c r="D1494" s="12">
        <v>155.46299999999999</v>
      </c>
      <c r="E1494" s="12">
        <v>126.14946440510487</v>
      </c>
      <c r="F1494" s="12">
        <v>65.447854479916899</v>
      </c>
      <c r="G1494" s="12">
        <v>164.27990565939933</v>
      </c>
      <c r="H1494" s="12">
        <v>0.94526949130716875</v>
      </c>
      <c r="I1494" s="12">
        <v>1096.1190000000001</v>
      </c>
      <c r="J1494" s="12">
        <v>751.81100000000004</v>
      </c>
      <c r="K1494" s="12">
        <v>184824.12649106796</v>
      </c>
    </row>
    <row r="1495" spans="1:11" x14ac:dyDescent="0.25">
      <c r="A1495" s="15">
        <v>43785</v>
      </c>
      <c r="B1495" s="14">
        <v>15.53125</v>
      </c>
      <c r="C1495" s="12">
        <v>1993.6880000000001</v>
      </c>
      <c r="D1495" s="12">
        <v>154.71</v>
      </c>
      <c r="E1495" s="12">
        <v>126.18141212989401</v>
      </c>
      <c r="F1495" s="12">
        <v>63.434082799186001</v>
      </c>
      <c r="G1495" s="12">
        <v>158.81457761376856</v>
      </c>
      <c r="H1495" s="12">
        <v>1.0317255071132547</v>
      </c>
      <c r="I1495" s="12">
        <v>1090.5520000000001</v>
      </c>
      <c r="J1495" s="12">
        <v>748.42600000000004</v>
      </c>
      <c r="K1495" s="12">
        <v>185272.55048750961</v>
      </c>
    </row>
    <row r="1496" spans="1:11" x14ac:dyDescent="0.25">
      <c r="A1496" s="15">
        <v>43785</v>
      </c>
      <c r="B1496" s="14">
        <v>15.5416666666667</v>
      </c>
      <c r="C1496" s="12">
        <v>1975.999</v>
      </c>
      <c r="D1496" s="12">
        <v>153.33799999999999</v>
      </c>
      <c r="E1496" s="12">
        <v>122.65297731693438</v>
      </c>
      <c r="F1496" s="12">
        <v>61.333286979257487</v>
      </c>
      <c r="G1496" s="12">
        <v>144.58397511681335</v>
      </c>
      <c r="H1496" s="12">
        <v>1.5436260590621409</v>
      </c>
      <c r="I1496" s="12">
        <v>1082.2460000000001</v>
      </c>
      <c r="J1496" s="12">
        <v>740.41499999999996</v>
      </c>
      <c r="K1496" s="12">
        <v>188033.03363198318</v>
      </c>
    </row>
    <row r="1497" spans="1:11" x14ac:dyDescent="0.25">
      <c r="A1497" s="15">
        <v>43785</v>
      </c>
      <c r="B1497" s="14">
        <v>15.5520833333333</v>
      </c>
      <c r="C1497" s="12">
        <v>1959.7850000000001</v>
      </c>
      <c r="D1497" s="12">
        <v>152.07900000000001</v>
      </c>
      <c r="E1497" s="12">
        <v>118.83120460297721</v>
      </c>
      <c r="F1497" s="12">
        <v>59.634707089291766</v>
      </c>
      <c r="G1497" s="12">
        <v>140.72683027793093</v>
      </c>
      <c r="H1497" s="12">
        <v>1.2124485039372757</v>
      </c>
      <c r="I1497" s="12">
        <v>1075.3820000000001</v>
      </c>
      <c r="J1497" s="12">
        <v>732.32399999999996</v>
      </c>
      <c r="K1497" s="12">
        <v>188744.2023814657</v>
      </c>
    </row>
    <row r="1498" spans="1:11" x14ac:dyDescent="0.25">
      <c r="A1498" s="15">
        <v>43785</v>
      </c>
      <c r="B1498" s="14">
        <v>15.5625</v>
      </c>
      <c r="C1498" s="12">
        <v>1939.9829999999999</v>
      </c>
      <c r="D1498" s="12">
        <v>150.54300000000001</v>
      </c>
      <c r="E1498" s="12">
        <v>119.47125887099217</v>
      </c>
      <c r="F1498" s="12">
        <v>59.71473116837111</v>
      </c>
      <c r="G1498" s="12">
        <v>138.03544273777769</v>
      </c>
      <c r="H1498" s="12">
        <v>1.1993727870473219</v>
      </c>
      <c r="I1498" s="12">
        <v>1068.3470000000002</v>
      </c>
      <c r="J1498" s="12">
        <v>721.09299999999996</v>
      </c>
      <c r="K1498" s="12">
        <v>187481.54860895299</v>
      </c>
    </row>
    <row r="1499" spans="1:11" x14ac:dyDescent="0.25">
      <c r="A1499" s="15">
        <v>43785</v>
      </c>
      <c r="B1499" s="14">
        <v>15.5729166666667</v>
      </c>
      <c r="C1499" s="12">
        <v>1909.9590000000001</v>
      </c>
      <c r="D1499" s="12">
        <v>148.21299999999999</v>
      </c>
      <c r="E1499" s="12">
        <v>119.43552203573651</v>
      </c>
      <c r="F1499" s="12">
        <v>57.907265353012889</v>
      </c>
      <c r="G1499" s="12">
        <v>140.79815411315963</v>
      </c>
      <c r="H1499" s="12">
        <v>1.435021814948259</v>
      </c>
      <c r="I1499" s="12">
        <v>1059.9950000000001</v>
      </c>
      <c r="J1499" s="12">
        <v>701.75099999999998</v>
      </c>
      <c r="K1499" s="12">
        <v>185104.75917078572</v>
      </c>
    </row>
    <row r="1500" spans="1:11" x14ac:dyDescent="0.25">
      <c r="A1500" s="15">
        <v>43785</v>
      </c>
      <c r="B1500" s="14">
        <v>15.5833333333333</v>
      </c>
      <c r="C1500" s="12">
        <v>1885.9880000000001</v>
      </c>
      <c r="D1500" s="12">
        <v>146.35300000000001</v>
      </c>
      <c r="E1500" s="12">
        <v>121.10231081776014</v>
      </c>
      <c r="F1500" s="12">
        <v>56.310372496204451</v>
      </c>
      <c r="G1500" s="12">
        <v>146.16810953502844</v>
      </c>
      <c r="H1500" s="12">
        <v>1.7473509593614165</v>
      </c>
      <c r="I1500" s="12">
        <v>1050.838</v>
      </c>
      <c r="J1500" s="12">
        <v>688.79700000000003</v>
      </c>
      <c r="K1500" s="12">
        <v>181377.46404791137</v>
      </c>
    </row>
    <row r="1501" spans="1:11" x14ac:dyDescent="0.25">
      <c r="A1501" s="15">
        <v>43785</v>
      </c>
      <c r="B1501" s="14">
        <v>15.59375</v>
      </c>
      <c r="C1501" s="12">
        <v>1876.248</v>
      </c>
      <c r="D1501" s="12">
        <v>145.59700000000001</v>
      </c>
      <c r="E1501" s="12">
        <v>121.79793815716181</v>
      </c>
      <c r="F1501" s="12">
        <v>54.877301709108245</v>
      </c>
      <c r="G1501" s="12">
        <v>144.24308399379024</v>
      </c>
      <c r="H1501" s="12">
        <v>1.3761919269692924</v>
      </c>
      <c r="I1501" s="12">
        <v>1040.8050000000001</v>
      </c>
      <c r="J1501" s="12">
        <v>689.846</v>
      </c>
      <c r="K1501" s="12">
        <v>179627.62105324259</v>
      </c>
    </row>
    <row r="1502" spans="1:11" x14ac:dyDescent="0.25">
      <c r="A1502" s="15">
        <v>43785</v>
      </c>
      <c r="B1502" s="14">
        <v>15.6041666666667</v>
      </c>
      <c r="C1502" s="12">
        <v>1869.152</v>
      </c>
      <c r="D1502" s="12">
        <v>145.04599999999999</v>
      </c>
      <c r="E1502" s="12">
        <v>123.53920934286099</v>
      </c>
      <c r="F1502" s="12">
        <v>52.728612690336824</v>
      </c>
      <c r="G1502" s="12">
        <v>143.18226521070955</v>
      </c>
      <c r="H1502" s="12">
        <v>1.4307382658748162</v>
      </c>
      <c r="I1502" s="12">
        <v>1035.8040000000001</v>
      </c>
      <c r="J1502" s="12">
        <v>688.30200000000002</v>
      </c>
      <c r="K1502" s="12">
        <v>178730.79362255451</v>
      </c>
    </row>
    <row r="1503" spans="1:11" x14ac:dyDescent="0.25">
      <c r="A1503" s="15">
        <v>43785</v>
      </c>
      <c r="B1503" s="14">
        <v>15.6145833333333</v>
      </c>
      <c r="C1503" s="12">
        <v>1856.0219999999999</v>
      </c>
      <c r="D1503" s="12">
        <v>144.02699999999999</v>
      </c>
      <c r="E1503" s="12">
        <v>123.23814504802483</v>
      </c>
      <c r="F1503" s="12">
        <v>51.761961113641753</v>
      </c>
      <c r="G1503" s="12">
        <v>147.54404379325604</v>
      </c>
      <c r="H1503" s="12">
        <v>1.5636673751496188</v>
      </c>
      <c r="I1503" s="12">
        <v>1029.893</v>
      </c>
      <c r="J1503" s="12">
        <v>682.10199999999998</v>
      </c>
      <c r="K1503" s="12">
        <v>176446.2956674819</v>
      </c>
    </row>
    <row r="1504" spans="1:11" x14ac:dyDescent="0.25">
      <c r="A1504" s="15">
        <v>43785</v>
      </c>
      <c r="B1504" s="14">
        <v>15.625</v>
      </c>
      <c r="C1504" s="12">
        <v>1844.6669999999999</v>
      </c>
      <c r="D1504" s="12">
        <v>143.14599999999999</v>
      </c>
      <c r="E1504" s="12">
        <v>123.88692423062477</v>
      </c>
      <c r="F1504" s="12">
        <v>51.048489099229215</v>
      </c>
      <c r="G1504" s="12">
        <v>146.48312048974145</v>
      </c>
      <c r="H1504" s="12">
        <v>1.4831068841246333</v>
      </c>
      <c r="I1504" s="12">
        <v>1026.5029999999999</v>
      </c>
      <c r="J1504" s="12">
        <v>675.01800000000003</v>
      </c>
      <c r="K1504" s="12">
        <v>175900.33982406996</v>
      </c>
    </row>
    <row r="1505" spans="1:11" x14ac:dyDescent="0.25">
      <c r="A1505" s="15">
        <v>43785</v>
      </c>
      <c r="B1505" s="14">
        <v>15.6354166666667</v>
      </c>
      <c r="C1505" s="12">
        <v>1847.2080000000001</v>
      </c>
      <c r="D1505" s="12">
        <v>143.34299999999999</v>
      </c>
      <c r="E1505" s="12">
        <v>121.71620104339694</v>
      </c>
      <c r="F1505" s="12">
        <v>49.687797101381136</v>
      </c>
      <c r="G1505" s="12">
        <v>144.95175980191883</v>
      </c>
      <c r="H1505" s="12">
        <v>1.8031079057515578</v>
      </c>
      <c r="I1505" s="12">
        <v>1028.818</v>
      </c>
      <c r="J1505" s="12">
        <v>675.04700000000003</v>
      </c>
      <c r="K1505" s="12">
        <v>177664.78353688784</v>
      </c>
    </row>
    <row r="1506" spans="1:11" x14ac:dyDescent="0.25">
      <c r="A1506" s="15">
        <v>43785</v>
      </c>
      <c r="B1506" s="14">
        <v>15.6458333333333</v>
      </c>
      <c r="C1506" s="12">
        <v>1853.115</v>
      </c>
      <c r="D1506" s="12">
        <v>143.80199999999999</v>
      </c>
      <c r="E1506" s="12">
        <v>121.15877045703131</v>
      </c>
      <c r="F1506" s="12">
        <v>49.123240595911064</v>
      </c>
      <c r="G1506" s="12">
        <v>141.41898276876796</v>
      </c>
      <c r="H1506" s="12">
        <v>1.8132223127186802</v>
      </c>
      <c r="I1506" s="12">
        <v>1033.75</v>
      </c>
      <c r="J1506" s="12">
        <v>675.56299999999999</v>
      </c>
      <c r="K1506" s="12">
        <v>180058.94596639276</v>
      </c>
    </row>
    <row r="1507" spans="1:11" x14ac:dyDescent="0.25">
      <c r="A1507" s="15">
        <v>43785</v>
      </c>
      <c r="B1507" s="14">
        <v>15.65625</v>
      </c>
      <c r="C1507" s="12">
        <v>1869.519</v>
      </c>
      <c r="D1507" s="12">
        <v>145.07499999999999</v>
      </c>
      <c r="E1507" s="12">
        <v>122.34264974595678</v>
      </c>
      <c r="F1507" s="12">
        <v>49.102525018390466</v>
      </c>
      <c r="G1507" s="12">
        <v>141.54299853578874</v>
      </c>
      <c r="H1507" s="12">
        <v>1.6883028657958459</v>
      </c>
      <c r="I1507" s="12">
        <v>1047.221</v>
      </c>
      <c r="J1507" s="12">
        <v>677.22299999999996</v>
      </c>
      <c r="K1507" s="12">
        <v>183136.13095851702</v>
      </c>
    </row>
    <row r="1508" spans="1:11" x14ac:dyDescent="0.25">
      <c r="A1508" s="15">
        <v>43785</v>
      </c>
      <c r="B1508" s="14">
        <v>15.6666666666667</v>
      </c>
      <c r="C1508" s="12">
        <v>1893.606</v>
      </c>
      <c r="D1508" s="12">
        <v>146.94399999999999</v>
      </c>
      <c r="E1508" s="12">
        <v>121.92631269292949</v>
      </c>
      <c r="F1508" s="12">
        <v>49.068419462325679</v>
      </c>
      <c r="G1508" s="12">
        <v>140.2570109274931</v>
      </c>
      <c r="H1508" s="12">
        <v>1.7698077101376888</v>
      </c>
      <c r="I1508" s="12">
        <v>1063.69</v>
      </c>
      <c r="J1508" s="12">
        <v>682.97199999999998</v>
      </c>
      <c r="K1508" s="12">
        <v>187667.11230177851</v>
      </c>
    </row>
    <row r="1509" spans="1:11" x14ac:dyDescent="0.25">
      <c r="A1509" s="15">
        <v>43785</v>
      </c>
      <c r="B1509" s="14">
        <v>15.6770833333333</v>
      </c>
      <c r="C1509" s="12">
        <v>1953.61</v>
      </c>
      <c r="D1509" s="12">
        <v>151.6</v>
      </c>
      <c r="E1509" s="12">
        <v>123.74264909573242</v>
      </c>
      <c r="F1509" s="12">
        <v>48.929287663139085</v>
      </c>
      <c r="G1509" s="12">
        <v>140.16456033151397</v>
      </c>
      <c r="H1509" s="12">
        <v>2.433620896128367</v>
      </c>
      <c r="I1509" s="12">
        <v>1111.2460000000001</v>
      </c>
      <c r="J1509" s="12">
        <v>690.76400000000001</v>
      </c>
      <c r="K1509" s="12">
        <v>198993.97050337153</v>
      </c>
    </row>
    <row r="1510" spans="1:11" x14ac:dyDescent="0.25">
      <c r="A1510" s="15">
        <v>43785</v>
      </c>
      <c r="B1510" s="14">
        <v>15.6875</v>
      </c>
      <c r="C1510" s="12">
        <v>2023.249</v>
      </c>
      <c r="D1510" s="12">
        <v>157.00399999999999</v>
      </c>
      <c r="E1510" s="12">
        <v>127.98092267609584</v>
      </c>
      <c r="F1510" s="12">
        <v>49.181839539719</v>
      </c>
      <c r="G1510" s="12">
        <v>138.00935807296639</v>
      </c>
      <c r="H1510" s="12">
        <v>4.7298333269085893</v>
      </c>
      <c r="I1510" s="12">
        <v>1165.2350000000001</v>
      </c>
      <c r="J1510" s="12">
        <v>701.01</v>
      </c>
      <c r="K1510" s="12">
        <v>211333.26159607756</v>
      </c>
    </row>
    <row r="1511" spans="1:11" x14ac:dyDescent="0.25">
      <c r="A1511" s="15">
        <v>43785</v>
      </c>
      <c r="B1511" s="14">
        <v>15.6979166666667</v>
      </c>
      <c r="C1511" s="12">
        <v>2065.442</v>
      </c>
      <c r="D1511" s="12">
        <v>160.27799999999999</v>
      </c>
      <c r="E1511" s="12">
        <v>132.70192794207071</v>
      </c>
      <c r="F1511" s="12">
        <v>49.974216715219271</v>
      </c>
      <c r="G1511" s="12">
        <v>137.18897264281853</v>
      </c>
      <c r="H1511" s="12">
        <v>19.352259333003939</v>
      </c>
      <c r="I1511" s="12">
        <v>1202.098</v>
      </c>
      <c r="J1511" s="12">
        <v>703.06600000000003</v>
      </c>
      <c r="K1511" s="12">
        <v>215720.15584172186</v>
      </c>
    </row>
    <row r="1512" spans="1:11" x14ac:dyDescent="0.25">
      <c r="A1512" s="15">
        <v>43785</v>
      </c>
      <c r="B1512" s="14">
        <v>15.7083333333333</v>
      </c>
      <c r="C1512" s="12">
        <v>2081.2440000000001</v>
      </c>
      <c r="D1512" s="12">
        <v>161.505</v>
      </c>
      <c r="E1512" s="12">
        <v>136.68655996599989</v>
      </c>
      <c r="F1512" s="12">
        <v>49.711637462073426</v>
      </c>
      <c r="G1512" s="12">
        <v>135.91169658547116</v>
      </c>
      <c r="H1512" s="12">
        <v>41.018757262607245</v>
      </c>
      <c r="I1512" s="12">
        <v>1216.2130000000002</v>
      </c>
      <c r="J1512" s="12">
        <v>703.52599999999995</v>
      </c>
      <c r="K1512" s="12">
        <v>213221.08718096209</v>
      </c>
    </row>
    <row r="1513" spans="1:11" x14ac:dyDescent="0.25">
      <c r="A1513" s="15">
        <v>43785</v>
      </c>
      <c r="B1513" s="14">
        <v>15.71875</v>
      </c>
      <c r="C1513" s="12">
        <v>2083.828</v>
      </c>
      <c r="D1513" s="12">
        <v>161.70500000000001</v>
      </c>
      <c r="E1513" s="12">
        <v>140.40460341428636</v>
      </c>
      <c r="F1513" s="12">
        <v>49.953855916574042</v>
      </c>
      <c r="G1513" s="12">
        <v>135.79922805421435</v>
      </c>
      <c r="H1513" s="12">
        <v>51.855676524854417</v>
      </c>
      <c r="I1513" s="12">
        <v>1221.5010000000002</v>
      </c>
      <c r="J1513" s="12">
        <v>700.62199999999996</v>
      </c>
      <c r="K1513" s="12">
        <v>210871.90902251776</v>
      </c>
    </row>
    <row r="1514" spans="1:11" x14ac:dyDescent="0.25">
      <c r="A1514" s="15">
        <v>43785</v>
      </c>
      <c r="B1514" s="14">
        <v>15.7291666666667</v>
      </c>
      <c r="C1514" s="12">
        <v>2086.8580000000002</v>
      </c>
      <c r="D1514" s="12">
        <v>161.94</v>
      </c>
      <c r="E1514" s="12">
        <v>145.85527874469918</v>
      </c>
      <c r="F1514" s="12">
        <v>49.778766693566538</v>
      </c>
      <c r="G1514" s="12">
        <v>138.16904711851831</v>
      </c>
      <c r="H1514" s="12">
        <v>59.120943885023507</v>
      </c>
      <c r="I1514" s="12">
        <v>1226.4780000000001</v>
      </c>
      <c r="J1514" s="12">
        <v>698.44</v>
      </c>
      <c r="K1514" s="12">
        <v>208388.49088954815</v>
      </c>
    </row>
    <row r="1515" spans="1:11" x14ac:dyDescent="0.25">
      <c r="A1515" s="15">
        <v>43785</v>
      </c>
      <c r="B1515" s="14">
        <v>15.7395833333333</v>
      </c>
      <c r="C1515" s="12">
        <v>2085.8969999999999</v>
      </c>
      <c r="D1515" s="12">
        <v>161.86600000000001</v>
      </c>
      <c r="E1515" s="12">
        <v>150.91166679678713</v>
      </c>
      <c r="F1515" s="12">
        <v>50.760615281868894</v>
      </c>
      <c r="G1515" s="12">
        <v>140.65273437902016</v>
      </c>
      <c r="H1515" s="12">
        <v>64.094132076194384</v>
      </c>
      <c r="I1515" s="12">
        <v>1224.614</v>
      </c>
      <c r="J1515" s="12">
        <v>699.41700000000003</v>
      </c>
      <c r="K1515" s="12">
        <v>204548.71286653235</v>
      </c>
    </row>
    <row r="1516" spans="1:11" x14ac:dyDescent="0.25">
      <c r="A1516" s="15">
        <v>43785</v>
      </c>
      <c r="B1516" s="14">
        <v>15.75</v>
      </c>
      <c r="C1516" s="12">
        <v>2076.498</v>
      </c>
      <c r="D1516" s="12">
        <v>161.136</v>
      </c>
      <c r="E1516" s="12">
        <v>153.74268302455428</v>
      </c>
      <c r="F1516" s="12">
        <v>51.616860452276931</v>
      </c>
      <c r="G1516" s="12">
        <v>144.0936879387954</v>
      </c>
      <c r="H1516" s="12">
        <v>71.92044068120407</v>
      </c>
      <c r="I1516" s="12">
        <v>1218.9430000000002</v>
      </c>
      <c r="J1516" s="12">
        <v>696.41899999999998</v>
      </c>
      <c r="K1516" s="12">
        <v>199392.33197579236</v>
      </c>
    </row>
    <row r="1517" spans="1:11" x14ac:dyDescent="0.25">
      <c r="A1517" s="15">
        <v>43785</v>
      </c>
      <c r="B1517" s="14">
        <v>15.7604166666667</v>
      </c>
      <c r="C1517" s="12">
        <v>2070.1480000000001</v>
      </c>
      <c r="D1517" s="12">
        <v>160.643</v>
      </c>
      <c r="E1517" s="12">
        <v>155.56423675999605</v>
      </c>
      <c r="F1517" s="12">
        <v>52.467819027574805</v>
      </c>
      <c r="G1517" s="12">
        <v>148.76139328703789</v>
      </c>
      <c r="H1517" s="12">
        <v>78.08993558191645</v>
      </c>
      <c r="I1517" s="12">
        <v>1213.5889999999999</v>
      </c>
      <c r="J1517" s="12">
        <v>695.91600000000005</v>
      </c>
      <c r="K1517" s="12">
        <v>194676.4038358687</v>
      </c>
    </row>
    <row r="1518" spans="1:11" x14ac:dyDescent="0.25">
      <c r="A1518" s="15">
        <v>43785</v>
      </c>
      <c r="B1518" s="14">
        <v>15.7708333333333</v>
      </c>
      <c r="C1518" s="12">
        <v>2069.279</v>
      </c>
      <c r="D1518" s="12">
        <v>160.57599999999999</v>
      </c>
      <c r="E1518" s="12">
        <v>158.18901852925757</v>
      </c>
      <c r="F1518" s="12">
        <v>52.389091255924789</v>
      </c>
      <c r="G1518" s="12">
        <v>150.03641533850603</v>
      </c>
      <c r="H1518" s="12">
        <v>83.637850193136757</v>
      </c>
      <c r="I1518" s="12">
        <v>1212.4369999999999</v>
      </c>
      <c r="J1518" s="12">
        <v>696.26599999999996</v>
      </c>
      <c r="K1518" s="12">
        <v>192046.15617079369</v>
      </c>
    </row>
    <row r="1519" spans="1:11" x14ac:dyDescent="0.25">
      <c r="A1519" s="15">
        <v>43785</v>
      </c>
      <c r="B1519" s="14">
        <v>15.78125</v>
      </c>
      <c r="C1519" s="12">
        <v>2060.9369999999999</v>
      </c>
      <c r="D1519" s="12">
        <v>159.929</v>
      </c>
      <c r="E1519" s="12">
        <v>159.03276197453499</v>
      </c>
      <c r="F1519" s="12">
        <v>52.596013110993241</v>
      </c>
      <c r="G1519" s="12">
        <v>150.71847933528713</v>
      </c>
      <c r="H1519" s="12">
        <v>84.035030964266426</v>
      </c>
      <c r="I1519" s="12">
        <v>1205.6889999999999</v>
      </c>
      <c r="J1519" s="12">
        <v>695.31899999999996</v>
      </c>
      <c r="K1519" s="12">
        <v>189826.67865372953</v>
      </c>
    </row>
    <row r="1520" spans="1:11" x14ac:dyDescent="0.25">
      <c r="A1520" s="15">
        <v>43785</v>
      </c>
      <c r="B1520" s="14">
        <v>15.7916666666667</v>
      </c>
      <c r="C1520" s="12">
        <v>2052.8980000000001</v>
      </c>
      <c r="D1520" s="12">
        <v>159.30500000000001</v>
      </c>
      <c r="E1520" s="12">
        <v>157.23324566605356</v>
      </c>
      <c r="F1520" s="12">
        <v>52.542975618457199</v>
      </c>
      <c r="G1520" s="12">
        <v>151.79446721438532</v>
      </c>
      <c r="H1520" s="12">
        <v>84.091321141527132</v>
      </c>
      <c r="I1520" s="12">
        <v>1199.4050000000002</v>
      </c>
      <c r="J1520" s="12">
        <v>694.18799999999999</v>
      </c>
      <c r="K1520" s="12">
        <v>188435.74758989425</v>
      </c>
    </row>
    <row r="1521" spans="1:11" x14ac:dyDescent="0.25">
      <c r="A1521" s="15">
        <v>43785</v>
      </c>
      <c r="B1521" s="14">
        <v>15.8020833333333</v>
      </c>
      <c r="C1521" s="12">
        <v>2052.7049999999999</v>
      </c>
      <c r="D1521" s="12">
        <v>159.29</v>
      </c>
      <c r="E1521" s="12">
        <v>157.58310165230174</v>
      </c>
      <c r="F1521" s="12">
        <v>53.291767624315661</v>
      </c>
      <c r="G1521" s="12">
        <v>148.7683552568098</v>
      </c>
      <c r="H1521" s="12">
        <v>84.162312378283985</v>
      </c>
      <c r="I1521" s="12">
        <v>1201.5039999999999</v>
      </c>
      <c r="J1521" s="12">
        <v>691.91099999999994</v>
      </c>
      <c r="K1521" s="12">
        <v>189424.61577207217</v>
      </c>
    </row>
    <row r="1522" spans="1:11" x14ac:dyDescent="0.25">
      <c r="A1522" s="15">
        <v>43785</v>
      </c>
      <c r="B1522" s="14">
        <v>15.8125</v>
      </c>
      <c r="C1522" s="12">
        <v>2051.732</v>
      </c>
      <c r="D1522" s="12">
        <v>159.214</v>
      </c>
      <c r="E1522" s="12">
        <v>158.98532359565968</v>
      </c>
      <c r="F1522" s="12">
        <v>52.445705777231936</v>
      </c>
      <c r="G1522" s="12">
        <v>149.82454787459821</v>
      </c>
      <c r="H1522" s="12">
        <v>84.245073349818895</v>
      </c>
      <c r="I1522" s="12">
        <v>1203.991</v>
      </c>
      <c r="J1522" s="12">
        <v>688.52700000000004</v>
      </c>
      <c r="K1522" s="12">
        <v>189622.58735067284</v>
      </c>
    </row>
    <row r="1523" spans="1:11" x14ac:dyDescent="0.25">
      <c r="A1523" s="15">
        <v>43785</v>
      </c>
      <c r="B1523" s="14">
        <v>15.8229166666667</v>
      </c>
      <c r="C1523" s="12">
        <v>2041.155</v>
      </c>
      <c r="D1523" s="12">
        <v>158.39400000000001</v>
      </c>
      <c r="E1523" s="12">
        <v>156.3874697824225</v>
      </c>
      <c r="F1523" s="12">
        <v>51.793058846603657</v>
      </c>
      <c r="G1523" s="12">
        <v>147.87810927750792</v>
      </c>
      <c r="H1523" s="12">
        <v>84.184463135464483</v>
      </c>
      <c r="I1523" s="12">
        <v>1198.1999999999998</v>
      </c>
      <c r="J1523" s="12">
        <v>684.56100000000004</v>
      </c>
      <c r="K1523" s="12">
        <v>189489.22473950032</v>
      </c>
    </row>
    <row r="1524" spans="1:11" x14ac:dyDescent="0.25">
      <c r="A1524" s="15">
        <v>43785</v>
      </c>
      <c r="B1524" s="14">
        <v>15.8333333333333</v>
      </c>
      <c r="C1524" s="12">
        <v>2024.702</v>
      </c>
      <c r="D1524" s="12">
        <v>157.11699999999999</v>
      </c>
      <c r="E1524" s="12">
        <v>158.14630275015338</v>
      </c>
      <c r="F1524" s="12">
        <v>50.863818897251726</v>
      </c>
      <c r="G1524" s="12">
        <v>148.26223550523738</v>
      </c>
      <c r="H1524" s="12">
        <v>84.209704175075089</v>
      </c>
      <c r="I1524" s="12">
        <v>1189.799</v>
      </c>
      <c r="J1524" s="12">
        <v>677.78599999999994</v>
      </c>
      <c r="K1524" s="12">
        <v>187079.2346680706</v>
      </c>
    </row>
    <row r="1525" spans="1:11" x14ac:dyDescent="0.25">
      <c r="A1525" s="15">
        <v>43785</v>
      </c>
      <c r="B1525" s="14">
        <v>15.84375</v>
      </c>
      <c r="C1525" s="12">
        <v>2008.481</v>
      </c>
      <c r="D1525" s="12">
        <v>155.858</v>
      </c>
      <c r="E1525" s="12">
        <v>158.85002609247437</v>
      </c>
      <c r="F1525" s="12">
        <v>51.166513504664671</v>
      </c>
      <c r="G1525" s="12">
        <v>146.10210715319587</v>
      </c>
      <c r="H1525" s="12">
        <v>84.493562186914332</v>
      </c>
      <c r="I1525" s="12">
        <v>1180.604</v>
      </c>
      <c r="J1525" s="12">
        <v>672.01900000000001</v>
      </c>
      <c r="K1525" s="12">
        <v>184997.94776568768</v>
      </c>
    </row>
    <row r="1526" spans="1:11" x14ac:dyDescent="0.25">
      <c r="A1526" s="15">
        <v>43785</v>
      </c>
      <c r="B1526" s="14">
        <v>15.8541666666667</v>
      </c>
      <c r="C1526" s="12">
        <v>1984.02</v>
      </c>
      <c r="D1526" s="12">
        <v>153.96</v>
      </c>
      <c r="E1526" s="12">
        <v>156.38879263719539</v>
      </c>
      <c r="F1526" s="12">
        <v>51.072980537637882</v>
      </c>
      <c r="G1526" s="12">
        <v>144.7109265447171</v>
      </c>
      <c r="H1526" s="12">
        <v>84.542163146119975</v>
      </c>
      <c r="I1526" s="12">
        <v>1164.625</v>
      </c>
      <c r="J1526" s="12">
        <v>665.43499999999995</v>
      </c>
      <c r="K1526" s="12">
        <v>181977.53428358244</v>
      </c>
    </row>
    <row r="1527" spans="1:11" x14ac:dyDescent="0.25">
      <c r="A1527" s="15">
        <v>43785</v>
      </c>
      <c r="B1527" s="14">
        <v>15.8645833333333</v>
      </c>
      <c r="C1527" s="12">
        <v>1945.02</v>
      </c>
      <c r="D1527" s="12">
        <v>150.934</v>
      </c>
      <c r="E1527" s="12">
        <v>153.44701386984357</v>
      </c>
      <c r="F1527" s="12">
        <v>50.200399944286119</v>
      </c>
      <c r="G1527" s="12">
        <v>140.7228357796088</v>
      </c>
      <c r="H1527" s="12">
        <v>84.736062292206597</v>
      </c>
      <c r="I1527" s="12">
        <v>1137.1759999999999</v>
      </c>
      <c r="J1527" s="12">
        <v>656.91</v>
      </c>
      <c r="K1527" s="12">
        <v>177017.42202851368</v>
      </c>
    </row>
    <row r="1528" spans="1:11" x14ac:dyDescent="0.25">
      <c r="A1528" s="15">
        <v>43785</v>
      </c>
      <c r="B1528" s="14">
        <v>15.875</v>
      </c>
      <c r="C1528" s="12">
        <v>1932.2170000000001</v>
      </c>
      <c r="D1528" s="12">
        <v>149.94</v>
      </c>
      <c r="E1528" s="12">
        <v>150.18614475052013</v>
      </c>
      <c r="F1528" s="12">
        <v>47.623186777407774</v>
      </c>
      <c r="G1528" s="12">
        <v>127.47484351496743</v>
      </c>
      <c r="H1528" s="12">
        <v>85.109367976247057</v>
      </c>
      <c r="I1528" s="12">
        <v>1137.3670000000002</v>
      </c>
      <c r="J1528" s="12">
        <v>644.91</v>
      </c>
      <c r="K1528" s="12">
        <v>181743.36424521444</v>
      </c>
    </row>
    <row r="1529" spans="1:11" x14ac:dyDescent="0.25">
      <c r="A1529" s="15">
        <v>43785</v>
      </c>
      <c r="B1529" s="14">
        <v>15.8854166666667</v>
      </c>
      <c r="C1529" s="12">
        <v>1916.2080000000001</v>
      </c>
      <c r="D1529" s="12">
        <v>148.69800000000001</v>
      </c>
      <c r="E1529" s="12">
        <v>153.34745814101078</v>
      </c>
      <c r="F1529" s="12">
        <v>40.348560948307124</v>
      </c>
      <c r="G1529" s="12">
        <v>103.93082051194918</v>
      </c>
      <c r="H1529" s="12">
        <v>87.20201554824267</v>
      </c>
      <c r="I1529" s="12">
        <v>1136.3490000000002</v>
      </c>
      <c r="J1529" s="12">
        <v>631.16099999999994</v>
      </c>
      <c r="K1529" s="12">
        <v>187880.0362126226</v>
      </c>
    </row>
    <row r="1530" spans="1:11" x14ac:dyDescent="0.25">
      <c r="A1530" s="15">
        <v>43785</v>
      </c>
      <c r="B1530" s="14">
        <v>15.8958333333333</v>
      </c>
      <c r="C1530" s="12">
        <v>1909.549</v>
      </c>
      <c r="D1530" s="12">
        <v>148.18100000000001</v>
      </c>
      <c r="E1530" s="12">
        <v>157.68197990168332</v>
      </c>
      <c r="F1530" s="12">
        <v>37.595677656746162</v>
      </c>
      <c r="G1530" s="12">
        <v>95.006388705975837</v>
      </c>
      <c r="H1530" s="12">
        <v>88.821397601481721</v>
      </c>
      <c r="I1530" s="12">
        <v>1142.1399999999999</v>
      </c>
      <c r="J1530" s="12">
        <v>619.22799999999995</v>
      </c>
      <c r="K1530" s="12">
        <v>190758.63903352819</v>
      </c>
    </row>
    <row r="1531" spans="1:11" x14ac:dyDescent="0.25">
      <c r="A1531" s="15">
        <v>43785</v>
      </c>
      <c r="B1531" s="14">
        <v>15.90625</v>
      </c>
      <c r="C1531" s="12">
        <v>1892.28</v>
      </c>
      <c r="D1531" s="12">
        <v>146.84100000000001</v>
      </c>
      <c r="E1531" s="12">
        <v>160.30128338935575</v>
      </c>
      <c r="F1531" s="12">
        <v>37.266125118865659</v>
      </c>
      <c r="G1531" s="12">
        <v>93.213831453805327</v>
      </c>
      <c r="H1531" s="12">
        <v>88.405503172428084</v>
      </c>
      <c r="I1531" s="12">
        <v>1135.3779999999997</v>
      </c>
      <c r="J1531" s="12">
        <v>610.06100000000004</v>
      </c>
      <c r="K1531" s="12">
        <v>189047.81421638618</v>
      </c>
    </row>
    <row r="1532" spans="1:11" x14ac:dyDescent="0.25">
      <c r="A1532" s="15">
        <v>43785</v>
      </c>
      <c r="B1532" s="14">
        <v>15.9166666666667</v>
      </c>
      <c r="C1532" s="12">
        <v>1842.3240000000001</v>
      </c>
      <c r="D1532" s="12">
        <v>142.964</v>
      </c>
      <c r="E1532" s="12">
        <v>159.32748693856456</v>
      </c>
      <c r="F1532" s="12">
        <v>36.945097020666864</v>
      </c>
      <c r="G1532" s="12">
        <v>91.503445440157009</v>
      </c>
      <c r="H1532" s="12">
        <v>87.254555046033005</v>
      </c>
      <c r="I1532" s="12">
        <v>1100.453</v>
      </c>
      <c r="J1532" s="12">
        <v>598.90700000000004</v>
      </c>
      <c r="K1532" s="12">
        <v>181355.60388864463</v>
      </c>
    </row>
    <row r="1533" spans="1:11" x14ac:dyDescent="0.25">
      <c r="A1533" s="15">
        <v>43785</v>
      </c>
      <c r="B1533" s="14">
        <v>15.9270833333333</v>
      </c>
      <c r="C1533" s="12">
        <v>1798.895</v>
      </c>
      <c r="D1533" s="12">
        <v>139.59399999999999</v>
      </c>
      <c r="E1533" s="12">
        <v>159.37415317196565</v>
      </c>
      <c r="F1533" s="12">
        <v>35.695417672129153</v>
      </c>
      <c r="G1533" s="12">
        <v>80.486001033814219</v>
      </c>
      <c r="H1533" s="12">
        <v>87.811849585345996</v>
      </c>
      <c r="I1533" s="12">
        <v>1065.953</v>
      </c>
      <c r="J1533" s="12">
        <v>593.34799999999996</v>
      </c>
      <c r="K1533" s="12">
        <v>175646.39463418623</v>
      </c>
    </row>
    <row r="1534" spans="1:11" x14ac:dyDescent="0.25">
      <c r="A1534" s="15">
        <v>43785</v>
      </c>
      <c r="B1534" s="14">
        <v>15.9375</v>
      </c>
      <c r="C1534" s="12">
        <v>1761.191</v>
      </c>
      <c r="D1534" s="12">
        <v>136.66800000000001</v>
      </c>
      <c r="E1534" s="12">
        <v>155.47763381265145</v>
      </c>
      <c r="F1534" s="12">
        <v>34.881285923830347</v>
      </c>
      <c r="G1534" s="12">
        <v>74.927590725234026</v>
      </c>
      <c r="H1534" s="12">
        <v>87.5945948548747</v>
      </c>
      <c r="I1534" s="12">
        <v>1033.0310000000002</v>
      </c>
      <c r="J1534" s="12">
        <v>591.49199999999996</v>
      </c>
      <c r="K1534" s="12">
        <v>170037.47367085237</v>
      </c>
    </row>
    <row r="1535" spans="1:11" x14ac:dyDescent="0.25">
      <c r="A1535" s="15">
        <v>43785</v>
      </c>
      <c r="B1535" s="14">
        <v>15.9479166666667</v>
      </c>
      <c r="C1535" s="12">
        <v>1748.2619999999999</v>
      </c>
      <c r="D1535" s="12">
        <v>135.66499999999999</v>
      </c>
      <c r="E1535" s="12">
        <v>148.94959987188676</v>
      </c>
      <c r="F1535" s="12">
        <v>34.596694785734627</v>
      </c>
      <c r="G1535" s="12">
        <v>72.533386589261525</v>
      </c>
      <c r="H1535" s="12">
        <v>86.925410343285321</v>
      </c>
      <c r="I1535" s="12">
        <v>1023.143</v>
      </c>
      <c r="J1535" s="12">
        <v>589.45399999999995</v>
      </c>
      <c r="K1535" s="12">
        <v>170034.47710245798</v>
      </c>
    </row>
    <row r="1536" spans="1:11" x14ac:dyDescent="0.25">
      <c r="A1536" s="15">
        <v>43785</v>
      </c>
      <c r="B1536" s="14">
        <v>15.9583333333333</v>
      </c>
      <c r="C1536" s="12">
        <v>1703.2270000000001</v>
      </c>
      <c r="D1536" s="12">
        <v>132.16999999999999</v>
      </c>
      <c r="E1536" s="12">
        <v>141.21248654688691</v>
      </c>
      <c r="F1536" s="12">
        <v>33.812046721448183</v>
      </c>
      <c r="G1536" s="12">
        <v>70.732017810075519</v>
      </c>
      <c r="H1536" s="12">
        <v>86.839983578665056</v>
      </c>
      <c r="I1536" s="12">
        <v>986.48800000000006</v>
      </c>
      <c r="J1536" s="12">
        <v>584.56899999999996</v>
      </c>
      <c r="K1536" s="12">
        <v>163472.86633573112</v>
      </c>
    </row>
    <row r="1537" spans="1:11" x14ac:dyDescent="0.25">
      <c r="A1537" s="15">
        <v>43785</v>
      </c>
      <c r="B1537" s="14">
        <v>15.96875</v>
      </c>
      <c r="C1537" s="12">
        <v>1658.056</v>
      </c>
      <c r="D1537" s="12">
        <v>128.66499999999999</v>
      </c>
      <c r="E1537" s="12">
        <v>135.043957941249</v>
      </c>
      <c r="F1537" s="12">
        <v>33.18064948598807</v>
      </c>
      <c r="G1537" s="12">
        <v>69.673553008941155</v>
      </c>
      <c r="H1537" s="12">
        <v>87.249074978908524</v>
      </c>
      <c r="I1537" s="12">
        <v>949.22</v>
      </c>
      <c r="J1537" s="12">
        <v>580.17100000000005</v>
      </c>
      <c r="K1537" s="12">
        <v>156018.19114622835</v>
      </c>
    </row>
    <row r="1538" spans="1:11" x14ac:dyDescent="0.25">
      <c r="A1538" s="15">
        <v>43785</v>
      </c>
      <c r="B1538" s="14">
        <v>15.9791666666667</v>
      </c>
      <c r="C1538" s="12">
        <v>1611.9549999999999</v>
      </c>
      <c r="D1538" s="12">
        <v>125.08799999999999</v>
      </c>
      <c r="E1538" s="12">
        <v>126.21493707294383</v>
      </c>
      <c r="F1538" s="12">
        <v>32.877929537226898</v>
      </c>
      <c r="G1538" s="12">
        <v>72.1613938205994</v>
      </c>
      <c r="H1538" s="12">
        <v>87.924546268011269</v>
      </c>
      <c r="I1538" s="12">
        <v>908.952</v>
      </c>
      <c r="J1538" s="12">
        <v>577.91499999999996</v>
      </c>
      <c r="K1538" s="12">
        <v>147443.29832530464</v>
      </c>
    </row>
    <row r="1539" spans="1:11" x14ac:dyDescent="0.25">
      <c r="A1539" s="15">
        <v>43785</v>
      </c>
      <c r="B1539" s="14">
        <v>15.9895833333333</v>
      </c>
      <c r="C1539" s="12">
        <v>1566.37</v>
      </c>
      <c r="D1539" s="12">
        <v>121.55</v>
      </c>
      <c r="E1539" s="12">
        <v>119.24777873265322</v>
      </c>
      <c r="F1539" s="12">
        <v>31.753450094346089</v>
      </c>
      <c r="G1539" s="12">
        <v>83.418280907936179</v>
      </c>
      <c r="H1539" s="12">
        <v>87.718242278833245</v>
      </c>
      <c r="I1539" s="12">
        <v>871.37299999999993</v>
      </c>
      <c r="J1539" s="12">
        <v>573.447</v>
      </c>
      <c r="K1539" s="12">
        <v>137308.81199655778</v>
      </c>
    </row>
    <row r="1540" spans="1:11" x14ac:dyDescent="0.25">
      <c r="A1540" s="15">
        <v>43786</v>
      </c>
      <c r="B1540" s="14">
        <v>16</v>
      </c>
      <c r="C1540" s="12">
        <v>1515.028</v>
      </c>
      <c r="D1540" s="12">
        <v>117.566</v>
      </c>
      <c r="E1540" s="12">
        <v>113.68127994077561</v>
      </c>
      <c r="F1540" s="12">
        <v>32.157837582919747</v>
      </c>
      <c r="G1540" s="12">
        <v>92.294115256506785</v>
      </c>
      <c r="H1540" s="12">
        <v>89.151717507496315</v>
      </c>
      <c r="I1540" s="12">
        <v>828.76599999999996</v>
      </c>
      <c r="J1540" s="12">
        <v>568.69600000000003</v>
      </c>
      <c r="K1540" s="12">
        <v>125370.26242807535</v>
      </c>
    </row>
    <row r="1541" spans="1:11" x14ac:dyDescent="0.25">
      <c r="A1541" s="15">
        <v>43786</v>
      </c>
      <c r="B1541" s="14">
        <v>16.0104166666667</v>
      </c>
      <c r="C1541" s="12">
        <v>1469.4870000000001</v>
      </c>
      <c r="D1541" s="12">
        <v>114.032</v>
      </c>
      <c r="E1541" s="12">
        <v>104.95010159991189</v>
      </c>
      <c r="F1541" s="12">
        <v>31.689127904504414</v>
      </c>
      <c r="G1541" s="12">
        <v>93.054405981521526</v>
      </c>
      <c r="H1541" s="12">
        <v>90.002446176999726</v>
      </c>
      <c r="I1541" s="12">
        <v>788.21100000000013</v>
      </c>
      <c r="J1541" s="12">
        <v>567.24400000000003</v>
      </c>
      <c r="K1541" s="12">
        <v>117128.72958426565</v>
      </c>
    </row>
    <row r="1542" spans="1:11" x14ac:dyDescent="0.25">
      <c r="A1542" s="15">
        <v>43786</v>
      </c>
      <c r="B1542" s="14">
        <v>16.0208333333333</v>
      </c>
      <c r="C1542" s="12">
        <v>1426.415</v>
      </c>
      <c r="D1542" s="12">
        <v>110.69</v>
      </c>
      <c r="E1542" s="12">
        <v>98.145786982860287</v>
      </c>
      <c r="F1542" s="12">
        <v>31.90631690427983</v>
      </c>
      <c r="G1542" s="12">
        <v>92.263777064471967</v>
      </c>
      <c r="H1542" s="12">
        <v>90.829830100144292</v>
      </c>
      <c r="I1542" s="12">
        <v>751.85199999999986</v>
      </c>
      <c r="J1542" s="12">
        <v>563.87300000000005</v>
      </c>
      <c r="K1542" s="12">
        <v>109676.57223706087</v>
      </c>
    </row>
    <row r="1543" spans="1:11" x14ac:dyDescent="0.25">
      <c r="A1543" s="15">
        <v>43786</v>
      </c>
      <c r="B1543" s="14">
        <v>16.03125</v>
      </c>
      <c r="C1543" s="12">
        <v>1389.0530000000001</v>
      </c>
      <c r="D1543" s="12">
        <v>107.791</v>
      </c>
      <c r="E1543" s="12">
        <v>91.652851014451898</v>
      </c>
      <c r="F1543" s="12">
        <v>30.703996636937486</v>
      </c>
      <c r="G1543" s="12">
        <v>90.538835444309598</v>
      </c>
      <c r="H1543" s="12">
        <v>90.481635399404553</v>
      </c>
      <c r="I1543" s="12">
        <v>720.93100000000015</v>
      </c>
      <c r="J1543" s="12">
        <v>560.33100000000002</v>
      </c>
      <c r="K1543" s="12">
        <v>104388.42037622417</v>
      </c>
    </row>
    <row r="1544" spans="1:11" x14ac:dyDescent="0.25">
      <c r="A1544" s="15">
        <v>43786</v>
      </c>
      <c r="B1544" s="14">
        <v>16.0416666666667</v>
      </c>
      <c r="C1544" s="12">
        <v>1357.3309999999999</v>
      </c>
      <c r="D1544" s="12">
        <v>105.32899999999999</v>
      </c>
      <c r="E1544" s="12">
        <v>85.129800669834225</v>
      </c>
      <c r="F1544" s="12">
        <v>31.178655684186243</v>
      </c>
      <c r="G1544" s="12">
        <v>88.989060982651637</v>
      </c>
      <c r="H1544" s="12">
        <v>91.079992689694564</v>
      </c>
      <c r="I1544" s="12">
        <v>693.07399999999996</v>
      </c>
      <c r="J1544" s="12">
        <v>558.928</v>
      </c>
      <c r="K1544" s="12">
        <v>99174.1224934083</v>
      </c>
    </row>
    <row r="1545" spans="1:11" x14ac:dyDescent="0.25">
      <c r="A1545" s="15">
        <v>43786</v>
      </c>
      <c r="B1545" s="14">
        <v>16.0520833333333</v>
      </c>
      <c r="C1545" s="12">
        <v>1329.086</v>
      </c>
      <c r="D1545" s="12">
        <v>103.137</v>
      </c>
      <c r="E1545" s="12">
        <v>80.636536663419506</v>
      </c>
      <c r="F1545" s="12">
        <v>30.308108246697298</v>
      </c>
      <c r="G1545" s="12">
        <v>90.251045246080864</v>
      </c>
      <c r="H1545" s="12">
        <v>90.828869128521163</v>
      </c>
      <c r="I1545" s="12">
        <v>669.33500000000004</v>
      </c>
      <c r="J1545" s="12">
        <v>556.61400000000003</v>
      </c>
      <c r="K1545" s="12">
        <v>94327.610178820294</v>
      </c>
    </row>
    <row r="1546" spans="1:11" x14ac:dyDescent="0.25">
      <c r="A1546" s="15">
        <v>43786</v>
      </c>
      <c r="B1546" s="14">
        <v>16.0625</v>
      </c>
      <c r="C1546" s="12">
        <v>1305.114</v>
      </c>
      <c r="D1546" s="12">
        <v>101.277</v>
      </c>
      <c r="E1546" s="12">
        <v>77.242004262700732</v>
      </c>
      <c r="F1546" s="12">
        <v>30.714669243216321</v>
      </c>
      <c r="G1546" s="12">
        <v>90.770807186462221</v>
      </c>
      <c r="H1546" s="12">
        <v>90.882284338798101</v>
      </c>
      <c r="I1546" s="12">
        <v>648.40499999999997</v>
      </c>
      <c r="J1546" s="12">
        <v>555.43200000000002</v>
      </c>
      <c r="K1546" s="12">
        <v>89698.808742205641</v>
      </c>
    </row>
    <row r="1547" spans="1:11" x14ac:dyDescent="0.25">
      <c r="A1547" s="15">
        <v>43786</v>
      </c>
      <c r="B1547" s="14">
        <v>16.0729166666667</v>
      </c>
      <c r="C1547" s="12">
        <v>1282.865</v>
      </c>
      <c r="D1547" s="12">
        <v>99.55</v>
      </c>
      <c r="E1547" s="12">
        <v>73.67553568867153</v>
      </c>
      <c r="F1547" s="12">
        <v>30.647651123788595</v>
      </c>
      <c r="G1547" s="12">
        <v>93.049920691596682</v>
      </c>
      <c r="H1547" s="12">
        <v>90.164710209506651</v>
      </c>
      <c r="I1547" s="12">
        <v>630.40700000000004</v>
      </c>
      <c r="J1547" s="12">
        <v>552.90800000000002</v>
      </c>
      <c r="K1547" s="12">
        <v>85717.295571609124</v>
      </c>
    </row>
    <row r="1548" spans="1:11" x14ac:dyDescent="0.25">
      <c r="A1548" s="15">
        <v>43786</v>
      </c>
      <c r="B1548" s="14">
        <v>16.0833333333333</v>
      </c>
      <c r="C1548" s="12">
        <v>1260.184</v>
      </c>
      <c r="D1548" s="12">
        <v>97.79</v>
      </c>
      <c r="E1548" s="12">
        <v>70.939216447878295</v>
      </c>
      <c r="F1548" s="12">
        <v>30.147689714987422</v>
      </c>
      <c r="G1548" s="12">
        <v>93.402972539887188</v>
      </c>
      <c r="H1548" s="12">
        <v>89.873946568879489</v>
      </c>
      <c r="I1548" s="12">
        <v>616.45299999999997</v>
      </c>
      <c r="J1548" s="12">
        <v>545.94100000000003</v>
      </c>
      <c r="K1548" s="12">
        <v>83022.293682091913</v>
      </c>
    </row>
    <row r="1549" spans="1:11" x14ac:dyDescent="0.25">
      <c r="A1549" s="15">
        <v>43786</v>
      </c>
      <c r="B1549" s="14">
        <v>16.09375</v>
      </c>
      <c r="C1549" s="12">
        <v>1242.6300000000001</v>
      </c>
      <c r="D1549" s="12">
        <v>96.427999999999997</v>
      </c>
      <c r="E1549" s="12">
        <v>68.94807383358544</v>
      </c>
      <c r="F1549" s="12">
        <v>30.233076413221653</v>
      </c>
      <c r="G1549" s="12">
        <v>95.220373844762094</v>
      </c>
      <c r="H1549" s="12">
        <v>90.708168202516831</v>
      </c>
      <c r="I1549" s="12">
        <v>604.36200000000019</v>
      </c>
      <c r="J1549" s="12">
        <v>541.84</v>
      </c>
      <c r="K1549" s="12">
        <v>79813.076926478549</v>
      </c>
    </row>
    <row r="1550" spans="1:11" x14ac:dyDescent="0.25">
      <c r="A1550" s="15">
        <v>43786</v>
      </c>
      <c r="B1550" s="14">
        <v>16.1041666666667</v>
      </c>
      <c r="C1550" s="12">
        <v>1231.8009999999999</v>
      </c>
      <c r="D1550" s="12">
        <v>95.587999999999994</v>
      </c>
      <c r="E1550" s="12">
        <v>67.056918124302328</v>
      </c>
      <c r="F1550" s="12">
        <v>29.689909955002324</v>
      </c>
      <c r="G1550" s="12">
        <v>93.627427899531483</v>
      </c>
      <c r="H1550" s="12">
        <v>90.721407573596707</v>
      </c>
      <c r="I1550" s="12">
        <v>594.91</v>
      </c>
      <c r="J1550" s="12">
        <v>541.303</v>
      </c>
      <c r="K1550" s="12">
        <v>78453.584111891789</v>
      </c>
    </row>
    <row r="1551" spans="1:11" x14ac:dyDescent="0.25">
      <c r="A1551" s="15">
        <v>43786</v>
      </c>
      <c r="B1551" s="14">
        <v>16.1145833333333</v>
      </c>
      <c r="C1551" s="12">
        <v>1220.1890000000001</v>
      </c>
      <c r="D1551" s="12">
        <v>94.686999999999998</v>
      </c>
      <c r="E1551" s="12">
        <v>64.562338967236684</v>
      </c>
      <c r="F1551" s="12">
        <v>29.921771595409865</v>
      </c>
      <c r="G1551" s="12">
        <v>90.612963153787163</v>
      </c>
      <c r="H1551" s="12">
        <v>90.595216826244652</v>
      </c>
      <c r="I1551" s="12">
        <v>585.59200000000021</v>
      </c>
      <c r="J1551" s="12">
        <v>539.91</v>
      </c>
      <c r="K1551" s="12">
        <v>77474.927364330433</v>
      </c>
    </row>
    <row r="1552" spans="1:11" x14ac:dyDescent="0.25">
      <c r="A1552" s="15">
        <v>43786</v>
      </c>
      <c r="B1552" s="14">
        <v>16.125</v>
      </c>
      <c r="C1552" s="12">
        <v>1214.559</v>
      </c>
      <c r="D1552" s="12">
        <v>94.25</v>
      </c>
      <c r="E1552" s="12">
        <v>63.181264209708814</v>
      </c>
      <c r="F1552" s="12">
        <v>29.22687868792768</v>
      </c>
      <c r="G1552" s="12">
        <v>91.475161301866848</v>
      </c>
      <c r="H1552" s="12">
        <v>90.093819766389984</v>
      </c>
      <c r="I1552" s="12">
        <v>579.92099999999994</v>
      </c>
      <c r="J1552" s="12">
        <v>540.38800000000003</v>
      </c>
      <c r="K1552" s="12">
        <v>76485.969008526648</v>
      </c>
    </row>
    <row r="1553" spans="1:11" x14ac:dyDescent="0.25">
      <c r="A1553" s="15">
        <v>43786</v>
      </c>
      <c r="B1553" s="14">
        <v>16.1354166666667</v>
      </c>
      <c r="C1553" s="12">
        <v>1209.509</v>
      </c>
      <c r="D1553" s="12">
        <v>93.858000000000004</v>
      </c>
      <c r="E1553" s="12">
        <v>61.399759023277376</v>
      </c>
      <c r="F1553" s="12">
        <v>29.49330397800286</v>
      </c>
      <c r="G1553" s="12">
        <v>91.365323958924648</v>
      </c>
      <c r="H1553" s="12">
        <v>90.281576280706716</v>
      </c>
      <c r="I1553" s="12">
        <v>575.16200000000003</v>
      </c>
      <c r="J1553" s="12">
        <v>540.48900000000003</v>
      </c>
      <c r="K1553" s="12">
        <v>75655.509189772099</v>
      </c>
    </row>
    <row r="1554" spans="1:11" x14ac:dyDescent="0.25">
      <c r="A1554" s="15">
        <v>43786</v>
      </c>
      <c r="B1554" s="14">
        <v>16.1458333333333</v>
      </c>
      <c r="C1554" s="12">
        <v>1206.028</v>
      </c>
      <c r="D1554" s="12">
        <v>93.587999999999994</v>
      </c>
      <c r="E1554" s="12">
        <v>60.237325582901377</v>
      </c>
      <c r="F1554" s="12">
        <v>29.263358533389297</v>
      </c>
      <c r="G1554" s="12">
        <v>86.013309696755314</v>
      </c>
      <c r="H1554" s="12">
        <v>90.31926226410431</v>
      </c>
      <c r="I1554" s="12">
        <v>570.88200000000006</v>
      </c>
      <c r="J1554" s="12">
        <v>541.55799999999999</v>
      </c>
      <c r="K1554" s="12">
        <v>76262.185980712442</v>
      </c>
    </row>
    <row r="1555" spans="1:11" x14ac:dyDescent="0.25">
      <c r="A1555" s="15">
        <v>43786</v>
      </c>
      <c r="B1555" s="14">
        <v>16.15625</v>
      </c>
      <c r="C1555" s="12">
        <v>1202.2539999999999</v>
      </c>
      <c r="D1555" s="12">
        <v>93.295000000000002</v>
      </c>
      <c r="E1555" s="12">
        <v>60.224526187621308</v>
      </c>
      <c r="F1555" s="12">
        <v>29.267220164994484</v>
      </c>
      <c r="G1555" s="12">
        <v>81.062163109208214</v>
      </c>
      <c r="H1555" s="12">
        <v>90.426870493644884</v>
      </c>
      <c r="I1555" s="12">
        <v>568.33899999999983</v>
      </c>
      <c r="J1555" s="12">
        <v>540.62</v>
      </c>
      <c r="K1555" s="12">
        <v>76839.555011132747</v>
      </c>
    </row>
    <row r="1556" spans="1:11" x14ac:dyDescent="0.25">
      <c r="A1556" s="15">
        <v>43786</v>
      </c>
      <c r="B1556" s="14">
        <v>16.1666666666667</v>
      </c>
      <c r="C1556" s="12">
        <v>1204.654</v>
      </c>
      <c r="D1556" s="12">
        <v>93.480999999999995</v>
      </c>
      <c r="E1556" s="12">
        <v>58.527925916269659</v>
      </c>
      <c r="F1556" s="12">
        <v>29.089204990932256</v>
      </c>
      <c r="G1556" s="12">
        <v>80.105314891670517</v>
      </c>
      <c r="H1556" s="12">
        <v>90.193847158133721</v>
      </c>
      <c r="I1556" s="12">
        <v>569.74699999999996</v>
      </c>
      <c r="J1556" s="12">
        <v>541.42600000000004</v>
      </c>
      <c r="K1556" s="12">
        <v>77957.676760748465</v>
      </c>
    </row>
    <row r="1557" spans="1:11" x14ac:dyDescent="0.25">
      <c r="A1557" s="15">
        <v>43786</v>
      </c>
      <c r="B1557" s="14">
        <v>16.1770833333333</v>
      </c>
      <c r="C1557" s="12">
        <v>1202.6869999999999</v>
      </c>
      <c r="D1557" s="12">
        <v>93.328999999999994</v>
      </c>
      <c r="E1557" s="12">
        <v>58.236688829905759</v>
      </c>
      <c r="F1557" s="12">
        <v>29.073466064339492</v>
      </c>
      <c r="G1557" s="12">
        <v>77.1559663762539</v>
      </c>
      <c r="H1557" s="12">
        <v>90.18932372742205</v>
      </c>
      <c r="I1557" s="12">
        <v>569.39</v>
      </c>
      <c r="J1557" s="12">
        <v>539.96799999999996</v>
      </c>
      <c r="K1557" s="12">
        <v>78683.638750519691</v>
      </c>
    </row>
    <row r="1558" spans="1:11" x14ac:dyDescent="0.25">
      <c r="A1558" s="15">
        <v>43786</v>
      </c>
      <c r="B1558" s="14">
        <v>16.1875</v>
      </c>
      <c r="C1558" s="12">
        <v>1207.6949999999999</v>
      </c>
      <c r="D1558" s="12">
        <v>93.716999999999999</v>
      </c>
      <c r="E1558" s="12">
        <v>58.333677194243677</v>
      </c>
      <c r="F1558" s="12">
        <v>29.092121195314572</v>
      </c>
      <c r="G1558" s="12">
        <v>76.099373854196557</v>
      </c>
      <c r="H1558" s="12">
        <v>90.235746965971998</v>
      </c>
      <c r="I1558" s="12">
        <v>572.78699999999981</v>
      </c>
      <c r="J1558" s="12">
        <v>541.19100000000003</v>
      </c>
      <c r="K1558" s="12">
        <v>79756.520197568243</v>
      </c>
    </row>
    <row r="1559" spans="1:11" x14ac:dyDescent="0.25">
      <c r="A1559" s="15">
        <v>43786</v>
      </c>
      <c r="B1559" s="14">
        <v>16.1979166666667</v>
      </c>
      <c r="C1559" s="12">
        <v>1214.8040000000001</v>
      </c>
      <c r="D1559" s="12">
        <v>94.269000000000005</v>
      </c>
      <c r="E1559" s="12">
        <v>58.061155565207699</v>
      </c>
      <c r="F1559" s="12">
        <v>29.489995957390033</v>
      </c>
      <c r="G1559" s="12">
        <v>69.613740054542916</v>
      </c>
      <c r="H1559" s="12">
        <v>90.161523107379153</v>
      </c>
      <c r="I1559" s="12">
        <v>576.74700000000007</v>
      </c>
      <c r="J1559" s="12">
        <v>543.78800000000001</v>
      </c>
      <c r="K1559" s="12">
        <v>82355.146328870047</v>
      </c>
    </row>
    <row r="1560" spans="1:11" x14ac:dyDescent="0.25">
      <c r="A1560" s="15">
        <v>43786</v>
      </c>
      <c r="B1560" s="14">
        <v>16.2083333333333</v>
      </c>
      <c r="C1560" s="12">
        <v>1229.5139999999999</v>
      </c>
      <c r="D1560" s="12">
        <v>95.41</v>
      </c>
      <c r="E1560" s="12">
        <v>57.532201251170484</v>
      </c>
      <c r="F1560" s="12">
        <v>28.274176548772608</v>
      </c>
      <c r="G1560" s="12">
        <v>67.656703994327259</v>
      </c>
      <c r="H1560" s="12">
        <v>90.068578004244301</v>
      </c>
      <c r="I1560" s="12">
        <v>585.6719999999998</v>
      </c>
      <c r="J1560" s="12">
        <v>548.43200000000002</v>
      </c>
      <c r="K1560" s="12">
        <v>85535.085050371272</v>
      </c>
    </row>
    <row r="1561" spans="1:11" x14ac:dyDescent="0.25">
      <c r="A1561" s="15">
        <v>43786</v>
      </c>
      <c r="B1561" s="14">
        <v>16.21875</v>
      </c>
      <c r="C1561" s="12">
        <v>1238.376</v>
      </c>
      <c r="D1561" s="12">
        <v>96.097999999999999</v>
      </c>
      <c r="E1561" s="12">
        <v>57.819898290344796</v>
      </c>
      <c r="F1561" s="12">
        <v>28.232630382997062</v>
      </c>
      <c r="G1561" s="12">
        <v>65.820189083146374</v>
      </c>
      <c r="H1561" s="12">
        <v>89.808618200616039</v>
      </c>
      <c r="I1561" s="12">
        <v>592.90600000000006</v>
      </c>
      <c r="J1561" s="12">
        <v>549.37199999999996</v>
      </c>
      <c r="K1561" s="12">
        <v>87806.166010723944</v>
      </c>
    </row>
    <row r="1562" spans="1:11" x14ac:dyDescent="0.25">
      <c r="A1562" s="15">
        <v>43786</v>
      </c>
      <c r="B1562" s="14">
        <v>16.2291666666667</v>
      </c>
      <c r="C1562" s="12">
        <v>1258.1679999999999</v>
      </c>
      <c r="D1562" s="12">
        <v>97.634</v>
      </c>
      <c r="E1562" s="12">
        <v>57.812986848377243</v>
      </c>
      <c r="F1562" s="12">
        <v>28.438363144032618</v>
      </c>
      <c r="G1562" s="12">
        <v>65.989025938848997</v>
      </c>
      <c r="H1562" s="12">
        <v>89.860720564698084</v>
      </c>
      <c r="I1562" s="12">
        <v>606.69199999999989</v>
      </c>
      <c r="J1562" s="12">
        <v>553.84199999999998</v>
      </c>
      <c r="K1562" s="12">
        <v>91147.725876010736</v>
      </c>
    </row>
    <row r="1563" spans="1:11" x14ac:dyDescent="0.25">
      <c r="A1563" s="15">
        <v>43786</v>
      </c>
      <c r="B1563" s="14">
        <v>16.2395833333333</v>
      </c>
      <c r="C1563" s="12">
        <v>1282.126</v>
      </c>
      <c r="D1563" s="12">
        <v>99.492999999999995</v>
      </c>
      <c r="E1563" s="12">
        <v>58.555345160802645</v>
      </c>
      <c r="F1563" s="12">
        <v>28.596448322369731</v>
      </c>
      <c r="G1563" s="12">
        <v>66.11717707955944</v>
      </c>
      <c r="H1563" s="12">
        <v>89.502360879537378</v>
      </c>
      <c r="I1563" s="12">
        <v>617.25600000000009</v>
      </c>
      <c r="J1563" s="12">
        <v>565.37699999999995</v>
      </c>
      <c r="K1563" s="12">
        <v>93621.167139432713</v>
      </c>
    </row>
    <row r="1564" spans="1:11" x14ac:dyDescent="0.25">
      <c r="A1564" s="15">
        <v>43786</v>
      </c>
      <c r="B1564" s="14">
        <v>16.25</v>
      </c>
      <c r="C1564" s="12">
        <v>1313.415</v>
      </c>
      <c r="D1564" s="12">
        <v>101.92100000000001</v>
      </c>
      <c r="E1564" s="12">
        <v>59.887707480099401</v>
      </c>
      <c r="F1564" s="12">
        <v>28.857793646789627</v>
      </c>
      <c r="G1564" s="12">
        <v>67.634841046172738</v>
      </c>
      <c r="H1564" s="12">
        <v>89.4736195188529</v>
      </c>
      <c r="I1564" s="12">
        <v>634.85199999999986</v>
      </c>
      <c r="J1564" s="12">
        <v>576.64200000000005</v>
      </c>
      <c r="K1564" s="12">
        <v>97249.509577021294</v>
      </c>
    </row>
    <row r="1565" spans="1:11" x14ac:dyDescent="0.25">
      <c r="A1565" s="15">
        <v>43786</v>
      </c>
      <c r="B1565" s="14">
        <v>16.2604166666667</v>
      </c>
      <c r="C1565" s="12">
        <v>1346.623</v>
      </c>
      <c r="D1565" s="12">
        <v>104.498</v>
      </c>
      <c r="E1565" s="12">
        <v>61.868258061558727</v>
      </c>
      <c r="F1565" s="12">
        <v>30.016468315121315</v>
      </c>
      <c r="G1565" s="12">
        <v>66.837586442486412</v>
      </c>
      <c r="H1565" s="12">
        <v>86.649829331768373</v>
      </c>
      <c r="I1565" s="12">
        <v>656.08500000000004</v>
      </c>
      <c r="J1565" s="12">
        <v>586.04</v>
      </c>
      <c r="K1565" s="12">
        <v>102678.2144622663</v>
      </c>
    </row>
    <row r="1566" spans="1:11" x14ac:dyDescent="0.25">
      <c r="A1566" s="15">
        <v>43786</v>
      </c>
      <c r="B1566" s="14">
        <v>16.2708333333333</v>
      </c>
      <c r="C1566" s="12">
        <v>1359.655</v>
      </c>
      <c r="D1566" s="12">
        <v>105.509</v>
      </c>
      <c r="E1566" s="12">
        <v>63.058266997966712</v>
      </c>
      <c r="F1566" s="12">
        <v>32.623597918266604</v>
      </c>
      <c r="G1566" s="12">
        <v>67.791571709008238</v>
      </c>
      <c r="H1566" s="12">
        <v>82.163928535898535</v>
      </c>
      <c r="I1566" s="12">
        <v>663.26599999999996</v>
      </c>
      <c r="J1566" s="12">
        <v>590.88</v>
      </c>
      <c r="K1566" s="12">
        <v>104407.15870971496</v>
      </c>
    </row>
    <row r="1567" spans="1:11" x14ac:dyDescent="0.25">
      <c r="A1567" s="15">
        <v>43786</v>
      </c>
      <c r="B1567" s="14">
        <v>16.28125</v>
      </c>
      <c r="C1567" s="12">
        <v>1338.816</v>
      </c>
      <c r="D1567" s="12">
        <v>103.892</v>
      </c>
      <c r="E1567" s="12">
        <v>66.387268016030035</v>
      </c>
      <c r="F1567" s="12">
        <v>32.330763044654283</v>
      </c>
      <c r="G1567" s="12">
        <v>66.907065264838238</v>
      </c>
      <c r="H1567" s="12">
        <v>75.248183895900226</v>
      </c>
      <c r="I1567" s="12">
        <v>651.35500000000002</v>
      </c>
      <c r="J1567" s="12">
        <v>583.56899999999996</v>
      </c>
      <c r="K1567" s="12">
        <v>102620.42994464432</v>
      </c>
    </row>
    <row r="1568" spans="1:11" x14ac:dyDescent="0.25">
      <c r="A1568" s="15">
        <v>43786</v>
      </c>
      <c r="B1568" s="14">
        <v>16.2916666666667</v>
      </c>
      <c r="C1568" s="12">
        <v>1348.579</v>
      </c>
      <c r="D1568" s="12">
        <v>104.65</v>
      </c>
      <c r="E1568" s="12">
        <v>67.911606383433067</v>
      </c>
      <c r="F1568" s="12">
        <v>31.349366701951325</v>
      </c>
      <c r="G1568" s="12">
        <v>64.45820148629609</v>
      </c>
      <c r="H1568" s="12">
        <v>60.987654022792171</v>
      </c>
      <c r="I1568" s="12">
        <v>663.54599999999982</v>
      </c>
      <c r="J1568" s="12">
        <v>580.38300000000004</v>
      </c>
      <c r="K1568" s="12">
        <v>109709.79285138179</v>
      </c>
    </row>
    <row r="1569" spans="1:11" x14ac:dyDescent="0.25">
      <c r="A1569" s="15">
        <v>43786</v>
      </c>
      <c r="B1569" s="14">
        <v>16.3020833333333</v>
      </c>
      <c r="C1569" s="12">
        <v>1372.2170000000001</v>
      </c>
      <c r="D1569" s="12">
        <v>106.48399999999999</v>
      </c>
      <c r="E1569" s="12">
        <v>71.54625434832613</v>
      </c>
      <c r="F1569" s="12">
        <v>31.003069380886288</v>
      </c>
      <c r="G1569" s="12">
        <v>63.021599932732173</v>
      </c>
      <c r="H1569" s="12">
        <v>53.234604692076914</v>
      </c>
      <c r="I1569" s="12">
        <v>689.36300000000017</v>
      </c>
      <c r="J1569" s="12">
        <v>576.37</v>
      </c>
      <c r="K1569" s="12">
        <v>117639.36791149469</v>
      </c>
    </row>
    <row r="1570" spans="1:11" x14ac:dyDescent="0.25">
      <c r="A1570" s="15">
        <v>43786</v>
      </c>
      <c r="B1570" s="14">
        <v>16.3125</v>
      </c>
      <c r="C1570" s="12">
        <v>1406.683</v>
      </c>
      <c r="D1570" s="12">
        <v>109.15900000000001</v>
      </c>
      <c r="E1570" s="12">
        <v>76.539412370141477</v>
      </c>
      <c r="F1570" s="12">
        <v>30.958189853149676</v>
      </c>
      <c r="G1570" s="12">
        <v>64.007241257629488</v>
      </c>
      <c r="H1570" s="12">
        <v>30.673036116646159</v>
      </c>
      <c r="I1570" s="12">
        <v>721.13599999999985</v>
      </c>
      <c r="J1570" s="12">
        <v>576.38800000000003</v>
      </c>
      <c r="K1570" s="12">
        <v>129739.53010060824</v>
      </c>
    </row>
    <row r="1571" spans="1:11" x14ac:dyDescent="0.25">
      <c r="A1571" s="15">
        <v>43786</v>
      </c>
      <c r="B1571" s="14">
        <v>16.3229166666667</v>
      </c>
      <c r="C1571" s="12">
        <v>1447.7</v>
      </c>
      <c r="D1571" s="12">
        <v>112.342</v>
      </c>
      <c r="E1571" s="12">
        <v>82.179288732610033</v>
      </c>
      <c r="F1571" s="12">
        <v>31.044334842496685</v>
      </c>
      <c r="G1571" s="12">
        <v>66.009957291831711</v>
      </c>
      <c r="H1571" s="12">
        <v>7.4855173597107916</v>
      </c>
      <c r="I1571" s="12">
        <v>756.70399999999995</v>
      </c>
      <c r="J1571" s="12">
        <v>578.654</v>
      </c>
      <c r="K1571" s="12">
        <v>142496.22544333767</v>
      </c>
    </row>
    <row r="1572" spans="1:11" x14ac:dyDescent="0.25">
      <c r="A1572" s="15">
        <v>43786</v>
      </c>
      <c r="B1572" s="14">
        <v>16.3333333333333</v>
      </c>
      <c r="C1572" s="12">
        <v>1489.5540000000001</v>
      </c>
      <c r="D1572" s="12">
        <v>115.589</v>
      </c>
      <c r="E1572" s="12">
        <v>87.217638986927085</v>
      </c>
      <c r="F1572" s="12">
        <v>30.160457855832441</v>
      </c>
      <c r="G1572" s="12">
        <v>65.640204895948642</v>
      </c>
      <c r="H1572" s="12">
        <v>1.1998124496282767</v>
      </c>
      <c r="I1572" s="12">
        <v>790.06100000000015</v>
      </c>
      <c r="J1572" s="12">
        <v>583.904</v>
      </c>
      <c r="K1572" s="12">
        <v>151460.7214529159</v>
      </c>
    </row>
    <row r="1573" spans="1:11" x14ac:dyDescent="0.25">
      <c r="A1573" s="15">
        <v>43786</v>
      </c>
      <c r="B1573" s="14">
        <v>16.34375</v>
      </c>
      <c r="C1573" s="12">
        <v>1532.374</v>
      </c>
      <c r="D1573" s="12">
        <v>118.91200000000001</v>
      </c>
      <c r="E1573" s="12">
        <v>93.232309785001164</v>
      </c>
      <c r="F1573" s="12">
        <v>31.422737702449883</v>
      </c>
      <c r="G1573" s="12">
        <v>67.097128857358527</v>
      </c>
      <c r="H1573" s="12">
        <v>1.0112174333802602</v>
      </c>
      <c r="I1573" s="12">
        <v>829.35</v>
      </c>
      <c r="J1573" s="12">
        <v>584.11199999999997</v>
      </c>
      <c r="K1573" s="12">
        <v>159146.65155545255</v>
      </c>
    </row>
    <row r="1574" spans="1:11" x14ac:dyDescent="0.25">
      <c r="A1574" s="15">
        <v>43786</v>
      </c>
      <c r="B1574" s="14">
        <v>16.3541666666667</v>
      </c>
      <c r="C1574" s="12">
        <v>1574.443</v>
      </c>
      <c r="D1574" s="12">
        <v>122.17700000000001</v>
      </c>
      <c r="E1574" s="12">
        <v>100.78357353233052</v>
      </c>
      <c r="F1574" s="12">
        <v>31.804095753474993</v>
      </c>
      <c r="G1574" s="12">
        <v>65.41023721950711</v>
      </c>
      <c r="H1574" s="12">
        <v>0.82922024598678368</v>
      </c>
      <c r="I1574" s="12">
        <v>863.33900000000006</v>
      </c>
      <c r="J1574" s="12">
        <v>588.92700000000002</v>
      </c>
      <c r="K1574" s="12">
        <v>166127.96831217516</v>
      </c>
    </row>
    <row r="1575" spans="1:11" x14ac:dyDescent="0.25">
      <c r="A1575" s="15">
        <v>43786</v>
      </c>
      <c r="B1575" s="14">
        <v>16.3645833333333</v>
      </c>
      <c r="C1575" s="12">
        <v>1614.9469999999999</v>
      </c>
      <c r="D1575" s="12">
        <v>125.32</v>
      </c>
      <c r="E1575" s="12">
        <v>108.3522175720623</v>
      </c>
      <c r="F1575" s="12">
        <v>32.582344152663083</v>
      </c>
      <c r="G1575" s="12">
        <v>69.403045037241583</v>
      </c>
      <c r="H1575" s="12">
        <v>0.87153334387645942</v>
      </c>
      <c r="I1575" s="12">
        <v>894.38499999999999</v>
      </c>
      <c r="J1575" s="12">
        <v>595.24199999999996</v>
      </c>
      <c r="K1575" s="12">
        <v>170793.96497353914</v>
      </c>
    </row>
    <row r="1576" spans="1:11" x14ac:dyDescent="0.25">
      <c r="A1576" s="15">
        <v>43786</v>
      </c>
      <c r="B1576" s="14">
        <v>16.375</v>
      </c>
      <c r="C1576" s="12">
        <v>1653.8589999999999</v>
      </c>
      <c r="D1576" s="12">
        <v>128.339</v>
      </c>
      <c r="E1576" s="12">
        <v>114.43821015225842</v>
      </c>
      <c r="F1576" s="12">
        <v>32.08746465885168</v>
      </c>
      <c r="G1576" s="12">
        <v>71.094412876284494</v>
      </c>
      <c r="H1576" s="12">
        <v>0.78960726159756389</v>
      </c>
      <c r="I1576" s="12">
        <v>925.93</v>
      </c>
      <c r="J1576" s="12">
        <v>599.59</v>
      </c>
      <c r="K1576" s="12">
        <v>176880.07626275197</v>
      </c>
    </row>
    <row r="1577" spans="1:11" x14ac:dyDescent="0.25">
      <c r="A1577" s="15">
        <v>43786</v>
      </c>
      <c r="B1577" s="14">
        <v>16.3854166666667</v>
      </c>
      <c r="C1577" s="12">
        <v>1690.7139999999999</v>
      </c>
      <c r="D1577" s="12">
        <v>131.19900000000001</v>
      </c>
      <c r="E1577" s="12">
        <v>118.62591484495924</v>
      </c>
      <c r="F1577" s="12">
        <v>31.825269424598435</v>
      </c>
      <c r="G1577" s="12">
        <v>76.756425656705659</v>
      </c>
      <c r="H1577" s="12">
        <v>0.65588155742464704</v>
      </c>
      <c r="I1577" s="12">
        <v>958.95499999999993</v>
      </c>
      <c r="J1577" s="12">
        <v>600.55999999999995</v>
      </c>
      <c r="K1577" s="12">
        <v>182772.87712907794</v>
      </c>
    </row>
    <row r="1578" spans="1:11" x14ac:dyDescent="0.25">
      <c r="A1578" s="15">
        <v>43786</v>
      </c>
      <c r="B1578" s="14">
        <v>16.3958333333333</v>
      </c>
      <c r="C1578" s="12">
        <v>1724.625</v>
      </c>
      <c r="D1578" s="12">
        <v>133.83099999999999</v>
      </c>
      <c r="E1578" s="12">
        <v>123.46141345080125</v>
      </c>
      <c r="F1578" s="12">
        <v>32.243214534481574</v>
      </c>
      <c r="G1578" s="12">
        <v>80.389128769043836</v>
      </c>
      <c r="H1578" s="12">
        <v>0.67616925796587279</v>
      </c>
      <c r="I1578" s="12">
        <v>989.62300000000005</v>
      </c>
      <c r="J1578" s="12">
        <v>601.17100000000005</v>
      </c>
      <c r="K1578" s="12">
        <v>188213.26849692687</v>
      </c>
    </row>
    <row r="1579" spans="1:11" x14ac:dyDescent="0.25">
      <c r="A1579" s="15">
        <v>43786</v>
      </c>
      <c r="B1579" s="14">
        <v>16.40625</v>
      </c>
      <c r="C1579" s="12">
        <v>1759.867</v>
      </c>
      <c r="D1579" s="12">
        <v>136.566</v>
      </c>
      <c r="E1579" s="12">
        <v>127.21384445704292</v>
      </c>
      <c r="F1579" s="12">
        <v>34.100669083248881</v>
      </c>
      <c r="G1579" s="12">
        <v>88.020874570217742</v>
      </c>
      <c r="H1579" s="12">
        <v>0.70348433445182357</v>
      </c>
      <c r="I1579" s="12">
        <v>1021.8509999999999</v>
      </c>
      <c r="J1579" s="12">
        <v>601.45000000000005</v>
      </c>
      <c r="K1579" s="12">
        <v>192953.03188875961</v>
      </c>
    </row>
    <row r="1580" spans="1:11" x14ac:dyDescent="0.25">
      <c r="A1580" s="15">
        <v>43786</v>
      </c>
      <c r="B1580" s="14">
        <v>16.4166666666667</v>
      </c>
      <c r="C1580" s="12">
        <v>1789.921</v>
      </c>
      <c r="D1580" s="12">
        <v>138.898</v>
      </c>
      <c r="E1580" s="12">
        <v>131.9318138268813</v>
      </c>
      <c r="F1580" s="12">
        <v>36.019287900000002</v>
      </c>
      <c r="G1580" s="12">
        <v>90.683141808609562</v>
      </c>
      <c r="H1580" s="12">
        <v>0.66526186877591087</v>
      </c>
      <c r="I1580" s="12">
        <v>1047.5370000000003</v>
      </c>
      <c r="J1580" s="12">
        <v>603.48599999999999</v>
      </c>
      <c r="K1580" s="12">
        <v>197059.37364893337</v>
      </c>
    </row>
    <row r="1581" spans="1:11" x14ac:dyDescent="0.25">
      <c r="A1581" s="15">
        <v>43786</v>
      </c>
      <c r="B1581" s="14">
        <v>16.4270833333333</v>
      </c>
      <c r="C1581" s="12">
        <v>1821.23</v>
      </c>
      <c r="D1581" s="12">
        <v>141.327</v>
      </c>
      <c r="E1581" s="12">
        <v>135.63324980024208</v>
      </c>
      <c r="F1581" s="12">
        <v>40.960357625569266</v>
      </c>
      <c r="G1581" s="12">
        <v>107.34243564036176</v>
      </c>
      <c r="H1581" s="12">
        <v>0.75249966751148378</v>
      </c>
      <c r="I1581" s="12">
        <v>1074.694</v>
      </c>
      <c r="J1581" s="12">
        <v>605.20899999999995</v>
      </c>
      <c r="K1581" s="12">
        <v>197501.36431657884</v>
      </c>
    </row>
    <row r="1582" spans="1:11" x14ac:dyDescent="0.25">
      <c r="A1582" s="15">
        <v>43786</v>
      </c>
      <c r="B1582" s="14">
        <v>16.4375</v>
      </c>
      <c r="C1582" s="12">
        <v>1844.855</v>
      </c>
      <c r="D1582" s="12">
        <v>143.161</v>
      </c>
      <c r="E1582" s="12">
        <v>141.66963624977095</v>
      </c>
      <c r="F1582" s="12">
        <v>43.115029151860277</v>
      </c>
      <c r="G1582" s="12">
        <v>109.02714598220109</v>
      </c>
      <c r="H1582" s="12">
        <v>0.86237629585718401</v>
      </c>
      <c r="I1582" s="12">
        <v>1095.4749999999999</v>
      </c>
      <c r="J1582" s="12">
        <v>606.21900000000005</v>
      </c>
      <c r="K1582" s="12">
        <v>200200.2030800776</v>
      </c>
    </row>
    <row r="1583" spans="1:11" x14ac:dyDescent="0.25">
      <c r="A1583" s="15">
        <v>43786</v>
      </c>
      <c r="B1583" s="14">
        <v>16.4479166666667</v>
      </c>
      <c r="C1583" s="12">
        <v>1866.4659999999999</v>
      </c>
      <c r="D1583" s="12">
        <v>144.83799999999999</v>
      </c>
      <c r="E1583" s="12">
        <v>143.54103647852094</v>
      </c>
      <c r="F1583" s="12">
        <v>44.229795061026472</v>
      </c>
      <c r="G1583" s="12">
        <v>107.60153270729809</v>
      </c>
      <c r="H1583" s="12">
        <v>1.1728582794022879</v>
      </c>
      <c r="I1583" s="12">
        <v>1115.279</v>
      </c>
      <c r="J1583" s="12">
        <v>606.34900000000005</v>
      </c>
      <c r="K1583" s="12">
        <v>204683.44436843798</v>
      </c>
    </row>
    <row r="1584" spans="1:11" x14ac:dyDescent="0.25">
      <c r="A1584" s="15">
        <v>43786</v>
      </c>
      <c r="B1584" s="14">
        <v>16.4583333333333</v>
      </c>
      <c r="C1584" s="12">
        <v>1883.575</v>
      </c>
      <c r="D1584" s="12">
        <v>146.16499999999999</v>
      </c>
      <c r="E1584" s="12">
        <v>145.95584221814937</v>
      </c>
      <c r="F1584" s="12">
        <v>43.849651445382499</v>
      </c>
      <c r="G1584" s="12">
        <v>111.5665608114452</v>
      </c>
      <c r="H1584" s="12">
        <v>1.1578826565852673</v>
      </c>
      <c r="I1584" s="12">
        <v>1131.5590000000002</v>
      </c>
      <c r="J1584" s="12">
        <v>605.851</v>
      </c>
      <c r="K1584" s="12">
        <v>207257.26571710946</v>
      </c>
    </row>
    <row r="1585" spans="1:11" x14ac:dyDescent="0.25">
      <c r="A1585" s="15">
        <v>43786</v>
      </c>
      <c r="B1585" s="14">
        <v>16.46875</v>
      </c>
      <c r="C1585" s="12">
        <v>1899.0340000000001</v>
      </c>
      <c r="D1585" s="12">
        <v>147.36500000000001</v>
      </c>
      <c r="E1585" s="12">
        <v>147.18330521758344</v>
      </c>
      <c r="F1585" s="12">
        <v>43.68529525802272</v>
      </c>
      <c r="G1585" s="12">
        <v>115.01736655820839</v>
      </c>
      <c r="H1585" s="12">
        <v>1.1477848679244091</v>
      </c>
      <c r="I1585" s="12">
        <v>1145.7450000000001</v>
      </c>
      <c r="J1585" s="12">
        <v>605.92399999999998</v>
      </c>
      <c r="K1585" s="12">
        <v>209677.8120245653</v>
      </c>
    </row>
    <row r="1586" spans="1:11" x14ac:dyDescent="0.25">
      <c r="A1586" s="15">
        <v>43786</v>
      </c>
      <c r="B1586" s="14">
        <v>16.4791666666667</v>
      </c>
      <c r="C1586" s="12">
        <v>1904.905</v>
      </c>
      <c r="D1586" s="12">
        <v>147.821</v>
      </c>
      <c r="E1586" s="12">
        <v>148.61202097449188</v>
      </c>
      <c r="F1586" s="12">
        <v>44.294351171005772</v>
      </c>
      <c r="G1586" s="12">
        <v>108.76451339797852</v>
      </c>
      <c r="H1586" s="12">
        <v>1.4849764435793917</v>
      </c>
      <c r="I1586" s="12">
        <v>1153.3380000000002</v>
      </c>
      <c r="J1586" s="12">
        <v>603.74599999999998</v>
      </c>
      <c r="K1586" s="12">
        <v>212545.53450323615</v>
      </c>
    </row>
    <row r="1587" spans="1:11" x14ac:dyDescent="0.25">
      <c r="A1587" s="15">
        <v>43786</v>
      </c>
      <c r="B1587" s="14">
        <v>16.4895833333333</v>
      </c>
      <c r="C1587" s="12">
        <v>1901.7619999999999</v>
      </c>
      <c r="D1587" s="12">
        <v>147.577</v>
      </c>
      <c r="E1587" s="12">
        <v>150.15799066714391</v>
      </c>
      <c r="F1587" s="12">
        <v>44.222658547494632</v>
      </c>
      <c r="G1587" s="12">
        <v>108.29406692493718</v>
      </c>
      <c r="H1587" s="12">
        <v>1.4446564586388755</v>
      </c>
      <c r="I1587" s="12">
        <v>1151.52</v>
      </c>
      <c r="J1587" s="12">
        <v>602.66499999999996</v>
      </c>
      <c r="K1587" s="12">
        <v>211850.15685044636</v>
      </c>
    </row>
    <row r="1588" spans="1:11" x14ac:dyDescent="0.25">
      <c r="A1588" s="15">
        <v>43786</v>
      </c>
      <c r="B1588" s="14">
        <v>16.5</v>
      </c>
      <c r="C1588" s="12">
        <v>1894.155</v>
      </c>
      <c r="D1588" s="12">
        <v>146.98599999999999</v>
      </c>
      <c r="E1588" s="12">
        <v>150.05981016173931</v>
      </c>
      <c r="F1588" s="12">
        <v>44.744173747642883</v>
      </c>
      <c r="G1588" s="12">
        <v>109.60239918425673</v>
      </c>
      <c r="H1588" s="12">
        <v>1.4586700260301919</v>
      </c>
      <c r="I1588" s="12">
        <v>1142.0769999999998</v>
      </c>
      <c r="J1588" s="12">
        <v>605.09199999999998</v>
      </c>
      <c r="K1588" s="12">
        <v>209052.9867200827</v>
      </c>
    </row>
    <row r="1589" spans="1:11" x14ac:dyDescent="0.25">
      <c r="A1589" s="15">
        <v>43786</v>
      </c>
      <c r="B1589" s="14">
        <v>16.5104166666667</v>
      </c>
      <c r="C1589" s="12">
        <v>1882.4280000000001</v>
      </c>
      <c r="D1589" s="12">
        <v>146.07599999999999</v>
      </c>
      <c r="E1589" s="12">
        <v>149.39656388474461</v>
      </c>
      <c r="F1589" s="12">
        <v>44.675449960545023</v>
      </c>
      <c r="G1589" s="12">
        <v>106.2534963161918</v>
      </c>
      <c r="H1589" s="12">
        <v>1.5075166471545145</v>
      </c>
      <c r="I1589" s="12">
        <v>1130.7070000000001</v>
      </c>
      <c r="J1589" s="12">
        <v>605.64499999999998</v>
      </c>
      <c r="K1589" s="12">
        <v>207218.49329784105</v>
      </c>
    </row>
    <row r="1590" spans="1:11" x14ac:dyDescent="0.25">
      <c r="A1590" s="15">
        <v>43786</v>
      </c>
      <c r="B1590" s="14">
        <v>16.5208333333333</v>
      </c>
      <c r="C1590" s="12">
        <v>1866.0989999999999</v>
      </c>
      <c r="D1590" s="12">
        <v>144.809</v>
      </c>
      <c r="E1590" s="12">
        <v>146.97247151501787</v>
      </c>
      <c r="F1590" s="12">
        <v>44.476146104625009</v>
      </c>
      <c r="G1590" s="12">
        <v>104.51754823990174</v>
      </c>
      <c r="H1590" s="12">
        <v>1.8490495746873377</v>
      </c>
      <c r="I1590" s="12">
        <v>1117.0050000000001</v>
      </c>
      <c r="J1590" s="12">
        <v>604.28499999999997</v>
      </c>
      <c r="K1590" s="12">
        <v>204797.44614144202</v>
      </c>
    </row>
    <row r="1591" spans="1:11" x14ac:dyDescent="0.25">
      <c r="A1591" s="15">
        <v>43786</v>
      </c>
      <c r="B1591" s="14">
        <v>16.53125</v>
      </c>
      <c r="C1591" s="12">
        <v>1842.8009999999999</v>
      </c>
      <c r="D1591" s="12">
        <v>143.001</v>
      </c>
      <c r="E1591" s="12">
        <v>145.16501535210779</v>
      </c>
      <c r="F1591" s="12">
        <v>42.396617523875022</v>
      </c>
      <c r="G1591" s="12">
        <v>106.832339567934</v>
      </c>
      <c r="H1591" s="12">
        <v>2.1574871452943785</v>
      </c>
      <c r="I1591" s="12">
        <v>1096.1529999999998</v>
      </c>
      <c r="J1591" s="12">
        <v>603.64700000000005</v>
      </c>
      <c r="K1591" s="12">
        <v>199900.38510269718</v>
      </c>
    </row>
    <row r="1592" spans="1:11" x14ac:dyDescent="0.25">
      <c r="A1592" s="15">
        <v>43786</v>
      </c>
      <c r="B1592" s="14">
        <v>16.5416666666667</v>
      </c>
      <c r="C1592" s="12">
        <v>1813.4770000000001</v>
      </c>
      <c r="D1592" s="12">
        <v>140.726</v>
      </c>
      <c r="E1592" s="12">
        <v>138.5671924647493</v>
      </c>
      <c r="F1592" s="12">
        <v>42.556347940513398</v>
      </c>
      <c r="G1592" s="12">
        <v>105.59325436826501</v>
      </c>
      <c r="H1592" s="12">
        <v>2.2145439322484268</v>
      </c>
      <c r="I1592" s="12">
        <v>1070.2820000000002</v>
      </c>
      <c r="J1592" s="12">
        <v>602.46900000000005</v>
      </c>
      <c r="K1592" s="12">
        <v>195337.66532355599</v>
      </c>
    </row>
    <row r="1593" spans="1:11" x14ac:dyDescent="0.25">
      <c r="A1593" s="15">
        <v>43786</v>
      </c>
      <c r="B1593" s="14">
        <v>16.5520833333333</v>
      </c>
      <c r="C1593" s="12">
        <v>1782.211</v>
      </c>
      <c r="D1593" s="12">
        <v>138.30000000000001</v>
      </c>
      <c r="E1593" s="12">
        <v>132.99272347581001</v>
      </c>
      <c r="F1593" s="12">
        <v>42.603217738754232</v>
      </c>
      <c r="G1593" s="12">
        <v>100.38410136178764</v>
      </c>
      <c r="H1593" s="12">
        <v>2.5501130554374538</v>
      </c>
      <c r="I1593" s="12">
        <v>1045.8810000000001</v>
      </c>
      <c r="J1593" s="12">
        <v>598.03</v>
      </c>
      <c r="K1593" s="12">
        <v>191837.71109205272</v>
      </c>
    </row>
    <row r="1594" spans="1:11" x14ac:dyDescent="0.25">
      <c r="A1594" s="15">
        <v>43786</v>
      </c>
      <c r="B1594" s="14">
        <v>16.5625</v>
      </c>
      <c r="C1594" s="12">
        <v>1756.125</v>
      </c>
      <c r="D1594" s="12">
        <v>136.27500000000001</v>
      </c>
      <c r="E1594" s="12">
        <v>129.3787759409918</v>
      </c>
      <c r="F1594" s="12">
        <v>42.298158588616865</v>
      </c>
      <c r="G1594" s="12">
        <v>100.52665814491125</v>
      </c>
      <c r="H1594" s="12">
        <v>2.8139929730065267</v>
      </c>
      <c r="I1594" s="12">
        <v>1023.8219999999999</v>
      </c>
      <c r="J1594" s="12">
        <v>596.02800000000002</v>
      </c>
      <c r="K1594" s="12">
        <v>187201.10358811833</v>
      </c>
    </row>
    <row r="1595" spans="1:11" x14ac:dyDescent="0.25">
      <c r="A1595" s="15">
        <v>43786</v>
      </c>
      <c r="B1595" s="14">
        <v>16.5729166666667</v>
      </c>
      <c r="C1595" s="12">
        <v>1733.4459999999999</v>
      </c>
      <c r="D1595" s="12">
        <v>134.51499999999999</v>
      </c>
      <c r="E1595" s="12">
        <v>125.11196499995283</v>
      </c>
      <c r="F1595" s="12">
        <v>41.769822667122547</v>
      </c>
      <c r="G1595" s="12">
        <v>103.37263140682147</v>
      </c>
      <c r="H1595" s="12">
        <v>2.6040647479927301</v>
      </c>
      <c r="I1595" s="12">
        <v>1005.0260000000001</v>
      </c>
      <c r="J1595" s="12">
        <v>593.90499999999997</v>
      </c>
      <c r="K1595" s="12">
        <v>183041.8790445276</v>
      </c>
    </row>
    <row r="1596" spans="1:11" x14ac:dyDescent="0.25">
      <c r="A1596" s="15">
        <v>43786</v>
      </c>
      <c r="B1596" s="14">
        <v>16.5833333333333</v>
      </c>
      <c r="C1596" s="12">
        <v>1715.1510000000001</v>
      </c>
      <c r="D1596" s="12">
        <v>133.096</v>
      </c>
      <c r="E1596" s="12">
        <v>123.40602188103237</v>
      </c>
      <c r="F1596" s="12">
        <v>41.668923165095265</v>
      </c>
      <c r="G1596" s="12">
        <v>104.19229882703203</v>
      </c>
      <c r="H1596" s="12">
        <v>2.4468718277691526</v>
      </c>
      <c r="I1596" s="12">
        <v>988.48300000000006</v>
      </c>
      <c r="J1596" s="12">
        <v>593.572</v>
      </c>
      <c r="K1596" s="12">
        <v>179192.22107476782</v>
      </c>
    </row>
    <row r="1597" spans="1:11" x14ac:dyDescent="0.25">
      <c r="A1597" s="15">
        <v>43786</v>
      </c>
      <c r="B1597" s="14">
        <v>16.59375</v>
      </c>
      <c r="C1597" s="12">
        <v>1693.2270000000001</v>
      </c>
      <c r="D1597" s="12">
        <v>131.39400000000001</v>
      </c>
      <c r="E1597" s="12">
        <v>121.62030038430973</v>
      </c>
      <c r="F1597" s="12">
        <v>41.802620219751176</v>
      </c>
      <c r="G1597" s="12">
        <v>104.05001016154326</v>
      </c>
      <c r="H1597" s="12">
        <v>1.7319349514283859</v>
      </c>
      <c r="I1597" s="12">
        <v>968.0680000000001</v>
      </c>
      <c r="J1597" s="12">
        <v>593.76499999999999</v>
      </c>
      <c r="K1597" s="12">
        <v>174715.78357074194</v>
      </c>
    </row>
    <row r="1598" spans="1:11" x14ac:dyDescent="0.25">
      <c r="A1598" s="15">
        <v>43786</v>
      </c>
      <c r="B1598" s="14">
        <v>16.6041666666667</v>
      </c>
      <c r="C1598" s="12">
        <v>1673.63</v>
      </c>
      <c r="D1598" s="12">
        <v>129.874</v>
      </c>
      <c r="E1598" s="12">
        <v>120.51006403861135</v>
      </c>
      <c r="F1598" s="12">
        <v>42.48525181335318</v>
      </c>
      <c r="G1598" s="12">
        <v>102.60660114667493</v>
      </c>
      <c r="H1598" s="12">
        <v>1.3770596915703217</v>
      </c>
      <c r="I1598" s="12">
        <v>952.04200000000003</v>
      </c>
      <c r="J1598" s="12">
        <v>591.71400000000006</v>
      </c>
      <c r="K1598" s="12">
        <v>171265.75582744752</v>
      </c>
    </row>
    <row r="1599" spans="1:11" x14ac:dyDescent="0.25">
      <c r="A1599" s="15">
        <v>43786</v>
      </c>
      <c r="B1599" s="14">
        <v>16.6145833333333</v>
      </c>
      <c r="C1599" s="12">
        <v>1658.0070000000001</v>
      </c>
      <c r="D1599" s="12">
        <v>128.661</v>
      </c>
      <c r="E1599" s="12">
        <v>117.4697562663696</v>
      </c>
      <c r="F1599" s="12">
        <v>41.507917883706867</v>
      </c>
      <c r="G1599" s="12">
        <v>104.48210217970525</v>
      </c>
      <c r="H1599" s="12">
        <v>1.3140065861950034</v>
      </c>
      <c r="I1599" s="12">
        <v>938.7</v>
      </c>
      <c r="J1599" s="12">
        <v>590.64599999999996</v>
      </c>
      <c r="K1599" s="12">
        <v>168481.55427100585</v>
      </c>
    </row>
    <row r="1600" spans="1:11" x14ac:dyDescent="0.25">
      <c r="A1600" s="15">
        <v>43786</v>
      </c>
      <c r="B1600" s="14">
        <v>16.625</v>
      </c>
      <c r="C1600" s="12">
        <v>1648.809</v>
      </c>
      <c r="D1600" s="12">
        <v>127.94799999999999</v>
      </c>
      <c r="E1600" s="12">
        <v>116.77263979009635</v>
      </c>
      <c r="F1600" s="12">
        <v>41.668102495279115</v>
      </c>
      <c r="G1600" s="12">
        <v>102.98388810253311</v>
      </c>
      <c r="H1600" s="12">
        <v>1.0822451581573809</v>
      </c>
      <c r="I1600" s="12">
        <v>930.19099999999992</v>
      </c>
      <c r="J1600" s="12">
        <v>590.66999999999996</v>
      </c>
      <c r="K1600" s="12">
        <v>166921.03111348342</v>
      </c>
    </row>
    <row r="1601" spans="1:11" x14ac:dyDescent="0.25">
      <c r="A1601" s="15">
        <v>43786</v>
      </c>
      <c r="B1601" s="14">
        <v>16.6354166666667</v>
      </c>
      <c r="C1601" s="12">
        <v>1640.3689999999999</v>
      </c>
      <c r="D1601" s="12">
        <v>127.29300000000001</v>
      </c>
      <c r="E1601" s="12">
        <v>116.36986062834235</v>
      </c>
      <c r="F1601" s="12">
        <v>42.012103500326539</v>
      </c>
      <c r="G1601" s="12">
        <v>102.35952392963857</v>
      </c>
      <c r="H1601" s="12">
        <v>0.87900760775268882</v>
      </c>
      <c r="I1601" s="12">
        <v>922.27700000000004</v>
      </c>
      <c r="J1601" s="12">
        <v>590.79899999999998</v>
      </c>
      <c r="K1601" s="12">
        <v>165164.12608348491</v>
      </c>
    </row>
    <row r="1602" spans="1:11" x14ac:dyDescent="0.25">
      <c r="A1602" s="15">
        <v>43786</v>
      </c>
      <c r="B1602" s="14">
        <v>16.6458333333333</v>
      </c>
      <c r="C1602" s="12">
        <v>1641.29</v>
      </c>
      <c r="D1602" s="12">
        <v>127.364</v>
      </c>
      <c r="E1602" s="12">
        <v>115.25486811929002</v>
      </c>
      <c r="F1602" s="12">
        <v>41.816179790395147</v>
      </c>
      <c r="G1602" s="12">
        <v>102.33703840324726</v>
      </c>
      <c r="H1602" s="12">
        <v>0.8270613112425067</v>
      </c>
      <c r="I1602" s="12">
        <v>920.85899999999992</v>
      </c>
      <c r="J1602" s="12">
        <v>593.06700000000001</v>
      </c>
      <c r="K1602" s="12">
        <v>165155.9630939562</v>
      </c>
    </row>
    <row r="1603" spans="1:11" x14ac:dyDescent="0.25">
      <c r="A1603" s="15">
        <v>43786</v>
      </c>
      <c r="B1603" s="14">
        <v>16.65625</v>
      </c>
      <c r="C1603" s="12">
        <v>1654.146</v>
      </c>
      <c r="D1603" s="12">
        <v>128.36199999999999</v>
      </c>
      <c r="E1603" s="12">
        <v>113.0541624826115</v>
      </c>
      <c r="F1603" s="12">
        <v>41.823109674472093</v>
      </c>
      <c r="G1603" s="12">
        <v>104.50288356858712</v>
      </c>
      <c r="H1603" s="12">
        <v>0.90722765939500083</v>
      </c>
      <c r="I1603" s="12">
        <v>932.64899999999989</v>
      </c>
      <c r="J1603" s="12">
        <v>593.13499999999999</v>
      </c>
      <c r="K1603" s="12">
        <v>168090.40415373351</v>
      </c>
    </row>
    <row r="1604" spans="1:11" x14ac:dyDescent="0.25">
      <c r="A1604" s="15">
        <v>43786</v>
      </c>
      <c r="B1604" s="14">
        <v>16.6666666666667</v>
      </c>
      <c r="C1604" s="12">
        <v>1678.943</v>
      </c>
      <c r="D1604" s="12">
        <v>130.286</v>
      </c>
      <c r="E1604" s="12">
        <v>112.81715872077764</v>
      </c>
      <c r="F1604" s="12">
        <v>42.5635468327486</v>
      </c>
      <c r="G1604" s="12">
        <v>104.02461624046914</v>
      </c>
      <c r="H1604" s="12">
        <v>1.0522317745086114</v>
      </c>
      <c r="I1604" s="12">
        <v>950.53399999999988</v>
      </c>
      <c r="J1604" s="12">
        <v>598.12300000000005</v>
      </c>
      <c r="K1604" s="12">
        <v>172519.11160787396</v>
      </c>
    </row>
    <row r="1605" spans="1:11" x14ac:dyDescent="0.25">
      <c r="A1605" s="15">
        <v>43786</v>
      </c>
      <c r="B1605" s="14">
        <v>16.6770833333333</v>
      </c>
      <c r="C1605" s="12">
        <v>1734.0740000000001</v>
      </c>
      <c r="D1605" s="12">
        <v>134.56399999999999</v>
      </c>
      <c r="E1605" s="12">
        <v>113.74526120935343</v>
      </c>
      <c r="F1605" s="12">
        <v>42.884496957568189</v>
      </c>
      <c r="G1605" s="12">
        <v>105.84000439089958</v>
      </c>
      <c r="H1605" s="12">
        <v>1.6558707960505346</v>
      </c>
      <c r="I1605" s="12">
        <v>991.60900000000004</v>
      </c>
      <c r="J1605" s="12">
        <v>607.90099999999995</v>
      </c>
      <c r="K1605" s="12">
        <v>181870.84166153212</v>
      </c>
    </row>
    <row r="1606" spans="1:11" x14ac:dyDescent="0.25">
      <c r="A1606" s="15">
        <v>43786</v>
      </c>
      <c r="B1606" s="14">
        <v>16.6875</v>
      </c>
      <c r="C1606" s="12">
        <v>1823.7070000000001</v>
      </c>
      <c r="D1606" s="12">
        <v>141.52000000000001</v>
      </c>
      <c r="E1606" s="12">
        <v>117.12767378480376</v>
      </c>
      <c r="F1606" s="12">
        <v>43.729057817102209</v>
      </c>
      <c r="G1606" s="12">
        <v>106.31968501705872</v>
      </c>
      <c r="H1606" s="12">
        <v>3.9463983210181826</v>
      </c>
      <c r="I1606" s="12">
        <v>1062.453</v>
      </c>
      <c r="J1606" s="12">
        <v>619.73400000000004</v>
      </c>
      <c r="K1606" s="12">
        <v>197832.54626500426</v>
      </c>
    </row>
    <row r="1607" spans="1:11" x14ac:dyDescent="0.25">
      <c r="A1607" s="15">
        <v>43786</v>
      </c>
      <c r="B1607" s="14">
        <v>16.6979166666667</v>
      </c>
      <c r="C1607" s="12">
        <v>1873.6869999999999</v>
      </c>
      <c r="D1607" s="12">
        <v>145.398</v>
      </c>
      <c r="E1607" s="12">
        <v>120.27466412814321</v>
      </c>
      <c r="F1607" s="12">
        <v>44.966926148024655</v>
      </c>
      <c r="G1607" s="12">
        <v>106.15630140138633</v>
      </c>
      <c r="H1607" s="12">
        <v>19.814646002705228</v>
      </c>
      <c r="I1607" s="12">
        <v>1103.9780000000001</v>
      </c>
      <c r="J1607" s="12">
        <v>624.31100000000004</v>
      </c>
      <c r="K1607" s="12">
        <v>203191.36557993514</v>
      </c>
    </row>
    <row r="1608" spans="1:11" x14ac:dyDescent="0.25">
      <c r="A1608" s="15">
        <v>43786</v>
      </c>
      <c r="B1608" s="14">
        <v>16.7083333333333</v>
      </c>
      <c r="C1608" s="12">
        <v>1896.598</v>
      </c>
      <c r="D1608" s="12">
        <v>147.17599999999999</v>
      </c>
      <c r="E1608" s="12">
        <v>123.76236045174753</v>
      </c>
      <c r="F1608" s="12">
        <v>46.156877888090435</v>
      </c>
      <c r="G1608" s="12">
        <v>108.867784131051</v>
      </c>
      <c r="H1608" s="12">
        <v>48.969104544307733</v>
      </c>
      <c r="I1608" s="12">
        <v>1124.009</v>
      </c>
      <c r="J1608" s="12">
        <v>625.41300000000001</v>
      </c>
      <c r="K1608" s="12">
        <v>199063.21824620085</v>
      </c>
    </row>
    <row r="1609" spans="1:11" x14ac:dyDescent="0.25">
      <c r="A1609" s="15">
        <v>43786</v>
      </c>
      <c r="B1609" s="14">
        <v>16.71875</v>
      </c>
      <c r="C1609" s="12">
        <v>1909.0809999999999</v>
      </c>
      <c r="D1609" s="12">
        <v>148.14500000000001</v>
      </c>
      <c r="E1609" s="12">
        <v>129.88165196251413</v>
      </c>
      <c r="F1609" s="12">
        <v>46.873772933850134</v>
      </c>
      <c r="G1609" s="12">
        <v>111.41325205672865</v>
      </c>
      <c r="H1609" s="12">
        <v>61.878888730012747</v>
      </c>
      <c r="I1609" s="12">
        <v>1135.3240000000001</v>
      </c>
      <c r="J1609" s="12">
        <v>625.61199999999997</v>
      </c>
      <c r="K1609" s="12">
        <v>196319.1085792236</v>
      </c>
    </row>
    <row r="1610" spans="1:11" x14ac:dyDescent="0.25">
      <c r="A1610" s="15">
        <v>43786</v>
      </c>
      <c r="B1610" s="14">
        <v>16.7291666666667</v>
      </c>
      <c r="C1610" s="12">
        <v>1916.9449999999999</v>
      </c>
      <c r="D1610" s="12">
        <v>148.755</v>
      </c>
      <c r="E1610" s="12">
        <v>134.85564313378214</v>
      </c>
      <c r="F1610" s="12">
        <v>48.557202596236088</v>
      </c>
      <c r="G1610" s="12">
        <v>111.42207721684424</v>
      </c>
      <c r="H1610" s="12">
        <v>69.075689390907073</v>
      </c>
      <c r="I1610" s="12">
        <v>1141.8920000000001</v>
      </c>
      <c r="J1610" s="12">
        <v>626.298</v>
      </c>
      <c r="K1610" s="12">
        <v>194495.34691555757</v>
      </c>
    </row>
    <row r="1611" spans="1:11" x14ac:dyDescent="0.25">
      <c r="A1611" s="15">
        <v>43786</v>
      </c>
      <c r="B1611" s="14">
        <v>16.7395833333333</v>
      </c>
      <c r="C1611" s="12">
        <v>1913.425</v>
      </c>
      <c r="D1611" s="12">
        <v>148.482</v>
      </c>
      <c r="E1611" s="12">
        <v>139.77446264479852</v>
      </c>
      <c r="F1611" s="12">
        <v>49.010025198638147</v>
      </c>
      <c r="G1611" s="12">
        <v>113.5340761812523</v>
      </c>
      <c r="H1611" s="12">
        <v>71.213253715863004</v>
      </c>
      <c r="I1611" s="12">
        <v>1139.713</v>
      </c>
      <c r="J1611" s="12">
        <v>625.23</v>
      </c>
      <c r="K1611" s="12">
        <v>191545.29556486194</v>
      </c>
    </row>
    <row r="1612" spans="1:11" x14ac:dyDescent="0.25">
      <c r="A1612" s="15">
        <v>43786</v>
      </c>
      <c r="B1612" s="14">
        <v>16.75</v>
      </c>
      <c r="C1612" s="12">
        <v>1915.482</v>
      </c>
      <c r="D1612" s="12">
        <v>148.64099999999999</v>
      </c>
      <c r="E1612" s="12">
        <v>141.81521221648615</v>
      </c>
      <c r="F1612" s="12">
        <v>48.960055958573854</v>
      </c>
      <c r="G1612" s="12">
        <v>114.85042470341624</v>
      </c>
      <c r="H1612" s="12">
        <v>79.012902222414084</v>
      </c>
      <c r="I1612" s="12">
        <v>1144.0819999999999</v>
      </c>
      <c r="J1612" s="12">
        <v>622.75900000000001</v>
      </c>
      <c r="K1612" s="12">
        <v>189860.85122477741</v>
      </c>
    </row>
    <row r="1613" spans="1:11" x14ac:dyDescent="0.25">
      <c r="A1613" s="15">
        <v>43786</v>
      </c>
      <c r="B1613" s="14">
        <v>16.7604166666667</v>
      </c>
      <c r="C1613" s="12">
        <v>1915.451</v>
      </c>
      <c r="D1613" s="12">
        <v>148.63900000000001</v>
      </c>
      <c r="E1613" s="12">
        <v>144.66515523253491</v>
      </c>
      <c r="F1613" s="12">
        <v>50.128395427258155</v>
      </c>
      <c r="G1613" s="12">
        <v>117.47926358042277</v>
      </c>
      <c r="H1613" s="12">
        <v>81.097623223589025</v>
      </c>
      <c r="I1613" s="12">
        <v>1145.5039999999999</v>
      </c>
      <c r="J1613" s="12">
        <v>621.30799999999999</v>
      </c>
      <c r="K1613" s="12">
        <v>188033.3906340487</v>
      </c>
    </row>
    <row r="1614" spans="1:11" x14ac:dyDescent="0.25">
      <c r="A1614" s="15">
        <v>43786</v>
      </c>
      <c r="B1614" s="14">
        <v>16.7708333333333</v>
      </c>
      <c r="C1614" s="12">
        <v>1916.722</v>
      </c>
      <c r="D1614" s="12">
        <v>148.738</v>
      </c>
      <c r="E1614" s="12">
        <v>146.01935721241264</v>
      </c>
      <c r="F1614" s="12">
        <v>49.280846237966088</v>
      </c>
      <c r="G1614" s="12">
        <v>123.62785988000802</v>
      </c>
      <c r="H1614" s="12">
        <v>86.014704761403195</v>
      </c>
      <c r="I1614" s="12">
        <v>1147.8109999999999</v>
      </c>
      <c r="J1614" s="12">
        <v>620.173</v>
      </c>
      <c r="K1614" s="12">
        <v>185717.05797705252</v>
      </c>
    </row>
    <row r="1615" spans="1:11" x14ac:dyDescent="0.25">
      <c r="A1615" s="15">
        <v>43786</v>
      </c>
      <c r="B1615" s="14">
        <v>16.78125</v>
      </c>
      <c r="C1615" s="12">
        <v>1918.3720000000001</v>
      </c>
      <c r="D1615" s="12">
        <v>148.86600000000001</v>
      </c>
      <c r="E1615" s="12">
        <v>148.78457636670589</v>
      </c>
      <c r="F1615" s="12">
        <v>49.116667440043983</v>
      </c>
      <c r="G1615" s="12">
        <v>128.37169700343921</v>
      </c>
      <c r="H1615" s="12">
        <v>86.065065093467652</v>
      </c>
      <c r="I1615" s="12">
        <v>1151.604</v>
      </c>
      <c r="J1615" s="12">
        <v>617.90200000000004</v>
      </c>
      <c r="K1615" s="12">
        <v>184816.49852408582</v>
      </c>
    </row>
    <row r="1616" spans="1:11" x14ac:dyDescent="0.25">
      <c r="A1616" s="15">
        <v>43786</v>
      </c>
      <c r="B1616" s="14">
        <v>16.7916666666667</v>
      </c>
      <c r="C1616" s="12">
        <v>1928.7539999999999</v>
      </c>
      <c r="D1616" s="12">
        <v>149.67099999999999</v>
      </c>
      <c r="E1616" s="12">
        <v>149.09516714403398</v>
      </c>
      <c r="F1616" s="12">
        <v>48.751420638497365</v>
      </c>
      <c r="G1616" s="12">
        <v>129.68273770530706</v>
      </c>
      <c r="H1616" s="12">
        <v>86.174000619904234</v>
      </c>
      <c r="I1616" s="12">
        <v>1160.672</v>
      </c>
      <c r="J1616" s="12">
        <v>618.41099999999994</v>
      </c>
      <c r="K1616" s="12">
        <v>186742.16847306438</v>
      </c>
    </row>
    <row r="1617" spans="1:11" x14ac:dyDescent="0.25">
      <c r="A1617" s="15">
        <v>43786</v>
      </c>
      <c r="B1617" s="14">
        <v>16.8020833333333</v>
      </c>
      <c r="C1617" s="12">
        <v>1929.5530000000001</v>
      </c>
      <c r="D1617" s="12">
        <v>149.733</v>
      </c>
      <c r="E1617" s="12">
        <v>151.45276251337575</v>
      </c>
      <c r="F1617" s="12">
        <v>48.892014438544066</v>
      </c>
      <c r="G1617" s="12">
        <v>131.43728587446691</v>
      </c>
      <c r="H1617" s="12">
        <v>86.287465357333005</v>
      </c>
      <c r="I1617" s="12">
        <v>1163.6410000000001</v>
      </c>
      <c r="J1617" s="12">
        <v>616.17899999999997</v>
      </c>
      <c r="K1617" s="12">
        <v>186392.8679540701</v>
      </c>
    </row>
    <row r="1618" spans="1:11" x14ac:dyDescent="0.25">
      <c r="A1618" s="15">
        <v>43786</v>
      </c>
      <c r="B1618" s="14">
        <v>16.8125</v>
      </c>
      <c r="C1618" s="12">
        <v>1932.4929999999999</v>
      </c>
      <c r="D1618" s="12">
        <v>149.96100000000001</v>
      </c>
      <c r="E1618" s="12">
        <v>154.93152191261768</v>
      </c>
      <c r="F1618" s="12">
        <v>48.639382639250471</v>
      </c>
      <c r="G1618" s="12">
        <v>134.46305246017383</v>
      </c>
      <c r="H1618" s="12">
        <v>86.228291542667847</v>
      </c>
      <c r="I1618" s="12">
        <v>1169.578</v>
      </c>
      <c r="J1618" s="12">
        <v>612.95399999999995</v>
      </c>
      <c r="K1618" s="12">
        <v>186328.93786132257</v>
      </c>
    </row>
    <row r="1619" spans="1:11" x14ac:dyDescent="0.25">
      <c r="A1619" s="15">
        <v>43786</v>
      </c>
      <c r="B1619" s="14">
        <v>16.8229166666667</v>
      </c>
      <c r="C1619" s="12">
        <v>1932.752</v>
      </c>
      <c r="D1619" s="12">
        <v>149.982</v>
      </c>
      <c r="E1619" s="12">
        <v>153.5369235465127</v>
      </c>
      <c r="F1619" s="12">
        <v>48.124584845720825</v>
      </c>
      <c r="G1619" s="12">
        <v>129.87559153897615</v>
      </c>
      <c r="H1619" s="12">
        <v>86.134677010804566</v>
      </c>
      <c r="I1619" s="12">
        <v>1173.4009999999998</v>
      </c>
      <c r="J1619" s="12">
        <v>609.36900000000003</v>
      </c>
      <c r="K1619" s="12">
        <v>188932.30576449638</v>
      </c>
    </row>
    <row r="1620" spans="1:11" x14ac:dyDescent="0.25">
      <c r="A1620" s="15">
        <v>43786</v>
      </c>
      <c r="B1620" s="14">
        <v>16.8333333333333</v>
      </c>
      <c r="C1620" s="12">
        <v>1928.25</v>
      </c>
      <c r="D1620" s="12">
        <v>149.63200000000001</v>
      </c>
      <c r="E1620" s="12">
        <v>153.23961993369448</v>
      </c>
      <c r="F1620" s="12">
        <v>47.908735038733262</v>
      </c>
      <c r="G1620" s="12">
        <v>128.79083303216274</v>
      </c>
      <c r="H1620" s="12">
        <v>86.177307662850893</v>
      </c>
      <c r="I1620" s="12">
        <v>1171.4189999999999</v>
      </c>
      <c r="J1620" s="12">
        <v>607.19899999999996</v>
      </c>
      <c r="K1620" s="12">
        <v>188825.62608313962</v>
      </c>
    </row>
    <row r="1621" spans="1:11" x14ac:dyDescent="0.25">
      <c r="A1621" s="15">
        <v>43786</v>
      </c>
      <c r="B1621" s="14">
        <v>16.84375</v>
      </c>
      <c r="C1621" s="12">
        <v>1912.89</v>
      </c>
      <c r="D1621" s="12">
        <v>148.44</v>
      </c>
      <c r="E1621" s="12">
        <v>154.52664616990319</v>
      </c>
      <c r="F1621" s="12">
        <v>48.526093167267291</v>
      </c>
      <c r="G1621" s="12">
        <v>127.78724145883257</v>
      </c>
      <c r="H1621" s="12">
        <v>86.123170640054013</v>
      </c>
      <c r="I1621" s="12">
        <v>1159.4050000000002</v>
      </c>
      <c r="J1621" s="12">
        <v>605.04499999999996</v>
      </c>
      <c r="K1621" s="12">
        <v>185610.46214098579</v>
      </c>
    </row>
    <row r="1622" spans="1:11" x14ac:dyDescent="0.25">
      <c r="A1622" s="15">
        <v>43786</v>
      </c>
      <c r="B1622" s="14">
        <v>16.8541666666667</v>
      </c>
      <c r="C1622" s="12">
        <v>1880.59</v>
      </c>
      <c r="D1622" s="12">
        <v>145.934</v>
      </c>
      <c r="E1622" s="12">
        <v>153.02995274364287</v>
      </c>
      <c r="F1622" s="12">
        <v>47.087577888967992</v>
      </c>
      <c r="G1622" s="12">
        <v>126.2027480356488</v>
      </c>
      <c r="H1622" s="12">
        <v>85.866080384396582</v>
      </c>
      <c r="I1622" s="12">
        <v>1132.569</v>
      </c>
      <c r="J1622" s="12">
        <v>602.08699999999999</v>
      </c>
      <c r="K1622" s="12">
        <v>180095.66023683595</v>
      </c>
    </row>
    <row r="1623" spans="1:11" x14ac:dyDescent="0.25">
      <c r="A1623" s="15">
        <v>43786</v>
      </c>
      <c r="B1623" s="14">
        <v>16.8645833333333</v>
      </c>
      <c r="C1623" s="12">
        <v>1861.527</v>
      </c>
      <c r="D1623" s="12">
        <v>144.45400000000001</v>
      </c>
      <c r="E1623" s="12">
        <v>150.88635909667752</v>
      </c>
      <c r="F1623" s="12">
        <v>46.804080327515635</v>
      </c>
      <c r="G1623" s="12">
        <v>125.00051310548409</v>
      </c>
      <c r="H1623" s="12">
        <v>86.052805841189823</v>
      </c>
      <c r="I1623" s="12">
        <v>1117.0900000000001</v>
      </c>
      <c r="J1623" s="12">
        <v>599.98299999999995</v>
      </c>
      <c r="K1623" s="12">
        <v>177086.56040728328</v>
      </c>
    </row>
    <row r="1624" spans="1:11" x14ac:dyDescent="0.25">
      <c r="A1624" s="15">
        <v>43786</v>
      </c>
      <c r="B1624" s="14">
        <v>16.875</v>
      </c>
      <c r="C1624" s="12">
        <v>1858.623</v>
      </c>
      <c r="D1624" s="12">
        <v>144.22900000000001</v>
      </c>
      <c r="E1624" s="12">
        <v>147.50351083583044</v>
      </c>
      <c r="F1624" s="12">
        <v>44.617342249026088</v>
      </c>
      <c r="G1624" s="12">
        <v>114.51455964995436</v>
      </c>
      <c r="H1624" s="12">
        <v>86.68119421723749</v>
      </c>
      <c r="I1624" s="12">
        <v>1121.8499999999999</v>
      </c>
      <c r="J1624" s="12">
        <v>592.54399999999998</v>
      </c>
      <c r="K1624" s="12">
        <v>182133.34826198788</v>
      </c>
    </row>
    <row r="1625" spans="1:11" x14ac:dyDescent="0.25">
      <c r="A1625" s="15">
        <v>43786</v>
      </c>
      <c r="B1625" s="14">
        <v>16.8854166666667</v>
      </c>
      <c r="C1625" s="12">
        <v>1875.64</v>
      </c>
      <c r="D1625" s="12">
        <v>145.55000000000001</v>
      </c>
      <c r="E1625" s="12">
        <v>153.18510800199425</v>
      </c>
      <c r="F1625" s="12">
        <v>39.916678096890877</v>
      </c>
      <c r="G1625" s="12">
        <v>98.743862192394829</v>
      </c>
      <c r="H1625" s="12">
        <v>88.587254336635368</v>
      </c>
      <c r="I1625" s="12">
        <v>1141.9630000000002</v>
      </c>
      <c r="J1625" s="12">
        <v>588.12699999999995</v>
      </c>
      <c r="K1625" s="12">
        <v>190382.52434302121</v>
      </c>
    </row>
    <row r="1626" spans="1:11" x14ac:dyDescent="0.25">
      <c r="A1626" s="15">
        <v>43786</v>
      </c>
      <c r="B1626" s="14">
        <v>16.8958333333333</v>
      </c>
      <c r="C1626" s="12">
        <v>1849.223</v>
      </c>
      <c r="D1626" s="12">
        <v>143.5</v>
      </c>
      <c r="E1626" s="12">
        <v>159.04994353323141</v>
      </c>
      <c r="F1626" s="12">
        <v>38.036026467809741</v>
      </c>
      <c r="G1626" s="12">
        <v>92.739272328907902</v>
      </c>
      <c r="H1626" s="12">
        <v>89.913101466043827</v>
      </c>
      <c r="I1626" s="12">
        <v>1124.7570000000001</v>
      </c>
      <c r="J1626" s="12">
        <v>580.96600000000001</v>
      </c>
      <c r="K1626" s="12">
        <v>186254.66405100178</v>
      </c>
    </row>
    <row r="1627" spans="1:11" x14ac:dyDescent="0.25">
      <c r="A1627" s="15">
        <v>43786</v>
      </c>
      <c r="B1627" s="14">
        <v>16.90625</v>
      </c>
      <c r="C1627" s="12">
        <v>1833.027</v>
      </c>
      <c r="D1627" s="12">
        <v>142.24299999999999</v>
      </c>
      <c r="E1627" s="12">
        <v>159.50137560883599</v>
      </c>
      <c r="F1627" s="12">
        <v>37.583568390955449</v>
      </c>
      <c r="G1627" s="12">
        <v>93.557153813008554</v>
      </c>
      <c r="H1627" s="12">
        <v>90.297013603423864</v>
      </c>
      <c r="I1627" s="12">
        <v>1112.8520000000001</v>
      </c>
      <c r="J1627" s="12">
        <v>577.93200000000002</v>
      </c>
      <c r="K1627" s="12">
        <v>182978.22214594408</v>
      </c>
    </row>
    <row r="1628" spans="1:11" x14ac:dyDescent="0.25">
      <c r="A1628" s="15">
        <v>43786</v>
      </c>
      <c r="B1628" s="14">
        <v>16.9166666666667</v>
      </c>
      <c r="C1628" s="12">
        <v>1788.8240000000001</v>
      </c>
      <c r="D1628" s="12">
        <v>138.81299999999999</v>
      </c>
      <c r="E1628" s="12">
        <v>157.62751586574939</v>
      </c>
      <c r="F1628" s="12">
        <v>37.250169816145586</v>
      </c>
      <c r="G1628" s="12">
        <v>93.809261643972803</v>
      </c>
      <c r="H1628" s="12">
        <v>90.270807618247304</v>
      </c>
      <c r="I1628" s="12">
        <v>1077.607</v>
      </c>
      <c r="J1628" s="12">
        <v>572.404</v>
      </c>
      <c r="K1628" s="12">
        <v>174662.31126397121</v>
      </c>
    </row>
    <row r="1629" spans="1:11" x14ac:dyDescent="0.25">
      <c r="A1629" s="15">
        <v>43786</v>
      </c>
      <c r="B1629" s="14">
        <v>16.9270833333333</v>
      </c>
      <c r="C1629" s="12">
        <v>1761.116</v>
      </c>
      <c r="D1629" s="12">
        <v>136.66300000000001</v>
      </c>
      <c r="E1629" s="12">
        <v>158.34670017939581</v>
      </c>
      <c r="F1629" s="12">
        <v>36.413743529397273</v>
      </c>
      <c r="G1629" s="12">
        <v>80.667862044455688</v>
      </c>
      <c r="H1629" s="12">
        <v>90.878658657892217</v>
      </c>
      <c r="I1629" s="12">
        <v>1052.261</v>
      </c>
      <c r="J1629" s="12">
        <v>572.19200000000001</v>
      </c>
      <c r="K1629" s="12">
        <v>171488.50889721469</v>
      </c>
    </row>
    <row r="1630" spans="1:11" x14ac:dyDescent="0.25">
      <c r="A1630" s="15">
        <v>43786</v>
      </c>
      <c r="B1630" s="14">
        <v>16.9375</v>
      </c>
      <c r="C1630" s="12">
        <v>1721.0519999999999</v>
      </c>
      <c r="D1630" s="12">
        <v>133.554</v>
      </c>
      <c r="E1630" s="12">
        <v>153.17500125820797</v>
      </c>
      <c r="F1630" s="12">
        <v>35.896877491984206</v>
      </c>
      <c r="G1630" s="12">
        <v>72.686140931241681</v>
      </c>
      <c r="H1630" s="12">
        <v>90.596110602107657</v>
      </c>
      <c r="I1630" s="12">
        <v>1017.5919999999999</v>
      </c>
      <c r="J1630" s="12">
        <v>569.90599999999995</v>
      </c>
      <c r="K1630" s="12">
        <v>166309.46742911459</v>
      </c>
    </row>
    <row r="1631" spans="1:11" x14ac:dyDescent="0.25">
      <c r="A1631" s="15">
        <v>43786</v>
      </c>
      <c r="B1631" s="14">
        <v>16.9479166666667</v>
      </c>
      <c r="C1631" s="12">
        <v>1685.116</v>
      </c>
      <c r="D1631" s="12">
        <v>130.76499999999999</v>
      </c>
      <c r="E1631" s="12">
        <v>144.95657585240556</v>
      </c>
      <c r="F1631" s="12">
        <v>35.080196014185361</v>
      </c>
      <c r="G1631" s="12">
        <v>72.184370138593408</v>
      </c>
      <c r="H1631" s="12">
        <v>89.434019178827143</v>
      </c>
      <c r="I1631" s="12">
        <v>986.33900000000017</v>
      </c>
      <c r="J1631" s="12">
        <v>568.01199999999994</v>
      </c>
      <c r="K1631" s="12">
        <v>161170.95970399716</v>
      </c>
    </row>
    <row r="1632" spans="1:11" x14ac:dyDescent="0.25">
      <c r="A1632" s="15">
        <v>43786</v>
      </c>
      <c r="B1632" s="14">
        <v>16.9583333333333</v>
      </c>
      <c r="C1632" s="12">
        <v>1634.2380000000001</v>
      </c>
      <c r="D1632" s="12">
        <v>126.81699999999999</v>
      </c>
      <c r="E1632" s="12">
        <v>136.00369730261014</v>
      </c>
      <c r="F1632" s="12">
        <v>33.978410723322533</v>
      </c>
      <c r="G1632" s="12">
        <v>69.407721190567472</v>
      </c>
      <c r="H1632" s="12">
        <v>89.024805670159395</v>
      </c>
      <c r="I1632" s="12">
        <v>942.5200000000001</v>
      </c>
      <c r="J1632" s="12">
        <v>564.90099999999995</v>
      </c>
      <c r="K1632" s="12">
        <v>153526.34127833511</v>
      </c>
    </row>
    <row r="1633" spans="1:11" x14ac:dyDescent="0.25">
      <c r="A1633" s="15">
        <v>43786</v>
      </c>
      <c r="B1633" s="14">
        <v>16.96875</v>
      </c>
      <c r="C1633" s="12">
        <v>1578.7840000000001</v>
      </c>
      <c r="D1633" s="12">
        <v>122.514</v>
      </c>
      <c r="E1633" s="12">
        <v>125.58930258202307</v>
      </c>
      <c r="F1633" s="12">
        <v>33.151941637098822</v>
      </c>
      <c r="G1633" s="12">
        <v>68.333469259545623</v>
      </c>
      <c r="H1633" s="12">
        <v>89.273356645269558</v>
      </c>
      <c r="I1633" s="12">
        <v>894.11800000000017</v>
      </c>
      <c r="J1633" s="12">
        <v>562.15200000000004</v>
      </c>
      <c r="K1633" s="12">
        <v>144442.48246901581</v>
      </c>
    </row>
    <row r="1634" spans="1:11" x14ac:dyDescent="0.25">
      <c r="A1634" s="15">
        <v>43786</v>
      </c>
      <c r="B1634" s="14">
        <v>16.9791666666667</v>
      </c>
      <c r="C1634" s="12">
        <v>1522.751</v>
      </c>
      <c r="D1634" s="12">
        <v>118.16500000000001</v>
      </c>
      <c r="E1634" s="12">
        <v>115.52586856971111</v>
      </c>
      <c r="F1634" s="12">
        <v>32.413648746750482</v>
      </c>
      <c r="G1634" s="12">
        <v>71.26195458747992</v>
      </c>
      <c r="H1634" s="12">
        <v>89.630355435654195</v>
      </c>
      <c r="I1634" s="12">
        <v>845.74199999999996</v>
      </c>
      <c r="J1634" s="12">
        <v>558.84400000000005</v>
      </c>
      <c r="K1634" s="12">
        <v>134227.54316510106</v>
      </c>
    </row>
    <row r="1635" spans="1:11" x14ac:dyDescent="0.25">
      <c r="A1635" s="15">
        <v>43786</v>
      </c>
      <c r="B1635" s="14">
        <v>16.9895833333333</v>
      </c>
      <c r="C1635" s="12">
        <v>1474.12</v>
      </c>
      <c r="D1635" s="12">
        <v>114.392</v>
      </c>
      <c r="E1635" s="12">
        <v>107.84181502330642</v>
      </c>
      <c r="F1635" s="12">
        <v>32.004471743359076</v>
      </c>
      <c r="G1635" s="12">
        <v>71.978092245716539</v>
      </c>
      <c r="H1635" s="12">
        <v>89.807758745168115</v>
      </c>
      <c r="I1635" s="12">
        <v>800.4219999999998</v>
      </c>
      <c r="J1635" s="12">
        <v>559.30600000000004</v>
      </c>
      <c r="K1635" s="12">
        <v>124697.4655606124</v>
      </c>
    </row>
    <row r="1636" spans="1:11" x14ac:dyDescent="0.25">
      <c r="A1636" s="15">
        <v>43787</v>
      </c>
      <c r="B1636" s="14">
        <v>17</v>
      </c>
      <c r="C1636" s="12">
        <v>1424.9739999999999</v>
      </c>
      <c r="D1636" s="12">
        <v>110.578</v>
      </c>
      <c r="E1636" s="12">
        <v>95.565850217891324</v>
      </c>
      <c r="F1636" s="12">
        <v>30.753080879147781</v>
      </c>
      <c r="G1636" s="12">
        <v>66.730680216060421</v>
      </c>
      <c r="H1636" s="12">
        <v>86.966082925332685</v>
      </c>
      <c r="I1636" s="12">
        <v>756.64400000000001</v>
      </c>
      <c r="J1636" s="12">
        <v>557.75199999999995</v>
      </c>
      <c r="K1636" s="12">
        <v>119157.07644039195</v>
      </c>
    </row>
    <row r="1637" spans="1:11" x14ac:dyDescent="0.25">
      <c r="A1637" s="15">
        <v>43787</v>
      </c>
      <c r="B1637" s="14">
        <v>17.0104166666667</v>
      </c>
      <c r="C1637" s="12">
        <v>1380.7940000000001</v>
      </c>
      <c r="D1637" s="12">
        <v>107.15</v>
      </c>
      <c r="E1637" s="12">
        <v>87.919637884569624</v>
      </c>
      <c r="F1637" s="12">
        <v>30.098757520866577</v>
      </c>
      <c r="G1637" s="12">
        <v>66.193095269513606</v>
      </c>
      <c r="H1637" s="12">
        <v>87.236439647134574</v>
      </c>
      <c r="I1637" s="12">
        <v>718.91800000000001</v>
      </c>
      <c r="J1637" s="12">
        <v>554.726</v>
      </c>
      <c r="K1637" s="12">
        <v>111867.51741947891</v>
      </c>
    </row>
    <row r="1638" spans="1:11" x14ac:dyDescent="0.25">
      <c r="A1638" s="15">
        <v>43787</v>
      </c>
      <c r="B1638" s="14">
        <v>17.0208333333333</v>
      </c>
      <c r="C1638" s="12">
        <v>1341.826</v>
      </c>
      <c r="D1638" s="12">
        <v>104.126</v>
      </c>
      <c r="E1638" s="12">
        <v>81.554756279215624</v>
      </c>
      <c r="F1638" s="12">
        <v>29.647946631648026</v>
      </c>
      <c r="G1638" s="12">
        <v>66.299219864868604</v>
      </c>
      <c r="H1638" s="12">
        <v>87.249435162633418</v>
      </c>
      <c r="I1638" s="12">
        <v>685.67900000000009</v>
      </c>
      <c r="J1638" s="12">
        <v>552.02099999999996</v>
      </c>
      <c r="K1638" s="12">
        <v>105231.91051540858</v>
      </c>
    </row>
    <row r="1639" spans="1:11" x14ac:dyDescent="0.25">
      <c r="A1639" s="15">
        <v>43787</v>
      </c>
      <c r="B1639" s="14">
        <v>17.03125</v>
      </c>
      <c r="C1639" s="12">
        <v>1306.8610000000001</v>
      </c>
      <c r="D1639" s="12">
        <v>101.41200000000001</v>
      </c>
      <c r="E1639" s="12">
        <v>75.411231825845704</v>
      </c>
      <c r="F1639" s="12">
        <v>29.063998146769372</v>
      </c>
      <c r="G1639" s="12">
        <v>65.517911443904026</v>
      </c>
      <c r="H1639" s="12">
        <v>87.384882306574809</v>
      </c>
      <c r="I1639" s="12">
        <v>656.52700000000004</v>
      </c>
      <c r="J1639" s="12">
        <v>548.92200000000003</v>
      </c>
      <c r="K1639" s="12">
        <v>99787.244069226537</v>
      </c>
    </row>
    <row r="1640" spans="1:11" x14ac:dyDescent="0.25">
      <c r="A1640" s="15">
        <v>43787</v>
      </c>
      <c r="B1640" s="14">
        <v>17.0416666666667</v>
      </c>
      <c r="C1640" s="12">
        <v>1282.9449999999999</v>
      </c>
      <c r="D1640" s="12">
        <v>99.557000000000002</v>
      </c>
      <c r="E1640" s="12">
        <v>70.193235439349493</v>
      </c>
      <c r="F1640" s="12">
        <v>28.770221744603141</v>
      </c>
      <c r="G1640" s="12">
        <v>65.650402454805175</v>
      </c>
      <c r="H1640" s="12">
        <v>87.612134754601854</v>
      </c>
      <c r="I1640" s="12">
        <v>634.21399999999994</v>
      </c>
      <c r="J1640" s="12">
        <v>549.17399999999998</v>
      </c>
      <c r="K1640" s="12">
        <v>95497.001401660062</v>
      </c>
    </row>
    <row r="1641" spans="1:11" x14ac:dyDescent="0.25">
      <c r="A1641" s="15">
        <v>43787</v>
      </c>
      <c r="B1641" s="14">
        <v>17.0520833333333</v>
      </c>
      <c r="C1641" s="12">
        <v>1262.8340000000001</v>
      </c>
      <c r="D1641" s="12">
        <v>97.995999999999995</v>
      </c>
      <c r="E1641" s="12">
        <v>65.88139630312314</v>
      </c>
      <c r="F1641" s="12">
        <v>28.517927180174617</v>
      </c>
      <c r="G1641" s="12">
        <v>65.321976529617828</v>
      </c>
      <c r="H1641" s="12">
        <v>87.821449908621489</v>
      </c>
      <c r="I1641" s="12">
        <v>617.202</v>
      </c>
      <c r="J1641" s="12">
        <v>547.63599999999997</v>
      </c>
      <c r="K1641" s="12">
        <v>92414.81251961572</v>
      </c>
    </row>
    <row r="1642" spans="1:11" x14ac:dyDescent="0.25">
      <c r="A1642" s="15">
        <v>43787</v>
      </c>
      <c r="B1642" s="14">
        <v>17.0625</v>
      </c>
      <c r="C1642" s="12">
        <v>1242.0989999999999</v>
      </c>
      <c r="D1642" s="12">
        <v>96.387</v>
      </c>
      <c r="E1642" s="12">
        <v>62.945199065110074</v>
      </c>
      <c r="F1642" s="12">
        <v>28.530712865029951</v>
      </c>
      <c r="G1642" s="12">
        <v>64.718593697739593</v>
      </c>
      <c r="H1642" s="12">
        <v>87.703662243958846</v>
      </c>
      <c r="I1642" s="12">
        <v>598.86699999999996</v>
      </c>
      <c r="J1642" s="12">
        <v>546.84500000000003</v>
      </c>
      <c r="K1642" s="12">
        <v>88742.208032040362</v>
      </c>
    </row>
    <row r="1643" spans="1:11" x14ac:dyDescent="0.25">
      <c r="A1643" s="15">
        <v>43787</v>
      </c>
      <c r="B1643" s="14">
        <v>17.0729166666667</v>
      </c>
      <c r="C1643" s="12">
        <v>1228.059</v>
      </c>
      <c r="D1643" s="12">
        <v>95.296999999999997</v>
      </c>
      <c r="E1643" s="12">
        <v>60.005006414506191</v>
      </c>
      <c r="F1643" s="12">
        <v>28.217053251166146</v>
      </c>
      <c r="G1643" s="12">
        <v>64.705792216768629</v>
      </c>
      <c r="H1643" s="12">
        <v>87.69671579194025</v>
      </c>
      <c r="I1643" s="12">
        <v>584.36699999999996</v>
      </c>
      <c r="J1643" s="12">
        <v>548.39499999999998</v>
      </c>
      <c r="K1643" s="12">
        <v>85935.608081404702</v>
      </c>
    </row>
    <row r="1644" spans="1:11" x14ac:dyDescent="0.25">
      <c r="A1644" s="15">
        <v>43787</v>
      </c>
      <c r="B1644" s="14">
        <v>17.0833333333333</v>
      </c>
      <c r="C1644" s="12">
        <v>1217.0999999999999</v>
      </c>
      <c r="D1644" s="12">
        <v>94.447000000000003</v>
      </c>
      <c r="E1644" s="12">
        <v>57.998894887161981</v>
      </c>
      <c r="F1644" s="12">
        <v>27.880656599925803</v>
      </c>
      <c r="G1644" s="12">
        <v>64.508648500942414</v>
      </c>
      <c r="H1644" s="12">
        <v>87.668343285401335</v>
      </c>
      <c r="I1644" s="12">
        <v>574.79999999999984</v>
      </c>
      <c r="J1644" s="12">
        <v>547.85299999999995</v>
      </c>
      <c r="K1644" s="12">
        <v>84185.864181642086</v>
      </c>
    </row>
    <row r="1645" spans="1:11" x14ac:dyDescent="0.25">
      <c r="A1645" s="15">
        <v>43787</v>
      </c>
      <c r="B1645" s="14">
        <v>17.09375</v>
      </c>
      <c r="C1645" s="12">
        <v>1206.646</v>
      </c>
      <c r="D1645" s="12">
        <v>93.635999999999996</v>
      </c>
      <c r="E1645" s="12">
        <v>56.171297165273451</v>
      </c>
      <c r="F1645" s="12">
        <v>27.519557982152946</v>
      </c>
      <c r="G1645" s="12">
        <v>64.145330928294996</v>
      </c>
      <c r="H1645" s="12">
        <v>87.779649810620882</v>
      </c>
      <c r="I1645" s="12">
        <v>565.85500000000002</v>
      </c>
      <c r="J1645" s="12">
        <v>547.15499999999997</v>
      </c>
      <c r="K1645" s="12">
        <v>82559.791028414431</v>
      </c>
    </row>
    <row r="1646" spans="1:11" x14ac:dyDescent="0.25">
      <c r="A1646" s="15">
        <v>43787</v>
      </c>
      <c r="B1646" s="14">
        <v>17.1041666666667</v>
      </c>
      <c r="C1646" s="12">
        <v>1198.3130000000001</v>
      </c>
      <c r="D1646" s="12">
        <v>92.989000000000004</v>
      </c>
      <c r="E1646" s="12">
        <v>55.292654364088285</v>
      </c>
      <c r="F1646" s="12">
        <v>27.392248896588512</v>
      </c>
      <c r="G1646" s="12">
        <v>63.886142974024828</v>
      </c>
      <c r="H1646" s="12">
        <v>87.669099779603911</v>
      </c>
      <c r="I1646" s="12">
        <v>557.24600000000009</v>
      </c>
      <c r="J1646" s="12">
        <v>548.07799999999997</v>
      </c>
      <c r="K1646" s="12">
        <v>80751.463496423647</v>
      </c>
    </row>
    <row r="1647" spans="1:11" x14ac:dyDescent="0.25">
      <c r="A1647" s="15">
        <v>43787</v>
      </c>
      <c r="B1647" s="14">
        <v>17.1145833333333</v>
      </c>
      <c r="C1647" s="12">
        <v>1193.7360000000001</v>
      </c>
      <c r="D1647" s="12">
        <v>92.634</v>
      </c>
      <c r="E1647" s="12">
        <v>54.016638672616345</v>
      </c>
      <c r="F1647" s="12">
        <v>27.19176569330801</v>
      </c>
      <c r="G1647" s="12">
        <v>65.477462035979784</v>
      </c>
      <c r="H1647" s="12">
        <v>87.656954687864783</v>
      </c>
      <c r="I1647" s="12">
        <v>552.82500000000005</v>
      </c>
      <c r="J1647" s="12">
        <v>548.27700000000004</v>
      </c>
      <c r="K1647" s="12">
        <v>79620.544727557775</v>
      </c>
    </row>
    <row r="1648" spans="1:11" x14ac:dyDescent="0.25">
      <c r="A1648" s="15">
        <v>43787</v>
      </c>
      <c r="B1648" s="14">
        <v>17.125</v>
      </c>
      <c r="C1648" s="12">
        <v>1190.3810000000001</v>
      </c>
      <c r="D1648" s="12">
        <v>92.373999999999995</v>
      </c>
      <c r="E1648" s="12">
        <v>53.643987345830638</v>
      </c>
      <c r="F1648" s="12">
        <v>27.641734470031132</v>
      </c>
      <c r="G1648" s="12">
        <v>64.45375255130476</v>
      </c>
      <c r="H1648" s="12">
        <v>87.437339074101331</v>
      </c>
      <c r="I1648" s="12">
        <v>549.07900000000006</v>
      </c>
      <c r="J1648" s="12">
        <v>548.928</v>
      </c>
      <c r="K1648" s="12">
        <v>78975.54663968306</v>
      </c>
    </row>
    <row r="1649" spans="1:11" x14ac:dyDescent="0.25">
      <c r="A1649" s="15">
        <v>43787</v>
      </c>
      <c r="B1649" s="14">
        <v>17.1354166666667</v>
      </c>
      <c r="C1649" s="12">
        <v>1189.645</v>
      </c>
      <c r="D1649" s="12">
        <v>92.316000000000003</v>
      </c>
      <c r="E1649" s="12">
        <v>52.859023723832721</v>
      </c>
      <c r="F1649" s="12">
        <v>27.905009635586381</v>
      </c>
      <c r="G1649" s="12">
        <v>63.874927477029317</v>
      </c>
      <c r="H1649" s="12">
        <v>87.516928116744921</v>
      </c>
      <c r="I1649" s="12">
        <v>545.92999999999995</v>
      </c>
      <c r="J1649" s="12">
        <v>551.399</v>
      </c>
      <c r="K1649" s="12">
        <v>78443.52776170164</v>
      </c>
    </row>
    <row r="1650" spans="1:11" x14ac:dyDescent="0.25">
      <c r="A1650" s="15">
        <v>43787</v>
      </c>
      <c r="B1650" s="14">
        <v>17.1458333333333</v>
      </c>
      <c r="C1650" s="12">
        <v>1189.6559999999999</v>
      </c>
      <c r="D1650" s="12">
        <v>92.316999999999993</v>
      </c>
      <c r="E1650" s="12">
        <v>52.585805933715399</v>
      </c>
      <c r="F1650" s="12">
        <v>27.708820816165666</v>
      </c>
      <c r="G1650" s="12">
        <v>64.52297688912185</v>
      </c>
      <c r="H1650" s="12">
        <v>87.482970414231005</v>
      </c>
      <c r="I1650" s="12">
        <v>546.80999999999995</v>
      </c>
      <c r="J1650" s="12">
        <v>550.529</v>
      </c>
      <c r="K1650" s="12">
        <v>78627.356486691482</v>
      </c>
    </row>
    <row r="1651" spans="1:11" x14ac:dyDescent="0.25">
      <c r="A1651" s="15">
        <v>43787</v>
      </c>
      <c r="B1651" s="14">
        <v>17.15625</v>
      </c>
      <c r="C1651" s="12">
        <v>1192.0160000000001</v>
      </c>
      <c r="D1651" s="12">
        <v>92.5</v>
      </c>
      <c r="E1651" s="12">
        <v>52.136715246901204</v>
      </c>
      <c r="F1651" s="12">
        <v>27.909703633014601</v>
      </c>
      <c r="G1651" s="12">
        <v>62.643590422569972</v>
      </c>
      <c r="H1651" s="12">
        <v>87.4512861682676</v>
      </c>
      <c r="I1651" s="12">
        <v>545.87900000000013</v>
      </c>
      <c r="J1651" s="12">
        <v>553.63699999999994</v>
      </c>
      <c r="K1651" s="12">
        <v>78934.426132311666</v>
      </c>
    </row>
    <row r="1652" spans="1:11" x14ac:dyDescent="0.25">
      <c r="A1652" s="15">
        <v>43787</v>
      </c>
      <c r="B1652" s="14">
        <v>17.1666666666667</v>
      </c>
      <c r="C1652" s="12">
        <v>1207.548</v>
      </c>
      <c r="D1652" s="12">
        <v>93.706000000000003</v>
      </c>
      <c r="E1652" s="12">
        <v>51.933633515718135</v>
      </c>
      <c r="F1652" s="12">
        <v>27.944889120381383</v>
      </c>
      <c r="G1652" s="12">
        <v>62.635828644260286</v>
      </c>
      <c r="H1652" s="12">
        <v>87.32924060452595</v>
      </c>
      <c r="I1652" s="12">
        <v>552.89400000000012</v>
      </c>
      <c r="J1652" s="12">
        <v>560.94799999999998</v>
      </c>
      <c r="K1652" s="12">
        <v>80762.602028778594</v>
      </c>
    </row>
    <row r="1653" spans="1:11" x14ac:dyDescent="0.25">
      <c r="A1653" s="15">
        <v>43787</v>
      </c>
      <c r="B1653" s="14">
        <v>17.1770833333333</v>
      </c>
      <c r="C1653" s="12">
        <v>1213.8219999999999</v>
      </c>
      <c r="D1653" s="12">
        <v>94.192999999999998</v>
      </c>
      <c r="E1653" s="12">
        <v>52.804395114349404</v>
      </c>
      <c r="F1653" s="12">
        <v>27.703119012811211</v>
      </c>
      <c r="G1653" s="12">
        <v>64.103495488529745</v>
      </c>
      <c r="H1653" s="12">
        <v>87.378441990362262</v>
      </c>
      <c r="I1653" s="12">
        <v>558.19099999999992</v>
      </c>
      <c r="J1653" s="12">
        <v>561.43799999999999</v>
      </c>
      <c r="K1653" s="12">
        <v>81550.387098486826</v>
      </c>
    </row>
    <row r="1654" spans="1:11" x14ac:dyDescent="0.25">
      <c r="A1654" s="15">
        <v>43787</v>
      </c>
      <c r="B1654" s="14">
        <v>17.1875</v>
      </c>
      <c r="C1654" s="12">
        <v>1229.124</v>
      </c>
      <c r="D1654" s="12">
        <v>95.38</v>
      </c>
      <c r="E1654" s="12">
        <v>52.754276811617416</v>
      </c>
      <c r="F1654" s="12">
        <v>28.044203813476322</v>
      </c>
      <c r="G1654" s="12">
        <v>64.620880725131258</v>
      </c>
      <c r="H1654" s="12">
        <v>87.371734697446897</v>
      </c>
      <c r="I1654" s="12">
        <v>568.87000000000012</v>
      </c>
      <c r="J1654" s="12">
        <v>564.87400000000002</v>
      </c>
      <c r="K1654" s="12">
        <v>84019.725988082049</v>
      </c>
    </row>
    <row r="1655" spans="1:11" x14ac:dyDescent="0.25">
      <c r="A1655" s="15">
        <v>43787</v>
      </c>
      <c r="B1655" s="14">
        <v>17.1979166666667</v>
      </c>
      <c r="C1655" s="12">
        <v>1252.808</v>
      </c>
      <c r="D1655" s="12">
        <v>97.218000000000004</v>
      </c>
      <c r="E1655" s="12">
        <v>54.283529908354772</v>
      </c>
      <c r="F1655" s="12">
        <v>28.012755200307986</v>
      </c>
      <c r="G1655" s="12">
        <v>64.398493052331759</v>
      </c>
      <c r="H1655" s="12">
        <v>87.505705702270973</v>
      </c>
      <c r="I1655" s="12">
        <v>581.43799999999987</v>
      </c>
      <c r="J1655" s="12">
        <v>574.15200000000004</v>
      </c>
      <c r="K1655" s="12">
        <v>86809.379034183599</v>
      </c>
    </row>
    <row r="1656" spans="1:11" x14ac:dyDescent="0.25">
      <c r="A1656" s="15">
        <v>43787</v>
      </c>
      <c r="B1656" s="14">
        <v>17.2083333333333</v>
      </c>
      <c r="C1656" s="12">
        <v>1293.7829999999999</v>
      </c>
      <c r="D1656" s="12">
        <v>100.398</v>
      </c>
      <c r="E1656" s="12">
        <v>55.392528052216498</v>
      </c>
      <c r="F1656" s="12">
        <v>27.149159089575264</v>
      </c>
      <c r="G1656" s="12">
        <v>65.055703907675053</v>
      </c>
      <c r="H1656" s="12">
        <v>87.260283303948867</v>
      </c>
      <c r="I1656" s="12">
        <v>604.73599999999999</v>
      </c>
      <c r="J1656" s="12">
        <v>588.649</v>
      </c>
      <c r="K1656" s="12">
        <v>92469.581411646068</v>
      </c>
    </row>
    <row r="1657" spans="1:11" x14ac:dyDescent="0.25">
      <c r="A1657" s="15">
        <v>43787</v>
      </c>
      <c r="B1657" s="14">
        <v>17.21875</v>
      </c>
      <c r="C1657" s="12">
        <v>1333.2950000000001</v>
      </c>
      <c r="D1657" s="12">
        <v>103.464</v>
      </c>
      <c r="E1657" s="12">
        <v>57.984789278586796</v>
      </c>
      <c r="F1657" s="12">
        <v>27.054552039249916</v>
      </c>
      <c r="G1657" s="12">
        <v>68.075112924380051</v>
      </c>
      <c r="H1657" s="12">
        <v>86.736707669314114</v>
      </c>
      <c r="I1657" s="12">
        <v>626.90500000000009</v>
      </c>
      <c r="J1657" s="12">
        <v>602.92600000000004</v>
      </c>
      <c r="K1657" s="12">
        <v>96763.459522117279</v>
      </c>
    </row>
    <row r="1658" spans="1:11" x14ac:dyDescent="0.25">
      <c r="A1658" s="15">
        <v>43787</v>
      </c>
      <c r="B1658" s="14">
        <v>17.2291666666667</v>
      </c>
      <c r="C1658" s="12">
        <v>1390.269</v>
      </c>
      <c r="D1658" s="12">
        <v>107.88500000000001</v>
      </c>
      <c r="E1658" s="12">
        <v>60.700644204396703</v>
      </c>
      <c r="F1658" s="12">
        <v>27.398703143052302</v>
      </c>
      <c r="G1658" s="12">
        <v>69.581906765866449</v>
      </c>
      <c r="H1658" s="12">
        <v>86.691188322117966</v>
      </c>
      <c r="I1658" s="12">
        <v>655.39599999999996</v>
      </c>
      <c r="J1658" s="12">
        <v>626.98800000000006</v>
      </c>
      <c r="K1658" s="12">
        <v>102755.88939114165</v>
      </c>
    </row>
    <row r="1659" spans="1:11" x14ac:dyDescent="0.25">
      <c r="A1659" s="15">
        <v>43787</v>
      </c>
      <c r="B1659" s="14">
        <v>17.2395833333333</v>
      </c>
      <c r="C1659" s="12">
        <v>1470.316</v>
      </c>
      <c r="D1659" s="12">
        <v>114.09699999999999</v>
      </c>
      <c r="E1659" s="12">
        <v>66.478402794666309</v>
      </c>
      <c r="F1659" s="12">
        <v>27.708750640124386</v>
      </c>
      <c r="G1659" s="12">
        <v>67.848089997554879</v>
      </c>
      <c r="H1659" s="12">
        <v>86.255558209305107</v>
      </c>
      <c r="I1659" s="12">
        <v>689.06900000000007</v>
      </c>
      <c r="J1659" s="12">
        <v>667.15</v>
      </c>
      <c r="K1659" s="12">
        <v>110194.54958958733</v>
      </c>
    </row>
    <row r="1660" spans="1:11" x14ac:dyDescent="0.25">
      <c r="A1660" s="15">
        <v>43787</v>
      </c>
      <c r="B1660" s="14">
        <v>17.25</v>
      </c>
      <c r="C1660" s="12">
        <v>1604.6279999999999</v>
      </c>
      <c r="D1660" s="12">
        <v>124.51900000000001</v>
      </c>
      <c r="E1660" s="12">
        <v>70.797322556074405</v>
      </c>
      <c r="F1660" s="12">
        <v>28.966849164281896</v>
      </c>
      <c r="G1660" s="12">
        <v>68.083769942928072</v>
      </c>
      <c r="H1660" s="12">
        <v>85.025496468332619</v>
      </c>
      <c r="I1660" s="12">
        <v>736.74199999999996</v>
      </c>
      <c r="J1660" s="12">
        <v>743.36699999999996</v>
      </c>
      <c r="K1660" s="12">
        <v>120967.14046709574</v>
      </c>
    </row>
    <row r="1661" spans="1:11" x14ac:dyDescent="0.25">
      <c r="A1661" s="15">
        <v>43787</v>
      </c>
      <c r="B1661" s="14">
        <v>17.2604166666667</v>
      </c>
      <c r="C1661" s="12">
        <v>1701.521</v>
      </c>
      <c r="D1661" s="12">
        <v>132.03800000000001</v>
      </c>
      <c r="E1661" s="12">
        <v>76.302536871007661</v>
      </c>
      <c r="F1661" s="12">
        <v>32.874256991066297</v>
      </c>
      <c r="G1661" s="12">
        <v>69.369539421622505</v>
      </c>
      <c r="H1661" s="12">
        <v>80.209556832584568</v>
      </c>
      <c r="I1661" s="12">
        <v>778.59299999999996</v>
      </c>
      <c r="J1661" s="12">
        <v>790.89</v>
      </c>
      <c r="K1661" s="12">
        <v>129959.27747092974</v>
      </c>
    </row>
    <row r="1662" spans="1:11" x14ac:dyDescent="0.25">
      <c r="A1662" s="15">
        <v>43787</v>
      </c>
      <c r="B1662" s="14">
        <v>17.2708333333333</v>
      </c>
      <c r="C1662" s="12">
        <v>1772.9880000000001</v>
      </c>
      <c r="D1662" s="12">
        <v>137.584</v>
      </c>
      <c r="E1662" s="12">
        <v>81.010950811571959</v>
      </c>
      <c r="F1662" s="12">
        <v>37.325392684400292</v>
      </c>
      <c r="G1662" s="12">
        <v>70.621612421296788</v>
      </c>
      <c r="H1662" s="12">
        <v>76.874915575718504</v>
      </c>
      <c r="I1662" s="12">
        <v>812.92700000000002</v>
      </c>
      <c r="J1662" s="12">
        <v>822.47699999999998</v>
      </c>
      <c r="K1662" s="12">
        <v>136773.53212675315</v>
      </c>
    </row>
    <row r="1663" spans="1:11" x14ac:dyDescent="0.25">
      <c r="A1663" s="15">
        <v>43787</v>
      </c>
      <c r="B1663" s="14">
        <v>17.28125</v>
      </c>
      <c r="C1663" s="12">
        <v>1812.3510000000001</v>
      </c>
      <c r="D1663" s="12">
        <v>140.63800000000001</v>
      </c>
      <c r="E1663" s="12">
        <v>86.35202932524507</v>
      </c>
      <c r="F1663" s="12">
        <v>37.988511439855955</v>
      </c>
      <c r="G1663" s="12">
        <v>75.74758533984641</v>
      </c>
      <c r="H1663" s="12">
        <v>69.6363682844176</v>
      </c>
      <c r="I1663" s="12">
        <v>815.75300000000016</v>
      </c>
      <c r="J1663" s="12">
        <v>855.96</v>
      </c>
      <c r="K1663" s="12">
        <v>136507.12640265876</v>
      </c>
    </row>
    <row r="1664" spans="1:11" x14ac:dyDescent="0.25">
      <c r="A1664" s="15">
        <v>43787</v>
      </c>
      <c r="B1664" s="14">
        <v>17.2916666666667</v>
      </c>
      <c r="C1664" s="12">
        <v>1876.318</v>
      </c>
      <c r="D1664" s="12">
        <v>145.602</v>
      </c>
      <c r="E1664" s="12">
        <v>91.043419370008252</v>
      </c>
      <c r="F1664" s="12">
        <v>41.773961104223929</v>
      </c>
      <c r="G1664" s="12">
        <v>89.646635387330278</v>
      </c>
      <c r="H1664" s="12">
        <v>55.088002482725116</v>
      </c>
      <c r="I1664" s="12">
        <v>824.96199999999988</v>
      </c>
      <c r="J1664" s="12">
        <v>905.75400000000002</v>
      </c>
      <c r="K1664" s="12">
        <v>136852.49541392803</v>
      </c>
    </row>
    <row r="1665" spans="1:11" x14ac:dyDescent="0.25">
      <c r="A1665" s="15">
        <v>43787</v>
      </c>
      <c r="B1665" s="14">
        <v>17.3020833333333</v>
      </c>
      <c r="C1665" s="12">
        <v>1929.866</v>
      </c>
      <c r="D1665" s="12">
        <v>149.75800000000001</v>
      </c>
      <c r="E1665" s="12">
        <v>92.454356432451448</v>
      </c>
      <c r="F1665" s="12">
        <v>52.8722240601588</v>
      </c>
      <c r="G1665" s="12">
        <v>109.32225261080372</v>
      </c>
      <c r="H1665" s="12">
        <v>42.671433369912194</v>
      </c>
      <c r="I1665" s="12">
        <v>839.84899999999993</v>
      </c>
      <c r="J1665" s="12">
        <v>940.25900000000001</v>
      </c>
      <c r="K1665" s="12">
        <v>135632.18338166847</v>
      </c>
    </row>
    <row r="1666" spans="1:11" x14ac:dyDescent="0.25">
      <c r="A1666" s="15">
        <v>43787</v>
      </c>
      <c r="B1666" s="14">
        <v>17.3125</v>
      </c>
      <c r="C1666" s="12">
        <v>1964.395</v>
      </c>
      <c r="D1666" s="12">
        <v>152.43700000000001</v>
      </c>
      <c r="E1666" s="12">
        <v>95.311414437991033</v>
      </c>
      <c r="F1666" s="12">
        <v>60.192341508022814</v>
      </c>
      <c r="G1666" s="12">
        <v>119.15053622995426</v>
      </c>
      <c r="H1666" s="12">
        <v>22.20256583407112</v>
      </c>
      <c r="I1666" s="12">
        <v>845.97800000000007</v>
      </c>
      <c r="J1666" s="12">
        <v>965.98</v>
      </c>
      <c r="K1666" s="12">
        <v>137280.28549749017</v>
      </c>
    </row>
    <row r="1667" spans="1:11" x14ac:dyDescent="0.25">
      <c r="A1667" s="15">
        <v>43787</v>
      </c>
      <c r="B1667" s="14">
        <v>17.3229166666667</v>
      </c>
      <c r="C1667" s="12">
        <v>1995.499</v>
      </c>
      <c r="D1667" s="12">
        <v>154.851</v>
      </c>
      <c r="E1667" s="12">
        <v>95.694378596527486</v>
      </c>
      <c r="F1667" s="12">
        <v>65.518252745333214</v>
      </c>
      <c r="G1667" s="12">
        <v>134.33631916187127</v>
      </c>
      <c r="H1667" s="12">
        <v>6.7299953280643292</v>
      </c>
      <c r="I1667" s="12">
        <v>850.06000000000017</v>
      </c>
      <c r="J1667" s="12">
        <v>990.58799999999997</v>
      </c>
      <c r="K1667" s="12">
        <v>136945.26354205096</v>
      </c>
    </row>
    <row r="1668" spans="1:11" x14ac:dyDescent="0.25">
      <c r="A1668" s="15">
        <v>43787</v>
      </c>
      <c r="B1668" s="14">
        <v>17.3333333333333</v>
      </c>
      <c r="C1668" s="12">
        <v>2032.5540000000001</v>
      </c>
      <c r="D1668" s="12">
        <v>157.726</v>
      </c>
      <c r="E1668" s="12">
        <v>94.619336892078266</v>
      </c>
      <c r="F1668" s="12">
        <v>70.837727280190165</v>
      </c>
      <c r="G1668" s="12">
        <v>141.0780234802445</v>
      </c>
      <c r="H1668" s="12">
        <v>1.6382102329692121</v>
      </c>
      <c r="I1668" s="12">
        <v>863.92899999999997</v>
      </c>
      <c r="J1668" s="12">
        <v>1010.899</v>
      </c>
      <c r="K1668" s="12">
        <v>138938.92552862948</v>
      </c>
    </row>
    <row r="1669" spans="1:11" x14ac:dyDescent="0.25">
      <c r="A1669" s="15">
        <v>43787</v>
      </c>
      <c r="B1669" s="14">
        <v>17.34375</v>
      </c>
      <c r="C1669" s="12">
        <v>2059.828</v>
      </c>
      <c r="D1669" s="12">
        <v>159.84299999999999</v>
      </c>
      <c r="E1669" s="12">
        <v>93.568070840728709</v>
      </c>
      <c r="F1669" s="12">
        <v>79.752248284731451</v>
      </c>
      <c r="G1669" s="12">
        <v>156.57948538877812</v>
      </c>
      <c r="H1669" s="12">
        <v>1.0135653110414145</v>
      </c>
      <c r="I1669" s="12">
        <v>875.27099999999996</v>
      </c>
      <c r="J1669" s="12">
        <v>1024.7139999999999</v>
      </c>
      <c r="K1669" s="12">
        <v>136089.40754368008</v>
      </c>
    </row>
    <row r="1670" spans="1:11" x14ac:dyDescent="0.25">
      <c r="A1670" s="15">
        <v>43787</v>
      </c>
      <c r="B1670" s="14">
        <v>17.3541666666667</v>
      </c>
      <c r="C1670" s="12">
        <v>2080.1979999999999</v>
      </c>
      <c r="D1670" s="12">
        <v>161.423</v>
      </c>
      <c r="E1670" s="12">
        <v>94.429370013448548</v>
      </c>
      <c r="F1670" s="12">
        <v>84.810079246993055</v>
      </c>
      <c r="G1670" s="12">
        <v>171.62284332420555</v>
      </c>
      <c r="H1670" s="12">
        <v>0.90337582501690816</v>
      </c>
      <c r="I1670" s="12">
        <v>883.54499999999985</v>
      </c>
      <c r="J1670" s="12">
        <v>1035.23</v>
      </c>
      <c r="K1670" s="12">
        <v>132944.83289758395</v>
      </c>
    </row>
    <row r="1671" spans="1:11" x14ac:dyDescent="0.25">
      <c r="A1671" s="15">
        <v>43787</v>
      </c>
      <c r="B1671" s="14">
        <v>17.3645833333333</v>
      </c>
      <c r="C1671" s="12">
        <v>2090.3539999999998</v>
      </c>
      <c r="D1671" s="12">
        <v>162.21100000000001</v>
      </c>
      <c r="E1671" s="12">
        <v>94.567406494091017</v>
      </c>
      <c r="F1671" s="12">
        <v>95.170834894375048</v>
      </c>
      <c r="G1671" s="12">
        <v>186.98700173751141</v>
      </c>
      <c r="H1671" s="12">
        <v>0.80795531678369881</v>
      </c>
      <c r="I1671" s="12">
        <v>887.36799999999971</v>
      </c>
      <c r="J1671" s="12">
        <v>1040.7750000000001</v>
      </c>
      <c r="K1671" s="12">
        <v>127458.7003893096</v>
      </c>
    </row>
    <row r="1672" spans="1:11" x14ac:dyDescent="0.25">
      <c r="A1672" s="15">
        <v>43787</v>
      </c>
      <c r="B1672" s="14">
        <v>17.375</v>
      </c>
      <c r="C1672" s="12">
        <v>2090.4059999999999</v>
      </c>
      <c r="D1672" s="12">
        <v>162.21600000000001</v>
      </c>
      <c r="E1672" s="12">
        <v>95.820216237937629</v>
      </c>
      <c r="F1672" s="12">
        <v>110.06288286891505</v>
      </c>
      <c r="G1672" s="12">
        <v>193.12579129377559</v>
      </c>
      <c r="H1672" s="12">
        <v>0.72294437108757081</v>
      </c>
      <c r="I1672" s="12">
        <v>890.0150000000001</v>
      </c>
      <c r="J1672" s="12">
        <v>1038.175</v>
      </c>
      <c r="K1672" s="12">
        <v>122570.79130707105</v>
      </c>
    </row>
    <row r="1673" spans="1:11" x14ac:dyDescent="0.25">
      <c r="A1673" s="15">
        <v>43787</v>
      </c>
      <c r="B1673" s="14">
        <v>17.3854166666667</v>
      </c>
      <c r="C1673" s="12">
        <v>2090.1709999999998</v>
      </c>
      <c r="D1673" s="12">
        <v>162.197</v>
      </c>
      <c r="E1673" s="12">
        <v>95.971691456169893</v>
      </c>
      <c r="F1673" s="12">
        <v>109.07453325012136</v>
      </c>
      <c r="G1673" s="12">
        <v>218.15939407725148</v>
      </c>
      <c r="H1673" s="12">
        <v>0.6500051798225035</v>
      </c>
      <c r="I1673" s="12">
        <v>896.43099999999981</v>
      </c>
      <c r="J1673" s="12">
        <v>1031.5429999999999</v>
      </c>
      <c r="K1673" s="12">
        <v>118143.84400915862</v>
      </c>
    </row>
    <row r="1674" spans="1:11" x14ac:dyDescent="0.25">
      <c r="A1674" s="15">
        <v>43787</v>
      </c>
      <c r="B1674" s="14">
        <v>17.3958333333333</v>
      </c>
      <c r="C1674" s="12">
        <v>2072.5709999999999</v>
      </c>
      <c r="D1674" s="12">
        <v>160.83199999999999</v>
      </c>
      <c r="E1674" s="12">
        <v>95.945199321136229</v>
      </c>
      <c r="F1674" s="12">
        <v>108.07679953514022</v>
      </c>
      <c r="G1674" s="12">
        <v>225.74722311871531</v>
      </c>
      <c r="H1674" s="12">
        <v>0.73013612375730363</v>
      </c>
      <c r="I1674" s="12">
        <v>898.024</v>
      </c>
      <c r="J1674" s="12">
        <v>1013.715</v>
      </c>
      <c r="K1674" s="12">
        <v>116881.16047531273</v>
      </c>
    </row>
    <row r="1675" spans="1:11" x14ac:dyDescent="0.25">
      <c r="A1675" s="15">
        <v>43787</v>
      </c>
      <c r="B1675" s="14">
        <v>17.40625</v>
      </c>
      <c r="C1675" s="12">
        <v>2062.9319999999998</v>
      </c>
      <c r="D1675" s="12">
        <v>160.084</v>
      </c>
      <c r="E1675" s="12">
        <v>96.447510132762332</v>
      </c>
      <c r="F1675" s="12">
        <v>108.64431513035119</v>
      </c>
      <c r="G1675" s="12">
        <v>230.06392158367851</v>
      </c>
      <c r="H1675" s="12">
        <v>0.73615664710291551</v>
      </c>
      <c r="I1675" s="12">
        <v>896.31099999999969</v>
      </c>
      <c r="J1675" s="12">
        <v>1006.537</v>
      </c>
      <c r="K1675" s="12">
        <v>115104.7741265262</v>
      </c>
    </row>
    <row r="1676" spans="1:11" x14ac:dyDescent="0.25">
      <c r="A1676" s="15">
        <v>43787</v>
      </c>
      <c r="B1676" s="14">
        <v>17.4166666666667</v>
      </c>
      <c r="C1676" s="12">
        <v>2038.8409999999999</v>
      </c>
      <c r="D1676" s="12">
        <v>158.214</v>
      </c>
      <c r="E1676" s="12">
        <v>96.879652496950555</v>
      </c>
      <c r="F1676" s="12">
        <v>113.54095172577978</v>
      </c>
      <c r="G1676" s="12">
        <v>231.57758196323633</v>
      </c>
      <c r="H1676" s="12">
        <v>0.77764822263508038</v>
      </c>
      <c r="I1676" s="12">
        <v>896.01299999999992</v>
      </c>
      <c r="J1676" s="12">
        <v>984.61400000000003</v>
      </c>
      <c r="K1676" s="12">
        <v>113309.29139784953</v>
      </c>
    </row>
    <row r="1677" spans="1:11" x14ac:dyDescent="0.25">
      <c r="A1677" s="15">
        <v>43787</v>
      </c>
      <c r="B1677" s="14">
        <v>17.4270833333333</v>
      </c>
      <c r="C1677" s="12">
        <v>2030.86</v>
      </c>
      <c r="D1677" s="12">
        <v>157.595</v>
      </c>
      <c r="E1677" s="12">
        <v>98.488053961380317</v>
      </c>
      <c r="F1677" s="12">
        <v>113.34833798579571</v>
      </c>
      <c r="G1677" s="12">
        <v>228.177259586053</v>
      </c>
      <c r="H1677" s="12">
        <v>0.7459816787805188</v>
      </c>
      <c r="I1677" s="12">
        <v>894.96499999999992</v>
      </c>
      <c r="J1677" s="12">
        <v>978.3</v>
      </c>
      <c r="K1677" s="12">
        <v>113551.34169699761</v>
      </c>
    </row>
    <row r="1678" spans="1:11" x14ac:dyDescent="0.25">
      <c r="A1678" s="15">
        <v>43787</v>
      </c>
      <c r="B1678" s="14">
        <v>17.4375</v>
      </c>
      <c r="C1678" s="12">
        <v>2045.057</v>
      </c>
      <c r="D1678" s="12">
        <v>158.696</v>
      </c>
      <c r="E1678" s="12">
        <v>99.880410818898469</v>
      </c>
      <c r="F1678" s="12">
        <v>109.3540658652411</v>
      </c>
      <c r="G1678" s="12">
        <v>227.67945602552669</v>
      </c>
      <c r="H1678" s="12">
        <v>0.73830221494867543</v>
      </c>
      <c r="I1678" s="12">
        <v>890.00000000000011</v>
      </c>
      <c r="J1678" s="12">
        <v>996.36099999999999</v>
      </c>
      <c r="K1678" s="12">
        <v>113086.94126884629</v>
      </c>
    </row>
    <row r="1679" spans="1:11" x14ac:dyDescent="0.25">
      <c r="A1679" s="15">
        <v>43787</v>
      </c>
      <c r="B1679" s="14">
        <v>17.4479166666667</v>
      </c>
      <c r="C1679" s="12">
        <v>2053.2489999999998</v>
      </c>
      <c r="D1679" s="12">
        <v>159.33199999999999</v>
      </c>
      <c r="E1679" s="12">
        <v>100.66042896553193</v>
      </c>
      <c r="F1679" s="12">
        <v>108.75662408709083</v>
      </c>
      <c r="G1679" s="12">
        <v>234.18689824093462</v>
      </c>
      <c r="H1679" s="12">
        <v>0.76506166197734748</v>
      </c>
      <c r="I1679" s="12">
        <v>891.26299999999992</v>
      </c>
      <c r="J1679" s="12">
        <v>1002.654</v>
      </c>
      <c r="K1679" s="12">
        <v>111723.4967611163</v>
      </c>
    </row>
    <row r="1680" spans="1:11" x14ac:dyDescent="0.25">
      <c r="A1680" s="15">
        <v>43787</v>
      </c>
      <c r="B1680" s="14">
        <v>17.4583333333333</v>
      </c>
      <c r="C1680" s="12">
        <v>2056.239</v>
      </c>
      <c r="D1680" s="12">
        <v>159.56399999999999</v>
      </c>
      <c r="E1680" s="12">
        <v>100.77974489106684</v>
      </c>
      <c r="F1680" s="12">
        <v>107.40490682518939</v>
      </c>
      <c r="G1680" s="12">
        <v>235.7086066939037</v>
      </c>
      <c r="H1680" s="12">
        <v>0.79667690584300543</v>
      </c>
      <c r="I1680" s="12">
        <v>891.24799999999993</v>
      </c>
      <c r="J1680" s="12">
        <v>1005.427</v>
      </c>
      <c r="K1680" s="12">
        <v>111639.51617099922</v>
      </c>
    </row>
    <row r="1681" spans="1:11" x14ac:dyDescent="0.25">
      <c r="A1681" s="15">
        <v>43787</v>
      </c>
      <c r="B1681" s="14">
        <v>17.46875</v>
      </c>
      <c r="C1681" s="12">
        <v>2061.768</v>
      </c>
      <c r="D1681" s="12">
        <v>159.99299999999999</v>
      </c>
      <c r="E1681" s="12">
        <v>100.16346723985414</v>
      </c>
      <c r="F1681" s="12">
        <v>106.47954020344953</v>
      </c>
      <c r="G1681" s="12">
        <v>230.15473166328198</v>
      </c>
      <c r="H1681" s="12">
        <v>0.79002922206967174</v>
      </c>
      <c r="I1681" s="12">
        <v>894.37500000000011</v>
      </c>
      <c r="J1681" s="12">
        <v>1007.4</v>
      </c>
      <c r="K1681" s="12">
        <v>114196.80791783619</v>
      </c>
    </row>
    <row r="1682" spans="1:11" x14ac:dyDescent="0.25">
      <c r="A1682" s="15">
        <v>43787</v>
      </c>
      <c r="B1682" s="14">
        <v>17.4791666666667</v>
      </c>
      <c r="C1682" s="12">
        <v>2067.6930000000002</v>
      </c>
      <c r="D1682" s="12">
        <v>160.453</v>
      </c>
      <c r="E1682" s="12">
        <v>100.78590202865743</v>
      </c>
      <c r="F1682" s="12">
        <v>106.00377978221948</v>
      </c>
      <c r="G1682" s="12">
        <v>224.79074753924627</v>
      </c>
      <c r="H1682" s="12">
        <v>0.81123598720083057</v>
      </c>
      <c r="I1682" s="12">
        <v>893.15200000000027</v>
      </c>
      <c r="J1682" s="12">
        <v>1014.088</v>
      </c>
      <c r="K1682" s="12">
        <v>115190.08366566908</v>
      </c>
    </row>
    <row r="1683" spans="1:11" x14ac:dyDescent="0.25">
      <c r="A1683" s="15">
        <v>43787</v>
      </c>
      <c r="B1683" s="14">
        <v>17.4895833333333</v>
      </c>
      <c r="C1683" s="12">
        <v>2068.9119999999998</v>
      </c>
      <c r="D1683" s="12">
        <v>160.548</v>
      </c>
      <c r="E1683" s="12">
        <v>101.32520217239647</v>
      </c>
      <c r="F1683" s="12">
        <v>103.93892579143609</v>
      </c>
      <c r="G1683" s="12">
        <v>219.86016421097983</v>
      </c>
      <c r="H1683" s="12">
        <v>0.71232780225723824</v>
      </c>
      <c r="I1683" s="12">
        <v>892.99799999999982</v>
      </c>
      <c r="J1683" s="12">
        <v>1015.366</v>
      </c>
      <c r="K1683" s="12">
        <v>116790.34500573258</v>
      </c>
    </row>
    <row r="1684" spans="1:11" x14ac:dyDescent="0.25">
      <c r="A1684" s="15">
        <v>43787</v>
      </c>
      <c r="B1684" s="14">
        <v>17.5</v>
      </c>
      <c r="C1684" s="12">
        <v>2060.38</v>
      </c>
      <c r="D1684" s="12">
        <v>159.88499999999999</v>
      </c>
      <c r="E1684" s="12">
        <v>101.87815033328734</v>
      </c>
      <c r="F1684" s="12">
        <v>105.59937864830445</v>
      </c>
      <c r="G1684" s="12">
        <v>220.46161568701402</v>
      </c>
      <c r="H1684" s="12">
        <v>0.67013825786196357</v>
      </c>
      <c r="I1684" s="12">
        <v>888.19700000000012</v>
      </c>
      <c r="J1684" s="12">
        <v>1012.298</v>
      </c>
      <c r="K1684" s="12">
        <v>114896.92926838309</v>
      </c>
    </row>
    <row r="1685" spans="1:11" x14ac:dyDescent="0.25">
      <c r="A1685" s="15">
        <v>43787</v>
      </c>
      <c r="B1685" s="14">
        <v>17.5104166666667</v>
      </c>
      <c r="C1685" s="12">
        <v>2058.194</v>
      </c>
      <c r="D1685" s="12">
        <v>159.71600000000001</v>
      </c>
      <c r="E1685" s="12">
        <v>102.21248855168291</v>
      </c>
      <c r="F1685" s="12">
        <v>101.8991597354123</v>
      </c>
      <c r="G1685" s="12">
        <v>216.86060498798486</v>
      </c>
      <c r="H1685" s="12">
        <v>0.67130226183553465</v>
      </c>
      <c r="I1685" s="12">
        <v>885.09400000000005</v>
      </c>
      <c r="J1685" s="12">
        <v>1013.384</v>
      </c>
      <c r="K1685" s="12">
        <v>115862.6111157711</v>
      </c>
    </row>
    <row r="1686" spans="1:11" x14ac:dyDescent="0.25">
      <c r="A1686" s="15">
        <v>43787</v>
      </c>
      <c r="B1686" s="14">
        <v>17.5208333333333</v>
      </c>
      <c r="C1686" s="12">
        <v>2049.616</v>
      </c>
      <c r="D1686" s="12">
        <v>159.05000000000001</v>
      </c>
      <c r="E1686" s="12">
        <v>101.54565576817626</v>
      </c>
      <c r="F1686" s="12">
        <v>98.635956271622632</v>
      </c>
      <c r="G1686" s="12">
        <v>212.08863369036433</v>
      </c>
      <c r="H1686" s="12">
        <v>0.74128303331799095</v>
      </c>
      <c r="I1686" s="12">
        <v>877.08199999999999</v>
      </c>
      <c r="J1686" s="12">
        <v>1013.484</v>
      </c>
      <c r="K1686" s="12">
        <v>116017.61780912969</v>
      </c>
    </row>
    <row r="1687" spans="1:11" x14ac:dyDescent="0.25">
      <c r="A1687" s="15">
        <v>43787</v>
      </c>
      <c r="B1687" s="14">
        <v>17.53125</v>
      </c>
      <c r="C1687" s="12">
        <v>2038.932</v>
      </c>
      <c r="D1687" s="12">
        <v>158.221</v>
      </c>
      <c r="E1687" s="12">
        <v>99.999387910856782</v>
      </c>
      <c r="F1687" s="12">
        <v>91.475144285480283</v>
      </c>
      <c r="G1687" s="12">
        <v>207.60701561378684</v>
      </c>
      <c r="H1687" s="12">
        <v>0.67986719237725479</v>
      </c>
      <c r="I1687" s="12">
        <v>870.11699999999996</v>
      </c>
      <c r="J1687" s="12">
        <v>1010.5940000000001</v>
      </c>
      <c r="K1687" s="12">
        <v>117588.89624937471</v>
      </c>
    </row>
    <row r="1688" spans="1:11" x14ac:dyDescent="0.25">
      <c r="A1688" s="15">
        <v>43787</v>
      </c>
      <c r="B1688" s="14">
        <v>17.5416666666667</v>
      </c>
      <c r="C1688" s="12">
        <v>2023.31</v>
      </c>
      <c r="D1688" s="12">
        <v>157.00899999999999</v>
      </c>
      <c r="E1688" s="12">
        <v>97.912900574579353</v>
      </c>
      <c r="F1688" s="12">
        <v>89.476579363029074</v>
      </c>
      <c r="G1688" s="12">
        <v>201.64897369832454</v>
      </c>
      <c r="H1688" s="12">
        <v>0.66450934851615029</v>
      </c>
      <c r="I1688" s="12">
        <v>862.16599999999994</v>
      </c>
      <c r="J1688" s="12">
        <v>1004.135</v>
      </c>
      <c r="K1688" s="12">
        <v>118115.75925388769</v>
      </c>
    </row>
    <row r="1689" spans="1:11" x14ac:dyDescent="0.25">
      <c r="A1689" s="15">
        <v>43787</v>
      </c>
      <c r="B1689" s="14">
        <v>17.5520833333333</v>
      </c>
      <c r="C1689" s="12">
        <v>2009.5609999999999</v>
      </c>
      <c r="D1689" s="12">
        <v>155.94200000000001</v>
      </c>
      <c r="E1689" s="12">
        <v>95.829498450892885</v>
      </c>
      <c r="F1689" s="12">
        <v>93.311039194897106</v>
      </c>
      <c r="G1689" s="12">
        <v>200.86407522767342</v>
      </c>
      <c r="H1689" s="12">
        <v>0.70227878471259109</v>
      </c>
      <c r="I1689" s="12">
        <v>856.21899999999994</v>
      </c>
      <c r="J1689" s="12">
        <v>997.4</v>
      </c>
      <c r="K1689" s="12">
        <v>116378.02708545599</v>
      </c>
    </row>
    <row r="1690" spans="1:11" x14ac:dyDescent="0.25">
      <c r="A1690" s="15">
        <v>43787</v>
      </c>
      <c r="B1690" s="14">
        <v>17.5625</v>
      </c>
      <c r="C1690" s="12">
        <v>1990.9649999999999</v>
      </c>
      <c r="D1690" s="12">
        <v>154.499</v>
      </c>
      <c r="E1690" s="12">
        <v>96.906450246582779</v>
      </c>
      <c r="F1690" s="12">
        <v>87.289472860322761</v>
      </c>
      <c r="G1690" s="12">
        <v>197.0376957512949</v>
      </c>
      <c r="H1690" s="12">
        <v>0.69557402066991436</v>
      </c>
      <c r="I1690" s="12">
        <v>849.01499999999987</v>
      </c>
      <c r="J1690" s="12">
        <v>987.45100000000002</v>
      </c>
      <c r="K1690" s="12">
        <v>116771.45178028238</v>
      </c>
    </row>
    <row r="1691" spans="1:11" x14ac:dyDescent="0.25">
      <c r="A1691" s="15">
        <v>43787</v>
      </c>
      <c r="B1691" s="14">
        <v>17.5729166666667</v>
      </c>
      <c r="C1691" s="12">
        <v>1960.87</v>
      </c>
      <c r="D1691" s="12">
        <v>152.16399999999999</v>
      </c>
      <c r="E1691" s="12">
        <v>97.595950830269544</v>
      </c>
      <c r="F1691" s="12">
        <v>84.309531088513339</v>
      </c>
      <c r="G1691" s="12">
        <v>198.28185246419201</v>
      </c>
      <c r="H1691" s="12">
        <v>0.71267389654857294</v>
      </c>
      <c r="I1691" s="12">
        <v>846.38599999999985</v>
      </c>
      <c r="J1691" s="12">
        <v>962.32</v>
      </c>
      <c r="K1691" s="12">
        <v>116371.49793011908</v>
      </c>
    </row>
    <row r="1692" spans="1:11" x14ac:dyDescent="0.25">
      <c r="A1692" s="15">
        <v>43787</v>
      </c>
      <c r="B1692" s="14">
        <v>17.5833333333333</v>
      </c>
      <c r="C1692" s="12">
        <v>1950.835</v>
      </c>
      <c r="D1692" s="12">
        <v>151.38499999999999</v>
      </c>
      <c r="E1692" s="12">
        <v>97.833317868748267</v>
      </c>
      <c r="F1692" s="12">
        <v>84.456855940520001</v>
      </c>
      <c r="G1692" s="12">
        <v>198.56455751609255</v>
      </c>
      <c r="H1692" s="12">
        <v>0.75270848014237279</v>
      </c>
      <c r="I1692" s="12">
        <v>841.93100000000004</v>
      </c>
      <c r="J1692" s="12">
        <v>957.51900000000001</v>
      </c>
      <c r="K1692" s="12">
        <v>115080.89004862419</v>
      </c>
    </row>
    <row r="1693" spans="1:11" x14ac:dyDescent="0.25">
      <c r="A1693" s="15">
        <v>43787</v>
      </c>
      <c r="B1693" s="14">
        <v>17.59375</v>
      </c>
      <c r="C1693" s="12">
        <v>1953.29</v>
      </c>
      <c r="D1693" s="12">
        <v>151.57499999999999</v>
      </c>
      <c r="E1693" s="12">
        <v>99.031611117162683</v>
      </c>
      <c r="F1693" s="12">
        <v>84.785774944694495</v>
      </c>
      <c r="G1693" s="12">
        <v>195.51965914661292</v>
      </c>
      <c r="H1693" s="12">
        <v>0.73370508566137171</v>
      </c>
      <c r="I1693" s="12">
        <v>841.31099999999992</v>
      </c>
      <c r="J1693" s="12">
        <v>960.404</v>
      </c>
      <c r="K1693" s="12">
        <v>115310.06242646711</v>
      </c>
    </row>
    <row r="1694" spans="1:11" x14ac:dyDescent="0.25">
      <c r="A1694" s="15">
        <v>43787</v>
      </c>
      <c r="B1694" s="14">
        <v>17.6041666666667</v>
      </c>
      <c r="C1694" s="12">
        <v>1950.9</v>
      </c>
      <c r="D1694" s="12">
        <v>151.38999999999999</v>
      </c>
      <c r="E1694" s="12">
        <v>99.268488175714495</v>
      </c>
      <c r="F1694" s="12">
        <v>85.235143326397719</v>
      </c>
      <c r="G1694" s="12">
        <v>196.01993029825286</v>
      </c>
      <c r="H1694" s="12">
        <v>0.73559451483014171</v>
      </c>
      <c r="I1694" s="12">
        <v>846.36700000000019</v>
      </c>
      <c r="J1694" s="12">
        <v>953.14300000000003</v>
      </c>
      <c r="K1694" s="12">
        <v>116276.96092120123</v>
      </c>
    </row>
    <row r="1695" spans="1:11" x14ac:dyDescent="0.25">
      <c r="A1695" s="15">
        <v>43787</v>
      </c>
      <c r="B1695" s="14">
        <v>17.6145833333333</v>
      </c>
      <c r="C1695" s="12">
        <v>1932.4760000000001</v>
      </c>
      <c r="D1695" s="12">
        <v>149.96</v>
      </c>
      <c r="E1695" s="12">
        <v>101.04176373319264</v>
      </c>
      <c r="F1695" s="12">
        <v>85.40979005047825</v>
      </c>
      <c r="G1695" s="12">
        <v>193.59117534232215</v>
      </c>
      <c r="H1695" s="12">
        <v>0.73759485312985107</v>
      </c>
      <c r="I1695" s="12">
        <v>847.90200000000004</v>
      </c>
      <c r="J1695" s="12">
        <v>934.61400000000003</v>
      </c>
      <c r="K1695" s="12">
        <v>116780.41900521929</v>
      </c>
    </row>
    <row r="1696" spans="1:11" x14ac:dyDescent="0.25">
      <c r="A1696" s="15">
        <v>43787</v>
      </c>
      <c r="B1696" s="14">
        <v>17.625</v>
      </c>
      <c r="C1696" s="12">
        <v>1908.8150000000001</v>
      </c>
      <c r="D1696" s="12">
        <v>148.124</v>
      </c>
      <c r="E1696" s="12">
        <v>102.52169910457017</v>
      </c>
      <c r="F1696" s="12">
        <v>83.674387232182369</v>
      </c>
      <c r="G1696" s="12">
        <v>189.75446652045304</v>
      </c>
      <c r="H1696" s="12">
        <v>0.76032110948163067</v>
      </c>
      <c r="I1696" s="12">
        <v>847.89700000000005</v>
      </c>
      <c r="J1696" s="12">
        <v>912.79399999999998</v>
      </c>
      <c r="K1696" s="12">
        <v>117796.53150832819</v>
      </c>
    </row>
    <row r="1697" spans="1:11" x14ac:dyDescent="0.25">
      <c r="A1697" s="15">
        <v>43787</v>
      </c>
      <c r="B1697" s="14">
        <v>17.6354166666667</v>
      </c>
      <c r="C1697" s="12">
        <v>1913.7180000000001</v>
      </c>
      <c r="D1697" s="12">
        <v>148.505</v>
      </c>
      <c r="E1697" s="12">
        <v>104.21899953723879</v>
      </c>
      <c r="F1697" s="12">
        <v>82.436199210405192</v>
      </c>
      <c r="G1697" s="12">
        <v>182.02907041049338</v>
      </c>
      <c r="H1697" s="12">
        <v>0.7324189732635098</v>
      </c>
      <c r="I1697" s="12">
        <v>854.2560000000002</v>
      </c>
      <c r="J1697" s="12">
        <v>910.95699999999999</v>
      </c>
      <c r="K1697" s="12">
        <v>121209.82796714985</v>
      </c>
    </row>
    <row r="1698" spans="1:11" x14ac:dyDescent="0.25">
      <c r="A1698" s="15">
        <v>43787</v>
      </c>
      <c r="B1698" s="14">
        <v>17.6458333333333</v>
      </c>
      <c r="C1698" s="12">
        <v>1921.135</v>
      </c>
      <c r="D1698" s="12">
        <v>149.08000000000001</v>
      </c>
      <c r="E1698" s="12">
        <v>105.75692860058103</v>
      </c>
      <c r="F1698" s="12">
        <v>81.786140995966562</v>
      </c>
      <c r="G1698" s="12">
        <v>179.30243676227806</v>
      </c>
      <c r="H1698" s="12">
        <v>0.69581679244838712</v>
      </c>
      <c r="I1698" s="12">
        <v>866.68500000000006</v>
      </c>
      <c r="J1698" s="12">
        <v>905.37</v>
      </c>
      <c r="K1698" s="12">
        <v>124785.9192121815</v>
      </c>
    </row>
    <row r="1699" spans="1:11" x14ac:dyDescent="0.25">
      <c r="A1699" s="15">
        <v>43787</v>
      </c>
      <c r="B1699" s="14">
        <v>17.65625</v>
      </c>
      <c r="C1699" s="12">
        <v>1939.16</v>
      </c>
      <c r="D1699" s="12">
        <v>150.47900000000001</v>
      </c>
      <c r="E1699" s="12">
        <v>108.84167363438142</v>
      </c>
      <c r="F1699" s="12">
        <v>81.223502635624968</v>
      </c>
      <c r="G1699" s="12">
        <v>179.24141500633976</v>
      </c>
      <c r="H1699" s="12">
        <v>0.85558157620016217</v>
      </c>
      <c r="I1699" s="12">
        <v>887.47400000000005</v>
      </c>
      <c r="J1699" s="12">
        <v>901.20699999999999</v>
      </c>
      <c r="K1699" s="12">
        <v>129327.95678686343</v>
      </c>
    </row>
    <row r="1700" spans="1:11" x14ac:dyDescent="0.25">
      <c r="A1700" s="15">
        <v>43787</v>
      </c>
      <c r="B1700" s="14">
        <v>17.6666666666667</v>
      </c>
      <c r="C1700" s="12">
        <v>1958.5509999999999</v>
      </c>
      <c r="D1700" s="12">
        <v>151.98400000000001</v>
      </c>
      <c r="E1700" s="12">
        <v>110.09377996636682</v>
      </c>
      <c r="F1700" s="12">
        <v>81.118517328527233</v>
      </c>
      <c r="G1700" s="12">
        <v>177.27296349699415</v>
      </c>
      <c r="H1700" s="12">
        <v>1.3257680118199504</v>
      </c>
      <c r="I1700" s="12">
        <v>909.86699999999996</v>
      </c>
      <c r="J1700" s="12">
        <v>896.7</v>
      </c>
      <c r="K1700" s="12">
        <v>135013.99279907299</v>
      </c>
    </row>
    <row r="1701" spans="1:11" x14ac:dyDescent="0.25">
      <c r="A1701" s="15">
        <v>43787</v>
      </c>
      <c r="B1701" s="14">
        <v>17.6770833333333</v>
      </c>
      <c r="C1701" s="12">
        <v>2013.473</v>
      </c>
      <c r="D1701" s="12">
        <v>156.24600000000001</v>
      </c>
      <c r="E1701" s="12">
        <v>112.42234562269182</v>
      </c>
      <c r="F1701" s="12">
        <v>80.758021055108756</v>
      </c>
      <c r="G1701" s="12">
        <v>176.51987559318599</v>
      </c>
      <c r="H1701" s="12">
        <v>2.8633507876822479</v>
      </c>
      <c r="I1701" s="12">
        <v>955.58699999999988</v>
      </c>
      <c r="J1701" s="12">
        <v>901.64</v>
      </c>
      <c r="K1701" s="12">
        <v>145755.85173533278</v>
      </c>
    </row>
    <row r="1702" spans="1:11" x14ac:dyDescent="0.25">
      <c r="A1702" s="15">
        <v>43787</v>
      </c>
      <c r="B1702" s="14">
        <v>17.6875</v>
      </c>
      <c r="C1702" s="12">
        <v>2118.7979999999998</v>
      </c>
      <c r="D1702" s="12">
        <v>164.41900000000001</v>
      </c>
      <c r="E1702" s="12">
        <v>116.69994180581956</v>
      </c>
      <c r="F1702" s="12">
        <v>81.460487127046363</v>
      </c>
      <c r="G1702" s="12">
        <v>180.41261191199897</v>
      </c>
      <c r="H1702" s="12">
        <v>7.4572604587806746</v>
      </c>
      <c r="I1702" s="12">
        <v>1042.4539999999997</v>
      </c>
      <c r="J1702" s="12">
        <v>911.92499999999995</v>
      </c>
      <c r="K1702" s="12">
        <v>164105.92467408854</v>
      </c>
    </row>
    <row r="1703" spans="1:11" x14ac:dyDescent="0.25">
      <c r="A1703" s="15">
        <v>43787</v>
      </c>
      <c r="B1703" s="14">
        <v>17.6979166666667</v>
      </c>
      <c r="C1703" s="12">
        <v>2214.4720000000002</v>
      </c>
      <c r="D1703" s="12">
        <v>171.84299999999999</v>
      </c>
      <c r="E1703" s="12">
        <v>120.794098639514</v>
      </c>
      <c r="F1703" s="12">
        <v>82.550570563024834</v>
      </c>
      <c r="G1703" s="12">
        <v>178.60673512105473</v>
      </c>
      <c r="H1703" s="12">
        <v>21.804266578676351</v>
      </c>
      <c r="I1703" s="12">
        <v>1123.3490000000002</v>
      </c>
      <c r="J1703" s="12">
        <v>919.28</v>
      </c>
      <c r="K1703" s="12">
        <v>179898.33227443256</v>
      </c>
    </row>
    <row r="1704" spans="1:11" x14ac:dyDescent="0.25">
      <c r="A1704" s="15">
        <v>43787</v>
      </c>
      <c r="B1704" s="14">
        <v>17.7083333333333</v>
      </c>
      <c r="C1704" s="12">
        <v>2238.9270000000001</v>
      </c>
      <c r="D1704" s="12">
        <v>173.74100000000001</v>
      </c>
      <c r="E1704" s="12">
        <v>124.25224076615847</v>
      </c>
      <c r="F1704" s="12">
        <v>82.971669696096868</v>
      </c>
      <c r="G1704" s="12">
        <v>171.0730885636579</v>
      </c>
      <c r="H1704" s="12">
        <v>40.076839250152588</v>
      </c>
      <c r="I1704" s="12">
        <v>1156.0490000000002</v>
      </c>
      <c r="J1704" s="12">
        <v>909.13699999999994</v>
      </c>
      <c r="K1704" s="12">
        <v>184418.79043098359</v>
      </c>
    </row>
    <row r="1705" spans="1:11" x14ac:dyDescent="0.25">
      <c r="A1705" s="15">
        <v>43787</v>
      </c>
      <c r="B1705" s="14">
        <v>17.71875</v>
      </c>
      <c r="C1705" s="12">
        <v>2248.4209999999998</v>
      </c>
      <c r="D1705" s="12">
        <v>174.477</v>
      </c>
      <c r="E1705" s="12">
        <v>129.54721216870499</v>
      </c>
      <c r="F1705" s="12">
        <v>81.636209883759918</v>
      </c>
      <c r="G1705" s="12">
        <v>171.79187104330924</v>
      </c>
      <c r="H1705" s="12">
        <v>50.071632345260952</v>
      </c>
      <c r="I1705" s="12">
        <v>1173.0259999999998</v>
      </c>
      <c r="J1705" s="12">
        <v>900.91800000000001</v>
      </c>
      <c r="K1705" s="12">
        <v>184994.76863974112</v>
      </c>
    </row>
    <row r="1706" spans="1:11" x14ac:dyDescent="0.25">
      <c r="A1706" s="15">
        <v>43787</v>
      </c>
      <c r="B1706" s="14">
        <v>17.7291666666667</v>
      </c>
      <c r="C1706" s="12">
        <v>2257.692</v>
      </c>
      <c r="D1706" s="12">
        <v>175.197</v>
      </c>
      <c r="E1706" s="12">
        <v>134.98197982725875</v>
      </c>
      <c r="F1706" s="12">
        <v>80.460585752123279</v>
      </c>
      <c r="G1706" s="12">
        <v>173.04481656138839</v>
      </c>
      <c r="H1706" s="12">
        <v>56.652125777494426</v>
      </c>
      <c r="I1706" s="12">
        <v>1187.9009999999998</v>
      </c>
      <c r="J1706" s="12">
        <v>894.59400000000005</v>
      </c>
      <c r="K1706" s="12">
        <v>185690.37302043376</v>
      </c>
    </row>
    <row r="1707" spans="1:11" x14ac:dyDescent="0.25">
      <c r="A1707" s="15">
        <v>43787</v>
      </c>
      <c r="B1707" s="14">
        <v>17.7395833333333</v>
      </c>
      <c r="C1707" s="12">
        <v>2253.5250000000001</v>
      </c>
      <c r="D1707" s="12">
        <v>174.874</v>
      </c>
      <c r="E1707" s="12">
        <v>138.29532208931985</v>
      </c>
      <c r="F1707" s="12">
        <v>79.295836957551444</v>
      </c>
      <c r="G1707" s="12">
        <v>172.5691168004513</v>
      </c>
      <c r="H1707" s="12">
        <v>60.960806787754329</v>
      </c>
      <c r="I1707" s="12">
        <v>1193.4900000000002</v>
      </c>
      <c r="J1707" s="12">
        <v>885.16099999999994</v>
      </c>
      <c r="K1707" s="12">
        <v>185592.22934123082</v>
      </c>
    </row>
    <row r="1708" spans="1:11" x14ac:dyDescent="0.25">
      <c r="A1708" s="15">
        <v>43787</v>
      </c>
      <c r="B1708" s="14">
        <v>17.75</v>
      </c>
      <c r="C1708" s="12">
        <v>2236.4279999999999</v>
      </c>
      <c r="D1708" s="12">
        <v>173.547</v>
      </c>
      <c r="E1708" s="12">
        <v>140.76479351552058</v>
      </c>
      <c r="F1708" s="12">
        <v>78.287504711001688</v>
      </c>
      <c r="G1708" s="12">
        <v>175.31983559213347</v>
      </c>
      <c r="H1708" s="12">
        <v>68.754223068188679</v>
      </c>
      <c r="I1708" s="12">
        <v>1194.3849999999998</v>
      </c>
      <c r="J1708" s="12">
        <v>868.49599999999998</v>
      </c>
      <c r="K1708" s="12">
        <v>182814.66077828885</v>
      </c>
    </row>
    <row r="1709" spans="1:11" x14ac:dyDescent="0.25">
      <c r="A1709" s="15">
        <v>43787</v>
      </c>
      <c r="B1709" s="14">
        <v>17.7604166666667</v>
      </c>
      <c r="C1709" s="12">
        <v>2222.0839999999998</v>
      </c>
      <c r="D1709" s="12">
        <v>172.434</v>
      </c>
      <c r="E1709" s="12">
        <v>142.41932866625936</v>
      </c>
      <c r="F1709" s="12">
        <v>76.787875847415052</v>
      </c>
      <c r="G1709" s="12">
        <v>175.01993011230428</v>
      </c>
      <c r="H1709" s="12">
        <v>74.480911999189701</v>
      </c>
      <c r="I1709" s="12">
        <v>1186.5239999999997</v>
      </c>
      <c r="J1709" s="12">
        <v>863.12599999999998</v>
      </c>
      <c r="K1709" s="12">
        <v>179453.98834370781</v>
      </c>
    </row>
    <row r="1710" spans="1:11" x14ac:dyDescent="0.25">
      <c r="A1710" s="15">
        <v>43787</v>
      </c>
      <c r="B1710" s="14">
        <v>17.7708333333333</v>
      </c>
      <c r="C1710" s="12">
        <v>2218.1770000000001</v>
      </c>
      <c r="D1710" s="12">
        <v>172.131</v>
      </c>
      <c r="E1710" s="12">
        <v>144.42724730601213</v>
      </c>
      <c r="F1710" s="12">
        <v>75.800305962413461</v>
      </c>
      <c r="G1710" s="12">
        <v>178.84161980225682</v>
      </c>
      <c r="H1710" s="12">
        <v>80.602915754540916</v>
      </c>
      <c r="I1710" s="12">
        <v>1172.442</v>
      </c>
      <c r="J1710" s="12">
        <v>873.60400000000004</v>
      </c>
      <c r="K1710" s="12">
        <v>173192.47779369418</v>
      </c>
    </row>
    <row r="1711" spans="1:11" x14ac:dyDescent="0.25">
      <c r="A1711" s="15">
        <v>43787</v>
      </c>
      <c r="B1711" s="14">
        <v>17.78125</v>
      </c>
      <c r="C1711" s="12">
        <v>2221.7579999999998</v>
      </c>
      <c r="D1711" s="12">
        <v>172.40799999999999</v>
      </c>
      <c r="E1711" s="12">
        <v>147.20998532232605</v>
      </c>
      <c r="F1711" s="12">
        <v>74.331679314399224</v>
      </c>
      <c r="G1711" s="12">
        <v>179.83962634892268</v>
      </c>
      <c r="H1711" s="12">
        <v>81.824058884062254</v>
      </c>
      <c r="I1711" s="12">
        <v>1173.9429999999998</v>
      </c>
      <c r="J1711" s="12">
        <v>875.40700000000004</v>
      </c>
      <c r="K1711" s="12">
        <v>172684.41253257237</v>
      </c>
    </row>
    <row r="1712" spans="1:11" x14ac:dyDescent="0.25">
      <c r="A1712" s="15">
        <v>43787</v>
      </c>
      <c r="B1712" s="14">
        <v>17.7916666666667</v>
      </c>
      <c r="C1712" s="12">
        <v>2217.4870000000001</v>
      </c>
      <c r="D1712" s="12">
        <v>172.077</v>
      </c>
      <c r="E1712" s="12">
        <v>147.22815444239706</v>
      </c>
      <c r="F1712" s="12">
        <v>71.91172675737289</v>
      </c>
      <c r="G1712" s="12">
        <v>181.91569755026489</v>
      </c>
      <c r="H1712" s="12">
        <v>81.971516005687533</v>
      </c>
      <c r="I1712" s="12">
        <v>1173.48</v>
      </c>
      <c r="J1712" s="12">
        <v>871.93</v>
      </c>
      <c r="K1712" s="12">
        <v>172613.22631106939</v>
      </c>
    </row>
    <row r="1713" spans="1:11" x14ac:dyDescent="0.25">
      <c r="A1713" s="15">
        <v>43787</v>
      </c>
      <c r="B1713" s="14">
        <v>17.8020833333333</v>
      </c>
      <c r="C1713" s="12">
        <v>2216.241</v>
      </c>
      <c r="D1713" s="12">
        <v>171.98</v>
      </c>
      <c r="E1713" s="12">
        <v>146.73486590522256</v>
      </c>
      <c r="F1713" s="12">
        <v>68.368532584860645</v>
      </c>
      <c r="G1713" s="12">
        <v>180.66284746388627</v>
      </c>
      <c r="H1713" s="12">
        <v>82.199736289420713</v>
      </c>
      <c r="I1713" s="12">
        <v>1177.6990000000001</v>
      </c>
      <c r="J1713" s="12">
        <v>866.56200000000001</v>
      </c>
      <c r="K1713" s="12">
        <v>174933.25443915246</v>
      </c>
    </row>
    <row r="1714" spans="1:11" x14ac:dyDescent="0.25">
      <c r="A1714" s="15">
        <v>43787</v>
      </c>
      <c r="B1714" s="14">
        <v>17.8125</v>
      </c>
      <c r="C1714" s="12">
        <v>2210.471</v>
      </c>
      <c r="D1714" s="12">
        <v>171.53299999999999</v>
      </c>
      <c r="E1714" s="12">
        <v>147.52588285550448</v>
      </c>
      <c r="F1714" s="12">
        <v>65.56238372862947</v>
      </c>
      <c r="G1714" s="12">
        <v>176.7485026814534</v>
      </c>
      <c r="H1714" s="12">
        <v>82.192618957861626</v>
      </c>
      <c r="I1714" s="12">
        <v>1182.221</v>
      </c>
      <c r="J1714" s="12">
        <v>856.71699999999998</v>
      </c>
      <c r="K1714" s="12">
        <v>177547.90294413775</v>
      </c>
    </row>
    <row r="1715" spans="1:11" x14ac:dyDescent="0.25">
      <c r="A1715" s="15">
        <v>43787</v>
      </c>
      <c r="B1715" s="14">
        <v>17.8229166666667</v>
      </c>
      <c r="C1715" s="12">
        <v>2201.8040000000001</v>
      </c>
      <c r="D1715" s="12">
        <v>170.86</v>
      </c>
      <c r="E1715" s="12">
        <v>148.37252664556163</v>
      </c>
      <c r="F1715" s="12">
        <v>63.400020128479738</v>
      </c>
      <c r="G1715" s="12">
        <v>171.49331069602081</v>
      </c>
      <c r="H1715" s="12">
        <v>82.229152136579017</v>
      </c>
      <c r="I1715" s="12">
        <v>1184.1210000000001</v>
      </c>
      <c r="J1715" s="12">
        <v>846.82299999999998</v>
      </c>
      <c r="K1715" s="12">
        <v>179656.49759833975</v>
      </c>
    </row>
    <row r="1716" spans="1:11" x14ac:dyDescent="0.25">
      <c r="A1716" s="15">
        <v>43787</v>
      </c>
      <c r="B1716" s="14">
        <v>17.8333333333333</v>
      </c>
      <c r="C1716" s="12">
        <v>2175.4119999999998</v>
      </c>
      <c r="D1716" s="12">
        <v>168.81200000000001</v>
      </c>
      <c r="E1716" s="12">
        <v>150.45082633421217</v>
      </c>
      <c r="F1716" s="12">
        <v>61.76259086115649</v>
      </c>
      <c r="G1716" s="12">
        <v>166.56712631471211</v>
      </c>
      <c r="H1716" s="12">
        <v>82.237081236272346</v>
      </c>
      <c r="I1716" s="12">
        <v>1174.7539999999999</v>
      </c>
      <c r="J1716" s="12">
        <v>831.846</v>
      </c>
      <c r="K1716" s="12">
        <v>178434.09381341172</v>
      </c>
    </row>
    <row r="1717" spans="1:11" x14ac:dyDescent="0.25">
      <c r="A1717" s="15">
        <v>43787</v>
      </c>
      <c r="B1717" s="14">
        <v>17.84375</v>
      </c>
      <c r="C1717" s="12">
        <v>2144.857</v>
      </c>
      <c r="D1717" s="12">
        <v>166.441</v>
      </c>
      <c r="E1717" s="12">
        <v>150.65032290718389</v>
      </c>
      <c r="F1717" s="12">
        <v>59.850705045699833</v>
      </c>
      <c r="G1717" s="12">
        <v>157.38548789834624</v>
      </c>
      <c r="H1717" s="12">
        <v>82.3648709537011</v>
      </c>
      <c r="I1717" s="12">
        <v>1154.2069999999999</v>
      </c>
      <c r="J1717" s="12">
        <v>824.20899999999995</v>
      </c>
      <c r="K1717" s="12">
        <v>175988.9032987672</v>
      </c>
    </row>
    <row r="1718" spans="1:11" x14ac:dyDescent="0.25">
      <c r="A1718" s="15">
        <v>43787</v>
      </c>
      <c r="B1718" s="14">
        <v>17.8541666666667</v>
      </c>
      <c r="C1718" s="12">
        <v>2124.0410000000002</v>
      </c>
      <c r="D1718" s="12">
        <v>164.82599999999999</v>
      </c>
      <c r="E1718" s="12">
        <v>148.60444826305559</v>
      </c>
      <c r="F1718" s="12">
        <v>58.65434779253227</v>
      </c>
      <c r="G1718" s="12">
        <v>148.49059447586998</v>
      </c>
      <c r="H1718" s="12">
        <v>82.530875550187631</v>
      </c>
      <c r="I1718" s="12">
        <v>1138.462</v>
      </c>
      <c r="J1718" s="12">
        <v>820.75300000000004</v>
      </c>
      <c r="K1718" s="12">
        <v>175045.4334795886</v>
      </c>
    </row>
    <row r="1719" spans="1:11" x14ac:dyDescent="0.25">
      <c r="A1719" s="15">
        <v>43787</v>
      </c>
      <c r="B1719" s="14">
        <v>17.8645833333333</v>
      </c>
      <c r="C1719" s="12">
        <v>2104.4690000000001</v>
      </c>
      <c r="D1719" s="12">
        <v>163.30699999999999</v>
      </c>
      <c r="E1719" s="12">
        <v>145.78693911189134</v>
      </c>
      <c r="F1719" s="12">
        <v>56.258329164253261</v>
      </c>
      <c r="G1719" s="12">
        <v>142.15862389153486</v>
      </c>
      <c r="H1719" s="12">
        <v>82.676306683518746</v>
      </c>
      <c r="I1719" s="12">
        <v>1128.201</v>
      </c>
      <c r="J1719" s="12">
        <v>812.96100000000001</v>
      </c>
      <c r="K1719" s="12">
        <v>175330.20028720048</v>
      </c>
    </row>
    <row r="1720" spans="1:11" x14ac:dyDescent="0.25">
      <c r="A1720" s="15">
        <v>43787</v>
      </c>
      <c r="B1720" s="14">
        <v>17.875</v>
      </c>
      <c r="C1720" s="12">
        <v>2100.7820000000002</v>
      </c>
      <c r="D1720" s="12">
        <v>163.02099999999999</v>
      </c>
      <c r="E1720" s="12">
        <v>144.79027924721493</v>
      </c>
      <c r="F1720" s="12">
        <v>52.612564910064229</v>
      </c>
      <c r="G1720" s="12">
        <v>134.64697206892674</v>
      </c>
      <c r="H1720" s="12">
        <v>82.9445413198642</v>
      </c>
      <c r="I1720" s="12">
        <v>1139.7540000000004</v>
      </c>
      <c r="J1720" s="12">
        <v>798.00699999999995</v>
      </c>
      <c r="K1720" s="12">
        <v>181189.91061348256</v>
      </c>
    </row>
    <row r="1721" spans="1:11" x14ac:dyDescent="0.25">
      <c r="A1721" s="15">
        <v>43787</v>
      </c>
      <c r="B1721" s="14">
        <v>17.8854166666667</v>
      </c>
      <c r="C1721" s="12">
        <v>2109.319</v>
      </c>
      <c r="D1721" s="12">
        <v>163.68299999999999</v>
      </c>
      <c r="E1721" s="12">
        <v>150.55559151686543</v>
      </c>
      <c r="F1721" s="12">
        <v>42.687269142869546</v>
      </c>
      <c r="G1721" s="12">
        <v>111.26324705659708</v>
      </c>
      <c r="H1721" s="12">
        <v>84.197062701753197</v>
      </c>
      <c r="I1721" s="12">
        <v>1161.9639999999999</v>
      </c>
      <c r="J1721" s="12">
        <v>783.67200000000003</v>
      </c>
      <c r="K1721" s="12">
        <v>193315.20739547868</v>
      </c>
    </row>
    <row r="1722" spans="1:11" x14ac:dyDescent="0.25">
      <c r="A1722" s="15">
        <v>43787</v>
      </c>
      <c r="B1722" s="14">
        <v>17.8958333333333</v>
      </c>
      <c r="C1722" s="12">
        <v>2085.0239999999999</v>
      </c>
      <c r="D1722" s="12">
        <v>161.798</v>
      </c>
      <c r="E1722" s="12">
        <v>155.87511506612472</v>
      </c>
      <c r="F1722" s="12">
        <v>38.978506296950876</v>
      </c>
      <c r="G1722" s="12">
        <v>103.65078300329677</v>
      </c>
      <c r="H1722" s="12">
        <v>85.577505663718441</v>
      </c>
      <c r="I1722" s="12">
        <v>1162.2999999999997</v>
      </c>
      <c r="J1722" s="12">
        <v>760.92600000000004</v>
      </c>
      <c r="K1722" s="12">
        <v>194554.5224924772</v>
      </c>
    </row>
    <row r="1723" spans="1:11" x14ac:dyDescent="0.25">
      <c r="A1723" s="15">
        <v>43787</v>
      </c>
      <c r="B1723" s="14">
        <v>17.90625</v>
      </c>
      <c r="C1723" s="12">
        <v>2033.19</v>
      </c>
      <c r="D1723" s="12">
        <v>157.77600000000001</v>
      </c>
      <c r="E1723" s="12">
        <v>156.18807853306268</v>
      </c>
      <c r="F1723" s="12">
        <v>37.722628064766262</v>
      </c>
      <c r="G1723" s="12">
        <v>99.54760160735043</v>
      </c>
      <c r="H1723" s="12">
        <v>85.840768175083028</v>
      </c>
      <c r="I1723" s="12">
        <v>1141.836</v>
      </c>
      <c r="J1723" s="12">
        <v>733.57799999999997</v>
      </c>
      <c r="K1723" s="12">
        <v>190634.23090493435</v>
      </c>
    </row>
    <row r="1724" spans="1:11" x14ac:dyDescent="0.25">
      <c r="A1724" s="15">
        <v>43787</v>
      </c>
      <c r="B1724" s="14">
        <v>17.9166666666667</v>
      </c>
      <c r="C1724" s="12">
        <v>1967.836</v>
      </c>
      <c r="D1724" s="12">
        <v>152.70400000000001</v>
      </c>
      <c r="E1724" s="12">
        <v>155.06748779631897</v>
      </c>
      <c r="F1724" s="12">
        <v>37.420025076073898</v>
      </c>
      <c r="G1724" s="12">
        <v>96.49520048846253</v>
      </c>
      <c r="H1724" s="12">
        <v>85.521460425841369</v>
      </c>
      <c r="I1724" s="12">
        <v>1106.4659999999999</v>
      </c>
      <c r="J1724" s="12">
        <v>708.66600000000005</v>
      </c>
      <c r="K1724" s="12">
        <v>182990.45655332578</v>
      </c>
    </row>
    <row r="1725" spans="1:11" x14ac:dyDescent="0.25">
      <c r="A1725" s="15">
        <v>43787</v>
      </c>
      <c r="B1725" s="14">
        <v>17.9270833333333</v>
      </c>
      <c r="C1725" s="12">
        <v>1929.327</v>
      </c>
      <c r="D1725" s="12">
        <v>149.71600000000001</v>
      </c>
      <c r="E1725" s="12">
        <v>152.40551405298515</v>
      </c>
      <c r="F1725" s="12">
        <v>36.516970536793877</v>
      </c>
      <c r="G1725" s="12">
        <v>79.979304147671925</v>
      </c>
      <c r="H1725" s="12">
        <v>86.036469323596791</v>
      </c>
      <c r="I1725" s="12">
        <v>1076.5</v>
      </c>
      <c r="J1725" s="12">
        <v>703.11099999999999</v>
      </c>
      <c r="K1725" s="12">
        <v>180390.43548473809</v>
      </c>
    </row>
    <row r="1726" spans="1:11" x14ac:dyDescent="0.25">
      <c r="A1726" s="15">
        <v>43787</v>
      </c>
      <c r="B1726" s="14">
        <v>17.9375</v>
      </c>
      <c r="C1726" s="12">
        <v>1872.8810000000001</v>
      </c>
      <c r="D1726" s="12">
        <v>145.33600000000001</v>
      </c>
      <c r="E1726" s="12">
        <v>146.24021705089493</v>
      </c>
      <c r="F1726" s="12">
        <v>35.659830621859435</v>
      </c>
      <c r="G1726" s="12">
        <v>73.89616945028294</v>
      </c>
      <c r="H1726" s="12">
        <v>85.959416378996195</v>
      </c>
      <c r="I1726" s="12">
        <v>1035.462</v>
      </c>
      <c r="J1726" s="12">
        <v>692.08299999999997</v>
      </c>
      <c r="K1726" s="12">
        <v>173426.59162449164</v>
      </c>
    </row>
    <row r="1727" spans="1:11" x14ac:dyDescent="0.25">
      <c r="A1727" s="15">
        <v>43787</v>
      </c>
      <c r="B1727" s="14">
        <v>17.9479166666667</v>
      </c>
      <c r="C1727" s="12">
        <v>1814.0060000000001</v>
      </c>
      <c r="D1727" s="12">
        <v>140.767</v>
      </c>
      <c r="E1727" s="12">
        <v>140.54467958379183</v>
      </c>
      <c r="F1727" s="12">
        <v>35.171097379663969</v>
      </c>
      <c r="G1727" s="12">
        <v>71.795913129406642</v>
      </c>
      <c r="H1727" s="12">
        <v>85.654621107601301</v>
      </c>
      <c r="I1727" s="12">
        <v>993.89499999999998</v>
      </c>
      <c r="J1727" s="12">
        <v>679.34400000000005</v>
      </c>
      <c r="K1727" s="12">
        <v>165182.17219988402</v>
      </c>
    </row>
    <row r="1728" spans="1:11" x14ac:dyDescent="0.25">
      <c r="A1728" s="15">
        <v>43787</v>
      </c>
      <c r="B1728" s="14">
        <v>17.9583333333333</v>
      </c>
      <c r="C1728" s="12">
        <v>1745.1990000000001</v>
      </c>
      <c r="D1728" s="12">
        <v>135.42699999999999</v>
      </c>
      <c r="E1728" s="12">
        <v>132.36722436986895</v>
      </c>
      <c r="F1728" s="12">
        <v>33.817606223385567</v>
      </c>
      <c r="G1728" s="12">
        <v>70.641939373509487</v>
      </c>
      <c r="H1728" s="12">
        <v>85.493558650890762</v>
      </c>
      <c r="I1728" s="12">
        <v>938.42600000000016</v>
      </c>
      <c r="J1728" s="12">
        <v>671.346</v>
      </c>
      <c r="K1728" s="12">
        <v>154026.41784558637</v>
      </c>
    </row>
    <row r="1729" spans="1:11" x14ac:dyDescent="0.25">
      <c r="A1729" s="15">
        <v>43787</v>
      </c>
      <c r="B1729" s="14">
        <v>17.96875</v>
      </c>
      <c r="C1729" s="12">
        <v>1692.7560000000001</v>
      </c>
      <c r="D1729" s="12">
        <v>131.358</v>
      </c>
      <c r="E1729" s="12">
        <v>123.58662545819912</v>
      </c>
      <c r="F1729" s="12">
        <v>32.780174311716088</v>
      </c>
      <c r="G1729" s="12">
        <v>69.2911763623881</v>
      </c>
      <c r="H1729" s="12">
        <v>85.676082205071808</v>
      </c>
      <c r="I1729" s="12">
        <v>891.74000000000012</v>
      </c>
      <c r="J1729" s="12">
        <v>669.65800000000002</v>
      </c>
      <c r="K1729" s="12">
        <v>145101.48541565627</v>
      </c>
    </row>
    <row r="1730" spans="1:11" x14ac:dyDescent="0.25">
      <c r="A1730" s="15">
        <v>43787</v>
      </c>
      <c r="B1730" s="14">
        <v>17.9791666666667</v>
      </c>
      <c r="C1730" s="12">
        <v>1634.306</v>
      </c>
      <c r="D1730" s="12">
        <v>126.822</v>
      </c>
      <c r="E1730" s="12">
        <v>114.64149710037866</v>
      </c>
      <c r="F1730" s="12">
        <v>32.2274951012336</v>
      </c>
      <c r="G1730" s="12">
        <v>67.331827219526275</v>
      </c>
      <c r="H1730" s="12">
        <v>86.010114496198895</v>
      </c>
      <c r="I1730" s="12">
        <v>841.04899999999998</v>
      </c>
      <c r="J1730" s="12">
        <v>666.43499999999995</v>
      </c>
      <c r="K1730" s="12">
        <v>135209.51652066564</v>
      </c>
    </row>
    <row r="1731" spans="1:11" x14ac:dyDescent="0.25">
      <c r="A1731" s="15">
        <v>43787</v>
      </c>
      <c r="B1731" s="14">
        <v>17.9895833333333</v>
      </c>
      <c r="C1731" s="12">
        <v>1581.088</v>
      </c>
      <c r="D1731" s="12">
        <v>122.69199999999999</v>
      </c>
      <c r="E1731" s="12">
        <v>105.98422364490027</v>
      </c>
      <c r="F1731" s="12">
        <v>31.37589714422624</v>
      </c>
      <c r="G1731" s="12">
        <v>66.237230158824957</v>
      </c>
      <c r="H1731" s="12">
        <v>86.563669916602365</v>
      </c>
      <c r="I1731" s="12">
        <v>797.62</v>
      </c>
      <c r="J1731" s="12">
        <v>660.77599999999995</v>
      </c>
      <c r="K1731" s="12">
        <v>126864.74478386153</v>
      </c>
    </row>
    <row r="1732" spans="1:11" x14ac:dyDescent="0.25">
      <c r="A1732" s="15">
        <v>43788</v>
      </c>
      <c r="B1732" s="14">
        <v>18</v>
      </c>
      <c r="C1732" s="12">
        <v>1527.393</v>
      </c>
      <c r="D1732" s="12">
        <v>118.526</v>
      </c>
      <c r="E1732" s="12">
        <v>96.020959991387144</v>
      </c>
      <c r="F1732" s="12">
        <v>30.753080879147781</v>
      </c>
      <c r="G1732" s="12">
        <v>66.730680216060421</v>
      </c>
      <c r="H1732" s="12">
        <v>86.966082925332685</v>
      </c>
      <c r="I1732" s="12">
        <v>754.36199999999997</v>
      </c>
      <c r="J1732" s="12">
        <v>654.505</v>
      </c>
      <c r="K1732" s="12">
        <v>118472.79899701801</v>
      </c>
    </row>
    <row r="1733" spans="1:11" x14ac:dyDescent="0.25">
      <c r="A1733" s="15">
        <v>43788</v>
      </c>
      <c r="B1733" s="14">
        <v>18.0104166666667</v>
      </c>
      <c r="C1733" s="12">
        <v>1481.4960000000001</v>
      </c>
      <c r="D1733" s="12">
        <v>114.964</v>
      </c>
      <c r="E1733" s="12">
        <v>88.338334379104538</v>
      </c>
      <c r="F1733" s="12">
        <v>30.098757520866577</v>
      </c>
      <c r="G1733" s="12">
        <v>66.193095269513606</v>
      </c>
      <c r="H1733" s="12">
        <v>87.236439647134574</v>
      </c>
      <c r="I1733" s="12">
        <v>714.3370000000001</v>
      </c>
      <c r="J1733" s="12">
        <v>652.19500000000005</v>
      </c>
      <c r="K1733" s="12">
        <v>110617.5932958452</v>
      </c>
    </row>
    <row r="1734" spans="1:11" x14ac:dyDescent="0.25">
      <c r="A1734" s="15">
        <v>43788</v>
      </c>
      <c r="B1734" s="14">
        <v>18.0208333333333</v>
      </c>
      <c r="C1734" s="12">
        <v>1439.9590000000001</v>
      </c>
      <c r="D1734" s="12">
        <v>111.741</v>
      </c>
      <c r="E1734" s="12">
        <v>81.943141529523274</v>
      </c>
      <c r="F1734" s="12">
        <v>29.647946631648026</v>
      </c>
      <c r="G1734" s="12">
        <v>66.299219864868604</v>
      </c>
      <c r="H1734" s="12">
        <v>87.249435162633418</v>
      </c>
      <c r="I1734" s="12">
        <v>681.99000000000012</v>
      </c>
      <c r="J1734" s="12">
        <v>646.22799999999995</v>
      </c>
      <c r="K1734" s="12">
        <v>104212.56420283168</v>
      </c>
    </row>
    <row r="1735" spans="1:11" x14ac:dyDescent="0.25">
      <c r="A1735" s="15">
        <v>43788</v>
      </c>
      <c r="B1735" s="14">
        <v>18.03125</v>
      </c>
      <c r="C1735" s="12">
        <v>1406.789</v>
      </c>
      <c r="D1735" s="12">
        <v>109.167</v>
      </c>
      <c r="E1735" s="12">
        <v>75.770359993041936</v>
      </c>
      <c r="F1735" s="12">
        <v>29.063998146769372</v>
      </c>
      <c r="G1735" s="12">
        <v>65.517911443904026</v>
      </c>
      <c r="H1735" s="12">
        <v>87.384882306574809</v>
      </c>
      <c r="I1735" s="12">
        <v>654.08200000000011</v>
      </c>
      <c r="J1735" s="12">
        <v>643.54</v>
      </c>
      <c r="K1735" s="12">
        <v>99086.212027427478</v>
      </c>
    </row>
    <row r="1736" spans="1:11" x14ac:dyDescent="0.25">
      <c r="A1736" s="15">
        <v>43788</v>
      </c>
      <c r="B1736" s="14">
        <v>18.0416666666667</v>
      </c>
      <c r="C1736" s="12">
        <v>1378.123</v>
      </c>
      <c r="D1736" s="12">
        <v>106.94199999999999</v>
      </c>
      <c r="E1736" s="12">
        <v>70.52751413209279</v>
      </c>
      <c r="F1736" s="12">
        <v>28.770221744603141</v>
      </c>
      <c r="G1736" s="12">
        <v>65.650402454805175</v>
      </c>
      <c r="H1736" s="12">
        <v>87.612134754601854</v>
      </c>
      <c r="I1736" s="12">
        <v>631.30400000000009</v>
      </c>
      <c r="J1736" s="12">
        <v>639.87699999999995</v>
      </c>
      <c r="K1736" s="12">
        <v>94685.931728474272</v>
      </c>
    </row>
    <row r="1737" spans="1:11" x14ac:dyDescent="0.25">
      <c r="A1737" s="15">
        <v>43788</v>
      </c>
      <c r="B1737" s="14">
        <v>18.0520833333333</v>
      </c>
      <c r="C1737" s="12">
        <v>1350.4749999999999</v>
      </c>
      <c r="D1737" s="12">
        <v>104.797</v>
      </c>
      <c r="E1737" s="12">
        <v>66.195140881136481</v>
      </c>
      <c r="F1737" s="12">
        <v>28.517927180174617</v>
      </c>
      <c r="G1737" s="12">
        <v>65.321976529617828</v>
      </c>
      <c r="H1737" s="12">
        <v>87.821449908621489</v>
      </c>
      <c r="I1737" s="12">
        <v>610.1149999999999</v>
      </c>
      <c r="J1737" s="12">
        <v>635.56299999999999</v>
      </c>
      <c r="K1737" s="12">
        <v>90564.626375112362</v>
      </c>
    </row>
    <row r="1738" spans="1:11" x14ac:dyDescent="0.25">
      <c r="A1738" s="15">
        <v>43788</v>
      </c>
      <c r="B1738" s="14">
        <v>18.0625</v>
      </c>
      <c r="C1738" s="12">
        <v>1328.63</v>
      </c>
      <c r="D1738" s="12">
        <v>103.102</v>
      </c>
      <c r="E1738" s="12">
        <v>63.244960697783831</v>
      </c>
      <c r="F1738" s="12">
        <v>28.530712865029951</v>
      </c>
      <c r="G1738" s="12">
        <v>64.718593697739593</v>
      </c>
      <c r="H1738" s="12">
        <v>87.703662243958846</v>
      </c>
      <c r="I1738" s="12">
        <v>593.37</v>
      </c>
      <c r="J1738" s="12">
        <v>632.15800000000002</v>
      </c>
      <c r="K1738" s="12">
        <v>87293.017623871914</v>
      </c>
    </row>
    <row r="1739" spans="1:11" x14ac:dyDescent="0.25">
      <c r="A1739" s="15">
        <v>43788</v>
      </c>
      <c r="B1739" s="14">
        <v>18.0729166666667</v>
      </c>
      <c r="C1739" s="12">
        <v>1313.088</v>
      </c>
      <c r="D1739" s="12">
        <v>101.896</v>
      </c>
      <c r="E1739" s="12">
        <v>60.290766074632224</v>
      </c>
      <c r="F1739" s="12">
        <v>28.217053251166146</v>
      </c>
      <c r="G1739" s="12">
        <v>64.705792216768629</v>
      </c>
      <c r="H1739" s="12">
        <v>87.69671579194025</v>
      </c>
      <c r="I1739" s="12">
        <v>580.58600000000001</v>
      </c>
      <c r="J1739" s="12">
        <v>630.60599999999999</v>
      </c>
      <c r="K1739" s="12">
        <v>84918.918166373187</v>
      </c>
    </row>
    <row r="1740" spans="1:11" x14ac:dyDescent="0.25">
      <c r="A1740" s="15">
        <v>43788</v>
      </c>
      <c r="B1740" s="14">
        <v>18.0833333333333</v>
      </c>
      <c r="C1740" s="12">
        <v>1295.5039999999999</v>
      </c>
      <c r="D1740" s="12">
        <v>100.53100000000001</v>
      </c>
      <c r="E1740" s="12">
        <v>58.275100915308215</v>
      </c>
      <c r="F1740" s="12">
        <v>27.880656599925803</v>
      </c>
      <c r="G1740" s="12">
        <v>64.508648500942414</v>
      </c>
      <c r="H1740" s="12">
        <v>87.668343285401335</v>
      </c>
      <c r="I1740" s="12">
        <v>571.19399999999996</v>
      </c>
      <c r="J1740" s="12">
        <v>623.779</v>
      </c>
      <c r="K1740" s="12">
        <v>83215.312674605535</v>
      </c>
    </row>
    <row r="1741" spans="1:11" x14ac:dyDescent="0.25">
      <c r="A1741" s="15">
        <v>43788</v>
      </c>
      <c r="B1741" s="14">
        <v>18.09375</v>
      </c>
      <c r="C1741" s="12">
        <v>1286.3589999999999</v>
      </c>
      <c r="D1741" s="12">
        <v>99.820999999999998</v>
      </c>
      <c r="E1741" s="12">
        <v>56.438799691244448</v>
      </c>
      <c r="F1741" s="12">
        <v>27.519557982152946</v>
      </c>
      <c r="G1741" s="12">
        <v>64.145330928294996</v>
      </c>
      <c r="H1741" s="12">
        <v>87.779649810620882</v>
      </c>
      <c r="I1741" s="12">
        <v>562.90300000000002</v>
      </c>
      <c r="J1741" s="12">
        <v>623.63499999999999</v>
      </c>
      <c r="K1741" s="12">
        <v>81754.915396921671</v>
      </c>
    </row>
    <row r="1742" spans="1:11" x14ac:dyDescent="0.25">
      <c r="A1742" s="15">
        <v>43788</v>
      </c>
      <c r="B1742" s="14">
        <v>18.1041666666667</v>
      </c>
      <c r="C1742" s="12">
        <v>1283.9549999999999</v>
      </c>
      <c r="D1742" s="12">
        <v>99.635000000000005</v>
      </c>
      <c r="E1742" s="12">
        <v>55.555972561396707</v>
      </c>
      <c r="F1742" s="12">
        <v>27.392248896588512</v>
      </c>
      <c r="G1742" s="12">
        <v>63.886142974024828</v>
      </c>
      <c r="H1742" s="12">
        <v>87.669099779603911</v>
      </c>
      <c r="I1742" s="12">
        <v>556.13799999999992</v>
      </c>
      <c r="J1742" s="12">
        <v>628.18200000000002</v>
      </c>
      <c r="K1742" s="12">
        <v>80408.633947096489</v>
      </c>
    </row>
    <row r="1743" spans="1:11" x14ac:dyDescent="0.25">
      <c r="A1743" s="15">
        <v>43788</v>
      </c>
      <c r="B1743" s="14">
        <v>18.1145833333333</v>
      </c>
      <c r="C1743" s="12">
        <v>1276.7170000000001</v>
      </c>
      <c r="D1743" s="12">
        <v>99.072999999999993</v>
      </c>
      <c r="E1743" s="12">
        <v>54.273880146796166</v>
      </c>
      <c r="F1743" s="12">
        <v>27.19176569330801</v>
      </c>
      <c r="G1743" s="12">
        <v>65.477462035979784</v>
      </c>
      <c r="H1743" s="12">
        <v>87.656954687864783</v>
      </c>
      <c r="I1743" s="12">
        <v>552.69100000000003</v>
      </c>
      <c r="J1743" s="12">
        <v>624.95299999999997</v>
      </c>
      <c r="K1743" s="12">
        <v>79522.7343590128</v>
      </c>
    </row>
    <row r="1744" spans="1:11" x14ac:dyDescent="0.25">
      <c r="A1744" s="15">
        <v>43788</v>
      </c>
      <c r="B1744" s="14">
        <v>18.125</v>
      </c>
      <c r="C1744" s="12">
        <v>1272.97</v>
      </c>
      <c r="D1744" s="12">
        <v>98.781999999999996</v>
      </c>
      <c r="E1744" s="12">
        <v>53.899454156147392</v>
      </c>
      <c r="F1744" s="12">
        <v>27.641734470031132</v>
      </c>
      <c r="G1744" s="12">
        <v>64.45375255130476</v>
      </c>
      <c r="H1744" s="12">
        <v>87.437339074101331</v>
      </c>
      <c r="I1744" s="12">
        <v>548.33600000000013</v>
      </c>
      <c r="J1744" s="12">
        <v>625.85199999999998</v>
      </c>
      <c r="K1744" s="12">
        <v>78725.92993710388</v>
      </c>
    </row>
    <row r="1745" spans="1:11" x14ac:dyDescent="0.25">
      <c r="A1745" s="15">
        <v>43788</v>
      </c>
      <c r="B1745" s="14">
        <v>18.1354166666667</v>
      </c>
      <c r="C1745" s="12">
        <v>1271.7729999999999</v>
      </c>
      <c r="D1745" s="12">
        <v>98.69</v>
      </c>
      <c r="E1745" s="12">
        <v>53.11075233043551</v>
      </c>
      <c r="F1745" s="12">
        <v>27.905009635586381</v>
      </c>
      <c r="G1745" s="12">
        <v>63.874927477029317</v>
      </c>
      <c r="H1745" s="12">
        <v>87.516928116744921</v>
      </c>
      <c r="I1745" s="12">
        <v>544.92399999999986</v>
      </c>
      <c r="J1745" s="12">
        <v>628.15899999999999</v>
      </c>
      <c r="K1745" s="12">
        <v>78129.095610050921</v>
      </c>
    </row>
    <row r="1746" spans="1:11" x14ac:dyDescent="0.25">
      <c r="A1746" s="15">
        <v>43788</v>
      </c>
      <c r="B1746" s="14">
        <v>18.1458333333333</v>
      </c>
      <c r="C1746" s="12">
        <v>1271.8240000000001</v>
      </c>
      <c r="D1746" s="12">
        <v>98.694000000000003</v>
      </c>
      <c r="E1746" s="12">
        <v>52.836233405171164</v>
      </c>
      <c r="F1746" s="12">
        <v>27.708820816165666</v>
      </c>
      <c r="G1746" s="12">
        <v>64.52297688912185</v>
      </c>
      <c r="H1746" s="12">
        <v>87.482970414231005</v>
      </c>
      <c r="I1746" s="12">
        <v>544.06500000000005</v>
      </c>
      <c r="J1746" s="12">
        <v>629.06500000000005</v>
      </c>
      <c r="K1746" s="12">
        <v>77878.499618827569</v>
      </c>
    </row>
    <row r="1747" spans="1:11" x14ac:dyDescent="0.25">
      <c r="A1747" s="15">
        <v>43788</v>
      </c>
      <c r="B1747" s="14">
        <v>18.15625</v>
      </c>
      <c r="C1747" s="12">
        <v>1274.4269999999999</v>
      </c>
      <c r="D1747" s="12">
        <v>98.896000000000001</v>
      </c>
      <c r="E1747" s="12">
        <v>52.385004030109144</v>
      </c>
      <c r="F1747" s="12">
        <v>27.909703633014601</v>
      </c>
      <c r="G1747" s="12">
        <v>62.643590422569972</v>
      </c>
      <c r="H1747" s="12">
        <v>87.4512861682676</v>
      </c>
      <c r="I1747" s="12">
        <v>544.8069999999999</v>
      </c>
      <c r="J1747" s="12">
        <v>630.72400000000005</v>
      </c>
      <c r="K1747" s="12">
        <v>78604.353936509637</v>
      </c>
    </row>
    <row r="1748" spans="1:11" x14ac:dyDescent="0.25">
      <c r="A1748" s="15">
        <v>43788</v>
      </c>
      <c r="B1748" s="14">
        <v>18.1666666666667</v>
      </c>
      <c r="C1748" s="12">
        <v>1281.3710000000001</v>
      </c>
      <c r="D1748" s="12">
        <v>99.433999999999997</v>
      </c>
      <c r="E1748" s="12">
        <v>52.18095517018218</v>
      </c>
      <c r="F1748" s="12">
        <v>27.944889120381383</v>
      </c>
      <c r="G1748" s="12">
        <v>62.635828644260286</v>
      </c>
      <c r="H1748" s="12">
        <v>87.32924060452595</v>
      </c>
      <c r="I1748" s="12">
        <v>548.69600000000014</v>
      </c>
      <c r="J1748" s="12">
        <v>633.24099999999999</v>
      </c>
      <c r="K1748" s="12">
        <v>79651.271615162579</v>
      </c>
    </row>
    <row r="1749" spans="1:11" x14ac:dyDescent="0.25">
      <c r="A1749" s="15">
        <v>43788</v>
      </c>
      <c r="B1749" s="14">
        <v>18.1770833333333</v>
      </c>
      <c r="C1749" s="12">
        <v>1292.2049999999999</v>
      </c>
      <c r="D1749" s="12">
        <v>100.27500000000001</v>
      </c>
      <c r="E1749" s="12">
        <v>53.055863565111686</v>
      </c>
      <c r="F1749" s="12">
        <v>27.703119012811211</v>
      </c>
      <c r="G1749" s="12">
        <v>64.103495488529745</v>
      </c>
      <c r="H1749" s="12">
        <v>87.378441990362262</v>
      </c>
      <c r="I1749" s="12">
        <v>555.29099999999983</v>
      </c>
      <c r="J1749" s="12">
        <v>636.63900000000001</v>
      </c>
      <c r="K1749" s="12">
        <v>80762.519985796214</v>
      </c>
    </row>
    <row r="1750" spans="1:11" x14ac:dyDescent="0.25">
      <c r="A1750" s="15">
        <v>43788</v>
      </c>
      <c r="B1750" s="14">
        <v>18.1875</v>
      </c>
      <c r="C1750" s="12">
        <v>1305.26</v>
      </c>
      <c r="D1750" s="12">
        <v>101.288</v>
      </c>
      <c r="E1750" s="12">
        <v>53.005506585809023</v>
      </c>
      <c r="F1750" s="12">
        <v>28.044203813476322</v>
      </c>
      <c r="G1750" s="12">
        <v>64.620880725131258</v>
      </c>
      <c r="H1750" s="12">
        <v>87.371734697446897</v>
      </c>
      <c r="I1750" s="12">
        <v>564.43200000000002</v>
      </c>
      <c r="J1750" s="12">
        <v>639.54</v>
      </c>
      <c r="K1750" s="12">
        <v>82847.418544534128</v>
      </c>
    </row>
    <row r="1751" spans="1:11" x14ac:dyDescent="0.25">
      <c r="A1751" s="15">
        <v>43788</v>
      </c>
      <c r="B1751" s="14">
        <v>18.1979166666667</v>
      </c>
      <c r="C1751" s="12">
        <v>1327.3430000000001</v>
      </c>
      <c r="D1751" s="12">
        <v>103.002</v>
      </c>
      <c r="E1751" s="12">
        <v>54.542042388961775</v>
      </c>
      <c r="F1751" s="12">
        <v>28.012755200307986</v>
      </c>
      <c r="G1751" s="12">
        <v>64.398493052331759</v>
      </c>
      <c r="H1751" s="12">
        <v>87.505705702270973</v>
      </c>
      <c r="I1751" s="12">
        <v>575.95700000000011</v>
      </c>
      <c r="J1751" s="12">
        <v>648.38400000000001</v>
      </c>
      <c r="K1751" s="12">
        <v>85374.500914031902</v>
      </c>
    </row>
    <row r="1752" spans="1:11" x14ac:dyDescent="0.25">
      <c r="A1752" s="15">
        <v>43788</v>
      </c>
      <c r="B1752" s="14">
        <v>18.2083333333333</v>
      </c>
      <c r="C1752" s="12">
        <v>1366.521</v>
      </c>
      <c r="D1752" s="12">
        <v>106.042</v>
      </c>
      <c r="E1752" s="12">
        <v>55.656321874358255</v>
      </c>
      <c r="F1752" s="12">
        <v>27.149159089575264</v>
      </c>
      <c r="G1752" s="12">
        <v>65.055703907675053</v>
      </c>
      <c r="H1752" s="12">
        <v>87.260283303948867</v>
      </c>
      <c r="I1752" s="12">
        <v>600.69200000000001</v>
      </c>
      <c r="J1752" s="12">
        <v>659.78700000000003</v>
      </c>
      <c r="K1752" s="12">
        <v>91392.632956110625</v>
      </c>
    </row>
    <row r="1753" spans="1:11" x14ac:dyDescent="0.25">
      <c r="A1753" s="15">
        <v>43788</v>
      </c>
      <c r="B1753" s="14">
        <v>18.21875</v>
      </c>
      <c r="C1753" s="12">
        <v>1398.355</v>
      </c>
      <c r="D1753" s="12">
        <v>108.512</v>
      </c>
      <c r="E1753" s="12">
        <v>58.260928132106244</v>
      </c>
      <c r="F1753" s="12">
        <v>27.054552039249916</v>
      </c>
      <c r="G1753" s="12">
        <v>68.075112924380051</v>
      </c>
      <c r="H1753" s="12">
        <v>86.736707669314114</v>
      </c>
      <c r="I1753" s="12">
        <v>620.34900000000005</v>
      </c>
      <c r="J1753" s="12">
        <v>669.49400000000003</v>
      </c>
      <c r="K1753" s="12">
        <v>95055.424808737429</v>
      </c>
    </row>
    <row r="1754" spans="1:11" x14ac:dyDescent="0.25">
      <c r="A1754" s="15">
        <v>43788</v>
      </c>
      <c r="B1754" s="14">
        <v>18.2291666666667</v>
      </c>
      <c r="C1754" s="12">
        <v>1444.434</v>
      </c>
      <c r="D1754" s="12">
        <v>112.08799999999999</v>
      </c>
      <c r="E1754" s="12">
        <v>60.989716675074504</v>
      </c>
      <c r="F1754" s="12">
        <v>27.398703143052302</v>
      </c>
      <c r="G1754" s="12">
        <v>69.581906765866449</v>
      </c>
      <c r="H1754" s="12">
        <v>86.691188322117966</v>
      </c>
      <c r="I1754" s="12">
        <v>650.06700000000001</v>
      </c>
      <c r="J1754" s="12">
        <v>682.279</v>
      </c>
      <c r="K1754" s="12">
        <v>101351.37127347219</v>
      </c>
    </row>
    <row r="1755" spans="1:11" x14ac:dyDescent="0.25">
      <c r="A1755" s="15">
        <v>43788</v>
      </c>
      <c r="B1755" s="14">
        <v>18.2395833333333</v>
      </c>
      <c r="C1755" s="12">
        <v>1517.2919999999999</v>
      </c>
      <c r="D1755" s="12">
        <v>117.742</v>
      </c>
      <c r="E1755" s="12">
        <v>66.794990474985809</v>
      </c>
      <c r="F1755" s="12">
        <v>27.708750640124386</v>
      </c>
      <c r="G1755" s="12">
        <v>67.848089997554879</v>
      </c>
      <c r="H1755" s="12">
        <v>86.255558209305107</v>
      </c>
      <c r="I1755" s="12">
        <v>683.76400000000001</v>
      </c>
      <c r="J1755" s="12">
        <v>715.78599999999994</v>
      </c>
      <c r="K1755" s="12">
        <v>108789.15266950746</v>
      </c>
    </row>
    <row r="1756" spans="1:11" x14ac:dyDescent="0.25">
      <c r="A1756" s="15">
        <v>43788</v>
      </c>
      <c r="B1756" s="14">
        <v>18.25</v>
      </c>
      <c r="C1756" s="12">
        <v>1643.4770000000001</v>
      </c>
      <c r="D1756" s="12">
        <v>127.53400000000001</v>
      </c>
      <c r="E1756" s="12">
        <v>71.134478070927685</v>
      </c>
      <c r="F1756" s="12">
        <v>28.966849164281896</v>
      </c>
      <c r="G1756" s="12">
        <v>68.083769942928072</v>
      </c>
      <c r="H1756" s="12">
        <v>85.025496468332619</v>
      </c>
      <c r="I1756" s="12">
        <v>729.53300000000002</v>
      </c>
      <c r="J1756" s="12">
        <v>786.41</v>
      </c>
      <c r="K1756" s="12">
        <v>119080.60158838241</v>
      </c>
    </row>
    <row r="1757" spans="1:11" x14ac:dyDescent="0.25">
      <c r="A1757" s="15">
        <v>43788</v>
      </c>
      <c r="B1757" s="14">
        <v>18.2604166666667</v>
      </c>
      <c r="C1757" s="12">
        <v>1732.7550000000001</v>
      </c>
      <c r="D1757" s="12">
        <v>134.46199999999999</v>
      </c>
      <c r="E1757" s="12">
        <v>76.665909667810539</v>
      </c>
      <c r="F1757" s="12">
        <v>32.874256991066297</v>
      </c>
      <c r="G1757" s="12">
        <v>69.369539421622505</v>
      </c>
      <c r="H1757" s="12">
        <v>80.209556832584568</v>
      </c>
      <c r="I1757" s="12">
        <v>768.99600000000009</v>
      </c>
      <c r="J1757" s="12">
        <v>829.29700000000003</v>
      </c>
      <c r="K1757" s="12">
        <v>127469.18427172904</v>
      </c>
    </row>
    <row r="1758" spans="1:11" x14ac:dyDescent="0.25">
      <c r="A1758" s="15">
        <v>43788</v>
      </c>
      <c r="B1758" s="14">
        <v>18.2708333333333</v>
      </c>
      <c r="C1758" s="12">
        <v>1795.6659999999999</v>
      </c>
      <c r="D1758" s="12">
        <v>139.34399999999999</v>
      </c>
      <c r="E1758" s="12">
        <v>81.396746316875081</v>
      </c>
      <c r="F1758" s="12">
        <v>37.325392684400292</v>
      </c>
      <c r="G1758" s="12">
        <v>70.621612421296788</v>
      </c>
      <c r="H1758" s="12">
        <v>76.874915575718504</v>
      </c>
      <c r="I1758" s="12">
        <v>794.32099999999991</v>
      </c>
      <c r="J1758" s="12">
        <v>862.00099999999998</v>
      </c>
      <c r="K1758" s="12">
        <v>132025.5832504273</v>
      </c>
    </row>
    <row r="1759" spans="1:11" x14ac:dyDescent="0.25">
      <c r="A1759" s="15">
        <v>43788</v>
      </c>
      <c r="B1759" s="14">
        <v>18.28125</v>
      </c>
      <c r="C1759" s="12">
        <v>1822.2339999999999</v>
      </c>
      <c r="D1759" s="12">
        <v>141.405</v>
      </c>
      <c r="E1759" s="12">
        <v>86.763260454539775</v>
      </c>
      <c r="F1759" s="12">
        <v>37.988511439855955</v>
      </c>
      <c r="G1759" s="12">
        <v>75.74758533984641</v>
      </c>
      <c r="H1759" s="12">
        <v>69.6363682844176</v>
      </c>
      <c r="I1759" s="12">
        <v>788.351</v>
      </c>
      <c r="J1759" s="12">
        <v>892.47799999999995</v>
      </c>
      <c r="K1759" s="12">
        <v>129553.81862033505</v>
      </c>
    </row>
    <row r="1760" spans="1:11" x14ac:dyDescent="0.25">
      <c r="A1760" s="15">
        <v>43788</v>
      </c>
      <c r="B1760" s="14">
        <v>18.2916666666667</v>
      </c>
      <c r="C1760" s="12">
        <v>1876.6669999999999</v>
      </c>
      <c r="D1760" s="12">
        <v>145.62899999999999</v>
      </c>
      <c r="E1760" s="12">
        <v>91.476992135523275</v>
      </c>
      <c r="F1760" s="12">
        <v>41.773961104223929</v>
      </c>
      <c r="G1760" s="12">
        <v>89.646635387330278</v>
      </c>
      <c r="H1760" s="12">
        <v>55.088002482725116</v>
      </c>
      <c r="I1760" s="12">
        <v>790.14700000000005</v>
      </c>
      <c r="J1760" s="12">
        <v>940.89099999999996</v>
      </c>
      <c r="K1760" s="12">
        <v>128040.35222254934</v>
      </c>
    </row>
    <row r="1761" spans="1:11" x14ac:dyDescent="0.25">
      <c r="A1761" s="15">
        <v>43788</v>
      </c>
      <c r="B1761" s="14">
        <v>18.3020833333333</v>
      </c>
      <c r="C1761" s="12">
        <v>1919.991</v>
      </c>
      <c r="D1761" s="12">
        <v>148.99100000000001</v>
      </c>
      <c r="E1761" s="12">
        <v>92.894648452233994</v>
      </c>
      <c r="F1761" s="12">
        <v>52.8722240601588</v>
      </c>
      <c r="G1761" s="12">
        <v>109.32225261080372</v>
      </c>
      <c r="H1761" s="12">
        <v>42.671433369912194</v>
      </c>
      <c r="I1761" s="12">
        <v>805.38300000000004</v>
      </c>
      <c r="J1761" s="12">
        <v>965.61699999999996</v>
      </c>
      <c r="K1761" s="12">
        <v>126905.61037672282</v>
      </c>
    </row>
    <row r="1762" spans="1:11" x14ac:dyDescent="0.25">
      <c r="A1762" s="15">
        <v>43788</v>
      </c>
      <c r="B1762" s="14">
        <v>18.3125</v>
      </c>
      <c r="C1762" s="12">
        <v>1958.692</v>
      </c>
      <c r="D1762" s="12">
        <v>151.994</v>
      </c>
      <c r="E1762" s="12">
        <v>95.765312521224104</v>
      </c>
      <c r="F1762" s="12">
        <v>60.192341508022814</v>
      </c>
      <c r="G1762" s="12">
        <v>119.15053622995426</v>
      </c>
      <c r="H1762" s="12">
        <v>22.20256583407112</v>
      </c>
      <c r="I1762" s="12">
        <v>820.58100000000013</v>
      </c>
      <c r="J1762" s="12">
        <v>986.11699999999996</v>
      </c>
      <c r="K1762" s="12">
        <v>130817.56097668195</v>
      </c>
    </row>
    <row r="1763" spans="1:11" x14ac:dyDescent="0.25">
      <c r="A1763" s="15">
        <v>43788</v>
      </c>
      <c r="B1763" s="14">
        <v>18.3229166666667</v>
      </c>
      <c r="C1763" s="12">
        <v>1988.405</v>
      </c>
      <c r="D1763" s="12">
        <v>154.30000000000001</v>
      </c>
      <c r="E1763" s="12">
        <v>96.150100456047284</v>
      </c>
      <c r="F1763" s="12">
        <v>65.518252745333214</v>
      </c>
      <c r="G1763" s="12">
        <v>134.33631916187127</v>
      </c>
      <c r="H1763" s="12">
        <v>6.7299953280643292</v>
      </c>
      <c r="I1763" s="12">
        <v>834.01700000000005</v>
      </c>
      <c r="J1763" s="12">
        <v>1000.088</v>
      </c>
      <c r="K1763" s="12">
        <v>132820.583077171</v>
      </c>
    </row>
    <row r="1764" spans="1:11" x14ac:dyDescent="0.25">
      <c r="A1764" s="15">
        <v>43788</v>
      </c>
      <c r="B1764" s="14">
        <v>18.3333333333333</v>
      </c>
      <c r="C1764" s="12">
        <v>2029.364</v>
      </c>
      <c r="D1764" s="12">
        <v>157.47900000000001</v>
      </c>
      <c r="E1764" s="12">
        <v>95.069939119579956</v>
      </c>
      <c r="F1764" s="12">
        <v>70.837727280190165</v>
      </c>
      <c r="G1764" s="12">
        <v>141.0780234802445</v>
      </c>
      <c r="H1764" s="12">
        <v>1.6382102329692121</v>
      </c>
      <c r="I1764" s="12">
        <v>849.21100000000001</v>
      </c>
      <c r="J1764" s="12">
        <v>1022.674</v>
      </c>
      <c r="K1764" s="12">
        <v>135146.774971754</v>
      </c>
    </row>
    <row r="1765" spans="1:11" x14ac:dyDescent="0.25">
      <c r="A1765" s="15">
        <v>43788</v>
      </c>
      <c r="B1765" s="14">
        <v>18.34375</v>
      </c>
      <c r="C1765" s="12">
        <v>2061.4119999999998</v>
      </c>
      <c r="D1765" s="12">
        <v>159.96600000000001</v>
      </c>
      <c r="E1765" s="12">
        <v>94.013666662140551</v>
      </c>
      <c r="F1765" s="12">
        <v>79.752248284731451</v>
      </c>
      <c r="G1765" s="12">
        <v>156.57948538877812</v>
      </c>
      <c r="H1765" s="12">
        <v>1.0135653110414145</v>
      </c>
      <c r="I1765" s="12">
        <v>861.3599999999999</v>
      </c>
      <c r="J1765" s="12">
        <v>1040.086</v>
      </c>
      <c r="K1765" s="12">
        <v>132500.25858832707</v>
      </c>
    </row>
    <row r="1766" spans="1:11" x14ac:dyDescent="0.25">
      <c r="A1766" s="15">
        <v>43788</v>
      </c>
      <c r="B1766" s="14">
        <v>18.3541666666667</v>
      </c>
      <c r="C1766" s="12">
        <v>2069.6419999999998</v>
      </c>
      <c r="D1766" s="12">
        <v>160.60400000000001</v>
      </c>
      <c r="E1766" s="12">
        <v>94.879067568591793</v>
      </c>
      <c r="F1766" s="12">
        <v>84.810079246993055</v>
      </c>
      <c r="G1766" s="12">
        <v>171.62284332420555</v>
      </c>
      <c r="H1766" s="12">
        <v>0.90337582501690816</v>
      </c>
      <c r="I1766" s="12">
        <v>867.23899999999981</v>
      </c>
      <c r="J1766" s="12">
        <v>1041.799</v>
      </c>
      <c r="K1766" s="12">
        <v>128755.90850879814</v>
      </c>
    </row>
    <row r="1767" spans="1:11" x14ac:dyDescent="0.25">
      <c r="A1767" s="15">
        <v>43788</v>
      </c>
      <c r="B1767" s="14">
        <v>18.3645833333333</v>
      </c>
      <c r="C1767" s="12">
        <v>2080.473</v>
      </c>
      <c r="D1767" s="12">
        <v>161.44499999999999</v>
      </c>
      <c r="E1767" s="12">
        <v>95.017761415346698</v>
      </c>
      <c r="F1767" s="12">
        <v>95.170834894375048</v>
      </c>
      <c r="G1767" s="12">
        <v>186.98700173751141</v>
      </c>
      <c r="H1767" s="12">
        <v>0.80795531678369881</v>
      </c>
      <c r="I1767" s="12">
        <v>874.5440000000001</v>
      </c>
      <c r="J1767" s="12">
        <v>1044.4839999999999</v>
      </c>
      <c r="K1767" s="12">
        <v>124140.1116589958</v>
      </c>
    </row>
    <row r="1768" spans="1:11" x14ac:dyDescent="0.25">
      <c r="A1768" s="15">
        <v>43788</v>
      </c>
      <c r="B1768" s="14">
        <v>18.375</v>
      </c>
      <c r="C1768" s="12">
        <v>2089.567</v>
      </c>
      <c r="D1768" s="12">
        <v>162.15</v>
      </c>
      <c r="E1768" s="12">
        <v>96.276537369481375</v>
      </c>
      <c r="F1768" s="12">
        <v>110.06288286891505</v>
      </c>
      <c r="G1768" s="12">
        <v>193.12579129377559</v>
      </c>
      <c r="H1768" s="12">
        <v>0.72294437108757081</v>
      </c>
      <c r="I1768" s="12">
        <v>882.33199999999988</v>
      </c>
      <c r="J1768" s="12">
        <v>1045.085</v>
      </c>
      <c r="K1768" s="12">
        <v>120535.96102418508</v>
      </c>
    </row>
    <row r="1769" spans="1:11" x14ac:dyDescent="0.25">
      <c r="A1769" s="15">
        <v>43788</v>
      </c>
      <c r="B1769" s="14">
        <v>18.3854166666667</v>
      </c>
      <c r="C1769" s="12">
        <v>2097.0059999999999</v>
      </c>
      <c r="D1769" s="12">
        <v>162.72800000000001</v>
      </c>
      <c r="E1769" s="12">
        <v>96.42873395263743</v>
      </c>
      <c r="F1769" s="12">
        <v>109.07453325012136</v>
      </c>
      <c r="G1769" s="12">
        <v>218.15939407725148</v>
      </c>
      <c r="H1769" s="12">
        <v>0.6500051798225035</v>
      </c>
      <c r="I1769" s="12">
        <v>890.52899999999977</v>
      </c>
      <c r="J1769" s="12">
        <v>1043.749</v>
      </c>
      <c r="K1769" s="12">
        <v>116554.08338504174</v>
      </c>
    </row>
    <row r="1770" spans="1:11" x14ac:dyDescent="0.25">
      <c r="A1770" s="15">
        <v>43788</v>
      </c>
      <c r="B1770" s="14">
        <v>18.3958333333333</v>
      </c>
      <c r="C1770" s="12">
        <v>2084.7719999999999</v>
      </c>
      <c r="D1770" s="12">
        <v>161.77799999999999</v>
      </c>
      <c r="E1770" s="12">
        <v>96.402115655072379</v>
      </c>
      <c r="F1770" s="12">
        <v>108.07679953514022</v>
      </c>
      <c r="G1770" s="12">
        <v>225.74722311871531</v>
      </c>
      <c r="H1770" s="12">
        <v>0.73013612375730363</v>
      </c>
      <c r="I1770" s="12">
        <v>891.05399999999986</v>
      </c>
      <c r="J1770" s="12">
        <v>1031.94</v>
      </c>
      <c r="K1770" s="12">
        <v>115024.43139182865</v>
      </c>
    </row>
    <row r="1771" spans="1:11" x14ac:dyDescent="0.25">
      <c r="A1771" s="15">
        <v>43788</v>
      </c>
      <c r="B1771" s="14">
        <v>18.40625</v>
      </c>
      <c r="C1771" s="12">
        <v>2077.5830000000001</v>
      </c>
      <c r="D1771" s="12">
        <v>161.22</v>
      </c>
      <c r="E1771" s="12">
        <v>96.906818603211505</v>
      </c>
      <c r="F1771" s="12">
        <v>108.64431513035119</v>
      </c>
      <c r="G1771" s="12">
        <v>230.06392158367851</v>
      </c>
      <c r="H1771" s="12">
        <v>0.73615664710291551</v>
      </c>
      <c r="I1771" s="12">
        <v>895.5200000000001</v>
      </c>
      <c r="J1771" s="12">
        <v>1020.843</v>
      </c>
      <c r="K1771" s="12">
        <v>114792.19700891401</v>
      </c>
    </row>
    <row r="1772" spans="1:11" x14ac:dyDescent="0.25">
      <c r="A1772" s="15">
        <v>43788</v>
      </c>
      <c r="B1772" s="14">
        <v>18.4166666666667</v>
      </c>
      <c r="C1772" s="12">
        <v>2052.8110000000001</v>
      </c>
      <c r="D1772" s="12">
        <v>159.298</v>
      </c>
      <c r="E1772" s="12">
        <v>97.341018943267017</v>
      </c>
      <c r="F1772" s="12">
        <v>113.54095172577978</v>
      </c>
      <c r="G1772" s="12">
        <v>231.57758196323633</v>
      </c>
      <c r="H1772" s="12">
        <v>0.77764822263508038</v>
      </c>
      <c r="I1772" s="12">
        <v>896.65600000000018</v>
      </c>
      <c r="J1772" s="12">
        <v>996.85699999999997</v>
      </c>
      <c r="K1772" s="12">
        <v>113354.69978627047</v>
      </c>
    </row>
    <row r="1773" spans="1:11" x14ac:dyDescent="0.25">
      <c r="A1773" s="15">
        <v>43788</v>
      </c>
      <c r="B1773" s="14">
        <v>18.4270833333333</v>
      </c>
      <c r="C1773" s="12">
        <v>2051.8609999999999</v>
      </c>
      <c r="D1773" s="12">
        <v>159.22399999999999</v>
      </c>
      <c r="E1773" s="12">
        <v>98.957080039505598</v>
      </c>
      <c r="F1773" s="12">
        <v>113.34833798579571</v>
      </c>
      <c r="G1773" s="12">
        <v>228.177259586053</v>
      </c>
      <c r="H1773" s="12">
        <v>0.7459816787805188</v>
      </c>
      <c r="I1773" s="12">
        <v>899.89899999999989</v>
      </c>
      <c r="J1773" s="12">
        <v>992.73800000000006</v>
      </c>
      <c r="K1773" s="12">
        <v>114667.58517746624</v>
      </c>
    </row>
    <row r="1774" spans="1:11" x14ac:dyDescent="0.25">
      <c r="A1774" s="15">
        <v>43788</v>
      </c>
      <c r="B1774" s="14">
        <v>18.4375</v>
      </c>
      <c r="C1774" s="12">
        <v>2065.1689999999999</v>
      </c>
      <c r="D1774" s="12">
        <v>160.25700000000001</v>
      </c>
      <c r="E1774" s="12">
        <v>100.35606766745695</v>
      </c>
      <c r="F1774" s="12">
        <v>109.3540658652411</v>
      </c>
      <c r="G1774" s="12">
        <v>227.67945602552669</v>
      </c>
      <c r="H1774" s="12">
        <v>0.73830221494867543</v>
      </c>
      <c r="I1774" s="12">
        <v>898.90999999999985</v>
      </c>
      <c r="J1774" s="12">
        <v>1006.002</v>
      </c>
      <c r="K1774" s="12">
        <v>115195.5270567066</v>
      </c>
    </row>
    <row r="1775" spans="1:11" x14ac:dyDescent="0.25">
      <c r="A1775" s="15">
        <v>43788</v>
      </c>
      <c r="B1775" s="14">
        <v>18.4479166666667</v>
      </c>
      <c r="C1775" s="12">
        <v>2073.0929999999998</v>
      </c>
      <c r="D1775" s="12">
        <v>160.87200000000001</v>
      </c>
      <c r="E1775" s="12">
        <v>101.13980046614684</v>
      </c>
      <c r="F1775" s="12">
        <v>108.75662408709083</v>
      </c>
      <c r="G1775" s="12">
        <v>234.18689824093462</v>
      </c>
      <c r="H1775" s="12">
        <v>0.76506166197734748</v>
      </c>
      <c r="I1775" s="12">
        <v>902.65299999999979</v>
      </c>
      <c r="J1775" s="12">
        <v>1009.568</v>
      </c>
      <c r="K1775" s="12">
        <v>114451.15388596253</v>
      </c>
    </row>
    <row r="1776" spans="1:11" x14ac:dyDescent="0.25">
      <c r="A1776" s="15">
        <v>43788</v>
      </c>
      <c r="B1776" s="14">
        <v>18.4583333333333</v>
      </c>
      <c r="C1776" s="12">
        <v>2081.88</v>
      </c>
      <c r="D1776" s="12">
        <v>161.554</v>
      </c>
      <c r="E1776" s="12">
        <v>101.25968460557534</v>
      </c>
      <c r="F1776" s="12">
        <v>107.40490682518939</v>
      </c>
      <c r="G1776" s="12">
        <v>235.7086066939037</v>
      </c>
      <c r="H1776" s="12">
        <v>0.79667690584300543</v>
      </c>
      <c r="I1776" s="12">
        <v>901.91500000000008</v>
      </c>
      <c r="J1776" s="12">
        <v>1018.4109999999999</v>
      </c>
      <c r="K1776" s="12">
        <v>114186.28124237215</v>
      </c>
    </row>
    <row r="1777" spans="1:11" x14ac:dyDescent="0.25">
      <c r="A1777" s="15">
        <v>43788</v>
      </c>
      <c r="B1777" s="14">
        <v>18.46875</v>
      </c>
      <c r="C1777" s="12">
        <v>2094.3359999999998</v>
      </c>
      <c r="D1777" s="12">
        <v>162.52000000000001</v>
      </c>
      <c r="E1777" s="12">
        <v>100.64047207771357</v>
      </c>
      <c r="F1777" s="12">
        <v>106.47954020344953</v>
      </c>
      <c r="G1777" s="12">
        <v>230.15473166328198</v>
      </c>
      <c r="H1777" s="12">
        <v>0.79002922206967174</v>
      </c>
      <c r="I1777" s="12">
        <v>907.74399999999991</v>
      </c>
      <c r="J1777" s="12">
        <v>1024.0719999999999</v>
      </c>
      <c r="K1777" s="12">
        <v>117419.8067083713</v>
      </c>
    </row>
    <row r="1778" spans="1:11" x14ac:dyDescent="0.25">
      <c r="A1778" s="15">
        <v>43788</v>
      </c>
      <c r="B1778" s="14">
        <v>18.4791666666667</v>
      </c>
      <c r="C1778" s="12">
        <v>2105.6889999999999</v>
      </c>
      <c r="D1778" s="12">
        <v>163.40100000000001</v>
      </c>
      <c r="E1778" s="12">
        <v>101.26587106507839</v>
      </c>
      <c r="F1778" s="12">
        <v>106.00377978221948</v>
      </c>
      <c r="G1778" s="12">
        <v>224.79074753924627</v>
      </c>
      <c r="H1778" s="12">
        <v>0.81123598720083057</v>
      </c>
      <c r="I1778" s="12">
        <v>914.70999999999981</v>
      </c>
      <c r="J1778" s="12">
        <v>1027.578</v>
      </c>
      <c r="K1778" s="12">
        <v>120459.59140656372</v>
      </c>
    </row>
    <row r="1779" spans="1:11" x14ac:dyDescent="0.25">
      <c r="A1779" s="15">
        <v>43788</v>
      </c>
      <c r="B1779" s="14">
        <v>18.4895833333333</v>
      </c>
      <c r="C1779" s="12">
        <v>2108.6109999999999</v>
      </c>
      <c r="D1779" s="12">
        <v>163.62799999999999</v>
      </c>
      <c r="E1779" s="12">
        <v>101.80773949828176</v>
      </c>
      <c r="F1779" s="12">
        <v>103.93892579143609</v>
      </c>
      <c r="G1779" s="12">
        <v>219.86016421097983</v>
      </c>
      <c r="H1779" s="12">
        <v>0.71232780225723824</v>
      </c>
      <c r="I1779" s="12">
        <v>917.22399999999993</v>
      </c>
      <c r="J1779" s="12">
        <v>1027.759</v>
      </c>
      <c r="K1779" s="12">
        <v>122726.21067426125</v>
      </c>
    </row>
    <row r="1780" spans="1:11" x14ac:dyDescent="0.25">
      <c r="A1780" s="15">
        <v>43788</v>
      </c>
      <c r="B1780" s="14">
        <v>18.5</v>
      </c>
      <c r="C1780" s="12">
        <v>2104.2449999999999</v>
      </c>
      <c r="D1780" s="12">
        <v>163.28899999999999</v>
      </c>
      <c r="E1780" s="12">
        <v>102.36332094409275</v>
      </c>
      <c r="F1780" s="12">
        <v>105.59937864830445</v>
      </c>
      <c r="G1780" s="12">
        <v>220.46161568701402</v>
      </c>
      <c r="H1780" s="12">
        <v>0.67013825786196357</v>
      </c>
      <c r="I1780" s="12">
        <v>919.13799999999992</v>
      </c>
      <c r="J1780" s="12">
        <v>1021.818</v>
      </c>
      <c r="K1780" s="12">
        <v>122510.88661568167</v>
      </c>
    </row>
    <row r="1781" spans="1:11" x14ac:dyDescent="0.25">
      <c r="A1781" s="15">
        <v>43788</v>
      </c>
      <c r="B1781" s="14">
        <v>18.5104166666667</v>
      </c>
      <c r="C1781" s="12">
        <v>2105.0450000000001</v>
      </c>
      <c r="D1781" s="12">
        <v>163.351</v>
      </c>
      <c r="E1781" s="12">
        <v>102.69925136922849</v>
      </c>
      <c r="F1781" s="12">
        <v>101.8991597354123</v>
      </c>
      <c r="G1781" s="12">
        <v>216.86060498798486</v>
      </c>
      <c r="H1781" s="12">
        <v>0.67130226183553465</v>
      </c>
      <c r="I1781" s="12">
        <v>916.83600000000001</v>
      </c>
      <c r="J1781" s="12">
        <v>1024.8579999999999</v>
      </c>
      <c r="K1781" s="12">
        <v>123676.42041138471</v>
      </c>
    </row>
    <row r="1782" spans="1:11" x14ac:dyDescent="0.25">
      <c r="A1782" s="15">
        <v>43788</v>
      </c>
      <c r="B1782" s="14">
        <v>18.5208333333333</v>
      </c>
      <c r="C1782" s="12">
        <v>2101.3980000000001</v>
      </c>
      <c r="D1782" s="12">
        <v>163.06800000000001</v>
      </c>
      <c r="E1782" s="12">
        <v>102.02924295220453</v>
      </c>
      <c r="F1782" s="12">
        <v>98.635956271622632</v>
      </c>
      <c r="G1782" s="12">
        <v>212.08863369036433</v>
      </c>
      <c r="H1782" s="12">
        <v>0.74128303331799095</v>
      </c>
      <c r="I1782" s="12">
        <v>911.69600000000014</v>
      </c>
      <c r="J1782" s="12">
        <v>1026.634</v>
      </c>
      <c r="K1782" s="12">
        <v>124550.22101312266</v>
      </c>
    </row>
    <row r="1783" spans="1:11" x14ac:dyDescent="0.25">
      <c r="A1783" s="15">
        <v>43788</v>
      </c>
      <c r="B1783" s="14">
        <v>18.53125</v>
      </c>
      <c r="C1783" s="12">
        <v>2093.634</v>
      </c>
      <c r="D1783" s="12">
        <v>162.46600000000001</v>
      </c>
      <c r="E1783" s="12">
        <v>100.47561135969401</v>
      </c>
      <c r="F1783" s="12">
        <v>91.475144285480283</v>
      </c>
      <c r="G1783" s="12">
        <v>207.60701561378684</v>
      </c>
      <c r="H1783" s="12">
        <v>0.67986719237725479</v>
      </c>
      <c r="I1783" s="12">
        <v>907.64400000000012</v>
      </c>
      <c r="J1783" s="12">
        <v>1023.524</v>
      </c>
      <c r="K1783" s="12">
        <v>126851.59038716546</v>
      </c>
    </row>
    <row r="1784" spans="1:11" x14ac:dyDescent="0.25">
      <c r="A1784" s="15">
        <v>43788</v>
      </c>
      <c r="B1784" s="14">
        <v>18.5416666666667</v>
      </c>
      <c r="C1784" s="12">
        <v>2079.1759999999999</v>
      </c>
      <c r="D1784" s="12">
        <v>161.34399999999999</v>
      </c>
      <c r="E1784" s="12">
        <v>98.379187620644615</v>
      </c>
      <c r="F1784" s="12">
        <v>89.476579363029074</v>
      </c>
      <c r="G1784" s="12">
        <v>201.64897369832454</v>
      </c>
      <c r="H1784" s="12">
        <v>0.66450934851615029</v>
      </c>
      <c r="I1784" s="12">
        <v>899.05299999999988</v>
      </c>
      <c r="J1784" s="12">
        <v>1018.779</v>
      </c>
      <c r="K1784" s="12">
        <v>127220.93749237133</v>
      </c>
    </row>
    <row r="1785" spans="1:11" x14ac:dyDescent="0.25">
      <c r="A1785" s="15">
        <v>43788</v>
      </c>
      <c r="B1785" s="14">
        <v>18.5520833333333</v>
      </c>
      <c r="C1785" s="12">
        <v>2074.9540000000002</v>
      </c>
      <c r="D1785" s="12">
        <v>161.01599999999999</v>
      </c>
      <c r="E1785" s="12">
        <v>96.285863786781803</v>
      </c>
      <c r="F1785" s="12">
        <v>93.311039194897106</v>
      </c>
      <c r="G1785" s="12">
        <v>200.86407522767342</v>
      </c>
      <c r="H1785" s="12">
        <v>0.70227878471259109</v>
      </c>
      <c r="I1785" s="12">
        <v>899.38700000000006</v>
      </c>
      <c r="J1785" s="12">
        <v>1014.551</v>
      </c>
      <c r="K1785" s="12">
        <v>127055.93575148379</v>
      </c>
    </row>
    <row r="1786" spans="1:11" x14ac:dyDescent="0.25">
      <c r="A1786" s="15">
        <v>43788</v>
      </c>
      <c r="B1786" s="14">
        <v>18.5625</v>
      </c>
      <c r="C1786" s="12">
        <v>2058.163</v>
      </c>
      <c r="D1786" s="12">
        <v>159.71299999999999</v>
      </c>
      <c r="E1786" s="12">
        <v>97.367944310847861</v>
      </c>
      <c r="F1786" s="12">
        <v>87.289472860322761</v>
      </c>
      <c r="G1786" s="12">
        <v>197.0376957512949</v>
      </c>
      <c r="H1786" s="12">
        <v>0.69557402066991436</v>
      </c>
      <c r="I1786" s="12">
        <v>899.37100000000009</v>
      </c>
      <c r="J1786" s="12">
        <v>999.07899999999995</v>
      </c>
      <c r="K1786" s="12">
        <v>129245.07826421615</v>
      </c>
    </row>
    <row r="1787" spans="1:11" x14ac:dyDescent="0.25">
      <c r="A1787" s="15">
        <v>43788</v>
      </c>
      <c r="B1787" s="14">
        <v>18.5729166666667</v>
      </c>
      <c r="C1787" s="12">
        <v>2029.0889999999999</v>
      </c>
      <c r="D1787" s="12">
        <v>157.45699999999999</v>
      </c>
      <c r="E1787" s="12">
        <v>98.060728478092486</v>
      </c>
      <c r="F1787" s="12">
        <v>84.309531088513339</v>
      </c>
      <c r="G1787" s="12">
        <v>198.28185246419201</v>
      </c>
      <c r="H1787" s="12">
        <v>0.71267389654857294</v>
      </c>
      <c r="I1787" s="12">
        <v>896.72200000000009</v>
      </c>
      <c r="J1787" s="12">
        <v>974.91</v>
      </c>
      <c r="K1787" s="12">
        <v>128839.30351816342</v>
      </c>
    </row>
    <row r="1788" spans="1:11" x14ac:dyDescent="0.25">
      <c r="A1788" s="15">
        <v>43788</v>
      </c>
      <c r="B1788" s="14">
        <v>18.5833333333333</v>
      </c>
      <c r="C1788" s="12">
        <v>2013.009</v>
      </c>
      <c r="D1788" s="12">
        <v>156.209</v>
      </c>
      <c r="E1788" s="12">
        <v>98.299225920987354</v>
      </c>
      <c r="F1788" s="12">
        <v>84.456855940520001</v>
      </c>
      <c r="G1788" s="12">
        <v>198.56455751609255</v>
      </c>
      <c r="H1788" s="12">
        <v>0.75270848014237279</v>
      </c>
      <c r="I1788" s="12">
        <v>888.92699999999991</v>
      </c>
      <c r="J1788" s="12">
        <v>967.87300000000005</v>
      </c>
      <c r="K1788" s="12">
        <v>126713.41303556439</v>
      </c>
    </row>
    <row r="1789" spans="1:11" x14ac:dyDescent="0.25">
      <c r="A1789" s="15">
        <v>43788</v>
      </c>
      <c r="B1789" s="14">
        <v>18.59375</v>
      </c>
      <c r="C1789" s="12">
        <v>2013.338</v>
      </c>
      <c r="D1789" s="12">
        <v>156.23500000000001</v>
      </c>
      <c r="E1789" s="12">
        <v>99.503225757765946</v>
      </c>
      <c r="F1789" s="12">
        <v>84.785774944694495</v>
      </c>
      <c r="G1789" s="12">
        <v>195.51965914661292</v>
      </c>
      <c r="H1789" s="12">
        <v>0.73370508566137171</v>
      </c>
      <c r="I1789" s="12">
        <v>885.22700000000009</v>
      </c>
      <c r="J1789" s="12">
        <v>971.87599999999998</v>
      </c>
      <c r="K1789" s="12">
        <v>126171.15876631634</v>
      </c>
    </row>
    <row r="1790" spans="1:11" x14ac:dyDescent="0.25">
      <c r="A1790" s="15">
        <v>43788</v>
      </c>
      <c r="B1790" s="14">
        <v>18.6041666666667</v>
      </c>
      <c r="C1790" s="12">
        <v>2010.1669999999999</v>
      </c>
      <c r="D1790" s="12">
        <v>155.989</v>
      </c>
      <c r="E1790" s="12">
        <v>99.741230887320256</v>
      </c>
      <c r="F1790" s="12">
        <v>85.235143326397719</v>
      </c>
      <c r="G1790" s="12">
        <v>196.01993029825286</v>
      </c>
      <c r="H1790" s="12">
        <v>0.73559451483014171</v>
      </c>
      <c r="I1790" s="12">
        <v>885.57399999999984</v>
      </c>
      <c r="J1790" s="12">
        <v>968.60400000000004</v>
      </c>
      <c r="K1790" s="12">
        <v>125960.52524329971</v>
      </c>
    </row>
    <row r="1791" spans="1:11" x14ac:dyDescent="0.25">
      <c r="A1791" s="15">
        <v>43788</v>
      </c>
      <c r="B1791" s="14">
        <v>18.6145833333333</v>
      </c>
      <c r="C1791" s="12">
        <v>1992.586</v>
      </c>
      <c r="D1791" s="12">
        <v>154.625</v>
      </c>
      <c r="E1791" s="12">
        <v>101.52295125050539</v>
      </c>
      <c r="F1791" s="12">
        <v>85.40979005047825</v>
      </c>
      <c r="G1791" s="12">
        <v>193.59117534232215</v>
      </c>
      <c r="H1791" s="12">
        <v>0.73759485312985107</v>
      </c>
      <c r="I1791" s="12">
        <v>889.06500000000005</v>
      </c>
      <c r="J1791" s="12">
        <v>948.89599999999996</v>
      </c>
      <c r="K1791" s="12">
        <v>126950.87212589108</v>
      </c>
    </row>
    <row r="1792" spans="1:11" x14ac:dyDescent="0.25">
      <c r="A1792" s="15">
        <v>43788</v>
      </c>
      <c r="B1792" s="14">
        <v>18.625</v>
      </c>
      <c r="C1792" s="12">
        <v>1970.876</v>
      </c>
      <c r="D1792" s="12">
        <v>152.94</v>
      </c>
      <c r="E1792" s="12">
        <v>103.00993446428816</v>
      </c>
      <c r="F1792" s="12">
        <v>83.674387232182369</v>
      </c>
      <c r="G1792" s="12">
        <v>189.75446652045304</v>
      </c>
      <c r="H1792" s="12">
        <v>0.76032110948163067</v>
      </c>
      <c r="I1792" s="12">
        <v>890.17599999999993</v>
      </c>
      <c r="J1792" s="12">
        <v>927.76</v>
      </c>
      <c r="K1792" s="12">
        <v>128244.22266839868</v>
      </c>
    </row>
    <row r="1793" spans="1:11" x14ac:dyDescent="0.25">
      <c r="A1793" s="15">
        <v>43788</v>
      </c>
      <c r="B1793" s="14">
        <v>18.6354166666667</v>
      </c>
      <c r="C1793" s="12">
        <v>1970.683</v>
      </c>
      <c r="D1793" s="12">
        <v>152.92500000000001</v>
      </c>
      <c r="E1793" s="12">
        <v>104.71531788908945</v>
      </c>
      <c r="F1793" s="12">
        <v>82.436199210405192</v>
      </c>
      <c r="G1793" s="12">
        <v>182.02907041049338</v>
      </c>
      <c r="H1793" s="12">
        <v>0.7324189732635098</v>
      </c>
      <c r="I1793" s="12">
        <v>899.02</v>
      </c>
      <c r="J1793" s="12">
        <v>918.73800000000006</v>
      </c>
      <c r="K1793" s="12">
        <v>132276.74837918711</v>
      </c>
    </row>
    <row r="1794" spans="1:11" x14ac:dyDescent="0.25">
      <c r="A1794" s="15">
        <v>43788</v>
      </c>
      <c r="B1794" s="14">
        <v>18.6458333333333</v>
      </c>
      <c r="C1794" s="12">
        <v>1981.1210000000001</v>
      </c>
      <c r="D1794" s="12">
        <v>153.73500000000001</v>
      </c>
      <c r="E1794" s="12">
        <v>106.26057097608735</v>
      </c>
      <c r="F1794" s="12">
        <v>81.786140995966562</v>
      </c>
      <c r="G1794" s="12">
        <v>179.30243676227806</v>
      </c>
      <c r="H1794" s="12">
        <v>0.69581679244838712</v>
      </c>
      <c r="I1794" s="12">
        <v>913.88699999999994</v>
      </c>
      <c r="J1794" s="12">
        <v>913.49900000000002</v>
      </c>
      <c r="K1794" s="12">
        <v>136460.50861830491</v>
      </c>
    </row>
    <row r="1795" spans="1:11" x14ac:dyDescent="0.25">
      <c r="A1795" s="15">
        <v>43788</v>
      </c>
      <c r="B1795" s="14">
        <v>18.65625</v>
      </c>
      <c r="C1795" s="12">
        <v>1994.2049999999999</v>
      </c>
      <c r="D1795" s="12">
        <v>154.75</v>
      </c>
      <c r="E1795" s="12">
        <v>109.36000637899375</v>
      </c>
      <c r="F1795" s="12">
        <v>81.223502635624968</v>
      </c>
      <c r="G1795" s="12">
        <v>179.24141500633976</v>
      </c>
      <c r="H1795" s="12">
        <v>0.85558157620016217</v>
      </c>
      <c r="I1795" s="12">
        <v>932.55399999999997</v>
      </c>
      <c r="J1795" s="12">
        <v>906.90099999999995</v>
      </c>
      <c r="K1795" s="12">
        <v>140468.37360071033</v>
      </c>
    </row>
    <row r="1796" spans="1:11" x14ac:dyDescent="0.25">
      <c r="A1796" s="15">
        <v>43788</v>
      </c>
      <c r="B1796" s="14">
        <v>18.6666666666667</v>
      </c>
      <c r="C1796" s="12">
        <v>2015.0429999999999</v>
      </c>
      <c r="D1796" s="12">
        <v>156.36699999999999</v>
      </c>
      <c r="E1796" s="12">
        <v>110.61807557143443</v>
      </c>
      <c r="F1796" s="12">
        <v>81.118517328527233</v>
      </c>
      <c r="G1796" s="12">
        <v>177.27296349699415</v>
      </c>
      <c r="H1796" s="12">
        <v>1.3257680118199504</v>
      </c>
      <c r="I1796" s="12">
        <v>956.23099999999988</v>
      </c>
      <c r="J1796" s="12">
        <v>902.44500000000005</v>
      </c>
      <c r="K1796" s="12">
        <v>146473.91889780603</v>
      </c>
    </row>
    <row r="1797" spans="1:11" x14ac:dyDescent="0.25">
      <c r="A1797" s="15">
        <v>43788</v>
      </c>
      <c r="B1797" s="14">
        <v>18.6770833333333</v>
      </c>
      <c r="C1797" s="12">
        <v>2047.671</v>
      </c>
      <c r="D1797" s="12">
        <v>158.899</v>
      </c>
      <c r="E1797" s="12">
        <v>112.95773047131247</v>
      </c>
      <c r="F1797" s="12">
        <v>80.758021055108756</v>
      </c>
      <c r="G1797" s="12">
        <v>176.51987559318599</v>
      </c>
      <c r="H1797" s="12">
        <v>2.8633507876822479</v>
      </c>
      <c r="I1797" s="12">
        <v>984.09499999999991</v>
      </c>
      <c r="J1797" s="12">
        <v>904.67700000000002</v>
      </c>
      <c r="K1797" s="12">
        <v>152749.00552317762</v>
      </c>
    </row>
    <row r="1798" spans="1:11" x14ac:dyDescent="0.25">
      <c r="A1798" s="15">
        <v>43788</v>
      </c>
      <c r="B1798" s="14">
        <v>18.6875</v>
      </c>
      <c r="C1798" s="12">
        <v>2146.634</v>
      </c>
      <c r="D1798" s="12">
        <v>166.57900000000001</v>
      </c>
      <c r="E1798" s="12">
        <v>117.25569769519974</v>
      </c>
      <c r="F1798" s="12">
        <v>81.460487127046363</v>
      </c>
      <c r="G1798" s="12">
        <v>180.41261191199897</v>
      </c>
      <c r="H1798" s="12">
        <v>7.4572604587806746</v>
      </c>
      <c r="I1798" s="12">
        <v>1066.2710000000002</v>
      </c>
      <c r="J1798" s="12">
        <v>913.78399999999999</v>
      </c>
      <c r="K1798" s="12">
        <v>169921.23570174357</v>
      </c>
    </row>
    <row r="1799" spans="1:11" x14ac:dyDescent="0.25">
      <c r="A1799" s="15">
        <v>43788</v>
      </c>
      <c r="B1799" s="14">
        <v>18.6979166666667</v>
      </c>
      <c r="C1799" s="12">
        <v>2214.8040000000001</v>
      </c>
      <c r="D1799" s="12">
        <v>171.869</v>
      </c>
      <c r="E1799" s="12">
        <v>121.36935198311026</v>
      </c>
      <c r="F1799" s="12">
        <v>82.550570563024834</v>
      </c>
      <c r="G1799" s="12">
        <v>178.60673512105473</v>
      </c>
      <c r="H1799" s="12">
        <v>21.804266578676351</v>
      </c>
      <c r="I1799" s="12">
        <v>1129.7540000000001</v>
      </c>
      <c r="J1799" s="12">
        <v>913.18100000000004</v>
      </c>
      <c r="K1799" s="12">
        <v>181355.7689385335</v>
      </c>
    </row>
    <row r="1800" spans="1:11" x14ac:dyDescent="0.25">
      <c r="A1800" s="15">
        <v>43788</v>
      </c>
      <c r="B1800" s="14">
        <v>18.7083333333333</v>
      </c>
      <c r="C1800" s="12">
        <v>2239.67</v>
      </c>
      <c r="D1800" s="12">
        <v>173.798</v>
      </c>
      <c r="E1800" s="12">
        <v>124.84396269425829</v>
      </c>
      <c r="F1800" s="12">
        <v>82.971669696096868</v>
      </c>
      <c r="G1800" s="12">
        <v>171.0730885636579</v>
      </c>
      <c r="H1800" s="12">
        <v>40.076839250152588</v>
      </c>
      <c r="I1800" s="12">
        <v>1157.7450000000003</v>
      </c>
      <c r="J1800" s="12">
        <v>908.12699999999995</v>
      </c>
      <c r="K1800" s="12">
        <v>184694.85994895862</v>
      </c>
    </row>
    <row r="1801" spans="1:11" x14ac:dyDescent="0.25">
      <c r="A1801" s="15">
        <v>43788</v>
      </c>
      <c r="B1801" s="14">
        <v>18.71875</v>
      </c>
      <c r="C1801" s="12">
        <v>2254.0590000000002</v>
      </c>
      <c r="D1801" s="12">
        <v>174.91499999999999</v>
      </c>
      <c r="E1801" s="12">
        <v>130.16415014657767</v>
      </c>
      <c r="F1801" s="12">
        <v>81.636209883759918</v>
      </c>
      <c r="G1801" s="12">
        <v>171.79187104330924</v>
      </c>
      <c r="H1801" s="12">
        <v>50.071632345260952</v>
      </c>
      <c r="I1801" s="12">
        <v>1175.0900000000001</v>
      </c>
      <c r="J1801" s="12">
        <v>904.05399999999997</v>
      </c>
      <c r="K1801" s="12">
        <v>185356.53414527312</v>
      </c>
    </row>
    <row r="1802" spans="1:11" x14ac:dyDescent="0.25">
      <c r="A1802" s="15">
        <v>43788</v>
      </c>
      <c r="B1802" s="14">
        <v>18.7291666666667</v>
      </c>
      <c r="C1802" s="12">
        <v>2256.424</v>
      </c>
      <c r="D1802" s="12">
        <v>175.09899999999999</v>
      </c>
      <c r="E1802" s="12">
        <v>135.62479960153101</v>
      </c>
      <c r="F1802" s="12">
        <v>80.460585752123279</v>
      </c>
      <c r="G1802" s="12">
        <v>173.04481656138839</v>
      </c>
      <c r="H1802" s="12">
        <v>56.652125777494426</v>
      </c>
      <c r="I1802" s="12">
        <v>1186.2919999999999</v>
      </c>
      <c r="J1802" s="12">
        <v>895.03300000000002</v>
      </c>
      <c r="K1802" s="12">
        <v>185127.4180768657</v>
      </c>
    </row>
    <row r="1803" spans="1:11" x14ac:dyDescent="0.25">
      <c r="A1803" s="15">
        <v>43788</v>
      </c>
      <c r="B1803" s="14">
        <v>18.7395833333333</v>
      </c>
      <c r="C1803" s="12">
        <v>2254.6570000000002</v>
      </c>
      <c r="D1803" s="12">
        <v>174.96100000000001</v>
      </c>
      <c r="E1803" s="12">
        <v>138.95392087296585</v>
      </c>
      <c r="F1803" s="12">
        <v>79.295836957551444</v>
      </c>
      <c r="G1803" s="12">
        <v>172.5691168004513</v>
      </c>
      <c r="H1803" s="12">
        <v>60.960806787754329</v>
      </c>
      <c r="I1803" s="12">
        <v>1192.6509999999998</v>
      </c>
      <c r="J1803" s="12">
        <v>887.04499999999996</v>
      </c>
      <c r="K1803" s="12">
        <v>185217.8296453192</v>
      </c>
    </row>
    <row r="1804" spans="1:11" x14ac:dyDescent="0.25">
      <c r="A1804" s="15">
        <v>43788</v>
      </c>
      <c r="B1804" s="14">
        <v>18.75</v>
      </c>
      <c r="C1804" s="12">
        <v>2229.1039999999998</v>
      </c>
      <c r="D1804" s="12">
        <v>172.97800000000001</v>
      </c>
      <c r="E1804" s="12">
        <v>141.43515257314382</v>
      </c>
      <c r="F1804" s="12">
        <v>78.287504711001688</v>
      </c>
      <c r="G1804" s="12">
        <v>175.31983559213347</v>
      </c>
      <c r="H1804" s="12">
        <v>68.754223068188679</v>
      </c>
      <c r="I1804" s="12">
        <v>1187.9359999999997</v>
      </c>
      <c r="J1804" s="12">
        <v>868.19</v>
      </c>
      <c r="K1804" s="12">
        <v>181034.82101388299</v>
      </c>
    </row>
    <row r="1805" spans="1:11" x14ac:dyDescent="0.25">
      <c r="A1805" s="15">
        <v>43788</v>
      </c>
      <c r="B1805" s="14">
        <v>18.7604166666667</v>
      </c>
      <c r="C1805" s="12">
        <v>2217.5540000000001</v>
      </c>
      <c r="D1805" s="12">
        <v>172.08199999999999</v>
      </c>
      <c r="E1805" s="12">
        <v>143.09756705646825</v>
      </c>
      <c r="F1805" s="12">
        <v>76.787875847415052</v>
      </c>
      <c r="G1805" s="12">
        <v>175.01993011230428</v>
      </c>
      <c r="H1805" s="12">
        <v>74.480911999189701</v>
      </c>
      <c r="I1805" s="12">
        <v>1182.2270000000003</v>
      </c>
      <c r="J1805" s="12">
        <v>863.245</v>
      </c>
      <c r="K1805" s="12">
        <v>178210.17874615573</v>
      </c>
    </row>
    <row r="1806" spans="1:11" x14ac:dyDescent="0.25">
      <c r="A1806" s="15">
        <v>43788</v>
      </c>
      <c r="B1806" s="14">
        <v>18.7708333333333</v>
      </c>
      <c r="C1806" s="12">
        <v>2218.2020000000002</v>
      </c>
      <c r="D1806" s="12">
        <v>172.13200000000001</v>
      </c>
      <c r="E1806" s="12">
        <v>145.1150479341465</v>
      </c>
      <c r="F1806" s="12">
        <v>75.800305962413461</v>
      </c>
      <c r="G1806" s="12">
        <v>178.84161980225682</v>
      </c>
      <c r="H1806" s="12">
        <v>80.602915754540916</v>
      </c>
      <c r="I1806" s="12">
        <v>1170.7250000000001</v>
      </c>
      <c r="J1806" s="12">
        <v>875.34500000000003</v>
      </c>
      <c r="K1806" s="12">
        <v>172591.27763666061</v>
      </c>
    </row>
    <row r="1807" spans="1:11" x14ac:dyDescent="0.25">
      <c r="A1807" s="15">
        <v>43788</v>
      </c>
      <c r="B1807" s="14">
        <v>18.78125</v>
      </c>
      <c r="C1807" s="12">
        <v>2216.6280000000002</v>
      </c>
      <c r="D1807" s="12">
        <v>172.01</v>
      </c>
      <c r="E1807" s="12">
        <v>147.91103808252865</v>
      </c>
      <c r="F1807" s="12">
        <v>74.331679314399224</v>
      </c>
      <c r="G1807" s="12">
        <v>179.83962634892268</v>
      </c>
      <c r="H1807" s="12">
        <v>81.824058884062254</v>
      </c>
      <c r="I1807" s="12">
        <v>1168.2600000000002</v>
      </c>
      <c r="J1807" s="12">
        <v>876.35799999999995</v>
      </c>
      <c r="K1807" s="12">
        <v>171088.39934252182</v>
      </c>
    </row>
    <row r="1808" spans="1:11" x14ac:dyDescent="0.25">
      <c r="A1808" s="15">
        <v>43788</v>
      </c>
      <c r="B1808" s="14">
        <v>18.7916666666667</v>
      </c>
      <c r="C1808" s="12">
        <v>2219.2359999999999</v>
      </c>
      <c r="D1808" s="12">
        <v>172.21299999999999</v>
      </c>
      <c r="E1808" s="12">
        <v>147.92929372873951</v>
      </c>
      <c r="F1808" s="12">
        <v>71.91172675737289</v>
      </c>
      <c r="G1808" s="12">
        <v>181.91569755026489</v>
      </c>
      <c r="H1808" s="12">
        <v>81.971516005687533</v>
      </c>
      <c r="I1808" s="12">
        <v>1173.7959999999998</v>
      </c>
      <c r="J1808" s="12">
        <v>873.22699999999998</v>
      </c>
      <c r="K1808" s="12">
        <v>172516.94148948378</v>
      </c>
    </row>
    <row r="1809" spans="1:11" x14ac:dyDescent="0.25">
      <c r="A1809" s="15">
        <v>43788</v>
      </c>
      <c r="B1809" s="14">
        <v>18.8020833333333</v>
      </c>
      <c r="C1809" s="12">
        <v>2225.4180000000001</v>
      </c>
      <c r="D1809" s="12">
        <v>172.69200000000001</v>
      </c>
      <c r="E1809" s="12">
        <v>147.43365602150158</v>
      </c>
      <c r="F1809" s="12">
        <v>68.368532584860645</v>
      </c>
      <c r="G1809" s="12">
        <v>180.66284746388627</v>
      </c>
      <c r="H1809" s="12">
        <v>82.199736289420713</v>
      </c>
      <c r="I1809" s="12">
        <v>1184.6960000000001</v>
      </c>
      <c r="J1809" s="12">
        <v>868.03</v>
      </c>
      <c r="K1809" s="12">
        <v>176507.8069100827</v>
      </c>
    </row>
    <row r="1810" spans="1:11" x14ac:dyDescent="0.25">
      <c r="A1810" s="15">
        <v>43788</v>
      </c>
      <c r="B1810" s="14">
        <v>18.8125</v>
      </c>
      <c r="C1810" s="12">
        <v>2221.8980000000001</v>
      </c>
      <c r="D1810" s="12">
        <v>172.41900000000001</v>
      </c>
      <c r="E1810" s="12">
        <v>148.22844000304264</v>
      </c>
      <c r="F1810" s="12">
        <v>65.56238372862947</v>
      </c>
      <c r="G1810" s="12">
        <v>176.7485026814534</v>
      </c>
      <c r="H1810" s="12">
        <v>82.192618957861626</v>
      </c>
      <c r="I1810" s="12">
        <v>1184.8540000000003</v>
      </c>
      <c r="J1810" s="12">
        <v>864.625</v>
      </c>
      <c r="K1810" s="12">
        <v>178030.51365725324</v>
      </c>
    </row>
    <row r="1811" spans="1:11" x14ac:dyDescent="0.25">
      <c r="A1811" s="15">
        <v>43788</v>
      </c>
      <c r="B1811" s="14">
        <v>18.8229166666667</v>
      </c>
      <c r="C1811" s="12">
        <v>2217.0700000000002</v>
      </c>
      <c r="D1811" s="12">
        <v>172.04499999999999</v>
      </c>
      <c r="E1811" s="12">
        <v>149.07911573403521</v>
      </c>
      <c r="F1811" s="12">
        <v>63.400020128479738</v>
      </c>
      <c r="G1811" s="12">
        <v>171.49331069602081</v>
      </c>
      <c r="H1811" s="12">
        <v>82.229152136579017</v>
      </c>
      <c r="I1811" s="12">
        <v>1186.076</v>
      </c>
      <c r="J1811" s="12">
        <v>858.94899999999996</v>
      </c>
      <c r="K1811" s="12">
        <v>179968.60032622129</v>
      </c>
    </row>
    <row r="1812" spans="1:11" x14ac:dyDescent="0.25">
      <c r="A1812" s="15">
        <v>43788</v>
      </c>
      <c r="B1812" s="14">
        <v>18.8333333333333</v>
      </c>
      <c r="C1812" s="12">
        <v>2195.6889999999999</v>
      </c>
      <c r="D1812" s="12">
        <v>170.38499999999999</v>
      </c>
      <c r="E1812" s="12">
        <v>151.16731283372118</v>
      </c>
      <c r="F1812" s="12">
        <v>61.76259086115649</v>
      </c>
      <c r="G1812" s="12">
        <v>166.56712631471211</v>
      </c>
      <c r="H1812" s="12">
        <v>82.237081236272346</v>
      </c>
      <c r="I1812" s="12">
        <v>1181.9849999999999</v>
      </c>
      <c r="J1812" s="12">
        <v>843.31899999999996</v>
      </c>
      <c r="K1812" s="12">
        <v>180062.72218853445</v>
      </c>
    </row>
    <row r="1813" spans="1:11" x14ac:dyDescent="0.25">
      <c r="A1813" s="15">
        <v>43788</v>
      </c>
      <c r="B1813" s="14">
        <v>18.84375</v>
      </c>
      <c r="C1813" s="12">
        <v>2168.5709999999999</v>
      </c>
      <c r="D1813" s="12">
        <v>168.28100000000001</v>
      </c>
      <c r="E1813" s="12">
        <v>151.36775946196826</v>
      </c>
      <c r="F1813" s="12">
        <v>59.850705045699833</v>
      </c>
      <c r="G1813" s="12">
        <v>157.38548789834624</v>
      </c>
      <c r="H1813" s="12">
        <v>82.3648709537011</v>
      </c>
      <c r="I1813" s="12">
        <v>1164.2909999999999</v>
      </c>
      <c r="J1813" s="12">
        <v>835.99900000000002</v>
      </c>
      <c r="K1813" s="12">
        <v>178330.54416007109</v>
      </c>
    </row>
    <row r="1814" spans="1:11" x14ac:dyDescent="0.25">
      <c r="A1814" s="15">
        <v>43788</v>
      </c>
      <c r="B1814" s="14">
        <v>18.8541666666667</v>
      </c>
      <c r="C1814" s="12">
        <v>2139.5100000000002</v>
      </c>
      <c r="D1814" s="12">
        <v>166.02600000000001</v>
      </c>
      <c r="E1814" s="12">
        <v>149.31214182341495</v>
      </c>
      <c r="F1814" s="12">
        <v>58.65434779253227</v>
      </c>
      <c r="G1814" s="12">
        <v>148.49059447586998</v>
      </c>
      <c r="H1814" s="12">
        <v>82.530875550187631</v>
      </c>
      <c r="I1814" s="12">
        <v>1145.0830000000001</v>
      </c>
      <c r="J1814" s="12">
        <v>828.40099999999995</v>
      </c>
      <c r="K1814" s="12">
        <v>176523.76008949877</v>
      </c>
    </row>
    <row r="1815" spans="1:11" x14ac:dyDescent="0.25">
      <c r="A1815" s="15">
        <v>43788</v>
      </c>
      <c r="B1815" s="14">
        <v>18.8645833333333</v>
      </c>
      <c r="C1815" s="12">
        <v>2116.5329999999999</v>
      </c>
      <c r="D1815" s="12">
        <v>164.24299999999999</v>
      </c>
      <c r="E1815" s="12">
        <v>146.4812149508713</v>
      </c>
      <c r="F1815" s="12">
        <v>56.258329164253261</v>
      </c>
      <c r="G1815" s="12">
        <v>142.15862389153486</v>
      </c>
      <c r="H1815" s="12">
        <v>82.676306683518746</v>
      </c>
      <c r="I1815" s="12">
        <v>1135.3130000000001</v>
      </c>
      <c r="J1815" s="12">
        <v>816.97699999999998</v>
      </c>
      <c r="K1815" s="12">
        <v>176934.63132745546</v>
      </c>
    </row>
    <row r="1816" spans="1:11" x14ac:dyDescent="0.25">
      <c r="A1816" s="15">
        <v>43788</v>
      </c>
      <c r="B1816" s="14">
        <v>18.875</v>
      </c>
      <c r="C1816" s="12">
        <v>2101.7060000000001</v>
      </c>
      <c r="D1816" s="12">
        <v>163.09200000000001</v>
      </c>
      <c r="E1816" s="12">
        <v>145.47980872916222</v>
      </c>
      <c r="F1816" s="12">
        <v>52.612564910064229</v>
      </c>
      <c r="G1816" s="12">
        <v>134.64697206892674</v>
      </c>
      <c r="H1816" s="12">
        <v>82.9445413198642</v>
      </c>
      <c r="I1816" s="12">
        <v>1136.7139999999999</v>
      </c>
      <c r="J1816" s="12">
        <v>801.9</v>
      </c>
      <c r="K1816" s="12">
        <v>180257.52824299561</v>
      </c>
    </row>
    <row r="1817" spans="1:11" x14ac:dyDescent="0.25">
      <c r="A1817" s="15">
        <v>43788</v>
      </c>
      <c r="B1817" s="14">
        <v>18.8854166666667</v>
      </c>
      <c r="C1817" s="12">
        <v>2095.5030000000002</v>
      </c>
      <c r="D1817" s="12">
        <v>162.61099999999999</v>
      </c>
      <c r="E1817" s="12">
        <v>151.27257693579423</v>
      </c>
      <c r="F1817" s="12">
        <v>42.687269142869546</v>
      </c>
      <c r="G1817" s="12">
        <v>111.26324705659708</v>
      </c>
      <c r="H1817" s="12">
        <v>84.197062701753197</v>
      </c>
      <c r="I1817" s="12">
        <v>1147.0290000000002</v>
      </c>
      <c r="J1817" s="12">
        <v>785.86300000000006</v>
      </c>
      <c r="K1817" s="12">
        <v>189402.21104074648</v>
      </c>
    </row>
    <row r="1818" spans="1:11" x14ac:dyDescent="0.25">
      <c r="A1818" s="15">
        <v>43788</v>
      </c>
      <c r="B1818" s="14">
        <v>18.8958333333333</v>
      </c>
      <c r="C1818" s="12">
        <v>2082.288</v>
      </c>
      <c r="D1818" s="12">
        <v>161.58600000000001</v>
      </c>
      <c r="E1818" s="12">
        <v>156.61743345862192</v>
      </c>
      <c r="F1818" s="12">
        <v>38.978506296950876</v>
      </c>
      <c r="G1818" s="12">
        <v>103.65078300329677</v>
      </c>
      <c r="H1818" s="12">
        <v>85.577505663718441</v>
      </c>
      <c r="I1818" s="12">
        <v>1156.0619999999999</v>
      </c>
      <c r="J1818" s="12">
        <v>764.64</v>
      </c>
      <c r="K1818" s="12">
        <v>192809.44289435295</v>
      </c>
    </row>
    <row r="1819" spans="1:11" x14ac:dyDescent="0.25">
      <c r="A1819" s="15">
        <v>43788</v>
      </c>
      <c r="B1819" s="14">
        <v>18.90625</v>
      </c>
      <c r="C1819" s="12">
        <v>2034.183</v>
      </c>
      <c r="D1819" s="12">
        <v>157.85300000000001</v>
      </c>
      <c r="E1819" s="12">
        <v>156.9318873400984</v>
      </c>
      <c r="F1819" s="12">
        <v>37.722628064766262</v>
      </c>
      <c r="G1819" s="12">
        <v>99.54760160735043</v>
      </c>
      <c r="H1819" s="12">
        <v>85.840768175083028</v>
      </c>
      <c r="I1819" s="12">
        <v>1145.895</v>
      </c>
      <c r="J1819" s="12">
        <v>730.43499999999995</v>
      </c>
      <c r="K1819" s="12">
        <v>191463.0287031754</v>
      </c>
    </row>
    <row r="1820" spans="1:11" x14ac:dyDescent="0.25">
      <c r="A1820" s="15">
        <v>43788</v>
      </c>
      <c r="B1820" s="14">
        <v>18.9166666666667</v>
      </c>
      <c r="C1820" s="12">
        <v>1974.009</v>
      </c>
      <c r="D1820" s="12">
        <v>153.18299999999999</v>
      </c>
      <c r="E1820" s="12">
        <v>155.80596005483648</v>
      </c>
      <c r="F1820" s="12">
        <v>37.420025076073898</v>
      </c>
      <c r="G1820" s="12">
        <v>96.49520048846253</v>
      </c>
      <c r="H1820" s="12">
        <v>85.521460425841369</v>
      </c>
      <c r="I1820" s="12">
        <v>1114.8389999999999</v>
      </c>
      <c r="J1820" s="12">
        <v>705.98699999999997</v>
      </c>
      <c r="K1820" s="12">
        <v>184899.08848869638</v>
      </c>
    </row>
    <row r="1821" spans="1:11" x14ac:dyDescent="0.25">
      <c r="A1821" s="15">
        <v>43788</v>
      </c>
      <c r="B1821" s="14">
        <v>18.9270833333333</v>
      </c>
      <c r="C1821" s="12">
        <v>1933.1949999999999</v>
      </c>
      <c r="D1821" s="12">
        <v>150.01599999999999</v>
      </c>
      <c r="E1821" s="12">
        <v>153.13130929074029</v>
      </c>
      <c r="F1821" s="12">
        <v>36.516970536793877</v>
      </c>
      <c r="G1821" s="12">
        <v>79.979304147671925</v>
      </c>
      <c r="H1821" s="12">
        <v>86.036469323596791</v>
      </c>
      <c r="I1821" s="12">
        <v>1083.3979999999999</v>
      </c>
      <c r="J1821" s="12">
        <v>699.78099999999995</v>
      </c>
      <c r="K1821" s="12">
        <v>181933.48667529924</v>
      </c>
    </row>
    <row r="1822" spans="1:11" x14ac:dyDescent="0.25">
      <c r="A1822" s="15">
        <v>43788</v>
      </c>
      <c r="B1822" s="14">
        <v>18.9375</v>
      </c>
      <c r="C1822" s="12">
        <v>1877.096</v>
      </c>
      <c r="D1822" s="12">
        <v>145.66300000000001</v>
      </c>
      <c r="E1822" s="12">
        <v>146.93665151892154</v>
      </c>
      <c r="F1822" s="12">
        <v>35.659830621859435</v>
      </c>
      <c r="G1822" s="12">
        <v>73.89616945028294</v>
      </c>
      <c r="H1822" s="12">
        <v>85.959416378996195</v>
      </c>
      <c r="I1822" s="12">
        <v>1040.325</v>
      </c>
      <c r="J1822" s="12">
        <v>691.10799999999995</v>
      </c>
      <c r="K1822" s="12">
        <v>174468.23300748493</v>
      </c>
    </row>
    <row r="1823" spans="1:11" x14ac:dyDescent="0.25">
      <c r="A1823" s="15">
        <v>43788</v>
      </c>
      <c r="B1823" s="14">
        <v>18.9479166666667</v>
      </c>
      <c r="C1823" s="12">
        <v>1819.355</v>
      </c>
      <c r="D1823" s="12">
        <v>141.18199999999999</v>
      </c>
      <c r="E1823" s="12">
        <v>141.21399040084191</v>
      </c>
      <c r="F1823" s="12">
        <v>35.171097379663969</v>
      </c>
      <c r="G1823" s="12">
        <v>71.795913129406642</v>
      </c>
      <c r="H1823" s="12">
        <v>85.654621107601301</v>
      </c>
      <c r="I1823" s="12">
        <v>995.93299999999999</v>
      </c>
      <c r="J1823" s="12">
        <v>682.24</v>
      </c>
      <c r="K1823" s="12">
        <v>165524.34449562157</v>
      </c>
    </row>
    <row r="1824" spans="1:11" x14ac:dyDescent="0.25">
      <c r="A1824" s="15">
        <v>43788</v>
      </c>
      <c r="B1824" s="14">
        <v>18.9583333333333</v>
      </c>
      <c r="C1824" s="12">
        <v>1749.345</v>
      </c>
      <c r="D1824" s="12">
        <v>135.749</v>
      </c>
      <c r="E1824" s="12">
        <v>132.99759198930505</v>
      </c>
      <c r="F1824" s="12">
        <v>33.817606223385567</v>
      </c>
      <c r="G1824" s="12">
        <v>70.641939373509487</v>
      </c>
      <c r="H1824" s="12">
        <v>85.493558650890762</v>
      </c>
      <c r="I1824" s="12">
        <v>939.16499999999996</v>
      </c>
      <c r="J1824" s="12">
        <v>674.43100000000004</v>
      </c>
      <c r="K1824" s="12">
        <v>154053.57594072726</v>
      </c>
    </row>
    <row r="1825" spans="1:11" x14ac:dyDescent="0.25">
      <c r="A1825" s="15">
        <v>43788</v>
      </c>
      <c r="B1825" s="14">
        <v>18.96875</v>
      </c>
      <c r="C1825" s="12">
        <v>1693.491</v>
      </c>
      <c r="D1825" s="12">
        <v>131.41499999999999</v>
      </c>
      <c r="E1825" s="12">
        <v>124.17517755072117</v>
      </c>
      <c r="F1825" s="12">
        <v>32.780174311716088</v>
      </c>
      <c r="G1825" s="12">
        <v>69.2911763623881</v>
      </c>
      <c r="H1825" s="12">
        <v>85.676082205071808</v>
      </c>
      <c r="I1825" s="12">
        <v>891.04399999999998</v>
      </c>
      <c r="J1825" s="12">
        <v>671.03200000000004</v>
      </c>
      <c r="K1825" s="12">
        <v>144780.34739252567</v>
      </c>
    </row>
    <row r="1826" spans="1:11" x14ac:dyDescent="0.25">
      <c r="A1826" s="15">
        <v>43788</v>
      </c>
      <c r="B1826" s="14">
        <v>18.9791666666667</v>
      </c>
      <c r="C1826" s="12">
        <v>1637.0450000000001</v>
      </c>
      <c r="D1826" s="12">
        <v>127.035</v>
      </c>
      <c r="E1826" s="12">
        <v>115.18745013338797</v>
      </c>
      <c r="F1826" s="12">
        <v>32.2274951012336</v>
      </c>
      <c r="G1826" s="12">
        <v>67.331827219526275</v>
      </c>
      <c r="H1826" s="12">
        <v>86.010114496198895</v>
      </c>
      <c r="I1826" s="12">
        <v>845.23599999999999</v>
      </c>
      <c r="J1826" s="12">
        <v>664.774</v>
      </c>
      <c r="K1826" s="12">
        <v>136119.77826241331</v>
      </c>
    </row>
    <row r="1827" spans="1:11" x14ac:dyDescent="0.25">
      <c r="A1827" s="15">
        <v>43788</v>
      </c>
      <c r="B1827" s="14">
        <v>18.9895833333333</v>
      </c>
      <c r="C1827" s="12">
        <v>1587.3620000000001</v>
      </c>
      <c r="D1827" s="12">
        <v>123.179</v>
      </c>
      <c r="E1827" s="12">
        <v>106.48894845933121</v>
      </c>
      <c r="F1827" s="12">
        <v>31.37589714422624</v>
      </c>
      <c r="G1827" s="12">
        <v>66.237230158824957</v>
      </c>
      <c r="H1827" s="12">
        <v>86.563669916602365</v>
      </c>
      <c r="I1827" s="12">
        <v>801.12400000000002</v>
      </c>
      <c r="J1827" s="12">
        <v>663.05899999999997</v>
      </c>
      <c r="K1827" s="12">
        <v>127614.56358025382</v>
      </c>
    </row>
    <row r="1828" spans="1:11" x14ac:dyDescent="0.25">
      <c r="A1828" s="15">
        <v>43789</v>
      </c>
      <c r="B1828" s="14">
        <v>19</v>
      </c>
      <c r="C1828" s="12">
        <v>1528.9880000000001</v>
      </c>
      <c r="D1828" s="12">
        <v>118.649</v>
      </c>
      <c r="E1828" s="12">
        <v>96.500675864854088</v>
      </c>
      <c r="F1828" s="12">
        <v>30.753080879147781</v>
      </c>
      <c r="G1828" s="12">
        <v>66.730680216060421</v>
      </c>
      <c r="H1828" s="12">
        <v>86.966082925332685</v>
      </c>
      <c r="I1828" s="12">
        <v>755.71699999999998</v>
      </c>
      <c r="J1828" s="12">
        <v>654.62199999999996</v>
      </c>
      <c r="K1828" s="12">
        <v>118691.62002865125</v>
      </c>
    </row>
    <row r="1829" spans="1:11" x14ac:dyDescent="0.25">
      <c r="A1829" s="15">
        <v>43789</v>
      </c>
      <c r="B1829" s="14">
        <v>19.0104166666667</v>
      </c>
      <c r="C1829" s="12">
        <v>1483.77</v>
      </c>
      <c r="D1829" s="12">
        <v>115.14100000000001</v>
      </c>
      <c r="E1829" s="12">
        <v>88.779668242472368</v>
      </c>
      <c r="F1829" s="12">
        <v>30.098757520866577</v>
      </c>
      <c r="G1829" s="12">
        <v>66.193095269513606</v>
      </c>
      <c r="H1829" s="12">
        <v>87.236439647134574</v>
      </c>
      <c r="I1829" s="12">
        <v>718.01799999999992</v>
      </c>
      <c r="J1829" s="12">
        <v>650.61099999999999</v>
      </c>
      <c r="K1829" s="12">
        <v>111427.50983000318</v>
      </c>
    </row>
    <row r="1830" spans="1:11" x14ac:dyDescent="0.25">
      <c r="A1830" s="15">
        <v>43789</v>
      </c>
      <c r="B1830" s="14">
        <v>19.0208333333333</v>
      </c>
      <c r="C1830" s="12">
        <v>1440.8040000000001</v>
      </c>
      <c r="D1830" s="12">
        <v>111.806</v>
      </c>
      <c r="E1830" s="12">
        <v>82.35252533194506</v>
      </c>
      <c r="F1830" s="12">
        <v>29.647946631648026</v>
      </c>
      <c r="G1830" s="12">
        <v>66.299219864868604</v>
      </c>
      <c r="H1830" s="12">
        <v>87.249435162633418</v>
      </c>
      <c r="I1830" s="12">
        <v>683.8420000000001</v>
      </c>
      <c r="J1830" s="12">
        <v>645.15599999999995</v>
      </c>
      <c r="K1830" s="12">
        <v>104573.21825222624</v>
      </c>
    </row>
    <row r="1831" spans="1:11" x14ac:dyDescent="0.25">
      <c r="A1831" s="15">
        <v>43789</v>
      </c>
      <c r="B1831" s="14">
        <v>19.03125</v>
      </c>
      <c r="C1831" s="12">
        <v>1407.5419999999999</v>
      </c>
      <c r="D1831" s="12">
        <v>109.22499999999999</v>
      </c>
      <c r="E1831" s="12">
        <v>76.148904890220905</v>
      </c>
      <c r="F1831" s="12">
        <v>29.063998146769372</v>
      </c>
      <c r="G1831" s="12">
        <v>65.517911443904026</v>
      </c>
      <c r="H1831" s="12">
        <v>87.384882306574809</v>
      </c>
      <c r="I1831" s="12">
        <v>656.49800000000005</v>
      </c>
      <c r="J1831" s="12">
        <v>641.81899999999996</v>
      </c>
      <c r="K1831" s="12">
        <v>99595.575803132713</v>
      </c>
    </row>
    <row r="1832" spans="1:11" x14ac:dyDescent="0.25">
      <c r="A1832" s="15">
        <v>43789</v>
      </c>
      <c r="B1832" s="14">
        <v>19.0416666666667</v>
      </c>
      <c r="C1832" s="12">
        <v>1375.106</v>
      </c>
      <c r="D1832" s="12">
        <v>106.708</v>
      </c>
      <c r="E1832" s="12">
        <v>70.879866035764294</v>
      </c>
      <c r="F1832" s="12">
        <v>28.770221744603141</v>
      </c>
      <c r="G1832" s="12">
        <v>65.650402454805175</v>
      </c>
      <c r="H1832" s="12">
        <v>87.612134754601854</v>
      </c>
      <c r="I1832" s="12">
        <v>631.13499999999988</v>
      </c>
      <c r="J1832" s="12">
        <v>637.26300000000003</v>
      </c>
      <c r="K1832" s="12">
        <v>94555.593752556335</v>
      </c>
    </row>
    <row r="1833" spans="1:11" x14ac:dyDescent="0.25">
      <c r="A1833" s="15">
        <v>43789</v>
      </c>
      <c r="B1833" s="14">
        <v>19.0520833333333</v>
      </c>
      <c r="C1833" s="12">
        <v>1354.7650000000001</v>
      </c>
      <c r="D1833" s="12">
        <v>105.13</v>
      </c>
      <c r="E1833" s="12">
        <v>66.525848466541888</v>
      </c>
      <c r="F1833" s="12">
        <v>28.517927180174617</v>
      </c>
      <c r="G1833" s="12">
        <v>65.321976529617828</v>
      </c>
      <c r="H1833" s="12">
        <v>87.821449908621489</v>
      </c>
      <c r="I1833" s="12">
        <v>613.89200000000017</v>
      </c>
      <c r="J1833" s="12">
        <v>635.74300000000005</v>
      </c>
      <c r="K1833" s="12">
        <v>91426.19947876106</v>
      </c>
    </row>
    <row r="1834" spans="1:11" x14ac:dyDescent="0.25">
      <c r="A1834" s="15">
        <v>43789</v>
      </c>
      <c r="B1834" s="14">
        <v>19.0625</v>
      </c>
      <c r="C1834" s="12">
        <v>1334.777</v>
      </c>
      <c r="D1834" s="12">
        <v>103.57899999999999</v>
      </c>
      <c r="E1834" s="12">
        <v>63.560929331780429</v>
      </c>
      <c r="F1834" s="12">
        <v>28.530712865029951</v>
      </c>
      <c r="G1834" s="12">
        <v>64.718593697739593</v>
      </c>
      <c r="H1834" s="12">
        <v>87.703662243958846</v>
      </c>
      <c r="I1834" s="12">
        <v>597.05400000000009</v>
      </c>
      <c r="J1834" s="12">
        <v>634.14400000000001</v>
      </c>
      <c r="K1834" s="12">
        <v>88135.025465372819</v>
      </c>
    </row>
    <row r="1835" spans="1:11" x14ac:dyDescent="0.25">
      <c r="A1835" s="15">
        <v>43789</v>
      </c>
      <c r="B1835" s="14">
        <v>19.0729166666667</v>
      </c>
      <c r="C1835" s="12">
        <v>1314.6990000000001</v>
      </c>
      <c r="D1835" s="12">
        <v>102.021</v>
      </c>
      <c r="E1835" s="12">
        <v>60.591975701281207</v>
      </c>
      <c r="F1835" s="12">
        <v>28.217053251166146</v>
      </c>
      <c r="G1835" s="12">
        <v>64.705792216768629</v>
      </c>
      <c r="H1835" s="12">
        <v>87.69671579194025</v>
      </c>
      <c r="I1835" s="12">
        <v>583.12800000000016</v>
      </c>
      <c r="J1835" s="12">
        <v>629.54999999999995</v>
      </c>
      <c r="K1835" s="12">
        <v>85479.115759710985</v>
      </c>
    </row>
    <row r="1836" spans="1:11" x14ac:dyDescent="0.25">
      <c r="A1836" s="15">
        <v>43789</v>
      </c>
      <c r="B1836" s="14">
        <v>19.0833333333333</v>
      </c>
      <c r="C1836" s="12">
        <v>1296.7739999999999</v>
      </c>
      <c r="D1836" s="12">
        <v>100.63</v>
      </c>
      <c r="E1836" s="12">
        <v>58.566240380477801</v>
      </c>
      <c r="F1836" s="12">
        <v>27.880656599925803</v>
      </c>
      <c r="G1836" s="12">
        <v>64.508648500942414</v>
      </c>
      <c r="H1836" s="12">
        <v>87.668343285401335</v>
      </c>
      <c r="I1836" s="12">
        <v>571.57999999999981</v>
      </c>
      <c r="J1836" s="12">
        <v>624.56399999999996</v>
      </c>
      <c r="K1836" s="12">
        <v>83239.027808313142</v>
      </c>
    </row>
    <row r="1837" spans="1:11" x14ac:dyDescent="0.25">
      <c r="A1837" s="15">
        <v>43789</v>
      </c>
      <c r="B1837" s="14">
        <v>19.09375</v>
      </c>
      <c r="C1837" s="12">
        <v>1288.2950000000001</v>
      </c>
      <c r="D1837" s="12">
        <v>99.971999999999994</v>
      </c>
      <c r="E1837" s="12">
        <v>56.720765088109275</v>
      </c>
      <c r="F1837" s="12">
        <v>27.519557982152946</v>
      </c>
      <c r="G1837" s="12">
        <v>64.145330928294996</v>
      </c>
      <c r="H1837" s="12">
        <v>87.779649810620882</v>
      </c>
      <c r="I1837" s="12">
        <v>562.87200000000007</v>
      </c>
      <c r="J1837" s="12">
        <v>625.45100000000002</v>
      </c>
      <c r="K1837" s="12">
        <v>81676.674047705499</v>
      </c>
    </row>
    <row r="1838" spans="1:11" x14ac:dyDescent="0.25">
      <c r="A1838" s="15">
        <v>43789</v>
      </c>
      <c r="B1838" s="14">
        <v>19.1041666666667</v>
      </c>
      <c r="C1838" s="12">
        <v>1282.5920000000001</v>
      </c>
      <c r="D1838" s="12">
        <v>99.528999999999996</v>
      </c>
      <c r="E1838" s="12">
        <v>55.833527398444637</v>
      </c>
      <c r="F1838" s="12">
        <v>27.392248896588512</v>
      </c>
      <c r="G1838" s="12">
        <v>63.886142974024828</v>
      </c>
      <c r="H1838" s="12">
        <v>87.669099779603911</v>
      </c>
      <c r="I1838" s="12">
        <v>555.63000000000011</v>
      </c>
      <c r="J1838" s="12">
        <v>627.43299999999999</v>
      </c>
      <c r="K1838" s="12">
        <v>80212.245237834519</v>
      </c>
    </row>
    <row r="1839" spans="1:11" x14ac:dyDescent="0.25">
      <c r="A1839" s="15">
        <v>43789</v>
      </c>
      <c r="B1839" s="14">
        <v>19.1145833333333</v>
      </c>
      <c r="C1839" s="12">
        <v>1275.4380000000001</v>
      </c>
      <c r="D1839" s="12">
        <v>98.974000000000004</v>
      </c>
      <c r="E1839" s="12">
        <v>54.545029714800862</v>
      </c>
      <c r="F1839" s="12">
        <v>27.19176569330801</v>
      </c>
      <c r="G1839" s="12">
        <v>65.477462035979784</v>
      </c>
      <c r="H1839" s="12">
        <v>87.656954687864783</v>
      </c>
      <c r="I1839" s="12">
        <v>550.56200000000013</v>
      </c>
      <c r="J1839" s="12">
        <v>625.90200000000004</v>
      </c>
      <c r="K1839" s="12">
        <v>78922.696967011681</v>
      </c>
    </row>
    <row r="1840" spans="1:11" x14ac:dyDescent="0.25">
      <c r="A1840" s="15">
        <v>43789</v>
      </c>
      <c r="B1840" s="14">
        <v>19.125</v>
      </c>
      <c r="C1840" s="12">
        <v>1273.5319999999999</v>
      </c>
      <c r="D1840" s="12">
        <v>98.825999999999993</v>
      </c>
      <c r="E1840" s="12">
        <v>54.16873311078632</v>
      </c>
      <c r="F1840" s="12">
        <v>27.641734470031132</v>
      </c>
      <c r="G1840" s="12">
        <v>64.45375255130476</v>
      </c>
      <c r="H1840" s="12">
        <v>87.437339074101331</v>
      </c>
      <c r="I1840" s="12">
        <v>548.0329999999999</v>
      </c>
      <c r="J1840" s="12">
        <v>626.673</v>
      </c>
      <c r="K1840" s="12">
        <v>78582.86019844409</v>
      </c>
    </row>
    <row r="1841" spans="1:11" x14ac:dyDescent="0.25">
      <c r="A1841" s="15">
        <v>43789</v>
      </c>
      <c r="B1841" s="14">
        <v>19.1354166666667</v>
      </c>
      <c r="C1841" s="12">
        <v>1267.944</v>
      </c>
      <c r="D1841" s="12">
        <v>98.391999999999996</v>
      </c>
      <c r="E1841" s="12">
        <v>53.376090970530008</v>
      </c>
      <c r="F1841" s="12">
        <v>27.905009635586381</v>
      </c>
      <c r="G1841" s="12">
        <v>63.874927477029317</v>
      </c>
      <c r="H1841" s="12">
        <v>87.516928116744921</v>
      </c>
      <c r="I1841" s="12">
        <v>544.92199999999991</v>
      </c>
      <c r="J1841" s="12">
        <v>624.63</v>
      </c>
      <c r="K1841" s="12">
        <v>78062.26095002731</v>
      </c>
    </row>
    <row r="1842" spans="1:11" x14ac:dyDescent="0.25">
      <c r="A1842" s="15">
        <v>43789</v>
      </c>
      <c r="B1842" s="14">
        <v>19.1458333333333</v>
      </c>
      <c r="C1842" s="12">
        <v>1267.7809999999999</v>
      </c>
      <c r="D1842" s="12">
        <v>98.38</v>
      </c>
      <c r="E1842" s="12">
        <v>53.100200562559912</v>
      </c>
      <c r="F1842" s="12">
        <v>27.708820816165666</v>
      </c>
      <c r="G1842" s="12">
        <v>64.52297688912185</v>
      </c>
      <c r="H1842" s="12">
        <v>87.482970414231005</v>
      </c>
      <c r="I1842" s="12">
        <v>543.97599999999989</v>
      </c>
      <c r="J1842" s="12">
        <v>625.42499999999995</v>
      </c>
      <c r="K1842" s="12">
        <v>77790.257829480368</v>
      </c>
    </row>
    <row r="1843" spans="1:11" x14ac:dyDescent="0.25">
      <c r="A1843" s="15">
        <v>43789</v>
      </c>
      <c r="B1843" s="14">
        <v>19.15625</v>
      </c>
      <c r="C1843" s="12">
        <v>1271.9349999999999</v>
      </c>
      <c r="D1843" s="12">
        <v>98.701999999999998</v>
      </c>
      <c r="E1843" s="12">
        <v>52.646716868297055</v>
      </c>
      <c r="F1843" s="12">
        <v>27.909703633014601</v>
      </c>
      <c r="G1843" s="12">
        <v>62.643590422569972</v>
      </c>
      <c r="H1843" s="12">
        <v>87.4512861682676</v>
      </c>
      <c r="I1843" s="12">
        <v>545.35199999999998</v>
      </c>
      <c r="J1843" s="12">
        <v>627.88099999999997</v>
      </c>
      <c r="K1843" s="12">
        <v>78675.175726962698</v>
      </c>
    </row>
    <row r="1844" spans="1:11" x14ac:dyDescent="0.25">
      <c r="A1844" s="15">
        <v>43789</v>
      </c>
      <c r="B1844" s="14">
        <v>19.1666666666667</v>
      </c>
      <c r="C1844" s="12">
        <v>1282.296</v>
      </c>
      <c r="D1844" s="12">
        <v>99.506</v>
      </c>
      <c r="E1844" s="12">
        <v>52.44164859055676</v>
      </c>
      <c r="F1844" s="12">
        <v>27.944889120381383</v>
      </c>
      <c r="G1844" s="12">
        <v>62.635828644260286</v>
      </c>
      <c r="H1844" s="12">
        <v>87.32924060452595</v>
      </c>
      <c r="I1844" s="12">
        <v>551.255</v>
      </c>
      <c r="J1844" s="12">
        <v>631.53499999999997</v>
      </c>
      <c r="K1844" s="12">
        <v>80225.848260068902</v>
      </c>
    </row>
    <row r="1845" spans="1:11" x14ac:dyDescent="0.25">
      <c r="A1845" s="15">
        <v>43789</v>
      </c>
      <c r="B1845" s="14">
        <v>19.1770833333333</v>
      </c>
      <c r="C1845" s="12">
        <v>1289.7190000000001</v>
      </c>
      <c r="D1845" s="12">
        <v>100.08199999999999</v>
      </c>
      <c r="E1845" s="12">
        <v>53.320927983702838</v>
      </c>
      <c r="F1845" s="12">
        <v>27.703119012811211</v>
      </c>
      <c r="G1845" s="12">
        <v>64.103495488529745</v>
      </c>
      <c r="H1845" s="12">
        <v>87.378441990362262</v>
      </c>
      <c r="I1845" s="12">
        <v>556.38800000000015</v>
      </c>
      <c r="J1845" s="12">
        <v>633.24900000000002</v>
      </c>
      <c r="K1845" s="12">
        <v>80970.503881148499</v>
      </c>
    </row>
    <row r="1846" spans="1:11" x14ac:dyDescent="0.25">
      <c r="A1846" s="15">
        <v>43789</v>
      </c>
      <c r="B1846" s="14">
        <v>19.1875</v>
      </c>
      <c r="C1846" s="12">
        <v>1305.03</v>
      </c>
      <c r="D1846" s="12">
        <v>101.27</v>
      </c>
      <c r="E1846" s="12">
        <v>53.270319423471243</v>
      </c>
      <c r="F1846" s="12">
        <v>28.044203813476322</v>
      </c>
      <c r="G1846" s="12">
        <v>64.620880725131258</v>
      </c>
      <c r="H1846" s="12">
        <v>87.371734697446897</v>
      </c>
      <c r="I1846" s="12">
        <v>566.63800000000003</v>
      </c>
      <c r="J1846" s="12">
        <v>637.12199999999996</v>
      </c>
      <c r="K1846" s="12">
        <v>83332.715335118599</v>
      </c>
    </row>
    <row r="1847" spans="1:11" x14ac:dyDescent="0.25">
      <c r="A1847" s="15">
        <v>43789</v>
      </c>
      <c r="B1847" s="14">
        <v>19.1979166666667</v>
      </c>
      <c r="C1847" s="12">
        <v>1325.4010000000001</v>
      </c>
      <c r="D1847" s="12">
        <v>102.851</v>
      </c>
      <c r="E1847" s="12">
        <v>54.814531682004038</v>
      </c>
      <c r="F1847" s="12">
        <v>28.012755200307986</v>
      </c>
      <c r="G1847" s="12">
        <v>64.398493052331759</v>
      </c>
      <c r="H1847" s="12">
        <v>87.505705702270973</v>
      </c>
      <c r="I1847" s="12">
        <v>578.61800000000017</v>
      </c>
      <c r="J1847" s="12">
        <v>643.93200000000002</v>
      </c>
      <c r="K1847" s="12">
        <v>85971.628590771346</v>
      </c>
    </row>
    <row r="1848" spans="1:11" x14ac:dyDescent="0.25">
      <c r="A1848" s="15">
        <v>43789</v>
      </c>
      <c r="B1848" s="14">
        <v>19.2083333333333</v>
      </c>
      <c r="C1848" s="12">
        <v>1362.3510000000001</v>
      </c>
      <c r="D1848" s="12">
        <v>105.718</v>
      </c>
      <c r="E1848" s="12">
        <v>55.934378051512795</v>
      </c>
      <c r="F1848" s="12">
        <v>27.149159089575264</v>
      </c>
      <c r="G1848" s="12">
        <v>65.055703907675053</v>
      </c>
      <c r="H1848" s="12">
        <v>87.260283303948867</v>
      </c>
      <c r="I1848" s="12">
        <v>602.98900000000003</v>
      </c>
      <c r="J1848" s="12">
        <v>653.64400000000001</v>
      </c>
      <c r="K1848" s="12">
        <v>91897.368911821992</v>
      </c>
    </row>
    <row r="1849" spans="1:11" x14ac:dyDescent="0.25">
      <c r="A1849" s="15">
        <v>43789</v>
      </c>
      <c r="B1849" s="14">
        <v>19.21875</v>
      </c>
      <c r="C1849" s="12">
        <v>1393.0250000000001</v>
      </c>
      <c r="D1849" s="12">
        <v>108.099</v>
      </c>
      <c r="E1849" s="12">
        <v>58.551996790765727</v>
      </c>
      <c r="F1849" s="12">
        <v>27.054552039249916</v>
      </c>
      <c r="G1849" s="12">
        <v>68.075112924380051</v>
      </c>
      <c r="H1849" s="12">
        <v>86.736707669314114</v>
      </c>
      <c r="I1849" s="12">
        <v>624.78400000000011</v>
      </c>
      <c r="J1849" s="12">
        <v>660.14200000000005</v>
      </c>
      <c r="K1849" s="12">
        <v>96091.407644072577</v>
      </c>
    </row>
    <row r="1850" spans="1:11" x14ac:dyDescent="0.25">
      <c r="A1850" s="15">
        <v>43789</v>
      </c>
      <c r="B1850" s="14">
        <v>19.2291666666667</v>
      </c>
      <c r="C1850" s="12">
        <v>1442.318</v>
      </c>
      <c r="D1850" s="12">
        <v>111.92400000000001</v>
      </c>
      <c r="E1850" s="12">
        <v>61.294418223672956</v>
      </c>
      <c r="F1850" s="12">
        <v>27.398703143052302</v>
      </c>
      <c r="G1850" s="12">
        <v>69.581906765866449</v>
      </c>
      <c r="H1850" s="12">
        <v>86.691188322117966</v>
      </c>
      <c r="I1850" s="12">
        <v>652.95799999999997</v>
      </c>
      <c r="J1850" s="12">
        <v>677.43600000000004</v>
      </c>
      <c r="K1850" s="12">
        <v>101997.94588632259</v>
      </c>
    </row>
    <row r="1851" spans="1:11" x14ac:dyDescent="0.25">
      <c r="A1851" s="15">
        <v>43789</v>
      </c>
      <c r="B1851" s="14">
        <v>19.2395833333333</v>
      </c>
      <c r="C1851" s="12">
        <v>1513.4760000000001</v>
      </c>
      <c r="D1851" s="12">
        <v>117.446</v>
      </c>
      <c r="E1851" s="12">
        <v>67.128694878709737</v>
      </c>
      <c r="F1851" s="12">
        <v>27.708750640124386</v>
      </c>
      <c r="G1851" s="12">
        <v>67.848089997554879</v>
      </c>
      <c r="H1851" s="12">
        <v>86.255558209305107</v>
      </c>
      <c r="I1851" s="12">
        <v>685.02000000000021</v>
      </c>
      <c r="J1851" s="12">
        <v>711.01</v>
      </c>
      <c r="K1851" s="12">
        <v>109019.72656857653</v>
      </c>
    </row>
    <row r="1852" spans="1:11" x14ac:dyDescent="0.25">
      <c r="A1852" s="15">
        <v>43789</v>
      </c>
      <c r="B1852" s="14">
        <v>19.25</v>
      </c>
      <c r="C1852" s="12">
        <v>1633.64</v>
      </c>
      <c r="D1852" s="12">
        <v>126.77</v>
      </c>
      <c r="E1852" s="12">
        <v>71.489862335826416</v>
      </c>
      <c r="F1852" s="12">
        <v>28.966849164281896</v>
      </c>
      <c r="G1852" s="12">
        <v>68.083769942928072</v>
      </c>
      <c r="H1852" s="12">
        <v>85.025496468332619</v>
      </c>
      <c r="I1852" s="12">
        <v>728.94500000000016</v>
      </c>
      <c r="J1852" s="12">
        <v>777.92499999999995</v>
      </c>
      <c r="K1852" s="12">
        <v>118844.75552215779</v>
      </c>
    </row>
    <row r="1853" spans="1:11" x14ac:dyDescent="0.25">
      <c r="A1853" s="15">
        <v>43789</v>
      </c>
      <c r="B1853" s="14">
        <v>19.2604166666667</v>
      </c>
      <c r="C1853" s="12">
        <v>1718.5450000000001</v>
      </c>
      <c r="D1853" s="12">
        <v>133.35900000000001</v>
      </c>
      <c r="E1853" s="12">
        <v>77.048928685999172</v>
      </c>
      <c r="F1853" s="12">
        <v>32.874256991066297</v>
      </c>
      <c r="G1853" s="12">
        <v>69.369539421622505</v>
      </c>
      <c r="H1853" s="12">
        <v>80.209556832584568</v>
      </c>
      <c r="I1853" s="12">
        <v>766.58800000000019</v>
      </c>
      <c r="J1853" s="12">
        <v>818.59799999999996</v>
      </c>
      <c r="K1853" s="12">
        <v>126771.42951718191</v>
      </c>
    </row>
    <row r="1854" spans="1:11" x14ac:dyDescent="0.25">
      <c r="A1854" s="15">
        <v>43789</v>
      </c>
      <c r="B1854" s="14">
        <v>19.2708333333333</v>
      </c>
      <c r="C1854" s="12">
        <v>1789.771</v>
      </c>
      <c r="D1854" s="12">
        <v>138.886</v>
      </c>
      <c r="E1854" s="12">
        <v>81.803400356370929</v>
      </c>
      <c r="F1854" s="12">
        <v>37.325392684400292</v>
      </c>
      <c r="G1854" s="12">
        <v>70.621612421296788</v>
      </c>
      <c r="H1854" s="12">
        <v>76.874915575718504</v>
      </c>
      <c r="I1854" s="12">
        <v>797.28200000000004</v>
      </c>
      <c r="J1854" s="12">
        <v>853.60299999999995</v>
      </c>
      <c r="K1854" s="12">
        <v>132664.16974055333</v>
      </c>
    </row>
    <row r="1855" spans="1:11" x14ac:dyDescent="0.25">
      <c r="A1855" s="15">
        <v>43789</v>
      </c>
      <c r="B1855" s="14">
        <v>19.28125</v>
      </c>
      <c r="C1855" s="12">
        <v>1838.454</v>
      </c>
      <c r="D1855" s="12">
        <v>142.66399999999999</v>
      </c>
      <c r="E1855" s="12">
        <v>87.196725328016655</v>
      </c>
      <c r="F1855" s="12">
        <v>37.988511439855955</v>
      </c>
      <c r="G1855" s="12">
        <v>75.74758533984641</v>
      </c>
      <c r="H1855" s="12">
        <v>69.6363682844176</v>
      </c>
      <c r="I1855" s="12">
        <v>804.44599999999991</v>
      </c>
      <c r="J1855" s="12">
        <v>891.34400000000005</v>
      </c>
      <c r="K1855" s="12">
        <v>133469.20240196586</v>
      </c>
    </row>
    <row r="1856" spans="1:11" x14ac:dyDescent="0.25">
      <c r="A1856" s="15">
        <v>43789</v>
      </c>
      <c r="B1856" s="14">
        <v>19.2916666666667</v>
      </c>
      <c r="C1856" s="12">
        <v>1901.9380000000001</v>
      </c>
      <c r="D1856" s="12">
        <v>147.59</v>
      </c>
      <c r="E1856" s="12">
        <v>91.934006574749446</v>
      </c>
      <c r="F1856" s="12">
        <v>41.773961104223929</v>
      </c>
      <c r="G1856" s="12">
        <v>89.646635387330278</v>
      </c>
      <c r="H1856" s="12">
        <v>55.088002482725116</v>
      </c>
      <c r="I1856" s="12">
        <v>810.47500000000014</v>
      </c>
      <c r="J1856" s="12">
        <v>943.87300000000005</v>
      </c>
      <c r="K1856" s="12">
        <v>133008.09861274285</v>
      </c>
    </row>
    <row r="1857" spans="1:11" x14ac:dyDescent="0.25">
      <c r="A1857" s="15">
        <v>43789</v>
      </c>
      <c r="B1857" s="14">
        <v>19.3020833333333</v>
      </c>
      <c r="C1857" s="12">
        <v>1946.6510000000001</v>
      </c>
      <c r="D1857" s="12">
        <v>151.06</v>
      </c>
      <c r="E1857" s="12">
        <v>93.358745430921402</v>
      </c>
      <c r="F1857" s="12">
        <v>52.8722240601588</v>
      </c>
      <c r="G1857" s="12">
        <v>109.32225261080372</v>
      </c>
      <c r="H1857" s="12">
        <v>42.671433369912194</v>
      </c>
      <c r="I1857" s="12">
        <v>823.25100000000009</v>
      </c>
      <c r="J1857" s="12">
        <v>972.34</v>
      </c>
      <c r="K1857" s="12">
        <v>131256.58613205096</v>
      </c>
    </row>
    <row r="1858" spans="1:11" x14ac:dyDescent="0.25">
      <c r="A1858" s="15">
        <v>43789</v>
      </c>
      <c r="B1858" s="14">
        <v>19.3125</v>
      </c>
      <c r="C1858" s="12">
        <v>1976.171</v>
      </c>
      <c r="D1858" s="12">
        <v>153.351</v>
      </c>
      <c r="E1858" s="12">
        <v>96.243751192823254</v>
      </c>
      <c r="F1858" s="12">
        <v>60.192341508022814</v>
      </c>
      <c r="G1858" s="12">
        <v>119.15053622995426</v>
      </c>
      <c r="H1858" s="12">
        <v>22.20256583407112</v>
      </c>
      <c r="I1858" s="12">
        <v>832.3520000000002</v>
      </c>
      <c r="J1858" s="12">
        <v>990.46799999999996</v>
      </c>
      <c r="K1858" s="12">
        <v>133640.70130878215</v>
      </c>
    </row>
    <row r="1859" spans="1:11" x14ac:dyDescent="0.25">
      <c r="A1859" s="15">
        <v>43789</v>
      </c>
      <c r="B1859" s="14">
        <v>19.3229166666667</v>
      </c>
      <c r="C1859" s="12">
        <v>2017.4880000000001</v>
      </c>
      <c r="D1859" s="12">
        <v>156.55699999999999</v>
      </c>
      <c r="E1859" s="12">
        <v>96.630461508762693</v>
      </c>
      <c r="F1859" s="12">
        <v>65.518252745333214</v>
      </c>
      <c r="G1859" s="12">
        <v>134.33631916187127</v>
      </c>
      <c r="H1859" s="12">
        <v>6.7299953280643292</v>
      </c>
      <c r="I1859" s="12">
        <v>848.98800000000006</v>
      </c>
      <c r="J1859" s="12">
        <v>1011.943</v>
      </c>
      <c r="K1859" s="12">
        <v>136443.24281399214</v>
      </c>
    </row>
    <row r="1860" spans="1:11" x14ac:dyDescent="0.25">
      <c r="A1860" s="15">
        <v>43789</v>
      </c>
      <c r="B1860" s="14">
        <v>19.3333333333333</v>
      </c>
      <c r="C1860" s="12">
        <v>2059.692</v>
      </c>
      <c r="D1860" s="12">
        <v>159.83199999999999</v>
      </c>
      <c r="E1860" s="12">
        <v>95.544903740734469</v>
      </c>
      <c r="F1860" s="12">
        <v>70.837727280190165</v>
      </c>
      <c r="G1860" s="12">
        <v>141.0780234802445</v>
      </c>
      <c r="H1860" s="12">
        <v>1.6382102329692121</v>
      </c>
      <c r="I1860" s="12">
        <v>867.96500000000015</v>
      </c>
      <c r="J1860" s="12">
        <v>1031.895</v>
      </c>
      <c r="K1860" s="12">
        <v>139716.53381646547</v>
      </c>
    </row>
    <row r="1861" spans="1:11" x14ac:dyDescent="0.25">
      <c r="A1861" s="15">
        <v>43789</v>
      </c>
      <c r="B1861" s="14">
        <v>19.34375</v>
      </c>
      <c r="C1861" s="12">
        <v>2092.9279999999999</v>
      </c>
      <c r="D1861" s="12">
        <v>162.411</v>
      </c>
      <c r="E1861" s="12">
        <v>94.483354199368932</v>
      </c>
      <c r="F1861" s="12">
        <v>79.752248284731451</v>
      </c>
      <c r="G1861" s="12">
        <v>156.57948538877812</v>
      </c>
      <c r="H1861" s="12">
        <v>1.0135653110414145</v>
      </c>
      <c r="I1861" s="12">
        <v>882.58799999999974</v>
      </c>
      <c r="J1861" s="12">
        <v>1047.9290000000001</v>
      </c>
      <c r="K1861" s="12">
        <v>137689.83670401998</v>
      </c>
    </row>
    <row r="1862" spans="1:11" x14ac:dyDescent="0.25">
      <c r="A1862" s="15">
        <v>43789</v>
      </c>
      <c r="B1862" s="14">
        <v>19.3541666666667</v>
      </c>
      <c r="C1862" s="12">
        <v>2119.739</v>
      </c>
      <c r="D1862" s="12">
        <v>164.49199999999999</v>
      </c>
      <c r="E1862" s="12">
        <v>95.353078605103804</v>
      </c>
      <c r="F1862" s="12">
        <v>84.810079246993055</v>
      </c>
      <c r="G1862" s="12">
        <v>171.62284332420555</v>
      </c>
      <c r="H1862" s="12">
        <v>0.90337582501690816</v>
      </c>
      <c r="I1862" s="12">
        <v>897.75900000000001</v>
      </c>
      <c r="J1862" s="12">
        <v>1057.4880000000001</v>
      </c>
      <c r="K1862" s="12">
        <v>136267.40574967017</v>
      </c>
    </row>
    <row r="1863" spans="1:11" x14ac:dyDescent="0.25">
      <c r="A1863" s="15">
        <v>43789</v>
      </c>
      <c r="B1863" s="14">
        <v>19.3645833333333</v>
      </c>
      <c r="C1863" s="12">
        <v>2141.444</v>
      </c>
      <c r="D1863" s="12">
        <v>166.17599999999999</v>
      </c>
      <c r="E1863" s="12">
        <v>95.492465359322338</v>
      </c>
      <c r="F1863" s="12">
        <v>95.170834894375048</v>
      </c>
      <c r="G1863" s="12">
        <v>186.98700173751141</v>
      </c>
      <c r="H1863" s="12">
        <v>0.80795531678369881</v>
      </c>
      <c r="I1863" s="12">
        <v>910.24900000000002</v>
      </c>
      <c r="J1863" s="12">
        <v>1065.019</v>
      </c>
      <c r="K1863" s="12">
        <v>132947.68567300186</v>
      </c>
    </row>
    <row r="1864" spans="1:11" x14ac:dyDescent="0.25">
      <c r="A1864" s="15">
        <v>43789</v>
      </c>
      <c r="B1864" s="14">
        <v>19.375</v>
      </c>
      <c r="C1864" s="12">
        <v>2157.4490000000001</v>
      </c>
      <c r="D1864" s="12">
        <v>167.41800000000001</v>
      </c>
      <c r="E1864" s="12">
        <v>96.757530094639677</v>
      </c>
      <c r="F1864" s="12">
        <v>110.06288286891505</v>
      </c>
      <c r="G1864" s="12">
        <v>193.12579129377559</v>
      </c>
      <c r="H1864" s="12">
        <v>0.72294437108757081</v>
      </c>
      <c r="I1864" s="12">
        <v>925.13499999999999</v>
      </c>
      <c r="J1864" s="12">
        <v>1064.896</v>
      </c>
      <c r="K1864" s="12">
        <v>131116.46284289547</v>
      </c>
    </row>
    <row r="1865" spans="1:11" x14ac:dyDescent="0.25">
      <c r="A1865" s="15">
        <v>43789</v>
      </c>
      <c r="B1865" s="14">
        <v>19.3854166666667</v>
      </c>
      <c r="C1865" s="12">
        <v>2171.9920000000002</v>
      </c>
      <c r="D1865" s="12">
        <v>168.547</v>
      </c>
      <c r="E1865" s="12">
        <v>96.910487044249422</v>
      </c>
      <c r="F1865" s="12">
        <v>109.07453325012136</v>
      </c>
      <c r="G1865" s="12">
        <v>218.15939407725148</v>
      </c>
      <c r="H1865" s="12">
        <v>0.6500051798225035</v>
      </c>
      <c r="I1865" s="12">
        <v>938.48100000000022</v>
      </c>
      <c r="J1865" s="12">
        <v>1064.9639999999999</v>
      </c>
      <c r="K1865" s="12">
        <v>128421.64511213885</v>
      </c>
    </row>
    <row r="1866" spans="1:11" x14ac:dyDescent="0.25">
      <c r="A1866" s="15">
        <v>43789</v>
      </c>
      <c r="B1866" s="14">
        <v>19.3958333333333</v>
      </c>
      <c r="C1866" s="12">
        <v>2173.933</v>
      </c>
      <c r="D1866" s="12">
        <v>168.697</v>
      </c>
      <c r="E1866" s="12">
        <v>96.883735763012197</v>
      </c>
      <c r="F1866" s="12">
        <v>108.07679953514022</v>
      </c>
      <c r="G1866" s="12">
        <v>225.74722311871531</v>
      </c>
      <c r="H1866" s="12">
        <v>0.73013612375730363</v>
      </c>
      <c r="I1866" s="12">
        <v>948.77099999999996</v>
      </c>
      <c r="J1866" s="12">
        <v>1056.4649999999999</v>
      </c>
      <c r="K1866" s="12">
        <v>129333.27636484374</v>
      </c>
    </row>
    <row r="1867" spans="1:11" x14ac:dyDescent="0.25">
      <c r="A1867" s="15">
        <v>43789</v>
      </c>
      <c r="B1867" s="14">
        <v>19.40625</v>
      </c>
      <c r="C1867" s="12">
        <v>2180.5889999999999</v>
      </c>
      <c r="D1867" s="12">
        <v>169.214</v>
      </c>
      <c r="E1867" s="12">
        <v>97.390960181626411</v>
      </c>
      <c r="F1867" s="12">
        <v>108.64431513035119</v>
      </c>
      <c r="G1867" s="12">
        <v>230.06392158367851</v>
      </c>
      <c r="H1867" s="12">
        <v>0.73615664710291551</v>
      </c>
      <c r="I1867" s="12">
        <v>960.84300000000007</v>
      </c>
      <c r="J1867" s="12">
        <v>1050.5319999999999</v>
      </c>
      <c r="K1867" s="12">
        <v>131001.91161431024</v>
      </c>
    </row>
    <row r="1868" spans="1:11" x14ac:dyDescent="0.25">
      <c r="A1868" s="15">
        <v>43789</v>
      </c>
      <c r="B1868" s="14">
        <v>19.4166666666667</v>
      </c>
      <c r="C1868" s="12">
        <v>2166.4229999999998</v>
      </c>
      <c r="D1868" s="12">
        <v>168.114</v>
      </c>
      <c r="E1868" s="12">
        <v>97.827329764682688</v>
      </c>
      <c r="F1868" s="12">
        <v>113.54095172577978</v>
      </c>
      <c r="G1868" s="12">
        <v>231.57758196323633</v>
      </c>
      <c r="H1868" s="12">
        <v>0.77764822263508038</v>
      </c>
      <c r="I1868" s="12">
        <v>969.08399999999983</v>
      </c>
      <c r="J1868" s="12">
        <v>1029.2249999999999</v>
      </c>
      <c r="K1868" s="12">
        <v>131340.12208091651</v>
      </c>
    </row>
    <row r="1869" spans="1:11" x14ac:dyDescent="0.25">
      <c r="A1869" s="15">
        <v>43789</v>
      </c>
      <c r="B1869" s="14">
        <v>19.4270833333333</v>
      </c>
      <c r="C1869" s="12">
        <v>2166.6610000000001</v>
      </c>
      <c r="D1869" s="12">
        <v>168.13300000000001</v>
      </c>
      <c r="E1869" s="12">
        <v>99.451464620654846</v>
      </c>
      <c r="F1869" s="12">
        <v>113.34833798579571</v>
      </c>
      <c r="G1869" s="12">
        <v>228.177259586053</v>
      </c>
      <c r="H1869" s="12">
        <v>0.7459816787805188</v>
      </c>
      <c r="I1869" s="12">
        <v>979.00900000000001</v>
      </c>
      <c r="J1869" s="12">
        <v>1019.519</v>
      </c>
      <c r="K1869" s="12">
        <v>134321.489032179</v>
      </c>
    </row>
    <row r="1870" spans="1:11" x14ac:dyDescent="0.25">
      <c r="A1870" s="15">
        <v>43789</v>
      </c>
      <c r="B1870" s="14">
        <v>19.4375</v>
      </c>
      <c r="C1870" s="12">
        <v>2195.5929999999998</v>
      </c>
      <c r="D1870" s="12">
        <v>170.37799999999999</v>
      </c>
      <c r="E1870" s="12">
        <v>100.85744152023992</v>
      </c>
      <c r="F1870" s="12">
        <v>109.3540658652411</v>
      </c>
      <c r="G1870" s="12">
        <v>227.67945602552669</v>
      </c>
      <c r="H1870" s="12">
        <v>0.73830221494867543</v>
      </c>
      <c r="I1870" s="12">
        <v>986.92799999999988</v>
      </c>
      <c r="J1870" s="12">
        <v>1038.287</v>
      </c>
      <c r="K1870" s="12">
        <v>137074.68359351085</v>
      </c>
    </row>
    <row r="1871" spans="1:11" x14ac:dyDescent="0.25">
      <c r="A1871" s="15">
        <v>43789</v>
      </c>
      <c r="B1871" s="14">
        <v>19.4479166666667</v>
      </c>
      <c r="C1871" s="12">
        <v>2212.4560000000001</v>
      </c>
      <c r="D1871" s="12">
        <v>171.68700000000001</v>
      </c>
      <c r="E1871" s="12">
        <v>101.64508980846588</v>
      </c>
      <c r="F1871" s="12">
        <v>108.75662408709083</v>
      </c>
      <c r="G1871" s="12">
        <v>234.18689824093462</v>
      </c>
      <c r="H1871" s="12">
        <v>0.76506166197734748</v>
      </c>
      <c r="I1871" s="12">
        <v>991.10200000000032</v>
      </c>
      <c r="J1871" s="12">
        <v>1049.6669999999999</v>
      </c>
      <c r="K1871" s="12">
        <v>136437.08155038289</v>
      </c>
    </row>
    <row r="1872" spans="1:11" x14ac:dyDescent="0.25">
      <c r="A1872" s="15">
        <v>43789</v>
      </c>
      <c r="B1872" s="14">
        <v>19.4583333333333</v>
      </c>
      <c r="C1872" s="12">
        <v>2234.5639999999999</v>
      </c>
      <c r="D1872" s="12">
        <v>173.40199999999999</v>
      </c>
      <c r="E1872" s="12">
        <v>101.76557288300882</v>
      </c>
      <c r="F1872" s="12">
        <v>107.40490682518939</v>
      </c>
      <c r="G1872" s="12">
        <v>235.7086066939037</v>
      </c>
      <c r="H1872" s="12">
        <v>0.79667690584300543</v>
      </c>
      <c r="I1872" s="12">
        <v>1004.4459999999999</v>
      </c>
      <c r="J1872" s="12">
        <v>1056.7159999999999</v>
      </c>
      <c r="K1872" s="12">
        <v>139692.55917301375</v>
      </c>
    </row>
    <row r="1873" spans="1:11" x14ac:dyDescent="0.25">
      <c r="A1873" s="15">
        <v>43789</v>
      </c>
      <c r="B1873" s="14">
        <v>19.46875</v>
      </c>
      <c r="C1873" s="12">
        <v>2254.1999999999998</v>
      </c>
      <c r="D1873" s="12">
        <v>174.92599999999999</v>
      </c>
      <c r="E1873" s="12">
        <v>101.14326680058674</v>
      </c>
      <c r="F1873" s="12">
        <v>106.47954020344953</v>
      </c>
      <c r="G1873" s="12">
        <v>230.15473166328198</v>
      </c>
      <c r="H1873" s="12">
        <v>0.79002922206967174</v>
      </c>
      <c r="I1873" s="12">
        <v>1017.8309999999999</v>
      </c>
      <c r="J1873" s="12">
        <v>1061.443</v>
      </c>
      <c r="K1873" s="12">
        <v>144815.85802765301</v>
      </c>
    </row>
    <row r="1874" spans="1:11" x14ac:dyDescent="0.25">
      <c r="A1874" s="15">
        <v>43789</v>
      </c>
      <c r="B1874" s="14">
        <v>19.4791666666667</v>
      </c>
      <c r="C1874" s="12">
        <v>2261.2660000000001</v>
      </c>
      <c r="D1874" s="12">
        <v>175.47399999999999</v>
      </c>
      <c r="E1874" s="12">
        <v>101.77179024975155</v>
      </c>
      <c r="F1874" s="12">
        <v>106.00377978221948</v>
      </c>
      <c r="G1874" s="12">
        <v>224.79074753924627</v>
      </c>
      <c r="H1874" s="12">
        <v>0.81123598720083057</v>
      </c>
      <c r="I1874" s="12">
        <v>1022.395</v>
      </c>
      <c r="J1874" s="12">
        <v>1063.3969999999999</v>
      </c>
      <c r="K1874" s="12">
        <v>147254.36161039548</v>
      </c>
    </row>
    <row r="1875" spans="1:11" x14ac:dyDescent="0.25">
      <c r="A1875" s="15">
        <v>43789</v>
      </c>
      <c r="B1875" s="14">
        <v>19.4895833333333</v>
      </c>
      <c r="C1875" s="12">
        <v>2266.3040000000001</v>
      </c>
      <c r="D1875" s="12">
        <v>175.86500000000001</v>
      </c>
      <c r="E1875" s="12">
        <v>102.31636583031897</v>
      </c>
      <c r="F1875" s="12">
        <v>103.93892579143609</v>
      </c>
      <c r="G1875" s="12">
        <v>219.86016421097983</v>
      </c>
      <c r="H1875" s="12">
        <v>0.71232780225723824</v>
      </c>
      <c r="I1875" s="12">
        <v>1026.9060000000004</v>
      </c>
      <c r="J1875" s="12">
        <v>1063.5329999999999</v>
      </c>
      <c r="K1875" s="12">
        <v>150019.55409125201</v>
      </c>
    </row>
    <row r="1876" spans="1:11" x14ac:dyDescent="0.25">
      <c r="A1876" s="15">
        <v>43789</v>
      </c>
      <c r="B1876" s="14">
        <v>19.5</v>
      </c>
      <c r="C1876" s="12">
        <v>2260.944</v>
      </c>
      <c r="D1876" s="12">
        <v>175.44900000000001</v>
      </c>
      <c r="E1876" s="12">
        <v>102.8747229330135</v>
      </c>
      <c r="F1876" s="12">
        <v>105.59937864830445</v>
      </c>
      <c r="G1876" s="12">
        <v>220.46161568701402</v>
      </c>
      <c r="H1876" s="12">
        <v>0.67013825786196357</v>
      </c>
      <c r="I1876" s="12">
        <v>1027.9959999999999</v>
      </c>
      <c r="J1876" s="12">
        <v>1057.499</v>
      </c>
      <c r="K1876" s="12">
        <v>149597.53611845151</v>
      </c>
    </row>
    <row r="1877" spans="1:11" x14ac:dyDescent="0.25">
      <c r="A1877" s="15">
        <v>43789</v>
      </c>
      <c r="B1877" s="14">
        <v>19.5104166666667</v>
      </c>
      <c r="C1877" s="12">
        <v>2263.9949999999999</v>
      </c>
      <c r="D1877" s="12">
        <v>175.68600000000001</v>
      </c>
      <c r="E1877" s="12">
        <v>103.2123316496111</v>
      </c>
      <c r="F1877" s="12">
        <v>101.8991597354123</v>
      </c>
      <c r="G1877" s="12">
        <v>216.86060498798486</v>
      </c>
      <c r="H1877" s="12">
        <v>0.67130226183553465</v>
      </c>
      <c r="I1877" s="12">
        <v>1026.4939999999997</v>
      </c>
      <c r="J1877" s="12">
        <v>1061.8150000000001</v>
      </c>
      <c r="K1877" s="12">
        <v>150962.650341289</v>
      </c>
    </row>
    <row r="1878" spans="1:11" x14ac:dyDescent="0.25">
      <c r="A1878" s="15">
        <v>43789</v>
      </c>
      <c r="B1878" s="14">
        <v>19.5208333333333</v>
      </c>
      <c r="C1878" s="12">
        <v>2254.857</v>
      </c>
      <c r="D1878" s="12">
        <v>174.977</v>
      </c>
      <c r="E1878" s="12">
        <v>102.53897590432642</v>
      </c>
      <c r="F1878" s="12">
        <v>98.635956271622632</v>
      </c>
      <c r="G1878" s="12">
        <v>212.08863369036433</v>
      </c>
      <c r="H1878" s="12">
        <v>0.74128303331799095</v>
      </c>
      <c r="I1878" s="12">
        <v>1021.181</v>
      </c>
      <c r="J1878" s="12">
        <v>1058.6990000000001</v>
      </c>
      <c r="K1878" s="12">
        <v>151794.03777509221</v>
      </c>
    </row>
    <row r="1879" spans="1:11" x14ac:dyDescent="0.25">
      <c r="A1879" s="15">
        <v>43789</v>
      </c>
      <c r="B1879" s="14">
        <v>19.53125</v>
      </c>
      <c r="C1879" s="12">
        <v>2248.556</v>
      </c>
      <c r="D1879" s="12">
        <v>174.488</v>
      </c>
      <c r="E1879" s="12">
        <v>100.97758244673443</v>
      </c>
      <c r="F1879" s="12">
        <v>91.475144285480283</v>
      </c>
      <c r="G1879" s="12">
        <v>207.60701561378684</v>
      </c>
      <c r="H1879" s="12">
        <v>0.67986719237725479</v>
      </c>
      <c r="I1879" s="12">
        <v>1017.4840000000002</v>
      </c>
      <c r="J1879" s="12">
        <v>1056.5840000000001</v>
      </c>
      <c r="K1879" s="12">
        <v>154186.09761540531</v>
      </c>
    </row>
    <row r="1880" spans="1:11" x14ac:dyDescent="0.25">
      <c r="A1880" s="15">
        <v>43789</v>
      </c>
      <c r="B1880" s="14">
        <v>19.5416666666667</v>
      </c>
      <c r="C1880" s="12">
        <v>2230.6080000000002</v>
      </c>
      <c r="D1880" s="12">
        <v>173.095</v>
      </c>
      <c r="E1880" s="12">
        <v>98.870685080414205</v>
      </c>
      <c r="F1880" s="12">
        <v>89.476579363029074</v>
      </c>
      <c r="G1880" s="12">
        <v>201.64897369832454</v>
      </c>
      <c r="H1880" s="12">
        <v>0.66450934851615029</v>
      </c>
      <c r="I1880" s="12">
        <v>1010.0060000000003</v>
      </c>
      <c r="J1880" s="12">
        <v>1047.5070000000001</v>
      </c>
      <c r="K1880" s="12">
        <v>154836.31312742914</v>
      </c>
    </row>
    <row r="1881" spans="1:11" x14ac:dyDescent="0.25">
      <c r="A1881" s="15">
        <v>43789</v>
      </c>
      <c r="B1881" s="14">
        <v>19.5520833333333</v>
      </c>
      <c r="C1881" s="12">
        <v>2224.0059999999999</v>
      </c>
      <c r="D1881" s="12">
        <v>172.583</v>
      </c>
      <c r="E1881" s="12">
        <v>96.766903106250609</v>
      </c>
      <c r="F1881" s="12">
        <v>93.311039194897106</v>
      </c>
      <c r="G1881" s="12">
        <v>200.86407522767342</v>
      </c>
      <c r="H1881" s="12">
        <v>0.70227878471259109</v>
      </c>
      <c r="I1881" s="12">
        <v>1009.7189999999998</v>
      </c>
      <c r="J1881" s="12">
        <v>1041.704</v>
      </c>
      <c r="K1881" s="12">
        <v>154518.67592161652</v>
      </c>
    </row>
    <row r="1882" spans="1:11" x14ac:dyDescent="0.25">
      <c r="A1882" s="15">
        <v>43789</v>
      </c>
      <c r="B1882" s="14">
        <v>19.5625</v>
      </c>
      <c r="C1882" s="12">
        <v>2199.4540000000002</v>
      </c>
      <c r="D1882" s="12">
        <v>170.678</v>
      </c>
      <c r="E1882" s="12">
        <v>97.854389650042037</v>
      </c>
      <c r="F1882" s="12">
        <v>87.289472860322761</v>
      </c>
      <c r="G1882" s="12">
        <v>197.0376957512949</v>
      </c>
      <c r="H1882" s="12">
        <v>0.69557402066991436</v>
      </c>
      <c r="I1882" s="12">
        <v>1002.1350000000002</v>
      </c>
      <c r="J1882" s="12">
        <v>1026.6410000000001</v>
      </c>
      <c r="K1882" s="12">
        <v>154814.4669294176</v>
      </c>
    </row>
    <row r="1883" spans="1:11" x14ac:dyDescent="0.25">
      <c r="A1883" s="15">
        <v>43789</v>
      </c>
      <c r="B1883" s="14">
        <v>19.5729166666667</v>
      </c>
      <c r="C1883" s="12">
        <v>2163.489</v>
      </c>
      <c r="D1883" s="12">
        <v>167.887</v>
      </c>
      <c r="E1883" s="12">
        <v>98.550634932046862</v>
      </c>
      <c r="F1883" s="12">
        <v>84.309531088513339</v>
      </c>
      <c r="G1883" s="12">
        <v>198.28185246419201</v>
      </c>
      <c r="H1883" s="12">
        <v>0.71267389654857294</v>
      </c>
      <c r="I1883" s="12">
        <v>992.55700000000013</v>
      </c>
      <c r="J1883" s="12">
        <v>1003.045</v>
      </c>
      <c r="K1883" s="12">
        <v>152675.57690467479</v>
      </c>
    </row>
    <row r="1884" spans="1:11" x14ac:dyDescent="0.25">
      <c r="A1884" s="15">
        <v>43789</v>
      </c>
      <c r="B1884" s="14">
        <v>19.5833333333333</v>
      </c>
      <c r="C1884" s="12">
        <v>2143.2139999999999</v>
      </c>
      <c r="D1884" s="12">
        <v>166.31299999999999</v>
      </c>
      <c r="E1884" s="12">
        <v>98.790323896138219</v>
      </c>
      <c r="F1884" s="12">
        <v>84.456855940520001</v>
      </c>
      <c r="G1884" s="12">
        <v>198.56455751609255</v>
      </c>
      <c r="H1884" s="12">
        <v>0.75270848014237279</v>
      </c>
      <c r="I1884" s="12">
        <v>983.90199999999982</v>
      </c>
      <c r="J1884" s="12">
        <v>992.99900000000002</v>
      </c>
      <c r="K1884" s="12">
        <v>150334.3885417766</v>
      </c>
    </row>
    <row r="1885" spans="1:11" x14ac:dyDescent="0.25">
      <c r="A1885" s="15">
        <v>43789</v>
      </c>
      <c r="B1885" s="14">
        <v>19.59375</v>
      </c>
      <c r="C1885" s="12">
        <v>2146.7130000000002</v>
      </c>
      <c r="D1885" s="12">
        <v>166.58500000000001</v>
      </c>
      <c r="E1885" s="12">
        <v>100.00033885537971</v>
      </c>
      <c r="F1885" s="12">
        <v>84.785774944694495</v>
      </c>
      <c r="G1885" s="12">
        <v>195.51965914661292</v>
      </c>
      <c r="H1885" s="12">
        <v>0.73370508566137171</v>
      </c>
      <c r="I1885" s="12">
        <v>982.62700000000018</v>
      </c>
      <c r="J1885" s="12">
        <v>997.50099999999998</v>
      </c>
      <c r="K1885" s="12">
        <v>150396.88049191289</v>
      </c>
    </row>
    <row r="1886" spans="1:11" x14ac:dyDescent="0.25">
      <c r="A1886" s="15">
        <v>43789</v>
      </c>
      <c r="B1886" s="14">
        <v>19.6041666666667</v>
      </c>
      <c r="C1886" s="12">
        <v>2142.6779999999999</v>
      </c>
      <c r="D1886" s="12">
        <v>166.27199999999999</v>
      </c>
      <c r="E1886" s="12">
        <v>100.23953304655792</v>
      </c>
      <c r="F1886" s="12">
        <v>85.235143326397719</v>
      </c>
      <c r="G1886" s="12">
        <v>196.01993029825286</v>
      </c>
      <c r="H1886" s="12">
        <v>0.73559451483014171</v>
      </c>
      <c r="I1886" s="12">
        <v>989.45499999999993</v>
      </c>
      <c r="J1886" s="12">
        <v>986.95100000000002</v>
      </c>
      <c r="K1886" s="12">
        <v>151806.1997034903</v>
      </c>
    </row>
    <row r="1887" spans="1:11" x14ac:dyDescent="0.25">
      <c r="A1887" s="15">
        <v>43789</v>
      </c>
      <c r="B1887" s="14">
        <v>19.6145833333333</v>
      </c>
      <c r="C1887" s="12">
        <v>2119.328</v>
      </c>
      <c r="D1887" s="12">
        <v>164.46</v>
      </c>
      <c r="E1887" s="12">
        <v>102.03015479481952</v>
      </c>
      <c r="F1887" s="12">
        <v>85.40979005047825</v>
      </c>
      <c r="G1887" s="12">
        <v>193.59117534232215</v>
      </c>
      <c r="H1887" s="12">
        <v>0.73759485312985107</v>
      </c>
      <c r="I1887" s="12">
        <v>987.09499999999991</v>
      </c>
      <c r="J1887" s="12">
        <v>967.77300000000002</v>
      </c>
      <c r="K1887" s="12">
        <v>151331.5712398125</v>
      </c>
    </row>
    <row r="1888" spans="1:11" x14ac:dyDescent="0.25">
      <c r="A1888" s="15">
        <v>43789</v>
      </c>
      <c r="B1888" s="14">
        <v>19.625</v>
      </c>
      <c r="C1888" s="12">
        <v>2096.627</v>
      </c>
      <c r="D1888" s="12">
        <v>162.69800000000001</v>
      </c>
      <c r="E1888" s="12">
        <v>103.52456690174493</v>
      </c>
      <c r="F1888" s="12">
        <v>83.674387232182369</v>
      </c>
      <c r="G1888" s="12">
        <v>189.75446652045304</v>
      </c>
      <c r="H1888" s="12">
        <v>0.76032110948163067</v>
      </c>
      <c r="I1888" s="12">
        <v>987.47199999999987</v>
      </c>
      <c r="J1888" s="12">
        <v>946.45699999999999</v>
      </c>
      <c r="K1888" s="12">
        <v>152439.56455903445</v>
      </c>
    </row>
    <row r="1889" spans="1:11" x14ac:dyDescent="0.25">
      <c r="A1889" s="15">
        <v>43789</v>
      </c>
      <c r="B1889" s="14">
        <v>19.6354166666667</v>
      </c>
      <c r="C1889" s="12">
        <v>2103.893</v>
      </c>
      <c r="D1889" s="12">
        <v>163.262</v>
      </c>
      <c r="E1889" s="12">
        <v>105.2384703361285</v>
      </c>
      <c r="F1889" s="12">
        <v>82.436199210405192</v>
      </c>
      <c r="G1889" s="12">
        <v>182.02907041049338</v>
      </c>
      <c r="H1889" s="12">
        <v>0.7324189732635098</v>
      </c>
      <c r="I1889" s="12">
        <v>999.12500000000011</v>
      </c>
      <c r="J1889" s="12">
        <v>941.50599999999997</v>
      </c>
      <c r="K1889" s="12">
        <v>157172.21026742738</v>
      </c>
    </row>
    <row r="1890" spans="1:11" x14ac:dyDescent="0.25">
      <c r="A1890" s="15">
        <v>43789</v>
      </c>
      <c r="B1890" s="14">
        <v>19.6458333333333</v>
      </c>
      <c r="C1890" s="12">
        <v>2110.3560000000002</v>
      </c>
      <c r="D1890" s="12">
        <v>163.76400000000001</v>
      </c>
      <c r="E1890" s="12">
        <v>106.79144342961693</v>
      </c>
      <c r="F1890" s="12">
        <v>81.786140995966562</v>
      </c>
      <c r="G1890" s="12">
        <v>179.30243676227806</v>
      </c>
      <c r="H1890" s="12">
        <v>0.69581679244838712</v>
      </c>
      <c r="I1890" s="12">
        <v>1010.2760000000001</v>
      </c>
      <c r="J1890" s="12">
        <v>936.31600000000003</v>
      </c>
      <c r="K1890" s="12">
        <v>160425.04050492251</v>
      </c>
    </row>
    <row r="1891" spans="1:11" x14ac:dyDescent="0.25">
      <c r="A1891" s="15">
        <v>43789</v>
      </c>
      <c r="B1891" s="14">
        <v>19.65625</v>
      </c>
      <c r="C1891" s="12">
        <v>2118.5219999999999</v>
      </c>
      <c r="D1891" s="12">
        <v>164.39699999999999</v>
      </c>
      <c r="E1891" s="12">
        <v>109.90636345548158</v>
      </c>
      <c r="F1891" s="12">
        <v>81.223502635624968</v>
      </c>
      <c r="G1891" s="12">
        <v>179.24141500633976</v>
      </c>
      <c r="H1891" s="12">
        <v>0.85558157620016217</v>
      </c>
      <c r="I1891" s="12">
        <v>1024.0720000000001</v>
      </c>
      <c r="J1891" s="12">
        <v>930.053</v>
      </c>
      <c r="K1891" s="12">
        <v>163211.28433158839</v>
      </c>
    </row>
    <row r="1892" spans="1:11" x14ac:dyDescent="0.25">
      <c r="A1892" s="15">
        <v>43789</v>
      </c>
      <c r="B1892" s="14">
        <v>19.6666666666667</v>
      </c>
      <c r="C1892" s="12">
        <v>2137.1990000000001</v>
      </c>
      <c r="D1892" s="12">
        <v>165.84700000000001</v>
      </c>
      <c r="E1892" s="12">
        <v>111.17071789815918</v>
      </c>
      <c r="F1892" s="12">
        <v>81.118517328527233</v>
      </c>
      <c r="G1892" s="12">
        <v>177.27296349699415</v>
      </c>
      <c r="H1892" s="12">
        <v>1.3257680118199504</v>
      </c>
      <c r="I1892" s="12">
        <v>1049.8940000000002</v>
      </c>
      <c r="J1892" s="12">
        <v>921.45799999999997</v>
      </c>
      <c r="K1892" s="12">
        <v>169751.50831612491</v>
      </c>
    </row>
    <row r="1893" spans="1:11" x14ac:dyDescent="0.25">
      <c r="A1893" s="15">
        <v>43789</v>
      </c>
      <c r="B1893" s="14">
        <v>19.6770833333333</v>
      </c>
      <c r="C1893" s="12">
        <v>2195.5120000000002</v>
      </c>
      <c r="D1893" s="12">
        <v>170.37200000000001</v>
      </c>
      <c r="E1893" s="12">
        <v>113.5220615959206</v>
      </c>
      <c r="F1893" s="12">
        <v>80.758021055108756</v>
      </c>
      <c r="G1893" s="12">
        <v>176.51987559318599</v>
      </c>
      <c r="H1893" s="12">
        <v>2.8633507876822479</v>
      </c>
      <c r="I1893" s="12">
        <v>1100.9870000000001</v>
      </c>
      <c r="J1893" s="12">
        <v>924.15300000000002</v>
      </c>
      <c r="K1893" s="12">
        <v>181830.92274202566</v>
      </c>
    </row>
    <row r="1894" spans="1:11" x14ac:dyDescent="0.25">
      <c r="A1894" s="15">
        <v>43789</v>
      </c>
      <c r="B1894" s="14">
        <v>19.6875</v>
      </c>
      <c r="C1894" s="12">
        <v>2257.0230000000001</v>
      </c>
      <c r="D1894" s="12">
        <v>175.14500000000001</v>
      </c>
      <c r="E1894" s="12">
        <v>117.84150124729791</v>
      </c>
      <c r="F1894" s="12">
        <v>81.460487127046363</v>
      </c>
      <c r="G1894" s="12">
        <v>180.41261191199897</v>
      </c>
      <c r="H1894" s="12">
        <v>7.4572604587806746</v>
      </c>
      <c r="I1894" s="12">
        <v>1155.7220000000002</v>
      </c>
      <c r="J1894" s="12">
        <v>926.15599999999995</v>
      </c>
      <c r="K1894" s="12">
        <v>192137.5348137191</v>
      </c>
    </row>
    <row r="1895" spans="1:11" x14ac:dyDescent="0.25">
      <c r="A1895" s="15">
        <v>43789</v>
      </c>
      <c r="B1895" s="14">
        <v>19.6979166666667</v>
      </c>
      <c r="C1895" s="12">
        <v>2299.0859999999998</v>
      </c>
      <c r="D1895" s="12">
        <v>178.40899999999999</v>
      </c>
      <c r="E1895" s="12">
        <v>121.97570714456579</v>
      </c>
      <c r="F1895" s="12">
        <v>82.550570563024834</v>
      </c>
      <c r="G1895" s="12">
        <v>178.60673512105473</v>
      </c>
      <c r="H1895" s="12">
        <v>21.804266578676351</v>
      </c>
      <c r="I1895" s="12">
        <v>1195.9009999999998</v>
      </c>
      <c r="J1895" s="12">
        <v>924.77599999999995</v>
      </c>
      <c r="K1895" s="12">
        <v>197740.93014816954</v>
      </c>
    </row>
    <row r="1896" spans="1:11" x14ac:dyDescent="0.25">
      <c r="A1896" s="15">
        <v>43789</v>
      </c>
      <c r="B1896" s="14">
        <v>19.7083333333333</v>
      </c>
      <c r="C1896" s="12">
        <v>2308.5070000000001</v>
      </c>
      <c r="D1896" s="12">
        <v>179.14</v>
      </c>
      <c r="E1896" s="12">
        <v>125.46767683559082</v>
      </c>
      <c r="F1896" s="12">
        <v>82.971669696096868</v>
      </c>
      <c r="G1896" s="12">
        <v>171.0730885636579</v>
      </c>
      <c r="H1896" s="12">
        <v>40.076839250152588</v>
      </c>
      <c r="I1896" s="12">
        <v>1214.701</v>
      </c>
      <c r="J1896" s="12">
        <v>914.66600000000005</v>
      </c>
      <c r="K1896" s="12">
        <v>198777.93141362543</v>
      </c>
    </row>
    <row r="1897" spans="1:11" x14ac:dyDescent="0.25">
      <c r="A1897" s="15">
        <v>43789</v>
      </c>
      <c r="B1897" s="14">
        <v>19.71875</v>
      </c>
      <c r="C1897" s="12">
        <v>2314.6370000000002</v>
      </c>
      <c r="D1897" s="12">
        <v>179.61600000000001</v>
      </c>
      <c r="E1897" s="12">
        <v>130.81444367610763</v>
      </c>
      <c r="F1897" s="12">
        <v>81.636209883759918</v>
      </c>
      <c r="G1897" s="12">
        <v>171.79187104330924</v>
      </c>
      <c r="H1897" s="12">
        <v>50.071632345260952</v>
      </c>
      <c r="I1897" s="12">
        <v>1226.1110000000003</v>
      </c>
      <c r="J1897" s="12">
        <v>908.91</v>
      </c>
      <c r="K1897" s="12">
        <v>197949.2107628907</v>
      </c>
    </row>
    <row r="1898" spans="1:11" x14ac:dyDescent="0.25">
      <c r="A1898" s="15">
        <v>43789</v>
      </c>
      <c r="B1898" s="14">
        <v>19.7291666666667</v>
      </c>
      <c r="C1898" s="12">
        <v>2314.5250000000001</v>
      </c>
      <c r="D1898" s="12">
        <v>179.607</v>
      </c>
      <c r="E1898" s="12">
        <v>136.30237426033952</v>
      </c>
      <c r="F1898" s="12">
        <v>80.460585752123279</v>
      </c>
      <c r="G1898" s="12">
        <v>173.04481656138839</v>
      </c>
      <c r="H1898" s="12">
        <v>56.652125777494426</v>
      </c>
      <c r="I1898" s="12">
        <v>1233.047</v>
      </c>
      <c r="J1898" s="12">
        <v>901.87099999999998</v>
      </c>
      <c r="K1898" s="12">
        <v>196646.77441216356</v>
      </c>
    </row>
    <row r="1899" spans="1:11" x14ac:dyDescent="0.25">
      <c r="A1899" s="15">
        <v>43789</v>
      </c>
      <c r="B1899" s="14">
        <v>19.7395833333333</v>
      </c>
      <c r="C1899" s="12">
        <v>2307.2489999999998</v>
      </c>
      <c r="D1899" s="12">
        <v>179.04300000000001</v>
      </c>
      <c r="E1899" s="12">
        <v>139.64812765374802</v>
      </c>
      <c r="F1899" s="12">
        <v>79.295836957551444</v>
      </c>
      <c r="G1899" s="12">
        <v>172.5691168004513</v>
      </c>
      <c r="H1899" s="12">
        <v>60.960806787754329</v>
      </c>
      <c r="I1899" s="12">
        <v>1234.6919999999996</v>
      </c>
      <c r="J1899" s="12">
        <v>893.51400000000001</v>
      </c>
      <c r="K1899" s="12">
        <v>195554.52795012359</v>
      </c>
    </row>
    <row r="1900" spans="1:11" x14ac:dyDescent="0.25">
      <c r="A1900" s="15">
        <v>43789</v>
      </c>
      <c r="B1900" s="14">
        <v>19.75</v>
      </c>
      <c r="C1900" s="12">
        <v>2286.172</v>
      </c>
      <c r="D1900" s="12">
        <v>177.40700000000001</v>
      </c>
      <c r="E1900" s="12">
        <v>142.14175546236348</v>
      </c>
      <c r="F1900" s="12">
        <v>78.287504711001688</v>
      </c>
      <c r="G1900" s="12">
        <v>175.31983559213347</v>
      </c>
      <c r="H1900" s="12">
        <v>68.754223068188679</v>
      </c>
      <c r="I1900" s="12">
        <v>1232.953</v>
      </c>
      <c r="J1900" s="12">
        <v>875.81200000000001</v>
      </c>
      <c r="K1900" s="12">
        <v>192112.42029157814</v>
      </c>
    </row>
    <row r="1901" spans="1:11" x14ac:dyDescent="0.25">
      <c r="A1901" s="15">
        <v>43789</v>
      </c>
      <c r="B1901" s="14">
        <v>19.7604166666667</v>
      </c>
      <c r="C1901" s="12">
        <v>2274.63</v>
      </c>
      <c r="D1901" s="12">
        <v>176.511</v>
      </c>
      <c r="E1901" s="12">
        <v>143.81247528460557</v>
      </c>
      <c r="F1901" s="12">
        <v>76.787875847415052</v>
      </c>
      <c r="G1901" s="12">
        <v>175.01993011230428</v>
      </c>
      <c r="H1901" s="12">
        <v>74.480911999189701</v>
      </c>
      <c r="I1901" s="12">
        <v>1225.4460000000001</v>
      </c>
      <c r="J1901" s="12">
        <v>872.673</v>
      </c>
      <c r="K1901" s="12">
        <v>188836.20168912134</v>
      </c>
    </row>
    <row r="1902" spans="1:11" x14ac:dyDescent="0.25">
      <c r="A1902" s="15">
        <v>43789</v>
      </c>
      <c r="B1902" s="14">
        <v>19.7708333333333</v>
      </c>
      <c r="C1902" s="12">
        <v>2279.0340000000001</v>
      </c>
      <c r="D1902" s="12">
        <v>176.85300000000001</v>
      </c>
      <c r="E1902" s="12">
        <v>145.84003539500063</v>
      </c>
      <c r="F1902" s="12">
        <v>75.800305962413461</v>
      </c>
      <c r="G1902" s="12">
        <v>178.84161980225682</v>
      </c>
      <c r="H1902" s="12">
        <v>80.602915754540916</v>
      </c>
      <c r="I1902" s="12">
        <v>1216.8800000000001</v>
      </c>
      <c r="J1902" s="12">
        <v>885.30100000000004</v>
      </c>
      <c r="K1902" s="12">
        <v>183948.78077144708</v>
      </c>
    </row>
    <row r="1903" spans="1:11" x14ac:dyDescent="0.25">
      <c r="A1903" s="15">
        <v>43789</v>
      </c>
      <c r="B1903" s="14">
        <v>19.78125</v>
      </c>
      <c r="C1903" s="12">
        <v>2273.2199999999998</v>
      </c>
      <c r="D1903" s="12">
        <v>176.40199999999999</v>
      </c>
      <c r="E1903" s="12">
        <v>148.6499941691531</v>
      </c>
      <c r="F1903" s="12">
        <v>74.331679314399224</v>
      </c>
      <c r="G1903" s="12">
        <v>179.83962634892268</v>
      </c>
      <c r="H1903" s="12">
        <v>81.824058884062254</v>
      </c>
      <c r="I1903" s="12">
        <v>1208.9279999999999</v>
      </c>
      <c r="J1903" s="12">
        <v>887.89</v>
      </c>
      <c r="K1903" s="12">
        <v>181070.66032086563</v>
      </c>
    </row>
    <row r="1904" spans="1:11" x14ac:dyDescent="0.25">
      <c r="A1904" s="15">
        <v>43789</v>
      </c>
      <c r="B1904" s="14">
        <v>19.7916666666667</v>
      </c>
      <c r="C1904" s="12">
        <v>2282.0949999999998</v>
      </c>
      <c r="D1904" s="12">
        <v>177.09100000000001</v>
      </c>
      <c r="E1904" s="12">
        <v>148.66834101965182</v>
      </c>
      <c r="F1904" s="12">
        <v>71.91172675737289</v>
      </c>
      <c r="G1904" s="12">
        <v>181.91569755026489</v>
      </c>
      <c r="H1904" s="12">
        <v>81.971516005687533</v>
      </c>
      <c r="I1904" s="12">
        <v>1219.6030000000001</v>
      </c>
      <c r="J1904" s="12">
        <v>885.40099999999995</v>
      </c>
      <c r="K1904" s="12">
        <v>183783.92966675575</v>
      </c>
    </row>
    <row r="1905" spans="1:11" x14ac:dyDescent="0.25">
      <c r="A1905" s="15">
        <v>43789</v>
      </c>
      <c r="B1905" s="14">
        <v>19.8020833333333</v>
      </c>
      <c r="C1905" s="12">
        <v>2288.5839999999998</v>
      </c>
      <c r="D1905" s="12">
        <v>177.59399999999999</v>
      </c>
      <c r="E1905" s="12">
        <v>148.17022713142509</v>
      </c>
      <c r="F1905" s="12">
        <v>68.368532584860645</v>
      </c>
      <c r="G1905" s="12">
        <v>180.66284746388627</v>
      </c>
      <c r="H1905" s="12">
        <v>82.199736289420713</v>
      </c>
      <c r="I1905" s="12">
        <v>1227.1629999999998</v>
      </c>
      <c r="J1905" s="12">
        <v>883.827</v>
      </c>
      <c r="K1905" s="12">
        <v>186940.41413260179</v>
      </c>
    </row>
    <row r="1906" spans="1:11" x14ac:dyDescent="0.25">
      <c r="A1906" s="15">
        <v>43789</v>
      </c>
      <c r="B1906" s="14">
        <v>19.8125</v>
      </c>
      <c r="C1906" s="12">
        <v>2280.538</v>
      </c>
      <c r="D1906" s="12">
        <v>176.97</v>
      </c>
      <c r="E1906" s="12">
        <v>148.96898181365432</v>
      </c>
      <c r="F1906" s="12">
        <v>65.56238372862947</v>
      </c>
      <c r="G1906" s="12">
        <v>176.7485026814534</v>
      </c>
      <c r="H1906" s="12">
        <v>82.192618957861626</v>
      </c>
      <c r="I1906" s="12">
        <v>1226.7830000000004</v>
      </c>
      <c r="J1906" s="12">
        <v>876.78499999999997</v>
      </c>
      <c r="K1906" s="12">
        <v>188327.62820460036</v>
      </c>
    </row>
    <row r="1907" spans="1:11" x14ac:dyDescent="0.25">
      <c r="A1907" s="15">
        <v>43789</v>
      </c>
      <c r="B1907" s="14">
        <v>19.8229166666667</v>
      </c>
      <c r="C1907" s="12">
        <v>2269.8710000000001</v>
      </c>
      <c r="D1907" s="12">
        <v>176.142</v>
      </c>
      <c r="E1907" s="12">
        <v>149.82390747769665</v>
      </c>
      <c r="F1907" s="12">
        <v>63.400020128479738</v>
      </c>
      <c r="G1907" s="12">
        <v>171.49331069602081</v>
      </c>
      <c r="H1907" s="12">
        <v>82.229152136579017</v>
      </c>
      <c r="I1907" s="12">
        <v>1224.6750000000002</v>
      </c>
      <c r="J1907" s="12">
        <v>869.05399999999997</v>
      </c>
      <c r="K1907" s="12">
        <v>189432.15239030597</v>
      </c>
    </row>
    <row r="1908" spans="1:11" x14ac:dyDescent="0.25">
      <c r="A1908" s="15">
        <v>43789</v>
      </c>
      <c r="B1908" s="14">
        <v>19.8333333333333</v>
      </c>
      <c r="C1908" s="12">
        <v>2238.011</v>
      </c>
      <c r="D1908" s="12">
        <v>173.67</v>
      </c>
      <c r="E1908" s="12">
        <v>151.92253710477812</v>
      </c>
      <c r="F1908" s="12">
        <v>61.76259086115649</v>
      </c>
      <c r="G1908" s="12">
        <v>166.56712631471211</v>
      </c>
      <c r="H1908" s="12">
        <v>82.237081236272346</v>
      </c>
      <c r="I1908" s="12">
        <v>1214.663</v>
      </c>
      <c r="J1908" s="12">
        <v>849.678</v>
      </c>
      <c r="K1908" s="12">
        <v>188043.41612077021</v>
      </c>
    </row>
    <row r="1909" spans="1:11" x14ac:dyDescent="0.25">
      <c r="A1909" s="15">
        <v>43789</v>
      </c>
      <c r="B1909" s="14">
        <v>19.84375</v>
      </c>
      <c r="C1909" s="12">
        <v>2207.8969999999999</v>
      </c>
      <c r="D1909" s="12">
        <v>171.333</v>
      </c>
      <c r="E1909" s="12">
        <v>152.12398515427068</v>
      </c>
      <c r="F1909" s="12">
        <v>59.850705045699833</v>
      </c>
      <c r="G1909" s="12">
        <v>157.38548789834624</v>
      </c>
      <c r="H1909" s="12">
        <v>82.3648709537011</v>
      </c>
      <c r="I1909" s="12">
        <v>1193.6379999999999</v>
      </c>
      <c r="J1909" s="12">
        <v>842.92600000000004</v>
      </c>
      <c r="K1909" s="12">
        <v>185478.23773699551</v>
      </c>
    </row>
    <row r="1910" spans="1:11" x14ac:dyDescent="0.25">
      <c r="A1910" s="15">
        <v>43789</v>
      </c>
      <c r="B1910" s="14">
        <v>19.8541666666667</v>
      </c>
      <c r="C1910" s="12">
        <v>2181.2139999999999</v>
      </c>
      <c r="D1910" s="12">
        <v>169.262</v>
      </c>
      <c r="E1910" s="12">
        <v>150.05809775366663</v>
      </c>
      <c r="F1910" s="12">
        <v>58.65434779253227</v>
      </c>
      <c r="G1910" s="12">
        <v>148.49059447586998</v>
      </c>
      <c r="H1910" s="12">
        <v>82.530875550187631</v>
      </c>
      <c r="I1910" s="12">
        <v>1174.991</v>
      </c>
      <c r="J1910" s="12">
        <v>836.96100000000001</v>
      </c>
      <c r="K1910" s="12">
        <v>183814.27110693592</v>
      </c>
    </row>
    <row r="1911" spans="1:11" x14ac:dyDescent="0.25">
      <c r="A1911" s="15">
        <v>43789</v>
      </c>
      <c r="B1911" s="14">
        <v>19.8645833333333</v>
      </c>
      <c r="C1911" s="12">
        <v>2156.4209999999998</v>
      </c>
      <c r="D1911" s="12">
        <v>167.33799999999999</v>
      </c>
      <c r="E1911" s="12">
        <v>147.21302771324073</v>
      </c>
      <c r="F1911" s="12">
        <v>56.258329164253261</v>
      </c>
      <c r="G1911" s="12">
        <v>142.15862389153486</v>
      </c>
      <c r="H1911" s="12">
        <v>82.676306683518746</v>
      </c>
      <c r="I1911" s="12">
        <v>1163.1419999999998</v>
      </c>
      <c r="J1911" s="12">
        <v>825.94100000000003</v>
      </c>
      <c r="K1911" s="12">
        <v>183708.92813686302</v>
      </c>
    </row>
    <row r="1912" spans="1:11" x14ac:dyDescent="0.25">
      <c r="A1912" s="15">
        <v>43789</v>
      </c>
      <c r="B1912" s="14">
        <v>19.875</v>
      </c>
      <c r="C1912" s="12">
        <v>2144.1889999999999</v>
      </c>
      <c r="D1912" s="12">
        <v>166.38900000000001</v>
      </c>
      <c r="E1912" s="12">
        <v>146.20661851655217</v>
      </c>
      <c r="F1912" s="12">
        <v>52.612564910064229</v>
      </c>
      <c r="G1912" s="12">
        <v>134.64697206892674</v>
      </c>
      <c r="H1912" s="12">
        <v>82.9445413198642</v>
      </c>
      <c r="I1912" s="12">
        <v>1170.2809999999997</v>
      </c>
      <c r="J1912" s="12">
        <v>807.51900000000001</v>
      </c>
      <c r="K1912" s="12">
        <v>188467.57579614804</v>
      </c>
    </row>
    <row r="1913" spans="1:11" x14ac:dyDescent="0.25">
      <c r="A1913" s="15">
        <v>43789</v>
      </c>
      <c r="B1913" s="14">
        <v>19.8854166666667</v>
      </c>
      <c r="C1913" s="12">
        <v>2138.0839999999998</v>
      </c>
      <c r="D1913" s="12">
        <v>165.91499999999999</v>
      </c>
      <c r="E1913" s="12">
        <v>152.02832710099631</v>
      </c>
      <c r="F1913" s="12">
        <v>42.687269142869546</v>
      </c>
      <c r="G1913" s="12">
        <v>111.26324705659708</v>
      </c>
      <c r="H1913" s="12">
        <v>84.197062701753197</v>
      </c>
      <c r="I1913" s="12">
        <v>1178.049</v>
      </c>
      <c r="J1913" s="12">
        <v>794.12</v>
      </c>
      <c r="K1913" s="12">
        <v>196968.27349944593</v>
      </c>
    </row>
    <row r="1914" spans="1:11" x14ac:dyDescent="0.25">
      <c r="A1914" s="15">
        <v>43789</v>
      </c>
      <c r="B1914" s="14">
        <v>19.8958333333333</v>
      </c>
      <c r="C1914" s="12">
        <v>2122.511</v>
      </c>
      <c r="D1914" s="12">
        <v>164.70699999999999</v>
      </c>
      <c r="E1914" s="12">
        <v>157.39988625745352</v>
      </c>
      <c r="F1914" s="12">
        <v>38.978506296950876</v>
      </c>
      <c r="G1914" s="12">
        <v>103.65078300329677</v>
      </c>
      <c r="H1914" s="12">
        <v>85.577505663718441</v>
      </c>
      <c r="I1914" s="12">
        <v>1183.1280000000002</v>
      </c>
      <c r="J1914" s="12">
        <v>774.67600000000004</v>
      </c>
      <c r="K1914" s="12">
        <v>199380.32969464513</v>
      </c>
    </row>
    <row r="1915" spans="1:11" x14ac:dyDescent="0.25">
      <c r="A1915" s="15">
        <v>43789</v>
      </c>
      <c r="B1915" s="14">
        <v>19.90625</v>
      </c>
      <c r="C1915" s="12">
        <v>2067.0810000000001</v>
      </c>
      <c r="D1915" s="12">
        <v>160.405</v>
      </c>
      <c r="E1915" s="12">
        <v>157.71591113466286</v>
      </c>
      <c r="F1915" s="12">
        <v>37.722628064766262</v>
      </c>
      <c r="G1915" s="12">
        <v>99.54760160735043</v>
      </c>
      <c r="H1915" s="12">
        <v>85.840768175083028</v>
      </c>
      <c r="I1915" s="12">
        <v>1159.5120000000002</v>
      </c>
      <c r="J1915" s="12">
        <v>747.16399999999999</v>
      </c>
      <c r="K1915" s="12">
        <v>194671.27275453438</v>
      </c>
    </row>
    <row r="1916" spans="1:11" x14ac:dyDescent="0.25">
      <c r="A1916" s="15">
        <v>43789</v>
      </c>
      <c r="B1916" s="14">
        <v>19.9166666666667</v>
      </c>
      <c r="C1916" s="12">
        <v>2010.9490000000001</v>
      </c>
      <c r="D1916" s="12">
        <v>156.05000000000001</v>
      </c>
      <c r="E1916" s="12">
        <v>156.58435877346798</v>
      </c>
      <c r="F1916" s="12">
        <v>37.420025076073898</v>
      </c>
      <c r="G1916" s="12">
        <v>96.49520048846253</v>
      </c>
      <c r="H1916" s="12">
        <v>85.521460425841369</v>
      </c>
      <c r="I1916" s="12">
        <v>1130.5540000000001</v>
      </c>
      <c r="J1916" s="12">
        <v>724.34500000000003</v>
      </c>
      <c r="K1916" s="12">
        <v>188633.23880903856</v>
      </c>
    </row>
    <row r="1917" spans="1:11" x14ac:dyDescent="0.25">
      <c r="A1917" s="15">
        <v>43789</v>
      </c>
      <c r="B1917" s="14">
        <v>19.9270833333333</v>
      </c>
      <c r="C1917" s="12">
        <v>1969.03</v>
      </c>
      <c r="D1917" s="12">
        <v>152.797</v>
      </c>
      <c r="E1917" s="12">
        <v>153.89634558904572</v>
      </c>
      <c r="F1917" s="12">
        <v>36.516970536793877</v>
      </c>
      <c r="G1917" s="12">
        <v>79.979304147671925</v>
      </c>
      <c r="H1917" s="12">
        <v>86.036469323596791</v>
      </c>
      <c r="I1917" s="12">
        <v>1101.0989999999999</v>
      </c>
      <c r="J1917" s="12">
        <v>715.13400000000001</v>
      </c>
      <c r="K1917" s="12">
        <v>186167.47760072292</v>
      </c>
    </row>
    <row r="1918" spans="1:11" x14ac:dyDescent="0.25">
      <c r="A1918" s="15">
        <v>43789</v>
      </c>
      <c r="B1918" s="14">
        <v>19.9375</v>
      </c>
      <c r="C1918" s="12">
        <v>1915.6020000000001</v>
      </c>
      <c r="D1918" s="12">
        <v>148.65100000000001</v>
      </c>
      <c r="E1918" s="12">
        <v>147.67073961941574</v>
      </c>
      <c r="F1918" s="12">
        <v>35.659830621859435</v>
      </c>
      <c r="G1918" s="12">
        <v>73.89616945028294</v>
      </c>
      <c r="H1918" s="12">
        <v>85.959416378996195</v>
      </c>
      <c r="I1918" s="12">
        <v>1062.3330000000001</v>
      </c>
      <c r="J1918" s="12">
        <v>704.61800000000005</v>
      </c>
      <c r="K1918" s="12">
        <v>179786.71098236146</v>
      </c>
    </row>
    <row r="1919" spans="1:11" x14ac:dyDescent="0.25">
      <c r="A1919" s="15">
        <v>43789</v>
      </c>
      <c r="B1919" s="14">
        <v>19.9479166666667</v>
      </c>
      <c r="C1919" s="12">
        <v>1857.9580000000001</v>
      </c>
      <c r="D1919" s="12">
        <v>144.178</v>
      </c>
      <c r="E1919" s="12">
        <v>141.91948837500263</v>
      </c>
      <c r="F1919" s="12">
        <v>35.171097379663969</v>
      </c>
      <c r="G1919" s="12">
        <v>71.795913129406642</v>
      </c>
      <c r="H1919" s="12">
        <v>85.654621107601301</v>
      </c>
      <c r="I1919" s="12">
        <v>1019.4730000000002</v>
      </c>
      <c r="J1919" s="12">
        <v>694.30700000000002</v>
      </c>
      <c r="K1919" s="12">
        <v>171232.97000208139</v>
      </c>
    </row>
    <row r="1920" spans="1:11" x14ac:dyDescent="0.25">
      <c r="A1920" s="15">
        <v>43789</v>
      </c>
      <c r="B1920" s="14">
        <v>19.9583333333333</v>
      </c>
      <c r="C1920" s="12">
        <v>1787.979</v>
      </c>
      <c r="D1920" s="12">
        <v>138.74700000000001</v>
      </c>
      <c r="E1920" s="12">
        <v>133.66204125138151</v>
      </c>
      <c r="F1920" s="12">
        <v>33.817606223385567</v>
      </c>
      <c r="G1920" s="12">
        <v>70.641939373509487</v>
      </c>
      <c r="H1920" s="12">
        <v>85.493558650890762</v>
      </c>
      <c r="I1920" s="12">
        <v>964.20100000000002</v>
      </c>
      <c r="J1920" s="12">
        <v>685.03099999999995</v>
      </c>
      <c r="K1920" s="12">
        <v>160146.46362520821</v>
      </c>
    </row>
    <row r="1921" spans="1:11" x14ac:dyDescent="0.25">
      <c r="A1921" s="15">
        <v>43789</v>
      </c>
      <c r="B1921" s="14">
        <v>19.96875</v>
      </c>
      <c r="C1921" s="12">
        <v>1726.7380000000001</v>
      </c>
      <c r="D1921" s="12">
        <v>133.995</v>
      </c>
      <c r="E1921" s="12">
        <v>124.7955504752056</v>
      </c>
      <c r="F1921" s="12">
        <v>32.780174311716088</v>
      </c>
      <c r="G1921" s="12">
        <v>69.2911763623881</v>
      </c>
      <c r="H1921" s="12">
        <v>85.676082205071808</v>
      </c>
      <c r="I1921" s="12">
        <v>912.71999999999991</v>
      </c>
      <c r="J1921" s="12">
        <v>680.02300000000002</v>
      </c>
      <c r="K1921" s="12">
        <v>150044.25416140459</v>
      </c>
    </row>
    <row r="1922" spans="1:11" x14ac:dyDescent="0.25">
      <c r="A1922" s="15">
        <v>43789</v>
      </c>
      <c r="B1922" s="14">
        <v>19.9791666666667</v>
      </c>
      <c r="C1922" s="12">
        <v>1672.568</v>
      </c>
      <c r="D1922" s="12">
        <v>129.791</v>
      </c>
      <c r="E1922" s="12">
        <v>115.76292082497579</v>
      </c>
      <c r="F1922" s="12">
        <v>32.2274951012336</v>
      </c>
      <c r="G1922" s="12">
        <v>67.331827219526275</v>
      </c>
      <c r="H1922" s="12">
        <v>86.010114496198895</v>
      </c>
      <c r="I1922" s="12">
        <v>869.49400000000003</v>
      </c>
      <c r="J1922" s="12">
        <v>673.28300000000002</v>
      </c>
      <c r="K1922" s="12">
        <v>142040.41058951637</v>
      </c>
    </row>
    <row r="1923" spans="1:11" x14ac:dyDescent="0.25">
      <c r="A1923" s="15">
        <v>43789</v>
      </c>
      <c r="B1923" s="14">
        <v>19.9895833333333</v>
      </c>
      <c r="C1923" s="12">
        <v>1618.4490000000001</v>
      </c>
      <c r="D1923" s="12">
        <v>125.592</v>
      </c>
      <c r="E1923" s="12">
        <v>107.02096187524923</v>
      </c>
      <c r="F1923" s="12">
        <v>31.37589714422624</v>
      </c>
      <c r="G1923" s="12">
        <v>66.237230158824957</v>
      </c>
      <c r="H1923" s="12">
        <v>86.563669916602365</v>
      </c>
      <c r="I1923" s="12">
        <v>822.68399999999997</v>
      </c>
      <c r="J1923" s="12">
        <v>670.173</v>
      </c>
      <c r="K1923" s="12">
        <v>132871.56022627431</v>
      </c>
    </row>
    <row r="1924" spans="1:11" x14ac:dyDescent="0.25">
      <c r="A1924" s="15">
        <v>43790</v>
      </c>
      <c r="B1924" s="14">
        <v>20</v>
      </c>
      <c r="C1924" s="12">
        <v>1562.7329999999999</v>
      </c>
      <c r="D1924" s="12">
        <v>121.268</v>
      </c>
      <c r="E1924" s="12">
        <v>97.005679207759115</v>
      </c>
      <c r="F1924" s="12">
        <v>30.753080879147781</v>
      </c>
      <c r="G1924" s="12">
        <v>66.730680216060421</v>
      </c>
      <c r="H1924" s="12">
        <v>86.966082925332685</v>
      </c>
      <c r="I1924" s="12">
        <v>777.45299999999997</v>
      </c>
      <c r="J1924" s="12">
        <v>664.01199999999994</v>
      </c>
      <c r="K1924" s="12">
        <v>123999.36919292498</v>
      </c>
    </row>
    <row r="1925" spans="1:11" x14ac:dyDescent="0.25">
      <c r="A1925" s="15">
        <v>43790</v>
      </c>
      <c r="B1925" s="14">
        <v>20.0104166666667</v>
      </c>
      <c r="C1925" s="12">
        <v>1516.877</v>
      </c>
      <c r="D1925" s="12">
        <v>117.71</v>
      </c>
      <c r="E1925" s="12">
        <v>89.244266327849914</v>
      </c>
      <c r="F1925" s="12">
        <v>30.098757520866577</v>
      </c>
      <c r="G1925" s="12">
        <v>66.193095269513606</v>
      </c>
      <c r="H1925" s="12">
        <v>87.236439647134574</v>
      </c>
      <c r="I1925" s="12">
        <v>738.66599999999994</v>
      </c>
      <c r="J1925" s="12">
        <v>660.50099999999998</v>
      </c>
      <c r="K1925" s="12">
        <v>116473.36030865881</v>
      </c>
    </row>
    <row r="1926" spans="1:11" x14ac:dyDescent="0.25">
      <c r="A1926" s="15">
        <v>43790</v>
      </c>
      <c r="B1926" s="14">
        <v>20.0208333333333</v>
      </c>
      <c r="C1926" s="12">
        <v>1475.268</v>
      </c>
      <c r="D1926" s="12">
        <v>114.48099999999999</v>
      </c>
      <c r="E1926" s="12">
        <v>82.783489159053843</v>
      </c>
      <c r="F1926" s="12">
        <v>29.647946631648026</v>
      </c>
      <c r="G1926" s="12">
        <v>66.299219864868604</v>
      </c>
      <c r="H1926" s="12">
        <v>87.249435162633418</v>
      </c>
      <c r="I1926" s="12">
        <v>708.18799999999999</v>
      </c>
      <c r="J1926" s="12">
        <v>652.59900000000005</v>
      </c>
      <c r="K1926" s="12">
        <v>110551.97729544902</v>
      </c>
    </row>
    <row r="1927" spans="1:11" x14ac:dyDescent="0.25">
      <c r="A1927" s="15">
        <v>43790</v>
      </c>
      <c r="B1927" s="14">
        <v>20.03125</v>
      </c>
      <c r="C1927" s="12">
        <v>1440.59</v>
      </c>
      <c r="D1927" s="12">
        <v>111.79</v>
      </c>
      <c r="E1927" s="12">
        <v>76.547404187593443</v>
      </c>
      <c r="F1927" s="12">
        <v>29.063998146769372</v>
      </c>
      <c r="G1927" s="12">
        <v>65.517911443904026</v>
      </c>
      <c r="H1927" s="12">
        <v>87.384882306574809</v>
      </c>
      <c r="I1927" s="12">
        <v>679.79399999999998</v>
      </c>
      <c r="J1927" s="12">
        <v>649.00599999999997</v>
      </c>
      <c r="K1927" s="12">
        <v>105319.95097878958</v>
      </c>
    </row>
    <row r="1928" spans="1:11" x14ac:dyDescent="0.25">
      <c r="A1928" s="15">
        <v>43790</v>
      </c>
      <c r="B1928" s="14">
        <v>20.0416666666667</v>
      </c>
      <c r="C1928" s="12">
        <v>1410.6569999999999</v>
      </c>
      <c r="D1928" s="12">
        <v>109.467</v>
      </c>
      <c r="E1928" s="12">
        <v>71.250791617081973</v>
      </c>
      <c r="F1928" s="12">
        <v>28.770221744603141</v>
      </c>
      <c r="G1928" s="12">
        <v>65.650402454805175</v>
      </c>
      <c r="H1928" s="12">
        <v>87.612134754601854</v>
      </c>
      <c r="I1928" s="12">
        <v>655.3499999999998</v>
      </c>
      <c r="J1928" s="12">
        <v>645.84</v>
      </c>
      <c r="K1928" s="12">
        <v>100516.6123572269</v>
      </c>
    </row>
    <row r="1929" spans="1:11" x14ac:dyDescent="0.25">
      <c r="A1929" s="15">
        <v>43790</v>
      </c>
      <c r="B1929" s="14">
        <v>20.0520833333333</v>
      </c>
      <c r="C1929" s="12">
        <v>1385.72</v>
      </c>
      <c r="D1929" s="12">
        <v>107.532</v>
      </c>
      <c r="E1929" s="12">
        <v>66.873988783323171</v>
      </c>
      <c r="F1929" s="12">
        <v>28.517927180174617</v>
      </c>
      <c r="G1929" s="12">
        <v>65.321976529617828</v>
      </c>
      <c r="H1929" s="12">
        <v>87.821449908621489</v>
      </c>
      <c r="I1929" s="12">
        <v>636.06600000000014</v>
      </c>
      <c r="J1929" s="12">
        <v>642.12199999999996</v>
      </c>
      <c r="K1929" s="12">
        <v>96882.664399565751</v>
      </c>
    </row>
    <row r="1930" spans="1:11" x14ac:dyDescent="0.25">
      <c r="A1930" s="15">
        <v>43790</v>
      </c>
      <c r="B1930" s="14">
        <v>20.0625</v>
      </c>
      <c r="C1930" s="12">
        <v>1362.126</v>
      </c>
      <c r="D1930" s="12">
        <v>105.70099999999999</v>
      </c>
      <c r="E1930" s="12">
        <v>63.893553756459617</v>
      </c>
      <c r="F1930" s="12">
        <v>28.530712865029951</v>
      </c>
      <c r="G1930" s="12">
        <v>64.718593697739593</v>
      </c>
      <c r="H1930" s="12">
        <v>87.703662243958846</v>
      </c>
      <c r="I1930" s="12">
        <v>618.51699999999994</v>
      </c>
      <c r="J1930" s="12">
        <v>637.90800000000002</v>
      </c>
      <c r="K1930" s="12">
        <v>93417.619359202974</v>
      </c>
    </row>
    <row r="1931" spans="1:11" x14ac:dyDescent="0.25">
      <c r="A1931" s="15">
        <v>43790</v>
      </c>
      <c r="B1931" s="14">
        <v>20.0729166666667</v>
      </c>
      <c r="C1931" s="12">
        <v>1345.8779999999999</v>
      </c>
      <c r="D1931" s="12">
        <v>104.44</v>
      </c>
      <c r="E1931" s="12">
        <v>60.909063120702193</v>
      </c>
      <c r="F1931" s="12">
        <v>28.217053251166146</v>
      </c>
      <c r="G1931" s="12">
        <v>64.705792216768629</v>
      </c>
      <c r="H1931" s="12">
        <v>87.69671579194025</v>
      </c>
      <c r="I1931" s="12">
        <v>605.28599999999983</v>
      </c>
      <c r="J1931" s="12">
        <v>636.15200000000004</v>
      </c>
      <c r="K1931" s="12">
        <v>90939.343904855676</v>
      </c>
    </row>
    <row r="1932" spans="1:11" x14ac:dyDescent="0.25">
      <c r="A1932" s="15">
        <v>43790</v>
      </c>
      <c r="B1932" s="14">
        <v>20.0833333333333</v>
      </c>
      <c r="C1932" s="12">
        <v>1326.3620000000001</v>
      </c>
      <c r="D1932" s="12">
        <v>102.926</v>
      </c>
      <c r="E1932" s="12">
        <v>58.872726805660371</v>
      </c>
      <c r="F1932" s="12">
        <v>27.880656599925803</v>
      </c>
      <c r="G1932" s="12">
        <v>64.508648500942414</v>
      </c>
      <c r="H1932" s="12">
        <v>87.668343285401335</v>
      </c>
      <c r="I1932" s="12">
        <v>590.86800000000017</v>
      </c>
      <c r="J1932" s="12">
        <v>632.56799999999998</v>
      </c>
      <c r="K1932" s="12">
        <v>87984.406202017562</v>
      </c>
    </row>
    <row r="1933" spans="1:11" x14ac:dyDescent="0.25">
      <c r="A1933" s="15">
        <v>43790</v>
      </c>
      <c r="B1933" s="14">
        <v>20.09375</v>
      </c>
      <c r="C1933" s="12">
        <v>1314.1089999999999</v>
      </c>
      <c r="D1933" s="12">
        <v>101.97499999999999</v>
      </c>
      <c r="E1933" s="12">
        <v>57.017593848373501</v>
      </c>
      <c r="F1933" s="12">
        <v>27.519557982152946</v>
      </c>
      <c r="G1933" s="12">
        <v>64.145330928294996</v>
      </c>
      <c r="H1933" s="12">
        <v>87.779649810620882</v>
      </c>
      <c r="I1933" s="12">
        <v>581.81399999999996</v>
      </c>
      <c r="J1933" s="12">
        <v>630.32000000000005</v>
      </c>
      <c r="K1933" s="12">
        <v>86337.966857639418</v>
      </c>
    </row>
    <row r="1934" spans="1:11" x14ac:dyDescent="0.25">
      <c r="A1934" s="15">
        <v>43790</v>
      </c>
      <c r="B1934" s="14">
        <v>20.1041666666667</v>
      </c>
      <c r="C1934" s="12">
        <v>1306.0360000000001</v>
      </c>
      <c r="D1934" s="12">
        <v>101.348</v>
      </c>
      <c r="E1934" s="12">
        <v>56.125713103152897</v>
      </c>
      <c r="F1934" s="12">
        <v>27.392248896588512</v>
      </c>
      <c r="G1934" s="12">
        <v>63.886142974024828</v>
      </c>
      <c r="H1934" s="12">
        <v>87.669099779603911</v>
      </c>
      <c r="I1934" s="12">
        <v>574.3900000000001</v>
      </c>
      <c r="J1934" s="12">
        <v>630.298</v>
      </c>
      <c r="K1934" s="12">
        <v>84829.198811657479</v>
      </c>
    </row>
    <row r="1935" spans="1:11" x14ac:dyDescent="0.25">
      <c r="A1935" s="15">
        <v>43790</v>
      </c>
      <c r="B1935" s="14">
        <v>20.1145833333333</v>
      </c>
      <c r="C1935" s="12">
        <v>1303.662</v>
      </c>
      <c r="D1935" s="12">
        <v>101.164</v>
      </c>
      <c r="E1935" s="12">
        <v>54.830472506760209</v>
      </c>
      <c r="F1935" s="12">
        <v>27.19176569330801</v>
      </c>
      <c r="G1935" s="12">
        <v>65.477462035979784</v>
      </c>
      <c r="H1935" s="12">
        <v>87.656954687864783</v>
      </c>
      <c r="I1935" s="12">
        <v>571.61400000000003</v>
      </c>
      <c r="J1935" s="12">
        <v>630.88400000000001</v>
      </c>
      <c r="K1935" s="12">
        <v>84114.336269021791</v>
      </c>
    </row>
    <row r="1936" spans="1:11" x14ac:dyDescent="0.25">
      <c r="A1936" s="15">
        <v>43790</v>
      </c>
      <c r="B1936" s="14">
        <v>20.125</v>
      </c>
      <c r="C1936" s="12">
        <v>1297.1890000000001</v>
      </c>
      <c r="D1936" s="12">
        <v>100.66200000000001</v>
      </c>
      <c r="E1936" s="12">
        <v>54.452206682931958</v>
      </c>
      <c r="F1936" s="12">
        <v>27.641734470031132</v>
      </c>
      <c r="G1936" s="12">
        <v>64.45375255130476</v>
      </c>
      <c r="H1936" s="12">
        <v>87.437339074101331</v>
      </c>
      <c r="I1936" s="12">
        <v>564.42500000000007</v>
      </c>
      <c r="J1936" s="12">
        <v>632.10199999999998</v>
      </c>
      <c r="K1936" s="12">
        <v>82609.991805407713</v>
      </c>
    </row>
    <row r="1937" spans="1:11" x14ac:dyDescent="0.25">
      <c r="A1937" s="15">
        <v>43790</v>
      </c>
      <c r="B1937" s="14">
        <v>20.1354166666667</v>
      </c>
      <c r="C1937" s="12">
        <v>1296.5550000000001</v>
      </c>
      <c r="D1937" s="12">
        <v>100.613</v>
      </c>
      <c r="E1937" s="12">
        <v>53.655416520633615</v>
      </c>
      <c r="F1937" s="12">
        <v>27.905009635586381</v>
      </c>
      <c r="G1937" s="12">
        <v>63.874927477029317</v>
      </c>
      <c r="H1937" s="12">
        <v>87.516928116744921</v>
      </c>
      <c r="I1937" s="12">
        <v>564.42499999999995</v>
      </c>
      <c r="J1937" s="12">
        <v>631.51700000000005</v>
      </c>
      <c r="K1937" s="12">
        <v>82868.179562501435</v>
      </c>
    </row>
    <row r="1938" spans="1:11" x14ac:dyDescent="0.25">
      <c r="A1938" s="15">
        <v>43790</v>
      </c>
      <c r="B1938" s="14">
        <v>20.1458333333333</v>
      </c>
      <c r="C1938" s="12">
        <v>1294.3130000000001</v>
      </c>
      <c r="D1938" s="12">
        <v>100.43899999999999</v>
      </c>
      <c r="E1938" s="12">
        <v>53.378082334399267</v>
      </c>
      <c r="F1938" s="12">
        <v>27.708820816165666</v>
      </c>
      <c r="G1938" s="12">
        <v>64.52297688912185</v>
      </c>
      <c r="H1938" s="12">
        <v>87.482970414231005</v>
      </c>
      <c r="I1938" s="12">
        <v>562.654</v>
      </c>
      <c r="J1938" s="12">
        <v>631.22</v>
      </c>
      <c r="K1938" s="12">
        <v>82390.287386520562</v>
      </c>
    </row>
    <row r="1939" spans="1:11" x14ac:dyDescent="0.25">
      <c r="A1939" s="15">
        <v>43790</v>
      </c>
      <c r="B1939" s="14">
        <v>20.15625</v>
      </c>
      <c r="C1939" s="12">
        <v>1294.268</v>
      </c>
      <c r="D1939" s="12">
        <v>100.435</v>
      </c>
      <c r="E1939" s="12">
        <v>52.922225488036652</v>
      </c>
      <c r="F1939" s="12">
        <v>27.909703633014601</v>
      </c>
      <c r="G1939" s="12">
        <v>62.643590422569972</v>
      </c>
      <c r="H1939" s="12">
        <v>87.4512861682676</v>
      </c>
      <c r="I1939" s="12">
        <v>563.23400000000004</v>
      </c>
      <c r="J1939" s="12">
        <v>630.59900000000005</v>
      </c>
      <c r="K1939" s="12">
        <v>83076.798572027794</v>
      </c>
    </row>
    <row r="1940" spans="1:11" x14ac:dyDescent="0.25">
      <c r="A1940" s="15">
        <v>43790</v>
      </c>
      <c r="B1940" s="14">
        <v>20.1666666666667</v>
      </c>
      <c r="C1940" s="12">
        <v>1302.7529999999999</v>
      </c>
      <c r="D1940" s="12">
        <v>101.09399999999999</v>
      </c>
      <c r="E1940" s="12">
        <v>52.716084055472784</v>
      </c>
      <c r="F1940" s="12">
        <v>27.944889120381383</v>
      </c>
      <c r="G1940" s="12">
        <v>62.635828644260286</v>
      </c>
      <c r="H1940" s="12">
        <v>87.32924060452595</v>
      </c>
      <c r="I1940" s="12">
        <v>566.36399999999992</v>
      </c>
      <c r="J1940" s="12">
        <v>635.29499999999996</v>
      </c>
      <c r="K1940" s="12">
        <v>83934.48939383986</v>
      </c>
    </row>
    <row r="1941" spans="1:11" x14ac:dyDescent="0.25">
      <c r="A1941" s="15">
        <v>43790</v>
      </c>
      <c r="B1941" s="14">
        <v>20.1770833333333</v>
      </c>
      <c r="C1941" s="12">
        <v>1312.1880000000001</v>
      </c>
      <c r="D1941" s="12">
        <v>101.82599999999999</v>
      </c>
      <c r="E1941" s="12">
        <v>53.599964857146894</v>
      </c>
      <c r="F1941" s="12">
        <v>27.703119012811211</v>
      </c>
      <c r="G1941" s="12">
        <v>64.103495488529745</v>
      </c>
      <c r="H1941" s="12">
        <v>87.378441990362262</v>
      </c>
      <c r="I1941" s="12">
        <v>569.99400000000003</v>
      </c>
      <c r="J1941" s="12">
        <v>640.36800000000005</v>
      </c>
      <c r="K1941" s="12">
        <v>84302.244662787474</v>
      </c>
    </row>
    <row r="1942" spans="1:11" x14ac:dyDescent="0.25">
      <c r="A1942" s="15">
        <v>43790</v>
      </c>
      <c r="B1942" s="14">
        <v>20.1875</v>
      </c>
      <c r="C1942" s="12">
        <v>1328.644</v>
      </c>
      <c r="D1942" s="12">
        <v>103.10299999999999</v>
      </c>
      <c r="E1942" s="12">
        <v>53.549091454292537</v>
      </c>
      <c r="F1942" s="12">
        <v>28.044203813476322</v>
      </c>
      <c r="G1942" s="12">
        <v>64.620880725131258</v>
      </c>
      <c r="H1942" s="12">
        <v>87.371734697446897</v>
      </c>
      <c r="I1942" s="12">
        <v>579.0379999999999</v>
      </c>
      <c r="J1942" s="12">
        <v>646.50300000000004</v>
      </c>
      <c r="K1942" s="12">
        <v>86363.0223274132</v>
      </c>
    </row>
    <row r="1943" spans="1:11" x14ac:dyDescent="0.25">
      <c r="A1943" s="15">
        <v>43790</v>
      </c>
      <c r="B1943" s="14">
        <v>20.1979166666667</v>
      </c>
      <c r="C1943" s="12">
        <v>1349.1030000000001</v>
      </c>
      <c r="D1943" s="12">
        <v>104.69</v>
      </c>
      <c r="E1943" s="12">
        <v>55.101384820503846</v>
      </c>
      <c r="F1943" s="12">
        <v>28.012755200307986</v>
      </c>
      <c r="G1943" s="12">
        <v>64.398493052331759</v>
      </c>
      <c r="H1943" s="12">
        <v>87.505705702270973</v>
      </c>
      <c r="I1943" s="12">
        <v>590.71699999999998</v>
      </c>
      <c r="J1943" s="12">
        <v>653.69600000000003</v>
      </c>
      <c r="K1943" s="12">
        <v>88924.665306146344</v>
      </c>
    </row>
    <row r="1944" spans="1:11" x14ac:dyDescent="0.25">
      <c r="A1944" s="15">
        <v>43790</v>
      </c>
      <c r="B1944" s="14">
        <v>20.2083333333333</v>
      </c>
      <c r="C1944" s="12">
        <v>1386.8309999999999</v>
      </c>
      <c r="D1944" s="12">
        <v>107.61799999999999</v>
      </c>
      <c r="E1944" s="12">
        <v>56.227091523684621</v>
      </c>
      <c r="F1944" s="12">
        <v>27.149159089575264</v>
      </c>
      <c r="G1944" s="12">
        <v>65.055703907675053</v>
      </c>
      <c r="H1944" s="12">
        <v>87.260283303948867</v>
      </c>
      <c r="I1944" s="12">
        <v>613.27299999999991</v>
      </c>
      <c r="J1944" s="12">
        <v>665.94</v>
      </c>
      <c r="K1944" s="12">
        <v>94395.190543779012</v>
      </c>
    </row>
    <row r="1945" spans="1:11" x14ac:dyDescent="0.25">
      <c r="A1945" s="15">
        <v>43790</v>
      </c>
      <c r="B1945" s="14">
        <v>20.21875</v>
      </c>
      <c r="C1945" s="12">
        <v>1422.3879999999999</v>
      </c>
      <c r="D1945" s="12">
        <v>110.377</v>
      </c>
      <c r="E1945" s="12">
        <v>58.858408676984133</v>
      </c>
      <c r="F1945" s="12">
        <v>27.054552039249916</v>
      </c>
      <c r="G1945" s="12">
        <v>68.075112924380051</v>
      </c>
      <c r="H1945" s="12">
        <v>86.736707669314114</v>
      </c>
      <c r="I1945" s="12">
        <v>635.59100000000001</v>
      </c>
      <c r="J1945" s="12">
        <v>676.42</v>
      </c>
      <c r="K1945" s="12">
        <v>98716.554672517945</v>
      </c>
    </row>
    <row r="1946" spans="1:11" x14ac:dyDescent="0.25">
      <c r="A1946" s="15">
        <v>43790</v>
      </c>
      <c r="B1946" s="14">
        <v>20.2291666666667</v>
      </c>
      <c r="C1946" s="12">
        <v>1470.5530000000001</v>
      </c>
      <c r="D1946" s="12">
        <v>114.11499999999999</v>
      </c>
      <c r="E1946" s="12">
        <v>61.615181636228996</v>
      </c>
      <c r="F1946" s="12">
        <v>27.398703143052302</v>
      </c>
      <c r="G1946" s="12">
        <v>69.581906765866449</v>
      </c>
      <c r="H1946" s="12">
        <v>86.691188322117966</v>
      </c>
      <c r="I1946" s="12">
        <v>664.36700000000008</v>
      </c>
      <c r="J1946" s="12">
        <v>692.07100000000003</v>
      </c>
      <c r="K1946" s="12">
        <v>104770.00503318358</v>
      </c>
    </row>
    <row r="1947" spans="1:11" x14ac:dyDescent="0.25">
      <c r="A1947" s="15">
        <v>43790</v>
      </c>
      <c r="B1947" s="14">
        <v>20.2395833333333</v>
      </c>
      <c r="C1947" s="12">
        <v>1541.222</v>
      </c>
      <c r="D1947" s="12">
        <v>119.599</v>
      </c>
      <c r="E1947" s="12">
        <v>67.479989986384183</v>
      </c>
      <c r="F1947" s="12">
        <v>27.708750640124386</v>
      </c>
      <c r="G1947" s="12">
        <v>67.848089997554879</v>
      </c>
      <c r="H1947" s="12">
        <v>86.255558209305107</v>
      </c>
      <c r="I1947" s="12">
        <v>697.875</v>
      </c>
      <c r="J1947" s="12">
        <v>723.74800000000005</v>
      </c>
      <c r="K1947" s="12">
        <v>112145.65279165785</v>
      </c>
    </row>
    <row r="1948" spans="1:11" x14ac:dyDescent="0.25">
      <c r="A1948" s="15">
        <v>43790</v>
      </c>
      <c r="B1948" s="14">
        <v>20.25</v>
      </c>
      <c r="C1948" s="12">
        <v>1665.1579999999999</v>
      </c>
      <c r="D1948" s="12">
        <v>129.21600000000001</v>
      </c>
      <c r="E1948" s="12">
        <v>71.863980124534706</v>
      </c>
      <c r="F1948" s="12">
        <v>28.966849164281896</v>
      </c>
      <c r="G1948" s="12">
        <v>68.083769942928072</v>
      </c>
      <c r="H1948" s="12">
        <v>85.025496468332619</v>
      </c>
      <c r="I1948" s="12">
        <v>742.92100000000005</v>
      </c>
      <c r="J1948" s="12">
        <v>793.02099999999996</v>
      </c>
      <c r="K1948" s="12">
        <v>122245.22607498067</v>
      </c>
    </row>
    <row r="1949" spans="1:11" x14ac:dyDescent="0.25">
      <c r="A1949" s="15">
        <v>43790</v>
      </c>
      <c r="B1949" s="14">
        <v>20.2604166666667</v>
      </c>
      <c r="C1949" s="12">
        <v>1754.6849999999999</v>
      </c>
      <c r="D1949" s="12">
        <v>136.16399999999999</v>
      </c>
      <c r="E1949" s="12">
        <v>77.452137950649046</v>
      </c>
      <c r="F1949" s="12">
        <v>32.874256991066297</v>
      </c>
      <c r="G1949" s="12">
        <v>69.369539421622505</v>
      </c>
      <c r="H1949" s="12">
        <v>80.209556832584568</v>
      </c>
      <c r="I1949" s="12">
        <v>783.43399999999997</v>
      </c>
      <c r="J1949" s="12">
        <v>835.08699999999999</v>
      </c>
      <c r="K1949" s="12">
        <v>130882.12720101939</v>
      </c>
    </row>
    <row r="1950" spans="1:11" x14ac:dyDescent="0.25">
      <c r="A1950" s="15">
        <v>43790</v>
      </c>
      <c r="B1950" s="14">
        <v>20.2708333333333</v>
      </c>
      <c r="C1950" s="12">
        <v>1812.3610000000001</v>
      </c>
      <c r="D1950" s="12">
        <v>140.63900000000001</v>
      </c>
      <c r="E1950" s="12">
        <v>82.231490525385098</v>
      </c>
      <c r="F1950" s="12">
        <v>37.325392684400292</v>
      </c>
      <c r="G1950" s="12">
        <v>70.621612421296788</v>
      </c>
      <c r="H1950" s="12">
        <v>76.874915575718504</v>
      </c>
      <c r="I1950" s="12">
        <v>808.38200000000018</v>
      </c>
      <c r="J1950" s="12">
        <v>863.34</v>
      </c>
      <c r="K1950" s="12">
        <v>135332.14719829985</v>
      </c>
    </row>
    <row r="1951" spans="1:11" x14ac:dyDescent="0.25">
      <c r="A1951" s="15">
        <v>43790</v>
      </c>
      <c r="B1951" s="14">
        <v>20.28125</v>
      </c>
      <c r="C1951" s="12">
        <v>1842.9860000000001</v>
      </c>
      <c r="D1951" s="12">
        <v>143.01599999999999</v>
      </c>
      <c r="E1951" s="12">
        <v>87.653039622050059</v>
      </c>
      <c r="F1951" s="12">
        <v>37.988511439855955</v>
      </c>
      <c r="G1951" s="12">
        <v>75.74758533984641</v>
      </c>
      <c r="H1951" s="12">
        <v>69.6363682844176</v>
      </c>
      <c r="I1951" s="12">
        <v>806.66300000000001</v>
      </c>
      <c r="J1951" s="12">
        <v>893.30700000000002</v>
      </c>
      <c r="K1951" s="12">
        <v>133909.37382845752</v>
      </c>
    </row>
    <row r="1952" spans="1:11" x14ac:dyDescent="0.25">
      <c r="A1952" s="15">
        <v>43790</v>
      </c>
      <c r="B1952" s="14">
        <v>20.2916666666667</v>
      </c>
      <c r="C1952" s="12">
        <v>1900.67</v>
      </c>
      <c r="D1952" s="12">
        <v>147.49199999999999</v>
      </c>
      <c r="E1952" s="12">
        <v>92.415111812933745</v>
      </c>
      <c r="F1952" s="12">
        <v>41.773961104223929</v>
      </c>
      <c r="G1952" s="12">
        <v>89.646635387330278</v>
      </c>
      <c r="H1952" s="12">
        <v>55.088002482725116</v>
      </c>
      <c r="I1952" s="12">
        <v>812.42700000000013</v>
      </c>
      <c r="J1952" s="12">
        <v>940.75099999999998</v>
      </c>
      <c r="K1952" s="12">
        <v>133375.82230319674</v>
      </c>
    </row>
    <row r="1953" spans="1:11" x14ac:dyDescent="0.25">
      <c r="A1953" s="15">
        <v>43790</v>
      </c>
      <c r="B1953" s="14">
        <v>20.3020833333333</v>
      </c>
      <c r="C1953" s="12">
        <v>1944.741</v>
      </c>
      <c r="D1953" s="12">
        <v>150.91200000000001</v>
      </c>
      <c r="E1953" s="12">
        <v>93.847306553519772</v>
      </c>
      <c r="F1953" s="12">
        <v>52.8722240601588</v>
      </c>
      <c r="G1953" s="12">
        <v>109.32225261080372</v>
      </c>
      <c r="H1953" s="12">
        <v>42.671433369912194</v>
      </c>
      <c r="I1953" s="12">
        <v>825.50599999999997</v>
      </c>
      <c r="J1953" s="12">
        <v>968.32299999999998</v>
      </c>
      <c r="K1953" s="12">
        <v>131698.19585140137</v>
      </c>
    </row>
    <row r="1954" spans="1:11" x14ac:dyDescent="0.25">
      <c r="A1954" s="15">
        <v>43790</v>
      </c>
      <c r="B1954" s="14">
        <v>20.3125</v>
      </c>
      <c r="C1954" s="12">
        <v>1980.71</v>
      </c>
      <c r="D1954" s="12">
        <v>153.703</v>
      </c>
      <c r="E1954" s="12">
        <v>96.747410008168373</v>
      </c>
      <c r="F1954" s="12">
        <v>60.192341508022814</v>
      </c>
      <c r="G1954" s="12">
        <v>119.15053622995426</v>
      </c>
      <c r="H1954" s="12">
        <v>22.20256583407112</v>
      </c>
      <c r="I1954" s="12">
        <v>838.74700000000007</v>
      </c>
      <c r="J1954" s="12">
        <v>988.26</v>
      </c>
      <c r="K1954" s="12">
        <v>135113.53660494584</v>
      </c>
    </row>
    <row r="1955" spans="1:11" x14ac:dyDescent="0.25">
      <c r="A1955" s="15">
        <v>43790</v>
      </c>
      <c r="B1955" s="14">
        <v>20.3229166666667</v>
      </c>
      <c r="C1955" s="12">
        <v>2015.0409999999999</v>
      </c>
      <c r="D1955" s="12">
        <v>156.36699999999999</v>
      </c>
      <c r="E1955" s="12">
        <v>97.136144040527796</v>
      </c>
      <c r="F1955" s="12">
        <v>65.518252745333214</v>
      </c>
      <c r="G1955" s="12">
        <v>134.33631916187127</v>
      </c>
      <c r="H1955" s="12">
        <v>6.7299953280643292</v>
      </c>
      <c r="I1955" s="12">
        <v>852.50299999999993</v>
      </c>
      <c r="J1955" s="12">
        <v>1006.171</v>
      </c>
      <c r="K1955" s="12">
        <v>137195.57218105084</v>
      </c>
    </row>
    <row r="1956" spans="1:11" x14ac:dyDescent="0.25">
      <c r="A1956" s="15">
        <v>43790</v>
      </c>
      <c r="B1956" s="14">
        <v>20.3333333333333</v>
      </c>
      <c r="C1956" s="12">
        <v>2057.7849999999999</v>
      </c>
      <c r="D1956" s="12">
        <v>159.684</v>
      </c>
      <c r="E1956" s="12">
        <v>96.044905376517633</v>
      </c>
      <c r="F1956" s="12">
        <v>70.837727280190165</v>
      </c>
      <c r="G1956" s="12">
        <v>141.0780234802445</v>
      </c>
      <c r="H1956" s="12">
        <v>1.6382102329692121</v>
      </c>
      <c r="I1956" s="12">
        <v>870.90499999999997</v>
      </c>
      <c r="J1956" s="12">
        <v>1027.1959999999999</v>
      </c>
      <c r="K1956" s="12">
        <v>140326.53340751957</v>
      </c>
    </row>
    <row r="1957" spans="1:11" x14ac:dyDescent="0.25">
      <c r="A1957" s="15">
        <v>43790</v>
      </c>
      <c r="B1957" s="14">
        <v>20.34375</v>
      </c>
      <c r="C1957" s="12">
        <v>2085.4490000000001</v>
      </c>
      <c r="D1957" s="12">
        <v>161.83099999999999</v>
      </c>
      <c r="E1957" s="12">
        <v>94.977800578028337</v>
      </c>
      <c r="F1957" s="12">
        <v>79.752248284731451</v>
      </c>
      <c r="G1957" s="12">
        <v>156.57948538877812</v>
      </c>
      <c r="H1957" s="12">
        <v>1.0135653110414145</v>
      </c>
      <c r="I1957" s="12">
        <v>886.47200000000021</v>
      </c>
      <c r="J1957" s="12">
        <v>1037.146</v>
      </c>
      <c r="K1957" s="12">
        <v>138537.22510935523</v>
      </c>
    </row>
    <row r="1958" spans="1:11" x14ac:dyDescent="0.25">
      <c r="A1958" s="15">
        <v>43790</v>
      </c>
      <c r="B1958" s="14">
        <v>20.3541666666667</v>
      </c>
      <c r="C1958" s="12">
        <v>2101.8420000000001</v>
      </c>
      <c r="D1958" s="12">
        <v>163.10300000000001</v>
      </c>
      <c r="E1958" s="12">
        <v>95.852076389526616</v>
      </c>
      <c r="F1958" s="12">
        <v>84.810079246993055</v>
      </c>
      <c r="G1958" s="12">
        <v>171.62284332420555</v>
      </c>
      <c r="H1958" s="12">
        <v>0.90337582501690816</v>
      </c>
      <c r="I1958" s="12">
        <v>893.85500000000002</v>
      </c>
      <c r="J1958" s="12">
        <v>1044.884</v>
      </c>
      <c r="K1958" s="12">
        <v>135166.65630356449</v>
      </c>
    </row>
    <row r="1959" spans="1:11" x14ac:dyDescent="0.25">
      <c r="A1959" s="15">
        <v>43790</v>
      </c>
      <c r="B1959" s="14">
        <v>20.3645833333333</v>
      </c>
      <c r="C1959" s="12">
        <v>2112.9740000000002</v>
      </c>
      <c r="D1959" s="12">
        <v>163.96700000000001</v>
      </c>
      <c r="E1959" s="12">
        <v>95.992192576738262</v>
      </c>
      <c r="F1959" s="12">
        <v>95.170834894375048</v>
      </c>
      <c r="G1959" s="12">
        <v>186.98700173751141</v>
      </c>
      <c r="H1959" s="12">
        <v>0.80795531678369881</v>
      </c>
      <c r="I1959" s="12">
        <v>901.6690000000001</v>
      </c>
      <c r="J1959" s="12">
        <v>1047.338</v>
      </c>
      <c r="K1959" s="12">
        <v>130677.75386864791</v>
      </c>
    </row>
    <row r="1960" spans="1:11" x14ac:dyDescent="0.25">
      <c r="A1960" s="15">
        <v>43790</v>
      </c>
      <c r="B1960" s="14">
        <v>20.375</v>
      </c>
      <c r="C1960" s="12">
        <v>2120.404</v>
      </c>
      <c r="D1960" s="12">
        <v>164.54300000000001</v>
      </c>
      <c r="E1960" s="12">
        <v>97.263877596469158</v>
      </c>
      <c r="F1960" s="12">
        <v>110.06288286891505</v>
      </c>
      <c r="G1960" s="12">
        <v>193.12579129377559</v>
      </c>
      <c r="H1960" s="12">
        <v>0.72294437108757081</v>
      </c>
      <c r="I1960" s="12">
        <v>911.99499999999989</v>
      </c>
      <c r="J1960" s="12">
        <v>1043.866</v>
      </c>
      <c r="K1960" s="12">
        <v>127704.87596743813</v>
      </c>
    </row>
    <row r="1961" spans="1:11" x14ac:dyDescent="0.25">
      <c r="A1961" s="15">
        <v>43790</v>
      </c>
      <c r="B1961" s="14">
        <v>20.3854166666667</v>
      </c>
      <c r="C1961" s="12">
        <v>2129.9270000000001</v>
      </c>
      <c r="D1961" s="12">
        <v>165.28200000000001</v>
      </c>
      <c r="E1961" s="12">
        <v>97.417634994056954</v>
      </c>
      <c r="F1961" s="12">
        <v>109.07453325012136</v>
      </c>
      <c r="G1961" s="12">
        <v>218.15939407725148</v>
      </c>
      <c r="H1961" s="12">
        <v>0.6500051798225035</v>
      </c>
      <c r="I1961" s="12">
        <v>919.6700000000003</v>
      </c>
      <c r="J1961" s="12">
        <v>1044.9749999999999</v>
      </c>
      <c r="K1961" s="12">
        <v>123592.10812468699</v>
      </c>
    </row>
    <row r="1962" spans="1:11" x14ac:dyDescent="0.25">
      <c r="A1962" s="15">
        <v>43790</v>
      </c>
      <c r="B1962" s="14">
        <v>20.3958333333333</v>
      </c>
      <c r="C1962" s="12">
        <v>2131.3180000000002</v>
      </c>
      <c r="D1962" s="12">
        <v>165.39</v>
      </c>
      <c r="E1962" s="12">
        <v>97.390743719121915</v>
      </c>
      <c r="F1962" s="12">
        <v>108.07679953514022</v>
      </c>
      <c r="G1962" s="12">
        <v>225.74722311871531</v>
      </c>
      <c r="H1962" s="12">
        <v>0.73013612375730363</v>
      </c>
      <c r="I1962" s="12">
        <v>928.20500000000038</v>
      </c>
      <c r="J1962" s="12">
        <v>1037.723</v>
      </c>
      <c r="K1962" s="12">
        <v>124065.02437581639</v>
      </c>
    </row>
    <row r="1963" spans="1:11" x14ac:dyDescent="0.25">
      <c r="A1963" s="15">
        <v>43790</v>
      </c>
      <c r="B1963" s="14">
        <v>20.40625</v>
      </c>
      <c r="C1963" s="12">
        <v>2131.9569999999999</v>
      </c>
      <c r="D1963" s="12">
        <v>165.44</v>
      </c>
      <c r="E1963" s="12">
        <v>97.90062252357032</v>
      </c>
      <c r="F1963" s="12">
        <v>108.64431513035119</v>
      </c>
      <c r="G1963" s="12">
        <v>230.06392158367851</v>
      </c>
      <c r="H1963" s="12">
        <v>0.73615664710291551</v>
      </c>
      <c r="I1963" s="12">
        <v>933.35399999999981</v>
      </c>
      <c r="J1963" s="12">
        <v>1033.163</v>
      </c>
      <c r="K1963" s="12">
        <v>124002.24602882421</v>
      </c>
    </row>
    <row r="1964" spans="1:11" x14ac:dyDescent="0.25">
      <c r="A1964" s="15">
        <v>43790</v>
      </c>
      <c r="B1964" s="14">
        <v>20.4166666666667</v>
      </c>
      <c r="C1964" s="12">
        <v>2110.4090000000001</v>
      </c>
      <c r="D1964" s="12">
        <v>163.768</v>
      </c>
      <c r="E1964" s="12">
        <v>98.339275697867905</v>
      </c>
      <c r="F1964" s="12">
        <v>113.54095172577978</v>
      </c>
      <c r="G1964" s="12">
        <v>231.57758196323633</v>
      </c>
      <c r="H1964" s="12">
        <v>0.77764822263508038</v>
      </c>
      <c r="I1964" s="12">
        <v>937.24400000000003</v>
      </c>
      <c r="J1964" s="12">
        <v>1009.397</v>
      </c>
      <c r="K1964" s="12">
        <v>123252.13559762022</v>
      </c>
    </row>
    <row r="1965" spans="1:11" x14ac:dyDescent="0.25">
      <c r="A1965" s="15">
        <v>43790</v>
      </c>
      <c r="B1965" s="14">
        <v>20.4270833333333</v>
      </c>
      <c r="C1965" s="12">
        <v>2108.3710000000001</v>
      </c>
      <c r="D1965" s="12">
        <v>163.61000000000001</v>
      </c>
      <c r="E1965" s="12">
        <v>99.971909909147641</v>
      </c>
      <c r="F1965" s="12">
        <v>113.34833798579571</v>
      </c>
      <c r="G1965" s="12">
        <v>228.177259586053</v>
      </c>
      <c r="H1965" s="12">
        <v>0.7459816787805188</v>
      </c>
      <c r="I1965" s="12">
        <v>940.67599999999993</v>
      </c>
      <c r="J1965" s="12">
        <v>1004.085</v>
      </c>
      <c r="K1965" s="12">
        <v>124608.12771005575</v>
      </c>
    </row>
    <row r="1966" spans="1:11" x14ac:dyDescent="0.25">
      <c r="A1966" s="15">
        <v>43790</v>
      </c>
      <c r="B1966" s="14">
        <v>20.4375</v>
      </c>
      <c r="C1966" s="12">
        <v>2124.3380000000002</v>
      </c>
      <c r="D1966" s="12">
        <v>164.84899999999999</v>
      </c>
      <c r="E1966" s="12">
        <v>101.38524450885217</v>
      </c>
      <c r="F1966" s="12">
        <v>109.3540658652411</v>
      </c>
      <c r="G1966" s="12">
        <v>227.67945602552669</v>
      </c>
      <c r="H1966" s="12">
        <v>0.73830221494867543</v>
      </c>
      <c r="I1966" s="12">
        <v>941.39700000000028</v>
      </c>
      <c r="J1966" s="12">
        <v>1018.092</v>
      </c>
      <c r="K1966" s="12">
        <v>125559.9828463579</v>
      </c>
    </row>
    <row r="1967" spans="1:11" x14ac:dyDescent="0.25">
      <c r="A1967" s="15">
        <v>43790</v>
      </c>
      <c r="B1967" s="14">
        <v>20.4479166666667</v>
      </c>
      <c r="C1967" s="12">
        <v>2133.5790000000002</v>
      </c>
      <c r="D1967" s="12">
        <v>165.566</v>
      </c>
      <c r="E1967" s="12">
        <v>102.1770146855004</v>
      </c>
      <c r="F1967" s="12">
        <v>108.75662408709083</v>
      </c>
      <c r="G1967" s="12">
        <v>234.18689824093462</v>
      </c>
      <c r="H1967" s="12">
        <v>0.76506166197734748</v>
      </c>
      <c r="I1967" s="12">
        <v>941.7320000000002</v>
      </c>
      <c r="J1967" s="12">
        <v>1026.2809999999999</v>
      </c>
      <c r="K1967" s="12">
        <v>123961.60033112422</v>
      </c>
    </row>
    <row r="1968" spans="1:11" x14ac:dyDescent="0.25">
      <c r="A1968" s="15">
        <v>43790</v>
      </c>
      <c r="B1968" s="14">
        <v>20.4583333333333</v>
      </c>
      <c r="C1968" s="12">
        <v>2143.29</v>
      </c>
      <c r="D1968" s="12">
        <v>166.31899999999999</v>
      </c>
      <c r="E1968" s="12">
        <v>102.2981282670824</v>
      </c>
      <c r="F1968" s="12">
        <v>107.40490682518939</v>
      </c>
      <c r="G1968" s="12">
        <v>235.7086066939037</v>
      </c>
      <c r="H1968" s="12">
        <v>0.79667690584300543</v>
      </c>
      <c r="I1968" s="12">
        <v>947.41200000000003</v>
      </c>
      <c r="J1968" s="12">
        <v>1029.559</v>
      </c>
      <c r="K1968" s="12">
        <v>125300.92032699537</v>
      </c>
    </row>
    <row r="1969" spans="1:11" x14ac:dyDescent="0.25">
      <c r="A1969" s="15">
        <v>43790</v>
      </c>
      <c r="B1969" s="14">
        <v>20.46875</v>
      </c>
      <c r="C1969" s="12">
        <v>2153</v>
      </c>
      <c r="D1969" s="12">
        <v>167.07300000000001</v>
      </c>
      <c r="E1969" s="12">
        <v>101.67256555822617</v>
      </c>
      <c r="F1969" s="12">
        <v>106.47954020344953</v>
      </c>
      <c r="G1969" s="12">
        <v>230.15473166328198</v>
      </c>
      <c r="H1969" s="12">
        <v>0.79002922206967174</v>
      </c>
      <c r="I1969" s="12">
        <v>953.54</v>
      </c>
      <c r="J1969" s="12">
        <v>1032.3869999999999</v>
      </c>
      <c r="K1969" s="12">
        <v>128610.78333824316</v>
      </c>
    </row>
    <row r="1970" spans="1:11" x14ac:dyDescent="0.25">
      <c r="A1970" s="15">
        <v>43790</v>
      </c>
      <c r="B1970" s="14">
        <v>20.4791666666667</v>
      </c>
      <c r="C1970" s="12">
        <v>2162.3020000000001</v>
      </c>
      <c r="D1970" s="12">
        <v>167.79499999999999</v>
      </c>
      <c r="E1970" s="12">
        <v>102.3043781702914</v>
      </c>
      <c r="F1970" s="12">
        <v>106.00377978221948</v>
      </c>
      <c r="G1970" s="12">
        <v>224.79074753924627</v>
      </c>
      <c r="H1970" s="12">
        <v>0.81123598720083057</v>
      </c>
      <c r="I1970" s="12">
        <v>957.08600000000001</v>
      </c>
      <c r="J1970" s="12">
        <v>1037.421</v>
      </c>
      <c r="K1970" s="12">
        <v>130793.96463026051</v>
      </c>
    </row>
    <row r="1971" spans="1:11" x14ac:dyDescent="0.25">
      <c r="A1971" s="15">
        <v>43790</v>
      </c>
      <c r="B1971" s="14">
        <v>20.4895833333333</v>
      </c>
      <c r="C1971" s="12">
        <v>2165.069</v>
      </c>
      <c r="D1971" s="12">
        <v>168.00899999999999</v>
      </c>
      <c r="E1971" s="12">
        <v>102.85180360124785</v>
      </c>
      <c r="F1971" s="12">
        <v>103.93892579143609</v>
      </c>
      <c r="G1971" s="12">
        <v>219.86016421097983</v>
      </c>
      <c r="H1971" s="12">
        <v>0.71232780225723824</v>
      </c>
      <c r="I1971" s="12">
        <v>959.45899999999983</v>
      </c>
      <c r="J1971" s="12">
        <v>1037.6010000000001</v>
      </c>
      <c r="K1971" s="12">
        <v>133023.94464851971</v>
      </c>
    </row>
    <row r="1972" spans="1:11" x14ac:dyDescent="0.25">
      <c r="A1972" s="15">
        <v>43790</v>
      </c>
      <c r="B1972" s="14">
        <v>20.5</v>
      </c>
      <c r="C1972" s="12">
        <v>2163.7649999999999</v>
      </c>
      <c r="D1972" s="12">
        <v>167.90799999999999</v>
      </c>
      <c r="E1972" s="12">
        <v>103.41308267522255</v>
      </c>
      <c r="F1972" s="12">
        <v>105.59937864830445</v>
      </c>
      <c r="G1972" s="12">
        <v>220.46161568701402</v>
      </c>
      <c r="H1972" s="12">
        <v>0.67013825786196357</v>
      </c>
      <c r="I1972" s="12">
        <v>962.67000000000007</v>
      </c>
      <c r="J1972" s="12">
        <v>1033.1869999999999</v>
      </c>
      <c r="K1972" s="12">
        <v>133131.44618289929</v>
      </c>
    </row>
    <row r="1973" spans="1:11" x14ac:dyDescent="0.25">
      <c r="A1973" s="15">
        <v>43790</v>
      </c>
      <c r="B1973" s="14">
        <v>20.5104166666667</v>
      </c>
      <c r="C1973" s="12">
        <v>2168.9009999999998</v>
      </c>
      <c r="D1973" s="12">
        <v>168.30699999999999</v>
      </c>
      <c r="E1973" s="12">
        <v>103.7524581517827</v>
      </c>
      <c r="F1973" s="12">
        <v>101.8991597354123</v>
      </c>
      <c r="G1973" s="12">
        <v>216.86060498798486</v>
      </c>
      <c r="H1973" s="12">
        <v>0.67130226183553465</v>
      </c>
      <c r="I1973" s="12">
        <v>962.92699999999991</v>
      </c>
      <c r="J1973" s="12">
        <v>1037.6669999999999</v>
      </c>
      <c r="K1973" s="12">
        <v>134935.86871574612</v>
      </c>
    </row>
    <row r="1974" spans="1:11" x14ac:dyDescent="0.25">
      <c r="A1974" s="15">
        <v>43790</v>
      </c>
      <c r="B1974" s="14">
        <v>20.5208333333333</v>
      </c>
      <c r="C1974" s="12">
        <v>2164.5569999999998</v>
      </c>
      <c r="D1974" s="12">
        <v>167.97</v>
      </c>
      <c r="E1974" s="12">
        <v>103.07557862908106</v>
      </c>
      <c r="F1974" s="12">
        <v>98.635956271622632</v>
      </c>
      <c r="G1974" s="12">
        <v>212.08863369036433</v>
      </c>
      <c r="H1974" s="12">
        <v>0.74128303331799095</v>
      </c>
      <c r="I1974" s="12">
        <v>957.24499999999966</v>
      </c>
      <c r="J1974" s="12">
        <v>1039.3420000000001</v>
      </c>
      <c r="K1974" s="12">
        <v>135675.88709390341</v>
      </c>
    </row>
    <row r="1975" spans="1:11" x14ac:dyDescent="0.25">
      <c r="A1975" s="15">
        <v>43790</v>
      </c>
      <c r="B1975" s="14">
        <v>20.53125</v>
      </c>
      <c r="C1975" s="12">
        <v>2153.6959999999999</v>
      </c>
      <c r="D1975" s="12">
        <v>167.12700000000001</v>
      </c>
      <c r="E1975" s="12">
        <v>101.50601415187074</v>
      </c>
      <c r="F1975" s="12">
        <v>91.475144285480283</v>
      </c>
      <c r="G1975" s="12">
        <v>207.60701561378684</v>
      </c>
      <c r="H1975" s="12">
        <v>0.67986719237725479</v>
      </c>
      <c r="I1975" s="12">
        <v>953.16100000000006</v>
      </c>
      <c r="J1975" s="12">
        <v>1033.4079999999999</v>
      </c>
      <c r="K1975" s="12">
        <v>137973.2396891212</v>
      </c>
    </row>
    <row r="1976" spans="1:11" x14ac:dyDescent="0.25">
      <c r="A1976" s="15">
        <v>43790</v>
      </c>
      <c r="B1976" s="14">
        <v>20.5416666666667</v>
      </c>
      <c r="C1976" s="12">
        <v>2138.8870000000002</v>
      </c>
      <c r="D1976" s="12">
        <v>165.97800000000001</v>
      </c>
      <c r="E1976" s="12">
        <v>99.388091057454673</v>
      </c>
      <c r="F1976" s="12">
        <v>89.476579363029074</v>
      </c>
      <c r="G1976" s="12">
        <v>201.64897369832454</v>
      </c>
      <c r="H1976" s="12">
        <v>0.66450934851615029</v>
      </c>
      <c r="I1976" s="12">
        <v>942.67100000000005</v>
      </c>
      <c r="J1976" s="12">
        <v>1030.2380000000001</v>
      </c>
      <c r="K1976" s="12">
        <v>137873.21163316889</v>
      </c>
    </row>
    <row r="1977" spans="1:11" x14ac:dyDescent="0.25">
      <c r="A1977" s="15">
        <v>43790</v>
      </c>
      <c r="B1977" s="14">
        <v>20.5520833333333</v>
      </c>
      <c r="C1977" s="12">
        <v>2134.623</v>
      </c>
      <c r="D1977" s="12">
        <v>165.64699999999999</v>
      </c>
      <c r="E1977" s="12">
        <v>97.273299658536544</v>
      </c>
      <c r="F1977" s="12">
        <v>93.311039194897106</v>
      </c>
      <c r="G1977" s="12">
        <v>200.86407522767342</v>
      </c>
      <c r="H1977" s="12">
        <v>0.70227878471259109</v>
      </c>
      <c r="I1977" s="12">
        <v>942.19400000000019</v>
      </c>
      <c r="J1977" s="12">
        <v>1026.7819999999999</v>
      </c>
      <c r="K1977" s="12">
        <v>137510.82678354511</v>
      </c>
    </row>
    <row r="1978" spans="1:11" x14ac:dyDescent="0.25">
      <c r="A1978" s="15">
        <v>43790</v>
      </c>
      <c r="B1978" s="14">
        <v>20.5625</v>
      </c>
      <c r="C1978" s="12">
        <v>2113.4769999999999</v>
      </c>
      <c r="D1978" s="12">
        <v>164.006</v>
      </c>
      <c r="E1978" s="12">
        <v>98.366477191899364</v>
      </c>
      <c r="F1978" s="12">
        <v>87.289472860322761</v>
      </c>
      <c r="G1978" s="12">
        <v>197.0376957512949</v>
      </c>
      <c r="H1978" s="12">
        <v>0.69557402066991436</v>
      </c>
      <c r="I1978" s="12">
        <v>937.64899999999977</v>
      </c>
      <c r="J1978" s="12">
        <v>1011.822</v>
      </c>
      <c r="K1978" s="12">
        <v>138564.94504395316</v>
      </c>
    </row>
    <row r="1979" spans="1:11" x14ac:dyDescent="0.25">
      <c r="A1979" s="15">
        <v>43790</v>
      </c>
      <c r="B1979" s="14">
        <v>20.5729166666667</v>
      </c>
      <c r="C1979" s="12">
        <v>2078.9940000000001</v>
      </c>
      <c r="D1979" s="12">
        <v>161.33000000000001</v>
      </c>
      <c r="E1979" s="12">
        <v>99.066366035897303</v>
      </c>
      <c r="F1979" s="12">
        <v>84.309531088513339</v>
      </c>
      <c r="G1979" s="12">
        <v>198.28185246419201</v>
      </c>
      <c r="H1979" s="12">
        <v>0.71267389654857294</v>
      </c>
      <c r="I1979" s="12">
        <v>931.9290000000002</v>
      </c>
      <c r="J1979" s="12">
        <v>985.73500000000001</v>
      </c>
      <c r="K1979" s="12">
        <v>137389.64412871224</v>
      </c>
    </row>
    <row r="1980" spans="1:11" x14ac:dyDescent="0.25">
      <c r="A1980" s="15">
        <v>43790</v>
      </c>
      <c r="B1980" s="14">
        <v>20.5833333333333</v>
      </c>
      <c r="C1980" s="12">
        <v>2062.2689999999998</v>
      </c>
      <c r="D1980" s="12">
        <v>160.03200000000001</v>
      </c>
      <c r="E1980" s="12">
        <v>99.307309330355153</v>
      </c>
      <c r="F1980" s="12">
        <v>84.456855940520001</v>
      </c>
      <c r="G1980" s="12">
        <v>198.56455751609255</v>
      </c>
      <c r="H1980" s="12">
        <v>0.75270848014237279</v>
      </c>
      <c r="I1980" s="12">
        <v>925.12799999999982</v>
      </c>
      <c r="J1980" s="12">
        <v>977.10900000000004</v>
      </c>
      <c r="K1980" s="12">
        <v>135511.6421832224</v>
      </c>
    </row>
    <row r="1981" spans="1:11" x14ac:dyDescent="0.25">
      <c r="A1981" s="15">
        <v>43790</v>
      </c>
      <c r="B1981" s="14">
        <v>20.59375</v>
      </c>
      <c r="C1981" s="12">
        <v>2065.277</v>
      </c>
      <c r="D1981" s="12">
        <v>160.26499999999999</v>
      </c>
      <c r="E1981" s="12">
        <v>100.5236564898005</v>
      </c>
      <c r="F1981" s="12">
        <v>84.785774944694495</v>
      </c>
      <c r="G1981" s="12">
        <v>195.51965914661292</v>
      </c>
      <c r="H1981" s="12">
        <v>0.73370508566137171</v>
      </c>
      <c r="I1981" s="12">
        <v>924.10500000000013</v>
      </c>
      <c r="J1981" s="12">
        <v>980.90700000000004</v>
      </c>
      <c r="K1981" s="12">
        <v>135635.55108330766</v>
      </c>
    </row>
    <row r="1982" spans="1:11" x14ac:dyDescent="0.25">
      <c r="A1982" s="15">
        <v>43790</v>
      </c>
      <c r="B1982" s="14">
        <v>20.6041666666667</v>
      </c>
      <c r="C1982" s="12">
        <v>2054.6860000000001</v>
      </c>
      <c r="D1982" s="12">
        <v>159.44399999999999</v>
      </c>
      <c r="E1982" s="12">
        <v>100.76410242212008</v>
      </c>
      <c r="F1982" s="12">
        <v>85.235143326397719</v>
      </c>
      <c r="G1982" s="12">
        <v>196.01993029825286</v>
      </c>
      <c r="H1982" s="12">
        <v>0.73559451483014171</v>
      </c>
      <c r="I1982" s="12">
        <v>922.31900000000019</v>
      </c>
      <c r="J1982" s="12">
        <v>972.923</v>
      </c>
      <c r="K1982" s="12">
        <v>134891.0573595998</v>
      </c>
    </row>
    <row r="1983" spans="1:11" x14ac:dyDescent="0.25">
      <c r="A1983" s="15">
        <v>43790</v>
      </c>
      <c r="B1983" s="14">
        <v>20.6145833333333</v>
      </c>
      <c r="C1983" s="12">
        <v>2036.1</v>
      </c>
      <c r="D1983" s="12">
        <v>158.001</v>
      </c>
      <c r="E1983" s="12">
        <v>102.56409477800331</v>
      </c>
      <c r="F1983" s="12">
        <v>85.40979005047825</v>
      </c>
      <c r="G1983" s="12">
        <v>193.59117534232215</v>
      </c>
      <c r="H1983" s="12">
        <v>0.73759485312985107</v>
      </c>
      <c r="I1983" s="12">
        <v>922.21899999999994</v>
      </c>
      <c r="J1983" s="12">
        <v>955.88</v>
      </c>
      <c r="K1983" s="12">
        <v>134979.08624401659</v>
      </c>
    </row>
    <row r="1984" spans="1:11" x14ac:dyDescent="0.25">
      <c r="A1984" s="15">
        <v>43790</v>
      </c>
      <c r="B1984" s="14">
        <v>20.625</v>
      </c>
      <c r="C1984" s="12">
        <v>2014.577</v>
      </c>
      <c r="D1984" s="12">
        <v>156.33099999999999</v>
      </c>
      <c r="E1984" s="12">
        <v>104.06632738051499</v>
      </c>
      <c r="F1984" s="12">
        <v>83.674387232182369</v>
      </c>
      <c r="G1984" s="12">
        <v>189.75446652045304</v>
      </c>
      <c r="H1984" s="12">
        <v>0.76032110948163067</v>
      </c>
      <c r="I1984" s="12">
        <v>921.1160000000001</v>
      </c>
      <c r="J1984" s="12">
        <v>937.13</v>
      </c>
      <c r="K1984" s="12">
        <v>135715.12443934203</v>
      </c>
    </row>
    <row r="1985" spans="1:11" x14ac:dyDescent="0.25">
      <c r="A1985" s="15">
        <v>43790</v>
      </c>
      <c r="B1985" s="14">
        <v>20.6354166666667</v>
      </c>
      <c r="C1985" s="12">
        <v>2022.626</v>
      </c>
      <c r="D1985" s="12">
        <v>156.95599999999999</v>
      </c>
      <c r="E1985" s="12">
        <v>105.78919994341528</v>
      </c>
      <c r="F1985" s="12">
        <v>82.436199210405192</v>
      </c>
      <c r="G1985" s="12">
        <v>182.02907041049338</v>
      </c>
      <c r="H1985" s="12">
        <v>0.7324189732635098</v>
      </c>
      <c r="I1985" s="12">
        <v>932.87500000000011</v>
      </c>
      <c r="J1985" s="12">
        <v>932.79499999999996</v>
      </c>
      <c r="K1985" s="12">
        <v>140472.02786560572</v>
      </c>
    </row>
    <row r="1986" spans="1:11" x14ac:dyDescent="0.25">
      <c r="A1986" s="15">
        <v>43790</v>
      </c>
      <c r="B1986" s="14">
        <v>20.6458333333333</v>
      </c>
      <c r="C1986" s="12">
        <v>2026.5</v>
      </c>
      <c r="D1986" s="12">
        <v>157.256</v>
      </c>
      <c r="E1986" s="12">
        <v>107.3502999914211</v>
      </c>
      <c r="F1986" s="12">
        <v>81.786140995966562</v>
      </c>
      <c r="G1986" s="12">
        <v>179.30243676227806</v>
      </c>
      <c r="H1986" s="12">
        <v>0.69581679244838712</v>
      </c>
      <c r="I1986" s="12">
        <v>944.91</v>
      </c>
      <c r="J1986" s="12">
        <v>924.33399999999995</v>
      </c>
      <c r="K1986" s="12">
        <v>143943.82636447146</v>
      </c>
    </row>
    <row r="1987" spans="1:11" x14ac:dyDescent="0.25">
      <c r="A1987" s="15">
        <v>43790</v>
      </c>
      <c r="B1987" s="14">
        <v>20.65625</v>
      </c>
      <c r="C1987" s="12">
        <v>2040.348</v>
      </c>
      <c r="D1987" s="12">
        <v>158.33099999999999</v>
      </c>
      <c r="E1987" s="12">
        <v>110.48152088784282</v>
      </c>
      <c r="F1987" s="12">
        <v>81.223502635624968</v>
      </c>
      <c r="G1987" s="12">
        <v>179.24141500633976</v>
      </c>
      <c r="H1987" s="12">
        <v>0.85558157620016217</v>
      </c>
      <c r="I1987" s="12">
        <v>963.279</v>
      </c>
      <c r="J1987" s="12">
        <v>918.73800000000006</v>
      </c>
      <c r="K1987" s="12">
        <v>147869.24497349808</v>
      </c>
    </row>
    <row r="1988" spans="1:11" x14ac:dyDescent="0.25">
      <c r="A1988" s="15">
        <v>43790</v>
      </c>
      <c r="B1988" s="14">
        <v>20.6666666666667</v>
      </c>
      <c r="C1988" s="12">
        <v>2054.9589999999998</v>
      </c>
      <c r="D1988" s="12">
        <v>159.465</v>
      </c>
      <c r="E1988" s="12">
        <v>111.75249189785994</v>
      </c>
      <c r="F1988" s="12">
        <v>81.118517328527233</v>
      </c>
      <c r="G1988" s="12">
        <v>177.27296349699415</v>
      </c>
      <c r="H1988" s="12">
        <v>1.3257680118199504</v>
      </c>
      <c r="I1988" s="12">
        <v>984.4369999999999</v>
      </c>
      <c r="J1988" s="12">
        <v>911.05700000000002</v>
      </c>
      <c r="K1988" s="12">
        <v>153241.81481619965</v>
      </c>
    </row>
    <row r="1989" spans="1:11" x14ac:dyDescent="0.25">
      <c r="A1989" s="15">
        <v>43790</v>
      </c>
      <c r="B1989" s="14">
        <v>20.6770833333333</v>
      </c>
      <c r="C1989" s="12">
        <v>2114.875</v>
      </c>
      <c r="D1989" s="12">
        <v>164.114</v>
      </c>
      <c r="E1989" s="12">
        <v>114.11614055014158</v>
      </c>
      <c r="F1989" s="12">
        <v>80.758021055108756</v>
      </c>
      <c r="G1989" s="12">
        <v>176.51987559318599</v>
      </c>
      <c r="H1989" s="12">
        <v>2.8633507876822479</v>
      </c>
      <c r="I1989" s="12">
        <v>1032.8499999999999</v>
      </c>
      <c r="J1989" s="12">
        <v>917.91099999999994</v>
      </c>
      <c r="K1989" s="12">
        <v>164648.15300347033</v>
      </c>
    </row>
    <row r="1990" spans="1:11" x14ac:dyDescent="0.25">
      <c r="A1990" s="15">
        <v>43790</v>
      </c>
      <c r="B1990" s="14">
        <v>20.6875</v>
      </c>
      <c r="C1990" s="12">
        <v>2214.6489999999999</v>
      </c>
      <c r="D1990" s="12">
        <v>171.857</v>
      </c>
      <c r="E1990" s="12">
        <v>118.45818451432682</v>
      </c>
      <c r="F1990" s="12">
        <v>81.460487127046363</v>
      </c>
      <c r="G1990" s="12">
        <v>180.41261191199897</v>
      </c>
      <c r="H1990" s="12">
        <v>7.4572604587806746</v>
      </c>
      <c r="I1990" s="12">
        <v>1116.6489999999999</v>
      </c>
      <c r="J1990" s="12">
        <v>926.14300000000003</v>
      </c>
      <c r="K1990" s="12">
        <v>182215.11399696174</v>
      </c>
    </row>
    <row r="1991" spans="1:11" x14ac:dyDescent="0.25">
      <c r="A1991" s="15">
        <v>43790</v>
      </c>
      <c r="B1991" s="14">
        <v>20.6979166666667</v>
      </c>
      <c r="C1991" s="12">
        <v>2275.3789999999999</v>
      </c>
      <c r="D1991" s="12">
        <v>176.56899999999999</v>
      </c>
      <c r="E1991" s="12">
        <v>122.61402536678715</v>
      </c>
      <c r="F1991" s="12">
        <v>82.550570563024834</v>
      </c>
      <c r="G1991" s="12">
        <v>178.60673512105473</v>
      </c>
      <c r="H1991" s="12">
        <v>21.804266578676351</v>
      </c>
      <c r="I1991" s="12">
        <v>1176.04</v>
      </c>
      <c r="J1991" s="12">
        <v>922.77</v>
      </c>
      <c r="K1991" s="12">
        <v>192616.10059261424</v>
      </c>
    </row>
    <row r="1992" spans="1:11" x14ac:dyDescent="0.25">
      <c r="A1992" s="15">
        <v>43790</v>
      </c>
      <c r="B1992" s="14">
        <v>20.7083333333333</v>
      </c>
      <c r="C1992" s="12">
        <v>2294.4740000000002</v>
      </c>
      <c r="D1992" s="12">
        <v>178.05099999999999</v>
      </c>
      <c r="E1992" s="12">
        <v>126.12426908907139</v>
      </c>
      <c r="F1992" s="12">
        <v>82.971669696096868</v>
      </c>
      <c r="G1992" s="12">
        <v>171.0730885636579</v>
      </c>
      <c r="H1992" s="12">
        <v>40.076839250152588</v>
      </c>
      <c r="I1992" s="12">
        <v>1201.9100000000003</v>
      </c>
      <c r="J1992" s="12">
        <v>914.51300000000003</v>
      </c>
      <c r="K1992" s="12">
        <v>195416.0333502554</v>
      </c>
    </row>
    <row r="1993" spans="1:11" x14ac:dyDescent="0.25">
      <c r="A1993" s="15">
        <v>43790</v>
      </c>
      <c r="B1993" s="14">
        <v>20.71875</v>
      </c>
      <c r="C1993" s="12">
        <v>2303.712</v>
      </c>
      <c r="D1993" s="12">
        <v>178.768</v>
      </c>
      <c r="E1993" s="12">
        <v>131.49901640852258</v>
      </c>
      <c r="F1993" s="12">
        <v>81.636209883759918</v>
      </c>
      <c r="G1993" s="12">
        <v>171.79187104330924</v>
      </c>
      <c r="H1993" s="12">
        <v>50.071632345260952</v>
      </c>
      <c r="I1993" s="12">
        <v>1216.0830000000001</v>
      </c>
      <c r="J1993" s="12">
        <v>908.86099999999999</v>
      </c>
      <c r="K1993" s="12">
        <v>195271.06757978679</v>
      </c>
    </row>
    <row r="1994" spans="1:11" x14ac:dyDescent="0.25">
      <c r="A1994" s="15">
        <v>43790</v>
      </c>
      <c r="B1994" s="14">
        <v>20.7291666666667</v>
      </c>
      <c r="C1994" s="12">
        <v>2308.0309999999999</v>
      </c>
      <c r="D1994" s="12">
        <v>179.10300000000001</v>
      </c>
      <c r="E1994" s="12">
        <v>137.01566620394996</v>
      </c>
      <c r="F1994" s="12">
        <v>80.460585752123279</v>
      </c>
      <c r="G1994" s="12">
        <v>173.04481656138839</v>
      </c>
      <c r="H1994" s="12">
        <v>56.652125777494426</v>
      </c>
      <c r="I1994" s="12">
        <v>1226.6689999999999</v>
      </c>
      <c r="J1994" s="12">
        <v>902.25900000000001</v>
      </c>
      <c r="K1994" s="12">
        <v>194873.95142626093</v>
      </c>
    </row>
    <row r="1995" spans="1:11" x14ac:dyDescent="0.25">
      <c r="A1995" s="15">
        <v>43790</v>
      </c>
      <c r="B1995" s="14">
        <v>20.7395833333333</v>
      </c>
      <c r="C1995" s="12">
        <v>2304.998</v>
      </c>
      <c r="D1995" s="12">
        <v>178.86799999999999</v>
      </c>
      <c r="E1995" s="12">
        <v>140.37892845554074</v>
      </c>
      <c r="F1995" s="12">
        <v>79.295836957551444</v>
      </c>
      <c r="G1995" s="12">
        <v>172.5691168004513</v>
      </c>
      <c r="H1995" s="12">
        <v>60.960806787754329</v>
      </c>
      <c r="I1995" s="12">
        <v>1231.1690000000001</v>
      </c>
      <c r="J1995" s="12">
        <v>894.96100000000001</v>
      </c>
      <c r="K1995" s="12">
        <v>194491.07774967555</v>
      </c>
    </row>
    <row r="1996" spans="1:11" x14ac:dyDescent="0.25">
      <c r="A1996" s="15">
        <v>43790</v>
      </c>
      <c r="B1996" s="14">
        <v>20.75</v>
      </c>
      <c r="C1996" s="12">
        <v>2291.348</v>
      </c>
      <c r="D1996" s="12">
        <v>177.809</v>
      </c>
      <c r="E1996" s="12">
        <v>142.88560581399639</v>
      </c>
      <c r="F1996" s="12">
        <v>78.287504711001688</v>
      </c>
      <c r="G1996" s="12">
        <v>175.31983559213347</v>
      </c>
      <c r="H1996" s="12">
        <v>68.754223068188679</v>
      </c>
      <c r="I1996" s="12">
        <v>1232.9459999999999</v>
      </c>
      <c r="J1996" s="12">
        <v>880.59299999999996</v>
      </c>
      <c r="K1996" s="12">
        <v>191924.70770366996</v>
      </c>
    </row>
    <row r="1997" spans="1:11" x14ac:dyDescent="0.25">
      <c r="A1997" s="15">
        <v>43790</v>
      </c>
      <c r="B1997" s="14">
        <v>20.7604166666667</v>
      </c>
      <c r="C1997" s="12">
        <v>2278.6309999999999</v>
      </c>
      <c r="D1997" s="12">
        <v>176.822</v>
      </c>
      <c r="E1997" s="12">
        <v>144.56506877806339</v>
      </c>
      <c r="F1997" s="12">
        <v>76.787875847415052</v>
      </c>
      <c r="G1997" s="12">
        <v>175.01993011230428</v>
      </c>
      <c r="H1997" s="12">
        <v>74.480911999189701</v>
      </c>
      <c r="I1997" s="12">
        <v>1226.7349999999997</v>
      </c>
      <c r="J1997" s="12">
        <v>875.07399999999996</v>
      </c>
      <c r="K1997" s="12">
        <v>188970.30331575684</v>
      </c>
    </row>
    <row r="1998" spans="1:11" x14ac:dyDescent="0.25">
      <c r="A1998" s="15">
        <v>43790</v>
      </c>
      <c r="B1998" s="14">
        <v>20.7708333333333</v>
      </c>
      <c r="C1998" s="12">
        <v>2276.837</v>
      </c>
      <c r="D1998" s="12">
        <v>176.68299999999999</v>
      </c>
      <c r="E1998" s="12">
        <v>146.60323943211026</v>
      </c>
      <c r="F1998" s="12">
        <v>75.800305962413461</v>
      </c>
      <c r="G1998" s="12">
        <v>178.84161980225682</v>
      </c>
      <c r="H1998" s="12">
        <v>80.602915754540916</v>
      </c>
      <c r="I1998" s="12">
        <v>1215.0900000000001</v>
      </c>
      <c r="J1998" s="12">
        <v>885.06399999999996</v>
      </c>
      <c r="K1998" s="12">
        <v>183310.47976216968</v>
      </c>
    </row>
    <row r="1999" spans="1:11" x14ac:dyDescent="0.25">
      <c r="A1999" s="15">
        <v>43790</v>
      </c>
      <c r="B1999" s="14">
        <v>20.78125</v>
      </c>
      <c r="C1999" s="12">
        <v>2270.4589999999998</v>
      </c>
      <c r="D1999" s="12">
        <v>176.18799999999999</v>
      </c>
      <c r="E1999" s="12">
        <v>149.42790316621935</v>
      </c>
      <c r="F1999" s="12">
        <v>74.331679314399224</v>
      </c>
      <c r="G1999" s="12">
        <v>179.83962634892268</v>
      </c>
      <c r="H1999" s="12">
        <v>81.824058884062254</v>
      </c>
      <c r="I1999" s="12">
        <v>1210.4839999999997</v>
      </c>
      <c r="J1999" s="12">
        <v>883.78700000000003</v>
      </c>
      <c r="K1999" s="12">
        <v>181265.18307159902</v>
      </c>
    </row>
    <row r="2000" spans="1:11" x14ac:dyDescent="0.25">
      <c r="A2000" s="15">
        <v>43790</v>
      </c>
      <c r="B2000" s="14">
        <v>20.7916666666667</v>
      </c>
      <c r="C2000" s="12">
        <v>2270.4749999999999</v>
      </c>
      <c r="D2000" s="12">
        <v>176.18899999999999</v>
      </c>
      <c r="E2000" s="12">
        <v>149.44634602869669</v>
      </c>
      <c r="F2000" s="12">
        <v>71.91172675737289</v>
      </c>
      <c r="G2000" s="12">
        <v>181.91569755026489</v>
      </c>
      <c r="H2000" s="12">
        <v>81.971516005687533</v>
      </c>
      <c r="I2000" s="12">
        <v>1215.5300000000002</v>
      </c>
      <c r="J2000" s="12">
        <v>878.75599999999997</v>
      </c>
      <c r="K2000" s="12">
        <v>182571.17841449456</v>
      </c>
    </row>
    <row r="2001" spans="1:11" x14ac:dyDescent="0.25">
      <c r="A2001" s="15">
        <v>43790</v>
      </c>
      <c r="B2001" s="14">
        <v>20.8020833333333</v>
      </c>
      <c r="C2001" s="12">
        <v>2270.924</v>
      </c>
      <c r="D2001" s="12">
        <v>176.22399999999999</v>
      </c>
      <c r="E2001" s="12">
        <v>148.94562543148635</v>
      </c>
      <c r="F2001" s="12">
        <v>68.368532584860645</v>
      </c>
      <c r="G2001" s="12">
        <v>180.66284746388627</v>
      </c>
      <c r="H2001" s="12">
        <v>82.199736289420713</v>
      </c>
      <c r="I2001" s="12">
        <v>1220.1569999999997</v>
      </c>
      <c r="J2001" s="12">
        <v>874.54300000000001</v>
      </c>
      <c r="K2001" s="12">
        <v>184995.06455758642</v>
      </c>
    </row>
    <row r="2002" spans="1:11" x14ac:dyDescent="0.25">
      <c r="A2002" s="15">
        <v>43790</v>
      </c>
      <c r="B2002" s="14">
        <v>20.8125</v>
      </c>
      <c r="C2002" s="12">
        <v>2275.7950000000001</v>
      </c>
      <c r="D2002" s="12">
        <v>176.602</v>
      </c>
      <c r="E2002" s="12">
        <v>149.74856012365927</v>
      </c>
      <c r="F2002" s="12">
        <v>65.56238372862947</v>
      </c>
      <c r="G2002" s="12">
        <v>176.7485026814534</v>
      </c>
      <c r="H2002" s="12">
        <v>82.192618957861626</v>
      </c>
      <c r="I2002" s="12">
        <v>1227.7540000000004</v>
      </c>
      <c r="J2002" s="12">
        <v>871.43899999999996</v>
      </c>
      <c r="K2002" s="12">
        <v>188375.48362709914</v>
      </c>
    </row>
    <row r="2003" spans="1:11" x14ac:dyDescent="0.25">
      <c r="A2003" s="15">
        <v>43790</v>
      </c>
      <c r="B2003" s="14">
        <v>20.8229166666667</v>
      </c>
      <c r="C2003" s="12">
        <v>2262.268</v>
      </c>
      <c r="D2003" s="12">
        <v>175.55199999999999</v>
      </c>
      <c r="E2003" s="12">
        <v>150.60795974930244</v>
      </c>
      <c r="F2003" s="12">
        <v>63.400020128479738</v>
      </c>
      <c r="G2003" s="12">
        <v>171.49331069602081</v>
      </c>
      <c r="H2003" s="12">
        <v>82.229152136579017</v>
      </c>
      <c r="I2003" s="12">
        <v>1222.1579999999999</v>
      </c>
      <c r="J2003" s="12">
        <v>864.55799999999999</v>
      </c>
      <c r="K2003" s="12">
        <v>188606.88932240443</v>
      </c>
    </row>
    <row r="2004" spans="1:11" x14ac:dyDescent="0.25">
      <c r="A2004" s="15">
        <v>43790</v>
      </c>
      <c r="B2004" s="14">
        <v>20.8333333333333</v>
      </c>
      <c r="C2004" s="12">
        <v>2226.933</v>
      </c>
      <c r="D2004" s="12">
        <v>172.81</v>
      </c>
      <c r="E2004" s="12">
        <v>152.71757183808893</v>
      </c>
      <c r="F2004" s="12">
        <v>61.76259086115649</v>
      </c>
      <c r="G2004" s="12">
        <v>166.56712631471211</v>
      </c>
      <c r="H2004" s="12">
        <v>82.237081236272346</v>
      </c>
      <c r="I2004" s="12">
        <v>1205.8240000000001</v>
      </c>
      <c r="J2004" s="12">
        <v>848.29899999999998</v>
      </c>
      <c r="K2004" s="12">
        <v>185634.90743744257</v>
      </c>
    </row>
    <row r="2005" spans="1:11" x14ac:dyDescent="0.25">
      <c r="A2005" s="15">
        <v>43790</v>
      </c>
      <c r="B2005" s="14">
        <v>20.84375</v>
      </c>
      <c r="C2005" s="12">
        <v>2201.0819999999999</v>
      </c>
      <c r="D2005" s="12">
        <v>170.804</v>
      </c>
      <c r="E2005" s="12">
        <v>152.9200740971765</v>
      </c>
      <c r="F2005" s="12">
        <v>59.850705045699833</v>
      </c>
      <c r="G2005" s="12">
        <v>157.38548789834624</v>
      </c>
      <c r="H2005" s="12">
        <v>82.3648709537011</v>
      </c>
      <c r="I2005" s="12">
        <v>1188.9739999999997</v>
      </c>
      <c r="J2005" s="12">
        <v>841.30399999999997</v>
      </c>
      <c r="K2005" s="12">
        <v>184113.21550126901</v>
      </c>
    </row>
    <row r="2006" spans="1:11" x14ac:dyDescent="0.25">
      <c r="A2006" s="15">
        <v>43790</v>
      </c>
      <c r="B2006" s="14">
        <v>20.8541666666667</v>
      </c>
      <c r="C2006" s="12">
        <v>2172.277</v>
      </c>
      <c r="D2006" s="12">
        <v>168.56899999999999</v>
      </c>
      <c r="E2006" s="12">
        <v>150.84337558013181</v>
      </c>
      <c r="F2006" s="12">
        <v>58.65434779253227</v>
      </c>
      <c r="G2006" s="12">
        <v>148.49059447586998</v>
      </c>
      <c r="H2006" s="12">
        <v>82.530875550187631</v>
      </c>
      <c r="I2006" s="12">
        <v>1171.6469999999999</v>
      </c>
      <c r="J2006" s="12">
        <v>832.06100000000004</v>
      </c>
      <c r="K2006" s="12">
        <v>182781.95165031956</v>
      </c>
    </row>
    <row r="2007" spans="1:11" x14ac:dyDescent="0.25">
      <c r="A2007" s="15">
        <v>43790</v>
      </c>
      <c r="B2007" s="14">
        <v>20.8645833333333</v>
      </c>
      <c r="C2007" s="12">
        <v>2152.6849999999999</v>
      </c>
      <c r="D2007" s="12">
        <v>167.048</v>
      </c>
      <c r="E2007" s="12">
        <v>147.98341683692385</v>
      </c>
      <c r="F2007" s="12">
        <v>56.258329164253261</v>
      </c>
      <c r="G2007" s="12">
        <v>142.15862389153486</v>
      </c>
      <c r="H2007" s="12">
        <v>82.676306683518746</v>
      </c>
      <c r="I2007" s="12">
        <v>1162.0129999999999</v>
      </c>
      <c r="J2007" s="12">
        <v>823.62400000000002</v>
      </c>
      <c r="K2007" s="12">
        <v>183234.0808559423</v>
      </c>
    </row>
    <row r="2008" spans="1:11" x14ac:dyDescent="0.25">
      <c r="A2008" s="15">
        <v>43790</v>
      </c>
      <c r="B2008" s="14">
        <v>20.875</v>
      </c>
      <c r="C2008" s="12">
        <v>2157.8339999999998</v>
      </c>
      <c r="D2008" s="12">
        <v>167.44800000000001</v>
      </c>
      <c r="E2008" s="12">
        <v>146.97174094128107</v>
      </c>
      <c r="F2008" s="12">
        <v>52.612564910064229</v>
      </c>
      <c r="G2008" s="12">
        <v>134.64697206892674</v>
      </c>
      <c r="H2008" s="12">
        <v>82.9445413198642</v>
      </c>
      <c r="I2008" s="12">
        <v>1175.1409999999996</v>
      </c>
      <c r="J2008" s="12">
        <v>815.245</v>
      </c>
      <c r="K2008" s="12">
        <v>189491.29518996587</v>
      </c>
    </row>
    <row r="2009" spans="1:11" x14ac:dyDescent="0.25">
      <c r="A2009" s="15">
        <v>43790</v>
      </c>
      <c r="B2009" s="14">
        <v>20.8854166666667</v>
      </c>
      <c r="C2009" s="12">
        <v>2150.0059999999999</v>
      </c>
      <c r="D2009" s="12">
        <v>166.84</v>
      </c>
      <c r="E2009" s="12">
        <v>152.82391545013684</v>
      </c>
      <c r="F2009" s="12">
        <v>42.687269142869546</v>
      </c>
      <c r="G2009" s="12">
        <v>111.26324705659708</v>
      </c>
      <c r="H2009" s="12">
        <v>84.197062701753197</v>
      </c>
      <c r="I2009" s="12">
        <v>1184.9589999999998</v>
      </c>
      <c r="J2009" s="12">
        <v>798.20699999999999</v>
      </c>
      <c r="K2009" s="12">
        <v>198496.87641216075</v>
      </c>
    </row>
    <row r="2010" spans="1:11" x14ac:dyDescent="0.25">
      <c r="A2010" s="15">
        <v>43790</v>
      </c>
      <c r="B2010" s="14">
        <v>20.8958333333333</v>
      </c>
      <c r="C2010" s="12">
        <v>2137.9740000000002</v>
      </c>
      <c r="D2010" s="12">
        <v>165.90700000000001</v>
      </c>
      <c r="E2010" s="12">
        <v>158.22358482765011</v>
      </c>
      <c r="F2010" s="12">
        <v>38.978506296950876</v>
      </c>
      <c r="G2010" s="12">
        <v>103.65078300329677</v>
      </c>
      <c r="H2010" s="12">
        <v>85.577505663718441</v>
      </c>
      <c r="I2010" s="12">
        <v>1197.9970000000003</v>
      </c>
      <c r="J2010" s="12">
        <v>774.07</v>
      </c>
      <c r="K2010" s="12">
        <v>202891.655052096</v>
      </c>
    </row>
    <row r="2011" spans="1:11" x14ac:dyDescent="0.25">
      <c r="A2011" s="15">
        <v>43790</v>
      </c>
      <c r="B2011" s="14">
        <v>20.90625</v>
      </c>
      <c r="C2011" s="12">
        <v>2086.7150000000001</v>
      </c>
      <c r="D2011" s="12">
        <v>161.929</v>
      </c>
      <c r="E2011" s="12">
        <v>158.54126351316711</v>
      </c>
      <c r="F2011" s="12">
        <v>37.722628064766262</v>
      </c>
      <c r="G2011" s="12">
        <v>99.54760160735043</v>
      </c>
      <c r="H2011" s="12">
        <v>85.840768175083028</v>
      </c>
      <c r="I2011" s="12">
        <v>1179.4290000000001</v>
      </c>
      <c r="J2011" s="12">
        <v>745.35699999999997</v>
      </c>
      <c r="K2011" s="12">
        <v>199444.18465990832</v>
      </c>
    </row>
    <row r="2012" spans="1:11" x14ac:dyDescent="0.25">
      <c r="A2012" s="15">
        <v>43790</v>
      </c>
      <c r="B2012" s="14">
        <v>20.9166666666667</v>
      </c>
      <c r="C2012" s="12">
        <v>2029.16</v>
      </c>
      <c r="D2012" s="12">
        <v>157.46299999999999</v>
      </c>
      <c r="E2012" s="12">
        <v>157.4037895589889</v>
      </c>
      <c r="F2012" s="12">
        <v>37.420025076073898</v>
      </c>
      <c r="G2012" s="12">
        <v>96.49520048846253</v>
      </c>
      <c r="H2012" s="12">
        <v>85.521460425841369</v>
      </c>
      <c r="I2012" s="12">
        <v>1148.8380000000002</v>
      </c>
      <c r="J2012" s="12">
        <v>722.85900000000004</v>
      </c>
      <c r="K2012" s="12">
        <v>192999.38111265836</v>
      </c>
    </row>
    <row r="2013" spans="1:11" x14ac:dyDescent="0.25">
      <c r="A2013" s="15">
        <v>43790</v>
      </c>
      <c r="B2013" s="14">
        <v>20.9270833333333</v>
      </c>
      <c r="C2013" s="12">
        <v>1983.5139999999999</v>
      </c>
      <c r="D2013" s="12">
        <v>153.92099999999999</v>
      </c>
      <c r="E2013" s="12">
        <v>154.70170957522319</v>
      </c>
      <c r="F2013" s="12">
        <v>36.516970536793877</v>
      </c>
      <c r="G2013" s="12">
        <v>79.979304147671925</v>
      </c>
      <c r="H2013" s="12">
        <v>86.036469323596791</v>
      </c>
      <c r="I2013" s="12">
        <v>1114.732</v>
      </c>
      <c r="J2013" s="12">
        <v>714.86099999999999</v>
      </c>
      <c r="K2013" s="12">
        <v>189374.38660417855</v>
      </c>
    </row>
    <row r="2014" spans="1:11" x14ac:dyDescent="0.25">
      <c r="A2014" s="15">
        <v>43790</v>
      </c>
      <c r="B2014" s="14">
        <v>20.9375</v>
      </c>
      <c r="C2014" s="12">
        <v>1932.5170000000001</v>
      </c>
      <c r="D2014" s="12">
        <v>149.96299999999999</v>
      </c>
      <c r="E2014" s="12">
        <v>148.44352402210225</v>
      </c>
      <c r="F2014" s="12">
        <v>35.659830621859435</v>
      </c>
      <c r="G2014" s="12">
        <v>73.89616945028294</v>
      </c>
      <c r="H2014" s="12">
        <v>85.959416378996195</v>
      </c>
      <c r="I2014" s="12">
        <v>1075.0940000000001</v>
      </c>
      <c r="J2014" s="12">
        <v>707.46</v>
      </c>
      <c r="K2014" s="12">
        <v>182783.7648816898</v>
      </c>
    </row>
    <row r="2015" spans="1:11" x14ac:dyDescent="0.25">
      <c r="A2015" s="15">
        <v>43790</v>
      </c>
      <c r="B2015" s="14">
        <v>20.9479166666667</v>
      </c>
      <c r="C2015" s="12">
        <v>1874.855</v>
      </c>
      <c r="D2015" s="12">
        <v>145.489</v>
      </c>
      <c r="E2015" s="12">
        <v>142.66217556771332</v>
      </c>
      <c r="F2015" s="12">
        <v>35.171097379663969</v>
      </c>
      <c r="G2015" s="12">
        <v>71.795913129406642</v>
      </c>
      <c r="H2015" s="12">
        <v>85.654621107601301</v>
      </c>
      <c r="I2015" s="12">
        <v>1033.7820000000002</v>
      </c>
      <c r="J2015" s="12">
        <v>695.58399999999995</v>
      </c>
      <c r="K2015" s="12">
        <v>174624.54820390369</v>
      </c>
    </row>
    <row r="2016" spans="1:11" x14ac:dyDescent="0.25">
      <c r="A2016" s="15">
        <v>43790</v>
      </c>
      <c r="B2016" s="14">
        <v>20.9583333333333</v>
      </c>
      <c r="C2016" s="12">
        <v>1805.0540000000001</v>
      </c>
      <c r="D2016" s="12">
        <v>140.072</v>
      </c>
      <c r="E2016" s="12">
        <v>134.36151591356926</v>
      </c>
      <c r="F2016" s="12">
        <v>33.817606223385567</v>
      </c>
      <c r="G2016" s="12">
        <v>70.641939373509487</v>
      </c>
      <c r="H2016" s="12">
        <v>85.493558650890762</v>
      </c>
      <c r="I2016" s="12">
        <v>977.197</v>
      </c>
      <c r="J2016" s="12">
        <v>687.78499999999997</v>
      </c>
      <c r="K2016" s="12">
        <v>163220.59495966125</v>
      </c>
    </row>
    <row r="2017" spans="1:11" x14ac:dyDescent="0.25">
      <c r="A2017" s="15">
        <v>43790</v>
      </c>
      <c r="B2017" s="14">
        <v>20.96875</v>
      </c>
      <c r="C2017" s="12">
        <v>1747.404</v>
      </c>
      <c r="D2017" s="12">
        <v>135.59899999999999</v>
      </c>
      <c r="E2017" s="12">
        <v>125.44862538483541</v>
      </c>
      <c r="F2017" s="12">
        <v>32.780174311716088</v>
      </c>
      <c r="G2017" s="12">
        <v>69.2911763623881</v>
      </c>
      <c r="H2017" s="12">
        <v>85.676082205071808</v>
      </c>
      <c r="I2017" s="12">
        <v>927.47400000000005</v>
      </c>
      <c r="J2017" s="12">
        <v>684.33100000000002</v>
      </c>
      <c r="K2017" s="12">
        <v>153569.48543399709</v>
      </c>
    </row>
    <row r="2018" spans="1:11" x14ac:dyDescent="0.25">
      <c r="A2018" s="15">
        <v>43790</v>
      </c>
      <c r="B2018" s="14">
        <v>20.9791666666667</v>
      </c>
      <c r="C2018" s="12">
        <v>1689.8779999999999</v>
      </c>
      <c r="D2018" s="12">
        <v>131.13499999999999</v>
      </c>
      <c r="E2018" s="12">
        <v>116.36872655096818</v>
      </c>
      <c r="F2018" s="12">
        <v>32.2274951012336</v>
      </c>
      <c r="G2018" s="12">
        <v>67.331827219526275</v>
      </c>
      <c r="H2018" s="12">
        <v>86.010114496198895</v>
      </c>
      <c r="I2018" s="12">
        <v>878.6819999999999</v>
      </c>
      <c r="J2018" s="12">
        <v>680.06100000000004</v>
      </c>
      <c r="K2018" s="12">
        <v>144185.95915801826</v>
      </c>
    </row>
    <row r="2019" spans="1:11" x14ac:dyDescent="0.25">
      <c r="A2019" s="15">
        <v>43790</v>
      </c>
      <c r="B2019" s="14">
        <v>20.9895833333333</v>
      </c>
      <c r="C2019" s="12">
        <v>1639.73</v>
      </c>
      <c r="D2019" s="12">
        <v>127.24299999999999</v>
      </c>
      <c r="E2019" s="12">
        <v>107.58101954348361</v>
      </c>
      <c r="F2019" s="12">
        <v>31.37589714422624</v>
      </c>
      <c r="G2019" s="12">
        <v>66.237230158824957</v>
      </c>
      <c r="H2019" s="12">
        <v>86.563669916602365</v>
      </c>
      <c r="I2019" s="12">
        <v>836.12100000000009</v>
      </c>
      <c r="J2019" s="12">
        <v>676.36599999999999</v>
      </c>
      <c r="K2019" s="12">
        <v>136090.79580921569</v>
      </c>
    </row>
    <row r="2020" spans="1:11" x14ac:dyDescent="0.25">
      <c r="A2020" s="15">
        <v>43791</v>
      </c>
      <c r="B2020" s="14">
        <v>21</v>
      </c>
      <c r="C2020" s="12">
        <v>1572.3040000000001</v>
      </c>
      <c r="D2020" s="12">
        <v>122.011</v>
      </c>
      <c r="E2020" s="12">
        <v>97.536661368799983</v>
      </c>
      <c r="F2020" s="12">
        <v>30.753080879147781</v>
      </c>
      <c r="G2020" s="12">
        <v>66.730680216060421</v>
      </c>
      <c r="H2020" s="12">
        <v>86.966082925332685</v>
      </c>
      <c r="I2020" s="12">
        <v>784.02900000000011</v>
      </c>
      <c r="J2020" s="12">
        <v>666.26400000000001</v>
      </c>
      <c r="K2020" s="12">
        <v>125510.62365266478</v>
      </c>
    </row>
    <row r="2021" spans="1:11" x14ac:dyDescent="0.25">
      <c r="A2021" s="15">
        <v>43791</v>
      </c>
      <c r="B2021" s="14">
        <v>21.0104166666667</v>
      </c>
      <c r="C2021" s="12">
        <v>1528.4590000000001</v>
      </c>
      <c r="D2021" s="12">
        <v>118.608</v>
      </c>
      <c r="E2021" s="12">
        <v>89.732764669207597</v>
      </c>
      <c r="F2021" s="12">
        <v>30.098757520866577</v>
      </c>
      <c r="G2021" s="12">
        <v>66.193095269513606</v>
      </c>
      <c r="H2021" s="12">
        <v>87.236439647134574</v>
      </c>
      <c r="I2021" s="12">
        <v>744.58100000000013</v>
      </c>
      <c r="J2021" s="12">
        <v>665.27</v>
      </c>
      <c r="K2021" s="12">
        <v>117829.98572331945</v>
      </c>
    </row>
    <row r="2022" spans="1:11" x14ac:dyDescent="0.25">
      <c r="A2022" s="15">
        <v>43791</v>
      </c>
      <c r="B2022" s="14">
        <v>21.0208333333333</v>
      </c>
      <c r="C2022" s="12">
        <v>1486.4780000000001</v>
      </c>
      <c r="D2022" s="12">
        <v>115.351</v>
      </c>
      <c r="E2022" s="12">
        <v>83.236622999579126</v>
      </c>
      <c r="F2022" s="12">
        <v>29.647946631648026</v>
      </c>
      <c r="G2022" s="12">
        <v>66.299219864868604</v>
      </c>
      <c r="H2022" s="12">
        <v>87.249435162633418</v>
      </c>
      <c r="I2022" s="12">
        <v>711.03</v>
      </c>
      <c r="J2022" s="12">
        <v>660.09699999999998</v>
      </c>
      <c r="K2022" s="12">
        <v>111149.19383531771</v>
      </c>
    </row>
    <row r="2023" spans="1:11" x14ac:dyDescent="0.25">
      <c r="A2023" s="15">
        <v>43791</v>
      </c>
      <c r="B2023" s="14">
        <v>21.03125</v>
      </c>
      <c r="C2023" s="12">
        <v>1449.489</v>
      </c>
      <c r="D2023" s="12">
        <v>112.48</v>
      </c>
      <c r="E2023" s="12">
        <v>76.966403430004235</v>
      </c>
      <c r="F2023" s="12">
        <v>29.063998146769372</v>
      </c>
      <c r="G2023" s="12">
        <v>65.517911443904026</v>
      </c>
      <c r="H2023" s="12">
        <v>87.384882306574809</v>
      </c>
      <c r="I2023" s="12">
        <v>682.09800000000007</v>
      </c>
      <c r="J2023" s="12">
        <v>654.91099999999994</v>
      </c>
      <c r="K2023" s="12">
        <v>105791.2011681869</v>
      </c>
    </row>
    <row r="2024" spans="1:11" x14ac:dyDescent="0.25">
      <c r="A2024" s="15">
        <v>43791</v>
      </c>
      <c r="B2024" s="14">
        <v>21.0416666666667</v>
      </c>
      <c r="C2024" s="12">
        <v>1414.643</v>
      </c>
      <c r="D2024" s="12">
        <v>109.776</v>
      </c>
      <c r="E2024" s="12">
        <v>71.640798672521314</v>
      </c>
      <c r="F2024" s="12">
        <v>28.770221744603141</v>
      </c>
      <c r="G2024" s="12">
        <v>65.650402454805175</v>
      </c>
      <c r="H2024" s="12">
        <v>87.612134754601854</v>
      </c>
      <c r="I2024" s="12">
        <v>653.12199999999996</v>
      </c>
      <c r="J2024" s="12">
        <v>651.745</v>
      </c>
      <c r="K2024" s="12">
        <v>99862.110593367106</v>
      </c>
    </row>
    <row r="2025" spans="1:11" x14ac:dyDescent="0.25">
      <c r="A2025" s="15">
        <v>43791</v>
      </c>
      <c r="B2025" s="14">
        <v>21.0520833333333</v>
      </c>
      <c r="C2025" s="12">
        <v>1391.922</v>
      </c>
      <c r="D2025" s="12">
        <v>108.01300000000001</v>
      </c>
      <c r="E2025" s="12">
        <v>67.240038434968227</v>
      </c>
      <c r="F2025" s="12">
        <v>28.517927180174617</v>
      </c>
      <c r="G2025" s="12">
        <v>65.321976529617828</v>
      </c>
      <c r="H2025" s="12">
        <v>87.821449908621489</v>
      </c>
      <c r="I2025" s="12">
        <v>633.83500000000015</v>
      </c>
      <c r="J2025" s="12">
        <v>650.07399999999996</v>
      </c>
      <c r="K2025" s="12">
        <v>96233.401986654484</v>
      </c>
    </row>
    <row r="2026" spans="1:11" x14ac:dyDescent="0.25">
      <c r="A2026" s="15">
        <v>43791</v>
      </c>
      <c r="B2026" s="14">
        <v>21.0625</v>
      </c>
      <c r="C2026" s="12">
        <v>1369.153</v>
      </c>
      <c r="D2026" s="12">
        <v>106.246</v>
      </c>
      <c r="E2026" s="12">
        <v>64.243289334080004</v>
      </c>
      <c r="F2026" s="12">
        <v>28.530712865029951</v>
      </c>
      <c r="G2026" s="12">
        <v>64.718593697739593</v>
      </c>
      <c r="H2026" s="12">
        <v>87.703662243958846</v>
      </c>
      <c r="I2026" s="12">
        <v>616.8649999999999</v>
      </c>
      <c r="J2026" s="12">
        <v>646.04200000000003</v>
      </c>
      <c r="K2026" s="12">
        <v>92917.185464797876</v>
      </c>
    </row>
    <row r="2027" spans="1:11" x14ac:dyDescent="0.25">
      <c r="A2027" s="15">
        <v>43791</v>
      </c>
      <c r="B2027" s="14">
        <v>21.0729166666667</v>
      </c>
      <c r="C2027" s="12">
        <v>1353.89</v>
      </c>
      <c r="D2027" s="12">
        <v>105.062</v>
      </c>
      <c r="E2027" s="12">
        <v>61.242462425020612</v>
      </c>
      <c r="F2027" s="12">
        <v>28.217053251166146</v>
      </c>
      <c r="G2027" s="12">
        <v>64.705792216768629</v>
      </c>
      <c r="H2027" s="12">
        <v>87.69671579194025</v>
      </c>
      <c r="I2027" s="12">
        <v>602.09900000000016</v>
      </c>
      <c r="J2027" s="12">
        <v>646.72900000000004</v>
      </c>
      <c r="K2027" s="12">
        <v>90059.24407877613</v>
      </c>
    </row>
    <row r="2028" spans="1:11" x14ac:dyDescent="0.25">
      <c r="A2028" s="15">
        <v>43791</v>
      </c>
      <c r="B2028" s="14">
        <v>21.0833333333333</v>
      </c>
      <c r="C2028" s="12">
        <v>1336.2550000000001</v>
      </c>
      <c r="D2028" s="12">
        <v>103.693</v>
      </c>
      <c r="E2028" s="12">
        <v>59.194979770238724</v>
      </c>
      <c r="F2028" s="12">
        <v>27.880656599925803</v>
      </c>
      <c r="G2028" s="12">
        <v>64.508648500942414</v>
      </c>
      <c r="H2028" s="12">
        <v>87.668343285401335</v>
      </c>
      <c r="I2028" s="12">
        <v>590.60800000000017</v>
      </c>
      <c r="J2028" s="12">
        <v>641.95399999999995</v>
      </c>
      <c r="K2028" s="12">
        <v>87838.842960872964</v>
      </c>
    </row>
    <row r="2029" spans="1:11" x14ac:dyDescent="0.25">
      <c r="A2029" s="15">
        <v>43791</v>
      </c>
      <c r="B2029" s="14">
        <v>21.09375</v>
      </c>
      <c r="C2029" s="12">
        <v>1321.088</v>
      </c>
      <c r="D2029" s="12">
        <v>102.51600000000001</v>
      </c>
      <c r="E2029" s="12">
        <v>57.329692330093508</v>
      </c>
      <c r="F2029" s="12">
        <v>27.519557982152946</v>
      </c>
      <c r="G2029" s="12">
        <v>64.145330928294996</v>
      </c>
      <c r="H2029" s="12">
        <v>87.779649810620882</v>
      </c>
      <c r="I2029" s="12">
        <v>580.61099999999988</v>
      </c>
      <c r="J2029" s="12">
        <v>637.96100000000001</v>
      </c>
      <c r="K2029" s="12">
        <v>85959.192237209383</v>
      </c>
    </row>
    <row r="2030" spans="1:11" x14ac:dyDescent="0.25">
      <c r="A2030" s="15">
        <v>43791</v>
      </c>
      <c r="B2030" s="14">
        <v>21.1041666666667</v>
      </c>
      <c r="C2030" s="12">
        <v>1315.3</v>
      </c>
      <c r="D2030" s="12">
        <v>102.06699999999999</v>
      </c>
      <c r="E2030" s="12">
        <v>56.43292967724279</v>
      </c>
      <c r="F2030" s="12">
        <v>27.392248896588512</v>
      </c>
      <c r="G2030" s="12">
        <v>63.886142974024828</v>
      </c>
      <c r="H2030" s="12">
        <v>87.669099779603911</v>
      </c>
      <c r="I2030" s="12">
        <v>574.57499999999993</v>
      </c>
      <c r="J2030" s="12">
        <v>638.65800000000002</v>
      </c>
      <c r="K2030" s="12">
        <v>84798.644668134963</v>
      </c>
    </row>
    <row r="2031" spans="1:11" x14ac:dyDescent="0.25">
      <c r="A2031" s="15">
        <v>43791</v>
      </c>
      <c r="B2031" s="14">
        <v>21.1145833333333</v>
      </c>
      <c r="C2031" s="12">
        <v>1311.9780000000001</v>
      </c>
      <c r="D2031" s="12">
        <v>101.809</v>
      </c>
      <c r="E2031" s="12">
        <v>55.130599293359772</v>
      </c>
      <c r="F2031" s="12">
        <v>27.19176569330801</v>
      </c>
      <c r="G2031" s="12">
        <v>65.477462035979784</v>
      </c>
      <c r="H2031" s="12">
        <v>87.656954687864783</v>
      </c>
      <c r="I2031" s="12">
        <v>569.41300000000012</v>
      </c>
      <c r="J2031" s="12">
        <v>640.75599999999997</v>
      </c>
      <c r="K2031" s="12">
        <v>83489.054572371941</v>
      </c>
    </row>
    <row r="2032" spans="1:11" x14ac:dyDescent="0.25">
      <c r="A2032" s="15">
        <v>43791</v>
      </c>
      <c r="B2032" s="14">
        <v>21.125</v>
      </c>
      <c r="C2032" s="12">
        <v>1304.364</v>
      </c>
      <c r="D2032" s="12">
        <v>101.21899999999999</v>
      </c>
      <c r="E2032" s="12">
        <v>54.750262947411301</v>
      </c>
      <c r="F2032" s="12">
        <v>27.641734470031132</v>
      </c>
      <c r="G2032" s="12">
        <v>64.45375255130476</v>
      </c>
      <c r="H2032" s="12">
        <v>87.437339074101331</v>
      </c>
      <c r="I2032" s="12">
        <v>562.78300000000002</v>
      </c>
      <c r="J2032" s="12">
        <v>640.36199999999997</v>
      </c>
      <c r="K2032" s="12">
        <v>82124.977739287875</v>
      </c>
    </row>
    <row r="2033" spans="1:11" x14ac:dyDescent="0.25">
      <c r="A2033" s="15">
        <v>43791</v>
      </c>
      <c r="B2033" s="14">
        <v>21.1354166666667</v>
      </c>
      <c r="C2033" s="12">
        <v>1305.2090000000001</v>
      </c>
      <c r="D2033" s="12">
        <v>101.28400000000001</v>
      </c>
      <c r="E2033" s="12">
        <v>53.949111376938426</v>
      </c>
      <c r="F2033" s="12">
        <v>27.905009635586381</v>
      </c>
      <c r="G2033" s="12">
        <v>63.874927477029317</v>
      </c>
      <c r="H2033" s="12">
        <v>87.516928116744921</v>
      </c>
      <c r="I2033" s="12">
        <v>562.02299999999991</v>
      </c>
      <c r="J2033" s="12">
        <v>641.90200000000004</v>
      </c>
      <c r="K2033" s="12">
        <v>82194.255848425208</v>
      </c>
    </row>
    <row r="2034" spans="1:11" x14ac:dyDescent="0.25">
      <c r="A2034" s="15">
        <v>43791</v>
      </c>
      <c r="B2034" s="14">
        <v>21.1458333333333</v>
      </c>
      <c r="C2034" s="12">
        <v>1301.692</v>
      </c>
      <c r="D2034" s="12">
        <v>101.011</v>
      </c>
      <c r="E2034" s="12">
        <v>53.670259140351348</v>
      </c>
      <c r="F2034" s="12">
        <v>27.708820816165666</v>
      </c>
      <c r="G2034" s="12">
        <v>64.52297688912185</v>
      </c>
      <c r="H2034" s="12">
        <v>87.482970414231005</v>
      </c>
      <c r="I2034" s="12">
        <v>560.40800000000002</v>
      </c>
      <c r="J2034" s="12">
        <v>640.27300000000002</v>
      </c>
      <c r="K2034" s="12">
        <v>81755.743185032552</v>
      </c>
    </row>
    <row r="2035" spans="1:11" x14ac:dyDescent="0.25">
      <c r="A2035" s="15">
        <v>43791</v>
      </c>
      <c r="B2035" s="14">
        <v>21.15625</v>
      </c>
      <c r="C2035" s="12">
        <v>1304.607</v>
      </c>
      <c r="D2035" s="12">
        <v>101.238</v>
      </c>
      <c r="E2035" s="12">
        <v>53.211907060149002</v>
      </c>
      <c r="F2035" s="12">
        <v>27.909703633014601</v>
      </c>
      <c r="G2035" s="12">
        <v>62.643590422569972</v>
      </c>
      <c r="H2035" s="12">
        <v>87.4512861682676</v>
      </c>
      <c r="I2035" s="12">
        <v>560.34199999999987</v>
      </c>
      <c r="J2035" s="12">
        <v>643.02700000000004</v>
      </c>
      <c r="K2035" s="12">
        <v>82281.378178999672</v>
      </c>
    </row>
    <row r="2036" spans="1:11" x14ac:dyDescent="0.25">
      <c r="A2036" s="15">
        <v>43791</v>
      </c>
      <c r="B2036" s="14">
        <v>21.1666666666667</v>
      </c>
      <c r="C2036" s="12">
        <v>1311.597</v>
      </c>
      <c r="D2036" s="12">
        <v>101.78</v>
      </c>
      <c r="E2036" s="12">
        <v>53.004637266604234</v>
      </c>
      <c r="F2036" s="12">
        <v>27.944889120381383</v>
      </c>
      <c r="G2036" s="12">
        <v>62.635828644260286</v>
      </c>
      <c r="H2036" s="12">
        <v>87.32924060452595</v>
      </c>
      <c r="I2036" s="12">
        <v>565.96500000000003</v>
      </c>
      <c r="J2036" s="12">
        <v>643.85199999999998</v>
      </c>
      <c r="K2036" s="12">
        <v>83762.601091057033</v>
      </c>
    </row>
    <row r="2037" spans="1:11" x14ac:dyDescent="0.25">
      <c r="A2037" s="15">
        <v>43791</v>
      </c>
      <c r="B2037" s="14">
        <v>21.1770833333333</v>
      </c>
      <c r="C2037" s="12">
        <v>1321.059</v>
      </c>
      <c r="D2037" s="12">
        <v>102.514</v>
      </c>
      <c r="E2037" s="12">
        <v>53.893356186438098</v>
      </c>
      <c r="F2037" s="12">
        <v>27.703119012811211</v>
      </c>
      <c r="G2037" s="12">
        <v>64.103495488529745</v>
      </c>
      <c r="H2037" s="12">
        <v>87.378441990362262</v>
      </c>
      <c r="I2037" s="12">
        <v>571.51400000000012</v>
      </c>
      <c r="J2037" s="12">
        <v>647.03099999999995</v>
      </c>
      <c r="K2037" s="12">
        <v>84608.89683046467</v>
      </c>
    </row>
    <row r="2038" spans="1:11" x14ac:dyDescent="0.25">
      <c r="A2038" s="15">
        <v>43791</v>
      </c>
      <c r="B2038" s="14">
        <v>21.1875</v>
      </c>
      <c r="C2038" s="12">
        <v>1338.63</v>
      </c>
      <c r="D2038" s="12">
        <v>103.878</v>
      </c>
      <c r="E2038" s="12">
        <v>53.842204316698016</v>
      </c>
      <c r="F2038" s="12">
        <v>28.044203813476322</v>
      </c>
      <c r="G2038" s="12">
        <v>64.620880725131258</v>
      </c>
      <c r="H2038" s="12">
        <v>87.371734697446897</v>
      </c>
      <c r="I2038" s="12">
        <v>582.67000000000019</v>
      </c>
      <c r="J2038" s="12">
        <v>652.08199999999999</v>
      </c>
      <c r="K2038" s="12">
        <v>87197.744111811917</v>
      </c>
    </row>
    <row r="2039" spans="1:11" x14ac:dyDescent="0.25">
      <c r="A2039" s="15">
        <v>43791</v>
      </c>
      <c r="B2039" s="14">
        <v>21.1979166666667</v>
      </c>
      <c r="C2039" s="12">
        <v>1358.835</v>
      </c>
      <c r="D2039" s="12">
        <v>105.446</v>
      </c>
      <c r="E2039" s="12">
        <v>55.402994505908666</v>
      </c>
      <c r="F2039" s="12">
        <v>28.012755200307986</v>
      </c>
      <c r="G2039" s="12">
        <v>64.398493052331759</v>
      </c>
      <c r="H2039" s="12">
        <v>87.505705702270973</v>
      </c>
      <c r="I2039" s="12">
        <v>595.18500000000017</v>
      </c>
      <c r="J2039" s="12">
        <v>658.20399999999995</v>
      </c>
      <c r="K2039" s="12">
        <v>89966.2628847952</v>
      </c>
    </row>
    <row r="2040" spans="1:11" x14ac:dyDescent="0.25">
      <c r="A2040" s="15">
        <v>43791</v>
      </c>
      <c r="B2040" s="14">
        <v>21.2083333333333</v>
      </c>
      <c r="C2040" s="12">
        <v>1398.97</v>
      </c>
      <c r="D2040" s="12">
        <v>108.56</v>
      </c>
      <c r="E2040" s="12">
        <v>56.534863015107774</v>
      </c>
      <c r="F2040" s="12">
        <v>27.149159089575264</v>
      </c>
      <c r="G2040" s="12">
        <v>65.055703907675053</v>
      </c>
      <c r="H2040" s="12">
        <v>87.260283303948867</v>
      </c>
      <c r="I2040" s="12">
        <v>620.23100000000011</v>
      </c>
      <c r="J2040" s="12">
        <v>670.17899999999997</v>
      </c>
      <c r="K2040" s="12">
        <v>96057.747670923272</v>
      </c>
    </row>
    <row r="2041" spans="1:11" x14ac:dyDescent="0.25">
      <c r="A2041" s="15">
        <v>43791</v>
      </c>
      <c r="B2041" s="14">
        <v>21.21875</v>
      </c>
      <c r="C2041" s="12">
        <v>1433.364</v>
      </c>
      <c r="D2041" s="12">
        <v>111.229</v>
      </c>
      <c r="E2041" s="12">
        <v>59.180583268100555</v>
      </c>
      <c r="F2041" s="12">
        <v>27.054552039249916</v>
      </c>
      <c r="G2041" s="12">
        <v>68.075112924380051</v>
      </c>
      <c r="H2041" s="12">
        <v>86.736707669314114</v>
      </c>
      <c r="I2041" s="12">
        <v>641.54300000000001</v>
      </c>
      <c r="J2041" s="12">
        <v>680.59199999999998</v>
      </c>
      <c r="K2041" s="12">
        <v>100124.01102473885</v>
      </c>
    </row>
    <row r="2042" spans="1:11" x14ac:dyDescent="0.25">
      <c r="A2042" s="15">
        <v>43791</v>
      </c>
      <c r="B2042" s="14">
        <v>21.2291666666667</v>
      </c>
      <c r="C2042" s="12">
        <v>1481.2529999999999</v>
      </c>
      <c r="D2042" s="12">
        <v>114.94499999999999</v>
      </c>
      <c r="E2042" s="12">
        <v>61.952446037296276</v>
      </c>
      <c r="F2042" s="12">
        <v>27.398703143052302</v>
      </c>
      <c r="G2042" s="12">
        <v>69.581906765866449</v>
      </c>
      <c r="H2042" s="12">
        <v>86.691188322117966</v>
      </c>
      <c r="I2042" s="12">
        <v>672.01699999999994</v>
      </c>
      <c r="J2042" s="12">
        <v>694.29100000000005</v>
      </c>
      <c r="K2042" s="12">
        <v>106598.18893291675</v>
      </c>
    </row>
    <row r="2043" spans="1:11" x14ac:dyDescent="0.25">
      <c r="A2043" s="15">
        <v>43791</v>
      </c>
      <c r="B2043" s="14">
        <v>21.2395833333333</v>
      </c>
      <c r="C2043" s="12">
        <v>1550.9880000000001</v>
      </c>
      <c r="D2043" s="12">
        <v>120.357</v>
      </c>
      <c r="E2043" s="12">
        <v>67.849356720400294</v>
      </c>
      <c r="F2043" s="12">
        <v>27.708750640124386</v>
      </c>
      <c r="G2043" s="12">
        <v>67.848089997554879</v>
      </c>
      <c r="H2043" s="12">
        <v>86.255558209305107</v>
      </c>
      <c r="I2043" s="12">
        <v>705.51100000000008</v>
      </c>
      <c r="J2043" s="12">
        <v>725.12</v>
      </c>
      <c r="K2043" s="12">
        <v>113962.31110815384</v>
      </c>
    </row>
    <row r="2044" spans="1:11" x14ac:dyDescent="0.25">
      <c r="A2044" s="15">
        <v>43791</v>
      </c>
      <c r="B2044" s="14">
        <v>21.25</v>
      </c>
      <c r="C2044" s="12">
        <v>1675.9010000000001</v>
      </c>
      <c r="D2044" s="12">
        <v>130.05000000000001</v>
      </c>
      <c r="E2044" s="12">
        <v>72.257343603654277</v>
      </c>
      <c r="F2044" s="12">
        <v>28.966849164281896</v>
      </c>
      <c r="G2044" s="12">
        <v>68.083769942928072</v>
      </c>
      <c r="H2044" s="12">
        <v>85.025496468332619</v>
      </c>
      <c r="I2044" s="12">
        <v>751.0440000000001</v>
      </c>
      <c r="J2044" s="12">
        <v>794.80700000000002</v>
      </c>
      <c r="K2044" s="12">
        <v>124177.6352052008</v>
      </c>
    </row>
    <row r="2045" spans="1:11" x14ac:dyDescent="0.25">
      <c r="A2045" s="15">
        <v>43791</v>
      </c>
      <c r="B2045" s="14">
        <v>21.2604166666667</v>
      </c>
      <c r="C2045" s="12">
        <v>1771.1220000000001</v>
      </c>
      <c r="D2045" s="12">
        <v>137.43899999999999</v>
      </c>
      <c r="E2045" s="12">
        <v>77.876089454541798</v>
      </c>
      <c r="F2045" s="12">
        <v>32.874256991066297</v>
      </c>
      <c r="G2045" s="12">
        <v>69.369539421622505</v>
      </c>
      <c r="H2045" s="12">
        <v>80.209556832584568</v>
      </c>
      <c r="I2045" s="12">
        <v>794.93299999999999</v>
      </c>
      <c r="J2045" s="12">
        <v>838.75</v>
      </c>
      <c r="K2045" s="12">
        <v>133650.88932504618</v>
      </c>
    </row>
    <row r="2046" spans="1:11" x14ac:dyDescent="0.25">
      <c r="A2046" s="15">
        <v>43791</v>
      </c>
      <c r="B2046" s="14">
        <v>21.2708333333333</v>
      </c>
      <c r="C2046" s="12">
        <v>1839.9380000000001</v>
      </c>
      <c r="D2046" s="12">
        <v>142.779</v>
      </c>
      <c r="E2046" s="12">
        <v>82.681602878614072</v>
      </c>
      <c r="F2046" s="12">
        <v>37.325392684400292</v>
      </c>
      <c r="G2046" s="12">
        <v>70.621612421296788</v>
      </c>
      <c r="H2046" s="12">
        <v>76.874915575718504</v>
      </c>
      <c r="I2046" s="12">
        <v>824.85300000000007</v>
      </c>
      <c r="J2046" s="12">
        <v>872.30600000000004</v>
      </c>
      <c r="K2046" s="12">
        <v>139337.36910999258</v>
      </c>
    </row>
    <row r="2047" spans="1:11" x14ac:dyDescent="0.25">
      <c r="A2047" s="15">
        <v>43791</v>
      </c>
      <c r="B2047" s="14">
        <v>21.28125</v>
      </c>
      <c r="C2047" s="12">
        <v>1892.9469999999999</v>
      </c>
      <c r="D2047" s="12">
        <v>146.893</v>
      </c>
      <c r="E2047" s="12">
        <v>88.132828030114652</v>
      </c>
      <c r="F2047" s="12">
        <v>37.988511439855955</v>
      </c>
      <c r="G2047" s="12">
        <v>75.74758533984641</v>
      </c>
      <c r="H2047" s="12">
        <v>69.6363682844176</v>
      </c>
      <c r="I2047" s="12">
        <v>840.67799999999988</v>
      </c>
      <c r="J2047" s="12">
        <v>905.37599999999998</v>
      </c>
      <c r="K2047" s="12">
        <v>142293.17672644131</v>
      </c>
    </row>
    <row r="2048" spans="1:11" x14ac:dyDescent="0.25">
      <c r="A2048" s="15">
        <v>43791</v>
      </c>
      <c r="B2048" s="14">
        <v>21.2916666666667</v>
      </c>
      <c r="C2048" s="12">
        <v>1932.7460000000001</v>
      </c>
      <c r="D2048" s="12">
        <v>149.98099999999999</v>
      </c>
      <c r="E2048" s="12">
        <v>92.920966482310021</v>
      </c>
      <c r="F2048" s="12">
        <v>41.773961104223929</v>
      </c>
      <c r="G2048" s="12">
        <v>89.646635387330278</v>
      </c>
      <c r="H2048" s="12">
        <v>55.088002482725116</v>
      </c>
      <c r="I2048" s="12">
        <v>830.08300000000008</v>
      </c>
      <c r="J2048" s="12">
        <v>952.68200000000002</v>
      </c>
      <c r="K2048" s="12">
        <v>137663.3586358527</v>
      </c>
    </row>
    <row r="2049" spans="1:11" x14ac:dyDescent="0.25">
      <c r="A2049" s="15">
        <v>43791</v>
      </c>
      <c r="B2049" s="14">
        <v>21.3020833333333</v>
      </c>
      <c r="C2049" s="12">
        <v>1967.2159999999999</v>
      </c>
      <c r="D2049" s="12">
        <v>152.65600000000001</v>
      </c>
      <c r="E2049" s="12">
        <v>94.361000659355881</v>
      </c>
      <c r="F2049" s="12">
        <v>52.8722240601588</v>
      </c>
      <c r="G2049" s="12">
        <v>109.32225261080372</v>
      </c>
      <c r="H2049" s="12">
        <v>42.671433369912194</v>
      </c>
      <c r="I2049" s="12">
        <v>838.39699999999993</v>
      </c>
      <c r="J2049" s="12">
        <v>976.16300000000001</v>
      </c>
      <c r="K2049" s="12">
        <v>134792.52232494234</v>
      </c>
    </row>
    <row r="2050" spans="1:11" x14ac:dyDescent="0.25">
      <c r="A2050" s="15">
        <v>43791</v>
      </c>
      <c r="B2050" s="14">
        <v>21.3125</v>
      </c>
      <c r="C2050" s="12">
        <v>2013.5229999999999</v>
      </c>
      <c r="D2050" s="12">
        <v>156.249</v>
      </c>
      <c r="E2050" s="12">
        <v>97.27697847530132</v>
      </c>
      <c r="F2050" s="12">
        <v>60.192341508022814</v>
      </c>
      <c r="G2050" s="12">
        <v>119.15053622995426</v>
      </c>
      <c r="H2050" s="12">
        <v>22.20256583407112</v>
      </c>
      <c r="I2050" s="12">
        <v>857.61399999999992</v>
      </c>
      <c r="J2050" s="12">
        <v>999.66</v>
      </c>
      <c r="K2050" s="12">
        <v>139697.89448816259</v>
      </c>
    </row>
    <row r="2051" spans="1:11" x14ac:dyDescent="0.25">
      <c r="A2051" s="15">
        <v>43791</v>
      </c>
      <c r="B2051" s="14">
        <v>21.3229166666667</v>
      </c>
      <c r="C2051" s="12">
        <v>2049.7710000000002</v>
      </c>
      <c r="D2051" s="12">
        <v>159.06200000000001</v>
      </c>
      <c r="E2051" s="12">
        <v>97.667840329848644</v>
      </c>
      <c r="F2051" s="12">
        <v>65.518252745333214</v>
      </c>
      <c r="G2051" s="12">
        <v>134.33631916187127</v>
      </c>
      <c r="H2051" s="12">
        <v>6.7299953280643292</v>
      </c>
      <c r="I2051" s="12">
        <v>871.50000000000034</v>
      </c>
      <c r="J2051" s="12">
        <v>1019.2089999999999</v>
      </c>
      <c r="K2051" s="12">
        <v>141811.89810872072</v>
      </c>
    </row>
    <row r="2052" spans="1:11" x14ac:dyDescent="0.25">
      <c r="A2052" s="15">
        <v>43791</v>
      </c>
      <c r="B2052" s="14">
        <v>21.3333333333333</v>
      </c>
      <c r="C2052" s="12">
        <v>2087.7570000000001</v>
      </c>
      <c r="D2052" s="12">
        <v>162.01</v>
      </c>
      <c r="E2052" s="12">
        <v>96.570628528298954</v>
      </c>
      <c r="F2052" s="12">
        <v>70.837727280190165</v>
      </c>
      <c r="G2052" s="12">
        <v>141.0780234802445</v>
      </c>
      <c r="H2052" s="12">
        <v>1.6382102329692121</v>
      </c>
      <c r="I2052" s="12">
        <v>886.06600000000003</v>
      </c>
      <c r="J2052" s="12">
        <v>1039.681</v>
      </c>
      <c r="K2052" s="12">
        <v>143985.35261957432</v>
      </c>
    </row>
    <row r="2053" spans="1:11" x14ac:dyDescent="0.25">
      <c r="A2053" s="15">
        <v>43791</v>
      </c>
      <c r="B2053" s="14">
        <v>21.34375</v>
      </c>
      <c r="C2053" s="12">
        <v>2108.6010000000001</v>
      </c>
      <c r="D2053" s="12">
        <v>163.62700000000001</v>
      </c>
      <c r="E2053" s="12">
        <v>95.497682694350829</v>
      </c>
      <c r="F2053" s="12">
        <v>79.752248284731451</v>
      </c>
      <c r="G2053" s="12">
        <v>156.57948538877812</v>
      </c>
      <c r="H2053" s="12">
        <v>1.0135653110414145</v>
      </c>
      <c r="I2053" s="12">
        <v>896.15100000000007</v>
      </c>
      <c r="J2053" s="12">
        <v>1048.8230000000001</v>
      </c>
      <c r="K2053" s="12">
        <v>140827.00458027452</v>
      </c>
    </row>
    <row r="2054" spans="1:11" x14ac:dyDescent="0.25">
      <c r="A2054" s="15">
        <v>43791</v>
      </c>
      <c r="B2054" s="14">
        <v>21.3541666666667</v>
      </c>
      <c r="C2054" s="12">
        <v>2124.2289999999998</v>
      </c>
      <c r="D2054" s="12">
        <v>164.84</v>
      </c>
      <c r="E2054" s="12">
        <v>96.376744048958784</v>
      </c>
      <c r="F2054" s="12">
        <v>84.810079246993055</v>
      </c>
      <c r="G2054" s="12">
        <v>171.62284332420555</v>
      </c>
      <c r="H2054" s="12">
        <v>0.90337582501690816</v>
      </c>
      <c r="I2054" s="12">
        <v>907.2829999999999</v>
      </c>
      <c r="J2054" s="12">
        <v>1052.106</v>
      </c>
      <c r="K2054" s="12">
        <v>138392.4893887064</v>
      </c>
    </row>
    <row r="2055" spans="1:11" x14ac:dyDescent="0.25">
      <c r="A2055" s="15">
        <v>43791</v>
      </c>
      <c r="B2055" s="14">
        <v>21.3645833333333</v>
      </c>
      <c r="C2055" s="12">
        <v>2134.2779999999998</v>
      </c>
      <c r="D2055" s="12">
        <v>165.62</v>
      </c>
      <c r="E2055" s="12">
        <v>96.517627193285662</v>
      </c>
      <c r="F2055" s="12">
        <v>95.170834894375048</v>
      </c>
      <c r="G2055" s="12">
        <v>186.98700173751141</v>
      </c>
      <c r="H2055" s="12">
        <v>0.80795531678369881</v>
      </c>
      <c r="I2055" s="12">
        <v>911.27</v>
      </c>
      <c r="J2055" s="12">
        <v>1057.3879999999999</v>
      </c>
      <c r="K2055" s="12">
        <v>132946.64521451105</v>
      </c>
    </row>
    <row r="2056" spans="1:11" x14ac:dyDescent="0.25">
      <c r="A2056" s="15">
        <v>43791</v>
      </c>
      <c r="B2056" s="14">
        <v>21.375</v>
      </c>
      <c r="C2056" s="12">
        <v>2146.7280000000001</v>
      </c>
      <c r="D2056" s="12">
        <v>166.58600000000001</v>
      </c>
      <c r="E2056" s="12">
        <v>97.796273063818845</v>
      </c>
      <c r="F2056" s="12">
        <v>110.06288286891505</v>
      </c>
      <c r="G2056" s="12">
        <v>193.12579129377559</v>
      </c>
      <c r="H2056" s="12">
        <v>0.72294437108757081</v>
      </c>
      <c r="I2056" s="12">
        <v>919.23500000000013</v>
      </c>
      <c r="J2056" s="12">
        <v>1060.9069999999999</v>
      </c>
      <c r="K2056" s="12">
        <v>129381.77710060077</v>
      </c>
    </row>
    <row r="2057" spans="1:11" x14ac:dyDescent="0.25">
      <c r="A2057" s="15">
        <v>43791</v>
      </c>
      <c r="B2057" s="14">
        <v>21.3854166666667</v>
      </c>
      <c r="C2057" s="12">
        <v>2154.6210000000001</v>
      </c>
      <c r="D2057" s="12">
        <v>167.19900000000001</v>
      </c>
      <c r="E2057" s="12">
        <v>97.950872086720864</v>
      </c>
      <c r="F2057" s="12">
        <v>109.07453325012136</v>
      </c>
      <c r="G2057" s="12">
        <v>218.15939407725148</v>
      </c>
      <c r="H2057" s="12">
        <v>0.6500051798225035</v>
      </c>
      <c r="I2057" s="12">
        <v>925.90300000000002</v>
      </c>
      <c r="J2057" s="12">
        <v>1061.519</v>
      </c>
      <c r="K2057" s="12">
        <v>125017.04885152091</v>
      </c>
    </row>
    <row r="2058" spans="1:11" x14ac:dyDescent="0.25">
      <c r="A2058" s="15">
        <v>43791</v>
      </c>
      <c r="B2058" s="14">
        <v>21.3958333333333</v>
      </c>
      <c r="C2058" s="12">
        <v>2153.2069999999999</v>
      </c>
      <c r="D2058" s="12">
        <v>167.089</v>
      </c>
      <c r="E2058" s="12">
        <v>97.923833616411358</v>
      </c>
      <c r="F2058" s="12">
        <v>108.07679953514022</v>
      </c>
      <c r="G2058" s="12">
        <v>225.74722311871531</v>
      </c>
      <c r="H2058" s="12">
        <v>0.73013612375730363</v>
      </c>
      <c r="I2058" s="12">
        <v>932.64999999999986</v>
      </c>
      <c r="J2058" s="12">
        <v>1053.4680000000001</v>
      </c>
      <c r="K2058" s="12">
        <v>125043.0019014939</v>
      </c>
    </row>
    <row r="2059" spans="1:11" x14ac:dyDescent="0.25">
      <c r="A2059" s="15">
        <v>43791</v>
      </c>
      <c r="B2059" s="14">
        <v>21.40625</v>
      </c>
      <c r="C2059" s="12">
        <v>2149.0189999999998</v>
      </c>
      <c r="D2059" s="12">
        <v>166.76400000000001</v>
      </c>
      <c r="E2059" s="12">
        <v>98.436503355902559</v>
      </c>
      <c r="F2059" s="12">
        <v>108.64431513035119</v>
      </c>
      <c r="G2059" s="12">
        <v>230.06392158367851</v>
      </c>
      <c r="H2059" s="12">
        <v>0.73615664710291551</v>
      </c>
      <c r="I2059" s="12">
        <v>937.31599999999958</v>
      </c>
      <c r="J2059" s="12">
        <v>1044.9390000000001</v>
      </c>
      <c r="K2059" s="12">
        <v>124858.7758207411</v>
      </c>
    </row>
    <row r="2060" spans="1:11" x14ac:dyDescent="0.25">
      <c r="A2060" s="15">
        <v>43791</v>
      </c>
      <c r="B2060" s="14">
        <v>21.4166666666667</v>
      </c>
      <c r="C2060" s="12">
        <v>2125.9499999999998</v>
      </c>
      <c r="D2060" s="12">
        <v>164.97399999999999</v>
      </c>
      <c r="E2060" s="12">
        <v>98.877557595914453</v>
      </c>
      <c r="F2060" s="12">
        <v>113.54095172577978</v>
      </c>
      <c r="G2060" s="12">
        <v>231.57758196323633</v>
      </c>
      <c r="H2060" s="12">
        <v>0.77764822263508038</v>
      </c>
      <c r="I2060" s="12">
        <v>940.09299999999985</v>
      </c>
      <c r="J2060" s="12">
        <v>1020.883</v>
      </c>
      <c r="K2060" s="12">
        <v>123829.81512310854</v>
      </c>
    </row>
    <row r="2061" spans="1:11" x14ac:dyDescent="0.25">
      <c r="A2061" s="15">
        <v>43791</v>
      </c>
      <c r="B2061" s="14">
        <v>21.4270833333333</v>
      </c>
      <c r="C2061" s="12">
        <v>2120.7460000000001</v>
      </c>
      <c r="D2061" s="12">
        <v>164.57</v>
      </c>
      <c r="E2061" s="12">
        <v>100.51912839367833</v>
      </c>
      <c r="F2061" s="12">
        <v>113.34833798579571</v>
      </c>
      <c r="G2061" s="12">
        <v>228.177259586053</v>
      </c>
      <c r="H2061" s="12">
        <v>0.7459816787805188</v>
      </c>
      <c r="I2061" s="12">
        <v>939.82700000000011</v>
      </c>
      <c r="J2061" s="12">
        <v>1016.349</v>
      </c>
      <c r="K2061" s="12">
        <v>124259.07308892312</v>
      </c>
    </row>
    <row r="2062" spans="1:11" x14ac:dyDescent="0.25">
      <c r="A2062" s="15">
        <v>43791</v>
      </c>
      <c r="B2062" s="14">
        <v>21.4375</v>
      </c>
      <c r="C2062" s="12">
        <v>2137.3009999999999</v>
      </c>
      <c r="D2062" s="12">
        <v>165.85499999999999</v>
      </c>
      <c r="E2062" s="12">
        <v>101.94019919466666</v>
      </c>
      <c r="F2062" s="12">
        <v>109.3540658652411</v>
      </c>
      <c r="G2062" s="12">
        <v>227.67945602552669</v>
      </c>
      <c r="H2062" s="12">
        <v>0.73830221494867543</v>
      </c>
      <c r="I2062" s="12">
        <v>938.43299999999999</v>
      </c>
      <c r="J2062" s="12">
        <v>1033.0129999999999</v>
      </c>
      <c r="K2062" s="12">
        <v>124680.2441749042</v>
      </c>
    </row>
    <row r="2063" spans="1:11" x14ac:dyDescent="0.25">
      <c r="A2063" s="15">
        <v>43791</v>
      </c>
      <c r="B2063" s="14">
        <v>21.4479166666667</v>
      </c>
      <c r="C2063" s="12">
        <v>2143.6909999999998</v>
      </c>
      <c r="D2063" s="12">
        <v>166.35</v>
      </c>
      <c r="E2063" s="12">
        <v>102.73630330148143</v>
      </c>
      <c r="F2063" s="12">
        <v>108.75662408709083</v>
      </c>
      <c r="G2063" s="12">
        <v>234.18689824093462</v>
      </c>
      <c r="H2063" s="12">
        <v>0.76506166197734748</v>
      </c>
      <c r="I2063" s="12">
        <v>940.71599999999989</v>
      </c>
      <c r="J2063" s="12">
        <v>1036.625</v>
      </c>
      <c r="K2063" s="12">
        <v>123567.77817712889</v>
      </c>
    </row>
    <row r="2064" spans="1:11" x14ac:dyDescent="0.25">
      <c r="A2064" s="15">
        <v>43791</v>
      </c>
      <c r="B2064" s="14">
        <v>21.4583333333333</v>
      </c>
      <c r="C2064" s="12">
        <v>2153.2820000000002</v>
      </c>
      <c r="D2064" s="12">
        <v>167.095</v>
      </c>
      <c r="E2064" s="12">
        <v>102.85807982519017</v>
      </c>
      <c r="F2064" s="12">
        <v>107.40490682518939</v>
      </c>
      <c r="G2064" s="12">
        <v>235.7086066939037</v>
      </c>
      <c r="H2064" s="12">
        <v>0.79667690584300543</v>
      </c>
      <c r="I2064" s="12">
        <v>946.28700000000003</v>
      </c>
      <c r="J2064" s="12">
        <v>1039.9000000000001</v>
      </c>
      <c r="K2064" s="12">
        <v>124879.68243746842</v>
      </c>
    </row>
    <row r="2065" spans="1:11" x14ac:dyDescent="0.25">
      <c r="A2065" s="15">
        <v>43791</v>
      </c>
      <c r="B2065" s="14">
        <v>21.46875</v>
      </c>
      <c r="C2065" s="12">
        <v>2163.8519999999999</v>
      </c>
      <c r="D2065" s="12">
        <v>167.91499999999999</v>
      </c>
      <c r="E2065" s="12">
        <v>102.22909295971006</v>
      </c>
      <c r="F2065" s="12">
        <v>106.47954020344953</v>
      </c>
      <c r="G2065" s="12">
        <v>230.15473166328198</v>
      </c>
      <c r="H2065" s="12">
        <v>0.79002922206967174</v>
      </c>
      <c r="I2065" s="12">
        <v>952.57399999999984</v>
      </c>
      <c r="J2065" s="12">
        <v>1043.3630000000001</v>
      </c>
      <c r="K2065" s="12">
        <v>128230.15148787214</v>
      </c>
    </row>
    <row r="2066" spans="1:11" x14ac:dyDescent="0.25">
      <c r="A2066" s="15">
        <v>43791</v>
      </c>
      <c r="B2066" s="14">
        <v>21.4791666666667</v>
      </c>
      <c r="C2066" s="12">
        <v>2172.0279999999998</v>
      </c>
      <c r="D2066" s="12">
        <v>168.54900000000001</v>
      </c>
      <c r="E2066" s="12">
        <v>102.86436393863453</v>
      </c>
      <c r="F2066" s="12">
        <v>106.00377978221948</v>
      </c>
      <c r="G2066" s="12">
        <v>224.79074753924627</v>
      </c>
      <c r="H2066" s="12">
        <v>0.81123598720083057</v>
      </c>
      <c r="I2066" s="12">
        <v>956.19299999999976</v>
      </c>
      <c r="J2066" s="12">
        <v>1047.2860000000001</v>
      </c>
      <c r="K2066" s="12">
        <v>130430.71818817468</v>
      </c>
    </row>
    <row r="2067" spans="1:11" x14ac:dyDescent="0.25">
      <c r="A2067" s="15">
        <v>43791</v>
      </c>
      <c r="B2067" s="14">
        <v>21.4895833333333</v>
      </c>
      <c r="C2067" s="12">
        <v>2171.7660000000001</v>
      </c>
      <c r="D2067" s="12">
        <v>168.529</v>
      </c>
      <c r="E2067" s="12">
        <v>103.41478582444508</v>
      </c>
      <c r="F2067" s="12">
        <v>103.93892579143609</v>
      </c>
      <c r="G2067" s="12">
        <v>219.86016421097983</v>
      </c>
      <c r="H2067" s="12">
        <v>0.71232780225723824</v>
      </c>
      <c r="I2067" s="12">
        <v>956.79200000000014</v>
      </c>
      <c r="J2067" s="12">
        <v>1046.4449999999999</v>
      </c>
      <c r="K2067" s="12">
        <v>132216.44909272046</v>
      </c>
    </row>
    <row r="2068" spans="1:11" x14ac:dyDescent="0.25">
      <c r="A2068" s="15">
        <v>43791</v>
      </c>
      <c r="B2068" s="14">
        <v>21.5</v>
      </c>
      <c r="C2068" s="12">
        <v>2165.335</v>
      </c>
      <c r="D2068" s="12">
        <v>168.03</v>
      </c>
      <c r="E2068" s="12">
        <v>103.97913718427023</v>
      </c>
      <c r="F2068" s="12">
        <v>105.59937864830445</v>
      </c>
      <c r="G2068" s="12">
        <v>220.46161568701402</v>
      </c>
      <c r="H2068" s="12">
        <v>0.67013825786196357</v>
      </c>
      <c r="I2068" s="12">
        <v>957.91000000000008</v>
      </c>
      <c r="J2068" s="12">
        <v>1039.395</v>
      </c>
      <c r="K2068" s="12">
        <v>131799.93255563732</v>
      </c>
    </row>
    <row r="2069" spans="1:11" x14ac:dyDescent="0.25">
      <c r="A2069" s="15">
        <v>43791</v>
      </c>
      <c r="B2069" s="14">
        <v>21.5104166666667</v>
      </c>
      <c r="C2069" s="12">
        <v>2160.3530000000001</v>
      </c>
      <c r="D2069" s="12">
        <v>167.643</v>
      </c>
      <c r="E2069" s="12">
        <v>104.32037030798487</v>
      </c>
      <c r="F2069" s="12">
        <v>101.8991597354123</v>
      </c>
      <c r="G2069" s="12">
        <v>216.86060498798486</v>
      </c>
      <c r="H2069" s="12">
        <v>0.67130226183553465</v>
      </c>
      <c r="I2069" s="12">
        <v>954.92399999999998</v>
      </c>
      <c r="J2069" s="12">
        <v>1037.7860000000001</v>
      </c>
      <c r="K2069" s="12">
        <v>132793.14067669559</v>
      </c>
    </row>
    <row r="2070" spans="1:11" x14ac:dyDescent="0.25">
      <c r="A2070" s="15">
        <v>43791</v>
      </c>
      <c r="B2070" s="14">
        <v>21.5208333333333</v>
      </c>
      <c r="C2070" s="12">
        <v>2155.4870000000001</v>
      </c>
      <c r="D2070" s="12">
        <v>167.26599999999999</v>
      </c>
      <c r="E2070" s="12">
        <v>103.6397857346649</v>
      </c>
      <c r="F2070" s="12">
        <v>98.635956271622632</v>
      </c>
      <c r="G2070" s="12">
        <v>212.08863369036433</v>
      </c>
      <c r="H2070" s="12">
        <v>0.74128303331799095</v>
      </c>
      <c r="I2070" s="12">
        <v>950.67900000000009</v>
      </c>
      <c r="J2070" s="12">
        <v>1037.5419999999999</v>
      </c>
      <c r="K2070" s="12">
        <v>133893.33531750753</v>
      </c>
    </row>
    <row r="2071" spans="1:11" x14ac:dyDescent="0.25">
      <c r="A2071" s="15">
        <v>43791</v>
      </c>
      <c r="B2071" s="14">
        <v>21.53125</v>
      </c>
      <c r="C2071" s="12">
        <v>2143.6999999999998</v>
      </c>
      <c r="D2071" s="12">
        <v>166.351</v>
      </c>
      <c r="E2071" s="12">
        <v>102.06162989718776</v>
      </c>
      <c r="F2071" s="12">
        <v>91.475144285480283</v>
      </c>
      <c r="G2071" s="12">
        <v>207.60701561378684</v>
      </c>
      <c r="H2071" s="12">
        <v>0.67986719237725479</v>
      </c>
      <c r="I2071" s="12">
        <v>944.3589999999997</v>
      </c>
      <c r="J2071" s="12">
        <v>1032.99</v>
      </c>
      <c r="K2071" s="12">
        <v>135633.8357527919</v>
      </c>
    </row>
    <row r="2072" spans="1:11" x14ac:dyDescent="0.25">
      <c r="A2072" s="15">
        <v>43791</v>
      </c>
      <c r="B2072" s="14">
        <v>21.5416666666667</v>
      </c>
      <c r="C2072" s="12">
        <v>2127.8919999999998</v>
      </c>
      <c r="D2072" s="12">
        <v>165.124</v>
      </c>
      <c r="E2072" s="12">
        <v>99.932113879648298</v>
      </c>
      <c r="F2072" s="12">
        <v>89.476579363029074</v>
      </c>
      <c r="G2072" s="12">
        <v>201.64897369832454</v>
      </c>
      <c r="H2072" s="12">
        <v>0.66450934851615029</v>
      </c>
      <c r="I2072" s="12">
        <v>937.19699999999989</v>
      </c>
      <c r="J2072" s="12">
        <v>1025.5709999999999</v>
      </c>
      <c r="K2072" s="12">
        <v>136368.70592762047</v>
      </c>
    </row>
    <row r="2073" spans="1:11" x14ac:dyDescent="0.25">
      <c r="A2073" s="15">
        <v>43791</v>
      </c>
      <c r="B2073" s="14">
        <v>21.5520833333333</v>
      </c>
      <c r="C2073" s="12">
        <v>2119.1990000000001</v>
      </c>
      <c r="D2073" s="12">
        <v>164.45</v>
      </c>
      <c r="E2073" s="12">
        <v>97.805746699638576</v>
      </c>
      <c r="F2073" s="12">
        <v>93.311039194897106</v>
      </c>
      <c r="G2073" s="12">
        <v>200.86407522767342</v>
      </c>
      <c r="H2073" s="12">
        <v>0.70227878471259109</v>
      </c>
      <c r="I2073" s="12">
        <v>937.00300000000004</v>
      </c>
      <c r="J2073" s="12">
        <v>1017.746</v>
      </c>
      <c r="K2073" s="12">
        <v>136079.96502326961</v>
      </c>
    </row>
    <row r="2074" spans="1:11" x14ac:dyDescent="0.25">
      <c r="A2074" s="15">
        <v>43791</v>
      </c>
      <c r="B2074" s="14">
        <v>21.5625</v>
      </c>
      <c r="C2074" s="12">
        <v>2102.8180000000002</v>
      </c>
      <c r="D2074" s="12">
        <v>163.179</v>
      </c>
      <c r="E2074" s="12">
        <v>98.904907983373619</v>
      </c>
      <c r="F2074" s="12">
        <v>87.289472860322761</v>
      </c>
      <c r="G2074" s="12">
        <v>197.0376957512949</v>
      </c>
      <c r="H2074" s="12">
        <v>0.69557402066991436</v>
      </c>
      <c r="I2074" s="12">
        <v>935.30900000000008</v>
      </c>
      <c r="J2074" s="12">
        <v>1004.33</v>
      </c>
      <c r="K2074" s="12">
        <v>137845.33734608471</v>
      </c>
    </row>
    <row r="2075" spans="1:11" x14ac:dyDescent="0.25">
      <c r="A2075" s="15">
        <v>43791</v>
      </c>
      <c r="B2075" s="14">
        <v>21.5729166666667</v>
      </c>
      <c r="C2075" s="12">
        <v>2068.732</v>
      </c>
      <c r="D2075" s="12">
        <v>160.53399999999999</v>
      </c>
      <c r="E2075" s="12">
        <v>99.608627824627703</v>
      </c>
      <c r="F2075" s="12">
        <v>84.309531088513339</v>
      </c>
      <c r="G2075" s="12">
        <v>198.28185246419201</v>
      </c>
      <c r="H2075" s="12">
        <v>0.71267389654857294</v>
      </c>
      <c r="I2075" s="12">
        <v>928.62999999999988</v>
      </c>
      <c r="J2075" s="12">
        <v>979.56799999999998</v>
      </c>
      <c r="K2075" s="12">
        <v>136429.32868152953</v>
      </c>
    </row>
    <row r="2076" spans="1:11" x14ac:dyDescent="0.25">
      <c r="A2076" s="15">
        <v>43791</v>
      </c>
      <c r="B2076" s="14">
        <v>21.5833333333333</v>
      </c>
      <c r="C2076" s="12">
        <v>2058.4879999999998</v>
      </c>
      <c r="D2076" s="12">
        <v>159.739</v>
      </c>
      <c r="E2076" s="12">
        <v>99.850889975798083</v>
      </c>
      <c r="F2076" s="12">
        <v>84.456855940520001</v>
      </c>
      <c r="G2076" s="12">
        <v>198.56455751609255</v>
      </c>
      <c r="H2076" s="12">
        <v>0.75270848014237279</v>
      </c>
      <c r="I2076" s="12">
        <v>926.05499999999984</v>
      </c>
      <c r="J2076" s="12">
        <v>972.69399999999996</v>
      </c>
      <c r="K2076" s="12">
        <v>135607.49702186169</v>
      </c>
    </row>
    <row r="2077" spans="1:11" x14ac:dyDescent="0.25">
      <c r="A2077" s="15">
        <v>43791</v>
      </c>
      <c r="B2077" s="14">
        <v>21.59375</v>
      </c>
      <c r="C2077" s="12">
        <v>2057.34</v>
      </c>
      <c r="D2077" s="12">
        <v>159.65</v>
      </c>
      <c r="E2077" s="12">
        <v>101.07389508195925</v>
      </c>
      <c r="F2077" s="12">
        <v>84.785774944694495</v>
      </c>
      <c r="G2077" s="12">
        <v>195.51965914661292</v>
      </c>
      <c r="H2077" s="12">
        <v>0.73370508566137171</v>
      </c>
      <c r="I2077" s="12">
        <v>926.16500000000008</v>
      </c>
      <c r="J2077" s="12">
        <v>971.52499999999998</v>
      </c>
      <c r="K2077" s="12">
        <v>136012.99143526805</v>
      </c>
    </row>
    <row r="2078" spans="1:11" x14ac:dyDescent="0.25">
      <c r="A2078" s="15">
        <v>43791</v>
      </c>
      <c r="B2078" s="14">
        <v>21.6041666666667</v>
      </c>
      <c r="C2078" s="12">
        <v>2047.742</v>
      </c>
      <c r="D2078" s="12">
        <v>158.905</v>
      </c>
      <c r="E2078" s="12">
        <v>101.31565714856913</v>
      </c>
      <c r="F2078" s="12">
        <v>85.235143326397719</v>
      </c>
      <c r="G2078" s="12">
        <v>196.01993029825286</v>
      </c>
      <c r="H2078" s="12">
        <v>0.73559451483014171</v>
      </c>
      <c r="I2078" s="12">
        <v>924.31899999999996</v>
      </c>
      <c r="J2078" s="12">
        <v>964.51800000000003</v>
      </c>
      <c r="K2078" s="12">
        <v>135253.1686779875</v>
      </c>
    </row>
    <row r="2079" spans="1:11" x14ac:dyDescent="0.25">
      <c r="A2079" s="15">
        <v>43791</v>
      </c>
      <c r="B2079" s="14">
        <v>21.6145833333333</v>
      </c>
      <c r="C2079" s="12">
        <v>2036.7470000000001</v>
      </c>
      <c r="D2079" s="12">
        <v>158.05199999999999</v>
      </c>
      <c r="E2079" s="12">
        <v>103.12550216296461</v>
      </c>
      <c r="F2079" s="12">
        <v>85.40979005047825</v>
      </c>
      <c r="G2079" s="12">
        <v>193.59117534232215</v>
      </c>
      <c r="H2079" s="12">
        <v>0.73759485312985107</v>
      </c>
      <c r="I2079" s="12">
        <v>929.43300000000022</v>
      </c>
      <c r="J2079" s="12">
        <v>949.26199999999994</v>
      </c>
      <c r="K2079" s="12">
        <v>136642.23439777631</v>
      </c>
    </row>
    <row r="2080" spans="1:11" x14ac:dyDescent="0.25">
      <c r="A2080" s="15">
        <v>43791</v>
      </c>
      <c r="B2080" s="14">
        <v>21.625</v>
      </c>
      <c r="C2080" s="12">
        <v>2019.037</v>
      </c>
      <c r="D2080" s="12">
        <v>156.67699999999999</v>
      </c>
      <c r="E2080" s="12">
        <v>104.63595756975107</v>
      </c>
      <c r="F2080" s="12">
        <v>83.674387232182369</v>
      </c>
      <c r="G2080" s="12">
        <v>189.75446652045304</v>
      </c>
      <c r="H2080" s="12">
        <v>0.76032110948163067</v>
      </c>
      <c r="I2080" s="12">
        <v>932.92600000000016</v>
      </c>
      <c r="J2080" s="12">
        <v>929.43399999999997</v>
      </c>
      <c r="K2080" s="12">
        <v>138525.216892033</v>
      </c>
    </row>
    <row r="2081" spans="1:11" x14ac:dyDescent="0.25">
      <c r="A2081" s="15">
        <v>43791</v>
      </c>
      <c r="B2081" s="14">
        <v>21.6354166666667</v>
      </c>
      <c r="C2081" s="12">
        <v>2023.2270000000001</v>
      </c>
      <c r="D2081" s="12">
        <v>157.00200000000001</v>
      </c>
      <c r="E2081" s="12">
        <v>106.36826065882381</v>
      </c>
      <c r="F2081" s="12">
        <v>82.436199210405192</v>
      </c>
      <c r="G2081" s="12">
        <v>182.02907041049338</v>
      </c>
      <c r="H2081" s="12">
        <v>0.7324189732635098</v>
      </c>
      <c r="I2081" s="12">
        <v>944.17100000000016</v>
      </c>
      <c r="J2081" s="12">
        <v>922.05399999999997</v>
      </c>
      <c r="K2081" s="12">
        <v>143151.26268675356</v>
      </c>
    </row>
    <row r="2082" spans="1:11" x14ac:dyDescent="0.25">
      <c r="A2082" s="15">
        <v>43791</v>
      </c>
      <c r="B2082" s="14">
        <v>21.6458333333333</v>
      </c>
      <c r="C2082" s="12">
        <v>2031.1869999999999</v>
      </c>
      <c r="D2082" s="12">
        <v>157.62</v>
      </c>
      <c r="E2082" s="12">
        <v>107.93790573516057</v>
      </c>
      <c r="F2082" s="12">
        <v>81.786140995966562</v>
      </c>
      <c r="G2082" s="12">
        <v>179.30243676227806</v>
      </c>
      <c r="H2082" s="12">
        <v>0.69581679244838712</v>
      </c>
      <c r="I2082" s="12">
        <v>958.95399999999995</v>
      </c>
      <c r="J2082" s="12">
        <v>914.61300000000006</v>
      </c>
      <c r="K2082" s="12">
        <v>147307.92492853658</v>
      </c>
    </row>
    <row r="2083" spans="1:11" x14ac:dyDescent="0.25">
      <c r="A2083" s="15">
        <v>43791</v>
      </c>
      <c r="B2083" s="14">
        <v>21.65625</v>
      </c>
      <c r="C2083" s="12">
        <v>2042.4570000000001</v>
      </c>
      <c r="D2083" s="12">
        <v>158.495</v>
      </c>
      <c r="E2083" s="12">
        <v>111.08626606560161</v>
      </c>
      <c r="F2083" s="12">
        <v>81.223502635624968</v>
      </c>
      <c r="G2083" s="12">
        <v>179.24141500633976</v>
      </c>
      <c r="H2083" s="12">
        <v>0.85558157620016217</v>
      </c>
      <c r="I2083" s="12">
        <v>975.98799999999994</v>
      </c>
      <c r="J2083" s="12">
        <v>907.97400000000005</v>
      </c>
      <c r="K2083" s="12">
        <v>150895.30867905836</v>
      </c>
    </row>
    <row r="2084" spans="1:11" x14ac:dyDescent="0.25">
      <c r="A2084" s="15">
        <v>43791</v>
      </c>
      <c r="B2084" s="14">
        <v>21.6666666666667</v>
      </c>
      <c r="C2084" s="12">
        <v>2062.3939999999998</v>
      </c>
      <c r="D2084" s="12">
        <v>160.042</v>
      </c>
      <c r="E2084" s="12">
        <v>112.36419401813005</v>
      </c>
      <c r="F2084" s="12">
        <v>81.118517328527233</v>
      </c>
      <c r="G2084" s="12">
        <v>177.27296349699415</v>
      </c>
      <c r="H2084" s="12">
        <v>1.3257680118199504</v>
      </c>
      <c r="I2084" s="12">
        <v>999.95999999999981</v>
      </c>
      <c r="J2084" s="12">
        <v>902.39200000000005</v>
      </c>
      <c r="K2084" s="12">
        <v>156969.63928613209</v>
      </c>
    </row>
    <row r="2085" spans="1:11" x14ac:dyDescent="0.25">
      <c r="A2085" s="15">
        <v>43791</v>
      </c>
      <c r="B2085" s="14">
        <v>21.6770833333333</v>
      </c>
      <c r="C2085" s="12">
        <v>2136.1799999999998</v>
      </c>
      <c r="D2085" s="12">
        <v>165.768</v>
      </c>
      <c r="E2085" s="12">
        <v>114.74078062703008</v>
      </c>
      <c r="F2085" s="12">
        <v>80.758021055108756</v>
      </c>
      <c r="G2085" s="12">
        <v>176.51987559318599</v>
      </c>
      <c r="H2085" s="12">
        <v>2.8633507876822479</v>
      </c>
      <c r="I2085" s="12">
        <v>1058.0239999999999</v>
      </c>
      <c r="J2085" s="12">
        <v>912.38800000000003</v>
      </c>
      <c r="K2085" s="12">
        <v>170785.49298424821</v>
      </c>
    </row>
    <row r="2086" spans="1:11" x14ac:dyDescent="0.25">
      <c r="A2086" s="15">
        <v>43791</v>
      </c>
      <c r="B2086" s="14">
        <v>21.6875</v>
      </c>
      <c r="C2086" s="12">
        <v>2230.2600000000002</v>
      </c>
      <c r="D2086" s="12">
        <v>173.06800000000001</v>
      </c>
      <c r="E2086" s="12">
        <v>119.10659173460596</v>
      </c>
      <c r="F2086" s="12">
        <v>81.460487127046363</v>
      </c>
      <c r="G2086" s="12">
        <v>180.41261191199897</v>
      </c>
      <c r="H2086" s="12">
        <v>7.4572604587806746</v>
      </c>
      <c r="I2086" s="12">
        <v>1140.2060000000001</v>
      </c>
      <c r="J2086" s="12">
        <v>916.98599999999999</v>
      </c>
      <c r="K2086" s="12">
        <v>187942.26219189205</v>
      </c>
    </row>
    <row r="2087" spans="1:11" x14ac:dyDescent="0.25">
      <c r="A2087" s="15">
        <v>43791</v>
      </c>
      <c r="B2087" s="14">
        <v>21.6979166666667</v>
      </c>
      <c r="C2087" s="12">
        <v>2292.384</v>
      </c>
      <c r="D2087" s="12">
        <v>177.88900000000001</v>
      </c>
      <c r="E2087" s="12">
        <v>123.28518050630981</v>
      </c>
      <c r="F2087" s="12">
        <v>82.550570563024834</v>
      </c>
      <c r="G2087" s="12">
        <v>178.60673512105473</v>
      </c>
      <c r="H2087" s="12">
        <v>21.804266578676351</v>
      </c>
      <c r="I2087" s="12">
        <v>1197.4969999999998</v>
      </c>
      <c r="J2087" s="12">
        <v>916.99800000000005</v>
      </c>
      <c r="K2087" s="12">
        <v>197812.56180773349</v>
      </c>
    </row>
    <row r="2088" spans="1:11" x14ac:dyDescent="0.25">
      <c r="A2088" s="15">
        <v>43791</v>
      </c>
      <c r="B2088" s="14">
        <v>21.7083333333333</v>
      </c>
      <c r="C2088" s="12">
        <v>2315.8820000000001</v>
      </c>
      <c r="D2088" s="12">
        <v>179.71199999999999</v>
      </c>
      <c r="E2088" s="12">
        <v>126.81463832835256</v>
      </c>
      <c r="F2088" s="12">
        <v>82.971669696096868</v>
      </c>
      <c r="G2088" s="12">
        <v>171.0730885636579</v>
      </c>
      <c r="H2088" s="12">
        <v>40.076839250152588</v>
      </c>
      <c r="I2088" s="12">
        <v>1222.0990000000002</v>
      </c>
      <c r="J2088" s="12">
        <v>914.07100000000003</v>
      </c>
      <c r="K2088" s="12">
        <v>200290.69104043508</v>
      </c>
    </row>
    <row r="2089" spans="1:11" x14ac:dyDescent="0.25">
      <c r="A2089" s="15">
        <v>43791</v>
      </c>
      <c r="B2089" s="14">
        <v>21.71875</v>
      </c>
      <c r="C2089" s="12">
        <v>2325.2919999999999</v>
      </c>
      <c r="D2089" s="12">
        <v>180.44300000000001</v>
      </c>
      <c r="E2089" s="12">
        <v>132.21880552270216</v>
      </c>
      <c r="F2089" s="12">
        <v>81.636209883759918</v>
      </c>
      <c r="G2089" s="12">
        <v>171.79187104330924</v>
      </c>
      <c r="H2089" s="12">
        <v>50.071632345260952</v>
      </c>
      <c r="I2089" s="12">
        <v>1235.6549999999997</v>
      </c>
      <c r="J2089" s="12">
        <v>909.19399999999996</v>
      </c>
      <c r="K2089" s="12">
        <v>199984.12030124184</v>
      </c>
    </row>
    <row r="2090" spans="1:11" x14ac:dyDescent="0.25">
      <c r="A2090" s="15">
        <v>43791</v>
      </c>
      <c r="B2090" s="14">
        <v>21.7291666666667</v>
      </c>
      <c r="C2090" s="12">
        <v>2324.8000000000002</v>
      </c>
      <c r="D2090" s="12">
        <v>180.404</v>
      </c>
      <c r="E2090" s="12">
        <v>137.76565192779208</v>
      </c>
      <c r="F2090" s="12">
        <v>80.460585752123279</v>
      </c>
      <c r="G2090" s="12">
        <v>173.04481656138839</v>
      </c>
      <c r="H2090" s="12">
        <v>56.652125777494426</v>
      </c>
      <c r="I2090" s="12">
        <v>1242.4300000000003</v>
      </c>
      <c r="J2090" s="12">
        <v>901.96600000000001</v>
      </c>
      <c r="K2090" s="12">
        <v>198626.70499530053</v>
      </c>
    </row>
    <row r="2091" spans="1:11" x14ac:dyDescent="0.25">
      <c r="A2091" s="15">
        <v>43791</v>
      </c>
      <c r="B2091" s="14">
        <v>21.7395833333333</v>
      </c>
      <c r="C2091" s="12">
        <v>2317.424</v>
      </c>
      <c r="D2091" s="12">
        <v>179.83199999999999</v>
      </c>
      <c r="E2091" s="12">
        <v>141.14732374337004</v>
      </c>
      <c r="F2091" s="12">
        <v>79.295836957551444</v>
      </c>
      <c r="G2091" s="12">
        <v>172.5691168004513</v>
      </c>
      <c r="H2091" s="12">
        <v>60.960806787754329</v>
      </c>
      <c r="I2091" s="12">
        <v>1244.4340000000002</v>
      </c>
      <c r="J2091" s="12">
        <v>893.15800000000002</v>
      </c>
      <c r="K2091" s="12">
        <v>197615.22892771827</v>
      </c>
    </row>
    <row r="2092" spans="1:11" x14ac:dyDescent="0.25">
      <c r="A2092" s="15">
        <v>43791</v>
      </c>
      <c r="B2092" s="14">
        <v>21.75</v>
      </c>
      <c r="C2092" s="12">
        <v>2298.6320000000001</v>
      </c>
      <c r="D2092" s="12">
        <v>178.374</v>
      </c>
      <c r="E2092" s="12">
        <v>143.66772195787965</v>
      </c>
      <c r="F2092" s="12">
        <v>78.287504711001688</v>
      </c>
      <c r="G2092" s="12">
        <v>175.31983559213347</v>
      </c>
      <c r="H2092" s="12">
        <v>68.754223068188679</v>
      </c>
      <c r="I2092" s="12">
        <v>1245.5660000000003</v>
      </c>
      <c r="J2092" s="12">
        <v>874.69200000000001</v>
      </c>
      <c r="K2092" s="12">
        <v>194884.17866769919</v>
      </c>
    </row>
    <row r="2093" spans="1:11" x14ac:dyDescent="0.25">
      <c r="A2093" s="15">
        <v>43791</v>
      </c>
      <c r="B2093" s="14">
        <v>21.7604166666667</v>
      </c>
      <c r="C2093" s="12">
        <v>2285.3870000000002</v>
      </c>
      <c r="D2093" s="12">
        <v>177.346</v>
      </c>
      <c r="E2093" s="12">
        <v>145.35637783602482</v>
      </c>
      <c r="F2093" s="12">
        <v>76.787875847415052</v>
      </c>
      <c r="G2093" s="12">
        <v>175.01993011230428</v>
      </c>
      <c r="H2093" s="12">
        <v>74.480911999189701</v>
      </c>
      <c r="I2093" s="12">
        <v>1237.3010000000002</v>
      </c>
      <c r="J2093" s="12">
        <v>870.74</v>
      </c>
      <c r="K2093" s="12">
        <v>191413.97605126657</v>
      </c>
    </row>
    <row r="2094" spans="1:11" x14ac:dyDescent="0.25">
      <c r="A2094" s="15">
        <v>43791</v>
      </c>
      <c r="B2094" s="14">
        <v>21.7708333333333</v>
      </c>
      <c r="C2094" s="12">
        <v>2284.3229999999999</v>
      </c>
      <c r="D2094" s="12">
        <v>177.26300000000001</v>
      </c>
      <c r="E2094" s="12">
        <v>147.40570487047421</v>
      </c>
      <c r="F2094" s="12">
        <v>75.800305962413461</v>
      </c>
      <c r="G2094" s="12">
        <v>178.84161980225682</v>
      </c>
      <c r="H2094" s="12">
        <v>80.602915754540916</v>
      </c>
      <c r="I2094" s="12">
        <v>1226.1599999999999</v>
      </c>
      <c r="J2094" s="12">
        <v>880.9</v>
      </c>
      <c r="K2094" s="12">
        <v>185877.3634025786</v>
      </c>
    </row>
    <row r="2095" spans="1:11" x14ac:dyDescent="0.25">
      <c r="A2095" s="15">
        <v>43791</v>
      </c>
      <c r="B2095" s="14">
        <v>21.78125</v>
      </c>
      <c r="C2095" s="12">
        <v>2275.7199999999998</v>
      </c>
      <c r="D2095" s="12">
        <v>176.596</v>
      </c>
      <c r="E2095" s="12">
        <v>150.2458300297906</v>
      </c>
      <c r="F2095" s="12">
        <v>74.331679314399224</v>
      </c>
      <c r="G2095" s="12">
        <v>179.83962634892268</v>
      </c>
      <c r="H2095" s="12">
        <v>81.824058884062254</v>
      </c>
      <c r="I2095" s="12">
        <v>1217.2479999999998</v>
      </c>
      <c r="J2095" s="12">
        <v>881.87599999999998</v>
      </c>
      <c r="K2095" s="12">
        <v>182751.70135570626</v>
      </c>
    </row>
    <row r="2096" spans="1:11" x14ac:dyDescent="0.25">
      <c r="A2096" s="15">
        <v>43791</v>
      </c>
      <c r="B2096" s="14">
        <v>21.7916666666667</v>
      </c>
      <c r="C2096" s="12">
        <v>2275.8690000000001</v>
      </c>
      <c r="D2096" s="12">
        <v>176.607</v>
      </c>
      <c r="E2096" s="12">
        <v>150.26437384337768</v>
      </c>
      <c r="F2096" s="12">
        <v>71.91172675737289</v>
      </c>
      <c r="G2096" s="12">
        <v>181.91569755026489</v>
      </c>
      <c r="H2096" s="12">
        <v>81.971516005687533</v>
      </c>
      <c r="I2096" s="12">
        <v>1222.0060000000003</v>
      </c>
      <c r="J2096" s="12">
        <v>877.25599999999997</v>
      </c>
      <c r="K2096" s="12">
        <v>183985.67146082435</v>
      </c>
    </row>
    <row r="2097" spans="1:11" x14ac:dyDescent="0.25">
      <c r="A2097" s="15">
        <v>43791</v>
      </c>
      <c r="B2097" s="14">
        <v>21.8020833333333</v>
      </c>
      <c r="C2097" s="12">
        <v>2266.21</v>
      </c>
      <c r="D2097" s="12">
        <v>175.858</v>
      </c>
      <c r="E2097" s="12">
        <v>149.76091244060888</v>
      </c>
      <c r="F2097" s="12">
        <v>68.368532584860645</v>
      </c>
      <c r="G2097" s="12">
        <v>180.66284746388627</v>
      </c>
      <c r="H2097" s="12">
        <v>82.199736289420713</v>
      </c>
      <c r="I2097" s="12">
        <v>1218.6749999999997</v>
      </c>
      <c r="J2097" s="12">
        <v>871.67700000000002</v>
      </c>
      <c r="K2097" s="12">
        <v>184420.74280530584</v>
      </c>
    </row>
    <row r="2098" spans="1:11" x14ac:dyDescent="0.25">
      <c r="A2098" s="15">
        <v>43791</v>
      </c>
      <c r="B2098" s="14">
        <v>21.8125</v>
      </c>
      <c r="C2098" s="12">
        <v>2259.453</v>
      </c>
      <c r="D2098" s="12">
        <v>175.334</v>
      </c>
      <c r="E2098" s="12">
        <v>150.56824217440729</v>
      </c>
      <c r="F2098" s="12">
        <v>65.56238372862947</v>
      </c>
      <c r="G2098" s="12">
        <v>176.7485026814534</v>
      </c>
      <c r="H2098" s="12">
        <v>82.192618957861626</v>
      </c>
      <c r="I2098" s="12">
        <v>1216.9500000000003</v>
      </c>
      <c r="J2098" s="12">
        <v>867.16899999999998</v>
      </c>
      <c r="K2098" s="12">
        <v>185469.5631144121</v>
      </c>
    </row>
    <row r="2099" spans="1:11" x14ac:dyDescent="0.25">
      <c r="A2099" s="15">
        <v>43791</v>
      </c>
      <c r="B2099" s="14">
        <v>21.8229166666667</v>
      </c>
      <c r="C2099" s="12">
        <v>2245.8829999999998</v>
      </c>
      <c r="D2099" s="12">
        <v>174.28100000000001</v>
      </c>
      <c r="E2099" s="12">
        <v>151.43234591504813</v>
      </c>
      <c r="F2099" s="12">
        <v>63.400020128479738</v>
      </c>
      <c r="G2099" s="12">
        <v>171.49331069602081</v>
      </c>
      <c r="H2099" s="12">
        <v>82.229152136579017</v>
      </c>
      <c r="I2099" s="12">
        <v>1210.3829999999998</v>
      </c>
      <c r="J2099" s="12">
        <v>861.21900000000005</v>
      </c>
      <c r="K2099" s="12">
        <v>185457.04278096798</v>
      </c>
    </row>
    <row r="2100" spans="1:11" x14ac:dyDescent="0.25">
      <c r="A2100" s="15">
        <v>43791</v>
      </c>
      <c r="B2100" s="14">
        <v>21.8333333333333</v>
      </c>
      <c r="C2100" s="12">
        <v>2221.0030000000002</v>
      </c>
      <c r="D2100" s="12">
        <v>172.35</v>
      </c>
      <c r="E2100" s="12">
        <v>153.55350543482021</v>
      </c>
      <c r="F2100" s="12">
        <v>61.76259086115649</v>
      </c>
      <c r="G2100" s="12">
        <v>166.56712631471211</v>
      </c>
      <c r="H2100" s="12">
        <v>82.237081236272346</v>
      </c>
      <c r="I2100" s="12">
        <v>1203.9430000000002</v>
      </c>
      <c r="J2100" s="12">
        <v>844.71</v>
      </c>
      <c r="K2100" s="12">
        <v>184955.67403825975</v>
      </c>
    </row>
    <row r="2101" spans="1:11" x14ac:dyDescent="0.25">
      <c r="A2101" s="15">
        <v>43791</v>
      </c>
      <c r="B2101" s="14">
        <v>21.84375</v>
      </c>
      <c r="C2101" s="12">
        <v>2194.1970000000001</v>
      </c>
      <c r="D2101" s="12">
        <v>170.27</v>
      </c>
      <c r="E2101" s="12">
        <v>153.75711613506317</v>
      </c>
      <c r="F2101" s="12">
        <v>59.850705045699833</v>
      </c>
      <c r="G2101" s="12">
        <v>157.38548789834624</v>
      </c>
      <c r="H2101" s="12">
        <v>82.3648709537011</v>
      </c>
      <c r="I2101" s="12">
        <v>1186.4940000000001</v>
      </c>
      <c r="J2101" s="12">
        <v>837.43299999999999</v>
      </c>
      <c r="K2101" s="12">
        <v>183283.95499179742</v>
      </c>
    </row>
    <row r="2102" spans="1:11" x14ac:dyDescent="0.25">
      <c r="A2102" s="15">
        <v>43791</v>
      </c>
      <c r="B2102" s="14">
        <v>21.8541666666667</v>
      </c>
      <c r="C2102" s="12">
        <v>2165.2060000000001</v>
      </c>
      <c r="D2102" s="12">
        <v>168.02</v>
      </c>
      <c r="E2102" s="12">
        <v>151.66905034678848</v>
      </c>
      <c r="F2102" s="12">
        <v>58.65434779253227</v>
      </c>
      <c r="G2102" s="12">
        <v>148.49059447586998</v>
      </c>
      <c r="H2102" s="12">
        <v>82.530875550187631</v>
      </c>
      <c r="I2102" s="12">
        <v>1168.1210000000001</v>
      </c>
      <c r="J2102" s="12">
        <v>829.06500000000005</v>
      </c>
      <c r="K2102" s="12">
        <v>181694.03295865547</v>
      </c>
    </row>
    <row r="2103" spans="1:11" x14ac:dyDescent="0.25">
      <c r="A2103" s="15">
        <v>43791</v>
      </c>
      <c r="B2103" s="14">
        <v>21.8645833333333</v>
      </c>
      <c r="C2103" s="12">
        <v>2137.6990000000001</v>
      </c>
      <c r="D2103" s="12">
        <v>165.88499999999999</v>
      </c>
      <c r="E2103" s="12">
        <v>148.79343698329066</v>
      </c>
      <c r="F2103" s="12">
        <v>56.258329164253261</v>
      </c>
      <c r="G2103" s="12">
        <v>142.15862389153486</v>
      </c>
      <c r="H2103" s="12">
        <v>82.676306683518746</v>
      </c>
      <c r="I2103" s="12">
        <v>1152.502</v>
      </c>
      <c r="J2103" s="12">
        <v>819.31200000000001</v>
      </c>
      <c r="K2103" s="12">
        <v>180653.8258193506</v>
      </c>
    </row>
    <row r="2104" spans="1:11" x14ac:dyDescent="0.25">
      <c r="A2104" s="15">
        <v>43791</v>
      </c>
      <c r="B2104" s="14">
        <v>21.875</v>
      </c>
      <c r="C2104" s="12">
        <v>2123.558</v>
      </c>
      <c r="D2104" s="12">
        <v>164.78800000000001</v>
      </c>
      <c r="E2104" s="12">
        <v>147.77622345461725</v>
      </c>
      <c r="F2104" s="12">
        <v>52.612564910064229</v>
      </c>
      <c r="G2104" s="12">
        <v>134.64697206892674</v>
      </c>
      <c r="H2104" s="12">
        <v>82.9445413198642</v>
      </c>
      <c r="I2104" s="12">
        <v>1157.0520000000001</v>
      </c>
      <c r="J2104" s="12">
        <v>801.71799999999996</v>
      </c>
      <c r="K2104" s="12">
        <v>184767.92456163189</v>
      </c>
    </row>
    <row r="2105" spans="1:11" x14ac:dyDescent="0.25">
      <c r="A2105" s="15">
        <v>43791</v>
      </c>
      <c r="B2105" s="14">
        <v>21.8854166666667</v>
      </c>
      <c r="C2105" s="12">
        <v>2112.9740000000002</v>
      </c>
      <c r="D2105" s="12">
        <v>163.96700000000001</v>
      </c>
      <c r="E2105" s="12">
        <v>153.66043114228145</v>
      </c>
      <c r="F2105" s="12">
        <v>42.687269142869546</v>
      </c>
      <c r="G2105" s="12">
        <v>111.26324705659708</v>
      </c>
      <c r="H2105" s="12">
        <v>84.197062701753197</v>
      </c>
      <c r="I2105" s="12">
        <v>1165.4690000000001</v>
      </c>
      <c r="J2105" s="12">
        <v>783.53800000000001</v>
      </c>
      <c r="K2105" s="12">
        <v>193415.24748912462</v>
      </c>
    </row>
    <row r="2106" spans="1:11" x14ac:dyDescent="0.25">
      <c r="A2106" s="15">
        <v>43791</v>
      </c>
      <c r="B2106" s="14">
        <v>21.8958333333333</v>
      </c>
      <c r="C2106" s="12">
        <v>2106.288</v>
      </c>
      <c r="D2106" s="12">
        <v>163.44800000000001</v>
      </c>
      <c r="E2106" s="12">
        <v>159.08965681112113</v>
      </c>
      <c r="F2106" s="12">
        <v>38.978506296950876</v>
      </c>
      <c r="G2106" s="12">
        <v>103.65078300329677</v>
      </c>
      <c r="H2106" s="12">
        <v>85.577505663718441</v>
      </c>
      <c r="I2106" s="12">
        <v>1182.58</v>
      </c>
      <c r="J2106" s="12">
        <v>760.26</v>
      </c>
      <c r="K2106" s="12">
        <v>198820.88705622815</v>
      </c>
    </row>
    <row r="2107" spans="1:11" x14ac:dyDescent="0.25">
      <c r="A2107" s="15">
        <v>43791</v>
      </c>
      <c r="B2107" s="14">
        <v>21.90625</v>
      </c>
      <c r="C2107" s="12">
        <v>2066.63</v>
      </c>
      <c r="D2107" s="12">
        <v>160.37</v>
      </c>
      <c r="E2107" s="12">
        <v>159.40907438158098</v>
      </c>
      <c r="F2107" s="12">
        <v>37.722628064766262</v>
      </c>
      <c r="G2107" s="12">
        <v>99.54760160735043</v>
      </c>
      <c r="H2107" s="12">
        <v>85.840768175083028</v>
      </c>
      <c r="I2107" s="12">
        <v>1174.9640000000002</v>
      </c>
      <c r="J2107" s="12">
        <v>731.29600000000005</v>
      </c>
      <c r="K2107" s="12">
        <v>198110.98194280491</v>
      </c>
    </row>
    <row r="2108" spans="1:11" x14ac:dyDescent="0.25">
      <c r="A2108" s="15">
        <v>43791</v>
      </c>
      <c r="B2108" s="14">
        <v>21.9166666666667</v>
      </c>
      <c r="C2108" s="12">
        <v>2014.752</v>
      </c>
      <c r="D2108" s="12">
        <v>156.345</v>
      </c>
      <c r="E2108" s="12">
        <v>158.26537421071893</v>
      </c>
      <c r="F2108" s="12">
        <v>37.420025076073898</v>
      </c>
      <c r="G2108" s="12">
        <v>96.49520048846253</v>
      </c>
      <c r="H2108" s="12">
        <v>85.521460425841369</v>
      </c>
      <c r="I2108" s="12">
        <v>1148.4000000000001</v>
      </c>
      <c r="J2108" s="12">
        <v>710.00699999999995</v>
      </c>
      <c r="K2108" s="12">
        <v>192674.48494972585</v>
      </c>
    </row>
    <row r="2109" spans="1:11" x14ac:dyDescent="0.25">
      <c r="A2109" s="15">
        <v>43791</v>
      </c>
      <c r="B2109" s="14">
        <v>21.9270833333333</v>
      </c>
      <c r="C2109" s="12">
        <v>1968.922</v>
      </c>
      <c r="D2109" s="12">
        <v>152.78800000000001</v>
      </c>
      <c r="E2109" s="12">
        <v>155.5485037911684</v>
      </c>
      <c r="F2109" s="12">
        <v>36.516970536793877</v>
      </c>
      <c r="G2109" s="12">
        <v>79.979304147671925</v>
      </c>
      <c r="H2109" s="12">
        <v>86.036469323596791</v>
      </c>
      <c r="I2109" s="12">
        <v>1116.098</v>
      </c>
      <c r="J2109" s="12">
        <v>700.03599999999994</v>
      </c>
      <c r="K2109" s="12">
        <v>189504.18805019223</v>
      </c>
    </row>
    <row r="2110" spans="1:11" x14ac:dyDescent="0.25">
      <c r="A2110" s="15">
        <v>43791</v>
      </c>
      <c r="B2110" s="14">
        <v>21.9375</v>
      </c>
      <c r="C2110" s="12">
        <v>1920.8510000000001</v>
      </c>
      <c r="D2110" s="12">
        <v>149.05799999999999</v>
      </c>
      <c r="E2110" s="12">
        <v>149.25606266748363</v>
      </c>
      <c r="F2110" s="12">
        <v>35.659830621859435</v>
      </c>
      <c r="G2110" s="12">
        <v>73.89616945028294</v>
      </c>
      <c r="H2110" s="12">
        <v>85.959416378996195</v>
      </c>
      <c r="I2110" s="12">
        <v>1079.1770000000001</v>
      </c>
      <c r="J2110" s="12">
        <v>692.61599999999999</v>
      </c>
      <c r="K2110" s="12">
        <v>183601.38022034452</v>
      </c>
    </row>
    <row r="2111" spans="1:11" x14ac:dyDescent="0.25">
      <c r="A2111" s="15">
        <v>43791</v>
      </c>
      <c r="B2111" s="14">
        <v>21.9479166666667</v>
      </c>
      <c r="C2111" s="12">
        <v>1860.972</v>
      </c>
      <c r="D2111" s="12">
        <v>144.411</v>
      </c>
      <c r="E2111" s="12">
        <v>143.44306871644838</v>
      </c>
      <c r="F2111" s="12">
        <v>35.171097379663969</v>
      </c>
      <c r="G2111" s="12">
        <v>71.795913129406642</v>
      </c>
      <c r="H2111" s="12">
        <v>85.654621107601301</v>
      </c>
      <c r="I2111" s="12">
        <v>1036.6209999999999</v>
      </c>
      <c r="J2111" s="12">
        <v>679.94</v>
      </c>
      <c r="K2111" s="12">
        <v>175139.07491671992</v>
      </c>
    </row>
    <row r="2112" spans="1:11" x14ac:dyDescent="0.25">
      <c r="A2112" s="15">
        <v>43791</v>
      </c>
      <c r="B2112" s="14">
        <v>21.9583333333333</v>
      </c>
      <c r="C2112" s="12">
        <v>1799.854</v>
      </c>
      <c r="D2112" s="12">
        <v>139.66900000000001</v>
      </c>
      <c r="E2112" s="12">
        <v>135.09697355546373</v>
      </c>
      <c r="F2112" s="12">
        <v>33.817606223385567</v>
      </c>
      <c r="G2112" s="12">
        <v>70.641939373509487</v>
      </c>
      <c r="H2112" s="12">
        <v>85.493558650890762</v>
      </c>
      <c r="I2112" s="12">
        <v>986.03499999999997</v>
      </c>
      <c r="J2112" s="12">
        <v>674.15</v>
      </c>
      <c r="K2112" s="12">
        <v>165246.2305491876</v>
      </c>
    </row>
    <row r="2113" spans="1:11" x14ac:dyDescent="0.25">
      <c r="A2113" s="15">
        <v>43791</v>
      </c>
      <c r="B2113" s="14">
        <v>21.96875</v>
      </c>
      <c r="C2113" s="12">
        <v>1744.319</v>
      </c>
      <c r="D2113" s="12">
        <v>135.35900000000001</v>
      </c>
      <c r="E2113" s="12">
        <v>126.13529633802548</v>
      </c>
      <c r="F2113" s="12">
        <v>32.780174311716088</v>
      </c>
      <c r="G2113" s="12">
        <v>69.2911763623881</v>
      </c>
      <c r="H2113" s="12">
        <v>85.676082205071808</v>
      </c>
      <c r="I2113" s="12">
        <v>940.06799999999998</v>
      </c>
      <c r="J2113" s="12">
        <v>668.89200000000005</v>
      </c>
      <c r="K2113" s="12">
        <v>156546.31769569963</v>
      </c>
    </row>
    <row r="2114" spans="1:11" x14ac:dyDescent="0.25">
      <c r="A2114" s="15">
        <v>43791</v>
      </c>
      <c r="B2114" s="14">
        <v>21.9791666666667</v>
      </c>
      <c r="C2114" s="12">
        <v>1691.8320000000001</v>
      </c>
      <c r="D2114" s="12">
        <v>131.286</v>
      </c>
      <c r="E2114" s="12">
        <v>117.0056966583499</v>
      </c>
      <c r="F2114" s="12">
        <v>32.2274951012336</v>
      </c>
      <c r="G2114" s="12">
        <v>67.331827219526275</v>
      </c>
      <c r="H2114" s="12">
        <v>86.010114496198895</v>
      </c>
      <c r="I2114" s="12">
        <v>895.29900000000009</v>
      </c>
      <c r="J2114" s="12">
        <v>665.24699999999996</v>
      </c>
      <c r="K2114" s="12">
        <v>148180.96663117287</v>
      </c>
    </row>
    <row r="2115" spans="1:11" x14ac:dyDescent="0.25">
      <c r="A2115" s="15">
        <v>43791</v>
      </c>
      <c r="B2115" s="14">
        <v>21.9895833333333</v>
      </c>
      <c r="C2115" s="12">
        <v>1637.865</v>
      </c>
      <c r="D2115" s="12">
        <v>127.098</v>
      </c>
      <c r="E2115" s="12">
        <v>108.16988818200768</v>
      </c>
      <c r="F2115" s="12">
        <v>31.37589714422624</v>
      </c>
      <c r="G2115" s="12">
        <v>66.237230158824957</v>
      </c>
      <c r="H2115" s="12">
        <v>86.563669916602365</v>
      </c>
      <c r="I2115" s="12">
        <v>851.64400000000001</v>
      </c>
      <c r="J2115" s="12">
        <v>659.12300000000005</v>
      </c>
      <c r="K2115" s="12">
        <v>139824.32864958467</v>
      </c>
    </row>
    <row r="2116" spans="1:11" x14ac:dyDescent="0.25">
      <c r="A2116" s="15">
        <v>43792</v>
      </c>
      <c r="B2116" s="14">
        <v>22</v>
      </c>
      <c r="C2116" s="12">
        <v>1585.2449999999999</v>
      </c>
      <c r="D2116" s="12">
        <v>123.015</v>
      </c>
      <c r="E2116" s="12">
        <v>106.67761848277271</v>
      </c>
      <c r="F2116" s="12">
        <v>30.996835409218747</v>
      </c>
      <c r="G2116" s="12">
        <v>67.711368181263623</v>
      </c>
      <c r="H2116" s="12">
        <v>86.935008137688129</v>
      </c>
      <c r="I2116" s="12">
        <v>810.43799999999976</v>
      </c>
      <c r="J2116" s="12">
        <v>651.79200000000003</v>
      </c>
      <c r="K2116" s="12">
        <v>129529.29244726413</v>
      </c>
    </row>
    <row r="2117" spans="1:11" x14ac:dyDescent="0.25">
      <c r="A2117" s="15">
        <v>43792</v>
      </c>
      <c r="B2117" s="14">
        <v>22.0104166666667</v>
      </c>
      <c r="C2117" s="12">
        <v>1536.1010000000001</v>
      </c>
      <c r="D2117" s="12">
        <v>119.20099999999999</v>
      </c>
      <c r="E2117" s="12">
        <v>98.726383410325511</v>
      </c>
      <c r="F2117" s="12">
        <v>30.236479951224002</v>
      </c>
      <c r="G2117" s="12">
        <v>65.738658600327739</v>
      </c>
      <c r="H2117" s="12">
        <v>87.327112377521516</v>
      </c>
      <c r="I2117" s="12">
        <v>770.07400000000007</v>
      </c>
      <c r="J2117" s="12">
        <v>646.82600000000002</v>
      </c>
      <c r="K2117" s="12">
        <v>122011.34141515031</v>
      </c>
    </row>
    <row r="2118" spans="1:11" x14ac:dyDescent="0.25">
      <c r="A2118" s="15">
        <v>43792</v>
      </c>
      <c r="B2118" s="14">
        <v>22.0208333333333</v>
      </c>
      <c r="C2118" s="12">
        <v>1497.414</v>
      </c>
      <c r="D2118" s="12">
        <v>116.199</v>
      </c>
      <c r="E2118" s="12">
        <v>91.430950366754942</v>
      </c>
      <c r="F2118" s="12">
        <v>29.172006871645802</v>
      </c>
      <c r="G2118" s="12">
        <v>67.762078769178075</v>
      </c>
      <c r="H2118" s="12">
        <v>87.298334528816767</v>
      </c>
      <c r="I2118" s="12">
        <v>736.99699999999996</v>
      </c>
      <c r="J2118" s="12">
        <v>644.21799999999996</v>
      </c>
      <c r="K2118" s="12">
        <v>115333.40736590109</v>
      </c>
    </row>
    <row r="2119" spans="1:11" x14ac:dyDescent="0.25">
      <c r="A2119" s="15">
        <v>43792</v>
      </c>
      <c r="B2119" s="14">
        <v>22.03125</v>
      </c>
      <c r="C2119" s="12">
        <v>1462.9169999999999</v>
      </c>
      <c r="D2119" s="12">
        <v>113.52200000000001</v>
      </c>
      <c r="E2119" s="12">
        <v>84.795537260204</v>
      </c>
      <c r="F2119" s="12">
        <v>28.840805196795081</v>
      </c>
      <c r="G2119" s="12">
        <v>66.194749418989446</v>
      </c>
      <c r="H2119" s="12">
        <v>87.620957630158188</v>
      </c>
      <c r="I2119" s="12">
        <v>706.75299999999993</v>
      </c>
      <c r="J2119" s="12">
        <v>642.64200000000005</v>
      </c>
      <c r="K2119" s="12">
        <v>109825.23762346328</v>
      </c>
    </row>
    <row r="2120" spans="1:11" x14ac:dyDescent="0.25">
      <c r="A2120" s="15">
        <v>43792</v>
      </c>
      <c r="B2120" s="14">
        <v>22.0416666666667</v>
      </c>
      <c r="C2120" s="12">
        <v>1432.817</v>
      </c>
      <c r="D2120" s="12">
        <v>111.187</v>
      </c>
      <c r="E2120" s="12">
        <v>79.114715703023222</v>
      </c>
      <c r="F2120" s="12">
        <v>28.337857407570304</v>
      </c>
      <c r="G2120" s="12">
        <v>66.260265553585981</v>
      </c>
      <c r="H2120" s="12">
        <v>88.200304300616665</v>
      </c>
      <c r="I2120" s="12">
        <v>681.09700000000009</v>
      </c>
      <c r="J2120" s="12">
        <v>640.53300000000002</v>
      </c>
      <c r="K2120" s="12">
        <v>104795.96425880096</v>
      </c>
    </row>
    <row r="2121" spans="1:11" x14ac:dyDescent="0.25">
      <c r="A2121" s="15">
        <v>43792</v>
      </c>
      <c r="B2121" s="14">
        <v>22.0520833333333</v>
      </c>
      <c r="C2121" s="12">
        <v>1403.144</v>
      </c>
      <c r="D2121" s="12">
        <v>108.884</v>
      </c>
      <c r="E2121" s="12">
        <v>75.720034457254897</v>
      </c>
      <c r="F2121" s="12">
        <v>28.093128210259252</v>
      </c>
      <c r="G2121" s="12">
        <v>67.760410986602167</v>
      </c>
      <c r="H2121" s="12">
        <v>88.514360665078755</v>
      </c>
      <c r="I2121" s="12">
        <v>660.16899999999998</v>
      </c>
      <c r="J2121" s="12">
        <v>634.09100000000001</v>
      </c>
      <c r="K2121" s="12">
        <v>100020.26642020121</v>
      </c>
    </row>
    <row r="2122" spans="1:11" x14ac:dyDescent="0.25">
      <c r="A2122" s="15">
        <v>43792</v>
      </c>
      <c r="B2122" s="14">
        <v>22.0625</v>
      </c>
      <c r="C2122" s="12">
        <v>1381.454</v>
      </c>
      <c r="D2122" s="12">
        <v>107.20099999999999</v>
      </c>
      <c r="E2122" s="12">
        <v>70.74234108583947</v>
      </c>
      <c r="F2122" s="12">
        <v>27.993653671736947</v>
      </c>
      <c r="G2122" s="12">
        <v>63.892477821193289</v>
      </c>
      <c r="H2122" s="12">
        <v>88.451257704784652</v>
      </c>
      <c r="I2122" s="12">
        <v>641.99699999999996</v>
      </c>
      <c r="J2122" s="12">
        <v>632.25599999999997</v>
      </c>
      <c r="K2122" s="12">
        <v>97729.317429111383</v>
      </c>
    </row>
    <row r="2123" spans="1:11" x14ac:dyDescent="0.25">
      <c r="A2123" s="15">
        <v>43792</v>
      </c>
      <c r="B2123" s="14">
        <v>22.0729166666667</v>
      </c>
      <c r="C2123" s="12">
        <v>1361.636</v>
      </c>
      <c r="D2123" s="12">
        <v>105.663</v>
      </c>
      <c r="E2123" s="12">
        <v>67.508260869608236</v>
      </c>
      <c r="F2123" s="12">
        <v>27.815930897846737</v>
      </c>
      <c r="G2123" s="12">
        <v>65.436026500483408</v>
      </c>
      <c r="H2123" s="12">
        <v>88.304025291561459</v>
      </c>
      <c r="I2123" s="12">
        <v>625.56700000000001</v>
      </c>
      <c r="J2123" s="12">
        <v>630.40599999999995</v>
      </c>
      <c r="K2123" s="12">
        <v>94125.689110125022</v>
      </c>
    </row>
    <row r="2124" spans="1:11" x14ac:dyDescent="0.25">
      <c r="A2124" s="15">
        <v>43792</v>
      </c>
      <c r="B2124" s="14">
        <v>22.0833333333333</v>
      </c>
      <c r="C2124" s="12">
        <v>1343.16</v>
      </c>
      <c r="D2124" s="12">
        <v>104.229</v>
      </c>
      <c r="E2124" s="12">
        <v>65.440031604801646</v>
      </c>
      <c r="F2124" s="12">
        <v>27.742265547841686</v>
      </c>
      <c r="G2124" s="12">
        <v>61.981794301234579</v>
      </c>
      <c r="H2124" s="12">
        <v>88.428923784967679</v>
      </c>
      <c r="I2124" s="12">
        <v>615.029</v>
      </c>
      <c r="J2124" s="12">
        <v>623.90200000000004</v>
      </c>
      <c r="K2124" s="12">
        <v>92858.996190288584</v>
      </c>
    </row>
    <row r="2125" spans="1:11" x14ac:dyDescent="0.25">
      <c r="A2125" s="15">
        <v>43792</v>
      </c>
      <c r="B2125" s="14">
        <v>22.09375</v>
      </c>
      <c r="C2125" s="12">
        <v>1324.854</v>
      </c>
      <c r="D2125" s="12">
        <v>102.809</v>
      </c>
      <c r="E2125" s="12">
        <v>63.45228527843831</v>
      </c>
      <c r="F2125" s="12">
        <v>26.976619596067795</v>
      </c>
      <c r="G2125" s="12">
        <v>63.207978043865353</v>
      </c>
      <c r="H2125" s="12">
        <v>88.701322390834974</v>
      </c>
      <c r="I2125" s="12">
        <v>603.12300000000005</v>
      </c>
      <c r="J2125" s="12">
        <v>618.92200000000003</v>
      </c>
      <c r="K2125" s="12">
        <v>90196.198672698418</v>
      </c>
    </row>
    <row r="2126" spans="1:11" x14ac:dyDescent="0.25">
      <c r="A2126" s="15">
        <v>43792</v>
      </c>
      <c r="B2126" s="14">
        <v>22.1041666666667</v>
      </c>
      <c r="C2126" s="12">
        <v>1314.88</v>
      </c>
      <c r="D2126" s="12">
        <v>102.035</v>
      </c>
      <c r="E2126" s="12">
        <v>62.571017816948554</v>
      </c>
      <c r="F2126" s="12">
        <v>27.323462730787284</v>
      </c>
      <c r="G2126" s="12">
        <v>61.170888420005916</v>
      </c>
      <c r="H2126" s="12">
        <v>88.456665518403625</v>
      </c>
      <c r="I2126" s="12">
        <v>593.774</v>
      </c>
      <c r="J2126" s="12">
        <v>619.07100000000003</v>
      </c>
      <c r="K2126" s="12">
        <v>88562.991378463645</v>
      </c>
    </row>
    <row r="2127" spans="1:11" x14ac:dyDescent="0.25">
      <c r="A2127" s="15">
        <v>43792</v>
      </c>
      <c r="B2127" s="14">
        <v>22.1145833333333</v>
      </c>
      <c r="C2127" s="12">
        <v>1307.3009999999999</v>
      </c>
      <c r="D2127" s="12">
        <v>101.447</v>
      </c>
      <c r="E2127" s="12">
        <v>60.196671396564078</v>
      </c>
      <c r="F2127" s="12">
        <v>27.251085890873608</v>
      </c>
      <c r="G2127" s="12">
        <v>60.178112439402391</v>
      </c>
      <c r="H2127" s="12">
        <v>88.406621656693218</v>
      </c>
      <c r="I2127" s="12">
        <v>587.03799999999978</v>
      </c>
      <c r="J2127" s="12">
        <v>618.81600000000003</v>
      </c>
      <c r="K2127" s="12">
        <v>87751.377154116606</v>
      </c>
    </row>
    <row r="2128" spans="1:11" x14ac:dyDescent="0.25">
      <c r="A2128" s="15">
        <v>43792</v>
      </c>
      <c r="B2128" s="14">
        <v>22.125</v>
      </c>
      <c r="C2128" s="12">
        <v>1302.873</v>
      </c>
      <c r="D2128" s="12">
        <v>101.10299999999999</v>
      </c>
      <c r="E2128" s="12">
        <v>59.41614698322573</v>
      </c>
      <c r="F2128" s="12">
        <v>27.075577560952858</v>
      </c>
      <c r="G2128" s="12">
        <v>61.711127276700779</v>
      </c>
      <c r="H2128" s="12">
        <v>88.514223744685864</v>
      </c>
      <c r="I2128" s="12">
        <v>582.66399999999999</v>
      </c>
      <c r="J2128" s="12">
        <v>619.10599999999999</v>
      </c>
      <c r="K2128" s="12">
        <v>86486.731108608699</v>
      </c>
    </row>
    <row r="2129" spans="1:11" x14ac:dyDescent="0.25">
      <c r="A2129" s="15">
        <v>43792</v>
      </c>
      <c r="B2129" s="14">
        <v>22.1354166666667</v>
      </c>
      <c r="C2129" s="12">
        <v>1302.1890000000001</v>
      </c>
      <c r="D2129" s="12">
        <v>101.05</v>
      </c>
      <c r="E2129" s="12">
        <v>57.307165633397638</v>
      </c>
      <c r="F2129" s="12">
        <v>27.217122636225859</v>
      </c>
      <c r="G2129" s="12">
        <v>62.502487836787743</v>
      </c>
      <c r="H2129" s="12">
        <v>88.282694972935914</v>
      </c>
      <c r="I2129" s="12">
        <v>579.5440000000001</v>
      </c>
      <c r="J2129" s="12">
        <v>621.59500000000003</v>
      </c>
      <c r="K2129" s="12">
        <v>86058.632230163232</v>
      </c>
    </row>
    <row r="2130" spans="1:11" x14ac:dyDescent="0.25">
      <c r="A2130" s="15">
        <v>43792</v>
      </c>
      <c r="B2130" s="14">
        <v>22.1458333333333</v>
      </c>
      <c r="C2130" s="12">
        <v>1300.559</v>
      </c>
      <c r="D2130" s="12">
        <v>100.923</v>
      </c>
      <c r="E2130" s="12">
        <v>56.936710887038032</v>
      </c>
      <c r="F2130" s="12">
        <v>27.171323022614636</v>
      </c>
      <c r="G2130" s="12">
        <v>62.859965898236133</v>
      </c>
      <c r="H2130" s="12">
        <v>88.218410306559392</v>
      </c>
      <c r="I2130" s="12">
        <v>576.90199999999993</v>
      </c>
      <c r="J2130" s="12">
        <v>622.73400000000004</v>
      </c>
      <c r="K2130" s="12">
        <v>85428.897471387929</v>
      </c>
    </row>
    <row r="2131" spans="1:11" x14ac:dyDescent="0.25">
      <c r="A2131" s="15">
        <v>43792</v>
      </c>
      <c r="B2131" s="14">
        <v>22.15625</v>
      </c>
      <c r="C2131" s="12">
        <v>1299.261</v>
      </c>
      <c r="D2131" s="12">
        <v>100.82299999999999</v>
      </c>
      <c r="E2131" s="12">
        <v>56.008425002054793</v>
      </c>
      <c r="F2131" s="12">
        <v>27.712310124885146</v>
      </c>
      <c r="G2131" s="12">
        <v>65.328361364819884</v>
      </c>
      <c r="H2131" s="12">
        <v>88.053358733810342</v>
      </c>
      <c r="I2131" s="12">
        <v>574.98599999999988</v>
      </c>
      <c r="J2131" s="12">
        <v>623.452</v>
      </c>
      <c r="K2131" s="12">
        <v>84470.886193607425</v>
      </c>
    </row>
    <row r="2132" spans="1:11" x14ac:dyDescent="0.25">
      <c r="A2132" s="15">
        <v>43792</v>
      </c>
      <c r="B2132" s="14">
        <v>22.1666666666667</v>
      </c>
      <c r="C2132" s="12">
        <v>1301.1130000000001</v>
      </c>
      <c r="D2132" s="12">
        <v>100.96599999999999</v>
      </c>
      <c r="E2132" s="12">
        <v>56.389449239737282</v>
      </c>
      <c r="F2132" s="12">
        <v>27.68046774615182</v>
      </c>
      <c r="G2132" s="12">
        <v>63.230631711824287</v>
      </c>
      <c r="H2132" s="12">
        <v>88.099619040705363</v>
      </c>
      <c r="I2132" s="12">
        <v>578.72200000000021</v>
      </c>
      <c r="J2132" s="12">
        <v>621.42499999999995</v>
      </c>
      <c r="K2132" s="12">
        <v>85830.458065395345</v>
      </c>
    </row>
    <row r="2133" spans="1:11" x14ac:dyDescent="0.25">
      <c r="A2133" s="15">
        <v>43792</v>
      </c>
      <c r="B2133" s="14">
        <v>22.1770833333333</v>
      </c>
      <c r="C2133" s="12">
        <v>1306.058</v>
      </c>
      <c r="D2133" s="12">
        <v>101.35</v>
      </c>
      <c r="E2133" s="12">
        <v>56.085676313624504</v>
      </c>
      <c r="F2133" s="12">
        <v>27.224754280715679</v>
      </c>
      <c r="G2133" s="12">
        <v>62.395767929396143</v>
      </c>
      <c r="H2133" s="12">
        <v>88.161433720996428</v>
      </c>
      <c r="I2133" s="12">
        <v>583.43100000000004</v>
      </c>
      <c r="J2133" s="12">
        <v>621.27700000000004</v>
      </c>
      <c r="K2133" s="12">
        <v>87390.84193881684</v>
      </c>
    </row>
    <row r="2134" spans="1:11" x14ac:dyDescent="0.25">
      <c r="A2134" s="15">
        <v>43792</v>
      </c>
      <c r="B2134" s="14">
        <v>22.1875</v>
      </c>
      <c r="C2134" s="12">
        <v>1315.1220000000001</v>
      </c>
      <c r="D2134" s="12">
        <v>102.053</v>
      </c>
      <c r="E2134" s="12">
        <v>57.048294504683128</v>
      </c>
      <c r="F2134" s="12">
        <v>27.431619605084197</v>
      </c>
      <c r="G2134" s="12">
        <v>63.378696267378423</v>
      </c>
      <c r="H2134" s="12">
        <v>87.992548377245683</v>
      </c>
      <c r="I2134" s="12">
        <v>589.91099999999994</v>
      </c>
      <c r="J2134" s="12">
        <v>623.15800000000002</v>
      </c>
      <c r="K2134" s="12">
        <v>88514.96031140213</v>
      </c>
    </row>
    <row r="2135" spans="1:11" x14ac:dyDescent="0.25">
      <c r="A2135" s="15">
        <v>43792</v>
      </c>
      <c r="B2135" s="14">
        <v>22.1979166666667</v>
      </c>
      <c r="C2135" s="12">
        <v>1324.0150000000001</v>
      </c>
      <c r="D2135" s="12">
        <v>102.744</v>
      </c>
      <c r="E2135" s="12">
        <v>56.557923470488774</v>
      </c>
      <c r="F2135" s="12">
        <v>27.433726835657243</v>
      </c>
      <c r="G2135" s="12">
        <v>61.265547578197349</v>
      </c>
      <c r="H2135" s="12">
        <v>88.037170697171049</v>
      </c>
      <c r="I2135" s="12">
        <v>597.05300000000022</v>
      </c>
      <c r="J2135" s="12">
        <v>624.21799999999996</v>
      </c>
      <c r="K2135" s="12">
        <v>90939.657854621459</v>
      </c>
    </row>
    <row r="2136" spans="1:11" x14ac:dyDescent="0.25">
      <c r="A2136" s="15">
        <v>43792</v>
      </c>
      <c r="B2136" s="14">
        <v>22.2083333333333</v>
      </c>
      <c r="C2136" s="12">
        <v>1347.875</v>
      </c>
      <c r="D2136" s="12">
        <v>104.595</v>
      </c>
      <c r="E2136" s="12">
        <v>58.217562063997327</v>
      </c>
      <c r="F2136" s="12">
        <v>26.468734142604788</v>
      </c>
      <c r="G2136" s="12">
        <v>63.310826150835531</v>
      </c>
      <c r="H2136" s="12">
        <v>87.923144550004608</v>
      </c>
      <c r="I2136" s="12">
        <v>614.72799999999995</v>
      </c>
      <c r="J2136" s="12">
        <v>628.55200000000002</v>
      </c>
      <c r="K2136" s="12">
        <v>94701.93327313941</v>
      </c>
    </row>
    <row r="2137" spans="1:11" x14ac:dyDescent="0.25">
      <c r="A2137" s="15">
        <v>43792</v>
      </c>
      <c r="B2137" s="14">
        <v>22.21875</v>
      </c>
      <c r="C2137" s="12">
        <v>1368.144</v>
      </c>
      <c r="D2137" s="12">
        <v>106.16800000000001</v>
      </c>
      <c r="E2137" s="12">
        <v>59.776233415772921</v>
      </c>
      <c r="F2137" s="12">
        <v>26.22877886543564</v>
      </c>
      <c r="G2137" s="12">
        <v>61.27330481214036</v>
      </c>
      <c r="H2137" s="12">
        <v>87.834277434720079</v>
      </c>
      <c r="I2137" s="12">
        <v>629.3370000000001</v>
      </c>
      <c r="J2137" s="12">
        <v>632.63900000000001</v>
      </c>
      <c r="K2137" s="12">
        <v>98556.101367982759</v>
      </c>
    </row>
    <row r="2138" spans="1:11" x14ac:dyDescent="0.25">
      <c r="A2138" s="15">
        <v>43792</v>
      </c>
      <c r="B2138" s="14">
        <v>22.2291666666667</v>
      </c>
      <c r="C2138" s="12">
        <v>1396.492</v>
      </c>
      <c r="D2138" s="12">
        <v>108.36799999999999</v>
      </c>
      <c r="E2138" s="12">
        <v>60.011319566110878</v>
      </c>
      <c r="F2138" s="12">
        <v>26.783789479956393</v>
      </c>
      <c r="G2138" s="12">
        <v>61.838692194107942</v>
      </c>
      <c r="H2138" s="12">
        <v>87.75329353815286</v>
      </c>
      <c r="I2138" s="12">
        <v>649.25400000000002</v>
      </c>
      <c r="J2138" s="12">
        <v>638.87</v>
      </c>
      <c r="K2138" s="12">
        <v>103216.72630541798</v>
      </c>
    </row>
    <row r="2139" spans="1:11" x14ac:dyDescent="0.25">
      <c r="A2139" s="15">
        <v>43792</v>
      </c>
      <c r="B2139" s="14">
        <v>22.2395833333333</v>
      </c>
      <c r="C2139" s="12">
        <v>1434.1179999999999</v>
      </c>
      <c r="D2139" s="12">
        <v>111.288</v>
      </c>
      <c r="E2139" s="12">
        <v>61.947903723733454</v>
      </c>
      <c r="F2139" s="12">
        <v>27.282707994810686</v>
      </c>
      <c r="G2139" s="12">
        <v>60.996702844706967</v>
      </c>
      <c r="H2139" s="12">
        <v>87.617616628063971</v>
      </c>
      <c r="I2139" s="12">
        <v>670.39399999999989</v>
      </c>
      <c r="J2139" s="12">
        <v>652.43600000000004</v>
      </c>
      <c r="K2139" s="12">
        <v>108137.26720217119</v>
      </c>
    </row>
    <row r="2140" spans="1:11" x14ac:dyDescent="0.25">
      <c r="A2140" s="15">
        <v>43792</v>
      </c>
      <c r="B2140" s="14">
        <v>22.25</v>
      </c>
      <c r="C2140" s="12">
        <v>1505.2660000000001</v>
      </c>
      <c r="D2140" s="12">
        <v>116.809</v>
      </c>
      <c r="E2140" s="12">
        <v>65.008611548301729</v>
      </c>
      <c r="F2140" s="12">
        <v>27.643831953931784</v>
      </c>
      <c r="G2140" s="12">
        <v>62.861497349811287</v>
      </c>
      <c r="H2140" s="12">
        <v>87.435634613906657</v>
      </c>
      <c r="I2140" s="12">
        <v>699.1350000000001</v>
      </c>
      <c r="J2140" s="12">
        <v>689.322</v>
      </c>
      <c r="K2140" s="12">
        <v>114046.35613351216</v>
      </c>
    </row>
    <row r="2141" spans="1:11" x14ac:dyDescent="0.25">
      <c r="A2141" s="15">
        <v>43792</v>
      </c>
      <c r="B2141" s="14">
        <v>22.2604166666667</v>
      </c>
      <c r="C2141" s="12">
        <v>1557.7270000000001</v>
      </c>
      <c r="D2141" s="12">
        <v>120.88</v>
      </c>
      <c r="E2141" s="12">
        <v>65.46741731963661</v>
      </c>
      <c r="F2141" s="12">
        <v>29.45367205868682</v>
      </c>
      <c r="G2141" s="12">
        <v>65.620286936738211</v>
      </c>
      <c r="H2141" s="12">
        <v>83.932339224507416</v>
      </c>
      <c r="I2141" s="12">
        <v>724.24700000000018</v>
      </c>
      <c r="J2141" s="12">
        <v>712.6</v>
      </c>
      <c r="K2141" s="12">
        <v>119943.32111510776</v>
      </c>
    </row>
    <row r="2142" spans="1:11" x14ac:dyDescent="0.25">
      <c r="A2142" s="15">
        <v>43792</v>
      </c>
      <c r="B2142" s="14">
        <v>22.2708333333333</v>
      </c>
      <c r="C2142" s="12">
        <v>1600.9469999999999</v>
      </c>
      <c r="D2142" s="12">
        <v>124.233</v>
      </c>
      <c r="E2142" s="12">
        <v>68.198495793315473</v>
      </c>
      <c r="F2142" s="12">
        <v>32.543277540346295</v>
      </c>
      <c r="G2142" s="12">
        <v>66.550096172459348</v>
      </c>
      <c r="H2142" s="12">
        <v>79.301181426254743</v>
      </c>
      <c r="I2142" s="12">
        <v>748.8839999999999</v>
      </c>
      <c r="J2142" s="12">
        <v>727.83</v>
      </c>
      <c r="K2142" s="12">
        <v>125572.73726690598</v>
      </c>
    </row>
    <row r="2143" spans="1:11" x14ac:dyDescent="0.25">
      <c r="A2143" s="15">
        <v>43792</v>
      </c>
      <c r="B2143" s="14">
        <v>22.28125</v>
      </c>
      <c r="C2143" s="12">
        <v>1605.0250000000001</v>
      </c>
      <c r="D2143" s="12">
        <v>124.55</v>
      </c>
      <c r="E2143" s="12">
        <v>71.406608766649896</v>
      </c>
      <c r="F2143" s="12">
        <v>32.260050936386676</v>
      </c>
      <c r="G2143" s="12">
        <v>66.231876894861941</v>
      </c>
      <c r="H2143" s="12">
        <v>70.881784617843465</v>
      </c>
      <c r="I2143" s="12">
        <v>747.74200000000019</v>
      </c>
      <c r="J2143" s="12">
        <v>732.73299999999995</v>
      </c>
      <c r="K2143" s="12">
        <v>126740.41969606455</v>
      </c>
    </row>
    <row r="2144" spans="1:11" x14ac:dyDescent="0.25">
      <c r="A2144" s="15">
        <v>43792</v>
      </c>
      <c r="B2144" s="14">
        <v>22.2916666666667</v>
      </c>
      <c r="C2144" s="12">
        <v>1622.6079999999999</v>
      </c>
      <c r="D2144" s="12">
        <v>125.914</v>
      </c>
      <c r="E2144" s="12">
        <v>75.420813598539837</v>
      </c>
      <c r="F2144" s="12">
        <v>33.087210087016324</v>
      </c>
      <c r="G2144" s="12">
        <v>72.018823404375695</v>
      </c>
      <c r="H2144" s="12">
        <v>57.093273167987086</v>
      </c>
      <c r="I2144" s="12">
        <v>749.63699999999994</v>
      </c>
      <c r="J2144" s="12">
        <v>747.05700000000002</v>
      </c>
      <c r="K2144" s="12">
        <v>128004.21993552026</v>
      </c>
    </row>
    <row r="2145" spans="1:11" x14ac:dyDescent="0.25">
      <c r="A2145" s="15">
        <v>43792</v>
      </c>
      <c r="B2145" s="14">
        <v>22.3020833333333</v>
      </c>
      <c r="C2145" s="12">
        <v>1655.605</v>
      </c>
      <c r="D2145" s="12">
        <v>128.47499999999999</v>
      </c>
      <c r="E2145" s="12">
        <v>77.768497179211693</v>
      </c>
      <c r="F2145" s="12">
        <v>35.627364456092458</v>
      </c>
      <c r="G2145" s="12">
        <v>81.749925741820888</v>
      </c>
      <c r="H2145" s="12">
        <v>47.896638175584442</v>
      </c>
      <c r="I2145" s="12">
        <v>774.15600000000006</v>
      </c>
      <c r="J2145" s="12">
        <v>752.97400000000005</v>
      </c>
      <c r="K2145" s="12">
        <v>132778.39361182266</v>
      </c>
    </row>
    <row r="2146" spans="1:11" x14ac:dyDescent="0.25">
      <c r="A2146" s="15">
        <v>43792</v>
      </c>
      <c r="B2146" s="14">
        <v>22.3125</v>
      </c>
      <c r="C2146" s="12">
        <v>1698.74</v>
      </c>
      <c r="D2146" s="12">
        <v>131.822</v>
      </c>
      <c r="E2146" s="12">
        <v>81.045328468862849</v>
      </c>
      <c r="F2146" s="12">
        <v>36.976666492572974</v>
      </c>
      <c r="G2146" s="12">
        <v>86.134003531724375</v>
      </c>
      <c r="H2146" s="12">
        <v>15.650011026076044</v>
      </c>
      <c r="I2146" s="12">
        <v>805.87500000000011</v>
      </c>
      <c r="J2146" s="12">
        <v>761.04300000000001</v>
      </c>
      <c r="K2146" s="12">
        <v>146517.24762019096</v>
      </c>
    </row>
    <row r="2147" spans="1:11" x14ac:dyDescent="0.25">
      <c r="A2147" s="15">
        <v>43792</v>
      </c>
      <c r="B2147" s="14">
        <v>22.3229166666667</v>
      </c>
      <c r="C2147" s="12">
        <v>1744.0350000000001</v>
      </c>
      <c r="D2147" s="12">
        <v>135.33699999999999</v>
      </c>
      <c r="E2147" s="12">
        <v>86.241948151354364</v>
      </c>
      <c r="F2147" s="12">
        <v>39.084474068626584</v>
      </c>
      <c r="G2147" s="12">
        <v>91.505781244636594</v>
      </c>
      <c r="H2147" s="12">
        <v>2.491637570902955</v>
      </c>
      <c r="I2147" s="12">
        <v>843.13100000000009</v>
      </c>
      <c r="J2147" s="12">
        <v>765.56700000000001</v>
      </c>
      <c r="K2147" s="12">
        <v>155951.78974111992</v>
      </c>
    </row>
    <row r="2148" spans="1:11" x14ac:dyDescent="0.25">
      <c r="A2148" s="15">
        <v>43792</v>
      </c>
      <c r="B2148" s="14">
        <v>22.3333333333333</v>
      </c>
      <c r="C2148" s="12">
        <v>1793.154</v>
      </c>
      <c r="D2148" s="12">
        <v>139.149</v>
      </c>
      <c r="E2148" s="12">
        <v>91.275539035030079</v>
      </c>
      <c r="F2148" s="12">
        <v>40.934462666334888</v>
      </c>
      <c r="G2148" s="12">
        <v>94.967929730662661</v>
      </c>
      <c r="H2148" s="12">
        <v>1.461466959228015</v>
      </c>
      <c r="I2148" s="12">
        <v>879.99000000000012</v>
      </c>
      <c r="J2148" s="12">
        <v>774.01499999999999</v>
      </c>
      <c r="K2148" s="12">
        <v>162837.65040218609</v>
      </c>
    </row>
    <row r="2149" spans="1:11" x14ac:dyDescent="0.25">
      <c r="A2149" s="15">
        <v>43792</v>
      </c>
      <c r="B2149" s="14">
        <v>22.34375</v>
      </c>
      <c r="C2149" s="12">
        <v>1825.038</v>
      </c>
      <c r="D2149" s="12">
        <v>141.62299999999999</v>
      </c>
      <c r="E2149" s="12">
        <v>96.453973464001919</v>
      </c>
      <c r="F2149" s="12">
        <v>47.392804681870658</v>
      </c>
      <c r="G2149" s="12">
        <v>107.09577196069436</v>
      </c>
      <c r="H2149" s="12">
        <v>0.93737651836657887</v>
      </c>
      <c r="I2149" s="12">
        <v>908.29099999999994</v>
      </c>
      <c r="J2149" s="12">
        <v>775.12400000000002</v>
      </c>
      <c r="K2149" s="12">
        <v>164102.76834376657</v>
      </c>
    </row>
    <row r="2150" spans="1:11" x14ac:dyDescent="0.25">
      <c r="A2150" s="15">
        <v>43792</v>
      </c>
      <c r="B2150" s="14">
        <v>22.3541666666667</v>
      </c>
      <c r="C2150" s="12">
        <v>1857.5519999999999</v>
      </c>
      <c r="D2150" s="12">
        <v>144.14599999999999</v>
      </c>
      <c r="E2150" s="12">
        <v>101.84019868786697</v>
      </c>
      <c r="F2150" s="12">
        <v>50.275952250067967</v>
      </c>
      <c r="G2150" s="12">
        <v>127.42238789024333</v>
      </c>
      <c r="H2150" s="12">
        <v>0.73677874978525226</v>
      </c>
      <c r="I2150" s="12">
        <v>935.08199999999999</v>
      </c>
      <c r="J2150" s="12">
        <v>778.32399999999996</v>
      </c>
      <c r="K2150" s="12">
        <v>163701.67060550913</v>
      </c>
    </row>
    <row r="2151" spans="1:11" x14ac:dyDescent="0.25">
      <c r="A2151" s="15">
        <v>43792</v>
      </c>
      <c r="B2151" s="14">
        <v>22.3645833333333</v>
      </c>
      <c r="C2151" s="12">
        <v>1885.8150000000001</v>
      </c>
      <c r="D2151" s="12">
        <v>146.339</v>
      </c>
      <c r="E2151" s="12">
        <v>105.93832778705499</v>
      </c>
      <c r="F2151" s="12">
        <v>52.868879002190845</v>
      </c>
      <c r="G2151" s="12">
        <v>136.20144995011077</v>
      </c>
      <c r="H2151" s="12">
        <v>0.58562947402904597</v>
      </c>
      <c r="I2151" s="12">
        <v>955.67400000000009</v>
      </c>
      <c r="J2151" s="12">
        <v>783.80200000000002</v>
      </c>
      <c r="K2151" s="12">
        <v>165019.92844665362</v>
      </c>
    </row>
    <row r="2152" spans="1:11" x14ac:dyDescent="0.25">
      <c r="A2152" s="15">
        <v>43792</v>
      </c>
      <c r="B2152" s="14">
        <v>22.375</v>
      </c>
      <c r="C2152" s="12">
        <v>1906.7919999999999</v>
      </c>
      <c r="D2152" s="12">
        <v>147.96700000000001</v>
      </c>
      <c r="E2152" s="12">
        <v>107.88340998960039</v>
      </c>
      <c r="F2152" s="12">
        <v>56.554760559981467</v>
      </c>
      <c r="G2152" s="12">
        <v>145.07152658608283</v>
      </c>
      <c r="H2152" s="12">
        <v>0.53133132591490728</v>
      </c>
      <c r="I2152" s="12">
        <v>974.17999999999984</v>
      </c>
      <c r="J2152" s="12">
        <v>784.64499999999998</v>
      </c>
      <c r="K2152" s="12">
        <v>166034.7428846051</v>
      </c>
    </row>
    <row r="2153" spans="1:11" x14ac:dyDescent="0.25">
      <c r="A2153" s="15">
        <v>43792</v>
      </c>
      <c r="B2153" s="14">
        <v>22.3854166666667</v>
      </c>
      <c r="C2153" s="12">
        <v>1924.68</v>
      </c>
      <c r="D2153" s="12">
        <v>149.35499999999999</v>
      </c>
      <c r="E2153" s="12">
        <v>112.26975570817062</v>
      </c>
      <c r="F2153" s="12">
        <v>66.286200861128179</v>
      </c>
      <c r="G2153" s="12">
        <v>171.86288586160293</v>
      </c>
      <c r="H2153" s="12">
        <v>0.35024850663350654</v>
      </c>
      <c r="I2153" s="12">
        <v>990.53800000000001</v>
      </c>
      <c r="J2153" s="12">
        <v>784.78700000000003</v>
      </c>
      <c r="K2153" s="12">
        <v>159942.22726561615</v>
      </c>
    </row>
    <row r="2154" spans="1:11" x14ac:dyDescent="0.25">
      <c r="A2154" s="15">
        <v>43792</v>
      </c>
      <c r="B2154" s="14">
        <v>22.3958333333333</v>
      </c>
      <c r="C2154" s="12">
        <v>1934.2539999999999</v>
      </c>
      <c r="D2154" s="12">
        <v>150.09800000000001</v>
      </c>
      <c r="E2154" s="12">
        <v>114.56430796735107</v>
      </c>
      <c r="F2154" s="12">
        <v>69.084907158314138</v>
      </c>
      <c r="G2154" s="12">
        <v>176.60047448083276</v>
      </c>
      <c r="H2154" s="12">
        <v>0.3195234259555827</v>
      </c>
      <c r="I2154" s="12">
        <v>1004.322</v>
      </c>
      <c r="J2154" s="12">
        <v>779.83399999999995</v>
      </c>
      <c r="K2154" s="12">
        <v>160938.19674188664</v>
      </c>
    </row>
    <row r="2155" spans="1:11" x14ac:dyDescent="0.25">
      <c r="A2155" s="15">
        <v>43792</v>
      </c>
      <c r="B2155" s="14">
        <v>22.40625</v>
      </c>
      <c r="C2155" s="12">
        <v>1939.1179999999999</v>
      </c>
      <c r="D2155" s="12">
        <v>150.476</v>
      </c>
      <c r="E2155" s="12">
        <v>117.21063189027771</v>
      </c>
      <c r="F2155" s="12">
        <v>69.42401728315086</v>
      </c>
      <c r="G2155" s="12">
        <v>181.90675878098196</v>
      </c>
      <c r="H2155" s="12">
        <v>0.31508236424015479</v>
      </c>
      <c r="I2155" s="12">
        <v>1013.5699999999998</v>
      </c>
      <c r="J2155" s="12">
        <v>775.072</v>
      </c>
      <c r="K2155" s="12">
        <v>161178.37742033732</v>
      </c>
    </row>
    <row r="2156" spans="1:11" x14ac:dyDescent="0.25">
      <c r="A2156" s="15">
        <v>43792</v>
      </c>
      <c r="B2156" s="14">
        <v>22.4166666666667</v>
      </c>
      <c r="C2156" s="12">
        <v>1931.5989999999999</v>
      </c>
      <c r="D2156" s="12">
        <v>149.892</v>
      </c>
      <c r="E2156" s="12">
        <v>118.60742865658138</v>
      </c>
      <c r="F2156" s="12">
        <v>71.095844506710918</v>
      </c>
      <c r="G2156" s="12">
        <v>176.66315493061362</v>
      </c>
      <c r="H2156" s="12">
        <v>0.34375689043204843</v>
      </c>
      <c r="I2156" s="12">
        <v>1017.9969999999998</v>
      </c>
      <c r="J2156" s="12">
        <v>763.71</v>
      </c>
      <c r="K2156" s="12">
        <v>162821.7037539155</v>
      </c>
    </row>
    <row r="2157" spans="1:11" x14ac:dyDescent="0.25">
      <c r="A2157" s="15">
        <v>43792</v>
      </c>
      <c r="B2157" s="14">
        <v>22.4270833333333</v>
      </c>
      <c r="C2157" s="12">
        <v>1939.3920000000001</v>
      </c>
      <c r="D2157" s="12">
        <v>150.49700000000001</v>
      </c>
      <c r="E2157" s="12">
        <v>120.36919041006095</v>
      </c>
      <c r="F2157" s="12">
        <v>71.981518779765878</v>
      </c>
      <c r="G2157" s="12">
        <v>178.25344696569627</v>
      </c>
      <c r="H2157" s="12">
        <v>0.45097242217026112</v>
      </c>
      <c r="I2157" s="12">
        <v>1025.77</v>
      </c>
      <c r="J2157" s="12">
        <v>763.125</v>
      </c>
      <c r="K2157" s="12">
        <v>163678.71785557666</v>
      </c>
    </row>
    <row r="2158" spans="1:11" x14ac:dyDescent="0.25">
      <c r="A2158" s="15">
        <v>43792</v>
      </c>
      <c r="B2158" s="14">
        <v>22.4375</v>
      </c>
      <c r="C2158" s="12">
        <v>1950.635</v>
      </c>
      <c r="D2158" s="12">
        <v>151.369</v>
      </c>
      <c r="E2158" s="12">
        <v>121.43971646696338</v>
      </c>
      <c r="F2158" s="12">
        <v>71.955883082017365</v>
      </c>
      <c r="G2158" s="12">
        <v>178.61137037508038</v>
      </c>
      <c r="H2158" s="12">
        <v>0.63351548479777431</v>
      </c>
      <c r="I2158" s="12">
        <v>1029.634</v>
      </c>
      <c r="J2158" s="12">
        <v>769.63199999999995</v>
      </c>
      <c r="K2158" s="12">
        <v>164248.37864778531</v>
      </c>
    </row>
    <row r="2159" spans="1:11" x14ac:dyDescent="0.25">
      <c r="A2159" s="15">
        <v>43792</v>
      </c>
      <c r="B2159" s="14">
        <v>22.4479166666667</v>
      </c>
      <c r="C2159" s="12">
        <v>1960.3430000000001</v>
      </c>
      <c r="D2159" s="12">
        <v>152.12299999999999</v>
      </c>
      <c r="E2159" s="12">
        <v>121.97897789843503</v>
      </c>
      <c r="F2159" s="12">
        <v>71.646858985547354</v>
      </c>
      <c r="G2159" s="12">
        <v>183.88284937073658</v>
      </c>
      <c r="H2159" s="12">
        <v>0.81801806249439024</v>
      </c>
      <c r="I2159" s="12">
        <v>1035.0830000000001</v>
      </c>
      <c r="J2159" s="12">
        <v>773.13699999999994</v>
      </c>
      <c r="K2159" s="12">
        <v>164189.07392069665</v>
      </c>
    </row>
    <row r="2160" spans="1:11" x14ac:dyDescent="0.25">
      <c r="A2160" s="15">
        <v>43792</v>
      </c>
      <c r="B2160" s="14">
        <v>22.4583333333333</v>
      </c>
      <c r="C2160" s="12">
        <v>1967.28</v>
      </c>
      <c r="D2160" s="12">
        <v>152.661</v>
      </c>
      <c r="E2160" s="12">
        <v>124.62076595045845</v>
      </c>
      <c r="F2160" s="12">
        <v>69.546957910145281</v>
      </c>
      <c r="G2160" s="12">
        <v>187.77742161369318</v>
      </c>
      <c r="H2160" s="12">
        <v>0.77703081643060079</v>
      </c>
      <c r="I2160" s="12">
        <v>1041.3979999999999</v>
      </c>
      <c r="J2160" s="12">
        <v>773.221</v>
      </c>
      <c r="K2160" s="12">
        <v>164668.95592731814</v>
      </c>
    </row>
    <row r="2161" spans="1:11" x14ac:dyDescent="0.25">
      <c r="A2161" s="15">
        <v>43792</v>
      </c>
      <c r="B2161" s="14">
        <v>22.46875</v>
      </c>
      <c r="C2161" s="12">
        <v>1973.6079999999999</v>
      </c>
      <c r="D2161" s="12">
        <v>153.15199999999999</v>
      </c>
      <c r="E2161" s="12">
        <v>125.18567751451376</v>
      </c>
      <c r="F2161" s="12">
        <v>69.476306231246511</v>
      </c>
      <c r="G2161" s="12">
        <v>175.24076361169514</v>
      </c>
      <c r="H2161" s="12">
        <v>0.65726737966009663</v>
      </c>
      <c r="I2161" s="12">
        <v>1048.636</v>
      </c>
      <c r="J2161" s="12">
        <v>771.82</v>
      </c>
      <c r="K2161" s="12">
        <v>169518.9963157211</v>
      </c>
    </row>
    <row r="2162" spans="1:11" x14ac:dyDescent="0.25">
      <c r="A2162" s="15">
        <v>43792</v>
      </c>
      <c r="B2162" s="14">
        <v>22.4791666666667</v>
      </c>
      <c r="C2162" s="12">
        <v>1979.1510000000001</v>
      </c>
      <c r="D2162" s="12">
        <v>153.58199999999999</v>
      </c>
      <c r="E2162" s="12">
        <v>125.43205091661447</v>
      </c>
      <c r="F2162" s="12">
        <v>69.861775428690294</v>
      </c>
      <c r="G2162" s="12">
        <v>172.58319979282939</v>
      </c>
      <c r="H2162" s="12">
        <v>0.87751485032910248</v>
      </c>
      <c r="I2162" s="12">
        <v>1053.9739999999999</v>
      </c>
      <c r="J2162" s="12">
        <v>771.59500000000003</v>
      </c>
      <c r="K2162" s="12">
        <v>171304.8647528842</v>
      </c>
    </row>
    <row r="2163" spans="1:11" x14ac:dyDescent="0.25">
      <c r="A2163" s="15">
        <v>43792</v>
      </c>
      <c r="B2163" s="14">
        <v>22.4895833333333</v>
      </c>
      <c r="C2163" s="12">
        <v>1977.0450000000001</v>
      </c>
      <c r="D2163" s="12">
        <v>153.41900000000001</v>
      </c>
      <c r="E2163" s="12">
        <v>125.08265502287523</v>
      </c>
      <c r="F2163" s="12">
        <v>69.549556373007306</v>
      </c>
      <c r="G2163" s="12">
        <v>174.27211821822536</v>
      </c>
      <c r="H2163" s="12">
        <v>1.0597739566800086</v>
      </c>
      <c r="I2163" s="12">
        <v>1057.8330000000001</v>
      </c>
      <c r="J2163" s="12">
        <v>765.79300000000001</v>
      </c>
      <c r="K2163" s="12">
        <v>171967.22410730302</v>
      </c>
    </row>
    <row r="2164" spans="1:11" x14ac:dyDescent="0.25">
      <c r="A2164" s="15">
        <v>43792</v>
      </c>
      <c r="B2164" s="14">
        <v>22.5</v>
      </c>
      <c r="C2164" s="12">
        <v>1968.0350000000001</v>
      </c>
      <c r="D2164" s="12">
        <v>152.72</v>
      </c>
      <c r="E2164" s="12">
        <v>124.87467242738936</v>
      </c>
      <c r="F2164" s="12">
        <v>69.456419120879985</v>
      </c>
      <c r="G2164" s="12">
        <v>170.31339315067984</v>
      </c>
      <c r="H2164" s="12">
        <v>1.0147589389522393</v>
      </c>
      <c r="I2164" s="12">
        <v>1058.479</v>
      </c>
      <c r="J2164" s="12">
        <v>756.83600000000001</v>
      </c>
      <c r="K2164" s="12">
        <v>173204.93909052465</v>
      </c>
    </row>
    <row r="2165" spans="1:11" x14ac:dyDescent="0.25">
      <c r="A2165" s="15">
        <v>43792</v>
      </c>
      <c r="B2165" s="14">
        <v>22.5104166666667</v>
      </c>
      <c r="C2165" s="12">
        <v>1966.9349999999999</v>
      </c>
      <c r="D2165" s="12">
        <v>152.63399999999999</v>
      </c>
      <c r="E2165" s="12">
        <v>129.66993700938283</v>
      </c>
      <c r="F2165" s="12">
        <v>66.061912385176058</v>
      </c>
      <c r="G2165" s="12">
        <v>167.90133874234169</v>
      </c>
      <c r="H2165" s="12">
        <v>1.0927269741999601</v>
      </c>
      <c r="I2165" s="12">
        <v>1058.7379999999998</v>
      </c>
      <c r="J2165" s="12">
        <v>755.56299999999999</v>
      </c>
      <c r="K2165" s="12">
        <v>173503.02122222481</v>
      </c>
    </row>
    <row r="2166" spans="1:11" x14ac:dyDescent="0.25">
      <c r="A2166" s="15">
        <v>43792</v>
      </c>
      <c r="B2166" s="14">
        <v>22.5208333333333</v>
      </c>
      <c r="C2166" s="12">
        <v>1964.98</v>
      </c>
      <c r="D2166" s="12">
        <v>152.482</v>
      </c>
      <c r="E2166" s="12">
        <v>130.63409642475892</v>
      </c>
      <c r="F2166" s="12">
        <v>65.447854479916899</v>
      </c>
      <c r="G2166" s="12">
        <v>164.27990565939933</v>
      </c>
      <c r="H2166" s="12">
        <v>0.94526949130716875</v>
      </c>
      <c r="I2166" s="12">
        <v>1061.6570000000002</v>
      </c>
      <c r="J2166" s="12">
        <v>750.84100000000001</v>
      </c>
      <c r="K2166" s="12">
        <v>175087.46848615448</v>
      </c>
    </row>
    <row r="2167" spans="1:11" x14ac:dyDescent="0.25">
      <c r="A2167" s="15">
        <v>43792</v>
      </c>
      <c r="B2167" s="14">
        <v>22.53125</v>
      </c>
      <c r="C2167" s="12">
        <v>1954.6020000000001</v>
      </c>
      <c r="D2167" s="12">
        <v>151.67699999999999</v>
      </c>
      <c r="E2167" s="12">
        <v>130.66717989586473</v>
      </c>
      <c r="F2167" s="12">
        <v>63.434082799186001</v>
      </c>
      <c r="G2167" s="12">
        <v>158.81457761376856</v>
      </c>
      <c r="H2167" s="12">
        <v>1.0317255071132547</v>
      </c>
      <c r="I2167" s="12">
        <v>1060.3880000000001</v>
      </c>
      <c r="J2167" s="12">
        <v>742.53700000000003</v>
      </c>
      <c r="K2167" s="12">
        <v>176610.10854601691</v>
      </c>
    </row>
    <row r="2168" spans="1:11" x14ac:dyDescent="0.25">
      <c r="A2168" s="15">
        <v>43792</v>
      </c>
      <c r="B2168" s="14">
        <v>22.5416666666667</v>
      </c>
      <c r="C2168" s="12">
        <v>1931.9480000000001</v>
      </c>
      <c r="D2168" s="12">
        <v>149.91900000000001</v>
      </c>
      <c r="E2168" s="12">
        <v>127.01330870617467</v>
      </c>
      <c r="F2168" s="12">
        <v>61.333286979257487</v>
      </c>
      <c r="G2168" s="12">
        <v>144.58397511681335</v>
      </c>
      <c r="H2168" s="12">
        <v>1.5436260590621409</v>
      </c>
      <c r="I2168" s="12">
        <v>1050.3389999999999</v>
      </c>
      <c r="J2168" s="12">
        <v>731.69</v>
      </c>
      <c r="K2168" s="12">
        <v>178966.2007846731</v>
      </c>
    </row>
    <row r="2169" spans="1:11" x14ac:dyDescent="0.25">
      <c r="A2169" s="15">
        <v>43792</v>
      </c>
      <c r="B2169" s="14">
        <v>22.5520833333333</v>
      </c>
      <c r="C2169" s="12">
        <v>1918.0119999999999</v>
      </c>
      <c r="D2169" s="12">
        <v>148.83799999999999</v>
      </c>
      <c r="E2169" s="12">
        <v>123.05567140994846</v>
      </c>
      <c r="F2169" s="12">
        <v>59.634707089291766</v>
      </c>
      <c r="G2169" s="12">
        <v>140.72683027793093</v>
      </c>
      <c r="H2169" s="12">
        <v>1.2124485039372757</v>
      </c>
      <c r="I2169" s="12">
        <v>1043.2909999999999</v>
      </c>
      <c r="J2169" s="12">
        <v>725.88300000000004</v>
      </c>
      <c r="K2169" s="12">
        <v>179665.33567972286</v>
      </c>
    </row>
    <row r="2170" spans="1:11" x14ac:dyDescent="0.25">
      <c r="A2170" s="15">
        <v>43792</v>
      </c>
      <c r="B2170" s="14">
        <v>22.5625</v>
      </c>
      <c r="C2170" s="12">
        <v>1894.7260000000001</v>
      </c>
      <c r="D2170" s="12">
        <v>147.03100000000001</v>
      </c>
      <c r="E2170" s="12">
        <v>123.71847970136098</v>
      </c>
      <c r="F2170" s="12">
        <v>59.71473116837111</v>
      </c>
      <c r="G2170" s="12">
        <v>138.03544273777769</v>
      </c>
      <c r="H2170" s="12">
        <v>1.1993727870473219</v>
      </c>
      <c r="I2170" s="12">
        <v>1032.23</v>
      </c>
      <c r="J2170" s="12">
        <v>715.46500000000003</v>
      </c>
      <c r="K2170" s="12">
        <v>177390.49340136076</v>
      </c>
    </row>
    <row r="2171" spans="1:11" x14ac:dyDescent="0.25">
      <c r="A2171" s="15">
        <v>43792</v>
      </c>
      <c r="B2171" s="14">
        <v>22.5729166666667</v>
      </c>
      <c r="C2171" s="12">
        <v>1869.068</v>
      </c>
      <c r="D2171" s="12">
        <v>145.04</v>
      </c>
      <c r="E2171" s="12">
        <v>123.68147241635413</v>
      </c>
      <c r="F2171" s="12">
        <v>57.907265353012889</v>
      </c>
      <c r="G2171" s="12">
        <v>140.79815411315963</v>
      </c>
      <c r="H2171" s="12">
        <v>1.435021814948259</v>
      </c>
      <c r="I2171" s="12">
        <v>1025.375</v>
      </c>
      <c r="J2171" s="12">
        <v>698.65300000000002</v>
      </c>
      <c r="K2171" s="12">
        <v>175388.27157563125</v>
      </c>
    </row>
    <row r="2172" spans="1:11" x14ac:dyDescent="0.25">
      <c r="A2172" s="15">
        <v>43792</v>
      </c>
      <c r="B2172" s="14">
        <v>22.5833333333333</v>
      </c>
      <c r="C2172" s="12">
        <v>1844.2329999999999</v>
      </c>
      <c r="D2172" s="12">
        <v>143.11199999999999</v>
      </c>
      <c r="E2172" s="12">
        <v>125.40751578480909</v>
      </c>
      <c r="F2172" s="12">
        <v>56.310372496204451</v>
      </c>
      <c r="G2172" s="12">
        <v>146.16810953502844</v>
      </c>
      <c r="H2172" s="12">
        <v>1.7473509593614165</v>
      </c>
      <c r="I2172" s="12">
        <v>1015.2309999999999</v>
      </c>
      <c r="J2172" s="12">
        <v>685.89</v>
      </c>
      <c r="K2172" s="12">
        <v>171399.41280614911</v>
      </c>
    </row>
    <row r="2173" spans="1:11" x14ac:dyDescent="0.25">
      <c r="A2173" s="15">
        <v>43792</v>
      </c>
      <c r="B2173" s="14">
        <v>22.59375</v>
      </c>
      <c r="C2173" s="12">
        <v>1833.4559999999999</v>
      </c>
      <c r="D2173" s="12">
        <v>142.27600000000001</v>
      </c>
      <c r="E2173" s="12">
        <v>126.12787277847239</v>
      </c>
      <c r="F2173" s="12">
        <v>54.877301709108245</v>
      </c>
      <c r="G2173" s="12">
        <v>144.24308399379024</v>
      </c>
      <c r="H2173" s="12">
        <v>1.3761919269692924</v>
      </c>
      <c r="I2173" s="12">
        <v>1009.4399999999998</v>
      </c>
      <c r="J2173" s="12">
        <v>681.74</v>
      </c>
      <c r="K2173" s="12">
        <v>170703.88739791489</v>
      </c>
    </row>
    <row r="2174" spans="1:11" x14ac:dyDescent="0.25">
      <c r="A2174" s="15">
        <v>43792</v>
      </c>
      <c r="B2174" s="14">
        <v>22.6041666666667</v>
      </c>
      <c r="C2174" s="12">
        <v>1821.9549999999999</v>
      </c>
      <c r="D2174" s="12">
        <v>141.38399999999999</v>
      </c>
      <c r="E2174" s="12">
        <v>127.93104641101199</v>
      </c>
      <c r="F2174" s="12">
        <v>52.728612690336824</v>
      </c>
      <c r="G2174" s="12">
        <v>143.18226521070955</v>
      </c>
      <c r="H2174" s="12">
        <v>1.4307382658748162</v>
      </c>
      <c r="I2174" s="12">
        <v>1003.3449999999999</v>
      </c>
      <c r="J2174" s="12">
        <v>677.226</v>
      </c>
      <c r="K2174" s="12">
        <v>169518.08435551668</v>
      </c>
    </row>
    <row r="2175" spans="1:11" x14ac:dyDescent="0.25">
      <c r="A2175" s="15">
        <v>43792</v>
      </c>
      <c r="B2175" s="14">
        <v>22.6145833333333</v>
      </c>
      <c r="C2175" s="12">
        <v>1816.0719999999999</v>
      </c>
      <c r="D2175" s="12">
        <v>140.92699999999999</v>
      </c>
      <c r="E2175" s="12">
        <v>127.61927923619962</v>
      </c>
      <c r="F2175" s="12">
        <v>51.761961113641753</v>
      </c>
      <c r="G2175" s="12">
        <v>147.54404379325604</v>
      </c>
      <c r="H2175" s="12">
        <v>1.5636673751496188</v>
      </c>
      <c r="I2175" s="12">
        <v>1001.84</v>
      </c>
      <c r="J2175" s="12">
        <v>673.30499999999995</v>
      </c>
      <c r="K2175" s="12">
        <v>168337.76212043824</v>
      </c>
    </row>
    <row r="2176" spans="1:11" x14ac:dyDescent="0.25">
      <c r="A2176" s="15">
        <v>43792</v>
      </c>
      <c r="B2176" s="14">
        <v>22.625</v>
      </c>
      <c r="C2176" s="12">
        <v>1801.0250000000001</v>
      </c>
      <c r="D2176" s="12">
        <v>139.76</v>
      </c>
      <c r="E2176" s="12">
        <v>128.29112261419422</v>
      </c>
      <c r="F2176" s="12">
        <v>51.048489099229215</v>
      </c>
      <c r="G2176" s="12">
        <v>146.48312048974145</v>
      </c>
      <c r="H2176" s="12">
        <v>1.4831068841246333</v>
      </c>
      <c r="I2176" s="12">
        <v>994.59800000000007</v>
      </c>
      <c r="J2176" s="12">
        <v>666.66700000000003</v>
      </c>
      <c r="K2176" s="12">
        <v>166823.04022817759</v>
      </c>
    </row>
    <row r="2177" spans="1:11" x14ac:dyDescent="0.25">
      <c r="A2177" s="15">
        <v>43792</v>
      </c>
      <c r="B2177" s="14">
        <v>22.6354166666667</v>
      </c>
      <c r="C2177" s="12">
        <v>1799.761</v>
      </c>
      <c r="D2177" s="12">
        <v>139.661</v>
      </c>
      <c r="E2177" s="12">
        <v>126.04322989828739</v>
      </c>
      <c r="F2177" s="12">
        <v>49.687797101381136</v>
      </c>
      <c r="G2177" s="12">
        <v>144.95175980191883</v>
      </c>
      <c r="H2177" s="12">
        <v>1.8031079057515578</v>
      </c>
      <c r="I2177" s="12">
        <v>994.36299999999994</v>
      </c>
      <c r="J2177" s="12">
        <v>665.73699999999997</v>
      </c>
      <c r="K2177" s="12">
        <v>167969.27632316528</v>
      </c>
    </row>
    <row r="2178" spans="1:11" x14ac:dyDescent="0.25">
      <c r="A2178" s="15">
        <v>43792</v>
      </c>
      <c r="B2178" s="14">
        <v>22.6458333333333</v>
      </c>
      <c r="C2178" s="12">
        <v>1800.5229999999999</v>
      </c>
      <c r="D2178" s="12">
        <v>139.721</v>
      </c>
      <c r="E2178" s="12">
        <v>125.46598257256311</v>
      </c>
      <c r="F2178" s="12">
        <v>49.123240595911064</v>
      </c>
      <c r="G2178" s="12">
        <v>141.41898276876796</v>
      </c>
      <c r="H2178" s="12">
        <v>1.8132223127186802</v>
      </c>
      <c r="I2178" s="12">
        <v>998.88499999999988</v>
      </c>
      <c r="J2178" s="12">
        <v>661.91700000000003</v>
      </c>
      <c r="K2178" s="12">
        <v>170265.89293750975</v>
      </c>
    </row>
    <row r="2179" spans="1:11" x14ac:dyDescent="0.25">
      <c r="A2179" s="15">
        <v>43792</v>
      </c>
      <c r="B2179" s="14">
        <v>22.65625</v>
      </c>
      <c r="C2179" s="12">
        <v>1814.26</v>
      </c>
      <c r="D2179" s="12">
        <v>140.78700000000001</v>
      </c>
      <c r="E2179" s="12">
        <v>126.69194894439107</v>
      </c>
      <c r="F2179" s="12">
        <v>49.102525018390466</v>
      </c>
      <c r="G2179" s="12">
        <v>141.54299853578874</v>
      </c>
      <c r="H2179" s="12">
        <v>1.6883028657958459</v>
      </c>
      <c r="I2179" s="12">
        <v>1010.5</v>
      </c>
      <c r="J2179" s="12">
        <v>662.97299999999996</v>
      </c>
      <c r="K2179" s="12">
        <v>172868.55615890847</v>
      </c>
    </row>
    <row r="2180" spans="1:11" x14ac:dyDescent="0.25">
      <c r="A2180" s="15">
        <v>43792</v>
      </c>
      <c r="B2180" s="14">
        <v>22.6666666666667</v>
      </c>
      <c r="C2180" s="12">
        <v>1844.547</v>
      </c>
      <c r="D2180" s="12">
        <v>143.137</v>
      </c>
      <c r="E2180" s="12">
        <v>126.26081104787403</v>
      </c>
      <c r="F2180" s="12">
        <v>49.068419462325679</v>
      </c>
      <c r="G2180" s="12">
        <v>140.2570109274931</v>
      </c>
      <c r="H2180" s="12">
        <v>1.7698077101376888</v>
      </c>
      <c r="I2180" s="12">
        <v>1033.45</v>
      </c>
      <c r="J2180" s="12">
        <v>667.96</v>
      </c>
      <c r="K2180" s="12">
        <v>179023.48771304238</v>
      </c>
    </row>
    <row r="2181" spans="1:11" x14ac:dyDescent="0.25">
      <c r="A2181" s="15">
        <v>43792</v>
      </c>
      <c r="B2181" s="14">
        <v>22.6770833333333</v>
      </c>
      <c r="C2181" s="12">
        <v>1922.518</v>
      </c>
      <c r="D2181" s="12">
        <v>149.18700000000001</v>
      </c>
      <c r="E2181" s="12">
        <v>128.14171847702963</v>
      </c>
      <c r="F2181" s="12">
        <v>48.929287663139085</v>
      </c>
      <c r="G2181" s="12">
        <v>140.16456033151397</v>
      </c>
      <c r="H2181" s="12">
        <v>2.433620896128367</v>
      </c>
      <c r="I2181" s="12">
        <v>1092.8420000000001</v>
      </c>
      <c r="J2181" s="12">
        <v>680.48900000000003</v>
      </c>
      <c r="K2181" s="12">
        <v>193293.20315804728</v>
      </c>
    </row>
    <row r="2182" spans="1:11" x14ac:dyDescent="0.25">
      <c r="A2182" s="15">
        <v>43792</v>
      </c>
      <c r="B2182" s="14">
        <v>22.6875</v>
      </c>
      <c r="C2182" s="12">
        <v>2027.6410000000001</v>
      </c>
      <c r="D2182" s="12">
        <v>157.345</v>
      </c>
      <c r="E2182" s="12">
        <v>132.53066330674142</v>
      </c>
      <c r="F2182" s="12">
        <v>49.181839539719</v>
      </c>
      <c r="G2182" s="12">
        <v>138.00935807296639</v>
      </c>
      <c r="H2182" s="12">
        <v>4.7298333269085893</v>
      </c>
      <c r="I2182" s="12">
        <v>1175.0540000000001</v>
      </c>
      <c r="J2182" s="12">
        <v>695.24199999999996</v>
      </c>
      <c r="K2182" s="12">
        <v>212650.57643841614</v>
      </c>
    </row>
    <row r="2183" spans="1:11" x14ac:dyDescent="0.25">
      <c r="A2183" s="15">
        <v>43792</v>
      </c>
      <c r="B2183" s="14">
        <v>22.6979166666667</v>
      </c>
      <c r="C2183" s="12">
        <v>2081.2460000000001</v>
      </c>
      <c r="D2183" s="12">
        <v>161.505</v>
      </c>
      <c r="E2183" s="12">
        <v>137.41950100451129</v>
      </c>
      <c r="F2183" s="12">
        <v>49.974216715219271</v>
      </c>
      <c r="G2183" s="12">
        <v>137.18897264281853</v>
      </c>
      <c r="H2183" s="12">
        <v>19.352259333003939</v>
      </c>
      <c r="I2183" s="12">
        <v>1220.6759999999999</v>
      </c>
      <c r="J2183" s="12">
        <v>699.06500000000005</v>
      </c>
      <c r="K2183" s="12">
        <v>219185.26257611171</v>
      </c>
    </row>
    <row r="2184" spans="1:11" x14ac:dyDescent="0.25">
      <c r="A2184" s="15">
        <v>43792</v>
      </c>
      <c r="B2184" s="14">
        <v>22.7083333333333</v>
      </c>
      <c r="C2184" s="12">
        <v>2107.114</v>
      </c>
      <c r="D2184" s="12">
        <v>163.512</v>
      </c>
      <c r="E2184" s="12">
        <v>141.54578728314007</v>
      </c>
      <c r="F2184" s="12">
        <v>49.711637462073426</v>
      </c>
      <c r="G2184" s="12">
        <v>135.91169658547116</v>
      </c>
      <c r="H2184" s="12">
        <v>41.018757262607245</v>
      </c>
      <c r="I2184" s="12">
        <v>1243.991</v>
      </c>
      <c r="J2184" s="12">
        <v>699.61099999999999</v>
      </c>
      <c r="K2184" s="12">
        <v>218950.78035167701</v>
      </c>
    </row>
    <row r="2185" spans="1:11" x14ac:dyDescent="0.25">
      <c r="A2185" s="15">
        <v>43792</v>
      </c>
      <c r="B2185" s="14">
        <v>22.71875</v>
      </c>
      <c r="C2185" s="12">
        <v>2120.0250000000001</v>
      </c>
      <c r="D2185" s="12">
        <v>164.51400000000001</v>
      </c>
      <c r="E2185" s="12">
        <v>145.39600772303945</v>
      </c>
      <c r="F2185" s="12">
        <v>49.953855916574042</v>
      </c>
      <c r="G2185" s="12">
        <v>135.79922805421435</v>
      </c>
      <c r="H2185" s="12">
        <v>51.855676524854417</v>
      </c>
      <c r="I2185" s="12">
        <v>1256.645</v>
      </c>
      <c r="J2185" s="12">
        <v>698.86599999999999</v>
      </c>
      <c r="K2185" s="12">
        <v>218410.05794532943</v>
      </c>
    </row>
    <row r="2186" spans="1:11" x14ac:dyDescent="0.25">
      <c r="A2186" s="15">
        <v>43792</v>
      </c>
      <c r="B2186" s="14">
        <v>22.7291666666667</v>
      </c>
      <c r="C2186" s="12">
        <v>2121.7869999999998</v>
      </c>
      <c r="D2186" s="12">
        <v>164.65100000000001</v>
      </c>
      <c r="E2186" s="12">
        <v>151.04045536339251</v>
      </c>
      <c r="F2186" s="12">
        <v>49.778766693566538</v>
      </c>
      <c r="G2186" s="12">
        <v>138.16904711851831</v>
      </c>
      <c r="H2186" s="12">
        <v>59.120943885023507</v>
      </c>
      <c r="I2186" s="12">
        <v>1258.2579999999998</v>
      </c>
      <c r="J2186" s="12">
        <v>698.87800000000004</v>
      </c>
      <c r="K2186" s="12">
        <v>215037.19673487471</v>
      </c>
    </row>
    <row r="2187" spans="1:11" x14ac:dyDescent="0.25">
      <c r="A2187" s="15">
        <v>43792</v>
      </c>
      <c r="B2187" s="14">
        <v>22.7395833333333</v>
      </c>
      <c r="C2187" s="12">
        <v>2117.7550000000001</v>
      </c>
      <c r="D2187" s="12">
        <v>164.33799999999999</v>
      </c>
      <c r="E2187" s="12">
        <v>156.27659875466586</v>
      </c>
      <c r="F2187" s="12">
        <v>50.760615281868894</v>
      </c>
      <c r="G2187" s="12">
        <v>140.65273437902016</v>
      </c>
      <c r="H2187" s="12">
        <v>64.094132076194384</v>
      </c>
      <c r="I2187" s="12">
        <v>1255.8300000000002</v>
      </c>
      <c r="J2187" s="12">
        <v>697.58699999999999</v>
      </c>
      <c r="K2187" s="12">
        <v>211011.47987706267</v>
      </c>
    </row>
    <row r="2188" spans="1:11" x14ac:dyDescent="0.25">
      <c r="A2188" s="15">
        <v>43792</v>
      </c>
      <c r="B2188" s="14">
        <v>22.75</v>
      </c>
      <c r="C2188" s="12">
        <v>2113.172</v>
      </c>
      <c r="D2188" s="12">
        <v>163.982</v>
      </c>
      <c r="E2188" s="12">
        <v>159.2082580258504</v>
      </c>
      <c r="F2188" s="12">
        <v>51.616860452276931</v>
      </c>
      <c r="G2188" s="12">
        <v>144.0936879387954</v>
      </c>
      <c r="H2188" s="12">
        <v>71.92044068120407</v>
      </c>
      <c r="I2188" s="12">
        <v>1252.682</v>
      </c>
      <c r="J2188" s="12">
        <v>696.50800000000004</v>
      </c>
      <c r="K2188" s="12">
        <v>206460.68822546833</v>
      </c>
    </row>
    <row r="2189" spans="1:11" x14ac:dyDescent="0.25">
      <c r="A2189" s="15">
        <v>43792</v>
      </c>
      <c r="B2189" s="14">
        <v>22.7604166666667</v>
      </c>
      <c r="C2189" s="12">
        <v>2107.8879999999999</v>
      </c>
      <c r="D2189" s="12">
        <v>163.572</v>
      </c>
      <c r="E2189" s="12">
        <v>161.09456826458774</v>
      </c>
      <c r="F2189" s="12">
        <v>52.467819027574805</v>
      </c>
      <c r="G2189" s="12">
        <v>148.76139328703789</v>
      </c>
      <c r="H2189" s="12">
        <v>78.08993558191645</v>
      </c>
      <c r="I2189" s="12">
        <v>1248.8879999999999</v>
      </c>
      <c r="J2189" s="12">
        <v>695.428</v>
      </c>
      <c r="K2189" s="12">
        <v>202118.57095972079</v>
      </c>
    </row>
    <row r="2190" spans="1:11" x14ac:dyDescent="0.25">
      <c r="A2190" s="15">
        <v>43792</v>
      </c>
      <c r="B2190" s="14">
        <v>22.7708333333333</v>
      </c>
      <c r="C2190" s="12">
        <v>2097.326</v>
      </c>
      <c r="D2190" s="12">
        <v>162.75200000000001</v>
      </c>
      <c r="E2190" s="12">
        <v>163.81266141192401</v>
      </c>
      <c r="F2190" s="12">
        <v>52.389091255924789</v>
      </c>
      <c r="G2190" s="12">
        <v>150.03641533850603</v>
      </c>
      <c r="H2190" s="12">
        <v>83.637850193136757</v>
      </c>
      <c r="I2190" s="12">
        <v>1240.0360000000001</v>
      </c>
      <c r="J2190" s="12">
        <v>694.53800000000001</v>
      </c>
      <c r="K2190" s="12">
        <v>197539.99545012711</v>
      </c>
    </row>
    <row r="2191" spans="1:11" x14ac:dyDescent="0.25">
      <c r="A2191" s="15">
        <v>43792</v>
      </c>
      <c r="B2191" s="14">
        <v>22.78125</v>
      </c>
      <c r="C2191" s="12">
        <v>2089.15</v>
      </c>
      <c r="D2191" s="12">
        <v>162.11799999999999</v>
      </c>
      <c r="E2191" s="12">
        <v>164.68640006081893</v>
      </c>
      <c r="F2191" s="12">
        <v>52.596013110993241</v>
      </c>
      <c r="G2191" s="12">
        <v>150.71847933528713</v>
      </c>
      <c r="H2191" s="12">
        <v>84.035030964266426</v>
      </c>
      <c r="I2191" s="12">
        <v>1236.0520000000001</v>
      </c>
      <c r="J2191" s="12">
        <v>690.98</v>
      </c>
      <c r="K2191" s="12">
        <v>196004.01913215863</v>
      </c>
    </row>
    <row r="2192" spans="1:11" x14ac:dyDescent="0.25">
      <c r="A2192" s="15">
        <v>43792</v>
      </c>
      <c r="B2192" s="14">
        <v>22.7916666666667</v>
      </c>
      <c r="C2192" s="12">
        <v>2084.6120000000001</v>
      </c>
      <c r="D2192" s="12">
        <v>161.76599999999999</v>
      </c>
      <c r="E2192" s="12">
        <v>162.82291068281268</v>
      </c>
      <c r="F2192" s="12">
        <v>52.542975618457199</v>
      </c>
      <c r="G2192" s="12">
        <v>151.79446721438532</v>
      </c>
      <c r="H2192" s="12">
        <v>84.091321141527132</v>
      </c>
      <c r="I2192" s="12">
        <v>1232.325</v>
      </c>
      <c r="J2192" s="12">
        <v>690.52099999999996</v>
      </c>
      <c r="K2192" s="12">
        <v>195268.3313357044</v>
      </c>
    </row>
    <row r="2193" spans="1:11" x14ac:dyDescent="0.25">
      <c r="A2193" s="15">
        <v>43792</v>
      </c>
      <c r="B2193" s="14">
        <v>22.8020833333333</v>
      </c>
      <c r="C2193" s="12">
        <v>2082.098</v>
      </c>
      <c r="D2193" s="12">
        <v>161.571</v>
      </c>
      <c r="E2193" s="12">
        <v>163.18520410084537</v>
      </c>
      <c r="F2193" s="12">
        <v>53.291767624315661</v>
      </c>
      <c r="G2193" s="12">
        <v>148.7683552568098</v>
      </c>
      <c r="H2193" s="12">
        <v>84.162312378283985</v>
      </c>
      <c r="I2193" s="12">
        <v>1234.0700000000002</v>
      </c>
      <c r="J2193" s="12">
        <v>686.45699999999999</v>
      </c>
      <c r="K2193" s="12">
        <v>196165.59015993634</v>
      </c>
    </row>
    <row r="2194" spans="1:11" x14ac:dyDescent="0.25">
      <c r="A2194" s="15">
        <v>43792</v>
      </c>
      <c r="B2194" s="14">
        <v>22.8125</v>
      </c>
      <c r="C2194" s="12">
        <v>2076.7689999999998</v>
      </c>
      <c r="D2194" s="12">
        <v>161.15700000000001</v>
      </c>
      <c r="E2194" s="12">
        <v>164.63727524059513</v>
      </c>
      <c r="F2194" s="12">
        <v>52.445705777231936</v>
      </c>
      <c r="G2194" s="12">
        <v>149.82454787459821</v>
      </c>
      <c r="H2194" s="12">
        <v>84.245073349818895</v>
      </c>
      <c r="I2194" s="12">
        <v>1232.3649999999998</v>
      </c>
      <c r="J2194" s="12">
        <v>683.24699999999996</v>
      </c>
      <c r="K2194" s="12">
        <v>195303.09943943887</v>
      </c>
    </row>
    <row r="2195" spans="1:11" x14ac:dyDescent="0.25">
      <c r="A2195" s="15">
        <v>43792</v>
      </c>
      <c r="B2195" s="14">
        <v>22.8229166666667</v>
      </c>
      <c r="C2195" s="12">
        <v>2065.1109999999999</v>
      </c>
      <c r="D2195" s="12">
        <v>160.25299999999999</v>
      </c>
      <c r="E2195" s="12">
        <v>161.94706734208162</v>
      </c>
      <c r="F2195" s="12">
        <v>51.793058846603657</v>
      </c>
      <c r="G2195" s="12">
        <v>147.87810927750792</v>
      </c>
      <c r="H2195" s="12">
        <v>84.184463135464483</v>
      </c>
      <c r="I2195" s="12">
        <v>1224.7909999999999</v>
      </c>
      <c r="J2195" s="12">
        <v>680.06700000000001</v>
      </c>
      <c r="K2195" s="12">
        <v>194747.07534958553</v>
      </c>
    </row>
    <row r="2196" spans="1:11" x14ac:dyDescent="0.25">
      <c r="A2196" s="15">
        <v>43792</v>
      </c>
      <c r="B2196" s="14">
        <v>22.8333333333333</v>
      </c>
      <c r="C2196" s="12">
        <v>2044.779</v>
      </c>
      <c r="D2196" s="12">
        <v>158.67500000000001</v>
      </c>
      <c r="E2196" s="12">
        <v>163.768427080588</v>
      </c>
      <c r="F2196" s="12">
        <v>50.863818897251726</v>
      </c>
      <c r="G2196" s="12">
        <v>148.26223550523738</v>
      </c>
      <c r="H2196" s="12">
        <v>84.209704175075089</v>
      </c>
      <c r="I2196" s="12">
        <v>1210.8119999999999</v>
      </c>
      <c r="J2196" s="12">
        <v>675.29200000000003</v>
      </c>
      <c r="K2196" s="12">
        <v>190926.95358546189</v>
      </c>
    </row>
    <row r="2197" spans="1:11" x14ac:dyDescent="0.25">
      <c r="A2197" s="15">
        <v>43792</v>
      </c>
      <c r="B2197" s="14">
        <v>22.84375</v>
      </c>
      <c r="C2197" s="12">
        <v>2024.0029999999999</v>
      </c>
      <c r="D2197" s="12">
        <v>157.06299999999999</v>
      </c>
      <c r="E2197" s="12">
        <v>164.49716789126558</v>
      </c>
      <c r="F2197" s="12">
        <v>51.166513504664671</v>
      </c>
      <c r="G2197" s="12">
        <v>146.10210715319587</v>
      </c>
      <c r="H2197" s="12">
        <v>84.493562186914332</v>
      </c>
      <c r="I2197" s="12">
        <v>1195.9680000000001</v>
      </c>
      <c r="J2197" s="12">
        <v>670.97199999999998</v>
      </c>
      <c r="K2197" s="12">
        <v>187427.1623159899</v>
      </c>
    </row>
    <row r="2198" spans="1:11" x14ac:dyDescent="0.25">
      <c r="A2198" s="15">
        <v>43792</v>
      </c>
      <c r="B2198" s="14">
        <v>22.8541666666667</v>
      </c>
      <c r="C2198" s="12">
        <v>2001.6949999999999</v>
      </c>
      <c r="D2198" s="12">
        <v>155.33199999999999</v>
      </c>
      <c r="E2198" s="12">
        <v>161.94843722453632</v>
      </c>
      <c r="F2198" s="12">
        <v>51.072980537637882</v>
      </c>
      <c r="G2198" s="12">
        <v>144.7109265447171</v>
      </c>
      <c r="H2198" s="12">
        <v>84.542163146119975</v>
      </c>
      <c r="I2198" s="12">
        <v>1181.2829999999999</v>
      </c>
      <c r="J2198" s="12">
        <v>665.08</v>
      </c>
      <c r="K2198" s="12">
        <v>184752.12313674713</v>
      </c>
    </row>
    <row r="2199" spans="1:11" x14ac:dyDescent="0.25">
      <c r="A2199" s="15">
        <v>43792</v>
      </c>
      <c r="B2199" s="14">
        <v>22.8645833333333</v>
      </c>
      <c r="C2199" s="12">
        <v>1978.8989999999999</v>
      </c>
      <c r="D2199" s="12">
        <v>153.56299999999999</v>
      </c>
      <c r="E2199" s="12">
        <v>158.90207778918872</v>
      </c>
      <c r="F2199" s="12">
        <v>50.200399944286119</v>
      </c>
      <c r="G2199" s="12">
        <v>140.7228357796088</v>
      </c>
      <c r="H2199" s="12">
        <v>84.736062292206597</v>
      </c>
      <c r="I2199" s="12">
        <v>1168.1149999999998</v>
      </c>
      <c r="J2199" s="12">
        <v>657.221</v>
      </c>
      <c r="K2199" s="12">
        <v>183388.4060486774</v>
      </c>
    </row>
    <row r="2200" spans="1:11" x14ac:dyDescent="0.25">
      <c r="A2200" s="15">
        <v>43792</v>
      </c>
      <c r="B2200" s="14">
        <v>22.875</v>
      </c>
      <c r="C2200" s="12">
        <v>1977.3910000000001</v>
      </c>
      <c r="D2200" s="12">
        <v>153.446</v>
      </c>
      <c r="E2200" s="12">
        <v>155.52528429290984</v>
      </c>
      <c r="F2200" s="12">
        <v>47.623186777407774</v>
      </c>
      <c r="G2200" s="12">
        <v>127.47484351496743</v>
      </c>
      <c r="H2200" s="12">
        <v>85.109367976247057</v>
      </c>
      <c r="I2200" s="12">
        <v>1178.8270000000002</v>
      </c>
      <c r="J2200" s="12">
        <v>645.11800000000005</v>
      </c>
      <c r="K2200" s="12">
        <v>190773.579359617</v>
      </c>
    </row>
    <row r="2201" spans="1:11" x14ac:dyDescent="0.25">
      <c r="A2201" s="15">
        <v>43792</v>
      </c>
      <c r="B2201" s="14">
        <v>22.8854166666667</v>
      </c>
      <c r="C2201" s="12">
        <v>1973.0239999999999</v>
      </c>
      <c r="D2201" s="12">
        <v>153.107</v>
      </c>
      <c r="E2201" s="12">
        <v>158.7989828395485</v>
      </c>
      <c r="F2201" s="12">
        <v>40.348560948307124</v>
      </c>
      <c r="G2201" s="12">
        <v>103.93082051194918</v>
      </c>
      <c r="H2201" s="12">
        <v>87.20201554824267</v>
      </c>
      <c r="I2201" s="12">
        <v>1187.46</v>
      </c>
      <c r="J2201" s="12">
        <v>632.45699999999999</v>
      </c>
      <c r="K2201" s="12">
        <v>199294.90503798815</v>
      </c>
    </row>
    <row r="2202" spans="1:11" x14ac:dyDescent="0.25">
      <c r="A2202" s="15">
        <v>43792</v>
      </c>
      <c r="B2202" s="14">
        <v>22.8958333333333</v>
      </c>
      <c r="C2202" s="12">
        <v>1943.11</v>
      </c>
      <c r="D2202" s="12">
        <v>150.785</v>
      </c>
      <c r="E2202" s="12">
        <v>163.28759748654016</v>
      </c>
      <c r="F2202" s="12">
        <v>37.595677656746162</v>
      </c>
      <c r="G2202" s="12">
        <v>95.006388705975837</v>
      </c>
      <c r="H2202" s="12">
        <v>88.821397601481721</v>
      </c>
      <c r="I2202" s="12">
        <v>1174.0769999999998</v>
      </c>
      <c r="J2202" s="12">
        <v>618.24800000000005</v>
      </c>
      <c r="K2202" s="12">
        <v>197341.48463731402</v>
      </c>
    </row>
    <row r="2203" spans="1:11" x14ac:dyDescent="0.25">
      <c r="A2203" s="15">
        <v>43792</v>
      </c>
      <c r="B2203" s="14">
        <v>22.90625</v>
      </c>
      <c r="C2203" s="12">
        <v>1915.6569999999999</v>
      </c>
      <c r="D2203" s="12">
        <v>148.655</v>
      </c>
      <c r="E2203" s="12">
        <v>166.00001759857096</v>
      </c>
      <c r="F2203" s="12">
        <v>37.266125118865659</v>
      </c>
      <c r="G2203" s="12">
        <v>93.213831453805327</v>
      </c>
      <c r="H2203" s="12">
        <v>88.405503172428084</v>
      </c>
      <c r="I2203" s="12">
        <v>1159.3510000000001</v>
      </c>
      <c r="J2203" s="12">
        <v>607.65099999999995</v>
      </c>
      <c r="K2203" s="12">
        <v>193616.38066408251</v>
      </c>
    </row>
    <row r="2204" spans="1:11" x14ac:dyDescent="0.25">
      <c r="A2204" s="15">
        <v>43792</v>
      </c>
      <c r="B2204" s="14">
        <v>22.9166666666667</v>
      </c>
      <c r="C2204" s="12">
        <v>1869.008</v>
      </c>
      <c r="D2204" s="12">
        <v>145.035</v>
      </c>
      <c r="E2204" s="12">
        <v>164.9916025406819</v>
      </c>
      <c r="F2204" s="12">
        <v>36.945097020666864</v>
      </c>
      <c r="G2204" s="12">
        <v>91.503445440157009</v>
      </c>
      <c r="H2204" s="12">
        <v>87.254555046033005</v>
      </c>
      <c r="I2204" s="12">
        <v>1128.5630000000001</v>
      </c>
      <c r="J2204" s="12">
        <v>595.41</v>
      </c>
      <c r="K2204" s="12">
        <v>186967.07498811532</v>
      </c>
    </row>
    <row r="2205" spans="1:11" x14ac:dyDescent="0.25">
      <c r="A2205" s="15">
        <v>43792</v>
      </c>
      <c r="B2205" s="14">
        <v>22.9270833333333</v>
      </c>
      <c r="C2205" s="12">
        <v>1830.4010000000001</v>
      </c>
      <c r="D2205" s="12">
        <v>142.03899999999999</v>
      </c>
      <c r="E2205" s="12">
        <v>165.03992776554631</v>
      </c>
      <c r="F2205" s="12">
        <v>35.695417672129153</v>
      </c>
      <c r="G2205" s="12">
        <v>80.486001033814219</v>
      </c>
      <c r="H2205" s="12">
        <v>87.811849585345996</v>
      </c>
      <c r="I2205" s="12">
        <v>1101.172</v>
      </c>
      <c r="J2205" s="12">
        <v>587.19000000000005</v>
      </c>
      <c r="K2205" s="12">
        <v>183034.7009857911</v>
      </c>
    </row>
    <row r="2206" spans="1:11" x14ac:dyDescent="0.25">
      <c r="A2206" s="15">
        <v>43792</v>
      </c>
      <c r="B2206" s="14">
        <v>22.9375</v>
      </c>
      <c r="C2206" s="12">
        <v>1785.5809999999999</v>
      </c>
      <c r="D2206" s="12">
        <v>138.56100000000001</v>
      </c>
      <c r="E2206" s="12">
        <v>161.00488656972337</v>
      </c>
      <c r="F2206" s="12">
        <v>34.881285923830347</v>
      </c>
      <c r="G2206" s="12">
        <v>74.927590725234026</v>
      </c>
      <c r="H2206" s="12">
        <v>87.5945948548747</v>
      </c>
      <c r="I2206" s="12">
        <v>1066.2539999999999</v>
      </c>
      <c r="J2206" s="12">
        <v>580.76599999999996</v>
      </c>
      <c r="K2206" s="12">
        <v>176961.41048158437</v>
      </c>
    </row>
    <row r="2207" spans="1:11" x14ac:dyDescent="0.25">
      <c r="A2207" s="15">
        <v>43792</v>
      </c>
      <c r="B2207" s="14">
        <v>22.9479166666667</v>
      </c>
      <c r="C2207" s="12">
        <v>1736.4860000000001</v>
      </c>
      <c r="D2207" s="12">
        <v>134.751</v>
      </c>
      <c r="E2207" s="12">
        <v>154.24478006191129</v>
      </c>
      <c r="F2207" s="12">
        <v>34.596694785734627</v>
      </c>
      <c r="G2207" s="12">
        <v>72.533386589261525</v>
      </c>
      <c r="H2207" s="12">
        <v>86.925410343285321</v>
      </c>
      <c r="I2207" s="12">
        <v>1024.2820000000002</v>
      </c>
      <c r="J2207" s="12">
        <v>577.45299999999997</v>
      </c>
      <c r="K2207" s="12">
        <v>168995.43205495182</v>
      </c>
    </row>
    <row r="2208" spans="1:11" x14ac:dyDescent="0.25">
      <c r="A2208" s="15">
        <v>43792</v>
      </c>
      <c r="B2208" s="14">
        <v>22.9583333333333</v>
      </c>
      <c r="C2208" s="12">
        <v>1675.1769999999999</v>
      </c>
      <c r="D2208" s="12">
        <v>129.994</v>
      </c>
      <c r="E2208" s="12">
        <v>146.23261121986576</v>
      </c>
      <c r="F2208" s="12">
        <v>33.812046721448183</v>
      </c>
      <c r="G2208" s="12">
        <v>70.732017810075519</v>
      </c>
      <c r="H2208" s="12">
        <v>86.839983578665056</v>
      </c>
      <c r="I2208" s="12">
        <v>973.346</v>
      </c>
      <c r="J2208" s="12">
        <v>571.83699999999999</v>
      </c>
      <c r="K2208" s="12">
        <v>158932.33516748634</v>
      </c>
    </row>
    <row r="2209" spans="1:11" x14ac:dyDescent="0.25">
      <c r="A2209" s="15">
        <v>43792</v>
      </c>
      <c r="B2209" s="14">
        <v>22.96875</v>
      </c>
      <c r="C2209" s="12">
        <v>1628.425</v>
      </c>
      <c r="D2209" s="12">
        <v>126.366</v>
      </c>
      <c r="E2209" s="12">
        <v>139.84479051473738</v>
      </c>
      <c r="F2209" s="12">
        <v>33.18064948598807</v>
      </c>
      <c r="G2209" s="12">
        <v>69.673553008941155</v>
      </c>
      <c r="H2209" s="12">
        <v>87.249074978908524</v>
      </c>
      <c r="I2209" s="12">
        <v>932.53399999999999</v>
      </c>
      <c r="J2209" s="12">
        <v>569.52499999999998</v>
      </c>
      <c r="K2209" s="12">
        <v>150646.4830028562</v>
      </c>
    </row>
    <row r="2210" spans="1:11" x14ac:dyDescent="0.25">
      <c r="A2210" s="15">
        <v>43792</v>
      </c>
      <c r="B2210" s="14">
        <v>22.9791666666667</v>
      </c>
      <c r="C2210" s="12">
        <v>1581.143</v>
      </c>
      <c r="D2210" s="12">
        <v>122.697</v>
      </c>
      <c r="E2210" s="12">
        <v>130.70189665557237</v>
      </c>
      <c r="F2210" s="12">
        <v>32.877929537226898</v>
      </c>
      <c r="G2210" s="12">
        <v>72.1613938205994</v>
      </c>
      <c r="H2210" s="12">
        <v>87.924546268011269</v>
      </c>
      <c r="I2210" s="12">
        <v>892.00499999999988</v>
      </c>
      <c r="J2210" s="12">
        <v>566.44100000000003</v>
      </c>
      <c r="K2210" s="12">
        <v>142084.80842964744</v>
      </c>
    </row>
    <row r="2211" spans="1:11" x14ac:dyDescent="0.25">
      <c r="A2211" s="15">
        <v>43792</v>
      </c>
      <c r="B2211" s="14">
        <v>22.9895833333333</v>
      </c>
      <c r="C2211" s="12">
        <v>1533.8610000000001</v>
      </c>
      <c r="D2211" s="12">
        <v>119.02800000000001</v>
      </c>
      <c r="E2211" s="12">
        <v>123.487054811224</v>
      </c>
      <c r="F2211" s="12">
        <v>31.753450094346089</v>
      </c>
      <c r="G2211" s="12">
        <v>83.418280907936179</v>
      </c>
      <c r="H2211" s="12">
        <v>87.718242278833245</v>
      </c>
      <c r="I2211" s="12">
        <v>851.56200000000013</v>
      </c>
      <c r="J2211" s="12">
        <v>563.27099999999996</v>
      </c>
      <c r="K2211" s="12">
        <v>131296.24297691515</v>
      </c>
    </row>
    <row r="2212" spans="1:11" x14ac:dyDescent="0.25">
      <c r="A2212" s="15">
        <v>43793</v>
      </c>
      <c r="B2212" s="14">
        <v>23</v>
      </c>
      <c r="C2212" s="12">
        <v>1485.394</v>
      </c>
      <c r="D2212" s="12">
        <v>115.267</v>
      </c>
      <c r="E2212" s="12">
        <v>117.91702617146534</v>
      </c>
      <c r="F2212" s="12">
        <v>32.157837582919747</v>
      </c>
      <c r="G2212" s="12">
        <v>92.294115256506785</v>
      </c>
      <c r="H2212" s="12">
        <v>89.151717507496315</v>
      </c>
      <c r="I2212" s="12">
        <v>812.66499999999996</v>
      </c>
      <c r="J2212" s="12">
        <v>557.46199999999999</v>
      </c>
      <c r="K2212" s="12">
        <v>120286.07587040294</v>
      </c>
    </row>
    <row r="2213" spans="1:11" x14ac:dyDescent="0.25">
      <c r="A2213" s="15">
        <v>43793</v>
      </c>
      <c r="B2213" s="14">
        <v>23.0104166666667</v>
      </c>
      <c r="C2213" s="12">
        <v>1448.482</v>
      </c>
      <c r="D2213" s="12">
        <v>112.402</v>
      </c>
      <c r="E2213" s="12">
        <v>108.86052552805486</v>
      </c>
      <c r="F2213" s="12">
        <v>31.689127904504414</v>
      </c>
      <c r="G2213" s="12">
        <v>93.054405981521526</v>
      </c>
      <c r="H2213" s="12">
        <v>90.002446176999726</v>
      </c>
      <c r="I2213" s="12">
        <v>780.03399999999988</v>
      </c>
      <c r="J2213" s="12">
        <v>556.04600000000005</v>
      </c>
      <c r="K2213" s="12">
        <v>114106.87360222983</v>
      </c>
    </row>
    <row r="2214" spans="1:11" x14ac:dyDescent="0.25">
      <c r="A2214" s="15">
        <v>43793</v>
      </c>
      <c r="B2214" s="14">
        <v>23.0208333333333</v>
      </c>
      <c r="C2214" s="12">
        <v>1408.914</v>
      </c>
      <c r="D2214" s="12">
        <v>109.33199999999999</v>
      </c>
      <c r="E2214" s="12">
        <v>101.80268324130584</v>
      </c>
      <c r="F2214" s="12">
        <v>31.90631690427983</v>
      </c>
      <c r="G2214" s="12">
        <v>92.263777064471967</v>
      </c>
      <c r="H2214" s="12">
        <v>90.829830100144292</v>
      </c>
      <c r="I2214" s="12">
        <v>748.17799999999988</v>
      </c>
      <c r="J2214" s="12">
        <v>551.404</v>
      </c>
      <c r="K2214" s="12">
        <v>107843.84817244946</v>
      </c>
    </row>
    <row r="2215" spans="1:11" x14ac:dyDescent="0.25">
      <c r="A2215" s="15">
        <v>43793</v>
      </c>
      <c r="B2215" s="14">
        <v>23.03125</v>
      </c>
      <c r="C2215" s="12">
        <v>1375.5319999999999</v>
      </c>
      <c r="D2215" s="12">
        <v>106.741</v>
      </c>
      <c r="E2215" s="12">
        <v>95.067821521633732</v>
      </c>
      <c r="F2215" s="12">
        <v>30.703996636937486</v>
      </c>
      <c r="G2215" s="12">
        <v>90.538835444309598</v>
      </c>
      <c r="H2215" s="12">
        <v>90.481635399404553</v>
      </c>
      <c r="I2215" s="12">
        <v>719.68599999999992</v>
      </c>
      <c r="J2215" s="12">
        <v>549.10500000000002</v>
      </c>
      <c r="K2215" s="12">
        <v>103223.42774942864</v>
      </c>
    </row>
    <row r="2216" spans="1:11" x14ac:dyDescent="0.25">
      <c r="A2216" s="15">
        <v>43793</v>
      </c>
      <c r="B2216" s="14">
        <v>23.0416666666667</v>
      </c>
      <c r="C2216" s="12">
        <v>1343.8150000000001</v>
      </c>
      <c r="D2216" s="12">
        <v>104.28</v>
      </c>
      <c r="E2216" s="12">
        <v>88.301723368931832</v>
      </c>
      <c r="F2216" s="12">
        <v>31.178655684186243</v>
      </c>
      <c r="G2216" s="12">
        <v>88.989060982651637</v>
      </c>
      <c r="H2216" s="12">
        <v>91.079992689694564</v>
      </c>
      <c r="I2216" s="12">
        <v>692.81700000000012</v>
      </c>
      <c r="J2216" s="12">
        <v>546.71799999999996</v>
      </c>
      <c r="K2216" s="12">
        <v>98316.891818633943</v>
      </c>
    </row>
    <row r="2217" spans="1:11" x14ac:dyDescent="0.25">
      <c r="A2217" s="15">
        <v>43793</v>
      </c>
      <c r="B2217" s="14">
        <v>23.0520833333333</v>
      </c>
      <c r="C2217" s="12">
        <v>1318.4849999999999</v>
      </c>
      <c r="D2217" s="12">
        <v>102.31399999999999</v>
      </c>
      <c r="E2217" s="12">
        <v>83.64104106736265</v>
      </c>
      <c r="F2217" s="12">
        <v>30.308108246697298</v>
      </c>
      <c r="G2217" s="12">
        <v>90.251045246080864</v>
      </c>
      <c r="H2217" s="12">
        <v>90.828869128521163</v>
      </c>
      <c r="I2217" s="12">
        <v>671.8209999999998</v>
      </c>
      <c r="J2217" s="12">
        <v>544.35</v>
      </c>
      <c r="K2217" s="12">
        <v>94197.984077834481</v>
      </c>
    </row>
    <row r="2218" spans="1:11" x14ac:dyDescent="0.25">
      <c r="A2218" s="15">
        <v>43793</v>
      </c>
      <c r="B2218" s="14">
        <v>23.0625</v>
      </c>
      <c r="C2218" s="12">
        <v>1293.617</v>
      </c>
      <c r="D2218" s="12">
        <v>100.38500000000001</v>
      </c>
      <c r="E2218" s="12">
        <v>80.120028934635314</v>
      </c>
      <c r="F2218" s="12">
        <v>30.714669243216321</v>
      </c>
      <c r="G2218" s="12">
        <v>90.770807186462221</v>
      </c>
      <c r="H2218" s="12">
        <v>90.882284338798101</v>
      </c>
      <c r="I2218" s="12">
        <v>651.404</v>
      </c>
      <c r="J2218" s="12">
        <v>541.82799999999997</v>
      </c>
      <c r="K2218" s="12">
        <v>89729.052574221991</v>
      </c>
    </row>
    <row r="2219" spans="1:11" x14ac:dyDescent="0.25">
      <c r="A2219" s="15">
        <v>43793</v>
      </c>
      <c r="B2219" s="14">
        <v>23.0729166666667</v>
      </c>
      <c r="C2219" s="12">
        <v>1275.049</v>
      </c>
      <c r="D2219" s="12">
        <v>98.944000000000003</v>
      </c>
      <c r="E2219" s="12">
        <v>76.420674314397033</v>
      </c>
      <c r="F2219" s="12">
        <v>30.647651123788595</v>
      </c>
      <c r="G2219" s="12">
        <v>93.049920691596682</v>
      </c>
      <c r="H2219" s="12">
        <v>90.164710209506651</v>
      </c>
      <c r="I2219" s="12">
        <v>635.00300000000004</v>
      </c>
      <c r="J2219" s="12">
        <v>541.10199999999998</v>
      </c>
      <c r="K2219" s="12">
        <v>86180.010915177772</v>
      </c>
    </row>
    <row r="2220" spans="1:11" x14ac:dyDescent="0.25">
      <c r="A2220" s="15">
        <v>43793</v>
      </c>
      <c r="B2220" s="14">
        <v>23.0833333333333</v>
      </c>
      <c r="C2220" s="12">
        <v>1257.6469999999999</v>
      </c>
      <c r="D2220" s="12">
        <v>97.593000000000004</v>
      </c>
      <c r="E2220" s="12">
        <v>73.582400258209447</v>
      </c>
      <c r="F2220" s="12">
        <v>30.147689714987422</v>
      </c>
      <c r="G2220" s="12">
        <v>93.402972539887188</v>
      </c>
      <c r="H2220" s="12">
        <v>89.873946568879489</v>
      </c>
      <c r="I2220" s="12">
        <v>622.54699999999991</v>
      </c>
      <c r="J2220" s="12">
        <v>537.50699999999995</v>
      </c>
      <c r="K2220" s="12">
        <v>83884.997729509094</v>
      </c>
    </row>
    <row r="2221" spans="1:11" x14ac:dyDescent="0.25">
      <c r="A2221" s="15">
        <v>43793</v>
      </c>
      <c r="B2221" s="14">
        <v>23.09375</v>
      </c>
      <c r="C2221" s="12">
        <v>1244.6210000000001</v>
      </c>
      <c r="D2221" s="12">
        <v>96.582999999999998</v>
      </c>
      <c r="E2221" s="12">
        <v>71.51706798993267</v>
      </c>
      <c r="F2221" s="12">
        <v>30.233076413221653</v>
      </c>
      <c r="G2221" s="12">
        <v>95.220373844762094</v>
      </c>
      <c r="H2221" s="12">
        <v>90.708168202516831</v>
      </c>
      <c r="I2221" s="12">
        <v>612.35199999999998</v>
      </c>
      <c r="J2221" s="12">
        <v>535.68600000000004</v>
      </c>
      <c r="K2221" s="12">
        <v>81168.328387391681</v>
      </c>
    </row>
    <row r="2222" spans="1:11" x14ac:dyDescent="0.25">
      <c r="A2222" s="15">
        <v>43793</v>
      </c>
      <c r="B2222" s="14">
        <v>23.1041666666667</v>
      </c>
      <c r="C2222" s="12">
        <v>1234.6210000000001</v>
      </c>
      <c r="D2222" s="12">
        <v>95.807000000000002</v>
      </c>
      <c r="E2222" s="12">
        <v>69.55544812268603</v>
      </c>
      <c r="F2222" s="12">
        <v>29.689909955002324</v>
      </c>
      <c r="G2222" s="12">
        <v>93.627427899531483</v>
      </c>
      <c r="H2222" s="12">
        <v>90.721407573596707</v>
      </c>
      <c r="I2222" s="12">
        <v>601.7650000000001</v>
      </c>
      <c r="J2222" s="12">
        <v>537.04899999999998</v>
      </c>
      <c r="K2222" s="12">
        <v>79542.701612295874</v>
      </c>
    </row>
    <row r="2223" spans="1:11" x14ac:dyDescent="0.25">
      <c r="A2223" s="15">
        <v>43793</v>
      </c>
      <c r="B2223" s="14">
        <v>23.1145833333333</v>
      </c>
      <c r="C2223" s="12">
        <v>1227.548</v>
      </c>
      <c r="D2223" s="12">
        <v>95.257999999999996</v>
      </c>
      <c r="E2223" s="12">
        <v>66.967921346916555</v>
      </c>
      <c r="F2223" s="12">
        <v>29.921771595409865</v>
      </c>
      <c r="G2223" s="12">
        <v>90.612963153787163</v>
      </c>
      <c r="H2223" s="12">
        <v>90.595216826244652</v>
      </c>
      <c r="I2223" s="12">
        <v>595.13599999999997</v>
      </c>
      <c r="J2223" s="12">
        <v>537.154</v>
      </c>
      <c r="K2223" s="12">
        <v>79259.531769410401</v>
      </c>
    </row>
    <row r="2224" spans="1:11" x14ac:dyDescent="0.25">
      <c r="A2224" s="15">
        <v>43793</v>
      </c>
      <c r="B2224" s="14">
        <v>23.125</v>
      </c>
      <c r="C2224" s="12">
        <v>1222.5150000000001</v>
      </c>
      <c r="D2224" s="12">
        <v>94.867000000000004</v>
      </c>
      <c r="E2224" s="12">
        <v>65.53538796575647</v>
      </c>
      <c r="F2224" s="12">
        <v>29.22687868792768</v>
      </c>
      <c r="G2224" s="12">
        <v>91.475161301866848</v>
      </c>
      <c r="H2224" s="12">
        <v>90.093819766389984</v>
      </c>
      <c r="I2224" s="12">
        <v>588.02400000000011</v>
      </c>
      <c r="J2224" s="12">
        <v>539.62400000000002</v>
      </c>
      <c r="K2224" s="12">
        <v>77923.188069514785</v>
      </c>
    </row>
    <row r="2225" spans="1:11" x14ac:dyDescent="0.25">
      <c r="A2225" s="15">
        <v>43793</v>
      </c>
      <c r="B2225" s="14">
        <v>23.1354166666667</v>
      </c>
      <c r="C2225" s="12">
        <v>1219.2090000000001</v>
      </c>
      <c r="D2225" s="12">
        <v>94.611000000000004</v>
      </c>
      <c r="E2225" s="12">
        <v>63.687504182230491</v>
      </c>
      <c r="F2225" s="12">
        <v>29.49330397800286</v>
      </c>
      <c r="G2225" s="12">
        <v>91.365323958924648</v>
      </c>
      <c r="H2225" s="12">
        <v>90.281576280706716</v>
      </c>
      <c r="I2225" s="12">
        <v>583.92499999999995</v>
      </c>
      <c r="J2225" s="12">
        <v>540.673</v>
      </c>
      <c r="K2225" s="12">
        <v>77274.322900033818</v>
      </c>
    </row>
    <row r="2226" spans="1:11" x14ac:dyDescent="0.25">
      <c r="A2226" s="15">
        <v>43793</v>
      </c>
      <c r="B2226" s="14">
        <v>23.1458333333333</v>
      </c>
      <c r="C2226" s="12">
        <v>1215.866</v>
      </c>
      <c r="D2226" s="12">
        <v>94.350999999999999</v>
      </c>
      <c r="E2226" s="12">
        <v>62.481758658580418</v>
      </c>
      <c r="F2226" s="12">
        <v>29.263358533389297</v>
      </c>
      <c r="G2226" s="12">
        <v>86.013309696755314</v>
      </c>
      <c r="H2226" s="12">
        <v>90.31926226410431</v>
      </c>
      <c r="I2226" s="12">
        <v>581.26999999999987</v>
      </c>
      <c r="J2226" s="12">
        <v>540.245</v>
      </c>
      <c r="K2226" s="12">
        <v>78298.077711792634</v>
      </c>
    </row>
    <row r="2227" spans="1:11" x14ac:dyDescent="0.25">
      <c r="A2227" s="15">
        <v>43793</v>
      </c>
      <c r="B2227" s="14">
        <v>23.15625</v>
      </c>
      <c r="C2227" s="12">
        <v>1214.3779999999999</v>
      </c>
      <c r="D2227" s="12">
        <v>94.236000000000004</v>
      </c>
      <c r="E2227" s="12">
        <v>62.468482359888078</v>
      </c>
      <c r="F2227" s="12">
        <v>29.267220164994484</v>
      </c>
      <c r="G2227" s="12">
        <v>81.062163109208214</v>
      </c>
      <c r="H2227" s="12">
        <v>90.426870493644884</v>
      </c>
      <c r="I2227" s="12">
        <v>578.76199999999983</v>
      </c>
      <c r="J2227" s="12">
        <v>541.38</v>
      </c>
      <c r="K2227" s="12">
        <v>78884.315968066032</v>
      </c>
    </row>
    <row r="2228" spans="1:11" x14ac:dyDescent="0.25">
      <c r="A2228" s="15">
        <v>43793</v>
      </c>
      <c r="B2228" s="14">
        <v>23.1666666666667</v>
      </c>
      <c r="C2228" s="12">
        <v>1217.355</v>
      </c>
      <c r="D2228" s="12">
        <v>94.466999999999999</v>
      </c>
      <c r="E2228" s="12">
        <v>60.708667034940028</v>
      </c>
      <c r="F2228" s="12">
        <v>29.089204990932256</v>
      </c>
      <c r="G2228" s="12">
        <v>80.105314891670517</v>
      </c>
      <c r="H2228" s="12">
        <v>90.193847158133721</v>
      </c>
      <c r="I2228" s="12">
        <v>580.90899999999988</v>
      </c>
      <c r="J2228" s="12">
        <v>541.97900000000004</v>
      </c>
      <c r="K2228" s="12">
        <v>80202.99148108084</v>
      </c>
    </row>
    <row r="2229" spans="1:11" x14ac:dyDescent="0.25">
      <c r="A2229" s="15">
        <v>43793</v>
      </c>
      <c r="B2229" s="14">
        <v>23.1770833333333</v>
      </c>
      <c r="C2229" s="12">
        <v>1220.7850000000001</v>
      </c>
      <c r="D2229" s="12">
        <v>94.733000000000004</v>
      </c>
      <c r="E2229" s="12">
        <v>60.406578501517771</v>
      </c>
      <c r="F2229" s="12">
        <v>29.073466064339492</v>
      </c>
      <c r="G2229" s="12">
        <v>77.1559663762539</v>
      </c>
      <c r="H2229" s="12">
        <v>90.18932372742205</v>
      </c>
      <c r="I2229" s="12">
        <v>583.01800000000014</v>
      </c>
      <c r="J2229" s="12">
        <v>543.03399999999999</v>
      </c>
      <c r="K2229" s="12">
        <v>81548.166332616704</v>
      </c>
    </row>
    <row r="2230" spans="1:11" x14ac:dyDescent="0.25">
      <c r="A2230" s="15">
        <v>43793</v>
      </c>
      <c r="B2230" s="14">
        <v>23.1875</v>
      </c>
      <c r="C2230" s="12">
        <v>1227.4549999999999</v>
      </c>
      <c r="D2230" s="12">
        <v>95.251000000000005</v>
      </c>
      <c r="E2230" s="12">
        <v>60.507180636732265</v>
      </c>
      <c r="F2230" s="12">
        <v>29.092121195314572</v>
      </c>
      <c r="G2230" s="12">
        <v>76.099373854196557</v>
      </c>
      <c r="H2230" s="12">
        <v>90.235746965971998</v>
      </c>
      <c r="I2230" s="12">
        <v>585.952</v>
      </c>
      <c r="J2230" s="12">
        <v>546.25199999999995</v>
      </c>
      <c r="K2230" s="12">
        <v>82504.394336946163</v>
      </c>
    </row>
    <row r="2231" spans="1:11" x14ac:dyDescent="0.25">
      <c r="A2231" s="15">
        <v>43793</v>
      </c>
      <c r="B2231" s="14">
        <v>23.1979166666667</v>
      </c>
      <c r="C2231" s="12">
        <v>1234.6859999999999</v>
      </c>
      <c r="D2231" s="12">
        <v>95.811999999999998</v>
      </c>
      <c r="E2231" s="12">
        <v>60.224504895571869</v>
      </c>
      <c r="F2231" s="12">
        <v>29.489995957390033</v>
      </c>
      <c r="G2231" s="12">
        <v>69.613740054542916</v>
      </c>
      <c r="H2231" s="12">
        <v>90.161523107379153</v>
      </c>
      <c r="I2231" s="12">
        <v>592.03</v>
      </c>
      <c r="J2231" s="12">
        <v>546.84400000000005</v>
      </c>
      <c r="K2231" s="12">
        <v>85635.058996278996</v>
      </c>
    </row>
    <row r="2232" spans="1:11" x14ac:dyDescent="0.25">
      <c r="A2232" s="15">
        <v>43793</v>
      </c>
      <c r="B2232" s="14">
        <v>23.2083333333333</v>
      </c>
      <c r="C2232" s="12">
        <v>1247.681</v>
      </c>
      <c r="D2232" s="12">
        <v>96.82</v>
      </c>
      <c r="E2232" s="12">
        <v>59.675841828756205</v>
      </c>
      <c r="F2232" s="12">
        <v>28.274176548772608</v>
      </c>
      <c r="G2232" s="12">
        <v>67.656703994327259</v>
      </c>
      <c r="H2232" s="12">
        <v>90.068578004244301</v>
      </c>
      <c r="I2232" s="12">
        <v>603.98200000000008</v>
      </c>
      <c r="J2232" s="12">
        <v>546.87900000000002</v>
      </c>
      <c r="K2232" s="12">
        <v>89576.674905974913</v>
      </c>
    </row>
    <row r="2233" spans="1:11" x14ac:dyDescent="0.25">
      <c r="A2233" s="15">
        <v>43793</v>
      </c>
      <c r="B2233" s="14">
        <v>23.21875</v>
      </c>
      <c r="C2233" s="12">
        <v>1259.278</v>
      </c>
      <c r="D2233" s="12">
        <v>97.72</v>
      </c>
      <c r="E2233" s="12">
        <v>59.974258413399191</v>
      </c>
      <c r="F2233" s="12">
        <v>28.232630382997062</v>
      </c>
      <c r="G2233" s="12">
        <v>65.820189083146374</v>
      </c>
      <c r="H2233" s="12">
        <v>89.808618200616039</v>
      </c>
      <c r="I2233" s="12">
        <v>611.55999999999995</v>
      </c>
      <c r="J2233" s="12">
        <v>549.99800000000005</v>
      </c>
      <c r="K2233" s="12">
        <v>91931.075979960311</v>
      </c>
    </row>
    <row r="2234" spans="1:11" x14ac:dyDescent="0.25">
      <c r="A2234" s="15">
        <v>43793</v>
      </c>
      <c r="B2234" s="14">
        <v>23.2291666666667</v>
      </c>
      <c r="C2234" s="12">
        <v>1279.0150000000001</v>
      </c>
      <c r="D2234" s="12">
        <v>99.251999999999995</v>
      </c>
      <c r="E2234" s="12">
        <v>59.967089452214076</v>
      </c>
      <c r="F2234" s="12">
        <v>28.438363144032618</v>
      </c>
      <c r="G2234" s="12">
        <v>65.989025938848997</v>
      </c>
      <c r="H2234" s="12">
        <v>89.860720564698084</v>
      </c>
      <c r="I2234" s="12">
        <v>624.59900000000016</v>
      </c>
      <c r="J2234" s="12">
        <v>555.16399999999999</v>
      </c>
      <c r="K2234" s="12">
        <v>95085.95022505158</v>
      </c>
    </row>
    <row r="2235" spans="1:11" x14ac:dyDescent="0.25">
      <c r="A2235" s="15">
        <v>43793</v>
      </c>
      <c r="B2235" s="14">
        <v>23.2395833333333</v>
      </c>
      <c r="C2235" s="12">
        <v>1302.547</v>
      </c>
      <c r="D2235" s="12">
        <v>101.078</v>
      </c>
      <c r="E2235" s="12">
        <v>60.737107916120124</v>
      </c>
      <c r="F2235" s="12">
        <v>28.596448322369731</v>
      </c>
      <c r="G2235" s="12">
        <v>66.11717707955944</v>
      </c>
      <c r="H2235" s="12">
        <v>89.502360879537378</v>
      </c>
      <c r="I2235" s="12">
        <v>637.00200000000007</v>
      </c>
      <c r="J2235" s="12">
        <v>564.46699999999998</v>
      </c>
      <c r="K2235" s="12">
        <v>98012.226450603339</v>
      </c>
    </row>
    <row r="2236" spans="1:11" x14ac:dyDescent="0.25">
      <c r="A2236" s="15">
        <v>43793</v>
      </c>
      <c r="B2236" s="14">
        <v>23.25</v>
      </c>
      <c r="C2236" s="12">
        <v>1337.3979999999999</v>
      </c>
      <c r="D2236" s="12">
        <v>103.782</v>
      </c>
      <c r="E2236" s="12">
        <v>62.119113841424976</v>
      </c>
      <c r="F2236" s="12">
        <v>28.857793646789627</v>
      </c>
      <c r="G2236" s="12">
        <v>67.634841046172738</v>
      </c>
      <c r="H2236" s="12">
        <v>89.4736195188529</v>
      </c>
      <c r="I2236" s="12">
        <v>656.88099999999997</v>
      </c>
      <c r="J2236" s="12">
        <v>576.73500000000001</v>
      </c>
      <c r="K2236" s="12">
        <v>102198.90798668991</v>
      </c>
    </row>
    <row r="2237" spans="1:11" x14ac:dyDescent="0.25">
      <c r="A2237" s="15">
        <v>43793</v>
      </c>
      <c r="B2237" s="14">
        <v>23.2604166666667</v>
      </c>
      <c r="C2237" s="12">
        <v>1366.53</v>
      </c>
      <c r="D2237" s="12">
        <v>106.04300000000001</v>
      </c>
      <c r="E2237" s="12">
        <v>64.17345941942618</v>
      </c>
      <c r="F2237" s="12">
        <v>30.016468315121315</v>
      </c>
      <c r="G2237" s="12">
        <v>66.837586442486412</v>
      </c>
      <c r="H2237" s="12">
        <v>86.649829331768373</v>
      </c>
      <c r="I2237" s="12">
        <v>677.28500000000008</v>
      </c>
      <c r="J2237" s="12">
        <v>583.202</v>
      </c>
      <c r="K2237" s="12">
        <v>107401.91412279946</v>
      </c>
    </row>
    <row r="2238" spans="1:11" x14ac:dyDescent="0.25">
      <c r="A2238" s="15">
        <v>43793</v>
      </c>
      <c r="B2238" s="14">
        <v>23.2708333333333</v>
      </c>
      <c r="C2238" s="12">
        <v>1392.3409999999999</v>
      </c>
      <c r="D2238" s="12">
        <v>108.04600000000001</v>
      </c>
      <c r="E2238" s="12">
        <v>65.407807897661129</v>
      </c>
      <c r="F2238" s="12">
        <v>32.623597918266604</v>
      </c>
      <c r="G2238" s="12">
        <v>67.791571709008238</v>
      </c>
      <c r="H2238" s="12">
        <v>82.163928535898535</v>
      </c>
      <c r="I2238" s="12">
        <v>696.76599999999985</v>
      </c>
      <c r="J2238" s="12">
        <v>587.529</v>
      </c>
      <c r="K2238" s="12">
        <v>112194.77348479132</v>
      </c>
    </row>
    <row r="2239" spans="1:11" x14ac:dyDescent="0.25">
      <c r="A2239" s="15">
        <v>43793</v>
      </c>
      <c r="B2239" s="14">
        <v>23.28125</v>
      </c>
      <c r="C2239" s="12">
        <v>1405.519</v>
      </c>
      <c r="D2239" s="12">
        <v>109.068</v>
      </c>
      <c r="E2239" s="12">
        <v>68.860846958941153</v>
      </c>
      <c r="F2239" s="12">
        <v>32.330763044654283</v>
      </c>
      <c r="G2239" s="12">
        <v>66.907065264838238</v>
      </c>
      <c r="H2239" s="12">
        <v>75.248183895900226</v>
      </c>
      <c r="I2239" s="12">
        <v>707.63800000000003</v>
      </c>
      <c r="J2239" s="12">
        <v>588.81299999999999</v>
      </c>
      <c r="K2239" s="12">
        <v>116072.78520891654</v>
      </c>
    </row>
    <row r="2240" spans="1:11" x14ac:dyDescent="0.25">
      <c r="A2240" s="15">
        <v>43793</v>
      </c>
      <c r="B2240" s="14">
        <v>23.2916666666667</v>
      </c>
      <c r="C2240" s="12">
        <v>1403.1949999999999</v>
      </c>
      <c r="D2240" s="12">
        <v>108.88800000000001</v>
      </c>
      <c r="E2240" s="12">
        <v>70.441981929068817</v>
      </c>
      <c r="F2240" s="12">
        <v>31.349366701951325</v>
      </c>
      <c r="G2240" s="12">
        <v>64.45820148629609</v>
      </c>
      <c r="H2240" s="12">
        <v>60.987654022792171</v>
      </c>
      <c r="I2240" s="12">
        <v>705.53800000000001</v>
      </c>
      <c r="J2240" s="12">
        <v>588.76900000000001</v>
      </c>
      <c r="K2240" s="12">
        <v>119575.19896497288</v>
      </c>
    </row>
    <row r="2241" spans="1:11" x14ac:dyDescent="0.25">
      <c r="A2241" s="15">
        <v>43793</v>
      </c>
      <c r="B2241" s="14">
        <v>23.3020833333333</v>
      </c>
      <c r="C2241" s="12">
        <v>1414.6410000000001</v>
      </c>
      <c r="D2241" s="12">
        <v>109.776</v>
      </c>
      <c r="E2241" s="12">
        <v>74.212056293323315</v>
      </c>
      <c r="F2241" s="12">
        <v>31.003069380886288</v>
      </c>
      <c r="G2241" s="12">
        <v>63.021599932732173</v>
      </c>
      <c r="H2241" s="12">
        <v>53.234604692076914</v>
      </c>
      <c r="I2241" s="12">
        <v>720.93600000000004</v>
      </c>
      <c r="J2241" s="12">
        <v>583.92899999999997</v>
      </c>
      <c r="K2241" s="12">
        <v>124866.16742524532</v>
      </c>
    </row>
    <row r="2242" spans="1:11" x14ac:dyDescent="0.25">
      <c r="A2242" s="15">
        <v>43793</v>
      </c>
      <c r="B2242" s="14">
        <v>23.3125</v>
      </c>
      <c r="C2242" s="12">
        <v>1450.7360000000001</v>
      </c>
      <c r="D2242" s="12">
        <v>112.577</v>
      </c>
      <c r="E2242" s="12">
        <v>79.391258581012181</v>
      </c>
      <c r="F2242" s="12">
        <v>30.958189853149676</v>
      </c>
      <c r="G2242" s="12">
        <v>64.007241257629488</v>
      </c>
      <c r="H2242" s="12">
        <v>30.673036116646159</v>
      </c>
      <c r="I2242" s="12">
        <v>753.83000000000015</v>
      </c>
      <c r="J2242" s="12">
        <v>584.32899999999995</v>
      </c>
      <c r="K2242" s="12">
        <v>137200.06854789061</v>
      </c>
    </row>
    <row r="2243" spans="1:11" x14ac:dyDescent="0.25">
      <c r="A2243" s="15">
        <v>43793</v>
      </c>
      <c r="B2243" s="14">
        <v>23.3229166666667</v>
      </c>
      <c r="C2243" s="12">
        <v>1491.425</v>
      </c>
      <c r="D2243" s="12">
        <v>115.735</v>
      </c>
      <c r="E2243" s="12">
        <v>85.241275830848693</v>
      </c>
      <c r="F2243" s="12">
        <v>31.044334842496685</v>
      </c>
      <c r="G2243" s="12">
        <v>66.009957291831711</v>
      </c>
      <c r="H2243" s="12">
        <v>7.4855173597107916</v>
      </c>
      <c r="I2243" s="12">
        <v>788.21600000000001</v>
      </c>
      <c r="J2243" s="12">
        <v>587.47400000000005</v>
      </c>
      <c r="K2243" s="12">
        <v>149608.728668778</v>
      </c>
    </row>
    <row r="2244" spans="1:11" x14ac:dyDescent="0.25">
      <c r="A2244" s="15">
        <v>43793</v>
      </c>
      <c r="B2244" s="14">
        <v>23.3333333333333</v>
      </c>
      <c r="C2244" s="12">
        <v>1537.8630000000001</v>
      </c>
      <c r="D2244" s="12">
        <v>119.33799999999999</v>
      </c>
      <c r="E2244" s="12">
        <v>90.467354206363353</v>
      </c>
      <c r="F2244" s="12">
        <v>30.160457855832441</v>
      </c>
      <c r="G2244" s="12">
        <v>65.640204895948642</v>
      </c>
      <c r="H2244" s="12">
        <v>1.1998124496282767</v>
      </c>
      <c r="I2244" s="12">
        <v>824.0440000000001</v>
      </c>
      <c r="J2244" s="12">
        <v>594.48099999999999</v>
      </c>
      <c r="K2244" s="12">
        <v>159144.04264805678</v>
      </c>
    </row>
    <row r="2245" spans="1:11" x14ac:dyDescent="0.25">
      <c r="A2245" s="15">
        <v>43793</v>
      </c>
      <c r="B2245" s="14">
        <v>23.34375</v>
      </c>
      <c r="C2245" s="12">
        <v>1589.0029999999999</v>
      </c>
      <c r="D2245" s="12">
        <v>123.307</v>
      </c>
      <c r="E2245" s="12">
        <v>96.706130672275194</v>
      </c>
      <c r="F2245" s="12">
        <v>31.422737702449883</v>
      </c>
      <c r="G2245" s="12">
        <v>67.097128857358527</v>
      </c>
      <c r="H2245" s="12">
        <v>1.0112174333802602</v>
      </c>
      <c r="I2245" s="12">
        <v>864.42</v>
      </c>
      <c r="J2245" s="12">
        <v>601.27599999999995</v>
      </c>
      <c r="K2245" s="12">
        <v>167045.69633363403</v>
      </c>
    </row>
    <row r="2246" spans="1:11" x14ac:dyDescent="0.25">
      <c r="A2246" s="15">
        <v>43793</v>
      </c>
      <c r="B2246" s="14">
        <v>23.3541666666667</v>
      </c>
      <c r="C2246" s="12">
        <v>1632.59</v>
      </c>
      <c r="D2246" s="12">
        <v>126.68899999999999</v>
      </c>
      <c r="E2246" s="12">
        <v>104.53875329391843</v>
      </c>
      <c r="F2246" s="12">
        <v>31.804095753474993</v>
      </c>
      <c r="G2246" s="12">
        <v>65.41023721950711</v>
      </c>
      <c r="H2246" s="12">
        <v>0.82922024598678368</v>
      </c>
      <c r="I2246" s="12">
        <v>899.86799999999982</v>
      </c>
      <c r="J2246" s="12">
        <v>606.03300000000002</v>
      </c>
      <c r="K2246" s="12">
        <v>174321.42337177813</v>
      </c>
    </row>
    <row r="2247" spans="1:11" x14ac:dyDescent="0.25">
      <c r="A2247" s="15">
        <v>43793</v>
      </c>
      <c r="B2247" s="14">
        <v>23.3645833333333</v>
      </c>
      <c r="C2247" s="12">
        <v>1675.6</v>
      </c>
      <c r="D2247" s="12">
        <v>130.02699999999999</v>
      </c>
      <c r="E2247" s="12">
        <v>112.38940379486726</v>
      </c>
      <c r="F2247" s="12">
        <v>32.582344152663083</v>
      </c>
      <c r="G2247" s="12">
        <v>69.403045037241583</v>
      </c>
      <c r="H2247" s="12">
        <v>0.87153334387645942</v>
      </c>
      <c r="I2247" s="12">
        <v>933.63799999999992</v>
      </c>
      <c r="J2247" s="12">
        <v>611.93499999999995</v>
      </c>
      <c r="K2247" s="12">
        <v>179597.91841783788</v>
      </c>
    </row>
    <row r="2248" spans="1:11" x14ac:dyDescent="0.25">
      <c r="A2248" s="15">
        <v>43793</v>
      </c>
      <c r="B2248" s="14">
        <v>23.375</v>
      </c>
      <c r="C2248" s="12">
        <v>1719.1790000000001</v>
      </c>
      <c r="D2248" s="12">
        <v>133.40799999999999</v>
      </c>
      <c r="E2248" s="12">
        <v>118.7021594810471</v>
      </c>
      <c r="F2248" s="12">
        <v>32.08746465885168</v>
      </c>
      <c r="G2248" s="12">
        <v>71.094412876284494</v>
      </c>
      <c r="H2248" s="12">
        <v>0.78960726159756389</v>
      </c>
      <c r="I2248" s="12">
        <v>965.99500000000023</v>
      </c>
      <c r="J2248" s="12">
        <v>619.77599999999995</v>
      </c>
      <c r="K2248" s="12">
        <v>185830.33893055483</v>
      </c>
    </row>
    <row r="2249" spans="1:11" x14ac:dyDescent="0.25">
      <c r="A2249" s="15">
        <v>43793</v>
      </c>
      <c r="B2249" s="14">
        <v>23.3854166666667</v>
      </c>
      <c r="C2249" s="12">
        <v>1757.6859999999999</v>
      </c>
      <c r="D2249" s="12">
        <v>136.39599999999999</v>
      </c>
      <c r="E2249" s="12">
        <v>123.04589737795347</v>
      </c>
      <c r="F2249" s="12">
        <v>31.825269424598435</v>
      </c>
      <c r="G2249" s="12">
        <v>76.756425656705659</v>
      </c>
      <c r="H2249" s="12">
        <v>0.65588155742464704</v>
      </c>
      <c r="I2249" s="12">
        <v>1001.428</v>
      </c>
      <c r="J2249" s="12">
        <v>619.86199999999997</v>
      </c>
      <c r="K2249" s="12">
        <v>192286.13149582947</v>
      </c>
    </row>
    <row r="2250" spans="1:11" x14ac:dyDescent="0.25">
      <c r="A2250" s="15">
        <v>43793</v>
      </c>
      <c r="B2250" s="14">
        <v>23.3958333333333</v>
      </c>
      <c r="C2250" s="12">
        <v>1793.73</v>
      </c>
      <c r="D2250" s="12">
        <v>139.19300000000001</v>
      </c>
      <c r="E2250" s="12">
        <v>128.06156588515364</v>
      </c>
      <c r="F2250" s="12">
        <v>32.243214534481574</v>
      </c>
      <c r="G2250" s="12">
        <v>80.389128769043836</v>
      </c>
      <c r="H2250" s="12">
        <v>0.67616925796587279</v>
      </c>
      <c r="I2250" s="12">
        <v>1034.4369999999999</v>
      </c>
      <c r="J2250" s="12">
        <v>620.1</v>
      </c>
      <c r="K2250" s="12">
        <v>198266.73038833874</v>
      </c>
    </row>
    <row r="2251" spans="1:11" x14ac:dyDescent="0.25">
      <c r="A2251" s="15">
        <v>43793</v>
      </c>
      <c r="B2251" s="14">
        <v>23.40625</v>
      </c>
      <c r="C2251" s="12">
        <v>1826.789</v>
      </c>
      <c r="D2251" s="12">
        <v>141.75899999999999</v>
      </c>
      <c r="E2251" s="12">
        <v>131.95381186795868</v>
      </c>
      <c r="F2251" s="12">
        <v>34.100669083248881</v>
      </c>
      <c r="G2251" s="12">
        <v>88.020874570217742</v>
      </c>
      <c r="H2251" s="12">
        <v>0.70348433445182357</v>
      </c>
      <c r="I2251" s="12">
        <v>1062.7950000000001</v>
      </c>
      <c r="J2251" s="12">
        <v>622.23500000000001</v>
      </c>
      <c r="K2251" s="12">
        <v>202004.04003603072</v>
      </c>
    </row>
    <row r="2252" spans="1:11" x14ac:dyDescent="0.25">
      <c r="A2252" s="15">
        <v>43793</v>
      </c>
      <c r="B2252" s="14">
        <v>23.4166666666667</v>
      </c>
      <c r="C2252" s="12">
        <v>1856.92</v>
      </c>
      <c r="D2252" s="12">
        <v>144.09700000000001</v>
      </c>
      <c r="E2252" s="12">
        <v>136.84757201869965</v>
      </c>
      <c r="F2252" s="12">
        <v>36.019287900000002</v>
      </c>
      <c r="G2252" s="12">
        <v>90.683141808609562</v>
      </c>
      <c r="H2252" s="12">
        <v>0.66526186877591087</v>
      </c>
      <c r="I2252" s="12">
        <v>1089.4100000000001</v>
      </c>
      <c r="J2252" s="12">
        <v>623.41300000000001</v>
      </c>
      <c r="K2252" s="12">
        <v>206298.68410097877</v>
      </c>
    </row>
    <row r="2253" spans="1:11" x14ac:dyDescent="0.25">
      <c r="A2253" s="15">
        <v>43793</v>
      </c>
      <c r="B2253" s="14">
        <v>23.4270833333333</v>
      </c>
      <c r="C2253" s="12">
        <v>1889.33</v>
      </c>
      <c r="D2253" s="12">
        <v>146.61199999999999</v>
      </c>
      <c r="E2253" s="12">
        <v>140.68692290188966</v>
      </c>
      <c r="F2253" s="12">
        <v>40.960357625569266</v>
      </c>
      <c r="G2253" s="12">
        <v>107.34243564036176</v>
      </c>
      <c r="H2253" s="12">
        <v>0.75249966751148378</v>
      </c>
      <c r="I2253" s="12">
        <v>1117.9289999999999</v>
      </c>
      <c r="J2253" s="12">
        <v>624.78899999999999</v>
      </c>
      <c r="K2253" s="12">
        <v>207046.6960411669</v>
      </c>
    </row>
    <row r="2254" spans="1:11" x14ac:dyDescent="0.25">
      <c r="A2254" s="15">
        <v>43793</v>
      </c>
      <c r="B2254" s="14">
        <v>23.4375</v>
      </c>
      <c r="C2254" s="12">
        <v>1914.0820000000001</v>
      </c>
      <c r="D2254" s="12">
        <v>148.53299999999999</v>
      </c>
      <c r="E2254" s="12">
        <v>146.94822414094145</v>
      </c>
      <c r="F2254" s="12">
        <v>43.115029151860277</v>
      </c>
      <c r="G2254" s="12">
        <v>109.02714598220109</v>
      </c>
      <c r="H2254" s="12">
        <v>0.86237629585718401</v>
      </c>
      <c r="I2254" s="12">
        <v>1140.4560000000001</v>
      </c>
      <c r="J2254" s="12">
        <v>625.09299999999996</v>
      </c>
      <c r="K2254" s="12">
        <v>210125.806107285</v>
      </c>
    </row>
    <row r="2255" spans="1:11" x14ac:dyDescent="0.25">
      <c r="A2255" s="15">
        <v>43793</v>
      </c>
      <c r="B2255" s="14">
        <v>23.4479166666667</v>
      </c>
      <c r="C2255" s="12">
        <v>1935.797</v>
      </c>
      <c r="D2255" s="12">
        <v>150.21799999999999</v>
      </c>
      <c r="E2255" s="12">
        <v>148.88935244162357</v>
      </c>
      <c r="F2255" s="12">
        <v>44.229795061026472</v>
      </c>
      <c r="G2255" s="12">
        <v>107.60153270729809</v>
      </c>
      <c r="H2255" s="12">
        <v>1.1728582794022879</v>
      </c>
      <c r="I2255" s="12">
        <v>1159.4059999999999</v>
      </c>
      <c r="J2255" s="12">
        <v>626.173</v>
      </c>
      <c r="K2255" s="12">
        <v>214378.11537766238</v>
      </c>
    </row>
    <row r="2256" spans="1:11" x14ac:dyDescent="0.25">
      <c r="A2256" s="15">
        <v>43793</v>
      </c>
      <c r="B2256" s="14">
        <v>23.4583333333333</v>
      </c>
      <c r="C2256" s="12">
        <v>1951.847</v>
      </c>
      <c r="D2256" s="12">
        <v>151.46299999999999</v>
      </c>
      <c r="E2256" s="12">
        <v>151.39413345523562</v>
      </c>
      <c r="F2256" s="12">
        <v>43.849651445382499</v>
      </c>
      <c r="G2256" s="12">
        <v>111.5665608114452</v>
      </c>
      <c r="H2256" s="12">
        <v>1.1578826565852673</v>
      </c>
      <c r="I2256" s="12">
        <v>1172.9780000000001</v>
      </c>
      <c r="J2256" s="12">
        <v>627.40599999999995</v>
      </c>
      <c r="K2256" s="12">
        <v>216252.44290783783</v>
      </c>
    </row>
    <row r="2257" spans="1:11" x14ac:dyDescent="0.25">
      <c r="A2257" s="15">
        <v>43793</v>
      </c>
      <c r="B2257" s="14">
        <v>23.46875</v>
      </c>
      <c r="C2257" s="12">
        <v>1968.7280000000001</v>
      </c>
      <c r="D2257" s="12">
        <v>152.773</v>
      </c>
      <c r="E2257" s="12">
        <v>152.667331528869</v>
      </c>
      <c r="F2257" s="12">
        <v>43.68529525802272</v>
      </c>
      <c r="G2257" s="12">
        <v>115.01736655820839</v>
      </c>
      <c r="H2257" s="12">
        <v>1.1477848679244091</v>
      </c>
      <c r="I2257" s="12">
        <v>1188.9030000000002</v>
      </c>
      <c r="J2257" s="12">
        <v>627.05200000000002</v>
      </c>
      <c r="K2257" s="12">
        <v>219096.30544674394</v>
      </c>
    </row>
    <row r="2258" spans="1:11" x14ac:dyDescent="0.25">
      <c r="A2258" s="15">
        <v>43793</v>
      </c>
      <c r="B2258" s="14">
        <v>23.4791666666667</v>
      </c>
      <c r="C2258" s="12">
        <v>1977.4580000000001</v>
      </c>
      <c r="D2258" s="12">
        <v>153.45099999999999</v>
      </c>
      <c r="E2258" s="12">
        <v>154.14928100539433</v>
      </c>
      <c r="F2258" s="12">
        <v>44.294351171005772</v>
      </c>
      <c r="G2258" s="12">
        <v>108.76451339797852</v>
      </c>
      <c r="H2258" s="12">
        <v>1.4849764435793917</v>
      </c>
      <c r="I2258" s="12">
        <v>1197.1280000000002</v>
      </c>
      <c r="J2258" s="12">
        <v>626.87900000000002</v>
      </c>
      <c r="K2258" s="12">
        <v>222108.71949551051</v>
      </c>
    </row>
    <row r="2259" spans="1:11" x14ac:dyDescent="0.25">
      <c r="A2259" s="15">
        <v>43793</v>
      </c>
      <c r="B2259" s="14">
        <v>23.4895833333333</v>
      </c>
      <c r="C2259" s="12">
        <v>1972.845</v>
      </c>
      <c r="D2259" s="12">
        <v>153.09299999999999</v>
      </c>
      <c r="E2259" s="12">
        <v>155.75285328047516</v>
      </c>
      <c r="F2259" s="12">
        <v>44.222658547494632</v>
      </c>
      <c r="G2259" s="12">
        <v>108.29406692493718</v>
      </c>
      <c r="H2259" s="12">
        <v>1.4446564586388755</v>
      </c>
      <c r="I2259" s="12">
        <v>1195.78</v>
      </c>
      <c r="J2259" s="12">
        <v>623.97199999999998</v>
      </c>
      <c r="K2259" s="12">
        <v>221516.44119711348</v>
      </c>
    </row>
    <row r="2260" spans="1:11" x14ac:dyDescent="0.25">
      <c r="A2260" s="15">
        <v>43793</v>
      </c>
      <c r="B2260" s="14">
        <v>23.5</v>
      </c>
      <c r="C2260" s="12">
        <v>1959.9780000000001</v>
      </c>
      <c r="D2260" s="12">
        <v>152.09399999999999</v>
      </c>
      <c r="E2260" s="12">
        <v>155.65101458520937</v>
      </c>
      <c r="F2260" s="12">
        <v>44.744173747642883</v>
      </c>
      <c r="G2260" s="12">
        <v>109.60239918425673</v>
      </c>
      <c r="H2260" s="12">
        <v>1.4586700260301919</v>
      </c>
      <c r="I2260" s="12">
        <v>1185.9099999999999</v>
      </c>
      <c r="J2260" s="12">
        <v>621.97400000000005</v>
      </c>
      <c r="K2260" s="12">
        <v>218613.43561421512</v>
      </c>
    </row>
    <row r="2261" spans="1:11" x14ac:dyDescent="0.25">
      <c r="A2261" s="15">
        <v>43793</v>
      </c>
      <c r="B2261" s="14">
        <v>23.5104166666667</v>
      </c>
      <c r="C2261" s="12">
        <v>1947.421</v>
      </c>
      <c r="D2261" s="12">
        <v>151.12</v>
      </c>
      <c r="E2261" s="12">
        <v>154.96305585846687</v>
      </c>
      <c r="F2261" s="12">
        <v>44.675449960545023</v>
      </c>
      <c r="G2261" s="12">
        <v>106.2534963161918</v>
      </c>
      <c r="H2261" s="12">
        <v>1.5075166471545145</v>
      </c>
      <c r="I2261" s="12">
        <v>1176.5999999999999</v>
      </c>
      <c r="J2261" s="12">
        <v>619.70100000000002</v>
      </c>
      <c r="K2261" s="12">
        <v>217300.12030441046</v>
      </c>
    </row>
    <row r="2262" spans="1:11" x14ac:dyDescent="0.25">
      <c r="A2262" s="15">
        <v>43793</v>
      </c>
      <c r="B2262" s="14">
        <v>23.5208333333333</v>
      </c>
      <c r="C2262" s="12">
        <v>1930.817</v>
      </c>
      <c r="D2262" s="12">
        <v>149.83099999999999</v>
      </c>
      <c r="E2262" s="12">
        <v>152.4486421964107</v>
      </c>
      <c r="F2262" s="12">
        <v>44.476146104625009</v>
      </c>
      <c r="G2262" s="12">
        <v>104.51754823990174</v>
      </c>
      <c r="H2262" s="12">
        <v>1.8490495746873377</v>
      </c>
      <c r="I2262" s="12">
        <v>1162.2650000000001</v>
      </c>
      <c r="J2262" s="12">
        <v>618.721</v>
      </c>
      <c r="K2262" s="12">
        <v>214743.40347109377</v>
      </c>
    </row>
    <row r="2263" spans="1:11" x14ac:dyDescent="0.25">
      <c r="A2263" s="15">
        <v>43793</v>
      </c>
      <c r="B2263" s="14">
        <v>23.53125</v>
      </c>
      <c r="C2263" s="12">
        <v>1909.7070000000001</v>
      </c>
      <c r="D2263" s="12">
        <v>148.19300000000001</v>
      </c>
      <c r="E2263" s="12">
        <v>150.57384050719085</v>
      </c>
      <c r="F2263" s="12">
        <v>42.396617523875022</v>
      </c>
      <c r="G2263" s="12">
        <v>106.832339567934</v>
      </c>
      <c r="H2263" s="12">
        <v>2.1574871452943785</v>
      </c>
      <c r="I2263" s="12">
        <v>1142.4090000000001</v>
      </c>
      <c r="J2263" s="12">
        <v>619.10500000000002</v>
      </c>
      <c r="K2263" s="12">
        <v>210112.17881392641</v>
      </c>
    </row>
    <row r="2264" spans="1:11" x14ac:dyDescent="0.25">
      <c r="A2264" s="15">
        <v>43793</v>
      </c>
      <c r="B2264" s="14">
        <v>23.5416666666667</v>
      </c>
      <c r="C2264" s="12">
        <v>1878.069</v>
      </c>
      <c r="D2264" s="12">
        <v>145.738</v>
      </c>
      <c r="E2264" s="12">
        <v>143.73018379881586</v>
      </c>
      <c r="F2264" s="12">
        <v>42.556347940513398</v>
      </c>
      <c r="G2264" s="12">
        <v>105.59325436826501</v>
      </c>
      <c r="H2264" s="12">
        <v>2.2145439322484268</v>
      </c>
      <c r="I2264" s="12">
        <v>1116.8489999999999</v>
      </c>
      <c r="J2264" s="12">
        <v>615.48199999999997</v>
      </c>
      <c r="K2264" s="12">
        <v>205688.66749003925</v>
      </c>
    </row>
    <row r="2265" spans="1:11" x14ac:dyDescent="0.25">
      <c r="A2265" s="15">
        <v>43793</v>
      </c>
      <c r="B2265" s="14">
        <v>23.5520833333333</v>
      </c>
      <c r="C2265" s="12">
        <v>1850.24</v>
      </c>
      <c r="D2265" s="12">
        <v>143.57900000000001</v>
      </c>
      <c r="E2265" s="12">
        <v>137.9480109907403</v>
      </c>
      <c r="F2265" s="12">
        <v>42.603217738754232</v>
      </c>
      <c r="G2265" s="12">
        <v>100.38410136178764</v>
      </c>
      <c r="H2265" s="12">
        <v>2.5501130554374538</v>
      </c>
      <c r="I2265" s="12">
        <v>1095.0810000000001</v>
      </c>
      <c r="J2265" s="12">
        <v>611.58000000000004</v>
      </c>
      <c r="K2265" s="12">
        <v>202898.88921332013</v>
      </c>
    </row>
    <row r="2266" spans="1:11" x14ac:dyDescent="0.25">
      <c r="A2266" s="15">
        <v>43793</v>
      </c>
      <c r="B2266" s="14">
        <v>23.5625</v>
      </c>
      <c r="C2266" s="12">
        <v>1819.2329999999999</v>
      </c>
      <c r="D2266" s="12">
        <v>141.172</v>
      </c>
      <c r="E2266" s="12">
        <v>134.19940835126027</v>
      </c>
      <c r="F2266" s="12">
        <v>42.298158588616865</v>
      </c>
      <c r="G2266" s="12">
        <v>100.52665814491125</v>
      </c>
      <c r="H2266" s="12">
        <v>2.8139929730065267</v>
      </c>
      <c r="I2266" s="12">
        <v>1071.8319999999999</v>
      </c>
      <c r="J2266" s="12">
        <v>606.22900000000004</v>
      </c>
      <c r="K2266" s="12">
        <v>197998.44548555123</v>
      </c>
    </row>
    <row r="2267" spans="1:11" x14ac:dyDescent="0.25">
      <c r="A2267" s="15">
        <v>43793</v>
      </c>
      <c r="B2267" s="14">
        <v>23.5729166666667</v>
      </c>
      <c r="C2267" s="12">
        <v>1791.595</v>
      </c>
      <c r="D2267" s="12">
        <v>139.02799999999999</v>
      </c>
      <c r="E2267" s="12">
        <v>129.773616719909</v>
      </c>
      <c r="F2267" s="12">
        <v>41.769822667122547</v>
      </c>
      <c r="G2267" s="12">
        <v>103.37263140682147</v>
      </c>
      <c r="H2267" s="12">
        <v>2.6040647479927301</v>
      </c>
      <c r="I2267" s="12">
        <v>1048.6100000000001</v>
      </c>
      <c r="J2267" s="12">
        <v>603.95699999999999</v>
      </c>
      <c r="K2267" s="12">
        <v>192772.46611453855</v>
      </c>
    </row>
    <row r="2268" spans="1:11" x14ac:dyDescent="0.25">
      <c r="A2268" s="15">
        <v>43793</v>
      </c>
      <c r="B2268" s="14">
        <v>23.5833333333333</v>
      </c>
      <c r="C2268" s="12">
        <v>1772.2909999999999</v>
      </c>
      <c r="D2268" s="12">
        <v>137.53</v>
      </c>
      <c r="E2268" s="12">
        <v>128.00411043439237</v>
      </c>
      <c r="F2268" s="12">
        <v>41.668923165095265</v>
      </c>
      <c r="G2268" s="12">
        <v>104.19229882703203</v>
      </c>
      <c r="H2268" s="12">
        <v>2.4468718277691526</v>
      </c>
      <c r="I2268" s="12">
        <v>1029.53</v>
      </c>
      <c r="J2268" s="12">
        <v>605.23099999999999</v>
      </c>
      <c r="K2268" s="12">
        <v>188304.44893642777</v>
      </c>
    </row>
    <row r="2269" spans="1:11" x14ac:dyDescent="0.25">
      <c r="A2269" s="15">
        <v>43793</v>
      </c>
      <c r="B2269" s="14">
        <v>23.59375</v>
      </c>
      <c r="C2269" s="12">
        <v>1742.8440000000001</v>
      </c>
      <c r="D2269" s="12">
        <v>135.245</v>
      </c>
      <c r="E2269" s="12">
        <v>126.15185324153097</v>
      </c>
      <c r="F2269" s="12">
        <v>41.802620219751176</v>
      </c>
      <c r="G2269" s="12">
        <v>104.05001016154326</v>
      </c>
      <c r="H2269" s="12">
        <v>1.7319349514283859</v>
      </c>
      <c r="I2269" s="12">
        <v>1006.6110000000001</v>
      </c>
      <c r="J2269" s="12">
        <v>600.98800000000006</v>
      </c>
      <c r="K2269" s="12">
        <v>183218.64535643658</v>
      </c>
    </row>
    <row r="2270" spans="1:11" x14ac:dyDescent="0.25">
      <c r="A2270" s="15">
        <v>43793</v>
      </c>
      <c r="B2270" s="14">
        <v>23.6041666666667</v>
      </c>
      <c r="C2270" s="12">
        <v>1722.761</v>
      </c>
      <c r="D2270" s="12">
        <v>133.68600000000001</v>
      </c>
      <c r="E2270" s="12">
        <v>125.00024966792213</v>
      </c>
      <c r="F2270" s="12">
        <v>42.48525181335318</v>
      </c>
      <c r="G2270" s="12">
        <v>102.60660114667493</v>
      </c>
      <c r="H2270" s="12">
        <v>1.3770596915703217</v>
      </c>
      <c r="I2270" s="12">
        <v>989.8660000000001</v>
      </c>
      <c r="J2270" s="12">
        <v>599.20899999999995</v>
      </c>
      <c r="K2270" s="12">
        <v>179599.20942011991</v>
      </c>
    </row>
    <row r="2271" spans="1:11" x14ac:dyDescent="0.25">
      <c r="A2271" s="15">
        <v>43793</v>
      </c>
      <c r="B2271" s="14">
        <v>23.6145833333333</v>
      </c>
      <c r="C2271" s="12">
        <v>1705.2159999999999</v>
      </c>
      <c r="D2271" s="12">
        <v>132.32499999999999</v>
      </c>
      <c r="E2271" s="12">
        <v>121.846660516432</v>
      </c>
      <c r="F2271" s="12">
        <v>41.507917883706867</v>
      </c>
      <c r="G2271" s="12">
        <v>104.48210217970525</v>
      </c>
      <c r="H2271" s="12">
        <v>1.3140065861950034</v>
      </c>
      <c r="I2271" s="12">
        <v>976.25999999999988</v>
      </c>
      <c r="J2271" s="12">
        <v>596.63099999999997</v>
      </c>
      <c r="K2271" s="12">
        <v>176777.32820849016</v>
      </c>
    </row>
    <row r="2272" spans="1:11" x14ac:dyDescent="0.25">
      <c r="A2272" s="15">
        <v>43793</v>
      </c>
      <c r="B2272" s="14">
        <v>23.625</v>
      </c>
      <c r="C2272" s="12">
        <v>1699.6420000000001</v>
      </c>
      <c r="D2272" s="12">
        <v>131.892</v>
      </c>
      <c r="E2272" s="12">
        <v>121.1235695922262</v>
      </c>
      <c r="F2272" s="12">
        <v>41.668102495279115</v>
      </c>
      <c r="G2272" s="12">
        <v>102.98388810253311</v>
      </c>
      <c r="H2272" s="12">
        <v>1.0822451581573809</v>
      </c>
      <c r="I2272" s="12">
        <v>970.00699999999995</v>
      </c>
      <c r="J2272" s="12">
        <v>597.74300000000005</v>
      </c>
      <c r="K2272" s="12">
        <v>175787.29866295101</v>
      </c>
    </row>
    <row r="2273" spans="1:11" x14ac:dyDescent="0.25">
      <c r="A2273" s="15">
        <v>43793</v>
      </c>
      <c r="B2273" s="14">
        <v>23.6354166666667</v>
      </c>
      <c r="C2273" s="12">
        <v>1691.2080000000001</v>
      </c>
      <c r="D2273" s="12">
        <v>131.238</v>
      </c>
      <c r="E2273" s="12">
        <v>120.70578294360111</v>
      </c>
      <c r="F2273" s="12">
        <v>42.012103500326539</v>
      </c>
      <c r="G2273" s="12">
        <v>102.35952392963857</v>
      </c>
      <c r="H2273" s="12">
        <v>0.87900760775268882</v>
      </c>
      <c r="I2273" s="12">
        <v>963.63099999999997</v>
      </c>
      <c r="J2273" s="12">
        <v>596.33900000000006</v>
      </c>
      <c r="K2273" s="12">
        <v>174418.64550467028</v>
      </c>
    </row>
    <row r="2274" spans="1:11" x14ac:dyDescent="0.25">
      <c r="A2274" s="15">
        <v>43793</v>
      </c>
      <c r="B2274" s="14">
        <v>23.6458333333333</v>
      </c>
      <c r="C2274" s="12">
        <v>1685.354</v>
      </c>
      <c r="D2274" s="12">
        <v>130.78299999999999</v>
      </c>
      <c r="E2274" s="12">
        <v>119.54924599275564</v>
      </c>
      <c r="F2274" s="12">
        <v>41.816179790395147</v>
      </c>
      <c r="G2274" s="12">
        <v>102.33703840324726</v>
      </c>
      <c r="H2274" s="12">
        <v>0.8270613112425067</v>
      </c>
      <c r="I2274" s="12">
        <v>956.1110000000001</v>
      </c>
      <c r="J2274" s="12">
        <v>598.46</v>
      </c>
      <c r="K2274" s="12">
        <v>172895.36862558985</v>
      </c>
    </row>
    <row r="2275" spans="1:11" x14ac:dyDescent="0.25">
      <c r="A2275" s="15">
        <v>43793</v>
      </c>
      <c r="B2275" s="14">
        <v>23.65625</v>
      </c>
      <c r="C2275" s="12">
        <v>1694.1369999999999</v>
      </c>
      <c r="D2275" s="12">
        <v>131.465</v>
      </c>
      <c r="E2275" s="12">
        <v>117.26654241753991</v>
      </c>
      <c r="F2275" s="12">
        <v>41.823109674472093</v>
      </c>
      <c r="G2275" s="12">
        <v>104.50288356858712</v>
      </c>
      <c r="H2275" s="12">
        <v>0.90722765939500083</v>
      </c>
      <c r="I2275" s="12">
        <v>962.15300000000002</v>
      </c>
      <c r="J2275" s="12">
        <v>600.51900000000001</v>
      </c>
      <c r="K2275" s="12">
        <v>174413.30917000145</v>
      </c>
    </row>
    <row r="2276" spans="1:11" x14ac:dyDescent="0.25">
      <c r="A2276" s="15">
        <v>43793</v>
      </c>
      <c r="B2276" s="14">
        <v>23.6666666666667</v>
      </c>
      <c r="C2276" s="12">
        <v>1718.1980000000001</v>
      </c>
      <c r="D2276" s="12">
        <v>133.33199999999999</v>
      </c>
      <c r="E2276" s="12">
        <v>117.02070793360856</v>
      </c>
      <c r="F2276" s="12">
        <v>42.5635468327486</v>
      </c>
      <c r="G2276" s="12">
        <v>104.02461624046914</v>
      </c>
      <c r="H2276" s="12">
        <v>1.0522317745086114</v>
      </c>
      <c r="I2276" s="12">
        <v>978.01</v>
      </c>
      <c r="J2276" s="12">
        <v>606.85599999999999</v>
      </c>
      <c r="K2276" s="12">
        <v>178337.22430466625</v>
      </c>
    </row>
    <row r="2277" spans="1:11" x14ac:dyDescent="0.25">
      <c r="A2277" s="15">
        <v>43793</v>
      </c>
      <c r="B2277" s="14">
        <v>23.6770833333333</v>
      </c>
      <c r="C2277" s="12">
        <v>1775.8030000000001</v>
      </c>
      <c r="D2277" s="12">
        <v>137.80199999999999</v>
      </c>
      <c r="E2277" s="12">
        <v>117.98339137183345</v>
      </c>
      <c r="F2277" s="12">
        <v>42.884496957568189</v>
      </c>
      <c r="G2277" s="12">
        <v>105.84000439089958</v>
      </c>
      <c r="H2277" s="12">
        <v>1.6558707960505346</v>
      </c>
      <c r="I2277" s="12">
        <v>1019.5270000000002</v>
      </c>
      <c r="J2277" s="12">
        <v>618.47400000000005</v>
      </c>
      <c r="K2277" s="12">
        <v>187790.8091209121</v>
      </c>
    </row>
    <row r="2278" spans="1:11" x14ac:dyDescent="0.25">
      <c r="A2278" s="15">
        <v>43793</v>
      </c>
      <c r="B2278" s="14">
        <v>23.6875</v>
      </c>
      <c r="C2278" s="12">
        <v>1876.07</v>
      </c>
      <c r="D2278" s="12">
        <v>145.583</v>
      </c>
      <c r="E2278" s="12">
        <v>121.49183209654959</v>
      </c>
      <c r="F2278" s="12">
        <v>43.729057817102209</v>
      </c>
      <c r="G2278" s="12">
        <v>106.31968501705872</v>
      </c>
      <c r="H2278" s="12">
        <v>3.9463983210181826</v>
      </c>
      <c r="I2278" s="12">
        <v>1100.8689999999997</v>
      </c>
      <c r="J2278" s="12">
        <v>629.61800000000005</v>
      </c>
      <c r="K2278" s="12">
        <v>206345.50668706774</v>
      </c>
    </row>
    <row r="2279" spans="1:11" x14ac:dyDescent="0.25">
      <c r="A2279" s="15">
        <v>43793</v>
      </c>
      <c r="B2279" s="14">
        <v>23.6979166666667</v>
      </c>
      <c r="C2279" s="12">
        <v>1923.604</v>
      </c>
      <c r="D2279" s="12">
        <v>149.27199999999999</v>
      </c>
      <c r="E2279" s="12">
        <v>124.75607879460071</v>
      </c>
      <c r="F2279" s="12">
        <v>44.966926148024655</v>
      </c>
      <c r="G2279" s="12">
        <v>106.15630140138633</v>
      </c>
      <c r="H2279" s="12">
        <v>19.814646002705228</v>
      </c>
      <c r="I2279" s="12">
        <v>1141.9700000000003</v>
      </c>
      <c r="J2279" s="12">
        <v>632.36199999999997</v>
      </c>
      <c r="K2279" s="12">
        <v>211569.01191332084</v>
      </c>
    </row>
    <row r="2280" spans="1:11" x14ac:dyDescent="0.25">
      <c r="A2280" s="15">
        <v>43793</v>
      </c>
      <c r="B2280" s="14">
        <v>23.7083333333333</v>
      </c>
      <c r="C2280" s="12">
        <v>1940.972</v>
      </c>
      <c r="D2280" s="12">
        <v>150.619</v>
      </c>
      <c r="E2280" s="12">
        <v>128.37372612301598</v>
      </c>
      <c r="F2280" s="12">
        <v>46.156877888090435</v>
      </c>
      <c r="G2280" s="12">
        <v>108.867784131051</v>
      </c>
      <c r="H2280" s="12">
        <v>48.969104544307733</v>
      </c>
      <c r="I2280" s="12">
        <v>1155.8980000000001</v>
      </c>
      <c r="J2280" s="12">
        <v>634.45500000000004</v>
      </c>
      <c r="K2280" s="12">
        <v>205882.62682838377</v>
      </c>
    </row>
    <row r="2281" spans="1:11" x14ac:dyDescent="0.25">
      <c r="A2281" s="15">
        <v>43793</v>
      </c>
      <c r="B2281" s="14">
        <v>23.71875</v>
      </c>
      <c r="C2281" s="12">
        <v>1954.25</v>
      </c>
      <c r="D2281" s="12">
        <v>151.65</v>
      </c>
      <c r="E2281" s="12">
        <v>134.72102145257065</v>
      </c>
      <c r="F2281" s="12">
        <v>46.873772933850134</v>
      </c>
      <c r="G2281" s="12">
        <v>111.41325205672865</v>
      </c>
      <c r="H2281" s="12">
        <v>61.878888730012747</v>
      </c>
      <c r="I2281" s="12">
        <v>1167.194</v>
      </c>
      <c r="J2281" s="12">
        <v>635.40599999999995</v>
      </c>
      <c r="K2281" s="12">
        <v>203076.76620670938</v>
      </c>
    </row>
    <row r="2282" spans="1:11" x14ac:dyDescent="0.25">
      <c r="A2282" s="15">
        <v>43793</v>
      </c>
      <c r="B2282" s="14">
        <v>23.7291666666667</v>
      </c>
      <c r="C2282" s="12">
        <v>1959.0160000000001</v>
      </c>
      <c r="D2282" s="12">
        <v>152.02000000000001</v>
      </c>
      <c r="E2282" s="12">
        <v>139.88034273593954</v>
      </c>
      <c r="F2282" s="12">
        <v>48.557202596236088</v>
      </c>
      <c r="G2282" s="12">
        <v>111.42207721684424</v>
      </c>
      <c r="H2282" s="12">
        <v>69.075689390907073</v>
      </c>
      <c r="I2282" s="12">
        <v>1170.2719999999999</v>
      </c>
      <c r="J2282" s="12">
        <v>636.72400000000005</v>
      </c>
      <c r="K2282" s="12">
        <v>200334.17201501827</v>
      </c>
    </row>
    <row r="2283" spans="1:11" x14ac:dyDescent="0.25">
      <c r="A2283" s="15">
        <v>43793</v>
      </c>
      <c r="B2283" s="14">
        <v>23.7395833333333</v>
      </c>
      <c r="C2283" s="12">
        <v>1958.4</v>
      </c>
      <c r="D2283" s="12">
        <v>151.97200000000001</v>
      </c>
      <c r="E2283" s="12">
        <v>144.98243667185753</v>
      </c>
      <c r="F2283" s="12">
        <v>49.010025198638147</v>
      </c>
      <c r="G2283" s="12">
        <v>113.5340761812523</v>
      </c>
      <c r="H2283" s="12">
        <v>71.213253715863004</v>
      </c>
      <c r="I2283" s="12">
        <v>1171.3110000000001</v>
      </c>
      <c r="J2283" s="12">
        <v>635.11699999999996</v>
      </c>
      <c r="K2283" s="12">
        <v>198142.80205809732</v>
      </c>
    </row>
    <row r="2284" spans="1:11" x14ac:dyDescent="0.25">
      <c r="A2284" s="15">
        <v>43793</v>
      </c>
      <c r="B2284" s="14">
        <v>23.75</v>
      </c>
      <c r="C2284" s="12">
        <v>1955.7919999999999</v>
      </c>
      <c r="D2284" s="12">
        <v>151.76900000000001</v>
      </c>
      <c r="E2284" s="12">
        <v>147.09922424479359</v>
      </c>
      <c r="F2284" s="12">
        <v>48.960055958573854</v>
      </c>
      <c r="G2284" s="12">
        <v>114.85042470341624</v>
      </c>
      <c r="H2284" s="12">
        <v>79.012902222414084</v>
      </c>
      <c r="I2284" s="12">
        <v>1170.7649999999999</v>
      </c>
      <c r="J2284" s="12">
        <v>633.25800000000004</v>
      </c>
      <c r="K2284" s="12">
        <v>195210.59821770052</v>
      </c>
    </row>
    <row r="2285" spans="1:11" x14ac:dyDescent="0.25">
      <c r="A2285" s="15">
        <v>43793</v>
      </c>
      <c r="B2285" s="14">
        <v>23.7604166666667</v>
      </c>
      <c r="C2285" s="12">
        <v>1951.306</v>
      </c>
      <c r="D2285" s="12">
        <v>151.42099999999999</v>
      </c>
      <c r="E2285" s="12">
        <v>150.05535567985206</v>
      </c>
      <c r="F2285" s="12">
        <v>50.128395427258155</v>
      </c>
      <c r="G2285" s="12">
        <v>117.47926358042277</v>
      </c>
      <c r="H2285" s="12">
        <v>81.097623223589025</v>
      </c>
      <c r="I2285" s="12">
        <v>1173.808</v>
      </c>
      <c r="J2285" s="12">
        <v>626.077</v>
      </c>
      <c r="K2285" s="12">
        <v>193761.84052221949</v>
      </c>
    </row>
    <row r="2286" spans="1:11" x14ac:dyDescent="0.25">
      <c r="A2286" s="15">
        <v>43793</v>
      </c>
      <c r="B2286" s="14">
        <v>23.7708333333333</v>
      </c>
      <c r="C2286" s="12">
        <v>1954.682</v>
      </c>
      <c r="D2286" s="12">
        <v>151.68299999999999</v>
      </c>
      <c r="E2286" s="12">
        <v>151.46001500798317</v>
      </c>
      <c r="F2286" s="12">
        <v>49.280846237966088</v>
      </c>
      <c r="G2286" s="12">
        <v>123.62785988000802</v>
      </c>
      <c r="H2286" s="12">
        <v>86.014704761403195</v>
      </c>
      <c r="I2286" s="12">
        <v>1176.808</v>
      </c>
      <c r="J2286" s="12">
        <v>626.19100000000003</v>
      </c>
      <c r="K2286" s="12">
        <v>191606.14352815982</v>
      </c>
    </row>
    <row r="2287" spans="1:11" x14ac:dyDescent="0.25">
      <c r="A2287" s="15">
        <v>43793</v>
      </c>
      <c r="B2287" s="14">
        <v>23.78125</v>
      </c>
      <c r="C2287" s="12">
        <v>1959.9960000000001</v>
      </c>
      <c r="D2287" s="12">
        <v>152.096</v>
      </c>
      <c r="E2287" s="12">
        <v>154.3282657838057</v>
      </c>
      <c r="F2287" s="12">
        <v>49.116667440043983</v>
      </c>
      <c r="G2287" s="12">
        <v>128.37169700343921</v>
      </c>
      <c r="H2287" s="12">
        <v>86.065065093467652</v>
      </c>
      <c r="I2287" s="12">
        <v>1181.4750000000001</v>
      </c>
      <c r="J2287" s="12">
        <v>626.42499999999995</v>
      </c>
      <c r="K2287" s="12">
        <v>190898.32616981093</v>
      </c>
    </row>
    <row r="2288" spans="1:11" x14ac:dyDescent="0.25">
      <c r="A2288" s="15">
        <v>43793</v>
      </c>
      <c r="B2288" s="14">
        <v>23.7916666666667</v>
      </c>
      <c r="C2288" s="12">
        <v>1965.7919999999999</v>
      </c>
      <c r="D2288" s="12">
        <v>152.54499999999999</v>
      </c>
      <c r="E2288" s="12">
        <v>154.65042912360872</v>
      </c>
      <c r="F2288" s="12">
        <v>48.751420638497365</v>
      </c>
      <c r="G2288" s="12">
        <v>129.68273770530706</v>
      </c>
      <c r="H2288" s="12">
        <v>86.174000619904234</v>
      </c>
      <c r="I2288" s="12">
        <v>1187.598</v>
      </c>
      <c r="J2288" s="12">
        <v>625.649</v>
      </c>
      <c r="K2288" s="12">
        <v>192084.85297817067</v>
      </c>
    </row>
    <row r="2289" spans="1:11" x14ac:dyDescent="0.25">
      <c r="A2289" s="15">
        <v>43793</v>
      </c>
      <c r="B2289" s="14">
        <v>23.8020833333333</v>
      </c>
      <c r="C2289" s="12">
        <v>1969.528</v>
      </c>
      <c r="D2289" s="12">
        <v>152.83500000000001</v>
      </c>
      <c r="E2289" s="12">
        <v>157.09586811772667</v>
      </c>
      <c r="F2289" s="12">
        <v>48.892014438544066</v>
      </c>
      <c r="G2289" s="12">
        <v>131.43728587446691</v>
      </c>
      <c r="H2289" s="12">
        <v>86.287465357333005</v>
      </c>
      <c r="I2289" s="12">
        <v>1192.9690000000001</v>
      </c>
      <c r="J2289" s="12">
        <v>623.72400000000005</v>
      </c>
      <c r="K2289" s="12">
        <v>192314.09155298231</v>
      </c>
    </row>
    <row r="2290" spans="1:11" x14ac:dyDescent="0.25">
      <c r="A2290" s="15">
        <v>43793</v>
      </c>
      <c r="B2290" s="14">
        <v>23.8125</v>
      </c>
      <c r="C2290" s="12">
        <v>1976.606</v>
      </c>
      <c r="D2290" s="12">
        <v>153.38499999999999</v>
      </c>
      <c r="E2290" s="12">
        <v>160.70424553341329</v>
      </c>
      <c r="F2290" s="12">
        <v>48.639382639250471</v>
      </c>
      <c r="G2290" s="12">
        <v>134.46305246017383</v>
      </c>
      <c r="H2290" s="12">
        <v>86.228291542667847</v>
      </c>
      <c r="I2290" s="12">
        <v>1200.671</v>
      </c>
      <c r="J2290" s="12">
        <v>622.54999999999995</v>
      </c>
      <c r="K2290" s="12">
        <v>192659.00695612363</v>
      </c>
    </row>
    <row r="2291" spans="1:11" x14ac:dyDescent="0.25">
      <c r="A2291" s="15">
        <v>43793</v>
      </c>
      <c r="B2291" s="14">
        <v>23.8229166666667</v>
      </c>
      <c r="C2291" s="12">
        <v>1976.539</v>
      </c>
      <c r="D2291" s="12">
        <v>153.37899999999999</v>
      </c>
      <c r="E2291" s="12">
        <v>159.25768465619265</v>
      </c>
      <c r="F2291" s="12">
        <v>48.124584845720825</v>
      </c>
      <c r="G2291" s="12">
        <v>129.87559153897615</v>
      </c>
      <c r="H2291" s="12">
        <v>86.134677010804566</v>
      </c>
      <c r="I2291" s="12">
        <v>1202.5970000000002</v>
      </c>
      <c r="J2291" s="12">
        <v>620.56299999999999</v>
      </c>
      <c r="K2291" s="12">
        <v>194801.11548707652</v>
      </c>
    </row>
    <row r="2292" spans="1:11" x14ac:dyDescent="0.25">
      <c r="A2292" s="15">
        <v>43793</v>
      </c>
      <c r="B2292" s="14">
        <v>23.8333333333333</v>
      </c>
      <c r="C2292" s="12">
        <v>1970.7750000000001</v>
      </c>
      <c r="D2292" s="12">
        <v>152.93199999999999</v>
      </c>
      <c r="E2292" s="12">
        <v>158.94930355851491</v>
      </c>
      <c r="F2292" s="12">
        <v>47.908735038733262</v>
      </c>
      <c r="G2292" s="12">
        <v>128.79083303216274</v>
      </c>
      <c r="H2292" s="12">
        <v>86.177307662850893</v>
      </c>
      <c r="I2292" s="12">
        <v>1201.6959999999999</v>
      </c>
      <c r="J2292" s="12">
        <v>616.14700000000005</v>
      </c>
      <c r="K2292" s="12">
        <v>194967.45517693454</v>
      </c>
    </row>
    <row r="2293" spans="1:11" x14ac:dyDescent="0.25">
      <c r="A2293" s="15">
        <v>43793</v>
      </c>
      <c r="B2293" s="14">
        <v>23.84375</v>
      </c>
      <c r="C2293" s="12">
        <v>1949.2829999999999</v>
      </c>
      <c r="D2293" s="12">
        <v>151.26400000000001</v>
      </c>
      <c r="E2293" s="12">
        <v>160.28428418555782</v>
      </c>
      <c r="F2293" s="12">
        <v>48.526093167267291</v>
      </c>
      <c r="G2293" s="12">
        <v>127.78724145883257</v>
      </c>
      <c r="H2293" s="12">
        <v>86.123170640054013</v>
      </c>
      <c r="I2293" s="12">
        <v>1183.6359999999997</v>
      </c>
      <c r="J2293" s="12">
        <v>614.38300000000004</v>
      </c>
      <c r="K2293" s="12">
        <v>190228.80263707199</v>
      </c>
    </row>
    <row r="2294" spans="1:11" x14ac:dyDescent="0.25">
      <c r="A2294" s="15">
        <v>43793</v>
      </c>
      <c r="B2294" s="14">
        <v>23.8541666666667</v>
      </c>
      <c r="C2294" s="12">
        <v>1926.7470000000001</v>
      </c>
      <c r="D2294" s="12">
        <v>149.51599999999999</v>
      </c>
      <c r="E2294" s="12">
        <v>158.73182420263944</v>
      </c>
      <c r="F2294" s="12">
        <v>47.087577888967992</v>
      </c>
      <c r="G2294" s="12">
        <v>126.2027480356488</v>
      </c>
      <c r="H2294" s="12">
        <v>85.866080384396582</v>
      </c>
      <c r="I2294" s="12">
        <v>1166.008</v>
      </c>
      <c r="J2294" s="12">
        <v>611.22299999999996</v>
      </c>
      <c r="K2294" s="12">
        <v>187029.94237208681</v>
      </c>
    </row>
    <row r="2295" spans="1:11" x14ac:dyDescent="0.25">
      <c r="A2295" s="15">
        <v>43793</v>
      </c>
      <c r="B2295" s="14">
        <v>23.8645833333333</v>
      </c>
      <c r="C2295" s="12">
        <v>1900.2</v>
      </c>
      <c r="D2295" s="12">
        <v>147.45599999999999</v>
      </c>
      <c r="E2295" s="12">
        <v>156.50836060070006</v>
      </c>
      <c r="F2295" s="12">
        <v>46.804080327515635</v>
      </c>
      <c r="G2295" s="12">
        <v>125.00051310548409</v>
      </c>
      <c r="H2295" s="12">
        <v>86.052805841189823</v>
      </c>
      <c r="I2295" s="12">
        <v>1144.1510000000003</v>
      </c>
      <c r="J2295" s="12">
        <v>608.59299999999996</v>
      </c>
      <c r="K2295" s="12">
        <v>182446.31003127768</v>
      </c>
    </row>
    <row r="2296" spans="1:11" x14ac:dyDescent="0.25">
      <c r="A2296" s="15">
        <v>43793</v>
      </c>
      <c r="B2296" s="14">
        <v>23.875</v>
      </c>
      <c r="C2296" s="12">
        <v>1910.136</v>
      </c>
      <c r="D2296" s="12">
        <v>148.227</v>
      </c>
      <c r="E2296" s="12">
        <v>152.99946795701925</v>
      </c>
      <c r="F2296" s="12">
        <v>44.617342249026088</v>
      </c>
      <c r="G2296" s="12">
        <v>114.51455964995436</v>
      </c>
      <c r="H2296" s="12">
        <v>86.68119421723749</v>
      </c>
      <c r="I2296" s="12">
        <v>1158.2759999999998</v>
      </c>
      <c r="J2296" s="12">
        <v>603.63300000000004</v>
      </c>
      <c r="K2296" s="12">
        <v>189865.85898169069</v>
      </c>
    </row>
    <row r="2297" spans="1:11" x14ac:dyDescent="0.25">
      <c r="A2297" s="15">
        <v>43793</v>
      </c>
      <c r="B2297" s="14">
        <v>23.8854166666667</v>
      </c>
      <c r="C2297" s="12">
        <v>1898.729</v>
      </c>
      <c r="D2297" s="12">
        <v>147.34100000000001</v>
      </c>
      <c r="E2297" s="12">
        <v>158.89276052099541</v>
      </c>
      <c r="F2297" s="12">
        <v>39.916678096890877</v>
      </c>
      <c r="G2297" s="12">
        <v>98.743862192394829</v>
      </c>
      <c r="H2297" s="12">
        <v>88.587254336635368</v>
      </c>
      <c r="I2297" s="12">
        <v>1154.712</v>
      </c>
      <c r="J2297" s="12">
        <v>596.67600000000004</v>
      </c>
      <c r="K2297" s="12">
        <v>192142.86121327087</v>
      </c>
    </row>
    <row r="2298" spans="1:11" x14ac:dyDescent="0.25">
      <c r="A2298" s="15">
        <v>43793</v>
      </c>
      <c r="B2298" s="14">
        <v>23.8958333333333</v>
      </c>
      <c r="C2298" s="12">
        <v>1895.5740000000001</v>
      </c>
      <c r="D2298" s="12">
        <v>147.09700000000001</v>
      </c>
      <c r="E2298" s="12">
        <v>164.97611888209508</v>
      </c>
      <c r="F2298" s="12">
        <v>38.036026467809741</v>
      </c>
      <c r="G2298" s="12">
        <v>92.739272328907902</v>
      </c>
      <c r="H2298" s="12">
        <v>89.913101466043827</v>
      </c>
      <c r="I2298" s="12">
        <v>1159.3330000000001</v>
      </c>
      <c r="J2298" s="12">
        <v>589.14400000000001</v>
      </c>
      <c r="K2298" s="12">
        <v>193417.12021378591</v>
      </c>
    </row>
    <row r="2299" spans="1:11" x14ac:dyDescent="0.25">
      <c r="A2299" s="15">
        <v>43793</v>
      </c>
      <c r="B2299" s="14">
        <v>23.90625</v>
      </c>
      <c r="C2299" s="12">
        <v>1869.7850000000001</v>
      </c>
      <c r="D2299" s="12">
        <v>145.095</v>
      </c>
      <c r="E2299" s="12">
        <v>165.44437124432599</v>
      </c>
      <c r="F2299" s="12">
        <v>37.583568390955449</v>
      </c>
      <c r="G2299" s="12">
        <v>93.557153813008554</v>
      </c>
      <c r="H2299" s="12">
        <v>90.297013603423864</v>
      </c>
      <c r="I2299" s="12">
        <v>1139.366</v>
      </c>
      <c r="J2299" s="12">
        <v>585.32399999999996</v>
      </c>
      <c r="K2299" s="12">
        <v>188120.97323707156</v>
      </c>
    </row>
    <row r="2300" spans="1:11" x14ac:dyDescent="0.25">
      <c r="A2300" s="15">
        <v>43793</v>
      </c>
      <c r="B2300" s="14">
        <v>23.9166666666667</v>
      </c>
      <c r="C2300" s="12">
        <v>1847.9870000000001</v>
      </c>
      <c r="D2300" s="12">
        <v>143.404</v>
      </c>
      <c r="E2300" s="12">
        <v>163.50069178819828</v>
      </c>
      <c r="F2300" s="12">
        <v>37.250169816145586</v>
      </c>
      <c r="G2300" s="12">
        <v>93.809261643972803</v>
      </c>
      <c r="H2300" s="12">
        <v>90.270807618247304</v>
      </c>
      <c r="I2300" s="12">
        <v>1123.9090000000001</v>
      </c>
      <c r="J2300" s="12">
        <v>580.67399999999998</v>
      </c>
      <c r="K2300" s="12">
        <v>184769.51728335902</v>
      </c>
    </row>
    <row r="2301" spans="1:11" x14ac:dyDescent="0.25">
      <c r="A2301" s="15">
        <v>43793</v>
      </c>
      <c r="B2301" s="14">
        <v>23.9270833333333</v>
      </c>
      <c r="C2301" s="12">
        <v>1799.269</v>
      </c>
      <c r="D2301" s="12">
        <v>139.62299999999999</v>
      </c>
      <c r="E2301" s="12">
        <v>164.24667279385309</v>
      </c>
      <c r="F2301" s="12">
        <v>36.413743529397273</v>
      </c>
      <c r="G2301" s="12">
        <v>80.667862044455688</v>
      </c>
      <c r="H2301" s="12">
        <v>90.878658657892217</v>
      </c>
      <c r="I2301" s="12">
        <v>1081.7329999999999</v>
      </c>
      <c r="J2301" s="12">
        <v>577.91300000000001</v>
      </c>
      <c r="K2301" s="12">
        <v>177381.51574360041</v>
      </c>
    </row>
    <row r="2302" spans="1:11" x14ac:dyDescent="0.25">
      <c r="A2302" s="15">
        <v>43793</v>
      </c>
      <c r="B2302" s="14">
        <v>23.9375</v>
      </c>
      <c r="C2302" s="12">
        <v>1767.0260000000001</v>
      </c>
      <c r="D2302" s="12">
        <v>137.12100000000001</v>
      </c>
      <c r="E2302" s="12">
        <v>158.88227720155902</v>
      </c>
      <c r="F2302" s="12">
        <v>35.896877491984206</v>
      </c>
      <c r="G2302" s="12">
        <v>72.686140931241681</v>
      </c>
      <c r="H2302" s="12">
        <v>90.596110602107657</v>
      </c>
      <c r="I2302" s="12">
        <v>1050.8679999999999</v>
      </c>
      <c r="J2302" s="12">
        <v>579.03700000000003</v>
      </c>
      <c r="K2302" s="12">
        <v>173201.64844327682</v>
      </c>
    </row>
    <row r="2303" spans="1:11" x14ac:dyDescent="0.25">
      <c r="A2303" s="15">
        <v>43793</v>
      </c>
      <c r="B2303" s="14">
        <v>23.9479166666667</v>
      </c>
      <c r="C2303" s="12">
        <v>1722.6590000000001</v>
      </c>
      <c r="D2303" s="12">
        <v>133.678</v>
      </c>
      <c r="E2303" s="12">
        <v>150.35763458521009</v>
      </c>
      <c r="F2303" s="12">
        <v>35.080196014185361</v>
      </c>
      <c r="G2303" s="12">
        <v>72.184370138593408</v>
      </c>
      <c r="H2303" s="12">
        <v>89.434019178827143</v>
      </c>
      <c r="I2303" s="12">
        <v>1014.3840000000002</v>
      </c>
      <c r="J2303" s="12">
        <v>574.59699999999998</v>
      </c>
      <c r="K2303" s="12">
        <v>166831.94502079603</v>
      </c>
    </row>
    <row r="2304" spans="1:11" x14ac:dyDescent="0.25">
      <c r="A2304" s="15">
        <v>43793</v>
      </c>
      <c r="B2304" s="14">
        <v>23.9583333333333</v>
      </c>
      <c r="C2304" s="12">
        <v>1666.88</v>
      </c>
      <c r="D2304" s="12">
        <v>129.35</v>
      </c>
      <c r="E2304" s="12">
        <v>141.07117321869339</v>
      </c>
      <c r="F2304" s="12">
        <v>33.978410723322533</v>
      </c>
      <c r="G2304" s="12">
        <v>69.407721190567472</v>
      </c>
      <c r="H2304" s="12">
        <v>89.024805670159395</v>
      </c>
      <c r="I2304" s="12">
        <v>967.84200000000021</v>
      </c>
      <c r="J2304" s="12">
        <v>569.68799999999999</v>
      </c>
      <c r="K2304" s="12">
        <v>158589.97229931437</v>
      </c>
    </row>
    <row r="2305" spans="1:11" x14ac:dyDescent="0.25">
      <c r="A2305" s="15">
        <v>43793</v>
      </c>
      <c r="B2305" s="14">
        <v>23.96875</v>
      </c>
      <c r="C2305" s="12">
        <v>1622.6890000000001</v>
      </c>
      <c r="D2305" s="12">
        <v>125.92100000000001</v>
      </c>
      <c r="E2305" s="12">
        <v>130.26873982361545</v>
      </c>
      <c r="F2305" s="12">
        <v>33.151941637098822</v>
      </c>
      <c r="G2305" s="12">
        <v>68.333469259545623</v>
      </c>
      <c r="H2305" s="12">
        <v>89.273356645269558</v>
      </c>
      <c r="I2305" s="12">
        <v>929.27200000000005</v>
      </c>
      <c r="J2305" s="12">
        <v>567.49599999999998</v>
      </c>
      <c r="K2305" s="12">
        <v>152061.12315861764</v>
      </c>
    </row>
    <row r="2306" spans="1:11" x14ac:dyDescent="0.25">
      <c r="A2306" s="15">
        <v>43793</v>
      </c>
      <c r="B2306" s="14">
        <v>23.9791666666667</v>
      </c>
      <c r="C2306" s="12">
        <v>1572.4259999999999</v>
      </c>
      <c r="D2306" s="12">
        <v>122.02</v>
      </c>
      <c r="E2306" s="12">
        <v>119.83034387643036</v>
      </c>
      <c r="F2306" s="12">
        <v>32.413648746750482</v>
      </c>
      <c r="G2306" s="12">
        <v>71.26195458747992</v>
      </c>
      <c r="H2306" s="12">
        <v>89.630355435654195</v>
      </c>
      <c r="I2306" s="12">
        <v>884.63599999999997</v>
      </c>
      <c r="J2306" s="12">
        <v>565.77</v>
      </c>
      <c r="K2306" s="12">
        <v>142874.9243384212</v>
      </c>
    </row>
    <row r="2307" spans="1:11" x14ac:dyDescent="0.25">
      <c r="A2307" s="15">
        <v>43793</v>
      </c>
      <c r="B2307" s="14">
        <v>23.9895833333333</v>
      </c>
      <c r="C2307" s="12">
        <v>1525.6320000000001</v>
      </c>
      <c r="D2307" s="12">
        <v>118.389</v>
      </c>
      <c r="E2307" s="12">
        <v>111.85998372912744</v>
      </c>
      <c r="F2307" s="12">
        <v>32.004471743359076</v>
      </c>
      <c r="G2307" s="12">
        <v>71.978092245716539</v>
      </c>
      <c r="H2307" s="12">
        <v>89.807758745168115</v>
      </c>
      <c r="I2307" s="12">
        <v>843.18300000000022</v>
      </c>
      <c r="J2307" s="12">
        <v>564.05999999999995</v>
      </c>
      <c r="K2307" s="12">
        <v>134383.17338415724</v>
      </c>
    </row>
    <row r="2308" spans="1:11" x14ac:dyDescent="0.25">
      <c r="A2308" s="15">
        <v>43794</v>
      </c>
      <c r="B2308" s="14">
        <v>24</v>
      </c>
      <c r="C2308" s="12">
        <v>1472.1959999999999</v>
      </c>
      <c r="D2308" s="12">
        <v>114.242</v>
      </c>
      <c r="E2308" s="12">
        <v>99.292545229076467</v>
      </c>
      <c r="F2308" s="12">
        <v>30.753080879147781</v>
      </c>
      <c r="G2308" s="12">
        <v>66.730680216060421</v>
      </c>
      <c r="H2308" s="12">
        <v>86.966082925332685</v>
      </c>
      <c r="I2308" s="12">
        <v>796.34799999999996</v>
      </c>
      <c r="J2308" s="12">
        <v>561.60599999999999</v>
      </c>
      <c r="K2308" s="12">
        <v>128151.40268759562</v>
      </c>
    </row>
    <row r="2309" spans="1:11" x14ac:dyDescent="0.25">
      <c r="A2309" s="15">
        <v>43794</v>
      </c>
      <c r="B2309" s="14">
        <v>24.0104166666667</v>
      </c>
      <c r="C2309" s="12">
        <v>1419.212</v>
      </c>
      <c r="D2309" s="12">
        <v>110.131</v>
      </c>
      <c r="E2309" s="12">
        <v>91.348160470227384</v>
      </c>
      <c r="F2309" s="12">
        <v>30.098757520866577</v>
      </c>
      <c r="G2309" s="12">
        <v>66.193095269513606</v>
      </c>
      <c r="H2309" s="12">
        <v>87.236439647134574</v>
      </c>
      <c r="I2309" s="12">
        <v>750.7879999999999</v>
      </c>
      <c r="J2309" s="12">
        <v>558.29300000000001</v>
      </c>
      <c r="K2309" s="12">
        <v>118977.88677306446</v>
      </c>
    </row>
    <row r="2310" spans="1:11" x14ac:dyDescent="0.25">
      <c r="A2310" s="15">
        <v>43794</v>
      </c>
      <c r="B2310" s="14">
        <v>24.0208333333333</v>
      </c>
      <c r="C2310" s="12">
        <v>1376.0530000000001</v>
      </c>
      <c r="D2310" s="12">
        <v>106.782</v>
      </c>
      <c r="E2310" s="12">
        <v>84.735073334640873</v>
      </c>
      <c r="F2310" s="12">
        <v>29.647946631648026</v>
      </c>
      <c r="G2310" s="12">
        <v>66.299219864868604</v>
      </c>
      <c r="H2310" s="12">
        <v>87.249435162633418</v>
      </c>
      <c r="I2310" s="12">
        <v>714.51700000000017</v>
      </c>
      <c r="J2310" s="12">
        <v>554.75400000000002</v>
      </c>
      <c r="K2310" s="12">
        <v>111646.3312515523</v>
      </c>
    </row>
    <row r="2311" spans="1:11" x14ac:dyDescent="0.25">
      <c r="A2311" s="15">
        <v>43794</v>
      </c>
      <c r="B2311" s="14">
        <v>24.03125</v>
      </c>
      <c r="C2311" s="12">
        <v>1341.384</v>
      </c>
      <c r="D2311" s="12">
        <v>104.09099999999999</v>
      </c>
      <c r="E2311" s="12">
        <v>78.351975415652561</v>
      </c>
      <c r="F2311" s="12">
        <v>29.063998146769372</v>
      </c>
      <c r="G2311" s="12">
        <v>65.517911443904026</v>
      </c>
      <c r="H2311" s="12">
        <v>87.384882306574809</v>
      </c>
      <c r="I2311" s="12">
        <v>683.71300000000008</v>
      </c>
      <c r="J2311" s="12">
        <v>553.58000000000004</v>
      </c>
      <c r="K2311" s="12">
        <v>105848.55817177483</v>
      </c>
    </row>
    <row r="2312" spans="1:11" x14ac:dyDescent="0.25">
      <c r="A2312" s="15">
        <v>43794</v>
      </c>
      <c r="B2312" s="14">
        <v>24.0416666666667</v>
      </c>
      <c r="C2312" s="12">
        <v>1310.287</v>
      </c>
      <c r="D2312" s="12">
        <v>101.678</v>
      </c>
      <c r="E2312" s="12">
        <v>72.93049754432046</v>
      </c>
      <c r="F2312" s="12">
        <v>28.770221744603141</v>
      </c>
      <c r="G2312" s="12">
        <v>65.650402454805175</v>
      </c>
      <c r="H2312" s="12">
        <v>87.612134754601854</v>
      </c>
      <c r="I2312" s="12">
        <v>657.08299999999997</v>
      </c>
      <c r="J2312" s="12">
        <v>551.52599999999995</v>
      </c>
      <c r="K2312" s="12">
        <v>100529.9358754173</v>
      </c>
    </row>
    <row r="2313" spans="1:11" x14ac:dyDescent="0.25">
      <c r="A2313" s="15">
        <v>43794</v>
      </c>
      <c r="B2313" s="14">
        <v>24.0520833333333</v>
      </c>
      <c r="C2313" s="12">
        <v>1284.223</v>
      </c>
      <c r="D2313" s="12">
        <v>99.656000000000006</v>
      </c>
      <c r="E2313" s="12">
        <v>68.450513517828696</v>
      </c>
      <c r="F2313" s="12">
        <v>28.517927180174617</v>
      </c>
      <c r="G2313" s="12">
        <v>65.321976529617828</v>
      </c>
      <c r="H2313" s="12">
        <v>87.821449908621489</v>
      </c>
      <c r="I2313" s="12">
        <v>635.726</v>
      </c>
      <c r="J2313" s="12">
        <v>548.84100000000001</v>
      </c>
      <c r="K2313" s="12">
        <v>96403.533215939315</v>
      </c>
    </row>
    <row r="2314" spans="1:11" x14ac:dyDescent="0.25">
      <c r="A2314" s="15">
        <v>43794</v>
      </c>
      <c r="B2314" s="14">
        <v>24.0625</v>
      </c>
      <c r="C2314" s="12">
        <v>1259.528</v>
      </c>
      <c r="D2314" s="12">
        <v>97.739000000000004</v>
      </c>
      <c r="E2314" s="12">
        <v>65.399816052236361</v>
      </c>
      <c r="F2314" s="12">
        <v>28.530712865029951</v>
      </c>
      <c r="G2314" s="12">
        <v>64.718593697739593</v>
      </c>
      <c r="H2314" s="12">
        <v>87.703662243958846</v>
      </c>
      <c r="I2314" s="12">
        <v>616.70100000000002</v>
      </c>
      <c r="J2314" s="12">
        <v>545.08799999999997</v>
      </c>
      <c r="K2314" s="12">
        <v>92587.053785258802</v>
      </c>
    </row>
    <row r="2315" spans="1:11" x14ac:dyDescent="0.25">
      <c r="A2315" s="15">
        <v>43794</v>
      </c>
      <c r="B2315" s="14">
        <v>24.0729166666667</v>
      </c>
      <c r="C2315" s="12">
        <v>1241.0820000000001</v>
      </c>
      <c r="D2315" s="12">
        <v>96.308000000000007</v>
      </c>
      <c r="E2315" s="12">
        <v>62.344967368562621</v>
      </c>
      <c r="F2315" s="12">
        <v>28.217053251166146</v>
      </c>
      <c r="G2315" s="12">
        <v>64.705792216768629</v>
      </c>
      <c r="H2315" s="12">
        <v>87.69671579194025</v>
      </c>
      <c r="I2315" s="12">
        <v>602.26400000000012</v>
      </c>
      <c r="J2315" s="12">
        <v>542.51</v>
      </c>
      <c r="K2315" s="12">
        <v>89824.867842890628</v>
      </c>
    </row>
    <row r="2316" spans="1:11" x14ac:dyDescent="0.25">
      <c r="A2316" s="15">
        <v>43794</v>
      </c>
      <c r="B2316" s="14">
        <v>24.0833333333333</v>
      </c>
      <c r="C2316" s="12">
        <v>1226.1690000000001</v>
      </c>
      <c r="D2316" s="12">
        <v>95.150999999999996</v>
      </c>
      <c r="E2316" s="12">
        <v>60.260625324733809</v>
      </c>
      <c r="F2316" s="12">
        <v>27.880656599925803</v>
      </c>
      <c r="G2316" s="12">
        <v>64.508648500942414</v>
      </c>
      <c r="H2316" s="12">
        <v>87.668343285401335</v>
      </c>
      <c r="I2316" s="12">
        <v>590.58199999999999</v>
      </c>
      <c r="J2316" s="12">
        <v>540.43600000000004</v>
      </c>
      <c r="K2316" s="12">
        <v>87565.931572249159</v>
      </c>
    </row>
    <row r="2317" spans="1:11" x14ac:dyDescent="0.25">
      <c r="A2317" s="15">
        <v>43794</v>
      </c>
      <c r="B2317" s="14">
        <v>24.09375</v>
      </c>
      <c r="C2317" s="12">
        <v>1218.3920000000001</v>
      </c>
      <c r="D2317" s="12">
        <v>94.546999999999997</v>
      </c>
      <c r="E2317" s="12">
        <v>58.361758427746821</v>
      </c>
      <c r="F2317" s="12">
        <v>27.519557982152946</v>
      </c>
      <c r="G2317" s="12">
        <v>64.145330928294996</v>
      </c>
      <c r="H2317" s="12">
        <v>87.779649810620882</v>
      </c>
      <c r="I2317" s="12">
        <v>581.42700000000002</v>
      </c>
      <c r="J2317" s="12">
        <v>542.41800000000001</v>
      </c>
      <c r="K2317" s="12">
        <v>85905.175712796088</v>
      </c>
    </row>
    <row r="2318" spans="1:11" x14ac:dyDescent="0.25">
      <c r="A2318" s="15">
        <v>43794</v>
      </c>
      <c r="B2318" s="14">
        <v>24.1041666666667</v>
      </c>
      <c r="C2318" s="12">
        <v>1202.8009999999999</v>
      </c>
      <c r="D2318" s="12">
        <v>93.337000000000003</v>
      </c>
      <c r="E2318" s="12">
        <v>57.448851988072335</v>
      </c>
      <c r="F2318" s="12">
        <v>27.392248896588512</v>
      </c>
      <c r="G2318" s="12">
        <v>63.886142974024828</v>
      </c>
      <c r="H2318" s="12">
        <v>87.669099779603911</v>
      </c>
      <c r="I2318" s="12">
        <v>572.78499999999997</v>
      </c>
      <c r="J2318" s="12">
        <v>536.67899999999997</v>
      </c>
      <c r="K2318" s="12">
        <v>84097.164090427585</v>
      </c>
    </row>
    <row r="2319" spans="1:11" x14ac:dyDescent="0.25">
      <c r="A2319" s="15">
        <v>43794</v>
      </c>
      <c r="B2319" s="14">
        <v>24.1145833333333</v>
      </c>
      <c r="C2319" s="12">
        <v>1197.425</v>
      </c>
      <c r="D2319" s="12">
        <v>92.92</v>
      </c>
      <c r="E2319" s="12">
        <v>56.123076666975777</v>
      </c>
      <c r="F2319" s="12">
        <v>27.19176569330801</v>
      </c>
      <c r="G2319" s="12">
        <v>65.477462035979784</v>
      </c>
      <c r="H2319" s="12">
        <v>87.656954687864783</v>
      </c>
      <c r="I2319" s="12">
        <v>566.45399999999984</v>
      </c>
      <c r="J2319" s="12">
        <v>538.05100000000004</v>
      </c>
      <c r="K2319" s="12">
        <v>82501.185228967879</v>
      </c>
    </row>
    <row r="2320" spans="1:11" x14ac:dyDescent="0.25">
      <c r="A2320" s="15">
        <v>43794</v>
      </c>
      <c r="B2320" s="14">
        <v>24.125</v>
      </c>
      <c r="C2320" s="12">
        <v>1197.5740000000001</v>
      </c>
      <c r="D2320" s="12">
        <v>92.932000000000002</v>
      </c>
      <c r="E2320" s="12">
        <v>55.735893393503289</v>
      </c>
      <c r="F2320" s="12">
        <v>27.641734470031132</v>
      </c>
      <c r="G2320" s="12">
        <v>64.45375255130476</v>
      </c>
      <c r="H2320" s="12">
        <v>87.437339074101331</v>
      </c>
      <c r="I2320" s="12">
        <v>566.38800000000003</v>
      </c>
      <c r="J2320" s="12">
        <v>538.25400000000002</v>
      </c>
      <c r="K2320" s="12">
        <v>82779.820127764891</v>
      </c>
    </row>
    <row r="2321" spans="1:11" x14ac:dyDescent="0.25">
      <c r="A2321" s="15">
        <v>43794</v>
      </c>
      <c r="B2321" s="14">
        <v>24.1354166666667</v>
      </c>
      <c r="C2321" s="12">
        <v>1195.7270000000001</v>
      </c>
      <c r="D2321" s="12">
        <v>92.787999999999997</v>
      </c>
      <c r="E2321" s="12">
        <v>54.920319255223731</v>
      </c>
      <c r="F2321" s="12">
        <v>27.905009635586381</v>
      </c>
      <c r="G2321" s="12">
        <v>63.874927477029317</v>
      </c>
      <c r="H2321" s="12">
        <v>87.516928116744921</v>
      </c>
      <c r="I2321" s="12">
        <v>561.53000000000009</v>
      </c>
      <c r="J2321" s="12">
        <v>541.40899999999999</v>
      </c>
      <c r="K2321" s="12">
        <v>81828.203878853907</v>
      </c>
    </row>
    <row r="2322" spans="1:11" x14ac:dyDescent="0.25">
      <c r="A2322" s="15">
        <v>43794</v>
      </c>
      <c r="B2322" s="14">
        <v>24.1458333333333</v>
      </c>
      <c r="C2322" s="12">
        <v>1194.7570000000001</v>
      </c>
      <c r="D2322" s="12">
        <v>92.712999999999994</v>
      </c>
      <c r="E2322" s="12">
        <v>54.636447038100584</v>
      </c>
      <c r="F2322" s="12">
        <v>27.708820816165666</v>
      </c>
      <c r="G2322" s="12">
        <v>64.52297688912185</v>
      </c>
      <c r="H2322" s="12">
        <v>87.482970414231005</v>
      </c>
      <c r="I2322" s="12">
        <v>560.54000000000008</v>
      </c>
      <c r="J2322" s="12">
        <v>541.50400000000002</v>
      </c>
      <c r="K2322" s="12">
        <v>81547.196210595241</v>
      </c>
    </row>
    <row r="2323" spans="1:11" x14ac:dyDescent="0.25">
      <c r="A2323" s="15">
        <v>43794</v>
      </c>
      <c r="B2323" s="14">
        <v>24.15625</v>
      </c>
      <c r="C2323" s="12">
        <v>1199.5920000000001</v>
      </c>
      <c r="D2323" s="12">
        <v>93.087999999999994</v>
      </c>
      <c r="E2323" s="12">
        <v>54.169843568024355</v>
      </c>
      <c r="F2323" s="12">
        <v>27.909703633014601</v>
      </c>
      <c r="G2323" s="12">
        <v>62.643590422569972</v>
      </c>
      <c r="H2323" s="12">
        <v>87.4512861682676</v>
      </c>
      <c r="I2323" s="12">
        <v>559.53000000000009</v>
      </c>
      <c r="J2323" s="12">
        <v>546.97400000000005</v>
      </c>
      <c r="K2323" s="12">
        <v>81838.894052030882</v>
      </c>
    </row>
    <row r="2324" spans="1:11" x14ac:dyDescent="0.25">
      <c r="A2324" s="15">
        <v>43794</v>
      </c>
      <c r="B2324" s="14">
        <v>24.1666666666667</v>
      </c>
      <c r="C2324" s="12">
        <v>1211.847</v>
      </c>
      <c r="D2324" s="12">
        <v>94.039000000000001</v>
      </c>
      <c r="E2324" s="12">
        <v>53.958842442279966</v>
      </c>
      <c r="F2324" s="12">
        <v>27.944889120381383</v>
      </c>
      <c r="G2324" s="12">
        <v>62.635828644260286</v>
      </c>
      <c r="H2324" s="12">
        <v>87.32924060452595</v>
      </c>
      <c r="I2324" s="12">
        <v>566.28200000000004</v>
      </c>
      <c r="J2324" s="12">
        <v>551.52599999999995</v>
      </c>
      <c r="K2324" s="12">
        <v>83603.299797138097</v>
      </c>
    </row>
    <row r="2325" spans="1:11" x14ac:dyDescent="0.25">
      <c r="A2325" s="15">
        <v>43794</v>
      </c>
      <c r="B2325" s="14">
        <v>24.1770833333333</v>
      </c>
      <c r="C2325" s="12">
        <v>1221.0820000000001</v>
      </c>
      <c r="D2325" s="12">
        <v>94.756</v>
      </c>
      <c r="E2325" s="12">
        <v>54.863560343273953</v>
      </c>
      <c r="F2325" s="12">
        <v>27.703119012811211</v>
      </c>
      <c r="G2325" s="12">
        <v>64.103495488529745</v>
      </c>
      <c r="H2325" s="12">
        <v>87.378441990362262</v>
      </c>
      <c r="I2325" s="12">
        <v>570.678</v>
      </c>
      <c r="J2325" s="12">
        <v>555.64800000000002</v>
      </c>
      <c r="K2325" s="12">
        <v>84157.345791255706</v>
      </c>
    </row>
    <row r="2326" spans="1:11" x14ac:dyDescent="0.25">
      <c r="A2326" s="15">
        <v>43794</v>
      </c>
      <c r="B2326" s="14">
        <v>24.1875</v>
      </c>
      <c r="C2326" s="12">
        <v>1238.3499999999999</v>
      </c>
      <c r="D2326" s="12">
        <v>96.096000000000004</v>
      </c>
      <c r="E2326" s="12">
        <v>54.811487622427826</v>
      </c>
      <c r="F2326" s="12">
        <v>28.044203813476322</v>
      </c>
      <c r="G2326" s="12">
        <v>64.620880725131258</v>
      </c>
      <c r="H2326" s="12">
        <v>87.371734697446897</v>
      </c>
      <c r="I2326" s="12">
        <v>583.27499999999986</v>
      </c>
      <c r="J2326" s="12">
        <v>558.97900000000004</v>
      </c>
      <c r="K2326" s="12">
        <v>87106.673285379395</v>
      </c>
    </row>
    <row r="2327" spans="1:11" x14ac:dyDescent="0.25">
      <c r="A2327" s="15">
        <v>43794</v>
      </c>
      <c r="B2327" s="14">
        <v>24.1979166666667</v>
      </c>
      <c r="C2327" s="12">
        <v>1260.2760000000001</v>
      </c>
      <c r="D2327" s="12">
        <v>97.796999999999997</v>
      </c>
      <c r="E2327" s="12">
        <v>56.400375618801988</v>
      </c>
      <c r="F2327" s="12">
        <v>28.012755200307986</v>
      </c>
      <c r="G2327" s="12">
        <v>64.398493052331759</v>
      </c>
      <c r="H2327" s="12">
        <v>87.505705702270973</v>
      </c>
      <c r="I2327" s="12">
        <v>595.97500000000002</v>
      </c>
      <c r="J2327" s="12">
        <v>566.50400000000002</v>
      </c>
      <c r="K2327" s="12">
        <v>89914.417606571806</v>
      </c>
    </row>
    <row r="2328" spans="1:11" x14ac:dyDescent="0.25">
      <c r="A2328" s="15">
        <v>43794</v>
      </c>
      <c r="B2328" s="14">
        <v>24.2083333333333</v>
      </c>
      <c r="C2328" s="12">
        <v>1303.0340000000001</v>
      </c>
      <c r="D2328" s="12">
        <v>101.11499999999999</v>
      </c>
      <c r="E2328" s="12">
        <v>57.552620360069803</v>
      </c>
      <c r="F2328" s="12">
        <v>27.149159089575264</v>
      </c>
      <c r="G2328" s="12">
        <v>65.055703907675053</v>
      </c>
      <c r="H2328" s="12">
        <v>87.260283303948867</v>
      </c>
      <c r="I2328" s="12">
        <v>620.10300000000007</v>
      </c>
      <c r="J2328" s="12">
        <v>581.81600000000003</v>
      </c>
      <c r="K2328" s="12">
        <v>95771.308334682763</v>
      </c>
    </row>
    <row r="2329" spans="1:11" x14ac:dyDescent="0.25">
      <c r="A2329" s="15">
        <v>43794</v>
      </c>
      <c r="B2329" s="14">
        <v>24.21875</v>
      </c>
      <c r="C2329" s="12">
        <v>1342.665</v>
      </c>
      <c r="D2329" s="12">
        <v>104.191</v>
      </c>
      <c r="E2329" s="12">
        <v>60.245969652501117</v>
      </c>
      <c r="F2329" s="12">
        <v>27.054552039249916</v>
      </c>
      <c r="G2329" s="12">
        <v>68.075112924380051</v>
      </c>
      <c r="H2329" s="12">
        <v>86.736707669314114</v>
      </c>
      <c r="I2329" s="12">
        <v>641.68899999999996</v>
      </c>
      <c r="J2329" s="12">
        <v>596.78499999999997</v>
      </c>
      <c r="K2329" s="12">
        <v>99894.164428638673</v>
      </c>
    </row>
    <row r="2330" spans="1:11" x14ac:dyDescent="0.25">
      <c r="A2330" s="15">
        <v>43794</v>
      </c>
      <c r="B2330" s="14">
        <v>24.2291666666667</v>
      </c>
      <c r="C2330" s="12">
        <v>1398.68</v>
      </c>
      <c r="D2330" s="12">
        <v>108.538</v>
      </c>
      <c r="E2330" s="12">
        <v>63.06773231606504</v>
      </c>
      <c r="F2330" s="12">
        <v>27.398703143052302</v>
      </c>
      <c r="G2330" s="12">
        <v>69.581906765866449</v>
      </c>
      <c r="H2330" s="12">
        <v>86.691188322117966</v>
      </c>
      <c r="I2330" s="12">
        <v>671.33200000000011</v>
      </c>
      <c r="J2330" s="12">
        <v>618.80999999999995</v>
      </c>
      <c r="K2330" s="12">
        <v>106148.11736322459</v>
      </c>
    </row>
    <row r="2331" spans="1:11" x14ac:dyDescent="0.25">
      <c r="A2331" s="15">
        <v>43794</v>
      </c>
      <c r="B2331" s="14">
        <v>24.2395833333333</v>
      </c>
      <c r="C2331" s="12">
        <v>1481.1510000000001</v>
      </c>
      <c r="D2331" s="12">
        <v>114.937</v>
      </c>
      <c r="E2331" s="12">
        <v>69.070800931464973</v>
      </c>
      <c r="F2331" s="12">
        <v>27.708750640124386</v>
      </c>
      <c r="G2331" s="12">
        <v>67.848089997554879</v>
      </c>
      <c r="H2331" s="12">
        <v>86.255558209305107</v>
      </c>
      <c r="I2331" s="12">
        <v>702.66600000000017</v>
      </c>
      <c r="J2331" s="12">
        <v>663.548</v>
      </c>
      <c r="K2331" s="12">
        <v>112945.70005538769</v>
      </c>
    </row>
    <row r="2332" spans="1:11" x14ac:dyDescent="0.25">
      <c r="A2332" s="15">
        <v>43794</v>
      </c>
      <c r="B2332" s="14">
        <v>24.25</v>
      </c>
      <c r="C2332" s="12">
        <v>1616.1610000000001</v>
      </c>
      <c r="D2332" s="12">
        <v>125.414</v>
      </c>
      <c r="E2332" s="12">
        <v>73.55814169987346</v>
      </c>
      <c r="F2332" s="12">
        <v>28.966849164281896</v>
      </c>
      <c r="G2332" s="12">
        <v>68.083769942928072</v>
      </c>
      <c r="H2332" s="12">
        <v>85.025496468332619</v>
      </c>
      <c r="I2332" s="12">
        <v>751.15800000000002</v>
      </c>
      <c r="J2332" s="12">
        <v>739.58900000000006</v>
      </c>
      <c r="K2332" s="12">
        <v>123880.93568114599</v>
      </c>
    </row>
    <row r="2333" spans="1:11" x14ac:dyDescent="0.25">
      <c r="A2333" s="15">
        <v>43794</v>
      </c>
      <c r="B2333" s="14">
        <v>24.2604166666667</v>
      </c>
      <c r="C2333" s="12">
        <v>1707.289</v>
      </c>
      <c r="D2333" s="12">
        <v>132.48599999999999</v>
      </c>
      <c r="E2333" s="12">
        <v>79.278037877377798</v>
      </c>
      <c r="F2333" s="12">
        <v>32.874256991066297</v>
      </c>
      <c r="G2333" s="12">
        <v>69.369539421622505</v>
      </c>
      <c r="H2333" s="12">
        <v>80.209556832584568</v>
      </c>
      <c r="I2333" s="12">
        <v>789.1049999999999</v>
      </c>
      <c r="J2333" s="12">
        <v>785.69799999999998</v>
      </c>
      <c r="K2333" s="12">
        <v>131843.40221933718</v>
      </c>
    </row>
    <row r="2334" spans="1:11" x14ac:dyDescent="0.25">
      <c r="A2334" s="15">
        <v>43794</v>
      </c>
      <c r="B2334" s="14">
        <v>24.2708333333333</v>
      </c>
      <c r="C2334" s="12">
        <v>1778.748</v>
      </c>
      <c r="D2334" s="12">
        <v>138.03100000000001</v>
      </c>
      <c r="E2334" s="12">
        <v>84.170061577106992</v>
      </c>
      <c r="F2334" s="12">
        <v>37.325392684400292</v>
      </c>
      <c r="G2334" s="12">
        <v>70.621612421296788</v>
      </c>
      <c r="H2334" s="12">
        <v>76.874915575718504</v>
      </c>
      <c r="I2334" s="12">
        <v>820.22000000000014</v>
      </c>
      <c r="J2334" s="12">
        <v>820.49699999999996</v>
      </c>
      <c r="K2334" s="12">
        <v>137807.00443536934</v>
      </c>
    </row>
    <row r="2335" spans="1:11" x14ac:dyDescent="0.25">
      <c r="A2335" s="15">
        <v>43794</v>
      </c>
      <c r="B2335" s="14">
        <v>24.28125</v>
      </c>
      <c r="C2335" s="12">
        <v>1832.0740000000001</v>
      </c>
      <c r="D2335" s="12">
        <v>142.16900000000001</v>
      </c>
      <c r="E2335" s="12">
        <v>89.719421297988248</v>
      </c>
      <c r="F2335" s="12">
        <v>37.988511439855955</v>
      </c>
      <c r="G2335" s="12">
        <v>75.74758533984641</v>
      </c>
      <c r="H2335" s="12">
        <v>69.6363682844176</v>
      </c>
      <c r="I2335" s="12">
        <v>831.255</v>
      </c>
      <c r="J2335" s="12">
        <v>858.65</v>
      </c>
      <c r="K2335" s="12">
        <v>139540.77840947293</v>
      </c>
    </row>
    <row r="2336" spans="1:11" x14ac:dyDescent="0.25">
      <c r="A2336" s="15">
        <v>43794</v>
      </c>
      <c r="B2336" s="14">
        <v>24.2916666666667</v>
      </c>
      <c r="C2336" s="12">
        <v>1880.1130000000001</v>
      </c>
      <c r="D2336" s="12">
        <v>145.89699999999999</v>
      </c>
      <c r="E2336" s="12">
        <v>94.593757236451722</v>
      </c>
      <c r="F2336" s="12">
        <v>41.773961104223929</v>
      </c>
      <c r="G2336" s="12">
        <v>89.646635387330278</v>
      </c>
      <c r="H2336" s="12">
        <v>55.088002482725116</v>
      </c>
      <c r="I2336" s="12">
        <v>822.28300000000013</v>
      </c>
      <c r="J2336" s="12">
        <v>911.93299999999999</v>
      </c>
      <c r="K2336" s="12">
        <v>135295.16094731723</v>
      </c>
    </row>
    <row r="2337" spans="1:11" x14ac:dyDescent="0.25">
      <c r="A2337" s="15">
        <v>43794</v>
      </c>
      <c r="B2337" s="14">
        <v>24.3020833333333</v>
      </c>
      <c r="C2337" s="12">
        <v>1927.558</v>
      </c>
      <c r="D2337" s="12">
        <v>149.57900000000001</v>
      </c>
      <c r="E2337" s="12">
        <v>96.059715335172143</v>
      </c>
      <c r="F2337" s="12">
        <v>52.8722240601588</v>
      </c>
      <c r="G2337" s="12">
        <v>109.32225261080372</v>
      </c>
      <c r="H2337" s="12">
        <v>42.671433369912194</v>
      </c>
      <c r="I2337" s="12">
        <v>838.279</v>
      </c>
      <c r="J2337" s="12">
        <v>939.7</v>
      </c>
      <c r="K2337" s="12">
        <v>134338.34365598828</v>
      </c>
    </row>
    <row r="2338" spans="1:11" x14ac:dyDescent="0.25">
      <c r="A2338" s="15">
        <v>43794</v>
      </c>
      <c r="B2338" s="14">
        <v>24.3125</v>
      </c>
      <c r="C2338" s="12">
        <v>1971.028</v>
      </c>
      <c r="D2338" s="12">
        <v>152.952</v>
      </c>
      <c r="E2338" s="12">
        <v>99.028187447232369</v>
      </c>
      <c r="F2338" s="12">
        <v>60.192341508022814</v>
      </c>
      <c r="G2338" s="12">
        <v>119.15053622995426</v>
      </c>
      <c r="H2338" s="12">
        <v>22.20256583407112</v>
      </c>
      <c r="I2338" s="12">
        <v>856.64100000000008</v>
      </c>
      <c r="J2338" s="12">
        <v>961.43499999999995</v>
      </c>
      <c r="K2338" s="12">
        <v>139016.84224517987</v>
      </c>
    </row>
    <row r="2339" spans="1:11" x14ac:dyDescent="0.25">
      <c r="A2339" s="15">
        <v>43794</v>
      </c>
      <c r="B2339" s="14">
        <v>24.3229166666667</v>
      </c>
      <c r="C2339" s="12">
        <v>2012.366</v>
      </c>
      <c r="D2339" s="12">
        <v>156.16</v>
      </c>
      <c r="E2339" s="12">
        <v>99.426085712626318</v>
      </c>
      <c r="F2339" s="12">
        <v>65.518252745333214</v>
      </c>
      <c r="G2339" s="12">
        <v>134.33631916187127</v>
      </c>
      <c r="H2339" s="12">
        <v>6.7299953280643292</v>
      </c>
      <c r="I2339" s="12">
        <v>870.52799999999991</v>
      </c>
      <c r="J2339" s="12">
        <v>985.678</v>
      </c>
      <c r="K2339" s="12">
        <v>141129.33676302619</v>
      </c>
    </row>
    <row r="2340" spans="1:11" x14ac:dyDescent="0.25">
      <c r="A2340" s="15">
        <v>43794</v>
      </c>
      <c r="B2340" s="14">
        <v>24.3333333333333</v>
      </c>
      <c r="C2340" s="12">
        <v>2058.0709999999999</v>
      </c>
      <c r="D2340" s="12">
        <v>159.70599999999999</v>
      </c>
      <c r="E2340" s="12">
        <v>98.30912157932147</v>
      </c>
      <c r="F2340" s="12">
        <v>70.837727280190165</v>
      </c>
      <c r="G2340" s="12">
        <v>141.0780234802445</v>
      </c>
      <c r="H2340" s="12">
        <v>1.6382102329692121</v>
      </c>
      <c r="I2340" s="12">
        <v>889.12800000000004</v>
      </c>
      <c r="J2340" s="12">
        <v>1009.237</v>
      </c>
      <c r="K2340" s="12">
        <v>144316.22935681863</v>
      </c>
    </row>
    <row r="2341" spans="1:11" x14ac:dyDescent="0.25">
      <c r="A2341" s="15">
        <v>43794</v>
      </c>
      <c r="B2341" s="14">
        <v>24.34375</v>
      </c>
      <c r="C2341" s="12">
        <v>2090.3429999999998</v>
      </c>
      <c r="D2341" s="12">
        <v>162.21100000000001</v>
      </c>
      <c r="E2341" s="12">
        <v>97.216860256752526</v>
      </c>
      <c r="F2341" s="12">
        <v>79.752248284731451</v>
      </c>
      <c r="G2341" s="12">
        <v>156.57948538877812</v>
      </c>
      <c r="H2341" s="12">
        <v>1.0135653110414145</v>
      </c>
      <c r="I2341" s="12">
        <v>902.42299999999977</v>
      </c>
      <c r="J2341" s="12">
        <v>1025.7090000000001</v>
      </c>
      <c r="K2341" s="12">
        <v>141965.21018967405</v>
      </c>
    </row>
    <row r="2342" spans="1:11" x14ac:dyDescent="0.25">
      <c r="A2342" s="15">
        <v>43794</v>
      </c>
      <c r="B2342" s="14">
        <v>24.3541666666667</v>
      </c>
      <c r="C2342" s="12">
        <v>2106.8139999999999</v>
      </c>
      <c r="D2342" s="12">
        <v>163.489</v>
      </c>
      <c r="E2342" s="12">
        <v>98.111746734171632</v>
      </c>
      <c r="F2342" s="12">
        <v>84.810079246993055</v>
      </c>
      <c r="G2342" s="12">
        <v>171.62284332420555</v>
      </c>
      <c r="H2342" s="12">
        <v>0.90337582501690816</v>
      </c>
      <c r="I2342" s="12">
        <v>912.07799999999975</v>
      </c>
      <c r="J2342" s="12">
        <v>1031.2470000000001</v>
      </c>
      <c r="K2342" s="12">
        <v>139157.48871740318</v>
      </c>
    </row>
    <row r="2343" spans="1:11" x14ac:dyDescent="0.25">
      <c r="A2343" s="15">
        <v>43794</v>
      </c>
      <c r="B2343" s="14">
        <v>24.3645833333333</v>
      </c>
      <c r="C2343" s="12">
        <v>2122.0830000000001</v>
      </c>
      <c r="D2343" s="12">
        <v>164.67400000000001</v>
      </c>
      <c r="E2343" s="12">
        <v>98.255166098580617</v>
      </c>
      <c r="F2343" s="12">
        <v>95.170834894375048</v>
      </c>
      <c r="G2343" s="12">
        <v>186.98700173751141</v>
      </c>
      <c r="H2343" s="12">
        <v>0.80795531678369881</v>
      </c>
      <c r="I2343" s="12">
        <v>921.11800000000017</v>
      </c>
      <c r="J2343" s="12">
        <v>1036.2909999999999</v>
      </c>
      <c r="K2343" s="12">
        <v>134974.26048818731</v>
      </c>
    </row>
    <row r="2344" spans="1:11" x14ac:dyDescent="0.25">
      <c r="A2344" s="15">
        <v>43794</v>
      </c>
      <c r="B2344" s="14">
        <v>24.375</v>
      </c>
      <c r="C2344" s="12">
        <v>2135.123</v>
      </c>
      <c r="D2344" s="12">
        <v>165.68600000000001</v>
      </c>
      <c r="E2344" s="12">
        <v>99.556830530704644</v>
      </c>
      <c r="F2344" s="12">
        <v>110.06288286891505</v>
      </c>
      <c r="G2344" s="12">
        <v>193.12579129377559</v>
      </c>
      <c r="H2344" s="12">
        <v>0.72294437108757081</v>
      </c>
      <c r="I2344" s="12">
        <v>929.90400000000022</v>
      </c>
      <c r="J2344" s="12">
        <v>1039.5329999999999</v>
      </c>
      <c r="K2344" s="12">
        <v>131608.88773387932</v>
      </c>
    </row>
    <row r="2345" spans="1:11" x14ac:dyDescent="0.25">
      <c r="A2345" s="15">
        <v>43794</v>
      </c>
      <c r="B2345" s="14">
        <v>24.3854166666667</v>
      </c>
      <c r="C2345" s="12">
        <v>2143.3789999999999</v>
      </c>
      <c r="D2345" s="12">
        <v>166.32599999999999</v>
      </c>
      <c r="E2345" s="12">
        <v>99.714212690996419</v>
      </c>
      <c r="F2345" s="12">
        <v>109.07453325012136</v>
      </c>
      <c r="G2345" s="12">
        <v>218.15939407725148</v>
      </c>
      <c r="H2345" s="12">
        <v>0.6500051798225035</v>
      </c>
      <c r="I2345" s="12">
        <v>936.9079999999999</v>
      </c>
      <c r="J2345" s="12">
        <v>1040.145</v>
      </c>
      <c r="K2345" s="12">
        <v>127327.46370045203</v>
      </c>
    </row>
    <row r="2346" spans="1:11" x14ac:dyDescent="0.25">
      <c r="A2346" s="15">
        <v>43794</v>
      </c>
      <c r="B2346" s="14">
        <v>24.3958333333333</v>
      </c>
      <c r="C2346" s="12">
        <v>2134.3710000000001</v>
      </c>
      <c r="D2346" s="12">
        <v>165.62700000000001</v>
      </c>
      <c r="E2346" s="12">
        <v>99.68668746613784</v>
      </c>
      <c r="F2346" s="12">
        <v>108.07679953514022</v>
      </c>
      <c r="G2346" s="12">
        <v>225.74722311871531</v>
      </c>
      <c r="H2346" s="12">
        <v>0.73013612375730363</v>
      </c>
      <c r="I2346" s="12">
        <v>941.01800000000003</v>
      </c>
      <c r="J2346" s="12">
        <v>1027.7260000000001</v>
      </c>
      <c r="K2346" s="12">
        <v>126694.28843906234</v>
      </c>
    </row>
    <row r="2347" spans="1:11" x14ac:dyDescent="0.25">
      <c r="A2347" s="15">
        <v>43794</v>
      </c>
      <c r="B2347" s="14">
        <v>24.40625</v>
      </c>
      <c r="C2347" s="12">
        <v>2125.194</v>
      </c>
      <c r="D2347" s="12">
        <v>164.91499999999999</v>
      </c>
      <c r="E2347" s="12">
        <v>100.20858643808987</v>
      </c>
      <c r="F2347" s="12">
        <v>108.64431513035119</v>
      </c>
      <c r="G2347" s="12">
        <v>230.06392158367851</v>
      </c>
      <c r="H2347" s="12">
        <v>0.73615664710291551</v>
      </c>
      <c r="I2347" s="12">
        <v>941.19399999999996</v>
      </c>
      <c r="J2347" s="12">
        <v>1019.085</v>
      </c>
      <c r="K2347" s="12">
        <v>125385.25505019438</v>
      </c>
    </row>
    <row r="2348" spans="1:11" x14ac:dyDescent="0.25">
      <c r="A2348" s="15">
        <v>43794</v>
      </c>
      <c r="B2348" s="14">
        <v>24.4166666666667</v>
      </c>
      <c r="C2348" s="12">
        <v>2103.2260000000001</v>
      </c>
      <c r="D2348" s="12">
        <v>163.21</v>
      </c>
      <c r="E2348" s="12">
        <v>100.65758066713431</v>
      </c>
      <c r="F2348" s="12">
        <v>113.54095172577978</v>
      </c>
      <c r="G2348" s="12">
        <v>231.57758196323633</v>
      </c>
      <c r="H2348" s="12">
        <v>0.77764822263508038</v>
      </c>
      <c r="I2348" s="12">
        <v>942.30500000000006</v>
      </c>
      <c r="J2348" s="12">
        <v>997.71100000000001</v>
      </c>
      <c r="K2348" s="12">
        <v>123937.80935530365</v>
      </c>
    </row>
    <row r="2349" spans="1:11" x14ac:dyDescent="0.25">
      <c r="A2349" s="15">
        <v>43794</v>
      </c>
      <c r="B2349" s="14">
        <v>24.4270833333333</v>
      </c>
      <c r="C2349" s="12">
        <v>2100.5059999999999</v>
      </c>
      <c r="D2349" s="12">
        <v>162.999</v>
      </c>
      <c r="E2349" s="12">
        <v>102.32870350849745</v>
      </c>
      <c r="F2349" s="12">
        <v>113.34833798579571</v>
      </c>
      <c r="G2349" s="12">
        <v>228.177259586053</v>
      </c>
      <c r="H2349" s="12">
        <v>0.7459816787805188</v>
      </c>
      <c r="I2349" s="12">
        <v>942.93099999999981</v>
      </c>
      <c r="J2349" s="12">
        <v>994.57600000000002</v>
      </c>
      <c r="K2349" s="12">
        <v>124582.67931021826</v>
      </c>
    </row>
    <row r="2350" spans="1:11" x14ac:dyDescent="0.25">
      <c r="A2350" s="15">
        <v>43794</v>
      </c>
      <c r="B2350" s="14">
        <v>24.4375</v>
      </c>
      <c r="C2350" s="12">
        <v>2117.422</v>
      </c>
      <c r="D2350" s="12">
        <v>164.31200000000001</v>
      </c>
      <c r="E2350" s="12">
        <v>103.77535684684919</v>
      </c>
      <c r="F2350" s="12">
        <v>109.3540658652411</v>
      </c>
      <c r="G2350" s="12">
        <v>227.67945602552669</v>
      </c>
      <c r="H2350" s="12">
        <v>0.73830221494867543</v>
      </c>
      <c r="I2350" s="12">
        <v>940.8950000000001</v>
      </c>
      <c r="J2350" s="12">
        <v>1012.215</v>
      </c>
      <c r="K2350" s="12">
        <v>124836.95476185859</v>
      </c>
    </row>
    <row r="2351" spans="1:11" x14ac:dyDescent="0.25">
      <c r="A2351" s="15">
        <v>43794</v>
      </c>
      <c r="B2351" s="14">
        <v>24.4479166666667</v>
      </c>
      <c r="C2351" s="12">
        <v>2127.098</v>
      </c>
      <c r="D2351" s="12">
        <v>165.06299999999999</v>
      </c>
      <c r="E2351" s="12">
        <v>104.5857926555352</v>
      </c>
      <c r="F2351" s="12">
        <v>108.75662408709083</v>
      </c>
      <c r="G2351" s="12">
        <v>234.18689824093462</v>
      </c>
      <c r="H2351" s="12">
        <v>0.76506166197734748</v>
      </c>
      <c r="I2351" s="12">
        <v>942.35699999999986</v>
      </c>
      <c r="J2351" s="12">
        <v>1019.678</v>
      </c>
      <c r="K2351" s="12">
        <v>123515.65583861546</v>
      </c>
    </row>
    <row r="2352" spans="1:11" x14ac:dyDescent="0.25">
      <c r="A2352" s="15">
        <v>43794</v>
      </c>
      <c r="B2352" s="14">
        <v>24.4583333333333</v>
      </c>
      <c r="C2352" s="12">
        <v>2133.2950000000001</v>
      </c>
      <c r="D2352" s="12">
        <v>165.54400000000001</v>
      </c>
      <c r="E2352" s="12">
        <v>104.70976143628391</v>
      </c>
      <c r="F2352" s="12">
        <v>107.40490682518939</v>
      </c>
      <c r="G2352" s="12">
        <v>235.7086066939037</v>
      </c>
      <c r="H2352" s="12">
        <v>0.79667690584300543</v>
      </c>
      <c r="I2352" s="12">
        <v>942.404</v>
      </c>
      <c r="J2352" s="12">
        <v>1025.347</v>
      </c>
      <c r="K2352" s="12">
        <v>123446.012034695</v>
      </c>
    </row>
    <row r="2353" spans="1:11" x14ac:dyDescent="0.25">
      <c r="A2353" s="15">
        <v>43794</v>
      </c>
      <c r="B2353" s="14">
        <v>24.46875</v>
      </c>
      <c r="C2353" s="12">
        <v>2142.7069999999999</v>
      </c>
      <c r="D2353" s="12">
        <v>166.274</v>
      </c>
      <c r="E2353" s="12">
        <v>104.06945136299738</v>
      </c>
      <c r="F2353" s="12">
        <v>106.47954020344953</v>
      </c>
      <c r="G2353" s="12">
        <v>230.15473166328198</v>
      </c>
      <c r="H2353" s="12">
        <v>0.79002922206967174</v>
      </c>
      <c r="I2353" s="12">
        <v>949.4380000000001</v>
      </c>
      <c r="J2353" s="12">
        <v>1026.9949999999999</v>
      </c>
      <c r="K2353" s="12">
        <v>126986.06188705038</v>
      </c>
    </row>
    <row r="2354" spans="1:11" x14ac:dyDescent="0.25">
      <c r="A2354" s="15">
        <v>43794</v>
      </c>
      <c r="B2354" s="14">
        <v>24.4791666666667</v>
      </c>
      <c r="C2354" s="12">
        <v>2150.857</v>
      </c>
      <c r="D2354" s="12">
        <v>166.90700000000001</v>
      </c>
      <c r="E2354" s="12">
        <v>104.71615867819929</v>
      </c>
      <c r="F2354" s="12">
        <v>106.00377978221948</v>
      </c>
      <c r="G2354" s="12">
        <v>224.79074753924627</v>
      </c>
      <c r="H2354" s="12">
        <v>0.81123598720083057</v>
      </c>
      <c r="I2354" s="12">
        <v>949.14900000000011</v>
      </c>
      <c r="J2354" s="12">
        <v>1034.8009999999999</v>
      </c>
      <c r="K2354" s="12">
        <v>128206.76950328356</v>
      </c>
    </row>
    <row r="2355" spans="1:11" x14ac:dyDescent="0.25">
      <c r="A2355" s="15">
        <v>43794</v>
      </c>
      <c r="B2355" s="14">
        <v>24.4895833333333</v>
      </c>
      <c r="C2355" s="12">
        <v>2154.623</v>
      </c>
      <c r="D2355" s="12">
        <v>167.19900000000001</v>
      </c>
      <c r="E2355" s="12">
        <v>105.2764894217878</v>
      </c>
      <c r="F2355" s="12">
        <v>103.93892579143609</v>
      </c>
      <c r="G2355" s="12">
        <v>219.86016421097983</v>
      </c>
      <c r="H2355" s="12">
        <v>0.71232780225723824</v>
      </c>
      <c r="I2355" s="12">
        <v>950.73399999999992</v>
      </c>
      <c r="J2355" s="12">
        <v>1036.69</v>
      </c>
      <c r="K2355" s="12">
        <v>130236.52319338474</v>
      </c>
    </row>
    <row r="2356" spans="1:11" x14ac:dyDescent="0.25">
      <c r="A2356" s="15">
        <v>43794</v>
      </c>
      <c r="B2356" s="14">
        <v>24.5</v>
      </c>
      <c r="C2356" s="12">
        <v>2150.4340000000002</v>
      </c>
      <c r="D2356" s="12">
        <v>166.874</v>
      </c>
      <c r="E2356" s="12">
        <v>105.85100040190684</v>
      </c>
      <c r="F2356" s="12">
        <v>105.59937864830445</v>
      </c>
      <c r="G2356" s="12">
        <v>220.46161568701402</v>
      </c>
      <c r="H2356" s="12">
        <v>0.67013825786196357</v>
      </c>
      <c r="I2356" s="12">
        <v>949.66200000000026</v>
      </c>
      <c r="J2356" s="12">
        <v>1033.8979999999999</v>
      </c>
      <c r="K2356" s="12">
        <v>129269.96675122822</v>
      </c>
    </row>
    <row r="2357" spans="1:11" x14ac:dyDescent="0.25">
      <c r="A2357" s="15">
        <v>43794</v>
      </c>
      <c r="B2357" s="14">
        <v>24.5104166666667</v>
      </c>
      <c r="C2357" s="12">
        <v>2150.0749999999998</v>
      </c>
      <c r="D2357" s="12">
        <v>166.846</v>
      </c>
      <c r="E2357" s="12">
        <v>106.19837650535972</v>
      </c>
      <c r="F2357" s="12">
        <v>101.8991597354123</v>
      </c>
      <c r="G2357" s="12">
        <v>216.86060498798486</v>
      </c>
      <c r="H2357" s="12">
        <v>0.67130226183553465</v>
      </c>
      <c r="I2357" s="12">
        <v>948.65899999999988</v>
      </c>
      <c r="J2357" s="12">
        <v>1034.57</v>
      </c>
      <c r="K2357" s="12">
        <v>130757.38912735187</v>
      </c>
    </row>
    <row r="2358" spans="1:11" x14ac:dyDescent="0.25">
      <c r="A2358" s="15">
        <v>43794</v>
      </c>
      <c r="B2358" s="14">
        <v>24.5208333333333</v>
      </c>
      <c r="C2358" s="12">
        <v>2143.384</v>
      </c>
      <c r="D2358" s="12">
        <v>166.327</v>
      </c>
      <c r="E2358" s="12">
        <v>105.50553984701784</v>
      </c>
      <c r="F2358" s="12">
        <v>98.635956271622632</v>
      </c>
      <c r="G2358" s="12">
        <v>212.08863369036433</v>
      </c>
      <c r="H2358" s="12">
        <v>0.74128303331799095</v>
      </c>
      <c r="I2358" s="12">
        <v>942.01700000000005</v>
      </c>
      <c r="J2358" s="12">
        <v>1035.04</v>
      </c>
      <c r="K2358" s="12">
        <v>131261.39678941935</v>
      </c>
    </row>
    <row r="2359" spans="1:11" x14ac:dyDescent="0.25">
      <c r="A2359" s="15">
        <v>43794</v>
      </c>
      <c r="B2359" s="14">
        <v>24.53125</v>
      </c>
      <c r="C2359" s="12">
        <v>2130.7339999999999</v>
      </c>
      <c r="D2359" s="12">
        <v>165.345</v>
      </c>
      <c r="E2359" s="12">
        <v>103.89897358083479</v>
      </c>
      <c r="F2359" s="12">
        <v>91.475144285480283</v>
      </c>
      <c r="G2359" s="12">
        <v>207.60701561378684</v>
      </c>
      <c r="H2359" s="12">
        <v>0.67986719237725479</v>
      </c>
      <c r="I2359" s="12">
        <v>935.89699999999993</v>
      </c>
      <c r="J2359" s="12">
        <v>1029.492</v>
      </c>
      <c r="K2359" s="12">
        <v>133058.99983188021</v>
      </c>
    </row>
    <row r="2360" spans="1:11" x14ac:dyDescent="0.25">
      <c r="A2360" s="15">
        <v>43794</v>
      </c>
      <c r="B2360" s="14">
        <v>24.5416666666667</v>
      </c>
      <c r="C2360" s="12">
        <v>2118.85</v>
      </c>
      <c r="D2360" s="12">
        <v>164.423</v>
      </c>
      <c r="E2360" s="12">
        <v>101.73112138536055</v>
      </c>
      <c r="F2360" s="12">
        <v>89.476579363029074</v>
      </c>
      <c r="G2360" s="12">
        <v>201.64897369832454</v>
      </c>
      <c r="H2360" s="12">
        <v>0.66450934851615029</v>
      </c>
      <c r="I2360" s="12">
        <v>925.29599999999982</v>
      </c>
      <c r="J2360" s="12">
        <v>1029.1310000000001</v>
      </c>
      <c r="K2360" s="12">
        <v>132943.70405119233</v>
      </c>
    </row>
    <row r="2361" spans="1:11" x14ac:dyDescent="0.25">
      <c r="A2361" s="15">
        <v>43794</v>
      </c>
      <c r="B2361" s="14">
        <v>24.5520833333333</v>
      </c>
      <c r="C2361" s="12">
        <v>2121.6210000000001</v>
      </c>
      <c r="D2361" s="12">
        <v>164.63800000000001</v>
      </c>
      <c r="E2361" s="12">
        <v>99.566474713721689</v>
      </c>
      <c r="F2361" s="12">
        <v>93.311039194897106</v>
      </c>
      <c r="G2361" s="12">
        <v>200.86407522767342</v>
      </c>
      <c r="H2361" s="12">
        <v>0.70227878471259109</v>
      </c>
      <c r="I2361" s="12">
        <v>928.78900000000021</v>
      </c>
      <c r="J2361" s="12">
        <v>1028.194</v>
      </c>
      <c r="K2361" s="12">
        <v>133586.28301974892</v>
      </c>
    </row>
    <row r="2362" spans="1:11" x14ac:dyDescent="0.25">
      <c r="A2362" s="15">
        <v>43794</v>
      </c>
      <c r="B2362" s="14">
        <v>24.5625</v>
      </c>
      <c r="C2362" s="12">
        <v>2103.009</v>
      </c>
      <c r="D2362" s="12">
        <v>163.19300000000001</v>
      </c>
      <c r="E2362" s="12">
        <v>100.68542342436747</v>
      </c>
      <c r="F2362" s="12">
        <v>87.289472860322761</v>
      </c>
      <c r="G2362" s="12">
        <v>197.0376957512949</v>
      </c>
      <c r="H2362" s="12">
        <v>0.69557402066991436</v>
      </c>
      <c r="I2362" s="12">
        <v>920.87800000000004</v>
      </c>
      <c r="J2362" s="12">
        <v>1018.938</v>
      </c>
      <c r="K2362" s="12">
        <v>133792.45848583628</v>
      </c>
    </row>
    <row r="2363" spans="1:11" x14ac:dyDescent="0.25">
      <c r="A2363" s="15">
        <v>43794</v>
      </c>
      <c r="B2363" s="14">
        <v>24.5729166666667</v>
      </c>
      <c r="C2363" s="12">
        <v>2070.7359999999999</v>
      </c>
      <c r="D2363" s="12">
        <v>160.68899999999999</v>
      </c>
      <c r="E2363" s="12">
        <v>101.40181183858759</v>
      </c>
      <c r="F2363" s="12">
        <v>84.309531088513339</v>
      </c>
      <c r="G2363" s="12">
        <v>198.28185246419201</v>
      </c>
      <c r="H2363" s="12">
        <v>0.71267389654857294</v>
      </c>
      <c r="I2363" s="12">
        <v>916.5949999999998</v>
      </c>
      <c r="J2363" s="12">
        <v>993.452</v>
      </c>
      <c r="K2363" s="12">
        <v>132972.28267803957</v>
      </c>
    </row>
    <row r="2364" spans="1:11" x14ac:dyDescent="0.25">
      <c r="A2364" s="15">
        <v>43794</v>
      </c>
      <c r="B2364" s="14">
        <v>24.5833333333333</v>
      </c>
      <c r="C2364" s="12">
        <v>2051.5129999999999</v>
      </c>
      <c r="D2364" s="12">
        <v>159.197</v>
      </c>
      <c r="E2364" s="12">
        <v>101.64843526474144</v>
      </c>
      <c r="F2364" s="12">
        <v>84.456855940520001</v>
      </c>
      <c r="G2364" s="12">
        <v>198.56455751609255</v>
      </c>
      <c r="H2364" s="12">
        <v>0.75270848014237279</v>
      </c>
      <c r="I2364" s="12">
        <v>907.63699999999983</v>
      </c>
      <c r="J2364" s="12">
        <v>984.67899999999997</v>
      </c>
      <c r="K2364" s="12">
        <v>130553.61069962586</v>
      </c>
    </row>
    <row r="2365" spans="1:11" x14ac:dyDescent="0.25">
      <c r="A2365" s="15">
        <v>43794</v>
      </c>
      <c r="B2365" s="14">
        <v>24.59375</v>
      </c>
      <c r="C2365" s="12">
        <v>2052.768</v>
      </c>
      <c r="D2365" s="12">
        <v>159.29499999999999</v>
      </c>
      <c r="E2365" s="12">
        <v>102.89345727097698</v>
      </c>
      <c r="F2365" s="12">
        <v>84.785774944694495</v>
      </c>
      <c r="G2365" s="12">
        <v>195.51965914661292</v>
      </c>
      <c r="H2365" s="12">
        <v>0.73370508566137171</v>
      </c>
      <c r="I2365" s="12">
        <v>906.88499999999999</v>
      </c>
      <c r="J2365" s="12">
        <v>986.58799999999997</v>
      </c>
      <c r="K2365" s="12">
        <v>130738.10088801353</v>
      </c>
    </row>
    <row r="2366" spans="1:11" x14ac:dyDescent="0.25">
      <c r="A2366" s="15">
        <v>43794</v>
      </c>
      <c r="B2366" s="14">
        <v>24.6041666666667</v>
      </c>
      <c r="C2366" s="12">
        <v>2042.951</v>
      </c>
      <c r="D2366" s="12">
        <v>158.53299999999999</v>
      </c>
      <c r="E2366" s="12">
        <v>103.13957160989995</v>
      </c>
      <c r="F2366" s="12">
        <v>85.235143326397719</v>
      </c>
      <c r="G2366" s="12">
        <v>196.01993029825286</v>
      </c>
      <c r="H2366" s="12">
        <v>0.73559451483014171</v>
      </c>
      <c r="I2366" s="12">
        <v>907.87200000000007</v>
      </c>
      <c r="J2366" s="12">
        <v>976.54600000000005</v>
      </c>
      <c r="K2366" s="12">
        <v>130685.44006265482</v>
      </c>
    </row>
    <row r="2367" spans="1:11" x14ac:dyDescent="0.25">
      <c r="A2367" s="15">
        <v>43794</v>
      </c>
      <c r="B2367" s="14">
        <v>24.6145833333333</v>
      </c>
      <c r="C2367" s="12">
        <v>2023.1379999999999</v>
      </c>
      <c r="D2367" s="12">
        <v>156.99600000000001</v>
      </c>
      <c r="E2367" s="12">
        <v>104.98199799017138</v>
      </c>
      <c r="F2367" s="12">
        <v>85.40979005047825</v>
      </c>
      <c r="G2367" s="12">
        <v>193.59117534232215</v>
      </c>
      <c r="H2367" s="12">
        <v>0.73759485312985107</v>
      </c>
      <c r="I2367" s="12">
        <v>910.7729999999998</v>
      </c>
      <c r="J2367" s="12">
        <v>955.36900000000003</v>
      </c>
      <c r="K2367" s="12">
        <v>131513.11044097453</v>
      </c>
    </row>
    <row r="2368" spans="1:11" x14ac:dyDescent="0.25">
      <c r="A2368" s="15">
        <v>43794</v>
      </c>
      <c r="B2368" s="14">
        <v>24.625</v>
      </c>
      <c r="C2368" s="12">
        <v>1999.9349999999999</v>
      </c>
      <c r="D2368" s="12">
        <v>155.19499999999999</v>
      </c>
      <c r="E2368" s="12">
        <v>106.51964506246318</v>
      </c>
      <c r="F2368" s="12">
        <v>83.674387232182369</v>
      </c>
      <c r="G2368" s="12">
        <v>189.75446652045304</v>
      </c>
      <c r="H2368" s="12">
        <v>0.76032110948163067</v>
      </c>
      <c r="I2368" s="12">
        <v>912.53600000000006</v>
      </c>
      <c r="J2368" s="12">
        <v>932.20399999999995</v>
      </c>
      <c r="K2368" s="12">
        <v>132956.79501885496</v>
      </c>
    </row>
    <row r="2369" spans="1:11" x14ac:dyDescent="0.25">
      <c r="A2369" s="15">
        <v>43794</v>
      </c>
      <c r="B2369" s="14">
        <v>24.6354166666667</v>
      </c>
      <c r="C2369" s="12">
        <v>2003.1010000000001</v>
      </c>
      <c r="D2369" s="12">
        <v>155.441</v>
      </c>
      <c r="E2369" s="12">
        <v>108.2831335847107</v>
      </c>
      <c r="F2369" s="12">
        <v>82.436199210405192</v>
      </c>
      <c r="G2369" s="12">
        <v>182.02907041049338</v>
      </c>
      <c r="H2369" s="12">
        <v>0.7324189732635098</v>
      </c>
      <c r="I2369" s="12">
        <v>919.39300000000003</v>
      </c>
      <c r="J2369" s="12">
        <v>928.26700000000005</v>
      </c>
      <c r="K2369" s="12">
        <v>136478.04445528181</v>
      </c>
    </row>
    <row r="2370" spans="1:11" x14ac:dyDescent="0.25">
      <c r="A2370" s="15">
        <v>43794</v>
      </c>
      <c r="B2370" s="14">
        <v>24.6458333333333</v>
      </c>
      <c r="C2370" s="12">
        <v>2017.0340000000001</v>
      </c>
      <c r="D2370" s="12">
        <v>156.52199999999999</v>
      </c>
      <c r="E2370" s="12">
        <v>109.88103587651112</v>
      </c>
      <c r="F2370" s="12">
        <v>81.786140995966562</v>
      </c>
      <c r="G2370" s="12">
        <v>179.30243676227806</v>
      </c>
      <c r="H2370" s="12">
        <v>0.69581679244838712</v>
      </c>
      <c r="I2370" s="12">
        <v>936.77700000000016</v>
      </c>
      <c r="J2370" s="12">
        <v>923.73500000000001</v>
      </c>
      <c r="K2370" s="12">
        <v>141277.892393199</v>
      </c>
    </row>
    <row r="2371" spans="1:11" x14ac:dyDescent="0.25">
      <c r="A2371" s="15">
        <v>43794</v>
      </c>
      <c r="B2371" s="14">
        <v>24.65625</v>
      </c>
      <c r="C2371" s="12">
        <v>2032.5940000000001</v>
      </c>
      <c r="D2371" s="12">
        <v>157.72900000000001</v>
      </c>
      <c r="E2371" s="12">
        <v>113.08607392190541</v>
      </c>
      <c r="F2371" s="12">
        <v>81.223502635624968</v>
      </c>
      <c r="G2371" s="12">
        <v>179.24141500633976</v>
      </c>
      <c r="H2371" s="12">
        <v>0.85558157620016217</v>
      </c>
      <c r="I2371" s="12">
        <v>956.93799999999999</v>
      </c>
      <c r="J2371" s="12">
        <v>917.92700000000002</v>
      </c>
      <c r="K2371" s="12">
        <v>145632.85671498245</v>
      </c>
    </row>
    <row r="2372" spans="1:11" x14ac:dyDescent="0.25">
      <c r="A2372" s="15">
        <v>43794</v>
      </c>
      <c r="B2372" s="14">
        <v>24.6666666666667</v>
      </c>
      <c r="C2372" s="12">
        <v>2052.5250000000001</v>
      </c>
      <c r="D2372" s="12">
        <v>159.27600000000001</v>
      </c>
      <c r="E2372" s="12">
        <v>114.38700751185215</v>
      </c>
      <c r="F2372" s="12">
        <v>81.118517328527233</v>
      </c>
      <c r="G2372" s="12">
        <v>177.27296349699415</v>
      </c>
      <c r="H2372" s="12">
        <v>1.3257680118199504</v>
      </c>
      <c r="I2372" s="12">
        <v>982.303</v>
      </c>
      <c r="J2372" s="12">
        <v>910.94600000000003</v>
      </c>
      <c r="K2372" s="12">
        <v>152049.68591270159</v>
      </c>
    </row>
    <row r="2373" spans="1:11" x14ac:dyDescent="0.25">
      <c r="A2373" s="15">
        <v>43794</v>
      </c>
      <c r="B2373" s="14">
        <v>24.6770833333333</v>
      </c>
      <c r="C2373" s="12">
        <v>2122.3409999999999</v>
      </c>
      <c r="D2373" s="12">
        <v>164.69399999999999</v>
      </c>
      <c r="E2373" s="12">
        <v>116.80637813663455</v>
      </c>
      <c r="F2373" s="12">
        <v>80.758021055108756</v>
      </c>
      <c r="G2373" s="12">
        <v>176.51987559318599</v>
      </c>
      <c r="H2373" s="12">
        <v>2.8633507876822479</v>
      </c>
      <c r="I2373" s="12">
        <v>1044.337</v>
      </c>
      <c r="J2373" s="12">
        <v>913.31</v>
      </c>
      <c r="K2373" s="12">
        <v>166847.34360684711</v>
      </c>
    </row>
    <row r="2374" spans="1:11" x14ac:dyDescent="0.25">
      <c r="A2374" s="15">
        <v>43794</v>
      </c>
      <c r="B2374" s="14">
        <v>24.6875</v>
      </c>
      <c r="C2374" s="12">
        <v>2203.1680000000001</v>
      </c>
      <c r="D2374" s="12">
        <v>170.96600000000001</v>
      </c>
      <c r="E2374" s="12">
        <v>121.25078386856221</v>
      </c>
      <c r="F2374" s="12">
        <v>81.460487127046363</v>
      </c>
      <c r="G2374" s="12">
        <v>180.41261191199897</v>
      </c>
      <c r="H2374" s="12">
        <v>7.4572604587806746</v>
      </c>
      <c r="I2374" s="12">
        <v>1111.4430000000002</v>
      </c>
      <c r="J2374" s="12">
        <v>920.75900000000001</v>
      </c>
      <c r="K2374" s="12">
        <v>180215.46415840299</v>
      </c>
    </row>
    <row r="2375" spans="1:11" x14ac:dyDescent="0.25">
      <c r="A2375" s="15">
        <v>43794</v>
      </c>
      <c r="B2375" s="14">
        <v>24.6979166666667</v>
      </c>
      <c r="C2375" s="12">
        <v>2264.056</v>
      </c>
      <c r="D2375" s="12">
        <v>175.691</v>
      </c>
      <c r="E2375" s="12">
        <v>125.50459683268771</v>
      </c>
      <c r="F2375" s="12">
        <v>82.550570563024834</v>
      </c>
      <c r="G2375" s="12">
        <v>178.60673512105473</v>
      </c>
      <c r="H2375" s="12">
        <v>21.804266578676351</v>
      </c>
      <c r="I2375" s="12">
        <v>1166.7000000000003</v>
      </c>
      <c r="J2375" s="12">
        <v>921.66499999999996</v>
      </c>
      <c r="K2375" s="12">
        <v>189558.45772613914</v>
      </c>
    </row>
    <row r="2376" spans="1:11" x14ac:dyDescent="0.25">
      <c r="A2376" s="15">
        <v>43794</v>
      </c>
      <c r="B2376" s="14">
        <v>24.7083333333333</v>
      </c>
      <c r="C2376" s="12">
        <v>2284.299</v>
      </c>
      <c r="D2376" s="12">
        <v>177.262</v>
      </c>
      <c r="E2376" s="12">
        <v>129.09759299957716</v>
      </c>
      <c r="F2376" s="12">
        <v>82.971669696096868</v>
      </c>
      <c r="G2376" s="12">
        <v>171.0730885636579</v>
      </c>
      <c r="H2376" s="12">
        <v>40.076839250152588</v>
      </c>
      <c r="I2376" s="12">
        <v>1191.5669999999998</v>
      </c>
      <c r="J2376" s="12">
        <v>915.47</v>
      </c>
      <c r="K2376" s="12">
        <v>192086.95237262882</v>
      </c>
    </row>
    <row r="2377" spans="1:11" x14ac:dyDescent="0.25">
      <c r="A2377" s="15">
        <v>43794</v>
      </c>
      <c r="B2377" s="14">
        <v>24.71875</v>
      </c>
      <c r="C2377" s="12">
        <v>2294.8820000000001</v>
      </c>
      <c r="D2377" s="12">
        <v>178.083</v>
      </c>
      <c r="E2377" s="12">
        <v>134.59904761202816</v>
      </c>
      <c r="F2377" s="12">
        <v>81.636209883759918</v>
      </c>
      <c r="G2377" s="12">
        <v>171.79187104330924</v>
      </c>
      <c r="H2377" s="12">
        <v>50.071632345260952</v>
      </c>
      <c r="I2377" s="12">
        <v>1209.509</v>
      </c>
      <c r="J2377" s="12">
        <v>907.29</v>
      </c>
      <c r="K2377" s="12">
        <v>192852.55977891045</v>
      </c>
    </row>
    <row r="2378" spans="1:11" x14ac:dyDescent="0.25">
      <c r="A2378" s="15">
        <v>43794</v>
      </c>
      <c r="B2378" s="14">
        <v>24.7291666666667</v>
      </c>
      <c r="C2378" s="12">
        <v>2298.08</v>
      </c>
      <c r="D2378" s="12">
        <v>178.33099999999999</v>
      </c>
      <c r="E2378" s="12">
        <v>140.24574998862093</v>
      </c>
      <c r="F2378" s="12">
        <v>80.460585752123279</v>
      </c>
      <c r="G2378" s="12">
        <v>173.04481656138839</v>
      </c>
      <c r="H2378" s="12">
        <v>56.652125777494426</v>
      </c>
      <c r="I2378" s="12">
        <v>1219.9969999999998</v>
      </c>
      <c r="J2378" s="12">
        <v>899.75199999999995</v>
      </c>
      <c r="K2378" s="12">
        <v>192398.4304800932</v>
      </c>
    </row>
    <row r="2379" spans="1:11" x14ac:dyDescent="0.25">
      <c r="A2379" s="15">
        <v>43794</v>
      </c>
      <c r="B2379" s="14">
        <v>24.7395833333333</v>
      </c>
      <c r="C2379" s="12">
        <v>2295.11</v>
      </c>
      <c r="D2379" s="12">
        <v>178.101</v>
      </c>
      <c r="E2379" s="12">
        <v>143.68829966159518</v>
      </c>
      <c r="F2379" s="12">
        <v>79.295836957551444</v>
      </c>
      <c r="G2379" s="12">
        <v>172.5691168004513</v>
      </c>
      <c r="H2379" s="12">
        <v>60.960806787754329</v>
      </c>
      <c r="I2379" s="12">
        <v>1223.5529999999999</v>
      </c>
      <c r="J2379" s="12">
        <v>893.45600000000002</v>
      </c>
      <c r="K2379" s="12">
        <v>191759.7349481619</v>
      </c>
    </row>
    <row r="2380" spans="1:11" x14ac:dyDescent="0.25">
      <c r="A2380" s="15">
        <v>43794</v>
      </c>
      <c r="B2380" s="14">
        <v>24.75</v>
      </c>
      <c r="C2380" s="12">
        <v>2281.1460000000002</v>
      </c>
      <c r="D2380" s="12">
        <v>177.017</v>
      </c>
      <c r="E2380" s="12">
        <v>146.2540708310965</v>
      </c>
      <c r="F2380" s="12">
        <v>78.287504711001688</v>
      </c>
      <c r="G2380" s="12">
        <v>175.31983559213347</v>
      </c>
      <c r="H2380" s="12">
        <v>68.754223068188679</v>
      </c>
      <c r="I2380" s="12">
        <v>1226.0180000000005</v>
      </c>
      <c r="J2380" s="12">
        <v>878.11099999999999</v>
      </c>
      <c r="K2380" s="12">
        <v>189350.59144939503</v>
      </c>
    </row>
    <row r="2381" spans="1:11" x14ac:dyDescent="0.25">
      <c r="A2381" s="15">
        <v>43794</v>
      </c>
      <c r="B2381" s="14">
        <v>24.7604166666667</v>
      </c>
      <c r="C2381" s="12">
        <v>2274.3780000000002</v>
      </c>
      <c r="D2381" s="12">
        <v>176.49199999999999</v>
      </c>
      <c r="E2381" s="12">
        <v>147.97312639240064</v>
      </c>
      <c r="F2381" s="12">
        <v>76.787875847415052</v>
      </c>
      <c r="G2381" s="12">
        <v>175.01993011230428</v>
      </c>
      <c r="H2381" s="12">
        <v>74.480911999189701</v>
      </c>
      <c r="I2381" s="12">
        <v>1223.4870000000001</v>
      </c>
      <c r="J2381" s="12">
        <v>874.399</v>
      </c>
      <c r="K2381" s="12">
        <v>187306.28891217263</v>
      </c>
    </row>
    <row r="2382" spans="1:11" x14ac:dyDescent="0.25">
      <c r="A2382" s="15">
        <v>43794</v>
      </c>
      <c r="B2382" s="14">
        <v>24.7708333333333</v>
      </c>
      <c r="C2382" s="12">
        <v>2271.96</v>
      </c>
      <c r="D2382" s="12">
        <v>176.304</v>
      </c>
      <c r="E2382" s="12">
        <v>150.0593460189659</v>
      </c>
      <c r="F2382" s="12">
        <v>75.800305962413461</v>
      </c>
      <c r="G2382" s="12">
        <v>178.84161980225682</v>
      </c>
      <c r="H2382" s="12">
        <v>80.602915754540916</v>
      </c>
      <c r="I2382" s="12">
        <v>1210.5920000000001</v>
      </c>
      <c r="J2382" s="12">
        <v>885.06399999999996</v>
      </c>
      <c r="K2382" s="12">
        <v>181321.95311545572</v>
      </c>
    </row>
    <row r="2383" spans="1:11" x14ac:dyDescent="0.25">
      <c r="A2383" s="15">
        <v>43794</v>
      </c>
      <c r="B2383" s="14">
        <v>24.78125</v>
      </c>
      <c r="C2383" s="12">
        <v>2264.8539999999998</v>
      </c>
      <c r="D2383" s="12">
        <v>175.75299999999999</v>
      </c>
      <c r="E2383" s="12">
        <v>152.95059995241107</v>
      </c>
      <c r="F2383" s="12">
        <v>74.331679314399224</v>
      </c>
      <c r="G2383" s="12">
        <v>179.83962634892268</v>
      </c>
      <c r="H2383" s="12">
        <v>81.824058884062254</v>
      </c>
      <c r="I2383" s="12">
        <v>1206.6289999999997</v>
      </c>
      <c r="J2383" s="12">
        <v>882.47199999999998</v>
      </c>
      <c r="K2383" s="12">
        <v>179420.75887505111</v>
      </c>
    </row>
    <row r="2384" spans="1:11" x14ac:dyDescent="0.25">
      <c r="A2384" s="15">
        <v>43794</v>
      </c>
      <c r="B2384" s="14">
        <v>24.7916666666667</v>
      </c>
      <c r="C2384" s="12">
        <v>2267.8939999999998</v>
      </c>
      <c r="D2384" s="12">
        <v>175.989</v>
      </c>
      <c r="E2384" s="12">
        <v>152.96947759722158</v>
      </c>
      <c r="F2384" s="12">
        <v>71.91172675737289</v>
      </c>
      <c r="G2384" s="12">
        <v>181.91569755026489</v>
      </c>
      <c r="H2384" s="12">
        <v>81.971516005687533</v>
      </c>
      <c r="I2384" s="12">
        <v>1213.0409999999997</v>
      </c>
      <c r="J2384" s="12">
        <v>878.86400000000003</v>
      </c>
      <c r="K2384" s="12">
        <v>181068.14552236319</v>
      </c>
    </row>
    <row r="2385" spans="1:11" x14ac:dyDescent="0.25">
      <c r="A2385" s="15">
        <v>43794</v>
      </c>
      <c r="B2385" s="14">
        <v>24.8020833333333</v>
      </c>
      <c r="C2385" s="12">
        <v>2268.1179999999999</v>
      </c>
      <c r="D2385" s="12">
        <v>176.006</v>
      </c>
      <c r="E2385" s="12">
        <v>152.45695273319635</v>
      </c>
      <c r="F2385" s="12">
        <v>68.368532584860645</v>
      </c>
      <c r="G2385" s="12">
        <v>180.66284746388627</v>
      </c>
      <c r="H2385" s="12">
        <v>82.199736289420713</v>
      </c>
      <c r="I2385" s="12">
        <v>1215.8969999999999</v>
      </c>
      <c r="J2385" s="12">
        <v>876.21500000000003</v>
      </c>
      <c r="K2385" s="12">
        <v>183052.23273215897</v>
      </c>
    </row>
    <row r="2386" spans="1:11" x14ac:dyDescent="0.25">
      <c r="A2386" s="15">
        <v>43794</v>
      </c>
      <c r="B2386" s="14">
        <v>24.8125</v>
      </c>
      <c r="C2386" s="12">
        <v>2265.777</v>
      </c>
      <c r="D2386" s="12">
        <v>175.82400000000001</v>
      </c>
      <c r="E2386" s="12">
        <v>153.2788162559271</v>
      </c>
      <c r="F2386" s="12">
        <v>65.56238372862947</v>
      </c>
      <c r="G2386" s="12">
        <v>176.7485026814534</v>
      </c>
      <c r="H2386" s="12">
        <v>82.192618957861626</v>
      </c>
      <c r="I2386" s="12">
        <v>1219.8009999999999</v>
      </c>
      <c r="J2386" s="12">
        <v>870.15200000000004</v>
      </c>
      <c r="K2386" s="12">
        <v>185504.66959403208</v>
      </c>
    </row>
    <row r="2387" spans="1:11" x14ac:dyDescent="0.25">
      <c r="A2387" s="15">
        <v>43794</v>
      </c>
      <c r="B2387" s="14">
        <v>24.8229166666667</v>
      </c>
      <c r="C2387" s="12">
        <v>2258.8319999999999</v>
      </c>
      <c r="D2387" s="12">
        <v>175.285</v>
      </c>
      <c r="E2387" s="12">
        <v>154.15847584798323</v>
      </c>
      <c r="F2387" s="12">
        <v>63.400020128479738</v>
      </c>
      <c r="G2387" s="12">
        <v>171.49331069602081</v>
      </c>
      <c r="H2387" s="12">
        <v>82.229152136579017</v>
      </c>
      <c r="I2387" s="12">
        <v>1220.0120000000002</v>
      </c>
      <c r="J2387" s="12">
        <v>863.53499999999997</v>
      </c>
      <c r="K2387" s="12">
        <v>187182.76029773435</v>
      </c>
    </row>
    <row r="2388" spans="1:11" x14ac:dyDescent="0.25">
      <c r="A2388" s="15">
        <v>43794</v>
      </c>
      <c r="B2388" s="14">
        <v>24.8333333333333</v>
      </c>
      <c r="C2388" s="12">
        <v>2234.4520000000002</v>
      </c>
      <c r="D2388" s="12">
        <v>173.393</v>
      </c>
      <c r="E2388" s="12">
        <v>156.31782110954273</v>
      </c>
      <c r="F2388" s="12">
        <v>61.76259086115649</v>
      </c>
      <c r="G2388" s="12">
        <v>166.56712631471211</v>
      </c>
      <c r="H2388" s="12">
        <v>82.237081236272346</v>
      </c>
      <c r="I2388" s="12">
        <v>1211.5440000000003</v>
      </c>
      <c r="J2388" s="12">
        <v>849.51499999999999</v>
      </c>
      <c r="K2388" s="12">
        <v>186164.84511957917</v>
      </c>
    </row>
    <row r="2389" spans="1:11" x14ac:dyDescent="0.25">
      <c r="A2389" s="15">
        <v>43794</v>
      </c>
      <c r="B2389" s="14">
        <v>24.84375</v>
      </c>
      <c r="C2389" s="12">
        <v>2208.7719999999999</v>
      </c>
      <c r="D2389" s="12">
        <v>171.40100000000001</v>
      </c>
      <c r="E2389" s="12">
        <v>156.52509726990425</v>
      </c>
      <c r="F2389" s="12">
        <v>59.850705045699833</v>
      </c>
      <c r="G2389" s="12">
        <v>157.38548789834624</v>
      </c>
      <c r="H2389" s="12">
        <v>82.3648709537011</v>
      </c>
      <c r="I2389" s="12">
        <v>1194.7569999999998</v>
      </c>
      <c r="J2389" s="12">
        <v>842.61400000000003</v>
      </c>
      <c r="K2389" s="12">
        <v>184657.70970808712</v>
      </c>
    </row>
    <row r="2390" spans="1:11" x14ac:dyDescent="0.25">
      <c r="A2390" s="15">
        <v>43794</v>
      </c>
      <c r="B2390" s="14">
        <v>24.8541666666667</v>
      </c>
      <c r="C2390" s="12">
        <v>2177.6019999999999</v>
      </c>
      <c r="D2390" s="12">
        <v>168.982</v>
      </c>
      <c r="E2390" s="12">
        <v>154.39944150299607</v>
      </c>
      <c r="F2390" s="12">
        <v>58.65434779253227</v>
      </c>
      <c r="G2390" s="12">
        <v>148.49059447586998</v>
      </c>
      <c r="H2390" s="12">
        <v>82.530875550187631</v>
      </c>
      <c r="I2390" s="12">
        <v>1174.808</v>
      </c>
      <c r="J2390" s="12">
        <v>833.81200000000001</v>
      </c>
      <c r="K2390" s="12">
        <v>182683.18516960353</v>
      </c>
    </row>
    <row r="2391" spans="1:11" x14ac:dyDescent="0.25">
      <c r="A2391" s="15">
        <v>43794</v>
      </c>
      <c r="B2391" s="14">
        <v>24.8645833333333</v>
      </c>
      <c r="C2391" s="12">
        <v>2156.0770000000002</v>
      </c>
      <c r="D2391" s="12">
        <v>167.31200000000001</v>
      </c>
      <c r="E2391" s="12">
        <v>151.47206049620908</v>
      </c>
      <c r="F2391" s="12">
        <v>56.258329164253261</v>
      </c>
      <c r="G2391" s="12">
        <v>142.15862389153486</v>
      </c>
      <c r="H2391" s="12">
        <v>82.676306683518746</v>
      </c>
      <c r="I2391" s="12">
        <v>1165.1480000000004</v>
      </c>
      <c r="J2391" s="12">
        <v>823.61699999999996</v>
      </c>
      <c r="K2391" s="12">
        <v>183145.6699411211</v>
      </c>
    </row>
    <row r="2392" spans="1:11" x14ac:dyDescent="0.25">
      <c r="A2392" s="15">
        <v>43794</v>
      </c>
      <c r="B2392" s="14">
        <v>24.875</v>
      </c>
      <c r="C2392" s="12">
        <v>2160.2779999999998</v>
      </c>
      <c r="D2392" s="12">
        <v>167.63800000000001</v>
      </c>
      <c r="E2392" s="12">
        <v>150.43653478837774</v>
      </c>
      <c r="F2392" s="12">
        <v>52.612564910064229</v>
      </c>
      <c r="G2392" s="12">
        <v>134.64697206892674</v>
      </c>
      <c r="H2392" s="12">
        <v>82.9445413198642</v>
      </c>
      <c r="I2392" s="12">
        <v>1181.8389999999999</v>
      </c>
      <c r="J2392" s="12">
        <v>810.80100000000004</v>
      </c>
      <c r="K2392" s="12">
        <v>190299.59672819177</v>
      </c>
    </row>
    <row r="2393" spans="1:11" x14ac:dyDescent="0.25">
      <c r="A2393" s="15">
        <v>43794</v>
      </c>
      <c r="B2393" s="14">
        <v>24.8854166666667</v>
      </c>
      <c r="C2393" s="12">
        <v>2156.125</v>
      </c>
      <c r="D2393" s="12">
        <v>167.315</v>
      </c>
      <c r="E2393" s="12">
        <v>156.42667172525236</v>
      </c>
      <c r="F2393" s="12">
        <v>42.687269142869546</v>
      </c>
      <c r="G2393" s="12">
        <v>111.26324705659708</v>
      </c>
      <c r="H2393" s="12">
        <v>84.197062701753197</v>
      </c>
      <c r="I2393" s="12">
        <v>1197.203</v>
      </c>
      <c r="J2393" s="12">
        <v>791.60699999999997</v>
      </c>
      <c r="K2393" s="12">
        <v>200657.1873433819</v>
      </c>
    </row>
    <row r="2394" spans="1:11" x14ac:dyDescent="0.25">
      <c r="A2394" s="15">
        <v>43794</v>
      </c>
      <c r="B2394" s="14">
        <v>24.8958333333333</v>
      </c>
      <c r="C2394" s="12">
        <v>2137.136</v>
      </c>
      <c r="D2394" s="12">
        <v>165.84200000000001</v>
      </c>
      <c r="E2394" s="12">
        <v>161.95363592227133</v>
      </c>
      <c r="F2394" s="12">
        <v>38.978506296950876</v>
      </c>
      <c r="G2394" s="12">
        <v>103.65078300329677</v>
      </c>
      <c r="H2394" s="12">
        <v>85.577505663718441</v>
      </c>
      <c r="I2394" s="12">
        <v>1201.6799999999998</v>
      </c>
      <c r="J2394" s="12">
        <v>769.61400000000003</v>
      </c>
      <c r="K2394" s="12">
        <v>202879.89227844056</v>
      </c>
    </row>
    <row r="2395" spans="1:11" x14ac:dyDescent="0.25">
      <c r="A2395" s="15">
        <v>43794</v>
      </c>
      <c r="B2395" s="14">
        <v>24.90625</v>
      </c>
      <c r="C2395" s="12">
        <v>2085.9029999999998</v>
      </c>
      <c r="D2395" s="12">
        <v>161.86600000000001</v>
      </c>
      <c r="E2395" s="12">
        <v>162.2788037424198</v>
      </c>
      <c r="F2395" s="12">
        <v>37.722628064766262</v>
      </c>
      <c r="G2395" s="12">
        <v>99.54760160735043</v>
      </c>
      <c r="H2395" s="12">
        <v>85.840768175083028</v>
      </c>
      <c r="I2395" s="12">
        <v>1182.7989999999998</v>
      </c>
      <c r="J2395" s="12">
        <v>741.23800000000006</v>
      </c>
      <c r="K2395" s="12">
        <v>199352.29960259504</v>
      </c>
    </row>
    <row r="2396" spans="1:11" x14ac:dyDescent="0.25">
      <c r="A2396" s="15">
        <v>43794</v>
      </c>
      <c r="B2396" s="14">
        <v>24.9166666666667</v>
      </c>
      <c r="C2396" s="12">
        <v>2023.2280000000001</v>
      </c>
      <c r="D2396" s="12">
        <v>157.00200000000001</v>
      </c>
      <c r="E2396" s="12">
        <v>161.11451434241215</v>
      </c>
      <c r="F2396" s="12">
        <v>37.420025076073898</v>
      </c>
      <c r="G2396" s="12">
        <v>96.49520048846253</v>
      </c>
      <c r="H2396" s="12">
        <v>85.521460425841369</v>
      </c>
      <c r="I2396" s="12">
        <v>1149.5410000000002</v>
      </c>
      <c r="J2396" s="12">
        <v>716.68499999999995</v>
      </c>
      <c r="K2396" s="12">
        <v>192247.44991680258</v>
      </c>
    </row>
    <row r="2397" spans="1:11" x14ac:dyDescent="0.25">
      <c r="A2397" s="15">
        <v>43794</v>
      </c>
      <c r="B2397" s="14">
        <v>24.9270833333333</v>
      </c>
      <c r="C2397" s="12">
        <v>1965.43</v>
      </c>
      <c r="D2397" s="12">
        <v>152.517</v>
      </c>
      <c r="E2397" s="12">
        <v>158.34873401705588</v>
      </c>
      <c r="F2397" s="12">
        <v>36.516970536793877</v>
      </c>
      <c r="G2397" s="12">
        <v>79.979304147671925</v>
      </c>
      <c r="H2397" s="12">
        <v>86.036469323596791</v>
      </c>
      <c r="I2397" s="12">
        <v>1107.231</v>
      </c>
      <c r="J2397" s="12">
        <v>705.68200000000002</v>
      </c>
      <c r="K2397" s="12">
        <v>186587.38049372035</v>
      </c>
    </row>
    <row r="2398" spans="1:11" x14ac:dyDescent="0.25">
      <c r="A2398" s="15">
        <v>43794</v>
      </c>
      <c r="B2398" s="14">
        <v>24.9375</v>
      </c>
      <c r="C2398" s="12">
        <v>1911.511</v>
      </c>
      <c r="D2398" s="12">
        <v>148.333</v>
      </c>
      <c r="E2398" s="12">
        <v>151.9430145049605</v>
      </c>
      <c r="F2398" s="12">
        <v>35.659830621859435</v>
      </c>
      <c r="G2398" s="12">
        <v>73.89616945028294</v>
      </c>
      <c r="H2398" s="12">
        <v>85.959416378996195</v>
      </c>
      <c r="I2398" s="12">
        <v>1065.1379999999999</v>
      </c>
      <c r="J2398" s="12">
        <v>698.04</v>
      </c>
      <c r="K2398" s="12">
        <v>179419.89226097515</v>
      </c>
    </row>
    <row r="2399" spans="1:11" x14ac:dyDescent="0.25">
      <c r="A2399" s="15">
        <v>43794</v>
      </c>
      <c r="B2399" s="14">
        <v>24.9479166666667</v>
      </c>
      <c r="C2399" s="12">
        <v>1865.5309999999999</v>
      </c>
      <c r="D2399" s="12">
        <v>144.76499999999999</v>
      </c>
      <c r="E2399" s="12">
        <v>146.02537331548922</v>
      </c>
      <c r="F2399" s="12">
        <v>35.171097379663969</v>
      </c>
      <c r="G2399" s="12">
        <v>71.795913129406642</v>
      </c>
      <c r="H2399" s="12">
        <v>85.654621107601301</v>
      </c>
      <c r="I2399" s="12">
        <v>1032.0410000000002</v>
      </c>
      <c r="J2399" s="12">
        <v>688.72500000000002</v>
      </c>
      <c r="K2399" s="12">
        <v>173348.49876695976</v>
      </c>
    </row>
    <row r="2400" spans="1:11" x14ac:dyDescent="0.25">
      <c r="A2400" s="15">
        <v>43794</v>
      </c>
      <c r="B2400" s="14">
        <v>24.9583333333333</v>
      </c>
      <c r="C2400" s="12">
        <v>1802.2449999999999</v>
      </c>
      <c r="D2400" s="12">
        <v>139.85400000000001</v>
      </c>
      <c r="E2400" s="12">
        <v>137.5290292779915</v>
      </c>
      <c r="F2400" s="12">
        <v>33.817606223385567</v>
      </c>
      <c r="G2400" s="12">
        <v>70.641939373509487</v>
      </c>
      <c r="H2400" s="12">
        <v>85.493558650890762</v>
      </c>
      <c r="I2400" s="12">
        <v>979.85599999999988</v>
      </c>
      <c r="J2400" s="12">
        <v>682.53499999999997</v>
      </c>
      <c r="K2400" s="12">
        <v>163093.46661855563</v>
      </c>
    </row>
    <row r="2401" spans="1:11" x14ac:dyDescent="0.25">
      <c r="A2401" s="15">
        <v>43794</v>
      </c>
      <c r="B2401" s="14">
        <v>24.96875</v>
      </c>
      <c r="C2401" s="12">
        <v>1749.0360000000001</v>
      </c>
      <c r="D2401" s="12">
        <v>135.72499999999999</v>
      </c>
      <c r="E2401" s="12">
        <v>128.40602129357515</v>
      </c>
      <c r="F2401" s="12">
        <v>32.780174311716088</v>
      </c>
      <c r="G2401" s="12">
        <v>69.2911763623881</v>
      </c>
      <c r="H2401" s="12">
        <v>85.676082205071808</v>
      </c>
      <c r="I2401" s="12">
        <v>934.04800000000012</v>
      </c>
      <c r="J2401" s="12">
        <v>679.26300000000003</v>
      </c>
      <c r="K2401" s="12">
        <v>154473.63645681224</v>
      </c>
    </row>
    <row r="2402" spans="1:11" x14ac:dyDescent="0.25">
      <c r="A2402" s="15">
        <v>43794</v>
      </c>
      <c r="B2402" s="14">
        <v>24.9791666666667</v>
      </c>
      <c r="C2402" s="12">
        <v>1690.98</v>
      </c>
      <c r="D2402" s="12">
        <v>131.22</v>
      </c>
      <c r="E2402" s="12">
        <v>119.11206785703155</v>
      </c>
      <c r="F2402" s="12">
        <v>32.2274951012336</v>
      </c>
      <c r="G2402" s="12">
        <v>67.331827219526275</v>
      </c>
      <c r="H2402" s="12">
        <v>86.010114496198895</v>
      </c>
      <c r="I2402" s="12">
        <v>884.97900000000004</v>
      </c>
      <c r="J2402" s="12">
        <v>674.78099999999995</v>
      </c>
      <c r="K2402" s="12">
        <v>145074.37383150245</v>
      </c>
    </row>
    <row r="2403" spans="1:11" x14ac:dyDescent="0.25">
      <c r="A2403" s="15">
        <v>43794</v>
      </c>
      <c r="B2403" s="14">
        <v>24.9895833333333</v>
      </c>
      <c r="C2403" s="12">
        <v>1633.0060000000001</v>
      </c>
      <c r="D2403" s="12">
        <v>126.721</v>
      </c>
      <c r="E2403" s="12">
        <v>110.11719454006038</v>
      </c>
      <c r="F2403" s="12">
        <v>31.37589714422624</v>
      </c>
      <c r="G2403" s="12">
        <v>66.237230158824957</v>
      </c>
      <c r="H2403" s="12">
        <v>86.563669916602365</v>
      </c>
      <c r="I2403" s="12">
        <v>839.41800000000012</v>
      </c>
      <c r="J2403" s="12">
        <v>666.86699999999996</v>
      </c>
      <c r="K2403" s="12">
        <v>136281.00206007154</v>
      </c>
    </row>
    <row r="2404" spans="1:11" x14ac:dyDescent="0.25">
      <c r="A2404" s="15">
        <v>43795</v>
      </c>
      <c r="B2404" s="14">
        <v>25</v>
      </c>
      <c r="C2404" s="12">
        <v>1567.8150000000001</v>
      </c>
      <c r="D2404" s="12">
        <v>121.66200000000001</v>
      </c>
      <c r="E2404" s="12">
        <v>99.934557889080139</v>
      </c>
      <c r="F2404" s="12">
        <v>30.753080879147781</v>
      </c>
      <c r="G2404" s="12">
        <v>66.730680216060421</v>
      </c>
      <c r="H2404" s="12">
        <v>86.966082925332685</v>
      </c>
      <c r="I2404" s="12">
        <v>786.88800000000003</v>
      </c>
      <c r="J2404" s="12">
        <v>659.26499999999999</v>
      </c>
      <c r="K2404" s="12">
        <v>125625.89952259473</v>
      </c>
    </row>
    <row r="2405" spans="1:11" x14ac:dyDescent="0.25">
      <c r="A2405" s="15">
        <v>43795</v>
      </c>
      <c r="B2405" s="14">
        <v>25.0104166666667</v>
      </c>
      <c r="C2405" s="12">
        <v>1514.5029999999999</v>
      </c>
      <c r="D2405" s="12">
        <v>117.52500000000001</v>
      </c>
      <c r="E2405" s="12">
        <v>91.938805773504001</v>
      </c>
      <c r="F2405" s="12">
        <v>30.098757520866577</v>
      </c>
      <c r="G2405" s="12">
        <v>66.193095269513606</v>
      </c>
      <c r="H2405" s="12">
        <v>87.236439647134574</v>
      </c>
      <c r="I2405" s="12">
        <v>745.12499999999989</v>
      </c>
      <c r="J2405" s="12">
        <v>651.85299999999995</v>
      </c>
      <c r="K2405" s="12">
        <v>117414.47544724528</v>
      </c>
    </row>
    <row r="2406" spans="1:11" x14ac:dyDescent="0.25">
      <c r="A2406" s="15">
        <v>43795</v>
      </c>
      <c r="B2406" s="14">
        <v>25.0208333333333</v>
      </c>
      <c r="C2406" s="12">
        <v>1470.9860000000001</v>
      </c>
      <c r="D2406" s="12">
        <v>114.149</v>
      </c>
      <c r="E2406" s="12">
        <v>85.282959278159296</v>
      </c>
      <c r="F2406" s="12">
        <v>29.647946631648026</v>
      </c>
      <c r="G2406" s="12">
        <v>66.299219864868604</v>
      </c>
      <c r="H2406" s="12">
        <v>87.249435162633418</v>
      </c>
      <c r="I2406" s="12">
        <v>710.58399999999995</v>
      </c>
      <c r="J2406" s="12">
        <v>646.25300000000004</v>
      </c>
      <c r="K2406" s="12">
        <v>110526.10976567265</v>
      </c>
    </row>
    <row r="2407" spans="1:11" x14ac:dyDescent="0.25">
      <c r="A2407" s="15">
        <v>43795</v>
      </c>
      <c r="B2407" s="14">
        <v>25.03125</v>
      </c>
      <c r="C2407" s="12">
        <v>1440.548</v>
      </c>
      <c r="D2407" s="12">
        <v>111.78700000000001</v>
      </c>
      <c r="E2407" s="12">
        <v>78.858589079720616</v>
      </c>
      <c r="F2407" s="12">
        <v>29.063998146769372</v>
      </c>
      <c r="G2407" s="12">
        <v>65.517911443904026</v>
      </c>
      <c r="H2407" s="12">
        <v>87.384882306574809</v>
      </c>
      <c r="I2407" s="12">
        <v>681.49099999999999</v>
      </c>
      <c r="J2407" s="12">
        <v>647.27</v>
      </c>
      <c r="K2407" s="12">
        <v>105166.4047557578</v>
      </c>
    </row>
    <row r="2408" spans="1:11" x14ac:dyDescent="0.25">
      <c r="A2408" s="15">
        <v>43795</v>
      </c>
      <c r="B2408" s="14">
        <v>25.0416666666667</v>
      </c>
      <c r="C2408" s="12">
        <v>1409.5319999999999</v>
      </c>
      <c r="D2408" s="12">
        <v>109.38</v>
      </c>
      <c r="E2408" s="12">
        <v>73.402056638870803</v>
      </c>
      <c r="F2408" s="12">
        <v>28.770221744603141</v>
      </c>
      <c r="G2408" s="12">
        <v>65.650402454805175</v>
      </c>
      <c r="H2408" s="12">
        <v>87.612134754601854</v>
      </c>
      <c r="I2408" s="12">
        <v>656.87</v>
      </c>
      <c r="J2408" s="12">
        <v>643.28200000000004</v>
      </c>
      <c r="K2408" s="12">
        <v>100358.79610177978</v>
      </c>
    </row>
    <row r="2409" spans="1:11" x14ac:dyDescent="0.25">
      <c r="A2409" s="15">
        <v>43795</v>
      </c>
      <c r="B2409" s="14">
        <v>25.0520833333333</v>
      </c>
      <c r="C2409" s="12">
        <v>1377.8140000000001</v>
      </c>
      <c r="D2409" s="12">
        <v>106.91800000000001</v>
      </c>
      <c r="E2409" s="12">
        <v>68.893105619388905</v>
      </c>
      <c r="F2409" s="12">
        <v>28.517927180174617</v>
      </c>
      <c r="G2409" s="12">
        <v>65.321976529617828</v>
      </c>
      <c r="H2409" s="12">
        <v>87.821449908621489</v>
      </c>
      <c r="I2409" s="12">
        <v>633.74800000000016</v>
      </c>
      <c r="J2409" s="12">
        <v>637.14800000000002</v>
      </c>
      <c r="K2409" s="12">
        <v>95798.385190549307</v>
      </c>
    </row>
    <row r="2410" spans="1:11" x14ac:dyDescent="0.25">
      <c r="A2410" s="15">
        <v>43795</v>
      </c>
      <c r="B2410" s="14">
        <v>25.0625</v>
      </c>
      <c r="C2410" s="12">
        <v>1358.6780000000001</v>
      </c>
      <c r="D2410" s="12">
        <v>105.43300000000001</v>
      </c>
      <c r="E2410" s="12">
        <v>65.822682741478488</v>
      </c>
      <c r="F2410" s="12">
        <v>28.530712865029951</v>
      </c>
      <c r="G2410" s="12">
        <v>64.718593697739593</v>
      </c>
      <c r="H2410" s="12">
        <v>87.703662243958846</v>
      </c>
      <c r="I2410" s="12">
        <v>617.44500000000016</v>
      </c>
      <c r="J2410" s="12">
        <v>635.79999999999995</v>
      </c>
      <c r="K2410" s="12">
        <v>92667.337112948313</v>
      </c>
    </row>
    <row r="2411" spans="1:11" x14ac:dyDescent="0.25">
      <c r="A2411" s="15">
        <v>43795</v>
      </c>
      <c r="B2411" s="14">
        <v>25.0729166666667</v>
      </c>
      <c r="C2411" s="12">
        <v>1341.7429999999999</v>
      </c>
      <c r="D2411" s="12">
        <v>104.119</v>
      </c>
      <c r="E2411" s="12">
        <v>62.748081804251527</v>
      </c>
      <c r="F2411" s="12">
        <v>28.217053251166146</v>
      </c>
      <c r="G2411" s="12">
        <v>64.705792216768629</v>
      </c>
      <c r="H2411" s="12">
        <v>87.69671579194025</v>
      </c>
      <c r="I2411" s="12">
        <v>603.73400000000004</v>
      </c>
      <c r="J2411" s="12">
        <v>633.89</v>
      </c>
      <c r="K2411" s="12">
        <v>90091.589233968363</v>
      </c>
    </row>
    <row r="2412" spans="1:11" x14ac:dyDescent="0.25">
      <c r="A2412" s="15">
        <v>43795</v>
      </c>
      <c r="B2412" s="14">
        <v>25.0833333333333</v>
      </c>
      <c r="C2412" s="12">
        <v>1323.771</v>
      </c>
      <c r="D2412" s="12">
        <v>102.72499999999999</v>
      </c>
      <c r="E2412" s="12">
        <v>60.6502626763493</v>
      </c>
      <c r="F2412" s="12">
        <v>27.880656599925803</v>
      </c>
      <c r="G2412" s="12">
        <v>64.508648500942414</v>
      </c>
      <c r="H2412" s="12">
        <v>87.668343285401335</v>
      </c>
      <c r="I2412" s="12">
        <v>593.57400000000007</v>
      </c>
      <c r="J2412" s="12">
        <v>627.47199999999998</v>
      </c>
      <c r="K2412" s="12">
        <v>88216.522234345292</v>
      </c>
    </row>
    <row r="2413" spans="1:11" x14ac:dyDescent="0.25">
      <c r="A2413" s="15">
        <v>43795</v>
      </c>
      <c r="B2413" s="14">
        <v>25.09375</v>
      </c>
      <c r="C2413" s="12">
        <v>1313.6790000000001</v>
      </c>
      <c r="D2413" s="12">
        <v>101.941</v>
      </c>
      <c r="E2413" s="12">
        <v>58.739117953421619</v>
      </c>
      <c r="F2413" s="12">
        <v>27.519557982152946</v>
      </c>
      <c r="G2413" s="12">
        <v>64.145330928294996</v>
      </c>
      <c r="H2413" s="12">
        <v>87.779649810620882</v>
      </c>
      <c r="I2413" s="12">
        <v>585.19000000000005</v>
      </c>
      <c r="J2413" s="12">
        <v>626.548</v>
      </c>
      <c r="K2413" s="12">
        <v>86751.585831377393</v>
      </c>
    </row>
    <row r="2414" spans="1:11" x14ac:dyDescent="0.25">
      <c r="A2414" s="15">
        <v>43795</v>
      </c>
      <c r="B2414" s="14">
        <v>25.1041666666667</v>
      </c>
      <c r="C2414" s="12">
        <v>1307.5170000000001</v>
      </c>
      <c r="D2414" s="12">
        <v>101.46299999999999</v>
      </c>
      <c r="E2414" s="12">
        <v>57.820308779656507</v>
      </c>
      <c r="F2414" s="12">
        <v>27.392248896588512</v>
      </c>
      <c r="G2414" s="12">
        <v>63.886142974024828</v>
      </c>
      <c r="H2414" s="12">
        <v>87.669099779603911</v>
      </c>
      <c r="I2414" s="12">
        <v>575.83100000000013</v>
      </c>
      <c r="J2414" s="12">
        <v>630.22299999999996</v>
      </c>
      <c r="K2414" s="12">
        <v>84765.799892531562</v>
      </c>
    </row>
    <row r="2415" spans="1:11" x14ac:dyDescent="0.25">
      <c r="A2415" s="15">
        <v>43795</v>
      </c>
      <c r="B2415" s="14">
        <v>25.1145833333333</v>
      </c>
      <c r="C2415" s="12">
        <v>1303.1199999999999</v>
      </c>
      <c r="D2415" s="12">
        <v>101.122</v>
      </c>
      <c r="E2415" s="12">
        <v>56.485961168077317</v>
      </c>
      <c r="F2415" s="12">
        <v>27.19176569330801</v>
      </c>
      <c r="G2415" s="12">
        <v>65.477462035979784</v>
      </c>
      <c r="H2415" s="12">
        <v>87.656954687864783</v>
      </c>
      <c r="I2415" s="12">
        <v>570.95899999999983</v>
      </c>
      <c r="J2415" s="12">
        <v>631.03899999999999</v>
      </c>
      <c r="K2415" s="12">
        <v>83536.714103692459</v>
      </c>
    </row>
    <row r="2416" spans="1:11" x14ac:dyDescent="0.25">
      <c r="A2416" s="15">
        <v>43795</v>
      </c>
      <c r="B2416" s="14">
        <v>25.125</v>
      </c>
      <c r="C2416" s="12">
        <v>1303.086</v>
      </c>
      <c r="D2416" s="12">
        <v>101.119</v>
      </c>
      <c r="E2416" s="12">
        <v>56.096274418007098</v>
      </c>
      <c r="F2416" s="12">
        <v>27.641734470031132</v>
      </c>
      <c r="G2416" s="12">
        <v>64.45375255130476</v>
      </c>
      <c r="H2416" s="12">
        <v>87.437339074101331</v>
      </c>
      <c r="I2416" s="12">
        <v>568.01400000000012</v>
      </c>
      <c r="J2416" s="12">
        <v>633.95299999999997</v>
      </c>
      <c r="K2416" s="12">
        <v>83096.224871638944</v>
      </c>
    </row>
    <row r="2417" spans="1:11" x14ac:dyDescent="0.25">
      <c r="A2417" s="15">
        <v>43795</v>
      </c>
      <c r="B2417" s="14">
        <v>25.1354166666667</v>
      </c>
      <c r="C2417" s="12">
        <v>1299.1510000000001</v>
      </c>
      <c r="D2417" s="12">
        <v>100.81399999999999</v>
      </c>
      <c r="E2417" s="12">
        <v>55.275426883615694</v>
      </c>
      <c r="F2417" s="12">
        <v>27.905009635586381</v>
      </c>
      <c r="G2417" s="12">
        <v>63.874927477029317</v>
      </c>
      <c r="H2417" s="12">
        <v>87.516928116744921</v>
      </c>
      <c r="I2417" s="12">
        <v>566.09399999999994</v>
      </c>
      <c r="J2417" s="12">
        <v>632.24300000000005</v>
      </c>
      <c r="K2417" s="12">
        <v>82880.426971755907</v>
      </c>
    </row>
    <row r="2418" spans="1:11" x14ac:dyDescent="0.25">
      <c r="A2418" s="15">
        <v>43795</v>
      </c>
      <c r="B2418" s="14">
        <v>25.1458333333333</v>
      </c>
      <c r="C2418" s="12">
        <v>1301.9870000000001</v>
      </c>
      <c r="D2418" s="12">
        <v>101.03400000000001</v>
      </c>
      <c r="E2418" s="12">
        <v>54.989719185724105</v>
      </c>
      <c r="F2418" s="12">
        <v>27.708820816165666</v>
      </c>
      <c r="G2418" s="12">
        <v>64.52297688912185</v>
      </c>
      <c r="H2418" s="12">
        <v>87.482970414231005</v>
      </c>
      <c r="I2418" s="12">
        <v>564.71199999999999</v>
      </c>
      <c r="J2418" s="12">
        <v>636.24099999999999</v>
      </c>
      <c r="K2418" s="12">
        <v>82501.878173689343</v>
      </c>
    </row>
    <row r="2419" spans="1:11" x14ac:dyDescent="0.25">
      <c r="A2419" s="15">
        <v>43795</v>
      </c>
      <c r="B2419" s="14">
        <v>25.15625</v>
      </c>
      <c r="C2419" s="12">
        <v>1302.136</v>
      </c>
      <c r="D2419" s="12">
        <v>101.04600000000001</v>
      </c>
      <c r="E2419" s="12">
        <v>54.520098718407034</v>
      </c>
      <c r="F2419" s="12">
        <v>27.909703633014601</v>
      </c>
      <c r="G2419" s="12">
        <v>62.643590422569972</v>
      </c>
      <c r="H2419" s="12">
        <v>87.4512861682676</v>
      </c>
      <c r="I2419" s="12">
        <v>565.94099999999992</v>
      </c>
      <c r="J2419" s="12">
        <v>635.149</v>
      </c>
      <c r="K2419" s="12">
        <v>83354.080264435164</v>
      </c>
    </row>
    <row r="2420" spans="1:11" x14ac:dyDescent="0.25">
      <c r="A2420" s="15">
        <v>43795</v>
      </c>
      <c r="B2420" s="14">
        <v>25.1666666666667</v>
      </c>
      <c r="C2420" s="12">
        <v>1313.9069999999999</v>
      </c>
      <c r="D2420" s="12">
        <v>101.959</v>
      </c>
      <c r="E2420" s="12">
        <v>54.307733286876264</v>
      </c>
      <c r="F2420" s="12">
        <v>27.944889120381383</v>
      </c>
      <c r="G2420" s="12">
        <v>62.635828644260286</v>
      </c>
      <c r="H2420" s="12">
        <v>87.32924060452595</v>
      </c>
      <c r="I2420" s="12">
        <v>571.99699999999984</v>
      </c>
      <c r="J2420" s="12">
        <v>639.95100000000002</v>
      </c>
      <c r="K2420" s="12">
        <v>84944.827085988974</v>
      </c>
    </row>
    <row r="2421" spans="1:11" x14ac:dyDescent="0.25">
      <c r="A2421" s="15">
        <v>43795</v>
      </c>
      <c r="B2421" s="14">
        <v>25.1770833333333</v>
      </c>
      <c r="C2421" s="12">
        <v>1319.0250000000001</v>
      </c>
      <c r="D2421" s="12">
        <v>102.35599999999999</v>
      </c>
      <c r="E2421" s="12">
        <v>55.2183009759367</v>
      </c>
      <c r="F2421" s="12">
        <v>27.703119012811211</v>
      </c>
      <c r="G2421" s="12">
        <v>64.103495488529745</v>
      </c>
      <c r="H2421" s="12">
        <v>87.378441990362262</v>
      </c>
      <c r="I2421" s="12">
        <v>577.10000000000014</v>
      </c>
      <c r="J2421" s="12">
        <v>639.56899999999996</v>
      </c>
      <c r="K2421" s="12">
        <v>85674.160633090054</v>
      </c>
    </row>
    <row r="2422" spans="1:11" x14ac:dyDescent="0.25">
      <c r="A2422" s="15">
        <v>43795</v>
      </c>
      <c r="B2422" s="14">
        <v>25.1875</v>
      </c>
      <c r="C2422" s="12">
        <v>1333.1379999999999</v>
      </c>
      <c r="D2422" s="12">
        <v>103.452</v>
      </c>
      <c r="E2422" s="12">
        <v>55.165891559662462</v>
      </c>
      <c r="F2422" s="12">
        <v>28.044203813476322</v>
      </c>
      <c r="G2422" s="12">
        <v>64.620880725131258</v>
      </c>
      <c r="H2422" s="12">
        <v>87.371734697446897</v>
      </c>
      <c r="I2422" s="12">
        <v>586.20999999999992</v>
      </c>
      <c r="J2422" s="12">
        <v>643.476</v>
      </c>
      <c r="K2422" s="12">
        <v>87751.82230107073</v>
      </c>
    </row>
    <row r="2423" spans="1:11" x14ac:dyDescent="0.25">
      <c r="A2423" s="15">
        <v>43795</v>
      </c>
      <c r="B2423" s="14">
        <v>25.1979166666667</v>
      </c>
      <c r="C2423" s="12">
        <v>1354.8140000000001</v>
      </c>
      <c r="D2423" s="12">
        <v>105.134</v>
      </c>
      <c r="E2423" s="12">
        <v>56.765053098795029</v>
      </c>
      <c r="F2423" s="12">
        <v>28.012755200307986</v>
      </c>
      <c r="G2423" s="12">
        <v>64.398493052331759</v>
      </c>
      <c r="H2423" s="12">
        <v>87.505705702270973</v>
      </c>
      <c r="I2423" s="12">
        <v>600.6160000000001</v>
      </c>
      <c r="J2423" s="12">
        <v>649.06399999999996</v>
      </c>
      <c r="K2423" s="12">
        <v>90983.498236573563</v>
      </c>
    </row>
    <row r="2424" spans="1:11" x14ac:dyDescent="0.25">
      <c r="A2424" s="15">
        <v>43795</v>
      </c>
      <c r="B2424" s="14">
        <v>25.2083333333333</v>
      </c>
      <c r="C2424" s="12">
        <v>1393.059</v>
      </c>
      <c r="D2424" s="12">
        <v>108.101</v>
      </c>
      <c r="E2424" s="12">
        <v>57.924748104426691</v>
      </c>
      <c r="F2424" s="12">
        <v>27.149159089575264</v>
      </c>
      <c r="G2424" s="12">
        <v>65.055703907675053</v>
      </c>
      <c r="H2424" s="12">
        <v>87.260283303948867</v>
      </c>
      <c r="I2424" s="12">
        <v>622.75300000000004</v>
      </c>
      <c r="J2424" s="12">
        <v>662.20500000000004</v>
      </c>
      <c r="K2424" s="12">
        <v>96340.77639859356</v>
      </c>
    </row>
    <row r="2425" spans="1:11" x14ac:dyDescent="0.25">
      <c r="A2425" s="15">
        <v>43795</v>
      </c>
      <c r="B2425" s="14">
        <v>25.21875</v>
      </c>
      <c r="C2425" s="12">
        <v>1430.9059999999999</v>
      </c>
      <c r="D2425" s="12">
        <v>111.038</v>
      </c>
      <c r="E2425" s="12">
        <v>60.635512242449508</v>
      </c>
      <c r="F2425" s="12">
        <v>27.054552039249916</v>
      </c>
      <c r="G2425" s="12">
        <v>68.075112924380051</v>
      </c>
      <c r="H2425" s="12">
        <v>86.736707669314114</v>
      </c>
      <c r="I2425" s="12">
        <v>648.29199999999992</v>
      </c>
      <c r="J2425" s="12">
        <v>671.57600000000002</v>
      </c>
      <c r="K2425" s="12">
        <v>101447.52878115156</v>
      </c>
    </row>
    <row r="2426" spans="1:11" x14ac:dyDescent="0.25">
      <c r="A2426" s="15">
        <v>43795</v>
      </c>
      <c r="B2426" s="14">
        <v>25.2291666666667</v>
      </c>
      <c r="C2426" s="12">
        <v>1480.963</v>
      </c>
      <c r="D2426" s="12">
        <v>114.923</v>
      </c>
      <c r="E2426" s="12">
        <v>63.475520055730911</v>
      </c>
      <c r="F2426" s="12">
        <v>27.398703143052302</v>
      </c>
      <c r="G2426" s="12">
        <v>69.581906765866449</v>
      </c>
      <c r="H2426" s="12">
        <v>86.691188322117966</v>
      </c>
      <c r="I2426" s="12">
        <v>678.40599999999995</v>
      </c>
      <c r="J2426" s="12">
        <v>687.63400000000001</v>
      </c>
      <c r="K2426" s="12">
        <v>107814.67042830808</v>
      </c>
    </row>
    <row r="2427" spans="1:11" x14ac:dyDescent="0.25">
      <c r="A2427" s="15">
        <v>43795</v>
      </c>
      <c r="B2427" s="14">
        <v>25.2395833333333</v>
      </c>
      <c r="C2427" s="12">
        <v>1554.721</v>
      </c>
      <c r="D2427" s="12">
        <v>120.646</v>
      </c>
      <c r="E2427" s="12">
        <v>69.5174037306206</v>
      </c>
      <c r="F2427" s="12">
        <v>27.708750640124386</v>
      </c>
      <c r="G2427" s="12">
        <v>67.848089997554879</v>
      </c>
      <c r="H2427" s="12">
        <v>86.255558209305107</v>
      </c>
      <c r="I2427" s="12">
        <v>712.87300000000005</v>
      </c>
      <c r="J2427" s="12">
        <v>721.202</v>
      </c>
      <c r="K2427" s="12">
        <v>115385.79935559878</v>
      </c>
    </row>
    <row r="2428" spans="1:11" x14ac:dyDescent="0.25">
      <c r="A2428" s="15">
        <v>43795</v>
      </c>
      <c r="B2428" s="14">
        <v>25.25</v>
      </c>
      <c r="C2428" s="12">
        <v>1682.384</v>
      </c>
      <c r="D2428" s="12">
        <v>130.553</v>
      </c>
      <c r="E2428" s="12">
        <v>74.033759059753905</v>
      </c>
      <c r="F2428" s="12">
        <v>28.966849164281896</v>
      </c>
      <c r="G2428" s="12">
        <v>68.083769942928072</v>
      </c>
      <c r="H2428" s="12">
        <v>85.025496468332619</v>
      </c>
      <c r="I2428" s="12">
        <v>759.12100000000009</v>
      </c>
      <c r="J2428" s="12">
        <v>792.71</v>
      </c>
      <c r="K2428" s="12">
        <v>125752.7813411759</v>
      </c>
    </row>
    <row r="2429" spans="1:11" x14ac:dyDescent="0.25">
      <c r="A2429" s="15">
        <v>43795</v>
      </c>
      <c r="B2429" s="14">
        <v>25.2604166666667</v>
      </c>
      <c r="C2429" s="12">
        <v>1771.4770000000001</v>
      </c>
      <c r="D2429" s="12">
        <v>137.46700000000001</v>
      </c>
      <c r="E2429" s="12">
        <v>79.790639340660888</v>
      </c>
      <c r="F2429" s="12">
        <v>32.874256991066297</v>
      </c>
      <c r="G2429" s="12">
        <v>69.369539421622505</v>
      </c>
      <c r="H2429" s="12">
        <v>80.209556832584568</v>
      </c>
      <c r="I2429" s="12">
        <v>800.03800000000001</v>
      </c>
      <c r="J2429" s="12">
        <v>833.97199999999998</v>
      </c>
      <c r="K2429" s="12">
        <v>134448.50185351641</v>
      </c>
    </row>
    <row r="2430" spans="1:11" x14ac:dyDescent="0.25">
      <c r="A2430" s="15">
        <v>43795</v>
      </c>
      <c r="B2430" s="14">
        <v>25.2708333333333</v>
      </c>
      <c r="C2430" s="12">
        <v>1845.8389999999999</v>
      </c>
      <c r="D2430" s="12">
        <v>143.23699999999999</v>
      </c>
      <c r="E2430" s="12">
        <v>84.714294228220155</v>
      </c>
      <c r="F2430" s="12">
        <v>37.325392684400292</v>
      </c>
      <c r="G2430" s="12">
        <v>70.621612421296788</v>
      </c>
      <c r="H2430" s="12">
        <v>76.874915575718504</v>
      </c>
      <c r="I2430" s="12">
        <v>834.56699999999989</v>
      </c>
      <c r="J2430" s="12">
        <v>868.03499999999997</v>
      </c>
      <c r="K2430" s="12">
        <v>141257.69627259101</v>
      </c>
    </row>
    <row r="2431" spans="1:11" x14ac:dyDescent="0.25">
      <c r="A2431" s="15">
        <v>43795</v>
      </c>
      <c r="B2431" s="14">
        <v>25.28125</v>
      </c>
      <c r="C2431" s="12">
        <v>1913.2629999999999</v>
      </c>
      <c r="D2431" s="12">
        <v>148.46899999999999</v>
      </c>
      <c r="E2431" s="12">
        <v>90.299535385995753</v>
      </c>
      <c r="F2431" s="12">
        <v>37.988511439855955</v>
      </c>
      <c r="G2431" s="12">
        <v>75.74758533984641</v>
      </c>
      <c r="H2431" s="12">
        <v>69.6363682844176</v>
      </c>
      <c r="I2431" s="12">
        <v>856.77599999999984</v>
      </c>
      <c r="J2431" s="12">
        <v>908.01800000000003</v>
      </c>
      <c r="K2431" s="12">
        <v>145775.999887471</v>
      </c>
    </row>
    <row r="2432" spans="1:11" x14ac:dyDescent="0.25">
      <c r="A2432" s="15">
        <v>43795</v>
      </c>
      <c r="B2432" s="14">
        <v>25.2916666666667</v>
      </c>
      <c r="C2432" s="12">
        <v>1954.3119999999999</v>
      </c>
      <c r="D2432" s="12">
        <v>151.655</v>
      </c>
      <c r="E2432" s="12">
        <v>95.205388145529611</v>
      </c>
      <c r="F2432" s="12">
        <v>41.773961104223929</v>
      </c>
      <c r="G2432" s="12">
        <v>89.646635387330278</v>
      </c>
      <c r="H2432" s="12">
        <v>55.088002482725116</v>
      </c>
      <c r="I2432" s="12">
        <v>843.57599999999991</v>
      </c>
      <c r="J2432" s="12">
        <v>959.08100000000002</v>
      </c>
      <c r="K2432" s="12">
        <v>140465.50322004774</v>
      </c>
    </row>
    <row r="2433" spans="1:11" x14ac:dyDescent="0.25">
      <c r="A2433" s="15">
        <v>43795</v>
      </c>
      <c r="B2433" s="14">
        <v>25.3020833333333</v>
      </c>
      <c r="C2433" s="12">
        <v>1997.23</v>
      </c>
      <c r="D2433" s="12">
        <v>154.98500000000001</v>
      </c>
      <c r="E2433" s="12">
        <v>96.680824938307495</v>
      </c>
      <c r="F2433" s="12">
        <v>52.8722240601588</v>
      </c>
      <c r="G2433" s="12">
        <v>109.32225261080372</v>
      </c>
      <c r="H2433" s="12">
        <v>42.671433369912194</v>
      </c>
      <c r="I2433" s="12">
        <v>854.8889999999999</v>
      </c>
      <c r="J2433" s="12">
        <v>987.35599999999999</v>
      </c>
      <c r="K2433" s="12">
        <v>138335.56625520441</v>
      </c>
    </row>
    <row r="2434" spans="1:11" x14ac:dyDescent="0.25">
      <c r="A2434" s="15">
        <v>43795</v>
      </c>
      <c r="B2434" s="14">
        <v>25.3125</v>
      </c>
      <c r="C2434" s="12">
        <v>2040.55</v>
      </c>
      <c r="D2434" s="12">
        <v>158.34700000000001</v>
      </c>
      <c r="E2434" s="12">
        <v>99.668490804263499</v>
      </c>
      <c r="F2434" s="12">
        <v>60.192341508022814</v>
      </c>
      <c r="G2434" s="12">
        <v>119.15053622995426</v>
      </c>
      <c r="H2434" s="12">
        <v>22.20256583407112</v>
      </c>
      <c r="I2434" s="12">
        <v>872.37799999999993</v>
      </c>
      <c r="J2434" s="12">
        <v>1009.825</v>
      </c>
      <c r="K2434" s="12">
        <v>142791.01640592204</v>
      </c>
    </row>
    <row r="2435" spans="1:11" x14ac:dyDescent="0.25">
      <c r="A2435" s="15">
        <v>43795</v>
      </c>
      <c r="B2435" s="14">
        <v>25.3229166666667</v>
      </c>
      <c r="C2435" s="12">
        <v>2078.0610000000001</v>
      </c>
      <c r="D2435" s="12">
        <v>161.25800000000001</v>
      </c>
      <c r="E2435" s="12">
        <v>100.0689618279968</v>
      </c>
      <c r="F2435" s="12">
        <v>65.518252745333214</v>
      </c>
      <c r="G2435" s="12">
        <v>134.33631916187127</v>
      </c>
      <c r="H2435" s="12">
        <v>6.7299953280643292</v>
      </c>
      <c r="I2435" s="12">
        <v>883.45400000000018</v>
      </c>
      <c r="J2435" s="12">
        <v>1033.3489999999999</v>
      </c>
      <c r="K2435" s="12">
        <v>144200.11773418364</v>
      </c>
    </row>
    <row r="2436" spans="1:11" x14ac:dyDescent="0.25">
      <c r="A2436" s="15">
        <v>43795</v>
      </c>
      <c r="B2436" s="14">
        <v>25.3333333333333</v>
      </c>
      <c r="C2436" s="12">
        <v>2123.4929999999999</v>
      </c>
      <c r="D2436" s="12">
        <v>164.78299999999999</v>
      </c>
      <c r="E2436" s="12">
        <v>98.944775550142268</v>
      </c>
      <c r="F2436" s="12">
        <v>70.837727280190165</v>
      </c>
      <c r="G2436" s="12">
        <v>141.0780234802445</v>
      </c>
      <c r="H2436" s="12">
        <v>1.6382102329692121</v>
      </c>
      <c r="I2436" s="12">
        <v>902.28600000000006</v>
      </c>
      <c r="J2436" s="12">
        <v>1056.424</v>
      </c>
      <c r="K2436" s="12">
        <v>147446.81586411348</v>
      </c>
    </row>
    <row r="2437" spans="1:11" x14ac:dyDescent="0.25">
      <c r="A2437" s="15">
        <v>43795</v>
      </c>
      <c r="B2437" s="14">
        <v>25.34375</v>
      </c>
      <c r="C2437" s="12">
        <v>2153.8710000000001</v>
      </c>
      <c r="D2437" s="12">
        <v>167.14</v>
      </c>
      <c r="E2437" s="12">
        <v>97.845451808179163</v>
      </c>
      <c r="F2437" s="12">
        <v>79.752248284731451</v>
      </c>
      <c r="G2437" s="12">
        <v>156.57948538877812</v>
      </c>
      <c r="H2437" s="12">
        <v>1.0135653110414145</v>
      </c>
      <c r="I2437" s="12">
        <v>915.00500000000011</v>
      </c>
      <c r="J2437" s="12">
        <v>1071.7260000000001</v>
      </c>
      <c r="K2437" s="12">
        <v>144953.5623018175</v>
      </c>
    </row>
    <row r="2438" spans="1:11" x14ac:dyDescent="0.25">
      <c r="A2438" s="15">
        <v>43795</v>
      </c>
      <c r="B2438" s="14">
        <v>25.3541666666667</v>
      </c>
      <c r="C2438" s="12">
        <v>2170.2449999999999</v>
      </c>
      <c r="D2438" s="12">
        <v>168.411</v>
      </c>
      <c r="E2438" s="12">
        <v>98.746124504960889</v>
      </c>
      <c r="F2438" s="12">
        <v>84.810079246993055</v>
      </c>
      <c r="G2438" s="12">
        <v>171.62284332420555</v>
      </c>
      <c r="H2438" s="12">
        <v>0.90337582501690816</v>
      </c>
      <c r="I2438" s="12">
        <v>924.49999999999977</v>
      </c>
      <c r="J2438" s="12">
        <v>1077.3340000000001</v>
      </c>
      <c r="K2438" s="12">
        <v>142104.39427470585</v>
      </c>
    </row>
    <row r="2439" spans="1:11" x14ac:dyDescent="0.25">
      <c r="A2439" s="15">
        <v>43795</v>
      </c>
      <c r="B2439" s="14">
        <v>25.3645833333333</v>
      </c>
      <c r="C2439" s="12">
        <v>2182.096</v>
      </c>
      <c r="D2439" s="12">
        <v>169.33099999999999</v>
      </c>
      <c r="E2439" s="12">
        <v>98.890471200293135</v>
      </c>
      <c r="F2439" s="12">
        <v>95.170834894375048</v>
      </c>
      <c r="G2439" s="12">
        <v>186.98700173751141</v>
      </c>
      <c r="H2439" s="12">
        <v>0.80795531678369881</v>
      </c>
      <c r="I2439" s="12">
        <v>928.49900000000002</v>
      </c>
      <c r="J2439" s="12">
        <v>1084.2660000000001</v>
      </c>
      <c r="K2439" s="12">
        <v>136660.68421275917</v>
      </c>
    </row>
    <row r="2440" spans="1:11" x14ac:dyDescent="0.25">
      <c r="A2440" s="15">
        <v>43795</v>
      </c>
      <c r="B2440" s="14">
        <v>25.375</v>
      </c>
      <c r="C2440" s="12">
        <v>2190.3420000000001</v>
      </c>
      <c r="D2440" s="12">
        <v>169.971</v>
      </c>
      <c r="E2440" s="12">
        <v>100.20055202503326</v>
      </c>
      <c r="F2440" s="12">
        <v>110.06288286891505</v>
      </c>
      <c r="G2440" s="12">
        <v>193.12579129377559</v>
      </c>
      <c r="H2440" s="12">
        <v>0.72294437108757081</v>
      </c>
      <c r="I2440" s="12">
        <v>934.78800000000001</v>
      </c>
      <c r="J2440" s="12">
        <v>1085.5830000000001</v>
      </c>
      <c r="K2440" s="12">
        <v>132668.95736029712</v>
      </c>
    </row>
    <row r="2441" spans="1:11" x14ac:dyDescent="0.25">
      <c r="A2441" s="15">
        <v>43795</v>
      </c>
      <c r="B2441" s="14">
        <v>25.3854166666667</v>
      </c>
      <c r="C2441" s="12">
        <v>2197.1640000000002</v>
      </c>
      <c r="D2441" s="12">
        <v>170.5</v>
      </c>
      <c r="E2441" s="12">
        <v>100.35895179786719</v>
      </c>
      <c r="F2441" s="12">
        <v>109.07453325012136</v>
      </c>
      <c r="G2441" s="12">
        <v>218.15939407725148</v>
      </c>
      <c r="H2441" s="12">
        <v>0.6500051798225035</v>
      </c>
      <c r="I2441" s="12">
        <v>943.02300000000014</v>
      </c>
      <c r="J2441" s="12">
        <v>1083.6410000000001</v>
      </c>
      <c r="K2441" s="12">
        <v>128695.02892373441</v>
      </c>
    </row>
    <row r="2442" spans="1:11" x14ac:dyDescent="0.25">
      <c r="A2442" s="15">
        <v>43795</v>
      </c>
      <c r="B2442" s="14">
        <v>25.3958333333333</v>
      </c>
      <c r="C2442" s="12">
        <v>2188.2530000000002</v>
      </c>
      <c r="D2442" s="12">
        <v>169.80799999999999</v>
      </c>
      <c r="E2442" s="12">
        <v>100.33124859849111</v>
      </c>
      <c r="F2442" s="12">
        <v>108.07679953514022</v>
      </c>
      <c r="G2442" s="12">
        <v>225.74722311871531</v>
      </c>
      <c r="H2442" s="12">
        <v>0.73013612375730363</v>
      </c>
      <c r="I2442" s="12">
        <v>947.94700000000012</v>
      </c>
      <c r="J2442" s="12">
        <v>1070.498</v>
      </c>
      <c r="K2442" s="12">
        <v>128265.39815597402</v>
      </c>
    </row>
    <row r="2443" spans="1:11" x14ac:dyDescent="0.25">
      <c r="A2443" s="15">
        <v>43795</v>
      </c>
      <c r="B2443" s="14">
        <v>25.40625</v>
      </c>
      <c r="C2443" s="12">
        <v>2179.5419999999999</v>
      </c>
      <c r="D2443" s="12">
        <v>169.13200000000001</v>
      </c>
      <c r="E2443" s="12">
        <v>100.85652210119429</v>
      </c>
      <c r="F2443" s="12">
        <v>108.64431513035119</v>
      </c>
      <c r="G2443" s="12">
        <v>230.06392158367851</v>
      </c>
      <c r="H2443" s="12">
        <v>0.73615664710291551</v>
      </c>
      <c r="I2443" s="12">
        <v>949.74399999999991</v>
      </c>
      <c r="J2443" s="12">
        <v>1060.6659999999999</v>
      </c>
      <c r="K2443" s="12">
        <v>127360.77113441828</v>
      </c>
    </row>
    <row r="2444" spans="1:11" x14ac:dyDescent="0.25">
      <c r="A2444" s="15">
        <v>43795</v>
      </c>
      <c r="B2444" s="14">
        <v>25.4166666666667</v>
      </c>
      <c r="C2444" s="12">
        <v>2161.4180000000001</v>
      </c>
      <c r="D2444" s="12">
        <v>167.726</v>
      </c>
      <c r="E2444" s="12">
        <v>101.30841946842149</v>
      </c>
      <c r="F2444" s="12">
        <v>113.54095172577978</v>
      </c>
      <c r="G2444" s="12">
        <v>231.57758196323633</v>
      </c>
      <c r="H2444" s="12">
        <v>0.77764822263508038</v>
      </c>
      <c r="I2444" s="12">
        <v>952.18200000000002</v>
      </c>
      <c r="J2444" s="12">
        <v>1041.51</v>
      </c>
      <c r="K2444" s="12">
        <v>126244.34965498184</v>
      </c>
    </row>
    <row r="2445" spans="1:11" x14ac:dyDescent="0.25">
      <c r="A2445" s="15">
        <v>43795</v>
      </c>
      <c r="B2445" s="14">
        <v>25.4270833333333</v>
      </c>
      <c r="C2445" s="12">
        <v>2157.7350000000001</v>
      </c>
      <c r="D2445" s="12">
        <v>167.44</v>
      </c>
      <c r="E2445" s="12">
        <v>102.99034757233581</v>
      </c>
      <c r="F2445" s="12">
        <v>113.34833798579571</v>
      </c>
      <c r="G2445" s="12">
        <v>228.177259586053</v>
      </c>
      <c r="H2445" s="12">
        <v>0.7459816787805188</v>
      </c>
      <c r="I2445" s="12">
        <v>952.74700000000007</v>
      </c>
      <c r="J2445" s="12">
        <v>1037.548</v>
      </c>
      <c r="K2445" s="12">
        <v>126871.26829425876</v>
      </c>
    </row>
    <row r="2446" spans="1:11" x14ac:dyDescent="0.25">
      <c r="A2446" s="15">
        <v>43795</v>
      </c>
      <c r="B2446" s="14">
        <v>25.4375</v>
      </c>
      <c r="C2446" s="12">
        <v>2167.107</v>
      </c>
      <c r="D2446" s="12">
        <v>168.16800000000001</v>
      </c>
      <c r="E2446" s="12">
        <v>104.44635478267978</v>
      </c>
      <c r="F2446" s="12">
        <v>109.3540658652411</v>
      </c>
      <c r="G2446" s="12">
        <v>227.67945602552669</v>
      </c>
      <c r="H2446" s="12">
        <v>0.73830221494867543</v>
      </c>
      <c r="I2446" s="12">
        <v>948.88799999999992</v>
      </c>
      <c r="J2446" s="12">
        <v>1050.0509999999999</v>
      </c>
      <c r="K2446" s="12">
        <v>126667.45527790092</v>
      </c>
    </row>
    <row r="2447" spans="1:11" x14ac:dyDescent="0.25">
      <c r="A2447" s="15">
        <v>43795</v>
      </c>
      <c r="B2447" s="14">
        <v>25.4479166666667</v>
      </c>
      <c r="C2447" s="12">
        <v>2174.9209999999998</v>
      </c>
      <c r="D2447" s="12">
        <v>168.774</v>
      </c>
      <c r="E2447" s="12">
        <v>105.26203076370803</v>
      </c>
      <c r="F2447" s="12">
        <v>108.75662408709083</v>
      </c>
      <c r="G2447" s="12">
        <v>234.18689824093462</v>
      </c>
      <c r="H2447" s="12">
        <v>0.76506166197734748</v>
      </c>
      <c r="I2447" s="12">
        <v>950.21399999999994</v>
      </c>
      <c r="J2447" s="12">
        <v>1055.933</v>
      </c>
      <c r="K2447" s="12">
        <v>125310.84631157224</v>
      </c>
    </row>
    <row r="2448" spans="1:11" x14ac:dyDescent="0.25">
      <c r="A2448" s="15">
        <v>43795</v>
      </c>
      <c r="B2448" s="14">
        <v>25.4583333333333</v>
      </c>
      <c r="C2448" s="12">
        <v>2182.3829999999998</v>
      </c>
      <c r="D2448" s="12">
        <v>169.35300000000001</v>
      </c>
      <c r="E2448" s="12">
        <v>105.38680111044037</v>
      </c>
      <c r="F2448" s="12">
        <v>107.40490682518939</v>
      </c>
      <c r="G2448" s="12">
        <v>235.7086066939037</v>
      </c>
      <c r="H2448" s="12">
        <v>0.79667690584300543</v>
      </c>
      <c r="I2448" s="12">
        <v>953.53599999999983</v>
      </c>
      <c r="J2448" s="12">
        <v>1059.4939999999999</v>
      </c>
      <c r="K2448" s="12">
        <v>126059.75211615585</v>
      </c>
    </row>
    <row r="2449" spans="1:11" x14ac:dyDescent="0.25">
      <c r="A2449" s="15">
        <v>43795</v>
      </c>
      <c r="B2449" s="14">
        <v>25.46875</v>
      </c>
      <c r="C2449" s="12">
        <v>2190.1590000000001</v>
      </c>
      <c r="D2449" s="12">
        <v>169.95599999999999</v>
      </c>
      <c r="E2449" s="12">
        <v>104.74235087564999</v>
      </c>
      <c r="F2449" s="12">
        <v>106.47954020344953</v>
      </c>
      <c r="G2449" s="12">
        <v>230.15473166328198</v>
      </c>
      <c r="H2449" s="12">
        <v>0.79002922206967174</v>
      </c>
      <c r="I2449" s="12">
        <v>957.29700000000025</v>
      </c>
      <c r="J2449" s="12">
        <v>1062.9059999999999</v>
      </c>
      <c r="K2449" s="12">
        <v>128782.58700888728</v>
      </c>
    </row>
    <row r="2450" spans="1:11" x14ac:dyDescent="0.25">
      <c r="A2450" s="15">
        <v>43795</v>
      </c>
      <c r="B2450" s="14">
        <v>25.4791666666667</v>
      </c>
      <c r="C2450" s="12">
        <v>2192.4079999999999</v>
      </c>
      <c r="D2450" s="12">
        <v>170.131</v>
      </c>
      <c r="E2450" s="12">
        <v>105.39323971608846</v>
      </c>
      <c r="F2450" s="12">
        <v>106.00377978221948</v>
      </c>
      <c r="G2450" s="12">
        <v>224.79074753924627</v>
      </c>
      <c r="H2450" s="12">
        <v>0.81123598720083057</v>
      </c>
      <c r="I2450" s="12">
        <v>956.39499999999975</v>
      </c>
      <c r="J2450" s="12">
        <v>1065.8820000000001</v>
      </c>
      <c r="K2450" s="12">
        <v>129848.99924381118</v>
      </c>
    </row>
    <row r="2451" spans="1:11" x14ac:dyDescent="0.25">
      <c r="A2451" s="15">
        <v>43795</v>
      </c>
      <c r="B2451" s="14">
        <v>25.4895833333333</v>
      </c>
      <c r="C2451" s="12">
        <v>2195.4180000000001</v>
      </c>
      <c r="D2451" s="12">
        <v>170.364</v>
      </c>
      <c r="E2451" s="12">
        <v>105.957193485256</v>
      </c>
      <c r="F2451" s="12">
        <v>103.93892579143609</v>
      </c>
      <c r="G2451" s="12">
        <v>219.86016421097983</v>
      </c>
      <c r="H2451" s="12">
        <v>0.71232780225723824</v>
      </c>
      <c r="I2451" s="12">
        <v>959.91399999999999</v>
      </c>
      <c r="J2451" s="12">
        <v>1065.1400000000001</v>
      </c>
      <c r="K2451" s="12">
        <v>132361.34717751769</v>
      </c>
    </row>
    <row r="2452" spans="1:11" x14ac:dyDescent="0.25">
      <c r="A2452" s="15">
        <v>43795</v>
      </c>
      <c r="B2452" s="14">
        <v>25.5</v>
      </c>
      <c r="C2452" s="12">
        <v>2190.5610000000001</v>
      </c>
      <c r="D2452" s="12">
        <v>169.988</v>
      </c>
      <c r="E2452" s="12">
        <v>106.53541917851585</v>
      </c>
      <c r="F2452" s="12">
        <v>105.59937864830445</v>
      </c>
      <c r="G2452" s="12">
        <v>220.46161568701402</v>
      </c>
      <c r="H2452" s="12">
        <v>0.67013825786196357</v>
      </c>
      <c r="I2452" s="12">
        <v>959.94100000000003</v>
      </c>
      <c r="J2452" s="12">
        <v>1060.6320000000001</v>
      </c>
      <c r="K2452" s="12">
        <v>131668.61205707592</v>
      </c>
    </row>
    <row r="2453" spans="1:11" x14ac:dyDescent="0.25">
      <c r="A2453" s="15">
        <v>43795</v>
      </c>
      <c r="B2453" s="14">
        <v>25.5104166666667</v>
      </c>
      <c r="C2453" s="12">
        <v>2186.1770000000001</v>
      </c>
      <c r="D2453" s="12">
        <v>169.64699999999999</v>
      </c>
      <c r="E2453" s="12">
        <v>106.88504137059184</v>
      </c>
      <c r="F2453" s="12">
        <v>101.8991597354123</v>
      </c>
      <c r="G2453" s="12">
        <v>216.86060498798486</v>
      </c>
      <c r="H2453" s="12">
        <v>0.67130226183553465</v>
      </c>
      <c r="I2453" s="12">
        <v>953.50300000000016</v>
      </c>
      <c r="J2453" s="12">
        <v>1063.027</v>
      </c>
      <c r="K2453" s="12">
        <v>131796.72291104391</v>
      </c>
    </row>
    <row r="2454" spans="1:11" x14ac:dyDescent="0.25">
      <c r="A2454" s="15">
        <v>43795</v>
      </c>
      <c r="B2454" s="14">
        <v>25.5208333333333</v>
      </c>
      <c r="C2454" s="12">
        <v>2186.2809999999999</v>
      </c>
      <c r="D2454" s="12">
        <v>169.655</v>
      </c>
      <c r="E2454" s="12">
        <v>106.18772492069112</v>
      </c>
      <c r="F2454" s="12">
        <v>98.635956271622632</v>
      </c>
      <c r="G2454" s="12">
        <v>212.08863369036433</v>
      </c>
      <c r="H2454" s="12">
        <v>0.74128303331799095</v>
      </c>
      <c r="I2454" s="12">
        <v>952.05299999999988</v>
      </c>
      <c r="J2454" s="12">
        <v>1064.5730000000001</v>
      </c>
      <c r="K2454" s="12">
        <v>133599.850521001</v>
      </c>
    </row>
    <row r="2455" spans="1:11" x14ac:dyDescent="0.25">
      <c r="A2455" s="15">
        <v>43795</v>
      </c>
      <c r="B2455" s="14">
        <v>25.53125</v>
      </c>
      <c r="C2455" s="12">
        <v>2175.502</v>
      </c>
      <c r="D2455" s="12">
        <v>168.81899999999999</v>
      </c>
      <c r="E2455" s="12">
        <v>104.57077080636056</v>
      </c>
      <c r="F2455" s="12">
        <v>91.475144285480283</v>
      </c>
      <c r="G2455" s="12">
        <v>207.60701561378684</v>
      </c>
      <c r="H2455" s="12">
        <v>0.67986719237725479</v>
      </c>
      <c r="I2455" s="12">
        <v>946.1400000000001</v>
      </c>
      <c r="J2455" s="12">
        <v>1060.5429999999999</v>
      </c>
      <c r="K2455" s="12">
        <v>135451.80052549881</v>
      </c>
    </row>
    <row r="2456" spans="1:11" x14ac:dyDescent="0.25">
      <c r="A2456" s="15">
        <v>43795</v>
      </c>
      <c r="B2456" s="14">
        <v>25.5416666666667</v>
      </c>
      <c r="C2456" s="12">
        <v>2157.5700000000002</v>
      </c>
      <c r="D2456" s="12">
        <v>167.42699999999999</v>
      </c>
      <c r="E2456" s="12">
        <v>102.3889015610534</v>
      </c>
      <c r="F2456" s="12">
        <v>89.476579363029074</v>
      </c>
      <c r="G2456" s="12">
        <v>201.64897369832454</v>
      </c>
      <c r="H2456" s="12">
        <v>0.66450934851615029</v>
      </c>
      <c r="I2456" s="12">
        <v>936.78700000000026</v>
      </c>
      <c r="J2456" s="12">
        <v>1053.356</v>
      </c>
      <c r="K2456" s="12">
        <v>135652.00900726928</v>
      </c>
    </row>
    <row r="2457" spans="1:11" x14ac:dyDescent="0.25">
      <c r="A2457" s="15">
        <v>43795</v>
      </c>
      <c r="B2457" s="14">
        <v>25.5520833333333</v>
      </c>
      <c r="C2457" s="12">
        <v>2152.0039999999999</v>
      </c>
      <c r="D2457" s="12">
        <v>166.99600000000001</v>
      </c>
      <c r="E2457" s="12">
        <v>100.21025856608112</v>
      </c>
      <c r="F2457" s="12">
        <v>93.311039194897106</v>
      </c>
      <c r="G2457" s="12">
        <v>200.86407522767342</v>
      </c>
      <c r="H2457" s="12">
        <v>0.70227878471259109</v>
      </c>
      <c r="I2457" s="12">
        <v>934.81699999999978</v>
      </c>
      <c r="J2457" s="12">
        <v>1050.191</v>
      </c>
      <c r="K2457" s="12">
        <v>134932.3370566589</v>
      </c>
    </row>
    <row r="2458" spans="1:11" x14ac:dyDescent="0.25">
      <c r="A2458" s="15">
        <v>43795</v>
      </c>
      <c r="B2458" s="14">
        <v>25.5625</v>
      </c>
      <c r="C2458" s="12">
        <v>2130.5050000000001</v>
      </c>
      <c r="D2458" s="12">
        <v>165.327</v>
      </c>
      <c r="E2458" s="12">
        <v>101.33644225329509</v>
      </c>
      <c r="F2458" s="12">
        <v>87.289472860322761</v>
      </c>
      <c r="G2458" s="12">
        <v>197.0376957512949</v>
      </c>
      <c r="H2458" s="12">
        <v>0.69557402066991436</v>
      </c>
      <c r="I2458" s="12">
        <v>928.16700000000014</v>
      </c>
      <c r="J2458" s="12">
        <v>1037.011</v>
      </c>
      <c r="K2458" s="12">
        <v>135451.95377860437</v>
      </c>
    </row>
    <row r="2459" spans="1:11" x14ac:dyDescent="0.25">
      <c r="A2459" s="15">
        <v>43795</v>
      </c>
      <c r="B2459" s="14">
        <v>25.5729166666667</v>
      </c>
      <c r="C2459" s="12">
        <v>2094.5300000000002</v>
      </c>
      <c r="D2459" s="12">
        <v>162.536</v>
      </c>
      <c r="E2459" s="12">
        <v>102.05746274165882</v>
      </c>
      <c r="F2459" s="12">
        <v>84.309531088513339</v>
      </c>
      <c r="G2459" s="12">
        <v>198.28185246419201</v>
      </c>
      <c r="H2459" s="12">
        <v>0.71267389654857294</v>
      </c>
      <c r="I2459" s="12">
        <v>925.42800000000011</v>
      </c>
      <c r="J2459" s="12">
        <v>1006.566</v>
      </c>
      <c r="K2459" s="12">
        <v>135016.61995227187</v>
      </c>
    </row>
    <row r="2460" spans="1:11" x14ac:dyDescent="0.25">
      <c r="A2460" s="15">
        <v>43795</v>
      </c>
      <c r="B2460" s="14">
        <v>25.5833333333333</v>
      </c>
      <c r="C2460" s="12">
        <v>2077.92</v>
      </c>
      <c r="D2460" s="12">
        <v>161.24700000000001</v>
      </c>
      <c r="E2460" s="12">
        <v>102.30568080275206</v>
      </c>
      <c r="F2460" s="12">
        <v>84.456855940520001</v>
      </c>
      <c r="G2460" s="12">
        <v>198.56455751609255</v>
      </c>
      <c r="H2460" s="12">
        <v>0.75270848014237279</v>
      </c>
      <c r="I2460" s="12">
        <v>917.21500000000003</v>
      </c>
      <c r="J2460" s="12">
        <v>999.45799999999997</v>
      </c>
      <c r="K2460" s="12">
        <v>132783.79931512329</v>
      </c>
    </row>
    <row r="2461" spans="1:11" x14ac:dyDescent="0.25">
      <c r="A2461" s="15">
        <v>43795</v>
      </c>
      <c r="B2461" s="14">
        <v>25.59375</v>
      </c>
      <c r="C2461" s="12">
        <v>2079.6149999999998</v>
      </c>
      <c r="D2461" s="12">
        <v>161.37799999999999</v>
      </c>
      <c r="E2461" s="12">
        <v>103.5587529590582</v>
      </c>
      <c r="F2461" s="12">
        <v>84.785774944694495</v>
      </c>
      <c r="G2461" s="12">
        <v>195.51965914661292</v>
      </c>
      <c r="H2461" s="12">
        <v>0.73370508566137171</v>
      </c>
      <c r="I2461" s="12">
        <v>914.56699999999989</v>
      </c>
      <c r="J2461" s="12">
        <v>1003.67</v>
      </c>
      <c r="K2461" s="12">
        <v>132492.27696599322</v>
      </c>
    </row>
    <row r="2462" spans="1:11" x14ac:dyDescent="0.25">
      <c r="A2462" s="15">
        <v>43795</v>
      </c>
      <c r="B2462" s="14">
        <v>25.6041666666667</v>
      </c>
      <c r="C2462" s="12">
        <v>2065.665</v>
      </c>
      <c r="D2462" s="12">
        <v>160.29599999999999</v>
      </c>
      <c r="E2462" s="12">
        <v>103.80645864122886</v>
      </c>
      <c r="F2462" s="12">
        <v>85.235143326397719</v>
      </c>
      <c r="G2462" s="12">
        <v>196.01993029825286</v>
      </c>
      <c r="H2462" s="12">
        <v>0.73559451483014171</v>
      </c>
      <c r="I2462" s="12">
        <v>911.87099999999987</v>
      </c>
      <c r="J2462" s="12">
        <v>993.49800000000005</v>
      </c>
      <c r="K2462" s="12">
        <v>131518.4683048226</v>
      </c>
    </row>
    <row r="2463" spans="1:11" x14ac:dyDescent="0.25">
      <c r="A2463" s="15">
        <v>43795</v>
      </c>
      <c r="B2463" s="14">
        <v>25.6145833333333</v>
      </c>
      <c r="C2463" s="12">
        <v>2047.855</v>
      </c>
      <c r="D2463" s="12">
        <v>158.91399999999999</v>
      </c>
      <c r="E2463" s="12">
        <v>105.66079791041386</v>
      </c>
      <c r="F2463" s="12">
        <v>85.40979005047825</v>
      </c>
      <c r="G2463" s="12">
        <v>193.59117534232215</v>
      </c>
      <c r="H2463" s="12">
        <v>0.73759485312985107</v>
      </c>
      <c r="I2463" s="12">
        <v>913.60599999999999</v>
      </c>
      <c r="J2463" s="12">
        <v>975.33500000000004</v>
      </c>
      <c r="K2463" s="12">
        <v>132051.66046091396</v>
      </c>
    </row>
    <row r="2464" spans="1:11" x14ac:dyDescent="0.25">
      <c r="A2464" s="15">
        <v>43795</v>
      </c>
      <c r="B2464" s="14">
        <v>25.625</v>
      </c>
      <c r="C2464" s="12">
        <v>2026.655</v>
      </c>
      <c r="D2464" s="12">
        <v>157.268</v>
      </c>
      <c r="E2464" s="12">
        <v>107.20838720832543</v>
      </c>
      <c r="F2464" s="12">
        <v>83.674387232182369</v>
      </c>
      <c r="G2464" s="12">
        <v>189.75446652045304</v>
      </c>
      <c r="H2464" s="12">
        <v>0.76032110948163067</v>
      </c>
      <c r="I2464" s="12">
        <v>916.41899999999998</v>
      </c>
      <c r="J2464" s="12">
        <v>952.96799999999996</v>
      </c>
      <c r="K2464" s="12">
        <v>133755.35948238941</v>
      </c>
    </row>
    <row r="2465" spans="1:11" x14ac:dyDescent="0.25">
      <c r="A2465" s="15">
        <v>43795</v>
      </c>
      <c r="B2465" s="14">
        <v>25.6354166666667</v>
      </c>
      <c r="C2465" s="12">
        <v>2035.6489999999999</v>
      </c>
      <c r="D2465" s="12">
        <v>157.96600000000001</v>
      </c>
      <c r="E2465" s="12">
        <v>108.98327821758184</v>
      </c>
      <c r="F2465" s="12">
        <v>82.436199210405192</v>
      </c>
      <c r="G2465" s="12">
        <v>182.02907041049338</v>
      </c>
      <c r="H2465" s="12">
        <v>0.7324189732635098</v>
      </c>
      <c r="I2465" s="12">
        <v>926.96699999999998</v>
      </c>
      <c r="J2465" s="12">
        <v>950.71600000000001</v>
      </c>
      <c r="K2465" s="12">
        <v>138196.50829706399</v>
      </c>
    </row>
    <row r="2466" spans="1:11" x14ac:dyDescent="0.25">
      <c r="A2466" s="15">
        <v>43795</v>
      </c>
      <c r="B2466" s="14">
        <v>25.6458333333333</v>
      </c>
      <c r="C2466" s="12">
        <v>2048.5300000000002</v>
      </c>
      <c r="D2466" s="12">
        <v>158.96600000000001</v>
      </c>
      <c r="E2466" s="12">
        <v>110.59151233740035</v>
      </c>
      <c r="F2466" s="12">
        <v>81.786140995966562</v>
      </c>
      <c r="G2466" s="12">
        <v>179.30243676227806</v>
      </c>
      <c r="H2466" s="12">
        <v>0.69581679244838712</v>
      </c>
      <c r="I2466" s="12">
        <v>943.22900000000027</v>
      </c>
      <c r="J2466" s="12">
        <v>946.33500000000004</v>
      </c>
      <c r="K2466" s="12">
        <v>142713.2732779767</v>
      </c>
    </row>
    <row r="2467" spans="1:11" x14ac:dyDescent="0.25">
      <c r="A2467" s="15">
        <v>43795</v>
      </c>
      <c r="B2467" s="14">
        <v>25.65625</v>
      </c>
      <c r="C2467" s="12">
        <v>2061.9589999999998</v>
      </c>
      <c r="D2467" s="12">
        <v>160.00800000000001</v>
      </c>
      <c r="E2467" s="12">
        <v>113.8172737411917</v>
      </c>
      <c r="F2467" s="12">
        <v>81.223502635624968</v>
      </c>
      <c r="G2467" s="12">
        <v>179.24141500633976</v>
      </c>
      <c r="H2467" s="12">
        <v>0.85558157620016217</v>
      </c>
      <c r="I2467" s="12">
        <v>963.66799999999978</v>
      </c>
      <c r="J2467" s="12">
        <v>938.28300000000002</v>
      </c>
      <c r="K2467" s="12">
        <v>147132.55676016083</v>
      </c>
    </row>
    <row r="2468" spans="1:11" x14ac:dyDescent="0.25">
      <c r="A2468" s="15">
        <v>43795</v>
      </c>
      <c r="B2468" s="14">
        <v>25.6666666666667</v>
      </c>
      <c r="C2468" s="12">
        <v>2091.3319999999999</v>
      </c>
      <c r="D2468" s="12">
        <v>162.28700000000001</v>
      </c>
      <c r="E2468" s="12">
        <v>115.12661899822423</v>
      </c>
      <c r="F2468" s="12">
        <v>81.118517328527233</v>
      </c>
      <c r="G2468" s="12">
        <v>177.27296349699415</v>
      </c>
      <c r="H2468" s="12">
        <v>1.3257680118199504</v>
      </c>
      <c r="I2468" s="12">
        <v>997.92599999999982</v>
      </c>
      <c r="J2468" s="12">
        <v>931.11900000000003</v>
      </c>
      <c r="K2468" s="12">
        <v>155770.53304110852</v>
      </c>
    </row>
    <row r="2469" spans="1:11" x14ac:dyDescent="0.25">
      <c r="A2469" s="15">
        <v>43795</v>
      </c>
      <c r="B2469" s="14">
        <v>25.6770833333333</v>
      </c>
      <c r="C2469" s="12">
        <v>2181.0239999999999</v>
      </c>
      <c r="D2469" s="12">
        <v>169.24700000000001</v>
      </c>
      <c r="E2469" s="12">
        <v>117.56163295823153</v>
      </c>
      <c r="F2469" s="12">
        <v>80.758021055108756</v>
      </c>
      <c r="G2469" s="12">
        <v>176.51987559318599</v>
      </c>
      <c r="H2469" s="12">
        <v>2.8633507876822479</v>
      </c>
      <c r="I2469" s="12">
        <v>1068.2629999999999</v>
      </c>
      <c r="J2469" s="12">
        <v>943.51400000000001</v>
      </c>
      <c r="K2469" s="12">
        <v>172640.02990144788</v>
      </c>
    </row>
    <row r="2470" spans="1:11" x14ac:dyDescent="0.25">
      <c r="A2470" s="15">
        <v>43795</v>
      </c>
      <c r="B2470" s="14">
        <v>25.6875</v>
      </c>
      <c r="C2470" s="12">
        <v>2268.8870000000002</v>
      </c>
      <c r="D2470" s="12">
        <v>176.066</v>
      </c>
      <c r="E2470" s="12">
        <v>122.03477563853239</v>
      </c>
      <c r="F2470" s="12">
        <v>81.460487127046363</v>
      </c>
      <c r="G2470" s="12">
        <v>180.41261191199897</v>
      </c>
      <c r="H2470" s="12">
        <v>7.4572604587806746</v>
      </c>
      <c r="I2470" s="12">
        <v>1142.9250000000004</v>
      </c>
      <c r="J2470" s="12">
        <v>949.89599999999996</v>
      </c>
      <c r="K2470" s="12">
        <v>187889.96621591048</v>
      </c>
    </row>
    <row r="2471" spans="1:11" x14ac:dyDescent="0.25">
      <c r="A2471" s="15">
        <v>43795</v>
      </c>
      <c r="B2471" s="14">
        <v>25.6979166666667</v>
      </c>
      <c r="C2471" s="12">
        <v>2323.0920000000001</v>
      </c>
      <c r="D2471" s="12">
        <v>180.27199999999999</v>
      </c>
      <c r="E2471" s="12">
        <v>126.31609320302796</v>
      </c>
      <c r="F2471" s="12">
        <v>82.550570563024834</v>
      </c>
      <c r="G2471" s="12">
        <v>178.60673512105473</v>
      </c>
      <c r="H2471" s="12">
        <v>21.804266578676351</v>
      </c>
      <c r="I2471" s="12">
        <v>1197.9640000000002</v>
      </c>
      <c r="J2471" s="12">
        <v>944.85599999999999</v>
      </c>
      <c r="K2471" s="12">
        <v>197171.58363355408</v>
      </c>
    </row>
    <row r="2472" spans="1:11" x14ac:dyDescent="0.25">
      <c r="A2472" s="15">
        <v>43795</v>
      </c>
      <c r="B2472" s="14">
        <v>25.7083333333333</v>
      </c>
      <c r="C2472" s="12">
        <v>2339.1060000000002</v>
      </c>
      <c r="D2472" s="12">
        <v>181.51499999999999</v>
      </c>
      <c r="E2472" s="12">
        <v>129.93232121497857</v>
      </c>
      <c r="F2472" s="12">
        <v>82.971669696096868</v>
      </c>
      <c r="G2472" s="12">
        <v>171.0730885636579</v>
      </c>
      <c r="H2472" s="12">
        <v>40.076839250152588</v>
      </c>
      <c r="I2472" s="12">
        <v>1220.0140000000004</v>
      </c>
      <c r="J2472" s="12">
        <v>937.577</v>
      </c>
      <c r="K2472" s="12">
        <v>198990.02031877864</v>
      </c>
    </row>
    <row r="2473" spans="1:11" x14ac:dyDescent="0.25">
      <c r="A2473" s="15">
        <v>43795</v>
      </c>
      <c r="B2473" s="14">
        <v>25.71875</v>
      </c>
      <c r="C2473" s="12">
        <v>2352.9630000000002</v>
      </c>
      <c r="D2473" s="12">
        <v>182.59</v>
      </c>
      <c r="E2473" s="12">
        <v>135.46934751613466</v>
      </c>
      <c r="F2473" s="12">
        <v>81.636209883759918</v>
      </c>
      <c r="G2473" s="12">
        <v>171.79187104330924</v>
      </c>
      <c r="H2473" s="12">
        <v>50.071632345260952</v>
      </c>
      <c r="I2473" s="12">
        <v>1237.806</v>
      </c>
      <c r="J2473" s="12">
        <v>932.56700000000001</v>
      </c>
      <c r="K2473" s="12">
        <v>199709.23480288382</v>
      </c>
    </row>
    <row r="2474" spans="1:11" x14ac:dyDescent="0.25">
      <c r="A2474" s="15">
        <v>43795</v>
      </c>
      <c r="B2474" s="14">
        <v>25.7291666666667</v>
      </c>
      <c r="C2474" s="12">
        <v>2360.4430000000002</v>
      </c>
      <c r="D2474" s="12">
        <v>183.17</v>
      </c>
      <c r="E2474" s="12">
        <v>141.15256073455029</v>
      </c>
      <c r="F2474" s="12">
        <v>80.460585752123279</v>
      </c>
      <c r="G2474" s="12">
        <v>173.04481656138839</v>
      </c>
      <c r="H2474" s="12">
        <v>56.652125777494426</v>
      </c>
      <c r="I2474" s="12">
        <v>1251.4410000000003</v>
      </c>
      <c r="J2474" s="12">
        <v>925.83199999999999</v>
      </c>
      <c r="K2474" s="12">
        <v>200032.72779361095</v>
      </c>
    </row>
    <row r="2475" spans="1:11" x14ac:dyDescent="0.25">
      <c r="A2475" s="15">
        <v>43795</v>
      </c>
      <c r="B2475" s="14">
        <v>25.7395833333333</v>
      </c>
      <c r="C2475" s="12">
        <v>2357.8139999999999</v>
      </c>
      <c r="D2475" s="12">
        <v>182.96600000000001</v>
      </c>
      <c r="E2475" s="12">
        <v>144.61736948515869</v>
      </c>
      <c r="F2475" s="12">
        <v>79.295836957551444</v>
      </c>
      <c r="G2475" s="12">
        <v>172.5691168004513</v>
      </c>
      <c r="H2475" s="12">
        <v>60.960806787754329</v>
      </c>
      <c r="I2475" s="12">
        <v>1255.56</v>
      </c>
      <c r="J2475" s="12">
        <v>919.28800000000001</v>
      </c>
      <c r="K2475" s="12">
        <v>199529.21749227104</v>
      </c>
    </row>
    <row r="2476" spans="1:11" x14ac:dyDescent="0.25">
      <c r="A2476" s="15">
        <v>43795</v>
      </c>
      <c r="B2476" s="14">
        <v>25.75</v>
      </c>
      <c r="C2476" s="12">
        <v>2341.1610000000001</v>
      </c>
      <c r="D2476" s="12">
        <v>181.67400000000001</v>
      </c>
      <c r="E2476" s="12">
        <v>147.19973059673163</v>
      </c>
      <c r="F2476" s="12">
        <v>78.287504711001688</v>
      </c>
      <c r="G2476" s="12">
        <v>175.31983559213347</v>
      </c>
      <c r="H2476" s="12">
        <v>68.754223068188679</v>
      </c>
      <c r="I2476" s="12">
        <v>1257.5450000000001</v>
      </c>
      <c r="J2476" s="12">
        <v>901.94200000000001</v>
      </c>
      <c r="K2476" s="12">
        <v>196995.92650798615</v>
      </c>
    </row>
    <row r="2477" spans="1:11" x14ac:dyDescent="0.25">
      <c r="A2477" s="15">
        <v>43795</v>
      </c>
      <c r="B2477" s="14">
        <v>25.7604166666667</v>
      </c>
      <c r="C2477" s="12">
        <v>2332.9549999999999</v>
      </c>
      <c r="D2477" s="12">
        <v>181.03700000000001</v>
      </c>
      <c r="E2477" s="12">
        <v>148.9299013473086</v>
      </c>
      <c r="F2477" s="12">
        <v>76.787875847415052</v>
      </c>
      <c r="G2477" s="12">
        <v>175.01993011230428</v>
      </c>
      <c r="H2477" s="12">
        <v>74.480911999189701</v>
      </c>
      <c r="I2477" s="12">
        <v>1252.7310000000002</v>
      </c>
      <c r="J2477" s="12">
        <v>899.18700000000001</v>
      </c>
      <c r="K2477" s="12">
        <v>194378.09517344568</v>
      </c>
    </row>
    <row r="2478" spans="1:11" x14ac:dyDescent="0.25">
      <c r="A2478" s="15">
        <v>43795</v>
      </c>
      <c r="B2478" s="14">
        <v>25.7708333333333</v>
      </c>
      <c r="C2478" s="12">
        <v>2336.2310000000002</v>
      </c>
      <c r="D2478" s="12">
        <v>181.292</v>
      </c>
      <c r="E2478" s="12">
        <v>151.02961019815262</v>
      </c>
      <c r="F2478" s="12">
        <v>75.800305962413461</v>
      </c>
      <c r="G2478" s="12">
        <v>178.84161980225682</v>
      </c>
      <c r="H2478" s="12">
        <v>80.602915754540916</v>
      </c>
      <c r="I2478" s="12">
        <v>1245.7070000000003</v>
      </c>
      <c r="J2478" s="12">
        <v>909.23199999999997</v>
      </c>
      <c r="K2478" s="12">
        <v>189858.13707065914</v>
      </c>
    </row>
    <row r="2479" spans="1:11" x14ac:dyDescent="0.25">
      <c r="A2479" s="15">
        <v>43795</v>
      </c>
      <c r="B2479" s="14">
        <v>25.78125</v>
      </c>
      <c r="C2479" s="12">
        <v>2329.0329999999999</v>
      </c>
      <c r="D2479" s="12">
        <v>180.733</v>
      </c>
      <c r="E2479" s="12">
        <v>153.93955860281187</v>
      </c>
      <c r="F2479" s="12">
        <v>74.331679314399224</v>
      </c>
      <c r="G2479" s="12">
        <v>179.83962634892268</v>
      </c>
      <c r="H2479" s="12">
        <v>81.824058884062254</v>
      </c>
      <c r="I2479" s="12">
        <v>1236.7599999999998</v>
      </c>
      <c r="J2479" s="12">
        <v>911.54</v>
      </c>
      <c r="K2479" s="12">
        <v>186706.26921245092</v>
      </c>
    </row>
    <row r="2480" spans="1:11" x14ac:dyDescent="0.25">
      <c r="A2480" s="15">
        <v>43795</v>
      </c>
      <c r="B2480" s="14">
        <v>25.7916666666667</v>
      </c>
      <c r="C2480" s="12">
        <v>2322.0129999999999</v>
      </c>
      <c r="D2480" s="12">
        <v>180.18799999999999</v>
      </c>
      <c r="E2480" s="12">
        <v>153.95855830801406</v>
      </c>
      <c r="F2480" s="12">
        <v>71.91172675737289</v>
      </c>
      <c r="G2480" s="12">
        <v>181.91569755026489</v>
      </c>
      <c r="H2480" s="12">
        <v>81.971516005687533</v>
      </c>
      <c r="I2480" s="12">
        <v>1236.4769999999999</v>
      </c>
      <c r="J2480" s="12">
        <v>905.34799999999996</v>
      </c>
      <c r="K2480" s="12">
        <v>186679.87534466508</v>
      </c>
    </row>
    <row r="2481" spans="1:11" x14ac:dyDescent="0.25">
      <c r="A2481" s="15">
        <v>43795</v>
      </c>
      <c r="B2481" s="14">
        <v>25.8020833333333</v>
      </c>
      <c r="C2481" s="12">
        <v>2325.3310000000001</v>
      </c>
      <c r="D2481" s="12">
        <v>180.446</v>
      </c>
      <c r="E2481" s="12">
        <v>153.44271952499804</v>
      </c>
      <c r="F2481" s="12">
        <v>68.368532584860645</v>
      </c>
      <c r="G2481" s="12">
        <v>180.66284746388627</v>
      </c>
      <c r="H2481" s="12">
        <v>82.199736289420713</v>
      </c>
      <c r="I2481" s="12">
        <v>1245.1120000000001</v>
      </c>
      <c r="J2481" s="12">
        <v>899.77300000000002</v>
      </c>
      <c r="K2481" s="12">
        <v>190109.54103420861</v>
      </c>
    </row>
    <row r="2482" spans="1:11" x14ac:dyDescent="0.25">
      <c r="A2482" s="15">
        <v>43795</v>
      </c>
      <c r="B2482" s="14">
        <v>25.8125</v>
      </c>
      <c r="C2482" s="12">
        <v>2325.556</v>
      </c>
      <c r="D2482" s="12">
        <v>180.46299999999999</v>
      </c>
      <c r="E2482" s="12">
        <v>154.26989711018106</v>
      </c>
      <c r="F2482" s="12">
        <v>65.56238372862947</v>
      </c>
      <c r="G2482" s="12">
        <v>176.7485026814534</v>
      </c>
      <c r="H2482" s="12">
        <v>82.192618957861626</v>
      </c>
      <c r="I2482" s="12">
        <v>1250.4029999999998</v>
      </c>
      <c r="J2482" s="12">
        <v>894.69</v>
      </c>
      <c r="K2482" s="12">
        <v>192907.39938046859</v>
      </c>
    </row>
    <row r="2483" spans="1:11" x14ac:dyDescent="0.25">
      <c r="A2483" s="15">
        <v>43795</v>
      </c>
      <c r="B2483" s="14">
        <v>25.8229166666667</v>
      </c>
      <c r="C2483" s="12">
        <v>2318.645</v>
      </c>
      <c r="D2483" s="12">
        <v>179.92699999999999</v>
      </c>
      <c r="E2483" s="12">
        <v>155.15524446654308</v>
      </c>
      <c r="F2483" s="12">
        <v>63.400020128479738</v>
      </c>
      <c r="G2483" s="12">
        <v>171.49331069602081</v>
      </c>
      <c r="H2483" s="12">
        <v>82.229152136579017</v>
      </c>
      <c r="I2483" s="12">
        <v>1250.1479999999997</v>
      </c>
      <c r="J2483" s="12">
        <v>888.57</v>
      </c>
      <c r="K2483" s="12">
        <v>194467.56814309425</v>
      </c>
    </row>
    <row r="2484" spans="1:11" x14ac:dyDescent="0.25">
      <c r="A2484" s="15">
        <v>43795</v>
      </c>
      <c r="B2484" s="14">
        <v>25.8333333333333</v>
      </c>
      <c r="C2484" s="12">
        <v>2287.3449999999998</v>
      </c>
      <c r="D2484" s="12">
        <v>177.49799999999999</v>
      </c>
      <c r="E2484" s="12">
        <v>157.32855177320911</v>
      </c>
      <c r="F2484" s="12">
        <v>61.76259086115649</v>
      </c>
      <c r="G2484" s="12">
        <v>166.56712631471211</v>
      </c>
      <c r="H2484" s="12">
        <v>82.237081236272346</v>
      </c>
      <c r="I2484" s="12">
        <v>1238.3069999999998</v>
      </c>
      <c r="J2484" s="12">
        <v>871.54</v>
      </c>
      <c r="K2484" s="12">
        <v>192602.9124536624</v>
      </c>
    </row>
    <row r="2485" spans="1:11" x14ac:dyDescent="0.25">
      <c r="A2485" s="15">
        <v>43795</v>
      </c>
      <c r="B2485" s="14">
        <v>25.84375</v>
      </c>
      <c r="C2485" s="12">
        <v>2260.1790000000001</v>
      </c>
      <c r="D2485" s="12">
        <v>175.39</v>
      </c>
      <c r="E2485" s="12">
        <v>157.53716815421623</v>
      </c>
      <c r="F2485" s="12">
        <v>59.850705045699833</v>
      </c>
      <c r="G2485" s="12">
        <v>157.38548789834624</v>
      </c>
      <c r="H2485" s="12">
        <v>82.3648709537011</v>
      </c>
      <c r="I2485" s="12">
        <v>1221.4340000000002</v>
      </c>
      <c r="J2485" s="12">
        <v>863.35500000000002</v>
      </c>
      <c r="K2485" s="12">
        <v>191073.94198700925</v>
      </c>
    </row>
    <row r="2486" spans="1:11" x14ac:dyDescent="0.25">
      <c r="A2486" s="15">
        <v>43795</v>
      </c>
      <c r="B2486" s="14">
        <v>25.8541666666667</v>
      </c>
      <c r="C2486" s="12">
        <v>2218.4839999999999</v>
      </c>
      <c r="D2486" s="12">
        <v>172.154</v>
      </c>
      <c r="E2486" s="12">
        <v>155.39776817408435</v>
      </c>
      <c r="F2486" s="12">
        <v>58.65434779253227</v>
      </c>
      <c r="G2486" s="12">
        <v>148.49059447586998</v>
      </c>
      <c r="H2486" s="12">
        <v>82.530875550187631</v>
      </c>
      <c r="I2486" s="12">
        <v>1197.328</v>
      </c>
      <c r="J2486" s="12">
        <v>849.00199999999995</v>
      </c>
      <c r="K2486" s="12">
        <v>188063.60350183144</v>
      </c>
    </row>
    <row r="2487" spans="1:11" x14ac:dyDescent="0.25">
      <c r="A2487" s="15">
        <v>43795</v>
      </c>
      <c r="B2487" s="14">
        <v>25.8645833333333</v>
      </c>
      <c r="C2487" s="12">
        <v>2191.8339999999998</v>
      </c>
      <c r="D2487" s="12">
        <v>170.08600000000001</v>
      </c>
      <c r="E2487" s="12">
        <v>152.4514591031342</v>
      </c>
      <c r="F2487" s="12">
        <v>56.258329164253261</v>
      </c>
      <c r="G2487" s="12">
        <v>142.15862389153486</v>
      </c>
      <c r="H2487" s="12">
        <v>82.676306683518746</v>
      </c>
      <c r="I2487" s="12">
        <v>1184.6999999999998</v>
      </c>
      <c r="J2487" s="12">
        <v>837.048</v>
      </c>
      <c r="K2487" s="12">
        <v>187788.82028938973</v>
      </c>
    </row>
    <row r="2488" spans="1:11" x14ac:dyDescent="0.25">
      <c r="A2488" s="15">
        <v>43795</v>
      </c>
      <c r="B2488" s="14">
        <v>25.875</v>
      </c>
      <c r="C2488" s="12">
        <v>2179.4229999999998</v>
      </c>
      <c r="D2488" s="12">
        <v>169.12299999999999</v>
      </c>
      <c r="E2488" s="12">
        <v>151.40923782100108</v>
      </c>
      <c r="F2488" s="12">
        <v>52.612564910064229</v>
      </c>
      <c r="G2488" s="12">
        <v>134.64697206892674</v>
      </c>
      <c r="H2488" s="12">
        <v>82.9445413198642</v>
      </c>
      <c r="I2488" s="12">
        <v>1191.8159999999998</v>
      </c>
      <c r="J2488" s="12">
        <v>818.48400000000004</v>
      </c>
      <c r="K2488" s="12">
        <v>192550.67097003586</v>
      </c>
    </row>
    <row r="2489" spans="1:11" x14ac:dyDescent="0.25">
      <c r="A2489" s="15">
        <v>43795</v>
      </c>
      <c r="B2489" s="14">
        <v>25.8854166666667</v>
      </c>
      <c r="C2489" s="12">
        <v>2170.4209999999998</v>
      </c>
      <c r="D2489" s="12">
        <v>168.42500000000001</v>
      </c>
      <c r="E2489" s="12">
        <v>157.43810620281715</v>
      </c>
      <c r="F2489" s="12">
        <v>42.687269142869546</v>
      </c>
      <c r="G2489" s="12">
        <v>111.26324705659708</v>
      </c>
      <c r="H2489" s="12">
        <v>84.197062701753197</v>
      </c>
      <c r="I2489" s="12">
        <v>1202.3629999999998</v>
      </c>
      <c r="J2489" s="12">
        <v>799.63300000000004</v>
      </c>
      <c r="K2489" s="12">
        <v>201694.32872399071</v>
      </c>
    </row>
    <row r="2490" spans="1:11" x14ac:dyDescent="0.25">
      <c r="A2490" s="15">
        <v>43795</v>
      </c>
      <c r="B2490" s="14">
        <v>25.8958333333333</v>
      </c>
      <c r="C2490" s="12">
        <v>2149.2820000000002</v>
      </c>
      <c r="D2490" s="12">
        <v>166.78399999999999</v>
      </c>
      <c r="E2490" s="12">
        <v>163.00080703019128</v>
      </c>
      <c r="F2490" s="12">
        <v>38.978506296950876</v>
      </c>
      <c r="G2490" s="12">
        <v>103.65078300329677</v>
      </c>
      <c r="H2490" s="12">
        <v>85.577505663718441</v>
      </c>
      <c r="I2490" s="12">
        <v>1205.2750000000001</v>
      </c>
      <c r="J2490" s="12">
        <v>777.22299999999996</v>
      </c>
      <c r="K2490" s="12">
        <v>203516.84950146065</v>
      </c>
    </row>
    <row r="2491" spans="1:11" x14ac:dyDescent="0.25">
      <c r="A2491" s="15">
        <v>43795</v>
      </c>
      <c r="B2491" s="14">
        <v>25.90625</v>
      </c>
      <c r="C2491" s="12">
        <v>2105.297</v>
      </c>
      <c r="D2491" s="12">
        <v>163.37100000000001</v>
      </c>
      <c r="E2491" s="12">
        <v>163.32807734309665</v>
      </c>
      <c r="F2491" s="12">
        <v>37.722628064766262</v>
      </c>
      <c r="G2491" s="12">
        <v>99.54760160735043</v>
      </c>
      <c r="H2491" s="12">
        <v>85.840768175083028</v>
      </c>
      <c r="I2491" s="12">
        <v>1193.704</v>
      </c>
      <c r="J2491" s="12">
        <v>748.22199999999998</v>
      </c>
      <c r="K2491" s="12">
        <v>201816.23120242593</v>
      </c>
    </row>
    <row r="2492" spans="1:11" x14ac:dyDescent="0.25">
      <c r="A2492" s="15">
        <v>43795</v>
      </c>
      <c r="B2492" s="14">
        <v>25.9166666666667</v>
      </c>
      <c r="C2492" s="12">
        <v>2046.8009999999999</v>
      </c>
      <c r="D2492" s="12">
        <v>158.83199999999999</v>
      </c>
      <c r="E2492" s="12">
        <v>162.1562597995312</v>
      </c>
      <c r="F2492" s="12">
        <v>37.420025076073898</v>
      </c>
      <c r="G2492" s="12">
        <v>96.49520048846253</v>
      </c>
      <c r="H2492" s="12">
        <v>85.521460425841369</v>
      </c>
      <c r="I2492" s="12">
        <v>1164.8380000000002</v>
      </c>
      <c r="J2492" s="12">
        <v>723.13099999999997</v>
      </c>
      <c r="K2492" s="12">
        <v>195811.26355252281</v>
      </c>
    </row>
    <row r="2493" spans="1:11" x14ac:dyDescent="0.25">
      <c r="A2493" s="15">
        <v>43795</v>
      </c>
      <c r="B2493" s="14">
        <v>25.9270833333333</v>
      </c>
      <c r="C2493" s="12">
        <v>1995.1079999999999</v>
      </c>
      <c r="D2493" s="12">
        <v>154.82</v>
      </c>
      <c r="E2493" s="12">
        <v>159.37259629896198</v>
      </c>
      <c r="F2493" s="12">
        <v>36.516970536793877</v>
      </c>
      <c r="G2493" s="12">
        <v>79.979304147671925</v>
      </c>
      <c r="H2493" s="12">
        <v>86.036469323596791</v>
      </c>
      <c r="I2493" s="12">
        <v>1126.819</v>
      </c>
      <c r="J2493" s="12">
        <v>713.46900000000005</v>
      </c>
      <c r="K2493" s="12">
        <v>191228.41492324386</v>
      </c>
    </row>
    <row r="2494" spans="1:11" x14ac:dyDescent="0.25">
      <c r="A2494" s="15">
        <v>43795</v>
      </c>
      <c r="B2494" s="14">
        <v>25.9375</v>
      </c>
      <c r="C2494" s="12">
        <v>1945.5740000000001</v>
      </c>
      <c r="D2494" s="12">
        <v>150.977</v>
      </c>
      <c r="E2494" s="12">
        <v>152.92545823914267</v>
      </c>
      <c r="F2494" s="12">
        <v>35.659830621859435</v>
      </c>
      <c r="G2494" s="12">
        <v>73.89616945028294</v>
      </c>
      <c r="H2494" s="12">
        <v>85.959416378996195</v>
      </c>
      <c r="I2494" s="12">
        <v>1088.5309999999999</v>
      </c>
      <c r="J2494" s="12">
        <v>706.06600000000003</v>
      </c>
      <c r="K2494" s="12">
        <v>185022.53132742963</v>
      </c>
    </row>
    <row r="2495" spans="1:11" x14ac:dyDescent="0.25">
      <c r="A2495" s="15">
        <v>43795</v>
      </c>
      <c r="B2495" s="14">
        <v>25.9479166666667</v>
      </c>
      <c r="C2495" s="12">
        <v>1889.614</v>
      </c>
      <c r="D2495" s="12">
        <v>146.63399999999999</v>
      </c>
      <c r="E2495" s="12">
        <v>146.96955435278684</v>
      </c>
      <c r="F2495" s="12">
        <v>35.171097379663969</v>
      </c>
      <c r="G2495" s="12">
        <v>71.795913129406642</v>
      </c>
      <c r="H2495" s="12">
        <v>85.654621107601301</v>
      </c>
      <c r="I2495" s="12">
        <v>1043.4740000000002</v>
      </c>
      <c r="J2495" s="12">
        <v>699.50599999999997</v>
      </c>
      <c r="K2495" s="12">
        <v>175970.70350763531</v>
      </c>
    </row>
    <row r="2496" spans="1:11" x14ac:dyDescent="0.25">
      <c r="A2496" s="15">
        <v>43795</v>
      </c>
      <c r="B2496" s="14">
        <v>25.9583333333333</v>
      </c>
      <c r="C2496" s="12">
        <v>1827.2950000000001</v>
      </c>
      <c r="D2496" s="12">
        <v>141.798</v>
      </c>
      <c r="E2496" s="12">
        <v>138.41827406178447</v>
      </c>
      <c r="F2496" s="12">
        <v>33.817606223385567</v>
      </c>
      <c r="G2496" s="12">
        <v>70.641939373509487</v>
      </c>
      <c r="H2496" s="12">
        <v>85.493558650890762</v>
      </c>
      <c r="I2496" s="12">
        <v>997.58600000000013</v>
      </c>
      <c r="J2496" s="12">
        <v>687.91099999999994</v>
      </c>
      <c r="K2496" s="12">
        <v>167303.65542260741</v>
      </c>
    </row>
    <row r="2497" spans="1:11" x14ac:dyDescent="0.25">
      <c r="A2497" s="15">
        <v>43795</v>
      </c>
      <c r="B2497" s="14">
        <v>25.96875</v>
      </c>
      <c r="C2497" s="12">
        <v>1770.355</v>
      </c>
      <c r="D2497" s="12">
        <v>137.38</v>
      </c>
      <c r="E2497" s="12">
        <v>129.23627789643476</v>
      </c>
      <c r="F2497" s="12">
        <v>32.780174311716088</v>
      </c>
      <c r="G2497" s="12">
        <v>69.2911763623881</v>
      </c>
      <c r="H2497" s="12">
        <v>85.676082205071808</v>
      </c>
      <c r="I2497" s="12">
        <v>948.73899999999992</v>
      </c>
      <c r="J2497" s="12">
        <v>684.23599999999999</v>
      </c>
      <c r="K2497" s="12">
        <v>157938.82230609728</v>
      </c>
    </row>
    <row r="2498" spans="1:11" x14ac:dyDescent="0.25">
      <c r="A2498" s="15">
        <v>43795</v>
      </c>
      <c r="B2498" s="14">
        <v>25.9791666666667</v>
      </c>
      <c r="C2498" s="12">
        <v>1717.4090000000001</v>
      </c>
      <c r="D2498" s="12">
        <v>133.27099999999999</v>
      </c>
      <c r="E2498" s="12">
        <v>119.88223096793784</v>
      </c>
      <c r="F2498" s="12">
        <v>32.2274951012336</v>
      </c>
      <c r="G2498" s="12">
        <v>67.331827219526275</v>
      </c>
      <c r="H2498" s="12">
        <v>86.010114496198895</v>
      </c>
      <c r="I2498" s="12">
        <v>905.2890000000001</v>
      </c>
      <c r="J2498" s="12">
        <v>678.84900000000005</v>
      </c>
      <c r="K2498" s="12">
        <v>149959.33305377583</v>
      </c>
    </row>
    <row r="2499" spans="1:11" x14ac:dyDescent="0.25">
      <c r="A2499" s="15">
        <v>43795</v>
      </c>
      <c r="B2499" s="14">
        <v>25.9895833333333</v>
      </c>
      <c r="C2499" s="12">
        <v>1659.1479999999999</v>
      </c>
      <c r="D2499" s="12">
        <v>128.75</v>
      </c>
      <c r="E2499" s="12">
        <v>110.82919797209757</v>
      </c>
      <c r="F2499" s="12">
        <v>31.37589714422624</v>
      </c>
      <c r="G2499" s="12">
        <v>66.237230158824957</v>
      </c>
      <c r="H2499" s="12">
        <v>86.563669916602365</v>
      </c>
      <c r="I2499" s="12">
        <v>856.38999999999987</v>
      </c>
      <c r="J2499" s="12">
        <v>674.00800000000004</v>
      </c>
      <c r="K2499" s="12">
        <v>140346.00120206218</v>
      </c>
    </row>
    <row r="2500" spans="1:11" x14ac:dyDescent="0.25">
      <c r="A2500" s="15">
        <v>43796</v>
      </c>
      <c r="B2500" s="14">
        <v>26</v>
      </c>
      <c r="C2500" s="12">
        <v>1596.421</v>
      </c>
      <c r="D2500" s="12">
        <v>123.88200000000001</v>
      </c>
      <c r="E2500" s="12">
        <v>100.60615795398817</v>
      </c>
      <c r="F2500" s="12">
        <v>30.753080879147781</v>
      </c>
      <c r="G2500" s="12">
        <v>66.730680216060421</v>
      </c>
      <c r="H2500" s="12">
        <v>86.966082925332685</v>
      </c>
      <c r="I2500" s="12">
        <v>804.298</v>
      </c>
      <c r="J2500" s="12">
        <v>668.24099999999999</v>
      </c>
      <c r="K2500" s="12">
        <v>129810.49950636773</v>
      </c>
    </row>
    <row r="2501" spans="1:11" x14ac:dyDescent="0.25">
      <c r="A2501" s="15">
        <v>43796</v>
      </c>
      <c r="B2501" s="14">
        <v>26.0104166666667</v>
      </c>
      <c r="C2501" s="12">
        <v>1544.27</v>
      </c>
      <c r="D2501" s="12">
        <v>119.83499999999999</v>
      </c>
      <c r="E2501" s="12">
        <v>92.556671196930253</v>
      </c>
      <c r="F2501" s="12">
        <v>30.098757520866577</v>
      </c>
      <c r="G2501" s="12">
        <v>66.193095269513606</v>
      </c>
      <c r="H2501" s="12">
        <v>87.236439647134574</v>
      </c>
      <c r="I2501" s="12">
        <v>762.51099999999997</v>
      </c>
      <c r="J2501" s="12">
        <v>661.92399999999998</v>
      </c>
      <c r="K2501" s="12">
        <v>121606.50909138874</v>
      </c>
    </row>
    <row r="2502" spans="1:11" x14ac:dyDescent="0.25">
      <c r="A2502" s="15">
        <v>43796</v>
      </c>
      <c r="B2502" s="14">
        <v>26.0208333333333</v>
      </c>
      <c r="C2502" s="12">
        <v>1502.797</v>
      </c>
      <c r="D2502" s="12">
        <v>116.617</v>
      </c>
      <c r="E2502" s="12">
        <v>85.856094759984629</v>
      </c>
      <c r="F2502" s="12">
        <v>29.647946631648026</v>
      </c>
      <c r="G2502" s="12">
        <v>66.299219864868604</v>
      </c>
      <c r="H2502" s="12">
        <v>87.249435162633418</v>
      </c>
      <c r="I2502" s="12">
        <v>727.54600000000005</v>
      </c>
      <c r="J2502" s="12">
        <v>658.63400000000001</v>
      </c>
      <c r="K2502" s="12">
        <v>114623.32589521632</v>
      </c>
    </row>
    <row r="2503" spans="1:11" x14ac:dyDescent="0.25">
      <c r="A2503" s="15">
        <v>43796</v>
      </c>
      <c r="B2503" s="14">
        <v>26.03125</v>
      </c>
      <c r="C2503" s="12">
        <v>1466.759</v>
      </c>
      <c r="D2503" s="12">
        <v>113.82</v>
      </c>
      <c r="E2503" s="12">
        <v>79.388550232931252</v>
      </c>
      <c r="F2503" s="12">
        <v>29.063998146769372</v>
      </c>
      <c r="G2503" s="12">
        <v>65.517911443904026</v>
      </c>
      <c r="H2503" s="12">
        <v>87.384882306574809</v>
      </c>
      <c r="I2503" s="12">
        <v>694.78400000000011</v>
      </c>
      <c r="J2503" s="12">
        <v>658.15499999999997</v>
      </c>
      <c r="K2503" s="12">
        <v>108357.16446745516</v>
      </c>
    </row>
    <row r="2504" spans="1:11" x14ac:dyDescent="0.25">
      <c r="A2504" s="15">
        <v>43796</v>
      </c>
      <c r="B2504" s="14">
        <v>26.0416666666667</v>
      </c>
      <c r="C2504" s="12">
        <v>1433.4369999999999</v>
      </c>
      <c r="D2504" s="12">
        <v>111.235</v>
      </c>
      <c r="E2504" s="12">
        <v>73.895347718997087</v>
      </c>
      <c r="F2504" s="12">
        <v>28.770221744603141</v>
      </c>
      <c r="G2504" s="12">
        <v>65.650402454805175</v>
      </c>
      <c r="H2504" s="12">
        <v>87.612134754601854</v>
      </c>
      <c r="I2504" s="12">
        <v>668.34199999999998</v>
      </c>
      <c r="J2504" s="12">
        <v>653.86</v>
      </c>
      <c r="K2504" s="12">
        <v>103103.47333174816</v>
      </c>
    </row>
    <row r="2505" spans="1:11" x14ac:dyDescent="0.25">
      <c r="A2505" s="15">
        <v>43796</v>
      </c>
      <c r="B2505" s="14">
        <v>26.0520833333333</v>
      </c>
      <c r="C2505" s="12">
        <v>1410.729</v>
      </c>
      <c r="D2505" s="12">
        <v>109.473</v>
      </c>
      <c r="E2505" s="12">
        <v>69.356094751307097</v>
      </c>
      <c r="F2505" s="12">
        <v>28.517927180174617</v>
      </c>
      <c r="G2505" s="12">
        <v>65.321976529617828</v>
      </c>
      <c r="H2505" s="12">
        <v>87.821449908621489</v>
      </c>
      <c r="I2505" s="12">
        <v>647.65400000000011</v>
      </c>
      <c r="J2505" s="12">
        <v>653.60199999999998</v>
      </c>
      <c r="K2505" s="12">
        <v>99159.137907569777</v>
      </c>
    </row>
    <row r="2506" spans="1:11" x14ac:dyDescent="0.25">
      <c r="A2506" s="15">
        <v>43796</v>
      </c>
      <c r="B2506" s="14">
        <v>26.0625</v>
      </c>
      <c r="C2506" s="12">
        <v>1387.385</v>
      </c>
      <c r="D2506" s="12">
        <v>107.661</v>
      </c>
      <c r="E2506" s="12">
        <v>66.265037407725814</v>
      </c>
      <c r="F2506" s="12">
        <v>28.530712865029951</v>
      </c>
      <c r="G2506" s="12">
        <v>64.718593697739593</v>
      </c>
      <c r="H2506" s="12">
        <v>87.703662243958846</v>
      </c>
      <c r="I2506" s="12">
        <v>628.86399999999992</v>
      </c>
      <c r="J2506" s="12">
        <v>650.86</v>
      </c>
      <c r="K2506" s="12">
        <v>95411.498446386438</v>
      </c>
    </row>
    <row r="2507" spans="1:11" x14ac:dyDescent="0.25">
      <c r="A2507" s="15">
        <v>43796</v>
      </c>
      <c r="B2507" s="14">
        <v>26.0729166666667</v>
      </c>
      <c r="C2507" s="12">
        <v>1367.43</v>
      </c>
      <c r="D2507" s="12">
        <v>106.113</v>
      </c>
      <c r="E2507" s="12">
        <v>63.169773926603845</v>
      </c>
      <c r="F2507" s="12">
        <v>28.217053251166146</v>
      </c>
      <c r="G2507" s="12">
        <v>64.705792216768629</v>
      </c>
      <c r="H2507" s="12">
        <v>87.69671579194025</v>
      </c>
      <c r="I2507" s="12">
        <v>613.12300000000005</v>
      </c>
      <c r="J2507" s="12">
        <v>648.19399999999996</v>
      </c>
      <c r="K2507" s="12">
        <v>92333.416203380315</v>
      </c>
    </row>
    <row r="2508" spans="1:11" x14ac:dyDescent="0.25">
      <c r="A2508" s="15">
        <v>43796</v>
      </c>
      <c r="B2508" s="14">
        <v>26.0833333333333</v>
      </c>
      <c r="C2508" s="12">
        <v>1348.56</v>
      </c>
      <c r="D2508" s="12">
        <v>104.648</v>
      </c>
      <c r="E2508" s="12">
        <v>61.0578566179299</v>
      </c>
      <c r="F2508" s="12">
        <v>27.880656599925803</v>
      </c>
      <c r="G2508" s="12">
        <v>64.508648500942414</v>
      </c>
      <c r="H2508" s="12">
        <v>87.668343285401335</v>
      </c>
      <c r="I2508" s="12">
        <v>600.97500000000002</v>
      </c>
      <c r="J2508" s="12">
        <v>642.93700000000001</v>
      </c>
      <c r="K2508" s="12">
        <v>89964.873748950136</v>
      </c>
    </row>
    <row r="2509" spans="1:11" x14ac:dyDescent="0.25">
      <c r="A2509" s="15">
        <v>43796</v>
      </c>
      <c r="B2509" s="14">
        <v>26.09375</v>
      </c>
      <c r="C2509" s="12">
        <v>1338.1110000000001</v>
      </c>
      <c r="D2509" s="12">
        <v>103.837</v>
      </c>
      <c r="E2509" s="12">
        <v>59.13386824064402</v>
      </c>
      <c r="F2509" s="12">
        <v>27.519557982152946</v>
      </c>
      <c r="G2509" s="12">
        <v>64.145330928294996</v>
      </c>
      <c r="H2509" s="12">
        <v>87.779649810620882</v>
      </c>
      <c r="I2509" s="12">
        <v>591.83000000000015</v>
      </c>
      <c r="J2509" s="12">
        <v>642.44399999999996</v>
      </c>
      <c r="K2509" s="12">
        <v>88312.898259571797</v>
      </c>
    </row>
    <row r="2510" spans="1:11" x14ac:dyDescent="0.25">
      <c r="A2510" s="15">
        <v>43796</v>
      </c>
      <c r="B2510" s="14">
        <v>26.1041666666667</v>
      </c>
      <c r="C2510" s="12">
        <v>1330.1569999999999</v>
      </c>
      <c r="D2510" s="12">
        <v>103.22</v>
      </c>
      <c r="E2510" s="12">
        <v>58.208884302975662</v>
      </c>
      <c r="F2510" s="12">
        <v>27.392248896588512</v>
      </c>
      <c r="G2510" s="12">
        <v>63.886142974024828</v>
      </c>
      <c r="H2510" s="12">
        <v>87.669099779603911</v>
      </c>
      <c r="I2510" s="12">
        <v>583.97499999999991</v>
      </c>
      <c r="J2510" s="12">
        <v>642.96199999999999</v>
      </c>
      <c r="K2510" s="12">
        <v>86704.656011701736</v>
      </c>
    </row>
    <row r="2511" spans="1:11" x14ac:dyDescent="0.25">
      <c r="A2511" s="15">
        <v>43796</v>
      </c>
      <c r="B2511" s="14">
        <v>26.1145833333333</v>
      </c>
      <c r="C2511" s="12">
        <v>1324.9280000000001</v>
      </c>
      <c r="D2511" s="12">
        <v>102.81399999999999</v>
      </c>
      <c r="E2511" s="12">
        <v>56.865569343549303</v>
      </c>
      <c r="F2511" s="12">
        <v>27.19176569330801</v>
      </c>
      <c r="G2511" s="12">
        <v>65.477462035979784</v>
      </c>
      <c r="H2511" s="12">
        <v>87.656954687864783</v>
      </c>
      <c r="I2511" s="12">
        <v>578.73</v>
      </c>
      <c r="J2511" s="12">
        <v>643.38400000000001</v>
      </c>
      <c r="K2511" s="12">
        <v>85384.56205982453</v>
      </c>
    </row>
    <row r="2512" spans="1:11" x14ac:dyDescent="0.25">
      <c r="A2512" s="15">
        <v>43796</v>
      </c>
      <c r="B2512" s="14">
        <v>26.125</v>
      </c>
      <c r="C2512" s="12">
        <v>1324.9259999999999</v>
      </c>
      <c r="D2512" s="12">
        <v>102.81399999999999</v>
      </c>
      <c r="E2512" s="12">
        <v>56.473263743181739</v>
      </c>
      <c r="F2512" s="12">
        <v>27.641734470031132</v>
      </c>
      <c r="G2512" s="12">
        <v>64.45375255130476</v>
      </c>
      <c r="H2512" s="12">
        <v>87.437339074101331</v>
      </c>
      <c r="I2512" s="12">
        <v>575.70299999999986</v>
      </c>
      <c r="J2512" s="12">
        <v>646.40899999999999</v>
      </c>
      <c r="K2512" s="12">
        <v>84924.227540345208</v>
      </c>
    </row>
    <row r="2513" spans="1:11" x14ac:dyDescent="0.25">
      <c r="A2513" s="15">
        <v>43796</v>
      </c>
      <c r="B2513" s="14">
        <v>26.1354166666667</v>
      </c>
      <c r="C2513" s="12">
        <v>1318.9549999999999</v>
      </c>
      <c r="D2513" s="12">
        <v>102.351</v>
      </c>
      <c r="E2513" s="12">
        <v>55.646899786153135</v>
      </c>
      <c r="F2513" s="12">
        <v>27.905009635586381</v>
      </c>
      <c r="G2513" s="12">
        <v>63.874927477029317</v>
      </c>
      <c r="H2513" s="12">
        <v>87.516928116744921</v>
      </c>
      <c r="I2513" s="12">
        <v>571.2969999999998</v>
      </c>
      <c r="J2513" s="12">
        <v>645.30700000000002</v>
      </c>
      <c r="K2513" s="12">
        <v>84088.308746121504</v>
      </c>
    </row>
    <row r="2514" spans="1:11" x14ac:dyDescent="0.25">
      <c r="A2514" s="15">
        <v>43796</v>
      </c>
      <c r="B2514" s="14">
        <v>26.1458333333333</v>
      </c>
      <c r="C2514" s="12">
        <v>1316.096</v>
      </c>
      <c r="D2514" s="12">
        <v>102.129</v>
      </c>
      <c r="E2514" s="12">
        <v>55.359272018642997</v>
      </c>
      <c r="F2514" s="12">
        <v>27.708820816165666</v>
      </c>
      <c r="G2514" s="12">
        <v>64.52297688912185</v>
      </c>
      <c r="H2514" s="12">
        <v>87.482970414231005</v>
      </c>
      <c r="I2514" s="12">
        <v>569.83800000000008</v>
      </c>
      <c r="J2514" s="12">
        <v>644.12900000000002</v>
      </c>
      <c r="K2514" s="12">
        <v>83690.989965459623</v>
      </c>
    </row>
    <row r="2515" spans="1:11" x14ac:dyDescent="0.25">
      <c r="A2515" s="15">
        <v>43796</v>
      </c>
      <c r="B2515" s="14">
        <v>26.15625</v>
      </c>
      <c r="C2515" s="12">
        <v>1314.857</v>
      </c>
      <c r="D2515" s="12">
        <v>102.033</v>
      </c>
      <c r="E2515" s="12">
        <v>54.886495514585526</v>
      </c>
      <c r="F2515" s="12">
        <v>27.909703633014601</v>
      </c>
      <c r="G2515" s="12">
        <v>62.643590422569972</v>
      </c>
      <c r="H2515" s="12">
        <v>87.4512861682676</v>
      </c>
      <c r="I2515" s="12">
        <v>571.38400000000001</v>
      </c>
      <c r="J2515" s="12">
        <v>641.44000000000005</v>
      </c>
      <c r="K2515" s="12">
        <v>84623.231065390588</v>
      </c>
    </row>
    <row r="2516" spans="1:11" x14ac:dyDescent="0.25">
      <c r="A2516" s="15">
        <v>43796</v>
      </c>
      <c r="B2516" s="14">
        <v>26.1666666666667</v>
      </c>
      <c r="C2516" s="12">
        <v>1325.92</v>
      </c>
      <c r="D2516" s="12">
        <v>102.89100000000001</v>
      </c>
      <c r="E2516" s="12">
        <v>54.672702902701786</v>
      </c>
      <c r="F2516" s="12">
        <v>27.944889120381383</v>
      </c>
      <c r="G2516" s="12">
        <v>62.635828644260286</v>
      </c>
      <c r="H2516" s="12">
        <v>87.32924060452595</v>
      </c>
      <c r="I2516" s="12">
        <v>576.86500000000001</v>
      </c>
      <c r="J2516" s="12">
        <v>646.16399999999999</v>
      </c>
      <c r="K2516" s="12">
        <v>86070.584682032641</v>
      </c>
    </row>
    <row r="2517" spans="1:11" x14ac:dyDescent="0.25">
      <c r="A2517" s="15">
        <v>43796</v>
      </c>
      <c r="B2517" s="14">
        <v>26.1770833333333</v>
      </c>
      <c r="C2517" s="12">
        <v>1337.557</v>
      </c>
      <c r="D2517" s="12">
        <v>103.794</v>
      </c>
      <c r="E2517" s="12">
        <v>55.589389969603047</v>
      </c>
      <c r="F2517" s="12">
        <v>27.703119012811211</v>
      </c>
      <c r="G2517" s="12">
        <v>64.103495488529745</v>
      </c>
      <c r="H2517" s="12">
        <v>87.378441990362262</v>
      </c>
      <c r="I2517" s="12">
        <v>583.03</v>
      </c>
      <c r="J2517" s="12">
        <v>650.73299999999995</v>
      </c>
      <c r="K2517" s="12">
        <v>87063.888384673424</v>
      </c>
    </row>
    <row r="2518" spans="1:11" x14ac:dyDescent="0.25">
      <c r="A2518" s="15">
        <v>43796</v>
      </c>
      <c r="B2518" s="14">
        <v>26.1875</v>
      </c>
      <c r="C2518" s="12">
        <v>1335.829</v>
      </c>
      <c r="D2518" s="12">
        <v>103.66</v>
      </c>
      <c r="E2518" s="12">
        <v>55.536628341160011</v>
      </c>
      <c r="F2518" s="12">
        <v>28.044203813476322</v>
      </c>
      <c r="G2518" s="12">
        <v>64.620880725131258</v>
      </c>
      <c r="H2518" s="12">
        <v>87.371734697446897</v>
      </c>
      <c r="I2518" s="12">
        <v>584.01599999999985</v>
      </c>
      <c r="J2518" s="12">
        <v>648.15300000000002</v>
      </c>
      <c r="K2518" s="12">
        <v>87110.638105696344</v>
      </c>
    </row>
    <row r="2519" spans="1:11" x14ac:dyDescent="0.25">
      <c r="A2519" s="15">
        <v>43796</v>
      </c>
      <c r="B2519" s="14">
        <v>26.1979166666667</v>
      </c>
      <c r="C2519" s="12">
        <v>1361.5519999999999</v>
      </c>
      <c r="D2519" s="12">
        <v>105.65600000000001</v>
      </c>
      <c r="E2519" s="12">
        <v>57.146536883292988</v>
      </c>
      <c r="F2519" s="12">
        <v>28.012755200307986</v>
      </c>
      <c r="G2519" s="12">
        <v>64.398493052331759</v>
      </c>
      <c r="H2519" s="12">
        <v>87.505705702270973</v>
      </c>
      <c r="I2519" s="12">
        <v>601.53399999999999</v>
      </c>
      <c r="J2519" s="12">
        <v>654.36199999999997</v>
      </c>
      <c r="K2519" s="12">
        <v>91117.627290449047</v>
      </c>
    </row>
    <row r="2520" spans="1:11" x14ac:dyDescent="0.25">
      <c r="A2520" s="15">
        <v>43796</v>
      </c>
      <c r="B2520" s="14">
        <v>26.2083333333333</v>
      </c>
      <c r="C2520" s="12">
        <v>1406.4349999999999</v>
      </c>
      <c r="D2520" s="12">
        <v>109.139</v>
      </c>
      <c r="E2520" s="12">
        <v>58.314025501639904</v>
      </c>
      <c r="F2520" s="12">
        <v>27.149159089575264</v>
      </c>
      <c r="G2520" s="12">
        <v>65.055703907675053</v>
      </c>
      <c r="H2520" s="12">
        <v>87.260283303948867</v>
      </c>
      <c r="I2520" s="12">
        <v>629.28100000000006</v>
      </c>
      <c r="J2520" s="12">
        <v>668.01499999999999</v>
      </c>
      <c r="K2520" s="12">
        <v>97875.457049290228</v>
      </c>
    </row>
    <row r="2521" spans="1:11" x14ac:dyDescent="0.25">
      <c r="A2521" s="15">
        <v>43796</v>
      </c>
      <c r="B2521" s="14">
        <v>26.21875</v>
      </c>
      <c r="C2521" s="12">
        <v>1443.63</v>
      </c>
      <c r="D2521" s="12">
        <v>112.026</v>
      </c>
      <c r="E2521" s="12">
        <v>61.043007055234469</v>
      </c>
      <c r="F2521" s="12">
        <v>27.054552039249916</v>
      </c>
      <c r="G2521" s="12">
        <v>68.075112924380051</v>
      </c>
      <c r="H2521" s="12">
        <v>86.736707669314114</v>
      </c>
      <c r="I2521" s="12">
        <v>652.64</v>
      </c>
      <c r="J2521" s="12">
        <v>678.96400000000006</v>
      </c>
      <c r="K2521" s="12">
        <v>102432.65507795535</v>
      </c>
    </row>
    <row r="2522" spans="1:11" x14ac:dyDescent="0.25">
      <c r="A2522" s="15">
        <v>43796</v>
      </c>
      <c r="B2522" s="14">
        <v>26.2291666666667</v>
      </c>
      <c r="C2522" s="12">
        <v>1494.403</v>
      </c>
      <c r="D2522" s="12">
        <v>115.96599999999999</v>
      </c>
      <c r="E2522" s="12">
        <v>63.9021008531045</v>
      </c>
      <c r="F2522" s="12">
        <v>27.398703143052302</v>
      </c>
      <c r="G2522" s="12">
        <v>69.581906765866449</v>
      </c>
      <c r="H2522" s="12">
        <v>86.691188322117966</v>
      </c>
      <c r="I2522" s="12">
        <v>680.7170000000001</v>
      </c>
      <c r="J2522" s="12">
        <v>697.72</v>
      </c>
      <c r="K2522" s="12">
        <v>108285.77522896472</v>
      </c>
    </row>
    <row r="2523" spans="1:11" x14ac:dyDescent="0.25">
      <c r="A2523" s="15">
        <v>43796</v>
      </c>
      <c r="B2523" s="14">
        <v>26.2395833333333</v>
      </c>
      <c r="C2523" s="12">
        <v>1567.1120000000001</v>
      </c>
      <c r="D2523" s="12">
        <v>121.608</v>
      </c>
      <c r="E2523" s="12">
        <v>69.984588394703877</v>
      </c>
      <c r="F2523" s="12">
        <v>27.708750640124386</v>
      </c>
      <c r="G2523" s="12">
        <v>67.848089997554879</v>
      </c>
      <c r="H2523" s="12">
        <v>86.255558209305107</v>
      </c>
      <c r="I2523" s="12">
        <v>715.81400000000008</v>
      </c>
      <c r="J2523" s="12">
        <v>729.69</v>
      </c>
      <c r="K2523" s="12">
        <v>116004.25318957795</v>
      </c>
    </row>
    <row r="2524" spans="1:11" x14ac:dyDescent="0.25">
      <c r="A2524" s="15">
        <v>43796</v>
      </c>
      <c r="B2524" s="14">
        <v>26.25</v>
      </c>
      <c r="C2524" s="12">
        <v>1690.2750000000001</v>
      </c>
      <c r="D2524" s="12">
        <v>131.16499999999999</v>
      </c>
      <c r="E2524" s="12">
        <v>74.531295431957602</v>
      </c>
      <c r="F2524" s="12">
        <v>28.966849164281896</v>
      </c>
      <c r="G2524" s="12">
        <v>68.083769942928072</v>
      </c>
      <c r="H2524" s="12">
        <v>85.025496468332619</v>
      </c>
      <c r="I2524" s="12">
        <v>760.82300000000009</v>
      </c>
      <c r="J2524" s="12">
        <v>798.28700000000003</v>
      </c>
      <c r="K2524" s="12">
        <v>126053.89724812497</v>
      </c>
    </row>
    <row r="2525" spans="1:11" x14ac:dyDescent="0.25">
      <c r="A2525" s="15">
        <v>43796</v>
      </c>
      <c r="B2525" s="14">
        <v>26.2604166666667</v>
      </c>
      <c r="C2525" s="12">
        <v>1783.4159999999999</v>
      </c>
      <c r="D2525" s="12">
        <v>138.393</v>
      </c>
      <c r="E2525" s="12">
        <v>80.326864243158781</v>
      </c>
      <c r="F2525" s="12">
        <v>32.874256991066297</v>
      </c>
      <c r="G2525" s="12">
        <v>69.369539421622505</v>
      </c>
      <c r="H2525" s="12">
        <v>80.209556832584568</v>
      </c>
      <c r="I2525" s="12">
        <v>803.50699999999995</v>
      </c>
      <c r="J2525" s="12">
        <v>841.51599999999996</v>
      </c>
      <c r="K2525" s="12">
        <v>135181.69562789192</v>
      </c>
    </row>
    <row r="2526" spans="1:11" x14ac:dyDescent="0.25">
      <c r="A2526" s="15">
        <v>43796</v>
      </c>
      <c r="B2526" s="14">
        <v>26.2708333333333</v>
      </c>
      <c r="C2526" s="12">
        <v>1855.43</v>
      </c>
      <c r="D2526" s="12">
        <v>143.98099999999999</v>
      </c>
      <c r="E2526" s="12">
        <v>85.283608054228722</v>
      </c>
      <c r="F2526" s="12">
        <v>37.325392684400292</v>
      </c>
      <c r="G2526" s="12">
        <v>70.621612421296788</v>
      </c>
      <c r="H2526" s="12">
        <v>76.874915575718504</v>
      </c>
      <c r="I2526" s="12">
        <v>834.93900000000008</v>
      </c>
      <c r="J2526" s="12">
        <v>876.51</v>
      </c>
      <c r="K2526" s="12">
        <v>141208.36781608892</v>
      </c>
    </row>
    <row r="2527" spans="1:11" x14ac:dyDescent="0.25">
      <c r="A2527" s="15">
        <v>43796</v>
      </c>
      <c r="B2527" s="14">
        <v>26.28125</v>
      </c>
      <c r="C2527" s="12">
        <v>1913.598</v>
      </c>
      <c r="D2527" s="12">
        <v>148.495</v>
      </c>
      <c r="E2527" s="12">
        <v>90.906384258972324</v>
      </c>
      <c r="F2527" s="12">
        <v>37.988511439855955</v>
      </c>
      <c r="G2527" s="12">
        <v>75.74758533984641</v>
      </c>
      <c r="H2527" s="12">
        <v>69.6363682844176</v>
      </c>
      <c r="I2527" s="12">
        <v>851.08500000000004</v>
      </c>
      <c r="J2527" s="12">
        <v>914.01800000000003</v>
      </c>
      <c r="K2527" s="12">
        <v>144201.53766922693</v>
      </c>
    </row>
    <row r="2528" spans="1:11" x14ac:dyDescent="0.25">
      <c r="A2528" s="15">
        <v>43796</v>
      </c>
      <c r="B2528" s="14">
        <v>26.2916666666667</v>
      </c>
      <c r="C2528" s="12">
        <v>1952.2049999999999</v>
      </c>
      <c r="D2528" s="12">
        <v>151.49100000000001</v>
      </c>
      <c r="E2528" s="12">
        <v>95.845206304620248</v>
      </c>
      <c r="F2528" s="12">
        <v>41.773961104223929</v>
      </c>
      <c r="G2528" s="12">
        <v>89.646635387330278</v>
      </c>
      <c r="H2528" s="12">
        <v>55.088002482725116</v>
      </c>
      <c r="I2528" s="12">
        <v>838.40599999999995</v>
      </c>
      <c r="J2528" s="12">
        <v>962.30799999999999</v>
      </c>
      <c r="K2528" s="12">
        <v>139013.04868027507</v>
      </c>
    </row>
    <row r="2529" spans="1:11" x14ac:dyDescent="0.25">
      <c r="A2529" s="15">
        <v>43796</v>
      </c>
      <c r="B2529" s="14">
        <v>26.3020833333333</v>
      </c>
      <c r="C2529" s="12">
        <v>1995.1790000000001</v>
      </c>
      <c r="D2529" s="12">
        <v>154.82599999999999</v>
      </c>
      <c r="E2529" s="12">
        <v>97.330558620783918</v>
      </c>
      <c r="F2529" s="12">
        <v>52.8722240601588</v>
      </c>
      <c r="G2529" s="12">
        <v>109.32225261080372</v>
      </c>
      <c r="H2529" s="12">
        <v>42.671433369912194</v>
      </c>
      <c r="I2529" s="12">
        <v>848.05200000000002</v>
      </c>
      <c r="J2529" s="12">
        <v>992.30100000000004</v>
      </c>
      <c r="K2529" s="12">
        <v>136463.88283458535</v>
      </c>
    </row>
    <row r="2530" spans="1:11" x14ac:dyDescent="0.25">
      <c r="A2530" s="15">
        <v>43796</v>
      </c>
      <c r="B2530" s="14">
        <v>26.3125</v>
      </c>
      <c r="C2530" s="12">
        <v>2034.24</v>
      </c>
      <c r="D2530" s="12">
        <v>157.857</v>
      </c>
      <c r="E2530" s="12">
        <v>100.33830279230193</v>
      </c>
      <c r="F2530" s="12">
        <v>60.192341508022814</v>
      </c>
      <c r="G2530" s="12">
        <v>119.15053622995426</v>
      </c>
      <c r="H2530" s="12">
        <v>22.20256583407112</v>
      </c>
      <c r="I2530" s="12">
        <v>862.87300000000005</v>
      </c>
      <c r="J2530" s="12">
        <v>1013.51</v>
      </c>
      <c r="K2530" s="12">
        <v>140247.31340891248</v>
      </c>
    </row>
    <row r="2531" spans="1:11" x14ac:dyDescent="0.25">
      <c r="A2531" s="15">
        <v>43796</v>
      </c>
      <c r="B2531" s="14">
        <v>26.3229166666667</v>
      </c>
      <c r="C2531" s="12">
        <v>2069.0459999999998</v>
      </c>
      <c r="D2531" s="12">
        <v>160.55799999999999</v>
      </c>
      <c r="E2531" s="12">
        <v>100.74146514095041</v>
      </c>
      <c r="F2531" s="12">
        <v>65.518252745333214</v>
      </c>
      <c r="G2531" s="12">
        <v>134.33631916187127</v>
      </c>
      <c r="H2531" s="12">
        <v>6.7299953280643292</v>
      </c>
      <c r="I2531" s="12">
        <v>875.86399999999981</v>
      </c>
      <c r="J2531" s="12">
        <v>1032.624</v>
      </c>
      <c r="K2531" s="12">
        <v>142134.49190594515</v>
      </c>
    </row>
    <row r="2532" spans="1:11" x14ac:dyDescent="0.25">
      <c r="A2532" s="15">
        <v>43796</v>
      </c>
      <c r="B2532" s="14">
        <v>26.3333333333333</v>
      </c>
      <c r="C2532" s="12">
        <v>2107.9250000000002</v>
      </c>
      <c r="D2532" s="12">
        <v>163.57499999999999</v>
      </c>
      <c r="E2532" s="12">
        <v>99.609723883185765</v>
      </c>
      <c r="F2532" s="12">
        <v>70.837727280190165</v>
      </c>
      <c r="G2532" s="12">
        <v>141.0780234802445</v>
      </c>
      <c r="H2532" s="12">
        <v>1.6382102329692121</v>
      </c>
      <c r="I2532" s="12">
        <v>894.0920000000001</v>
      </c>
      <c r="J2532" s="12">
        <v>1050.258</v>
      </c>
      <c r="K2532" s="12">
        <v>145232.07878085258</v>
      </c>
    </row>
    <row r="2533" spans="1:11" x14ac:dyDescent="0.25">
      <c r="A2533" s="15">
        <v>43796</v>
      </c>
      <c r="B2533" s="14">
        <v>26.34375</v>
      </c>
      <c r="C2533" s="12">
        <v>2133.9609999999998</v>
      </c>
      <c r="D2533" s="12">
        <v>165.595</v>
      </c>
      <c r="E2533" s="12">
        <v>98.503012247464483</v>
      </c>
      <c r="F2533" s="12">
        <v>79.752248284731451</v>
      </c>
      <c r="G2533" s="12">
        <v>156.57948538877812</v>
      </c>
      <c r="H2533" s="12">
        <v>1.0135653110414145</v>
      </c>
      <c r="I2533" s="12">
        <v>905.89799999999968</v>
      </c>
      <c r="J2533" s="12">
        <v>1062.4680000000001</v>
      </c>
      <c r="K2533" s="12">
        <v>142512.42219199604</v>
      </c>
    </row>
    <row r="2534" spans="1:11" x14ac:dyDescent="0.25">
      <c r="A2534" s="15">
        <v>43796</v>
      </c>
      <c r="B2534" s="14">
        <v>26.3541666666667</v>
      </c>
      <c r="C2534" s="12">
        <v>2153.9110000000001</v>
      </c>
      <c r="D2534" s="12">
        <v>167.143</v>
      </c>
      <c r="E2534" s="12">
        <v>99.409737823794558</v>
      </c>
      <c r="F2534" s="12">
        <v>84.810079246993055</v>
      </c>
      <c r="G2534" s="12">
        <v>171.62284332420555</v>
      </c>
      <c r="H2534" s="12">
        <v>0.90337582501690816</v>
      </c>
      <c r="I2534" s="12">
        <v>915.46499999999992</v>
      </c>
      <c r="J2534" s="12">
        <v>1071.3030000000001</v>
      </c>
      <c r="K2534" s="12">
        <v>139679.74094499747</v>
      </c>
    </row>
    <row r="2535" spans="1:11" x14ac:dyDescent="0.25">
      <c r="A2535" s="15">
        <v>43796</v>
      </c>
      <c r="B2535" s="14">
        <v>26.3645833333333</v>
      </c>
      <c r="C2535" s="12">
        <v>2170.0940000000001</v>
      </c>
      <c r="D2535" s="12">
        <v>168.399</v>
      </c>
      <c r="E2535" s="12">
        <v>99.55505458645888</v>
      </c>
      <c r="F2535" s="12">
        <v>95.170834894375048</v>
      </c>
      <c r="G2535" s="12">
        <v>186.98700173751141</v>
      </c>
      <c r="H2535" s="12">
        <v>0.80795531678369881</v>
      </c>
      <c r="I2535" s="12">
        <v>922.92900000000009</v>
      </c>
      <c r="J2535" s="12">
        <v>1078.7660000000001</v>
      </c>
      <c r="K2535" s="12">
        <v>135102.03836621772</v>
      </c>
    </row>
    <row r="2536" spans="1:11" x14ac:dyDescent="0.25">
      <c r="A2536" s="15">
        <v>43796</v>
      </c>
      <c r="B2536" s="14">
        <v>26.375</v>
      </c>
      <c r="C2536" s="12">
        <v>2177.9119999999998</v>
      </c>
      <c r="D2536" s="12">
        <v>169.006</v>
      </c>
      <c r="E2536" s="12">
        <v>100.87393967656543</v>
      </c>
      <c r="F2536" s="12">
        <v>110.06288286891505</v>
      </c>
      <c r="G2536" s="12">
        <v>193.12579129377559</v>
      </c>
      <c r="H2536" s="12">
        <v>0.72294437108757081</v>
      </c>
      <c r="I2536" s="12">
        <v>932.4989999999998</v>
      </c>
      <c r="J2536" s="12">
        <v>1076.4069999999999</v>
      </c>
      <c r="K2536" s="12">
        <v>131928.36044741402</v>
      </c>
    </row>
    <row r="2537" spans="1:11" x14ac:dyDescent="0.25">
      <c r="A2537" s="15">
        <v>43796</v>
      </c>
      <c r="B2537" s="14">
        <v>26.3854166666667</v>
      </c>
      <c r="C2537" s="12">
        <v>2182.2130000000002</v>
      </c>
      <c r="D2537" s="12">
        <v>169.34</v>
      </c>
      <c r="E2537" s="12">
        <v>101.03340395901405</v>
      </c>
      <c r="F2537" s="12">
        <v>109.07453325012136</v>
      </c>
      <c r="G2537" s="12">
        <v>218.15939407725148</v>
      </c>
      <c r="H2537" s="12">
        <v>0.6500051798225035</v>
      </c>
      <c r="I2537" s="12">
        <v>941.04700000000025</v>
      </c>
      <c r="J2537" s="12">
        <v>1071.826</v>
      </c>
      <c r="K2537" s="12">
        <v>128032.41588344768</v>
      </c>
    </row>
    <row r="2538" spans="1:11" x14ac:dyDescent="0.25">
      <c r="A2538" s="15">
        <v>43796</v>
      </c>
      <c r="B2538" s="14">
        <v>26.3958333333333</v>
      </c>
      <c r="C2538" s="12">
        <v>2181.625</v>
      </c>
      <c r="D2538" s="12">
        <v>169.29400000000001</v>
      </c>
      <c r="E2538" s="12">
        <v>101.00551458309513</v>
      </c>
      <c r="F2538" s="12">
        <v>108.07679953514022</v>
      </c>
      <c r="G2538" s="12">
        <v>225.74722311871531</v>
      </c>
      <c r="H2538" s="12">
        <v>0.73013612375730363</v>
      </c>
      <c r="I2538" s="12">
        <v>948.43999999999983</v>
      </c>
      <c r="J2538" s="12">
        <v>1063.8910000000001</v>
      </c>
      <c r="K2538" s="12">
        <v>128220.08165982297</v>
      </c>
    </row>
    <row r="2539" spans="1:11" x14ac:dyDescent="0.25">
      <c r="A2539" s="15">
        <v>43796</v>
      </c>
      <c r="B2539" s="14">
        <v>26.40625</v>
      </c>
      <c r="C2539" s="12">
        <v>2176.0810000000001</v>
      </c>
      <c r="D2539" s="12">
        <v>168.864</v>
      </c>
      <c r="E2539" s="12">
        <v>101.53431813312091</v>
      </c>
      <c r="F2539" s="12">
        <v>108.64431513035119</v>
      </c>
      <c r="G2539" s="12">
        <v>230.06392158367851</v>
      </c>
      <c r="H2539" s="12">
        <v>0.73615664710291551</v>
      </c>
      <c r="I2539" s="12">
        <v>953.61000000000013</v>
      </c>
      <c r="J2539" s="12">
        <v>1053.607</v>
      </c>
      <c r="K2539" s="12">
        <v>128157.82212643664</v>
      </c>
    </row>
    <row r="2540" spans="1:11" x14ac:dyDescent="0.25">
      <c r="A2540" s="15">
        <v>43796</v>
      </c>
      <c r="B2540" s="14">
        <v>26.4166666666667</v>
      </c>
      <c r="C2540" s="12">
        <v>2158.2269999999999</v>
      </c>
      <c r="D2540" s="12">
        <v>167.47800000000001</v>
      </c>
      <c r="E2540" s="12">
        <v>101.98925243079111</v>
      </c>
      <c r="F2540" s="12">
        <v>113.54095172577978</v>
      </c>
      <c r="G2540" s="12">
        <v>231.57758196323633</v>
      </c>
      <c r="H2540" s="12">
        <v>0.77764822263508038</v>
      </c>
      <c r="I2540" s="12">
        <v>958.61999999999989</v>
      </c>
      <c r="J2540" s="12">
        <v>1032.1289999999999</v>
      </c>
      <c r="K2540" s="12">
        <v>127683.64141438939</v>
      </c>
    </row>
    <row r="2541" spans="1:11" x14ac:dyDescent="0.25">
      <c r="A2541" s="15">
        <v>43796</v>
      </c>
      <c r="B2541" s="14">
        <v>26.4270833333333</v>
      </c>
      <c r="C2541" s="12">
        <v>2157.634</v>
      </c>
      <c r="D2541" s="12">
        <v>167.43199999999999</v>
      </c>
      <c r="E2541" s="12">
        <v>103.68248376201355</v>
      </c>
      <c r="F2541" s="12">
        <v>113.34833798579571</v>
      </c>
      <c r="G2541" s="12">
        <v>228.177259586053</v>
      </c>
      <c r="H2541" s="12">
        <v>0.7459816787805188</v>
      </c>
      <c r="I2541" s="12">
        <v>961.87899999999991</v>
      </c>
      <c r="J2541" s="12">
        <v>1028.3230000000001</v>
      </c>
      <c r="K2541" s="12">
        <v>128981.23424683927</v>
      </c>
    </row>
    <row r="2542" spans="1:11" x14ac:dyDescent="0.25">
      <c r="A2542" s="15">
        <v>43796</v>
      </c>
      <c r="B2542" s="14">
        <v>26.4375</v>
      </c>
      <c r="C2542" s="12">
        <v>2179.174</v>
      </c>
      <c r="D2542" s="12">
        <v>169.10400000000001</v>
      </c>
      <c r="E2542" s="12">
        <v>105.14827592120433</v>
      </c>
      <c r="F2542" s="12">
        <v>109.3540658652411</v>
      </c>
      <c r="G2542" s="12">
        <v>227.67945602552669</v>
      </c>
      <c r="H2542" s="12">
        <v>0.73830221494867543</v>
      </c>
      <c r="I2542" s="12">
        <v>965.16799999999989</v>
      </c>
      <c r="J2542" s="12">
        <v>1044.902</v>
      </c>
      <c r="K2542" s="12">
        <v>130561.97499326975</v>
      </c>
    </row>
    <row r="2543" spans="1:11" x14ac:dyDescent="0.25">
      <c r="A2543" s="15">
        <v>43796</v>
      </c>
      <c r="B2543" s="14">
        <v>26.4479166666667</v>
      </c>
      <c r="C2543" s="12">
        <v>2193.7069999999999</v>
      </c>
      <c r="D2543" s="12">
        <v>170.232</v>
      </c>
      <c r="E2543" s="12">
        <v>105.96943356996969</v>
      </c>
      <c r="F2543" s="12">
        <v>108.75662408709083</v>
      </c>
      <c r="G2543" s="12">
        <v>234.18689824093462</v>
      </c>
      <c r="H2543" s="12">
        <v>0.76506166197734748</v>
      </c>
      <c r="I2543" s="12">
        <v>968.32299999999987</v>
      </c>
      <c r="J2543" s="12">
        <v>1055.152</v>
      </c>
      <c r="K2543" s="12">
        <v>129661.24561000682</v>
      </c>
    </row>
    <row r="2544" spans="1:11" x14ac:dyDescent="0.25">
      <c r="A2544" s="15">
        <v>43796</v>
      </c>
      <c r="B2544" s="14">
        <v>26.4583333333333</v>
      </c>
      <c r="C2544" s="12">
        <v>2200.0549999999998</v>
      </c>
      <c r="D2544" s="12">
        <v>170.72399999999999</v>
      </c>
      <c r="E2544" s="12">
        <v>106.09504242316802</v>
      </c>
      <c r="F2544" s="12">
        <v>107.40490682518939</v>
      </c>
      <c r="G2544" s="12">
        <v>235.7086066939037</v>
      </c>
      <c r="H2544" s="12">
        <v>0.79667690584300543</v>
      </c>
      <c r="I2544" s="12">
        <v>973.18899999999985</v>
      </c>
      <c r="J2544" s="12">
        <v>1056.1420000000001</v>
      </c>
      <c r="K2544" s="12">
        <v>130795.94178797392</v>
      </c>
    </row>
    <row r="2545" spans="1:11" x14ac:dyDescent="0.25">
      <c r="A2545" s="15">
        <v>43796</v>
      </c>
      <c r="B2545" s="14">
        <v>26.46875</v>
      </c>
      <c r="C2545" s="12">
        <v>2212.6129999999998</v>
      </c>
      <c r="D2545" s="12">
        <v>171.69900000000001</v>
      </c>
      <c r="E2545" s="12">
        <v>105.44626122590924</v>
      </c>
      <c r="F2545" s="12">
        <v>106.47954020344953</v>
      </c>
      <c r="G2545" s="12">
        <v>230.15473166328198</v>
      </c>
      <c r="H2545" s="12">
        <v>0.79002922206967174</v>
      </c>
      <c r="I2545" s="12">
        <v>978.94899999999984</v>
      </c>
      <c r="J2545" s="12">
        <v>1061.9649999999999</v>
      </c>
      <c r="K2545" s="12">
        <v>134019.60942132236</v>
      </c>
    </row>
    <row r="2546" spans="1:11" x14ac:dyDescent="0.25">
      <c r="A2546" s="15">
        <v>43796</v>
      </c>
      <c r="B2546" s="14">
        <v>26.4791666666667</v>
      </c>
      <c r="C2546" s="12">
        <v>2228.7629999999999</v>
      </c>
      <c r="D2546" s="12">
        <v>172.952</v>
      </c>
      <c r="E2546" s="12">
        <v>106.10152429881261</v>
      </c>
      <c r="F2546" s="12">
        <v>106.00377978221948</v>
      </c>
      <c r="G2546" s="12">
        <v>224.79074753924627</v>
      </c>
      <c r="H2546" s="12">
        <v>0.81123598720083057</v>
      </c>
      <c r="I2546" s="12">
        <v>988.4399999999996</v>
      </c>
      <c r="J2546" s="12">
        <v>1067.3710000000001</v>
      </c>
      <c r="K2546" s="12">
        <v>137683.1780981301</v>
      </c>
    </row>
    <row r="2547" spans="1:11" x14ac:dyDescent="0.25">
      <c r="A2547" s="15">
        <v>43796</v>
      </c>
      <c r="B2547" s="14">
        <v>26.4895833333333</v>
      </c>
      <c r="C2547" s="12">
        <v>2232.79</v>
      </c>
      <c r="D2547" s="12">
        <v>173.26499999999999</v>
      </c>
      <c r="E2547" s="12">
        <v>106.66926806211205</v>
      </c>
      <c r="F2547" s="12">
        <v>103.93892579143609</v>
      </c>
      <c r="G2547" s="12">
        <v>219.86016421097983</v>
      </c>
      <c r="H2547" s="12">
        <v>0.71232780225723824</v>
      </c>
      <c r="I2547" s="12">
        <v>991.6110000000001</v>
      </c>
      <c r="J2547" s="12">
        <v>1067.914</v>
      </c>
      <c r="K2547" s="12">
        <v>140107.57853330375</v>
      </c>
    </row>
    <row r="2548" spans="1:11" x14ac:dyDescent="0.25">
      <c r="A2548" s="15">
        <v>43796</v>
      </c>
      <c r="B2548" s="14">
        <v>26.5</v>
      </c>
      <c r="C2548" s="12">
        <v>2239.855</v>
      </c>
      <c r="D2548" s="12">
        <v>173.81299999999999</v>
      </c>
      <c r="E2548" s="12">
        <v>107.25137966252287</v>
      </c>
      <c r="F2548" s="12">
        <v>105.59937864830445</v>
      </c>
      <c r="G2548" s="12">
        <v>220.46161568701402</v>
      </c>
      <c r="H2548" s="12">
        <v>0.67013825786196357</v>
      </c>
      <c r="I2548" s="12">
        <v>996.53599999999983</v>
      </c>
      <c r="J2548" s="12">
        <v>1069.5060000000001</v>
      </c>
      <c r="K2548" s="12">
        <v>140638.37193607411</v>
      </c>
    </row>
    <row r="2549" spans="1:11" x14ac:dyDescent="0.25">
      <c r="A2549" s="15">
        <v>43796</v>
      </c>
      <c r="B2549" s="14">
        <v>26.5104166666667</v>
      </c>
      <c r="C2549" s="12">
        <v>2241.134</v>
      </c>
      <c r="D2549" s="12">
        <v>173.91200000000001</v>
      </c>
      <c r="E2549" s="12">
        <v>107.60335145509595</v>
      </c>
      <c r="F2549" s="12">
        <v>101.8991597354123</v>
      </c>
      <c r="G2549" s="12">
        <v>216.86060498798486</v>
      </c>
      <c r="H2549" s="12">
        <v>0.67130226183553465</v>
      </c>
      <c r="I2549" s="12">
        <v>993.94000000000028</v>
      </c>
      <c r="J2549" s="12">
        <v>1073.2819999999999</v>
      </c>
      <c r="K2549" s="12">
        <v>141726.39538991792</v>
      </c>
    </row>
    <row r="2550" spans="1:11" x14ac:dyDescent="0.25">
      <c r="A2550" s="15">
        <v>43796</v>
      </c>
      <c r="B2550" s="14">
        <v>26.5208333333333</v>
      </c>
      <c r="C2550" s="12">
        <v>2234.87</v>
      </c>
      <c r="D2550" s="12">
        <v>173.42599999999999</v>
      </c>
      <c r="E2550" s="12">
        <v>106.90134876068774</v>
      </c>
      <c r="F2550" s="12">
        <v>98.635956271622632</v>
      </c>
      <c r="G2550" s="12">
        <v>212.08863369036433</v>
      </c>
      <c r="H2550" s="12">
        <v>0.74128303331799095</v>
      </c>
      <c r="I2550" s="12">
        <v>991.54399999999987</v>
      </c>
      <c r="J2550" s="12">
        <v>1069.9000000000001</v>
      </c>
      <c r="K2550" s="12">
        <v>143294.19456100179</v>
      </c>
    </row>
    <row r="2551" spans="1:11" x14ac:dyDescent="0.25">
      <c r="A2551" s="15">
        <v>43796</v>
      </c>
      <c r="B2551" s="14">
        <v>26.53125</v>
      </c>
      <c r="C2551" s="12">
        <v>2229.2730000000001</v>
      </c>
      <c r="D2551" s="12">
        <v>172.99199999999999</v>
      </c>
      <c r="E2551" s="12">
        <v>105.27352807015895</v>
      </c>
      <c r="F2551" s="12">
        <v>91.475144285480283</v>
      </c>
      <c r="G2551" s="12">
        <v>207.60701561378684</v>
      </c>
      <c r="H2551" s="12">
        <v>0.67986719237725479</v>
      </c>
      <c r="I2551" s="12">
        <v>986.82899999999995</v>
      </c>
      <c r="J2551" s="12">
        <v>1069.452</v>
      </c>
      <c r="K2551" s="12">
        <v>145448.36120954918</v>
      </c>
    </row>
    <row r="2552" spans="1:11" x14ac:dyDescent="0.25">
      <c r="A2552" s="15">
        <v>43796</v>
      </c>
      <c r="B2552" s="14">
        <v>26.5416666666667</v>
      </c>
      <c r="C2552" s="12">
        <v>2218.3440000000001</v>
      </c>
      <c r="D2552" s="12">
        <v>172.143</v>
      </c>
      <c r="E2552" s="12">
        <v>103.07699579378706</v>
      </c>
      <c r="F2552" s="12">
        <v>89.476579363029074</v>
      </c>
      <c r="G2552" s="12">
        <v>201.64897369832454</v>
      </c>
      <c r="H2552" s="12">
        <v>0.66450934851615029</v>
      </c>
      <c r="I2552" s="12">
        <v>980.94700000000012</v>
      </c>
      <c r="J2552" s="12">
        <v>1065.2539999999999</v>
      </c>
      <c r="K2552" s="12">
        <v>146519.98544908577</v>
      </c>
    </row>
    <row r="2553" spans="1:11" x14ac:dyDescent="0.25">
      <c r="A2553" s="15">
        <v>43796</v>
      </c>
      <c r="B2553" s="14">
        <v>26.5520833333333</v>
      </c>
      <c r="C2553" s="12">
        <v>2206.1170000000002</v>
      </c>
      <c r="D2553" s="12">
        <v>171.19499999999999</v>
      </c>
      <c r="E2553" s="12">
        <v>100.88371144943831</v>
      </c>
      <c r="F2553" s="12">
        <v>93.311039194897106</v>
      </c>
      <c r="G2553" s="12">
        <v>200.86407522767342</v>
      </c>
      <c r="H2553" s="12">
        <v>0.70227878471259109</v>
      </c>
      <c r="I2553" s="12">
        <v>979.00700000000029</v>
      </c>
      <c r="J2553" s="12">
        <v>1055.915</v>
      </c>
      <c r="K2553" s="12">
        <v>145811.47383581969</v>
      </c>
    </row>
    <row r="2554" spans="1:11" x14ac:dyDescent="0.25">
      <c r="A2554" s="15">
        <v>43796</v>
      </c>
      <c r="B2554" s="14">
        <v>26.5625</v>
      </c>
      <c r="C2554" s="12">
        <v>2183.1350000000002</v>
      </c>
      <c r="D2554" s="12">
        <v>169.411</v>
      </c>
      <c r="E2554" s="12">
        <v>102.01746353994947</v>
      </c>
      <c r="F2554" s="12">
        <v>87.289472860322761</v>
      </c>
      <c r="G2554" s="12">
        <v>197.0376957512949</v>
      </c>
      <c r="H2554" s="12">
        <v>0.69557402066991436</v>
      </c>
      <c r="I2554" s="12">
        <v>973.27700000000027</v>
      </c>
      <c r="J2554" s="12">
        <v>1040.4469999999999</v>
      </c>
      <c r="K2554" s="12">
        <v>146559.19845694079</v>
      </c>
    </row>
    <row r="2555" spans="1:11" x14ac:dyDescent="0.25">
      <c r="A2555" s="15">
        <v>43796</v>
      </c>
      <c r="B2555" s="14">
        <v>26.5729166666667</v>
      </c>
      <c r="C2555" s="12">
        <v>2150.3069999999998</v>
      </c>
      <c r="D2555" s="12">
        <v>166.864</v>
      </c>
      <c r="E2555" s="12">
        <v>102.74332957340805</v>
      </c>
      <c r="F2555" s="12">
        <v>84.309531088513339</v>
      </c>
      <c r="G2555" s="12">
        <v>198.28185246419201</v>
      </c>
      <c r="H2555" s="12">
        <v>0.71267389654857294</v>
      </c>
      <c r="I2555" s="12">
        <v>970.62199999999973</v>
      </c>
      <c r="J2555" s="12">
        <v>1012.821</v>
      </c>
      <c r="K2555" s="12">
        <v>146143.65324433442</v>
      </c>
    </row>
    <row r="2556" spans="1:11" x14ac:dyDescent="0.25">
      <c r="A2556" s="15">
        <v>43796</v>
      </c>
      <c r="B2556" s="14">
        <v>26.5833333333333</v>
      </c>
      <c r="C2556" s="12">
        <v>2135.2660000000001</v>
      </c>
      <c r="D2556" s="12">
        <v>165.697</v>
      </c>
      <c r="E2556" s="12">
        <v>102.9932157588165</v>
      </c>
      <c r="F2556" s="12">
        <v>84.456855940520001</v>
      </c>
      <c r="G2556" s="12">
        <v>198.56455751609255</v>
      </c>
      <c r="H2556" s="12">
        <v>0.75270848014237279</v>
      </c>
      <c r="I2556" s="12">
        <v>964.21999999999991</v>
      </c>
      <c r="J2556" s="12">
        <v>1005.349</v>
      </c>
      <c r="K2556" s="12">
        <v>144363.1655761071</v>
      </c>
    </row>
    <row r="2557" spans="1:11" x14ac:dyDescent="0.25">
      <c r="A2557" s="15">
        <v>43796</v>
      </c>
      <c r="B2557" s="14">
        <v>26.59375</v>
      </c>
      <c r="C2557" s="12">
        <v>2140.567</v>
      </c>
      <c r="D2557" s="12">
        <v>166.108</v>
      </c>
      <c r="E2557" s="12">
        <v>104.25470905951238</v>
      </c>
      <c r="F2557" s="12">
        <v>84.785774944694495</v>
      </c>
      <c r="G2557" s="12">
        <v>195.51965914661292</v>
      </c>
      <c r="H2557" s="12">
        <v>0.73370508566137171</v>
      </c>
      <c r="I2557" s="12">
        <v>965.54600000000005</v>
      </c>
      <c r="J2557" s="12">
        <v>1008.913</v>
      </c>
      <c r="K2557" s="12">
        <v>145063.03794087973</v>
      </c>
    </row>
    <row r="2558" spans="1:11" x14ac:dyDescent="0.25">
      <c r="A2558" s="15">
        <v>43796</v>
      </c>
      <c r="B2558" s="14">
        <v>26.6041666666667</v>
      </c>
      <c r="C2558" s="12">
        <v>2142.4279999999999</v>
      </c>
      <c r="D2558" s="12">
        <v>166.25200000000001</v>
      </c>
      <c r="E2558" s="12">
        <v>104.50407942260759</v>
      </c>
      <c r="F2558" s="12">
        <v>85.235143326397719</v>
      </c>
      <c r="G2558" s="12">
        <v>196.01993029825286</v>
      </c>
      <c r="H2558" s="12">
        <v>0.73559451483014171</v>
      </c>
      <c r="I2558" s="12">
        <v>968.1579999999999</v>
      </c>
      <c r="J2558" s="12">
        <v>1008.018</v>
      </c>
      <c r="K2558" s="12">
        <v>145415.81310947789</v>
      </c>
    </row>
    <row r="2559" spans="1:11" x14ac:dyDescent="0.25">
      <c r="A2559" s="15">
        <v>43796</v>
      </c>
      <c r="B2559" s="14">
        <v>26.6145833333333</v>
      </c>
      <c r="C2559" s="12">
        <v>2132.6759999999999</v>
      </c>
      <c r="D2559" s="12">
        <v>165.49600000000001</v>
      </c>
      <c r="E2559" s="12">
        <v>106.37088059085791</v>
      </c>
      <c r="F2559" s="12">
        <v>85.40979005047825</v>
      </c>
      <c r="G2559" s="12">
        <v>193.59117534232215</v>
      </c>
      <c r="H2559" s="12">
        <v>0.73759485312985107</v>
      </c>
      <c r="I2559" s="12">
        <v>975.2149999999998</v>
      </c>
      <c r="J2559" s="12">
        <v>991.96500000000003</v>
      </c>
      <c r="K2559" s="12">
        <v>147276.38979080287</v>
      </c>
    </row>
    <row r="2560" spans="1:11" x14ac:dyDescent="0.25">
      <c r="A2560" s="15">
        <v>43796</v>
      </c>
      <c r="B2560" s="14">
        <v>26.625</v>
      </c>
      <c r="C2560" s="12">
        <v>2116.2979999999998</v>
      </c>
      <c r="D2560" s="12">
        <v>164.22499999999999</v>
      </c>
      <c r="E2560" s="12">
        <v>107.92887030575115</v>
      </c>
      <c r="F2560" s="12">
        <v>83.674387232182369</v>
      </c>
      <c r="G2560" s="12">
        <v>189.75446652045304</v>
      </c>
      <c r="H2560" s="12">
        <v>0.76032110948163067</v>
      </c>
      <c r="I2560" s="12">
        <v>980.87499999999989</v>
      </c>
      <c r="J2560" s="12">
        <v>971.19799999999998</v>
      </c>
      <c r="K2560" s="12">
        <v>149689.23870803288</v>
      </c>
    </row>
    <row r="2561" spans="1:11" x14ac:dyDescent="0.25">
      <c r="A2561" s="15">
        <v>43796</v>
      </c>
      <c r="B2561" s="14">
        <v>26.6354166666667</v>
      </c>
      <c r="C2561" s="12">
        <v>2117.8429999999998</v>
      </c>
      <c r="D2561" s="12">
        <v>164.345</v>
      </c>
      <c r="E2561" s="12">
        <v>109.71568929009648</v>
      </c>
      <c r="F2561" s="12">
        <v>82.436199210405192</v>
      </c>
      <c r="G2561" s="12">
        <v>182.02907041049338</v>
      </c>
      <c r="H2561" s="12">
        <v>0.7324189732635098</v>
      </c>
      <c r="I2561" s="12">
        <v>990.91299999999978</v>
      </c>
      <c r="J2561" s="12">
        <v>962.58500000000004</v>
      </c>
      <c r="K2561" s="12">
        <v>153999.90552893534</v>
      </c>
    </row>
    <row r="2562" spans="1:11" x14ac:dyDescent="0.25">
      <c r="A2562" s="15">
        <v>43796</v>
      </c>
      <c r="B2562" s="14">
        <v>26.6458333333333</v>
      </c>
      <c r="C2562" s="12">
        <v>2134.9490000000001</v>
      </c>
      <c r="D2562" s="12">
        <v>165.672</v>
      </c>
      <c r="E2562" s="12">
        <v>111.33473138427409</v>
      </c>
      <c r="F2562" s="12">
        <v>81.786140995966562</v>
      </c>
      <c r="G2562" s="12">
        <v>179.30243676227806</v>
      </c>
      <c r="H2562" s="12">
        <v>0.69581679244838712</v>
      </c>
      <c r="I2562" s="12">
        <v>1009.8240000000001</v>
      </c>
      <c r="J2562" s="12">
        <v>959.45299999999997</v>
      </c>
      <c r="K2562" s="12">
        <v>159176.21851625826</v>
      </c>
    </row>
    <row r="2563" spans="1:11" x14ac:dyDescent="0.25">
      <c r="A2563" s="15">
        <v>43796</v>
      </c>
      <c r="B2563" s="14">
        <v>26.65625</v>
      </c>
      <c r="C2563" s="12">
        <v>2152.9319999999998</v>
      </c>
      <c r="D2563" s="12">
        <v>167.06800000000001</v>
      </c>
      <c r="E2563" s="12">
        <v>114.58217119055128</v>
      </c>
      <c r="F2563" s="12">
        <v>81.223502635624968</v>
      </c>
      <c r="G2563" s="12">
        <v>179.24141500633976</v>
      </c>
      <c r="H2563" s="12">
        <v>0.85558157620016217</v>
      </c>
      <c r="I2563" s="12">
        <v>1031.4029999999998</v>
      </c>
      <c r="J2563" s="12">
        <v>954.46100000000001</v>
      </c>
      <c r="K2563" s="12">
        <v>163875.08239782089</v>
      </c>
    </row>
    <row r="2564" spans="1:11" x14ac:dyDescent="0.25">
      <c r="A2564" s="15">
        <v>43796</v>
      </c>
      <c r="B2564" s="14">
        <v>26.6666666666667</v>
      </c>
      <c r="C2564" s="12">
        <v>2185.154</v>
      </c>
      <c r="D2564" s="12">
        <v>169.56800000000001</v>
      </c>
      <c r="E2564" s="12">
        <v>115.90031576964202</v>
      </c>
      <c r="F2564" s="12">
        <v>81.118517328527233</v>
      </c>
      <c r="G2564" s="12">
        <v>177.27296349699415</v>
      </c>
      <c r="H2564" s="12">
        <v>1.3257680118199504</v>
      </c>
      <c r="I2564" s="12">
        <v>1067.3200000000002</v>
      </c>
      <c r="J2564" s="12">
        <v>948.26599999999996</v>
      </c>
      <c r="K2564" s="12">
        <v>172925.60884825417</v>
      </c>
    </row>
    <row r="2565" spans="1:11" x14ac:dyDescent="0.25">
      <c r="A2565" s="15">
        <v>43796</v>
      </c>
      <c r="B2565" s="14">
        <v>26.6770833333333</v>
      </c>
      <c r="C2565" s="12">
        <v>2255.451</v>
      </c>
      <c r="D2565" s="12">
        <v>175.023</v>
      </c>
      <c r="E2565" s="12">
        <v>118.35169399410535</v>
      </c>
      <c r="F2565" s="12">
        <v>80.758021055108756</v>
      </c>
      <c r="G2565" s="12">
        <v>176.51987559318599</v>
      </c>
      <c r="H2565" s="12">
        <v>2.8633507876822479</v>
      </c>
      <c r="I2565" s="12">
        <v>1126.7959999999998</v>
      </c>
      <c r="J2565" s="12">
        <v>953.63199999999995</v>
      </c>
      <c r="K2565" s="12">
        <v>187075.76464247936</v>
      </c>
    </row>
    <row r="2566" spans="1:11" x14ac:dyDescent="0.25">
      <c r="A2566" s="15">
        <v>43796</v>
      </c>
      <c r="B2566" s="14">
        <v>26.6875</v>
      </c>
      <c r="C2566" s="12">
        <v>2316.7640000000001</v>
      </c>
      <c r="D2566" s="12">
        <v>179.78100000000001</v>
      </c>
      <c r="E2566" s="12">
        <v>122.85489797630107</v>
      </c>
      <c r="F2566" s="12">
        <v>81.460487127046363</v>
      </c>
      <c r="G2566" s="12">
        <v>180.41261191199897</v>
      </c>
      <c r="H2566" s="12">
        <v>7.4572604587806746</v>
      </c>
      <c r="I2566" s="12">
        <v>1181.163</v>
      </c>
      <c r="J2566" s="12">
        <v>955.82</v>
      </c>
      <c r="K2566" s="12">
        <v>197244.43563146816</v>
      </c>
    </row>
    <row r="2567" spans="1:11" x14ac:dyDescent="0.25">
      <c r="A2567" s="15">
        <v>43796</v>
      </c>
      <c r="B2567" s="14">
        <v>26.6979166666667</v>
      </c>
      <c r="C2567" s="12">
        <v>2351.1379999999999</v>
      </c>
      <c r="D2567" s="12">
        <v>182.44800000000001</v>
      </c>
      <c r="E2567" s="12">
        <v>127.16498770144804</v>
      </c>
      <c r="F2567" s="12">
        <v>82.550570563024834</v>
      </c>
      <c r="G2567" s="12">
        <v>178.60673512105473</v>
      </c>
      <c r="H2567" s="12">
        <v>21.804266578676351</v>
      </c>
      <c r="I2567" s="12">
        <v>1218.471</v>
      </c>
      <c r="J2567" s="12">
        <v>950.21900000000005</v>
      </c>
      <c r="K2567" s="12">
        <v>202086.11000894898</v>
      </c>
    </row>
    <row r="2568" spans="1:11" x14ac:dyDescent="0.25">
      <c r="A2568" s="15">
        <v>43796</v>
      </c>
      <c r="B2568" s="14">
        <v>26.7083333333333</v>
      </c>
      <c r="C2568" s="12">
        <v>2362.6239999999998</v>
      </c>
      <c r="D2568" s="12">
        <v>183.34</v>
      </c>
      <c r="E2568" s="12">
        <v>130.80551820713902</v>
      </c>
      <c r="F2568" s="12">
        <v>82.971669696096868</v>
      </c>
      <c r="G2568" s="12">
        <v>171.0730885636579</v>
      </c>
      <c r="H2568" s="12">
        <v>40.076839250152588</v>
      </c>
      <c r="I2568" s="12">
        <v>1233.5539999999996</v>
      </c>
      <c r="J2568" s="12">
        <v>945.73</v>
      </c>
      <c r="K2568" s="12">
        <v>202156.72107073828</v>
      </c>
    </row>
    <row r="2569" spans="1:11" x14ac:dyDescent="0.25">
      <c r="A2569" s="15">
        <v>43796</v>
      </c>
      <c r="B2569" s="14">
        <v>26.71875</v>
      </c>
      <c r="C2569" s="12">
        <v>2363.9780000000001</v>
      </c>
      <c r="D2569" s="12">
        <v>183.44499999999999</v>
      </c>
      <c r="E2569" s="12">
        <v>136.37975553220721</v>
      </c>
      <c r="F2569" s="12">
        <v>81.636209883759918</v>
      </c>
      <c r="G2569" s="12">
        <v>171.79187104330924</v>
      </c>
      <c r="H2569" s="12">
        <v>50.071632345260952</v>
      </c>
      <c r="I2569" s="12">
        <v>1244.3150000000001</v>
      </c>
      <c r="J2569" s="12">
        <v>936.21799999999996</v>
      </c>
      <c r="K2569" s="12">
        <v>201108.88279886573</v>
      </c>
    </row>
    <row r="2570" spans="1:11" x14ac:dyDescent="0.25">
      <c r="A2570" s="15">
        <v>43796</v>
      </c>
      <c r="B2570" s="14">
        <v>26.7291666666667</v>
      </c>
      <c r="C2570" s="12">
        <v>2358.0320000000002</v>
      </c>
      <c r="D2570" s="12">
        <v>182.983</v>
      </c>
      <c r="E2570" s="12">
        <v>142.10116220889188</v>
      </c>
      <c r="F2570" s="12">
        <v>80.460585752123279</v>
      </c>
      <c r="G2570" s="12">
        <v>173.04481656138839</v>
      </c>
      <c r="H2570" s="12">
        <v>56.652125777494426</v>
      </c>
      <c r="I2570" s="12">
        <v>1247.3890000000001</v>
      </c>
      <c r="J2570" s="12">
        <v>927.66</v>
      </c>
      <c r="K2570" s="12">
        <v>198782.57742502552</v>
      </c>
    </row>
    <row r="2571" spans="1:11" x14ac:dyDescent="0.25">
      <c r="A2571" s="15">
        <v>43796</v>
      </c>
      <c r="B2571" s="14">
        <v>26.7395833333333</v>
      </c>
      <c r="C2571" s="12">
        <v>2353.2550000000001</v>
      </c>
      <c r="D2571" s="12">
        <v>182.613</v>
      </c>
      <c r="E2571" s="12">
        <v>145.58925585544571</v>
      </c>
      <c r="F2571" s="12">
        <v>79.295836957551444</v>
      </c>
      <c r="G2571" s="12">
        <v>172.5691168004513</v>
      </c>
      <c r="H2571" s="12">
        <v>60.960806787754329</v>
      </c>
      <c r="I2571" s="12">
        <v>1251.5150000000003</v>
      </c>
      <c r="J2571" s="12">
        <v>919.12699999999995</v>
      </c>
      <c r="K2571" s="12">
        <v>198274.99589969934</v>
      </c>
    </row>
    <row r="2572" spans="1:11" x14ac:dyDescent="0.25">
      <c r="A2572" s="15">
        <v>43796</v>
      </c>
      <c r="B2572" s="14">
        <v>26.75</v>
      </c>
      <c r="C2572" s="12">
        <v>2337.7510000000002</v>
      </c>
      <c r="D2572" s="12">
        <v>181.40899999999999</v>
      </c>
      <c r="E2572" s="12">
        <v>148.18897146306867</v>
      </c>
      <c r="F2572" s="12">
        <v>78.287504711001688</v>
      </c>
      <c r="G2572" s="12">
        <v>175.31983559213347</v>
      </c>
      <c r="H2572" s="12">
        <v>68.754223068188679</v>
      </c>
      <c r="I2572" s="12">
        <v>1254.4940000000001</v>
      </c>
      <c r="J2572" s="12">
        <v>901.84799999999996</v>
      </c>
      <c r="K2572" s="12">
        <v>195985.86629140191</v>
      </c>
    </row>
    <row r="2573" spans="1:11" x14ac:dyDescent="0.25">
      <c r="A2573" s="15">
        <v>43796</v>
      </c>
      <c r="B2573" s="14">
        <v>26.7604166666667</v>
      </c>
      <c r="C2573" s="12">
        <v>2325.4830000000002</v>
      </c>
      <c r="D2573" s="12">
        <v>180.45699999999999</v>
      </c>
      <c r="E2573" s="12">
        <v>149.93076965076989</v>
      </c>
      <c r="F2573" s="12">
        <v>76.787875847415052</v>
      </c>
      <c r="G2573" s="12">
        <v>175.01993011230428</v>
      </c>
      <c r="H2573" s="12">
        <v>74.480911999189701</v>
      </c>
      <c r="I2573" s="12">
        <v>1247.7140000000004</v>
      </c>
      <c r="J2573" s="12">
        <v>897.31200000000001</v>
      </c>
      <c r="K2573" s="12">
        <v>192873.62809758037</v>
      </c>
    </row>
    <row r="2574" spans="1:11" x14ac:dyDescent="0.25">
      <c r="A2574" s="15">
        <v>43796</v>
      </c>
      <c r="B2574" s="14">
        <v>26.7708333333333</v>
      </c>
      <c r="C2574" s="12">
        <v>2322.558</v>
      </c>
      <c r="D2574" s="12">
        <v>180.23099999999999</v>
      </c>
      <c r="E2574" s="12">
        <v>152.04458938207711</v>
      </c>
      <c r="F2574" s="12">
        <v>75.800305962413461</v>
      </c>
      <c r="G2574" s="12">
        <v>178.84161980225682</v>
      </c>
      <c r="H2574" s="12">
        <v>80.602915754540916</v>
      </c>
      <c r="I2574" s="12">
        <v>1234.5500000000002</v>
      </c>
      <c r="J2574" s="12">
        <v>907.77700000000004</v>
      </c>
      <c r="K2574" s="12">
        <v>186815.14227467793</v>
      </c>
    </row>
    <row r="2575" spans="1:11" x14ac:dyDescent="0.25">
      <c r="A2575" s="15">
        <v>43796</v>
      </c>
      <c r="B2575" s="14">
        <v>26.78125</v>
      </c>
      <c r="C2575" s="12">
        <v>2318.2370000000001</v>
      </c>
      <c r="D2575" s="12">
        <v>179.89500000000001</v>
      </c>
      <c r="E2575" s="12">
        <v>154.97409379997876</v>
      </c>
      <c r="F2575" s="12">
        <v>74.331679314399224</v>
      </c>
      <c r="G2575" s="12">
        <v>179.83962634892268</v>
      </c>
      <c r="H2575" s="12">
        <v>81.824058884062254</v>
      </c>
      <c r="I2575" s="12">
        <v>1229.8590000000002</v>
      </c>
      <c r="J2575" s="12">
        <v>908.48299999999995</v>
      </c>
      <c r="K2575" s="12">
        <v>184722.38541315933</v>
      </c>
    </row>
    <row r="2576" spans="1:11" x14ac:dyDescent="0.25">
      <c r="A2576" s="15">
        <v>43796</v>
      </c>
      <c r="B2576" s="14">
        <v>26.7916666666667</v>
      </c>
      <c r="C2576" s="12">
        <v>2316.9299999999998</v>
      </c>
      <c r="D2576" s="12">
        <v>179.79400000000001</v>
      </c>
      <c r="E2576" s="12">
        <v>154.99322119077348</v>
      </c>
      <c r="F2576" s="12">
        <v>71.91172675737289</v>
      </c>
      <c r="G2576" s="12">
        <v>181.91569755026489</v>
      </c>
      <c r="H2576" s="12">
        <v>81.971516005687533</v>
      </c>
      <c r="I2576" s="12">
        <v>1232.808</v>
      </c>
      <c r="J2576" s="12">
        <v>904.32799999999997</v>
      </c>
      <c r="K2576" s="12">
        <v>185503.9596239753</v>
      </c>
    </row>
    <row r="2577" spans="1:11" x14ac:dyDescent="0.25">
      <c r="A2577" s="15">
        <v>43796</v>
      </c>
      <c r="B2577" s="14">
        <v>26.8020833333333</v>
      </c>
      <c r="C2577" s="12">
        <v>2318.886</v>
      </c>
      <c r="D2577" s="12">
        <v>179.946</v>
      </c>
      <c r="E2577" s="12">
        <v>154.47391576551209</v>
      </c>
      <c r="F2577" s="12">
        <v>68.368532584860645</v>
      </c>
      <c r="G2577" s="12">
        <v>180.66284746388627</v>
      </c>
      <c r="H2577" s="12">
        <v>82.199736289420713</v>
      </c>
      <c r="I2577" s="12">
        <v>1237.152</v>
      </c>
      <c r="J2577" s="12">
        <v>901.78800000000001</v>
      </c>
      <c r="K2577" s="12">
        <v>187861.74197408007</v>
      </c>
    </row>
    <row r="2578" spans="1:11" x14ac:dyDescent="0.25">
      <c r="A2578" s="15">
        <v>43796</v>
      </c>
      <c r="B2578" s="14">
        <v>26.8125</v>
      </c>
      <c r="C2578" s="12">
        <v>2317.2539999999999</v>
      </c>
      <c r="D2578" s="12">
        <v>179.81899999999999</v>
      </c>
      <c r="E2578" s="12">
        <v>155.30665231379689</v>
      </c>
      <c r="F2578" s="12">
        <v>65.56238372862947</v>
      </c>
      <c r="G2578" s="12">
        <v>176.7485026814534</v>
      </c>
      <c r="H2578" s="12">
        <v>82.192618957861626</v>
      </c>
      <c r="I2578" s="12">
        <v>1239.7449999999999</v>
      </c>
      <c r="J2578" s="12">
        <v>897.69</v>
      </c>
      <c r="K2578" s="12">
        <v>189983.71057956462</v>
      </c>
    </row>
    <row r="2579" spans="1:11" x14ac:dyDescent="0.25">
      <c r="A2579" s="15">
        <v>43796</v>
      </c>
      <c r="B2579" s="14">
        <v>26.8229166666667</v>
      </c>
      <c r="C2579" s="12">
        <v>2310.38</v>
      </c>
      <c r="D2579" s="12">
        <v>179.285</v>
      </c>
      <c r="E2579" s="12">
        <v>156.19794955731061</v>
      </c>
      <c r="F2579" s="12">
        <v>63.400020128479738</v>
      </c>
      <c r="G2579" s="12">
        <v>171.49331069602081</v>
      </c>
      <c r="H2579" s="12">
        <v>82.229152136579017</v>
      </c>
      <c r="I2579" s="12">
        <v>1240.0700000000002</v>
      </c>
      <c r="J2579" s="12">
        <v>891.02499999999998</v>
      </c>
      <c r="K2579" s="12">
        <v>191687.39187040244</v>
      </c>
    </row>
    <row r="2580" spans="1:11" x14ac:dyDescent="0.25">
      <c r="A2580" s="15">
        <v>43796</v>
      </c>
      <c r="B2580" s="14">
        <v>26.8333333333333</v>
      </c>
      <c r="C2580" s="12">
        <v>2276.8850000000002</v>
      </c>
      <c r="D2580" s="12">
        <v>176.68600000000001</v>
      </c>
      <c r="E2580" s="12">
        <v>158.38586235540089</v>
      </c>
      <c r="F2580" s="12">
        <v>61.76259086115649</v>
      </c>
      <c r="G2580" s="12">
        <v>166.56712631471211</v>
      </c>
      <c r="H2580" s="12">
        <v>82.237081236272346</v>
      </c>
      <c r="I2580" s="12">
        <v>1226.912</v>
      </c>
      <c r="J2580" s="12">
        <v>873.28700000000003</v>
      </c>
      <c r="K2580" s="12">
        <v>189489.83480811457</v>
      </c>
    </row>
    <row r="2581" spans="1:11" x14ac:dyDescent="0.25">
      <c r="A2581" s="15">
        <v>43796</v>
      </c>
      <c r="B2581" s="14">
        <v>26.84375</v>
      </c>
      <c r="C2581" s="12">
        <v>2251.4059999999999</v>
      </c>
      <c r="D2581" s="12">
        <v>174.709</v>
      </c>
      <c r="E2581" s="12">
        <v>158.59588072164695</v>
      </c>
      <c r="F2581" s="12">
        <v>59.850705045699833</v>
      </c>
      <c r="G2581" s="12">
        <v>157.38548789834624</v>
      </c>
      <c r="H2581" s="12">
        <v>82.3648709537011</v>
      </c>
      <c r="I2581" s="12">
        <v>1208.3800000000001</v>
      </c>
      <c r="J2581" s="12">
        <v>868.31700000000001</v>
      </c>
      <c r="K2581" s="12">
        <v>187545.76384515149</v>
      </c>
    </row>
    <row r="2582" spans="1:11" x14ac:dyDescent="0.25">
      <c r="A2582" s="15">
        <v>43796</v>
      </c>
      <c r="B2582" s="14">
        <v>26.8541666666667</v>
      </c>
      <c r="C2582" s="12">
        <v>2214.652</v>
      </c>
      <c r="D2582" s="12">
        <v>171.857</v>
      </c>
      <c r="E2582" s="12">
        <v>156.44210312084132</v>
      </c>
      <c r="F2582" s="12">
        <v>58.65434779253227</v>
      </c>
      <c r="G2582" s="12">
        <v>148.49059447586998</v>
      </c>
      <c r="H2582" s="12">
        <v>82.530875550187631</v>
      </c>
      <c r="I2582" s="12">
        <v>1188.845</v>
      </c>
      <c r="J2582" s="12">
        <v>853.95</v>
      </c>
      <c r="K2582" s="12">
        <v>185681.76976514221</v>
      </c>
    </row>
    <row r="2583" spans="1:11" x14ac:dyDescent="0.25">
      <c r="A2583" s="15">
        <v>43796</v>
      </c>
      <c r="B2583" s="14">
        <v>26.8645833333333</v>
      </c>
      <c r="C2583" s="12">
        <v>2190.4789999999998</v>
      </c>
      <c r="D2583" s="12">
        <v>169.98099999999999</v>
      </c>
      <c r="E2583" s="12">
        <v>153.47599367847729</v>
      </c>
      <c r="F2583" s="12">
        <v>56.258329164253261</v>
      </c>
      <c r="G2583" s="12">
        <v>142.15862389153486</v>
      </c>
      <c r="H2583" s="12">
        <v>82.676306683518746</v>
      </c>
      <c r="I2583" s="12">
        <v>1179.3399999999997</v>
      </c>
      <c r="J2583" s="12">
        <v>841.15800000000002</v>
      </c>
      <c r="K2583" s="12">
        <v>186192.68664555385</v>
      </c>
    </row>
    <row r="2584" spans="1:11" x14ac:dyDescent="0.25">
      <c r="A2584" s="15">
        <v>43796</v>
      </c>
      <c r="B2584" s="14">
        <v>26.875</v>
      </c>
      <c r="C2584" s="12">
        <v>2175.6640000000002</v>
      </c>
      <c r="D2584" s="12">
        <v>168.83199999999999</v>
      </c>
      <c r="E2584" s="12">
        <v>152.42676825387824</v>
      </c>
      <c r="F2584" s="12">
        <v>52.612564910064229</v>
      </c>
      <c r="G2584" s="12">
        <v>134.64697206892674</v>
      </c>
      <c r="H2584" s="12">
        <v>82.9445413198642</v>
      </c>
      <c r="I2584" s="12">
        <v>1182.8100000000004</v>
      </c>
      <c r="J2584" s="12">
        <v>824.02200000000005</v>
      </c>
      <c r="K2584" s="12">
        <v>190044.78836181675</v>
      </c>
    </row>
    <row r="2585" spans="1:11" x14ac:dyDescent="0.25">
      <c r="A2585" s="15">
        <v>43796</v>
      </c>
      <c r="B2585" s="14">
        <v>26.8854166666667</v>
      </c>
      <c r="C2585" s="12">
        <v>2168.5889999999999</v>
      </c>
      <c r="D2585" s="12">
        <v>168.28299999999999</v>
      </c>
      <c r="E2585" s="12">
        <v>158.49615303444634</v>
      </c>
      <c r="F2585" s="12">
        <v>42.687269142869546</v>
      </c>
      <c r="G2585" s="12">
        <v>111.26324705659708</v>
      </c>
      <c r="H2585" s="12">
        <v>84.197062701753197</v>
      </c>
      <c r="I2585" s="12">
        <v>1193.4929999999999</v>
      </c>
      <c r="J2585" s="12">
        <v>806.81299999999999</v>
      </c>
      <c r="K2585" s="12">
        <v>199212.3170160834</v>
      </c>
    </row>
    <row r="2586" spans="1:11" x14ac:dyDescent="0.25">
      <c r="A2586" s="15">
        <v>43796</v>
      </c>
      <c r="B2586" s="14">
        <v>26.8958333333333</v>
      </c>
      <c r="C2586" s="12">
        <v>2153.0810000000001</v>
      </c>
      <c r="D2586" s="12">
        <v>167.07900000000001</v>
      </c>
      <c r="E2586" s="12">
        <v>164.09623742878313</v>
      </c>
      <c r="F2586" s="12">
        <v>38.978506296950876</v>
      </c>
      <c r="G2586" s="12">
        <v>103.65078300329677</v>
      </c>
      <c r="H2586" s="12">
        <v>85.577505663718441</v>
      </c>
      <c r="I2586" s="12">
        <v>1201.4830000000002</v>
      </c>
      <c r="J2586" s="12">
        <v>784.51900000000001</v>
      </c>
      <c r="K2586" s="12">
        <v>202294.99190181273</v>
      </c>
    </row>
    <row r="2587" spans="1:11" x14ac:dyDescent="0.25">
      <c r="A2587" s="15">
        <v>43796</v>
      </c>
      <c r="B2587" s="14">
        <v>26.90625</v>
      </c>
      <c r="C2587" s="12">
        <v>2104.152</v>
      </c>
      <c r="D2587" s="12">
        <v>163.28200000000001</v>
      </c>
      <c r="E2587" s="12">
        <v>164.42570712864764</v>
      </c>
      <c r="F2587" s="12">
        <v>37.722628064766262</v>
      </c>
      <c r="G2587" s="12">
        <v>99.54760160735043</v>
      </c>
      <c r="H2587" s="12">
        <v>85.840768175083028</v>
      </c>
      <c r="I2587" s="12">
        <v>1185.0880000000002</v>
      </c>
      <c r="J2587" s="12">
        <v>755.78200000000004</v>
      </c>
      <c r="K2587" s="12">
        <v>199387.82375603815</v>
      </c>
    </row>
    <row r="2588" spans="1:11" x14ac:dyDescent="0.25">
      <c r="A2588" s="15">
        <v>43796</v>
      </c>
      <c r="B2588" s="14">
        <v>26.9166666666667</v>
      </c>
      <c r="C2588" s="12">
        <v>2042.32</v>
      </c>
      <c r="D2588" s="12">
        <v>158.48400000000001</v>
      </c>
      <c r="E2588" s="12">
        <v>163.24601450407971</v>
      </c>
      <c r="F2588" s="12">
        <v>37.420025076073898</v>
      </c>
      <c r="G2588" s="12">
        <v>96.49520048846253</v>
      </c>
      <c r="H2588" s="12">
        <v>85.521460425841369</v>
      </c>
      <c r="I2588" s="12">
        <v>1151.7440000000001</v>
      </c>
      <c r="J2588" s="12">
        <v>732.09199999999998</v>
      </c>
      <c r="K2588" s="12">
        <v>192265.32487638565</v>
      </c>
    </row>
    <row r="2589" spans="1:11" x14ac:dyDescent="0.25">
      <c r="A2589" s="15">
        <v>43796</v>
      </c>
      <c r="B2589" s="14">
        <v>26.9270833333333</v>
      </c>
      <c r="C2589" s="12">
        <v>1993.9159999999999</v>
      </c>
      <c r="D2589" s="12">
        <v>154.72800000000001</v>
      </c>
      <c r="E2589" s="12">
        <v>160.44364367516334</v>
      </c>
      <c r="F2589" s="12">
        <v>36.516970536793877</v>
      </c>
      <c r="G2589" s="12">
        <v>79.979304147671925</v>
      </c>
      <c r="H2589" s="12">
        <v>86.036469323596791</v>
      </c>
      <c r="I2589" s="12">
        <v>1117.0509999999999</v>
      </c>
      <c r="J2589" s="12">
        <v>722.13699999999994</v>
      </c>
      <c r="K2589" s="12">
        <v>188518.65307919349</v>
      </c>
    </row>
    <row r="2590" spans="1:11" x14ac:dyDescent="0.25">
      <c r="A2590" s="15">
        <v>43796</v>
      </c>
      <c r="B2590" s="14">
        <v>26.9375</v>
      </c>
      <c r="C2590" s="12">
        <v>1944.479</v>
      </c>
      <c r="D2590" s="12">
        <v>150.892</v>
      </c>
      <c r="E2590" s="12">
        <v>153.95317827762514</v>
      </c>
      <c r="F2590" s="12">
        <v>35.659830621859435</v>
      </c>
      <c r="G2590" s="12">
        <v>73.89616945028294</v>
      </c>
      <c r="H2590" s="12">
        <v>85.959416378996195</v>
      </c>
      <c r="I2590" s="12">
        <v>1079.059</v>
      </c>
      <c r="J2590" s="12">
        <v>714.52800000000002</v>
      </c>
      <c r="K2590" s="12">
        <v>182397.60131780902</v>
      </c>
    </row>
    <row r="2591" spans="1:11" x14ac:dyDescent="0.25">
      <c r="A2591" s="15">
        <v>43796</v>
      </c>
      <c r="B2591" s="14">
        <v>26.9479166666667</v>
      </c>
      <c r="C2591" s="12">
        <v>1890.653</v>
      </c>
      <c r="D2591" s="12">
        <v>146.715</v>
      </c>
      <c r="E2591" s="12">
        <v>147.9572483430118</v>
      </c>
      <c r="F2591" s="12">
        <v>35.171097379663969</v>
      </c>
      <c r="G2591" s="12">
        <v>71.795913129406642</v>
      </c>
      <c r="H2591" s="12">
        <v>85.654621107601301</v>
      </c>
      <c r="I2591" s="12">
        <v>1036.9720000000002</v>
      </c>
      <c r="J2591" s="12">
        <v>706.96600000000001</v>
      </c>
      <c r="K2591" s="12">
        <v>174098.28001007909</v>
      </c>
    </row>
    <row r="2592" spans="1:11" x14ac:dyDescent="0.25">
      <c r="A2592" s="15">
        <v>43796</v>
      </c>
      <c r="B2592" s="14">
        <v>26.9583333333333</v>
      </c>
      <c r="C2592" s="12">
        <v>1822.6869999999999</v>
      </c>
      <c r="D2592" s="12">
        <v>141.441</v>
      </c>
      <c r="E2592" s="12">
        <v>139.34850003974427</v>
      </c>
      <c r="F2592" s="12">
        <v>33.817606223385567</v>
      </c>
      <c r="G2592" s="12">
        <v>70.641939373509487</v>
      </c>
      <c r="H2592" s="12">
        <v>85.493558650890762</v>
      </c>
      <c r="I2592" s="12">
        <v>983.8119999999999</v>
      </c>
      <c r="J2592" s="12">
        <v>697.43399999999997</v>
      </c>
      <c r="K2592" s="12">
        <v>163627.59892811746</v>
      </c>
    </row>
    <row r="2593" spans="1:11" x14ac:dyDescent="0.25">
      <c r="A2593" s="15">
        <v>43796</v>
      </c>
      <c r="B2593" s="14">
        <v>26.96875</v>
      </c>
      <c r="C2593" s="12">
        <v>1761.162</v>
      </c>
      <c r="D2593" s="12">
        <v>136.666</v>
      </c>
      <c r="E2593" s="12">
        <v>130.10479720003795</v>
      </c>
      <c r="F2593" s="12">
        <v>32.780174311716088</v>
      </c>
      <c r="G2593" s="12">
        <v>69.2911763623881</v>
      </c>
      <c r="H2593" s="12">
        <v>85.676082205071808</v>
      </c>
      <c r="I2593" s="12">
        <v>931.23100000000011</v>
      </c>
      <c r="J2593" s="12">
        <v>693.26499999999999</v>
      </c>
      <c r="K2593" s="12">
        <v>153344.69248019657</v>
      </c>
    </row>
    <row r="2594" spans="1:11" x14ac:dyDescent="0.25">
      <c r="A2594" s="15">
        <v>43796</v>
      </c>
      <c r="B2594" s="14">
        <v>26.9791666666667</v>
      </c>
      <c r="C2594" s="12">
        <v>1710.8050000000001</v>
      </c>
      <c r="D2594" s="12">
        <v>132.75800000000001</v>
      </c>
      <c r="E2594" s="12">
        <v>120.68788734747322</v>
      </c>
      <c r="F2594" s="12">
        <v>32.2274951012336</v>
      </c>
      <c r="G2594" s="12">
        <v>67.331827219526275</v>
      </c>
      <c r="H2594" s="12">
        <v>86.010114496198895</v>
      </c>
      <c r="I2594" s="12">
        <v>889.55600000000004</v>
      </c>
      <c r="J2594" s="12">
        <v>688.49099999999999</v>
      </c>
      <c r="K2594" s="12">
        <v>145824.668958892</v>
      </c>
    </row>
    <row r="2595" spans="1:11" x14ac:dyDescent="0.25">
      <c r="A2595" s="15">
        <v>43796</v>
      </c>
      <c r="B2595" s="14">
        <v>26.9895833333333</v>
      </c>
      <c r="C2595" s="12">
        <v>1654.8309999999999</v>
      </c>
      <c r="D2595" s="12">
        <v>128.41499999999999</v>
      </c>
      <c r="E2595" s="12">
        <v>111.57401436118271</v>
      </c>
      <c r="F2595" s="12">
        <v>31.37589714422624</v>
      </c>
      <c r="G2595" s="12">
        <v>66.237230158824957</v>
      </c>
      <c r="H2595" s="12">
        <v>86.563669916602365</v>
      </c>
      <c r="I2595" s="12">
        <v>866.30799999999999</v>
      </c>
      <c r="J2595" s="12">
        <v>660.10799999999995</v>
      </c>
      <c r="K2595" s="12">
        <v>142639.29710479089</v>
      </c>
    </row>
    <row r="2596" spans="1:11" x14ac:dyDescent="0.25">
      <c r="A2596" s="15">
        <v>43797</v>
      </c>
      <c r="B2596" s="14">
        <v>27</v>
      </c>
      <c r="C2596" s="12">
        <v>1590.925</v>
      </c>
      <c r="D2596" s="12">
        <v>123.456</v>
      </c>
      <c r="E2596" s="12">
        <v>101.30809794077376</v>
      </c>
      <c r="F2596" s="12">
        <v>30.753080879147781</v>
      </c>
      <c r="G2596" s="12">
        <v>66.730680216060421</v>
      </c>
      <c r="H2596" s="12">
        <v>86.966082925332685</v>
      </c>
      <c r="I2596" s="12">
        <v>808.72300000000007</v>
      </c>
      <c r="J2596" s="12">
        <v>658.74599999999998</v>
      </c>
      <c r="K2596" s="12">
        <v>130741.26450967134</v>
      </c>
    </row>
    <row r="2597" spans="1:11" x14ac:dyDescent="0.25">
      <c r="A2597" s="15">
        <v>43797</v>
      </c>
      <c r="B2597" s="14">
        <v>27.0104166666667</v>
      </c>
      <c r="C2597" s="12">
        <v>1540.9739999999999</v>
      </c>
      <c r="D2597" s="12">
        <v>119.58</v>
      </c>
      <c r="E2597" s="12">
        <v>93.202449048685651</v>
      </c>
      <c r="F2597" s="12">
        <v>30.098757520866577</v>
      </c>
      <c r="G2597" s="12">
        <v>66.193095269513606</v>
      </c>
      <c r="H2597" s="12">
        <v>87.236439647134574</v>
      </c>
      <c r="I2597" s="12">
        <v>755.21199999999999</v>
      </c>
      <c r="J2597" s="12">
        <v>666.18200000000002</v>
      </c>
      <c r="K2597" s="12">
        <v>119620.31462844989</v>
      </c>
    </row>
    <row r="2598" spans="1:11" x14ac:dyDescent="0.25">
      <c r="A2598" s="15">
        <v>43797</v>
      </c>
      <c r="B2598" s="14">
        <v>27.0208333333333</v>
      </c>
      <c r="C2598" s="12">
        <v>1498.5150000000001</v>
      </c>
      <c r="D2598" s="12">
        <v>116.285</v>
      </c>
      <c r="E2598" s="12">
        <v>86.455121969122743</v>
      </c>
      <c r="F2598" s="12">
        <v>29.647946631648026</v>
      </c>
      <c r="G2598" s="12">
        <v>66.299219864868604</v>
      </c>
      <c r="H2598" s="12">
        <v>87.249435162633418</v>
      </c>
      <c r="I2598" s="12">
        <v>720.721</v>
      </c>
      <c r="J2598" s="12">
        <v>661.50900000000001</v>
      </c>
      <c r="K2598" s="12">
        <v>112767.31909293178</v>
      </c>
    </row>
    <row r="2599" spans="1:11" x14ac:dyDescent="0.25">
      <c r="A2599" s="15">
        <v>43797</v>
      </c>
      <c r="B2599" s="14">
        <v>27.03125</v>
      </c>
      <c r="C2599" s="12">
        <v>1462.915</v>
      </c>
      <c r="D2599" s="12">
        <v>113.52200000000001</v>
      </c>
      <c r="E2599" s="12">
        <v>79.94245268815591</v>
      </c>
      <c r="F2599" s="12">
        <v>29.063998146769372</v>
      </c>
      <c r="G2599" s="12">
        <v>65.517911443904026</v>
      </c>
      <c r="H2599" s="12">
        <v>87.384882306574809</v>
      </c>
      <c r="I2599" s="12">
        <v>690.52600000000007</v>
      </c>
      <c r="J2599" s="12">
        <v>658.86699999999996</v>
      </c>
      <c r="K2599" s="12">
        <v>107154.18885364899</v>
      </c>
    </row>
    <row r="2600" spans="1:11" x14ac:dyDescent="0.25">
      <c r="A2600" s="15">
        <v>43797</v>
      </c>
      <c r="B2600" s="14">
        <v>27.0416666666667</v>
      </c>
      <c r="C2600" s="12">
        <v>1427.6369999999999</v>
      </c>
      <c r="D2600" s="12">
        <v>110.785</v>
      </c>
      <c r="E2600" s="12">
        <v>74.410923509348919</v>
      </c>
      <c r="F2600" s="12">
        <v>28.770221744603141</v>
      </c>
      <c r="G2600" s="12">
        <v>65.650402454805175</v>
      </c>
      <c r="H2600" s="12">
        <v>87.612134754601854</v>
      </c>
      <c r="I2600" s="12">
        <v>661.81899999999985</v>
      </c>
      <c r="J2600" s="12">
        <v>655.03300000000002</v>
      </c>
      <c r="K2600" s="12">
        <v>101343.82938416018</v>
      </c>
    </row>
    <row r="2601" spans="1:11" x14ac:dyDescent="0.25">
      <c r="A2601" s="15">
        <v>43797</v>
      </c>
      <c r="B2601" s="14">
        <v>27.0520833333333</v>
      </c>
      <c r="C2601" s="12">
        <v>1401.5319999999999</v>
      </c>
      <c r="D2601" s="12">
        <v>108.759</v>
      </c>
      <c r="E2601" s="12">
        <v>69.839999685391746</v>
      </c>
      <c r="F2601" s="12">
        <v>28.517927180174617</v>
      </c>
      <c r="G2601" s="12">
        <v>65.321976529617828</v>
      </c>
      <c r="H2601" s="12">
        <v>87.821449908621489</v>
      </c>
      <c r="I2601" s="12">
        <v>642.25399999999991</v>
      </c>
      <c r="J2601" s="12">
        <v>650.51900000000001</v>
      </c>
      <c r="K2601" s="12">
        <v>97688.161674048562</v>
      </c>
    </row>
    <row r="2602" spans="1:11" x14ac:dyDescent="0.25">
      <c r="A2602" s="15">
        <v>43797</v>
      </c>
      <c r="B2602" s="14">
        <v>27.0625</v>
      </c>
      <c r="C2602" s="12">
        <v>1376.9290000000001</v>
      </c>
      <c r="D2602" s="12">
        <v>106.85</v>
      </c>
      <c r="E2602" s="12">
        <v>66.727375702202792</v>
      </c>
      <c r="F2602" s="12">
        <v>28.530712865029951</v>
      </c>
      <c r="G2602" s="12">
        <v>64.718593697739593</v>
      </c>
      <c r="H2602" s="12">
        <v>87.703662243958846</v>
      </c>
      <c r="I2602" s="12">
        <v>625.24900000000014</v>
      </c>
      <c r="J2602" s="12">
        <v>644.83000000000004</v>
      </c>
      <c r="K2602" s="12">
        <v>94392.163872767225</v>
      </c>
    </row>
    <row r="2603" spans="1:11" x14ac:dyDescent="0.25">
      <c r="A2603" s="15">
        <v>43797</v>
      </c>
      <c r="B2603" s="14">
        <v>27.0729166666667</v>
      </c>
      <c r="C2603" s="12">
        <v>1360.404</v>
      </c>
      <c r="D2603" s="12">
        <v>105.56699999999999</v>
      </c>
      <c r="E2603" s="12">
        <v>63.610516234799022</v>
      </c>
      <c r="F2603" s="12">
        <v>28.217053251166146</v>
      </c>
      <c r="G2603" s="12">
        <v>64.705792216768629</v>
      </c>
      <c r="H2603" s="12">
        <v>87.69671579194025</v>
      </c>
      <c r="I2603" s="12">
        <v>608.20699999999999</v>
      </c>
      <c r="J2603" s="12">
        <v>646.63</v>
      </c>
      <c r="K2603" s="12">
        <v>90994.230626331482</v>
      </c>
    </row>
    <row r="2604" spans="1:11" x14ac:dyDescent="0.25">
      <c r="A2604" s="15">
        <v>43797</v>
      </c>
      <c r="B2604" s="14">
        <v>27.0833333333333</v>
      </c>
      <c r="C2604" s="12">
        <v>1344.0050000000001</v>
      </c>
      <c r="D2604" s="12">
        <v>104.295</v>
      </c>
      <c r="E2604" s="12">
        <v>61.483863851872243</v>
      </c>
      <c r="F2604" s="12">
        <v>27.880656599925803</v>
      </c>
      <c r="G2604" s="12">
        <v>64.508648500942414</v>
      </c>
      <c r="H2604" s="12">
        <v>87.668343285401335</v>
      </c>
      <c r="I2604" s="12">
        <v>598.08400000000006</v>
      </c>
      <c r="J2604" s="12">
        <v>641.62599999999998</v>
      </c>
      <c r="K2604" s="12">
        <v>89135.621940464582</v>
      </c>
    </row>
    <row r="2605" spans="1:11" x14ac:dyDescent="0.25">
      <c r="A2605" s="15">
        <v>43797</v>
      </c>
      <c r="B2605" s="14">
        <v>27.09375</v>
      </c>
      <c r="C2605" s="12">
        <v>1330.84</v>
      </c>
      <c r="D2605" s="12">
        <v>103.273</v>
      </c>
      <c r="E2605" s="12">
        <v>59.546451600704358</v>
      </c>
      <c r="F2605" s="12">
        <v>27.519557982152946</v>
      </c>
      <c r="G2605" s="12">
        <v>64.145330928294996</v>
      </c>
      <c r="H2605" s="12">
        <v>87.779649810620882</v>
      </c>
      <c r="I2605" s="12">
        <v>589.04700000000003</v>
      </c>
      <c r="J2605" s="12">
        <v>638.52</v>
      </c>
      <c r="K2605" s="12">
        <v>87514.002419556709</v>
      </c>
    </row>
    <row r="2606" spans="1:11" x14ac:dyDescent="0.25">
      <c r="A2606" s="15">
        <v>43797</v>
      </c>
      <c r="B2606" s="14">
        <v>27.1041666666667</v>
      </c>
      <c r="C2606" s="12">
        <v>1327.5650000000001</v>
      </c>
      <c r="D2606" s="12">
        <v>103.01900000000001</v>
      </c>
      <c r="E2606" s="12">
        <v>58.615013950597444</v>
      </c>
      <c r="F2606" s="12">
        <v>27.392248896588512</v>
      </c>
      <c r="G2606" s="12">
        <v>63.886142974024828</v>
      </c>
      <c r="H2606" s="12">
        <v>87.669099779603911</v>
      </c>
      <c r="I2606" s="12">
        <v>579.50400000000002</v>
      </c>
      <c r="J2606" s="12">
        <v>645.04200000000003</v>
      </c>
      <c r="K2606" s="12">
        <v>85485.373599796338</v>
      </c>
    </row>
    <row r="2607" spans="1:11" x14ac:dyDescent="0.25">
      <c r="A2607" s="15">
        <v>43797</v>
      </c>
      <c r="B2607" s="14">
        <v>27.1145833333333</v>
      </c>
      <c r="C2607" s="12">
        <v>1321.1379999999999</v>
      </c>
      <c r="D2607" s="12">
        <v>102.52</v>
      </c>
      <c r="E2607" s="12">
        <v>57.262326538191608</v>
      </c>
      <c r="F2607" s="12">
        <v>27.19176569330801</v>
      </c>
      <c r="G2607" s="12">
        <v>65.477462035979784</v>
      </c>
      <c r="H2607" s="12">
        <v>87.656954687864783</v>
      </c>
      <c r="I2607" s="12">
        <v>574.19199999999989</v>
      </c>
      <c r="J2607" s="12">
        <v>644.42600000000004</v>
      </c>
      <c r="K2607" s="12">
        <v>84150.872761163919</v>
      </c>
    </row>
    <row r="2608" spans="1:11" x14ac:dyDescent="0.25">
      <c r="A2608" s="15">
        <v>43797</v>
      </c>
      <c r="B2608" s="14">
        <v>27.125</v>
      </c>
      <c r="C2608" s="12">
        <v>1313.067</v>
      </c>
      <c r="D2608" s="12">
        <v>101.89400000000001</v>
      </c>
      <c r="E2608" s="12">
        <v>56.867283779447874</v>
      </c>
      <c r="F2608" s="12">
        <v>27.641734470031132</v>
      </c>
      <c r="G2608" s="12">
        <v>64.45375255130476</v>
      </c>
      <c r="H2608" s="12">
        <v>87.437339074101331</v>
      </c>
      <c r="I2608" s="12">
        <v>571.51300000000003</v>
      </c>
      <c r="J2608" s="12">
        <v>639.66</v>
      </c>
      <c r="K2608" s="12">
        <v>83778.222531278749</v>
      </c>
    </row>
    <row r="2609" spans="1:11" x14ac:dyDescent="0.25">
      <c r="A2609" s="15">
        <v>43797</v>
      </c>
      <c r="B2609" s="14">
        <v>27.1354166666667</v>
      </c>
      <c r="C2609" s="12">
        <v>1313.5830000000001</v>
      </c>
      <c r="D2609" s="12">
        <v>101.934</v>
      </c>
      <c r="E2609" s="12">
        <v>56.035154192194739</v>
      </c>
      <c r="F2609" s="12">
        <v>27.905009635586381</v>
      </c>
      <c r="G2609" s="12">
        <v>63.874927477029317</v>
      </c>
      <c r="H2609" s="12">
        <v>87.516928116744921</v>
      </c>
      <c r="I2609" s="12">
        <v>567.90400000000011</v>
      </c>
      <c r="J2609" s="12">
        <v>643.745</v>
      </c>
      <c r="K2609" s="12">
        <v>83142.995144611181</v>
      </c>
    </row>
    <row r="2610" spans="1:11" x14ac:dyDescent="0.25">
      <c r="A2610" s="15">
        <v>43797</v>
      </c>
      <c r="B2610" s="14">
        <v>27.1458333333333</v>
      </c>
      <c r="C2610" s="12">
        <v>1313.85</v>
      </c>
      <c r="D2610" s="12">
        <v>101.955</v>
      </c>
      <c r="E2610" s="12">
        <v>55.745519614808991</v>
      </c>
      <c r="F2610" s="12">
        <v>27.708820816165666</v>
      </c>
      <c r="G2610" s="12">
        <v>64.52297688912185</v>
      </c>
      <c r="H2610" s="12">
        <v>87.482970414231005</v>
      </c>
      <c r="I2610" s="12">
        <v>567.55399999999997</v>
      </c>
      <c r="J2610" s="12">
        <v>644.34100000000001</v>
      </c>
      <c r="K2610" s="12">
        <v>83023.428066418099</v>
      </c>
    </row>
    <row r="2611" spans="1:11" x14ac:dyDescent="0.25">
      <c r="A2611" s="15">
        <v>43797</v>
      </c>
      <c r="B2611" s="14">
        <v>27.15625</v>
      </c>
      <c r="C2611" s="12">
        <v>1316.684</v>
      </c>
      <c r="D2611" s="12">
        <v>102.175</v>
      </c>
      <c r="E2611" s="12">
        <v>55.269444498223649</v>
      </c>
      <c r="F2611" s="12">
        <v>27.909703633014601</v>
      </c>
      <c r="G2611" s="12">
        <v>62.643590422569972</v>
      </c>
      <c r="H2611" s="12">
        <v>87.4512861682676</v>
      </c>
      <c r="I2611" s="12">
        <v>568.93200000000002</v>
      </c>
      <c r="J2611" s="12">
        <v>645.577</v>
      </c>
      <c r="K2611" s="12">
        <v>83914.493819481053</v>
      </c>
    </row>
    <row r="2612" spans="1:11" x14ac:dyDescent="0.25">
      <c r="A2612" s="15">
        <v>43797</v>
      </c>
      <c r="B2612" s="14">
        <v>27.1666666666667</v>
      </c>
      <c r="C2612" s="12">
        <v>1324.499</v>
      </c>
      <c r="D2612" s="12">
        <v>102.78100000000001</v>
      </c>
      <c r="E2612" s="12">
        <v>55.054160232287984</v>
      </c>
      <c r="F2612" s="12">
        <v>27.944889120381383</v>
      </c>
      <c r="G2612" s="12">
        <v>62.635828644260286</v>
      </c>
      <c r="H2612" s="12">
        <v>87.32924060452595</v>
      </c>
      <c r="I2612" s="12">
        <v>572.37400000000002</v>
      </c>
      <c r="J2612" s="12">
        <v>649.34400000000005</v>
      </c>
      <c r="K2612" s="12">
        <v>84852.470349636074</v>
      </c>
    </row>
    <row r="2613" spans="1:11" x14ac:dyDescent="0.25">
      <c r="A2613" s="15">
        <v>43797</v>
      </c>
      <c r="B2613" s="14">
        <v>27.1770833333333</v>
      </c>
      <c r="C2613" s="12">
        <v>1332.1089999999999</v>
      </c>
      <c r="D2613" s="12">
        <v>103.372</v>
      </c>
      <c r="E2613" s="12">
        <v>55.977243123467915</v>
      </c>
      <c r="F2613" s="12">
        <v>27.703119012811211</v>
      </c>
      <c r="G2613" s="12">
        <v>64.103495488529745</v>
      </c>
      <c r="H2613" s="12">
        <v>87.378441990362262</v>
      </c>
      <c r="I2613" s="12">
        <v>577.99799999999982</v>
      </c>
      <c r="J2613" s="12">
        <v>650.73900000000003</v>
      </c>
      <c r="K2613" s="12">
        <v>85708.925096207153</v>
      </c>
    </row>
    <row r="2614" spans="1:11" x14ac:dyDescent="0.25">
      <c r="A2614" s="15">
        <v>43797</v>
      </c>
      <c r="B2614" s="14">
        <v>27.1875</v>
      </c>
      <c r="C2614" s="12">
        <v>1348.7149999999999</v>
      </c>
      <c r="D2614" s="12">
        <v>104.66</v>
      </c>
      <c r="E2614" s="12">
        <v>55.924113371467392</v>
      </c>
      <c r="F2614" s="12">
        <v>28.044203813476322</v>
      </c>
      <c r="G2614" s="12">
        <v>64.620880725131258</v>
      </c>
      <c r="H2614" s="12">
        <v>87.371734697446897</v>
      </c>
      <c r="I2614" s="12">
        <v>587.63399999999979</v>
      </c>
      <c r="J2614" s="12">
        <v>656.42100000000005</v>
      </c>
      <c r="K2614" s="12">
        <v>87918.266848119485</v>
      </c>
    </row>
    <row r="2615" spans="1:11" x14ac:dyDescent="0.25">
      <c r="A2615" s="15">
        <v>43797</v>
      </c>
      <c r="B2615" s="14">
        <v>27.1979166666667</v>
      </c>
      <c r="C2615" s="12">
        <v>1369.9680000000001</v>
      </c>
      <c r="D2615" s="12">
        <v>106.31</v>
      </c>
      <c r="E2615" s="12">
        <v>57.545254418685268</v>
      </c>
      <c r="F2615" s="12">
        <v>28.012755200307986</v>
      </c>
      <c r="G2615" s="12">
        <v>64.398493052331759</v>
      </c>
      <c r="H2615" s="12">
        <v>87.505705702270973</v>
      </c>
      <c r="I2615" s="12">
        <v>600.27400000000011</v>
      </c>
      <c r="J2615" s="12">
        <v>663.38400000000001</v>
      </c>
      <c r="K2615" s="12">
        <v>90702.947906601024</v>
      </c>
    </row>
    <row r="2616" spans="1:11" x14ac:dyDescent="0.25">
      <c r="A2616" s="15">
        <v>43797</v>
      </c>
      <c r="B2616" s="14">
        <v>27.2083333333333</v>
      </c>
      <c r="C2616" s="12">
        <v>1406.5450000000001</v>
      </c>
      <c r="D2616" s="12">
        <v>109.148</v>
      </c>
      <c r="E2616" s="12">
        <v>58.720888730715345</v>
      </c>
      <c r="F2616" s="12">
        <v>27.149159089575264</v>
      </c>
      <c r="G2616" s="12">
        <v>65.055703907675053</v>
      </c>
      <c r="H2616" s="12">
        <v>87.260283303948867</v>
      </c>
      <c r="I2616" s="12">
        <v>623.35400000000016</v>
      </c>
      <c r="J2616" s="12">
        <v>674.04300000000001</v>
      </c>
      <c r="K2616" s="12">
        <v>96291.991242021395</v>
      </c>
    </row>
    <row r="2617" spans="1:11" x14ac:dyDescent="0.25">
      <c r="A2617" s="15">
        <v>43797</v>
      </c>
      <c r="B2617" s="14">
        <v>27.21875</v>
      </c>
      <c r="C2617" s="12">
        <v>1437.377</v>
      </c>
      <c r="D2617" s="12">
        <v>111.54</v>
      </c>
      <c r="E2617" s="12">
        <v>61.468910682180457</v>
      </c>
      <c r="F2617" s="12">
        <v>27.054552039249916</v>
      </c>
      <c r="G2617" s="12">
        <v>68.075112924380051</v>
      </c>
      <c r="H2617" s="12">
        <v>86.736707669314114</v>
      </c>
      <c r="I2617" s="12">
        <v>645.03300000000002</v>
      </c>
      <c r="J2617" s="12">
        <v>680.80399999999997</v>
      </c>
      <c r="K2617" s="12">
        <v>100424.42917121886</v>
      </c>
    </row>
    <row r="2618" spans="1:11" x14ac:dyDescent="0.25">
      <c r="A2618" s="15">
        <v>43797</v>
      </c>
      <c r="B2618" s="14">
        <v>27.2291666666667</v>
      </c>
      <c r="C2618" s="12">
        <v>1485.0809999999999</v>
      </c>
      <c r="D2618" s="12">
        <v>115.242</v>
      </c>
      <c r="E2618" s="12">
        <v>64.347952685046167</v>
      </c>
      <c r="F2618" s="12">
        <v>27.398703143052302</v>
      </c>
      <c r="G2618" s="12">
        <v>69.581906765866449</v>
      </c>
      <c r="H2618" s="12">
        <v>86.691188322117966</v>
      </c>
      <c r="I2618" s="12">
        <v>673.67</v>
      </c>
      <c r="J2618" s="12">
        <v>696.16899999999998</v>
      </c>
      <c r="K2618" s="12">
        <v>106412.56227097925</v>
      </c>
    </row>
    <row r="2619" spans="1:11" x14ac:dyDescent="0.25">
      <c r="A2619" s="15">
        <v>43797</v>
      </c>
      <c r="B2619" s="14">
        <v>27.2395833333333</v>
      </c>
      <c r="C2619" s="12">
        <v>1554.329</v>
      </c>
      <c r="D2619" s="12">
        <v>120.616</v>
      </c>
      <c r="E2619" s="12">
        <v>70.472878396548893</v>
      </c>
      <c r="F2619" s="12">
        <v>27.708750640124386</v>
      </c>
      <c r="G2619" s="12">
        <v>67.848089997554879</v>
      </c>
      <c r="H2619" s="12">
        <v>86.255558209305107</v>
      </c>
      <c r="I2619" s="12">
        <v>706.45899999999995</v>
      </c>
      <c r="J2619" s="12">
        <v>727.25400000000002</v>
      </c>
      <c r="K2619" s="12">
        <v>113543.43068911668</v>
      </c>
    </row>
    <row r="2620" spans="1:11" x14ac:dyDescent="0.25">
      <c r="A2620" s="15">
        <v>43797</v>
      </c>
      <c r="B2620" s="14">
        <v>27.25</v>
      </c>
      <c r="C2620" s="12">
        <v>1681.83</v>
      </c>
      <c r="D2620" s="12">
        <v>130.51</v>
      </c>
      <c r="E2620" s="12">
        <v>75.051308297915043</v>
      </c>
      <c r="F2620" s="12">
        <v>28.966849164281896</v>
      </c>
      <c r="G2620" s="12">
        <v>68.083769942928072</v>
      </c>
      <c r="H2620" s="12">
        <v>85.025496468332619</v>
      </c>
      <c r="I2620" s="12">
        <v>751.66899999999998</v>
      </c>
      <c r="J2620" s="12">
        <v>799.65099999999995</v>
      </c>
      <c r="K2620" s="12">
        <v>123635.39403163559</v>
      </c>
    </row>
    <row r="2621" spans="1:11" x14ac:dyDescent="0.25">
      <c r="A2621" s="15">
        <v>43797</v>
      </c>
      <c r="B2621" s="14">
        <v>27.2604166666667</v>
      </c>
      <c r="C2621" s="12">
        <v>1767.604</v>
      </c>
      <c r="D2621" s="12">
        <v>137.166</v>
      </c>
      <c r="E2621" s="12">
        <v>80.887313416172191</v>
      </c>
      <c r="F2621" s="12">
        <v>32.874256991066297</v>
      </c>
      <c r="G2621" s="12">
        <v>69.369539421622505</v>
      </c>
      <c r="H2621" s="12">
        <v>80.209556832584568</v>
      </c>
      <c r="I2621" s="12">
        <v>790.07700000000011</v>
      </c>
      <c r="J2621" s="12">
        <v>840.36099999999999</v>
      </c>
      <c r="K2621" s="12">
        <v>131684.08333463865</v>
      </c>
    </row>
    <row r="2622" spans="1:11" x14ac:dyDescent="0.25">
      <c r="A2622" s="15">
        <v>43797</v>
      </c>
      <c r="B2622" s="14">
        <v>27.2708333333333</v>
      </c>
      <c r="C2622" s="12">
        <v>1839.8040000000001</v>
      </c>
      <c r="D2622" s="12">
        <v>142.76900000000001</v>
      </c>
      <c r="E2622" s="12">
        <v>85.878640962035362</v>
      </c>
      <c r="F2622" s="12">
        <v>37.325392684400292</v>
      </c>
      <c r="G2622" s="12">
        <v>70.621612421296788</v>
      </c>
      <c r="H2622" s="12">
        <v>76.874915575718504</v>
      </c>
      <c r="I2622" s="12">
        <v>823.88000000000011</v>
      </c>
      <c r="J2622" s="12">
        <v>873.15499999999997</v>
      </c>
      <c r="K2622" s="12">
        <v>138294.85958913728</v>
      </c>
    </row>
    <row r="2623" spans="1:11" x14ac:dyDescent="0.25">
      <c r="A2623" s="15">
        <v>43797</v>
      </c>
      <c r="B2623" s="14">
        <v>27.28125</v>
      </c>
      <c r="C2623" s="12">
        <v>1908.127</v>
      </c>
      <c r="D2623" s="12">
        <v>148.071</v>
      </c>
      <c r="E2623" s="12">
        <v>91.54064788123145</v>
      </c>
      <c r="F2623" s="12">
        <v>37.988511439855955</v>
      </c>
      <c r="G2623" s="12">
        <v>75.74758533984641</v>
      </c>
      <c r="H2623" s="12">
        <v>69.6363682844176</v>
      </c>
      <c r="I2623" s="12">
        <v>842.75</v>
      </c>
      <c r="J2623" s="12">
        <v>917.30600000000004</v>
      </c>
      <c r="K2623" s="12">
        <v>141959.22176366215</v>
      </c>
    </row>
    <row r="2624" spans="1:11" x14ac:dyDescent="0.25">
      <c r="A2624" s="15">
        <v>43797</v>
      </c>
      <c r="B2624" s="14">
        <v>27.2916666666667</v>
      </c>
      <c r="C2624" s="12">
        <v>1958.538</v>
      </c>
      <c r="D2624" s="12">
        <v>151.983</v>
      </c>
      <c r="E2624" s="12">
        <v>96.513928619587276</v>
      </c>
      <c r="F2624" s="12">
        <v>41.773961104223929</v>
      </c>
      <c r="G2624" s="12">
        <v>89.646635387330278</v>
      </c>
      <c r="H2624" s="12">
        <v>55.088002482725116</v>
      </c>
      <c r="I2624" s="12">
        <v>837.90500000000009</v>
      </c>
      <c r="J2624" s="12">
        <v>968.65</v>
      </c>
      <c r="K2624" s="12">
        <v>138720.61810153339</v>
      </c>
    </row>
    <row r="2625" spans="1:11" x14ac:dyDescent="0.25">
      <c r="A2625" s="15">
        <v>43797</v>
      </c>
      <c r="B2625" s="14">
        <v>27.3020833333333</v>
      </c>
      <c r="C2625" s="12">
        <v>1992.962</v>
      </c>
      <c r="D2625" s="12">
        <v>154.654</v>
      </c>
      <c r="E2625" s="12">
        <v>98.009644398648092</v>
      </c>
      <c r="F2625" s="12">
        <v>52.8722240601588</v>
      </c>
      <c r="G2625" s="12">
        <v>109.32225261080372</v>
      </c>
      <c r="H2625" s="12">
        <v>42.671433369912194</v>
      </c>
      <c r="I2625" s="12">
        <v>840.59399999999994</v>
      </c>
      <c r="J2625" s="12">
        <v>997.71400000000006</v>
      </c>
      <c r="K2625" s="12">
        <v>134429.61139011927</v>
      </c>
    </row>
    <row r="2626" spans="1:11" x14ac:dyDescent="0.25">
      <c r="A2626" s="15">
        <v>43797</v>
      </c>
      <c r="B2626" s="14">
        <v>27.3125</v>
      </c>
      <c r="C2626" s="12">
        <v>2019.8589999999999</v>
      </c>
      <c r="D2626" s="12">
        <v>156.74100000000001</v>
      </c>
      <c r="E2626" s="12">
        <v>101.03837392480985</v>
      </c>
      <c r="F2626" s="12">
        <v>60.192341508022814</v>
      </c>
      <c r="G2626" s="12">
        <v>119.15053622995426</v>
      </c>
      <c r="H2626" s="12">
        <v>22.20256583407112</v>
      </c>
      <c r="I2626" s="12">
        <v>848.79799999999989</v>
      </c>
      <c r="J2626" s="12">
        <v>1014.32</v>
      </c>
      <c r="K2626" s="12">
        <v>136553.54562578545</v>
      </c>
    </row>
    <row r="2627" spans="1:11" x14ac:dyDescent="0.25">
      <c r="A2627" s="15">
        <v>43797</v>
      </c>
      <c r="B2627" s="14">
        <v>27.3229166666667</v>
      </c>
      <c r="C2627" s="12">
        <v>2053.9859999999999</v>
      </c>
      <c r="D2627" s="12">
        <v>159.38900000000001</v>
      </c>
      <c r="E2627" s="12">
        <v>101.44434918053514</v>
      </c>
      <c r="F2627" s="12">
        <v>65.518252745333214</v>
      </c>
      <c r="G2627" s="12">
        <v>134.33631916187127</v>
      </c>
      <c r="H2627" s="12">
        <v>6.7299953280643292</v>
      </c>
      <c r="I2627" s="12">
        <v>861.71399999999971</v>
      </c>
      <c r="J2627" s="12">
        <v>1032.883</v>
      </c>
      <c r="K2627" s="12">
        <v>138421.27089604895</v>
      </c>
    </row>
    <row r="2628" spans="1:11" x14ac:dyDescent="0.25">
      <c r="A2628" s="15">
        <v>43797</v>
      </c>
      <c r="B2628" s="14">
        <v>27.3333333333333</v>
      </c>
      <c r="C2628" s="12">
        <v>2094.326</v>
      </c>
      <c r="D2628" s="12">
        <v>162.52000000000001</v>
      </c>
      <c r="E2628" s="12">
        <v>100.30471164226763</v>
      </c>
      <c r="F2628" s="12">
        <v>70.837727280190165</v>
      </c>
      <c r="G2628" s="12">
        <v>141.0780234802445</v>
      </c>
      <c r="H2628" s="12">
        <v>1.6382102329692121</v>
      </c>
      <c r="I2628" s="12">
        <v>879.779</v>
      </c>
      <c r="J2628" s="12">
        <v>1052.027</v>
      </c>
      <c r="K2628" s="12">
        <v>141480.08184108211</v>
      </c>
    </row>
    <row r="2629" spans="1:11" x14ac:dyDescent="0.25">
      <c r="A2629" s="15">
        <v>43797</v>
      </c>
      <c r="B2629" s="14">
        <v>27.34375</v>
      </c>
      <c r="C2629" s="12">
        <v>2124.21</v>
      </c>
      <c r="D2629" s="12">
        <v>164.839</v>
      </c>
      <c r="E2629" s="12">
        <v>99.190278360409053</v>
      </c>
      <c r="F2629" s="12">
        <v>79.752248284731451</v>
      </c>
      <c r="G2629" s="12">
        <v>156.57948538877812</v>
      </c>
      <c r="H2629" s="12">
        <v>1.0135653110414145</v>
      </c>
      <c r="I2629" s="12">
        <v>895.91100000000006</v>
      </c>
      <c r="J2629" s="12">
        <v>1063.46</v>
      </c>
      <c r="K2629" s="12">
        <v>139843.85566375998</v>
      </c>
    </row>
    <row r="2630" spans="1:11" x14ac:dyDescent="0.25">
      <c r="A2630" s="15">
        <v>43797</v>
      </c>
      <c r="B2630" s="14">
        <v>27.3541666666667</v>
      </c>
      <c r="C2630" s="12">
        <v>2140.0189999999998</v>
      </c>
      <c r="D2630" s="12">
        <v>166.065</v>
      </c>
      <c r="E2630" s="12">
        <v>100.1033302586265</v>
      </c>
      <c r="F2630" s="12">
        <v>84.810079246993055</v>
      </c>
      <c r="G2630" s="12">
        <v>171.62284332420555</v>
      </c>
      <c r="H2630" s="12">
        <v>0.90337582501690816</v>
      </c>
      <c r="I2630" s="12">
        <v>903.38499999999976</v>
      </c>
      <c r="J2630" s="12">
        <v>1070.569</v>
      </c>
      <c r="K2630" s="12">
        <v>136486.34283628943</v>
      </c>
    </row>
    <row r="2631" spans="1:11" x14ac:dyDescent="0.25">
      <c r="A2631" s="15">
        <v>43797</v>
      </c>
      <c r="B2631" s="14">
        <v>27.3645833333333</v>
      </c>
      <c r="C2631" s="12">
        <v>2157.2150000000001</v>
      </c>
      <c r="D2631" s="12">
        <v>167.4</v>
      </c>
      <c r="E2631" s="12">
        <v>100.24966091197642</v>
      </c>
      <c r="F2631" s="12">
        <v>95.170834894375048</v>
      </c>
      <c r="G2631" s="12">
        <v>186.98700173751141</v>
      </c>
      <c r="H2631" s="12">
        <v>0.80795531678369881</v>
      </c>
      <c r="I2631" s="12">
        <v>912.37100000000009</v>
      </c>
      <c r="J2631" s="12">
        <v>1077.444</v>
      </c>
      <c r="K2631" s="12">
        <v>132288.8867848384</v>
      </c>
    </row>
    <row r="2632" spans="1:11" x14ac:dyDescent="0.25">
      <c r="A2632" s="15">
        <v>43797</v>
      </c>
      <c r="B2632" s="14">
        <v>27.375</v>
      </c>
      <c r="C2632" s="12">
        <v>2163.2649999999999</v>
      </c>
      <c r="D2632" s="12">
        <v>167.869</v>
      </c>
      <c r="E2632" s="12">
        <v>101.57774800523612</v>
      </c>
      <c r="F2632" s="12">
        <v>110.06288286891505</v>
      </c>
      <c r="G2632" s="12">
        <v>193.12579129377559</v>
      </c>
      <c r="H2632" s="12">
        <v>0.72294437108757081</v>
      </c>
      <c r="I2632" s="12">
        <v>920.95799999999986</v>
      </c>
      <c r="J2632" s="12">
        <v>1074.4380000000001</v>
      </c>
      <c r="K2632" s="12">
        <v>128867.15836524639</v>
      </c>
    </row>
    <row r="2633" spans="1:11" x14ac:dyDescent="0.25">
      <c r="A2633" s="15">
        <v>43797</v>
      </c>
      <c r="B2633" s="14">
        <v>27.3854166666667</v>
      </c>
      <c r="C2633" s="12">
        <v>2170.134</v>
      </c>
      <c r="D2633" s="12">
        <v>168.40199999999999</v>
      </c>
      <c r="E2633" s="12">
        <v>101.73832488713784</v>
      </c>
      <c r="F2633" s="12">
        <v>109.07453325012136</v>
      </c>
      <c r="G2633" s="12">
        <v>218.15939407725148</v>
      </c>
      <c r="H2633" s="12">
        <v>0.6500051798225035</v>
      </c>
      <c r="I2633" s="12">
        <v>930.93100000000004</v>
      </c>
      <c r="J2633" s="12">
        <v>1070.8009999999999</v>
      </c>
      <c r="K2633" s="12">
        <v>125327.1856514167</v>
      </c>
    </row>
    <row r="2634" spans="1:11" x14ac:dyDescent="0.25">
      <c r="A2634" s="15">
        <v>43797</v>
      </c>
      <c r="B2634" s="14">
        <v>27.3958333333333</v>
      </c>
      <c r="C2634" s="12">
        <v>2163.2710000000002</v>
      </c>
      <c r="D2634" s="12">
        <v>167.87</v>
      </c>
      <c r="E2634" s="12">
        <v>101.71024092404286</v>
      </c>
      <c r="F2634" s="12">
        <v>108.07679953514022</v>
      </c>
      <c r="G2634" s="12">
        <v>225.74722311871531</v>
      </c>
      <c r="H2634" s="12">
        <v>0.73013612375730363</v>
      </c>
      <c r="I2634" s="12">
        <v>935.46300000000019</v>
      </c>
      <c r="J2634" s="12">
        <v>1059.9380000000001</v>
      </c>
      <c r="K2634" s="12">
        <v>124799.65007458613</v>
      </c>
    </row>
    <row r="2635" spans="1:11" x14ac:dyDescent="0.25">
      <c r="A2635" s="15">
        <v>43797</v>
      </c>
      <c r="B2635" s="14">
        <v>27.40625</v>
      </c>
      <c r="C2635" s="12">
        <v>2164.386</v>
      </c>
      <c r="D2635" s="12">
        <v>167.95599999999999</v>
      </c>
      <c r="E2635" s="12">
        <v>102.24273399332344</v>
      </c>
      <c r="F2635" s="12">
        <v>108.64431513035119</v>
      </c>
      <c r="G2635" s="12">
        <v>230.06392158367851</v>
      </c>
      <c r="H2635" s="12">
        <v>0.73615664710291551</v>
      </c>
      <c r="I2635" s="12">
        <v>941.97199999999998</v>
      </c>
      <c r="J2635" s="12">
        <v>1054.4580000000001</v>
      </c>
      <c r="K2635" s="12">
        <v>125071.21816138597</v>
      </c>
    </row>
    <row r="2636" spans="1:11" x14ac:dyDescent="0.25">
      <c r="A2636" s="15">
        <v>43797</v>
      </c>
      <c r="B2636" s="14">
        <v>27.4166666666667</v>
      </c>
      <c r="C2636" s="12">
        <v>2146.2399999999998</v>
      </c>
      <c r="D2636" s="12">
        <v>166.548</v>
      </c>
      <c r="E2636" s="12">
        <v>102.70084241652816</v>
      </c>
      <c r="F2636" s="12">
        <v>113.54095172577978</v>
      </c>
      <c r="G2636" s="12">
        <v>231.57758196323633</v>
      </c>
      <c r="H2636" s="12">
        <v>0.77764822263508038</v>
      </c>
      <c r="I2636" s="12">
        <v>947.66499999999974</v>
      </c>
      <c r="J2636" s="12">
        <v>1032.027</v>
      </c>
      <c r="K2636" s="12">
        <v>124766.99391795509</v>
      </c>
    </row>
    <row r="2637" spans="1:11" x14ac:dyDescent="0.25">
      <c r="A2637" s="15">
        <v>43797</v>
      </c>
      <c r="B2637" s="14">
        <v>27.4270833333333</v>
      </c>
      <c r="C2637" s="12">
        <v>2142.4490000000001</v>
      </c>
      <c r="D2637" s="12">
        <v>166.25399999999999</v>
      </c>
      <c r="E2637" s="12">
        <v>104.4058876048985</v>
      </c>
      <c r="F2637" s="12">
        <v>113.34833798579571</v>
      </c>
      <c r="G2637" s="12">
        <v>228.177259586053</v>
      </c>
      <c r="H2637" s="12">
        <v>0.7459816787805188</v>
      </c>
      <c r="I2637" s="12">
        <v>950.86900000000014</v>
      </c>
      <c r="J2637" s="12">
        <v>1025.326</v>
      </c>
      <c r="K2637" s="12">
        <v>126047.88328611813</v>
      </c>
    </row>
    <row r="2638" spans="1:11" x14ac:dyDescent="0.25">
      <c r="A2638" s="15">
        <v>43797</v>
      </c>
      <c r="B2638" s="14">
        <v>27.4375</v>
      </c>
      <c r="C2638" s="12">
        <v>2160.0810000000001</v>
      </c>
      <c r="D2638" s="12">
        <v>167.62200000000001</v>
      </c>
      <c r="E2638" s="12">
        <v>105.88190675366705</v>
      </c>
      <c r="F2638" s="12">
        <v>109.3540658652411</v>
      </c>
      <c r="G2638" s="12">
        <v>227.67945602552669</v>
      </c>
      <c r="H2638" s="12">
        <v>0.73830221494867543</v>
      </c>
      <c r="I2638" s="12">
        <v>952.45600000000013</v>
      </c>
      <c r="J2638" s="12">
        <v>1040.0029999999999</v>
      </c>
      <c r="K2638" s="12">
        <v>127200.56728515415</v>
      </c>
    </row>
    <row r="2639" spans="1:11" x14ac:dyDescent="0.25">
      <c r="A2639" s="15">
        <v>43797</v>
      </c>
      <c r="B2639" s="14">
        <v>27.4479166666667</v>
      </c>
      <c r="C2639" s="12">
        <v>2172.2159999999999</v>
      </c>
      <c r="D2639" s="12">
        <v>168.56399999999999</v>
      </c>
      <c r="E2639" s="12">
        <v>106.70879370768412</v>
      </c>
      <c r="F2639" s="12">
        <v>108.75662408709083</v>
      </c>
      <c r="G2639" s="12">
        <v>234.18689824093462</v>
      </c>
      <c r="H2639" s="12">
        <v>0.76506166197734748</v>
      </c>
      <c r="I2639" s="12">
        <v>956.65499999999975</v>
      </c>
      <c r="J2639" s="12">
        <v>1046.9970000000001</v>
      </c>
      <c r="K2639" s="12">
        <v>126559.40557557819</v>
      </c>
    </row>
    <row r="2640" spans="1:11" x14ac:dyDescent="0.25">
      <c r="A2640" s="15">
        <v>43797</v>
      </c>
      <c r="B2640" s="14">
        <v>27.4583333333333</v>
      </c>
      <c r="C2640" s="12">
        <v>2181.183</v>
      </c>
      <c r="D2640" s="12">
        <v>169.26</v>
      </c>
      <c r="E2640" s="12">
        <v>106.83527894736363</v>
      </c>
      <c r="F2640" s="12">
        <v>107.40490682518939</v>
      </c>
      <c r="G2640" s="12">
        <v>235.7086066939037</v>
      </c>
      <c r="H2640" s="12">
        <v>0.79667690584300543</v>
      </c>
      <c r="I2640" s="12">
        <v>961.89100000000008</v>
      </c>
      <c r="J2640" s="12">
        <v>1050.0319999999999</v>
      </c>
      <c r="K2640" s="12">
        <v>127786.38265692508</v>
      </c>
    </row>
    <row r="2641" spans="1:11" x14ac:dyDescent="0.25">
      <c r="A2641" s="15">
        <v>43797</v>
      </c>
      <c r="B2641" s="14">
        <v>27.46875</v>
      </c>
      <c r="C2641" s="12">
        <v>2195.5509999999999</v>
      </c>
      <c r="D2641" s="12">
        <v>170.375</v>
      </c>
      <c r="E2641" s="12">
        <v>106.1819711338987</v>
      </c>
      <c r="F2641" s="12">
        <v>106.47954020344953</v>
      </c>
      <c r="G2641" s="12">
        <v>230.15473166328198</v>
      </c>
      <c r="H2641" s="12">
        <v>0.79002922206967174</v>
      </c>
      <c r="I2641" s="12">
        <v>971.67599999999993</v>
      </c>
      <c r="J2641" s="12">
        <v>1053.5</v>
      </c>
      <c r="K2641" s="12">
        <v>132017.43194432501</v>
      </c>
    </row>
    <row r="2642" spans="1:11" x14ac:dyDescent="0.25">
      <c r="A2642" s="15">
        <v>43797</v>
      </c>
      <c r="B2642" s="14">
        <v>27.4791666666667</v>
      </c>
      <c r="C2642" s="12">
        <v>2206.1109999999999</v>
      </c>
      <c r="D2642" s="12">
        <v>171.19399999999999</v>
      </c>
      <c r="E2642" s="12">
        <v>106.84180604775187</v>
      </c>
      <c r="F2642" s="12">
        <v>106.00377978221948</v>
      </c>
      <c r="G2642" s="12">
        <v>224.79074753924627</v>
      </c>
      <c r="H2642" s="12">
        <v>0.81123598720083057</v>
      </c>
      <c r="I2642" s="12">
        <v>977.84699999999998</v>
      </c>
      <c r="J2642" s="12">
        <v>1057.07</v>
      </c>
      <c r="K2642" s="12">
        <v>134849.85766089536</v>
      </c>
    </row>
    <row r="2643" spans="1:11" x14ac:dyDescent="0.25">
      <c r="A2643" s="15">
        <v>43797</v>
      </c>
      <c r="B2643" s="14">
        <v>27.4895833333333</v>
      </c>
      <c r="C2643" s="12">
        <v>2208.2179999999998</v>
      </c>
      <c r="D2643" s="12">
        <v>171.358</v>
      </c>
      <c r="E2643" s="12">
        <v>107.4135110203631</v>
      </c>
      <c r="F2643" s="12">
        <v>103.93892579143609</v>
      </c>
      <c r="G2643" s="12">
        <v>219.86016421097983</v>
      </c>
      <c r="H2643" s="12">
        <v>0.71232780225723824</v>
      </c>
      <c r="I2643" s="12">
        <v>978.82599999999979</v>
      </c>
      <c r="J2643" s="12">
        <v>1058.0340000000001</v>
      </c>
      <c r="K2643" s="12">
        <v>136725.26779374087</v>
      </c>
    </row>
    <row r="2644" spans="1:11" x14ac:dyDescent="0.25">
      <c r="A2644" s="15">
        <v>43797</v>
      </c>
      <c r="B2644" s="14">
        <v>27.5</v>
      </c>
      <c r="C2644" s="12">
        <v>2200.9520000000002</v>
      </c>
      <c r="D2644" s="12">
        <v>170.79400000000001</v>
      </c>
      <c r="E2644" s="12">
        <v>107.99968407603082</v>
      </c>
      <c r="F2644" s="12">
        <v>105.59937864830445</v>
      </c>
      <c r="G2644" s="12">
        <v>220.46161568701402</v>
      </c>
      <c r="H2644" s="12">
        <v>0.67013825786196357</v>
      </c>
      <c r="I2644" s="12">
        <v>976.79000000000019</v>
      </c>
      <c r="J2644" s="12">
        <v>1053.3679999999999</v>
      </c>
      <c r="K2644" s="12">
        <v>135514.79583269724</v>
      </c>
    </row>
    <row r="2645" spans="1:11" x14ac:dyDescent="0.25">
      <c r="A2645" s="15">
        <v>43797</v>
      </c>
      <c r="B2645" s="14">
        <v>27.5104166666667</v>
      </c>
      <c r="C2645" s="12">
        <v>2201.8090000000002</v>
      </c>
      <c r="D2645" s="12">
        <v>170.86</v>
      </c>
      <c r="E2645" s="12">
        <v>108.35411161366413</v>
      </c>
      <c r="F2645" s="12">
        <v>101.8991597354123</v>
      </c>
      <c r="G2645" s="12">
        <v>216.86060498798486</v>
      </c>
      <c r="H2645" s="12">
        <v>0.67130226183553465</v>
      </c>
      <c r="I2645" s="12">
        <v>974.78100000000018</v>
      </c>
      <c r="J2645" s="12">
        <v>1056.1679999999999</v>
      </c>
      <c r="K2645" s="12">
        <v>136748.95535027582</v>
      </c>
    </row>
    <row r="2646" spans="1:11" x14ac:dyDescent="0.25">
      <c r="A2646" s="15">
        <v>43797</v>
      </c>
      <c r="B2646" s="14">
        <v>27.5208333333333</v>
      </c>
      <c r="C2646" s="12">
        <v>2200.431</v>
      </c>
      <c r="D2646" s="12">
        <v>170.75299999999999</v>
      </c>
      <c r="E2646" s="12">
        <v>107.64721097093889</v>
      </c>
      <c r="F2646" s="12">
        <v>98.635956271622632</v>
      </c>
      <c r="G2646" s="12">
        <v>212.08863369036433</v>
      </c>
      <c r="H2646" s="12">
        <v>0.74128303331799095</v>
      </c>
      <c r="I2646" s="12">
        <v>972.90000000000009</v>
      </c>
      <c r="J2646" s="12">
        <v>1056.778</v>
      </c>
      <c r="K2646" s="12">
        <v>138446.72900843906</v>
      </c>
    </row>
    <row r="2647" spans="1:11" x14ac:dyDescent="0.25">
      <c r="A2647" s="15">
        <v>43797</v>
      </c>
      <c r="B2647" s="14">
        <v>27.53125</v>
      </c>
      <c r="C2647" s="12">
        <v>2191.4960000000001</v>
      </c>
      <c r="D2647" s="12">
        <v>170.06</v>
      </c>
      <c r="E2647" s="12">
        <v>106.00803280033894</v>
      </c>
      <c r="F2647" s="12">
        <v>91.475144285480283</v>
      </c>
      <c r="G2647" s="12">
        <v>207.60701561378684</v>
      </c>
      <c r="H2647" s="12">
        <v>0.67986719237725479</v>
      </c>
      <c r="I2647" s="12">
        <v>968.10400000000004</v>
      </c>
      <c r="J2647" s="12">
        <v>1053.3320000000001</v>
      </c>
      <c r="K2647" s="12">
        <v>140583.48502700421</v>
      </c>
    </row>
    <row r="2648" spans="1:11" x14ac:dyDescent="0.25">
      <c r="A2648" s="15">
        <v>43797</v>
      </c>
      <c r="B2648" s="14">
        <v>27.5416666666667</v>
      </c>
      <c r="C2648" s="12">
        <v>2181.143</v>
      </c>
      <c r="D2648" s="12">
        <v>169.25700000000001</v>
      </c>
      <c r="E2648" s="12">
        <v>103.79617508198211</v>
      </c>
      <c r="F2648" s="12">
        <v>89.476579363029074</v>
      </c>
      <c r="G2648" s="12">
        <v>201.64897369832454</v>
      </c>
      <c r="H2648" s="12">
        <v>0.66450934851615029</v>
      </c>
      <c r="I2648" s="12">
        <v>962.654</v>
      </c>
      <c r="J2648" s="12">
        <v>1049.232</v>
      </c>
      <c r="K2648" s="12">
        <v>141766.94062703699</v>
      </c>
    </row>
    <row r="2649" spans="1:11" x14ac:dyDescent="0.25">
      <c r="A2649" s="15">
        <v>43797</v>
      </c>
      <c r="B2649" s="14">
        <v>27.5520833333333</v>
      </c>
      <c r="C2649" s="12">
        <v>2174.5720000000001</v>
      </c>
      <c r="D2649" s="12">
        <v>168.74700000000001</v>
      </c>
      <c r="E2649" s="12">
        <v>101.58758795681958</v>
      </c>
      <c r="F2649" s="12">
        <v>93.311039194897106</v>
      </c>
      <c r="G2649" s="12">
        <v>200.86407522767342</v>
      </c>
      <c r="H2649" s="12">
        <v>0.70227878471259109</v>
      </c>
      <c r="I2649" s="12">
        <v>961.90300000000002</v>
      </c>
      <c r="J2649" s="12">
        <v>1043.922</v>
      </c>
      <c r="K2649" s="12">
        <v>141359.5047089743</v>
      </c>
    </row>
    <row r="2650" spans="1:11" x14ac:dyDescent="0.25">
      <c r="A2650" s="15">
        <v>43797</v>
      </c>
      <c r="B2650" s="14">
        <v>27.5625</v>
      </c>
      <c r="C2650" s="12">
        <v>2151.2779999999998</v>
      </c>
      <c r="D2650" s="12">
        <v>166.93899999999999</v>
      </c>
      <c r="E2650" s="12">
        <v>102.72925035762998</v>
      </c>
      <c r="F2650" s="12">
        <v>87.289472860322761</v>
      </c>
      <c r="G2650" s="12">
        <v>197.0376957512949</v>
      </c>
      <c r="H2650" s="12">
        <v>0.69557402066991436</v>
      </c>
      <c r="I2650" s="12">
        <v>952.81699999999978</v>
      </c>
      <c r="J2650" s="12">
        <v>1031.5219999999999</v>
      </c>
      <c r="K2650" s="12">
        <v>141266.25175252053</v>
      </c>
    </row>
    <row r="2651" spans="1:11" x14ac:dyDescent="0.25">
      <c r="A2651" s="15">
        <v>43797</v>
      </c>
      <c r="B2651" s="14">
        <v>27.5729166666667</v>
      </c>
      <c r="C2651" s="12">
        <v>2115.9789999999998</v>
      </c>
      <c r="D2651" s="12">
        <v>164.2</v>
      </c>
      <c r="E2651" s="12">
        <v>103.46018083648927</v>
      </c>
      <c r="F2651" s="12">
        <v>84.309531088513339</v>
      </c>
      <c r="G2651" s="12">
        <v>198.28185246419201</v>
      </c>
      <c r="H2651" s="12">
        <v>0.71267389654857294</v>
      </c>
      <c r="I2651" s="12">
        <v>946.98399999999981</v>
      </c>
      <c r="J2651" s="12">
        <v>1004.795</v>
      </c>
      <c r="K2651" s="12">
        <v>140054.94042856421</v>
      </c>
    </row>
    <row r="2652" spans="1:11" x14ac:dyDescent="0.25">
      <c r="A2652" s="15">
        <v>43797</v>
      </c>
      <c r="B2652" s="14">
        <v>27.5833333333333</v>
      </c>
      <c r="C2652" s="12">
        <v>2102.1280000000002</v>
      </c>
      <c r="D2652" s="12">
        <v>163.125</v>
      </c>
      <c r="E2652" s="12">
        <v>103.7118105046949</v>
      </c>
      <c r="F2652" s="12">
        <v>84.456855940520001</v>
      </c>
      <c r="G2652" s="12">
        <v>198.56455751609255</v>
      </c>
      <c r="H2652" s="12">
        <v>0.75270848014237279</v>
      </c>
      <c r="I2652" s="12">
        <v>941.72800000000018</v>
      </c>
      <c r="J2652" s="12">
        <v>997.27499999999998</v>
      </c>
      <c r="K2652" s="12">
        <v>138560.51688963757</v>
      </c>
    </row>
    <row r="2653" spans="1:11" x14ac:dyDescent="0.25">
      <c r="A2653" s="15">
        <v>43797</v>
      </c>
      <c r="B2653" s="14">
        <v>27.59375</v>
      </c>
      <c r="C2653" s="12">
        <v>2098.9549999999999</v>
      </c>
      <c r="D2653" s="12">
        <v>162.87899999999999</v>
      </c>
      <c r="E2653" s="12">
        <v>104.9821053798553</v>
      </c>
      <c r="F2653" s="12">
        <v>84.785774944694495</v>
      </c>
      <c r="G2653" s="12">
        <v>195.51965914661292</v>
      </c>
      <c r="H2653" s="12">
        <v>0.73370508566137171</v>
      </c>
      <c r="I2653" s="12">
        <v>937.55600000000004</v>
      </c>
      <c r="J2653" s="12">
        <v>998.52</v>
      </c>
      <c r="K2653" s="12">
        <v>137883.68886079401</v>
      </c>
    </row>
    <row r="2654" spans="1:11" x14ac:dyDescent="0.25">
      <c r="A2654" s="15">
        <v>43797</v>
      </c>
      <c r="B2654" s="14">
        <v>27.6041666666667</v>
      </c>
      <c r="C2654" s="12">
        <v>2091.1559999999999</v>
      </c>
      <c r="D2654" s="12">
        <v>162.274</v>
      </c>
      <c r="E2654" s="12">
        <v>105.23321562679992</v>
      </c>
      <c r="F2654" s="12">
        <v>85.235143326397719</v>
      </c>
      <c r="G2654" s="12">
        <v>196.01993029825286</v>
      </c>
      <c r="H2654" s="12">
        <v>0.73559451483014171</v>
      </c>
      <c r="I2654" s="12">
        <v>937.20700000000011</v>
      </c>
      <c r="J2654" s="12">
        <v>991.67499999999995</v>
      </c>
      <c r="K2654" s="12">
        <v>137495.77905842985</v>
      </c>
    </row>
    <row r="2655" spans="1:11" x14ac:dyDescent="0.25">
      <c r="A2655" s="15">
        <v>43797</v>
      </c>
      <c r="B2655" s="14">
        <v>27.6145833333333</v>
      </c>
      <c r="C2655" s="12">
        <v>2063.3980000000001</v>
      </c>
      <c r="D2655" s="12">
        <v>160.12</v>
      </c>
      <c r="E2655" s="12">
        <v>107.11304166762285</v>
      </c>
      <c r="F2655" s="12">
        <v>85.40979005047825</v>
      </c>
      <c r="G2655" s="12">
        <v>193.59117534232215</v>
      </c>
      <c r="H2655" s="12">
        <v>0.73759485312985107</v>
      </c>
      <c r="I2655" s="12">
        <v>934.92200000000025</v>
      </c>
      <c r="J2655" s="12">
        <v>968.35599999999999</v>
      </c>
      <c r="K2655" s="12">
        <v>137017.59952161176</v>
      </c>
    </row>
    <row r="2656" spans="1:11" x14ac:dyDescent="0.25">
      <c r="A2656" s="15">
        <v>43797</v>
      </c>
      <c r="B2656" s="14">
        <v>27.625</v>
      </c>
      <c r="C2656" s="12">
        <v>2039.9159999999999</v>
      </c>
      <c r="D2656" s="12">
        <v>158.297</v>
      </c>
      <c r="E2656" s="12">
        <v>108.68190164435818</v>
      </c>
      <c r="F2656" s="12">
        <v>83.674387232182369</v>
      </c>
      <c r="G2656" s="12">
        <v>189.75446652045304</v>
      </c>
      <c r="H2656" s="12">
        <v>0.76032110948163067</v>
      </c>
      <c r="I2656" s="12">
        <v>935.34299999999996</v>
      </c>
      <c r="J2656" s="12">
        <v>946.27599999999995</v>
      </c>
      <c r="K2656" s="12">
        <v>138117.98087338117</v>
      </c>
    </row>
    <row r="2657" spans="1:11" x14ac:dyDescent="0.25">
      <c r="A2657" s="15">
        <v>43797</v>
      </c>
      <c r="B2657" s="14">
        <v>27.6354166666667</v>
      </c>
      <c r="C2657" s="12">
        <v>2046.7929999999999</v>
      </c>
      <c r="D2657" s="12">
        <v>158.83099999999999</v>
      </c>
      <c r="E2657" s="12">
        <v>110.48118745697492</v>
      </c>
      <c r="F2657" s="12">
        <v>82.436199210405192</v>
      </c>
      <c r="G2657" s="12">
        <v>182.02907041049338</v>
      </c>
      <c r="H2657" s="12">
        <v>0.7324189732635098</v>
      </c>
      <c r="I2657" s="12">
        <v>944.70100000000002</v>
      </c>
      <c r="J2657" s="12">
        <v>943.26099999999997</v>
      </c>
      <c r="K2657" s="12">
        <v>142255.53098721575</v>
      </c>
    </row>
    <row r="2658" spans="1:11" x14ac:dyDescent="0.25">
      <c r="A2658" s="15">
        <v>43797</v>
      </c>
      <c r="B2658" s="14">
        <v>27.6458333333333</v>
      </c>
      <c r="C2658" s="12">
        <v>2053.7049999999999</v>
      </c>
      <c r="D2658" s="12">
        <v>159.36799999999999</v>
      </c>
      <c r="E2658" s="12">
        <v>112.11152578201262</v>
      </c>
      <c r="F2658" s="12">
        <v>81.786140995966562</v>
      </c>
      <c r="G2658" s="12">
        <v>179.30243676227806</v>
      </c>
      <c r="H2658" s="12">
        <v>0.69581679244838712</v>
      </c>
      <c r="I2658" s="12">
        <v>958.87599999999998</v>
      </c>
      <c r="J2658" s="12">
        <v>935.46100000000001</v>
      </c>
      <c r="K2658" s="12">
        <v>146245.0199168236</v>
      </c>
    </row>
    <row r="2659" spans="1:11" x14ac:dyDescent="0.25">
      <c r="A2659" s="15">
        <v>43797</v>
      </c>
      <c r="B2659" s="14">
        <v>27.65625</v>
      </c>
      <c r="C2659" s="12">
        <v>2066.4540000000002</v>
      </c>
      <c r="D2659" s="12">
        <v>160.357</v>
      </c>
      <c r="E2659" s="12">
        <v>115.38162332516261</v>
      </c>
      <c r="F2659" s="12">
        <v>81.223502635624968</v>
      </c>
      <c r="G2659" s="12">
        <v>179.24141500633976</v>
      </c>
      <c r="H2659" s="12">
        <v>0.85558157620016217</v>
      </c>
      <c r="I2659" s="12">
        <v>975.52000000000021</v>
      </c>
      <c r="J2659" s="12">
        <v>930.577</v>
      </c>
      <c r="K2659" s="12">
        <v>149704.46936416818</v>
      </c>
    </row>
    <row r="2660" spans="1:11" x14ac:dyDescent="0.25">
      <c r="A2660" s="15">
        <v>43797</v>
      </c>
      <c r="B2660" s="14">
        <v>27.6666666666667</v>
      </c>
      <c r="C2660" s="12">
        <v>2079.549</v>
      </c>
      <c r="D2660" s="12">
        <v>161.37299999999999</v>
      </c>
      <c r="E2660" s="12">
        <v>116.70896474078152</v>
      </c>
      <c r="F2660" s="12">
        <v>81.118517328527233</v>
      </c>
      <c r="G2660" s="12">
        <v>177.27296349699415</v>
      </c>
      <c r="H2660" s="12">
        <v>1.3257680118199504</v>
      </c>
      <c r="I2660" s="12">
        <v>997.17899999999997</v>
      </c>
      <c r="J2660" s="12">
        <v>920.99699999999996</v>
      </c>
      <c r="K2660" s="12">
        <v>155188.19660546925</v>
      </c>
    </row>
    <row r="2661" spans="1:11" x14ac:dyDescent="0.25">
      <c r="A2661" s="15">
        <v>43797</v>
      </c>
      <c r="B2661" s="14">
        <v>27.6770833333333</v>
      </c>
      <c r="C2661" s="12">
        <v>2139.0360000000001</v>
      </c>
      <c r="D2661" s="12">
        <v>165.989</v>
      </c>
      <c r="E2661" s="12">
        <v>119.17744649482472</v>
      </c>
      <c r="F2661" s="12">
        <v>80.758021055108756</v>
      </c>
      <c r="G2661" s="12">
        <v>176.51987559318599</v>
      </c>
      <c r="H2661" s="12">
        <v>2.8633507876822479</v>
      </c>
      <c r="I2661" s="12">
        <v>1046.519</v>
      </c>
      <c r="J2661" s="12">
        <v>926.52800000000002</v>
      </c>
      <c r="K2661" s="12">
        <v>166800.07651729957</v>
      </c>
    </row>
    <row r="2662" spans="1:11" x14ac:dyDescent="0.25">
      <c r="A2662" s="15">
        <v>43797</v>
      </c>
      <c r="B2662" s="14">
        <v>27.6875</v>
      </c>
      <c r="C2662" s="12">
        <v>2234.0650000000001</v>
      </c>
      <c r="D2662" s="12">
        <v>173.363</v>
      </c>
      <c r="E2662" s="12">
        <v>123.71206981563788</v>
      </c>
      <c r="F2662" s="12">
        <v>81.460487127046363</v>
      </c>
      <c r="G2662" s="12">
        <v>180.41261191199897</v>
      </c>
      <c r="H2662" s="12">
        <v>7.4572604587806746</v>
      </c>
      <c r="I2662" s="12">
        <v>1127.3650000000002</v>
      </c>
      <c r="J2662" s="12">
        <v>933.33699999999999</v>
      </c>
      <c r="K2662" s="12">
        <v>183580.64267163409</v>
      </c>
    </row>
    <row r="2663" spans="1:11" x14ac:dyDescent="0.25">
      <c r="A2663" s="15">
        <v>43797</v>
      </c>
      <c r="B2663" s="14">
        <v>27.6979166666667</v>
      </c>
      <c r="C2663" s="12">
        <v>2291.0320000000002</v>
      </c>
      <c r="D2663" s="12">
        <v>177.78399999999999</v>
      </c>
      <c r="E2663" s="12">
        <v>128.05223150045649</v>
      </c>
      <c r="F2663" s="12">
        <v>82.550570563024834</v>
      </c>
      <c r="G2663" s="12">
        <v>178.60673512105473</v>
      </c>
      <c r="H2663" s="12">
        <v>21.804266578676351</v>
      </c>
      <c r="I2663" s="12">
        <v>1180.93</v>
      </c>
      <c r="J2663" s="12">
        <v>932.31799999999998</v>
      </c>
      <c r="K2663" s="12">
        <v>192479.04905919693</v>
      </c>
    </row>
    <row r="2664" spans="1:11" x14ac:dyDescent="0.25">
      <c r="A2664" s="15">
        <v>43797</v>
      </c>
      <c r="B2664" s="14">
        <v>27.7083333333333</v>
      </c>
      <c r="C2664" s="12">
        <v>2305.0079999999998</v>
      </c>
      <c r="D2664" s="12">
        <v>178.869</v>
      </c>
      <c r="E2664" s="12">
        <v>131.71816237911699</v>
      </c>
      <c r="F2664" s="12">
        <v>82.971669696096868</v>
      </c>
      <c r="G2664" s="12">
        <v>171.0730885636579</v>
      </c>
      <c r="H2664" s="12">
        <v>40.076839250152588</v>
      </c>
      <c r="I2664" s="12">
        <v>1200.3219999999997</v>
      </c>
      <c r="J2664" s="12">
        <v>925.81700000000001</v>
      </c>
      <c r="K2664" s="12">
        <v>193620.56002774378</v>
      </c>
    </row>
    <row r="2665" spans="1:11" x14ac:dyDescent="0.25">
      <c r="A2665" s="15">
        <v>43797</v>
      </c>
      <c r="B2665" s="14">
        <v>27.71875</v>
      </c>
      <c r="C2665" s="12">
        <v>2316.5540000000001</v>
      </c>
      <c r="D2665" s="12">
        <v>179.76499999999999</v>
      </c>
      <c r="E2665" s="12">
        <v>137.33129175765262</v>
      </c>
      <c r="F2665" s="12">
        <v>81.636209883759918</v>
      </c>
      <c r="G2665" s="12">
        <v>171.79187104330924</v>
      </c>
      <c r="H2665" s="12">
        <v>50.071632345260952</v>
      </c>
      <c r="I2665" s="12">
        <v>1213.9390000000003</v>
      </c>
      <c r="J2665" s="12">
        <v>922.85</v>
      </c>
      <c r="K2665" s="12">
        <v>193276.99874250437</v>
      </c>
    </row>
    <row r="2666" spans="1:11" x14ac:dyDescent="0.25">
      <c r="A2666" s="15">
        <v>43797</v>
      </c>
      <c r="B2666" s="14">
        <v>27.7291666666667</v>
      </c>
      <c r="C2666" s="12">
        <v>2319.683</v>
      </c>
      <c r="D2666" s="12">
        <v>180.00700000000001</v>
      </c>
      <c r="E2666" s="12">
        <v>143.09261730420266</v>
      </c>
      <c r="F2666" s="12">
        <v>80.460585752123279</v>
      </c>
      <c r="G2666" s="12">
        <v>173.04481656138839</v>
      </c>
      <c r="H2666" s="12">
        <v>56.652125777494426</v>
      </c>
      <c r="I2666" s="12">
        <v>1226.1019999999999</v>
      </c>
      <c r="J2666" s="12">
        <v>913.57399999999996</v>
      </c>
      <c r="K2666" s="12">
        <v>193212.96365119776</v>
      </c>
    </row>
    <row r="2667" spans="1:11" x14ac:dyDescent="0.25">
      <c r="A2667" s="15">
        <v>43797</v>
      </c>
      <c r="B2667" s="14">
        <v>27.7395833333333</v>
      </c>
      <c r="C2667" s="12">
        <v>2310.5880000000002</v>
      </c>
      <c r="D2667" s="12">
        <v>179.30199999999999</v>
      </c>
      <c r="E2667" s="12">
        <v>146.60504775536134</v>
      </c>
      <c r="F2667" s="12">
        <v>79.295836957551444</v>
      </c>
      <c r="G2667" s="12">
        <v>172.5691168004513</v>
      </c>
      <c r="H2667" s="12">
        <v>60.960806787754329</v>
      </c>
      <c r="I2667" s="12">
        <v>1229.019</v>
      </c>
      <c r="J2667" s="12">
        <v>902.26700000000005</v>
      </c>
      <c r="K2667" s="12">
        <v>192397.04792472036</v>
      </c>
    </row>
    <row r="2668" spans="1:11" x14ac:dyDescent="0.25">
      <c r="A2668" s="15">
        <v>43797</v>
      </c>
      <c r="B2668" s="14">
        <v>27.75</v>
      </c>
      <c r="C2668" s="12">
        <v>2290.3789999999999</v>
      </c>
      <c r="D2668" s="12">
        <v>177.733</v>
      </c>
      <c r="E2668" s="12">
        <v>149.22290185844395</v>
      </c>
      <c r="F2668" s="12">
        <v>78.287504711001688</v>
      </c>
      <c r="G2668" s="12">
        <v>175.31983559213347</v>
      </c>
      <c r="H2668" s="12">
        <v>68.754223068188679</v>
      </c>
      <c r="I2668" s="12">
        <v>1230.6289999999997</v>
      </c>
      <c r="J2668" s="12">
        <v>882.01700000000005</v>
      </c>
      <c r="K2668" s="12">
        <v>189761.13369255795</v>
      </c>
    </row>
    <row r="2669" spans="1:11" x14ac:dyDescent="0.25">
      <c r="A2669" s="15">
        <v>43797</v>
      </c>
      <c r="B2669" s="14">
        <v>27.7604166666667</v>
      </c>
      <c r="C2669" s="12">
        <v>2280.1999999999998</v>
      </c>
      <c r="D2669" s="12">
        <v>176.94399999999999</v>
      </c>
      <c r="E2669" s="12">
        <v>150.97685275947529</v>
      </c>
      <c r="F2669" s="12">
        <v>76.787875847415052</v>
      </c>
      <c r="G2669" s="12">
        <v>175.01993011230428</v>
      </c>
      <c r="H2669" s="12">
        <v>74.480911999189701</v>
      </c>
      <c r="I2669" s="12">
        <v>1225.4679999999998</v>
      </c>
      <c r="J2669" s="12">
        <v>877.78800000000001</v>
      </c>
      <c r="K2669" s="12">
        <v>187050.60732040394</v>
      </c>
    </row>
    <row r="2670" spans="1:11" x14ac:dyDescent="0.25">
      <c r="A2670" s="15">
        <v>43797</v>
      </c>
      <c r="B2670" s="14">
        <v>27.7708333333333</v>
      </c>
      <c r="C2670" s="12">
        <v>2276.7220000000002</v>
      </c>
      <c r="D2670" s="12">
        <v>176.67400000000001</v>
      </c>
      <c r="E2670" s="12">
        <v>153.10542083844265</v>
      </c>
      <c r="F2670" s="12">
        <v>75.800305962413461</v>
      </c>
      <c r="G2670" s="12">
        <v>178.84161980225682</v>
      </c>
      <c r="H2670" s="12">
        <v>80.602915754540916</v>
      </c>
      <c r="I2670" s="12">
        <v>1210.7930000000001</v>
      </c>
      <c r="J2670" s="12">
        <v>889.255</v>
      </c>
      <c r="K2670" s="12">
        <v>180610.68441058657</v>
      </c>
    </row>
    <row r="2671" spans="1:11" x14ac:dyDescent="0.25">
      <c r="A2671" s="15">
        <v>43797</v>
      </c>
      <c r="B2671" s="14">
        <v>27.78125</v>
      </c>
      <c r="C2671" s="12">
        <v>2271.3530000000001</v>
      </c>
      <c r="D2671" s="12">
        <v>176.25700000000001</v>
      </c>
      <c r="E2671" s="12">
        <v>156.05536472381041</v>
      </c>
      <c r="F2671" s="12">
        <v>74.331679314399224</v>
      </c>
      <c r="G2671" s="12">
        <v>179.83962634892268</v>
      </c>
      <c r="H2671" s="12">
        <v>81.824058884062254</v>
      </c>
      <c r="I2671" s="12">
        <v>1205.049</v>
      </c>
      <c r="J2671" s="12">
        <v>890.04700000000003</v>
      </c>
      <c r="K2671" s="12">
        <v>178249.56768220136</v>
      </c>
    </row>
    <row r="2672" spans="1:11" x14ac:dyDescent="0.25">
      <c r="A2672" s="15">
        <v>43797</v>
      </c>
      <c r="B2672" s="14">
        <v>27.7916666666667</v>
      </c>
      <c r="C2672" s="12">
        <v>2272.3029999999999</v>
      </c>
      <c r="D2672" s="12">
        <v>176.33099999999999</v>
      </c>
      <c r="E2672" s="12">
        <v>156.07462556846846</v>
      </c>
      <c r="F2672" s="12">
        <v>71.91172675737289</v>
      </c>
      <c r="G2672" s="12">
        <v>181.91569755026489</v>
      </c>
      <c r="H2672" s="12">
        <v>81.971516005687533</v>
      </c>
      <c r="I2672" s="12">
        <v>1210.9249999999997</v>
      </c>
      <c r="J2672" s="12">
        <v>885.04700000000003</v>
      </c>
      <c r="K2672" s="12">
        <v>179762.85852955145</v>
      </c>
    </row>
    <row r="2673" spans="1:11" x14ac:dyDescent="0.25">
      <c r="A2673" s="15">
        <v>43797</v>
      </c>
      <c r="B2673" s="14">
        <v>27.8020833333333</v>
      </c>
      <c r="C2673" s="12">
        <v>2273.0259999999998</v>
      </c>
      <c r="D2673" s="12">
        <v>176.387</v>
      </c>
      <c r="E2673" s="12">
        <v>155.55169689339047</v>
      </c>
      <c r="F2673" s="12">
        <v>68.368532584860645</v>
      </c>
      <c r="G2673" s="12">
        <v>180.66284746388627</v>
      </c>
      <c r="H2673" s="12">
        <v>82.199736289420713</v>
      </c>
      <c r="I2673" s="12">
        <v>1216.3629999999998</v>
      </c>
      <c r="J2673" s="12">
        <v>880.27599999999995</v>
      </c>
      <c r="K2673" s="12">
        <v>182395.04669211045</v>
      </c>
    </row>
    <row r="2674" spans="1:11" x14ac:dyDescent="0.25">
      <c r="A2674" s="15">
        <v>43797</v>
      </c>
      <c r="B2674" s="14">
        <v>27.8125</v>
      </c>
      <c r="C2674" s="12">
        <v>2275.3249999999998</v>
      </c>
      <c r="D2674" s="12">
        <v>176.565</v>
      </c>
      <c r="E2674" s="12">
        <v>156.39024353415459</v>
      </c>
      <c r="F2674" s="12">
        <v>65.56238372862947</v>
      </c>
      <c r="G2674" s="12">
        <v>176.7485026814534</v>
      </c>
      <c r="H2674" s="12">
        <v>82.192618957861626</v>
      </c>
      <c r="I2674" s="12">
        <v>1222.6369999999997</v>
      </c>
      <c r="J2674" s="12">
        <v>876.12300000000005</v>
      </c>
      <c r="K2674" s="12">
        <v>185435.81277447514</v>
      </c>
    </row>
    <row r="2675" spans="1:11" x14ac:dyDescent="0.25">
      <c r="A2675" s="15">
        <v>43797</v>
      </c>
      <c r="B2675" s="14">
        <v>27.8229166666667</v>
      </c>
      <c r="C2675" s="12">
        <v>2271.422</v>
      </c>
      <c r="D2675" s="12">
        <v>176.262</v>
      </c>
      <c r="E2675" s="12">
        <v>157.28775945441788</v>
      </c>
      <c r="F2675" s="12">
        <v>63.400020128479738</v>
      </c>
      <c r="G2675" s="12">
        <v>171.49331069602081</v>
      </c>
      <c r="H2675" s="12">
        <v>82.229152136579017</v>
      </c>
      <c r="I2675" s="12">
        <v>1222.1119999999999</v>
      </c>
      <c r="J2675" s="12">
        <v>873.048</v>
      </c>
      <c r="K2675" s="12">
        <v>186925.43939612556</v>
      </c>
    </row>
    <row r="2676" spans="1:11" x14ac:dyDescent="0.25">
      <c r="A2676" s="15">
        <v>43797</v>
      </c>
      <c r="B2676" s="14">
        <v>27.8333333333333</v>
      </c>
      <c r="C2676" s="12">
        <v>2244.0619999999999</v>
      </c>
      <c r="D2676" s="12">
        <v>174.13900000000001</v>
      </c>
      <c r="E2676" s="12">
        <v>159.49093755546588</v>
      </c>
      <c r="F2676" s="12">
        <v>61.76259086115649</v>
      </c>
      <c r="G2676" s="12">
        <v>166.56712631471211</v>
      </c>
      <c r="H2676" s="12">
        <v>82.237081236272346</v>
      </c>
      <c r="I2676" s="12">
        <v>1210.0929999999998</v>
      </c>
      <c r="J2676" s="12">
        <v>859.83</v>
      </c>
      <c r="K2676" s="12">
        <v>185008.81600809828</v>
      </c>
    </row>
    <row r="2677" spans="1:11" x14ac:dyDescent="0.25">
      <c r="A2677" s="15">
        <v>43797</v>
      </c>
      <c r="B2677" s="14">
        <v>27.84375</v>
      </c>
      <c r="C2677" s="12">
        <v>2206</v>
      </c>
      <c r="D2677" s="12">
        <v>171.18600000000001</v>
      </c>
      <c r="E2677" s="12">
        <v>159.70242124244604</v>
      </c>
      <c r="F2677" s="12">
        <v>59.850705045699833</v>
      </c>
      <c r="G2677" s="12">
        <v>157.38548789834624</v>
      </c>
      <c r="H2677" s="12">
        <v>82.3648709537011</v>
      </c>
      <c r="I2677" s="12">
        <v>1186.3600000000001</v>
      </c>
      <c r="J2677" s="12">
        <v>848.45399999999995</v>
      </c>
      <c r="K2677" s="12">
        <v>181764.12871495172</v>
      </c>
    </row>
    <row r="2678" spans="1:11" x14ac:dyDescent="0.25">
      <c r="A2678" s="15">
        <v>43797</v>
      </c>
      <c r="B2678" s="14">
        <v>27.8541666666667</v>
      </c>
      <c r="C2678" s="12">
        <v>2183.0770000000002</v>
      </c>
      <c r="D2678" s="12">
        <v>169.40700000000001</v>
      </c>
      <c r="E2678" s="12">
        <v>157.53361650362626</v>
      </c>
      <c r="F2678" s="12">
        <v>58.65434779253227</v>
      </c>
      <c r="G2678" s="12">
        <v>148.49059447586998</v>
      </c>
      <c r="H2678" s="12">
        <v>82.530875550187631</v>
      </c>
      <c r="I2678" s="12">
        <v>1171.5070000000003</v>
      </c>
      <c r="J2678" s="12">
        <v>842.16300000000001</v>
      </c>
      <c r="K2678" s="12">
        <v>181074.39141944607</v>
      </c>
    </row>
    <row r="2679" spans="1:11" x14ac:dyDescent="0.25">
      <c r="A2679" s="15">
        <v>43797</v>
      </c>
      <c r="B2679" s="14">
        <v>27.8645833333333</v>
      </c>
      <c r="C2679" s="12">
        <v>2160.085</v>
      </c>
      <c r="D2679" s="12">
        <v>167.62299999999999</v>
      </c>
      <c r="E2679" s="12">
        <v>154.54681219660267</v>
      </c>
      <c r="F2679" s="12">
        <v>56.258329164253261</v>
      </c>
      <c r="G2679" s="12">
        <v>142.15862389153486</v>
      </c>
      <c r="H2679" s="12">
        <v>82.676306683518746</v>
      </c>
      <c r="I2679" s="12">
        <v>1157.7069999999999</v>
      </c>
      <c r="J2679" s="12">
        <v>834.755</v>
      </c>
      <c r="K2679" s="12">
        <v>180516.73201602258</v>
      </c>
    </row>
    <row r="2680" spans="1:11" x14ac:dyDescent="0.25">
      <c r="A2680" s="15">
        <v>43797</v>
      </c>
      <c r="B2680" s="14">
        <v>27.875</v>
      </c>
      <c r="C2680" s="12">
        <v>2165.8910000000001</v>
      </c>
      <c r="D2680" s="12">
        <v>168.07300000000001</v>
      </c>
      <c r="E2680" s="12">
        <v>153.49026621334539</v>
      </c>
      <c r="F2680" s="12">
        <v>52.612564910064229</v>
      </c>
      <c r="G2680" s="12">
        <v>134.64697206892674</v>
      </c>
      <c r="H2680" s="12">
        <v>82.9445413198642</v>
      </c>
      <c r="I2680" s="12">
        <v>1181.0619999999999</v>
      </c>
      <c r="J2680" s="12">
        <v>816.75599999999997</v>
      </c>
      <c r="K2680" s="12">
        <v>189341.91387194983</v>
      </c>
    </row>
    <row r="2681" spans="1:11" x14ac:dyDescent="0.25">
      <c r="A2681" s="15">
        <v>43797</v>
      </c>
      <c r="B2681" s="14">
        <v>27.8854166666667</v>
      </c>
      <c r="C2681" s="12">
        <v>2153.319</v>
      </c>
      <c r="D2681" s="12">
        <v>167.09800000000001</v>
      </c>
      <c r="E2681" s="12">
        <v>159.60199774444359</v>
      </c>
      <c r="F2681" s="12">
        <v>42.687269142869546</v>
      </c>
      <c r="G2681" s="12">
        <v>111.26324705659708</v>
      </c>
      <c r="H2681" s="12">
        <v>84.197062701753197</v>
      </c>
      <c r="I2681" s="12">
        <v>1189.8719999999998</v>
      </c>
      <c r="J2681" s="12">
        <v>796.34900000000005</v>
      </c>
      <c r="K2681" s="12">
        <v>198030.6058385841</v>
      </c>
    </row>
    <row r="2682" spans="1:11" x14ac:dyDescent="0.25">
      <c r="A2682" s="15">
        <v>43797</v>
      </c>
      <c r="B2682" s="14">
        <v>27.8958333333333</v>
      </c>
      <c r="C2682" s="12">
        <v>2135.1640000000002</v>
      </c>
      <c r="D2682" s="12">
        <v>165.68899999999999</v>
      </c>
      <c r="E2682" s="12">
        <v>165.2411545300306</v>
      </c>
      <c r="F2682" s="12">
        <v>38.978506296950876</v>
      </c>
      <c r="G2682" s="12">
        <v>103.65078300329677</v>
      </c>
      <c r="H2682" s="12">
        <v>85.577505663718441</v>
      </c>
      <c r="I2682" s="12">
        <v>1195.5300000000002</v>
      </c>
      <c r="J2682" s="12">
        <v>773.94500000000005</v>
      </c>
      <c r="K2682" s="12">
        <v>200520.51262650086</v>
      </c>
    </row>
    <row r="2683" spans="1:11" x14ac:dyDescent="0.25">
      <c r="A2683" s="15">
        <v>43797</v>
      </c>
      <c r="B2683" s="14">
        <v>27.90625</v>
      </c>
      <c r="C2683" s="12">
        <v>2089.567</v>
      </c>
      <c r="D2683" s="12">
        <v>162.15</v>
      </c>
      <c r="E2683" s="12">
        <v>165.57292297543387</v>
      </c>
      <c r="F2683" s="12">
        <v>37.722628064766262</v>
      </c>
      <c r="G2683" s="12">
        <v>99.54760160735043</v>
      </c>
      <c r="H2683" s="12">
        <v>85.840768175083028</v>
      </c>
      <c r="I2683" s="12">
        <v>1178.886</v>
      </c>
      <c r="J2683" s="12">
        <v>748.53099999999995</v>
      </c>
      <c r="K2683" s="12">
        <v>197550.51979434161</v>
      </c>
    </row>
    <row r="2684" spans="1:11" x14ac:dyDescent="0.25">
      <c r="A2684" s="15">
        <v>43797</v>
      </c>
      <c r="B2684" s="14">
        <v>27.9166666666667</v>
      </c>
      <c r="C2684" s="12">
        <v>2030.0930000000001</v>
      </c>
      <c r="D2684" s="12">
        <v>157.535</v>
      </c>
      <c r="E2684" s="12">
        <v>164.38499950851852</v>
      </c>
      <c r="F2684" s="12">
        <v>37.420025076073898</v>
      </c>
      <c r="G2684" s="12">
        <v>96.49520048846253</v>
      </c>
      <c r="H2684" s="12">
        <v>85.521460425841369</v>
      </c>
      <c r="I2684" s="12">
        <v>1147.088</v>
      </c>
      <c r="J2684" s="12">
        <v>725.47</v>
      </c>
      <c r="K2684" s="12">
        <v>190816.5786252759</v>
      </c>
    </row>
    <row r="2685" spans="1:11" x14ac:dyDescent="0.25">
      <c r="A2685" s="15">
        <v>43797</v>
      </c>
      <c r="B2685" s="14">
        <v>27.9270833333333</v>
      </c>
      <c r="C2685" s="12">
        <v>1985.3150000000001</v>
      </c>
      <c r="D2685" s="12">
        <v>154.06</v>
      </c>
      <c r="E2685" s="12">
        <v>161.56307623686286</v>
      </c>
      <c r="F2685" s="12">
        <v>36.516970536793877</v>
      </c>
      <c r="G2685" s="12">
        <v>79.979304147671925</v>
      </c>
      <c r="H2685" s="12">
        <v>86.036469323596791</v>
      </c>
      <c r="I2685" s="12">
        <v>1117.337</v>
      </c>
      <c r="J2685" s="12">
        <v>713.91800000000001</v>
      </c>
      <c r="K2685" s="12">
        <v>188310.29493876861</v>
      </c>
    </row>
    <row r="2686" spans="1:11" x14ac:dyDescent="0.25">
      <c r="A2686" s="15">
        <v>43797</v>
      </c>
      <c r="B2686" s="14">
        <v>27.9375</v>
      </c>
      <c r="C2686" s="12">
        <v>1925.991</v>
      </c>
      <c r="D2686" s="12">
        <v>149.45699999999999</v>
      </c>
      <c r="E2686" s="12">
        <v>155.02732616403205</v>
      </c>
      <c r="F2686" s="12">
        <v>35.659830621859435</v>
      </c>
      <c r="G2686" s="12">
        <v>73.89616945028294</v>
      </c>
      <c r="H2686" s="12">
        <v>85.959416378996195</v>
      </c>
      <c r="I2686" s="12">
        <v>1077.732</v>
      </c>
      <c r="J2686" s="12">
        <v>698.80200000000002</v>
      </c>
      <c r="K2686" s="12">
        <v>181797.31434620728</v>
      </c>
    </row>
    <row r="2687" spans="1:11" x14ac:dyDescent="0.25">
      <c r="A2687" s="15">
        <v>43797</v>
      </c>
      <c r="B2687" s="14">
        <v>27.9479166666667</v>
      </c>
      <c r="C2687" s="12">
        <v>1876.9860000000001</v>
      </c>
      <c r="D2687" s="12">
        <v>145.654</v>
      </c>
      <c r="E2687" s="12">
        <v>148.98956198125077</v>
      </c>
      <c r="F2687" s="12">
        <v>35.171097379663969</v>
      </c>
      <c r="G2687" s="12">
        <v>71.795913129406642</v>
      </c>
      <c r="H2687" s="12">
        <v>85.654621107601301</v>
      </c>
      <c r="I2687" s="12">
        <v>1038.326</v>
      </c>
      <c r="J2687" s="12">
        <v>693.00599999999997</v>
      </c>
      <c r="K2687" s="12">
        <v>174178.7016005193</v>
      </c>
    </row>
    <row r="2688" spans="1:11" x14ac:dyDescent="0.25">
      <c r="A2688" s="15">
        <v>43797</v>
      </c>
      <c r="B2688" s="14">
        <v>27.9583333333333</v>
      </c>
      <c r="C2688" s="12">
        <v>1811.7180000000001</v>
      </c>
      <c r="D2688" s="12">
        <v>140.589</v>
      </c>
      <c r="E2688" s="12">
        <v>140.32074951498242</v>
      </c>
      <c r="F2688" s="12">
        <v>33.817606223385567</v>
      </c>
      <c r="G2688" s="12">
        <v>70.641939373509487</v>
      </c>
      <c r="H2688" s="12">
        <v>85.493558650890762</v>
      </c>
      <c r="I2688" s="12">
        <v>984.89300000000014</v>
      </c>
      <c r="J2688" s="12">
        <v>686.23599999999999</v>
      </c>
      <c r="K2688" s="12">
        <v>163654.78655930792</v>
      </c>
    </row>
    <row r="2689" spans="1:11" x14ac:dyDescent="0.25">
      <c r="A2689" s="15">
        <v>43797</v>
      </c>
      <c r="B2689" s="14">
        <v>27.96875</v>
      </c>
      <c r="C2689" s="12">
        <v>1754.0160000000001</v>
      </c>
      <c r="D2689" s="12">
        <v>136.11199999999999</v>
      </c>
      <c r="E2689" s="12">
        <v>131.01255236616907</v>
      </c>
      <c r="F2689" s="12">
        <v>32.780174311716088</v>
      </c>
      <c r="G2689" s="12">
        <v>69.2911763623881</v>
      </c>
      <c r="H2689" s="12">
        <v>85.676082205071808</v>
      </c>
      <c r="I2689" s="12">
        <v>936.42499999999995</v>
      </c>
      <c r="J2689" s="12">
        <v>681.47900000000004</v>
      </c>
      <c r="K2689" s="12">
        <v>154416.25368866374</v>
      </c>
    </row>
    <row r="2690" spans="1:11" x14ac:dyDescent="0.25">
      <c r="A2690" s="15">
        <v>43797</v>
      </c>
      <c r="B2690" s="14">
        <v>27.9791666666667</v>
      </c>
      <c r="C2690" s="12">
        <v>1698.2660000000001</v>
      </c>
      <c r="D2690" s="12">
        <v>131.785</v>
      </c>
      <c r="E2690" s="12">
        <v>121.52993972053582</v>
      </c>
      <c r="F2690" s="12">
        <v>32.2274951012336</v>
      </c>
      <c r="G2690" s="12">
        <v>67.331827219526275</v>
      </c>
      <c r="H2690" s="12">
        <v>86.010114496198895</v>
      </c>
      <c r="I2690" s="12">
        <v>889.49199999999996</v>
      </c>
      <c r="J2690" s="12">
        <v>676.98900000000003</v>
      </c>
      <c r="K2690" s="12">
        <v>145598.15586562632</v>
      </c>
    </row>
    <row r="2691" spans="1:11" x14ac:dyDescent="0.25">
      <c r="A2691" s="15">
        <v>43797</v>
      </c>
      <c r="B2691" s="14">
        <v>27.9895833333333</v>
      </c>
      <c r="C2691" s="12">
        <v>1645.575</v>
      </c>
      <c r="D2691" s="12">
        <v>127.697</v>
      </c>
      <c r="E2691" s="12">
        <v>112.35247826199206</v>
      </c>
      <c r="F2691" s="12">
        <v>31.37589714422624</v>
      </c>
      <c r="G2691" s="12">
        <v>66.237230158824957</v>
      </c>
      <c r="H2691" s="12">
        <v>86.563669916602365</v>
      </c>
      <c r="I2691" s="12">
        <v>847.20100000000014</v>
      </c>
      <c r="J2691" s="12">
        <v>670.67700000000002</v>
      </c>
      <c r="K2691" s="12">
        <v>137667.9311295886</v>
      </c>
    </row>
    <row r="2692" spans="1:11" x14ac:dyDescent="0.25">
      <c r="A2692" s="15">
        <v>43798</v>
      </c>
      <c r="B2692" s="14">
        <v>27</v>
      </c>
      <c r="C2692" s="12">
        <v>1582.614</v>
      </c>
      <c r="D2692" s="12">
        <v>122.81100000000001</v>
      </c>
      <c r="E2692" s="12">
        <v>102.04114077659881</v>
      </c>
      <c r="F2692" s="12">
        <v>30.753080879147781</v>
      </c>
      <c r="G2692" s="12">
        <v>66.730680216060421</v>
      </c>
      <c r="H2692" s="12">
        <v>86.966082925332685</v>
      </c>
      <c r="I2692" s="12">
        <v>797.17500000000007</v>
      </c>
      <c r="J2692" s="12">
        <v>662.62800000000004</v>
      </c>
      <c r="K2692" s="12">
        <v>127671.00380071509</v>
      </c>
    </row>
    <row r="2693" spans="1:11" x14ac:dyDescent="0.25">
      <c r="A2693" s="15">
        <v>43798</v>
      </c>
      <c r="B2693" s="14">
        <v>27.0104166666667</v>
      </c>
      <c r="C2693" s="12">
        <v>1533.2719999999999</v>
      </c>
      <c r="D2693" s="12">
        <v>118.982</v>
      </c>
      <c r="E2693" s="12">
        <v>93.876841214220448</v>
      </c>
      <c r="F2693" s="12">
        <v>30.098757520866577</v>
      </c>
      <c r="G2693" s="12">
        <v>66.193095269513606</v>
      </c>
      <c r="H2693" s="12">
        <v>87.236439647134574</v>
      </c>
      <c r="I2693" s="12">
        <v>756.76400000000001</v>
      </c>
      <c r="J2693" s="12">
        <v>657.52599999999995</v>
      </c>
      <c r="K2693" s="12">
        <v>119839.71658706621</v>
      </c>
    </row>
    <row r="2694" spans="1:11" x14ac:dyDescent="0.25">
      <c r="A2694" s="15">
        <v>43798</v>
      </c>
      <c r="B2694" s="14">
        <v>27.0208333333333</v>
      </c>
      <c r="C2694" s="12">
        <v>1486.52</v>
      </c>
      <c r="D2694" s="12">
        <v>115.354</v>
      </c>
      <c r="E2694" s="12">
        <v>87.080691978510316</v>
      </c>
      <c r="F2694" s="12">
        <v>29.647946631648026</v>
      </c>
      <c r="G2694" s="12">
        <v>66.299219864868604</v>
      </c>
      <c r="H2694" s="12">
        <v>87.249435162633418</v>
      </c>
      <c r="I2694" s="12">
        <v>719.97799999999995</v>
      </c>
      <c r="J2694" s="12">
        <v>651.18799999999999</v>
      </c>
      <c r="K2694" s="12">
        <v>112425.17659058489</v>
      </c>
    </row>
    <row r="2695" spans="1:11" x14ac:dyDescent="0.25">
      <c r="A2695" s="15">
        <v>43798</v>
      </c>
      <c r="B2695" s="14">
        <v>27.03125</v>
      </c>
      <c r="C2695" s="12">
        <v>1454.0609999999999</v>
      </c>
      <c r="D2695" s="12">
        <v>112.83499999999999</v>
      </c>
      <c r="E2695" s="12">
        <v>80.52089847296962</v>
      </c>
      <c r="F2695" s="12">
        <v>29.063998146769372</v>
      </c>
      <c r="G2695" s="12">
        <v>65.517911443904026</v>
      </c>
      <c r="H2695" s="12">
        <v>87.384882306574809</v>
      </c>
      <c r="I2695" s="12">
        <v>688.88799999999992</v>
      </c>
      <c r="J2695" s="12">
        <v>652.33799999999997</v>
      </c>
      <c r="K2695" s="12">
        <v>106600.0774074455</v>
      </c>
    </row>
    <row r="2696" spans="1:11" x14ac:dyDescent="0.25">
      <c r="A2696" s="15">
        <v>43798</v>
      </c>
      <c r="B2696" s="14">
        <v>27.0416666666667</v>
      </c>
      <c r="C2696" s="12">
        <v>1429.231</v>
      </c>
      <c r="D2696" s="12">
        <v>110.908</v>
      </c>
      <c r="E2696" s="12">
        <v>74.949344380872361</v>
      </c>
      <c r="F2696" s="12">
        <v>28.770221744603141</v>
      </c>
      <c r="G2696" s="12">
        <v>65.650402454805175</v>
      </c>
      <c r="H2696" s="12">
        <v>87.612134754601854</v>
      </c>
      <c r="I2696" s="12">
        <v>665.84000000000015</v>
      </c>
      <c r="J2696" s="12">
        <v>652.48299999999995</v>
      </c>
      <c r="K2696" s="12">
        <v>102214.4741662794</v>
      </c>
    </row>
    <row r="2697" spans="1:11" x14ac:dyDescent="0.25">
      <c r="A2697" s="15">
        <v>43798</v>
      </c>
      <c r="B2697" s="14">
        <v>27.0520833333333</v>
      </c>
      <c r="C2697" s="12">
        <v>1401.4349999999999</v>
      </c>
      <c r="D2697" s="12">
        <v>108.751</v>
      </c>
      <c r="E2697" s="12">
        <v>70.345346370049953</v>
      </c>
      <c r="F2697" s="12">
        <v>28.517927180174617</v>
      </c>
      <c r="G2697" s="12">
        <v>65.321976529617828</v>
      </c>
      <c r="H2697" s="12">
        <v>87.821449908621489</v>
      </c>
      <c r="I2697" s="12">
        <v>643.447</v>
      </c>
      <c r="J2697" s="12">
        <v>649.23699999999997</v>
      </c>
      <c r="K2697" s="12">
        <v>97860.075002884027</v>
      </c>
    </row>
    <row r="2698" spans="1:11" x14ac:dyDescent="0.25">
      <c r="A2698" s="15">
        <v>43798</v>
      </c>
      <c r="B2698" s="14">
        <v>27.0625</v>
      </c>
      <c r="C2698" s="12">
        <v>1375.954</v>
      </c>
      <c r="D2698" s="12">
        <v>106.774</v>
      </c>
      <c r="E2698" s="12">
        <v>67.210200132886513</v>
      </c>
      <c r="F2698" s="12">
        <v>28.530712865029951</v>
      </c>
      <c r="G2698" s="12">
        <v>64.718593697739593</v>
      </c>
      <c r="H2698" s="12">
        <v>87.703662243958846</v>
      </c>
      <c r="I2698" s="12">
        <v>625.32299999999987</v>
      </c>
      <c r="J2698" s="12">
        <v>643.85699999999997</v>
      </c>
      <c r="K2698" s="12">
        <v>94289.957765096246</v>
      </c>
    </row>
    <row r="2699" spans="1:11" x14ac:dyDescent="0.25">
      <c r="A2699" s="15">
        <v>43798</v>
      </c>
      <c r="B2699" s="14">
        <v>27.0729166666667</v>
      </c>
      <c r="C2699" s="12">
        <v>1360.51</v>
      </c>
      <c r="D2699" s="12">
        <v>105.57599999999999</v>
      </c>
      <c r="E2699" s="12">
        <v>64.070787764487733</v>
      </c>
      <c r="F2699" s="12">
        <v>28.217053251166146</v>
      </c>
      <c r="G2699" s="12">
        <v>64.705792216768629</v>
      </c>
      <c r="H2699" s="12">
        <v>87.69671579194025</v>
      </c>
      <c r="I2699" s="12">
        <v>611.976</v>
      </c>
      <c r="J2699" s="12">
        <v>642.95799999999997</v>
      </c>
      <c r="K2699" s="12">
        <v>91821.412743909314</v>
      </c>
    </row>
    <row r="2700" spans="1:11" x14ac:dyDescent="0.25">
      <c r="A2700" s="15">
        <v>43798</v>
      </c>
      <c r="B2700" s="14">
        <v>27.0833333333333</v>
      </c>
      <c r="C2700" s="12">
        <v>1342.6949999999999</v>
      </c>
      <c r="D2700" s="12">
        <v>104.193</v>
      </c>
      <c r="E2700" s="12">
        <v>61.928747398514368</v>
      </c>
      <c r="F2700" s="12">
        <v>27.880656599925803</v>
      </c>
      <c r="G2700" s="12">
        <v>64.508648500942414</v>
      </c>
      <c r="H2700" s="12">
        <v>87.668343285401335</v>
      </c>
      <c r="I2700" s="12">
        <v>601.10399999999993</v>
      </c>
      <c r="J2700" s="12">
        <v>637.39800000000002</v>
      </c>
      <c r="K2700" s="12">
        <v>89779.401053803987</v>
      </c>
    </row>
    <row r="2701" spans="1:11" x14ac:dyDescent="0.25">
      <c r="A2701" s="15">
        <v>43798</v>
      </c>
      <c r="B2701" s="14">
        <v>27.09375</v>
      </c>
      <c r="C2701" s="12">
        <v>1324.415</v>
      </c>
      <c r="D2701" s="12">
        <v>102.77500000000001</v>
      </c>
      <c r="E2701" s="12">
        <v>59.977316463750341</v>
      </c>
      <c r="F2701" s="12">
        <v>27.519557982152946</v>
      </c>
      <c r="G2701" s="12">
        <v>64.145330928294996</v>
      </c>
      <c r="H2701" s="12">
        <v>87.779649810620882</v>
      </c>
      <c r="I2701" s="12">
        <v>590.95799999999986</v>
      </c>
      <c r="J2701" s="12">
        <v>630.68200000000002</v>
      </c>
      <c r="K2701" s="12">
        <v>87884.036203795156</v>
      </c>
    </row>
    <row r="2702" spans="1:11" x14ac:dyDescent="0.25">
      <c r="A2702" s="15">
        <v>43798</v>
      </c>
      <c r="B2702" s="14">
        <v>27.1041666666667</v>
      </c>
      <c r="C2702" s="12">
        <v>1315.4</v>
      </c>
      <c r="D2702" s="12">
        <v>102.075</v>
      </c>
      <c r="E2702" s="12">
        <v>59.039139138234376</v>
      </c>
      <c r="F2702" s="12">
        <v>27.392248896588512</v>
      </c>
      <c r="G2702" s="12">
        <v>63.886142974024828</v>
      </c>
      <c r="H2702" s="12">
        <v>87.669099779603911</v>
      </c>
      <c r="I2702" s="12">
        <v>582.31700000000001</v>
      </c>
      <c r="J2702" s="12">
        <v>631.00800000000004</v>
      </c>
      <c r="K2702" s="12">
        <v>86082.592302887089</v>
      </c>
    </row>
    <row r="2703" spans="1:11" x14ac:dyDescent="0.25">
      <c r="A2703" s="15">
        <v>43798</v>
      </c>
      <c r="B2703" s="14">
        <v>27.1145833333333</v>
      </c>
      <c r="C2703" s="12">
        <v>1311.193</v>
      </c>
      <c r="D2703" s="12">
        <v>101.749</v>
      </c>
      <c r="E2703" s="12">
        <v>57.676663980949996</v>
      </c>
      <c r="F2703" s="12">
        <v>27.19176569330801</v>
      </c>
      <c r="G2703" s="12">
        <v>65.477462035979784</v>
      </c>
      <c r="H2703" s="12">
        <v>87.656954687864783</v>
      </c>
      <c r="I2703" s="12">
        <v>576.43799999999999</v>
      </c>
      <c r="J2703" s="12">
        <v>633.00599999999997</v>
      </c>
      <c r="K2703" s="12">
        <v>84608.788400474354</v>
      </c>
    </row>
    <row r="2704" spans="1:11" x14ac:dyDescent="0.25">
      <c r="A2704" s="15">
        <v>43798</v>
      </c>
      <c r="B2704" s="14">
        <v>27.125</v>
      </c>
      <c r="C2704" s="12">
        <v>1310.059</v>
      </c>
      <c r="D2704" s="12">
        <v>101.661</v>
      </c>
      <c r="E2704" s="12">
        <v>57.278762780778315</v>
      </c>
      <c r="F2704" s="12">
        <v>27.641734470031132</v>
      </c>
      <c r="G2704" s="12">
        <v>64.45375255130476</v>
      </c>
      <c r="H2704" s="12">
        <v>87.437339074101331</v>
      </c>
      <c r="I2704" s="12">
        <v>573.10299999999995</v>
      </c>
      <c r="J2704" s="12">
        <v>635.29499999999996</v>
      </c>
      <c r="K2704" s="12">
        <v>84072.852780946123</v>
      </c>
    </row>
    <row r="2705" spans="1:11" x14ac:dyDescent="0.25">
      <c r="A2705" s="15">
        <v>43798</v>
      </c>
      <c r="B2705" s="14">
        <v>27.1354166666667</v>
      </c>
      <c r="C2705" s="12">
        <v>1305.6420000000001</v>
      </c>
      <c r="D2705" s="12">
        <v>101.318</v>
      </c>
      <c r="E2705" s="12">
        <v>56.440612089143436</v>
      </c>
      <c r="F2705" s="12">
        <v>27.905009635586381</v>
      </c>
      <c r="G2705" s="12">
        <v>63.874927477029317</v>
      </c>
      <c r="H2705" s="12">
        <v>87.516928116744921</v>
      </c>
      <c r="I2705" s="12">
        <v>568.65200000000004</v>
      </c>
      <c r="J2705" s="12">
        <v>635.67200000000003</v>
      </c>
      <c r="K2705" s="12">
        <v>83228.630670373997</v>
      </c>
    </row>
    <row r="2706" spans="1:11" x14ac:dyDescent="0.25">
      <c r="A2706" s="15">
        <v>43798</v>
      </c>
      <c r="B2706" s="14">
        <v>27.1458333333333</v>
      </c>
      <c r="C2706" s="12">
        <v>1305.4100000000001</v>
      </c>
      <c r="D2706" s="12">
        <v>101.3</v>
      </c>
      <c r="E2706" s="12">
        <v>56.148881780456115</v>
      </c>
      <c r="F2706" s="12">
        <v>27.708820816165666</v>
      </c>
      <c r="G2706" s="12">
        <v>64.52297688912185</v>
      </c>
      <c r="H2706" s="12">
        <v>87.482970414231005</v>
      </c>
      <c r="I2706" s="12">
        <v>566.74400000000014</v>
      </c>
      <c r="J2706" s="12">
        <v>637.36599999999999</v>
      </c>
      <c r="K2706" s="12">
        <v>82720.087525006398</v>
      </c>
    </row>
    <row r="2707" spans="1:11" x14ac:dyDescent="0.25">
      <c r="A2707" s="15">
        <v>43798</v>
      </c>
      <c r="B2707" s="14">
        <v>27.15625</v>
      </c>
      <c r="C2707" s="12">
        <v>1306.7249999999999</v>
      </c>
      <c r="D2707" s="12">
        <v>101.402</v>
      </c>
      <c r="E2707" s="12">
        <v>55.66936189034702</v>
      </c>
      <c r="F2707" s="12">
        <v>27.909703633014601</v>
      </c>
      <c r="G2707" s="12">
        <v>62.643590422569972</v>
      </c>
      <c r="H2707" s="12">
        <v>87.4512861682676</v>
      </c>
      <c r="I2707" s="12">
        <v>568.49599999999987</v>
      </c>
      <c r="J2707" s="12">
        <v>636.827</v>
      </c>
      <c r="K2707" s="12">
        <v>83705.514471450151</v>
      </c>
    </row>
    <row r="2708" spans="1:11" x14ac:dyDescent="0.25">
      <c r="A2708" s="15">
        <v>43798</v>
      </c>
      <c r="B2708" s="14">
        <v>27.1666666666667</v>
      </c>
      <c r="C2708" s="12">
        <v>1316.9190000000001</v>
      </c>
      <c r="D2708" s="12">
        <v>102.193</v>
      </c>
      <c r="E2708" s="12">
        <v>55.452519875405919</v>
      </c>
      <c r="F2708" s="12">
        <v>27.944889120381383</v>
      </c>
      <c r="G2708" s="12">
        <v>62.635828644260286</v>
      </c>
      <c r="H2708" s="12">
        <v>87.32924060452595</v>
      </c>
      <c r="I2708" s="12">
        <v>573.44900000000007</v>
      </c>
      <c r="J2708" s="12">
        <v>641.27700000000004</v>
      </c>
      <c r="K2708" s="12">
        <v>85021.63043885662</v>
      </c>
    </row>
    <row r="2709" spans="1:11" x14ac:dyDescent="0.25">
      <c r="A2709" s="15">
        <v>43798</v>
      </c>
      <c r="B2709" s="14">
        <v>27.1770833333333</v>
      </c>
      <c r="C2709" s="12">
        <v>1329.1510000000001</v>
      </c>
      <c r="D2709" s="12">
        <v>103.142</v>
      </c>
      <c r="E2709" s="12">
        <v>56.382281988819884</v>
      </c>
      <c r="F2709" s="12">
        <v>27.703119012811211</v>
      </c>
      <c r="G2709" s="12">
        <v>64.103495488529745</v>
      </c>
      <c r="H2709" s="12">
        <v>87.378441990362262</v>
      </c>
      <c r="I2709" s="12">
        <v>578.93600000000004</v>
      </c>
      <c r="J2709" s="12">
        <v>647.07299999999998</v>
      </c>
      <c r="K2709" s="12">
        <v>85842.165379869228</v>
      </c>
    </row>
    <row r="2710" spans="1:11" x14ac:dyDescent="0.25">
      <c r="A2710" s="15">
        <v>43798</v>
      </c>
      <c r="B2710" s="14">
        <v>27.1875</v>
      </c>
      <c r="C2710" s="12">
        <v>1340.473</v>
      </c>
      <c r="D2710" s="12">
        <v>104.021</v>
      </c>
      <c r="E2710" s="12">
        <v>56.328767801765636</v>
      </c>
      <c r="F2710" s="12">
        <v>28.044203813476322</v>
      </c>
      <c r="G2710" s="12">
        <v>64.620880725131258</v>
      </c>
      <c r="H2710" s="12">
        <v>87.371734697446897</v>
      </c>
      <c r="I2710" s="12">
        <v>588.80100000000004</v>
      </c>
      <c r="J2710" s="12">
        <v>647.65099999999995</v>
      </c>
      <c r="K2710" s="12">
        <v>88108.853240544966</v>
      </c>
    </row>
    <row r="2711" spans="1:11" x14ac:dyDescent="0.25">
      <c r="A2711" s="15">
        <v>43798</v>
      </c>
      <c r="B2711" s="14">
        <v>27.1979166666667</v>
      </c>
      <c r="C2711" s="12">
        <v>1360.385</v>
      </c>
      <c r="D2711" s="12">
        <v>105.566</v>
      </c>
      <c r="E2711" s="12">
        <v>57.961639064580098</v>
      </c>
      <c r="F2711" s="12">
        <v>28.012755200307986</v>
      </c>
      <c r="G2711" s="12">
        <v>64.398493052331759</v>
      </c>
      <c r="H2711" s="12">
        <v>87.505705702270973</v>
      </c>
      <c r="I2711" s="12">
        <v>603.30099999999993</v>
      </c>
      <c r="J2711" s="12">
        <v>651.51800000000003</v>
      </c>
      <c r="K2711" s="12">
        <v>91355.601745127264</v>
      </c>
    </row>
    <row r="2712" spans="1:11" x14ac:dyDescent="0.25">
      <c r="A2712" s="15">
        <v>43798</v>
      </c>
      <c r="B2712" s="14">
        <v>27.2083333333333</v>
      </c>
      <c r="C2712" s="12">
        <v>1397.1289999999999</v>
      </c>
      <c r="D2712" s="12">
        <v>108.417</v>
      </c>
      <c r="E2712" s="12">
        <v>59.145780004683353</v>
      </c>
      <c r="F2712" s="12">
        <v>27.149159089575264</v>
      </c>
      <c r="G2712" s="12">
        <v>65.055703907675053</v>
      </c>
      <c r="H2712" s="12">
        <v>87.260283303948867</v>
      </c>
      <c r="I2712" s="12">
        <v>625.20600000000002</v>
      </c>
      <c r="J2712" s="12">
        <v>663.50599999999997</v>
      </c>
      <c r="K2712" s="12">
        <v>96648.768423529342</v>
      </c>
    </row>
    <row r="2713" spans="1:11" x14ac:dyDescent="0.25">
      <c r="A2713" s="15">
        <v>43798</v>
      </c>
      <c r="B2713" s="14">
        <v>27.21875</v>
      </c>
      <c r="C2713" s="12">
        <v>1431.0250000000001</v>
      </c>
      <c r="D2713" s="12">
        <v>111.048</v>
      </c>
      <c r="E2713" s="12">
        <v>61.913686031016688</v>
      </c>
      <c r="F2713" s="12">
        <v>27.054552039249916</v>
      </c>
      <c r="G2713" s="12">
        <v>68.075112924380051</v>
      </c>
      <c r="H2713" s="12">
        <v>86.736707669314114</v>
      </c>
      <c r="I2713" s="12">
        <v>647.94000000000005</v>
      </c>
      <c r="J2713" s="12">
        <v>672.03700000000003</v>
      </c>
      <c r="K2713" s="12">
        <v>101039.98533400983</v>
      </c>
    </row>
    <row r="2714" spans="1:11" x14ac:dyDescent="0.25">
      <c r="A2714" s="15">
        <v>43798</v>
      </c>
      <c r="B2714" s="14">
        <v>27.2291666666667</v>
      </c>
      <c r="C2714" s="12">
        <v>1477.8789999999999</v>
      </c>
      <c r="D2714" s="12">
        <v>114.68300000000001</v>
      </c>
      <c r="E2714" s="12">
        <v>64.813560140664961</v>
      </c>
      <c r="F2714" s="12">
        <v>27.398703143052302</v>
      </c>
      <c r="G2714" s="12">
        <v>69.581906765866449</v>
      </c>
      <c r="H2714" s="12">
        <v>86.691188322117966</v>
      </c>
      <c r="I2714" s="12">
        <v>676.2639999999999</v>
      </c>
      <c r="J2714" s="12">
        <v>686.93200000000002</v>
      </c>
      <c r="K2714" s="12">
        <v>106944.66040707455</v>
      </c>
    </row>
    <row r="2715" spans="1:11" x14ac:dyDescent="0.25">
      <c r="A2715" s="15">
        <v>43798</v>
      </c>
      <c r="B2715" s="14">
        <v>27.2395833333333</v>
      </c>
      <c r="C2715" s="12">
        <v>1546.905</v>
      </c>
      <c r="D2715" s="12">
        <v>120.04</v>
      </c>
      <c r="E2715" s="12">
        <v>70.9828044506217</v>
      </c>
      <c r="F2715" s="12">
        <v>27.708750640124386</v>
      </c>
      <c r="G2715" s="12">
        <v>67.848089997554879</v>
      </c>
      <c r="H2715" s="12">
        <v>86.255558209305107</v>
      </c>
      <c r="I2715" s="12">
        <v>708.74</v>
      </c>
      <c r="J2715" s="12">
        <v>718.125</v>
      </c>
      <c r="K2715" s="12">
        <v>113986.19917559849</v>
      </c>
    </row>
    <row r="2716" spans="1:11" x14ac:dyDescent="0.25">
      <c r="A2716" s="15">
        <v>43798</v>
      </c>
      <c r="B2716" s="14">
        <v>27.25</v>
      </c>
      <c r="C2716" s="12">
        <v>1670.5550000000001</v>
      </c>
      <c r="D2716" s="12">
        <v>129.63499999999999</v>
      </c>
      <c r="E2716" s="12">
        <v>75.594362851157669</v>
      </c>
      <c r="F2716" s="12">
        <v>28.966849164281896</v>
      </c>
      <c r="G2716" s="12">
        <v>68.083769942928072</v>
      </c>
      <c r="H2716" s="12">
        <v>85.025496468332619</v>
      </c>
      <c r="I2716" s="12">
        <v>756.26200000000006</v>
      </c>
      <c r="J2716" s="12">
        <v>784.65800000000002</v>
      </c>
      <c r="K2716" s="12">
        <v>124647.88039332494</v>
      </c>
    </row>
    <row r="2717" spans="1:11" x14ac:dyDescent="0.25">
      <c r="A2717" s="15">
        <v>43798</v>
      </c>
      <c r="B2717" s="14">
        <v>27.2604166666667</v>
      </c>
      <c r="C2717" s="12">
        <v>1761.086</v>
      </c>
      <c r="D2717" s="12">
        <v>136.66</v>
      </c>
      <c r="E2717" s="12">
        <v>81.472596002797459</v>
      </c>
      <c r="F2717" s="12">
        <v>32.874256991066297</v>
      </c>
      <c r="G2717" s="12">
        <v>69.369539421622505</v>
      </c>
      <c r="H2717" s="12">
        <v>80.209556832584568</v>
      </c>
      <c r="I2717" s="12">
        <v>795.64299999999992</v>
      </c>
      <c r="J2717" s="12">
        <v>828.78300000000002</v>
      </c>
      <c r="K2717" s="12">
        <v>132929.26268798226</v>
      </c>
    </row>
    <row r="2718" spans="1:11" x14ac:dyDescent="0.25">
      <c r="A2718" s="15">
        <v>43798</v>
      </c>
      <c r="B2718" s="14">
        <v>27.2708333333333</v>
      </c>
      <c r="C2718" s="12">
        <v>1836.0989999999999</v>
      </c>
      <c r="D2718" s="12">
        <v>142.48099999999999</v>
      </c>
      <c r="E2718" s="12">
        <v>86.500039683235428</v>
      </c>
      <c r="F2718" s="12">
        <v>37.325392684400292</v>
      </c>
      <c r="G2718" s="12">
        <v>70.621612421296788</v>
      </c>
      <c r="H2718" s="12">
        <v>76.874915575718504</v>
      </c>
      <c r="I2718" s="12">
        <v>830.72299999999996</v>
      </c>
      <c r="J2718" s="12">
        <v>862.89499999999998</v>
      </c>
      <c r="K2718" s="12">
        <v>139850.25990883721</v>
      </c>
    </row>
    <row r="2719" spans="1:11" x14ac:dyDescent="0.25">
      <c r="A2719" s="15">
        <v>43798</v>
      </c>
      <c r="B2719" s="14">
        <v>27.28125</v>
      </c>
      <c r="C2719" s="12">
        <v>1891.8230000000001</v>
      </c>
      <c r="D2719" s="12">
        <v>146.80500000000001</v>
      </c>
      <c r="E2719" s="12">
        <v>92.203015623594439</v>
      </c>
      <c r="F2719" s="12">
        <v>37.988511439855955</v>
      </c>
      <c r="G2719" s="12">
        <v>75.74758533984641</v>
      </c>
      <c r="H2719" s="12">
        <v>69.6363682844176</v>
      </c>
      <c r="I2719" s="12">
        <v>847.73599999999999</v>
      </c>
      <c r="J2719" s="12">
        <v>897.28200000000004</v>
      </c>
      <c r="K2719" s="12">
        <v>143040.12982807143</v>
      </c>
    </row>
    <row r="2720" spans="1:11" x14ac:dyDescent="0.25">
      <c r="A2720" s="15">
        <v>43798</v>
      </c>
      <c r="B2720" s="14">
        <v>27.2916666666667</v>
      </c>
      <c r="C2720" s="12">
        <v>1925.7139999999999</v>
      </c>
      <c r="D2720" s="12">
        <v>149.435</v>
      </c>
      <c r="E2720" s="12">
        <v>97.212281913844976</v>
      </c>
      <c r="F2720" s="12">
        <v>41.773961104223929</v>
      </c>
      <c r="G2720" s="12">
        <v>89.646635387330278</v>
      </c>
      <c r="H2720" s="12">
        <v>55.088002482725116</v>
      </c>
      <c r="I2720" s="12">
        <v>837.02</v>
      </c>
      <c r="J2720" s="12">
        <v>939.25900000000001</v>
      </c>
      <c r="K2720" s="12">
        <v>138324.77977796891</v>
      </c>
    </row>
    <row r="2721" spans="1:11" x14ac:dyDescent="0.25">
      <c r="A2721" s="15">
        <v>43798</v>
      </c>
      <c r="B2721" s="14">
        <v>27.3020833333333</v>
      </c>
      <c r="C2721" s="12">
        <v>1963.569</v>
      </c>
      <c r="D2721" s="12">
        <v>152.37299999999999</v>
      </c>
      <c r="E2721" s="12">
        <v>98.7188203591936</v>
      </c>
      <c r="F2721" s="12">
        <v>52.8722240601588</v>
      </c>
      <c r="G2721" s="12">
        <v>109.32225261080372</v>
      </c>
      <c r="H2721" s="12">
        <v>42.671433369912194</v>
      </c>
      <c r="I2721" s="12">
        <v>844.32599999999991</v>
      </c>
      <c r="J2721" s="12">
        <v>966.87</v>
      </c>
      <c r="K2721" s="12">
        <v>135185.31739998292</v>
      </c>
    </row>
    <row r="2722" spans="1:11" x14ac:dyDescent="0.25">
      <c r="A2722" s="15">
        <v>43798</v>
      </c>
      <c r="B2722" s="14">
        <v>27.3125</v>
      </c>
      <c r="C2722" s="12">
        <v>1998.8579999999999</v>
      </c>
      <c r="D2722" s="12">
        <v>155.11099999999999</v>
      </c>
      <c r="E2722" s="12">
        <v>101.76946509772173</v>
      </c>
      <c r="F2722" s="12">
        <v>60.192341508022814</v>
      </c>
      <c r="G2722" s="12">
        <v>119.15053622995426</v>
      </c>
      <c r="H2722" s="12">
        <v>22.20256583407112</v>
      </c>
      <c r="I2722" s="12">
        <v>856.30299999999988</v>
      </c>
      <c r="J2722" s="12">
        <v>987.44399999999996</v>
      </c>
      <c r="K2722" s="12">
        <v>138247.0228325575</v>
      </c>
    </row>
    <row r="2723" spans="1:11" x14ac:dyDescent="0.25">
      <c r="A2723" s="15">
        <v>43798</v>
      </c>
      <c r="B2723" s="14">
        <v>27.3229166666667</v>
      </c>
      <c r="C2723" s="12">
        <v>2036.345</v>
      </c>
      <c r="D2723" s="12">
        <v>158.02000000000001</v>
      </c>
      <c r="E2723" s="12">
        <v>102.17837789998858</v>
      </c>
      <c r="F2723" s="12">
        <v>65.518252745333214</v>
      </c>
      <c r="G2723" s="12">
        <v>134.33631916187127</v>
      </c>
      <c r="H2723" s="12">
        <v>6.7299953280643292</v>
      </c>
      <c r="I2723" s="12">
        <v>871.24</v>
      </c>
      <c r="J2723" s="12">
        <v>1007.085</v>
      </c>
      <c r="K2723" s="12">
        <v>140619.26371618567</v>
      </c>
    </row>
    <row r="2724" spans="1:11" x14ac:dyDescent="0.25">
      <c r="A2724" s="15">
        <v>43798</v>
      </c>
      <c r="B2724" s="14">
        <v>27.3333333333333</v>
      </c>
      <c r="C2724" s="12">
        <v>2064.433</v>
      </c>
      <c r="D2724" s="12">
        <v>160.19999999999999</v>
      </c>
      <c r="E2724" s="12">
        <v>101.03049419828649</v>
      </c>
      <c r="F2724" s="12">
        <v>70.837727280190165</v>
      </c>
      <c r="G2724" s="12">
        <v>141.0780234802445</v>
      </c>
      <c r="H2724" s="12">
        <v>1.6382102329692121</v>
      </c>
      <c r="I2724" s="12">
        <v>885.88799999999992</v>
      </c>
      <c r="J2724" s="12">
        <v>1018.345</v>
      </c>
      <c r="K2724" s="12">
        <v>142825.88620207741</v>
      </c>
    </row>
    <row r="2725" spans="1:11" x14ac:dyDescent="0.25">
      <c r="A2725" s="15">
        <v>43798</v>
      </c>
      <c r="B2725" s="14">
        <v>27.34375</v>
      </c>
      <c r="C2725" s="12">
        <v>2086.9690000000001</v>
      </c>
      <c r="D2725" s="12">
        <v>161.94900000000001</v>
      </c>
      <c r="E2725" s="12">
        <v>99.907997125379822</v>
      </c>
      <c r="F2725" s="12">
        <v>79.752248284731451</v>
      </c>
      <c r="G2725" s="12">
        <v>156.57948538877812</v>
      </c>
      <c r="H2725" s="12">
        <v>1.0135653110414145</v>
      </c>
      <c r="I2725" s="12">
        <v>898.82099999999991</v>
      </c>
      <c r="J2725" s="12">
        <v>1026.1990000000001</v>
      </c>
      <c r="K2725" s="12">
        <v>140391.92597251729</v>
      </c>
    </row>
    <row r="2726" spans="1:11" x14ac:dyDescent="0.25">
      <c r="A2726" s="15">
        <v>43798</v>
      </c>
      <c r="B2726" s="14">
        <v>27.3541666666667</v>
      </c>
      <c r="C2726" s="12">
        <v>2099.366</v>
      </c>
      <c r="D2726" s="12">
        <v>162.911</v>
      </c>
      <c r="E2726" s="12">
        <v>100.82765566380007</v>
      </c>
      <c r="F2726" s="12">
        <v>84.810079246993055</v>
      </c>
      <c r="G2726" s="12">
        <v>171.62284332420555</v>
      </c>
      <c r="H2726" s="12">
        <v>0.90337582501690816</v>
      </c>
      <c r="I2726" s="12">
        <v>906.48799999999983</v>
      </c>
      <c r="J2726" s="12">
        <v>1029.9670000000001</v>
      </c>
      <c r="K2726" s="12">
        <v>137081.01148499607</v>
      </c>
    </row>
    <row r="2727" spans="1:11" x14ac:dyDescent="0.25">
      <c r="A2727" s="15">
        <v>43798</v>
      </c>
      <c r="B2727" s="14">
        <v>27.3645833333333</v>
      </c>
      <c r="C2727" s="12">
        <v>2111.8220000000001</v>
      </c>
      <c r="D2727" s="12">
        <v>163.87700000000001</v>
      </c>
      <c r="E2727" s="12">
        <v>100.97504513317047</v>
      </c>
      <c r="F2727" s="12">
        <v>95.170834894375048</v>
      </c>
      <c r="G2727" s="12">
        <v>186.98700173751141</v>
      </c>
      <c r="H2727" s="12">
        <v>0.80795531678369881</v>
      </c>
      <c r="I2727" s="12">
        <v>910.88100000000009</v>
      </c>
      <c r="J2727" s="12">
        <v>1037.0640000000001</v>
      </c>
      <c r="K2727" s="12">
        <v>131735.04072953982</v>
      </c>
    </row>
    <row r="2728" spans="1:11" x14ac:dyDescent="0.25">
      <c r="A2728" s="15">
        <v>43798</v>
      </c>
      <c r="B2728" s="14">
        <v>27.375</v>
      </c>
      <c r="C2728" s="12">
        <v>2118.4899999999998</v>
      </c>
      <c r="D2728" s="12">
        <v>164.39500000000001</v>
      </c>
      <c r="E2728" s="12">
        <v>102.31274196887775</v>
      </c>
      <c r="F2728" s="12">
        <v>110.06288286891505</v>
      </c>
      <c r="G2728" s="12">
        <v>193.12579129377559</v>
      </c>
      <c r="H2728" s="12">
        <v>0.72294437108757081</v>
      </c>
      <c r="I2728" s="12">
        <v>917.96599999999989</v>
      </c>
      <c r="J2728" s="12">
        <v>1036.1289999999999</v>
      </c>
      <c r="K2728" s="12">
        <v>127935.40987433601</v>
      </c>
    </row>
    <row r="2729" spans="1:11" x14ac:dyDescent="0.25">
      <c r="A2729" s="15">
        <v>43798</v>
      </c>
      <c r="B2729" s="14">
        <v>27.3854166666667</v>
      </c>
      <c r="C2729" s="12">
        <v>2118.5430000000001</v>
      </c>
      <c r="D2729" s="12">
        <v>164.399</v>
      </c>
      <c r="E2729" s="12">
        <v>102.4744807493371</v>
      </c>
      <c r="F2729" s="12">
        <v>109.07453325012136</v>
      </c>
      <c r="G2729" s="12">
        <v>218.15939407725148</v>
      </c>
      <c r="H2729" s="12">
        <v>0.6500051798225035</v>
      </c>
      <c r="I2729" s="12">
        <v>920.69700000000034</v>
      </c>
      <c r="J2729" s="12">
        <v>1033.4469999999999</v>
      </c>
      <c r="K2729" s="12">
        <v>122584.64668586699</v>
      </c>
    </row>
    <row r="2730" spans="1:11" x14ac:dyDescent="0.25">
      <c r="A2730" s="15">
        <v>43798</v>
      </c>
      <c r="B2730" s="14">
        <v>27.3958333333333</v>
      </c>
      <c r="C2730" s="12">
        <v>2106.4690000000001</v>
      </c>
      <c r="D2730" s="12">
        <v>163.46199999999999</v>
      </c>
      <c r="E2730" s="12">
        <v>102.44619357693942</v>
      </c>
      <c r="F2730" s="12">
        <v>108.07679953514022</v>
      </c>
      <c r="G2730" s="12">
        <v>225.74722311871531</v>
      </c>
      <c r="H2730" s="12">
        <v>0.73013612375730363</v>
      </c>
      <c r="I2730" s="12">
        <v>923.45100000000002</v>
      </c>
      <c r="J2730" s="12">
        <v>1019.556</v>
      </c>
      <c r="K2730" s="12">
        <v>121612.66191136195</v>
      </c>
    </row>
    <row r="2731" spans="1:11" x14ac:dyDescent="0.25">
      <c r="A2731" s="15">
        <v>43798</v>
      </c>
      <c r="B2731" s="14">
        <v>27.40625</v>
      </c>
      <c r="C2731" s="12">
        <v>2099.759</v>
      </c>
      <c r="D2731" s="12">
        <v>162.941</v>
      </c>
      <c r="E2731" s="12">
        <v>102.98253964748534</v>
      </c>
      <c r="F2731" s="12">
        <v>108.64431513035119</v>
      </c>
      <c r="G2731" s="12">
        <v>230.06392158367851</v>
      </c>
      <c r="H2731" s="12">
        <v>0.73615664710291551</v>
      </c>
      <c r="I2731" s="12">
        <v>924.08699999999999</v>
      </c>
      <c r="J2731" s="12">
        <v>1012.731</v>
      </c>
      <c r="K2731" s="12">
        <v>120415.0167478455</v>
      </c>
    </row>
    <row r="2732" spans="1:11" x14ac:dyDescent="0.25">
      <c r="A2732" s="15">
        <v>43798</v>
      </c>
      <c r="B2732" s="14">
        <v>27.4166666666667</v>
      </c>
      <c r="C2732" s="12">
        <v>2071.7429999999999</v>
      </c>
      <c r="D2732" s="12">
        <v>160.767</v>
      </c>
      <c r="E2732" s="12">
        <v>103.44396284122162</v>
      </c>
      <c r="F2732" s="12">
        <v>113.54095172577978</v>
      </c>
      <c r="G2732" s="12">
        <v>231.57758196323633</v>
      </c>
      <c r="H2732" s="12">
        <v>0.77764822263508038</v>
      </c>
      <c r="I2732" s="12">
        <v>922.5139999999999</v>
      </c>
      <c r="J2732" s="12">
        <v>988.46199999999999</v>
      </c>
      <c r="K2732" s="12">
        <v>118293.46381178178</v>
      </c>
    </row>
    <row r="2733" spans="1:11" x14ac:dyDescent="0.25">
      <c r="A2733" s="15">
        <v>43798</v>
      </c>
      <c r="B2733" s="14">
        <v>27.4270833333333</v>
      </c>
      <c r="C2733" s="12">
        <v>2067.5349999999999</v>
      </c>
      <c r="D2733" s="12">
        <v>160.441</v>
      </c>
      <c r="E2733" s="12">
        <v>105.16134535686882</v>
      </c>
      <c r="F2733" s="12">
        <v>113.34833798579571</v>
      </c>
      <c r="G2733" s="12">
        <v>228.177259586053</v>
      </c>
      <c r="H2733" s="12">
        <v>0.7459816787805188</v>
      </c>
      <c r="I2733" s="12">
        <v>922.90099999999984</v>
      </c>
      <c r="J2733" s="12">
        <v>984.19299999999998</v>
      </c>
      <c r="K2733" s="12">
        <v>118867.01884812544</v>
      </c>
    </row>
    <row r="2734" spans="1:11" x14ac:dyDescent="0.25">
      <c r="A2734" s="15">
        <v>43798</v>
      </c>
      <c r="B2734" s="14">
        <v>27.4375</v>
      </c>
      <c r="C2734" s="12">
        <v>2076.826</v>
      </c>
      <c r="D2734" s="12">
        <v>161.16200000000001</v>
      </c>
      <c r="E2734" s="12">
        <v>106.6480446514948</v>
      </c>
      <c r="F2734" s="12">
        <v>109.3540658652411</v>
      </c>
      <c r="G2734" s="12">
        <v>227.67945602552669</v>
      </c>
      <c r="H2734" s="12">
        <v>0.73830221494867543</v>
      </c>
      <c r="I2734" s="12">
        <v>920.44299999999998</v>
      </c>
      <c r="J2734" s="12">
        <v>995.221</v>
      </c>
      <c r="K2734" s="12">
        <v>119005.78281069716</v>
      </c>
    </row>
    <row r="2735" spans="1:11" x14ac:dyDescent="0.25">
      <c r="A2735" s="15">
        <v>43798</v>
      </c>
      <c r="B2735" s="14">
        <v>27.4479166666667</v>
      </c>
      <c r="C2735" s="12">
        <v>2085.0520000000001</v>
      </c>
      <c r="D2735" s="12">
        <v>161.80000000000001</v>
      </c>
      <c r="E2735" s="12">
        <v>107.480914775367</v>
      </c>
      <c r="F2735" s="12">
        <v>108.75662408709083</v>
      </c>
      <c r="G2735" s="12">
        <v>234.18689824093462</v>
      </c>
      <c r="H2735" s="12">
        <v>0.76506166197734748</v>
      </c>
      <c r="I2735" s="12">
        <v>922.34800000000018</v>
      </c>
      <c r="J2735" s="12">
        <v>1000.904</v>
      </c>
      <c r="K2735" s="12">
        <v>117789.62530865757</v>
      </c>
    </row>
    <row r="2736" spans="1:11" x14ac:dyDescent="0.25">
      <c r="A2736" s="15">
        <v>43798</v>
      </c>
      <c r="B2736" s="14">
        <v>27.4583333333333</v>
      </c>
      <c r="C2736" s="12">
        <v>2087.922</v>
      </c>
      <c r="D2736" s="12">
        <v>162.023</v>
      </c>
      <c r="E2736" s="12">
        <v>107.60831523407312</v>
      </c>
      <c r="F2736" s="12">
        <v>107.40490682518939</v>
      </c>
      <c r="G2736" s="12">
        <v>235.7086066939037</v>
      </c>
      <c r="H2736" s="12">
        <v>0.79667690584300543</v>
      </c>
      <c r="I2736" s="12">
        <v>923.53300000000013</v>
      </c>
      <c r="J2736" s="12">
        <v>1002.366</v>
      </c>
      <c r="K2736" s="12">
        <v>118003.62358524773</v>
      </c>
    </row>
    <row r="2737" spans="1:11" x14ac:dyDescent="0.25">
      <c r="A2737" s="15">
        <v>43798</v>
      </c>
      <c r="B2737" s="14">
        <v>27.46875</v>
      </c>
      <c r="C2737" s="12">
        <v>2093.6799999999998</v>
      </c>
      <c r="D2737" s="12">
        <v>162.47</v>
      </c>
      <c r="E2737" s="12">
        <v>106.95028023075879</v>
      </c>
      <c r="F2737" s="12">
        <v>106.47954020344953</v>
      </c>
      <c r="G2737" s="12">
        <v>230.15473166328198</v>
      </c>
      <c r="H2737" s="12">
        <v>0.79002922206967174</v>
      </c>
      <c r="I2737" s="12">
        <v>928.41999999999985</v>
      </c>
      <c r="J2737" s="12">
        <v>1002.79</v>
      </c>
      <c r="K2737" s="12">
        <v>121011.35467010995</v>
      </c>
    </row>
    <row r="2738" spans="1:11" x14ac:dyDescent="0.25">
      <c r="A2738" s="15">
        <v>43798</v>
      </c>
      <c r="B2738" s="14">
        <v>27.4791666666667</v>
      </c>
      <c r="C2738" s="12">
        <v>2097.2849999999999</v>
      </c>
      <c r="D2738" s="12">
        <v>162.749</v>
      </c>
      <c r="E2738" s="12">
        <v>107.61488956310623</v>
      </c>
      <c r="F2738" s="12">
        <v>106.00377978221948</v>
      </c>
      <c r="G2738" s="12">
        <v>224.79074753924627</v>
      </c>
      <c r="H2738" s="12">
        <v>0.81123598720083057</v>
      </c>
      <c r="I2738" s="12">
        <v>929.16799999999978</v>
      </c>
      <c r="J2738" s="12">
        <v>1005.3680000000001</v>
      </c>
      <c r="K2738" s="12">
        <v>122486.83678205674</v>
      </c>
    </row>
    <row r="2739" spans="1:11" x14ac:dyDescent="0.25">
      <c r="A2739" s="15">
        <v>43798</v>
      </c>
      <c r="B2739" s="14">
        <v>27.4895833333333</v>
      </c>
      <c r="C2739" s="12">
        <v>2096.4989999999998</v>
      </c>
      <c r="D2739" s="12">
        <v>162.68799999999999</v>
      </c>
      <c r="E2739" s="12">
        <v>108.19073126558303</v>
      </c>
      <c r="F2739" s="12">
        <v>103.93892579143609</v>
      </c>
      <c r="G2739" s="12">
        <v>219.86016421097983</v>
      </c>
      <c r="H2739" s="12">
        <v>0.71232780225723824</v>
      </c>
      <c r="I2739" s="12">
        <v>929.76499999999965</v>
      </c>
      <c r="J2739" s="12">
        <v>1004.046</v>
      </c>
      <c r="K2739" s="12">
        <v>124265.71273243584</v>
      </c>
    </row>
    <row r="2740" spans="1:11" x14ac:dyDescent="0.25">
      <c r="A2740" s="15">
        <v>43798</v>
      </c>
      <c r="B2740" s="14">
        <v>27.5</v>
      </c>
      <c r="C2740" s="12">
        <v>2086.5070000000001</v>
      </c>
      <c r="D2740" s="12">
        <v>161.91300000000001</v>
      </c>
      <c r="E2740" s="12">
        <v>108.78114573894338</v>
      </c>
      <c r="F2740" s="12">
        <v>105.59937864830445</v>
      </c>
      <c r="G2740" s="12">
        <v>220.46161568701402</v>
      </c>
      <c r="H2740" s="12">
        <v>0.67013825786196357</v>
      </c>
      <c r="I2740" s="12">
        <v>927.92700000000002</v>
      </c>
      <c r="J2740" s="12">
        <v>996.66700000000003</v>
      </c>
      <c r="K2740" s="12">
        <v>123103.68041696906</v>
      </c>
    </row>
    <row r="2741" spans="1:11" x14ac:dyDescent="0.25">
      <c r="A2741" s="15">
        <v>43798</v>
      </c>
      <c r="B2741" s="14">
        <v>27.5104166666667</v>
      </c>
      <c r="C2741" s="12">
        <v>2091.0189999999998</v>
      </c>
      <c r="D2741" s="12">
        <v>162.26300000000001</v>
      </c>
      <c r="E2741" s="12">
        <v>109.13813783530954</v>
      </c>
      <c r="F2741" s="12">
        <v>101.8991597354123</v>
      </c>
      <c r="G2741" s="12">
        <v>216.86060498798486</v>
      </c>
      <c r="H2741" s="12">
        <v>0.67130226183553465</v>
      </c>
      <c r="I2741" s="12">
        <v>928.10899999999981</v>
      </c>
      <c r="J2741" s="12">
        <v>1000.647</v>
      </c>
      <c r="K2741" s="12">
        <v>124884.94879486439</v>
      </c>
    </row>
    <row r="2742" spans="1:11" x14ac:dyDescent="0.25">
      <c r="A2742" s="15">
        <v>43798</v>
      </c>
      <c r="B2742" s="14">
        <v>27.5208333333333</v>
      </c>
      <c r="C2742" s="12">
        <v>2086.3490000000002</v>
      </c>
      <c r="D2742" s="12">
        <v>161.90100000000001</v>
      </c>
      <c r="E2742" s="12">
        <v>108.42612221695725</v>
      </c>
      <c r="F2742" s="12">
        <v>98.635956271622632</v>
      </c>
      <c r="G2742" s="12">
        <v>212.08863369036433</v>
      </c>
      <c r="H2742" s="12">
        <v>0.74128303331799095</v>
      </c>
      <c r="I2742" s="12">
        <v>924.50400000000013</v>
      </c>
      <c r="J2742" s="12">
        <v>999.94399999999996</v>
      </c>
      <c r="K2742" s="12">
        <v>126153.00119693446</v>
      </c>
    </row>
    <row r="2743" spans="1:11" x14ac:dyDescent="0.25">
      <c r="A2743" s="15">
        <v>43798</v>
      </c>
      <c r="B2743" s="14">
        <v>27.53125</v>
      </c>
      <c r="C2743" s="12">
        <v>2074.4690000000001</v>
      </c>
      <c r="D2743" s="12">
        <v>160.97900000000001</v>
      </c>
      <c r="E2743" s="12">
        <v>106.77508331815268</v>
      </c>
      <c r="F2743" s="12">
        <v>91.475144285480283</v>
      </c>
      <c r="G2743" s="12">
        <v>207.60701561378684</v>
      </c>
      <c r="H2743" s="12">
        <v>0.67986719237725479</v>
      </c>
      <c r="I2743" s="12">
        <v>919.904</v>
      </c>
      <c r="J2743" s="12">
        <v>993.58600000000001</v>
      </c>
      <c r="K2743" s="12">
        <v>128341.72239755074</v>
      </c>
    </row>
    <row r="2744" spans="1:11" x14ac:dyDescent="0.25">
      <c r="A2744" s="15">
        <v>43798</v>
      </c>
      <c r="B2744" s="14">
        <v>27.5416666666667</v>
      </c>
      <c r="C2744" s="12">
        <v>2059.8629999999998</v>
      </c>
      <c r="D2744" s="12">
        <v>159.845</v>
      </c>
      <c r="E2744" s="12">
        <v>104.54722108991697</v>
      </c>
      <c r="F2744" s="12">
        <v>89.476579363029074</v>
      </c>
      <c r="G2744" s="12">
        <v>201.64897369832454</v>
      </c>
      <c r="H2744" s="12">
        <v>0.66450934851615029</v>
      </c>
      <c r="I2744" s="12">
        <v>912.86499999999978</v>
      </c>
      <c r="J2744" s="12">
        <v>987.15300000000002</v>
      </c>
      <c r="K2744" s="12">
        <v>129131.92912505326</v>
      </c>
    </row>
    <row r="2745" spans="1:11" x14ac:dyDescent="0.25">
      <c r="A2745" s="15">
        <v>43798</v>
      </c>
      <c r="B2745" s="14">
        <v>27.5520833333333</v>
      </c>
      <c r="C2745" s="12">
        <v>2058.6990000000001</v>
      </c>
      <c r="D2745" s="12">
        <v>159.755</v>
      </c>
      <c r="E2745" s="12">
        <v>102.3226531201595</v>
      </c>
      <c r="F2745" s="12">
        <v>93.311039194897106</v>
      </c>
      <c r="G2745" s="12">
        <v>200.86407522767342</v>
      </c>
      <c r="H2745" s="12">
        <v>0.70227878471259109</v>
      </c>
      <c r="I2745" s="12">
        <v>911.596</v>
      </c>
      <c r="J2745" s="12">
        <v>987.34799999999996</v>
      </c>
      <c r="K2745" s="12">
        <v>128598.98841813934</v>
      </c>
    </row>
    <row r="2746" spans="1:11" x14ac:dyDescent="0.25">
      <c r="A2746" s="15">
        <v>43798</v>
      </c>
      <c r="B2746" s="14">
        <v>27.5625</v>
      </c>
      <c r="C2746" s="12">
        <v>2044.279</v>
      </c>
      <c r="D2746" s="12">
        <v>158.636</v>
      </c>
      <c r="E2746" s="12">
        <v>103.4725763358589</v>
      </c>
      <c r="F2746" s="12">
        <v>87.289472860322761</v>
      </c>
      <c r="G2746" s="12">
        <v>197.0376957512949</v>
      </c>
      <c r="H2746" s="12">
        <v>0.69557402066991436</v>
      </c>
      <c r="I2746" s="12">
        <v>909.44500000000005</v>
      </c>
      <c r="J2746" s="12">
        <v>976.19799999999998</v>
      </c>
      <c r="K2746" s="12">
        <v>130237.4202579634</v>
      </c>
    </row>
    <row r="2747" spans="1:11" x14ac:dyDescent="0.25">
      <c r="A2747" s="15">
        <v>43798</v>
      </c>
      <c r="B2747" s="14">
        <v>27.5729166666667</v>
      </c>
      <c r="C2747" s="12">
        <v>2017.588</v>
      </c>
      <c r="D2747" s="12">
        <v>156.565</v>
      </c>
      <c r="E2747" s="12">
        <v>104.20879566488821</v>
      </c>
      <c r="F2747" s="12">
        <v>84.309531088513339</v>
      </c>
      <c r="G2747" s="12">
        <v>198.28185246419201</v>
      </c>
      <c r="H2747" s="12">
        <v>0.71267389654857294</v>
      </c>
      <c r="I2747" s="12">
        <v>906.2589999999999</v>
      </c>
      <c r="J2747" s="12">
        <v>954.76400000000001</v>
      </c>
      <c r="K2747" s="12">
        <v>129686.53672146445</v>
      </c>
    </row>
    <row r="2748" spans="1:11" x14ac:dyDescent="0.25">
      <c r="A2748" s="15">
        <v>43798</v>
      </c>
      <c r="B2748" s="14">
        <v>27.5833333333333</v>
      </c>
      <c r="C2748" s="12">
        <v>2005.547</v>
      </c>
      <c r="D2748" s="12">
        <v>155.63</v>
      </c>
      <c r="E2748" s="12">
        <v>104.46224606933612</v>
      </c>
      <c r="F2748" s="12">
        <v>84.456855940520001</v>
      </c>
      <c r="G2748" s="12">
        <v>198.56455751609255</v>
      </c>
      <c r="H2748" s="12">
        <v>0.75270848014237279</v>
      </c>
      <c r="I2748" s="12">
        <v>901.1099999999999</v>
      </c>
      <c r="J2748" s="12">
        <v>948.80700000000002</v>
      </c>
      <c r="K2748" s="12">
        <v>128218.40799847721</v>
      </c>
    </row>
    <row r="2749" spans="1:11" x14ac:dyDescent="0.25">
      <c r="A2749" s="15">
        <v>43798</v>
      </c>
      <c r="B2749" s="14">
        <v>27.59375</v>
      </c>
      <c r="C2749" s="12">
        <v>2017.0139999999999</v>
      </c>
      <c r="D2749" s="12">
        <v>156.52000000000001</v>
      </c>
      <c r="E2749" s="12">
        <v>105.741732515324</v>
      </c>
      <c r="F2749" s="12">
        <v>84.785774944694495</v>
      </c>
      <c r="G2749" s="12">
        <v>195.51965914661292</v>
      </c>
      <c r="H2749" s="12">
        <v>0.73370508566137171</v>
      </c>
      <c r="I2749" s="12">
        <v>907.48199999999997</v>
      </c>
      <c r="J2749" s="12">
        <v>953.01199999999994</v>
      </c>
      <c r="K2749" s="12">
        <v>130175.28207692679</v>
      </c>
    </row>
    <row r="2750" spans="1:11" x14ac:dyDescent="0.25">
      <c r="A2750" s="15">
        <v>43798</v>
      </c>
      <c r="B2750" s="14">
        <v>27.6041666666667</v>
      </c>
      <c r="C2750" s="12">
        <v>2012.962</v>
      </c>
      <c r="D2750" s="12">
        <v>156.20599999999999</v>
      </c>
      <c r="E2750" s="12">
        <v>105.99465974009438</v>
      </c>
      <c r="F2750" s="12">
        <v>85.235143326397719</v>
      </c>
      <c r="G2750" s="12">
        <v>196.01993029825286</v>
      </c>
      <c r="H2750" s="12">
        <v>0.73559451483014171</v>
      </c>
      <c r="I2750" s="12">
        <v>910.29800000000012</v>
      </c>
      <c r="J2750" s="12">
        <v>946.45799999999997</v>
      </c>
      <c r="K2750" s="12">
        <v>130578.16803010626</v>
      </c>
    </row>
    <row r="2751" spans="1:11" x14ac:dyDescent="0.25">
      <c r="A2751" s="15">
        <v>43798</v>
      </c>
      <c r="B2751" s="14">
        <v>27.6145833333333</v>
      </c>
      <c r="C2751" s="12">
        <v>1996.002</v>
      </c>
      <c r="D2751" s="12">
        <v>154.88999999999999</v>
      </c>
      <c r="E2751" s="12">
        <v>107.88808778351957</v>
      </c>
      <c r="F2751" s="12">
        <v>85.40979005047825</v>
      </c>
      <c r="G2751" s="12">
        <v>193.59117534232215</v>
      </c>
      <c r="H2751" s="12">
        <v>0.73759485312985107</v>
      </c>
      <c r="I2751" s="12">
        <v>911.57500000000005</v>
      </c>
      <c r="J2751" s="12">
        <v>929.53700000000003</v>
      </c>
      <c r="K2751" s="12">
        <v>130987.08799263753</v>
      </c>
    </row>
    <row r="2752" spans="1:11" x14ac:dyDescent="0.25">
      <c r="A2752" s="15">
        <v>43798</v>
      </c>
      <c r="B2752" s="14">
        <v>27.625</v>
      </c>
      <c r="C2752" s="12">
        <v>1984.386</v>
      </c>
      <c r="D2752" s="12">
        <v>153.988</v>
      </c>
      <c r="E2752" s="12">
        <v>109.46829968166823</v>
      </c>
      <c r="F2752" s="12">
        <v>83.674387232182369</v>
      </c>
      <c r="G2752" s="12">
        <v>189.75446652045304</v>
      </c>
      <c r="H2752" s="12">
        <v>0.76032110948163067</v>
      </c>
      <c r="I2752" s="12">
        <v>916.09699999999987</v>
      </c>
      <c r="J2752" s="12">
        <v>914.30100000000004</v>
      </c>
      <c r="K2752" s="12">
        <v>133109.88136405361</v>
      </c>
    </row>
    <row r="2753" spans="1:11" x14ac:dyDescent="0.25">
      <c r="A2753" s="15">
        <v>43798</v>
      </c>
      <c r="B2753" s="14">
        <v>27.6354166666667</v>
      </c>
      <c r="C2753" s="12">
        <v>1989.51</v>
      </c>
      <c r="D2753" s="12">
        <v>154.386</v>
      </c>
      <c r="E2753" s="12">
        <v>111.28060472573193</v>
      </c>
      <c r="F2753" s="12">
        <v>82.436199210405192</v>
      </c>
      <c r="G2753" s="12">
        <v>182.02907041049338</v>
      </c>
      <c r="H2753" s="12">
        <v>0.7324189732635098</v>
      </c>
      <c r="I2753" s="12">
        <v>926.08900000000006</v>
      </c>
      <c r="J2753" s="12">
        <v>909.03499999999997</v>
      </c>
      <c r="K2753" s="12">
        <v>137402.6766700265</v>
      </c>
    </row>
    <row r="2754" spans="1:11" x14ac:dyDescent="0.25">
      <c r="A2754" s="15">
        <v>43798</v>
      </c>
      <c r="B2754" s="14">
        <v>27.6458333333333</v>
      </c>
      <c r="C2754" s="12">
        <v>2000.0989999999999</v>
      </c>
      <c r="D2754" s="12">
        <v>155.208</v>
      </c>
      <c r="E2754" s="12">
        <v>112.92273981582031</v>
      </c>
      <c r="F2754" s="12">
        <v>81.786140995966562</v>
      </c>
      <c r="G2754" s="12">
        <v>179.30243676227806</v>
      </c>
      <c r="H2754" s="12">
        <v>0.69581679244838712</v>
      </c>
      <c r="I2754" s="12">
        <v>943.06099999999981</v>
      </c>
      <c r="J2754" s="12">
        <v>901.83</v>
      </c>
      <c r="K2754" s="12">
        <v>142088.46640837166</v>
      </c>
    </row>
    <row r="2755" spans="1:11" x14ac:dyDescent="0.25">
      <c r="A2755" s="15">
        <v>43798</v>
      </c>
      <c r="B2755" s="14">
        <v>27.65625</v>
      </c>
      <c r="C2755" s="12">
        <v>2011.288</v>
      </c>
      <c r="D2755" s="12">
        <v>156.07599999999999</v>
      </c>
      <c r="E2755" s="12">
        <v>116.21649905655599</v>
      </c>
      <c r="F2755" s="12">
        <v>81.223502635624968</v>
      </c>
      <c r="G2755" s="12">
        <v>179.24141500633976</v>
      </c>
      <c r="H2755" s="12">
        <v>0.85558157620016217</v>
      </c>
      <c r="I2755" s="12">
        <v>960.41099999999994</v>
      </c>
      <c r="J2755" s="12">
        <v>894.80100000000004</v>
      </c>
      <c r="K2755" s="12">
        <v>145718.50043131973</v>
      </c>
    </row>
    <row r="2756" spans="1:11" x14ac:dyDescent="0.25">
      <c r="A2756" s="15">
        <v>43798</v>
      </c>
      <c r="B2756" s="14">
        <v>27.6666666666667</v>
      </c>
      <c r="C2756" s="12">
        <v>2034.0319999999999</v>
      </c>
      <c r="D2756" s="12">
        <v>157.84100000000001</v>
      </c>
      <c r="E2756" s="12">
        <v>117.55344481906513</v>
      </c>
      <c r="F2756" s="12">
        <v>81.118517328527233</v>
      </c>
      <c r="G2756" s="12">
        <v>177.27296349699415</v>
      </c>
      <c r="H2756" s="12">
        <v>1.3257680118199504</v>
      </c>
      <c r="I2756" s="12">
        <v>982.96199999999976</v>
      </c>
      <c r="J2756" s="12">
        <v>893.22900000000004</v>
      </c>
      <c r="K2756" s="12">
        <v>151422.82658589829</v>
      </c>
    </row>
    <row r="2757" spans="1:11" x14ac:dyDescent="0.25">
      <c r="A2757" s="15">
        <v>43798</v>
      </c>
      <c r="B2757" s="14">
        <v>27.6770833333333</v>
      </c>
      <c r="C2757" s="12">
        <v>2099.9789999999998</v>
      </c>
      <c r="D2757" s="12">
        <v>162.958</v>
      </c>
      <c r="E2757" s="12">
        <v>120.03978795736043</v>
      </c>
      <c r="F2757" s="12">
        <v>80.758021055108756</v>
      </c>
      <c r="G2757" s="12">
        <v>176.51987559318599</v>
      </c>
      <c r="H2757" s="12">
        <v>2.8633507876822479</v>
      </c>
      <c r="I2757" s="12">
        <v>1037.4659999999999</v>
      </c>
      <c r="J2757" s="12">
        <v>899.55499999999995</v>
      </c>
      <c r="K2757" s="12">
        <v>164321.2411516656</v>
      </c>
    </row>
    <row r="2758" spans="1:11" x14ac:dyDescent="0.25">
      <c r="A2758" s="15">
        <v>43798</v>
      </c>
      <c r="B2758" s="14">
        <v>27.6875</v>
      </c>
      <c r="C2758" s="12">
        <v>2205.2919999999999</v>
      </c>
      <c r="D2758" s="12">
        <v>171.131</v>
      </c>
      <c r="E2758" s="12">
        <v>124.60722280268199</v>
      </c>
      <c r="F2758" s="12">
        <v>81.460487127046363</v>
      </c>
      <c r="G2758" s="12">
        <v>180.41261191199897</v>
      </c>
      <c r="H2758" s="12">
        <v>7.4572604587806746</v>
      </c>
      <c r="I2758" s="12">
        <v>1127.9369999999999</v>
      </c>
      <c r="J2758" s="12">
        <v>906.22400000000005</v>
      </c>
      <c r="K2758" s="12">
        <v>183499.85442487299</v>
      </c>
    </row>
    <row r="2759" spans="1:11" x14ac:dyDescent="0.25">
      <c r="A2759" s="15">
        <v>43798</v>
      </c>
      <c r="B2759" s="14">
        <v>27.6979166666667</v>
      </c>
      <c r="C2759" s="12">
        <v>2261.9659999999999</v>
      </c>
      <c r="D2759" s="12">
        <v>175.529</v>
      </c>
      <c r="E2759" s="12">
        <v>128.97878893091675</v>
      </c>
      <c r="F2759" s="12">
        <v>82.550570563024834</v>
      </c>
      <c r="G2759" s="12">
        <v>178.60673512105473</v>
      </c>
      <c r="H2759" s="12">
        <v>21.804266578676351</v>
      </c>
      <c r="I2759" s="12">
        <v>1180.02</v>
      </c>
      <c r="J2759" s="12">
        <v>906.41700000000003</v>
      </c>
      <c r="K2759" s="12">
        <v>192019.90970158181</v>
      </c>
    </row>
    <row r="2760" spans="1:11" x14ac:dyDescent="0.25">
      <c r="A2760" s="15">
        <v>43798</v>
      </c>
      <c r="B2760" s="14">
        <v>27.7083333333333</v>
      </c>
      <c r="C2760" s="12">
        <v>2280.2559999999999</v>
      </c>
      <c r="D2760" s="12">
        <v>176.94800000000001</v>
      </c>
      <c r="E2760" s="12">
        <v>132.67124566902834</v>
      </c>
      <c r="F2760" s="12">
        <v>82.971669696096868</v>
      </c>
      <c r="G2760" s="12">
        <v>171.0730885636579</v>
      </c>
      <c r="H2760" s="12">
        <v>40.076839250152588</v>
      </c>
      <c r="I2760" s="12">
        <v>1203.4679999999998</v>
      </c>
      <c r="J2760" s="12">
        <v>899.84</v>
      </c>
      <c r="K2760" s="12">
        <v>194168.78920526602</v>
      </c>
    </row>
    <row r="2761" spans="1:11" x14ac:dyDescent="0.25">
      <c r="A2761" s="15">
        <v>43798</v>
      </c>
      <c r="B2761" s="14">
        <v>27.71875</v>
      </c>
      <c r="C2761" s="12">
        <v>2289.7069999999999</v>
      </c>
      <c r="D2761" s="12">
        <v>177.68100000000001</v>
      </c>
      <c r="E2761" s="12">
        <v>138.32499040172743</v>
      </c>
      <c r="F2761" s="12">
        <v>81.636209883759918</v>
      </c>
      <c r="G2761" s="12">
        <v>171.79187104330924</v>
      </c>
      <c r="H2761" s="12">
        <v>50.071632345260952</v>
      </c>
      <c r="I2761" s="12">
        <v>1212.5119999999997</v>
      </c>
      <c r="J2761" s="12">
        <v>899.51400000000001</v>
      </c>
      <c r="K2761" s="12">
        <v>192671.82408148554</v>
      </c>
    </row>
    <row r="2762" spans="1:11" x14ac:dyDescent="0.25">
      <c r="A2762" s="15">
        <v>43798</v>
      </c>
      <c r="B2762" s="14">
        <v>27.7291666666667</v>
      </c>
      <c r="C2762" s="12">
        <v>2294.4769999999999</v>
      </c>
      <c r="D2762" s="12">
        <v>178.05099999999999</v>
      </c>
      <c r="E2762" s="12">
        <v>144.12800361691018</v>
      </c>
      <c r="F2762" s="12">
        <v>80.460585752123279</v>
      </c>
      <c r="G2762" s="12">
        <v>173.04481656138839</v>
      </c>
      <c r="H2762" s="12">
        <v>56.652125777494426</v>
      </c>
      <c r="I2762" s="12">
        <v>1223.943</v>
      </c>
      <c r="J2762" s="12">
        <v>892.48299999999995</v>
      </c>
      <c r="K2762" s="12">
        <v>192414.3670730209</v>
      </c>
    </row>
    <row r="2763" spans="1:11" x14ac:dyDescent="0.25">
      <c r="A2763" s="15">
        <v>43798</v>
      </c>
      <c r="B2763" s="14">
        <v>27.7395833333333</v>
      </c>
      <c r="C2763" s="12">
        <v>2289.35</v>
      </c>
      <c r="D2763" s="12">
        <v>177.654</v>
      </c>
      <c r="E2763" s="12">
        <v>147.66584923261036</v>
      </c>
      <c r="F2763" s="12">
        <v>79.295836957551444</v>
      </c>
      <c r="G2763" s="12">
        <v>172.5691168004513</v>
      </c>
      <c r="H2763" s="12">
        <v>60.960806787754329</v>
      </c>
      <c r="I2763" s="12">
        <v>1227.5219999999999</v>
      </c>
      <c r="J2763" s="12">
        <v>884.17399999999998</v>
      </c>
      <c r="K2763" s="12">
        <v>191757.59755540811</v>
      </c>
    </row>
    <row r="2764" spans="1:11" x14ac:dyDescent="0.25">
      <c r="A2764" s="15">
        <v>43798</v>
      </c>
      <c r="B2764" s="14">
        <v>27.75</v>
      </c>
      <c r="C2764" s="12">
        <v>2270.413</v>
      </c>
      <c r="D2764" s="12">
        <v>176.184</v>
      </c>
      <c r="E2764" s="12">
        <v>150.30264554499809</v>
      </c>
      <c r="F2764" s="12">
        <v>78.287504711001688</v>
      </c>
      <c r="G2764" s="12">
        <v>175.31983559213347</v>
      </c>
      <c r="H2764" s="12">
        <v>68.754223068188679</v>
      </c>
      <c r="I2764" s="12">
        <v>1228.5569999999998</v>
      </c>
      <c r="J2764" s="12">
        <v>865.67200000000003</v>
      </c>
      <c r="K2764" s="12">
        <v>188973.19777091942</v>
      </c>
    </row>
    <row r="2765" spans="1:11" x14ac:dyDescent="0.25">
      <c r="A2765" s="15">
        <v>43798</v>
      </c>
      <c r="B2765" s="14">
        <v>27.7604166666667</v>
      </c>
      <c r="C2765" s="12">
        <v>2258.1579999999999</v>
      </c>
      <c r="D2765" s="12">
        <v>175.233</v>
      </c>
      <c r="E2765" s="12">
        <v>152.06928764415201</v>
      </c>
      <c r="F2765" s="12">
        <v>76.787875847415052</v>
      </c>
      <c r="G2765" s="12">
        <v>175.01993011230428</v>
      </c>
      <c r="H2765" s="12">
        <v>74.480911999189701</v>
      </c>
      <c r="I2765" s="12">
        <v>1221.3949999999998</v>
      </c>
      <c r="J2765" s="12">
        <v>861.53</v>
      </c>
      <c r="K2765" s="12">
        <v>185759.24859923465</v>
      </c>
    </row>
    <row r="2766" spans="1:11" x14ac:dyDescent="0.25">
      <c r="A2766" s="15">
        <v>43798</v>
      </c>
      <c r="B2766" s="14">
        <v>27.7708333333333</v>
      </c>
      <c r="C2766" s="12">
        <v>2257.643</v>
      </c>
      <c r="D2766" s="12">
        <v>175.19300000000001</v>
      </c>
      <c r="E2766" s="12">
        <v>154.21325756771594</v>
      </c>
      <c r="F2766" s="12">
        <v>75.800305962413461</v>
      </c>
      <c r="G2766" s="12">
        <v>178.84161980225682</v>
      </c>
      <c r="H2766" s="12">
        <v>80.602915754540916</v>
      </c>
      <c r="I2766" s="12">
        <v>1211.7169999999999</v>
      </c>
      <c r="J2766" s="12">
        <v>870.73299999999995</v>
      </c>
      <c r="K2766" s="12">
        <v>180564.72522826816</v>
      </c>
    </row>
    <row r="2767" spans="1:11" x14ac:dyDescent="0.25">
      <c r="A2767" s="15">
        <v>43798</v>
      </c>
      <c r="B2767" s="14">
        <v>27.78125</v>
      </c>
      <c r="C2767" s="12">
        <v>2249.2669999999998</v>
      </c>
      <c r="D2767" s="12">
        <v>174.54300000000001</v>
      </c>
      <c r="E2767" s="12">
        <v>157.18454659009845</v>
      </c>
      <c r="F2767" s="12">
        <v>74.331679314399224</v>
      </c>
      <c r="G2767" s="12">
        <v>179.83962634892268</v>
      </c>
      <c r="H2767" s="12">
        <v>81.824058884062254</v>
      </c>
      <c r="I2767" s="12">
        <v>1204.6909999999998</v>
      </c>
      <c r="J2767" s="12">
        <v>870.03300000000002</v>
      </c>
      <c r="K2767" s="12">
        <v>177877.77221562929</v>
      </c>
    </row>
    <row r="2768" spans="1:11" x14ac:dyDescent="0.25">
      <c r="A2768" s="15">
        <v>43798</v>
      </c>
      <c r="B2768" s="14">
        <v>27.7916666666667</v>
      </c>
      <c r="C2768" s="12">
        <v>2248.701</v>
      </c>
      <c r="D2768" s="12">
        <v>174.499</v>
      </c>
      <c r="E2768" s="12">
        <v>157.20394680193911</v>
      </c>
      <c r="F2768" s="12">
        <v>71.91172675737289</v>
      </c>
      <c r="G2768" s="12">
        <v>181.91569755026489</v>
      </c>
      <c r="H2768" s="12">
        <v>81.971516005687533</v>
      </c>
      <c r="I2768" s="12">
        <v>1207.4500000000003</v>
      </c>
      <c r="J2768" s="12">
        <v>866.75199999999995</v>
      </c>
      <c r="K2768" s="12">
        <v>178611.77822118395</v>
      </c>
    </row>
    <row r="2769" spans="1:11" x14ac:dyDescent="0.25">
      <c r="A2769" s="15">
        <v>43798</v>
      </c>
      <c r="B2769" s="14">
        <v>27.8020833333333</v>
      </c>
      <c r="C2769" s="12">
        <v>2242.6619999999998</v>
      </c>
      <c r="D2769" s="12">
        <v>174.03100000000001</v>
      </c>
      <c r="E2769" s="12">
        <v>156.67723433142223</v>
      </c>
      <c r="F2769" s="12">
        <v>68.368532584860645</v>
      </c>
      <c r="G2769" s="12">
        <v>180.66284746388627</v>
      </c>
      <c r="H2769" s="12">
        <v>82.199736289420713</v>
      </c>
      <c r="I2769" s="12">
        <v>1206.288</v>
      </c>
      <c r="J2769" s="12">
        <v>862.34299999999996</v>
      </c>
      <c r="K2769" s="12">
        <v>179594.91233260251</v>
      </c>
    </row>
    <row r="2770" spans="1:11" x14ac:dyDescent="0.25">
      <c r="A2770" s="15">
        <v>43798</v>
      </c>
      <c r="B2770" s="14">
        <v>27.8125</v>
      </c>
      <c r="C2770" s="12">
        <v>2243.0810000000001</v>
      </c>
      <c r="D2770" s="12">
        <v>174.06299999999999</v>
      </c>
      <c r="E2770" s="12">
        <v>157.52184850893823</v>
      </c>
      <c r="F2770" s="12">
        <v>65.56238372862947</v>
      </c>
      <c r="G2770" s="12">
        <v>176.7485026814534</v>
      </c>
      <c r="H2770" s="12">
        <v>82.192618957861626</v>
      </c>
      <c r="I2770" s="12">
        <v>1209.3989999999999</v>
      </c>
      <c r="J2770" s="12">
        <v>859.61900000000003</v>
      </c>
      <c r="K2770" s="12">
        <v>181843.41153077927</v>
      </c>
    </row>
    <row r="2771" spans="1:11" x14ac:dyDescent="0.25">
      <c r="A2771" s="15">
        <v>43798</v>
      </c>
      <c r="B2771" s="14">
        <v>27.8229166666667</v>
      </c>
      <c r="C2771" s="12">
        <v>2229.3429999999998</v>
      </c>
      <c r="D2771" s="12">
        <v>172.99700000000001</v>
      </c>
      <c r="E2771" s="12">
        <v>158.42585865452767</v>
      </c>
      <c r="F2771" s="12">
        <v>63.400020128479738</v>
      </c>
      <c r="G2771" s="12">
        <v>171.49331069602081</v>
      </c>
      <c r="H2771" s="12">
        <v>82.229152136579017</v>
      </c>
      <c r="I2771" s="12">
        <v>1203.828</v>
      </c>
      <c r="J2771" s="12">
        <v>852.51800000000003</v>
      </c>
      <c r="K2771" s="12">
        <v>182069.91459609818</v>
      </c>
    </row>
    <row r="2772" spans="1:11" x14ac:dyDescent="0.25">
      <c r="A2772" s="15">
        <v>43798</v>
      </c>
      <c r="B2772" s="14">
        <v>27.8333333333333</v>
      </c>
      <c r="C2772" s="12">
        <v>2197.8139999999999</v>
      </c>
      <c r="D2772" s="12">
        <v>170.55</v>
      </c>
      <c r="E2772" s="12">
        <v>160.6449784616766</v>
      </c>
      <c r="F2772" s="12">
        <v>61.76259086115649</v>
      </c>
      <c r="G2772" s="12">
        <v>166.56712631471211</v>
      </c>
      <c r="H2772" s="12">
        <v>82.237081236272346</v>
      </c>
      <c r="I2772" s="12">
        <v>1192.5809999999999</v>
      </c>
      <c r="J2772" s="12">
        <v>834.68299999999999</v>
      </c>
      <c r="K2772" s="12">
        <v>180342.30578154558</v>
      </c>
    </row>
    <row r="2773" spans="1:11" x14ac:dyDescent="0.25">
      <c r="A2773" s="15">
        <v>43798</v>
      </c>
      <c r="B2773" s="14">
        <v>27.84375</v>
      </c>
      <c r="C2773" s="12">
        <v>2170.616</v>
      </c>
      <c r="D2773" s="12">
        <v>168.44</v>
      </c>
      <c r="E2773" s="12">
        <v>160.85799239751924</v>
      </c>
      <c r="F2773" s="12">
        <v>59.850705045699833</v>
      </c>
      <c r="G2773" s="12">
        <v>157.38548789834624</v>
      </c>
      <c r="H2773" s="12">
        <v>82.3648709537011</v>
      </c>
      <c r="I2773" s="12">
        <v>1174.5909999999999</v>
      </c>
      <c r="J2773" s="12">
        <v>827.58500000000004</v>
      </c>
      <c r="K2773" s="12">
        <v>178532.98592618332</v>
      </c>
    </row>
    <row r="2774" spans="1:11" x14ac:dyDescent="0.25">
      <c r="A2774" s="15">
        <v>43798</v>
      </c>
      <c r="B2774" s="14">
        <v>27.8541666666667</v>
      </c>
      <c r="C2774" s="12">
        <v>2139.8139999999999</v>
      </c>
      <c r="D2774" s="12">
        <v>166.05</v>
      </c>
      <c r="E2774" s="12">
        <v>158.67349467059273</v>
      </c>
      <c r="F2774" s="12">
        <v>58.65434779253227</v>
      </c>
      <c r="G2774" s="12">
        <v>148.49059447586998</v>
      </c>
      <c r="H2774" s="12">
        <v>82.530875550187631</v>
      </c>
      <c r="I2774" s="12">
        <v>1154.0449999999998</v>
      </c>
      <c r="J2774" s="12">
        <v>819.71900000000005</v>
      </c>
      <c r="K2774" s="12">
        <v>176423.9218777043</v>
      </c>
    </row>
    <row r="2775" spans="1:11" x14ac:dyDescent="0.25">
      <c r="A2775" s="15">
        <v>43798</v>
      </c>
      <c r="B2775" s="14">
        <v>27.8645833333333</v>
      </c>
      <c r="C2775" s="12">
        <v>2119.9290000000001</v>
      </c>
      <c r="D2775" s="12">
        <v>164.506</v>
      </c>
      <c r="E2775" s="12">
        <v>155.6650785127519</v>
      </c>
      <c r="F2775" s="12">
        <v>56.258329164253261</v>
      </c>
      <c r="G2775" s="12">
        <v>142.15862389153486</v>
      </c>
      <c r="H2775" s="12">
        <v>82.676306683518746</v>
      </c>
      <c r="I2775" s="12">
        <v>1145.673</v>
      </c>
      <c r="J2775" s="12">
        <v>809.75</v>
      </c>
      <c r="K2775" s="12">
        <v>177228.66543698529</v>
      </c>
    </row>
    <row r="2776" spans="1:11" x14ac:dyDescent="0.25">
      <c r="A2776" s="15">
        <v>43798</v>
      </c>
      <c r="B2776" s="14">
        <v>27.875</v>
      </c>
      <c r="C2776" s="12">
        <v>2115.9560000000001</v>
      </c>
      <c r="D2776" s="12">
        <v>164.19800000000001</v>
      </c>
      <c r="E2776" s="12">
        <v>154.60088759804805</v>
      </c>
      <c r="F2776" s="12">
        <v>52.612564910064229</v>
      </c>
      <c r="G2776" s="12">
        <v>134.64697206892674</v>
      </c>
      <c r="H2776" s="12">
        <v>82.9445413198642</v>
      </c>
      <c r="I2776" s="12">
        <v>1156.913</v>
      </c>
      <c r="J2776" s="12">
        <v>794.84500000000003</v>
      </c>
      <c r="K2776" s="12">
        <v>183027.0085257742</v>
      </c>
    </row>
    <row r="2777" spans="1:11" x14ac:dyDescent="0.25">
      <c r="A2777" s="15">
        <v>43798</v>
      </c>
      <c r="B2777" s="14">
        <v>27.8854166666667</v>
      </c>
      <c r="C2777" s="12">
        <v>2119.527</v>
      </c>
      <c r="D2777" s="12">
        <v>164.47499999999999</v>
      </c>
      <c r="E2777" s="12">
        <v>160.75684225744916</v>
      </c>
      <c r="F2777" s="12">
        <v>42.687269142869546</v>
      </c>
      <c r="G2777" s="12">
        <v>111.26324705659708</v>
      </c>
      <c r="H2777" s="12">
        <v>84.197062701753197</v>
      </c>
      <c r="I2777" s="12">
        <v>1177.4080000000001</v>
      </c>
      <c r="J2777" s="12">
        <v>777.64400000000001</v>
      </c>
      <c r="K2777" s="12">
        <v>194625.89471033274</v>
      </c>
    </row>
    <row r="2778" spans="1:11" x14ac:dyDescent="0.25">
      <c r="A2778" s="15">
        <v>43798</v>
      </c>
      <c r="B2778" s="14">
        <v>27.8958333333333</v>
      </c>
      <c r="C2778" s="12">
        <v>2096.491</v>
      </c>
      <c r="D2778" s="12">
        <v>162.68799999999999</v>
      </c>
      <c r="E2778" s="12">
        <v>166.4368027257209</v>
      </c>
      <c r="F2778" s="12">
        <v>38.978506296950876</v>
      </c>
      <c r="G2778" s="12">
        <v>103.65078300329677</v>
      </c>
      <c r="H2778" s="12">
        <v>85.577505663718441</v>
      </c>
      <c r="I2778" s="12">
        <v>1182.1029999999998</v>
      </c>
      <c r="J2778" s="12">
        <v>751.7</v>
      </c>
      <c r="K2778" s="12">
        <v>196864.85057757818</v>
      </c>
    </row>
    <row r="2779" spans="1:11" x14ac:dyDescent="0.25">
      <c r="A2779" s="15">
        <v>43798</v>
      </c>
      <c r="B2779" s="14">
        <v>27.90625</v>
      </c>
      <c r="C2779" s="12">
        <v>2068.652</v>
      </c>
      <c r="D2779" s="12">
        <v>160.52699999999999</v>
      </c>
      <c r="E2779" s="12">
        <v>166.77097177371172</v>
      </c>
      <c r="F2779" s="12">
        <v>37.722628064766262</v>
      </c>
      <c r="G2779" s="12">
        <v>99.54760160735043</v>
      </c>
      <c r="H2779" s="12">
        <v>85.840768175083028</v>
      </c>
      <c r="I2779" s="12">
        <v>1183.1410000000001</v>
      </c>
      <c r="J2779" s="12">
        <v>724.98400000000004</v>
      </c>
      <c r="K2779" s="12">
        <v>198314.75759477215</v>
      </c>
    </row>
    <row r="2780" spans="1:11" x14ac:dyDescent="0.25">
      <c r="A2780" s="15">
        <v>43798</v>
      </c>
      <c r="B2780" s="14">
        <v>27.9166666666667</v>
      </c>
      <c r="C2780" s="12">
        <v>2005.547</v>
      </c>
      <c r="D2780" s="12">
        <v>155.63</v>
      </c>
      <c r="E2780" s="12">
        <v>165.57445275713516</v>
      </c>
      <c r="F2780" s="12">
        <v>37.420025076073898</v>
      </c>
      <c r="G2780" s="12">
        <v>96.49520048846253</v>
      </c>
      <c r="H2780" s="12">
        <v>85.521460425841369</v>
      </c>
      <c r="I2780" s="12">
        <v>1148.9110000000001</v>
      </c>
      <c r="J2780" s="12">
        <v>701.00599999999997</v>
      </c>
      <c r="K2780" s="12">
        <v>190974.96531312176</v>
      </c>
    </row>
    <row r="2781" spans="1:11" x14ac:dyDescent="0.25">
      <c r="A2781" s="15">
        <v>43798</v>
      </c>
      <c r="B2781" s="14">
        <v>27.9270833333333</v>
      </c>
      <c r="C2781" s="12">
        <v>1955.3130000000001</v>
      </c>
      <c r="D2781" s="12">
        <v>151.732</v>
      </c>
      <c r="E2781" s="12">
        <v>162.7321106771158</v>
      </c>
      <c r="F2781" s="12">
        <v>36.516970536793877</v>
      </c>
      <c r="G2781" s="12">
        <v>79.979304147671925</v>
      </c>
      <c r="H2781" s="12">
        <v>86.036469323596791</v>
      </c>
      <c r="I2781" s="12">
        <v>1115.4690000000001</v>
      </c>
      <c r="J2781" s="12">
        <v>688.11199999999997</v>
      </c>
      <c r="K2781" s="12">
        <v>187551.03632870541</v>
      </c>
    </row>
    <row r="2782" spans="1:11" x14ac:dyDescent="0.25">
      <c r="A2782" s="15">
        <v>43798</v>
      </c>
      <c r="B2782" s="14">
        <v>27.9375</v>
      </c>
      <c r="C2782" s="12">
        <v>1911.664</v>
      </c>
      <c r="D2782" s="12">
        <v>148.345</v>
      </c>
      <c r="E2782" s="12">
        <v>156.14906937224129</v>
      </c>
      <c r="F2782" s="12">
        <v>35.659830621859435</v>
      </c>
      <c r="G2782" s="12">
        <v>73.89616945028294</v>
      </c>
      <c r="H2782" s="12">
        <v>85.959416378996195</v>
      </c>
      <c r="I2782" s="12">
        <v>1084.7750000000001</v>
      </c>
      <c r="J2782" s="12">
        <v>678.54399999999998</v>
      </c>
      <c r="K2782" s="12">
        <v>183277.62854415504</v>
      </c>
    </row>
    <row r="2783" spans="1:11" x14ac:dyDescent="0.25">
      <c r="A2783" s="15">
        <v>43798</v>
      </c>
      <c r="B2783" s="14">
        <v>27.9479166666667</v>
      </c>
      <c r="C2783" s="12">
        <v>1864.125</v>
      </c>
      <c r="D2783" s="12">
        <v>144.65600000000001</v>
      </c>
      <c r="E2783" s="12">
        <v>150.06761727241738</v>
      </c>
      <c r="F2783" s="12">
        <v>35.171097379663969</v>
      </c>
      <c r="G2783" s="12">
        <v>71.795913129406642</v>
      </c>
      <c r="H2783" s="12">
        <v>85.654621107601301</v>
      </c>
      <c r="I2783" s="12">
        <v>1049.682</v>
      </c>
      <c r="J2783" s="12">
        <v>669.78700000000003</v>
      </c>
      <c r="K2783" s="12">
        <v>176748.18777772767</v>
      </c>
    </row>
    <row r="2784" spans="1:11" x14ac:dyDescent="0.25">
      <c r="A2784" s="15">
        <v>43798</v>
      </c>
      <c r="B2784" s="14">
        <v>27.9583333333333</v>
      </c>
      <c r="C2784" s="12">
        <v>1801.078</v>
      </c>
      <c r="D2784" s="12">
        <v>139.76400000000001</v>
      </c>
      <c r="E2784" s="12">
        <v>141.33607920965002</v>
      </c>
      <c r="F2784" s="12">
        <v>33.817606223385567</v>
      </c>
      <c r="G2784" s="12">
        <v>70.641939373509487</v>
      </c>
      <c r="H2784" s="12">
        <v>85.493558650890762</v>
      </c>
      <c r="I2784" s="12">
        <v>999.48099999999988</v>
      </c>
      <c r="J2784" s="12">
        <v>661.83299999999997</v>
      </c>
      <c r="K2784" s="12">
        <v>167047.95413564096</v>
      </c>
    </row>
    <row r="2785" spans="1:11" x14ac:dyDescent="0.25">
      <c r="A2785" s="15">
        <v>43798</v>
      </c>
      <c r="B2785" s="14">
        <v>27.96875</v>
      </c>
      <c r="C2785" s="12">
        <v>1749.7729999999999</v>
      </c>
      <c r="D2785" s="12">
        <v>135.78200000000001</v>
      </c>
      <c r="E2785" s="12">
        <v>131.96053001916297</v>
      </c>
      <c r="F2785" s="12">
        <v>32.780174311716088</v>
      </c>
      <c r="G2785" s="12">
        <v>69.2911763623881</v>
      </c>
      <c r="H2785" s="12">
        <v>85.676082205071808</v>
      </c>
      <c r="I2785" s="12">
        <v>954.53700000000003</v>
      </c>
      <c r="J2785" s="12">
        <v>659.45399999999995</v>
      </c>
      <c r="K2785" s="12">
        <v>158707.25927541524</v>
      </c>
    </row>
    <row r="2786" spans="1:11" x14ac:dyDescent="0.25">
      <c r="A2786" s="15">
        <v>43798</v>
      </c>
      <c r="B2786" s="14">
        <v>27.9791666666667</v>
      </c>
      <c r="C2786" s="12">
        <v>1694.36</v>
      </c>
      <c r="D2786" s="12">
        <v>131.482</v>
      </c>
      <c r="E2786" s="12">
        <v>122.40930330016269</v>
      </c>
      <c r="F2786" s="12">
        <v>32.2274951012336</v>
      </c>
      <c r="G2786" s="12">
        <v>67.331827219526275</v>
      </c>
      <c r="H2786" s="12">
        <v>86.010114496198895</v>
      </c>
      <c r="I2786" s="12">
        <v>910.36899999999991</v>
      </c>
      <c r="J2786" s="12">
        <v>652.50900000000001</v>
      </c>
      <c r="K2786" s="12">
        <v>150597.56497071963</v>
      </c>
    </row>
    <row r="2787" spans="1:11" x14ac:dyDescent="0.25">
      <c r="A2787" s="15">
        <v>43798</v>
      </c>
      <c r="B2787" s="14">
        <v>27.9895833333333</v>
      </c>
      <c r="C2787" s="12">
        <v>1637.597</v>
      </c>
      <c r="D2787" s="12">
        <v>127.078</v>
      </c>
      <c r="E2787" s="12">
        <v>113.16543577428578</v>
      </c>
      <c r="F2787" s="12">
        <v>31.37589714422624</v>
      </c>
      <c r="G2787" s="12">
        <v>66.237230158824957</v>
      </c>
      <c r="H2787" s="12">
        <v>86.563669916602365</v>
      </c>
      <c r="I2787" s="12">
        <v>868.28399999999999</v>
      </c>
      <c r="J2787" s="12">
        <v>642.23500000000001</v>
      </c>
      <c r="K2787" s="12">
        <v>142735.44175151517</v>
      </c>
    </row>
    <row r="2788" spans="1:11" x14ac:dyDescent="0.25">
      <c r="A2788" s="15">
        <v>43799</v>
      </c>
      <c r="B2788" s="14">
        <v>27</v>
      </c>
      <c r="C2788" s="12">
        <v>1582.778</v>
      </c>
      <c r="D2788" s="12">
        <v>122.824</v>
      </c>
      <c r="E2788" s="12">
        <v>111.80163350587317</v>
      </c>
      <c r="F2788" s="12">
        <v>30.996835409218747</v>
      </c>
      <c r="G2788" s="12">
        <v>67.711368181263623</v>
      </c>
      <c r="H2788" s="12">
        <v>86.935008137688129</v>
      </c>
      <c r="I2788" s="12">
        <v>823.63699999999994</v>
      </c>
      <c r="J2788" s="12">
        <v>636.31700000000001</v>
      </c>
      <c r="K2788" s="12">
        <v>131548.03869148903</v>
      </c>
    </row>
    <row r="2789" spans="1:11" x14ac:dyDescent="0.25">
      <c r="A2789" s="15">
        <v>43799</v>
      </c>
      <c r="B2789" s="14">
        <v>27.0104166666667</v>
      </c>
      <c r="C2789" s="12">
        <v>1546.49</v>
      </c>
      <c r="D2789" s="12">
        <v>120.008</v>
      </c>
      <c r="E2789" s="12">
        <v>103.4684790716809</v>
      </c>
      <c r="F2789" s="12">
        <v>30.236479951224002</v>
      </c>
      <c r="G2789" s="12">
        <v>65.738658600327739</v>
      </c>
      <c r="H2789" s="12">
        <v>87.327112377521516</v>
      </c>
      <c r="I2789" s="12">
        <v>787.20499999999993</v>
      </c>
      <c r="J2789" s="12">
        <v>639.27700000000004</v>
      </c>
      <c r="K2789" s="12">
        <v>125108.56749981146</v>
      </c>
    </row>
    <row r="2790" spans="1:11" x14ac:dyDescent="0.25">
      <c r="A2790" s="15">
        <v>43799</v>
      </c>
      <c r="B2790" s="14">
        <v>27.0208333333333</v>
      </c>
      <c r="C2790" s="12">
        <v>1503.7819999999999</v>
      </c>
      <c r="D2790" s="12">
        <v>116.693</v>
      </c>
      <c r="E2790" s="12">
        <v>95.822626614488783</v>
      </c>
      <c r="F2790" s="12">
        <v>29.172006871645802</v>
      </c>
      <c r="G2790" s="12">
        <v>67.762078769178075</v>
      </c>
      <c r="H2790" s="12">
        <v>87.298334528816767</v>
      </c>
      <c r="I2790" s="12">
        <v>752.0859999999999</v>
      </c>
      <c r="J2790" s="12">
        <v>635.00300000000004</v>
      </c>
      <c r="K2790" s="12">
        <v>118007.73830396759</v>
      </c>
    </row>
    <row r="2791" spans="1:11" x14ac:dyDescent="0.25">
      <c r="A2791" s="15">
        <v>43799</v>
      </c>
      <c r="B2791" s="14">
        <v>27.03125</v>
      </c>
      <c r="C2791" s="12">
        <v>1464.2950000000001</v>
      </c>
      <c r="D2791" s="12">
        <v>113.629</v>
      </c>
      <c r="E2791" s="12">
        <v>88.868496639994902</v>
      </c>
      <c r="F2791" s="12">
        <v>28.840805196795081</v>
      </c>
      <c r="G2791" s="12">
        <v>66.194749418989446</v>
      </c>
      <c r="H2791" s="12">
        <v>87.620957630158188</v>
      </c>
      <c r="I2791" s="12">
        <v>720.81900000000019</v>
      </c>
      <c r="J2791" s="12">
        <v>629.84699999999998</v>
      </c>
      <c r="K2791" s="12">
        <v>112323.49777851567</v>
      </c>
    </row>
    <row r="2792" spans="1:11" x14ac:dyDescent="0.25">
      <c r="A2792" s="15">
        <v>43799</v>
      </c>
      <c r="B2792" s="14">
        <v>27.0416666666667</v>
      </c>
      <c r="C2792" s="12">
        <v>1434.5409999999999</v>
      </c>
      <c r="D2792" s="12">
        <v>111.32</v>
      </c>
      <c r="E2792" s="12">
        <v>82.914809833134285</v>
      </c>
      <c r="F2792" s="12">
        <v>28.337857407570304</v>
      </c>
      <c r="G2792" s="12">
        <v>66.260265553585981</v>
      </c>
      <c r="H2792" s="12">
        <v>88.200304300616665</v>
      </c>
      <c r="I2792" s="12">
        <v>695.72</v>
      </c>
      <c r="J2792" s="12">
        <v>627.50099999999998</v>
      </c>
      <c r="K2792" s="12">
        <v>107501.69072627318</v>
      </c>
    </row>
    <row r="2793" spans="1:11" x14ac:dyDescent="0.25">
      <c r="A2793" s="15">
        <v>43799</v>
      </c>
      <c r="B2793" s="14">
        <v>27.0520833333333</v>
      </c>
      <c r="C2793" s="12">
        <v>1407.8720000000001</v>
      </c>
      <c r="D2793" s="12">
        <v>109.251</v>
      </c>
      <c r="E2793" s="12">
        <v>79.357072850376852</v>
      </c>
      <c r="F2793" s="12">
        <v>28.093128210259252</v>
      </c>
      <c r="G2793" s="12">
        <v>67.760410986602167</v>
      </c>
      <c r="H2793" s="12">
        <v>88.514360665078755</v>
      </c>
      <c r="I2793" s="12">
        <v>672.7410000000001</v>
      </c>
      <c r="J2793" s="12">
        <v>625.88</v>
      </c>
      <c r="K2793" s="12">
        <v>102254.00682192079</v>
      </c>
    </row>
    <row r="2794" spans="1:11" x14ac:dyDescent="0.25">
      <c r="A2794" s="15">
        <v>43799</v>
      </c>
      <c r="B2794" s="14">
        <v>27.0625</v>
      </c>
      <c r="C2794" s="12">
        <v>1385.4169999999999</v>
      </c>
      <c r="D2794" s="12">
        <v>107.508</v>
      </c>
      <c r="E2794" s="12">
        <v>74.140287380934879</v>
      </c>
      <c r="F2794" s="12">
        <v>27.993653671736947</v>
      </c>
      <c r="G2794" s="12">
        <v>63.892477821193289</v>
      </c>
      <c r="H2794" s="12">
        <v>88.451257704784652</v>
      </c>
      <c r="I2794" s="12">
        <v>653.00999999999988</v>
      </c>
      <c r="J2794" s="12">
        <v>624.899</v>
      </c>
      <c r="K2794" s="12">
        <v>99633.08085533751</v>
      </c>
    </row>
    <row r="2795" spans="1:11" x14ac:dyDescent="0.25">
      <c r="A2795" s="15">
        <v>43799</v>
      </c>
      <c r="B2795" s="14">
        <v>27.0729166666667</v>
      </c>
      <c r="C2795" s="12">
        <v>1365.845</v>
      </c>
      <c r="D2795" s="12">
        <v>105.99</v>
      </c>
      <c r="E2795" s="12">
        <v>70.750865530257997</v>
      </c>
      <c r="F2795" s="12">
        <v>27.815930897846737</v>
      </c>
      <c r="G2795" s="12">
        <v>65.436026500483408</v>
      </c>
      <c r="H2795" s="12">
        <v>88.304025291561459</v>
      </c>
      <c r="I2795" s="12">
        <v>638.55399999999997</v>
      </c>
      <c r="J2795" s="12">
        <v>621.30100000000004</v>
      </c>
      <c r="K2795" s="12">
        <v>96561.787944962576</v>
      </c>
    </row>
    <row r="2796" spans="1:11" x14ac:dyDescent="0.25">
      <c r="A2796" s="15">
        <v>43799</v>
      </c>
      <c r="B2796" s="14">
        <v>27.0833333333333</v>
      </c>
      <c r="C2796" s="12">
        <v>1341.5740000000001</v>
      </c>
      <c r="D2796" s="12">
        <v>104.10599999999999</v>
      </c>
      <c r="E2796" s="12">
        <v>68.583293610686439</v>
      </c>
      <c r="F2796" s="12">
        <v>27.742265547841686</v>
      </c>
      <c r="G2796" s="12">
        <v>61.981794301234579</v>
      </c>
      <c r="H2796" s="12">
        <v>88.428923784967679</v>
      </c>
      <c r="I2796" s="12">
        <v>625.09600000000012</v>
      </c>
      <c r="J2796" s="12">
        <v>612.37199999999996</v>
      </c>
      <c r="K2796" s="12">
        <v>94589.930688817432</v>
      </c>
    </row>
    <row r="2797" spans="1:11" x14ac:dyDescent="0.25">
      <c r="A2797" s="15">
        <v>43799</v>
      </c>
      <c r="B2797" s="14">
        <v>27.09375</v>
      </c>
      <c r="C2797" s="12">
        <v>1325.8889999999999</v>
      </c>
      <c r="D2797" s="12">
        <v>102.889</v>
      </c>
      <c r="E2797" s="12">
        <v>66.500070443133197</v>
      </c>
      <c r="F2797" s="12">
        <v>26.976619596067795</v>
      </c>
      <c r="G2797" s="12">
        <v>63.207978043865353</v>
      </c>
      <c r="H2797" s="12">
        <v>88.701322390834974</v>
      </c>
      <c r="I2797" s="12">
        <v>613.36900000000003</v>
      </c>
      <c r="J2797" s="12">
        <v>609.63099999999997</v>
      </c>
      <c r="K2797" s="12">
        <v>91995.752381524682</v>
      </c>
    </row>
    <row r="2798" spans="1:11" x14ac:dyDescent="0.25">
      <c r="A2798" s="15">
        <v>43799</v>
      </c>
      <c r="B2798" s="14">
        <v>27.1041666666667</v>
      </c>
      <c r="C2798" s="12">
        <v>1318.3030000000001</v>
      </c>
      <c r="D2798" s="12">
        <v>102.3</v>
      </c>
      <c r="E2798" s="12">
        <v>65.576473317968279</v>
      </c>
      <c r="F2798" s="12">
        <v>27.323462730787284</v>
      </c>
      <c r="G2798" s="12">
        <v>61.170888420005916</v>
      </c>
      <c r="H2798" s="12">
        <v>88.456665518403625</v>
      </c>
      <c r="I2798" s="12">
        <v>605.07100000000014</v>
      </c>
      <c r="J2798" s="12">
        <v>610.93200000000002</v>
      </c>
      <c r="K2798" s="12">
        <v>90635.877503208743</v>
      </c>
    </row>
    <row r="2799" spans="1:11" x14ac:dyDescent="0.25">
      <c r="A2799" s="15">
        <v>43799</v>
      </c>
      <c r="B2799" s="14">
        <v>27.1145833333333</v>
      </c>
      <c r="C2799" s="12">
        <v>1311.2439999999999</v>
      </c>
      <c r="D2799" s="12">
        <v>101.753</v>
      </c>
      <c r="E2799" s="12">
        <v>63.088080606514254</v>
      </c>
      <c r="F2799" s="12">
        <v>27.251085890873608</v>
      </c>
      <c r="G2799" s="12">
        <v>60.178112439402391</v>
      </c>
      <c r="H2799" s="12">
        <v>88.406621656693218</v>
      </c>
      <c r="I2799" s="12">
        <v>597.154</v>
      </c>
      <c r="J2799" s="12">
        <v>612.33699999999999</v>
      </c>
      <c r="K2799" s="12">
        <v>89557.524851629147</v>
      </c>
    </row>
    <row r="2800" spans="1:11" x14ac:dyDescent="0.25">
      <c r="A2800" s="15">
        <v>43799</v>
      </c>
      <c r="B2800" s="14">
        <v>27.125</v>
      </c>
      <c r="C2800" s="12">
        <v>1309.2149999999999</v>
      </c>
      <c r="D2800" s="12">
        <v>101.595</v>
      </c>
      <c r="E2800" s="12">
        <v>62.270065491033066</v>
      </c>
      <c r="F2800" s="12">
        <v>27.075577560952858</v>
      </c>
      <c r="G2800" s="12">
        <v>61.711127276700779</v>
      </c>
      <c r="H2800" s="12">
        <v>88.514223744685864</v>
      </c>
      <c r="I2800" s="12">
        <v>594.22099999999989</v>
      </c>
      <c r="J2800" s="12">
        <v>613.399</v>
      </c>
      <c r="K2800" s="12">
        <v>88662.501481656815</v>
      </c>
    </row>
    <row r="2801" spans="1:11" x14ac:dyDescent="0.25">
      <c r="A2801" s="15">
        <v>43799</v>
      </c>
      <c r="B2801" s="14">
        <v>27.1354166666667</v>
      </c>
      <c r="C2801" s="12">
        <v>1301.182</v>
      </c>
      <c r="D2801" s="12">
        <v>100.97199999999999</v>
      </c>
      <c r="E2801" s="12">
        <v>60.059784053392242</v>
      </c>
      <c r="F2801" s="12">
        <v>27.217122636225859</v>
      </c>
      <c r="G2801" s="12">
        <v>62.502487836787743</v>
      </c>
      <c r="H2801" s="12">
        <v>88.282694972935914</v>
      </c>
      <c r="I2801" s="12">
        <v>588.81200000000001</v>
      </c>
      <c r="J2801" s="12">
        <v>611.39800000000002</v>
      </c>
      <c r="K2801" s="12">
        <v>87687.477625164567</v>
      </c>
    </row>
    <row r="2802" spans="1:11" x14ac:dyDescent="0.25">
      <c r="A2802" s="15">
        <v>43799</v>
      </c>
      <c r="B2802" s="14">
        <v>27.1458333333333</v>
      </c>
      <c r="C2802" s="12">
        <v>1299.7</v>
      </c>
      <c r="D2802" s="12">
        <v>100.857</v>
      </c>
      <c r="E2802" s="12">
        <v>59.671535361941608</v>
      </c>
      <c r="F2802" s="12">
        <v>27.171323022614636</v>
      </c>
      <c r="G2802" s="12">
        <v>62.859965898236133</v>
      </c>
      <c r="H2802" s="12">
        <v>88.218410306559392</v>
      </c>
      <c r="I2802" s="12">
        <v>586.87200000000007</v>
      </c>
      <c r="J2802" s="12">
        <v>611.971</v>
      </c>
      <c r="K2802" s="12">
        <v>87237.691352662063</v>
      </c>
    </row>
    <row r="2803" spans="1:11" x14ac:dyDescent="0.25">
      <c r="A2803" s="15">
        <v>43799</v>
      </c>
      <c r="B2803" s="14">
        <v>27.15625</v>
      </c>
      <c r="C2803" s="12">
        <v>1300.827</v>
      </c>
      <c r="D2803" s="12">
        <v>100.944</v>
      </c>
      <c r="E2803" s="12">
        <v>58.698661391022092</v>
      </c>
      <c r="F2803" s="12">
        <v>27.712310124885146</v>
      </c>
      <c r="G2803" s="12">
        <v>65.328361364819884</v>
      </c>
      <c r="H2803" s="12">
        <v>88.053358733810342</v>
      </c>
      <c r="I2803" s="12">
        <v>585.952</v>
      </c>
      <c r="J2803" s="12">
        <v>613.93100000000004</v>
      </c>
      <c r="K2803" s="12">
        <v>86539.82709636564</v>
      </c>
    </row>
    <row r="2804" spans="1:11" x14ac:dyDescent="0.25">
      <c r="A2804" s="15">
        <v>43799</v>
      </c>
      <c r="B2804" s="14">
        <v>27.1666666666667</v>
      </c>
      <c r="C2804" s="12">
        <v>1305.24</v>
      </c>
      <c r="D2804" s="12">
        <v>101.28700000000001</v>
      </c>
      <c r="E2804" s="12">
        <v>59.097987255098353</v>
      </c>
      <c r="F2804" s="12">
        <v>27.68046774615182</v>
      </c>
      <c r="G2804" s="12">
        <v>63.230631711824287</v>
      </c>
      <c r="H2804" s="12">
        <v>88.099619040705363</v>
      </c>
      <c r="I2804" s="12">
        <v>589.81999999999994</v>
      </c>
      <c r="J2804" s="12">
        <v>614.13300000000004</v>
      </c>
      <c r="K2804" s="12">
        <v>87927.823561555022</v>
      </c>
    </row>
    <row r="2805" spans="1:11" x14ac:dyDescent="0.25">
      <c r="A2805" s="15">
        <v>43799</v>
      </c>
      <c r="B2805" s="14">
        <v>27.1770833333333</v>
      </c>
      <c r="C2805" s="12">
        <v>1308.4690000000001</v>
      </c>
      <c r="D2805" s="12">
        <v>101.53700000000001</v>
      </c>
      <c r="E2805" s="12">
        <v>58.779623292373138</v>
      </c>
      <c r="F2805" s="12">
        <v>27.224754280715679</v>
      </c>
      <c r="G2805" s="12">
        <v>62.395767929396143</v>
      </c>
      <c r="H2805" s="12">
        <v>88.161433720996428</v>
      </c>
      <c r="I2805" s="12">
        <v>594.322</v>
      </c>
      <c r="J2805" s="12">
        <v>612.61</v>
      </c>
      <c r="K2805" s="12">
        <v>89440.105194129632</v>
      </c>
    </row>
    <row r="2806" spans="1:11" x14ac:dyDescent="0.25">
      <c r="A2806" s="15">
        <v>43799</v>
      </c>
      <c r="B2806" s="14">
        <v>27.1875</v>
      </c>
      <c r="C2806" s="12">
        <v>1316.874</v>
      </c>
      <c r="D2806" s="12">
        <v>102.18899999999999</v>
      </c>
      <c r="E2806" s="12">
        <v>59.788478643040726</v>
      </c>
      <c r="F2806" s="12">
        <v>27.431619605084197</v>
      </c>
      <c r="G2806" s="12">
        <v>63.378696267378423</v>
      </c>
      <c r="H2806" s="12">
        <v>87.992548377245683</v>
      </c>
      <c r="I2806" s="12">
        <v>600.95499999999993</v>
      </c>
      <c r="J2806" s="12">
        <v>613.73</v>
      </c>
      <c r="K2806" s="12">
        <v>90590.914276812735</v>
      </c>
    </row>
    <row r="2807" spans="1:11" x14ac:dyDescent="0.25">
      <c r="A2807" s="15">
        <v>43799</v>
      </c>
      <c r="B2807" s="14">
        <v>27.1979166666667</v>
      </c>
      <c r="C2807" s="12">
        <v>1331.2339999999999</v>
      </c>
      <c r="D2807" s="12">
        <v>103.304</v>
      </c>
      <c r="E2807" s="12">
        <v>59.274553759577508</v>
      </c>
      <c r="F2807" s="12">
        <v>27.433726835657243</v>
      </c>
      <c r="G2807" s="12">
        <v>61.265547578197349</v>
      </c>
      <c r="H2807" s="12">
        <v>88.037170697171049</v>
      </c>
      <c r="I2807" s="12">
        <v>609.69799999999987</v>
      </c>
      <c r="J2807" s="12">
        <v>618.23199999999997</v>
      </c>
      <c r="K2807" s="12">
        <v>93421.750282349196</v>
      </c>
    </row>
    <row r="2808" spans="1:11" x14ac:dyDescent="0.25">
      <c r="A2808" s="15">
        <v>43799</v>
      </c>
      <c r="B2808" s="14">
        <v>27.2083333333333</v>
      </c>
      <c r="C2808" s="12">
        <v>1352.434</v>
      </c>
      <c r="D2808" s="12">
        <v>104.949</v>
      </c>
      <c r="E2808" s="12">
        <v>61.013909290968655</v>
      </c>
      <c r="F2808" s="12">
        <v>26.468734142604788</v>
      </c>
      <c r="G2808" s="12">
        <v>63.310826150835531</v>
      </c>
      <c r="H2808" s="12">
        <v>87.923144550004608</v>
      </c>
      <c r="I2808" s="12">
        <v>624.80099999999993</v>
      </c>
      <c r="J2808" s="12">
        <v>622.68399999999997</v>
      </c>
      <c r="K2808" s="12">
        <v>96521.096466396571</v>
      </c>
    </row>
    <row r="2809" spans="1:11" x14ac:dyDescent="0.25">
      <c r="A2809" s="15">
        <v>43799</v>
      </c>
      <c r="B2809" s="14">
        <v>27.21875</v>
      </c>
      <c r="C2809" s="12">
        <v>1373.771</v>
      </c>
      <c r="D2809" s="12">
        <v>106.605</v>
      </c>
      <c r="E2809" s="12">
        <v>62.647447850469419</v>
      </c>
      <c r="F2809" s="12">
        <v>26.22877886543564</v>
      </c>
      <c r="G2809" s="12">
        <v>61.27330481214036</v>
      </c>
      <c r="H2809" s="12">
        <v>87.834277434720079</v>
      </c>
      <c r="I2809" s="12">
        <v>641.75299999999993</v>
      </c>
      <c r="J2809" s="12">
        <v>625.41300000000001</v>
      </c>
      <c r="K2809" s="12">
        <v>100942.29775930861</v>
      </c>
    </row>
    <row r="2810" spans="1:11" x14ac:dyDescent="0.25">
      <c r="A2810" s="15">
        <v>43799</v>
      </c>
      <c r="B2810" s="14">
        <v>27.2291666666667</v>
      </c>
      <c r="C2810" s="12">
        <v>1399.36</v>
      </c>
      <c r="D2810" s="12">
        <v>108.59</v>
      </c>
      <c r="E2810" s="12">
        <v>62.893825825495504</v>
      </c>
      <c r="F2810" s="12">
        <v>26.783789479956393</v>
      </c>
      <c r="G2810" s="12">
        <v>61.838692194107942</v>
      </c>
      <c r="H2810" s="12">
        <v>87.75329353815286</v>
      </c>
      <c r="I2810" s="12">
        <v>660.32600000000002</v>
      </c>
      <c r="J2810" s="12">
        <v>630.44399999999996</v>
      </c>
      <c r="K2810" s="12">
        <v>105264.09974057182</v>
      </c>
    </row>
    <row r="2811" spans="1:11" x14ac:dyDescent="0.25">
      <c r="A2811" s="15">
        <v>43799</v>
      </c>
      <c r="B2811" s="14">
        <v>27.2395833333333</v>
      </c>
      <c r="C2811" s="12">
        <v>1439.0909999999999</v>
      </c>
      <c r="D2811" s="12">
        <v>111.673</v>
      </c>
      <c r="E2811" s="12">
        <v>64.923429366736556</v>
      </c>
      <c r="F2811" s="12">
        <v>27.282707994810686</v>
      </c>
      <c r="G2811" s="12">
        <v>60.996702844706967</v>
      </c>
      <c r="H2811" s="12">
        <v>87.617616628063971</v>
      </c>
      <c r="I2811" s="12">
        <v>681.08399999999995</v>
      </c>
      <c r="J2811" s="12">
        <v>646.33399999999995</v>
      </c>
      <c r="K2811" s="12">
        <v>110065.88579142044</v>
      </c>
    </row>
    <row r="2812" spans="1:11" x14ac:dyDescent="0.25">
      <c r="A2812" s="15">
        <v>43799</v>
      </c>
      <c r="B2812" s="14">
        <v>27.25</v>
      </c>
      <c r="C2812" s="12">
        <v>1511.1289999999999</v>
      </c>
      <c r="D2812" s="12">
        <v>117.264</v>
      </c>
      <c r="E2812" s="12">
        <v>68.13115128008431</v>
      </c>
      <c r="F2812" s="12">
        <v>27.643831953931784</v>
      </c>
      <c r="G2812" s="12">
        <v>62.861497349811287</v>
      </c>
      <c r="H2812" s="12">
        <v>87.435634613906657</v>
      </c>
      <c r="I2812" s="12">
        <v>712.03800000000001</v>
      </c>
      <c r="J2812" s="12">
        <v>681.827</v>
      </c>
      <c r="K2812" s="12">
        <v>116491.47120056649</v>
      </c>
    </row>
    <row r="2813" spans="1:11" x14ac:dyDescent="0.25">
      <c r="A2813" s="15">
        <v>43799</v>
      </c>
      <c r="B2813" s="14">
        <v>27.2604166666667</v>
      </c>
      <c r="C2813" s="12">
        <v>1563.6379999999999</v>
      </c>
      <c r="D2813" s="12">
        <v>121.33799999999999</v>
      </c>
      <c r="E2813" s="12">
        <v>68.611994735597378</v>
      </c>
      <c r="F2813" s="12">
        <v>29.45367205868682</v>
      </c>
      <c r="G2813" s="12">
        <v>65.620286936738211</v>
      </c>
      <c r="H2813" s="12">
        <v>83.932339224507416</v>
      </c>
      <c r="I2813" s="12">
        <v>740.33899999999994</v>
      </c>
      <c r="J2813" s="12">
        <v>701.96100000000001</v>
      </c>
      <c r="K2813" s="12">
        <v>123180.1767611175</v>
      </c>
    </row>
    <row r="2814" spans="1:11" x14ac:dyDescent="0.25">
      <c r="A2814" s="15">
        <v>43799</v>
      </c>
      <c r="B2814" s="14">
        <v>27.2708333333333</v>
      </c>
      <c r="C2814" s="12">
        <v>1610.104</v>
      </c>
      <c r="D2814" s="12">
        <v>124.944</v>
      </c>
      <c r="E2814" s="12">
        <v>71.474254307311853</v>
      </c>
      <c r="F2814" s="12">
        <v>32.543277540346295</v>
      </c>
      <c r="G2814" s="12">
        <v>66.550096172459348</v>
      </c>
      <c r="H2814" s="12">
        <v>79.301181426254743</v>
      </c>
      <c r="I2814" s="12">
        <v>770.5870000000001</v>
      </c>
      <c r="J2814" s="12">
        <v>714.57299999999998</v>
      </c>
      <c r="K2814" s="12">
        <v>130179.54763840699</v>
      </c>
    </row>
    <row r="2815" spans="1:11" x14ac:dyDescent="0.25">
      <c r="A2815" s="15">
        <v>43799</v>
      </c>
      <c r="B2815" s="14">
        <v>27.28125</v>
      </c>
      <c r="C2815" s="12">
        <v>1640.326</v>
      </c>
      <c r="D2815" s="12">
        <v>127.289</v>
      </c>
      <c r="E2815" s="12">
        <v>74.836461638066041</v>
      </c>
      <c r="F2815" s="12">
        <v>32.260050936386676</v>
      </c>
      <c r="G2815" s="12">
        <v>66.231876894861941</v>
      </c>
      <c r="H2815" s="12">
        <v>70.881784617843465</v>
      </c>
      <c r="I2815" s="12">
        <v>784.51800000000003</v>
      </c>
      <c r="J2815" s="12">
        <v>728.51900000000001</v>
      </c>
      <c r="K2815" s="12">
        <v>135076.95647821046</v>
      </c>
    </row>
    <row r="2816" spans="1:11" x14ac:dyDescent="0.25">
      <c r="A2816" s="15">
        <v>43799</v>
      </c>
      <c r="B2816" s="14">
        <v>27.2916666666667</v>
      </c>
      <c r="C2816" s="12">
        <v>1647.201</v>
      </c>
      <c r="D2816" s="12">
        <v>127.82299999999999</v>
      </c>
      <c r="E2816" s="12">
        <v>79.043479603178753</v>
      </c>
      <c r="F2816" s="12">
        <v>33.087210087016324</v>
      </c>
      <c r="G2816" s="12">
        <v>72.018823404375695</v>
      </c>
      <c r="H2816" s="12">
        <v>57.093273167987086</v>
      </c>
      <c r="I2816" s="12">
        <v>776.49799999999993</v>
      </c>
      <c r="J2816" s="12">
        <v>742.88</v>
      </c>
      <c r="K2816" s="12">
        <v>133813.80343436051</v>
      </c>
    </row>
    <row r="2817" spans="1:11" x14ac:dyDescent="0.25">
      <c r="A2817" s="15">
        <v>43799</v>
      </c>
      <c r="B2817" s="14">
        <v>27.3020833333333</v>
      </c>
      <c r="C2817" s="12">
        <v>1673.99</v>
      </c>
      <c r="D2817" s="12">
        <v>129.90199999999999</v>
      </c>
      <c r="E2817" s="12">
        <v>81.503928786494711</v>
      </c>
      <c r="F2817" s="12">
        <v>35.627364456092458</v>
      </c>
      <c r="G2817" s="12">
        <v>81.749925741820888</v>
      </c>
      <c r="H2817" s="12">
        <v>47.896638175584442</v>
      </c>
      <c r="I2817" s="12">
        <v>797.16599999999994</v>
      </c>
      <c r="J2817" s="12">
        <v>746.92200000000003</v>
      </c>
      <c r="K2817" s="12">
        <v>137597.03571000189</v>
      </c>
    </row>
    <row r="2818" spans="1:11" x14ac:dyDescent="0.25">
      <c r="A2818" s="15">
        <v>43799</v>
      </c>
      <c r="B2818" s="14">
        <v>27.3125</v>
      </c>
      <c r="C2818" s="12">
        <v>1720.4380000000001</v>
      </c>
      <c r="D2818" s="12">
        <v>133.506</v>
      </c>
      <c r="E2818" s="12">
        <v>84.938155160467616</v>
      </c>
      <c r="F2818" s="12">
        <v>36.976666492572974</v>
      </c>
      <c r="G2818" s="12">
        <v>86.134003531724375</v>
      </c>
      <c r="H2818" s="12">
        <v>15.650011026076044</v>
      </c>
      <c r="I2818" s="12">
        <v>834.53399999999999</v>
      </c>
      <c r="J2818" s="12">
        <v>752.39800000000002</v>
      </c>
      <c r="K2818" s="12">
        <v>152708.79094728976</v>
      </c>
    </row>
    <row r="2819" spans="1:11" x14ac:dyDescent="0.25">
      <c r="A2819" s="15">
        <v>43799</v>
      </c>
      <c r="B2819" s="14">
        <v>27.3229166666667</v>
      </c>
      <c r="C2819" s="12">
        <v>1773.383</v>
      </c>
      <c r="D2819" s="12">
        <v>137.61500000000001</v>
      </c>
      <c r="E2819" s="12">
        <v>90.384382564814373</v>
      </c>
      <c r="F2819" s="12">
        <v>39.084474068626584</v>
      </c>
      <c r="G2819" s="12">
        <v>91.505781244636594</v>
      </c>
      <c r="H2819" s="12">
        <v>2.491637570902955</v>
      </c>
      <c r="I2819" s="12">
        <v>870.96900000000005</v>
      </c>
      <c r="J2819" s="12">
        <v>764.79899999999998</v>
      </c>
      <c r="K2819" s="12">
        <v>161875.6811377549</v>
      </c>
    </row>
    <row r="2820" spans="1:11" x14ac:dyDescent="0.25">
      <c r="A2820" s="15">
        <v>43799</v>
      </c>
      <c r="B2820" s="14">
        <v>27.3333333333333</v>
      </c>
      <c r="C2820" s="12">
        <v>1820.0440000000001</v>
      </c>
      <c r="D2820" s="12">
        <v>141.23500000000001</v>
      </c>
      <c r="E2820" s="12">
        <v>95.659750455466082</v>
      </c>
      <c r="F2820" s="12">
        <v>40.934462666334888</v>
      </c>
      <c r="G2820" s="12">
        <v>94.967929730662661</v>
      </c>
      <c r="H2820" s="12">
        <v>1.461466959228015</v>
      </c>
      <c r="I2820" s="12">
        <v>904.71000000000015</v>
      </c>
      <c r="J2820" s="12">
        <v>774.09900000000005</v>
      </c>
      <c r="K2820" s="12">
        <v>167921.59754707708</v>
      </c>
    </row>
    <row r="2821" spans="1:11" x14ac:dyDescent="0.25">
      <c r="A2821" s="15">
        <v>43799</v>
      </c>
      <c r="B2821" s="14">
        <v>27.34375</v>
      </c>
      <c r="C2821" s="12">
        <v>1859.4829999999999</v>
      </c>
      <c r="D2821" s="12">
        <v>144.29599999999999</v>
      </c>
      <c r="E2821" s="12">
        <v>101.08691911929974</v>
      </c>
      <c r="F2821" s="12">
        <v>47.392804681870658</v>
      </c>
      <c r="G2821" s="12">
        <v>107.09577196069436</v>
      </c>
      <c r="H2821" s="12">
        <v>0.93737651836657887</v>
      </c>
      <c r="I2821" s="12">
        <v>933.46799999999985</v>
      </c>
      <c r="J2821" s="12">
        <v>781.71900000000005</v>
      </c>
      <c r="K2821" s="12">
        <v>169238.78192994211</v>
      </c>
    </row>
    <row r="2822" spans="1:11" x14ac:dyDescent="0.25">
      <c r="A2822" s="15">
        <v>43799</v>
      </c>
      <c r="B2822" s="14">
        <v>27.3541666666667</v>
      </c>
      <c r="C2822" s="12">
        <v>1891.951</v>
      </c>
      <c r="D2822" s="12">
        <v>146.815</v>
      </c>
      <c r="E2822" s="12">
        <v>106.73185933284509</v>
      </c>
      <c r="F2822" s="12">
        <v>50.275952250067967</v>
      </c>
      <c r="G2822" s="12">
        <v>127.42238789024333</v>
      </c>
      <c r="H2822" s="12">
        <v>0.73677874978525226</v>
      </c>
      <c r="I2822" s="12">
        <v>960.54199999999992</v>
      </c>
      <c r="J2822" s="12">
        <v>784.59400000000005</v>
      </c>
      <c r="K2822" s="12">
        <v>168843.75544426453</v>
      </c>
    </row>
    <row r="2823" spans="1:11" x14ac:dyDescent="0.25">
      <c r="A2823" s="15">
        <v>43799</v>
      </c>
      <c r="B2823" s="14">
        <v>27.3645833333333</v>
      </c>
      <c r="C2823" s="12">
        <v>1924.009</v>
      </c>
      <c r="D2823" s="12">
        <v>149.303</v>
      </c>
      <c r="E2823" s="12">
        <v>111.02683267517895</v>
      </c>
      <c r="F2823" s="12">
        <v>52.868879002190845</v>
      </c>
      <c r="G2823" s="12">
        <v>136.20144995011077</v>
      </c>
      <c r="H2823" s="12">
        <v>0.58562947402904597</v>
      </c>
      <c r="I2823" s="12">
        <v>982.45500000000015</v>
      </c>
      <c r="J2823" s="12">
        <v>792.25099999999998</v>
      </c>
      <c r="K2823" s="12">
        <v>170443.05222462266</v>
      </c>
    </row>
    <row r="2824" spans="1:11" x14ac:dyDescent="0.25">
      <c r="A2824" s="15">
        <v>43799</v>
      </c>
      <c r="B2824" s="14">
        <v>27.375</v>
      </c>
      <c r="C2824" s="12">
        <v>1949.627</v>
      </c>
      <c r="D2824" s="12">
        <v>151.291</v>
      </c>
      <c r="E2824" s="12">
        <v>113.0653424454631</v>
      </c>
      <c r="F2824" s="12">
        <v>56.554760559981467</v>
      </c>
      <c r="G2824" s="12">
        <v>145.07152658608283</v>
      </c>
      <c r="H2824" s="12">
        <v>0.53133132591490728</v>
      </c>
      <c r="I2824" s="12">
        <v>999.71699999999998</v>
      </c>
      <c r="J2824" s="12">
        <v>798.61900000000003</v>
      </c>
      <c r="K2824" s="12">
        <v>171123.50977063942</v>
      </c>
    </row>
    <row r="2825" spans="1:11" x14ac:dyDescent="0.25">
      <c r="A2825" s="15">
        <v>43799</v>
      </c>
      <c r="B2825" s="14">
        <v>27.3854166666667</v>
      </c>
      <c r="C2825" s="12">
        <v>1970.338</v>
      </c>
      <c r="D2825" s="12">
        <v>152.898</v>
      </c>
      <c r="E2825" s="12">
        <v>117.66237623223481</v>
      </c>
      <c r="F2825" s="12">
        <v>66.286200861128179</v>
      </c>
      <c r="G2825" s="12">
        <v>171.86288586160293</v>
      </c>
      <c r="H2825" s="12">
        <v>0.35024850663350654</v>
      </c>
      <c r="I2825" s="12">
        <v>1017.5820000000001</v>
      </c>
      <c r="J2825" s="12">
        <v>799.85799999999995</v>
      </c>
      <c r="K2825" s="12">
        <v>165355.07213460017</v>
      </c>
    </row>
    <row r="2826" spans="1:11" x14ac:dyDescent="0.25">
      <c r="A2826" s="15">
        <v>43799</v>
      </c>
      <c r="B2826" s="14">
        <v>27.3958333333333</v>
      </c>
      <c r="C2826" s="12">
        <v>1977.597</v>
      </c>
      <c r="D2826" s="12">
        <v>153.46199999999999</v>
      </c>
      <c r="E2826" s="12">
        <v>120.06714205274655</v>
      </c>
      <c r="F2826" s="12">
        <v>69.084907158314138</v>
      </c>
      <c r="G2826" s="12">
        <v>176.60047448083276</v>
      </c>
      <c r="H2826" s="12">
        <v>0.3195234259555827</v>
      </c>
      <c r="I2826" s="12">
        <v>1027.4560000000001</v>
      </c>
      <c r="J2826" s="12">
        <v>796.67899999999997</v>
      </c>
      <c r="K2826" s="12">
        <v>165345.98822053775</v>
      </c>
    </row>
    <row r="2827" spans="1:11" x14ac:dyDescent="0.25">
      <c r="A2827" s="15">
        <v>43799</v>
      </c>
      <c r="B2827" s="14">
        <v>27.40625</v>
      </c>
      <c r="C2827" s="12">
        <v>1978.961</v>
      </c>
      <c r="D2827" s="12">
        <v>153.56700000000001</v>
      </c>
      <c r="E2827" s="12">
        <v>122.84057608302204</v>
      </c>
      <c r="F2827" s="12">
        <v>69.42401728315086</v>
      </c>
      <c r="G2827" s="12">
        <v>181.90675878098196</v>
      </c>
      <c r="H2827" s="12">
        <v>0.31508236424015479</v>
      </c>
      <c r="I2827" s="12">
        <v>1035.6950000000002</v>
      </c>
      <c r="J2827" s="12">
        <v>789.69899999999996</v>
      </c>
      <c r="K2827" s="12">
        <v>165302.14137215132</v>
      </c>
    </row>
    <row r="2828" spans="1:11" x14ac:dyDescent="0.25">
      <c r="A2828" s="15">
        <v>43799</v>
      </c>
      <c r="B2828" s="14">
        <v>27.4166666666667</v>
      </c>
      <c r="C2828" s="12">
        <v>1969.518</v>
      </c>
      <c r="D2828" s="12">
        <v>152.83500000000001</v>
      </c>
      <c r="E2828" s="12">
        <v>124.30446478216555</v>
      </c>
      <c r="F2828" s="12">
        <v>71.095844506710918</v>
      </c>
      <c r="G2828" s="12">
        <v>176.66315493061362</v>
      </c>
      <c r="H2828" s="12">
        <v>0.34375689043204843</v>
      </c>
      <c r="I2828" s="12">
        <v>1036.3490000000002</v>
      </c>
      <c r="J2828" s="12">
        <v>780.33399999999995</v>
      </c>
      <c r="K2828" s="12">
        <v>165985.44472251949</v>
      </c>
    </row>
    <row r="2829" spans="1:11" x14ac:dyDescent="0.25">
      <c r="A2829" s="15">
        <v>43799</v>
      </c>
      <c r="B2829" s="14">
        <v>27.4270833333333</v>
      </c>
      <c r="C2829" s="12">
        <v>1976.973</v>
      </c>
      <c r="D2829" s="12">
        <v>153.41300000000001</v>
      </c>
      <c r="E2829" s="12">
        <v>126.15084872556969</v>
      </c>
      <c r="F2829" s="12">
        <v>71.981518779765878</v>
      </c>
      <c r="G2829" s="12">
        <v>178.25344696569627</v>
      </c>
      <c r="H2829" s="12">
        <v>0.45097242217026112</v>
      </c>
      <c r="I2829" s="12">
        <v>1045.3319999999999</v>
      </c>
      <c r="J2829" s="12">
        <v>778.22799999999995</v>
      </c>
      <c r="K2829" s="12">
        <v>167123.80327669941</v>
      </c>
    </row>
    <row r="2830" spans="1:11" x14ac:dyDescent="0.25">
      <c r="A2830" s="15">
        <v>43799</v>
      </c>
      <c r="B2830" s="14">
        <v>27.4375</v>
      </c>
      <c r="C2830" s="12">
        <v>1990.837</v>
      </c>
      <c r="D2830" s="12">
        <v>154.489</v>
      </c>
      <c r="E2830" s="12">
        <v>127.27279504921795</v>
      </c>
      <c r="F2830" s="12">
        <v>71.955883082017365</v>
      </c>
      <c r="G2830" s="12">
        <v>178.61137037508038</v>
      </c>
      <c r="H2830" s="12">
        <v>0.63351548479777431</v>
      </c>
      <c r="I2830" s="12">
        <v>1048.394</v>
      </c>
      <c r="J2830" s="12">
        <v>787.95399999999995</v>
      </c>
      <c r="K2830" s="12">
        <v>167480.10900222164</v>
      </c>
    </row>
    <row r="2831" spans="1:11" x14ac:dyDescent="0.25">
      <c r="A2831" s="15">
        <v>43799</v>
      </c>
      <c r="B2831" s="14">
        <v>27.4479166666667</v>
      </c>
      <c r="C2831" s="12">
        <v>1995.6420000000001</v>
      </c>
      <c r="D2831" s="12">
        <v>154.86199999999999</v>
      </c>
      <c r="E2831" s="12">
        <v>127.83795866819189</v>
      </c>
      <c r="F2831" s="12">
        <v>71.646858985547354</v>
      </c>
      <c r="G2831" s="12">
        <v>183.88284937073658</v>
      </c>
      <c r="H2831" s="12">
        <v>0.81801806249439024</v>
      </c>
      <c r="I2831" s="12">
        <v>1051.373</v>
      </c>
      <c r="J2831" s="12">
        <v>789.40700000000004</v>
      </c>
      <c r="K2831" s="12">
        <v>166796.82872825742</v>
      </c>
    </row>
    <row r="2832" spans="1:11" x14ac:dyDescent="0.25">
      <c r="A2832" s="15">
        <v>43799</v>
      </c>
      <c r="B2832" s="14">
        <v>27.4583333333333</v>
      </c>
      <c r="C2832" s="12">
        <v>1998.6890000000001</v>
      </c>
      <c r="D2832" s="12">
        <v>155.09800000000001</v>
      </c>
      <c r="E2832" s="12">
        <v>130.60663895739623</v>
      </c>
      <c r="F2832" s="12">
        <v>69.546957910145281</v>
      </c>
      <c r="G2832" s="12">
        <v>187.77742161369318</v>
      </c>
      <c r="H2832" s="12">
        <v>0.77703081643060079</v>
      </c>
      <c r="I2832" s="12">
        <v>1056.163</v>
      </c>
      <c r="J2832" s="12">
        <v>787.428</v>
      </c>
      <c r="K2832" s="12">
        <v>166863.73767558369</v>
      </c>
    </row>
    <row r="2833" spans="1:11" x14ac:dyDescent="0.25">
      <c r="A2833" s="15">
        <v>43799</v>
      </c>
      <c r="B2833" s="14">
        <v>27.46875</v>
      </c>
      <c r="C2833" s="12">
        <v>2005.2570000000001</v>
      </c>
      <c r="D2833" s="12">
        <v>155.608</v>
      </c>
      <c r="E2833" s="12">
        <v>131.19868475431235</v>
      </c>
      <c r="F2833" s="12">
        <v>69.476306231246511</v>
      </c>
      <c r="G2833" s="12">
        <v>175.24076361169514</v>
      </c>
      <c r="H2833" s="12">
        <v>0.65726737966009663</v>
      </c>
      <c r="I2833" s="12">
        <v>1061.2380000000003</v>
      </c>
      <c r="J2833" s="12">
        <v>788.41099999999994</v>
      </c>
      <c r="K2833" s="12">
        <v>171166.24450577158</v>
      </c>
    </row>
    <row r="2834" spans="1:11" x14ac:dyDescent="0.25">
      <c r="A2834" s="15">
        <v>43799</v>
      </c>
      <c r="B2834" s="14">
        <v>27.4791666666667</v>
      </c>
      <c r="C2834" s="12">
        <v>2004.777</v>
      </c>
      <c r="D2834" s="12">
        <v>155.571</v>
      </c>
      <c r="E2834" s="12">
        <v>131.45689213838233</v>
      </c>
      <c r="F2834" s="12">
        <v>69.861775428690294</v>
      </c>
      <c r="G2834" s="12">
        <v>172.58319979282939</v>
      </c>
      <c r="H2834" s="12">
        <v>0.87751485032910248</v>
      </c>
      <c r="I2834" s="12">
        <v>1064.7200000000003</v>
      </c>
      <c r="J2834" s="12">
        <v>784.48599999999999</v>
      </c>
      <c r="K2834" s="12">
        <v>172485.1544474423</v>
      </c>
    </row>
    <row r="2835" spans="1:11" x14ac:dyDescent="0.25">
      <c r="A2835" s="15">
        <v>43799</v>
      </c>
      <c r="B2835" s="14">
        <v>27.4895833333333</v>
      </c>
      <c r="C2835" s="12">
        <v>2003.2940000000001</v>
      </c>
      <c r="D2835" s="12">
        <v>155.45599999999999</v>
      </c>
      <c r="E2835" s="12">
        <v>131.09071381329542</v>
      </c>
      <c r="F2835" s="12">
        <v>69.549556373007306</v>
      </c>
      <c r="G2835" s="12">
        <v>174.27211821822536</v>
      </c>
      <c r="H2835" s="12">
        <v>1.0597739566800086</v>
      </c>
      <c r="I2835" s="12">
        <v>1068.6680000000001</v>
      </c>
      <c r="J2835" s="12">
        <v>779.17</v>
      </c>
      <c r="K2835" s="12">
        <v>173173.95940969803</v>
      </c>
    </row>
    <row r="2836" spans="1:11" x14ac:dyDescent="0.25">
      <c r="A2836" s="15">
        <v>43799</v>
      </c>
      <c r="B2836" s="14">
        <v>27.5</v>
      </c>
      <c r="C2836" s="12">
        <v>1991.663</v>
      </c>
      <c r="D2836" s="12">
        <v>154.553</v>
      </c>
      <c r="E2836" s="12">
        <v>130.87274125028895</v>
      </c>
      <c r="F2836" s="12">
        <v>69.456419120879985</v>
      </c>
      <c r="G2836" s="12">
        <v>170.31339315067984</v>
      </c>
      <c r="H2836" s="12">
        <v>1.0147589389522393</v>
      </c>
      <c r="I2836" s="12">
        <v>1068.174</v>
      </c>
      <c r="J2836" s="12">
        <v>768.93600000000004</v>
      </c>
      <c r="K2836" s="12">
        <v>174129.17188479973</v>
      </c>
    </row>
    <row r="2837" spans="1:11" x14ac:dyDescent="0.25">
      <c r="A2837" s="15">
        <v>43799</v>
      </c>
      <c r="B2837" s="14">
        <v>27.5104166666667</v>
      </c>
      <c r="C2837" s="12">
        <v>1989.798</v>
      </c>
      <c r="D2837" s="12">
        <v>154.40799999999999</v>
      </c>
      <c r="E2837" s="12">
        <v>135.89833538132314</v>
      </c>
      <c r="F2837" s="12">
        <v>66.061912385176058</v>
      </c>
      <c r="G2837" s="12">
        <v>167.90133874234169</v>
      </c>
      <c r="H2837" s="12">
        <v>1.0927269741999601</v>
      </c>
      <c r="I2837" s="12">
        <v>1067.634</v>
      </c>
      <c r="J2837" s="12">
        <v>767.75599999999997</v>
      </c>
      <c r="K2837" s="12">
        <v>174169.92162923978</v>
      </c>
    </row>
    <row r="2838" spans="1:11" x14ac:dyDescent="0.25">
      <c r="A2838" s="15">
        <v>43799</v>
      </c>
      <c r="B2838" s="14">
        <v>27.5208333333333</v>
      </c>
      <c r="C2838" s="12">
        <v>1988.0129999999999</v>
      </c>
      <c r="D2838" s="12">
        <v>154.27000000000001</v>
      </c>
      <c r="E2838" s="12">
        <v>136.90880598548762</v>
      </c>
      <c r="F2838" s="12">
        <v>65.447854479916899</v>
      </c>
      <c r="G2838" s="12">
        <v>164.27990565939933</v>
      </c>
      <c r="H2838" s="12">
        <v>0.94526949130716875</v>
      </c>
      <c r="I2838" s="12">
        <v>1068.9319999999998</v>
      </c>
      <c r="J2838" s="12">
        <v>764.81100000000004</v>
      </c>
      <c r="K2838" s="12">
        <v>175337.54109597218</v>
      </c>
    </row>
    <row r="2839" spans="1:11" x14ac:dyDescent="0.25">
      <c r="A2839" s="15">
        <v>43799</v>
      </c>
      <c r="B2839" s="14">
        <v>27.53125</v>
      </c>
      <c r="C2839" s="12">
        <v>1977.9059999999999</v>
      </c>
      <c r="D2839" s="12">
        <v>153.48599999999999</v>
      </c>
      <c r="E2839" s="12">
        <v>136.94347854533922</v>
      </c>
      <c r="F2839" s="12">
        <v>63.434082799186001</v>
      </c>
      <c r="G2839" s="12">
        <v>158.81457761376856</v>
      </c>
      <c r="H2839" s="12">
        <v>1.0317255071132547</v>
      </c>
      <c r="I2839" s="12">
        <v>1065.087</v>
      </c>
      <c r="J2839" s="12">
        <v>759.33299999999997</v>
      </c>
      <c r="K2839" s="12">
        <v>176215.78388364826</v>
      </c>
    </row>
    <row r="2840" spans="1:11" x14ac:dyDescent="0.25">
      <c r="A2840" s="15">
        <v>43799</v>
      </c>
      <c r="B2840" s="14">
        <v>27.5416666666667</v>
      </c>
      <c r="C2840" s="12">
        <v>1962.162</v>
      </c>
      <c r="D2840" s="12">
        <v>152.26400000000001</v>
      </c>
      <c r="E2840" s="12">
        <v>133.11410202346491</v>
      </c>
      <c r="F2840" s="12">
        <v>61.333286979257487</v>
      </c>
      <c r="G2840" s="12">
        <v>144.58397511681335</v>
      </c>
      <c r="H2840" s="12">
        <v>1.5436260590621409</v>
      </c>
      <c r="I2840" s="12">
        <v>1058.0420000000001</v>
      </c>
      <c r="J2840" s="12">
        <v>751.85599999999999</v>
      </c>
      <c r="K2840" s="12">
        <v>179366.75245535056</v>
      </c>
    </row>
    <row r="2841" spans="1:11" x14ac:dyDescent="0.25">
      <c r="A2841" s="15">
        <v>43799</v>
      </c>
      <c r="B2841" s="14">
        <v>27.5520833333333</v>
      </c>
      <c r="C2841" s="12">
        <v>1950.095</v>
      </c>
      <c r="D2841" s="12">
        <v>151.327</v>
      </c>
      <c r="E2841" s="12">
        <v>128.96636868600473</v>
      </c>
      <c r="F2841" s="12">
        <v>59.634707089291766</v>
      </c>
      <c r="G2841" s="12">
        <v>140.72683027793093</v>
      </c>
      <c r="H2841" s="12">
        <v>1.2124485039372757</v>
      </c>
      <c r="I2841" s="12">
        <v>1053.287</v>
      </c>
      <c r="J2841" s="12">
        <v>745.48099999999999</v>
      </c>
      <c r="K2841" s="12">
        <v>180686.66136070885</v>
      </c>
    </row>
    <row r="2842" spans="1:11" x14ac:dyDescent="0.25">
      <c r="A2842" s="15">
        <v>43799</v>
      </c>
      <c r="B2842" s="14">
        <v>27.5625</v>
      </c>
      <c r="C2842" s="12">
        <v>1930.136</v>
      </c>
      <c r="D2842" s="12">
        <v>149.779</v>
      </c>
      <c r="E2842" s="12">
        <v>129.66101345531141</v>
      </c>
      <c r="F2842" s="12">
        <v>59.71473116837111</v>
      </c>
      <c r="G2842" s="12">
        <v>138.03544273777769</v>
      </c>
      <c r="H2842" s="12">
        <v>1.1993727870473219</v>
      </c>
      <c r="I2842" s="12">
        <v>1046.809</v>
      </c>
      <c r="J2842" s="12">
        <v>733.548</v>
      </c>
      <c r="K2842" s="12">
        <v>179549.6099628731</v>
      </c>
    </row>
    <row r="2843" spans="1:11" x14ac:dyDescent="0.25">
      <c r="A2843" s="15">
        <v>43799</v>
      </c>
      <c r="B2843" s="14">
        <v>27.5729166666667</v>
      </c>
      <c r="C2843" s="12">
        <v>1904.982</v>
      </c>
      <c r="D2843" s="12">
        <v>147.827</v>
      </c>
      <c r="E2843" s="12">
        <v>129.62222861014683</v>
      </c>
      <c r="F2843" s="12">
        <v>57.907265353012889</v>
      </c>
      <c r="G2843" s="12">
        <v>140.79815411315963</v>
      </c>
      <c r="H2843" s="12">
        <v>1.435021814948259</v>
      </c>
      <c r="I2843" s="12">
        <v>1038.9119999999998</v>
      </c>
      <c r="J2843" s="12">
        <v>718.24300000000005</v>
      </c>
      <c r="K2843" s="12">
        <v>177287.33252718305</v>
      </c>
    </row>
    <row r="2844" spans="1:11" x14ac:dyDescent="0.25">
      <c r="A2844" s="15">
        <v>43799</v>
      </c>
      <c r="B2844" s="14">
        <v>27.5833333333333</v>
      </c>
      <c r="C2844" s="12">
        <v>1882.4849999999999</v>
      </c>
      <c r="D2844" s="12">
        <v>146.08099999999999</v>
      </c>
      <c r="E2844" s="12">
        <v>131.43117851772664</v>
      </c>
      <c r="F2844" s="12">
        <v>56.310372496204451</v>
      </c>
      <c r="G2844" s="12">
        <v>146.16810953502844</v>
      </c>
      <c r="H2844" s="12">
        <v>1.7473509593614165</v>
      </c>
      <c r="I2844" s="12">
        <v>1032.432</v>
      </c>
      <c r="J2844" s="12">
        <v>703.97199999999998</v>
      </c>
      <c r="K2844" s="12">
        <v>174193.74712291974</v>
      </c>
    </row>
    <row r="2845" spans="1:11" x14ac:dyDescent="0.25">
      <c r="A2845" s="15">
        <v>43799</v>
      </c>
      <c r="B2845" s="14">
        <v>27.59375</v>
      </c>
      <c r="C2845" s="12">
        <v>1866.9749999999999</v>
      </c>
      <c r="D2845" s="12">
        <v>144.87700000000001</v>
      </c>
      <c r="E2845" s="12">
        <v>132.18613620936219</v>
      </c>
      <c r="F2845" s="12">
        <v>54.877301709108245</v>
      </c>
      <c r="G2845" s="12">
        <v>144.24308399379024</v>
      </c>
      <c r="H2845" s="12">
        <v>1.3761919269692924</v>
      </c>
      <c r="I2845" s="12">
        <v>1023.9259999999999</v>
      </c>
      <c r="J2845" s="12">
        <v>698.17200000000003</v>
      </c>
      <c r="K2845" s="12">
        <v>172810.82154019244</v>
      </c>
    </row>
    <row r="2846" spans="1:11" x14ac:dyDescent="0.25">
      <c r="A2846" s="15">
        <v>43799</v>
      </c>
      <c r="B2846" s="14">
        <v>27.6041666666667</v>
      </c>
      <c r="C2846" s="12">
        <v>1854.7260000000001</v>
      </c>
      <c r="D2846" s="12">
        <v>143.92699999999999</v>
      </c>
      <c r="E2846" s="12">
        <v>134.07592115656928</v>
      </c>
      <c r="F2846" s="12">
        <v>52.728612690336824</v>
      </c>
      <c r="G2846" s="12">
        <v>143.18226521070955</v>
      </c>
      <c r="H2846" s="12">
        <v>1.4307382658748162</v>
      </c>
      <c r="I2846" s="12">
        <v>1015.9670000000002</v>
      </c>
      <c r="J2846" s="12">
        <v>694.83199999999999</v>
      </c>
      <c r="K2846" s="12">
        <v>171137.36566912747</v>
      </c>
    </row>
    <row r="2847" spans="1:11" x14ac:dyDescent="0.25">
      <c r="A2847" s="15">
        <v>43799</v>
      </c>
      <c r="B2847" s="14">
        <v>27.6145833333333</v>
      </c>
      <c r="C2847" s="12">
        <v>1847.1189999999999</v>
      </c>
      <c r="D2847" s="12">
        <v>143.33600000000001</v>
      </c>
      <c r="E2847" s="12">
        <v>133.74917895972172</v>
      </c>
      <c r="F2847" s="12">
        <v>51.761961113641753</v>
      </c>
      <c r="G2847" s="12">
        <v>147.54404379325604</v>
      </c>
      <c r="H2847" s="12">
        <v>1.5636673751496188</v>
      </c>
      <c r="I2847" s="12">
        <v>1012.9849999999999</v>
      </c>
      <c r="J2847" s="12">
        <v>690.798</v>
      </c>
      <c r="K2847" s="12">
        <v>169591.53718955771</v>
      </c>
    </row>
    <row r="2848" spans="1:11" x14ac:dyDescent="0.25">
      <c r="A2848" s="15">
        <v>43799</v>
      </c>
      <c r="B2848" s="14">
        <v>27.625</v>
      </c>
      <c r="C2848" s="12">
        <v>1838.066</v>
      </c>
      <c r="D2848" s="12">
        <v>142.63399999999999</v>
      </c>
      <c r="E2848" s="12">
        <v>134.45329279529662</v>
      </c>
      <c r="F2848" s="12">
        <v>51.048489099229215</v>
      </c>
      <c r="G2848" s="12">
        <v>146.48312048974145</v>
      </c>
      <c r="H2848" s="12">
        <v>1.4831068841246333</v>
      </c>
      <c r="I2848" s="12">
        <v>1009.759</v>
      </c>
      <c r="J2848" s="12">
        <v>685.673</v>
      </c>
      <c r="K2848" s="12">
        <v>169072.74768290203</v>
      </c>
    </row>
    <row r="2849" spans="1:11" x14ac:dyDescent="0.25">
      <c r="A2849" s="15">
        <v>43799</v>
      </c>
      <c r="B2849" s="14">
        <v>27.6354166666667</v>
      </c>
      <c r="C2849" s="12">
        <v>1835.501</v>
      </c>
      <c r="D2849" s="12">
        <v>142.435</v>
      </c>
      <c r="E2849" s="12">
        <v>132.09742770233032</v>
      </c>
      <c r="F2849" s="12">
        <v>49.687797101381136</v>
      </c>
      <c r="G2849" s="12">
        <v>144.95175980191883</v>
      </c>
      <c r="H2849" s="12">
        <v>1.8031079057515578</v>
      </c>
      <c r="I2849" s="12">
        <v>1010.5980000000001</v>
      </c>
      <c r="J2849" s="12">
        <v>682.46799999999996</v>
      </c>
      <c r="K2849" s="12">
        <v>170514.47687215454</v>
      </c>
    </row>
    <row r="2850" spans="1:11" x14ac:dyDescent="0.25">
      <c r="A2850" s="15">
        <v>43799</v>
      </c>
      <c r="B2850" s="14">
        <v>27.6458333333333</v>
      </c>
      <c r="C2850" s="12">
        <v>1843.5</v>
      </c>
      <c r="D2850" s="12">
        <v>143.05600000000001</v>
      </c>
      <c r="E2850" s="12">
        <v>131.49245362369271</v>
      </c>
      <c r="F2850" s="12">
        <v>49.123240595911064</v>
      </c>
      <c r="G2850" s="12">
        <v>141.41898276876796</v>
      </c>
      <c r="H2850" s="12">
        <v>1.8132223127186802</v>
      </c>
      <c r="I2850" s="12">
        <v>1020.01</v>
      </c>
      <c r="J2850" s="12">
        <v>680.43399999999997</v>
      </c>
      <c r="K2850" s="12">
        <v>174040.52517472737</v>
      </c>
    </row>
    <row r="2851" spans="1:11" x14ac:dyDescent="0.25">
      <c r="A2851" s="15">
        <v>43799</v>
      </c>
      <c r="B2851" s="14">
        <v>27.65625</v>
      </c>
      <c r="C2851" s="12">
        <v>1862.0889999999999</v>
      </c>
      <c r="D2851" s="12">
        <v>144.49799999999999</v>
      </c>
      <c r="E2851" s="12">
        <v>132.77730648170595</v>
      </c>
      <c r="F2851" s="12">
        <v>49.102525018390466</v>
      </c>
      <c r="G2851" s="12">
        <v>141.54299853578874</v>
      </c>
      <c r="H2851" s="12">
        <v>1.6883028657958459</v>
      </c>
      <c r="I2851" s="12">
        <v>1034.9779999999998</v>
      </c>
      <c r="J2851" s="12">
        <v>682.61300000000006</v>
      </c>
      <c r="K2851" s="12">
        <v>177466.71677457972</v>
      </c>
    </row>
    <row r="2852" spans="1:11" x14ac:dyDescent="0.25">
      <c r="A2852" s="15">
        <v>43799</v>
      </c>
      <c r="B2852" s="14">
        <v>27.6666666666667</v>
      </c>
      <c r="C2852" s="12">
        <v>1893.3130000000001</v>
      </c>
      <c r="D2852" s="12">
        <v>146.92099999999999</v>
      </c>
      <c r="E2852" s="12">
        <v>132.32545986399506</v>
      </c>
      <c r="F2852" s="12">
        <v>49.068419462325679</v>
      </c>
      <c r="G2852" s="12">
        <v>140.2570109274931</v>
      </c>
      <c r="H2852" s="12">
        <v>1.7698077101376888</v>
      </c>
      <c r="I2852" s="12">
        <v>1060.8900000000001</v>
      </c>
      <c r="J2852" s="12">
        <v>685.50199999999995</v>
      </c>
      <c r="K2852" s="12">
        <v>184367.32550901215</v>
      </c>
    </row>
    <row r="2853" spans="1:11" x14ac:dyDescent="0.25">
      <c r="A2853" s="15">
        <v>43799</v>
      </c>
      <c r="B2853" s="14">
        <v>27.6770833333333</v>
      </c>
      <c r="C2853" s="12">
        <v>1958.029</v>
      </c>
      <c r="D2853" s="12">
        <v>151.94300000000001</v>
      </c>
      <c r="E2853" s="12">
        <v>134.29671237266336</v>
      </c>
      <c r="F2853" s="12">
        <v>48.929287663139085</v>
      </c>
      <c r="G2853" s="12">
        <v>140.16456033151397</v>
      </c>
      <c r="H2853" s="12">
        <v>2.433620896128367</v>
      </c>
      <c r="I2853" s="12">
        <v>1111.636</v>
      </c>
      <c r="J2853" s="12">
        <v>694.45</v>
      </c>
      <c r="K2853" s="12">
        <v>196452.95468413873</v>
      </c>
    </row>
    <row r="2854" spans="1:11" x14ac:dyDescent="0.25">
      <c r="A2854" s="15">
        <v>43799</v>
      </c>
      <c r="B2854" s="14">
        <v>27.6875</v>
      </c>
      <c r="C2854" s="12">
        <v>2078.9989999999998</v>
      </c>
      <c r="D2854" s="12">
        <v>161.33000000000001</v>
      </c>
      <c r="E2854" s="12">
        <v>138.89647011292615</v>
      </c>
      <c r="F2854" s="12">
        <v>49.181839539719</v>
      </c>
      <c r="G2854" s="12">
        <v>138.00935807296639</v>
      </c>
      <c r="H2854" s="12">
        <v>4.7298333269085893</v>
      </c>
      <c r="I2854" s="12">
        <v>1205.8799999999999</v>
      </c>
      <c r="J2854" s="12">
        <v>711.78899999999999</v>
      </c>
      <c r="K2854" s="12">
        <v>218765.62473686991</v>
      </c>
    </row>
    <row r="2855" spans="1:11" x14ac:dyDescent="0.25">
      <c r="A2855" s="15">
        <v>43799</v>
      </c>
      <c r="B2855" s="14">
        <v>27.6979166666667</v>
      </c>
      <c r="C2855" s="12">
        <v>2149.4580000000001</v>
      </c>
      <c r="D2855" s="12">
        <v>166.798</v>
      </c>
      <c r="E2855" s="12">
        <v>144.02013192999257</v>
      </c>
      <c r="F2855" s="12">
        <v>49.974216715219271</v>
      </c>
      <c r="G2855" s="12">
        <v>137.18897264281853</v>
      </c>
      <c r="H2855" s="12">
        <v>19.352259333003939</v>
      </c>
      <c r="I2855" s="12">
        <v>1264.9780000000001</v>
      </c>
      <c r="J2855" s="12">
        <v>717.68200000000002</v>
      </c>
      <c r="K2855" s="12">
        <v>228610.60484474141</v>
      </c>
    </row>
    <row r="2856" spans="1:11" x14ac:dyDescent="0.25">
      <c r="A2856" s="15">
        <v>43799</v>
      </c>
      <c r="B2856" s="14">
        <v>27.7083333333333</v>
      </c>
      <c r="C2856" s="12">
        <v>2173.5349999999999</v>
      </c>
      <c r="D2856" s="12">
        <v>168.666</v>
      </c>
      <c r="E2856" s="12">
        <v>148.34461491737827</v>
      </c>
      <c r="F2856" s="12">
        <v>49.711637462073426</v>
      </c>
      <c r="G2856" s="12">
        <v>135.91169658547116</v>
      </c>
      <c r="H2856" s="12">
        <v>41.018757262607245</v>
      </c>
      <c r="I2856" s="12">
        <v>1287.346</v>
      </c>
      <c r="J2856" s="12">
        <v>717.52300000000002</v>
      </c>
      <c r="K2856" s="12">
        <v>228089.82344311746</v>
      </c>
    </row>
    <row r="2857" spans="1:11" x14ac:dyDescent="0.25">
      <c r="A2857" s="15">
        <v>43799</v>
      </c>
      <c r="B2857" s="14">
        <v>27.71875</v>
      </c>
      <c r="C2857" s="12">
        <v>2185.9899999999998</v>
      </c>
      <c r="D2857" s="12">
        <v>169.63300000000001</v>
      </c>
      <c r="E2857" s="12">
        <v>152.37977187589217</v>
      </c>
      <c r="F2857" s="12">
        <v>49.953855916574042</v>
      </c>
      <c r="G2857" s="12">
        <v>135.79922805421435</v>
      </c>
      <c r="H2857" s="12">
        <v>51.855676524854417</v>
      </c>
      <c r="I2857" s="12">
        <v>1299.7319999999997</v>
      </c>
      <c r="J2857" s="12">
        <v>716.625</v>
      </c>
      <c r="K2857" s="12">
        <v>227435.86690711614</v>
      </c>
    </row>
    <row r="2858" spans="1:11" x14ac:dyDescent="0.25">
      <c r="A2858" s="15">
        <v>43799</v>
      </c>
      <c r="B2858" s="14">
        <v>27.7291666666667</v>
      </c>
      <c r="C2858" s="12">
        <v>2193.8870000000002</v>
      </c>
      <c r="D2858" s="12">
        <v>170.24600000000001</v>
      </c>
      <c r="E2858" s="12">
        <v>158.29533762815686</v>
      </c>
      <c r="F2858" s="12">
        <v>49.778766693566538</v>
      </c>
      <c r="G2858" s="12">
        <v>138.16904711851831</v>
      </c>
      <c r="H2858" s="12">
        <v>59.120943885023507</v>
      </c>
      <c r="I2858" s="12">
        <v>1308.8310000000001</v>
      </c>
      <c r="J2858" s="12">
        <v>714.81</v>
      </c>
      <c r="K2858" s="12">
        <v>225866.72616868373</v>
      </c>
    </row>
    <row r="2859" spans="1:11" x14ac:dyDescent="0.25">
      <c r="A2859" s="15">
        <v>43799</v>
      </c>
      <c r="B2859" s="14">
        <v>27.7395833333333</v>
      </c>
      <c r="C2859" s="12">
        <v>2189.0329999999999</v>
      </c>
      <c r="D2859" s="12">
        <v>169.869</v>
      </c>
      <c r="E2859" s="12">
        <v>163.78298717209449</v>
      </c>
      <c r="F2859" s="12">
        <v>50.760615281868894</v>
      </c>
      <c r="G2859" s="12">
        <v>140.65273437902016</v>
      </c>
      <c r="H2859" s="12">
        <v>64.094132076194384</v>
      </c>
      <c r="I2859" s="12">
        <v>1305.8780000000002</v>
      </c>
      <c r="J2859" s="12">
        <v>713.28599999999994</v>
      </c>
      <c r="K2859" s="12">
        <v>221646.88277270561</v>
      </c>
    </row>
    <row r="2860" spans="1:11" x14ac:dyDescent="0.25">
      <c r="A2860" s="15">
        <v>43799</v>
      </c>
      <c r="B2860" s="14">
        <v>27.75</v>
      </c>
      <c r="C2860" s="12">
        <v>2180.1010000000001</v>
      </c>
      <c r="D2860" s="12">
        <v>169.17599999999999</v>
      </c>
      <c r="E2860" s="12">
        <v>166.85546198042553</v>
      </c>
      <c r="F2860" s="12">
        <v>51.616860452276931</v>
      </c>
      <c r="G2860" s="12">
        <v>144.0936879387954</v>
      </c>
      <c r="H2860" s="12">
        <v>71.92044068120407</v>
      </c>
      <c r="I2860" s="12">
        <v>1300.9990000000003</v>
      </c>
      <c r="J2860" s="12">
        <v>709.92600000000004</v>
      </c>
      <c r="K2860" s="12">
        <v>216628.13723682455</v>
      </c>
    </row>
    <row r="2861" spans="1:11" x14ac:dyDescent="0.25">
      <c r="A2861" s="15">
        <v>43799</v>
      </c>
      <c r="B2861" s="14">
        <v>27.7604166666667</v>
      </c>
      <c r="C2861" s="12">
        <v>2180.6390000000001</v>
      </c>
      <c r="D2861" s="12">
        <v>169.21799999999999</v>
      </c>
      <c r="E2861" s="12">
        <v>168.8323768102569</v>
      </c>
      <c r="F2861" s="12">
        <v>52.467819027574805</v>
      </c>
      <c r="G2861" s="12">
        <v>148.76139328703789</v>
      </c>
      <c r="H2861" s="12">
        <v>78.08993558191645</v>
      </c>
      <c r="I2861" s="12">
        <v>1302.153</v>
      </c>
      <c r="J2861" s="12">
        <v>709.26800000000003</v>
      </c>
      <c r="K2861" s="12">
        <v>213500.36882330349</v>
      </c>
    </row>
    <row r="2862" spans="1:11" x14ac:dyDescent="0.25">
      <c r="A2862" s="15">
        <v>43799</v>
      </c>
      <c r="B2862" s="14">
        <v>27.7708333333333</v>
      </c>
      <c r="C2862" s="12">
        <v>2176.4110000000001</v>
      </c>
      <c r="D2862" s="12">
        <v>168.88900000000001</v>
      </c>
      <c r="E2862" s="12">
        <v>171.68102733522517</v>
      </c>
      <c r="F2862" s="12">
        <v>52.389091255924789</v>
      </c>
      <c r="G2862" s="12">
        <v>150.03641533850603</v>
      </c>
      <c r="H2862" s="12">
        <v>83.637850193136757</v>
      </c>
      <c r="I2862" s="12">
        <v>1296.4269999999999</v>
      </c>
      <c r="J2862" s="12">
        <v>711.09500000000003</v>
      </c>
      <c r="K2862" s="12">
        <v>209670.65396930173</v>
      </c>
    </row>
    <row r="2863" spans="1:11" x14ac:dyDescent="0.25">
      <c r="A2863" s="15">
        <v>43799</v>
      </c>
      <c r="B2863" s="14">
        <v>27.78125</v>
      </c>
      <c r="C2863" s="12">
        <v>2168.4079999999999</v>
      </c>
      <c r="D2863" s="12">
        <v>168.268</v>
      </c>
      <c r="E2863" s="12">
        <v>172.59673401852953</v>
      </c>
      <c r="F2863" s="12">
        <v>52.596013110993241</v>
      </c>
      <c r="G2863" s="12">
        <v>150.71847933528713</v>
      </c>
      <c r="H2863" s="12">
        <v>84.035030964266426</v>
      </c>
      <c r="I2863" s="12">
        <v>1289.4879999999998</v>
      </c>
      <c r="J2863" s="12">
        <v>710.65200000000004</v>
      </c>
      <c r="K2863" s="12">
        <v>207385.43564273085</v>
      </c>
    </row>
    <row r="2864" spans="1:11" x14ac:dyDescent="0.25">
      <c r="A2864" s="15">
        <v>43799</v>
      </c>
      <c r="B2864" s="14">
        <v>27.7916666666667</v>
      </c>
      <c r="C2864" s="12">
        <v>2165.9740000000002</v>
      </c>
      <c r="D2864" s="12">
        <v>168.08</v>
      </c>
      <c r="E2864" s="12">
        <v>170.64373619719561</v>
      </c>
      <c r="F2864" s="12">
        <v>52.542975618457199</v>
      </c>
      <c r="G2864" s="12">
        <v>151.79446721438532</v>
      </c>
      <c r="H2864" s="12">
        <v>84.091321141527132</v>
      </c>
      <c r="I2864" s="12">
        <v>1289.1890000000003</v>
      </c>
      <c r="J2864" s="12">
        <v>708.70500000000004</v>
      </c>
      <c r="K2864" s="12">
        <v>207529.12495710875</v>
      </c>
    </row>
    <row r="2865" spans="1:11" x14ac:dyDescent="0.25">
      <c r="A2865" s="15">
        <v>43799</v>
      </c>
      <c r="B2865" s="14">
        <v>27.8020833333333</v>
      </c>
      <c r="C2865" s="12">
        <v>2161.3380000000002</v>
      </c>
      <c r="D2865" s="12">
        <v>167.72</v>
      </c>
      <c r="E2865" s="12">
        <v>171.02343154960943</v>
      </c>
      <c r="F2865" s="12">
        <v>53.291767624315661</v>
      </c>
      <c r="G2865" s="12">
        <v>148.7683552568098</v>
      </c>
      <c r="H2865" s="12">
        <v>84.162312378283985</v>
      </c>
      <c r="I2865" s="12">
        <v>1286</v>
      </c>
      <c r="J2865" s="12">
        <v>707.61800000000005</v>
      </c>
      <c r="K2865" s="12">
        <v>207188.53329774525</v>
      </c>
    </row>
    <row r="2866" spans="1:11" x14ac:dyDescent="0.25">
      <c r="A2866" s="15">
        <v>43799</v>
      </c>
      <c r="B2866" s="14">
        <v>27.8125</v>
      </c>
      <c r="C2866" s="12">
        <v>2157.5729999999999</v>
      </c>
      <c r="D2866" s="12">
        <v>167.428</v>
      </c>
      <c r="E2866" s="12">
        <v>172.54524960010309</v>
      </c>
      <c r="F2866" s="12">
        <v>52.445705777231936</v>
      </c>
      <c r="G2866" s="12">
        <v>149.82454787459821</v>
      </c>
      <c r="H2866" s="12">
        <v>84.245073349818895</v>
      </c>
      <c r="I2866" s="12">
        <v>1285.2460000000001</v>
      </c>
      <c r="J2866" s="12">
        <v>704.899</v>
      </c>
      <c r="K2866" s="12">
        <v>206546.35584956198</v>
      </c>
    </row>
    <row r="2867" spans="1:11" x14ac:dyDescent="0.25">
      <c r="A2867" s="15">
        <v>43799</v>
      </c>
      <c r="B2867" s="14">
        <v>27.8229166666667</v>
      </c>
      <c r="C2867" s="12">
        <v>2150.6039999999998</v>
      </c>
      <c r="D2867" s="12">
        <v>166.887</v>
      </c>
      <c r="E2867" s="12">
        <v>169.72582372800429</v>
      </c>
      <c r="F2867" s="12">
        <v>51.793058846603657</v>
      </c>
      <c r="G2867" s="12">
        <v>147.87810927750792</v>
      </c>
      <c r="H2867" s="12">
        <v>84.184463135464483</v>
      </c>
      <c r="I2867" s="12">
        <v>1280.5259999999998</v>
      </c>
      <c r="J2867" s="12">
        <v>703.19100000000003</v>
      </c>
      <c r="K2867" s="12">
        <v>206736.13625310484</v>
      </c>
    </row>
    <row r="2868" spans="1:11" x14ac:dyDescent="0.25">
      <c r="A2868" s="15">
        <v>43799</v>
      </c>
      <c r="B2868" s="14">
        <v>27.8333333333333</v>
      </c>
      <c r="C2868" s="12">
        <v>2131.9859999999999</v>
      </c>
      <c r="D2868" s="12">
        <v>165.44200000000001</v>
      </c>
      <c r="E2868" s="12">
        <v>171.63466830911699</v>
      </c>
      <c r="F2868" s="12">
        <v>50.863818897251726</v>
      </c>
      <c r="G2868" s="12">
        <v>148.26223550523738</v>
      </c>
      <c r="H2868" s="12">
        <v>84.209704175075089</v>
      </c>
      <c r="I2868" s="12">
        <v>1270.8409999999999</v>
      </c>
      <c r="J2868" s="12">
        <v>695.70299999999997</v>
      </c>
      <c r="K2868" s="12">
        <v>203967.64327832963</v>
      </c>
    </row>
    <row r="2869" spans="1:11" x14ac:dyDescent="0.25">
      <c r="A2869" s="15">
        <v>43799</v>
      </c>
      <c r="B2869" s="14">
        <v>27.84375</v>
      </c>
      <c r="C2869" s="12">
        <v>2114.489</v>
      </c>
      <c r="D2869" s="12">
        <v>164.084</v>
      </c>
      <c r="E2869" s="12">
        <v>172.39841251521122</v>
      </c>
      <c r="F2869" s="12">
        <v>51.166513504664671</v>
      </c>
      <c r="G2869" s="12">
        <v>146.10210715319587</v>
      </c>
      <c r="H2869" s="12">
        <v>84.493562186914332</v>
      </c>
      <c r="I2869" s="12">
        <v>1260.194</v>
      </c>
      <c r="J2869" s="12">
        <v>690.21100000000001</v>
      </c>
      <c r="K2869" s="12">
        <v>201508.35116000345</v>
      </c>
    </row>
    <row r="2870" spans="1:11" x14ac:dyDescent="0.25">
      <c r="A2870" s="15">
        <v>43799</v>
      </c>
      <c r="B2870" s="14">
        <v>27.8541666666667</v>
      </c>
      <c r="C2870" s="12">
        <v>2090.3939999999998</v>
      </c>
      <c r="D2870" s="12">
        <v>162.215</v>
      </c>
      <c r="E2870" s="12">
        <v>169.72725940962457</v>
      </c>
      <c r="F2870" s="12">
        <v>51.072980537637882</v>
      </c>
      <c r="G2870" s="12">
        <v>144.7109265447171</v>
      </c>
      <c r="H2870" s="12">
        <v>84.542163146119975</v>
      </c>
      <c r="I2870" s="12">
        <v>1245.2919999999999</v>
      </c>
      <c r="J2870" s="12">
        <v>682.88699999999994</v>
      </c>
      <c r="K2870" s="12">
        <v>198809.66759047506</v>
      </c>
    </row>
    <row r="2871" spans="1:11" x14ac:dyDescent="0.25">
      <c r="A2871" s="15">
        <v>43799</v>
      </c>
      <c r="B2871" s="14">
        <v>27.8645833333333</v>
      </c>
      <c r="C2871" s="12">
        <v>2068.9470000000001</v>
      </c>
      <c r="D2871" s="12">
        <v>160.55000000000001</v>
      </c>
      <c r="E2871" s="12">
        <v>166.53457507750392</v>
      </c>
      <c r="F2871" s="12">
        <v>50.200399944286119</v>
      </c>
      <c r="G2871" s="12">
        <v>140.7228357796088</v>
      </c>
      <c r="H2871" s="12">
        <v>84.736062292206597</v>
      </c>
      <c r="I2871" s="12">
        <v>1233.3760000000002</v>
      </c>
      <c r="J2871" s="12">
        <v>675.02099999999996</v>
      </c>
      <c r="K2871" s="12">
        <v>197795.53172659865</v>
      </c>
    </row>
    <row r="2872" spans="1:11" x14ac:dyDescent="0.25">
      <c r="A2872" s="15">
        <v>43799</v>
      </c>
      <c r="B2872" s="14">
        <v>27.875</v>
      </c>
      <c r="C2872" s="12">
        <v>2073.1709999999998</v>
      </c>
      <c r="D2872" s="12">
        <v>160.87799999999999</v>
      </c>
      <c r="E2872" s="12">
        <v>162.99558504130471</v>
      </c>
      <c r="F2872" s="12">
        <v>47.623186777407774</v>
      </c>
      <c r="G2872" s="12">
        <v>127.47484351496743</v>
      </c>
      <c r="H2872" s="12">
        <v>85.109367976247057</v>
      </c>
      <c r="I2872" s="12">
        <v>1249.5009999999997</v>
      </c>
      <c r="J2872" s="12">
        <v>662.79200000000003</v>
      </c>
      <c r="K2872" s="12">
        <v>206574.50417251821</v>
      </c>
    </row>
    <row r="2873" spans="1:11" x14ac:dyDescent="0.25">
      <c r="A2873" s="15">
        <v>43799</v>
      </c>
      <c r="B2873" s="14">
        <v>27.8854166666667</v>
      </c>
      <c r="C2873" s="12">
        <v>2061.413</v>
      </c>
      <c r="D2873" s="12">
        <v>159.96600000000001</v>
      </c>
      <c r="E2873" s="12">
        <v>166.42652819813111</v>
      </c>
      <c r="F2873" s="12">
        <v>40.348560948307124</v>
      </c>
      <c r="G2873" s="12">
        <v>103.93082051194918</v>
      </c>
      <c r="H2873" s="12">
        <v>87.20201554824267</v>
      </c>
      <c r="I2873" s="12">
        <v>1258.663</v>
      </c>
      <c r="J2873" s="12">
        <v>642.78399999999999</v>
      </c>
      <c r="K2873" s="12">
        <v>215188.76869834244</v>
      </c>
    </row>
    <row r="2874" spans="1:11" x14ac:dyDescent="0.25">
      <c r="A2874" s="15">
        <v>43799</v>
      </c>
      <c r="B2874" s="14">
        <v>27.8958333333333</v>
      </c>
      <c r="C2874" s="12">
        <v>2037.386</v>
      </c>
      <c r="D2874" s="12">
        <v>158.101</v>
      </c>
      <c r="E2874" s="12">
        <v>171.13074316701983</v>
      </c>
      <c r="F2874" s="12">
        <v>37.595677656746162</v>
      </c>
      <c r="G2874" s="12">
        <v>95.006388705975837</v>
      </c>
      <c r="H2874" s="12">
        <v>88.821397601481721</v>
      </c>
      <c r="I2874" s="12">
        <v>1251.9289999999999</v>
      </c>
      <c r="J2874" s="12">
        <v>627.35599999999999</v>
      </c>
      <c r="K2874" s="12">
        <v>214843.69821719403</v>
      </c>
    </row>
    <row r="2875" spans="1:11" x14ac:dyDescent="0.25">
      <c r="A2875" s="15">
        <v>43799</v>
      </c>
      <c r="B2875" s="14">
        <v>27.90625</v>
      </c>
      <c r="C2875" s="12">
        <v>2005.921</v>
      </c>
      <c r="D2875" s="12">
        <v>155.65899999999999</v>
      </c>
      <c r="E2875" s="12">
        <v>173.9734481654277</v>
      </c>
      <c r="F2875" s="12">
        <v>37.266125118865659</v>
      </c>
      <c r="G2875" s="12">
        <v>93.213831453805327</v>
      </c>
      <c r="H2875" s="12">
        <v>88.405503172428084</v>
      </c>
      <c r="I2875" s="12">
        <v>1232.172</v>
      </c>
      <c r="J2875" s="12">
        <v>618.09</v>
      </c>
      <c r="K2875" s="12">
        <v>209828.27302236835</v>
      </c>
    </row>
    <row r="2876" spans="1:11" x14ac:dyDescent="0.25">
      <c r="A2876" s="15">
        <v>43799</v>
      </c>
      <c r="B2876" s="14">
        <v>27.9166666666667</v>
      </c>
      <c r="C2876" s="12">
        <v>1964.6559999999999</v>
      </c>
      <c r="D2876" s="12">
        <v>152.45699999999999</v>
      </c>
      <c r="E2876" s="12">
        <v>172.91659620034446</v>
      </c>
      <c r="F2876" s="12">
        <v>36.945097020666864</v>
      </c>
      <c r="G2876" s="12">
        <v>91.503445440157009</v>
      </c>
      <c r="H2876" s="12">
        <v>87.254555046033005</v>
      </c>
      <c r="I2876" s="12">
        <v>1205.6600000000001</v>
      </c>
      <c r="J2876" s="12">
        <v>606.53899999999999</v>
      </c>
      <c r="K2876" s="12">
        <v>204260.07657319965</v>
      </c>
    </row>
    <row r="2877" spans="1:11" x14ac:dyDescent="0.25">
      <c r="A2877" s="15">
        <v>43799</v>
      </c>
      <c r="B2877" s="14">
        <v>27.9270833333333</v>
      </c>
      <c r="C2877" s="12">
        <v>1920.1310000000001</v>
      </c>
      <c r="D2877" s="12">
        <v>149.00200000000001</v>
      </c>
      <c r="E2877" s="12">
        <v>172.96724261668018</v>
      </c>
      <c r="F2877" s="12">
        <v>35.695417672129153</v>
      </c>
      <c r="G2877" s="12">
        <v>80.486001033814219</v>
      </c>
      <c r="H2877" s="12">
        <v>87.811849585345996</v>
      </c>
      <c r="I2877" s="12">
        <v>1171.7490000000003</v>
      </c>
      <c r="J2877" s="12">
        <v>599.38</v>
      </c>
      <c r="K2877" s="12">
        <v>198697.12227300767</v>
      </c>
    </row>
    <row r="2878" spans="1:11" x14ac:dyDescent="0.25">
      <c r="A2878" s="15">
        <v>43799</v>
      </c>
      <c r="B2878" s="14">
        <v>27.9375</v>
      </c>
      <c r="C2878" s="12">
        <v>1875.875</v>
      </c>
      <c r="D2878" s="12">
        <v>145.56800000000001</v>
      </c>
      <c r="E2878" s="12">
        <v>168.73838746062557</v>
      </c>
      <c r="F2878" s="12">
        <v>34.881285923830347</v>
      </c>
      <c r="G2878" s="12">
        <v>74.927590725234026</v>
      </c>
      <c r="H2878" s="12">
        <v>87.5945948548747</v>
      </c>
      <c r="I2878" s="12">
        <v>1134.9189999999999</v>
      </c>
      <c r="J2878" s="12">
        <v>595.38800000000003</v>
      </c>
      <c r="K2878" s="12">
        <v>192194.28525885881</v>
      </c>
    </row>
    <row r="2879" spans="1:11" x14ac:dyDescent="0.25">
      <c r="A2879" s="15">
        <v>43799</v>
      </c>
      <c r="B2879" s="14">
        <v>27.9479166666667</v>
      </c>
      <c r="C2879" s="12">
        <v>1839.51</v>
      </c>
      <c r="D2879" s="12">
        <v>142.74600000000001</v>
      </c>
      <c r="E2879" s="12">
        <v>161.65357472299291</v>
      </c>
      <c r="F2879" s="12">
        <v>34.596694785734627</v>
      </c>
      <c r="G2879" s="12">
        <v>72.533386589261525</v>
      </c>
      <c r="H2879" s="12">
        <v>86.925410343285321</v>
      </c>
      <c r="I2879" s="12">
        <v>1106.9049999999997</v>
      </c>
      <c r="J2879" s="12">
        <v>589.85900000000004</v>
      </c>
      <c r="K2879" s="12">
        <v>187798.98338968129</v>
      </c>
    </row>
    <row r="2880" spans="1:11" x14ac:dyDescent="0.25">
      <c r="A2880" s="15">
        <v>43799</v>
      </c>
      <c r="B2880" s="14">
        <v>27.9583333333333</v>
      </c>
      <c r="C2880" s="12">
        <v>1781.299</v>
      </c>
      <c r="D2880" s="12">
        <v>138.22900000000001</v>
      </c>
      <c r="E2880" s="12">
        <v>153.25655970516877</v>
      </c>
      <c r="F2880" s="12">
        <v>33.812046721448183</v>
      </c>
      <c r="G2880" s="12">
        <v>70.732017810075519</v>
      </c>
      <c r="H2880" s="12">
        <v>86.839983578665056</v>
      </c>
      <c r="I2880" s="12">
        <v>1059.6439999999998</v>
      </c>
      <c r="J2880" s="12">
        <v>583.42600000000004</v>
      </c>
      <c r="K2880" s="12">
        <v>178750.84804616056</v>
      </c>
    </row>
    <row r="2881" spans="1:11" x14ac:dyDescent="0.25">
      <c r="A2881" s="15">
        <v>43799</v>
      </c>
      <c r="B2881" s="14">
        <v>27.96875</v>
      </c>
      <c r="C2881" s="12">
        <v>1725.7560000000001</v>
      </c>
      <c r="D2881" s="12">
        <v>133.91900000000001</v>
      </c>
      <c r="E2881" s="12">
        <v>146.5619146659067</v>
      </c>
      <c r="F2881" s="12">
        <v>33.18064948598807</v>
      </c>
      <c r="G2881" s="12">
        <v>69.673553008941155</v>
      </c>
      <c r="H2881" s="12">
        <v>87.249074978908524</v>
      </c>
      <c r="I2881" s="12">
        <v>1012.128</v>
      </c>
      <c r="J2881" s="12">
        <v>579.70899999999995</v>
      </c>
      <c r="K2881" s="12">
        <v>168865.7019650639</v>
      </c>
    </row>
    <row r="2882" spans="1:11" x14ac:dyDescent="0.25">
      <c r="A2882" s="15">
        <v>43799</v>
      </c>
      <c r="B2882" s="14">
        <v>27.9791666666667</v>
      </c>
      <c r="C2882" s="12">
        <v>1678.568</v>
      </c>
      <c r="D2882" s="12">
        <v>130.25700000000001</v>
      </c>
      <c r="E2882" s="12">
        <v>136.97986284506911</v>
      </c>
      <c r="F2882" s="12">
        <v>32.877929537226898</v>
      </c>
      <c r="G2882" s="12">
        <v>72.1613938205994</v>
      </c>
      <c r="H2882" s="12">
        <v>87.924546268011269</v>
      </c>
      <c r="I2882" s="12">
        <v>970.82699999999988</v>
      </c>
      <c r="J2882" s="12">
        <v>577.48400000000004</v>
      </c>
      <c r="K2882" s="12">
        <v>160220.81688227327</v>
      </c>
    </row>
    <row r="2883" spans="1:11" x14ac:dyDescent="0.25">
      <c r="A2883" s="15">
        <v>43799</v>
      </c>
      <c r="B2883" s="14">
        <v>27.9895833333333</v>
      </c>
      <c r="C2883" s="12">
        <v>1631.2829999999999</v>
      </c>
      <c r="D2883" s="12">
        <v>126.58799999999999</v>
      </c>
      <c r="E2883" s="12">
        <v>129.41847260073271</v>
      </c>
      <c r="F2883" s="12">
        <v>31.753450094346089</v>
      </c>
      <c r="G2883" s="12">
        <v>83.418280907936179</v>
      </c>
      <c r="H2883" s="12">
        <v>87.718242278833245</v>
      </c>
      <c r="I2883" s="12">
        <v>930.29099999999994</v>
      </c>
      <c r="J2883" s="12">
        <v>574.404</v>
      </c>
      <c r="K2883" s="12">
        <v>149495.63852953792</v>
      </c>
    </row>
    <row r="2884" spans="1:11" x14ac:dyDescent="0.25">
      <c r="C2884" s="12"/>
      <c r="D2884" s="12"/>
      <c r="E2884" s="12"/>
      <c r="F2884" s="12"/>
      <c r="G2884" s="12"/>
      <c r="H2884" s="12"/>
      <c r="I2884" s="12"/>
      <c r="J2884" s="12"/>
      <c r="K2884" s="12"/>
    </row>
    <row r="2885" spans="1:11" x14ac:dyDescent="0.25">
      <c r="C2885" s="12"/>
      <c r="D2885" s="12"/>
      <c r="E2885" s="12"/>
      <c r="F2885" s="12"/>
      <c r="G2885" s="12"/>
      <c r="H2885" s="12"/>
      <c r="I2885" s="12"/>
      <c r="J2885" s="12"/>
      <c r="K2885" s="12"/>
    </row>
    <row r="2886" spans="1:11" x14ac:dyDescent="0.25">
      <c r="C2886" s="22"/>
      <c r="D2886" s="22"/>
      <c r="E2886" s="22"/>
      <c r="F2886" s="22"/>
      <c r="G2886" s="22"/>
      <c r="H2886" s="22"/>
      <c r="I2886" s="22"/>
      <c r="J2886" s="22"/>
      <c r="K2886" s="22"/>
    </row>
    <row r="2888" spans="1:11" x14ac:dyDescent="0.25">
      <c r="D2888" s="23"/>
    </row>
    <row r="2889" spans="1:11" x14ac:dyDescent="0.25">
      <c r="D2889" s="22"/>
    </row>
    <row r="2890" spans="1:11" x14ac:dyDescent="0.25">
      <c r="D2890" s="18"/>
    </row>
  </sheetData>
  <mergeCells count="1">
    <mergeCell ref="E1:H1"/>
  </mergeCells>
  <pageMargins left="0.7" right="0.7" top="0.75" bottom="0.75" header="0.3" footer="0.3"/>
  <pageSetup paperSize="9" orientation="portrait" horizontalDpi="4294967294" verticalDpi="4294967294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987"/>
  <sheetViews>
    <sheetView tabSelected="1" workbookViewId="0">
      <selection activeCell="G2" sqref="G2"/>
    </sheetView>
  </sheetViews>
  <sheetFormatPr defaultRowHeight="15" x14ac:dyDescent="0.25"/>
  <cols>
    <col min="1" max="1" width="10.140625" bestFit="1" customWidth="1"/>
    <col min="3" max="3" width="16.7109375" bestFit="1" customWidth="1"/>
    <col min="4" max="4" width="15.5703125" customWidth="1"/>
    <col min="5" max="7" width="16.140625" customWidth="1"/>
    <col min="8" max="8" width="12" bestFit="1" customWidth="1"/>
    <col min="9" max="9" width="13.42578125" bestFit="1" customWidth="1"/>
    <col min="10" max="10" width="14.28515625" customWidth="1"/>
    <col min="11" max="11" width="14.85546875" bestFit="1" customWidth="1"/>
    <col min="12" max="13" width="12.7109375" bestFit="1" customWidth="1"/>
    <col min="14" max="14" width="14.85546875" bestFit="1" customWidth="1"/>
    <col min="15" max="15" width="12.7109375" bestFit="1" customWidth="1"/>
    <col min="16" max="16" width="14.85546875" bestFit="1" customWidth="1"/>
    <col min="17" max="18" width="11.140625" bestFit="1" customWidth="1"/>
    <col min="19" max="20" width="14.85546875" bestFit="1" customWidth="1"/>
    <col min="21" max="21" width="11.140625" bestFit="1" customWidth="1"/>
  </cols>
  <sheetData>
    <row r="1" spans="1:21" ht="66" customHeight="1" x14ac:dyDescent="0.25">
      <c r="A1" s="2" t="s">
        <v>0</v>
      </c>
      <c r="B1" s="19" t="s">
        <v>1</v>
      </c>
      <c r="C1" s="11" t="s">
        <v>6</v>
      </c>
      <c r="D1" s="11" t="s">
        <v>2</v>
      </c>
      <c r="E1" s="24" t="s">
        <v>13</v>
      </c>
      <c r="F1" s="25"/>
      <c r="G1" s="25"/>
      <c r="H1" s="26"/>
      <c r="I1" s="11" t="s">
        <v>3</v>
      </c>
      <c r="J1" s="11" t="s">
        <v>10</v>
      </c>
      <c r="K1" s="11" t="s">
        <v>12</v>
      </c>
    </row>
    <row r="2" spans="1:21" ht="16.5" customHeight="1" x14ac:dyDescent="0.25">
      <c r="A2" s="3"/>
      <c r="B2" s="3"/>
      <c r="C2" s="20" t="s">
        <v>8</v>
      </c>
      <c r="D2" s="7">
        <v>0.14499999999999999</v>
      </c>
      <c r="E2" s="8" t="s">
        <v>14</v>
      </c>
      <c r="F2" s="8" t="s">
        <v>15</v>
      </c>
      <c r="G2" s="8" t="s">
        <v>16</v>
      </c>
      <c r="H2" s="8" t="s">
        <v>17</v>
      </c>
      <c r="I2" s="8" t="s">
        <v>7</v>
      </c>
      <c r="J2" s="8" t="s">
        <v>9</v>
      </c>
      <c r="K2" s="8" t="s">
        <v>11</v>
      </c>
    </row>
    <row r="3" spans="1:21" ht="13.5" customHeight="1" x14ac:dyDescent="0.25">
      <c r="A3" s="4"/>
      <c r="B3" s="4"/>
      <c r="C3" s="5" t="s">
        <v>4</v>
      </c>
      <c r="D3" s="5" t="s">
        <v>4</v>
      </c>
      <c r="E3" s="5" t="s">
        <v>4</v>
      </c>
      <c r="F3" s="5" t="s">
        <v>4</v>
      </c>
      <c r="G3" s="5" t="s">
        <v>4</v>
      </c>
      <c r="H3" s="5" t="s">
        <v>4</v>
      </c>
      <c r="I3" s="5" t="s">
        <v>4</v>
      </c>
      <c r="J3" s="5" t="s">
        <v>4</v>
      </c>
      <c r="K3" s="5" t="s">
        <v>5</v>
      </c>
      <c r="L3" s="12"/>
      <c r="M3" s="12"/>
      <c r="N3" s="13"/>
    </row>
    <row r="4" spans="1:21" x14ac:dyDescent="0.25">
      <c r="A4" s="15">
        <v>43800</v>
      </c>
      <c r="B4" s="14">
        <v>0</v>
      </c>
      <c r="C4" s="12">
        <v>1581.835</v>
      </c>
      <c r="D4" s="12">
        <v>229.36600000000001</v>
      </c>
      <c r="E4" s="12">
        <v>116.8688460369696</v>
      </c>
      <c r="F4" s="12">
        <v>36.365134850007394</v>
      </c>
      <c r="G4" s="12">
        <v>100.79832624965799</v>
      </c>
      <c r="H4" s="12">
        <v>98.861416856601281</v>
      </c>
      <c r="I4" s="12">
        <v>786.53500000000008</v>
      </c>
      <c r="J4" s="12">
        <v>565.93399999999997</v>
      </c>
      <c r="K4" s="12">
        <v>108410.31900169095</v>
      </c>
      <c r="M4" s="12"/>
      <c r="N4" s="12"/>
      <c r="O4" s="12"/>
      <c r="P4" s="12"/>
      <c r="Q4" s="12"/>
      <c r="R4" s="12"/>
      <c r="S4" s="12"/>
      <c r="T4" s="12"/>
      <c r="U4" s="10"/>
    </row>
    <row r="5" spans="1:21" x14ac:dyDescent="0.25">
      <c r="A5" s="15">
        <v>43800</v>
      </c>
      <c r="B5" s="14">
        <v>1.0416666666666666E-2</v>
      </c>
      <c r="C5" s="12">
        <v>1539.537</v>
      </c>
      <c r="D5" s="12">
        <v>223.233</v>
      </c>
      <c r="E5" s="12">
        <v>107.8928498327456</v>
      </c>
      <c r="F5" s="12">
        <v>35.835102610833133</v>
      </c>
      <c r="G5" s="12">
        <v>101.62867206674109</v>
      </c>
      <c r="H5" s="12">
        <v>99.804800158449225</v>
      </c>
      <c r="I5" s="12">
        <v>754.10400000000004</v>
      </c>
      <c r="J5" s="12">
        <v>562.20000000000005</v>
      </c>
      <c r="K5" s="12">
        <v>102235.64383280776</v>
      </c>
    </row>
    <row r="6" spans="1:21" x14ac:dyDescent="0.25">
      <c r="A6" s="15">
        <v>43800</v>
      </c>
      <c r="B6" s="14">
        <v>2.0833333333333332E-2</v>
      </c>
      <c r="C6" s="12">
        <v>1505.473</v>
      </c>
      <c r="D6" s="12">
        <v>218.29400000000001</v>
      </c>
      <c r="E6" s="12">
        <v>100.89774564512926</v>
      </c>
      <c r="F6" s="12">
        <v>36.08070703757376</v>
      </c>
      <c r="G6" s="12">
        <v>100.76519262060644</v>
      </c>
      <c r="H6" s="12">
        <v>100.72229618896111</v>
      </c>
      <c r="I6" s="12">
        <v>728.01199999999983</v>
      </c>
      <c r="J6" s="12">
        <v>559.16700000000003</v>
      </c>
      <c r="K6" s="12">
        <v>97386.514626932345</v>
      </c>
    </row>
    <row r="7" spans="1:21" x14ac:dyDescent="0.25">
      <c r="A7" s="15">
        <v>43800</v>
      </c>
      <c r="B7" s="14">
        <v>3.125E-2</v>
      </c>
      <c r="C7" s="12">
        <v>1467.0239999999999</v>
      </c>
      <c r="D7" s="12">
        <v>212.71799999999999</v>
      </c>
      <c r="E7" s="12">
        <v>94.222751007356521</v>
      </c>
      <c r="F7" s="12">
        <v>34.721083942828606</v>
      </c>
      <c r="G7" s="12">
        <v>98.881310558272205</v>
      </c>
      <c r="H7" s="12">
        <v>100.33617887771361</v>
      </c>
      <c r="I7" s="12">
        <v>698.58499999999981</v>
      </c>
      <c r="J7" s="12">
        <v>555.721</v>
      </c>
      <c r="K7" s="12">
        <v>92605.918903457219</v>
      </c>
    </row>
    <row r="8" spans="1:21" x14ac:dyDescent="0.25">
      <c r="A8" s="15">
        <v>43800</v>
      </c>
      <c r="B8" s="14">
        <v>4.1666666666666664E-2</v>
      </c>
      <c r="C8" s="12">
        <v>1434.08</v>
      </c>
      <c r="D8" s="12">
        <v>207.94200000000001</v>
      </c>
      <c r="E8" s="12">
        <v>87.516797601363166</v>
      </c>
      <c r="F8" s="12">
        <v>35.257843922925815</v>
      </c>
      <c r="G8" s="12">
        <v>97.188735995252358</v>
      </c>
      <c r="H8" s="12">
        <v>100.99970450748707</v>
      </c>
      <c r="I8" s="12">
        <v>672.08799999999997</v>
      </c>
      <c r="J8" s="12">
        <v>554.04999999999995</v>
      </c>
      <c r="K8" s="12">
        <v>87781.229493242892</v>
      </c>
    </row>
    <row r="9" spans="1:21" x14ac:dyDescent="0.25">
      <c r="A9" s="15">
        <v>43800</v>
      </c>
      <c r="B9" s="14">
        <v>5.2083333333333336E-2</v>
      </c>
      <c r="C9" s="12">
        <v>1403.9459999999999</v>
      </c>
      <c r="D9" s="12">
        <v>203.572</v>
      </c>
      <c r="E9" s="12">
        <v>82.89754472487634</v>
      </c>
      <c r="F9" s="12">
        <v>34.273400398824293</v>
      </c>
      <c r="G9" s="12">
        <v>98.567002650212316</v>
      </c>
      <c r="H9" s="12">
        <v>100.7212305559158</v>
      </c>
      <c r="I9" s="12">
        <v>649.19199999999978</v>
      </c>
      <c r="J9" s="12">
        <v>551.18200000000002</v>
      </c>
      <c r="K9" s="12">
        <v>83183.205417542762</v>
      </c>
    </row>
    <row r="10" spans="1:21" x14ac:dyDescent="0.25">
      <c r="A10" s="15">
        <v>43800</v>
      </c>
      <c r="B10" s="14">
        <v>6.25E-2</v>
      </c>
      <c r="C10" s="12">
        <v>1375.9559999999999</v>
      </c>
      <c r="D10" s="12">
        <v>199.51400000000001</v>
      </c>
      <c r="E10" s="12">
        <v>79.407831337467385</v>
      </c>
      <c r="F10" s="12">
        <v>34.733152875185468</v>
      </c>
      <c r="G10" s="12">
        <v>99.134656757877863</v>
      </c>
      <c r="H10" s="12">
        <v>100.78046332806321</v>
      </c>
      <c r="I10" s="12">
        <v>628.495</v>
      </c>
      <c r="J10" s="12">
        <v>547.947</v>
      </c>
      <c r="K10" s="12">
        <v>78609.723925351514</v>
      </c>
    </row>
    <row r="11" spans="1:21" x14ac:dyDescent="0.25">
      <c r="A11" s="15">
        <v>43800</v>
      </c>
      <c r="B11" s="14">
        <v>7.2916666666666671E-2</v>
      </c>
      <c r="C11" s="12">
        <v>1357.81</v>
      </c>
      <c r="D11" s="12">
        <v>196.88200000000001</v>
      </c>
      <c r="E11" s="12">
        <v>75.741360772647468</v>
      </c>
      <c r="F11" s="12">
        <v>34.657366593097976</v>
      </c>
      <c r="G11" s="12">
        <v>101.62377349096609</v>
      </c>
      <c r="H11" s="12">
        <v>99.984736704900541</v>
      </c>
      <c r="I11" s="12">
        <v>612.16899999999987</v>
      </c>
      <c r="J11" s="12">
        <v>548.75900000000001</v>
      </c>
      <c r="K11" s="12">
        <v>75040.440609596932</v>
      </c>
    </row>
    <row r="12" spans="1:21" x14ac:dyDescent="0.25">
      <c r="A12" s="15">
        <v>43800</v>
      </c>
      <c r="B12" s="14">
        <v>8.3333333333333329E-2</v>
      </c>
      <c r="C12" s="12">
        <v>1335.3710000000001</v>
      </c>
      <c r="D12" s="12">
        <v>193.62899999999999</v>
      </c>
      <c r="E12" s="12">
        <v>72.928316512177616</v>
      </c>
      <c r="F12" s="12">
        <v>34.091993874737355</v>
      </c>
      <c r="G12" s="12">
        <v>102.00935642101666</v>
      </c>
      <c r="H12" s="12">
        <v>99.662305390210832</v>
      </c>
      <c r="I12" s="12">
        <v>595.42200000000014</v>
      </c>
      <c r="J12" s="12">
        <v>546.32000000000005</v>
      </c>
      <c r="K12" s="12">
        <v>71682.50695046442</v>
      </c>
    </row>
    <row r="13" spans="1:21" x14ac:dyDescent="0.25">
      <c r="A13" s="15">
        <v>43800</v>
      </c>
      <c r="B13" s="14">
        <v>9.375E-2</v>
      </c>
      <c r="C13" s="12">
        <v>1322.3119999999999</v>
      </c>
      <c r="D13" s="12">
        <v>191.73500000000001</v>
      </c>
      <c r="E13" s="12">
        <v>70.88134325722595</v>
      </c>
      <c r="F13" s="12">
        <v>34.188551946705907</v>
      </c>
      <c r="G13" s="12">
        <v>103.99421763504104</v>
      </c>
      <c r="H13" s="12">
        <v>100.58738384051526</v>
      </c>
      <c r="I13" s="12">
        <v>585.18399999999974</v>
      </c>
      <c r="J13" s="12">
        <v>545.39300000000003</v>
      </c>
      <c r="K13" s="12">
        <v>68883.125830127901</v>
      </c>
    </row>
    <row r="14" spans="1:21" x14ac:dyDescent="0.25">
      <c r="A14" s="15">
        <v>43800</v>
      </c>
      <c r="B14" s="14">
        <v>0.10416666666666667</v>
      </c>
      <c r="C14" s="12">
        <v>1309.653</v>
      </c>
      <c r="D14" s="12">
        <v>189.9</v>
      </c>
      <c r="E14" s="12">
        <v>68.93716048997274</v>
      </c>
      <c r="F14" s="12">
        <v>33.574321544919258</v>
      </c>
      <c r="G14" s="12">
        <v>102.25449365979979</v>
      </c>
      <c r="H14" s="12">
        <v>100.60206513909083</v>
      </c>
      <c r="I14" s="12">
        <v>573.9</v>
      </c>
      <c r="J14" s="12">
        <v>545.85299999999995</v>
      </c>
      <c r="K14" s="12">
        <v>67132.989791554341</v>
      </c>
    </row>
    <row r="15" spans="1:21" x14ac:dyDescent="0.25">
      <c r="A15" s="15">
        <v>43800</v>
      </c>
      <c r="B15" s="14">
        <v>0.11458333333333333</v>
      </c>
      <c r="C15" s="12">
        <v>1300.0619999999999</v>
      </c>
      <c r="D15" s="12">
        <v>188.50899999999999</v>
      </c>
      <c r="E15" s="12">
        <v>66.372634583983469</v>
      </c>
      <c r="F15" s="12">
        <v>33.83651827373297</v>
      </c>
      <c r="G15" s="12">
        <v>98.962268580604373</v>
      </c>
      <c r="H15" s="12">
        <v>100.46213069445861</v>
      </c>
      <c r="I15" s="12">
        <v>565.97599999999989</v>
      </c>
      <c r="J15" s="12">
        <v>545.577</v>
      </c>
      <c r="K15" s="12">
        <v>66585.61196680514</v>
      </c>
    </row>
    <row r="16" spans="1:21" x14ac:dyDescent="0.25">
      <c r="A16" s="15">
        <v>43800</v>
      </c>
      <c r="B16" s="14">
        <v>0.125</v>
      </c>
      <c r="C16" s="12">
        <v>1291.5239999999999</v>
      </c>
      <c r="D16" s="12">
        <v>187.27099999999999</v>
      </c>
      <c r="E16" s="12">
        <v>64.95283518264705</v>
      </c>
      <c r="F16" s="12">
        <v>33.050710639070218</v>
      </c>
      <c r="G16" s="12">
        <v>99.903911826010059</v>
      </c>
      <c r="H16" s="12">
        <v>99.906125435885812</v>
      </c>
      <c r="I16" s="12">
        <v>560.35099999999989</v>
      </c>
      <c r="J16" s="12">
        <v>543.90200000000004</v>
      </c>
      <c r="K16" s="12">
        <v>65634.354229096687</v>
      </c>
    </row>
    <row r="17" spans="1:11" x14ac:dyDescent="0.25">
      <c r="A17" s="15">
        <v>43800</v>
      </c>
      <c r="B17" s="14">
        <v>0.13541666666666666</v>
      </c>
      <c r="C17" s="12">
        <v>1285.443</v>
      </c>
      <c r="D17" s="12">
        <v>186.38900000000001</v>
      </c>
      <c r="E17" s="12">
        <v>63.121377483933713</v>
      </c>
      <c r="F17" s="12">
        <v>33.351993073750528</v>
      </c>
      <c r="G17" s="12">
        <v>99.783953795126806</v>
      </c>
      <c r="H17" s="12">
        <v>100.11433090346804</v>
      </c>
      <c r="I17" s="12">
        <v>555.62700000000007</v>
      </c>
      <c r="J17" s="12">
        <v>543.42700000000002</v>
      </c>
      <c r="K17" s="12">
        <v>64813.836185930239</v>
      </c>
    </row>
    <row r="18" spans="1:11" x14ac:dyDescent="0.25">
      <c r="A18" s="15">
        <v>43800</v>
      </c>
      <c r="B18" s="14">
        <v>0.14583333333333334</v>
      </c>
      <c r="C18" s="12">
        <v>1278.501</v>
      </c>
      <c r="D18" s="12">
        <v>185.38300000000001</v>
      </c>
      <c r="E18" s="12">
        <v>61.926349992667774</v>
      </c>
      <c r="F18" s="12">
        <v>33.091963241833021</v>
      </c>
      <c r="G18" s="12">
        <v>93.938791531079474</v>
      </c>
      <c r="H18" s="12">
        <v>100.15612134585639</v>
      </c>
      <c r="I18" s="12">
        <v>551.02499999999998</v>
      </c>
      <c r="J18" s="12">
        <v>542.09299999999996</v>
      </c>
      <c r="K18" s="12">
        <v>65477.943472140847</v>
      </c>
    </row>
    <row r="19" spans="1:11" x14ac:dyDescent="0.25">
      <c r="A19" s="15">
        <v>43800</v>
      </c>
      <c r="B19" s="14">
        <v>0.15625</v>
      </c>
      <c r="C19" s="12">
        <v>1278.0429999999999</v>
      </c>
      <c r="D19" s="12">
        <v>185.316</v>
      </c>
      <c r="E19" s="12">
        <v>61.913191708760934</v>
      </c>
      <c r="F19" s="12">
        <v>33.096330101193558</v>
      </c>
      <c r="G19" s="12">
        <v>88.531433893439981</v>
      </c>
      <c r="H19" s="12">
        <v>100.27544941193565</v>
      </c>
      <c r="I19" s="12">
        <v>549.9369999999999</v>
      </c>
      <c r="J19" s="12">
        <v>542.79</v>
      </c>
      <c r="K19" s="12">
        <v>66530.148721167454</v>
      </c>
    </row>
    <row r="20" spans="1:11" x14ac:dyDescent="0.25">
      <c r="A20" s="15">
        <v>43800</v>
      </c>
      <c r="B20" s="14">
        <v>0.16666666666666666</v>
      </c>
      <c r="C20" s="12">
        <v>1279.4480000000001</v>
      </c>
      <c r="D20" s="12">
        <v>185.52</v>
      </c>
      <c r="E20" s="12">
        <v>60.169019616379714</v>
      </c>
      <c r="F20" s="12">
        <v>32.895024718223446</v>
      </c>
      <c r="G20" s="12">
        <v>87.486419284060858</v>
      </c>
      <c r="H20" s="12">
        <v>100.01704701932502</v>
      </c>
      <c r="I20" s="12">
        <v>551.35200000000009</v>
      </c>
      <c r="J20" s="12">
        <v>542.57600000000002</v>
      </c>
      <c r="K20" s="12">
        <v>67696.12234050277</v>
      </c>
    </row>
    <row r="21" spans="1:11" x14ac:dyDescent="0.25">
      <c r="A21" s="15">
        <v>43800</v>
      </c>
      <c r="B21" s="14">
        <v>0.17708333333333334</v>
      </c>
      <c r="C21" s="12">
        <v>1280.9369999999999</v>
      </c>
      <c r="D21" s="12">
        <v>185.73599999999999</v>
      </c>
      <c r="E21" s="12">
        <v>59.869616388123944</v>
      </c>
      <c r="F21" s="12">
        <v>32.877226625100278</v>
      </c>
      <c r="G21" s="12">
        <v>84.265310407783389</v>
      </c>
      <c r="H21" s="12">
        <v>100.01203093234754</v>
      </c>
      <c r="I21" s="12">
        <v>552.21800000000007</v>
      </c>
      <c r="J21" s="12">
        <v>542.98299999999995</v>
      </c>
      <c r="K21" s="12">
        <v>68798.453911661214</v>
      </c>
    </row>
    <row r="22" spans="1:11" x14ac:dyDescent="0.25">
      <c r="A22" s="15">
        <v>43800</v>
      </c>
      <c r="B22" s="14">
        <v>0.1875</v>
      </c>
      <c r="C22" s="12">
        <v>1287.682</v>
      </c>
      <c r="D22" s="12">
        <v>186.714</v>
      </c>
      <c r="E22" s="12">
        <v>59.969324257573405</v>
      </c>
      <c r="F22" s="12">
        <v>32.898322457548701</v>
      </c>
      <c r="G22" s="12">
        <v>83.111360803788742</v>
      </c>
      <c r="H22" s="12">
        <v>100.06351022255564</v>
      </c>
      <c r="I22" s="12">
        <v>555.76600000000008</v>
      </c>
      <c r="J22" s="12">
        <v>545.202</v>
      </c>
      <c r="K22" s="12">
        <v>69930.870564633413</v>
      </c>
    </row>
    <row r="23" spans="1:11" x14ac:dyDescent="0.25">
      <c r="A23" s="15">
        <v>43800</v>
      </c>
      <c r="B23" s="14">
        <v>0.19791666666666666</v>
      </c>
      <c r="C23" s="12">
        <v>1296.2739999999999</v>
      </c>
      <c r="D23" s="12">
        <v>187.96</v>
      </c>
      <c r="E23" s="12">
        <v>59.689161258686163</v>
      </c>
      <c r="F23" s="12">
        <v>33.348252255812696</v>
      </c>
      <c r="G23" s="12">
        <v>76.028124458151765</v>
      </c>
      <c r="H23" s="12">
        <v>99.981202488838278</v>
      </c>
      <c r="I23" s="12">
        <v>560.04299999999989</v>
      </c>
      <c r="J23" s="12">
        <v>548.27099999999996</v>
      </c>
      <c r="K23" s="12">
        <v>72749.064884627762</v>
      </c>
    </row>
    <row r="24" spans="1:11" x14ac:dyDescent="0.25">
      <c r="A24" s="15">
        <v>43800</v>
      </c>
      <c r="B24" s="14">
        <v>0.20833333333333334</v>
      </c>
      <c r="C24" s="12">
        <v>1315.079</v>
      </c>
      <c r="D24" s="12">
        <v>190.68600000000001</v>
      </c>
      <c r="E24" s="12">
        <v>59.145375330871026</v>
      </c>
      <c r="F24" s="12">
        <v>31.973363890460899</v>
      </c>
      <c r="G24" s="12">
        <v>73.890762192619277</v>
      </c>
      <c r="H24" s="12">
        <v>99.878134540820113</v>
      </c>
      <c r="I24" s="12">
        <v>571.822</v>
      </c>
      <c r="J24" s="12">
        <v>552.57100000000003</v>
      </c>
      <c r="K24" s="12">
        <v>76733.591011307173</v>
      </c>
    </row>
    <row r="25" spans="1:11" x14ac:dyDescent="0.25">
      <c r="A25" s="15">
        <v>43800</v>
      </c>
      <c r="B25" s="14">
        <v>0.21875</v>
      </c>
      <c r="C25" s="12">
        <v>1328.52</v>
      </c>
      <c r="D25" s="12">
        <v>192.63499999999999</v>
      </c>
      <c r="E25" s="12">
        <v>59.441139250788815</v>
      </c>
      <c r="F25" s="12">
        <v>31.926382126931784</v>
      </c>
      <c r="G25" s="12">
        <v>71.885026196720872</v>
      </c>
      <c r="H25" s="12">
        <v>99.589861973213146</v>
      </c>
      <c r="I25" s="12">
        <v>581.16099999999994</v>
      </c>
      <c r="J25" s="12">
        <v>554.72400000000005</v>
      </c>
      <c r="K25" s="12">
        <v>79579.647613086345</v>
      </c>
    </row>
    <row r="26" spans="1:11" x14ac:dyDescent="0.25">
      <c r="A26" s="15">
        <v>43800</v>
      </c>
      <c r="B26" s="14">
        <v>0.22916666666666666</v>
      </c>
      <c r="C26" s="12">
        <v>1350.0630000000001</v>
      </c>
      <c r="D26" s="12">
        <v>195.75899999999999</v>
      </c>
      <c r="E26" s="12">
        <v>59.434034015453499</v>
      </c>
      <c r="F26" s="12">
        <v>32.159031464090447</v>
      </c>
      <c r="G26" s="12">
        <v>72.069420103274751</v>
      </c>
      <c r="H26" s="12">
        <v>99.64763891435058</v>
      </c>
      <c r="I26" s="12">
        <v>593.96900000000005</v>
      </c>
      <c r="J26" s="12">
        <v>560.33500000000004</v>
      </c>
      <c r="K26" s="12">
        <v>82664.718875707695</v>
      </c>
    </row>
    <row r="27" spans="1:11" x14ac:dyDescent="0.25">
      <c r="A27" s="15">
        <v>43800</v>
      </c>
      <c r="B27" s="14">
        <v>0.23958333333333334</v>
      </c>
      <c r="C27" s="12">
        <v>1373.3109999999999</v>
      </c>
      <c r="D27" s="12">
        <v>199.13</v>
      </c>
      <c r="E27" s="12">
        <v>60.197207682782967</v>
      </c>
      <c r="F27" s="12">
        <v>32.337799355842911</v>
      </c>
      <c r="G27" s="12">
        <v>72.209379411131962</v>
      </c>
      <c r="H27" s="12">
        <v>99.250249529044623</v>
      </c>
      <c r="I27" s="12">
        <v>603.99400000000003</v>
      </c>
      <c r="J27" s="12">
        <v>570.18700000000001</v>
      </c>
      <c r="K27" s="12">
        <v>84999.841005299415</v>
      </c>
    </row>
    <row r="28" spans="1:11" x14ac:dyDescent="0.25">
      <c r="A28" s="15">
        <v>43800</v>
      </c>
      <c r="B28" s="14">
        <v>0.25</v>
      </c>
      <c r="C28" s="12">
        <v>1413.106</v>
      </c>
      <c r="D28" s="12">
        <v>204.9</v>
      </c>
      <c r="E28" s="12">
        <v>61.566928773541903</v>
      </c>
      <c r="F28" s="12">
        <v>32.63333719915849</v>
      </c>
      <c r="G28" s="12">
        <v>73.866884737651134</v>
      </c>
      <c r="H28" s="12">
        <v>99.218377886869973</v>
      </c>
      <c r="I28" s="12">
        <v>626.36999999999989</v>
      </c>
      <c r="J28" s="12">
        <v>581.83600000000001</v>
      </c>
      <c r="K28" s="12">
        <v>89771.117850694587</v>
      </c>
    </row>
    <row r="29" spans="1:11" x14ac:dyDescent="0.25">
      <c r="A29" s="15">
        <v>43800</v>
      </c>
      <c r="B29" s="14">
        <v>0.26041666666666669</v>
      </c>
      <c r="C29" s="12">
        <v>1443.8920000000001</v>
      </c>
      <c r="D29" s="12">
        <v>209.364</v>
      </c>
      <c r="E29" s="12">
        <v>63.603013000369636</v>
      </c>
      <c r="F29" s="12">
        <v>33.94360442258489</v>
      </c>
      <c r="G29" s="12">
        <v>72.996169097514525</v>
      </c>
      <c r="H29" s="12">
        <v>96.08704282563049</v>
      </c>
      <c r="I29" s="12">
        <v>645.68000000000006</v>
      </c>
      <c r="J29" s="12">
        <v>588.84799999999996</v>
      </c>
      <c r="K29" s="12">
        <v>94762.542663475135</v>
      </c>
    </row>
    <row r="30" spans="1:11" x14ac:dyDescent="0.25">
      <c r="A30" s="15">
        <v>43800</v>
      </c>
      <c r="B30" s="14">
        <v>0.27083333333333331</v>
      </c>
      <c r="C30" s="12">
        <v>1479.164</v>
      </c>
      <c r="D30" s="12">
        <v>214.47900000000001</v>
      </c>
      <c r="E30" s="12">
        <v>64.826389190751513</v>
      </c>
      <c r="F30" s="12">
        <v>36.891831875545883</v>
      </c>
      <c r="G30" s="12">
        <v>74.038056956398961</v>
      </c>
      <c r="H30" s="12">
        <v>91.11257322530497</v>
      </c>
      <c r="I30" s="12">
        <v>669.14699999999993</v>
      </c>
      <c r="J30" s="12">
        <v>595.53800000000001</v>
      </c>
      <c r="K30" s="12">
        <v>100569.53718799965</v>
      </c>
    </row>
    <row r="31" spans="1:11" x14ac:dyDescent="0.25">
      <c r="A31" s="15">
        <v>43800</v>
      </c>
      <c r="B31" s="14">
        <v>0.28125</v>
      </c>
      <c r="C31" s="12">
        <v>1492.5229999999999</v>
      </c>
      <c r="D31" s="12">
        <v>216.416</v>
      </c>
      <c r="E31" s="12">
        <v>68.24873372838907</v>
      </c>
      <c r="F31" s="12">
        <v>36.560684619756735</v>
      </c>
      <c r="G31" s="12">
        <v>73.072049872614826</v>
      </c>
      <c r="H31" s="12">
        <v>83.443620423905628</v>
      </c>
      <c r="I31" s="12">
        <v>678.72500000000002</v>
      </c>
      <c r="J31" s="12">
        <v>597.38199999999995</v>
      </c>
      <c r="K31" s="12">
        <v>104349.97783883344</v>
      </c>
    </row>
    <row r="32" spans="1:11" x14ac:dyDescent="0.25">
      <c r="A32" s="15">
        <v>43800</v>
      </c>
      <c r="B32" s="14">
        <v>0.29166666666666669</v>
      </c>
      <c r="C32" s="12">
        <v>1482.671</v>
      </c>
      <c r="D32" s="12">
        <v>214.98699999999999</v>
      </c>
      <c r="E32" s="12">
        <v>69.815813779397274</v>
      </c>
      <c r="F32" s="12">
        <v>35.450889526984305</v>
      </c>
      <c r="G32" s="12">
        <v>70.397541650672053</v>
      </c>
      <c r="H32" s="12">
        <v>67.629946522863762</v>
      </c>
      <c r="I32" s="12">
        <v>671.81299999999999</v>
      </c>
      <c r="J32" s="12">
        <v>595.87099999999998</v>
      </c>
      <c r="K32" s="12">
        <v>107129.70213002064</v>
      </c>
    </row>
    <row r="33" spans="1:11" x14ac:dyDescent="0.25">
      <c r="A33" s="15">
        <v>43800</v>
      </c>
      <c r="B33" s="14">
        <v>0.30208333333333331</v>
      </c>
      <c r="C33" s="12">
        <v>1500.4110000000001</v>
      </c>
      <c r="D33" s="12">
        <v>217.56</v>
      </c>
      <c r="E33" s="12">
        <v>73.552375451019614</v>
      </c>
      <c r="F33" s="12">
        <v>35.059285186479286</v>
      </c>
      <c r="G33" s="12">
        <v>68.828568031016573</v>
      </c>
      <c r="H33" s="12">
        <v>59.032496431908562</v>
      </c>
      <c r="I33" s="12">
        <v>694.35800000000006</v>
      </c>
      <c r="J33" s="12">
        <v>588.49300000000005</v>
      </c>
      <c r="K33" s="12">
        <v>114471.31872489401</v>
      </c>
    </row>
    <row r="34" spans="1:11" x14ac:dyDescent="0.25">
      <c r="A34" s="15">
        <v>43800</v>
      </c>
      <c r="B34" s="14">
        <v>0.3125</v>
      </c>
      <c r="C34" s="12">
        <v>1540.441</v>
      </c>
      <c r="D34" s="12">
        <v>223.364</v>
      </c>
      <c r="E34" s="12">
        <v>78.68553912048047</v>
      </c>
      <c r="F34" s="12">
        <v>35.008533948186674</v>
      </c>
      <c r="G34" s="12">
        <v>69.90502881679933</v>
      </c>
      <c r="H34" s="12">
        <v>34.013700403812912</v>
      </c>
      <c r="I34" s="12">
        <v>729.89</v>
      </c>
      <c r="J34" s="12">
        <v>587.18700000000001</v>
      </c>
      <c r="K34" s="12">
        <v>128069.29942768018</v>
      </c>
    </row>
    <row r="35" spans="1:11" x14ac:dyDescent="0.25">
      <c r="A35" s="15">
        <v>43800</v>
      </c>
      <c r="B35" s="14">
        <v>0.32291666666666669</v>
      </c>
      <c r="C35" s="12">
        <v>1584.809</v>
      </c>
      <c r="D35" s="12">
        <v>229.797</v>
      </c>
      <c r="E35" s="12">
        <v>84.483554788638543</v>
      </c>
      <c r="F35" s="12">
        <v>35.105949520554631</v>
      </c>
      <c r="G35" s="12">
        <v>72.092280123558083</v>
      </c>
      <c r="H35" s="12">
        <v>8.3007806554424288</v>
      </c>
      <c r="I35" s="12">
        <v>765.4899999999999</v>
      </c>
      <c r="J35" s="12">
        <v>589.52200000000005</v>
      </c>
      <c r="K35" s="12">
        <v>141376.85872795153</v>
      </c>
    </row>
    <row r="36" spans="1:11" x14ac:dyDescent="0.25">
      <c r="A36" s="15">
        <v>43800</v>
      </c>
      <c r="B36" s="14">
        <v>0.33333333333333331</v>
      </c>
      <c r="C36" s="12">
        <v>1638.9590000000001</v>
      </c>
      <c r="D36" s="12">
        <v>237.649</v>
      </c>
      <c r="E36" s="12">
        <v>89.663177858143627</v>
      </c>
      <c r="F36" s="12">
        <v>34.106432506141473</v>
      </c>
      <c r="G36" s="12">
        <v>71.688457815621845</v>
      </c>
      <c r="H36" s="12">
        <v>1.3304865239692913</v>
      </c>
      <c r="I36" s="12">
        <v>805.298</v>
      </c>
      <c r="J36" s="12">
        <v>596.01199999999994</v>
      </c>
      <c r="K36" s="12">
        <v>152127.36132403094</v>
      </c>
    </row>
    <row r="37" spans="1:11" x14ac:dyDescent="0.25">
      <c r="A37" s="15">
        <v>43800</v>
      </c>
      <c r="B37" s="14">
        <v>0.34375</v>
      </c>
      <c r="C37" s="12">
        <v>1684.7070000000001</v>
      </c>
      <c r="D37" s="12">
        <v>244.28299999999999</v>
      </c>
      <c r="E37" s="12">
        <v>95.846497009980936</v>
      </c>
      <c r="F37" s="12">
        <v>35.533859854834553</v>
      </c>
      <c r="G37" s="12">
        <v>73.279626400693544</v>
      </c>
      <c r="H37" s="12">
        <v>1.1213512314629532</v>
      </c>
      <c r="I37" s="12">
        <v>837.87700000000018</v>
      </c>
      <c r="J37" s="12">
        <v>602.54700000000003</v>
      </c>
      <c r="K37" s="12">
        <v>158023.91637575702</v>
      </c>
    </row>
    <row r="38" spans="1:11" x14ac:dyDescent="0.25">
      <c r="A38" s="15">
        <v>43800</v>
      </c>
      <c r="B38" s="14">
        <v>0.35416666666666669</v>
      </c>
      <c r="C38" s="12">
        <v>1727.0509999999999</v>
      </c>
      <c r="D38" s="12">
        <v>250.422</v>
      </c>
      <c r="E38" s="12">
        <v>103.60949440701015</v>
      </c>
      <c r="F38" s="12">
        <v>35.965112015863873</v>
      </c>
      <c r="G38" s="12">
        <v>71.437300341362487</v>
      </c>
      <c r="H38" s="12">
        <v>0.91953235110181419</v>
      </c>
      <c r="I38" s="12">
        <v>870.12299999999993</v>
      </c>
      <c r="J38" s="12">
        <v>606.50599999999997</v>
      </c>
      <c r="K38" s="12">
        <v>164547.89022116546</v>
      </c>
    </row>
    <row r="39" spans="1:11" x14ac:dyDescent="0.25">
      <c r="A39" s="15">
        <v>43800</v>
      </c>
      <c r="B39" s="14">
        <v>0.36458333333333331</v>
      </c>
      <c r="C39" s="12">
        <v>1765.3440000000001</v>
      </c>
      <c r="D39" s="12">
        <v>255.97499999999999</v>
      </c>
      <c r="E39" s="12">
        <v>111.39035943112719</v>
      </c>
      <c r="F39" s="12">
        <v>36.845180767697769</v>
      </c>
      <c r="G39" s="12">
        <v>75.79801547412724</v>
      </c>
      <c r="H39" s="12">
        <v>0.96645385666466199</v>
      </c>
      <c r="I39" s="12">
        <v>898.6400000000001</v>
      </c>
      <c r="J39" s="12">
        <v>610.72900000000004</v>
      </c>
      <c r="K39" s="12">
        <v>168409.99761759583</v>
      </c>
    </row>
    <row r="40" spans="1:11" x14ac:dyDescent="0.25">
      <c r="A40" s="15">
        <v>43800</v>
      </c>
      <c r="B40" s="14">
        <v>0.375</v>
      </c>
      <c r="C40" s="12">
        <v>1804.171</v>
      </c>
      <c r="D40" s="12">
        <v>261.60500000000002</v>
      </c>
      <c r="E40" s="12">
        <v>117.64700019210055</v>
      </c>
      <c r="F40" s="12">
        <v>36.285554845073115</v>
      </c>
      <c r="G40" s="12">
        <v>77.645230183041278</v>
      </c>
      <c r="H40" s="12">
        <v>0.87560503402789025</v>
      </c>
      <c r="I40" s="12">
        <v>927.67900000000009</v>
      </c>
      <c r="J40" s="12">
        <v>614.88699999999994</v>
      </c>
      <c r="K40" s="12">
        <v>173806.40243643933</v>
      </c>
    </row>
    <row r="41" spans="1:11" x14ac:dyDescent="0.25">
      <c r="A41" s="15">
        <v>43800</v>
      </c>
      <c r="B41" s="14">
        <v>0.38541666666666669</v>
      </c>
      <c r="C41" s="12">
        <v>1838.2360000000001</v>
      </c>
      <c r="D41" s="12">
        <v>266.54399999999998</v>
      </c>
      <c r="E41" s="12">
        <v>121.95212602490709</v>
      </c>
      <c r="F41" s="12">
        <v>35.989055895911406</v>
      </c>
      <c r="G41" s="12">
        <v>83.828955005414358</v>
      </c>
      <c r="H41" s="12">
        <v>0.72731498472435718</v>
      </c>
      <c r="I41" s="12">
        <v>955.90200000000004</v>
      </c>
      <c r="J41" s="12">
        <v>615.79</v>
      </c>
      <c r="K41" s="12">
        <v>178351.13702226066</v>
      </c>
    </row>
    <row r="42" spans="1:11" x14ac:dyDescent="0.25">
      <c r="A42" s="15">
        <v>43800</v>
      </c>
      <c r="B42" s="14">
        <v>0.39583333333333331</v>
      </c>
      <c r="C42" s="12">
        <v>1870.4190000000001</v>
      </c>
      <c r="D42" s="12">
        <v>271.21100000000001</v>
      </c>
      <c r="E42" s="12">
        <v>126.9232095874122</v>
      </c>
      <c r="F42" s="12">
        <v>36.46168190011992</v>
      </c>
      <c r="G42" s="12">
        <v>87.796384483100368</v>
      </c>
      <c r="H42" s="12">
        <v>0.74981226101182052</v>
      </c>
      <c r="I42" s="12">
        <v>983.14100000000008</v>
      </c>
      <c r="J42" s="12">
        <v>616.06700000000001</v>
      </c>
      <c r="K42" s="12">
        <v>182802.47794208894</v>
      </c>
    </row>
    <row r="43" spans="1:11" x14ac:dyDescent="0.25">
      <c r="A43" s="15">
        <v>43800</v>
      </c>
      <c r="B43" s="14">
        <v>0.40625</v>
      </c>
      <c r="C43" s="12">
        <v>1899.1990000000001</v>
      </c>
      <c r="D43" s="12">
        <v>275.38400000000001</v>
      </c>
      <c r="E43" s="12">
        <v>130.78085687781282</v>
      </c>
      <c r="F43" s="12">
        <v>38.562152274395309</v>
      </c>
      <c r="G43" s="12">
        <v>96.131338461295059</v>
      </c>
      <c r="H43" s="12">
        <v>0.780102279403451</v>
      </c>
      <c r="I43" s="12">
        <v>1007.297</v>
      </c>
      <c r="J43" s="12">
        <v>616.51800000000003</v>
      </c>
      <c r="K43" s="12">
        <v>185260.63752677329</v>
      </c>
    </row>
    <row r="44" spans="1:11" x14ac:dyDescent="0.25">
      <c r="A44" s="15">
        <v>43800</v>
      </c>
      <c r="B44" s="14">
        <v>0.41666666666666669</v>
      </c>
      <c r="C44" s="12">
        <v>1927.8140000000001</v>
      </c>
      <c r="D44" s="12">
        <v>279.53300000000002</v>
      </c>
      <c r="E44" s="12">
        <v>135.63111574345919</v>
      </c>
      <c r="F44" s="12">
        <v>40.731789204024381</v>
      </c>
      <c r="G44" s="12">
        <v>99.038913672492271</v>
      </c>
      <c r="H44" s="12">
        <v>0.73771692533379118</v>
      </c>
      <c r="I44" s="12">
        <v>1028.4870000000001</v>
      </c>
      <c r="J44" s="12">
        <v>619.79399999999998</v>
      </c>
      <c r="K44" s="12">
        <v>188086.86611367262</v>
      </c>
    </row>
    <row r="45" spans="1:11" x14ac:dyDescent="0.25">
      <c r="A45" s="15">
        <v>43800</v>
      </c>
      <c r="B45" s="14">
        <v>0.42708333333333331</v>
      </c>
      <c r="C45" s="12">
        <v>1952.8040000000001</v>
      </c>
      <c r="D45" s="12">
        <v>283.15699999999998</v>
      </c>
      <c r="E45" s="12">
        <v>139.43633812582297</v>
      </c>
      <c r="F45" s="12">
        <v>46.319312507178687</v>
      </c>
      <c r="G45" s="12">
        <v>117.23323657243996</v>
      </c>
      <c r="H45" s="12">
        <v>0.83445597453634379</v>
      </c>
      <c r="I45" s="12">
        <v>1050.317</v>
      </c>
      <c r="J45" s="12">
        <v>619.33000000000004</v>
      </c>
      <c r="K45" s="12">
        <v>186623.41420500554</v>
      </c>
    </row>
    <row r="46" spans="1:11" x14ac:dyDescent="0.25">
      <c r="A46" s="15">
        <v>43800</v>
      </c>
      <c r="B46" s="14">
        <v>0.4375</v>
      </c>
      <c r="C46" s="12">
        <v>1973.59</v>
      </c>
      <c r="D46" s="12">
        <v>286.17099999999999</v>
      </c>
      <c r="E46" s="12">
        <v>145.64198182509489</v>
      </c>
      <c r="F46" s="12">
        <v>48.755885563715943</v>
      </c>
      <c r="G46" s="12">
        <v>119.07318034567983</v>
      </c>
      <c r="H46" s="12">
        <v>0.956299495461992</v>
      </c>
      <c r="I46" s="12">
        <v>1067.98</v>
      </c>
      <c r="J46" s="12">
        <v>619.43899999999996</v>
      </c>
      <c r="K46" s="12">
        <v>188388.16319251189</v>
      </c>
    </row>
    <row r="47" spans="1:11" x14ac:dyDescent="0.25">
      <c r="A47" s="15">
        <v>43800</v>
      </c>
      <c r="B47" s="14">
        <v>0.44791666666666669</v>
      </c>
      <c r="C47" s="12">
        <v>1991.7139999999999</v>
      </c>
      <c r="D47" s="12">
        <v>288.79899999999998</v>
      </c>
      <c r="E47" s="12">
        <v>147.56585517804513</v>
      </c>
      <c r="F47" s="12">
        <v>50.016499325710676</v>
      </c>
      <c r="G47" s="12">
        <v>117.51620749220875</v>
      </c>
      <c r="H47" s="12">
        <v>1.3005967188905363</v>
      </c>
      <c r="I47" s="12">
        <v>1083.1109999999999</v>
      </c>
      <c r="J47" s="12">
        <v>619.80399999999997</v>
      </c>
      <c r="K47" s="12">
        <v>191677.9603212862</v>
      </c>
    </row>
    <row r="48" spans="1:11" x14ac:dyDescent="0.25">
      <c r="A48" s="15">
        <v>43800</v>
      </c>
      <c r="B48" s="14">
        <v>0.45833333333333331</v>
      </c>
      <c r="C48" s="12">
        <v>2008.3130000000001</v>
      </c>
      <c r="D48" s="12">
        <v>291.20499999999998</v>
      </c>
      <c r="E48" s="12">
        <v>150.04837085996613</v>
      </c>
      <c r="F48" s="12">
        <v>49.586620487943158</v>
      </c>
      <c r="G48" s="12">
        <v>121.84658321898301</v>
      </c>
      <c r="H48" s="12">
        <v>1.2839900697827811</v>
      </c>
      <c r="I48" s="12">
        <v>1097.5310000000002</v>
      </c>
      <c r="J48" s="12">
        <v>619.577</v>
      </c>
      <c r="K48" s="12">
        <v>193691.35884083129</v>
      </c>
    </row>
    <row r="49" spans="1:11" x14ac:dyDescent="0.25">
      <c r="A49" s="15">
        <v>43800</v>
      </c>
      <c r="B49" s="14">
        <v>0.46875</v>
      </c>
      <c r="C49" s="12">
        <v>2020.1890000000001</v>
      </c>
      <c r="D49" s="12">
        <v>292.92700000000002</v>
      </c>
      <c r="E49" s="12">
        <v>151.31025130652395</v>
      </c>
      <c r="F49" s="12">
        <v>49.400761134018609</v>
      </c>
      <c r="G49" s="12">
        <v>125.61535485214414</v>
      </c>
      <c r="H49" s="12">
        <v>1.2727925099147173</v>
      </c>
      <c r="I49" s="12">
        <v>1107.326</v>
      </c>
      <c r="J49" s="12">
        <v>619.93600000000004</v>
      </c>
      <c r="K49" s="12">
        <v>194931.71004934964</v>
      </c>
    </row>
    <row r="50" spans="1:11" x14ac:dyDescent="0.25">
      <c r="A50" s="15">
        <v>43800</v>
      </c>
      <c r="B50" s="14">
        <v>0.47916666666666669</v>
      </c>
      <c r="C50" s="12">
        <v>2023.4</v>
      </c>
      <c r="D50" s="12">
        <v>293.39299999999997</v>
      </c>
      <c r="E50" s="12">
        <v>152.77902753697919</v>
      </c>
      <c r="F50" s="12">
        <v>50.089501486964075</v>
      </c>
      <c r="G50" s="12">
        <v>118.78634813720497</v>
      </c>
      <c r="H50" s="12">
        <v>1.6467083227935708</v>
      </c>
      <c r="I50" s="12">
        <v>1110.8200000000002</v>
      </c>
      <c r="J50" s="12">
        <v>619.18700000000001</v>
      </c>
      <c r="K50" s="12">
        <v>196879.60362901457</v>
      </c>
    </row>
    <row r="51" spans="1:11" x14ac:dyDescent="0.25">
      <c r="A51" s="15">
        <v>43800</v>
      </c>
      <c r="B51" s="14">
        <v>0.48958333333333331</v>
      </c>
      <c r="C51" s="12">
        <v>2018.46</v>
      </c>
      <c r="D51" s="12">
        <v>292.67700000000002</v>
      </c>
      <c r="E51" s="12">
        <v>154.36834544475155</v>
      </c>
      <c r="F51" s="12">
        <v>50.008429122722831</v>
      </c>
      <c r="G51" s="12">
        <v>118.27255354758431</v>
      </c>
      <c r="H51" s="12">
        <v>1.6019970042648939</v>
      </c>
      <c r="I51" s="12">
        <v>1107.875</v>
      </c>
      <c r="J51" s="12">
        <v>617.90800000000002</v>
      </c>
      <c r="K51" s="12">
        <v>195905.91872016908</v>
      </c>
    </row>
    <row r="52" spans="1:11" x14ac:dyDescent="0.25">
      <c r="A52" s="15">
        <v>43800</v>
      </c>
      <c r="B52" s="14">
        <v>0.5</v>
      </c>
      <c r="C52" s="12">
        <v>2005.1179999999999</v>
      </c>
      <c r="D52" s="12">
        <v>290.74200000000002</v>
      </c>
      <c r="E52" s="12">
        <v>154.26741200719761</v>
      </c>
      <c r="F52" s="12">
        <v>50.598175573516286</v>
      </c>
      <c r="G52" s="12">
        <v>119.70143881888598</v>
      </c>
      <c r="H52" s="12">
        <v>1.6175368184855738</v>
      </c>
      <c r="I52" s="12">
        <v>1098.1320000000001</v>
      </c>
      <c r="J52" s="12">
        <v>616.24400000000003</v>
      </c>
      <c r="K52" s="12">
        <v>192986.85919547858</v>
      </c>
    </row>
    <row r="53" spans="1:11" x14ac:dyDescent="0.25">
      <c r="A53" s="15">
        <v>43800</v>
      </c>
      <c r="B53" s="14">
        <v>0.51041666666666663</v>
      </c>
      <c r="C53" s="12">
        <v>1995.7190000000001</v>
      </c>
      <c r="D53" s="12">
        <v>289.37900000000002</v>
      </c>
      <c r="E53" s="12">
        <v>153.58556863711004</v>
      </c>
      <c r="F53" s="12">
        <v>50.520460466622907</v>
      </c>
      <c r="G53" s="12">
        <v>116.04395965095144</v>
      </c>
      <c r="H53" s="12">
        <v>1.6717034269146489</v>
      </c>
      <c r="I53" s="12">
        <v>1089.3690000000001</v>
      </c>
      <c r="J53" s="12">
        <v>616.971</v>
      </c>
      <c r="K53" s="12">
        <v>191886.82695460028</v>
      </c>
    </row>
    <row r="54" spans="1:11" x14ac:dyDescent="0.25">
      <c r="A54" s="15">
        <v>43800</v>
      </c>
      <c r="B54" s="14">
        <v>0.52083333333333337</v>
      </c>
      <c r="C54" s="12">
        <v>1984.1969999999999</v>
      </c>
      <c r="D54" s="12">
        <v>287.709</v>
      </c>
      <c r="E54" s="12">
        <v>151.09350593263855</v>
      </c>
      <c r="F54" s="12">
        <v>50.295081145704046</v>
      </c>
      <c r="G54" s="12">
        <v>114.14805697004877</v>
      </c>
      <c r="H54" s="12">
        <v>2.0504334173518917</v>
      </c>
      <c r="I54" s="12">
        <v>1077.8999999999999</v>
      </c>
      <c r="J54" s="12">
        <v>618.58799999999997</v>
      </c>
      <c r="K54" s="12">
        <v>190078.23063356415</v>
      </c>
    </row>
    <row r="55" spans="1:11" x14ac:dyDescent="0.25">
      <c r="A55" s="15">
        <v>43800</v>
      </c>
      <c r="B55" s="14">
        <v>0.53125</v>
      </c>
      <c r="C55" s="12">
        <v>1962.944</v>
      </c>
      <c r="D55" s="12">
        <v>284.62700000000001</v>
      </c>
      <c r="E55" s="12">
        <v>149.23536960507644</v>
      </c>
      <c r="F55" s="12">
        <v>47.943482190443945</v>
      </c>
      <c r="G55" s="12">
        <v>116.67613897001597</v>
      </c>
      <c r="H55" s="12">
        <v>2.3924635665686602</v>
      </c>
      <c r="I55" s="12">
        <v>1060.6080000000002</v>
      </c>
      <c r="J55" s="12">
        <v>617.70899999999995</v>
      </c>
      <c r="K55" s="12">
        <v>186090.13641697378</v>
      </c>
    </row>
    <row r="56" spans="1:11" x14ac:dyDescent="0.25">
      <c r="A56" s="15">
        <v>43800</v>
      </c>
      <c r="B56" s="14">
        <v>0.54166666666666663</v>
      </c>
      <c r="C56" s="12">
        <v>1933.547</v>
      </c>
      <c r="D56" s="12">
        <v>280.36399999999998</v>
      </c>
      <c r="E56" s="12">
        <v>142.45254707173058</v>
      </c>
      <c r="F56" s="12">
        <v>48.124110571494917</v>
      </c>
      <c r="G56" s="12">
        <v>115.32288135591745</v>
      </c>
      <c r="H56" s="12">
        <v>2.4557345270982549</v>
      </c>
      <c r="I56" s="12">
        <v>1040.7939999999999</v>
      </c>
      <c r="J56" s="12">
        <v>612.38900000000001</v>
      </c>
      <c r="K56" s="12">
        <v>183109.68161843967</v>
      </c>
    </row>
    <row r="57" spans="1:11" x14ac:dyDescent="0.25">
      <c r="A57" s="15">
        <v>43800</v>
      </c>
      <c r="B57" s="14">
        <v>0.55208333333333337</v>
      </c>
      <c r="C57" s="12">
        <v>1907.825</v>
      </c>
      <c r="D57" s="12">
        <v>276.63499999999999</v>
      </c>
      <c r="E57" s="12">
        <v>136.72177276706398</v>
      </c>
      <c r="F57" s="12">
        <v>48.177112472789609</v>
      </c>
      <c r="G57" s="12">
        <v>109.63374394155475</v>
      </c>
      <c r="H57" s="12">
        <v>2.8278511828318371</v>
      </c>
      <c r="I57" s="12">
        <v>1021.485</v>
      </c>
      <c r="J57" s="12">
        <v>609.70500000000004</v>
      </c>
      <c r="K57" s="12">
        <v>181031.12990894</v>
      </c>
    </row>
    <row r="58" spans="1:11" x14ac:dyDescent="0.25">
      <c r="A58" s="15">
        <v>43800</v>
      </c>
      <c r="B58" s="14">
        <v>0.5625</v>
      </c>
      <c r="C58" s="12">
        <v>1878.914</v>
      </c>
      <c r="D58" s="12">
        <v>272.44299999999998</v>
      </c>
      <c r="E58" s="12">
        <v>133.00649195519776</v>
      </c>
      <c r="F58" s="12">
        <v>47.832141605163038</v>
      </c>
      <c r="G58" s="12">
        <v>109.78943626380587</v>
      </c>
      <c r="H58" s="12">
        <v>3.1204708121585312</v>
      </c>
      <c r="I58" s="12">
        <v>1000.557</v>
      </c>
      <c r="J58" s="12">
        <v>605.91399999999999</v>
      </c>
      <c r="K58" s="12">
        <v>176702.11484091866</v>
      </c>
    </row>
    <row r="59" spans="1:11" x14ac:dyDescent="0.25">
      <c r="A59" s="15">
        <v>43800</v>
      </c>
      <c r="B59" s="14">
        <v>0.57291666666666663</v>
      </c>
      <c r="C59" s="12">
        <v>1853.248</v>
      </c>
      <c r="D59" s="12">
        <v>268.721</v>
      </c>
      <c r="E59" s="12">
        <v>128.62004177450905</v>
      </c>
      <c r="F59" s="12">
        <v>47.234682059517212</v>
      </c>
      <c r="G59" s="12">
        <v>112.89764463174521</v>
      </c>
      <c r="H59" s="12">
        <v>2.8876788666605635</v>
      </c>
      <c r="I59" s="12">
        <v>982.47700000000009</v>
      </c>
      <c r="J59" s="12">
        <v>602.04999999999995</v>
      </c>
      <c r="K59" s="12">
        <v>172709.23816689203</v>
      </c>
    </row>
    <row r="60" spans="1:11" x14ac:dyDescent="0.25">
      <c r="A60" s="15">
        <v>43800</v>
      </c>
      <c r="B60" s="14">
        <v>0.58333333333333337</v>
      </c>
      <c r="C60" s="12">
        <v>1831.89</v>
      </c>
      <c r="D60" s="12">
        <v>265.62400000000002</v>
      </c>
      <c r="E60" s="12">
        <v>126.86626486579716</v>
      </c>
      <c r="F60" s="12">
        <v>47.120581601485476</v>
      </c>
      <c r="G60" s="12">
        <v>113.79283826146879</v>
      </c>
      <c r="H60" s="12">
        <v>2.7133657378997755</v>
      </c>
      <c r="I60" s="12">
        <v>966.58200000000011</v>
      </c>
      <c r="J60" s="12">
        <v>599.68399999999997</v>
      </c>
      <c r="K60" s="12">
        <v>169022.23738333725</v>
      </c>
    </row>
    <row r="61" spans="1:11" x14ac:dyDescent="0.25">
      <c r="A61" s="15">
        <v>43800</v>
      </c>
      <c r="B61" s="14">
        <v>0.59375</v>
      </c>
      <c r="C61" s="12">
        <v>1817.6659999999999</v>
      </c>
      <c r="D61" s="12">
        <v>263.56200000000001</v>
      </c>
      <c r="E61" s="12">
        <v>125.03047263356592</v>
      </c>
      <c r="F61" s="12">
        <v>47.271770605070515</v>
      </c>
      <c r="G61" s="12">
        <v>113.63743876188306</v>
      </c>
      <c r="H61" s="12">
        <v>1.9205635964027497</v>
      </c>
      <c r="I61" s="12">
        <v>954.27399999999977</v>
      </c>
      <c r="J61" s="12">
        <v>599.83000000000004</v>
      </c>
      <c r="K61" s="12">
        <v>166603.43860076938</v>
      </c>
    </row>
    <row r="62" spans="1:11" x14ac:dyDescent="0.25">
      <c r="A62" s="15">
        <v>43800</v>
      </c>
      <c r="B62" s="14">
        <v>0.60416666666666663</v>
      </c>
      <c r="C62" s="12">
        <v>1792.8820000000001</v>
      </c>
      <c r="D62" s="12">
        <v>259.96800000000002</v>
      </c>
      <c r="E62" s="12">
        <v>123.8891058173437</v>
      </c>
      <c r="F62" s="12">
        <v>48.043712744842907</v>
      </c>
      <c r="G62" s="12">
        <v>112.06103042438465</v>
      </c>
      <c r="H62" s="12">
        <v>1.5270381324208275</v>
      </c>
      <c r="I62" s="12">
        <v>939.45299999999997</v>
      </c>
      <c r="J62" s="12">
        <v>593.46100000000001</v>
      </c>
      <c r="K62" s="12">
        <v>163483.02822025205</v>
      </c>
    </row>
    <row r="63" spans="1:11" x14ac:dyDescent="0.25">
      <c r="A63" s="15">
        <v>43800</v>
      </c>
      <c r="B63" s="14">
        <v>0.61458333333333337</v>
      </c>
      <c r="C63" s="12">
        <v>1779.943</v>
      </c>
      <c r="D63" s="12">
        <v>258.09199999999998</v>
      </c>
      <c r="E63" s="12">
        <v>120.76354933940613</v>
      </c>
      <c r="F63" s="12">
        <v>46.938511561665322</v>
      </c>
      <c r="G63" s="12">
        <v>114.10934482106698</v>
      </c>
      <c r="H63" s="12">
        <v>1.4571177819341592</v>
      </c>
      <c r="I63" s="12">
        <v>929.14300000000014</v>
      </c>
      <c r="J63" s="12">
        <v>592.70799999999997</v>
      </c>
      <c r="K63" s="12">
        <v>161468.61912398189</v>
      </c>
    </row>
    <row r="64" spans="1:11" x14ac:dyDescent="0.25">
      <c r="A64" s="15">
        <v>43800</v>
      </c>
      <c r="B64" s="14">
        <v>0.625</v>
      </c>
      <c r="C64" s="12">
        <v>1772.867</v>
      </c>
      <c r="D64" s="12">
        <v>257.06599999999997</v>
      </c>
      <c r="E64" s="12">
        <v>120.04688606663282</v>
      </c>
      <c r="F64" s="12">
        <v>47.119653561207457</v>
      </c>
      <c r="G64" s="12">
        <v>112.47308154552752</v>
      </c>
      <c r="H64" s="12">
        <v>1.2001147337698652</v>
      </c>
      <c r="I64" s="12">
        <v>922.67699999999991</v>
      </c>
      <c r="J64" s="12">
        <v>593.12400000000002</v>
      </c>
      <c r="K64" s="12">
        <v>160459.31602321556</v>
      </c>
    </row>
    <row r="65" spans="1:11" x14ac:dyDescent="0.25">
      <c r="A65" s="15">
        <v>43800</v>
      </c>
      <c r="B65" s="14">
        <v>0.63541666666666663</v>
      </c>
      <c r="C65" s="12">
        <v>1770.0409999999999</v>
      </c>
      <c r="D65" s="12">
        <v>256.65600000000001</v>
      </c>
      <c r="E65" s="12">
        <v>119.63281317911384</v>
      </c>
      <c r="F65" s="12">
        <v>47.508661152430918</v>
      </c>
      <c r="G65" s="12">
        <v>111.79118689359755</v>
      </c>
      <c r="H65" s="12">
        <v>0.9747421581962844</v>
      </c>
      <c r="I65" s="12">
        <v>922.13300000000004</v>
      </c>
      <c r="J65" s="12">
        <v>591.25199999999995</v>
      </c>
      <c r="K65" s="12">
        <v>160556.39915416535</v>
      </c>
    </row>
    <row r="66" spans="1:11" x14ac:dyDescent="0.25">
      <c r="A66" s="15">
        <v>43800</v>
      </c>
      <c r="B66" s="14">
        <v>0.64583333333333337</v>
      </c>
      <c r="C66" s="12">
        <v>1772.127</v>
      </c>
      <c r="D66" s="12">
        <v>256.95800000000003</v>
      </c>
      <c r="E66" s="12">
        <v>118.4865568391017</v>
      </c>
      <c r="F66" s="12">
        <v>47.287104211184563</v>
      </c>
      <c r="G66" s="12">
        <v>111.76662949447426</v>
      </c>
      <c r="H66" s="12">
        <v>0.91713828227524086</v>
      </c>
      <c r="I66" s="12">
        <v>923.00399999999991</v>
      </c>
      <c r="J66" s="12">
        <v>592.16499999999996</v>
      </c>
      <c r="K66" s="12">
        <v>161136.64279324104</v>
      </c>
    </row>
    <row r="67" spans="1:11" x14ac:dyDescent="0.25">
      <c r="A67" s="15">
        <v>43800</v>
      </c>
      <c r="B67" s="14">
        <v>0.65625</v>
      </c>
      <c r="C67" s="12">
        <v>1786.828</v>
      </c>
      <c r="D67" s="12">
        <v>259.08999999999997</v>
      </c>
      <c r="E67" s="12">
        <v>116.22414451967973</v>
      </c>
      <c r="F67" s="12">
        <v>47.294940750824487</v>
      </c>
      <c r="G67" s="12">
        <v>114.13204105918155</v>
      </c>
      <c r="H67" s="12">
        <v>1.0060357144745562</v>
      </c>
      <c r="I67" s="12">
        <v>929.97300000000007</v>
      </c>
      <c r="J67" s="12">
        <v>597.76499999999999</v>
      </c>
      <c r="K67" s="12">
        <v>162828.95948895992</v>
      </c>
    </row>
    <row r="68" spans="1:11" x14ac:dyDescent="0.25">
      <c r="A68" s="15">
        <v>43800</v>
      </c>
      <c r="B68" s="14">
        <v>0.66666666666666663</v>
      </c>
      <c r="C68" s="12">
        <v>1815.239</v>
      </c>
      <c r="D68" s="12">
        <v>263.20999999999998</v>
      </c>
      <c r="E68" s="12">
        <v>115.98049529118428</v>
      </c>
      <c r="F68" s="12">
        <v>48.132251314361362</v>
      </c>
      <c r="G68" s="12">
        <v>113.60970498130482</v>
      </c>
      <c r="H68" s="12">
        <v>1.166832529958945</v>
      </c>
      <c r="I68" s="12">
        <v>948.37599999999998</v>
      </c>
      <c r="J68" s="12">
        <v>603.65300000000002</v>
      </c>
      <c r="K68" s="12">
        <v>167371.67897079763</v>
      </c>
    </row>
    <row r="69" spans="1:11" x14ac:dyDescent="0.25">
      <c r="A69" s="15">
        <v>43800</v>
      </c>
      <c r="B69" s="14">
        <v>0.67708333333333337</v>
      </c>
      <c r="C69" s="12">
        <v>1889.78</v>
      </c>
      <c r="D69" s="12">
        <v>274.01799999999997</v>
      </c>
      <c r="E69" s="12">
        <v>116.93462130824177</v>
      </c>
      <c r="F69" s="12">
        <v>48.495192216065234</v>
      </c>
      <c r="G69" s="12">
        <v>115.5923675437909</v>
      </c>
      <c r="H69" s="12">
        <v>1.8362151353422802</v>
      </c>
      <c r="I69" s="12">
        <v>1000.212</v>
      </c>
      <c r="J69" s="12">
        <v>615.54999999999995</v>
      </c>
      <c r="K69" s="12">
        <v>179338.40094913996</v>
      </c>
    </row>
    <row r="70" spans="1:11" x14ac:dyDescent="0.25">
      <c r="A70" s="15">
        <v>43800</v>
      </c>
      <c r="B70" s="14">
        <v>0.6875</v>
      </c>
      <c r="C70" s="12">
        <v>1983.6690000000001</v>
      </c>
      <c r="D70" s="12">
        <v>287.63200000000001</v>
      </c>
      <c r="E70" s="12">
        <v>120.41187503655793</v>
      </c>
      <c r="F70" s="12">
        <v>49.450249267609799</v>
      </c>
      <c r="G70" s="12">
        <v>116.11624714453086</v>
      </c>
      <c r="H70" s="12">
        <v>4.3762087865953285</v>
      </c>
      <c r="I70" s="12">
        <v>1068.348</v>
      </c>
      <c r="J70" s="12">
        <v>627.68899999999996</v>
      </c>
      <c r="K70" s="12">
        <v>194498.35494117648</v>
      </c>
    </row>
    <row r="71" spans="1:11" x14ac:dyDescent="0.25">
      <c r="A71" s="15">
        <v>43800</v>
      </c>
      <c r="B71" s="14">
        <v>0.69791666666666663</v>
      </c>
      <c r="C71" s="12">
        <v>2027.3430000000001</v>
      </c>
      <c r="D71" s="12">
        <v>293.96499999999997</v>
      </c>
      <c r="E71" s="12">
        <v>123.64710541140215</v>
      </c>
      <c r="F71" s="12">
        <v>50.850071275680939</v>
      </c>
      <c r="G71" s="12">
        <v>115.93780895320499</v>
      </c>
      <c r="H71" s="12">
        <v>21.972700393289845</v>
      </c>
      <c r="I71" s="12">
        <v>1101.8520000000003</v>
      </c>
      <c r="J71" s="12">
        <v>631.52599999999995</v>
      </c>
      <c r="K71" s="12">
        <v>197361.07849160564</v>
      </c>
    </row>
    <row r="72" spans="1:11" x14ac:dyDescent="0.25">
      <c r="A72" s="15">
        <v>43800</v>
      </c>
      <c r="B72" s="14">
        <v>0.70833333333333337</v>
      </c>
      <c r="C72" s="12">
        <v>2044.961</v>
      </c>
      <c r="D72" s="12">
        <v>296.51900000000001</v>
      </c>
      <c r="E72" s="12">
        <v>127.23259499138726</v>
      </c>
      <c r="F72" s="12">
        <v>52.19570763511939</v>
      </c>
      <c r="G72" s="12">
        <v>118.89913449433458</v>
      </c>
      <c r="H72" s="12">
        <v>54.302431773591181</v>
      </c>
      <c r="I72" s="12">
        <v>1115.1970000000001</v>
      </c>
      <c r="J72" s="12">
        <v>633.245</v>
      </c>
      <c r="K72" s="12">
        <v>190641.78277639195</v>
      </c>
    </row>
    <row r="73" spans="1:11" x14ac:dyDescent="0.25">
      <c r="A73" s="15">
        <v>43800</v>
      </c>
      <c r="B73" s="14">
        <v>0.71875</v>
      </c>
      <c r="C73" s="12">
        <v>2058.902</v>
      </c>
      <c r="D73" s="12">
        <v>298.541</v>
      </c>
      <c r="E73" s="12">
        <v>133.52346836825006</v>
      </c>
      <c r="F73" s="12">
        <v>53.006396007592556</v>
      </c>
      <c r="G73" s="12">
        <v>121.67914821154078</v>
      </c>
      <c r="H73" s="12">
        <v>68.6182474594127</v>
      </c>
      <c r="I73" s="12">
        <v>1126.4430000000002</v>
      </c>
      <c r="J73" s="12">
        <v>633.91800000000001</v>
      </c>
      <c r="K73" s="12">
        <v>187403.93498830101</v>
      </c>
    </row>
    <row r="74" spans="1:11" x14ac:dyDescent="0.25">
      <c r="A74" s="15">
        <v>43800</v>
      </c>
      <c r="B74" s="14">
        <v>0.72916666666666663</v>
      </c>
      <c r="C74" s="12">
        <v>2061.2919999999999</v>
      </c>
      <c r="D74" s="12">
        <v>298.887</v>
      </c>
      <c r="E74" s="12">
        <v>138.63692775828343</v>
      </c>
      <c r="F74" s="12">
        <v>54.910073346758011</v>
      </c>
      <c r="G74" s="12">
        <v>121.68878654401804</v>
      </c>
      <c r="H74" s="12">
        <v>76.598866678674653</v>
      </c>
      <c r="I74" s="12">
        <v>1129.056</v>
      </c>
      <c r="J74" s="12">
        <v>633.34900000000005</v>
      </c>
      <c r="K74" s="12">
        <v>184305.33641806644</v>
      </c>
    </row>
    <row r="75" spans="1:11" x14ac:dyDescent="0.25">
      <c r="A75" s="15">
        <v>43800</v>
      </c>
      <c r="B75" s="14">
        <v>0.73958333333333337</v>
      </c>
      <c r="C75" s="12">
        <v>2057.77</v>
      </c>
      <c r="D75" s="12">
        <v>298.37700000000001</v>
      </c>
      <c r="E75" s="12">
        <v>143.69366850237159</v>
      </c>
      <c r="F75" s="12">
        <v>55.422139960597384</v>
      </c>
      <c r="G75" s="12">
        <v>123.99539038394522</v>
      </c>
      <c r="H75" s="12">
        <v>78.969237589021915</v>
      </c>
      <c r="I75" s="12">
        <v>1126.8150000000001</v>
      </c>
      <c r="J75" s="12">
        <v>632.57799999999997</v>
      </c>
      <c r="K75" s="12">
        <v>181183.640891016</v>
      </c>
    </row>
    <row r="76" spans="1:11" x14ac:dyDescent="0.25">
      <c r="A76" s="15">
        <v>43800</v>
      </c>
      <c r="B76" s="14">
        <v>0.75</v>
      </c>
      <c r="C76" s="12">
        <v>2049.395</v>
      </c>
      <c r="D76" s="12">
        <v>297.16199999999998</v>
      </c>
      <c r="E76" s="12">
        <v>145.79163966893336</v>
      </c>
      <c r="F76" s="12">
        <v>55.365633109083987</v>
      </c>
      <c r="G76" s="12">
        <v>125.433030556632</v>
      </c>
      <c r="H76" s="12">
        <v>87.618362069167517</v>
      </c>
      <c r="I76" s="12">
        <v>1125.2080000000001</v>
      </c>
      <c r="J76" s="12">
        <v>627.02499999999998</v>
      </c>
      <c r="K76" s="12">
        <v>177749.83364904579</v>
      </c>
    </row>
    <row r="77" spans="1:11" x14ac:dyDescent="0.25">
      <c r="A77" s="15">
        <v>43800</v>
      </c>
      <c r="B77" s="14">
        <v>0.76041666666666663</v>
      </c>
      <c r="C77" s="12">
        <v>2045.134</v>
      </c>
      <c r="D77" s="12">
        <v>296.54399999999998</v>
      </c>
      <c r="E77" s="12">
        <v>148.7214936583523</v>
      </c>
      <c r="F77" s="12">
        <v>56.686829604953388</v>
      </c>
      <c r="G77" s="12">
        <v>128.30409723348177</v>
      </c>
      <c r="H77" s="12">
        <v>89.930134379213499</v>
      </c>
      <c r="I77" s="12">
        <v>1123.4500000000003</v>
      </c>
      <c r="J77" s="12">
        <v>625.14</v>
      </c>
      <c r="K77" s="12">
        <v>174951.86128099982</v>
      </c>
    </row>
    <row r="78" spans="1:11" x14ac:dyDescent="0.25">
      <c r="A78" s="15">
        <v>43800</v>
      </c>
      <c r="B78" s="14">
        <v>0.77083333333333337</v>
      </c>
      <c r="C78" s="12">
        <v>2052.4</v>
      </c>
      <c r="D78" s="12">
        <v>297.59800000000001</v>
      </c>
      <c r="E78" s="12">
        <v>150.11366678282576</v>
      </c>
      <c r="F78" s="12">
        <v>55.728393252348901</v>
      </c>
      <c r="G78" s="12">
        <v>135.01924059945429</v>
      </c>
      <c r="H78" s="12">
        <v>95.382745514684487</v>
      </c>
      <c r="I78" s="12">
        <v>1129.9590000000003</v>
      </c>
      <c r="J78" s="12">
        <v>624.84299999999996</v>
      </c>
      <c r="K78" s="12">
        <v>173428.73846267172</v>
      </c>
    </row>
    <row r="79" spans="1:11" x14ac:dyDescent="0.25">
      <c r="A79" s="15">
        <v>43800</v>
      </c>
      <c r="B79" s="14">
        <v>0.78125</v>
      </c>
      <c r="C79" s="12">
        <v>2054.009</v>
      </c>
      <c r="D79" s="12">
        <v>297.83100000000002</v>
      </c>
      <c r="E79" s="12">
        <v>152.95642129588134</v>
      </c>
      <c r="F79" s="12">
        <v>55.542734496204176</v>
      </c>
      <c r="G79" s="12">
        <v>140.20018675960662</v>
      </c>
      <c r="H79" s="12">
        <v>95.438590695466885</v>
      </c>
      <c r="I79" s="12">
        <v>1129.4029999999998</v>
      </c>
      <c r="J79" s="12">
        <v>626.77499999999998</v>
      </c>
      <c r="K79" s="12">
        <v>171316.26668821022</v>
      </c>
    </row>
    <row r="80" spans="1:11" x14ac:dyDescent="0.25">
      <c r="A80" s="15">
        <v>43800</v>
      </c>
      <c r="B80" s="14">
        <v>0.79166666666666663</v>
      </c>
      <c r="C80" s="12">
        <v>2062.5949999999998</v>
      </c>
      <c r="D80" s="12">
        <v>299.07600000000002</v>
      </c>
      <c r="E80" s="12">
        <v>153.27572088289307</v>
      </c>
      <c r="F80" s="12">
        <v>55.129701463198508</v>
      </c>
      <c r="G80" s="12">
        <v>141.63203003613819</v>
      </c>
      <c r="H80" s="12">
        <v>95.559390617113237</v>
      </c>
      <c r="I80" s="12">
        <v>1136.4329999999998</v>
      </c>
      <c r="J80" s="12">
        <v>627.08600000000001</v>
      </c>
      <c r="K80" s="12">
        <v>172709.03925016421</v>
      </c>
    </row>
    <row r="81" spans="1:11" x14ac:dyDescent="0.25">
      <c r="A81" s="15">
        <v>43800</v>
      </c>
      <c r="B81" s="14">
        <v>0.80208333333333337</v>
      </c>
      <c r="C81" s="12">
        <v>2069.0819999999999</v>
      </c>
      <c r="D81" s="12">
        <v>300.017</v>
      </c>
      <c r="E81" s="12">
        <v>155.69942204442663</v>
      </c>
      <c r="F81" s="12">
        <v>55.288689532112954</v>
      </c>
      <c r="G81" s="12">
        <v>143.54824666906424</v>
      </c>
      <c r="H81" s="12">
        <v>95.685213035559869</v>
      </c>
      <c r="I81" s="12">
        <v>1143.1169999999997</v>
      </c>
      <c r="J81" s="12">
        <v>625.94799999999998</v>
      </c>
      <c r="K81" s="12">
        <v>173223.85717970904</v>
      </c>
    </row>
    <row r="82" spans="1:11" x14ac:dyDescent="0.25">
      <c r="A82" s="15">
        <v>43800</v>
      </c>
      <c r="B82" s="14">
        <v>0.8125</v>
      </c>
      <c r="C82" s="12">
        <v>2079.5450000000001</v>
      </c>
      <c r="D82" s="12">
        <v>301.53399999999999</v>
      </c>
      <c r="E82" s="12">
        <v>159.27572411317067</v>
      </c>
      <c r="F82" s="12">
        <v>55.003005228091496</v>
      </c>
      <c r="G82" s="12">
        <v>146.85281496806954</v>
      </c>
      <c r="H82" s="12">
        <v>95.619594477419199</v>
      </c>
      <c r="I82" s="12">
        <v>1153.9859999999999</v>
      </c>
      <c r="J82" s="12">
        <v>624.02499999999998</v>
      </c>
      <c r="K82" s="12">
        <v>174308.71530331223</v>
      </c>
    </row>
    <row r="83" spans="1:11" x14ac:dyDescent="0.25">
      <c r="A83" s="15">
        <v>43800</v>
      </c>
      <c r="B83" s="14">
        <v>0.82291666666666663</v>
      </c>
      <c r="C83" s="12">
        <v>2080.2280000000001</v>
      </c>
      <c r="D83" s="12">
        <v>301.63299999999998</v>
      </c>
      <c r="E83" s="12">
        <v>157.84202190805254</v>
      </c>
      <c r="F83" s="12">
        <v>54.420855040476425</v>
      </c>
      <c r="G83" s="12">
        <v>141.84265390517521</v>
      </c>
      <c r="H83" s="12">
        <v>95.515784191794637</v>
      </c>
      <c r="I83" s="12">
        <v>1157.04</v>
      </c>
      <c r="J83" s="12">
        <v>621.55499999999995</v>
      </c>
      <c r="K83" s="12">
        <v>176854.67123862525</v>
      </c>
    </row>
    <row r="84" spans="1:11" x14ac:dyDescent="0.25">
      <c r="A84" s="15">
        <v>43800</v>
      </c>
      <c r="B84" s="14">
        <v>0.83333333333333337</v>
      </c>
      <c r="C84" s="12">
        <v>2072.7959999999998</v>
      </c>
      <c r="D84" s="12">
        <v>300.55500000000001</v>
      </c>
      <c r="E84" s="12">
        <v>157.53638205098216</v>
      </c>
      <c r="F84" s="12">
        <v>54.176765016754821</v>
      </c>
      <c r="G84" s="12">
        <v>140.65794303202816</v>
      </c>
      <c r="H84" s="12">
        <v>95.56305783699915</v>
      </c>
      <c r="I84" s="12">
        <v>1155.7099999999998</v>
      </c>
      <c r="J84" s="12">
        <v>616.53099999999995</v>
      </c>
      <c r="K84" s="12">
        <v>176943.9630158089</v>
      </c>
    </row>
    <row r="85" spans="1:11" x14ac:dyDescent="0.25">
      <c r="A85" s="15">
        <v>43800</v>
      </c>
      <c r="B85" s="14">
        <v>0.84375</v>
      </c>
      <c r="C85" s="12">
        <v>2059.5149999999999</v>
      </c>
      <c r="D85" s="12">
        <v>298.63</v>
      </c>
      <c r="E85" s="12">
        <v>158.85949585761219</v>
      </c>
      <c r="F85" s="12">
        <v>54.874893786669752</v>
      </c>
      <c r="G85" s="12">
        <v>139.5618780169533</v>
      </c>
      <c r="H85" s="12">
        <v>95.503024638225995</v>
      </c>
      <c r="I85" s="12">
        <v>1145.6419999999998</v>
      </c>
      <c r="J85" s="12">
        <v>615.24300000000005</v>
      </c>
      <c r="K85" s="12">
        <v>174210.67692513464</v>
      </c>
    </row>
    <row r="86" spans="1:11" x14ac:dyDescent="0.25">
      <c r="A86" s="15">
        <v>43800</v>
      </c>
      <c r="B86" s="14">
        <v>0.85416666666666663</v>
      </c>
      <c r="C86" s="12">
        <v>2037.0519999999999</v>
      </c>
      <c r="D86" s="12">
        <v>295.37299999999999</v>
      </c>
      <c r="E86" s="12">
        <v>157.32083589803668</v>
      </c>
      <c r="F86" s="12">
        <v>53.2481736459183</v>
      </c>
      <c r="G86" s="12">
        <v>137.83138540031533</v>
      </c>
      <c r="H86" s="12">
        <v>95.217934147039614</v>
      </c>
      <c r="I86" s="12">
        <v>1129.076</v>
      </c>
      <c r="J86" s="12">
        <v>612.60299999999995</v>
      </c>
      <c r="K86" s="12">
        <v>171364.41772717252</v>
      </c>
    </row>
    <row r="87" spans="1:11" x14ac:dyDescent="0.25">
      <c r="A87" s="15">
        <v>43800</v>
      </c>
      <c r="B87" s="14">
        <v>0.86458333333333337</v>
      </c>
      <c r="C87" s="12">
        <v>2008.846</v>
      </c>
      <c r="D87" s="12">
        <v>291.28300000000002</v>
      </c>
      <c r="E87" s="12">
        <v>155.11713695988672</v>
      </c>
      <c r="F87" s="12">
        <v>52.927585328209418</v>
      </c>
      <c r="G87" s="12">
        <v>136.51837353186983</v>
      </c>
      <c r="H87" s="12">
        <v>95.424996262474764</v>
      </c>
      <c r="I87" s="12">
        <v>1108.0260000000001</v>
      </c>
      <c r="J87" s="12">
        <v>609.53700000000003</v>
      </c>
      <c r="K87" s="12">
        <v>167009.47697938982</v>
      </c>
    </row>
    <row r="88" spans="1:11" x14ac:dyDescent="0.25">
      <c r="A88" s="15">
        <v>43800</v>
      </c>
      <c r="B88" s="14">
        <v>0.875</v>
      </c>
      <c r="C88" s="12">
        <v>2011.9570000000001</v>
      </c>
      <c r="D88" s="12">
        <v>291.73399999999998</v>
      </c>
      <c r="E88" s="12">
        <v>151.63943532977373</v>
      </c>
      <c r="F88" s="12">
        <v>50.454750365321381</v>
      </c>
      <c r="G88" s="12">
        <v>125.06621805574157</v>
      </c>
      <c r="H88" s="12">
        <v>96.121823726141571</v>
      </c>
      <c r="I88" s="12">
        <v>1116.7490000000003</v>
      </c>
      <c r="J88" s="12">
        <v>603.47400000000005</v>
      </c>
      <c r="K88" s="12">
        <v>173366.69313075548</v>
      </c>
    </row>
    <row r="89" spans="1:11" x14ac:dyDescent="0.25">
      <c r="A89" s="15">
        <v>43800</v>
      </c>
      <c r="B89" s="14">
        <v>0.88541666666666663</v>
      </c>
      <c r="C89" s="12">
        <v>2033.0060000000001</v>
      </c>
      <c r="D89" s="12">
        <v>294.786</v>
      </c>
      <c r="E89" s="12">
        <v>157.48034163204625</v>
      </c>
      <c r="F89" s="12">
        <v>45.13908554997991</v>
      </c>
      <c r="G89" s="12">
        <v>107.84236902599895</v>
      </c>
      <c r="H89" s="12">
        <v>98.235476825440415</v>
      </c>
      <c r="I89" s="12">
        <v>1139.9859999999999</v>
      </c>
      <c r="J89" s="12">
        <v>598.23400000000004</v>
      </c>
      <c r="K89" s="12">
        <v>182822.1817416336</v>
      </c>
    </row>
    <row r="90" spans="1:11" x14ac:dyDescent="0.25">
      <c r="A90" s="15">
        <v>43800</v>
      </c>
      <c r="B90" s="14">
        <v>0.89583333333333337</v>
      </c>
      <c r="C90" s="12">
        <v>2011.614</v>
      </c>
      <c r="D90" s="12">
        <v>291.68400000000003</v>
      </c>
      <c r="E90" s="12">
        <v>163.50962421128341</v>
      </c>
      <c r="F90" s="12">
        <v>43.012383158344385</v>
      </c>
      <c r="G90" s="12">
        <v>101.28450120990894</v>
      </c>
      <c r="H90" s="12">
        <v>99.705724728825558</v>
      </c>
      <c r="I90" s="12">
        <v>1128.4480000000001</v>
      </c>
      <c r="J90" s="12">
        <v>591.48199999999997</v>
      </c>
      <c r="K90" s="12">
        <v>180233.94167290945</v>
      </c>
    </row>
    <row r="91" spans="1:11" x14ac:dyDescent="0.25">
      <c r="A91" s="15">
        <v>43800</v>
      </c>
      <c r="B91" s="14">
        <v>0.90625</v>
      </c>
      <c r="C91" s="12">
        <v>1988.261</v>
      </c>
      <c r="D91" s="12">
        <v>288.298</v>
      </c>
      <c r="E91" s="12">
        <v>163.97371421596546</v>
      </c>
      <c r="F91" s="12">
        <v>42.500728761920662</v>
      </c>
      <c r="G91" s="12">
        <v>102.17774434289539</v>
      </c>
      <c r="H91" s="12">
        <v>100.13144953717422</v>
      </c>
      <c r="I91" s="12">
        <v>1113.866</v>
      </c>
      <c r="J91" s="12">
        <v>586.09699999999998</v>
      </c>
      <c r="K91" s="12">
        <v>176270.59078551104</v>
      </c>
    </row>
    <row r="92" spans="1:11" x14ac:dyDescent="0.25">
      <c r="A92" s="15">
        <v>43800</v>
      </c>
      <c r="B92" s="14">
        <v>0.91666666666666663</v>
      </c>
      <c r="C92" s="12">
        <v>1951.6289999999999</v>
      </c>
      <c r="D92" s="12">
        <v>282.98599999999999</v>
      </c>
      <c r="E92" s="12">
        <v>162.04731238512977</v>
      </c>
      <c r="F92" s="12">
        <v>42.123710745690602</v>
      </c>
      <c r="G92" s="12">
        <v>102.45308202098029</v>
      </c>
      <c r="H92" s="12">
        <v>100.1023894035379</v>
      </c>
      <c r="I92" s="12">
        <v>1090.5830000000001</v>
      </c>
      <c r="J92" s="12">
        <v>578.05999999999995</v>
      </c>
      <c r="K92" s="12">
        <v>170964.12636116537</v>
      </c>
    </row>
    <row r="93" spans="1:11" x14ac:dyDescent="0.25">
      <c r="A93" s="15">
        <v>43800</v>
      </c>
      <c r="B93" s="14">
        <v>0.92708333333333337</v>
      </c>
      <c r="C93" s="12">
        <v>1917.4480000000001</v>
      </c>
      <c r="D93" s="12">
        <v>278.02999999999997</v>
      </c>
      <c r="E93" s="12">
        <v>162.78666226637262</v>
      </c>
      <c r="F93" s="12">
        <v>41.177852535191747</v>
      </c>
      <c r="G93" s="12">
        <v>88.100800940785803</v>
      </c>
      <c r="H93" s="12">
        <v>100.77644276669383</v>
      </c>
      <c r="I93" s="12">
        <v>1065.4810000000002</v>
      </c>
      <c r="J93" s="12">
        <v>573.93700000000001</v>
      </c>
      <c r="K93" s="12">
        <v>168159.8103727391</v>
      </c>
    </row>
    <row r="94" spans="1:11" x14ac:dyDescent="0.25">
      <c r="A94" s="15">
        <v>43800</v>
      </c>
      <c r="B94" s="14">
        <v>0.9375</v>
      </c>
      <c r="C94" s="12">
        <v>1863.5319999999999</v>
      </c>
      <c r="D94" s="12">
        <v>270.21199999999999</v>
      </c>
      <c r="E94" s="12">
        <v>157.4699515002311</v>
      </c>
      <c r="F94" s="12">
        <v>40.593363509726345</v>
      </c>
      <c r="G94" s="12">
        <v>79.383624048548285</v>
      </c>
      <c r="H94" s="12">
        <v>100.46312181331352</v>
      </c>
      <c r="I94" s="12">
        <v>1022.2769999999999</v>
      </c>
      <c r="J94" s="12">
        <v>571.04300000000001</v>
      </c>
      <c r="K94" s="12">
        <v>161091.73478204518</v>
      </c>
    </row>
    <row r="95" spans="1:11" x14ac:dyDescent="0.25">
      <c r="A95" s="15">
        <v>43800</v>
      </c>
      <c r="B95" s="14">
        <v>0.94791666666666663</v>
      </c>
      <c r="C95" s="12">
        <v>1816.0219999999999</v>
      </c>
      <c r="D95" s="12">
        <v>263.32299999999998</v>
      </c>
      <c r="E95" s="12">
        <v>149.02108556630239</v>
      </c>
      <c r="F95" s="12">
        <v>39.669833375180481</v>
      </c>
      <c r="G95" s="12">
        <v>78.835618838039011</v>
      </c>
      <c r="H95" s="12">
        <v>99.174464591283495</v>
      </c>
      <c r="I95" s="12">
        <v>980.27700000000004</v>
      </c>
      <c r="J95" s="12">
        <v>572.42200000000003</v>
      </c>
      <c r="K95" s="12">
        <v>153393.99940729869</v>
      </c>
    </row>
    <row r="96" spans="1:11" x14ac:dyDescent="0.25">
      <c r="A96" s="15">
        <v>43800</v>
      </c>
      <c r="B96" s="14">
        <v>0.95833333333333337</v>
      </c>
      <c r="C96" s="12">
        <v>1771.002</v>
      </c>
      <c r="D96" s="12">
        <v>256.79500000000002</v>
      </c>
      <c r="E96" s="12">
        <v>139.8171727904361</v>
      </c>
      <c r="F96" s="12">
        <v>38.423898521051392</v>
      </c>
      <c r="G96" s="12">
        <v>75.803122499935228</v>
      </c>
      <c r="H96" s="12">
        <v>98.720682786571189</v>
      </c>
      <c r="I96" s="12">
        <v>944.26899999999989</v>
      </c>
      <c r="J96" s="12">
        <v>569.93799999999999</v>
      </c>
      <c r="K96" s="12">
        <v>147876.0308505015</v>
      </c>
    </row>
    <row r="97" spans="1:11" x14ac:dyDescent="0.25">
      <c r="A97" s="15">
        <v>43800</v>
      </c>
      <c r="B97" s="14">
        <v>0.96875</v>
      </c>
      <c r="C97" s="12">
        <v>1712.19</v>
      </c>
      <c r="D97" s="12">
        <v>248.268</v>
      </c>
      <c r="E97" s="12">
        <v>129.11076366307057</v>
      </c>
      <c r="F97" s="12">
        <v>37.489300238676527</v>
      </c>
      <c r="G97" s="12">
        <v>74.629886304794027</v>
      </c>
      <c r="H97" s="12">
        <v>98.99630396636968</v>
      </c>
      <c r="I97" s="12">
        <v>896.90200000000004</v>
      </c>
      <c r="J97" s="12">
        <v>567.02</v>
      </c>
      <c r="K97" s="12">
        <v>139168.93645677235</v>
      </c>
    </row>
    <row r="98" spans="1:11" x14ac:dyDescent="0.25">
      <c r="A98" s="15">
        <v>43800</v>
      </c>
      <c r="B98" s="14">
        <v>0.97916666666666663</v>
      </c>
      <c r="C98" s="12">
        <v>1654.953</v>
      </c>
      <c r="D98" s="12">
        <v>239.96799999999999</v>
      </c>
      <c r="E98" s="12">
        <v>118.76515600628834</v>
      </c>
      <c r="F98" s="12">
        <v>36.654414483467043</v>
      </c>
      <c r="G98" s="12">
        <v>77.828209607228459</v>
      </c>
      <c r="H98" s="12">
        <v>99.392184239013375</v>
      </c>
      <c r="I98" s="12">
        <v>851.1819999999999</v>
      </c>
      <c r="J98" s="12">
        <v>563.803</v>
      </c>
      <c r="K98" s="12">
        <v>129635.50891600069</v>
      </c>
    </row>
    <row r="99" spans="1:11" x14ac:dyDescent="0.25">
      <c r="A99" s="15">
        <v>43800</v>
      </c>
      <c r="B99" s="14">
        <v>0.98958333333333337</v>
      </c>
      <c r="C99" s="12">
        <v>1607.636</v>
      </c>
      <c r="D99" s="12">
        <v>233.107</v>
      </c>
      <c r="E99" s="12">
        <v>110.86564545079102</v>
      </c>
      <c r="F99" s="12">
        <v>36.191703740946423</v>
      </c>
      <c r="G99" s="12">
        <v>78.610333983349122</v>
      </c>
      <c r="H99" s="12">
        <v>99.588908912681291</v>
      </c>
      <c r="I99" s="12">
        <v>808.93</v>
      </c>
      <c r="J99" s="12">
        <v>565.59900000000005</v>
      </c>
      <c r="K99" s="12">
        <v>120918.35197805802</v>
      </c>
    </row>
    <row r="100" spans="1:11" x14ac:dyDescent="0.25">
      <c r="A100" s="15">
        <v>43801</v>
      </c>
      <c r="B100" s="14">
        <v>1</v>
      </c>
      <c r="C100" s="12">
        <v>1549.915</v>
      </c>
      <c r="D100" s="12">
        <v>224.738</v>
      </c>
      <c r="E100" s="12">
        <v>98.586702710646875</v>
      </c>
      <c r="F100" s="12">
        <v>34.77659000981415</v>
      </c>
      <c r="G100" s="12">
        <v>72.879412263566252</v>
      </c>
      <c r="H100" s="12">
        <v>96.437740257153649</v>
      </c>
      <c r="I100" s="12">
        <v>760.85899999999992</v>
      </c>
      <c r="J100" s="12">
        <v>564.31799999999998</v>
      </c>
      <c r="K100" s="12">
        <v>114544.63868970475</v>
      </c>
    </row>
    <row r="101" spans="1:11" x14ac:dyDescent="0.25">
      <c r="A101" s="15">
        <v>43801</v>
      </c>
      <c r="B101" s="14">
        <v>1.0104166666666701</v>
      </c>
      <c r="C101" s="12">
        <v>1496.857</v>
      </c>
      <c r="D101" s="12">
        <v>217.04400000000001</v>
      </c>
      <c r="E101" s="12">
        <v>90.698792327921652</v>
      </c>
      <c r="F101" s="12">
        <v>34.036659748705944</v>
      </c>
      <c r="G101" s="12">
        <v>72.292292893297287</v>
      </c>
      <c r="H101" s="12">
        <v>96.737542092960069</v>
      </c>
      <c r="I101" s="12">
        <v>717.55099999999993</v>
      </c>
      <c r="J101" s="12">
        <v>562.26199999999994</v>
      </c>
      <c r="K101" s="12">
        <v>105946.42823427875</v>
      </c>
    </row>
    <row r="102" spans="1:11" x14ac:dyDescent="0.25">
      <c r="A102" s="15">
        <v>43801</v>
      </c>
      <c r="B102" s="14">
        <v>1.0208333333333299</v>
      </c>
      <c r="C102" s="12">
        <v>1453.4269999999999</v>
      </c>
      <c r="D102" s="12">
        <v>210.74700000000001</v>
      </c>
      <c r="E102" s="12">
        <v>84.132715751562955</v>
      </c>
      <c r="F102" s="12">
        <v>33.526868045951893</v>
      </c>
      <c r="G102" s="12">
        <v>72.408196074729545</v>
      </c>
      <c r="H102" s="12">
        <v>96.751952977134991</v>
      </c>
      <c r="I102" s="12">
        <v>683.61699999999985</v>
      </c>
      <c r="J102" s="12">
        <v>559.06299999999999</v>
      </c>
      <c r="K102" s="12">
        <v>99199.316787655116</v>
      </c>
    </row>
    <row r="103" spans="1:11" x14ac:dyDescent="0.25">
      <c r="A103" s="15">
        <v>43801</v>
      </c>
      <c r="B103" s="14">
        <v>1.03125</v>
      </c>
      <c r="C103" s="12">
        <v>1413.0219999999999</v>
      </c>
      <c r="D103" s="12">
        <v>204.88800000000001</v>
      </c>
      <c r="E103" s="12">
        <v>77.79499346374746</v>
      </c>
      <c r="F103" s="12">
        <v>32.866519994149172</v>
      </c>
      <c r="G103" s="12">
        <v>71.554895938538678</v>
      </c>
      <c r="H103" s="12">
        <v>96.902151951799723</v>
      </c>
      <c r="I103" s="12">
        <v>652.601</v>
      </c>
      <c r="J103" s="12">
        <v>555.53300000000002</v>
      </c>
      <c r="K103" s="12">
        <v>93370.609662941235</v>
      </c>
    </row>
    <row r="104" spans="1:11" x14ac:dyDescent="0.25">
      <c r="A104" s="15">
        <v>43801</v>
      </c>
      <c r="B104" s="14">
        <v>1.0416666666666701</v>
      </c>
      <c r="C104" s="12">
        <v>1378.029</v>
      </c>
      <c r="D104" s="12">
        <v>199.81399999999999</v>
      </c>
      <c r="E104" s="12">
        <v>72.412055339638911</v>
      </c>
      <c r="F104" s="12">
        <v>32.534308027067183</v>
      </c>
      <c r="G104" s="12">
        <v>71.699595003098139</v>
      </c>
      <c r="H104" s="12">
        <v>97.154154937543623</v>
      </c>
      <c r="I104" s="12">
        <v>625.74999999999989</v>
      </c>
      <c r="J104" s="12">
        <v>552.46500000000003</v>
      </c>
      <c r="K104" s="12">
        <v>87987.471673163003</v>
      </c>
    </row>
    <row r="105" spans="1:11" x14ac:dyDescent="0.25">
      <c r="A105" s="15">
        <v>43801</v>
      </c>
      <c r="B105" s="14">
        <v>1.0520833333333299</v>
      </c>
      <c r="C105" s="12">
        <v>1351.222</v>
      </c>
      <c r="D105" s="12">
        <v>195.92699999999999</v>
      </c>
      <c r="E105" s="12">
        <v>67.963918247884138</v>
      </c>
      <c r="F105" s="12">
        <v>32.249005079264485</v>
      </c>
      <c r="G105" s="12">
        <v>71.340907090397849</v>
      </c>
      <c r="H105" s="12">
        <v>97.386267041207816</v>
      </c>
      <c r="I105" s="12">
        <v>603.20200000000011</v>
      </c>
      <c r="J105" s="12">
        <v>552.09299999999996</v>
      </c>
      <c r="K105" s="12">
        <v>83565.475635311479</v>
      </c>
    </row>
    <row r="106" spans="1:11" x14ac:dyDescent="0.25">
      <c r="A106" s="15">
        <v>43801</v>
      </c>
      <c r="B106" s="14">
        <v>1.0625</v>
      </c>
      <c r="C106" s="12">
        <v>1331.65</v>
      </c>
      <c r="D106" s="12">
        <v>193.089</v>
      </c>
      <c r="E106" s="12">
        <v>64.934907324590753</v>
      </c>
      <c r="F106" s="12">
        <v>32.263463550009448</v>
      </c>
      <c r="G106" s="12">
        <v>70.681927052807453</v>
      </c>
      <c r="H106" s="12">
        <v>97.25565087651303</v>
      </c>
      <c r="I106" s="12">
        <v>587.22400000000016</v>
      </c>
      <c r="J106" s="12">
        <v>551.33699999999999</v>
      </c>
      <c r="K106" s="12">
        <v>80522.012799019896</v>
      </c>
    </row>
    <row r="107" spans="1:11" x14ac:dyDescent="0.25">
      <c r="A107" s="15">
        <v>43801</v>
      </c>
      <c r="B107" s="14">
        <v>1.0729166666666701</v>
      </c>
      <c r="C107" s="12">
        <v>1313.2850000000001</v>
      </c>
      <c r="D107" s="12">
        <v>190.42599999999999</v>
      </c>
      <c r="E107" s="12">
        <v>61.901774693046939</v>
      </c>
      <c r="F107" s="12">
        <v>31.90876699661878</v>
      </c>
      <c r="G107" s="12">
        <v>70.667946011309795</v>
      </c>
      <c r="H107" s="12">
        <v>97.24794787192846</v>
      </c>
      <c r="I107" s="12">
        <v>572.92800000000011</v>
      </c>
      <c r="J107" s="12">
        <v>549.93100000000004</v>
      </c>
      <c r="K107" s="12">
        <v>77800.391106774056</v>
      </c>
    </row>
    <row r="108" spans="1:11" x14ac:dyDescent="0.25">
      <c r="A108" s="15">
        <v>43801</v>
      </c>
      <c r="B108" s="14">
        <v>1.0833333333333299</v>
      </c>
      <c r="C108" s="12">
        <v>1297.2329999999999</v>
      </c>
      <c r="D108" s="12">
        <v>188.09899999999999</v>
      </c>
      <c r="E108" s="12">
        <v>59.832249645137544</v>
      </c>
      <c r="F108" s="12">
        <v>31.528358657472765</v>
      </c>
      <c r="G108" s="12">
        <v>70.45263697962676</v>
      </c>
      <c r="H108" s="12">
        <v>97.216485256573051</v>
      </c>
      <c r="I108" s="12">
        <v>560.22500000000002</v>
      </c>
      <c r="J108" s="12">
        <v>548.90899999999999</v>
      </c>
      <c r="K108" s="12">
        <v>75298.817365297466</v>
      </c>
    </row>
    <row r="109" spans="1:11" x14ac:dyDescent="0.25">
      <c r="A109" s="15">
        <v>43801</v>
      </c>
      <c r="B109" s="14">
        <v>1.09375</v>
      </c>
      <c r="C109" s="12">
        <v>1285.8530000000001</v>
      </c>
      <c r="D109" s="12">
        <v>186.44900000000001</v>
      </c>
      <c r="E109" s="12">
        <v>57.946881253900763</v>
      </c>
      <c r="F109" s="12">
        <v>31.120016526395023</v>
      </c>
      <c r="G109" s="12">
        <v>70.055842415659527</v>
      </c>
      <c r="H109" s="12">
        <v>97.33991440742102</v>
      </c>
      <c r="I109" s="12">
        <v>551.56200000000001</v>
      </c>
      <c r="J109" s="12">
        <v>547.84199999999998</v>
      </c>
      <c r="K109" s="12">
        <v>73774.836349155914</v>
      </c>
    </row>
    <row r="110" spans="1:11" x14ac:dyDescent="0.25">
      <c r="A110" s="15">
        <v>43801</v>
      </c>
      <c r="B110" s="14">
        <v>1.1041666666666701</v>
      </c>
      <c r="C110" s="12">
        <v>1276.7049999999999</v>
      </c>
      <c r="D110" s="12">
        <v>185.12200000000001</v>
      </c>
      <c r="E110" s="12">
        <v>57.040464406964425</v>
      </c>
      <c r="F110" s="12">
        <v>30.976051247254464</v>
      </c>
      <c r="G110" s="12">
        <v>69.772772233970286</v>
      </c>
      <c r="H110" s="12">
        <v>97.217324142135794</v>
      </c>
      <c r="I110" s="12">
        <v>544.07099999999991</v>
      </c>
      <c r="J110" s="12">
        <v>547.51199999999994</v>
      </c>
      <c r="K110" s="12">
        <v>72266.096992418737</v>
      </c>
    </row>
    <row r="111" spans="1:11" x14ac:dyDescent="0.25">
      <c r="A111" s="15">
        <v>43801</v>
      </c>
      <c r="B111" s="14">
        <v>1.1145833333333299</v>
      </c>
      <c r="C111" s="12">
        <v>1271.93</v>
      </c>
      <c r="D111" s="12">
        <v>184.43</v>
      </c>
      <c r="E111" s="12">
        <v>55.724113646285346</v>
      </c>
      <c r="F111" s="12">
        <v>30.749338281755531</v>
      </c>
      <c r="G111" s="12">
        <v>71.51071942083523</v>
      </c>
      <c r="H111" s="12">
        <v>97.203856303144548</v>
      </c>
      <c r="I111" s="12">
        <v>538.48299999999995</v>
      </c>
      <c r="J111" s="12">
        <v>549.01700000000005</v>
      </c>
      <c r="K111" s="12">
        <v>70823.743086994829</v>
      </c>
    </row>
    <row r="112" spans="1:11" x14ac:dyDescent="0.25">
      <c r="A112" s="15">
        <v>43801</v>
      </c>
      <c r="B112" s="14">
        <v>1.125</v>
      </c>
      <c r="C112" s="12">
        <v>1267.172</v>
      </c>
      <c r="D112" s="12">
        <v>183.74</v>
      </c>
      <c r="E112" s="12">
        <v>55.339682748796463</v>
      </c>
      <c r="F112" s="12">
        <v>31.258177696148259</v>
      </c>
      <c r="G112" s="12">
        <v>70.392682779665236</v>
      </c>
      <c r="H112" s="12">
        <v>96.960321895199343</v>
      </c>
      <c r="I112" s="12">
        <v>533.85699999999997</v>
      </c>
      <c r="J112" s="12">
        <v>549.57500000000005</v>
      </c>
      <c r="K112" s="12">
        <v>69976.533720047679</v>
      </c>
    </row>
    <row r="113" spans="1:11" x14ac:dyDescent="0.25">
      <c r="A113" s="15">
        <v>43801</v>
      </c>
      <c r="B113" s="14">
        <v>1.1354166666666701</v>
      </c>
      <c r="C113" s="12">
        <v>1265.0050000000001</v>
      </c>
      <c r="D113" s="12">
        <v>183.42599999999999</v>
      </c>
      <c r="E113" s="12">
        <v>54.529906295553609</v>
      </c>
      <c r="F113" s="12">
        <v>31.555897866958485</v>
      </c>
      <c r="G113" s="12">
        <v>69.760523312984787</v>
      </c>
      <c r="H113" s="12">
        <v>97.048579146343656</v>
      </c>
      <c r="I113" s="12">
        <v>531.80500000000018</v>
      </c>
      <c r="J113" s="12">
        <v>549.774</v>
      </c>
      <c r="K113" s="12">
        <v>69727.52334453995</v>
      </c>
    </row>
    <row r="114" spans="1:11" x14ac:dyDescent="0.25">
      <c r="A114" s="15">
        <v>43801</v>
      </c>
      <c r="B114" s="14">
        <v>1.1458333333333299</v>
      </c>
      <c r="C114" s="12">
        <v>1261.82</v>
      </c>
      <c r="D114" s="12">
        <v>182.964</v>
      </c>
      <c r="E114" s="12">
        <v>54.248052045440808</v>
      </c>
      <c r="F114" s="12">
        <v>31.334041131227995</v>
      </c>
      <c r="G114" s="12">
        <v>70.468285621388247</v>
      </c>
      <c r="H114" s="12">
        <v>97.010923039679895</v>
      </c>
      <c r="I114" s="12">
        <v>529.42200000000003</v>
      </c>
      <c r="J114" s="12">
        <v>549.43399999999997</v>
      </c>
      <c r="K114" s="12">
        <v>69090.174540565757</v>
      </c>
    </row>
    <row r="115" spans="1:11" x14ac:dyDescent="0.25">
      <c r="A115" s="15">
        <v>43801</v>
      </c>
      <c r="B115" s="14">
        <v>1.15625</v>
      </c>
      <c r="C115" s="12">
        <v>1266.895</v>
      </c>
      <c r="D115" s="12">
        <v>183.7</v>
      </c>
      <c r="E115" s="12">
        <v>53.784765526981296</v>
      </c>
      <c r="F115" s="12">
        <v>31.561205992824302</v>
      </c>
      <c r="G115" s="12">
        <v>68.41572777760598</v>
      </c>
      <c r="H115" s="12">
        <v>96.975787996457498</v>
      </c>
      <c r="I115" s="12">
        <v>529.34199999999998</v>
      </c>
      <c r="J115" s="12">
        <v>553.85299999999995</v>
      </c>
      <c r="K115" s="12">
        <v>69651.128176532729</v>
      </c>
    </row>
    <row r="116" spans="1:11" x14ac:dyDescent="0.25">
      <c r="A116" s="15">
        <v>43801</v>
      </c>
      <c r="B116" s="14">
        <v>1.1666666666666701</v>
      </c>
      <c r="C116" s="12">
        <v>1279.2860000000001</v>
      </c>
      <c r="D116" s="12">
        <v>185.49600000000001</v>
      </c>
      <c r="E116" s="12">
        <v>53.575264348344149</v>
      </c>
      <c r="F116" s="12">
        <v>31.600994893105838</v>
      </c>
      <c r="G116" s="12">
        <v>68.407250809598182</v>
      </c>
      <c r="H116" s="12">
        <v>96.840450196021436</v>
      </c>
      <c r="I116" s="12">
        <v>534.572</v>
      </c>
      <c r="J116" s="12">
        <v>559.21799999999996</v>
      </c>
      <c r="K116" s="12">
        <v>71037.009938232601</v>
      </c>
    </row>
    <row r="117" spans="1:11" x14ac:dyDescent="0.25">
      <c r="A117" s="15">
        <v>43801</v>
      </c>
      <c r="B117" s="14">
        <v>1.1770833333333299</v>
      </c>
      <c r="C117" s="12">
        <v>1287.6590000000001</v>
      </c>
      <c r="D117" s="12">
        <v>186.71100000000001</v>
      </c>
      <c r="E117" s="12">
        <v>54.473550866597051</v>
      </c>
      <c r="F117" s="12">
        <v>31.3275933454483</v>
      </c>
      <c r="G117" s="12">
        <v>70.010152153668969</v>
      </c>
      <c r="H117" s="12">
        <v>96.895010207326635</v>
      </c>
      <c r="I117" s="12">
        <v>539.3130000000001</v>
      </c>
      <c r="J117" s="12">
        <v>561.63499999999999</v>
      </c>
      <c r="K117" s="12">
        <v>71651.67335673979</v>
      </c>
    </row>
    <row r="118" spans="1:11" x14ac:dyDescent="0.25">
      <c r="A118" s="15">
        <v>43801</v>
      </c>
      <c r="B118" s="14">
        <v>1.1875</v>
      </c>
      <c r="C118" s="12">
        <v>1304.57</v>
      </c>
      <c r="D118" s="12">
        <v>189.16300000000001</v>
      </c>
      <c r="E118" s="12">
        <v>54.421848315941823</v>
      </c>
      <c r="F118" s="12">
        <v>31.713303197346502</v>
      </c>
      <c r="G118" s="12">
        <v>70.575210562114322</v>
      </c>
      <c r="H118" s="12">
        <v>96.887572409161635</v>
      </c>
      <c r="I118" s="12">
        <v>549.66699999999992</v>
      </c>
      <c r="J118" s="12">
        <v>565.74</v>
      </c>
      <c r="K118" s="12">
        <v>74017.266378858927</v>
      </c>
    </row>
    <row r="119" spans="1:11" x14ac:dyDescent="0.25">
      <c r="A119" s="15">
        <v>43801</v>
      </c>
      <c r="B119" s="14">
        <v>1.1979166666666701</v>
      </c>
      <c r="C119" s="12">
        <v>1329.0170000000001</v>
      </c>
      <c r="D119" s="12">
        <v>192.70699999999999</v>
      </c>
      <c r="E119" s="12">
        <v>55.999441358578274</v>
      </c>
      <c r="F119" s="12">
        <v>31.677740076668268</v>
      </c>
      <c r="G119" s="12">
        <v>70.33233153202184</v>
      </c>
      <c r="H119" s="12">
        <v>97.036134475321447</v>
      </c>
      <c r="I119" s="12">
        <v>563.25299999999993</v>
      </c>
      <c r="J119" s="12">
        <v>573.05700000000002</v>
      </c>
      <c r="K119" s="12">
        <v>77051.83813935252</v>
      </c>
    </row>
    <row r="120" spans="1:11" x14ac:dyDescent="0.25">
      <c r="A120" s="15">
        <v>43801</v>
      </c>
      <c r="B120" s="14">
        <v>1.2083333333333299</v>
      </c>
      <c r="C120" s="12">
        <v>1371.8779999999999</v>
      </c>
      <c r="D120" s="12">
        <v>198.922</v>
      </c>
      <c r="E120" s="12">
        <v>57.143495119061484</v>
      </c>
      <c r="F120" s="12">
        <v>30.701157340289953</v>
      </c>
      <c r="G120" s="12">
        <v>71.050099442008289</v>
      </c>
      <c r="H120" s="12">
        <v>96.763982612129041</v>
      </c>
      <c r="I120" s="12">
        <v>585.52599999999995</v>
      </c>
      <c r="J120" s="12">
        <v>587.42999999999995</v>
      </c>
      <c r="K120" s="12">
        <v>82466.816371627792</v>
      </c>
    </row>
    <row r="121" spans="1:11" x14ac:dyDescent="0.25">
      <c r="A121" s="15">
        <v>43801</v>
      </c>
      <c r="B121" s="14">
        <v>1.21875</v>
      </c>
      <c r="C121" s="12">
        <v>1418.1980000000001</v>
      </c>
      <c r="D121" s="12">
        <v>205.63900000000001</v>
      </c>
      <c r="E121" s="12">
        <v>59.817698155918492</v>
      </c>
      <c r="F121" s="12">
        <v>30.594172592513555</v>
      </c>
      <c r="G121" s="12">
        <v>74.347724369677024</v>
      </c>
      <c r="H121" s="12">
        <v>96.18338326397587</v>
      </c>
      <c r="I121" s="12">
        <v>609.3330000000002</v>
      </c>
      <c r="J121" s="12">
        <v>603.226</v>
      </c>
      <c r="K121" s="12">
        <v>87097.505404478812</v>
      </c>
    </row>
    <row r="122" spans="1:11" x14ac:dyDescent="0.25">
      <c r="A122" s="15">
        <v>43801</v>
      </c>
      <c r="B122" s="14">
        <v>1.2291666666666701</v>
      </c>
      <c r="C122" s="12">
        <v>1476.932</v>
      </c>
      <c r="D122" s="12">
        <v>214.155</v>
      </c>
      <c r="E122" s="12">
        <v>62.619401709704697</v>
      </c>
      <c r="F122" s="12">
        <v>30.983349920319952</v>
      </c>
      <c r="G122" s="12">
        <v>75.993357970508512</v>
      </c>
      <c r="H122" s="12">
        <v>96.132906309812654</v>
      </c>
      <c r="I122" s="12">
        <v>637.65500000000009</v>
      </c>
      <c r="J122" s="12">
        <v>625.12199999999996</v>
      </c>
      <c r="K122" s="12">
        <v>92981.496022413572</v>
      </c>
    </row>
    <row r="123" spans="1:11" x14ac:dyDescent="0.25">
      <c r="A123" s="15">
        <v>43801</v>
      </c>
      <c r="B123" s="14">
        <v>1.2395833333333299</v>
      </c>
      <c r="C123" s="12">
        <v>1556.963</v>
      </c>
      <c r="D123" s="12">
        <v>225.76</v>
      </c>
      <c r="E123" s="12">
        <v>68.579796214374312</v>
      </c>
      <c r="F123" s="12">
        <v>31.333961773864548</v>
      </c>
      <c r="G123" s="12">
        <v>74.099782981640772</v>
      </c>
      <c r="H123" s="12">
        <v>95.649830813544654</v>
      </c>
      <c r="I123" s="12">
        <v>663.22799999999995</v>
      </c>
      <c r="J123" s="12">
        <v>667.97500000000002</v>
      </c>
      <c r="K123" s="12">
        <v>98391.157054143914</v>
      </c>
    </row>
    <row r="124" spans="1:11" x14ac:dyDescent="0.25">
      <c r="A124" s="15">
        <v>43801</v>
      </c>
      <c r="B124" s="14">
        <v>1.25</v>
      </c>
      <c r="C124" s="12">
        <v>1684.7329999999999</v>
      </c>
      <c r="D124" s="12">
        <v>244.286</v>
      </c>
      <c r="E124" s="12">
        <v>73.035237751055817</v>
      </c>
      <c r="F124" s="12">
        <v>32.756660746319191</v>
      </c>
      <c r="G124" s="12">
        <v>74.35717906760145</v>
      </c>
      <c r="H124" s="12">
        <v>94.285800484870208</v>
      </c>
      <c r="I124" s="12">
        <v>697.99099999999987</v>
      </c>
      <c r="J124" s="12">
        <v>742.45600000000002</v>
      </c>
      <c r="K124" s="12">
        <v>105889.03048753832</v>
      </c>
    </row>
    <row r="125" spans="1:11" x14ac:dyDescent="0.25">
      <c r="A125" s="15">
        <v>43801</v>
      </c>
      <c r="B125" s="14">
        <v>1.2604166666666701</v>
      </c>
      <c r="C125" s="12">
        <v>1770.8209999999999</v>
      </c>
      <c r="D125" s="12">
        <v>256.76900000000001</v>
      </c>
      <c r="E125" s="12">
        <v>78.714472810308337</v>
      </c>
      <c r="F125" s="12">
        <v>37.175285355906119</v>
      </c>
      <c r="G125" s="12">
        <v>75.761422567147392</v>
      </c>
      <c r="H125" s="12">
        <v>88.945346826802634</v>
      </c>
      <c r="I125" s="12">
        <v>729.4319999999999</v>
      </c>
      <c r="J125" s="12">
        <v>784.62</v>
      </c>
      <c r="K125" s="12">
        <v>112208.86810995887</v>
      </c>
    </row>
    <row r="126" spans="1:11" x14ac:dyDescent="0.25">
      <c r="A126" s="15">
        <v>43801</v>
      </c>
      <c r="B126" s="14">
        <v>1.2708333333333299</v>
      </c>
      <c r="C126" s="12">
        <v>1847.337</v>
      </c>
      <c r="D126" s="12">
        <v>267.86399999999998</v>
      </c>
      <c r="E126" s="12">
        <v>83.571720502226768</v>
      </c>
      <c r="F126" s="12">
        <v>42.20877522618725</v>
      </c>
      <c r="G126" s="12">
        <v>77.128864709680556</v>
      </c>
      <c r="H126" s="12">
        <v>85.24752284113984</v>
      </c>
      <c r="I126" s="12">
        <v>761.029</v>
      </c>
      <c r="J126" s="12">
        <v>818.44399999999996</v>
      </c>
      <c r="K126" s="12">
        <v>118218.02918019138</v>
      </c>
    </row>
    <row r="127" spans="1:11" x14ac:dyDescent="0.25">
      <c r="A127" s="15">
        <v>43801</v>
      </c>
      <c r="B127" s="14">
        <v>1.28125</v>
      </c>
      <c r="C127" s="12">
        <v>1926.3810000000001</v>
      </c>
      <c r="D127" s="12">
        <v>279.32499999999999</v>
      </c>
      <c r="E127" s="12">
        <v>89.081631400117132</v>
      </c>
      <c r="F127" s="12">
        <v>42.958651610180254</v>
      </c>
      <c r="G127" s="12">
        <v>82.727157614432656</v>
      </c>
      <c r="H127" s="12">
        <v>77.220610278952236</v>
      </c>
      <c r="I127" s="12">
        <v>785.11599999999999</v>
      </c>
      <c r="J127" s="12">
        <v>861.94</v>
      </c>
      <c r="K127" s="12">
        <v>123281.98727407944</v>
      </c>
    </row>
    <row r="128" spans="1:11" x14ac:dyDescent="0.25">
      <c r="A128" s="15">
        <v>43801</v>
      </c>
      <c r="B128" s="14">
        <v>1.2916666666666701</v>
      </c>
      <c r="C128" s="12">
        <v>1993.9580000000001</v>
      </c>
      <c r="D128" s="12">
        <v>289.12400000000002</v>
      </c>
      <c r="E128" s="12">
        <v>93.921317068043791</v>
      </c>
      <c r="F128" s="12">
        <v>47.239361939589109</v>
      </c>
      <c r="G128" s="12">
        <v>97.906900952920637</v>
      </c>
      <c r="H128" s="12">
        <v>61.087751638483475</v>
      </c>
      <c r="I128" s="12">
        <v>781.75700000000006</v>
      </c>
      <c r="J128" s="12">
        <v>923.077</v>
      </c>
      <c r="K128" s="12">
        <v>120400.41710024075</v>
      </c>
    </row>
    <row r="129" spans="1:11" x14ac:dyDescent="0.25">
      <c r="A129" s="15">
        <v>43801</v>
      </c>
      <c r="B129" s="14">
        <v>1.3020833333333299</v>
      </c>
      <c r="C129" s="12">
        <v>2038.375</v>
      </c>
      <c r="D129" s="12">
        <v>295.56400000000002</v>
      </c>
      <c r="E129" s="12">
        <v>95.376854086773477</v>
      </c>
      <c r="F129" s="12">
        <v>59.789640793157766</v>
      </c>
      <c r="G129" s="12">
        <v>119.39547883833727</v>
      </c>
      <c r="H129" s="12">
        <v>47.318868107020563</v>
      </c>
      <c r="I129" s="12">
        <v>786.65099999999995</v>
      </c>
      <c r="J129" s="12">
        <v>956.16</v>
      </c>
      <c r="K129" s="12">
        <v>116192.53954367772</v>
      </c>
    </row>
    <row r="130" spans="1:11" x14ac:dyDescent="0.25">
      <c r="A130" s="15">
        <v>43801</v>
      </c>
      <c r="B130" s="14">
        <v>1.3125</v>
      </c>
      <c r="C130" s="12">
        <v>2071.308</v>
      </c>
      <c r="D130" s="12">
        <v>300.33999999999997</v>
      </c>
      <c r="E130" s="12">
        <v>98.32422417323221</v>
      </c>
      <c r="F130" s="12">
        <v>68.067469096229189</v>
      </c>
      <c r="G130" s="12">
        <v>130.12936513178073</v>
      </c>
      <c r="H130" s="12">
        <v>24.620693550000013</v>
      </c>
      <c r="I130" s="12">
        <v>789.88800000000003</v>
      </c>
      <c r="J130" s="12">
        <v>981.08</v>
      </c>
      <c r="K130" s="12">
        <v>117186.56201218946</v>
      </c>
    </row>
    <row r="131" spans="1:11" x14ac:dyDescent="0.25">
      <c r="A131" s="15">
        <v>43801</v>
      </c>
      <c r="B131" s="14">
        <v>1.3229166666666701</v>
      </c>
      <c r="C131" s="12">
        <v>2110.1</v>
      </c>
      <c r="D131" s="12">
        <v>305.96499999999997</v>
      </c>
      <c r="E131" s="12">
        <v>98.719293892806562</v>
      </c>
      <c r="F131" s="12">
        <v>74.090183771759229</v>
      </c>
      <c r="G131" s="12">
        <v>146.71440414617166</v>
      </c>
      <c r="H131" s="12">
        <v>7.4629731447944572</v>
      </c>
      <c r="I131" s="12">
        <v>799.11099999999999</v>
      </c>
      <c r="J131" s="12">
        <v>1005.024</v>
      </c>
      <c r="K131" s="12">
        <v>118031.03626111704</v>
      </c>
    </row>
    <row r="132" spans="1:11" x14ac:dyDescent="0.25">
      <c r="A132" s="15">
        <v>43801</v>
      </c>
      <c r="B132" s="14">
        <v>1.3333333333333299</v>
      </c>
      <c r="C132" s="12">
        <v>2163.1060000000002</v>
      </c>
      <c r="D132" s="12">
        <v>313.64999999999998</v>
      </c>
      <c r="E132" s="12">
        <v>97.61026994045919</v>
      </c>
      <c r="F132" s="12">
        <v>80.105619613564684</v>
      </c>
      <c r="G132" s="12">
        <v>154.07730598962587</v>
      </c>
      <c r="H132" s="12">
        <v>1.8166311235305268</v>
      </c>
      <c r="I132" s="12">
        <v>818.80800000000022</v>
      </c>
      <c r="J132" s="12">
        <v>1030.6479999999999</v>
      </c>
      <c r="K132" s="12">
        <v>121299.54333320499</v>
      </c>
    </row>
    <row r="133" spans="1:11" x14ac:dyDescent="0.25">
      <c r="A133" s="15">
        <v>43801</v>
      </c>
      <c r="B133" s="14">
        <v>1.34375</v>
      </c>
      <c r="C133" s="12">
        <v>2199.6799999999998</v>
      </c>
      <c r="D133" s="12">
        <v>318.95400000000001</v>
      </c>
      <c r="E133" s="12">
        <v>96.525773193578473</v>
      </c>
      <c r="F133" s="12">
        <v>90.186451622790045</v>
      </c>
      <c r="G133" s="12">
        <v>171.00711143237169</v>
      </c>
      <c r="H133" s="12">
        <v>1.1239548213732444</v>
      </c>
      <c r="I133" s="12">
        <v>833.29499999999985</v>
      </c>
      <c r="J133" s="12">
        <v>1047.431</v>
      </c>
      <c r="K133" s="12">
        <v>118612.92723247159</v>
      </c>
    </row>
    <row r="134" spans="1:11" x14ac:dyDescent="0.25">
      <c r="A134" s="15">
        <v>43801</v>
      </c>
      <c r="B134" s="14">
        <v>1.3541666666666701</v>
      </c>
      <c r="C134" s="12">
        <v>2223.0610000000001</v>
      </c>
      <c r="D134" s="12">
        <v>322.34399999999999</v>
      </c>
      <c r="E134" s="12">
        <v>97.414298177055841</v>
      </c>
      <c r="F134" s="12">
        <v>95.906012352485277</v>
      </c>
      <c r="G134" s="12">
        <v>187.4366020542962</v>
      </c>
      <c r="H134" s="12">
        <v>1.001764368786985</v>
      </c>
      <c r="I134" s="12">
        <v>844.72</v>
      </c>
      <c r="J134" s="12">
        <v>1055.9970000000001</v>
      </c>
      <c r="K134" s="12">
        <v>115740.33076184393</v>
      </c>
    </row>
    <row r="135" spans="1:11" x14ac:dyDescent="0.25">
      <c r="A135" s="15">
        <v>43801</v>
      </c>
      <c r="B135" s="14">
        <v>1.3645833333333299</v>
      </c>
      <c r="C135" s="12">
        <v>2247.6489999999999</v>
      </c>
      <c r="D135" s="12">
        <v>325.90899999999999</v>
      </c>
      <c r="E135" s="12">
        <v>97.556698013914897</v>
      </c>
      <c r="F135" s="12">
        <v>107.6222938124408</v>
      </c>
      <c r="G135" s="12">
        <v>204.21645251379391</v>
      </c>
      <c r="H135" s="12">
        <v>0.89595141414234947</v>
      </c>
      <c r="I135" s="12">
        <v>856.59299999999985</v>
      </c>
      <c r="J135" s="12">
        <v>1065.1469999999999</v>
      </c>
      <c r="K135" s="12">
        <v>111575.40106142696</v>
      </c>
    </row>
    <row r="136" spans="1:11" x14ac:dyDescent="0.25">
      <c r="A136" s="15">
        <v>43801</v>
      </c>
      <c r="B136" s="14">
        <v>1.375</v>
      </c>
      <c r="C136" s="12">
        <v>2265.2040000000002</v>
      </c>
      <c r="D136" s="12">
        <v>328.45499999999998</v>
      </c>
      <c r="E136" s="12">
        <v>98.849109283086932</v>
      </c>
      <c r="F136" s="12">
        <v>124.46270888669827</v>
      </c>
      <c r="G136" s="12">
        <v>210.92088551854815</v>
      </c>
      <c r="H136" s="12">
        <v>0.8016817491846091</v>
      </c>
      <c r="I136" s="12">
        <v>867.38100000000031</v>
      </c>
      <c r="J136" s="12">
        <v>1069.3679999999999</v>
      </c>
      <c r="K136" s="12">
        <v>108086.6536406206</v>
      </c>
    </row>
    <row r="137" spans="1:11" x14ac:dyDescent="0.25">
      <c r="A137" s="15">
        <v>43801</v>
      </c>
      <c r="B137" s="14">
        <v>1.3854166666666701</v>
      </c>
      <c r="C137" s="12">
        <v>2279.145</v>
      </c>
      <c r="D137" s="12">
        <v>330.476</v>
      </c>
      <c r="E137" s="12">
        <v>99.005372658276357</v>
      </c>
      <c r="F137" s="12">
        <v>123.34505080183142</v>
      </c>
      <c r="G137" s="12">
        <v>238.26114717618668</v>
      </c>
      <c r="H137" s="12">
        <v>0.72079859859098327</v>
      </c>
      <c r="I137" s="12">
        <v>879.07999999999993</v>
      </c>
      <c r="J137" s="12">
        <v>1069.5889999999999</v>
      </c>
      <c r="K137" s="12">
        <v>104436.90769127863</v>
      </c>
    </row>
    <row r="138" spans="1:11" x14ac:dyDescent="0.25">
      <c r="A138" s="15">
        <v>43801</v>
      </c>
      <c r="B138" s="14">
        <v>1.3958333333333299</v>
      </c>
      <c r="C138" s="12">
        <v>2285.9160000000002</v>
      </c>
      <c r="D138" s="12">
        <v>331.45800000000003</v>
      </c>
      <c r="E138" s="12">
        <v>98.978043102427861</v>
      </c>
      <c r="F138" s="12">
        <v>122.21678087397537</v>
      </c>
      <c r="G138" s="12">
        <v>246.54813779441221</v>
      </c>
      <c r="H138" s="12">
        <v>0.80965677062547181</v>
      </c>
      <c r="I138" s="12">
        <v>889.45700000000011</v>
      </c>
      <c r="J138" s="12">
        <v>1065.001</v>
      </c>
      <c r="K138" s="12">
        <v>105226.0953646398</v>
      </c>
    </row>
    <row r="139" spans="1:11" x14ac:dyDescent="0.25">
      <c r="A139" s="15">
        <v>43801</v>
      </c>
      <c r="B139" s="14">
        <v>1.40625</v>
      </c>
      <c r="C139" s="12">
        <v>2285.4389999999999</v>
      </c>
      <c r="D139" s="12">
        <v>331.38900000000001</v>
      </c>
      <c r="E139" s="12">
        <v>99.496232042736764</v>
      </c>
      <c r="F139" s="12">
        <v>122.85854607650533</v>
      </c>
      <c r="G139" s="12">
        <v>251.26258767004595</v>
      </c>
      <c r="H139" s="12">
        <v>0.81633300171564005</v>
      </c>
      <c r="I139" s="12">
        <v>898.19499999999971</v>
      </c>
      <c r="J139" s="12">
        <v>1055.855</v>
      </c>
      <c r="K139" s="12">
        <v>105940.32530224902</v>
      </c>
    </row>
    <row r="140" spans="1:11" x14ac:dyDescent="0.25">
      <c r="A140" s="15">
        <v>43801</v>
      </c>
      <c r="B140" s="14">
        <v>1.4166666666666701</v>
      </c>
      <c r="C140" s="12">
        <v>2280.9140000000002</v>
      </c>
      <c r="D140" s="12">
        <v>330.733</v>
      </c>
      <c r="E140" s="12">
        <v>99.942034499260345</v>
      </c>
      <c r="F140" s="12">
        <v>128.39582294237334</v>
      </c>
      <c r="G140" s="12">
        <v>252.91572050896866</v>
      </c>
      <c r="H140" s="12">
        <v>0.86234351120893815</v>
      </c>
      <c r="I140" s="12">
        <v>910.41300000000024</v>
      </c>
      <c r="J140" s="12">
        <v>1039.768</v>
      </c>
      <c r="K140" s="12">
        <v>107074.26963454727</v>
      </c>
    </row>
    <row r="141" spans="1:11" x14ac:dyDescent="0.25">
      <c r="A141" s="15">
        <v>43801</v>
      </c>
      <c r="B141" s="14">
        <v>1.4270833333333299</v>
      </c>
      <c r="C141" s="12">
        <v>2286.8139999999999</v>
      </c>
      <c r="D141" s="12">
        <v>331.58800000000002</v>
      </c>
      <c r="E141" s="12">
        <v>101.60127780271628</v>
      </c>
      <c r="F141" s="12">
        <v>128.178009023436</v>
      </c>
      <c r="G141" s="12">
        <v>249.20208390953039</v>
      </c>
      <c r="H141" s="12">
        <v>0.82722809806896802</v>
      </c>
      <c r="I141" s="12">
        <v>916.99499999999989</v>
      </c>
      <c r="J141" s="12">
        <v>1038.231</v>
      </c>
      <c r="K141" s="12">
        <v>109296.60029156208</v>
      </c>
    </row>
    <row r="142" spans="1:11" x14ac:dyDescent="0.25">
      <c r="A142" s="15">
        <v>43801</v>
      </c>
      <c r="B142" s="14">
        <v>1.4375</v>
      </c>
      <c r="C142" s="12">
        <v>2308.0320000000002</v>
      </c>
      <c r="D142" s="12">
        <v>334.66500000000002</v>
      </c>
      <c r="E142" s="12">
        <v>103.0376472931388</v>
      </c>
      <c r="F142" s="12">
        <v>123.66115542850579</v>
      </c>
      <c r="G142" s="12">
        <v>248.65841148184947</v>
      </c>
      <c r="H142" s="12">
        <v>0.81871224782692165</v>
      </c>
      <c r="I142" s="12">
        <v>919.65600000000018</v>
      </c>
      <c r="J142" s="12">
        <v>1053.711</v>
      </c>
      <c r="K142" s="12">
        <v>110870.0183871698</v>
      </c>
    </row>
    <row r="143" spans="1:11" x14ac:dyDescent="0.25">
      <c r="A143" s="15">
        <v>43801</v>
      </c>
      <c r="B143" s="14">
        <v>1.4479166666666701</v>
      </c>
      <c r="C143" s="12">
        <v>2329.5889999999999</v>
      </c>
      <c r="D143" s="12">
        <v>337.79</v>
      </c>
      <c r="E143" s="12">
        <v>103.84232194371464</v>
      </c>
      <c r="F143" s="12">
        <v>122.98554871921009</v>
      </c>
      <c r="G143" s="12">
        <v>255.76546572530225</v>
      </c>
      <c r="H143" s="12">
        <v>0.84838612199912977</v>
      </c>
      <c r="I143" s="12">
        <v>929.10500000000002</v>
      </c>
      <c r="J143" s="12">
        <v>1062.694</v>
      </c>
      <c r="K143" s="12">
        <v>111415.81937244348</v>
      </c>
    </row>
    <row r="144" spans="1:11" x14ac:dyDescent="0.25">
      <c r="A144" s="15">
        <v>43801</v>
      </c>
      <c r="B144" s="14">
        <v>1.4583333333333299</v>
      </c>
      <c r="C144" s="12">
        <v>2338.7539999999999</v>
      </c>
      <c r="D144" s="12">
        <v>339.11900000000003</v>
      </c>
      <c r="E144" s="12">
        <v>103.96540946559132</v>
      </c>
      <c r="F144" s="12">
        <v>121.45698261518086</v>
      </c>
      <c r="G144" s="12">
        <v>257.42738820728226</v>
      </c>
      <c r="H144" s="12">
        <v>0.88344464796149358</v>
      </c>
      <c r="I144" s="12">
        <v>934.81999999999971</v>
      </c>
      <c r="J144" s="12">
        <v>1064.8150000000001</v>
      </c>
      <c r="K144" s="12">
        <v>112771.69376599594</v>
      </c>
    </row>
    <row r="145" spans="1:11" x14ac:dyDescent="0.25">
      <c r="A145" s="15">
        <v>43801</v>
      </c>
      <c r="B145" s="14">
        <v>1.46875</v>
      </c>
      <c r="C145" s="12">
        <v>2357.761</v>
      </c>
      <c r="D145" s="12">
        <v>341.875</v>
      </c>
      <c r="E145" s="12">
        <v>103.32965117485466</v>
      </c>
      <c r="F145" s="12">
        <v>120.41054776400355</v>
      </c>
      <c r="G145" s="12">
        <v>251.36176521787968</v>
      </c>
      <c r="H145" s="12">
        <v>0.87607295109439598</v>
      </c>
      <c r="I145" s="12">
        <v>945.37099999999987</v>
      </c>
      <c r="J145" s="12">
        <v>1070.5150000000001</v>
      </c>
      <c r="K145" s="12">
        <v>117348.2407230419</v>
      </c>
    </row>
    <row r="146" spans="1:11" x14ac:dyDescent="0.25">
      <c r="A146" s="15">
        <v>43801</v>
      </c>
      <c r="B146" s="14">
        <v>1.4791666666666701</v>
      </c>
      <c r="C146" s="12">
        <v>2370.8739999999998</v>
      </c>
      <c r="D146" s="12">
        <v>343.77699999999999</v>
      </c>
      <c r="E146" s="12">
        <v>103.97176123132986</v>
      </c>
      <c r="F146" s="12">
        <v>119.87254231417454</v>
      </c>
      <c r="G146" s="12">
        <v>245.50353015890701</v>
      </c>
      <c r="H146" s="12">
        <v>0.89958938921164544</v>
      </c>
      <c r="I146" s="12">
        <v>951.25999999999976</v>
      </c>
      <c r="J146" s="12">
        <v>1075.837</v>
      </c>
      <c r="K146" s="12">
        <v>120253.14422659416</v>
      </c>
    </row>
    <row r="147" spans="1:11" x14ac:dyDescent="0.25">
      <c r="A147" s="15">
        <v>43801</v>
      </c>
      <c r="B147" s="14">
        <v>1.4895833333333299</v>
      </c>
      <c r="C147" s="12">
        <v>2383.7429999999999</v>
      </c>
      <c r="D147" s="12">
        <v>345.64299999999997</v>
      </c>
      <c r="E147" s="12">
        <v>104.52810874272001</v>
      </c>
      <c r="F147" s="12">
        <v>117.53753786535871</v>
      </c>
      <c r="G147" s="12">
        <v>240.11863053077295</v>
      </c>
      <c r="H147" s="12">
        <v>0.78990890771765609</v>
      </c>
      <c r="I147" s="12">
        <v>958.20499999999993</v>
      </c>
      <c r="J147" s="12">
        <v>1079.895</v>
      </c>
      <c r="K147" s="12">
        <v>123807.70348835766</v>
      </c>
    </row>
    <row r="148" spans="1:11" x14ac:dyDescent="0.25">
      <c r="A148" s="15">
        <v>43801</v>
      </c>
      <c r="B148" s="14">
        <v>1.5</v>
      </c>
      <c r="C148" s="12">
        <v>2383.4299999999998</v>
      </c>
      <c r="D148" s="12">
        <v>345.59699999999998</v>
      </c>
      <c r="E148" s="12">
        <v>105.09853568736456</v>
      </c>
      <c r="F148" s="12">
        <v>119.41523228111042</v>
      </c>
      <c r="G148" s="12">
        <v>240.7755012525534</v>
      </c>
      <c r="H148" s="12">
        <v>0.74312441211777502</v>
      </c>
      <c r="I148" s="12">
        <v>960.75699999999983</v>
      </c>
      <c r="J148" s="12">
        <v>1077.076</v>
      </c>
      <c r="K148" s="12">
        <v>123681.15159171342</v>
      </c>
    </row>
    <row r="149" spans="1:11" x14ac:dyDescent="0.25">
      <c r="A149" s="15">
        <v>43801</v>
      </c>
      <c r="B149" s="14">
        <v>1.5104166666666701</v>
      </c>
      <c r="C149" s="12">
        <v>2383.8969999999999</v>
      </c>
      <c r="D149" s="12">
        <v>345.66500000000002</v>
      </c>
      <c r="E149" s="12">
        <v>105.44344239270565</v>
      </c>
      <c r="F149" s="12">
        <v>115.23090367397359</v>
      </c>
      <c r="G149" s="12">
        <v>236.84268440653395</v>
      </c>
      <c r="H149" s="12">
        <v>0.74441519018993341</v>
      </c>
      <c r="I149" s="12">
        <v>959.74599999999987</v>
      </c>
      <c r="J149" s="12">
        <v>1078.4860000000001</v>
      </c>
      <c r="K149" s="12">
        <v>125371.13858414917</v>
      </c>
    </row>
    <row r="150" spans="1:11" x14ac:dyDescent="0.25">
      <c r="A150" s="15">
        <v>43801</v>
      </c>
      <c r="B150" s="14">
        <v>1.5208333333333299</v>
      </c>
      <c r="C150" s="12">
        <v>2378.9870000000001</v>
      </c>
      <c r="D150" s="12">
        <v>344.95299999999997</v>
      </c>
      <c r="E150" s="12">
        <v>104.75553091349633</v>
      </c>
      <c r="F150" s="12">
        <v>111.54076643456074</v>
      </c>
      <c r="G150" s="12">
        <v>231.63101171890133</v>
      </c>
      <c r="H150" s="12">
        <v>0.82201771333697127</v>
      </c>
      <c r="I150" s="12">
        <v>955.7650000000001</v>
      </c>
      <c r="J150" s="12">
        <v>1078.269</v>
      </c>
      <c r="K150" s="12">
        <v>126753.91830492619</v>
      </c>
    </row>
    <row r="151" spans="1:11" x14ac:dyDescent="0.25">
      <c r="A151" s="15">
        <v>43801</v>
      </c>
      <c r="B151" s="14">
        <v>1.53125</v>
      </c>
      <c r="C151" s="12">
        <v>2378.5790000000002</v>
      </c>
      <c r="D151" s="12">
        <v>344.89400000000001</v>
      </c>
      <c r="E151" s="12">
        <v>103.1603852708529</v>
      </c>
      <c r="F151" s="12">
        <v>103.44308595961719</v>
      </c>
      <c r="G151" s="12">
        <v>226.73644612548583</v>
      </c>
      <c r="H151" s="12">
        <v>0.75391294516657359</v>
      </c>
      <c r="I151" s="12">
        <v>955.47800000000007</v>
      </c>
      <c r="J151" s="12">
        <v>1078.2070000000001</v>
      </c>
      <c r="K151" s="12">
        <v>130346.04242471942</v>
      </c>
    </row>
    <row r="152" spans="1:11" x14ac:dyDescent="0.25">
      <c r="A152" s="15">
        <v>43801</v>
      </c>
      <c r="B152" s="14">
        <v>1.5416666666666701</v>
      </c>
      <c r="C152" s="12">
        <v>2364.6239999999998</v>
      </c>
      <c r="D152" s="12">
        <v>342.87</v>
      </c>
      <c r="E152" s="12">
        <v>101.00794372126053</v>
      </c>
      <c r="F152" s="12">
        <v>101.18304335805753</v>
      </c>
      <c r="G152" s="12">
        <v>220.22941530196246</v>
      </c>
      <c r="H152" s="12">
        <v>0.73688244652426083</v>
      </c>
      <c r="I152" s="12">
        <v>947.87299999999982</v>
      </c>
      <c r="J152" s="12">
        <v>1073.8810000000001</v>
      </c>
      <c r="K152" s="12">
        <v>131178.92879304881</v>
      </c>
    </row>
    <row r="153" spans="1:11" x14ac:dyDescent="0.25">
      <c r="A153" s="15">
        <v>43801</v>
      </c>
      <c r="B153" s="14">
        <v>1.5520833333333299</v>
      </c>
      <c r="C153" s="12">
        <v>2359.2049999999999</v>
      </c>
      <c r="D153" s="12">
        <v>342.08499999999998</v>
      </c>
      <c r="E153" s="12">
        <v>98.858684908344571</v>
      </c>
      <c r="F153" s="12">
        <v>105.51917598834609</v>
      </c>
      <c r="G153" s="12">
        <v>219.37219431991323</v>
      </c>
      <c r="H153" s="12">
        <v>0.77876543072971016</v>
      </c>
      <c r="I153" s="12">
        <v>947.21599999999989</v>
      </c>
      <c r="J153" s="12">
        <v>1069.904</v>
      </c>
      <c r="K153" s="12">
        <v>130671.79483816661</v>
      </c>
    </row>
    <row r="154" spans="1:11" x14ac:dyDescent="0.25">
      <c r="A154" s="15">
        <v>43801</v>
      </c>
      <c r="B154" s="14">
        <v>1.5625</v>
      </c>
      <c r="C154" s="12">
        <v>2338.2170000000001</v>
      </c>
      <c r="D154" s="12">
        <v>339.041</v>
      </c>
      <c r="E154" s="12">
        <v>99.96967933023592</v>
      </c>
      <c r="F154" s="12">
        <v>98.709791769011431</v>
      </c>
      <c r="G154" s="12">
        <v>215.19324265280994</v>
      </c>
      <c r="H154" s="12">
        <v>0.7713304368621775</v>
      </c>
      <c r="I154" s="12">
        <v>942.35300000000007</v>
      </c>
      <c r="J154" s="12">
        <v>1056.8230000000001</v>
      </c>
      <c r="K154" s="12">
        <v>131927.23895277013</v>
      </c>
    </row>
    <row r="155" spans="1:11" x14ac:dyDescent="0.25">
      <c r="A155" s="15">
        <v>43801</v>
      </c>
      <c r="B155" s="14">
        <v>1.5729166666666701</v>
      </c>
      <c r="C155" s="12">
        <v>2306.5340000000001</v>
      </c>
      <c r="D155" s="12">
        <v>334.447</v>
      </c>
      <c r="E155" s="12">
        <v>100.6809751425764</v>
      </c>
      <c r="F155" s="12">
        <v>95.339976118391434</v>
      </c>
      <c r="G155" s="12">
        <v>216.55203908207048</v>
      </c>
      <c r="H155" s="12">
        <v>0.79029269585953321</v>
      </c>
      <c r="I155" s="12">
        <v>941.05099999999993</v>
      </c>
      <c r="J155" s="12">
        <v>1031.0360000000001</v>
      </c>
      <c r="K155" s="12">
        <v>131921.92924027552</v>
      </c>
    </row>
    <row r="156" spans="1:11" x14ac:dyDescent="0.25">
      <c r="A156" s="15">
        <v>43801</v>
      </c>
      <c r="B156" s="14">
        <v>1.5833333333333299</v>
      </c>
      <c r="C156" s="12">
        <v>2292.8960000000002</v>
      </c>
      <c r="D156" s="12">
        <v>332.47</v>
      </c>
      <c r="E156" s="12">
        <v>100.92584539280129</v>
      </c>
      <c r="F156" s="12">
        <v>95.506575881082753</v>
      </c>
      <c r="G156" s="12">
        <v>216.86079328568039</v>
      </c>
      <c r="H156" s="12">
        <v>0.83468752938603585</v>
      </c>
      <c r="I156" s="12">
        <v>938.59000000000015</v>
      </c>
      <c r="J156" s="12">
        <v>1021.836</v>
      </c>
      <c r="K156" s="12">
        <v>131115.52447776246</v>
      </c>
    </row>
    <row r="157" spans="1:11" x14ac:dyDescent="0.25">
      <c r="A157" s="15">
        <v>43801</v>
      </c>
      <c r="B157" s="14">
        <v>1.59375</v>
      </c>
      <c r="C157" s="12">
        <v>2299.567</v>
      </c>
      <c r="D157" s="12">
        <v>333.43700000000001</v>
      </c>
      <c r="E157" s="12">
        <v>102.16201689101173</v>
      </c>
      <c r="F157" s="12">
        <v>95.878528252279722</v>
      </c>
      <c r="G157" s="12">
        <v>213.53533035241691</v>
      </c>
      <c r="H157" s="12">
        <v>0.81361443560835633</v>
      </c>
      <c r="I157" s="12">
        <v>939.46300000000019</v>
      </c>
      <c r="J157" s="12">
        <v>1026.6669999999999</v>
      </c>
      <c r="K157" s="12">
        <v>131768.37751717085</v>
      </c>
    </row>
    <row r="158" spans="1:11" x14ac:dyDescent="0.25">
      <c r="A158" s="15">
        <v>43801</v>
      </c>
      <c r="B158" s="14">
        <v>1.6041666666666701</v>
      </c>
      <c r="C158" s="12">
        <v>2276.181</v>
      </c>
      <c r="D158" s="12">
        <v>330.04599999999999</v>
      </c>
      <c r="E158" s="12">
        <v>102.40638167296231</v>
      </c>
      <c r="F158" s="12">
        <v>96.386688720340786</v>
      </c>
      <c r="G158" s="12">
        <v>214.08169774123846</v>
      </c>
      <c r="H158" s="12">
        <v>0.8157096464455349</v>
      </c>
      <c r="I158" s="12">
        <v>928.35400000000004</v>
      </c>
      <c r="J158" s="12">
        <v>1017.7809999999999</v>
      </c>
      <c r="K158" s="12">
        <v>128665.88055475324</v>
      </c>
    </row>
    <row r="159" spans="1:11" x14ac:dyDescent="0.25">
      <c r="A159" s="15">
        <v>43801</v>
      </c>
      <c r="B159" s="14">
        <v>1.6145833333333299</v>
      </c>
      <c r="C159" s="12">
        <v>2271.873</v>
      </c>
      <c r="D159" s="12">
        <v>329.42200000000003</v>
      </c>
      <c r="E159" s="12">
        <v>104.23571076709543</v>
      </c>
      <c r="F159" s="12">
        <v>96.584184949865687</v>
      </c>
      <c r="G159" s="12">
        <v>211.42915121919884</v>
      </c>
      <c r="H159" s="12">
        <v>0.81792784575824184</v>
      </c>
      <c r="I159" s="12">
        <v>945.23500000000001</v>
      </c>
      <c r="J159" s="12">
        <v>997.21600000000001</v>
      </c>
      <c r="K159" s="12">
        <v>133042.00630452044</v>
      </c>
    </row>
    <row r="160" spans="1:11" x14ac:dyDescent="0.25">
      <c r="A160" s="15">
        <v>43801</v>
      </c>
      <c r="B160" s="14">
        <v>1.625</v>
      </c>
      <c r="C160" s="12">
        <v>2245.277</v>
      </c>
      <c r="D160" s="12">
        <v>325.565</v>
      </c>
      <c r="E160" s="12">
        <v>105.76242714283329</v>
      </c>
      <c r="F160" s="12">
        <v>94.621734665586246</v>
      </c>
      <c r="G160" s="12">
        <v>207.2389184348346</v>
      </c>
      <c r="H160" s="12">
        <v>0.84312926605162375</v>
      </c>
      <c r="I160" s="12">
        <v>947.95299999999997</v>
      </c>
      <c r="J160" s="12">
        <v>971.75900000000001</v>
      </c>
      <c r="K160" s="12">
        <v>134871.6976226735</v>
      </c>
    </row>
    <row r="161" spans="1:11" x14ac:dyDescent="0.25">
      <c r="A161" s="15">
        <v>43801</v>
      </c>
      <c r="B161" s="14">
        <v>1.6354166666666701</v>
      </c>
      <c r="C161" s="12">
        <v>2249.5529999999999</v>
      </c>
      <c r="D161" s="12">
        <v>326.185</v>
      </c>
      <c r="E161" s="12">
        <v>107.51337952576753</v>
      </c>
      <c r="F161" s="12">
        <v>93.221551140637189</v>
      </c>
      <c r="G161" s="12">
        <v>198.80168497379162</v>
      </c>
      <c r="H161" s="12">
        <v>0.8121882500289388</v>
      </c>
      <c r="I161" s="12">
        <v>956.99399999999991</v>
      </c>
      <c r="J161" s="12">
        <v>966.37400000000002</v>
      </c>
      <c r="K161" s="12">
        <v>139161.29902744366</v>
      </c>
    </row>
    <row r="162" spans="1:11" x14ac:dyDescent="0.25">
      <c r="A162" s="15">
        <v>43801</v>
      </c>
      <c r="B162" s="14">
        <v>1.6458333333333299</v>
      </c>
      <c r="C162" s="12">
        <v>2255.0830000000001</v>
      </c>
      <c r="D162" s="12">
        <v>326.98700000000002</v>
      </c>
      <c r="E162" s="12">
        <v>109.09992278376286</v>
      </c>
      <c r="F162" s="12">
        <v>92.486444043729307</v>
      </c>
      <c r="G162" s="12">
        <v>195.82381247052032</v>
      </c>
      <c r="H162" s="12">
        <v>0.77159964942098891</v>
      </c>
      <c r="I162" s="12">
        <v>972.28800000000001</v>
      </c>
      <c r="J162" s="12">
        <v>955.80799999999999</v>
      </c>
      <c r="K162" s="12">
        <v>143526.55526314166</v>
      </c>
    </row>
    <row r="163" spans="1:11" x14ac:dyDescent="0.25">
      <c r="A163" s="15">
        <v>43801</v>
      </c>
      <c r="B163" s="14">
        <v>1.65625</v>
      </c>
      <c r="C163" s="12">
        <v>2274.4569999999999</v>
      </c>
      <c r="D163" s="12">
        <v>329.79599999999999</v>
      </c>
      <c r="E163" s="12">
        <v>112.28217712348817</v>
      </c>
      <c r="F163" s="12">
        <v>91.850194177958585</v>
      </c>
      <c r="G163" s="12">
        <v>195.75716801711934</v>
      </c>
      <c r="H163" s="12">
        <v>0.94876474872668559</v>
      </c>
      <c r="I163" s="12">
        <v>994.58099999999979</v>
      </c>
      <c r="J163" s="12">
        <v>950.08</v>
      </c>
      <c r="K163" s="12">
        <v>148435.67398317673</v>
      </c>
    </row>
    <row r="164" spans="1:11" x14ac:dyDescent="0.25">
      <c r="A164" s="15">
        <v>43801</v>
      </c>
      <c r="B164" s="14">
        <v>1.6666666666666701</v>
      </c>
      <c r="C164" s="12">
        <v>2294.6660000000002</v>
      </c>
      <c r="D164" s="12">
        <v>332.72699999999998</v>
      </c>
      <c r="E164" s="12">
        <v>113.57386274583251</v>
      </c>
      <c r="F164" s="12">
        <v>91.731473357877547</v>
      </c>
      <c r="G164" s="12">
        <v>193.6073384543763</v>
      </c>
      <c r="H164" s="12">
        <v>1.4701601689351504</v>
      </c>
      <c r="I164" s="12">
        <v>1022.1000000000003</v>
      </c>
      <c r="J164" s="12">
        <v>939.83900000000006</v>
      </c>
      <c r="K164" s="12">
        <v>155429.29131824468</v>
      </c>
    </row>
    <row r="165" spans="1:11" x14ac:dyDescent="0.25">
      <c r="A165" s="15">
        <v>43801</v>
      </c>
      <c r="B165" s="14">
        <v>1.6770833333333299</v>
      </c>
      <c r="C165" s="12">
        <v>2346.4589999999998</v>
      </c>
      <c r="D165" s="12">
        <v>340.23700000000002</v>
      </c>
      <c r="E165" s="12">
        <v>115.97603475161618</v>
      </c>
      <c r="F165" s="12">
        <v>91.323812377502705</v>
      </c>
      <c r="G165" s="12">
        <v>192.78485914449021</v>
      </c>
      <c r="H165" s="12">
        <v>3.175204289294034</v>
      </c>
      <c r="I165" s="12">
        <v>1065.5609999999997</v>
      </c>
      <c r="J165" s="12">
        <v>940.66099999999994</v>
      </c>
      <c r="K165" s="12">
        <v>165575.27235927412</v>
      </c>
    </row>
    <row r="166" spans="1:11" x14ac:dyDescent="0.25">
      <c r="A166" s="15">
        <v>43801</v>
      </c>
      <c r="B166" s="14">
        <v>1.6875</v>
      </c>
      <c r="C166" s="12">
        <v>2392.3829999999998</v>
      </c>
      <c r="D166" s="12">
        <v>346.89600000000002</v>
      </c>
      <c r="E166" s="12">
        <v>120.38884646480345</v>
      </c>
      <c r="F166" s="12">
        <v>92.118183994303607</v>
      </c>
      <c r="G166" s="12">
        <v>197.03628193972571</v>
      </c>
      <c r="H166" s="12">
        <v>8.2694462365436259</v>
      </c>
      <c r="I166" s="12">
        <v>1108.2959999999998</v>
      </c>
      <c r="J166" s="12">
        <v>937.19100000000003</v>
      </c>
      <c r="K166" s="12">
        <v>172620.81034115585</v>
      </c>
    </row>
    <row r="167" spans="1:11" x14ac:dyDescent="0.25">
      <c r="A167" s="15">
        <v>43801</v>
      </c>
      <c r="B167" s="14">
        <v>1.6979166666666701</v>
      </c>
      <c r="C167" s="12">
        <v>2417.1149999999998</v>
      </c>
      <c r="D167" s="12">
        <v>350.48200000000003</v>
      </c>
      <c r="E167" s="12">
        <v>124.6124202800724</v>
      </c>
      <c r="F167" s="12">
        <v>93.350886008078689</v>
      </c>
      <c r="G167" s="12">
        <v>195.06400713721649</v>
      </c>
      <c r="H167" s="12">
        <v>24.179014692630332</v>
      </c>
      <c r="I167" s="12">
        <v>1136.0969999999998</v>
      </c>
      <c r="J167" s="12">
        <v>930.53599999999994</v>
      </c>
      <c r="K167" s="12">
        <v>174722.66797050045</v>
      </c>
    </row>
    <row r="168" spans="1:11" x14ac:dyDescent="0.25">
      <c r="A168" s="15">
        <v>43801</v>
      </c>
      <c r="B168" s="14">
        <v>1.7083333333333299</v>
      </c>
      <c r="C168" s="12">
        <v>2423.8589999999999</v>
      </c>
      <c r="D168" s="12">
        <v>351.46</v>
      </c>
      <c r="E168" s="12">
        <v>128.17987485713462</v>
      </c>
      <c r="F168" s="12">
        <v>93.827078684899675</v>
      </c>
      <c r="G168" s="12">
        <v>186.83619151287684</v>
      </c>
      <c r="H168" s="12">
        <v>44.441691334451136</v>
      </c>
      <c r="I168" s="12">
        <v>1148.9169999999999</v>
      </c>
      <c r="J168" s="12">
        <v>923.48199999999997</v>
      </c>
      <c r="K168" s="12">
        <v>173908.04090265941</v>
      </c>
    </row>
    <row r="169" spans="1:11" x14ac:dyDescent="0.25">
      <c r="A169" s="15">
        <v>43801</v>
      </c>
      <c r="B169" s="14">
        <v>1.71875</v>
      </c>
      <c r="C169" s="12">
        <v>2431.6770000000001</v>
      </c>
      <c r="D169" s="12">
        <v>352.59300000000002</v>
      </c>
      <c r="E169" s="12">
        <v>133.64222119041199</v>
      </c>
      <c r="F169" s="12">
        <v>92.316897036734602</v>
      </c>
      <c r="G169" s="12">
        <v>187.62120441088305</v>
      </c>
      <c r="H169" s="12">
        <v>55.525038175053545</v>
      </c>
      <c r="I169" s="12">
        <v>1163.4970000000003</v>
      </c>
      <c r="J169" s="12">
        <v>915.58699999999999</v>
      </c>
      <c r="K169" s="12">
        <v>173597.90979672928</v>
      </c>
    </row>
    <row r="170" spans="1:11" x14ac:dyDescent="0.25">
      <c r="A170" s="15">
        <v>43801</v>
      </c>
      <c r="B170" s="14">
        <v>1.7291666666666701</v>
      </c>
      <c r="C170" s="12">
        <v>2429.2539999999999</v>
      </c>
      <c r="D170" s="12">
        <v>352.24200000000002</v>
      </c>
      <c r="E170" s="12">
        <v>139.24878276270644</v>
      </c>
      <c r="F170" s="12">
        <v>90.987462805665658</v>
      </c>
      <c r="G170" s="12">
        <v>188.98959946785263</v>
      </c>
      <c r="H170" s="12">
        <v>62.822226860974922</v>
      </c>
      <c r="I170" s="12">
        <v>1168.8159999999998</v>
      </c>
      <c r="J170" s="12">
        <v>908.19600000000003</v>
      </c>
      <c r="K170" s="12">
        <v>171691.98202570004</v>
      </c>
    </row>
    <row r="171" spans="1:11" x14ac:dyDescent="0.25">
      <c r="A171" s="15">
        <v>43801</v>
      </c>
      <c r="B171" s="14">
        <v>1.7395833333333299</v>
      </c>
      <c r="C171" s="12">
        <v>2427.694</v>
      </c>
      <c r="D171" s="12">
        <v>352.01600000000002</v>
      </c>
      <c r="E171" s="12">
        <v>142.66686032727239</v>
      </c>
      <c r="F171" s="12">
        <v>89.670326761559082</v>
      </c>
      <c r="G171" s="12">
        <v>188.47006753922912</v>
      </c>
      <c r="H171" s="12">
        <v>67.600175299507342</v>
      </c>
      <c r="I171" s="12">
        <v>1175.8489999999999</v>
      </c>
      <c r="J171" s="12">
        <v>899.82899999999995</v>
      </c>
      <c r="K171" s="12">
        <v>171860.39251810804</v>
      </c>
    </row>
    <row r="172" spans="1:11" x14ac:dyDescent="0.25">
      <c r="A172" s="15">
        <v>43801</v>
      </c>
      <c r="B172" s="14">
        <v>1.75</v>
      </c>
      <c r="C172" s="12">
        <v>2409.5819999999999</v>
      </c>
      <c r="D172" s="12">
        <v>349.38900000000001</v>
      </c>
      <c r="E172" s="12">
        <v>145.21439215786046</v>
      </c>
      <c r="F172" s="12">
        <v>88.530071667452006</v>
      </c>
      <c r="G172" s="12">
        <v>191.47424445142394</v>
      </c>
      <c r="H172" s="12">
        <v>76.242388788801662</v>
      </c>
      <c r="I172" s="12">
        <v>1177.8929999999998</v>
      </c>
      <c r="J172" s="12">
        <v>882.3</v>
      </c>
      <c r="K172" s="12">
        <v>169107.97573361546</v>
      </c>
    </row>
    <row r="173" spans="1:11" x14ac:dyDescent="0.25">
      <c r="A173" s="15">
        <v>43801</v>
      </c>
      <c r="B173" s="14">
        <v>1.7604166666666701</v>
      </c>
      <c r="C173" s="12">
        <v>2401.473</v>
      </c>
      <c r="D173" s="12">
        <v>348.214</v>
      </c>
      <c r="E173" s="12">
        <v>146.92122744115767</v>
      </c>
      <c r="F173" s="12">
        <v>86.834242284998226</v>
      </c>
      <c r="G173" s="12">
        <v>191.14670492936588</v>
      </c>
      <c r="H173" s="12">
        <v>82.592783345902291</v>
      </c>
      <c r="I173" s="12">
        <v>1174.473</v>
      </c>
      <c r="J173" s="12">
        <v>878.78599999999994</v>
      </c>
      <c r="K173" s="12">
        <v>166744.51049964398</v>
      </c>
    </row>
    <row r="174" spans="1:11" x14ac:dyDescent="0.25">
      <c r="A174" s="15">
        <v>43801</v>
      </c>
      <c r="B174" s="14">
        <v>1.7708333333333299</v>
      </c>
      <c r="C174" s="12">
        <v>2402.0639999999999</v>
      </c>
      <c r="D174" s="12">
        <v>348.29899999999998</v>
      </c>
      <c r="E174" s="12">
        <v>148.99261672460085</v>
      </c>
      <c r="F174" s="12">
        <v>85.717465948614063</v>
      </c>
      <c r="G174" s="12">
        <v>195.32053468137303</v>
      </c>
      <c r="H174" s="12">
        <v>89.381547288723311</v>
      </c>
      <c r="I174" s="12">
        <v>1164.299</v>
      </c>
      <c r="J174" s="12">
        <v>889.46600000000001</v>
      </c>
      <c r="K174" s="12">
        <v>161221.70883917218</v>
      </c>
    </row>
    <row r="175" spans="1:11" x14ac:dyDescent="0.25">
      <c r="A175" s="15">
        <v>43801</v>
      </c>
      <c r="B175" s="14">
        <v>1.78125</v>
      </c>
      <c r="C175" s="12">
        <v>2399.5949999999998</v>
      </c>
      <c r="D175" s="12">
        <v>347.94099999999997</v>
      </c>
      <c r="E175" s="12">
        <v>151.8633175545568</v>
      </c>
      <c r="F175" s="12">
        <v>84.056694885832215</v>
      </c>
      <c r="G175" s="12">
        <v>196.41050005143524</v>
      </c>
      <c r="H175" s="12">
        <v>90.735687661386734</v>
      </c>
      <c r="I175" s="12">
        <v>1161.251</v>
      </c>
      <c r="J175" s="12">
        <v>890.40300000000002</v>
      </c>
      <c r="K175" s="12">
        <v>159546.19996169725</v>
      </c>
    </row>
    <row r="176" spans="1:11" x14ac:dyDescent="0.25">
      <c r="A176" s="15">
        <v>43801</v>
      </c>
      <c r="B176" s="14">
        <v>1.7916666666666701</v>
      </c>
      <c r="C176" s="12">
        <v>2400.5889999999999</v>
      </c>
      <c r="D176" s="12">
        <v>348.08499999999998</v>
      </c>
      <c r="E176" s="12">
        <v>151.88206100354901</v>
      </c>
      <c r="F176" s="12">
        <v>81.320133360512997</v>
      </c>
      <c r="G176" s="12">
        <v>198.67786565420221</v>
      </c>
      <c r="H176" s="12">
        <v>90.899204645434097</v>
      </c>
      <c r="I176" s="12">
        <v>1167.7619999999999</v>
      </c>
      <c r="J176" s="12">
        <v>884.74199999999996</v>
      </c>
      <c r="K176" s="12">
        <v>161245.68383407543</v>
      </c>
    </row>
    <row r="177" spans="1:11" x14ac:dyDescent="0.25">
      <c r="A177" s="15">
        <v>43801</v>
      </c>
      <c r="B177" s="14">
        <v>1.8020833333333299</v>
      </c>
      <c r="C177" s="12">
        <v>2404.1990000000001</v>
      </c>
      <c r="D177" s="12">
        <v>348.60899999999998</v>
      </c>
      <c r="E177" s="12">
        <v>151.37317953329463</v>
      </c>
      <c r="F177" s="12">
        <v>77.313373467192164</v>
      </c>
      <c r="G177" s="12">
        <v>197.30957482224903</v>
      </c>
      <c r="H177" s="12">
        <v>91.152280875887882</v>
      </c>
      <c r="I177" s="12">
        <v>1172.5500000000002</v>
      </c>
      <c r="J177" s="12">
        <v>883.04</v>
      </c>
      <c r="K177" s="12">
        <v>163850.39782534417</v>
      </c>
    </row>
    <row r="178" spans="1:11" x14ac:dyDescent="0.25">
      <c r="A178" s="15">
        <v>43801</v>
      </c>
      <c r="B178" s="14">
        <v>1.8125</v>
      </c>
      <c r="C178" s="12">
        <v>2405.9299999999998</v>
      </c>
      <c r="D178" s="12">
        <v>348.86</v>
      </c>
      <c r="E178" s="12">
        <v>152.18920066153999</v>
      </c>
      <c r="F178" s="12">
        <v>74.140088531508525</v>
      </c>
      <c r="G178" s="12">
        <v>193.03455250542268</v>
      </c>
      <c r="H178" s="12">
        <v>91.144388380915927</v>
      </c>
      <c r="I178" s="12">
        <v>1179.3559999999998</v>
      </c>
      <c r="J178" s="12">
        <v>877.71400000000006</v>
      </c>
      <c r="K178" s="12">
        <v>167211.94248015314</v>
      </c>
    </row>
    <row r="179" spans="1:11" x14ac:dyDescent="0.25">
      <c r="A179" s="15">
        <v>43801</v>
      </c>
      <c r="B179" s="14">
        <v>1.8229166666666701</v>
      </c>
      <c r="C179" s="12">
        <v>2393.6190000000001</v>
      </c>
      <c r="D179" s="12">
        <v>347.07499999999999</v>
      </c>
      <c r="E179" s="12">
        <v>153.06260700326015</v>
      </c>
      <c r="F179" s="12">
        <v>71.694817026189469</v>
      </c>
      <c r="G179" s="12">
        <v>187.29513396524789</v>
      </c>
      <c r="H179" s="12">
        <v>91.18490046426389</v>
      </c>
      <c r="I179" s="12">
        <v>1177.982</v>
      </c>
      <c r="J179" s="12">
        <v>868.56200000000001</v>
      </c>
      <c r="K179" s="12">
        <v>168686.13538525964</v>
      </c>
    </row>
    <row r="180" spans="1:11" x14ac:dyDescent="0.25">
      <c r="A180" s="15">
        <v>43801</v>
      </c>
      <c r="B180" s="14">
        <v>1.8333333333333299</v>
      </c>
      <c r="C180" s="12">
        <v>2363.3809999999999</v>
      </c>
      <c r="D180" s="12">
        <v>342.69</v>
      </c>
      <c r="E180" s="12">
        <v>155.2066020923161</v>
      </c>
      <c r="F180" s="12">
        <v>69.843158438760511</v>
      </c>
      <c r="G180" s="12">
        <v>181.9150386140644</v>
      </c>
      <c r="H180" s="12">
        <v>91.193693138729316</v>
      </c>
      <c r="I180" s="12">
        <v>1166.5099999999998</v>
      </c>
      <c r="J180" s="12">
        <v>854.18100000000004</v>
      </c>
      <c r="K180" s="12">
        <v>167087.87692903235</v>
      </c>
    </row>
    <row r="181" spans="1:11" x14ac:dyDescent="0.25">
      <c r="A181" s="15">
        <v>43801</v>
      </c>
      <c r="B181" s="14">
        <v>1.84375</v>
      </c>
      <c r="C181" s="12">
        <v>2339.0650000000001</v>
      </c>
      <c r="D181" s="12">
        <v>339.16399999999999</v>
      </c>
      <c r="E181" s="12">
        <v>155.41240478529187</v>
      </c>
      <c r="F181" s="12">
        <v>67.681135407279484</v>
      </c>
      <c r="G181" s="12">
        <v>171.8873810323532</v>
      </c>
      <c r="H181" s="12">
        <v>91.335400700601582</v>
      </c>
      <c r="I181" s="12">
        <v>1151.462</v>
      </c>
      <c r="J181" s="12">
        <v>848.43899999999996</v>
      </c>
      <c r="K181" s="12">
        <v>166286.4195186185</v>
      </c>
    </row>
    <row r="182" spans="1:11" x14ac:dyDescent="0.25">
      <c r="A182" s="15">
        <v>43801</v>
      </c>
      <c r="B182" s="14">
        <v>1.8541666666666701</v>
      </c>
      <c r="C182" s="12">
        <v>2306.203</v>
      </c>
      <c r="D182" s="12">
        <v>334.399</v>
      </c>
      <c r="E182" s="12">
        <v>153.30185970183305</v>
      </c>
      <c r="F182" s="12">
        <v>66.328255484055731</v>
      </c>
      <c r="G182" s="12">
        <v>162.1728898466165</v>
      </c>
      <c r="H182" s="12">
        <v>91.519485203650987</v>
      </c>
      <c r="I182" s="12">
        <v>1132.0210000000002</v>
      </c>
      <c r="J182" s="12">
        <v>839.78300000000002</v>
      </c>
      <c r="K182" s="12">
        <v>164674.62744096099</v>
      </c>
    </row>
    <row r="183" spans="1:11" x14ac:dyDescent="0.25">
      <c r="A183" s="15">
        <v>43801</v>
      </c>
      <c r="B183" s="14">
        <v>1.8645833333333299</v>
      </c>
      <c r="C183" s="12">
        <v>2289.598</v>
      </c>
      <c r="D183" s="12">
        <v>331.99200000000002</v>
      </c>
      <c r="E183" s="12">
        <v>150.39528861564449</v>
      </c>
      <c r="F183" s="12">
        <v>63.61875922841277</v>
      </c>
      <c r="G183" s="12">
        <v>155.25747562991165</v>
      </c>
      <c r="H183" s="12">
        <v>91.680755544796895</v>
      </c>
      <c r="I183" s="12">
        <v>1124.8020000000001</v>
      </c>
      <c r="J183" s="12">
        <v>832.80399999999997</v>
      </c>
      <c r="K183" s="12">
        <v>165962.43024530858</v>
      </c>
    </row>
    <row r="184" spans="1:11" x14ac:dyDescent="0.25">
      <c r="A184" s="15">
        <v>43801</v>
      </c>
      <c r="B184" s="14">
        <v>1.875</v>
      </c>
      <c r="C184" s="12">
        <v>2277.7809999999999</v>
      </c>
      <c r="D184" s="12">
        <v>330.27800000000002</v>
      </c>
      <c r="E184" s="12">
        <v>149.36712416612133</v>
      </c>
      <c r="F184" s="12">
        <v>59.496009730936031</v>
      </c>
      <c r="G184" s="12">
        <v>147.05368139032481</v>
      </c>
      <c r="H184" s="12">
        <v>91.978204174397277</v>
      </c>
      <c r="I184" s="12">
        <v>1130.0039999999999</v>
      </c>
      <c r="J184" s="12">
        <v>817.49900000000002</v>
      </c>
      <c r="K184" s="12">
        <v>170527.24513455512</v>
      </c>
    </row>
    <row r="185" spans="1:11" x14ac:dyDescent="0.25">
      <c r="A185" s="15">
        <v>43801</v>
      </c>
      <c r="B185" s="14">
        <v>1.8854166666666701</v>
      </c>
      <c r="C185" s="12">
        <v>2290.8020000000001</v>
      </c>
      <c r="D185" s="12">
        <v>332.166</v>
      </c>
      <c r="E185" s="12">
        <v>155.3146789198974</v>
      </c>
      <c r="F185" s="12">
        <v>48.272160550481537</v>
      </c>
      <c r="G185" s="12">
        <v>121.51532137490749</v>
      </c>
      <c r="H185" s="12">
        <v>93.367140270287081</v>
      </c>
      <c r="I185" s="12">
        <v>1159.2790000000002</v>
      </c>
      <c r="J185" s="12">
        <v>799.35699999999997</v>
      </c>
      <c r="K185" s="12">
        <v>185202.42472110665</v>
      </c>
    </row>
    <row r="186" spans="1:11" x14ac:dyDescent="0.25">
      <c r="A186" s="15">
        <v>43801</v>
      </c>
      <c r="B186" s="14">
        <v>1.8958333333333299</v>
      </c>
      <c r="C186" s="12">
        <v>2273.4789999999998</v>
      </c>
      <c r="D186" s="12">
        <v>329.654</v>
      </c>
      <c r="E186" s="12">
        <v>160.80235349734738</v>
      </c>
      <c r="F186" s="12">
        <v>44.078170184345588</v>
      </c>
      <c r="G186" s="12">
        <v>113.20142581313962</v>
      </c>
      <c r="H186" s="12">
        <v>94.897930152132417</v>
      </c>
      <c r="I186" s="12">
        <v>1167.9129999999998</v>
      </c>
      <c r="J186" s="12">
        <v>775.91200000000003</v>
      </c>
      <c r="K186" s="12">
        <v>188733.2800882587</v>
      </c>
    </row>
    <row r="187" spans="1:11" x14ac:dyDescent="0.25">
      <c r="A187" s="15">
        <v>43801</v>
      </c>
      <c r="B187" s="14">
        <v>1.90625</v>
      </c>
      <c r="C187" s="12">
        <v>2218.4070000000002</v>
      </c>
      <c r="D187" s="12">
        <v>321.66899999999998</v>
      </c>
      <c r="E187" s="12">
        <v>161.12520979176591</v>
      </c>
      <c r="F187" s="12">
        <v>42.657981990695404</v>
      </c>
      <c r="G187" s="12">
        <v>108.72016700416087</v>
      </c>
      <c r="H187" s="12">
        <v>95.189865132258191</v>
      </c>
      <c r="I187" s="12">
        <v>1149.5610000000001</v>
      </c>
      <c r="J187" s="12">
        <v>747.17700000000002</v>
      </c>
      <c r="K187" s="12">
        <v>185466.94402027989</v>
      </c>
    </row>
    <row r="188" spans="1:11" x14ac:dyDescent="0.25">
      <c r="A188" s="15">
        <v>43801</v>
      </c>
      <c r="B188" s="14">
        <v>1.9166666666666701</v>
      </c>
      <c r="C188" s="12">
        <v>2143.835</v>
      </c>
      <c r="D188" s="12">
        <v>310.85599999999999</v>
      </c>
      <c r="E188" s="12">
        <v>159.96919699460278</v>
      </c>
      <c r="F188" s="12">
        <v>42.315788630789328</v>
      </c>
      <c r="G188" s="12">
        <v>105.38650999936291</v>
      </c>
      <c r="H188" s="12">
        <v>94.835780910597833</v>
      </c>
      <c r="I188" s="12">
        <v>1116.0219999999999</v>
      </c>
      <c r="J188" s="12">
        <v>716.95699999999999</v>
      </c>
      <c r="K188" s="12">
        <v>178378.68086616174</v>
      </c>
    </row>
    <row r="189" spans="1:11" x14ac:dyDescent="0.25">
      <c r="A189" s="15">
        <v>43801</v>
      </c>
      <c r="B189" s="14">
        <v>1.9270833333333299</v>
      </c>
      <c r="C189" s="12">
        <v>2093.2950000000001</v>
      </c>
      <c r="D189" s="12">
        <v>303.52800000000002</v>
      </c>
      <c r="E189" s="12">
        <v>157.22307781647331</v>
      </c>
      <c r="F189" s="12">
        <v>41.294585012444323</v>
      </c>
      <c r="G189" s="12">
        <v>87.348797594430607</v>
      </c>
      <c r="H189" s="12">
        <v>95.406880500704744</v>
      </c>
      <c r="I189" s="12">
        <v>1083.2760000000001</v>
      </c>
      <c r="J189" s="12">
        <v>706.49099999999999</v>
      </c>
      <c r="K189" s="12">
        <v>175500.66476898678</v>
      </c>
    </row>
    <row r="190" spans="1:11" x14ac:dyDescent="0.25">
      <c r="A190" s="15">
        <v>43801</v>
      </c>
      <c r="B190" s="14">
        <v>1.9375</v>
      </c>
      <c r="C190" s="12">
        <v>2036.271</v>
      </c>
      <c r="D190" s="12">
        <v>295.25900000000001</v>
      </c>
      <c r="E190" s="12">
        <v>150.86289474603461</v>
      </c>
      <c r="F190" s="12">
        <v>40.325303153502709</v>
      </c>
      <c r="G190" s="12">
        <v>80.705147626673806</v>
      </c>
      <c r="H190" s="12">
        <v>95.32143555932663</v>
      </c>
      <c r="I190" s="12">
        <v>1040.5509999999999</v>
      </c>
      <c r="J190" s="12">
        <v>700.46100000000001</v>
      </c>
      <c r="K190" s="12">
        <v>168334.05472861553</v>
      </c>
    </row>
    <row r="191" spans="1:11" x14ac:dyDescent="0.25">
      <c r="A191" s="15">
        <v>43801</v>
      </c>
      <c r="B191" s="14">
        <v>1.9479166666666701</v>
      </c>
      <c r="C191" s="12">
        <v>1974.32</v>
      </c>
      <c r="D191" s="12">
        <v>286.27600000000001</v>
      </c>
      <c r="E191" s="12">
        <v>144.98732038797257</v>
      </c>
      <c r="F191" s="12">
        <v>39.772627613292876</v>
      </c>
      <c r="G191" s="12">
        <v>78.411368426870851</v>
      </c>
      <c r="H191" s="12">
        <v>94.983444399719872</v>
      </c>
      <c r="I191" s="12">
        <v>996.23599999999988</v>
      </c>
      <c r="J191" s="12">
        <v>691.80799999999999</v>
      </c>
      <c r="K191" s="12">
        <v>159520.30979303588</v>
      </c>
    </row>
    <row r="192" spans="1:11" x14ac:dyDescent="0.25">
      <c r="A192" s="15">
        <v>43801</v>
      </c>
      <c r="B192" s="14">
        <v>1.9583333333333299</v>
      </c>
      <c r="C192" s="12">
        <v>1896.6679999999999</v>
      </c>
      <c r="D192" s="12">
        <v>275.017</v>
      </c>
      <c r="E192" s="12">
        <v>136.55137444842902</v>
      </c>
      <c r="F192" s="12">
        <v>38.242055531465532</v>
      </c>
      <c r="G192" s="12">
        <v>77.151064638192793</v>
      </c>
      <c r="H192" s="12">
        <v>94.804840295189109</v>
      </c>
      <c r="I192" s="12">
        <v>940.48899999999981</v>
      </c>
      <c r="J192" s="12">
        <v>681.16200000000003</v>
      </c>
      <c r="K192" s="12">
        <v>148434.91627168082</v>
      </c>
    </row>
    <row r="193" spans="1:11" x14ac:dyDescent="0.25">
      <c r="A193" s="15">
        <v>43801</v>
      </c>
      <c r="B193" s="14">
        <v>1.96875</v>
      </c>
      <c r="C193" s="12">
        <v>1833.9659999999999</v>
      </c>
      <c r="D193" s="12">
        <v>265.92500000000001</v>
      </c>
      <c r="E193" s="12">
        <v>127.49321933807811</v>
      </c>
      <c r="F193" s="12">
        <v>37.068893583984341</v>
      </c>
      <c r="G193" s="12">
        <v>75.675838939321508</v>
      </c>
      <c r="H193" s="12">
        <v>95.007242870041594</v>
      </c>
      <c r="I193" s="12">
        <v>889.78699999999992</v>
      </c>
      <c r="J193" s="12">
        <v>678.25400000000002</v>
      </c>
      <c r="K193" s="12">
        <v>138635.45131714357</v>
      </c>
    </row>
    <row r="194" spans="1:11" x14ac:dyDescent="0.25">
      <c r="A194" s="15">
        <v>43801</v>
      </c>
      <c r="B194" s="14">
        <v>1.9791666666666701</v>
      </c>
      <c r="C194" s="12">
        <v>1770.799</v>
      </c>
      <c r="D194" s="12">
        <v>256.76600000000002</v>
      </c>
      <c r="E194" s="12">
        <v>118.26533397829374</v>
      </c>
      <c r="F194" s="12">
        <v>36.443905850708809</v>
      </c>
      <c r="G194" s="12">
        <v>73.535950457913174</v>
      </c>
      <c r="H194" s="12">
        <v>95.377655314130564</v>
      </c>
      <c r="I194" s="12">
        <v>841.68599999999992</v>
      </c>
      <c r="J194" s="12">
        <v>672.34699999999998</v>
      </c>
      <c r="K194" s="12">
        <v>129515.78859973841</v>
      </c>
    </row>
    <row r="195" spans="1:11" x14ac:dyDescent="0.25">
      <c r="A195" s="15">
        <v>43801</v>
      </c>
      <c r="B195" s="14">
        <v>1.9895833333333299</v>
      </c>
      <c r="C195" s="12">
        <v>1715.7090000000001</v>
      </c>
      <c r="D195" s="12">
        <v>248.77799999999999</v>
      </c>
      <c r="E195" s="12">
        <v>109.33440266241001</v>
      </c>
      <c r="F195" s="12">
        <v>35.480891019107965</v>
      </c>
      <c r="G195" s="12">
        <v>72.340494481875638</v>
      </c>
      <c r="H195" s="12">
        <v>95.991499608999419</v>
      </c>
      <c r="I195" s="12">
        <v>795.99800000000005</v>
      </c>
      <c r="J195" s="12">
        <v>670.93299999999999</v>
      </c>
      <c r="K195" s="12">
        <v>120712.67805690176</v>
      </c>
    </row>
    <row r="196" spans="1:11" x14ac:dyDescent="0.25">
      <c r="A196" s="15">
        <v>43802</v>
      </c>
      <c r="B196" s="14">
        <v>2</v>
      </c>
      <c r="C196" s="12">
        <v>1657.242</v>
      </c>
      <c r="D196" s="12">
        <v>240.3</v>
      </c>
      <c r="E196" s="12">
        <v>99.403543193115922</v>
      </c>
      <c r="F196" s="12">
        <v>34.77659000981415</v>
      </c>
      <c r="G196" s="12">
        <v>72.879412263566252</v>
      </c>
      <c r="H196" s="12">
        <v>96.437740257153649</v>
      </c>
      <c r="I196" s="12">
        <v>752.19600000000003</v>
      </c>
      <c r="J196" s="12">
        <v>664.74599999999998</v>
      </c>
      <c r="K196" s="12">
        <v>112174.67856908754</v>
      </c>
    </row>
    <row r="197" spans="1:11" x14ac:dyDescent="0.25">
      <c r="A197" s="15">
        <v>43802</v>
      </c>
      <c r="B197" s="14">
        <v>2.0104166666666701</v>
      </c>
      <c r="C197" s="12">
        <v>1604.8130000000001</v>
      </c>
      <c r="D197" s="12">
        <v>232.69800000000001</v>
      </c>
      <c r="E197" s="12">
        <v>91.450277500338288</v>
      </c>
      <c r="F197" s="12">
        <v>34.036659748705944</v>
      </c>
      <c r="G197" s="12">
        <v>72.292292893297287</v>
      </c>
      <c r="H197" s="12">
        <v>96.737542092960069</v>
      </c>
      <c r="I197" s="12">
        <v>712.13400000000001</v>
      </c>
      <c r="J197" s="12">
        <v>659.98099999999999</v>
      </c>
      <c r="K197" s="12">
        <v>104404.3069411746</v>
      </c>
    </row>
    <row r="198" spans="1:11" x14ac:dyDescent="0.25">
      <c r="A198" s="15">
        <v>43802</v>
      </c>
      <c r="B198" s="14">
        <v>2.0208333333333299</v>
      </c>
      <c r="C198" s="12">
        <v>1560.4739999999999</v>
      </c>
      <c r="D198" s="12">
        <v>226.26900000000001</v>
      </c>
      <c r="E198" s="12">
        <v>84.829797672718612</v>
      </c>
      <c r="F198" s="12">
        <v>33.526868045951893</v>
      </c>
      <c r="G198" s="12">
        <v>72.408196074729545</v>
      </c>
      <c r="H198" s="12">
        <v>96.751952977134991</v>
      </c>
      <c r="I198" s="12">
        <v>678.34599999999989</v>
      </c>
      <c r="J198" s="12">
        <v>655.85900000000004</v>
      </c>
      <c r="K198" s="12">
        <v>97707.29630736621</v>
      </c>
    </row>
    <row r="199" spans="1:11" x14ac:dyDescent="0.25">
      <c r="A199" s="15">
        <v>43802</v>
      </c>
      <c r="B199" s="14">
        <v>2.03125</v>
      </c>
      <c r="C199" s="12">
        <v>1526.8320000000001</v>
      </c>
      <c r="D199" s="12">
        <v>221.39099999999999</v>
      </c>
      <c r="E199" s="12">
        <v>78.439564163927088</v>
      </c>
      <c r="F199" s="12">
        <v>32.866519994149172</v>
      </c>
      <c r="G199" s="12">
        <v>71.554895938538678</v>
      </c>
      <c r="H199" s="12">
        <v>96.902151951799723</v>
      </c>
      <c r="I199" s="12">
        <v>650.98800000000006</v>
      </c>
      <c r="J199" s="12">
        <v>654.45299999999997</v>
      </c>
      <c r="K199" s="12">
        <v>92806.216987896347</v>
      </c>
    </row>
    <row r="200" spans="1:11" x14ac:dyDescent="0.25">
      <c r="A200" s="15">
        <v>43802</v>
      </c>
      <c r="B200" s="14">
        <v>2.0416666666666701</v>
      </c>
      <c r="C200" s="12">
        <v>1492.44</v>
      </c>
      <c r="D200" s="12">
        <v>216.404</v>
      </c>
      <c r="E200" s="12">
        <v>73.012025686489949</v>
      </c>
      <c r="F200" s="12">
        <v>32.534308027067183</v>
      </c>
      <c r="G200" s="12">
        <v>71.699595003098139</v>
      </c>
      <c r="H200" s="12">
        <v>97.154154937543623</v>
      </c>
      <c r="I200" s="12">
        <v>626.26400000000001</v>
      </c>
      <c r="J200" s="12">
        <v>649.77200000000005</v>
      </c>
      <c r="K200" s="12">
        <v>87965.979086450272</v>
      </c>
    </row>
    <row r="201" spans="1:11" x14ac:dyDescent="0.25">
      <c r="A201" s="15">
        <v>43802</v>
      </c>
      <c r="B201" s="14">
        <v>2.0520833333333299</v>
      </c>
      <c r="C201" s="12">
        <v>1465.742</v>
      </c>
      <c r="D201" s="12">
        <v>212.53299999999999</v>
      </c>
      <c r="E201" s="12">
        <v>68.527033538746736</v>
      </c>
      <c r="F201" s="12">
        <v>32.249005079264485</v>
      </c>
      <c r="G201" s="12">
        <v>71.340907090397849</v>
      </c>
      <c r="H201" s="12">
        <v>97.386267041207816</v>
      </c>
      <c r="I201" s="12">
        <v>605.21</v>
      </c>
      <c r="J201" s="12">
        <v>647.99900000000002</v>
      </c>
      <c r="K201" s="12">
        <v>83926.696812595808</v>
      </c>
    </row>
    <row r="202" spans="1:11" x14ac:dyDescent="0.25">
      <c r="A202" s="15">
        <v>43802</v>
      </c>
      <c r="B202" s="14">
        <v>2.0625</v>
      </c>
      <c r="C202" s="12">
        <v>1442.0509999999999</v>
      </c>
      <c r="D202" s="12">
        <v>209.09700000000001</v>
      </c>
      <c r="E202" s="12">
        <v>65.472925734474885</v>
      </c>
      <c r="F202" s="12">
        <v>32.263463550009448</v>
      </c>
      <c r="G202" s="12">
        <v>70.681927052807453</v>
      </c>
      <c r="H202" s="12">
        <v>97.25565087651303</v>
      </c>
      <c r="I202" s="12">
        <v>588.73699999999997</v>
      </c>
      <c r="J202" s="12">
        <v>644.21699999999998</v>
      </c>
      <c r="K202" s="12">
        <v>80765.758196548792</v>
      </c>
    </row>
    <row r="203" spans="1:11" x14ac:dyDescent="0.25">
      <c r="A203" s="15">
        <v>43802</v>
      </c>
      <c r="B203" s="14">
        <v>2.0729166666666701</v>
      </c>
      <c r="C203" s="12">
        <v>1424.8409999999999</v>
      </c>
      <c r="D203" s="12">
        <v>206.602</v>
      </c>
      <c r="E203" s="12">
        <v>62.414662071523978</v>
      </c>
      <c r="F203" s="12">
        <v>31.90876699661878</v>
      </c>
      <c r="G203" s="12">
        <v>70.667946011309795</v>
      </c>
      <c r="H203" s="12">
        <v>97.24794787192846</v>
      </c>
      <c r="I203" s="12">
        <v>575.9749999999998</v>
      </c>
      <c r="J203" s="12">
        <v>642.26400000000001</v>
      </c>
      <c r="K203" s="12">
        <v>78433.919262154683</v>
      </c>
    </row>
    <row r="204" spans="1:11" x14ac:dyDescent="0.25">
      <c r="A204" s="15">
        <v>43802</v>
      </c>
      <c r="B204" s="14">
        <v>2.0833333333333299</v>
      </c>
      <c r="C204" s="12">
        <v>1406.557</v>
      </c>
      <c r="D204" s="12">
        <v>203.95099999999999</v>
      </c>
      <c r="E204" s="12">
        <v>60.327989966332638</v>
      </c>
      <c r="F204" s="12">
        <v>31.528358657472765</v>
      </c>
      <c r="G204" s="12">
        <v>70.45263697962676</v>
      </c>
      <c r="H204" s="12">
        <v>97.216485256573051</v>
      </c>
      <c r="I204" s="12">
        <v>565.70000000000005</v>
      </c>
      <c r="J204" s="12">
        <v>636.90599999999995</v>
      </c>
      <c r="K204" s="12">
        <v>76543.632284998705</v>
      </c>
    </row>
    <row r="205" spans="1:11" x14ac:dyDescent="0.25">
      <c r="A205" s="15">
        <v>43802</v>
      </c>
      <c r="B205" s="14">
        <v>2.09375</v>
      </c>
      <c r="C205" s="12">
        <v>1393.6790000000001</v>
      </c>
      <c r="D205" s="12">
        <v>202.083</v>
      </c>
      <c r="E205" s="12">
        <v>58.427000348459956</v>
      </c>
      <c r="F205" s="12">
        <v>31.120016526395023</v>
      </c>
      <c r="G205" s="12">
        <v>70.055842415659527</v>
      </c>
      <c r="H205" s="12">
        <v>97.33991440742102</v>
      </c>
      <c r="I205" s="12">
        <v>556.75400000000002</v>
      </c>
      <c r="J205" s="12">
        <v>634.84199999999998</v>
      </c>
      <c r="K205" s="12">
        <v>74952.806575516108</v>
      </c>
    </row>
    <row r="206" spans="1:11" x14ac:dyDescent="0.25">
      <c r="A206" s="15">
        <v>43802</v>
      </c>
      <c r="B206" s="14">
        <v>2.1041666666666701</v>
      </c>
      <c r="C206" s="12">
        <v>1386.5250000000001</v>
      </c>
      <c r="D206" s="12">
        <v>201.04599999999999</v>
      </c>
      <c r="E206" s="12">
        <v>57.513073381454561</v>
      </c>
      <c r="F206" s="12">
        <v>30.976051247254464</v>
      </c>
      <c r="G206" s="12">
        <v>69.772772233970286</v>
      </c>
      <c r="H206" s="12">
        <v>97.217324142135794</v>
      </c>
      <c r="I206" s="12">
        <v>550.69400000000007</v>
      </c>
      <c r="J206" s="12">
        <v>634.78499999999997</v>
      </c>
      <c r="K206" s="12">
        <v>73803.694748796246</v>
      </c>
    </row>
    <row r="207" spans="1:11" x14ac:dyDescent="0.25">
      <c r="A207" s="15">
        <v>43802</v>
      </c>
      <c r="B207" s="14">
        <v>2.1145833333333299</v>
      </c>
      <c r="C207" s="12">
        <v>1379.144</v>
      </c>
      <c r="D207" s="12">
        <v>199.976</v>
      </c>
      <c r="E207" s="12">
        <v>56.185815991778995</v>
      </c>
      <c r="F207" s="12">
        <v>30.749338281755531</v>
      </c>
      <c r="G207" s="12">
        <v>71.51071942083523</v>
      </c>
      <c r="H207" s="12">
        <v>97.203856303144548</v>
      </c>
      <c r="I207" s="12">
        <v>544.40800000000013</v>
      </c>
      <c r="J207" s="12">
        <v>634.76</v>
      </c>
      <c r="K207" s="12">
        <v>72189.567500621459</v>
      </c>
    </row>
    <row r="208" spans="1:11" x14ac:dyDescent="0.25">
      <c r="A208" s="15">
        <v>43802</v>
      </c>
      <c r="B208" s="14">
        <v>2.125</v>
      </c>
      <c r="C208" s="12">
        <v>1376.9780000000001</v>
      </c>
      <c r="D208" s="12">
        <v>199.66200000000001</v>
      </c>
      <c r="E208" s="12">
        <v>55.79819989069626</v>
      </c>
      <c r="F208" s="12">
        <v>31.258177696148259</v>
      </c>
      <c r="G208" s="12">
        <v>70.392682779665236</v>
      </c>
      <c r="H208" s="12">
        <v>96.960321895199343</v>
      </c>
      <c r="I208" s="12">
        <v>541.505</v>
      </c>
      <c r="J208" s="12">
        <v>635.81100000000004</v>
      </c>
      <c r="K208" s="12">
        <v>71773.904434572745</v>
      </c>
    </row>
    <row r="209" spans="1:11" x14ac:dyDescent="0.25">
      <c r="A209" s="15">
        <v>43802</v>
      </c>
      <c r="B209" s="14">
        <v>2.1354166666666701</v>
      </c>
      <c r="C209" s="12">
        <v>1377.3040000000001</v>
      </c>
      <c r="D209" s="12">
        <v>199.709</v>
      </c>
      <c r="E209" s="12">
        <v>54.981714031716407</v>
      </c>
      <c r="F209" s="12">
        <v>31.555897866958485</v>
      </c>
      <c r="G209" s="12">
        <v>69.760523312984787</v>
      </c>
      <c r="H209" s="12">
        <v>97.048579146343656</v>
      </c>
      <c r="I209" s="12">
        <v>541.25200000000007</v>
      </c>
      <c r="J209" s="12">
        <v>636.34299999999996</v>
      </c>
      <c r="K209" s="12">
        <v>71976.321410499178</v>
      </c>
    </row>
    <row r="210" spans="1:11" x14ac:dyDescent="0.25">
      <c r="A210" s="15">
        <v>43802</v>
      </c>
      <c r="B210" s="14">
        <v>2.1458333333333299</v>
      </c>
      <c r="C210" s="12">
        <v>1383.0640000000001</v>
      </c>
      <c r="D210" s="12">
        <v>200.54400000000001</v>
      </c>
      <c r="E210" s="12">
        <v>54.697524477193205</v>
      </c>
      <c r="F210" s="12">
        <v>31.334041131227995</v>
      </c>
      <c r="G210" s="12">
        <v>70.468285621388247</v>
      </c>
      <c r="H210" s="12">
        <v>97.010923039679895</v>
      </c>
      <c r="I210" s="12">
        <v>539.09299999999996</v>
      </c>
      <c r="J210" s="12">
        <v>643.42700000000002</v>
      </c>
      <c r="K210" s="12">
        <v>71395.556432627665</v>
      </c>
    </row>
    <row r="211" spans="1:11" x14ac:dyDescent="0.25">
      <c r="A211" s="15">
        <v>43802</v>
      </c>
      <c r="B211" s="14">
        <v>2.15625</v>
      </c>
      <c r="C211" s="12">
        <v>1386.8440000000001</v>
      </c>
      <c r="D211" s="12">
        <v>201.09200000000001</v>
      </c>
      <c r="E211" s="12">
        <v>54.230399396606593</v>
      </c>
      <c r="F211" s="12">
        <v>31.561205992824302</v>
      </c>
      <c r="G211" s="12">
        <v>68.41572777760598</v>
      </c>
      <c r="H211" s="12">
        <v>96.975787996457498</v>
      </c>
      <c r="I211" s="12">
        <v>539.49399999999991</v>
      </c>
      <c r="J211" s="12">
        <v>646.25800000000004</v>
      </c>
      <c r="K211" s="12">
        <v>72077.719709126381</v>
      </c>
    </row>
    <row r="212" spans="1:11" x14ac:dyDescent="0.25">
      <c r="A212" s="15">
        <v>43802</v>
      </c>
      <c r="B212" s="14">
        <v>2.1666666666666701</v>
      </c>
      <c r="C212" s="12">
        <v>1395.2349999999999</v>
      </c>
      <c r="D212" s="12">
        <v>202.309</v>
      </c>
      <c r="E212" s="12">
        <v>54.019162395194876</v>
      </c>
      <c r="F212" s="12">
        <v>31.600994893105838</v>
      </c>
      <c r="G212" s="12">
        <v>68.407250809598182</v>
      </c>
      <c r="H212" s="12">
        <v>96.840450196021436</v>
      </c>
      <c r="I212" s="12">
        <v>544.40899999999988</v>
      </c>
      <c r="J212" s="12">
        <v>648.51700000000005</v>
      </c>
      <c r="K212" s="12">
        <v>73385.285426519898</v>
      </c>
    </row>
    <row r="213" spans="1:11" x14ac:dyDescent="0.25">
      <c r="A213" s="15">
        <v>43802</v>
      </c>
      <c r="B213" s="14">
        <v>2.1770833333333299</v>
      </c>
      <c r="C213" s="12">
        <v>1408.5650000000001</v>
      </c>
      <c r="D213" s="12">
        <v>204.24199999999999</v>
      </c>
      <c r="E213" s="12">
        <v>54.92489166964905</v>
      </c>
      <c r="F213" s="12">
        <v>31.3275933454483</v>
      </c>
      <c r="G213" s="12">
        <v>70.010152153668969</v>
      </c>
      <c r="H213" s="12">
        <v>96.895010207326635</v>
      </c>
      <c r="I213" s="12">
        <v>551.33800000000008</v>
      </c>
      <c r="J213" s="12">
        <v>652.98500000000001</v>
      </c>
      <c r="K213" s="12">
        <v>74545.088155976773</v>
      </c>
    </row>
    <row r="214" spans="1:11" x14ac:dyDescent="0.25">
      <c r="A214" s="15">
        <v>43802</v>
      </c>
      <c r="B214" s="14">
        <v>2.1875</v>
      </c>
      <c r="C214" s="12">
        <v>1426.2149999999999</v>
      </c>
      <c r="D214" s="12">
        <v>206.80099999999999</v>
      </c>
      <c r="E214" s="12">
        <v>54.872760737323077</v>
      </c>
      <c r="F214" s="12">
        <v>31.713303197346502</v>
      </c>
      <c r="G214" s="12">
        <v>70.575210562114322</v>
      </c>
      <c r="H214" s="12">
        <v>96.887572409161635</v>
      </c>
      <c r="I214" s="12">
        <v>560.12900000000002</v>
      </c>
      <c r="J214" s="12">
        <v>659.28499999999997</v>
      </c>
      <c r="K214" s="12">
        <v>76520.038273513623</v>
      </c>
    </row>
    <row r="215" spans="1:11" x14ac:dyDescent="0.25">
      <c r="A215" s="15">
        <v>43802</v>
      </c>
      <c r="B215" s="14">
        <v>2.1979166666666701</v>
      </c>
      <c r="C215" s="12">
        <v>1452.105</v>
      </c>
      <c r="D215" s="12">
        <v>210.55500000000001</v>
      </c>
      <c r="E215" s="12">
        <v>56.463424932829597</v>
      </c>
      <c r="F215" s="12">
        <v>31.677740076668268</v>
      </c>
      <c r="G215" s="12">
        <v>70.33233153202184</v>
      </c>
      <c r="H215" s="12">
        <v>97.036134475321447</v>
      </c>
      <c r="I215" s="12">
        <v>574.8309999999999</v>
      </c>
      <c r="J215" s="12">
        <v>666.71900000000005</v>
      </c>
      <c r="K215" s="12">
        <v>79830.342245789696</v>
      </c>
    </row>
    <row r="216" spans="1:11" x14ac:dyDescent="0.25">
      <c r="A216" s="15">
        <v>43802</v>
      </c>
      <c r="B216" s="14">
        <v>2.2083333333333299</v>
      </c>
      <c r="C216" s="12">
        <v>1497.5709999999999</v>
      </c>
      <c r="D216" s="12">
        <v>217.148</v>
      </c>
      <c r="E216" s="12">
        <v>57.616957754889981</v>
      </c>
      <c r="F216" s="12">
        <v>30.701157340289953</v>
      </c>
      <c r="G216" s="12">
        <v>71.050099442008289</v>
      </c>
      <c r="H216" s="12">
        <v>96.763982612129041</v>
      </c>
      <c r="I216" s="12">
        <v>601.11400000000003</v>
      </c>
      <c r="J216" s="12">
        <v>679.30899999999997</v>
      </c>
      <c r="K216" s="12">
        <v>86245.450712670689</v>
      </c>
    </row>
    <row r="217" spans="1:11" x14ac:dyDescent="0.25">
      <c r="A217" s="15">
        <v>43802</v>
      </c>
      <c r="B217" s="14">
        <v>2.21875</v>
      </c>
      <c r="C217" s="12">
        <v>1539.7270000000001</v>
      </c>
      <c r="D217" s="12">
        <v>223.26</v>
      </c>
      <c r="E217" s="12">
        <v>60.313317910696966</v>
      </c>
      <c r="F217" s="12">
        <v>30.594172592513555</v>
      </c>
      <c r="G217" s="12">
        <v>74.347724369677024</v>
      </c>
      <c r="H217" s="12">
        <v>96.18338326397587</v>
      </c>
      <c r="I217" s="12">
        <v>628.31200000000013</v>
      </c>
      <c r="J217" s="12">
        <v>688.15499999999997</v>
      </c>
      <c r="K217" s="12">
        <v>91718.35046578417</v>
      </c>
    </row>
    <row r="218" spans="1:11" x14ac:dyDescent="0.25">
      <c r="A218" s="15">
        <v>43802</v>
      </c>
      <c r="B218" s="14">
        <v>2.2291666666666701</v>
      </c>
      <c r="C218" s="12">
        <v>1596.65</v>
      </c>
      <c r="D218" s="12">
        <v>231.51400000000001</v>
      </c>
      <c r="E218" s="12">
        <v>63.138234989428057</v>
      </c>
      <c r="F218" s="12">
        <v>30.983349920319952</v>
      </c>
      <c r="G218" s="12">
        <v>75.993357970508512</v>
      </c>
      <c r="H218" s="12">
        <v>96.132906309812654</v>
      </c>
      <c r="I218" s="12">
        <v>662.32799999999997</v>
      </c>
      <c r="J218" s="12">
        <v>702.80799999999999</v>
      </c>
      <c r="K218" s="12">
        <v>99020.037702482718</v>
      </c>
    </row>
    <row r="219" spans="1:11" x14ac:dyDescent="0.25">
      <c r="A219" s="15">
        <v>43802</v>
      </c>
      <c r="B219" s="14">
        <v>2.2395833333333299</v>
      </c>
      <c r="C219" s="12">
        <v>1670.366</v>
      </c>
      <c r="D219" s="12">
        <v>242.203</v>
      </c>
      <c r="E219" s="12">
        <v>69.14801436435944</v>
      </c>
      <c r="F219" s="12">
        <v>31.333961773864548</v>
      </c>
      <c r="G219" s="12">
        <v>74.099782981640772</v>
      </c>
      <c r="H219" s="12">
        <v>95.649830813544654</v>
      </c>
      <c r="I219" s="12">
        <v>690.80100000000004</v>
      </c>
      <c r="J219" s="12">
        <v>737.36199999999997</v>
      </c>
      <c r="K219" s="12">
        <v>105142.35251664768</v>
      </c>
    </row>
    <row r="220" spans="1:11" x14ac:dyDescent="0.25">
      <c r="A220" s="15">
        <v>43802</v>
      </c>
      <c r="B220" s="14">
        <v>2.25</v>
      </c>
      <c r="C220" s="12">
        <v>1801.5619999999999</v>
      </c>
      <c r="D220" s="12">
        <v>261.226</v>
      </c>
      <c r="E220" s="12">
        <v>73.640371478034297</v>
      </c>
      <c r="F220" s="12">
        <v>32.756660746319191</v>
      </c>
      <c r="G220" s="12">
        <v>74.35717906760145</v>
      </c>
      <c r="H220" s="12">
        <v>94.285800484870208</v>
      </c>
      <c r="I220" s="12">
        <v>732.38399999999979</v>
      </c>
      <c r="J220" s="12">
        <v>807.952</v>
      </c>
      <c r="K220" s="12">
        <v>114335.99705579366</v>
      </c>
    </row>
    <row r="221" spans="1:11" x14ac:dyDescent="0.25">
      <c r="A221" s="15">
        <v>43802</v>
      </c>
      <c r="B221" s="14">
        <v>2.2604166666666701</v>
      </c>
      <c r="C221" s="12">
        <v>1898.027</v>
      </c>
      <c r="D221" s="12">
        <v>275.214</v>
      </c>
      <c r="E221" s="12">
        <v>79.366661859944969</v>
      </c>
      <c r="F221" s="12">
        <v>37.175285355906119</v>
      </c>
      <c r="G221" s="12">
        <v>75.761422567147392</v>
      </c>
      <c r="H221" s="12">
        <v>88.945346826802634</v>
      </c>
      <c r="I221" s="12">
        <v>771.5680000000001</v>
      </c>
      <c r="J221" s="12">
        <v>851.245</v>
      </c>
      <c r="K221" s="12">
        <v>122579.82084754977</v>
      </c>
    </row>
    <row r="222" spans="1:11" x14ac:dyDescent="0.25">
      <c r="A222" s="15">
        <v>43802</v>
      </c>
      <c r="B222" s="14">
        <v>2.2708333333333299</v>
      </c>
      <c r="C222" s="12">
        <v>1984.9459999999999</v>
      </c>
      <c r="D222" s="12">
        <v>287.81700000000001</v>
      </c>
      <c r="E222" s="12">
        <v>84.264154295211668</v>
      </c>
      <c r="F222" s="12">
        <v>42.20877522618725</v>
      </c>
      <c r="G222" s="12">
        <v>77.128864709680556</v>
      </c>
      <c r="H222" s="12">
        <v>85.24752284113984</v>
      </c>
      <c r="I222" s="12">
        <v>810.06699999999989</v>
      </c>
      <c r="J222" s="12">
        <v>887.06200000000001</v>
      </c>
      <c r="K222" s="12">
        <v>130304.42073194512</v>
      </c>
    </row>
    <row r="223" spans="1:11" x14ac:dyDescent="0.25">
      <c r="A223" s="15">
        <v>43802</v>
      </c>
      <c r="B223" s="14">
        <v>2.28125</v>
      </c>
      <c r="C223" s="12">
        <v>2072.0610000000001</v>
      </c>
      <c r="D223" s="12">
        <v>300.44900000000001</v>
      </c>
      <c r="E223" s="12">
        <v>89.819717579807786</v>
      </c>
      <c r="F223" s="12">
        <v>42.958651610180254</v>
      </c>
      <c r="G223" s="12">
        <v>82.727157614432656</v>
      </c>
      <c r="H223" s="12">
        <v>77.220610278952236</v>
      </c>
      <c r="I223" s="12">
        <v>842.1350000000001</v>
      </c>
      <c r="J223" s="12">
        <v>929.47699999999998</v>
      </c>
      <c r="K223" s="12">
        <v>137352.2157291568</v>
      </c>
    </row>
    <row r="224" spans="1:11" x14ac:dyDescent="0.25">
      <c r="A224" s="15">
        <v>43802</v>
      </c>
      <c r="B224" s="14">
        <v>2.2916666666666701</v>
      </c>
      <c r="C224" s="12">
        <v>2133.982</v>
      </c>
      <c r="D224" s="12">
        <v>309.42700000000002</v>
      </c>
      <c r="E224" s="12">
        <v>94.69950248086927</v>
      </c>
      <c r="F224" s="12">
        <v>47.239361939589109</v>
      </c>
      <c r="G224" s="12">
        <v>97.906900952920637</v>
      </c>
      <c r="H224" s="12">
        <v>61.087751638483475</v>
      </c>
      <c r="I224" s="12">
        <v>840.03799999999978</v>
      </c>
      <c r="J224" s="12">
        <v>984.51700000000005</v>
      </c>
      <c r="K224" s="12">
        <v>134776.12074703435</v>
      </c>
    </row>
    <row r="225" spans="1:11" x14ac:dyDescent="0.25">
      <c r="A225" s="15">
        <v>43802</v>
      </c>
      <c r="B225" s="14">
        <v>2.3020833333333299</v>
      </c>
      <c r="C225" s="12">
        <v>2166.1289999999999</v>
      </c>
      <c r="D225" s="12">
        <v>314.089</v>
      </c>
      <c r="E225" s="12">
        <v>96.167099356840794</v>
      </c>
      <c r="F225" s="12">
        <v>59.789640793157766</v>
      </c>
      <c r="G225" s="12">
        <v>119.39547883833727</v>
      </c>
      <c r="H225" s="12">
        <v>47.318868107020563</v>
      </c>
      <c r="I225" s="12">
        <v>836.68599999999992</v>
      </c>
      <c r="J225" s="12">
        <v>1015.354</v>
      </c>
      <c r="K225" s="12">
        <v>128503.72822616089</v>
      </c>
    </row>
    <row r="226" spans="1:11" x14ac:dyDescent="0.25">
      <c r="A226" s="15">
        <v>43802</v>
      </c>
      <c r="B226" s="14">
        <v>2.3125</v>
      </c>
      <c r="C226" s="12">
        <v>2197.4879999999998</v>
      </c>
      <c r="D226" s="12">
        <v>318.63600000000002</v>
      </c>
      <c r="E226" s="12">
        <v>99.138889888828572</v>
      </c>
      <c r="F226" s="12">
        <v>68.067469096229189</v>
      </c>
      <c r="G226" s="12">
        <v>130.12936513178073</v>
      </c>
      <c r="H226" s="12">
        <v>24.620693550000013</v>
      </c>
      <c r="I226" s="12">
        <v>841.58299999999986</v>
      </c>
      <c r="J226" s="12">
        <v>1037.269</v>
      </c>
      <c r="K226" s="12">
        <v>129906.64558329034</v>
      </c>
    </row>
    <row r="227" spans="1:11" x14ac:dyDescent="0.25">
      <c r="A227" s="15">
        <v>43802</v>
      </c>
      <c r="B227" s="14">
        <v>2.3229166666666701</v>
      </c>
      <c r="C227" s="12">
        <v>2231.5639999999999</v>
      </c>
      <c r="D227" s="12">
        <v>323.577</v>
      </c>
      <c r="E227" s="12">
        <v>99.537232959995734</v>
      </c>
      <c r="F227" s="12">
        <v>74.090183771759229</v>
      </c>
      <c r="G227" s="12">
        <v>146.71440414617166</v>
      </c>
      <c r="H227" s="12">
        <v>7.4629731447944572</v>
      </c>
      <c r="I227" s="12">
        <v>849.39799999999991</v>
      </c>
      <c r="J227" s="12">
        <v>1058.5889999999999</v>
      </c>
      <c r="K227" s="12">
        <v>130398.30149431969</v>
      </c>
    </row>
    <row r="228" spans="1:11" x14ac:dyDescent="0.25">
      <c r="A228" s="15">
        <v>43802</v>
      </c>
      <c r="B228" s="14">
        <v>2.3333333333333299</v>
      </c>
      <c r="C228" s="12">
        <v>2288.2750000000001</v>
      </c>
      <c r="D228" s="12">
        <v>331.8</v>
      </c>
      <c r="E228" s="12">
        <v>98.419020185673389</v>
      </c>
      <c r="F228" s="12">
        <v>80.105619613564684</v>
      </c>
      <c r="G228" s="12">
        <v>154.07730598962587</v>
      </c>
      <c r="H228" s="12">
        <v>1.8166311235305268</v>
      </c>
      <c r="I228" s="12">
        <v>866.00900000000024</v>
      </c>
      <c r="J228" s="12">
        <v>1090.4659999999999</v>
      </c>
      <c r="K228" s="12">
        <v>132897.60577190149</v>
      </c>
    </row>
    <row r="229" spans="1:11" x14ac:dyDescent="0.25">
      <c r="A229" s="15">
        <v>43802</v>
      </c>
      <c r="B229" s="14">
        <v>2.34375</v>
      </c>
      <c r="C229" s="12">
        <v>2318.9839999999999</v>
      </c>
      <c r="D229" s="12">
        <v>336.25299999999999</v>
      </c>
      <c r="E229" s="12">
        <v>97.325537837067486</v>
      </c>
      <c r="F229" s="12">
        <v>90.186451622790045</v>
      </c>
      <c r="G229" s="12">
        <v>171.00711143237169</v>
      </c>
      <c r="H229" s="12">
        <v>1.1239548213732444</v>
      </c>
      <c r="I229" s="12">
        <v>878.58300000000008</v>
      </c>
      <c r="J229" s="12">
        <v>1104.1479999999999</v>
      </c>
      <c r="K229" s="12">
        <v>129734.9860715994</v>
      </c>
    </row>
    <row r="230" spans="1:11" x14ac:dyDescent="0.25">
      <c r="A230" s="15">
        <v>43802</v>
      </c>
      <c r="B230" s="14">
        <v>2.3541666666666701</v>
      </c>
      <c r="C230" s="12">
        <v>2335.2379999999998</v>
      </c>
      <c r="D230" s="12">
        <v>338.61</v>
      </c>
      <c r="E230" s="12">
        <v>98.22142469751445</v>
      </c>
      <c r="F230" s="12">
        <v>95.906012352485277</v>
      </c>
      <c r="G230" s="12">
        <v>187.4366020542962</v>
      </c>
      <c r="H230" s="12">
        <v>1.001764368786985</v>
      </c>
      <c r="I230" s="12">
        <v>883.80999999999972</v>
      </c>
      <c r="J230" s="12">
        <v>1112.818</v>
      </c>
      <c r="K230" s="12">
        <v>125311.04913172919</v>
      </c>
    </row>
    <row r="231" spans="1:11" x14ac:dyDescent="0.25">
      <c r="A231" s="15">
        <v>43802</v>
      </c>
      <c r="B231" s="14">
        <v>2.3645833333333299</v>
      </c>
      <c r="C231" s="12">
        <v>2345.6860000000001</v>
      </c>
      <c r="D231" s="12">
        <v>340.12400000000002</v>
      </c>
      <c r="E231" s="12">
        <v>98.365004388737646</v>
      </c>
      <c r="F231" s="12">
        <v>107.6222938124408</v>
      </c>
      <c r="G231" s="12">
        <v>204.21645251379391</v>
      </c>
      <c r="H231" s="12">
        <v>0.89595141414234947</v>
      </c>
      <c r="I231" s="12">
        <v>888.10600000000022</v>
      </c>
      <c r="J231" s="12">
        <v>1117.4559999999999</v>
      </c>
      <c r="K231" s="12">
        <v>119251.57446772138</v>
      </c>
    </row>
    <row r="232" spans="1:11" x14ac:dyDescent="0.25">
      <c r="A232" s="15">
        <v>43802</v>
      </c>
      <c r="B232" s="14">
        <v>2.375</v>
      </c>
      <c r="C232" s="12">
        <v>2355.395</v>
      </c>
      <c r="D232" s="12">
        <v>341.53199999999998</v>
      </c>
      <c r="E232" s="12">
        <v>99.668123936162587</v>
      </c>
      <c r="F232" s="12">
        <v>124.46270888669827</v>
      </c>
      <c r="G232" s="12">
        <v>210.92088551854815</v>
      </c>
      <c r="H232" s="12">
        <v>0.8016817491846091</v>
      </c>
      <c r="I232" s="12">
        <v>897.33900000000017</v>
      </c>
      <c r="J232" s="12">
        <v>1116.5239999999999</v>
      </c>
      <c r="K232" s="12">
        <v>115371.39997735166</v>
      </c>
    </row>
    <row r="233" spans="1:11" x14ac:dyDescent="0.25">
      <c r="A233" s="15">
        <v>43802</v>
      </c>
      <c r="B233" s="14">
        <v>2.3854166666666701</v>
      </c>
      <c r="C233" s="12">
        <v>2363.933</v>
      </c>
      <c r="D233" s="12">
        <v>342.77</v>
      </c>
      <c r="E233" s="12">
        <v>99.825682032113264</v>
      </c>
      <c r="F233" s="12">
        <v>123.34505080183142</v>
      </c>
      <c r="G233" s="12">
        <v>238.26114717618668</v>
      </c>
      <c r="H233" s="12">
        <v>0.72079859859098327</v>
      </c>
      <c r="I233" s="12">
        <v>904.7059999999999</v>
      </c>
      <c r="J233" s="12">
        <v>1116.4570000000001</v>
      </c>
      <c r="K233" s="12">
        <v>110638.3303478194</v>
      </c>
    </row>
    <row r="234" spans="1:11" x14ac:dyDescent="0.25">
      <c r="A234" s="15">
        <v>43802</v>
      </c>
      <c r="B234" s="14">
        <v>2.3958333333333299</v>
      </c>
      <c r="C234" s="12">
        <v>2357.681</v>
      </c>
      <c r="D234" s="12">
        <v>341.86399999999998</v>
      </c>
      <c r="E234" s="12">
        <v>99.798126037130771</v>
      </c>
      <c r="F234" s="12">
        <v>122.21678087397537</v>
      </c>
      <c r="G234" s="12">
        <v>246.54813779441221</v>
      </c>
      <c r="H234" s="12">
        <v>0.80965677062547181</v>
      </c>
      <c r="I234" s="12">
        <v>910.74900000000002</v>
      </c>
      <c r="J234" s="12">
        <v>1105.068</v>
      </c>
      <c r="K234" s="12">
        <v>110344.07463096405</v>
      </c>
    </row>
    <row r="235" spans="1:11" x14ac:dyDescent="0.25">
      <c r="A235" s="15">
        <v>43802</v>
      </c>
      <c r="B235" s="14">
        <v>2.40625</v>
      </c>
      <c r="C235" s="12">
        <v>2342.5529999999999</v>
      </c>
      <c r="D235" s="12">
        <v>339.67</v>
      </c>
      <c r="E235" s="12">
        <v>100.3206084337819</v>
      </c>
      <c r="F235" s="12">
        <v>122.85854607650533</v>
      </c>
      <c r="G235" s="12">
        <v>251.26258767004595</v>
      </c>
      <c r="H235" s="12">
        <v>0.81633300171564005</v>
      </c>
      <c r="I235" s="12">
        <v>912.92099999999982</v>
      </c>
      <c r="J235" s="12">
        <v>1089.962</v>
      </c>
      <c r="K235" s="12">
        <v>109415.73120448776</v>
      </c>
    </row>
    <row r="236" spans="1:11" x14ac:dyDescent="0.25">
      <c r="A236" s="15">
        <v>43802</v>
      </c>
      <c r="B236" s="14">
        <v>2.4166666666666701</v>
      </c>
      <c r="C236" s="12">
        <v>2322.4290000000001</v>
      </c>
      <c r="D236" s="12">
        <v>336.75200000000001</v>
      </c>
      <c r="E236" s="12">
        <v>100.77010458817405</v>
      </c>
      <c r="F236" s="12">
        <v>128.39582294237334</v>
      </c>
      <c r="G236" s="12">
        <v>252.91572050896866</v>
      </c>
      <c r="H236" s="12">
        <v>0.86234351120893815</v>
      </c>
      <c r="I236" s="12">
        <v>914.33800000000019</v>
      </c>
      <c r="J236" s="12">
        <v>1071.3389999999999</v>
      </c>
      <c r="K236" s="12">
        <v>107848.50211231881</v>
      </c>
    </row>
    <row r="237" spans="1:11" x14ac:dyDescent="0.25">
      <c r="A237" s="15">
        <v>43802</v>
      </c>
      <c r="B237" s="14">
        <v>2.4270833333333299</v>
      </c>
      <c r="C237" s="12">
        <v>2326.748</v>
      </c>
      <c r="D237" s="12">
        <v>337.37799999999999</v>
      </c>
      <c r="E237" s="12">
        <v>102.44309555803184</v>
      </c>
      <c r="F237" s="12">
        <v>128.178009023436</v>
      </c>
      <c r="G237" s="12">
        <v>249.20208390953039</v>
      </c>
      <c r="H237" s="12">
        <v>0.82722809806896802</v>
      </c>
      <c r="I237" s="12">
        <v>920.46400000000017</v>
      </c>
      <c r="J237" s="12">
        <v>1068.9059999999999</v>
      </c>
      <c r="K237" s="12">
        <v>109953.39585273323</v>
      </c>
    </row>
    <row r="238" spans="1:11" x14ac:dyDescent="0.25">
      <c r="A238" s="15">
        <v>43802</v>
      </c>
      <c r="B238" s="14">
        <v>2.4375</v>
      </c>
      <c r="C238" s="12">
        <v>2334.6579999999999</v>
      </c>
      <c r="D238" s="12">
        <v>338.52499999999998</v>
      </c>
      <c r="E238" s="12">
        <v>103.89136609307099</v>
      </c>
      <c r="F238" s="12">
        <v>123.66115542850579</v>
      </c>
      <c r="G238" s="12">
        <v>248.65841148184947</v>
      </c>
      <c r="H238" s="12">
        <v>0.81871224782692165</v>
      </c>
      <c r="I238" s="12">
        <v>916.27499999999986</v>
      </c>
      <c r="J238" s="12">
        <v>1079.8579999999999</v>
      </c>
      <c r="K238" s="12">
        <v>109811.33868718668</v>
      </c>
    </row>
    <row r="239" spans="1:11" x14ac:dyDescent="0.25">
      <c r="A239" s="15">
        <v>43802</v>
      </c>
      <c r="B239" s="14">
        <v>2.4479166666666701</v>
      </c>
      <c r="C239" s="12">
        <v>2337.6129999999998</v>
      </c>
      <c r="D239" s="12">
        <v>338.95400000000001</v>
      </c>
      <c r="E239" s="12">
        <v>104.70270787837933</v>
      </c>
      <c r="F239" s="12">
        <v>122.98554871921009</v>
      </c>
      <c r="G239" s="12">
        <v>255.76546572530225</v>
      </c>
      <c r="H239" s="12">
        <v>0.84838612199912977</v>
      </c>
      <c r="I239" s="12">
        <v>916.86399999999981</v>
      </c>
      <c r="J239" s="12">
        <v>1081.7950000000001</v>
      </c>
      <c r="K239" s="12">
        <v>108140.47288877725</v>
      </c>
    </row>
    <row r="240" spans="1:11" x14ac:dyDescent="0.25">
      <c r="A240" s="15">
        <v>43802</v>
      </c>
      <c r="B240" s="14">
        <v>2.4583333333333299</v>
      </c>
      <c r="C240" s="12">
        <v>2343.875</v>
      </c>
      <c r="D240" s="12">
        <v>339.86200000000002</v>
      </c>
      <c r="E240" s="12">
        <v>104.82681524236442</v>
      </c>
      <c r="F240" s="12">
        <v>121.45698261518086</v>
      </c>
      <c r="G240" s="12">
        <v>257.42738820728226</v>
      </c>
      <c r="H240" s="12">
        <v>0.88344464796149358</v>
      </c>
      <c r="I240" s="12">
        <v>913.93399999999997</v>
      </c>
      <c r="J240" s="12">
        <v>1090.079</v>
      </c>
      <c r="K240" s="12">
        <v>107334.84232180275</v>
      </c>
    </row>
    <row r="241" spans="1:11" x14ac:dyDescent="0.25">
      <c r="A241" s="15">
        <v>43802</v>
      </c>
      <c r="B241" s="14">
        <v>2.46875</v>
      </c>
      <c r="C241" s="12">
        <v>2360.7190000000001</v>
      </c>
      <c r="D241" s="12">
        <v>342.30399999999997</v>
      </c>
      <c r="E241" s="12">
        <v>104.18578937400663</v>
      </c>
      <c r="F241" s="12">
        <v>120.41054776400355</v>
      </c>
      <c r="G241" s="12">
        <v>251.36176521787968</v>
      </c>
      <c r="H241" s="12">
        <v>0.87607295109439598</v>
      </c>
      <c r="I241" s="12">
        <v>916.10799999999995</v>
      </c>
      <c r="J241" s="12">
        <v>1102.307</v>
      </c>
      <c r="K241" s="12">
        <v>109818.45617325392</v>
      </c>
    </row>
    <row r="242" spans="1:11" x14ac:dyDescent="0.25">
      <c r="A242" s="15">
        <v>43802</v>
      </c>
      <c r="B242" s="14">
        <v>2.4791666666666701</v>
      </c>
      <c r="C242" s="12">
        <v>2360.8760000000002</v>
      </c>
      <c r="D242" s="12">
        <v>342.327</v>
      </c>
      <c r="E242" s="12">
        <v>104.83321963568103</v>
      </c>
      <c r="F242" s="12">
        <v>119.87254231417454</v>
      </c>
      <c r="G242" s="12">
        <v>245.50353015890701</v>
      </c>
      <c r="H242" s="12">
        <v>0.89958938921164544</v>
      </c>
      <c r="I242" s="12">
        <v>912.79100000000017</v>
      </c>
      <c r="J242" s="12">
        <v>1105.758</v>
      </c>
      <c r="K242" s="12">
        <v>110420.52962550646</v>
      </c>
    </row>
    <row r="243" spans="1:11" x14ac:dyDescent="0.25">
      <c r="A243" s="15">
        <v>43802</v>
      </c>
      <c r="B243" s="14">
        <v>2.4895833333333299</v>
      </c>
      <c r="C243" s="12">
        <v>2362.71</v>
      </c>
      <c r="D243" s="12">
        <v>342.59300000000002</v>
      </c>
      <c r="E243" s="12">
        <v>105.39417676639236</v>
      </c>
      <c r="F243" s="12">
        <v>117.53753786535871</v>
      </c>
      <c r="G243" s="12">
        <v>240.11863053077295</v>
      </c>
      <c r="H243" s="12">
        <v>0.78990890771765609</v>
      </c>
      <c r="I243" s="12">
        <v>911.55500000000006</v>
      </c>
      <c r="J243" s="12">
        <v>1108.5619999999999</v>
      </c>
      <c r="K243" s="12">
        <v>111928.6864824396</v>
      </c>
    </row>
    <row r="244" spans="1:11" x14ac:dyDescent="0.25">
      <c r="A244" s="15">
        <v>43802</v>
      </c>
      <c r="B244" s="14">
        <v>2.5</v>
      </c>
      <c r="C244" s="12">
        <v>2348.0540000000001</v>
      </c>
      <c r="D244" s="12">
        <v>340.46800000000002</v>
      </c>
      <c r="E244" s="12">
        <v>105.9693299855533</v>
      </c>
      <c r="F244" s="12">
        <v>119.41523228111042</v>
      </c>
      <c r="G244" s="12">
        <v>240.7755012525534</v>
      </c>
      <c r="H244" s="12">
        <v>0.74312441211777502</v>
      </c>
      <c r="I244" s="12">
        <v>904.25399999999991</v>
      </c>
      <c r="J244" s="12">
        <v>1103.3320000000001</v>
      </c>
      <c r="K244" s="12">
        <v>109337.70301716625</v>
      </c>
    </row>
    <row r="245" spans="1:11" x14ac:dyDescent="0.25">
      <c r="A245" s="15">
        <v>43802</v>
      </c>
      <c r="B245" s="14">
        <v>2.5104166666666701</v>
      </c>
      <c r="C245" s="12">
        <v>2340.855</v>
      </c>
      <c r="D245" s="12">
        <v>339.42399999999998</v>
      </c>
      <c r="E245" s="12">
        <v>106.317094416651</v>
      </c>
      <c r="F245" s="12">
        <v>115.23090367397359</v>
      </c>
      <c r="G245" s="12">
        <v>236.84268440653395</v>
      </c>
      <c r="H245" s="12">
        <v>0.74441519018993341</v>
      </c>
      <c r="I245" s="12">
        <v>898.02199999999993</v>
      </c>
      <c r="J245" s="12">
        <v>1103.4090000000001</v>
      </c>
      <c r="K245" s="12">
        <v>109721.72557816285</v>
      </c>
    </row>
    <row r="246" spans="1:11" x14ac:dyDescent="0.25">
      <c r="A246" s="15">
        <v>43802</v>
      </c>
      <c r="B246" s="14">
        <v>2.5208333333333299</v>
      </c>
      <c r="C246" s="12">
        <v>2331.1880000000001</v>
      </c>
      <c r="D246" s="12">
        <v>338.02199999999999</v>
      </c>
      <c r="E246" s="12">
        <v>105.62348324438851</v>
      </c>
      <c r="F246" s="12">
        <v>111.54076643456074</v>
      </c>
      <c r="G246" s="12">
        <v>231.63101171890133</v>
      </c>
      <c r="H246" s="12">
        <v>0.82201771333697127</v>
      </c>
      <c r="I246" s="12">
        <v>892.95200000000023</v>
      </c>
      <c r="J246" s="12">
        <v>1100.2139999999999</v>
      </c>
      <c r="K246" s="12">
        <v>110833.68022220317</v>
      </c>
    </row>
    <row r="247" spans="1:11" x14ac:dyDescent="0.25">
      <c r="A247" s="15">
        <v>43802</v>
      </c>
      <c r="B247" s="14">
        <v>2.53125</v>
      </c>
      <c r="C247" s="12">
        <v>2314.491</v>
      </c>
      <c r="D247" s="12">
        <v>335.601</v>
      </c>
      <c r="E247" s="12">
        <v>104.01512101674406</v>
      </c>
      <c r="F247" s="12">
        <v>103.44308595961719</v>
      </c>
      <c r="G247" s="12">
        <v>226.73644612548583</v>
      </c>
      <c r="H247" s="12">
        <v>0.75391294516657359</v>
      </c>
      <c r="I247" s="12">
        <v>885.53199999999993</v>
      </c>
      <c r="J247" s="12">
        <v>1093.3579999999999</v>
      </c>
      <c r="K247" s="12">
        <v>112645.85848824658</v>
      </c>
    </row>
    <row r="248" spans="1:11" x14ac:dyDescent="0.25">
      <c r="A248" s="15">
        <v>43802</v>
      </c>
      <c r="B248" s="14">
        <v>2.5416666666666701</v>
      </c>
      <c r="C248" s="12">
        <v>2296.8090000000002</v>
      </c>
      <c r="D248" s="12">
        <v>333.03699999999998</v>
      </c>
      <c r="E248" s="12">
        <v>101.84484540489468</v>
      </c>
      <c r="F248" s="12">
        <v>101.18304335805753</v>
      </c>
      <c r="G248" s="12">
        <v>220.22941530196246</v>
      </c>
      <c r="H248" s="12">
        <v>0.73688244652426083</v>
      </c>
      <c r="I248" s="12">
        <v>877.03400000000011</v>
      </c>
      <c r="J248" s="12">
        <v>1086.7380000000001</v>
      </c>
      <c r="K248" s="12">
        <v>113259.95337214028</v>
      </c>
    </row>
    <row r="249" spans="1:11" x14ac:dyDescent="0.25">
      <c r="A249" s="15">
        <v>43802</v>
      </c>
      <c r="B249" s="14">
        <v>2.5520833333333299</v>
      </c>
      <c r="C249" s="12">
        <v>2280.1280000000002</v>
      </c>
      <c r="D249" s="12">
        <v>330.61900000000003</v>
      </c>
      <c r="E249" s="12">
        <v>99.677778900297952</v>
      </c>
      <c r="F249" s="12">
        <v>105.51917598834609</v>
      </c>
      <c r="G249" s="12">
        <v>219.37219431991323</v>
      </c>
      <c r="H249" s="12">
        <v>0.77876543072971016</v>
      </c>
      <c r="I249" s="12">
        <v>872.0440000000001</v>
      </c>
      <c r="J249" s="12">
        <v>1077.4649999999999</v>
      </c>
      <c r="K249" s="12">
        <v>111674.02134017828</v>
      </c>
    </row>
    <row r="250" spans="1:11" x14ac:dyDescent="0.25">
      <c r="A250" s="15">
        <v>43802</v>
      </c>
      <c r="B250" s="14">
        <v>2.5625</v>
      </c>
      <c r="C250" s="12">
        <v>2259.4879999999998</v>
      </c>
      <c r="D250" s="12">
        <v>327.62599999999998</v>
      </c>
      <c r="E250" s="12">
        <v>100.79797847049676</v>
      </c>
      <c r="F250" s="12">
        <v>98.709791769011431</v>
      </c>
      <c r="G250" s="12">
        <v>215.19324265280994</v>
      </c>
      <c r="H250" s="12">
        <v>0.7713304368621775</v>
      </c>
      <c r="I250" s="12">
        <v>868.41599999999994</v>
      </c>
      <c r="J250" s="12">
        <v>1063.4459999999999</v>
      </c>
      <c r="K250" s="12">
        <v>113235.9141677049</v>
      </c>
    </row>
    <row r="251" spans="1:11" x14ac:dyDescent="0.25">
      <c r="A251" s="15">
        <v>43802</v>
      </c>
      <c r="B251" s="14">
        <v>2.5729166666666701</v>
      </c>
      <c r="C251" s="12">
        <v>2214.3910000000001</v>
      </c>
      <c r="D251" s="12">
        <v>321.08699999999999</v>
      </c>
      <c r="E251" s="12">
        <v>101.5151677268673</v>
      </c>
      <c r="F251" s="12">
        <v>95.339976118391434</v>
      </c>
      <c r="G251" s="12">
        <v>216.55203908207048</v>
      </c>
      <c r="H251" s="12">
        <v>0.79029269585953321</v>
      </c>
      <c r="I251" s="12">
        <v>863.32600000000002</v>
      </c>
      <c r="J251" s="12">
        <v>1029.9780000000001</v>
      </c>
      <c r="K251" s="12">
        <v>112282.13109420281</v>
      </c>
    </row>
    <row r="252" spans="1:11" x14ac:dyDescent="0.25">
      <c r="A252" s="15">
        <v>43802</v>
      </c>
      <c r="B252" s="14">
        <v>2.5833333333333299</v>
      </c>
      <c r="C252" s="12">
        <v>2196.2199999999998</v>
      </c>
      <c r="D252" s="12">
        <v>318.452</v>
      </c>
      <c r="E252" s="12">
        <v>101.76206685043756</v>
      </c>
      <c r="F252" s="12">
        <v>95.506575881082753</v>
      </c>
      <c r="G252" s="12">
        <v>216.86079328568039</v>
      </c>
      <c r="H252" s="12">
        <v>0.83468752938603585</v>
      </c>
      <c r="I252" s="12">
        <v>858.37999999999977</v>
      </c>
      <c r="J252" s="12">
        <v>1019.388</v>
      </c>
      <c r="K252" s="12">
        <v>110853.96911335328</v>
      </c>
    </row>
    <row r="253" spans="1:11" x14ac:dyDescent="0.25">
      <c r="A253" s="15">
        <v>43802</v>
      </c>
      <c r="B253" s="14">
        <v>2.59375</v>
      </c>
      <c r="C253" s="12">
        <v>2199.6840000000002</v>
      </c>
      <c r="D253" s="12">
        <v>318.95400000000001</v>
      </c>
      <c r="E253" s="12">
        <v>103.00848065207484</v>
      </c>
      <c r="F253" s="12">
        <v>95.878528252279722</v>
      </c>
      <c r="G253" s="12">
        <v>213.53533035241691</v>
      </c>
      <c r="H253" s="12">
        <v>0.81361443560835633</v>
      </c>
      <c r="I253" s="12">
        <v>860.70200000000023</v>
      </c>
      <c r="J253" s="12">
        <v>1020.028</v>
      </c>
      <c r="K253" s="12">
        <v>111866.51157690509</v>
      </c>
    </row>
    <row r="254" spans="1:11" x14ac:dyDescent="0.25">
      <c r="A254" s="15">
        <v>43802</v>
      </c>
      <c r="B254" s="14">
        <v>2.6041666666666701</v>
      </c>
      <c r="C254" s="12">
        <v>2191.3150000000001</v>
      </c>
      <c r="D254" s="12">
        <v>317.74099999999999</v>
      </c>
      <c r="E254" s="12">
        <v>103.25487011931156</v>
      </c>
      <c r="F254" s="12">
        <v>96.386688720340786</v>
      </c>
      <c r="G254" s="12">
        <v>214.08169774123846</v>
      </c>
      <c r="H254" s="12">
        <v>0.8157096464455349</v>
      </c>
      <c r="I254" s="12">
        <v>863.73400000000004</v>
      </c>
      <c r="J254" s="12">
        <v>1009.84</v>
      </c>
      <c r="K254" s="12">
        <v>112298.75844316591</v>
      </c>
    </row>
    <row r="255" spans="1:11" x14ac:dyDescent="0.25">
      <c r="A255" s="15">
        <v>43802</v>
      </c>
      <c r="B255" s="14">
        <v>2.6145833333333299</v>
      </c>
      <c r="C255" s="12">
        <v>2175.7280000000001</v>
      </c>
      <c r="D255" s="12">
        <v>315.48099999999999</v>
      </c>
      <c r="E255" s="12">
        <v>105.09935612628136</v>
      </c>
      <c r="F255" s="12">
        <v>96.584184949865687</v>
      </c>
      <c r="G255" s="12">
        <v>211.42915121919884</v>
      </c>
      <c r="H255" s="12">
        <v>0.81792784575824184</v>
      </c>
      <c r="I255" s="12">
        <v>868.21900000000005</v>
      </c>
      <c r="J255" s="12">
        <v>992.02800000000002</v>
      </c>
      <c r="K255" s="12">
        <v>113572.09496472399</v>
      </c>
    </row>
    <row r="256" spans="1:11" x14ac:dyDescent="0.25">
      <c r="A256" s="15">
        <v>43802</v>
      </c>
      <c r="B256" s="14">
        <v>2.625</v>
      </c>
      <c r="C256" s="12">
        <v>2155.9349999999999</v>
      </c>
      <c r="D256" s="12">
        <v>312.61099999999999</v>
      </c>
      <c r="E256" s="12">
        <v>106.63872211608144</v>
      </c>
      <c r="F256" s="12">
        <v>94.621734665586246</v>
      </c>
      <c r="G256" s="12">
        <v>207.2389184348346</v>
      </c>
      <c r="H256" s="12">
        <v>0.84312926605162375</v>
      </c>
      <c r="I256" s="12">
        <v>872.40600000000006</v>
      </c>
      <c r="J256" s="12">
        <v>970.91800000000001</v>
      </c>
      <c r="K256" s="12">
        <v>115765.87387936155</v>
      </c>
    </row>
    <row r="257" spans="1:11" x14ac:dyDescent="0.25">
      <c r="A257" s="15">
        <v>43802</v>
      </c>
      <c r="B257" s="14">
        <v>2.6354166666666701</v>
      </c>
      <c r="C257" s="12">
        <v>2165.326</v>
      </c>
      <c r="D257" s="12">
        <v>313.97199999999998</v>
      </c>
      <c r="E257" s="12">
        <v>108.40418202132781</v>
      </c>
      <c r="F257" s="12">
        <v>93.221551140637189</v>
      </c>
      <c r="G257" s="12">
        <v>198.80168497379162</v>
      </c>
      <c r="H257" s="12">
        <v>0.8121882500289388</v>
      </c>
      <c r="I257" s="12">
        <v>886.84500000000003</v>
      </c>
      <c r="J257" s="12">
        <v>964.50900000000001</v>
      </c>
      <c r="K257" s="12">
        <v>121401.34840355361</v>
      </c>
    </row>
    <row r="258" spans="1:11" x14ac:dyDescent="0.25">
      <c r="A258" s="15">
        <v>43802</v>
      </c>
      <c r="B258" s="14">
        <v>2.6458333333333299</v>
      </c>
      <c r="C258" s="12">
        <v>2182.9459999999999</v>
      </c>
      <c r="D258" s="12">
        <v>316.52699999999999</v>
      </c>
      <c r="E258" s="12">
        <v>110.00387058923502</v>
      </c>
      <c r="F258" s="12">
        <v>92.486444043729307</v>
      </c>
      <c r="G258" s="12">
        <v>195.82381247052032</v>
      </c>
      <c r="H258" s="12">
        <v>0.77159964942098891</v>
      </c>
      <c r="I258" s="12">
        <v>905.20699999999988</v>
      </c>
      <c r="J258" s="12">
        <v>961.21199999999999</v>
      </c>
      <c r="K258" s="12">
        <v>126530.31831177356</v>
      </c>
    </row>
    <row r="259" spans="1:11" x14ac:dyDescent="0.25">
      <c r="A259" s="15">
        <v>43802</v>
      </c>
      <c r="B259" s="14">
        <v>2.65625</v>
      </c>
      <c r="C259" s="12">
        <v>2204.8870000000002</v>
      </c>
      <c r="D259" s="12">
        <v>319.709</v>
      </c>
      <c r="E259" s="12">
        <v>113.21249150882078</v>
      </c>
      <c r="F259" s="12">
        <v>91.850194177958585</v>
      </c>
      <c r="G259" s="12">
        <v>195.75716801711934</v>
      </c>
      <c r="H259" s="12">
        <v>0.94876474872668559</v>
      </c>
      <c r="I259" s="12">
        <v>930.73300000000006</v>
      </c>
      <c r="J259" s="12">
        <v>954.44500000000005</v>
      </c>
      <c r="K259" s="12">
        <v>132241.09538684369</v>
      </c>
    </row>
    <row r="260" spans="1:11" x14ac:dyDescent="0.25">
      <c r="A260" s="15">
        <v>43802</v>
      </c>
      <c r="B260" s="14">
        <v>2.6666666666666701</v>
      </c>
      <c r="C260" s="12">
        <v>2229.1039999999998</v>
      </c>
      <c r="D260" s="12">
        <v>323.22000000000003</v>
      </c>
      <c r="E260" s="12">
        <v>114.51487939706857</v>
      </c>
      <c r="F260" s="12">
        <v>91.731473357877547</v>
      </c>
      <c r="G260" s="12">
        <v>193.6073384543763</v>
      </c>
      <c r="H260" s="12">
        <v>1.4701601689351504</v>
      </c>
      <c r="I260" s="12">
        <v>959.93599999999981</v>
      </c>
      <c r="J260" s="12">
        <v>945.94799999999998</v>
      </c>
      <c r="K260" s="12">
        <v>139653.0371554356</v>
      </c>
    </row>
    <row r="261" spans="1:11" x14ac:dyDescent="0.25">
      <c r="A261" s="15">
        <v>43802</v>
      </c>
      <c r="B261" s="14">
        <v>2.6770833333333299</v>
      </c>
      <c r="C261" s="12">
        <v>2313.3040000000001</v>
      </c>
      <c r="D261" s="12">
        <v>335.42899999999997</v>
      </c>
      <c r="E261" s="12">
        <v>116.93695460770877</v>
      </c>
      <c r="F261" s="12">
        <v>91.323812377502705</v>
      </c>
      <c r="G261" s="12">
        <v>192.78485914449021</v>
      </c>
      <c r="H261" s="12">
        <v>3.175204289294034</v>
      </c>
      <c r="I261" s="12">
        <v>1021.348</v>
      </c>
      <c r="J261" s="12">
        <v>956.52700000000004</v>
      </c>
      <c r="K261" s="12">
        <v>154281.79239525105</v>
      </c>
    </row>
    <row r="262" spans="1:11" x14ac:dyDescent="0.25">
      <c r="A262" s="15">
        <v>43802</v>
      </c>
      <c r="B262" s="14">
        <v>2.6875</v>
      </c>
      <c r="C262" s="12">
        <v>2427.77</v>
      </c>
      <c r="D262" s="12">
        <v>352.02699999999999</v>
      </c>
      <c r="E262" s="12">
        <v>121.3863286883324</v>
      </c>
      <c r="F262" s="12">
        <v>92.118183994303607</v>
      </c>
      <c r="G262" s="12">
        <v>197.03628193972571</v>
      </c>
      <c r="H262" s="12">
        <v>8.2694462365436259</v>
      </c>
      <c r="I262" s="12">
        <v>1108.4179999999999</v>
      </c>
      <c r="J262" s="12">
        <v>967.32500000000005</v>
      </c>
      <c r="K262" s="12">
        <v>172401.93978527363</v>
      </c>
    </row>
    <row r="263" spans="1:11" x14ac:dyDescent="0.25">
      <c r="A263" s="15">
        <v>43802</v>
      </c>
      <c r="B263" s="14">
        <v>2.6979166666666701</v>
      </c>
      <c r="C263" s="12">
        <v>2488.0740000000001</v>
      </c>
      <c r="D263" s="12">
        <v>360.77100000000002</v>
      </c>
      <c r="E263" s="12">
        <v>125.6448969397489</v>
      </c>
      <c r="F263" s="12">
        <v>93.350886008078689</v>
      </c>
      <c r="G263" s="12">
        <v>195.06400713721649</v>
      </c>
      <c r="H263" s="12">
        <v>24.179014692630332</v>
      </c>
      <c r="I263" s="12">
        <v>1162.52</v>
      </c>
      <c r="J263" s="12">
        <v>964.78300000000002</v>
      </c>
      <c r="K263" s="12">
        <v>181070.29880558138</v>
      </c>
    </row>
    <row r="264" spans="1:11" x14ac:dyDescent="0.25">
      <c r="A264" s="15">
        <v>43802</v>
      </c>
      <c r="B264" s="14">
        <v>2.7083333333333299</v>
      </c>
      <c r="C264" s="12">
        <v>2513.1860000000001</v>
      </c>
      <c r="D264" s="12">
        <v>364.41199999999998</v>
      </c>
      <c r="E264" s="12">
        <v>129.24190967463358</v>
      </c>
      <c r="F264" s="12">
        <v>93.827078684899675</v>
      </c>
      <c r="G264" s="12">
        <v>186.83619151287684</v>
      </c>
      <c r="H264" s="12">
        <v>44.441691334451136</v>
      </c>
      <c r="I264" s="12">
        <v>1188.9780000000003</v>
      </c>
      <c r="J264" s="12">
        <v>959.79600000000005</v>
      </c>
      <c r="K264" s="12">
        <v>183657.78219828475</v>
      </c>
    </row>
    <row r="265" spans="1:11" x14ac:dyDescent="0.25">
      <c r="A265" s="15">
        <v>43802</v>
      </c>
      <c r="B265" s="14">
        <v>2.71875</v>
      </c>
      <c r="C265" s="12">
        <v>2530.0880000000002</v>
      </c>
      <c r="D265" s="12">
        <v>366.863</v>
      </c>
      <c r="E265" s="12">
        <v>134.74951429824429</v>
      </c>
      <c r="F265" s="12">
        <v>92.316897036734602</v>
      </c>
      <c r="G265" s="12">
        <v>187.62120441088305</v>
      </c>
      <c r="H265" s="12">
        <v>55.525038175053545</v>
      </c>
      <c r="I265" s="12">
        <v>1206.4150000000004</v>
      </c>
      <c r="J265" s="12">
        <v>956.81</v>
      </c>
      <c r="K265" s="12">
        <v>184050.5865197712</v>
      </c>
    </row>
    <row r="266" spans="1:11" x14ac:dyDescent="0.25">
      <c r="A266" s="15">
        <v>43802</v>
      </c>
      <c r="B266" s="14">
        <v>2.7291666666666701</v>
      </c>
      <c r="C266" s="12">
        <v>2530.2339999999999</v>
      </c>
      <c r="D266" s="12">
        <v>366.88400000000001</v>
      </c>
      <c r="E266" s="12">
        <v>140.40252905675749</v>
      </c>
      <c r="F266" s="12">
        <v>90.987462805665658</v>
      </c>
      <c r="G266" s="12">
        <v>188.98959946785263</v>
      </c>
      <c r="H266" s="12">
        <v>62.822226860974922</v>
      </c>
      <c r="I266" s="12">
        <v>1215.9029999999998</v>
      </c>
      <c r="J266" s="12">
        <v>947.447</v>
      </c>
      <c r="K266" s="12">
        <v>183175.2954521873</v>
      </c>
    </row>
    <row r="267" spans="1:11" x14ac:dyDescent="0.25">
      <c r="A267" s="15">
        <v>43802</v>
      </c>
      <c r="B267" s="14">
        <v>2.7395833333333299</v>
      </c>
      <c r="C267" s="12">
        <v>2522.837</v>
      </c>
      <c r="D267" s="12">
        <v>365.81099999999998</v>
      </c>
      <c r="E267" s="12">
        <v>143.84892711536759</v>
      </c>
      <c r="F267" s="12">
        <v>89.670326761559082</v>
      </c>
      <c r="G267" s="12">
        <v>188.47006753922912</v>
      </c>
      <c r="H267" s="12">
        <v>67.600175299507342</v>
      </c>
      <c r="I267" s="12">
        <v>1225.5469999999998</v>
      </c>
      <c r="J267" s="12">
        <v>931.47900000000004</v>
      </c>
      <c r="K267" s="12">
        <v>183989.37582108416</v>
      </c>
    </row>
    <row r="268" spans="1:11" x14ac:dyDescent="0.25">
      <c r="A268" s="15">
        <v>43802</v>
      </c>
      <c r="B268" s="14">
        <v>2.75</v>
      </c>
      <c r="C268" s="12">
        <v>2501.9870000000001</v>
      </c>
      <c r="D268" s="12">
        <v>362.78800000000001</v>
      </c>
      <c r="E268" s="12">
        <v>146.41756653016722</v>
      </c>
      <c r="F268" s="12">
        <v>88.530071667452006</v>
      </c>
      <c r="G268" s="12">
        <v>191.47424445142394</v>
      </c>
      <c r="H268" s="12">
        <v>76.242388788801662</v>
      </c>
      <c r="I268" s="12">
        <v>1227.837</v>
      </c>
      <c r="J268" s="12">
        <v>911.36199999999997</v>
      </c>
      <c r="K268" s="12">
        <v>181293.18214053882</v>
      </c>
    </row>
    <row r="269" spans="1:11" x14ac:dyDescent="0.25">
      <c r="A269" s="15">
        <v>43802</v>
      </c>
      <c r="B269" s="14">
        <v>2.7604166666666701</v>
      </c>
      <c r="C269" s="12">
        <v>2498.0720000000001</v>
      </c>
      <c r="D269" s="12">
        <v>362.22</v>
      </c>
      <c r="E269" s="12">
        <v>148.13854380338773</v>
      </c>
      <c r="F269" s="12">
        <v>86.834242284998226</v>
      </c>
      <c r="G269" s="12">
        <v>191.14670492936588</v>
      </c>
      <c r="H269" s="12">
        <v>82.592783345902291</v>
      </c>
      <c r="I269" s="12">
        <v>1224.9629999999997</v>
      </c>
      <c r="J269" s="12">
        <v>910.88900000000001</v>
      </c>
      <c r="K269" s="12">
        <v>179062.68140908639</v>
      </c>
    </row>
    <row r="270" spans="1:11" x14ac:dyDescent="0.25">
      <c r="A270" s="15">
        <v>43802</v>
      </c>
      <c r="B270" s="14">
        <v>2.7708333333333299</v>
      </c>
      <c r="C270" s="12">
        <v>2503.489</v>
      </c>
      <c r="D270" s="12">
        <v>363.00599999999997</v>
      </c>
      <c r="E270" s="12">
        <v>150.2270955902431</v>
      </c>
      <c r="F270" s="12">
        <v>85.717465948614063</v>
      </c>
      <c r="G270" s="12">
        <v>195.32053468137303</v>
      </c>
      <c r="H270" s="12">
        <v>89.381547288723311</v>
      </c>
      <c r="I270" s="12">
        <v>1217.9710000000002</v>
      </c>
      <c r="J270" s="12">
        <v>922.51199999999994</v>
      </c>
      <c r="K270" s="12">
        <v>174331.08912276168</v>
      </c>
    </row>
    <row r="271" spans="1:11" x14ac:dyDescent="0.25">
      <c r="A271" s="15">
        <v>43802</v>
      </c>
      <c r="B271" s="14">
        <v>2.78125</v>
      </c>
      <c r="C271" s="12">
        <v>2498.16</v>
      </c>
      <c r="D271" s="12">
        <v>362.233</v>
      </c>
      <c r="E271" s="12">
        <v>153.12158162232564</v>
      </c>
      <c r="F271" s="12">
        <v>84.056694885832215</v>
      </c>
      <c r="G271" s="12">
        <v>196.41050005143524</v>
      </c>
      <c r="H271" s="12">
        <v>90.735687661386734</v>
      </c>
      <c r="I271" s="12">
        <v>1212.3689999999997</v>
      </c>
      <c r="J271" s="12">
        <v>923.55799999999999</v>
      </c>
      <c r="K271" s="12">
        <v>172011.13394475495</v>
      </c>
    </row>
    <row r="272" spans="1:11" x14ac:dyDescent="0.25">
      <c r="A272" s="15">
        <v>43802</v>
      </c>
      <c r="B272" s="14">
        <v>2.7916666666666701</v>
      </c>
      <c r="C272" s="12">
        <v>2505.2530000000002</v>
      </c>
      <c r="D272" s="12">
        <v>363.262</v>
      </c>
      <c r="E272" s="12">
        <v>153.14048037023241</v>
      </c>
      <c r="F272" s="12">
        <v>81.320133360512997</v>
      </c>
      <c r="G272" s="12">
        <v>198.67786565420221</v>
      </c>
      <c r="H272" s="12">
        <v>90.899204645434097</v>
      </c>
      <c r="I272" s="12">
        <v>1225.1190000000001</v>
      </c>
      <c r="J272" s="12">
        <v>916.87199999999996</v>
      </c>
      <c r="K272" s="12">
        <v>175270.32899240463</v>
      </c>
    </row>
    <row r="273" spans="1:11" x14ac:dyDescent="0.25">
      <c r="A273" s="15">
        <v>43802</v>
      </c>
      <c r="B273" s="14">
        <v>2.8020833333333299</v>
      </c>
      <c r="C273" s="12">
        <v>2509.1350000000002</v>
      </c>
      <c r="D273" s="12">
        <v>363.82499999999999</v>
      </c>
      <c r="E273" s="12">
        <v>152.62738256071265</v>
      </c>
      <c r="F273" s="12">
        <v>77.313373467192164</v>
      </c>
      <c r="G273" s="12">
        <v>197.30957482224903</v>
      </c>
      <c r="H273" s="12">
        <v>91.152280875887882</v>
      </c>
      <c r="I273" s="12">
        <v>1233.6410000000005</v>
      </c>
      <c r="J273" s="12">
        <v>911.66899999999998</v>
      </c>
      <c r="K273" s="12">
        <v>178809.59706848973</v>
      </c>
    </row>
    <row r="274" spans="1:11" x14ac:dyDescent="0.25">
      <c r="A274" s="15">
        <v>43802</v>
      </c>
      <c r="B274" s="14">
        <v>2.8125</v>
      </c>
      <c r="C274" s="12">
        <v>2505.5569999999998</v>
      </c>
      <c r="D274" s="12">
        <v>363.30599999999998</v>
      </c>
      <c r="E274" s="12">
        <v>153.45016483497233</v>
      </c>
      <c r="F274" s="12">
        <v>74.140088531508525</v>
      </c>
      <c r="G274" s="12">
        <v>193.03455250542268</v>
      </c>
      <c r="H274" s="12">
        <v>91.144388380915927</v>
      </c>
      <c r="I274" s="12">
        <v>1237.2469999999998</v>
      </c>
      <c r="J274" s="12">
        <v>905.00400000000002</v>
      </c>
      <c r="K274" s="12">
        <v>181369.45143679509</v>
      </c>
    </row>
    <row r="275" spans="1:11" x14ac:dyDescent="0.25">
      <c r="A275" s="15">
        <v>43802</v>
      </c>
      <c r="B275" s="14">
        <v>2.8229166666666701</v>
      </c>
      <c r="C275" s="12">
        <v>2500.1120000000001</v>
      </c>
      <c r="D275" s="12">
        <v>362.51600000000002</v>
      </c>
      <c r="E275" s="12">
        <v>154.33080778810094</v>
      </c>
      <c r="F275" s="12">
        <v>71.694817026189469</v>
      </c>
      <c r="G275" s="12">
        <v>187.29513396524789</v>
      </c>
      <c r="H275" s="12">
        <v>91.18490046426389</v>
      </c>
      <c r="I275" s="12">
        <v>1241.4549999999999</v>
      </c>
      <c r="J275" s="12">
        <v>896.14099999999996</v>
      </c>
      <c r="K275" s="12">
        <v>184237.33518904942</v>
      </c>
    </row>
    <row r="276" spans="1:11" x14ac:dyDescent="0.25">
      <c r="A276" s="15">
        <v>43802</v>
      </c>
      <c r="B276" s="14">
        <v>2.8333333333333299</v>
      </c>
      <c r="C276" s="12">
        <v>2466.3490000000002</v>
      </c>
      <c r="D276" s="12">
        <v>357.62099999999998</v>
      </c>
      <c r="E276" s="12">
        <v>156.49256695623461</v>
      </c>
      <c r="F276" s="12">
        <v>69.843158438760511</v>
      </c>
      <c r="G276" s="12">
        <v>181.9150386140644</v>
      </c>
      <c r="H276" s="12">
        <v>91.193693138729316</v>
      </c>
      <c r="I276" s="12">
        <v>1229.826</v>
      </c>
      <c r="J276" s="12">
        <v>878.90200000000004</v>
      </c>
      <c r="K276" s="12">
        <v>182595.38571305282</v>
      </c>
    </row>
    <row r="277" spans="1:11" x14ac:dyDescent="0.25">
      <c r="A277" s="15">
        <v>43802</v>
      </c>
      <c r="B277" s="14">
        <v>2.84375</v>
      </c>
      <c r="C277" s="12">
        <v>2438.4639999999999</v>
      </c>
      <c r="D277" s="12">
        <v>353.577</v>
      </c>
      <c r="E277" s="12">
        <v>156.70007482816854</v>
      </c>
      <c r="F277" s="12">
        <v>67.681135407279484</v>
      </c>
      <c r="G277" s="12">
        <v>171.8873810323532</v>
      </c>
      <c r="H277" s="12">
        <v>91.335400700601582</v>
      </c>
      <c r="I277" s="12">
        <v>1214.2359999999999</v>
      </c>
      <c r="J277" s="12">
        <v>870.65099999999995</v>
      </c>
      <c r="K277" s="12">
        <v>181658.00200789925</v>
      </c>
    </row>
    <row r="278" spans="1:11" x14ac:dyDescent="0.25">
      <c r="A278" s="15">
        <v>43802</v>
      </c>
      <c r="B278" s="14">
        <v>2.8541666666666701</v>
      </c>
      <c r="C278" s="12">
        <v>2410.6860000000001</v>
      </c>
      <c r="D278" s="12">
        <v>349.54899999999998</v>
      </c>
      <c r="E278" s="12">
        <v>154.57204281577464</v>
      </c>
      <c r="F278" s="12">
        <v>66.328255484055731</v>
      </c>
      <c r="G278" s="12">
        <v>162.1728898466165</v>
      </c>
      <c r="H278" s="12">
        <v>91.519485203650987</v>
      </c>
      <c r="I278" s="12">
        <v>1198.0140000000001</v>
      </c>
      <c r="J278" s="12">
        <v>863.12300000000005</v>
      </c>
      <c r="K278" s="12">
        <v>180855.33166247554</v>
      </c>
    </row>
    <row r="279" spans="1:11" x14ac:dyDescent="0.25">
      <c r="A279" s="15">
        <v>43802</v>
      </c>
      <c r="B279" s="14">
        <v>2.8645833333333299</v>
      </c>
      <c r="C279" s="12">
        <v>2385.5610000000001</v>
      </c>
      <c r="D279" s="12">
        <v>345.90600000000001</v>
      </c>
      <c r="E279" s="12">
        <v>151.64138932432149</v>
      </c>
      <c r="F279" s="12">
        <v>63.61875922841277</v>
      </c>
      <c r="G279" s="12">
        <v>155.25747562991165</v>
      </c>
      <c r="H279" s="12">
        <v>91.680755544796895</v>
      </c>
      <c r="I279" s="12">
        <v>1189.1400000000003</v>
      </c>
      <c r="J279" s="12">
        <v>850.51499999999999</v>
      </c>
      <c r="K279" s="12">
        <v>181735.4050681394</v>
      </c>
    </row>
    <row r="280" spans="1:11" x14ac:dyDescent="0.25">
      <c r="A280" s="15">
        <v>43802</v>
      </c>
      <c r="B280" s="14">
        <v>2.875</v>
      </c>
      <c r="C280" s="12">
        <v>2375.6010000000001</v>
      </c>
      <c r="D280" s="12">
        <v>344.46199999999999</v>
      </c>
      <c r="E280" s="12">
        <v>150.60470601452704</v>
      </c>
      <c r="F280" s="12">
        <v>59.496009730936031</v>
      </c>
      <c r="G280" s="12">
        <v>147.05368139032481</v>
      </c>
      <c r="H280" s="12">
        <v>91.978204174397277</v>
      </c>
      <c r="I280" s="12">
        <v>1198.0840000000003</v>
      </c>
      <c r="J280" s="12">
        <v>833.05499999999995</v>
      </c>
      <c r="K280" s="12">
        <v>187237.8496724538</v>
      </c>
    </row>
    <row r="281" spans="1:11" x14ac:dyDescent="0.25">
      <c r="A281" s="15">
        <v>43802</v>
      </c>
      <c r="B281" s="14">
        <v>2.8854166666666701</v>
      </c>
      <c r="C281" s="12">
        <v>2392.0279999999998</v>
      </c>
      <c r="D281" s="12">
        <v>346.84399999999999</v>
      </c>
      <c r="E281" s="12">
        <v>156.6015392547624</v>
      </c>
      <c r="F281" s="12">
        <v>48.272160550481537</v>
      </c>
      <c r="G281" s="12">
        <v>121.51532137490749</v>
      </c>
      <c r="H281" s="12">
        <v>93.367140270287081</v>
      </c>
      <c r="I281" s="12">
        <v>1226.8269999999998</v>
      </c>
      <c r="J281" s="12">
        <v>818.35699999999997</v>
      </c>
      <c r="K281" s="12">
        <v>201767.7096373903</v>
      </c>
    </row>
    <row r="282" spans="1:11" x14ac:dyDescent="0.25">
      <c r="A282" s="15">
        <v>43802</v>
      </c>
      <c r="B282" s="14">
        <v>2.8958333333333299</v>
      </c>
      <c r="C282" s="12">
        <v>2372.6489999999999</v>
      </c>
      <c r="D282" s="12">
        <v>344.03399999999999</v>
      </c>
      <c r="E282" s="12">
        <v>162.1346819798045</v>
      </c>
      <c r="F282" s="12">
        <v>44.078170184345588</v>
      </c>
      <c r="G282" s="12">
        <v>113.20142581313962</v>
      </c>
      <c r="H282" s="12">
        <v>94.897930152132417</v>
      </c>
      <c r="I282" s="12">
        <v>1232.0909999999999</v>
      </c>
      <c r="J282" s="12">
        <v>796.524</v>
      </c>
      <c r="K282" s="12">
        <v>204444.69796764446</v>
      </c>
    </row>
    <row r="283" spans="1:11" x14ac:dyDescent="0.25">
      <c r="A283" s="15">
        <v>43802</v>
      </c>
      <c r="B283" s="14">
        <v>2.90625</v>
      </c>
      <c r="C283" s="12">
        <v>2316.741</v>
      </c>
      <c r="D283" s="12">
        <v>335.92700000000002</v>
      </c>
      <c r="E283" s="12">
        <v>162.46021330122014</v>
      </c>
      <c r="F283" s="12">
        <v>42.657981990695404</v>
      </c>
      <c r="G283" s="12">
        <v>108.72016700416087</v>
      </c>
      <c r="H283" s="12">
        <v>95.189865132258191</v>
      </c>
      <c r="I283" s="12">
        <v>1214.9719999999998</v>
      </c>
      <c r="J283" s="12">
        <v>765.84199999999998</v>
      </c>
      <c r="K283" s="12">
        <v>201485.94314291631</v>
      </c>
    </row>
    <row r="284" spans="1:11" x14ac:dyDescent="0.25">
      <c r="A284" s="15">
        <v>43802</v>
      </c>
      <c r="B284" s="14">
        <v>2.9166666666666701</v>
      </c>
      <c r="C284" s="12">
        <v>2245.212</v>
      </c>
      <c r="D284" s="12">
        <v>325.55599999999998</v>
      </c>
      <c r="E284" s="12">
        <v>161.29462235583813</v>
      </c>
      <c r="F284" s="12">
        <v>42.315788630789328</v>
      </c>
      <c r="G284" s="12">
        <v>105.38650999936291</v>
      </c>
      <c r="H284" s="12">
        <v>94.835780910597833</v>
      </c>
      <c r="I284" s="12">
        <v>1181.3829999999998</v>
      </c>
      <c r="J284" s="12">
        <v>738.27300000000002</v>
      </c>
      <c r="K284" s="12">
        <v>194387.57452585289</v>
      </c>
    </row>
    <row r="285" spans="1:11" x14ac:dyDescent="0.25">
      <c r="A285" s="15">
        <v>43802</v>
      </c>
      <c r="B285" s="14">
        <v>2.9270833333333299</v>
      </c>
      <c r="C285" s="12">
        <v>2191.9789999999998</v>
      </c>
      <c r="D285" s="12">
        <v>317.83699999999999</v>
      </c>
      <c r="E285" s="12">
        <v>158.52575019730961</v>
      </c>
      <c r="F285" s="12">
        <v>41.294585012444323</v>
      </c>
      <c r="G285" s="12">
        <v>87.348797594430607</v>
      </c>
      <c r="H285" s="12">
        <v>95.406880500704744</v>
      </c>
      <c r="I285" s="12">
        <v>1144.9049999999997</v>
      </c>
      <c r="J285" s="12">
        <v>729.23699999999997</v>
      </c>
      <c r="K285" s="12">
        <v>190582.24667377761</v>
      </c>
    </row>
    <row r="286" spans="1:11" x14ac:dyDescent="0.25">
      <c r="A286" s="15">
        <v>43802</v>
      </c>
      <c r="B286" s="14">
        <v>2.9375</v>
      </c>
      <c r="C286" s="12">
        <v>2132.8069999999998</v>
      </c>
      <c r="D286" s="12">
        <v>309.25700000000001</v>
      </c>
      <c r="E286" s="12">
        <v>152.11286980699907</v>
      </c>
      <c r="F286" s="12">
        <v>40.325303153502709</v>
      </c>
      <c r="G286" s="12">
        <v>80.705147626673806</v>
      </c>
      <c r="H286" s="12">
        <v>95.32143555932663</v>
      </c>
      <c r="I286" s="12">
        <v>1104.0339999999997</v>
      </c>
      <c r="J286" s="12">
        <v>719.51599999999996</v>
      </c>
      <c r="K286" s="12">
        <v>183892.31096337439</v>
      </c>
    </row>
    <row r="287" spans="1:11" x14ac:dyDescent="0.25">
      <c r="A287" s="15">
        <v>43802</v>
      </c>
      <c r="B287" s="14">
        <v>2.9479166666666701</v>
      </c>
      <c r="C287" s="12">
        <v>2072.2440000000001</v>
      </c>
      <c r="D287" s="12">
        <v>300.47500000000002</v>
      </c>
      <c r="E287" s="12">
        <v>146.18861335630729</v>
      </c>
      <c r="F287" s="12">
        <v>39.772627613292876</v>
      </c>
      <c r="G287" s="12">
        <v>78.411368426870851</v>
      </c>
      <c r="H287" s="12">
        <v>94.983444399719872</v>
      </c>
      <c r="I287" s="12">
        <v>1059.6990000000001</v>
      </c>
      <c r="J287" s="12">
        <v>712.07</v>
      </c>
      <c r="K287" s="12">
        <v>175085.73655095228</v>
      </c>
    </row>
    <row r="288" spans="1:11" x14ac:dyDescent="0.25">
      <c r="A288" s="15">
        <v>43802</v>
      </c>
      <c r="B288" s="14">
        <v>2.9583333333333299</v>
      </c>
      <c r="C288" s="12">
        <v>1984.729</v>
      </c>
      <c r="D288" s="12">
        <v>287.786</v>
      </c>
      <c r="E288" s="12">
        <v>137.68277135611993</v>
      </c>
      <c r="F288" s="12">
        <v>38.242055531465532</v>
      </c>
      <c r="G288" s="12">
        <v>77.151064638192793</v>
      </c>
      <c r="H288" s="12">
        <v>94.804840295189109</v>
      </c>
      <c r="I288" s="12">
        <v>995.23900000000003</v>
      </c>
      <c r="J288" s="12">
        <v>701.70399999999995</v>
      </c>
      <c r="K288" s="12">
        <v>161839.56704475815</v>
      </c>
    </row>
    <row r="289" spans="1:11" x14ac:dyDescent="0.25">
      <c r="A289" s="15">
        <v>43802</v>
      </c>
      <c r="B289" s="14">
        <v>2.96875</v>
      </c>
      <c r="C289" s="12">
        <v>1918.136</v>
      </c>
      <c r="D289" s="12">
        <v>278.13</v>
      </c>
      <c r="E289" s="12">
        <v>128.54956486878632</v>
      </c>
      <c r="F289" s="12">
        <v>37.068893583984341</v>
      </c>
      <c r="G289" s="12">
        <v>75.675838939321508</v>
      </c>
      <c r="H289" s="12">
        <v>95.007242870041594</v>
      </c>
      <c r="I289" s="12">
        <v>942.6579999999999</v>
      </c>
      <c r="J289" s="12">
        <v>697.34799999999996</v>
      </c>
      <c r="K289" s="12">
        <v>151589.11493446652</v>
      </c>
    </row>
    <row r="290" spans="1:11" x14ac:dyDescent="0.25">
      <c r="A290" s="15">
        <v>43802</v>
      </c>
      <c r="B290" s="14">
        <v>2.9791666666666701</v>
      </c>
      <c r="C290" s="12">
        <v>1854.172</v>
      </c>
      <c r="D290" s="12">
        <v>268.85500000000002</v>
      </c>
      <c r="E290" s="12">
        <v>119.24522183142265</v>
      </c>
      <c r="F290" s="12">
        <v>36.443905850708809</v>
      </c>
      <c r="G290" s="12">
        <v>73.535950457913174</v>
      </c>
      <c r="H290" s="12">
        <v>95.377655314130564</v>
      </c>
      <c r="I290" s="12">
        <v>893.15700000000004</v>
      </c>
      <c r="J290" s="12">
        <v>692.16</v>
      </c>
      <c r="K290" s="12">
        <v>142138.56663645621</v>
      </c>
    </row>
    <row r="291" spans="1:11" x14ac:dyDescent="0.25">
      <c r="A291" s="15">
        <v>43802</v>
      </c>
      <c r="B291" s="14">
        <v>2.9895833333333299</v>
      </c>
      <c r="C291" s="12">
        <v>1790.2940000000001</v>
      </c>
      <c r="D291" s="12">
        <v>259.59300000000002</v>
      </c>
      <c r="E291" s="12">
        <v>110.24029325176618</v>
      </c>
      <c r="F291" s="12">
        <v>35.480891019107965</v>
      </c>
      <c r="G291" s="12">
        <v>72.340494481875638</v>
      </c>
      <c r="H291" s="12">
        <v>95.991499608999419</v>
      </c>
      <c r="I291" s="12">
        <v>846.67000000000007</v>
      </c>
      <c r="J291" s="12">
        <v>684.03099999999995</v>
      </c>
      <c r="K291" s="12">
        <v>133154.20540956268</v>
      </c>
    </row>
    <row r="292" spans="1:11" x14ac:dyDescent="0.25">
      <c r="A292" s="15">
        <v>43803</v>
      </c>
      <c r="B292" s="14">
        <v>3</v>
      </c>
      <c r="C292" s="12">
        <v>1727.595</v>
      </c>
      <c r="D292" s="12">
        <v>250.501</v>
      </c>
      <c r="E292" s="12">
        <v>100.25349534846541</v>
      </c>
      <c r="F292" s="12">
        <v>34.77659000981415</v>
      </c>
      <c r="G292" s="12">
        <v>72.879412263566252</v>
      </c>
      <c r="H292" s="12">
        <v>96.437740257153649</v>
      </c>
      <c r="I292" s="12">
        <v>796.78500000000008</v>
      </c>
      <c r="J292" s="12">
        <v>680.30899999999997</v>
      </c>
      <c r="K292" s="12">
        <v>123109.44053025015</v>
      </c>
    </row>
    <row r="293" spans="1:11" x14ac:dyDescent="0.25">
      <c r="A293" s="15">
        <v>43803</v>
      </c>
      <c r="B293" s="14">
        <v>3.0104166666666701</v>
      </c>
      <c r="C293" s="12">
        <v>1673.5909999999999</v>
      </c>
      <c r="D293" s="12">
        <v>242.67099999999999</v>
      </c>
      <c r="E293" s="12">
        <v>92.232225084618193</v>
      </c>
      <c r="F293" s="12">
        <v>34.036659748705944</v>
      </c>
      <c r="G293" s="12">
        <v>72.292292893297287</v>
      </c>
      <c r="H293" s="12">
        <v>96.737542092960069</v>
      </c>
      <c r="I293" s="12">
        <v>755.23099999999988</v>
      </c>
      <c r="J293" s="12">
        <v>675.68899999999996</v>
      </c>
      <c r="K293" s="12">
        <v>114983.07004510461</v>
      </c>
    </row>
    <row r="294" spans="1:11" x14ac:dyDescent="0.25">
      <c r="A294" s="15">
        <v>43803</v>
      </c>
      <c r="B294" s="14">
        <v>3.0208333333333299</v>
      </c>
      <c r="C294" s="12">
        <v>1627.0329999999999</v>
      </c>
      <c r="D294" s="12">
        <v>235.92</v>
      </c>
      <c r="E294" s="12">
        <v>85.555136700420192</v>
      </c>
      <c r="F294" s="12">
        <v>33.526868045951893</v>
      </c>
      <c r="G294" s="12">
        <v>72.408196074729545</v>
      </c>
      <c r="H294" s="12">
        <v>96.751952977134991</v>
      </c>
      <c r="I294" s="12">
        <v>719.60099999999989</v>
      </c>
      <c r="J294" s="12">
        <v>671.51199999999994</v>
      </c>
      <c r="K294" s="12">
        <v>107839.71155044081</v>
      </c>
    </row>
    <row r="295" spans="1:11" x14ac:dyDescent="0.25">
      <c r="A295" s="15">
        <v>43803</v>
      </c>
      <c r="B295" s="14">
        <v>3.03125</v>
      </c>
      <c r="C295" s="12">
        <v>1584.5730000000001</v>
      </c>
      <c r="D295" s="12">
        <v>229.76300000000001</v>
      </c>
      <c r="E295" s="12">
        <v>79.110263361200978</v>
      </c>
      <c r="F295" s="12">
        <v>32.866519994149172</v>
      </c>
      <c r="G295" s="12">
        <v>71.554895938538678</v>
      </c>
      <c r="H295" s="12">
        <v>96.902151951799723</v>
      </c>
      <c r="I295" s="12">
        <v>689.57100000000014</v>
      </c>
      <c r="J295" s="12">
        <v>665.23900000000003</v>
      </c>
      <c r="K295" s="12">
        <v>102284.29218857791</v>
      </c>
    </row>
    <row r="296" spans="1:11" x14ac:dyDescent="0.25">
      <c r="A296" s="15">
        <v>43803</v>
      </c>
      <c r="B296" s="14">
        <v>3.0416666666666701</v>
      </c>
      <c r="C296" s="12">
        <v>1547.69</v>
      </c>
      <c r="D296" s="12">
        <v>224.41499999999999</v>
      </c>
      <c r="E296" s="12">
        <v>73.636316598113723</v>
      </c>
      <c r="F296" s="12">
        <v>32.534308027067183</v>
      </c>
      <c r="G296" s="12">
        <v>71.699595003098139</v>
      </c>
      <c r="H296" s="12">
        <v>97.154154937543623</v>
      </c>
      <c r="I296" s="12">
        <v>663.46600000000012</v>
      </c>
      <c r="J296" s="12">
        <v>659.80899999999997</v>
      </c>
      <c r="K296" s="12">
        <v>97110.406358544366</v>
      </c>
    </row>
    <row r="297" spans="1:11" x14ac:dyDescent="0.25">
      <c r="A297" s="15">
        <v>43803</v>
      </c>
      <c r="B297" s="14">
        <v>3.0520833333333299</v>
      </c>
      <c r="C297" s="12">
        <v>1522.201</v>
      </c>
      <c r="D297" s="12">
        <v>220.71899999999999</v>
      </c>
      <c r="E297" s="12">
        <v>69.112975427586733</v>
      </c>
      <c r="F297" s="12">
        <v>32.249005079264485</v>
      </c>
      <c r="G297" s="12">
        <v>71.340907090397849</v>
      </c>
      <c r="H297" s="12">
        <v>97.386267041207816</v>
      </c>
      <c r="I297" s="12">
        <v>642.69499999999994</v>
      </c>
      <c r="J297" s="12">
        <v>658.78700000000003</v>
      </c>
      <c r="K297" s="12">
        <v>93151.46134038578</v>
      </c>
    </row>
    <row r="298" spans="1:11" x14ac:dyDescent="0.25">
      <c r="A298" s="15">
        <v>43803</v>
      </c>
      <c r="B298" s="14">
        <v>3.0625</v>
      </c>
      <c r="C298" s="12">
        <v>1500.6510000000001</v>
      </c>
      <c r="D298" s="12">
        <v>217.59399999999999</v>
      </c>
      <c r="E298" s="12">
        <v>66.032753408192136</v>
      </c>
      <c r="F298" s="12">
        <v>32.263463550009448</v>
      </c>
      <c r="G298" s="12">
        <v>70.681927052807453</v>
      </c>
      <c r="H298" s="12">
        <v>97.25565087651303</v>
      </c>
      <c r="I298" s="12">
        <v>625.36800000000005</v>
      </c>
      <c r="J298" s="12">
        <v>657.68899999999996</v>
      </c>
      <c r="K298" s="12">
        <v>89783.551278119528</v>
      </c>
    </row>
    <row r="299" spans="1:11" x14ac:dyDescent="0.25">
      <c r="A299" s="15">
        <v>43803</v>
      </c>
      <c r="B299" s="14">
        <v>3.0729166666666701</v>
      </c>
      <c r="C299" s="12">
        <v>1478.6189999999999</v>
      </c>
      <c r="D299" s="12">
        <v>214.4</v>
      </c>
      <c r="E299" s="12">
        <v>62.948339995358538</v>
      </c>
      <c r="F299" s="12">
        <v>31.90876699661878</v>
      </c>
      <c r="G299" s="12">
        <v>70.667946011309795</v>
      </c>
      <c r="H299" s="12">
        <v>97.24794787192846</v>
      </c>
      <c r="I299" s="12">
        <v>610.96899999999982</v>
      </c>
      <c r="J299" s="12">
        <v>653.25</v>
      </c>
      <c r="K299" s="12">
        <v>87048.999781196078</v>
      </c>
    </row>
    <row r="300" spans="1:11" x14ac:dyDescent="0.25">
      <c r="A300" s="15">
        <v>43803</v>
      </c>
      <c r="B300" s="14">
        <v>3.0833333333333299</v>
      </c>
      <c r="C300" s="12">
        <v>1461.319</v>
      </c>
      <c r="D300" s="12">
        <v>211.89099999999999</v>
      </c>
      <c r="E300" s="12">
        <v>60.843825755004374</v>
      </c>
      <c r="F300" s="12">
        <v>31.528358657472765</v>
      </c>
      <c r="G300" s="12">
        <v>70.45263697962676</v>
      </c>
      <c r="H300" s="12">
        <v>97.216485256573051</v>
      </c>
      <c r="I300" s="12">
        <v>599.4849999999999</v>
      </c>
      <c r="J300" s="12">
        <v>649.94299999999998</v>
      </c>
      <c r="K300" s="12">
        <v>84860.92333783074</v>
      </c>
    </row>
    <row r="301" spans="1:11" x14ac:dyDescent="0.25">
      <c r="A301" s="15">
        <v>43803</v>
      </c>
      <c r="B301" s="14">
        <v>3.09375</v>
      </c>
      <c r="C301" s="12">
        <v>1446.452</v>
      </c>
      <c r="D301" s="12">
        <v>209.73599999999999</v>
      </c>
      <c r="E301" s="12">
        <v>58.926581684110161</v>
      </c>
      <c r="F301" s="12">
        <v>31.120016526395023</v>
      </c>
      <c r="G301" s="12">
        <v>70.055842415659527</v>
      </c>
      <c r="H301" s="12">
        <v>97.33991440742102</v>
      </c>
      <c r="I301" s="12">
        <v>590.36799999999994</v>
      </c>
      <c r="J301" s="12">
        <v>646.34799999999996</v>
      </c>
      <c r="K301" s="12">
        <v>83231.41124160355</v>
      </c>
    </row>
    <row r="302" spans="1:11" x14ac:dyDescent="0.25">
      <c r="A302" s="15">
        <v>43803</v>
      </c>
      <c r="B302" s="14">
        <v>3.1041666666666701</v>
      </c>
      <c r="C302" s="12">
        <v>1431.98</v>
      </c>
      <c r="D302" s="12">
        <v>207.637</v>
      </c>
      <c r="E302" s="12">
        <v>58.00484016472074</v>
      </c>
      <c r="F302" s="12">
        <v>30.976051247254464</v>
      </c>
      <c r="G302" s="12">
        <v>69.772772233970286</v>
      </c>
      <c r="H302" s="12">
        <v>97.217324142135794</v>
      </c>
      <c r="I302" s="12">
        <v>583.65500000000009</v>
      </c>
      <c r="J302" s="12">
        <v>640.68799999999999</v>
      </c>
      <c r="K302" s="12">
        <v>81921.003052979679</v>
      </c>
    </row>
    <row r="303" spans="1:11" x14ac:dyDescent="0.25">
      <c r="A303" s="15">
        <v>43803</v>
      </c>
      <c r="B303" s="14">
        <v>3.1145833333333299</v>
      </c>
      <c r="C303" s="12">
        <v>1417.421</v>
      </c>
      <c r="D303" s="12">
        <v>205.52600000000001</v>
      </c>
      <c r="E303" s="12">
        <v>56.666234031903635</v>
      </c>
      <c r="F303" s="12">
        <v>30.749338281755531</v>
      </c>
      <c r="G303" s="12">
        <v>71.51071942083523</v>
      </c>
      <c r="H303" s="12">
        <v>97.203856303144548</v>
      </c>
      <c r="I303" s="12">
        <v>571.50599999999997</v>
      </c>
      <c r="J303" s="12">
        <v>640.38900000000001</v>
      </c>
      <c r="K303" s="12">
        <v>78843.962990590255</v>
      </c>
    </row>
    <row r="304" spans="1:11" x14ac:dyDescent="0.25">
      <c r="A304" s="15">
        <v>43803</v>
      </c>
      <c r="B304" s="14">
        <v>3.125</v>
      </c>
      <c r="C304" s="12">
        <v>1424.348</v>
      </c>
      <c r="D304" s="12">
        <v>206.53</v>
      </c>
      <c r="E304" s="12">
        <v>56.275303610928674</v>
      </c>
      <c r="F304" s="12">
        <v>31.258177696148259</v>
      </c>
      <c r="G304" s="12">
        <v>70.392682779665236</v>
      </c>
      <c r="H304" s="12">
        <v>96.960321895199343</v>
      </c>
      <c r="I304" s="12">
        <v>568.69899999999996</v>
      </c>
      <c r="J304" s="12">
        <v>649.11900000000003</v>
      </c>
      <c r="K304" s="12">
        <v>78453.128504514607</v>
      </c>
    </row>
    <row r="305" spans="1:11" x14ac:dyDescent="0.25">
      <c r="A305" s="15">
        <v>43803</v>
      </c>
      <c r="B305" s="14">
        <v>3.1354166666666701</v>
      </c>
      <c r="C305" s="12">
        <v>1420.3109999999999</v>
      </c>
      <c r="D305" s="12">
        <v>205.94499999999999</v>
      </c>
      <c r="E305" s="12">
        <v>55.451836371875629</v>
      </c>
      <c r="F305" s="12">
        <v>31.555897866958485</v>
      </c>
      <c r="G305" s="12">
        <v>69.760523312984787</v>
      </c>
      <c r="H305" s="12">
        <v>97.048579146343656</v>
      </c>
      <c r="I305" s="12">
        <v>565.04700000000003</v>
      </c>
      <c r="J305" s="12">
        <v>649.31899999999996</v>
      </c>
      <c r="K305" s="12">
        <v>77807.540825459349</v>
      </c>
    </row>
    <row r="306" spans="1:11" x14ac:dyDescent="0.25">
      <c r="A306" s="15">
        <v>43803</v>
      </c>
      <c r="B306" s="14">
        <v>3.1458333333333299</v>
      </c>
      <c r="C306" s="12">
        <v>1425.787</v>
      </c>
      <c r="D306" s="12">
        <v>206.739</v>
      </c>
      <c r="E306" s="12">
        <v>55.1652168483932</v>
      </c>
      <c r="F306" s="12">
        <v>31.334041131227995</v>
      </c>
      <c r="G306" s="12">
        <v>70.468285621388247</v>
      </c>
      <c r="H306" s="12">
        <v>97.010923039679895</v>
      </c>
      <c r="I306" s="12">
        <v>567.18100000000004</v>
      </c>
      <c r="J306" s="12">
        <v>651.86699999999996</v>
      </c>
      <c r="K306" s="12">
        <v>78300.633339827677</v>
      </c>
    </row>
    <row r="307" spans="1:11" x14ac:dyDescent="0.25">
      <c r="A307" s="15">
        <v>43803</v>
      </c>
      <c r="B307" s="14">
        <v>3.15625</v>
      </c>
      <c r="C307" s="12">
        <v>1428.085</v>
      </c>
      <c r="D307" s="12">
        <v>207.072</v>
      </c>
      <c r="E307" s="12">
        <v>54.694097604658005</v>
      </c>
      <c r="F307" s="12">
        <v>31.561205992824302</v>
      </c>
      <c r="G307" s="12">
        <v>68.41572777760598</v>
      </c>
      <c r="H307" s="12">
        <v>96.975787996457498</v>
      </c>
      <c r="I307" s="12">
        <v>568.41</v>
      </c>
      <c r="J307" s="12">
        <v>652.60299999999995</v>
      </c>
      <c r="K307" s="12">
        <v>79190.795157113535</v>
      </c>
    </row>
    <row r="308" spans="1:11" x14ac:dyDescent="0.25">
      <c r="A308" s="15">
        <v>43803</v>
      </c>
      <c r="B308" s="14">
        <v>3.1666666666666701</v>
      </c>
      <c r="C308" s="12">
        <v>1437.364</v>
      </c>
      <c r="D308" s="12">
        <v>208.41800000000001</v>
      </c>
      <c r="E308" s="12">
        <v>54.481054416677168</v>
      </c>
      <c r="F308" s="12">
        <v>31.600994893105838</v>
      </c>
      <c r="G308" s="12">
        <v>68.407250809598182</v>
      </c>
      <c r="H308" s="12">
        <v>96.840450196021436</v>
      </c>
      <c r="I308" s="12">
        <v>576.12299999999993</v>
      </c>
      <c r="J308" s="12">
        <v>652.82299999999998</v>
      </c>
      <c r="K308" s="12">
        <v>81198.312421149341</v>
      </c>
    </row>
    <row r="309" spans="1:11" x14ac:dyDescent="0.25">
      <c r="A309" s="15">
        <v>43803</v>
      </c>
      <c r="B309" s="14">
        <v>3.1770833333333299</v>
      </c>
      <c r="C309" s="12">
        <v>1448.56</v>
      </c>
      <c r="D309" s="12">
        <v>210.041</v>
      </c>
      <c r="E309" s="12">
        <v>55.394528148967105</v>
      </c>
      <c r="F309" s="12">
        <v>31.3275933454483</v>
      </c>
      <c r="G309" s="12">
        <v>70.010152153668969</v>
      </c>
      <c r="H309" s="12">
        <v>96.895010207326635</v>
      </c>
      <c r="I309" s="12">
        <v>582.45299999999997</v>
      </c>
      <c r="J309" s="12">
        <v>656.06600000000003</v>
      </c>
      <c r="K309" s="12">
        <v>82206.429036147252</v>
      </c>
    </row>
    <row r="310" spans="1:11" x14ac:dyDescent="0.25">
      <c r="A310" s="15">
        <v>43803</v>
      </c>
      <c r="B310" s="14">
        <v>3.1875</v>
      </c>
      <c r="C310" s="12">
        <v>1473.0650000000001</v>
      </c>
      <c r="D310" s="12">
        <v>213.59399999999999</v>
      </c>
      <c r="E310" s="12">
        <v>55.341951469971889</v>
      </c>
      <c r="F310" s="12">
        <v>31.713303197346502</v>
      </c>
      <c r="G310" s="12">
        <v>70.575210562114322</v>
      </c>
      <c r="H310" s="12">
        <v>96.887572409161635</v>
      </c>
      <c r="I310" s="12">
        <v>593.91200000000003</v>
      </c>
      <c r="J310" s="12">
        <v>665.55899999999997</v>
      </c>
      <c r="K310" s="12">
        <v>84848.49059035143</v>
      </c>
    </row>
    <row r="311" spans="1:11" x14ac:dyDescent="0.25">
      <c r="A311" s="15">
        <v>43803</v>
      </c>
      <c r="B311" s="14">
        <v>3.1979166666666701</v>
      </c>
      <c r="C311" s="12">
        <v>1498.049</v>
      </c>
      <c r="D311" s="12">
        <v>217.21700000000001</v>
      </c>
      <c r="E311" s="12">
        <v>56.946216674235011</v>
      </c>
      <c r="F311" s="12">
        <v>31.677740076668268</v>
      </c>
      <c r="G311" s="12">
        <v>70.33233153202184</v>
      </c>
      <c r="H311" s="12">
        <v>97.036134475321447</v>
      </c>
      <c r="I311" s="12">
        <v>607.10599999999988</v>
      </c>
      <c r="J311" s="12">
        <v>673.726</v>
      </c>
      <c r="K311" s="12">
        <v>87778.394310438336</v>
      </c>
    </row>
    <row r="312" spans="1:11" x14ac:dyDescent="0.25">
      <c r="A312" s="15">
        <v>43803</v>
      </c>
      <c r="B312" s="14">
        <v>3.2083333333333299</v>
      </c>
      <c r="C312" s="12">
        <v>1548.115</v>
      </c>
      <c r="D312" s="12">
        <v>224.477</v>
      </c>
      <c r="E312" s="12">
        <v>58.109612803747837</v>
      </c>
      <c r="F312" s="12">
        <v>30.701157340289953</v>
      </c>
      <c r="G312" s="12">
        <v>71.050099442008289</v>
      </c>
      <c r="H312" s="12">
        <v>96.763982612129041</v>
      </c>
      <c r="I312" s="12">
        <v>635.4079999999999</v>
      </c>
      <c r="J312" s="12">
        <v>688.23</v>
      </c>
      <c r="K312" s="12">
        <v>94695.786950456211</v>
      </c>
    </row>
    <row r="313" spans="1:11" x14ac:dyDescent="0.25">
      <c r="A313" s="15">
        <v>43803</v>
      </c>
      <c r="B313" s="14">
        <v>3.21875</v>
      </c>
      <c r="C313" s="12">
        <v>1590.866</v>
      </c>
      <c r="D313" s="12">
        <v>230.67599999999999</v>
      </c>
      <c r="E313" s="12">
        <v>60.829028245638291</v>
      </c>
      <c r="F313" s="12">
        <v>30.594172592513555</v>
      </c>
      <c r="G313" s="12">
        <v>74.347724369677024</v>
      </c>
      <c r="H313" s="12">
        <v>96.18338326397587</v>
      </c>
      <c r="I313" s="12">
        <v>664.70900000000006</v>
      </c>
      <c r="J313" s="12">
        <v>695.48099999999999</v>
      </c>
      <c r="K313" s="12">
        <v>100688.67288204884</v>
      </c>
    </row>
    <row r="314" spans="1:11" x14ac:dyDescent="0.25">
      <c r="A314" s="15">
        <v>43803</v>
      </c>
      <c r="B314" s="14">
        <v>3.2291666666666701</v>
      </c>
      <c r="C314" s="12">
        <v>1654.2639999999999</v>
      </c>
      <c r="D314" s="12">
        <v>239.86799999999999</v>
      </c>
      <c r="E314" s="12">
        <v>63.678099839214852</v>
      </c>
      <c r="F314" s="12">
        <v>30.983349920319952</v>
      </c>
      <c r="G314" s="12">
        <v>75.993357970508512</v>
      </c>
      <c r="H314" s="12">
        <v>96.132906309812654</v>
      </c>
      <c r="I314" s="12">
        <v>699.41099999999994</v>
      </c>
      <c r="J314" s="12">
        <v>714.98500000000001</v>
      </c>
      <c r="K314" s="12">
        <v>108155.82149003602</v>
      </c>
    </row>
    <row r="315" spans="1:11" x14ac:dyDescent="0.25">
      <c r="A315" s="15">
        <v>43803</v>
      </c>
      <c r="B315" s="14">
        <v>3.2395833333333299</v>
      </c>
      <c r="C315" s="12">
        <v>1730.79</v>
      </c>
      <c r="D315" s="12">
        <v>250.965</v>
      </c>
      <c r="E315" s="12">
        <v>69.739265963237983</v>
      </c>
      <c r="F315" s="12">
        <v>31.333961773864548</v>
      </c>
      <c r="G315" s="12">
        <v>74.099782981640772</v>
      </c>
      <c r="H315" s="12">
        <v>95.649830813544654</v>
      </c>
      <c r="I315" s="12">
        <v>730.69900000000007</v>
      </c>
      <c r="J315" s="12">
        <v>749.12599999999998</v>
      </c>
      <c r="K315" s="12">
        <v>114969.03961692804</v>
      </c>
    </row>
    <row r="316" spans="1:11" x14ac:dyDescent="0.25">
      <c r="A316" s="15">
        <v>43803</v>
      </c>
      <c r="B316" s="14">
        <v>3.25</v>
      </c>
      <c r="C316" s="12">
        <v>1866.414</v>
      </c>
      <c r="D316" s="12">
        <v>270.63</v>
      </c>
      <c r="E316" s="12">
        <v>74.270035073997818</v>
      </c>
      <c r="F316" s="12">
        <v>32.756660746319191</v>
      </c>
      <c r="G316" s="12">
        <v>74.35717906760145</v>
      </c>
      <c r="H316" s="12">
        <v>94.285800484870208</v>
      </c>
      <c r="I316" s="12">
        <v>776.68900000000008</v>
      </c>
      <c r="J316" s="12">
        <v>819.09500000000003</v>
      </c>
      <c r="K316" s="12">
        <v>125254.83115680286</v>
      </c>
    </row>
    <row r="317" spans="1:11" x14ac:dyDescent="0.25">
      <c r="A317" s="15">
        <v>43803</v>
      </c>
      <c r="B317" s="14">
        <v>3.2604166666666701</v>
      </c>
      <c r="C317" s="12">
        <v>1970.038</v>
      </c>
      <c r="D317" s="12">
        <v>285.65600000000001</v>
      </c>
      <c r="E317" s="12">
        <v>80.045288226207418</v>
      </c>
      <c r="F317" s="12">
        <v>37.175285355906119</v>
      </c>
      <c r="G317" s="12">
        <v>75.761422567147392</v>
      </c>
      <c r="H317" s="12">
        <v>88.945346826802634</v>
      </c>
      <c r="I317" s="12">
        <v>817.40400000000011</v>
      </c>
      <c r="J317" s="12">
        <v>866.97799999999995</v>
      </c>
      <c r="K317" s="12">
        <v>133869.16425598416</v>
      </c>
    </row>
    <row r="318" spans="1:11" x14ac:dyDescent="0.25">
      <c r="A318" s="15">
        <v>43803</v>
      </c>
      <c r="B318" s="14">
        <v>3.2708333333333299</v>
      </c>
      <c r="C318" s="12">
        <v>2056.837</v>
      </c>
      <c r="D318" s="12">
        <v>298.24099999999999</v>
      </c>
      <c r="E318" s="12">
        <v>84.984656776926798</v>
      </c>
      <c r="F318" s="12">
        <v>42.20877522618725</v>
      </c>
      <c r="G318" s="12">
        <v>77.128864709680556</v>
      </c>
      <c r="H318" s="12">
        <v>85.24752284113984</v>
      </c>
      <c r="I318" s="12">
        <v>859.31299999999999</v>
      </c>
      <c r="J318" s="12">
        <v>899.28300000000002</v>
      </c>
      <c r="K318" s="12">
        <v>142435.79511151637</v>
      </c>
    </row>
    <row r="319" spans="1:11" x14ac:dyDescent="0.25">
      <c r="A319" s="15">
        <v>43803</v>
      </c>
      <c r="B319" s="14">
        <v>3.28125</v>
      </c>
      <c r="C319" s="12">
        <v>2151.34</v>
      </c>
      <c r="D319" s="12">
        <v>311.94400000000002</v>
      </c>
      <c r="E319" s="12">
        <v>90.587723026067636</v>
      </c>
      <c r="F319" s="12">
        <v>42.958651610180254</v>
      </c>
      <c r="G319" s="12">
        <v>82.727157614432656</v>
      </c>
      <c r="H319" s="12">
        <v>77.220610278952236</v>
      </c>
      <c r="I319" s="12">
        <v>894.79300000000023</v>
      </c>
      <c r="J319" s="12">
        <v>944.60299999999995</v>
      </c>
      <c r="K319" s="12">
        <v>150324.71436759189</v>
      </c>
    </row>
    <row r="320" spans="1:11" x14ac:dyDescent="0.25">
      <c r="A320" s="15">
        <v>43803</v>
      </c>
      <c r="B320" s="14">
        <v>3.2916666666666701</v>
      </c>
      <c r="C320" s="12">
        <v>2221.933</v>
      </c>
      <c r="D320" s="12">
        <v>322.18</v>
      </c>
      <c r="E320" s="12">
        <v>95.509232633925961</v>
      </c>
      <c r="F320" s="12">
        <v>47.239361939589109</v>
      </c>
      <c r="G320" s="12">
        <v>97.906900952920637</v>
      </c>
      <c r="H320" s="12">
        <v>61.087751638483475</v>
      </c>
      <c r="I320" s="12">
        <v>899.52899999999988</v>
      </c>
      <c r="J320" s="12">
        <v>1000.224</v>
      </c>
      <c r="K320" s="12">
        <v>149446.43820877015</v>
      </c>
    </row>
    <row r="321" spans="1:11" x14ac:dyDescent="0.25">
      <c r="A321" s="15">
        <v>43803</v>
      </c>
      <c r="B321" s="14">
        <v>3.3020833333333299</v>
      </c>
      <c r="C321" s="12">
        <v>2252.1509999999998</v>
      </c>
      <c r="D321" s="12">
        <v>326.56200000000001</v>
      </c>
      <c r="E321" s="12">
        <v>96.989378228865093</v>
      </c>
      <c r="F321" s="12">
        <v>59.789640793157766</v>
      </c>
      <c r="G321" s="12">
        <v>119.39547883833727</v>
      </c>
      <c r="H321" s="12">
        <v>47.318868107020563</v>
      </c>
      <c r="I321" s="12">
        <v>896.94</v>
      </c>
      <c r="J321" s="12">
        <v>1028.6489999999999</v>
      </c>
      <c r="K321" s="12">
        <v>143361.65850815488</v>
      </c>
    </row>
    <row r="322" spans="1:11" x14ac:dyDescent="0.25">
      <c r="A322" s="15">
        <v>43803</v>
      </c>
      <c r="B322" s="14">
        <v>3.3125</v>
      </c>
      <c r="C322" s="12">
        <v>2279.4830000000002</v>
      </c>
      <c r="D322" s="12">
        <v>330.52499999999998</v>
      </c>
      <c r="E322" s="12">
        <v>99.98657912035091</v>
      </c>
      <c r="F322" s="12">
        <v>68.067469096229189</v>
      </c>
      <c r="G322" s="12">
        <v>130.12936513178073</v>
      </c>
      <c r="H322" s="12">
        <v>24.620693550000013</v>
      </c>
      <c r="I322" s="12">
        <v>900.01200000000017</v>
      </c>
      <c r="J322" s="12">
        <v>1048.9459999999999</v>
      </c>
      <c r="K322" s="12">
        <v>144301.97327540987</v>
      </c>
    </row>
    <row r="323" spans="1:11" x14ac:dyDescent="0.25">
      <c r="A323" s="15">
        <v>43803</v>
      </c>
      <c r="B323" s="14">
        <v>3.3229166666666701</v>
      </c>
      <c r="C323" s="12">
        <v>2311.73</v>
      </c>
      <c r="D323" s="12">
        <v>335.20100000000002</v>
      </c>
      <c r="E323" s="12">
        <v>100.38832823260097</v>
      </c>
      <c r="F323" s="12">
        <v>74.090183771759229</v>
      </c>
      <c r="G323" s="12">
        <v>146.71440414617166</v>
      </c>
      <c r="H323" s="12">
        <v>7.4629731447944572</v>
      </c>
      <c r="I323" s="12">
        <v>902.40699999999993</v>
      </c>
      <c r="J323" s="12">
        <v>1074.1220000000001</v>
      </c>
      <c r="K323" s="12">
        <v>143437.77767616842</v>
      </c>
    </row>
    <row r="324" spans="1:11" x14ac:dyDescent="0.25">
      <c r="A324" s="15">
        <v>43803</v>
      </c>
      <c r="B324" s="14">
        <v>3.3333333333333299</v>
      </c>
      <c r="C324" s="12">
        <v>2362.1179999999999</v>
      </c>
      <c r="D324" s="12">
        <v>342.50700000000001</v>
      </c>
      <c r="E324" s="12">
        <v>99.260554155661595</v>
      </c>
      <c r="F324" s="12">
        <v>80.105619613564684</v>
      </c>
      <c r="G324" s="12">
        <v>154.07730598962587</v>
      </c>
      <c r="H324" s="12">
        <v>1.8166311235305268</v>
      </c>
      <c r="I324" s="12">
        <v>916.68099999999981</v>
      </c>
      <c r="J324" s="12">
        <v>1102.93</v>
      </c>
      <c r="K324" s="12">
        <v>145355.22227940429</v>
      </c>
    </row>
    <row r="325" spans="1:11" x14ac:dyDescent="0.25">
      <c r="A325" s="15">
        <v>43803</v>
      </c>
      <c r="B325" s="14">
        <v>3.34375</v>
      </c>
      <c r="C325" s="12">
        <v>2389.23</v>
      </c>
      <c r="D325" s="12">
        <v>346.43799999999999</v>
      </c>
      <c r="E325" s="12">
        <v>98.157721962480949</v>
      </c>
      <c r="F325" s="12">
        <v>90.186451622790045</v>
      </c>
      <c r="G325" s="12">
        <v>171.00711143237169</v>
      </c>
      <c r="H325" s="12">
        <v>1.1239548213732444</v>
      </c>
      <c r="I325" s="12">
        <v>925.46299999999997</v>
      </c>
      <c r="J325" s="12">
        <v>1117.329</v>
      </c>
      <c r="K325" s="12">
        <v>141246.94004024603</v>
      </c>
    </row>
    <row r="326" spans="1:11" x14ac:dyDescent="0.25">
      <c r="A326" s="15">
        <v>43803</v>
      </c>
      <c r="B326" s="14">
        <v>3.3541666666666701</v>
      </c>
      <c r="C326" s="12">
        <v>2406.835</v>
      </c>
      <c r="D326" s="12">
        <v>348.99099999999999</v>
      </c>
      <c r="E326" s="12">
        <v>99.061269122988904</v>
      </c>
      <c r="F326" s="12">
        <v>95.906012352485277</v>
      </c>
      <c r="G326" s="12">
        <v>187.4366020542962</v>
      </c>
      <c r="H326" s="12">
        <v>1.001764368786985</v>
      </c>
      <c r="I326" s="12">
        <v>932.50300000000016</v>
      </c>
      <c r="J326" s="12">
        <v>1125.3409999999999</v>
      </c>
      <c r="K326" s="12">
        <v>137274.33802536075</v>
      </c>
    </row>
    <row r="327" spans="1:11" x14ac:dyDescent="0.25">
      <c r="A327" s="15">
        <v>43803</v>
      </c>
      <c r="B327" s="14">
        <v>3.3645833333333299</v>
      </c>
      <c r="C327" s="12">
        <v>2413.0459999999998</v>
      </c>
      <c r="D327" s="12">
        <v>349.892</v>
      </c>
      <c r="E327" s="12">
        <v>99.206076495480829</v>
      </c>
      <c r="F327" s="12">
        <v>107.6222938124408</v>
      </c>
      <c r="G327" s="12">
        <v>204.21645251379391</v>
      </c>
      <c r="H327" s="12">
        <v>0.89595141414234947</v>
      </c>
      <c r="I327" s="12">
        <v>934.91200000000003</v>
      </c>
      <c r="J327" s="12">
        <v>1128.242</v>
      </c>
      <c r="K327" s="12">
        <v>130742.80644103551</v>
      </c>
    </row>
    <row r="328" spans="1:11" x14ac:dyDescent="0.25">
      <c r="A328" s="15">
        <v>43803</v>
      </c>
      <c r="B328" s="14">
        <v>3.375</v>
      </c>
      <c r="C328" s="12">
        <v>2419.3510000000001</v>
      </c>
      <c r="D328" s="12">
        <v>350.80599999999998</v>
      </c>
      <c r="E328" s="12">
        <v>100.52033839490279</v>
      </c>
      <c r="F328" s="12">
        <v>124.46270888669827</v>
      </c>
      <c r="G328" s="12">
        <v>210.92088551854815</v>
      </c>
      <c r="H328" s="12">
        <v>0.8016817491846091</v>
      </c>
      <c r="I328" s="12">
        <v>940.54600000000005</v>
      </c>
      <c r="J328" s="12">
        <v>1127.999</v>
      </c>
      <c r="K328" s="12">
        <v>125960.09636266658</v>
      </c>
    </row>
    <row r="329" spans="1:11" x14ac:dyDescent="0.25">
      <c r="A329" s="15">
        <v>43803</v>
      </c>
      <c r="B329" s="14">
        <v>3.3854166666666701</v>
      </c>
      <c r="C329" s="12">
        <v>2426.116</v>
      </c>
      <c r="D329" s="12">
        <v>351.78699999999998</v>
      </c>
      <c r="E329" s="12">
        <v>100.67924369477541</v>
      </c>
      <c r="F329" s="12">
        <v>123.34505080183142</v>
      </c>
      <c r="G329" s="12">
        <v>238.26114717618668</v>
      </c>
      <c r="H329" s="12">
        <v>0.72079859859098327</v>
      </c>
      <c r="I329" s="12">
        <v>944.71000000000026</v>
      </c>
      <c r="J329" s="12">
        <v>1129.6189999999999</v>
      </c>
      <c r="K329" s="12">
        <v>120425.93993215392</v>
      </c>
    </row>
    <row r="330" spans="1:11" x14ac:dyDescent="0.25">
      <c r="A330" s="15">
        <v>43803</v>
      </c>
      <c r="B330" s="14">
        <v>3.3958333333333299</v>
      </c>
      <c r="C330" s="12">
        <v>2419.5680000000002</v>
      </c>
      <c r="D330" s="12">
        <v>350.83699999999999</v>
      </c>
      <c r="E330" s="12">
        <v>100.65145208165926</v>
      </c>
      <c r="F330" s="12">
        <v>122.21678087397537</v>
      </c>
      <c r="G330" s="12">
        <v>246.54813779441221</v>
      </c>
      <c r="H330" s="12">
        <v>0.80965677062547181</v>
      </c>
      <c r="I330" s="12">
        <v>948.26500000000033</v>
      </c>
      <c r="J330" s="12">
        <v>1120.4659999999999</v>
      </c>
      <c r="K330" s="12">
        <v>119509.74311983203</v>
      </c>
    </row>
    <row r="331" spans="1:11" x14ac:dyDescent="0.25">
      <c r="A331" s="15">
        <v>43803</v>
      </c>
      <c r="B331" s="14">
        <v>3.40625</v>
      </c>
      <c r="C331" s="12">
        <v>2409.473</v>
      </c>
      <c r="D331" s="12">
        <v>349.37400000000002</v>
      </c>
      <c r="E331" s="12">
        <v>101.17840197539248</v>
      </c>
      <c r="F331" s="12">
        <v>122.85854607650533</v>
      </c>
      <c r="G331" s="12">
        <v>251.26258767004595</v>
      </c>
      <c r="H331" s="12">
        <v>0.81633300171564005</v>
      </c>
      <c r="I331" s="12">
        <v>950.62000000000012</v>
      </c>
      <c r="J331" s="12">
        <v>1109.479</v>
      </c>
      <c r="K331" s="12">
        <v>118626.03281908519</v>
      </c>
    </row>
    <row r="332" spans="1:11" x14ac:dyDescent="0.25">
      <c r="A332" s="15">
        <v>43803</v>
      </c>
      <c r="B332" s="14">
        <v>3.4166666666666701</v>
      </c>
      <c r="C332" s="12">
        <v>2382.75</v>
      </c>
      <c r="D332" s="12">
        <v>345.49900000000002</v>
      </c>
      <c r="E332" s="12">
        <v>101.63174155641687</v>
      </c>
      <c r="F332" s="12">
        <v>128.39582294237334</v>
      </c>
      <c r="G332" s="12">
        <v>252.91572050896866</v>
      </c>
      <c r="H332" s="12">
        <v>0.86234351120893815</v>
      </c>
      <c r="I332" s="12">
        <v>951.66699999999992</v>
      </c>
      <c r="J332" s="12">
        <v>1085.5840000000001</v>
      </c>
      <c r="K332" s="12">
        <v>116965.34287025804</v>
      </c>
    </row>
    <row r="333" spans="1:11" x14ac:dyDescent="0.25">
      <c r="A333" s="15">
        <v>43803</v>
      </c>
      <c r="B333" s="14">
        <v>3.4270833333333299</v>
      </c>
      <c r="C333" s="12">
        <v>2372.5569999999998</v>
      </c>
      <c r="D333" s="12">
        <v>344.02100000000002</v>
      </c>
      <c r="E333" s="12">
        <v>103.3190374719037</v>
      </c>
      <c r="F333" s="12">
        <v>128.178009023436</v>
      </c>
      <c r="G333" s="12">
        <v>249.20208390953039</v>
      </c>
      <c r="H333" s="12">
        <v>0.82722809806896802</v>
      </c>
      <c r="I333" s="12">
        <v>952.16699999999992</v>
      </c>
      <c r="J333" s="12">
        <v>1076.3689999999999</v>
      </c>
      <c r="K333" s="12">
        <v>117660.16037426522</v>
      </c>
    </row>
    <row r="334" spans="1:11" x14ac:dyDescent="0.25">
      <c r="A334" s="15">
        <v>43803</v>
      </c>
      <c r="B334" s="14">
        <v>3.4375</v>
      </c>
      <c r="C334" s="12">
        <v>2383.114</v>
      </c>
      <c r="D334" s="12">
        <v>345.55200000000002</v>
      </c>
      <c r="E334" s="12">
        <v>104.77969147561251</v>
      </c>
      <c r="F334" s="12">
        <v>123.66115542850579</v>
      </c>
      <c r="G334" s="12">
        <v>248.65841148184947</v>
      </c>
      <c r="H334" s="12">
        <v>0.81871224782692165</v>
      </c>
      <c r="I334" s="12">
        <v>949.61799999999994</v>
      </c>
      <c r="J334" s="12">
        <v>1087.944</v>
      </c>
      <c r="K334" s="12">
        <v>117925.00734155129</v>
      </c>
    </row>
    <row r="335" spans="1:11" x14ac:dyDescent="0.25">
      <c r="A335" s="15">
        <v>43803</v>
      </c>
      <c r="B335" s="14">
        <v>3.4479166666666701</v>
      </c>
      <c r="C335" s="12">
        <v>2393.9009999999998</v>
      </c>
      <c r="D335" s="12">
        <v>347.11599999999999</v>
      </c>
      <c r="E335" s="12">
        <v>105.59797065648033</v>
      </c>
      <c r="F335" s="12">
        <v>122.98554871921009</v>
      </c>
      <c r="G335" s="12">
        <v>255.76546572530225</v>
      </c>
      <c r="H335" s="12">
        <v>0.84838612199912977</v>
      </c>
      <c r="I335" s="12">
        <v>948.04799999999977</v>
      </c>
      <c r="J335" s="12">
        <v>1098.7370000000001</v>
      </c>
      <c r="K335" s="12">
        <v>115712.65719425201</v>
      </c>
    </row>
    <row r="336" spans="1:11" x14ac:dyDescent="0.25">
      <c r="A336" s="15">
        <v>43803</v>
      </c>
      <c r="B336" s="14">
        <v>3.4583333333333299</v>
      </c>
      <c r="C336" s="12">
        <v>2398.77</v>
      </c>
      <c r="D336" s="12">
        <v>347.822</v>
      </c>
      <c r="E336" s="12">
        <v>105.72313920317713</v>
      </c>
      <c r="F336" s="12">
        <v>121.45698261518086</v>
      </c>
      <c r="G336" s="12">
        <v>257.42738820728226</v>
      </c>
      <c r="H336" s="12">
        <v>0.88344464796149358</v>
      </c>
      <c r="I336" s="12">
        <v>945.03</v>
      </c>
      <c r="J336" s="12">
        <v>1105.9179999999999</v>
      </c>
      <c r="K336" s="12">
        <v>114884.76133159957</v>
      </c>
    </row>
    <row r="337" spans="1:11" x14ac:dyDescent="0.25">
      <c r="A337" s="15">
        <v>43803</v>
      </c>
      <c r="B337" s="14">
        <v>3.46875</v>
      </c>
      <c r="C337" s="12">
        <v>2403.6669999999999</v>
      </c>
      <c r="D337" s="12">
        <v>348.53199999999998</v>
      </c>
      <c r="E337" s="12">
        <v>105.07663222920738</v>
      </c>
      <c r="F337" s="12">
        <v>120.41054776400355</v>
      </c>
      <c r="G337" s="12">
        <v>251.36176521787968</v>
      </c>
      <c r="H337" s="12">
        <v>0.87607295109439598</v>
      </c>
      <c r="I337" s="12">
        <v>946.44499999999971</v>
      </c>
      <c r="J337" s="12">
        <v>1108.69</v>
      </c>
      <c r="K337" s="12">
        <v>117179.9954594537</v>
      </c>
    </row>
    <row r="338" spans="1:11" x14ac:dyDescent="0.25">
      <c r="A338" s="15">
        <v>43803</v>
      </c>
      <c r="B338" s="14">
        <v>3.4791666666666701</v>
      </c>
      <c r="C338" s="12">
        <v>2399.0749999999998</v>
      </c>
      <c r="D338" s="12">
        <v>347.86599999999999</v>
      </c>
      <c r="E338" s="12">
        <v>105.72959835739792</v>
      </c>
      <c r="F338" s="12">
        <v>119.87254231417454</v>
      </c>
      <c r="G338" s="12">
        <v>245.50353015890701</v>
      </c>
      <c r="H338" s="12">
        <v>0.89958938921164544</v>
      </c>
      <c r="I338" s="12">
        <v>941.42999999999984</v>
      </c>
      <c r="J338" s="12">
        <v>1109.779</v>
      </c>
      <c r="K338" s="12">
        <v>117356.18494507718</v>
      </c>
    </row>
    <row r="339" spans="1:11" x14ac:dyDescent="0.25">
      <c r="A339" s="15">
        <v>43803</v>
      </c>
      <c r="B339" s="14">
        <v>3.4895833333333299</v>
      </c>
      <c r="C339" s="12">
        <v>2397.9470000000001</v>
      </c>
      <c r="D339" s="12">
        <v>347.702</v>
      </c>
      <c r="E339" s="12">
        <v>106.29535196424067</v>
      </c>
      <c r="F339" s="12">
        <v>117.53753786535871</v>
      </c>
      <c r="G339" s="12">
        <v>240.11863053077295</v>
      </c>
      <c r="H339" s="12">
        <v>0.78990890771765609</v>
      </c>
      <c r="I339" s="12">
        <v>939.04599999999982</v>
      </c>
      <c r="J339" s="12">
        <v>1111.1990000000001</v>
      </c>
      <c r="K339" s="12">
        <v>118576.14268297747</v>
      </c>
    </row>
    <row r="340" spans="1:11" x14ac:dyDescent="0.25">
      <c r="A340" s="15">
        <v>43803</v>
      </c>
      <c r="B340" s="14">
        <v>3.5</v>
      </c>
      <c r="C340" s="12">
        <v>2388.2310000000002</v>
      </c>
      <c r="D340" s="12">
        <v>346.29300000000001</v>
      </c>
      <c r="E340" s="12">
        <v>106.8754230434957</v>
      </c>
      <c r="F340" s="12">
        <v>119.41523228111042</v>
      </c>
      <c r="G340" s="12">
        <v>240.7755012525534</v>
      </c>
      <c r="H340" s="12">
        <v>0.74312441211777502</v>
      </c>
      <c r="I340" s="12">
        <v>935.90300000000002</v>
      </c>
      <c r="J340" s="12">
        <v>1106.0350000000001</v>
      </c>
      <c r="K340" s="12">
        <v>117023.42975268069</v>
      </c>
    </row>
    <row r="341" spans="1:11" x14ac:dyDescent="0.25">
      <c r="A341" s="15">
        <v>43803</v>
      </c>
      <c r="B341" s="14">
        <v>3.5104166666666701</v>
      </c>
      <c r="C341" s="12">
        <v>2382.19</v>
      </c>
      <c r="D341" s="12">
        <v>345.41800000000001</v>
      </c>
      <c r="E341" s="12">
        <v>107.22616104191576</v>
      </c>
      <c r="F341" s="12">
        <v>115.23090367397359</v>
      </c>
      <c r="G341" s="12">
        <v>236.84268440653395</v>
      </c>
      <c r="H341" s="12">
        <v>0.74441519018993341</v>
      </c>
      <c r="I341" s="12">
        <v>930.40099999999984</v>
      </c>
      <c r="J341" s="12">
        <v>1106.3710000000001</v>
      </c>
      <c r="K341" s="12">
        <v>117589.20892184666</v>
      </c>
    </row>
    <row r="342" spans="1:11" x14ac:dyDescent="0.25">
      <c r="A342" s="15">
        <v>43803</v>
      </c>
      <c r="B342" s="14">
        <v>3.5208333333333299</v>
      </c>
      <c r="C342" s="12">
        <v>2376.0189999999998</v>
      </c>
      <c r="D342" s="12">
        <v>344.52300000000002</v>
      </c>
      <c r="E342" s="12">
        <v>106.52661913225805</v>
      </c>
      <c r="F342" s="12">
        <v>111.54076643456074</v>
      </c>
      <c r="G342" s="12">
        <v>231.63101171890133</v>
      </c>
      <c r="H342" s="12">
        <v>0.82201771333697127</v>
      </c>
      <c r="I342" s="12">
        <v>924.30799999999954</v>
      </c>
      <c r="J342" s="12">
        <v>1107.1880000000001</v>
      </c>
      <c r="K342" s="12">
        <v>118446.89625023563</v>
      </c>
    </row>
    <row r="343" spans="1:11" x14ac:dyDescent="0.25">
      <c r="A343" s="15">
        <v>43803</v>
      </c>
      <c r="B343" s="14">
        <v>3.53125</v>
      </c>
      <c r="C343" s="12">
        <v>2365.4319999999998</v>
      </c>
      <c r="D343" s="12">
        <v>342.988</v>
      </c>
      <c r="E343" s="12">
        <v>104.90450456844873</v>
      </c>
      <c r="F343" s="12">
        <v>103.44308595961719</v>
      </c>
      <c r="G343" s="12">
        <v>226.73644612548583</v>
      </c>
      <c r="H343" s="12">
        <v>0.75391294516657359</v>
      </c>
      <c r="I343" s="12">
        <v>916.51699999999983</v>
      </c>
      <c r="J343" s="12">
        <v>1105.9269999999999</v>
      </c>
      <c r="K343" s="12">
        <v>120169.76260032039</v>
      </c>
    </row>
    <row r="344" spans="1:11" x14ac:dyDescent="0.25">
      <c r="A344" s="15">
        <v>43803</v>
      </c>
      <c r="B344" s="14">
        <v>3.5416666666666701</v>
      </c>
      <c r="C344" s="12">
        <v>2342.337</v>
      </c>
      <c r="D344" s="12">
        <v>339.63900000000001</v>
      </c>
      <c r="E344" s="12">
        <v>102.71567196783678</v>
      </c>
      <c r="F344" s="12">
        <v>101.18304335805753</v>
      </c>
      <c r="G344" s="12">
        <v>220.22941530196246</v>
      </c>
      <c r="H344" s="12">
        <v>0.73688244652426083</v>
      </c>
      <c r="I344" s="12">
        <v>906.21299999999997</v>
      </c>
      <c r="J344" s="12">
        <v>1096.4849999999999</v>
      </c>
      <c r="K344" s="12">
        <v>120336.99673140474</v>
      </c>
    </row>
    <row r="345" spans="1:11" x14ac:dyDescent="0.25">
      <c r="A345" s="15">
        <v>43803</v>
      </c>
      <c r="B345" s="14">
        <v>3.5520833333333299</v>
      </c>
      <c r="C345" s="12">
        <v>2333.6439999999998</v>
      </c>
      <c r="D345" s="12">
        <v>338.37799999999999</v>
      </c>
      <c r="E345" s="12">
        <v>100.53007591401875</v>
      </c>
      <c r="F345" s="12">
        <v>105.51917598834609</v>
      </c>
      <c r="G345" s="12">
        <v>219.37219431991323</v>
      </c>
      <c r="H345" s="12">
        <v>0.77876543072971016</v>
      </c>
      <c r="I345" s="12">
        <v>903.91899999999987</v>
      </c>
      <c r="J345" s="12">
        <v>1091.347</v>
      </c>
      <c r="K345" s="12">
        <v>119429.69708674803</v>
      </c>
    </row>
    <row r="346" spans="1:11" x14ac:dyDescent="0.25">
      <c r="A346" s="15">
        <v>43803</v>
      </c>
      <c r="B346" s="14">
        <v>3.5625</v>
      </c>
      <c r="C346" s="12">
        <v>2313.9340000000002</v>
      </c>
      <c r="D346" s="12">
        <v>335.52</v>
      </c>
      <c r="E346" s="12">
        <v>101.6598537749759</v>
      </c>
      <c r="F346" s="12">
        <v>98.709791769011431</v>
      </c>
      <c r="G346" s="12">
        <v>215.19324265280994</v>
      </c>
      <c r="H346" s="12">
        <v>0.7713304368621775</v>
      </c>
      <c r="I346" s="12">
        <v>900.80200000000013</v>
      </c>
      <c r="J346" s="12">
        <v>1077.6120000000001</v>
      </c>
      <c r="K346" s="12">
        <v>121116.94534158517</v>
      </c>
    </row>
    <row r="347" spans="1:11" x14ac:dyDescent="0.25">
      <c r="A347" s="15">
        <v>43803</v>
      </c>
      <c r="B347" s="14">
        <v>3.5729166666666701</v>
      </c>
      <c r="C347" s="12">
        <v>2283.1849999999999</v>
      </c>
      <c r="D347" s="12">
        <v>331.06200000000001</v>
      </c>
      <c r="E347" s="12">
        <v>102.38317537366203</v>
      </c>
      <c r="F347" s="12">
        <v>95.339976118391434</v>
      </c>
      <c r="G347" s="12">
        <v>216.55203908207048</v>
      </c>
      <c r="H347" s="12">
        <v>0.79029269585953321</v>
      </c>
      <c r="I347" s="12">
        <v>898.2170000000001</v>
      </c>
      <c r="J347" s="12">
        <v>1053.9059999999999</v>
      </c>
      <c r="K347" s="12">
        <v>120787.87918250417</v>
      </c>
    </row>
    <row r="348" spans="1:11" x14ac:dyDescent="0.25">
      <c r="A348" s="15">
        <v>43803</v>
      </c>
      <c r="B348" s="14">
        <v>3.5833333333333299</v>
      </c>
      <c r="C348" s="12">
        <v>2267.3989999999999</v>
      </c>
      <c r="D348" s="12">
        <v>328.77300000000002</v>
      </c>
      <c r="E348" s="12">
        <v>102.6321856135516</v>
      </c>
      <c r="F348" s="12">
        <v>95.506575881082753</v>
      </c>
      <c r="G348" s="12">
        <v>216.86079328568039</v>
      </c>
      <c r="H348" s="12">
        <v>0.83468752938603585</v>
      </c>
      <c r="I348" s="12">
        <v>894.91699999999969</v>
      </c>
      <c r="J348" s="12">
        <v>1043.7090000000001</v>
      </c>
      <c r="K348" s="12">
        <v>119770.68942257475</v>
      </c>
    </row>
    <row r="349" spans="1:11" x14ac:dyDescent="0.25">
      <c r="A349" s="15">
        <v>43803</v>
      </c>
      <c r="B349" s="14">
        <v>3.59375</v>
      </c>
      <c r="C349" s="12">
        <v>2271.9870000000001</v>
      </c>
      <c r="D349" s="12">
        <v>329.43799999999999</v>
      </c>
      <c r="E349" s="12">
        <v>103.88925690347477</v>
      </c>
      <c r="F349" s="12">
        <v>95.878528252279722</v>
      </c>
      <c r="G349" s="12">
        <v>213.53533035241691</v>
      </c>
      <c r="H349" s="12">
        <v>0.81361443560835633</v>
      </c>
      <c r="I349" s="12">
        <v>899.77700000000004</v>
      </c>
      <c r="J349" s="12">
        <v>1042.7719999999999</v>
      </c>
      <c r="K349" s="12">
        <v>121415.06751405509</v>
      </c>
    </row>
    <row r="350" spans="1:11" x14ac:dyDescent="0.25">
      <c r="A350" s="15">
        <v>43803</v>
      </c>
      <c r="B350" s="14">
        <v>3.6041666666666701</v>
      </c>
      <c r="C350" s="12">
        <v>2266.8380000000002</v>
      </c>
      <c r="D350" s="12">
        <v>328.69200000000001</v>
      </c>
      <c r="E350" s="12">
        <v>104.13775312920326</v>
      </c>
      <c r="F350" s="12">
        <v>96.386688720340786</v>
      </c>
      <c r="G350" s="12">
        <v>214.08169774123846</v>
      </c>
      <c r="H350" s="12">
        <v>0.8157096464455349</v>
      </c>
      <c r="I350" s="12">
        <v>904.31400000000008</v>
      </c>
      <c r="J350" s="12">
        <v>1033.8320000000001</v>
      </c>
      <c r="K350" s="12">
        <v>122223.037690693</v>
      </c>
    </row>
    <row r="351" spans="1:11" x14ac:dyDescent="0.25">
      <c r="A351" s="15">
        <v>43803</v>
      </c>
      <c r="B351" s="14">
        <v>3.6145833333333299</v>
      </c>
      <c r="C351" s="12">
        <v>2251.0169999999998</v>
      </c>
      <c r="D351" s="12">
        <v>326.39699999999999</v>
      </c>
      <c r="E351" s="12">
        <v>105.99801045384226</v>
      </c>
      <c r="F351" s="12">
        <v>96.584184949865687</v>
      </c>
      <c r="G351" s="12">
        <v>211.42915121919884</v>
      </c>
      <c r="H351" s="12">
        <v>0.81792784575824184</v>
      </c>
      <c r="I351" s="12">
        <v>912.9319999999999</v>
      </c>
      <c r="J351" s="12">
        <v>1011.688</v>
      </c>
      <c r="K351" s="12">
        <v>124525.68138283372</v>
      </c>
    </row>
    <row r="352" spans="1:11" x14ac:dyDescent="0.25">
      <c r="A352" s="15">
        <v>43803</v>
      </c>
      <c r="B352" s="14">
        <v>3.625</v>
      </c>
      <c r="C352" s="12">
        <v>2230.5540000000001</v>
      </c>
      <c r="D352" s="12">
        <v>323.43</v>
      </c>
      <c r="E352" s="12">
        <v>107.55053882597669</v>
      </c>
      <c r="F352" s="12">
        <v>94.621734665586246</v>
      </c>
      <c r="G352" s="12">
        <v>207.2389184348346</v>
      </c>
      <c r="H352" s="12">
        <v>0.84312926605162375</v>
      </c>
      <c r="I352" s="12">
        <v>919.99800000000005</v>
      </c>
      <c r="J352" s="12">
        <v>987.12599999999998</v>
      </c>
      <c r="K352" s="12">
        <v>127435.91970188773</v>
      </c>
    </row>
    <row r="353" spans="1:11" x14ac:dyDescent="0.25">
      <c r="A353" s="15">
        <v>43803</v>
      </c>
      <c r="B353" s="14">
        <v>3.6354166666666701</v>
      </c>
      <c r="C353" s="12">
        <v>2238.116</v>
      </c>
      <c r="D353" s="12">
        <v>324.52699999999999</v>
      </c>
      <c r="E353" s="12">
        <v>109.33109433449279</v>
      </c>
      <c r="F353" s="12">
        <v>93.221551140637189</v>
      </c>
      <c r="G353" s="12">
        <v>198.80168497379162</v>
      </c>
      <c r="H353" s="12">
        <v>0.8121882500289388</v>
      </c>
      <c r="I353" s="12">
        <v>934.56</v>
      </c>
      <c r="J353" s="12">
        <v>979.029</v>
      </c>
      <c r="K353" s="12">
        <v>133098.37032526231</v>
      </c>
    </row>
    <row r="354" spans="1:11" x14ac:dyDescent="0.25">
      <c r="A354" s="15">
        <v>43803</v>
      </c>
      <c r="B354" s="14">
        <v>3.6458333333333299</v>
      </c>
      <c r="C354" s="12">
        <v>2250.1</v>
      </c>
      <c r="D354" s="12">
        <v>326.26499999999999</v>
      </c>
      <c r="E354" s="12">
        <v>110.94446107424884</v>
      </c>
      <c r="F354" s="12">
        <v>92.486444043729307</v>
      </c>
      <c r="G354" s="12">
        <v>195.82381247052032</v>
      </c>
      <c r="H354" s="12">
        <v>0.77159964942098891</v>
      </c>
      <c r="I354" s="12">
        <v>952.49</v>
      </c>
      <c r="J354" s="12">
        <v>971.34500000000003</v>
      </c>
      <c r="K354" s="12">
        <v>138115.92069052014</v>
      </c>
    </row>
    <row r="355" spans="1:11" x14ac:dyDescent="0.25">
      <c r="A355" s="15">
        <v>43803</v>
      </c>
      <c r="B355" s="14">
        <v>3.65625</v>
      </c>
      <c r="C355" s="12">
        <v>2271.54</v>
      </c>
      <c r="D355" s="12">
        <v>329.37299999999999</v>
      </c>
      <c r="E355" s="12">
        <v>114.18051737670628</v>
      </c>
      <c r="F355" s="12">
        <v>91.850194177958585</v>
      </c>
      <c r="G355" s="12">
        <v>195.75716801711934</v>
      </c>
      <c r="H355" s="12">
        <v>0.94876474872668559</v>
      </c>
      <c r="I355" s="12">
        <v>978.20399999999995</v>
      </c>
      <c r="J355" s="12">
        <v>963.96299999999997</v>
      </c>
      <c r="K355" s="12">
        <v>143866.8389198723</v>
      </c>
    </row>
    <row r="356" spans="1:11" x14ac:dyDescent="0.25">
      <c r="A356" s="15">
        <v>43803</v>
      </c>
      <c r="B356" s="14">
        <v>3.6666666666666701</v>
      </c>
      <c r="C356" s="12">
        <v>2295.723</v>
      </c>
      <c r="D356" s="12">
        <v>332.88</v>
      </c>
      <c r="E356" s="12">
        <v>115.49404136088341</v>
      </c>
      <c r="F356" s="12">
        <v>91.731473357877547</v>
      </c>
      <c r="G356" s="12">
        <v>193.6073384543763</v>
      </c>
      <c r="H356" s="12">
        <v>1.4701601689351504</v>
      </c>
      <c r="I356" s="12">
        <v>1008.0099999999999</v>
      </c>
      <c r="J356" s="12">
        <v>954.83299999999997</v>
      </c>
      <c r="K356" s="12">
        <v>151426.74666448191</v>
      </c>
    </row>
    <row r="357" spans="1:11" x14ac:dyDescent="0.25">
      <c r="A357" s="15">
        <v>43803</v>
      </c>
      <c r="B357" s="14">
        <v>3.6770833333333299</v>
      </c>
      <c r="C357" s="12">
        <v>2380.4050000000002</v>
      </c>
      <c r="D357" s="12">
        <v>345.15899999999999</v>
      </c>
      <c r="E357" s="12">
        <v>117.93682657822529</v>
      </c>
      <c r="F357" s="12">
        <v>91.323812377502705</v>
      </c>
      <c r="G357" s="12">
        <v>192.78485914449021</v>
      </c>
      <c r="H357" s="12">
        <v>3.175204289294034</v>
      </c>
      <c r="I357" s="12">
        <v>1075.0320000000002</v>
      </c>
      <c r="J357" s="12">
        <v>960.21400000000006</v>
      </c>
      <c r="K357" s="12">
        <v>167452.82440262198</v>
      </c>
    </row>
    <row r="358" spans="1:11" x14ac:dyDescent="0.25">
      <c r="A358" s="15">
        <v>43803</v>
      </c>
      <c r="B358" s="14">
        <v>3.6875</v>
      </c>
      <c r="C358" s="12">
        <v>2480.1410000000001</v>
      </c>
      <c r="D358" s="12">
        <v>359.62</v>
      </c>
      <c r="E358" s="12">
        <v>122.4242451285761</v>
      </c>
      <c r="F358" s="12">
        <v>92.118183994303607</v>
      </c>
      <c r="G358" s="12">
        <v>197.03628193972571</v>
      </c>
      <c r="H358" s="12">
        <v>8.2694462365436259</v>
      </c>
      <c r="I358" s="12">
        <v>1150.3180000000002</v>
      </c>
      <c r="J358" s="12">
        <v>970.20299999999997</v>
      </c>
      <c r="K358" s="12">
        <v>182617.46067521276</v>
      </c>
    </row>
    <row r="359" spans="1:11" x14ac:dyDescent="0.25">
      <c r="A359" s="15">
        <v>43803</v>
      </c>
      <c r="B359" s="14">
        <v>3.6979166666666701</v>
      </c>
      <c r="C359" s="12">
        <v>2539.3049999999998</v>
      </c>
      <c r="D359" s="12">
        <v>368.19900000000001</v>
      </c>
      <c r="E359" s="12">
        <v>126.7192263603324</v>
      </c>
      <c r="F359" s="12">
        <v>93.350886008078689</v>
      </c>
      <c r="G359" s="12">
        <v>195.06400713721649</v>
      </c>
      <c r="H359" s="12">
        <v>24.179014692630332</v>
      </c>
      <c r="I359" s="12">
        <v>1199.4629999999997</v>
      </c>
      <c r="J359" s="12">
        <v>971.64300000000003</v>
      </c>
      <c r="K359" s="12">
        <v>190037.46645043546</v>
      </c>
    </row>
    <row r="360" spans="1:11" x14ac:dyDescent="0.25">
      <c r="A360" s="15">
        <v>43803</v>
      </c>
      <c r="B360" s="14">
        <v>3.7083333333333299</v>
      </c>
      <c r="C360" s="12">
        <v>2564.7440000000001</v>
      </c>
      <c r="D360" s="12">
        <v>371.88799999999998</v>
      </c>
      <c r="E360" s="12">
        <v>130.34699543074214</v>
      </c>
      <c r="F360" s="12">
        <v>93.827078684899675</v>
      </c>
      <c r="G360" s="12">
        <v>186.83619151287684</v>
      </c>
      <c r="H360" s="12">
        <v>44.441691334451136</v>
      </c>
      <c r="I360" s="12">
        <v>1224.6140000000003</v>
      </c>
      <c r="J360" s="12">
        <v>968.24199999999996</v>
      </c>
      <c r="K360" s="12">
        <v>192290.51075925762</v>
      </c>
    </row>
    <row r="361" spans="1:11" x14ac:dyDescent="0.25">
      <c r="A361" s="15">
        <v>43803</v>
      </c>
      <c r="B361" s="14">
        <v>3.71875</v>
      </c>
      <c r="C361" s="12">
        <v>2580.4270000000001</v>
      </c>
      <c r="D361" s="12">
        <v>374.16199999999998</v>
      </c>
      <c r="E361" s="12">
        <v>135.90169294732507</v>
      </c>
      <c r="F361" s="12">
        <v>92.316897036734602</v>
      </c>
      <c r="G361" s="12">
        <v>187.62120441088305</v>
      </c>
      <c r="H361" s="12">
        <v>55.525038175053545</v>
      </c>
      <c r="I361" s="12">
        <v>1242.0680000000002</v>
      </c>
      <c r="J361" s="12">
        <v>964.197</v>
      </c>
      <c r="K361" s="12">
        <v>192675.791857501</v>
      </c>
    </row>
    <row r="362" spans="1:11" x14ac:dyDescent="0.25">
      <c r="A362" s="15">
        <v>43803</v>
      </c>
      <c r="B362" s="14">
        <v>3.7291666666666701</v>
      </c>
      <c r="C362" s="12">
        <v>2583.1680000000001</v>
      </c>
      <c r="D362" s="12">
        <v>374.55900000000003</v>
      </c>
      <c r="E362" s="12">
        <v>141.60304393132759</v>
      </c>
      <c r="F362" s="12">
        <v>90.987462805665658</v>
      </c>
      <c r="G362" s="12">
        <v>188.98959946785263</v>
      </c>
      <c r="H362" s="12">
        <v>62.822226860974922</v>
      </c>
      <c r="I362" s="12">
        <v>1254.32</v>
      </c>
      <c r="J362" s="12">
        <v>954.28899999999999</v>
      </c>
      <c r="K362" s="12">
        <v>192479.41673354481</v>
      </c>
    </row>
    <row r="363" spans="1:11" x14ac:dyDescent="0.25">
      <c r="A363" s="15">
        <v>43803</v>
      </c>
      <c r="B363" s="14">
        <v>3.7395833333333299</v>
      </c>
      <c r="C363" s="12">
        <v>2578.502</v>
      </c>
      <c r="D363" s="12">
        <v>373.88299999999998</v>
      </c>
      <c r="E363" s="12">
        <v>145.07891049140164</v>
      </c>
      <c r="F363" s="12">
        <v>89.670326761559082</v>
      </c>
      <c r="G363" s="12">
        <v>188.47006753922912</v>
      </c>
      <c r="H363" s="12">
        <v>67.600175299507342</v>
      </c>
      <c r="I363" s="12">
        <v>1261.0820000000001</v>
      </c>
      <c r="J363" s="12">
        <v>943.53700000000003</v>
      </c>
      <c r="K363" s="12">
        <v>192565.62997707576</v>
      </c>
    </row>
    <row r="364" spans="1:11" x14ac:dyDescent="0.25">
      <c r="A364" s="15">
        <v>43803</v>
      </c>
      <c r="B364" s="14">
        <v>3.75</v>
      </c>
      <c r="C364" s="12">
        <v>2557.127</v>
      </c>
      <c r="D364" s="12">
        <v>370.78300000000002</v>
      </c>
      <c r="E364" s="12">
        <v>147.66951311331434</v>
      </c>
      <c r="F364" s="12">
        <v>88.530071667452006</v>
      </c>
      <c r="G364" s="12">
        <v>191.47424445142394</v>
      </c>
      <c r="H364" s="12">
        <v>76.242388788801662</v>
      </c>
      <c r="I364" s="12">
        <v>1264.903</v>
      </c>
      <c r="J364" s="12">
        <v>921.44100000000003</v>
      </c>
      <c r="K364" s="12">
        <v>190246.69549475203</v>
      </c>
    </row>
    <row r="365" spans="1:11" x14ac:dyDescent="0.25">
      <c r="A365" s="15">
        <v>43803</v>
      </c>
      <c r="B365" s="14">
        <v>3.7604166666666701</v>
      </c>
      <c r="C365" s="12">
        <v>2545.0459999999998</v>
      </c>
      <c r="D365" s="12">
        <v>369.03199999999998</v>
      </c>
      <c r="E365" s="12">
        <v>149.40520564009319</v>
      </c>
      <c r="F365" s="12">
        <v>86.834242284998226</v>
      </c>
      <c r="G365" s="12">
        <v>191.14670492936588</v>
      </c>
      <c r="H365" s="12">
        <v>82.592783345902291</v>
      </c>
      <c r="I365" s="12">
        <v>1261.1459999999997</v>
      </c>
      <c r="J365" s="12">
        <v>914.86800000000005</v>
      </c>
      <c r="K365" s="12">
        <v>187791.76594991004</v>
      </c>
    </row>
    <row r="366" spans="1:11" x14ac:dyDescent="0.25">
      <c r="A366" s="15">
        <v>43803</v>
      </c>
      <c r="B366" s="14">
        <v>3.7708333333333299</v>
      </c>
      <c r="C366" s="12">
        <v>2545.4270000000001</v>
      </c>
      <c r="D366" s="12">
        <v>369.08699999999999</v>
      </c>
      <c r="E366" s="12">
        <v>151.51161563437032</v>
      </c>
      <c r="F366" s="12">
        <v>85.717465948614063</v>
      </c>
      <c r="G366" s="12">
        <v>195.32053468137303</v>
      </c>
      <c r="H366" s="12">
        <v>89.381547288723311</v>
      </c>
      <c r="I366" s="12">
        <v>1255.4740000000002</v>
      </c>
      <c r="J366" s="12">
        <v>920.86599999999999</v>
      </c>
      <c r="K366" s="12">
        <v>183385.70911172981</v>
      </c>
    </row>
    <row r="367" spans="1:11" x14ac:dyDescent="0.25">
      <c r="A367" s="15">
        <v>43803</v>
      </c>
      <c r="B367" s="14">
        <v>3.78125</v>
      </c>
      <c r="C367" s="12">
        <v>2538.4140000000002</v>
      </c>
      <c r="D367" s="12">
        <v>368.07</v>
      </c>
      <c r="E367" s="12">
        <v>154.43085103214514</v>
      </c>
      <c r="F367" s="12">
        <v>84.056694885832215</v>
      </c>
      <c r="G367" s="12">
        <v>196.41050005143524</v>
      </c>
      <c r="H367" s="12">
        <v>90.735687661386734</v>
      </c>
      <c r="I367" s="12">
        <v>1250.298</v>
      </c>
      <c r="J367" s="12">
        <v>920.04600000000005</v>
      </c>
      <c r="K367" s="12">
        <v>181166.06659230019</v>
      </c>
    </row>
    <row r="368" spans="1:11" x14ac:dyDescent="0.25">
      <c r="A368" s="15">
        <v>43803</v>
      </c>
      <c r="B368" s="14">
        <v>3.7916666666666701</v>
      </c>
      <c r="C368" s="12">
        <v>2549.8119999999999</v>
      </c>
      <c r="D368" s="12">
        <v>369.72300000000001</v>
      </c>
      <c r="E368" s="12">
        <v>154.44991137420641</v>
      </c>
      <c r="F368" s="12">
        <v>81.320133360512997</v>
      </c>
      <c r="G368" s="12">
        <v>198.67786565420221</v>
      </c>
      <c r="H368" s="12">
        <v>90.899204645434097</v>
      </c>
      <c r="I368" s="12">
        <v>1262.509</v>
      </c>
      <c r="J368" s="12">
        <v>917.58</v>
      </c>
      <c r="K368" s="12">
        <v>184290.47124141105</v>
      </c>
    </row>
    <row r="369" spans="1:11" x14ac:dyDescent="0.25">
      <c r="A369" s="15">
        <v>43803</v>
      </c>
      <c r="B369" s="14">
        <v>3.8020833333333299</v>
      </c>
      <c r="C369" s="12">
        <v>2549.4259999999999</v>
      </c>
      <c r="D369" s="12">
        <v>369.66699999999997</v>
      </c>
      <c r="E369" s="12">
        <v>153.93242631072067</v>
      </c>
      <c r="F369" s="12">
        <v>77.313373467192164</v>
      </c>
      <c r="G369" s="12">
        <v>197.30957482224903</v>
      </c>
      <c r="H369" s="12">
        <v>91.152280875887882</v>
      </c>
      <c r="I369" s="12">
        <v>1267.348</v>
      </c>
      <c r="J369" s="12">
        <v>912.41099999999994</v>
      </c>
      <c r="K369" s="12">
        <v>186910.08613098756</v>
      </c>
    </row>
    <row r="370" spans="1:11" x14ac:dyDescent="0.25">
      <c r="A370" s="15">
        <v>43803</v>
      </c>
      <c r="B370" s="14">
        <v>3.8125</v>
      </c>
      <c r="C370" s="12">
        <v>2550.924</v>
      </c>
      <c r="D370" s="12">
        <v>369.88400000000001</v>
      </c>
      <c r="E370" s="12">
        <v>154.76224380268917</v>
      </c>
      <c r="F370" s="12">
        <v>74.140088531508525</v>
      </c>
      <c r="G370" s="12">
        <v>193.03455250542268</v>
      </c>
      <c r="H370" s="12">
        <v>91.144388380915927</v>
      </c>
      <c r="I370" s="12">
        <v>1274.1369999999999</v>
      </c>
      <c r="J370" s="12">
        <v>906.90300000000002</v>
      </c>
      <c r="K370" s="12">
        <v>190263.9316948659</v>
      </c>
    </row>
    <row r="371" spans="1:11" x14ac:dyDescent="0.25">
      <c r="A371" s="15">
        <v>43803</v>
      </c>
      <c r="B371" s="14">
        <v>3.8229166666666701</v>
      </c>
      <c r="C371" s="12">
        <v>2538.4430000000002</v>
      </c>
      <c r="D371" s="12">
        <v>368.07400000000001</v>
      </c>
      <c r="E371" s="12">
        <v>155.65041671251814</v>
      </c>
      <c r="F371" s="12">
        <v>71.694817026189469</v>
      </c>
      <c r="G371" s="12">
        <v>187.29513396524789</v>
      </c>
      <c r="H371" s="12">
        <v>91.18490046426389</v>
      </c>
      <c r="I371" s="12">
        <v>1273.9490000000001</v>
      </c>
      <c r="J371" s="12">
        <v>896.42</v>
      </c>
      <c r="K371" s="12">
        <v>192030.93295794519</v>
      </c>
    </row>
    <row r="372" spans="1:11" x14ac:dyDescent="0.25">
      <c r="A372" s="15">
        <v>43803</v>
      </c>
      <c r="B372" s="14">
        <v>3.8333333333333299</v>
      </c>
      <c r="C372" s="12">
        <v>2510.9140000000002</v>
      </c>
      <c r="D372" s="12">
        <v>364.08300000000003</v>
      </c>
      <c r="E372" s="12">
        <v>157.83066004937729</v>
      </c>
      <c r="F372" s="12">
        <v>69.843158438760511</v>
      </c>
      <c r="G372" s="12">
        <v>181.9150386140644</v>
      </c>
      <c r="H372" s="12">
        <v>91.193693138729316</v>
      </c>
      <c r="I372" s="12">
        <v>1266.6330000000003</v>
      </c>
      <c r="J372" s="12">
        <v>880.19799999999998</v>
      </c>
      <c r="K372" s="12">
        <v>191462.61243976722</v>
      </c>
    </row>
    <row r="373" spans="1:11" x14ac:dyDescent="0.25">
      <c r="A373" s="15">
        <v>43803</v>
      </c>
      <c r="B373" s="14">
        <v>3.84375</v>
      </c>
      <c r="C373" s="12">
        <v>2484.5309999999999</v>
      </c>
      <c r="D373" s="12">
        <v>360.25700000000001</v>
      </c>
      <c r="E373" s="12">
        <v>158.03994222187782</v>
      </c>
      <c r="F373" s="12">
        <v>67.681135407279484</v>
      </c>
      <c r="G373" s="12">
        <v>171.8873810323532</v>
      </c>
      <c r="H373" s="12">
        <v>91.335400700601582</v>
      </c>
      <c r="I373" s="12">
        <v>1249.4519999999998</v>
      </c>
      <c r="J373" s="12">
        <v>874.822</v>
      </c>
      <c r="K373" s="12">
        <v>190127.03515947194</v>
      </c>
    </row>
    <row r="374" spans="1:11" x14ac:dyDescent="0.25">
      <c r="A374" s="15">
        <v>43803</v>
      </c>
      <c r="B374" s="14">
        <v>3.8541666666666701</v>
      </c>
      <c r="C374" s="12">
        <v>2454.701</v>
      </c>
      <c r="D374" s="12">
        <v>355.93200000000002</v>
      </c>
      <c r="E374" s="12">
        <v>155.89371442553616</v>
      </c>
      <c r="F374" s="12">
        <v>66.328255484055731</v>
      </c>
      <c r="G374" s="12">
        <v>162.1728898466165</v>
      </c>
      <c r="H374" s="12">
        <v>91.519485203650987</v>
      </c>
      <c r="I374" s="12">
        <v>1234.1350000000002</v>
      </c>
      <c r="J374" s="12">
        <v>864.63400000000001</v>
      </c>
      <c r="K374" s="12">
        <v>189555.16376003518</v>
      </c>
    </row>
    <row r="375" spans="1:11" x14ac:dyDescent="0.25">
      <c r="A375" s="15">
        <v>43803</v>
      </c>
      <c r="B375" s="14">
        <v>3.8645833333333299</v>
      </c>
      <c r="C375" s="12">
        <v>2433.8380000000002</v>
      </c>
      <c r="D375" s="12">
        <v>352.90699999999998</v>
      </c>
      <c r="E375" s="12">
        <v>152.93800231774367</v>
      </c>
      <c r="F375" s="12">
        <v>63.61875922841277</v>
      </c>
      <c r="G375" s="12">
        <v>155.25747562991165</v>
      </c>
      <c r="H375" s="12">
        <v>91.680755544796895</v>
      </c>
      <c r="I375" s="12">
        <v>1226.1669999999999</v>
      </c>
      <c r="J375" s="12">
        <v>854.76400000000001</v>
      </c>
      <c r="K375" s="12">
        <v>190668.00181978376</v>
      </c>
    </row>
    <row r="376" spans="1:11" x14ac:dyDescent="0.25">
      <c r="A376" s="15">
        <v>43803</v>
      </c>
      <c r="B376" s="14">
        <v>3.875</v>
      </c>
      <c r="C376" s="12">
        <v>2433.703</v>
      </c>
      <c r="D376" s="12">
        <v>352.887</v>
      </c>
      <c r="E376" s="12">
        <v>151.89245482478964</v>
      </c>
      <c r="F376" s="12">
        <v>59.496009730936031</v>
      </c>
      <c r="G376" s="12">
        <v>147.05368139032481</v>
      </c>
      <c r="H376" s="12">
        <v>91.978204174397277</v>
      </c>
      <c r="I376" s="12">
        <v>1240.4029999999998</v>
      </c>
      <c r="J376" s="12">
        <v>840.41300000000001</v>
      </c>
      <c r="K376" s="12">
        <v>197495.66246988802</v>
      </c>
    </row>
    <row r="377" spans="1:11" x14ac:dyDescent="0.25">
      <c r="A377" s="15">
        <v>43803</v>
      </c>
      <c r="B377" s="14">
        <v>3.8854166666666701</v>
      </c>
      <c r="C377" s="12">
        <v>2437.8180000000002</v>
      </c>
      <c r="D377" s="12">
        <v>353.48399999999998</v>
      </c>
      <c r="E377" s="12">
        <v>157.94056411791081</v>
      </c>
      <c r="F377" s="12">
        <v>48.272160550481537</v>
      </c>
      <c r="G377" s="12">
        <v>121.51532137490749</v>
      </c>
      <c r="H377" s="12">
        <v>93.367140270287081</v>
      </c>
      <c r="I377" s="12">
        <v>1262.0970000000002</v>
      </c>
      <c r="J377" s="12">
        <v>822.23699999999997</v>
      </c>
      <c r="K377" s="12">
        <v>210250.45342160331</v>
      </c>
    </row>
    <row r="378" spans="1:11" x14ac:dyDescent="0.25">
      <c r="A378" s="15">
        <v>43803</v>
      </c>
      <c r="B378" s="14">
        <v>3.8958333333333299</v>
      </c>
      <c r="C378" s="12">
        <v>2418.3919999999998</v>
      </c>
      <c r="D378" s="12">
        <v>350.66699999999997</v>
      </c>
      <c r="E378" s="12">
        <v>163.52101810001616</v>
      </c>
      <c r="F378" s="12">
        <v>44.078170184345588</v>
      </c>
      <c r="G378" s="12">
        <v>113.20142581313962</v>
      </c>
      <c r="H378" s="12">
        <v>94.897930152132417</v>
      </c>
      <c r="I378" s="12">
        <v>1269.556</v>
      </c>
      <c r="J378" s="12">
        <v>798.16899999999998</v>
      </c>
      <c r="K378" s="12">
        <v>213464.36393759161</v>
      </c>
    </row>
    <row r="379" spans="1:11" x14ac:dyDescent="0.25">
      <c r="A379" s="15">
        <v>43803</v>
      </c>
      <c r="B379" s="14">
        <v>3.90625</v>
      </c>
      <c r="C379" s="12">
        <v>2362.7750000000001</v>
      </c>
      <c r="D379" s="12">
        <v>342.60199999999998</v>
      </c>
      <c r="E379" s="12">
        <v>163.8493328840668</v>
      </c>
      <c r="F379" s="12">
        <v>42.657981990695404</v>
      </c>
      <c r="G379" s="12">
        <v>108.72016700416087</v>
      </c>
      <c r="H379" s="12">
        <v>95.189865132258191</v>
      </c>
      <c r="I379" s="12">
        <v>1251.7160000000003</v>
      </c>
      <c r="J379" s="12">
        <v>768.45699999999999</v>
      </c>
      <c r="K379" s="12">
        <v>210324.66324720473</v>
      </c>
    </row>
    <row r="380" spans="1:11" x14ac:dyDescent="0.25">
      <c r="A380" s="15">
        <v>43803</v>
      </c>
      <c r="B380" s="14">
        <v>3.9166666666666701</v>
      </c>
      <c r="C380" s="12">
        <v>2289.3429999999998</v>
      </c>
      <c r="D380" s="12">
        <v>331.95499999999998</v>
      </c>
      <c r="E380" s="12">
        <v>162.67377552798698</v>
      </c>
      <c r="F380" s="12">
        <v>42.315788630789328</v>
      </c>
      <c r="G380" s="12">
        <v>105.38650999936291</v>
      </c>
      <c r="H380" s="12">
        <v>94.835780910597833</v>
      </c>
      <c r="I380" s="12">
        <v>1214.0540000000001</v>
      </c>
      <c r="J380" s="12">
        <v>743.33399999999995</v>
      </c>
      <c r="K380" s="12">
        <v>202210.53623281576</v>
      </c>
    </row>
    <row r="381" spans="1:11" x14ac:dyDescent="0.25">
      <c r="A381" s="15">
        <v>43803</v>
      </c>
      <c r="B381" s="14">
        <v>3.9270833333333299</v>
      </c>
      <c r="C381" s="12">
        <v>2234.0819999999999</v>
      </c>
      <c r="D381" s="12">
        <v>323.94200000000001</v>
      </c>
      <c r="E381" s="12">
        <v>159.88122806792066</v>
      </c>
      <c r="F381" s="12">
        <v>41.294585012444323</v>
      </c>
      <c r="G381" s="12">
        <v>87.348797594430607</v>
      </c>
      <c r="H381" s="12">
        <v>95.406880500704744</v>
      </c>
      <c r="I381" s="12">
        <v>1179.1969999999999</v>
      </c>
      <c r="J381" s="12">
        <v>730.94299999999998</v>
      </c>
      <c r="K381" s="12">
        <v>198816.37720612495</v>
      </c>
    </row>
    <row r="382" spans="1:11" x14ac:dyDescent="0.25">
      <c r="A382" s="15">
        <v>43803</v>
      </c>
      <c r="B382" s="14">
        <v>3.9375</v>
      </c>
      <c r="C382" s="12">
        <v>2176.259</v>
      </c>
      <c r="D382" s="12">
        <v>315.55799999999999</v>
      </c>
      <c r="E382" s="12">
        <v>153.41351420453014</v>
      </c>
      <c r="F382" s="12">
        <v>40.325303153502709</v>
      </c>
      <c r="G382" s="12">
        <v>80.705147626673806</v>
      </c>
      <c r="H382" s="12">
        <v>95.32143555932663</v>
      </c>
      <c r="I382" s="12">
        <v>1137.7739999999999</v>
      </c>
      <c r="J382" s="12">
        <v>722.92700000000002</v>
      </c>
      <c r="K382" s="12">
        <v>192002.14986399165</v>
      </c>
    </row>
    <row r="383" spans="1:11" x14ac:dyDescent="0.25">
      <c r="A383" s="15">
        <v>43803</v>
      </c>
      <c r="B383" s="14">
        <v>3.9479166666666701</v>
      </c>
      <c r="C383" s="12">
        <v>2102.9079999999999</v>
      </c>
      <c r="D383" s="12">
        <v>304.92200000000003</v>
      </c>
      <c r="E383" s="12">
        <v>147.43860227036799</v>
      </c>
      <c r="F383" s="12">
        <v>39.772627613292876</v>
      </c>
      <c r="G383" s="12">
        <v>78.411368426870851</v>
      </c>
      <c r="H383" s="12">
        <v>94.983444399719872</v>
      </c>
      <c r="I383" s="12">
        <v>1087.846</v>
      </c>
      <c r="J383" s="12">
        <v>710.14</v>
      </c>
      <c r="K383" s="12">
        <v>181809.98932243712</v>
      </c>
    </row>
    <row r="384" spans="1:11" x14ac:dyDescent="0.25">
      <c r="A384" s="15">
        <v>43803</v>
      </c>
      <c r="B384" s="14">
        <v>3.9583333333333299</v>
      </c>
      <c r="C384" s="12">
        <v>2017.691</v>
      </c>
      <c r="D384" s="12">
        <v>292.565</v>
      </c>
      <c r="E384" s="12">
        <v>138.86003088339123</v>
      </c>
      <c r="F384" s="12">
        <v>38.242055531465532</v>
      </c>
      <c r="G384" s="12">
        <v>77.151064638192793</v>
      </c>
      <c r="H384" s="12">
        <v>94.804840295189109</v>
      </c>
      <c r="I384" s="12">
        <v>1026.0909999999999</v>
      </c>
      <c r="J384" s="12">
        <v>699.03499999999997</v>
      </c>
      <c r="K384" s="12">
        <v>169258.25216294033</v>
      </c>
    </row>
    <row r="385" spans="1:11" x14ac:dyDescent="0.25">
      <c r="A385" s="15">
        <v>43803</v>
      </c>
      <c r="B385" s="14">
        <v>3.96875</v>
      </c>
      <c r="C385" s="12">
        <v>1955.047</v>
      </c>
      <c r="D385" s="12">
        <v>283.48200000000003</v>
      </c>
      <c r="E385" s="12">
        <v>129.64873071559313</v>
      </c>
      <c r="F385" s="12">
        <v>37.068893583984341</v>
      </c>
      <c r="G385" s="12">
        <v>75.675838939321508</v>
      </c>
      <c r="H385" s="12">
        <v>95.007242870041594</v>
      </c>
      <c r="I385" s="12">
        <v>973.47</v>
      </c>
      <c r="J385" s="12">
        <v>698.09500000000003</v>
      </c>
      <c r="K385" s="12">
        <v>159017.32347276487</v>
      </c>
    </row>
    <row r="386" spans="1:11" x14ac:dyDescent="0.25">
      <c r="A386" s="15">
        <v>43803</v>
      </c>
      <c r="B386" s="14">
        <v>3.9791666666666701</v>
      </c>
      <c r="C386" s="12">
        <v>1891.8889999999999</v>
      </c>
      <c r="D386" s="12">
        <v>274.32400000000001</v>
      </c>
      <c r="E386" s="12">
        <v>120.2648306909765</v>
      </c>
      <c r="F386" s="12">
        <v>36.443905850708809</v>
      </c>
      <c r="G386" s="12">
        <v>73.535950457913174</v>
      </c>
      <c r="H386" s="12">
        <v>95.377655314130564</v>
      </c>
      <c r="I386" s="12">
        <v>922.22599999999977</v>
      </c>
      <c r="J386" s="12">
        <v>695.33900000000006</v>
      </c>
      <c r="K386" s="12">
        <v>149150.91442156769</v>
      </c>
    </row>
    <row r="387" spans="1:11" x14ac:dyDescent="0.25">
      <c r="A387" s="15">
        <v>43803</v>
      </c>
      <c r="B387" s="14">
        <v>3.9895833333333299</v>
      </c>
      <c r="C387" s="12">
        <v>1827.297</v>
      </c>
      <c r="D387" s="12">
        <v>264.95800000000003</v>
      </c>
      <c r="E387" s="12">
        <v>111.18290527389161</v>
      </c>
      <c r="F387" s="12">
        <v>35.480891019107965</v>
      </c>
      <c r="G387" s="12">
        <v>72.340494481875638</v>
      </c>
      <c r="H387" s="12">
        <v>95.991499608999419</v>
      </c>
      <c r="I387" s="12">
        <v>873.67599999999993</v>
      </c>
      <c r="J387" s="12">
        <v>688.66300000000001</v>
      </c>
      <c r="K387" s="12">
        <v>139670.05240403133</v>
      </c>
    </row>
    <row r="388" spans="1:11" x14ac:dyDescent="0.25">
      <c r="A388" s="15">
        <v>43804</v>
      </c>
      <c r="B388" s="14">
        <v>4</v>
      </c>
      <c r="C388" s="12">
        <v>1757.415</v>
      </c>
      <c r="D388" s="12">
        <v>254.82499999999999</v>
      </c>
      <c r="E388" s="12">
        <v>101.13733956669168</v>
      </c>
      <c r="F388" s="12">
        <v>34.77659000981415</v>
      </c>
      <c r="G388" s="12">
        <v>72.879412263566252</v>
      </c>
      <c r="H388" s="12">
        <v>96.437740257153649</v>
      </c>
      <c r="I388" s="12">
        <v>824.46899999999994</v>
      </c>
      <c r="J388" s="12">
        <v>678.12099999999998</v>
      </c>
      <c r="K388" s="12">
        <v>129809.47947569353</v>
      </c>
    </row>
    <row r="389" spans="1:11" x14ac:dyDescent="0.25">
      <c r="A389" s="15">
        <v>43804</v>
      </c>
      <c r="B389" s="14">
        <v>4.0104166666666696</v>
      </c>
      <c r="C389" s="12">
        <v>1700.4880000000001</v>
      </c>
      <c r="D389" s="12">
        <v>246.571</v>
      </c>
      <c r="E389" s="12">
        <v>93.045353031846716</v>
      </c>
      <c r="F389" s="12">
        <v>34.036659748705944</v>
      </c>
      <c r="G389" s="12">
        <v>72.292292893297287</v>
      </c>
      <c r="H389" s="12">
        <v>96.737542092960069</v>
      </c>
      <c r="I389" s="12">
        <v>780.92600000000016</v>
      </c>
      <c r="J389" s="12">
        <v>672.99099999999999</v>
      </c>
      <c r="K389" s="12">
        <v>121203.53805829753</v>
      </c>
    </row>
    <row r="390" spans="1:11" x14ac:dyDescent="0.25">
      <c r="A390" s="15">
        <v>43804</v>
      </c>
      <c r="B390" s="14">
        <v>4.0208333333333304</v>
      </c>
      <c r="C390" s="12">
        <v>1654.886</v>
      </c>
      <c r="D390" s="12">
        <v>239.958</v>
      </c>
      <c r="E390" s="12">
        <v>86.309398810178948</v>
      </c>
      <c r="F390" s="12">
        <v>33.526868045951893</v>
      </c>
      <c r="G390" s="12">
        <v>72.408196074729545</v>
      </c>
      <c r="H390" s="12">
        <v>96.751952977134991</v>
      </c>
      <c r="I390" s="12">
        <v>744.83899999999983</v>
      </c>
      <c r="J390" s="12">
        <v>670.08900000000006</v>
      </c>
      <c r="K390" s="12">
        <v>113960.64602300113</v>
      </c>
    </row>
    <row r="391" spans="1:11" x14ac:dyDescent="0.25">
      <c r="A391" s="15">
        <v>43804</v>
      </c>
      <c r="B391" s="14">
        <v>4.03125</v>
      </c>
      <c r="C391" s="12">
        <v>1613.576</v>
      </c>
      <c r="D391" s="12">
        <v>233.96899999999999</v>
      </c>
      <c r="E391" s="12">
        <v>79.807706863106986</v>
      </c>
      <c r="F391" s="12">
        <v>32.866519994149172</v>
      </c>
      <c r="G391" s="12">
        <v>71.554895938538678</v>
      </c>
      <c r="H391" s="12">
        <v>96.902151951799723</v>
      </c>
      <c r="I391" s="12">
        <v>714.97899999999993</v>
      </c>
      <c r="J391" s="12">
        <v>664.62800000000004</v>
      </c>
      <c r="K391" s="12">
        <v>108461.93131310135</v>
      </c>
    </row>
    <row r="392" spans="1:11" x14ac:dyDescent="0.25">
      <c r="A392" s="15">
        <v>43804</v>
      </c>
      <c r="B392" s="14">
        <v>4.0416666666666696</v>
      </c>
      <c r="C392" s="12">
        <v>1578.163</v>
      </c>
      <c r="D392" s="12">
        <v>228.834</v>
      </c>
      <c r="E392" s="12">
        <v>74.285501271929832</v>
      </c>
      <c r="F392" s="12">
        <v>32.534308027067183</v>
      </c>
      <c r="G392" s="12">
        <v>71.699595003098139</v>
      </c>
      <c r="H392" s="12">
        <v>97.154154937543623</v>
      </c>
      <c r="I392" s="12">
        <v>689.91800000000001</v>
      </c>
      <c r="J392" s="12">
        <v>659.41099999999994</v>
      </c>
      <c r="K392" s="12">
        <v>103561.1101900903</v>
      </c>
    </row>
    <row r="393" spans="1:11" x14ac:dyDescent="0.25">
      <c r="A393" s="15">
        <v>43804</v>
      </c>
      <c r="B393" s="14">
        <v>4.0520833333333304</v>
      </c>
      <c r="C393" s="12">
        <v>1548.0930000000001</v>
      </c>
      <c r="D393" s="12">
        <v>224.47300000000001</v>
      </c>
      <c r="E393" s="12">
        <v>69.722281901378608</v>
      </c>
      <c r="F393" s="12">
        <v>32.249005079264485</v>
      </c>
      <c r="G393" s="12">
        <v>71.340907090397849</v>
      </c>
      <c r="H393" s="12">
        <v>97.386267041207816</v>
      </c>
      <c r="I393" s="12">
        <v>667.54800000000012</v>
      </c>
      <c r="J393" s="12">
        <v>656.072</v>
      </c>
      <c r="K393" s="12">
        <v>99212.384721937837</v>
      </c>
    </row>
    <row r="394" spans="1:11" x14ac:dyDescent="0.25">
      <c r="A394" s="15">
        <v>43804</v>
      </c>
      <c r="B394" s="14">
        <v>4.0625</v>
      </c>
      <c r="C394" s="12">
        <v>1525.6469999999999</v>
      </c>
      <c r="D394" s="12">
        <v>221.21899999999999</v>
      </c>
      <c r="E394" s="12">
        <v>66.614904355752913</v>
      </c>
      <c r="F394" s="12">
        <v>32.263463550009448</v>
      </c>
      <c r="G394" s="12">
        <v>70.681927052807453</v>
      </c>
      <c r="H394" s="12">
        <v>97.25565087651303</v>
      </c>
      <c r="I394" s="12">
        <v>649.1149999999999</v>
      </c>
      <c r="J394" s="12">
        <v>655.31299999999999</v>
      </c>
      <c r="K394" s="12">
        <v>95574.763541229258</v>
      </c>
    </row>
    <row r="395" spans="1:11" x14ac:dyDescent="0.25">
      <c r="A395" s="15">
        <v>43804</v>
      </c>
      <c r="B395" s="14">
        <v>4.0729166666666696</v>
      </c>
      <c r="C395" s="12">
        <v>1507.338</v>
      </c>
      <c r="D395" s="12">
        <v>218.56399999999999</v>
      </c>
      <c r="E395" s="12">
        <v>63.503298464970527</v>
      </c>
      <c r="F395" s="12">
        <v>31.90876699661878</v>
      </c>
      <c r="G395" s="12">
        <v>70.667946011309795</v>
      </c>
      <c r="H395" s="12">
        <v>97.24794787192846</v>
      </c>
      <c r="I395" s="12">
        <v>634.88299999999992</v>
      </c>
      <c r="J395" s="12">
        <v>653.89099999999996</v>
      </c>
      <c r="K395" s="12">
        <v>92888.760163793093</v>
      </c>
    </row>
    <row r="396" spans="1:11" x14ac:dyDescent="0.25">
      <c r="A396" s="15">
        <v>43804</v>
      </c>
      <c r="B396" s="14">
        <v>4.0833333333333304</v>
      </c>
      <c r="C396" s="12">
        <v>1490.519</v>
      </c>
      <c r="D396" s="12">
        <v>216.125</v>
      </c>
      <c r="E396" s="12">
        <v>61.380230629681378</v>
      </c>
      <c r="F396" s="12">
        <v>31.528358657472765</v>
      </c>
      <c r="G396" s="12">
        <v>70.45263697962676</v>
      </c>
      <c r="H396" s="12">
        <v>97.216485256573051</v>
      </c>
      <c r="I396" s="12">
        <v>621.71799999999996</v>
      </c>
      <c r="J396" s="12">
        <v>652.67600000000004</v>
      </c>
      <c r="K396" s="12">
        <v>90285.072119161501</v>
      </c>
    </row>
    <row r="397" spans="1:11" x14ac:dyDescent="0.25">
      <c r="A397" s="15">
        <v>43804</v>
      </c>
      <c r="B397" s="14">
        <v>4.09375</v>
      </c>
      <c r="C397" s="12">
        <v>1478.5129999999999</v>
      </c>
      <c r="D397" s="12">
        <v>214.38399999999999</v>
      </c>
      <c r="E397" s="12">
        <v>59.446083955231053</v>
      </c>
      <c r="F397" s="12">
        <v>31.120016526395023</v>
      </c>
      <c r="G397" s="12">
        <v>70.055842415659527</v>
      </c>
      <c r="H397" s="12">
        <v>97.33991440742102</v>
      </c>
      <c r="I397" s="12">
        <v>611.32099999999991</v>
      </c>
      <c r="J397" s="12">
        <v>652.80799999999999</v>
      </c>
      <c r="K397" s="12">
        <v>88339.785673823309</v>
      </c>
    </row>
    <row r="398" spans="1:11" x14ac:dyDescent="0.25">
      <c r="A398" s="15">
        <v>43804</v>
      </c>
      <c r="B398" s="14">
        <v>4.1041666666666696</v>
      </c>
      <c r="C398" s="12">
        <v>1472.771</v>
      </c>
      <c r="D398" s="12">
        <v>213.55199999999999</v>
      </c>
      <c r="E398" s="12">
        <v>58.516216276152356</v>
      </c>
      <c r="F398" s="12">
        <v>30.976051247254464</v>
      </c>
      <c r="G398" s="12">
        <v>69.772772233970286</v>
      </c>
      <c r="H398" s="12">
        <v>97.217324142135794</v>
      </c>
      <c r="I398" s="12">
        <v>605.16200000000003</v>
      </c>
      <c r="J398" s="12">
        <v>654.05700000000002</v>
      </c>
      <c r="K398" s="12">
        <v>87169.9090251218</v>
      </c>
    </row>
    <row r="399" spans="1:11" x14ac:dyDescent="0.25">
      <c r="A399" s="15">
        <v>43804</v>
      </c>
      <c r="B399" s="14">
        <v>4.1145833333333304</v>
      </c>
      <c r="C399" s="12">
        <v>1469.6949999999999</v>
      </c>
      <c r="D399" s="12">
        <v>213.10599999999999</v>
      </c>
      <c r="E399" s="12">
        <v>57.165808866114325</v>
      </c>
      <c r="F399" s="12">
        <v>30.749338281755531</v>
      </c>
      <c r="G399" s="12">
        <v>71.51071942083523</v>
      </c>
      <c r="H399" s="12">
        <v>97.203856303144548</v>
      </c>
      <c r="I399" s="12">
        <v>600.67099999999994</v>
      </c>
      <c r="J399" s="12">
        <v>655.91800000000001</v>
      </c>
      <c r="K399" s="12">
        <v>86010.319282037555</v>
      </c>
    </row>
    <row r="400" spans="1:11" x14ac:dyDescent="0.25">
      <c r="A400" s="15">
        <v>43804</v>
      </c>
      <c r="B400" s="14">
        <v>4.125</v>
      </c>
      <c r="C400" s="12">
        <v>1463.56</v>
      </c>
      <c r="D400" s="12">
        <v>212.21600000000001</v>
      </c>
      <c r="E400" s="12">
        <v>56.7714319658809</v>
      </c>
      <c r="F400" s="12">
        <v>31.258177696148259</v>
      </c>
      <c r="G400" s="12">
        <v>70.392682779665236</v>
      </c>
      <c r="H400" s="12">
        <v>96.960321895199343</v>
      </c>
      <c r="I400" s="12">
        <v>595.803</v>
      </c>
      <c r="J400" s="12">
        <v>655.54100000000005</v>
      </c>
      <c r="K400" s="12">
        <v>85105.096415776556</v>
      </c>
    </row>
    <row r="401" spans="1:11" x14ac:dyDescent="0.25">
      <c r="A401" s="15">
        <v>43804</v>
      </c>
      <c r="B401" s="14">
        <v>4.1354166666666696</v>
      </c>
      <c r="C401" s="12">
        <v>1459.3910000000001</v>
      </c>
      <c r="D401" s="12">
        <v>211.61199999999999</v>
      </c>
      <c r="E401" s="12">
        <v>55.940704962411608</v>
      </c>
      <c r="F401" s="12">
        <v>31.555897866958485</v>
      </c>
      <c r="G401" s="12">
        <v>69.760523312984787</v>
      </c>
      <c r="H401" s="12">
        <v>97.048579146343656</v>
      </c>
      <c r="I401" s="12">
        <v>592.41099999999994</v>
      </c>
      <c r="J401" s="12">
        <v>655.36800000000005</v>
      </c>
      <c r="K401" s="12">
        <v>84526.323677825349</v>
      </c>
    </row>
    <row r="402" spans="1:11" x14ac:dyDescent="0.25">
      <c r="A402" s="15">
        <v>43804</v>
      </c>
      <c r="B402" s="14">
        <v>4.1458333333333304</v>
      </c>
      <c r="C402" s="12">
        <v>1463.4570000000001</v>
      </c>
      <c r="D402" s="12">
        <v>212.20099999999999</v>
      </c>
      <c r="E402" s="12">
        <v>55.651558574326806</v>
      </c>
      <c r="F402" s="12">
        <v>31.334041131227995</v>
      </c>
      <c r="G402" s="12">
        <v>70.468285621388247</v>
      </c>
      <c r="H402" s="12">
        <v>97.010923039679895</v>
      </c>
      <c r="I402" s="12">
        <v>593.00700000000006</v>
      </c>
      <c r="J402" s="12">
        <v>658.24900000000002</v>
      </c>
      <c r="K402" s="12">
        <v>84635.547908344291</v>
      </c>
    </row>
    <row r="403" spans="1:11" x14ac:dyDescent="0.25">
      <c r="A403" s="15">
        <v>43804</v>
      </c>
      <c r="B403" s="14">
        <v>4.15625</v>
      </c>
      <c r="C403" s="12">
        <v>1462.3879999999999</v>
      </c>
      <c r="D403" s="12">
        <v>212.04599999999999</v>
      </c>
      <c r="E403" s="12">
        <v>55.176285899150393</v>
      </c>
      <c r="F403" s="12">
        <v>31.561205992824302</v>
      </c>
      <c r="G403" s="12">
        <v>68.41572777760598</v>
      </c>
      <c r="H403" s="12">
        <v>96.975787996457498</v>
      </c>
      <c r="I403" s="12">
        <v>592.45099999999991</v>
      </c>
      <c r="J403" s="12">
        <v>657.89099999999996</v>
      </c>
      <c r="K403" s="12">
        <v>85080.498083490442</v>
      </c>
    </row>
    <row r="404" spans="1:11" x14ac:dyDescent="0.25">
      <c r="A404" s="15">
        <v>43804</v>
      </c>
      <c r="B404" s="14">
        <v>4.1666666666666696</v>
      </c>
      <c r="C404" s="12">
        <v>1474.9490000000001</v>
      </c>
      <c r="D404" s="12">
        <v>213.86799999999999</v>
      </c>
      <c r="E404" s="12">
        <v>54.961364502442017</v>
      </c>
      <c r="F404" s="12">
        <v>31.600994893105838</v>
      </c>
      <c r="G404" s="12">
        <v>68.407250809598182</v>
      </c>
      <c r="H404" s="12">
        <v>96.840450196021436</v>
      </c>
      <c r="I404" s="12">
        <v>599.16500000000008</v>
      </c>
      <c r="J404" s="12">
        <v>661.91600000000005</v>
      </c>
      <c r="K404" s="12">
        <v>86838.734899708172</v>
      </c>
    </row>
    <row r="405" spans="1:11" x14ac:dyDescent="0.25">
      <c r="A405" s="15">
        <v>43804</v>
      </c>
      <c r="B405" s="14">
        <v>4.1770833333333304</v>
      </c>
      <c r="C405" s="12">
        <v>1480.328</v>
      </c>
      <c r="D405" s="12">
        <v>214.648</v>
      </c>
      <c r="E405" s="12">
        <v>55.882891504834724</v>
      </c>
      <c r="F405" s="12">
        <v>31.3275933454483</v>
      </c>
      <c r="G405" s="12">
        <v>70.010152153668969</v>
      </c>
      <c r="H405" s="12">
        <v>96.895010207326635</v>
      </c>
      <c r="I405" s="12">
        <v>604.45400000000006</v>
      </c>
      <c r="J405" s="12">
        <v>661.226</v>
      </c>
      <c r="K405" s="12">
        <v>87584.588197180346</v>
      </c>
    </row>
    <row r="406" spans="1:11" x14ac:dyDescent="0.25">
      <c r="A406" s="15">
        <v>43804</v>
      </c>
      <c r="B406" s="14">
        <v>4.1875</v>
      </c>
      <c r="C406" s="12">
        <v>1500.277</v>
      </c>
      <c r="D406" s="12">
        <v>217.54</v>
      </c>
      <c r="E406" s="12">
        <v>55.829851304906065</v>
      </c>
      <c r="F406" s="12">
        <v>31.713303197346502</v>
      </c>
      <c r="G406" s="12">
        <v>70.575210562114322</v>
      </c>
      <c r="H406" s="12">
        <v>96.887572409161635</v>
      </c>
      <c r="I406" s="12">
        <v>616.67800000000011</v>
      </c>
      <c r="J406" s="12">
        <v>666.05899999999997</v>
      </c>
      <c r="K406" s="12">
        <v>90418.015631617905</v>
      </c>
    </row>
    <row r="407" spans="1:11" x14ac:dyDescent="0.25">
      <c r="A407" s="15">
        <v>43804</v>
      </c>
      <c r="B407" s="14">
        <v>4.1979166666666696</v>
      </c>
      <c r="C407" s="12">
        <v>1528.164</v>
      </c>
      <c r="D407" s="12">
        <v>221.584</v>
      </c>
      <c r="E407" s="12">
        <v>57.44825986168135</v>
      </c>
      <c r="F407" s="12">
        <v>31.677740076668268</v>
      </c>
      <c r="G407" s="12">
        <v>70.33233153202184</v>
      </c>
      <c r="H407" s="12">
        <v>97.036134475321447</v>
      </c>
      <c r="I407" s="12">
        <v>633.15699999999993</v>
      </c>
      <c r="J407" s="12">
        <v>673.423</v>
      </c>
      <c r="K407" s="12">
        <v>94165.633513576744</v>
      </c>
    </row>
    <row r="408" spans="1:11" x14ac:dyDescent="0.25">
      <c r="A408" s="15">
        <v>43804</v>
      </c>
      <c r="B408" s="14">
        <v>4.2083333333333304</v>
      </c>
      <c r="C408" s="12">
        <v>1574.95</v>
      </c>
      <c r="D408" s="12">
        <v>228.36799999999999</v>
      </c>
      <c r="E408" s="12">
        <v>58.621912600592218</v>
      </c>
      <c r="F408" s="12">
        <v>30.701157340289953</v>
      </c>
      <c r="G408" s="12">
        <v>71.050099442008289</v>
      </c>
      <c r="H408" s="12">
        <v>96.763982612129041</v>
      </c>
      <c r="I408" s="12">
        <v>659.52500000000009</v>
      </c>
      <c r="J408" s="12">
        <v>687.05700000000002</v>
      </c>
      <c r="K408" s="12">
        <v>100596.96200124515</v>
      </c>
    </row>
    <row r="409" spans="1:11" x14ac:dyDescent="0.25">
      <c r="A409" s="15">
        <v>43804</v>
      </c>
      <c r="B409" s="14">
        <v>4.21875</v>
      </c>
      <c r="C409" s="12">
        <v>1620.742</v>
      </c>
      <c r="D409" s="12">
        <v>235.00800000000001</v>
      </c>
      <c r="E409" s="12">
        <v>61.365302664084773</v>
      </c>
      <c r="F409" s="12">
        <v>30.594172592513555</v>
      </c>
      <c r="G409" s="12">
        <v>74.347724369677024</v>
      </c>
      <c r="H409" s="12">
        <v>96.18338326397587</v>
      </c>
      <c r="I409" s="12">
        <v>688.39199999999994</v>
      </c>
      <c r="J409" s="12">
        <v>697.34199999999998</v>
      </c>
      <c r="K409" s="12">
        <v>106475.35427743719</v>
      </c>
    </row>
    <row r="410" spans="1:11" x14ac:dyDescent="0.25">
      <c r="A410" s="15">
        <v>43804</v>
      </c>
      <c r="B410" s="14">
        <v>4.2291666666666696</v>
      </c>
      <c r="C410" s="12">
        <v>1685.981</v>
      </c>
      <c r="D410" s="12">
        <v>244.46700000000001</v>
      </c>
      <c r="E410" s="12">
        <v>64.239491940057803</v>
      </c>
      <c r="F410" s="12">
        <v>30.983349920319952</v>
      </c>
      <c r="G410" s="12">
        <v>75.993357970508512</v>
      </c>
      <c r="H410" s="12">
        <v>96.132906309812654</v>
      </c>
      <c r="I410" s="12">
        <v>724.53099999999995</v>
      </c>
      <c r="J410" s="12">
        <v>716.98299999999995</v>
      </c>
      <c r="K410" s="12">
        <v>114295.47346482523</v>
      </c>
    </row>
    <row r="411" spans="1:11" x14ac:dyDescent="0.25">
      <c r="A411" s="15">
        <v>43804</v>
      </c>
      <c r="B411" s="14">
        <v>4.2395833333333304</v>
      </c>
      <c r="C411" s="12">
        <v>1763.569</v>
      </c>
      <c r="D411" s="12">
        <v>255.71799999999999</v>
      </c>
      <c r="E411" s="12">
        <v>70.354093873134829</v>
      </c>
      <c r="F411" s="12">
        <v>31.333961773864548</v>
      </c>
      <c r="G411" s="12">
        <v>74.099782981640772</v>
      </c>
      <c r="H411" s="12">
        <v>95.649830813544654</v>
      </c>
      <c r="I411" s="12">
        <v>755.56699999999989</v>
      </c>
      <c r="J411" s="12">
        <v>752.28399999999999</v>
      </c>
      <c r="K411" s="12">
        <v>121032.33263945376</v>
      </c>
    </row>
    <row r="412" spans="1:11" x14ac:dyDescent="0.25">
      <c r="A412" s="15">
        <v>43804</v>
      </c>
      <c r="B412" s="14">
        <v>4.25</v>
      </c>
      <c r="C412" s="12">
        <v>1901.498</v>
      </c>
      <c r="D412" s="12">
        <v>275.71699999999998</v>
      </c>
      <c r="E412" s="12">
        <v>74.924806669336675</v>
      </c>
      <c r="F412" s="12">
        <v>32.756660746319191</v>
      </c>
      <c r="G412" s="12">
        <v>74.35717906760145</v>
      </c>
      <c r="H412" s="12">
        <v>94.285800484870208</v>
      </c>
      <c r="I412" s="12">
        <v>801.2299999999999</v>
      </c>
      <c r="J412" s="12">
        <v>824.55100000000004</v>
      </c>
      <c r="K412" s="12">
        <v>131226.38825796812</v>
      </c>
    </row>
    <row r="413" spans="1:11" x14ac:dyDescent="0.25">
      <c r="A413" s="15">
        <v>43804</v>
      </c>
      <c r="B413" s="14">
        <v>4.2604166666666696</v>
      </c>
      <c r="C413" s="12">
        <v>2006.598</v>
      </c>
      <c r="D413" s="12">
        <v>290.95699999999999</v>
      </c>
      <c r="E413" s="12">
        <v>80.750974995023583</v>
      </c>
      <c r="F413" s="12">
        <v>37.175285355906119</v>
      </c>
      <c r="G413" s="12">
        <v>75.761422567147392</v>
      </c>
      <c r="H413" s="12">
        <v>88.945346826802634</v>
      </c>
      <c r="I413" s="12">
        <v>845.24400000000003</v>
      </c>
      <c r="J413" s="12">
        <v>870.39700000000005</v>
      </c>
      <c r="K413" s="12">
        <v>140652.74256378008</v>
      </c>
    </row>
    <row r="414" spans="1:11" x14ac:dyDescent="0.25">
      <c r="A414" s="15">
        <v>43804</v>
      </c>
      <c r="B414" s="14">
        <v>4.2708333333333304</v>
      </c>
      <c r="C414" s="12">
        <v>2098.7249999999999</v>
      </c>
      <c r="D414" s="12">
        <v>304.315</v>
      </c>
      <c r="E414" s="12">
        <v>85.733889482172074</v>
      </c>
      <c r="F414" s="12">
        <v>42.20877522618725</v>
      </c>
      <c r="G414" s="12">
        <v>77.128864709680556</v>
      </c>
      <c r="H414" s="12">
        <v>85.24752284113984</v>
      </c>
      <c r="I414" s="12">
        <v>887.33899999999983</v>
      </c>
      <c r="J414" s="12">
        <v>907.07100000000003</v>
      </c>
      <c r="K414" s="12">
        <v>149254.98693520503</v>
      </c>
    </row>
    <row r="415" spans="1:11" x14ac:dyDescent="0.25">
      <c r="A415" s="15">
        <v>43804</v>
      </c>
      <c r="B415" s="14">
        <v>4.28125</v>
      </c>
      <c r="C415" s="12">
        <v>2188.4520000000002</v>
      </c>
      <c r="D415" s="12">
        <v>317.32600000000002</v>
      </c>
      <c r="E415" s="12">
        <v>91.386352888902607</v>
      </c>
      <c r="F415" s="12">
        <v>42.958651610180254</v>
      </c>
      <c r="G415" s="12">
        <v>82.727157614432656</v>
      </c>
      <c r="H415" s="12">
        <v>77.220610278952236</v>
      </c>
      <c r="I415" s="12">
        <v>921.76400000000024</v>
      </c>
      <c r="J415" s="12">
        <v>949.36199999999997</v>
      </c>
      <c r="K415" s="12">
        <v>156867.80690188307</v>
      </c>
    </row>
    <row r="416" spans="1:11" x14ac:dyDescent="0.25">
      <c r="A416" s="15">
        <v>43804</v>
      </c>
      <c r="B416" s="14">
        <v>4.2916666666666696</v>
      </c>
      <c r="C416" s="12">
        <v>2276.7649999999999</v>
      </c>
      <c r="D416" s="12">
        <v>330.13099999999997</v>
      </c>
      <c r="E416" s="12">
        <v>96.351250987074721</v>
      </c>
      <c r="F416" s="12">
        <v>47.239361939589109</v>
      </c>
      <c r="G416" s="12">
        <v>97.906900952920637</v>
      </c>
      <c r="H416" s="12">
        <v>61.087751638483475</v>
      </c>
      <c r="I416" s="12">
        <v>936.39</v>
      </c>
      <c r="J416" s="12">
        <v>1010.244</v>
      </c>
      <c r="K416" s="12">
        <v>158451.18362048297</v>
      </c>
    </row>
    <row r="417" spans="1:11" x14ac:dyDescent="0.25">
      <c r="A417" s="15">
        <v>43804</v>
      </c>
      <c r="B417" s="14">
        <v>4.3020833333333304</v>
      </c>
      <c r="C417" s="12">
        <v>2301.9079999999999</v>
      </c>
      <c r="D417" s="12">
        <v>333.77699999999999</v>
      </c>
      <c r="E417" s="12">
        <v>97.84444568440847</v>
      </c>
      <c r="F417" s="12">
        <v>59.789640793157766</v>
      </c>
      <c r="G417" s="12">
        <v>119.39547883833727</v>
      </c>
      <c r="H417" s="12">
        <v>47.318868107020563</v>
      </c>
      <c r="I417" s="12">
        <v>927.06699999999978</v>
      </c>
      <c r="J417" s="12">
        <v>1041.0640000000001</v>
      </c>
      <c r="K417" s="12">
        <v>150679.64164426894</v>
      </c>
    </row>
    <row r="418" spans="1:11" x14ac:dyDescent="0.25">
      <c r="A418" s="15">
        <v>43804</v>
      </c>
      <c r="B418" s="14">
        <v>4.3125</v>
      </c>
      <c r="C418" s="12">
        <v>2330.6640000000002</v>
      </c>
      <c r="D418" s="12">
        <v>337.94600000000003</v>
      </c>
      <c r="E418" s="12">
        <v>100.86807018007478</v>
      </c>
      <c r="F418" s="12">
        <v>68.067469096229189</v>
      </c>
      <c r="G418" s="12">
        <v>130.12936513178073</v>
      </c>
      <c r="H418" s="12">
        <v>24.620693550000013</v>
      </c>
      <c r="I418" s="12">
        <v>929.16200000000026</v>
      </c>
      <c r="J418" s="12">
        <v>1063.556</v>
      </c>
      <c r="K418" s="12">
        <v>151369.10051047892</v>
      </c>
    </row>
    <row r="419" spans="1:11" x14ac:dyDescent="0.25">
      <c r="A419" s="15">
        <v>43804</v>
      </c>
      <c r="B419" s="14">
        <v>4.3229166666666696</v>
      </c>
      <c r="C419" s="12">
        <v>2357.886</v>
      </c>
      <c r="D419" s="12">
        <v>341.89299999999997</v>
      </c>
      <c r="E419" s="12">
        <v>101.27336115018035</v>
      </c>
      <c r="F419" s="12">
        <v>74.090183771759229</v>
      </c>
      <c r="G419" s="12">
        <v>146.71440414617166</v>
      </c>
      <c r="H419" s="12">
        <v>7.4629731447944572</v>
      </c>
      <c r="I419" s="12">
        <v>927.79299999999989</v>
      </c>
      <c r="J419" s="12">
        <v>1088.2</v>
      </c>
      <c r="K419" s="12">
        <v>149563.01944677357</v>
      </c>
    </row>
    <row r="420" spans="1:11" x14ac:dyDescent="0.25">
      <c r="A420" s="15">
        <v>43804</v>
      </c>
      <c r="B420" s="14">
        <v>4.3333333333333304</v>
      </c>
      <c r="C420" s="12">
        <v>2404.1880000000001</v>
      </c>
      <c r="D420" s="12">
        <v>348.60700000000003</v>
      </c>
      <c r="E420" s="12">
        <v>100.13564451119962</v>
      </c>
      <c r="F420" s="12">
        <v>80.105619613564684</v>
      </c>
      <c r="G420" s="12">
        <v>154.07730598962587</v>
      </c>
      <c r="H420" s="12">
        <v>1.8166311235305268</v>
      </c>
      <c r="I420" s="12">
        <v>944.65000000000009</v>
      </c>
      <c r="J420" s="12">
        <v>1110.931</v>
      </c>
      <c r="K420" s="12">
        <v>152128.69969051989</v>
      </c>
    </row>
    <row r="421" spans="1:11" x14ac:dyDescent="0.25">
      <c r="A421" s="15">
        <v>43804</v>
      </c>
      <c r="B421" s="14">
        <v>4.34375</v>
      </c>
      <c r="C421" s="12">
        <v>2425.7190000000001</v>
      </c>
      <c r="D421" s="12">
        <v>351.72899999999998</v>
      </c>
      <c r="E421" s="12">
        <v>99.023089645964177</v>
      </c>
      <c r="F421" s="12">
        <v>90.186451622790045</v>
      </c>
      <c r="G421" s="12">
        <v>171.00711143237169</v>
      </c>
      <c r="H421" s="12">
        <v>1.1239548213732444</v>
      </c>
      <c r="I421" s="12">
        <v>954.58700000000022</v>
      </c>
      <c r="J421" s="12">
        <v>1119.403</v>
      </c>
      <c r="K421" s="12">
        <v>148311.59811937527</v>
      </c>
    </row>
    <row r="422" spans="1:11" x14ac:dyDescent="0.25">
      <c r="A422" s="15">
        <v>43804</v>
      </c>
      <c r="B422" s="14">
        <v>4.3541666666666696</v>
      </c>
      <c r="C422" s="12">
        <v>2435.7660000000001</v>
      </c>
      <c r="D422" s="12">
        <v>353.18599999999998</v>
      </c>
      <c r="E422" s="12">
        <v>99.93460256298701</v>
      </c>
      <c r="F422" s="12">
        <v>95.906012352485277</v>
      </c>
      <c r="G422" s="12">
        <v>187.4366020542962</v>
      </c>
      <c r="H422" s="12">
        <v>1.001764368786985</v>
      </c>
      <c r="I422" s="12">
        <v>957.97699999999986</v>
      </c>
      <c r="J422" s="12">
        <v>1124.6030000000001</v>
      </c>
      <c r="K422" s="12">
        <v>143424.50466536114</v>
      </c>
    </row>
    <row r="423" spans="1:11" x14ac:dyDescent="0.25">
      <c r="A423" s="15">
        <v>43804</v>
      </c>
      <c r="B423" s="14">
        <v>4.3645833333333304</v>
      </c>
      <c r="C423" s="12">
        <v>2453.0169999999998</v>
      </c>
      <c r="D423" s="12">
        <v>355.68700000000001</v>
      </c>
      <c r="E423" s="12">
        <v>100.08068657085695</v>
      </c>
      <c r="F423" s="12">
        <v>107.6222938124408</v>
      </c>
      <c r="G423" s="12">
        <v>204.21645251379391</v>
      </c>
      <c r="H423" s="12">
        <v>0.89595141414234947</v>
      </c>
      <c r="I423" s="12">
        <v>963.04399999999987</v>
      </c>
      <c r="J423" s="12">
        <v>1134.2860000000001</v>
      </c>
      <c r="K423" s="12">
        <v>137557.15392219144</v>
      </c>
    </row>
    <row r="424" spans="1:11" x14ac:dyDescent="0.25">
      <c r="A424" s="15">
        <v>43804</v>
      </c>
      <c r="B424" s="14">
        <v>4.375</v>
      </c>
      <c r="C424" s="12">
        <v>2463.1120000000001</v>
      </c>
      <c r="D424" s="12">
        <v>357.15100000000001</v>
      </c>
      <c r="E424" s="12">
        <v>101.40653512645487</v>
      </c>
      <c r="F424" s="12">
        <v>124.46270888669827</v>
      </c>
      <c r="G424" s="12">
        <v>210.92088551854815</v>
      </c>
      <c r="H424" s="12">
        <v>0.8016817491846091</v>
      </c>
      <c r="I424" s="12">
        <v>965.08700000000022</v>
      </c>
      <c r="J424" s="12">
        <v>1140.874</v>
      </c>
      <c r="K424" s="12">
        <v>131873.79717977863</v>
      </c>
    </row>
    <row r="425" spans="1:11" x14ac:dyDescent="0.25">
      <c r="A425" s="15">
        <v>43804</v>
      </c>
      <c r="B425" s="14">
        <v>4.3854166666666696</v>
      </c>
      <c r="C425" s="12">
        <v>2468.4520000000002</v>
      </c>
      <c r="D425" s="12">
        <v>357.92599999999999</v>
      </c>
      <c r="E425" s="12">
        <v>101.56684135035559</v>
      </c>
      <c r="F425" s="12">
        <v>123.34505080183142</v>
      </c>
      <c r="G425" s="12">
        <v>238.26114717618668</v>
      </c>
      <c r="H425" s="12">
        <v>0.72079859859098327</v>
      </c>
      <c r="I425" s="12">
        <v>971.24300000000039</v>
      </c>
      <c r="J425" s="12">
        <v>1139.2829999999999</v>
      </c>
      <c r="K425" s="12">
        <v>126837.29051825895</v>
      </c>
    </row>
    <row r="426" spans="1:11" x14ac:dyDescent="0.25">
      <c r="A426" s="15">
        <v>43804</v>
      </c>
      <c r="B426" s="14">
        <v>4.3958333333333304</v>
      </c>
      <c r="C426" s="12">
        <v>2453.4859999999999</v>
      </c>
      <c r="D426" s="12">
        <v>355.755</v>
      </c>
      <c r="E426" s="12">
        <v>101.53880472377153</v>
      </c>
      <c r="F426" s="12">
        <v>122.21678087397537</v>
      </c>
      <c r="G426" s="12">
        <v>246.54813779441221</v>
      </c>
      <c r="H426" s="12">
        <v>0.80965677062547181</v>
      </c>
      <c r="I426" s="12">
        <v>971.68899999999985</v>
      </c>
      <c r="J426" s="12">
        <v>1126.0419999999999</v>
      </c>
      <c r="K426" s="12">
        <v>125143.90495930384</v>
      </c>
    </row>
    <row r="427" spans="1:11" x14ac:dyDescent="0.25">
      <c r="A427" s="15">
        <v>43804</v>
      </c>
      <c r="B427" s="14">
        <v>4.40625</v>
      </c>
      <c r="C427" s="12">
        <v>2444.0859999999998</v>
      </c>
      <c r="D427" s="12">
        <v>354.392</v>
      </c>
      <c r="E427" s="12">
        <v>102.07040025719294</v>
      </c>
      <c r="F427" s="12">
        <v>122.85854607650533</v>
      </c>
      <c r="G427" s="12">
        <v>251.26258767004595</v>
      </c>
      <c r="H427" s="12">
        <v>0.81633300171564005</v>
      </c>
      <c r="I427" s="12">
        <v>973.39200000000005</v>
      </c>
      <c r="J427" s="12">
        <v>1116.3019999999999</v>
      </c>
      <c r="K427" s="12">
        <v>124096.03324863505</v>
      </c>
    </row>
    <row r="428" spans="1:11" x14ac:dyDescent="0.25">
      <c r="A428" s="15">
        <v>43804</v>
      </c>
      <c r="B428" s="14">
        <v>4.4166666666666696</v>
      </c>
      <c r="C428" s="12">
        <v>2420.54</v>
      </c>
      <c r="D428" s="12">
        <v>350.97800000000001</v>
      </c>
      <c r="E428" s="12">
        <v>102.52773652248442</v>
      </c>
      <c r="F428" s="12">
        <v>128.39582294237334</v>
      </c>
      <c r="G428" s="12">
        <v>252.91572050896866</v>
      </c>
      <c r="H428" s="12">
        <v>0.86234351120893815</v>
      </c>
      <c r="I428" s="12">
        <v>975.71399999999994</v>
      </c>
      <c r="J428" s="12">
        <v>1093.848</v>
      </c>
      <c r="K428" s="12">
        <v>122753.09412874113</v>
      </c>
    </row>
    <row r="429" spans="1:11" x14ac:dyDescent="0.25">
      <c r="A429" s="15">
        <v>43804</v>
      </c>
      <c r="B429" s="14">
        <v>4.4270833333333304</v>
      </c>
      <c r="C429" s="12">
        <v>2413.623</v>
      </c>
      <c r="D429" s="12">
        <v>349.97500000000002</v>
      </c>
      <c r="E429" s="12">
        <v>104.22990779702143</v>
      </c>
      <c r="F429" s="12">
        <v>128.178009023436</v>
      </c>
      <c r="G429" s="12">
        <v>249.20208390953039</v>
      </c>
      <c r="H429" s="12">
        <v>0.82722809806896802</v>
      </c>
      <c r="I429" s="12">
        <v>976.21100000000024</v>
      </c>
      <c r="J429" s="12">
        <v>1087.4369999999999</v>
      </c>
      <c r="K429" s="12">
        <v>123443.44279298584</v>
      </c>
    </row>
    <row r="430" spans="1:11" x14ac:dyDescent="0.25">
      <c r="A430" s="15">
        <v>43804</v>
      </c>
      <c r="B430" s="14">
        <v>4.4375</v>
      </c>
      <c r="C430" s="12">
        <v>2419.2939999999999</v>
      </c>
      <c r="D430" s="12">
        <v>350.798</v>
      </c>
      <c r="E430" s="12">
        <v>105.70343906342829</v>
      </c>
      <c r="F430" s="12">
        <v>123.66115542850579</v>
      </c>
      <c r="G430" s="12">
        <v>248.65841148184947</v>
      </c>
      <c r="H430" s="12">
        <v>0.81871224782692165</v>
      </c>
      <c r="I430" s="12">
        <v>968.61200000000008</v>
      </c>
      <c r="J430" s="12">
        <v>1099.884</v>
      </c>
      <c r="K430" s="12">
        <v>122442.5704445974</v>
      </c>
    </row>
    <row r="431" spans="1:11" x14ac:dyDescent="0.25">
      <c r="A431" s="15">
        <v>43804</v>
      </c>
      <c r="B431" s="14">
        <v>4.4479166666666696</v>
      </c>
      <c r="C431" s="12">
        <v>2429.7080000000001</v>
      </c>
      <c r="D431" s="12">
        <v>352.30799999999999</v>
      </c>
      <c r="E431" s="12">
        <v>106.52893227030488</v>
      </c>
      <c r="F431" s="12">
        <v>122.98554871921009</v>
      </c>
      <c r="G431" s="12">
        <v>255.76546572530225</v>
      </c>
      <c r="H431" s="12">
        <v>0.84838612199912977</v>
      </c>
      <c r="I431" s="12">
        <v>968.49200000000019</v>
      </c>
      <c r="J431" s="12">
        <v>1108.9079999999999</v>
      </c>
      <c r="K431" s="12">
        <v>120590.91679079596</v>
      </c>
    </row>
    <row r="432" spans="1:11" x14ac:dyDescent="0.25">
      <c r="A432" s="15">
        <v>43804</v>
      </c>
      <c r="B432" s="14">
        <v>4.4583333333333304</v>
      </c>
      <c r="C432" s="12">
        <v>2433.9070000000002</v>
      </c>
      <c r="D432" s="12">
        <v>352.91699999999997</v>
      </c>
      <c r="E432" s="12">
        <v>106.65520431464941</v>
      </c>
      <c r="F432" s="12">
        <v>121.45698261518086</v>
      </c>
      <c r="G432" s="12">
        <v>257.42738820728226</v>
      </c>
      <c r="H432" s="12">
        <v>0.88344464796149358</v>
      </c>
      <c r="I432" s="12">
        <v>966.1220000000003</v>
      </c>
      <c r="J432" s="12">
        <v>1114.8679999999999</v>
      </c>
      <c r="K432" s="12">
        <v>119924.7450537316</v>
      </c>
    </row>
    <row r="433" spans="1:11" x14ac:dyDescent="0.25">
      <c r="A433" s="15">
        <v>43804</v>
      </c>
      <c r="B433" s="14">
        <v>4.46875</v>
      </c>
      <c r="C433" s="12">
        <v>2439.2240000000002</v>
      </c>
      <c r="D433" s="12">
        <v>353.68700000000001</v>
      </c>
      <c r="E433" s="12">
        <v>106.00299767455829</v>
      </c>
      <c r="F433" s="12">
        <v>120.41054776400355</v>
      </c>
      <c r="G433" s="12">
        <v>251.36176521787968</v>
      </c>
      <c r="H433" s="12">
        <v>0.87607295109439598</v>
      </c>
      <c r="I433" s="12">
        <v>969.9200000000003</v>
      </c>
      <c r="J433" s="12">
        <v>1115.617</v>
      </c>
      <c r="K433" s="12">
        <v>122817.15409811609</v>
      </c>
    </row>
    <row r="434" spans="1:11" x14ac:dyDescent="0.25">
      <c r="A434" s="15">
        <v>43804</v>
      </c>
      <c r="B434" s="14">
        <v>4.4791666666666696</v>
      </c>
      <c r="C434" s="12">
        <v>2441.4450000000002</v>
      </c>
      <c r="D434" s="12">
        <v>354.01</v>
      </c>
      <c r="E434" s="12">
        <v>106.66172041337964</v>
      </c>
      <c r="F434" s="12">
        <v>119.87254231417454</v>
      </c>
      <c r="G434" s="12">
        <v>245.50353015890701</v>
      </c>
      <c r="H434" s="12">
        <v>0.89958938921164544</v>
      </c>
      <c r="I434" s="12">
        <v>966.01300000000037</v>
      </c>
      <c r="J434" s="12">
        <v>1121.422</v>
      </c>
      <c r="K434" s="12">
        <v>123268.90443108192</v>
      </c>
    </row>
    <row r="435" spans="1:11" x14ac:dyDescent="0.25">
      <c r="A435" s="15">
        <v>43804</v>
      </c>
      <c r="B435" s="14">
        <v>4.4895833333333304</v>
      </c>
      <c r="C435" s="12">
        <v>2443.8939999999998</v>
      </c>
      <c r="D435" s="12">
        <v>354.36500000000001</v>
      </c>
      <c r="E435" s="12">
        <v>107.23246175708498</v>
      </c>
      <c r="F435" s="12">
        <v>117.53753786535871</v>
      </c>
      <c r="G435" s="12">
        <v>240.11863053077295</v>
      </c>
      <c r="H435" s="12">
        <v>0.78990890771765609</v>
      </c>
      <c r="I435" s="12">
        <v>965.47599999999943</v>
      </c>
      <c r="J435" s="12">
        <v>1124.0530000000001</v>
      </c>
      <c r="K435" s="12">
        <v>124949.36523476629</v>
      </c>
    </row>
    <row r="436" spans="1:11" x14ac:dyDescent="0.25">
      <c r="A436" s="15">
        <v>43804</v>
      </c>
      <c r="B436" s="14">
        <v>4.5</v>
      </c>
      <c r="C436" s="12">
        <v>2430.3539999999998</v>
      </c>
      <c r="D436" s="12">
        <v>352.40100000000001</v>
      </c>
      <c r="E436" s="12">
        <v>107.81764679738221</v>
      </c>
      <c r="F436" s="12">
        <v>119.41523228111042</v>
      </c>
      <c r="G436" s="12">
        <v>240.7755012525534</v>
      </c>
      <c r="H436" s="12">
        <v>0.74312441211777502</v>
      </c>
      <c r="I436" s="12">
        <v>964.5809999999999</v>
      </c>
      <c r="J436" s="12">
        <v>1113.3720000000001</v>
      </c>
      <c r="K436" s="12">
        <v>123957.37381420899</v>
      </c>
    </row>
    <row r="437" spans="1:11" x14ac:dyDescent="0.25">
      <c r="A437" s="15">
        <v>43804</v>
      </c>
      <c r="B437" s="14">
        <v>4.5104166666666696</v>
      </c>
      <c r="C437" s="12">
        <v>2421.7170000000001</v>
      </c>
      <c r="D437" s="12">
        <v>351.149</v>
      </c>
      <c r="E437" s="12">
        <v>108.17147693489372</v>
      </c>
      <c r="F437" s="12">
        <v>115.23090367397359</v>
      </c>
      <c r="G437" s="12">
        <v>236.84268440653395</v>
      </c>
      <c r="H437" s="12">
        <v>0.74441519018993341</v>
      </c>
      <c r="I437" s="12">
        <v>956.24100000000021</v>
      </c>
      <c r="J437" s="12">
        <v>1114.327</v>
      </c>
      <c r="K437" s="12">
        <v>123812.87994860228</v>
      </c>
    </row>
    <row r="438" spans="1:11" x14ac:dyDescent="0.25">
      <c r="A438" s="15">
        <v>43804</v>
      </c>
      <c r="B438" s="14">
        <v>4.5208333333333304</v>
      </c>
      <c r="C438" s="12">
        <v>2419.0050000000001</v>
      </c>
      <c r="D438" s="12">
        <v>350.75599999999997</v>
      </c>
      <c r="E438" s="12">
        <v>107.46576779814717</v>
      </c>
      <c r="F438" s="12">
        <v>111.54076643456074</v>
      </c>
      <c r="G438" s="12">
        <v>231.63101171890133</v>
      </c>
      <c r="H438" s="12">
        <v>0.82201771333697127</v>
      </c>
      <c r="I438" s="12">
        <v>952.76500000000033</v>
      </c>
      <c r="J438" s="12">
        <v>1115.4839999999999</v>
      </c>
      <c r="K438" s="12">
        <v>125326.35908376354</v>
      </c>
    </row>
    <row r="439" spans="1:11" x14ac:dyDescent="0.25">
      <c r="A439" s="15">
        <v>43804</v>
      </c>
      <c r="B439" s="14">
        <v>4.53125</v>
      </c>
      <c r="C439" s="12">
        <v>2406.42</v>
      </c>
      <c r="D439" s="12">
        <v>348.93099999999998</v>
      </c>
      <c r="E439" s="12">
        <v>105.82935252019774</v>
      </c>
      <c r="F439" s="12">
        <v>103.44308595961719</v>
      </c>
      <c r="G439" s="12">
        <v>226.73644612548583</v>
      </c>
      <c r="H439" s="12">
        <v>0.75391294516657359</v>
      </c>
      <c r="I439" s="12">
        <v>942.46</v>
      </c>
      <c r="J439" s="12">
        <v>1115.029</v>
      </c>
      <c r="K439" s="12">
        <v>126424.30061238319</v>
      </c>
    </row>
    <row r="440" spans="1:11" x14ac:dyDescent="0.25">
      <c r="A440" s="15">
        <v>43804</v>
      </c>
      <c r="B440" s="14">
        <v>4.5416666666666696</v>
      </c>
      <c r="C440" s="12">
        <v>2388.6559999999999</v>
      </c>
      <c r="D440" s="12">
        <v>346.35500000000002</v>
      </c>
      <c r="E440" s="12">
        <v>103.62122296607818</v>
      </c>
      <c r="F440" s="12">
        <v>101.18304335805753</v>
      </c>
      <c r="G440" s="12">
        <v>220.22941530196246</v>
      </c>
      <c r="H440" s="12">
        <v>0.73688244652426083</v>
      </c>
      <c r="I440" s="12">
        <v>933.77099999999996</v>
      </c>
      <c r="J440" s="12">
        <v>1108.53</v>
      </c>
      <c r="K440" s="12">
        <v>127000.10898184439</v>
      </c>
    </row>
    <row r="441" spans="1:11" x14ac:dyDescent="0.25">
      <c r="A441" s="15">
        <v>43804</v>
      </c>
      <c r="B441" s="14">
        <v>4.5520833333333304</v>
      </c>
      <c r="C441" s="12">
        <v>2378.4470000000001</v>
      </c>
      <c r="D441" s="12">
        <v>344.875</v>
      </c>
      <c r="E441" s="12">
        <v>101.41635849245266</v>
      </c>
      <c r="F441" s="12">
        <v>105.51917598834609</v>
      </c>
      <c r="G441" s="12">
        <v>219.37219431991323</v>
      </c>
      <c r="H441" s="12">
        <v>0.77876543072971016</v>
      </c>
      <c r="I441" s="12">
        <v>929.98300000000017</v>
      </c>
      <c r="J441" s="12">
        <v>1103.5889999999999</v>
      </c>
      <c r="K441" s="12">
        <v>125724.1264421396</v>
      </c>
    </row>
    <row r="442" spans="1:11" x14ac:dyDescent="0.25">
      <c r="A442" s="15">
        <v>43804</v>
      </c>
      <c r="B442" s="14">
        <v>4.5625</v>
      </c>
      <c r="C442" s="12">
        <v>2358.7240000000002</v>
      </c>
      <c r="D442" s="12">
        <v>342.01499999999999</v>
      </c>
      <c r="E442" s="12">
        <v>102.55609658099904</v>
      </c>
      <c r="F442" s="12">
        <v>98.709791769011431</v>
      </c>
      <c r="G442" s="12">
        <v>215.19324265280994</v>
      </c>
      <c r="H442" s="12">
        <v>0.7713304368621775</v>
      </c>
      <c r="I442" s="12">
        <v>926.39700000000039</v>
      </c>
      <c r="J442" s="12">
        <v>1090.3119999999999</v>
      </c>
      <c r="K442" s="12">
        <v>127291.63464007947</v>
      </c>
    </row>
    <row r="443" spans="1:11" x14ac:dyDescent="0.25">
      <c r="A443" s="15">
        <v>43804</v>
      </c>
      <c r="B443" s="14">
        <v>4.5729166666666696</v>
      </c>
      <c r="C443" s="12">
        <v>2320.6089999999999</v>
      </c>
      <c r="D443" s="12">
        <v>336.488</v>
      </c>
      <c r="E443" s="12">
        <v>103.28579505074283</v>
      </c>
      <c r="F443" s="12">
        <v>95.339976118391434</v>
      </c>
      <c r="G443" s="12">
        <v>216.55203908207048</v>
      </c>
      <c r="H443" s="12">
        <v>0.79029269585953321</v>
      </c>
      <c r="I443" s="12">
        <v>923.02599999999984</v>
      </c>
      <c r="J443" s="12">
        <v>1061.095</v>
      </c>
      <c r="K443" s="12">
        <v>126764.47426323389</v>
      </c>
    </row>
    <row r="444" spans="1:11" x14ac:dyDescent="0.25">
      <c r="A444" s="15">
        <v>43804</v>
      </c>
      <c r="B444" s="14">
        <v>4.5833333333333304</v>
      </c>
      <c r="C444" s="12">
        <v>2309.1840000000002</v>
      </c>
      <c r="D444" s="12">
        <v>334.83199999999999</v>
      </c>
      <c r="E444" s="12">
        <v>103.53700058826308</v>
      </c>
      <c r="F444" s="12">
        <v>95.506575881082753</v>
      </c>
      <c r="G444" s="12">
        <v>216.86079328568039</v>
      </c>
      <c r="H444" s="12">
        <v>0.83468752938603585</v>
      </c>
      <c r="I444" s="12">
        <v>921.83600000000024</v>
      </c>
      <c r="J444" s="12">
        <v>1052.5160000000001</v>
      </c>
      <c r="K444" s="12">
        <v>126274.23567889699</v>
      </c>
    </row>
    <row r="445" spans="1:11" x14ac:dyDescent="0.25">
      <c r="A445" s="15">
        <v>43804</v>
      </c>
      <c r="B445" s="14">
        <v>4.59375</v>
      </c>
      <c r="C445" s="12">
        <v>2313.71</v>
      </c>
      <c r="D445" s="12">
        <v>335.488</v>
      </c>
      <c r="E445" s="12">
        <v>104.80515433658469</v>
      </c>
      <c r="F445" s="12">
        <v>95.878528252279722</v>
      </c>
      <c r="G445" s="12">
        <v>213.53533035241691</v>
      </c>
      <c r="H445" s="12">
        <v>0.81361443560835633</v>
      </c>
      <c r="I445" s="12">
        <v>924.48</v>
      </c>
      <c r="J445" s="12">
        <v>1053.742</v>
      </c>
      <c r="K445" s="12">
        <v>127361.84315577759</v>
      </c>
    </row>
    <row r="446" spans="1:11" x14ac:dyDescent="0.25">
      <c r="A446" s="15">
        <v>43804</v>
      </c>
      <c r="B446" s="14">
        <v>4.6041666666666696</v>
      </c>
      <c r="C446" s="12">
        <v>2303.3409999999999</v>
      </c>
      <c r="D446" s="12">
        <v>333.98399999999998</v>
      </c>
      <c r="E446" s="12">
        <v>105.05584132834684</v>
      </c>
      <c r="F446" s="12">
        <v>96.386688720340786</v>
      </c>
      <c r="G446" s="12">
        <v>214.08169774123846</v>
      </c>
      <c r="H446" s="12">
        <v>0.8157096464455349</v>
      </c>
      <c r="I446" s="12">
        <v>929.78199999999993</v>
      </c>
      <c r="J446" s="12">
        <v>1039.575</v>
      </c>
      <c r="K446" s="12">
        <v>128360.51564090705</v>
      </c>
    </row>
    <row r="447" spans="1:11" x14ac:dyDescent="0.25">
      <c r="A447" s="15">
        <v>43804</v>
      </c>
      <c r="B447" s="14">
        <v>4.6145833333333304</v>
      </c>
      <c r="C447" s="12">
        <v>2285.0410000000002</v>
      </c>
      <c r="D447" s="12">
        <v>331.33100000000002</v>
      </c>
      <c r="E447" s="12">
        <v>106.93249885604187</v>
      </c>
      <c r="F447" s="12">
        <v>96.584184949865687</v>
      </c>
      <c r="G447" s="12">
        <v>211.42915121919884</v>
      </c>
      <c r="H447" s="12">
        <v>0.81792784575824184</v>
      </c>
      <c r="I447" s="12">
        <v>933.13600000000008</v>
      </c>
      <c r="J447" s="12">
        <v>1020.574</v>
      </c>
      <c r="K447" s="12">
        <v>129343.05928228387</v>
      </c>
    </row>
    <row r="448" spans="1:11" x14ac:dyDescent="0.25">
      <c r="A448" s="15">
        <v>43804</v>
      </c>
      <c r="B448" s="14">
        <v>4.625</v>
      </c>
      <c r="C448" s="12">
        <v>2267.2640000000001</v>
      </c>
      <c r="D448" s="12">
        <v>328.75299999999999</v>
      </c>
      <c r="E448" s="12">
        <v>108.49871446392378</v>
      </c>
      <c r="F448" s="12">
        <v>94.621734665586246</v>
      </c>
      <c r="G448" s="12">
        <v>207.2389184348346</v>
      </c>
      <c r="H448" s="12">
        <v>0.84312926605162375</v>
      </c>
      <c r="I448" s="12">
        <v>939.86300000000017</v>
      </c>
      <c r="J448" s="12">
        <v>998.64800000000002</v>
      </c>
      <c r="K448" s="12">
        <v>132165.125792401</v>
      </c>
    </row>
    <row r="449" spans="1:11" x14ac:dyDescent="0.25">
      <c r="A449" s="15">
        <v>43804</v>
      </c>
      <c r="B449" s="14">
        <v>4.6354166666666696</v>
      </c>
      <c r="C449" s="12">
        <v>2275.2809999999999</v>
      </c>
      <c r="D449" s="12">
        <v>329.916</v>
      </c>
      <c r="E449" s="12">
        <v>110.29496751680941</v>
      </c>
      <c r="F449" s="12">
        <v>93.221551140637189</v>
      </c>
      <c r="G449" s="12">
        <v>198.80168497379162</v>
      </c>
      <c r="H449" s="12">
        <v>0.8121882500289388</v>
      </c>
      <c r="I449" s="12">
        <v>953.89300000000003</v>
      </c>
      <c r="J449" s="12">
        <v>991.47199999999998</v>
      </c>
      <c r="K449" s="12">
        <v>137690.65202968323</v>
      </c>
    </row>
    <row r="450" spans="1:11" x14ac:dyDescent="0.25">
      <c r="A450" s="15">
        <v>43804</v>
      </c>
      <c r="B450" s="14">
        <v>4.6458333333333304</v>
      </c>
      <c r="C450" s="12">
        <v>2288.7710000000002</v>
      </c>
      <c r="D450" s="12">
        <v>331.87200000000001</v>
      </c>
      <c r="E450" s="12">
        <v>111.92255784906818</v>
      </c>
      <c r="F450" s="12">
        <v>92.486444043729307</v>
      </c>
      <c r="G450" s="12">
        <v>195.82381247052032</v>
      </c>
      <c r="H450" s="12">
        <v>0.77159964942098891</v>
      </c>
      <c r="I450" s="12">
        <v>973.67900000000009</v>
      </c>
      <c r="J450" s="12">
        <v>983.22</v>
      </c>
      <c r="K450" s="12">
        <v>143168.64649681535</v>
      </c>
    </row>
    <row r="451" spans="1:11" x14ac:dyDescent="0.25">
      <c r="A451" s="15">
        <v>43804</v>
      </c>
      <c r="B451" s="14">
        <v>4.65625</v>
      </c>
      <c r="C451" s="12">
        <v>2309.0419999999999</v>
      </c>
      <c r="D451" s="12">
        <v>334.81099999999998</v>
      </c>
      <c r="E451" s="12">
        <v>115.18714352741263</v>
      </c>
      <c r="F451" s="12">
        <v>91.850194177958585</v>
      </c>
      <c r="G451" s="12">
        <v>195.75716801711934</v>
      </c>
      <c r="H451" s="12">
        <v>0.94876474872668559</v>
      </c>
      <c r="I451" s="12">
        <v>998.28899999999999</v>
      </c>
      <c r="J451" s="12">
        <v>975.94200000000001</v>
      </c>
      <c r="K451" s="12">
        <v>148636.43238219569</v>
      </c>
    </row>
    <row r="452" spans="1:11" x14ac:dyDescent="0.25">
      <c r="A452" s="15">
        <v>43804</v>
      </c>
      <c r="B452" s="14">
        <v>4.6666666666666696</v>
      </c>
      <c r="C452" s="12">
        <v>2342.5859999999998</v>
      </c>
      <c r="D452" s="12">
        <v>339.67500000000001</v>
      </c>
      <c r="E452" s="12">
        <v>116.51224766223569</v>
      </c>
      <c r="F452" s="12">
        <v>91.731473357877547</v>
      </c>
      <c r="G452" s="12">
        <v>193.6073384543763</v>
      </c>
      <c r="H452" s="12">
        <v>1.4701601689351504</v>
      </c>
      <c r="I452" s="12">
        <v>1033.7749999999999</v>
      </c>
      <c r="J452" s="12">
        <v>969.13599999999997</v>
      </c>
      <c r="K452" s="12">
        <v>157613.44508914382</v>
      </c>
    </row>
    <row r="453" spans="1:11" x14ac:dyDescent="0.25">
      <c r="A453" s="15">
        <v>43804</v>
      </c>
      <c r="B453" s="14">
        <v>4.6770833333333304</v>
      </c>
      <c r="C453" s="12">
        <v>2417.3690000000001</v>
      </c>
      <c r="D453" s="12">
        <v>350.51900000000001</v>
      </c>
      <c r="E453" s="12">
        <v>118.97656870317367</v>
      </c>
      <c r="F453" s="12">
        <v>91.323812377502705</v>
      </c>
      <c r="G453" s="12">
        <v>192.78485914449021</v>
      </c>
      <c r="H453" s="12">
        <v>3.175204289294034</v>
      </c>
      <c r="I453" s="12">
        <v>1093.4230000000002</v>
      </c>
      <c r="J453" s="12">
        <v>973.42700000000002</v>
      </c>
      <c r="K453" s="12">
        <v>171790.63887138493</v>
      </c>
    </row>
    <row r="454" spans="1:11" x14ac:dyDescent="0.25">
      <c r="A454" s="15">
        <v>43804</v>
      </c>
      <c r="B454" s="14">
        <v>4.6875</v>
      </c>
      <c r="C454" s="12">
        <v>2506.9760000000001</v>
      </c>
      <c r="D454" s="12">
        <v>363.512</v>
      </c>
      <c r="E454" s="12">
        <v>123.5035487563599</v>
      </c>
      <c r="F454" s="12">
        <v>92.118183994303607</v>
      </c>
      <c r="G454" s="12">
        <v>197.03628193972571</v>
      </c>
      <c r="H454" s="12">
        <v>8.2694462365436259</v>
      </c>
      <c r="I454" s="12">
        <v>1161.1959999999999</v>
      </c>
      <c r="J454" s="12">
        <v>982.26800000000003</v>
      </c>
      <c r="K454" s="12">
        <v>185067.13476826678</v>
      </c>
    </row>
    <row r="455" spans="1:11" x14ac:dyDescent="0.25">
      <c r="A455" s="15">
        <v>43804</v>
      </c>
      <c r="B455" s="14">
        <v>4.6979166666666696</v>
      </c>
      <c r="C455" s="12">
        <v>2556.6030000000001</v>
      </c>
      <c r="D455" s="12">
        <v>370.70699999999999</v>
      </c>
      <c r="E455" s="12">
        <v>127.83639494550127</v>
      </c>
      <c r="F455" s="12">
        <v>93.350886008078689</v>
      </c>
      <c r="G455" s="12">
        <v>195.06400713721649</v>
      </c>
      <c r="H455" s="12">
        <v>24.179014692630332</v>
      </c>
      <c r="I455" s="12">
        <v>1204.5910000000003</v>
      </c>
      <c r="J455" s="12">
        <v>981.30499999999995</v>
      </c>
      <c r="K455" s="12">
        <v>191040.17430414341</v>
      </c>
    </row>
    <row r="456" spans="1:11" x14ac:dyDescent="0.25">
      <c r="A456" s="15">
        <v>43804</v>
      </c>
      <c r="B456" s="14">
        <v>4.7083333333333304</v>
      </c>
      <c r="C456" s="12">
        <v>2577.3240000000001</v>
      </c>
      <c r="D456" s="12">
        <v>373.71199999999999</v>
      </c>
      <c r="E456" s="12">
        <v>131.49614676830086</v>
      </c>
      <c r="F456" s="12">
        <v>93.827078684899675</v>
      </c>
      <c r="G456" s="12">
        <v>186.83619151287684</v>
      </c>
      <c r="H456" s="12">
        <v>44.441691334451136</v>
      </c>
      <c r="I456" s="12">
        <v>1229.0940000000001</v>
      </c>
      <c r="J456" s="12">
        <v>974.51800000000003</v>
      </c>
      <c r="K456" s="12">
        <v>193123.22292486788</v>
      </c>
    </row>
    <row r="457" spans="1:11" x14ac:dyDescent="0.25">
      <c r="A457" s="15">
        <v>43804</v>
      </c>
      <c r="B457" s="14">
        <v>4.71875</v>
      </c>
      <c r="C457" s="12">
        <v>2584.0340000000001</v>
      </c>
      <c r="D457" s="12">
        <v>374.685</v>
      </c>
      <c r="E457" s="12">
        <v>137.09981501919046</v>
      </c>
      <c r="F457" s="12">
        <v>92.316897036734602</v>
      </c>
      <c r="G457" s="12">
        <v>187.62120441088305</v>
      </c>
      <c r="H457" s="12">
        <v>55.525038175053545</v>
      </c>
      <c r="I457" s="12">
        <v>1242.8810000000003</v>
      </c>
      <c r="J457" s="12">
        <v>966.46799999999996</v>
      </c>
      <c r="K457" s="12">
        <v>192579.51133953463</v>
      </c>
    </row>
    <row r="458" spans="1:11" x14ac:dyDescent="0.25">
      <c r="A458" s="15">
        <v>43804</v>
      </c>
      <c r="B458" s="14">
        <v>4.7291666666666696</v>
      </c>
      <c r="C458" s="12">
        <v>2582.8580000000002</v>
      </c>
      <c r="D458" s="12">
        <v>374.51400000000001</v>
      </c>
      <c r="E458" s="12">
        <v>142.85142964822376</v>
      </c>
      <c r="F458" s="12">
        <v>90.987462805665658</v>
      </c>
      <c r="G458" s="12">
        <v>188.98959946785263</v>
      </c>
      <c r="H458" s="12">
        <v>62.822226860974922</v>
      </c>
      <c r="I458" s="12">
        <v>1252.2730000000001</v>
      </c>
      <c r="J458" s="12">
        <v>956.07100000000003</v>
      </c>
      <c r="K458" s="12">
        <v>191655.57030432081</v>
      </c>
    </row>
    <row r="459" spans="1:11" x14ac:dyDescent="0.25">
      <c r="A459" s="15">
        <v>43804</v>
      </c>
      <c r="B459" s="14">
        <v>4.7395833333333304</v>
      </c>
      <c r="C459" s="12">
        <v>2580.0450000000001</v>
      </c>
      <c r="D459" s="12">
        <v>374.10700000000003</v>
      </c>
      <c r="E459" s="12">
        <v>146.3579397739089</v>
      </c>
      <c r="F459" s="12">
        <v>89.670326761559082</v>
      </c>
      <c r="G459" s="12">
        <v>188.47006753922912</v>
      </c>
      <c r="H459" s="12">
        <v>67.600175299507342</v>
      </c>
      <c r="I459" s="12">
        <v>1258.953</v>
      </c>
      <c r="J459" s="12">
        <v>946.98500000000001</v>
      </c>
      <c r="K459" s="12">
        <v>191713.62265644886</v>
      </c>
    </row>
    <row r="460" spans="1:11" x14ac:dyDescent="0.25">
      <c r="A460" s="15">
        <v>43804</v>
      </c>
      <c r="B460" s="14">
        <v>4.75</v>
      </c>
      <c r="C460" s="12">
        <v>2565.3960000000002</v>
      </c>
      <c r="D460" s="12">
        <v>371.98200000000003</v>
      </c>
      <c r="E460" s="12">
        <v>148.97138139152082</v>
      </c>
      <c r="F460" s="12">
        <v>88.530071667452006</v>
      </c>
      <c r="G460" s="12">
        <v>191.47424445142394</v>
      </c>
      <c r="H460" s="12">
        <v>76.242388788801662</v>
      </c>
      <c r="I460" s="12">
        <v>1266.1710000000003</v>
      </c>
      <c r="J460" s="12">
        <v>927.24300000000005</v>
      </c>
      <c r="K460" s="12">
        <v>190238.22842520045</v>
      </c>
    </row>
    <row r="461" spans="1:11" x14ac:dyDescent="0.25">
      <c r="A461" s="15">
        <v>43804</v>
      </c>
      <c r="B461" s="14">
        <v>4.7604166666666696</v>
      </c>
      <c r="C461" s="12">
        <v>2552.5709999999999</v>
      </c>
      <c r="D461" s="12">
        <v>370.12299999999999</v>
      </c>
      <c r="E461" s="12">
        <v>150.7223759464143</v>
      </c>
      <c r="F461" s="12">
        <v>86.834242284998226</v>
      </c>
      <c r="G461" s="12">
        <v>191.14670492936588</v>
      </c>
      <c r="H461" s="12">
        <v>82.592783345902291</v>
      </c>
      <c r="I461" s="12">
        <v>1261.7779999999998</v>
      </c>
      <c r="J461" s="12">
        <v>920.67</v>
      </c>
      <c r="K461" s="12">
        <v>187620.47337332982</v>
      </c>
    </row>
    <row r="462" spans="1:11" x14ac:dyDescent="0.25">
      <c r="A462" s="15">
        <v>43804</v>
      </c>
      <c r="B462" s="14">
        <v>4.7708333333333304</v>
      </c>
      <c r="C462" s="12">
        <v>2558.0859999999998</v>
      </c>
      <c r="D462" s="12">
        <v>370.92200000000003</v>
      </c>
      <c r="E462" s="12">
        <v>152.84735624877072</v>
      </c>
      <c r="F462" s="12">
        <v>85.717465948614063</v>
      </c>
      <c r="G462" s="12">
        <v>195.32053468137303</v>
      </c>
      <c r="H462" s="12">
        <v>89.381547288723311</v>
      </c>
      <c r="I462" s="12">
        <v>1252.4639999999997</v>
      </c>
      <c r="J462" s="12">
        <v>934.7</v>
      </c>
      <c r="K462" s="12">
        <v>182299.27395812963</v>
      </c>
    </row>
    <row r="463" spans="1:11" x14ac:dyDescent="0.25">
      <c r="A463" s="15">
        <v>43804</v>
      </c>
      <c r="B463" s="14">
        <v>4.78125</v>
      </c>
      <c r="C463" s="12">
        <v>2555.2550000000001</v>
      </c>
      <c r="D463" s="12">
        <v>370.512</v>
      </c>
      <c r="E463" s="12">
        <v>155.79232789962083</v>
      </c>
      <c r="F463" s="12">
        <v>84.056694885832215</v>
      </c>
      <c r="G463" s="12">
        <v>196.41050005143524</v>
      </c>
      <c r="H463" s="12">
        <v>90.735687661386734</v>
      </c>
      <c r="I463" s="12">
        <v>1251.0129999999999</v>
      </c>
      <c r="J463" s="12">
        <v>933.73</v>
      </c>
      <c r="K463" s="12">
        <v>181004.44737543119</v>
      </c>
    </row>
    <row r="464" spans="1:11" x14ac:dyDescent="0.25">
      <c r="A464" s="15">
        <v>43804</v>
      </c>
      <c r="B464" s="14">
        <v>4.7916666666666696</v>
      </c>
      <c r="C464" s="12">
        <v>2562.384</v>
      </c>
      <c r="D464" s="12">
        <v>371.54599999999999</v>
      </c>
      <c r="E464" s="12">
        <v>155.81155627944548</v>
      </c>
      <c r="F464" s="12">
        <v>81.320133360512997</v>
      </c>
      <c r="G464" s="12">
        <v>198.67786565420221</v>
      </c>
      <c r="H464" s="12">
        <v>90.899204645434097</v>
      </c>
      <c r="I464" s="12">
        <v>1260.5410000000002</v>
      </c>
      <c r="J464" s="12">
        <v>930.29700000000003</v>
      </c>
      <c r="K464" s="12">
        <v>183458.06001510139</v>
      </c>
    </row>
    <row r="465" spans="1:11" x14ac:dyDescent="0.25">
      <c r="A465" s="15">
        <v>43804</v>
      </c>
      <c r="B465" s="14">
        <v>4.8020833333333304</v>
      </c>
      <c r="C465" s="12">
        <v>2563.652</v>
      </c>
      <c r="D465" s="12">
        <v>371.73</v>
      </c>
      <c r="E465" s="12">
        <v>155.28950901910275</v>
      </c>
      <c r="F465" s="12">
        <v>77.313373467192164</v>
      </c>
      <c r="G465" s="12">
        <v>197.30957482224903</v>
      </c>
      <c r="H465" s="12">
        <v>91.152280875887882</v>
      </c>
      <c r="I465" s="12">
        <v>1265.8009999999999</v>
      </c>
      <c r="J465" s="12">
        <v>926.12099999999998</v>
      </c>
      <c r="K465" s="12">
        <v>186184.06545389202</v>
      </c>
    </row>
    <row r="466" spans="1:11" x14ac:dyDescent="0.25">
      <c r="A466" s="15">
        <v>43804</v>
      </c>
      <c r="B466" s="14">
        <v>4.8125</v>
      </c>
      <c r="C466" s="12">
        <v>2565.9079999999999</v>
      </c>
      <c r="D466" s="12">
        <v>372.05700000000002</v>
      </c>
      <c r="E466" s="12">
        <v>156.12664225991287</v>
      </c>
      <c r="F466" s="12">
        <v>74.140088531508525</v>
      </c>
      <c r="G466" s="12">
        <v>193.03455250542268</v>
      </c>
      <c r="H466" s="12">
        <v>91.144388380915927</v>
      </c>
      <c r="I466" s="12">
        <v>1273.8179999999998</v>
      </c>
      <c r="J466" s="12">
        <v>920.03300000000002</v>
      </c>
      <c r="K466" s="12">
        <v>189843.08208055995</v>
      </c>
    </row>
    <row r="467" spans="1:11" x14ac:dyDescent="0.25">
      <c r="A467" s="15">
        <v>43804</v>
      </c>
      <c r="B467" s="14">
        <v>4.8229166666666696</v>
      </c>
      <c r="C467" s="12">
        <v>2551.6819999999998</v>
      </c>
      <c r="D467" s="12">
        <v>369.99400000000003</v>
      </c>
      <c r="E467" s="12">
        <v>157.02264538542062</v>
      </c>
      <c r="F467" s="12">
        <v>71.694817026189469</v>
      </c>
      <c r="G467" s="12">
        <v>187.29513396524789</v>
      </c>
      <c r="H467" s="12">
        <v>91.18490046426389</v>
      </c>
      <c r="I467" s="12">
        <v>1270.8499999999997</v>
      </c>
      <c r="J467" s="12">
        <v>910.83799999999997</v>
      </c>
      <c r="K467" s="12">
        <v>190913.12578971946</v>
      </c>
    </row>
    <row r="468" spans="1:11" x14ac:dyDescent="0.25">
      <c r="A468" s="15">
        <v>43804</v>
      </c>
      <c r="B468" s="14">
        <v>4.8333333333333304</v>
      </c>
      <c r="C468" s="12">
        <v>2522.096</v>
      </c>
      <c r="D468" s="12">
        <v>365.70400000000001</v>
      </c>
      <c r="E468" s="12">
        <v>159.22210995203255</v>
      </c>
      <c r="F468" s="12">
        <v>69.843158438760511</v>
      </c>
      <c r="G468" s="12">
        <v>181.9150386140644</v>
      </c>
      <c r="H468" s="12">
        <v>91.193693138729316</v>
      </c>
      <c r="I468" s="12">
        <v>1260.8799999999999</v>
      </c>
      <c r="J468" s="12">
        <v>895.51199999999994</v>
      </c>
      <c r="K468" s="12">
        <v>189676.49996410331</v>
      </c>
    </row>
    <row r="469" spans="1:11" x14ac:dyDescent="0.25">
      <c r="A469" s="15">
        <v>43804</v>
      </c>
      <c r="B469" s="14">
        <v>4.84375</v>
      </c>
      <c r="C469" s="12">
        <v>2493.5740000000001</v>
      </c>
      <c r="D469" s="12">
        <v>361.56799999999998</v>
      </c>
      <c r="E469" s="12">
        <v>159.43323717579543</v>
      </c>
      <c r="F469" s="12">
        <v>67.681135407279484</v>
      </c>
      <c r="G469" s="12">
        <v>171.8873810323532</v>
      </c>
      <c r="H469" s="12">
        <v>91.335400700601582</v>
      </c>
      <c r="I469" s="12">
        <v>1244.1810000000003</v>
      </c>
      <c r="J469" s="12">
        <v>887.82500000000005</v>
      </c>
      <c r="K469" s="12">
        <v>188460.96142099268</v>
      </c>
    </row>
    <row r="470" spans="1:11" x14ac:dyDescent="0.25">
      <c r="A470" s="15">
        <v>43804</v>
      </c>
      <c r="B470" s="14">
        <v>4.8541666666666696</v>
      </c>
      <c r="C470" s="12">
        <v>2462.4830000000002</v>
      </c>
      <c r="D470" s="12">
        <v>357.06</v>
      </c>
      <c r="E470" s="12">
        <v>157.26808803389667</v>
      </c>
      <c r="F470" s="12">
        <v>66.328255484055731</v>
      </c>
      <c r="G470" s="12">
        <v>162.1728898466165</v>
      </c>
      <c r="H470" s="12">
        <v>91.519485203650987</v>
      </c>
      <c r="I470" s="12">
        <v>1227.5010000000002</v>
      </c>
      <c r="J470" s="12">
        <v>877.92200000000003</v>
      </c>
      <c r="K470" s="12">
        <v>187553.07035794505</v>
      </c>
    </row>
    <row r="471" spans="1:11" x14ac:dyDescent="0.25">
      <c r="A471" s="15">
        <v>43804</v>
      </c>
      <c r="B471" s="14">
        <v>4.8645833333333304</v>
      </c>
      <c r="C471" s="12">
        <v>2436.424</v>
      </c>
      <c r="D471" s="12">
        <v>353.28100000000001</v>
      </c>
      <c r="E471" s="12">
        <v>154.2863180909321</v>
      </c>
      <c r="F471" s="12">
        <v>63.61875922841277</v>
      </c>
      <c r="G471" s="12">
        <v>155.25747562991165</v>
      </c>
      <c r="H471" s="12">
        <v>91.680755544796895</v>
      </c>
      <c r="I471" s="12">
        <v>1216.97</v>
      </c>
      <c r="J471" s="12">
        <v>866.173</v>
      </c>
      <c r="K471" s="12">
        <v>188031.67287648664</v>
      </c>
    </row>
    <row r="472" spans="1:11" x14ac:dyDescent="0.25">
      <c r="A472" s="15">
        <v>43804</v>
      </c>
      <c r="B472" s="14">
        <v>4.875</v>
      </c>
      <c r="C472" s="12">
        <v>2441.1779999999999</v>
      </c>
      <c r="D472" s="12">
        <v>353.971</v>
      </c>
      <c r="E472" s="12">
        <v>153.23155295321348</v>
      </c>
      <c r="F472" s="12">
        <v>59.496009730936031</v>
      </c>
      <c r="G472" s="12">
        <v>147.05368139032481</v>
      </c>
      <c r="H472" s="12">
        <v>91.978204174397277</v>
      </c>
      <c r="I472" s="12">
        <v>1236.951</v>
      </c>
      <c r="J472" s="12">
        <v>850.25599999999997</v>
      </c>
      <c r="K472" s="12">
        <v>196297.88793778207</v>
      </c>
    </row>
    <row r="473" spans="1:11" x14ac:dyDescent="0.25">
      <c r="A473" s="15">
        <v>43804</v>
      </c>
      <c r="B473" s="14">
        <v>4.8854166666666696</v>
      </c>
      <c r="C473" s="12">
        <v>2438.0709999999999</v>
      </c>
      <c r="D473" s="12">
        <v>353.52</v>
      </c>
      <c r="E473" s="12">
        <v>159.3329829451427</v>
      </c>
      <c r="F473" s="12">
        <v>48.272160550481537</v>
      </c>
      <c r="G473" s="12">
        <v>121.51532137490749</v>
      </c>
      <c r="H473" s="12">
        <v>93.367140270287081</v>
      </c>
      <c r="I473" s="12">
        <v>1250.9519999999998</v>
      </c>
      <c r="J473" s="12">
        <v>833.59900000000005</v>
      </c>
      <c r="K473" s="12">
        <v>207116.09871479525</v>
      </c>
    </row>
    <row r="474" spans="1:11" x14ac:dyDescent="0.25">
      <c r="A474" s="15">
        <v>43804</v>
      </c>
      <c r="B474" s="14">
        <v>4.8958333333333304</v>
      </c>
      <c r="C474" s="12">
        <v>2428.587</v>
      </c>
      <c r="D474" s="12">
        <v>352.14499999999998</v>
      </c>
      <c r="E474" s="12">
        <v>164.96263473297063</v>
      </c>
      <c r="F474" s="12">
        <v>44.078170184345588</v>
      </c>
      <c r="G474" s="12">
        <v>113.20142581313962</v>
      </c>
      <c r="H474" s="12">
        <v>94.897930152132417</v>
      </c>
      <c r="I474" s="12">
        <v>1268.1019999999999</v>
      </c>
      <c r="J474" s="12">
        <v>808.34</v>
      </c>
      <c r="K474" s="12">
        <v>212740.45977935294</v>
      </c>
    </row>
    <row r="475" spans="1:11" x14ac:dyDescent="0.25">
      <c r="A475" s="15">
        <v>43804</v>
      </c>
      <c r="B475" s="14">
        <v>4.90625</v>
      </c>
      <c r="C475" s="12">
        <v>2381.5880000000002</v>
      </c>
      <c r="D475" s="12">
        <v>345.33</v>
      </c>
      <c r="E475" s="12">
        <v>165.2938439709516</v>
      </c>
      <c r="F475" s="12">
        <v>42.657981990695404</v>
      </c>
      <c r="G475" s="12">
        <v>108.72016700416087</v>
      </c>
      <c r="H475" s="12">
        <v>95.189865132258191</v>
      </c>
      <c r="I475" s="12">
        <v>1256.3590000000004</v>
      </c>
      <c r="J475" s="12">
        <v>779.899</v>
      </c>
      <c r="K475" s="12">
        <v>211124.2854754836</v>
      </c>
    </row>
    <row r="476" spans="1:11" x14ac:dyDescent="0.25">
      <c r="A476" s="15">
        <v>43804</v>
      </c>
      <c r="B476" s="14">
        <v>4.9166666666666696</v>
      </c>
      <c r="C476" s="12">
        <v>2315.8829999999998</v>
      </c>
      <c r="D476" s="12">
        <v>335.803</v>
      </c>
      <c r="E476" s="12">
        <v>164.10792279095969</v>
      </c>
      <c r="F476" s="12">
        <v>42.315788630789328</v>
      </c>
      <c r="G476" s="12">
        <v>105.38650999936291</v>
      </c>
      <c r="H476" s="12">
        <v>94.835780910597833</v>
      </c>
      <c r="I476" s="12">
        <v>1223.623</v>
      </c>
      <c r="J476" s="12">
        <v>756.45699999999999</v>
      </c>
      <c r="K476" s="12">
        <v>204244.24941707257</v>
      </c>
    </row>
    <row r="477" spans="1:11" x14ac:dyDescent="0.25">
      <c r="A477" s="15">
        <v>43804</v>
      </c>
      <c r="B477" s="14">
        <v>4.9270833333333304</v>
      </c>
      <c r="C477" s="12">
        <v>2259.9169999999999</v>
      </c>
      <c r="D477" s="12">
        <v>327.68799999999999</v>
      </c>
      <c r="E477" s="12">
        <v>161.29075597055956</v>
      </c>
      <c r="F477" s="12">
        <v>41.294585012444323</v>
      </c>
      <c r="G477" s="12">
        <v>87.348797594430607</v>
      </c>
      <c r="H477" s="12">
        <v>95.406880500704744</v>
      </c>
      <c r="I477" s="12">
        <v>1185.4019999999998</v>
      </c>
      <c r="J477" s="12">
        <v>746.827</v>
      </c>
      <c r="K477" s="12">
        <v>200015.24523046523</v>
      </c>
    </row>
    <row r="478" spans="1:11" x14ac:dyDescent="0.25">
      <c r="A478" s="15">
        <v>43804</v>
      </c>
      <c r="B478" s="14">
        <v>4.9375</v>
      </c>
      <c r="C478" s="12">
        <v>2203.9059999999999</v>
      </c>
      <c r="D478" s="12">
        <v>319.56599999999997</v>
      </c>
      <c r="E478" s="12">
        <v>154.76602213511282</v>
      </c>
      <c r="F478" s="12">
        <v>40.325303153502709</v>
      </c>
      <c r="G478" s="12">
        <v>80.705147626673806</v>
      </c>
      <c r="H478" s="12">
        <v>95.32143555932663</v>
      </c>
      <c r="I478" s="12">
        <v>1144.8249999999998</v>
      </c>
      <c r="J478" s="12">
        <v>739.51499999999999</v>
      </c>
      <c r="K478" s="12">
        <v>193426.772881346</v>
      </c>
    </row>
    <row r="479" spans="1:11" x14ac:dyDescent="0.25">
      <c r="A479" s="15">
        <v>43804</v>
      </c>
      <c r="B479" s="14">
        <v>4.9479166666666696</v>
      </c>
      <c r="C479" s="12">
        <v>2137.6860000000001</v>
      </c>
      <c r="D479" s="12">
        <v>309.964</v>
      </c>
      <c r="E479" s="12">
        <v>148.73843481692484</v>
      </c>
      <c r="F479" s="12">
        <v>39.772627613292876</v>
      </c>
      <c r="G479" s="12">
        <v>78.411368426870851</v>
      </c>
      <c r="H479" s="12">
        <v>94.983444399719872</v>
      </c>
      <c r="I479" s="12">
        <v>1095.8590000000002</v>
      </c>
      <c r="J479" s="12">
        <v>731.86300000000006</v>
      </c>
      <c r="K479" s="12">
        <v>183488.28118579791</v>
      </c>
    </row>
    <row r="480" spans="1:11" x14ac:dyDescent="0.25">
      <c r="A480" s="15">
        <v>43804</v>
      </c>
      <c r="B480" s="14">
        <v>4.9583333333333304</v>
      </c>
      <c r="C480" s="12">
        <v>2055.8919999999998</v>
      </c>
      <c r="D480" s="12">
        <v>298.10399999999998</v>
      </c>
      <c r="E480" s="12">
        <v>140.08423393997705</v>
      </c>
      <c r="F480" s="12">
        <v>38.242055531465532</v>
      </c>
      <c r="G480" s="12">
        <v>77.151064638192793</v>
      </c>
      <c r="H480" s="12">
        <v>94.804840295189109</v>
      </c>
      <c r="I480" s="12">
        <v>1042.7069999999999</v>
      </c>
      <c r="J480" s="12">
        <v>715.08100000000002</v>
      </c>
      <c r="K480" s="12">
        <v>173106.20139879384</v>
      </c>
    </row>
    <row r="481" spans="1:11" x14ac:dyDescent="0.25">
      <c r="A481" s="15">
        <v>43804</v>
      </c>
      <c r="B481" s="14">
        <v>4.96875</v>
      </c>
      <c r="C481" s="12">
        <v>1981</v>
      </c>
      <c r="D481" s="12">
        <v>287.245</v>
      </c>
      <c r="E481" s="12">
        <v>130.79172608592964</v>
      </c>
      <c r="F481" s="12">
        <v>37.068893583984341</v>
      </c>
      <c r="G481" s="12">
        <v>75.675838939321508</v>
      </c>
      <c r="H481" s="12">
        <v>95.007242870041594</v>
      </c>
      <c r="I481" s="12">
        <v>981.87000000000012</v>
      </c>
      <c r="J481" s="12">
        <v>711.88499999999999</v>
      </c>
      <c r="K481" s="12">
        <v>160831.57463018081</v>
      </c>
    </row>
    <row r="482" spans="1:11" x14ac:dyDescent="0.25">
      <c r="A482" s="15">
        <v>43804</v>
      </c>
      <c r="B482" s="14">
        <v>4.9791666666666696</v>
      </c>
      <c r="C482" s="12">
        <v>1923.2619999999999</v>
      </c>
      <c r="D482" s="12">
        <v>278.87299999999999</v>
      </c>
      <c r="E482" s="12">
        <v>121.32509671853704</v>
      </c>
      <c r="F482" s="12">
        <v>36.443905850708809</v>
      </c>
      <c r="G482" s="12">
        <v>73.535950457913174</v>
      </c>
      <c r="H482" s="12">
        <v>95.377655314130564</v>
      </c>
      <c r="I482" s="12">
        <v>934.04299999999989</v>
      </c>
      <c r="J482" s="12">
        <v>710.346</v>
      </c>
      <c r="K482" s="12">
        <v>151840.09791467758</v>
      </c>
    </row>
    <row r="483" spans="1:11" x14ac:dyDescent="0.25">
      <c r="A483" s="15">
        <v>43804</v>
      </c>
      <c r="B483" s="14">
        <v>4.9895833333333304</v>
      </c>
      <c r="C483" s="12">
        <v>1866.0740000000001</v>
      </c>
      <c r="D483" s="12">
        <v>270.58100000000002</v>
      </c>
      <c r="E483" s="12">
        <v>112.16310419513979</v>
      </c>
      <c r="F483" s="12">
        <v>35.480891019107965</v>
      </c>
      <c r="G483" s="12">
        <v>72.340494481875638</v>
      </c>
      <c r="H483" s="12">
        <v>95.991499608999419</v>
      </c>
      <c r="I483" s="12">
        <v>885.28199999999993</v>
      </c>
      <c r="J483" s="12">
        <v>710.21100000000001</v>
      </c>
      <c r="K483" s="12">
        <v>142326.50267371931</v>
      </c>
    </row>
    <row r="484" spans="1:11" x14ac:dyDescent="0.25">
      <c r="A484" s="15">
        <v>43805</v>
      </c>
      <c r="B484" s="14">
        <v>5</v>
      </c>
      <c r="C484" s="12">
        <v>1794.8009999999999</v>
      </c>
      <c r="D484" s="12">
        <v>260.24599999999998</v>
      </c>
      <c r="E484" s="12">
        <v>102.05586647187599</v>
      </c>
      <c r="F484" s="12">
        <v>34.77659000981415</v>
      </c>
      <c r="G484" s="12">
        <v>72.879412263566252</v>
      </c>
      <c r="H484" s="12">
        <v>96.437740257153649</v>
      </c>
      <c r="I484" s="12">
        <v>832.60499999999979</v>
      </c>
      <c r="J484" s="12">
        <v>701.95</v>
      </c>
      <c r="K484" s="12">
        <v>131613.84774939745</v>
      </c>
    </row>
    <row r="485" spans="1:11" x14ac:dyDescent="0.25">
      <c r="A485" s="15">
        <v>43805</v>
      </c>
      <c r="B485" s="14">
        <v>5.0104166666666696</v>
      </c>
      <c r="C485" s="12">
        <v>1736.8119999999999</v>
      </c>
      <c r="D485" s="12">
        <v>251.83799999999999</v>
      </c>
      <c r="E485" s="12">
        <v>93.890388708366274</v>
      </c>
      <c r="F485" s="12">
        <v>34.036659748705944</v>
      </c>
      <c r="G485" s="12">
        <v>72.292292893297287</v>
      </c>
      <c r="H485" s="12">
        <v>96.737542092960069</v>
      </c>
      <c r="I485" s="12">
        <v>788.86099999999988</v>
      </c>
      <c r="J485" s="12">
        <v>696.11300000000006</v>
      </c>
      <c r="K485" s="12">
        <v>122976.02913916759</v>
      </c>
    </row>
    <row r="486" spans="1:11" x14ac:dyDescent="0.25">
      <c r="A486" s="15">
        <v>43805</v>
      </c>
      <c r="B486" s="14">
        <v>5.0208333333333304</v>
      </c>
      <c r="C486" s="12">
        <v>1690.184</v>
      </c>
      <c r="D486" s="12">
        <v>245.077</v>
      </c>
      <c r="E486" s="12">
        <v>87.09325871115206</v>
      </c>
      <c r="F486" s="12">
        <v>33.526868045951893</v>
      </c>
      <c r="G486" s="12">
        <v>72.408196074729545</v>
      </c>
      <c r="H486" s="12">
        <v>96.751952977134991</v>
      </c>
      <c r="I486" s="12">
        <v>752.18299999999999</v>
      </c>
      <c r="J486" s="12">
        <v>692.92399999999998</v>
      </c>
      <c r="K486" s="12">
        <v>115600.68104775787</v>
      </c>
    </row>
    <row r="487" spans="1:11" x14ac:dyDescent="0.25">
      <c r="A487" s="15">
        <v>43805</v>
      </c>
      <c r="B487" s="14">
        <v>5.03125</v>
      </c>
      <c r="C487" s="12">
        <v>1646.0989999999999</v>
      </c>
      <c r="D487" s="12">
        <v>238.684</v>
      </c>
      <c r="E487" s="12">
        <v>80.532518552922994</v>
      </c>
      <c r="F487" s="12">
        <v>32.866519994149172</v>
      </c>
      <c r="G487" s="12">
        <v>71.554895938538678</v>
      </c>
      <c r="H487" s="12">
        <v>96.902151951799723</v>
      </c>
      <c r="I487" s="12">
        <v>716.93999999999994</v>
      </c>
      <c r="J487" s="12">
        <v>690.47500000000002</v>
      </c>
      <c r="K487" s="12">
        <v>108770.97839064735</v>
      </c>
    </row>
    <row r="488" spans="1:11" x14ac:dyDescent="0.25">
      <c r="A488" s="15">
        <v>43805</v>
      </c>
      <c r="B488" s="14">
        <v>5.0416666666666696</v>
      </c>
      <c r="C488" s="12">
        <v>1611.567</v>
      </c>
      <c r="D488" s="12">
        <v>233.67699999999999</v>
      </c>
      <c r="E488" s="12">
        <v>74.960160422306032</v>
      </c>
      <c r="F488" s="12">
        <v>32.534308027067183</v>
      </c>
      <c r="G488" s="12">
        <v>71.699595003098139</v>
      </c>
      <c r="H488" s="12">
        <v>97.154154937543623</v>
      </c>
      <c r="I488" s="12">
        <v>690.29700000000014</v>
      </c>
      <c r="J488" s="12">
        <v>687.59299999999996</v>
      </c>
      <c r="K488" s="12">
        <v>103487.19540249629</v>
      </c>
    </row>
    <row r="489" spans="1:11" x14ac:dyDescent="0.25">
      <c r="A489" s="15">
        <v>43805</v>
      </c>
      <c r="B489" s="14">
        <v>5.0520833333333304</v>
      </c>
      <c r="C489" s="12">
        <v>1577.069</v>
      </c>
      <c r="D489" s="12">
        <v>228.67500000000001</v>
      </c>
      <c r="E489" s="12">
        <v>70.35549800229289</v>
      </c>
      <c r="F489" s="12">
        <v>32.249005079264485</v>
      </c>
      <c r="G489" s="12">
        <v>71.340907090397849</v>
      </c>
      <c r="H489" s="12">
        <v>97.386267041207816</v>
      </c>
      <c r="I489" s="12">
        <v>666.14599999999996</v>
      </c>
      <c r="J489" s="12">
        <v>682.24800000000005</v>
      </c>
      <c r="K489" s="12">
        <v>98703.580696709236</v>
      </c>
    </row>
    <row r="490" spans="1:11" x14ac:dyDescent="0.25">
      <c r="A490" s="15">
        <v>43805</v>
      </c>
      <c r="B490" s="14">
        <v>5.0625</v>
      </c>
      <c r="C490" s="12">
        <v>1553.0820000000001</v>
      </c>
      <c r="D490" s="12">
        <v>225.197</v>
      </c>
      <c r="E490" s="12">
        <v>67.219899327928275</v>
      </c>
      <c r="F490" s="12">
        <v>32.263463550009448</v>
      </c>
      <c r="G490" s="12">
        <v>70.681927052807453</v>
      </c>
      <c r="H490" s="12">
        <v>97.25565087651303</v>
      </c>
      <c r="I490" s="12">
        <v>648.84900000000027</v>
      </c>
      <c r="J490" s="12">
        <v>679.03599999999994</v>
      </c>
      <c r="K490" s="12">
        <v>95357.014798185512</v>
      </c>
    </row>
    <row r="491" spans="1:11" x14ac:dyDescent="0.25">
      <c r="A491" s="15">
        <v>43805</v>
      </c>
      <c r="B491" s="14">
        <v>5.0729166666666696</v>
      </c>
      <c r="C491" s="12">
        <v>1522.498</v>
      </c>
      <c r="D491" s="12">
        <v>220.762</v>
      </c>
      <c r="E491" s="12">
        <v>64.080033906677116</v>
      </c>
      <c r="F491" s="12">
        <v>31.90876699661878</v>
      </c>
      <c r="G491" s="12">
        <v>70.667946011309795</v>
      </c>
      <c r="H491" s="12">
        <v>97.24794787192846</v>
      </c>
      <c r="I491" s="12">
        <v>633.28400000000011</v>
      </c>
      <c r="J491" s="12">
        <v>668.452</v>
      </c>
      <c r="K491" s="12">
        <v>92344.826303366484</v>
      </c>
    </row>
    <row r="492" spans="1:11" x14ac:dyDescent="0.25">
      <c r="A492" s="15">
        <v>43805</v>
      </c>
      <c r="B492" s="14">
        <v>5.0833333333333304</v>
      </c>
      <c r="C492" s="12">
        <v>1497.8009999999999</v>
      </c>
      <c r="D492" s="12">
        <v>217.18100000000001</v>
      </c>
      <c r="E492" s="12">
        <v>61.937684419956369</v>
      </c>
      <c r="F492" s="12">
        <v>31.528358657472765</v>
      </c>
      <c r="G492" s="12">
        <v>70.45263697962676</v>
      </c>
      <c r="H492" s="12">
        <v>97.216485256573051</v>
      </c>
      <c r="I492" s="12">
        <v>622.04099999999994</v>
      </c>
      <c r="J492" s="12">
        <v>658.57899999999995</v>
      </c>
      <c r="K492" s="12">
        <v>90226.458671592773</v>
      </c>
    </row>
    <row r="493" spans="1:11" x14ac:dyDescent="0.25">
      <c r="A493" s="15">
        <v>43805</v>
      </c>
      <c r="B493" s="14">
        <v>5.09375</v>
      </c>
      <c r="C493" s="12">
        <v>1480.2339999999999</v>
      </c>
      <c r="D493" s="12">
        <v>214.63399999999999</v>
      </c>
      <c r="E493" s="12">
        <v>59.985971871550227</v>
      </c>
      <c r="F493" s="12">
        <v>31.120016526395023</v>
      </c>
      <c r="G493" s="12">
        <v>70.055842415659527</v>
      </c>
      <c r="H493" s="12">
        <v>97.33991440742102</v>
      </c>
      <c r="I493" s="12">
        <v>610.74699999999996</v>
      </c>
      <c r="J493" s="12">
        <v>654.85299999999995</v>
      </c>
      <c r="K493" s="12">
        <v>88061.313694743541</v>
      </c>
    </row>
    <row r="494" spans="1:11" x14ac:dyDescent="0.25">
      <c r="A494" s="15">
        <v>43805</v>
      </c>
      <c r="B494" s="14">
        <v>5.1041666666666696</v>
      </c>
      <c r="C494" s="12">
        <v>1484.37</v>
      </c>
      <c r="D494" s="12">
        <v>215.23400000000001</v>
      </c>
      <c r="E494" s="12">
        <v>59.047659156393323</v>
      </c>
      <c r="F494" s="12">
        <v>30.976051247254464</v>
      </c>
      <c r="G494" s="12">
        <v>69.772772233970286</v>
      </c>
      <c r="H494" s="12">
        <v>97.217324142135794</v>
      </c>
      <c r="I494" s="12">
        <v>601.423</v>
      </c>
      <c r="J494" s="12">
        <v>667.71299999999997</v>
      </c>
      <c r="K494" s="12">
        <v>86102.298305061529</v>
      </c>
    </row>
    <row r="495" spans="1:11" x14ac:dyDescent="0.25">
      <c r="A495" s="15">
        <v>43805</v>
      </c>
      <c r="B495" s="14">
        <v>5.1145833333333304</v>
      </c>
      <c r="C495" s="12">
        <v>1480.181</v>
      </c>
      <c r="D495" s="12">
        <v>214.626</v>
      </c>
      <c r="E495" s="12">
        <v>57.684987378473025</v>
      </c>
      <c r="F495" s="12">
        <v>30.749338281755531</v>
      </c>
      <c r="G495" s="12">
        <v>71.51071942083523</v>
      </c>
      <c r="H495" s="12">
        <v>97.203856303144548</v>
      </c>
      <c r="I495" s="12">
        <v>595.57500000000005</v>
      </c>
      <c r="J495" s="12">
        <v>669.98</v>
      </c>
      <c r="K495" s="12">
        <v>84606.524653947927</v>
      </c>
    </row>
    <row r="496" spans="1:11" x14ac:dyDescent="0.25">
      <c r="A496" s="15">
        <v>43805</v>
      </c>
      <c r="B496" s="14">
        <v>5.125</v>
      </c>
      <c r="C496" s="12">
        <v>1477.5440000000001</v>
      </c>
      <c r="D496" s="12">
        <v>214.244</v>
      </c>
      <c r="E496" s="12">
        <v>57.287028756640034</v>
      </c>
      <c r="F496" s="12">
        <v>31.258177696148259</v>
      </c>
      <c r="G496" s="12">
        <v>70.392682779665236</v>
      </c>
      <c r="H496" s="12">
        <v>96.960321895199343</v>
      </c>
      <c r="I496" s="12">
        <v>590.64700000000016</v>
      </c>
      <c r="J496" s="12">
        <v>672.65300000000002</v>
      </c>
      <c r="K496" s="12">
        <v>83687.197218086832</v>
      </c>
    </row>
    <row r="497" spans="1:11" x14ac:dyDescent="0.25">
      <c r="A497" s="15">
        <v>43805</v>
      </c>
      <c r="B497" s="14">
        <v>5.1354166666666696</v>
      </c>
      <c r="C497" s="12">
        <v>1475.674</v>
      </c>
      <c r="D497" s="12">
        <v>213.97300000000001</v>
      </c>
      <c r="E497" s="12">
        <v>56.44875711034328</v>
      </c>
      <c r="F497" s="12">
        <v>31.555897866958485</v>
      </c>
      <c r="G497" s="12">
        <v>69.760523312984787</v>
      </c>
      <c r="H497" s="12">
        <v>97.048579146343656</v>
      </c>
      <c r="I497" s="12">
        <v>587.15100000000007</v>
      </c>
      <c r="J497" s="12">
        <v>674.55</v>
      </c>
      <c r="K497" s="12">
        <v>83084.31064084245</v>
      </c>
    </row>
    <row r="498" spans="1:11" x14ac:dyDescent="0.25">
      <c r="A498" s="15">
        <v>43805</v>
      </c>
      <c r="B498" s="14">
        <v>5.1458333333333304</v>
      </c>
      <c r="C498" s="12">
        <v>1470.652</v>
      </c>
      <c r="D498" s="12">
        <v>213.245</v>
      </c>
      <c r="E498" s="12">
        <v>56.156984701659859</v>
      </c>
      <c r="F498" s="12">
        <v>31.334041131227995</v>
      </c>
      <c r="G498" s="12">
        <v>70.468285621388247</v>
      </c>
      <c r="H498" s="12">
        <v>97.010923039679895</v>
      </c>
      <c r="I498" s="12">
        <v>586.1020000000002</v>
      </c>
      <c r="J498" s="12">
        <v>671.30499999999995</v>
      </c>
      <c r="K498" s="12">
        <v>82782.941376511066</v>
      </c>
    </row>
    <row r="499" spans="1:11" x14ac:dyDescent="0.25">
      <c r="A499" s="15">
        <v>43805</v>
      </c>
      <c r="B499" s="14">
        <v>5.15625</v>
      </c>
      <c r="C499" s="12">
        <v>1474.1030000000001</v>
      </c>
      <c r="D499" s="12">
        <v>213.745</v>
      </c>
      <c r="E499" s="12">
        <v>55.677395611385727</v>
      </c>
      <c r="F499" s="12">
        <v>31.561205992824302</v>
      </c>
      <c r="G499" s="12">
        <v>68.41572777760598</v>
      </c>
      <c r="H499" s="12">
        <v>96.975787996457498</v>
      </c>
      <c r="I499" s="12">
        <v>587.14700000000016</v>
      </c>
      <c r="J499" s="12">
        <v>673.21100000000001</v>
      </c>
      <c r="K499" s="12">
        <v>83629.220655431665</v>
      </c>
    </row>
    <row r="500" spans="1:11" x14ac:dyDescent="0.25">
      <c r="A500" s="15">
        <v>43805</v>
      </c>
      <c r="B500" s="14">
        <v>5.1666666666666696</v>
      </c>
      <c r="C500" s="12">
        <v>1481.0550000000001</v>
      </c>
      <c r="D500" s="12">
        <v>214.75299999999999</v>
      </c>
      <c r="E500" s="12">
        <v>55.460522303679674</v>
      </c>
      <c r="F500" s="12">
        <v>31.600994893105838</v>
      </c>
      <c r="G500" s="12">
        <v>68.407250809598182</v>
      </c>
      <c r="H500" s="12">
        <v>96.840450196021436</v>
      </c>
      <c r="I500" s="12">
        <v>590.84800000000018</v>
      </c>
      <c r="J500" s="12">
        <v>675.45399999999995</v>
      </c>
      <c r="K500" s="12">
        <v>84634.695449398772</v>
      </c>
    </row>
    <row r="501" spans="1:11" x14ac:dyDescent="0.25">
      <c r="A501" s="15">
        <v>43805</v>
      </c>
      <c r="B501" s="14">
        <v>5.1770833333333304</v>
      </c>
      <c r="C501" s="12">
        <v>1494.05</v>
      </c>
      <c r="D501" s="12">
        <v>216.637</v>
      </c>
      <c r="E501" s="12">
        <v>56.390418592323911</v>
      </c>
      <c r="F501" s="12">
        <v>31.3275933454483</v>
      </c>
      <c r="G501" s="12">
        <v>70.010152153668969</v>
      </c>
      <c r="H501" s="12">
        <v>96.895010207326635</v>
      </c>
      <c r="I501" s="12">
        <v>597.94299999999998</v>
      </c>
      <c r="J501" s="12">
        <v>679.47</v>
      </c>
      <c r="K501" s="12">
        <v>85829.956425308032</v>
      </c>
    </row>
    <row r="502" spans="1:11" x14ac:dyDescent="0.25">
      <c r="A502" s="15">
        <v>43805</v>
      </c>
      <c r="B502" s="14">
        <v>5.1875</v>
      </c>
      <c r="C502" s="12">
        <v>1498.5350000000001</v>
      </c>
      <c r="D502" s="12">
        <v>217.28800000000001</v>
      </c>
      <c r="E502" s="12">
        <v>56.336896682564827</v>
      </c>
      <c r="F502" s="12">
        <v>31.713303197346502</v>
      </c>
      <c r="G502" s="12">
        <v>70.575210562114322</v>
      </c>
      <c r="H502" s="12">
        <v>96.887572409161635</v>
      </c>
      <c r="I502" s="12">
        <v>610.03300000000002</v>
      </c>
      <c r="J502" s="12">
        <v>671.21400000000006</v>
      </c>
      <c r="K502" s="12">
        <v>88630.004287203177</v>
      </c>
    </row>
    <row r="503" spans="1:11" x14ac:dyDescent="0.25">
      <c r="A503" s="15">
        <v>43805</v>
      </c>
      <c r="B503" s="14">
        <v>5.1979166666666696</v>
      </c>
      <c r="C503" s="12">
        <v>1523.1769999999999</v>
      </c>
      <c r="D503" s="12">
        <v>220.86099999999999</v>
      </c>
      <c r="E503" s="12">
        <v>57.970003587243546</v>
      </c>
      <c r="F503" s="12">
        <v>31.677740076668268</v>
      </c>
      <c r="G503" s="12">
        <v>70.33233153202184</v>
      </c>
      <c r="H503" s="12">
        <v>97.036134475321447</v>
      </c>
      <c r="I503" s="12">
        <v>624.70799999999986</v>
      </c>
      <c r="J503" s="12">
        <v>677.60799999999995</v>
      </c>
      <c r="K503" s="12">
        <v>91922.947582186214</v>
      </c>
    </row>
    <row r="504" spans="1:11" x14ac:dyDescent="0.25">
      <c r="A504" s="15">
        <v>43805</v>
      </c>
      <c r="B504" s="14">
        <v>5.2083333333333304</v>
      </c>
      <c r="C504" s="12">
        <v>1574.1849999999999</v>
      </c>
      <c r="D504" s="12">
        <v>228.25700000000001</v>
      </c>
      <c r="E504" s="12">
        <v>59.15431541233022</v>
      </c>
      <c r="F504" s="12">
        <v>30.701157340289953</v>
      </c>
      <c r="G504" s="12">
        <v>71.050099442008289</v>
      </c>
      <c r="H504" s="12">
        <v>96.763982612129041</v>
      </c>
      <c r="I504" s="12">
        <v>651.99699999999984</v>
      </c>
      <c r="J504" s="12">
        <v>693.93100000000004</v>
      </c>
      <c r="K504" s="12">
        <v>98581.861298310585</v>
      </c>
    </row>
    <row r="505" spans="1:11" x14ac:dyDescent="0.25">
      <c r="A505" s="15">
        <v>43805</v>
      </c>
      <c r="B505" s="14">
        <v>5.21875</v>
      </c>
      <c r="C505" s="12">
        <v>1621.732</v>
      </c>
      <c r="D505" s="12">
        <v>235.15100000000001</v>
      </c>
      <c r="E505" s="12">
        <v>61.922620878932342</v>
      </c>
      <c r="F505" s="12">
        <v>30.594172592513555</v>
      </c>
      <c r="G505" s="12">
        <v>74.347724369677024</v>
      </c>
      <c r="H505" s="12">
        <v>96.18338326397587</v>
      </c>
      <c r="I505" s="12">
        <v>680.71999999999991</v>
      </c>
      <c r="J505" s="12">
        <v>705.86099999999999</v>
      </c>
      <c r="K505" s="12">
        <v>104418.02472372529</v>
      </c>
    </row>
    <row r="506" spans="1:11" x14ac:dyDescent="0.25">
      <c r="A506" s="15">
        <v>43805</v>
      </c>
      <c r="B506" s="14">
        <v>5.2291666666666696</v>
      </c>
      <c r="C506" s="12">
        <v>1680.0360000000001</v>
      </c>
      <c r="D506" s="12">
        <v>243.60499999999999</v>
      </c>
      <c r="E506" s="12">
        <v>64.822913473342311</v>
      </c>
      <c r="F506" s="12">
        <v>30.983349920319952</v>
      </c>
      <c r="G506" s="12">
        <v>75.993357970508512</v>
      </c>
      <c r="H506" s="12">
        <v>96.132906309812654</v>
      </c>
      <c r="I506" s="12">
        <v>714.33199999999999</v>
      </c>
      <c r="J506" s="12">
        <v>722.09900000000005</v>
      </c>
      <c r="K506" s="12">
        <v>111599.86808150416</v>
      </c>
    </row>
    <row r="507" spans="1:11" x14ac:dyDescent="0.25">
      <c r="A507" s="15">
        <v>43805</v>
      </c>
      <c r="B507" s="14">
        <v>5.2395833333333304</v>
      </c>
      <c r="C507" s="12">
        <v>1757.2190000000001</v>
      </c>
      <c r="D507" s="12">
        <v>254.797</v>
      </c>
      <c r="E507" s="12">
        <v>70.993048075303889</v>
      </c>
      <c r="F507" s="12">
        <v>31.333961773864548</v>
      </c>
      <c r="G507" s="12">
        <v>74.099782981640772</v>
      </c>
      <c r="H507" s="12">
        <v>95.649830813544654</v>
      </c>
      <c r="I507" s="12">
        <v>744.745</v>
      </c>
      <c r="J507" s="12">
        <v>757.67700000000002</v>
      </c>
      <c r="K507" s="12">
        <v>118167.09408891157</v>
      </c>
    </row>
    <row r="508" spans="1:11" x14ac:dyDescent="0.25">
      <c r="A508" s="15">
        <v>43805</v>
      </c>
      <c r="B508" s="14">
        <v>5.25</v>
      </c>
      <c r="C508" s="12">
        <v>1892.6610000000001</v>
      </c>
      <c r="D508" s="12">
        <v>274.43599999999998</v>
      </c>
      <c r="E508" s="12">
        <v>75.605271976080658</v>
      </c>
      <c r="F508" s="12">
        <v>32.756660746319191</v>
      </c>
      <c r="G508" s="12">
        <v>74.35717906760145</v>
      </c>
      <c r="H508" s="12">
        <v>94.285800484870208</v>
      </c>
      <c r="I508" s="12">
        <v>788.19700000000012</v>
      </c>
      <c r="J508" s="12">
        <v>830.02800000000002</v>
      </c>
      <c r="K508" s="12">
        <v>127798.02193128219</v>
      </c>
    </row>
    <row r="509" spans="1:11" x14ac:dyDescent="0.25">
      <c r="A509" s="15">
        <v>43805</v>
      </c>
      <c r="B509" s="14">
        <v>5.2604166666666696</v>
      </c>
      <c r="C509" s="12">
        <v>1993.347</v>
      </c>
      <c r="D509" s="12">
        <v>289.03500000000003</v>
      </c>
      <c r="E509" s="12">
        <v>81.484353423510768</v>
      </c>
      <c r="F509" s="12">
        <v>37.175285355906119</v>
      </c>
      <c r="G509" s="12">
        <v>75.761422567147392</v>
      </c>
      <c r="H509" s="12">
        <v>88.945346826802634</v>
      </c>
      <c r="I509" s="12">
        <v>832.08299999999986</v>
      </c>
      <c r="J509" s="12">
        <v>872.22900000000004</v>
      </c>
      <c r="K509" s="12">
        <v>137179.14795665824</v>
      </c>
    </row>
    <row r="510" spans="1:11" x14ac:dyDescent="0.25">
      <c r="A510" s="15">
        <v>43805</v>
      </c>
      <c r="B510" s="14">
        <v>5.2708333333333304</v>
      </c>
      <c r="C510" s="12">
        <v>2081.2330000000002</v>
      </c>
      <c r="D510" s="12">
        <v>301.779</v>
      </c>
      <c r="E510" s="12">
        <v>86.512522621157785</v>
      </c>
      <c r="F510" s="12">
        <v>42.20877522618725</v>
      </c>
      <c r="G510" s="12">
        <v>77.128864709680556</v>
      </c>
      <c r="H510" s="12">
        <v>85.24752284113984</v>
      </c>
      <c r="I510" s="12">
        <v>871.99500000000023</v>
      </c>
      <c r="J510" s="12">
        <v>907.45899999999995</v>
      </c>
      <c r="K510" s="12">
        <v>145224.32865045866</v>
      </c>
    </row>
    <row r="511" spans="1:11" x14ac:dyDescent="0.25">
      <c r="A511" s="15">
        <v>43805</v>
      </c>
      <c r="B511" s="14">
        <v>5.28125</v>
      </c>
      <c r="C511" s="12">
        <v>2171.9520000000002</v>
      </c>
      <c r="D511" s="12">
        <v>314.93299999999999</v>
      </c>
      <c r="E511" s="12">
        <v>92.216321565701463</v>
      </c>
      <c r="F511" s="12">
        <v>42.958651610180254</v>
      </c>
      <c r="G511" s="12">
        <v>82.727157614432656</v>
      </c>
      <c r="H511" s="12">
        <v>77.220610278952236</v>
      </c>
      <c r="I511" s="12">
        <v>905.51900000000023</v>
      </c>
      <c r="J511" s="12">
        <v>951.5</v>
      </c>
      <c r="K511" s="12">
        <v>152599.06473268342</v>
      </c>
    </row>
    <row r="512" spans="1:11" x14ac:dyDescent="0.25">
      <c r="A512" s="15">
        <v>43805</v>
      </c>
      <c r="B512" s="14">
        <v>5.2916666666666696</v>
      </c>
      <c r="C512" s="12">
        <v>2261.2579999999998</v>
      </c>
      <c r="D512" s="12">
        <v>327.88200000000001</v>
      </c>
      <c r="E512" s="12">
        <v>97.226310749957207</v>
      </c>
      <c r="F512" s="12">
        <v>47.239361939589109</v>
      </c>
      <c r="G512" s="12">
        <v>97.906900952920637</v>
      </c>
      <c r="H512" s="12">
        <v>61.087751638483475</v>
      </c>
      <c r="I512" s="12">
        <v>923.5749999999997</v>
      </c>
      <c r="J512" s="12">
        <v>1009.801</v>
      </c>
      <c r="K512" s="12">
        <v>155028.66867976237</v>
      </c>
    </row>
    <row r="513" spans="1:11" x14ac:dyDescent="0.25">
      <c r="A513" s="15">
        <v>43805</v>
      </c>
      <c r="B513" s="14">
        <v>5.3020833333333304</v>
      </c>
      <c r="C513" s="12">
        <v>2279.893</v>
      </c>
      <c r="D513" s="12">
        <v>330.584</v>
      </c>
      <c r="E513" s="12">
        <v>98.733066605910054</v>
      </c>
      <c r="F513" s="12">
        <v>59.789640793157766</v>
      </c>
      <c r="G513" s="12">
        <v>119.39547883833727</v>
      </c>
      <c r="H513" s="12">
        <v>47.318868107020563</v>
      </c>
      <c r="I513" s="12">
        <v>909.08999999999992</v>
      </c>
      <c r="J513" s="12">
        <v>1040.2190000000001</v>
      </c>
      <c r="K513" s="12">
        <v>145963.23641389358</v>
      </c>
    </row>
    <row r="514" spans="1:11" x14ac:dyDescent="0.25">
      <c r="A514" s="15">
        <v>43805</v>
      </c>
      <c r="B514" s="14">
        <v>5.3125</v>
      </c>
      <c r="C514" s="12">
        <v>2299.0239999999999</v>
      </c>
      <c r="D514" s="12">
        <v>333.358</v>
      </c>
      <c r="E514" s="12">
        <v>101.7841515871136</v>
      </c>
      <c r="F514" s="12">
        <v>68.067469096229189</v>
      </c>
      <c r="G514" s="12">
        <v>130.12936513178073</v>
      </c>
      <c r="H514" s="12">
        <v>24.620693550000013</v>
      </c>
      <c r="I514" s="12">
        <v>904.64899999999989</v>
      </c>
      <c r="J514" s="12">
        <v>1061.0170000000001</v>
      </c>
      <c r="K514" s="12">
        <v>145011.83015871909</v>
      </c>
    </row>
    <row r="515" spans="1:11" x14ac:dyDescent="0.25">
      <c r="A515" s="15">
        <v>43805</v>
      </c>
      <c r="B515" s="14">
        <v>5.3229166666666696</v>
      </c>
      <c r="C515" s="12">
        <v>2323.9009999999998</v>
      </c>
      <c r="D515" s="12">
        <v>336.96600000000001</v>
      </c>
      <c r="E515" s="12">
        <v>102.19312340014096</v>
      </c>
      <c r="F515" s="12">
        <v>74.090183771759229</v>
      </c>
      <c r="G515" s="12">
        <v>146.71440414617166</v>
      </c>
      <c r="H515" s="12">
        <v>7.4629731447944572</v>
      </c>
      <c r="I515" s="12">
        <v>905.83799999999997</v>
      </c>
      <c r="J515" s="12">
        <v>1081.097</v>
      </c>
      <c r="K515" s="12">
        <v>143844.32888428337</v>
      </c>
    </row>
    <row r="516" spans="1:11" x14ac:dyDescent="0.25">
      <c r="A516" s="15">
        <v>43805</v>
      </c>
      <c r="B516" s="14">
        <v>5.3333333333333304</v>
      </c>
      <c r="C516" s="12">
        <v>2367.5430000000001</v>
      </c>
      <c r="D516" s="12">
        <v>343.29399999999998</v>
      </c>
      <c r="E516" s="12">
        <v>101.04507404578665</v>
      </c>
      <c r="F516" s="12">
        <v>80.105619613564684</v>
      </c>
      <c r="G516" s="12">
        <v>154.07730598962587</v>
      </c>
      <c r="H516" s="12">
        <v>1.8166311235305268</v>
      </c>
      <c r="I516" s="12">
        <v>920.38400000000024</v>
      </c>
      <c r="J516" s="12">
        <v>1103.865</v>
      </c>
      <c r="K516" s="12">
        <v>145834.84230687318</v>
      </c>
    </row>
    <row r="517" spans="1:11" x14ac:dyDescent="0.25">
      <c r="A517" s="15">
        <v>43805</v>
      </c>
      <c r="B517" s="14">
        <v>5.34375</v>
      </c>
      <c r="C517" s="12">
        <v>2399.3049999999998</v>
      </c>
      <c r="D517" s="12">
        <v>347.899</v>
      </c>
      <c r="E517" s="12">
        <v>99.92241498380659</v>
      </c>
      <c r="F517" s="12">
        <v>90.186451622790045</v>
      </c>
      <c r="G517" s="12">
        <v>171.00711143237169</v>
      </c>
      <c r="H517" s="12">
        <v>1.1239548213732444</v>
      </c>
      <c r="I517" s="12">
        <v>931.18799999999987</v>
      </c>
      <c r="J517" s="12">
        <v>1120.2180000000001</v>
      </c>
      <c r="K517" s="12">
        <v>142237.01678491459</v>
      </c>
    </row>
    <row r="518" spans="1:11" x14ac:dyDescent="0.25">
      <c r="A518" s="15">
        <v>43805</v>
      </c>
      <c r="B518" s="14">
        <v>5.3541666666666696</v>
      </c>
      <c r="C518" s="12">
        <v>2415.3989999999999</v>
      </c>
      <c r="D518" s="12">
        <v>350.233</v>
      </c>
      <c r="E518" s="12">
        <v>100.8422062393965</v>
      </c>
      <c r="F518" s="12">
        <v>95.906012352485277</v>
      </c>
      <c r="G518" s="12">
        <v>187.4366020542962</v>
      </c>
      <c r="H518" s="12">
        <v>1.001764368786985</v>
      </c>
      <c r="I518" s="12">
        <v>938.12199999999962</v>
      </c>
      <c r="J518" s="12">
        <v>1127.0440000000001</v>
      </c>
      <c r="K518" s="12">
        <v>138233.85374625868</v>
      </c>
    </row>
    <row r="519" spans="1:11" x14ac:dyDescent="0.25">
      <c r="A519" s="15">
        <v>43805</v>
      </c>
      <c r="B519" s="14">
        <v>5.3645833333333304</v>
      </c>
      <c r="C519" s="12">
        <v>2429.4850000000001</v>
      </c>
      <c r="D519" s="12">
        <v>352.27499999999998</v>
      </c>
      <c r="E519" s="12">
        <v>100.98961697874087</v>
      </c>
      <c r="F519" s="12">
        <v>107.6222938124408</v>
      </c>
      <c r="G519" s="12">
        <v>204.21645251379391</v>
      </c>
      <c r="H519" s="12">
        <v>0.89595141414234947</v>
      </c>
      <c r="I519" s="12">
        <v>942.37599999999998</v>
      </c>
      <c r="J519" s="12">
        <v>1134.8340000000001</v>
      </c>
      <c r="K519" s="12">
        <v>132162.92132022051</v>
      </c>
    </row>
    <row r="520" spans="1:11" x14ac:dyDescent="0.25">
      <c r="A520" s="15">
        <v>43805</v>
      </c>
      <c r="B520" s="14">
        <v>5.375</v>
      </c>
      <c r="C520" s="12">
        <v>2438.6489999999999</v>
      </c>
      <c r="D520" s="12">
        <v>353.60399999999998</v>
      </c>
      <c r="E520" s="12">
        <v>102.32750685929095</v>
      </c>
      <c r="F520" s="12">
        <v>124.46270888669827</v>
      </c>
      <c r="G520" s="12">
        <v>210.92088551854815</v>
      </c>
      <c r="H520" s="12">
        <v>0.8016817491846091</v>
      </c>
      <c r="I520" s="12">
        <v>949.71900000000005</v>
      </c>
      <c r="J520" s="12">
        <v>1135.326</v>
      </c>
      <c r="K520" s="12">
        <v>127801.55424656955</v>
      </c>
    </row>
    <row r="521" spans="1:11" x14ac:dyDescent="0.25">
      <c r="A521" s="15">
        <v>43805</v>
      </c>
      <c r="B521" s="14">
        <v>5.3854166666666696</v>
      </c>
      <c r="C521" s="12">
        <v>2437.835</v>
      </c>
      <c r="D521" s="12">
        <v>353.48599999999999</v>
      </c>
      <c r="E521" s="12">
        <v>102.48926898049284</v>
      </c>
      <c r="F521" s="12">
        <v>123.34505080183142</v>
      </c>
      <c r="G521" s="12">
        <v>238.26114717618668</v>
      </c>
      <c r="H521" s="12">
        <v>0.72079859859098327</v>
      </c>
      <c r="I521" s="12">
        <v>954.85800000000017</v>
      </c>
      <c r="J521" s="12">
        <v>1129.491</v>
      </c>
      <c r="K521" s="12">
        <v>122510.43361072456</v>
      </c>
    </row>
    <row r="522" spans="1:11" x14ac:dyDescent="0.25">
      <c r="A522" s="15">
        <v>43805</v>
      </c>
      <c r="B522" s="14">
        <v>5.3958333333333304</v>
      </c>
      <c r="C522" s="12">
        <v>2434.2170000000001</v>
      </c>
      <c r="D522" s="12">
        <v>352.96100000000001</v>
      </c>
      <c r="E522" s="12">
        <v>102.46097772593498</v>
      </c>
      <c r="F522" s="12">
        <v>122.21678087397537</v>
      </c>
      <c r="G522" s="12">
        <v>246.54813779441221</v>
      </c>
      <c r="H522" s="12">
        <v>0.80965677062547181</v>
      </c>
      <c r="I522" s="12">
        <v>962.01700000000028</v>
      </c>
      <c r="J522" s="12">
        <v>1119.239</v>
      </c>
      <c r="K522" s="12">
        <v>122495.36170876307</v>
      </c>
    </row>
    <row r="523" spans="1:11" x14ac:dyDescent="0.25">
      <c r="A523" s="15">
        <v>43805</v>
      </c>
      <c r="B523" s="14">
        <v>5.40625</v>
      </c>
      <c r="C523" s="12">
        <v>2429.462</v>
      </c>
      <c r="D523" s="12">
        <v>352.27199999999999</v>
      </c>
      <c r="E523" s="12">
        <v>102.99740119730903</v>
      </c>
      <c r="F523" s="12">
        <v>122.85854607650533</v>
      </c>
      <c r="G523" s="12">
        <v>251.26258767004595</v>
      </c>
      <c r="H523" s="12">
        <v>0.81633300171564005</v>
      </c>
      <c r="I523" s="12">
        <v>966.04300000000012</v>
      </c>
      <c r="J523" s="12">
        <v>1111.1469999999999</v>
      </c>
      <c r="K523" s="12">
        <v>122027.03301360604</v>
      </c>
    </row>
    <row r="524" spans="1:11" x14ac:dyDescent="0.25">
      <c r="A524" s="15">
        <v>43805</v>
      </c>
      <c r="B524" s="14">
        <v>5.4166666666666696</v>
      </c>
      <c r="C524" s="12">
        <v>2416.0920000000001</v>
      </c>
      <c r="D524" s="12">
        <v>350.33300000000003</v>
      </c>
      <c r="E524" s="12">
        <v>103.4588909796516</v>
      </c>
      <c r="F524" s="12">
        <v>128.39582294237334</v>
      </c>
      <c r="G524" s="12">
        <v>252.91572050896866</v>
      </c>
      <c r="H524" s="12">
        <v>0.86234351120893815</v>
      </c>
      <c r="I524" s="12">
        <v>971.3900000000001</v>
      </c>
      <c r="J524" s="12">
        <v>1094.3689999999999</v>
      </c>
      <c r="K524" s="12">
        <v>121439.30551444938</v>
      </c>
    </row>
    <row r="525" spans="1:11" x14ac:dyDescent="0.25">
      <c r="A525" s="15">
        <v>43805</v>
      </c>
      <c r="B525" s="14">
        <v>5.4270833333333304</v>
      </c>
      <c r="C525" s="12">
        <v>2414.3829999999998</v>
      </c>
      <c r="D525" s="12">
        <v>350.08600000000001</v>
      </c>
      <c r="E525" s="12">
        <v>105.1765213330964</v>
      </c>
      <c r="F525" s="12">
        <v>128.178009023436</v>
      </c>
      <c r="G525" s="12">
        <v>249.20208390953039</v>
      </c>
      <c r="H525" s="12">
        <v>0.82722809806896802</v>
      </c>
      <c r="I525" s="12">
        <v>976.04099999999949</v>
      </c>
      <c r="J525" s="12">
        <v>1088.2560000000001</v>
      </c>
      <c r="K525" s="12">
        <v>123164.28940896696</v>
      </c>
    </row>
    <row r="526" spans="1:11" x14ac:dyDescent="0.25">
      <c r="A526" s="15">
        <v>43805</v>
      </c>
      <c r="B526" s="14">
        <v>5.4375</v>
      </c>
      <c r="C526" s="12">
        <v>2430.3249999999998</v>
      </c>
      <c r="D526" s="12">
        <v>352.39699999999999</v>
      </c>
      <c r="E526" s="12">
        <v>106.66343517531188</v>
      </c>
      <c r="F526" s="12">
        <v>123.66115542850579</v>
      </c>
      <c r="G526" s="12">
        <v>248.65841148184947</v>
      </c>
      <c r="H526" s="12">
        <v>0.81871224782692165</v>
      </c>
      <c r="I526" s="12">
        <v>978.36699999999996</v>
      </c>
      <c r="J526" s="12">
        <v>1099.5609999999999</v>
      </c>
      <c r="K526" s="12">
        <v>124641.32141662645</v>
      </c>
    </row>
    <row r="527" spans="1:11" x14ac:dyDescent="0.25">
      <c r="A527" s="15">
        <v>43805</v>
      </c>
      <c r="B527" s="14">
        <v>5.4479166666666696</v>
      </c>
      <c r="C527" s="12">
        <v>2440.634</v>
      </c>
      <c r="D527" s="12">
        <v>353.892</v>
      </c>
      <c r="E527" s="12">
        <v>107.49642549180004</v>
      </c>
      <c r="F527" s="12">
        <v>122.98554871921009</v>
      </c>
      <c r="G527" s="12">
        <v>255.76546572530225</v>
      </c>
      <c r="H527" s="12">
        <v>0.84838612199912977</v>
      </c>
      <c r="I527" s="12">
        <v>977.82300000000009</v>
      </c>
      <c r="J527" s="12">
        <v>1108.9190000000001</v>
      </c>
      <c r="K527" s="12">
        <v>122681.79348542217</v>
      </c>
    </row>
    <row r="528" spans="1:11" x14ac:dyDescent="0.25">
      <c r="A528" s="15">
        <v>43805</v>
      </c>
      <c r="B528" s="14">
        <v>5.4583333333333304</v>
      </c>
      <c r="C528" s="12">
        <v>2449.6219999999998</v>
      </c>
      <c r="D528" s="12">
        <v>355.19499999999999</v>
      </c>
      <c r="E528" s="12">
        <v>107.623844335839</v>
      </c>
      <c r="F528" s="12">
        <v>121.45698261518086</v>
      </c>
      <c r="G528" s="12">
        <v>257.42738820728226</v>
      </c>
      <c r="H528" s="12">
        <v>0.88344464796149358</v>
      </c>
      <c r="I528" s="12">
        <v>975.81899999999973</v>
      </c>
      <c r="J528" s="12">
        <v>1118.6079999999999</v>
      </c>
      <c r="K528" s="12">
        <v>122106.83504843406</v>
      </c>
    </row>
    <row r="529" spans="1:11" x14ac:dyDescent="0.25">
      <c r="A529" s="15">
        <v>43805</v>
      </c>
      <c r="B529" s="14">
        <v>5.46875</v>
      </c>
      <c r="C529" s="12">
        <v>2461.2860000000001</v>
      </c>
      <c r="D529" s="12">
        <v>356.88600000000002</v>
      </c>
      <c r="E529" s="12">
        <v>106.9657143706018</v>
      </c>
      <c r="F529" s="12">
        <v>120.41054776400355</v>
      </c>
      <c r="G529" s="12">
        <v>251.36176521787968</v>
      </c>
      <c r="H529" s="12">
        <v>0.87607295109439598</v>
      </c>
      <c r="I529" s="12">
        <v>982.93299999999999</v>
      </c>
      <c r="J529" s="12">
        <v>1121.4670000000001</v>
      </c>
      <c r="K529" s="12">
        <v>125829.72492410513</v>
      </c>
    </row>
    <row r="530" spans="1:11" x14ac:dyDescent="0.25">
      <c r="A530" s="15">
        <v>43805</v>
      </c>
      <c r="B530" s="14">
        <v>5.4791666666666696</v>
      </c>
      <c r="C530" s="12">
        <v>2465.7440000000001</v>
      </c>
      <c r="D530" s="12">
        <v>357.53300000000002</v>
      </c>
      <c r="E530" s="12">
        <v>107.63041961362244</v>
      </c>
      <c r="F530" s="12">
        <v>119.87254231417454</v>
      </c>
      <c r="G530" s="12">
        <v>245.50353015890701</v>
      </c>
      <c r="H530" s="12">
        <v>0.89958938921164544</v>
      </c>
      <c r="I530" s="12">
        <v>986.14700000000016</v>
      </c>
      <c r="J530" s="12">
        <v>1122.0640000000001</v>
      </c>
      <c r="K530" s="12">
        <v>128060.22963102112</v>
      </c>
    </row>
    <row r="531" spans="1:11" x14ac:dyDescent="0.25">
      <c r="A531" s="15">
        <v>43805</v>
      </c>
      <c r="B531" s="14">
        <v>5.4895833333333304</v>
      </c>
      <c r="C531" s="12">
        <v>2470.2930000000001</v>
      </c>
      <c r="D531" s="12">
        <v>358.19200000000001</v>
      </c>
      <c r="E531" s="12">
        <v>108.20634441659553</v>
      </c>
      <c r="F531" s="12">
        <v>117.53753786535871</v>
      </c>
      <c r="G531" s="12">
        <v>240.11863053077295</v>
      </c>
      <c r="H531" s="12">
        <v>0.78990890771765609</v>
      </c>
      <c r="I531" s="12">
        <v>988.40300000000002</v>
      </c>
      <c r="J531" s="12">
        <v>1123.6980000000001</v>
      </c>
      <c r="K531" s="12">
        <v>130437.6445698888</v>
      </c>
    </row>
    <row r="532" spans="1:11" x14ac:dyDescent="0.25">
      <c r="A532" s="15">
        <v>43805</v>
      </c>
      <c r="B532" s="14">
        <v>5.5</v>
      </c>
      <c r="C532" s="12">
        <v>2459.415</v>
      </c>
      <c r="D532" s="12">
        <v>356.61500000000001</v>
      </c>
      <c r="E532" s="12">
        <v>108.79684409346842</v>
      </c>
      <c r="F532" s="12">
        <v>119.41523228111042</v>
      </c>
      <c r="G532" s="12">
        <v>240.7755012525534</v>
      </c>
      <c r="H532" s="12">
        <v>0.74312441211777502</v>
      </c>
      <c r="I532" s="12">
        <v>990.08800000000019</v>
      </c>
      <c r="J532" s="12">
        <v>1112.712</v>
      </c>
      <c r="K532" s="12">
        <v>130089.32449018756</v>
      </c>
    </row>
    <row r="533" spans="1:11" x14ac:dyDescent="0.25">
      <c r="A533" s="15">
        <v>43805</v>
      </c>
      <c r="B533" s="14">
        <v>5.5104166666666696</v>
      </c>
      <c r="C533" s="12">
        <v>2452.5700000000002</v>
      </c>
      <c r="D533" s="12">
        <v>355.62299999999999</v>
      </c>
      <c r="E533" s="12">
        <v>109.15388770784772</v>
      </c>
      <c r="F533" s="12">
        <v>115.23090367397359</v>
      </c>
      <c r="G533" s="12">
        <v>236.84268440653395</v>
      </c>
      <c r="H533" s="12">
        <v>0.74441519018993341</v>
      </c>
      <c r="I533" s="12">
        <v>987.66500000000019</v>
      </c>
      <c r="J533" s="12">
        <v>1109.2819999999999</v>
      </c>
      <c r="K533" s="12">
        <v>131423.27725536379</v>
      </c>
    </row>
    <row r="534" spans="1:11" x14ac:dyDescent="0.25">
      <c r="A534" s="15">
        <v>43805</v>
      </c>
      <c r="B534" s="14">
        <v>5.5208333333333304</v>
      </c>
      <c r="C534" s="12">
        <v>2446.4259999999999</v>
      </c>
      <c r="D534" s="12">
        <v>354.73200000000003</v>
      </c>
      <c r="E534" s="12">
        <v>108.44176933755682</v>
      </c>
      <c r="F534" s="12">
        <v>111.54076643456074</v>
      </c>
      <c r="G534" s="12">
        <v>231.63101171890133</v>
      </c>
      <c r="H534" s="12">
        <v>0.82201771333697127</v>
      </c>
      <c r="I534" s="12">
        <v>982.65300000000002</v>
      </c>
      <c r="J534" s="12">
        <v>1109.0409999999999</v>
      </c>
      <c r="K534" s="12">
        <v>132554.35869891106</v>
      </c>
    </row>
    <row r="535" spans="1:11" x14ac:dyDescent="0.25">
      <c r="A535" s="15">
        <v>43805</v>
      </c>
      <c r="B535" s="14">
        <v>5.53125</v>
      </c>
      <c r="C535" s="12">
        <v>2436.7069999999999</v>
      </c>
      <c r="D535" s="12">
        <v>353.32299999999998</v>
      </c>
      <c r="E535" s="12">
        <v>106.79049217509186</v>
      </c>
      <c r="F535" s="12">
        <v>103.44308595961719</v>
      </c>
      <c r="G535" s="12">
        <v>226.73644612548583</v>
      </c>
      <c r="H535" s="12">
        <v>0.75391294516657359</v>
      </c>
      <c r="I535" s="12">
        <v>978.13499999999999</v>
      </c>
      <c r="J535" s="12">
        <v>1105.249</v>
      </c>
      <c r="K535" s="12">
        <v>135102.76569865964</v>
      </c>
    </row>
    <row r="536" spans="1:11" x14ac:dyDescent="0.25">
      <c r="A536" s="15">
        <v>43805</v>
      </c>
      <c r="B536" s="14">
        <v>5.5416666666666696</v>
      </c>
      <c r="C536" s="12">
        <v>2416.2199999999998</v>
      </c>
      <c r="D536" s="12">
        <v>350.35199999999998</v>
      </c>
      <c r="E536" s="12">
        <v>104.56230844103953</v>
      </c>
      <c r="F536" s="12">
        <v>101.18304335805753</v>
      </c>
      <c r="G536" s="12">
        <v>220.22941530196246</v>
      </c>
      <c r="H536" s="12">
        <v>0.73688244652426083</v>
      </c>
      <c r="I536" s="12">
        <v>972.08699999999999</v>
      </c>
      <c r="J536" s="12">
        <v>1093.7809999999999</v>
      </c>
      <c r="K536" s="12">
        <v>136343.83761310403</v>
      </c>
    </row>
    <row r="537" spans="1:11" x14ac:dyDescent="0.25">
      <c r="A537" s="15">
        <v>43805</v>
      </c>
      <c r="B537" s="14">
        <v>5.5520833333333304</v>
      </c>
      <c r="C537" s="12">
        <v>2409.328</v>
      </c>
      <c r="D537" s="12">
        <v>349.35300000000001</v>
      </c>
      <c r="E537" s="12">
        <v>102.33741944086439</v>
      </c>
      <c r="F537" s="12">
        <v>105.51917598834609</v>
      </c>
      <c r="G537" s="12">
        <v>219.37219431991323</v>
      </c>
      <c r="H537" s="12">
        <v>0.77876543072971016</v>
      </c>
      <c r="I537" s="12">
        <v>971.08199999999988</v>
      </c>
      <c r="J537" s="12">
        <v>1088.893</v>
      </c>
      <c r="K537" s="12">
        <v>135768.61120503664</v>
      </c>
    </row>
    <row r="538" spans="1:11" x14ac:dyDescent="0.25">
      <c r="A538" s="15">
        <v>43805</v>
      </c>
      <c r="B538" s="14">
        <v>5.5625</v>
      </c>
      <c r="C538" s="12">
        <v>2393.0929999999998</v>
      </c>
      <c r="D538" s="12">
        <v>346.99799999999999</v>
      </c>
      <c r="E538" s="12">
        <v>103.48750860354103</v>
      </c>
      <c r="F538" s="12">
        <v>98.709791769011431</v>
      </c>
      <c r="G538" s="12">
        <v>215.19324265280994</v>
      </c>
      <c r="H538" s="12">
        <v>0.7713304368621775</v>
      </c>
      <c r="I538" s="12">
        <v>971.22799999999984</v>
      </c>
      <c r="J538" s="12">
        <v>1074.867</v>
      </c>
      <c r="K538" s="12">
        <v>138266.53163444382</v>
      </c>
    </row>
    <row r="539" spans="1:11" x14ac:dyDescent="0.25">
      <c r="A539" s="15">
        <v>43805</v>
      </c>
      <c r="B539" s="14">
        <v>5.5729166666666696</v>
      </c>
      <c r="C539" s="12">
        <v>2358.8130000000001</v>
      </c>
      <c r="D539" s="12">
        <v>342.02800000000002</v>
      </c>
      <c r="E539" s="12">
        <v>104.22383417737919</v>
      </c>
      <c r="F539" s="12">
        <v>95.339976118391434</v>
      </c>
      <c r="G539" s="12">
        <v>216.55203908207048</v>
      </c>
      <c r="H539" s="12">
        <v>0.79029269585953321</v>
      </c>
      <c r="I539" s="12">
        <v>969.60900000000015</v>
      </c>
      <c r="J539" s="12">
        <v>1047.1759999999999</v>
      </c>
      <c r="K539" s="12">
        <v>138175.71448157489</v>
      </c>
    </row>
    <row r="540" spans="1:11" x14ac:dyDescent="0.25">
      <c r="A540" s="15">
        <v>43805</v>
      </c>
      <c r="B540" s="14">
        <v>5.5833333333333304</v>
      </c>
      <c r="C540" s="12">
        <v>2344.7440000000001</v>
      </c>
      <c r="D540" s="12">
        <v>339.988</v>
      </c>
      <c r="E540" s="12">
        <v>104.47732115759835</v>
      </c>
      <c r="F540" s="12">
        <v>95.506575881082753</v>
      </c>
      <c r="G540" s="12">
        <v>216.86079328568039</v>
      </c>
      <c r="H540" s="12">
        <v>0.83468752938603585</v>
      </c>
      <c r="I540" s="12">
        <v>972.68500000000017</v>
      </c>
      <c r="J540" s="12">
        <v>1032.0709999999999</v>
      </c>
      <c r="K540" s="12">
        <v>138751.40553656314</v>
      </c>
    </row>
    <row r="541" spans="1:11" x14ac:dyDescent="0.25">
      <c r="A541" s="15">
        <v>43805</v>
      </c>
      <c r="B541" s="14">
        <v>5.59375</v>
      </c>
      <c r="C541" s="12">
        <v>2334.0100000000002</v>
      </c>
      <c r="D541" s="12">
        <v>338.43099999999998</v>
      </c>
      <c r="E541" s="12">
        <v>105.75699224800879</v>
      </c>
      <c r="F541" s="12">
        <v>95.878528252279722</v>
      </c>
      <c r="G541" s="12">
        <v>213.53533035241691</v>
      </c>
      <c r="H541" s="12">
        <v>0.81361443560835633</v>
      </c>
      <c r="I541" s="12">
        <v>968.3760000000002</v>
      </c>
      <c r="J541" s="12">
        <v>1027.203</v>
      </c>
      <c r="K541" s="12">
        <v>138097.88367792158</v>
      </c>
    </row>
    <row r="542" spans="1:11" x14ac:dyDescent="0.25">
      <c r="A542" s="15">
        <v>43805</v>
      </c>
      <c r="B542" s="14">
        <v>5.6041666666666696</v>
      </c>
      <c r="C542" s="12">
        <v>2335.3310000000001</v>
      </c>
      <c r="D542" s="12">
        <v>338.62299999999999</v>
      </c>
      <c r="E542" s="12">
        <v>106.00995597304961</v>
      </c>
      <c r="F542" s="12">
        <v>96.386688720340786</v>
      </c>
      <c r="G542" s="12">
        <v>214.08169774123846</v>
      </c>
      <c r="H542" s="12">
        <v>0.8157096464455349</v>
      </c>
      <c r="I542" s="12">
        <v>974.50500000000011</v>
      </c>
      <c r="J542" s="12">
        <v>1022.203</v>
      </c>
      <c r="K542" s="12">
        <v>139302.73697973145</v>
      </c>
    </row>
    <row r="543" spans="1:11" x14ac:dyDescent="0.25">
      <c r="A543" s="15">
        <v>43805</v>
      </c>
      <c r="B543" s="14">
        <v>5.6145833333333304</v>
      </c>
      <c r="C543" s="12">
        <v>2319.0700000000002</v>
      </c>
      <c r="D543" s="12">
        <v>336.26499999999999</v>
      </c>
      <c r="E543" s="12">
        <v>107.90365725964114</v>
      </c>
      <c r="F543" s="12">
        <v>96.584184949865687</v>
      </c>
      <c r="G543" s="12">
        <v>211.42915121919884</v>
      </c>
      <c r="H543" s="12">
        <v>0.81792784575824184</v>
      </c>
      <c r="I543" s="12">
        <v>978.5160000000003</v>
      </c>
      <c r="J543" s="12">
        <v>1004.289</v>
      </c>
      <c r="K543" s="12">
        <v>140445.26968138412</v>
      </c>
    </row>
    <row r="544" spans="1:11" x14ac:dyDescent="0.25">
      <c r="A544" s="15">
        <v>43805</v>
      </c>
      <c r="B544" s="14">
        <v>5.625</v>
      </c>
      <c r="C544" s="12">
        <v>2296.741</v>
      </c>
      <c r="D544" s="12">
        <v>333.02699999999999</v>
      </c>
      <c r="E544" s="12">
        <v>109.48409720030978</v>
      </c>
      <c r="F544" s="12">
        <v>94.621734665586246</v>
      </c>
      <c r="G544" s="12">
        <v>207.2389184348346</v>
      </c>
      <c r="H544" s="12">
        <v>0.84312926605162375</v>
      </c>
      <c r="I544" s="12">
        <v>984.01899999999989</v>
      </c>
      <c r="J544" s="12">
        <v>979.69500000000005</v>
      </c>
      <c r="K544" s="12">
        <v>142957.78010830443</v>
      </c>
    </row>
    <row r="545" spans="1:11" x14ac:dyDescent="0.25">
      <c r="A545" s="15">
        <v>43805</v>
      </c>
      <c r="B545" s="14">
        <v>5.6354166666666696</v>
      </c>
      <c r="C545" s="12">
        <v>2306.0100000000002</v>
      </c>
      <c r="D545" s="12">
        <v>334.37099999999998</v>
      </c>
      <c r="E545" s="12">
        <v>111.2966637805698</v>
      </c>
      <c r="F545" s="12">
        <v>93.221551140637189</v>
      </c>
      <c r="G545" s="12">
        <v>198.80168497379162</v>
      </c>
      <c r="H545" s="12">
        <v>0.8121882500289388</v>
      </c>
      <c r="I545" s="12">
        <v>998.0870000000001</v>
      </c>
      <c r="J545" s="12">
        <v>973.55200000000002</v>
      </c>
      <c r="K545" s="12">
        <v>148488.72796374321</v>
      </c>
    </row>
    <row r="546" spans="1:11" x14ac:dyDescent="0.25">
      <c r="A546" s="15">
        <v>43805</v>
      </c>
      <c r="B546" s="14">
        <v>5.6458333333333304</v>
      </c>
      <c r="C546" s="12">
        <v>2306.556</v>
      </c>
      <c r="D546" s="12">
        <v>334.45100000000002</v>
      </c>
      <c r="E546" s="12">
        <v>112.93903584939788</v>
      </c>
      <c r="F546" s="12">
        <v>92.486444043729307</v>
      </c>
      <c r="G546" s="12">
        <v>195.82381247052032</v>
      </c>
      <c r="H546" s="12">
        <v>0.77159964942098891</v>
      </c>
      <c r="I546" s="12">
        <v>1010.749</v>
      </c>
      <c r="J546" s="12">
        <v>961.35599999999999</v>
      </c>
      <c r="K546" s="12">
        <v>152182.02699673286</v>
      </c>
    </row>
    <row r="547" spans="1:11" x14ac:dyDescent="0.25">
      <c r="A547" s="15">
        <v>43805</v>
      </c>
      <c r="B547" s="14">
        <v>5.65625</v>
      </c>
      <c r="C547" s="12">
        <v>2318.67</v>
      </c>
      <c r="D547" s="12">
        <v>336.20699999999999</v>
      </c>
      <c r="E547" s="12">
        <v>116.23327041699218</v>
      </c>
      <c r="F547" s="12">
        <v>91.850194177958585</v>
      </c>
      <c r="G547" s="12">
        <v>195.75716801711934</v>
      </c>
      <c r="H547" s="12">
        <v>0.94876474872668559</v>
      </c>
      <c r="I547" s="12">
        <v>1027.364</v>
      </c>
      <c r="J547" s="12">
        <v>955.09900000000005</v>
      </c>
      <c r="K547" s="12">
        <v>155643.6506598008</v>
      </c>
    </row>
    <row r="548" spans="1:11" x14ac:dyDescent="0.25">
      <c r="A548" s="15">
        <v>43805</v>
      </c>
      <c r="B548" s="14">
        <v>5.6666666666666696</v>
      </c>
      <c r="C548" s="12">
        <v>2335.6819999999998</v>
      </c>
      <c r="D548" s="12">
        <v>338.67399999999998</v>
      </c>
      <c r="E548" s="12">
        <v>117.57040911595567</v>
      </c>
      <c r="F548" s="12">
        <v>91.731473357877547</v>
      </c>
      <c r="G548" s="12">
        <v>193.6073384543763</v>
      </c>
      <c r="H548" s="12">
        <v>1.4701601689351504</v>
      </c>
      <c r="I548" s="12">
        <v>1048.7489999999998</v>
      </c>
      <c r="J548" s="12">
        <v>948.25900000000001</v>
      </c>
      <c r="K548" s="12">
        <v>161092.4047257138</v>
      </c>
    </row>
    <row r="549" spans="1:11" x14ac:dyDescent="0.25">
      <c r="A549" s="15">
        <v>43805</v>
      </c>
      <c r="B549" s="14">
        <v>5.6770833333333304</v>
      </c>
      <c r="C549" s="12">
        <v>2396.5360000000001</v>
      </c>
      <c r="D549" s="12">
        <v>347.49799999999999</v>
      </c>
      <c r="E549" s="12">
        <v>120.05711106179794</v>
      </c>
      <c r="F549" s="12">
        <v>91.323812377502705</v>
      </c>
      <c r="G549" s="12">
        <v>192.78485914449021</v>
      </c>
      <c r="H549" s="12">
        <v>3.175204289294034</v>
      </c>
      <c r="I549" s="12">
        <v>1097.039</v>
      </c>
      <c r="J549" s="12">
        <v>951.99900000000002</v>
      </c>
      <c r="K549" s="12">
        <v>172424.5032817288</v>
      </c>
    </row>
    <row r="550" spans="1:11" x14ac:dyDescent="0.25">
      <c r="A550" s="15">
        <v>43805</v>
      </c>
      <c r="B550" s="14">
        <v>5.6875</v>
      </c>
      <c r="C550" s="12">
        <v>2481.6329999999998</v>
      </c>
      <c r="D550" s="12">
        <v>359.83699999999999</v>
      </c>
      <c r="E550" s="12">
        <v>124.62520503983031</v>
      </c>
      <c r="F550" s="12">
        <v>92.118183994303607</v>
      </c>
      <c r="G550" s="12">
        <v>197.03628193972571</v>
      </c>
      <c r="H550" s="12">
        <v>8.2694462365436259</v>
      </c>
      <c r="I550" s="12">
        <v>1165.7859999999998</v>
      </c>
      <c r="J550" s="12">
        <v>956.01</v>
      </c>
      <c r="K550" s="12">
        <v>185934.22069739917</v>
      </c>
    </row>
    <row r="551" spans="1:11" x14ac:dyDescent="0.25">
      <c r="A551" s="15">
        <v>43805</v>
      </c>
      <c r="B551" s="14">
        <v>5.6979166666666696</v>
      </c>
      <c r="C551" s="12">
        <v>2521.3910000000001</v>
      </c>
      <c r="D551" s="12">
        <v>365.60199999999998</v>
      </c>
      <c r="E551" s="12">
        <v>128.99740203469588</v>
      </c>
      <c r="F551" s="12">
        <v>93.350886008078689</v>
      </c>
      <c r="G551" s="12">
        <v>195.06400713721649</v>
      </c>
      <c r="H551" s="12">
        <v>24.179014692630332</v>
      </c>
      <c r="I551" s="12">
        <v>1202.2370000000001</v>
      </c>
      <c r="J551" s="12">
        <v>953.55200000000002</v>
      </c>
      <c r="K551" s="12">
        <v>190161.42253184467</v>
      </c>
    </row>
    <row r="552" spans="1:11" x14ac:dyDescent="0.25">
      <c r="A552" s="15">
        <v>43805</v>
      </c>
      <c r="B552" s="14">
        <v>5.7083333333333304</v>
      </c>
      <c r="C552" s="12">
        <v>2534.17</v>
      </c>
      <c r="D552" s="12">
        <v>367.45499999999998</v>
      </c>
      <c r="E552" s="12">
        <v>132.69039163624208</v>
      </c>
      <c r="F552" s="12">
        <v>93.827078684899675</v>
      </c>
      <c r="G552" s="12">
        <v>186.83619151287684</v>
      </c>
      <c r="H552" s="12">
        <v>44.441691334451136</v>
      </c>
      <c r="I552" s="12">
        <v>1218.277</v>
      </c>
      <c r="J552" s="12">
        <v>948.43799999999999</v>
      </c>
      <c r="K552" s="12">
        <v>190120.41170788254</v>
      </c>
    </row>
    <row r="553" spans="1:11" x14ac:dyDescent="0.25">
      <c r="A553" s="15">
        <v>43805</v>
      </c>
      <c r="B553" s="14">
        <v>5.71875</v>
      </c>
      <c r="C553" s="12">
        <v>2538.6529999999998</v>
      </c>
      <c r="D553" s="12">
        <v>368.10500000000002</v>
      </c>
      <c r="E553" s="12">
        <v>138.34495226850365</v>
      </c>
      <c r="F553" s="12">
        <v>92.316897036734602</v>
      </c>
      <c r="G553" s="12">
        <v>187.62120441088305</v>
      </c>
      <c r="H553" s="12">
        <v>55.525038175053545</v>
      </c>
      <c r="I553" s="12">
        <v>1229.6509999999998</v>
      </c>
      <c r="J553" s="12">
        <v>940.89700000000005</v>
      </c>
      <c r="K553" s="12">
        <v>188960.72702720625</v>
      </c>
    </row>
    <row r="554" spans="1:11" x14ac:dyDescent="0.25">
      <c r="A554" s="15">
        <v>43805</v>
      </c>
      <c r="B554" s="14">
        <v>5.7291666666666696</v>
      </c>
      <c r="C554" s="12">
        <v>2534.799</v>
      </c>
      <c r="D554" s="12">
        <v>367.54599999999999</v>
      </c>
      <c r="E554" s="12">
        <v>144.14880292438571</v>
      </c>
      <c r="F554" s="12">
        <v>90.987462805665658</v>
      </c>
      <c r="G554" s="12">
        <v>188.98959946785263</v>
      </c>
      <c r="H554" s="12">
        <v>62.822226860974922</v>
      </c>
      <c r="I554" s="12">
        <v>1235.1730000000002</v>
      </c>
      <c r="J554" s="12">
        <v>932.08</v>
      </c>
      <c r="K554" s="12">
        <v>187056.22698528037</v>
      </c>
    </row>
    <row r="555" spans="1:11" x14ac:dyDescent="0.25">
      <c r="A555" s="15">
        <v>43805</v>
      </c>
      <c r="B555" s="14">
        <v>5.7395833333333304</v>
      </c>
      <c r="C555" s="12">
        <v>2525.1669999999999</v>
      </c>
      <c r="D555" s="12">
        <v>366.149</v>
      </c>
      <c r="E555" s="12">
        <v>147.68715909137995</v>
      </c>
      <c r="F555" s="12">
        <v>89.670326761559082</v>
      </c>
      <c r="G555" s="12">
        <v>188.47006753922912</v>
      </c>
      <c r="H555" s="12">
        <v>67.600175299507342</v>
      </c>
      <c r="I555" s="12">
        <v>1237.7240000000002</v>
      </c>
      <c r="J555" s="12">
        <v>921.29399999999998</v>
      </c>
      <c r="K555" s="12">
        <v>186074.06782708116</v>
      </c>
    </row>
    <row r="556" spans="1:11" x14ac:dyDescent="0.25">
      <c r="A556" s="15">
        <v>43805</v>
      </c>
      <c r="B556" s="14">
        <v>5.75</v>
      </c>
      <c r="C556" s="12">
        <v>2505.0030000000002</v>
      </c>
      <c r="D556" s="12">
        <v>363.22500000000002</v>
      </c>
      <c r="E556" s="12">
        <v>150.3243359234161</v>
      </c>
      <c r="F556" s="12">
        <v>88.530071667452006</v>
      </c>
      <c r="G556" s="12">
        <v>191.47424445142394</v>
      </c>
      <c r="H556" s="12">
        <v>76.242388788801662</v>
      </c>
      <c r="I556" s="12">
        <v>1238.5850000000003</v>
      </c>
      <c r="J556" s="12">
        <v>903.19299999999998</v>
      </c>
      <c r="K556" s="12">
        <v>183003.48979222664</v>
      </c>
    </row>
    <row r="557" spans="1:11" x14ac:dyDescent="0.25">
      <c r="A557" s="15">
        <v>43805</v>
      </c>
      <c r="B557" s="14">
        <v>5.7604166666666696</v>
      </c>
      <c r="C557" s="12">
        <v>2493.0219999999999</v>
      </c>
      <c r="D557" s="12">
        <v>361.488</v>
      </c>
      <c r="E557" s="12">
        <v>152.0912329690849</v>
      </c>
      <c r="F557" s="12">
        <v>86.834242284998226</v>
      </c>
      <c r="G557" s="12">
        <v>191.14670492936588</v>
      </c>
      <c r="H557" s="12">
        <v>82.592783345902291</v>
      </c>
      <c r="I557" s="12">
        <v>1233.2820000000002</v>
      </c>
      <c r="J557" s="12">
        <v>898.25199999999995</v>
      </c>
      <c r="K557" s="12">
        <v>180154.25911766221</v>
      </c>
    </row>
    <row r="558" spans="1:11" x14ac:dyDescent="0.25">
      <c r="A558" s="15">
        <v>43805</v>
      </c>
      <c r="B558" s="14">
        <v>5.7708333333333304</v>
      </c>
      <c r="C558" s="12">
        <v>2490.6210000000001</v>
      </c>
      <c r="D558" s="12">
        <v>361.14</v>
      </c>
      <c r="E558" s="12">
        <v>154.23551229185324</v>
      </c>
      <c r="F558" s="12">
        <v>85.717465948614063</v>
      </c>
      <c r="G558" s="12">
        <v>195.32053468137303</v>
      </c>
      <c r="H558" s="12">
        <v>89.381547288723311</v>
      </c>
      <c r="I558" s="12">
        <v>1220.9270000000001</v>
      </c>
      <c r="J558" s="12">
        <v>908.55399999999997</v>
      </c>
      <c r="K558" s="12">
        <v>174067.98494735913</v>
      </c>
    </row>
    <row r="559" spans="1:11" x14ac:dyDescent="0.25">
      <c r="A559" s="15">
        <v>43805</v>
      </c>
      <c r="B559" s="14">
        <v>5.78125</v>
      </c>
      <c r="C559" s="12">
        <v>2486.0970000000002</v>
      </c>
      <c r="D559" s="12">
        <v>360.48399999999998</v>
      </c>
      <c r="E559" s="12">
        <v>157.20723010498025</v>
      </c>
      <c r="F559" s="12">
        <v>84.056694885832215</v>
      </c>
      <c r="G559" s="12">
        <v>196.41050005143524</v>
      </c>
      <c r="H559" s="12">
        <v>90.735687661386734</v>
      </c>
      <c r="I559" s="12">
        <v>1215.3800000000003</v>
      </c>
      <c r="J559" s="12">
        <v>910.23299999999995</v>
      </c>
      <c r="K559" s="12">
        <v>171742.47182409151</v>
      </c>
    </row>
    <row r="560" spans="1:11" x14ac:dyDescent="0.25">
      <c r="A560" s="15">
        <v>43805</v>
      </c>
      <c r="B560" s="14">
        <v>5.7916666666666696</v>
      </c>
      <c r="C560" s="12">
        <v>2478.665</v>
      </c>
      <c r="D560" s="12">
        <v>359.40600000000001</v>
      </c>
      <c r="E560" s="12">
        <v>157.22663311649183</v>
      </c>
      <c r="F560" s="12">
        <v>81.320133360512997</v>
      </c>
      <c r="G560" s="12">
        <v>198.67786565420221</v>
      </c>
      <c r="H560" s="12">
        <v>90.899204645434097</v>
      </c>
      <c r="I560" s="12">
        <v>1217.0250000000001</v>
      </c>
      <c r="J560" s="12">
        <v>902.23400000000004</v>
      </c>
      <c r="K560" s="12">
        <v>172225.29080583973</v>
      </c>
    </row>
    <row r="561" spans="1:11" x14ac:dyDescent="0.25">
      <c r="A561" s="15">
        <v>43805</v>
      </c>
      <c r="B561" s="14">
        <v>5.8020833333333304</v>
      </c>
      <c r="C561" s="12">
        <v>2475.88</v>
      </c>
      <c r="D561" s="12">
        <v>359.00299999999999</v>
      </c>
      <c r="E561" s="12">
        <v>156.69984463538475</v>
      </c>
      <c r="F561" s="12">
        <v>77.313373467192164</v>
      </c>
      <c r="G561" s="12">
        <v>197.30957482224903</v>
      </c>
      <c r="H561" s="12">
        <v>91.152280875887882</v>
      </c>
      <c r="I561" s="12">
        <v>1219.798</v>
      </c>
      <c r="J561" s="12">
        <v>897.07899999999995</v>
      </c>
      <c r="K561" s="12">
        <v>174330.73154982153</v>
      </c>
    </row>
    <row r="562" spans="1:11" x14ac:dyDescent="0.25">
      <c r="A562" s="15">
        <v>43805</v>
      </c>
      <c r="B562" s="14">
        <v>5.8125</v>
      </c>
      <c r="C562" s="12">
        <v>2474.1080000000002</v>
      </c>
      <c r="D562" s="12">
        <v>358.74599999999998</v>
      </c>
      <c r="E562" s="12">
        <v>157.544580700317</v>
      </c>
      <c r="F562" s="12">
        <v>74.140088531508525</v>
      </c>
      <c r="G562" s="12">
        <v>193.03455250542268</v>
      </c>
      <c r="H562" s="12">
        <v>91.144388380915927</v>
      </c>
      <c r="I562" s="12">
        <v>1222.3290000000002</v>
      </c>
      <c r="J562" s="12">
        <v>893.03300000000002</v>
      </c>
      <c r="K562" s="12">
        <v>176616.34747045903</v>
      </c>
    </row>
    <row r="563" spans="1:11" x14ac:dyDescent="0.25">
      <c r="A563" s="15">
        <v>43805</v>
      </c>
      <c r="B563" s="14">
        <v>5.8229166666666696</v>
      </c>
      <c r="C563" s="12">
        <v>2456.88</v>
      </c>
      <c r="D563" s="12">
        <v>356.24799999999999</v>
      </c>
      <c r="E563" s="12">
        <v>158.44872130483535</v>
      </c>
      <c r="F563" s="12">
        <v>71.694817026189469</v>
      </c>
      <c r="G563" s="12">
        <v>187.29513396524789</v>
      </c>
      <c r="H563" s="12">
        <v>91.18490046426389</v>
      </c>
      <c r="I563" s="12">
        <v>1215.4839999999999</v>
      </c>
      <c r="J563" s="12">
        <v>885.14800000000002</v>
      </c>
      <c r="K563" s="12">
        <v>176715.10680986586</v>
      </c>
    </row>
    <row r="564" spans="1:11" x14ac:dyDescent="0.25">
      <c r="A564" s="15">
        <v>43805</v>
      </c>
      <c r="B564" s="14">
        <v>5.8333333333333304</v>
      </c>
      <c r="C564" s="12">
        <v>2423.8090000000002</v>
      </c>
      <c r="D564" s="12">
        <v>351.452</v>
      </c>
      <c r="E564" s="12">
        <v>160.66816135617023</v>
      </c>
      <c r="F564" s="12">
        <v>69.843158438760511</v>
      </c>
      <c r="G564" s="12">
        <v>181.9150386140644</v>
      </c>
      <c r="H564" s="12">
        <v>91.193693138729316</v>
      </c>
      <c r="I564" s="12">
        <v>1204.114</v>
      </c>
      <c r="J564" s="12">
        <v>868.24300000000005</v>
      </c>
      <c r="K564" s="12">
        <v>175123.4871130689</v>
      </c>
    </row>
    <row r="565" spans="1:11" x14ac:dyDescent="0.25">
      <c r="A565" s="15">
        <v>43805</v>
      </c>
      <c r="B565" s="14">
        <v>5.84375</v>
      </c>
      <c r="C565" s="12">
        <v>2393.2080000000001</v>
      </c>
      <c r="D565" s="12">
        <v>347.01499999999999</v>
      </c>
      <c r="E565" s="12">
        <v>160.88120603234253</v>
      </c>
      <c r="F565" s="12">
        <v>67.681135407279484</v>
      </c>
      <c r="G565" s="12">
        <v>171.8873810323532</v>
      </c>
      <c r="H565" s="12">
        <v>91.335400700601582</v>
      </c>
      <c r="I565" s="12">
        <v>1186.5980000000002</v>
      </c>
      <c r="J565" s="12">
        <v>859.59500000000003</v>
      </c>
      <c r="K565" s="12">
        <v>173703.21920685589</v>
      </c>
    </row>
    <row r="566" spans="1:11" x14ac:dyDescent="0.25">
      <c r="A566" s="15">
        <v>43805</v>
      </c>
      <c r="B566" s="14">
        <v>5.8541666666666696</v>
      </c>
      <c r="C566" s="12">
        <v>2359.1579999999999</v>
      </c>
      <c r="D566" s="12">
        <v>342.07799999999997</v>
      </c>
      <c r="E566" s="12">
        <v>158.69639305758943</v>
      </c>
      <c r="F566" s="12">
        <v>66.328255484055731</v>
      </c>
      <c r="G566" s="12">
        <v>162.1728898466165</v>
      </c>
      <c r="H566" s="12">
        <v>91.519485203650987</v>
      </c>
      <c r="I566" s="12">
        <v>1166.268</v>
      </c>
      <c r="J566" s="12">
        <v>850.81200000000001</v>
      </c>
      <c r="K566" s="12">
        <v>171887.74410202182</v>
      </c>
    </row>
    <row r="567" spans="1:11" x14ac:dyDescent="0.25">
      <c r="A567" s="15">
        <v>43805</v>
      </c>
      <c r="B567" s="14">
        <v>5.8645833333333304</v>
      </c>
      <c r="C567" s="12">
        <v>2330.7620000000002</v>
      </c>
      <c r="D567" s="12">
        <v>337.96</v>
      </c>
      <c r="E567" s="12">
        <v>155.68754275113687</v>
      </c>
      <c r="F567" s="12">
        <v>63.61875922841277</v>
      </c>
      <c r="G567" s="12">
        <v>155.25747562991165</v>
      </c>
      <c r="H567" s="12">
        <v>91.680755544796895</v>
      </c>
      <c r="I567" s="12">
        <v>1154.3760000000002</v>
      </c>
      <c r="J567" s="12">
        <v>838.42600000000004</v>
      </c>
      <c r="K567" s="12">
        <v>172032.86671143552</v>
      </c>
    </row>
    <row r="568" spans="1:11" x14ac:dyDescent="0.25">
      <c r="A568" s="15">
        <v>43805</v>
      </c>
      <c r="B568" s="14">
        <v>5.875</v>
      </c>
      <c r="C568" s="12">
        <v>2335.0349999999999</v>
      </c>
      <c r="D568" s="12">
        <v>338.58</v>
      </c>
      <c r="E568" s="12">
        <v>154.62319826160021</v>
      </c>
      <c r="F568" s="12">
        <v>59.496009730936031</v>
      </c>
      <c r="G568" s="12">
        <v>147.05368139032481</v>
      </c>
      <c r="H568" s="12">
        <v>91.978204174397277</v>
      </c>
      <c r="I568" s="12">
        <v>1169.9780000000001</v>
      </c>
      <c r="J568" s="12">
        <v>826.47699999999998</v>
      </c>
      <c r="K568" s="12">
        <v>179206.72661068541</v>
      </c>
    </row>
    <row r="569" spans="1:11" x14ac:dyDescent="0.25">
      <c r="A569" s="15">
        <v>43805</v>
      </c>
      <c r="B569" s="14">
        <v>5.8854166666666696</v>
      </c>
      <c r="C569" s="12">
        <v>2332.4850000000001</v>
      </c>
      <c r="D569" s="12">
        <v>338.21</v>
      </c>
      <c r="E569" s="12">
        <v>160.78004129515864</v>
      </c>
      <c r="F569" s="12">
        <v>48.272160550481537</v>
      </c>
      <c r="G569" s="12">
        <v>121.51532137490749</v>
      </c>
      <c r="H569" s="12">
        <v>93.367140270287081</v>
      </c>
      <c r="I569" s="12">
        <v>1188.0509999999999</v>
      </c>
      <c r="J569" s="12">
        <v>806.22400000000005</v>
      </c>
      <c r="K569" s="12">
        <v>191029.08412729134</v>
      </c>
    </row>
    <row r="570" spans="1:11" x14ac:dyDescent="0.25">
      <c r="A570" s="15">
        <v>43805</v>
      </c>
      <c r="B570" s="14">
        <v>5.8958333333333304</v>
      </c>
      <c r="C570" s="12">
        <v>2318.1889999999999</v>
      </c>
      <c r="D570" s="12">
        <v>336.137</v>
      </c>
      <c r="E570" s="12">
        <v>166.46082144622116</v>
      </c>
      <c r="F570" s="12">
        <v>44.078170184345588</v>
      </c>
      <c r="G570" s="12">
        <v>113.20142581313962</v>
      </c>
      <c r="H570" s="12">
        <v>94.897930152132417</v>
      </c>
      <c r="I570" s="12">
        <v>1203.5329999999999</v>
      </c>
      <c r="J570" s="12">
        <v>778.51900000000001</v>
      </c>
      <c r="K570" s="12">
        <v>196223.66310104023</v>
      </c>
    </row>
    <row r="571" spans="1:11" x14ac:dyDescent="0.25">
      <c r="A571" s="15">
        <v>43805</v>
      </c>
      <c r="B571" s="14">
        <v>5.90625</v>
      </c>
      <c r="C571" s="12">
        <v>2274.0239999999999</v>
      </c>
      <c r="D571" s="12">
        <v>329.733</v>
      </c>
      <c r="E571" s="12">
        <v>166.7950387186001</v>
      </c>
      <c r="F571" s="12">
        <v>42.657981990695404</v>
      </c>
      <c r="G571" s="12">
        <v>108.72016700416087</v>
      </c>
      <c r="H571" s="12">
        <v>95.189865132258191</v>
      </c>
      <c r="I571" s="12">
        <v>1193.9449999999999</v>
      </c>
      <c r="J571" s="12">
        <v>750.346</v>
      </c>
      <c r="K571" s="12">
        <v>195145.48678857135</v>
      </c>
    </row>
    <row r="572" spans="1:11" x14ac:dyDescent="0.25">
      <c r="A572" s="15">
        <v>43805</v>
      </c>
      <c r="B572" s="14">
        <v>5.9166666666666696</v>
      </c>
      <c r="C572" s="12">
        <v>2215.7649999999999</v>
      </c>
      <c r="D572" s="12">
        <v>321.286</v>
      </c>
      <c r="E572" s="12">
        <v>165.5983470307431</v>
      </c>
      <c r="F572" s="12">
        <v>42.315788630789328</v>
      </c>
      <c r="G572" s="12">
        <v>105.38650999936291</v>
      </c>
      <c r="H572" s="12">
        <v>94.835780910597833</v>
      </c>
      <c r="I572" s="12">
        <v>1171.2939999999999</v>
      </c>
      <c r="J572" s="12">
        <v>723.18499999999995</v>
      </c>
      <c r="K572" s="12">
        <v>190789.39335712668</v>
      </c>
    </row>
    <row r="573" spans="1:11" x14ac:dyDescent="0.25">
      <c r="A573" s="15">
        <v>43805</v>
      </c>
      <c r="B573" s="14">
        <v>5.9270833333333304</v>
      </c>
      <c r="C573" s="12">
        <v>2174.8620000000001</v>
      </c>
      <c r="D573" s="12">
        <v>315.35500000000002</v>
      </c>
      <c r="E573" s="12">
        <v>162.75559476848724</v>
      </c>
      <c r="F573" s="12">
        <v>41.294585012444323</v>
      </c>
      <c r="G573" s="12">
        <v>87.348797594430607</v>
      </c>
      <c r="H573" s="12">
        <v>95.406880500704744</v>
      </c>
      <c r="I573" s="12">
        <v>1145.9929999999999</v>
      </c>
      <c r="J573" s="12">
        <v>713.51400000000001</v>
      </c>
      <c r="K573" s="12">
        <v>189796.78553098327</v>
      </c>
    </row>
    <row r="574" spans="1:11" x14ac:dyDescent="0.25">
      <c r="A574" s="15">
        <v>43805</v>
      </c>
      <c r="B574" s="14">
        <v>5.9375</v>
      </c>
      <c r="C574" s="12">
        <v>2126.471</v>
      </c>
      <c r="D574" s="12">
        <v>308.33800000000002</v>
      </c>
      <c r="E574" s="12">
        <v>156.17160345600291</v>
      </c>
      <c r="F574" s="12">
        <v>40.325303153502709</v>
      </c>
      <c r="G574" s="12">
        <v>80.705147626673806</v>
      </c>
      <c r="H574" s="12">
        <v>95.32143555932663</v>
      </c>
      <c r="I574" s="12">
        <v>1111.2710000000002</v>
      </c>
      <c r="J574" s="12">
        <v>706.86199999999997</v>
      </c>
      <c r="K574" s="12">
        <v>184686.87755112353</v>
      </c>
    </row>
    <row r="575" spans="1:11" x14ac:dyDescent="0.25">
      <c r="A575" s="15">
        <v>43805</v>
      </c>
      <c r="B575" s="14">
        <v>5.9479166666666696</v>
      </c>
      <c r="C575" s="12">
        <v>2066.4389999999999</v>
      </c>
      <c r="D575" s="12">
        <v>299.63400000000001</v>
      </c>
      <c r="E575" s="12">
        <v>150.08927373358682</v>
      </c>
      <c r="F575" s="12">
        <v>39.772627613292876</v>
      </c>
      <c r="G575" s="12">
        <v>78.411368426870851</v>
      </c>
      <c r="H575" s="12">
        <v>94.983444399719872</v>
      </c>
      <c r="I575" s="12">
        <v>1069.482</v>
      </c>
      <c r="J575" s="12">
        <v>697.32299999999998</v>
      </c>
      <c r="K575" s="12">
        <v>176556.32145663237</v>
      </c>
    </row>
    <row r="576" spans="1:11" x14ac:dyDescent="0.25">
      <c r="A576" s="15">
        <v>43805</v>
      </c>
      <c r="B576" s="14">
        <v>5.9583333333333304</v>
      </c>
      <c r="C576" s="12">
        <v>2005.7950000000001</v>
      </c>
      <c r="D576" s="12">
        <v>290.83999999999997</v>
      </c>
      <c r="E576" s="12">
        <v>141.35647561073162</v>
      </c>
      <c r="F576" s="12">
        <v>38.242055531465532</v>
      </c>
      <c r="G576" s="12">
        <v>77.151064638192793</v>
      </c>
      <c r="H576" s="12">
        <v>94.804840295189109</v>
      </c>
      <c r="I576" s="12">
        <v>1024.5990000000002</v>
      </c>
      <c r="J576" s="12">
        <v>690.35599999999999</v>
      </c>
      <c r="K576" s="12">
        <v>168261.1409811053</v>
      </c>
    </row>
    <row r="577" spans="1:11" x14ac:dyDescent="0.25">
      <c r="A577" s="15">
        <v>43805</v>
      </c>
      <c r="B577" s="14">
        <v>5.96875</v>
      </c>
      <c r="C577" s="12">
        <v>1941.9169999999999</v>
      </c>
      <c r="D577" s="12">
        <v>281.57799999999997</v>
      </c>
      <c r="E577" s="12">
        <v>131.97957342203844</v>
      </c>
      <c r="F577" s="12">
        <v>37.068893583984341</v>
      </c>
      <c r="G577" s="12">
        <v>75.675838939321508</v>
      </c>
      <c r="H577" s="12">
        <v>95.007242870041594</v>
      </c>
      <c r="I577" s="12">
        <v>974.80899999999997</v>
      </c>
      <c r="J577" s="12">
        <v>685.53</v>
      </c>
      <c r="K577" s="12">
        <v>158769.36279615352</v>
      </c>
    </row>
    <row r="578" spans="1:11" x14ac:dyDescent="0.25">
      <c r="A578" s="15">
        <v>43805</v>
      </c>
      <c r="B578" s="14">
        <v>5.9791666666666696</v>
      </c>
      <c r="C578" s="12">
        <v>1882.8720000000001</v>
      </c>
      <c r="D578" s="12">
        <v>273.01600000000002</v>
      </c>
      <c r="E578" s="12">
        <v>122.42696835256969</v>
      </c>
      <c r="F578" s="12">
        <v>36.443905850708809</v>
      </c>
      <c r="G578" s="12">
        <v>73.535950457913174</v>
      </c>
      <c r="H578" s="12">
        <v>95.377655314130564</v>
      </c>
      <c r="I578" s="12">
        <v>929.77800000000002</v>
      </c>
      <c r="J578" s="12">
        <v>680.07799999999997</v>
      </c>
      <c r="K578" s="12">
        <v>150498.38000616943</v>
      </c>
    </row>
    <row r="579" spans="1:11" x14ac:dyDescent="0.25">
      <c r="A579" s="15">
        <v>43805</v>
      </c>
      <c r="B579" s="14">
        <v>5.9895833333333304</v>
      </c>
      <c r="C579" s="12">
        <v>1827.9449999999999</v>
      </c>
      <c r="D579" s="12">
        <v>265.05200000000002</v>
      </c>
      <c r="E579" s="12">
        <v>113.18176683164597</v>
      </c>
      <c r="F579" s="12">
        <v>35.480891019107965</v>
      </c>
      <c r="G579" s="12">
        <v>72.340494481875638</v>
      </c>
      <c r="H579" s="12">
        <v>95.991499608999419</v>
      </c>
      <c r="I579" s="12">
        <v>887.27499999999998</v>
      </c>
      <c r="J579" s="12">
        <v>675.61800000000005</v>
      </c>
      <c r="K579" s="12">
        <v>142570.08701459278</v>
      </c>
    </row>
    <row r="580" spans="1:11" x14ac:dyDescent="0.25">
      <c r="A580" s="15">
        <v>43806</v>
      </c>
      <c r="B580" s="14">
        <v>6</v>
      </c>
      <c r="C580" s="12">
        <v>1768.011</v>
      </c>
      <c r="D580" s="12">
        <v>256.36200000000002</v>
      </c>
      <c r="E580" s="12">
        <v>112.0232847098481</v>
      </c>
      <c r="F580" s="12">
        <v>35.05223560736016</v>
      </c>
      <c r="G580" s="12">
        <v>73.950463274683614</v>
      </c>
      <c r="H580" s="12">
        <v>96.403281049625761</v>
      </c>
      <c r="I580" s="12">
        <v>842.1049999999999</v>
      </c>
      <c r="J580" s="12">
        <v>669.54399999999998</v>
      </c>
      <c r="K580" s="12">
        <v>131168.93383962056</v>
      </c>
    </row>
    <row r="581" spans="1:11" x14ac:dyDescent="0.25">
      <c r="A581" s="15">
        <v>43806</v>
      </c>
      <c r="B581" s="14">
        <v>6.0104166666666696</v>
      </c>
      <c r="C581" s="12">
        <v>1715.97</v>
      </c>
      <c r="D581" s="12">
        <v>248.816</v>
      </c>
      <c r="E581" s="12">
        <v>103.67360946414956</v>
      </c>
      <c r="F581" s="12">
        <v>34.192400778832877</v>
      </c>
      <c r="G581" s="12">
        <v>71.795983290966745</v>
      </c>
      <c r="H581" s="12">
        <v>96.838090179378611</v>
      </c>
      <c r="I581" s="12">
        <v>802.35500000000002</v>
      </c>
      <c r="J581" s="12">
        <v>664.79899999999998</v>
      </c>
      <c r="K581" s="12">
        <v>123963.72907166804</v>
      </c>
    </row>
    <row r="582" spans="1:11" x14ac:dyDescent="0.25">
      <c r="A582" s="15">
        <v>43806</v>
      </c>
      <c r="B582" s="14">
        <v>6.0208333333333304</v>
      </c>
      <c r="C582" s="12">
        <v>1669.836</v>
      </c>
      <c r="D582" s="12">
        <v>242.126</v>
      </c>
      <c r="E582" s="12">
        <v>96.012598799072535</v>
      </c>
      <c r="F582" s="12">
        <v>32.988659793971863</v>
      </c>
      <c r="G582" s="12">
        <v>74.005846463207675</v>
      </c>
      <c r="H582" s="12">
        <v>96.80617807519738</v>
      </c>
      <c r="I582" s="12">
        <v>767.94200000000001</v>
      </c>
      <c r="J582" s="12">
        <v>659.76800000000003</v>
      </c>
      <c r="K582" s="12">
        <v>117032.17921713764</v>
      </c>
    </row>
    <row r="583" spans="1:11" x14ac:dyDescent="0.25">
      <c r="A583" s="15">
        <v>43806</v>
      </c>
      <c r="B583" s="14">
        <v>6.03125</v>
      </c>
      <c r="C583" s="12">
        <v>1623.2750000000001</v>
      </c>
      <c r="D583" s="12">
        <v>235.375</v>
      </c>
      <c r="E583" s="12">
        <v>89.04468198414429</v>
      </c>
      <c r="F583" s="12">
        <v>32.614126104091795</v>
      </c>
      <c r="G583" s="12">
        <v>72.294099460249782</v>
      </c>
      <c r="H583" s="12">
        <v>97.163938730863975</v>
      </c>
      <c r="I583" s="12">
        <v>734.61900000000014</v>
      </c>
      <c r="J583" s="12">
        <v>653.28099999999995</v>
      </c>
      <c r="K583" s="12">
        <v>110875.53843016257</v>
      </c>
    </row>
    <row r="584" spans="1:11" x14ac:dyDescent="0.25">
      <c r="A584" s="15">
        <v>43806</v>
      </c>
      <c r="B584" s="14">
        <v>6.0416666666666696</v>
      </c>
      <c r="C584" s="12">
        <v>1589.856</v>
      </c>
      <c r="D584" s="12">
        <v>230.529</v>
      </c>
      <c r="E584" s="12">
        <v>83.079191755388621</v>
      </c>
      <c r="F584" s="12">
        <v>32.045376289042473</v>
      </c>
      <c r="G584" s="12">
        <v>72.365652415617774</v>
      </c>
      <c r="H584" s="12">
        <v>97.806383254581263</v>
      </c>
      <c r="I584" s="12">
        <v>708.57799999999997</v>
      </c>
      <c r="J584" s="12">
        <v>650.74900000000002</v>
      </c>
      <c r="K584" s="12">
        <v>105820.34907134247</v>
      </c>
    </row>
    <row r="585" spans="1:11" x14ac:dyDescent="0.25">
      <c r="A585" s="15">
        <v>43806</v>
      </c>
      <c r="B585" s="14">
        <v>6.0520833333333304</v>
      </c>
      <c r="C585" s="12">
        <v>1558.11</v>
      </c>
      <c r="D585" s="12">
        <v>225.92599999999999</v>
      </c>
      <c r="E585" s="12">
        <v>79.514401416960695</v>
      </c>
      <c r="F585" s="12">
        <v>31.768628505893105</v>
      </c>
      <c r="G585" s="12">
        <v>74.004025006967112</v>
      </c>
      <c r="H585" s="12">
        <v>98.15464415220157</v>
      </c>
      <c r="I585" s="12">
        <v>684.197</v>
      </c>
      <c r="J585" s="12">
        <v>647.98699999999997</v>
      </c>
      <c r="K585" s="12">
        <v>100188.82522949437</v>
      </c>
    </row>
    <row r="586" spans="1:11" x14ac:dyDescent="0.25">
      <c r="A586" s="15">
        <v>43806</v>
      </c>
      <c r="B586" s="14">
        <v>6.0625</v>
      </c>
      <c r="C586" s="12">
        <v>1531.1220000000001</v>
      </c>
      <c r="D586" s="12">
        <v>222.01300000000001</v>
      </c>
      <c r="E586" s="12">
        <v>74.287273461958193</v>
      </c>
      <c r="F586" s="12">
        <v>31.65613944321349</v>
      </c>
      <c r="G586" s="12">
        <v>69.779690789826802</v>
      </c>
      <c r="H586" s="12">
        <v>98.084668516993034</v>
      </c>
      <c r="I586" s="12">
        <v>665.28300000000013</v>
      </c>
      <c r="J586" s="12">
        <v>643.82600000000002</v>
      </c>
      <c r="K586" s="12">
        <v>97868.806947002158</v>
      </c>
    </row>
    <row r="587" spans="1:11" x14ac:dyDescent="0.25">
      <c r="A587" s="15">
        <v>43806</v>
      </c>
      <c r="B587" s="14">
        <v>6.0729166666666696</v>
      </c>
      <c r="C587" s="12">
        <v>1510.2560000000001</v>
      </c>
      <c r="D587" s="12">
        <v>218.98699999999999</v>
      </c>
      <c r="E587" s="12">
        <v>70.891131947083025</v>
      </c>
      <c r="F587" s="12">
        <v>31.455164715924383</v>
      </c>
      <c r="G587" s="12">
        <v>71.465465911294757</v>
      </c>
      <c r="H587" s="12">
        <v>97.921400714808087</v>
      </c>
      <c r="I587" s="12">
        <v>649.98099999999999</v>
      </c>
      <c r="J587" s="12">
        <v>641.28800000000001</v>
      </c>
      <c r="K587" s="12">
        <v>94561.959177722412</v>
      </c>
    </row>
    <row r="588" spans="1:11" x14ac:dyDescent="0.25">
      <c r="A588" s="15">
        <v>43806</v>
      </c>
      <c r="B588" s="14">
        <v>6.0833333333333304</v>
      </c>
      <c r="C588" s="12">
        <v>1480.345</v>
      </c>
      <c r="D588" s="12">
        <v>214.65</v>
      </c>
      <c r="E588" s="12">
        <v>68.719262729604338</v>
      </c>
      <c r="F588" s="12">
        <v>31.37186152802192</v>
      </c>
      <c r="G588" s="12">
        <v>67.692952103732026</v>
      </c>
      <c r="H588" s="12">
        <v>98.059902163424127</v>
      </c>
      <c r="I588" s="12">
        <v>632.55599999999993</v>
      </c>
      <c r="J588" s="12">
        <v>633.13900000000001</v>
      </c>
      <c r="K588" s="12">
        <v>91678.005368804399</v>
      </c>
    </row>
    <row r="589" spans="1:11" x14ac:dyDescent="0.25">
      <c r="A589" s="15">
        <v>43806</v>
      </c>
      <c r="B589" s="14">
        <v>6.09375</v>
      </c>
      <c r="C589" s="12">
        <v>1465.271</v>
      </c>
      <c r="D589" s="12">
        <v>212.464</v>
      </c>
      <c r="E589" s="12">
        <v>66.631909488913877</v>
      </c>
      <c r="F589" s="12">
        <v>30.506044036039548</v>
      </c>
      <c r="G589" s="12">
        <v>69.032119488220403</v>
      </c>
      <c r="H589" s="12">
        <v>98.361968269144839</v>
      </c>
      <c r="I589" s="12">
        <v>622.61300000000006</v>
      </c>
      <c r="J589" s="12">
        <v>630.19399999999996</v>
      </c>
      <c r="K589" s="12">
        <v>89520.239679420352</v>
      </c>
    </row>
    <row r="590" spans="1:11" x14ac:dyDescent="0.25">
      <c r="A590" s="15">
        <v>43806</v>
      </c>
      <c r="B590" s="14">
        <v>6.1041666666666696</v>
      </c>
      <c r="C590" s="12">
        <v>1451.7460000000001</v>
      </c>
      <c r="D590" s="12">
        <v>210.50299999999999</v>
      </c>
      <c r="E590" s="12">
        <v>65.706481295558305</v>
      </c>
      <c r="F590" s="12">
        <v>30.898265600482457</v>
      </c>
      <c r="G590" s="12">
        <v>66.807327323141351</v>
      </c>
      <c r="H590" s="12">
        <v>98.090665306863329</v>
      </c>
      <c r="I590" s="12">
        <v>611.31100000000015</v>
      </c>
      <c r="J590" s="12">
        <v>629.93200000000002</v>
      </c>
      <c r="K590" s="12">
        <v>87452.065118488696</v>
      </c>
    </row>
    <row r="591" spans="1:11" x14ac:dyDescent="0.25">
      <c r="A591" s="15">
        <v>43806</v>
      </c>
      <c r="B591" s="14">
        <v>6.1145833333333304</v>
      </c>
      <c r="C591" s="12">
        <v>1444.644</v>
      </c>
      <c r="D591" s="12">
        <v>209.47300000000001</v>
      </c>
      <c r="E591" s="12">
        <v>63.213155246163112</v>
      </c>
      <c r="F591" s="12">
        <v>30.816419501947642</v>
      </c>
      <c r="G591" s="12">
        <v>65.723074476602008</v>
      </c>
      <c r="H591" s="12">
        <v>98.035171063880796</v>
      </c>
      <c r="I591" s="12">
        <v>605.03100000000006</v>
      </c>
      <c r="J591" s="12">
        <v>630.14</v>
      </c>
      <c r="K591" s="12">
        <v>86810.794927851646</v>
      </c>
    </row>
    <row r="592" spans="1:11" x14ac:dyDescent="0.25">
      <c r="A592" s="15">
        <v>43806</v>
      </c>
      <c r="B592" s="14">
        <v>6.125</v>
      </c>
      <c r="C592" s="12">
        <v>1438.0840000000001</v>
      </c>
      <c r="D592" s="12">
        <v>208.52199999999999</v>
      </c>
      <c r="E592" s="12">
        <v>62.393518383042569</v>
      </c>
      <c r="F592" s="12">
        <v>30.617948940349386</v>
      </c>
      <c r="G592" s="12">
        <v>67.397345141487918</v>
      </c>
      <c r="H592" s="12">
        <v>98.154492319523342</v>
      </c>
      <c r="I592" s="12">
        <v>598.72100000000012</v>
      </c>
      <c r="J592" s="12">
        <v>630.84100000000001</v>
      </c>
      <c r="K592" s="12">
        <v>85039.423803899219</v>
      </c>
    </row>
    <row r="593" spans="1:11" x14ac:dyDescent="0.25">
      <c r="A593" s="15">
        <v>43806</v>
      </c>
      <c r="B593" s="14">
        <v>6.1354166666666696</v>
      </c>
      <c r="C593" s="12">
        <v>1435.9190000000001</v>
      </c>
      <c r="D593" s="12">
        <v>208.208</v>
      </c>
      <c r="E593" s="12">
        <v>60.178854974169198</v>
      </c>
      <c r="F593" s="12">
        <v>30.778012742412724</v>
      </c>
      <c r="G593" s="12">
        <v>68.261623646082356</v>
      </c>
      <c r="H593" s="12">
        <v>97.89774726672789</v>
      </c>
      <c r="I593" s="12">
        <v>594.84400000000005</v>
      </c>
      <c r="J593" s="12">
        <v>632.86699999999996</v>
      </c>
      <c r="K593" s="12">
        <v>84431.940342651986</v>
      </c>
    </row>
    <row r="594" spans="1:11" x14ac:dyDescent="0.25">
      <c r="A594" s="15">
        <v>43806</v>
      </c>
      <c r="B594" s="14">
        <v>6.1458333333333304</v>
      </c>
      <c r="C594" s="12">
        <v>1430.44</v>
      </c>
      <c r="D594" s="12">
        <v>207.41399999999999</v>
      </c>
      <c r="E594" s="12">
        <v>59.789836564180412</v>
      </c>
      <c r="F594" s="12">
        <v>30.726221040910513</v>
      </c>
      <c r="G594" s="12">
        <v>68.652040631659645</v>
      </c>
      <c r="H594" s="12">
        <v>97.826461223364745</v>
      </c>
      <c r="I594" s="12">
        <v>592.35700000000008</v>
      </c>
      <c r="J594" s="12">
        <v>630.66899999999998</v>
      </c>
      <c r="K594" s="12">
        <v>83840.610134971183</v>
      </c>
    </row>
    <row r="595" spans="1:11" x14ac:dyDescent="0.25">
      <c r="A595" s="15">
        <v>43806</v>
      </c>
      <c r="B595" s="14">
        <v>6.15625</v>
      </c>
      <c r="C595" s="12">
        <v>1428.952</v>
      </c>
      <c r="D595" s="12">
        <v>207.19800000000001</v>
      </c>
      <c r="E595" s="12">
        <v>58.815033831755279</v>
      </c>
      <c r="F595" s="12">
        <v>31.337986955688049</v>
      </c>
      <c r="G595" s="12">
        <v>71.347880240310602</v>
      </c>
      <c r="H595" s="12">
        <v>97.643433539854215</v>
      </c>
      <c r="I595" s="12">
        <v>591.60099999999989</v>
      </c>
      <c r="J595" s="12">
        <v>630.15300000000002</v>
      </c>
      <c r="K595" s="12">
        <v>83114.166358097951</v>
      </c>
    </row>
    <row r="596" spans="1:11" x14ac:dyDescent="0.25">
      <c r="A596" s="15">
        <v>43806</v>
      </c>
      <c r="B596" s="14">
        <v>6.1666666666666696</v>
      </c>
      <c r="C596" s="12">
        <v>1432.7429999999999</v>
      </c>
      <c r="D596" s="12">
        <v>207.74799999999999</v>
      </c>
      <c r="E596" s="12">
        <v>59.215151375306846</v>
      </c>
      <c r="F596" s="12">
        <v>31.301978552026057</v>
      </c>
      <c r="G596" s="12">
        <v>69.056860521896567</v>
      </c>
      <c r="H596" s="12">
        <v>97.694732153181334</v>
      </c>
      <c r="I596" s="12">
        <v>593.95099999999991</v>
      </c>
      <c r="J596" s="12">
        <v>631.04399999999998</v>
      </c>
      <c r="K596" s="12">
        <v>84170.569349397279</v>
      </c>
    </row>
    <row r="597" spans="1:11" x14ac:dyDescent="0.25">
      <c r="A597" s="15">
        <v>43806</v>
      </c>
      <c r="B597" s="14">
        <v>6.1770833333333304</v>
      </c>
      <c r="C597" s="12">
        <v>1438.9290000000001</v>
      </c>
      <c r="D597" s="12">
        <v>208.64500000000001</v>
      </c>
      <c r="E597" s="12">
        <v>58.89615624330952</v>
      </c>
      <c r="F597" s="12">
        <v>30.786642855687084</v>
      </c>
      <c r="G597" s="12">
        <v>68.145070299071051</v>
      </c>
      <c r="H597" s="12">
        <v>97.763279199126913</v>
      </c>
      <c r="I597" s="12">
        <v>598.3180000000001</v>
      </c>
      <c r="J597" s="12">
        <v>631.96600000000001</v>
      </c>
      <c r="K597" s="12">
        <v>85681.712850701399</v>
      </c>
    </row>
    <row r="598" spans="1:11" x14ac:dyDescent="0.25">
      <c r="A598" s="15">
        <v>43806</v>
      </c>
      <c r="B598" s="14">
        <v>6.1875</v>
      </c>
      <c r="C598" s="12">
        <v>1447.921</v>
      </c>
      <c r="D598" s="12">
        <v>209.94900000000001</v>
      </c>
      <c r="E598" s="12">
        <v>59.907011690005241</v>
      </c>
      <c r="F598" s="12">
        <v>31.02057293251686</v>
      </c>
      <c r="G598" s="12">
        <v>69.218568116527877</v>
      </c>
      <c r="H598" s="12">
        <v>97.576000200625145</v>
      </c>
      <c r="I598" s="12">
        <v>605.96100000000001</v>
      </c>
      <c r="J598" s="12">
        <v>632.01099999999997</v>
      </c>
      <c r="K598" s="12">
        <v>87059.711765081229</v>
      </c>
    </row>
    <row r="599" spans="1:11" x14ac:dyDescent="0.25">
      <c r="A599" s="15">
        <v>43806</v>
      </c>
      <c r="B599" s="14">
        <v>6.1979166666666696</v>
      </c>
      <c r="C599" s="12">
        <v>1462.896</v>
      </c>
      <c r="D599" s="12">
        <v>212.12</v>
      </c>
      <c r="E599" s="12">
        <v>59.392067929933496</v>
      </c>
      <c r="F599" s="12">
        <v>31.022955857791338</v>
      </c>
      <c r="G599" s="12">
        <v>66.910708613306824</v>
      </c>
      <c r="H599" s="12">
        <v>97.625482430408141</v>
      </c>
      <c r="I599" s="12">
        <v>616.91399999999987</v>
      </c>
      <c r="J599" s="12">
        <v>633.86199999999997</v>
      </c>
      <c r="K599" s="12">
        <v>90490.696292140026</v>
      </c>
    </row>
    <row r="600" spans="1:11" x14ac:dyDescent="0.25">
      <c r="A600" s="15">
        <v>43806</v>
      </c>
      <c r="B600" s="14">
        <v>6.2083333333333304</v>
      </c>
      <c r="C600" s="12">
        <v>1490.405</v>
      </c>
      <c r="D600" s="12">
        <v>216.10900000000001</v>
      </c>
      <c r="E600" s="12">
        <v>61.134871803138488</v>
      </c>
      <c r="F600" s="12">
        <v>29.931710548723572</v>
      </c>
      <c r="G600" s="12">
        <v>69.144444277419851</v>
      </c>
      <c r="H600" s="12">
        <v>97.499037457919229</v>
      </c>
      <c r="I600" s="12">
        <v>634.99300000000005</v>
      </c>
      <c r="J600" s="12">
        <v>639.303</v>
      </c>
      <c r="K600" s="12">
        <v>94320.733978199758</v>
      </c>
    </row>
    <row r="601" spans="1:11" x14ac:dyDescent="0.25">
      <c r="A601" s="15">
        <v>43806</v>
      </c>
      <c r="B601" s="14">
        <v>6.21875</v>
      </c>
      <c r="C601" s="12">
        <v>1520.6010000000001</v>
      </c>
      <c r="D601" s="12">
        <v>220.48699999999999</v>
      </c>
      <c r="E601" s="12">
        <v>62.771648918079798</v>
      </c>
      <c r="F601" s="12">
        <v>29.660361270659489</v>
      </c>
      <c r="G601" s="12">
        <v>66.919180618218604</v>
      </c>
      <c r="H601" s="12">
        <v>97.400491639906789</v>
      </c>
      <c r="I601" s="12">
        <v>654.07900000000006</v>
      </c>
      <c r="J601" s="12">
        <v>646.03499999999997</v>
      </c>
      <c r="K601" s="12">
        <v>99331.829388283833</v>
      </c>
    </row>
    <row r="602" spans="1:11" x14ac:dyDescent="0.25">
      <c r="A602" s="15">
        <v>43806</v>
      </c>
      <c r="B602" s="14">
        <v>6.2291666666666696</v>
      </c>
      <c r="C602" s="12">
        <v>1554.12</v>
      </c>
      <c r="D602" s="12">
        <v>225.34700000000001</v>
      </c>
      <c r="E602" s="12">
        <v>63.018515347282118</v>
      </c>
      <c r="F602" s="12">
        <v>30.287985431898267</v>
      </c>
      <c r="G602" s="12">
        <v>67.536664209958118</v>
      </c>
      <c r="H602" s="12">
        <v>97.310687618391114</v>
      </c>
      <c r="I602" s="12">
        <v>674.6049999999999</v>
      </c>
      <c r="J602" s="12">
        <v>654.16800000000001</v>
      </c>
      <c r="K602" s="12">
        <v>104112.78684811757</v>
      </c>
    </row>
    <row r="603" spans="1:11" x14ac:dyDescent="0.25">
      <c r="A603" s="15">
        <v>43806</v>
      </c>
      <c r="B603" s="14">
        <v>6.2395833333333304</v>
      </c>
      <c r="C603" s="12">
        <v>1590.731</v>
      </c>
      <c r="D603" s="12">
        <v>230.65600000000001</v>
      </c>
      <c r="E603" s="12">
        <v>65.052142658609554</v>
      </c>
      <c r="F603" s="12">
        <v>30.852178811663279</v>
      </c>
      <c r="G603" s="12">
        <v>66.61709185256808</v>
      </c>
      <c r="H603" s="12">
        <v>97.160233853268934</v>
      </c>
      <c r="I603" s="12">
        <v>690.11200000000008</v>
      </c>
      <c r="J603" s="12">
        <v>669.96299999999997</v>
      </c>
      <c r="K603" s="12">
        <v>107607.58820597256</v>
      </c>
    </row>
    <row r="604" spans="1:11" x14ac:dyDescent="0.25">
      <c r="A604" s="15">
        <v>43806</v>
      </c>
      <c r="B604" s="14">
        <v>6.25</v>
      </c>
      <c r="C604" s="12">
        <v>1666.527</v>
      </c>
      <c r="D604" s="12">
        <v>241.64599999999999</v>
      </c>
      <c r="E604" s="12">
        <v>68.266224008772454</v>
      </c>
      <c r="F604" s="12">
        <v>31.260549599566708</v>
      </c>
      <c r="G604" s="12">
        <v>68.653713195019478</v>
      </c>
      <c r="H604" s="12">
        <v>96.9584317986927</v>
      </c>
      <c r="I604" s="12">
        <v>716.14100000000008</v>
      </c>
      <c r="J604" s="12">
        <v>708.74</v>
      </c>
      <c r="K604" s="12">
        <v>112750.5203494872</v>
      </c>
    </row>
    <row r="605" spans="1:11" x14ac:dyDescent="0.25">
      <c r="A605" s="15">
        <v>43806</v>
      </c>
      <c r="B605" s="14">
        <v>6.2604166666666696</v>
      </c>
      <c r="C605" s="12">
        <v>1721.16</v>
      </c>
      <c r="D605" s="12">
        <v>249.56800000000001</v>
      </c>
      <c r="E605" s="12">
        <v>68.748020755641775</v>
      </c>
      <c r="F605" s="12">
        <v>33.307176002746409</v>
      </c>
      <c r="G605" s="12">
        <v>71.666704565751701</v>
      </c>
      <c r="H605" s="12">
        <v>93.073585207441297</v>
      </c>
      <c r="I605" s="12">
        <v>738.60500000000013</v>
      </c>
      <c r="J605" s="12">
        <v>732.98699999999997</v>
      </c>
      <c r="K605" s="12">
        <v>117952.37836710476</v>
      </c>
    </row>
    <row r="606" spans="1:11" x14ac:dyDescent="0.25">
      <c r="A606" s="15">
        <v>43806</v>
      </c>
      <c r="B606" s="14">
        <v>6.2708333333333304</v>
      </c>
      <c r="C606" s="12">
        <v>1770.7850000000001</v>
      </c>
      <c r="D606" s="12">
        <v>256.76400000000001</v>
      </c>
      <c r="E606" s="12">
        <v>71.615954871280763</v>
      </c>
      <c r="F606" s="12">
        <v>36.801002964343631</v>
      </c>
      <c r="G606" s="12">
        <v>72.682188753792147</v>
      </c>
      <c r="H606" s="12">
        <v>87.938038361882647</v>
      </c>
      <c r="I606" s="12">
        <v>764.54400000000021</v>
      </c>
      <c r="J606" s="12">
        <v>749.47699999999998</v>
      </c>
      <c r="K606" s="12">
        <v>123876.70376217525</v>
      </c>
    </row>
    <row r="607" spans="1:11" x14ac:dyDescent="0.25">
      <c r="A607" s="15">
        <v>43806</v>
      </c>
      <c r="B607" s="14">
        <v>6.28125</v>
      </c>
      <c r="C607" s="12">
        <v>1823.1410000000001</v>
      </c>
      <c r="D607" s="12">
        <v>264.35500000000002</v>
      </c>
      <c r="E607" s="12">
        <v>74.984827912360487</v>
      </c>
      <c r="F607" s="12">
        <v>36.480721054232475</v>
      </c>
      <c r="G607" s="12">
        <v>72.334647954760172</v>
      </c>
      <c r="H607" s="12">
        <v>78.601667500743631</v>
      </c>
      <c r="I607" s="12">
        <v>791.26200000000006</v>
      </c>
      <c r="J607" s="12">
        <v>767.524</v>
      </c>
      <c r="K607" s="12">
        <v>132215.03389447578</v>
      </c>
    </row>
    <row r="608" spans="1:11" x14ac:dyDescent="0.25">
      <c r="A608" s="15">
        <v>43806</v>
      </c>
      <c r="B608" s="14">
        <v>6.2916666666666696</v>
      </c>
      <c r="C608" s="12">
        <v>1865.4079999999999</v>
      </c>
      <c r="D608" s="12">
        <v>270.48399999999998</v>
      </c>
      <c r="E608" s="12">
        <v>79.2001864586246</v>
      </c>
      <c r="F608" s="12">
        <v>37.41609968401454</v>
      </c>
      <c r="G608" s="12">
        <v>78.65481821300601</v>
      </c>
      <c r="H608" s="12">
        <v>63.311420533133052</v>
      </c>
      <c r="I608" s="12">
        <v>807.971</v>
      </c>
      <c r="J608" s="12">
        <v>786.95299999999997</v>
      </c>
      <c r="K608" s="12">
        <v>137347.1187778055</v>
      </c>
    </row>
    <row r="609" spans="1:11" x14ac:dyDescent="0.25">
      <c r="A609" s="15">
        <v>43806</v>
      </c>
      <c r="B609" s="14">
        <v>6.3020833333333304</v>
      </c>
      <c r="C609" s="12">
        <v>1868.1279999999999</v>
      </c>
      <c r="D609" s="12">
        <v>270.87900000000002</v>
      </c>
      <c r="E609" s="12">
        <v>81.66551358072104</v>
      </c>
      <c r="F609" s="12">
        <v>40.288589351054554</v>
      </c>
      <c r="G609" s="12">
        <v>89.282568697991081</v>
      </c>
      <c r="H609" s="12">
        <v>53.113160857592035</v>
      </c>
      <c r="I609" s="12">
        <v>803.75999999999976</v>
      </c>
      <c r="J609" s="12">
        <v>793.48900000000003</v>
      </c>
      <c r="K609" s="12">
        <v>134852.54187816029</v>
      </c>
    </row>
    <row r="610" spans="1:11" x14ac:dyDescent="0.25">
      <c r="A610" s="15">
        <v>43806</v>
      </c>
      <c r="B610" s="14">
        <v>6.3125</v>
      </c>
      <c r="C610" s="12">
        <v>1898.454</v>
      </c>
      <c r="D610" s="12">
        <v>275.27600000000001</v>
      </c>
      <c r="E610" s="12">
        <v>85.106548445649238</v>
      </c>
      <c r="F610" s="12">
        <v>41.814424239158662</v>
      </c>
      <c r="G610" s="12">
        <v>94.070606398362415</v>
      </c>
      <c r="H610" s="12">
        <v>17.35448634210794</v>
      </c>
      <c r="I610" s="12">
        <v>827.40199999999993</v>
      </c>
      <c r="J610" s="12">
        <v>795.77599999999995</v>
      </c>
      <c r="K610" s="12">
        <v>147263.9836436804</v>
      </c>
    </row>
    <row r="611" spans="1:11" x14ac:dyDescent="0.25">
      <c r="A611" s="15">
        <v>43806</v>
      </c>
      <c r="B611" s="14">
        <v>6.3229166666666696</v>
      </c>
      <c r="C611" s="12">
        <v>1946.3420000000001</v>
      </c>
      <c r="D611" s="12">
        <v>282.22000000000003</v>
      </c>
      <c r="E611" s="12">
        <v>90.563573213356818</v>
      </c>
      <c r="F611" s="12">
        <v>44.19800200751483</v>
      </c>
      <c r="G611" s="12">
        <v>99.937353167015146</v>
      </c>
      <c r="H611" s="12">
        <v>2.7630070114116876</v>
      </c>
      <c r="I611" s="12">
        <v>861.38800000000003</v>
      </c>
      <c r="J611" s="12">
        <v>802.73400000000004</v>
      </c>
      <c r="K611" s="12">
        <v>155981.51615017536</v>
      </c>
    </row>
    <row r="612" spans="1:11" x14ac:dyDescent="0.25">
      <c r="A612" s="15">
        <v>43806</v>
      </c>
      <c r="B612" s="14">
        <v>6.3333333333333304</v>
      </c>
      <c r="C612" s="12">
        <v>2007.586</v>
      </c>
      <c r="D612" s="12">
        <v>291.10000000000002</v>
      </c>
      <c r="E612" s="12">
        <v>95.849399731559032</v>
      </c>
      <c r="F612" s="12">
        <v>46.290029640068447</v>
      </c>
      <c r="G612" s="12">
        <v>103.71851268785043</v>
      </c>
      <c r="H612" s="12">
        <v>1.6206383715068802</v>
      </c>
      <c r="I612" s="12">
        <v>900.66199999999992</v>
      </c>
      <c r="J612" s="12">
        <v>815.82399999999996</v>
      </c>
      <c r="K612" s="12">
        <v>163295.85489225379</v>
      </c>
    </row>
    <row r="613" spans="1:11" x14ac:dyDescent="0.25">
      <c r="A613" s="15">
        <v>43806</v>
      </c>
      <c r="B613" s="14">
        <v>6.34375</v>
      </c>
      <c r="C613" s="12">
        <v>2048.1640000000002</v>
      </c>
      <c r="D613" s="12">
        <v>296.98399999999998</v>
      </c>
      <c r="E613" s="12">
        <v>101.28732797403916</v>
      </c>
      <c r="F613" s="12">
        <v>53.593334089468655</v>
      </c>
      <c r="G613" s="12">
        <v>116.96384468339097</v>
      </c>
      <c r="H613" s="12">
        <v>1.0394681485080277</v>
      </c>
      <c r="I613" s="12">
        <v>928.85300000000029</v>
      </c>
      <c r="J613" s="12">
        <v>822.327</v>
      </c>
      <c r="K613" s="12">
        <v>163992.2562761484</v>
      </c>
    </row>
    <row r="614" spans="1:11" x14ac:dyDescent="0.25">
      <c r="A614" s="15">
        <v>43806</v>
      </c>
      <c r="B614" s="14">
        <v>6.3541666666666696</v>
      </c>
      <c r="C614" s="12">
        <v>2085.6889999999999</v>
      </c>
      <c r="D614" s="12">
        <v>302.42500000000001</v>
      </c>
      <c r="E614" s="12">
        <v>106.9434595070265</v>
      </c>
      <c r="F614" s="12">
        <v>56.853691687818277</v>
      </c>
      <c r="G614" s="12">
        <v>139.1634059265302</v>
      </c>
      <c r="H614" s="12">
        <v>0.81702285889759418</v>
      </c>
      <c r="I614" s="12">
        <v>956.40599999999995</v>
      </c>
      <c r="J614" s="12">
        <v>826.85799999999995</v>
      </c>
      <c r="K614" s="12">
        <v>163157.10500493186</v>
      </c>
    </row>
    <row r="615" spans="1:11" x14ac:dyDescent="0.25">
      <c r="A615" s="15">
        <v>43806</v>
      </c>
      <c r="B615" s="14">
        <v>6.3645833333333304</v>
      </c>
      <c r="C615" s="12">
        <v>2114.86</v>
      </c>
      <c r="D615" s="12">
        <v>306.65499999999997</v>
      </c>
      <c r="E615" s="12">
        <v>111.24694780556018</v>
      </c>
      <c r="F615" s="12">
        <v>59.785858092167004</v>
      </c>
      <c r="G615" s="12">
        <v>148.75139275772881</v>
      </c>
      <c r="H615" s="12">
        <v>0.6494116005182905</v>
      </c>
      <c r="I615" s="12">
        <v>974.64300000000014</v>
      </c>
      <c r="J615" s="12">
        <v>833.56200000000001</v>
      </c>
      <c r="K615" s="12">
        <v>163552.34743600647</v>
      </c>
    </row>
    <row r="616" spans="1:11" x14ac:dyDescent="0.25">
      <c r="A616" s="15">
        <v>43806</v>
      </c>
      <c r="B616" s="14">
        <v>6.375</v>
      </c>
      <c r="C616" s="12">
        <v>2142.3580000000002</v>
      </c>
      <c r="D616" s="12">
        <v>310.642</v>
      </c>
      <c r="E616" s="12">
        <v>113.28949900288548</v>
      </c>
      <c r="F616" s="12">
        <v>63.953973549078327</v>
      </c>
      <c r="G616" s="12">
        <v>158.43878047608217</v>
      </c>
      <c r="H616" s="12">
        <v>0.58919972793376074</v>
      </c>
      <c r="I616" s="12">
        <v>996.41100000000017</v>
      </c>
      <c r="J616" s="12">
        <v>835.30499999999995</v>
      </c>
      <c r="K616" s="12">
        <v>165034.8868110051</v>
      </c>
    </row>
    <row r="617" spans="1:11" x14ac:dyDescent="0.25">
      <c r="A617" s="15">
        <v>43806</v>
      </c>
      <c r="B617" s="14">
        <v>6.3854166666666696</v>
      </c>
      <c r="C617" s="12">
        <v>2156.7420000000002</v>
      </c>
      <c r="D617" s="12">
        <v>312.72800000000001</v>
      </c>
      <c r="E617" s="12">
        <v>117.89564659275293</v>
      </c>
      <c r="F617" s="12">
        <v>74.958604626136776</v>
      </c>
      <c r="G617" s="12">
        <v>187.69876271243922</v>
      </c>
      <c r="H617" s="12">
        <v>0.38839480142135946</v>
      </c>
      <c r="I617" s="12">
        <v>1009.3750000000001</v>
      </c>
      <c r="J617" s="12">
        <v>834.63900000000001</v>
      </c>
      <c r="K617" s="12">
        <v>157108.39781681244</v>
      </c>
    </row>
    <row r="618" spans="1:11" x14ac:dyDescent="0.25">
      <c r="A618" s="15">
        <v>43806</v>
      </c>
      <c r="B618" s="14">
        <v>6.3958333333333304</v>
      </c>
      <c r="C618" s="12">
        <v>2171.1869999999999</v>
      </c>
      <c r="D618" s="12">
        <v>314.822</v>
      </c>
      <c r="E618" s="12">
        <v>120.30517995755429</v>
      </c>
      <c r="F618" s="12">
        <v>78.123473272553127</v>
      </c>
      <c r="G618" s="12">
        <v>192.87288461555954</v>
      </c>
      <c r="H618" s="12">
        <v>0.35432338817463732</v>
      </c>
      <c r="I618" s="12">
        <v>1028.3509999999997</v>
      </c>
      <c r="J618" s="12">
        <v>828.01400000000001</v>
      </c>
      <c r="K618" s="12">
        <v>159173.78469153951</v>
      </c>
    </row>
    <row r="619" spans="1:11" x14ac:dyDescent="0.25">
      <c r="A619" s="15">
        <v>43806</v>
      </c>
      <c r="B619" s="14">
        <v>6.40625</v>
      </c>
      <c r="C619" s="12">
        <v>2173.4589999999998</v>
      </c>
      <c r="D619" s="12">
        <v>315.15199999999999</v>
      </c>
      <c r="E619" s="12">
        <v>123.08411243157053</v>
      </c>
      <c r="F619" s="12">
        <v>78.506950096418905</v>
      </c>
      <c r="G619" s="12">
        <v>198.66810324432433</v>
      </c>
      <c r="H619" s="12">
        <v>0.34939864117245101</v>
      </c>
      <c r="I619" s="12">
        <v>1035.9749999999999</v>
      </c>
      <c r="J619" s="12">
        <v>822.33199999999999</v>
      </c>
      <c r="K619" s="12">
        <v>158841.60889662837</v>
      </c>
    </row>
    <row r="620" spans="1:11" x14ac:dyDescent="0.25">
      <c r="A620" s="15">
        <v>43806</v>
      </c>
      <c r="B620" s="14">
        <v>6.4166666666666696</v>
      </c>
      <c r="C620" s="12">
        <v>2173.4639999999999</v>
      </c>
      <c r="D620" s="12">
        <v>315.15199999999999</v>
      </c>
      <c r="E620" s="12">
        <v>124.55090334853034</v>
      </c>
      <c r="F620" s="12">
        <v>80.397507018161875</v>
      </c>
      <c r="G620" s="12">
        <v>192.94134059900901</v>
      </c>
      <c r="H620" s="12">
        <v>0.38119616977064041</v>
      </c>
      <c r="I620" s="12">
        <v>1044.06</v>
      </c>
      <c r="J620" s="12">
        <v>814.25199999999995</v>
      </c>
      <c r="K620" s="12">
        <v>161447.26321613207</v>
      </c>
    </row>
    <row r="621" spans="1:11" x14ac:dyDescent="0.25">
      <c r="A621" s="15">
        <v>43806</v>
      </c>
      <c r="B621" s="14">
        <v>6.4270833333333304</v>
      </c>
      <c r="C621" s="12">
        <v>2184.8539999999998</v>
      </c>
      <c r="D621" s="12">
        <v>316.80399999999997</v>
      </c>
      <c r="E621" s="12">
        <v>126.40094782185005</v>
      </c>
      <c r="F621" s="12">
        <v>81.399056462827659</v>
      </c>
      <c r="G621" s="12">
        <v>194.67816612617264</v>
      </c>
      <c r="H621" s="12">
        <v>0.50008876851145956</v>
      </c>
      <c r="I621" s="12">
        <v>1052.2879999999998</v>
      </c>
      <c r="J621" s="12">
        <v>815.76199999999994</v>
      </c>
      <c r="K621" s="12">
        <v>162327.43520515951</v>
      </c>
    </row>
    <row r="622" spans="1:11" x14ac:dyDescent="0.25">
      <c r="A622" s="15">
        <v>43806</v>
      </c>
      <c r="B622" s="14">
        <v>6.4375</v>
      </c>
      <c r="C622" s="12">
        <v>2191.6019999999999</v>
      </c>
      <c r="D622" s="12">
        <v>317.78199999999998</v>
      </c>
      <c r="E622" s="12">
        <v>127.52511844889737</v>
      </c>
      <c r="F622" s="12">
        <v>81.370066777087914</v>
      </c>
      <c r="G622" s="12">
        <v>195.06906949516022</v>
      </c>
      <c r="H622" s="12">
        <v>0.70251297651599753</v>
      </c>
      <c r="I622" s="12">
        <v>1053.096</v>
      </c>
      <c r="J622" s="12">
        <v>820.72400000000005</v>
      </c>
      <c r="K622" s="12">
        <v>162107.30807558465</v>
      </c>
    </row>
    <row r="623" spans="1:11" x14ac:dyDescent="0.25">
      <c r="A623" s="15">
        <v>43806</v>
      </c>
      <c r="B623" s="14">
        <v>6.4479166666666696</v>
      </c>
      <c r="C623" s="12">
        <v>2200.6849999999999</v>
      </c>
      <c r="D623" s="12">
        <v>319.09899999999999</v>
      </c>
      <c r="E623" s="12">
        <v>128.09140252731953</v>
      </c>
      <c r="F623" s="12">
        <v>81.020612218426862</v>
      </c>
      <c r="G623" s="12">
        <v>200.82627577148256</v>
      </c>
      <c r="H623" s="12">
        <v>0.90711011445951384</v>
      </c>
      <c r="I623" s="12">
        <v>1057.732</v>
      </c>
      <c r="J623" s="12">
        <v>823.85400000000004</v>
      </c>
      <c r="K623" s="12">
        <v>161721.64984207787</v>
      </c>
    </row>
    <row r="624" spans="1:11" x14ac:dyDescent="0.25">
      <c r="A624" s="15">
        <v>43806</v>
      </c>
      <c r="B624" s="14">
        <v>6.4583333333333304</v>
      </c>
      <c r="C624" s="12">
        <v>2206.3519999999999</v>
      </c>
      <c r="D624" s="12">
        <v>319.92099999999999</v>
      </c>
      <c r="E624" s="12">
        <v>130.8655718357831</v>
      </c>
      <c r="F624" s="12">
        <v>78.645975379685211</v>
      </c>
      <c r="G624" s="12">
        <v>205.07970365751154</v>
      </c>
      <c r="H624" s="12">
        <v>0.86165886200803243</v>
      </c>
      <c r="I624" s="12">
        <v>1060.9399999999998</v>
      </c>
      <c r="J624" s="12">
        <v>825.49099999999999</v>
      </c>
      <c r="K624" s="12">
        <v>161371.772566253</v>
      </c>
    </row>
    <row r="625" spans="1:11" x14ac:dyDescent="0.25">
      <c r="A625" s="15">
        <v>43806</v>
      </c>
      <c r="B625" s="14">
        <v>6.46875</v>
      </c>
      <c r="C625" s="12">
        <v>2217.92</v>
      </c>
      <c r="D625" s="12">
        <v>321.59800000000001</v>
      </c>
      <c r="E625" s="12">
        <v>131.45879138713892</v>
      </c>
      <c r="F625" s="12">
        <v>78.566080149668323</v>
      </c>
      <c r="G625" s="12">
        <v>191.38788658061836</v>
      </c>
      <c r="H625" s="12">
        <v>0.72885173974757267</v>
      </c>
      <c r="I625" s="12">
        <v>1070.5160000000001</v>
      </c>
      <c r="J625" s="12">
        <v>825.80600000000004</v>
      </c>
      <c r="K625" s="12">
        <v>167093.59753570668</v>
      </c>
    </row>
    <row r="626" spans="1:11" x14ac:dyDescent="0.25">
      <c r="A626" s="15">
        <v>43806</v>
      </c>
      <c r="B626" s="14">
        <v>6.4791666666666696</v>
      </c>
      <c r="C626" s="12">
        <v>2225.7399999999998</v>
      </c>
      <c r="D626" s="12">
        <v>322.73200000000003</v>
      </c>
      <c r="E626" s="12">
        <v>131.7175106776611</v>
      </c>
      <c r="F626" s="12">
        <v>79.001981329572658</v>
      </c>
      <c r="G626" s="12">
        <v>188.48544817380528</v>
      </c>
      <c r="H626" s="12">
        <v>0.97308682145073544</v>
      </c>
      <c r="I626" s="12">
        <v>1075.3489999999997</v>
      </c>
      <c r="J626" s="12">
        <v>827.65899999999999</v>
      </c>
      <c r="K626" s="12">
        <v>168792.74324937744</v>
      </c>
    </row>
    <row r="627" spans="1:11" x14ac:dyDescent="0.25">
      <c r="A627" s="15">
        <v>43806</v>
      </c>
      <c r="B627" s="14">
        <v>6.4895833333333304</v>
      </c>
      <c r="C627" s="12">
        <v>2225.1060000000002</v>
      </c>
      <c r="D627" s="12">
        <v>322.64</v>
      </c>
      <c r="E627" s="12">
        <v>131.35060638941883</v>
      </c>
      <c r="F627" s="12">
        <v>78.648913806503757</v>
      </c>
      <c r="G627" s="12">
        <v>190.32998777396273</v>
      </c>
      <c r="H627" s="12">
        <v>1.1751961469088064</v>
      </c>
      <c r="I627" s="12">
        <v>1081.8130000000003</v>
      </c>
      <c r="J627" s="12">
        <v>820.65300000000002</v>
      </c>
      <c r="K627" s="12">
        <v>170077.07397080158</v>
      </c>
    </row>
    <row r="628" spans="1:11" x14ac:dyDescent="0.25">
      <c r="A628" s="15">
        <v>43806</v>
      </c>
      <c r="B628" s="14">
        <v>6.5</v>
      </c>
      <c r="C628" s="12">
        <v>2214.4259999999999</v>
      </c>
      <c r="D628" s="12">
        <v>321.09199999999998</v>
      </c>
      <c r="E628" s="12">
        <v>131.13220168710006</v>
      </c>
      <c r="F628" s="12">
        <v>78.543591154617218</v>
      </c>
      <c r="G628" s="12">
        <v>186.00649586137283</v>
      </c>
      <c r="H628" s="12">
        <v>1.1252784497874007</v>
      </c>
      <c r="I628" s="12">
        <v>1084.4119999999998</v>
      </c>
      <c r="J628" s="12">
        <v>808.92200000000003</v>
      </c>
      <c r="K628" s="12">
        <v>171901.10821178055</v>
      </c>
    </row>
    <row r="629" spans="1:11" x14ac:dyDescent="0.25">
      <c r="A629" s="15">
        <v>43806</v>
      </c>
      <c r="B629" s="14">
        <v>6.5104166666666696</v>
      </c>
      <c r="C629" s="12">
        <v>2210.1979999999999</v>
      </c>
      <c r="D629" s="12">
        <v>320.47899999999998</v>
      </c>
      <c r="E629" s="12">
        <v>136.16775925922991</v>
      </c>
      <c r="F629" s="12">
        <v>74.704971879461226</v>
      </c>
      <c r="G629" s="12">
        <v>183.37218871721882</v>
      </c>
      <c r="H629" s="12">
        <v>1.2117381462421211</v>
      </c>
      <c r="I629" s="12">
        <v>1086.4289999999999</v>
      </c>
      <c r="J629" s="12">
        <v>803.29</v>
      </c>
      <c r="K629" s="12">
        <v>172743.08549946191</v>
      </c>
    </row>
    <row r="630" spans="1:11" x14ac:dyDescent="0.25">
      <c r="A630" s="15">
        <v>43806</v>
      </c>
      <c r="B630" s="14">
        <v>6.5208333333333304</v>
      </c>
      <c r="C630" s="12">
        <v>2209.7640000000001</v>
      </c>
      <c r="D630" s="12">
        <v>320.416</v>
      </c>
      <c r="E630" s="12">
        <v>137.18023316172702</v>
      </c>
      <c r="F630" s="12">
        <v>74.010575109999266</v>
      </c>
      <c r="G630" s="12">
        <v>179.41706771767056</v>
      </c>
      <c r="H630" s="12">
        <v>1.0482207615808148</v>
      </c>
      <c r="I630" s="12">
        <v>1091.2280000000001</v>
      </c>
      <c r="J630" s="12">
        <v>798.12</v>
      </c>
      <c r="K630" s="12">
        <v>174892.97581225558</v>
      </c>
    </row>
    <row r="631" spans="1:11" x14ac:dyDescent="0.25">
      <c r="A631" s="15">
        <v>43806</v>
      </c>
      <c r="B631" s="14">
        <v>6.53125</v>
      </c>
      <c r="C631" s="12">
        <v>2196.7150000000001</v>
      </c>
      <c r="D631" s="12">
        <v>318.524</v>
      </c>
      <c r="E631" s="12">
        <v>137.21497446131343</v>
      </c>
      <c r="F631" s="12">
        <v>71.733336208655928</v>
      </c>
      <c r="G631" s="12">
        <v>173.44815065428222</v>
      </c>
      <c r="H631" s="12">
        <v>1.1440928822457661</v>
      </c>
      <c r="I631" s="12">
        <v>1088.6940000000004</v>
      </c>
      <c r="J631" s="12">
        <v>789.49699999999996</v>
      </c>
      <c r="K631" s="12">
        <v>176288.36144837574</v>
      </c>
    </row>
    <row r="632" spans="1:11" x14ac:dyDescent="0.25">
      <c r="A632" s="15">
        <v>43806</v>
      </c>
      <c r="B632" s="14">
        <v>6.5416666666666696</v>
      </c>
      <c r="C632" s="12">
        <v>2177.2730000000001</v>
      </c>
      <c r="D632" s="12">
        <v>315.70499999999998</v>
      </c>
      <c r="E632" s="12">
        <v>133.37800604753264</v>
      </c>
      <c r="F632" s="12">
        <v>69.357687563530362</v>
      </c>
      <c r="G632" s="12">
        <v>157.90630479302982</v>
      </c>
      <c r="H632" s="12">
        <v>1.71174559012644</v>
      </c>
      <c r="I632" s="12">
        <v>1083.3770000000002</v>
      </c>
      <c r="J632" s="12">
        <v>778.19100000000003</v>
      </c>
      <c r="K632" s="12">
        <v>180255.81400144519</v>
      </c>
    </row>
    <row r="633" spans="1:11" x14ac:dyDescent="0.25">
      <c r="A633" s="15">
        <v>43806</v>
      </c>
      <c r="B633" s="14">
        <v>6.5520833333333304</v>
      </c>
      <c r="C633" s="12">
        <v>2166.1</v>
      </c>
      <c r="D633" s="12">
        <v>314.08499999999998</v>
      </c>
      <c r="E633" s="12">
        <v>129.22204966306327</v>
      </c>
      <c r="F633" s="12">
        <v>67.436877851346154</v>
      </c>
      <c r="G633" s="12">
        <v>153.69375296584877</v>
      </c>
      <c r="H633" s="12">
        <v>1.3444987972870717</v>
      </c>
      <c r="I633" s="12">
        <v>1078.6549999999997</v>
      </c>
      <c r="J633" s="12">
        <v>773.36</v>
      </c>
      <c r="K633" s="12">
        <v>181739.45518061364</v>
      </c>
    </row>
    <row r="634" spans="1:11" x14ac:dyDescent="0.25">
      <c r="A634" s="15">
        <v>43806</v>
      </c>
      <c r="B634" s="14">
        <v>6.5625</v>
      </c>
      <c r="C634" s="12">
        <v>2151.1689999999999</v>
      </c>
      <c r="D634" s="12">
        <v>311.92</v>
      </c>
      <c r="E634" s="12">
        <v>129.91807159337048</v>
      </c>
      <c r="F634" s="12">
        <v>67.527371698124995</v>
      </c>
      <c r="G634" s="12">
        <v>150.75437423533424</v>
      </c>
      <c r="H634" s="12">
        <v>1.3299989768203722</v>
      </c>
      <c r="I634" s="12">
        <v>1075.3669999999997</v>
      </c>
      <c r="J634" s="12">
        <v>763.88199999999995</v>
      </c>
      <c r="K634" s="12">
        <v>181459.2958740874</v>
      </c>
    </row>
    <row r="635" spans="1:11" x14ac:dyDescent="0.25">
      <c r="A635" s="15">
        <v>43806</v>
      </c>
      <c r="B635" s="14">
        <v>6.5729166666666696</v>
      </c>
      <c r="C635" s="12">
        <v>2125.6120000000001</v>
      </c>
      <c r="D635" s="12">
        <v>308.214</v>
      </c>
      <c r="E635" s="12">
        <v>129.87920985570119</v>
      </c>
      <c r="F635" s="12">
        <v>65.483430219075075</v>
      </c>
      <c r="G635" s="12">
        <v>153.77164875793454</v>
      </c>
      <c r="H635" s="12">
        <v>1.5913130314509911</v>
      </c>
      <c r="I635" s="12">
        <v>1071.71</v>
      </c>
      <c r="J635" s="12">
        <v>745.68799999999999</v>
      </c>
      <c r="K635" s="12">
        <v>180246.09953395958</v>
      </c>
    </row>
    <row r="636" spans="1:11" x14ac:dyDescent="0.25">
      <c r="A636" s="15">
        <v>43806</v>
      </c>
      <c r="B636" s="14">
        <v>6.5833333333333304</v>
      </c>
      <c r="C636" s="12">
        <v>2101.3580000000002</v>
      </c>
      <c r="D636" s="12">
        <v>304.697</v>
      </c>
      <c r="E636" s="12">
        <v>131.69174607872532</v>
      </c>
      <c r="F636" s="12">
        <v>63.67761153089014</v>
      </c>
      <c r="G636" s="12">
        <v>159.63640532508194</v>
      </c>
      <c r="H636" s="12">
        <v>1.9376585938872781</v>
      </c>
      <c r="I636" s="12">
        <v>1066.758</v>
      </c>
      <c r="J636" s="12">
        <v>729.90300000000002</v>
      </c>
      <c r="K636" s="12">
        <v>177453.64461785383</v>
      </c>
    </row>
    <row r="637" spans="1:11" x14ac:dyDescent="0.25">
      <c r="A637" s="15">
        <v>43806</v>
      </c>
      <c r="B637" s="14">
        <v>6.59375</v>
      </c>
      <c r="C637" s="12">
        <v>2093.7939999999999</v>
      </c>
      <c r="D637" s="12">
        <v>303.60000000000002</v>
      </c>
      <c r="E637" s="12">
        <v>132.44820050413892</v>
      </c>
      <c r="F637" s="12">
        <v>62.057048198919098</v>
      </c>
      <c r="G637" s="12">
        <v>157.53400310793756</v>
      </c>
      <c r="H637" s="12">
        <v>1.5260758577686475</v>
      </c>
      <c r="I637" s="12">
        <v>1063.9290000000001</v>
      </c>
      <c r="J637" s="12">
        <v>726.26499999999999</v>
      </c>
      <c r="K637" s="12">
        <v>177590.91808280899</v>
      </c>
    </row>
    <row r="638" spans="1:11" x14ac:dyDescent="0.25">
      <c r="A638" s="15">
        <v>43806</v>
      </c>
      <c r="B638" s="14">
        <v>6.6041666666666696</v>
      </c>
      <c r="C638" s="12">
        <v>2078.3389999999999</v>
      </c>
      <c r="D638" s="12">
        <v>301.35899999999998</v>
      </c>
      <c r="E638" s="12">
        <v>134.3417320254851</v>
      </c>
      <c r="F638" s="12">
        <v>59.627240357615285</v>
      </c>
      <c r="G638" s="12">
        <v>156.3754378246413</v>
      </c>
      <c r="H638" s="12">
        <v>1.5865629521208902</v>
      </c>
      <c r="I638" s="12">
        <v>1055.6889999999999</v>
      </c>
      <c r="J638" s="12">
        <v>721.29100000000005</v>
      </c>
      <c r="K638" s="12">
        <v>175939.50671003436</v>
      </c>
    </row>
    <row r="639" spans="1:11" x14ac:dyDescent="0.25">
      <c r="A639" s="15">
        <v>43806</v>
      </c>
      <c r="B639" s="14">
        <v>6.6145833333333304</v>
      </c>
      <c r="C639" s="12">
        <v>2065.1379999999999</v>
      </c>
      <c r="D639" s="12">
        <v>299.44499999999999</v>
      </c>
      <c r="E639" s="12">
        <v>134.01434204918161</v>
      </c>
      <c r="F639" s="12">
        <v>58.534119128650588</v>
      </c>
      <c r="G639" s="12">
        <v>161.13912161282627</v>
      </c>
      <c r="H639" s="12">
        <v>1.7339696477158228</v>
      </c>
      <c r="I639" s="12">
        <v>1051.8339999999998</v>
      </c>
      <c r="J639" s="12">
        <v>713.85900000000004</v>
      </c>
      <c r="K639" s="12">
        <v>174103.11189040641</v>
      </c>
    </row>
    <row r="640" spans="1:11" x14ac:dyDescent="0.25">
      <c r="A640" s="15">
        <v>43806</v>
      </c>
      <c r="B640" s="14">
        <v>6.625</v>
      </c>
      <c r="C640" s="12">
        <v>2053.029</v>
      </c>
      <c r="D640" s="12">
        <v>297.68900000000002</v>
      </c>
      <c r="E640" s="12">
        <v>134.71985181855911</v>
      </c>
      <c r="F640" s="12">
        <v>57.727301632016456</v>
      </c>
      <c r="G640" s="12">
        <v>159.98044217832143</v>
      </c>
      <c r="H640" s="12">
        <v>1.6446351457223662</v>
      </c>
      <c r="I640" s="12">
        <v>1049.4809999999998</v>
      </c>
      <c r="J640" s="12">
        <v>705.85900000000004</v>
      </c>
      <c r="K640" s="12">
        <v>173852.19230634507</v>
      </c>
    </row>
    <row r="641" spans="1:11" x14ac:dyDescent="0.25">
      <c r="A641" s="15">
        <v>43806</v>
      </c>
      <c r="B641" s="14">
        <v>6.6354166666666696</v>
      </c>
      <c r="C641" s="12">
        <v>2049.299</v>
      </c>
      <c r="D641" s="12">
        <v>297.14800000000002</v>
      </c>
      <c r="E641" s="12">
        <v>132.35931612894871</v>
      </c>
      <c r="F641" s="12">
        <v>56.188586602951425</v>
      </c>
      <c r="G641" s="12">
        <v>158.30797808038793</v>
      </c>
      <c r="H641" s="12">
        <v>1.9994881455082372</v>
      </c>
      <c r="I641" s="12">
        <v>1050.4249999999997</v>
      </c>
      <c r="J641" s="12">
        <v>701.726</v>
      </c>
      <c r="K641" s="12">
        <v>175392.40776055088</v>
      </c>
    </row>
    <row r="642" spans="1:11" x14ac:dyDescent="0.25">
      <c r="A642" s="15">
        <v>43806</v>
      </c>
      <c r="B642" s="14">
        <v>6.6458333333333304</v>
      </c>
      <c r="C642" s="12">
        <v>2054.1959999999999</v>
      </c>
      <c r="D642" s="12">
        <v>297.858</v>
      </c>
      <c r="E642" s="12">
        <v>131.75314266503642</v>
      </c>
      <c r="F642" s="12">
        <v>55.550167635913262</v>
      </c>
      <c r="G642" s="12">
        <v>154.4496821211585</v>
      </c>
      <c r="H642" s="12">
        <v>2.0107041336169345</v>
      </c>
      <c r="I642" s="12">
        <v>1058.3719999999998</v>
      </c>
      <c r="J642" s="12">
        <v>697.96600000000001</v>
      </c>
      <c r="K642" s="12">
        <v>178652.07586106868</v>
      </c>
    </row>
    <row r="643" spans="1:11" x14ac:dyDescent="0.25">
      <c r="A643" s="15">
        <v>43806</v>
      </c>
      <c r="B643" s="14">
        <v>6.65625</v>
      </c>
      <c r="C643" s="12">
        <v>2069.1149999999998</v>
      </c>
      <c r="D643" s="12">
        <v>300.02199999999999</v>
      </c>
      <c r="E643" s="12">
        <v>133.04054279515992</v>
      </c>
      <c r="F643" s="12">
        <v>55.526741783099311</v>
      </c>
      <c r="G643" s="12">
        <v>154.58512501163446</v>
      </c>
      <c r="H643" s="12">
        <v>1.8721794493931452</v>
      </c>
      <c r="I643" s="12">
        <v>1068.7919999999999</v>
      </c>
      <c r="J643" s="12">
        <v>700.30100000000004</v>
      </c>
      <c r="K643" s="12">
        <v>180941.85274017829</v>
      </c>
    </row>
    <row r="644" spans="1:11" x14ac:dyDescent="0.25">
      <c r="A644" s="15">
        <v>43806</v>
      </c>
      <c r="B644" s="14">
        <v>6.6666666666666696</v>
      </c>
      <c r="C644" s="12">
        <v>2101.3069999999998</v>
      </c>
      <c r="D644" s="12">
        <v>304.69</v>
      </c>
      <c r="E644" s="12">
        <v>132.58780037348191</v>
      </c>
      <c r="F644" s="12">
        <v>55.488174104466317</v>
      </c>
      <c r="G644" s="12">
        <v>153.18064328347938</v>
      </c>
      <c r="H644" s="12">
        <v>1.962561156191265</v>
      </c>
      <c r="I644" s="12">
        <v>1089.9049999999997</v>
      </c>
      <c r="J644" s="12">
        <v>706.71199999999999</v>
      </c>
      <c r="K644" s="12">
        <v>186671.45527059521</v>
      </c>
    </row>
    <row r="645" spans="1:11" x14ac:dyDescent="0.25">
      <c r="A645" s="15">
        <v>43806</v>
      </c>
      <c r="B645" s="14">
        <v>6.6770833333333304</v>
      </c>
      <c r="C645" s="12">
        <v>2174.4969999999998</v>
      </c>
      <c r="D645" s="12">
        <v>315.30200000000002</v>
      </c>
      <c r="E645" s="12">
        <v>134.56296096898384</v>
      </c>
      <c r="F645" s="12">
        <v>55.330839313956901</v>
      </c>
      <c r="G645" s="12">
        <v>153.07967405798124</v>
      </c>
      <c r="H645" s="12">
        <v>2.6986716196785774</v>
      </c>
      <c r="I645" s="12">
        <v>1141.6939999999997</v>
      </c>
      <c r="J645" s="12">
        <v>717.50099999999998</v>
      </c>
      <c r="K645" s="12">
        <v>199005.4635098498</v>
      </c>
    </row>
    <row r="646" spans="1:11" x14ac:dyDescent="0.25">
      <c r="A646" s="15">
        <v>43806</v>
      </c>
      <c r="B646" s="14">
        <v>6.6875</v>
      </c>
      <c r="C646" s="12">
        <v>2253.9450000000002</v>
      </c>
      <c r="D646" s="12">
        <v>326.822</v>
      </c>
      <c r="E646" s="12">
        <v>139.17183791268897</v>
      </c>
      <c r="F646" s="12">
        <v>55.616433238758894</v>
      </c>
      <c r="G646" s="12">
        <v>150.72588606416048</v>
      </c>
      <c r="H646" s="12">
        <v>5.2449693316837918</v>
      </c>
      <c r="I646" s="12">
        <v>1201.2890000000002</v>
      </c>
      <c r="J646" s="12">
        <v>725.83399999999995</v>
      </c>
      <c r="K646" s="12">
        <v>212632.46836317703</v>
      </c>
    </row>
    <row r="647" spans="1:11" x14ac:dyDescent="0.25">
      <c r="A647" s="15">
        <v>43806</v>
      </c>
      <c r="B647" s="14">
        <v>6.6979166666666696</v>
      </c>
      <c r="C647" s="12">
        <v>2303.8989999999999</v>
      </c>
      <c r="D647" s="12">
        <v>334.065</v>
      </c>
      <c r="E647" s="12">
        <v>144.30565759395557</v>
      </c>
      <c r="F647" s="12">
        <v>56.512479273099203</v>
      </c>
      <c r="G647" s="12">
        <v>149.82990826526523</v>
      </c>
      <c r="H647" s="12">
        <v>21.45995422776106</v>
      </c>
      <c r="I647" s="12">
        <v>1237.5899999999997</v>
      </c>
      <c r="J647" s="12">
        <v>732.24400000000003</v>
      </c>
      <c r="K647" s="12">
        <v>216370.50015997968</v>
      </c>
    </row>
    <row r="648" spans="1:11" x14ac:dyDescent="0.25">
      <c r="A648" s="15">
        <v>43806</v>
      </c>
      <c r="B648" s="14">
        <v>6.7083333333333304</v>
      </c>
      <c r="C648" s="12">
        <v>2318.4110000000001</v>
      </c>
      <c r="D648" s="12">
        <v>336.17</v>
      </c>
      <c r="E648" s="12">
        <v>148.63871404159104</v>
      </c>
      <c r="F648" s="12">
        <v>56.215546062809779</v>
      </c>
      <c r="G648" s="12">
        <v>148.43494079218681</v>
      </c>
      <c r="H648" s="12">
        <v>45.486195600633003</v>
      </c>
      <c r="I648" s="12">
        <v>1251.377</v>
      </c>
      <c r="J648" s="12">
        <v>730.86400000000003</v>
      </c>
      <c r="K648" s="12">
        <v>213150.40087569485</v>
      </c>
    </row>
    <row r="649" spans="1:11" x14ac:dyDescent="0.25">
      <c r="A649" s="15">
        <v>43806</v>
      </c>
      <c r="B649" s="14">
        <v>6.71875</v>
      </c>
      <c r="C649" s="12">
        <v>2321.3969999999999</v>
      </c>
      <c r="D649" s="12">
        <v>336.60300000000001</v>
      </c>
      <c r="E649" s="12">
        <v>152.68187085994632</v>
      </c>
      <c r="F649" s="12">
        <v>56.489454615844863</v>
      </c>
      <c r="G649" s="12">
        <v>148.31210912870603</v>
      </c>
      <c r="H649" s="12">
        <v>57.503386324258329</v>
      </c>
      <c r="I649" s="12">
        <v>1259.98</v>
      </c>
      <c r="J649" s="12">
        <v>724.81399999999996</v>
      </c>
      <c r="K649" s="12">
        <v>211248.29476781114</v>
      </c>
    </row>
    <row r="650" spans="1:11" x14ac:dyDescent="0.25">
      <c r="A650" s="15">
        <v>43806</v>
      </c>
      <c r="B650" s="14">
        <v>6.7291666666666696</v>
      </c>
      <c r="C650" s="12">
        <v>2327.596</v>
      </c>
      <c r="D650" s="12">
        <v>337.50099999999998</v>
      </c>
      <c r="E650" s="12">
        <v>158.60916445759273</v>
      </c>
      <c r="F650" s="12">
        <v>56.29145799405606</v>
      </c>
      <c r="G650" s="12">
        <v>150.90028925841949</v>
      </c>
      <c r="H650" s="12">
        <v>65.559929093700092</v>
      </c>
      <c r="I650" s="12">
        <v>1266.2530000000002</v>
      </c>
      <c r="J650" s="12">
        <v>723.84199999999998</v>
      </c>
      <c r="K650" s="12">
        <v>208723.03979905797</v>
      </c>
    </row>
    <row r="651" spans="1:11" x14ac:dyDescent="0.25">
      <c r="A651" s="15">
        <v>43806</v>
      </c>
      <c r="B651" s="14">
        <v>6.7395833333333304</v>
      </c>
      <c r="C651" s="12">
        <v>2325.2220000000002</v>
      </c>
      <c r="D651" s="12">
        <v>337.15699999999998</v>
      </c>
      <c r="E651" s="12">
        <v>164.10769348593732</v>
      </c>
      <c r="F651" s="12">
        <v>57.401764500948453</v>
      </c>
      <c r="G651" s="12">
        <v>153.61282968518881</v>
      </c>
      <c r="H651" s="12">
        <v>71.074757575073221</v>
      </c>
      <c r="I651" s="12">
        <v>1266.0660000000003</v>
      </c>
      <c r="J651" s="12">
        <v>721.99900000000002</v>
      </c>
      <c r="K651" s="12">
        <v>204967.23868821314</v>
      </c>
    </row>
    <row r="652" spans="1:11" x14ac:dyDescent="0.25">
      <c r="A652" s="15">
        <v>43806</v>
      </c>
      <c r="B652" s="14">
        <v>6.75</v>
      </c>
      <c r="C652" s="12">
        <v>2317.3449999999998</v>
      </c>
      <c r="D652" s="12">
        <v>336.01499999999999</v>
      </c>
      <c r="E652" s="12">
        <v>167.18625959829581</v>
      </c>
      <c r="F652" s="12">
        <v>58.370034553506173</v>
      </c>
      <c r="G652" s="12">
        <v>157.37084132617142</v>
      </c>
      <c r="H652" s="12">
        <v>79.753445760561164</v>
      </c>
      <c r="I652" s="12">
        <v>1261.9589999999998</v>
      </c>
      <c r="J652" s="12">
        <v>719.37099999999998</v>
      </c>
      <c r="K652" s="12">
        <v>199819.60469036637</v>
      </c>
    </row>
    <row r="653" spans="1:11" x14ac:dyDescent="0.25">
      <c r="A653" s="15">
        <v>43806</v>
      </c>
      <c r="B653" s="14">
        <v>6.7604166666666696</v>
      </c>
      <c r="C653" s="12">
        <v>2308.7080000000001</v>
      </c>
      <c r="D653" s="12">
        <v>334.76299999999998</v>
      </c>
      <c r="E653" s="12">
        <v>169.16709374073872</v>
      </c>
      <c r="F653" s="12">
        <v>59.33232635135122</v>
      </c>
      <c r="G653" s="12">
        <v>162.46864073864532</v>
      </c>
      <c r="H653" s="12">
        <v>86.594873208357868</v>
      </c>
      <c r="I653" s="12">
        <v>1255.0810000000001</v>
      </c>
      <c r="J653" s="12">
        <v>718.86400000000003</v>
      </c>
      <c r="K653" s="12">
        <v>194379.51649022676</v>
      </c>
    </row>
    <row r="654" spans="1:11" x14ac:dyDescent="0.25">
      <c r="A654" s="15">
        <v>43806</v>
      </c>
      <c r="B654" s="14">
        <v>6.7708333333333304</v>
      </c>
      <c r="C654" s="12">
        <v>2301.8200000000002</v>
      </c>
      <c r="D654" s="12">
        <v>333.76400000000001</v>
      </c>
      <c r="E654" s="12">
        <v>172.0213918291528</v>
      </c>
      <c r="F654" s="12">
        <v>59.243298411424888</v>
      </c>
      <c r="G654" s="12">
        <v>163.86114651609614</v>
      </c>
      <c r="H654" s="12">
        <v>92.747022761938354</v>
      </c>
      <c r="I654" s="12">
        <v>1249.683</v>
      </c>
      <c r="J654" s="12">
        <v>718.37300000000005</v>
      </c>
      <c r="K654" s="12">
        <v>190452.53512034696</v>
      </c>
    </row>
    <row r="655" spans="1:11" x14ac:dyDescent="0.25">
      <c r="A655" s="15">
        <v>43806</v>
      </c>
      <c r="B655" s="14">
        <v>6.78125</v>
      </c>
      <c r="C655" s="12">
        <v>2281.873</v>
      </c>
      <c r="D655" s="12">
        <v>330.87200000000001</v>
      </c>
      <c r="E655" s="12">
        <v>172.93891393753177</v>
      </c>
      <c r="F655" s="12">
        <v>59.477292415019654</v>
      </c>
      <c r="G655" s="12">
        <v>164.60605759823409</v>
      </c>
      <c r="H655" s="12">
        <v>93.187461318590692</v>
      </c>
      <c r="I655" s="12">
        <v>1234.1109999999999</v>
      </c>
      <c r="J655" s="12">
        <v>716.89</v>
      </c>
      <c r="K655" s="12">
        <v>185975.31868265592</v>
      </c>
    </row>
    <row r="656" spans="1:11" x14ac:dyDescent="0.25">
      <c r="A656" s="15">
        <v>43806</v>
      </c>
      <c r="B656" s="14">
        <v>6.7916666666666696</v>
      </c>
      <c r="C656" s="12">
        <v>2287.241</v>
      </c>
      <c r="D656" s="12">
        <v>331.65</v>
      </c>
      <c r="E656" s="12">
        <v>170.98204422001092</v>
      </c>
      <c r="F656" s="12">
        <v>59.41731588322687</v>
      </c>
      <c r="G656" s="12">
        <v>165.78118969605617</v>
      </c>
      <c r="H656" s="12">
        <v>93.24988217636762</v>
      </c>
      <c r="I656" s="12">
        <v>1237.8669999999997</v>
      </c>
      <c r="J656" s="12">
        <v>717.72400000000005</v>
      </c>
      <c r="K656" s="12">
        <v>187109.14200608456</v>
      </c>
    </row>
    <row r="657" spans="1:11" x14ac:dyDescent="0.25">
      <c r="A657" s="15">
        <v>43806</v>
      </c>
      <c r="B657" s="14">
        <v>6.8020833333333304</v>
      </c>
      <c r="C657" s="12">
        <v>2284.3530000000001</v>
      </c>
      <c r="D657" s="12">
        <v>331.23099999999999</v>
      </c>
      <c r="E657" s="12">
        <v>171.36249233362656</v>
      </c>
      <c r="F657" s="12">
        <v>60.264074381755783</v>
      </c>
      <c r="G657" s="12">
        <v>162.47624420175305</v>
      </c>
      <c r="H657" s="12">
        <v>93.32860521666791</v>
      </c>
      <c r="I657" s="12">
        <v>1237.6959999999999</v>
      </c>
      <c r="J657" s="12">
        <v>715.42600000000004</v>
      </c>
      <c r="K657" s="12">
        <v>187566.14596654923</v>
      </c>
    </row>
    <row r="658" spans="1:11" x14ac:dyDescent="0.25">
      <c r="A658" s="15">
        <v>43806</v>
      </c>
      <c r="B658" s="14">
        <v>6.8125</v>
      </c>
      <c r="C658" s="12">
        <v>2277.527</v>
      </c>
      <c r="D658" s="12">
        <v>330.24099999999999</v>
      </c>
      <c r="E658" s="12">
        <v>172.88732744918937</v>
      </c>
      <c r="F658" s="12">
        <v>59.30731996438206</v>
      </c>
      <c r="G658" s="12">
        <v>163.6297570532976</v>
      </c>
      <c r="H658" s="12">
        <v>93.420379858089532</v>
      </c>
      <c r="I658" s="12">
        <v>1233.297</v>
      </c>
      <c r="J658" s="12">
        <v>713.98900000000003</v>
      </c>
      <c r="K658" s="12">
        <v>186013.05391876036</v>
      </c>
    </row>
    <row r="659" spans="1:11" x14ac:dyDescent="0.25">
      <c r="A659" s="15">
        <v>43806</v>
      </c>
      <c r="B659" s="14">
        <v>6.8229166666666696</v>
      </c>
      <c r="C659" s="12">
        <v>2263.3960000000002</v>
      </c>
      <c r="D659" s="12">
        <v>328.19200000000001</v>
      </c>
      <c r="E659" s="12">
        <v>170.0623119526864</v>
      </c>
      <c r="F659" s="12">
        <v>58.569285462511608</v>
      </c>
      <c r="G659" s="12">
        <v>161.5039687276915</v>
      </c>
      <c r="H659" s="12">
        <v>93.353168458975929</v>
      </c>
      <c r="I659" s="12">
        <v>1226.1270000000002</v>
      </c>
      <c r="J659" s="12">
        <v>709.077</v>
      </c>
      <c r="K659" s="12">
        <v>185659.56634953371</v>
      </c>
    </row>
    <row r="660" spans="1:11" x14ac:dyDescent="0.25">
      <c r="A660" s="15">
        <v>43806</v>
      </c>
      <c r="B660" s="14">
        <v>6.8333333333333304</v>
      </c>
      <c r="C660" s="12">
        <v>2240.2379999999998</v>
      </c>
      <c r="D660" s="12">
        <v>324.83499999999998</v>
      </c>
      <c r="E660" s="12">
        <v>171.9749408944237</v>
      </c>
      <c r="F660" s="12">
        <v>57.518470525746544</v>
      </c>
      <c r="G660" s="12">
        <v>161.92348930834947</v>
      </c>
      <c r="H660" s="12">
        <v>93.381158552813744</v>
      </c>
      <c r="I660" s="12">
        <v>1213.5409999999997</v>
      </c>
      <c r="J660" s="12">
        <v>701.86199999999997</v>
      </c>
      <c r="K660" s="12">
        <v>182185.73517966655</v>
      </c>
    </row>
    <row r="661" spans="1:11" x14ac:dyDescent="0.25">
      <c r="A661" s="15">
        <v>43806</v>
      </c>
      <c r="B661" s="14">
        <v>6.84375</v>
      </c>
      <c r="C661" s="12">
        <v>2221.0390000000002</v>
      </c>
      <c r="D661" s="12">
        <v>322.05099999999999</v>
      </c>
      <c r="E661" s="12">
        <v>172.74019925391178</v>
      </c>
      <c r="F661" s="12">
        <v>57.860767491099345</v>
      </c>
      <c r="G661" s="12">
        <v>159.56432131843943</v>
      </c>
      <c r="H661" s="12">
        <v>93.69593213229264</v>
      </c>
      <c r="I661" s="12">
        <v>1200.8750000000002</v>
      </c>
      <c r="J661" s="12">
        <v>698.11300000000006</v>
      </c>
      <c r="K661" s="12">
        <v>179253.44495106424</v>
      </c>
    </row>
    <row r="662" spans="1:11" x14ac:dyDescent="0.25">
      <c r="A662" s="15">
        <v>43806</v>
      </c>
      <c r="B662" s="14">
        <v>6.8541666666666696</v>
      </c>
      <c r="C662" s="12">
        <v>2198.9279999999999</v>
      </c>
      <c r="D662" s="12">
        <v>318.84500000000003</v>
      </c>
      <c r="E662" s="12">
        <v>170.06375048060283</v>
      </c>
      <c r="F662" s="12">
        <v>57.754997351857845</v>
      </c>
      <c r="G662" s="12">
        <v>158.04495384353683</v>
      </c>
      <c r="H662" s="12">
        <v>93.749826323251497</v>
      </c>
      <c r="I662" s="12">
        <v>1188.9499999999998</v>
      </c>
      <c r="J662" s="12">
        <v>691.13300000000004</v>
      </c>
      <c r="K662" s="12">
        <v>177334.11800018771</v>
      </c>
    </row>
    <row r="663" spans="1:11" x14ac:dyDescent="0.25">
      <c r="A663" s="15">
        <v>43806</v>
      </c>
      <c r="B663" s="14">
        <v>6.8645833333333304</v>
      </c>
      <c r="C663" s="12">
        <v>2174.9580000000001</v>
      </c>
      <c r="D663" s="12">
        <v>315.36900000000003</v>
      </c>
      <c r="E663" s="12">
        <v>166.86473652427242</v>
      </c>
      <c r="F663" s="12">
        <v>56.768254668587694</v>
      </c>
      <c r="G663" s="12">
        <v>153.68939040444431</v>
      </c>
      <c r="H663" s="12">
        <v>93.964843429431141</v>
      </c>
      <c r="I663" s="12">
        <v>1175.835</v>
      </c>
      <c r="J663" s="12">
        <v>683.75400000000002</v>
      </c>
      <c r="K663" s="12">
        <v>176136.94374331611</v>
      </c>
    </row>
    <row r="664" spans="1:11" x14ac:dyDescent="0.25">
      <c r="A664" s="15">
        <v>43806</v>
      </c>
      <c r="B664" s="14">
        <v>6.875</v>
      </c>
      <c r="C664" s="12">
        <v>2178.4409999999998</v>
      </c>
      <c r="D664" s="12">
        <v>315.87400000000002</v>
      </c>
      <c r="E664" s="12">
        <v>163.31873029897315</v>
      </c>
      <c r="F664" s="12">
        <v>53.853857700536459</v>
      </c>
      <c r="G664" s="12">
        <v>139.22069494392719</v>
      </c>
      <c r="H664" s="12">
        <v>94.378806613502832</v>
      </c>
      <c r="I664" s="12">
        <v>1191.5109999999997</v>
      </c>
      <c r="J664" s="12">
        <v>671.05600000000004</v>
      </c>
      <c r="K664" s="12">
        <v>185184.727610765</v>
      </c>
    </row>
    <row r="665" spans="1:11" x14ac:dyDescent="0.25">
      <c r="A665" s="15">
        <v>43806</v>
      </c>
      <c r="B665" s="14">
        <v>6.8854166666666696</v>
      </c>
      <c r="C665" s="12">
        <v>2174.317</v>
      </c>
      <c r="D665" s="12">
        <v>315.27600000000001</v>
      </c>
      <c r="E665" s="12">
        <v>166.75647543764575</v>
      </c>
      <c r="F665" s="12">
        <v>45.627472808316554</v>
      </c>
      <c r="G665" s="12">
        <v>113.50726667938382</v>
      </c>
      <c r="H665" s="12">
        <v>96.6993687937168</v>
      </c>
      <c r="I665" s="12">
        <v>1199.3649999999998</v>
      </c>
      <c r="J665" s="12">
        <v>659.67600000000004</v>
      </c>
      <c r="K665" s="12">
        <v>194193.60407023426</v>
      </c>
    </row>
    <row r="666" spans="1:11" x14ac:dyDescent="0.25">
      <c r="A666" s="15">
        <v>43806</v>
      </c>
      <c r="B666" s="14">
        <v>6.8958333333333304</v>
      </c>
      <c r="C666" s="12">
        <v>2158.4259999999999</v>
      </c>
      <c r="D666" s="12">
        <v>312.97199999999998</v>
      </c>
      <c r="E666" s="12">
        <v>171.4700167006047</v>
      </c>
      <c r="F666" s="12">
        <v>42.514422315856891</v>
      </c>
      <c r="G666" s="12">
        <v>103.76051536949565</v>
      </c>
      <c r="H666" s="12">
        <v>98.49512112122413</v>
      </c>
      <c r="I666" s="12">
        <v>1197.644</v>
      </c>
      <c r="J666" s="12">
        <v>647.80999999999995</v>
      </c>
      <c r="K666" s="12">
        <v>195350.98112320466</v>
      </c>
    </row>
    <row r="667" spans="1:11" x14ac:dyDescent="0.25">
      <c r="A667" s="15">
        <v>43806</v>
      </c>
      <c r="B667" s="14">
        <v>6.90625</v>
      </c>
      <c r="C667" s="12">
        <v>2144.904</v>
      </c>
      <c r="D667" s="12">
        <v>311.01100000000002</v>
      </c>
      <c r="E667" s="12">
        <v>174.31835747521436</v>
      </c>
      <c r="F667" s="12">
        <v>42.141753524017723</v>
      </c>
      <c r="G667" s="12">
        <v>101.80278740143069</v>
      </c>
      <c r="H667" s="12">
        <v>98.03393076316344</v>
      </c>
      <c r="I667" s="12">
        <v>1197.98</v>
      </c>
      <c r="J667" s="12">
        <v>635.91300000000001</v>
      </c>
      <c r="K667" s="12">
        <v>195420.79270904351</v>
      </c>
    </row>
    <row r="668" spans="1:11" x14ac:dyDescent="0.25">
      <c r="A668" s="15">
        <v>43806</v>
      </c>
      <c r="B668" s="14">
        <v>6.9166666666666696</v>
      </c>
      <c r="C668" s="12">
        <v>2100.35</v>
      </c>
      <c r="D668" s="12">
        <v>304.55099999999999</v>
      </c>
      <c r="E668" s="12">
        <v>173.2594102588979</v>
      </c>
      <c r="F668" s="12">
        <v>41.778724447465599</v>
      </c>
      <c r="G668" s="12">
        <v>99.934802135659154</v>
      </c>
      <c r="H668" s="12">
        <v>96.757630477705632</v>
      </c>
      <c r="I668" s="12">
        <v>1181.2809999999999</v>
      </c>
      <c r="J668" s="12">
        <v>614.51800000000003</v>
      </c>
      <c r="K668" s="12">
        <v>192387.60817006792</v>
      </c>
    </row>
    <row r="669" spans="1:11" x14ac:dyDescent="0.25">
      <c r="A669" s="15">
        <v>43806</v>
      </c>
      <c r="B669" s="14">
        <v>6.9270833333333304</v>
      </c>
      <c r="C669" s="12">
        <v>2046.7260000000001</v>
      </c>
      <c r="D669" s="12">
        <v>296.77499999999998</v>
      </c>
      <c r="E669" s="12">
        <v>173.31015708377689</v>
      </c>
      <c r="F669" s="12">
        <v>40.365546154252833</v>
      </c>
      <c r="G669" s="12">
        <v>87.90218280102917</v>
      </c>
      <c r="H669" s="12">
        <v>97.375621126716936</v>
      </c>
      <c r="I669" s="12">
        <v>1144.4189999999999</v>
      </c>
      <c r="J669" s="12">
        <v>605.53200000000004</v>
      </c>
      <c r="K669" s="12">
        <v>186366.37320855603</v>
      </c>
    </row>
    <row r="670" spans="1:11" x14ac:dyDescent="0.25">
      <c r="A670" s="15">
        <v>43806</v>
      </c>
      <c r="B670" s="14">
        <v>6.9375</v>
      </c>
      <c r="C670" s="12">
        <v>1999.463</v>
      </c>
      <c r="D670" s="12">
        <v>289.92200000000003</v>
      </c>
      <c r="E670" s="12">
        <v>169.07291805346776</v>
      </c>
      <c r="F670" s="12">
        <v>39.444899337245374</v>
      </c>
      <c r="G670" s="12">
        <v>81.831606641795346</v>
      </c>
      <c r="H670" s="12">
        <v>97.134704730783398</v>
      </c>
      <c r="I670" s="12">
        <v>1109.5139999999999</v>
      </c>
      <c r="J670" s="12">
        <v>600.02700000000004</v>
      </c>
      <c r="K670" s="12">
        <v>180507.46780917697</v>
      </c>
    </row>
    <row r="671" spans="1:11" x14ac:dyDescent="0.25">
      <c r="A671" s="15">
        <v>43806</v>
      </c>
      <c r="B671" s="14">
        <v>6.9479166666666696</v>
      </c>
      <c r="C671" s="12">
        <v>1948.864</v>
      </c>
      <c r="D671" s="12">
        <v>282.58499999999998</v>
      </c>
      <c r="E671" s="12">
        <v>161.97405939160308</v>
      </c>
      <c r="F671" s="12">
        <v>39.123074367289526</v>
      </c>
      <c r="G671" s="12">
        <v>79.216794538820892</v>
      </c>
      <c r="H671" s="12">
        <v>96.392637939432404</v>
      </c>
      <c r="I671" s="12">
        <v>1069.953</v>
      </c>
      <c r="J671" s="12">
        <v>596.32600000000002</v>
      </c>
      <c r="K671" s="12">
        <v>173311.60844071352</v>
      </c>
    </row>
    <row r="672" spans="1:11" x14ac:dyDescent="0.25">
      <c r="A672" s="15">
        <v>43806</v>
      </c>
      <c r="B672" s="14">
        <v>6.9583333333333304</v>
      </c>
      <c r="C672" s="12">
        <v>1894.2049999999999</v>
      </c>
      <c r="D672" s="12">
        <v>274.66000000000003</v>
      </c>
      <c r="E672" s="12">
        <v>153.56039695611489</v>
      </c>
      <c r="F672" s="12">
        <v>38.235768664783926</v>
      </c>
      <c r="G672" s="12">
        <v>77.249443127566735</v>
      </c>
      <c r="H672" s="12">
        <v>96.297907167844912</v>
      </c>
      <c r="I672" s="12">
        <v>1026.9209999999998</v>
      </c>
      <c r="J672" s="12">
        <v>592.62400000000002</v>
      </c>
      <c r="K672" s="12">
        <v>165394.37102092235</v>
      </c>
    </row>
    <row r="673" spans="1:11" x14ac:dyDescent="0.25">
      <c r="A673" s="15">
        <v>43806</v>
      </c>
      <c r="B673" s="14">
        <v>6.96875</v>
      </c>
      <c r="C673" s="12">
        <v>1856.6420000000001</v>
      </c>
      <c r="D673" s="12">
        <v>269.21300000000002</v>
      </c>
      <c r="E673" s="12">
        <v>146.85247951566677</v>
      </c>
      <c r="F673" s="12">
        <v>37.521764013438094</v>
      </c>
      <c r="G673" s="12">
        <v>76.093448728010515</v>
      </c>
      <c r="H673" s="12">
        <v>96.75155356504996</v>
      </c>
      <c r="I673" s="12">
        <v>998.49400000000014</v>
      </c>
      <c r="J673" s="12">
        <v>588.93499999999995</v>
      </c>
      <c r="K673" s="12">
        <v>160318.68854445874</v>
      </c>
    </row>
    <row r="674" spans="1:11" x14ac:dyDescent="0.25">
      <c r="A674" s="15">
        <v>43806</v>
      </c>
      <c r="B674" s="14">
        <v>6.9791666666666696</v>
      </c>
      <c r="C674" s="12">
        <v>1803.3789999999999</v>
      </c>
      <c r="D674" s="12">
        <v>261.49</v>
      </c>
      <c r="E674" s="12">
        <v>137.2514308943708</v>
      </c>
      <c r="F674" s="12">
        <v>37.179438391259616</v>
      </c>
      <c r="G674" s="12">
        <v>78.810525424545176</v>
      </c>
      <c r="H674" s="12">
        <v>97.50059183995522</v>
      </c>
      <c r="I674" s="12">
        <v>957.87199999999984</v>
      </c>
      <c r="J674" s="12">
        <v>584.01700000000005</v>
      </c>
      <c r="K674" s="12">
        <v>151782.50336246725</v>
      </c>
    </row>
    <row r="675" spans="1:11" x14ac:dyDescent="0.25">
      <c r="A675" s="15">
        <v>43806</v>
      </c>
      <c r="B675" s="14">
        <v>6.9895833333333304</v>
      </c>
      <c r="C675" s="12">
        <v>1745.6110000000001</v>
      </c>
      <c r="D675" s="12">
        <v>253.114</v>
      </c>
      <c r="E675" s="12">
        <v>129.67504989186011</v>
      </c>
      <c r="F675" s="12">
        <v>35.907840247541742</v>
      </c>
      <c r="G675" s="12">
        <v>91.104650288643072</v>
      </c>
      <c r="H675" s="12">
        <v>97.271818853370917</v>
      </c>
      <c r="I675" s="12">
        <v>917.69700000000012</v>
      </c>
      <c r="J675" s="12">
        <v>574.79999999999995</v>
      </c>
      <c r="K675" s="12">
        <v>140934.41017964605</v>
      </c>
    </row>
    <row r="676" spans="1:11" x14ac:dyDescent="0.25">
      <c r="A676" s="15">
        <v>43807</v>
      </c>
      <c r="B676" s="14">
        <v>7</v>
      </c>
      <c r="C676" s="12">
        <v>1689.423</v>
      </c>
      <c r="D676" s="12">
        <v>244.96600000000001</v>
      </c>
      <c r="E676" s="12">
        <v>124.27512716153782</v>
      </c>
      <c r="F676" s="12">
        <v>36.365134850007394</v>
      </c>
      <c r="G676" s="12">
        <v>100.79832624965799</v>
      </c>
      <c r="H676" s="12">
        <v>98.861416856601281</v>
      </c>
      <c r="I676" s="12">
        <v>873.55299999999988</v>
      </c>
      <c r="J676" s="12">
        <v>570.904</v>
      </c>
      <c r="K676" s="12">
        <v>128313.24872054887</v>
      </c>
    </row>
    <row r="677" spans="1:11" x14ac:dyDescent="0.25">
      <c r="A677" s="15">
        <v>43807</v>
      </c>
      <c r="B677" s="14">
        <v>7.0104166666666696</v>
      </c>
      <c r="C677" s="12">
        <v>1641.329</v>
      </c>
      <c r="D677" s="12">
        <v>237.99299999999999</v>
      </c>
      <c r="E677" s="12">
        <v>114.73029885606668</v>
      </c>
      <c r="F677" s="12">
        <v>35.835102610833133</v>
      </c>
      <c r="G677" s="12">
        <v>101.62867206674109</v>
      </c>
      <c r="H677" s="12">
        <v>99.804800158449225</v>
      </c>
      <c r="I677" s="12">
        <v>836.11400000000003</v>
      </c>
      <c r="J677" s="12">
        <v>567.22199999999998</v>
      </c>
      <c r="K677" s="12">
        <v>121028.78157697748</v>
      </c>
    </row>
    <row r="678" spans="1:11" x14ac:dyDescent="0.25">
      <c r="A678" s="15">
        <v>43807</v>
      </c>
      <c r="B678" s="14">
        <v>7.0208333333333304</v>
      </c>
      <c r="C678" s="12">
        <v>1595.867</v>
      </c>
      <c r="D678" s="12">
        <v>231.40100000000001</v>
      </c>
      <c r="E678" s="12">
        <v>107.29189681905818</v>
      </c>
      <c r="F678" s="12">
        <v>36.08070703757376</v>
      </c>
      <c r="G678" s="12">
        <v>100.76519262060644</v>
      </c>
      <c r="H678" s="12">
        <v>100.72229618896111</v>
      </c>
      <c r="I678" s="12">
        <v>800.36899999999991</v>
      </c>
      <c r="J678" s="12">
        <v>564.09699999999998</v>
      </c>
      <c r="K678" s="12">
        <v>113877.22683345008</v>
      </c>
    </row>
    <row r="679" spans="1:11" x14ac:dyDescent="0.25">
      <c r="A679" s="15">
        <v>43807</v>
      </c>
      <c r="B679" s="14">
        <v>7.03125</v>
      </c>
      <c r="C679" s="12">
        <v>1551.4169999999999</v>
      </c>
      <c r="D679" s="12">
        <v>224.95500000000001</v>
      </c>
      <c r="E679" s="12">
        <v>100.19389050222173</v>
      </c>
      <c r="F679" s="12">
        <v>34.721083942828606</v>
      </c>
      <c r="G679" s="12">
        <v>98.881310558272205</v>
      </c>
      <c r="H679" s="12">
        <v>100.33617887771361</v>
      </c>
      <c r="I679" s="12">
        <v>766.06999999999994</v>
      </c>
      <c r="J679" s="12">
        <v>560.39200000000005</v>
      </c>
      <c r="K679" s="12">
        <v>107984.38402974095</v>
      </c>
    </row>
    <row r="680" spans="1:11" x14ac:dyDescent="0.25">
      <c r="A680" s="15">
        <v>43807</v>
      </c>
      <c r="B680" s="14">
        <v>7.0416666666666696</v>
      </c>
      <c r="C680" s="12">
        <v>1514.6980000000001</v>
      </c>
      <c r="D680" s="12">
        <v>219.631</v>
      </c>
      <c r="E680" s="12">
        <v>93.062963479929252</v>
      </c>
      <c r="F680" s="12">
        <v>35.257843922925815</v>
      </c>
      <c r="G680" s="12">
        <v>97.188735995252358</v>
      </c>
      <c r="H680" s="12">
        <v>100.99970450748707</v>
      </c>
      <c r="I680" s="12">
        <v>734.71400000000006</v>
      </c>
      <c r="J680" s="12">
        <v>560.35299999999995</v>
      </c>
      <c r="K680" s="12">
        <v>102051.18802360141</v>
      </c>
    </row>
    <row r="681" spans="1:11" x14ac:dyDescent="0.25">
      <c r="A681" s="15">
        <v>43807</v>
      </c>
      <c r="B681" s="14">
        <v>7.0520833333333304</v>
      </c>
      <c r="C681" s="12">
        <v>1481.172</v>
      </c>
      <c r="D681" s="12">
        <v>214.77</v>
      </c>
      <c r="E681" s="12">
        <v>88.150976598197659</v>
      </c>
      <c r="F681" s="12">
        <v>34.273400398824293</v>
      </c>
      <c r="G681" s="12">
        <v>98.567002650212316</v>
      </c>
      <c r="H681" s="12">
        <v>100.7212305559158</v>
      </c>
      <c r="I681" s="12">
        <v>708.85800000000006</v>
      </c>
      <c r="J681" s="12">
        <v>557.54399999999998</v>
      </c>
      <c r="K681" s="12">
        <v>96786.34744921251</v>
      </c>
    </row>
    <row r="682" spans="1:11" x14ac:dyDescent="0.25">
      <c r="A682" s="15">
        <v>43807</v>
      </c>
      <c r="B682" s="14">
        <v>7.0625</v>
      </c>
      <c r="C682" s="12">
        <v>1454.127</v>
      </c>
      <c r="D682" s="12">
        <v>210.84800000000001</v>
      </c>
      <c r="E682" s="12">
        <v>84.440111045196687</v>
      </c>
      <c r="F682" s="12">
        <v>34.733152875185468</v>
      </c>
      <c r="G682" s="12">
        <v>99.134656757877863</v>
      </c>
      <c r="H682" s="12">
        <v>100.78046332806321</v>
      </c>
      <c r="I682" s="12">
        <v>687.94200000000001</v>
      </c>
      <c r="J682" s="12">
        <v>555.33699999999999</v>
      </c>
      <c r="K682" s="12">
        <v>92213.403998419206</v>
      </c>
    </row>
    <row r="683" spans="1:11" x14ac:dyDescent="0.25">
      <c r="A683" s="15">
        <v>43807</v>
      </c>
      <c r="B683" s="14">
        <v>7.0729166666666696</v>
      </c>
      <c r="C683" s="12">
        <v>1432.146</v>
      </c>
      <c r="D683" s="12">
        <v>207.661</v>
      </c>
      <c r="E683" s="12">
        <v>80.541286755163938</v>
      </c>
      <c r="F683" s="12">
        <v>34.657366593097976</v>
      </c>
      <c r="G683" s="12">
        <v>101.62377349096609</v>
      </c>
      <c r="H683" s="12">
        <v>99.984736704900541</v>
      </c>
      <c r="I683" s="12">
        <v>669.66799999999989</v>
      </c>
      <c r="J683" s="12">
        <v>554.81700000000001</v>
      </c>
      <c r="K683" s="12">
        <v>88215.209113967838</v>
      </c>
    </row>
    <row r="684" spans="1:11" x14ac:dyDescent="0.25">
      <c r="A684" s="15">
        <v>43807</v>
      </c>
      <c r="B684" s="14">
        <v>7.0833333333333304</v>
      </c>
      <c r="C684" s="12">
        <v>1412.0640000000001</v>
      </c>
      <c r="D684" s="12">
        <v>204.749</v>
      </c>
      <c r="E684" s="12">
        <v>77.549972602285777</v>
      </c>
      <c r="F684" s="12">
        <v>34.091993874737355</v>
      </c>
      <c r="G684" s="12">
        <v>102.00935642101666</v>
      </c>
      <c r="H684" s="12">
        <v>99.662305390210832</v>
      </c>
      <c r="I684" s="12">
        <v>654.7410000000001</v>
      </c>
      <c r="J684" s="12">
        <v>552.57399999999996</v>
      </c>
      <c r="K684" s="12">
        <v>85356.842927937381</v>
      </c>
    </row>
    <row r="685" spans="1:11" x14ac:dyDescent="0.25">
      <c r="A685" s="15">
        <v>43807</v>
      </c>
      <c r="B685" s="14">
        <v>7.09375</v>
      </c>
      <c r="C685" s="12">
        <v>1394.105</v>
      </c>
      <c r="D685" s="12">
        <v>202.14500000000001</v>
      </c>
      <c r="E685" s="12">
        <v>75.373277356446593</v>
      </c>
      <c r="F685" s="12">
        <v>34.188551946705907</v>
      </c>
      <c r="G685" s="12">
        <v>103.99421763504104</v>
      </c>
      <c r="H685" s="12">
        <v>100.58738384051526</v>
      </c>
      <c r="I685" s="12">
        <v>640.05799999999999</v>
      </c>
      <c r="J685" s="12">
        <v>551.90200000000004</v>
      </c>
      <c r="K685" s="12">
        <v>81478.642305322777</v>
      </c>
    </row>
    <row r="686" spans="1:11" x14ac:dyDescent="0.25">
      <c r="A686" s="15">
        <v>43807</v>
      </c>
      <c r="B686" s="14">
        <v>7.1041666666666696</v>
      </c>
      <c r="C686" s="12">
        <v>1381.942</v>
      </c>
      <c r="D686" s="12">
        <v>200.38200000000001</v>
      </c>
      <c r="E686" s="12">
        <v>73.305886697440414</v>
      </c>
      <c r="F686" s="12">
        <v>33.574321544919258</v>
      </c>
      <c r="G686" s="12">
        <v>102.25449365979979</v>
      </c>
      <c r="H686" s="12">
        <v>100.60206513909083</v>
      </c>
      <c r="I686" s="12">
        <v>628.86699999999996</v>
      </c>
      <c r="J686" s="12">
        <v>552.69299999999998</v>
      </c>
      <c r="K686" s="12">
        <v>79782.558239687423</v>
      </c>
    </row>
    <row r="687" spans="1:11" x14ac:dyDescent="0.25">
      <c r="A687" s="15">
        <v>43807</v>
      </c>
      <c r="B687" s="14">
        <v>7.1145833333333304</v>
      </c>
      <c r="C687" s="12">
        <v>1375.117</v>
      </c>
      <c r="D687" s="12">
        <v>199.392</v>
      </c>
      <c r="E687" s="12">
        <v>70.578840150107723</v>
      </c>
      <c r="F687" s="12">
        <v>33.83651827373297</v>
      </c>
      <c r="G687" s="12">
        <v>98.962268580604373</v>
      </c>
      <c r="H687" s="12">
        <v>100.46213069445861</v>
      </c>
      <c r="I687" s="12">
        <v>622.88599999999985</v>
      </c>
      <c r="J687" s="12">
        <v>552.83900000000006</v>
      </c>
      <c r="K687" s="12">
        <v>79761.560575274038</v>
      </c>
    </row>
    <row r="688" spans="1:11" x14ac:dyDescent="0.25">
      <c r="A688" s="15">
        <v>43807</v>
      </c>
      <c r="B688" s="14">
        <v>7.125</v>
      </c>
      <c r="C688" s="12">
        <v>1368.0509999999999</v>
      </c>
      <c r="D688" s="12">
        <v>198.36699999999999</v>
      </c>
      <c r="E688" s="12">
        <v>69.06906438754784</v>
      </c>
      <c r="F688" s="12">
        <v>33.050710639070218</v>
      </c>
      <c r="G688" s="12">
        <v>99.903911826010059</v>
      </c>
      <c r="H688" s="12">
        <v>99.906125435885812</v>
      </c>
      <c r="I688" s="12">
        <v>612.96499999999992</v>
      </c>
      <c r="J688" s="12">
        <v>556.71900000000005</v>
      </c>
      <c r="K688" s="12">
        <v>77758.796927871488</v>
      </c>
    </row>
    <row r="689" spans="1:11" x14ac:dyDescent="0.25">
      <c r="A689" s="15">
        <v>43807</v>
      </c>
      <c r="B689" s="14">
        <v>7.1354166666666696</v>
      </c>
      <c r="C689" s="12">
        <v>1360.0060000000001</v>
      </c>
      <c r="D689" s="12">
        <v>197.20099999999999</v>
      </c>
      <c r="E689" s="12">
        <v>67.121542476305748</v>
      </c>
      <c r="F689" s="12">
        <v>33.351993073750528</v>
      </c>
      <c r="G689" s="12">
        <v>99.783953795126806</v>
      </c>
      <c r="H689" s="12">
        <v>100.11433090346804</v>
      </c>
      <c r="I689" s="12">
        <v>606.91100000000006</v>
      </c>
      <c r="J689" s="12">
        <v>555.89400000000001</v>
      </c>
      <c r="K689" s="12">
        <v>76634.794937837214</v>
      </c>
    </row>
    <row r="690" spans="1:11" x14ac:dyDescent="0.25">
      <c r="A690" s="15">
        <v>43807</v>
      </c>
      <c r="B690" s="14">
        <v>7.1458333333333304</v>
      </c>
      <c r="C690" s="12">
        <v>1355.6369999999999</v>
      </c>
      <c r="D690" s="12">
        <v>196.56700000000001</v>
      </c>
      <c r="E690" s="12">
        <v>65.85078300126456</v>
      </c>
      <c r="F690" s="12">
        <v>33.091963241833021</v>
      </c>
      <c r="G690" s="12">
        <v>93.938791531079474</v>
      </c>
      <c r="H690" s="12">
        <v>100.15612134585639</v>
      </c>
      <c r="I690" s="12">
        <v>604.06899999999996</v>
      </c>
      <c r="J690" s="12">
        <v>555.00099999999998</v>
      </c>
      <c r="K690" s="12">
        <v>77757.835219991655</v>
      </c>
    </row>
    <row r="691" spans="1:11" x14ac:dyDescent="0.25">
      <c r="A691" s="15">
        <v>43807</v>
      </c>
      <c r="B691" s="14">
        <v>7.15625</v>
      </c>
      <c r="C691" s="12">
        <v>1350.1659999999999</v>
      </c>
      <c r="D691" s="12">
        <v>195.774</v>
      </c>
      <c r="E691" s="12">
        <v>65.836790842864758</v>
      </c>
      <c r="F691" s="12">
        <v>33.096330101193558</v>
      </c>
      <c r="G691" s="12">
        <v>88.531433893439981</v>
      </c>
      <c r="H691" s="12">
        <v>100.27544941193565</v>
      </c>
      <c r="I691" s="12">
        <v>600.48299999999983</v>
      </c>
      <c r="J691" s="12">
        <v>553.90899999999999</v>
      </c>
      <c r="K691" s="12">
        <v>78185.748937641489</v>
      </c>
    </row>
    <row r="692" spans="1:11" x14ac:dyDescent="0.25">
      <c r="A692" s="15">
        <v>43807</v>
      </c>
      <c r="B692" s="14">
        <v>7.1666666666666696</v>
      </c>
      <c r="C692" s="12">
        <v>1351.11</v>
      </c>
      <c r="D692" s="12">
        <v>195.911</v>
      </c>
      <c r="E692" s="12">
        <v>63.982086052644519</v>
      </c>
      <c r="F692" s="12">
        <v>32.895024718223446</v>
      </c>
      <c r="G692" s="12">
        <v>87.486419284060858</v>
      </c>
      <c r="H692" s="12">
        <v>100.01704701932502</v>
      </c>
      <c r="I692" s="12">
        <v>601.07499999999982</v>
      </c>
      <c r="J692" s="12">
        <v>554.12400000000002</v>
      </c>
      <c r="K692" s="12">
        <v>79173.605731436488</v>
      </c>
    </row>
    <row r="693" spans="1:11" x14ac:dyDescent="0.25">
      <c r="A693" s="15">
        <v>43807</v>
      </c>
      <c r="B693" s="14">
        <v>7.1770833333333304</v>
      </c>
      <c r="C693" s="12">
        <v>1350.9949999999999</v>
      </c>
      <c r="D693" s="12">
        <v>195.89400000000001</v>
      </c>
      <c r="E693" s="12">
        <v>63.663708867228543</v>
      </c>
      <c r="F693" s="12">
        <v>32.877226625100278</v>
      </c>
      <c r="G693" s="12">
        <v>84.265310407783389</v>
      </c>
      <c r="H693" s="12">
        <v>100.01203093234754</v>
      </c>
      <c r="I693" s="12">
        <v>602.46999999999991</v>
      </c>
      <c r="J693" s="12">
        <v>552.63099999999997</v>
      </c>
      <c r="K693" s="12">
        <v>80412.930791885054</v>
      </c>
    </row>
    <row r="694" spans="1:11" x14ac:dyDescent="0.25">
      <c r="A694" s="15">
        <v>43807</v>
      </c>
      <c r="B694" s="14">
        <v>7.1875</v>
      </c>
      <c r="C694" s="12">
        <v>1356.3879999999999</v>
      </c>
      <c r="D694" s="12">
        <v>196.67599999999999</v>
      </c>
      <c r="E694" s="12">
        <v>63.769735482319106</v>
      </c>
      <c r="F694" s="12">
        <v>32.898322457548701</v>
      </c>
      <c r="G694" s="12">
        <v>83.111360803788742</v>
      </c>
      <c r="H694" s="12">
        <v>100.06351022255564</v>
      </c>
      <c r="I694" s="12">
        <v>604.78599999999994</v>
      </c>
      <c r="J694" s="12">
        <v>554.92600000000004</v>
      </c>
      <c r="K694" s="12">
        <v>81235.767758446935</v>
      </c>
    </row>
    <row r="695" spans="1:11" x14ac:dyDescent="0.25">
      <c r="A695" s="15">
        <v>43807</v>
      </c>
      <c r="B695" s="14">
        <v>7.1979166666666696</v>
      </c>
      <c r="C695" s="12">
        <v>1365.626</v>
      </c>
      <c r="D695" s="12">
        <v>198.01599999999999</v>
      </c>
      <c r="E695" s="12">
        <v>63.471817829383149</v>
      </c>
      <c r="F695" s="12">
        <v>33.348252255812696</v>
      </c>
      <c r="G695" s="12">
        <v>76.028124458151765</v>
      </c>
      <c r="H695" s="12">
        <v>99.981202488838278</v>
      </c>
      <c r="I695" s="12">
        <v>611.05999999999995</v>
      </c>
      <c r="J695" s="12">
        <v>556.54999999999995</v>
      </c>
      <c r="K695" s="12">
        <v>84557.650741953519</v>
      </c>
    </row>
    <row r="696" spans="1:11" x14ac:dyDescent="0.25">
      <c r="A696" s="15">
        <v>43807</v>
      </c>
      <c r="B696" s="14">
        <v>7.2083333333333304</v>
      </c>
      <c r="C696" s="12">
        <v>1382.7429999999999</v>
      </c>
      <c r="D696" s="12">
        <v>200.49799999999999</v>
      </c>
      <c r="E696" s="12">
        <v>62.893570780494656</v>
      </c>
      <c r="F696" s="12">
        <v>31.973363890460899</v>
      </c>
      <c r="G696" s="12">
        <v>73.890762192619277</v>
      </c>
      <c r="H696" s="12">
        <v>99.878134540820113</v>
      </c>
      <c r="I696" s="12">
        <v>621.24499999999989</v>
      </c>
      <c r="J696" s="12">
        <v>561</v>
      </c>
      <c r="K696" s="12">
        <v>88152.292148901222</v>
      </c>
    </row>
    <row r="697" spans="1:11" x14ac:dyDescent="0.25">
      <c r="A697" s="15">
        <v>43807</v>
      </c>
      <c r="B697" s="14">
        <v>7.21875</v>
      </c>
      <c r="C697" s="12">
        <v>1400.54</v>
      </c>
      <c r="D697" s="12">
        <v>203.078</v>
      </c>
      <c r="E697" s="12">
        <v>63.208078025187987</v>
      </c>
      <c r="F697" s="12">
        <v>31.926382126931784</v>
      </c>
      <c r="G697" s="12">
        <v>71.885026196720872</v>
      </c>
      <c r="H697" s="12">
        <v>99.589861973213146</v>
      </c>
      <c r="I697" s="12">
        <v>631.83000000000004</v>
      </c>
      <c r="J697" s="12">
        <v>565.63199999999995</v>
      </c>
      <c r="K697" s="12">
        <v>91305.162919486553</v>
      </c>
    </row>
    <row r="698" spans="1:11" x14ac:dyDescent="0.25">
      <c r="A698" s="15">
        <v>43807</v>
      </c>
      <c r="B698" s="14">
        <v>7.2291666666666696</v>
      </c>
      <c r="C698" s="12">
        <v>1419.1880000000001</v>
      </c>
      <c r="D698" s="12">
        <v>205.78200000000001</v>
      </c>
      <c r="E698" s="12">
        <v>63.200522512707529</v>
      </c>
      <c r="F698" s="12">
        <v>32.159031464090447</v>
      </c>
      <c r="G698" s="12">
        <v>72.069420103274751</v>
      </c>
      <c r="H698" s="12">
        <v>99.64763891435058</v>
      </c>
      <c r="I698" s="12">
        <v>643.53100000000018</v>
      </c>
      <c r="J698" s="12">
        <v>569.875</v>
      </c>
      <c r="K698" s="12">
        <v>94113.596751394231</v>
      </c>
    </row>
    <row r="699" spans="1:11" x14ac:dyDescent="0.25">
      <c r="A699" s="15">
        <v>43807</v>
      </c>
      <c r="B699" s="14">
        <v>7.2395833333333304</v>
      </c>
      <c r="C699" s="12">
        <v>1447.3140000000001</v>
      </c>
      <c r="D699" s="12">
        <v>209.86099999999999</v>
      </c>
      <c r="E699" s="12">
        <v>64.012060469741044</v>
      </c>
      <c r="F699" s="12">
        <v>32.337799355842911</v>
      </c>
      <c r="G699" s="12">
        <v>72.209379411131962</v>
      </c>
      <c r="H699" s="12">
        <v>99.250249529044623</v>
      </c>
      <c r="I699" s="12">
        <v>655.88099999999997</v>
      </c>
      <c r="J699" s="12">
        <v>581.572</v>
      </c>
      <c r="K699" s="12">
        <v>97017.877808559861</v>
      </c>
    </row>
    <row r="700" spans="1:11" x14ac:dyDescent="0.25">
      <c r="A700" s="15">
        <v>43807</v>
      </c>
      <c r="B700" s="14">
        <v>7.25</v>
      </c>
      <c r="C700" s="12">
        <v>1484.9549999999999</v>
      </c>
      <c r="D700" s="12">
        <v>215.31800000000001</v>
      </c>
      <c r="E700" s="12">
        <v>65.468584329624633</v>
      </c>
      <c r="F700" s="12">
        <v>32.63333719915849</v>
      </c>
      <c r="G700" s="12">
        <v>73.866884737651134</v>
      </c>
      <c r="H700" s="12">
        <v>99.218377886869973</v>
      </c>
      <c r="I700" s="12">
        <v>674.82599999999991</v>
      </c>
      <c r="J700" s="12">
        <v>594.81100000000004</v>
      </c>
      <c r="K700" s="12">
        <v>100909.70396167392</v>
      </c>
    </row>
    <row r="701" spans="1:11" x14ac:dyDescent="0.25">
      <c r="A701" s="15">
        <v>43807</v>
      </c>
      <c r="B701" s="14">
        <v>7.2604166666666696</v>
      </c>
      <c r="C701" s="12">
        <v>1511.6279999999999</v>
      </c>
      <c r="D701" s="12">
        <v>219.18600000000001</v>
      </c>
      <c r="E701" s="12">
        <v>67.633700481456685</v>
      </c>
      <c r="F701" s="12">
        <v>33.94360442258489</v>
      </c>
      <c r="G701" s="12">
        <v>72.996169097514525</v>
      </c>
      <c r="H701" s="12">
        <v>96.08704282563049</v>
      </c>
      <c r="I701" s="12">
        <v>692.04600000000005</v>
      </c>
      <c r="J701" s="12">
        <v>600.39599999999996</v>
      </c>
      <c r="K701" s="12">
        <v>105346.37079320337</v>
      </c>
    </row>
    <row r="702" spans="1:11" x14ac:dyDescent="0.25">
      <c r="A702" s="15">
        <v>43807</v>
      </c>
      <c r="B702" s="14">
        <v>7.2708333333333304</v>
      </c>
      <c r="C702" s="12">
        <v>1548.2170000000001</v>
      </c>
      <c r="D702" s="12">
        <v>224.49100000000001</v>
      </c>
      <c r="E702" s="12">
        <v>68.934605186017663</v>
      </c>
      <c r="F702" s="12">
        <v>36.891831875545883</v>
      </c>
      <c r="G702" s="12">
        <v>74.038056956398961</v>
      </c>
      <c r="H702" s="12">
        <v>91.11257322530497</v>
      </c>
      <c r="I702" s="12">
        <v>716.83000000000015</v>
      </c>
      <c r="J702" s="12">
        <v>606.89599999999996</v>
      </c>
      <c r="K702" s="12">
        <v>111463.23318918317</v>
      </c>
    </row>
    <row r="703" spans="1:11" x14ac:dyDescent="0.25">
      <c r="A703" s="15">
        <v>43807</v>
      </c>
      <c r="B703" s="14">
        <v>7.28125</v>
      </c>
      <c r="C703" s="12">
        <v>1572.7750000000001</v>
      </c>
      <c r="D703" s="12">
        <v>228.05199999999999</v>
      </c>
      <c r="E703" s="12">
        <v>72.573832550947415</v>
      </c>
      <c r="F703" s="12">
        <v>36.560684619756735</v>
      </c>
      <c r="G703" s="12">
        <v>73.072049872614826</v>
      </c>
      <c r="H703" s="12">
        <v>83.443620423905628</v>
      </c>
      <c r="I703" s="12">
        <v>737.6600000000002</v>
      </c>
      <c r="J703" s="12">
        <v>607.06299999999999</v>
      </c>
      <c r="K703" s="12">
        <v>118002.45313319389</v>
      </c>
    </row>
    <row r="704" spans="1:11" x14ac:dyDescent="0.25">
      <c r="A704" s="15">
        <v>43807</v>
      </c>
      <c r="B704" s="14">
        <v>7.2916666666666696</v>
      </c>
      <c r="C704" s="12">
        <v>1597.171</v>
      </c>
      <c r="D704" s="12">
        <v>231.59</v>
      </c>
      <c r="E704" s="12">
        <v>74.240222518978314</v>
      </c>
      <c r="F704" s="12">
        <v>35.450889526984305</v>
      </c>
      <c r="G704" s="12">
        <v>70.397541650672053</v>
      </c>
      <c r="H704" s="12">
        <v>67.629946522863762</v>
      </c>
      <c r="I704" s="12">
        <v>752.89700000000016</v>
      </c>
      <c r="J704" s="12">
        <v>612.68399999999997</v>
      </c>
      <c r="K704" s="12">
        <v>126294.59994512543</v>
      </c>
    </row>
    <row r="705" spans="1:11" x14ac:dyDescent="0.25">
      <c r="A705" s="15">
        <v>43807</v>
      </c>
      <c r="B705" s="14">
        <v>7.3020833333333304</v>
      </c>
      <c r="C705" s="12">
        <v>1584.422</v>
      </c>
      <c r="D705" s="12">
        <v>229.74100000000001</v>
      </c>
      <c r="E705" s="12">
        <v>78.213579770584133</v>
      </c>
      <c r="F705" s="12">
        <v>35.059285186479286</v>
      </c>
      <c r="G705" s="12">
        <v>68.828568031016573</v>
      </c>
      <c r="H705" s="12">
        <v>59.032496431908562</v>
      </c>
      <c r="I705" s="12">
        <v>748.37</v>
      </c>
      <c r="J705" s="12">
        <v>606.31100000000004</v>
      </c>
      <c r="K705" s="12">
        <v>126809.01764500287</v>
      </c>
    </row>
    <row r="706" spans="1:11" x14ac:dyDescent="0.25">
      <c r="A706" s="15">
        <v>43807</v>
      </c>
      <c r="B706" s="14">
        <v>7.3125</v>
      </c>
      <c r="C706" s="12">
        <v>1617.7560000000001</v>
      </c>
      <c r="D706" s="12">
        <v>234.57499999999999</v>
      </c>
      <c r="E706" s="12">
        <v>83.672045301778269</v>
      </c>
      <c r="F706" s="12">
        <v>35.008533948186674</v>
      </c>
      <c r="G706" s="12">
        <v>69.90502881679933</v>
      </c>
      <c r="H706" s="12">
        <v>34.013700403812912</v>
      </c>
      <c r="I706" s="12">
        <v>777.85</v>
      </c>
      <c r="J706" s="12">
        <v>605.33100000000002</v>
      </c>
      <c r="K706" s="12">
        <v>138812.67288235572</v>
      </c>
    </row>
    <row r="707" spans="1:11" x14ac:dyDescent="0.25">
      <c r="A707" s="15">
        <v>43807</v>
      </c>
      <c r="B707" s="14">
        <v>7.3229166666666696</v>
      </c>
      <c r="C707" s="12">
        <v>1660.933</v>
      </c>
      <c r="D707" s="12">
        <v>240.83500000000001</v>
      </c>
      <c r="E707" s="12">
        <v>89.83749622286463</v>
      </c>
      <c r="F707" s="12">
        <v>35.105949520554631</v>
      </c>
      <c r="G707" s="12">
        <v>72.092280123558083</v>
      </c>
      <c r="H707" s="12">
        <v>8.3007806554424288</v>
      </c>
      <c r="I707" s="12">
        <v>814.25699999999995</v>
      </c>
      <c r="J707" s="12">
        <v>605.84100000000001</v>
      </c>
      <c r="K707" s="12">
        <v>152230.12336939506</v>
      </c>
    </row>
    <row r="708" spans="1:11" x14ac:dyDescent="0.25">
      <c r="A708" s="15">
        <v>43807</v>
      </c>
      <c r="B708" s="14">
        <v>7.3333333333333304</v>
      </c>
      <c r="C708" s="12">
        <v>1717.6189999999999</v>
      </c>
      <c r="D708" s="12">
        <v>249.05500000000001</v>
      </c>
      <c r="E708" s="12">
        <v>95.345365406478848</v>
      </c>
      <c r="F708" s="12">
        <v>34.106432506141473</v>
      </c>
      <c r="G708" s="12">
        <v>71.688457815621845</v>
      </c>
      <c r="H708" s="12">
        <v>1.3304865239692913</v>
      </c>
      <c r="I708" s="12">
        <v>855.5139999999999</v>
      </c>
      <c r="J708" s="12">
        <v>613.04999999999995</v>
      </c>
      <c r="K708" s="12">
        <v>163260.81443694711</v>
      </c>
    </row>
    <row r="709" spans="1:11" x14ac:dyDescent="0.25">
      <c r="A709" s="15">
        <v>43807</v>
      </c>
      <c r="B709" s="14">
        <v>7.34375</v>
      </c>
      <c r="C709" s="12">
        <v>1767.2360000000001</v>
      </c>
      <c r="D709" s="12">
        <v>256.24900000000002</v>
      </c>
      <c r="E709" s="12">
        <v>101.9205374898232</v>
      </c>
      <c r="F709" s="12">
        <v>35.533859854834553</v>
      </c>
      <c r="G709" s="12">
        <v>73.279626400693544</v>
      </c>
      <c r="H709" s="12">
        <v>1.1213512314629532</v>
      </c>
      <c r="I709" s="12">
        <v>893.1880000000001</v>
      </c>
      <c r="J709" s="12">
        <v>617.79899999999998</v>
      </c>
      <c r="K709" s="12">
        <v>170333.15625579649</v>
      </c>
    </row>
    <row r="710" spans="1:11" x14ac:dyDescent="0.25">
      <c r="A710" s="15">
        <v>43807</v>
      </c>
      <c r="B710" s="14">
        <v>7.3541666666666696</v>
      </c>
      <c r="C710" s="12">
        <v>1814.4939999999999</v>
      </c>
      <c r="D710" s="12">
        <v>263.10199999999998</v>
      </c>
      <c r="E710" s="12">
        <v>110.17549611554034</v>
      </c>
      <c r="F710" s="12">
        <v>35.965112015863873</v>
      </c>
      <c r="G710" s="12">
        <v>71.437300341362487</v>
      </c>
      <c r="H710" s="12">
        <v>0.91953235110181419</v>
      </c>
      <c r="I710" s="12">
        <v>929.27599999999984</v>
      </c>
      <c r="J710" s="12">
        <v>622.11599999999999</v>
      </c>
      <c r="K710" s="12">
        <v>177694.63979403288</v>
      </c>
    </row>
    <row r="711" spans="1:11" x14ac:dyDescent="0.25">
      <c r="A711" s="15">
        <v>43807</v>
      </c>
      <c r="B711" s="14">
        <v>7.3645833333333304</v>
      </c>
      <c r="C711" s="12">
        <v>1857.6489999999999</v>
      </c>
      <c r="D711" s="12">
        <v>269.35899999999998</v>
      </c>
      <c r="E711" s="12">
        <v>118.44945468609919</v>
      </c>
      <c r="F711" s="12">
        <v>36.845180767697769</v>
      </c>
      <c r="G711" s="12">
        <v>75.79801547412724</v>
      </c>
      <c r="H711" s="12">
        <v>0.96645385666466199</v>
      </c>
      <c r="I711" s="12">
        <v>960.20999999999992</v>
      </c>
      <c r="J711" s="12">
        <v>628.08000000000004</v>
      </c>
      <c r="K711" s="12">
        <v>182037.72380385277</v>
      </c>
    </row>
    <row r="712" spans="1:11" x14ac:dyDescent="0.25">
      <c r="A712" s="15">
        <v>43807</v>
      </c>
      <c r="B712" s="14">
        <v>7.375</v>
      </c>
      <c r="C712" s="12">
        <v>1902.4870000000001</v>
      </c>
      <c r="D712" s="12">
        <v>275.86099999999999</v>
      </c>
      <c r="E712" s="12">
        <v>125.10259495864076</v>
      </c>
      <c r="F712" s="12">
        <v>36.285554845073115</v>
      </c>
      <c r="G712" s="12">
        <v>77.645230183041278</v>
      </c>
      <c r="H712" s="12">
        <v>0.87560503402789025</v>
      </c>
      <c r="I712" s="12">
        <v>993.37900000000025</v>
      </c>
      <c r="J712" s="12">
        <v>633.24699999999996</v>
      </c>
      <c r="K712" s="12">
        <v>188367.50374480427</v>
      </c>
    </row>
    <row r="713" spans="1:11" x14ac:dyDescent="0.25">
      <c r="A713" s="15">
        <v>43807</v>
      </c>
      <c r="B713" s="14">
        <v>7.3854166666666696</v>
      </c>
      <c r="C713" s="12">
        <v>1943.8610000000001</v>
      </c>
      <c r="D713" s="12">
        <v>281.86</v>
      </c>
      <c r="E713" s="12">
        <v>129.68054775325643</v>
      </c>
      <c r="F713" s="12">
        <v>35.989055895911406</v>
      </c>
      <c r="G713" s="12">
        <v>83.828955005414358</v>
      </c>
      <c r="H713" s="12">
        <v>0.72731498472435718</v>
      </c>
      <c r="I713" s="12">
        <v>1026.3120000000004</v>
      </c>
      <c r="J713" s="12">
        <v>635.68899999999996</v>
      </c>
      <c r="K713" s="12">
        <v>194021.53159017346</v>
      </c>
    </row>
    <row r="714" spans="1:11" x14ac:dyDescent="0.25">
      <c r="A714" s="15">
        <v>43807</v>
      </c>
      <c r="B714" s="14">
        <v>7.3958333333333304</v>
      </c>
      <c r="C714" s="12">
        <v>1978.5909999999999</v>
      </c>
      <c r="D714" s="12">
        <v>286.89600000000002</v>
      </c>
      <c r="E714" s="12">
        <v>134.9666617417999</v>
      </c>
      <c r="F714" s="12">
        <v>36.46168190011992</v>
      </c>
      <c r="G714" s="12">
        <v>87.796384483100368</v>
      </c>
      <c r="H714" s="12">
        <v>0.74981226101182052</v>
      </c>
      <c r="I714" s="12">
        <v>1054.9949999999999</v>
      </c>
      <c r="J714" s="12">
        <v>636.70000000000005</v>
      </c>
      <c r="K714" s="12">
        <v>198755.11490349195</v>
      </c>
    </row>
    <row r="715" spans="1:11" x14ac:dyDescent="0.25">
      <c r="A715" s="15">
        <v>43807</v>
      </c>
      <c r="B715" s="14">
        <v>7.40625</v>
      </c>
      <c r="C715" s="12">
        <v>2008.002</v>
      </c>
      <c r="D715" s="12">
        <v>291.16000000000003</v>
      </c>
      <c r="E715" s="12">
        <v>139.06877812110633</v>
      </c>
      <c r="F715" s="12">
        <v>38.562152274395309</v>
      </c>
      <c r="G715" s="12">
        <v>96.131338461295059</v>
      </c>
      <c r="H715" s="12">
        <v>0.780102279403451</v>
      </c>
      <c r="I715" s="12">
        <v>1079.3869999999997</v>
      </c>
      <c r="J715" s="12">
        <v>637.45500000000004</v>
      </c>
      <c r="K715" s="12">
        <v>201211.15721594988</v>
      </c>
    </row>
    <row r="716" spans="1:11" x14ac:dyDescent="0.25">
      <c r="A716" s="15">
        <v>43807</v>
      </c>
      <c r="B716" s="14">
        <v>7.4166666666666696</v>
      </c>
      <c r="C716" s="12">
        <v>2039.44</v>
      </c>
      <c r="D716" s="12">
        <v>295.71899999999999</v>
      </c>
      <c r="E716" s="12">
        <v>144.2264104391657</v>
      </c>
      <c r="F716" s="12">
        <v>40.731789204024381</v>
      </c>
      <c r="G716" s="12">
        <v>99.038913672492271</v>
      </c>
      <c r="H716" s="12">
        <v>0.73771692533379118</v>
      </c>
      <c r="I716" s="12">
        <v>1103.8589999999999</v>
      </c>
      <c r="J716" s="12">
        <v>639.86199999999997</v>
      </c>
      <c r="K716" s="12">
        <v>204781.04243974597</v>
      </c>
    </row>
    <row r="717" spans="1:11" x14ac:dyDescent="0.25">
      <c r="A717" s="15">
        <v>43807</v>
      </c>
      <c r="B717" s="14">
        <v>7.4270833333333304</v>
      </c>
      <c r="C717" s="12">
        <v>2067.2139999999999</v>
      </c>
      <c r="D717" s="12">
        <v>299.74599999999998</v>
      </c>
      <c r="E717" s="12">
        <v>148.2727796083847</v>
      </c>
      <c r="F717" s="12">
        <v>46.319312507178687</v>
      </c>
      <c r="G717" s="12">
        <v>117.23323657243996</v>
      </c>
      <c r="H717" s="12">
        <v>0.83445597453634379</v>
      </c>
      <c r="I717" s="12">
        <v>1128.9389999999999</v>
      </c>
      <c r="J717" s="12">
        <v>638.529</v>
      </c>
      <c r="K717" s="12">
        <v>204069.80383436504</v>
      </c>
    </row>
    <row r="718" spans="1:11" x14ac:dyDescent="0.25">
      <c r="A718" s="15">
        <v>43807</v>
      </c>
      <c r="B718" s="14">
        <v>7.4375</v>
      </c>
      <c r="C718" s="12">
        <v>2088.2719999999999</v>
      </c>
      <c r="D718" s="12">
        <v>302.79899999999998</v>
      </c>
      <c r="E718" s="12">
        <v>154.87169100349033</v>
      </c>
      <c r="F718" s="12">
        <v>48.755885563715943</v>
      </c>
      <c r="G718" s="12">
        <v>119.07318034567983</v>
      </c>
      <c r="H718" s="12">
        <v>0.956299495461992</v>
      </c>
      <c r="I718" s="12">
        <v>1147.117</v>
      </c>
      <c r="J718" s="12">
        <v>638.35599999999999</v>
      </c>
      <c r="K718" s="12">
        <v>205864.98589791299</v>
      </c>
    </row>
    <row r="719" spans="1:11" x14ac:dyDescent="0.25">
      <c r="A719" s="15">
        <v>43807</v>
      </c>
      <c r="B719" s="14">
        <v>7.4479166666666696</v>
      </c>
      <c r="C719" s="12">
        <v>2107.752</v>
      </c>
      <c r="D719" s="12">
        <v>305.62400000000002</v>
      </c>
      <c r="E719" s="12">
        <v>156.91748518806671</v>
      </c>
      <c r="F719" s="12">
        <v>50.016499325710676</v>
      </c>
      <c r="G719" s="12">
        <v>117.51620749220875</v>
      </c>
      <c r="H719" s="12">
        <v>1.3005967188905363</v>
      </c>
      <c r="I719" s="12">
        <v>1163.087</v>
      </c>
      <c r="J719" s="12">
        <v>639.04100000000005</v>
      </c>
      <c r="K719" s="12">
        <v>209334.05281878082</v>
      </c>
    </row>
    <row r="720" spans="1:11" x14ac:dyDescent="0.25">
      <c r="A720" s="15">
        <v>43807</v>
      </c>
      <c r="B720" s="14">
        <v>7.4583333333333304</v>
      </c>
      <c r="C720" s="12">
        <v>2125.8200000000002</v>
      </c>
      <c r="D720" s="12">
        <v>308.24400000000003</v>
      </c>
      <c r="E720" s="12">
        <v>159.55732431126344</v>
      </c>
      <c r="F720" s="12">
        <v>49.586620487943158</v>
      </c>
      <c r="G720" s="12">
        <v>121.84658321898301</v>
      </c>
      <c r="H720" s="12">
        <v>1.2839900697827811</v>
      </c>
      <c r="I720" s="12">
        <v>1178.22</v>
      </c>
      <c r="J720" s="12">
        <v>639.35599999999999</v>
      </c>
      <c r="K720" s="12">
        <v>211486.37047800692</v>
      </c>
    </row>
    <row r="721" spans="1:11" x14ac:dyDescent="0.25">
      <c r="A721" s="15">
        <v>43807</v>
      </c>
      <c r="B721" s="14">
        <v>7.46875</v>
      </c>
      <c r="C721" s="12">
        <v>2141.288</v>
      </c>
      <c r="D721" s="12">
        <v>310.48700000000002</v>
      </c>
      <c r="E721" s="12">
        <v>160.89917338632856</v>
      </c>
      <c r="F721" s="12">
        <v>49.400761134018609</v>
      </c>
      <c r="G721" s="12">
        <v>125.61535485214414</v>
      </c>
      <c r="H721" s="12">
        <v>1.2727925099147173</v>
      </c>
      <c r="I721" s="12">
        <v>1192.047</v>
      </c>
      <c r="J721" s="12">
        <v>638.75400000000002</v>
      </c>
      <c r="K721" s="12">
        <v>213714.72952939849</v>
      </c>
    </row>
    <row r="722" spans="1:11" x14ac:dyDescent="0.25">
      <c r="A722" s="15">
        <v>43807</v>
      </c>
      <c r="B722" s="14">
        <v>7.4791666666666696</v>
      </c>
      <c r="C722" s="12">
        <v>2146.7910000000002</v>
      </c>
      <c r="D722" s="12">
        <v>311.28500000000003</v>
      </c>
      <c r="E722" s="12">
        <v>162.46102976637633</v>
      </c>
      <c r="F722" s="12">
        <v>50.089501486964075</v>
      </c>
      <c r="G722" s="12">
        <v>118.78634813720497</v>
      </c>
      <c r="H722" s="12">
        <v>1.6467083227935708</v>
      </c>
      <c r="I722" s="12">
        <v>1196.7339999999999</v>
      </c>
      <c r="J722" s="12">
        <v>638.77200000000005</v>
      </c>
      <c r="K722" s="12">
        <v>215937.60307166525</v>
      </c>
    </row>
    <row r="723" spans="1:11" x14ac:dyDescent="0.25">
      <c r="A723" s="15">
        <v>43807</v>
      </c>
      <c r="B723" s="14">
        <v>7.4895833333333304</v>
      </c>
      <c r="C723" s="12">
        <v>2143.2159999999999</v>
      </c>
      <c r="D723" s="12">
        <v>310.76600000000002</v>
      </c>
      <c r="E723" s="12">
        <v>164.15106686168613</v>
      </c>
      <c r="F723" s="12">
        <v>50.008429122722831</v>
      </c>
      <c r="G723" s="12">
        <v>118.27255354758431</v>
      </c>
      <c r="H723" s="12">
        <v>1.6019970042648939</v>
      </c>
      <c r="I723" s="12">
        <v>1195.9079999999999</v>
      </c>
      <c r="J723" s="12">
        <v>636.54200000000003</v>
      </c>
      <c r="K723" s="12">
        <v>215468.48836593545</v>
      </c>
    </row>
    <row r="724" spans="1:11" x14ac:dyDescent="0.25">
      <c r="A724" s="15">
        <v>43807</v>
      </c>
      <c r="B724" s="14">
        <v>7.5</v>
      </c>
      <c r="C724" s="12">
        <v>2132.625</v>
      </c>
      <c r="D724" s="12">
        <v>309.23099999999999</v>
      </c>
      <c r="E724" s="12">
        <v>164.04373701106957</v>
      </c>
      <c r="F724" s="12">
        <v>50.598175573516286</v>
      </c>
      <c r="G724" s="12">
        <v>119.70143881888598</v>
      </c>
      <c r="H724" s="12">
        <v>1.6175368184855738</v>
      </c>
      <c r="I724" s="12">
        <v>1189.576</v>
      </c>
      <c r="J724" s="12">
        <v>633.81799999999998</v>
      </c>
      <c r="K724" s="12">
        <v>213403.77794451066</v>
      </c>
    </row>
    <row r="725" spans="1:11" x14ac:dyDescent="0.25">
      <c r="A725" s="15">
        <v>43807</v>
      </c>
      <c r="B725" s="14">
        <v>7.5104166666666696</v>
      </c>
      <c r="C725" s="12">
        <v>2119.1759999999999</v>
      </c>
      <c r="D725" s="12">
        <v>307.28100000000001</v>
      </c>
      <c r="E725" s="12">
        <v>163.31868346262368</v>
      </c>
      <c r="F725" s="12">
        <v>50.520460466622907</v>
      </c>
      <c r="G725" s="12">
        <v>116.04395965095144</v>
      </c>
      <c r="H725" s="12">
        <v>1.6717034269146489</v>
      </c>
      <c r="I725" s="12">
        <v>1177.643</v>
      </c>
      <c r="J725" s="12">
        <v>634.25199999999995</v>
      </c>
      <c r="K725" s="12">
        <v>211522.04824822186</v>
      </c>
    </row>
    <row r="726" spans="1:11" x14ac:dyDescent="0.25">
      <c r="A726" s="15">
        <v>43807</v>
      </c>
      <c r="B726" s="14">
        <v>7.5208333333333304</v>
      </c>
      <c r="C726" s="12">
        <v>2106.5160000000001</v>
      </c>
      <c r="D726" s="12">
        <v>305.44499999999999</v>
      </c>
      <c r="E726" s="12">
        <v>160.66869229735838</v>
      </c>
      <c r="F726" s="12">
        <v>50.295081145704046</v>
      </c>
      <c r="G726" s="12">
        <v>114.14805697004877</v>
      </c>
      <c r="H726" s="12">
        <v>2.0504334173518917</v>
      </c>
      <c r="I726" s="12">
        <v>1167.2690000000002</v>
      </c>
      <c r="J726" s="12">
        <v>633.80200000000002</v>
      </c>
      <c r="K726" s="12">
        <v>210026.6840423843</v>
      </c>
    </row>
    <row r="727" spans="1:11" x14ac:dyDescent="0.25">
      <c r="A727" s="15">
        <v>43807</v>
      </c>
      <c r="B727" s="14">
        <v>7.53125</v>
      </c>
      <c r="C727" s="12">
        <v>2081.8420000000001</v>
      </c>
      <c r="D727" s="12">
        <v>301.86700000000002</v>
      </c>
      <c r="E727" s="12">
        <v>158.69280106353725</v>
      </c>
      <c r="F727" s="12">
        <v>47.943482190443945</v>
      </c>
      <c r="G727" s="12">
        <v>116.67613897001597</v>
      </c>
      <c r="H727" s="12">
        <v>2.3924635665686602</v>
      </c>
      <c r="I727" s="12">
        <v>1151.9790000000003</v>
      </c>
      <c r="J727" s="12">
        <v>627.99599999999998</v>
      </c>
      <c r="K727" s="12">
        <v>206568.52855235859</v>
      </c>
    </row>
    <row r="728" spans="1:11" x14ac:dyDescent="0.25">
      <c r="A728" s="15">
        <v>43807</v>
      </c>
      <c r="B728" s="14">
        <v>7.5416666666666696</v>
      </c>
      <c r="C728" s="12">
        <v>2052.991</v>
      </c>
      <c r="D728" s="12">
        <v>297.68400000000003</v>
      </c>
      <c r="E728" s="12">
        <v>151.4801335184238</v>
      </c>
      <c r="F728" s="12">
        <v>48.124110571494917</v>
      </c>
      <c r="G728" s="12">
        <v>115.32288135591745</v>
      </c>
      <c r="H728" s="12">
        <v>2.4557345270982549</v>
      </c>
      <c r="I728" s="12">
        <v>1129.655</v>
      </c>
      <c r="J728" s="12">
        <v>625.65200000000004</v>
      </c>
      <c r="K728" s="12">
        <v>203068.03500676638</v>
      </c>
    </row>
    <row r="729" spans="1:11" x14ac:dyDescent="0.25">
      <c r="A729" s="15">
        <v>43807</v>
      </c>
      <c r="B729" s="14">
        <v>7.5520833333333304</v>
      </c>
      <c r="C729" s="12">
        <v>2024.0160000000001</v>
      </c>
      <c r="D729" s="12">
        <v>293.48200000000003</v>
      </c>
      <c r="E729" s="12">
        <v>145.38618521999339</v>
      </c>
      <c r="F729" s="12">
        <v>48.177112472789609</v>
      </c>
      <c r="G729" s="12">
        <v>109.63374394155475</v>
      </c>
      <c r="H729" s="12">
        <v>2.8278511828318371</v>
      </c>
      <c r="I729" s="12">
        <v>1106.9680000000001</v>
      </c>
      <c r="J729" s="12">
        <v>623.56600000000003</v>
      </c>
      <c r="K729" s="12">
        <v>200235.77679570764</v>
      </c>
    </row>
    <row r="730" spans="1:11" x14ac:dyDescent="0.25">
      <c r="A730" s="15">
        <v>43807</v>
      </c>
      <c r="B730" s="14">
        <v>7.5625</v>
      </c>
      <c r="C730" s="12">
        <v>1998.3720000000001</v>
      </c>
      <c r="D730" s="12">
        <v>289.76400000000001</v>
      </c>
      <c r="E730" s="12">
        <v>141.43545745128216</v>
      </c>
      <c r="F730" s="12">
        <v>47.832141605163038</v>
      </c>
      <c r="G730" s="12">
        <v>109.78943626380587</v>
      </c>
      <c r="H730" s="12">
        <v>3.1204708121585312</v>
      </c>
      <c r="I730" s="12">
        <v>1086.6710000000003</v>
      </c>
      <c r="J730" s="12">
        <v>621.93700000000001</v>
      </c>
      <c r="K730" s="12">
        <v>196123.37346689761</v>
      </c>
    </row>
    <row r="731" spans="1:11" x14ac:dyDescent="0.25">
      <c r="A731" s="15">
        <v>43807</v>
      </c>
      <c r="B731" s="14">
        <v>7.5729166666666696</v>
      </c>
      <c r="C731" s="12">
        <v>1975.278</v>
      </c>
      <c r="D731" s="12">
        <v>286.41500000000002</v>
      </c>
      <c r="E731" s="12">
        <v>136.77102657446491</v>
      </c>
      <c r="F731" s="12">
        <v>47.234682059517212</v>
      </c>
      <c r="G731" s="12">
        <v>112.89764463174521</v>
      </c>
      <c r="H731" s="12">
        <v>2.8876788666605635</v>
      </c>
      <c r="I731" s="12">
        <v>1069.674</v>
      </c>
      <c r="J731" s="12">
        <v>619.18899999999996</v>
      </c>
      <c r="K731" s="12">
        <v>192470.74196690301</v>
      </c>
    </row>
    <row r="732" spans="1:11" x14ac:dyDescent="0.25">
      <c r="A732" s="15">
        <v>43807</v>
      </c>
      <c r="B732" s="14">
        <v>7.5833333333333304</v>
      </c>
      <c r="C732" s="12">
        <v>1949.58</v>
      </c>
      <c r="D732" s="12">
        <v>282.68900000000002</v>
      </c>
      <c r="E732" s="12">
        <v>134.90610828585451</v>
      </c>
      <c r="F732" s="12">
        <v>47.120581601485476</v>
      </c>
      <c r="G732" s="12">
        <v>113.79283826146879</v>
      </c>
      <c r="H732" s="12">
        <v>2.7133657378997755</v>
      </c>
      <c r="I732" s="12">
        <v>1053.4789999999998</v>
      </c>
      <c r="J732" s="12">
        <v>613.41200000000003</v>
      </c>
      <c r="K732" s="12">
        <v>188736.52652832284</v>
      </c>
    </row>
    <row r="733" spans="1:11" x14ac:dyDescent="0.25">
      <c r="A733" s="15">
        <v>43807</v>
      </c>
      <c r="B733" s="14">
        <v>7.59375</v>
      </c>
      <c r="C733" s="12">
        <v>1924.809</v>
      </c>
      <c r="D733" s="12">
        <v>279.09699999999998</v>
      </c>
      <c r="E733" s="12">
        <v>132.9539771504916</v>
      </c>
      <c r="F733" s="12">
        <v>47.271770605070515</v>
      </c>
      <c r="G733" s="12">
        <v>113.63743876188306</v>
      </c>
      <c r="H733" s="12">
        <v>1.9205635964027497</v>
      </c>
      <c r="I733" s="12">
        <v>1036.5129999999999</v>
      </c>
      <c r="J733" s="12">
        <v>609.19899999999996</v>
      </c>
      <c r="K733" s="12">
        <v>185182.31247153803</v>
      </c>
    </row>
    <row r="734" spans="1:11" x14ac:dyDescent="0.25">
      <c r="A734" s="15">
        <v>43807</v>
      </c>
      <c r="B734" s="14">
        <v>7.6041666666666696</v>
      </c>
      <c r="C734" s="12">
        <v>1907.376</v>
      </c>
      <c r="D734" s="12">
        <v>276.57</v>
      </c>
      <c r="E734" s="12">
        <v>131.74027896629715</v>
      </c>
      <c r="F734" s="12">
        <v>48.043712744842907</v>
      </c>
      <c r="G734" s="12">
        <v>112.06103042438465</v>
      </c>
      <c r="H734" s="12">
        <v>1.5270381324208275</v>
      </c>
      <c r="I734" s="12">
        <v>1023.4780000000001</v>
      </c>
      <c r="J734" s="12">
        <v>607.32799999999997</v>
      </c>
      <c r="K734" s="12">
        <v>182526.48493301365</v>
      </c>
    </row>
    <row r="735" spans="1:11" x14ac:dyDescent="0.25">
      <c r="A735" s="15">
        <v>43807</v>
      </c>
      <c r="B735" s="14">
        <v>7.6145833333333304</v>
      </c>
      <c r="C735" s="12">
        <v>1893.135</v>
      </c>
      <c r="D735" s="12">
        <v>274.505</v>
      </c>
      <c r="E735" s="12">
        <v>128.41664788823044</v>
      </c>
      <c r="F735" s="12">
        <v>46.938511561665322</v>
      </c>
      <c r="G735" s="12">
        <v>114.10934482106698</v>
      </c>
      <c r="H735" s="12">
        <v>1.4571177819341592</v>
      </c>
      <c r="I735" s="12">
        <v>1012.0390000000001</v>
      </c>
      <c r="J735" s="12">
        <v>606.59100000000001</v>
      </c>
      <c r="K735" s="12">
        <v>180279.34448677581</v>
      </c>
    </row>
    <row r="736" spans="1:11" x14ac:dyDescent="0.25">
      <c r="A736" s="15">
        <v>43807</v>
      </c>
      <c r="B736" s="14">
        <v>7.625</v>
      </c>
      <c r="C736" s="12">
        <v>1887.5119999999999</v>
      </c>
      <c r="D736" s="12">
        <v>273.68900000000002</v>
      </c>
      <c r="E736" s="12">
        <v>127.65456780978309</v>
      </c>
      <c r="F736" s="12">
        <v>47.119653561207457</v>
      </c>
      <c r="G736" s="12">
        <v>112.47308154552752</v>
      </c>
      <c r="H736" s="12">
        <v>1.2001147337698652</v>
      </c>
      <c r="I736" s="12">
        <v>1006.2879999999999</v>
      </c>
      <c r="J736" s="12">
        <v>607.53499999999997</v>
      </c>
      <c r="K736" s="12">
        <v>179460.14558742804</v>
      </c>
    </row>
    <row r="737" spans="1:11" x14ac:dyDescent="0.25">
      <c r="A737" s="15">
        <v>43807</v>
      </c>
      <c r="B737" s="14">
        <v>7.6354166666666696</v>
      </c>
      <c r="C737" s="12">
        <v>1884.8309999999999</v>
      </c>
      <c r="D737" s="12">
        <v>273.3</v>
      </c>
      <c r="E737" s="12">
        <v>127.21425405213472</v>
      </c>
      <c r="F737" s="12">
        <v>47.508661152430918</v>
      </c>
      <c r="G737" s="12">
        <v>111.79118689359755</v>
      </c>
      <c r="H737" s="12">
        <v>0.9747421581962844</v>
      </c>
      <c r="I737" s="12">
        <v>1001.578</v>
      </c>
      <c r="J737" s="12">
        <v>609.95299999999997</v>
      </c>
      <c r="K737" s="12">
        <v>178522.2889359101</v>
      </c>
    </row>
    <row r="738" spans="1:11" x14ac:dyDescent="0.25">
      <c r="A738" s="15">
        <v>43807</v>
      </c>
      <c r="B738" s="14">
        <v>7.6458333333333304</v>
      </c>
      <c r="C738" s="12">
        <v>1883.836</v>
      </c>
      <c r="D738" s="12">
        <v>273.15600000000001</v>
      </c>
      <c r="E738" s="12">
        <v>125.99535648237807</v>
      </c>
      <c r="F738" s="12">
        <v>47.287104211184563</v>
      </c>
      <c r="G738" s="12">
        <v>111.76662949447426</v>
      </c>
      <c r="H738" s="12">
        <v>0.91713828227524086</v>
      </c>
      <c r="I738" s="12">
        <v>1001.46</v>
      </c>
      <c r="J738" s="12">
        <v>609.22</v>
      </c>
      <c r="K738" s="12">
        <v>178873.44288242198</v>
      </c>
    </row>
    <row r="739" spans="1:11" x14ac:dyDescent="0.25">
      <c r="A739" s="15">
        <v>43807</v>
      </c>
      <c r="B739" s="14">
        <v>7.65625</v>
      </c>
      <c r="C739" s="12">
        <v>1893.0309999999999</v>
      </c>
      <c r="D739" s="12">
        <v>274.48899999999998</v>
      </c>
      <c r="E739" s="12">
        <v>123.58956924119099</v>
      </c>
      <c r="F739" s="12">
        <v>47.294940750824487</v>
      </c>
      <c r="G739" s="12">
        <v>114.13204105918155</v>
      </c>
      <c r="H739" s="12">
        <v>1.0060357144745562</v>
      </c>
      <c r="I739" s="12">
        <v>1006.8129999999999</v>
      </c>
      <c r="J739" s="12">
        <v>611.72900000000004</v>
      </c>
      <c r="K739" s="12">
        <v>180197.60330858207</v>
      </c>
    </row>
    <row r="740" spans="1:11" x14ac:dyDescent="0.25">
      <c r="A740" s="15">
        <v>43807</v>
      </c>
      <c r="B740" s="14">
        <v>7.6666666666666696</v>
      </c>
      <c r="C740" s="12">
        <v>1916.6869999999999</v>
      </c>
      <c r="D740" s="12">
        <v>277.92</v>
      </c>
      <c r="E740" s="12">
        <v>123.33047933074127</v>
      </c>
      <c r="F740" s="12">
        <v>48.132251314361362</v>
      </c>
      <c r="G740" s="12">
        <v>113.60970498130482</v>
      </c>
      <c r="H740" s="12">
        <v>1.166832529958945</v>
      </c>
      <c r="I740" s="12">
        <v>1020.9589999999998</v>
      </c>
      <c r="J740" s="12">
        <v>617.80799999999999</v>
      </c>
      <c r="K740" s="12">
        <v>183679.93296090839</v>
      </c>
    </row>
    <row r="741" spans="1:11" x14ac:dyDescent="0.25">
      <c r="A741" s="15">
        <v>43807</v>
      </c>
      <c r="B741" s="14">
        <v>7.6770833333333304</v>
      </c>
      <c r="C741" s="12">
        <v>1988.72</v>
      </c>
      <c r="D741" s="12">
        <v>288.36399999999998</v>
      </c>
      <c r="E741" s="12">
        <v>124.34507078191758</v>
      </c>
      <c r="F741" s="12">
        <v>48.495192216065234</v>
      </c>
      <c r="G741" s="12">
        <v>115.5923675437909</v>
      </c>
      <c r="H741" s="12">
        <v>1.8362151353422802</v>
      </c>
      <c r="I741" s="12">
        <v>1070.799</v>
      </c>
      <c r="J741" s="12">
        <v>629.55700000000002</v>
      </c>
      <c r="K741" s="12">
        <v>195132.53858072101</v>
      </c>
    </row>
    <row r="742" spans="1:11" x14ac:dyDescent="0.25">
      <c r="A742" s="15">
        <v>43807</v>
      </c>
      <c r="B742" s="14">
        <v>7.6875</v>
      </c>
      <c r="C742" s="12">
        <v>2076.5509999999999</v>
      </c>
      <c r="D742" s="12">
        <v>301.10000000000002</v>
      </c>
      <c r="E742" s="12">
        <v>128.04268707499472</v>
      </c>
      <c r="F742" s="12">
        <v>49.450249267609799</v>
      </c>
      <c r="G742" s="12">
        <v>116.11624714453086</v>
      </c>
      <c r="H742" s="12">
        <v>4.3762087865953285</v>
      </c>
      <c r="I742" s="12">
        <v>1135.328</v>
      </c>
      <c r="J742" s="12">
        <v>640.12300000000005</v>
      </c>
      <c r="K742" s="12">
        <v>209335.65193156735</v>
      </c>
    </row>
    <row r="743" spans="1:11" x14ac:dyDescent="0.25">
      <c r="A743" s="15">
        <v>43807</v>
      </c>
      <c r="B743" s="14">
        <v>7.6979166666666696</v>
      </c>
      <c r="C743" s="12">
        <v>2119.5419999999999</v>
      </c>
      <c r="D743" s="12">
        <v>307.334</v>
      </c>
      <c r="E743" s="12">
        <v>131.48294236855222</v>
      </c>
      <c r="F743" s="12">
        <v>50.850071275680939</v>
      </c>
      <c r="G743" s="12">
        <v>115.93780895320499</v>
      </c>
      <c r="H743" s="12">
        <v>21.972700393289845</v>
      </c>
      <c r="I743" s="12">
        <v>1168.1079999999997</v>
      </c>
      <c r="J743" s="12">
        <v>644.1</v>
      </c>
      <c r="K743" s="12">
        <v>211966.11925231793</v>
      </c>
    </row>
    <row r="744" spans="1:11" x14ac:dyDescent="0.25">
      <c r="A744" s="15">
        <v>43807</v>
      </c>
      <c r="B744" s="14">
        <v>7.7083333333333304</v>
      </c>
      <c r="C744" s="12">
        <v>2137.2849999999999</v>
      </c>
      <c r="D744" s="12">
        <v>309.90600000000001</v>
      </c>
      <c r="E744" s="12">
        <v>135.29565369923532</v>
      </c>
      <c r="F744" s="12">
        <v>52.19570763511939</v>
      </c>
      <c r="G744" s="12">
        <v>118.89913449433458</v>
      </c>
      <c r="H744" s="12">
        <v>54.302431773591181</v>
      </c>
      <c r="I744" s="12">
        <v>1180.21</v>
      </c>
      <c r="J744" s="12">
        <v>647.16899999999998</v>
      </c>
      <c r="K744" s="12">
        <v>204879.2680994299</v>
      </c>
    </row>
    <row r="745" spans="1:11" x14ac:dyDescent="0.25">
      <c r="A745" s="15">
        <v>43807</v>
      </c>
      <c r="B745" s="14">
        <v>7.71875</v>
      </c>
      <c r="C745" s="12">
        <v>2145.3690000000001</v>
      </c>
      <c r="D745" s="12">
        <v>311.07900000000001</v>
      </c>
      <c r="E745" s="12">
        <v>141.98519599709843</v>
      </c>
      <c r="F745" s="12">
        <v>53.006396007592556</v>
      </c>
      <c r="G745" s="12">
        <v>121.67914821154078</v>
      </c>
      <c r="H745" s="12">
        <v>68.6182474594127</v>
      </c>
      <c r="I745" s="12">
        <v>1190.2760000000003</v>
      </c>
      <c r="J745" s="12">
        <v>644.01400000000001</v>
      </c>
      <c r="K745" s="12">
        <v>201246.753081089</v>
      </c>
    </row>
    <row r="746" spans="1:11" x14ac:dyDescent="0.25">
      <c r="A746" s="15">
        <v>43807</v>
      </c>
      <c r="B746" s="14">
        <v>7.7291666666666696</v>
      </c>
      <c r="C746" s="12">
        <v>2150.355</v>
      </c>
      <c r="D746" s="12">
        <v>311.80099999999999</v>
      </c>
      <c r="E746" s="12">
        <v>147.42270853770086</v>
      </c>
      <c r="F746" s="12">
        <v>54.910073346758011</v>
      </c>
      <c r="G746" s="12">
        <v>121.68878654401804</v>
      </c>
      <c r="H746" s="12">
        <v>76.598866678674653</v>
      </c>
      <c r="I746" s="12">
        <v>1194.944</v>
      </c>
      <c r="J746" s="12">
        <v>643.61</v>
      </c>
      <c r="K746" s="12">
        <v>198580.89122321206</v>
      </c>
    </row>
    <row r="747" spans="1:11" x14ac:dyDescent="0.25">
      <c r="A747" s="15">
        <v>43807</v>
      </c>
      <c r="B747" s="14">
        <v>7.7395833333333304</v>
      </c>
      <c r="C747" s="12">
        <v>2154.8620000000001</v>
      </c>
      <c r="D747" s="12">
        <v>312.45499999999998</v>
      </c>
      <c r="E747" s="12">
        <v>152.7999080250278</v>
      </c>
      <c r="F747" s="12">
        <v>55.422139960597384</v>
      </c>
      <c r="G747" s="12">
        <v>123.99539038394522</v>
      </c>
      <c r="H747" s="12">
        <v>78.969237589021915</v>
      </c>
      <c r="I747" s="12">
        <v>1199.4440000000002</v>
      </c>
      <c r="J747" s="12">
        <v>642.96299999999997</v>
      </c>
      <c r="K747" s="12">
        <v>197064.33101035198</v>
      </c>
    </row>
    <row r="748" spans="1:11" x14ac:dyDescent="0.25">
      <c r="A748" s="15">
        <v>43807</v>
      </c>
      <c r="B748" s="14">
        <v>7.75</v>
      </c>
      <c r="C748" s="12">
        <v>2151.5659999999998</v>
      </c>
      <c r="D748" s="12">
        <v>311.97699999999998</v>
      </c>
      <c r="E748" s="12">
        <v>155.03083305207238</v>
      </c>
      <c r="F748" s="12">
        <v>55.365633109083987</v>
      </c>
      <c r="G748" s="12">
        <v>125.433030556632</v>
      </c>
      <c r="H748" s="12">
        <v>87.618362069167517</v>
      </c>
      <c r="I748" s="12">
        <v>1197.4359999999999</v>
      </c>
      <c r="J748" s="12">
        <v>642.15300000000002</v>
      </c>
      <c r="K748" s="12">
        <v>193497.03530326104</v>
      </c>
    </row>
    <row r="749" spans="1:11" x14ac:dyDescent="0.25">
      <c r="A749" s="15">
        <v>43807</v>
      </c>
      <c r="B749" s="14">
        <v>7.7604166666666696</v>
      </c>
      <c r="C749" s="12">
        <v>2155.5169999999998</v>
      </c>
      <c r="D749" s="12">
        <v>312.55</v>
      </c>
      <c r="E749" s="12">
        <v>158.14635946862145</v>
      </c>
      <c r="F749" s="12">
        <v>56.686829604953388</v>
      </c>
      <c r="G749" s="12">
        <v>128.30409723348177</v>
      </c>
      <c r="H749" s="12">
        <v>89.930134379213499</v>
      </c>
      <c r="I749" s="12">
        <v>1201.7799999999997</v>
      </c>
      <c r="J749" s="12">
        <v>641.18700000000001</v>
      </c>
      <c r="K749" s="12">
        <v>192178.14482843244</v>
      </c>
    </row>
    <row r="750" spans="1:11" x14ac:dyDescent="0.25">
      <c r="A750" s="15">
        <v>43807</v>
      </c>
      <c r="B750" s="14">
        <v>7.7708333333333304</v>
      </c>
      <c r="C750" s="12">
        <v>2157.7139999999999</v>
      </c>
      <c r="D750" s="12">
        <v>312.86900000000003</v>
      </c>
      <c r="E750" s="12">
        <v>159.6267582056816</v>
      </c>
      <c r="F750" s="12">
        <v>55.728393252348901</v>
      </c>
      <c r="G750" s="12">
        <v>135.01924059945429</v>
      </c>
      <c r="H750" s="12">
        <v>95.382745514684487</v>
      </c>
      <c r="I750" s="12">
        <v>1204.4429999999998</v>
      </c>
      <c r="J750" s="12">
        <v>640.40200000000004</v>
      </c>
      <c r="K750" s="12">
        <v>189671.46560695762</v>
      </c>
    </row>
    <row r="751" spans="1:11" x14ac:dyDescent="0.25">
      <c r="A751" s="15">
        <v>43807</v>
      </c>
      <c r="B751" s="14">
        <v>7.78125</v>
      </c>
      <c r="C751" s="12">
        <v>2159.4</v>
      </c>
      <c r="D751" s="12">
        <v>313.113</v>
      </c>
      <c r="E751" s="12">
        <v>162.64966542671522</v>
      </c>
      <c r="F751" s="12">
        <v>55.542734496204176</v>
      </c>
      <c r="G751" s="12">
        <v>140.20018675960662</v>
      </c>
      <c r="H751" s="12">
        <v>95.438590695466885</v>
      </c>
      <c r="I751" s="12">
        <v>1206.71</v>
      </c>
      <c r="J751" s="12">
        <v>639.577</v>
      </c>
      <c r="K751" s="12">
        <v>188219.70565550178</v>
      </c>
    </row>
    <row r="752" spans="1:11" x14ac:dyDescent="0.25">
      <c r="A752" s="15">
        <v>43807</v>
      </c>
      <c r="B752" s="14">
        <v>7.7916666666666696</v>
      </c>
      <c r="C752" s="12">
        <v>2170.239</v>
      </c>
      <c r="D752" s="12">
        <v>314.685</v>
      </c>
      <c r="E752" s="12">
        <v>162.98919985461532</v>
      </c>
      <c r="F752" s="12">
        <v>55.129701463198508</v>
      </c>
      <c r="G752" s="12">
        <v>141.63203003613819</v>
      </c>
      <c r="H752" s="12">
        <v>95.559390617113237</v>
      </c>
      <c r="I752" s="12">
        <v>1214.7310000000002</v>
      </c>
      <c r="J752" s="12">
        <v>640.82299999999998</v>
      </c>
      <c r="K752" s="12">
        <v>189855.16950723375</v>
      </c>
    </row>
    <row r="753" spans="1:11" x14ac:dyDescent="0.25">
      <c r="A753" s="15">
        <v>43807</v>
      </c>
      <c r="B753" s="14">
        <v>7.8020833333333304</v>
      </c>
      <c r="C753" s="12">
        <v>2175.6329999999998</v>
      </c>
      <c r="D753" s="12">
        <v>315.46699999999998</v>
      </c>
      <c r="E753" s="12">
        <v>165.56649722910876</v>
      </c>
      <c r="F753" s="12">
        <v>55.288689532112954</v>
      </c>
      <c r="G753" s="12">
        <v>143.54824666906424</v>
      </c>
      <c r="H753" s="12">
        <v>95.685213035559869</v>
      </c>
      <c r="I753" s="12">
        <v>1221.4849999999997</v>
      </c>
      <c r="J753" s="12">
        <v>638.68100000000004</v>
      </c>
      <c r="K753" s="12">
        <v>190349.08838353847</v>
      </c>
    </row>
    <row r="754" spans="1:11" x14ac:dyDescent="0.25">
      <c r="A754" s="15">
        <v>43807</v>
      </c>
      <c r="B754" s="14">
        <v>7.8125</v>
      </c>
      <c r="C754" s="12">
        <v>2182.1170000000002</v>
      </c>
      <c r="D754" s="12">
        <v>316.40699999999998</v>
      </c>
      <c r="E754" s="12">
        <v>169.36943881219452</v>
      </c>
      <c r="F754" s="12">
        <v>55.003005228091496</v>
      </c>
      <c r="G754" s="12">
        <v>146.85281496806954</v>
      </c>
      <c r="H754" s="12">
        <v>95.619594477419199</v>
      </c>
      <c r="I754" s="12">
        <v>1227.1990000000003</v>
      </c>
      <c r="J754" s="12">
        <v>638.51099999999997</v>
      </c>
      <c r="K754" s="12">
        <v>190088.53662855641</v>
      </c>
    </row>
    <row r="755" spans="1:11" x14ac:dyDescent="0.25">
      <c r="A755" s="15">
        <v>43807</v>
      </c>
      <c r="B755" s="14">
        <v>7.8229166666666696</v>
      </c>
      <c r="C755" s="12">
        <v>2191.6379999999999</v>
      </c>
      <c r="D755" s="12">
        <v>317.78800000000001</v>
      </c>
      <c r="E755" s="12">
        <v>167.84487918920937</v>
      </c>
      <c r="F755" s="12">
        <v>54.420855040476425</v>
      </c>
      <c r="G755" s="12">
        <v>141.84265390517521</v>
      </c>
      <c r="H755" s="12">
        <v>95.515784191794637</v>
      </c>
      <c r="I755" s="12">
        <v>1233.154</v>
      </c>
      <c r="J755" s="12">
        <v>640.69600000000003</v>
      </c>
      <c r="K755" s="12">
        <v>193382.4569183361</v>
      </c>
    </row>
    <row r="756" spans="1:11" x14ac:dyDescent="0.25">
      <c r="A756" s="15">
        <v>43807</v>
      </c>
      <c r="B756" s="14">
        <v>7.8333333333333304</v>
      </c>
      <c r="C756" s="12">
        <v>2192.4929999999999</v>
      </c>
      <c r="D756" s="12">
        <v>317.911</v>
      </c>
      <c r="E756" s="12">
        <v>167.519870143676</v>
      </c>
      <c r="F756" s="12">
        <v>54.176765016754821</v>
      </c>
      <c r="G756" s="12">
        <v>140.65794303202816</v>
      </c>
      <c r="H756" s="12">
        <v>95.56305783699915</v>
      </c>
      <c r="I756" s="12">
        <v>1236.7639999999999</v>
      </c>
      <c r="J756" s="12">
        <v>637.81799999999998</v>
      </c>
      <c r="K756" s="12">
        <v>194711.59099263549</v>
      </c>
    </row>
    <row r="757" spans="1:11" x14ac:dyDescent="0.25">
      <c r="A757" s="15">
        <v>43807</v>
      </c>
      <c r="B757" s="14">
        <v>7.84375</v>
      </c>
      <c r="C757" s="12">
        <v>2176.3539999999998</v>
      </c>
      <c r="D757" s="12">
        <v>315.57100000000003</v>
      </c>
      <c r="E757" s="12">
        <v>168.92683309525782</v>
      </c>
      <c r="F757" s="12">
        <v>54.874893786669752</v>
      </c>
      <c r="G757" s="12">
        <v>139.5618780169533</v>
      </c>
      <c r="H757" s="12">
        <v>95.503024638225995</v>
      </c>
      <c r="I757" s="12">
        <v>1226.2489999999998</v>
      </c>
      <c r="J757" s="12">
        <v>634.53399999999999</v>
      </c>
      <c r="K757" s="12">
        <v>191845.59261572323</v>
      </c>
    </row>
    <row r="758" spans="1:11" x14ac:dyDescent="0.25">
      <c r="A758" s="15">
        <v>43807</v>
      </c>
      <c r="B758" s="14">
        <v>7.8541666666666696</v>
      </c>
      <c r="C758" s="12">
        <v>2152.3969999999999</v>
      </c>
      <c r="D758" s="12">
        <v>312.09800000000001</v>
      </c>
      <c r="E758" s="12">
        <v>167.29066427337926</v>
      </c>
      <c r="F758" s="12">
        <v>53.2481736459183</v>
      </c>
      <c r="G758" s="12">
        <v>137.83138540031533</v>
      </c>
      <c r="H758" s="12">
        <v>95.217934147039614</v>
      </c>
      <c r="I758" s="12">
        <v>1210.424</v>
      </c>
      <c r="J758" s="12">
        <v>629.875</v>
      </c>
      <c r="K758" s="12">
        <v>189208.96063333689</v>
      </c>
    </row>
    <row r="759" spans="1:11" x14ac:dyDescent="0.25">
      <c r="A759" s="15">
        <v>43807</v>
      </c>
      <c r="B759" s="14">
        <v>7.8645833333333304</v>
      </c>
      <c r="C759" s="12">
        <v>2135.0830000000001</v>
      </c>
      <c r="D759" s="12">
        <v>309.58699999999999</v>
      </c>
      <c r="E759" s="12">
        <v>164.94731123233271</v>
      </c>
      <c r="F759" s="12">
        <v>52.927585328209418</v>
      </c>
      <c r="G759" s="12">
        <v>136.51837353186983</v>
      </c>
      <c r="H759" s="12">
        <v>95.424996262474764</v>
      </c>
      <c r="I759" s="12">
        <v>1196.4000000000001</v>
      </c>
      <c r="J759" s="12">
        <v>629.096</v>
      </c>
      <c r="K759" s="12">
        <v>186645.43341127833</v>
      </c>
    </row>
    <row r="760" spans="1:11" x14ac:dyDescent="0.25">
      <c r="A760" s="15">
        <v>43807</v>
      </c>
      <c r="B760" s="14">
        <v>7.875</v>
      </c>
      <c r="C760" s="12">
        <v>2132.2269999999999</v>
      </c>
      <c r="D760" s="12">
        <v>309.173</v>
      </c>
      <c r="E760" s="12">
        <v>161.24921865276309</v>
      </c>
      <c r="F760" s="12">
        <v>50.454750365321381</v>
      </c>
      <c r="G760" s="12">
        <v>125.06621805574157</v>
      </c>
      <c r="H760" s="12">
        <v>96.121823726141571</v>
      </c>
      <c r="I760" s="12">
        <v>1199.0189999999998</v>
      </c>
      <c r="J760" s="12">
        <v>624.03499999999997</v>
      </c>
      <c r="K760" s="12">
        <v>191531.74730000805</v>
      </c>
    </row>
    <row r="761" spans="1:11" x14ac:dyDescent="0.25">
      <c r="A761" s="15">
        <v>43807</v>
      </c>
      <c r="B761" s="14">
        <v>7.8854166666666696</v>
      </c>
      <c r="C761" s="12">
        <v>2141.0129999999999</v>
      </c>
      <c r="D761" s="12">
        <v>310.447</v>
      </c>
      <c r="E761" s="12">
        <v>167.46027829841003</v>
      </c>
      <c r="F761" s="12">
        <v>45.13908554997991</v>
      </c>
      <c r="G761" s="12">
        <v>107.84236902599895</v>
      </c>
      <c r="H761" s="12">
        <v>98.235476825440415</v>
      </c>
      <c r="I761" s="12">
        <v>1213.4999999999998</v>
      </c>
      <c r="J761" s="12">
        <v>617.06600000000003</v>
      </c>
      <c r="K761" s="12">
        <v>198705.69757504264</v>
      </c>
    </row>
    <row r="762" spans="1:11" x14ac:dyDescent="0.25">
      <c r="A762" s="15">
        <v>43807</v>
      </c>
      <c r="B762" s="14">
        <v>7.8958333333333304</v>
      </c>
      <c r="C762" s="12">
        <v>2130.0709999999999</v>
      </c>
      <c r="D762" s="12">
        <v>308.86</v>
      </c>
      <c r="E762" s="12">
        <v>173.87165211304077</v>
      </c>
      <c r="F762" s="12">
        <v>43.012383158344385</v>
      </c>
      <c r="G762" s="12">
        <v>101.28450120990894</v>
      </c>
      <c r="H762" s="12">
        <v>99.705724728825558</v>
      </c>
      <c r="I762" s="12">
        <v>1209.8939999999998</v>
      </c>
      <c r="J762" s="12">
        <v>611.31700000000001</v>
      </c>
      <c r="K762" s="12">
        <v>198004.93469747005</v>
      </c>
    </row>
    <row r="763" spans="1:11" x14ac:dyDescent="0.25">
      <c r="A763" s="15">
        <v>43807</v>
      </c>
      <c r="B763" s="14">
        <v>7.90625</v>
      </c>
      <c r="C763" s="12">
        <v>2103.6930000000002</v>
      </c>
      <c r="D763" s="12">
        <v>305.03500000000003</v>
      </c>
      <c r="E763" s="12">
        <v>174.36515270196608</v>
      </c>
      <c r="F763" s="12">
        <v>42.500728761920662</v>
      </c>
      <c r="G763" s="12">
        <v>102.17774434289539</v>
      </c>
      <c r="H763" s="12">
        <v>100.13144953717422</v>
      </c>
      <c r="I763" s="12">
        <v>1194.1170000000002</v>
      </c>
      <c r="J763" s="12">
        <v>604.54100000000005</v>
      </c>
      <c r="K763" s="12">
        <v>193735.48116401103</v>
      </c>
    </row>
    <row r="764" spans="1:11" x14ac:dyDescent="0.25">
      <c r="A764" s="15">
        <v>43807</v>
      </c>
      <c r="B764" s="14">
        <v>7.9166666666666696</v>
      </c>
      <c r="C764" s="12">
        <v>2067.1469999999999</v>
      </c>
      <c r="D764" s="12">
        <v>299.73599999999999</v>
      </c>
      <c r="E764" s="12">
        <v>172.31666980331917</v>
      </c>
      <c r="F764" s="12">
        <v>42.123710745690602</v>
      </c>
      <c r="G764" s="12">
        <v>102.45308202098029</v>
      </c>
      <c r="H764" s="12">
        <v>100.1023894035379</v>
      </c>
      <c r="I764" s="12">
        <v>1166.7</v>
      </c>
      <c r="J764" s="12">
        <v>600.71100000000001</v>
      </c>
      <c r="K764" s="12">
        <v>187426.03700661805</v>
      </c>
    </row>
    <row r="765" spans="1:11" x14ac:dyDescent="0.25">
      <c r="A765" s="15">
        <v>43807</v>
      </c>
      <c r="B765" s="14">
        <v>7.9270833333333304</v>
      </c>
      <c r="C765" s="12">
        <v>2031.6279999999999</v>
      </c>
      <c r="D765" s="12">
        <v>294.58600000000001</v>
      </c>
      <c r="E765" s="12">
        <v>173.10287419930728</v>
      </c>
      <c r="F765" s="12">
        <v>41.177852535191747</v>
      </c>
      <c r="G765" s="12">
        <v>88.100800940785803</v>
      </c>
      <c r="H765" s="12">
        <v>100.77644276669383</v>
      </c>
      <c r="I765" s="12">
        <v>1137.155</v>
      </c>
      <c r="J765" s="12">
        <v>599.88699999999994</v>
      </c>
      <c r="K765" s="12">
        <v>183499.25738950528</v>
      </c>
    </row>
    <row r="766" spans="1:11" x14ac:dyDescent="0.25">
      <c r="A766" s="15">
        <v>43807</v>
      </c>
      <c r="B766" s="14">
        <v>7.9375</v>
      </c>
      <c r="C766" s="12">
        <v>1979.982</v>
      </c>
      <c r="D766" s="12">
        <v>287.09699999999998</v>
      </c>
      <c r="E766" s="12">
        <v>167.44922971706151</v>
      </c>
      <c r="F766" s="12">
        <v>40.593363509726345</v>
      </c>
      <c r="G766" s="12">
        <v>79.383624048548285</v>
      </c>
      <c r="H766" s="12">
        <v>100.46312181331352</v>
      </c>
      <c r="I766" s="12">
        <v>1091.9870000000001</v>
      </c>
      <c r="J766" s="12">
        <v>600.89800000000002</v>
      </c>
      <c r="K766" s="12">
        <v>176024.41522783763</v>
      </c>
    </row>
    <row r="767" spans="1:11" x14ac:dyDescent="0.25">
      <c r="A767" s="15">
        <v>43807</v>
      </c>
      <c r="B767" s="14">
        <v>7.9479166666666696</v>
      </c>
      <c r="C767" s="12">
        <v>1919.2919999999999</v>
      </c>
      <c r="D767" s="12">
        <v>278.29700000000003</v>
      </c>
      <c r="E767" s="12">
        <v>158.46493729085208</v>
      </c>
      <c r="F767" s="12">
        <v>39.669833375180481</v>
      </c>
      <c r="G767" s="12">
        <v>78.835618838039011</v>
      </c>
      <c r="H767" s="12">
        <v>99.174464591283495</v>
      </c>
      <c r="I767" s="12">
        <v>1045.0839999999998</v>
      </c>
      <c r="J767" s="12">
        <v>595.91099999999994</v>
      </c>
      <c r="K767" s="12">
        <v>167234.78647616124</v>
      </c>
    </row>
    <row r="768" spans="1:11" x14ac:dyDescent="0.25">
      <c r="A768" s="15">
        <v>43807</v>
      </c>
      <c r="B768" s="14">
        <v>7.9583333333333304</v>
      </c>
      <c r="C768" s="12">
        <v>1860.625</v>
      </c>
      <c r="D768" s="12">
        <v>269.791</v>
      </c>
      <c r="E768" s="12">
        <v>148.67774875095105</v>
      </c>
      <c r="F768" s="12">
        <v>38.423898521051392</v>
      </c>
      <c r="G768" s="12">
        <v>75.803122499935228</v>
      </c>
      <c r="H768" s="12">
        <v>98.720682786571189</v>
      </c>
      <c r="I768" s="12">
        <v>999.19700000000012</v>
      </c>
      <c r="J768" s="12">
        <v>591.63699999999994</v>
      </c>
      <c r="K768" s="12">
        <v>159392.88686037282</v>
      </c>
    </row>
    <row r="769" spans="1:11" x14ac:dyDescent="0.25">
      <c r="A769" s="15">
        <v>43807</v>
      </c>
      <c r="B769" s="14">
        <v>7.96875</v>
      </c>
      <c r="C769" s="12">
        <v>1807.0540000000001</v>
      </c>
      <c r="D769" s="12">
        <v>262.02300000000002</v>
      </c>
      <c r="E769" s="12">
        <v>137.29284677865041</v>
      </c>
      <c r="F769" s="12">
        <v>37.489300238676527</v>
      </c>
      <c r="G769" s="12">
        <v>74.629886304794027</v>
      </c>
      <c r="H769" s="12">
        <v>98.99630396636968</v>
      </c>
      <c r="I769" s="12">
        <v>956.971</v>
      </c>
      <c r="J769" s="12">
        <v>588.05999999999995</v>
      </c>
      <c r="K769" s="12">
        <v>152140.66567787732</v>
      </c>
    </row>
    <row r="770" spans="1:11" x14ac:dyDescent="0.25">
      <c r="A770" s="15">
        <v>43807</v>
      </c>
      <c r="B770" s="14">
        <v>7.9791666666666696</v>
      </c>
      <c r="C770" s="12">
        <v>1748.6279999999999</v>
      </c>
      <c r="D770" s="12">
        <v>253.55099999999999</v>
      </c>
      <c r="E770" s="12">
        <v>126.2916111995528</v>
      </c>
      <c r="F770" s="12">
        <v>36.654414483467043</v>
      </c>
      <c r="G770" s="12">
        <v>77.828209607228459</v>
      </c>
      <c r="H770" s="12">
        <v>99.392184239013375</v>
      </c>
      <c r="I770" s="12">
        <v>907.56</v>
      </c>
      <c r="J770" s="12">
        <v>587.51700000000005</v>
      </c>
      <c r="K770" s="12">
        <v>141848.39511768459</v>
      </c>
    </row>
    <row r="771" spans="1:11" x14ac:dyDescent="0.25">
      <c r="A771" s="15">
        <v>43807</v>
      </c>
      <c r="B771" s="14">
        <v>7.9895833333333304</v>
      </c>
      <c r="C771" s="12">
        <v>1696.6489999999999</v>
      </c>
      <c r="D771" s="12">
        <v>246.01400000000001</v>
      </c>
      <c r="E771" s="12">
        <v>117.89148822334246</v>
      </c>
      <c r="F771" s="12">
        <v>36.191703740946423</v>
      </c>
      <c r="G771" s="12">
        <v>78.610333983349122</v>
      </c>
      <c r="H771" s="12">
        <v>99.588908912681291</v>
      </c>
      <c r="I771" s="12">
        <v>865.01399999999978</v>
      </c>
      <c r="J771" s="12">
        <v>585.62099999999998</v>
      </c>
      <c r="K771" s="12">
        <v>133182.89128492013</v>
      </c>
    </row>
    <row r="772" spans="1:11" x14ac:dyDescent="0.25">
      <c r="A772" s="15">
        <v>43808</v>
      </c>
      <c r="B772" s="14">
        <v>8</v>
      </c>
      <c r="C772" s="12">
        <v>1638.8140000000001</v>
      </c>
      <c r="D772" s="12">
        <v>237.62799999999999</v>
      </c>
      <c r="E772" s="12">
        <v>105.02760428182218</v>
      </c>
      <c r="F772" s="12">
        <v>34.77659000981415</v>
      </c>
      <c r="G772" s="12">
        <v>72.879412263566252</v>
      </c>
      <c r="H772" s="12">
        <v>96.437740257153649</v>
      </c>
      <c r="I772" s="12">
        <v>817.53600000000017</v>
      </c>
      <c r="J772" s="12">
        <v>583.65</v>
      </c>
      <c r="K772" s="12">
        <v>127103.66329691099</v>
      </c>
    </row>
    <row r="773" spans="1:11" x14ac:dyDescent="0.25">
      <c r="A773" s="15">
        <v>43808</v>
      </c>
      <c r="B773" s="14">
        <v>8.0104166666666696</v>
      </c>
      <c r="C773" s="12">
        <v>1586.741</v>
      </c>
      <c r="D773" s="12">
        <v>230.077</v>
      </c>
      <c r="E773" s="12">
        <v>96.624358128851114</v>
      </c>
      <c r="F773" s="12">
        <v>34.036659748705944</v>
      </c>
      <c r="G773" s="12">
        <v>72.292292893297287</v>
      </c>
      <c r="H773" s="12">
        <v>96.737542092960069</v>
      </c>
      <c r="I773" s="12">
        <v>775.65</v>
      </c>
      <c r="J773" s="12">
        <v>581.01400000000001</v>
      </c>
      <c r="K773" s="12">
        <v>118989.7867840464</v>
      </c>
    </row>
    <row r="774" spans="1:11" x14ac:dyDescent="0.25">
      <c r="A774" s="15">
        <v>43808</v>
      </c>
      <c r="B774" s="14">
        <v>8.0208333333333304</v>
      </c>
      <c r="C774" s="12">
        <v>1538.0650000000001</v>
      </c>
      <c r="D774" s="12">
        <v>223.01900000000001</v>
      </c>
      <c r="E774" s="12">
        <v>89.629304299228849</v>
      </c>
      <c r="F774" s="12">
        <v>33.526868045951893</v>
      </c>
      <c r="G774" s="12">
        <v>72.408196074729545</v>
      </c>
      <c r="H774" s="12">
        <v>96.751952977134991</v>
      </c>
      <c r="I774" s="12">
        <v>738.71400000000006</v>
      </c>
      <c r="J774" s="12">
        <v>576.33199999999999</v>
      </c>
      <c r="K774" s="12">
        <v>111599.41965073871</v>
      </c>
    </row>
    <row r="775" spans="1:11" x14ac:dyDescent="0.25">
      <c r="A775" s="15">
        <v>43808</v>
      </c>
      <c r="B775" s="14">
        <v>8.03125</v>
      </c>
      <c r="C775" s="12">
        <v>1496.021</v>
      </c>
      <c r="D775" s="12">
        <v>216.923</v>
      </c>
      <c r="E775" s="12">
        <v>82.877523681852693</v>
      </c>
      <c r="F775" s="12">
        <v>32.866519994149172</v>
      </c>
      <c r="G775" s="12">
        <v>71.554895938538678</v>
      </c>
      <c r="H775" s="12">
        <v>96.902151951799723</v>
      </c>
      <c r="I775" s="12">
        <v>705.90499999999997</v>
      </c>
      <c r="J775" s="12">
        <v>573.19299999999998</v>
      </c>
      <c r="K775" s="12">
        <v>105425.97710841493</v>
      </c>
    </row>
    <row r="776" spans="1:11" x14ac:dyDescent="0.25">
      <c r="A776" s="15">
        <v>43808</v>
      </c>
      <c r="B776" s="14">
        <v>8.0416666666666696</v>
      </c>
      <c r="C776" s="12">
        <v>1462.3520000000001</v>
      </c>
      <c r="D776" s="12">
        <v>212.041</v>
      </c>
      <c r="E776" s="12">
        <v>77.142905527194074</v>
      </c>
      <c r="F776" s="12">
        <v>32.534308027067183</v>
      </c>
      <c r="G776" s="12">
        <v>71.699595003098139</v>
      </c>
      <c r="H776" s="12">
        <v>97.154154937543623</v>
      </c>
      <c r="I776" s="12">
        <v>678.48400000000015</v>
      </c>
      <c r="J776" s="12">
        <v>571.827</v>
      </c>
      <c r="K776" s="12">
        <v>99988.259126274308</v>
      </c>
    </row>
    <row r="777" spans="1:11" x14ac:dyDescent="0.25">
      <c r="A777" s="15">
        <v>43808</v>
      </c>
      <c r="B777" s="14">
        <v>8.0520833333333304</v>
      </c>
      <c r="C777" s="12">
        <v>1433.999</v>
      </c>
      <c r="D777" s="12">
        <v>207.93</v>
      </c>
      <c r="E777" s="12">
        <v>72.40416115884571</v>
      </c>
      <c r="F777" s="12">
        <v>32.249005079264485</v>
      </c>
      <c r="G777" s="12">
        <v>71.340907090397849</v>
      </c>
      <c r="H777" s="12">
        <v>97.386267041207816</v>
      </c>
      <c r="I777" s="12">
        <v>654.78300000000002</v>
      </c>
      <c r="J777" s="12">
        <v>571.28599999999994</v>
      </c>
      <c r="K777" s="12">
        <v>95350.66490757103</v>
      </c>
    </row>
    <row r="778" spans="1:11" x14ac:dyDescent="0.25">
      <c r="A778" s="15">
        <v>43808</v>
      </c>
      <c r="B778" s="14">
        <v>8.0625</v>
      </c>
      <c r="C778" s="12">
        <v>1408.539</v>
      </c>
      <c r="D778" s="12">
        <v>204.238</v>
      </c>
      <c r="E778" s="12">
        <v>69.177257815190032</v>
      </c>
      <c r="F778" s="12">
        <v>32.263463550009448</v>
      </c>
      <c r="G778" s="12">
        <v>70.681927052807453</v>
      </c>
      <c r="H778" s="12">
        <v>97.25565087651303</v>
      </c>
      <c r="I778" s="12">
        <v>635.25699999999995</v>
      </c>
      <c r="J778" s="12">
        <v>569.04399999999998</v>
      </c>
      <c r="K778" s="12">
        <v>91469.675176370001</v>
      </c>
    </row>
    <row r="779" spans="1:11" x14ac:dyDescent="0.25">
      <c r="A779" s="15">
        <v>43808</v>
      </c>
      <c r="B779" s="14">
        <v>8.0729166666666696</v>
      </c>
      <c r="C779" s="12">
        <v>1389.3720000000001</v>
      </c>
      <c r="D779" s="12">
        <v>201.459</v>
      </c>
      <c r="E779" s="12">
        <v>65.945963482372633</v>
      </c>
      <c r="F779" s="12">
        <v>31.90876699661878</v>
      </c>
      <c r="G779" s="12">
        <v>70.667946011309795</v>
      </c>
      <c r="H779" s="12">
        <v>97.24794787192846</v>
      </c>
      <c r="I779" s="12">
        <v>619.53200000000004</v>
      </c>
      <c r="J779" s="12">
        <v>568.38099999999997</v>
      </c>
      <c r="K779" s="12">
        <v>88440.343909442599</v>
      </c>
    </row>
    <row r="780" spans="1:11" x14ac:dyDescent="0.25">
      <c r="A780" s="15">
        <v>43808</v>
      </c>
      <c r="B780" s="14">
        <v>8.0833333333333304</v>
      </c>
      <c r="C780" s="12">
        <v>1372.079</v>
      </c>
      <c r="D780" s="12">
        <v>198.95099999999999</v>
      </c>
      <c r="E780" s="12">
        <v>63.741231487013231</v>
      </c>
      <c r="F780" s="12">
        <v>31.528358657472765</v>
      </c>
      <c r="G780" s="12">
        <v>70.45263697962676</v>
      </c>
      <c r="H780" s="12">
        <v>97.216485256573051</v>
      </c>
      <c r="I780" s="12">
        <v>607.21199999999988</v>
      </c>
      <c r="J780" s="12">
        <v>565.91600000000005</v>
      </c>
      <c r="K780" s="12">
        <v>86068.321904828525</v>
      </c>
    </row>
    <row r="781" spans="1:11" x14ac:dyDescent="0.25">
      <c r="A781" s="15">
        <v>43808</v>
      </c>
      <c r="B781" s="14">
        <v>8.09375</v>
      </c>
      <c r="C781" s="12">
        <v>1357.777</v>
      </c>
      <c r="D781" s="12">
        <v>196.87799999999999</v>
      </c>
      <c r="E781" s="12">
        <v>61.732687536603919</v>
      </c>
      <c r="F781" s="12">
        <v>31.120016526395023</v>
      </c>
      <c r="G781" s="12">
        <v>70.055842415659527</v>
      </c>
      <c r="H781" s="12">
        <v>97.33991440742102</v>
      </c>
      <c r="I781" s="12">
        <v>596.27600000000007</v>
      </c>
      <c r="J781" s="12">
        <v>564.62300000000005</v>
      </c>
      <c r="K781" s="12">
        <v>84006.884778480133</v>
      </c>
    </row>
    <row r="782" spans="1:11" x14ac:dyDescent="0.25">
      <c r="A782" s="15">
        <v>43808</v>
      </c>
      <c r="B782" s="14">
        <v>8.1041666666666696</v>
      </c>
      <c r="C782" s="12">
        <v>1348.125</v>
      </c>
      <c r="D782" s="12">
        <v>195.47800000000001</v>
      </c>
      <c r="E782" s="12">
        <v>60.767052341421291</v>
      </c>
      <c r="F782" s="12">
        <v>30.976051247254464</v>
      </c>
      <c r="G782" s="12">
        <v>69.772772233970286</v>
      </c>
      <c r="H782" s="12">
        <v>97.217324142135794</v>
      </c>
      <c r="I782" s="12">
        <v>587.6149999999999</v>
      </c>
      <c r="J782" s="12">
        <v>565.03200000000004</v>
      </c>
      <c r="K782" s="12">
        <v>82220.450008804517</v>
      </c>
    </row>
    <row r="783" spans="1:11" x14ac:dyDescent="0.25">
      <c r="A783" s="15">
        <v>43808</v>
      </c>
      <c r="B783" s="14">
        <v>8.1145833333333304</v>
      </c>
      <c r="C783" s="12">
        <v>1341.096</v>
      </c>
      <c r="D783" s="12">
        <v>194.459</v>
      </c>
      <c r="E783" s="12">
        <v>59.364701284053524</v>
      </c>
      <c r="F783" s="12">
        <v>30.749338281755531</v>
      </c>
      <c r="G783" s="12">
        <v>71.51071942083523</v>
      </c>
      <c r="H783" s="12">
        <v>97.203856303144548</v>
      </c>
      <c r="I783" s="12">
        <v>578.625</v>
      </c>
      <c r="J783" s="12">
        <v>568.01199999999994</v>
      </c>
      <c r="K783" s="12">
        <v>79949.096177552783</v>
      </c>
    </row>
    <row r="784" spans="1:11" x14ac:dyDescent="0.25">
      <c r="A784" s="15">
        <v>43808</v>
      </c>
      <c r="B784" s="14">
        <v>8.125</v>
      </c>
      <c r="C784" s="12">
        <v>1336.712</v>
      </c>
      <c r="D784" s="12">
        <v>193.82300000000001</v>
      </c>
      <c r="E784" s="12">
        <v>58.955154610262532</v>
      </c>
      <c r="F784" s="12">
        <v>31.258177696148259</v>
      </c>
      <c r="G784" s="12">
        <v>70.392682779665236</v>
      </c>
      <c r="H784" s="12">
        <v>96.960321895199343</v>
      </c>
      <c r="I784" s="12">
        <v>574.64899999999989</v>
      </c>
      <c r="J784" s="12">
        <v>568.24</v>
      </c>
      <c r="K784" s="12">
        <v>79270.665754681133</v>
      </c>
    </row>
    <row r="785" spans="1:11" x14ac:dyDescent="0.25">
      <c r="A785" s="15">
        <v>43808</v>
      </c>
      <c r="B785" s="14">
        <v>8.1354166666666696</v>
      </c>
      <c r="C785" s="12">
        <v>1334.2460000000001</v>
      </c>
      <c r="D785" s="12">
        <v>193.46600000000001</v>
      </c>
      <c r="E785" s="12">
        <v>58.092473553390732</v>
      </c>
      <c r="F785" s="12">
        <v>31.555897866958485</v>
      </c>
      <c r="G785" s="12">
        <v>69.760523312984787</v>
      </c>
      <c r="H785" s="12">
        <v>97.048579146343656</v>
      </c>
      <c r="I785" s="12">
        <v>570.94600000000025</v>
      </c>
      <c r="J785" s="12">
        <v>569.83399999999995</v>
      </c>
      <c r="K785" s="12">
        <v>78622.131530080645</v>
      </c>
    </row>
    <row r="786" spans="1:11" x14ac:dyDescent="0.25">
      <c r="A786" s="15">
        <v>43808</v>
      </c>
      <c r="B786" s="14">
        <v>8.1458333333333304</v>
      </c>
      <c r="C786" s="12">
        <v>1333.2629999999999</v>
      </c>
      <c r="D786" s="12">
        <v>193.32300000000001</v>
      </c>
      <c r="E786" s="12">
        <v>57.792205101032785</v>
      </c>
      <c r="F786" s="12">
        <v>31.334041131227995</v>
      </c>
      <c r="G786" s="12">
        <v>70.468285621388247</v>
      </c>
      <c r="H786" s="12">
        <v>97.010923039679895</v>
      </c>
      <c r="I786" s="12">
        <v>569.9749999999998</v>
      </c>
      <c r="J786" s="12">
        <v>569.96500000000003</v>
      </c>
      <c r="K786" s="12">
        <v>78342.386276667719</v>
      </c>
    </row>
    <row r="787" spans="1:11" x14ac:dyDescent="0.25">
      <c r="A787" s="15">
        <v>43808</v>
      </c>
      <c r="B787" s="14">
        <v>8.15625</v>
      </c>
      <c r="C787" s="12">
        <v>1336.3910000000001</v>
      </c>
      <c r="D787" s="12">
        <v>193.77699999999999</v>
      </c>
      <c r="E787" s="12">
        <v>57.298650982759035</v>
      </c>
      <c r="F787" s="12">
        <v>31.561205992824302</v>
      </c>
      <c r="G787" s="12">
        <v>68.41572777760598</v>
      </c>
      <c r="H787" s="12">
        <v>96.975787996457498</v>
      </c>
      <c r="I787" s="12">
        <v>568.71</v>
      </c>
      <c r="J787" s="12">
        <v>573.904</v>
      </c>
      <c r="K787" s="12">
        <v>78614.656812588291</v>
      </c>
    </row>
    <row r="788" spans="1:11" x14ac:dyDescent="0.25">
      <c r="A788" s="15">
        <v>43808</v>
      </c>
      <c r="B788" s="14">
        <v>8.1666666666666696</v>
      </c>
      <c r="C788" s="12">
        <v>1349.001</v>
      </c>
      <c r="D788" s="12">
        <v>195.60499999999999</v>
      </c>
      <c r="E788" s="12">
        <v>57.075462598509532</v>
      </c>
      <c r="F788" s="12">
        <v>31.600994893105838</v>
      </c>
      <c r="G788" s="12">
        <v>68.407250809598182</v>
      </c>
      <c r="H788" s="12">
        <v>96.840450196021436</v>
      </c>
      <c r="I788" s="12">
        <v>572.44999999999993</v>
      </c>
      <c r="J788" s="12">
        <v>580.94600000000003</v>
      </c>
      <c r="K788" s="12">
        <v>79631.46037569124</v>
      </c>
    </row>
    <row r="789" spans="1:11" x14ac:dyDescent="0.25">
      <c r="A789" s="15">
        <v>43808</v>
      </c>
      <c r="B789" s="14">
        <v>8.1770833333333304</v>
      </c>
      <c r="C789" s="12">
        <v>1359.251</v>
      </c>
      <c r="D789" s="12">
        <v>197.09100000000001</v>
      </c>
      <c r="E789" s="12">
        <v>58.032436291479712</v>
      </c>
      <c r="F789" s="12">
        <v>31.3275933454483</v>
      </c>
      <c r="G789" s="12">
        <v>70.010152153668969</v>
      </c>
      <c r="H789" s="12">
        <v>96.895010207326635</v>
      </c>
      <c r="I789" s="12">
        <v>576.8209999999998</v>
      </c>
      <c r="J789" s="12">
        <v>585.33900000000006</v>
      </c>
      <c r="K789" s="12">
        <v>80138.952000519072</v>
      </c>
    </row>
    <row r="790" spans="1:11" x14ac:dyDescent="0.25">
      <c r="A790" s="15">
        <v>43808</v>
      </c>
      <c r="B790" s="14">
        <v>8.1875</v>
      </c>
      <c r="C790" s="12">
        <v>1377.0150000000001</v>
      </c>
      <c r="D790" s="12">
        <v>199.667</v>
      </c>
      <c r="E790" s="12">
        <v>57.977355891372262</v>
      </c>
      <c r="F790" s="12">
        <v>31.713303197346502</v>
      </c>
      <c r="G790" s="12">
        <v>70.575210562114322</v>
      </c>
      <c r="H790" s="12">
        <v>96.887572409161635</v>
      </c>
      <c r="I790" s="12">
        <v>587.01700000000017</v>
      </c>
      <c r="J790" s="12">
        <v>590.33100000000002</v>
      </c>
      <c r="K790" s="12">
        <v>82465.889485001375</v>
      </c>
    </row>
    <row r="791" spans="1:11" x14ac:dyDescent="0.25">
      <c r="A791" s="15">
        <v>43808</v>
      </c>
      <c r="B791" s="14">
        <v>8.1979166666666696</v>
      </c>
      <c r="C791" s="12">
        <v>1400.386</v>
      </c>
      <c r="D791" s="12">
        <v>203.05600000000001</v>
      </c>
      <c r="E791" s="12">
        <v>59.658016804498438</v>
      </c>
      <c r="F791" s="12">
        <v>31.677740076668268</v>
      </c>
      <c r="G791" s="12">
        <v>70.33233153202184</v>
      </c>
      <c r="H791" s="12">
        <v>97.036134475321447</v>
      </c>
      <c r="I791" s="12">
        <v>600.36799999999994</v>
      </c>
      <c r="J791" s="12">
        <v>596.96199999999999</v>
      </c>
      <c r="K791" s="12">
        <v>85415.944277872477</v>
      </c>
    </row>
    <row r="792" spans="1:11" x14ac:dyDescent="0.25">
      <c r="A792" s="15">
        <v>43808</v>
      </c>
      <c r="B792" s="14">
        <v>8.2083333333333304</v>
      </c>
      <c r="C792" s="12">
        <v>1442.5989999999999</v>
      </c>
      <c r="D792" s="12">
        <v>209.17699999999999</v>
      </c>
      <c r="E792" s="12">
        <v>60.876814292693439</v>
      </c>
      <c r="F792" s="12">
        <v>30.701157340289953</v>
      </c>
      <c r="G792" s="12">
        <v>71.050099442008289</v>
      </c>
      <c r="H792" s="12">
        <v>96.763982612129041</v>
      </c>
      <c r="I792" s="12">
        <v>626.12200000000007</v>
      </c>
      <c r="J792" s="12">
        <v>607.29999999999995</v>
      </c>
      <c r="K792" s="12">
        <v>91682.486578219847</v>
      </c>
    </row>
    <row r="793" spans="1:11" x14ac:dyDescent="0.25">
      <c r="A793" s="15">
        <v>43808</v>
      </c>
      <c r="B793" s="14">
        <v>8.21875</v>
      </c>
      <c r="C793" s="12">
        <v>1488.2560000000001</v>
      </c>
      <c r="D793" s="12">
        <v>215.797</v>
      </c>
      <c r="E793" s="12">
        <v>63.725729314718329</v>
      </c>
      <c r="F793" s="12">
        <v>30.594172592513555</v>
      </c>
      <c r="G793" s="12">
        <v>74.347724369677024</v>
      </c>
      <c r="H793" s="12">
        <v>96.18338326397587</v>
      </c>
      <c r="I793" s="12">
        <v>650.58500000000004</v>
      </c>
      <c r="J793" s="12">
        <v>621.87400000000002</v>
      </c>
      <c r="K793" s="12">
        <v>96433.497614778811</v>
      </c>
    </row>
    <row r="794" spans="1:11" x14ac:dyDescent="0.25">
      <c r="A794" s="15">
        <v>43808</v>
      </c>
      <c r="B794" s="14">
        <v>8.2291666666666696</v>
      </c>
      <c r="C794" s="12">
        <v>1552.616</v>
      </c>
      <c r="D794" s="12">
        <v>225.12899999999999</v>
      </c>
      <c r="E794" s="12">
        <v>66.710474762851177</v>
      </c>
      <c r="F794" s="12">
        <v>30.983349920319952</v>
      </c>
      <c r="G794" s="12">
        <v>75.993357970508512</v>
      </c>
      <c r="H794" s="12">
        <v>96.132906309812654</v>
      </c>
      <c r="I794" s="12">
        <v>683.03700000000003</v>
      </c>
      <c r="J794" s="12">
        <v>644.45000000000005</v>
      </c>
      <c r="K794" s="12">
        <v>103304.22775912695</v>
      </c>
    </row>
    <row r="795" spans="1:11" x14ac:dyDescent="0.25">
      <c r="A795" s="15">
        <v>43808</v>
      </c>
      <c r="B795" s="14">
        <v>8.2395833333333304</v>
      </c>
      <c r="C795" s="12">
        <v>1633.4749999999999</v>
      </c>
      <c r="D795" s="12">
        <v>236.85400000000001</v>
      </c>
      <c r="E795" s="12">
        <v>73.060275883975223</v>
      </c>
      <c r="F795" s="12">
        <v>31.333961773864548</v>
      </c>
      <c r="G795" s="12">
        <v>74.099782981640772</v>
      </c>
      <c r="H795" s="12">
        <v>95.649830813544654</v>
      </c>
      <c r="I795" s="12">
        <v>708.39499999999987</v>
      </c>
      <c r="J795" s="12">
        <v>688.226</v>
      </c>
      <c r="K795" s="12">
        <v>108562.78713674366</v>
      </c>
    </row>
    <row r="796" spans="1:11" x14ac:dyDescent="0.25">
      <c r="A796" s="15">
        <v>43808</v>
      </c>
      <c r="B796" s="14">
        <v>8.25</v>
      </c>
      <c r="C796" s="12">
        <v>1775.393</v>
      </c>
      <c r="D796" s="12">
        <v>257.43200000000002</v>
      </c>
      <c r="E796" s="12">
        <v>77.806801913847636</v>
      </c>
      <c r="F796" s="12">
        <v>32.756660746319191</v>
      </c>
      <c r="G796" s="12">
        <v>74.35717906760145</v>
      </c>
      <c r="H796" s="12">
        <v>94.285800484870208</v>
      </c>
      <c r="I796" s="12">
        <v>748.85800000000006</v>
      </c>
      <c r="J796" s="12">
        <v>769.10299999999995</v>
      </c>
      <c r="K796" s="12">
        <v>117412.88944684039</v>
      </c>
    </row>
    <row r="797" spans="1:11" x14ac:dyDescent="0.25">
      <c r="A797" s="15">
        <v>43808</v>
      </c>
      <c r="B797" s="14">
        <v>8.2604166666666696</v>
      </c>
      <c r="C797" s="12">
        <v>1871.011</v>
      </c>
      <c r="D797" s="12">
        <v>271.29700000000003</v>
      </c>
      <c r="E797" s="12">
        <v>83.85707478053726</v>
      </c>
      <c r="F797" s="12">
        <v>37.175285355906119</v>
      </c>
      <c r="G797" s="12">
        <v>75.761422567147392</v>
      </c>
      <c r="H797" s="12">
        <v>88.945346826802634</v>
      </c>
      <c r="I797" s="12">
        <v>784.8839999999999</v>
      </c>
      <c r="J797" s="12">
        <v>814.83</v>
      </c>
      <c r="K797" s="12">
        <v>124786.21761740162</v>
      </c>
    </row>
    <row r="798" spans="1:11" x14ac:dyDescent="0.25">
      <c r="A798" s="15">
        <v>43808</v>
      </c>
      <c r="B798" s="14">
        <v>8.2708333333333304</v>
      </c>
      <c r="C798" s="12">
        <v>1952.0540000000001</v>
      </c>
      <c r="D798" s="12">
        <v>283.048</v>
      </c>
      <c r="E798" s="12">
        <v>89.031657908475793</v>
      </c>
      <c r="F798" s="12">
        <v>42.20877522618725</v>
      </c>
      <c r="G798" s="12">
        <v>77.128864709680556</v>
      </c>
      <c r="H798" s="12">
        <v>85.24752284113984</v>
      </c>
      <c r="I798" s="12">
        <v>820.40100000000007</v>
      </c>
      <c r="J798" s="12">
        <v>848.60500000000002</v>
      </c>
      <c r="K798" s="12">
        <v>131696.04482862918</v>
      </c>
    </row>
    <row r="799" spans="1:11" x14ac:dyDescent="0.25">
      <c r="A799" s="15">
        <v>43808</v>
      </c>
      <c r="B799" s="14">
        <v>8.28125</v>
      </c>
      <c r="C799" s="12">
        <v>2043.2370000000001</v>
      </c>
      <c r="D799" s="12">
        <v>296.26900000000001</v>
      </c>
      <c r="E799" s="12">
        <v>94.901544267391714</v>
      </c>
      <c r="F799" s="12">
        <v>42.958651610180254</v>
      </c>
      <c r="G799" s="12">
        <v>82.727157614432656</v>
      </c>
      <c r="H799" s="12">
        <v>77.220610278952236</v>
      </c>
      <c r="I799" s="12">
        <v>854.54200000000003</v>
      </c>
      <c r="J799" s="12">
        <v>892.42600000000004</v>
      </c>
      <c r="K799" s="12">
        <v>139183.50905726079</v>
      </c>
    </row>
    <row r="800" spans="1:11" x14ac:dyDescent="0.25">
      <c r="A800" s="15">
        <v>43808</v>
      </c>
      <c r="B800" s="14">
        <v>8.2916666666666696</v>
      </c>
      <c r="C800" s="12">
        <v>2142.2530000000002</v>
      </c>
      <c r="D800" s="12">
        <v>310.62700000000001</v>
      </c>
      <c r="E800" s="12">
        <v>100.05741800293268</v>
      </c>
      <c r="F800" s="12">
        <v>47.239361939589109</v>
      </c>
      <c r="G800" s="12">
        <v>97.906900952920637</v>
      </c>
      <c r="H800" s="12">
        <v>61.087751638483475</v>
      </c>
      <c r="I800" s="12">
        <v>876.63800000000015</v>
      </c>
      <c r="J800" s="12">
        <v>954.98800000000006</v>
      </c>
      <c r="K800" s="12">
        <v>142586.64186651856</v>
      </c>
    </row>
    <row r="801" spans="1:11" x14ac:dyDescent="0.25">
      <c r="A801" s="15">
        <v>43808</v>
      </c>
      <c r="B801" s="14">
        <v>8.3020833333333304</v>
      </c>
      <c r="C801" s="12">
        <v>2165.192</v>
      </c>
      <c r="D801" s="12">
        <v>313.95299999999997</v>
      </c>
      <c r="E801" s="12">
        <v>101.60804868453044</v>
      </c>
      <c r="F801" s="12">
        <v>59.789640793157766</v>
      </c>
      <c r="G801" s="12">
        <v>119.39547883833727</v>
      </c>
      <c r="H801" s="12">
        <v>47.318868107020563</v>
      </c>
      <c r="I801" s="12">
        <v>862.53500000000008</v>
      </c>
      <c r="J801" s="12">
        <v>988.70399999999995</v>
      </c>
      <c r="K801" s="12">
        <v>133605.74089423855</v>
      </c>
    </row>
    <row r="802" spans="1:11" x14ac:dyDescent="0.25">
      <c r="A802" s="15">
        <v>43808</v>
      </c>
      <c r="B802" s="14">
        <v>8.3125</v>
      </c>
      <c r="C802" s="12">
        <v>2183.8290000000002</v>
      </c>
      <c r="D802" s="12">
        <v>316.65499999999997</v>
      </c>
      <c r="E802" s="12">
        <v>104.74797740312462</v>
      </c>
      <c r="F802" s="12">
        <v>68.067469096229189</v>
      </c>
      <c r="G802" s="12">
        <v>130.12936513178073</v>
      </c>
      <c r="H802" s="12">
        <v>24.620693550000013</v>
      </c>
      <c r="I802" s="12">
        <v>857.18200000000024</v>
      </c>
      <c r="J802" s="12">
        <v>1009.992</v>
      </c>
      <c r="K802" s="12">
        <v>132404.12370471639</v>
      </c>
    </row>
    <row r="803" spans="1:11" x14ac:dyDescent="0.25">
      <c r="A803" s="15">
        <v>43808</v>
      </c>
      <c r="B803" s="14">
        <v>8.3229166666666696</v>
      </c>
      <c r="C803" s="12">
        <v>2213.8159999999998</v>
      </c>
      <c r="D803" s="12">
        <v>321.00299999999999</v>
      </c>
      <c r="E803" s="12">
        <v>105.16885795831439</v>
      </c>
      <c r="F803" s="12">
        <v>74.090183771759229</v>
      </c>
      <c r="G803" s="12">
        <v>146.71440414617166</v>
      </c>
      <c r="H803" s="12">
        <v>7.4629731447944572</v>
      </c>
      <c r="I803" s="12">
        <v>856.85199999999986</v>
      </c>
      <c r="J803" s="12">
        <v>1035.961</v>
      </c>
      <c r="K803" s="12">
        <v>130853.89524474005</v>
      </c>
    </row>
    <row r="804" spans="1:11" x14ac:dyDescent="0.25">
      <c r="A804" s="15">
        <v>43808</v>
      </c>
      <c r="B804" s="14">
        <v>8.3333333333333304</v>
      </c>
      <c r="C804" s="12">
        <v>2261.4920000000002</v>
      </c>
      <c r="D804" s="12">
        <v>327.916</v>
      </c>
      <c r="E804" s="12">
        <v>103.98737885815549</v>
      </c>
      <c r="F804" s="12">
        <v>80.105619613564684</v>
      </c>
      <c r="G804" s="12">
        <v>154.07730598962587</v>
      </c>
      <c r="H804" s="12">
        <v>1.8166311235305268</v>
      </c>
      <c r="I804" s="12">
        <v>868.88500000000022</v>
      </c>
      <c r="J804" s="12">
        <v>1064.691</v>
      </c>
      <c r="K804" s="12">
        <v>132224.51610378092</v>
      </c>
    </row>
    <row r="805" spans="1:11" x14ac:dyDescent="0.25">
      <c r="A805" s="15">
        <v>43808</v>
      </c>
      <c r="B805" s="14">
        <v>8.34375</v>
      </c>
      <c r="C805" s="12">
        <v>2298.5859999999998</v>
      </c>
      <c r="D805" s="12">
        <v>333.29500000000002</v>
      </c>
      <c r="E805" s="12">
        <v>102.83202938358576</v>
      </c>
      <c r="F805" s="12">
        <v>90.186451622790045</v>
      </c>
      <c r="G805" s="12">
        <v>171.00711143237169</v>
      </c>
      <c r="H805" s="12">
        <v>1.1239548213732444</v>
      </c>
      <c r="I805" s="12">
        <v>885.28899999999976</v>
      </c>
      <c r="J805" s="12">
        <v>1080.002</v>
      </c>
      <c r="K805" s="12">
        <v>130034.86318496978</v>
      </c>
    </row>
    <row r="806" spans="1:11" x14ac:dyDescent="0.25">
      <c r="A806" s="15">
        <v>43808</v>
      </c>
      <c r="B806" s="14">
        <v>8.3541666666666696</v>
      </c>
      <c r="C806" s="12">
        <v>2318.3539999999998</v>
      </c>
      <c r="D806" s="12">
        <v>336.161</v>
      </c>
      <c r="E806" s="12">
        <v>103.77860379771413</v>
      </c>
      <c r="F806" s="12">
        <v>95.906012352485277</v>
      </c>
      <c r="G806" s="12">
        <v>187.4366020542962</v>
      </c>
      <c r="H806" s="12">
        <v>1.001764368786985</v>
      </c>
      <c r="I806" s="12">
        <v>893.73599999999965</v>
      </c>
      <c r="J806" s="12">
        <v>1088.4570000000001</v>
      </c>
      <c r="K806" s="12">
        <v>126403.25435667926</v>
      </c>
    </row>
    <row r="807" spans="1:11" x14ac:dyDescent="0.25">
      <c r="A807" s="15">
        <v>43808</v>
      </c>
      <c r="B807" s="14">
        <v>8.3645833333333304</v>
      </c>
      <c r="C807" s="12">
        <v>2333.0140000000001</v>
      </c>
      <c r="D807" s="12">
        <v>338.28699999999998</v>
      </c>
      <c r="E807" s="12">
        <v>103.93030695142768</v>
      </c>
      <c r="F807" s="12">
        <v>107.6222938124408</v>
      </c>
      <c r="G807" s="12">
        <v>204.21645251379391</v>
      </c>
      <c r="H807" s="12">
        <v>0.89595141414234947</v>
      </c>
      <c r="I807" s="12">
        <v>899.19200000000001</v>
      </c>
      <c r="J807" s="12">
        <v>1095.5350000000001</v>
      </c>
      <c r="K807" s="12">
        <v>120631.74882704881</v>
      </c>
    </row>
    <row r="808" spans="1:11" x14ac:dyDescent="0.25">
      <c r="A808" s="15">
        <v>43808</v>
      </c>
      <c r="B808" s="14">
        <v>8.375</v>
      </c>
      <c r="C808" s="12">
        <v>2343.6060000000002</v>
      </c>
      <c r="D808" s="12">
        <v>339.82299999999998</v>
      </c>
      <c r="E808" s="12">
        <v>105.3071544939037</v>
      </c>
      <c r="F808" s="12">
        <v>124.46270888669827</v>
      </c>
      <c r="G808" s="12">
        <v>210.92088551854815</v>
      </c>
      <c r="H808" s="12">
        <v>0.8016817491846091</v>
      </c>
      <c r="I808" s="12">
        <v>902.87300000000027</v>
      </c>
      <c r="J808" s="12">
        <v>1100.9100000000001</v>
      </c>
      <c r="K808" s="12">
        <v>115345.14233791639</v>
      </c>
    </row>
    <row r="809" spans="1:11" x14ac:dyDescent="0.25">
      <c r="A809" s="15">
        <v>43808</v>
      </c>
      <c r="B809" s="14">
        <v>8.3854166666666696</v>
      </c>
      <c r="C809" s="12">
        <v>2351.2640000000001</v>
      </c>
      <c r="D809" s="12">
        <v>340.93299999999999</v>
      </c>
      <c r="E809" s="12">
        <v>105.47362692357106</v>
      </c>
      <c r="F809" s="12">
        <v>123.34505080183142</v>
      </c>
      <c r="G809" s="12">
        <v>238.26114717618668</v>
      </c>
      <c r="H809" s="12">
        <v>0.72079859859098327</v>
      </c>
      <c r="I809" s="12">
        <v>911.10400000000004</v>
      </c>
      <c r="J809" s="12">
        <v>1099.2270000000001</v>
      </c>
      <c r="K809" s="12">
        <v>110825.84412495497</v>
      </c>
    </row>
    <row r="810" spans="1:11" x14ac:dyDescent="0.25">
      <c r="A810" s="15">
        <v>43808</v>
      </c>
      <c r="B810" s="14">
        <v>8.3958333333333304</v>
      </c>
      <c r="C810" s="12">
        <v>2339.4740000000002</v>
      </c>
      <c r="D810" s="12">
        <v>339.22399999999999</v>
      </c>
      <c r="E810" s="12">
        <v>105.44451186344703</v>
      </c>
      <c r="F810" s="12">
        <v>122.21678087397537</v>
      </c>
      <c r="G810" s="12">
        <v>246.54813779441221</v>
      </c>
      <c r="H810" s="12">
        <v>0.80965677062547181</v>
      </c>
      <c r="I810" s="12">
        <v>914.91700000000014</v>
      </c>
      <c r="J810" s="12">
        <v>1085.3330000000001</v>
      </c>
      <c r="K810" s="12">
        <v>109974.47817438503</v>
      </c>
    </row>
    <row r="811" spans="1:11" x14ac:dyDescent="0.25">
      <c r="A811" s="15">
        <v>43808</v>
      </c>
      <c r="B811" s="14">
        <v>8.40625</v>
      </c>
      <c r="C811" s="12">
        <v>2333.1849999999999</v>
      </c>
      <c r="D811" s="12">
        <v>338.31200000000001</v>
      </c>
      <c r="E811" s="12">
        <v>105.99655530814681</v>
      </c>
      <c r="F811" s="12">
        <v>122.85854607650533</v>
      </c>
      <c r="G811" s="12">
        <v>251.26258767004595</v>
      </c>
      <c r="H811" s="12">
        <v>0.81633300171564005</v>
      </c>
      <c r="I811" s="12">
        <v>918.71500000000015</v>
      </c>
      <c r="J811" s="12">
        <v>1076.1579999999999</v>
      </c>
      <c r="K811" s="12">
        <v>109445.2444858966</v>
      </c>
    </row>
    <row r="812" spans="1:11" x14ac:dyDescent="0.25">
      <c r="A812" s="15">
        <v>43808</v>
      </c>
      <c r="B812" s="14">
        <v>8.4166666666666696</v>
      </c>
      <c r="C812" s="12">
        <v>2318.3389999999999</v>
      </c>
      <c r="D812" s="12">
        <v>336.15899999999999</v>
      </c>
      <c r="E812" s="12">
        <v>106.47148308952363</v>
      </c>
      <c r="F812" s="12">
        <v>128.39582294237334</v>
      </c>
      <c r="G812" s="12">
        <v>252.91572050896866</v>
      </c>
      <c r="H812" s="12">
        <v>0.86234351120893815</v>
      </c>
      <c r="I812" s="12">
        <v>924.00199999999973</v>
      </c>
      <c r="J812" s="12">
        <v>1058.1780000000001</v>
      </c>
      <c r="K812" s="12">
        <v>108839.15748698128</v>
      </c>
    </row>
    <row r="813" spans="1:11" x14ac:dyDescent="0.25">
      <c r="A813" s="15">
        <v>43808</v>
      </c>
      <c r="B813" s="14">
        <v>8.4270833333333304</v>
      </c>
      <c r="C813" s="12">
        <v>2312.4119999999998</v>
      </c>
      <c r="D813" s="12">
        <v>335.3</v>
      </c>
      <c r="E813" s="12">
        <v>108.23912866738723</v>
      </c>
      <c r="F813" s="12">
        <v>128.178009023436</v>
      </c>
      <c r="G813" s="12">
        <v>249.20208390953039</v>
      </c>
      <c r="H813" s="12">
        <v>0.82722809806896802</v>
      </c>
      <c r="I813" s="12">
        <v>924.03399999999988</v>
      </c>
      <c r="J813" s="12">
        <v>1053.078</v>
      </c>
      <c r="K813" s="12">
        <v>109396.8875753943</v>
      </c>
    </row>
    <row r="814" spans="1:11" x14ac:dyDescent="0.25">
      <c r="A814" s="15">
        <v>43808</v>
      </c>
      <c r="B814" s="14">
        <v>8.4375</v>
      </c>
      <c r="C814" s="12">
        <v>2325.86</v>
      </c>
      <c r="D814" s="12">
        <v>337.25</v>
      </c>
      <c r="E814" s="12">
        <v>109.76933956089235</v>
      </c>
      <c r="F814" s="12">
        <v>123.66115542850579</v>
      </c>
      <c r="G814" s="12">
        <v>248.65841148184947</v>
      </c>
      <c r="H814" s="12">
        <v>0.81871224782692165</v>
      </c>
      <c r="I814" s="12">
        <v>921.03200000000015</v>
      </c>
      <c r="J814" s="12">
        <v>1067.578</v>
      </c>
      <c r="K814" s="12">
        <v>109531.09532023141</v>
      </c>
    </row>
    <row r="815" spans="1:11" x14ac:dyDescent="0.25">
      <c r="A815" s="15">
        <v>43808</v>
      </c>
      <c r="B815" s="14">
        <v>8.4479166666666696</v>
      </c>
      <c r="C815" s="12">
        <v>2337.1610000000001</v>
      </c>
      <c r="D815" s="12">
        <v>338.88799999999998</v>
      </c>
      <c r="E815" s="12">
        <v>110.62658550230842</v>
      </c>
      <c r="F815" s="12">
        <v>122.98554871921009</v>
      </c>
      <c r="G815" s="12">
        <v>255.76546572530225</v>
      </c>
      <c r="H815" s="12">
        <v>0.84838612199912977</v>
      </c>
      <c r="I815" s="12">
        <v>920.80600000000004</v>
      </c>
      <c r="J815" s="12">
        <v>1077.4670000000001</v>
      </c>
      <c r="K815" s="12">
        <v>107645.00348279506</v>
      </c>
    </row>
    <row r="816" spans="1:11" x14ac:dyDescent="0.25">
      <c r="A816" s="15">
        <v>43808</v>
      </c>
      <c r="B816" s="14">
        <v>8.4583333333333304</v>
      </c>
      <c r="C816" s="12">
        <v>2346.2550000000001</v>
      </c>
      <c r="D816" s="12">
        <v>340.20699999999999</v>
      </c>
      <c r="E816" s="12">
        <v>110.75771462199951</v>
      </c>
      <c r="F816" s="12">
        <v>121.45698261518086</v>
      </c>
      <c r="G816" s="12">
        <v>257.42738820728226</v>
      </c>
      <c r="H816" s="12">
        <v>0.88344464796149358</v>
      </c>
      <c r="I816" s="12">
        <v>920.23000000000025</v>
      </c>
      <c r="J816" s="12">
        <v>1085.818</v>
      </c>
      <c r="K816" s="12">
        <v>107426.11747689404</v>
      </c>
    </row>
    <row r="817" spans="1:11" x14ac:dyDescent="0.25">
      <c r="A817" s="15">
        <v>43808</v>
      </c>
      <c r="B817" s="14">
        <v>8.46875</v>
      </c>
      <c r="C817" s="12">
        <v>2352.5630000000001</v>
      </c>
      <c r="D817" s="12">
        <v>341.12200000000001</v>
      </c>
      <c r="E817" s="12">
        <v>110.08042074419981</v>
      </c>
      <c r="F817" s="12">
        <v>120.41054776400355</v>
      </c>
      <c r="G817" s="12">
        <v>251.36176521787968</v>
      </c>
      <c r="H817" s="12">
        <v>0.87607295109439598</v>
      </c>
      <c r="I817" s="12">
        <v>925.79200000000014</v>
      </c>
      <c r="J817" s="12">
        <v>1085.6489999999999</v>
      </c>
      <c r="K817" s="12">
        <v>110765.79833070567</v>
      </c>
    </row>
    <row r="818" spans="1:11" x14ac:dyDescent="0.25">
      <c r="A818" s="15">
        <v>43808</v>
      </c>
      <c r="B818" s="14">
        <v>8.4791666666666696</v>
      </c>
      <c r="C818" s="12">
        <v>2359.942</v>
      </c>
      <c r="D818" s="12">
        <v>342.19200000000001</v>
      </c>
      <c r="E818" s="12">
        <v>110.76448136355933</v>
      </c>
      <c r="F818" s="12">
        <v>119.87254231417454</v>
      </c>
      <c r="G818" s="12">
        <v>245.50353015890701</v>
      </c>
      <c r="H818" s="12">
        <v>0.89958938921164544</v>
      </c>
      <c r="I818" s="12">
        <v>927.07500000000005</v>
      </c>
      <c r="J818" s="12">
        <v>1090.675</v>
      </c>
      <c r="K818" s="12">
        <v>112508.71419353689</v>
      </c>
    </row>
    <row r="819" spans="1:11" x14ac:dyDescent="0.25">
      <c r="A819" s="15">
        <v>43808</v>
      </c>
      <c r="B819" s="14">
        <v>8.4895833333333304</v>
      </c>
      <c r="C819" s="12">
        <v>2366.768</v>
      </c>
      <c r="D819" s="12">
        <v>343.18099999999998</v>
      </c>
      <c r="E819" s="12">
        <v>111.35717636869572</v>
      </c>
      <c r="F819" s="12">
        <v>117.53753786535871</v>
      </c>
      <c r="G819" s="12">
        <v>240.11863053077295</v>
      </c>
      <c r="H819" s="12">
        <v>0.78990890771765609</v>
      </c>
      <c r="I819" s="12">
        <v>929.28</v>
      </c>
      <c r="J819" s="12">
        <v>1094.307</v>
      </c>
      <c r="K819" s="12">
        <v>114869.18658186377</v>
      </c>
    </row>
    <row r="820" spans="1:11" x14ac:dyDescent="0.25">
      <c r="A820" s="15">
        <v>43808</v>
      </c>
      <c r="B820" s="14">
        <v>8.5</v>
      </c>
      <c r="C820" s="12">
        <v>2361.5839999999998</v>
      </c>
      <c r="D820" s="12">
        <v>342.43</v>
      </c>
      <c r="E820" s="12">
        <v>111.96487064963387</v>
      </c>
      <c r="F820" s="12">
        <v>119.41523228111042</v>
      </c>
      <c r="G820" s="12">
        <v>240.7755012525534</v>
      </c>
      <c r="H820" s="12">
        <v>0.74312441211777502</v>
      </c>
      <c r="I820" s="12">
        <v>927.67999999999984</v>
      </c>
      <c r="J820" s="12">
        <v>1091.4739999999999</v>
      </c>
      <c r="K820" s="12">
        <v>113695.3178511461</v>
      </c>
    </row>
    <row r="821" spans="1:11" x14ac:dyDescent="0.25">
      <c r="A821" s="15">
        <v>43808</v>
      </c>
      <c r="B821" s="14">
        <v>8.5104166666666696</v>
      </c>
      <c r="C821" s="12">
        <v>2357.14</v>
      </c>
      <c r="D821" s="12">
        <v>341.78500000000003</v>
      </c>
      <c r="E821" s="12">
        <v>112.33231092267994</v>
      </c>
      <c r="F821" s="12">
        <v>115.23090367397359</v>
      </c>
      <c r="G821" s="12">
        <v>236.84268440653395</v>
      </c>
      <c r="H821" s="12">
        <v>0.74441519018993341</v>
      </c>
      <c r="I821" s="12">
        <v>920.60799999999972</v>
      </c>
      <c r="J821" s="12">
        <v>1094.7470000000001</v>
      </c>
      <c r="K821" s="12">
        <v>113864.42145165558</v>
      </c>
    </row>
    <row r="822" spans="1:11" x14ac:dyDescent="0.25">
      <c r="A822" s="15">
        <v>43808</v>
      </c>
      <c r="B822" s="14">
        <v>8.5208333333333304</v>
      </c>
      <c r="C822" s="12">
        <v>2352.5360000000001</v>
      </c>
      <c r="D822" s="12">
        <v>341.11799999999999</v>
      </c>
      <c r="E822" s="12">
        <v>111.59945656572502</v>
      </c>
      <c r="F822" s="12">
        <v>111.54076643456074</v>
      </c>
      <c r="G822" s="12">
        <v>231.63101171890133</v>
      </c>
      <c r="H822" s="12">
        <v>0.82201771333697127</v>
      </c>
      <c r="I822" s="12">
        <v>918.36500000000001</v>
      </c>
      <c r="J822" s="12">
        <v>1093.0530000000001</v>
      </c>
      <c r="K822" s="12">
        <v>115692.93689186899</v>
      </c>
    </row>
    <row r="823" spans="1:11" x14ac:dyDescent="0.25">
      <c r="A823" s="15">
        <v>43808</v>
      </c>
      <c r="B823" s="14">
        <v>8.53125</v>
      </c>
      <c r="C823" s="12">
        <v>2344.2930000000001</v>
      </c>
      <c r="D823" s="12">
        <v>339.92200000000003</v>
      </c>
      <c r="E823" s="12">
        <v>109.90009629987718</v>
      </c>
      <c r="F823" s="12">
        <v>103.44308595961719</v>
      </c>
      <c r="G823" s="12">
        <v>226.73644612548583</v>
      </c>
      <c r="H823" s="12">
        <v>0.75391294516657359</v>
      </c>
      <c r="I823" s="12">
        <v>913.07100000000014</v>
      </c>
      <c r="J823" s="12">
        <v>1091.3</v>
      </c>
      <c r="K823" s="12">
        <v>118059.36466746336</v>
      </c>
    </row>
    <row r="824" spans="1:11" x14ac:dyDescent="0.25">
      <c r="A824" s="15">
        <v>43808</v>
      </c>
      <c r="B824" s="14">
        <v>8.5416666666666696</v>
      </c>
      <c r="C824" s="12">
        <v>2332.145</v>
      </c>
      <c r="D824" s="12">
        <v>338.161</v>
      </c>
      <c r="E824" s="12">
        <v>107.60703067241781</v>
      </c>
      <c r="F824" s="12">
        <v>101.18304335805753</v>
      </c>
      <c r="G824" s="12">
        <v>220.22941530196246</v>
      </c>
      <c r="H824" s="12">
        <v>0.73688244652426083</v>
      </c>
      <c r="I824" s="12">
        <v>905.66499999999996</v>
      </c>
      <c r="J824" s="12">
        <v>1088.319</v>
      </c>
      <c r="K824" s="12">
        <v>118977.15705525946</v>
      </c>
    </row>
    <row r="825" spans="1:11" x14ac:dyDescent="0.25">
      <c r="A825" s="15">
        <v>43808</v>
      </c>
      <c r="B825" s="14">
        <v>8.5520833333333304</v>
      </c>
      <c r="C825" s="12">
        <v>2325.2719999999999</v>
      </c>
      <c r="D825" s="12">
        <v>337.16399999999999</v>
      </c>
      <c r="E825" s="12">
        <v>105.31735571732086</v>
      </c>
      <c r="F825" s="12">
        <v>105.51917598834609</v>
      </c>
      <c r="G825" s="12">
        <v>219.37219431991323</v>
      </c>
      <c r="H825" s="12">
        <v>0.77876543072971016</v>
      </c>
      <c r="I825" s="12">
        <v>905.37400000000002</v>
      </c>
      <c r="J825" s="12">
        <v>1082.7339999999999</v>
      </c>
      <c r="K825" s="12">
        <v>118596.62713592255</v>
      </c>
    </row>
    <row r="826" spans="1:11" x14ac:dyDescent="0.25">
      <c r="A826" s="15">
        <v>43808</v>
      </c>
      <c r="B826" s="14">
        <v>8.5625</v>
      </c>
      <c r="C826" s="12">
        <v>2315.9340000000002</v>
      </c>
      <c r="D826" s="12">
        <v>335.81</v>
      </c>
      <c r="E826" s="12">
        <v>106.50093402244161</v>
      </c>
      <c r="F826" s="12">
        <v>98.709791769011431</v>
      </c>
      <c r="G826" s="12">
        <v>215.19324265280994</v>
      </c>
      <c r="H826" s="12">
        <v>0.7713304368621775</v>
      </c>
      <c r="I826" s="12">
        <v>906.23400000000015</v>
      </c>
      <c r="J826" s="12">
        <v>1073.8900000000001</v>
      </c>
      <c r="K826" s="12">
        <v>121264.67527971878</v>
      </c>
    </row>
    <row r="827" spans="1:11" x14ac:dyDescent="0.25">
      <c r="A827" s="15">
        <v>43808</v>
      </c>
      <c r="B827" s="14">
        <v>8.5729166666666696</v>
      </c>
      <c r="C827" s="12">
        <v>2281.6799999999998</v>
      </c>
      <c r="D827" s="12">
        <v>330.84399999999999</v>
      </c>
      <c r="E827" s="12">
        <v>107.25870046610771</v>
      </c>
      <c r="F827" s="12">
        <v>95.339976118391434</v>
      </c>
      <c r="G827" s="12">
        <v>216.55203908207048</v>
      </c>
      <c r="H827" s="12">
        <v>0.79029269585953321</v>
      </c>
      <c r="I827" s="12">
        <v>905.41099999999983</v>
      </c>
      <c r="J827" s="12">
        <v>1045.425</v>
      </c>
      <c r="K827" s="12">
        <v>121367.49790939267</v>
      </c>
    </row>
    <row r="828" spans="1:11" x14ac:dyDescent="0.25">
      <c r="A828" s="15">
        <v>43808</v>
      </c>
      <c r="B828" s="14">
        <v>8.5833333333333304</v>
      </c>
      <c r="C828" s="12">
        <v>2268.7310000000002</v>
      </c>
      <c r="D828" s="12">
        <v>328.96600000000001</v>
      </c>
      <c r="E828" s="12">
        <v>107.51956866672596</v>
      </c>
      <c r="F828" s="12">
        <v>95.506575881082753</v>
      </c>
      <c r="G828" s="12">
        <v>216.86079328568039</v>
      </c>
      <c r="H828" s="12">
        <v>0.83468752938603585</v>
      </c>
      <c r="I828" s="12">
        <v>904.29800000000023</v>
      </c>
      <c r="J828" s="12">
        <v>1035.4670000000001</v>
      </c>
      <c r="K828" s="12">
        <v>120894.09365928128</v>
      </c>
    </row>
    <row r="829" spans="1:11" x14ac:dyDescent="0.25">
      <c r="A829" s="15">
        <v>43808</v>
      </c>
      <c r="B829" s="14">
        <v>8.59375</v>
      </c>
      <c r="C829" s="12">
        <v>2274.5349999999999</v>
      </c>
      <c r="D829" s="12">
        <v>329.80799999999999</v>
      </c>
      <c r="E829" s="12">
        <v>108.83650216149526</v>
      </c>
      <c r="F829" s="12">
        <v>95.878528252279722</v>
      </c>
      <c r="G829" s="12">
        <v>213.53533035241691</v>
      </c>
      <c r="H829" s="12">
        <v>0.81361443560835633</v>
      </c>
      <c r="I829" s="12">
        <v>909.89399999999978</v>
      </c>
      <c r="J829" s="12">
        <v>1034.8330000000001</v>
      </c>
      <c r="K829" s="12">
        <v>122707.5061995499</v>
      </c>
    </row>
    <row r="830" spans="1:11" x14ac:dyDescent="0.25">
      <c r="A830" s="15">
        <v>43808</v>
      </c>
      <c r="B830" s="14">
        <v>8.6041666666666696</v>
      </c>
      <c r="C830" s="12">
        <v>2266.3690000000001</v>
      </c>
      <c r="D830" s="12">
        <v>328.62400000000002</v>
      </c>
      <c r="E830" s="12">
        <v>109.09683187040589</v>
      </c>
      <c r="F830" s="12">
        <v>96.386688720340786</v>
      </c>
      <c r="G830" s="12">
        <v>214.08169774123846</v>
      </c>
      <c r="H830" s="12">
        <v>0.8157096464455349</v>
      </c>
      <c r="I830" s="12">
        <v>914.14900000000011</v>
      </c>
      <c r="J830" s="12">
        <v>1023.596</v>
      </c>
      <c r="K830" s="12">
        <v>123442.01800539235</v>
      </c>
    </row>
    <row r="831" spans="1:11" x14ac:dyDescent="0.25">
      <c r="A831" s="15">
        <v>43808</v>
      </c>
      <c r="B831" s="14">
        <v>8.6145833333333304</v>
      </c>
      <c r="C831" s="12">
        <v>2253.3609999999999</v>
      </c>
      <c r="D831" s="12">
        <v>326.73700000000002</v>
      </c>
      <c r="E831" s="12">
        <v>111.04567534439586</v>
      </c>
      <c r="F831" s="12">
        <v>96.584184949865687</v>
      </c>
      <c r="G831" s="12">
        <v>211.42915121919884</v>
      </c>
      <c r="H831" s="12">
        <v>0.81792784575824184</v>
      </c>
      <c r="I831" s="12">
        <v>921.26199999999983</v>
      </c>
      <c r="J831" s="12">
        <v>1005.362</v>
      </c>
      <c r="K831" s="12">
        <v>125346.26516019531</v>
      </c>
    </row>
    <row r="832" spans="1:11" x14ac:dyDescent="0.25">
      <c r="A832" s="15">
        <v>43808</v>
      </c>
      <c r="B832" s="14">
        <v>8.625</v>
      </c>
      <c r="C832" s="12">
        <v>2236.0450000000001</v>
      </c>
      <c r="D832" s="12">
        <v>324.22699999999998</v>
      </c>
      <c r="E832" s="12">
        <v>112.67213569810296</v>
      </c>
      <c r="F832" s="12">
        <v>94.621734665586246</v>
      </c>
      <c r="G832" s="12">
        <v>207.2389184348346</v>
      </c>
      <c r="H832" s="12">
        <v>0.84312926605162375</v>
      </c>
      <c r="I832" s="12">
        <v>927.46800000000019</v>
      </c>
      <c r="J832" s="12">
        <v>984.35</v>
      </c>
      <c r="K832" s="12">
        <v>128023.02048385621</v>
      </c>
    </row>
    <row r="833" spans="1:11" x14ac:dyDescent="0.25">
      <c r="A833" s="15">
        <v>43808</v>
      </c>
      <c r="B833" s="14">
        <v>8.6354166666666696</v>
      </c>
      <c r="C833" s="12">
        <v>2248.808</v>
      </c>
      <c r="D833" s="12">
        <v>326.077</v>
      </c>
      <c r="E833" s="12">
        <v>114.53748192568575</v>
      </c>
      <c r="F833" s="12">
        <v>93.221551140637189</v>
      </c>
      <c r="G833" s="12">
        <v>198.80168497379162</v>
      </c>
      <c r="H833" s="12">
        <v>0.8121882500289388</v>
      </c>
      <c r="I833" s="12">
        <v>944.55399999999997</v>
      </c>
      <c r="J833" s="12">
        <v>978.17700000000002</v>
      </c>
      <c r="K833" s="12">
        <v>134295.27342746413</v>
      </c>
    </row>
    <row r="834" spans="1:11" x14ac:dyDescent="0.25">
      <c r="A834" s="15">
        <v>43808</v>
      </c>
      <c r="B834" s="14">
        <v>8.6458333333333304</v>
      </c>
      <c r="C834" s="12">
        <v>2262.8939999999998</v>
      </c>
      <c r="D834" s="12">
        <v>328.12</v>
      </c>
      <c r="E834" s="12">
        <v>116.22767779282808</v>
      </c>
      <c r="F834" s="12">
        <v>92.486444043729307</v>
      </c>
      <c r="G834" s="12">
        <v>195.82381247052032</v>
      </c>
      <c r="H834" s="12">
        <v>0.77159964942098891</v>
      </c>
      <c r="I834" s="12">
        <v>967.2829999999999</v>
      </c>
      <c r="J834" s="12">
        <v>967.49099999999999</v>
      </c>
      <c r="K834" s="12">
        <v>140493.36651087532</v>
      </c>
    </row>
    <row r="835" spans="1:11" x14ac:dyDescent="0.25">
      <c r="A835" s="15">
        <v>43808</v>
      </c>
      <c r="B835" s="14">
        <v>8.65625</v>
      </c>
      <c r="C835" s="12">
        <v>2293.0039999999999</v>
      </c>
      <c r="D835" s="12">
        <v>332.48599999999999</v>
      </c>
      <c r="E835" s="12">
        <v>119.61783630637262</v>
      </c>
      <c r="F835" s="12">
        <v>91.850194177958585</v>
      </c>
      <c r="G835" s="12">
        <v>195.75716801711934</v>
      </c>
      <c r="H835" s="12">
        <v>0.94876474872668559</v>
      </c>
      <c r="I835" s="12">
        <v>996.99700000000007</v>
      </c>
      <c r="J835" s="12">
        <v>963.52099999999996</v>
      </c>
      <c r="K835" s="12">
        <v>147205.75918745575</v>
      </c>
    </row>
    <row r="836" spans="1:11" x14ac:dyDescent="0.25">
      <c r="A836" s="15">
        <v>43808</v>
      </c>
      <c r="B836" s="14">
        <v>8.6666666666666696</v>
      </c>
      <c r="C836" s="12">
        <v>2316.9229999999998</v>
      </c>
      <c r="D836" s="12">
        <v>335.95400000000001</v>
      </c>
      <c r="E836" s="12">
        <v>120.99391079380395</v>
      </c>
      <c r="F836" s="12">
        <v>91.731473357877547</v>
      </c>
      <c r="G836" s="12">
        <v>193.6073384543763</v>
      </c>
      <c r="H836" s="12">
        <v>1.4701601689351504</v>
      </c>
      <c r="I836" s="12">
        <v>1028.1539999999998</v>
      </c>
      <c r="J836" s="12">
        <v>952.81500000000005</v>
      </c>
      <c r="K836" s="12">
        <v>155087.77930625167</v>
      </c>
    </row>
    <row r="837" spans="1:11" x14ac:dyDescent="0.25">
      <c r="A837" s="15">
        <v>43808</v>
      </c>
      <c r="B837" s="14">
        <v>8.6770833333333304</v>
      </c>
      <c r="C837" s="12">
        <v>2370.7939999999999</v>
      </c>
      <c r="D837" s="12">
        <v>343.76499999999999</v>
      </c>
      <c r="E837" s="12">
        <v>123.55302235655503</v>
      </c>
      <c r="F837" s="12">
        <v>91.323812377502705</v>
      </c>
      <c r="G837" s="12">
        <v>192.78485914449021</v>
      </c>
      <c r="H837" s="12">
        <v>3.175204289294034</v>
      </c>
      <c r="I837" s="12">
        <v>1074.1849999999999</v>
      </c>
      <c r="J837" s="12">
        <v>952.84400000000005</v>
      </c>
      <c r="K837" s="12">
        <v>165837.02545803951</v>
      </c>
    </row>
    <row r="838" spans="1:11" x14ac:dyDescent="0.25">
      <c r="A838" s="15">
        <v>43808</v>
      </c>
      <c r="B838" s="14">
        <v>8.6875</v>
      </c>
      <c r="C838" s="12">
        <v>2421.7339999999999</v>
      </c>
      <c r="D838" s="12">
        <v>351.15100000000001</v>
      </c>
      <c r="E838" s="12">
        <v>128.25413345612293</v>
      </c>
      <c r="F838" s="12">
        <v>92.118183994303607</v>
      </c>
      <c r="G838" s="12">
        <v>197.03628193972571</v>
      </c>
      <c r="H838" s="12">
        <v>8.2694462365436259</v>
      </c>
      <c r="I838" s="12">
        <v>1121.6200000000001</v>
      </c>
      <c r="J838" s="12">
        <v>948.96299999999997</v>
      </c>
      <c r="K838" s="12">
        <v>173985.48859332607</v>
      </c>
    </row>
    <row r="839" spans="1:11" x14ac:dyDescent="0.25">
      <c r="A839" s="15">
        <v>43808</v>
      </c>
      <c r="B839" s="14">
        <v>8.6979166666666696</v>
      </c>
      <c r="C839" s="12">
        <v>2456.33</v>
      </c>
      <c r="D839" s="12">
        <v>356.16800000000001</v>
      </c>
      <c r="E839" s="12">
        <v>132.75364330003245</v>
      </c>
      <c r="F839" s="12">
        <v>93.350886008078689</v>
      </c>
      <c r="G839" s="12">
        <v>195.06400713721649</v>
      </c>
      <c r="H839" s="12">
        <v>24.179014692630332</v>
      </c>
      <c r="I839" s="12">
        <v>1152.8549999999998</v>
      </c>
      <c r="J839" s="12">
        <v>947.30700000000002</v>
      </c>
      <c r="K839" s="12">
        <v>176876.86221551048</v>
      </c>
    </row>
    <row r="840" spans="1:11" x14ac:dyDescent="0.25">
      <c r="A840" s="15">
        <v>43808</v>
      </c>
      <c r="B840" s="14">
        <v>8.7083333333333304</v>
      </c>
      <c r="C840" s="12">
        <v>2466.2910000000002</v>
      </c>
      <c r="D840" s="12">
        <v>357.61200000000002</v>
      </c>
      <c r="E840" s="12">
        <v>136.5541680900009</v>
      </c>
      <c r="F840" s="12">
        <v>93.827078684899675</v>
      </c>
      <c r="G840" s="12">
        <v>186.83619151287684</v>
      </c>
      <c r="H840" s="12">
        <v>44.441691334451136</v>
      </c>
      <c r="I840" s="12">
        <v>1167.7530000000002</v>
      </c>
      <c r="J840" s="12">
        <v>940.92600000000004</v>
      </c>
      <c r="K840" s="12">
        <v>176523.46759444289</v>
      </c>
    </row>
    <row r="841" spans="1:11" x14ac:dyDescent="0.25">
      <c r="A841" s="15">
        <v>43808</v>
      </c>
      <c r="B841" s="14">
        <v>8.71875</v>
      </c>
      <c r="C841" s="12">
        <v>2473.6999999999998</v>
      </c>
      <c r="D841" s="12">
        <v>358.68700000000001</v>
      </c>
      <c r="E841" s="12">
        <v>142.37338237922935</v>
      </c>
      <c r="F841" s="12">
        <v>92.316897036734602</v>
      </c>
      <c r="G841" s="12">
        <v>187.62120441088305</v>
      </c>
      <c r="H841" s="12">
        <v>55.525038175053545</v>
      </c>
      <c r="I841" s="12">
        <v>1178.6959999999999</v>
      </c>
      <c r="J841" s="12">
        <v>936.31700000000001</v>
      </c>
      <c r="K841" s="12">
        <v>175214.86949952479</v>
      </c>
    </row>
    <row r="842" spans="1:11" x14ac:dyDescent="0.25">
      <c r="A842" s="15">
        <v>43808</v>
      </c>
      <c r="B842" s="14">
        <v>8.7291666666666696</v>
      </c>
      <c r="C842" s="12">
        <v>2470.547</v>
      </c>
      <c r="D842" s="12">
        <v>358.22899999999998</v>
      </c>
      <c r="E842" s="12">
        <v>148.34623382882981</v>
      </c>
      <c r="F842" s="12">
        <v>90.987462805665658</v>
      </c>
      <c r="G842" s="12">
        <v>188.98959946785263</v>
      </c>
      <c r="H842" s="12">
        <v>62.822226860974922</v>
      </c>
      <c r="I842" s="12">
        <v>1186.4270000000001</v>
      </c>
      <c r="J842" s="12">
        <v>925.89099999999996</v>
      </c>
      <c r="K842" s="12">
        <v>173820.36925916927</v>
      </c>
    </row>
    <row r="843" spans="1:11" x14ac:dyDescent="0.25">
      <c r="A843" s="15">
        <v>43808</v>
      </c>
      <c r="B843" s="14">
        <v>8.7395833333333304</v>
      </c>
      <c r="C843" s="12">
        <v>2468.66</v>
      </c>
      <c r="D843" s="12">
        <v>357.95600000000002</v>
      </c>
      <c r="E843" s="12">
        <v>151.98762245412391</v>
      </c>
      <c r="F843" s="12">
        <v>89.670326761559082</v>
      </c>
      <c r="G843" s="12">
        <v>188.47006753922912</v>
      </c>
      <c r="H843" s="12">
        <v>67.600175299507342</v>
      </c>
      <c r="I843" s="12">
        <v>1192.0559999999996</v>
      </c>
      <c r="J843" s="12">
        <v>918.64800000000002</v>
      </c>
      <c r="K843" s="12">
        <v>173581.95198639506</v>
      </c>
    </row>
    <row r="844" spans="1:11" x14ac:dyDescent="0.25">
      <c r="A844" s="15">
        <v>43808</v>
      </c>
      <c r="B844" s="14">
        <v>8.75</v>
      </c>
      <c r="C844" s="12">
        <v>2453.4699999999998</v>
      </c>
      <c r="D844" s="12">
        <v>355.75299999999999</v>
      </c>
      <c r="E844" s="12">
        <v>154.70159054152049</v>
      </c>
      <c r="F844" s="12">
        <v>88.530071667452006</v>
      </c>
      <c r="G844" s="12">
        <v>191.47424445142394</v>
      </c>
      <c r="H844" s="12">
        <v>76.242388788801662</v>
      </c>
      <c r="I844" s="12">
        <v>1195.6679999999997</v>
      </c>
      <c r="J844" s="12">
        <v>902.04899999999998</v>
      </c>
      <c r="K844" s="12">
        <v>171179.92613770039</v>
      </c>
    </row>
    <row r="845" spans="1:11" x14ac:dyDescent="0.25">
      <c r="A845" s="15">
        <v>43808</v>
      </c>
      <c r="B845" s="14">
        <v>8.7604166666666696</v>
      </c>
      <c r="C845" s="12">
        <v>2441.8380000000002</v>
      </c>
      <c r="D845" s="12">
        <v>354.06700000000001</v>
      </c>
      <c r="E845" s="12">
        <v>156.5199373954014</v>
      </c>
      <c r="F845" s="12">
        <v>86.834242284998226</v>
      </c>
      <c r="G845" s="12">
        <v>191.14670492936588</v>
      </c>
      <c r="H845" s="12">
        <v>82.592783345902291</v>
      </c>
      <c r="I845" s="12">
        <v>1193.1450000000002</v>
      </c>
      <c r="J845" s="12">
        <v>894.62599999999998</v>
      </c>
      <c r="K845" s="12">
        <v>169012.8330110831</v>
      </c>
    </row>
    <row r="846" spans="1:11" x14ac:dyDescent="0.25">
      <c r="A846" s="15">
        <v>43808</v>
      </c>
      <c r="B846" s="14">
        <v>8.7708333333333304</v>
      </c>
      <c r="C846" s="12">
        <v>2440.2260000000001</v>
      </c>
      <c r="D846" s="12">
        <v>353.83300000000003</v>
      </c>
      <c r="E846" s="12">
        <v>158.72665542119435</v>
      </c>
      <c r="F846" s="12">
        <v>85.717465948614063</v>
      </c>
      <c r="G846" s="12">
        <v>195.32053468137303</v>
      </c>
      <c r="H846" s="12">
        <v>89.381547288723311</v>
      </c>
      <c r="I846" s="12">
        <v>1184.538</v>
      </c>
      <c r="J846" s="12">
        <v>901.85500000000002</v>
      </c>
      <c r="K846" s="12">
        <v>163847.94916502381</v>
      </c>
    </row>
    <row r="847" spans="1:11" x14ac:dyDescent="0.25">
      <c r="A847" s="15">
        <v>43808</v>
      </c>
      <c r="B847" s="14">
        <v>8.78125</v>
      </c>
      <c r="C847" s="12">
        <v>2432.2159999999999</v>
      </c>
      <c r="D847" s="12">
        <v>352.67099999999999</v>
      </c>
      <c r="E847" s="12">
        <v>161.78490590011572</v>
      </c>
      <c r="F847" s="12">
        <v>84.056694885832215</v>
      </c>
      <c r="G847" s="12">
        <v>196.41050005143524</v>
      </c>
      <c r="H847" s="12">
        <v>90.735687661386734</v>
      </c>
      <c r="I847" s="12">
        <v>1177.2370000000001</v>
      </c>
      <c r="J847" s="12">
        <v>902.30799999999999</v>
      </c>
      <c r="K847" s="12">
        <v>161062.30287530756</v>
      </c>
    </row>
    <row r="848" spans="1:11" x14ac:dyDescent="0.25">
      <c r="A848" s="15">
        <v>43808</v>
      </c>
      <c r="B848" s="14">
        <v>8.7916666666666696</v>
      </c>
      <c r="C848" s="12">
        <v>2438.797</v>
      </c>
      <c r="D848" s="12">
        <v>353.62599999999998</v>
      </c>
      <c r="E848" s="12">
        <v>161.80487390279262</v>
      </c>
      <c r="F848" s="12">
        <v>81.320133360512997</v>
      </c>
      <c r="G848" s="12">
        <v>198.67786565420221</v>
      </c>
      <c r="H848" s="12">
        <v>90.899204645434097</v>
      </c>
      <c r="I848" s="12">
        <v>1188.9450000000002</v>
      </c>
      <c r="J848" s="12">
        <v>896.226</v>
      </c>
      <c r="K848" s="12">
        <v>164060.73060926454</v>
      </c>
    </row>
    <row r="849" spans="1:11" x14ac:dyDescent="0.25">
      <c r="A849" s="15">
        <v>43808</v>
      </c>
      <c r="B849" s="14">
        <v>8.8020833333333304</v>
      </c>
      <c r="C849" s="12">
        <v>2442.54</v>
      </c>
      <c r="D849" s="12">
        <v>354.16800000000001</v>
      </c>
      <c r="E849" s="12">
        <v>161.26274600709559</v>
      </c>
      <c r="F849" s="12">
        <v>77.313373467192164</v>
      </c>
      <c r="G849" s="12">
        <v>197.30957482224903</v>
      </c>
      <c r="H849" s="12">
        <v>91.152280875887882</v>
      </c>
      <c r="I849" s="12">
        <v>1197.6309999999999</v>
      </c>
      <c r="J849" s="12">
        <v>890.74099999999999</v>
      </c>
      <c r="K849" s="12">
        <v>167648.25620689386</v>
      </c>
    </row>
    <row r="850" spans="1:11" x14ac:dyDescent="0.25">
      <c r="A850" s="15">
        <v>43808</v>
      </c>
      <c r="B850" s="14">
        <v>8.8125</v>
      </c>
      <c r="C850" s="12">
        <v>2447.761</v>
      </c>
      <c r="D850" s="12">
        <v>354.92500000000001</v>
      </c>
      <c r="E850" s="12">
        <v>162.13207971830107</v>
      </c>
      <c r="F850" s="12">
        <v>74.140088531508525</v>
      </c>
      <c r="G850" s="12">
        <v>193.03455250542268</v>
      </c>
      <c r="H850" s="12">
        <v>91.144388380915927</v>
      </c>
      <c r="I850" s="12">
        <v>1203.6399999999999</v>
      </c>
      <c r="J850" s="12">
        <v>889.19600000000003</v>
      </c>
      <c r="K850" s="12">
        <v>170797.22271596294</v>
      </c>
    </row>
    <row r="851" spans="1:11" x14ac:dyDescent="0.25">
      <c r="A851" s="15">
        <v>43808</v>
      </c>
      <c r="B851" s="14">
        <v>8.8229166666666696</v>
      </c>
      <c r="C851" s="12">
        <v>2432.884</v>
      </c>
      <c r="D851" s="12">
        <v>352.76799999999997</v>
      </c>
      <c r="E851" s="12">
        <v>163.06254775418461</v>
      </c>
      <c r="F851" s="12">
        <v>71.694817026189469</v>
      </c>
      <c r="G851" s="12">
        <v>187.29513396524789</v>
      </c>
      <c r="H851" s="12">
        <v>91.18490046426389</v>
      </c>
      <c r="I851" s="12">
        <v>1200.2829999999999</v>
      </c>
      <c r="J851" s="12">
        <v>879.83299999999997</v>
      </c>
      <c r="K851" s="12">
        <v>171761.40019752848</v>
      </c>
    </row>
    <row r="852" spans="1:11" x14ac:dyDescent="0.25">
      <c r="A852" s="15">
        <v>43808</v>
      </c>
      <c r="B852" s="14">
        <v>8.8333333333333304</v>
      </c>
      <c r="C852" s="12">
        <v>2401.1930000000002</v>
      </c>
      <c r="D852" s="12">
        <v>348.173</v>
      </c>
      <c r="E852" s="12">
        <v>165.34661509393982</v>
      </c>
      <c r="F852" s="12">
        <v>69.843158438760511</v>
      </c>
      <c r="G852" s="12">
        <v>181.9150386140644</v>
      </c>
      <c r="H852" s="12">
        <v>91.193693138729316</v>
      </c>
      <c r="I852" s="12">
        <v>1188.9780000000005</v>
      </c>
      <c r="J852" s="12">
        <v>864.04200000000003</v>
      </c>
      <c r="K852" s="12">
        <v>170169.87367862667</v>
      </c>
    </row>
    <row r="853" spans="1:11" x14ac:dyDescent="0.25">
      <c r="A853" s="15">
        <v>43808</v>
      </c>
      <c r="B853" s="14">
        <v>8.84375</v>
      </c>
      <c r="C853" s="12">
        <v>2369.806</v>
      </c>
      <c r="D853" s="12">
        <v>343.62200000000001</v>
      </c>
      <c r="E853" s="12">
        <v>165.56586336174556</v>
      </c>
      <c r="F853" s="12">
        <v>67.681135407279484</v>
      </c>
      <c r="G853" s="12">
        <v>171.8873810323532</v>
      </c>
      <c r="H853" s="12">
        <v>91.335400700601582</v>
      </c>
      <c r="I853" s="12">
        <v>1169.0340000000001</v>
      </c>
      <c r="J853" s="12">
        <v>857.15</v>
      </c>
      <c r="K853" s="12">
        <v>168141.05487450509</v>
      </c>
    </row>
    <row r="854" spans="1:11" x14ac:dyDescent="0.25">
      <c r="A854" s="15">
        <v>43808</v>
      </c>
      <c r="B854" s="14">
        <v>8.8541666666666696</v>
      </c>
      <c r="C854" s="12">
        <v>2338.3270000000002</v>
      </c>
      <c r="D854" s="12">
        <v>339.05700000000002</v>
      </c>
      <c r="E854" s="12">
        <v>163.3174313952658</v>
      </c>
      <c r="F854" s="12">
        <v>66.328255484055731</v>
      </c>
      <c r="G854" s="12">
        <v>162.1728898466165</v>
      </c>
      <c r="H854" s="12">
        <v>91.519485203650987</v>
      </c>
      <c r="I854" s="12">
        <v>1148.7030000000002</v>
      </c>
      <c r="J854" s="12">
        <v>850.56700000000001</v>
      </c>
      <c r="K854" s="12">
        <v>166341.2345176028</v>
      </c>
    </row>
    <row r="855" spans="1:11" x14ac:dyDescent="0.25">
      <c r="A855" s="15">
        <v>43808</v>
      </c>
      <c r="B855" s="14">
        <v>8.8645833333333304</v>
      </c>
      <c r="C855" s="12">
        <v>2317.3040000000001</v>
      </c>
      <c r="D855" s="12">
        <v>336.00900000000001</v>
      </c>
      <c r="E855" s="12">
        <v>160.22096717175714</v>
      </c>
      <c r="F855" s="12">
        <v>63.61875922841277</v>
      </c>
      <c r="G855" s="12">
        <v>155.25747562991165</v>
      </c>
      <c r="H855" s="12">
        <v>91.680755544796895</v>
      </c>
      <c r="I855" s="12">
        <v>1141.127</v>
      </c>
      <c r="J855" s="12">
        <v>840.16800000000001</v>
      </c>
      <c r="K855" s="12">
        <v>167587.26060628041</v>
      </c>
    </row>
    <row r="856" spans="1:11" x14ac:dyDescent="0.25">
      <c r="A856" s="15">
        <v>43808</v>
      </c>
      <c r="B856" s="14">
        <v>8.875</v>
      </c>
      <c r="C856" s="12">
        <v>2307.808</v>
      </c>
      <c r="D856" s="12">
        <v>334.63200000000001</v>
      </c>
      <c r="E856" s="12">
        <v>159.1256303162576</v>
      </c>
      <c r="F856" s="12">
        <v>59.496009730936031</v>
      </c>
      <c r="G856" s="12">
        <v>147.05368139032481</v>
      </c>
      <c r="H856" s="12">
        <v>91.978204174397277</v>
      </c>
      <c r="I856" s="12">
        <v>1148.538</v>
      </c>
      <c r="J856" s="12">
        <v>824.63800000000003</v>
      </c>
      <c r="K856" s="12">
        <v>172721.11859702106</v>
      </c>
    </row>
    <row r="857" spans="1:11" x14ac:dyDescent="0.25">
      <c r="A857" s="15">
        <v>43808</v>
      </c>
      <c r="B857" s="14">
        <v>8.8854166666666696</v>
      </c>
      <c r="C857" s="12">
        <v>2292.2040000000002</v>
      </c>
      <c r="D857" s="12">
        <v>332.37</v>
      </c>
      <c r="E857" s="12">
        <v>165.46175283531014</v>
      </c>
      <c r="F857" s="12">
        <v>48.272160550481537</v>
      </c>
      <c r="G857" s="12">
        <v>121.51532137490749</v>
      </c>
      <c r="H857" s="12">
        <v>93.367140270287081</v>
      </c>
      <c r="I857" s="12">
        <v>1157.2740000000003</v>
      </c>
      <c r="J857" s="12">
        <v>802.56</v>
      </c>
      <c r="K857" s="12">
        <v>182164.40624225355</v>
      </c>
    </row>
    <row r="858" spans="1:11" x14ac:dyDescent="0.25">
      <c r="A858" s="15">
        <v>43808</v>
      </c>
      <c r="B858" s="14">
        <v>8.8958333333333304</v>
      </c>
      <c r="C858" s="12">
        <v>2281.2669999999998</v>
      </c>
      <c r="D858" s="12">
        <v>330.78399999999999</v>
      </c>
      <c r="E858" s="12">
        <v>171.30795012257957</v>
      </c>
      <c r="F858" s="12">
        <v>44.078170184345588</v>
      </c>
      <c r="G858" s="12">
        <v>113.20142581313962</v>
      </c>
      <c r="H858" s="12">
        <v>94.897930152132417</v>
      </c>
      <c r="I858" s="12">
        <v>1172.6049999999996</v>
      </c>
      <c r="J858" s="12">
        <v>777.87800000000004</v>
      </c>
      <c r="K858" s="12">
        <v>187279.88093195061</v>
      </c>
    </row>
    <row r="859" spans="1:11" x14ac:dyDescent="0.25">
      <c r="A859" s="15">
        <v>43808</v>
      </c>
      <c r="B859" s="14">
        <v>8.90625</v>
      </c>
      <c r="C859" s="12">
        <v>2219.9789999999998</v>
      </c>
      <c r="D859" s="12">
        <v>321.89699999999999</v>
      </c>
      <c r="E859" s="12">
        <v>171.65189937940391</v>
      </c>
      <c r="F859" s="12">
        <v>42.657981990695404</v>
      </c>
      <c r="G859" s="12">
        <v>108.72016700416087</v>
      </c>
      <c r="H859" s="12">
        <v>95.189865132258191</v>
      </c>
      <c r="I859" s="12">
        <v>1147.2189999999998</v>
      </c>
      <c r="J859" s="12">
        <v>750.86300000000006</v>
      </c>
      <c r="K859" s="12">
        <v>182249.77162337035</v>
      </c>
    </row>
    <row r="860" spans="1:11" x14ac:dyDescent="0.25">
      <c r="A860" s="15">
        <v>43808</v>
      </c>
      <c r="B860" s="14">
        <v>8.9166666666666696</v>
      </c>
      <c r="C860" s="12">
        <v>2178.116</v>
      </c>
      <c r="D860" s="12">
        <v>315.827</v>
      </c>
      <c r="E860" s="12">
        <v>170.42036154248567</v>
      </c>
      <c r="F860" s="12">
        <v>42.315788630789328</v>
      </c>
      <c r="G860" s="12">
        <v>105.38650999936291</v>
      </c>
      <c r="H860" s="12">
        <v>94.835780910597833</v>
      </c>
      <c r="I860" s="12">
        <v>1135.329</v>
      </c>
      <c r="J860" s="12">
        <v>726.96</v>
      </c>
      <c r="K860" s="12">
        <v>180592.63972919105</v>
      </c>
    </row>
    <row r="861" spans="1:11" x14ac:dyDescent="0.25">
      <c r="A861" s="15">
        <v>43808</v>
      </c>
      <c r="B861" s="14">
        <v>8.9270833333333304</v>
      </c>
      <c r="C861" s="12">
        <v>2150.0129999999999</v>
      </c>
      <c r="D861" s="12">
        <v>311.75200000000001</v>
      </c>
      <c r="E861" s="12">
        <v>167.49483192823521</v>
      </c>
      <c r="F861" s="12">
        <v>41.294585012444323</v>
      </c>
      <c r="G861" s="12">
        <v>87.348797594430607</v>
      </c>
      <c r="H861" s="12">
        <v>95.406880500704744</v>
      </c>
      <c r="I861" s="12">
        <v>1119.6970000000001</v>
      </c>
      <c r="J861" s="12">
        <v>718.56399999999996</v>
      </c>
      <c r="K861" s="12">
        <v>182037.9762410463</v>
      </c>
    </row>
    <row r="862" spans="1:11" x14ac:dyDescent="0.25">
      <c r="A862" s="15">
        <v>43808</v>
      </c>
      <c r="B862" s="14">
        <v>8.9375</v>
      </c>
      <c r="C862" s="12">
        <v>2111.5909999999999</v>
      </c>
      <c r="D862" s="12">
        <v>306.18099999999998</v>
      </c>
      <c r="E862" s="12">
        <v>160.71912311238657</v>
      </c>
      <c r="F862" s="12">
        <v>40.325303153502709</v>
      </c>
      <c r="G862" s="12">
        <v>80.705147626673806</v>
      </c>
      <c r="H862" s="12">
        <v>95.32143555932663</v>
      </c>
      <c r="I862" s="12">
        <v>1095.23</v>
      </c>
      <c r="J862" s="12">
        <v>710.18</v>
      </c>
      <c r="K862" s="12">
        <v>179539.74763702758</v>
      </c>
    </row>
    <row r="863" spans="1:11" x14ac:dyDescent="0.25">
      <c r="A863" s="15">
        <v>43808</v>
      </c>
      <c r="B863" s="14">
        <v>8.9479166666666696</v>
      </c>
      <c r="C863" s="12">
        <v>2046.672</v>
      </c>
      <c r="D863" s="12">
        <v>296.767</v>
      </c>
      <c r="E863" s="12">
        <v>154.45968363789524</v>
      </c>
      <c r="F863" s="12">
        <v>39.772627613292876</v>
      </c>
      <c r="G863" s="12">
        <v>78.411368426870851</v>
      </c>
      <c r="H863" s="12">
        <v>94.983444399719872</v>
      </c>
      <c r="I863" s="12">
        <v>1052.2869999999998</v>
      </c>
      <c r="J863" s="12">
        <v>697.61800000000005</v>
      </c>
      <c r="K863" s="12">
        <v>171164.96898055525</v>
      </c>
    </row>
    <row r="864" spans="1:11" x14ac:dyDescent="0.25">
      <c r="A864" s="15">
        <v>43808</v>
      </c>
      <c r="B864" s="14">
        <v>8.9583333333333304</v>
      </c>
      <c r="C864" s="12">
        <v>1965.874</v>
      </c>
      <c r="D864" s="12">
        <v>285.05200000000002</v>
      </c>
      <c r="E864" s="12">
        <v>145.47259747393596</v>
      </c>
      <c r="F864" s="12">
        <v>38.242055531465532</v>
      </c>
      <c r="G864" s="12">
        <v>77.151064638192793</v>
      </c>
      <c r="H864" s="12">
        <v>94.804840295189109</v>
      </c>
      <c r="I864" s="12">
        <v>991.02800000000013</v>
      </c>
      <c r="J864" s="12">
        <v>689.79399999999998</v>
      </c>
      <c r="K864" s="12">
        <v>158839.36051530414</v>
      </c>
    </row>
    <row r="865" spans="1:11" x14ac:dyDescent="0.25">
      <c r="A865" s="15">
        <v>43808</v>
      </c>
      <c r="B865" s="14">
        <v>8.96875</v>
      </c>
      <c r="C865" s="12">
        <v>1907.0619999999999</v>
      </c>
      <c r="D865" s="12">
        <v>276.524</v>
      </c>
      <c r="E865" s="12">
        <v>135.82265174803473</v>
      </c>
      <c r="F865" s="12">
        <v>37.068893583984341</v>
      </c>
      <c r="G865" s="12">
        <v>75.675838939321508</v>
      </c>
      <c r="H865" s="12">
        <v>95.007242870041594</v>
      </c>
      <c r="I865" s="12">
        <v>943.02300000000002</v>
      </c>
      <c r="J865" s="12">
        <v>687.51499999999999</v>
      </c>
      <c r="K865" s="12">
        <v>149862.09321465448</v>
      </c>
    </row>
    <row r="866" spans="1:11" x14ac:dyDescent="0.25">
      <c r="A866" s="15">
        <v>43808</v>
      </c>
      <c r="B866" s="14">
        <v>8.9791666666666696</v>
      </c>
      <c r="C866" s="12">
        <v>1842.5429999999999</v>
      </c>
      <c r="D866" s="12">
        <v>267.16899999999998</v>
      </c>
      <c r="E866" s="12">
        <v>125.99188689559804</v>
      </c>
      <c r="F866" s="12">
        <v>36.443905850708809</v>
      </c>
      <c r="G866" s="12">
        <v>73.535950457913174</v>
      </c>
      <c r="H866" s="12">
        <v>95.377655314130564</v>
      </c>
      <c r="I866" s="12">
        <v>893.98599999999976</v>
      </c>
      <c r="J866" s="12">
        <v>681.38800000000003</v>
      </c>
      <c r="K866" s="12">
        <v>140659.1503704123</v>
      </c>
    </row>
    <row r="867" spans="1:11" x14ac:dyDescent="0.25">
      <c r="A867" s="15">
        <v>43808</v>
      </c>
      <c r="B867" s="14">
        <v>8.9895833333333304</v>
      </c>
      <c r="C867" s="12">
        <v>1772.8620000000001</v>
      </c>
      <c r="D867" s="12">
        <v>257.065</v>
      </c>
      <c r="E867" s="12">
        <v>116.47747679441234</v>
      </c>
      <c r="F867" s="12">
        <v>35.480891019107965</v>
      </c>
      <c r="G867" s="12">
        <v>72.340494481875638</v>
      </c>
      <c r="H867" s="12">
        <v>95.991499608999419</v>
      </c>
      <c r="I867" s="12">
        <v>840.46400000000006</v>
      </c>
      <c r="J867" s="12">
        <v>675.33299999999997</v>
      </c>
      <c r="K867" s="12">
        <v>130043.40952390118</v>
      </c>
    </row>
    <row r="868" spans="1:11" x14ac:dyDescent="0.25">
      <c r="A868" s="15">
        <v>43809</v>
      </c>
      <c r="B868" s="14">
        <v>9</v>
      </c>
      <c r="C868" s="12">
        <v>1705.7059999999999</v>
      </c>
      <c r="D868" s="12">
        <v>247.327</v>
      </c>
      <c r="E868" s="12">
        <v>106.09297489157888</v>
      </c>
      <c r="F868" s="12">
        <v>34.77659000981415</v>
      </c>
      <c r="G868" s="12">
        <v>72.879412263566252</v>
      </c>
      <c r="H868" s="12">
        <v>96.437740257153649</v>
      </c>
      <c r="I868" s="12">
        <v>789.4079999999999</v>
      </c>
      <c r="J868" s="12">
        <v>668.971</v>
      </c>
      <c r="K868" s="12">
        <v>119805.32064447175</v>
      </c>
    </row>
    <row r="869" spans="1:11" x14ac:dyDescent="0.25">
      <c r="A869" s="15">
        <v>43809</v>
      </c>
      <c r="B869" s="14">
        <v>9.0104166666666696</v>
      </c>
      <c r="C869" s="12">
        <v>1652.0160000000001</v>
      </c>
      <c r="D869" s="12">
        <v>239.542</v>
      </c>
      <c r="E869" s="12">
        <v>97.604488562568932</v>
      </c>
      <c r="F869" s="12">
        <v>34.036659748705944</v>
      </c>
      <c r="G869" s="12">
        <v>72.292292893297287</v>
      </c>
      <c r="H869" s="12">
        <v>96.737542092960069</v>
      </c>
      <c r="I869" s="12">
        <v>748.43300000000011</v>
      </c>
      <c r="J869" s="12">
        <v>664.04100000000005</v>
      </c>
      <c r="K869" s="12">
        <v>111940.50417561695</v>
      </c>
    </row>
    <row r="870" spans="1:11" x14ac:dyDescent="0.25">
      <c r="A870" s="15">
        <v>43809</v>
      </c>
      <c r="B870" s="14">
        <v>9.0208333333333304</v>
      </c>
      <c r="C870" s="12">
        <v>1601.9870000000001</v>
      </c>
      <c r="D870" s="12">
        <v>232.28800000000001</v>
      </c>
      <c r="E870" s="12">
        <v>90.538478865537314</v>
      </c>
      <c r="F870" s="12">
        <v>33.526868045951893</v>
      </c>
      <c r="G870" s="12">
        <v>72.408196074729545</v>
      </c>
      <c r="H870" s="12">
        <v>96.751952977134991</v>
      </c>
      <c r="I870" s="12">
        <v>710.20300000000009</v>
      </c>
      <c r="J870" s="12">
        <v>659.49599999999998</v>
      </c>
      <c r="K870" s="12">
        <v>104244.37600916158</v>
      </c>
    </row>
    <row r="871" spans="1:11" x14ac:dyDescent="0.25">
      <c r="A871" s="15">
        <v>43809</v>
      </c>
      <c r="B871" s="14">
        <v>9.03125</v>
      </c>
      <c r="C871" s="12">
        <v>1560.3340000000001</v>
      </c>
      <c r="D871" s="12">
        <v>226.24799999999999</v>
      </c>
      <c r="E871" s="12">
        <v>83.718210076099467</v>
      </c>
      <c r="F871" s="12">
        <v>32.866519994149172</v>
      </c>
      <c r="G871" s="12">
        <v>71.554895938538678</v>
      </c>
      <c r="H871" s="12">
        <v>96.902151951799723</v>
      </c>
      <c r="I871" s="12">
        <v>679.495</v>
      </c>
      <c r="J871" s="12">
        <v>654.59100000000001</v>
      </c>
      <c r="K871" s="12">
        <v>98613.305509853235</v>
      </c>
    </row>
    <row r="872" spans="1:11" x14ac:dyDescent="0.25">
      <c r="A872" s="15">
        <v>43809</v>
      </c>
      <c r="B872" s="14">
        <v>9.0416666666666696</v>
      </c>
      <c r="C872" s="12">
        <v>1525.1780000000001</v>
      </c>
      <c r="D872" s="12">
        <v>221.15100000000001</v>
      </c>
      <c r="E872" s="12">
        <v>77.925421560592127</v>
      </c>
      <c r="F872" s="12">
        <v>32.534308027067183</v>
      </c>
      <c r="G872" s="12">
        <v>71.699595003098139</v>
      </c>
      <c r="H872" s="12">
        <v>97.154154937543623</v>
      </c>
      <c r="I872" s="12">
        <v>652.45600000000002</v>
      </c>
      <c r="J872" s="12">
        <v>651.57100000000003</v>
      </c>
      <c r="K872" s="12">
        <v>93285.630117924738</v>
      </c>
    </row>
    <row r="873" spans="1:11" x14ac:dyDescent="0.25">
      <c r="A873" s="15">
        <v>43809</v>
      </c>
      <c r="B873" s="14">
        <v>9.0520833333333304</v>
      </c>
      <c r="C873" s="12">
        <v>1497.2329999999999</v>
      </c>
      <c r="D873" s="12">
        <v>217.09899999999999</v>
      </c>
      <c r="E873" s="12">
        <v>73.138608696235423</v>
      </c>
      <c r="F873" s="12">
        <v>32.249005079264485</v>
      </c>
      <c r="G873" s="12">
        <v>71.340907090397849</v>
      </c>
      <c r="H873" s="12">
        <v>97.386267041207816</v>
      </c>
      <c r="I873" s="12">
        <v>630.66999999999996</v>
      </c>
      <c r="J873" s="12">
        <v>649.46400000000006</v>
      </c>
      <c r="K873" s="12">
        <v>89138.80302322362</v>
      </c>
    </row>
    <row r="874" spans="1:11" x14ac:dyDescent="0.25">
      <c r="A874" s="15">
        <v>43809</v>
      </c>
      <c r="B874" s="14">
        <v>9.0625</v>
      </c>
      <c r="C874" s="12">
        <v>1477.25</v>
      </c>
      <c r="D874" s="12">
        <v>214.20099999999999</v>
      </c>
      <c r="E874" s="12">
        <v>69.878972548605319</v>
      </c>
      <c r="F874" s="12">
        <v>32.263463550009448</v>
      </c>
      <c r="G874" s="12">
        <v>70.681927052807453</v>
      </c>
      <c r="H874" s="12">
        <v>97.25565087651303</v>
      </c>
      <c r="I874" s="12">
        <v>612.91999999999996</v>
      </c>
      <c r="J874" s="12">
        <v>650.12900000000002</v>
      </c>
      <c r="K874" s="12">
        <v>85709.99649301618</v>
      </c>
    </row>
    <row r="875" spans="1:11" x14ac:dyDescent="0.25">
      <c r="A875" s="15">
        <v>43809</v>
      </c>
      <c r="B875" s="14">
        <v>9.0729166666666696</v>
      </c>
      <c r="C875" s="12">
        <v>1454.3489999999999</v>
      </c>
      <c r="D875" s="12">
        <v>210.881</v>
      </c>
      <c r="E875" s="12">
        <v>66.61490087084897</v>
      </c>
      <c r="F875" s="12">
        <v>31.90876699661878</v>
      </c>
      <c r="G875" s="12">
        <v>70.667946011309795</v>
      </c>
      <c r="H875" s="12">
        <v>97.24794787192846</v>
      </c>
      <c r="I875" s="12">
        <v>597.62699999999984</v>
      </c>
      <c r="J875" s="12">
        <v>645.84100000000001</v>
      </c>
      <c r="K875" s="12">
        <v>82796.859562323429</v>
      </c>
    </row>
    <row r="876" spans="1:11" x14ac:dyDescent="0.25">
      <c r="A876" s="15">
        <v>43809</v>
      </c>
      <c r="B876" s="14">
        <v>9.0833333333333304</v>
      </c>
      <c r="C876" s="12">
        <v>1431.404</v>
      </c>
      <c r="D876" s="12">
        <v>207.554</v>
      </c>
      <c r="E876" s="12">
        <v>64.387804691460943</v>
      </c>
      <c r="F876" s="12">
        <v>31.528358657472765</v>
      </c>
      <c r="G876" s="12">
        <v>70.45263697962676</v>
      </c>
      <c r="H876" s="12">
        <v>97.216485256573051</v>
      </c>
      <c r="I876" s="12">
        <v>585.68599999999992</v>
      </c>
      <c r="J876" s="12">
        <v>638.16399999999999</v>
      </c>
      <c r="K876" s="12">
        <v>80525.178603716602</v>
      </c>
    </row>
    <row r="877" spans="1:11" x14ac:dyDescent="0.25">
      <c r="A877" s="15">
        <v>43809</v>
      </c>
      <c r="B877" s="14">
        <v>9.09375</v>
      </c>
      <c r="C877" s="12">
        <v>1417.5</v>
      </c>
      <c r="D877" s="12">
        <v>205.53800000000001</v>
      </c>
      <c r="E877" s="12">
        <v>62.358886633617651</v>
      </c>
      <c r="F877" s="12">
        <v>31.120016526395023</v>
      </c>
      <c r="G877" s="12">
        <v>70.055842415659527</v>
      </c>
      <c r="H877" s="12">
        <v>97.33991440742102</v>
      </c>
      <c r="I877" s="12">
        <v>576.32500000000005</v>
      </c>
      <c r="J877" s="12">
        <v>635.63699999999994</v>
      </c>
      <c r="K877" s="12">
        <v>78862.585004226697</v>
      </c>
    </row>
    <row r="878" spans="1:11" x14ac:dyDescent="0.25">
      <c r="A878" s="15">
        <v>43809</v>
      </c>
      <c r="B878" s="14">
        <v>9.1041666666666696</v>
      </c>
      <c r="C878" s="12">
        <v>1407.684</v>
      </c>
      <c r="D878" s="12">
        <v>204.114</v>
      </c>
      <c r="E878" s="12">
        <v>61.38345630539618</v>
      </c>
      <c r="F878" s="12">
        <v>30.976051247254464</v>
      </c>
      <c r="G878" s="12">
        <v>69.772772233970286</v>
      </c>
      <c r="H878" s="12">
        <v>97.217324142135794</v>
      </c>
      <c r="I878" s="12">
        <v>568.64399999999989</v>
      </c>
      <c r="J878" s="12">
        <v>634.92600000000004</v>
      </c>
      <c r="K878" s="12">
        <v>77323.599017810819</v>
      </c>
    </row>
    <row r="879" spans="1:11" x14ac:dyDescent="0.25">
      <c r="A879" s="15">
        <v>43809</v>
      </c>
      <c r="B879" s="14">
        <v>9.1145833333333304</v>
      </c>
      <c r="C879" s="12">
        <v>1402.7860000000001</v>
      </c>
      <c r="D879" s="12">
        <v>203.404</v>
      </c>
      <c r="E879" s="12">
        <v>59.966880191565409</v>
      </c>
      <c r="F879" s="12">
        <v>30.749338281755531</v>
      </c>
      <c r="G879" s="12">
        <v>71.51071942083523</v>
      </c>
      <c r="H879" s="12">
        <v>97.203856303144548</v>
      </c>
      <c r="I879" s="12">
        <v>562.00300000000004</v>
      </c>
      <c r="J879" s="12">
        <v>637.37900000000002</v>
      </c>
      <c r="K879" s="12">
        <v>75643.051450674859</v>
      </c>
    </row>
    <row r="880" spans="1:11" x14ac:dyDescent="0.25">
      <c r="A880" s="15">
        <v>43809</v>
      </c>
      <c r="B880" s="14">
        <v>9.125</v>
      </c>
      <c r="C880" s="12">
        <v>1399.99</v>
      </c>
      <c r="D880" s="12">
        <v>202.999</v>
      </c>
      <c r="E880" s="12">
        <v>59.553179190989908</v>
      </c>
      <c r="F880" s="12">
        <v>31.258177696148259</v>
      </c>
      <c r="G880" s="12">
        <v>70.392682779665236</v>
      </c>
      <c r="H880" s="12">
        <v>96.960321895199343</v>
      </c>
      <c r="I880" s="12">
        <v>557.44299999999998</v>
      </c>
      <c r="J880" s="12">
        <v>639.548</v>
      </c>
      <c r="K880" s="12">
        <v>74819.659609499329</v>
      </c>
    </row>
    <row r="881" spans="1:11" x14ac:dyDescent="0.25">
      <c r="A881" s="15">
        <v>43809</v>
      </c>
      <c r="B881" s="14">
        <v>9.1354166666666696</v>
      </c>
      <c r="C881" s="12">
        <v>1397.319</v>
      </c>
      <c r="D881" s="12">
        <v>202.61099999999999</v>
      </c>
      <c r="E881" s="12">
        <v>58.681747339030736</v>
      </c>
      <c r="F881" s="12">
        <v>31.555897866958485</v>
      </c>
      <c r="G881" s="12">
        <v>69.760523312984787</v>
      </c>
      <c r="H881" s="12">
        <v>97.048579146343656</v>
      </c>
      <c r="I881" s="12">
        <v>557.29300000000012</v>
      </c>
      <c r="J881" s="12">
        <v>637.41499999999996</v>
      </c>
      <c r="K881" s="12">
        <v>75061.56308367064</v>
      </c>
    </row>
    <row r="882" spans="1:11" x14ac:dyDescent="0.25">
      <c r="A882" s="15">
        <v>43809</v>
      </c>
      <c r="B882" s="14">
        <v>9.1458333333333304</v>
      </c>
      <c r="C882" s="12">
        <v>1393.614</v>
      </c>
      <c r="D882" s="12">
        <v>202.07400000000001</v>
      </c>
      <c r="E882" s="12">
        <v>58.378433047568265</v>
      </c>
      <c r="F882" s="12">
        <v>31.334041131227995</v>
      </c>
      <c r="G882" s="12">
        <v>70.468285621388247</v>
      </c>
      <c r="H882" s="12">
        <v>97.010923039679895</v>
      </c>
      <c r="I882" s="12">
        <v>554.82899999999995</v>
      </c>
      <c r="J882" s="12">
        <v>636.71100000000001</v>
      </c>
      <c r="K882" s="12">
        <v>74409.3292900339</v>
      </c>
    </row>
    <row r="883" spans="1:11" x14ac:dyDescent="0.25">
      <c r="A883" s="15">
        <v>43809</v>
      </c>
      <c r="B883" s="14">
        <v>9.15625</v>
      </c>
      <c r="C883" s="12">
        <v>1396.403</v>
      </c>
      <c r="D883" s="12">
        <v>202.47800000000001</v>
      </c>
      <c r="E883" s="12">
        <v>57.879872454515542</v>
      </c>
      <c r="F883" s="12">
        <v>31.561205992824302</v>
      </c>
      <c r="G883" s="12">
        <v>68.41572777760598</v>
      </c>
      <c r="H883" s="12">
        <v>96.975787996457498</v>
      </c>
      <c r="I883" s="12">
        <v>553.94999999999993</v>
      </c>
      <c r="J883" s="12">
        <v>639.97500000000002</v>
      </c>
      <c r="K883" s="12">
        <v>74779.351444649146</v>
      </c>
    </row>
    <row r="884" spans="1:11" x14ac:dyDescent="0.25">
      <c r="A884" s="15">
        <v>43809</v>
      </c>
      <c r="B884" s="14">
        <v>9.1666666666666696</v>
      </c>
      <c r="C884" s="12">
        <v>1407.492</v>
      </c>
      <c r="D884" s="12">
        <v>204.08600000000001</v>
      </c>
      <c r="E884" s="12">
        <v>57.654420109789704</v>
      </c>
      <c r="F884" s="12">
        <v>31.600994893105838</v>
      </c>
      <c r="G884" s="12">
        <v>68.407250809598182</v>
      </c>
      <c r="H884" s="12">
        <v>96.840450196021436</v>
      </c>
      <c r="I884" s="12">
        <v>559.81499999999994</v>
      </c>
      <c r="J884" s="12">
        <v>643.59100000000001</v>
      </c>
      <c r="K884" s="12">
        <v>76327.970997871191</v>
      </c>
    </row>
    <row r="885" spans="1:11" x14ac:dyDescent="0.25">
      <c r="A885" s="15">
        <v>43809</v>
      </c>
      <c r="B885" s="14">
        <v>9.1770833333333304</v>
      </c>
      <c r="C885" s="12">
        <v>1415.413</v>
      </c>
      <c r="D885" s="12">
        <v>205.23500000000001</v>
      </c>
      <c r="E885" s="12">
        <v>58.621101075945553</v>
      </c>
      <c r="F885" s="12">
        <v>31.3275933454483</v>
      </c>
      <c r="G885" s="12">
        <v>70.010152153668969</v>
      </c>
      <c r="H885" s="12">
        <v>96.895010207326635</v>
      </c>
      <c r="I885" s="12">
        <v>564.08699999999988</v>
      </c>
      <c r="J885" s="12">
        <v>646.09100000000001</v>
      </c>
      <c r="K885" s="12">
        <v>76808.285804402607</v>
      </c>
    </row>
    <row r="886" spans="1:11" x14ac:dyDescent="0.25">
      <c r="A886" s="15">
        <v>43809</v>
      </c>
      <c r="B886" s="14">
        <v>9.1875</v>
      </c>
      <c r="C886" s="12">
        <v>1434.357</v>
      </c>
      <c r="D886" s="12">
        <v>207.982</v>
      </c>
      <c r="E886" s="12">
        <v>58.565461955682096</v>
      </c>
      <c r="F886" s="12">
        <v>31.713303197346502</v>
      </c>
      <c r="G886" s="12">
        <v>70.575210562114322</v>
      </c>
      <c r="H886" s="12">
        <v>96.887572409161635</v>
      </c>
      <c r="I886" s="12">
        <v>575.00400000000002</v>
      </c>
      <c r="J886" s="12">
        <v>651.37099999999998</v>
      </c>
      <c r="K886" s="12">
        <v>79315.612968923873</v>
      </c>
    </row>
    <row r="887" spans="1:11" x14ac:dyDescent="0.25">
      <c r="A887" s="15">
        <v>43809</v>
      </c>
      <c r="B887" s="14">
        <v>9.1979166666666696</v>
      </c>
      <c r="C887" s="12">
        <v>1457.6110000000001</v>
      </c>
      <c r="D887" s="12">
        <v>211.35400000000001</v>
      </c>
      <c r="E887" s="12">
        <v>60.263171022520396</v>
      </c>
      <c r="F887" s="12">
        <v>31.677740076668268</v>
      </c>
      <c r="G887" s="12">
        <v>70.33233153202184</v>
      </c>
      <c r="H887" s="12">
        <v>97.036134475321447</v>
      </c>
      <c r="I887" s="12">
        <v>587.87400000000002</v>
      </c>
      <c r="J887" s="12">
        <v>658.38300000000004</v>
      </c>
      <c r="K887" s="12">
        <v>82141.155723367032</v>
      </c>
    </row>
    <row r="888" spans="1:11" x14ac:dyDescent="0.25">
      <c r="A888" s="15">
        <v>43809</v>
      </c>
      <c r="B888" s="14">
        <v>9.2083333333333304</v>
      </c>
      <c r="C888" s="12">
        <v>1501.13</v>
      </c>
      <c r="D888" s="12">
        <v>217.66399999999999</v>
      </c>
      <c r="E888" s="12">
        <v>61.494331651168295</v>
      </c>
      <c r="F888" s="12">
        <v>30.701157340289953</v>
      </c>
      <c r="G888" s="12">
        <v>71.050099442008289</v>
      </c>
      <c r="H888" s="12">
        <v>96.763982612129041</v>
      </c>
      <c r="I888" s="12">
        <v>614.91000000000008</v>
      </c>
      <c r="J888" s="12">
        <v>668.55600000000004</v>
      </c>
      <c r="K888" s="12">
        <v>88725.107238601122</v>
      </c>
    </row>
    <row r="889" spans="1:11" x14ac:dyDescent="0.25">
      <c r="A889" s="15">
        <v>43809</v>
      </c>
      <c r="B889" s="14">
        <v>9.21875</v>
      </c>
      <c r="C889" s="12">
        <v>1544.5930000000001</v>
      </c>
      <c r="D889" s="12">
        <v>223.96600000000001</v>
      </c>
      <c r="E889" s="12">
        <v>64.372145269470934</v>
      </c>
      <c r="F889" s="12">
        <v>30.594172592513555</v>
      </c>
      <c r="G889" s="12">
        <v>74.347724369677024</v>
      </c>
      <c r="H889" s="12">
        <v>96.18338326397587</v>
      </c>
      <c r="I889" s="12">
        <v>642.899</v>
      </c>
      <c r="J889" s="12">
        <v>677.72799999999995</v>
      </c>
      <c r="K889" s="12">
        <v>94350.393626090634</v>
      </c>
    </row>
    <row r="890" spans="1:11" x14ac:dyDescent="0.25">
      <c r="A890" s="15">
        <v>43809</v>
      </c>
      <c r="B890" s="14">
        <v>9.2291666666666696</v>
      </c>
      <c r="C890" s="12">
        <v>1603.528</v>
      </c>
      <c r="D890" s="12">
        <v>232.512</v>
      </c>
      <c r="E890" s="12">
        <v>67.387167139691016</v>
      </c>
      <c r="F890" s="12">
        <v>30.983349920319952</v>
      </c>
      <c r="G890" s="12">
        <v>75.993357970508512</v>
      </c>
      <c r="H890" s="12">
        <v>96.132906309812654</v>
      </c>
      <c r="I890" s="12">
        <v>675.02900000000011</v>
      </c>
      <c r="J890" s="12">
        <v>695.98699999999997</v>
      </c>
      <c r="K890" s="12">
        <v>101133.05466491701</v>
      </c>
    </row>
    <row r="891" spans="1:11" x14ac:dyDescent="0.25">
      <c r="A891" s="15">
        <v>43809</v>
      </c>
      <c r="B891" s="14">
        <v>9.2395833333333304</v>
      </c>
      <c r="C891" s="12">
        <v>1679.7139999999999</v>
      </c>
      <c r="D891" s="12">
        <v>243.559</v>
      </c>
      <c r="E891" s="12">
        <v>73.801378865422308</v>
      </c>
      <c r="F891" s="12">
        <v>31.333961773864548</v>
      </c>
      <c r="G891" s="12">
        <v>74.099782981640772</v>
      </c>
      <c r="H891" s="12">
        <v>95.649830813544654</v>
      </c>
      <c r="I891" s="12">
        <v>705.93499999999995</v>
      </c>
      <c r="J891" s="12">
        <v>730.22</v>
      </c>
      <c r="K891" s="12">
        <v>107762.51139138191</v>
      </c>
    </row>
    <row r="892" spans="1:11" x14ac:dyDescent="0.25">
      <c r="A892" s="15">
        <v>43809</v>
      </c>
      <c r="B892" s="14">
        <v>9.25</v>
      </c>
      <c r="C892" s="12">
        <v>1811.0820000000001</v>
      </c>
      <c r="D892" s="12">
        <v>262.60700000000003</v>
      </c>
      <c r="E892" s="12">
        <v>78.596052326298718</v>
      </c>
      <c r="F892" s="12">
        <v>32.756660746319191</v>
      </c>
      <c r="G892" s="12">
        <v>74.35717906760145</v>
      </c>
      <c r="H892" s="12">
        <v>94.285800484870208</v>
      </c>
      <c r="I892" s="12">
        <v>746.06900000000019</v>
      </c>
      <c r="J892" s="12">
        <v>802.40599999999995</v>
      </c>
      <c r="K892" s="12">
        <v>116518.32684372766</v>
      </c>
    </row>
    <row r="893" spans="1:11" x14ac:dyDescent="0.25">
      <c r="A893" s="15">
        <v>43809</v>
      </c>
      <c r="B893" s="14">
        <v>9.2604166666666696</v>
      </c>
      <c r="C893" s="12">
        <v>1907.3420000000001</v>
      </c>
      <c r="D893" s="12">
        <v>276.565</v>
      </c>
      <c r="E893" s="12">
        <v>84.707697466851542</v>
      </c>
      <c r="F893" s="12">
        <v>37.175285355906119</v>
      </c>
      <c r="G893" s="12">
        <v>75.761422567147392</v>
      </c>
      <c r="H893" s="12">
        <v>88.945346826802634</v>
      </c>
      <c r="I893" s="12">
        <v>786.89100000000008</v>
      </c>
      <c r="J893" s="12">
        <v>843.88599999999997</v>
      </c>
      <c r="K893" s="12">
        <v>125075.31194582311</v>
      </c>
    </row>
    <row r="894" spans="1:11" x14ac:dyDescent="0.25">
      <c r="A894" s="15">
        <v>43809</v>
      </c>
      <c r="B894" s="14">
        <v>9.2708333333333304</v>
      </c>
      <c r="C894" s="12">
        <v>1993.1189999999999</v>
      </c>
      <c r="D894" s="12">
        <v>289.00200000000001</v>
      </c>
      <c r="E894" s="12">
        <v>89.934770117139394</v>
      </c>
      <c r="F894" s="12">
        <v>42.20877522618725</v>
      </c>
      <c r="G894" s="12">
        <v>77.128864709680556</v>
      </c>
      <c r="H894" s="12">
        <v>85.24752284113984</v>
      </c>
      <c r="I894" s="12">
        <v>824.86099999999999</v>
      </c>
      <c r="J894" s="12">
        <v>879.25599999999997</v>
      </c>
      <c r="K894" s="12">
        <v>132585.26677646325</v>
      </c>
    </row>
    <row r="895" spans="1:11" x14ac:dyDescent="0.25">
      <c r="A895" s="15">
        <v>43809</v>
      </c>
      <c r="B895" s="14">
        <v>9.28125</v>
      </c>
      <c r="C895" s="12">
        <v>2086.7280000000001</v>
      </c>
      <c r="D895" s="12">
        <v>302.57600000000002</v>
      </c>
      <c r="E895" s="12">
        <v>95.864198959692487</v>
      </c>
      <c r="F895" s="12">
        <v>42.958651610180254</v>
      </c>
      <c r="G895" s="12">
        <v>82.727157614432656</v>
      </c>
      <c r="H895" s="12">
        <v>77.220610278952236</v>
      </c>
      <c r="I895" s="12">
        <v>859.68500000000006</v>
      </c>
      <c r="J895" s="12">
        <v>924.46699999999998</v>
      </c>
      <c r="K895" s="12">
        <v>140228.59538418561</v>
      </c>
    </row>
    <row r="896" spans="1:11" x14ac:dyDescent="0.25">
      <c r="A896" s="15">
        <v>43809</v>
      </c>
      <c r="B896" s="14">
        <v>9.2916666666666696</v>
      </c>
      <c r="C896" s="12">
        <v>2181.8049999999998</v>
      </c>
      <c r="D896" s="12">
        <v>316.36200000000002</v>
      </c>
      <c r="E896" s="12">
        <v>101.07237243474501</v>
      </c>
      <c r="F896" s="12">
        <v>47.239361939589109</v>
      </c>
      <c r="G896" s="12">
        <v>97.906900952920637</v>
      </c>
      <c r="H896" s="12">
        <v>61.087751638483475</v>
      </c>
      <c r="I896" s="12">
        <v>876.38299999999981</v>
      </c>
      <c r="J896" s="12">
        <v>989.06</v>
      </c>
      <c r="K896" s="12">
        <v>142269.15325856538</v>
      </c>
    </row>
    <row r="897" spans="1:11" x14ac:dyDescent="0.25">
      <c r="A897" s="15">
        <v>43809</v>
      </c>
      <c r="B897" s="14">
        <v>9.3020833333333304</v>
      </c>
      <c r="C897" s="12">
        <v>2199.4499999999998</v>
      </c>
      <c r="D897" s="12">
        <v>318.92</v>
      </c>
      <c r="E897" s="12">
        <v>102.63873227979516</v>
      </c>
      <c r="F897" s="12">
        <v>59.789640793157766</v>
      </c>
      <c r="G897" s="12">
        <v>119.39547883833727</v>
      </c>
      <c r="H897" s="12">
        <v>47.318868107020563</v>
      </c>
      <c r="I897" s="12">
        <v>861.83199999999977</v>
      </c>
      <c r="J897" s="12">
        <v>1018.698</v>
      </c>
      <c r="K897" s="12">
        <v>133172.31999542221</v>
      </c>
    </row>
    <row r="898" spans="1:11" x14ac:dyDescent="0.25">
      <c r="A898" s="15">
        <v>43809</v>
      </c>
      <c r="B898" s="14">
        <v>9.3125</v>
      </c>
      <c r="C898" s="12">
        <v>2218.3870000000002</v>
      </c>
      <c r="D898" s="12">
        <v>321.666</v>
      </c>
      <c r="E898" s="12">
        <v>105.81051155612032</v>
      </c>
      <c r="F898" s="12">
        <v>68.067469096229189</v>
      </c>
      <c r="G898" s="12">
        <v>130.12936513178073</v>
      </c>
      <c r="H898" s="12">
        <v>24.620693550000013</v>
      </c>
      <c r="I898" s="12">
        <v>861.24500000000012</v>
      </c>
      <c r="J898" s="12">
        <v>1035.4760000000001</v>
      </c>
      <c r="K898" s="12">
        <v>133154.2401664675</v>
      </c>
    </row>
    <row r="899" spans="1:11" x14ac:dyDescent="0.25">
      <c r="A899" s="15">
        <v>43809</v>
      </c>
      <c r="B899" s="14">
        <v>9.3229166666666696</v>
      </c>
      <c r="C899" s="12">
        <v>2245.5340000000001</v>
      </c>
      <c r="D899" s="12">
        <v>325.60199999999998</v>
      </c>
      <c r="E899" s="12">
        <v>106.23566140581393</v>
      </c>
      <c r="F899" s="12">
        <v>74.090183771759229</v>
      </c>
      <c r="G899" s="12">
        <v>146.71440414617166</v>
      </c>
      <c r="H899" s="12">
        <v>7.4629731447944572</v>
      </c>
      <c r="I899" s="12">
        <v>863.70200000000023</v>
      </c>
      <c r="J899" s="12">
        <v>1056.23</v>
      </c>
      <c r="K899" s="12">
        <v>132299.69438286527</v>
      </c>
    </row>
    <row r="900" spans="1:11" x14ac:dyDescent="0.25">
      <c r="A900" s="15">
        <v>43809</v>
      </c>
      <c r="B900" s="14">
        <v>9.3333333333333304</v>
      </c>
      <c r="C900" s="12">
        <v>2291.819</v>
      </c>
      <c r="D900" s="12">
        <v>332.31400000000002</v>
      </c>
      <c r="E900" s="12">
        <v>105.04219771248115</v>
      </c>
      <c r="F900" s="12">
        <v>80.105619613564684</v>
      </c>
      <c r="G900" s="12">
        <v>154.07730598962587</v>
      </c>
      <c r="H900" s="12">
        <v>1.8166311235305268</v>
      </c>
      <c r="I900" s="12">
        <v>878.88099999999986</v>
      </c>
      <c r="J900" s="12">
        <v>1080.624</v>
      </c>
      <c r="K900" s="12">
        <v>134459.81139019944</v>
      </c>
    </row>
    <row r="901" spans="1:11" x14ac:dyDescent="0.25">
      <c r="A901" s="15">
        <v>43809</v>
      </c>
      <c r="B901" s="14">
        <v>9.34375</v>
      </c>
      <c r="C901" s="12">
        <v>2315.9740000000002</v>
      </c>
      <c r="D901" s="12">
        <v>335.81599999999997</v>
      </c>
      <c r="E901" s="12">
        <v>103.875128696343</v>
      </c>
      <c r="F901" s="12">
        <v>90.186451622790045</v>
      </c>
      <c r="G901" s="12">
        <v>171.00711143237169</v>
      </c>
      <c r="H901" s="12">
        <v>1.1239548213732444</v>
      </c>
      <c r="I901" s="12">
        <v>889.65100000000007</v>
      </c>
      <c r="J901" s="12">
        <v>1090.5070000000001</v>
      </c>
      <c r="K901" s="12">
        <v>130864.58835678054</v>
      </c>
    </row>
    <row r="902" spans="1:11" x14ac:dyDescent="0.25">
      <c r="A902" s="15">
        <v>43809</v>
      </c>
      <c r="B902" s="14">
        <v>9.3541666666666696</v>
      </c>
      <c r="C902" s="12">
        <v>2328.79</v>
      </c>
      <c r="D902" s="12">
        <v>337.67500000000001</v>
      </c>
      <c r="E902" s="12">
        <v>104.83130489628434</v>
      </c>
      <c r="F902" s="12">
        <v>95.906012352485277</v>
      </c>
      <c r="G902" s="12">
        <v>187.4366020542962</v>
      </c>
      <c r="H902" s="12">
        <v>1.001764368786985</v>
      </c>
      <c r="I902" s="12">
        <v>899.22199999999998</v>
      </c>
      <c r="J902" s="12">
        <v>1091.893</v>
      </c>
      <c r="K902" s="12">
        <v>127511.5790820368</v>
      </c>
    </row>
    <row r="903" spans="1:11" x14ac:dyDescent="0.25">
      <c r="A903" s="15">
        <v>43809</v>
      </c>
      <c r="B903" s="14">
        <v>9.3645833333333304</v>
      </c>
      <c r="C903" s="12">
        <v>2339.471</v>
      </c>
      <c r="D903" s="12">
        <v>339.22300000000001</v>
      </c>
      <c r="E903" s="12">
        <v>104.98454688431177</v>
      </c>
      <c r="F903" s="12">
        <v>107.6222938124408</v>
      </c>
      <c r="G903" s="12">
        <v>204.21645251379391</v>
      </c>
      <c r="H903" s="12">
        <v>0.89595141414234947</v>
      </c>
      <c r="I903" s="12">
        <v>905.13100000000009</v>
      </c>
      <c r="J903" s="12">
        <v>1095.117</v>
      </c>
      <c r="K903" s="12">
        <v>121852.9388438278</v>
      </c>
    </row>
    <row r="904" spans="1:11" x14ac:dyDescent="0.25">
      <c r="A904" s="15">
        <v>43809</v>
      </c>
      <c r="B904" s="14">
        <v>9.375</v>
      </c>
      <c r="C904" s="12">
        <v>2340.3069999999998</v>
      </c>
      <c r="D904" s="12">
        <v>339.34500000000003</v>
      </c>
      <c r="E904" s="12">
        <v>106.37536078273682</v>
      </c>
      <c r="F904" s="12">
        <v>124.46270888669827</v>
      </c>
      <c r="G904" s="12">
        <v>210.92088551854815</v>
      </c>
      <c r="H904" s="12">
        <v>0.8016817491846091</v>
      </c>
      <c r="I904" s="12">
        <v>911.65599999999972</v>
      </c>
      <c r="J904" s="12">
        <v>1089.306</v>
      </c>
      <c r="K904" s="12">
        <v>117273.84076570798</v>
      </c>
    </row>
    <row r="905" spans="1:11" x14ac:dyDescent="0.25">
      <c r="A905" s="15">
        <v>43809</v>
      </c>
      <c r="B905" s="14">
        <v>9.3854166666666696</v>
      </c>
      <c r="C905" s="12">
        <v>2350.7739999999999</v>
      </c>
      <c r="D905" s="12">
        <v>340.86200000000002</v>
      </c>
      <c r="E905" s="12">
        <v>106.54352186211791</v>
      </c>
      <c r="F905" s="12">
        <v>123.34505080183142</v>
      </c>
      <c r="G905" s="12">
        <v>238.26114717618668</v>
      </c>
      <c r="H905" s="12">
        <v>0.72079859859098327</v>
      </c>
      <c r="I905" s="12">
        <v>918.99999999999977</v>
      </c>
      <c r="J905" s="12">
        <v>1090.912</v>
      </c>
      <c r="K905" s="12">
        <v>112532.37039031819</v>
      </c>
    </row>
    <row r="906" spans="1:11" x14ac:dyDescent="0.25">
      <c r="A906" s="15">
        <v>43809</v>
      </c>
      <c r="B906" s="14">
        <v>9.3958333333333304</v>
      </c>
      <c r="C906" s="12">
        <v>2342.502</v>
      </c>
      <c r="D906" s="12">
        <v>339.66300000000001</v>
      </c>
      <c r="E906" s="12">
        <v>106.51411146697627</v>
      </c>
      <c r="F906" s="12">
        <v>122.21678087397537</v>
      </c>
      <c r="G906" s="12">
        <v>246.54813779441221</v>
      </c>
      <c r="H906" s="12">
        <v>0.80965677062547181</v>
      </c>
      <c r="I906" s="12">
        <v>925.27800000000002</v>
      </c>
      <c r="J906" s="12">
        <v>1077.5609999999999</v>
      </c>
      <c r="K906" s="12">
        <v>112297.32827350269</v>
      </c>
    </row>
    <row r="907" spans="1:11" x14ac:dyDescent="0.25">
      <c r="A907" s="15">
        <v>43809</v>
      </c>
      <c r="B907" s="14">
        <v>9.40625</v>
      </c>
      <c r="C907" s="12">
        <v>2331.7060000000001</v>
      </c>
      <c r="D907" s="12">
        <v>338.09699999999998</v>
      </c>
      <c r="E907" s="12">
        <v>107.07175468580509</v>
      </c>
      <c r="F907" s="12">
        <v>122.85854607650533</v>
      </c>
      <c r="G907" s="12">
        <v>251.26258767004595</v>
      </c>
      <c r="H907" s="12">
        <v>0.81633300171564005</v>
      </c>
      <c r="I907" s="12">
        <v>927.69400000000019</v>
      </c>
      <c r="J907" s="12">
        <v>1065.915</v>
      </c>
      <c r="K907" s="12">
        <v>111421.19464148204</v>
      </c>
    </row>
    <row r="908" spans="1:11" x14ac:dyDescent="0.25">
      <c r="A908" s="15">
        <v>43809</v>
      </c>
      <c r="B908" s="14">
        <v>9.4166666666666696</v>
      </c>
      <c r="C908" s="12">
        <v>2315.1129999999998</v>
      </c>
      <c r="D908" s="12">
        <v>335.69099999999997</v>
      </c>
      <c r="E908" s="12">
        <v>107.55150000161481</v>
      </c>
      <c r="F908" s="12">
        <v>128.39582294237334</v>
      </c>
      <c r="G908" s="12">
        <v>252.91572050896866</v>
      </c>
      <c r="H908" s="12">
        <v>0.86234351120893815</v>
      </c>
      <c r="I908" s="12">
        <v>930.24599999999987</v>
      </c>
      <c r="J908" s="12">
        <v>1049.1759999999999</v>
      </c>
      <c r="K908" s="12">
        <v>110130.15325895853</v>
      </c>
    </row>
    <row r="909" spans="1:11" x14ac:dyDescent="0.25">
      <c r="A909" s="15">
        <v>43809</v>
      </c>
      <c r="B909" s="14">
        <v>9.4270833333333304</v>
      </c>
      <c r="C909" s="12">
        <v>2311.7350000000001</v>
      </c>
      <c r="D909" s="12">
        <v>335.202</v>
      </c>
      <c r="E909" s="12">
        <v>109.33707608127368</v>
      </c>
      <c r="F909" s="12">
        <v>128.178009023436</v>
      </c>
      <c r="G909" s="12">
        <v>249.20208390953039</v>
      </c>
      <c r="H909" s="12">
        <v>0.82722809806896802</v>
      </c>
      <c r="I909" s="12">
        <v>932.16800000000012</v>
      </c>
      <c r="J909" s="12">
        <v>1044.365</v>
      </c>
      <c r="K909" s="12">
        <v>111155.90072192278</v>
      </c>
    </row>
    <row r="910" spans="1:11" x14ac:dyDescent="0.25">
      <c r="A910" s="15">
        <v>43809</v>
      </c>
      <c r="B910" s="14">
        <v>9.4375</v>
      </c>
      <c r="C910" s="12">
        <v>2327.5839999999998</v>
      </c>
      <c r="D910" s="12">
        <v>337.5</v>
      </c>
      <c r="E910" s="12">
        <v>110.88280900561836</v>
      </c>
      <c r="F910" s="12">
        <v>123.66115542850579</v>
      </c>
      <c r="G910" s="12">
        <v>248.65841148184947</v>
      </c>
      <c r="H910" s="12">
        <v>0.81871224782692165</v>
      </c>
      <c r="I910" s="12">
        <v>931.41299999999978</v>
      </c>
      <c r="J910" s="12">
        <v>1058.671</v>
      </c>
      <c r="K910" s="12">
        <v>111847.97795904981</v>
      </c>
    </row>
    <row r="911" spans="1:11" x14ac:dyDescent="0.25">
      <c r="A911" s="15">
        <v>43809</v>
      </c>
      <c r="B911" s="14">
        <v>9.4479166666666696</v>
      </c>
      <c r="C911" s="12">
        <v>2345.7150000000001</v>
      </c>
      <c r="D911" s="12">
        <v>340.12900000000002</v>
      </c>
      <c r="E911" s="12">
        <v>111.7487506098324</v>
      </c>
      <c r="F911" s="12">
        <v>122.98554871921009</v>
      </c>
      <c r="G911" s="12">
        <v>255.76546572530225</v>
      </c>
      <c r="H911" s="12">
        <v>0.84838612199912977</v>
      </c>
      <c r="I911" s="12">
        <v>936.52400000000034</v>
      </c>
      <c r="J911" s="12">
        <v>1069.0619999999999</v>
      </c>
      <c r="K911" s="12">
        <v>111293.96220591413</v>
      </c>
    </row>
    <row r="912" spans="1:11" x14ac:dyDescent="0.25">
      <c r="A912" s="15">
        <v>43809</v>
      </c>
      <c r="B912" s="14">
        <v>9.4583333333333304</v>
      </c>
      <c r="C912" s="12">
        <v>2346.779</v>
      </c>
      <c r="D912" s="12">
        <v>340.28300000000002</v>
      </c>
      <c r="E912" s="12">
        <v>111.88120986659703</v>
      </c>
      <c r="F912" s="12">
        <v>121.45698261518086</v>
      </c>
      <c r="G912" s="12">
        <v>257.42738820728226</v>
      </c>
      <c r="H912" s="12">
        <v>0.88344464796149358</v>
      </c>
      <c r="I912" s="12">
        <v>935.81799999999998</v>
      </c>
      <c r="J912" s="12">
        <v>1070.6780000000001</v>
      </c>
      <c r="K912" s="12">
        <v>111042.24366574459</v>
      </c>
    </row>
    <row r="913" spans="1:11" x14ac:dyDescent="0.25">
      <c r="A913" s="15">
        <v>43809</v>
      </c>
      <c r="B913" s="14">
        <v>9.46875</v>
      </c>
      <c r="C913" s="12">
        <v>2352.5129999999999</v>
      </c>
      <c r="D913" s="12">
        <v>341.11399999999998</v>
      </c>
      <c r="E913" s="12">
        <v>111.19704570934547</v>
      </c>
      <c r="F913" s="12">
        <v>120.41054776400355</v>
      </c>
      <c r="G913" s="12">
        <v>251.36176521787968</v>
      </c>
      <c r="H913" s="12">
        <v>0.87607295109439598</v>
      </c>
      <c r="I913" s="12">
        <v>936.07599999999979</v>
      </c>
      <c r="J913" s="12">
        <v>1075.3230000000001</v>
      </c>
      <c r="K913" s="12">
        <v>113057.6420894192</v>
      </c>
    </row>
    <row r="914" spans="1:11" x14ac:dyDescent="0.25">
      <c r="A914" s="15">
        <v>43809</v>
      </c>
      <c r="B914" s="14">
        <v>9.4791666666666696</v>
      </c>
      <c r="C914" s="12">
        <v>2351.819</v>
      </c>
      <c r="D914" s="12">
        <v>341.01400000000001</v>
      </c>
      <c r="E914" s="12">
        <v>111.88804524808856</v>
      </c>
      <c r="F914" s="12">
        <v>119.87254231417454</v>
      </c>
      <c r="G914" s="12">
        <v>245.50353015890701</v>
      </c>
      <c r="H914" s="12">
        <v>0.89958938921164544</v>
      </c>
      <c r="I914" s="12">
        <v>934.54099999999994</v>
      </c>
      <c r="J914" s="12">
        <v>1076.2639999999999</v>
      </c>
      <c r="K914" s="12">
        <v>114094.32322240452</v>
      </c>
    </row>
    <row r="915" spans="1:11" x14ac:dyDescent="0.25">
      <c r="A915" s="15">
        <v>43809</v>
      </c>
      <c r="B915" s="14">
        <v>9.4895833333333304</v>
      </c>
      <c r="C915" s="12">
        <v>2355.1019999999999</v>
      </c>
      <c r="D915" s="12">
        <v>341.49</v>
      </c>
      <c r="E915" s="12">
        <v>112.48675238540045</v>
      </c>
      <c r="F915" s="12">
        <v>117.53753786535871</v>
      </c>
      <c r="G915" s="12">
        <v>240.11863053077295</v>
      </c>
      <c r="H915" s="12">
        <v>0.78990890771765609</v>
      </c>
      <c r="I915" s="12">
        <v>933.97099999999978</v>
      </c>
      <c r="J915" s="12">
        <v>1079.6410000000001</v>
      </c>
      <c r="K915" s="12">
        <v>115759.54257768752</v>
      </c>
    </row>
    <row r="916" spans="1:11" x14ac:dyDescent="0.25">
      <c r="A916" s="15">
        <v>43809</v>
      </c>
      <c r="B916" s="14">
        <v>9.5</v>
      </c>
      <c r="C916" s="12">
        <v>2349.3539999999998</v>
      </c>
      <c r="D916" s="12">
        <v>340.65600000000001</v>
      </c>
      <c r="E916" s="12">
        <v>113.10061094696806</v>
      </c>
      <c r="F916" s="12">
        <v>119.41523228111042</v>
      </c>
      <c r="G916" s="12">
        <v>240.7755012525534</v>
      </c>
      <c r="H916" s="12">
        <v>0.74312441211777502</v>
      </c>
      <c r="I916" s="12">
        <v>930.03799999999978</v>
      </c>
      <c r="J916" s="12">
        <v>1078.6600000000001</v>
      </c>
      <c r="K916" s="12">
        <v>114000.88277681253</v>
      </c>
    </row>
    <row r="917" spans="1:11" x14ac:dyDescent="0.25">
      <c r="A917" s="15">
        <v>43809</v>
      </c>
      <c r="B917" s="14">
        <v>9.5104166666666696</v>
      </c>
      <c r="C917" s="12">
        <v>2344.223</v>
      </c>
      <c r="D917" s="12">
        <v>339.91199999999998</v>
      </c>
      <c r="E917" s="12">
        <v>113.47177843125941</v>
      </c>
      <c r="F917" s="12">
        <v>115.23090367397359</v>
      </c>
      <c r="G917" s="12">
        <v>236.84268440653395</v>
      </c>
      <c r="H917" s="12">
        <v>0.74441519018993341</v>
      </c>
      <c r="I917" s="12">
        <v>925.154</v>
      </c>
      <c r="J917" s="12">
        <v>1079.1569999999999</v>
      </c>
      <c r="K917" s="12">
        <v>114716.05457451078</v>
      </c>
    </row>
    <row r="918" spans="1:11" x14ac:dyDescent="0.25">
      <c r="A918" s="15">
        <v>43809</v>
      </c>
      <c r="B918" s="14">
        <v>9.5208333333333304</v>
      </c>
      <c r="C918" s="12">
        <v>2334.1439999999998</v>
      </c>
      <c r="D918" s="12">
        <v>338.45100000000002</v>
      </c>
      <c r="E918" s="12">
        <v>112.73149020490919</v>
      </c>
      <c r="F918" s="12">
        <v>111.54076643456074</v>
      </c>
      <c r="G918" s="12">
        <v>231.63101171890133</v>
      </c>
      <c r="H918" s="12">
        <v>0.82201771333697127</v>
      </c>
      <c r="I918" s="12">
        <v>918.47899999999981</v>
      </c>
      <c r="J918" s="12">
        <v>1077.2139999999999</v>
      </c>
      <c r="K918" s="12">
        <v>115438.42848207288</v>
      </c>
    </row>
    <row r="919" spans="1:11" x14ac:dyDescent="0.25">
      <c r="A919" s="15">
        <v>43809</v>
      </c>
      <c r="B919" s="14">
        <v>9.53125</v>
      </c>
      <c r="C919" s="12">
        <v>2320.98</v>
      </c>
      <c r="D919" s="12">
        <v>336.54199999999997</v>
      </c>
      <c r="E919" s="12">
        <v>111.01489210435106</v>
      </c>
      <c r="F919" s="12">
        <v>103.44308595961719</v>
      </c>
      <c r="G919" s="12">
        <v>226.73644612548583</v>
      </c>
      <c r="H919" s="12">
        <v>0.75391294516657359</v>
      </c>
      <c r="I919" s="12">
        <v>910.62800000000016</v>
      </c>
      <c r="J919" s="12">
        <v>1073.81</v>
      </c>
      <c r="K919" s="12">
        <v>117169.91571634487</v>
      </c>
    </row>
    <row r="920" spans="1:11" x14ac:dyDescent="0.25">
      <c r="A920" s="15">
        <v>43809</v>
      </c>
      <c r="B920" s="14">
        <v>9.5416666666666696</v>
      </c>
      <c r="C920" s="12">
        <v>2310.248</v>
      </c>
      <c r="D920" s="12">
        <v>334.98599999999999</v>
      </c>
      <c r="E920" s="12">
        <v>108.69856626123276</v>
      </c>
      <c r="F920" s="12">
        <v>101.18304335805753</v>
      </c>
      <c r="G920" s="12">
        <v>220.22941530196246</v>
      </c>
      <c r="H920" s="12">
        <v>0.73688244652426083</v>
      </c>
      <c r="I920" s="12">
        <v>905.9820000000002</v>
      </c>
      <c r="J920" s="12">
        <v>1069.28</v>
      </c>
      <c r="K920" s="12">
        <v>118783.5231580558</v>
      </c>
    </row>
    <row r="921" spans="1:11" x14ac:dyDescent="0.25">
      <c r="A921" s="15">
        <v>43809</v>
      </c>
      <c r="B921" s="14">
        <v>9.5520833333333304</v>
      </c>
      <c r="C921" s="12">
        <v>2301.473</v>
      </c>
      <c r="D921" s="12">
        <v>333.714</v>
      </c>
      <c r="E921" s="12">
        <v>106.38566548450787</v>
      </c>
      <c r="F921" s="12">
        <v>105.51917598834609</v>
      </c>
      <c r="G921" s="12">
        <v>219.37219431991323</v>
      </c>
      <c r="H921" s="12">
        <v>0.77876543072971016</v>
      </c>
      <c r="I921" s="12">
        <v>903.08999999999992</v>
      </c>
      <c r="J921" s="12">
        <v>1064.6690000000001</v>
      </c>
      <c r="K921" s="12">
        <v>117758.54969412577</v>
      </c>
    </row>
    <row r="922" spans="1:11" x14ac:dyDescent="0.25">
      <c r="A922" s="15">
        <v>43809</v>
      </c>
      <c r="B922" s="14">
        <v>9.5625</v>
      </c>
      <c r="C922" s="12">
        <v>2282.7089999999998</v>
      </c>
      <c r="D922" s="12">
        <v>330.99299999999999</v>
      </c>
      <c r="E922" s="12">
        <v>107.58124967654997</v>
      </c>
      <c r="F922" s="12">
        <v>98.709791769011431</v>
      </c>
      <c r="G922" s="12">
        <v>215.19324265280994</v>
      </c>
      <c r="H922" s="12">
        <v>0.7713304368621775</v>
      </c>
      <c r="I922" s="12">
        <v>897.72699999999986</v>
      </c>
      <c r="J922" s="12">
        <v>1053.989</v>
      </c>
      <c r="K922" s="12">
        <v>118867.84636619159</v>
      </c>
    </row>
    <row r="923" spans="1:11" x14ac:dyDescent="0.25">
      <c r="A923" s="15">
        <v>43809</v>
      </c>
      <c r="B923" s="14">
        <v>9.5729166666666696</v>
      </c>
      <c r="C923" s="12">
        <v>2246.5059999999999</v>
      </c>
      <c r="D923" s="12">
        <v>325.74299999999999</v>
      </c>
      <c r="E923" s="12">
        <v>108.34670269084349</v>
      </c>
      <c r="F923" s="12">
        <v>95.339976118391434</v>
      </c>
      <c r="G923" s="12">
        <v>216.55203908207048</v>
      </c>
      <c r="H923" s="12">
        <v>0.79029269585953321</v>
      </c>
      <c r="I923" s="12">
        <v>895.13099999999986</v>
      </c>
      <c r="J923" s="12">
        <v>1025.6320000000001</v>
      </c>
      <c r="K923" s="12">
        <v>118525.49735320872</v>
      </c>
    </row>
    <row r="924" spans="1:11" x14ac:dyDescent="0.25">
      <c r="A924" s="15">
        <v>43809</v>
      </c>
      <c r="B924" s="14">
        <v>9.5833333333333304</v>
      </c>
      <c r="C924" s="12">
        <v>2230.3380000000002</v>
      </c>
      <c r="D924" s="12">
        <v>323.399</v>
      </c>
      <c r="E924" s="12">
        <v>108.61021706544483</v>
      </c>
      <c r="F924" s="12">
        <v>95.506575881082753</v>
      </c>
      <c r="G924" s="12">
        <v>216.86079328568039</v>
      </c>
      <c r="H924" s="12">
        <v>0.83468752938603585</v>
      </c>
      <c r="I924" s="12">
        <v>892.89700000000028</v>
      </c>
      <c r="J924" s="12">
        <v>1014.042</v>
      </c>
      <c r="K924" s="12">
        <v>117771.18155960158</v>
      </c>
    </row>
    <row r="925" spans="1:11" x14ac:dyDescent="0.25">
      <c r="A925" s="15">
        <v>43809</v>
      </c>
      <c r="B925" s="14">
        <v>9.59375</v>
      </c>
      <c r="C925" s="12">
        <v>2236.498</v>
      </c>
      <c r="D925" s="12">
        <v>324.29199999999997</v>
      </c>
      <c r="E925" s="12">
        <v>109.94050916483934</v>
      </c>
      <c r="F925" s="12">
        <v>95.878528252279722</v>
      </c>
      <c r="G925" s="12">
        <v>213.53533035241691</v>
      </c>
      <c r="H925" s="12">
        <v>0.81361443560835633</v>
      </c>
      <c r="I925" s="12">
        <v>896.88000000000011</v>
      </c>
      <c r="J925" s="12">
        <v>1015.326</v>
      </c>
      <c r="K925" s="12">
        <v>119178.00444871394</v>
      </c>
    </row>
    <row r="926" spans="1:11" x14ac:dyDescent="0.25">
      <c r="A926" s="15">
        <v>43809</v>
      </c>
      <c r="B926" s="14">
        <v>9.6041666666666696</v>
      </c>
      <c r="C926" s="12">
        <v>2228.337</v>
      </c>
      <c r="D926" s="12">
        <v>323.10899999999998</v>
      </c>
      <c r="E926" s="12">
        <v>110.20347958542393</v>
      </c>
      <c r="F926" s="12">
        <v>96.386688720340786</v>
      </c>
      <c r="G926" s="12">
        <v>214.08169774123846</v>
      </c>
      <c r="H926" s="12">
        <v>0.8157096464455349</v>
      </c>
      <c r="I926" s="12">
        <v>898.49700000000007</v>
      </c>
      <c r="J926" s="12">
        <v>1006.731</v>
      </c>
      <c r="K926" s="12">
        <v>119252.35607663781</v>
      </c>
    </row>
    <row r="927" spans="1:11" x14ac:dyDescent="0.25">
      <c r="A927" s="15">
        <v>43809</v>
      </c>
      <c r="B927" s="14">
        <v>9.6145833333333304</v>
      </c>
      <c r="C927" s="12">
        <v>2215.2820000000002</v>
      </c>
      <c r="D927" s="12">
        <v>321.21600000000001</v>
      </c>
      <c r="E927" s="12">
        <v>112.17209158193144</v>
      </c>
      <c r="F927" s="12">
        <v>96.584184949865687</v>
      </c>
      <c r="G927" s="12">
        <v>211.42915121919884</v>
      </c>
      <c r="H927" s="12">
        <v>0.81792784575824184</v>
      </c>
      <c r="I927" s="12">
        <v>905.06400000000031</v>
      </c>
      <c r="J927" s="12">
        <v>989.00199999999995</v>
      </c>
      <c r="K927" s="12">
        <v>121015.16110081153</v>
      </c>
    </row>
    <row r="928" spans="1:11" x14ac:dyDescent="0.25">
      <c r="A928" s="15">
        <v>43809</v>
      </c>
      <c r="B928" s="14">
        <v>9.625</v>
      </c>
      <c r="C928" s="12">
        <v>2198.0540000000001</v>
      </c>
      <c r="D928" s="12">
        <v>318.71800000000002</v>
      </c>
      <c r="E928" s="12">
        <v>113.81505029405227</v>
      </c>
      <c r="F928" s="12">
        <v>94.621734665586246</v>
      </c>
      <c r="G928" s="12">
        <v>207.2389184348346</v>
      </c>
      <c r="H928" s="12">
        <v>0.84312926605162375</v>
      </c>
      <c r="I928" s="12">
        <v>911.01300000000003</v>
      </c>
      <c r="J928" s="12">
        <v>968.32299999999998</v>
      </c>
      <c r="K928" s="12">
        <v>123623.54183486884</v>
      </c>
    </row>
    <row r="929" spans="1:11" x14ac:dyDescent="0.25">
      <c r="A929" s="15">
        <v>43809</v>
      </c>
      <c r="B929" s="14">
        <v>9.6354166666666696</v>
      </c>
      <c r="C929" s="12">
        <v>2204.3910000000001</v>
      </c>
      <c r="D929" s="12">
        <v>319.637</v>
      </c>
      <c r="E929" s="12">
        <v>115.6993180714645</v>
      </c>
      <c r="F929" s="12">
        <v>93.221551140637189</v>
      </c>
      <c r="G929" s="12">
        <v>198.80168497379162</v>
      </c>
      <c r="H929" s="12">
        <v>0.8121882500289388</v>
      </c>
      <c r="I929" s="12">
        <v>922.95300000000009</v>
      </c>
      <c r="J929" s="12">
        <v>961.80100000000004</v>
      </c>
      <c r="K929" s="12">
        <v>128604.56439101942</v>
      </c>
    </row>
    <row r="930" spans="1:11" x14ac:dyDescent="0.25">
      <c r="A930" s="15">
        <v>43809</v>
      </c>
      <c r="B930" s="14">
        <v>9.6458333333333304</v>
      </c>
      <c r="C930" s="12">
        <v>2212.0459999999998</v>
      </c>
      <c r="D930" s="12">
        <v>320.74700000000001</v>
      </c>
      <c r="E930" s="12">
        <v>117.40665881222269</v>
      </c>
      <c r="F930" s="12">
        <v>92.486444043729307</v>
      </c>
      <c r="G930" s="12">
        <v>195.82381247052032</v>
      </c>
      <c r="H930" s="12">
        <v>0.77159964942098891</v>
      </c>
      <c r="I930" s="12">
        <v>938.10299999999972</v>
      </c>
      <c r="J930" s="12">
        <v>953.19600000000003</v>
      </c>
      <c r="K930" s="12">
        <v>132903.62125602664</v>
      </c>
    </row>
    <row r="931" spans="1:11" x14ac:dyDescent="0.25">
      <c r="A931" s="15">
        <v>43809</v>
      </c>
      <c r="B931" s="14">
        <v>9.65625</v>
      </c>
      <c r="C931" s="12">
        <v>2228.3649999999998</v>
      </c>
      <c r="D931" s="12">
        <v>323.113</v>
      </c>
      <c r="E931" s="12">
        <v>120.83120614447292</v>
      </c>
      <c r="F931" s="12">
        <v>91.850194177958585</v>
      </c>
      <c r="G931" s="12">
        <v>195.75716801711934</v>
      </c>
      <c r="H931" s="12">
        <v>0.94876474872668559</v>
      </c>
      <c r="I931" s="12">
        <v>961.20699999999977</v>
      </c>
      <c r="J931" s="12">
        <v>944.04499999999996</v>
      </c>
      <c r="K931" s="12">
        <v>137954.9167279306</v>
      </c>
    </row>
    <row r="932" spans="1:11" x14ac:dyDescent="0.25">
      <c r="A932" s="15">
        <v>43809</v>
      </c>
      <c r="B932" s="14">
        <v>9.6666666666666696</v>
      </c>
      <c r="C932" s="12">
        <v>2249.1640000000002</v>
      </c>
      <c r="D932" s="12">
        <v>326.12900000000002</v>
      </c>
      <c r="E932" s="12">
        <v>122.22123914619934</v>
      </c>
      <c r="F932" s="12">
        <v>91.731473357877547</v>
      </c>
      <c r="G932" s="12">
        <v>193.6073384543763</v>
      </c>
      <c r="H932" s="12">
        <v>1.4701601689351504</v>
      </c>
      <c r="I932" s="12">
        <v>986.66800000000035</v>
      </c>
      <c r="J932" s="12">
        <v>936.36699999999996</v>
      </c>
      <c r="K932" s="12">
        <v>144409.44721815299</v>
      </c>
    </row>
    <row r="933" spans="1:11" x14ac:dyDescent="0.25">
      <c r="A933" s="15">
        <v>43809</v>
      </c>
      <c r="B933" s="14">
        <v>9.6770833333333304</v>
      </c>
      <c r="C933" s="12">
        <v>2321.9079999999999</v>
      </c>
      <c r="D933" s="12">
        <v>336.67700000000002</v>
      </c>
      <c r="E933" s="12">
        <v>124.80630962008325</v>
      </c>
      <c r="F933" s="12">
        <v>91.323812377502705</v>
      </c>
      <c r="G933" s="12">
        <v>192.78485914449021</v>
      </c>
      <c r="H933" s="12">
        <v>3.175204289294034</v>
      </c>
      <c r="I933" s="12">
        <v>1042.3729999999998</v>
      </c>
      <c r="J933" s="12">
        <v>942.85799999999995</v>
      </c>
      <c r="K933" s="12">
        <v>157570.70364215737</v>
      </c>
    </row>
    <row r="934" spans="1:11" x14ac:dyDescent="0.25">
      <c r="A934" s="15">
        <v>43809</v>
      </c>
      <c r="B934" s="14">
        <v>9.6875</v>
      </c>
      <c r="C934" s="12">
        <v>2426.1619999999998</v>
      </c>
      <c r="D934" s="12">
        <v>351.79300000000001</v>
      </c>
      <c r="E934" s="12">
        <v>129.55510747431845</v>
      </c>
      <c r="F934" s="12">
        <v>92.118183994303607</v>
      </c>
      <c r="G934" s="12">
        <v>197.03628193972571</v>
      </c>
      <c r="H934" s="12">
        <v>8.2694462365436259</v>
      </c>
      <c r="I934" s="12">
        <v>1122.1999999999998</v>
      </c>
      <c r="J934" s="12">
        <v>952.16899999999998</v>
      </c>
      <c r="K934" s="12">
        <v>173805.2450887771</v>
      </c>
    </row>
    <row r="935" spans="1:11" x14ac:dyDescent="0.25">
      <c r="A935" s="15">
        <v>43809</v>
      </c>
      <c r="B935" s="14">
        <v>9.6979166666666696</v>
      </c>
      <c r="C935" s="12">
        <v>2480.1579999999999</v>
      </c>
      <c r="D935" s="12">
        <v>359.62299999999999</v>
      </c>
      <c r="E935" s="12">
        <v>134.10025908620679</v>
      </c>
      <c r="F935" s="12">
        <v>93.350886008078689</v>
      </c>
      <c r="G935" s="12">
        <v>195.06400713721649</v>
      </c>
      <c r="H935" s="12">
        <v>24.179014692630332</v>
      </c>
      <c r="I935" s="12">
        <v>1168.616</v>
      </c>
      <c r="J935" s="12">
        <v>951.91899999999998</v>
      </c>
      <c r="K935" s="12">
        <v>180480.4582689669</v>
      </c>
    </row>
    <row r="936" spans="1:11" x14ac:dyDescent="0.25">
      <c r="A936" s="15">
        <v>43809</v>
      </c>
      <c r="B936" s="14">
        <v>9.7083333333333304</v>
      </c>
      <c r="C936" s="12">
        <v>2501.29</v>
      </c>
      <c r="D936" s="12">
        <v>362.68700000000001</v>
      </c>
      <c r="E936" s="12">
        <v>137.93933533548517</v>
      </c>
      <c r="F936" s="12">
        <v>93.827078684899675</v>
      </c>
      <c r="G936" s="12">
        <v>186.83619151287684</v>
      </c>
      <c r="H936" s="12">
        <v>44.441691334451136</v>
      </c>
      <c r="I936" s="12">
        <v>1195.0440000000001</v>
      </c>
      <c r="J936" s="12">
        <v>943.55899999999997</v>
      </c>
      <c r="K936" s="12">
        <v>182999.92578307187</v>
      </c>
    </row>
    <row r="937" spans="1:11" x14ac:dyDescent="0.25">
      <c r="A937" s="15">
        <v>43809</v>
      </c>
      <c r="B937" s="14">
        <v>9.71875</v>
      </c>
      <c r="C937" s="12">
        <v>2520.2469999999998</v>
      </c>
      <c r="D937" s="12">
        <v>365.43599999999998</v>
      </c>
      <c r="E937" s="12">
        <v>143.81757810506423</v>
      </c>
      <c r="F937" s="12">
        <v>92.316897036734602</v>
      </c>
      <c r="G937" s="12">
        <v>187.62120441088305</v>
      </c>
      <c r="H937" s="12">
        <v>55.525038175053545</v>
      </c>
      <c r="I937" s="12">
        <v>1213.9109999999996</v>
      </c>
      <c r="J937" s="12">
        <v>940.9</v>
      </c>
      <c r="K937" s="12">
        <v>183657.57056806609</v>
      </c>
    </row>
    <row r="938" spans="1:11" x14ac:dyDescent="0.25">
      <c r="A938" s="15">
        <v>43809</v>
      </c>
      <c r="B938" s="14">
        <v>9.7291666666666696</v>
      </c>
      <c r="C938" s="12">
        <v>2518.5659999999998</v>
      </c>
      <c r="D938" s="12">
        <v>365.19200000000001</v>
      </c>
      <c r="E938" s="12">
        <v>149.85101648735125</v>
      </c>
      <c r="F938" s="12">
        <v>90.987462805665658</v>
      </c>
      <c r="G938" s="12">
        <v>188.98959946785263</v>
      </c>
      <c r="H938" s="12">
        <v>62.822226860974922</v>
      </c>
      <c r="I938" s="12">
        <v>1224.5159999999998</v>
      </c>
      <c r="J938" s="12">
        <v>928.85799999999995</v>
      </c>
      <c r="K938" s="12">
        <v>182966.42359453888</v>
      </c>
    </row>
    <row r="939" spans="1:11" x14ac:dyDescent="0.25">
      <c r="A939" s="15">
        <v>43809</v>
      </c>
      <c r="B939" s="14">
        <v>9.7395833333333304</v>
      </c>
      <c r="C939" s="12">
        <v>2514.953</v>
      </c>
      <c r="D939" s="12">
        <v>364.66800000000001</v>
      </c>
      <c r="E939" s="12">
        <v>153.52934233925936</v>
      </c>
      <c r="F939" s="12">
        <v>89.670326761559082</v>
      </c>
      <c r="G939" s="12">
        <v>188.47006753922912</v>
      </c>
      <c r="H939" s="12">
        <v>67.600175299507342</v>
      </c>
      <c r="I939" s="12">
        <v>1227.855</v>
      </c>
      <c r="J939" s="12">
        <v>922.43</v>
      </c>
      <c r="K939" s="12">
        <v>182146.27201511129</v>
      </c>
    </row>
    <row r="940" spans="1:11" x14ac:dyDescent="0.25">
      <c r="A940" s="15">
        <v>43809</v>
      </c>
      <c r="B940" s="14">
        <v>9.75</v>
      </c>
      <c r="C940" s="12">
        <v>2505.6010000000001</v>
      </c>
      <c r="D940" s="12">
        <v>363.31200000000001</v>
      </c>
      <c r="E940" s="12">
        <v>156.27084015901443</v>
      </c>
      <c r="F940" s="12">
        <v>88.530071667452006</v>
      </c>
      <c r="G940" s="12">
        <v>191.47424445142394</v>
      </c>
      <c r="H940" s="12">
        <v>76.242388788801662</v>
      </c>
      <c r="I940" s="12">
        <v>1235.8310000000001</v>
      </c>
      <c r="J940" s="12">
        <v>906.45799999999997</v>
      </c>
      <c r="K940" s="12">
        <v>180828.36373332705</v>
      </c>
    </row>
    <row r="941" spans="1:11" x14ac:dyDescent="0.25">
      <c r="A941" s="15">
        <v>43809</v>
      </c>
      <c r="B941" s="14">
        <v>9.7604166666666696</v>
      </c>
      <c r="C941" s="12">
        <v>2493.8330000000001</v>
      </c>
      <c r="D941" s="12">
        <v>361.60599999999999</v>
      </c>
      <c r="E941" s="12">
        <v>158.10763181423795</v>
      </c>
      <c r="F941" s="12">
        <v>86.834242284998226</v>
      </c>
      <c r="G941" s="12">
        <v>191.14670492936588</v>
      </c>
      <c r="H941" s="12">
        <v>82.592783345902291</v>
      </c>
      <c r="I941" s="12">
        <v>1231.56</v>
      </c>
      <c r="J941" s="12">
        <v>900.66700000000003</v>
      </c>
      <c r="K941" s="12">
        <v>178219.65940637389</v>
      </c>
    </row>
    <row r="942" spans="1:11" x14ac:dyDescent="0.25">
      <c r="A942" s="15">
        <v>43809</v>
      </c>
      <c r="B942" s="14">
        <v>9.7708333333333304</v>
      </c>
      <c r="C942" s="12">
        <v>2495.4079999999999</v>
      </c>
      <c r="D942" s="12">
        <v>361.834</v>
      </c>
      <c r="E942" s="12">
        <v>160.33673416979622</v>
      </c>
      <c r="F942" s="12">
        <v>85.717465948614063</v>
      </c>
      <c r="G942" s="12">
        <v>195.32053468137303</v>
      </c>
      <c r="H942" s="12">
        <v>89.381547288723311</v>
      </c>
      <c r="I942" s="12">
        <v>1226.2470000000001</v>
      </c>
      <c r="J942" s="12">
        <v>907.327</v>
      </c>
      <c r="K942" s="12">
        <v>173872.67947787337</v>
      </c>
    </row>
    <row r="943" spans="1:11" x14ac:dyDescent="0.25">
      <c r="A943" s="15">
        <v>43809</v>
      </c>
      <c r="B943" s="14">
        <v>9.78125</v>
      </c>
      <c r="C943" s="12">
        <v>2491.098</v>
      </c>
      <c r="D943" s="12">
        <v>361.209</v>
      </c>
      <c r="E943" s="12">
        <v>163.42600668525537</v>
      </c>
      <c r="F943" s="12">
        <v>84.056694885832215</v>
      </c>
      <c r="G943" s="12">
        <v>196.41050005143524</v>
      </c>
      <c r="H943" s="12">
        <v>90.735687661386734</v>
      </c>
      <c r="I943" s="12">
        <v>1226.7040000000002</v>
      </c>
      <c r="J943" s="12">
        <v>903.18499999999995</v>
      </c>
      <c r="K943" s="12">
        <v>173018.77767902266</v>
      </c>
    </row>
    <row r="944" spans="1:11" x14ac:dyDescent="0.25">
      <c r="A944" s="15">
        <v>43809</v>
      </c>
      <c r="B944" s="14">
        <v>9.7916666666666696</v>
      </c>
      <c r="C944" s="12">
        <v>2482.319</v>
      </c>
      <c r="D944" s="12">
        <v>359.93599999999998</v>
      </c>
      <c r="E944" s="12">
        <v>163.44617723776039</v>
      </c>
      <c r="F944" s="12">
        <v>81.320133360512997</v>
      </c>
      <c r="G944" s="12">
        <v>198.67786565420221</v>
      </c>
      <c r="H944" s="12">
        <v>90.899204645434097</v>
      </c>
      <c r="I944" s="12">
        <v>1221.8219999999997</v>
      </c>
      <c r="J944" s="12">
        <v>900.56100000000004</v>
      </c>
      <c r="K944" s="12">
        <v>171869.6547755225</v>
      </c>
    </row>
    <row r="945" spans="1:11" x14ac:dyDescent="0.25">
      <c r="A945" s="15">
        <v>43809</v>
      </c>
      <c r="B945" s="14">
        <v>9.8020833333333304</v>
      </c>
      <c r="C945" s="12">
        <v>2483.502</v>
      </c>
      <c r="D945" s="12">
        <v>360.108</v>
      </c>
      <c r="E945" s="12">
        <v>162.89855014848698</v>
      </c>
      <c r="F945" s="12">
        <v>77.313373467192164</v>
      </c>
      <c r="G945" s="12">
        <v>197.30957482224903</v>
      </c>
      <c r="H945" s="12">
        <v>91.152280875887882</v>
      </c>
      <c r="I945" s="12">
        <v>1228.3259999999998</v>
      </c>
      <c r="J945" s="12">
        <v>895.06799999999998</v>
      </c>
      <c r="K945" s="12">
        <v>174913.05517154592</v>
      </c>
    </row>
    <row r="946" spans="1:11" x14ac:dyDescent="0.25">
      <c r="A946" s="15">
        <v>43809</v>
      </c>
      <c r="B946" s="14">
        <v>9.8125</v>
      </c>
      <c r="C946" s="12">
        <v>2504.8609999999999</v>
      </c>
      <c r="D946" s="12">
        <v>363.20499999999998</v>
      </c>
      <c r="E946" s="12">
        <v>163.77670213744258</v>
      </c>
      <c r="F946" s="12">
        <v>74.140088531508525</v>
      </c>
      <c r="G946" s="12">
        <v>193.03455250542268</v>
      </c>
      <c r="H946" s="12">
        <v>91.144388380915927</v>
      </c>
      <c r="I946" s="12">
        <v>1247.704</v>
      </c>
      <c r="J946" s="12">
        <v>893.952</v>
      </c>
      <c r="K946" s="12">
        <v>181402.06711117754</v>
      </c>
    </row>
    <row r="947" spans="1:11" x14ac:dyDescent="0.25">
      <c r="A947" s="15">
        <v>43809</v>
      </c>
      <c r="B947" s="14">
        <v>9.8229166666666696</v>
      </c>
      <c r="C947" s="12">
        <v>2497.0129999999999</v>
      </c>
      <c r="D947" s="12">
        <v>362.06700000000001</v>
      </c>
      <c r="E947" s="12">
        <v>164.71660858054801</v>
      </c>
      <c r="F947" s="12">
        <v>71.694817026189469</v>
      </c>
      <c r="G947" s="12">
        <v>187.29513396524789</v>
      </c>
      <c r="H947" s="12">
        <v>91.18490046426389</v>
      </c>
      <c r="I947" s="12">
        <v>1245.6469999999999</v>
      </c>
      <c r="J947" s="12">
        <v>889.29899999999998</v>
      </c>
      <c r="K947" s="12">
        <v>182688.88499093769</v>
      </c>
    </row>
    <row r="948" spans="1:11" x14ac:dyDescent="0.25">
      <c r="A948" s="15">
        <v>43809</v>
      </c>
      <c r="B948" s="14">
        <v>9.8333333333333304</v>
      </c>
      <c r="C948" s="12">
        <v>2473.3310000000001</v>
      </c>
      <c r="D948" s="12">
        <v>358.63299999999998</v>
      </c>
      <c r="E948" s="12">
        <v>167.02384485985124</v>
      </c>
      <c r="F948" s="12">
        <v>69.843158438760511</v>
      </c>
      <c r="G948" s="12">
        <v>181.9150386140644</v>
      </c>
      <c r="H948" s="12">
        <v>91.193693138729316</v>
      </c>
      <c r="I948" s="12">
        <v>1242.6650000000004</v>
      </c>
      <c r="J948" s="12">
        <v>872.03300000000002</v>
      </c>
      <c r="K948" s="12">
        <v>183172.31623714871</v>
      </c>
    </row>
    <row r="949" spans="1:11" x14ac:dyDescent="0.25">
      <c r="A949" s="15">
        <v>43809</v>
      </c>
      <c r="B949" s="14">
        <v>9.84375</v>
      </c>
      <c r="C949" s="12">
        <v>2448.3110000000001</v>
      </c>
      <c r="D949" s="12">
        <v>355.005</v>
      </c>
      <c r="E949" s="12">
        <v>167.24531712069543</v>
      </c>
      <c r="F949" s="12">
        <v>67.681135407279484</v>
      </c>
      <c r="G949" s="12">
        <v>171.8873810323532</v>
      </c>
      <c r="H949" s="12">
        <v>91.335400700601582</v>
      </c>
      <c r="I949" s="12">
        <v>1229.7049999999999</v>
      </c>
      <c r="J949" s="12">
        <v>863.601</v>
      </c>
      <c r="K949" s="12">
        <v>182888.94143476759</v>
      </c>
    </row>
    <row r="950" spans="1:11" x14ac:dyDescent="0.25">
      <c r="A950" s="15">
        <v>43809</v>
      </c>
      <c r="B950" s="14">
        <v>9.8541666666666696</v>
      </c>
      <c r="C950" s="12">
        <v>2429.04</v>
      </c>
      <c r="D950" s="12">
        <v>352.21100000000001</v>
      </c>
      <c r="E950" s="12">
        <v>164.97407768991604</v>
      </c>
      <c r="F950" s="12">
        <v>66.328255484055731</v>
      </c>
      <c r="G950" s="12">
        <v>162.1728898466165</v>
      </c>
      <c r="H950" s="12">
        <v>91.519485203650987</v>
      </c>
      <c r="I950" s="12">
        <v>1218.2379999999998</v>
      </c>
      <c r="J950" s="12">
        <v>858.59100000000001</v>
      </c>
      <c r="K950" s="12">
        <v>183310.82294394018</v>
      </c>
    </row>
    <row r="951" spans="1:11" x14ac:dyDescent="0.25">
      <c r="A951" s="15">
        <v>43809</v>
      </c>
      <c r="B951" s="14">
        <v>9.8645833333333304</v>
      </c>
      <c r="C951" s="12">
        <v>2406.2240000000002</v>
      </c>
      <c r="D951" s="12">
        <v>348.90199999999999</v>
      </c>
      <c r="E951" s="12">
        <v>161.84620380034437</v>
      </c>
      <c r="F951" s="12">
        <v>63.61875922841277</v>
      </c>
      <c r="G951" s="12">
        <v>155.25747562991165</v>
      </c>
      <c r="H951" s="12">
        <v>91.680755544796895</v>
      </c>
      <c r="I951" s="12">
        <v>1209.221</v>
      </c>
      <c r="J951" s="12">
        <v>848.101</v>
      </c>
      <c r="K951" s="12">
        <v>184204.45144913357</v>
      </c>
    </row>
    <row r="952" spans="1:11" x14ac:dyDescent="0.25">
      <c r="A952" s="15">
        <v>43809</v>
      </c>
      <c r="B952" s="14">
        <v>9.875</v>
      </c>
      <c r="C952" s="12">
        <v>2407.7550000000001</v>
      </c>
      <c r="D952" s="12">
        <v>349.12400000000002</v>
      </c>
      <c r="E952" s="12">
        <v>160.73975615448063</v>
      </c>
      <c r="F952" s="12">
        <v>59.496009730936031</v>
      </c>
      <c r="G952" s="12">
        <v>147.05368139032481</v>
      </c>
      <c r="H952" s="12">
        <v>91.978204174397277</v>
      </c>
      <c r="I952" s="12">
        <v>1224.9410000000003</v>
      </c>
      <c r="J952" s="12">
        <v>833.69</v>
      </c>
      <c r="K952" s="12">
        <v>191418.33713746537</v>
      </c>
    </row>
    <row r="953" spans="1:11" x14ac:dyDescent="0.25">
      <c r="A953" s="15">
        <v>43809</v>
      </c>
      <c r="B953" s="14">
        <v>9.8854166666666696</v>
      </c>
      <c r="C953" s="12">
        <v>2410.8519999999999</v>
      </c>
      <c r="D953" s="12">
        <v>349.57400000000001</v>
      </c>
      <c r="E953" s="12">
        <v>167.14015052623103</v>
      </c>
      <c r="F953" s="12">
        <v>48.272160550481537</v>
      </c>
      <c r="G953" s="12">
        <v>121.51532137490749</v>
      </c>
      <c r="H953" s="12">
        <v>93.367140270287081</v>
      </c>
      <c r="I953" s="12">
        <v>1244.7339999999999</v>
      </c>
      <c r="J953" s="12">
        <v>816.54399999999998</v>
      </c>
      <c r="K953" s="12">
        <v>203609.80681952322</v>
      </c>
    </row>
    <row r="954" spans="1:11" x14ac:dyDescent="0.25">
      <c r="A954" s="15">
        <v>43809</v>
      </c>
      <c r="B954" s="14">
        <v>9.8958333333333304</v>
      </c>
      <c r="C954" s="12">
        <v>2389.5300000000002</v>
      </c>
      <c r="D954" s="12">
        <v>346.48200000000003</v>
      </c>
      <c r="E954" s="12">
        <v>173.04565000182791</v>
      </c>
      <c r="F954" s="12">
        <v>44.078170184345588</v>
      </c>
      <c r="G954" s="12">
        <v>113.20142581313962</v>
      </c>
      <c r="H954" s="12">
        <v>94.897930152132417</v>
      </c>
      <c r="I954" s="12">
        <v>1248.9230000000002</v>
      </c>
      <c r="J954" s="12">
        <v>794.125</v>
      </c>
      <c r="K954" s="12">
        <v>205924.95596213869</v>
      </c>
    </row>
    <row r="955" spans="1:11" x14ac:dyDescent="0.25">
      <c r="A955" s="15">
        <v>43809</v>
      </c>
      <c r="B955" s="14">
        <v>9.90625</v>
      </c>
      <c r="C955" s="12">
        <v>2334.0839999999998</v>
      </c>
      <c r="D955" s="12">
        <v>338.44200000000001</v>
      </c>
      <c r="E955" s="12">
        <v>173.39308818360649</v>
      </c>
      <c r="F955" s="12">
        <v>42.657981990695404</v>
      </c>
      <c r="G955" s="12">
        <v>108.72016700416087</v>
      </c>
      <c r="H955" s="12">
        <v>95.189865132258191</v>
      </c>
      <c r="I955" s="12">
        <v>1230.9569999999999</v>
      </c>
      <c r="J955" s="12">
        <v>764.68499999999995</v>
      </c>
      <c r="K955" s="12">
        <v>202748.97442231973</v>
      </c>
    </row>
    <row r="956" spans="1:11" x14ac:dyDescent="0.25">
      <c r="A956" s="15">
        <v>43809</v>
      </c>
      <c r="B956" s="14">
        <v>9.9166666666666696</v>
      </c>
      <c r="C956" s="12">
        <v>2262.627</v>
      </c>
      <c r="D956" s="12">
        <v>328.08100000000002</v>
      </c>
      <c r="E956" s="12">
        <v>172.14905797170536</v>
      </c>
      <c r="F956" s="12">
        <v>42.315788630789328</v>
      </c>
      <c r="G956" s="12">
        <v>105.38650999936291</v>
      </c>
      <c r="H956" s="12">
        <v>94.835780910597833</v>
      </c>
      <c r="I956" s="12">
        <v>1195.4869999999999</v>
      </c>
      <c r="J956" s="12">
        <v>739.05899999999997</v>
      </c>
      <c r="K956" s="12">
        <v>195199.96562188619</v>
      </c>
    </row>
    <row r="957" spans="1:11" x14ac:dyDescent="0.25">
      <c r="A957" s="15">
        <v>43809</v>
      </c>
      <c r="B957" s="14">
        <v>9.9270833333333304</v>
      </c>
      <c r="C957" s="12">
        <v>2210.5459999999998</v>
      </c>
      <c r="D957" s="12">
        <v>320.529</v>
      </c>
      <c r="E957" s="12">
        <v>169.19385260420586</v>
      </c>
      <c r="F957" s="12">
        <v>41.294585012444323</v>
      </c>
      <c r="G957" s="12">
        <v>87.348797594430607</v>
      </c>
      <c r="H957" s="12">
        <v>95.406880500704744</v>
      </c>
      <c r="I957" s="12">
        <v>1160.4759999999997</v>
      </c>
      <c r="J957" s="12">
        <v>729.54100000000005</v>
      </c>
      <c r="K957" s="12">
        <v>191807.97107205354</v>
      </c>
    </row>
    <row r="958" spans="1:11" x14ac:dyDescent="0.25">
      <c r="A958" s="15">
        <v>43809</v>
      </c>
      <c r="B958" s="14">
        <v>9.9375</v>
      </c>
      <c r="C958" s="12">
        <v>2150.596</v>
      </c>
      <c r="D958" s="12">
        <v>311.83600000000001</v>
      </c>
      <c r="E958" s="12">
        <v>162.34941289535027</v>
      </c>
      <c r="F958" s="12">
        <v>40.325303153502709</v>
      </c>
      <c r="G958" s="12">
        <v>80.705147626673806</v>
      </c>
      <c r="H958" s="12">
        <v>95.32143555932663</v>
      </c>
      <c r="I958" s="12">
        <v>1119.7449999999999</v>
      </c>
      <c r="J958" s="12">
        <v>719.01499999999999</v>
      </c>
      <c r="K958" s="12">
        <v>185260.92519128666</v>
      </c>
    </row>
    <row r="959" spans="1:11" x14ac:dyDescent="0.25">
      <c r="A959" s="15">
        <v>43809</v>
      </c>
      <c r="B959" s="14">
        <v>9.9479166666666696</v>
      </c>
      <c r="C959" s="12">
        <v>2084.7109999999998</v>
      </c>
      <c r="D959" s="12">
        <v>302.28300000000002</v>
      </c>
      <c r="E959" s="12">
        <v>156.02647941949357</v>
      </c>
      <c r="F959" s="12">
        <v>39.772627613292876</v>
      </c>
      <c r="G959" s="12">
        <v>78.411368426870851</v>
      </c>
      <c r="H959" s="12">
        <v>94.983444399719872</v>
      </c>
      <c r="I959" s="12">
        <v>1073.1019999999999</v>
      </c>
      <c r="J959" s="12">
        <v>709.32600000000002</v>
      </c>
      <c r="K959" s="12">
        <v>175977.02003515567</v>
      </c>
    </row>
    <row r="960" spans="1:11" x14ac:dyDescent="0.25">
      <c r="A960" s="15">
        <v>43809</v>
      </c>
      <c r="B960" s="14">
        <v>9.9583333333333304</v>
      </c>
      <c r="C960" s="12">
        <v>2015.1880000000001</v>
      </c>
      <c r="D960" s="12">
        <v>292.202</v>
      </c>
      <c r="E960" s="12">
        <v>146.94823076990102</v>
      </c>
      <c r="F960" s="12">
        <v>38.242055531465532</v>
      </c>
      <c r="G960" s="12">
        <v>77.151064638192793</v>
      </c>
      <c r="H960" s="12">
        <v>94.804840295189109</v>
      </c>
      <c r="I960" s="12">
        <v>1020.3590000000002</v>
      </c>
      <c r="J960" s="12">
        <v>702.62699999999995</v>
      </c>
      <c r="K960" s="12">
        <v>165803.20219131294</v>
      </c>
    </row>
    <row r="961" spans="1:11" x14ac:dyDescent="0.25">
      <c r="A961" s="15">
        <v>43809</v>
      </c>
      <c r="B961" s="14">
        <v>9.96875</v>
      </c>
      <c r="C961" s="12">
        <v>1950.047</v>
      </c>
      <c r="D961" s="12">
        <v>282.75700000000001</v>
      </c>
      <c r="E961" s="12">
        <v>137.2003986965731</v>
      </c>
      <c r="F961" s="12">
        <v>37.068893583984341</v>
      </c>
      <c r="G961" s="12">
        <v>75.675838939321508</v>
      </c>
      <c r="H961" s="12">
        <v>95.007242870041594</v>
      </c>
      <c r="I961" s="12">
        <v>967.22699999999998</v>
      </c>
      <c r="J961" s="12">
        <v>700.06299999999999</v>
      </c>
      <c r="K961" s="12">
        <v>155568.65647751992</v>
      </c>
    </row>
    <row r="962" spans="1:11" x14ac:dyDescent="0.25">
      <c r="A962" s="15">
        <v>43809</v>
      </c>
      <c r="B962" s="14">
        <v>9.9791666666666696</v>
      </c>
      <c r="C962" s="12">
        <v>1881.7539999999999</v>
      </c>
      <c r="D962" s="12">
        <v>272.85399999999998</v>
      </c>
      <c r="E962" s="12">
        <v>127.26991331812016</v>
      </c>
      <c r="F962" s="12">
        <v>36.443905850708809</v>
      </c>
      <c r="G962" s="12">
        <v>73.535950457913174</v>
      </c>
      <c r="H962" s="12">
        <v>95.377655314130564</v>
      </c>
      <c r="I962" s="12">
        <v>914.34899999999982</v>
      </c>
      <c r="J962" s="12">
        <v>694.55100000000004</v>
      </c>
      <c r="K962" s="12">
        <v>145430.39376478179</v>
      </c>
    </row>
    <row r="963" spans="1:11" x14ac:dyDescent="0.25">
      <c r="A963" s="15">
        <v>43809</v>
      </c>
      <c r="B963" s="14">
        <v>9.9895833333333304</v>
      </c>
      <c r="C963" s="12">
        <v>1816.2339999999999</v>
      </c>
      <c r="D963" s="12">
        <v>263.35399999999998</v>
      </c>
      <c r="E963" s="12">
        <v>117.65899170493442</v>
      </c>
      <c r="F963" s="12">
        <v>35.480891019107965</v>
      </c>
      <c r="G963" s="12">
        <v>72.340494481875638</v>
      </c>
      <c r="H963" s="12">
        <v>95.991499608999419</v>
      </c>
      <c r="I963" s="12">
        <v>864.45499999999993</v>
      </c>
      <c r="J963" s="12">
        <v>688.42499999999995</v>
      </c>
      <c r="K963" s="12">
        <v>135745.78079627061</v>
      </c>
    </row>
    <row r="964" spans="1:11" x14ac:dyDescent="0.25">
      <c r="A964" s="15">
        <v>43810</v>
      </c>
      <c r="B964" s="14">
        <v>10</v>
      </c>
      <c r="C964" s="12">
        <v>1746.115</v>
      </c>
      <c r="D964" s="12">
        <v>253.18700000000001</v>
      </c>
      <c r="E964" s="12">
        <v>107.19713685417372</v>
      </c>
      <c r="F964" s="12">
        <v>34.77659000981415</v>
      </c>
      <c r="G964" s="12">
        <v>72.879412263566252</v>
      </c>
      <c r="H964" s="12">
        <v>96.437740257153649</v>
      </c>
      <c r="I964" s="12">
        <v>815.63699999999983</v>
      </c>
      <c r="J964" s="12">
        <v>677.29100000000005</v>
      </c>
      <c r="K964" s="12">
        <v>126086.53015382303</v>
      </c>
    </row>
    <row r="965" spans="1:11" x14ac:dyDescent="0.25">
      <c r="A965" s="15">
        <v>43810</v>
      </c>
      <c r="B965" s="14">
        <v>10.0104166666667</v>
      </c>
      <c r="C965" s="12">
        <v>1691.7080000000001</v>
      </c>
      <c r="D965" s="12">
        <v>245.298</v>
      </c>
      <c r="E965" s="12">
        <v>98.620306657588415</v>
      </c>
      <c r="F965" s="12">
        <v>34.036659748705944</v>
      </c>
      <c r="G965" s="12">
        <v>72.292292893297287</v>
      </c>
      <c r="H965" s="12">
        <v>96.737542092960069</v>
      </c>
      <c r="I965" s="12">
        <v>772.13800000000003</v>
      </c>
      <c r="J965" s="12">
        <v>674.27200000000005</v>
      </c>
      <c r="K965" s="12">
        <v>117612.79965186208</v>
      </c>
    </row>
    <row r="966" spans="1:11" x14ac:dyDescent="0.25">
      <c r="A966" s="15">
        <v>43810</v>
      </c>
      <c r="B966" s="14">
        <v>10.0208333333333</v>
      </c>
      <c r="C966" s="12">
        <v>1645.0260000000001</v>
      </c>
      <c r="D966" s="12">
        <v>238.529</v>
      </c>
      <c r="E966" s="12">
        <v>91.480757509497352</v>
      </c>
      <c r="F966" s="12">
        <v>33.526868045951893</v>
      </c>
      <c r="G966" s="12">
        <v>72.408196074729545</v>
      </c>
      <c r="H966" s="12">
        <v>96.751952977134991</v>
      </c>
      <c r="I966" s="12">
        <v>735.96800000000007</v>
      </c>
      <c r="J966" s="12">
        <v>670.529</v>
      </c>
      <c r="K966" s="12">
        <v>110450.05634817157</v>
      </c>
    </row>
    <row r="967" spans="1:11" x14ac:dyDescent="0.25">
      <c r="A967" s="15">
        <v>43810</v>
      </c>
      <c r="B967" s="14">
        <v>10.03125</v>
      </c>
      <c r="C967" s="12">
        <v>1606.5719999999999</v>
      </c>
      <c r="D967" s="12">
        <v>232.953</v>
      </c>
      <c r="E967" s="12">
        <v>84.589506815935636</v>
      </c>
      <c r="F967" s="12">
        <v>32.866519994149172</v>
      </c>
      <c r="G967" s="12">
        <v>71.554895938538678</v>
      </c>
      <c r="H967" s="12">
        <v>96.902151951799723</v>
      </c>
      <c r="I967" s="12">
        <v>706.28099999999995</v>
      </c>
      <c r="J967" s="12">
        <v>667.33799999999997</v>
      </c>
      <c r="K967" s="12">
        <v>105091.98132489418</v>
      </c>
    </row>
    <row r="968" spans="1:11" x14ac:dyDescent="0.25">
      <c r="A968" s="15">
        <v>43810</v>
      </c>
      <c r="B968" s="14">
        <v>10.0416666666667</v>
      </c>
      <c r="C968" s="12">
        <v>1571.9079999999999</v>
      </c>
      <c r="D968" s="12">
        <v>227.92699999999999</v>
      </c>
      <c r="E968" s="12">
        <v>78.736429890731841</v>
      </c>
      <c r="F968" s="12">
        <v>32.534308027067183</v>
      </c>
      <c r="G968" s="12">
        <v>71.699595003098139</v>
      </c>
      <c r="H968" s="12">
        <v>97.154154937543623</v>
      </c>
      <c r="I968" s="12">
        <v>678.29099999999994</v>
      </c>
      <c r="J968" s="12">
        <v>665.69</v>
      </c>
      <c r="K968" s="12">
        <v>99541.628035389775</v>
      </c>
    </row>
    <row r="969" spans="1:11" x14ac:dyDescent="0.25">
      <c r="A969" s="15">
        <v>43810</v>
      </c>
      <c r="B969" s="14">
        <v>10.0520833333333</v>
      </c>
      <c r="C969" s="12">
        <v>1543.7550000000001</v>
      </c>
      <c r="D969" s="12">
        <v>223.84399999999999</v>
      </c>
      <c r="E969" s="12">
        <v>73.899798301881034</v>
      </c>
      <c r="F969" s="12">
        <v>32.249005079264485</v>
      </c>
      <c r="G969" s="12">
        <v>71.340907090397849</v>
      </c>
      <c r="H969" s="12">
        <v>97.386267041207816</v>
      </c>
      <c r="I969" s="12">
        <v>657.44500000000005</v>
      </c>
      <c r="J969" s="12">
        <v>662.46600000000001</v>
      </c>
      <c r="K969" s="12">
        <v>95642.255621812204</v>
      </c>
    </row>
    <row r="970" spans="1:11" x14ac:dyDescent="0.25">
      <c r="A970" s="15">
        <v>43810</v>
      </c>
      <c r="B970" s="14">
        <v>10.0625</v>
      </c>
      <c r="C970" s="12">
        <v>1520.472</v>
      </c>
      <c r="D970" s="12">
        <v>220.46799999999999</v>
      </c>
      <c r="E970" s="12">
        <v>70.606237511740048</v>
      </c>
      <c r="F970" s="12">
        <v>32.263463550009448</v>
      </c>
      <c r="G970" s="12">
        <v>70.681927052807453</v>
      </c>
      <c r="H970" s="12">
        <v>97.25565087651303</v>
      </c>
      <c r="I970" s="12">
        <v>639.53899999999987</v>
      </c>
      <c r="J970" s="12">
        <v>660.46500000000003</v>
      </c>
      <c r="K970" s="12">
        <v>92182.930252232502</v>
      </c>
    </row>
    <row r="971" spans="1:11" x14ac:dyDescent="0.25">
      <c r="A971" s="15">
        <v>43810</v>
      </c>
      <c r="B971" s="14">
        <v>10.0729166666667</v>
      </c>
      <c r="C971" s="12">
        <v>1500.596</v>
      </c>
      <c r="D971" s="12">
        <v>217.58600000000001</v>
      </c>
      <c r="E971" s="12">
        <v>67.308195028721215</v>
      </c>
      <c r="F971" s="12">
        <v>31.90876699661878</v>
      </c>
      <c r="G971" s="12">
        <v>70.667946011309795</v>
      </c>
      <c r="H971" s="12">
        <v>97.24794787192846</v>
      </c>
      <c r="I971" s="12">
        <v>625.84299999999996</v>
      </c>
      <c r="J971" s="12">
        <v>657.16700000000003</v>
      </c>
      <c r="K971" s="12">
        <v>89677.53602285542</v>
      </c>
    </row>
    <row r="972" spans="1:11" x14ac:dyDescent="0.25">
      <c r="A972" s="15">
        <v>43810</v>
      </c>
      <c r="B972" s="14">
        <v>10.0833333333333</v>
      </c>
      <c r="C972" s="12">
        <v>1479.644</v>
      </c>
      <c r="D972" s="12">
        <v>214.548</v>
      </c>
      <c r="E972" s="12">
        <v>65.057920359986142</v>
      </c>
      <c r="F972" s="12">
        <v>31.528358657472765</v>
      </c>
      <c r="G972" s="12">
        <v>70.45263697962676</v>
      </c>
      <c r="H972" s="12">
        <v>97.216485256573051</v>
      </c>
      <c r="I972" s="12">
        <v>613.92200000000003</v>
      </c>
      <c r="J972" s="12">
        <v>651.17399999999998</v>
      </c>
      <c r="K972" s="12">
        <v>87416.649686585341</v>
      </c>
    </row>
    <row r="973" spans="1:11" x14ac:dyDescent="0.25">
      <c r="A973" s="15">
        <v>43810</v>
      </c>
      <c r="B973" s="14">
        <v>10.09375</v>
      </c>
      <c r="C973" s="12">
        <v>1469.741</v>
      </c>
      <c r="D973" s="12">
        <v>213.11199999999999</v>
      </c>
      <c r="E973" s="12">
        <v>63.00788635033755</v>
      </c>
      <c r="F973" s="12">
        <v>31.120016526395023</v>
      </c>
      <c r="G973" s="12">
        <v>70.055842415659527</v>
      </c>
      <c r="H973" s="12">
        <v>97.33991440742102</v>
      </c>
      <c r="I973" s="12">
        <v>605.2879999999999</v>
      </c>
      <c r="J973" s="12">
        <v>651.34100000000001</v>
      </c>
      <c r="K973" s="12">
        <v>85941.085075046707</v>
      </c>
    </row>
    <row r="974" spans="1:11" x14ac:dyDescent="0.25">
      <c r="A974" s="15">
        <v>43810</v>
      </c>
      <c r="B974" s="14">
        <v>10.1041666666667</v>
      </c>
      <c r="C974" s="12">
        <v>1460.059</v>
      </c>
      <c r="D974" s="12">
        <v>211.709</v>
      </c>
      <c r="E974" s="12">
        <v>62.022304237168129</v>
      </c>
      <c r="F974" s="12">
        <v>30.976051247254464</v>
      </c>
      <c r="G974" s="12">
        <v>69.772772233970286</v>
      </c>
      <c r="H974" s="12">
        <v>97.217324142135794</v>
      </c>
      <c r="I974" s="12">
        <v>596.55399999999986</v>
      </c>
      <c r="J974" s="12">
        <v>651.79600000000005</v>
      </c>
      <c r="K974" s="12">
        <v>84141.387034867803</v>
      </c>
    </row>
    <row r="975" spans="1:11" x14ac:dyDescent="0.25">
      <c r="A975" s="15">
        <v>43810</v>
      </c>
      <c r="B975" s="14">
        <v>10.1145833333333</v>
      </c>
      <c r="C975" s="12">
        <v>1451.3789999999999</v>
      </c>
      <c r="D975" s="12">
        <v>210.45</v>
      </c>
      <c r="E975" s="12">
        <v>60.590985116426587</v>
      </c>
      <c r="F975" s="12">
        <v>30.749338281755531</v>
      </c>
      <c r="G975" s="12">
        <v>71.51071942083523</v>
      </c>
      <c r="H975" s="12">
        <v>97.203856303144548</v>
      </c>
      <c r="I975" s="12">
        <v>591.66899999999987</v>
      </c>
      <c r="J975" s="12">
        <v>649.26</v>
      </c>
      <c r="K975" s="12">
        <v>82903.525219459494</v>
      </c>
    </row>
    <row r="976" spans="1:11" x14ac:dyDescent="0.25">
      <c r="A976" s="15">
        <v>43810</v>
      </c>
      <c r="B976" s="14">
        <v>10.125</v>
      </c>
      <c r="C976" s="12">
        <v>1449.5530000000001</v>
      </c>
      <c r="D976" s="12">
        <v>210.185</v>
      </c>
      <c r="E976" s="12">
        <v>60.172978525314214</v>
      </c>
      <c r="F976" s="12">
        <v>31.258177696148259</v>
      </c>
      <c r="G976" s="12">
        <v>70.392682779665236</v>
      </c>
      <c r="H976" s="12">
        <v>96.960321895199343</v>
      </c>
      <c r="I976" s="12">
        <v>587.40400000000011</v>
      </c>
      <c r="J976" s="12">
        <v>651.96400000000006</v>
      </c>
      <c r="K976" s="12">
        <v>82154.959775918236</v>
      </c>
    </row>
    <row r="977" spans="1:11" x14ac:dyDescent="0.25">
      <c r="A977" s="15">
        <v>43810</v>
      </c>
      <c r="B977" s="14">
        <v>10.1354166666667</v>
      </c>
      <c r="C977" s="12">
        <v>1445.38</v>
      </c>
      <c r="D977" s="12">
        <v>209.58</v>
      </c>
      <c r="E977" s="12">
        <v>59.292477251888528</v>
      </c>
      <c r="F977" s="12">
        <v>31.555897866958485</v>
      </c>
      <c r="G977" s="12">
        <v>69.760523312984787</v>
      </c>
      <c r="H977" s="12">
        <v>97.048579146343656</v>
      </c>
      <c r="I977" s="12">
        <v>584.77800000000013</v>
      </c>
      <c r="J977" s="12">
        <v>651.02200000000005</v>
      </c>
      <c r="K977" s="12">
        <v>81780.130605456186</v>
      </c>
    </row>
    <row r="978" spans="1:11" x14ac:dyDescent="0.25">
      <c r="A978" s="15">
        <v>43810</v>
      </c>
      <c r="B978" s="14">
        <v>10.1458333333333</v>
      </c>
      <c r="C978" s="12">
        <v>1442.287</v>
      </c>
      <c r="D978" s="12">
        <v>209.13200000000001</v>
      </c>
      <c r="E978" s="12">
        <v>58.986006218863423</v>
      </c>
      <c r="F978" s="12">
        <v>31.334041131227995</v>
      </c>
      <c r="G978" s="12">
        <v>70.468285621388247</v>
      </c>
      <c r="H978" s="12">
        <v>97.010923039679895</v>
      </c>
      <c r="I978" s="12">
        <v>583.16199999999992</v>
      </c>
      <c r="J978" s="12">
        <v>649.99300000000005</v>
      </c>
      <c r="K978" s="12">
        <v>81340.685997210079</v>
      </c>
    </row>
    <row r="979" spans="1:11" x14ac:dyDescent="0.25">
      <c r="A979" s="15">
        <v>43810</v>
      </c>
      <c r="B979" s="14">
        <v>10.15625</v>
      </c>
      <c r="C979" s="12">
        <v>1443.827</v>
      </c>
      <c r="D979" s="12">
        <v>209.35499999999999</v>
      </c>
      <c r="E979" s="12">
        <v>58.482256859603893</v>
      </c>
      <c r="F979" s="12">
        <v>31.561205992824302</v>
      </c>
      <c r="G979" s="12">
        <v>68.41572777760598</v>
      </c>
      <c r="H979" s="12">
        <v>96.975787996457498</v>
      </c>
      <c r="I979" s="12">
        <v>583.11500000000001</v>
      </c>
      <c r="J979" s="12">
        <v>651.35699999999997</v>
      </c>
      <c r="K979" s="12">
        <v>81920.005343377081</v>
      </c>
    </row>
    <row r="980" spans="1:11" x14ac:dyDescent="0.25">
      <c r="A980" s="15">
        <v>43810</v>
      </c>
      <c r="B980" s="14">
        <v>10.1666666666667</v>
      </c>
      <c r="C980" s="12">
        <v>1456.4839999999999</v>
      </c>
      <c r="D980" s="12">
        <v>211.19</v>
      </c>
      <c r="E980" s="12">
        <v>58.254458121031711</v>
      </c>
      <c r="F980" s="12">
        <v>31.600994893105838</v>
      </c>
      <c r="G980" s="12">
        <v>68.407250809598182</v>
      </c>
      <c r="H980" s="12">
        <v>96.840450196021436</v>
      </c>
      <c r="I980" s="12">
        <v>590.02199999999982</v>
      </c>
      <c r="J980" s="12">
        <v>655.27200000000005</v>
      </c>
      <c r="K980" s="12">
        <v>83729.711495060648</v>
      </c>
    </row>
    <row r="981" spans="1:11" x14ac:dyDescent="0.25">
      <c r="A981" s="15">
        <v>43810</v>
      </c>
      <c r="B981" s="14">
        <v>10.1770833333333</v>
      </c>
      <c r="C981" s="12">
        <v>1465.3910000000001</v>
      </c>
      <c r="D981" s="12">
        <v>212.482</v>
      </c>
      <c r="E981" s="12">
        <v>59.231199813205336</v>
      </c>
      <c r="F981" s="12">
        <v>31.3275933454483</v>
      </c>
      <c r="G981" s="12">
        <v>70.010152153668969</v>
      </c>
      <c r="H981" s="12">
        <v>96.895010207326635</v>
      </c>
      <c r="I981" s="12">
        <v>595.82600000000014</v>
      </c>
      <c r="J981" s="12">
        <v>657.08299999999997</v>
      </c>
      <c r="K981" s="12">
        <v>84590.511120087744</v>
      </c>
    </row>
    <row r="982" spans="1:11" x14ac:dyDescent="0.25">
      <c r="A982" s="15">
        <v>43810</v>
      </c>
      <c r="B982" s="14">
        <v>10.1875</v>
      </c>
      <c r="C982" s="12">
        <v>1486.365</v>
      </c>
      <c r="D982" s="12">
        <v>215.523</v>
      </c>
      <c r="E982" s="12">
        <v>59.174981629150984</v>
      </c>
      <c r="F982" s="12">
        <v>31.713303197346502</v>
      </c>
      <c r="G982" s="12">
        <v>70.575210562114322</v>
      </c>
      <c r="H982" s="12">
        <v>96.887572409161635</v>
      </c>
      <c r="I982" s="12">
        <v>608.2410000000001</v>
      </c>
      <c r="J982" s="12">
        <v>662.601</v>
      </c>
      <c r="K982" s="12">
        <v>87472.483050556664</v>
      </c>
    </row>
    <row r="983" spans="1:11" x14ac:dyDescent="0.25">
      <c r="A983" s="15">
        <v>43810</v>
      </c>
      <c r="B983" s="14">
        <v>10.1979166666667</v>
      </c>
      <c r="C983" s="12">
        <v>1507.873</v>
      </c>
      <c r="D983" s="12">
        <v>218.642</v>
      </c>
      <c r="E983" s="12">
        <v>60.890359592323563</v>
      </c>
      <c r="F983" s="12">
        <v>31.677740076668268</v>
      </c>
      <c r="G983" s="12">
        <v>70.33233153202184</v>
      </c>
      <c r="H983" s="12">
        <v>97.036134475321447</v>
      </c>
      <c r="I983" s="12">
        <v>622.59299999999996</v>
      </c>
      <c r="J983" s="12">
        <v>666.63800000000003</v>
      </c>
      <c r="K983" s="12">
        <v>90664.108580916203</v>
      </c>
    </row>
    <row r="984" spans="1:11" x14ac:dyDescent="0.25">
      <c r="A984" s="15">
        <v>43810</v>
      </c>
      <c r="B984" s="14">
        <v>10.2083333333333</v>
      </c>
      <c r="C984" s="12">
        <v>1557.085</v>
      </c>
      <c r="D984" s="12">
        <v>225.77699999999999</v>
      </c>
      <c r="E984" s="12">
        <v>62.134333517397437</v>
      </c>
      <c r="F984" s="12">
        <v>30.701157340289953</v>
      </c>
      <c r="G984" s="12">
        <v>71.050099442008289</v>
      </c>
      <c r="H984" s="12">
        <v>96.763982612129041</v>
      </c>
      <c r="I984" s="12">
        <v>650.63900000000001</v>
      </c>
      <c r="J984" s="12">
        <v>680.66899999999998</v>
      </c>
      <c r="K984" s="12">
        <v>97497.3567720438</v>
      </c>
    </row>
    <row r="985" spans="1:11" x14ac:dyDescent="0.25">
      <c r="A985" s="15">
        <v>43810</v>
      </c>
      <c r="B985" s="14">
        <v>10.21875</v>
      </c>
      <c r="C985" s="12">
        <v>1602.211</v>
      </c>
      <c r="D985" s="12">
        <v>232.321</v>
      </c>
      <c r="E985" s="12">
        <v>65.042097962661174</v>
      </c>
      <c r="F985" s="12">
        <v>30.594172592513555</v>
      </c>
      <c r="G985" s="12">
        <v>74.347724369677024</v>
      </c>
      <c r="H985" s="12">
        <v>96.18338326397587</v>
      </c>
      <c r="I985" s="12">
        <v>680.60200000000009</v>
      </c>
      <c r="J985" s="12">
        <v>689.28800000000001</v>
      </c>
      <c r="K985" s="12">
        <v>103608.65545279311</v>
      </c>
    </row>
    <row r="986" spans="1:11" x14ac:dyDescent="0.25">
      <c r="A986" s="15">
        <v>43810</v>
      </c>
      <c r="B986" s="14">
        <v>10.2291666666667</v>
      </c>
      <c r="C986" s="12">
        <v>1661.671</v>
      </c>
      <c r="D986" s="12">
        <v>240.94200000000001</v>
      </c>
      <c r="E986" s="12">
        <v>68.088498653853065</v>
      </c>
      <c r="F986" s="12">
        <v>30.983349920319952</v>
      </c>
      <c r="G986" s="12">
        <v>75.993357970508512</v>
      </c>
      <c r="H986" s="12">
        <v>96.132906309812654</v>
      </c>
      <c r="I986" s="12">
        <v>714.42200000000003</v>
      </c>
      <c r="J986" s="12">
        <v>706.30700000000002</v>
      </c>
      <c r="K986" s="12">
        <v>110805.97178637648</v>
      </c>
    </row>
    <row r="987" spans="1:11" x14ac:dyDescent="0.25">
      <c r="A987" s="15">
        <v>43810</v>
      </c>
      <c r="B987" s="14">
        <v>10.2395833333333</v>
      </c>
      <c r="C987" s="12">
        <v>1739.357</v>
      </c>
      <c r="D987" s="12">
        <v>252.20699999999999</v>
      </c>
      <c r="E987" s="12">
        <v>74.569466247395781</v>
      </c>
      <c r="F987" s="12">
        <v>31.333961773864548</v>
      </c>
      <c r="G987" s="12">
        <v>74.099782981640772</v>
      </c>
      <c r="H987" s="12">
        <v>95.649830813544654</v>
      </c>
      <c r="I987" s="12">
        <v>745.7940000000001</v>
      </c>
      <c r="J987" s="12">
        <v>741.35599999999999</v>
      </c>
      <c r="K987" s="12">
        <v>117535.2395458886</v>
      </c>
    </row>
    <row r="988" spans="1:11" x14ac:dyDescent="0.25">
      <c r="A988" s="15">
        <v>43810</v>
      </c>
      <c r="B988" s="14">
        <v>10.25</v>
      </c>
      <c r="C988" s="12">
        <v>1873.1220000000001</v>
      </c>
      <c r="D988" s="12">
        <v>271.60300000000001</v>
      </c>
      <c r="E988" s="12">
        <v>79.414040241874645</v>
      </c>
      <c r="F988" s="12">
        <v>32.756660746319191</v>
      </c>
      <c r="G988" s="12">
        <v>74.35717906760145</v>
      </c>
      <c r="H988" s="12">
        <v>94.285800484870208</v>
      </c>
      <c r="I988" s="12">
        <v>788.62900000000002</v>
      </c>
      <c r="J988" s="12">
        <v>812.89</v>
      </c>
      <c r="K988" s="12">
        <v>126953.82986483365</v>
      </c>
    </row>
    <row r="989" spans="1:11" x14ac:dyDescent="0.25">
      <c r="A989" s="15">
        <v>43810</v>
      </c>
      <c r="B989" s="14">
        <v>10.2604166666667</v>
      </c>
      <c r="C989" s="12">
        <v>1982.1320000000001</v>
      </c>
      <c r="D989" s="12">
        <v>287.40899999999999</v>
      </c>
      <c r="E989" s="12">
        <v>85.589292290424638</v>
      </c>
      <c r="F989" s="12">
        <v>37.175285355906119</v>
      </c>
      <c r="G989" s="12">
        <v>75.761422567147392</v>
      </c>
      <c r="H989" s="12">
        <v>88.945346826802634</v>
      </c>
      <c r="I989" s="12">
        <v>832.471</v>
      </c>
      <c r="J989" s="12">
        <v>862.25199999999995</v>
      </c>
      <c r="K989" s="12">
        <v>136249.91323992985</v>
      </c>
    </row>
    <row r="990" spans="1:11" x14ac:dyDescent="0.25">
      <c r="A990" s="15">
        <v>43810</v>
      </c>
      <c r="B990" s="14">
        <v>10.2708333333333</v>
      </c>
      <c r="C990" s="12">
        <v>2075.9059999999999</v>
      </c>
      <c r="D990" s="12">
        <v>301.00599999999997</v>
      </c>
      <c r="E990" s="12">
        <v>90.870765666133479</v>
      </c>
      <c r="F990" s="12">
        <v>42.20877522618725</v>
      </c>
      <c r="G990" s="12">
        <v>77.128864709680556</v>
      </c>
      <c r="H990" s="12">
        <v>85.24752284113984</v>
      </c>
      <c r="I990" s="12">
        <v>872.72600000000011</v>
      </c>
      <c r="J990" s="12">
        <v>902.17399999999998</v>
      </c>
      <c r="K990" s="12">
        <v>144317.51788921477</v>
      </c>
    </row>
    <row r="991" spans="1:11" x14ac:dyDescent="0.25">
      <c r="A991" s="15">
        <v>43810</v>
      </c>
      <c r="B991" s="14">
        <v>10.28125</v>
      </c>
      <c r="C991" s="12">
        <v>2170.3420000000001</v>
      </c>
      <c r="D991" s="12">
        <v>314.7</v>
      </c>
      <c r="E991" s="12">
        <v>96.86190500171918</v>
      </c>
      <c r="F991" s="12">
        <v>42.958651610180254</v>
      </c>
      <c r="G991" s="12">
        <v>82.727157614432656</v>
      </c>
      <c r="H991" s="12">
        <v>77.220610278952236</v>
      </c>
      <c r="I991" s="12">
        <v>910.90900000000011</v>
      </c>
      <c r="J991" s="12">
        <v>944.73299999999995</v>
      </c>
      <c r="K991" s="12">
        <v>152785.16887367895</v>
      </c>
    </row>
    <row r="992" spans="1:11" x14ac:dyDescent="0.25">
      <c r="A992" s="15">
        <v>43810</v>
      </c>
      <c r="B992" s="14">
        <v>10.2916666666667</v>
      </c>
      <c r="C992" s="12">
        <v>2242.9259999999999</v>
      </c>
      <c r="D992" s="12">
        <v>325.22399999999999</v>
      </c>
      <c r="E992" s="12">
        <v>102.12428250914637</v>
      </c>
      <c r="F992" s="12">
        <v>47.239361939589109</v>
      </c>
      <c r="G992" s="12">
        <v>97.906900952920637</v>
      </c>
      <c r="H992" s="12">
        <v>61.087751638483475</v>
      </c>
      <c r="I992" s="12">
        <v>916.79600000000005</v>
      </c>
      <c r="J992" s="12">
        <v>1000.9059999999999</v>
      </c>
      <c r="K992" s="12">
        <v>152109.42573996517</v>
      </c>
    </row>
    <row r="993" spans="1:11" x14ac:dyDescent="0.25">
      <c r="A993" s="15">
        <v>43810</v>
      </c>
      <c r="B993" s="14">
        <v>10.3020833333333</v>
      </c>
      <c r="C993" s="12">
        <v>2264.9549999999999</v>
      </c>
      <c r="D993" s="12">
        <v>328.41800000000001</v>
      </c>
      <c r="E993" s="12">
        <v>103.70694423433902</v>
      </c>
      <c r="F993" s="12">
        <v>59.789640793157766</v>
      </c>
      <c r="G993" s="12">
        <v>119.39547883833727</v>
      </c>
      <c r="H993" s="12">
        <v>47.318868107020563</v>
      </c>
      <c r="I993" s="12">
        <v>904.7339999999997</v>
      </c>
      <c r="J993" s="12">
        <v>1031.8030000000001</v>
      </c>
      <c r="K993" s="12">
        <v>143630.76700678628</v>
      </c>
    </row>
    <row r="994" spans="1:11" x14ac:dyDescent="0.25">
      <c r="A994" s="15">
        <v>43810</v>
      </c>
      <c r="B994" s="14">
        <v>10.3125</v>
      </c>
      <c r="C994" s="12">
        <v>2289.3270000000002</v>
      </c>
      <c r="D994" s="12">
        <v>331.952</v>
      </c>
      <c r="E994" s="12">
        <v>106.91173378334473</v>
      </c>
      <c r="F994" s="12">
        <v>68.067469096229189</v>
      </c>
      <c r="G994" s="12">
        <v>130.12936513178073</v>
      </c>
      <c r="H994" s="12">
        <v>24.620693550000013</v>
      </c>
      <c r="I994" s="12">
        <v>904.7320000000002</v>
      </c>
      <c r="J994" s="12">
        <v>1052.643</v>
      </c>
      <c r="K994" s="12">
        <v>143750.6846096614</v>
      </c>
    </row>
    <row r="995" spans="1:11" x14ac:dyDescent="0.25">
      <c r="A995" s="15">
        <v>43810</v>
      </c>
      <c r="B995" s="14">
        <v>10.3229166666667</v>
      </c>
      <c r="C995" s="12">
        <v>2319.8029999999999</v>
      </c>
      <c r="D995" s="12">
        <v>336.37099999999998</v>
      </c>
      <c r="E995" s="12">
        <v>107.34130837739974</v>
      </c>
      <c r="F995" s="12">
        <v>74.090183771759229</v>
      </c>
      <c r="G995" s="12">
        <v>146.71440414617166</v>
      </c>
      <c r="H995" s="12">
        <v>7.4629731447944572</v>
      </c>
      <c r="I995" s="12">
        <v>909.01099999999974</v>
      </c>
      <c r="J995" s="12">
        <v>1074.421</v>
      </c>
      <c r="K995" s="12">
        <v>143350.5326399687</v>
      </c>
    </row>
    <row r="996" spans="1:11" x14ac:dyDescent="0.25">
      <c r="A996" s="15">
        <v>43810</v>
      </c>
      <c r="B996" s="14">
        <v>10.3333333333333</v>
      </c>
      <c r="C996" s="12">
        <v>2366.5</v>
      </c>
      <c r="D996" s="12">
        <v>343.14299999999997</v>
      </c>
      <c r="E996" s="12">
        <v>106.13542371825594</v>
      </c>
      <c r="F996" s="12">
        <v>80.105619613564684</v>
      </c>
      <c r="G996" s="12">
        <v>154.07730598962587</v>
      </c>
      <c r="H996" s="12">
        <v>1.8166311235305268</v>
      </c>
      <c r="I996" s="12">
        <v>923.93399999999997</v>
      </c>
      <c r="J996" s="12">
        <v>1099.423</v>
      </c>
      <c r="K996" s="12">
        <v>145449.75488875579</v>
      </c>
    </row>
    <row r="997" spans="1:11" x14ac:dyDescent="0.25">
      <c r="A997" s="15">
        <v>43810</v>
      </c>
      <c r="B997" s="14">
        <v>10.34375</v>
      </c>
      <c r="C997" s="12">
        <v>2389.4490000000001</v>
      </c>
      <c r="D997" s="12">
        <v>346.47</v>
      </c>
      <c r="E997" s="12">
        <v>104.95620843874218</v>
      </c>
      <c r="F997" s="12">
        <v>90.186451622790045</v>
      </c>
      <c r="G997" s="12">
        <v>171.00711143237169</v>
      </c>
      <c r="H997" s="12">
        <v>1.1239548213732444</v>
      </c>
      <c r="I997" s="12">
        <v>929.78099999999995</v>
      </c>
      <c r="J997" s="12">
        <v>1113.1980000000001</v>
      </c>
      <c r="K997" s="12">
        <v>140626.81842118071</v>
      </c>
    </row>
    <row r="998" spans="1:11" x14ac:dyDescent="0.25">
      <c r="A998" s="15">
        <v>43810</v>
      </c>
      <c r="B998" s="14">
        <v>10.3541666666667</v>
      </c>
      <c r="C998" s="12">
        <v>2403.578</v>
      </c>
      <c r="D998" s="12">
        <v>348.51900000000001</v>
      </c>
      <c r="E998" s="12">
        <v>105.92233603641354</v>
      </c>
      <c r="F998" s="12">
        <v>95.906012352485277</v>
      </c>
      <c r="G998" s="12">
        <v>187.4366020542962</v>
      </c>
      <c r="H998" s="12">
        <v>1.001764368786985</v>
      </c>
      <c r="I998" s="12">
        <v>936.98000000000025</v>
      </c>
      <c r="J998" s="12">
        <v>1118.079</v>
      </c>
      <c r="K998" s="12">
        <v>136678.32129700459</v>
      </c>
    </row>
    <row r="999" spans="1:11" x14ac:dyDescent="0.25">
      <c r="A999" s="15">
        <v>43810</v>
      </c>
      <c r="B999" s="14">
        <v>10.3645833333333</v>
      </c>
      <c r="C999" s="12">
        <v>2411.4319999999998</v>
      </c>
      <c r="D999" s="12">
        <v>349.65800000000002</v>
      </c>
      <c r="E999" s="12">
        <v>106.07717288945844</v>
      </c>
      <c r="F999" s="12">
        <v>107.6222938124408</v>
      </c>
      <c r="G999" s="12">
        <v>204.21645251379391</v>
      </c>
      <c r="H999" s="12">
        <v>0.89595141414234947</v>
      </c>
      <c r="I999" s="12">
        <v>940.81699999999978</v>
      </c>
      <c r="J999" s="12">
        <v>1120.9570000000001</v>
      </c>
      <c r="K999" s="12">
        <v>130501.28234254108</v>
      </c>
    </row>
    <row r="1000" spans="1:11" x14ac:dyDescent="0.25">
      <c r="A1000" s="15">
        <v>43810</v>
      </c>
      <c r="B1000" s="14">
        <v>10.375</v>
      </c>
      <c r="C1000" s="12">
        <v>2412.2890000000002</v>
      </c>
      <c r="D1000" s="12">
        <v>349.78199999999998</v>
      </c>
      <c r="E1000" s="12">
        <v>107.48246167470097</v>
      </c>
      <c r="F1000" s="12">
        <v>124.46270888669827</v>
      </c>
      <c r="G1000" s="12">
        <v>210.92088551854815</v>
      </c>
      <c r="H1000" s="12">
        <v>0.8016817491846091</v>
      </c>
      <c r="I1000" s="12">
        <v>943.48199999999997</v>
      </c>
      <c r="J1000" s="12">
        <v>1119.0250000000001</v>
      </c>
      <c r="K1000" s="12">
        <v>124953.56554271701</v>
      </c>
    </row>
    <row r="1001" spans="1:11" x14ac:dyDescent="0.25">
      <c r="A1001" s="15">
        <v>43810</v>
      </c>
      <c r="B1001" s="14">
        <v>10.3854166666667</v>
      </c>
      <c r="C1001" s="12">
        <v>2410.1999999999998</v>
      </c>
      <c r="D1001" s="12">
        <v>349.47899999999998</v>
      </c>
      <c r="E1001" s="12">
        <v>107.65237288944807</v>
      </c>
      <c r="F1001" s="12">
        <v>123.34505080183142</v>
      </c>
      <c r="G1001" s="12">
        <v>238.26114717618668</v>
      </c>
      <c r="H1001" s="12">
        <v>0.72079859859098327</v>
      </c>
      <c r="I1001" s="12">
        <v>944.97900000000004</v>
      </c>
      <c r="J1001" s="12">
        <v>1115.742</v>
      </c>
      <c r="K1001" s="12">
        <v>118749.90763348572</v>
      </c>
    </row>
    <row r="1002" spans="1:11" x14ac:dyDescent="0.25">
      <c r="A1002" s="15">
        <v>43810</v>
      </c>
      <c r="B1002" s="14">
        <v>10.3958333333333</v>
      </c>
      <c r="C1002" s="12">
        <v>2398.4920000000002</v>
      </c>
      <c r="D1002" s="12">
        <v>347.78100000000001</v>
      </c>
      <c r="E1002" s="12">
        <v>107.62265640580571</v>
      </c>
      <c r="F1002" s="12">
        <v>122.21678087397537</v>
      </c>
      <c r="G1002" s="12">
        <v>246.54813779441221</v>
      </c>
      <c r="H1002" s="12">
        <v>0.80965677062547181</v>
      </c>
      <c r="I1002" s="12">
        <v>946.13900000000035</v>
      </c>
      <c r="J1002" s="12">
        <v>1104.5719999999999</v>
      </c>
      <c r="K1002" s="12">
        <v>117235.44203879542</v>
      </c>
    </row>
    <row r="1003" spans="1:11" x14ac:dyDescent="0.25">
      <c r="A1003" s="15">
        <v>43810</v>
      </c>
      <c r="B1003" s="14">
        <v>10.40625</v>
      </c>
      <c r="C1003" s="12">
        <v>2380.4690000000001</v>
      </c>
      <c r="D1003" s="12">
        <v>345.16800000000001</v>
      </c>
      <c r="E1003" s="12">
        <v>108.186103292894</v>
      </c>
      <c r="F1003" s="12">
        <v>122.85854607650533</v>
      </c>
      <c r="G1003" s="12">
        <v>251.26258767004595</v>
      </c>
      <c r="H1003" s="12">
        <v>0.81633300171564005</v>
      </c>
      <c r="I1003" s="12">
        <v>944.14599999999996</v>
      </c>
      <c r="J1003" s="12">
        <v>1091.155</v>
      </c>
      <c r="K1003" s="12">
        <v>115255.60748970974</v>
      </c>
    </row>
    <row r="1004" spans="1:11" x14ac:dyDescent="0.25">
      <c r="A1004" s="15">
        <v>43810</v>
      </c>
      <c r="B1004" s="14">
        <v>10.4166666666667</v>
      </c>
      <c r="C1004" s="12">
        <v>2352.69</v>
      </c>
      <c r="D1004" s="12">
        <v>341.14</v>
      </c>
      <c r="E1004" s="12">
        <v>108.67084155503211</v>
      </c>
      <c r="F1004" s="12">
        <v>128.39582294237334</v>
      </c>
      <c r="G1004" s="12">
        <v>252.91572050896866</v>
      </c>
      <c r="H1004" s="12">
        <v>0.86234351120893815</v>
      </c>
      <c r="I1004" s="12">
        <v>941.4380000000001</v>
      </c>
      <c r="J1004" s="12">
        <v>1070.1120000000001</v>
      </c>
      <c r="K1004" s="12">
        <v>112648.31787060424</v>
      </c>
    </row>
    <row r="1005" spans="1:11" x14ac:dyDescent="0.25">
      <c r="A1005" s="15">
        <v>43810</v>
      </c>
      <c r="B1005" s="14">
        <v>10.4270833333333</v>
      </c>
      <c r="C1005" s="12">
        <v>2337.0100000000002</v>
      </c>
      <c r="D1005" s="12">
        <v>338.86599999999999</v>
      </c>
      <c r="E1005" s="12">
        <v>110.47500100640329</v>
      </c>
      <c r="F1005" s="12">
        <v>128.178009023436</v>
      </c>
      <c r="G1005" s="12">
        <v>249.20208390953039</v>
      </c>
      <c r="H1005" s="12">
        <v>0.82722809806896802</v>
      </c>
      <c r="I1005" s="12">
        <v>936.83000000000015</v>
      </c>
      <c r="J1005" s="12">
        <v>1061.3140000000001</v>
      </c>
      <c r="K1005" s="12">
        <v>112036.91949064037</v>
      </c>
    </row>
    <row r="1006" spans="1:11" x14ac:dyDescent="0.25">
      <c r="A1006" s="15">
        <v>43810</v>
      </c>
      <c r="B1006" s="14">
        <v>10.4375</v>
      </c>
      <c r="C1006" s="12">
        <v>2346.3780000000002</v>
      </c>
      <c r="D1006" s="12">
        <v>340.22500000000002</v>
      </c>
      <c r="E1006" s="12">
        <v>112.03682113634413</v>
      </c>
      <c r="F1006" s="12">
        <v>123.66115542850579</v>
      </c>
      <c r="G1006" s="12">
        <v>248.65841148184947</v>
      </c>
      <c r="H1006" s="12">
        <v>0.81871224782692165</v>
      </c>
      <c r="I1006" s="12">
        <v>931.78600000000029</v>
      </c>
      <c r="J1006" s="12">
        <v>1074.367</v>
      </c>
      <c r="K1006" s="12">
        <v>111652.72492636848</v>
      </c>
    </row>
    <row r="1007" spans="1:11" x14ac:dyDescent="0.25">
      <c r="A1007" s="15">
        <v>43810</v>
      </c>
      <c r="B1007" s="14">
        <v>10.4479166666667</v>
      </c>
      <c r="C1007" s="12">
        <v>2352.0740000000001</v>
      </c>
      <c r="D1007" s="12">
        <v>341.05099999999999</v>
      </c>
      <c r="E1007" s="12">
        <v>112.91177502230617</v>
      </c>
      <c r="F1007" s="12">
        <v>122.98554871921009</v>
      </c>
      <c r="G1007" s="12">
        <v>255.76546572530225</v>
      </c>
      <c r="H1007" s="12">
        <v>0.84838612199912977</v>
      </c>
      <c r="I1007" s="12">
        <v>931.58700000000022</v>
      </c>
      <c r="J1007" s="12">
        <v>1079.4359999999999</v>
      </c>
      <c r="K1007" s="12">
        <v>109768.95610279567</v>
      </c>
    </row>
    <row r="1008" spans="1:11" x14ac:dyDescent="0.25">
      <c r="A1008" s="15">
        <v>43810</v>
      </c>
      <c r="B1008" s="14">
        <v>10.4583333333333</v>
      </c>
      <c r="C1008" s="12">
        <v>2353.9630000000002</v>
      </c>
      <c r="D1008" s="12">
        <v>341.32499999999999</v>
      </c>
      <c r="E1008" s="12">
        <v>113.04561284794461</v>
      </c>
      <c r="F1008" s="12">
        <v>121.45698261518086</v>
      </c>
      <c r="G1008" s="12">
        <v>257.42738820728226</v>
      </c>
      <c r="H1008" s="12">
        <v>0.88344464796149358</v>
      </c>
      <c r="I1008" s="12">
        <v>929.40300000000025</v>
      </c>
      <c r="J1008" s="12">
        <v>1083.2349999999999</v>
      </c>
      <c r="K1008" s="12">
        <v>109147.39292040776</v>
      </c>
    </row>
    <row r="1009" spans="1:11" x14ac:dyDescent="0.25">
      <c r="A1009" s="15">
        <v>43810</v>
      </c>
      <c r="B1009" s="14">
        <v>10.46875</v>
      </c>
      <c r="C1009" s="12">
        <v>2354.5810000000001</v>
      </c>
      <c r="D1009" s="12">
        <v>341.41399999999999</v>
      </c>
      <c r="E1009" s="12">
        <v>112.35432825657027</v>
      </c>
      <c r="F1009" s="12">
        <v>120.41054776400355</v>
      </c>
      <c r="G1009" s="12">
        <v>251.36176521787968</v>
      </c>
      <c r="H1009" s="12">
        <v>0.87607295109439598</v>
      </c>
      <c r="I1009" s="12">
        <v>928.88800000000015</v>
      </c>
      <c r="J1009" s="12">
        <v>1084.279</v>
      </c>
      <c r="K1009" s="12">
        <v>110971.32145261306</v>
      </c>
    </row>
    <row r="1010" spans="1:11" x14ac:dyDescent="0.25">
      <c r="A1010" s="15">
        <v>43810</v>
      </c>
      <c r="B1010" s="14">
        <v>10.4791666666667</v>
      </c>
      <c r="C1010" s="12">
        <v>2356.3330000000001</v>
      </c>
      <c r="D1010" s="12">
        <v>341.66800000000001</v>
      </c>
      <c r="E1010" s="12">
        <v>113.05251936862561</v>
      </c>
      <c r="F1010" s="12">
        <v>119.87254231417454</v>
      </c>
      <c r="G1010" s="12">
        <v>245.50353015890701</v>
      </c>
      <c r="H1010" s="12">
        <v>0.89958938921164544</v>
      </c>
      <c r="I1010" s="12">
        <v>926.07099999999991</v>
      </c>
      <c r="J1010" s="12">
        <v>1088.5940000000001</v>
      </c>
      <c r="K1010" s="12">
        <v>111685.70469227027</v>
      </c>
    </row>
    <row r="1011" spans="1:11" x14ac:dyDescent="0.25">
      <c r="A1011" s="15">
        <v>43810</v>
      </c>
      <c r="B1011" s="14">
        <v>10.4895833333333</v>
      </c>
      <c r="C1011" s="12">
        <v>2349.9389999999999</v>
      </c>
      <c r="D1011" s="12">
        <v>340.74099999999999</v>
      </c>
      <c r="E1011" s="12">
        <v>113.65745754666786</v>
      </c>
      <c r="F1011" s="12">
        <v>117.53753786535871</v>
      </c>
      <c r="G1011" s="12">
        <v>240.11863053077295</v>
      </c>
      <c r="H1011" s="12">
        <v>0.78990890771765609</v>
      </c>
      <c r="I1011" s="12">
        <v>920.18599999999992</v>
      </c>
      <c r="J1011" s="12">
        <v>1089.0119999999999</v>
      </c>
      <c r="K1011" s="12">
        <v>112020.61628737069</v>
      </c>
    </row>
    <row r="1012" spans="1:11" x14ac:dyDescent="0.25">
      <c r="A1012" s="15">
        <v>43810</v>
      </c>
      <c r="B1012" s="14">
        <v>10.5</v>
      </c>
      <c r="C1012" s="12">
        <v>2331.473</v>
      </c>
      <c r="D1012" s="12">
        <v>338.06400000000002</v>
      </c>
      <c r="E1012" s="12">
        <v>114.27770483731756</v>
      </c>
      <c r="F1012" s="12">
        <v>119.41523228111042</v>
      </c>
      <c r="G1012" s="12">
        <v>240.7755012525534</v>
      </c>
      <c r="H1012" s="12">
        <v>0.74312441211777502</v>
      </c>
      <c r="I1012" s="12">
        <v>911.25199999999995</v>
      </c>
      <c r="J1012" s="12">
        <v>1082.1569999999999</v>
      </c>
      <c r="K1012" s="12">
        <v>109010.1093042252</v>
      </c>
    </row>
    <row r="1013" spans="1:11" x14ac:dyDescent="0.25">
      <c r="A1013" s="15">
        <v>43810</v>
      </c>
      <c r="B1013" s="14">
        <v>10.5104166666667</v>
      </c>
      <c r="C1013" s="12">
        <v>2332.1190000000001</v>
      </c>
      <c r="D1013" s="12">
        <v>338.15699999999998</v>
      </c>
      <c r="E1013" s="12">
        <v>114.65273524484512</v>
      </c>
      <c r="F1013" s="12">
        <v>115.23090367397359</v>
      </c>
      <c r="G1013" s="12">
        <v>236.84268440653395</v>
      </c>
      <c r="H1013" s="12">
        <v>0.74441519018993341</v>
      </c>
      <c r="I1013" s="12">
        <v>909.05600000000027</v>
      </c>
      <c r="J1013" s="12">
        <v>1084.9059999999999</v>
      </c>
      <c r="K1013" s="12">
        <v>110396.31537111446</v>
      </c>
    </row>
    <row r="1014" spans="1:11" x14ac:dyDescent="0.25">
      <c r="A1014" s="15">
        <v>43810</v>
      </c>
      <c r="B1014" s="14">
        <v>10.5208333333333</v>
      </c>
      <c r="C1014" s="12">
        <v>2317.4870000000001</v>
      </c>
      <c r="D1014" s="12">
        <v>336.036</v>
      </c>
      <c r="E1014" s="12">
        <v>113.90474247347926</v>
      </c>
      <c r="F1014" s="12">
        <v>111.54076643456074</v>
      </c>
      <c r="G1014" s="12">
        <v>231.63101171890133</v>
      </c>
      <c r="H1014" s="12">
        <v>0.82201771333697127</v>
      </c>
      <c r="I1014" s="12">
        <v>902.34500000000003</v>
      </c>
      <c r="J1014" s="12">
        <v>1079.106</v>
      </c>
      <c r="K1014" s="12">
        <v>111111.61541493043</v>
      </c>
    </row>
    <row r="1015" spans="1:11" x14ac:dyDescent="0.25">
      <c r="A1015" s="15">
        <v>43810</v>
      </c>
      <c r="B1015" s="14">
        <v>10.53125</v>
      </c>
      <c r="C1015" s="12">
        <v>2298.165</v>
      </c>
      <c r="D1015" s="12">
        <v>333.23399999999998</v>
      </c>
      <c r="E1015" s="12">
        <v>112.17027888908834</v>
      </c>
      <c r="F1015" s="12">
        <v>103.44308595961719</v>
      </c>
      <c r="G1015" s="12">
        <v>226.73644612548583</v>
      </c>
      <c r="H1015" s="12">
        <v>0.75391294516657359</v>
      </c>
      <c r="I1015" s="12">
        <v>891.22</v>
      </c>
      <c r="J1015" s="12">
        <v>1073.711</v>
      </c>
      <c r="K1015" s="12">
        <v>112029.06902016052</v>
      </c>
    </row>
    <row r="1016" spans="1:11" x14ac:dyDescent="0.25">
      <c r="A1016" s="15">
        <v>43810</v>
      </c>
      <c r="B1016" s="14">
        <v>10.5416666666667</v>
      </c>
      <c r="C1016" s="12">
        <v>2279.7579999999998</v>
      </c>
      <c r="D1016" s="12">
        <v>330.565</v>
      </c>
      <c r="E1016" s="12">
        <v>109.82984589946425</v>
      </c>
      <c r="F1016" s="12">
        <v>101.18304335805753</v>
      </c>
      <c r="G1016" s="12">
        <v>220.22941530196246</v>
      </c>
      <c r="H1016" s="12">
        <v>0.73688244652426083</v>
      </c>
      <c r="I1016" s="12">
        <v>881.45099999999979</v>
      </c>
      <c r="J1016" s="12">
        <v>1067.742</v>
      </c>
      <c r="K1016" s="12">
        <v>112367.95324849784</v>
      </c>
    </row>
    <row r="1017" spans="1:11" x14ac:dyDescent="0.25">
      <c r="A1017" s="15">
        <v>43810</v>
      </c>
      <c r="B1017" s="14">
        <v>10.5520833333333</v>
      </c>
      <c r="C1017" s="12">
        <v>2269.3609999999999</v>
      </c>
      <c r="D1017" s="12">
        <v>329.05700000000002</v>
      </c>
      <c r="E1017" s="12">
        <v>107.49287362259032</v>
      </c>
      <c r="F1017" s="12">
        <v>105.51917598834609</v>
      </c>
      <c r="G1017" s="12">
        <v>219.37219431991323</v>
      </c>
      <c r="H1017" s="12">
        <v>0.77876543072971016</v>
      </c>
      <c r="I1017" s="12">
        <v>880.26599999999985</v>
      </c>
      <c r="J1017" s="12">
        <v>1060.038</v>
      </c>
      <c r="K1017" s="12">
        <v>111775.74765960516</v>
      </c>
    </row>
    <row r="1018" spans="1:11" x14ac:dyDescent="0.25">
      <c r="A1018" s="15">
        <v>43810</v>
      </c>
      <c r="B1018" s="14">
        <v>10.5625</v>
      </c>
      <c r="C1018" s="12">
        <v>2247.1460000000002</v>
      </c>
      <c r="D1018" s="12">
        <v>325.83600000000001</v>
      </c>
      <c r="E1018" s="12">
        <v>108.70090084952025</v>
      </c>
      <c r="F1018" s="12">
        <v>98.709791769011431</v>
      </c>
      <c r="G1018" s="12">
        <v>215.19324265280994</v>
      </c>
      <c r="H1018" s="12">
        <v>0.7713304368621775</v>
      </c>
      <c r="I1018" s="12">
        <v>875.27000000000021</v>
      </c>
      <c r="J1018" s="12">
        <v>1046.04</v>
      </c>
      <c r="K1018" s="12">
        <v>112973.6835729491</v>
      </c>
    </row>
    <row r="1019" spans="1:11" x14ac:dyDescent="0.25">
      <c r="A1019" s="15">
        <v>43810</v>
      </c>
      <c r="B1019" s="14">
        <v>10.5729166666667</v>
      </c>
      <c r="C1019" s="12">
        <v>2220.3789999999999</v>
      </c>
      <c r="D1019" s="12">
        <v>321.95499999999998</v>
      </c>
      <c r="E1019" s="12">
        <v>109.47432031120016</v>
      </c>
      <c r="F1019" s="12">
        <v>95.339976118391434</v>
      </c>
      <c r="G1019" s="12">
        <v>216.55203908207048</v>
      </c>
      <c r="H1019" s="12">
        <v>0.79029269585953321</v>
      </c>
      <c r="I1019" s="12">
        <v>877.54899999999998</v>
      </c>
      <c r="J1019" s="12">
        <v>1020.875</v>
      </c>
      <c r="K1019" s="12">
        <v>113848.09294811961</v>
      </c>
    </row>
    <row r="1020" spans="1:11" x14ac:dyDescent="0.25">
      <c r="A1020" s="15">
        <v>43810</v>
      </c>
      <c r="B1020" s="14">
        <v>10.5833333333333</v>
      </c>
      <c r="C1020" s="12">
        <v>2199.1729999999998</v>
      </c>
      <c r="D1020" s="12">
        <v>318.88</v>
      </c>
      <c r="E1020" s="12">
        <v>109.74057720998206</v>
      </c>
      <c r="F1020" s="12">
        <v>95.506575881082753</v>
      </c>
      <c r="G1020" s="12">
        <v>216.86079328568039</v>
      </c>
      <c r="H1020" s="12">
        <v>0.83468752938603585</v>
      </c>
      <c r="I1020" s="12">
        <v>867.3349999999997</v>
      </c>
      <c r="J1020" s="12">
        <v>1012.958</v>
      </c>
      <c r="K1020" s="12">
        <v>111098.09152346713</v>
      </c>
    </row>
    <row r="1021" spans="1:11" x14ac:dyDescent="0.25">
      <c r="A1021" s="15">
        <v>43810</v>
      </c>
      <c r="B1021" s="14">
        <v>10.59375</v>
      </c>
      <c r="C1021" s="12">
        <v>2203.9229999999998</v>
      </c>
      <c r="D1021" s="12">
        <v>319.56900000000002</v>
      </c>
      <c r="E1021" s="12">
        <v>111.08471431595493</v>
      </c>
      <c r="F1021" s="12">
        <v>95.878528252279722</v>
      </c>
      <c r="G1021" s="12">
        <v>213.53533035241691</v>
      </c>
      <c r="H1021" s="12">
        <v>0.81361443560835633</v>
      </c>
      <c r="I1021" s="12">
        <v>872.12899999999979</v>
      </c>
      <c r="J1021" s="12">
        <v>1012.225</v>
      </c>
      <c r="K1021" s="12">
        <v>112704.20316093497</v>
      </c>
    </row>
    <row r="1022" spans="1:11" x14ac:dyDescent="0.25">
      <c r="A1022" s="15">
        <v>43810</v>
      </c>
      <c r="B1022" s="14">
        <v>10.6041666666667</v>
      </c>
      <c r="C1022" s="12">
        <v>2197.2950000000001</v>
      </c>
      <c r="D1022" s="12">
        <v>318.608</v>
      </c>
      <c r="E1022" s="12">
        <v>111.35042159952218</v>
      </c>
      <c r="F1022" s="12">
        <v>96.386688720340786</v>
      </c>
      <c r="G1022" s="12">
        <v>214.08169774123846</v>
      </c>
      <c r="H1022" s="12">
        <v>0.8157096464455349</v>
      </c>
      <c r="I1022" s="12">
        <v>874.96300000000008</v>
      </c>
      <c r="J1022" s="12">
        <v>1003.724</v>
      </c>
      <c r="K1022" s="12">
        <v>113082.12057311326</v>
      </c>
    </row>
    <row r="1023" spans="1:11" x14ac:dyDescent="0.25">
      <c r="A1023" s="15">
        <v>43810</v>
      </c>
      <c r="B1023" s="14">
        <v>10.6145833333333</v>
      </c>
      <c r="C1023" s="12">
        <v>2182.3209999999999</v>
      </c>
      <c r="D1023" s="12">
        <v>316.43700000000001</v>
      </c>
      <c r="E1023" s="12">
        <v>113.33952191288454</v>
      </c>
      <c r="F1023" s="12">
        <v>96.584184949865687</v>
      </c>
      <c r="G1023" s="12">
        <v>211.42915121919884</v>
      </c>
      <c r="H1023" s="12">
        <v>0.81792784575824184</v>
      </c>
      <c r="I1023" s="12">
        <v>881.827</v>
      </c>
      <c r="J1023" s="12">
        <v>984.05700000000002</v>
      </c>
      <c r="K1023" s="12">
        <v>114914.05351807318</v>
      </c>
    </row>
    <row r="1024" spans="1:11" x14ac:dyDescent="0.25">
      <c r="A1024" s="15">
        <v>43810</v>
      </c>
      <c r="B1024" s="14">
        <v>10.625</v>
      </c>
      <c r="C1024" s="12">
        <v>2162.2829999999999</v>
      </c>
      <c r="D1024" s="12">
        <v>313.53100000000001</v>
      </c>
      <c r="E1024" s="12">
        <v>114.9995797073705</v>
      </c>
      <c r="F1024" s="12">
        <v>94.621734665586246</v>
      </c>
      <c r="G1024" s="12">
        <v>207.2389184348346</v>
      </c>
      <c r="H1024" s="12">
        <v>0.84312926605162375</v>
      </c>
      <c r="I1024" s="12">
        <v>886.399</v>
      </c>
      <c r="J1024" s="12">
        <v>962.35299999999995</v>
      </c>
      <c r="K1024" s="12">
        <v>117173.90948153926</v>
      </c>
    </row>
    <row r="1025" spans="1:11" x14ac:dyDescent="0.25">
      <c r="A1025" s="15">
        <v>43810</v>
      </c>
      <c r="B1025" s="14">
        <v>10.6354166666667</v>
      </c>
      <c r="C1025" s="12">
        <v>2169.8980000000001</v>
      </c>
      <c r="D1025" s="12">
        <v>314.63499999999999</v>
      </c>
      <c r="E1025" s="12">
        <v>116.90345798971286</v>
      </c>
      <c r="F1025" s="12">
        <v>93.221551140637189</v>
      </c>
      <c r="G1025" s="12">
        <v>198.80168497379162</v>
      </c>
      <c r="H1025" s="12">
        <v>0.8121882500289388</v>
      </c>
      <c r="I1025" s="12">
        <v>900.0540000000002</v>
      </c>
      <c r="J1025" s="12">
        <v>955.20899999999995</v>
      </c>
      <c r="K1025" s="12">
        <v>122578.77941145739</v>
      </c>
    </row>
    <row r="1026" spans="1:11" x14ac:dyDescent="0.25">
      <c r="A1026" s="15">
        <v>43810</v>
      </c>
      <c r="B1026" s="14">
        <v>10.6458333333333</v>
      </c>
      <c r="C1026" s="12">
        <v>2184.4949999999999</v>
      </c>
      <c r="D1026" s="12">
        <v>316.75200000000001</v>
      </c>
      <c r="E1026" s="12">
        <v>118.6285678683905</v>
      </c>
      <c r="F1026" s="12">
        <v>92.486444043729307</v>
      </c>
      <c r="G1026" s="12">
        <v>195.82381247052032</v>
      </c>
      <c r="H1026" s="12">
        <v>0.77159964942098891</v>
      </c>
      <c r="I1026" s="12">
        <v>918.13699999999994</v>
      </c>
      <c r="J1026" s="12">
        <v>949.60599999999999</v>
      </c>
      <c r="K1026" s="12">
        <v>127606.64399198469</v>
      </c>
    </row>
    <row r="1027" spans="1:11" x14ac:dyDescent="0.25">
      <c r="A1027" s="15">
        <v>43810</v>
      </c>
      <c r="B1027" s="14">
        <v>10.65625</v>
      </c>
      <c r="C1027" s="12">
        <v>2204.1849999999999</v>
      </c>
      <c r="D1027" s="12">
        <v>319.60700000000003</v>
      </c>
      <c r="E1027" s="12">
        <v>122.08875615525855</v>
      </c>
      <c r="F1027" s="12">
        <v>91.850194177958585</v>
      </c>
      <c r="G1027" s="12">
        <v>195.75716801711934</v>
      </c>
      <c r="H1027" s="12">
        <v>0.94876474872668559</v>
      </c>
      <c r="I1027" s="12">
        <v>941.48</v>
      </c>
      <c r="J1027" s="12">
        <v>943.09799999999996</v>
      </c>
      <c r="K1027" s="12">
        <v>132708.77922523423</v>
      </c>
    </row>
    <row r="1028" spans="1:11" x14ac:dyDescent="0.25">
      <c r="A1028" s="15">
        <v>43810</v>
      </c>
      <c r="B1028" s="14">
        <v>10.6666666666667</v>
      </c>
      <c r="C1028" s="12">
        <v>2236.8290000000002</v>
      </c>
      <c r="D1028" s="12">
        <v>324.33999999999997</v>
      </c>
      <c r="E1028" s="12">
        <v>123.49325591662505</v>
      </c>
      <c r="F1028" s="12">
        <v>91.731473357877547</v>
      </c>
      <c r="G1028" s="12">
        <v>193.6073384543763</v>
      </c>
      <c r="H1028" s="12">
        <v>1.4701601689351504</v>
      </c>
      <c r="I1028" s="12">
        <v>976.74500000000023</v>
      </c>
      <c r="J1028" s="12">
        <v>935.74400000000003</v>
      </c>
      <c r="K1028" s="12">
        <v>141610.69302554653</v>
      </c>
    </row>
    <row r="1029" spans="1:11" x14ac:dyDescent="0.25">
      <c r="A1029" s="15">
        <v>43810</v>
      </c>
      <c r="B1029" s="14">
        <v>10.6770833333333</v>
      </c>
      <c r="C1029" s="12">
        <v>2319.1669999999999</v>
      </c>
      <c r="D1029" s="12">
        <v>336.279</v>
      </c>
      <c r="E1029" s="12">
        <v>126.10523049505312</v>
      </c>
      <c r="F1029" s="12">
        <v>91.323812377502705</v>
      </c>
      <c r="G1029" s="12">
        <v>192.78485914449021</v>
      </c>
      <c r="H1029" s="12">
        <v>3.175204289294034</v>
      </c>
      <c r="I1029" s="12">
        <v>1036.8579999999999</v>
      </c>
      <c r="J1029" s="12">
        <v>946.03</v>
      </c>
      <c r="K1029" s="12">
        <v>155867.22342341504</v>
      </c>
    </row>
    <row r="1030" spans="1:11" x14ac:dyDescent="0.25">
      <c r="A1030" s="15">
        <v>43810</v>
      </c>
      <c r="B1030" s="14">
        <v>10.6875</v>
      </c>
      <c r="C1030" s="12">
        <v>2435.3429999999998</v>
      </c>
      <c r="D1030" s="12">
        <v>353.125</v>
      </c>
      <c r="E1030" s="12">
        <v>130.90345143280598</v>
      </c>
      <c r="F1030" s="12">
        <v>92.118183994303607</v>
      </c>
      <c r="G1030" s="12">
        <v>197.03628193972571</v>
      </c>
      <c r="H1030" s="12">
        <v>8.2694462365436259</v>
      </c>
      <c r="I1030" s="12">
        <v>1124.2199999999998</v>
      </c>
      <c r="J1030" s="12">
        <v>957.99800000000005</v>
      </c>
      <c r="K1030" s="12">
        <v>173973.15909915522</v>
      </c>
    </row>
    <row r="1031" spans="1:11" x14ac:dyDescent="0.25">
      <c r="A1031" s="15">
        <v>43810</v>
      </c>
      <c r="B1031" s="14">
        <v>10.6979166666667</v>
      </c>
      <c r="C1031" s="12">
        <v>2495.5360000000001</v>
      </c>
      <c r="D1031" s="12">
        <v>361.85300000000001</v>
      </c>
      <c r="E1031" s="12">
        <v>135.49590668123767</v>
      </c>
      <c r="F1031" s="12">
        <v>93.350886008078689</v>
      </c>
      <c r="G1031" s="12">
        <v>195.06400713721649</v>
      </c>
      <c r="H1031" s="12">
        <v>24.179014692630332</v>
      </c>
      <c r="I1031" s="12">
        <v>1175.481</v>
      </c>
      <c r="J1031" s="12">
        <v>958.202</v>
      </c>
      <c r="K1031" s="12">
        <v>181847.79637020922</v>
      </c>
    </row>
    <row r="1032" spans="1:11" x14ac:dyDescent="0.25">
      <c r="A1032" s="15">
        <v>43810</v>
      </c>
      <c r="B1032" s="14">
        <v>10.7083333333333</v>
      </c>
      <c r="C1032" s="12">
        <v>2526.915</v>
      </c>
      <c r="D1032" s="12">
        <v>366.40300000000002</v>
      </c>
      <c r="E1032" s="12">
        <v>139.37493809220595</v>
      </c>
      <c r="F1032" s="12">
        <v>93.827078684899675</v>
      </c>
      <c r="G1032" s="12">
        <v>186.83619151287684</v>
      </c>
      <c r="H1032" s="12">
        <v>44.441691334451136</v>
      </c>
      <c r="I1032" s="12">
        <v>1205.8949999999998</v>
      </c>
      <c r="J1032" s="12">
        <v>954.61699999999996</v>
      </c>
      <c r="K1032" s="12">
        <v>185353.7750938916</v>
      </c>
    </row>
    <row r="1033" spans="1:11" x14ac:dyDescent="0.25">
      <c r="A1033" s="15">
        <v>43810</v>
      </c>
      <c r="B1033" s="14">
        <v>10.71875</v>
      </c>
      <c r="C1033" s="12">
        <v>2542.4810000000002</v>
      </c>
      <c r="D1033" s="12">
        <v>368.66</v>
      </c>
      <c r="E1033" s="12">
        <v>145.31435863608814</v>
      </c>
      <c r="F1033" s="12">
        <v>92.316897036734602</v>
      </c>
      <c r="G1033" s="12">
        <v>187.62120441088305</v>
      </c>
      <c r="H1033" s="12">
        <v>55.525038175053545</v>
      </c>
      <c r="I1033" s="12">
        <v>1224.1330000000003</v>
      </c>
      <c r="J1033" s="12">
        <v>949.68799999999999</v>
      </c>
      <c r="K1033" s="12">
        <v>185838.87543531027</v>
      </c>
    </row>
    <row r="1034" spans="1:11" x14ac:dyDescent="0.25">
      <c r="A1034" s="15">
        <v>43810</v>
      </c>
      <c r="B1034" s="14">
        <v>10.7291666666667</v>
      </c>
      <c r="C1034" s="12">
        <v>2546.08</v>
      </c>
      <c r="D1034" s="12">
        <v>369.18200000000002</v>
      </c>
      <c r="E1034" s="12">
        <v>151.41058999003218</v>
      </c>
      <c r="F1034" s="12">
        <v>90.987462805665658</v>
      </c>
      <c r="G1034" s="12">
        <v>188.98959946785263</v>
      </c>
      <c r="H1034" s="12">
        <v>62.822226860974922</v>
      </c>
      <c r="I1034" s="12">
        <v>1237.2710000000002</v>
      </c>
      <c r="J1034" s="12">
        <v>939.62699999999995</v>
      </c>
      <c r="K1034" s="12">
        <v>185765.28021886872</v>
      </c>
    </row>
    <row r="1035" spans="1:11" x14ac:dyDescent="0.25">
      <c r="A1035" s="15">
        <v>43810</v>
      </c>
      <c r="B1035" s="14">
        <v>10.7395833333333</v>
      </c>
      <c r="C1035" s="12">
        <v>2545.2779999999998</v>
      </c>
      <c r="D1035" s="12">
        <v>369.065</v>
      </c>
      <c r="E1035" s="12">
        <v>155.12719799489025</v>
      </c>
      <c r="F1035" s="12">
        <v>89.670326761559082</v>
      </c>
      <c r="G1035" s="12">
        <v>188.47006753922912</v>
      </c>
      <c r="H1035" s="12">
        <v>67.600175299507342</v>
      </c>
      <c r="I1035" s="12">
        <v>1245.6339999999998</v>
      </c>
      <c r="J1035" s="12">
        <v>930.57899999999995</v>
      </c>
      <c r="K1035" s="12">
        <v>186191.55810120353</v>
      </c>
    </row>
    <row r="1036" spans="1:11" x14ac:dyDescent="0.25">
      <c r="A1036" s="15">
        <v>43810</v>
      </c>
      <c r="B1036" s="14">
        <v>10.75</v>
      </c>
      <c r="C1036" s="12">
        <v>2533.0169999999998</v>
      </c>
      <c r="D1036" s="12">
        <v>367.28699999999998</v>
      </c>
      <c r="E1036" s="12">
        <v>157.8972279357985</v>
      </c>
      <c r="F1036" s="12">
        <v>88.530071667452006</v>
      </c>
      <c r="G1036" s="12">
        <v>191.47424445142394</v>
      </c>
      <c r="H1036" s="12">
        <v>76.242388788801662</v>
      </c>
      <c r="I1036" s="12">
        <v>1253.461</v>
      </c>
      <c r="J1036" s="12">
        <v>912.26900000000001</v>
      </c>
      <c r="K1036" s="12">
        <v>184829.26678913095</v>
      </c>
    </row>
    <row r="1037" spans="1:11" x14ac:dyDescent="0.25">
      <c r="A1037" s="15">
        <v>43810</v>
      </c>
      <c r="B1037" s="14">
        <v>10.7604166666667</v>
      </c>
      <c r="C1037" s="12">
        <v>2524.6489999999999</v>
      </c>
      <c r="D1037" s="12">
        <v>366.07400000000001</v>
      </c>
      <c r="E1037" s="12">
        <v>159.75313598851184</v>
      </c>
      <c r="F1037" s="12">
        <v>86.834242284998226</v>
      </c>
      <c r="G1037" s="12">
        <v>191.14670492936588</v>
      </c>
      <c r="H1037" s="12">
        <v>82.592783345902291</v>
      </c>
      <c r="I1037" s="12">
        <v>1253.8239999999998</v>
      </c>
      <c r="J1037" s="12">
        <v>904.75099999999998</v>
      </c>
      <c r="K1037" s="12">
        <v>183374.28336280544</v>
      </c>
    </row>
    <row r="1038" spans="1:11" x14ac:dyDescent="0.25">
      <c r="A1038" s="15">
        <v>43810</v>
      </c>
      <c r="B1038" s="14">
        <v>10.7708333333333</v>
      </c>
      <c r="C1038" s="12">
        <v>2528.5250000000001</v>
      </c>
      <c r="D1038" s="12">
        <v>366.63600000000002</v>
      </c>
      <c r="E1038" s="12">
        <v>162.00543771268283</v>
      </c>
      <c r="F1038" s="12">
        <v>85.717465948614063</v>
      </c>
      <c r="G1038" s="12">
        <v>195.32053468137303</v>
      </c>
      <c r="H1038" s="12">
        <v>89.381547288723311</v>
      </c>
      <c r="I1038" s="12">
        <v>1248.0590000000002</v>
      </c>
      <c r="J1038" s="12">
        <v>913.83</v>
      </c>
      <c r="K1038" s="12">
        <v>178908.5035921518</v>
      </c>
    </row>
    <row r="1039" spans="1:11" x14ac:dyDescent="0.25">
      <c r="A1039" s="15">
        <v>43810</v>
      </c>
      <c r="B1039" s="14">
        <v>10.78125</v>
      </c>
      <c r="C1039" s="12">
        <v>2522.1970000000001</v>
      </c>
      <c r="D1039" s="12">
        <v>365.71899999999999</v>
      </c>
      <c r="E1039" s="12">
        <v>165.12686181223282</v>
      </c>
      <c r="F1039" s="12">
        <v>84.056694885832215</v>
      </c>
      <c r="G1039" s="12">
        <v>196.41050005143524</v>
      </c>
      <c r="H1039" s="12">
        <v>90.735687661386734</v>
      </c>
      <c r="I1039" s="12">
        <v>1242.5840000000001</v>
      </c>
      <c r="J1039" s="12">
        <v>913.89400000000001</v>
      </c>
      <c r="K1039" s="12">
        <v>176563.56389727828</v>
      </c>
    </row>
    <row r="1040" spans="1:11" x14ac:dyDescent="0.25">
      <c r="A1040" s="15">
        <v>43810</v>
      </c>
      <c r="B1040" s="14">
        <v>10.7916666666667</v>
      </c>
      <c r="C1040" s="12">
        <v>2517.578</v>
      </c>
      <c r="D1040" s="12">
        <v>365.04899999999998</v>
      </c>
      <c r="E1040" s="12">
        <v>165.1472422896349</v>
      </c>
      <c r="F1040" s="12">
        <v>81.320133360512997</v>
      </c>
      <c r="G1040" s="12">
        <v>198.67786565420221</v>
      </c>
      <c r="H1040" s="12">
        <v>90.899204645434097</v>
      </c>
      <c r="I1040" s="12">
        <v>1245.307</v>
      </c>
      <c r="J1040" s="12">
        <v>907.22199999999998</v>
      </c>
      <c r="K1040" s="12">
        <v>177315.638512554</v>
      </c>
    </row>
    <row r="1041" spans="1:11" x14ac:dyDescent="0.25">
      <c r="A1041" s="15">
        <v>43810</v>
      </c>
      <c r="B1041" s="14">
        <v>10.8020833333333</v>
      </c>
      <c r="C1041" s="12">
        <v>2518.0219999999999</v>
      </c>
      <c r="D1041" s="12">
        <v>365.113</v>
      </c>
      <c r="E1041" s="12">
        <v>164.59391577490683</v>
      </c>
      <c r="F1041" s="12">
        <v>77.313373467192164</v>
      </c>
      <c r="G1041" s="12">
        <v>197.30957482224903</v>
      </c>
      <c r="H1041" s="12">
        <v>91.152280875887882</v>
      </c>
      <c r="I1041" s="12">
        <v>1250.73</v>
      </c>
      <c r="J1041" s="12">
        <v>902.17899999999997</v>
      </c>
      <c r="K1041" s="12">
        <v>180090.213764941</v>
      </c>
    </row>
    <row r="1042" spans="1:11" x14ac:dyDescent="0.25">
      <c r="A1042" s="15">
        <v>43810</v>
      </c>
      <c r="B1042" s="14">
        <v>10.8125</v>
      </c>
      <c r="C1042" s="12">
        <v>2512.1849999999999</v>
      </c>
      <c r="D1042" s="12">
        <v>364.267</v>
      </c>
      <c r="E1042" s="12">
        <v>165.48120712511212</v>
      </c>
      <c r="F1042" s="12">
        <v>74.140088531508525</v>
      </c>
      <c r="G1042" s="12">
        <v>193.03455250542268</v>
      </c>
      <c r="H1042" s="12">
        <v>91.144388380915927</v>
      </c>
      <c r="I1042" s="12">
        <v>1250.127</v>
      </c>
      <c r="J1042" s="12">
        <v>897.79100000000005</v>
      </c>
      <c r="K1042" s="12">
        <v>181581.69086426019</v>
      </c>
    </row>
    <row r="1043" spans="1:11" x14ac:dyDescent="0.25">
      <c r="A1043" s="15">
        <v>43810</v>
      </c>
      <c r="B1043" s="14">
        <v>10.8229166666667</v>
      </c>
      <c r="C1043" s="12">
        <v>2511.9760000000001</v>
      </c>
      <c r="D1043" s="12">
        <v>364.23700000000002</v>
      </c>
      <c r="E1043" s="12">
        <v>166.43089563855662</v>
      </c>
      <c r="F1043" s="12">
        <v>71.694817026189469</v>
      </c>
      <c r="G1043" s="12">
        <v>187.29513396524789</v>
      </c>
      <c r="H1043" s="12">
        <v>91.18490046426389</v>
      </c>
      <c r="I1043" s="12">
        <v>1259.6860000000001</v>
      </c>
      <c r="J1043" s="12">
        <v>888.053</v>
      </c>
      <c r="K1043" s="12">
        <v>185770.0632264356</v>
      </c>
    </row>
    <row r="1044" spans="1:11" x14ac:dyDescent="0.25">
      <c r="A1044" s="15">
        <v>43810</v>
      </c>
      <c r="B1044" s="14">
        <v>10.8333333333333</v>
      </c>
      <c r="C1044" s="12">
        <v>2484.4119999999998</v>
      </c>
      <c r="D1044" s="12">
        <v>360.24</v>
      </c>
      <c r="E1044" s="12">
        <v>168.76214446478792</v>
      </c>
      <c r="F1044" s="12">
        <v>69.843158438760511</v>
      </c>
      <c r="G1044" s="12">
        <v>181.9150386140644</v>
      </c>
      <c r="H1044" s="12">
        <v>91.193693138729316</v>
      </c>
      <c r="I1044" s="12">
        <v>1250.4589999999996</v>
      </c>
      <c r="J1044" s="12">
        <v>873.71299999999997</v>
      </c>
      <c r="K1044" s="12">
        <v>184686.24133591438</v>
      </c>
    </row>
    <row r="1045" spans="1:11" x14ac:dyDescent="0.25">
      <c r="A1045" s="15">
        <v>43810</v>
      </c>
      <c r="B1045" s="14">
        <v>10.84375</v>
      </c>
      <c r="C1045" s="12">
        <v>2464.9290000000001</v>
      </c>
      <c r="D1045" s="12">
        <v>357.41500000000002</v>
      </c>
      <c r="E1045" s="12">
        <v>168.98592169678068</v>
      </c>
      <c r="F1045" s="12">
        <v>67.681135407279484</v>
      </c>
      <c r="G1045" s="12">
        <v>171.8873810323532</v>
      </c>
      <c r="H1045" s="12">
        <v>91.335400700601582</v>
      </c>
      <c r="I1045" s="12">
        <v>1237.056</v>
      </c>
      <c r="J1045" s="12">
        <v>870.45799999999997</v>
      </c>
      <c r="K1045" s="12">
        <v>184291.54029074626</v>
      </c>
    </row>
    <row r="1046" spans="1:11" x14ac:dyDescent="0.25">
      <c r="A1046" s="15">
        <v>43810</v>
      </c>
      <c r="B1046" s="14">
        <v>10.8541666666667</v>
      </c>
      <c r="C1046" s="12">
        <v>2439.1799999999998</v>
      </c>
      <c r="D1046" s="12">
        <v>353.68099999999998</v>
      </c>
      <c r="E1046" s="12">
        <v>166.69104435604572</v>
      </c>
      <c r="F1046" s="12">
        <v>66.328255484055731</v>
      </c>
      <c r="G1046" s="12">
        <v>162.1728898466165</v>
      </c>
      <c r="H1046" s="12">
        <v>91.519485203650987</v>
      </c>
      <c r="I1046" s="12">
        <v>1224.0859999999998</v>
      </c>
      <c r="J1046" s="12">
        <v>861.41300000000001</v>
      </c>
      <c r="K1046" s="12">
        <v>184343.58127740776</v>
      </c>
    </row>
    <row r="1047" spans="1:11" x14ac:dyDescent="0.25">
      <c r="A1047" s="15">
        <v>43810</v>
      </c>
      <c r="B1047" s="14">
        <v>10.8645833333333</v>
      </c>
      <c r="C1047" s="12">
        <v>2424.8040000000001</v>
      </c>
      <c r="D1047" s="12">
        <v>351.59699999999998</v>
      </c>
      <c r="E1047" s="12">
        <v>163.53061713882735</v>
      </c>
      <c r="F1047" s="12">
        <v>63.61875922841277</v>
      </c>
      <c r="G1047" s="12">
        <v>155.25747562991165</v>
      </c>
      <c r="H1047" s="12">
        <v>91.680755544796895</v>
      </c>
      <c r="I1047" s="12">
        <v>1223.1490000000003</v>
      </c>
      <c r="J1047" s="12">
        <v>850.05799999999999</v>
      </c>
      <c r="K1047" s="12">
        <v>187265.34811451289</v>
      </c>
    </row>
    <row r="1048" spans="1:11" x14ac:dyDescent="0.25">
      <c r="A1048" s="15">
        <v>43810</v>
      </c>
      <c r="B1048" s="14">
        <v>10.875</v>
      </c>
      <c r="C1048" s="12">
        <v>2425.3090000000002</v>
      </c>
      <c r="D1048" s="12">
        <v>351.67</v>
      </c>
      <c r="E1048" s="12">
        <v>162.41265414611416</v>
      </c>
      <c r="F1048" s="12">
        <v>59.496009730936031</v>
      </c>
      <c r="G1048" s="12">
        <v>147.05368139032481</v>
      </c>
      <c r="H1048" s="12">
        <v>91.978204174397277</v>
      </c>
      <c r="I1048" s="12">
        <v>1239.614</v>
      </c>
      <c r="J1048" s="12">
        <v>834.02499999999998</v>
      </c>
      <c r="K1048" s="12">
        <v>194668.36263955696</v>
      </c>
    </row>
    <row r="1049" spans="1:11" x14ac:dyDescent="0.25">
      <c r="A1049" s="15">
        <v>43810</v>
      </c>
      <c r="B1049" s="14">
        <v>10.8854166666667</v>
      </c>
      <c r="C1049" s="12">
        <v>2421.846</v>
      </c>
      <c r="D1049" s="12">
        <v>351.16800000000001</v>
      </c>
      <c r="E1049" s="12">
        <v>168.87966058165213</v>
      </c>
      <c r="F1049" s="12">
        <v>48.272160550481537</v>
      </c>
      <c r="G1049" s="12">
        <v>121.51532137490749</v>
      </c>
      <c r="H1049" s="12">
        <v>93.367140270287081</v>
      </c>
      <c r="I1049" s="12">
        <v>1255.357</v>
      </c>
      <c r="J1049" s="12">
        <v>815.32100000000003</v>
      </c>
      <c r="K1049" s="12">
        <v>205830.6793056679</v>
      </c>
    </row>
    <row r="1050" spans="1:11" x14ac:dyDescent="0.25">
      <c r="A1050" s="15">
        <v>43810</v>
      </c>
      <c r="B1050" s="14">
        <v>10.8958333333333</v>
      </c>
      <c r="C1050" s="12">
        <v>2397.7510000000002</v>
      </c>
      <c r="D1050" s="12">
        <v>347.67399999999998</v>
      </c>
      <c r="E1050" s="12">
        <v>174.84662150554703</v>
      </c>
      <c r="F1050" s="12">
        <v>44.078170184345588</v>
      </c>
      <c r="G1050" s="12">
        <v>113.20142581313962</v>
      </c>
      <c r="H1050" s="12">
        <v>94.897930152132417</v>
      </c>
      <c r="I1050" s="12">
        <v>1256.5910000000003</v>
      </c>
      <c r="J1050" s="12">
        <v>793.48599999999999</v>
      </c>
      <c r="K1050" s="12">
        <v>207391.71308620897</v>
      </c>
    </row>
    <row r="1051" spans="1:11" x14ac:dyDescent="0.25">
      <c r="A1051" s="15">
        <v>43810</v>
      </c>
      <c r="B1051" s="14">
        <v>10.90625</v>
      </c>
      <c r="C1051" s="12">
        <v>2345.7640000000001</v>
      </c>
      <c r="D1051" s="12">
        <v>340.13600000000002</v>
      </c>
      <c r="E1051" s="12">
        <v>175.19767564799656</v>
      </c>
      <c r="F1051" s="12">
        <v>42.657981990695404</v>
      </c>
      <c r="G1051" s="12">
        <v>108.72016700416087</v>
      </c>
      <c r="H1051" s="12">
        <v>95.189865132258191</v>
      </c>
      <c r="I1051" s="12">
        <v>1238.7410000000002</v>
      </c>
      <c r="J1051" s="12">
        <v>766.88699999999994</v>
      </c>
      <c r="K1051" s="12">
        <v>204243.82755622233</v>
      </c>
    </row>
    <row r="1052" spans="1:11" x14ac:dyDescent="0.25">
      <c r="A1052" s="15">
        <v>43810</v>
      </c>
      <c r="B1052" s="14">
        <v>10.9166666666667</v>
      </c>
      <c r="C1052" s="12">
        <v>2280.9140000000002</v>
      </c>
      <c r="D1052" s="12">
        <v>330.733</v>
      </c>
      <c r="E1052" s="12">
        <v>173.94069819956343</v>
      </c>
      <c r="F1052" s="12">
        <v>42.315788630789328</v>
      </c>
      <c r="G1052" s="12">
        <v>105.38650999936291</v>
      </c>
      <c r="H1052" s="12">
        <v>94.835780910597833</v>
      </c>
      <c r="I1052" s="12">
        <v>1206.3790000000004</v>
      </c>
      <c r="J1052" s="12">
        <v>743.80200000000002</v>
      </c>
      <c r="K1052" s="12">
        <v>197475.05556492173</v>
      </c>
    </row>
    <row r="1053" spans="1:11" x14ac:dyDescent="0.25">
      <c r="A1053" s="15">
        <v>43810</v>
      </c>
      <c r="B1053" s="14">
        <v>10.9270833333333</v>
      </c>
      <c r="C1053" s="12">
        <v>2230.105</v>
      </c>
      <c r="D1053" s="12">
        <v>323.36500000000001</v>
      </c>
      <c r="E1053" s="12">
        <v>170.95473655096447</v>
      </c>
      <c r="F1053" s="12">
        <v>41.294585012444323</v>
      </c>
      <c r="G1053" s="12">
        <v>87.348797594430607</v>
      </c>
      <c r="H1053" s="12">
        <v>95.406880500704744</v>
      </c>
      <c r="I1053" s="12">
        <v>1173.213</v>
      </c>
      <c r="J1053" s="12">
        <v>733.52700000000004</v>
      </c>
      <c r="K1053" s="12">
        <v>194552.00008536395</v>
      </c>
    </row>
    <row r="1054" spans="1:11" x14ac:dyDescent="0.25">
      <c r="A1054" s="15">
        <v>43810</v>
      </c>
      <c r="B1054" s="14">
        <v>10.9375</v>
      </c>
      <c r="C1054" s="12">
        <v>2172.9250000000002</v>
      </c>
      <c r="D1054" s="12">
        <v>315.07400000000001</v>
      </c>
      <c r="E1054" s="12">
        <v>164.03906337929459</v>
      </c>
      <c r="F1054" s="12">
        <v>40.325303153502709</v>
      </c>
      <c r="G1054" s="12">
        <v>80.705147626673806</v>
      </c>
      <c r="H1054" s="12">
        <v>95.32143555932663</v>
      </c>
      <c r="I1054" s="12">
        <v>1131.9690000000001</v>
      </c>
      <c r="J1054" s="12">
        <v>725.88199999999995</v>
      </c>
      <c r="K1054" s="12">
        <v>187894.51257030058</v>
      </c>
    </row>
    <row r="1055" spans="1:11" x14ac:dyDescent="0.25">
      <c r="A1055" s="15">
        <v>43810</v>
      </c>
      <c r="B1055" s="14">
        <v>10.9479166666667</v>
      </c>
      <c r="C1055" s="12">
        <v>2106.4059999999999</v>
      </c>
      <c r="D1055" s="12">
        <v>305.42899999999997</v>
      </c>
      <c r="E1055" s="12">
        <v>157.65032401343248</v>
      </c>
      <c r="F1055" s="12">
        <v>39.772627613292876</v>
      </c>
      <c r="G1055" s="12">
        <v>78.411368426870851</v>
      </c>
      <c r="H1055" s="12">
        <v>94.983444399719872</v>
      </c>
      <c r="I1055" s="12">
        <v>1084.759</v>
      </c>
      <c r="J1055" s="12">
        <v>716.21799999999996</v>
      </c>
      <c r="K1055" s="12">
        <v>178485.308886671</v>
      </c>
    </row>
    <row r="1056" spans="1:11" x14ac:dyDescent="0.25">
      <c r="A1056" s="15">
        <v>43810</v>
      </c>
      <c r="B1056" s="14">
        <v>10.9583333333333</v>
      </c>
      <c r="C1056" s="12">
        <v>2031.617</v>
      </c>
      <c r="D1056" s="12">
        <v>294.584</v>
      </c>
      <c r="E1056" s="12">
        <v>148.47759354865752</v>
      </c>
      <c r="F1056" s="12">
        <v>38.242055531465532</v>
      </c>
      <c r="G1056" s="12">
        <v>77.151064638192793</v>
      </c>
      <c r="H1056" s="12">
        <v>94.804840295189109</v>
      </c>
      <c r="I1056" s="12">
        <v>1028.3240000000001</v>
      </c>
      <c r="J1056" s="12">
        <v>708.70899999999995</v>
      </c>
      <c r="K1056" s="12">
        <v>167412.11149662375</v>
      </c>
    </row>
    <row r="1057" spans="1:11" x14ac:dyDescent="0.25">
      <c r="A1057" s="15">
        <v>43810</v>
      </c>
      <c r="B1057" s="14">
        <v>10.96875</v>
      </c>
      <c r="C1057" s="12">
        <v>1964.4290000000001</v>
      </c>
      <c r="D1057" s="12">
        <v>284.84199999999998</v>
      </c>
      <c r="E1057" s="12">
        <v>138.62831097491596</v>
      </c>
      <c r="F1057" s="12">
        <v>37.068893583984341</v>
      </c>
      <c r="G1057" s="12">
        <v>75.675838939321508</v>
      </c>
      <c r="H1057" s="12">
        <v>95.007242870041594</v>
      </c>
      <c r="I1057" s="12">
        <v>975.92700000000002</v>
      </c>
      <c r="J1057" s="12">
        <v>703.66</v>
      </c>
      <c r="K1057" s="12">
        <v>157386.67840793415</v>
      </c>
    </row>
    <row r="1058" spans="1:11" x14ac:dyDescent="0.25">
      <c r="A1058" s="15">
        <v>43810</v>
      </c>
      <c r="B1058" s="14">
        <v>10.9791666666667</v>
      </c>
      <c r="C1058" s="12">
        <v>1889.7349999999999</v>
      </c>
      <c r="D1058" s="12">
        <v>274.012</v>
      </c>
      <c r="E1058" s="12">
        <v>128.59447413293586</v>
      </c>
      <c r="F1058" s="12">
        <v>36.443905850708809</v>
      </c>
      <c r="G1058" s="12">
        <v>73.535950457913174</v>
      </c>
      <c r="H1058" s="12">
        <v>95.377655314130564</v>
      </c>
      <c r="I1058" s="12">
        <v>920.70699999999999</v>
      </c>
      <c r="J1058" s="12">
        <v>695.01599999999996</v>
      </c>
      <c r="K1058" s="12">
        <v>146688.75356107787</v>
      </c>
    </row>
    <row r="1059" spans="1:11" x14ac:dyDescent="0.25">
      <c r="A1059" s="15">
        <v>43810</v>
      </c>
      <c r="B1059" s="14">
        <v>10.9895833333333</v>
      </c>
      <c r="C1059" s="12">
        <v>1825.83</v>
      </c>
      <c r="D1059" s="12">
        <v>264.745</v>
      </c>
      <c r="E1059" s="12">
        <v>118.88352691408107</v>
      </c>
      <c r="F1059" s="12">
        <v>35.480891019107965</v>
      </c>
      <c r="G1059" s="12">
        <v>72.340494481875638</v>
      </c>
      <c r="H1059" s="12">
        <v>95.991499608999419</v>
      </c>
      <c r="I1059" s="12">
        <v>870.08400000000006</v>
      </c>
      <c r="J1059" s="12">
        <v>691.00099999999998</v>
      </c>
      <c r="K1059" s="12">
        <v>136846.89699398397</v>
      </c>
    </row>
    <row r="1060" spans="1:11" x14ac:dyDescent="0.25">
      <c r="A1060" s="15">
        <v>43811</v>
      </c>
      <c r="B1060" s="14">
        <v>11</v>
      </c>
      <c r="C1060" s="12">
        <v>1760.241</v>
      </c>
      <c r="D1060" s="12">
        <v>255.23500000000001</v>
      </c>
      <c r="E1060" s="12">
        <v>108.34094341870345</v>
      </c>
      <c r="F1060" s="12">
        <v>34.77659000981415</v>
      </c>
      <c r="G1060" s="12">
        <v>72.879412263566252</v>
      </c>
      <c r="H1060" s="12">
        <v>96.437740257153649</v>
      </c>
      <c r="I1060" s="12">
        <v>820.62699999999984</v>
      </c>
      <c r="J1060" s="12">
        <v>684.37900000000002</v>
      </c>
      <c r="K1060" s="12">
        <v>127048.07851269058</v>
      </c>
    </row>
    <row r="1061" spans="1:11" x14ac:dyDescent="0.25">
      <c r="A1061" s="15">
        <v>43811</v>
      </c>
      <c r="B1061" s="14">
        <v>11.0104166666667</v>
      </c>
      <c r="C1061" s="12">
        <v>1707.067</v>
      </c>
      <c r="D1061" s="12">
        <v>247.52500000000001</v>
      </c>
      <c r="E1061" s="12">
        <v>99.672597394647326</v>
      </c>
      <c r="F1061" s="12">
        <v>34.036659748705944</v>
      </c>
      <c r="G1061" s="12">
        <v>72.292292893297287</v>
      </c>
      <c r="H1061" s="12">
        <v>96.737542092960069</v>
      </c>
      <c r="I1061" s="12">
        <v>779.56599999999992</v>
      </c>
      <c r="J1061" s="12">
        <v>679.976</v>
      </c>
      <c r="K1061" s="12">
        <v>119206.72696759732</v>
      </c>
    </row>
    <row r="1062" spans="1:11" x14ac:dyDescent="0.25">
      <c r="A1062" s="15">
        <v>43811</v>
      </c>
      <c r="B1062" s="14">
        <v>11.0208333333333</v>
      </c>
      <c r="C1062" s="12">
        <v>1659.65</v>
      </c>
      <c r="D1062" s="12">
        <v>240.649</v>
      </c>
      <c r="E1062" s="12">
        <v>92.456868383707132</v>
      </c>
      <c r="F1062" s="12">
        <v>33.526868045951893</v>
      </c>
      <c r="G1062" s="12">
        <v>72.408196074729545</v>
      </c>
      <c r="H1062" s="12">
        <v>96.751952977134991</v>
      </c>
      <c r="I1062" s="12">
        <v>745.82900000000018</v>
      </c>
      <c r="J1062" s="12">
        <v>673.17200000000003</v>
      </c>
      <c r="K1062" s="12">
        <v>112671.27862961915</v>
      </c>
    </row>
    <row r="1063" spans="1:11" x14ac:dyDescent="0.25">
      <c r="A1063" s="15">
        <v>43811</v>
      </c>
      <c r="B1063" s="14">
        <v>11.03125</v>
      </c>
      <c r="C1063" s="12">
        <v>1620.12</v>
      </c>
      <c r="D1063" s="12">
        <v>234.917</v>
      </c>
      <c r="E1063" s="12">
        <v>85.492087202182489</v>
      </c>
      <c r="F1063" s="12">
        <v>32.866519994149172</v>
      </c>
      <c r="G1063" s="12">
        <v>71.554895938538678</v>
      </c>
      <c r="H1063" s="12">
        <v>96.902151951799723</v>
      </c>
      <c r="I1063" s="12">
        <v>715.23500000000001</v>
      </c>
      <c r="J1063" s="12">
        <v>669.96799999999996</v>
      </c>
      <c r="K1063" s="12">
        <v>107104.8362283325</v>
      </c>
    </row>
    <row r="1064" spans="1:11" x14ac:dyDescent="0.25">
      <c r="A1064" s="15">
        <v>43811</v>
      </c>
      <c r="B1064" s="14">
        <v>11.0416666666667</v>
      </c>
      <c r="C1064" s="12">
        <v>1585.5250000000001</v>
      </c>
      <c r="D1064" s="12">
        <v>229.90100000000001</v>
      </c>
      <c r="E1064" s="12">
        <v>79.576557230132408</v>
      </c>
      <c r="F1064" s="12">
        <v>32.534308027067183</v>
      </c>
      <c r="G1064" s="12">
        <v>71.699595003098139</v>
      </c>
      <c r="H1064" s="12">
        <v>97.154154937543623</v>
      </c>
      <c r="I1064" s="12">
        <v>689.51099999999997</v>
      </c>
      <c r="J1064" s="12">
        <v>666.11300000000006</v>
      </c>
      <c r="K1064" s="12">
        <v>102136.59620053967</v>
      </c>
    </row>
    <row r="1065" spans="1:11" x14ac:dyDescent="0.25">
      <c r="A1065" s="15">
        <v>43811</v>
      </c>
      <c r="B1065" s="14">
        <v>11.0520833333333</v>
      </c>
      <c r="C1065" s="12">
        <v>1554.433</v>
      </c>
      <c r="D1065" s="12">
        <v>225.393</v>
      </c>
      <c r="E1065" s="12">
        <v>74.688318190524157</v>
      </c>
      <c r="F1065" s="12">
        <v>32.249005079264485</v>
      </c>
      <c r="G1065" s="12">
        <v>71.340907090397849</v>
      </c>
      <c r="H1065" s="12">
        <v>97.386267041207816</v>
      </c>
      <c r="I1065" s="12">
        <v>665.64599999999996</v>
      </c>
      <c r="J1065" s="12">
        <v>663.39400000000001</v>
      </c>
      <c r="K1065" s="12">
        <v>97495.375649651396</v>
      </c>
    </row>
    <row r="1066" spans="1:11" x14ac:dyDescent="0.25">
      <c r="A1066" s="15">
        <v>43811</v>
      </c>
      <c r="B1066" s="14">
        <v>11.0625</v>
      </c>
      <c r="C1066" s="12">
        <v>1531.7739999999999</v>
      </c>
      <c r="D1066" s="12">
        <v>222.107</v>
      </c>
      <c r="E1066" s="12">
        <v>71.359614703824363</v>
      </c>
      <c r="F1066" s="12">
        <v>32.263463550009448</v>
      </c>
      <c r="G1066" s="12">
        <v>70.681927052807453</v>
      </c>
      <c r="H1066" s="12">
        <v>97.25565087651303</v>
      </c>
      <c r="I1066" s="12">
        <v>650.43599999999992</v>
      </c>
      <c r="J1066" s="12">
        <v>659.23099999999999</v>
      </c>
      <c r="K1066" s="12">
        <v>94718.835954211405</v>
      </c>
    </row>
    <row r="1067" spans="1:11" x14ac:dyDescent="0.25">
      <c r="A1067" s="15">
        <v>43811</v>
      </c>
      <c r="B1067" s="14">
        <v>11.0729166666667</v>
      </c>
      <c r="C1067" s="12">
        <v>1513.057</v>
      </c>
      <c r="D1067" s="12">
        <v>219.393</v>
      </c>
      <c r="E1067" s="12">
        <v>68.026381704035387</v>
      </c>
      <c r="F1067" s="12">
        <v>31.90876699661878</v>
      </c>
      <c r="G1067" s="12">
        <v>70.667946011309795</v>
      </c>
      <c r="H1067" s="12">
        <v>97.24794787192846</v>
      </c>
      <c r="I1067" s="12">
        <v>633.37599999999998</v>
      </c>
      <c r="J1067" s="12">
        <v>660.28800000000001</v>
      </c>
      <c r="K1067" s="12">
        <v>91381.239354026897</v>
      </c>
    </row>
    <row r="1068" spans="1:11" x14ac:dyDescent="0.25">
      <c r="A1068" s="15">
        <v>43811</v>
      </c>
      <c r="B1068" s="14">
        <v>11.0833333333333</v>
      </c>
      <c r="C1068" s="12">
        <v>1492.3209999999999</v>
      </c>
      <c r="D1068" s="12">
        <v>216.387</v>
      </c>
      <c r="E1068" s="12">
        <v>65.752096329290552</v>
      </c>
      <c r="F1068" s="12">
        <v>31.528358657472765</v>
      </c>
      <c r="G1068" s="12">
        <v>70.45263697962676</v>
      </c>
      <c r="H1068" s="12">
        <v>97.216485256573051</v>
      </c>
      <c r="I1068" s="12">
        <v>622.77499999999998</v>
      </c>
      <c r="J1068" s="12">
        <v>653.15899999999999</v>
      </c>
      <c r="K1068" s="12">
        <v>89456.355694259226</v>
      </c>
    </row>
    <row r="1069" spans="1:11" x14ac:dyDescent="0.25">
      <c r="A1069" s="15">
        <v>43811</v>
      </c>
      <c r="B1069" s="14">
        <v>11.09375</v>
      </c>
      <c r="C1069" s="12">
        <v>1476.2729999999999</v>
      </c>
      <c r="D1069" s="12">
        <v>214.06</v>
      </c>
      <c r="E1069" s="12">
        <v>63.680188205961699</v>
      </c>
      <c r="F1069" s="12">
        <v>31.120016526395023</v>
      </c>
      <c r="G1069" s="12">
        <v>70.055842415659527</v>
      </c>
      <c r="H1069" s="12">
        <v>97.33991440742102</v>
      </c>
      <c r="I1069" s="12">
        <v>612.35799999999995</v>
      </c>
      <c r="J1069" s="12">
        <v>649.85500000000002</v>
      </c>
      <c r="K1069" s="12">
        <v>87540.50961114066</v>
      </c>
    </row>
    <row r="1070" spans="1:11" x14ac:dyDescent="0.25">
      <c r="A1070" s="15">
        <v>43811</v>
      </c>
      <c r="B1070" s="14">
        <v>11.1041666666667</v>
      </c>
      <c r="C1070" s="12">
        <v>1465.1780000000001</v>
      </c>
      <c r="D1070" s="12">
        <v>212.45099999999999</v>
      </c>
      <c r="E1070" s="12">
        <v>62.684089811070528</v>
      </c>
      <c r="F1070" s="12">
        <v>30.976051247254464</v>
      </c>
      <c r="G1070" s="12">
        <v>69.772772233970286</v>
      </c>
      <c r="H1070" s="12">
        <v>97.217324142135794</v>
      </c>
      <c r="I1070" s="12">
        <v>603.37200000000007</v>
      </c>
      <c r="J1070" s="12">
        <v>649.35500000000002</v>
      </c>
      <c r="K1070" s="12">
        <v>85680.44064139227</v>
      </c>
    </row>
    <row r="1071" spans="1:11" x14ac:dyDescent="0.25">
      <c r="A1071" s="15">
        <v>43811</v>
      </c>
      <c r="B1071" s="14">
        <v>11.1145833333333</v>
      </c>
      <c r="C1071" s="12">
        <v>1459.5509999999999</v>
      </c>
      <c r="D1071" s="12">
        <v>211.63499999999999</v>
      </c>
      <c r="E1071" s="12">
        <v>61.237498340205789</v>
      </c>
      <c r="F1071" s="12">
        <v>30.749338281755531</v>
      </c>
      <c r="G1071" s="12">
        <v>71.51071942083523</v>
      </c>
      <c r="H1071" s="12">
        <v>97.203856303144548</v>
      </c>
      <c r="I1071" s="12">
        <v>600.26</v>
      </c>
      <c r="J1071" s="12">
        <v>647.65599999999995</v>
      </c>
      <c r="K1071" s="12">
        <v>84889.646913514734</v>
      </c>
    </row>
    <row r="1072" spans="1:11" x14ac:dyDescent="0.25">
      <c r="A1072" s="15">
        <v>43811</v>
      </c>
      <c r="B1072" s="14">
        <v>11.125</v>
      </c>
      <c r="C1072" s="12">
        <v>1459.0239999999999</v>
      </c>
      <c r="D1072" s="12">
        <v>211.55799999999999</v>
      </c>
      <c r="E1072" s="12">
        <v>60.815031567628104</v>
      </c>
      <c r="F1072" s="12">
        <v>31.258177696148259</v>
      </c>
      <c r="G1072" s="12">
        <v>70.392682779665236</v>
      </c>
      <c r="H1072" s="12">
        <v>96.960321895199343</v>
      </c>
      <c r="I1072" s="12">
        <v>595.07299999999987</v>
      </c>
      <c r="J1072" s="12">
        <v>652.39300000000003</v>
      </c>
      <c r="K1072" s="12">
        <v>83911.696515339732</v>
      </c>
    </row>
    <row r="1073" spans="1:11" x14ac:dyDescent="0.25">
      <c r="A1073" s="15">
        <v>43811</v>
      </c>
      <c r="B1073" s="14">
        <v>11.1354166666667</v>
      </c>
      <c r="C1073" s="12">
        <v>1457.768</v>
      </c>
      <c r="D1073" s="12">
        <v>211.376</v>
      </c>
      <c r="E1073" s="12">
        <v>59.925135237896114</v>
      </c>
      <c r="F1073" s="12">
        <v>31.555897866958485</v>
      </c>
      <c r="G1073" s="12">
        <v>69.760523312984787</v>
      </c>
      <c r="H1073" s="12">
        <v>97.048579146343656</v>
      </c>
      <c r="I1073" s="12">
        <v>593.01100000000008</v>
      </c>
      <c r="J1073" s="12">
        <v>653.38099999999997</v>
      </c>
      <c r="K1073" s="12">
        <v>83680.21610895425</v>
      </c>
    </row>
    <row r="1074" spans="1:11" x14ac:dyDescent="0.25">
      <c r="A1074" s="15">
        <v>43811</v>
      </c>
      <c r="B1074" s="14">
        <v>11.1458333333333</v>
      </c>
      <c r="C1074" s="12">
        <v>1454.299</v>
      </c>
      <c r="D1074" s="12">
        <v>210.87299999999999</v>
      </c>
      <c r="E1074" s="12">
        <v>59.61539412145553</v>
      </c>
      <c r="F1074" s="12">
        <v>31.334041131227995</v>
      </c>
      <c r="G1074" s="12">
        <v>70.468285621388247</v>
      </c>
      <c r="H1074" s="12">
        <v>97.010923039679895</v>
      </c>
      <c r="I1074" s="12">
        <v>589.49799999999993</v>
      </c>
      <c r="J1074" s="12">
        <v>653.928</v>
      </c>
      <c r="K1074" s="12">
        <v>82767.339021562075</v>
      </c>
    </row>
    <row r="1075" spans="1:11" x14ac:dyDescent="0.25">
      <c r="A1075" s="15">
        <v>43811</v>
      </c>
      <c r="B1075" s="14">
        <v>11.15625</v>
      </c>
      <c r="C1075" s="12">
        <v>1457.7239999999999</v>
      </c>
      <c r="D1075" s="12">
        <v>211.37</v>
      </c>
      <c r="E1075" s="12">
        <v>59.106269694904952</v>
      </c>
      <c r="F1075" s="12">
        <v>31.561205992824302</v>
      </c>
      <c r="G1075" s="12">
        <v>68.41572777760598</v>
      </c>
      <c r="H1075" s="12">
        <v>96.975787996457498</v>
      </c>
      <c r="I1075" s="12">
        <v>591.21399999999983</v>
      </c>
      <c r="J1075" s="12">
        <v>655.14</v>
      </c>
      <c r="K1075" s="12">
        <v>83788.75213455176</v>
      </c>
    </row>
    <row r="1076" spans="1:11" x14ac:dyDescent="0.25">
      <c r="A1076" s="15">
        <v>43811</v>
      </c>
      <c r="B1076" s="14">
        <v>11.1666666666667</v>
      </c>
      <c r="C1076" s="12">
        <v>1472.529</v>
      </c>
      <c r="D1076" s="12">
        <v>213.517</v>
      </c>
      <c r="E1076" s="12">
        <v>58.876040315923753</v>
      </c>
      <c r="F1076" s="12">
        <v>31.600994893105838</v>
      </c>
      <c r="G1076" s="12">
        <v>68.407250809598182</v>
      </c>
      <c r="H1076" s="12">
        <v>96.840450196021436</v>
      </c>
      <c r="I1076" s="12">
        <v>598.64799999999991</v>
      </c>
      <c r="J1076" s="12">
        <v>660.36400000000003</v>
      </c>
      <c r="K1076" s="12">
        <v>85730.815946337665</v>
      </c>
    </row>
    <row r="1077" spans="1:11" x14ac:dyDescent="0.25">
      <c r="A1077" s="15">
        <v>43811</v>
      </c>
      <c r="B1077" s="14">
        <v>11.1770833333333</v>
      </c>
      <c r="C1077" s="12">
        <v>1475.403</v>
      </c>
      <c r="D1077" s="12">
        <v>213.93299999999999</v>
      </c>
      <c r="E1077" s="12">
        <v>59.863203961445578</v>
      </c>
      <c r="F1077" s="12">
        <v>31.3275933454483</v>
      </c>
      <c r="G1077" s="12">
        <v>70.010152153668969</v>
      </c>
      <c r="H1077" s="12">
        <v>96.895010207326635</v>
      </c>
      <c r="I1077" s="12">
        <v>601.41899999999998</v>
      </c>
      <c r="J1077" s="12">
        <v>660.05100000000004</v>
      </c>
      <c r="K1077" s="12">
        <v>85830.760083027621</v>
      </c>
    </row>
    <row r="1078" spans="1:11" x14ac:dyDescent="0.25">
      <c r="A1078" s="15">
        <v>43811</v>
      </c>
      <c r="B1078" s="14">
        <v>11.1875</v>
      </c>
      <c r="C1078" s="12">
        <v>1494.0989999999999</v>
      </c>
      <c r="D1078" s="12">
        <v>216.64400000000001</v>
      </c>
      <c r="E1078" s="12">
        <v>59.806385922489767</v>
      </c>
      <c r="F1078" s="12">
        <v>31.713303197346502</v>
      </c>
      <c r="G1078" s="12">
        <v>70.575210562114322</v>
      </c>
      <c r="H1078" s="12">
        <v>96.887572409161635</v>
      </c>
      <c r="I1078" s="12">
        <v>614.16099999999994</v>
      </c>
      <c r="J1078" s="12">
        <v>663.29399999999998</v>
      </c>
      <c r="K1078" s="12">
        <v>88794.631977221914</v>
      </c>
    </row>
    <row r="1079" spans="1:11" x14ac:dyDescent="0.25">
      <c r="A1079" s="15">
        <v>43811</v>
      </c>
      <c r="B1079" s="14">
        <v>11.1979166666667</v>
      </c>
      <c r="C1079" s="12">
        <v>1516.921</v>
      </c>
      <c r="D1079" s="12">
        <v>219.95400000000001</v>
      </c>
      <c r="E1079" s="12">
        <v>61.540067178385506</v>
      </c>
      <c r="F1079" s="12">
        <v>31.677740076668268</v>
      </c>
      <c r="G1079" s="12">
        <v>70.33233153202184</v>
      </c>
      <c r="H1079" s="12">
        <v>97.036134475321447</v>
      </c>
      <c r="I1079" s="12">
        <v>628.39300000000014</v>
      </c>
      <c r="J1079" s="12">
        <v>668.57399999999996</v>
      </c>
      <c r="K1079" s="12">
        <v>91951.68168440077</v>
      </c>
    </row>
    <row r="1080" spans="1:11" x14ac:dyDescent="0.25">
      <c r="A1080" s="15">
        <v>43811</v>
      </c>
      <c r="B1080" s="14">
        <v>11.2083333333333</v>
      </c>
      <c r="C1080" s="12">
        <v>1563.4190000000001</v>
      </c>
      <c r="D1080" s="12">
        <v>226.696</v>
      </c>
      <c r="E1080" s="12">
        <v>62.797314457425315</v>
      </c>
      <c r="F1080" s="12">
        <v>30.701157340289953</v>
      </c>
      <c r="G1080" s="12">
        <v>71.050099442008289</v>
      </c>
      <c r="H1080" s="12">
        <v>96.763982612129041</v>
      </c>
      <c r="I1080" s="12">
        <v>656.64500000000021</v>
      </c>
      <c r="J1080" s="12">
        <v>680.07799999999997</v>
      </c>
      <c r="K1080" s="12">
        <v>98833.111537036923</v>
      </c>
    </row>
    <row r="1081" spans="1:11" x14ac:dyDescent="0.25">
      <c r="A1081" s="15">
        <v>43811</v>
      </c>
      <c r="B1081" s="14">
        <v>11.21875</v>
      </c>
      <c r="C1081" s="12">
        <v>1612.194</v>
      </c>
      <c r="D1081" s="12">
        <v>233.768</v>
      </c>
      <c r="E1081" s="12">
        <v>65.73610510505047</v>
      </c>
      <c r="F1081" s="12">
        <v>30.594172592513555</v>
      </c>
      <c r="G1081" s="12">
        <v>74.347724369677024</v>
      </c>
      <c r="H1081" s="12">
        <v>96.18338326397587</v>
      </c>
      <c r="I1081" s="12">
        <v>684.60899999999992</v>
      </c>
      <c r="J1081" s="12">
        <v>693.81700000000001</v>
      </c>
      <c r="K1081" s="12">
        <v>104436.90366719577</v>
      </c>
    </row>
    <row r="1082" spans="1:11" x14ac:dyDescent="0.25">
      <c r="A1082" s="15">
        <v>43811</v>
      </c>
      <c r="B1082" s="14">
        <v>11.2291666666667</v>
      </c>
      <c r="C1082" s="12">
        <v>1673.5350000000001</v>
      </c>
      <c r="D1082" s="12">
        <v>242.66300000000001</v>
      </c>
      <c r="E1082" s="12">
        <v>68.815011264308282</v>
      </c>
      <c r="F1082" s="12">
        <v>30.983349920319952</v>
      </c>
      <c r="G1082" s="12">
        <v>75.993357970508512</v>
      </c>
      <c r="H1082" s="12">
        <v>96.132906309812654</v>
      </c>
      <c r="I1082" s="12">
        <v>716.74800000000005</v>
      </c>
      <c r="J1082" s="12">
        <v>714.12400000000002</v>
      </c>
      <c r="K1082" s="12">
        <v>111205.84363376266</v>
      </c>
    </row>
    <row r="1083" spans="1:11" x14ac:dyDescent="0.25">
      <c r="A1083" s="15">
        <v>43811</v>
      </c>
      <c r="B1083" s="14">
        <v>11.2395833333333</v>
      </c>
      <c r="C1083" s="12">
        <v>1748.1079999999999</v>
      </c>
      <c r="D1083" s="12">
        <v>253.476</v>
      </c>
      <c r="E1083" s="12">
        <v>75.365131574943447</v>
      </c>
      <c r="F1083" s="12">
        <v>31.333961773864548</v>
      </c>
      <c r="G1083" s="12">
        <v>74.099782981640772</v>
      </c>
      <c r="H1083" s="12">
        <v>95.649830813544654</v>
      </c>
      <c r="I1083" s="12">
        <v>748.74200000000008</v>
      </c>
      <c r="J1083" s="12">
        <v>745.89</v>
      </c>
      <c r="K1083" s="12">
        <v>118073.32321400166</v>
      </c>
    </row>
    <row r="1084" spans="1:11" x14ac:dyDescent="0.25">
      <c r="A1084" s="15">
        <v>43811</v>
      </c>
      <c r="B1084" s="14">
        <v>11.25</v>
      </c>
      <c r="C1084" s="12">
        <v>1875.6569999999999</v>
      </c>
      <c r="D1084" s="12">
        <v>271.97000000000003</v>
      </c>
      <c r="E1084" s="12">
        <v>80.261397766619467</v>
      </c>
      <c r="F1084" s="12">
        <v>32.756660746319191</v>
      </c>
      <c r="G1084" s="12">
        <v>74.35717906760145</v>
      </c>
      <c r="H1084" s="12">
        <v>94.285800484870208</v>
      </c>
      <c r="I1084" s="12">
        <v>789.64999999999986</v>
      </c>
      <c r="J1084" s="12">
        <v>814.03700000000003</v>
      </c>
      <c r="K1084" s="12">
        <v>126997.2404836474</v>
      </c>
    </row>
    <row r="1085" spans="1:11" x14ac:dyDescent="0.25">
      <c r="A1085" s="15">
        <v>43811</v>
      </c>
      <c r="B1085" s="14">
        <v>11.2604166666667</v>
      </c>
      <c r="C1085" s="12">
        <v>1975.5170000000001</v>
      </c>
      <c r="D1085" s="12">
        <v>286.45</v>
      </c>
      <c r="E1085" s="12">
        <v>86.502540509996194</v>
      </c>
      <c r="F1085" s="12">
        <v>37.175285355906119</v>
      </c>
      <c r="G1085" s="12">
        <v>75.761422567147392</v>
      </c>
      <c r="H1085" s="12">
        <v>88.945346826802634</v>
      </c>
      <c r="I1085" s="12">
        <v>833.27700000000004</v>
      </c>
      <c r="J1085" s="12">
        <v>855.79</v>
      </c>
      <c r="K1085" s="12">
        <v>136223.10118503691</v>
      </c>
    </row>
    <row r="1086" spans="1:11" x14ac:dyDescent="0.25">
      <c r="A1086" s="15">
        <v>43811</v>
      </c>
      <c r="B1086" s="14">
        <v>11.2708333333333</v>
      </c>
      <c r="C1086" s="12">
        <v>2065.0369999999998</v>
      </c>
      <c r="D1086" s="12">
        <v>299.43</v>
      </c>
      <c r="E1086" s="12">
        <v>91.840367852749324</v>
      </c>
      <c r="F1086" s="12">
        <v>42.20877522618725</v>
      </c>
      <c r="G1086" s="12">
        <v>77.128864709680556</v>
      </c>
      <c r="H1086" s="12">
        <v>85.24752284113984</v>
      </c>
      <c r="I1086" s="12">
        <v>870.96799999999973</v>
      </c>
      <c r="J1086" s="12">
        <v>894.63900000000001</v>
      </c>
      <c r="K1086" s="12">
        <v>143635.6173425607</v>
      </c>
    </row>
    <row r="1087" spans="1:11" x14ac:dyDescent="0.25">
      <c r="A1087" s="15">
        <v>43811</v>
      </c>
      <c r="B1087" s="14">
        <v>11.28125</v>
      </c>
      <c r="C1087" s="12">
        <v>2156.692</v>
      </c>
      <c r="D1087" s="12">
        <v>312.72000000000003</v>
      </c>
      <c r="E1087" s="12">
        <v>97.895433377990457</v>
      </c>
      <c r="F1087" s="12">
        <v>42.958651610180254</v>
      </c>
      <c r="G1087" s="12">
        <v>82.727157614432656</v>
      </c>
      <c r="H1087" s="12">
        <v>77.220610278952236</v>
      </c>
      <c r="I1087" s="12">
        <v>905.13800000000003</v>
      </c>
      <c r="J1087" s="12">
        <v>938.83399999999995</v>
      </c>
      <c r="K1087" s="12">
        <v>151084.03677961114</v>
      </c>
    </row>
    <row r="1088" spans="1:11" x14ac:dyDescent="0.25">
      <c r="A1088" s="15">
        <v>43811</v>
      </c>
      <c r="B1088" s="14">
        <v>11.2916666666667</v>
      </c>
      <c r="C1088" s="12">
        <v>2258.433</v>
      </c>
      <c r="D1088" s="12">
        <v>327.47300000000001</v>
      </c>
      <c r="E1088" s="12">
        <v>103.21396109721124</v>
      </c>
      <c r="F1088" s="12">
        <v>47.239361939589109</v>
      </c>
      <c r="G1088" s="12">
        <v>97.906900952920637</v>
      </c>
      <c r="H1088" s="12">
        <v>61.087751638483475</v>
      </c>
      <c r="I1088" s="12">
        <v>929.65600000000006</v>
      </c>
      <c r="J1088" s="12">
        <v>1001.304</v>
      </c>
      <c r="K1088" s="12">
        <v>155052.0060929489</v>
      </c>
    </row>
    <row r="1089" spans="1:11" x14ac:dyDescent="0.25">
      <c r="A1089" s="15">
        <v>43811</v>
      </c>
      <c r="B1089" s="14">
        <v>11.3020833333333</v>
      </c>
      <c r="C1089" s="12">
        <v>2303.9209999999998</v>
      </c>
      <c r="D1089" s="12">
        <v>334.06900000000002</v>
      </c>
      <c r="E1089" s="12">
        <v>104.8135100166315</v>
      </c>
      <c r="F1089" s="12">
        <v>59.789640793157766</v>
      </c>
      <c r="G1089" s="12">
        <v>119.39547883833727</v>
      </c>
      <c r="H1089" s="12">
        <v>47.318868107020563</v>
      </c>
      <c r="I1089" s="12">
        <v>934.61499999999978</v>
      </c>
      <c r="J1089" s="12">
        <v>1035.2370000000001</v>
      </c>
      <c r="K1089" s="12">
        <v>150824.37556121315</v>
      </c>
    </row>
    <row r="1090" spans="1:11" x14ac:dyDescent="0.25">
      <c r="A1090" s="15">
        <v>43811</v>
      </c>
      <c r="B1090" s="14">
        <v>11.3125</v>
      </c>
      <c r="C1090" s="12">
        <v>2326.3110000000001</v>
      </c>
      <c r="D1090" s="12">
        <v>337.315</v>
      </c>
      <c r="E1090" s="12">
        <v>108.05249506219303</v>
      </c>
      <c r="F1090" s="12">
        <v>68.067469096229189</v>
      </c>
      <c r="G1090" s="12">
        <v>130.12936513178073</v>
      </c>
      <c r="H1090" s="12">
        <v>24.620693550000013</v>
      </c>
      <c r="I1090" s="12">
        <v>931.12200000000007</v>
      </c>
      <c r="J1090" s="12">
        <v>1057.874</v>
      </c>
      <c r="K1090" s="12">
        <v>150062.99428994933</v>
      </c>
    </row>
    <row r="1091" spans="1:11" x14ac:dyDescent="0.25">
      <c r="A1091" s="15">
        <v>43811</v>
      </c>
      <c r="B1091" s="14">
        <v>11.3229166666667</v>
      </c>
      <c r="C1091" s="12">
        <v>2335.9989999999998</v>
      </c>
      <c r="D1091" s="12">
        <v>338.72</v>
      </c>
      <c r="E1091" s="12">
        <v>108.48665326971997</v>
      </c>
      <c r="F1091" s="12">
        <v>74.090183771759229</v>
      </c>
      <c r="G1091" s="12">
        <v>146.71440414617166</v>
      </c>
      <c r="H1091" s="12">
        <v>7.4629731447944572</v>
      </c>
      <c r="I1091" s="12">
        <v>919.27099999999973</v>
      </c>
      <c r="J1091" s="12">
        <v>1078.008</v>
      </c>
      <c r="K1091" s="12">
        <v>145629.19641688865</v>
      </c>
    </row>
    <row r="1092" spans="1:11" x14ac:dyDescent="0.25">
      <c r="A1092" s="15">
        <v>43811</v>
      </c>
      <c r="B1092" s="14">
        <v>11.3333333333333</v>
      </c>
      <c r="C1092" s="12">
        <v>2373.2190000000001</v>
      </c>
      <c r="D1092" s="12">
        <v>344.11700000000002</v>
      </c>
      <c r="E1092" s="12">
        <v>107.26790167373746</v>
      </c>
      <c r="F1092" s="12">
        <v>80.105619613564684</v>
      </c>
      <c r="G1092" s="12">
        <v>154.07730598962587</v>
      </c>
      <c r="H1092" s="12">
        <v>1.8166311235305268</v>
      </c>
      <c r="I1092" s="12">
        <v>924.19600000000014</v>
      </c>
      <c r="J1092" s="12">
        <v>1104.9059999999999</v>
      </c>
      <c r="K1092" s="12">
        <v>145232.13539988542</v>
      </c>
    </row>
    <row r="1093" spans="1:11" x14ac:dyDescent="0.25">
      <c r="A1093" s="15">
        <v>43811</v>
      </c>
      <c r="B1093" s="14">
        <v>11.34375</v>
      </c>
      <c r="C1093" s="12">
        <v>2403.8939999999998</v>
      </c>
      <c r="D1093" s="12">
        <v>348.565</v>
      </c>
      <c r="E1093" s="12">
        <v>106.07610402292826</v>
      </c>
      <c r="F1093" s="12">
        <v>90.186451622790045</v>
      </c>
      <c r="G1093" s="12">
        <v>171.00711143237169</v>
      </c>
      <c r="H1093" s="12">
        <v>1.1239548213732444</v>
      </c>
      <c r="I1093" s="12">
        <v>934.74799999999982</v>
      </c>
      <c r="J1093" s="12">
        <v>1120.5809999999999</v>
      </c>
      <c r="K1093" s="12">
        <v>141588.59452513419</v>
      </c>
    </row>
    <row r="1094" spans="1:11" x14ac:dyDescent="0.25">
      <c r="A1094" s="15">
        <v>43811</v>
      </c>
      <c r="B1094" s="14">
        <v>11.3541666666667</v>
      </c>
      <c r="C1094" s="12">
        <v>2423.627</v>
      </c>
      <c r="D1094" s="12">
        <v>351.42599999999999</v>
      </c>
      <c r="E1094" s="12">
        <v>107.05254032026104</v>
      </c>
      <c r="F1094" s="12">
        <v>95.906012352485277</v>
      </c>
      <c r="G1094" s="12">
        <v>187.4366020542962</v>
      </c>
      <c r="H1094" s="12">
        <v>1.001764368786985</v>
      </c>
      <c r="I1094" s="12">
        <v>944.53300000000013</v>
      </c>
      <c r="J1094" s="12">
        <v>1127.6679999999999</v>
      </c>
      <c r="K1094" s="12">
        <v>138284.02022604266</v>
      </c>
    </row>
    <row r="1095" spans="1:11" x14ac:dyDescent="0.25">
      <c r="A1095" s="15">
        <v>43811</v>
      </c>
      <c r="B1095" s="14">
        <v>11.3645833333333</v>
      </c>
      <c r="C1095" s="12">
        <v>2435.8270000000002</v>
      </c>
      <c r="D1095" s="12">
        <v>353.19499999999999</v>
      </c>
      <c r="E1095" s="12">
        <v>107.20902930147038</v>
      </c>
      <c r="F1095" s="12">
        <v>107.6222938124408</v>
      </c>
      <c r="G1095" s="12">
        <v>204.21645251379391</v>
      </c>
      <c r="H1095" s="12">
        <v>0.89595141414234947</v>
      </c>
      <c r="I1095" s="12">
        <v>951.44800000000009</v>
      </c>
      <c r="J1095" s="12">
        <v>1131.184</v>
      </c>
      <c r="K1095" s="12">
        <v>132876.06823953814</v>
      </c>
    </row>
    <row r="1096" spans="1:11" x14ac:dyDescent="0.25">
      <c r="A1096" s="15">
        <v>43811</v>
      </c>
      <c r="B1096" s="14">
        <v>11.375</v>
      </c>
      <c r="C1096" s="12">
        <v>2449.038</v>
      </c>
      <c r="D1096" s="12">
        <v>355.11099999999999</v>
      </c>
      <c r="E1096" s="12">
        <v>108.62931268997183</v>
      </c>
      <c r="F1096" s="12">
        <v>124.46270888669827</v>
      </c>
      <c r="G1096" s="12">
        <v>210.92088551854815</v>
      </c>
      <c r="H1096" s="12">
        <v>0.8016817491846091</v>
      </c>
      <c r="I1096" s="12">
        <v>959.48900000000003</v>
      </c>
      <c r="J1096" s="12">
        <v>1134.4380000000001</v>
      </c>
      <c r="K1096" s="12">
        <v>128668.60278889933</v>
      </c>
    </row>
    <row r="1097" spans="1:11" x14ac:dyDescent="0.25">
      <c r="A1097" s="15">
        <v>43811</v>
      </c>
      <c r="B1097" s="14">
        <v>11.3854166666667</v>
      </c>
      <c r="C1097" s="12">
        <v>2455.5650000000001</v>
      </c>
      <c r="D1097" s="12">
        <v>356.05700000000002</v>
      </c>
      <c r="E1097" s="12">
        <v>108.8010368781669</v>
      </c>
      <c r="F1097" s="12">
        <v>123.34505080183142</v>
      </c>
      <c r="G1097" s="12">
        <v>238.26114717618668</v>
      </c>
      <c r="H1097" s="12">
        <v>0.72079859859098327</v>
      </c>
      <c r="I1097" s="12">
        <v>966.97599999999989</v>
      </c>
      <c r="J1097" s="12">
        <v>1132.5319999999999</v>
      </c>
      <c r="K1097" s="12">
        <v>123961.99163630597</v>
      </c>
    </row>
    <row r="1098" spans="1:11" x14ac:dyDescent="0.25">
      <c r="A1098" s="15">
        <v>43811</v>
      </c>
      <c r="B1098" s="14">
        <v>11.3958333333333</v>
      </c>
      <c r="C1098" s="12">
        <v>2454.2310000000002</v>
      </c>
      <c r="D1098" s="12">
        <v>355.863</v>
      </c>
      <c r="E1098" s="12">
        <v>108.77100331600862</v>
      </c>
      <c r="F1098" s="12">
        <v>122.21678087397537</v>
      </c>
      <c r="G1098" s="12">
        <v>246.54813779441221</v>
      </c>
      <c r="H1098" s="12">
        <v>0.80965677062547181</v>
      </c>
      <c r="I1098" s="12">
        <v>975.05400000000031</v>
      </c>
      <c r="J1098" s="12">
        <v>1123.3140000000001</v>
      </c>
      <c r="K1098" s="12">
        <v>124177.10531124468</v>
      </c>
    </row>
    <row r="1099" spans="1:11" x14ac:dyDescent="0.25">
      <c r="A1099" s="15">
        <v>43811</v>
      </c>
      <c r="B1099" s="14">
        <v>11.40625</v>
      </c>
      <c r="C1099" s="12">
        <v>2451.625</v>
      </c>
      <c r="D1099" s="12">
        <v>355.48599999999999</v>
      </c>
      <c r="E1099" s="12">
        <v>109.34046225031318</v>
      </c>
      <c r="F1099" s="12">
        <v>122.85854607650533</v>
      </c>
      <c r="G1099" s="12">
        <v>251.26258767004595</v>
      </c>
      <c r="H1099" s="12">
        <v>0.81633300171564005</v>
      </c>
      <c r="I1099" s="12">
        <v>981.03700000000003</v>
      </c>
      <c r="J1099" s="12">
        <v>1115.1020000000001</v>
      </c>
      <c r="K1099" s="12">
        <v>124189.76775035499</v>
      </c>
    </row>
    <row r="1100" spans="1:11" x14ac:dyDescent="0.25">
      <c r="A1100" s="15">
        <v>43811</v>
      </c>
      <c r="B1100" s="14">
        <v>11.4166666666667</v>
      </c>
      <c r="C1100" s="12">
        <v>2426.145</v>
      </c>
      <c r="D1100" s="12">
        <v>351.791</v>
      </c>
      <c r="E1100" s="12">
        <v>109.83037272901026</v>
      </c>
      <c r="F1100" s="12">
        <v>128.39582294237334</v>
      </c>
      <c r="G1100" s="12">
        <v>252.91572050896866</v>
      </c>
      <c r="H1100" s="12">
        <v>0.86234351120893815</v>
      </c>
      <c r="I1100" s="12">
        <v>982.04399999999987</v>
      </c>
      <c r="J1100" s="12">
        <v>1092.31</v>
      </c>
      <c r="K1100" s="12">
        <v>122509.93507710968</v>
      </c>
    </row>
    <row r="1101" spans="1:11" x14ac:dyDescent="0.25">
      <c r="A1101" s="15">
        <v>43811</v>
      </c>
      <c r="B1101" s="14">
        <v>11.4270833333333</v>
      </c>
      <c r="C1101" s="12">
        <v>2429.6379999999999</v>
      </c>
      <c r="D1101" s="12">
        <v>352.298</v>
      </c>
      <c r="E1101" s="12">
        <v>111.65378278244503</v>
      </c>
      <c r="F1101" s="12">
        <v>128.178009023436</v>
      </c>
      <c r="G1101" s="12">
        <v>249.20208390953039</v>
      </c>
      <c r="H1101" s="12">
        <v>0.82722809806896802</v>
      </c>
      <c r="I1101" s="12">
        <v>989.26400000000012</v>
      </c>
      <c r="J1101" s="12">
        <v>1088.076</v>
      </c>
      <c r="K1101" s="12">
        <v>124850.72404662993</v>
      </c>
    </row>
    <row r="1102" spans="1:11" x14ac:dyDescent="0.25">
      <c r="A1102" s="15">
        <v>43811</v>
      </c>
      <c r="B1102" s="14">
        <v>11.4375</v>
      </c>
      <c r="C1102" s="12">
        <v>2448.4090000000001</v>
      </c>
      <c r="D1102" s="12">
        <v>355.01900000000001</v>
      </c>
      <c r="E1102" s="12">
        <v>113.23226772424249</v>
      </c>
      <c r="F1102" s="12">
        <v>123.66115542850579</v>
      </c>
      <c r="G1102" s="12">
        <v>248.65841148184947</v>
      </c>
      <c r="H1102" s="12">
        <v>0.81871224782692165</v>
      </c>
      <c r="I1102" s="12">
        <v>990.02600000000029</v>
      </c>
      <c r="J1102" s="12">
        <v>1103.364</v>
      </c>
      <c r="K1102" s="12">
        <v>125913.8632793939</v>
      </c>
    </row>
    <row r="1103" spans="1:11" x14ac:dyDescent="0.25">
      <c r="A1103" s="15">
        <v>43811</v>
      </c>
      <c r="B1103" s="14">
        <v>11.4479166666667</v>
      </c>
      <c r="C1103" s="12">
        <v>2468.0309999999999</v>
      </c>
      <c r="D1103" s="12">
        <v>357.86399999999998</v>
      </c>
      <c r="E1103" s="12">
        <v>114.11655747520796</v>
      </c>
      <c r="F1103" s="12">
        <v>122.98554871921009</v>
      </c>
      <c r="G1103" s="12">
        <v>255.76546572530225</v>
      </c>
      <c r="H1103" s="12">
        <v>0.84838612199912977</v>
      </c>
      <c r="I1103" s="12">
        <v>995.01099999999997</v>
      </c>
      <c r="J1103" s="12">
        <v>1115.1559999999999</v>
      </c>
      <c r="K1103" s="12">
        <v>125323.76048957015</v>
      </c>
    </row>
    <row r="1104" spans="1:11" x14ac:dyDescent="0.25">
      <c r="A1104" s="15">
        <v>43811</v>
      </c>
      <c r="B1104" s="14">
        <v>11.4583333333333</v>
      </c>
      <c r="C1104" s="12">
        <v>2480.3710000000001</v>
      </c>
      <c r="D1104" s="12">
        <v>359.654</v>
      </c>
      <c r="E1104" s="12">
        <v>114.25182336681938</v>
      </c>
      <c r="F1104" s="12">
        <v>121.45698261518086</v>
      </c>
      <c r="G1104" s="12">
        <v>257.42738820728226</v>
      </c>
      <c r="H1104" s="12">
        <v>0.88344464796149358</v>
      </c>
      <c r="I1104" s="12">
        <v>998.08500000000004</v>
      </c>
      <c r="J1104" s="12">
        <v>1122.6320000000001</v>
      </c>
      <c r="K1104" s="12">
        <v>126016.34029068901</v>
      </c>
    </row>
    <row r="1105" spans="1:11" x14ac:dyDescent="0.25">
      <c r="A1105" s="15">
        <v>43811</v>
      </c>
      <c r="B1105" s="14">
        <v>11.46875</v>
      </c>
      <c r="C1105" s="12">
        <v>2495.902</v>
      </c>
      <c r="D1105" s="12">
        <v>361.90600000000001</v>
      </c>
      <c r="E1105" s="12">
        <v>113.55316268428463</v>
      </c>
      <c r="F1105" s="12">
        <v>120.41054776400355</v>
      </c>
      <c r="G1105" s="12">
        <v>251.36176521787968</v>
      </c>
      <c r="H1105" s="12">
        <v>0.87607295109439598</v>
      </c>
      <c r="I1105" s="12">
        <v>1004.9870000000001</v>
      </c>
      <c r="J1105" s="12">
        <v>1129.009</v>
      </c>
      <c r="K1105" s="12">
        <v>129696.36284568446</v>
      </c>
    </row>
    <row r="1106" spans="1:11" x14ac:dyDescent="0.25">
      <c r="A1106" s="15">
        <v>43811</v>
      </c>
      <c r="B1106" s="14">
        <v>11.4791666666667</v>
      </c>
      <c r="C1106" s="12">
        <v>2501.9340000000002</v>
      </c>
      <c r="D1106" s="12">
        <v>362.78</v>
      </c>
      <c r="E1106" s="12">
        <v>114.258803580921</v>
      </c>
      <c r="F1106" s="12">
        <v>119.87254231417454</v>
      </c>
      <c r="G1106" s="12">
        <v>245.50353015890701</v>
      </c>
      <c r="H1106" s="12">
        <v>0.89958938921164544</v>
      </c>
      <c r="I1106" s="12">
        <v>1007.7790000000005</v>
      </c>
      <c r="J1106" s="12">
        <v>1131.375</v>
      </c>
      <c r="K1106" s="12">
        <v>131811.13363919655</v>
      </c>
    </row>
    <row r="1107" spans="1:11" x14ac:dyDescent="0.25">
      <c r="A1107" s="15">
        <v>43811</v>
      </c>
      <c r="B1107" s="14">
        <v>11.4895833333333</v>
      </c>
      <c r="C1107" s="12">
        <v>2504.0450000000001</v>
      </c>
      <c r="D1107" s="12">
        <v>363.08699999999999</v>
      </c>
      <c r="E1107" s="12">
        <v>114.87019652332994</v>
      </c>
      <c r="F1107" s="12">
        <v>117.53753786535871</v>
      </c>
      <c r="G1107" s="12">
        <v>240.11863053077295</v>
      </c>
      <c r="H1107" s="12">
        <v>0.78990890771765609</v>
      </c>
      <c r="I1107" s="12">
        <v>1007.5430000000001</v>
      </c>
      <c r="J1107" s="12">
        <v>1133.415</v>
      </c>
      <c r="K1107" s="12">
        <v>133556.68154320525</v>
      </c>
    </row>
    <row r="1108" spans="1:11" x14ac:dyDescent="0.25">
      <c r="A1108" s="15">
        <v>43811</v>
      </c>
      <c r="B1108" s="14">
        <v>11.5</v>
      </c>
      <c r="C1108" s="12">
        <v>2502.1999999999998</v>
      </c>
      <c r="D1108" s="12">
        <v>362.81900000000002</v>
      </c>
      <c r="E1108" s="12">
        <v>115.49706192845078</v>
      </c>
      <c r="F1108" s="12">
        <v>119.41523228111042</v>
      </c>
      <c r="G1108" s="12">
        <v>240.7755012525534</v>
      </c>
      <c r="H1108" s="12">
        <v>0.74312441211777502</v>
      </c>
      <c r="I1108" s="12">
        <v>1012.0809999999999</v>
      </c>
      <c r="J1108" s="12">
        <v>1127.3</v>
      </c>
      <c r="K1108" s="12">
        <v>133912.52003144188</v>
      </c>
    </row>
    <row r="1109" spans="1:11" x14ac:dyDescent="0.25">
      <c r="A1109" s="15">
        <v>43811</v>
      </c>
      <c r="B1109" s="14">
        <v>11.5104166666667</v>
      </c>
      <c r="C1109" s="12">
        <v>2502.1210000000001</v>
      </c>
      <c r="D1109" s="12">
        <v>362.80799999999999</v>
      </c>
      <c r="E1109" s="12">
        <v>115.87609395630713</v>
      </c>
      <c r="F1109" s="12">
        <v>115.23090367397359</v>
      </c>
      <c r="G1109" s="12">
        <v>236.84268440653395</v>
      </c>
      <c r="H1109" s="12">
        <v>0.74441519018993341</v>
      </c>
      <c r="I1109" s="12">
        <v>1009.7440000000001</v>
      </c>
      <c r="J1109" s="12">
        <v>1129.569</v>
      </c>
      <c r="K1109" s="12">
        <v>135262.47569324885</v>
      </c>
    </row>
    <row r="1110" spans="1:11" x14ac:dyDescent="0.25">
      <c r="A1110" s="15">
        <v>43811</v>
      </c>
      <c r="B1110" s="14">
        <v>11.5208333333333</v>
      </c>
      <c r="C1110" s="12">
        <v>2497.3939999999998</v>
      </c>
      <c r="D1110" s="12">
        <v>362.12200000000001</v>
      </c>
      <c r="E1110" s="12">
        <v>115.12012001056281</v>
      </c>
      <c r="F1110" s="12">
        <v>111.54076643456074</v>
      </c>
      <c r="G1110" s="12">
        <v>231.63101171890133</v>
      </c>
      <c r="H1110" s="12">
        <v>0.82201771333697127</v>
      </c>
      <c r="I1110" s="12">
        <v>1006.873</v>
      </c>
      <c r="J1110" s="12">
        <v>1128.3989999999999</v>
      </c>
      <c r="K1110" s="12">
        <v>136939.77103065953</v>
      </c>
    </row>
    <row r="1111" spans="1:11" x14ac:dyDescent="0.25">
      <c r="A1111" s="15">
        <v>43811</v>
      </c>
      <c r="B1111" s="14">
        <v>11.53125</v>
      </c>
      <c r="C1111" s="12">
        <v>2486.0929999999998</v>
      </c>
      <c r="D1111" s="12">
        <v>360.483</v>
      </c>
      <c r="E1111" s="12">
        <v>113.36714948753546</v>
      </c>
      <c r="F1111" s="12">
        <v>103.44308595961719</v>
      </c>
      <c r="G1111" s="12">
        <v>226.73644612548583</v>
      </c>
      <c r="H1111" s="12">
        <v>0.75391294516657359</v>
      </c>
      <c r="I1111" s="12">
        <v>1002.9449999999997</v>
      </c>
      <c r="J1111" s="12">
        <v>1122.665</v>
      </c>
      <c r="K1111" s="12">
        <v>139661.10137054865</v>
      </c>
    </row>
    <row r="1112" spans="1:11" x14ac:dyDescent="0.25">
      <c r="A1112" s="15">
        <v>43811</v>
      </c>
      <c r="B1112" s="14">
        <v>11.5416666666667</v>
      </c>
      <c r="C1112" s="12">
        <v>2475.335</v>
      </c>
      <c r="D1112" s="12">
        <v>358.92399999999998</v>
      </c>
      <c r="E1112" s="12">
        <v>111.0017437915879</v>
      </c>
      <c r="F1112" s="12">
        <v>101.18304335805753</v>
      </c>
      <c r="G1112" s="12">
        <v>220.22941530196246</v>
      </c>
      <c r="H1112" s="12">
        <v>0.73688244652426083</v>
      </c>
      <c r="I1112" s="12">
        <v>996.69500000000016</v>
      </c>
      <c r="J1112" s="12">
        <v>1119.7159999999999</v>
      </c>
      <c r="K1112" s="12">
        <v>140885.978775467</v>
      </c>
    </row>
    <row r="1113" spans="1:11" x14ac:dyDescent="0.25">
      <c r="A1113" s="15">
        <v>43811</v>
      </c>
      <c r="B1113" s="14">
        <v>11.5520833333333</v>
      </c>
      <c r="C1113" s="12">
        <v>2468.364</v>
      </c>
      <c r="D1113" s="12">
        <v>357.91300000000001</v>
      </c>
      <c r="E1113" s="12">
        <v>108.63983573461893</v>
      </c>
      <c r="F1113" s="12">
        <v>105.51917598834609</v>
      </c>
      <c r="G1113" s="12">
        <v>219.37219431991323</v>
      </c>
      <c r="H1113" s="12">
        <v>0.77876543072971016</v>
      </c>
      <c r="I1113" s="12">
        <v>995.27500000000009</v>
      </c>
      <c r="J1113" s="12">
        <v>1115.1759999999999</v>
      </c>
      <c r="K1113" s="12">
        <v>140241.25713159805</v>
      </c>
    </row>
    <row r="1114" spans="1:11" x14ac:dyDescent="0.25">
      <c r="A1114" s="15">
        <v>43811</v>
      </c>
      <c r="B1114" s="14">
        <v>11.5625</v>
      </c>
      <c r="C1114" s="12">
        <v>2453.4749999999999</v>
      </c>
      <c r="D1114" s="12">
        <v>355.75400000000002</v>
      </c>
      <c r="E1114" s="12">
        <v>109.86075275984798</v>
      </c>
      <c r="F1114" s="12">
        <v>98.709791769011431</v>
      </c>
      <c r="G1114" s="12">
        <v>215.19324265280994</v>
      </c>
      <c r="H1114" s="12">
        <v>0.7713304368621775</v>
      </c>
      <c r="I1114" s="12">
        <v>994.91799999999989</v>
      </c>
      <c r="J1114" s="12">
        <v>1102.8030000000001</v>
      </c>
      <c r="K1114" s="12">
        <v>142595.72059536711</v>
      </c>
    </row>
    <row r="1115" spans="1:11" x14ac:dyDescent="0.25">
      <c r="A1115" s="15">
        <v>43811</v>
      </c>
      <c r="B1115" s="14">
        <v>11.5729166666667</v>
      </c>
      <c r="C1115" s="12">
        <v>2416.7130000000002</v>
      </c>
      <c r="D1115" s="12">
        <v>350.423</v>
      </c>
      <c r="E1115" s="12">
        <v>110.64242470180268</v>
      </c>
      <c r="F1115" s="12">
        <v>95.339976118391434</v>
      </c>
      <c r="G1115" s="12">
        <v>216.55203908207048</v>
      </c>
      <c r="H1115" s="12">
        <v>0.79029269585953321</v>
      </c>
      <c r="I1115" s="12">
        <v>992.33500000000004</v>
      </c>
      <c r="J1115" s="12">
        <v>1073.9549999999999</v>
      </c>
      <c r="K1115" s="12">
        <v>142252.56685046901</v>
      </c>
    </row>
    <row r="1116" spans="1:11" x14ac:dyDescent="0.25">
      <c r="A1116" s="15">
        <v>43811</v>
      </c>
      <c r="B1116" s="14">
        <v>11.5833333333333</v>
      </c>
      <c r="C1116" s="12">
        <v>2401.1060000000002</v>
      </c>
      <c r="D1116" s="12">
        <v>348.16</v>
      </c>
      <c r="E1116" s="12">
        <v>110.91152259426798</v>
      </c>
      <c r="F1116" s="12">
        <v>95.506575881082753</v>
      </c>
      <c r="G1116" s="12">
        <v>216.86079328568039</v>
      </c>
      <c r="H1116" s="12">
        <v>0.83468752938603585</v>
      </c>
      <c r="I1116" s="12">
        <v>993.71000000000026</v>
      </c>
      <c r="J1116" s="12">
        <v>1059.2360000000001</v>
      </c>
      <c r="K1116" s="12">
        <v>142399.10517739577</v>
      </c>
    </row>
    <row r="1117" spans="1:11" x14ac:dyDescent="0.25">
      <c r="A1117" s="15">
        <v>43811</v>
      </c>
      <c r="B1117" s="14">
        <v>11.59375</v>
      </c>
      <c r="C1117" s="12">
        <v>2403.6469999999999</v>
      </c>
      <c r="D1117" s="12">
        <v>348.529</v>
      </c>
      <c r="E1117" s="12">
        <v>112.27000180760076</v>
      </c>
      <c r="F1117" s="12">
        <v>95.878528252279722</v>
      </c>
      <c r="G1117" s="12">
        <v>213.53533035241691</v>
      </c>
      <c r="H1117" s="12">
        <v>0.81361443560835633</v>
      </c>
      <c r="I1117" s="12">
        <v>996.60299999999984</v>
      </c>
      <c r="J1117" s="12">
        <v>1058.5150000000001</v>
      </c>
      <c r="K1117" s="12">
        <v>143526.38128802352</v>
      </c>
    </row>
    <row r="1118" spans="1:11" x14ac:dyDescent="0.25">
      <c r="A1118" s="15">
        <v>43811</v>
      </c>
      <c r="B1118" s="14">
        <v>11.6041666666667</v>
      </c>
      <c r="C1118" s="12">
        <v>2401.6840000000002</v>
      </c>
      <c r="D1118" s="12">
        <v>348.24400000000003</v>
      </c>
      <c r="E1118" s="12">
        <v>112.53854422038981</v>
      </c>
      <c r="F1118" s="12">
        <v>96.386688720340786</v>
      </c>
      <c r="G1118" s="12">
        <v>214.08169774123846</v>
      </c>
      <c r="H1118" s="12">
        <v>0.8157096464455349</v>
      </c>
      <c r="I1118" s="12">
        <v>1002.807</v>
      </c>
      <c r="J1118" s="12">
        <v>1050.633</v>
      </c>
      <c r="K1118" s="12">
        <v>144746.08991789637</v>
      </c>
    </row>
    <row r="1119" spans="1:11" x14ac:dyDescent="0.25">
      <c r="A1119" s="15">
        <v>43811</v>
      </c>
      <c r="B1119" s="14">
        <v>11.6145833333333</v>
      </c>
      <c r="C1119" s="12">
        <v>2388.1709999999998</v>
      </c>
      <c r="D1119" s="12">
        <v>346.28500000000003</v>
      </c>
      <c r="E1119" s="12">
        <v>114.5488684774385</v>
      </c>
      <c r="F1119" s="12">
        <v>96.584184949865687</v>
      </c>
      <c r="G1119" s="12">
        <v>211.42915121919884</v>
      </c>
      <c r="H1119" s="12">
        <v>0.81792784575824184</v>
      </c>
      <c r="I1119" s="12">
        <v>1011.0569999999998</v>
      </c>
      <c r="J1119" s="12">
        <v>1030.829</v>
      </c>
      <c r="K1119" s="12">
        <v>146919.21687693463</v>
      </c>
    </row>
    <row r="1120" spans="1:11" x14ac:dyDescent="0.25">
      <c r="A1120" s="15">
        <v>43811</v>
      </c>
      <c r="B1120" s="14">
        <v>11.625</v>
      </c>
      <c r="C1120" s="12">
        <v>2365.9029999999998</v>
      </c>
      <c r="D1120" s="12">
        <v>343.05599999999998</v>
      </c>
      <c r="E1120" s="12">
        <v>116.22663929167999</v>
      </c>
      <c r="F1120" s="12">
        <v>94.621734665586246</v>
      </c>
      <c r="G1120" s="12">
        <v>207.2389184348346</v>
      </c>
      <c r="H1120" s="12">
        <v>0.84312926605162375</v>
      </c>
      <c r="I1120" s="12">
        <v>1014.6609999999997</v>
      </c>
      <c r="J1120" s="12">
        <v>1008.186</v>
      </c>
      <c r="K1120" s="12">
        <v>148932.64458546182</v>
      </c>
    </row>
    <row r="1121" spans="1:11" x14ac:dyDescent="0.25">
      <c r="A1121" s="15">
        <v>43811</v>
      </c>
      <c r="B1121" s="14">
        <v>11.6354166666667</v>
      </c>
      <c r="C1121" s="12">
        <v>2371.1819999999998</v>
      </c>
      <c r="D1121" s="12">
        <v>343.82100000000003</v>
      </c>
      <c r="E1121" s="12">
        <v>118.15083218821182</v>
      </c>
      <c r="F1121" s="12">
        <v>93.221551140637189</v>
      </c>
      <c r="G1121" s="12">
        <v>198.80168497379162</v>
      </c>
      <c r="H1121" s="12">
        <v>0.8121882500289388</v>
      </c>
      <c r="I1121" s="12">
        <v>1025.9539999999997</v>
      </c>
      <c r="J1121" s="12">
        <v>1001.407</v>
      </c>
      <c r="K1121" s="12">
        <v>153741.93586183252</v>
      </c>
    </row>
    <row r="1122" spans="1:11" x14ac:dyDescent="0.25">
      <c r="A1122" s="15">
        <v>43811</v>
      </c>
      <c r="B1122" s="14">
        <v>11.6458333333333</v>
      </c>
      <c r="C1122" s="12">
        <v>2377.8270000000002</v>
      </c>
      <c r="D1122" s="12">
        <v>344.78500000000003</v>
      </c>
      <c r="E1122" s="12">
        <v>119.89434920034165</v>
      </c>
      <c r="F1122" s="12">
        <v>92.486444043729307</v>
      </c>
      <c r="G1122" s="12">
        <v>195.82381247052032</v>
      </c>
      <c r="H1122" s="12">
        <v>0.77159964942098891</v>
      </c>
      <c r="I1122" s="12">
        <v>1043.8870000000002</v>
      </c>
      <c r="J1122" s="12">
        <v>989.15499999999997</v>
      </c>
      <c r="K1122" s="12">
        <v>158727.69865899699</v>
      </c>
    </row>
    <row r="1123" spans="1:11" x14ac:dyDescent="0.25">
      <c r="A1123" s="15">
        <v>43811</v>
      </c>
      <c r="B1123" s="14">
        <v>11.65625</v>
      </c>
      <c r="C1123" s="12">
        <v>2412.5720000000001</v>
      </c>
      <c r="D1123" s="12">
        <v>349.82299999999998</v>
      </c>
      <c r="E1123" s="12">
        <v>123.39145811954349</v>
      </c>
      <c r="F1123" s="12">
        <v>91.850194177958585</v>
      </c>
      <c r="G1123" s="12">
        <v>195.75716801711934</v>
      </c>
      <c r="H1123" s="12">
        <v>0.94876474872668559</v>
      </c>
      <c r="I1123" s="12">
        <v>1080.5690000000004</v>
      </c>
      <c r="J1123" s="12">
        <v>982.18</v>
      </c>
      <c r="K1123" s="12">
        <v>167155.35373416307</v>
      </c>
    </row>
    <row r="1124" spans="1:11" x14ac:dyDescent="0.25">
      <c r="A1124" s="15">
        <v>43811</v>
      </c>
      <c r="B1124" s="14">
        <v>11.6666666666667</v>
      </c>
      <c r="C1124" s="12">
        <v>2440.6950000000002</v>
      </c>
      <c r="D1124" s="12">
        <v>353.90100000000001</v>
      </c>
      <c r="E1124" s="12">
        <v>124.81094406518764</v>
      </c>
      <c r="F1124" s="12">
        <v>91.731473357877547</v>
      </c>
      <c r="G1124" s="12">
        <v>193.6073384543763</v>
      </c>
      <c r="H1124" s="12">
        <v>1.4701601689351504</v>
      </c>
      <c r="I1124" s="12">
        <v>1114.3450000000003</v>
      </c>
      <c r="J1124" s="12">
        <v>972.44899999999996</v>
      </c>
      <c r="K1124" s="12">
        <v>175681.27098840594</v>
      </c>
    </row>
    <row r="1125" spans="1:11" x14ac:dyDescent="0.25">
      <c r="A1125" s="15">
        <v>43811</v>
      </c>
      <c r="B1125" s="14">
        <v>11.6770833333333</v>
      </c>
      <c r="C1125" s="12">
        <v>2494.61</v>
      </c>
      <c r="D1125" s="12">
        <v>361.71800000000002</v>
      </c>
      <c r="E1125" s="12">
        <v>127.45078873191162</v>
      </c>
      <c r="F1125" s="12">
        <v>91.323812377502705</v>
      </c>
      <c r="G1125" s="12">
        <v>192.78485914449021</v>
      </c>
      <c r="H1125" s="12">
        <v>3.175204289294034</v>
      </c>
      <c r="I1125" s="12">
        <v>1158.3710000000003</v>
      </c>
      <c r="J1125" s="12">
        <v>974.52099999999996</v>
      </c>
      <c r="K1125" s="12">
        <v>185909.08386420048</v>
      </c>
    </row>
    <row r="1126" spans="1:11" x14ac:dyDescent="0.25">
      <c r="A1126" s="15">
        <v>43811</v>
      </c>
      <c r="B1126" s="14">
        <v>11.6875</v>
      </c>
      <c r="C1126" s="12">
        <v>2542.0349999999999</v>
      </c>
      <c r="D1126" s="12">
        <v>368.59500000000003</v>
      </c>
      <c r="E1126" s="12">
        <v>132.30020727407552</v>
      </c>
      <c r="F1126" s="12">
        <v>92.118183994303607</v>
      </c>
      <c r="G1126" s="12">
        <v>197.03628193972571</v>
      </c>
      <c r="H1126" s="12">
        <v>8.2694462365436259</v>
      </c>
      <c r="I1126" s="12">
        <v>1199.6789999999996</v>
      </c>
      <c r="J1126" s="12">
        <v>973.76099999999997</v>
      </c>
      <c r="K1126" s="12">
        <v>192488.72013883782</v>
      </c>
    </row>
    <row r="1127" spans="1:11" x14ac:dyDescent="0.25">
      <c r="A1127" s="15">
        <v>43811</v>
      </c>
      <c r="B1127" s="14">
        <v>11.6979166666667</v>
      </c>
      <c r="C1127" s="12">
        <v>2572.7159999999999</v>
      </c>
      <c r="D1127" s="12">
        <v>373.04399999999998</v>
      </c>
      <c r="E1127" s="12">
        <v>136.94166458184034</v>
      </c>
      <c r="F1127" s="12">
        <v>93.350886008078689</v>
      </c>
      <c r="G1127" s="12">
        <v>195.06400713721649</v>
      </c>
      <c r="H1127" s="12">
        <v>24.179014692630332</v>
      </c>
      <c r="I1127" s="12">
        <v>1227.9580000000001</v>
      </c>
      <c r="J1127" s="12">
        <v>971.71400000000006</v>
      </c>
      <c r="K1127" s="12">
        <v>194605.60689505856</v>
      </c>
    </row>
    <row r="1128" spans="1:11" x14ac:dyDescent="0.25">
      <c r="A1128" s="15">
        <v>43811</v>
      </c>
      <c r="B1128" s="14">
        <v>11.7083333333333</v>
      </c>
      <c r="C1128" s="12">
        <v>2586.319</v>
      </c>
      <c r="D1128" s="12">
        <v>375.01600000000002</v>
      </c>
      <c r="E1128" s="12">
        <v>140.86208573251704</v>
      </c>
      <c r="F1128" s="12">
        <v>93.827078684899675</v>
      </c>
      <c r="G1128" s="12">
        <v>186.83619151287684</v>
      </c>
      <c r="H1128" s="12">
        <v>44.441691334451136</v>
      </c>
      <c r="I1128" s="12">
        <v>1246.7929999999999</v>
      </c>
      <c r="J1128" s="12">
        <v>964.51</v>
      </c>
      <c r="K1128" s="12">
        <v>195206.48818381378</v>
      </c>
    </row>
    <row r="1129" spans="1:11" x14ac:dyDescent="0.25">
      <c r="A1129" s="15">
        <v>43811</v>
      </c>
      <c r="B1129" s="14">
        <v>11.71875</v>
      </c>
      <c r="C1129" s="12">
        <v>2593.1709999999998</v>
      </c>
      <c r="D1129" s="12">
        <v>376.01</v>
      </c>
      <c r="E1129" s="12">
        <v>146.86488062021996</v>
      </c>
      <c r="F1129" s="12">
        <v>92.316897036734602</v>
      </c>
      <c r="G1129" s="12">
        <v>187.62120441088305</v>
      </c>
      <c r="H1129" s="12">
        <v>55.525038175053545</v>
      </c>
      <c r="I1129" s="12">
        <v>1256.7950000000001</v>
      </c>
      <c r="J1129" s="12">
        <v>960.36599999999999</v>
      </c>
      <c r="K1129" s="12">
        <v>193616.74493927724</v>
      </c>
    </row>
    <row r="1130" spans="1:11" x14ac:dyDescent="0.25">
      <c r="A1130" s="15">
        <v>43811</v>
      </c>
      <c r="B1130" s="14">
        <v>11.7291666666667</v>
      </c>
      <c r="C1130" s="12">
        <v>2593.6289999999999</v>
      </c>
      <c r="D1130" s="12">
        <v>376.07600000000002</v>
      </c>
      <c r="E1130" s="12">
        <v>153.02615950851205</v>
      </c>
      <c r="F1130" s="12">
        <v>90.987462805665658</v>
      </c>
      <c r="G1130" s="12">
        <v>188.98959946785263</v>
      </c>
      <c r="H1130" s="12">
        <v>62.822226860974922</v>
      </c>
      <c r="I1130" s="12">
        <v>1265.7509999999997</v>
      </c>
      <c r="J1130" s="12">
        <v>951.80200000000002</v>
      </c>
      <c r="K1130" s="12">
        <v>192481.38783924864</v>
      </c>
    </row>
    <row r="1131" spans="1:11" x14ac:dyDescent="0.25">
      <c r="A1131" s="15">
        <v>43811</v>
      </c>
      <c r="B1131" s="14">
        <v>11.7395833333333</v>
      </c>
      <c r="C1131" s="12">
        <v>2586.0529999999999</v>
      </c>
      <c r="D1131" s="12">
        <v>374.97800000000001</v>
      </c>
      <c r="E1131" s="12">
        <v>156.78242417546477</v>
      </c>
      <c r="F1131" s="12">
        <v>89.670326761559082</v>
      </c>
      <c r="G1131" s="12">
        <v>188.47006753922912</v>
      </c>
      <c r="H1131" s="12">
        <v>67.600175299507342</v>
      </c>
      <c r="I1131" s="12">
        <v>1269.1369999999997</v>
      </c>
      <c r="J1131" s="12">
        <v>941.93799999999999</v>
      </c>
      <c r="K1131" s="12">
        <v>191653.50155605987</v>
      </c>
    </row>
    <row r="1132" spans="1:11" x14ac:dyDescent="0.25">
      <c r="A1132" s="15">
        <v>43811</v>
      </c>
      <c r="B1132" s="14">
        <v>11.75</v>
      </c>
      <c r="C1132" s="12">
        <v>2566.288</v>
      </c>
      <c r="D1132" s="12">
        <v>372.11200000000002</v>
      </c>
      <c r="E1132" s="12">
        <v>159.58201067472277</v>
      </c>
      <c r="F1132" s="12">
        <v>88.530071667452006</v>
      </c>
      <c r="G1132" s="12">
        <v>191.47424445142394</v>
      </c>
      <c r="H1132" s="12">
        <v>76.242388788801662</v>
      </c>
      <c r="I1132" s="12">
        <v>1272.672</v>
      </c>
      <c r="J1132" s="12">
        <v>921.50400000000002</v>
      </c>
      <c r="K1132" s="12">
        <v>189210.82110439989</v>
      </c>
    </row>
    <row r="1133" spans="1:11" x14ac:dyDescent="0.25">
      <c r="A1133" s="15">
        <v>43811</v>
      </c>
      <c r="B1133" s="14">
        <v>11.7604166666667</v>
      </c>
      <c r="C1133" s="12">
        <v>2553.614</v>
      </c>
      <c r="D1133" s="12">
        <v>370.274</v>
      </c>
      <c r="E1133" s="12">
        <v>161.45772149340684</v>
      </c>
      <c r="F1133" s="12">
        <v>86.834242284998226</v>
      </c>
      <c r="G1133" s="12">
        <v>191.14670492936588</v>
      </c>
      <c r="H1133" s="12">
        <v>82.592783345902291</v>
      </c>
      <c r="I1133" s="12">
        <v>1267.4470000000001</v>
      </c>
      <c r="J1133" s="12">
        <v>915.89300000000003</v>
      </c>
      <c r="K1133" s="12">
        <v>186353.88698658175</v>
      </c>
    </row>
    <row r="1134" spans="1:11" x14ac:dyDescent="0.25">
      <c r="A1134" s="15">
        <v>43811</v>
      </c>
      <c r="B1134" s="14">
        <v>11.7708333333333</v>
      </c>
      <c r="C1134" s="12">
        <v>2553.2469999999998</v>
      </c>
      <c r="D1134" s="12">
        <v>370.221</v>
      </c>
      <c r="E1134" s="12">
        <v>163.73405555251713</v>
      </c>
      <c r="F1134" s="12">
        <v>85.717465948614063</v>
      </c>
      <c r="G1134" s="12">
        <v>195.32053468137303</v>
      </c>
      <c r="H1134" s="12">
        <v>89.381547288723311</v>
      </c>
      <c r="I1134" s="12">
        <v>1257.7239999999997</v>
      </c>
      <c r="J1134" s="12">
        <v>925.30200000000002</v>
      </c>
      <c r="K1134" s="12">
        <v>180892.59913219305</v>
      </c>
    </row>
    <row r="1135" spans="1:11" x14ac:dyDescent="0.25">
      <c r="A1135" s="15">
        <v>43811</v>
      </c>
      <c r="B1135" s="14">
        <v>11.78125</v>
      </c>
      <c r="C1135" s="12">
        <v>2549.5729999999999</v>
      </c>
      <c r="D1135" s="12">
        <v>369.68799999999999</v>
      </c>
      <c r="E1135" s="12">
        <v>166.88878562907843</v>
      </c>
      <c r="F1135" s="12">
        <v>84.056694885832215</v>
      </c>
      <c r="G1135" s="12">
        <v>196.41050005143524</v>
      </c>
      <c r="H1135" s="12">
        <v>90.735687661386734</v>
      </c>
      <c r="I1135" s="12">
        <v>1255.0109999999997</v>
      </c>
      <c r="J1135" s="12">
        <v>924.87400000000002</v>
      </c>
      <c r="K1135" s="12">
        <v>179229.83294306675</v>
      </c>
    </row>
    <row r="1136" spans="1:11" x14ac:dyDescent="0.25">
      <c r="A1136" s="15">
        <v>43811</v>
      </c>
      <c r="B1136" s="14">
        <v>11.7916666666667</v>
      </c>
      <c r="C1136" s="12">
        <v>2549.125</v>
      </c>
      <c r="D1136" s="12">
        <v>369.62299999999999</v>
      </c>
      <c r="E1136" s="12">
        <v>166.90938356866775</v>
      </c>
      <c r="F1136" s="12">
        <v>81.320133360512997</v>
      </c>
      <c r="G1136" s="12">
        <v>198.67786565420221</v>
      </c>
      <c r="H1136" s="12">
        <v>90.899204645434097</v>
      </c>
      <c r="I1136" s="12">
        <v>1261.1189999999999</v>
      </c>
      <c r="J1136" s="12">
        <v>918.38300000000004</v>
      </c>
      <c r="K1136" s="12">
        <v>180828.10319279577</v>
      </c>
    </row>
    <row r="1137" spans="1:11" x14ac:dyDescent="0.25">
      <c r="A1137" s="15">
        <v>43811</v>
      </c>
      <c r="B1137" s="14">
        <v>11.8020833333333</v>
      </c>
      <c r="C1137" s="12">
        <v>2550.2550000000001</v>
      </c>
      <c r="D1137" s="12">
        <v>369.78699999999998</v>
      </c>
      <c r="E1137" s="12">
        <v>166.35015299233453</v>
      </c>
      <c r="F1137" s="12">
        <v>77.313373467192164</v>
      </c>
      <c r="G1137" s="12">
        <v>197.30957482224903</v>
      </c>
      <c r="H1137" s="12">
        <v>91.152280875887882</v>
      </c>
      <c r="I1137" s="12">
        <v>1269.8080000000004</v>
      </c>
      <c r="J1137" s="12">
        <v>910.66</v>
      </c>
      <c r="K1137" s="12">
        <v>184420.65446058425</v>
      </c>
    </row>
    <row r="1138" spans="1:11" x14ac:dyDescent="0.25">
      <c r="A1138" s="15">
        <v>43811</v>
      </c>
      <c r="B1138" s="14">
        <v>11.8125</v>
      </c>
      <c r="C1138" s="12">
        <v>2548.1329999999998</v>
      </c>
      <c r="D1138" s="12">
        <v>369.47899999999998</v>
      </c>
      <c r="E1138" s="12">
        <v>167.24691184979605</v>
      </c>
      <c r="F1138" s="12">
        <v>74.140088531508525</v>
      </c>
      <c r="G1138" s="12">
        <v>193.03455250542268</v>
      </c>
      <c r="H1138" s="12">
        <v>91.144388380915927</v>
      </c>
      <c r="I1138" s="12">
        <v>1275.058</v>
      </c>
      <c r="J1138" s="12">
        <v>903.596</v>
      </c>
      <c r="K1138" s="12">
        <v>187373.01468308916</v>
      </c>
    </row>
    <row r="1139" spans="1:11" x14ac:dyDescent="0.25">
      <c r="A1139" s="15">
        <v>43811</v>
      </c>
      <c r="B1139" s="14">
        <v>11.8229166666667</v>
      </c>
      <c r="C1139" s="12">
        <v>2533.4270000000001</v>
      </c>
      <c r="D1139" s="12">
        <v>367.34699999999998</v>
      </c>
      <c r="E1139" s="12">
        <v>168.20673365586217</v>
      </c>
      <c r="F1139" s="12">
        <v>71.694817026189469</v>
      </c>
      <c r="G1139" s="12">
        <v>187.29513396524789</v>
      </c>
      <c r="H1139" s="12">
        <v>91.18490046426389</v>
      </c>
      <c r="I1139" s="12">
        <v>1271.9699999999998</v>
      </c>
      <c r="J1139" s="12">
        <v>894.11</v>
      </c>
      <c r="K1139" s="12">
        <v>188397.10372210911</v>
      </c>
    </row>
    <row r="1140" spans="1:11" x14ac:dyDescent="0.25">
      <c r="A1140" s="15">
        <v>43811</v>
      </c>
      <c r="B1140" s="14">
        <v>11.8333333333333</v>
      </c>
      <c r="C1140" s="12">
        <v>2504.1869999999999</v>
      </c>
      <c r="D1140" s="12">
        <v>363.10700000000003</v>
      </c>
      <c r="E1140" s="12">
        <v>170.56285719226995</v>
      </c>
      <c r="F1140" s="12">
        <v>69.843158438760511</v>
      </c>
      <c r="G1140" s="12">
        <v>181.9150386140644</v>
      </c>
      <c r="H1140" s="12">
        <v>91.193693138729316</v>
      </c>
      <c r="I1140" s="12">
        <v>1264.0830000000001</v>
      </c>
      <c r="J1140" s="12">
        <v>876.99699999999996</v>
      </c>
      <c r="K1140" s="12">
        <v>187642.06315404398</v>
      </c>
    </row>
    <row r="1141" spans="1:11" x14ac:dyDescent="0.25">
      <c r="A1141" s="15">
        <v>43811</v>
      </c>
      <c r="B1141" s="14">
        <v>11.84375</v>
      </c>
      <c r="C1141" s="12">
        <v>2480.875</v>
      </c>
      <c r="D1141" s="12">
        <v>359.72699999999998</v>
      </c>
      <c r="E1141" s="12">
        <v>170.78902215470453</v>
      </c>
      <c r="F1141" s="12">
        <v>67.681135407279484</v>
      </c>
      <c r="G1141" s="12">
        <v>171.8873810323532</v>
      </c>
      <c r="H1141" s="12">
        <v>91.335400700601582</v>
      </c>
      <c r="I1141" s="12">
        <v>1250.335</v>
      </c>
      <c r="J1141" s="12">
        <v>870.81299999999999</v>
      </c>
      <c r="K1141" s="12">
        <v>187160.51517626533</v>
      </c>
    </row>
    <row r="1142" spans="1:11" x14ac:dyDescent="0.25">
      <c r="A1142" s="15">
        <v>43811</v>
      </c>
      <c r="B1142" s="14">
        <v>11.8541666666667</v>
      </c>
      <c r="C1142" s="12">
        <v>2457.8620000000001</v>
      </c>
      <c r="D1142" s="12">
        <v>356.39</v>
      </c>
      <c r="E1142" s="12">
        <v>168.46965819199298</v>
      </c>
      <c r="F1142" s="12">
        <v>66.328255484055731</v>
      </c>
      <c r="G1142" s="12">
        <v>162.1728898466165</v>
      </c>
      <c r="H1142" s="12">
        <v>91.519485203650987</v>
      </c>
      <c r="I1142" s="12">
        <v>1236.67</v>
      </c>
      <c r="J1142" s="12">
        <v>864.80200000000002</v>
      </c>
      <c r="K1142" s="12">
        <v>187044.92781842098</v>
      </c>
    </row>
    <row r="1143" spans="1:11" x14ac:dyDescent="0.25">
      <c r="A1143" s="15">
        <v>43811</v>
      </c>
      <c r="B1143" s="14">
        <v>11.8645833333333</v>
      </c>
      <c r="C1143" s="12">
        <v>2436.3809999999999</v>
      </c>
      <c r="D1143" s="12">
        <v>353.27499999999998</v>
      </c>
      <c r="E1143" s="12">
        <v>165.27550882972611</v>
      </c>
      <c r="F1143" s="12">
        <v>63.61875922841277</v>
      </c>
      <c r="G1143" s="12">
        <v>155.25747562991165</v>
      </c>
      <c r="H1143" s="12">
        <v>91.680755544796895</v>
      </c>
      <c r="I1143" s="12">
        <v>1229.2279999999996</v>
      </c>
      <c r="J1143" s="12">
        <v>853.87800000000004</v>
      </c>
      <c r="K1143" s="12">
        <v>188348.87519178804</v>
      </c>
    </row>
    <row r="1144" spans="1:11" x14ac:dyDescent="0.25">
      <c r="A1144" s="15">
        <v>43811</v>
      </c>
      <c r="B1144" s="14">
        <v>11.875</v>
      </c>
      <c r="C1144" s="12">
        <v>2433.0309999999999</v>
      </c>
      <c r="D1144" s="12">
        <v>352.78899999999999</v>
      </c>
      <c r="E1144" s="12">
        <v>164.14561703511114</v>
      </c>
      <c r="F1144" s="12">
        <v>59.496009730936031</v>
      </c>
      <c r="G1144" s="12">
        <v>147.05368139032481</v>
      </c>
      <c r="H1144" s="12">
        <v>91.978204174397277</v>
      </c>
      <c r="I1144" s="12">
        <v>1243.0930000000003</v>
      </c>
      <c r="J1144" s="12">
        <v>837.149</v>
      </c>
      <c r="K1144" s="12">
        <v>195104.87191730778</v>
      </c>
    </row>
    <row r="1145" spans="1:11" x14ac:dyDescent="0.25">
      <c r="A1145" s="15">
        <v>43811</v>
      </c>
      <c r="B1145" s="14">
        <v>11.8854166666667</v>
      </c>
      <c r="C1145" s="12">
        <v>2432.8220000000001</v>
      </c>
      <c r="D1145" s="12">
        <v>352.75900000000001</v>
      </c>
      <c r="E1145" s="12">
        <v>170.68162722047776</v>
      </c>
      <c r="F1145" s="12">
        <v>48.272160550481537</v>
      </c>
      <c r="G1145" s="12">
        <v>121.51532137490749</v>
      </c>
      <c r="H1145" s="12">
        <v>93.367140270287081</v>
      </c>
      <c r="I1145" s="12">
        <v>1258.1950000000002</v>
      </c>
      <c r="J1145" s="12">
        <v>821.86800000000005</v>
      </c>
      <c r="K1145" s="12">
        <v>206089.68764596153</v>
      </c>
    </row>
    <row r="1146" spans="1:11" x14ac:dyDescent="0.25">
      <c r="A1146" s="15">
        <v>43811</v>
      </c>
      <c r="B1146" s="14">
        <v>11.8958333333333</v>
      </c>
      <c r="C1146" s="12">
        <v>2412.732</v>
      </c>
      <c r="D1146" s="12">
        <v>349.846</v>
      </c>
      <c r="E1146" s="12">
        <v>176.71225634741737</v>
      </c>
      <c r="F1146" s="12">
        <v>44.078170184345588</v>
      </c>
      <c r="G1146" s="12">
        <v>113.20142581313962</v>
      </c>
      <c r="H1146" s="12">
        <v>94.897930152132417</v>
      </c>
      <c r="I1146" s="12">
        <v>1267.1590000000001</v>
      </c>
      <c r="J1146" s="12">
        <v>795.72699999999998</v>
      </c>
      <c r="K1146" s="12">
        <v>209567.30437574128</v>
      </c>
    </row>
    <row r="1147" spans="1:11" x14ac:dyDescent="0.25">
      <c r="A1147" s="15">
        <v>43811</v>
      </c>
      <c r="B1147" s="14">
        <v>11.90625</v>
      </c>
      <c r="C1147" s="12">
        <v>2356.9270000000001</v>
      </c>
      <c r="D1147" s="12">
        <v>341.75400000000002</v>
      </c>
      <c r="E1147" s="12">
        <v>177.06705628051424</v>
      </c>
      <c r="F1147" s="12">
        <v>42.657981990695404</v>
      </c>
      <c r="G1147" s="12">
        <v>108.72016700416087</v>
      </c>
      <c r="H1147" s="12">
        <v>95.189865132258191</v>
      </c>
      <c r="I1147" s="12">
        <v>1249.9850000000001</v>
      </c>
      <c r="J1147" s="12">
        <v>765.18799999999999</v>
      </c>
      <c r="K1147" s="12">
        <v>206587.48239809289</v>
      </c>
    </row>
    <row r="1148" spans="1:11" x14ac:dyDescent="0.25">
      <c r="A1148" s="15">
        <v>43811</v>
      </c>
      <c r="B1148" s="14">
        <v>11.9166666666667</v>
      </c>
      <c r="C1148" s="12">
        <v>2288.3040000000001</v>
      </c>
      <c r="D1148" s="12">
        <v>331.80399999999997</v>
      </c>
      <c r="E1148" s="12">
        <v>175.79666672892998</v>
      </c>
      <c r="F1148" s="12">
        <v>42.315788630789328</v>
      </c>
      <c r="G1148" s="12">
        <v>105.38650999936291</v>
      </c>
      <c r="H1148" s="12">
        <v>94.835780910597833</v>
      </c>
      <c r="I1148" s="12">
        <v>1219.3440000000001</v>
      </c>
      <c r="J1148" s="12">
        <v>737.15599999999995</v>
      </c>
      <c r="K1148" s="12">
        <v>200252.31343258003</v>
      </c>
    </row>
    <row r="1149" spans="1:11" x14ac:dyDescent="0.25">
      <c r="A1149" s="15">
        <v>43811</v>
      </c>
      <c r="B1149" s="14">
        <v>11.9270833333333</v>
      </c>
      <c r="C1149" s="12">
        <v>2239.2800000000002</v>
      </c>
      <c r="D1149" s="12">
        <v>324.69600000000003</v>
      </c>
      <c r="E1149" s="12">
        <v>172.77884450424355</v>
      </c>
      <c r="F1149" s="12">
        <v>41.294585012444323</v>
      </c>
      <c r="G1149" s="12">
        <v>87.348797594430607</v>
      </c>
      <c r="H1149" s="12">
        <v>95.406880500704744</v>
      </c>
      <c r="I1149" s="12">
        <v>1185.3400000000001</v>
      </c>
      <c r="J1149" s="12">
        <v>729.24400000000003</v>
      </c>
      <c r="K1149" s="12">
        <v>197127.72309704419</v>
      </c>
    </row>
    <row r="1150" spans="1:11" x14ac:dyDescent="0.25">
      <c r="A1150" s="15">
        <v>43811</v>
      </c>
      <c r="B1150" s="14">
        <v>11.9375</v>
      </c>
      <c r="C1150" s="12">
        <v>2183.0210000000002</v>
      </c>
      <c r="D1150" s="12">
        <v>316.53800000000001</v>
      </c>
      <c r="E1150" s="12">
        <v>165.7893802537815</v>
      </c>
      <c r="F1150" s="12">
        <v>40.325303153502709</v>
      </c>
      <c r="G1150" s="12">
        <v>80.705147626673806</v>
      </c>
      <c r="H1150" s="12">
        <v>95.32143555932663</v>
      </c>
      <c r="I1150" s="12">
        <v>1146.7020000000002</v>
      </c>
      <c r="J1150" s="12">
        <v>719.78099999999995</v>
      </c>
      <c r="K1150" s="12">
        <v>191140.18335167889</v>
      </c>
    </row>
    <row r="1151" spans="1:11" x14ac:dyDescent="0.25">
      <c r="A1151" s="15">
        <v>43811</v>
      </c>
      <c r="B1151" s="14">
        <v>11.9479166666667</v>
      </c>
      <c r="C1151" s="12">
        <v>2116.1379999999999</v>
      </c>
      <c r="D1151" s="12">
        <v>306.83999999999997</v>
      </c>
      <c r="E1151" s="12">
        <v>159.33247225729934</v>
      </c>
      <c r="F1151" s="12">
        <v>39.772627613292876</v>
      </c>
      <c r="G1151" s="12">
        <v>78.411368426870851</v>
      </c>
      <c r="H1151" s="12">
        <v>94.983444399719872</v>
      </c>
      <c r="I1151" s="12">
        <v>1099.866</v>
      </c>
      <c r="J1151" s="12">
        <v>709.43200000000002</v>
      </c>
      <c r="K1151" s="12">
        <v>181841.52182570429</v>
      </c>
    </row>
    <row r="1152" spans="1:11" x14ac:dyDescent="0.25">
      <c r="A1152" s="15">
        <v>43811</v>
      </c>
      <c r="B1152" s="14">
        <v>11.9583333333333</v>
      </c>
      <c r="C1152" s="12">
        <v>2041.329</v>
      </c>
      <c r="D1152" s="12">
        <v>295.99299999999999</v>
      </c>
      <c r="E1152" s="12">
        <v>150.06186763629074</v>
      </c>
      <c r="F1152" s="12">
        <v>38.242055531465532</v>
      </c>
      <c r="G1152" s="12">
        <v>77.151064638192793</v>
      </c>
      <c r="H1152" s="12">
        <v>94.804840295189109</v>
      </c>
      <c r="I1152" s="12">
        <v>1045.277</v>
      </c>
      <c r="J1152" s="12">
        <v>700.05899999999997</v>
      </c>
      <c r="K1152" s="12">
        <v>171254.2929747155</v>
      </c>
    </row>
    <row r="1153" spans="1:11" x14ac:dyDescent="0.25">
      <c r="A1153" s="15">
        <v>43811</v>
      </c>
      <c r="B1153" s="14">
        <v>11.96875</v>
      </c>
      <c r="C1153" s="12">
        <v>1968.106</v>
      </c>
      <c r="D1153" s="12">
        <v>285.375</v>
      </c>
      <c r="E1153" s="12">
        <v>140.10749201254455</v>
      </c>
      <c r="F1153" s="12">
        <v>37.068893583984341</v>
      </c>
      <c r="G1153" s="12">
        <v>75.675838939321508</v>
      </c>
      <c r="H1153" s="12">
        <v>95.007242870041594</v>
      </c>
      <c r="I1153" s="12">
        <v>989.48699999999997</v>
      </c>
      <c r="J1153" s="12">
        <v>693.24400000000003</v>
      </c>
      <c r="K1153" s="12">
        <v>160406.88314852701</v>
      </c>
    </row>
    <row r="1154" spans="1:11" x14ac:dyDescent="0.25">
      <c r="A1154" s="15">
        <v>43811</v>
      </c>
      <c r="B1154" s="14">
        <v>11.9791666666667</v>
      </c>
      <c r="C1154" s="12">
        <v>1905.5070000000001</v>
      </c>
      <c r="D1154" s="12">
        <v>276.29899999999998</v>
      </c>
      <c r="E1154" s="12">
        <v>129.9665929039399</v>
      </c>
      <c r="F1154" s="12">
        <v>36.443905850708809</v>
      </c>
      <c r="G1154" s="12">
        <v>73.535950457913174</v>
      </c>
      <c r="H1154" s="12">
        <v>95.377655314130564</v>
      </c>
      <c r="I1154" s="12">
        <v>940.17200000000014</v>
      </c>
      <c r="J1154" s="12">
        <v>689.03599999999994</v>
      </c>
      <c r="K1154" s="12">
        <v>151211.97386832692</v>
      </c>
    </row>
    <row r="1155" spans="1:11" x14ac:dyDescent="0.25">
      <c r="A1155" s="15">
        <v>43811</v>
      </c>
      <c r="B1155" s="14">
        <v>11.9895833333333</v>
      </c>
      <c r="C1155" s="12">
        <v>1842.271</v>
      </c>
      <c r="D1155" s="12">
        <v>267.12900000000002</v>
      </c>
      <c r="E1155" s="12">
        <v>120.15202869024097</v>
      </c>
      <c r="F1155" s="12">
        <v>35.480891019107965</v>
      </c>
      <c r="G1155" s="12">
        <v>72.340494481875638</v>
      </c>
      <c r="H1155" s="12">
        <v>95.991499608999419</v>
      </c>
      <c r="I1155" s="12">
        <v>893.71399999999983</v>
      </c>
      <c r="J1155" s="12">
        <v>681.428</v>
      </c>
      <c r="K1155" s="12">
        <v>142437.27154994401</v>
      </c>
    </row>
    <row r="1156" spans="1:11" x14ac:dyDescent="0.25">
      <c r="A1156" s="15">
        <v>43812</v>
      </c>
      <c r="B1156" s="14">
        <v>12</v>
      </c>
      <c r="C1156" s="12">
        <v>1777.62</v>
      </c>
      <c r="D1156" s="12">
        <v>257.755</v>
      </c>
      <c r="E1156" s="12">
        <v>109.52525847518403</v>
      </c>
      <c r="F1156" s="12">
        <v>34.77659000981415</v>
      </c>
      <c r="G1156" s="12">
        <v>72.879412263566252</v>
      </c>
      <c r="H1156" s="12">
        <v>96.437740257153649</v>
      </c>
      <c r="I1156" s="12">
        <v>845.40099999999973</v>
      </c>
      <c r="J1156" s="12">
        <v>674.46400000000006</v>
      </c>
      <c r="K1156" s="12">
        <v>132945.49974857041</v>
      </c>
    </row>
    <row r="1157" spans="1:11" x14ac:dyDescent="0.25">
      <c r="A1157" s="15">
        <v>43812</v>
      </c>
      <c r="B1157" s="14">
        <v>12.0104166666667</v>
      </c>
      <c r="C1157" s="12">
        <v>1725.069</v>
      </c>
      <c r="D1157" s="12">
        <v>250.13499999999999</v>
      </c>
      <c r="E1157" s="12">
        <v>100.76215554402405</v>
      </c>
      <c r="F1157" s="12">
        <v>34.036659748705944</v>
      </c>
      <c r="G1157" s="12">
        <v>72.292292893297287</v>
      </c>
      <c r="H1157" s="12">
        <v>96.737542092960069</v>
      </c>
      <c r="I1157" s="12">
        <v>803.29300000000001</v>
      </c>
      <c r="J1157" s="12">
        <v>671.64099999999996</v>
      </c>
      <c r="K1157" s="12">
        <v>124866.08743025316</v>
      </c>
    </row>
    <row r="1158" spans="1:11" x14ac:dyDescent="0.25">
      <c r="A1158" s="15">
        <v>43812</v>
      </c>
      <c r="B1158" s="14">
        <v>12.0208333333333</v>
      </c>
      <c r="C1158" s="12">
        <v>1673.098</v>
      </c>
      <c r="D1158" s="12">
        <v>242.59899999999999</v>
      </c>
      <c r="E1158" s="12">
        <v>93.467548721598362</v>
      </c>
      <c r="F1158" s="12">
        <v>33.526868045951893</v>
      </c>
      <c r="G1158" s="12">
        <v>72.408196074729545</v>
      </c>
      <c r="H1158" s="12">
        <v>96.751952977134991</v>
      </c>
      <c r="I1158" s="12">
        <v>765.06400000000008</v>
      </c>
      <c r="J1158" s="12">
        <v>665.43499999999995</v>
      </c>
      <c r="K1158" s="12">
        <v>117227.35854514632</v>
      </c>
    </row>
    <row r="1159" spans="1:11" x14ac:dyDescent="0.25">
      <c r="A1159" s="15">
        <v>43812</v>
      </c>
      <c r="B1159" s="14">
        <v>12.03125</v>
      </c>
      <c r="C1159" s="12">
        <v>1634.674</v>
      </c>
      <c r="D1159" s="12">
        <v>237.02799999999999</v>
      </c>
      <c r="E1159" s="12">
        <v>86.426632932435183</v>
      </c>
      <c r="F1159" s="12">
        <v>32.866519994149172</v>
      </c>
      <c r="G1159" s="12">
        <v>71.554895938538678</v>
      </c>
      <c r="H1159" s="12">
        <v>96.902151951799723</v>
      </c>
      <c r="I1159" s="12">
        <v>733.32499999999993</v>
      </c>
      <c r="J1159" s="12">
        <v>664.32100000000003</v>
      </c>
      <c r="K1159" s="12">
        <v>111393.69979576929</v>
      </c>
    </row>
    <row r="1160" spans="1:11" x14ac:dyDescent="0.25">
      <c r="A1160" s="15">
        <v>43812</v>
      </c>
      <c r="B1160" s="14">
        <v>12.0416666666667</v>
      </c>
      <c r="C1160" s="12">
        <v>1599.289</v>
      </c>
      <c r="D1160" s="12">
        <v>231.89699999999999</v>
      </c>
      <c r="E1160" s="12">
        <v>80.446438107081349</v>
      </c>
      <c r="F1160" s="12">
        <v>32.534308027067183</v>
      </c>
      <c r="G1160" s="12">
        <v>71.699595003098139</v>
      </c>
      <c r="H1160" s="12">
        <v>97.154154937543623</v>
      </c>
      <c r="I1160" s="12">
        <v>706.245</v>
      </c>
      <c r="J1160" s="12">
        <v>661.14700000000005</v>
      </c>
      <c r="K1160" s="12">
        <v>106102.62598130244</v>
      </c>
    </row>
    <row r="1161" spans="1:11" x14ac:dyDescent="0.25">
      <c r="A1161" s="15">
        <v>43812</v>
      </c>
      <c r="B1161" s="14">
        <v>12.0520833333333</v>
      </c>
      <c r="C1161" s="12">
        <v>1572.0709999999999</v>
      </c>
      <c r="D1161" s="12">
        <v>227.95</v>
      </c>
      <c r="E1161" s="12">
        <v>75.504763912566659</v>
      </c>
      <c r="F1161" s="12">
        <v>32.249005079264485</v>
      </c>
      <c r="G1161" s="12">
        <v>71.340907090397849</v>
      </c>
      <c r="H1161" s="12">
        <v>97.386267041207816</v>
      </c>
      <c r="I1161" s="12">
        <v>683.2879999999999</v>
      </c>
      <c r="J1161" s="12">
        <v>660.83299999999997</v>
      </c>
      <c r="K1161" s="12">
        <v>101701.76421914079</v>
      </c>
    </row>
    <row r="1162" spans="1:11" x14ac:dyDescent="0.25">
      <c r="A1162" s="15">
        <v>43812</v>
      </c>
      <c r="B1162" s="14">
        <v>12.0625</v>
      </c>
      <c r="C1162" s="12">
        <v>1543.4829999999999</v>
      </c>
      <c r="D1162" s="12">
        <v>223.80500000000001</v>
      </c>
      <c r="E1162" s="12">
        <v>72.139673132813499</v>
      </c>
      <c r="F1162" s="12">
        <v>32.263463550009448</v>
      </c>
      <c r="G1162" s="12">
        <v>70.681927052807453</v>
      </c>
      <c r="H1162" s="12">
        <v>97.25565087651303</v>
      </c>
      <c r="I1162" s="12">
        <v>662.68999999999983</v>
      </c>
      <c r="J1162" s="12">
        <v>656.98800000000006</v>
      </c>
      <c r="K1162" s="12">
        <v>97587.321346964105</v>
      </c>
    </row>
    <row r="1163" spans="1:11" x14ac:dyDescent="0.25">
      <c r="A1163" s="15">
        <v>43812</v>
      </c>
      <c r="B1163" s="14">
        <v>12.0729166666667</v>
      </c>
      <c r="C1163" s="12">
        <v>1523.42</v>
      </c>
      <c r="D1163" s="12">
        <v>220.89599999999999</v>
      </c>
      <c r="E1163" s="12">
        <v>68.770003326182717</v>
      </c>
      <c r="F1163" s="12">
        <v>31.90876699661878</v>
      </c>
      <c r="G1163" s="12">
        <v>70.667946011309795</v>
      </c>
      <c r="H1163" s="12">
        <v>97.24794787192846</v>
      </c>
      <c r="I1163" s="12">
        <v>648.27600000000007</v>
      </c>
      <c r="J1163" s="12">
        <v>654.24800000000005</v>
      </c>
      <c r="K1163" s="12">
        <v>94920.333948490079</v>
      </c>
    </row>
    <row r="1164" spans="1:11" x14ac:dyDescent="0.25">
      <c r="A1164" s="15">
        <v>43812</v>
      </c>
      <c r="B1164" s="14">
        <v>12.0833333333333</v>
      </c>
      <c r="C1164" s="12">
        <v>1505.854</v>
      </c>
      <c r="D1164" s="12">
        <v>218.34899999999999</v>
      </c>
      <c r="E1164" s="12">
        <v>66.470856894047614</v>
      </c>
      <c r="F1164" s="12">
        <v>31.528358657472765</v>
      </c>
      <c r="G1164" s="12">
        <v>70.45263697962676</v>
      </c>
      <c r="H1164" s="12">
        <v>97.216485256573051</v>
      </c>
      <c r="I1164" s="12">
        <v>635.63800000000015</v>
      </c>
      <c r="J1164" s="12">
        <v>651.86699999999996</v>
      </c>
      <c r="K1164" s="12">
        <v>92492.415553069979</v>
      </c>
    </row>
    <row r="1165" spans="1:11" x14ac:dyDescent="0.25">
      <c r="A1165" s="15">
        <v>43812</v>
      </c>
      <c r="B1165" s="14">
        <v>12.09375</v>
      </c>
      <c r="C1165" s="12">
        <v>1490.7339999999999</v>
      </c>
      <c r="D1165" s="12">
        <v>216.15600000000001</v>
      </c>
      <c r="E1165" s="12">
        <v>64.376299974163445</v>
      </c>
      <c r="F1165" s="12">
        <v>31.120016526395023</v>
      </c>
      <c r="G1165" s="12">
        <v>70.055842415659527</v>
      </c>
      <c r="H1165" s="12">
        <v>97.33991440742102</v>
      </c>
      <c r="I1165" s="12">
        <v>625.39699999999993</v>
      </c>
      <c r="J1165" s="12">
        <v>649.18100000000004</v>
      </c>
      <c r="K1165" s="12">
        <v>90626.231669090252</v>
      </c>
    </row>
    <row r="1166" spans="1:11" x14ac:dyDescent="0.25">
      <c r="A1166" s="15">
        <v>43812</v>
      </c>
      <c r="B1166" s="14">
        <v>12.1041666666667</v>
      </c>
      <c r="C1166" s="12">
        <v>1481.2629999999999</v>
      </c>
      <c r="D1166" s="12">
        <v>214.78299999999999</v>
      </c>
      <c r="E1166" s="12">
        <v>63.369312858078061</v>
      </c>
      <c r="F1166" s="12">
        <v>30.976051247254464</v>
      </c>
      <c r="G1166" s="12">
        <v>69.772772233970286</v>
      </c>
      <c r="H1166" s="12">
        <v>97.217324142135794</v>
      </c>
      <c r="I1166" s="12">
        <v>616.83400000000006</v>
      </c>
      <c r="J1166" s="12">
        <v>649.64599999999996</v>
      </c>
      <c r="K1166" s="12">
        <v>88874.634879640376</v>
      </c>
    </row>
    <row r="1167" spans="1:11" x14ac:dyDescent="0.25">
      <c r="A1167" s="15">
        <v>43812</v>
      </c>
      <c r="B1167" s="14">
        <v>12.1145833333333</v>
      </c>
      <c r="C1167" s="12">
        <v>1472.202</v>
      </c>
      <c r="D1167" s="12">
        <v>213.46899999999999</v>
      </c>
      <c r="E1167" s="12">
        <v>61.906908159033257</v>
      </c>
      <c r="F1167" s="12">
        <v>30.749338281755531</v>
      </c>
      <c r="G1167" s="12">
        <v>71.51071942083523</v>
      </c>
      <c r="H1167" s="12">
        <v>97.203856303144548</v>
      </c>
      <c r="I1167" s="12">
        <v>611.04299999999989</v>
      </c>
      <c r="J1167" s="12">
        <v>647.69000000000005</v>
      </c>
      <c r="K1167" s="12">
        <v>87418.04445880781</v>
      </c>
    </row>
    <row r="1168" spans="1:11" x14ac:dyDescent="0.25">
      <c r="A1168" s="15">
        <v>43812</v>
      </c>
      <c r="B1168" s="14">
        <v>12.125</v>
      </c>
      <c r="C1168" s="12">
        <v>1473.1379999999999</v>
      </c>
      <c r="D1168" s="12">
        <v>213.60499999999999</v>
      </c>
      <c r="E1168" s="12">
        <v>61.479823245392367</v>
      </c>
      <c r="F1168" s="12">
        <v>31.258177696148259</v>
      </c>
      <c r="G1168" s="12">
        <v>70.392682779665236</v>
      </c>
      <c r="H1168" s="12">
        <v>96.960321895199343</v>
      </c>
      <c r="I1168" s="12">
        <v>606.46799999999985</v>
      </c>
      <c r="J1168" s="12">
        <v>653.06500000000005</v>
      </c>
      <c r="K1168" s="12">
        <v>86594.248595898651</v>
      </c>
    </row>
    <row r="1169" spans="1:11" x14ac:dyDescent="0.25">
      <c r="A1169" s="15">
        <v>43812</v>
      </c>
      <c r="B1169" s="14">
        <v>12.1354166666667</v>
      </c>
      <c r="C1169" s="12">
        <v>1468.576</v>
      </c>
      <c r="D1169" s="12">
        <v>212.94399999999999</v>
      </c>
      <c r="E1169" s="12">
        <v>60.580199128650683</v>
      </c>
      <c r="F1169" s="12">
        <v>31.555897866958485</v>
      </c>
      <c r="G1169" s="12">
        <v>69.760523312984787</v>
      </c>
      <c r="H1169" s="12">
        <v>97.048579146343656</v>
      </c>
      <c r="I1169" s="12">
        <v>602.88400000000001</v>
      </c>
      <c r="J1169" s="12">
        <v>652.74800000000005</v>
      </c>
      <c r="K1169" s="12">
        <v>85984.700136265601</v>
      </c>
    </row>
    <row r="1170" spans="1:11" x14ac:dyDescent="0.25">
      <c r="A1170" s="15">
        <v>43812</v>
      </c>
      <c r="B1170" s="14">
        <v>12.1458333333333</v>
      </c>
      <c r="C1170" s="12">
        <v>1462.8789999999999</v>
      </c>
      <c r="D1170" s="12">
        <v>212.11699999999999</v>
      </c>
      <c r="E1170" s="12">
        <v>60.267072117125245</v>
      </c>
      <c r="F1170" s="12">
        <v>31.334041131227995</v>
      </c>
      <c r="G1170" s="12">
        <v>70.468285621388247</v>
      </c>
      <c r="H1170" s="12">
        <v>97.010923039679895</v>
      </c>
      <c r="I1170" s="12">
        <v>601.66</v>
      </c>
      <c r="J1170" s="12">
        <v>649.10199999999998</v>
      </c>
      <c r="K1170" s="12">
        <v>85644.919522644646</v>
      </c>
    </row>
    <row r="1171" spans="1:11" x14ac:dyDescent="0.25">
      <c r="A1171" s="15">
        <v>43812</v>
      </c>
      <c r="B1171" s="14">
        <v>12.15625</v>
      </c>
      <c r="C1171" s="12">
        <v>1464.95</v>
      </c>
      <c r="D1171" s="12">
        <v>212.41800000000001</v>
      </c>
      <c r="E1171" s="12">
        <v>59.752382262538319</v>
      </c>
      <c r="F1171" s="12">
        <v>31.561205992824302</v>
      </c>
      <c r="G1171" s="12">
        <v>68.41572777760598</v>
      </c>
      <c r="H1171" s="12">
        <v>96.975787996457498</v>
      </c>
      <c r="I1171" s="12">
        <v>602.50000000000011</v>
      </c>
      <c r="J1171" s="12">
        <v>650.03200000000004</v>
      </c>
      <c r="K1171" s="12">
        <v>86448.723992643514</v>
      </c>
    </row>
    <row r="1172" spans="1:11" x14ac:dyDescent="0.25">
      <c r="A1172" s="15">
        <v>43812</v>
      </c>
      <c r="B1172" s="14">
        <v>12.1666666666667</v>
      </c>
      <c r="C1172" s="12">
        <v>1474.7439999999999</v>
      </c>
      <c r="D1172" s="12">
        <v>213.83799999999999</v>
      </c>
      <c r="E1172" s="12">
        <v>59.519636160780209</v>
      </c>
      <c r="F1172" s="12">
        <v>31.600994893105838</v>
      </c>
      <c r="G1172" s="12">
        <v>68.407250809598182</v>
      </c>
      <c r="H1172" s="12">
        <v>96.840450196021436</v>
      </c>
      <c r="I1172" s="12">
        <v>607.28099999999995</v>
      </c>
      <c r="J1172" s="12">
        <v>653.625</v>
      </c>
      <c r="K1172" s="12">
        <v>87728.166985123607</v>
      </c>
    </row>
    <row r="1173" spans="1:11" x14ac:dyDescent="0.25">
      <c r="A1173" s="15">
        <v>43812</v>
      </c>
      <c r="B1173" s="14">
        <v>12.1770833333333</v>
      </c>
      <c r="C1173" s="12">
        <v>1486.028</v>
      </c>
      <c r="D1173" s="12">
        <v>215.47399999999999</v>
      </c>
      <c r="E1173" s="12">
        <v>60.517590858435355</v>
      </c>
      <c r="F1173" s="12">
        <v>31.3275933454483</v>
      </c>
      <c r="G1173" s="12">
        <v>70.010152153668969</v>
      </c>
      <c r="H1173" s="12">
        <v>96.895010207326635</v>
      </c>
      <c r="I1173" s="12">
        <v>613.11800000000005</v>
      </c>
      <c r="J1173" s="12">
        <v>657.43600000000004</v>
      </c>
      <c r="K1173" s="12">
        <v>88591.913358780206</v>
      </c>
    </row>
    <row r="1174" spans="1:11" x14ac:dyDescent="0.25">
      <c r="A1174" s="15">
        <v>43812</v>
      </c>
      <c r="B1174" s="14">
        <v>12.1875</v>
      </c>
      <c r="C1174" s="12">
        <v>1501.7180000000001</v>
      </c>
      <c r="D1174" s="12">
        <v>217.749</v>
      </c>
      <c r="E1174" s="12">
        <v>60.460151720411247</v>
      </c>
      <c r="F1174" s="12">
        <v>31.713303197346502</v>
      </c>
      <c r="G1174" s="12">
        <v>70.575210562114322</v>
      </c>
      <c r="H1174" s="12">
        <v>96.887572409161635</v>
      </c>
      <c r="I1174" s="12">
        <v>623.0920000000001</v>
      </c>
      <c r="J1174" s="12">
        <v>660.87699999999995</v>
      </c>
      <c r="K1174" s="12">
        <v>90863.940527741594</v>
      </c>
    </row>
    <row r="1175" spans="1:11" x14ac:dyDescent="0.25">
      <c r="A1175" s="15">
        <v>43812</v>
      </c>
      <c r="B1175" s="14">
        <v>12.1979166666667</v>
      </c>
      <c r="C1175" s="12">
        <v>1526.4970000000001</v>
      </c>
      <c r="D1175" s="12">
        <v>221.34200000000001</v>
      </c>
      <c r="E1175" s="12">
        <v>62.212784489462642</v>
      </c>
      <c r="F1175" s="12">
        <v>31.677740076668268</v>
      </c>
      <c r="G1175" s="12">
        <v>70.33233153202184</v>
      </c>
      <c r="H1175" s="12">
        <v>97.036134475321447</v>
      </c>
      <c r="I1175" s="12">
        <v>638.56999999999994</v>
      </c>
      <c r="J1175" s="12">
        <v>666.58500000000004</v>
      </c>
      <c r="K1175" s="12">
        <v>94327.752356631434</v>
      </c>
    </row>
    <row r="1176" spans="1:11" x14ac:dyDescent="0.25">
      <c r="A1176" s="15">
        <v>43812</v>
      </c>
      <c r="B1176" s="14">
        <v>12.2083333333333</v>
      </c>
      <c r="C1176" s="12">
        <v>1570.7470000000001</v>
      </c>
      <c r="D1176" s="12">
        <v>227.75800000000001</v>
      </c>
      <c r="E1176" s="12">
        <v>63.483775205058379</v>
      </c>
      <c r="F1176" s="12">
        <v>30.701157340289953</v>
      </c>
      <c r="G1176" s="12">
        <v>71.050099442008289</v>
      </c>
      <c r="H1176" s="12">
        <v>96.763982612129041</v>
      </c>
      <c r="I1176" s="12">
        <v>665.93100000000004</v>
      </c>
      <c r="J1176" s="12">
        <v>677.05799999999999</v>
      </c>
      <c r="K1176" s="12">
        <v>100982.9963501286</v>
      </c>
    </row>
    <row r="1177" spans="1:11" x14ac:dyDescent="0.25">
      <c r="A1177" s="15">
        <v>43812</v>
      </c>
      <c r="B1177" s="14">
        <v>12.21875</v>
      </c>
      <c r="C1177" s="12">
        <v>1612.9079999999999</v>
      </c>
      <c r="D1177" s="12">
        <v>233.87200000000001</v>
      </c>
      <c r="E1177" s="12">
        <v>66.454690863801218</v>
      </c>
      <c r="F1177" s="12">
        <v>30.594172592513555</v>
      </c>
      <c r="G1177" s="12">
        <v>74.347724369677024</v>
      </c>
      <c r="H1177" s="12">
        <v>96.18338326397587</v>
      </c>
      <c r="I1177" s="12">
        <v>692.67299999999977</v>
      </c>
      <c r="J1177" s="12">
        <v>686.36300000000006</v>
      </c>
      <c r="K1177" s="12">
        <v>106273.25722750806</v>
      </c>
    </row>
    <row r="1178" spans="1:11" x14ac:dyDescent="0.25">
      <c r="A1178" s="15">
        <v>43812</v>
      </c>
      <c r="B1178" s="14">
        <v>12.2291666666667</v>
      </c>
      <c r="C1178" s="12">
        <v>1675.0809999999999</v>
      </c>
      <c r="D1178" s="12">
        <v>242.887</v>
      </c>
      <c r="E1178" s="12">
        <v>69.56725368882951</v>
      </c>
      <c r="F1178" s="12">
        <v>30.983349920319952</v>
      </c>
      <c r="G1178" s="12">
        <v>75.993357970508512</v>
      </c>
      <c r="H1178" s="12">
        <v>96.132906309812654</v>
      </c>
      <c r="I1178" s="12">
        <v>725.50299999999993</v>
      </c>
      <c r="J1178" s="12">
        <v>706.69100000000003</v>
      </c>
      <c r="K1178" s="12">
        <v>113206.53302763235</v>
      </c>
    </row>
    <row r="1179" spans="1:11" x14ac:dyDescent="0.25">
      <c r="A1179" s="15">
        <v>43812</v>
      </c>
      <c r="B1179" s="14">
        <v>12.2395833333333</v>
      </c>
      <c r="C1179" s="12">
        <v>1748.884</v>
      </c>
      <c r="D1179" s="12">
        <v>253.58799999999999</v>
      </c>
      <c r="E1179" s="12">
        <v>76.188975795248055</v>
      </c>
      <c r="F1179" s="12">
        <v>31.333961773864548</v>
      </c>
      <c r="G1179" s="12">
        <v>74.099782981640772</v>
      </c>
      <c r="H1179" s="12">
        <v>95.649830813544654</v>
      </c>
      <c r="I1179" s="12">
        <v>756.50300000000004</v>
      </c>
      <c r="J1179" s="12">
        <v>738.79300000000001</v>
      </c>
      <c r="K1179" s="12">
        <v>119807.61215892551</v>
      </c>
    </row>
    <row r="1180" spans="1:11" x14ac:dyDescent="0.25">
      <c r="A1180" s="15">
        <v>43812</v>
      </c>
      <c r="B1180" s="14">
        <v>12.25</v>
      </c>
      <c r="C1180" s="12">
        <v>1883.5070000000001</v>
      </c>
      <c r="D1180" s="12">
        <v>273.10899999999998</v>
      </c>
      <c r="E1180" s="12">
        <v>81.138764889608481</v>
      </c>
      <c r="F1180" s="12">
        <v>32.756660746319191</v>
      </c>
      <c r="G1180" s="12">
        <v>74.35717906760145</v>
      </c>
      <c r="H1180" s="12">
        <v>94.285800484870208</v>
      </c>
      <c r="I1180" s="12">
        <v>800.36900000000014</v>
      </c>
      <c r="J1180" s="12">
        <v>810.029</v>
      </c>
      <c r="K1180" s="12">
        <v>129457.64870290022</v>
      </c>
    </row>
    <row r="1181" spans="1:11" x14ac:dyDescent="0.25">
      <c r="A1181" s="15">
        <v>43812</v>
      </c>
      <c r="B1181" s="14">
        <v>12.2604166666667</v>
      </c>
      <c r="C1181" s="12">
        <v>1981.2919999999999</v>
      </c>
      <c r="D1181" s="12">
        <v>287.28699999999998</v>
      </c>
      <c r="E1181" s="12">
        <v>87.448131880323189</v>
      </c>
      <c r="F1181" s="12">
        <v>37.175285355906119</v>
      </c>
      <c r="G1181" s="12">
        <v>75.761422567147392</v>
      </c>
      <c r="H1181" s="12">
        <v>88.945346826802634</v>
      </c>
      <c r="I1181" s="12">
        <v>841.94799999999987</v>
      </c>
      <c r="J1181" s="12">
        <v>852.05700000000002</v>
      </c>
      <c r="K1181" s="12">
        <v>138154.45334245515</v>
      </c>
    </row>
    <row r="1182" spans="1:11" x14ac:dyDescent="0.25">
      <c r="A1182" s="15">
        <v>43812</v>
      </c>
      <c r="B1182" s="14">
        <v>12.2708333333333</v>
      </c>
      <c r="C1182" s="12">
        <v>2070.8330000000001</v>
      </c>
      <c r="D1182" s="12">
        <v>300.27100000000002</v>
      </c>
      <c r="E1182" s="12">
        <v>92.844308994561047</v>
      </c>
      <c r="F1182" s="12">
        <v>42.20877522618725</v>
      </c>
      <c r="G1182" s="12">
        <v>77.128864709680556</v>
      </c>
      <c r="H1182" s="12">
        <v>85.24752284113984</v>
      </c>
      <c r="I1182" s="12">
        <v>883.05100000000016</v>
      </c>
      <c r="J1182" s="12">
        <v>887.51099999999997</v>
      </c>
      <c r="K1182" s="12">
        <v>146405.38205710784</v>
      </c>
    </row>
    <row r="1183" spans="1:11" x14ac:dyDescent="0.25">
      <c r="A1183" s="15">
        <v>43812</v>
      </c>
      <c r="B1183" s="14">
        <v>12.28125</v>
      </c>
      <c r="C1183" s="12">
        <v>2163.7150000000001</v>
      </c>
      <c r="D1183" s="12">
        <v>313.73899999999998</v>
      </c>
      <c r="E1183" s="12">
        <v>98.965564688017722</v>
      </c>
      <c r="F1183" s="12">
        <v>42.958651610180254</v>
      </c>
      <c r="G1183" s="12">
        <v>82.727157614432656</v>
      </c>
      <c r="H1183" s="12">
        <v>77.220610278952236</v>
      </c>
      <c r="I1183" s="12">
        <v>918.06400000000008</v>
      </c>
      <c r="J1183" s="12">
        <v>931.91200000000003</v>
      </c>
      <c r="K1183" s="12">
        <v>154048.00395210431</v>
      </c>
    </row>
    <row r="1184" spans="1:11" x14ac:dyDescent="0.25">
      <c r="A1184" s="15">
        <v>43812</v>
      </c>
      <c r="B1184" s="14">
        <v>12.2916666666667</v>
      </c>
      <c r="C1184" s="12">
        <v>2259.6750000000002</v>
      </c>
      <c r="D1184" s="12">
        <v>327.65300000000002</v>
      </c>
      <c r="E1184" s="12">
        <v>104.34223120737651</v>
      </c>
      <c r="F1184" s="12">
        <v>47.239361939589109</v>
      </c>
      <c r="G1184" s="12">
        <v>97.906900952920637</v>
      </c>
      <c r="H1184" s="12">
        <v>61.087751638483475</v>
      </c>
      <c r="I1184" s="12">
        <v>939.70400000000018</v>
      </c>
      <c r="J1184" s="12">
        <v>992.31799999999998</v>
      </c>
      <c r="K1184" s="12">
        <v>157281.93856540762</v>
      </c>
    </row>
    <row r="1185" spans="1:11" x14ac:dyDescent="0.25">
      <c r="A1185" s="15">
        <v>43812</v>
      </c>
      <c r="B1185" s="14">
        <v>12.3020833333333</v>
      </c>
      <c r="C1185" s="12">
        <v>2289.2310000000002</v>
      </c>
      <c r="D1185" s="12">
        <v>331.93799999999999</v>
      </c>
      <c r="E1185" s="12">
        <v>105.95926538960758</v>
      </c>
      <c r="F1185" s="12">
        <v>59.789640793157766</v>
      </c>
      <c r="G1185" s="12">
        <v>119.39547883833727</v>
      </c>
      <c r="H1185" s="12">
        <v>47.318868107020563</v>
      </c>
      <c r="I1185" s="12">
        <v>931.60500000000002</v>
      </c>
      <c r="J1185" s="12">
        <v>1025.6880000000001</v>
      </c>
      <c r="K1185" s="12">
        <v>149785.43671796925</v>
      </c>
    </row>
    <row r="1186" spans="1:11" x14ac:dyDescent="0.25">
      <c r="A1186" s="15">
        <v>43812</v>
      </c>
      <c r="B1186" s="14">
        <v>12.3125</v>
      </c>
      <c r="C1186" s="12">
        <v>2304.259</v>
      </c>
      <c r="D1186" s="12">
        <v>334.11799999999999</v>
      </c>
      <c r="E1186" s="12">
        <v>109.23365698264901</v>
      </c>
      <c r="F1186" s="12">
        <v>68.067469096229189</v>
      </c>
      <c r="G1186" s="12">
        <v>130.12936513178073</v>
      </c>
      <c r="H1186" s="12">
        <v>24.620693550000013</v>
      </c>
      <c r="I1186" s="12">
        <v>923.80899999999997</v>
      </c>
      <c r="J1186" s="12">
        <v>1046.3320000000001</v>
      </c>
      <c r="K1186" s="12">
        <v>147939.45380983525</v>
      </c>
    </row>
    <row r="1187" spans="1:11" x14ac:dyDescent="0.25">
      <c r="A1187" s="15">
        <v>43812</v>
      </c>
      <c r="B1187" s="14">
        <v>12.3229166666667</v>
      </c>
      <c r="C1187" s="12">
        <v>2328.431</v>
      </c>
      <c r="D1187" s="12">
        <v>337.62200000000001</v>
      </c>
      <c r="E1187" s="12">
        <v>109.67256113465314</v>
      </c>
      <c r="F1187" s="12">
        <v>74.090183771759229</v>
      </c>
      <c r="G1187" s="12">
        <v>146.71440414617166</v>
      </c>
      <c r="H1187" s="12">
        <v>7.4629731447944572</v>
      </c>
      <c r="I1187" s="12">
        <v>924.72900000000004</v>
      </c>
      <c r="J1187" s="12">
        <v>1066.08</v>
      </c>
      <c r="K1187" s="12">
        <v>146697.21945065536</v>
      </c>
    </row>
    <row r="1188" spans="1:11" x14ac:dyDescent="0.25">
      <c r="A1188" s="15">
        <v>43812</v>
      </c>
      <c r="B1188" s="14">
        <v>12.3333333333333</v>
      </c>
      <c r="C1188" s="12">
        <v>2368.8919999999998</v>
      </c>
      <c r="D1188" s="12">
        <v>343.48899999999998</v>
      </c>
      <c r="E1188" s="12">
        <v>108.44048691271145</v>
      </c>
      <c r="F1188" s="12">
        <v>80.105619613564684</v>
      </c>
      <c r="G1188" s="12">
        <v>154.07730598962587</v>
      </c>
      <c r="H1188" s="12">
        <v>1.8166311235305268</v>
      </c>
      <c r="I1188" s="12">
        <v>937.19999999999982</v>
      </c>
      <c r="J1188" s="12">
        <v>1088.203</v>
      </c>
      <c r="K1188" s="12">
        <v>148189.98909014181</v>
      </c>
    </row>
    <row r="1189" spans="1:11" x14ac:dyDescent="0.25">
      <c r="A1189" s="15">
        <v>43812</v>
      </c>
      <c r="B1189" s="14">
        <v>12.34375</v>
      </c>
      <c r="C1189" s="12">
        <v>2401.8719999999998</v>
      </c>
      <c r="D1189" s="12">
        <v>348.27100000000002</v>
      </c>
      <c r="E1189" s="12">
        <v>107.23566127952004</v>
      </c>
      <c r="F1189" s="12">
        <v>90.186451622790045</v>
      </c>
      <c r="G1189" s="12">
        <v>171.00711143237169</v>
      </c>
      <c r="H1189" s="12">
        <v>1.1239548213732444</v>
      </c>
      <c r="I1189" s="12">
        <v>950.75799999999958</v>
      </c>
      <c r="J1189" s="12">
        <v>1102.8430000000001</v>
      </c>
      <c r="K1189" s="12">
        <v>145301.20521098614</v>
      </c>
    </row>
    <row r="1190" spans="1:11" x14ac:dyDescent="0.25">
      <c r="A1190" s="15">
        <v>43812</v>
      </c>
      <c r="B1190" s="14">
        <v>12.3541666666667</v>
      </c>
      <c r="C1190" s="12">
        <v>2418.0169999999998</v>
      </c>
      <c r="D1190" s="12">
        <v>350.61200000000002</v>
      </c>
      <c r="E1190" s="12">
        <v>108.22277136436229</v>
      </c>
      <c r="F1190" s="12">
        <v>95.906012352485277</v>
      </c>
      <c r="G1190" s="12">
        <v>187.4366020542962</v>
      </c>
      <c r="H1190" s="12">
        <v>1.001764368786985</v>
      </c>
      <c r="I1190" s="12">
        <v>955.93499999999972</v>
      </c>
      <c r="J1190" s="12">
        <v>1111.47</v>
      </c>
      <c r="K1190" s="12">
        <v>140841.96246501722</v>
      </c>
    </row>
    <row r="1191" spans="1:11" x14ac:dyDescent="0.25">
      <c r="A1191" s="15">
        <v>43812</v>
      </c>
      <c r="B1191" s="14">
        <v>12.3645833333333</v>
      </c>
      <c r="C1191" s="12">
        <v>2436.5610000000001</v>
      </c>
      <c r="D1191" s="12">
        <v>353.30099999999999</v>
      </c>
      <c r="E1191" s="12">
        <v>108.38097098469633</v>
      </c>
      <c r="F1191" s="12">
        <v>107.6222938124408</v>
      </c>
      <c r="G1191" s="12">
        <v>204.21645251379391</v>
      </c>
      <c r="H1191" s="12">
        <v>0.89595141414234947</v>
      </c>
      <c r="I1191" s="12">
        <v>965.44300000000021</v>
      </c>
      <c r="J1191" s="12">
        <v>1117.817</v>
      </c>
      <c r="K1191" s="12">
        <v>136081.83281873169</v>
      </c>
    </row>
    <row r="1192" spans="1:11" x14ac:dyDescent="0.25">
      <c r="A1192" s="15">
        <v>43812</v>
      </c>
      <c r="B1192" s="14">
        <v>12.375</v>
      </c>
      <c r="C1192" s="12">
        <v>2453.752</v>
      </c>
      <c r="D1192" s="12">
        <v>355.79399999999998</v>
      </c>
      <c r="E1192" s="12">
        <v>109.81678001796691</v>
      </c>
      <c r="F1192" s="12">
        <v>124.46270888669827</v>
      </c>
      <c r="G1192" s="12">
        <v>210.92088551854815</v>
      </c>
      <c r="H1192" s="12">
        <v>0.8016817491846091</v>
      </c>
      <c r="I1192" s="12">
        <v>975.21900000000005</v>
      </c>
      <c r="J1192" s="12">
        <v>1122.739</v>
      </c>
      <c r="K1192" s="12">
        <v>132304.23595690052</v>
      </c>
    </row>
    <row r="1193" spans="1:11" x14ac:dyDescent="0.25">
      <c r="A1193" s="15">
        <v>43812</v>
      </c>
      <c r="B1193" s="14">
        <v>12.3854166666667</v>
      </c>
      <c r="C1193" s="12">
        <v>2465.761</v>
      </c>
      <c r="D1193" s="12">
        <v>357.53500000000003</v>
      </c>
      <c r="E1193" s="12">
        <v>109.99038138698782</v>
      </c>
      <c r="F1193" s="12">
        <v>123.34505080183142</v>
      </c>
      <c r="G1193" s="12">
        <v>238.26114717618668</v>
      </c>
      <c r="H1193" s="12">
        <v>0.72079859859098327</v>
      </c>
      <c r="I1193" s="12">
        <v>983.61400000000003</v>
      </c>
      <c r="J1193" s="12">
        <v>1124.6120000000001</v>
      </c>
      <c r="K1193" s="12">
        <v>127824.15550910079</v>
      </c>
    </row>
    <row r="1194" spans="1:11" x14ac:dyDescent="0.25">
      <c r="A1194" s="15">
        <v>43812</v>
      </c>
      <c r="B1194" s="14">
        <v>12.3958333333333</v>
      </c>
      <c r="C1194" s="12">
        <v>2462.0970000000002</v>
      </c>
      <c r="D1194" s="12">
        <v>357.00400000000002</v>
      </c>
      <c r="E1194" s="12">
        <v>109.96001951681652</v>
      </c>
      <c r="F1194" s="12">
        <v>122.21678087397537</v>
      </c>
      <c r="G1194" s="12">
        <v>246.54813779441221</v>
      </c>
      <c r="H1194" s="12">
        <v>0.80965677062547181</v>
      </c>
      <c r="I1194" s="12">
        <v>989.44700000000034</v>
      </c>
      <c r="J1194" s="12">
        <v>1115.646</v>
      </c>
      <c r="K1194" s="12">
        <v>127478.1012610427</v>
      </c>
    </row>
    <row r="1195" spans="1:11" x14ac:dyDescent="0.25">
      <c r="A1195" s="15">
        <v>43812</v>
      </c>
      <c r="B1195" s="14">
        <v>12.40625</v>
      </c>
      <c r="C1195" s="12">
        <v>2457.2339999999999</v>
      </c>
      <c r="D1195" s="12">
        <v>356.29899999999998</v>
      </c>
      <c r="E1195" s="12">
        <v>110.53570341805106</v>
      </c>
      <c r="F1195" s="12">
        <v>122.85854607650533</v>
      </c>
      <c r="G1195" s="12">
        <v>251.26258767004595</v>
      </c>
      <c r="H1195" s="12">
        <v>0.81633300171564005</v>
      </c>
      <c r="I1195" s="12">
        <v>995.78899999999999</v>
      </c>
      <c r="J1195" s="12">
        <v>1105.146</v>
      </c>
      <c r="K1195" s="12">
        <v>127578.95745842051</v>
      </c>
    </row>
    <row r="1196" spans="1:11" x14ac:dyDescent="0.25">
      <c r="A1196" s="15">
        <v>43812</v>
      </c>
      <c r="B1196" s="14">
        <v>12.4166666666667</v>
      </c>
      <c r="C1196" s="12">
        <v>2436.7910000000002</v>
      </c>
      <c r="D1196" s="12">
        <v>353.33499999999998</v>
      </c>
      <c r="E1196" s="12">
        <v>111.03096928999044</v>
      </c>
      <c r="F1196" s="12">
        <v>128.39582294237334</v>
      </c>
      <c r="G1196" s="12">
        <v>252.91572050896866</v>
      </c>
      <c r="H1196" s="12">
        <v>0.86234351120893815</v>
      </c>
      <c r="I1196" s="12">
        <v>1001.1650000000002</v>
      </c>
      <c r="J1196" s="12">
        <v>1082.2909999999999</v>
      </c>
      <c r="K1196" s="12">
        <v>126990.03593686472</v>
      </c>
    </row>
    <row r="1197" spans="1:11" x14ac:dyDescent="0.25">
      <c r="A1197" s="15">
        <v>43812</v>
      </c>
      <c r="B1197" s="14">
        <v>12.4270833333333</v>
      </c>
      <c r="C1197" s="12">
        <v>2440.1260000000002</v>
      </c>
      <c r="D1197" s="12">
        <v>353.81799999999998</v>
      </c>
      <c r="E1197" s="12">
        <v>112.87431171536403</v>
      </c>
      <c r="F1197" s="12">
        <v>128.178009023436</v>
      </c>
      <c r="G1197" s="12">
        <v>249.20208390953039</v>
      </c>
      <c r="H1197" s="12">
        <v>0.82722809806896802</v>
      </c>
      <c r="I1197" s="12">
        <v>1007.192</v>
      </c>
      <c r="J1197" s="12">
        <v>1079.116</v>
      </c>
      <c r="K1197" s="12">
        <v>129027.59181340015</v>
      </c>
    </row>
    <row r="1198" spans="1:11" x14ac:dyDescent="0.25">
      <c r="A1198" s="15">
        <v>43812</v>
      </c>
      <c r="B1198" s="14">
        <v>12.4375</v>
      </c>
      <c r="C1198" s="12">
        <v>2449.3890000000001</v>
      </c>
      <c r="D1198" s="12">
        <v>355.161</v>
      </c>
      <c r="E1198" s="12">
        <v>114.47005166181631</v>
      </c>
      <c r="F1198" s="12">
        <v>123.66115542850579</v>
      </c>
      <c r="G1198" s="12">
        <v>248.65841148184947</v>
      </c>
      <c r="H1198" s="12">
        <v>0.81871224782692165</v>
      </c>
      <c r="I1198" s="12">
        <v>1001.309</v>
      </c>
      <c r="J1198" s="12">
        <v>1092.9190000000001</v>
      </c>
      <c r="K1198" s="12">
        <v>128425.1672950004</v>
      </c>
    </row>
    <row r="1199" spans="1:11" x14ac:dyDescent="0.25">
      <c r="A1199" s="15">
        <v>43812</v>
      </c>
      <c r="B1199" s="14">
        <v>12.4479166666667</v>
      </c>
      <c r="C1199" s="12">
        <v>2456.1610000000001</v>
      </c>
      <c r="D1199" s="12">
        <v>356.14299999999997</v>
      </c>
      <c r="E1199" s="12">
        <v>115.36400791219845</v>
      </c>
      <c r="F1199" s="12">
        <v>122.98554871921009</v>
      </c>
      <c r="G1199" s="12">
        <v>255.76546572530225</v>
      </c>
      <c r="H1199" s="12">
        <v>0.84838612199912977</v>
      </c>
      <c r="I1199" s="12">
        <v>1003.431</v>
      </c>
      <c r="J1199" s="12">
        <v>1096.587</v>
      </c>
      <c r="K1199" s="12">
        <v>127116.89788032253</v>
      </c>
    </row>
    <row r="1200" spans="1:11" x14ac:dyDescent="0.25">
      <c r="A1200" s="15">
        <v>43812</v>
      </c>
      <c r="B1200" s="14">
        <v>12.4583333333333</v>
      </c>
      <c r="C1200" s="12">
        <v>2464.1379999999999</v>
      </c>
      <c r="D1200" s="12">
        <v>357.3</v>
      </c>
      <c r="E1200" s="12">
        <v>115.50075244546656</v>
      </c>
      <c r="F1200" s="12">
        <v>121.45698261518086</v>
      </c>
      <c r="G1200" s="12">
        <v>257.42738820728226</v>
      </c>
      <c r="H1200" s="12">
        <v>0.88344464796149358</v>
      </c>
      <c r="I1200" s="12">
        <v>1004.9449999999997</v>
      </c>
      <c r="J1200" s="12">
        <v>1101.893</v>
      </c>
      <c r="K1200" s="12">
        <v>127419.10802102715</v>
      </c>
    </row>
    <row r="1201" spans="1:11" x14ac:dyDescent="0.25">
      <c r="A1201" s="15">
        <v>43812</v>
      </c>
      <c r="B1201" s="14">
        <v>12.46875</v>
      </c>
      <c r="C1201" s="12">
        <v>2469.1930000000002</v>
      </c>
      <c r="D1201" s="12">
        <v>358.03300000000002</v>
      </c>
      <c r="E1201" s="12">
        <v>114.79445444374677</v>
      </c>
      <c r="F1201" s="12">
        <v>120.41054776400355</v>
      </c>
      <c r="G1201" s="12">
        <v>251.36176521787968</v>
      </c>
      <c r="H1201" s="12">
        <v>0.87607295109439598</v>
      </c>
      <c r="I1201" s="12">
        <v>1009.1760000000004</v>
      </c>
      <c r="J1201" s="12">
        <v>1101.9839999999999</v>
      </c>
      <c r="K1201" s="12">
        <v>130433.28990581899</v>
      </c>
    </row>
    <row r="1202" spans="1:11" x14ac:dyDescent="0.25">
      <c r="A1202" s="15">
        <v>43812</v>
      </c>
      <c r="B1202" s="14">
        <v>12.4791666666667</v>
      </c>
      <c r="C1202" s="12">
        <v>2472.6660000000002</v>
      </c>
      <c r="D1202" s="12">
        <v>358.53699999999998</v>
      </c>
      <c r="E1202" s="12">
        <v>115.50780896287878</v>
      </c>
      <c r="F1202" s="12">
        <v>119.87254231417454</v>
      </c>
      <c r="G1202" s="12">
        <v>245.50353015890701</v>
      </c>
      <c r="H1202" s="12">
        <v>0.89958938921164544</v>
      </c>
      <c r="I1202" s="12">
        <v>1009.9120000000003</v>
      </c>
      <c r="J1202" s="12">
        <v>1104.2170000000001</v>
      </c>
      <c r="K1202" s="12">
        <v>132032.13229370708</v>
      </c>
    </row>
    <row r="1203" spans="1:11" x14ac:dyDescent="0.25">
      <c r="A1203" s="15">
        <v>43812</v>
      </c>
      <c r="B1203" s="14">
        <v>12.4895833333333</v>
      </c>
      <c r="C1203" s="12">
        <v>2480.0590000000002</v>
      </c>
      <c r="D1203" s="12">
        <v>359.60899999999998</v>
      </c>
      <c r="E1203" s="12">
        <v>116.1258852684215</v>
      </c>
      <c r="F1203" s="12">
        <v>117.53753786535871</v>
      </c>
      <c r="G1203" s="12">
        <v>240.11863053077295</v>
      </c>
      <c r="H1203" s="12">
        <v>0.78990890771765609</v>
      </c>
      <c r="I1203" s="12">
        <v>1017.4950000000003</v>
      </c>
      <c r="J1203" s="12">
        <v>1102.9549999999999</v>
      </c>
      <c r="K1203" s="12">
        <v>135730.75935693239</v>
      </c>
    </row>
    <row r="1204" spans="1:11" x14ac:dyDescent="0.25">
      <c r="A1204" s="15">
        <v>43812</v>
      </c>
      <c r="B1204" s="14">
        <v>12.5</v>
      </c>
      <c r="C1204" s="12">
        <v>2474.0279999999998</v>
      </c>
      <c r="D1204" s="12">
        <v>358.73399999999998</v>
      </c>
      <c r="E1204" s="12">
        <v>116.75960317190761</v>
      </c>
      <c r="F1204" s="12">
        <v>119.41523228111042</v>
      </c>
      <c r="G1204" s="12">
        <v>240.7755012525534</v>
      </c>
      <c r="H1204" s="12">
        <v>0.74312441211777502</v>
      </c>
      <c r="I1204" s="12">
        <v>1018.1419999999998</v>
      </c>
      <c r="J1204" s="12">
        <v>1097.152</v>
      </c>
      <c r="K1204" s="12">
        <v>135112.13472057771</v>
      </c>
    </row>
    <row r="1205" spans="1:11" x14ac:dyDescent="0.25">
      <c r="A1205" s="15">
        <v>43812</v>
      </c>
      <c r="B1205" s="14">
        <v>12.5104166666667</v>
      </c>
      <c r="C1205" s="12">
        <v>2478.3969999999999</v>
      </c>
      <c r="D1205" s="12">
        <v>359.36799999999999</v>
      </c>
      <c r="E1205" s="12">
        <v>117.14277853951454</v>
      </c>
      <c r="F1205" s="12">
        <v>115.23090367397359</v>
      </c>
      <c r="G1205" s="12">
        <v>236.84268440653395</v>
      </c>
      <c r="H1205" s="12">
        <v>0.74441519018993341</v>
      </c>
      <c r="I1205" s="12">
        <v>1019.23</v>
      </c>
      <c r="J1205" s="12">
        <v>1099.799</v>
      </c>
      <c r="K1205" s="12">
        <v>137317.30454744701</v>
      </c>
    </row>
    <row r="1206" spans="1:11" x14ac:dyDescent="0.25">
      <c r="A1206" s="15">
        <v>43812</v>
      </c>
      <c r="B1206" s="14">
        <v>12.5208333333333</v>
      </c>
      <c r="C1206" s="12">
        <v>2474.1640000000002</v>
      </c>
      <c r="D1206" s="12">
        <v>358.75400000000002</v>
      </c>
      <c r="E1206" s="12">
        <v>116.37854076203676</v>
      </c>
      <c r="F1206" s="12">
        <v>111.54076643456074</v>
      </c>
      <c r="G1206" s="12">
        <v>231.63101171890133</v>
      </c>
      <c r="H1206" s="12">
        <v>0.82201771333697127</v>
      </c>
      <c r="I1206" s="12">
        <v>1017.0380000000002</v>
      </c>
      <c r="J1206" s="12">
        <v>1098.3720000000001</v>
      </c>
      <c r="K1206" s="12">
        <v>139166.41584279112</v>
      </c>
    </row>
    <row r="1207" spans="1:11" x14ac:dyDescent="0.25">
      <c r="A1207" s="15">
        <v>43812</v>
      </c>
      <c r="B1207" s="14">
        <v>12.53125</v>
      </c>
      <c r="C1207" s="12">
        <v>2467.6210000000001</v>
      </c>
      <c r="D1207" s="12">
        <v>357.80500000000001</v>
      </c>
      <c r="E1207" s="12">
        <v>114.60640786771674</v>
      </c>
      <c r="F1207" s="12">
        <v>103.44308595961719</v>
      </c>
      <c r="G1207" s="12">
        <v>226.73644612548583</v>
      </c>
      <c r="H1207" s="12">
        <v>0.75391294516657359</v>
      </c>
      <c r="I1207" s="12">
        <v>1013.6300000000003</v>
      </c>
      <c r="J1207" s="12">
        <v>1096.1859999999999</v>
      </c>
      <c r="K1207" s="12">
        <v>142022.53677550351</v>
      </c>
    </row>
    <row r="1208" spans="1:11" x14ac:dyDescent="0.25">
      <c r="A1208" s="15">
        <v>43812</v>
      </c>
      <c r="B1208" s="14">
        <v>12.5416666666667</v>
      </c>
      <c r="C1208" s="12">
        <v>2454.9679999999998</v>
      </c>
      <c r="D1208" s="12">
        <v>355.97</v>
      </c>
      <c r="E1208" s="12">
        <v>112.21514504433429</v>
      </c>
      <c r="F1208" s="12">
        <v>101.18304335805753</v>
      </c>
      <c r="G1208" s="12">
        <v>220.22941530196246</v>
      </c>
      <c r="H1208" s="12">
        <v>0.73688244652426083</v>
      </c>
      <c r="I1208" s="12">
        <v>1007.2099999999996</v>
      </c>
      <c r="J1208" s="12">
        <v>1091.788</v>
      </c>
      <c r="K1208" s="12">
        <v>143211.37846228026</v>
      </c>
    </row>
    <row r="1209" spans="1:11" x14ac:dyDescent="0.25">
      <c r="A1209" s="15">
        <v>43812</v>
      </c>
      <c r="B1209" s="14">
        <v>12.5520833333333</v>
      </c>
      <c r="C1209" s="12">
        <v>2440.89</v>
      </c>
      <c r="D1209" s="12">
        <v>353.92899999999997</v>
      </c>
      <c r="E1209" s="12">
        <v>109.82741809392003</v>
      </c>
      <c r="F1209" s="12">
        <v>105.51917598834609</v>
      </c>
      <c r="G1209" s="12">
        <v>219.37219431991323</v>
      </c>
      <c r="H1209" s="12">
        <v>0.77876543072971016</v>
      </c>
      <c r="I1209" s="12">
        <v>1008.1849999999997</v>
      </c>
      <c r="J1209" s="12">
        <v>1078.7760000000001</v>
      </c>
      <c r="K1209" s="12">
        <v>143171.86154177267</v>
      </c>
    </row>
    <row r="1210" spans="1:11" x14ac:dyDescent="0.25">
      <c r="A1210" s="15">
        <v>43812</v>
      </c>
      <c r="B1210" s="14">
        <v>12.5625</v>
      </c>
      <c r="C1210" s="12">
        <v>2420.9270000000001</v>
      </c>
      <c r="D1210" s="12">
        <v>351.03399999999999</v>
      </c>
      <c r="E1210" s="12">
        <v>111.0616814162189</v>
      </c>
      <c r="F1210" s="12">
        <v>98.709791769011431</v>
      </c>
      <c r="G1210" s="12">
        <v>215.19324265280994</v>
      </c>
      <c r="H1210" s="12">
        <v>0.7713304368621775</v>
      </c>
      <c r="I1210" s="12">
        <v>1007.413</v>
      </c>
      <c r="J1210" s="12">
        <v>1062.48</v>
      </c>
      <c r="K1210" s="12">
        <v>145419.23843127437</v>
      </c>
    </row>
    <row r="1211" spans="1:11" x14ac:dyDescent="0.25">
      <c r="A1211" s="15">
        <v>43812</v>
      </c>
      <c r="B1211" s="14">
        <v>12.5729166666667</v>
      </c>
      <c r="C1211" s="12">
        <v>2392.415</v>
      </c>
      <c r="D1211" s="12">
        <v>346.9</v>
      </c>
      <c r="E1211" s="12">
        <v>111.85189810423978</v>
      </c>
      <c r="F1211" s="12">
        <v>95.339976118391434</v>
      </c>
      <c r="G1211" s="12">
        <v>216.55203908207048</v>
      </c>
      <c r="H1211" s="12">
        <v>0.79029269585953321</v>
      </c>
      <c r="I1211" s="12">
        <v>1008.472</v>
      </c>
      <c r="J1211" s="12">
        <v>1037.0429999999999</v>
      </c>
      <c r="K1211" s="12">
        <v>145984.44849985966</v>
      </c>
    </row>
    <row r="1212" spans="1:11" x14ac:dyDescent="0.25">
      <c r="A1212" s="15">
        <v>43812</v>
      </c>
      <c r="B1212" s="14">
        <v>12.5833333333333</v>
      </c>
      <c r="C1212" s="12">
        <v>2379.556</v>
      </c>
      <c r="D1212" s="12">
        <v>345.036</v>
      </c>
      <c r="E1212" s="12">
        <v>112.12393760562652</v>
      </c>
      <c r="F1212" s="12">
        <v>95.506575881082753</v>
      </c>
      <c r="G1212" s="12">
        <v>216.86079328568039</v>
      </c>
      <c r="H1212" s="12">
        <v>0.83468752938603585</v>
      </c>
      <c r="I1212" s="12">
        <v>1006.8419999999999</v>
      </c>
      <c r="J1212" s="12">
        <v>1027.6780000000001</v>
      </c>
      <c r="K1212" s="12">
        <v>145379.00142455607</v>
      </c>
    </row>
    <row r="1213" spans="1:11" x14ac:dyDescent="0.25">
      <c r="A1213" s="15">
        <v>43812</v>
      </c>
      <c r="B1213" s="14">
        <v>12.59375</v>
      </c>
      <c r="C1213" s="12">
        <v>2384.9360000000001</v>
      </c>
      <c r="D1213" s="12">
        <v>345.81599999999997</v>
      </c>
      <c r="E1213" s="12">
        <v>113.49726685935491</v>
      </c>
      <c r="F1213" s="12">
        <v>95.878528252279722</v>
      </c>
      <c r="G1213" s="12">
        <v>213.53533035241691</v>
      </c>
      <c r="H1213" s="12">
        <v>0.81361443560835633</v>
      </c>
      <c r="I1213" s="12">
        <v>1012.7330000000002</v>
      </c>
      <c r="J1213" s="12">
        <v>1026.3869999999999</v>
      </c>
      <c r="K1213" s="12">
        <v>147252.06502508509</v>
      </c>
    </row>
    <row r="1214" spans="1:11" x14ac:dyDescent="0.25">
      <c r="A1214" s="15">
        <v>43812</v>
      </c>
      <c r="B1214" s="14">
        <v>12.6041666666667</v>
      </c>
      <c r="C1214" s="12">
        <v>2377.08</v>
      </c>
      <c r="D1214" s="12">
        <v>344.67700000000002</v>
      </c>
      <c r="E1214" s="12">
        <v>113.76874480891087</v>
      </c>
      <c r="F1214" s="12">
        <v>96.386688720340786</v>
      </c>
      <c r="G1214" s="12">
        <v>214.08169774123846</v>
      </c>
      <c r="H1214" s="12">
        <v>0.8157096464455349</v>
      </c>
      <c r="I1214" s="12">
        <v>1016.9879999999998</v>
      </c>
      <c r="J1214" s="12">
        <v>1015.415</v>
      </c>
      <c r="K1214" s="12">
        <v>147983.78977076604</v>
      </c>
    </row>
    <row r="1215" spans="1:11" x14ac:dyDescent="0.25">
      <c r="A1215" s="15">
        <v>43812</v>
      </c>
      <c r="B1215" s="14">
        <v>12.6145833333333</v>
      </c>
      <c r="C1215" s="12">
        <v>2359.857</v>
      </c>
      <c r="D1215" s="12">
        <v>342.17899999999997</v>
      </c>
      <c r="E1215" s="12">
        <v>115.80104466641961</v>
      </c>
      <c r="F1215" s="12">
        <v>96.584184949865687</v>
      </c>
      <c r="G1215" s="12">
        <v>211.42915121919884</v>
      </c>
      <c r="H1215" s="12">
        <v>0.81792784575824184</v>
      </c>
      <c r="I1215" s="12">
        <v>1024.7089999999998</v>
      </c>
      <c r="J1215" s="12">
        <v>992.96900000000005</v>
      </c>
      <c r="K1215" s="12">
        <v>150019.17282968934</v>
      </c>
    </row>
    <row r="1216" spans="1:11" x14ac:dyDescent="0.25">
      <c r="A1216" s="15">
        <v>43812</v>
      </c>
      <c r="B1216" s="14">
        <v>12.625</v>
      </c>
      <c r="C1216" s="12">
        <v>2338.2040000000002</v>
      </c>
      <c r="D1216" s="12">
        <v>339.04</v>
      </c>
      <c r="E1216" s="12">
        <v>117.49715581603137</v>
      </c>
      <c r="F1216" s="12">
        <v>94.621734665586246</v>
      </c>
      <c r="G1216" s="12">
        <v>207.2389184348346</v>
      </c>
      <c r="H1216" s="12">
        <v>0.84312926605162375</v>
      </c>
      <c r="I1216" s="12">
        <v>1028.5100000000002</v>
      </c>
      <c r="J1216" s="12">
        <v>970.654</v>
      </c>
      <c r="K1216" s="12">
        <v>152077.26545437408</v>
      </c>
    </row>
    <row r="1217" spans="1:11" x14ac:dyDescent="0.25">
      <c r="A1217" s="15">
        <v>43812</v>
      </c>
      <c r="B1217" s="14">
        <v>12.6354166666667</v>
      </c>
      <c r="C1217" s="12">
        <v>2347.8620000000001</v>
      </c>
      <c r="D1217" s="12">
        <v>340.44</v>
      </c>
      <c r="E1217" s="12">
        <v>119.44238277915912</v>
      </c>
      <c r="F1217" s="12">
        <v>93.221551140637189</v>
      </c>
      <c r="G1217" s="12">
        <v>198.80168497379162</v>
      </c>
      <c r="H1217" s="12">
        <v>0.8121882500289388</v>
      </c>
      <c r="I1217" s="12">
        <v>1041.7380000000001</v>
      </c>
      <c r="J1217" s="12">
        <v>965.68399999999997</v>
      </c>
      <c r="K1217" s="12">
        <v>157365.04821409579</v>
      </c>
    </row>
    <row r="1218" spans="1:11" x14ac:dyDescent="0.25">
      <c r="A1218" s="15">
        <v>43812</v>
      </c>
      <c r="B1218" s="14">
        <v>12.6458333333333</v>
      </c>
      <c r="C1218" s="12">
        <v>2363.0880000000002</v>
      </c>
      <c r="D1218" s="12">
        <v>342.64800000000002</v>
      </c>
      <c r="E1218" s="12">
        <v>121.20495882274591</v>
      </c>
      <c r="F1218" s="12">
        <v>92.486444043729307</v>
      </c>
      <c r="G1218" s="12">
        <v>195.82381247052032</v>
      </c>
      <c r="H1218" s="12">
        <v>0.77159964942098891</v>
      </c>
      <c r="I1218" s="12">
        <v>1059.5100000000002</v>
      </c>
      <c r="J1218" s="12">
        <v>960.93</v>
      </c>
      <c r="K1218" s="12">
        <v>162305.79625339594</v>
      </c>
    </row>
    <row r="1219" spans="1:11" x14ac:dyDescent="0.25">
      <c r="A1219" s="15">
        <v>43812</v>
      </c>
      <c r="B1219" s="14">
        <v>12.65625</v>
      </c>
      <c r="C1219" s="12">
        <v>2385.913</v>
      </c>
      <c r="D1219" s="12">
        <v>345.95699999999999</v>
      </c>
      <c r="E1219" s="12">
        <v>124.74029593727698</v>
      </c>
      <c r="F1219" s="12">
        <v>91.850194177958585</v>
      </c>
      <c r="G1219" s="12">
        <v>195.75716801711934</v>
      </c>
      <c r="H1219" s="12">
        <v>0.94876474872668559</v>
      </c>
      <c r="I1219" s="12">
        <v>1082.5730000000001</v>
      </c>
      <c r="J1219" s="12">
        <v>957.38300000000004</v>
      </c>
      <c r="K1219" s="12">
        <v>167319.14427972963</v>
      </c>
    </row>
    <row r="1220" spans="1:11" x14ac:dyDescent="0.25">
      <c r="A1220" s="15">
        <v>43812</v>
      </c>
      <c r="B1220" s="14">
        <v>12.6666666666667</v>
      </c>
      <c r="C1220" s="12">
        <v>2428.8159999999998</v>
      </c>
      <c r="D1220" s="12">
        <v>352.178</v>
      </c>
      <c r="E1220" s="12">
        <v>126.17529881054645</v>
      </c>
      <c r="F1220" s="12">
        <v>91.731473357877547</v>
      </c>
      <c r="G1220" s="12">
        <v>193.6073384543763</v>
      </c>
      <c r="H1220" s="12">
        <v>1.4701601689351504</v>
      </c>
      <c r="I1220" s="12">
        <v>1127.3739999999998</v>
      </c>
      <c r="J1220" s="12">
        <v>949.26400000000001</v>
      </c>
      <c r="K1220" s="12">
        <v>178597.4323020661</v>
      </c>
    </row>
    <row r="1221" spans="1:11" x14ac:dyDescent="0.25">
      <c r="A1221" s="15">
        <v>43812</v>
      </c>
      <c r="B1221" s="14">
        <v>12.6770833333333</v>
      </c>
      <c r="C1221" s="12">
        <v>2486.0140000000001</v>
      </c>
      <c r="D1221" s="12">
        <v>360.47199999999998</v>
      </c>
      <c r="E1221" s="12">
        <v>128.84400059893579</v>
      </c>
      <c r="F1221" s="12">
        <v>91.323812377502705</v>
      </c>
      <c r="G1221" s="12">
        <v>192.78485914449021</v>
      </c>
      <c r="H1221" s="12">
        <v>3.175204289294034</v>
      </c>
      <c r="I1221" s="12">
        <v>1174.7630000000004</v>
      </c>
      <c r="J1221" s="12">
        <v>950.779</v>
      </c>
      <c r="K1221" s="12">
        <v>189658.78089744443</v>
      </c>
    </row>
    <row r="1222" spans="1:11" x14ac:dyDescent="0.25">
      <c r="A1222" s="15">
        <v>43812</v>
      </c>
      <c r="B1222" s="14">
        <v>12.6875</v>
      </c>
      <c r="C1222" s="12">
        <v>2532.2530000000002</v>
      </c>
      <c r="D1222" s="12">
        <v>367.17700000000002</v>
      </c>
      <c r="E1222" s="12">
        <v>133.74642993474274</v>
      </c>
      <c r="F1222" s="12">
        <v>92.118183994303607</v>
      </c>
      <c r="G1222" s="12">
        <v>197.03628193972571</v>
      </c>
      <c r="H1222" s="12">
        <v>8.2694462365436259</v>
      </c>
      <c r="I1222" s="12">
        <v>1217.6860000000001</v>
      </c>
      <c r="J1222" s="12">
        <v>947.39</v>
      </c>
      <c r="K1222" s="12">
        <v>196628.91447367112</v>
      </c>
    </row>
    <row r="1223" spans="1:11" x14ac:dyDescent="0.25">
      <c r="A1223" s="15">
        <v>43812</v>
      </c>
      <c r="B1223" s="14">
        <v>12.6979166666667</v>
      </c>
      <c r="C1223" s="12">
        <v>2561.366</v>
      </c>
      <c r="D1223" s="12">
        <v>371.39800000000002</v>
      </c>
      <c r="E1223" s="12">
        <v>138.43862473472558</v>
      </c>
      <c r="F1223" s="12">
        <v>93.350886008078689</v>
      </c>
      <c r="G1223" s="12">
        <v>195.06400713721649</v>
      </c>
      <c r="H1223" s="12">
        <v>24.179014692630332</v>
      </c>
      <c r="I1223" s="12">
        <v>1245.3909999999998</v>
      </c>
      <c r="J1223" s="12">
        <v>944.577</v>
      </c>
      <c r="K1223" s="12">
        <v>198589.61685683721</v>
      </c>
    </row>
    <row r="1224" spans="1:11" x14ac:dyDescent="0.25">
      <c r="A1224" s="15">
        <v>43812</v>
      </c>
      <c r="B1224" s="14">
        <v>12.7083333333333</v>
      </c>
      <c r="C1224" s="12">
        <v>2572.3939999999998</v>
      </c>
      <c r="D1224" s="12">
        <v>372.99700000000001</v>
      </c>
      <c r="E1224" s="12">
        <v>142.4019014638196</v>
      </c>
      <c r="F1224" s="12">
        <v>93.827078684899675</v>
      </c>
      <c r="G1224" s="12">
        <v>186.83619151287684</v>
      </c>
      <c r="H1224" s="12">
        <v>44.441691334451136</v>
      </c>
      <c r="I1224" s="12">
        <v>1258.453</v>
      </c>
      <c r="J1224" s="12">
        <v>940.94399999999996</v>
      </c>
      <c r="K1224" s="12">
        <v>197736.53425098822</v>
      </c>
    </row>
    <row r="1225" spans="1:11" x14ac:dyDescent="0.25">
      <c r="A1225" s="15">
        <v>43812</v>
      </c>
      <c r="B1225" s="14">
        <v>12.71875</v>
      </c>
      <c r="C1225" s="12">
        <v>2576.002</v>
      </c>
      <c r="D1225" s="12">
        <v>373.52</v>
      </c>
      <c r="E1225" s="12">
        <v>148.47031513000221</v>
      </c>
      <c r="F1225" s="12">
        <v>92.316897036734602</v>
      </c>
      <c r="G1225" s="12">
        <v>187.62120441088305</v>
      </c>
      <c r="H1225" s="12">
        <v>55.525038175053545</v>
      </c>
      <c r="I1225" s="12">
        <v>1268.8</v>
      </c>
      <c r="J1225" s="12">
        <v>933.68200000000002</v>
      </c>
      <c r="K1225" s="12">
        <v>196216.63631183162</v>
      </c>
    </row>
    <row r="1226" spans="1:11" x14ac:dyDescent="0.25">
      <c r="A1226" s="15">
        <v>43812</v>
      </c>
      <c r="B1226" s="14">
        <v>12.7291666666667</v>
      </c>
      <c r="C1226" s="12">
        <v>2573.21</v>
      </c>
      <c r="D1226" s="12">
        <v>373.11500000000001</v>
      </c>
      <c r="E1226" s="12">
        <v>154.6989452441959</v>
      </c>
      <c r="F1226" s="12">
        <v>90.987462805665658</v>
      </c>
      <c r="G1226" s="12">
        <v>188.98959946785263</v>
      </c>
      <c r="H1226" s="12">
        <v>62.822226860974922</v>
      </c>
      <c r="I1226" s="12">
        <v>1275.0650000000003</v>
      </c>
      <c r="J1226" s="12">
        <v>925.03</v>
      </c>
      <c r="K1226" s="12">
        <v>194391.69140532782</v>
      </c>
    </row>
    <row r="1227" spans="1:11" x14ac:dyDescent="0.25">
      <c r="A1227" s="15">
        <v>43812</v>
      </c>
      <c r="B1227" s="14">
        <v>12.7395833333333</v>
      </c>
      <c r="C1227" s="12">
        <v>2564.752</v>
      </c>
      <c r="D1227" s="12">
        <v>371.88900000000001</v>
      </c>
      <c r="E1227" s="12">
        <v>158.49627103412595</v>
      </c>
      <c r="F1227" s="12">
        <v>89.670326761559082</v>
      </c>
      <c r="G1227" s="12">
        <v>188.47006753922912</v>
      </c>
      <c r="H1227" s="12">
        <v>67.600175299507342</v>
      </c>
      <c r="I1227" s="12">
        <v>1276.9669999999999</v>
      </c>
      <c r="J1227" s="12">
        <v>915.89599999999996</v>
      </c>
      <c r="K1227" s="12">
        <v>193182.53984139461</v>
      </c>
    </row>
    <row r="1228" spans="1:11" x14ac:dyDescent="0.25">
      <c r="A1228" s="15">
        <v>43812</v>
      </c>
      <c r="B1228" s="14">
        <v>12.75</v>
      </c>
      <c r="C1228" s="12">
        <v>2549.8029999999999</v>
      </c>
      <c r="D1228" s="12">
        <v>369.721</v>
      </c>
      <c r="E1228" s="12">
        <v>161.32646085229888</v>
      </c>
      <c r="F1228" s="12">
        <v>88.530071667452006</v>
      </c>
      <c r="G1228" s="12">
        <v>191.47424445142394</v>
      </c>
      <c r="H1228" s="12">
        <v>76.242388788801662</v>
      </c>
      <c r="I1228" s="12">
        <v>1279.6409999999998</v>
      </c>
      <c r="J1228" s="12">
        <v>900.44100000000003</v>
      </c>
      <c r="K1228" s="12">
        <v>190516.95856000582</v>
      </c>
    </row>
    <row r="1229" spans="1:11" x14ac:dyDescent="0.25">
      <c r="A1229" s="15">
        <v>43812</v>
      </c>
      <c r="B1229" s="14">
        <v>12.7604166666667</v>
      </c>
      <c r="C1229" s="12">
        <v>2541.9879999999998</v>
      </c>
      <c r="D1229" s="12">
        <v>368.58800000000002</v>
      </c>
      <c r="E1229" s="12">
        <v>163.22267576199488</v>
      </c>
      <c r="F1229" s="12">
        <v>86.834242284998226</v>
      </c>
      <c r="G1229" s="12">
        <v>191.14670492936588</v>
      </c>
      <c r="H1229" s="12">
        <v>82.592783345902291</v>
      </c>
      <c r="I1229" s="12">
        <v>1276.0979999999995</v>
      </c>
      <c r="J1229" s="12">
        <v>897.30200000000002</v>
      </c>
      <c r="K1229" s="12">
        <v>188075.39841943455</v>
      </c>
    </row>
    <row r="1230" spans="1:11" x14ac:dyDescent="0.25">
      <c r="A1230" s="15">
        <v>43812</v>
      </c>
      <c r="B1230" s="14">
        <v>12.7708333333333</v>
      </c>
      <c r="C1230" s="12">
        <v>2532.8820000000001</v>
      </c>
      <c r="D1230" s="12">
        <v>367.26799999999997</v>
      </c>
      <c r="E1230" s="12">
        <v>165.52389327342445</v>
      </c>
      <c r="F1230" s="12">
        <v>85.717465948614063</v>
      </c>
      <c r="G1230" s="12">
        <v>195.32053468137303</v>
      </c>
      <c r="H1230" s="12">
        <v>89.381547288723311</v>
      </c>
      <c r="I1230" s="12">
        <v>1268.1660000000002</v>
      </c>
      <c r="J1230" s="12">
        <v>897.44799999999998</v>
      </c>
      <c r="K1230" s="12">
        <v>183055.63970196637</v>
      </c>
    </row>
    <row r="1231" spans="1:11" x14ac:dyDescent="0.25">
      <c r="A1231" s="15">
        <v>43812</v>
      </c>
      <c r="B1231" s="14">
        <v>12.78125</v>
      </c>
      <c r="C1231" s="12">
        <v>2524.8910000000001</v>
      </c>
      <c r="D1231" s="12">
        <v>366.10899999999998</v>
      </c>
      <c r="E1231" s="12">
        <v>168.71310887513354</v>
      </c>
      <c r="F1231" s="12">
        <v>84.056694885832215</v>
      </c>
      <c r="G1231" s="12">
        <v>196.41050005143524</v>
      </c>
      <c r="H1231" s="12">
        <v>90.735687661386734</v>
      </c>
      <c r="I1231" s="12">
        <v>1262.4770000000003</v>
      </c>
      <c r="J1231" s="12">
        <v>896.30499999999995</v>
      </c>
      <c r="K1231" s="12">
        <v>180640.25213155313</v>
      </c>
    </row>
    <row r="1232" spans="1:11" x14ac:dyDescent="0.25">
      <c r="A1232" s="15">
        <v>43812</v>
      </c>
      <c r="B1232" s="14">
        <v>12.7916666666667</v>
      </c>
      <c r="C1232" s="12">
        <v>2524.7310000000002</v>
      </c>
      <c r="D1232" s="12">
        <v>366.08600000000001</v>
      </c>
      <c r="E1232" s="12">
        <v>168.7339319784441</v>
      </c>
      <c r="F1232" s="12">
        <v>81.320133360512997</v>
      </c>
      <c r="G1232" s="12">
        <v>198.67786565420221</v>
      </c>
      <c r="H1232" s="12">
        <v>90.899204645434097</v>
      </c>
      <c r="I1232" s="12">
        <v>1263.0270000000005</v>
      </c>
      <c r="J1232" s="12">
        <v>895.61800000000005</v>
      </c>
      <c r="K1232" s="12">
        <v>180848.96609035178</v>
      </c>
    </row>
    <row r="1233" spans="1:11" x14ac:dyDescent="0.25">
      <c r="A1233" s="15">
        <v>43812</v>
      </c>
      <c r="B1233" s="14">
        <v>12.8020833333333</v>
      </c>
      <c r="C1233" s="12">
        <v>2522.252</v>
      </c>
      <c r="D1233" s="12">
        <v>365.72699999999998</v>
      </c>
      <c r="E1233" s="12">
        <v>168.16858824515754</v>
      </c>
      <c r="F1233" s="12">
        <v>77.313373467192164</v>
      </c>
      <c r="G1233" s="12">
        <v>197.30957482224903</v>
      </c>
      <c r="H1233" s="12">
        <v>91.152280875887882</v>
      </c>
      <c r="I1233" s="12">
        <v>1266.252</v>
      </c>
      <c r="J1233" s="12">
        <v>890.27300000000002</v>
      </c>
      <c r="K1233" s="12">
        <v>183077.04564737831</v>
      </c>
    </row>
    <row r="1234" spans="1:11" x14ac:dyDescent="0.25">
      <c r="A1234" s="15">
        <v>43812</v>
      </c>
      <c r="B1234" s="14">
        <v>12.8125</v>
      </c>
      <c r="C1234" s="12">
        <v>2514.317</v>
      </c>
      <c r="D1234" s="12">
        <v>364.57600000000002</v>
      </c>
      <c r="E1234" s="12">
        <v>169.07514990646598</v>
      </c>
      <c r="F1234" s="12">
        <v>74.140088531508525</v>
      </c>
      <c r="G1234" s="12">
        <v>193.03455250542268</v>
      </c>
      <c r="H1234" s="12">
        <v>91.144388380915927</v>
      </c>
      <c r="I1234" s="12">
        <v>1264.2950000000001</v>
      </c>
      <c r="J1234" s="12">
        <v>885.44600000000003</v>
      </c>
      <c r="K1234" s="12">
        <v>184225.20516892173</v>
      </c>
    </row>
    <row r="1235" spans="1:11" x14ac:dyDescent="0.25">
      <c r="A1235" s="15">
        <v>43812</v>
      </c>
      <c r="B1235" s="14">
        <v>12.8229166666667</v>
      </c>
      <c r="C1235" s="12">
        <v>2500.933</v>
      </c>
      <c r="D1235" s="12">
        <v>362.63499999999999</v>
      </c>
      <c r="E1235" s="12">
        <v>170.04546388087203</v>
      </c>
      <c r="F1235" s="12">
        <v>71.694817026189469</v>
      </c>
      <c r="G1235" s="12">
        <v>187.29513396524789</v>
      </c>
      <c r="H1235" s="12">
        <v>91.18490046426389</v>
      </c>
      <c r="I1235" s="12">
        <v>1259.5059999999999</v>
      </c>
      <c r="J1235" s="12">
        <v>878.79200000000003</v>
      </c>
      <c r="K1235" s="12">
        <v>184821.42116585662</v>
      </c>
    </row>
    <row r="1236" spans="1:11" x14ac:dyDescent="0.25">
      <c r="A1236" s="15">
        <v>43812</v>
      </c>
      <c r="B1236" s="14">
        <v>12.8333333333333</v>
      </c>
      <c r="C1236" s="12">
        <v>2462.4290000000001</v>
      </c>
      <c r="D1236" s="12">
        <v>357.05200000000002</v>
      </c>
      <c r="E1236" s="12">
        <v>172.42734307798437</v>
      </c>
      <c r="F1236" s="12">
        <v>69.843158438760511</v>
      </c>
      <c r="G1236" s="12">
        <v>181.9150386140644</v>
      </c>
      <c r="H1236" s="12">
        <v>91.193693138729316</v>
      </c>
      <c r="I1236" s="12">
        <v>1245.2719999999999</v>
      </c>
      <c r="J1236" s="12">
        <v>860.10500000000002</v>
      </c>
      <c r="K1236" s="12">
        <v>182473.19168261532</v>
      </c>
    </row>
    <row r="1237" spans="1:11" x14ac:dyDescent="0.25">
      <c r="A1237" s="15">
        <v>43812</v>
      </c>
      <c r="B1237" s="14">
        <v>12.84375</v>
      </c>
      <c r="C1237" s="12">
        <v>2439.2020000000002</v>
      </c>
      <c r="D1237" s="12">
        <v>353.68400000000003</v>
      </c>
      <c r="E1237" s="12">
        <v>172.6559803335503</v>
      </c>
      <c r="F1237" s="12">
        <v>67.681135407279484</v>
      </c>
      <c r="G1237" s="12">
        <v>171.8873810323532</v>
      </c>
      <c r="H1237" s="12">
        <v>91.335400700601582</v>
      </c>
      <c r="I1237" s="12">
        <v>1231.8530000000001</v>
      </c>
      <c r="J1237" s="12">
        <v>853.66499999999996</v>
      </c>
      <c r="K1237" s="12">
        <v>182073.27563155384</v>
      </c>
    </row>
    <row r="1238" spans="1:11" x14ac:dyDescent="0.25">
      <c r="A1238" s="15">
        <v>43812</v>
      </c>
      <c r="B1238" s="14">
        <v>12.8541666666667</v>
      </c>
      <c r="C1238" s="12">
        <v>2414.52</v>
      </c>
      <c r="D1238" s="12">
        <v>350.10500000000002</v>
      </c>
      <c r="E1238" s="12">
        <v>170.31126254267534</v>
      </c>
      <c r="F1238" s="12">
        <v>66.328255484055731</v>
      </c>
      <c r="G1238" s="12">
        <v>162.1728898466165</v>
      </c>
      <c r="H1238" s="12">
        <v>91.519485203650987</v>
      </c>
      <c r="I1238" s="12">
        <v>1218.4690000000001</v>
      </c>
      <c r="J1238" s="12">
        <v>845.94600000000003</v>
      </c>
      <c r="K1238" s="12">
        <v>182034.2767307504</v>
      </c>
    </row>
    <row r="1239" spans="1:11" x14ac:dyDescent="0.25">
      <c r="A1239" s="15">
        <v>43812</v>
      </c>
      <c r="B1239" s="14">
        <v>12.8645833333333</v>
      </c>
      <c r="C1239" s="12">
        <v>2389.3359999999998</v>
      </c>
      <c r="D1239" s="12">
        <v>346.45400000000001</v>
      </c>
      <c r="E1239" s="12">
        <v>167.08219674842064</v>
      </c>
      <c r="F1239" s="12">
        <v>63.61875922841277</v>
      </c>
      <c r="G1239" s="12">
        <v>155.25747562991165</v>
      </c>
      <c r="H1239" s="12">
        <v>91.680755544796895</v>
      </c>
      <c r="I1239" s="12">
        <v>1211.1379999999999</v>
      </c>
      <c r="J1239" s="12">
        <v>831.74400000000003</v>
      </c>
      <c r="K1239" s="12">
        <v>183374.70321211446</v>
      </c>
    </row>
    <row r="1240" spans="1:11" x14ac:dyDescent="0.25">
      <c r="A1240" s="15">
        <v>43812</v>
      </c>
      <c r="B1240" s="14">
        <v>12.875</v>
      </c>
      <c r="C1240" s="12">
        <v>2382.3690000000001</v>
      </c>
      <c r="D1240" s="12">
        <v>345.44400000000002</v>
      </c>
      <c r="E1240" s="12">
        <v>165.93995368731004</v>
      </c>
      <c r="F1240" s="12">
        <v>59.496009730936031</v>
      </c>
      <c r="G1240" s="12">
        <v>147.05368139032481</v>
      </c>
      <c r="H1240" s="12">
        <v>91.978204174397277</v>
      </c>
      <c r="I1240" s="12">
        <v>1220.3860000000002</v>
      </c>
      <c r="J1240" s="12">
        <v>816.53899999999999</v>
      </c>
      <c r="K1240" s="12">
        <v>188979.537754258</v>
      </c>
    </row>
    <row r="1241" spans="1:11" x14ac:dyDescent="0.25">
      <c r="A1241" s="15">
        <v>43812</v>
      </c>
      <c r="B1241" s="14">
        <v>12.8854166666667</v>
      </c>
      <c r="C1241" s="12">
        <v>2386.0349999999999</v>
      </c>
      <c r="D1241" s="12">
        <v>345.97500000000002</v>
      </c>
      <c r="E1241" s="12">
        <v>172.54741142544461</v>
      </c>
      <c r="F1241" s="12">
        <v>48.272160550481537</v>
      </c>
      <c r="G1241" s="12">
        <v>121.51532137490749</v>
      </c>
      <c r="H1241" s="12">
        <v>93.367140270287081</v>
      </c>
      <c r="I1241" s="12">
        <v>1238.442</v>
      </c>
      <c r="J1241" s="12">
        <v>801.61800000000005</v>
      </c>
      <c r="K1241" s="12">
        <v>200684.99159471982</v>
      </c>
    </row>
    <row r="1242" spans="1:11" x14ac:dyDescent="0.25">
      <c r="A1242" s="15">
        <v>43812</v>
      </c>
      <c r="B1242" s="14">
        <v>12.8958333333333</v>
      </c>
      <c r="C1242" s="12">
        <v>2372.752</v>
      </c>
      <c r="D1242" s="12">
        <v>344.04899999999998</v>
      </c>
      <c r="E1242" s="12">
        <v>178.64396359726189</v>
      </c>
      <c r="F1242" s="12">
        <v>44.078170184345588</v>
      </c>
      <c r="G1242" s="12">
        <v>113.20142581313962</v>
      </c>
      <c r="H1242" s="12">
        <v>94.897930152132417</v>
      </c>
      <c r="I1242" s="12">
        <v>1246.4209999999998</v>
      </c>
      <c r="J1242" s="12">
        <v>782.28200000000004</v>
      </c>
      <c r="K1242" s="12">
        <v>203899.87756328011</v>
      </c>
    </row>
    <row r="1243" spans="1:11" x14ac:dyDescent="0.25">
      <c r="A1243" s="15">
        <v>43812</v>
      </c>
      <c r="B1243" s="14">
        <v>12.90625</v>
      </c>
      <c r="C1243" s="12">
        <v>2319.5749999999998</v>
      </c>
      <c r="D1243" s="12">
        <v>336.33800000000002</v>
      </c>
      <c r="E1243" s="12">
        <v>179.00264198008921</v>
      </c>
      <c r="F1243" s="12">
        <v>42.657981990695404</v>
      </c>
      <c r="G1243" s="12">
        <v>108.72016700416087</v>
      </c>
      <c r="H1243" s="12">
        <v>95.189865132258191</v>
      </c>
      <c r="I1243" s="12">
        <v>1228.33</v>
      </c>
      <c r="J1243" s="12">
        <v>754.90700000000004</v>
      </c>
      <c r="K1243" s="12">
        <v>200689.83597319905</v>
      </c>
    </row>
    <row r="1244" spans="1:11" x14ac:dyDescent="0.25">
      <c r="A1244" s="15">
        <v>43812</v>
      </c>
      <c r="B1244" s="14">
        <v>12.9166666666667</v>
      </c>
      <c r="C1244" s="12">
        <v>2259.6210000000001</v>
      </c>
      <c r="D1244" s="12">
        <v>327.64499999999998</v>
      </c>
      <c r="E1244" s="12">
        <v>177.71836532889094</v>
      </c>
      <c r="F1244" s="12">
        <v>42.315788630789328</v>
      </c>
      <c r="G1244" s="12">
        <v>105.38650999936291</v>
      </c>
      <c r="H1244" s="12">
        <v>94.835780910597833</v>
      </c>
      <c r="I1244" s="12">
        <v>1201.1980000000001</v>
      </c>
      <c r="J1244" s="12">
        <v>730.77800000000002</v>
      </c>
      <c r="K1244" s="12">
        <v>195235.38878258978</v>
      </c>
    </row>
    <row r="1245" spans="1:11" x14ac:dyDescent="0.25">
      <c r="A1245" s="15">
        <v>43812</v>
      </c>
      <c r="B1245" s="14">
        <v>12.9270833333333</v>
      </c>
      <c r="C1245" s="12">
        <v>2212.0770000000002</v>
      </c>
      <c r="D1245" s="12">
        <v>320.75099999999998</v>
      </c>
      <c r="E1245" s="12">
        <v>174.66755416959037</v>
      </c>
      <c r="F1245" s="12">
        <v>41.294585012444323</v>
      </c>
      <c r="G1245" s="12">
        <v>87.348797594430607</v>
      </c>
      <c r="H1245" s="12">
        <v>95.406880500704744</v>
      </c>
      <c r="I1245" s="12">
        <v>1170.8960000000002</v>
      </c>
      <c r="J1245" s="12">
        <v>720.43</v>
      </c>
      <c r="K1245" s="12">
        <v>193044.54568070752</v>
      </c>
    </row>
    <row r="1246" spans="1:11" x14ac:dyDescent="0.25">
      <c r="A1246" s="15">
        <v>43812</v>
      </c>
      <c r="B1246" s="14">
        <v>12.9375</v>
      </c>
      <c r="C1246" s="12">
        <v>2154.011</v>
      </c>
      <c r="D1246" s="12">
        <v>312.33199999999999</v>
      </c>
      <c r="E1246" s="12">
        <v>167.60168549170362</v>
      </c>
      <c r="F1246" s="12">
        <v>40.325303153502709</v>
      </c>
      <c r="G1246" s="12">
        <v>80.705147626673806</v>
      </c>
      <c r="H1246" s="12">
        <v>95.32143555932663</v>
      </c>
      <c r="I1246" s="12">
        <v>1128.8589999999999</v>
      </c>
      <c r="J1246" s="12">
        <v>712.82</v>
      </c>
      <c r="K1246" s="12">
        <v>186226.3570421983</v>
      </c>
    </row>
    <row r="1247" spans="1:11" x14ac:dyDescent="0.25">
      <c r="A1247" s="15">
        <v>43812</v>
      </c>
      <c r="B1247" s="14">
        <v>12.9479166666667</v>
      </c>
      <c r="C1247" s="12">
        <v>2089.1559999999999</v>
      </c>
      <c r="D1247" s="12">
        <v>302.928</v>
      </c>
      <c r="E1247" s="12">
        <v>161.07419463783401</v>
      </c>
      <c r="F1247" s="12">
        <v>39.772627613292876</v>
      </c>
      <c r="G1247" s="12">
        <v>78.411368426870851</v>
      </c>
      <c r="H1247" s="12">
        <v>94.983444399719872</v>
      </c>
      <c r="I1247" s="12">
        <v>1085.0250000000001</v>
      </c>
      <c r="J1247" s="12">
        <v>701.20299999999997</v>
      </c>
      <c r="K1247" s="12">
        <v>177695.84123057063</v>
      </c>
    </row>
    <row r="1248" spans="1:11" x14ac:dyDescent="0.25">
      <c r="A1248" s="15">
        <v>43812</v>
      </c>
      <c r="B1248" s="14">
        <v>12.9583333333333</v>
      </c>
      <c r="C1248" s="12">
        <v>2025.3409999999999</v>
      </c>
      <c r="D1248" s="12">
        <v>293.67399999999998</v>
      </c>
      <c r="E1248" s="12">
        <v>151.70224959750757</v>
      </c>
      <c r="F1248" s="12">
        <v>38.242055531465532</v>
      </c>
      <c r="G1248" s="12">
        <v>77.151064638192793</v>
      </c>
      <c r="H1248" s="12">
        <v>94.804840295189109</v>
      </c>
      <c r="I1248" s="12">
        <v>1041.1410000000001</v>
      </c>
      <c r="J1248" s="12">
        <v>690.52599999999995</v>
      </c>
      <c r="K1248" s="12">
        <v>169810.19748441127</v>
      </c>
    </row>
    <row r="1249" spans="1:11" x14ac:dyDescent="0.25">
      <c r="A1249" s="15">
        <v>43812</v>
      </c>
      <c r="B1249" s="14">
        <v>12.96875</v>
      </c>
      <c r="C1249" s="12">
        <v>1975.9059999999999</v>
      </c>
      <c r="D1249" s="12">
        <v>286.50599999999997</v>
      </c>
      <c r="E1249" s="12">
        <v>141.63905899987387</v>
      </c>
      <c r="F1249" s="12">
        <v>37.068893583984341</v>
      </c>
      <c r="G1249" s="12">
        <v>75.675838939321508</v>
      </c>
      <c r="H1249" s="12">
        <v>95.007242870041594</v>
      </c>
      <c r="I1249" s="12">
        <v>1001.0740000000001</v>
      </c>
      <c r="J1249" s="12">
        <v>688.32600000000002</v>
      </c>
      <c r="K1249" s="12">
        <v>162920.74140169469</v>
      </c>
    </row>
    <row r="1250" spans="1:11" x14ac:dyDescent="0.25">
      <c r="A1250" s="15">
        <v>43812</v>
      </c>
      <c r="B1250" s="14">
        <v>12.9791666666667</v>
      </c>
      <c r="C1250" s="12">
        <v>1921.981</v>
      </c>
      <c r="D1250" s="12">
        <v>278.68700000000001</v>
      </c>
      <c r="E1250" s="12">
        <v>131.38730595995204</v>
      </c>
      <c r="F1250" s="12">
        <v>36.443905850708809</v>
      </c>
      <c r="G1250" s="12">
        <v>73.535950457913174</v>
      </c>
      <c r="H1250" s="12">
        <v>95.377655314130564</v>
      </c>
      <c r="I1250" s="12">
        <v>960.42099999999982</v>
      </c>
      <c r="J1250" s="12">
        <v>682.87300000000005</v>
      </c>
      <c r="K1250" s="12">
        <v>155919.04560432382</v>
      </c>
    </row>
    <row r="1251" spans="1:11" x14ac:dyDescent="0.25">
      <c r="A1251" s="15">
        <v>43812</v>
      </c>
      <c r="B1251" s="14">
        <v>12.9895833333333</v>
      </c>
      <c r="C1251" s="12">
        <v>1861.665</v>
      </c>
      <c r="D1251" s="12">
        <v>269.94099999999997</v>
      </c>
      <c r="E1251" s="12">
        <v>121.46545510277096</v>
      </c>
      <c r="F1251" s="12">
        <v>35.480891019107965</v>
      </c>
      <c r="G1251" s="12">
        <v>72.340494481875638</v>
      </c>
      <c r="H1251" s="12">
        <v>95.991499608999419</v>
      </c>
      <c r="I1251" s="12">
        <v>914.96399999999994</v>
      </c>
      <c r="J1251" s="12">
        <v>676.76</v>
      </c>
      <c r="K1251" s="12">
        <v>147421.41494681151</v>
      </c>
    </row>
    <row r="1252" spans="1:11" x14ac:dyDescent="0.25">
      <c r="A1252" s="15">
        <v>43813</v>
      </c>
      <c r="B1252" s="14">
        <v>13</v>
      </c>
      <c r="C1252" s="12">
        <v>1804.6859999999999</v>
      </c>
      <c r="D1252" s="12">
        <v>261.67899999999997</v>
      </c>
      <c r="E1252" s="12">
        <v>120.44171207854247</v>
      </c>
      <c r="F1252" s="12">
        <v>35.05223560736016</v>
      </c>
      <c r="G1252" s="12">
        <v>73.950463274683614</v>
      </c>
      <c r="H1252" s="12">
        <v>96.403281049625761</v>
      </c>
      <c r="I1252" s="12">
        <v>869.96900000000005</v>
      </c>
      <c r="J1252" s="12">
        <v>673.03800000000001</v>
      </c>
      <c r="K1252" s="12">
        <v>136030.32699744703</v>
      </c>
    </row>
    <row r="1253" spans="1:11" x14ac:dyDescent="0.25">
      <c r="A1253" s="15">
        <v>43813</v>
      </c>
      <c r="B1253" s="14">
        <v>13.0104166666667</v>
      </c>
      <c r="C1253" s="12">
        <v>1752.9749999999999</v>
      </c>
      <c r="D1253" s="12">
        <v>254.18100000000001</v>
      </c>
      <c r="E1253" s="12">
        <v>111.46456786699309</v>
      </c>
      <c r="F1253" s="12">
        <v>34.192400778832877</v>
      </c>
      <c r="G1253" s="12">
        <v>71.795983290966745</v>
      </c>
      <c r="H1253" s="12">
        <v>96.838090179378611</v>
      </c>
      <c r="I1253" s="12">
        <v>831.72299999999984</v>
      </c>
      <c r="J1253" s="12">
        <v>667.07100000000003</v>
      </c>
      <c r="K1253" s="12">
        <v>129357.98947095714</v>
      </c>
    </row>
    <row r="1254" spans="1:11" x14ac:dyDescent="0.25">
      <c r="A1254" s="15">
        <v>43813</v>
      </c>
      <c r="B1254" s="14">
        <v>13.0208333333333</v>
      </c>
      <c r="C1254" s="12">
        <v>1704.433</v>
      </c>
      <c r="D1254" s="12">
        <v>247.143</v>
      </c>
      <c r="E1254" s="12">
        <v>103.22784062636852</v>
      </c>
      <c r="F1254" s="12">
        <v>32.988659793971863</v>
      </c>
      <c r="G1254" s="12">
        <v>74.005846463207675</v>
      </c>
      <c r="H1254" s="12">
        <v>96.80617807519738</v>
      </c>
      <c r="I1254" s="12">
        <v>794.9</v>
      </c>
      <c r="J1254" s="12">
        <v>662.39</v>
      </c>
      <c r="K1254" s="12">
        <v>121967.86876031365</v>
      </c>
    </row>
    <row r="1255" spans="1:11" x14ac:dyDescent="0.25">
      <c r="A1255" s="15">
        <v>43813</v>
      </c>
      <c r="B1255" s="14">
        <v>13.03125</v>
      </c>
      <c r="C1255" s="12">
        <v>1662.981</v>
      </c>
      <c r="D1255" s="12">
        <v>241.13200000000001</v>
      </c>
      <c r="E1255" s="12">
        <v>95.736292480958298</v>
      </c>
      <c r="F1255" s="12">
        <v>32.614126104091795</v>
      </c>
      <c r="G1255" s="12">
        <v>72.294099460249782</v>
      </c>
      <c r="H1255" s="12">
        <v>97.163938730863975</v>
      </c>
      <c r="I1255" s="12">
        <v>763.67499999999995</v>
      </c>
      <c r="J1255" s="12">
        <v>658.17399999999998</v>
      </c>
      <c r="K1255" s="12">
        <v>116466.63580595903</v>
      </c>
    </row>
    <row r="1256" spans="1:11" x14ac:dyDescent="0.25">
      <c r="A1256" s="15">
        <v>43813</v>
      </c>
      <c r="B1256" s="14">
        <v>13.0416666666667</v>
      </c>
      <c r="C1256" s="12">
        <v>1626.51</v>
      </c>
      <c r="D1256" s="12">
        <v>235.84399999999999</v>
      </c>
      <c r="E1256" s="12">
        <v>89.32250218369893</v>
      </c>
      <c r="F1256" s="12">
        <v>32.045376289042473</v>
      </c>
      <c r="G1256" s="12">
        <v>72.365652415617774</v>
      </c>
      <c r="H1256" s="12">
        <v>97.806383254581263</v>
      </c>
      <c r="I1256" s="12">
        <v>734.09599999999989</v>
      </c>
      <c r="J1256" s="12">
        <v>656.57</v>
      </c>
      <c r="K1256" s="12">
        <v>110639.02146426488</v>
      </c>
    </row>
    <row r="1257" spans="1:11" x14ac:dyDescent="0.25">
      <c r="A1257" s="15">
        <v>43813</v>
      </c>
      <c r="B1257" s="14">
        <v>13.0520833333333</v>
      </c>
      <c r="C1257" s="12">
        <v>1594.3489999999999</v>
      </c>
      <c r="D1257" s="12">
        <v>231.18100000000001</v>
      </c>
      <c r="E1257" s="12">
        <v>85.489821748793261</v>
      </c>
      <c r="F1257" s="12">
        <v>31.768628505893105</v>
      </c>
      <c r="G1257" s="12">
        <v>74.004025006967112</v>
      </c>
      <c r="H1257" s="12">
        <v>98.15464415220157</v>
      </c>
      <c r="I1257" s="12">
        <v>710.61399999999992</v>
      </c>
      <c r="J1257" s="12">
        <v>652.55399999999997</v>
      </c>
      <c r="K1257" s="12">
        <v>105299.22014653623</v>
      </c>
    </row>
    <row r="1258" spans="1:11" x14ac:dyDescent="0.25">
      <c r="A1258" s="15">
        <v>43813</v>
      </c>
      <c r="B1258" s="14">
        <v>13.0625</v>
      </c>
      <c r="C1258" s="12">
        <v>1567.5419999999999</v>
      </c>
      <c r="D1258" s="12">
        <v>227.29400000000001</v>
      </c>
      <c r="E1258" s="12">
        <v>79.869880842893622</v>
      </c>
      <c r="F1258" s="12">
        <v>31.65613944321349</v>
      </c>
      <c r="G1258" s="12">
        <v>69.779690789826802</v>
      </c>
      <c r="H1258" s="12">
        <v>98.084668516993034</v>
      </c>
      <c r="I1258" s="12">
        <v>691.31299999999987</v>
      </c>
      <c r="J1258" s="12">
        <v>648.93499999999995</v>
      </c>
      <c r="K1258" s="12">
        <v>102980.65510176822</v>
      </c>
    </row>
    <row r="1259" spans="1:11" x14ac:dyDescent="0.25">
      <c r="A1259" s="15">
        <v>43813</v>
      </c>
      <c r="B1259" s="14">
        <v>13.0729166666667</v>
      </c>
      <c r="C1259" s="12">
        <v>1542.223</v>
      </c>
      <c r="D1259" s="12">
        <v>223.62200000000001</v>
      </c>
      <c r="E1259" s="12">
        <v>76.218523006243615</v>
      </c>
      <c r="F1259" s="12">
        <v>31.455164715924383</v>
      </c>
      <c r="G1259" s="12">
        <v>71.465465911294757</v>
      </c>
      <c r="H1259" s="12">
        <v>97.921400714808087</v>
      </c>
      <c r="I1259" s="12">
        <v>673.32799999999986</v>
      </c>
      <c r="J1259" s="12">
        <v>645.27300000000002</v>
      </c>
      <c r="K1259" s="12">
        <v>99066.861412932267</v>
      </c>
    </row>
    <row r="1260" spans="1:11" x14ac:dyDescent="0.25">
      <c r="A1260" s="15">
        <v>43813</v>
      </c>
      <c r="B1260" s="14">
        <v>13.0833333333333</v>
      </c>
      <c r="C1260" s="12">
        <v>1515.921</v>
      </c>
      <c r="D1260" s="12">
        <v>219.809</v>
      </c>
      <c r="E1260" s="12">
        <v>73.883440191618547</v>
      </c>
      <c r="F1260" s="12">
        <v>31.37186152802192</v>
      </c>
      <c r="G1260" s="12">
        <v>67.692952103732026</v>
      </c>
      <c r="H1260" s="12">
        <v>98.059902163424127</v>
      </c>
      <c r="I1260" s="12">
        <v>657.18300000000011</v>
      </c>
      <c r="J1260" s="12">
        <v>638.92899999999997</v>
      </c>
      <c r="K1260" s="12">
        <v>96543.711003300865</v>
      </c>
    </row>
    <row r="1261" spans="1:11" x14ac:dyDescent="0.25">
      <c r="A1261" s="15">
        <v>43813</v>
      </c>
      <c r="B1261" s="14">
        <v>13.09375</v>
      </c>
      <c r="C1261" s="12">
        <v>1500.001</v>
      </c>
      <c r="D1261" s="12">
        <v>217.5</v>
      </c>
      <c r="E1261" s="12">
        <v>71.639224637034403</v>
      </c>
      <c r="F1261" s="12">
        <v>30.506044036039548</v>
      </c>
      <c r="G1261" s="12">
        <v>69.032119488220403</v>
      </c>
      <c r="H1261" s="12">
        <v>98.361968269144839</v>
      </c>
      <c r="I1261" s="12">
        <v>645.46500000000003</v>
      </c>
      <c r="J1261" s="12">
        <v>637.03599999999994</v>
      </c>
      <c r="K1261" s="12">
        <v>93981.410892390209</v>
      </c>
    </row>
    <row r="1262" spans="1:11" x14ac:dyDescent="0.25">
      <c r="A1262" s="15">
        <v>43813</v>
      </c>
      <c r="B1262" s="14">
        <v>13.1041666666667</v>
      </c>
      <c r="C1262" s="12">
        <v>1483.723</v>
      </c>
      <c r="D1262" s="12">
        <v>215.14</v>
      </c>
      <c r="E1262" s="12">
        <v>70.64425152673688</v>
      </c>
      <c r="F1262" s="12">
        <v>30.898265600482457</v>
      </c>
      <c r="G1262" s="12">
        <v>66.807327323141351</v>
      </c>
      <c r="H1262" s="12">
        <v>98.090665306863329</v>
      </c>
      <c r="I1262" s="12">
        <v>634.37400000000014</v>
      </c>
      <c r="J1262" s="12">
        <v>634.20899999999995</v>
      </c>
      <c r="K1262" s="12">
        <v>91983.372560694042</v>
      </c>
    </row>
    <row r="1263" spans="1:11" x14ac:dyDescent="0.25">
      <c r="A1263" s="15">
        <v>43813</v>
      </c>
      <c r="B1263" s="14">
        <v>13.1145833333333</v>
      </c>
      <c r="C1263" s="12">
        <v>1472.893</v>
      </c>
      <c r="D1263" s="12">
        <v>213.56899999999999</v>
      </c>
      <c r="E1263" s="12">
        <v>67.963554750731859</v>
      </c>
      <c r="F1263" s="12">
        <v>30.816419501947642</v>
      </c>
      <c r="G1263" s="12">
        <v>65.723074476602008</v>
      </c>
      <c r="H1263" s="12">
        <v>98.035171063880796</v>
      </c>
      <c r="I1263" s="12">
        <v>627.67700000000002</v>
      </c>
      <c r="J1263" s="12">
        <v>631.64700000000005</v>
      </c>
      <c r="K1263" s="12">
        <v>91284.695051709437</v>
      </c>
    </row>
    <row r="1264" spans="1:11" x14ac:dyDescent="0.25">
      <c r="A1264" s="15">
        <v>43813</v>
      </c>
      <c r="B1264" s="14">
        <v>13.125</v>
      </c>
      <c r="C1264" s="12">
        <v>1466.684</v>
      </c>
      <c r="D1264" s="12">
        <v>212.66900000000001</v>
      </c>
      <c r="E1264" s="12">
        <v>67.082323073472821</v>
      </c>
      <c r="F1264" s="12">
        <v>30.617948940349386</v>
      </c>
      <c r="G1264" s="12">
        <v>67.397345141487918</v>
      </c>
      <c r="H1264" s="12">
        <v>98.154492319523342</v>
      </c>
      <c r="I1264" s="12">
        <v>622.20799999999986</v>
      </c>
      <c r="J1264" s="12">
        <v>631.80700000000002</v>
      </c>
      <c r="K1264" s="12">
        <v>89738.972631291617</v>
      </c>
    </row>
    <row r="1265" spans="1:11" x14ac:dyDescent="0.25">
      <c r="A1265" s="15">
        <v>43813</v>
      </c>
      <c r="B1265" s="14">
        <v>13.1354166666667</v>
      </c>
      <c r="C1265" s="12">
        <v>1461.7239999999999</v>
      </c>
      <c r="D1265" s="12">
        <v>211.95</v>
      </c>
      <c r="E1265" s="12">
        <v>64.701230130757466</v>
      </c>
      <c r="F1265" s="12">
        <v>30.778012742412724</v>
      </c>
      <c r="G1265" s="12">
        <v>68.261623646082356</v>
      </c>
      <c r="H1265" s="12">
        <v>97.89774726672789</v>
      </c>
      <c r="I1265" s="12">
        <v>616.81799999999987</v>
      </c>
      <c r="J1265" s="12">
        <v>632.95600000000002</v>
      </c>
      <c r="K1265" s="12">
        <v>88794.84655350486</v>
      </c>
    </row>
    <row r="1266" spans="1:11" x14ac:dyDescent="0.25">
      <c r="A1266" s="15">
        <v>43813</v>
      </c>
      <c r="B1266" s="14">
        <v>13.1458333333333</v>
      </c>
      <c r="C1266" s="12">
        <v>1457.1569999999999</v>
      </c>
      <c r="D1266" s="12">
        <v>211.28800000000001</v>
      </c>
      <c r="E1266" s="12">
        <v>64.282977412579484</v>
      </c>
      <c r="F1266" s="12">
        <v>30.726221040910513</v>
      </c>
      <c r="G1266" s="12">
        <v>68.652040631659645</v>
      </c>
      <c r="H1266" s="12">
        <v>97.826461223364745</v>
      </c>
      <c r="I1266" s="12">
        <v>614.71899999999994</v>
      </c>
      <c r="J1266" s="12">
        <v>631.15</v>
      </c>
      <c r="K1266" s="12">
        <v>88307.824922871383</v>
      </c>
    </row>
    <row r="1267" spans="1:11" x14ac:dyDescent="0.25">
      <c r="A1267" s="15">
        <v>43813</v>
      </c>
      <c r="B1267" s="14">
        <v>13.15625</v>
      </c>
      <c r="C1267" s="12">
        <v>1458.3969999999999</v>
      </c>
      <c r="D1267" s="12">
        <v>211.46799999999999</v>
      </c>
      <c r="E1267" s="12">
        <v>63.234919320583543</v>
      </c>
      <c r="F1267" s="12">
        <v>31.337986955688049</v>
      </c>
      <c r="G1267" s="12">
        <v>71.347880240310602</v>
      </c>
      <c r="H1267" s="12">
        <v>97.643433539854215</v>
      </c>
      <c r="I1267" s="12">
        <v>614.05999999999983</v>
      </c>
      <c r="J1267" s="12">
        <v>632.86900000000003</v>
      </c>
      <c r="K1267" s="12">
        <v>87623.944985890863</v>
      </c>
    </row>
    <row r="1268" spans="1:11" x14ac:dyDescent="0.25">
      <c r="A1268" s="15">
        <v>43813</v>
      </c>
      <c r="B1268" s="14">
        <v>13.1666666666667</v>
      </c>
      <c r="C1268" s="12">
        <v>1463.1089999999999</v>
      </c>
      <c r="D1268" s="12">
        <v>212.15100000000001</v>
      </c>
      <c r="E1268" s="12">
        <v>63.665105260076658</v>
      </c>
      <c r="F1268" s="12">
        <v>31.301978552026057</v>
      </c>
      <c r="G1268" s="12">
        <v>69.056860521896567</v>
      </c>
      <c r="H1268" s="12">
        <v>97.694732153181334</v>
      </c>
      <c r="I1268" s="12">
        <v>617.4409999999998</v>
      </c>
      <c r="J1268" s="12">
        <v>633.51700000000005</v>
      </c>
      <c r="K1268" s="12">
        <v>88930.580878204797</v>
      </c>
    </row>
    <row r="1269" spans="1:11" x14ac:dyDescent="0.25">
      <c r="A1269" s="15">
        <v>43813</v>
      </c>
      <c r="B1269" s="14">
        <v>13.1770833333333</v>
      </c>
      <c r="C1269" s="12">
        <v>1465.5709999999999</v>
      </c>
      <c r="D1269" s="12">
        <v>212.50800000000001</v>
      </c>
      <c r="E1269" s="12">
        <v>63.322137992673348</v>
      </c>
      <c r="F1269" s="12">
        <v>30.786642855687084</v>
      </c>
      <c r="G1269" s="12">
        <v>68.145070299071051</v>
      </c>
      <c r="H1269" s="12">
        <v>97.763279199126913</v>
      </c>
      <c r="I1269" s="12">
        <v>621.63499999999988</v>
      </c>
      <c r="J1269" s="12">
        <v>631.428</v>
      </c>
      <c r="K1269" s="12">
        <v>90404.467413360384</v>
      </c>
    </row>
    <row r="1270" spans="1:11" x14ac:dyDescent="0.25">
      <c r="A1270" s="15">
        <v>43813</v>
      </c>
      <c r="B1270" s="14">
        <v>13.1875</v>
      </c>
      <c r="C1270" s="12">
        <v>1475.82</v>
      </c>
      <c r="D1270" s="12">
        <v>213.994</v>
      </c>
      <c r="E1270" s="12">
        <v>64.408958121000197</v>
      </c>
      <c r="F1270" s="12">
        <v>31.02057293251686</v>
      </c>
      <c r="G1270" s="12">
        <v>69.218568116527877</v>
      </c>
      <c r="H1270" s="12">
        <v>97.576000200625145</v>
      </c>
      <c r="I1270" s="12">
        <v>626.50800000000004</v>
      </c>
      <c r="J1270" s="12">
        <v>635.31799999999998</v>
      </c>
      <c r="K1270" s="12">
        <v>91070.97515733249</v>
      </c>
    </row>
    <row r="1271" spans="1:11" x14ac:dyDescent="0.25">
      <c r="A1271" s="15">
        <v>43813</v>
      </c>
      <c r="B1271" s="14">
        <v>13.1979166666667</v>
      </c>
      <c r="C1271" s="12">
        <v>1493.278</v>
      </c>
      <c r="D1271" s="12">
        <v>216.52500000000001</v>
      </c>
      <c r="E1271" s="12">
        <v>63.85531690035716</v>
      </c>
      <c r="F1271" s="12">
        <v>31.022955857791338</v>
      </c>
      <c r="G1271" s="12">
        <v>66.910708613306824</v>
      </c>
      <c r="H1271" s="12">
        <v>97.625482430408141</v>
      </c>
      <c r="I1271" s="12">
        <v>638.87899999999991</v>
      </c>
      <c r="J1271" s="12">
        <v>637.87400000000002</v>
      </c>
      <c r="K1271" s="12">
        <v>94866.134049534128</v>
      </c>
    </row>
    <row r="1272" spans="1:11" x14ac:dyDescent="0.25">
      <c r="A1272" s="15">
        <v>43813</v>
      </c>
      <c r="B1272" s="14">
        <v>13.2083333333333</v>
      </c>
      <c r="C1272" s="12">
        <v>1523.21</v>
      </c>
      <c r="D1272" s="12">
        <v>220.86500000000001</v>
      </c>
      <c r="E1272" s="12">
        <v>65.729090579191904</v>
      </c>
      <c r="F1272" s="12">
        <v>29.931710548723572</v>
      </c>
      <c r="G1272" s="12">
        <v>69.144444277419851</v>
      </c>
      <c r="H1272" s="12">
        <v>97.499037457919229</v>
      </c>
      <c r="I1272" s="12">
        <v>657.30900000000008</v>
      </c>
      <c r="J1272" s="12">
        <v>645.03599999999994</v>
      </c>
      <c r="K1272" s="12">
        <v>98751.179284186364</v>
      </c>
    </row>
    <row r="1273" spans="1:11" x14ac:dyDescent="0.25">
      <c r="A1273" s="15">
        <v>43813</v>
      </c>
      <c r="B1273" s="14">
        <v>13.21875</v>
      </c>
      <c r="C1273" s="12">
        <v>1546.8150000000001</v>
      </c>
      <c r="D1273" s="12">
        <v>224.28800000000001</v>
      </c>
      <c r="E1273" s="12">
        <v>67.488869704800578</v>
      </c>
      <c r="F1273" s="12">
        <v>29.660361270659489</v>
      </c>
      <c r="G1273" s="12">
        <v>66.919180618218604</v>
      </c>
      <c r="H1273" s="12">
        <v>97.400491639906789</v>
      </c>
      <c r="I1273" s="12">
        <v>675.77600000000007</v>
      </c>
      <c r="J1273" s="12">
        <v>646.75099999999998</v>
      </c>
      <c r="K1273" s="12">
        <v>103576.77419160363</v>
      </c>
    </row>
    <row r="1274" spans="1:11" x14ac:dyDescent="0.25">
      <c r="A1274" s="15">
        <v>43813</v>
      </c>
      <c r="B1274" s="14">
        <v>13.2291666666667</v>
      </c>
      <c r="C1274" s="12">
        <v>1581.2760000000001</v>
      </c>
      <c r="D1274" s="12">
        <v>229.285</v>
      </c>
      <c r="E1274" s="12">
        <v>67.754287876253557</v>
      </c>
      <c r="F1274" s="12">
        <v>30.287985431898267</v>
      </c>
      <c r="G1274" s="12">
        <v>67.536664209958118</v>
      </c>
      <c r="H1274" s="12">
        <v>97.310687618391114</v>
      </c>
      <c r="I1274" s="12">
        <v>696.86799999999994</v>
      </c>
      <c r="J1274" s="12">
        <v>655.12300000000005</v>
      </c>
      <c r="K1274" s="12">
        <v>108494.59371587473</v>
      </c>
    </row>
    <row r="1275" spans="1:11" x14ac:dyDescent="0.25">
      <c r="A1275" s="15">
        <v>43813</v>
      </c>
      <c r="B1275" s="14">
        <v>13.2395833333333</v>
      </c>
      <c r="C1275" s="12">
        <v>1618.9659999999999</v>
      </c>
      <c r="D1275" s="12">
        <v>234.75</v>
      </c>
      <c r="E1275" s="12">
        <v>69.940740056622701</v>
      </c>
      <c r="F1275" s="12">
        <v>30.852178811663279</v>
      </c>
      <c r="G1275" s="12">
        <v>66.61709185256808</v>
      </c>
      <c r="H1275" s="12">
        <v>97.160233853268934</v>
      </c>
      <c r="I1275" s="12">
        <v>713.71899999999994</v>
      </c>
      <c r="J1275" s="12">
        <v>670.49699999999996</v>
      </c>
      <c r="K1275" s="12">
        <v>112287.18885646923</v>
      </c>
    </row>
    <row r="1276" spans="1:11" x14ac:dyDescent="0.25">
      <c r="A1276" s="15">
        <v>43813</v>
      </c>
      <c r="B1276" s="14">
        <v>13.25</v>
      </c>
      <c r="C1276" s="12">
        <v>1689.653</v>
      </c>
      <c r="D1276" s="12">
        <v>245</v>
      </c>
      <c r="E1276" s="12">
        <v>73.396356106232247</v>
      </c>
      <c r="F1276" s="12">
        <v>31.260549599566708</v>
      </c>
      <c r="G1276" s="12">
        <v>68.653713195019478</v>
      </c>
      <c r="H1276" s="12">
        <v>96.9584317986927</v>
      </c>
      <c r="I1276" s="12">
        <v>736.49099999999999</v>
      </c>
      <c r="J1276" s="12">
        <v>708.16200000000003</v>
      </c>
      <c r="K1276" s="12">
        <v>116555.4873251222</v>
      </c>
    </row>
    <row r="1277" spans="1:11" x14ac:dyDescent="0.25">
      <c r="A1277" s="15">
        <v>43813</v>
      </c>
      <c r="B1277" s="14">
        <v>13.2604166666667</v>
      </c>
      <c r="C1277" s="12">
        <v>1744.98</v>
      </c>
      <c r="D1277" s="12">
        <v>253.02199999999999</v>
      </c>
      <c r="E1277" s="12">
        <v>73.914359351871013</v>
      </c>
      <c r="F1277" s="12">
        <v>33.307176002746409</v>
      </c>
      <c r="G1277" s="12">
        <v>71.666704565751701</v>
      </c>
      <c r="H1277" s="12">
        <v>93.073585207441297</v>
      </c>
      <c r="I1277" s="12">
        <v>758.56500000000005</v>
      </c>
      <c r="J1277" s="12">
        <v>733.39300000000003</v>
      </c>
      <c r="K1277" s="12">
        <v>121650.79371804741</v>
      </c>
    </row>
    <row r="1278" spans="1:11" x14ac:dyDescent="0.25">
      <c r="A1278" s="15">
        <v>43813</v>
      </c>
      <c r="B1278" s="14">
        <v>13.2708333333333</v>
      </c>
      <c r="C1278" s="12">
        <v>1792.43</v>
      </c>
      <c r="D1278" s="12">
        <v>259.90199999999999</v>
      </c>
      <c r="E1278" s="12">
        <v>76.997815580731739</v>
      </c>
      <c r="F1278" s="12">
        <v>36.801002964343631</v>
      </c>
      <c r="G1278" s="12">
        <v>72.682188753792147</v>
      </c>
      <c r="H1278" s="12">
        <v>87.938038361882647</v>
      </c>
      <c r="I1278" s="12">
        <v>784.06299999999999</v>
      </c>
      <c r="J1278" s="12">
        <v>748.46500000000003</v>
      </c>
      <c r="K1278" s="12">
        <v>127410.98858481247</v>
      </c>
    </row>
    <row r="1279" spans="1:11" x14ac:dyDescent="0.25">
      <c r="A1279" s="15">
        <v>43813</v>
      </c>
      <c r="B1279" s="14">
        <v>13.28125</v>
      </c>
      <c r="C1279" s="12">
        <v>1845.546</v>
      </c>
      <c r="D1279" s="12">
        <v>267.60399999999998</v>
      </c>
      <c r="E1279" s="12">
        <v>80.619855747593732</v>
      </c>
      <c r="F1279" s="12">
        <v>36.480721054232475</v>
      </c>
      <c r="G1279" s="12">
        <v>72.334647954760172</v>
      </c>
      <c r="H1279" s="12">
        <v>78.601667500743631</v>
      </c>
      <c r="I1279" s="12">
        <v>811.74400000000003</v>
      </c>
      <c r="J1279" s="12">
        <v>766.19799999999998</v>
      </c>
      <c r="K1279" s="12">
        <v>135926.7769356675</v>
      </c>
    </row>
    <row r="1280" spans="1:11" x14ac:dyDescent="0.25">
      <c r="A1280" s="15">
        <v>43813</v>
      </c>
      <c r="B1280" s="14">
        <v>13.2916666666667</v>
      </c>
      <c r="C1280" s="12">
        <v>1895.731</v>
      </c>
      <c r="D1280" s="12">
        <v>274.88099999999997</v>
      </c>
      <c r="E1280" s="12">
        <v>85.151993879875548</v>
      </c>
      <c r="F1280" s="12">
        <v>37.41609968401454</v>
      </c>
      <c r="G1280" s="12">
        <v>78.65481821300601</v>
      </c>
      <c r="H1280" s="12">
        <v>63.311420533133052</v>
      </c>
      <c r="I1280" s="12">
        <v>832.33199999999988</v>
      </c>
      <c r="J1280" s="12">
        <v>788.51800000000003</v>
      </c>
      <c r="K1280" s="12">
        <v>141949.41692249267</v>
      </c>
    </row>
    <row r="1281" spans="1:11" x14ac:dyDescent="0.25">
      <c r="A1281" s="15">
        <v>43813</v>
      </c>
      <c r="B1281" s="14">
        <v>13.3020833333333</v>
      </c>
      <c r="C1281" s="12">
        <v>1896.0170000000001</v>
      </c>
      <c r="D1281" s="12">
        <v>274.92200000000003</v>
      </c>
      <c r="E1281" s="12">
        <v>87.802587639807115</v>
      </c>
      <c r="F1281" s="12">
        <v>40.288589351054554</v>
      </c>
      <c r="G1281" s="12">
        <v>89.282568697991081</v>
      </c>
      <c r="H1281" s="12">
        <v>53.113160857592035</v>
      </c>
      <c r="I1281" s="12">
        <v>827.90200000000004</v>
      </c>
      <c r="J1281" s="12">
        <v>793.19299999999998</v>
      </c>
      <c r="K1281" s="12">
        <v>139353.77336338881</v>
      </c>
    </row>
    <row r="1282" spans="1:11" x14ac:dyDescent="0.25">
      <c r="A1282" s="15">
        <v>43813</v>
      </c>
      <c r="B1282" s="14">
        <v>13.3125</v>
      </c>
      <c r="C1282" s="12">
        <v>1924.7280000000001</v>
      </c>
      <c r="D1282" s="12">
        <v>279.08600000000001</v>
      </c>
      <c r="E1282" s="12">
        <v>91.502212512683883</v>
      </c>
      <c r="F1282" s="12">
        <v>41.814424239158662</v>
      </c>
      <c r="G1282" s="12">
        <v>94.070606398362415</v>
      </c>
      <c r="H1282" s="12">
        <v>17.35448634210794</v>
      </c>
      <c r="I1282" s="12">
        <v>851.60400000000004</v>
      </c>
      <c r="J1282" s="12">
        <v>794.03800000000001</v>
      </c>
      <c r="K1282" s="12">
        <v>151715.56762692178</v>
      </c>
    </row>
    <row r="1283" spans="1:11" x14ac:dyDescent="0.25">
      <c r="A1283" s="15">
        <v>43813</v>
      </c>
      <c r="B1283" s="14">
        <v>13.3229166666667</v>
      </c>
      <c r="C1283" s="12">
        <v>1976.298</v>
      </c>
      <c r="D1283" s="12">
        <v>286.56299999999999</v>
      </c>
      <c r="E1283" s="12">
        <v>97.36932672541262</v>
      </c>
      <c r="F1283" s="12">
        <v>44.19800200751483</v>
      </c>
      <c r="G1283" s="12">
        <v>99.937353167015146</v>
      </c>
      <c r="H1283" s="12">
        <v>2.7630070114116876</v>
      </c>
      <c r="I1283" s="12">
        <v>887.52300000000014</v>
      </c>
      <c r="J1283" s="12">
        <v>802.21199999999999</v>
      </c>
      <c r="K1283" s="12">
        <v>160813.82777216146</v>
      </c>
    </row>
    <row r="1284" spans="1:11" x14ac:dyDescent="0.25">
      <c r="A1284" s="15">
        <v>43813</v>
      </c>
      <c r="B1284" s="14">
        <v>13.3333333333333</v>
      </c>
      <c r="C1284" s="12">
        <v>2040.902</v>
      </c>
      <c r="D1284" s="12">
        <v>295.93099999999998</v>
      </c>
      <c r="E1284" s="12">
        <v>103.05237732736011</v>
      </c>
      <c r="F1284" s="12">
        <v>46.290029640068447</v>
      </c>
      <c r="G1284" s="12">
        <v>103.71851268785043</v>
      </c>
      <c r="H1284" s="12">
        <v>1.6206383715068802</v>
      </c>
      <c r="I1284" s="12">
        <v>930.07799999999997</v>
      </c>
      <c r="J1284" s="12">
        <v>814.89300000000003</v>
      </c>
      <c r="K1284" s="12">
        <v>168849.11049330357</v>
      </c>
    </row>
    <row r="1285" spans="1:11" x14ac:dyDescent="0.25">
      <c r="A1285" s="15">
        <v>43813</v>
      </c>
      <c r="B1285" s="14">
        <v>13.34375</v>
      </c>
      <c r="C1285" s="12">
        <v>2087.232</v>
      </c>
      <c r="D1285" s="12">
        <v>302.649</v>
      </c>
      <c r="E1285" s="12">
        <v>108.8989599318692</v>
      </c>
      <c r="F1285" s="12">
        <v>53.593334089468655</v>
      </c>
      <c r="G1285" s="12">
        <v>116.96384468339097</v>
      </c>
      <c r="H1285" s="12">
        <v>1.0394681485080277</v>
      </c>
      <c r="I1285" s="12">
        <v>962.36800000000005</v>
      </c>
      <c r="J1285" s="12">
        <v>822.21500000000003</v>
      </c>
      <c r="K1285" s="12">
        <v>170468.0982866908</v>
      </c>
    </row>
    <row r="1286" spans="1:11" x14ac:dyDescent="0.25">
      <c r="A1286" s="15">
        <v>43813</v>
      </c>
      <c r="B1286" s="14">
        <v>13.3541666666667</v>
      </c>
      <c r="C1286" s="12">
        <v>2122.8139999999999</v>
      </c>
      <c r="D1286" s="12">
        <v>307.80799999999999</v>
      </c>
      <c r="E1286" s="12">
        <v>114.98014356560121</v>
      </c>
      <c r="F1286" s="12">
        <v>56.853691687818277</v>
      </c>
      <c r="G1286" s="12">
        <v>139.1634059265302</v>
      </c>
      <c r="H1286" s="12">
        <v>0.81702285889759418</v>
      </c>
      <c r="I1286" s="12">
        <v>987.44499999999982</v>
      </c>
      <c r="J1286" s="12">
        <v>827.56100000000004</v>
      </c>
      <c r="K1286" s="12">
        <v>168907.68399028812</v>
      </c>
    </row>
    <row r="1287" spans="1:11" x14ac:dyDescent="0.25">
      <c r="A1287" s="15">
        <v>43813</v>
      </c>
      <c r="B1287" s="14">
        <v>13.3645833333333</v>
      </c>
      <c r="C1287" s="12">
        <v>2157.1779999999999</v>
      </c>
      <c r="D1287" s="12">
        <v>312.791</v>
      </c>
      <c r="E1287" s="12">
        <v>119.6070343046816</v>
      </c>
      <c r="F1287" s="12">
        <v>59.785858092167004</v>
      </c>
      <c r="G1287" s="12">
        <v>148.75139275772881</v>
      </c>
      <c r="H1287" s="12">
        <v>0.6494116005182905</v>
      </c>
      <c r="I1287" s="12">
        <v>1012.251</v>
      </c>
      <c r="J1287" s="12">
        <v>832.13599999999997</v>
      </c>
      <c r="K1287" s="12">
        <v>170864.3258112261</v>
      </c>
    </row>
    <row r="1288" spans="1:11" x14ac:dyDescent="0.25">
      <c r="A1288" s="15">
        <v>43813</v>
      </c>
      <c r="B1288" s="14">
        <v>13.375</v>
      </c>
      <c r="C1288" s="12">
        <v>2182.9009999999998</v>
      </c>
      <c r="D1288" s="12">
        <v>316.52100000000002</v>
      </c>
      <c r="E1288" s="12">
        <v>121.80308099132473</v>
      </c>
      <c r="F1288" s="12">
        <v>63.953973549078327</v>
      </c>
      <c r="G1288" s="12">
        <v>158.43878047608217</v>
      </c>
      <c r="H1288" s="12">
        <v>0.58919972793376074</v>
      </c>
      <c r="I1288" s="12">
        <v>1031.067</v>
      </c>
      <c r="J1288" s="12">
        <v>835.31299999999999</v>
      </c>
      <c r="K1288" s="12">
        <v>171570.49131389524</v>
      </c>
    </row>
    <row r="1289" spans="1:11" x14ac:dyDescent="0.25">
      <c r="A1289" s="15">
        <v>43813</v>
      </c>
      <c r="B1289" s="14">
        <v>13.3854166666667</v>
      </c>
      <c r="C1289" s="12">
        <v>2195.386</v>
      </c>
      <c r="D1289" s="12">
        <v>318.33100000000002</v>
      </c>
      <c r="E1289" s="12">
        <v>126.75537553657935</v>
      </c>
      <c r="F1289" s="12">
        <v>74.958604626136776</v>
      </c>
      <c r="G1289" s="12">
        <v>187.69876271243922</v>
      </c>
      <c r="H1289" s="12">
        <v>0.38839480142135946</v>
      </c>
      <c r="I1289" s="12">
        <v>1042.5569999999998</v>
      </c>
      <c r="J1289" s="12">
        <v>834.49800000000005</v>
      </c>
      <c r="K1289" s="12">
        <v>163188.96558085579</v>
      </c>
    </row>
    <row r="1290" spans="1:11" x14ac:dyDescent="0.25">
      <c r="A1290" s="15">
        <v>43813</v>
      </c>
      <c r="B1290" s="14">
        <v>13.3958333333333</v>
      </c>
      <c r="C1290" s="12">
        <v>2196.7869999999998</v>
      </c>
      <c r="D1290" s="12">
        <v>318.53399999999999</v>
      </c>
      <c r="E1290" s="12">
        <v>129.34598269935555</v>
      </c>
      <c r="F1290" s="12">
        <v>78.123473272553127</v>
      </c>
      <c r="G1290" s="12">
        <v>192.87288461555954</v>
      </c>
      <c r="H1290" s="12">
        <v>0.35432338817463732</v>
      </c>
      <c r="I1290" s="12">
        <v>1050.7779999999998</v>
      </c>
      <c r="J1290" s="12">
        <v>827.47500000000002</v>
      </c>
      <c r="K1290" s="12">
        <v>162520.33400608922</v>
      </c>
    </row>
    <row r="1291" spans="1:11" x14ac:dyDescent="0.25">
      <c r="A1291" s="15">
        <v>43813</v>
      </c>
      <c r="B1291" s="14">
        <v>13.40625</v>
      </c>
      <c r="C1291" s="12">
        <v>2194.0529999999999</v>
      </c>
      <c r="D1291" s="12">
        <v>318.13799999999998</v>
      </c>
      <c r="E1291" s="12">
        <v>132.33374891053279</v>
      </c>
      <c r="F1291" s="12">
        <v>78.506950096418905</v>
      </c>
      <c r="G1291" s="12">
        <v>198.66810324432433</v>
      </c>
      <c r="H1291" s="12">
        <v>0.34939864117245101</v>
      </c>
      <c r="I1291" s="12">
        <v>1053.1239999999998</v>
      </c>
      <c r="J1291" s="12">
        <v>822.79100000000005</v>
      </c>
      <c r="K1291" s="12">
        <v>160816.44977688781</v>
      </c>
    </row>
    <row r="1292" spans="1:11" x14ac:dyDescent="0.25">
      <c r="A1292" s="15">
        <v>43813</v>
      </c>
      <c r="B1292" s="14">
        <v>13.4166666666667</v>
      </c>
      <c r="C1292" s="12">
        <v>2180.0880000000002</v>
      </c>
      <c r="D1292" s="12">
        <v>316.113</v>
      </c>
      <c r="E1292" s="12">
        <v>133.9107675612309</v>
      </c>
      <c r="F1292" s="12">
        <v>80.397507018161875</v>
      </c>
      <c r="G1292" s="12">
        <v>192.94134059900901</v>
      </c>
      <c r="H1292" s="12">
        <v>0.38119616977064041</v>
      </c>
      <c r="I1292" s="12">
        <v>1053.8770000000002</v>
      </c>
      <c r="J1292" s="12">
        <v>810.09799999999996</v>
      </c>
      <c r="K1292" s="12">
        <v>161561.54716295694</v>
      </c>
    </row>
    <row r="1293" spans="1:11" x14ac:dyDescent="0.25">
      <c r="A1293" s="15">
        <v>43813</v>
      </c>
      <c r="B1293" s="14">
        <v>13.4270833333333</v>
      </c>
      <c r="C1293" s="12">
        <v>2173.8690000000001</v>
      </c>
      <c r="D1293" s="12">
        <v>315.21100000000001</v>
      </c>
      <c r="E1293" s="12">
        <v>135.89984085403071</v>
      </c>
      <c r="F1293" s="12">
        <v>81.399056462827659</v>
      </c>
      <c r="G1293" s="12">
        <v>194.67816612617264</v>
      </c>
      <c r="H1293" s="12">
        <v>0.50008876851145956</v>
      </c>
      <c r="I1293" s="12">
        <v>1053.4900000000002</v>
      </c>
      <c r="J1293" s="12">
        <v>805.16800000000001</v>
      </c>
      <c r="K1293" s="12">
        <v>160253.21194711441</v>
      </c>
    </row>
    <row r="1294" spans="1:11" x14ac:dyDescent="0.25">
      <c r="A1294" s="15">
        <v>43813</v>
      </c>
      <c r="B1294" s="14">
        <v>13.4375</v>
      </c>
      <c r="C1294" s="12">
        <v>2180.4859999999999</v>
      </c>
      <c r="D1294" s="12">
        <v>316.17</v>
      </c>
      <c r="E1294" s="12">
        <v>137.10849167462291</v>
      </c>
      <c r="F1294" s="12">
        <v>81.370066777087914</v>
      </c>
      <c r="G1294" s="12">
        <v>195.06906949516022</v>
      </c>
      <c r="H1294" s="12">
        <v>0.70251297651599753</v>
      </c>
      <c r="I1294" s="12">
        <v>1051.0269999999998</v>
      </c>
      <c r="J1294" s="12">
        <v>813.28899999999999</v>
      </c>
      <c r="K1294" s="12">
        <v>159194.21476915316</v>
      </c>
    </row>
    <row r="1295" spans="1:11" x14ac:dyDescent="0.25">
      <c r="A1295" s="15">
        <v>43813</v>
      </c>
      <c r="B1295" s="14">
        <v>13.4479166666667</v>
      </c>
      <c r="C1295" s="12">
        <v>2182.39</v>
      </c>
      <c r="D1295" s="12">
        <v>316.447</v>
      </c>
      <c r="E1295" s="12">
        <v>137.71733138240899</v>
      </c>
      <c r="F1295" s="12">
        <v>81.020612218426862</v>
      </c>
      <c r="G1295" s="12">
        <v>200.82627577148256</v>
      </c>
      <c r="H1295" s="12">
        <v>0.90711011445951384</v>
      </c>
      <c r="I1295" s="12">
        <v>1051.4249999999997</v>
      </c>
      <c r="J1295" s="12">
        <v>814.51800000000003</v>
      </c>
      <c r="K1295" s="12">
        <v>157738.41762830547</v>
      </c>
    </row>
    <row r="1296" spans="1:11" x14ac:dyDescent="0.25">
      <c r="A1296" s="15">
        <v>43813</v>
      </c>
      <c r="B1296" s="14">
        <v>13.4583333333333</v>
      </c>
      <c r="C1296" s="12">
        <v>2184.8960000000002</v>
      </c>
      <c r="D1296" s="12">
        <v>316.81</v>
      </c>
      <c r="E1296" s="12">
        <v>140.69997648135001</v>
      </c>
      <c r="F1296" s="12">
        <v>78.645975379685211</v>
      </c>
      <c r="G1296" s="12">
        <v>205.07970365751154</v>
      </c>
      <c r="H1296" s="12">
        <v>0.86165886200803243</v>
      </c>
      <c r="I1296" s="12">
        <v>1051.3130000000001</v>
      </c>
      <c r="J1296" s="12">
        <v>816.77300000000002</v>
      </c>
      <c r="K1296" s="12">
        <v>156506.42140486132</v>
      </c>
    </row>
    <row r="1297" spans="1:11" x14ac:dyDescent="0.25">
      <c r="A1297" s="15">
        <v>43813</v>
      </c>
      <c r="B1297" s="14">
        <v>13.46875</v>
      </c>
      <c r="C1297" s="12">
        <v>2184.7260000000001</v>
      </c>
      <c r="D1297" s="12">
        <v>316.78500000000003</v>
      </c>
      <c r="E1297" s="12">
        <v>141.33777583341165</v>
      </c>
      <c r="F1297" s="12">
        <v>78.566080149668323</v>
      </c>
      <c r="G1297" s="12">
        <v>191.38788658061836</v>
      </c>
      <c r="H1297" s="12">
        <v>0.72885173974757267</v>
      </c>
      <c r="I1297" s="12">
        <v>1054.104</v>
      </c>
      <c r="J1297" s="12">
        <v>813.83699999999999</v>
      </c>
      <c r="K1297" s="12">
        <v>160520.85142413853</v>
      </c>
    </row>
    <row r="1298" spans="1:11" x14ac:dyDescent="0.25">
      <c r="A1298" s="15">
        <v>43813</v>
      </c>
      <c r="B1298" s="14">
        <v>13.4791666666667</v>
      </c>
      <c r="C1298" s="12">
        <v>2181.8960000000002</v>
      </c>
      <c r="D1298" s="12">
        <v>316.375</v>
      </c>
      <c r="E1298" s="12">
        <v>141.61593759575373</v>
      </c>
      <c r="F1298" s="12">
        <v>79.001981329572658</v>
      </c>
      <c r="G1298" s="12">
        <v>188.48544817380528</v>
      </c>
      <c r="H1298" s="12">
        <v>0.97308682145073544</v>
      </c>
      <c r="I1298" s="12">
        <v>1055.0090000000002</v>
      </c>
      <c r="J1298" s="12">
        <v>810.51199999999994</v>
      </c>
      <c r="K1298" s="12">
        <v>161233.13651985445</v>
      </c>
    </row>
    <row r="1299" spans="1:11" x14ac:dyDescent="0.25">
      <c r="A1299" s="15">
        <v>43813</v>
      </c>
      <c r="B1299" s="14">
        <v>13.4895833333333</v>
      </c>
      <c r="C1299" s="12">
        <v>2175.3739999999998</v>
      </c>
      <c r="D1299" s="12">
        <v>315.42899999999997</v>
      </c>
      <c r="E1299" s="12">
        <v>141.22146085139366</v>
      </c>
      <c r="F1299" s="12">
        <v>78.648913806503757</v>
      </c>
      <c r="G1299" s="12">
        <v>190.32998777396273</v>
      </c>
      <c r="H1299" s="12">
        <v>1.1751961469088064</v>
      </c>
      <c r="I1299" s="12">
        <v>1056.2379999999998</v>
      </c>
      <c r="J1299" s="12">
        <v>803.70699999999999</v>
      </c>
      <c r="K1299" s="12">
        <v>161215.61035530773</v>
      </c>
    </row>
    <row r="1300" spans="1:11" x14ac:dyDescent="0.25">
      <c r="A1300" s="15">
        <v>43813</v>
      </c>
      <c r="B1300" s="14">
        <v>13.5</v>
      </c>
      <c r="C1300" s="12">
        <v>2158.3829999999998</v>
      </c>
      <c r="D1300" s="12">
        <v>312.96600000000001</v>
      </c>
      <c r="E1300" s="12">
        <v>140.98664327448179</v>
      </c>
      <c r="F1300" s="12">
        <v>78.543591154617218</v>
      </c>
      <c r="G1300" s="12">
        <v>186.00649586137283</v>
      </c>
      <c r="H1300" s="12">
        <v>1.1252784497874007</v>
      </c>
      <c r="I1300" s="12">
        <v>1053.605</v>
      </c>
      <c r="J1300" s="12">
        <v>791.81200000000001</v>
      </c>
      <c r="K1300" s="12">
        <v>161735.74781493517</v>
      </c>
    </row>
    <row r="1301" spans="1:11" x14ac:dyDescent="0.25">
      <c r="A1301" s="15">
        <v>43813</v>
      </c>
      <c r="B1301" s="14">
        <v>13.5104166666667</v>
      </c>
      <c r="C1301" s="12">
        <v>2147.0520000000001</v>
      </c>
      <c r="D1301" s="12">
        <v>311.32299999999998</v>
      </c>
      <c r="E1301" s="12">
        <v>146.40061749268341</v>
      </c>
      <c r="F1301" s="12">
        <v>74.704971879461226</v>
      </c>
      <c r="G1301" s="12">
        <v>183.37218871721882</v>
      </c>
      <c r="H1301" s="12">
        <v>1.2117381462421211</v>
      </c>
      <c r="I1301" s="12">
        <v>1048.7420000000002</v>
      </c>
      <c r="J1301" s="12">
        <v>786.98699999999997</v>
      </c>
      <c r="K1301" s="12">
        <v>160763.12094109863</v>
      </c>
    </row>
    <row r="1302" spans="1:11" x14ac:dyDescent="0.25">
      <c r="A1302" s="15">
        <v>43813</v>
      </c>
      <c r="B1302" s="14">
        <v>13.5208333333333</v>
      </c>
      <c r="C1302" s="12">
        <v>2141.8000000000002</v>
      </c>
      <c r="D1302" s="12">
        <v>310.56099999999998</v>
      </c>
      <c r="E1302" s="12">
        <v>147.48917770199574</v>
      </c>
      <c r="F1302" s="12">
        <v>74.010575109999266</v>
      </c>
      <c r="G1302" s="12">
        <v>179.41706771767056</v>
      </c>
      <c r="H1302" s="12">
        <v>1.0482207615808148</v>
      </c>
      <c r="I1302" s="12">
        <v>1049.3500000000004</v>
      </c>
      <c r="J1302" s="12">
        <v>781.88900000000001</v>
      </c>
      <c r="K1302" s="12">
        <v>161846.23967718854</v>
      </c>
    </row>
    <row r="1303" spans="1:11" x14ac:dyDescent="0.25">
      <c r="A1303" s="15">
        <v>43813</v>
      </c>
      <c r="B1303" s="14">
        <v>13.53125</v>
      </c>
      <c r="C1303" s="12">
        <v>2125.5630000000001</v>
      </c>
      <c r="D1303" s="12">
        <v>308.20699999999999</v>
      </c>
      <c r="E1303" s="12">
        <v>147.52652977226271</v>
      </c>
      <c r="F1303" s="12">
        <v>71.733336208655928</v>
      </c>
      <c r="G1303" s="12">
        <v>173.44815065428222</v>
      </c>
      <c r="H1303" s="12">
        <v>1.1440928822457661</v>
      </c>
      <c r="I1303" s="12">
        <v>1043.9110000000001</v>
      </c>
      <c r="J1303" s="12">
        <v>773.44500000000005</v>
      </c>
      <c r="K1303" s="12">
        <v>162514.72262063838</v>
      </c>
    </row>
    <row r="1304" spans="1:11" x14ac:dyDescent="0.25">
      <c r="A1304" s="15">
        <v>43813</v>
      </c>
      <c r="B1304" s="14">
        <v>13.5416666666667</v>
      </c>
      <c r="C1304" s="12">
        <v>2101.4090000000001</v>
      </c>
      <c r="D1304" s="12">
        <v>304.70400000000001</v>
      </c>
      <c r="E1304" s="12">
        <v>143.40121737721898</v>
      </c>
      <c r="F1304" s="12">
        <v>69.357687563530362</v>
      </c>
      <c r="G1304" s="12">
        <v>157.90630479302982</v>
      </c>
      <c r="H1304" s="12">
        <v>1.71174559012644</v>
      </c>
      <c r="I1304" s="12">
        <v>1035.2910000000002</v>
      </c>
      <c r="J1304" s="12">
        <v>761.41399999999999</v>
      </c>
      <c r="K1304" s="12">
        <v>165728.51116902364</v>
      </c>
    </row>
    <row r="1305" spans="1:11" x14ac:dyDescent="0.25">
      <c r="A1305" s="15">
        <v>43813</v>
      </c>
      <c r="B1305" s="14">
        <v>13.5520833333333</v>
      </c>
      <c r="C1305" s="12">
        <v>2083.9450000000002</v>
      </c>
      <c r="D1305" s="12">
        <v>302.17200000000003</v>
      </c>
      <c r="E1305" s="12">
        <v>138.93294541424524</v>
      </c>
      <c r="F1305" s="12">
        <v>67.436877851346154</v>
      </c>
      <c r="G1305" s="12">
        <v>153.69375296584877</v>
      </c>
      <c r="H1305" s="12">
        <v>1.3444987972870717</v>
      </c>
      <c r="I1305" s="12">
        <v>1028.7670000000003</v>
      </c>
      <c r="J1305" s="12">
        <v>753.00599999999997</v>
      </c>
      <c r="K1305" s="12">
        <v>166839.73124281829</v>
      </c>
    </row>
    <row r="1306" spans="1:11" x14ac:dyDescent="0.25">
      <c r="A1306" s="15">
        <v>43813</v>
      </c>
      <c r="B1306" s="14">
        <v>13.5625</v>
      </c>
      <c r="C1306" s="12">
        <v>2061.8110000000001</v>
      </c>
      <c r="D1306" s="12">
        <v>298.96300000000002</v>
      </c>
      <c r="E1306" s="12">
        <v>139.68127263164064</v>
      </c>
      <c r="F1306" s="12">
        <v>67.527371698124995</v>
      </c>
      <c r="G1306" s="12">
        <v>150.75437423533424</v>
      </c>
      <c r="H1306" s="12">
        <v>1.3299989768203722</v>
      </c>
      <c r="I1306" s="12">
        <v>1021.0070000000002</v>
      </c>
      <c r="J1306" s="12">
        <v>741.84100000000001</v>
      </c>
      <c r="K1306" s="12">
        <v>165428.49561452001</v>
      </c>
    </row>
    <row r="1307" spans="1:11" x14ac:dyDescent="0.25">
      <c r="A1307" s="15">
        <v>43813</v>
      </c>
      <c r="B1307" s="14">
        <v>13.5729166666667</v>
      </c>
      <c r="C1307" s="12">
        <v>2027.5930000000001</v>
      </c>
      <c r="D1307" s="12">
        <v>294.00099999999998</v>
      </c>
      <c r="E1307" s="12">
        <v>139.63949047687382</v>
      </c>
      <c r="F1307" s="12">
        <v>65.483430219075075</v>
      </c>
      <c r="G1307" s="12">
        <v>153.77164875793454</v>
      </c>
      <c r="H1307" s="12">
        <v>1.5913130314509911</v>
      </c>
      <c r="I1307" s="12">
        <v>1010.7890000000001</v>
      </c>
      <c r="J1307" s="12">
        <v>722.803</v>
      </c>
      <c r="K1307" s="12">
        <v>162575.77937866643</v>
      </c>
    </row>
    <row r="1308" spans="1:11" x14ac:dyDescent="0.25">
      <c r="A1308" s="15">
        <v>43813</v>
      </c>
      <c r="B1308" s="14">
        <v>13.5833333333333</v>
      </c>
      <c r="C1308" s="12">
        <v>2005.6579999999999</v>
      </c>
      <c r="D1308" s="12">
        <v>290.82</v>
      </c>
      <c r="E1308" s="12">
        <v>141.58823681537686</v>
      </c>
      <c r="F1308" s="12">
        <v>63.67761153089014</v>
      </c>
      <c r="G1308" s="12">
        <v>159.63640532508194</v>
      </c>
      <c r="H1308" s="12">
        <v>1.9376585938872781</v>
      </c>
      <c r="I1308" s="12">
        <v>1006.506</v>
      </c>
      <c r="J1308" s="12">
        <v>708.33199999999999</v>
      </c>
      <c r="K1308" s="12">
        <v>159916.52193369094</v>
      </c>
    </row>
    <row r="1309" spans="1:11" x14ac:dyDescent="0.25">
      <c r="A1309" s="15">
        <v>43813</v>
      </c>
      <c r="B1309" s="14">
        <v>13.59375</v>
      </c>
      <c r="C1309" s="12">
        <v>1993.1369999999999</v>
      </c>
      <c r="D1309" s="12">
        <v>289.005</v>
      </c>
      <c r="E1309" s="12">
        <v>142.40153796381384</v>
      </c>
      <c r="F1309" s="12">
        <v>62.057048198919098</v>
      </c>
      <c r="G1309" s="12">
        <v>157.53400310793756</v>
      </c>
      <c r="H1309" s="12">
        <v>1.5260758577686475</v>
      </c>
      <c r="I1309" s="12">
        <v>1000.1600000000001</v>
      </c>
      <c r="J1309" s="12">
        <v>703.97199999999998</v>
      </c>
      <c r="K1309" s="12">
        <v>159160.33371789023</v>
      </c>
    </row>
    <row r="1310" spans="1:11" x14ac:dyDescent="0.25">
      <c r="A1310" s="15">
        <v>43813</v>
      </c>
      <c r="B1310" s="14">
        <v>13.6041666666667</v>
      </c>
      <c r="C1310" s="12">
        <v>1986.664</v>
      </c>
      <c r="D1310" s="12">
        <v>288.06599999999997</v>
      </c>
      <c r="E1310" s="12">
        <v>144.43736630875418</v>
      </c>
      <c r="F1310" s="12">
        <v>59.627240357615285</v>
      </c>
      <c r="G1310" s="12">
        <v>156.3754378246413</v>
      </c>
      <c r="H1310" s="12">
        <v>1.5865629521208902</v>
      </c>
      <c r="I1310" s="12">
        <v>996.33799999999997</v>
      </c>
      <c r="J1310" s="12">
        <v>702.26</v>
      </c>
      <c r="K1310" s="12">
        <v>158577.84813921707</v>
      </c>
    </row>
    <row r="1311" spans="1:11" x14ac:dyDescent="0.25">
      <c r="A1311" s="15">
        <v>43813</v>
      </c>
      <c r="B1311" s="14">
        <v>13.6145833333333</v>
      </c>
      <c r="C1311" s="12">
        <v>1975.009</v>
      </c>
      <c r="D1311" s="12">
        <v>286.37599999999998</v>
      </c>
      <c r="E1311" s="12">
        <v>144.08537333367329</v>
      </c>
      <c r="F1311" s="12">
        <v>58.534119128650588</v>
      </c>
      <c r="G1311" s="12">
        <v>161.13912161282627</v>
      </c>
      <c r="H1311" s="12">
        <v>1.7339696477158228</v>
      </c>
      <c r="I1311" s="12">
        <v>993.02700000000004</v>
      </c>
      <c r="J1311" s="12">
        <v>695.60599999999999</v>
      </c>
      <c r="K1311" s="12">
        <v>156883.60406928355</v>
      </c>
    </row>
    <row r="1312" spans="1:11" x14ac:dyDescent="0.25">
      <c r="A1312" s="15">
        <v>43813</v>
      </c>
      <c r="B1312" s="14">
        <v>13.625</v>
      </c>
      <c r="C1312" s="12">
        <v>1965.799</v>
      </c>
      <c r="D1312" s="12">
        <v>285.041</v>
      </c>
      <c r="E1312" s="12">
        <v>144.84390139087182</v>
      </c>
      <c r="F1312" s="12">
        <v>57.727301632016456</v>
      </c>
      <c r="G1312" s="12">
        <v>159.98044217832143</v>
      </c>
      <c r="H1312" s="12">
        <v>1.6446351457223662</v>
      </c>
      <c r="I1312" s="12">
        <v>989.73400000000004</v>
      </c>
      <c r="J1312" s="12">
        <v>691.024</v>
      </c>
      <c r="K1312" s="12">
        <v>156384.42991326703</v>
      </c>
    </row>
    <row r="1313" spans="1:11" x14ac:dyDescent="0.25">
      <c r="A1313" s="15">
        <v>43813</v>
      </c>
      <c r="B1313" s="14">
        <v>13.6354166666667</v>
      </c>
      <c r="C1313" s="12">
        <v>1964.029</v>
      </c>
      <c r="D1313" s="12">
        <v>284.78399999999999</v>
      </c>
      <c r="E1313" s="12">
        <v>142.30597402500709</v>
      </c>
      <c r="F1313" s="12">
        <v>56.188586602951425</v>
      </c>
      <c r="G1313" s="12">
        <v>158.30797808038793</v>
      </c>
      <c r="H1313" s="12">
        <v>1.9994881455082372</v>
      </c>
      <c r="I1313" s="12">
        <v>992.66499999999985</v>
      </c>
      <c r="J1313" s="12">
        <v>686.58</v>
      </c>
      <c r="K1313" s="12">
        <v>158465.74328653631</v>
      </c>
    </row>
    <row r="1314" spans="1:11" x14ac:dyDescent="0.25">
      <c r="A1314" s="15">
        <v>43813</v>
      </c>
      <c r="B1314" s="14">
        <v>13.6458333333333</v>
      </c>
      <c r="C1314" s="12">
        <v>1974.627</v>
      </c>
      <c r="D1314" s="12">
        <v>286.32100000000003</v>
      </c>
      <c r="E1314" s="12">
        <v>141.65424728802316</v>
      </c>
      <c r="F1314" s="12">
        <v>55.550167635913262</v>
      </c>
      <c r="G1314" s="12">
        <v>154.4496821211585</v>
      </c>
      <c r="H1314" s="12">
        <v>2.0107041336169345</v>
      </c>
      <c r="I1314" s="12">
        <v>1001.325</v>
      </c>
      <c r="J1314" s="12">
        <v>686.98099999999999</v>
      </c>
      <c r="K1314" s="12">
        <v>161915.04970532208</v>
      </c>
    </row>
    <row r="1315" spans="1:11" x14ac:dyDescent="0.25">
      <c r="A1315" s="15">
        <v>43813</v>
      </c>
      <c r="B1315" s="14">
        <v>13.65625</v>
      </c>
      <c r="C1315" s="12">
        <v>1995.5150000000001</v>
      </c>
      <c r="D1315" s="12">
        <v>289.35000000000002</v>
      </c>
      <c r="E1315" s="12">
        <v>143.03839413038563</v>
      </c>
      <c r="F1315" s="12">
        <v>55.526741783099311</v>
      </c>
      <c r="G1315" s="12">
        <v>154.58512501163446</v>
      </c>
      <c r="H1315" s="12">
        <v>1.8721794493931452</v>
      </c>
      <c r="I1315" s="12">
        <v>1015.818</v>
      </c>
      <c r="J1315" s="12">
        <v>690.34699999999998</v>
      </c>
      <c r="K1315" s="12">
        <v>165198.88990637183</v>
      </c>
    </row>
    <row r="1316" spans="1:11" x14ac:dyDescent="0.25">
      <c r="A1316" s="15">
        <v>43813</v>
      </c>
      <c r="B1316" s="14">
        <v>13.6666666666667</v>
      </c>
      <c r="C1316" s="12">
        <v>2033.999</v>
      </c>
      <c r="D1316" s="12">
        <v>294.93</v>
      </c>
      <c r="E1316" s="12">
        <v>142.55162861071068</v>
      </c>
      <c r="F1316" s="12">
        <v>55.488174104466317</v>
      </c>
      <c r="G1316" s="12">
        <v>153.18064328347938</v>
      </c>
      <c r="H1316" s="12">
        <v>1.962561156191265</v>
      </c>
      <c r="I1316" s="12">
        <v>1040.8789999999999</v>
      </c>
      <c r="J1316" s="12">
        <v>698.19</v>
      </c>
      <c r="K1316" s="12">
        <v>171923.99821128807</v>
      </c>
    </row>
    <row r="1317" spans="1:11" x14ac:dyDescent="0.25">
      <c r="A1317" s="15">
        <v>43813</v>
      </c>
      <c r="B1317" s="14">
        <v>13.6770833333333</v>
      </c>
      <c r="C1317" s="12">
        <v>2105.451</v>
      </c>
      <c r="D1317" s="12">
        <v>305.29000000000002</v>
      </c>
      <c r="E1317" s="12">
        <v>144.67522036548286</v>
      </c>
      <c r="F1317" s="12">
        <v>55.330839313956901</v>
      </c>
      <c r="G1317" s="12">
        <v>153.07967405798124</v>
      </c>
      <c r="H1317" s="12">
        <v>2.6986716196785774</v>
      </c>
      <c r="I1317" s="12">
        <v>1090.8240000000001</v>
      </c>
      <c r="J1317" s="12">
        <v>709.33699999999999</v>
      </c>
      <c r="K1317" s="12">
        <v>183759.89866072513</v>
      </c>
    </row>
    <row r="1318" spans="1:11" x14ac:dyDescent="0.25">
      <c r="A1318" s="15">
        <v>43813</v>
      </c>
      <c r="B1318" s="14">
        <v>13.6875</v>
      </c>
      <c r="C1318" s="12">
        <v>2226.7730000000001</v>
      </c>
      <c r="D1318" s="12">
        <v>322.88200000000001</v>
      </c>
      <c r="E1318" s="12">
        <v>149.63044937253201</v>
      </c>
      <c r="F1318" s="12">
        <v>55.616433238758894</v>
      </c>
      <c r="G1318" s="12">
        <v>150.72588606416048</v>
      </c>
      <c r="H1318" s="12">
        <v>5.2449693316837918</v>
      </c>
      <c r="I1318" s="12">
        <v>1178.325</v>
      </c>
      <c r="J1318" s="12">
        <v>725.56600000000003</v>
      </c>
      <c r="K1318" s="12">
        <v>204276.81549821616</v>
      </c>
    </row>
    <row r="1319" spans="1:11" x14ac:dyDescent="0.25">
      <c r="A1319" s="15">
        <v>43813</v>
      </c>
      <c r="B1319" s="14">
        <v>13.6979166666667</v>
      </c>
      <c r="C1319" s="12">
        <v>2299.4540000000002</v>
      </c>
      <c r="D1319" s="12">
        <v>333.42099999999999</v>
      </c>
      <c r="E1319" s="12">
        <v>155.15006998994028</v>
      </c>
      <c r="F1319" s="12">
        <v>56.512479273099203</v>
      </c>
      <c r="G1319" s="12">
        <v>149.82990826526523</v>
      </c>
      <c r="H1319" s="12">
        <v>21.45995422776106</v>
      </c>
      <c r="I1319" s="12">
        <v>1232.8240000000001</v>
      </c>
      <c r="J1319" s="12">
        <v>733.20899999999995</v>
      </c>
      <c r="K1319" s="12">
        <v>212467.89706098358</v>
      </c>
    </row>
    <row r="1320" spans="1:11" x14ac:dyDescent="0.25">
      <c r="A1320" s="15">
        <v>43813</v>
      </c>
      <c r="B1320" s="14">
        <v>13.7083333333333</v>
      </c>
      <c r="C1320" s="12">
        <v>2326.4899999999998</v>
      </c>
      <c r="D1320" s="12">
        <v>337.34100000000001</v>
      </c>
      <c r="E1320" s="12">
        <v>159.80875089220004</v>
      </c>
      <c r="F1320" s="12">
        <v>56.215546062809779</v>
      </c>
      <c r="G1320" s="12">
        <v>148.43494079218681</v>
      </c>
      <c r="H1320" s="12">
        <v>45.486195600633003</v>
      </c>
      <c r="I1320" s="12">
        <v>1256.6689999999999</v>
      </c>
      <c r="J1320" s="12">
        <v>732.48</v>
      </c>
      <c r="K1320" s="12">
        <v>211680.89166304257</v>
      </c>
    </row>
    <row r="1321" spans="1:11" x14ac:dyDescent="0.25">
      <c r="A1321" s="15">
        <v>43813</v>
      </c>
      <c r="B1321" s="14">
        <v>13.71875</v>
      </c>
      <c r="C1321" s="12">
        <v>2342.8229999999999</v>
      </c>
      <c r="D1321" s="12">
        <v>339.709</v>
      </c>
      <c r="E1321" s="12">
        <v>164.15574652499217</v>
      </c>
      <c r="F1321" s="12">
        <v>56.489454615844863</v>
      </c>
      <c r="G1321" s="12">
        <v>148.31210912870603</v>
      </c>
      <c r="H1321" s="12">
        <v>57.503386324258329</v>
      </c>
      <c r="I1321" s="12">
        <v>1271.2399999999998</v>
      </c>
      <c r="J1321" s="12">
        <v>731.87400000000002</v>
      </c>
      <c r="K1321" s="12">
        <v>211194.82585154963</v>
      </c>
    </row>
    <row r="1322" spans="1:11" x14ac:dyDescent="0.25">
      <c r="A1322" s="15">
        <v>43813</v>
      </c>
      <c r="B1322" s="14">
        <v>13.7291666666667</v>
      </c>
      <c r="C1322" s="12">
        <v>2342.9850000000001</v>
      </c>
      <c r="D1322" s="12">
        <v>339.733</v>
      </c>
      <c r="E1322" s="12">
        <v>170.52846975607557</v>
      </c>
      <c r="F1322" s="12">
        <v>56.29145799405606</v>
      </c>
      <c r="G1322" s="12">
        <v>150.90028925841949</v>
      </c>
      <c r="H1322" s="12">
        <v>65.559929093700092</v>
      </c>
      <c r="I1322" s="12">
        <v>1276.402</v>
      </c>
      <c r="J1322" s="12">
        <v>726.85</v>
      </c>
      <c r="K1322" s="12">
        <v>208280.46347443725</v>
      </c>
    </row>
    <row r="1323" spans="1:11" x14ac:dyDescent="0.25">
      <c r="A1323" s="15">
        <v>43813</v>
      </c>
      <c r="B1323" s="14">
        <v>13.7395833333333</v>
      </c>
      <c r="C1323" s="12">
        <v>2341.2809999999999</v>
      </c>
      <c r="D1323" s="12">
        <v>339.48599999999999</v>
      </c>
      <c r="E1323" s="12">
        <v>176.44020722925086</v>
      </c>
      <c r="F1323" s="12">
        <v>57.401764500948453</v>
      </c>
      <c r="G1323" s="12">
        <v>153.61282968518881</v>
      </c>
      <c r="H1323" s="12">
        <v>71.074757575073221</v>
      </c>
      <c r="I1323" s="12">
        <v>1278.7110000000002</v>
      </c>
      <c r="J1323" s="12">
        <v>723.08399999999995</v>
      </c>
      <c r="K1323" s="12">
        <v>205045.36025238471</v>
      </c>
    </row>
    <row r="1324" spans="1:11" x14ac:dyDescent="0.25">
      <c r="A1324" s="15">
        <v>43813</v>
      </c>
      <c r="B1324" s="14">
        <v>13.75</v>
      </c>
      <c r="C1324" s="12">
        <v>2331</v>
      </c>
      <c r="D1324" s="12">
        <v>337.995</v>
      </c>
      <c r="E1324" s="12">
        <v>179.75012421909648</v>
      </c>
      <c r="F1324" s="12">
        <v>58.370034553506173</v>
      </c>
      <c r="G1324" s="12">
        <v>157.37084132617142</v>
      </c>
      <c r="H1324" s="12">
        <v>79.753445760561164</v>
      </c>
      <c r="I1324" s="12">
        <v>1275.3340000000001</v>
      </c>
      <c r="J1324" s="12">
        <v>717.67100000000005</v>
      </c>
      <c r="K1324" s="12">
        <v>200022.38853516622</v>
      </c>
    </row>
    <row r="1325" spans="1:11" x14ac:dyDescent="0.25">
      <c r="A1325" s="15">
        <v>43813</v>
      </c>
      <c r="B1325" s="14">
        <v>13.7604166666667</v>
      </c>
      <c r="C1325" s="12">
        <v>2322.9270000000001</v>
      </c>
      <c r="D1325" s="12">
        <v>336.82400000000001</v>
      </c>
      <c r="E1325" s="12">
        <v>181.87981588165914</v>
      </c>
      <c r="F1325" s="12">
        <v>59.33232635135122</v>
      </c>
      <c r="G1325" s="12">
        <v>162.46864073864532</v>
      </c>
      <c r="H1325" s="12">
        <v>86.594873208357868</v>
      </c>
      <c r="I1325" s="12">
        <v>1269.404</v>
      </c>
      <c r="J1325" s="12">
        <v>716.69899999999996</v>
      </c>
      <c r="K1325" s="12">
        <v>194782.08595499664</v>
      </c>
    </row>
    <row r="1326" spans="1:11" x14ac:dyDescent="0.25">
      <c r="A1326" s="15">
        <v>43813</v>
      </c>
      <c r="B1326" s="14">
        <v>13.7708333333333</v>
      </c>
      <c r="C1326" s="12">
        <v>2318.7640000000001</v>
      </c>
      <c r="D1326" s="12">
        <v>336.221</v>
      </c>
      <c r="E1326" s="12">
        <v>184.94861135075757</v>
      </c>
      <c r="F1326" s="12">
        <v>59.243298411424888</v>
      </c>
      <c r="G1326" s="12">
        <v>163.86114651609614</v>
      </c>
      <c r="H1326" s="12">
        <v>92.747022761938354</v>
      </c>
      <c r="I1326" s="12">
        <v>1263.8470000000002</v>
      </c>
      <c r="J1326" s="12">
        <v>718.69600000000003</v>
      </c>
      <c r="K1326" s="12">
        <v>190761.73023994578</v>
      </c>
    </row>
    <row r="1327" spans="1:11" x14ac:dyDescent="0.25">
      <c r="A1327" s="15">
        <v>43813</v>
      </c>
      <c r="B1327" s="14">
        <v>13.78125</v>
      </c>
      <c r="C1327" s="12">
        <v>2315.491</v>
      </c>
      <c r="D1327" s="12">
        <v>335.74599999999998</v>
      </c>
      <c r="E1327" s="12">
        <v>185.9350842424362</v>
      </c>
      <c r="F1327" s="12">
        <v>59.477292415019654</v>
      </c>
      <c r="G1327" s="12">
        <v>164.60605759823409</v>
      </c>
      <c r="H1327" s="12">
        <v>93.187461318590692</v>
      </c>
      <c r="I1327" s="12">
        <v>1259.4569999999999</v>
      </c>
      <c r="J1327" s="12">
        <v>720.28800000000001</v>
      </c>
      <c r="K1327" s="12">
        <v>189062.77610642975</v>
      </c>
    </row>
    <row r="1328" spans="1:11" x14ac:dyDescent="0.25">
      <c r="A1328" s="15">
        <v>43813</v>
      </c>
      <c r="B1328" s="14">
        <v>13.7916666666667</v>
      </c>
      <c r="C1328" s="12">
        <v>2310.5079999999998</v>
      </c>
      <c r="D1328" s="12">
        <v>335.024</v>
      </c>
      <c r="E1328" s="12">
        <v>183.83115790512775</v>
      </c>
      <c r="F1328" s="12">
        <v>59.41731588322687</v>
      </c>
      <c r="G1328" s="12">
        <v>165.78118969605617</v>
      </c>
      <c r="H1328" s="12">
        <v>93.24988217636762</v>
      </c>
      <c r="I1328" s="12">
        <v>1257.597</v>
      </c>
      <c r="J1328" s="12">
        <v>717.88699999999994</v>
      </c>
      <c r="K1328" s="12">
        <v>188829.36358480537</v>
      </c>
    </row>
    <row r="1329" spans="1:11" x14ac:dyDescent="0.25">
      <c r="A1329" s="15">
        <v>43813</v>
      </c>
      <c r="B1329" s="14">
        <v>13.8020833333333</v>
      </c>
      <c r="C1329" s="12">
        <v>2309.0300000000002</v>
      </c>
      <c r="D1329" s="12">
        <v>334.80900000000003</v>
      </c>
      <c r="E1329" s="12">
        <v>184.24019627853025</v>
      </c>
      <c r="F1329" s="12">
        <v>60.264074381755783</v>
      </c>
      <c r="G1329" s="12">
        <v>162.47624420175305</v>
      </c>
      <c r="H1329" s="12">
        <v>93.32860521666791</v>
      </c>
      <c r="I1329" s="12">
        <v>1257.4370000000004</v>
      </c>
      <c r="J1329" s="12">
        <v>716.78399999999999</v>
      </c>
      <c r="K1329" s="12">
        <v>189281.96998032337</v>
      </c>
    </row>
    <row r="1330" spans="1:11" x14ac:dyDescent="0.25">
      <c r="A1330" s="15">
        <v>43813</v>
      </c>
      <c r="B1330" s="14">
        <v>13.8125</v>
      </c>
      <c r="C1330" s="12">
        <v>2302.5639999999999</v>
      </c>
      <c r="D1330" s="12">
        <v>333.87200000000001</v>
      </c>
      <c r="E1330" s="12">
        <v>185.87962108589545</v>
      </c>
      <c r="F1330" s="12">
        <v>59.30731996438206</v>
      </c>
      <c r="G1330" s="12">
        <v>163.6297570532976</v>
      </c>
      <c r="H1330" s="12">
        <v>93.420379858089532</v>
      </c>
      <c r="I1330" s="12">
        <v>1256.5069999999998</v>
      </c>
      <c r="J1330" s="12">
        <v>712.18499999999995</v>
      </c>
      <c r="K1330" s="12">
        <v>188567.48050958375</v>
      </c>
    </row>
    <row r="1331" spans="1:11" x14ac:dyDescent="0.25">
      <c r="A1331" s="15">
        <v>43813</v>
      </c>
      <c r="B1331" s="14">
        <v>13.8229166666667</v>
      </c>
      <c r="C1331" s="12">
        <v>2293.442</v>
      </c>
      <c r="D1331" s="12">
        <v>332.54899999999998</v>
      </c>
      <c r="E1331" s="12">
        <v>182.84230876347516</v>
      </c>
      <c r="F1331" s="12">
        <v>58.569285462511608</v>
      </c>
      <c r="G1331" s="12">
        <v>161.5039687276915</v>
      </c>
      <c r="H1331" s="12">
        <v>93.353168458975929</v>
      </c>
      <c r="I1331" s="12">
        <v>1252.8620000000001</v>
      </c>
      <c r="J1331" s="12">
        <v>708.03099999999995</v>
      </c>
      <c r="K1331" s="12">
        <v>189148.31714683646</v>
      </c>
    </row>
    <row r="1332" spans="1:11" x14ac:dyDescent="0.25">
      <c r="A1332" s="15">
        <v>43813</v>
      </c>
      <c r="B1332" s="14">
        <v>13.8333333333333</v>
      </c>
      <c r="C1332" s="12">
        <v>2273.8310000000001</v>
      </c>
      <c r="D1332" s="12">
        <v>329.70499999999998</v>
      </c>
      <c r="E1332" s="12">
        <v>184.89866967906926</v>
      </c>
      <c r="F1332" s="12">
        <v>57.518470525746544</v>
      </c>
      <c r="G1332" s="12">
        <v>161.92348930834947</v>
      </c>
      <c r="H1332" s="12">
        <v>93.381158552813744</v>
      </c>
      <c r="I1332" s="12">
        <v>1243.5220000000002</v>
      </c>
      <c r="J1332" s="12">
        <v>700.60400000000004</v>
      </c>
      <c r="K1332" s="12">
        <v>186450.0529835053</v>
      </c>
    </row>
    <row r="1333" spans="1:11" x14ac:dyDescent="0.25">
      <c r="A1333" s="15">
        <v>43813</v>
      </c>
      <c r="B1333" s="14">
        <v>13.84375</v>
      </c>
      <c r="C1333" s="12">
        <v>2249.4989999999998</v>
      </c>
      <c r="D1333" s="12">
        <v>326.17700000000002</v>
      </c>
      <c r="E1333" s="12">
        <v>185.72143636760094</v>
      </c>
      <c r="F1333" s="12">
        <v>57.860767491099345</v>
      </c>
      <c r="G1333" s="12">
        <v>159.56432131843943</v>
      </c>
      <c r="H1333" s="12">
        <v>93.69593213229264</v>
      </c>
      <c r="I1333" s="12">
        <v>1228.5429999999997</v>
      </c>
      <c r="J1333" s="12">
        <v>694.779</v>
      </c>
      <c r="K1333" s="12">
        <v>182925.1356726418</v>
      </c>
    </row>
    <row r="1334" spans="1:11" x14ac:dyDescent="0.25">
      <c r="A1334" s="15">
        <v>43813</v>
      </c>
      <c r="B1334" s="14">
        <v>13.8541666666667</v>
      </c>
      <c r="C1334" s="12">
        <v>2227.2629999999999</v>
      </c>
      <c r="D1334" s="12">
        <v>322.95299999999997</v>
      </c>
      <c r="E1334" s="12">
        <v>182.8438553951917</v>
      </c>
      <c r="F1334" s="12">
        <v>57.754997351857845</v>
      </c>
      <c r="G1334" s="12">
        <v>158.04495384353683</v>
      </c>
      <c r="H1334" s="12">
        <v>93.749826323251497</v>
      </c>
      <c r="I1334" s="12">
        <v>1215.175</v>
      </c>
      <c r="J1334" s="12">
        <v>689.13499999999999</v>
      </c>
      <c r="K1334" s="12">
        <v>180695.34177154058</v>
      </c>
    </row>
    <row r="1335" spans="1:11" x14ac:dyDescent="0.25">
      <c r="A1335" s="15">
        <v>43813</v>
      </c>
      <c r="B1335" s="14">
        <v>13.8645833333333</v>
      </c>
      <c r="C1335" s="12">
        <v>2203.0010000000002</v>
      </c>
      <c r="D1335" s="12">
        <v>319.435</v>
      </c>
      <c r="E1335" s="12">
        <v>179.40443903758762</v>
      </c>
      <c r="F1335" s="12">
        <v>56.768254668587694</v>
      </c>
      <c r="G1335" s="12">
        <v>153.68939040444431</v>
      </c>
      <c r="H1335" s="12">
        <v>93.964843429431141</v>
      </c>
      <c r="I1335" s="12">
        <v>1198.8750000000002</v>
      </c>
      <c r="J1335" s="12">
        <v>684.69100000000003</v>
      </c>
      <c r="K1335" s="12">
        <v>178762.01811498738</v>
      </c>
    </row>
    <row r="1336" spans="1:11" x14ac:dyDescent="0.25">
      <c r="A1336" s="15">
        <v>43813</v>
      </c>
      <c r="B1336" s="14">
        <v>13.875</v>
      </c>
      <c r="C1336" s="12">
        <v>2207.0529999999999</v>
      </c>
      <c r="D1336" s="12">
        <v>320.02300000000002</v>
      </c>
      <c r="E1336" s="12">
        <v>175.59195432137514</v>
      </c>
      <c r="F1336" s="12">
        <v>53.853857700536459</v>
      </c>
      <c r="G1336" s="12">
        <v>139.22069494392719</v>
      </c>
      <c r="H1336" s="12">
        <v>94.378806613502832</v>
      </c>
      <c r="I1336" s="12">
        <v>1215.3439999999996</v>
      </c>
      <c r="J1336" s="12">
        <v>671.68600000000004</v>
      </c>
      <c r="K1336" s="12">
        <v>188074.67160516448</v>
      </c>
    </row>
    <row r="1337" spans="1:11" x14ac:dyDescent="0.25">
      <c r="A1337" s="15">
        <v>43813</v>
      </c>
      <c r="B1337" s="14">
        <v>13.8854166666667</v>
      </c>
      <c r="C1337" s="12">
        <v>2210.1149999999998</v>
      </c>
      <c r="D1337" s="12">
        <v>320.46699999999998</v>
      </c>
      <c r="E1337" s="12">
        <v>179.28804224866496</v>
      </c>
      <c r="F1337" s="12">
        <v>45.627472808316554</v>
      </c>
      <c r="G1337" s="12">
        <v>113.50726667938382</v>
      </c>
      <c r="H1337" s="12">
        <v>96.6993687937168</v>
      </c>
      <c r="I1337" s="12">
        <v>1227.8679999999997</v>
      </c>
      <c r="J1337" s="12">
        <v>661.78</v>
      </c>
      <c r="K1337" s="12">
        <v>198186.4623674794</v>
      </c>
    </row>
    <row r="1338" spans="1:11" x14ac:dyDescent="0.25">
      <c r="A1338" s="15">
        <v>43813</v>
      </c>
      <c r="B1338" s="14">
        <v>13.8958333333333</v>
      </c>
      <c r="C1338" s="12">
        <v>2189.585</v>
      </c>
      <c r="D1338" s="12">
        <v>317.49</v>
      </c>
      <c r="E1338" s="12">
        <v>184.35580098412828</v>
      </c>
      <c r="F1338" s="12">
        <v>42.514422315856891</v>
      </c>
      <c r="G1338" s="12">
        <v>103.76051536949565</v>
      </c>
      <c r="H1338" s="12">
        <v>98.49512112122413</v>
      </c>
      <c r="I1338" s="12">
        <v>1222.3340000000001</v>
      </c>
      <c r="J1338" s="12">
        <v>649.76099999999997</v>
      </c>
      <c r="K1338" s="12">
        <v>198302.0350523238</v>
      </c>
    </row>
    <row r="1339" spans="1:11" x14ac:dyDescent="0.25">
      <c r="A1339" s="15">
        <v>43813</v>
      </c>
      <c r="B1339" s="14">
        <v>13.90625</v>
      </c>
      <c r="C1339" s="12">
        <v>2170.1799999999998</v>
      </c>
      <c r="D1339" s="12">
        <v>314.67599999999999</v>
      </c>
      <c r="E1339" s="12">
        <v>187.41819145380313</v>
      </c>
      <c r="F1339" s="12">
        <v>42.141753524017723</v>
      </c>
      <c r="G1339" s="12">
        <v>101.80278740143069</v>
      </c>
      <c r="H1339" s="12">
        <v>98.03393076316344</v>
      </c>
      <c r="I1339" s="12">
        <v>1217.1559999999999</v>
      </c>
      <c r="J1339" s="12">
        <v>638.34799999999996</v>
      </c>
      <c r="K1339" s="12">
        <v>196939.83421439622</v>
      </c>
    </row>
    <row r="1340" spans="1:11" x14ac:dyDescent="0.25">
      <c r="A1340" s="15">
        <v>43813</v>
      </c>
      <c r="B1340" s="14">
        <v>13.9166666666667</v>
      </c>
      <c r="C1340" s="12">
        <v>2127.3319999999999</v>
      </c>
      <c r="D1340" s="12">
        <v>308.46300000000002</v>
      </c>
      <c r="E1340" s="12">
        <v>186.27966551194822</v>
      </c>
      <c r="F1340" s="12">
        <v>41.778724447465599</v>
      </c>
      <c r="G1340" s="12">
        <v>99.934802135659154</v>
      </c>
      <c r="H1340" s="12">
        <v>96.757630477705632</v>
      </c>
      <c r="I1340" s="12">
        <v>1196.8309999999999</v>
      </c>
      <c r="J1340" s="12">
        <v>622.03800000000001</v>
      </c>
      <c r="K1340" s="12">
        <v>193020.0443568053</v>
      </c>
    </row>
    <row r="1341" spans="1:11" x14ac:dyDescent="0.25">
      <c r="A1341" s="15">
        <v>43813</v>
      </c>
      <c r="B1341" s="14">
        <v>13.9270833333333</v>
      </c>
      <c r="C1341" s="12">
        <v>2089.163</v>
      </c>
      <c r="D1341" s="12">
        <v>302.92899999999997</v>
      </c>
      <c r="E1341" s="12">
        <v>186.3342259052344</v>
      </c>
      <c r="F1341" s="12">
        <v>40.365546154252833</v>
      </c>
      <c r="G1341" s="12">
        <v>87.90218280102917</v>
      </c>
      <c r="H1341" s="12">
        <v>97.375621126716936</v>
      </c>
      <c r="I1341" s="12">
        <v>1173.6849999999999</v>
      </c>
      <c r="J1341" s="12">
        <v>612.54899999999998</v>
      </c>
      <c r="K1341" s="12">
        <v>190426.85600319167</v>
      </c>
    </row>
    <row r="1342" spans="1:11" x14ac:dyDescent="0.25">
      <c r="A1342" s="15">
        <v>43813</v>
      </c>
      <c r="B1342" s="14">
        <v>13.9375</v>
      </c>
      <c r="C1342" s="12">
        <v>2039.027</v>
      </c>
      <c r="D1342" s="12">
        <v>295.65899999999999</v>
      </c>
      <c r="E1342" s="12">
        <v>181.77856299445386</v>
      </c>
      <c r="F1342" s="12">
        <v>39.444899337245374</v>
      </c>
      <c r="G1342" s="12">
        <v>81.831606641795346</v>
      </c>
      <c r="H1342" s="12">
        <v>97.134704730783398</v>
      </c>
      <c r="I1342" s="12">
        <v>1134.31</v>
      </c>
      <c r="J1342" s="12">
        <v>609.05799999999999</v>
      </c>
      <c r="K1342" s="12">
        <v>183530.05657393052</v>
      </c>
    </row>
    <row r="1343" spans="1:11" x14ac:dyDescent="0.25">
      <c r="A1343" s="15">
        <v>43813</v>
      </c>
      <c r="B1343" s="14">
        <v>13.9479166666667</v>
      </c>
      <c r="C1343" s="12">
        <v>1994.365</v>
      </c>
      <c r="D1343" s="12">
        <v>289.18299999999999</v>
      </c>
      <c r="E1343" s="12">
        <v>174.14623286547121</v>
      </c>
      <c r="F1343" s="12">
        <v>39.123074367289526</v>
      </c>
      <c r="G1343" s="12">
        <v>79.216794538820892</v>
      </c>
      <c r="H1343" s="12">
        <v>96.392637939432404</v>
      </c>
      <c r="I1343" s="12">
        <v>1100.2429999999999</v>
      </c>
      <c r="J1343" s="12">
        <v>604.93899999999996</v>
      </c>
      <c r="K1343" s="12">
        <v>177841.06507224648</v>
      </c>
    </row>
    <row r="1344" spans="1:11" x14ac:dyDescent="0.25">
      <c r="A1344" s="15">
        <v>43813</v>
      </c>
      <c r="B1344" s="14">
        <v>13.9583333333333</v>
      </c>
      <c r="C1344" s="12">
        <v>1936.5129999999999</v>
      </c>
      <c r="D1344" s="12">
        <v>280.79399999999998</v>
      </c>
      <c r="E1344" s="12">
        <v>165.10029289677803</v>
      </c>
      <c r="F1344" s="12">
        <v>38.235768664783926</v>
      </c>
      <c r="G1344" s="12">
        <v>77.249443127566735</v>
      </c>
      <c r="H1344" s="12">
        <v>96.297907167844912</v>
      </c>
      <c r="I1344" s="12">
        <v>1055.8720000000001</v>
      </c>
      <c r="J1344" s="12">
        <v>599.84699999999998</v>
      </c>
      <c r="K1344" s="12">
        <v>169747.14703575661</v>
      </c>
    </row>
    <row r="1345" spans="1:11" x14ac:dyDescent="0.25">
      <c r="A1345" s="15">
        <v>43813</v>
      </c>
      <c r="B1345" s="14">
        <v>13.96875</v>
      </c>
      <c r="C1345" s="12">
        <v>1880.3030000000001</v>
      </c>
      <c r="D1345" s="12">
        <v>272.64400000000001</v>
      </c>
      <c r="E1345" s="12">
        <v>157.88828279457775</v>
      </c>
      <c r="F1345" s="12">
        <v>37.521764013438094</v>
      </c>
      <c r="G1345" s="12">
        <v>76.093448728010515</v>
      </c>
      <c r="H1345" s="12">
        <v>96.75155356504996</v>
      </c>
      <c r="I1345" s="12">
        <v>1010.6580000000001</v>
      </c>
      <c r="J1345" s="12">
        <v>597.00099999999998</v>
      </c>
      <c r="K1345" s="12">
        <v>160600.73772473098</v>
      </c>
    </row>
    <row r="1346" spans="1:11" x14ac:dyDescent="0.25">
      <c r="A1346" s="15">
        <v>43813</v>
      </c>
      <c r="B1346" s="14">
        <v>13.9791666666667</v>
      </c>
      <c r="C1346" s="12">
        <v>1823.8610000000001</v>
      </c>
      <c r="D1346" s="12">
        <v>264.45999999999998</v>
      </c>
      <c r="E1346" s="12">
        <v>147.56572586640581</v>
      </c>
      <c r="F1346" s="12">
        <v>37.179438391259616</v>
      </c>
      <c r="G1346" s="12">
        <v>78.810525424545176</v>
      </c>
      <c r="H1346" s="12">
        <v>97.50059183995522</v>
      </c>
      <c r="I1346" s="12">
        <v>967.85600000000011</v>
      </c>
      <c r="J1346" s="12">
        <v>591.54499999999996</v>
      </c>
      <c r="K1346" s="12">
        <v>151699.92961945856</v>
      </c>
    </row>
    <row r="1347" spans="1:11" x14ac:dyDescent="0.25">
      <c r="A1347" s="15">
        <v>43813</v>
      </c>
      <c r="B1347" s="14">
        <v>13.9895833333333</v>
      </c>
      <c r="C1347" s="12">
        <v>1775.8140000000001</v>
      </c>
      <c r="D1347" s="12">
        <v>257.49299999999999</v>
      </c>
      <c r="E1347" s="12">
        <v>139.41998811496211</v>
      </c>
      <c r="F1347" s="12">
        <v>35.907840247541742</v>
      </c>
      <c r="G1347" s="12">
        <v>91.104650288643072</v>
      </c>
      <c r="H1347" s="12">
        <v>97.271818853370917</v>
      </c>
      <c r="I1347" s="12">
        <v>930.94900000000018</v>
      </c>
      <c r="J1347" s="12">
        <v>587.37199999999996</v>
      </c>
      <c r="K1347" s="12">
        <v>141811.17562387054</v>
      </c>
    </row>
    <row r="1348" spans="1:11" x14ac:dyDescent="0.25">
      <c r="A1348" s="15">
        <v>43814</v>
      </c>
      <c r="B1348" s="14">
        <v>14</v>
      </c>
      <c r="C1348" s="12">
        <v>1720.1669999999999</v>
      </c>
      <c r="D1348" s="12">
        <v>249.42400000000001</v>
      </c>
      <c r="E1348" s="12">
        <v>133.85712992657656</v>
      </c>
      <c r="F1348" s="12">
        <v>36.365134850007394</v>
      </c>
      <c r="G1348" s="12">
        <v>100.79832624965799</v>
      </c>
      <c r="H1348" s="12">
        <v>98.861416856601281</v>
      </c>
      <c r="I1348" s="12">
        <v>886.35199999999998</v>
      </c>
      <c r="J1348" s="12">
        <v>584.39099999999996</v>
      </c>
      <c r="K1348" s="12">
        <v>129117.49802928919</v>
      </c>
    </row>
    <row r="1349" spans="1:11" x14ac:dyDescent="0.25">
      <c r="A1349" s="15">
        <v>43814</v>
      </c>
      <c r="B1349" s="14">
        <v>14.0104166666667</v>
      </c>
      <c r="C1349" s="12">
        <v>1670.77</v>
      </c>
      <c r="D1349" s="12">
        <v>242.262</v>
      </c>
      <c r="E1349" s="12">
        <v>123.57636536979136</v>
      </c>
      <c r="F1349" s="12">
        <v>35.835102610833133</v>
      </c>
      <c r="G1349" s="12">
        <v>101.62867206674109</v>
      </c>
      <c r="H1349" s="12">
        <v>99.804800158449225</v>
      </c>
      <c r="I1349" s="12">
        <v>850.35700000000008</v>
      </c>
      <c r="J1349" s="12">
        <v>578.15099999999995</v>
      </c>
      <c r="K1349" s="12">
        <v>122378.01494854635</v>
      </c>
    </row>
    <row r="1350" spans="1:11" x14ac:dyDescent="0.25">
      <c r="A1350" s="15">
        <v>43814</v>
      </c>
      <c r="B1350" s="14">
        <v>14.0208333333333</v>
      </c>
      <c r="C1350" s="12">
        <v>1623.9880000000001</v>
      </c>
      <c r="D1350" s="12">
        <v>235.47800000000001</v>
      </c>
      <c r="E1350" s="12">
        <v>115.56443916496255</v>
      </c>
      <c r="F1350" s="12">
        <v>36.08070703757376</v>
      </c>
      <c r="G1350" s="12">
        <v>100.76519262060644</v>
      </c>
      <c r="H1350" s="12">
        <v>100.72229618896111</v>
      </c>
      <c r="I1350" s="12">
        <v>816.69399999999996</v>
      </c>
      <c r="J1350" s="12">
        <v>571.81600000000003</v>
      </c>
      <c r="K1350" s="12">
        <v>115890.34124697403</v>
      </c>
    </row>
    <row r="1351" spans="1:11" x14ac:dyDescent="0.25">
      <c r="A1351" s="15">
        <v>43814</v>
      </c>
      <c r="B1351" s="14">
        <v>14.03125</v>
      </c>
      <c r="C1351" s="12">
        <v>1584.2180000000001</v>
      </c>
      <c r="D1351" s="12">
        <v>229.71199999999999</v>
      </c>
      <c r="E1351" s="12">
        <v>107.91915425982273</v>
      </c>
      <c r="F1351" s="12">
        <v>34.721083942828606</v>
      </c>
      <c r="G1351" s="12">
        <v>98.881310558272205</v>
      </c>
      <c r="H1351" s="12">
        <v>100.33617887771361</v>
      </c>
      <c r="I1351" s="12">
        <v>784.73100000000011</v>
      </c>
      <c r="J1351" s="12">
        <v>569.77499999999998</v>
      </c>
      <c r="K1351" s="12">
        <v>110718.31809034073</v>
      </c>
    </row>
    <row r="1352" spans="1:11" x14ac:dyDescent="0.25">
      <c r="A1352" s="15">
        <v>43814</v>
      </c>
      <c r="B1352" s="14">
        <v>14.0416666666667</v>
      </c>
      <c r="C1352" s="12">
        <v>1550.509</v>
      </c>
      <c r="D1352" s="12">
        <v>224.82400000000001</v>
      </c>
      <c r="E1352" s="12">
        <v>100.23841035940239</v>
      </c>
      <c r="F1352" s="12">
        <v>35.257843922925815</v>
      </c>
      <c r="G1352" s="12">
        <v>97.188735995252358</v>
      </c>
      <c r="H1352" s="12">
        <v>100.99970450748707</v>
      </c>
      <c r="I1352" s="12">
        <v>757.28399999999999</v>
      </c>
      <c r="J1352" s="12">
        <v>568.40099999999995</v>
      </c>
      <c r="K1352" s="12">
        <v>105899.82630373309</v>
      </c>
    </row>
    <row r="1353" spans="1:11" x14ac:dyDescent="0.25">
      <c r="A1353" s="15">
        <v>43814</v>
      </c>
      <c r="B1353" s="14">
        <v>14.0520833333333</v>
      </c>
      <c r="C1353" s="12">
        <v>1520.9359999999999</v>
      </c>
      <c r="D1353" s="12">
        <v>220.536</v>
      </c>
      <c r="E1353" s="12">
        <v>94.94769385608366</v>
      </c>
      <c r="F1353" s="12">
        <v>34.273400398824293</v>
      </c>
      <c r="G1353" s="12">
        <v>98.567002650212316</v>
      </c>
      <c r="H1353" s="12">
        <v>100.7212305559158</v>
      </c>
      <c r="I1353" s="12">
        <v>732.64999999999986</v>
      </c>
      <c r="J1353" s="12">
        <v>567.75</v>
      </c>
      <c r="K1353" s="12">
        <v>101035.16813474096</v>
      </c>
    </row>
    <row r="1354" spans="1:11" x14ac:dyDescent="0.25">
      <c r="A1354" s="15">
        <v>43814</v>
      </c>
      <c r="B1354" s="14">
        <v>14.0625</v>
      </c>
      <c r="C1354" s="12">
        <v>1493.2159999999999</v>
      </c>
      <c r="D1354" s="12">
        <v>216.51599999999999</v>
      </c>
      <c r="E1354" s="12">
        <v>90.950708909752038</v>
      </c>
      <c r="F1354" s="12">
        <v>34.733152875185468</v>
      </c>
      <c r="G1354" s="12">
        <v>99.134656757877863</v>
      </c>
      <c r="H1354" s="12">
        <v>100.78046332806321</v>
      </c>
      <c r="I1354" s="12">
        <v>710.8449999999998</v>
      </c>
      <c r="J1354" s="12">
        <v>565.85500000000002</v>
      </c>
      <c r="K1354" s="12">
        <v>96311.504532280305</v>
      </c>
    </row>
    <row r="1355" spans="1:11" x14ac:dyDescent="0.25">
      <c r="A1355" s="15">
        <v>43814</v>
      </c>
      <c r="B1355" s="14">
        <v>14.0729166666667</v>
      </c>
      <c r="C1355" s="12">
        <v>1472.098</v>
      </c>
      <c r="D1355" s="12">
        <v>213.45400000000001</v>
      </c>
      <c r="E1355" s="12">
        <v>86.7512730172147</v>
      </c>
      <c r="F1355" s="12">
        <v>34.657366593097976</v>
      </c>
      <c r="G1355" s="12">
        <v>101.62377349096609</v>
      </c>
      <c r="H1355" s="12">
        <v>99.984736704900541</v>
      </c>
      <c r="I1355" s="12">
        <v>692.10199999999998</v>
      </c>
      <c r="J1355" s="12">
        <v>566.54200000000003</v>
      </c>
      <c r="K1355" s="12">
        <v>92271.21254845518</v>
      </c>
    </row>
    <row r="1356" spans="1:11" x14ac:dyDescent="0.25">
      <c r="A1356" s="15">
        <v>43814</v>
      </c>
      <c r="B1356" s="14">
        <v>14.0833333333333</v>
      </c>
      <c r="C1356" s="12">
        <v>1450.3679999999999</v>
      </c>
      <c r="D1356" s="12">
        <v>210.303</v>
      </c>
      <c r="E1356" s="12">
        <v>83.529319144718954</v>
      </c>
      <c r="F1356" s="12">
        <v>34.091993874737355</v>
      </c>
      <c r="G1356" s="12">
        <v>102.00935642101666</v>
      </c>
      <c r="H1356" s="12">
        <v>99.662305390210832</v>
      </c>
      <c r="I1356" s="12">
        <v>675.399</v>
      </c>
      <c r="J1356" s="12">
        <v>564.66600000000005</v>
      </c>
      <c r="K1356" s="12">
        <v>89026.506292329053</v>
      </c>
    </row>
    <row r="1357" spans="1:11" x14ac:dyDescent="0.25">
      <c r="A1357" s="15">
        <v>43814</v>
      </c>
      <c r="B1357" s="14">
        <v>14.09375</v>
      </c>
      <c r="C1357" s="12">
        <v>1433.62</v>
      </c>
      <c r="D1357" s="12">
        <v>207.875</v>
      </c>
      <c r="E1357" s="12">
        <v>81.184793856451634</v>
      </c>
      <c r="F1357" s="12">
        <v>34.188551946705907</v>
      </c>
      <c r="G1357" s="12">
        <v>103.99421763504104</v>
      </c>
      <c r="H1357" s="12">
        <v>100.58738384051526</v>
      </c>
      <c r="I1357" s="12">
        <v>662.22499999999991</v>
      </c>
      <c r="J1357" s="12">
        <v>563.52</v>
      </c>
      <c r="K1357" s="12">
        <v>85567.513180321519</v>
      </c>
    </row>
    <row r="1358" spans="1:11" x14ac:dyDescent="0.25">
      <c r="A1358" s="15">
        <v>43814</v>
      </c>
      <c r="B1358" s="14">
        <v>14.1041666666667</v>
      </c>
      <c r="C1358" s="12">
        <v>1418.49</v>
      </c>
      <c r="D1358" s="12">
        <v>205.68100000000001</v>
      </c>
      <c r="E1358" s="12">
        <v>78.958000882087063</v>
      </c>
      <c r="F1358" s="12">
        <v>33.574321544919258</v>
      </c>
      <c r="G1358" s="12">
        <v>102.25449365979979</v>
      </c>
      <c r="H1358" s="12">
        <v>100.60206513909083</v>
      </c>
      <c r="I1358" s="12">
        <v>649.53199999999993</v>
      </c>
      <c r="J1358" s="12">
        <v>563.27700000000004</v>
      </c>
      <c r="K1358" s="12">
        <v>83535.77969352575</v>
      </c>
    </row>
    <row r="1359" spans="1:11" x14ac:dyDescent="0.25">
      <c r="A1359" s="15">
        <v>43814</v>
      </c>
      <c r="B1359" s="14">
        <v>14.1145833333333</v>
      </c>
      <c r="C1359" s="12">
        <v>1407.43</v>
      </c>
      <c r="D1359" s="12">
        <v>204.077</v>
      </c>
      <c r="E1359" s="12">
        <v>76.020690477828524</v>
      </c>
      <c r="F1359" s="12">
        <v>33.83651827373297</v>
      </c>
      <c r="G1359" s="12">
        <v>98.962268580604373</v>
      </c>
      <c r="H1359" s="12">
        <v>100.46213069445861</v>
      </c>
      <c r="I1359" s="12">
        <v>644.10300000000007</v>
      </c>
      <c r="J1359" s="12">
        <v>559.25</v>
      </c>
      <c r="K1359" s="12">
        <v>83705.347993343879</v>
      </c>
    </row>
    <row r="1360" spans="1:11" x14ac:dyDescent="0.25">
      <c r="A1360" s="15">
        <v>43814</v>
      </c>
      <c r="B1360" s="14">
        <v>14.125</v>
      </c>
      <c r="C1360" s="12">
        <v>1399.6179999999999</v>
      </c>
      <c r="D1360" s="12">
        <v>202.94499999999999</v>
      </c>
      <c r="E1360" s="12">
        <v>74.394506260400334</v>
      </c>
      <c r="F1360" s="12">
        <v>33.050710639070218</v>
      </c>
      <c r="G1360" s="12">
        <v>99.903911826010059</v>
      </c>
      <c r="H1360" s="12">
        <v>99.906125435885812</v>
      </c>
      <c r="I1360" s="12">
        <v>635.33100000000002</v>
      </c>
      <c r="J1360" s="12">
        <v>561.34199999999998</v>
      </c>
      <c r="K1360" s="12">
        <v>82018.936459658391</v>
      </c>
    </row>
    <row r="1361" spans="1:11" x14ac:dyDescent="0.25">
      <c r="A1361" s="15">
        <v>43814</v>
      </c>
      <c r="B1361" s="14">
        <v>14.1354166666667</v>
      </c>
      <c r="C1361" s="12">
        <v>1386.9680000000001</v>
      </c>
      <c r="D1361" s="12">
        <v>201.11</v>
      </c>
      <c r="E1361" s="12">
        <v>72.296824290868884</v>
      </c>
      <c r="F1361" s="12">
        <v>33.351993073750528</v>
      </c>
      <c r="G1361" s="12">
        <v>99.783953795126806</v>
      </c>
      <c r="H1361" s="12">
        <v>100.11433090346804</v>
      </c>
      <c r="I1361" s="12">
        <v>628.38800000000015</v>
      </c>
      <c r="J1361" s="12">
        <v>557.47</v>
      </c>
      <c r="K1361" s="12">
        <v>80710.224484196471</v>
      </c>
    </row>
    <row r="1362" spans="1:11" x14ac:dyDescent="0.25">
      <c r="A1362" s="15">
        <v>43814</v>
      </c>
      <c r="B1362" s="14">
        <v>14.1458333333333</v>
      </c>
      <c r="C1362" s="12">
        <v>1381.201</v>
      </c>
      <c r="D1362" s="12">
        <v>200.274</v>
      </c>
      <c r="E1362" s="12">
        <v>70.92808526769403</v>
      </c>
      <c r="F1362" s="12">
        <v>33.091963241833021</v>
      </c>
      <c r="G1362" s="12">
        <v>93.938791531079474</v>
      </c>
      <c r="H1362" s="12">
        <v>100.15612134585639</v>
      </c>
      <c r="I1362" s="12">
        <v>623.99000000000012</v>
      </c>
      <c r="J1362" s="12">
        <v>556.93700000000001</v>
      </c>
      <c r="K1362" s="12">
        <v>81468.759653384317</v>
      </c>
    </row>
    <row r="1363" spans="1:11" x14ac:dyDescent="0.25">
      <c r="A1363" s="15">
        <v>43814</v>
      </c>
      <c r="B1363" s="14">
        <v>14.15625</v>
      </c>
      <c r="C1363" s="12">
        <v>1376.098</v>
      </c>
      <c r="D1363" s="12">
        <v>199.53399999999999</v>
      </c>
      <c r="E1363" s="12">
        <v>70.913014269919529</v>
      </c>
      <c r="F1363" s="12">
        <v>33.096330101193558</v>
      </c>
      <c r="G1363" s="12">
        <v>88.531433893439981</v>
      </c>
      <c r="H1363" s="12">
        <v>100.27544941193565</v>
      </c>
      <c r="I1363" s="12">
        <v>620.19999999999982</v>
      </c>
      <c r="J1363" s="12">
        <v>556.36400000000003</v>
      </c>
      <c r="K1363" s="12">
        <v>81845.943080877769</v>
      </c>
    </row>
    <row r="1364" spans="1:11" x14ac:dyDescent="0.25">
      <c r="A1364" s="15">
        <v>43814</v>
      </c>
      <c r="B1364" s="14">
        <v>14.1666666666667</v>
      </c>
      <c r="C1364" s="12">
        <v>1375.298</v>
      </c>
      <c r="D1364" s="12">
        <v>199.41800000000001</v>
      </c>
      <c r="E1364" s="12">
        <v>68.915305913063463</v>
      </c>
      <c r="F1364" s="12">
        <v>32.895024718223446</v>
      </c>
      <c r="G1364" s="12">
        <v>87.486419284060858</v>
      </c>
      <c r="H1364" s="12">
        <v>100.01704701932502</v>
      </c>
      <c r="I1364" s="12">
        <v>621.65400000000011</v>
      </c>
      <c r="J1364" s="12">
        <v>554.226</v>
      </c>
      <c r="K1364" s="12">
        <v>83085.050766331828</v>
      </c>
    </row>
    <row r="1365" spans="1:11" x14ac:dyDescent="0.25">
      <c r="A1365" s="15">
        <v>43814</v>
      </c>
      <c r="B1365" s="14">
        <v>14.1770833333333</v>
      </c>
      <c r="C1365" s="12">
        <v>1376.329</v>
      </c>
      <c r="D1365" s="12">
        <v>199.56800000000001</v>
      </c>
      <c r="E1365" s="12">
        <v>68.572380846340437</v>
      </c>
      <c r="F1365" s="12">
        <v>32.877226625100278</v>
      </c>
      <c r="G1365" s="12">
        <v>84.265310407783389</v>
      </c>
      <c r="H1365" s="12">
        <v>100.01203093234754</v>
      </c>
      <c r="I1365" s="12">
        <v>622.096</v>
      </c>
      <c r="J1365" s="12">
        <v>554.66499999999996</v>
      </c>
      <c r="K1365" s="12">
        <v>84092.262797107091</v>
      </c>
    </row>
    <row r="1366" spans="1:11" x14ac:dyDescent="0.25">
      <c r="A1366" s="15">
        <v>43814</v>
      </c>
      <c r="B1366" s="14">
        <v>14.1875</v>
      </c>
      <c r="C1366" s="12">
        <v>1383.1659999999999</v>
      </c>
      <c r="D1366" s="12">
        <v>200.559</v>
      </c>
      <c r="E1366" s="12">
        <v>68.686582446580246</v>
      </c>
      <c r="F1366" s="12">
        <v>32.898322457548701</v>
      </c>
      <c r="G1366" s="12">
        <v>83.111360803788742</v>
      </c>
      <c r="H1366" s="12">
        <v>100.06351022255564</v>
      </c>
      <c r="I1366" s="12">
        <v>625.78800000000001</v>
      </c>
      <c r="J1366" s="12">
        <v>556.81899999999996</v>
      </c>
      <c r="K1366" s="12">
        <v>85257.056017381692</v>
      </c>
    </row>
    <row r="1367" spans="1:11" x14ac:dyDescent="0.25">
      <c r="A1367" s="15">
        <v>43814</v>
      </c>
      <c r="B1367" s="14">
        <v>14.1979166666667</v>
      </c>
      <c r="C1367" s="12">
        <v>1391.4359999999999</v>
      </c>
      <c r="D1367" s="12">
        <v>201.75800000000001</v>
      </c>
      <c r="E1367" s="12">
        <v>68.365694406573354</v>
      </c>
      <c r="F1367" s="12">
        <v>33.348252255812696</v>
      </c>
      <c r="G1367" s="12">
        <v>76.028124458151765</v>
      </c>
      <c r="H1367" s="12">
        <v>99.981202488838278</v>
      </c>
      <c r="I1367" s="12">
        <v>631.11599999999987</v>
      </c>
      <c r="J1367" s="12">
        <v>558.56200000000001</v>
      </c>
      <c r="K1367" s="12">
        <v>88348.181597655945</v>
      </c>
    </row>
    <row r="1368" spans="1:11" x14ac:dyDescent="0.25">
      <c r="A1368" s="15">
        <v>43814</v>
      </c>
      <c r="B1368" s="14">
        <v>14.2083333333333</v>
      </c>
      <c r="C1368" s="12">
        <v>1408.769</v>
      </c>
      <c r="D1368" s="12">
        <v>204.27199999999999</v>
      </c>
      <c r="E1368" s="12">
        <v>67.742862693417166</v>
      </c>
      <c r="F1368" s="12">
        <v>31.973363890460899</v>
      </c>
      <c r="G1368" s="12">
        <v>73.890762192619277</v>
      </c>
      <c r="H1368" s="12">
        <v>99.878134540820113</v>
      </c>
      <c r="I1368" s="12">
        <v>642.97300000000007</v>
      </c>
      <c r="J1368" s="12">
        <v>561.524</v>
      </c>
      <c r="K1368" s="12">
        <v>92371.969170670651</v>
      </c>
    </row>
    <row r="1369" spans="1:11" x14ac:dyDescent="0.25">
      <c r="A1369" s="15">
        <v>43814</v>
      </c>
      <c r="B1369" s="14">
        <v>14.21875</v>
      </c>
      <c r="C1369" s="12">
        <v>1422.914</v>
      </c>
      <c r="D1369" s="12">
        <v>206.32300000000001</v>
      </c>
      <c r="E1369" s="12">
        <v>68.081619434828838</v>
      </c>
      <c r="F1369" s="12">
        <v>31.926382126931784</v>
      </c>
      <c r="G1369" s="12">
        <v>71.885026196720872</v>
      </c>
      <c r="H1369" s="12">
        <v>99.589861973213146</v>
      </c>
      <c r="I1369" s="12">
        <v>651.22699999999986</v>
      </c>
      <c r="J1369" s="12">
        <v>565.36400000000003</v>
      </c>
      <c r="K1369" s="12">
        <v>94936.027567076308</v>
      </c>
    </row>
    <row r="1370" spans="1:11" x14ac:dyDescent="0.25">
      <c r="A1370" s="15">
        <v>43814</v>
      </c>
      <c r="B1370" s="14">
        <v>14.2291666666667</v>
      </c>
      <c r="C1370" s="12">
        <v>1445.643</v>
      </c>
      <c r="D1370" s="12">
        <v>209.61799999999999</v>
      </c>
      <c r="E1370" s="12">
        <v>68.073481368597427</v>
      </c>
      <c r="F1370" s="12">
        <v>32.159031464090447</v>
      </c>
      <c r="G1370" s="12">
        <v>72.069420103274751</v>
      </c>
      <c r="H1370" s="12">
        <v>99.64763891435058</v>
      </c>
      <c r="I1370" s="12">
        <v>664.39300000000014</v>
      </c>
      <c r="J1370" s="12">
        <v>571.63199999999995</v>
      </c>
      <c r="K1370" s="12">
        <v>98110.857037421767</v>
      </c>
    </row>
    <row r="1371" spans="1:11" x14ac:dyDescent="0.25">
      <c r="A1371" s="15">
        <v>43814</v>
      </c>
      <c r="B1371" s="14">
        <v>14.2395833333333</v>
      </c>
      <c r="C1371" s="12">
        <v>1473.816</v>
      </c>
      <c r="D1371" s="12">
        <v>213.703</v>
      </c>
      <c r="E1371" s="12">
        <v>68.947591451894922</v>
      </c>
      <c r="F1371" s="12">
        <v>32.337799355842911</v>
      </c>
      <c r="G1371" s="12">
        <v>72.209379411131962</v>
      </c>
      <c r="H1371" s="12">
        <v>99.250249529044623</v>
      </c>
      <c r="I1371" s="12">
        <v>677.36400000000003</v>
      </c>
      <c r="J1371" s="12">
        <v>582.74900000000002</v>
      </c>
      <c r="K1371" s="12">
        <v>101154.74506302142</v>
      </c>
    </row>
    <row r="1372" spans="1:11" x14ac:dyDescent="0.25">
      <c r="A1372" s="15">
        <v>43814</v>
      </c>
      <c r="B1372" s="14">
        <v>14.25</v>
      </c>
      <c r="C1372" s="12">
        <v>1502.5630000000001</v>
      </c>
      <c r="D1372" s="12">
        <v>217.87200000000001</v>
      </c>
      <c r="E1372" s="12">
        <v>70.516417877638006</v>
      </c>
      <c r="F1372" s="12">
        <v>32.63333719915849</v>
      </c>
      <c r="G1372" s="12">
        <v>73.866884737651134</v>
      </c>
      <c r="H1372" s="12">
        <v>99.218377886869973</v>
      </c>
      <c r="I1372" s="12">
        <v>693.91800000000001</v>
      </c>
      <c r="J1372" s="12">
        <v>590.77300000000002</v>
      </c>
      <c r="K1372" s="12">
        <v>104420.74557467063</v>
      </c>
    </row>
    <row r="1373" spans="1:11" x14ac:dyDescent="0.25">
      <c r="A1373" s="15">
        <v>43814</v>
      </c>
      <c r="B1373" s="14">
        <v>14.2604166666667</v>
      </c>
      <c r="C1373" s="12">
        <v>1538.683</v>
      </c>
      <c r="D1373" s="12">
        <v>223.10900000000001</v>
      </c>
      <c r="E1373" s="12">
        <v>72.848471287369776</v>
      </c>
      <c r="F1373" s="12">
        <v>33.94360442258489</v>
      </c>
      <c r="G1373" s="12">
        <v>72.996169097514525</v>
      </c>
      <c r="H1373" s="12">
        <v>96.08704282563049</v>
      </c>
      <c r="I1373" s="12">
        <v>716.7120000000001</v>
      </c>
      <c r="J1373" s="12">
        <v>598.86199999999997</v>
      </c>
      <c r="K1373" s="12">
        <v>110209.1780917251</v>
      </c>
    </row>
    <row r="1374" spans="1:11" x14ac:dyDescent="0.25">
      <c r="A1374" s="15">
        <v>43814</v>
      </c>
      <c r="B1374" s="14">
        <v>14.2708333333333</v>
      </c>
      <c r="C1374" s="12">
        <v>1580.0319999999999</v>
      </c>
      <c r="D1374" s="12">
        <v>229.10499999999999</v>
      </c>
      <c r="E1374" s="12">
        <v>74.249679831973921</v>
      </c>
      <c r="F1374" s="12">
        <v>36.891831875545883</v>
      </c>
      <c r="G1374" s="12">
        <v>74.038056956398961</v>
      </c>
      <c r="H1374" s="12">
        <v>91.11257322530497</v>
      </c>
      <c r="I1374" s="12">
        <v>741.8119999999999</v>
      </c>
      <c r="J1374" s="12">
        <v>609.11500000000001</v>
      </c>
      <c r="K1374" s="12">
        <v>116379.96452769406</v>
      </c>
    </row>
    <row r="1375" spans="1:11" x14ac:dyDescent="0.25">
      <c r="A1375" s="15">
        <v>43814</v>
      </c>
      <c r="B1375" s="14">
        <v>14.28125</v>
      </c>
      <c r="C1375" s="12">
        <v>1612.8040000000001</v>
      </c>
      <c r="D1375" s="12">
        <v>233.857</v>
      </c>
      <c r="E1375" s="12">
        <v>78.169503060853444</v>
      </c>
      <c r="F1375" s="12">
        <v>36.560684619756735</v>
      </c>
      <c r="G1375" s="12">
        <v>73.072049872614826</v>
      </c>
      <c r="H1375" s="12">
        <v>83.443620423905628</v>
      </c>
      <c r="I1375" s="12">
        <v>762.47000000000014</v>
      </c>
      <c r="J1375" s="12">
        <v>616.47699999999998</v>
      </c>
      <c r="K1375" s="12">
        <v>122806.03550571739</v>
      </c>
    </row>
    <row r="1376" spans="1:11" x14ac:dyDescent="0.25">
      <c r="A1376" s="15">
        <v>43814</v>
      </c>
      <c r="B1376" s="14">
        <v>14.2916666666667</v>
      </c>
      <c r="C1376" s="12">
        <v>1638.596</v>
      </c>
      <c r="D1376" s="12">
        <v>237.596</v>
      </c>
      <c r="E1376" s="12">
        <v>79.96437693106175</v>
      </c>
      <c r="F1376" s="12">
        <v>35.450889526984305</v>
      </c>
      <c r="G1376" s="12">
        <v>70.397541650672053</v>
      </c>
      <c r="H1376" s="12">
        <v>67.629946522863762</v>
      </c>
      <c r="I1376" s="12">
        <v>777.52800000000002</v>
      </c>
      <c r="J1376" s="12">
        <v>623.47199999999998</v>
      </c>
      <c r="K1376" s="12">
        <v>131021.31134210453</v>
      </c>
    </row>
    <row r="1377" spans="1:11" x14ac:dyDescent="0.25">
      <c r="A1377" s="15">
        <v>43814</v>
      </c>
      <c r="B1377" s="14">
        <v>14.3020833333333</v>
      </c>
      <c r="C1377" s="12">
        <v>1632.3789999999999</v>
      </c>
      <c r="D1377" s="12">
        <v>236.69499999999999</v>
      </c>
      <c r="E1377" s="12">
        <v>84.24409251068505</v>
      </c>
      <c r="F1377" s="12">
        <v>35.059285186479286</v>
      </c>
      <c r="G1377" s="12">
        <v>68.828568031016573</v>
      </c>
      <c r="H1377" s="12">
        <v>59.032496431908562</v>
      </c>
      <c r="I1377" s="12">
        <v>778.56299999999999</v>
      </c>
      <c r="J1377" s="12">
        <v>617.12099999999998</v>
      </c>
      <c r="K1377" s="12">
        <v>132849.63945997762</v>
      </c>
    </row>
    <row r="1378" spans="1:11" x14ac:dyDescent="0.25">
      <c r="A1378" s="15">
        <v>43814</v>
      </c>
      <c r="B1378" s="14">
        <v>14.3125</v>
      </c>
      <c r="C1378" s="12">
        <v>1659.056</v>
      </c>
      <c r="D1378" s="12">
        <v>240.56299999999999</v>
      </c>
      <c r="E1378" s="12">
        <v>90.123422884325024</v>
      </c>
      <c r="F1378" s="12">
        <v>35.008533948186674</v>
      </c>
      <c r="G1378" s="12">
        <v>69.90502881679933</v>
      </c>
      <c r="H1378" s="12">
        <v>34.013700403812912</v>
      </c>
      <c r="I1378" s="12">
        <v>805.21499999999992</v>
      </c>
      <c r="J1378" s="12">
        <v>613.27800000000002</v>
      </c>
      <c r="K1378" s="12">
        <v>144041.07848671902</v>
      </c>
    </row>
    <row r="1379" spans="1:11" x14ac:dyDescent="0.25">
      <c r="A1379" s="15">
        <v>43814</v>
      </c>
      <c r="B1379" s="14">
        <v>14.3229166666667</v>
      </c>
      <c r="C1379" s="12">
        <v>1700.174</v>
      </c>
      <c r="D1379" s="12">
        <v>246.52500000000001</v>
      </c>
      <c r="E1379" s="12">
        <v>96.76424944270012</v>
      </c>
      <c r="F1379" s="12">
        <v>35.105949520554631</v>
      </c>
      <c r="G1379" s="12">
        <v>72.092280123558083</v>
      </c>
      <c r="H1379" s="12">
        <v>8.3007806554424288</v>
      </c>
      <c r="I1379" s="12">
        <v>839.5809999999999</v>
      </c>
      <c r="J1379" s="12">
        <v>614.06799999999998</v>
      </c>
      <c r="K1379" s="12">
        <v>156829.43506443617</v>
      </c>
    </row>
    <row r="1380" spans="1:11" x14ac:dyDescent="0.25">
      <c r="A1380" s="15">
        <v>43814</v>
      </c>
      <c r="B1380" s="14">
        <v>14.3333333333333</v>
      </c>
      <c r="C1380" s="12">
        <v>1754.981</v>
      </c>
      <c r="D1380" s="12">
        <v>254.47200000000001</v>
      </c>
      <c r="E1380" s="12">
        <v>102.6967926455834</v>
      </c>
      <c r="F1380" s="12">
        <v>34.106432506141473</v>
      </c>
      <c r="G1380" s="12">
        <v>71.688457815621845</v>
      </c>
      <c r="H1380" s="12">
        <v>1.3304865239692913</v>
      </c>
      <c r="I1380" s="12">
        <v>880.67</v>
      </c>
      <c r="J1380" s="12">
        <v>619.83900000000006</v>
      </c>
      <c r="K1380" s="12">
        <v>167711.95762717098</v>
      </c>
    </row>
    <row r="1381" spans="1:11" x14ac:dyDescent="0.25">
      <c r="A1381" s="15">
        <v>43814</v>
      </c>
      <c r="B1381" s="14">
        <v>14.34375</v>
      </c>
      <c r="C1381" s="12">
        <v>1800.326</v>
      </c>
      <c r="D1381" s="12">
        <v>261.04700000000003</v>
      </c>
      <c r="E1381" s="12">
        <v>109.77893115513238</v>
      </c>
      <c r="F1381" s="12">
        <v>35.533859854834553</v>
      </c>
      <c r="G1381" s="12">
        <v>73.279626400693544</v>
      </c>
      <c r="H1381" s="12">
        <v>1.1213512314629532</v>
      </c>
      <c r="I1381" s="12">
        <v>918.59100000000001</v>
      </c>
      <c r="J1381" s="12">
        <v>620.68799999999999</v>
      </c>
      <c r="K1381" s="12">
        <v>174719.30783946917</v>
      </c>
    </row>
    <row r="1382" spans="1:11" x14ac:dyDescent="0.25">
      <c r="A1382" s="15">
        <v>43814</v>
      </c>
      <c r="B1382" s="14">
        <v>14.3541666666667</v>
      </c>
      <c r="C1382" s="12">
        <v>1842.6859999999999</v>
      </c>
      <c r="D1382" s="12">
        <v>267.18900000000002</v>
      </c>
      <c r="E1382" s="12">
        <v>118.67037302720409</v>
      </c>
      <c r="F1382" s="12">
        <v>35.965112015863873</v>
      </c>
      <c r="G1382" s="12">
        <v>71.437300341362487</v>
      </c>
      <c r="H1382" s="12">
        <v>0.91953235110181419</v>
      </c>
      <c r="I1382" s="12">
        <v>952.7639999999999</v>
      </c>
      <c r="J1382" s="12">
        <v>622.73299999999995</v>
      </c>
      <c r="K1382" s="12">
        <v>181442.9205661169</v>
      </c>
    </row>
    <row r="1383" spans="1:11" x14ac:dyDescent="0.25">
      <c r="A1383" s="15">
        <v>43814</v>
      </c>
      <c r="B1383" s="14">
        <v>14.3645833333333</v>
      </c>
      <c r="C1383" s="12">
        <v>1879.931</v>
      </c>
      <c r="D1383" s="12">
        <v>272.58999999999997</v>
      </c>
      <c r="E1383" s="12">
        <v>127.58227979956088</v>
      </c>
      <c r="F1383" s="12">
        <v>36.845180767697769</v>
      </c>
      <c r="G1383" s="12">
        <v>75.79801547412724</v>
      </c>
      <c r="H1383" s="12">
        <v>0.96645385666466199</v>
      </c>
      <c r="I1383" s="12">
        <v>994.55000000000007</v>
      </c>
      <c r="J1383" s="12">
        <v>612.79100000000005</v>
      </c>
      <c r="K1383" s="12">
        <v>188339.51752548743</v>
      </c>
    </row>
    <row r="1384" spans="1:11" x14ac:dyDescent="0.25">
      <c r="A1384" s="15">
        <v>43814</v>
      </c>
      <c r="B1384" s="14">
        <v>14.375</v>
      </c>
      <c r="C1384" s="12">
        <v>1920.96</v>
      </c>
      <c r="D1384" s="12">
        <v>278.53899999999999</v>
      </c>
      <c r="E1384" s="12">
        <v>134.74839809066302</v>
      </c>
      <c r="F1384" s="12">
        <v>36.285554845073115</v>
      </c>
      <c r="G1384" s="12">
        <v>77.645230183041278</v>
      </c>
      <c r="H1384" s="12">
        <v>0.87560503402789025</v>
      </c>
      <c r="I1384" s="12">
        <v>1016.061</v>
      </c>
      <c r="J1384" s="12">
        <v>626.36</v>
      </c>
      <c r="K1384" s="12">
        <v>191626.5529617987</v>
      </c>
    </row>
    <row r="1385" spans="1:11" x14ac:dyDescent="0.25">
      <c r="A1385" s="15">
        <v>43814</v>
      </c>
      <c r="B1385" s="14">
        <v>14.3854166666667</v>
      </c>
      <c r="C1385" s="12">
        <v>1954.5340000000001</v>
      </c>
      <c r="D1385" s="12">
        <v>283.40699999999998</v>
      </c>
      <c r="E1385" s="12">
        <v>139.67932542924524</v>
      </c>
      <c r="F1385" s="12">
        <v>35.989055895911406</v>
      </c>
      <c r="G1385" s="12">
        <v>83.828955005414358</v>
      </c>
      <c r="H1385" s="12">
        <v>0.72731498472435718</v>
      </c>
      <c r="I1385" s="12">
        <v>1040.1770000000001</v>
      </c>
      <c r="J1385" s="12">
        <v>630.95000000000005</v>
      </c>
      <c r="K1385" s="12">
        <v>194988.08717117627</v>
      </c>
    </row>
    <row r="1386" spans="1:11" x14ac:dyDescent="0.25">
      <c r="A1386" s="15">
        <v>43814</v>
      </c>
      <c r="B1386" s="14">
        <v>14.3958333333333</v>
      </c>
      <c r="C1386" s="12">
        <v>1986.5229999999999</v>
      </c>
      <c r="D1386" s="12">
        <v>288.04599999999999</v>
      </c>
      <c r="E1386" s="12">
        <v>145.37301541478354</v>
      </c>
      <c r="F1386" s="12">
        <v>36.46168190011992</v>
      </c>
      <c r="G1386" s="12">
        <v>87.796384483100368</v>
      </c>
      <c r="H1386" s="12">
        <v>0.74981226101182052</v>
      </c>
      <c r="I1386" s="12">
        <v>1065.915</v>
      </c>
      <c r="J1386" s="12">
        <v>632.56200000000001</v>
      </c>
      <c r="K1386" s="12">
        <v>198883.52648524608</v>
      </c>
    </row>
    <row r="1387" spans="1:11" x14ac:dyDescent="0.25">
      <c r="A1387" s="15">
        <v>43814</v>
      </c>
      <c r="B1387" s="14">
        <v>14.40625</v>
      </c>
      <c r="C1387" s="12">
        <v>2014.086</v>
      </c>
      <c r="D1387" s="12">
        <v>292.04199999999997</v>
      </c>
      <c r="E1387" s="12">
        <v>149.79141785540241</v>
      </c>
      <c r="F1387" s="12">
        <v>38.562152274395309</v>
      </c>
      <c r="G1387" s="12">
        <v>96.131338461295059</v>
      </c>
      <c r="H1387" s="12">
        <v>0.780102279403451</v>
      </c>
      <c r="I1387" s="12">
        <v>1087.2920000000001</v>
      </c>
      <c r="J1387" s="12">
        <v>634.75199999999995</v>
      </c>
      <c r="K1387" s="12">
        <v>200506.74728237599</v>
      </c>
    </row>
    <row r="1388" spans="1:11" x14ac:dyDescent="0.25">
      <c r="A1388" s="15">
        <v>43814</v>
      </c>
      <c r="B1388" s="14">
        <v>14.4166666666667</v>
      </c>
      <c r="C1388" s="12">
        <v>2041.4079999999999</v>
      </c>
      <c r="D1388" s="12">
        <v>296.00400000000002</v>
      </c>
      <c r="E1388" s="12">
        <v>155.34671982998498</v>
      </c>
      <c r="F1388" s="12">
        <v>40.731789204024381</v>
      </c>
      <c r="G1388" s="12">
        <v>99.038913672492271</v>
      </c>
      <c r="H1388" s="12">
        <v>0.73771692533379118</v>
      </c>
      <c r="I1388" s="12">
        <v>1110.3800000000001</v>
      </c>
      <c r="J1388" s="12">
        <v>635.024</v>
      </c>
      <c r="K1388" s="12">
        <v>203631.21509204118</v>
      </c>
    </row>
    <row r="1389" spans="1:11" x14ac:dyDescent="0.25">
      <c r="A1389" s="15">
        <v>43814</v>
      </c>
      <c r="B1389" s="14">
        <v>14.4270833333333</v>
      </c>
      <c r="C1389" s="12">
        <v>2062.9969999999998</v>
      </c>
      <c r="D1389" s="12">
        <v>299.13499999999999</v>
      </c>
      <c r="E1389" s="12">
        <v>159.70507677546607</v>
      </c>
      <c r="F1389" s="12">
        <v>46.319312507178687</v>
      </c>
      <c r="G1389" s="12">
        <v>117.23323657243996</v>
      </c>
      <c r="H1389" s="12">
        <v>0.83445597453634379</v>
      </c>
      <c r="I1389" s="12">
        <v>1130.1349999999998</v>
      </c>
      <c r="J1389" s="12">
        <v>633.72699999999998</v>
      </c>
      <c r="K1389" s="12">
        <v>201510.72954259464</v>
      </c>
    </row>
    <row r="1390" spans="1:11" x14ac:dyDescent="0.25">
      <c r="A1390" s="15">
        <v>43814</v>
      </c>
      <c r="B1390" s="14">
        <v>14.4375</v>
      </c>
      <c r="C1390" s="12">
        <v>2078</v>
      </c>
      <c r="D1390" s="12">
        <v>301.31</v>
      </c>
      <c r="E1390" s="12">
        <v>166.81278497229988</v>
      </c>
      <c r="F1390" s="12">
        <v>48.755885563715943</v>
      </c>
      <c r="G1390" s="12">
        <v>119.07318034567983</v>
      </c>
      <c r="H1390" s="12">
        <v>0.956299495461992</v>
      </c>
      <c r="I1390" s="12">
        <v>1143.31</v>
      </c>
      <c r="J1390" s="12">
        <v>633.38</v>
      </c>
      <c r="K1390" s="12">
        <v>201927.96240571057</v>
      </c>
    </row>
    <row r="1391" spans="1:11" x14ac:dyDescent="0.25">
      <c r="A1391" s="15">
        <v>43814</v>
      </c>
      <c r="B1391" s="14">
        <v>14.4479166666667</v>
      </c>
      <c r="C1391" s="12">
        <v>2092.8000000000002</v>
      </c>
      <c r="D1391" s="12">
        <v>303.45600000000002</v>
      </c>
      <c r="E1391" s="12">
        <v>169.01631631620202</v>
      </c>
      <c r="F1391" s="12">
        <v>50.016499325710676</v>
      </c>
      <c r="G1391" s="12">
        <v>117.51620749220875</v>
      </c>
      <c r="H1391" s="12">
        <v>1.3005967188905363</v>
      </c>
      <c r="I1391" s="12">
        <v>1154.6869999999999</v>
      </c>
      <c r="J1391" s="12">
        <v>634.65700000000004</v>
      </c>
      <c r="K1391" s="12">
        <v>204209.34503674699</v>
      </c>
    </row>
    <row r="1392" spans="1:11" x14ac:dyDescent="0.25">
      <c r="A1392" s="15">
        <v>43814</v>
      </c>
      <c r="B1392" s="14">
        <v>14.4583333333333</v>
      </c>
      <c r="C1392" s="12">
        <v>2109.1979999999999</v>
      </c>
      <c r="D1392" s="12">
        <v>305.834</v>
      </c>
      <c r="E1392" s="12">
        <v>171.8596953299261</v>
      </c>
      <c r="F1392" s="12">
        <v>49.586620487943158</v>
      </c>
      <c r="G1392" s="12">
        <v>121.84658321898301</v>
      </c>
      <c r="H1392" s="12">
        <v>1.2839900697827811</v>
      </c>
      <c r="I1392" s="12">
        <v>1167.4239999999998</v>
      </c>
      <c r="J1392" s="12">
        <v>635.94000000000005</v>
      </c>
      <c r="K1392" s="12">
        <v>205711.77772334116</v>
      </c>
    </row>
    <row r="1393" spans="1:11" x14ac:dyDescent="0.25">
      <c r="A1393" s="15">
        <v>43814</v>
      </c>
      <c r="B1393" s="14">
        <v>14.46875</v>
      </c>
      <c r="C1393" s="12">
        <v>2124.067</v>
      </c>
      <c r="D1393" s="12">
        <v>307.99</v>
      </c>
      <c r="E1393" s="12">
        <v>173.30500518464368</v>
      </c>
      <c r="F1393" s="12">
        <v>49.400761134018609</v>
      </c>
      <c r="G1393" s="12">
        <v>125.61535485214414</v>
      </c>
      <c r="H1393" s="12">
        <v>1.2727925099147173</v>
      </c>
      <c r="I1393" s="12">
        <v>1177.049</v>
      </c>
      <c r="J1393" s="12">
        <v>639.02800000000002</v>
      </c>
      <c r="K1393" s="12">
        <v>206863.77157981973</v>
      </c>
    </row>
    <row r="1394" spans="1:11" x14ac:dyDescent="0.25">
      <c r="A1394" s="15">
        <v>43814</v>
      </c>
      <c r="B1394" s="14">
        <v>14.4791666666667</v>
      </c>
      <c r="C1394" s="12">
        <v>2122.6469999999999</v>
      </c>
      <c r="D1394" s="12">
        <v>307.78399999999999</v>
      </c>
      <c r="E1394" s="12">
        <v>174.9872855988005</v>
      </c>
      <c r="F1394" s="12">
        <v>50.089501486964075</v>
      </c>
      <c r="G1394" s="12">
        <v>118.78634813720497</v>
      </c>
      <c r="H1394" s="12">
        <v>1.6467083227935708</v>
      </c>
      <c r="I1394" s="12">
        <v>1178.0639999999999</v>
      </c>
      <c r="J1394" s="12">
        <v>636.79899999999998</v>
      </c>
      <c r="K1394" s="12">
        <v>208138.53911355921</v>
      </c>
    </row>
    <row r="1395" spans="1:11" x14ac:dyDescent="0.25">
      <c r="A1395" s="15">
        <v>43814</v>
      </c>
      <c r="B1395" s="14">
        <v>14.4895833333333</v>
      </c>
      <c r="C1395" s="12">
        <v>2112.0070000000001</v>
      </c>
      <c r="D1395" s="12">
        <v>306.24099999999999</v>
      </c>
      <c r="E1395" s="12">
        <v>176.80762986409789</v>
      </c>
      <c r="F1395" s="12">
        <v>50.008429122722831</v>
      </c>
      <c r="G1395" s="12">
        <v>118.27255354758431</v>
      </c>
      <c r="H1395" s="12">
        <v>1.6019970042648939</v>
      </c>
      <c r="I1395" s="12">
        <v>1172.6660000000002</v>
      </c>
      <c r="J1395" s="12">
        <v>633.1</v>
      </c>
      <c r="K1395" s="12">
        <v>206493.84761533258</v>
      </c>
    </row>
    <row r="1396" spans="1:11" x14ac:dyDescent="0.25">
      <c r="A1396" s="15">
        <v>43814</v>
      </c>
      <c r="B1396" s="14">
        <v>14.5</v>
      </c>
      <c r="C1396" s="12">
        <v>2098.538</v>
      </c>
      <c r="D1396" s="12">
        <v>304.28800000000001</v>
      </c>
      <c r="E1396" s="12">
        <v>176.69202454477849</v>
      </c>
      <c r="F1396" s="12">
        <v>50.598175573516286</v>
      </c>
      <c r="G1396" s="12">
        <v>119.70143881888598</v>
      </c>
      <c r="H1396" s="12">
        <v>1.6175368184855738</v>
      </c>
      <c r="I1396" s="12">
        <v>1162.191</v>
      </c>
      <c r="J1396" s="12">
        <v>632.05899999999997</v>
      </c>
      <c r="K1396" s="12">
        <v>203395.45606108345</v>
      </c>
    </row>
    <row r="1397" spans="1:11" x14ac:dyDescent="0.25">
      <c r="A1397" s="15">
        <v>43814</v>
      </c>
      <c r="B1397" s="14">
        <v>14.5104166666667</v>
      </c>
      <c r="C1397" s="12">
        <v>2085.2379999999998</v>
      </c>
      <c r="D1397" s="12">
        <v>302.36</v>
      </c>
      <c r="E1397" s="12">
        <v>175.91106708969659</v>
      </c>
      <c r="F1397" s="12">
        <v>50.520460466622907</v>
      </c>
      <c r="G1397" s="12">
        <v>116.04395965095144</v>
      </c>
      <c r="H1397" s="12">
        <v>1.6717034269146489</v>
      </c>
      <c r="I1397" s="12">
        <v>1149.8359999999998</v>
      </c>
      <c r="J1397" s="12">
        <v>633.04200000000003</v>
      </c>
      <c r="K1397" s="12">
        <v>201422.20234145358</v>
      </c>
    </row>
    <row r="1398" spans="1:11" x14ac:dyDescent="0.25">
      <c r="A1398" s="15">
        <v>43814</v>
      </c>
      <c r="B1398" s="14">
        <v>14.5208333333333</v>
      </c>
      <c r="C1398" s="12">
        <v>2070.6080000000002</v>
      </c>
      <c r="D1398" s="12">
        <v>300.238</v>
      </c>
      <c r="E1398" s="12">
        <v>173.05675327956376</v>
      </c>
      <c r="F1398" s="12">
        <v>50.295081145704046</v>
      </c>
      <c r="G1398" s="12">
        <v>114.14805697004877</v>
      </c>
      <c r="H1398" s="12">
        <v>2.0504334173518917</v>
      </c>
      <c r="I1398" s="12">
        <v>1135.846</v>
      </c>
      <c r="J1398" s="12">
        <v>634.524</v>
      </c>
      <c r="K1398" s="12">
        <v>199073.91879683285</v>
      </c>
    </row>
    <row r="1399" spans="1:11" x14ac:dyDescent="0.25">
      <c r="A1399" s="15">
        <v>43814</v>
      </c>
      <c r="B1399" s="14">
        <v>14.53125</v>
      </c>
      <c r="C1399" s="12">
        <v>2047.59</v>
      </c>
      <c r="D1399" s="12">
        <v>296.90100000000001</v>
      </c>
      <c r="E1399" s="12">
        <v>170.92851462354855</v>
      </c>
      <c r="F1399" s="12">
        <v>47.943482190443945</v>
      </c>
      <c r="G1399" s="12">
        <v>116.67613897001597</v>
      </c>
      <c r="H1399" s="12">
        <v>2.3924635665686602</v>
      </c>
      <c r="I1399" s="12">
        <v>1117.7399999999998</v>
      </c>
      <c r="J1399" s="12">
        <v>632.94899999999996</v>
      </c>
      <c r="K1399" s="12">
        <v>194949.85016235569</v>
      </c>
    </row>
    <row r="1400" spans="1:11" x14ac:dyDescent="0.25">
      <c r="A1400" s="15">
        <v>43814</v>
      </c>
      <c r="B1400" s="14">
        <v>14.5416666666667</v>
      </c>
      <c r="C1400" s="12">
        <v>2016.6389999999999</v>
      </c>
      <c r="D1400" s="12">
        <v>292.41300000000001</v>
      </c>
      <c r="E1400" s="12">
        <v>163.15972774917668</v>
      </c>
      <c r="F1400" s="12">
        <v>48.124110571494917</v>
      </c>
      <c r="G1400" s="12">
        <v>115.32288135591745</v>
      </c>
      <c r="H1400" s="12">
        <v>2.4557345270982549</v>
      </c>
      <c r="I1400" s="12">
        <v>1093.5239999999999</v>
      </c>
      <c r="J1400" s="12">
        <v>630.702</v>
      </c>
      <c r="K1400" s="12">
        <v>191115.38644907816</v>
      </c>
    </row>
    <row r="1401" spans="1:11" x14ac:dyDescent="0.25">
      <c r="A1401" s="15">
        <v>43814</v>
      </c>
      <c r="B1401" s="14">
        <v>14.5520833333333</v>
      </c>
      <c r="C1401" s="12">
        <v>1987.057</v>
      </c>
      <c r="D1401" s="12">
        <v>288.12299999999999</v>
      </c>
      <c r="E1401" s="12">
        <v>156.5959168903189</v>
      </c>
      <c r="F1401" s="12">
        <v>48.177112472789609</v>
      </c>
      <c r="G1401" s="12">
        <v>109.63374394155475</v>
      </c>
      <c r="H1401" s="12">
        <v>2.8278511828318371</v>
      </c>
      <c r="I1401" s="12">
        <v>1072.4459999999999</v>
      </c>
      <c r="J1401" s="12">
        <v>626.48800000000006</v>
      </c>
      <c r="K1401" s="12">
        <v>188802.84387812621</v>
      </c>
    </row>
    <row r="1402" spans="1:11" x14ac:dyDescent="0.25">
      <c r="A1402" s="15">
        <v>43814</v>
      </c>
      <c r="B1402" s="14">
        <v>14.5625</v>
      </c>
      <c r="C1402" s="12">
        <v>1958.549</v>
      </c>
      <c r="D1402" s="12">
        <v>283.99</v>
      </c>
      <c r="E1402" s="12">
        <v>152.34057559782102</v>
      </c>
      <c r="F1402" s="12">
        <v>47.832141605163038</v>
      </c>
      <c r="G1402" s="12">
        <v>109.78943626380587</v>
      </c>
      <c r="H1402" s="12">
        <v>3.1204708121585312</v>
      </c>
      <c r="I1402" s="12">
        <v>1050.6979999999999</v>
      </c>
      <c r="J1402" s="12">
        <v>623.86099999999999</v>
      </c>
      <c r="K1402" s="12">
        <v>184403.84393026287</v>
      </c>
    </row>
    <row r="1403" spans="1:11" x14ac:dyDescent="0.25">
      <c r="A1403" s="15">
        <v>43814</v>
      </c>
      <c r="B1403" s="14">
        <v>14.5729166666667</v>
      </c>
      <c r="C1403" s="12">
        <v>1929.6389999999999</v>
      </c>
      <c r="D1403" s="12">
        <v>279.798</v>
      </c>
      <c r="E1403" s="12">
        <v>147.31650244519346</v>
      </c>
      <c r="F1403" s="12">
        <v>47.234682059517212</v>
      </c>
      <c r="G1403" s="12">
        <v>112.89764463174521</v>
      </c>
      <c r="H1403" s="12">
        <v>2.8876788666605635</v>
      </c>
      <c r="I1403" s="12">
        <v>1029.2349999999999</v>
      </c>
      <c r="J1403" s="12">
        <v>620.60599999999999</v>
      </c>
      <c r="K1403" s="12">
        <v>179724.62299922085</v>
      </c>
    </row>
    <row r="1404" spans="1:11" x14ac:dyDescent="0.25">
      <c r="A1404" s="15">
        <v>43814</v>
      </c>
      <c r="B1404" s="14">
        <v>14.5833333333333</v>
      </c>
      <c r="C1404" s="12">
        <v>1909.2729999999999</v>
      </c>
      <c r="D1404" s="12">
        <v>276.84500000000003</v>
      </c>
      <c r="E1404" s="12">
        <v>145.30779309713148</v>
      </c>
      <c r="F1404" s="12">
        <v>47.120581601485476</v>
      </c>
      <c r="G1404" s="12">
        <v>113.79283826146879</v>
      </c>
      <c r="H1404" s="12">
        <v>2.7133657378997755</v>
      </c>
      <c r="I1404" s="12">
        <v>1012.6879999999999</v>
      </c>
      <c r="J1404" s="12">
        <v>619.74</v>
      </c>
      <c r="K1404" s="12">
        <v>175938.35532550359</v>
      </c>
    </row>
    <row r="1405" spans="1:11" x14ac:dyDescent="0.25">
      <c r="A1405" s="15">
        <v>43814</v>
      </c>
      <c r="B1405" s="14">
        <v>14.59375</v>
      </c>
      <c r="C1405" s="12">
        <v>1885.723</v>
      </c>
      <c r="D1405" s="12">
        <v>273.43</v>
      </c>
      <c r="E1405" s="12">
        <v>143.20514651781772</v>
      </c>
      <c r="F1405" s="12">
        <v>47.271770605070515</v>
      </c>
      <c r="G1405" s="12">
        <v>113.63743876188306</v>
      </c>
      <c r="H1405" s="12">
        <v>1.9205635964027497</v>
      </c>
      <c r="I1405" s="12">
        <v>994.10699999999986</v>
      </c>
      <c r="J1405" s="12">
        <v>618.18600000000004</v>
      </c>
      <c r="K1405" s="12">
        <v>172018.02012970642</v>
      </c>
    </row>
    <row r="1406" spans="1:11" x14ac:dyDescent="0.25">
      <c r="A1406" s="15">
        <v>43814</v>
      </c>
      <c r="B1406" s="14">
        <v>14.6041666666667</v>
      </c>
      <c r="C1406" s="12">
        <v>1867.7360000000001</v>
      </c>
      <c r="D1406" s="12">
        <v>270.822</v>
      </c>
      <c r="E1406" s="12">
        <v>141.89786839029509</v>
      </c>
      <c r="F1406" s="12">
        <v>48.043712744842907</v>
      </c>
      <c r="G1406" s="12">
        <v>112.06103042438465</v>
      </c>
      <c r="H1406" s="12">
        <v>1.5270381324208275</v>
      </c>
      <c r="I1406" s="12">
        <v>981.63000000000022</v>
      </c>
      <c r="J1406" s="12">
        <v>615.28399999999999</v>
      </c>
      <c r="K1406" s="12">
        <v>169525.08757701414</v>
      </c>
    </row>
    <row r="1407" spans="1:11" x14ac:dyDescent="0.25">
      <c r="A1407" s="15">
        <v>43814</v>
      </c>
      <c r="B1407" s="14">
        <v>14.6145833333333</v>
      </c>
      <c r="C1407" s="12">
        <v>1852.7539999999999</v>
      </c>
      <c r="D1407" s="12">
        <v>268.649</v>
      </c>
      <c r="E1407" s="12">
        <v>138.31797491356988</v>
      </c>
      <c r="F1407" s="12">
        <v>46.938511561665322</v>
      </c>
      <c r="G1407" s="12">
        <v>114.10934482106698</v>
      </c>
      <c r="H1407" s="12">
        <v>1.4571177819341592</v>
      </c>
      <c r="I1407" s="12">
        <v>971.96400000000006</v>
      </c>
      <c r="J1407" s="12">
        <v>612.14099999999996</v>
      </c>
      <c r="K1407" s="12">
        <v>167785.26273044097</v>
      </c>
    </row>
    <row r="1408" spans="1:11" x14ac:dyDescent="0.25">
      <c r="A1408" s="15">
        <v>43814</v>
      </c>
      <c r="B1408" s="14">
        <v>14.625</v>
      </c>
      <c r="C1408" s="12">
        <v>1842.299</v>
      </c>
      <c r="D1408" s="12">
        <v>267.13299999999998</v>
      </c>
      <c r="E1408" s="12">
        <v>137.49713606668959</v>
      </c>
      <c r="F1408" s="12">
        <v>47.119653561207457</v>
      </c>
      <c r="G1408" s="12">
        <v>112.47308154552752</v>
      </c>
      <c r="H1408" s="12">
        <v>1.2001147337698652</v>
      </c>
      <c r="I1408" s="12">
        <v>962.56899999999996</v>
      </c>
      <c r="J1408" s="12">
        <v>612.59699999999998</v>
      </c>
      <c r="K1408" s="12">
        <v>166069.75352320139</v>
      </c>
    </row>
    <row r="1409" spans="1:11" x14ac:dyDescent="0.25">
      <c r="A1409" s="15">
        <v>43814</v>
      </c>
      <c r="B1409" s="14">
        <v>14.6354166666667</v>
      </c>
      <c r="C1409" s="12">
        <v>1839.4659999999999</v>
      </c>
      <c r="D1409" s="12">
        <v>266.72300000000001</v>
      </c>
      <c r="E1409" s="12">
        <v>137.02287273490174</v>
      </c>
      <c r="F1409" s="12">
        <v>47.508661152430918</v>
      </c>
      <c r="G1409" s="12">
        <v>111.79118689359755</v>
      </c>
      <c r="H1409" s="12">
        <v>0.9747421581962844</v>
      </c>
      <c r="I1409" s="12">
        <v>960.78399999999999</v>
      </c>
      <c r="J1409" s="12">
        <v>611.95899999999995</v>
      </c>
      <c r="K1409" s="12">
        <v>165871.63426521834</v>
      </c>
    </row>
    <row r="1410" spans="1:11" x14ac:dyDescent="0.25">
      <c r="A1410" s="15">
        <v>43814</v>
      </c>
      <c r="B1410" s="14">
        <v>14.6458333333333</v>
      </c>
      <c r="C1410" s="12">
        <v>1842.127</v>
      </c>
      <c r="D1410" s="12">
        <v>267.108</v>
      </c>
      <c r="E1410" s="12">
        <v>135.70999433285405</v>
      </c>
      <c r="F1410" s="12">
        <v>47.287104211184563</v>
      </c>
      <c r="G1410" s="12">
        <v>111.76662949447426</v>
      </c>
      <c r="H1410" s="12">
        <v>0.91713828227524086</v>
      </c>
      <c r="I1410" s="12">
        <v>962.35199999999998</v>
      </c>
      <c r="J1410" s="12">
        <v>612.66700000000003</v>
      </c>
      <c r="K1410" s="12">
        <v>166667.78341980296</v>
      </c>
    </row>
    <row r="1411" spans="1:11" x14ac:dyDescent="0.25">
      <c r="A1411" s="15">
        <v>43814</v>
      </c>
      <c r="B1411" s="14">
        <v>14.65625</v>
      </c>
      <c r="C1411" s="12">
        <v>1852.22</v>
      </c>
      <c r="D1411" s="12">
        <v>268.572</v>
      </c>
      <c r="E1411" s="12">
        <v>133.11871333661185</v>
      </c>
      <c r="F1411" s="12">
        <v>47.294940750824487</v>
      </c>
      <c r="G1411" s="12">
        <v>114.13204105918155</v>
      </c>
      <c r="H1411" s="12">
        <v>1.0060357144745562</v>
      </c>
      <c r="I1411" s="12">
        <v>970.16500000000019</v>
      </c>
      <c r="J1411" s="12">
        <v>613.48299999999995</v>
      </c>
      <c r="K1411" s="12">
        <v>168653.31728472692</v>
      </c>
    </row>
    <row r="1412" spans="1:11" x14ac:dyDescent="0.25">
      <c r="A1412" s="15">
        <v>43814</v>
      </c>
      <c r="B1412" s="14">
        <v>14.6666666666667</v>
      </c>
      <c r="C1412" s="12">
        <v>1882.3610000000001</v>
      </c>
      <c r="D1412" s="12">
        <v>272.94200000000001</v>
      </c>
      <c r="E1412" s="12">
        <v>132.83964678003011</v>
      </c>
      <c r="F1412" s="12">
        <v>48.132251314361362</v>
      </c>
      <c r="G1412" s="12">
        <v>113.60970498130482</v>
      </c>
      <c r="H1412" s="12">
        <v>1.166832529958945</v>
      </c>
      <c r="I1412" s="12">
        <v>989.58300000000008</v>
      </c>
      <c r="J1412" s="12">
        <v>619.83600000000001</v>
      </c>
      <c r="K1412" s="12">
        <v>173458.6410985862</v>
      </c>
    </row>
    <row r="1413" spans="1:11" x14ac:dyDescent="0.25">
      <c r="A1413" s="15">
        <v>43814</v>
      </c>
      <c r="B1413" s="14">
        <v>14.6770833333333</v>
      </c>
      <c r="C1413" s="12">
        <v>1949.1990000000001</v>
      </c>
      <c r="D1413" s="12">
        <v>282.63400000000001</v>
      </c>
      <c r="E1413" s="12">
        <v>133.93246641984405</v>
      </c>
      <c r="F1413" s="12">
        <v>48.495192216065234</v>
      </c>
      <c r="G1413" s="12">
        <v>115.5923675437909</v>
      </c>
      <c r="H1413" s="12">
        <v>1.8362151353422802</v>
      </c>
      <c r="I1413" s="12">
        <v>1037.1379999999999</v>
      </c>
      <c r="J1413" s="12">
        <v>629.42700000000002</v>
      </c>
      <c r="K1413" s="12">
        <v>184320.43967123941</v>
      </c>
    </row>
    <row r="1414" spans="1:11" x14ac:dyDescent="0.25">
      <c r="A1414" s="15">
        <v>43814</v>
      </c>
      <c r="B1414" s="14">
        <v>14.6875</v>
      </c>
      <c r="C1414" s="12">
        <v>2057.1329999999998</v>
      </c>
      <c r="D1414" s="12">
        <v>298.28399999999999</v>
      </c>
      <c r="E1414" s="12">
        <v>137.9151805466837</v>
      </c>
      <c r="F1414" s="12">
        <v>49.450249267609799</v>
      </c>
      <c r="G1414" s="12">
        <v>116.11624714453086</v>
      </c>
      <c r="H1414" s="12">
        <v>4.3762087865953285</v>
      </c>
      <c r="I1414" s="12">
        <v>1115.5539999999996</v>
      </c>
      <c r="J1414" s="12">
        <v>643.29499999999996</v>
      </c>
      <c r="K1414" s="12">
        <v>201924.028563645</v>
      </c>
    </row>
    <row r="1415" spans="1:11" x14ac:dyDescent="0.25">
      <c r="A1415" s="15">
        <v>43814</v>
      </c>
      <c r="B1415" s="14">
        <v>14.6979166666667</v>
      </c>
      <c r="C1415" s="12">
        <v>2115.0140000000001</v>
      </c>
      <c r="D1415" s="12">
        <v>306.67700000000002</v>
      </c>
      <c r="E1415" s="12">
        <v>141.62069033233641</v>
      </c>
      <c r="F1415" s="12">
        <v>50.850071275680939</v>
      </c>
      <c r="G1415" s="12">
        <v>115.93780895320499</v>
      </c>
      <c r="H1415" s="12">
        <v>21.972700393289845</v>
      </c>
      <c r="I1415" s="12">
        <v>1158.3809999999999</v>
      </c>
      <c r="J1415" s="12">
        <v>649.95600000000002</v>
      </c>
      <c r="K1415" s="12">
        <v>206999.93226137187</v>
      </c>
    </row>
    <row r="1416" spans="1:11" x14ac:dyDescent="0.25">
      <c r="A1416" s="15">
        <v>43814</v>
      </c>
      <c r="B1416" s="14">
        <v>14.7083333333333</v>
      </c>
      <c r="C1416" s="12">
        <v>2136.1909999999998</v>
      </c>
      <c r="D1416" s="12">
        <v>309.74799999999999</v>
      </c>
      <c r="E1416" s="12">
        <v>145.72737368579936</v>
      </c>
      <c r="F1416" s="12">
        <v>52.19570763511939</v>
      </c>
      <c r="G1416" s="12">
        <v>118.89913449433458</v>
      </c>
      <c r="H1416" s="12">
        <v>54.302431773591181</v>
      </c>
      <c r="I1416" s="12">
        <v>1173.3019999999997</v>
      </c>
      <c r="J1416" s="12">
        <v>653.14099999999996</v>
      </c>
      <c r="K1416" s="12">
        <v>200544.33810278881</v>
      </c>
    </row>
    <row r="1417" spans="1:11" x14ac:dyDescent="0.25">
      <c r="A1417" s="15">
        <v>43814</v>
      </c>
      <c r="B1417" s="14">
        <v>14.71875</v>
      </c>
      <c r="C1417" s="12">
        <v>2150.4450000000002</v>
      </c>
      <c r="D1417" s="12">
        <v>311.815</v>
      </c>
      <c r="E1417" s="12">
        <v>152.93270071274708</v>
      </c>
      <c r="F1417" s="12">
        <v>53.006396007592556</v>
      </c>
      <c r="G1417" s="12">
        <v>121.67914821154078</v>
      </c>
      <c r="H1417" s="12">
        <v>68.6182474594127</v>
      </c>
      <c r="I1417" s="12">
        <v>1186.2070000000001</v>
      </c>
      <c r="J1417" s="12">
        <v>652.423</v>
      </c>
      <c r="K1417" s="12">
        <v>197492.62690217674</v>
      </c>
    </row>
    <row r="1418" spans="1:11" x14ac:dyDescent="0.25">
      <c r="A1418" s="15">
        <v>43814</v>
      </c>
      <c r="B1418" s="14">
        <v>14.7291666666667</v>
      </c>
      <c r="C1418" s="12">
        <v>2155.029</v>
      </c>
      <c r="D1418" s="12">
        <v>312.47899999999998</v>
      </c>
      <c r="E1418" s="12">
        <v>158.78946255438831</v>
      </c>
      <c r="F1418" s="12">
        <v>54.910073346758011</v>
      </c>
      <c r="G1418" s="12">
        <v>121.68878654401804</v>
      </c>
      <c r="H1418" s="12">
        <v>76.598866678674653</v>
      </c>
      <c r="I1418" s="12">
        <v>1190.8429999999998</v>
      </c>
      <c r="J1418" s="12">
        <v>651.70699999999999</v>
      </c>
      <c r="K1418" s="12">
        <v>194713.95271904022</v>
      </c>
    </row>
    <row r="1419" spans="1:11" x14ac:dyDescent="0.25">
      <c r="A1419" s="15">
        <v>43814</v>
      </c>
      <c r="B1419" s="14">
        <v>14.7395833333333</v>
      </c>
      <c r="C1419" s="12">
        <v>2157.7150000000001</v>
      </c>
      <c r="D1419" s="12">
        <v>312.86900000000003</v>
      </c>
      <c r="E1419" s="12">
        <v>164.58126101684849</v>
      </c>
      <c r="F1419" s="12">
        <v>55.422139960597384</v>
      </c>
      <c r="G1419" s="12">
        <v>123.99539038394522</v>
      </c>
      <c r="H1419" s="12">
        <v>78.969237589021915</v>
      </c>
      <c r="I1419" s="12">
        <v>1193.355</v>
      </c>
      <c r="J1419" s="12">
        <v>651.49099999999999</v>
      </c>
      <c r="K1419" s="12">
        <v>192596.74276239672</v>
      </c>
    </row>
    <row r="1420" spans="1:11" x14ac:dyDescent="0.25">
      <c r="A1420" s="15">
        <v>43814</v>
      </c>
      <c r="B1420" s="14">
        <v>14.75</v>
      </c>
      <c r="C1420" s="12">
        <v>2155.21</v>
      </c>
      <c r="D1420" s="12">
        <v>312.505</v>
      </c>
      <c r="E1420" s="12">
        <v>166.98419737283712</v>
      </c>
      <c r="F1420" s="12">
        <v>55.365633109083987</v>
      </c>
      <c r="G1420" s="12">
        <v>125.433030556632</v>
      </c>
      <c r="H1420" s="12">
        <v>87.618362069167517</v>
      </c>
      <c r="I1420" s="12">
        <v>1192.2719999999999</v>
      </c>
      <c r="J1420" s="12">
        <v>650.43299999999999</v>
      </c>
      <c r="K1420" s="12">
        <v>189217.69422306982</v>
      </c>
    </row>
    <row r="1421" spans="1:11" x14ac:dyDescent="0.25">
      <c r="A1421" s="15">
        <v>43814</v>
      </c>
      <c r="B1421" s="14">
        <v>14.7604166666667</v>
      </c>
      <c r="C1421" s="12">
        <v>2159.768</v>
      </c>
      <c r="D1421" s="12">
        <v>313.166</v>
      </c>
      <c r="E1421" s="12">
        <v>170.33994066479616</v>
      </c>
      <c r="F1421" s="12">
        <v>56.686829604953388</v>
      </c>
      <c r="G1421" s="12">
        <v>128.30409723348177</v>
      </c>
      <c r="H1421" s="12">
        <v>89.930134379213499</v>
      </c>
      <c r="I1421" s="12">
        <v>1196.5680000000002</v>
      </c>
      <c r="J1421" s="12">
        <v>650.03399999999999</v>
      </c>
      <c r="K1421" s="12">
        <v>187826.74952938885</v>
      </c>
    </row>
    <row r="1422" spans="1:11" x14ac:dyDescent="0.25">
      <c r="A1422" s="15">
        <v>43814</v>
      </c>
      <c r="B1422" s="14">
        <v>14.7708333333333</v>
      </c>
      <c r="C1422" s="12">
        <v>2163.3090000000002</v>
      </c>
      <c r="D1422" s="12">
        <v>313.68</v>
      </c>
      <c r="E1422" s="12">
        <v>171.93448279575875</v>
      </c>
      <c r="F1422" s="12">
        <v>55.728393252348901</v>
      </c>
      <c r="G1422" s="12">
        <v>135.01924059945429</v>
      </c>
      <c r="H1422" s="12">
        <v>95.382745514684487</v>
      </c>
      <c r="I1422" s="12">
        <v>1199.4580000000001</v>
      </c>
      <c r="J1422" s="12">
        <v>650.17100000000005</v>
      </c>
      <c r="K1422" s="12">
        <v>185348.28445943841</v>
      </c>
    </row>
    <row r="1423" spans="1:11" x14ac:dyDescent="0.25">
      <c r="A1423" s="15">
        <v>43814</v>
      </c>
      <c r="B1423" s="14">
        <v>14.78125</v>
      </c>
      <c r="C1423" s="12">
        <v>2168.2979999999998</v>
      </c>
      <c r="D1423" s="12">
        <v>314.40300000000002</v>
      </c>
      <c r="E1423" s="12">
        <v>175.19046566122717</v>
      </c>
      <c r="F1423" s="12">
        <v>55.542734496204176</v>
      </c>
      <c r="G1423" s="12">
        <v>140.20018675960662</v>
      </c>
      <c r="H1423" s="12">
        <v>95.438590695466885</v>
      </c>
      <c r="I1423" s="12">
        <v>1204.2209999999998</v>
      </c>
      <c r="J1423" s="12">
        <v>649.67399999999998</v>
      </c>
      <c r="K1423" s="12">
        <v>184462.25559687376</v>
      </c>
    </row>
    <row r="1424" spans="1:11" x14ac:dyDescent="0.25">
      <c r="A1424" s="15">
        <v>43814</v>
      </c>
      <c r="B1424" s="14">
        <v>14.7916666666667</v>
      </c>
      <c r="C1424" s="12">
        <v>2164.7840000000001</v>
      </c>
      <c r="D1424" s="12">
        <v>313.89400000000001</v>
      </c>
      <c r="E1424" s="12">
        <v>175.55617926030396</v>
      </c>
      <c r="F1424" s="12">
        <v>55.129701463198508</v>
      </c>
      <c r="G1424" s="12">
        <v>141.63203003613819</v>
      </c>
      <c r="H1424" s="12">
        <v>95.559390617113237</v>
      </c>
      <c r="I1424" s="12">
        <v>1205.4050000000002</v>
      </c>
      <c r="J1424" s="12">
        <v>645.48500000000001</v>
      </c>
      <c r="K1424" s="12">
        <v>184381.9246558116</v>
      </c>
    </row>
    <row r="1425" spans="1:11" x14ac:dyDescent="0.25">
      <c r="A1425" s="15">
        <v>43814</v>
      </c>
      <c r="B1425" s="14">
        <v>14.8020833333333</v>
      </c>
      <c r="C1425" s="12">
        <v>2171.3589999999999</v>
      </c>
      <c r="D1425" s="12">
        <v>314.84699999999998</v>
      </c>
      <c r="E1425" s="12">
        <v>178.33219435999936</v>
      </c>
      <c r="F1425" s="12">
        <v>55.288689532112954</v>
      </c>
      <c r="G1425" s="12">
        <v>143.54824666906424</v>
      </c>
      <c r="H1425" s="12">
        <v>95.685213035559869</v>
      </c>
      <c r="I1425" s="12">
        <v>1213.377</v>
      </c>
      <c r="J1425" s="12">
        <v>643.13499999999999</v>
      </c>
      <c r="K1425" s="12">
        <v>185130.66410081589</v>
      </c>
    </row>
    <row r="1426" spans="1:11" x14ac:dyDescent="0.25">
      <c r="A1426" s="15">
        <v>43814</v>
      </c>
      <c r="B1426" s="14">
        <v>14.8125</v>
      </c>
      <c r="C1426" s="12">
        <v>2179.549</v>
      </c>
      <c r="D1426" s="12">
        <v>316.03500000000003</v>
      </c>
      <c r="E1426" s="12">
        <v>182.42835468762954</v>
      </c>
      <c r="F1426" s="12">
        <v>55.003005228091496</v>
      </c>
      <c r="G1426" s="12">
        <v>146.85281496806954</v>
      </c>
      <c r="H1426" s="12">
        <v>95.619594477419199</v>
      </c>
      <c r="I1426" s="12">
        <v>1220.6179999999999</v>
      </c>
      <c r="J1426" s="12">
        <v>642.89599999999996</v>
      </c>
      <c r="K1426" s="12">
        <v>185178.55765969757</v>
      </c>
    </row>
    <row r="1427" spans="1:11" x14ac:dyDescent="0.25">
      <c r="A1427" s="15">
        <v>43814</v>
      </c>
      <c r="B1427" s="14">
        <v>14.8229166666667</v>
      </c>
      <c r="C1427" s="12">
        <v>2183.8000000000002</v>
      </c>
      <c r="D1427" s="12">
        <v>316.65100000000001</v>
      </c>
      <c r="E1427" s="12">
        <v>180.7862467276878</v>
      </c>
      <c r="F1427" s="12">
        <v>54.420855040476425</v>
      </c>
      <c r="G1427" s="12">
        <v>141.84265390517521</v>
      </c>
      <c r="H1427" s="12">
        <v>95.515784191794637</v>
      </c>
      <c r="I1427" s="12">
        <v>1226.4320000000002</v>
      </c>
      <c r="J1427" s="12">
        <v>640.71699999999998</v>
      </c>
      <c r="K1427" s="12">
        <v>188466.61503371652</v>
      </c>
    </row>
    <row r="1428" spans="1:11" x14ac:dyDescent="0.25">
      <c r="A1428" s="15">
        <v>43814</v>
      </c>
      <c r="B1428" s="14">
        <v>14.8333333333333</v>
      </c>
      <c r="C1428" s="12">
        <v>2183.3980000000001</v>
      </c>
      <c r="D1428" s="12">
        <v>316.59300000000002</v>
      </c>
      <c r="E1428" s="12">
        <v>180.43617846359561</v>
      </c>
      <c r="F1428" s="12">
        <v>54.176765016754821</v>
      </c>
      <c r="G1428" s="12">
        <v>140.65794303202816</v>
      </c>
      <c r="H1428" s="12">
        <v>95.56305783699915</v>
      </c>
      <c r="I1428" s="12">
        <v>1232.1020000000001</v>
      </c>
      <c r="J1428" s="12">
        <v>634.70299999999997</v>
      </c>
      <c r="K1428" s="12">
        <v>190317.01391265559</v>
      </c>
    </row>
    <row r="1429" spans="1:11" x14ac:dyDescent="0.25">
      <c r="A1429" s="15">
        <v>43814</v>
      </c>
      <c r="B1429" s="14">
        <v>14.84375</v>
      </c>
      <c r="C1429" s="12">
        <v>2173.4879999999998</v>
      </c>
      <c r="D1429" s="12">
        <v>315.15600000000001</v>
      </c>
      <c r="E1429" s="12">
        <v>181.95162267929103</v>
      </c>
      <c r="F1429" s="12">
        <v>54.874893786669752</v>
      </c>
      <c r="G1429" s="12">
        <v>139.5618780169533</v>
      </c>
      <c r="H1429" s="12">
        <v>95.503024638225995</v>
      </c>
      <c r="I1429" s="12">
        <v>1224.4009999999998</v>
      </c>
      <c r="J1429" s="12">
        <v>633.93100000000004</v>
      </c>
      <c r="K1429" s="12">
        <v>188127.39521971493</v>
      </c>
    </row>
    <row r="1430" spans="1:11" x14ac:dyDescent="0.25">
      <c r="A1430" s="15">
        <v>43814</v>
      </c>
      <c r="B1430" s="14">
        <v>14.8541666666667</v>
      </c>
      <c r="C1430" s="12">
        <v>2155.2710000000002</v>
      </c>
      <c r="D1430" s="12">
        <v>312.51400000000001</v>
      </c>
      <c r="E1430" s="12">
        <v>180.18930010055553</v>
      </c>
      <c r="F1430" s="12">
        <v>53.2481736459183</v>
      </c>
      <c r="G1430" s="12">
        <v>137.83138540031533</v>
      </c>
      <c r="H1430" s="12">
        <v>95.217934147039614</v>
      </c>
      <c r="I1430" s="12">
        <v>1210.5540000000001</v>
      </c>
      <c r="J1430" s="12">
        <v>632.20299999999997</v>
      </c>
      <c r="K1430" s="12">
        <v>186016.80167654282</v>
      </c>
    </row>
    <row r="1431" spans="1:11" x14ac:dyDescent="0.25">
      <c r="A1431" s="15">
        <v>43814</v>
      </c>
      <c r="B1431" s="14">
        <v>14.8645833333333</v>
      </c>
      <c r="C1431" s="12">
        <v>2139.2649999999999</v>
      </c>
      <c r="D1431" s="12">
        <v>310.19299999999998</v>
      </c>
      <c r="E1431" s="12">
        <v>177.66526717744708</v>
      </c>
      <c r="F1431" s="12">
        <v>52.927585328209418</v>
      </c>
      <c r="G1431" s="12">
        <v>136.51837353186983</v>
      </c>
      <c r="H1431" s="12">
        <v>95.424996262474764</v>
      </c>
      <c r="I1431" s="12">
        <v>1198.4279999999999</v>
      </c>
      <c r="J1431" s="12">
        <v>630.64400000000001</v>
      </c>
      <c r="K1431" s="12">
        <v>183972.9444249997</v>
      </c>
    </row>
    <row r="1432" spans="1:11" x14ac:dyDescent="0.25">
      <c r="A1432" s="15">
        <v>43814</v>
      </c>
      <c r="B1432" s="14">
        <v>14.875</v>
      </c>
      <c r="C1432" s="12">
        <v>2132.5790000000002</v>
      </c>
      <c r="D1432" s="12">
        <v>309.22399999999999</v>
      </c>
      <c r="E1432" s="12">
        <v>173.68204004092991</v>
      </c>
      <c r="F1432" s="12">
        <v>50.454750365321381</v>
      </c>
      <c r="G1432" s="12">
        <v>125.06621805574157</v>
      </c>
      <c r="H1432" s="12">
        <v>96.121823726141571</v>
      </c>
      <c r="I1432" s="12">
        <v>1200.2420000000002</v>
      </c>
      <c r="J1432" s="12">
        <v>623.11300000000006</v>
      </c>
      <c r="K1432" s="12">
        <v>188729.29195296645</v>
      </c>
    </row>
    <row r="1433" spans="1:11" x14ac:dyDescent="0.25">
      <c r="A1433" s="15">
        <v>43814</v>
      </c>
      <c r="B1433" s="14">
        <v>14.8854166666667</v>
      </c>
      <c r="C1433" s="12">
        <v>2139.973</v>
      </c>
      <c r="D1433" s="12">
        <v>310.29599999999999</v>
      </c>
      <c r="E1433" s="12">
        <v>180.37199189982758</v>
      </c>
      <c r="F1433" s="12">
        <v>45.13908554997991</v>
      </c>
      <c r="G1433" s="12">
        <v>107.84236902599895</v>
      </c>
      <c r="H1433" s="12">
        <v>98.235476825440415</v>
      </c>
      <c r="I1433" s="12">
        <v>1213.4389999999999</v>
      </c>
      <c r="J1433" s="12">
        <v>616.23800000000006</v>
      </c>
      <c r="K1433" s="12">
        <v>195462.51917468826</v>
      </c>
    </row>
    <row r="1434" spans="1:11" x14ac:dyDescent="0.25">
      <c r="A1434" s="15">
        <v>43814</v>
      </c>
      <c r="B1434" s="14">
        <v>14.8958333333333</v>
      </c>
      <c r="C1434" s="12">
        <v>2134.8449999999998</v>
      </c>
      <c r="D1434" s="12">
        <v>309.553</v>
      </c>
      <c r="E1434" s="12">
        <v>187.27770277950631</v>
      </c>
      <c r="F1434" s="12">
        <v>43.012383158344385</v>
      </c>
      <c r="G1434" s="12">
        <v>101.28450120990894</v>
      </c>
      <c r="H1434" s="12">
        <v>99.705724728825558</v>
      </c>
      <c r="I1434" s="12">
        <v>1216.78</v>
      </c>
      <c r="J1434" s="12">
        <v>608.51199999999994</v>
      </c>
      <c r="K1434" s="12">
        <v>196374.92203085369</v>
      </c>
    </row>
    <row r="1435" spans="1:11" x14ac:dyDescent="0.25">
      <c r="A1435" s="15">
        <v>43814</v>
      </c>
      <c r="B1435" s="14">
        <v>14.90625</v>
      </c>
      <c r="C1435" s="12">
        <v>2119.8890000000001</v>
      </c>
      <c r="D1435" s="12">
        <v>307.38400000000001</v>
      </c>
      <c r="E1435" s="12">
        <v>187.80925381437069</v>
      </c>
      <c r="F1435" s="12">
        <v>42.500728761920662</v>
      </c>
      <c r="G1435" s="12">
        <v>102.17774434289539</v>
      </c>
      <c r="H1435" s="12">
        <v>100.13144953717422</v>
      </c>
      <c r="I1435" s="12">
        <v>1205.8330000000001</v>
      </c>
      <c r="J1435" s="12">
        <v>606.67200000000003</v>
      </c>
      <c r="K1435" s="12">
        <v>193303.45588590979</v>
      </c>
    </row>
    <row r="1436" spans="1:11" x14ac:dyDescent="0.25">
      <c r="A1436" s="15">
        <v>43814</v>
      </c>
      <c r="B1436" s="14">
        <v>14.9166666666667</v>
      </c>
      <c r="C1436" s="12">
        <v>2075.1990000000001</v>
      </c>
      <c r="D1436" s="12">
        <v>300.904</v>
      </c>
      <c r="E1436" s="12">
        <v>185.60282644809544</v>
      </c>
      <c r="F1436" s="12">
        <v>42.123710745690602</v>
      </c>
      <c r="G1436" s="12">
        <v>102.45308202098029</v>
      </c>
      <c r="H1436" s="12">
        <v>100.1023894035379</v>
      </c>
      <c r="I1436" s="12">
        <v>1172.3800000000001</v>
      </c>
      <c r="J1436" s="12">
        <v>601.91499999999996</v>
      </c>
      <c r="K1436" s="12">
        <v>185524.49784542402</v>
      </c>
    </row>
    <row r="1437" spans="1:11" x14ac:dyDescent="0.25">
      <c r="A1437" s="15">
        <v>43814</v>
      </c>
      <c r="B1437" s="14">
        <v>14.9270833333333</v>
      </c>
      <c r="C1437" s="12">
        <v>2039.537</v>
      </c>
      <c r="D1437" s="12">
        <v>295.733</v>
      </c>
      <c r="E1437" s="12">
        <v>186.44964967319527</v>
      </c>
      <c r="F1437" s="12">
        <v>41.177852535191747</v>
      </c>
      <c r="G1437" s="12">
        <v>88.100800940785803</v>
      </c>
      <c r="H1437" s="12">
        <v>100.77644276669383</v>
      </c>
      <c r="I1437" s="12">
        <v>1144.8980000000001</v>
      </c>
      <c r="J1437" s="12">
        <v>598.90599999999995</v>
      </c>
      <c r="K1437" s="12">
        <v>182098.31352103339</v>
      </c>
    </row>
    <row r="1438" spans="1:11" x14ac:dyDescent="0.25">
      <c r="A1438" s="15">
        <v>43814</v>
      </c>
      <c r="B1438" s="14">
        <v>14.9375</v>
      </c>
      <c r="C1438" s="12">
        <v>1996.1310000000001</v>
      </c>
      <c r="D1438" s="12">
        <v>289.43900000000002</v>
      </c>
      <c r="E1438" s="12">
        <v>180.36009143814354</v>
      </c>
      <c r="F1438" s="12">
        <v>40.593363509726345</v>
      </c>
      <c r="G1438" s="12">
        <v>79.383624048548285</v>
      </c>
      <c r="H1438" s="12">
        <v>100.46312181331352</v>
      </c>
      <c r="I1438" s="12">
        <v>1106.365</v>
      </c>
      <c r="J1438" s="12">
        <v>600.327</v>
      </c>
      <c r="K1438" s="12">
        <v>176391.19979756713</v>
      </c>
    </row>
    <row r="1439" spans="1:11" x14ac:dyDescent="0.25">
      <c r="A1439" s="15">
        <v>43814</v>
      </c>
      <c r="B1439" s="14">
        <v>14.9479166666667</v>
      </c>
      <c r="C1439" s="12">
        <v>1940.4580000000001</v>
      </c>
      <c r="D1439" s="12">
        <v>281.36599999999999</v>
      </c>
      <c r="E1439" s="12">
        <v>170.68308183806266</v>
      </c>
      <c r="F1439" s="12">
        <v>39.669833375180481</v>
      </c>
      <c r="G1439" s="12">
        <v>78.835618838039011</v>
      </c>
      <c r="H1439" s="12">
        <v>99.174464591283495</v>
      </c>
      <c r="I1439" s="12">
        <v>1061.3800000000001</v>
      </c>
      <c r="J1439" s="12">
        <v>597.71199999999999</v>
      </c>
      <c r="K1439" s="12">
        <v>168254.25033935861</v>
      </c>
    </row>
    <row r="1440" spans="1:11" x14ac:dyDescent="0.25">
      <c r="A1440" s="15">
        <v>43814</v>
      </c>
      <c r="B1440" s="14">
        <v>14.9583333333333</v>
      </c>
      <c r="C1440" s="12">
        <v>1878.8040000000001</v>
      </c>
      <c r="D1440" s="12">
        <v>272.42700000000002</v>
      </c>
      <c r="E1440" s="12">
        <v>160.14127031129968</v>
      </c>
      <c r="F1440" s="12">
        <v>38.423898521051392</v>
      </c>
      <c r="G1440" s="12">
        <v>75.803122499935228</v>
      </c>
      <c r="H1440" s="12">
        <v>98.720682786571189</v>
      </c>
      <c r="I1440" s="12">
        <v>1013.26</v>
      </c>
      <c r="J1440" s="12">
        <v>593.11699999999996</v>
      </c>
      <c r="K1440" s="12">
        <v>160042.75647028568</v>
      </c>
    </row>
    <row r="1441" spans="1:11" x14ac:dyDescent="0.25">
      <c r="A1441" s="15">
        <v>43814</v>
      </c>
      <c r="B1441" s="14">
        <v>14.96875</v>
      </c>
      <c r="C1441" s="12">
        <v>1825.2090000000001</v>
      </c>
      <c r="D1441" s="12">
        <v>264.65499999999997</v>
      </c>
      <c r="E1441" s="12">
        <v>147.8785566266321</v>
      </c>
      <c r="F1441" s="12">
        <v>37.489300238676527</v>
      </c>
      <c r="G1441" s="12">
        <v>74.629886304794027</v>
      </c>
      <c r="H1441" s="12">
        <v>98.99630396636968</v>
      </c>
      <c r="I1441" s="12">
        <v>968.62800000000004</v>
      </c>
      <c r="J1441" s="12">
        <v>591.92600000000004</v>
      </c>
      <c r="K1441" s="12">
        <v>152408.48821588195</v>
      </c>
    </row>
    <row r="1442" spans="1:11" x14ac:dyDescent="0.25">
      <c r="A1442" s="15">
        <v>43814</v>
      </c>
      <c r="B1442" s="14">
        <v>14.9791666666667</v>
      </c>
      <c r="C1442" s="12">
        <v>1765.655</v>
      </c>
      <c r="D1442" s="12">
        <v>256.02</v>
      </c>
      <c r="E1442" s="12">
        <v>136.02909121952774</v>
      </c>
      <c r="F1442" s="12">
        <v>36.654414483467043</v>
      </c>
      <c r="G1442" s="12">
        <v>77.828209607228459</v>
      </c>
      <c r="H1442" s="12">
        <v>99.392184239013375</v>
      </c>
      <c r="I1442" s="12">
        <v>920.92</v>
      </c>
      <c r="J1442" s="12">
        <v>588.71500000000003</v>
      </c>
      <c r="K1442" s="12">
        <v>142754.02511269084</v>
      </c>
    </row>
    <row r="1443" spans="1:11" x14ac:dyDescent="0.25">
      <c r="A1443" s="15">
        <v>43814</v>
      </c>
      <c r="B1443" s="14">
        <v>14.9895833333333</v>
      </c>
      <c r="C1443" s="12">
        <v>1706.752</v>
      </c>
      <c r="D1443" s="12">
        <v>247.47900000000001</v>
      </c>
      <c r="E1443" s="12">
        <v>126.98129236944688</v>
      </c>
      <c r="F1443" s="12">
        <v>36.191703740946423</v>
      </c>
      <c r="G1443" s="12">
        <v>78.610333983349122</v>
      </c>
      <c r="H1443" s="12">
        <v>99.588908912681291</v>
      </c>
      <c r="I1443" s="12">
        <v>873.59899999999993</v>
      </c>
      <c r="J1443" s="12">
        <v>585.67399999999998</v>
      </c>
      <c r="K1443" s="12">
        <v>133056.69024839406</v>
      </c>
    </row>
    <row r="1444" spans="1:11" x14ac:dyDescent="0.25">
      <c r="A1444" s="15">
        <v>43815</v>
      </c>
      <c r="B1444" s="14">
        <v>15</v>
      </c>
      <c r="C1444" s="12">
        <v>1651.501</v>
      </c>
      <c r="D1444" s="12">
        <v>239.46799999999999</v>
      </c>
      <c r="E1444" s="12">
        <v>113.33005433070811</v>
      </c>
      <c r="F1444" s="12">
        <v>34.77659000981415</v>
      </c>
      <c r="G1444" s="12">
        <v>72.879412263566252</v>
      </c>
      <c r="H1444" s="12">
        <v>96.437740257153649</v>
      </c>
      <c r="I1444" s="12">
        <v>828.85099999999989</v>
      </c>
      <c r="J1444" s="12">
        <v>583.18200000000002</v>
      </c>
      <c r="K1444" s="12">
        <v>127856.80078468943</v>
      </c>
    </row>
    <row r="1445" spans="1:11" x14ac:dyDescent="0.25">
      <c r="A1445" s="15">
        <v>43815</v>
      </c>
      <c r="B1445" s="14">
        <v>15.0104166666667</v>
      </c>
      <c r="C1445" s="12">
        <v>1596.12</v>
      </c>
      <c r="D1445" s="12">
        <v>231.43700000000001</v>
      </c>
      <c r="E1445" s="12">
        <v>104.26253013473493</v>
      </c>
      <c r="F1445" s="12">
        <v>34.036659748705944</v>
      </c>
      <c r="G1445" s="12">
        <v>72.292292893297287</v>
      </c>
      <c r="H1445" s="12">
        <v>96.737542092960069</v>
      </c>
      <c r="I1445" s="12">
        <v>787.95299999999997</v>
      </c>
      <c r="J1445" s="12">
        <v>576.73</v>
      </c>
      <c r="K1445" s="12">
        <v>120155.99378257543</v>
      </c>
    </row>
    <row r="1446" spans="1:11" x14ac:dyDescent="0.25">
      <c r="A1446" s="15">
        <v>43815</v>
      </c>
      <c r="B1446" s="14">
        <v>15.0208333333333</v>
      </c>
      <c r="C1446" s="12">
        <v>1550.095</v>
      </c>
      <c r="D1446" s="12">
        <v>224.76400000000001</v>
      </c>
      <c r="E1446" s="12">
        <v>96.714516105679081</v>
      </c>
      <c r="F1446" s="12">
        <v>33.526868045951893</v>
      </c>
      <c r="G1446" s="12">
        <v>72.408196074729545</v>
      </c>
      <c r="H1446" s="12">
        <v>96.751952977134991</v>
      </c>
      <c r="I1446" s="12">
        <v>751.50300000000016</v>
      </c>
      <c r="J1446" s="12">
        <v>573.82799999999997</v>
      </c>
      <c r="K1446" s="12">
        <v>113025.36669912616</v>
      </c>
    </row>
    <row r="1447" spans="1:11" x14ac:dyDescent="0.25">
      <c r="A1447" s="15">
        <v>43815</v>
      </c>
      <c r="B1447" s="14">
        <v>15.03125</v>
      </c>
      <c r="C1447" s="12">
        <v>1506.453</v>
      </c>
      <c r="D1447" s="12">
        <v>218.43600000000001</v>
      </c>
      <c r="E1447" s="12">
        <v>89.4290060778292</v>
      </c>
      <c r="F1447" s="12">
        <v>32.866519994149172</v>
      </c>
      <c r="G1447" s="12">
        <v>71.554895938538678</v>
      </c>
      <c r="H1447" s="12">
        <v>96.902151951799723</v>
      </c>
      <c r="I1447" s="12">
        <v>717.47200000000009</v>
      </c>
      <c r="J1447" s="12">
        <v>570.54499999999996</v>
      </c>
      <c r="K1447" s="12">
        <v>106679.85650942083</v>
      </c>
    </row>
    <row r="1448" spans="1:11" x14ac:dyDescent="0.25">
      <c r="A1448" s="15">
        <v>43815</v>
      </c>
      <c r="B1448" s="14">
        <v>15.0416666666667</v>
      </c>
      <c r="C1448" s="12">
        <v>1467.4970000000001</v>
      </c>
      <c r="D1448" s="12">
        <v>212.78700000000001</v>
      </c>
      <c r="E1448" s="12">
        <v>83.241065379025613</v>
      </c>
      <c r="F1448" s="12">
        <v>32.534308027067183</v>
      </c>
      <c r="G1448" s="12">
        <v>71.699595003098139</v>
      </c>
      <c r="H1448" s="12">
        <v>97.154154937543623</v>
      </c>
      <c r="I1448" s="12">
        <v>687.79100000000005</v>
      </c>
      <c r="J1448" s="12">
        <v>566.91899999999998</v>
      </c>
      <c r="K1448" s="12">
        <v>100790.46916331636</v>
      </c>
    </row>
    <row r="1449" spans="1:11" x14ac:dyDescent="0.25">
      <c r="A1449" s="15">
        <v>43815</v>
      </c>
      <c r="B1449" s="14">
        <v>15.0520833333333</v>
      </c>
      <c r="C1449" s="12">
        <v>1434.047</v>
      </c>
      <c r="D1449" s="12">
        <v>207.93700000000001</v>
      </c>
      <c r="E1449" s="12">
        <v>78.12772245935659</v>
      </c>
      <c r="F1449" s="12">
        <v>32.249005079264485</v>
      </c>
      <c r="G1449" s="12">
        <v>71.340907090397849</v>
      </c>
      <c r="H1449" s="12">
        <v>97.386267041207816</v>
      </c>
      <c r="I1449" s="12">
        <v>661.62700000000018</v>
      </c>
      <c r="J1449" s="12">
        <v>564.48299999999995</v>
      </c>
      <c r="K1449" s="12">
        <v>95630.77458244338</v>
      </c>
    </row>
    <row r="1450" spans="1:11" x14ac:dyDescent="0.25">
      <c r="A1450" s="15">
        <v>43815</v>
      </c>
      <c r="B1450" s="14">
        <v>15.0625</v>
      </c>
      <c r="C1450" s="12">
        <v>1410.7080000000001</v>
      </c>
      <c r="D1450" s="12">
        <v>204.553</v>
      </c>
      <c r="E1450" s="12">
        <v>74.645731855485025</v>
      </c>
      <c r="F1450" s="12">
        <v>32.263463550009448</v>
      </c>
      <c r="G1450" s="12">
        <v>70.681927052807453</v>
      </c>
      <c r="H1450" s="12">
        <v>97.25565087651303</v>
      </c>
      <c r="I1450" s="12">
        <v>642.55600000000015</v>
      </c>
      <c r="J1450" s="12">
        <v>563.59900000000005</v>
      </c>
      <c r="K1450" s="12">
        <v>91927.306666296325</v>
      </c>
    </row>
    <row r="1451" spans="1:11" x14ac:dyDescent="0.25">
      <c r="A1451" s="15">
        <v>43815</v>
      </c>
      <c r="B1451" s="14">
        <v>15.0729166666667</v>
      </c>
      <c r="C1451" s="12">
        <v>1391.164</v>
      </c>
      <c r="D1451" s="12">
        <v>201.71899999999999</v>
      </c>
      <c r="E1451" s="12">
        <v>71.159003154008943</v>
      </c>
      <c r="F1451" s="12">
        <v>31.90876699661878</v>
      </c>
      <c r="G1451" s="12">
        <v>70.667946011309795</v>
      </c>
      <c r="H1451" s="12">
        <v>97.24794787192846</v>
      </c>
      <c r="I1451" s="12">
        <v>626.51499999999999</v>
      </c>
      <c r="J1451" s="12">
        <v>562.92999999999995</v>
      </c>
      <c r="K1451" s="12">
        <v>88882.833991533509</v>
      </c>
    </row>
    <row r="1452" spans="1:11" x14ac:dyDescent="0.25">
      <c r="A1452" s="15">
        <v>43815</v>
      </c>
      <c r="B1452" s="14">
        <v>15.0833333333333</v>
      </c>
      <c r="C1452" s="12">
        <v>1374.3309999999999</v>
      </c>
      <c r="D1452" s="12">
        <v>199.27799999999999</v>
      </c>
      <c r="E1452" s="12">
        <v>68.779986718022514</v>
      </c>
      <c r="F1452" s="12">
        <v>31.528358657472765</v>
      </c>
      <c r="G1452" s="12">
        <v>70.45263697962676</v>
      </c>
      <c r="H1452" s="12">
        <v>97.216485256573051</v>
      </c>
      <c r="I1452" s="12">
        <v>612.55999999999983</v>
      </c>
      <c r="J1452" s="12">
        <v>562.49300000000005</v>
      </c>
      <c r="K1452" s="12">
        <v>86145.633097076192</v>
      </c>
    </row>
    <row r="1453" spans="1:11" x14ac:dyDescent="0.25">
      <c r="A1453" s="15">
        <v>43815</v>
      </c>
      <c r="B1453" s="14">
        <v>15.09375</v>
      </c>
      <c r="C1453" s="12">
        <v>1361.2349999999999</v>
      </c>
      <c r="D1453" s="12">
        <v>197.37899999999999</v>
      </c>
      <c r="E1453" s="12">
        <v>66.612667025432899</v>
      </c>
      <c r="F1453" s="12">
        <v>31.120016526395023</v>
      </c>
      <c r="G1453" s="12">
        <v>70.055842415659527</v>
      </c>
      <c r="H1453" s="12">
        <v>97.33991440742102</v>
      </c>
      <c r="I1453" s="12">
        <v>602.45500000000004</v>
      </c>
      <c r="J1453" s="12">
        <v>561.40099999999995</v>
      </c>
      <c r="K1453" s="12">
        <v>84331.639906272903</v>
      </c>
    </row>
    <row r="1454" spans="1:11" x14ac:dyDescent="0.25">
      <c r="A1454" s="15">
        <v>43815</v>
      </c>
      <c r="B1454" s="14">
        <v>15.1041666666667</v>
      </c>
      <c r="C1454" s="12">
        <v>1349.557</v>
      </c>
      <c r="D1454" s="12">
        <v>195.68600000000001</v>
      </c>
      <c r="E1454" s="12">
        <v>65.570698203216978</v>
      </c>
      <c r="F1454" s="12">
        <v>30.976051247254464</v>
      </c>
      <c r="G1454" s="12">
        <v>69.772772233970286</v>
      </c>
      <c r="H1454" s="12">
        <v>97.217324142135794</v>
      </c>
      <c r="I1454" s="12">
        <v>593.60700000000008</v>
      </c>
      <c r="J1454" s="12">
        <v>560.26400000000001</v>
      </c>
      <c r="K1454" s="12">
        <v>82517.538543355651</v>
      </c>
    </row>
    <row r="1455" spans="1:11" x14ac:dyDescent="0.25">
      <c r="A1455" s="15">
        <v>43815</v>
      </c>
      <c r="B1455" s="14">
        <v>15.1145833333333</v>
      </c>
      <c r="C1455" s="12">
        <v>1342.07</v>
      </c>
      <c r="D1455" s="12">
        <v>194.6</v>
      </c>
      <c r="E1455" s="12">
        <v>64.057491055353651</v>
      </c>
      <c r="F1455" s="12">
        <v>30.749338281755531</v>
      </c>
      <c r="G1455" s="12">
        <v>71.51071942083523</v>
      </c>
      <c r="H1455" s="12">
        <v>97.203856303144548</v>
      </c>
      <c r="I1455" s="12">
        <v>586.29600000000005</v>
      </c>
      <c r="J1455" s="12">
        <v>561.17399999999998</v>
      </c>
      <c r="K1455" s="12">
        <v>80693.648734727773</v>
      </c>
    </row>
    <row r="1456" spans="1:11" x14ac:dyDescent="0.25">
      <c r="A1456" s="15">
        <v>43815</v>
      </c>
      <c r="B1456" s="14">
        <v>15.125</v>
      </c>
      <c r="C1456" s="12">
        <v>1335.288</v>
      </c>
      <c r="D1456" s="12">
        <v>193.61699999999999</v>
      </c>
      <c r="E1456" s="12">
        <v>63.615569647081294</v>
      </c>
      <c r="F1456" s="12">
        <v>31.258177696148259</v>
      </c>
      <c r="G1456" s="12">
        <v>70.392682779665236</v>
      </c>
      <c r="H1456" s="12">
        <v>96.960321895199343</v>
      </c>
      <c r="I1456" s="12">
        <v>578.80100000000004</v>
      </c>
      <c r="J1456" s="12">
        <v>562.87</v>
      </c>
      <c r="K1456" s="12">
        <v>79143.56199547647</v>
      </c>
    </row>
    <row r="1457" spans="1:11" x14ac:dyDescent="0.25">
      <c r="A1457" s="15">
        <v>43815</v>
      </c>
      <c r="B1457" s="14">
        <v>15.1354166666667</v>
      </c>
      <c r="C1457" s="12">
        <v>1332.6120000000001</v>
      </c>
      <c r="D1457" s="12">
        <v>193.22900000000001</v>
      </c>
      <c r="E1457" s="12">
        <v>62.684693505386058</v>
      </c>
      <c r="F1457" s="12">
        <v>31.555897866958485</v>
      </c>
      <c r="G1457" s="12">
        <v>69.760523312984787</v>
      </c>
      <c r="H1457" s="12">
        <v>97.048579146343656</v>
      </c>
      <c r="I1457" s="12">
        <v>576.48200000000008</v>
      </c>
      <c r="J1457" s="12">
        <v>562.90099999999995</v>
      </c>
      <c r="K1457" s="12">
        <v>78858.076542081777</v>
      </c>
    </row>
    <row r="1458" spans="1:11" x14ac:dyDescent="0.25">
      <c r="A1458" s="15">
        <v>43815</v>
      </c>
      <c r="B1458" s="14">
        <v>15.1458333333333</v>
      </c>
      <c r="C1458" s="12">
        <v>1332.0709999999999</v>
      </c>
      <c r="D1458" s="12">
        <v>193.15</v>
      </c>
      <c r="E1458" s="12">
        <v>62.360688780607141</v>
      </c>
      <c r="F1458" s="12">
        <v>31.334041131227995</v>
      </c>
      <c r="G1458" s="12">
        <v>70.468285621388247</v>
      </c>
      <c r="H1458" s="12">
        <v>97.010923039679895</v>
      </c>
      <c r="I1458" s="12">
        <v>573.73799999999983</v>
      </c>
      <c r="J1458" s="12">
        <v>565.18299999999999</v>
      </c>
      <c r="K1458" s="12">
        <v>78141.015356774151</v>
      </c>
    </row>
    <row r="1459" spans="1:11" x14ac:dyDescent="0.25">
      <c r="A1459" s="15">
        <v>43815</v>
      </c>
      <c r="B1459" s="14">
        <v>15.15625</v>
      </c>
      <c r="C1459" s="12">
        <v>1338.5309999999999</v>
      </c>
      <c r="D1459" s="12">
        <v>194.08699999999999</v>
      </c>
      <c r="E1459" s="12">
        <v>61.828119125023854</v>
      </c>
      <c r="F1459" s="12">
        <v>31.561205992824302</v>
      </c>
      <c r="G1459" s="12">
        <v>68.41572777760598</v>
      </c>
      <c r="H1459" s="12">
        <v>96.975787996457498</v>
      </c>
      <c r="I1459" s="12">
        <v>574.56399999999996</v>
      </c>
      <c r="J1459" s="12">
        <v>569.88</v>
      </c>
      <c r="K1459" s="12">
        <v>78945.789777022073</v>
      </c>
    </row>
    <row r="1460" spans="1:11" x14ac:dyDescent="0.25">
      <c r="A1460" s="15">
        <v>43815</v>
      </c>
      <c r="B1460" s="14">
        <v>15.1666666666667</v>
      </c>
      <c r="C1460" s="12">
        <v>1348.616</v>
      </c>
      <c r="D1460" s="12">
        <v>195.54900000000001</v>
      </c>
      <c r="E1460" s="12">
        <v>61.587287660896472</v>
      </c>
      <c r="F1460" s="12">
        <v>31.600994893105838</v>
      </c>
      <c r="G1460" s="12">
        <v>68.407250809598182</v>
      </c>
      <c r="H1460" s="12">
        <v>96.840450196021436</v>
      </c>
      <c r="I1460" s="12">
        <v>578.94000000000005</v>
      </c>
      <c r="J1460" s="12">
        <v>574.12699999999995</v>
      </c>
      <c r="K1460" s="12">
        <v>80126.004110094524</v>
      </c>
    </row>
    <row r="1461" spans="1:11" x14ac:dyDescent="0.25">
      <c r="A1461" s="15">
        <v>43815</v>
      </c>
      <c r="B1461" s="14">
        <v>15.1770833333333</v>
      </c>
      <c r="C1461" s="12">
        <v>1361.519</v>
      </c>
      <c r="D1461" s="12">
        <v>197.42</v>
      </c>
      <c r="E1461" s="12">
        <v>62.61991028767136</v>
      </c>
      <c r="F1461" s="12">
        <v>31.3275933454483</v>
      </c>
      <c r="G1461" s="12">
        <v>70.010152153668969</v>
      </c>
      <c r="H1461" s="12">
        <v>96.895010207326635</v>
      </c>
      <c r="I1461" s="12">
        <v>583.12099999999998</v>
      </c>
      <c r="J1461" s="12">
        <v>580.97799999999995</v>
      </c>
      <c r="K1461" s="12">
        <v>80567.083501471207</v>
      </c>
    </row>
    <row r="1462" spans="1:11" x14ac:dyDescent="0.25">
      <c r="A1462" s="15">
        <v>43815</v>
      </c>
      <c r="B1462" s="14">
        <v>15.1875</v>
      </c>
      <c r="C1462" s="12">
        <v>1381.8820000000001</v>
      </c>
      <c r="D1462" s="12">
        <v>200.37299999999999</v>
      </c>
      <c r="E1462" s="12">
        <v>62.560475772532044</v>
      </c>
      <c r="F1462" s="12">
        <v>31.713303197346502</v>
      </c>
      <c r="G1462" s="12">
        <v>70.575210562114322</v>
      </c>
      <c r="H1462" s="12">
        <v>96.887572409161635</v>
      </c>
      <c r="I1462" s="12">
        <v>593.78100000000006</v>
      </c>
      <c r="J1462" s="12">
        <v>587.72799999999995</v>
      </c>
      <c r="K1462" s="12">
        <v>83011.109514711396</v>
      </c>
    </row>
    <row r="1463" spans="1:11" x14ac:dyDescent="0.25">
      <c r="A1463" s="15">
        <v>43815</v>
      </c>
      <c r="B1463" s="14">
        <v>15.1979166666667</v>
      </c>
      <c r="C1463" s="12">
        <v>1405.6859999999999</v>
      </c>
      <c r="D1463" s="12">
        <v>203.82400000000001</v>
      </c>
      <c r="E1463" s="12">
        <v>64.37399321776482</v>
      </c>
      <c r="F1463" s="12">
        <v>31.677740076668268</v>
      </c>
      <c r="G1463" s="12">
        <v>70.33233153202184</v>
      </c>
      <c r="H1463" s="12">
        <v>97.036134475321447</v>
      </c>
      <c r="I1463" s="12">
        <v>607.40199999999982</v>
      </c>
      <c r="J1463" s="12">
        <v>594.46</v>
      </c>
      <c r="K1463" s="12">
        <v>85995.450174555852</v>
      </c>
    </row>
    <row r="1464" spans="1:11" x14ac:dyDescent="0.25">
      <c r="A1464" s="15">
        <v>43815</v>
      </c>
      <c r="B1464" s="14">
        <v>15.2083333333333</v>
      </c>
      <c r="C1464" s="12">
        <v>1453.7570000000001</v>
      </c>
      <c r="D1464" s="12">
        <v>210.79499999999999</v>
      </c>
      <c r="E1464" s="12">
        <v>65.689136855475823</v>
      </c>
      <c r="F1464" s="12">
        <v>30.701157340289953</v>
      </c>
      <c r="G1464" s="12">
        <v>71.050099442008289</v>
      </c>
      <c r="H1464" s="12">
        <v>96.763982612129041</v>
      </c>
      <c r="I1464" s="12">
        <v>636.00400000000002</v>
      </c>
      <c r="J1464" s="12">
        <v>606.95799999999997</v>
      </c>
      <c r="K1464" s="12">
        <v>92949.905937524236</v>
      </c>
    </row>
    <row r="1465" spans="1:11" x14ac:dyDescent="0.25">
      <c r="A1465" s="15">
        <v>43815</v>
      </c>
      <c r="B1465" s="14">
        <v>15.21875</v>
      </c>
      <c r="C1465" s="12">
        <v>1498.6579999999999</v>
      </c>
      <c r="D1465" s="12">
        <v>217.30500000000001</v>
      </c>
      <c r="E1465" s="12">
        <v>68.763259096361125</v>
      </c>
      <c r="F1465" s="12">
        <v>30.594172592513555</v>
      </c>
      <c r="G1465" s="12">
        <v>74.347724369677024</v>
      </c>
      <c r="H1465" s="12">
        <v>96.18338326397587</v>
      </c>
      <c r="I1465" s="12">
        <v>661.39399999999989</v>
      </c>
      <c r="J1465" s="12">
        <v>619.95899999999995</v>
      </c>
      <c r="K1465" s="12">
        <v>97876.365169368059</v>
      </c>
    </row>
    <row r="1466" spans="1:11" x14ac:dyDescent="0.25">
      <c r="A1466" s="15">
        <v>43815</v>
      </c>
      <c r="B1466" s="14">
        <v>15.2291666666667</v>
      </c>
      <c r="C1466" s="12">
        <v>1564.047</v>
      </c>
      <c r="D1466" s="12">
        <v>226.78700000000001</v>
      </c>
      <c r="E1466" s="12">
        <v>71.983949181727368</v>
      </c>
      <c r="F1466" s="12">
        <v>30.983349920319952</v>
      </c>
      <c r="G1466" s="12">
        <v>75.993357970508512</v>
      </c>
      <c r="H1466" s="12">
        <v>96.132906309812654</v>
      </c>
      <c r="I1466" s="12">
        <v>692.42200000000003</v>
      </c>
      <c r="J1466" s="12">
        <v>644.83799999999997</v>
      </c>
      <c r="K1466" s="12">
        <v>104332.10915440791</v>
      </c>
    </row>
    <row r="1467" spans="1:11" x14ac:dyDescent="0.25">
      <c r="A1467" s="15">
        <v>43815</v>
      </c>
      <c r="B1467" s="14">
        <v>15.2395833333333</v>
      </c>
      <c r="C1467" s="12">
        <v>1646.0260000000001</v>
      </c>
      <c r="D1467" s="12">
        <v>238.67400000000001</v>
      </c>
      <c r="E1467" s="12">
        <v>78.835703165520059</v>
      </c>
      <c r="F1467" s="12">
        <v>31.333961773864548</v>
      </c>
      <c r="G1467" s="12">
        <v>74.099782981640772</v>
      </c>
      <c r="H1467" s="12">
        <v>95.649830813544654</v>
      </c>
      <c r="I1467" s="12">
        <v>721.15400000000011</v>
      </c>
      <c r="J1467" s="12">
        <v>686.19799999999998</v>
      </c>
      <c r="K1467" s="12">
        <v>110308.68031635752</v>
      </c>
    </row>
    <row r="1468" spans="1:11" x14ac:dyDescent="0.25">
      <c r="A1468" s="15">
        <v>43815</v>
      </c>
      <c r="B1468" s="14">
        <v>15.25</v>
      </c>
      <c r="C1468" s="12">
        <v>1781.2360000000001</v>
      </c>
      <c r="D1468" s="12">
        <v>258.279</v>
      </c>
      <c r="E1468" s="12">
        <v>83.957442888385131</v>
      </c>
      <c r="F1468" s="12">
        <v>32.756660746319191</v>
      </c>
      <c r="G1468" s="12">
        <v>74.35717906760145</v>
      </c>
      <c r="H1468" s="12">
        <v>94.285800484870208</v>
      </c>
      <c r="I1468" s="12">
        <v>761.22700000000009</v>
      </c>
      <c r="J1468" s="12">
        <v>761.73</v>
      </c>
      <c r="K1468" s="12">
        <v>118967.47920320602</v>
      </c>
    </row>
    <row r="1469" spans="1:11" x14ac:dyDescent="0.25">
      <c r="A1469" s="15">
        <v>43815</v>
      </c>
      <c r="B1469" s="14">
        <v>15.2604166666667</v>
      </c>
      <c r="C1469" s="12">
        <v>1884.133</v>
      </c>
      <c r="D1469" s="12">
        <v>273.19900000000001</v>
      </c>
      <c r="E1469" s="12">
        <v>90.485990858094652</v>
      </c>
      <c r="F1469" s="12">
        <v>37.175285355906119</v>
      </c>
      <c r="G1469" s="12">
        <v>75.761422567147392</v>
      </c>
      <c r="H1469" s="12">
        <v>88.945346826802634</v>
      </c>
      <c r="I1469" s="12">
        <v>800.77199999999993</v>
      </c>
      <c r="J1469" s="12">
        <v>810.16200000000003</v>
      </c>
      <c r="K1469" s="12">
        <v>127100.98859801228</v>
      </c>
    </row>
    <row r="1470" spans="1:11" x14ac:dyDescent="0.25">
      <c r="A1470" s="15">
        <v>43815</v>
      </c>
      <c r="B1470" s="14">
        <v>15.2708333333333</v>
      </c>
      <c r="C1470" s="12">
        <v>1970.597</v>
      </c>
      <c r="D1470" s="12">
        <v>285.73700000000002</v>
      </c>
      <c r="E1470" s="12">
        <v>96.069625665706241</v>
      </c>
      <c r="F1470" s="12">
        <v>42.20877522618725</v>
      </c>
      <c r="G1470" s="12">
        <v>77.128864709680556</v>
      </c>
      <c r="H1470" s="12">
        <v>85.24752284113984</v>
      </c>
      <c r="I1470" s="12">
        <v>836.5619999999999</v>
      </c>
      <c r="J1470" s="12">
        <v>848.298</v>
      </c>
      <c r="K1470" s="12">
        <v>133976.80288932152</v>
      </c>
    </row>
    <row r="1471" spans="1:11" x14ac:dyDescent="0.25">
      <c r="A1471" s="15">
        <v>43815</v>
      </c>
      <c r="B1471" s="14">
        <v>15.28125</v>
      </c>
      <c r="C1471" s="12">
        <v>2064.5439999999999</v>
      </c>
      <c r="D1471" s="12">
        <v>299.35899999999998</v>
      </c>
      <c r="E1471" s="12">
        <v>102.40352754340678</v>
      </c>
      <c r="F1471" s="12">
        <v>42.958651610180254</v>
      </c>
      <c r="G1471" s="12">
        <v>82.727157614432656</v>
      </c>
      <c r="H1471" s="12">
        <v>77.220610278952236</v>
      </c>
      <c r="I1471" s="12">
        <v>871.33999999999992</v>
      </c>
      <c r="J1471" s="12">
        <v>893.84500000000003</v>
      </c>
      <c r="K1471" s="12">
        <v>141507.513238257</v>
      </c>
    </row>
    <row r="1472" spans="1:11" x14ac:dyDescent="0.25">
      <c r="A1472" s="15">
        <v>43815</v>
      </c>
      <c r="B1472" s="14">
        <v>15.2916666666667</v>
      </c>
      <c r="C1472" s="12">
        <v>2156.6869999999999</v>
      </c>
      <c r="D1472" s="12">
        <v>312.72000000000003</v>
      </c>
      <c r="E1472" s="12">
        <v>107.96697397795772</v>
      </c>
      <c r="F1472" s="12">
        <v>47.239361939589109</v>
      </c>
      <c r="G1472" s="12">
        <v>97.906900952920637</v>
      </c>
      <c r="H1472" s="12">
        <v>61.087751638483475</v>
      </c>
      <c r="I1472" s="12">
        <v>889.1869999999999</v>
      </c>
      <c r="J1472" s="12">
        <v>954.78</v>
      </c>
      <c r="K1472" s="12">
        <v>143746.50287276221</v>
      </c>
    </row>
    <row r="1473" spans="1:11" x14ac:dyDescent="0.25">
      <c r="A1473" s="15">
        <v>43815</v>
      </c>
      <c r="B1473" s="14">
        <v>15.3020833333333</v>
      </c>
      <c r="C1473" s="12">
        <v>2184.0360000000001</v>
      </c>
      <c r="D1473" s="12">
        <v>316.685</v>
      </c>
      <c r="E1473" s="12">
        <v>109.64018227966086</v>
      </c>
      <c r="F1473" s="12">
        <v>59.789640793157766</v>
      </c>
      <c r="G1473" s="12">
        <v>119.39547883833727</v>
      </c>
      <c r="H1473" s="12">
        <v>47.318868107020563</v>
      </c>
      <c r="I1473" s="12">
        <v>879.38600000000008</v>
      </c>
      <c r="J1473" s="12">
        <v>987.96500000000003</v>
      </c>
      <c r="K1473" s="12">
        <v>135810.45749545589</v>
      </c>
    </row>
    <row r="1474" spans="1:11" x14ac:dyDescent="0.25">
      <c r="A1474" s="15">
        <v>43815</v>
      </c>
      <c r="B1474" s="14">
        <v>15.3125</v>
      </c>
      <c r="C1474" s="12">
        <v>2194.4479999999999</v>
      </c>
      <c r="D1474" s="12">
        <v>318.19499999999999</v>
      </c>
      <c r="E1474" s="12">
        <v>113.02832289951138</v>
      </c>
      <c r="F1474" s="12">
        <v>68.067469096229189</v>
      </c>
      <c r="G1474" s="12">
        <v>130.12936513178073</v>
      </c>
      <c r="H1474" s="12">
        <v>24.620693550000013</v>
      </c>
      <c r="I1474" s="12">
        <v>866.69699999999989</v>
      </c>
      <c r="J1474" s="12">
        <v>1009.556</v>
      </c>
      <c r="K1474" s="12">
        <v>132712.78733061967</v>
      </c>
    </row>
    <row r="1475" spans="1:11" x14ac:dyDescent="0.25">
      <c r="A1475" s="15">
        <v>43815</v>
      </c>
      <c r="B1475" s="14">
        <v>15.3229166666667</v>
      </c>
      <c r="C1475" s="12">
        <v>2221.346</v>
      </c>
      <c r="D1475" s="12">
        <v>322.09500000000003</v>
      </c>
      <c r="E1475" s="12">
        <v>113.48247413444199</v>
      </c>
      <c r="F1475" s="12">
        <v>74.090183771759229</v>
      </c>
      <c r="G1475" s="12">
        <v>146.71440414617166</v>
      </c>
      <c r="H1475" s="12">
        <v>7.4629731447944572</v>
      </c>
      <c r="I1475" s="12">
        <v>869.2059999999999</v>
      </c>
      <c r="J1475" s="12">
        <v>1030.0450000000001</v>
      </c>
      <c r="K1475" s="12">
        <v>131863.99120070814</v>
      </c>
    </row>
    <row r="1476" spans="1:11" x14ac:dyDescent="0.25">
      <c r="A1476" s="15">
        <v>43815</v>
      </c>
      <c r="B1476" s="14">
        <v>15.3333333333333</v>
      </c>
      <c r="C1476" s="12">
        <v>2259.8960000000002</v>
      </c>
      <c r="D1476" s="12">
        <v>327.685</v>
      </c>
      <c r="E1476" s="12">
        <v>112.20759890971242</v>
      </c>
      <c r="F1476" s="12">
        <v>80.105619613564684</v>
      </c>
      <c r="G1476" s="12">
        <v>154.07730598962587</v>
      </c>
      <c r="H1476" s="12">
        <v>1.8166311235305268</v>
      </c>
      <c r="I1476" s="12">
        <v>877.57600000000025</v>
      </c>
      <c r="J1476" s="12">
        <v>1054.635</v>
      </c>
      <c r="K1476" s="12">
        <v>132342.21109089165</v>
      </c>
    </row>
    <row r="1477" spans="1:11" x14ac:dyDescent="0.25">
      <c r="A1477" s="15">
        <v>43815</v>
      </c>
      <c r="B1477" s="14">
        <v>15.34375</v>
      </c>
      <c r="C1477" s="12">
        <v>2292.7919999999999</v>
      </c>
      <c r="D1477" s="12">
        <v>332.45499999999998</v>
      </c>
      <c r="E1477" s="12">
        <v>110.96091886193557</v>
      </c>
      <c r="F1477" s="12">
        <v>90.186451622790045</v>
      </c>
      <c r="G1477" s="12">
        <v>171.00711143237169</v>
      </c>
      <c r="H1477" s="12">
        <v>1.1239548213732444</v>
      </c>
      <c r="I1477" s="12">
        <v>891.34099999999989</v>
      </c>
      <c r="J1477" s="12">
        <v>1068.9960000000001</v>
      </c>
      <c r="K1477" s="12">
        <v>129515.64081538234</v>
      </c>
    </row>
    <row r="1478" spans="1:11" x14ac:dyDescent="0.25">
      <c r="A1478" s="15">
        <v>43815</v>
      </c>
      <c r="B1478" s="14">
        <v>15.3541666666667</v>
      </c>
      <c r="C1478" s="12">
        <v>2310.098</v>
      </c>
      <c r="D1478" s="12">
        <v>334.964</v>
      </c>
      <c r="E1478" s="12">
        <v>111.98232014510083</v>
      </c>
      <c r="F1478" s="12">
        <v>95.906012352485277</v>
      </c>
      <c r="G1478" s="12">
        <v>187.4366020542962</v>
      </c>
      <c r="H1478" s="12">
        <v>1.001764368786985</v>
      </c>
      <c r="I1478" s="12">
        <v>898.17000000000007</v>
      </c>
      <c r="J1478" s="12">
        <v>1076.9639999999999</v>
      </c>
      <c r="K1478" s="12">
        <v>125460.8252698327</v>
      </c>
    </row>
    <row r="1479" spans="1:11" x14ac:dyDescent="0.25">
      <c r="A1479" s="15">
        <v>43815</v>
      </c>
      <c r="B1479" s="14">
        <v>15.3645833333333</v>
      </c>
      <c r="C1479" s="12">
        <v>2322.8130000000001</v>
      </c>
      <c r="D1479" s="12">
        <v>336.80799999999999</v>
      </c>
      <c r="E1479" s="12">
        <v>112.14601545901436</v>
      </c>
      <c r="F1479" s="12">
        <v>107.6222938124408</v>
      </c>
      <c r="G1479" s="12">
        <v>204.21645251379391</v>
      </c>
      <c r="H1479" s="12">
        <v>0.89595141414234947</v>
      </c>
      <c r="I1479" s="12">
        <v>901.41400000000021</v>
      </c>
      <c r="J1479" s="12">
        <v>1084.5909999999999</v>
      </c>
      <c r="K1479" s="12">
        <v>119133.3217001522</v>
      </c>
    </row>
    <row r="1480" spans="1:11" x14ac:dyDescent="0.25">
      <c r="A1480" s="15">
        <v>43815</v>
      </c>
      <c r="B1480" s="14">
        <v>15.375</v>
      </c>
      <c r="C1480" s="12">
        <v>2332.9760000000001</v>
      </c>
      <c r="D1480" s="12">
        <v>338.28199999999998</v>
      </c>
      <c r="E1480" s="12">
        <v>113.63170303477979</v>
      </c>
      <c r="F1480" s="12">
        <v>124.46270888669827</v>
      </c>
      <c r="G1480" s="12">
        <v>210.92088551854815</v>
      </c>
      <c r="H1480" s="12">
        <v>0.8016817491846091</v>
      </c>
      <c r="I1480" s="12">
        <v>904.17600000000016</v>
      </c>
      <c r="J1480" s="12">
        <v>1090.518</v>
      </c>
      <c r="K1480" s="12">
        <v>113589.75520269736</v>
      </c>
    </row>
    <row r="1481" spans="1:11" x14ac:dyDescent="0.25">
      <c r="A1481" s="15">
        <v>43815</v>
      </c>
      <c r="B1481" s="14">
        <v>15.3854166666667</v>
      </c>
      <c r="C1481" s="12">
        <v>2342.9319999999998</v>
      </c>
      <c r="D1481" s="12">
        <v>339.72500000000002</v>
      </c>
      <c r="E1481" s="12">
        <v>113.8113351384327</v>
      </c>
      <c r="F1481" s="12">
        <v>123.34505080183142</v>
      </c>
      <c r="G1481" s="12">
        <v>238.26114717618668</v>
      </c>
      <c r="H1481" s="12">
        <v>0.72079859859098327</v>
      </c>
      <c r="I1481" s="12">
        <v>912.7829999999999</v>
      </c>
      <c r="J1481" s="12">
        <v>1090.424</v>
      </c>
      <c r="K1481" s="12">
        <v>109161.16707123954</v>
      </c>
    </row>
    <row r="1482" spans="1:11" x14ac:dyDescent="0.25">
      <c r="A1482" s="15">
        <v>43815</v>
      </c>
      <c r="B1482" s="14">
        <v>15.3958333333333</v>
      </c>
      <c r="C1482" s="12">
        <v>2335.944</v>
      </c>
      <c r="D1482" s="12">
        <v>338.71199999999999</v>
      </c>
      <c r="E1482" s="12">
        <v>113.77991852783531</v>
      </c>
      <c r="F1482" s="12">
        <v>122.21678087397537</v>
      </c>
      <c r="G1482" s="12">
        <v>246.54813779441221</v>
      </c>
      <c r="H1482" s="12">
        <v>0.80965677062547181</v>
      </c>
      <c r="I1482" s="12">
        <v>916.09799999999996</v>
      </c>
      <c r="J1482" s="12">
        <v>1081.134</v>
      </c>
      <c r="K1482" s="12">
        <v>108185.87650828793</v>
      </c>
    </row>
    <row r="1483" spans="1:11" x14ac:dyDescent="0.25">
      <c r="A1483" s="15">
        <v>43815</v>
      </c>
      <c r="B1483" s="14">
        <v>15.40625</v>
      </c>
      <c r="C1483" s="12">
        <v>2327.5810000000001</v>
      </c>
      <c r="D1483" s="12">
        <v>337.49900000000002</v>
      </c>
      <c r="E1483" s="12">
        <v>114.37560110108396</v>
      </c>
      <c r="F1483" s="12">
        <v>122.85854607650533</v>
      </c>
      <c r="G1483" s="12">
        <v>251.26258767004595</v>
      </c>
      <c r="H1483" s="12">
        <v>0.81633300171564005</v>
      </c>
      <c r="I1483" s="12">
        <v>916.20600000000013</v>
      </c>
      <c r="J1483" s="12">
        <v>1073.876</v>
      </c>
      <c r="K1483" s="12">
        <v>106723.23303766233</v>
      </c>
    </row>
    <row r="1484" spans="1:11" x14ac:dyDescent="0.25">
      <c r="A1484" s="15">
        <v>43815</v>
      </c>
      <c r="B1484" s="14">
        <v>15.4166666666667</v>
      </c>
      <c r="C1484" s="12">
        <v>2300.8090000000002</v>
      </c>
      <c r="D1484" s="12">
        <v>333.61700000000002</v>
      </c>
      <c r="E1484" s="12">
        <v>114.88807200465871</v>
      </c>
      <c r="F1484" s="12">
        <v>128.39582294237334</v>
      </c>
      <c r="G1484" s="12">
        <v>252.91572050896866</v>
      </c>
      <c r="H1484" s="12">
        <v>0.86234351120893815</v>
      </c>
      <c r="I1484" s="12">
        <v>913.69300000000021</v>
      </c>
      <c r="J1484" s="12">
        <v>1053.499</v>
      </c>
      <c r="K1484" s="12">
        <v>104157.76025819762</v>
      </c>
    </row>
    <row r="1485" spans="1:11" x14ac:dyDescent="0.25">
      <c r="A1485" s="15">
        <v>43815</v>
      </c>
      <c r="B1485" s="14">
        <v>15.4270833333333</v>
      </c>
      <c r="C1485" s="12">
        <v>2291.6860000000001</v>
      </c>
      <c r="D1485" s="12">
        <v>332.29399999999998</v>
      </c>
      <c r="E1485" s="12">
        <v>116.7954502672265</v>
      </c>
      <c r="F1485" s="12">
        <v>128.178009023436</v>
      </c>
      <c r="G1485" s="12">
        <v>249.20208390953039</v>
      </c>
      <c r="H1485" s="12">
        <v>0.82722809806896802</v>
      </c>
      <c r="I1485" s="12">
        <v>913.66600000000017</v>
      </c>
      <c r="J1485" s="12">
        <v>1045.7260000000001</v>
      </c>
      <c r="K1485" s="12">
        <v>104665.80717543457</v>
      </c>
    </row>
    <row r="1486" spans="1:11" x14ac:dyDescent="0.25">
      <c r="A1486" s="15">
        <v>43815</v>
      </c>
      <c r="B1486" s="14">
        <v>15.4375</v>
      </c>
      <c r="C1486" s="12">
        <v>2296.8159999999998</v>
      </c>
      <c r="D1486" s="12">
        <v>333.03800000000001</v>
      </c>
      <c r="E1486" s="12">
        <v>118.44662459310219</v>
      </c>
      <c r="F1486" s="12">
        <v>123.66115542850579</v>
      </c>
      <c r="G1486" s="12">
        <v>248.65841148184947</v>
      </c>
      <c r="H1486" s="12">
        <v>0.81871224782692165</v>
      </c>
      <c r="I1486" s="12">
        <v>910.22999999999979</v>
      </c>
      <c r="J1486" s="12">
        <v>1053.548</v>
      </c>
      <c r="K1486" s="12">
        <v>104661.27406217887</v>
      </c>
    </row>
    <row r="1487" spans="1:11" x14ac:dyDescent="0.25">
      <c r="A1487" s="15">
        <v>43815</v>
      </c>
      <c r="B1487" s="14">
        <v>15.4479166666667</v>
      </c>
      <c r="C1487" s="12">
        <v>2300.442</v>
      </c>
      <c r="D1487" s="12">
        <v>333.56400000000002</v>
      </c>
      <c r="E1487" s="12">
        <v>119.37163597253695</v>
      </c>
      <c r="F1487" s="12">
        <v>122.98554871921009</v>
      </c>
      <c r="G1487" s="12">
        <v>255.76546572530225</v>
      </c>
      <c r="H1487" s="12">
        <v>0.84838612199912977</v>
      </c>
      <c r="I1487" s="12">
        <v>908.94599999999991</v>
      </c>
      <c r="J1487" s="12">
        <v>1057.932</v>
      </c>
      <c r="K1487" s="12">
        <v>102493.74086523789</v>
      </c>
    </row>
    <row r="1488" spans="1:11" x14ac:dyDescent="0.25">
      <c r="A1488" s="15">
        <v>43815</v>
      </c>
      <c r="B1488" s="14">
        <v>15.4583333333333</v>
      </c>
      <c r="C1488" s="12">
        <v>2302.6219999999998</v>
      </c>
      <c r="D1488" s="12">
        <v>333.88</v>
      </c>
      <c r="E1488" s="12">
        <v>119.5131308715261</v>
      </c>
      <c r="F1488" s="12">
        <v>121.45698261518086</v>
      </c>
      <c r="G1488" s="12">
        <v>257.42738820728226</v>
      </c>
      <c r="H1488" s="12">
        <v>0.88344464796149358</v>
      </c>
      <c r="I1488" s="12">
        <v>907.45099999999979</v>
      </c>
      <c r="J1488" s="12">
        <v>1061.2909999999999</v>
      </c>
      <c r="K1488" s="12">
        <v>102042.51341451227</v>
      </c>
    </row>
    <row r="1489" spans="1:11" x14ac:dyDescent="0.25">
      <c r="A1489" s="15">
        <v>43815</v>
      </c>
      <c r="B1489" s="14">
        <v>15.46875</v>
      </c>
      <c r="C1489" s="12">
        <v>2314.627</v>
      </c>
      <c r="D1489" s="12">
        <v>335.62099999999998</v>
      </c>
      <c r="E1489" s="12">
        <v>118.78229679705814</v>
      </c>
      <c r="F1489" s="12">
        <v>120.41054776400355</v>
      </c>
      <c r="G1489" s="12">
        <v>251.36176521787968</v>
      </c>
      <c r="H1489" s="12">
        <v>0.87607295109439598</v>
      </c>
      <c r="I1489" s="12">
        <v>909.12699999999995</v>
      </c>
      <c r="J1489" s="12">
        <v>1069.8789999999999</v>
      </c>
      <c r="K1489" s="12">
        <v>104424.07931749105</v>
      </c>
    </row>
    <row r="1490" spans="1:11" x14ac:dyDescent="0.25">
      <c r="A1490" s="15">
        <v>43815</v>
      </c>
      <c r="B1490" s="14">
        <v>15.4791666666667</v>
      </c>
      <c r="C1490" s="12">
        <v>2318.4929999999999</v>
      </c>
      <c r="D1490" s="12">
        <v>336.18099999999998</v>
      </c>
      <c r="E1490" s="12">
        <v>119.5204325251615</v>
      </c>
      <c r="F1490" s="12">
        <v>119.87254231417454</v>
      </c>
      <c r="G1490" s="12">
        <v>245.50353015890701</v>
      </c>
      <c r="H1490" s="12">
        <v>0.89958938921164544</v>
      </c>
      <c r="I1490" s="12">
        <v>908.43299999999999</v>
      </c>
      <c r="J1490" s="12">
        <v>1073.8789999999999</v>
      </c>
      <c r="K1490" s="12">
        <v>105659.22640313633</v>
      </c>
    </row>
    <row r="1491" spans="1:11" x14ac:dyDescent="0.25">
      <c r="A1491" s="15">
        <v>43815</v>
      </c>
      <c r="B1491" s="14">
        <v>15.4895833333333</v>
      </c>
      <c r="C1491" s="12">
        <v>2321.54</v>
      </c>
      <c r="D1491" s="12">
        <v>336.62299999999999</v>
      </c>
      <c r="E1491" s="12">
        <v>120.15998017163932</v>
      </c>
      <c r="F1491" s="12">
        <v>117.53753786535871</v>
      </c>
      <c r="G1491" s="12">
        <v>240.11863053077295</v>
      </c>
      <c r="H1491" s="12">
        <v>0.78990890771765609</v>
      </c>
      <c r="I1491" s="12">
        <v>908.84199999999987</v>
      </c>
      <c r="J1491" s="12">
        <v>1076.075</v>
      </c>
      <c r="K1491" s="12">
        <v>107558.98563112783</v>
      </c>
    </row>
    <row r="1492" spans="1:11" x14ac:dyDescent="0.25">
      <c r="A1492" s="15">
        <v>43815</v>
      </c>
      <c r="B1492" s="14">
        <v>15.5</v>
      </c>
      <c r="C1492" s="12">
        <v>2318.5590000000002</v>
      </c>
      <c r="D1492" s="12">
        <v>336.19099999999997</v>
      </c>
      <c r="E1492" s="12">
        <v>120.81571278923181</v>
      </c>
      <c r="F1492" s="12">
        <v>119.41523228111042</v>
      </c>
      <c r="G1492" s="12">
        <v>240.7755012525534</v>
      </c>
      <c r="H1492" s="12">
        <v>0.74312441211777502</v>
      </c>
      <c r="I1492" s="12">
        <v>909.97000000000025</v>
      </c>
      <c r="J1492" s="12">
        <v>1072.3979999999999</v>
      </c>
      <c r="K1492" s="12">
        <v>107055.10731624674</v>
      </c>
    </row>
    <row r="1493" spans="1:11" x14ac:dyDescent="0.25">
      <c r="A1493" s="15">
        <v>43815</v>
      </c>
      <c r="B1493" s="14">
        <v>15.5104166666667</v>
      </c>
      <c r="C1493" s="12">
        <v>2313.0920000000001</v>
      </c>
      <c r="D1493" s="12">
        <v>335.39800000000002</v>
      </c>
      <c r="E1493" s="12">
        <v>121.21219927859185</v>
      </c>
      <c r="F1493" s="12">
        <v>115.23090367397359</v>
      </c>
      <c r="G1493" s="12">
        <v>236.84268440653395</v>
      </c>
      <c r="H1493" s="12">
        <v>0.74441519018993341</v>
      </c>
      <c r="I1493" s="12">
        <v>903.03399999999988</v>
      </c>
      <c r="J1493" s="12">
        <v>1074.6600000000001</v>
      </c>
      <c r="K1493" s="12">
        <v>107250.94936267764</v>
      </c>
    </row>
    <row r="1494" spans="1:11" x14ac:dyDescent="0.25">
      <c r="A1494" s="15">
        <v>43815</v>
      </c>
      <c r="B1494" s="14">
        <v>15.5208333333333</v>
      </c>
      <c r="C1494" s="12">
        <v>2304.8890000000001</v>
      </c>
      <c r="D1494" s="12">
        <v>334.209</v>
      </c>
      <c r="E1494" s="12">
        <v>120.42141265960606</v>
      </c>
      <c r="F1494" s="12">
        <v>111.54076643456074</v>
      </c>
      <c r="G1494" s="12">
        <v>231.63101171890133</v>
      </c>
      <c r="H1494" s="12">
        <v>0.82201771333697127</v>
      </c>
      <c r="I1494" s="12">
        <v>896.58000000000015</v>
      </c>
      <c r="J1494" s="12">
        <v>1074.0999999999999</v>
      </c>
      <c r="K1494" s="12">
        <v>108041.19786839875</v>
      </c>
    </row>
    <row r="1495" spans="1:11" x14ac:dyDescent="0.25">
      <c r="A1495" s="15">
        <v>43815</v>
      </c>
      <c r="B1495" s="14">
        <v>15.53125</v>
      </c>
      <c r="C1495" s="12">
        <v>2299.777</v>
      </c>
      <c r="D1495" s="12">
        <v>333.46800000000002</v>
      </c>
      <c r="E1495" s="12">
        <v>118.5877176746266</v>
      </c>
      <c r="F1495" s="12">
        <v>103.44308595961719</v>
      </c>
      <c r="G1495" s="12">
        <v>226.73644612548583</v>
      </c>
      <c r="H1495" s="12">
        <v>0.75391294516657359</v>
      </c>
      <c r="I1495" s="12">
        <v>892.48700000000008</v>
      </c>
      <c r="J1495" s="12">
        <v>1073.8219999999999</v>
      </c>
      <c r="K1495" s="12">
        <v>110741.45932377597</v>
      </c>
    </row>
    <row r="1496" spans="1:11" x14ac:dyDescent="0.25">
      <c r="A1496" s="15">
        <v>43815</v>
      </c>
      <c r="B1496" s="14">
        <v>15.5416666666667</v>
      </c>
      <c r="C1496" s="12">
        <v>2277.3000000000002</v>
      </c>
      <c r="D1496" s="12">
        <v>330.209</v>
      </c>
      <c r="E1496" s="12">
        <v>116.11338481784236</v>
      </c>
      <c r="F1496" s="12">
        <v>101.18304335805753</v>
      </c>
      <c r="G1496" s="12">
        <v>220.22941530196246</v>
      </c>
      <c r="H1496" s="12">
        <v>0.73688244652426083</v>
      </c>
      <c r="I1496" s="12">
        <v>881.68000000000006</v>
      </c>
      <c r="J1496" s="12">
        <v>1065.4110000000001</v>
      </c>
      <c r="K1496" s="12">
        <v>110854.31851890337</v>
      </c>
    </row>
    <row r="1497" spans="1:11" x14ac:dyDescent="0.25">
      <c r="A1497" s="15">
        <v>43815</v>
      </c>
      <c r="B1497" s="14">
        <v>15.5520833333333</v>
      </c>
      <c r="C1497" s="12">
        <v>2270.152</v>
      </c>
      <c r="D1497" s="12">
        <v>329.17200000000003</v>
      </c>
      <c r="E1497" s="12">
        <v>113.64271066664959</v>
      </c>
      <c r="F1497" s="12">
        <v>105.51917598834609</v>
      </c>
      <c r="G1497" s="12">
        <v>219.37219431991323</v>
      </c>
      <c r="H1497" s="12">
        <v>0.77876543072971016</v>
      </c>
      <c r="I1497" s="12">
        <v>878.72299999999996</v>
      </c>
      <c r="J1497" s="12">
        <v>1062.2570000000001</v>
      </c>
      <c r="K1497" s="12">
        <v>109852.53839859035</v>
      </c>
    </row>
    <row r="1498" spans="1:11" x14ac:dyDescent="0.25">
      <c r="A1498" s="15">
        <v>43815</v>
      </c>
      <c r="B1498" s="14">
        <v>15.5625</v>
      </c>
      <c r="C1498" s="12">
        <v>2254.4639999999999</v>
      </c>
      <c r="D1498" s="12">
        <v>326.89699999999999</v>
      </c>
      <c r="E1498" s="12">
        <v>114.91985103885173</v>
      </c>
      <c r="F1498" s="12">
        <v>98.709791769011431</v>
      </c>
      <c r="G1498" s="12">
        <v>215.19324265280994</v>
      </c>
      <c r="H1498" s="12">
        <v>0.7713304368621775</v>
      </c>
      <c r="I1498" s="12">
        <v>875.47</v>
      </c>
      <c r="J1498" s="12">
        <v>1052.097</v>
      </c>
      <c r="K1498" s="12">
        <v>111468.94602561618</v>
      </c>
    </row>
    <row r="1499" spans="1:11" x14ac:dyDescent="0.25">
      <c r="A1499" s="15">
        <v>43815</v>
      </c>
      <c r="B1499" s="14">
        <v>15.5729166666667</v>
      </c>
      <c r="C1499" s="12">
        <v>2218.5639999999999</v>
      </c>
      <c r="D1499" s="12">
        <v>321.69200000000001</v>
      </c>
      <c r="E1499" s="12">
        <v>115.73751904925624</v>
      </c>
      <c r="F1499" s="12">
        <v>95.339976118391434</v>
      </c>
      <c r="G1499" s="12">
        <v>216.55203908207048</v>
      </c>
      <c r="H1499" s="12">
        <v>0.79029269585953321</v>
      </c>
      <c r="I1499" s="12">
        <v>871.91899999999987</v>
      </c>
      <c r="J1499" s="12">
        <v>1024.953</v>
      </c>
      <c r="K1499" s="12">
        <v>110874.79326360553</v>
      </c>
    </row>
    <row r="1500" spans="1:11" x14ac:dyDescent="0.25">
      <c r="A1500" s="15">
        <v>43815</v>
      </c>
      <c r="B1500" s="14">
        <v>15.5833333333333</v>
      </c>
      <c r="C1500" s="12">
        <v>2208.44</v>
      </c>
      <c r="D1500" s="12">
        <v>320.22399999999999</v>
      </c>
      <c r="E1500" s="12">
        <v>116.01900892566897</v>
      </c>
      <c r="F1500" s="12">
        <v>95.506575881082753</v>
      </c>
      <c r="G1500" s="12">
        <v>216.86079328568039</v>
      </c>
      <c r="H1500" s="12">
        <v>0.83468752938603585</v>
      </c>
      <c r="I1500" s="12">
        <v>870.11700000000008</v>
      </c>
      <c r="J1500" s="12">
        <v>1018.099</v>
      </c>
      <c r="K1500" s="12">
        <v>110223.9835945455</v>
      </c>
    </row>
    <row r="1501" spans="1:11" x14ac:dyDescent="0.25">
      <c r="A1501" s="15">
        <v>43815</v>
      </c>
      <c r="B1501" s="14">
        <v>15.59375</v>
      </c>
      <c r="C1501" s="12">
        <v>2216.6260000000002</v>
      </c>
      <c r="D1501" s="12">
        <v>321.411</v>
      </c>
      <c r="E1501" s="12">
        <v>117.44004623802788</v>
      </c>
      <c r="F1501" s="12">
        <v>95.878528252279722</v>
      </c>
      <c r="G1501" s="12">
        <v>213.53533035241691</v>
      </c>
      <c r="H1501" s="12">
        <v>0.81361443560835633</v>
      </c>
      <c r="I1501" s="12">
        <v>876.2320000000002</v>
      </c>
      <c r="J1501" s="12">
        <v>1018.9829999999999</v>
      </c>
      <c r="K1501" s="12">
        <v>112141.12018041685</v>
      </c>
    </row>
    <row r="1502" spans="1:11" x14ac:dyDescent="0.25">
      <c r="A1502" s="15">
        <v>43815</v>
      </c>
      <c r="B1502" s="14">
        <v>15.6041666666667</v>
      </c>
      <c r="C1502" s="12">
        <v>2210.1280000000002</v>
      </c>
      <c r="D1502" s="12">
        <v>320.46899999999999</v>
      </c>
      <c r="E1502" s="12">
        <v>117.72095505487162</v>
      </c>
      <c r="F1502" s="12">
        <v>96.386688720340786</v>
      </c>
      <c r="G1502" s="12">
        <v>214.08169774123846</v>
      </c>
      <c r="H1502" s="12">
        <v>0.8157096464455349</v>
      </c>
      <c r="I1502" s="12">
        <v>879.25000000000011</v>
      </c>
      <c r="J1502" s="12">
        <v>1010.409</v>
      </c>
      <c r="K1502" s="12">
        <v>112561.23720927592</v>
      </c>
    </row>
    <row r="1503" spans="1:11" x14ac:dyDescent="0.25">
      <c r="A1503" s="15">
        <v>43815</v>
      </c>
      <c r="B1503" s="14">
        <v>15.6145833333333</v>
      </c>
      <c r="C1503" s="12">
        <v>2190.183</v>
      </c>
      <c r="D1503" s="12">
        <v>317.577</v>
      </c>
      <c r="E1503" s="12">
        <v>119.82385493818883</v>
      </c>
      <c r="F1503" s="12">
        <v>96.584184949865687</v>
      </c>
      <c r="G1503" s="12">
        <v>211.42915121919884</v>
      </c>
      <c r="H1503" s="12">
        <v>0.81792784575824184</v>
      </c>
      <c r="I1503" s="12">
        <v>882.60400000000004</v>
      </c>
      <c r="J1503" s="12">
        <v>990.00199999999995</v>
      </c>
      <c r="K1503" s="12">
        <v>113487.2202617471</v>
      </c>
    </row>
    <row r="1504" spans="1:11" x14ac:dyDescent="0.25">
      <c r="A1504" s="15">
        <v>43815</v>
      </c>
      <c r="B1504" s="14">
        <v>15.625</v>
      </c>
      <c r="C1504" s="12">
        <v>2172.6709999999998</v>
      </c>
      <c r="D1504" s="12">
        <v>315.03699999999998</v>
      </c>
      <c r="E1504" s="12">
        <v>121.5788872605273</v>
      </c>
      <c r="F1504" s="12">
        <v>94.621734665586246</v>
      </c>
      <c r="G1504" s="12">
        <v>207.2389184348346</v>
      </c>
      <c r="H1504" s="12">
        <v>0.84312926605162375</v>
      </c>
      <c r="I1504" s="12">
        <v>889.70799999999974</v>
      </c>
      <c r="J1504" s="12">
        <v>967.92600000000004</v>
      </c>
      <c r="K1504" s="12">
        <v>116356.33259324999</v>
      </c>
    </row>
    <row r="1505" spans="1:11" x14ac:dyDescent="0.25">
      <c r="A1505" s="15">
        <v>43815</v>
      </c>
      <c r="B1505" s="14">
        <v>15.6354166666667</v>
      </c>
      <c r="C1505" s="12">
        <v>2176.201</v>
      </c>
      <c r="D1505" s="12">
        <v>315.54899999999998</v>
      </c>
      <c r="E1505" s="12">
        <v>123.59168942585409</v>
      </c>
      <c r="F1505" s="12">
        <v>93.221551140637189</v>
      </c>
      <c r="G1505" s="12">
        <v>198.80168497379162</v>
      </c>
      <c r="H1505" s="12">
        <v>0.8121882500289388</v>
      </c>
      <c r="I1505" s="12">
        <v>899.35300000000007</v>
      </c>
      <c r="J1505" s="12">
        <v>961.29899999999998</v>
      </c>
      <c r="K1505" s="12">
        <v>120731.47155242207</v>
      </c>
    </row>
    <row r="1506" spans="1:11" x14ac:dyDescent="0.25">
      <c r="A1506" s="15">
        <v>43815</v>
      </c>
      <c r="B1506" s="14">
        <v>15.6458333333333</v>
      </c>
      <c r="C1506" s="12">
        <v>2183.027</v>
      </c>
      <c r="D1506" s="12">
        <v>316.53899999999999</v>
      </c>
      <c r="E1506" s="12">
        <v>125.41549556484577</v>
      </c>
      <c r="F1506" s="12">
        <v>92.486444043729307</v>
      </c>
      <c r="G1506" s="12">
        <v>195.82381247052032</v>
      </c>
      <c r="H1506" s="12">
        <v>0.77159964942098891</v>
      </c>
      <c r="I1506" s="12">
        <v>915.63000000000011</v>
      </c>
      <c r="J1506" s="12">
        <v>950.85799999999995</v>
      </c>
      <c r="K1506" s="12">
        <v>125283.16206787092</v>
      </c>
    </row>
    <row r="1507" spans="1:11" x14ac:dyDescent="0.25">
      <c r="A1507" s="15">
        <v>43815</v>
      </c>
      <c r="B1507" s="14">
        <v>15.65625</v>
      </c>
      <c r="C1507" s="12">
        <v>2196.9090000000001</v>
      </c>
      <c r="D1507" s="12">
        <v>318.55200000000002</v>
      </c>
      <c r="E1507" s="12">
        <v>129.07364668765698</v>
      </c>
      <c r="F1507" s="12">
        <v>91.850194177958585</v>
      </c>
      <c r="G1507" s="12">
        <v>195.75716801711934</v>
      </c>
      <c r="H1507" s="12">
        <v>0.94876474872668559</v>
      </c>
      <c r="I1507" s="12">
        <v>934.66199999999992</v>
      </c>
      <c r="J1507" s="12">
        <v>943.69500000000005</v>
      </c>
      <c r="K1507" s="12">
        <v>129258.05659213461</v>
      </c>
    </row>
    <row r="1508" spans="1:11" x14ac:dyDescent="0.25">
      <c r="A1508" s="15">
        <v>43815</v>
      </c>
      <c r="B1508" s="14">
        <v>15.6666666666667</v>
      </c>
      <c r="C1508" s="12">
        <v>2227.7220000000002</v>
      </c>
      <c r="D1508" s="12">
        <v>323.02</v>
      </c>
      <c r="E1508" s="12">
        <v>130.55850009824442</v>
      </c>
      <c r="F1508" s="12">
        <v>91.731473357877547</v>
      </c>
      <c r="G1508" s="12">
        <v>193.6073384543763</v>
      </c>
      <c r="H1508" s="12">
        <v>1.4701601689351504</v>
      </c>
      <c r="I1508" s="12">
        <v>966.5590000000002</v>
      </c>
      <c r="J1508" s="12">
        <v>938.14300000000003</v>
      </c>
      <c r="K1508" s="12">
        <v>137297.88198014171</v>
      </c>
    </row>
    <row r="1509" spans="1:11" x14ac:dyDescent="0.25">
      <c r="A1509" s="15">
        <v>43815</v>
      </c>
      <c r="B1509" s="14">
        <v>15.6770833333333</v>
      </c>
      <c r="C1509" s="12">
        <v>2307.1849999999999</v>
      </c>
      <c r="D1509" s="12">
        <v>334.54199999999997</v>
      </c>
      <c r="E1509" s="12">
        <v>133.3199098669248</v>
      </c>
      <c r="F1509" s="12">
        <v>91.323812377502705</v>
      </c>
      <c r="G1509" s="12">
        <v>192.78485914449021</v>
      </c>
      <c r="H1509" s="12">
        <v>3.175204289294034</v>
      </c>
      <c r="I1509" s="12">
        <v>1026.4740000000002</v>
      </c>
      <c r="J1509" s="12">
        <v>946.16899999999998</v>
      </c>
      <c r="K1509" s="12">
        <v>151467.55358044707</v>
      </c>
    </row>
    <row r="1510" spans="1:11" x14ac:dyDescent="0.25">
      <c r="A1510" s="15">
        <v>43815</v>
      </c>
      <c r="B1510" s="14">
        <v>15.6875</v>
      </c>
      <c r="C1510" s="12">
        <v>2381.567</v>
      </c>
      <c r="D1510" s="12">
        <v>345.327</v>
      </c>
      <c r="E1510" s="12">
        <v>138.39264460149155</v>
      </c>
      <c r="F1510" s="12">
        <v>92.118183994303607</v>
      </c>
      <c r="G1510" s="12">
        <v>197.03628193972571</v>
      </c>
      <c r="H1510" s="12">
        <v>8.2694462365436259</v>
      </c>
      <c r="I1510" s="12">
        <v>1091.2939999999999</v>
      </c>
      <c r="J1510" s="12">
        <v>944.94600000000003</v>
      </c>
      <c r="K1510" s="12">
        <v>163869.36080698384</v>
      </c>
    </row>
    <row r="1511" spans="1:11" x14ac:dyDescent="0.25">
      <c r="A1511" s="15">
        <v>43815</v>
      </c>
      <c r="B1511" s="14">
        <v>15.6979166666667</v>
      </c>
      <c r="C1511" s="12">
        <v>2417.9699999999998</v>
      </c>
      <c r="D1511" s="12">
        <v>350.60599999999999</v>
      </c>
      <c r="E1511" s="12">
        <v>143.24784146672246</v>
      </c>
      <c r="F1511" s="12">
        <v>93.350886008078689</v>
      </c>
      <c r="G1511" s="12">
        <v>195.06400713721649</v>
      </c>
      <c r="H1511" s="12">
        <v>24.179014692630332</v>
      </c>
      <c r="I1511" s="12">
        <v>1126.3719999999996</v>
      </c>
      <c r="J1511" s="12">
        <v>940.99199999999996</v>
      </c>
      <c r="K1511" s="12">
        <v>167632.56267383797</v>
      </c>
    </row>
    <row r="1512" spans="1:11" x14ac:dyDescent="0.25">
      <c r="A1512" s="15">
        <v>43815</v>
      </c>
      <c r="B1512" s="14">
        <v>15.7083333333333</v>
      </c>
      <c r="C1512" s="12">
        <v>2435.83</v>
      </c>
      <c r="D1512" s="12">
        <v>353.19499999999999</v>
      </c>
      <c r="E1512" s="12">
        <v>147.34879839016699</v>
      </c>
      <c r="F1512" s="12">
        <v>93.827078684899675</v>
      </c>
      <c r="G1512" s="12">
        <v>186.83619151287684</v>
      </c>
      <c r="H1512" s="12">
        <v>44.441691334451136</v>
      </c>
      <c r="I1512" s="12">
        <v>1148.4099999999999</v>
      </c>
      <c r="J1512" s="12">
        <v>934.22500000000002</v>
      </c>
      <c r="K1512" s="12">
        <v>168989.06001940128</v>
      </c>
    </row>
    <row r="1513" spans="1:11" x14ac:dyDescent="0.25">
      <c r="A1513" s="15">
        <v>43815</v>
      </c>
      <c r="B1513" s="14">
        <v>15.71875</v>
      </c>
      <c r="C1513" s="12">
        <v>2442.8969999999999</v>
      </c>
      <c r="D1513" s="12">
        <v>354.22</v>
      </c>
      <c r="E1513" s="12">
        <v>153.62802256242051</v>
      </c>
      <c r="F1513" s="12">
        <v>92.316897036734602</v>
      </c>
      <c r="G1513" s="12">
        <v>187.62120441088305</v>
      </c>
      <c r="H1513" s="12">
        <v>55.525038175053545</v>
      </c>
      <c r="I1513" s="12">
        <v>1161.0039999999997</v>
      </c>
      <c r="J1513" s="12">
        <v>927.673</v>
      </c>
      <c r="K1513" s="12">
        <v>167978.209453727</v>
      </c>
    </row>
    <row r="1514" spans="1:11" x14ac:dyDescent="0.25">
      <c r="A1514" s="15">
        <v>43815</v>
      </c>
      <c r="B1514" s="14">
        <v>15.7291666666667</v>
      </c>
      <c r="C1514" s="12">
        <v>2441.2840000000001</v>
      </c>
      <c r="D1514" s="12">
        <v>353.98599999999999</v>
      </c>
      <c r="E1514" s="12">
        <v>160.07302893880248</v>
      </c>
      <c r="F1514" s="12">
        <v>90.987462805665658</v>
      </c>
      <c r="G1514" s="12">
        <v>188.98959946785263</v>
      </c>
      <c r="H1514" s="12">
        <v>62.822226860974922</v>
      </c>
      <c r="I1514" s="12">
        <v>1168.2620000000002</v>
      </c>
      <c r="J1514" s="12">
        <v>919.03599999999994</v>
      </c>
      <c r="K1514" s="12">
        <v>166347.42048167612</v>
      </c>
    </row>
    <row r="1515" spans="1:11" x14ac:dyDescent="0.25">
      <c r="A1515" s="15">
        <v>43815</v>
      </c>
      <c r="B1515" s="14">
        <v>15.7395833333333</v>
      </c>
      <c r="C1515" s="12">
        <v>2437.86</v>
      </c>
      <c r="D1515" s="12">
        <v>353.49</v>
      </c>
      <c r="E1515" s="12">
        <v>164.00226995658727</v>
      </c>
      <c r="F1515" s="12">
        <v>89.670326761559082</v>
      </c>
      <c r="G1515" s="12">
        <v>188.47006753922912</v>
      </c>
      <c r="H1515" s="12">
        <v>67.600175299507342</v>
      </c>
      <c r="I1515" s="12">
        <v>1173.1779999999999</v>
      </c>
      <c r="J1515" s="12">
        <v>911.19200000000001</v>
      </c>
      <c r="K1515" s="12">
        <v>165858.79011077923</v>
      </c>
    </row>
    <row r="1516" spans="1:11" x14ac:dyDescent="0.25">
      <c r="A1516" s="15">
        <v>43815</v>
      </c>
      <c r="B1516" s="14">
        <v>15.75</v>
      </c>
      <c r="C1516" s="12">
        <v>2415.0390000000002</v>
      </c>
      <c r="D1516" s="12">
        <v>350.18099999999998</v>
      </c>
      <c r="E1516" s="12">
        <v>166.93077768462365</v>
      </c>
      <c r="F1516" s="12">
        <v>88.530071667452006</v>
      </c>
      <c r="G1516" s="12">
        <v>191.47424445142394</v>
      </c>
      <c r="H1516" s="12">
        <v>76.242388788801662</v>
      </c>
      <c r="I1516" s="12">
        <v>1176.0520000000001</v>
      </c>
      <c r="J1516" s="12">
        <v>888.80600000000004</v>
      </c>
      <c r="K1516" s="12">
        <v>163218.6293519247</v>
      </c>
    </row>
    <row r="1517" spans="1:11" x14ac:dyDescent="0.25">
      <c r="A1517" s="15">
        <v>43815</v>
      </c>
      <c r="B1517" s="14">
        <v>15.7604166666667</v>
      </c>
      <c r="C1517" s="12">
        <v>2414.5819999999999</v>
      </c>
      <c r="D1517" s="12">
        <v>350.11399999999998</v>
      </c>
      <c r="E1517" s="12">
        <v>168.89286516773362</v>
      </c>
      <c r="F1517" s="12">
        <v>86.834242284998226</v>
      </c>
      <c r="G1517" s="12">
        <v>191.14670492936588</v>
      </c>
      <c r="H1517" s="12">
        <v>82.592783345902291</v>
      </c>
      <c r="I1517" s="12">
        <v>1176.6609999999998</v>
      </c>
      <c r="J1517" s="12">
        <v>887.80700000000002</v>
      </c>
      <c r="K1517" s="12">
        <v>161798.60106799996</v>
      </c>
    </row>
    <row r="1518" spans="1:11" x14ac:dyDescent="0.25">
      <c r="A1518" s="15">
        <v>43815</v>
      </c>
      <c r="B1518" s="14">
        <v>15.7708333333333</v>
      </c>
      <c r="C1518" s="12">
        <v>2417.31</v>
      </c>
      <c r="D1518" s="12">
        <v>350.51</v>
      </c>
      <c r="E1518" s="12">
        <v>171.27402463019845</v>
      </c>
      <c r="F1518" s="12">
        <v>85.717465948614063</v>
      </c>
      <c r="G1518" s="12">
        <v>195.32053468137303</v>
      </c>
      <c r="H1518" s="12">
        <v>89.381547288723311</v>
      </c>
      <c r="I1518" s="12">
        <v>1164.4110000000001</v>
      </c>
      <c r="J1518" s="12">
        <v>902.38900000000001</v>
      </c>
      <c r="K1518" s="12">
        <v>155679.35686277278</v>
      </c>
    </row>
    <row r="1519" spans="1:11" x14ac:dyDescent="0.25">
      <c r="A1519" s="15">
        <v>43815</v>
      </c>
      <c r="B1519" s="14">
        <v>15.78125</v>
      </c>
      <c r="C1519" s="12">
        <v>2411.8290000000002</v>
      </c>
      <c r="D1519" s="12">
        <v>349.71499999999997</v>
      </c>
      <c r="E1519" s="12">
        <v>174.57403033158582</v>
      </c>
      <c r="F1519" s="12">
        <v>84.056694885832215</v>
      </c>
      <c r="G1519" s="12">
        <v>196.41050005143524</v>
      </c>
      <c r="H1519" s="12">
        <v>90.735687661386734</v>
      </c>
      <c r="I1519" s="12">
        <v>1160.4110000000001</v>
      </c>
      <c r="J1519" s="12">
        <v>901.70299999999997</v>
      </c>
      <c r="K1519" s="12">
        <v>153658.52176744005</v>
      </c>
    </row>
    <row r="1520" spans="1:11" x14ac:dyDescent="0.25">
      <c r="A1520" s="15">
        <v>43815</v>
      </c>
      <c r="B1520" s="14">
        <v>15.7916666666667</v>
      </c>
      <c r="C1520" s="12">
        <v>2413.1170000000002</v>
      </c>
      <c r="D1520" s="12">
        <v>349.90199999999999</v>
      </c>
      <c r="E1520" s="12">
        <v>174.59557680828334</v>
      </c>
      <c r="F1520" s="12">
        <v>81.320133360512997</v>
      </c>
      <c r="G1520" s="12">
        <v>198.67786565420221</v>
      </c>
      <c r="H1520" s="12">
        <v>90.899204645434097</v>
      </c>
      <c r="I1520" s="12">
        <v>1166.8470000000002</v>
      </c>
      <c r="J1520" s="12">
        <v>896.36800000000005</v>
      </c>
      <c r="K1520" s="12">
        <v>155338.55488289188</v>
      </c>
    </row>
    <row r="1521" spans="1:11" x14ac:dyDescent="0.25">
      <c r="A1521" s="15">
        <v>43815</v>
      </c>
      <c r="B1521" s="14">
        <v>15.8020833333333</v>
      </c>
      <c r="C1521" s="12">
        <v>2412.1179999999999</v>
      </c>
      <c r="D1521" s="12">
        <v>349.75700000000001</v>
      </c>
      <c r="E1521" s="12">
        <v>174.01059360987887</v>
      </c>
      <c r="F1521" s="12">
        <v>77.313373467192164</v>
      </c>
      <c r="G1521" s="12">
        <v>197.30957482224903</v>
      </c>
      <c r="H1521" s="12">
        <v>91.152280875887882</v>
      </c>
      <c r="I1521" s="12">
        <v>1173.8049999999998</v>
      </c>
      <c r="J1521" s="12">
        <v>888.55600000000004</v>
      </c>
      <c r="K1521" s="12">
        <v>158504.79430619796</v>
      </c>
    </row>
    <row r="1522" spans="1:11" x14ac:dyDescent="0.25">
      <c r="A1522" s="15">
        <v>43815</v>
      </c>
      <c r="B1522" s="14">
        <v>15.8125</v>
      </c>
      <c r="C1522" s="12">
        <v>2411.2190000000001</v>
      </c>
      <c r="D1522" s="12">
        <v>349.62700000000001</v>
      </c>
      <c r="E1522" s="12">
        <v>174.94864829936859</v>
      </c>
      <c r="F1522" s="12">
        <v>74.140088531508525</v>
      </c>
      <c r="G1522" s="12">
        <v>193.03455250542268</v>
      </c>
      <c r="H1522" s="12">
        <v>91.144388380915927</v>
      </c>
      <c r="I1522" s="12">
        <v>1180.7080000000001</v>
      </c>
      <c r="J1522" s="12">
        <v>880.88400000000001</v>
      </c>
      <c r="K1522" s="12">
        <v>161860.08057069613</v>
      </c>
    </row>
    <row r="1523" spans="1:11" x14ac:dyDescent="0.25">
      <c r="A1523" s="15">
        <v>43815</v>
      </c>
      <c r="B1523" s="14">
        <v>15.8229166666667</v>
      </c>
      <c r="C1523" s="12">
        <v>2399.4119999999998</v>
      </c>
      <c r="D1523" s="12">
        <v>347.91500000000002</v>
      </c>
      <c r="E1523" s="12">
        <v>175.95266999233908</v>
      </c>
      <c r="F1523" s="12">
        <v>71.694817026189469</v>
      </c>
      <c r="G1523" s="12">
        <v>187.29513396524789</v>
      </c>
      <c r="H1523" s="12">
        <v>91.18490046426389</v>
      </c>
      <c r="I1523" s="12">
        <v>1178.049</v>
      </c>
      <c r="J1523" s="12">
        <v>873.44799999999998</v>
      </c>
      <c r="K1523" s="12">
        <v>162980.3696379899</v>
      </c>
    </row>
    <row r="1524" spans="1:11" x14ac:dyDescent="0.25">
      <c r="A1524" s="15">
        <v>43815</v>
      </c>
      <c r="B1524" s="14">
        <v>15.8333333333333</v>
      </c>
      <c r="C1524" s="12">
        <v>2375.962</v>
      </c>
      <c r="D1524" s="12">
        <v>344.51400000000001</v>
      </c>
      <c r="E1524" s="12">
        <v>178.41729324523996</v>
      </c>
      <c r="F1524" s="12">
        <v>69.843158438760511</v>
      </c>
      <c r="G1524" s="12">
        <v>181.9150386140644</v>
      </c>
      <c r="H1524" s="12">
        <v>91.193693138729316</v>
      </c>
      <c r="I1524" s="12">
        <v>1172.4969999999998</v>
      </c>
      <c r="J1524" s="12">
        <v>858.95100000000002</v>
      </c>
      <c r="K1524" s="12">
        <v>162781.95414080145</v>
      </c>
    </row>
    <row r="1525" spans="1:11" x14ac:dyDescent="0.25">
      <c r="A1525" s="15">
        <v>43815</v>
      </c>
      <c r="B1525" s="14">
        <v>15.84375</v>
      </c>
      <c r="C1525" s="12">
        <v>2355.163</v>
      </c>
      <c r="D1525" s="12">
        <v>341.49900000000002</v>
      </c>
      <c r="E1525" s="12">
        <v>178.65387312604605</v>
      </c>
      <c r="F1525" s="12">
        <v>67.681135407279484</v>
      </c>
      <c r="G1525" s="12">
        <v>171.8873810323532</v>
      </c>
      <c r="H1525" s="12">
        <v>91.335400700601582</v>
      </c>
      <c r="I1525" s="12">
        <v>1160.8809999999999</v>
      </c>
      <c r="J1525" s="12">
        <v>852.78300000000002</v>
      </c>
      <c r="K1525" s="12">
        <v>162830.80243342984</v>
      </c>
    </row>
    <row r="1526" spans="1:11" x14ac:dyDescent="0.25">
      <c r="A1526" s="15">
        <v>43815</v>
      </c>
      <c r="B1526" s="14">
        <v>15.8541666666667</v>
      </c>
      <c r="C1526" s="12">
        <v>2329.3380000000002</v>
      </c>
      <c r="D1526" s="12">
        <v>337.75400000000002</v>
      </c>
      <c r="E1526" s="12">
        <v>176.22770222876167</v>
      </c>
      <c r="F1526" s="12">
        <v>66.328255484055731</v>
      </c>
      <c r="G1526" s="12">
        <v>162.1728898466165</v>
      </c>
      <c r="H1526" s="12">
        <v>91.519485203650987</v>
      </c>
      <c r="I1526" s="12">
        <v>1146.3450000000003</v>
      </c>
      <c r="J1526" s="12">
        <v>845.23900000000003</v>
      </c>
      <c r="K1526" s="12">
        <v>162524.1668092288</v>
      </c>
    </row>
    <row r="1527" spans="1:11" x14ac:dyDescent="0.25">
      <c r="A1527" s="15">
        <v>43815</v>
      </c>
      <c r="B1527" s="14">
        <v>15.8645833333333</v>
      </c>
      <c r="C1527" s="12">
        <v>2312.527</v>
      </c>
      <c r="D1527" s="12">
        <v>335.31599999999997</v>
      </c>
      <c r="E1527" s="12">
        <v>172.88646197975345</v>
      </c>
      <c r="F1527" s="12">
        <v>63.61875922841277</v>
      </c>
      <c r="G1527" s="12">
        <v>155.25747562991165</v>
      </c>
      <c r="H1527" s="12">
        <v>91.680755544796895</v>
      </c>
      <c r="I1527" s="12">
        <v>1140.1100000000001</v>
      </c>
      <c r="J1527" s="12">
        <v>837.101</v>
      </c>
      <c r="K1527" s="12">
        <v>164166.63690428133</v>
      </c>
    </row>
    <row r="1528" spans="1:11" x14ac:dyDescent="0.25">
      <c r="A1528" s="15">
        <v>43815</v>
      </c>
      <c r="B1528" s="14">
        <v>15.875</v>
      </c>
      <c r="C1528" s="12">
        <v>2311.4430000000002</v>
      </c>
      <c r="D1528" s="12">
        <v>335.15899999999999</v>
      </c>
      <c r="E1528" s="12">
        <v>171.70453855882971</v>
      </c>
      <c r="F1528" s="12">
        <v>59.496009730936031</v>
      </c>
      <c r="G1528" s="12">
        <v>147.05368139032481</v>
      </c>
      <c r="H1528" s="12">
        <v>91.978204174397277</v>
      </c>
      <c r="I1528" s="12">
        <v>1157.223</v>
      </c>
      <c r="J1528" s="12">
        <v>819.06100000000004</v>
      </c>
      <c r="K1528" s="12">
        <v>171747.64153637801</v>
      </c>
    </row>
    <row r="1529" spans="1:11" x14ac:dyDescent="0.25">
      <c r="A1529" s="15">
        <v>43815</v>
      </c>
      <c r="B1529" s="14">
        <v>15.8854166666667</v>
      </c>
      <c r="C1529" s="12">
        <v>2297.1309999999999</v>
      </c>
      <c r="D1529" s="12">
        <v>333.084</v>
      </c>
      <c r="E1529" s="12">
        <v>178.54153264472197</v>
      </c>
      <c r="F1529" s="12">
        <v>48.272160550481537</v>
      </c>
      <c r="G1529" s="12">
        <v>121.51532137490749</v>
      </c>
      <c r="H1529" s="12">
        <v>93.367140270287081</v>
      </c>
      <c r="I1529" s="12">
        <v>1164.7959999999998</v>
      </c>
      <c r="J1529" s="12">
        <v>799.25099999999998</v>
      </c>
      <c r="K1529" s="12">
        <v>180774.96128990047</v>
      </c>
    </row>
    <row r="1530" spans="1:11" x14ac:dyDescent="0.25">
      <c r="A1530" s="15">
        <v>43815</v>
      </c>
      <c r="B1530" s="14">
        <v>15.8958333333333</v>
      </c>
      <c r="C1530" s="12">
        <v>2281.8560000000002</v>
      </c>
      <c r="D1530" s="12">
        <v>330.86900000000003</v>
      </c>
      <c r="E1530" s="12">
        <v>184.84987282561823</v>
      </c>
      <c r="F1530" s="12">
        <v>44.078170184345588</v>
      </c>
      <c r="G1530" s="12">
        <v>113.20142581313962</v>
      </c>
      <c r="H1530" s="12">
        <v>94.897930152132417</v>
      </c>
      <c r="I1530" s="12">
        <v>1168.6840000000002</v>
      </c>
      <c r="J1530" s="12">
        <v>782.303</v>
      </c>
      <c r="K1530" s="12">
        <v>182914.15025619109</v>
      </c>
    </row>
    <row r="1531" spans="1:11" x14ac:dyDescent="0.25">
      <c r="A1531" s="15">
        <v>43815</v>
      </c>
      <c r="B1531" s="14">
        <v>15.90625</v>
      </c>
      <c r="C1531" s="12">
        <v>2236.1509999999998</v>
      </c>
      <c r="D1531" s="12">
        <v>324.24200000000002</v>
      </c>
      <c r="E1531" s="12">
        <v>185.22101132991381</v>
      </c>
      <c r="F1531" s="12">
        <v>42.657981990695404</v>
      </c>
      <c r="G1531" s="12">
        <v>108.72016700416087</v>
      </c>
      <c r="H1531" s="12">
        <v>95.189865132258191</v>
      </c>
      <c r="I1531" s="12">
        <v>1156.1749999999997</v>
      </c>
      <c r="J1531" s="12">
        <v>755.73400000000004</v>
      </c>
      <c r="K1531" s="12">
        <v>181096.49363574287</v>
      </c>
    </row>
    <row r="1532" spans="1:11" x14ac:dyDescent="0.25">
      <c r="A1532" s="15">
        <v>43815</v>
      </c>
      <c r="B1532" s="14">
        <v>15.9166666666667</v>
      </c>
      <c r="C1532" s="12">
        <v>2181.0509999999999</v>
      </c>
      <c r="D1532" s="12">
        <v>316.25200000000001</v>
      </c>
      <c r="E1532" s="12">
        <v>183.89212021673796</v>
      </c>
      <c r="F1532" s="12">
        <v>42.315788630789328</v>
      </c>
      <c r="G1532" s="12">
        <v>105.38650999936291</v>
      </c>
      <c r="H1532" s="12">
        <v>94.835780910597833</v>
      </c>
      <c r="I1532" s="12">
        <v>1136.5929999999998</v>
      </c>
      <c r="J1532" s="12">
        <v>728.20600000000002</v>
      </c>
      <c r="K1532" s="12">
        <v>177540.70006062798</v>
      </c>
    </row>
    <row r="1533" spans="1:11" x14ac:dyDescent="0.25">
      <c r="A1533" s="15">
        <v>43815</v>
      </c>
      <c r="B1533" s="14">
        <v>15.9270833333333</v>
      </c>
      <c r="C1533" s="12">
        <v>2128.0390000000002</v>
      </c>
      <c r="D1533" s="12">
        <v>308.56599999999997</v>
      </c>
      <c r="E1533" s="12">
        <v>180.73532698703195</v>
      </c>
      <c r="F1533" s="12">
        <v>41.294585012444323</v>
      </c>
      <c r="G1533" s="12">
        <v>87.348797594430607</v>
      </c>
      <c r="H1533" s="12">
        <v>95.406880500704744</v>
      </c>
      <c r="I1533" s="12">
        <v>1102.4380000000001</v>
      </c>
      <c r="J1533" s="12">
        <v>717.03499999999997</v>
      </c>
      <c r="K1533" s="12">
        <v>174413.10247634712</v>
      </c>
    </row>
    <row r="1534" spans="1:11" x14ac:dyDescent="0.25">
      <c r="A1534" s="15">
        <v>43815</v>
      </c>
      <c r="B1534" s="14">
        <v>15.9375</v>
      </c>
      <c r="C1534" s="12">
        <v>2074.1309999999999</v>
      </c>
      <c r="D1534" s="12">
        <v>300.74900000000002</v>
      </c>
      <c r="E1534" s="12">
        <v>173.42399723253524</v>
      </c>
      <c r="F1534" s="12">
        <v>40.325303153502709</v>
      </c>
      <c r="G1534" s="12">
        <v>80.705147626673806</v>
      </c>
      <c r="H1534" s="12">
        <v>95.32143555932663</v>
      </c>
      <c r="I1534" s="12">
        <v>1065.0659999999998</v>
      </c>
      <c r="J1534" s="12">
        <v>708.31600000000003</v>
      </c>
      <c r="K1534" s="12">
        <v>168822.52910699038</v>
      </c>
    </row>
    <row r="1535" spans="1:11" x14ac:dyDescent="0.25">
      <c r="A1535" s="15">
        <v>43815</v>
      </c>
      <c r="B1535" s="14">
        <v>15.9479166666667</v>
      </c>
      <c r="C1535" s="12">
        <v>2014.337</v>
      </c>
      <c r="D1535" s="12">
        <v>292.07900000000001</v>
      </c>
      <c r="E1535" s="12">
        <v>166.66974799896823</v>
      </c>
      <c r="F1535" s="12">
        <v>39.772627613292876</v>
      </c>
      <c r="G1535" s="12">
        <v>78.411368426870851</v>
      </c>
      <c r="H1535" s="12">
        <v>94.983444399719872</v>
      </c>
      <c r="I1535" s="12">
        <v>1023.989</v>
      </c>
      <c r="J1535" s="12">
        <v>698.26900000000001</v>
      </c>
      <c r="K1535" s="12">
        <v>161037.95289028707</v>
      </c>
    </row>
    <row r="1536" spans="1:11" x14ac:dyDescent="0.25">
      <c r="A1536" s="15">
        <v>43815</v>
      </c>
      <c r="B1536" s="14">
        <v>15.9583333333333</v>
      </c>
      <c r="C1536" s="12">
        <v>1933.3140000000001</v>
      </c>
      <c r="D1536" s="12">
        <v>280.33100000000002</v>
      </c>
      <c r="E1536" s="12">
        <v>156.97223113946447</v>
      </c>
      <c r="F1536" s="12">
        <v>38.242055531465532</v>
      </c>
      <c r="G1536" s="12">
        <v>77.151064638192793</v>
      </c>
      <c r="H1536" s="12">
        <v>94.804840295189109</v>
      </c>
      <c r="I1536" s="12">
        <v>965.79400000000021</v>
      </c>
      <c r="J1536" s="12">
        <v>687.18899999999996</v>
      </c>
      <c r="K1536" s="12">
        <v>149655.95209892213</v>
      </c>
    </row>
    <row r="1537" spans="1:11" x14ac:dyDescent="0.25">
      <c r="A1537" s="15">
        <v>43815</v>
      </c>
      <c r="B1537" s="14">
        <v>15.96875</v>
      </c>
      <c r="C1537" s="12">
        <v>1867.0150000000001</v>
      </c>
      <c r="D1537" s="12">
        <v>270.71699999999998</v>
      </c>
      <c r="E1537" s="12">
        <v>146.55945555648321</v>
      </c>
      <c r="F1537" s="12">
        <v>37.068893583984341</v>
      </c>
      <c r="G1537" s="12">
        <v>75.675838939321508</v>
      </c>
      <c r="H1537" s="12">
        <v>95.007242870041594</v>
      </c>
      <c r="I1537" s="12">
        <v>914.73100000000022</v>
      </c>
      <c r="J1537" s="12">
        <v>681.56700000000001</v>
      </c>
      <c r="K1537" s="12">
        <v>140104.89226254239</v>
      </c>
    </row>
    <row r="1538" spans="1:11" x14ac:dyDescent="0.25">
      <c r="A1538" s="15">
        <v>43815</v>
      </c>
      <c r="B1538" s="14">
        <v>15.9791666666667</v>
      </c>
      <c r="C1538" s="12">
        <v>1805.9169999999999</v>
      </c>
      <c r="D1538" s="12">
        <v>261.858</v>
      </c>
      <c r="E1538" s="12">
        <v>135.95156706414437</v>
      </c>
      <c r="F1538" s="12">
        <v>36.443905850708809</v>
      </c>
      <c r="G1538" s="12">
        <v>73.535950457913174</v>
      </c>
      <c r="H1538" s="12">
        <v>95.377655314130564</v>
      </c>
      <c r="I1538" s="12">
        <v>865.59799999999996</v>
      </c>
      <c r="J1538" s="12">
        <v>678.46100000000001</v>
      </c>
      <c r="K1538" s="12">
        <v>131072.23032827579</v>
      </c>
    </row>
    <row r="1539" spans="1:11" x14ac:dyDescent="0.25">
      <c r="A1539" s="15">
        <v>43815</v>
      </c>
      <c r="B1539" s="14">
        <v>15.9895833333333</v>
      </c>
      <c r="C1539" s="12">
        <v>1740.9190000000001</v>
      </c>
      <c r="D1539" s="12">
        <v>252.43299999999999</v>
      </c>
      <c r="E1539" s="12">
        <v>125.68504122015119</v>
      </c>
      <c r="F1539" s="12">
        <v>35.480891019107965</v>
      </c>
      <c r="G1539" s="12">
        <v>72.340494481875638</v>
      </c>
      <c r="H1539" s="12">
        <v>95.991499608999419</v>
      </c>
      <c r="I1539" s="12">
        <v>818.13200000000006</v>
      </c>
      <c r="J1539" s="12">
        <v>670.35400000000004</v>
      </c>
      <c r="K1539" s="12">
        <v>122158.51841746646</v>
      </c>
    </row>
    <row r="1540" spans="1:11" x14ac:dyDescent="0.25">
      <c r="A1540" s="15">
        <v>43816</v>
      </c>
      <c r="B1540" s="14">
        <v>16</v>
      </c>
      <c r="C1540" s="12">
        <v>1675.655</v>
      </c>
      <c r="D1540" s="12">
        <v>242.97</v>
      </c>
      <c r="E1540" s="12">
        <v>114.6852571076134</v>
      </c>
      <c r="F1540" s="12">
        <v>34.77659000981415</v>
      </c>
      <c r="G1540" s="12">
        <v>72.879412263566252</v>
      </c>
      <c r="H1540" s="12">
        <v>96.437740257153649</v>
      </c>
      <c r="I1540" s="12">
        <v>769.11299999999994</v>
      </c>
      <c r="J1540" s="12">
        <v>663.572</v>
      </c>
      <c r="K1540" s="12">
        <v>112583.50009046313</v>
      </c>
    </row>
    <row r="1541" spans="1:11" x14ac:dyDescent="0.25">
      <c r="A1541" s="15">
        <v>43816</v>
      </c>
      <c r="B1541" s="14">
        <v>16.0104166666667</v>
      </c>
      <c r="C1541" s="12">
        <v>1625.41</v>
      </c>
      <c r="D1541" s="12">
        <v>235.684</v>
      </c>
      <c r="E1541" s="12">
        <v>105.5093032983076</v>
      </c>
      <c r="F1541" s="12">
        <v>34.036659748705944</v>
      </c>
      <c r="G1541" s="12">
        <v>72.292292893297287</v>
      </c>
      <c r="H1541" s="12">
        <v>96.737542092960069</v>
      </c>
      <c r="I1541" s="12">
        <v>729.81200000000013</v>
      </c>
      <c r="J1541" s="12">
        <v>659.91399999999999</v>
      </c>
      <c r="K1541" s="12">
        <v>105309.05049168233</v>
      </c>
    </row>
    <row r="1542" spans="1:11" x14ac:dyDescent="0.25">
      <c r="A1542" s="15">
        <v>43816</v>
      </c>
      <c r="B1542" s="14">
        <v>16.0208333333333</v>
      </c>
      <c r="C1542" s="12">
        <v>1579.2</v>
      </c>
      <c r="D1542" s="12">
        <v>228.98400000000001</v>
      </c>
      <c r="E1542" s="12">
        <v>97.871029985139472</v>
      </c>
      <c r="F1542" s="12">
        <v>33.526868045951893</v>
      </c>
      <c r="G1542" s="12">
        <v>72.408196074729545</v>
      </c>
      <c r="H1542" s="12">
        <v>96.751952977134991</v>
      </c>
      <c r="I1542" s="12">
        <v>694.53500000000008</v>
      </c>
      <c r="J1542" s="12">
        <v>655.68100000000004</v>
      </c>
      <c r="K1542" s="12">
        <v>98494.238229261042</v>
      </c>
    </row>
    <row r="1543" spans="1:11" x14ac:dyDescent="0.25">
      <c r="A1543" s="15">
        <v>43816</v>
      </c>
      <c r="B1543" s="14">
        <v>16.03125</v>
      </c>
      <c r="C1543" s="12">
        <v>1542.808</v>
      </c>
      <c r="D1543" s="12">
        <v>223.70699999999999</v>
      </c>
      <c r="E1543" s="12">
        <v>90.498399700626678</v>
      </c>
      <c r="F1543" s="12">
        <v>32.866519994149172</v>
      </c>
      <c r="G1543" s="12">
        <v>71.554895938538678</v>
      </c>
      <c r="H1543" s="12">
        <v>96.902151951799723</v>
      </c>
      <c r="I1543" s="12">
        <v>665.10600000000011</v>
      </c>
      <c r="J1543" s="12">
        <v>653.995</v>
      </c>
      <c r="K1543" s="12">
        <v>93321.008103721484</v>
      </c>
    </row>
    <row r="1544" spans="1:11" x14ac:dyDescent="0.25">
      <c r="A1544" s="15">
        <v>43816</v>
      </c>
      <c r="B1544" s="14">
        <v>16.0416666666667</v>
      </c>
      <c r="C1544" s="12">
        <v>1508.4459999999999</v>
      </c>
      <c r="D1544" s="12">
        <v>218.72499999999999</v>
      </c>
      <c r="E1544" s="12">
        <v>84.236463498442561</v>
      </c>
      <c r="F1544" s="12">
        <v>32.534308027067183</v>
      </c>
      <c r="G1544" s="12">
        <v>71.699595003098139</v>
      </c>
      <c r="H1544" s="12">
        <v>97.154154937543623</v>
      </c>
      <c r="I1544" s="12">
        <v>638.12900000000002</v>
      </c>
      <c r="J1544" s="12">
        <v>651.59199999999998</v>
      </c>
      <c r="K1544" s="12">
        <v>88126.119633462135</v>
      </c>
    </row>
    <row r="1545" spans="1:11" x14ac:dyDescent="0.25">
      <c r="A1545" s="15">
        <v>43816</v>
      </c>
      <c r="B1545" s="14">
        <v>16.0520833333333</v>
      </c>
      <c r="C1545" s="12">
        <v>1470.1010000000001</v>
      </c>
      <c r="D1545" s="12">
        <v>213.16499999999999</v>
      </c>
      <c r="E1545" s="12">
        <v>79.061975134478743</v>
      </c>
      <c r="F1545" s="12">
        <v>32.249005079264485</v>
      </c>
      <c r="G1545" s="12">
        <v>71.340907090397849</v>
      </c>
      <c r="H1545" s="12">
        <v>97.386267041207816</v>
      </c>
      <c r="I1545" s="12">
        <v>618.60900000000015</v>
      </c>
      <c r="J1545" s="12">
        <v>638.327</v>
      </c>
      <c r="K1545" s="12">
        <v>84642.711413662822</v>
      </c>
    </row>
    <row r="1546" spans="1:11" x14ac:dyDescent="0.25">
      <c r="A1546" s="15">
        <v>43816</v>
      </c>
      <c r="B1546" s="14">
        <v>16.0625</v>
      </c>
      <c r="C1546" s="12">
        <v>1444.405</v>
      </c>
      <c r="D1546" s="12">
        <v>209.43899999999999</v>
      </c>
      <c r="E1546" s="12">
        <v>75.538346825910125</v>
      </c>
      <c r="F1546" s="12">
        <v>32.263463550009448</v>
      </c>
      <c r="G1546" s="12">
        <v>70.681927052807453</v>
      </c>
      <c r="H1546" s="12">
        <v>97.25565087651303</v>
      </c>
      <c r="I1546" s="12">
        <v>602.1339999999999</v>
      </c>
      <c r="J1546" s="12">
        <v>632.83199999999999</v>
      </c>
      <c r="K1546" s="12">
        <v>81598.652923689981</v>
      </c>
    </row>
    <row r="1547" spans="1:11" x14ac:dyDescent="0.25">
      <c r="A1547" s="15">
        <v>43816</v>
      </c>
      <c r="B1547" s="14">
        <v>16.0729166666667</v>
      </c>
      <c r="C1547" s="12">
        <v>1432.7449999999999</v>
      </c>
      <c r="D1547" s="12">
        <v>207.74799999999999</v>
      </c>
      <c r="E1547" s="12">
        <v>72.009923761482696</v>
      </c>
      <c r="F1547" s="12">
        <v>31.90876699661878</v>
      </c>
      <c r="G1547" s="12">
        <v>70.667946011309795</v>
      </c>
      <c r="H1547" s="12">
        <v>97.24794787192846</v>
      </c>
      <c r="I1547" s="12">
        <v>586.50799999999981</v>
      </c>
      <c r="J1547" s="12">
        <v>638.48900000000003</v>
      </c>
      <c r="K1547" s="12">
        <v>78668.353839665011</v>
      </c>
    </row>
    <row r="1548" spans="1:11" x14ac:dyDescent="0.25">
      <c r="A1548" s="15">
        <v>43816</v>
      </c>
      <c r="B1548" s="14">
        <v>16.0833333333333</v>
      </c>
      <c r="C1548" s="12">
        <v>1411.7750000000001</v>
      </c>
      <c r="D1548" s="12">
        <v>204.70699999999999</v>
      </c>
      <c r="E1548" s="12">
        <v>69.602459005239226</v>
      </c>
      <c r="F1548" s="12">
        <v>31.528358657472765</v>
      </c>
      <c r="G1548" s="12">
        <v>70.45263697962676</v>
      </c>
      <c r="H1548" s="12">
        <v>97.216485256573051</v>
      </c>
      <c r="I1548" s="12">
        <v>574.2080000000002</v>
      </c>
      <c r="J1548" s="12">
        <v>632.86</v>
      </c>
      <c r="K1548" s="12">
        <v>76352.015025272078</v>
      </c>
    </row>
    <row r="1549" spans="1:11" x14ac:dyDescent="0.25">
      <c r="A1549" s="15">
        <v>43816</v>
      </c>
      <c r="B1549" s="14">
        <v>16.09375</v>
      </c>
      <c r="C1549" s="12">
        <v>1394.434</v>
      </c>
      <c r="D1549" s="12">
        <v>202.19300000000001</v>
      </c>
      <c r="E1549" s="12">
        <v>67.409222465762141</v>
      </c>
      <c r="F1549" s="12">
        <v>31.120016526395023</v>
      </c>
      <c r="G1549" s="12">
        <v>70.055842415659527</v>
      </c>
      <c r="H1549" s="12">
        <v>97.33991440742102</v>
      </c>
      <c r="I1549" s="12">
        <v>564.09699999999998</v>
      </c>
      <c r="J1549" s="12">
        <v>628.14400000000001</v>
      </c>
      <c r="K1549" s="12">
        <v>74543.001046190562</v>
      </c>
    </row>
    <row r="1550" spans="1:11" x14ac:dyDescent="0.25">
      <c r="A1550" s="15">
        <v>43816</v>
      </c>
      <c r="B1550" s="14">
        <v>16.1041666666667</v>
      </c>
      <c r="C1550" s="12">
        <v>1390.0039999999999</v>
      </c>
      <c r="D1550" s="12">
        <v>201.55099999999999</v>
      </c>
      <c r="E1550" s="12">
        <v>66.354793762099447</v>
      </c>
      <c r="F1550" s="12">
        <v>30.976051247254464</v>
      </c>
      <c r="G1550" s="12">
        <v>69.772772233970286</v>
      </c>
      <c r="H1550" s="12">
        <v>97.217324142135794</v>
      </c>
      <c r="I1550" s="12">
        <v>557.05700000000002</v>
      </c>
      <c r="J1550" s="12">
        <v>631.39599999999996</v>
      </c>
      <c r="K1550" s="12">
        <v>73184.014653635008</v>
      </c>
    </row>
    <row r="1551" spans="1:11" x14ac:dyDescent="0.25">
      <c r="A1551" s="15">
        <v>43816</v>
      </c>
      <c r="B1551" s="14">
        <v>16.1145833333333</v>
      </c>
      <c r="C1551" s="12">
        <v>1382.4680000000001</v>
      </c>
      <c r="D1551" s="12">
        <v>200.458</v>
      </c>
      <c r="E1551" s="12">
        <v>64.823491656628178</v>
      </c>
      <c r="F1551" s="12">
        <v>30.749338281755531</v>
      </c>
      <c r="G1551" s="12">
        <v>71.51071942083523</v>
      </c>
      <c r="H1551" s="12">
        <v>97.203856303144548</v>
      </c>
      <c r="I1551" s="12">
        <v>549.721</v>
      </c>
      <c r="J1551" s="12">
        <v>632.28899999999999</v>
      </c>
      <c r="K1551" s="12">
        <v>71358.398584409137</v>
      </c>
    </row>
    <row r="1552" spans="1:11" x14ac:dyDescent="0.25">
      <c r="A1552" s="15">
        <v>43816</v>
      </c>
      <c r="B1552" s="14">
        <v>16.125</v>
      </c>
      <c r="C1552" s="12">
        <v>1379.4380000000001</v>
      </c>
      <c r="D1552" s="12">
        <v>200.01900000000001</v>
      </c>
      <c r="E1552" s="12">
        <v>64.376285744406715</v>
      </c>
      <c r="F1552" s="12">
        <v>31.258177696148259</v>
      </c>
      <c r="G1552" s="12">
        <v>70.392682779665236</v>
      </c>
      <c r="H1552" s="12">
        <v>96.960321895199343</v>
      </c>
      <c r="I1552" s="12">
        <v>546.72400000000005</v>
      </c>
      <c r="J1552" s="12">
        <v>632.69500000000005</v>
      </c>
      <c r="K1552" s="12">
        <v>70934.132971145111</v>
      </c>
    </row>
    <row r="1553" spans="1:11" x14ac:dyDescent="0.25">
      <c r="A1553" s="15">
        <v>43816</v>
      </c>
      <c r="B1553" s="14">
        <v>16.1354166666667</v>
      </c>
      <c r="C1553" s="12">
        <v>1378.5730000000001</v>
      </c>
      <c r="D1553" s="12">
        <v>199.893</v>
      </c>
      <c r="E1553" s="12">
        <v>63.434278169486376</v>
      </c>
      <c r="F1553" s="12">
        <v>31.555897866958485</v>
      </c>
      <c r="G1553" s="12">
        <v>69.760523312984787</v>
      </c>
      <c r="H1553" s="12">
        <v>97.048579146343656</v>
      </c>
      <c r="I1553" s="12">
        <v>545.00100000000009</v>
      </c>
      <c r="J1553" s="12">
        <v>633.67899999999997</v>
      </c>
      <c r="K1553" s="12">
        <v>70800.430376056698</v>
      </c>
    </row>
    <row r="1554" spans="1:11" x14ac:dyDescent="0.25">
      <c r="A1554" s="15">
        <v>43816</v>
      </c>
      <c r="B1554" s="14">
        <v>16.1458333333333</v>
      </c>
      <c r="C1554" s="12">
        <v>1376.7460000000001</v>
      </c>
      <c r="D1554" s="12">
        <v>199.62799999999999</v>
      </c>
      <c r="E1554" s="12">
        <v>63.106398990527204</v>
      </c>
      <c r="F1554" s="12">
        <v>31.334041131227995</v>
      </c>
      <c r="G1554" s="12">
        <v>70.468285621388247</v>
      </c>
      <c r="H1554" s="12">
        <v>97.010923039679895</v>
      </c>
      <c r="I1554" s="12">
        <v>542.32000000000016</v>
      </c>
      <c r="J1554" s="12">
        <v>634.798</v>
      </c>
      <c r="K1554" s="12">
        <v>70100.087804294191</v>
      </c>
    </row>
    <row r="1555" spans="1:11" x14ac:dyDescent="0.25">
      <c r="A1555" s="15">
        <v>43816</v>
      </c>
      <c r="B1555" s="14">
        <v>16.15625</v>
      </c>
      <c r="C1555" s="12">
        <v>1383.0360000000001</v>
      </c>
      <c r="D1555" s="12">
        <v>200.54</v>
      </c>
      <c r="E1555" s="12">
        <v>62.567460857663953</v>
      </c>
      <c r="F1555" s="12">
        <v>31.561205992824302</v>
      </c>
      <c r="G1555" s="12">
        <v>68.41572777760598</v>
      </c>
      <c r="H1555" s="12">
        <v>96.975787996457498</v>
      </c>
      <c r="I1555" s="12">
        <v>542.90300000000013</v>
      </c>
      <c r="J1555" s="12">
        <v>639.59299999999996</v>
      </c>
      <c r="K1555" s="12">
        <v>70845.704343862089</v>
      </c>
    </row>
    <row r="1556" spans="1:11" x14ac:dyDescent="0.25">
      <c r="A1556" s="15">
        <v>43816</v>
      </c>
      <c r="B1556" s="14">
        <v>16.1666666666667</v>
      </c>
      <c r="C1556" s="12">
        <v>1393.6079999999999</v>
      </c>
      <c r="D1556" s="12">
        <v>202.07300000000001</v>
      </c>
      <c r="E1556" s="12">
        <v>62.323749526665623</v>
      </c>
      <c r="F1556" s="12">
        <v>31.600994893105838</v>
      </c>
      <c r="G1556" s="12">
        <v>68.407250809598182</v>
      </c>
      <c r="H1556" s="12">
        <v>96.840450196021436</v>
      </c>
      <c r="I1556" s="12">
        <v>548.71199999999988</v>
      </c>
      <c r="J1556" s="12">
        <v>642.82299999999998</v>
      </c>
      <c r="K1556" s="12">
        <v>72384.88864365223</v>
      </c>
    </row>
    <row r="1557" spans="1:11" x14ac:dyDescent="0.25">
      <c r="A1557" s="15">
        <v>43816</v>
      </c>
      <c r="B1557" s="14">
        <v>16.1770833333333</v>
      </c>
      <c r="C1557" s="12">
        <v>1397.7470000000001</v>
      </c>
      <c r="D1557" s="12">
        <v>202.673</v>
      </c>
      <c r="E1557" s="12">
        <v>63.368720272918303</v>
      </c>
      <c r="F1557" s="12">
        <v>31.3275933454483</v>
      </c>
      <c r="G1557" s="12">
        <v>70.010152153668969</v>
      </c>
      <c r="H1557" s="12">
        <v>96.895010207326635</v>
      </c>
      <c r="I1557" s="12">
        <v>553.32500000000005</v>
      </c>
      <c r="J1557" s="12">
        <v>641.74900000000002</v>
      </c>
      <c r="K1557" s="12">
        <v>72930.881005159448</v>
      </c>
    </row>
    <row r="1558" spans="1:11" x14ac:dyDescent="0.25">
      <c r="A1558" s="15">
        <v>43816</v>
      </c>
      <c r="B1558" s="14">
        <v>16.1875</v>
      </c>
      <c r="C1558" s="12">
        <v>1410.579</v>
      </c>
      <c r="D1558" s="12">
        <v>204.53399999999999</v>
      </c>
      <c r="E1558" s="12">
        <v>63.308575038804761</v>
      </c>
      <c r="F1558" s="12">
        <v>31.713303197346502</v>
      </c>
      <c r="G1558" s="12">
        <v>70.575210562114322</v>
      </c>
      <c r="H1558" s="12">
        <v>96.887572409161635</v>
      </c>
      <c r="I1558" s="12">
        <v>563.40300000000002</v>
      </c>
      <c r="J1558" s="12">
        <v>642.64200000000005</v>
      </c>
      <c r="K1558" s="12">
        <v>75229.584698143197</v>
      </c>
    </row>
    <row r="1559" spans="1:11" x14ac:dyDescent="0.25">
      <c r="A1559" s="15">
        <v>43816</v>
      </c>
      <c r="B1559" s="14">
        <v>16.1979166666667</v>
      </c>
      <c r="C1559" s="12">
        <v>1434.384</v>
      </c>
      <c r="D1559" s="12">
        <v>207.98599999999999</v>
      </c>
      <c r="E1559" s="12">
        <v>65.143778557447277</v>
      </c>
      <c r="F1559" s="12">
        <v>31.677740076668268</v>
      </c>
      <c r="G1559" s="12">
        <v>70.33233153202184</v>
      </c>
      <c r="H1559" s="12">
        <v>97.036134475321447</v>
      </c>
      <c r="I1559" s="12">
        <v>577.14600000000019</v>
      </c>
      <c r="J1559" s="12">
        <v>649.25199999999995</v>
      </c>
      <c r="K1559" s="12">
        <v>78239.003839635348</v>
      </c>
    </row>
    <row r="1560" spans="1:11" x14ac:dyDescent="0.25">
      <c r="A1560" s="15">
        <v>43816</v>
      </c>
      <c r="B1560" s="14">
        <v>16.2083333333333</v>
      </c>
      <c r="C1560" s="12">
        <v>1479.027</v>
      </c>
      <c r="D1560" s="12">
        <v>214.459</v>
      </c>
      <c r="E1560" s="12">
        <v>66.474648705838817</v>
      </c>
      <c r="F1560" s="12">
        <v>30.701157340289953</v>
      </c>
      <c r="G1560" s="12">
        <v>71.050099442008289</v>
      </c>
      <c r="H1560" s="12">
        <v>96.763982612129041</v>
      </c>
      <c r="I1560" s="12">
        <v>604.947</v>
      </c>
      <c r="J1560" s="12">
        <v>659.62099999999998</v>
      </c>
      <c r="K1560" s="12">
        <v>84989.277974933473</v>
      </c>
    </row>
    <row r="1561" spans="1:11" x14ac:dyDescent="0.25">
      <c r="A1561" s="15">
        <v>43816</v>
      </c>
      <c r="B1561" s="14">
        <v>16.21875</v>
      </c>
      <c r="C1561" s="12">
        <v>1519.41</v>
      </c>
      <c r="D1561" s="12">
        <v>220.31399999999999</v>
      </c>
      <c r="E1561" s="12">
        <v>69.585531354384727</v>
      </c>
      <c r="F1561" s="12">
        <v>30.594172592513555</v>
      </c>
      <c r="G1561" s="12">
        <v>74.347724369677024</v>
      </c>
      <c r="H1561" s="12">
        <v>96.18338326397587</v>
      </c>
      <c r="I1561" s="12">
        <v>631.78600000000006</v>
      </c>
      <c r="J1561" s="12">
        <v>667.31</v>
      </c>
      <c r="K1561" s="12">
        <v>90268.797104862228</v>
      </c>
    </row>
    <row r="1562" spans="1:11" x14ac:dyDescent="0.25">
      <c r="A1562" s="15">
        <v>43816</v>
      </c>
      <c r="B1562" s="14">
        <v>16.2291666666667</v>
      </c>
      <c r="C1562" s="12">
        <v>1576.854</v>
      </c>
      <c r="D1562" s="12">
        <v>228.64400000000001</v>
      </c>
      <c r="E1562" s="12">
        <v>72.844734508265887</v>
      </c>
      <c r="F1562" s="12">
        <v>30.983349920319952</v>
      </c>
      <c r="G1562" s="12">
        <v>75.993357970508512</v>
      </c>
      <c r="H1562" s="12">
        <v>96.132906309812654</v>
      </c>
      <c r="I1562" s="12">
        <v>663.51499999999999</v>
      </c>
      <c r="J1562" s="12">
        <v>684.69500000000005</v>
      </c>
      <c r="K1562" s="12">
        <v>96890.162822773244</v>
      </c>
    </row>
    <row r="1563" spans="1:11" x14ac:dyDescent="0.25">
      <c r="A1563" s="15">
        <v>43816</v>
      </c>
      <c r="B1563" s="14">
        <v>16.2395833333333</v>
      </c>
      <c r="C1563" s="12">
        <v>1649.029</v>
      </c>
      <c r="D1563" s="12">
        <v>239.10900000000001</v>
      </c>
      <c r="E1563" s="12">
        <v>79.778421886340809</v>
      </c>
      <c r="F1563" s="12">
        <v>31.333961773864548</v>
      </c>
      <c r="G1563" s="12">
        <v>74.099782981640772</v>
      </c>
      <c r="H1563" s="12">
        <v>95.649830813544654</v>
      </c>
      <c r="I1563" s="12">
        <v>690.90000000000009</v>
      </c>
      <c r="J1563" s="12">
        <v>719.02</v>
      </c>
      <c r="K1563" s="12">
        <v>102509.50063615233</v>
      </c>
    </row>
    <row r="1564" spans="1:11" x14ac:dyDescent="0.25">
      <c r="A1564" s="15">
        <v>43816</v>
      </c>
      <c r="B1564" s="14">
        <v>16.25</v>
      </c>
      <c r="C1564" s="12">
        <v>1775.6120000000001</v>
      </c>
      <c r="D1564" s="12">
        <v>257.464</v>
      </c>
      <c r="E1564" s="12">
        <v>84.961407462620542</v>
      </c>
      <c r="F1564" s="12">
        <v>32.756660746319191</v>
      </c>
      <c r="G1564" s="12">
        <v>74.35717906760145</v>
      </c>
      <c r="H1564" s="12">
        <v>94.285800484870208</v>
      </c>
      <c r="I1564" s="12">
        <v>727.16300000000012</v>
      </c>
      <c r="J1564" s="12">
        <v>790.98500000000001</v>
      </c>
      <c r="K1564" s="12">
        <v>110200.48805964719</v>
      </c>
    </row>
    <row r="1565" spans="1:11" x14ac:dyDescent="0.25">
      <c r="A1565" s="15">
        <v>43816</v>
      </c>
      <c r="B1565" s="14">
        <v>16.2604166666667</v>
      </c>
      <c r="C1565" s="12">
        <v>1877.079</v>
      </c>
      <c r="D1565" s="12">
        <v>272.17599999999999</v>
      </c>
      <c r="E1565" s="12">
        <v>91.568023923428541</v>
      </c>
      <c r="F1565" s="12">
        <v>37.175285355906119</v>
      </c>
      <c r="G1565" s="12">
        <v>75.761422567147392</v>
      </c>
      <c r="H1565" s="12">
        <v>88.945346826802634</v>
      </c>
      <c r="I1565" s="12">
        <v>764.10300000000007</v>
      </c>
      <c r="J1565" s="12">
        <v>840.8</v>
      </c>
      <c r="K1565" s="12">
        <v>117663.23033167885</v>
      </c>
    </row>
    <row r="1566" spans="1:11" x14ac:dyDescent="0.25">
      <c r="A1566" s="15">
        <v>43816</v>
      </c>
      <c r="B1566" s="14">
        <v>16.2708333333333</v>
      </c>
      <c r="C1566" s="12">
        <v>1955.124</v>
      </c>
      <c r="D1566" s="12">
        <v>283.49299999999999</v>
      </c>
      <c r="E1566" s="12">
        <v>97.218427933977452</v>
      </c>
      <c r="F1566" s="12">
        <v>42.20877522618725</v>
      </c>
      <c r="G1566" s="12">
        <v>77.128864709680556</v>
      </c>
      <c r="H1566" s="12">
        <v>85.24752284113984</v>
      </c>
      <c r="I1566" s="12">
        <v>796.95200000000011</v>
      </c>
      <c r="J1566" s="12">
        <v>874.67899999999997</v>
      </c>
      <c r="K1566" s="12">
        <v>123787.10232225376</v>
      </c>
    </row>
    <row r="1567" spans="1:11" x14ac:dyDescent="0.25">
      <c r="A1567" s="15">
        <v>43816</v>
      </c>
      <c r="B1567" s="14">
        <v>16.28125</v>
      </c>
      <c r="C1567" s="12">
        <v>2043.7729999999999</v>
      </c>
      <c r="D1567" s="12">
        <v>296.34699999999998</v>
      </c>
      <c r="E1567" s="12">
        <v>103.62807072139516</v>
      </c>
      <c r="F1567" s="12">
        <v>42.958651610180254</v>
      </c>
      <c r="G1567" s="12">
        <v>82.727157614432656</v>
      </c>
      <c r="H1567" s="12">
        <v>77.220610278952236</v>
      </c>
      <c r="I1567" s="12">
        <v>830.6149999999999</v>
      </c>
      <c r="J1567" s="12">
        <v>916.81100000000004</v>
      </c>
      <c r="K1567" s="12">
        <v>131020.12744375993</v>
      </c>
    </row>
    <row r="1568" spans="1:11" x14ac:dyDescent="0.25">
      <c r="A1568" s="15">
        <v>43816</v>
      </c>
      <c r="B1568" s="14">
        <v>16.2916666666667</v>
      </c>
      <c r="C1568" s="12">
        <v>2121.893</v>
      </c>
      <c r="D1568" s="12">
        <v>307.67399999999998</v>
      </c>
      <c r="E1568" s="12">
        <v>109.25804494596429</v>
      </c>
      <c r="F1568" s="12">
        <v>47.239361939589109</v>
      </c>
      <c r="G1568" s="12">
        <v>97.906900952920637</v>
      </c>
      <c r="H1568" s="12">
        <v>61.087751638483475</v>
      </c>
      <c r="I1568" s="12">
        <v>842.75100000000009</v>
      </c>
      <c r="J1568" s="12">
        <v>971.46799999999996</v>
      </c>
      <c r="K1568" s="12">
        <v>131814.73513076067</v>
      </c>
    </row>
    <row r="1569" spans="1:11" x14ac:dyDescent="0.25">
      <c r="A1569" s="15">
        <v>43816</v>
      </c>
      <c r="B1569" s="14">
        <v>16.3020833333333</v>
      </c>
      <c r="C1569" s="12">
        <v>2134.66</v>
      </c>
      <c r="D1569" s="12">
        <v>309.52600000000001</v>
      </c>
      <c r="E1569" s="12">
        <v>110.95126150187859</v>
      </c>
      <c r="F1569" s="12">
        <v>59.789640793157766</v>
      </c>
      <c r="G1569" s="12">
        <v>119.39547883833727</v>
      </c>
      <c r="H1569" s="12">
        <v>47.318868107020563</v>
      </c>
      <c r="I1569" s="12">
        <v>828.15199999999982</v>
      </c>
      <c r="J1569" s="12">
        <v>996.98199999999997</v>
      </c>
      <c r="K1569" s="12">
        <v>122674.1876899014</v>
      </c>
    </row>
    <row r="1570" spans="1:11" x14ac:dyDescent="0.25">
      <c r="A1570" s="15">
        <v>43816</v>
      </c>
      <c r="B1570" s="14">
        <v>16.3125</v>
      </c>
      <c r="C1570" s="12">
        <v>2156.9569999999999</v>
      </c>
      <c r="D1570" s="12">
        <v>312.75900000000001</v>
      </c>
      <c r="E1570" s="12">
        <v>114.37991756667162</v>
      </c>
      <c r="F1570" s="12">
        <v>68.067469096229189</v>
      </c>
      <c r="G1570" s="12">
        <v>130.12936513178073</v>
      </c>
      <c r="H1570" s="12">
        <v>24.620693550000013</v>
      </c>
      <c r="I1570" s="12">
        <v>826.53599999999983</v>
      </c>
      <c r="J1570" s="12">
        <v>1017.662</v>
      </c>
      <c r="K1570" s="12">
        <v>122334.63866382958</v>
      </c>
    </row>
    <row r="1571" spans="1:11" x14ac:dyDescent="0.25">
      <c r="A1571" s="15">
        <v>43816</v>
      </c>
      <c r="B1571" s="14">
        <v>16.3229166666667</v>
      </c>
      <c r="C1571" s="12">
        <v>2170.9250000000002</v>
      </c>
      <c r="D1571" s="12">
        <v>314.78399999999999</v>
      </c>
      <c r="E1571" s="12">
        <v>114.83949955003298</v>
      </c>
      <c r="F1571" s="12">
        <v>74.090183771759229</v>
      </c>
      <c r="G1571" s="12">
        <v>146.71440414617166</v>
      </c>
      <c r="H1571" s="12">
        <v>7.4629731447944572</v>
      </c>
      <c r="I1571" s="12">
        <v>819.13499999999999</v>
      </c>
      <c r="J1571" s="12">
        <v>1037.0060000000001</v>
      </c>
      <c r="K1571" s="12">
        <v>119006.98484681043</v>
      </c>
    </row>
    <row r="1572" spans="1:11" x14ac:dyDescent="0.25">
      <c r="A1572" s="15">
        <v>43816</v>
      </c>
      <c r="B1572" s="14">
        <v>16.3333333333333</v>
      </c>
      <c r="C1572" s="12">
        <v>2212.5520000000001</v>
      </c>
      <c r="D1572" s="12">
        <v>320.82</v>
      </c>
      <c r="E1572" s="12">
        <v>113.54937934501139</v>
      </c>
      <c r="F1572" s="12">
        <v>80.105619613564684</v>
      </c>
      <c r="G1572" s="12">
        <v>154.07730598962587</v>
      </c>
      <c r="H1572" s="12">
        <v>1.8166311235305268</v>
      </c>
      <c r="I1572" s="12">
        <v>831.34800000000018</v>
      </c>
      <c r="J1572" s="12">
        <v>1060.384</v>
      </c>
      <c r="K1572" s="12">
        <v>120449.76598206694</v>
      </c>
    </row>
    <row r="1573" spans="1:11" x14ac:dyDescent="0.25">
      <c r="A1573" s="15">
        <v>43816</v>
      </c>
      <c r="B1573" s="14">
        <v>16.34375</v>
      </c>
      <c r="C1573" s="12">
        <v>2236.04</v>
      </c>
      <c r="D1573" s="12">
        <v>324.226</v>
      </c>
      <c r="E1573" s="12">
        <v>112.28779147536299</v>
      </c>
      <c r="F1573" s="12">
        <v>90.186451622790045</v>
      </c>
      <c r="G1573" s="12">
        <v>171.00711143237169</v>
      </c>
      <c r="H1573" s="12">
        <v>1.1239548213732444</v>
      </c>
      <c r="I1573" s="12">
        <v>838.99699999999984</v>
      </c>
      <c r="J1573" s="12">
        <v>1072.817</v>
      </c>
      <c r="K1573" s="12">
        <v>116097.92266202548</v>
      </c>
    </row>
    <row r="1574" spans="1:11" x14ac:dyDescent="0.25">
      <c r="A1574" s="15">
        <v>43816</v>
      </c>
      <c r="B1574" s="14">
        <v>16.3541666666667</v>
      </c>
      <c r="C1574" s="12">
        <v>2243.1039999999998</v>
      </c>
      <c r="D1574" s="12">
        <v>325.25</v>
      </c>
      <c r="E1574" s="12">
        <v>113.32140669298239</v>
      </c>
      <c r="F1574" s="12">
        <v>95.906012352485277</v>
      </c>
      <c r="G1574" s="12">
        <v>187.4366020542962</v>
      </c>
      <c r="H1574" s="12">
        <v>1.001764368786985</v>
      </c>
      <c r="I1574" s="12">
        <v>842.01999999999975</v>
      </c>
      <c r="J1574" s="12">
        <v>1075.8340000000001</v>
      </c>
      <c r="K1574" s="12">
        <v>111088.55363286223</v>
      </c>
    </row>
    <row r="1575" spans="1:11" x14ac:dyDescent="0.25">
      <c r="A1575" s="15">
        <v>43816</v>
      </c>
      <c r="B1575" s="14">
        <v>16.3645833333333</v>
      </c>
      <c r="C1575" s="12">
        <v>2253.335</v>
      </c>
      <c r="D1575" s="12">
        <v>326.73399999999998</v>
      </c>
      <c r="E1575" s="12">
        <v>113.48705947833002</v>
      </c>
      <c r="F1575" s="12">
        <v>107.6222938124408</v>
      </c>
      <c r="G1575" s="12">
        <v>204.21645251379391</v>
      </c>
      <c r="H1575" s="12">
        <v>0.89595141414234947</v>
      </c>
      <c r="I1575" s="12">
        <v>846.23400000000015</v>
      </c>
      <c r="J1575" s="12">
        <v>1080.367</v>
      </c>
      <c r="K1575" s="12">
        <v>105003.06069532325</v>
      </c>
    </row>
    <row r="1576" spans="1:11" x14ac:dyDescent="0.25">
      <c r="A1576" s="15">
        <v>43816</v>
      </c>
      <c r="B1576" s="14">
        <v>16.375</v>
      </c>
      <c r="C1576" s="12">
        <v>2259.7840000000001</v>
      </c>
      <c r="D1576" s="12">
        <v>327.66899999999998</v>
      </c>
      <c r="E1576" s="12">
        <v>114.99051293217769</v>
      </c>
      <c r="F1576" s="12">
        <v>124.46270888669827</v>
      </c>
      <c r="G1576" s="12">
        <v>210.92088551854815</v>
      </c>
      <c r="H1576" s="12">
        <v>0.8016817491846091</v>
      </c>
      <c r="I1576" s="12">
        <v>847.58500000000026</v>
      </c>
      <c r="J1576" s="12">
        <v>1084.53</v>
      </c>
      <c r="K1576" s="12">
        <v>99102.302728347888</v>
      </c>
    </row>
    <row r="1577" spans="1:11" x14ac:dyDescent="0.25">
      <c r="A1577" s="15">
        <v>43816</v>
      </c>
      <c r="B1577" s="14">
        <v>16.3854166666667</v>
      </c>
      <c r="C1577" s="12">
        <v>2260.1170000000002</v>
      </c>
      <c r="D1577" s="12">
        <v>327.71699999999998</v>
      </c>
      <c r="E1577" s="12">
        <v>115.17229307967588</v>
      </c>
      <c r="F1577" s="12">
        <v>123.34505080183142</v>
      </c>
      <c r="G1577" s="12">
        <v>238.26114717618668</v>
      </c>
      <c r="H1577" s="12">
        <v>0.72079859859098327</v>
      </c>
      <c r="I1577" s="12">
        <v>851.50600000000009</v>
      </c>
      <c r="J1577" s="12">
        <v>1080.894</v>
      </c>
      <c r="K1577" s="12">
        <v>93501.677585928774</v>
      </c>
    </row>
    <row r="1578" spans="1:11" x14ac:dyDescent="0.25">
      <c r="A1578" s="15">
        <v>43816</v>
      </c>
      <c r="B1578" s="14">
        <v>16.3958333333333</v>
      </c>
      <c r="C1578" s="12">
        <v>2249.2040000000002</v>
      </c>
      <c r="D1578" s="12">
        <v>326.13499999999999</v>
      </c>
      <c r="E1578" s="12">
        <v>115.14050078869806</v>
      </c>
      <c r="F1578" s="12">
        <v>122.21678087397537</v>
      </c>
      <c r="G1578" s="12">
        <v>246.54813779441221</v>
      </c>
      <c r="H1578" s="12">
        <v>0.80965677062547181</v>
      </c>
      <c r="I1578" s="12">
        <v>855.45200000000023</v>
      </c>
      <c r="J1578" s="12">
        <v>1067.617</v>
      </c>
      <c r="K1578" s="12">
        <v>92684.230943072311</v>
      </c>
    </row>
    <row r="1579" spans="1:11" x14ac:dyDescent="0.25">
      <c r="A1579" s="15">
        <v>43816</v>
      </c>
      <c r="B1579" s="14">
        <v>16.40625</v>
      </c>
      <c r="C1579" s="12">
        <v>2233.7069999999999</v>
      </c>
      <c r="D1579" s="12">
        <v>323.88799999999998</v>
      </c>
      <c r="E1579" s="12">
        <v>115.74330654460282</v>
      </c>
      <c r="F1579" s="12">
        <v>122.85854607650533</v>
      </c>
      <c r="G1579" s="12">
        <v>251.26258767004595</v>
      </c>
      <c r="H1579" s="12">
        <v>0.81633300171564005</v>
      </c>
      <c r="I1579" s="12">
        <v>855.73299999999995</v>
      </c>
      <c r="J1579" s="12">
        <v>1054.086</v>
      </c>
      <c r="K1579" s="12">
        <v>91263.056676782551</v>
      </c>
    </row>
    <row r="1580" spans="1:11" x14ac:dyDescent="0.25">
      <c r="A1580" s="15">
        <v>43816</v>
      </c>
      <c r="B1580" s="14">
        <v>16.4166666666667</v>
      </c>
      <c r="C1580" s="12">
        <v>2212.404</v>
      </c>
      <c r="D1580" s="12">
        <v>320.79899999999998</v>
      </c>
      <c r="E1580" s="12">
        <v>116.2619055842286</v>
      </c>
      <c r="F1580" s="12">
        <v>128.39582294237334</v>
      </c>
      <c r="G1580" s="12">
        <v>252.91572050896866</v>
      </c>
      <c r="H1580" s="12">
        <v>0.86234351120893815</v>
      </c>
      <c r="I1580" s="12">
        <v>857.57200000000012</v>
      </c>
      <c r="J1580" s="12">
        <v>1034.0329999999999</v>
      </c>
      <c r="K1580" s="12">
        <v>89784.05186330514</v>
      </c>
    </row>
    <row r="1581" spans="1:11" x14ac:dyDescent="0.25">
      <c r="A1581" s="15">
        <v>43816</v>
      </c>
      <c r="B1581" s="14">
        <v>16.4270833333333</v>
      </c>
      <c r="C1581" s="12">
        <v>2209.431</v>
      </c>
      <c r="D1581" s="12">
        <v>320.36700000000002</v>
      </c>
      <c r="E1581" s="12">
        <v>118.19209230950565</v>
      </c>
      <c r="F1581" s="12">
        <v>128.178009023436</v>
      </c>
      <c r="G1581" s="12">
        <v>249.20208390953039</v>
      </c>
      <c r="H1581" s="12">
        <v>0.82722809806896802</v>
      </c>
      <c r="I1581" s="12">
        <v>857.22700000000009</v>
      </c>
      <c r="J1581" s="12">
        <v>1031.837</v>
      </c>
      <c r="K1581" s="12">
        <v>90206.896664864762</v>
      </c>
    </row>
    <row r="1582" spans="1:11" x14ac:dyDescent="0.25">
      <c r="A1582" s="15">
        <v>43816</v>
      </c>
      <c r="B1582" s="14">
        <v>16.4375</v>
      </c>
      <c r="C1582" s="12">
        <v>2220.2190000000001</v>
      </c>
      <c r="D1582" s="12">
        <v>321.93200000000002</v>
      </c>
      <c r="E1582" s="12">
        <v>119.86301140692314</v>
      </c>
      <c r="F1582" s="12">
        <v>123.66115542850579</v>
      </c>
      <c r="G1582" s="12">
        <v>248.65841148184947</v>
      </c>
      <c r="H1582" s="12">
        <v>0.81871224782692165</v>
      </c>
      <c r="I1582" s="12">
        <v>854.88200000000006</v>
      </c>
      <c r="J1582" s="12">
        <v>1043.405</v>
      </c>
      <c r="K1582" s="12">
        <v>90470.177358723682</v>
      </c>
    </row>
    <row r="1583" spans="1:11" x14ac:dyDescent="0.25">
      <c r="A1583" s="15">
        <v>43816</v>
      </c>
      <c r="B1583" s="14">
        <v>16.4479166666667</v>
      </c>
      <c r="C1583" s="12">
        <v>2227.5819999999999</v>
      </c>
      <c r="D1583" s="12">
        <v>322.99900000000002</v>
      </c>
      <c r="E1583" s="12">
        <v>120.79908408865307</v>
      </c>
      <c r="F1583" s="12">
        <v>122.98554871921009</v>
      </c>
      <c r="G1583" s="12">
        <v>255.76546572530225</v>
      </c>
      <c r="H1583" s="12">
        <v>0.84838612199912977</v>
      </c>
      <c r="I1583" s="12">
        <v>854.07599999999979</v>
      </c>
      <c r="J1583" s="12">
        <v>1050.5070000000001</v>
      </c>
      <c r="K1583" s="12">
        <v>88419.378836208823</v>
      </c>
    </row>
    <row r="1584" spans="1:11" x14ac:dyDescent="0.25">
      <c r="A1584" s="15">
        <v>43816</v>
      </c>
      <c r="B1584" s="14">
        <v>16.4583333333333</v>
      </c>
      <c r="C1584" s="12">
        <v>2243.8470000000002</v>
      </c>
      <c r="D1584" s="12">
        <v>325.358</v>
      </c>
      <c r="E1584" s="12">
        <v>120.94227098612542</v>
      </c>
      <c r="F1584" s="12">
        <v>121.45698261518086</v>
      </c>
      <c r="G1584" s="12">
        <v>257.42738820728226</v>
      </c>
      <c r="H1584" s="12">
        <v>0.88344464796149358</v>
      </c>
      <c r="I1584" s="12">
        <v>861.14200000000028</v>
      </c>
      <c r="J1584" s="12">
        <v>1057.347</v>
      </c>
      <c r="K1584" s="12">
        <v>90107.97838586256</v>
      </c>
    </row>
    <row r="1585" spans="1:11" x14ac:dyDescent="0.25">
      <c r="A1585" s="15">
        <v>43816</v>
      </c>
      <c r="B1585" s="14">
        <v>16.46875</v>
      </c>
      <c r="C1585" s="12">
        <v>2237.4319999999998</v>
      </c>
      <c r="D1585" s="12">
        <v>324.428</v>
      </c>
      <c r="E1585" s="12">
        <v>120.20269758497993</v>
      </c>
      <c r="F1585" s="12">
        <v>120.41054776400355</v>
      </c>
      <c r="G1585" s="12">
        <v>251.36176521787968</v>
      </c>
      <c r="H1585" s="12">
        <v>0.87607295109439598</v>
      </c>
      <c r="I1585" s="12">
        <v>853.70099999999979</v>
      </c>
      <c r="J1585" s="12">
        <v>1059.3030000000001</v>
      </c>
      <c r="K1585" s="12">
        <v>90212.479120510587</v>
      </c>
    </row>
    <row r="1586" spans="1:11" x14ac:dyDescent="0.25">
      <c r="A1586" s="15">
        <v>43816</v>
      </c>
      <c r="B1586" s="14">
        <v>16.4791666666667</v>
      </c>
      <c r="C1586" s="12">
        <v>2240.7730000000001</v>
      </c>
      <c r="D1586" s="12">
        <v>324.91199999999998</v>
      </c>
      <c r="E1586" s="12">
        <v>120.94965995306302</v>
      </c>
      <c r="F1586" s="12">
        <v>119.87254231417454</v>
      </c>
      <c r="G1586" s="12">
        <v>245.50353015890701</v>
      </c>
      <c r="H1586" s="12">
        <v>0.89958938921164544</v>
      </c>
      <c r="I1586" s="12">
        <v>853.31600000000003</v>
      </c>
      <c r="J1586" s="12">
        <v>1062.5450000000001</v>
      </c>
      <c r="K1586" s="12">
        <v>91522.669546160963</v>
      </c>
    </row>
    <row r="1587" spans="1:11" x14ac:dyDescent="0.25">
      <c r="A1587" s="15">
        <v>43816</v>
      </c>
      <c r="B1587" s="14">
        <v>16.4895833333333</v>
      </c>
      <c r="C1587" s="12">
        <v>2240.518</v>
      </c>
      <c r="D1587" s="12">
        <v>324.875</v>
      </c>
      <c r="E1587" s="12">
        <v>121.59685532151175</v>
      </c>
      <c r="F1587" s="12">
        <v>117.53753786535871</v>
      </c>
      <c r="G1587" s="12">
        <v>240.11863053077295</v>
      </c>
      <c r="H1587" s="12">
        <v>0.78990890771765609</v>
      </c>
      <c r="I1587" s="12">
        <v>857.38799999999992</v>
      </c>
      <c r="J1587" s="12">
        <v>1058.2550000000001</v>
      </c>
      <c r="K1587" s="12">
        <v>94336.266843659745</v>
      </c>
    </row>
    <row r="1588" spans="1:11" x14ac:dyDescent="0.25">
      <c r="A1588" s="15">
        <v>43816</v>
      </c>
      <c r="B1588" s="14">
        <v>16.5</v>
      </c>
      <c r="C1588" s="12">
        <v>2221.674</v>
      </c>
      <c r="D1588" s="12">
        <v>322.14299999999997</v>
      </c>
      <c r="E1588" s="12">
        <v>122.26042920124348</v>
      </c>
      <c r="F1588" s="12">
        <v>119.41523228111042</v>
      </c>
      <c r="G1588" s="12">
        <v>240.7755012525534</v>
      </c>
      <c r="H1588" s="12">
        <v>0.74312441211777502</v>
      </c>
      <c r="I1588" s="12">
        <v>847.36999999999989</v>
      </c>
      <c r="J1588" s="12">
        <v>1052.1610000000001</v>
      </c>
      <c r="K1588" s="12">
        <v>91043.928213243722</v>
      </c>
    </row>
    <row r="1589" spans="1:11" x14ac:dyDescent="0.25">
      <c r="A1589" s="15">
        <v>43816</v>
      </c>
      <c r="B1589" s="14">
        <v>16.5104166666667</v>
      </c>
      <c r="C1589" s="12">
        <v>2225.598</v>
      </c>
      <c r="D1589" s="12">
        <v>322.71199999999999</v>
      </c>
      <c r="E1589" s="12">
        <v>122.66165688299567</v>
      </c>
      <c r="F1589" s="12">
        <v>115.23090367397359</v>
      </c>
      <c r="G1589" s="12">
        <v>236.84268440653395</v>
      </c>
      <c r="H1589" s="12">
        <v>0.74441519018993341</v>
      </c>
      <c r="I1589" s="12">
        <v>840.71499999999992</v>
      </c>
      <c r="J1589" s="12">
        <v>1062.171</v>
      </c>
      <c r="K1589" s="12">
        <v>91308.834961576678</v>
      </c>
    </row>
    <row r="1590" spans="1:11" x14ac:dyDescent="0.25">
      <c r="A1590" s="15">
        <v>43816</v>
      </c>
      <c r="B1590" s="14">
        <v>16.5208333333333</v>
      </c>
      <c r="C1590" s="12">
        <v>2212.3829999999998</v>
      </c>
      <c r="D1590" s="12">
        <v>320.79599999999999</v>
      </c>
      <c r="E1590" s="12">
        <v>121.86141402375378</v>
      </c>
      <c r="F1590" s="12">
        <v>111.54076643456074</v>
      </c>
      <c r="G1590" s="12">
        <v>231.63101171890133</v>
      </c>
      <c r="H1590" s="12">
        <v>0.82201771333697127</v>
      </c>
      <c r="I1590" s="12">
        <v>832.47299999999973</v>
      </c>
      <c r="J1590" s="12">
        <v>1059.114</v>
      </c>
      <c r="K1590" s="12">
        <v>91654.447527361743</v>
      </c>
    </row>
    <row r="1591" spans="1:11" x14ac:dyDescent="0.25">
      <c r="A1591" s="15">
        <v>43816</v>
      </c>
      <c r="B1591" s="14">
        <v>16.53125</v>
      </c>
      <c r="C1591" s="12">
        <v>2198.0410000000002</v>
      </c>
      <c r="D1591" s="12">
        <v>318.71600000000001</v>
      </c>
      <c r="E1591" s="12">
        <v>120.00579168199049</v>
      </c>
      <c r="F1591" s="12">
        <v>103.44308595961719</v>
      </c>
      <c r="G1591" s="12">
        <v>226.73644612548583</v>
      </c>
      <c r="H1591" s="12">
        <v>0.75391294516657359</v>
      </c>
      <c r="I1591" s="12">
        <v>825.49200000000019</v>
      </c>
      <c r="J1591" s="12">
        <v>1053.8330000000001</v>
      </c>
      <c r="K1591" s="12">
        <v>93638.19082193503</v>
      </c>
    </row>
    <row r="1592" spans="1:11" x14ac:dyDescent="0.25">
      <c r="A1592" s="15">
        <v>43816</v>
      </c>
      <c r="B1592" s="14">
        <v>16.5416666666667</v>
      </c>
      <c r="C1592" s="12">
        <v>2175.777</v>
      </c>
      <c r="D1592" s="12">
        <v>315.488</v>
      </c>
      <c r="E1592" s="12">
        <v>117.50187070951789</v>
      </c>
      <c r="F1592" s="12">
        <v>101.18304335805753</v>
      </c>
      <c r="G1592" s="12">
        <v>220.22941530196246</v>
      </c>
      <c r="H1592" s="12">
        <v>0.73688244652426083</v>
      </c>
      <c r="I1592" s="12">
        <v>814.59500000000003</v>
      </c>
      <c r="J1592" s="12">
        <v>1045.694</v>
      </c>
      <c r="K1592" s="12">
        <v>93735.947045984503</v>
      </c>
    </row>
    <row r="1593" spans="1:11" x14ac:dyDescent="0.25">
      <c r="A1593" s="15">
        <v>43816</v>
      </c>
      <c r="B1593" s="14">
        <v>16.5520833333333</v>
      </c>
      <c r="C1593" s="12">
        <v>2171.944</v>
      </c>
      <c r="D1593" s="12">
        <v>314.93200000000002</v>
      </c>
      <c r="E1593" s="12">
        <v>115.00165219350239</v>
      </c>
      <c r="F1593" s="12">
        <v>105.51917598834609</v>
      </c>
      <c r="G1593" s="12">
        <v>219.37219431991323</v>
      </c>
      <c r="H1593" s="12">
        <v>0.77876543072971016</v>
      </c>
      <c r="I1593" s="12">
        <v>814.05799999999999</v>
      </c>
      <c r="J1593" s="12">
        <v>1042.954</v>
      </c>
      <c r="K1593" s="12">
        <v>93346.553016877122</v>
      </c>
    </row>
    <row r="1594" spans="1:11" x14ac:dyDescent="0.25">
      <c r="A1594" s="15">
        <v>43816</v>
      </c>
      <c r="B1594" s="14">
        <v>16.5625</v>
      </c>
      <c r="C1594" s="12">
        <v>2153.2689999999998</v>
      </c>
      <c r="D1594" s="12">
        <v>312.22399999999999</v>
      </c>
      <c r="E1594" s="12">
        <v>116.29406463266972</v>
      </c>
      <c r="F1594" s="12">
        <v>98.709791769011431</v>
      </c>
      <c r="G1594" s="12">
        <v>215.19324265280994</v>
      </c>
      <c r="H1594" s="12">
        <v>0.7713304368621775</v>
      </c>
      <c r="I1594" s="12">
        <v>809.01099999999974</v>
      </c>
      <c r="J1594" s="12">
        <v>1032.0340000000001</v>
      </c>
      <c r="K1594" s="12">
        <v>94510.642627161622</v>
      </c>
    </row>
    <row r="1595" spans="1:11" x14ac:dyDescent="0.25">
      <c r="A1595" s="15">
        <v>43816</v>
      </c>
      <c r="B1595" s="14">
        <v>16.5729166666667</v>
      </c>
      <c r="C1595" s="12">
        <v>2119.5610000000001</v>
      </c>
      <c r="D1595" s="12">
        <v>307.33600000000001</v>
      </c>
      <c r="E1595" s="12">
        <v>117.12151033148027</v>
      </c>
      <c r="F1595" s="12">
        <v>95.339976118391434</v>
      </c>
      <c r="G1595" s="12">
        <v>216.55203908207048</v>
      </c>
      <c r="H1595" s="12">
        <v>0.79029269585953321</v>
      </c>
      <c r="I1595" s="12">
        <v>804.41200000000015</v>
      </c>
      <c r="J1595" s="12">
        <v>1007.813</v>
      </c>
      <c r="K1595" s="12">
        <v>93652.045443049617</v>
      </c>
    </row>
    <row r="1596" spans="1:11" x14ac:dyDescent="0.25">
      <c r="A1596" s="15">
        <v>43816</v>
      </c>
      <c r="B1596" s="14">
        <v>16.5833333333333</v>
      </c>
      <c r="C1596" s="12">
        <v>2103.2759999999998</v>
      </c>
      <c r="D1596" s="12">
        <v>304.97500000000002</v>
      </c>
      <c r="E1596" s="12">
        <v>117.40636626877107</v>
      </c>
      <c r="F1596" s="12">
        <v>95.506575881082753</v>
      </c>
      <c r="G1596" s="12">
        <v>216.86079328568039</v>
      </c>
      <c r="H1596" s="12">
        <v>0.83468752938603585</v>
      </c>
      <c r="I1596" s="12">
        <v>803.9079999999999</v>
      </c>
      <c r="J1596" s="12">
        <v>994.39300000000003</v>
      </c>
      <c r="K1596" s="12">
        <v>93324.894258769928</v>
      </c>
    </row>
    <row r="1597" spans="1:11" x14ac:dyDescent="0.25">
      <c r="A1597" s="15">
        <v>43816</v>
      </c>
      <c r="B1597" s="14">
        <v>16.59375</v>
      </c>
      <c r="C1597" s="12">
        <v>2104.0700000000002</v>
      </c>
      <c r="D1597" s="12">
        <v>305.08999999999997</v>
      </c>
      <c r="E1597" s="12">
        <v>118.84439637022869</v>
      </c>
      <c r="F1597" s="12">
        <v>95.878528252279722</v>
      </c>
      <c r="G1597" s="12">
        <v>213.53533035241691</v>
      </c>
      <c r="H1597" s="12">
        <v>0.81361443560835633</v>
      </c>
      <c r="I1597" s="12">
        <v>803.5300000000002</v>
      </c>
      <c r="J1597" s="12">
        <v>995.45</v>
      </c>
      <c r="K1597" s="12">
        <v>93614.532647366636</v>
      </c>
    </row>
    <row r="1598" spans="1:11" x14ac:dyDescent="0.25">
      <c r="A1598" s="15">
        <v>43816</v>
      </c>
      <c r="B1598" s="14">
        <v>16.6041666666667</v>
      </c>
      <c r="C1598" s="12">
        <v>2096.8110000000001</v>
      </c>
      <c r="D1598" s="12">
        <v>304.03800000000001</v>
      </c>
      <c r="E1598" s="12">
        <v>119.12866429962995</v>
      </c>
      <c r="F1598" s="12">
        <v>96.386688720340786</v>
      </c>
      <c r="G1598" s="12">
        <v>214.08169774123846</v>
      </c>
      <c r="H1598" s="12">
        <v>0.8157096464455349</v>
      </c>
      <c r="I1598" s="12">
        <v>805.95000000000016</v>
      </c>
      <c r="J1598" s="12">
        <v>986.82299999999998</v>
      </c>
      <c r="K1598" s="12">
        <v>93884.309898086358</v>
      </c>
    </row>
    <row r="1599" spans="1:11" x14ac:dyDescent="0.25">
      <c r="A1599" s="15">
        <v>43816</v>
      </c>
      <c r="B1599" s="14">
        <v>16.6145833333333</v>
      </c>
      <c r="C1599" s="12">
        <v>2085.5230000000001</v>
      </c>
      <c r="D1599" s="12">
        <v>302.40100000000001</v>
      </c>
      <c r="E1599" s="12">
        <v>121.25671069662577</v>
      </c>
      <c r="F1599" s="12">
        <v>96.584184949865687</v>
      </c>
      <c r="G1599" s="12">
        <v>211.42915121919884</v>
      </c>
      <c r="H1599" s="12">
        <v>0.81792784575824184</v>
      </c>
      <c r="I1599" s="12">
        <v>811.9860000000001</v>
      </c>
      <c r="J1599" s="12">
        <v>971.13599999999997</v>
      </c>
      <c r="K1599" s="12">
        <v>95474.50632213791</v>
      </c>
    </row>
    <row r="1600" spans="1:11" x14ac:dyDescent="0.25">
      <c r="A1600" s="15">
        <v>43816</v>
      </c>
      <c r="B1600" s="14">
        <v>16.625</v>
      </c>
      <c r="C1600" s="12">
        <v>2058.0169999999998</v>
      </c>
      <c r="D1600" s="12">
        <v>298.41199999999998</v>
      </c>
      <c r="E1600" s="12">
        <v>123.03272972624886</v>
      </c>
      <c r="F1600" s="12">
        <v>94.621734665586246</v>
      </c>
      <c r="G1600" s="12">
        <v>207.2389184348346</v>
      </c>
      <c r="H1600" s="12">
        <v>0.84312926605162375</v>
      </c>
      <c r="I1600" s="12">
        <v>816.10799999999983</v>
      </c>
      <c r="J1600" s="12">
        <v>943.49699999999996</v>
      </c>
      <c r="K1600" s="12">
        <v>97592.871976819617</v>
      </c>
    </row>
    <row r="1601" spans="1:11" x14ac:dyDescent="0.25">
      <c r="A1601" s="15">
        <v>43816</v>
      </c>
      <c r="B1601" s="14">
        <v>16.6354166666667</v>
      </c>
      <c r="C1601" s="12">
        <v>2061.8029999999999</v>
      </c>
      <c r="D1601" s="12">
        <v>298.96100000000001</v>
      </c>
      <c r="E1601" s="12">
        <v>125.0696010151627</v>
      </c>
      <c r="F1601" s="12">
        <v>93.221551140637189</v>
      </c>
      <c r="G1601" s="12">
        <v>198.80168497379162</v>
      </c>
      <c r="H1601" s="12">
        <v>0.8121882500289388</v>
      </c>
      <c r="I1601" s="12">
        <v>826.39699999999982</v>
      </c>
      <c r="J1601" s="12">
        <v>936.44500000000005</v>
      </c>
      <c r="K1601" s="12">
        <v>102122.99365509485</v>
      </c>
    </row>
    <row r="1602" spans="1:11" x14ac:dyDescent="0.25">
      <c r="A1602" s="15">
        <v>43816</v>
      </c>
      <c r="B1602" s="14">
        <v>16.6458333333333</v>
      </c>
      <c r="C1602" s="12">
        <v>2074.1010000000001</v>
      </c>
      <c r="D1602" s="12">
        <v>300.745</v>
      </c>
      <c r="E1602" s="12">
        <v>126.91521625994453</v>
      </c>
      <c r="F1602" s="12">
        <v>92.486444043729307</v>
      </c>
      <c r="G1602" s="12">
        <v>195.82381247052032</v>
      </c>
      <c r="H1602" s="12">
        <v>0.77159964942098891</v>
      </c>
      <c r="I1602" s="12">
        <v>840.81100000000026</v>
      </c>
      <c r="J1602" s="12">
        <v>932.54499999999996</v>
      </c>
      <c r="K1602" s="12">
        <v>106203.48189409629</v>
      </c>
    </row>
    <row r="1603" spans="1:11" x14ac:dyDescent="0.25">
      <c r="A1603" s="15">
        <v>43816</v>
      </c>
      <c r="B1603" s="14">
        <v>16.65625</v>
      </c>
      <c r="C1603" s="12">
        <v>2090.056</v>
      </c>
      <c r="D1603" s="12">
        <v>303.05799999999999</v>
      </c>
      <c r="E1603" s="12">
        <v>130.6171116180272</v>
      </c>
      <c r="F1603" s="12">
        <v>91.850194177958585</v>
      </c>
      <c r="G1603" s="12">
        <v>195.75716801711934</v>
      </c>
      <c r="H1603" s="12">
        <v>0.94876474872668559</v>
      </c>
      <c r="I1603" s="12">
        <v>859.67400000000009</v>
      </c>
      <c r="J1603" s="12">
        <v>927.32399999999996</v>
      </c>
      <c r="K1603" s="12">
        <v>110125.19035954207</v>
      </c>
    </row>
    <row r="1604" spans="1:11" x14ac:dyDescent="0.25">
      <c r="A1604" s="15">
        <v>43816</v>
      </c>
      <c r="B1604" s="14">
        <v>16.6666666666667</v>
      </c>
      <c r="C1604" s="12">
        <v>2120.0830000000001</v>
      </c>
      <c r="D1604" s="12">
        <v>307.41199999999998</v>
      </c>
      <c r="E1604" s="12">
        <v>132.11972093173506</v>
      </c>
      <c r="F1604" s="12">
        <v>91.731473357877547</v>
      </c>
      <c r="G1604" s="12">
        <v>193.6073384543763</v>
      </c>
      <c r="H1604" s="12">
        <v>1.4701601689351504</v>
      </c>
      <c r="I1604" s="12">
        <v>890.50100000000009</v>
      </c>
      <c r="J1604" s="12">
        <v>922.17</v>
      </c>
      <c r="K1604" s="12">
        <v>117893.07677176903</v>
      </c>
    </row>
    <row r="1605" spans="1:11" x14ac:dyDescent="0.25">
      <c r="A1605" s="15">
        <v>43816</v>
      </c>
      <c r="B1605" s="14">
        <v>16.6770833333333</v>
      </c>
      <c r="C1605" s="12">
        <v>2199.875</v>
      </c>
      <c r="D1605" s="12">
        <v>318.98200000000003</v>
      </c>
      <c r="E1605" s="12">
        <v>134.91415168685009</v>
      </c>
      <c r="F1605" s="12">
        <v>91.323812377502705</v>
      </c>
      <c r="G1605" s="12">
        <v>192.78485914449021</v>
      </c>
      <c r="H1605" s="12">
        <v>3.175204289294034</v>
      </c>
      <c r="I1605" s="12">
        <v>952.428</v>
      </c>
      <c r="J1605" s="12">
        <v>928.46500000000003</v>
      </c>
      <c r="K1605" s="12">
        <v>132557.49312546573</v>
      </c>
    </row>
    <row r="1606" spans="1:11" x14ac:dyDescent="0.25">
      <c r="A1606" s="15">
        <v>43816</v>
      </c>
      <c r="B1606" s="14">
        <v>16.6875</v>
      </c>
      <c r="C1606" s="12">
        <v>2302.002</v>
      </c>
      <c r="D1606" s="12">
        <v>333.79</v>
      </c>
      <c r="E1606" s="12">
        <v>140.04754627232208</v>
      </c>
      <c r="F1606" s="12">
        <v>92.118183994303607</v>
      </c>
      <c r="G1606" s="12">
        <v>197.03628193972571</v>
      </c>
      <c r="H1606" s="12">
        <v>8.2694462365436259</v>
      </c>
      <c r="I1606" s="12">
        <v>1029.6759999999999</v>
      </c>
      <c r="J1606" s="12">
        <v>938.53599999999994</v>
      </c>
      <c r="K1606" s="12">
        <v>148051.1353892762</v>
      </c>
    </row>
    <row r="1607" spans="1:11" x14ac:dyDescent="0.25">
      <c r="A1607" s="15">
        <v>43816</v>
      </c>
      <c r="B1607" s="14">
        <v>16.6979166666667</v>
      </c>
      <c r="C1607" s="12">
        <v>2352.9760000000001</v>
      </c>
      <c r="D1607" s="12">
        <v>341.18200000000002</v>
      </c>
      <c r="E1607" s="12">
        <v>144.96080166680224</v>
      </c>
      <c r="F1607" s="12">
        <v>93.350886008078689</v>
      </c>
      <c r="G1607" s="12">
        <v>195.06400713721649</v>
      </c>
      <c r="H1607" s="12">
        <v>24.179014692630332</v>
      </c>
      <c r="I1607" s="12">
        <v>1074.6110000000001</v>
      </c>
      <c r="J1607" s="12">
        <v>937.18299999999999</v>
      </c>
      <c r="K1607" s="12">
        <v>154264.07262381809</v>
      </c>
    </row>
    <row r="1608" spans="1:11" x14ac:dyDescent="0.25">
      <c r="A1608" s="15">
        <v>43816</v>
      </c>
      <c r="B1608" s="14">
        <v>16.7083333333333</v>
      </c>
      <c r="C1608" s="12">
        <v>2370.3879999999999</v>
      </c>
      <c r="D1608" s="12">
        <v>343.70600000000002</v>
      </c>
      <c r="E1608" s="12">
        <v>149.11079790504675</v>
      </c>
      <c r="F1608" s="12">
        <v>93.827078684899675</v>
      </c>
      <c r="G1608" s="12">
        <v>186.83619151287684</v>
      </c>
      <c r="H1608" s="12">
        <v>44.441691334451136</v>
      </c>
      <c r="I1608" s="12">
        <v>1099.127</v>
      </c>
      <c r="J1608" s="12">
        <v>927.55499999999995</v>
      </c>
      <c r="K1608" s="12">
        <v>156227.81014068142</v>
      </c>
    </row>
    <row r="1609" spans="1:11" x14ac:dyDescent="0.25">
      <c r="A1609" s="15">
        <v>43816</v>
      </c>
      <c r="B1609" s="14">
        <v>16.71875</v>
      </c>
      <c r="C1609" s="12">
        <v>2382.768</v>
      </c>
      <c r="D1609" s="12">
        <v>345.50099999999998</v>
      </c>
      <c r="E1609" s="12">
        <v>155.46510915005692</v>
      </c>
      <c r="F1609" s="12">
        <v>92.316897036734602</v>
      </c>
      <c r="G1609" s="12">
        <v>187.62120441088305</v>
      </c>
      <c r="H1609" s="12">
        <v>55.525038175053545</v>
      </c>
      <c r="I1609" s="12">
        <v>1115.182</v>
      </c>
      <c r="J1609" s="12">
        <v>922.08500000000004</v>
      </c>
      <c r="K1609" s="12">
        <v>156063.43780681791</v>
      </c>
    </row>
    <row r="1610" spans="1:11" x14ac:dyDescent="0.25">
      <c r="A1610" s="15">
        <v>43816</v>
      </c>
      <c r="B1610" s="14">
        <v>16.7291666666667</v>
      </c>
      <c r="C1610" s="12">
        <v>2385.7840000000001</v>
      </c>
      <c r="D1610" s="12">
        <v>345.93900000000002</v>
      </c>
      <c r="E1610" s="12">
        <v>161.98718502569957</v>
      </c>
      <c r="F1610" s="12">
        <v>90.987462805665658</v>
      </c>
      <c r="G1610" s="12">
        <v>188.98959946785263</v>
      </c>
      <c r="H1610" s="12">
        <v>62.822226860974922</v>
      </c>
      <c r="I1610" s="12">
        <v>1125.1840000000002</v>
      </c>
      <c r="J1610" s="12">
        <v>914.66099999999994</v>
      </c>
      <c r="K1610" s="12">
        <v>155099.38145995187</v>
      </c>
    </row>
    <row r="1611" spans="1:11" x14ac:dyDescent="0.25">
      <c r="A1611" s="15">
        <v>43816</v>
      </c>
      <c r="B1611" s="14">
        <v>16.7395833333333</v>
      </c>
      <c r="C1611" s="12">
        <v>2384.4409999999998</v>
      </c>
      <c r="D1611" s="12">
        <v>345.74400000000003</v>
      </c>
      <c r="E1611" s="12">
        <v>165.96341197647348</v>
      </c>
      <c r="F1611" s="12">
        <v>89.670326761559082</v>
      </c>
      <c r="G1611" s="12">
        <v>188.47006753922912</v>
      </c>
      <c r="H1611" s="12">
        <v>67.600175299507342</v>
      </c>
      <c r="I1611" s="12">
        <v>1130.9689999999996</v>
      </c>
      <c r="J1611" s="12">
        <v>907.72799999999995</v>
      </c>
      <c r="K1611" s="12">
        <v>154816.25460580768</v>
      </c>
    </row>
    <row r="1612" spans="1:11" x14ac:dyDescent="0.25">
      <c r="A1612" s="15">
        <v>43816</v>
      </c>
      <c r="B1612" s="14">
        <v>16.75</v>
      </c>
      <c r="C1612" s="12">
        <v>2365.7530000000002</v>
      </c>
      <c r="D1612" s="12">
        <v>343.03399999999999</v>
      </c>
      <c r="E1612" s="12">
        <v>168.92693885127244</v>
      </c>
      <c r="F1612" s="12">
        <v>88.530071667452006</v>
      </c>
      <c r="G1612" s="12">
        <v>191.47424445142394</v>
      </c>
      <c r="H1612" s="12">
        <v>76.242388788801662</v>
      </c>
      <c r="I1612" s="12">
        <v>1132.8620000000001</v>
      </c>
      <c r="J1612" s="12">
        <v>889.85699999999997</v>
      </c>
      <c r="K1612" s="12">
        <v>151922.08906026249</v>
      </c>
    </row>
    <row r="1613" spans="1:11" x14ac:dyDescent="0.25">
      <c r="A1613" s="15">
        <v>43816</v>
      </c>
      <c r="B1613" s="14">
        <v>16.7604166666667</v>
      </c>
      <c r="C1613" s="12">
        <v>2360.7429999999999</v>
      </c>
      <c r="D1613" s="12">
        <v>342.30799999999999</v>
      </c>
      <c r="E1613" s="12">
        <v>170.91248901091024</v>
      </c>
      <c r="F1613" s="12">
        <v>86.834242284998226</v>
      </c>
      <c r="G1613" s="12">
        <v>191.14670492936588</v>
      </c>
      <c r="H1613" s="12">
        <v>82.592783345902291</v>
      </c>
      <c r="I1613" s="12">
        <v>1132.2139999999999</v>
      </c>
      <c r="J1613" s="12">
        <v>886.221</v>
      </c>
      <c r="K1613" s="12">
        <v>150181.94510720583</v>
      </c>
    </row>
    <row r="1614" spans="1:11" x14ac:dyDescent="0.25">
      <c r="A1614" s="15">
        <v>43816</v>
      </c>
      <c r="B1614" s="14">
        <v>16.7708333333333</v>
      </c>
      <c r="C1614" s="12">
        <v>2356.85</v>
      </c>
      <c r="D1614" s="12">
        <v>341.74299999999999</v>
      </c>
      <c r="E1614" s="12">
        <v>173.32212241998033</v>
      </c>
      <c r="F1614" s="12">
        <v>85.717465948614063</v>
      </c>
      <c r="G1614" s="12">
        <v>195.32053468137303</v>
      </c>
      <c r="H1614" s="12">
        <v>89.381547288723311</v>
      </c>
      <c r="I1614" s="12">
        <v>1122.749</v>
      </c>
      <c r="J1614" s="12">
        <v>892.35799999999995</v>
      </c>
      <c r="K1614" s="12">
        <v>144751.83241532734</v>
      </c>
    </row>
    <row r="1615" spans="1:11" x14ac:dyDescent="0.25">
      <c r="A1615" s="15">
        <v>43816</v>
      </c>
      <c r="B1615" s="14">
        <v>16.78125</v>
      </c>
      <c r="C1615" s="12">
        <v>2353.0630000000001</v>
      </c>
      <c r="D1615" s="12">
        <v>341.19400000000002</v>
      </c>
      <c r="E1615" s="12">
        <v>176.66158964740981</v>
      </c>
      <c r="F1615" s="12">
        <v>84.056694885832215</v>
      </c>
      <c r="G1615" s="12">
        <v>196.41050005143524</v>
      </c>
      <c r="H1615" s="12">
        <v>90.735687661386734</v>
      </c>
      <c r="I1615" s="12">
        <v>1119.4870000000001</v>
      </c>
      <c r="J1615" s="12">
        <v>892.38199999999995</v>
      </c>
      <c r="K1615" s="12">
        <v>142905.63193848406</v>
      </c>
    </row>
    <row r="1616" spans="1:11" x14ac:dyDescent="0.25">
      <c r="A1616" s="15">
        <v>43816</v>
      </c>
      <c r="B1616" s="14">
        <v>16.7916666666667</v>
      </c>
      <c r="C1616" s="12">
        <v>2354.846</v>
      </c>
      <c r="D1616" s="12">
        <v>341.45299999999997</v>
      </c>
      <c r="E1616" s="12">
        <v>176.68339377725349</v>
      </c>
      <c r="F1616" s="12">
        <v>81.320133360512997</v>
      </c>
      <c r="G1616" s="12">
        <v>198.67786565420221</v>
      </c>
      <c r="H1616" s="12">
        <v>90.899204645434097</v>
      </c>
      <c r="I1616" s="12">
        <v>1127.5610000000001</v>
      </c>
      <c r="J1616" s="12">
        <v>885.83199999999999</v>
      </c>
      <c r="K1616" s="12">
        <v>144995.10064064935</v>
      </c>
    </row>
    <row r="1617" spans="1:11" x14ac:dyDescent="0.25">
      <c r="A1617" s="15">
        <v>43816</v>
      </c>
      <c r="B1617" s="14">
        <v>16.8020833333333</v>
      </c>
      <c r="C1617" s="12">
        <v>2360.5169999999998</v>
      </c>
      <c r="D1617" s="12">
        <v>342.27499999999998</v>
      </c>
      <c r="E1617" s="12">
        <v>176.09141533950492</v>
      </c>
      <c r="F1617" s="12">
        <v>77.313373467192164</v>
      </c>
      <c r="G1617" s="12">
        <v>197.30957482224903</v>
      </c>
      <c r="H1617" s="12">
        <v>91.152280875887882</v>
      </c>
      <c r="I1617" s="12">
        <v>1135.3169999999998</v>
      </c>
      <c r="J1617" s="12">
        <v>882.92499999999995</v>
      </c>
      <c r="K1617" s="12">
        <v>148362.58887379145</v>
      </c>
    </row>
    <row r="1618" spans="1:11" x14ac:dyDescent="0.25">
      <c r="A1618" s="15">
        <v>43816</v>
      </c>
      <c r="B1618" s="14">
        <v>16.8125</v>
      </c>
      <c r="C1618" s="12">
        <v>2360.9470000000001</v>
      </c>
      <c r="D1618" s="12">
        <v>342.33699999999999</v>
      </c>
      <c r="E1618" s="12">
        <v>177.04068730342016</v>
      </c>
      <c r="F1618" s="12">
        <v>74.140088531508525</v>
      </c>
      <c r="G1618" s="12">
        <v>193.03455250542268</v>
      </c>
      <c r="H1618" s="12">
        <v>91.144388380915927</v>
      </c>
      <c r="I1618" s="12">
        <v>1139.7070000000001</v>
      </c>
      <c r="J1618" s="12">
        <v>878.90300000000002</v>
      </c>
      <c r="K1618" s="12">
        <v>151086.82081968323</v>
      </c>
    </row>
    <row r="1619" spans="1:11" x14ac:dyDescent="0.25">
      <c r="A1619" s="15">
        <v>43816</v>
      </c>
      <c r="B1619" s="14">
        <v>16.8229166666667</v>
      </c>
      <c r="C1619" s="12">
        <v>2356.721</v>
      </c>
      <c r="D1619" s="12">
        <v>341.72500000000002</v>
      </c>
      <c r="E1619" s="12">
        <v>178.05671510540051</v>
      </c>
      <c r="F1619" s="12">
        <v>71.694817026189469</v>
      </c>
      <c r="G1619" s="12">
        <v>187.29513396524789</v>
      </c>
      <c r="H1619" s="12">
        <v>91.18490046426389</v>
      </c>
      <c r="I1619" s="12">
        <v>1142.326</v>
      </c>
      <c r="J1619" s="12">
        <v>872.67</v>
      </c>
      <c r="K1619" s="12">
        <v>153523.60835972457</v>
      </c>
    </row>
    <row r="1620" spans="1:11" x14ac:dyDescent="0.25">
      <c r="A1620" s="15">
        <v>43816</v>
      </c>
      <c r="B1620" s="14">
        <v>16.8333333333333</v>
      </c>
      <c r="C1620" s="12">
        <v>2324.6979999999999</v>
      </c>
      <c r="D1620" s="12">
        <v>337.08100000000002</v>
      </c>
      <c r="E1620" s="12">
        <v>180.5508103663762</v>
      </c>
      <c r="F1620" s="12">
        <v>69.843158438760511</v>
      </c>
      <c r="G1620" s="12">
        <v>181.9150386140644</v>
      </c>
      <c r="H1620" s="12">
        <v>91.193693138729316</v>
      </c>
      <c r="I1620" s="12">
        <v>1133.1429999999996</v>
      </c>
      <c r="J1620" s="12">
        <v>854.47400000000005</v>
      </c>
      <c r="K1620" s="12">
        <v>152410.07486051728</v>
      </c>
    </row>
    <row r="1621" spans="1:11" x14ac:dyDescent="0.25">
      <c r="A1621" s="15">
        <v>43816</v>
      </c>
      <c r="B1621" s="14">
        <v>16.84375</v>
      </c>
      <c r="C1621" s="12">
        <v>2306.7420000000002</v>
      </c>
      <c r="D1621" s="12">
        <v>334.47800000000001</v>
      </c>
      <c r="E1621" s="12">
        <v>180.7902192735454</v>
      </c>
      <c r="F1621" s="12">
        <v>67.681135407279484</v>
      </c>
      <c r="G1621" s="12">
        <v>171.8873810323532</v>
      </c>
      <c r="H1621" s="12">
        <v>91.335400700601582</v>
      </c>
      <c r="I1621" s="12">
        <v>1127.2570000000001</v>
      </c>
      <c r="J1621" s="12">
        <v>845.00699999999995</v>
      </c>
      <c r="K1621" s="12">
        <v>153890.71589655514</v>
      </c>
    </row>
    <row r="1622" spans="1:11" x14ac:dyDescent="0.25">
      <c r="A1622" s="15">
        <v>43816</v>
      </c>
      <c r="B1622" s="14">
        <v>16.8541666666667</v>
      </c>
      <c r="C1622" s="12">
        <v>2287.6179999999999</v>
      </c>
      <c r="D1622" s="12">
        <v>331.70499999999998</v>
      </c>
      <c r="E1622" s="12">
        <v>178.33503618212887</v>
      </c>
      <c r="F1622" s="12">
        <v>66.328255484055731</v>
      </c>
      <c r="G1622" s="12">
        <v>162.1728898466165</v>
      </c>
      <c r="H1622" s="12">
        <v>91.519485203650987</v>
      </c>
      <c r="I1622" s="12">
        <v>1120.922</v>
      </c>
      <c r="J1622" s="12">
        <v>834.99099999999999</v>
      </c>
      <c r="K1622" s="12">
        <v>155641.58332088697</v>
      </c>
    </row>
    <row r="1623" spans="1:11" x14ac:dyDescent="0.25">
      <c r="A1623" s="15">
        <v>43816</v>
      </c>
      <c r="B1623" s="14">
        <v>16.8645833333333</v>
      </c>
      <c r="C1623" s="12">
        <v>2273.7240000000002</v>
      </c>
      <c r="D1623" s="12">
        <v>329.69</v>
      </c>
      <c r="E1623" s="12">
        <v>174.95384132363512</v>
      </c>
      <c r="F1623" s="12">
        <v>63.61875922841277</v>
      </c>
      <c r="G1623" s="12">
        <v>155.25747562991165</v>
      </c>
      <c r="H1623" s="12">
        <v>91.680755544796895</v>
      </c>
      <c r="I1623" s="12">
        <v>1117.7310000000002</v>
      </c>
      <c r="J1623" s="12">
        <v>826.303</v>
      </c>
      <c r="K1623" s="12">
        <v>158055.04206831096</v>
      </c>
    </row>
    <row r="1624" spans="1:11" x14ac:dyDescent="0.25">
      <c r="A1624" s="15">
        <v>43816</v>
      </c>
      <c r="B1624" s="14">
        <v>16.875</v>
      </c>
      <c r="C1624" s="12">
        <v>2276.652</v>
      </c>
      <c r="D1624" s="12">
        <v>330.11500000000001</v>
      </c>
      <c r="E1624" s="12">
        <v>173.75778444171917</v>
      </c>
      <c r="F1624" s="12">
        <v>59.496009730936031</v>
      </c>
      <c r="G1624" s="12">
        <v>147.05368139032481</v>
      </c>
      <c r="H1624" s="12">
        <v>91.978204174397277</v>
      </c>
      <c r="I1624" s="12">
        <v>1133.8220000000001</v>
      </c>
      <c r="J1624" s="12">
        <v>812.71500000000003</v>
      </c>
      <c r="K1624" s="12">
        <v>165384.08006565573</v>
      </c>
    </row>
    <row r="1625" spans="1:11" x14ac:dyDescent="0.25">
      <c r="A1625" s="15">
        <v>43816</v>
      </c>
      <c r="B1625" s="14">
        <v>16.8854166666667</v>
      </c>
      <c r="C1625" s="12">
        <v>2257.3620000000001</v>
      </c>
      <c r="D1625" s="12">
        <v>327.31700000000001</v>
      </c>
      <c r="E1625" s="12">
        <v>180.67653542277574</v>
      </c>
      <c r="F1625" s="12">
        <v>48.272160550481537</v>
      </c>
      <c r="G1625" s="12">
        <v>121.51532137490749</v>
      </c>
      <c r="H1625" s="12">
        <v>93.367140270287081</v>
      </c>
      <c r="I1625" s="12">
        <v>1132.6970000000001</v>
      </c>
      <c r="J1625" s="12">
        <v>797.34799999999996</v>
      </c>
      <c r="K1625" s="12">
        <v>172216.46059538709</v>
      </c>
    </row>
    <row r="1626" spans="1:11" x14ac:dyDescent="0.25">
      <c r="A1626" s="15">
        <v>43816</v>
      </c>
      <c r="B1626" s="14">
        <v>16.8958333333333</v>
      </c>
      <c r="C1626" s="12">
        <v>2221.8040000000001</v>
      </c>
      <c r="D1626" s="12">
        <v>322.16199999999998</v>
      </c>
      <c r="E1626" s="12">
        <v>187.06031084617058</v>
      </c>
      <c r="F1626" s="12">
        <v>44.078170184345588</v>
      </c>
      <c r="G1626" s="12">
        <v>113.20142581313962</v>
      </c>
      <c r="H1626" s="12">
        <v>94.897930152132417</v>
      </c>
      <c r="I1626" s="12">
        <v>1124.019</v>
      </c>
      <c r="J1626" s="12">
        <v>775.62300000000005</v>
      </c>
      <c r="K1626" s="12">
        <v>171195.29075105293</v>
      </c>
    </row>
    <row r="1627" spans="1:11" x14ac:dyDescent="0.25">
      <c r="A1627" s="15">
        <v>43816</v>
      </c>
      <c r="B1627" s="14">
        <v>16.90625</v>
      </c>
      <c r="C1627" s="12">
        <v>2169.7919999999999</v>
      </c>
      <c r="D1627" s="12">
        <v>314.62</v>
      </c>
      <c r="E1627" s="12">
        <v>187.43588743120836</v>
      </c>
      <c r="F1627" s="12">
        <v>42.657981990695404</v>
      </c>
      <c r="G1627" s="12">
        <v>108.72016700416087</v>
      </c>
      <c r="H1627" s="12">
        <v>95.189865132258191</v>
      </c>
      <c r="I1627" s="12">
        <v>1109.5250000000001</v>
      </c>
      <c r="J1627" s="12">
        <v>745.64700000000005</v>
      </c>
      <c r="K1627" s="12">
        <v>168880.27461041926</v>
      </c>
    </row>
    <row r="1628" spans="1:11" x14ac:dyDescent="0.25">
      <c r="A1628" s="15">
        <v>43816</v>
      </c>
      <c r="B1628" s="14">
        <v>16.9166666666667</v>
      </c>
      <c r="C1628" s="12">
        <v>2113.7020000000002</v>
      </c>
      <c r="D1628" s="12">
        <v>306.48700000000002</v>
      </c>
      <c r="E1628" s="12">
        <v>186.09110541479933</v>
      </c>
      <c r="F1628" s="12">
        <v>42.315788630789328</v>
      </c>
      <c r="G1628" s="12">
        <v>105.38650999936291</v>
      </c>
      <c r="H1628" s="12">
        <v>94.835780910597833</v>
      </c>
      <c r="I1628" s="12">
        <v>1088.5970000000002</v>
      </c>
      <c r="J1628" s="12">
        <v>718.61800000000005</v>
      </c>
      <c r="K1628" s="12">
        <v>164991.9537611127</v>
      </c>
    </row>
    <row r="1629" spans="1:11" x14ac:dyDescent="0.25">
      <c r="A1629" s="15">
        <v>43816</v>
      </c>
      <c r="B1629" s="14">
        <v>16.9270833333333</v>
      </c>
      <c r="C1629" s="12">
        <v>2079.5619999999999</v>
      </c>
      <c r="D1629" s="12">
        <v>301.536</v>
      </c>
      <c r="E1629" s="12">
        <v>182.89656319629876</v>
      </c>
      <c r="F1629" s="12">
        <v>41.294585012444323</v>
      </c>
      <c r="G1629" s="12">
        <v>87.348797594430607</v>
      </c>
      <c r="H1629" s="12">
        <v>95.406880500704744</v>
      </c>
      <c r="I1629" s="12">
        <v>1067.4799999999998</v>
      </c>
      <c r="J1629" s="12">
        <v>710.54600000000005</v>
      </c>
      <c r="K1629" s="12">
        <v>165133.2934240303</v>
      </c>
    </row>
    <row r="1630" spans="1:11" x14ac:dyDescent="0.25">
      <c r="A1630" s="15">
        <v>43816</v>
      </c>
      <c r="B1630" s="14">
        <v>16.9375</v>
      </c>
      <c r="C1630" s="12">
        <v>2030.9580000000001</v>
      </c>
      <c r="D1630" s="12">
        <v>294.48899999999998</v>
      </c>
      <c r="E1630" s="12">
        <v>175.49780443239524</v>
      </c>
      <c r="F1630" s="12">
        <v>40.325303153502709</v>
      </c>
      <c r="G1630" s="12">
        <v>80.705147626673806</v>
      </c>
      <c r="H1630" s="12">
        <v>95.32143555932663</v>
      </c>
      <c r="I1630" s="12">
        <v>1031.317</v>
      </c>
      <c r="J1630" s="12">
        <v>705.15200000000004</v>
      </c>
      <c r="K1630" s="12">
        <v>159866.82730702544</v>
      </c>
    </row>
    <row r="1631" spans="1:11" x14ac:dyDescent="0.25">
      <c r="A1631" s="15">
        <v>43816</v>
      </c>
      <c r="B1631" s="14">
        <v>16.9479166666667</v>
      </c>
      <c r="C1631" s="12">
        <v>1967.383</v>
      </c>
      <c r="D1631" s="12">
        <v>285.27100000000002</v>
      </c>
      <c r="E1631" s="12">
        <v>168.66278776805888</v>
      </c>
      <c r="F1631" s="12">
        <v>39.772627613292876</v>
      </c>
      <c r="G1631" s="12">
        <v>78.411368426870851</v>
      </c>
      <c r="H1631" s="12">
        <v>94.983444399719872</v>
      </c>
      <c r="I1631" s="12">
        <v>988.22800000000007</v>
      </c>
      <c r="J1631" s="12">
        <v>693.88400000000001</v>
      </c>
      <c r="K1631" s="12">
        <v>151599.44294801442</v>
      </c>
    </row>
    <row r="1632" spans="1:11" x14ac:dyDescent="0.25">
      <c r="A1632" s="15">
        <v>43816</v>
      </c>
      <c r="B1632" s="14">
        <v>16.9583333333333</v>
      </c>
      <c r="C1632" s="12">
        <v>1900.9949999999999</v>
      </c>
      <c r="D1632" s="12">
        <v>275.64400000000001</v>
      </c>
      <c r="E1632" s="12">
        <v>158.84930783190515</v>
      </c>
      <c r="F1632" s="12">
        <v>38.242055531465532</v>
      </c>
      <c r="G1632" s="12">
        <v>77.151064638192793</v>
      </c>
      <c r="H1632" s="12">
        <v>94.804840295189109</v>
      </c>
      <c r="I1632" s="12">
        <v>941.57999999999993</v>
      </c>
      <c r="J1632" s="12">
        <v>683.77099999999996</v>
      </c>
      <c r="K1632" s="12">
        <v>143133.18292581182</v>
      </c>
    </row>
    <row r="1633" spans="1:11" x14ac:dyDescent="0.25">
      <c r="A1633" s="15">
        <v>43816</v>
      </c>
      <c r="B1633" s="14">
        <v>16.96875</v>
      </c>
      <c r="C1633" s="12">
        <v>1844.3989999999999</v>
      </c>
      <c r="D1633" s="12">
        <v>267.43799999999999</v>
      </c>
      <c r="E1633" s="12">
        <v>148.31201609591687</v>
      </c>
      <c r="F1633" s="12">
        <v>37.068893583984341</v>
      </c>
      <c r="G1633" s="12">
        <v>75.675838939321508</v>
      </c>
      <c r="H1633" s="12">
        <v>95.007242870041594</v>
      </c>
      <c r="I1633" s="12">
        <v>899.13099999999974</v>
      </c>
      <c r="J1633" s="12">
        <v>677.83</v>
      </c>
      <c r="K1633" s="12">
        <v>135766.75212768387</v>
      </c>
    </row>
    <row r="1634" spans="1:11" x14ac:dyDescent="0.25">
      <c r="A1634" s="15">
        <v>43816</v>
      </c>
      <c r="B1634" s="14">
        <v>16.9791666666667</v>
      </c>
      <c r="C1634" s="12">
        <v>1795.36</v>
      </c>
      <c r="D1634" s="12">
        <v>260.327</v>
      </c>
      <c r="E1634" s="12">
        <v>137.57727828697955</v>
      </c>
      <c r="F1634" s="12">
        <v>36.443905850708809</v>
      </c>
      <c r="G1634" s="12">
        <v>73.535950457913174</v>
      </c>
      <c r="H1634" s="12">
        <v>95.377655314130564</v>
      </c>
      <c r="I1634" s="12">
        <v>861.62899999999991</v>
      </c>
      <c r="J1634" s="12">
        <v>673.404</v>
      </c>
      <c r="K1634" s="12">
        <v>129673.55252256697</v>
      </c>
    </row>
    <row r="1635" spans="1:11" x14ac:dyDescent="0.25">
      <c r="A1635" s="15">
        <v>43816</v>
      </c>
      <c r="B1635" s="14">
        <v>16.9895833333333</v>
      </c>
      <c r="C1635" s="12">
        <v>1760.893</v>
      </c>
      <c r="D1635" s="12">
        <v>255.32900000000001</v>
      </c>
      <c r="E1635" s="12">
        <v>127.1879851469225</v>
      </c>
      <c r="F1635" s="12">
        <v>35.480891019107965</v>
      </c>
      <c r="G1635" s="12">
        <v>72.340494481875638</v>
      </c>
      <c r="H1635" s="12">
        <v>95.991499608999419</v>
      </c>
      <c r="I1635" s="12">
        <v>837.80500000000006</v>
      </c>
      <c r="J1635" s="12">
        <v>667.75900000000001</v>
      </c>
      <c r="K1635" s="12">
        <v>126701.03243577364</v>
      </c>
    </row>
    <row r="1636" spans="1:11" x14ac:dyDescent="0.25">
      <c r="A1636" s="15">
        <v>43817</v>
      </c>
      <c r="B1636" s="14">
        <v>17</v>
      </c>
      <c r="C1636" s="12">
        <v>1701.412</v>
      </c>
      <c r="D1636" s="12">
        <v>246.70500000000001</v>
      </c>
      <c r="E1636" s="12">
        <v>116.08544947443647</v>
      </c>
      <c r="F1636" s="12">
        <v>34.77659000981415</v>
      </c>
      <c r="G1636" s="12">
        <v>72.879412263566252</v>
      </c>
      <c r="H1636" s="12">
        <v>96.437740257153649</v>
      </c>
      <c r="I1636" s="12">
        <v>793.0200000000001</v>
      </c>
      <c r="J1636" s="12">
        <v>661.68700000000001</v>
      </c>
      <c r="K1636" s="12">
        <v>118210.20199875739</v>
      </c>
    </row>
    <row r="1637" spans="1:11" x14ac:dyDescent="0.25">
      <c r="A1637" s="15">
        <v>43817</v>
      </c>
      <c r="B1637" s="14">
        <v>17.0104166666667</v>
      </c>
      <c r="C1637" s="12">
        <v>1642.6559999999999</v>
      </c>
      <c r="D1637" s="12">
        <v>238.185</v>
      </c>
      <c r="E1637" s="12">
        <v>106.79746644004857</v>
      </c>
      <c r="F1637" s="12">
        <v>34.036659748705944</v>
      </c>
      <c r="G1637" s="12">
        <v>72.292292893297287</v>
      </c>
      <c r="H1637" s="12">
        <v>96.737542092960069</v>
      </c>
      <c r="I1637" s="12">
        <v>746.94</v>
      </c>
      <c r="J1637" s="12">
        <v>657.53099999999995</v>
      </c>
      <c r="K1637" s="12">
        <v>109269.00970624704</v>
      </c>
    </row>
    <row r="1638" spans="1:11" x14ac:dyDescent="0.25">
      <c r="A1638" s="15">
        <v>43817</v>
      </c>
      <c r="B1638" s="14">
        <v>17.0208333333333</v>
      </c>
      <c r="C1638" s="12">
        <v>1588.989</v>
      </c>
      <c r="D1638" s="12">
        <v>230.40299999999999</v>
      </c>
      <c r="E1638" s="12">
        <v>99.065937443817603</v>
      </c>
      <c r="F1638" s="12">
        <v>33.526868045951893</v>
      </c>
      <c r="G1638" s="12">
        <v>72.408196074729545</v>
      </c>
      <c r="H1638" s="12">
        <v>96.751952977134991</v>
      </c>
      <c r="I1638" s="12">
        <v>705.471</v>
      </c>
      <c r="J1638" s="12">
        <v>653.11500000000001</v>
      </c>
      <c r="K1638" s="12">
        <v>100929.51136459151</v>
      </c>
    </row>
    <row r="1639" spans="1:11" x14ac:dyDescent="0.25">
      <c r="A1639" s="15">
        <v>43817</v>
      </c>
      <c r="B1639" s="14">
        <v>17.03125</v>
      </c>
      <c r="C1639" s="12">
        <v>1543.731</v>
      </c>
      <c r="D1639" s="12">
        <v>223.84100000000001</v>
      </c>
      <c r="E1639" s="12">
        <v>91.603294712124281</v>
      </c>
      <c r="F1639" s="12">
        <v>32.866519994149172</v>
      </c>
      <c r="G1639" s="12">
        <v>71.554895938538678</v>
      </c>
      <c r="H1639" s="12">
        <v>96.902151951799723</v>
      </c>
      <c r="I1639" s="12">
        <v>668.2109999999999</v>
      </c>
      <c r="J1639" s="12">
        <v>651.67899999999997</v>
      </c>
      <c r="K1639" s="12">
        <v>93821.034350847011</v>
      </c>
    </row>
    <row r="1640" spans="1:11" x14ac:dyDescent="0.25">
      <c r="A1640" s="15">
        <v>43817</v>
      </c>
      <c r="B1640" s="14">
        <v>17.0416666666667</v>
      </c>
      <c r="C1640" s="12">
        <v>1505.866</v>
      </c>
      <c r="D1640" s="12">
        <v>218.351</v>
      </c>
      <c r="E1640" s="12">
        <v>85.264906527418944</v>
      </c>
      <c r="F1640" s="12">
        <v>32.534308027067183</v>
      </c>
      <c r="G1640" s="12">
        <v>71.699595003098139</v>
      </c>
      <c r="H1640" s="12">
        <v>97.154154937543623</v>
      </c>
      <c r="I1640" s="12">
        <v>638.16499999999985</v>
      </c>
      <c r="J1640" s="12">
        <v>649.35</v>
      </c>
      <c r="K1640" s="12">
        <v>87878.00887621798</v>
      </c>
    </row>
    <row r="1641" spans="1:11" x14ac:dyDescent="0.25">
      <c r="A1641" s="15">
        <v>43817</v>
      </c>
      <c r="B1641" s="14">
        <v>17.0520833333333</v>
      </c>
      <c r="C1641" s="12">
        <v>1472.366</v>
      </c>
      <c r="D1641" s="12">
        <v>213.49299999999999</v>
      </c>
      <c r="E1641" s="12">
        <v>80.02724283218619</v>
      </c>
      <c r="F1641" s="12">
        <v>32.249005079264485</v>
      </c>
      <c r="G1641" s="12">
        <v>71.340907090397849</v>
      </c>
      <c r="H1641" s="12">
        <v>97.386267041207816</v>
      </c>
      <c r="I1641" s="12">
        <v>613.83199999999999</v>
      </c>
      <c r="J1641" s="12">
        <v>645.04100000000005</v>
      </c>
      <c r="K1641" s="12">
        <v>83207.144489235914</v>
      </c>
    </row>
    <row r="1642" spans="1:11" x14ac:dyDescent="0.25">
      <c r="A1642" s="15">
        <v>43817</v>
      </c>
      <c r="B1642" s="14">
        <v>17.0625</v>
      </c>
      <c r="C1642" s="12">
        <v>1443.347</v>
      </c>
      <c r="D1642" s="12">
        <v>209.285</v>
      </c>
      <c r="E1642" s="12">
        <v>76.46059454366889</v>
      </c>
      <c r="F1642" s="12">
        <v>32.263463550009448</v>
      </c>
      <c r="G1642" s="12">
        <v>70.681927052807453</v>
      </c>
      <c r="H1642" s="12">
        <v>97.25565087651303</v>
      </c>
      <c r="I1642" s="12">
        <v>594.13999999999987</v>
      </c>
      <c r="J1642" s="12">
        <v>639.92200000000003</v>
      </c>
      <c r="K1642" s="12">
        <v>79369.590994250262</v>
      </c>
    </row>
    <row r="1643" spans="1:11" x14ac:dyDescent="0.25">
      <c r="A1643" s="15">
        <v>43817</v>
      </c>
      <c r="B1643" s="14">
        <v>17.0729166666667</v>
      </c>
      <c r="C1643" s="12">
        <v>1419.704</v>
      </c>
      <c r="D1643" s="12">
        <v>205.857</v>
      </c>
      <c r="E1643" s="12">
        <v>72.889092960115889</v>
      </c>
      <c r="F1643" s="12">
        <v>31.90876699661878</v>
      </c>
      <c r="G1643" s="12">
        <v>70.667946011309795</v>
      </c>
      <c r="H1643" s="12">
        <v>97.24794787192846</v>
      </c>
      <c r="I1643" s="12">
        <v>576.70499999999993</v>
      </c>
      <c r="J1643" s="12">
        <v>637.14200000000005</v>
      </c>
      <c r="K1643" s="12">
        <v>75997.811540006747</v>
      </c>
    </row>
    <row r="1644" spans="1:11" x14ac:dyDescent="0.25">
      <c r="A1644" s="15">
        <v>43817</v>
      </c>
      <c r="B1644" s="14">
        <v>17.0833333333333</v>
      </c>
      <c r="C1644" s="12">
        <v>1397.3119999999999</v>
      </c>
      <c r="D1644" s="12">
        <v>202.61</v>
      </c>
      <c r="E1644" s="12">
        <v>70.452235465345225</v>
      </c>
      <c r="F1644" s="12">
        <v>31.528358657472765</v>
      </c>
      <c r="G1644" s="12">
        <v>70.45263697962676</v>
      </c>
      <c r="H1644" s="12">
        <v>97.216485256573051</v>
      </c>
      <c r="I1644" s="12">
        <v>562.19899999999973</v>
      </c>
      <c r="J1644" s="12">
        <v>632.50300000000004</v>
      </c>
      <c r="K1644" s="12">
        <v>73137.320910245471</v>
      </c>
    </row>
    <row r="1645" spans="1:11" x14ac:dyDescent="0.25">
      <c r="A1645" s="15">
        <v>43817</v>
      </c>
      <c r="B1645" s="14">
        <v>17.09375</v>
      </c>
      <c r="C1645" s="12">
        <v>1385.373</v>
      </c>
      <c r="D1645" s="12">
        <v>200.87899999999999</v>
      </c>
      <c r="E1645" s="12">
        <v>68.232221699756735</v>
      </c>
      <c r="F1645" s="12">
        <v>31.120016526395023</v>
      </c>
      <c r="G1645" s="12">
        <v>70.055842415659527</v>
      </c>
      <c r="H1645" s="12">
        <v>97.33991440742102</v>
      </c>
      <c r="I1645" s="12">
        <v>553.06400000000019</v>
      </c>
      <c r="J1645" s="12">
        <v>631.42999999999995</v>
      </c>
      <c r="K1645" s="12">
        <v>71579.001237691962</v>
      </c>
    </row>
    <row r="1646" spans="1:11" x14ac:dyDescent="0.25">
      <c r="A1646" s="15">
        <v>43817</v>
      </c>
      <c r="B1646" s="14">
        <v>17.1041666666667</v>
      </c>
      <c r="C1646" s="12">
        <v>1378.97</v>
      </c>
      <c r="D1646" s="12">
        <v>199.95099999999999</v>
      </c>
      <c r="E1646" s="12">
        <v>67.164919475473667</v>
      </c>
      <c r="F1646" s="12">
        <v>30.976051247254464</v>
      </c>
      <c r="G1646" s="12">
        <v>69.772772233970286</v>
      </c>
      <c r="H1646" s="12">
        <v>97.217324142135794</v>
      </c>
      <c r="I1646" s="12">
        <v>543.66300000000001</v>
      </c>
      <c r="J1646" s="12">
        <v>635.35599999999999</v>
      </c>
      <c r="K1646" s="12">
        <v>69632.983225291449</v>
      </c>
    </row>
    <row r="1647" spans="1:11" x14ac:dyDescent="0.25">
      <c r="A1647" s="15">
        <v>43817</v>
      </c>
      <c r="B1647" s="14">
        <v>17.1145833333333</v>
      </c>
      <c r="C1647" s="12">
        <v>1372.203</v>
      </c>
      <c r="D1647" s="12">
        <v>198.96899999999999</v>
      </c>
      <c r="E1647" s="12">
        <v>65.61492170175822</v>
      </c>
      <c r="F1647" s="12">
        <v>30.749338281755531</v>
      </c>
      <c r="G1647" s="12">
        <v>71.51071942083523</v>
      </c>
      <c r="H1647" s="12">
        <v>97.203856303144548</v>
      </c>
      <c r="I1647" s="12">
        <v>538.47499999999991</v>
      </c>
      <c r="J1647" s="12">
        <v>634.75900000000001</v>
      </c>
      <c r="K1647" s="12">
        <v>68349.041073126587</v>
      </c>
    </row>
    <row r="1648" spans="1:11" x14ac:dyDescent="0.25">
      <c r="A1648" s="15">
        <v>43817</v>
      </c>
      <c r="B1648" s="14">
        <v>17.125</v>
      </c>
      <c r="C1648" s="12">
        <v>1366.433</v>
      </c>
      <c r="D1648" s="12">
        <v>198.13300000000001</v>
      </c>
      <c r="E1648" s="12">
        <v>65.162255852309585</v>
      </c>
      <c r="F1648" s="12">
        <v>31.258177696148259</v>
      </c>
      <c r="G1648" s="12">
        <v>70.392682779665236</v>
      </c>
      <c r="H1648" s="12">
        <v>96.960321895199343</v>
      </c>
      <c r="I1648" s="12">
        <v>534.9799999999999</v>
      </c>
      <c r="J1648" s="12">
        <v>633.32000000000005</v>
      </c>
      <c r="K1648" s="12">
        <v>67801.640444169359</v>
      </c>
    </row>
    <row r="1649" spans="1:11" x14ac:dyDescent="0.25">
      <c r="A1649" s="15">
        <v>43817</v>
      </c>
      <c r="B1649" s="14">
        <v>17.1354166666667</v>
      </c>
      <c r="C1649" s="12">
        <v>1360.634</v>
      </c>
      <c r="D1649" s="12">
        <v>197.292</v>
      </c>
      <c r="E1649" s="12">
        <v>64.20874730639126</v>
      </c>
      <c r="F1649" s="12">
        <v>31.555897866958485</v>
      </c>
      <c r="G1649" s="12">
        <v>69.760523312984787</v>
      </c>
      <c r="H1649" s="12">
        <v>97.048579146343656</v>
      </c>
      <c r="I1649" s="12">
        <v>530.6880000000001</v>
      </c>
      <c r="J1649" s="12">
        <v>632.654</v>
      </c>
      <c r="K1649" s="12">
        <v>67028.563091830496</v>
      </c>
    </row>
    <row r="1650" spans="1:11" x14ac:dyDescent="0.25">
      <c r="A1650" s="15">
        <v>43817</v>
      </c>
      <c r="B1650" s="14">
        <v>17.1458333333333</v>
      </c>
      <c r="C1650" s="12">
        <v>1357.95</v>
      </c>
      <c r="D1650" s="12">
        <v>196.90299999999999</v>
      </c>
      <c r="E1650" s="12">
        <v>63.876865050356621</v>
      </c>
      <c r="F1650" s="12">
        <v>31.334041131227995</v>
      </c>
      <c r="G1650" s="12">
        <v>70.468285621388247</v>
      </c>
      <c r="H1650" s="12">
        <v>97.010923039679895</v>
      </c>
      <c r="I1650" s="12">
        <v>528.73199999999997</v>
      </c>
      <c r="J1650" s="12">
        <v>632.31500000000005</v>
      </c>
      <c r="K1650" s="12">
        <v>66510.471289336827</v>
      </c>
    </row>
    <row r="1651" spans="1:11" x14ac:dyDescent="0.25">
      <c r="A1651" s="15">
        <v>43817</v>
      </c>
      <c r="B1651" s="14">
        <v>17.15625</v>
      </c>
      <c r="C1651" s="12">
        <v>1362.164</v>
      </c>
      <c r="D1651" s="12">
        <v>197.51400000000001</v>
      </c>
      <c r="E1651" s="12">
        <v>63.331347021534157</v>
      </c>
      <c r="F1651" s="12">
        <v>31.561205992824302</v>
      </c>
      <c r="G1651" s="12">
        <v>68.41572777760598</v>
      </c>
      <c r="H1651" s="12">
        <v>96.975787996457498</v>
      </c>
      <c r="I1651" s="12">
        <v>529.59400000000005</v>
      </c>
      <c r="J1651" s="12">
        <v>635.05600000000004</v>
      </c>
      <c r="K1651" s="12">
        <v>67327.482802894534</v>
      </c>
    </row>
    <row r="1652" spans="1:11" x14ac:dyDescent="0.25">
      <c r="A1652" s="15">
        <v>43817</v>
      </c>
      <c r="B1652" s="14">
        <v>17.1666666666667</v>
      </c>
      <c r="C1652" s="12">
        <v>1368.9939999999999</v>
      </c>
      <c r="D1652" s="12">
        <v>198.50399999999999</v>
      </c>
      <c r="E1652" s="12">
        <v>63.08466021876221</v>
      </c>
      <c r="F1652" s="12">
        <v>31.600994893105838</v>
      </c>
      <c r="G1652" s="12">
        <v>68.407250809598182</v>
      </c>
      <c r="H1652" s="12">
        <v>96.840450196021436</v>
      </c>
      <c r="I1652" s="12">
        <v>533.053</v>
      </c>
      <c r="J1652" s="12">
        <v>637.43700000000001</v>
      </c>
      <c r="K1652" s="12">
        <v>68279.910970628087</v>
      </c>
    </row>
    <row r="1653" spans="1:11" x14ac:dyDescent="0.25">
      <c r="A1653" s="15">
        <v>43817</v>
      </c>
      <c r="B1653" s="14">
        <v>17.1770833333333</v>
      </c>
      <c r="C1653" s="12">
        <v>1378.366</v>
      </c>
      <c r="D1653" s="12">
        <v>199.863</v>
      </c>
      <c r="E1653" s="12">
        <v>64.142389013428073</v>
      </c>
      <c r="F1653" s="12">
        <v>31.3275933454483</v>
      </c>
      <c r="G1653" s="12">
        <v>70.010152153668969</v>
      </c>
      <c r="H1653" s="12">
        <v>96.895010207326635</v>
      </c>
      <c r="I1653" s="12">
        <v>537.65</v>
      </c>
      <c r="J1653" s="12">
        <v>640.85299999999995</v>
      </c>
      <c r="K1653" s="12">
        <v>68818.713820032004</v>
      </c>
    </row>
    <row r="1654" spans="1:11" x14ac:dyDescent="0.25">
      <c r="A1654" s="15">
        <v>43817</v>
      </c>
      <c r="B1654" s="14">
        <v>17.1875</v>
      </c>
      <c r="C1654" s="12">
        <v>1397.0329999999999</v>
      </c>
      <c r="D1654" s="12">
        <v>202.57</v>
      </c>
      <c r="E1654" s="12">
        <v>64.081509466118334</v>
      </c>
      <c r="F1654" s="12">
        <v>31.713303197346502</v>
      </c>
      <c r="G1654" s="12">
        <v>70.575210562114322</v>
      </c>
      <c r="H1654" s="12">
        <v>96.887572409161635</v>
      </c>
      <c r="I1654" s="12">
        <v>548.98199999999997</v>
      </c>
      <c r="J1654" s="12">
        <v>645.48099999999999</v>
      </c>
      <c r="K1654" s="12">
        <v>71431.101091314806</v>
      </c>
    </row>
    <row r="1655" spans="1:11" x14ac:dyDescent="0.25">
      <c r="A1655" s="15">
        <v>43817</v>
      </c>
      <c r="B1655" s="14">
        <v>17.1979166666667</v>
      </c>
      <c r="C1655" s="12">
        <v>1420.155</v>
      </c>
      <c r="D1655" s="12">
        <v>205.922</v>
      </c>
      <c r="E1655" s="12">
        <v>65.939118985524814</v>
      </c>
      <c r="F1655" s="12">
        <v>31.677740076668268</v>
      </c>
      <c r="G1655" s="12">
        <v>70.33233153202184</v>
      </c>
      <c r="H1655" s="12">
        <v>97.036134475321447</v>
      </c>
      <c r="I1655" s="12">
        <v>561.14799999999991</v>
      </c>
      <c r="J1655" s="12">
        <v>653.08500000000004</v>
      </c>
      <c r="K1655" s="12">
        <v>74040.668732615901</v>
      </c>
    </row>
    <row r="1656" spans="1:11" x14ac:dyDescent="0.25">
      <c r="A1656" s="15">
        <v>43817</v>
      </c>
      <c r="B1656" s="14">
        <v>17.2083333333333</v>
      </c>
      <c r="C1656" s="12">
        <v>1460.9010000000001</v>
      </c>
      <c r="D1656" s="12">
        <v>211.83099999999999</v>
      </c>
      <c r="E1656" s="12">
        <v>67.286237728286764</v>
      </c>
      <c r="F1656" s="12">
        <v>30.701157340289953</v>
      </c>
      <c r="G1656" s="12">
        <v>71.050099442008289</v>
      </c>
      <c r="H1656" s="12">
        <v>96.763982612129041</v>
      </c>
      <c r="I1656" s="12">
        <v>584.68000000000018</v>
      </c>
      <c r="J1656" s="12">
        <v>664.39</v>
      </c>
      <c r="K1656" s="12">
        <v>79719.630719321547</v>
      </c>
    </row>
    <row r="1657" spans="1:11" x14ac:dyDescent="0.25">
      <c r="A1657" s="15">
        <v>43817</v>
      </c>
      <c r="B1657" s="14">
        <v>17.21875</v>
      </c>
      <c r="C1657" s="12">
        <v>1503.2750000000001</v>
      </c>
      <c r="D1657" s="12">
        <v>217.97499999999999</v>
      </c>
      <c r="E1657" s="12">
        <v>70.435101144792156</v>
      </c>
      <c r="F1657" s="12">
        <v>30.594172592513555</v>
      </c>
      <c r="G1657" s="12">
        <v>74.347724369677024</v>
      </c>
      <c r="H1657" s="12">
        <v>96.18338326397587</v>
      </c>
      <c r="I1657" s="12">
        <v>612.27900000000022</v>
      </c>
      <c r="J1657" s="12">
        <v>673.02099999999996</v>
      </c>
      <c r="K1657" s="12">
        <v>85179.654657260413</v>
      </c>
    </row>
    <row r="1658" spans="1:11" x14ac:dyDescent="0.25">
      <c r="A1658" s="15">
        <v>43817</v>
      </c>
      <c r="B1658" s="14">
        <v>17.2291666666667</v>
      </c>
      <c r="C1658" s="12">
        <v>1555.0419999999999</v>
      </c>
      <c r="D1658" s="12">
        <v>225.48099999999999</v>
      </c>
      <c r="E1658" s="12">
        <v>73.734095911763632</v>
      </c>
      <c r="F1658" s="12">
        <v>30.983349920319952</v>
      </c>
      <c r="G1658" s="12">
        <v>75.993357970508512</v>
      </c>
      <c r="H1658" s="12">
        <v>96.132906309812654</v>
      </c>
      <c r="I1658" s="12">
        <v>643.71999999999991</v>
      </c>
      <c r="J1658" s="12">
        <v>685.84100000000001</v>
      </c>
      <c r="K1658" s="12">
        <v>91719.072471898777</v>
      </c>
    </row>
    <row r="1659" spans="1:11" x14ac:dyDescent="0.25">
      <c r="A1659" s="15">
        <v>43817</v>
      </c>
      <c r="B1659" s="14">
        <v>17.2395833333333</v>
      </c>
      <c r="C1659" s="12">
        <v>1626.5650000000001</v>
      </c>
      <c r="D1659" s="12">
        <v>235.852</v>
      </c>
      <c r="E1659" s="12">
        <v>80.752436682834031</v>
      </c>
      <c r="F1659" s="12">
        <v>31.333961773864548</v>
      </c>
      <c r="G1659" s="12">
        <v>74.099782981640772</v>
      </c>
      <c r="H1659" s="12">
        <v>95.649830813544654</v>
      </c>
      <c r="I1659" s="12">
        <v>670.56499999999994</v>
      </c>
      <c r="J1659" s="12">
        <v>720.14800000000002</v>
      </c>
      <c r="K1659" s="12">
        <v>97182.246937028976</v>
      </c>
    </row>
    <row r="1660" spans="1:11" x14ac:dyDescent="0.25">
      <c r="A1660" s="15">
        <v>43817</v>
      </c>
      <c r="B1660" s="14">
        <v>17.25</v>
      </c>
      <c r="C1660" s="12">
        <v>1754.547</v>
      </c>
      <c r="D1660" s="12">
        <v>254.40899999999999</v>
      </c>
      <c r="E1660" s="12">
        <v>85.998701332852534</v>
      </c>
      <c r="F1660" s="12">
        <v>32.756660746319191</v>
      </c>
      <c r="G1660" s="12">
        <v>74.35717906760145</v>
      </c>
      <c r="H1660" s="12">
        <v>94.285800484870208</v>
      </c>
      <c r="I1660" s="12">
        <v>707.49399999999991</v>
      </c>
      <c r="J1660" s="12">
        <v>792.64400000000001</v>
      </c>
      <c r="K1660" s="12">
        <v>105023.91459208912</v>
      </c>
    </row>
    <row r="1661" spans="1:11" x14ac:dyDescent="0.25">
      <c r="A1661" s="15">
        <v>43817</v>
      </c>
      <c r="B1661" s="14">
        <v>17.2604166666667</v>
      </c>
      <c r="C1661" s="12">
        <v>1847.9259999999999</v>
      </c>
      <c r="D1661" s="12">
        <v>267.94900000000001</v>
      </c>
      <c r="E1661" s="12">
        <v>92.685977977647994</v>
      </c>
      <c r="F1661" s="12">
        <v>37.175285355906119</v>
      </c>
      <c r="G1661" s="12">
        <v>75.761422567147392</v>
      </c>
      <c r="H1661" s="12">
        <v>88.945346826802634</v>
      </c>
      <c r="I1661" s="12">
        <v>745.31599999999992</v>
      </c>
      <c r="J1661" s="12">
        <v>834.66099999999994</v>
      </c>
      <c r="K1661" s="12">
        <v>112686.99181812395</v>
      </c>
    </row>
    <row r="1662" spans="1:11" x14ac:dyDescent="0.25">
      <c r="A1662" s="15">
        <v>43817</v>
      </c>
      <c r="B1662" s="14">
        <v>17.2708333333333</v>
      </c>
      <c r="C1662" s="12">
        <v>1926.6079999999999</v>
      </c>
      <c r="D1662" s="12">
        <v>279.358</v>
      </c>
      <c r="E1662" s="12">
        <v>98.405367773855588</v>
      </c>
      <c r="F1662" s="12">
        <v>42.20877522618725</v>
      </c>
      <c r="G1662" s="12">
        <v>77.128864709680556</v>
      </c>
      <c r="H1662" s="12">
        <v>85.24752284113984</v>
      </c>
      <c r="I1662" s="12">
        <v>779.87599999999998</v>
      </c>
      <c r="J1662" s="12">
        <v>867.37400000000002</v>
      </c>
      <c r="K1662" s="12">
        <v>119221.3673622842</v>
      </c>
    </row>
    <row r="1663" spans="1:11" x14ac:dyDescent="0.25">
      <c r="A1663" s="15">
        <v>43817</v>
      </c>
      <c r="B1663" s="14">
        <v>17.28125</v>
      </c>
      <c r="C1663" s="12">
        <v>2012.44</v>
      </c>
      <c r="D1663" s="12">
        <v>291.80399999999997</v>
      </c>
      <c r="E1663" s="12">
        <v>104.89326589357451</v>
      </c>
      <c r="F1663" s="12">
        <v>42.958651610180254</v>
      </c>
      <c r="G1663" s="12">
        <v>82.727157614432656</v>
      </c>
      <c r="H1663" s="12">
        <v>77.220610278952236</v>
      </c>
      <c r="I1663" s="12">
        <v>811.79199999999992</v>
      </c>
      <c r="J1663" s="12">
        <v>908.84400000000005</v>
      </c>
      <c r="K1663" s="12">
        <v>125998.07865071506</v>
      </c>
    </row>
    <row r="1664" spans="1:11" x14ac:dyDescent="0.25">
      <c r="A1664" s="15">
        <v>43817</v>
      </c>
      <c r="B1664" s="14">
        <v>17.2916666666667</v>
      </c>
      <c r="C1664" s="12">
        <v>2097.473</v>
      </c>
      <c r="D1664" s="12">
        <v>304.13400000000001</v>
      </c>
      <c r="E1664" s="12">
        <v>110.59197647653414</v>
      </c>
      <c r="F1664" s="12">
        <v>47.239361939589109</v>
      </c>
      <c r="G1664" s="12">
        <v>97.906900952920637</v>
      </c>
      <c r="H1664" s="12">
        <v>61.087751638483475</v>
      </c>
      <c r="I1664" s="12">
        <v>827.68</v>
      </c>
      <c r="J1664" s="12">
        <v>965.65899999999999</v>
      </c>
      <c r="K1664" s="12">
        <v>127713.50224811815</v>
      </c>
    </row>
    <row r="1665" spans="1:11" x14ac:dyDescent="0.25">
      <c r="A1665" s="15">
        <v>43817</v>
      </c>
      <c r="B1665" s="14">
        <v>17.3020833333333</v>
      </c>
      <c r="C1665" s="12">
        <v>2115.2060000000001</v>
      </c>
      <c r="D1665" s="12">
        <v>306.70499999999998</v>
      </c>
      <c r="E1665" s="12">
        <v>112.30586551430666</v>
      </c>
      <c r="F1665" s="12">
        <v>59.789640793157766</v>
      </c>
      <c r="G1665" s="12">
        <v>119.39547883833727</v>
      </c>
      <c r="H1665" s="12">
        <v>47.318868107020563</v>
      </c>
      <c r="I1665" s="12">
        <v>814.94400000000019</v>
      </c>
      <c r="J1665" s="12">
        <v>993.55700000000002</v>
      </c>
      <c r="K1665" s="12">
        <v>119033.5366867945</v>
      </c>
    </row>
    <row r="1666" spans="1:11" x14ac:dyDescent="0.25">
      <c r="A1666" s="15">
        <v>43817</v>
      </c>
      <c r="B1666" s="14">
        <v>17.3125</v>
      </c>
      <c r="C1666" s="12">
        <v>2120.7179999999998</v>
      </c>
      <c r="D1666" s="12">
        <v>307.50400000000002</v>
      </c>
      <c r="E1666" s="12">
        <v>115.77638204287213</v>
      </c>
      <c r="F1666" s="12">
        <v>68.067469096229189</v>
      </c>
      <c r="G1666" s="12">
        <v>130.12936513178073</v>
      </c>
      <c r="H1666" s="12">
        <v>24.620693550000013</v>
      </c>
      <c r="I1666" s="12">
        <v>801.95299999999997</v>
      </c>
      <c r="J1666" s="12">
        <v>1011.261</v>
      </c>
      <c r="K1666" s="12">
        <v>115839.77254477948</v>
      </c>
    </row>
    <row r="1667" spans="1:11" x14ac:dyDescent="0.25">
      <c r="A1667" s="15">
        <v>43817</v>
      </c>
      <c r="B1667" s="14">
        <v>17.3229166666667</v>
      </c>
      <c r="C1667" s="12">
        <v>2138.8589999999999</v>
      </c>
      <c r="D1667" s="12">
        <v>310.13499999999999</v>
      </c>
      <c r="E1667" s="12">
        <v>116.24157506292002</v>
      </c>
      <c r="F1667" s="12">
        <v>74.090183771759229</v>
      </c>
      <c r="G1667" s="12">
        <v>146.71440414617166</v>
      </c>
      <c r="H1667" s="12">
        <v>7.4629731447944572</v>
      </c>
      <c r="I1667" s="12">
        <v>800.20399999999995</v>
      </c>
      <c r="J1667" s="12">
        <v>1028.52</v>
      </c>
      <c r="K1667" s="12">
        <v>113923.71596858863</v>
      </c>
    </row>
    <row r="1668" spans="1:11" x14ac:dyDescent="0.25">
      <c r="A1668" s="15">
        <v>43817</v>
      </c>
      <c r="B1668" s="14">
        <v>17.3333333333333</v>
      </c>
      <c r="C1668" s="12">
        <v>2177.6790000000001</v>
      </c>
      <c r="D1668" s="12">
        <v>315.76299999999998</v>
      </c>
      <c r="E1668" s="12">
        <v>114.93570377960893</v>
      </c>
      <c r="F1668" s="12">
        <v>80.105619613564684</v>
      </c>
      <c r="G1668" s="12">
        <v>154.07730598962587</v>
      </c>
      <c r="H1668" s="12">
        <v>1.8166311235305268</v>
      </c>
      <c r="I1668" s="12">
        <v>811.42000000000007</v>
      </c>
      <c r="J1668" s="12">
        <v>1050.4960000000001</v>
      </c>
      <c r="K1668" s="12">
        <v>115121.18487341751</v>
      </c>
    </row>
    <row r="1669" spans="1:11" x14ac:dyDescent="0.25">
      <c r="A1669" s="15">
        <v>43817</v>
      </c>
      <c r="B1669" s="14">
        <v>17.34375</v>
      </c>
      <c r="C1669" s="12">
        <v>2202.2179999999998</v>
      </c>
      <c r="D1669" s="12">
        <v>319.322</v>
      </c>
      <c r="E1669" s="12">
        <v>113.65871318296917</v>
      </c>
      <c r="F1669" s="12">
        <v>90.186451622790045</v>
      </c>
      <c r="G1669" s="12">
        <v>171.00711143237169</v>
      </c>
      <c r="H1669" s="12">
        <v>1.1239548213732444</v>
      </c>
      <c r="I1669" s="12">
        <v>819.89199999999983</v>
      </c>
      <c r="J1669" s="12">
        <v>1063.0039999999999</v>
      </c>
      <c r="K1669" s="12">
        <v>110978.94223512392</v>
      </c>
    </row>
    <row r="1670" spans="1:11" x14ac:dyDescent="0.25">
      <c r="A1670" s="15">
        <v>43817</v>
      </c>
      <c r="B1670" s="14">
        <v>17.3541666666667</v>
      </c>
      <c r="C1670" s="12">
        <v>2213.0610000000001</v>
      </c>
      <c r="D1670" s="12">
        <v>320.89400000000001</v>
      </c>
      <c r="E1670" s="12">
        <v>114.70494780934644</v>
      </c>
      <c r="F1670" s="12">
        <v>95.906012352485277</v>
      </c>
      <c r="G1670" s="12">
        <v>187.4366020542962</v>
      </c>
      <c r="H1670" s="12">
        <v>1.001764368786985</v>
      </c>
      <c r="I1670" s="12">
        <v>824.16300000000024</v>
      </c>
      <c r="J1670" s="12">
        <v>1068.0039999999999</v>
      </c>
      <c r="K1670" s="12">
        <v>106278.41835377133</v>
      </c>
    </row>
    <row r="1671" spans="1:11" x14ac:dyDescent="0.25">
      <c r="A1671" s="15">
        <v>43817</v>
      </c>
      <c r="B1671" s="14">
        <v>17.3645833333333</v>
      </c>
      <c r="C1671" s="12">
        <v>2222.4470000000001</v>
      </c>
      <c r="D1671" s="12">
        <v>322.255</v>
      </c>
      <c r="E1671" s="12">
        <v>114.87262304964115</v>
      </c>
      <c r="F1671" s="12">
        <v>107.6222938124408</v>
      </c>
      <c r="G1671" s="12">
        <v>204.21645251379391</v>
      </c>
      <c r="H1671" s="12">
        <v>0.89595141414234947</v>
      </c>
      <c r="I1671" s="12">
        <v>829.02800000000002</v>
      </c>
      <c r="J1671" s="12">
        <v>1071.164</v>
      </c>
      <c r="K1671" s="12">
        <v>100355.16980249545</v>
      </c>
    </row>
    <row r="1672" spans="1:11" x14ac:dyDescent="0.25">
      <c r="A1672" s="15">
        <v>43817</v>
      </c>
      <c r="B1672" s="14">
        <v>17.375</v>
      </c>
      <c r="C1672" s="12">
        <v>2226.9949999999999</v>
      </c>
      <c r="D1672" s="12">
        <v>322.91399999999999</v>
      </c>
      <c r="E1672" s="12">
        <v>116.39443216753003</v>
      </c>
      <c r="F1672" s="12">
        <v>124.46270888669827</v>
      </c>
      <c r="G1672" s="12">
        <v>210.92088551854815</v>
      </c>
      <c r="H1672" s="12">
        <v>0.8016817491846091</v>
      </c>
      <c r="I1672" s="12">
        <v>833.52</v>
      </c>
      <c r="J1672" s="12">
        <v>1070.5609999999999</v>
      </c>
      <c r="K1672" s="12">
        <v>95235.072919509752</v>
      </c>
    </row>
    <row r="1673" spans="1:11" x14ac:dyDescent="0.25">
      <c r="A1673" s="15">
        <v>43817</v>
      </c>
      <c r="B1673" s="14">
        <v>17.3854166666667</v>
      </c>
      <c r="C1673" s="12">
        <v>2230.9920000000002</v>
      </c>
      <c r="D1673" s="12">
        <v>323.49400000000003</v>
      </c>
      <c r="E1673" s="12">
        <v>116.57843166894857</v>
      </c>
      <c r="F1673" s="12">
        <v>123.34505080183142</v>
      </c>
      <c r="G1673" s="12">
        <v>238.26114717618668</v>
      </c>
      <c r="H1673" s="12">
        <v>0.72079859859098327</v>
      </c>
      <c r="I1673" s="12">
        <v>841.06500000000005</v>
      </c>
      <c r="J1673" s="12">
        <v>1066.433</v>
      </c>
      <c r="K1673" s="12">
        <v>90539.892938610588</v>
      </c>
    </row>
    <row r="1674" spans="1:11" x14ac:dyDescent="0.25">
      <c r="A1674" s="15">
        <v>43817</v>
      </c>
      <c r="B1674" s="14">
        <v>17.3958333333333</v>
      </c>
      <c r="C1674" s="12">
        <v>2215.4949999999999</v>
      </c>
      <c r="D1674" s="12">
        <v>321.24700000000001</v>
      </c>
      <c r="E1674" s="12">
        <v>116.54625122587278</v>
      </c>
      <c r="F1674" s="12">
        <v>122.21678087397537</v>
      </c>
      <c r="G1674" s="12">
        <v>246.54813779441221</v>
      </c>
      <c r="H1674" s="12">
        <v>0.80965677062547181</v>
      </c>
      <c r="I1674" s="12">
        <v>839.69399999999973</v>
      </c>
      <c r="J1674" s="12">
        <v>1054.5540000000001</v>
      </c>
      <c r="K1674" s="12">
        <v>88393.293333778478</v>
      </c>
    </row>
    <row r="1675" spans="1:11" x14ac:dyDescent="0.25">
      <c r="A1675" s="15">
        <v>43817</v>
      </c>
      <c r="B1675" s="14">
        <v>17.40625</v>
      </c>
      <c r="C1675" s="12">
        <v>2206.8629999999998</v>
      </c>
      <c r="D1675" s="12">
        <v>319.995</v>
      </c>
      <c r="E1675" s="12">
        <v>117.15641663758146</v>
      </c>
      <c r="F1675" s="12">
        <v>122.85854607650533</v>
      </c>
      <c r="G1675" s="12">
        <v>251.26258767004595</v>
      </c>
      <c r="H1675" s="12">
        <v>0.81633300171564005</v>
      </c>
      <c r="I1675" s="12">
        <v>841.49099999999999</v>
      </c>
      <c r="J1675" s="12">
        <v>1045.377</v>
      </c>
      <c r="K1675" s="12">
        <v>87349.279153537907</v>
      </c>
    </row>
    <row r="1676" spans="1:11" x14ac:dyDescent="0.25">
      <c r="A1676" s="15">
        <v>43817</v>
      </c>
      <c r="B1676" s="14">
        <v>17.4166666666667</v>
      </c>
      <c r="C1676" s="12">
        <v>2182.1120000000001</v>
      </c>
      <c r="D1676" s="12">
        <v>316.40600000000001</v>
      </c>
      <c r="E1676" s="12">
        <v>117.68134725316595</v>
      </c>
      <c r="F1676" s="12">
        <v>128.39582294237334</v>
      </c>
      <c r="G1676" s="12">
        <v>252.91572050896866</v>
      </c>
      <c r="H1676" s="12">
        <v>0.86234351120893815</v>
      </c>
      <c r="I1676" s="12">
        <v>841.51000000000022</v>
      </c>
      <c r="J1676" s="12">
        <v>1024.1959999999999</v>
      </c>
      <c r="K1676" s="12">
        <v>85413.691446070836</v>
      </c>
    </row>
    <row r="1677" spans="1:11" x14ac:dyDescent="0.25">
      <c r="A1677" s="15">
        <v>43817</v>
      </c>
      <c r="B1677" s="14">
        <v>17.4270833333333</v>
      </c>
      <c r="C1677" s="12">
        <v>2179.4229999999998</v>
      </c>
      <c r="D1677" s="12">
        <v>316.01600000000002</v>
      </c>
      <c r="E1677" s="12">
        <v>119.6350996292288</v>
      </c>
      <c r="F1677" s="12">
        <v>128.178009023436</v>
      </c>
      <c r="G1677" s="12">
        <v>249.20208390953039</v>
      </c>
      <c r="H1677" s="12">
        <v>0.82722809806896802</v>
      </c>
      <c r="I1677" s="12">
        <v>842.79799999999966</v>
      </c>
      <c r="J1677" s="12">
        <v>1020.609</v>
      </c>
      <c r="K1677" s="12">
        <v>86238.894834933861</v>
      </c>
    </row>
    <row r="1678" spans="1:11" x14ac:dyDescent="0.25">
      <c r="A1678" s="15">
        <v>43817</v>
      </c>
      <c r="B1678" s="14">
        <v>17.4375</v>
      </c>
      <c r="C1678" s="12">
        <v>2190.7420000000002</v>
      </c>
      <c r="D1678" s="12">
        <v>317.65800000000002</v>
      </c>
      <c r="E1678" s="12">
        <v>121.32641897882158</v>
      </c>
      <c r="F1678" s="12">
        <v>123.66115542850579</v>
      </c>
      <c r="G1678" s="12">
        <v>248.65841148184947</v>
      </c>
      <c r="H1678" s="12">
        <v>0.81871224782692165</v>
      </c>
      <c r="I1678" s="12">
        <v>840.7510000000002</v>
      </c>
      <c r="J1678" s="12">
        <v>1032.3330000000001</v>
      </c>
      <c r="K1678" s="12">
        <v>86571.575465749134</v>
      </c>
    </row>
    <row r="1679" spans="1:11" x14ac:dyDescent="0.25">
      <c r="A1679" s="15">
        <v>43817</v>
      </c>
      <c r="B1679" s="14">
        <v>17.4479166666667</v>
      </c>
      <c r="C1679" s="12">
        <v>2200.77</v>
      </c>
      <c r="D1679" s="12">
        <v>319.11200000000002</v>
      </c>
      <c r="E1679" s="12">
        <v>122.2739201724353</v>
      </c>
      <c r="F1679" s="12">
        <v>122.98554871921009</v>
      </c>
      <c r="G1679" s="12">
        <v>255.76546572530225</v>
      </c>
      <c r="H1679" s="12">
        <v>0.84838612199912977</v>
      </c>
      <c r="I1679" s="12">
        <v>840.28800000000001</v>
      </c>
      <c r="J1679" s="12">
        <v>1041.3699999999999</v>
      </c>
      <c r="K1679" s="12">
        <v>84603.669815263303</v>
      </c>
    </row>
    <row r="1680" spans="1:11" x14ac:dyDescent="0.25">
      <c r="A1680" s="15">
        <v>43817</v>
      </c>
      <c r="B1680" s="14">
        <v>17.4583333333333</v>
      </c>
      <c r="C1680" s="12">
        <v>2200.35</v>
      </c>
      <c r="D1680" s="12">
        <v>319.05099999999999</v>
      </c>
      <c r="E1680" s="12">
        <v>122.41885523881733</v>
      </c>
      <c r="F1680" s="12">
        <v>121.45698261518086</v>
      </c>
      <c r="G1680" s="12">
        <v>257.42738820728226</v>
      </c>
      <c r="H1680" s="12">
        <v>0.88344464796149358</v>
      </c>
      <c r="I1680" s="12">
        <v>838.37300000000005</v>
      </c>
      <c r="J1680" s="12">
        <v>1042.9259999999999</v>
      </c>
      <c r="K1680" s="12">
        <v>84046.582322689515</v>
      </c>
    </row>
    <row r="1681" spans="1:11" x14ac:dyDescent="0.25">
      <c r="A1681" s="15">
        <v>43817</v>
      </c>
      <c r="B1681" s="14">
        <v>17.46875</v>
      </c>
      <c r="C1681" s="12">
        <v>2207.7170000000001</v>
      </c>
      <c r="D1681" s="12">
        <v>320.11900000000003</v>
      </c>
      <c r="E1681" s="12">
        <v>121.67025238561229</v>
      </c>
      <c r="F1681" s="12">
        <v>120.41054776400355</v>
      </c>
      <c r="G1681" s="12">
        <v>251.36176521787968</v>
      </c>
      <c r="H1681" s="12">
        <v>0.87607295109439598</v>
      </c>
      <c r="I1681" s="12">
        <v>840.00700000000006</v>
      </c>
      <c r="J1681" s="12">
        <v>1047.5909999999999</v>
      </c>
      <c r="K1681" s="12">
        <v>86422.090420352542</v>
      </c>
    </row>
    <row r="1682" spans="1:11" x14ac:dyDescent="0.25">
      <c r="A1682" s="15">
        <v>43817</v>
      </c>
      <c r="B1682" s="14">
        <v>17.4791666666667</v>
      </c>
      <c r="C1682" s="12">
        <v>2213.5030000000002</v>
      </c>
      <c r="D1682" s="12">
        <v>320.95800000000003</v>
      </c>
      <c r="E1682" s="12">
        <v>122.42633441765626</v>
      </c>
      <c r="F1682" s="12">
        <v>119.87254231417454</v>
      </c>
      <c r="G1682" s="12">
        <v>245.50353015890701</v>
      </c>
      <c r="H1682" s="12">
        <v>0.89958938921164544</v>
      </c>
      <c r="I1682" s="12">
        <v>839.75099999999998</v>
      </c>
      <c r="J1682" s="12">
        <v>1052.7940000000001</v>
      </c>
      <c r="K1682" s="12">
        <v>87762.250930012611</v>
      </c>
    </row>
    <row r="1683" spans="1:11" x14ac:dyDescent="0.25">
      <c r="A1683" s="15">
        <v>43817</v>
      </c>
      <c r="B1683" s="14">
        <v>17.4895833333333</v>
      </c>
      <c r="C1683" s="12">
        <v>2213.223</v>
      </c>
      <c r="D1683" s="12">
        <v>320.91699999999997</v>
      </c>
      <c r="E1683" s="12">
        <v>123.08143139471277</v>
      </c>
      <c r="F1683" s="12">
        <v>117.53753786535871</v>
      </c>
      <c r="G1683" s="12">
        <v>240.11863053077295</v>
      </c>
      <c r="H1683" s="12">
        <v>0.78990890771765609</v>
      </c>
      <c r="I1683" s="12">
        <v>839.49099999999999</v>
      </c>
      <c r="J1683" s="12">
        <v>1052.8150000000001</v>
      </c>
      <c r="K1683" s="12">
        <v>89490.87282535946</v>
      </c>
    </row>
    <row r="1684" spans="1:11" x14ac:dyDescent="0.25">
      <c r="A1684" s="15">
        <v>43817</v>
      </c>
      <c r="B1684" s="14">
        <v>17.5</v>
      </c>
      <c r="C1684" s="12">
        <v>2204.2530000000002</v>
      </c>
      <c r="D1684" s="12">
        <v>319.61700000000002</v>
      </c>
      <c r="E1684" s="12">
        <v>123.75310684830555</v>
      </c>
      <c r="F1684" s="12">
        <v>119.41523228111042</v>
      </c>
      <c r="G1684" s="12">
        <v>240.7755012525534</v>
      </c>
      <c r="H1684" s="12">
        <v>0.74312441211777502</v>
      </c>
      <c r="I1684" s="12">
        <v>839.31800000000021</v>
      </c>
      <c r="J1684" s="12">
        <v>1045.318</v>
      </c>
      <c r="K1684" s="12">
        <v>88657.758801478267</v>
      </c>
    </row>
    <row r="1685" spans="1:11" x14ac:dyDescent="0.25">
      <c r="A1685" s="15">
        <v>43817</v>
      </c>
      <c r="B1685" s="14">
        <v>17.5104166666667</v>
      </c>
      <c r="C1685" s="12">
        <v>2202.9569999999999</v>
      </c>
      <c r="D1685" s="12">
        <v>319.42899999999997</v>
      </c>
      <c r="E1685" s="12">
        <v>124.1592331190439</v>
      </c>
      <c r="F1685" s="12">
        <v>115.23090367397359</v>
      </c>
      <c r="G1685" s="12">
        <v>236.84268440653395</v>
      </c>
      <c r="H1685" s="12">
        <v>0.74441519018993341</v>
      </c>
      <c r="I1685" s="12">
        <v>833.56399999999985</v>
      </c>
      <c r="J1685" s="12">
        <v>1049.9639999999999</v>
      </c>
      <c r="K1685" s="12">
        <v>89146.690902564602</v>
      </c>
    </row>
    <row r="1686" spans="1:11" x14ac:dyDescent="0.25">
      <c r="A1686" s="15">
        <v>43817</v>
      </c>
      <c r="B1686" s="14">
        <v>17.5208333333333</v>
      </c>
      <c r="C1686" s="12">
        <v>2193.7280000000001</v>
      </c>
      <c r="D1686" s="12">
        <v>318.09100000000001</v>
      </c>
      <c r="E1686" s="12">
        <v>123.34922009429536</v>
      </c>
      <c r="F1686" s="12">
        <v>111.54076643456074</v>
      </c>
      <c r="G1686" s="12">
        <v>231.63101171890133</v>
      </c>
      <c r="H1686" s="12">
        <v>0.82201771333697127</v>
      </c>
      <c r="I1686" s="12">
        <v>827.91300000000024</v>
      </c>
      <c r="J1686" s="12">
        <v>1047.7239999999999</v>
      </c>
      <c r="K1686" s="12">
        <v>90142.496009726441</v>
      </c>
    </row>
    <row r="1687" spans="1:11" x14ac:dyDescent="0.25">
      <c r="A1687" s="15">
        <v>43817</v>
      </c>
      <c r="B1687" s="14">
        <v>17.53125</v>
      </c>
      <c r="C1687" s="12">
        <v>2182.89</v>
      </c>
      <c r="D1687" s="12">
        <v>316.51900000000001</v>
      </c>
      <c r="E1687" s="12">
        <v>121.47094245834542</v>
      </c>
      <c r="F1687" s="12">
        <v>103.44308595961719</v>
      </c>
      <c r="G1687" s="12">
        <v>226.73644612548583</v>
      </c>
      <c r="H1687" s="12">
        <v>0.75391294516657359</v>
      </c>
      <c r="I1687" s="12">
        <v>823.93299999999977</v>
      </c>
      <c r="J1687" s="12">
        <v>1042.4380000000001</v>
      </c>
      <c r="K1687" s="12">
        <v>92882.153127846192</v>
      </c>
    </row>
    <row r="1688" spans="1:11" x14ac:dyDescent="0.25">
      <c r="A1688" s="15">
        <v>43817</v>
      </c>
      <c r="B1688" s="14">
        <v>17.5416666666667</v>
      </c>
      <c r="C1688" s="12">
        <v>2172.422</v>
      </c>
      <c r="D1688" s="12">
        <v>315.00099999999998</v>
      </c>
      <c r="E1688" s="12">
        <v>118.93645111334887</v>
      </c>
      <c r="F1688" s="12">
        <v>101.18304335805753</v>
      </c>
      <c r="G1688" s="12">
        <v>220.22941530196246</v>
      </c>
      <c r="H1688" s="12">
        <v>0.73688244652426083</v>
      </c>
      <c r="I1688" s="12">
        <v>815.80500000000006</v>
      </c>
      <c r="J1688" s="12">
        <v>1041.616</v>
      </c>
      <c r="K1688" s="12">
        <v>93679.80194502676</v>
      </c>
    </row>
    <row r="1689" spans="1:11" x14ac:dyDescent="0.25">
      <c r="A1689" s="15">
        <v>43817</v>
      </c>
      <c r="B1689" s="14">
        <v>17.5520833333333</v>
      </c>
      <c r="C1689" s="12">
        <v>2166.9369999999999</v>
      </c>
      <c r="D1689" s="12">
        <v>314.20600000000002</v>
      </c>
      <c r="E1689" s="12">
        <v>116.40570742810236</v>
      </c>
      <c r="F1689" s="12">
        <v>105.51917598834609</v>
      </c>
      <c r="G1689" s="12">
        <v>219.37219431991323</v>
      </c>
      <c r="H1689" s="12">
        <v>0.77876543072971016</v>
      </c>
      <c r="I1689" s="12">
        <v>816.5659999999998</v>
      </c>
      <c r="J1689" s="12">
        <v>1036.165</v>
      </c>
      <c r="K1689" s="12">
        <v>93622.539208227114</v>
      </c>
    </row>
    <row r="1690" spans="1:11" x14ac:dyDescent="0.25">
      <c r="A1690" s="15">
        <v>43817</v>
      </c>
      <c r="B1690" s="14">
        <v>17.5625</v>
      </c>
      <c r="C1690" s="12">
        <v>2150.8960000000002</v>
      </c>
      <c r="D1690" s="12">
        <v>311.88</v>
      </c>
      <c r="E1690" s="12">
        <v>117.71389893144712</v>
      </c>
      <c r="F1690" s="12">
        <v>98.709791769011431</v>
      </c>
      <c r="G1690" s="12">
        <v>215.19324265280994</v>
      </c>
      <c r="H1690" s="12">
        <v>0.7713304368621775</v>
      </c>
      <c r="I1690" s="12">
        <v>813.90600000000018</v>
      </c>
      <c r="J1690" s="12">
        <v>1025.1099999999999</v>
      </c>
      <c r="K1690" s="12">
        <v>95379.434052467375</v>
      </c>
    </row>
    <row r="1691" spans="1:11" x14ac:dyDescent="0.25">
      <c r="A1691" s="15">
        <v>43817</v>
      </c>
      <c r="B1691" s="14">
        <v>17.5729166666667</v>
      </c>
      <c r="C1691" s="12">
        <v>2116.8530000000001</v>
      </c>
      <c r="D1691" s="12">
        <v>306.94400000000002</v>
      </c>
      <c r="E1691" s="12">
        <v>118.55144691524752</v>
      </c>
      <c r="F1691" s="12">
        <v>95.339976118391434</v>
      </c>
      <c r="G1691" s="12">
        <v>216.55203908207048</v>
      </c>
      <c r="H1691" s="12">
        <v>0.79029269585953321</v>
      </c>
      <c r="I1691" s="12">
        <v>811.90900000000011</v>
      </c>
      <c r="J1691" s="12">
        <v>998</v>
      </c>
      <c r="K1691" s="12">
        <v>95168.811297107794</v>
      </c>
    </row>
    <row r="1692" spans="1:11" x14ac:dyDescent="0.25">
      <c r="A1692" s="15">
        <v>43817</v>
      </c>
      <c r="B1692" s="14">
        <v>17.5833333333333</v>
      </c>
      <c r="C1692" s="12">
        <v>2108.92</v>
      </c>
      <c r="D1692" s="12">
        <v>305.79300000000001</v>
      </c>
      <c r="E1692" s="12">
        <v>118.83978065883264</v>
      </c>
      <c r="F1692" s="12">
        <v>95.506575881082753</v>
      </c>
      <c r="G1692" s="12">
        <v>216.86079328568039</v>
      </c>
      <c r="H1692" s="12">
        <v>0.83468752938603585</v>
      </c>
      <c r="I1692" s="12">
        <v>813.25699999999995</v>
      </c>
      <c r="J1692" s="12">
        <v>989.87</v>
      </c>
      <c r="K1692" s="12">
        <v>95303.790661254534</v>
      </c>
    </row>
    <row r="1693" spans="1:11" x14ac:dyDescent="0.25">
      <c r="A1693" s="15">
        <v>43817</v>
      </c>
      <c r="B1693" s="14">
        <v>17.59375</v>
      </c>
      <c r="C1693" s="12">
        <v>2108.5</v>
      </c>
      <c r="D1693" s="12">
        <v>305.733</v>
      </c>
      <c r="E1693" s="12">
        <v>120.29536767058639</v>
      </c>
      <c r="F1693" s="12">
        <v>95.878528252279722</v>
      </c>
      <c r="G1693" s="12">
        <v>213.53533035241691</v>
      </c>
      <c r="H1693" s="12">
        <v>0.81361443560835633</v>
      </c>
      <c r="I1693" s="12">
        <v>815.04500000000007</v>
      </c>
      <c r="J1693" s="12">
        <v>987.72199999999998</v>
      </c>
      <c r="K1693" s="12">
        <v>96130.539822277176</v>
      </c>
    </row>
    <row r="1694" spans="1:11" x14ac:dyDescent="0.25">
      <c r="A1694" s="15">
        <v>43817</v>
      </c>
      <c r="B1694" s="14">
        <v>17.6041666666667</v>
      </c>
      <c r="C1694" s="12">
        <v>2099.723</v>
      </c>
      <c r="D1694" s="12">
        <v>304.45999999999998</v>
      </c>
      <c r="E1694" s="12">
        <v>120.58310622729336</v>
      </c>
      <c r="F1694" s="12">
        <v>96.386688720340786</v>
      </c>
      <c r="G1694" s="12">
        <v>214.08169774123846</v>
      </c>
      <c r="H1694" s="12">
        <v>0.8157096464455349</v>
      </c>
      <c r="I1694" s="12">
        <v>816.40299999999991</v>
      </c>
      <c r="J1694" s="12">
        <v>978.86</v>
      </c>
      <c r="K1694" s="12">
        <v>96133.94941617045</v>
      </c>
    </row>
    <row r="1695" spans="1:11" x14ac:dyDescent="0.25">
      <c r="A1695" s="15">
        <v>43817</v>
      </c>
      <c r="B1695" s="14">
        <v>17.6145833333333</v>
      </c>
      <c r="C1695" s="12">
        <v>2084.12</v>
      </c>
      <c r="D1695" s="12">
        <v>302.197</v>
      </c>
      <c r="E1695" s="12">
        <v>122.73713394391534</v>
      </c>
      <c r="F1695" s="12">
        <v>96.584184949865687</v>
      </c>
      <c r="G1695" s="12">
        <v>211.42915121919884</v>
      </c>
      <c r="H1695" s="12">
        <v>0.81792784575824184</v>
      </c>
      <c r="I1695" s="12">
        <v>821.06799999999976</v>
      </c>
      <c r="J1695" s="12">
        <v>960.85500000000002</v>
      </c>
      <c r="K1695" s="12">
        <v>97374.90051031542</v>
      </c>
    </row>
    <row r="1696" spans="1:11" x14ac:dyDescent="0.25">
      <c r="A1696" s="15">
        <v>43817</v>
      </c>
      <c r="B1696" s="14">
        <v>17.625</v>
      </c>
      <c r="C1696" s="12">
        <v>2070.7150000000001</v>
      </c>
      <c r="D1696" s="12">
        <v>300.25400000000002</v>
      </c>
      <c r="E1696" s="12">
        <v>124.53483639084352</v>
      </c>
      <c r="F1696" s="12">
        <v>94.621734665586246</v>
      </c>
      <c r="G1696" s="12">
        <v>207.2389184348346</v>
      </c>
      <c r="H1696" s="12">
        <v>0.84312926605162375</v>
      </c>
      <c r="I1696" s="12">
        <v>827.28700000000026</v>
      </c>
      <c r="J1696" s="12">
        <v>943.17399999999998</v>
      </c>
      <c r="K1696" s="12">
        <v>100012.09531067107</v>
      </c>
    </row>
    <row r="1697" spans="1:11" x14ac:dyDescent="0.25">
      <c r="A1697" s="15">
        <v>43817</v>
      </c>
      <c r="B1697" s="14">
        <v>17.6354166666667</v>
      </c>
      <c r="C1697" s="12">
        <v>2076.0039999999999</v>
      </c>
      <c r="D1697" s="12">
        <v>301.02100000000002</v>
      </c>
      <c r="E1697" s="12">
        <v>126.59657584243904</v>
      </c>
      <c r="F1697" s="12">
        <v>93.221551140637189</v>
      </c>
      <c r="G1697" s="12">
        <v>198.80168497379162</v>
      </c>
      <c r="H1697" s="12">
        <v>0.8121882500289388</v>
      </c>
      <c r="I1697" s="12">
        <v>837.90899999999999</v>
      </c>
      <c r="J1697" s="12">
        <v>937.07399999999996</v>
      </c>
      <c r="K1697" s="12">
        <v>104619.2499482758</v>
      </c>
    </row>
    <row r="1698" spans="1:11" x14ac:dyDescent="0.25">
      <c r="A1698" s="15">
        <v>43817</v>
      </c>
      <c r="B1698" s="14">
        <v>17.6458333333333</v>
      </c>
      <c r="C1698" s="12">
        <v>2084.27</v>
      </c>
      <c r="D1698" s="12">
        <v>302.21899999999999</v>
      </c>
      <c r="E1698" s="12">
        <v>128.46472420475496</v>
      </c>
      <c r="F1698" s="12">
        <v>92.486444043729307</v>
      </c>
      <c r="G1698" s="12">
        <v>195.82381247052032</v>
      </c>
      <c r="H1698" s="12">
        <v>0.77159964942098891</v>
      </c>
      <c r="I1698" s="12">
        <v>851.85599999999988</v>
      </c>
      <c r="J1698" s="12">
        <v>930.19500000000005</v>
      </c>
      <c r="K1698" s="12">
        <v>108577.35490789359</v>
      </c>
    </row>
    <row r="1699" spans="1:11" x14ac:dyDescent="0.25">
      <c r="A1699" s="15">
        <v>43817</v>
      </c>
      <c r="B1699" s="14">
        <v>17.65625</v>
      </c>
      <c r="C1699" s="12">
        <v>2104.8609999999999</v>
      </c>
      <c r="D1699" s="12">
        <v>305.20499999999998</v>
      </c>
      <c r="E1699" s="12">
        <v>132.21181600529141</v>
      </c>
      <c r="F1699" s="12">
        <v>91.850194177958585</v>
      </c>
      <c r="G1699" s="12">
        <v>195.75716801711934</v>
      </c>
      <c r="H1699" s="12">
        <v>0.94876474872668559</v>
      </c>
      <c r="I1699" s="12">
        <v>874.255</v>
      </c>
      <c r="J1699" s="12">
        <v>925.40099999999995</v>
      </c>
      <c r="K1699" s="12">
        <v>113371.76426272602</v>
      </c>
    </row>
    <row r="1700" spans="1:11" x14ac:dyDescent="0.25">
      <c r="A1700" s="15">
        <v>43817</v>
      </c>
      <c r="B1700" s="14">
        <v>17.6666666666667</v>
      </c>
      <c r="C1700" s="12">
        <v>2137.9380000000001</v>
      </c>
      <c r="D1700" s="12">
        <v>310.00099999999998</v>
      </c>
      <c r="E1700" s="12">
        <v>133.73277067693317</v>
      </c>
      <c r="F1700" s="12">
        <v>91.731473357877547</v>
      </c>
      <c r="G1700" s="12">
        <v>193.6073384543763</v>
      </c>
      <c r="H1700" s="12">
        <v>1.4701601689351504</v>
      </c>
      <c r="I1700" s="12">
        <v>905.94800000000009</v>
      </c>
      <c r="J1700" s="12">
        <v>921.98900000000003</v>
      </c>
      <c r="K1700" s="12">
        <v>121351.56433546949</v>
      </c>
    </row>
    <row r="1701" spans="1:11" x14ac:dyDescent="0.25">
      <c r="A1701" s="15">
        <v>43817</v>
      </c>
      <c r="B1701" s="14">
        <v>17.6770833333333</v>
      </c>
      <c r="C1701" s="12">
        <v>2219.502</v>
      </c>
      <c r="D1701" s="12">
        <v>321.82799999999997</v>
      </c>
      <c r="E1701" s="12">
        <v>136.56131863866747</v>
      </c>
      <c r="F1701" s="12">
        <v>91.323812377502705</v>
      </c>
      <c r="G1701" s="12">
        <v>192.78485914449021</v>
      </c>
      <c r="H1701" s="12">
        <v>3.175204289294034</v>
      </c>
      <c r="I1701" s="12">
        <v>969.76400000000001</v>
      </c>
      <c r="J1701" s="12">
        <v>927.91</v>
      </c>
      <c r="K1701" s="12">
        <v>136479.70138751139</v>
      </c>
    </row>
    <row r="1702" spans="1:11" x14ac:dyDescent="0.25">
      <c r="A1702" s="15">
        <v>43817</v>
      </c>
      <c r="B1702" s="14">
        <v>17.6875</v>
      </c>
      <c r="C1702" s="12">
        <v>2295.7460000000001</v>
      </c>
      <c r="D1702" s="12">
        <v>332.88299999999998</v>
      </c>
      <c r="E1702" s="12">
        <v>141.75738684144426</v>
      </c>
      <c r="F1702" s="12">
        <v>92.118183994303607</v>
      </c>
      <c r="G1702" s="12">
        <v>197.03628193972571</v>
      </c>
      <c r="H1702" s="12">
        <v>8.2694462365436259</v>
      </c>
      <c r="I1702" s="12">
        <v>1030.624</v>
      </c>
      <c r="J1702" s="12">
        <v>932.23900000000003</v>
      </c>
      <c r="K1702" s="12">
        <v>147860.6752469957</v>
      </c>
    </row>
    <row r="1703" spans="1:11" x14ac:dyDescent="0.25">
      <c r="A1703" s="15">
        <v>43817</v>
      </c>
      <c r="B1703" s="14">
        <v>17.6979166666667</v>
      </c>
      <c r="C1703" s="12">
        <v>2331.75</v>
      </c>
      <c r="D1703" s="12">
        <v>338.10399999999998</v>
      </c>
      <c r="E1703" s="12">
        <v>146.7306281737259</v>
      </c>
      <c r="F1703" s="12">
        <v>93.350886008078689</v>
      </c>
      <c r="G1703" s="12">
        <v>195.06400713721649</v>
      </c>
      <c r="H1703" s="12">
        <v>24.179014692630332</v>
      </c>
      <c r="I1703" s="12">
        <v>1066.627</v>
      </c>
      <c r="J1703" s="12">
        <v>927.01900000000001</v>
      </c>
      <c r="K1703" s="12">
        <v>151825.61599708718</v>
      </c>
    </row>
    <row r="1704" spans="1:11" x14ac:dyDescent="0.25">
      <c r="A1704" s="15">
        <v>43817</v>
      </c>
      <c r="B1704" s="14">
        <v>17.7083333333333</v>
      </c>
      <c r="C1704" s="12">
        <v>2352.8139999999999</v>
      </c>
      <c r="D1704" s="12">
        <v>341.15800000000002</v>
      </c>
      <c r="E1704" s="12">
        <v>150.93129171831552</v>
      </c>
      <c r="F1704" s="12">
        <v>93.827078684899675</v>
      </c>
      <c r="G1704" s="12">
        <v>186.83619151287684</v>
      </c>
      <c r="H1704" s="12">
        <v>44.441691334451136</v>
      </c>
      <c r="I1704" s="12">
        <v>1089.9659999999999</v>
      </c>
      <c r="J1704" s="12">
        <v>921.69</v>
      </c>
      <c r="K1704" s="12">
        <v>153482.43668736416</v>
      </c>
    </row>
    <row r="1705" spans="1:11" x14ac:dyDescent="0.25">
      <c r="A1705" s="15">
        <v>43817</v>
      </c>
      <c r="B1705" s="14">
        <v>17.71875</v>
      </c>
      <c r="C1705" s="12">
        <v>2363.6320000000001</v>
      </c>
      <c r="D1705" s="12">
        <v>342.72699999999998</v>
      </c>
      <c r="E1705" s="12">
        <v>157.36318275279535</v>
      </c>
      <c r="F1705" s="12">
        <v>92.316897036734602</v>
      </c>
      <c r="G1705" s="12">
        <v>187.62120441088305</v>
      </c>
      <c r="H1705" s="12">
        <v>55.525038175053545</v>
      </c>
      <c r="I1705" s="12">
        <v>1102.9710000000002</v>
      </c>
      <c r="J1705" s="12">
        <v>917.93399999999997</v>
      </c>
      <c r="K1705" s="12">
        <v>152536.16940613347</v>
      </c>
    </row>
    <row r="1706" spans="1:11" x14ac:dyDescent="0.25">
      <c r="A1706" s="15">
        <v>43817</v>
      </c>
      <c r="B1706" s="14">
        <v>17.7291666666667</v>
      </c>
      <c r="C1706" s="12">
        <v>2362.5990000000002</v>
      </c>
      <c r="D1706" s="12">
        <v>342.577</v>
      </c>
      <c r="E1706" s="12">
        <v>163.96488665637492</v>
      </c>
      <c r="F1706" s="12">
        <v>90.987462805665658</v>
      </c>
      <c r="G1706" s="12">
        <v>188.98959946785263</v>
      </c>
      <c r="H1706" s="12">
        <v>62.822226860974922</v>
      </c>
      <c r="I1706" s="12">
        <v>1111.0590000000002</v>
      </c>
      <c r="J1706" s="12">
        <v>908.96299999999997</v>
      </c>
      <c r="K1706" s="12">
        <v>151073.70605228303</v>
      </c>
    </row>
    <row r="1707" spans="1:11" x14ac:dyDescent="0.25">
      <c r="A1707" s="15">
        <v>43817</v>
      </c>
      <c r="B1707" s="14">
        <v>17.7395833333333</v>
      </c>
      <c r="C1707" s="12">
        <v>2353.0300000000002</v>
      </c>
      <c r="D1707" s="12">
        <v>341.18900000000002</v>
      </c>
      <c r="E1707" s="12">
        <v>167.98965936416792</v>
      </c>
      <c r="F1707" s="12">
        <v>89.670326761559082</v>
      </c>
      <c r="G1707" s="12">
        <v>188.47006753922912</v>
      </c>
      <c r="H1707" s="12">
        <v>67.600175299507342</v>
      </c>
      <c r="I1707" s="12">
        <v>1112.8010000000002</v>
      </c>
      <c r="J1707" s="12">
        <v>899.04</v>
      </c>
      <c r="K1707" s="12">
        <v>149767.69275888422</v>
      </c>
    </row>
    <row r="1708" spans="1:11" x14ac:dyDescent="0.25">
      <c r="A1708" s="15">
        <v>43817</v>
      </c>
      <c r="B1708" s="14">
        <v>17.75</v>
      </c>
      <c r="C1708" s="12">
        <v>2334.875</v>
      </c>
      <c r="D1708" s="12">
        <v>338.55700000000002</v>
      </c>
      <c r="E1708" s="12">
        <v>170.98936794020398</v>
      </c>
      <c r="F1708" s="12">
        <v>88.530071667452006</v>
      </c>
      <c r="G1708" s="12">
        <v>191.47424445142394</v>
      </c>
      <c r="H1708" s="12">
        <v>76.242388788801662</v>
      </c>
      <c r="I1708" s="12">
        <v>1115.6990000000001</v>
      </c>
      <c r="J1708" s="12">
        <v>880.61900000000003</v>
      </c>
      <c r="K1708" s="12">
        <v>147115.73178802966</v>
      </c>
    </row>
    <row r="1709" spans="1:11" x14ac:dyDescent="0.25">
      <c r="A1709" s="15">
        <v>43817</v>
      </c>
      <c r="B1709" s="14">
        <v>17.7604166666667</v>
      </c>
      <c r="C1709" s="12">
        <v>2326.5039999999999</v>
      </c>
      <c r="D1709" s="12">
        <v>337.34300000000002</v>
      </c>
      <c r="E1709" s="12">
        <v>172.99915968282804</v>
      </c>
      <c r="F1709" s="12">
        <v>86.834242284998226</v>
      </c>
      <c r="G1709" s="12">
        <v>191.14670492936588</v>
      </c>
      <c r="H1709" s="12">
        <v>82.592783345902291</v>
      </c>
      <c r="I1709" s="12">
        <v>1111.1849999999999</v>
      </c>
      <c r="J1709" s="12">
        <v>877.976</v>
      </c>
      <c r="K1709" s="12">
        <v>144403.02743922637</v>
      </c>
    </row>
    <row r="1710" spans="1:11" x14ac:dyDescent="0.25">
      <c r="A1710" s="15">
        <v>43817</v>
      </c>
      <c r="B1710" s="14">
        <v>17.7708333333333</v>
      </c>
      <c r="C1710" s="12">
        <v>2324.0459999999998</v>
      </c>
      <c r="D1710" s="12">
        <v>336.98700000000002</v>
      </c>
      <c r="E1710" s="12">
        <v>175.43821230750882</v>
      </c>
      <c r="F1710" s="12">
        <v>85.717465948614063</v>
      </c>
      <c r="G1710" s="12">
        <v>195.32053468137303</v>
      </c>
      <c r="H1710" s="12">
        <v>89.381547288723311</v>
      </c>
      <c r="I1710" s="12">
        <v>1100.6249999999998</v>
      </c>
      <c r="J1710" s="12">
        <v>886.43399999999997</v>
      </c>
      <c r="K1710" s="12">
        <v>138691.80994344514</v>
      </c>
    </row>
    <row r="1711" spans="1:11" x14ac:dyDescent="0.25">
      <c r="A1711" s="15">
        <v>43817</v>
      </c>
      <c r="B1711" s="14">
        <v>17.78125</v>
      </c>
      <c r="C1711" s="12">
        <v>2321.1750000000002</v>
      </c>
      <c r="D1711" s="12">
        <v>336.57</v>
      </c>
      <c r="E1711" s="12">
        <v>178.8184510921466</v>
      </c>
      <c r="F1711" s="12">
        <v>84.056694885832215</v>
      </c>
      <c r="G1711" s="12">
        <v>196.41050005143524</v>
      </c>
      <c r="H1711" s="12">
        <v>90.735687661386734</v>
      </c>
      <c r="I1711" s="12">
        <v>1098.5290000000002</v>
      </c>
      <c r="J1711" s="12">
        <v>886.07600000000002</v>
      </c>
      <c r="K1711" s="12">
        <v>137126.91657729988</v>
      </c>
    </row>
    <row r="1712" spans="1:11" x14ac:dyDescent="0.25">
      <c r="A1712" s="15">
        <v>43817</v>
      </c>
      <c r="B1712" s="14">
        <v>17.7916666666667</v>
      </c>
      <c r="C1712" s="12">
        <v>2316.7800000000002</v>
      </c>
      <c r="D1712" s="12">
        <v>335.93299999999999</v>
      </c>
      <c r="E1712" s="12">
        <v>178.84052142862345</v>
      </c>
      <c r="F1712" s="12">
        <v>81.320133360512997</v>
      </c>
      <c r="G1712" s="12">
        <v>198.67786565420221</v>
      </c>
      <c r="H1712" s="12">
        <v>90.899204645434097</v>
      </c>
      <c r="I1712" s="12">
        <v>1101.7430000000002</v>
      </c>
      <c r="J1712" s="12">
        <v>879.10400000000004</v>
      </c>
      <c r="K1712" s="12">
        <v>138001.31872780688</v>
      </c>
    </row>
    <row r="1713" spans="1:11" x14ac:dyDescent="0.25">
      <c r="A1713" s="15">
        <v>43817</v>
      </c>
      <c r="B1713" s="14">
        <v>17.8020833333333</v>
      </c>
      <c r="C1713" s="12">
        <v>2321.779</v>
      </c>
      <c r="D1713" s="12">
        <v>336.65800000000002</v>
      </c>
      <c r="E1713" s="12">
        <v>178.24131552580434</v>
      </c>
      <c r="F1713" s="12">
        <v>77.313373467192164</v>
      </c>
      <c r="G1713" s="12">
        <v>197.30957482224903</v>
      </c>
      <c r="H1713" s="12">
        <v>91.152280875887882</v>
      </c>
      <c r="I1713" s="12">
        <v>1111.8850000000002</v>
      </c>
      <c r="J1713" s="12">
        <v>873.23599999999999</v>
      </c>
      <c r="K1713" s="12">
        <v>141967.11382721667</v>
      </c>
    </row>
    <row r="1714" spans="1:11" x14ac:dyDescent="0.25">
      <c r="A1714" s="15">
        <v>43817</v>
      </c>
      <c r="B1714" s="14">
        <v>17.8125</v>
      </c>
      <c r="C1714" s="12">
        <v>2325.3249999999998</v>
      </c>
      <c r="D1714" s="12">
        <v>337.17200000000003</v>
      </c>
      <c r="E1714" s="12">
        <v>179.20217715164674</v>
      </c>
      <c r="F1714" s="12">
        <v>74.140088531508525</v>
      </c>
      <c r="G1714" s="12">
        <v>193.03455250542268</v>
      </c>
      <c r="H1714" s="12">
        <v>91.144388380915927</v>
      </c>
      <c r="I1714" s="12">
        <v>1116.3609999999999</v>
      </c>
      <c r="J1714" s="12">
        <v>871.79200000000003</v>
      </c>
      <c r="K1714" s="12">
        <v>144709.94835762653</v>
      </c>
    </row>
    <row r="1715" spans="1:11" x14ac:dyDescent="0.25">
      <c r="A1715" s="15">
        <v>43817</v>
      </c>
      <c r="B1715" s="14">
        <v>17.8229166666667</v>
      </c>
      <c r="C1715" s="12">
        <v>2313.0819999999999</v>
      </c>
      <c r="D1715" s="12">
        <v>335.39699999999999</v>
      </c>
      <c r="E1715" s="12">
        <v>180.23060963761779</v>
      </c>
      <c r="F1715" s="12">
        <v>71.694817026189469</v>
      </c>
      <c r="G1715" s="12">
        <v>187.29513396524789</v>
      </c>
      <c r="H1715" s="12">
        <v>91.18490046426389</v>
      </c>
      <c r="I1715" s="12">
        <v>1114.8139999999999</v>
      </c>
      <c r="J1715" s="12">
        <v>862.87099999999998</v>
      </c>
      <c r="K1715" s="12">
        <v>146102.13472667019</v>
      </c>
    </row>
    <row r="1716" spans="1:11" x14ac:dyDescent="0.25">
      <c r="A1716" s="15">
        <v>43817</v>
      </c>
      <c r="B1716" s="14">
        <v>17.8333333333333</v>
      </c>
      <c r="C1716" s="12">
        <v>2289.3139999999999</v>
      </c>
      <c r="D1716" s="12">
        <v>331.95100000000002</v>
      </c>
      <c r="E1716" s="12">
        <v>182.7551553090004</v>
      </c>
      <c r="F1716" s="12">
        <v>69.843158438760511</v>
      </c>
      <c r="G1716" s="12">
        <v>181.9150386140644</v>
      </c>
      <c r="H1716" s="12">
        <v>91.193693138729316</v>
      </c>
      <c r="I1716" s="12">
        <v>1109.7859999999998</v>
      </c>
      <c r="J1716" s="12">
        <v>847.577</v>
      </c>
      <c r="K1716" s="12">
        <v>146019.73862486132</v>
      </c>
    </row>
    <row r="1717" spans="1:11" x14ac:dyDescent="0.25">
      <c r="A1717" s="15">
        <v>43817</v>
      </c>
      <c r="B1717" s="14">
        <v>17.84375</v>
      </c>
      <c r="C1717" s="12">
        <v>2264.6289999999999</v>
      </c>
      <c r="D1717" s="12">
        <v>328.37099999999998</v>
      </c>
      <c r="E1717" s="12">
        <v>182.99748715964827</v>
      </c>
      <c r="F1717" s="12">
        <v>67.681135407279484</v>
      </c>
      <c r="G1717" s="12">
        <v>171.8873810323532</v>
      </c>
      <c r="H1717" s="12">
        <v>91.335400700601582</v>
      </c>
      <c r="I1717" s="12">
        <v>1098.1499999999999</v>
      </c>
      <c r="J1717" s="12">
        <v>838.10799999999995</v>
      </c>
      <c r="K1717" s="12">
        <v>146062.14892502932</v>
      </c>
    </row>
    <row r="1718" spans="1:11" x14ac:dyDescent="0.25">
      <c r="A1718" s="15">
        <v>43817</v>
      </c>
      <c r="B1718" s="14">
        <v>17.8541666666667</v>
      </c>
      <c r="C1718" s="12">
        <v>2241.92</v>
      </c>
      <c r="D1718" s="12">
        <v>325.07799999999997</v>
      </c>
      <c r="E1718" s="12">
        <v>180.5123287365243</v>
      </c>
      <c r="F1718" s="12">
        <v>66.328255484055731</v>
      </c>
      <c r="G1718" s="12">
        <v>162.1728898466165</v>
      </c>
      <c r="H1718" s="12">
        <v>91.519485203650987</v>
      </c>
      <c r="I1718" s="12">
        <v>1089.6220000000001</v>
      </c>
      <c r="J1718" s="12">
        <v>827.22</v>
      </c>
      <c r="K1718" s="12">
        <v>147272.26018228813</v>
      </c>
    </row>
    <row r="1719" spans="1:11" x14ac:dyDescent="0.25">
      <c r="A1719" s="15">
        <v>43817</v>
      </c>
      <c r="B1719" s="14">
        <v>17.8645833333333</v>
      </c>
      <c r="C1719" s="12">
        <v>2221.5140000000001</v>
      </c>
      <c r="D1719" s="12">
        <v>322.12</v>
      </c>
      <c r="E1719" s="12">
        <v>177.08985286815181</v>
      </c>
      <c r="F1719" s="12">
        <v>63.61875922841277</v>
      </c>
      <c r="G1719" s="12">
        <v>155.25747562991165</v>
      </c>
      <c r="H1719" s="12">
        <v>91.680755544796895</v>
      </c>
      <c r="I1719" s="12">
        <v>1082.7360000000003</v>
      </c>
      <c r="J1719" s="12">
        <v>816.65800000000002</v>
      </c>
      <c r="K1719" s="12">
        <v>148772.28918218179</v>
      </c>
    </row>
    <row r="1720" spans="1:11" x14ac:dyDescent="0.25">
      <c r="A1720" s="15">
        <v>43817</v>
      </c>
      <c r="B1720" s="14">
        <v>17.875</v>
      </c>
      <c r="C1720" s="12">
        <v>2219.5030000000002</v>
      </c>
      <c r="D1720" s="12">
        <v>321.82799999999997</v>
      </c>
      <c r="E1720" s="12">
        <v>175.8791933271097</v>
      </c>
      <c r="F1720" s="12">
        <v>59.496009730936031</v>
      </c>
      <c r="G1720" s="12">
        <v>147.05368139032481</v>
      </c>
      <c r="H1720" s="12">
        <v>91.978204174397277</v>
      </c>
      <c r="I1720" s="12">
        <v>1088.9730000000002</v>
      </c>
      <c r="J1720" s="12">
        <v>808.702</v>
      </c>
      <c r="K1720" s="12">
        <v>153641.4778443081</v>
      </c>
    </row>
    <row r="1721" spans="1:11" x14ac:dyDescent="0.25">
      <c r="A1721" s="15">
        <v>43817</v>
      </c>
      <c r="B1721" s="14">
        <v>17.8854166666667</v>
      </c>
      <c r="C1721" s="12">
        <v>2214.511</v>
      </c>
      <c r="D1721" s="12">
        <v>321.10399999999998</v>
      </c>
      <c r="E1721" s="12">
        <v>182.88241534268235</v>
      </c>
      <c r="F1721" s="12">
        <v>48.272160550481537</v>
      </c>
      <c r="G1721" s="12">
        <v>121.51532137490749</v>
      </c>
      <c r="H1721" s="12">
        <v>93.367140270287081</v>
      </c>
      <c r="I1721" s="12">
        <v>1097.759</v>
      </c>
      <c r="J1721" s="12">
        <v>795.64800000000002</v>
      </c>
      <c r="K1721" s="12">
        <v>162930.49061541038</v>
      </c>
    </row>
    <row r="1722" spans="1:11" x14ac:dyDescent="0.25">
      <c r="A1722" s="15">
        <v>43817</v>
      </c>
      <c r="B1722" s="14">
        <v>17.8958333333333</v>
      </c>
      <c r="C1722" s="12">
        <v>2201.8330000000001</v>
      </c>
      <c r="D1722" s="12">
        <v>319.26600000000002</v>
      </c>
      <c r="E1722" s="12">
        <v>189.34413028371685</v>
      </c>
      <c r="F1722" s="12">
        <v>44.078170184345588</v>
      </c>
      <c r="G1722" s="12">
        <v>113.20142581313962</v>
      </c>
      <c r="H1722" s="12">
        <v>94.897930152132417</v>
      </c>
      <c r="I1722" s="12">
        <v>1107.98</v>
      </c>
      <c r="J1722" s="12">
        <v>774.58699999999999</v>
      </c>
      <c r="K1722" s="12">
        <v>166614.58589166641</v>
      </c>
    </row>
    <row r="1723" spans="1:11" x14ac:dyDescent="0.25">
      <c r="A1723" s="15">
        <v>43817</v>
      </c>
      <c r="B1723" s="14">
        <v>17.90625</v>
      </c>
      <c r="C1723" s="12">
        <v>2153.0340000000001</v>
      </c>
      <c r="D1723" s="12">
        <v>312.19</v>
      </c>
      <c r="E1723" s="12">
        <v>189.72429228348707</v>
      </c>
      <c r="F1723" s="12">
        <v>42.657981990695404</v>
      </c>
      <c r="G1723" s="12">
        <v>108.72016700416087</v>
      </c>
      <c r="H1723" s="12">
        <v>95.189865132258191</v>
      </c>
      <c r="I1723" s="12">
        <v>1096.2910000000002</v>
      </c>
      <c r="J1723" s="12">
        <v>744.553</v>
      </c>
      <c r="K1723" s="12">
        <v>164999.67339734966</v>
      </c>
    </row>
    <row r="1724" spans="1:11" x14ac:dyDescent="0.25">
      <c r="A1724" s="15">
        <v>43817</v>
      </c>
      <c r="B1724" s="14">
        <v>17.9166666666667</v>
      </c>
      <c r="C1724" s="12">
        <v>2103.8240000000001</v>
      </c>
      <c r="D1724" s="12">
        <v>305.05399999999997</v>
      </c>
      <c r="E1724" s="12">
        <v>188.36309182270332</v>
      </c>
      <c r="F1724" s="12">
        <v>42.315788630789328</v>
      </c>
      <c r="G1724" s="12">
        <v>105.38650999936291</v>
      </c>
      <c r="H1724" s="12">
        <v>94.835780910597833</v>
      </c>
      <c r="I1724" s="12">
        <v>1076.789</v>
      </c>
      <c r="J1724" s="12">
        <v>721.98099999999999</v>
      </c>
      <c r="K1724" s="12">
        <v>161471.95715913668</v>
      </c>
    </row>
    <row r="1725" spans="1:11" x14ac:dyDescent="0.25">
      <c r="A1725" s="15">
        <v>43817</v>
      </c>
      <c r="B1725" s="14">
        <v>17.9270833333333</v>
      </c>
      <c r="C1725" s="12">
        <v>2054.9250000000002</v>
      </c>
      <c r="D1725" s="12">
        <v>297.964</v>
      </c>
      <c r="E1725" s="12">
        <v>185.12954743650795</v>
      </c>
      <c r="F1725" s="12">
        <v>41.294585012444323</v>
      </c>
      <c r="G1725" s="12">
        <v>87.348797594430607</v>
      </c>
      <c r="H1725" s="12">
        <v>95.406880500704744</v>
      </c>
      <c r="I1725" s="12">
        <v>1046.9770000000003</v>
      </c>
      <c r="J1725" s="12">
        <v>709.98400000000004</v>
      </c>
      <c r="K1725" s="12">
        <v>159449.29736397817</v>
      </c>
    </row>
    <row r="1726" spans="1:11" x14ac:dyDescent="0.25">
      <c r="A1726" s="15">
        <v>43817</v>
      </c>
      <c r="B1726" s="14">
        <v>17.9375</v>
      </c>
      <c r="C1726" s="12">
        <v>2008.232</v>
      </c>
      <c r="D1726" s="12">
        <v>291.19400000000002</v>
      </c>
      <c r="E1726" s="12">
        <v>177.64045722280466</v>
      </c>
      <c r="F1726" s="12">
        <v>40.325303153502709</v>
      </c>
      <c r="G1726" s="12">
        <v>80.705147626673806</v>
      </c>
      <c r="H1726" s="12">
        <v>95.32143555932663</v>
      </c>
      <c r="I1726" s="12">
        <v>1014.008</v>
      </c>
      <c r="J1726" s="12">
        <v>703.03</v>
      </c>
      <c r="K1726" s="12">
        <v>155003.91410942309</v>
      </c>
    </row>
    <row r="1727" spans="1:11" x14ac:dyDescent="0.25">
      <c r="A1727" s="15">
        <v>43817</v>
      </c>
      <c r="B1727" s="14">
        <v>17.9479166666667</v>
      </c>
      <c r="C1727" s="12">
        <v>1951.713</v>
      </c>
      <c r="D1727" s="12">
        <v>282.99799999999999</v>
      </c>
      <c r="E1727" s="12">
        <v>170.72199183627083</v>
      </c>
      <c r="F1727" s="12">
        <v>39.772627613292876</v>
      </c>
      <c r="G1727" s="12">
        <v>78.411368426870851</v>
      </c>
      <c r="H1727" s="12">
        <v>94.983444399719872</v>
      </c>
      <c r="I1727" s="12">
        <v>978.91899999999987</v>
      </c>
      <c r="J1727" s="12">
        <v>689.79600000000005</v>
      </c>
      <c r="K1727" s="12">
        <v>148757.39193096134</v>
      </c>
    </row>
    <row r="1728" spans="1:11" x14ac:dyDescent="0.25">
      <c r="A1728" s="15">
        <v>43817</v>
      </c>
      <c r="B1728" s="14">
        <v>17.9583333333333</v>
      </c>
      <c r="C1728" s="12">
        <v>1881.2349999999999</v>
      </c>
      <c r="D1728" s="12">
        <v>272.779</v>
      </c>
      <c r="E1728" s="12">
        <v>160.78869911820331</v>
      </c>
      <c r="F1728" s="12">
        <v>38.242055531465532</v>
      </c>
      <c r="G1728" s="12">
        <v>77.151064638192793</v>
      </c>
      <c r="H1728" s="12">
        <v>94.804840295189109</v>
      </c>
      <c r="I1728" s="12">
        <v>929.89199999999994</v>
      </c>
      <c r="J1728" s="12">
        <v>678.56399999999996</v>
      </c>
      <c r="K1728" s="12">
        <v>139726.33510423734</v>
      </c>
    </row>
    <row r="1729" spans="1:11" x14ac:dyDescent="0.25">
      <c r="A1729" s="15">
        <v>43817</v>
      </c>
      <c r="B1729" s="14">
        <v>17.96875</v>
      </c>
      <c r="C1729" s="12">
        <v>1818.0239999999999</v>
      </c>
      <c r="D1729" s="12">
        <v>263.613</v>
      </c>
      <c r="E1729" s="12">
        <v>150.1227575816406</v>
      </c>
      <c r="F1729" s="12">
        <v>37.068893583984341</v>
      </c>
      <c r="G1729" s="12">
        <v>75.675838939321508</v>
      </c>
      <c r="H1729" s="12">
        <v>95.007242870041594</v>
      </c>
      <c r="I1729" s="12">
        <v>879.31199999999978</v>
      </c>
      <c r="J1729" s="12">
        <v>675.09900000000005</v>
      </c>
      <c r="K1729" s="12">
        <v>130359.31675625296</v>
      </c>
    </row>
    <row r="1730" spans="1:11" x14ac:dyDescent="0.25">
      <c r="A1730" s="15">
        <v>43817</v>
      </c>
      <c r="B1730" s="14">
        <v>17.9791666666667</v>
      </c>
      <c r="C1730" s="12">
        <v>1761.087</v>
      </c>
      <c r="D1730" s="12">
        <v>255.358</v>
      </c>
      <c r="E1730" s="12">
        <v>139.25695935291606</v>
      </c>
      <c r="F1730" s="12">
        <v>36.443905850708809</v>
      </c>
      <c r="G1730" s="12">
        <v>73.535950457913174</v>
      </c>
      <c r="H1730" s="12">
        <v>95.377655314130564</v>
      </c>
      <c r="I1730" s="12">
        <v>832.80200000000002</v>
      </c>
      <c r="J1730" s="12">
        <v>672.92700000000002</v>
      </c>
      <c r="K1730" s="12">
        <v>122046.88225608287</v>
      </c>
    </row>
    <row r="1731" spans="1:11" x14ac:dyDescent="0.25">
      <c r="A1731" s="15">
        <v>43817</v>
      </c>
      <c r="B1731" s="14">
        <v>17.9895833333333</v>
      </c>
      <c r="C1731" s="12">
        <v>1699.5250000000001</v>
      </c>
      <c r="D1731" s="12">
        <v>246.43100000000001</v>
      </c>
      <c r="E1731" s="12">
        <v>128.74082332722338</v>
      </c>
      <c r="F1731" s="12">
        <v>35.480891019107965</v>
      </c>
      <c r="G1731" s="12">
        <v>72.340494481875638</v>
      </c>
      <c r="H1731" s="12">
        <v>95.991499608999419</v>
      </c>
      <c r="I1731" s="12">
        <v>785.42100000000005</v>
      </c>
      <c r="J1731" s="12">
        <v>667.673</v>
      </c>
      <c r="K1731" s="12">
        <v>113216.82289069841</v>
      </c>
    </row>
    <row r="1732" spans="1:11" x14ac:dyDescent="0.25">
      <c r="A1732" s="15">
        <v>43818</v>
      </c>
      <c r="B1732" s="14">
        <v>18</v>
      </c>
      <c r="C1732" s="12">
        <v>1634.769</v>
      </c>
      <c r="D1732" s="12">
        <v>237.042</v>
      </c>
      <c r="E1732" s="12">
        <v>117.53156038717968</v>
      </c>
      <c r="F1732" s="12">
        <v>34.77659000981415</v>
      </c>
      <c r="G1732" s="12">
        <v>72.879412263566252</v>
      </c>
      <c r="H1732" s="12">
        <v>96.437740257153649</v>
      </c>
      <c r="I1732" s="12">
        <v>739.40500000000009</v>
      </c>
      <c r="J1732" s="12">
        <v>658.322</v>
      </c>
      <c r="K1732" s="12">
        <v>104444.92427057157</v>
      </c>
    </row>
    <row r="1733" spans="1:11" x14ac:dyDescent="0.25">
      <c r="A1733" s="15">
        <v>43818</v>
      </c>
      <c r="B1733" s="14">
        <v>18.0104166666667</v>
      </c>
      <c r="C1733" s="12">
        <v>1585.346</v>
      </c>
      <c r="D1733" s="12">
        <v>229.875</v>
      </c>
      <c r="E1733" s="12">
        <v>108.12787419030059</v>
      </c>
      <c r="F1733" s="12">
        <v>34.036659748705944</v>
      </c>
      <c r="G1733" s="12">
        <v>72.292292893297287</v>
      </c>
      <c r="H1733" s="12">
        <v>96.737542092960069</v>
      </c>
      <c r="I1733" s="12">
        <v>701.67399999999998</v>
      </c>
      <c r="J1733" s="12">
        <v>653.79700000000003</v>
      </c>
      <c r="K1733" s="12">
        <v>97619.907768684017</v>
      </c>
    </row>
    <row r="1734" spans="1:11" x14ac:dyDescent="0.25">
      <c r="A1734" s="15">
        <v>43818</v>
      </c>
      <c r="B1734" s="14">
        <v>18.0208333333333</v>
      </c>
      <c r="C1734" s="12">
        <v>1541.537</v>
      </c>
      <c r="D1734" s="12">
        <v>223.523</v>
      </c>
      <c r="E1734" s="12">
        <v>100.30003124168145</v>
      </c>
      <c r="F1734" s="12">
        <v>33.526868045951893</v>
      </c>
      <c r="G1734" s="12">
        <v>72.408196074729545</v>
      </c>
      <c r="H1734" s="12">
        <v>96.751952977134991</v>
      </c>
      <c r="I1734" s="12">
        <v>669.80900000000008</v>
      </c>
      <c r="J1734" s="12">
        <v>648.20500000000004</v>
      </c>
      <c r="K1734" s="12">
        <v>91705.487915125545</v>
      </c>
    </row>
    <row r="1735" spans="1:11" x14ac:dyDescent="0.25">
      <c r="A1735" s="15">
        <v>43818</v>
      </c>
      <c r="B1735" s="14">
        <v>18.03125</v>
      </c>
      <c r="C1735" s="12">
        <v>1502.5039999999999</v>
      </c>
      <c r="D1735" s="12">
        <v>217.863</v>
      </c>
      <c r="E1735" s="12">
        <v>92.744424153636288</v>
      </c>
      <c r="F1735" s="12">
        <v>32.866519994149172</v>
      </c>
      <c r="G1735" s="12">
        <v>71.554895938538678</v>
      </c>
      <c r="H1735" s="12">
        <v>96.902151951799723</v>
      </c>
      <c r="I1735" s="12">
        <v>638.79899999999986</v>
      </c>
      <c r="J1735" s="12">
        <v>645.84199999999998</v>
      </c>
      <c r="K1735" s="12">
        <v>86182.751990469027</v>
      </c>
    </row>
    <row r="1736" spans="1:11" x14ac:dyDescent="0.25">
      <c r="A1736" s="15">
        <v>43818</v>
      </c>
      <c r="B1736" s="14">
        <v>18.0416666666667</v>
      </c>
      <c r="C1736" s="12">
        <v>1467.9480000000001</v>
      </c>
      <c r="D1736" s="12">
        <v>212.852</v>
      </c>
      <c r="E1736" s="12">
        <v>86.327076785289933</v>
      </c>
      <c r="F1736" s="12">
        <v>32.534308027067183</v>
      </c>
      <c r="G1736" s="12">
        <v>71.699595003098139</v>
      </c>
      <c r="H1736" s="12">
        <v>97.154154937543623</v>
      </c>
      <c r="I1736" s="12">
        <v>611.85799999999995</v>
      </c>
      <c r="J1736" s="12">
        <v>643.23800000000006</v>
      </c>
      <c r="K1736" s="12">
        <v>81035.71631175025</v>
      </c>
    </row>
    <row r="1737" spans="1:11" x14ac:dyDescent="0.25">
      <c r="A1737" s="15">
        <v>43818</v>
      </c>
      <c r="B1737" s="14">
        <v>18.0520833333333</v>
      </c>
      <c r="C1737" s="12">
        <v>1439.125</v>
      </c>
      <c r="D1737" s="12">
        <v>208.673</v>
      </c>
      <c r="E1737" s="12">
        <v>81.024165958213786</v>
      </c>
      <c r="F1737" s="12">
        <v>32.249005079264485</v>
      </c>
      <c r="G1737" s="12">
        <v>71.340907090397849</v>
      </c>
      <c r="H1737" s="12">
        <v>97.386267041207816</v>
      </c>
      <c r="I1737" s="12">
        <v>592.75900000000001</v>
      </c>
      <c r="J1737" s="12">
        <v>637.69299999999998</v>
      </c>
      <c r="K1737" s="12">
        <v>77689.663707729007</v>
      </c>
    </row>
    <row r="1738" spans="1:11" x14ac:dyDescent="0.25">
      <c r="A1738" s="15">
        <v>43818</v>
      </c>
      <c r="B1738" s="14">
        <v>18.0625</v>
      </c>
      <c r="C1738" s="12">
        <v>1413.7070000000001</v>
      </c>
      <c r="D1738" s="12">
        <v>204.988</v>
      </c>
      <c r="E1738" s="12">
        <v>77.413086872940383</v>
      </c>
      <c r="F1738" s="12">
        <v>32.263463550009448</v>
      </c>
      <c r="G1738" s="12">
        <v>70.681927052807453</v>
      </c>
      <c r="H1738" s="12">
        <v>97.25565087651303</v>
      </c>
      <c r="I1738" s="12">
        <v>576.40600000000006</v>
      </c>
      <c r="J1738" s="12">
        <v>632.31299999999999</v>
      </c>
      <c r="K1738" s="12">
        <v>74697.967911932443</v>
      </c>
    </row>
    <row r="1739" spans="1:11" x14ac:dyDescent="0.25">
      <c r="A1739" s="15">
        <v>43818</v>
      </c>
      <c r="B1739" s="14">
        <v>18.0729166666667</v>
      </c>
      <c r="C1739" s="12">
        <v>1397.202</v>
      </c>
      <c r="D1739" s="12">
        <v>202.59399999999999</v>
      </c>
      <c r="E1739" s="12">
        <v>73.797094033693938</v>
      </c>
      <c r="F1739" s="12">
        <v>31.90876699661878</v>
      </c>
      <c r="G1739" s="12">
        <v>70.667946011309795</v>
      </c>
      <c r="H1739" s="12">
        <v>97.24794787192846</v>
      </c>
      <c r="I1739" s="12">
        <v>562.76599999999996</v>
      </c>
      <c r="J1739" s="12">
        <v>631.84199999999998</v>
      </c>
      <c r="K1739" s="12">
        <v>72286.061271612241</v>
      </c>
    </row>
    <row r="1740" spans="1:11" x14ac:dyDescent="0.25">
      <c r="A1740" s="15">
        <v>43818</v>
      </c>
      <c r="B1740" s="14">
        <v>18.0833333333333</v>
      </c>
      <c r="C1740" s="12">
        <v>1377.8779999999999</v>
      </c>
      <c r="D1740" s="12">
        <v>199.792</v>
      </c>
      <c r="E1740" s="12">
        <v>71.329879881547654</v>
      </c>
      <c r="F1740" s="12">
        <v>31.528358657472765</v>
      </c>
      <c r="G1740" s="12">
        <v>70.45263697962676</v>
      </c>
      <c r="H1740" s="12">
        <v>97.216485256573051</v>
      </c>
      <c r="I1740" s="12">
        <v>550.65899999999999</v>
      </c>
      <c r="J1740" s="12">
        <v>627.42700000000002</v>
      </c>
      <c r="K1740" s="12">
        <v>70032.909806194919</v>
      </c>
    </row>
    <row r="1741" spans="1:11" x14ac:dyDescent="0.25">
      <c r="A1741" s="15">
        <v>43818</v>
      </c>
      <c r="B1741" s="14">
        <v>18.09375</v>
      </c>
      <c r="C1741" s="12">
        <v>1361.59</v>
      </c>
      <c r="D1741" s="12">
        <v>197.43100000000001</v>
      </c>
      <c r="E1741" s="12">
        <v>69.082210745304266</v>
      </c>
      <c r="F1741" s="12">
        <v>31.120016526395023</v>
      </c>
      <c r="G1741" s="12">
        <v>70.055842415659527</v>
      </c>
      <c r="H1741" s="12">
        <v>97.33991440742102</v>
      </c>
      <c r="I1741" s="12">
        <v>540.61999999999989</v>
      </c>
      <c r="J1741" s="12">
        <v>623.53899999999999</v>
      </c>
      <c r="K1741" s="12">
        <v>68255.503976305015</v>
      </c>
    </row>
    <row r="1742" spans="1:11" x14ac:dyDescent="0.25">
      <c r="A1742" s="15">
        <v>43818</v>
      </c>
      <c r="B1742" s="14">
        <v>18.1041666666667</v>
      </c>
      <c r="C1742" s="12">
        <v>1355.075</v>
      </c>
      <c r="D1742" s="12">
        <v>196.48599999999999</v>
      </c>
      <c r="E1742" s="12">
        <v>68.001612820304899</v>
      </c>
      <c r="F1742" s="12">
        <v>30.976051247254464</v>
      </c>
      <c r="G1742" s="12">
        <v>69.772772233970286</v>
      </c>
      <c r="H1742" s="12">
        <v>97.217324142135794</v>
      </c>
      <c r="I1742" s="12">
        <v>534.44099999999992</v>
      </c>
      <c r="J1742" s="12">
        <v>624.14800000000002</v>
      </c>
      <c r="K1742" s="12">
        <v>67118.309889083626</v>
      </c>
    </row>
    <row r="1743" spans="1:11" x14ac:dyDescent="0.25">
      <c r="A1743" s="15">
        <v>43818</v>
      </c>
      <c r="B1743" s="14">
        <v>18.1145833333333</v>
      </c>
      <c r="C1743" s="12">
        <v>1347.4939999999999</v>
      </c>
      <c r="D1743" s="12">
        <v>195.387</v>
      </c>
      <c r="E1743" s="12">
        <v>66.432306264089618</v>
      </c>
      <c r="F1743" s="12">
        <v>30.749338281755531</v>
      </c>
      <c r="G1743" s="12">
        <v>71.51071942083523</v>
      </c>
      <c r="H1743" s="12">
        <v>97.203856303144548</v>
      </c>
      <c r="I1743" s="12">
        <v>527.64400000000001</v>
      </c>
      <c r="J1743" s="12">
        <v>624.46299999999997</v>
      </c>
      <c r="K1743" s="12">
        <v>65436.944932543767</v>
      </c>
    </row>
    <row r="1744" spans="1:11" x14ac:dyDescent="0.25">
      <c r="A1744" s="15">
        <v>43818</v>
      </c>
      <c r="B1744" s="14">
        <v>18.125</v>
      </c>
      <c r="C1744" s="12">
        <v>1344.8409999999999</v>
      </c>
      <c r="D1744" s="12">
        <v>195.00200000000001</v>
      </c>
      <c r="E1744" s="12">
        <v>65.974001421746706</v>
      </c>
      <c r="F1744" s="12">
        <v>31.258177696148259</v>
      </c>
      <c r="G1744" s="12">
        <v>70.392682779665236</v>
      </c>
      <c r="H1744" s="12">
        <v>96.960321895199343</v>
      </c>
      <c r="I1744" s="12">
        <v>523.44399999999996</v>
      </c>
      <c r="J1744" s="12">
        <v>626.39499999999998</v>
      </c>
      <c r="K1744" s="12">
        <v>64714.704051810113</v>
      </c>
    </row>
    <row r="1745" spans="1:11" x14ac:dyDescent="0.25">
      <c r="A1745" s="15">
        <v>43818</v>
      </c>
      <c r="B1745" s="14">
        <v>18.1354166666667</v>
      </c>
      <c r="C1745" s="12">
        <v>1343.48</v>
      </c>
      <c r="D1745" s="12">
        <v>194.80500000000001</v>
      </c>
      <c r="E1745" s="12">
        <v>65.008614736751611</v>
      </c>
      <c r="F1745" s="12">
        <v>31.555897866958485</v>
      </c>
      <c r="G1745" s="12">
        <v>69.760523312984787</v>
      </c>
      <c r="H1745" s="12">
        <v>97.048579146343656</v>
      </c>
      <c r="I1745" s="12">
        <v>520.61500000000001</v>
      </c>
      <c r="J1745" s="12">
        <v>628.05999999999995</v>
      </c>
      <c r="K1745" s="12">
        <v>64310.34623424038</v>
      </c>
    </row>
    <row r="1746" spans="1:11" x14ac:dyDescent="0.25">
      <c r="A1746" s="15">
        <v>43818</v>
      </c>
      <c r="B1746" s="14">
        <v>18.1458333333333</v>
      </c>
      <c r="C1746" s="12">
        <v>1340.9490000000001</v>
      </c>
      <c r="D1746" s="12">
        <v>194.43799999999999</v>
      </c>
      <c r="E1746" s="12">
        <v>64.672598124909499</v>
      </c>
      <c r="F1746" s="12">
        <v>31.334041131227995</v>
      </c>
      <c r="G1746" s="12">
        <v>70.468285621388247</v>
      </c>
      <c r="H1746" s="12">
        <v>97.010923039679895</v>
      </c>
      <c r="I1746" s="12">
        <v>518.28300000000002</v>
      </c>
      <c r="J1746" s="12">
        <v>628.22799999999995</v>
      </c>
      <c r="K1746" s="12">
        <v>63699.288020698601</v>
      </c>
    </row>
    <row r="1747" spans="1:11" x14ac:dyDescent="0.25">
      <c r="A1747" s="15">
        <v>43818</v>
      </c>
      <c r="B1747" s="14">
        <v>18.15625</v>
      </c>
      <c r="C1747" s="12">
        <v>1341.173</v>
      </c>
      <c r="D1747" s="12">
        <v>194.47</v>
      </c>
      <c r="E1747" s="12">
        <v>64.120284416024191</v>
      </c>
      <c r="F1747" s="12">
        <v>31.561205992824302</v>
      </c>
      <c r="G1747" s="12">
        <v>68.41572777760598</v>
      </c>
      <c r="H1747" s="12">
        <v>96.975787996457498</v>
      </c>
      <c r="I1747" s="12">
        <v>518.59299999999996</v>
      </c>
      <c r="J1747" s="12">
        <v>628.11</v>
      </c>
      <c r="K1747" s="12">
        <v>64379.998454271998</v>
      </c>
    </row>
    <row r="1748" spans="1:11" x14ac:dyDescent="0.25">
      <c r="A1748" s="15">
        <v>43818</v>
      </c>
      <c r="B1748" s="14">
        <v>18.1666666666667</v>
      </c>
      <c r="C1748" s="12">
        <v>1353.713</v>
      </c>
      <c r="D1748" s="12">
        <v>196.28800000000001</v>
      </c>
      <c r="E1748" s="12">
        <v>63.870524562502723</v>
      </c>
      <c r="F1748" s="12">
        <v>31.600994893105838</v>
      </c>
      <c r="G1748" s="12">
        <v>68.407250809598182</v>
      </c>
      <c r="H1748" s="12">
        <v>96.840450196021436</v>
      </c>
      <c r="I1748" s="12">
        <v>523.34799999999996</v>
      </c>
      <c r="J1748" s="12">
        <v>634.077</v>
      </c>
      <c r="K1748" s="12">
        <v>65657.194884692959</v>
      </c>
    </row>
    <row r="1749" spans="1:11" x14ac:dyDescent="0.25">
      <c r="A1749" s="15">
        <v>43818</v>
      </c>
      <c r="B1749" s="14">
        <v>18.1770833333333</v>
      </c>
      <c r="C1749" s="12">
        <v>1362.2739999999999</v>
      </c>
      <c r="D1749" s="12">
        <v>197.53</v>
      </c>
      <c r="E1749" s="12">
        <v>64.94142979882956</v>
      </c>
      <c r="F1749" s="12">
        <v>31.3275933454483</v>
      </c>
      <c r="G1749" s="12">
        <v>70.010152153668969</v>
      </c>
      <c r="H1749" s="12">
        <v>96.895010207326635</v>
      </c>
      <c r="I1749" s="12">
        <v>527.31499999999994</v>
      </c>
      <c r="J1749" s="12">
        <v>637.42899999999997</v>
      </c>
      <c r="K1749" s="12">
        <v>66035.20362368162</v>
      </c>
    </row>
    <row r="1750" spans="1:11" x14ac:dyDescent="0.25">
      <c r="A1750" s="15">
        <v>43818</v>
      </c>
      <c r="B1750" s="14">
        <v>18.1875</v>
      </c>
      <c r="C1750" s="12">
        <v>1374.7380000000001</v>
      </c>
      <c r="D1750" s="12">
        <v>199.33699999999999</v>
      </c>
      <c r="E1750" s="12">
        <v>64.879791856922338</v>
      </c>
      <c r="F1750" s="12">
        <v>31.713303197346502</v>
      </c>
      <c r="G1750" s="12">
        <v>70.575210562114322</v>
      </c>
      <c r="H1750" s="12">
        <v>96.887572409161635</v>
      </c>
      <c r="I1750" s="12">
        <v>539.80100000000004</v>
      </c>
      <c r="J1750" s="12">
        <v>635.6</v>
      </c>
      <c r="K1750" s="12">
        <v>68936.280493613827</v>
      </c>
    </row>
    <row r="1751" spans="1:11" x14ac:dyDescent="0.25">
      <c r="A1751" s="15">
        <v>43818</v>
      </c>
      <c r="B1751" s="14">
        <v>18.1979166666667</v>
      </c>
      <c r="C1751" s="12">
        <v>1397.9369999999999</v>
      </c>
      <c r="D1751" s="12">
        <v>202.70099999999999</v>
      </c>
      <c r="E1751" s="12">
        <v>66.760542169682239</v>
      </c>
      <c r="F1751" s="12">
        <v>31.677740076668268</v>
      </c>
      <c r="G1751" s="12">
        <v>70.33233153202184</v>
      </c>
      <c r="H1751" s="12">
        <v>97.036134475321447</v>
      </c>
      <c r="I1751" s="12">
        <v>551.73199999999986</v>
      </c>
      <c r="J1751" s="12">
        <v>643.50400000000002</v>
      </c>
      <c r="K1751" s="12">
        <v>71481.31293657652</v>
      </c>
    </row>
    <row r="1752" spans="1:11" x14ac:dyDescent="0.25">
      <c r="A1752" s="15">
        <v>43818</v>
      </c>
      <c r="B1752" s="14">
        <v>18.2083333333333</v>
      </c>
      <c r="C1752" s="12">
        <v>1441.9069999999999</v>
      </c>
      <c r="D1752" s="12">
        <v>209.077</v>
      </c>
      <c r="E1752" s="12">
        <v>68.124442370615654</v>
      </c>
      <c r="F1752" s="12">
        <v>30.701157340289953</v>
      </c>
      <c r="G1752" s="12">
        <v>71.050099442008289</v>
      </c>
      <c r="H1752" s="12">
        <v>96.763982612129041</v>
      </c>
      <c r="I1752" s="12">
        <v>577.09699999999998</v>
      </c>
      <c r="J1752" s="12">
        <v>655.73299999999995</v>
      </c>
      <c r="K1752" s="12">
        <v>77614.329558739279</v>
      </c>
    </row>
    <row r="1753" spans="1:11" x14ac:dyDescent="0.25">
      <c r="A1753" s="15">
        <v>43818</v>
      </c>
      <c r="B1753" s="14">
        <v>18.21875</v>
      </c>
      <c r="C1753" s="12">
        <v>1485.787</v>
      </c>
      <c r="D1753" s="12">
        <v>215.43899999999999</v>
      </c>
      <c r="E1753" s="12">
        <v>71.312532113675871</v>
      </c>
      <c r="F1753" s="12">
        <v>30.594172592513555</v>
      </c>
      <c r="G1753" s="12">
        <v>74.347724369677024</v>
      </c>
      <c r="H1753" s="12">
        <v>96.18338326397587</v>
      </c>
      <c r="I1753" s="12">
        <v>604.30999999999995</v>
      </c>
      <c r="J1753" s="12">
        <v>666.03800000000001</v>
      </c>
      <c r="K1753" s="12">
        <v>82968.046915039406</v>
      </c>
    </row>
    <row r="1754" spans="1:11" x14ac:dyDescent="0.25">
      <c r="A1754" s="15">
        <v>43818</v>
      </c>
      <c r="B1754" s="14">
        <v>18.2291666666667</v>
      </c>
      <c r="C1754" s="12">
        <v>1541.2929999999999</v>
      </c>
      <c r="D1754" s="12">
        <v>223.48699999999999</v>
      </c>
      <c r="E1754" s="12">
        <v>74.652623438012611</v>
      </c>
      <c r="F1754" s="12">
        <v>30.983349920319952</v>
      </c>
      <c r="G1754" s="12">
        <v>75.993357970508512</v>
      </c>
      <c r="H1754" s="12">
        <v>96.132906309812654</v>
      </c>
      <c r="I1754" s="12">
        <v>635.28799999999978</v>
      </c>
      <c r="J1754" s="12">
        <v>682.51800000000003</v>
      </c>
      <c r="K1754" s="12">
        <v>89381.44059033654</v>
      </c>
    </row>
    <row r="1755" spans="1:11" x14ac:dyDescent="0.25">
      <c r="A1755" s="15">
        <v>43818</v>
      </c>
      <c r="B1755" s="14">
        <v>18.2395833333333</v>
      </c>
      <c r="C1755" s="12">
        <v>1608.557</v>
      </c>
      <c r="D1755" s="12">
        <v>233.24100000000001</v>
      </c>
      <c r="E1755" s="12">
        <v>81.758393763987158</v>
      </c>
      <c r="F1755" s="12">
        <v>31.333961773864548</v>
      </c>
      <c r="G1755" s="12">
        <v>74.099782981640772</v>
      </c>
      <c r="H1755" s="12">
        <v>95.649830813544654</v>
      </c>
      <c r="I1755" s="12">
        <v>659.50600000000009</v>
      </c>
      <c r="J1755" s="12">
        <v>715.81</v>
      </c>
      <c r="K1755" s="12">
        <v>94166.007666740756</v>
      </c>
    </row>
    <row r="1756" spans="1:11" x14ac:dyDescent="0.25">
      <c r="A1756" s="15">
        <v>43818</v>
      </c>
      <c r="B1756" s="14">
        <v>18.25</v>
      </c>
      <c r="C1756" s="12">
        <v>1735.289</v>
      </c>
      <c r="D1756" s="12">
        <v>251.61699999999999</v>
      </c>
      <c r="E1756" s="12">
        <v>87.070012690496597</v>
      </c>
      <c r="F1756" s="12">
        <v>32.756660746319191</v>
      </c>
      <c r="G1756" s="12">
        <v>74.35717906760145</v>
      </c>
      <c r="H1756" s="12">
        <v>94.285800484870208</v>
      </c>
      <c r="I1756" s="12">
        <v>697.03100000000006</v>
      </c>
      <c r="J1756" s="12">
        <v>786.64099999999996</v>
      </c>
      <c r="K1756" s="12">
        <v>102140.33675267815</v>
      </c>
    </row>
    <row r="1757" spans="1:11" x14ac:dyDescent="0.25">
      <c r="A1757" s="15">
        <v>43818</v>
      </c>
      <c r="B1757" s="14">
        <v>18.2604166666667</v>
      </c>
      <c r="C1757" s="12">
        <v>1821.7739999999999</v>
      </c>
      <c r="D1757" s="12">
        <v>264.15699999999998</v>
      </c>
      <c r="E1757" s="12">
        <v>93.840594726074087</v>
      </c>
      <c r="F1757" s="12">
        <v>37.175285355906119</v>
      </c>
      <c r="G1757" s="12">
        <v>75.761422567147392</v>
      </c>
      <c r="H1757" s="12">
        <v>88.945346826802634</v>
      </c>
      <c r="I1757" s="12">
        <v>730.94200000000001</v>
      </c>
      <c r="J1757" s="12">
        <v>826.67499999999995</v>
      </c>
      <c r="K1757" s="12">
        <v>108804.83763101746</v>
      </c>
    </row>
    <row r="1758" spans="1:11" x14ac:dyDescent="0.25">
      <c r="A1758" s="15">
        <v>43818</v>
      </c>
      <c r="B1758" s="14">
        <v>18.2708333333333</v>
      </c>
      <c r="C1758" s="12">
        <v>1899.1890000000001</v>
      </c>
      <c r="D1758" s="12">
        <v>275.38200000000001</v>
      </c>
      <c r="E1758" s="12">
        <v>99.631232659201288</v>
      </c>
      <c r="F1758" s="12">
        <v>42.20877522618725</v>
      </c>
      <c r="G1758" s="12">
        <v>77.128864709680556</v>
      </c>
      <c r="H1758" s="12">
        <v>85.24752284113984</v>
      </c>
      <c r="I1758" s="12">
        <v>765.21900000000005</v>
      </c>
      <c r="J1758" s="12">
        <v>858.58799999999997</v>
      </c>
      <c r="K1758" s="12">
        <v>115250.65114094778</v>
      </c>
    </row>
    <row r="1759" spans="1:11" x14ac:dyDescent="0.25">
      <c r="A1759" s="15">
        <v>43818</v>
      </c>
      <c r="B1759" s="14">
        <v>18.28125</v>
      </c>
      <c r="C1759" s="12">
        <v>1982.297</v>
      </c>
      <c r="D1759" s="12">
        <v>287.43299999999999</v>
      </c>
      <c r="E1759" s="12">
        <v>106.1999524522149</v>
      </c>
      <c r="F1759" s="12">
        <v>42.958651610180254</v>
      </c>
      <c r="G1759" s="12">
        <v>82.727157614432656</v>
      </c>
      <c r="H1759" s="12">
        <v>77.220610278952236</v>
      </c>
      <c r="I1759" s="12">
        <v>796.40200000000004</v>
      </c>
      <c r="J1759" s="12">
        <v>898.46199999999999</v>
      </c>
      <c r="K1759" s="12">
        <v>121823.90701105501</v>
      </c>
    </row>
    <row r="1760" spans="1:11" x14ac:dyDescent="0.25">
      <c r="A1760" s="15">
        <v>43818</v>
      </c>
      <c r="B1760" s="14">
        <v>18.2916666666667</v>
      </c>
      <c r="C1760" s="12">
        <v>2072.3449999999998</v>
      </c>
      <c r="D1760" s="12">
        <v>300.49</v>
      </c>
      <c r="E1760" s="12">
        <v>111.96965356499453</v>
      </c>
      <c r="F1760" s="12">
        <v>47.239361939589109</v>
      </c>
      <c r="G1760" s="12">
        <v>97.906900952920637</v>
      </c>
      <c r="H1760" s="12">
        <v>61.087751638483475</v>
      </c>
      <c r="I1760" s="12">
        <v>815.88199999999983</v>
      </c>
      <c r="J1760" s="12">
        <v>955.97299999999996</v>
      </c>
      <c r="K1760" s="12">
        <v>124419.58297600302</v>
      </c>
    </row>
    <row r="1761" spans="1:11" x14ac:dyDescent="0.25">
      <c r="A1761" s="15">
        <v>43818</v>
      </c>
      <c r="B1761" s="14">
        <v>18.3020833333333</v>
      </c>
      <c r="C1761" s="12">
        <v>2107.6640000000002</v>
      </c>
      <c r="D1761" s="12">
        <v>305.61099999999999</v>
      </c>
      <c r="E1761" s="12">
        <v>113.70489302740663</v>
      </c>
      <c r="F1761" s="12">
        <v>59.789640793157766</v>
      </c>
      <c r="G1761" s="12">
        <v>119.39547883833727</v>
      </c>
      <c r="H1761" s="12">
        <v>47.318868107020563</v>
      </c>
      <c r="I1761" s="12">
        <v>816.53900000000033</v>
      </c>
      <c r="J1761" s="12">
        <v>985.51400000000001</v>
      </c>
      <c r="K1761" s="12">
        <v>119082.52980851954</v>
      </c>
    </row>
    <row r="1762" spans="1:11" x14ac:dyDescent="0.25">
      <c r="A1762" s="15">
        <v>43818</v>
      </c>
      <c r="B1762" s="14">
        <v>18.3125</v>
      </c>
      <c r="C1762" s="12">
        <v>2105.8359999999998</v>
      </c>
      <c r="D1762" s="12">
        <v>305.346</v>
      </c>
      <c r="E1762" s="12">
        <v>117.2186428108506</v>
      </c>
      <c r="F1762" s="12">
        <v>68.067469096229189</v>
      </c>
      <c r="G1762" s="12">
        <v>130.12936513178073</v>
      </c>
      <c r="H1762" s="12">
        <v>24.620693550000013</v>
      </c>
      <c r="I1762" s="12">
        <v>799.09899999999982</v>
      </c>
      <c r="J1762" s="12">
        <v>1001.391</v>
      </c>
      <c r="K1762" s="12">
        <v>114765.70735278484</v>
      </c>
    </row>
    <row r="1763" spans="1:11" x14ac:dyDescent="0.25">
      <c r="A1763" s="15">
        <v>43818</v>
      </c>
      <c r="B1763" s="14">
        <v>18.3229166666667</v>
      </c>
      <c r="C1763" s="12">
        <v>2118.5619999999999</v>
      </c>
      <c r="D1763" s="12">
        <v>307.19099999999997</v>
      </c>
      <c r="E1763" s="12">
        <v>117.68963087847651</v>
      </c>
      <c r="F1763" s="12">
        <v>74.090183771759229</v>
      </c>
      <c r="G1763" s="12">
        <v>146.71440414617166</v>
      </c>
      <c r="H1763" s="12">
        <v>7.4629731447944572</v>
      </c>
      <c r="I1763" s="12">
        <v>793.23899999999992</v>
      </c>
      <c r="J1763" s="12">
        <v>1018.1319999999999</v>
      </c>
      <c r="K1763" s="12">
        <v>111820.45201469951</v>
      </c>
    </row>
    <row r="1764" spans="1:11" x14ac:dyDescent="0.25">
      <c r="A1764" s="15">
        <v>43818</v>
      </c>
      <c r="B1764" s="14">
        <v>18.3333333333333</v>
      </c>
      <c r="C1764" s="12">
        <v>2156.451</v>
      </c>
      <c r="D1764" s="12">
        <v>312.685</v>
      </c>
      <c r="E1764" s="12">
        <v>116.36749196884374</v>
      </c>
      <c r="F1764" s="12">
        <v>80.105619613564684</v>
      </c>
      <c r="G1764" s="12">
        <v>154.07730598962587</v>
      </c>
      <c r="H1764" s="12">
        <v>1.8166311235305268</v>
      </c>
      <c r="I1764" s="12">
        <v>804.94100000000003</v>
      </c>
      <c r="J1764" s="12">
        <v>1038.825</v>
      </c>
      <c r="K1764" s="12">
        <v>113143.48782610882</v>
      </c>
    </row>
    <row r="1765" spans="1:11" x14ac:dyDescent="0.25">
      <c r="A1765" s="15">
        <v>43818</v>
      </c>
      <c r="B1765" s="14">
        <v>18.34375</v>
      </c>
      <c r="C1765" s="12">
        <v>2175.0740000000001</v>
      </c>
      <c r="D1765" s="12">
        <v>315.38600000000002</v>
      </c>
      <c r="E1765" s="12">
        <v>115.07459352117156</v>
      </c>
      <c r="F1765" s="12">
        <v>90.186451622790045</v>
      </c>
      <c r="G1765" s="12">
        <v>171.00711143237169</v>
      </c>
      <c r="H1765" s="12">
        <v>1.1239548213732444</v>
      </c>
      <c r="I1765" s="12">
        <v>810.94800000000009</v>
      </c>
      <c r="J1765" s="12">
        <v>1048.74</v>
      </c>
      <c r="K1765" s="12">
        <v>108388.97215057339</v>
      </c>
    </row>
    <row r="1766" spans="1:11" x14ac:dyDescent="0.25">
      <c r="A1766" s="15">
        <v>43818</v>
      </c>
      <c r="B1766" s="14">
        <v>18.3541666666667</v>
      </c>
      <c r="C1766" s="12">
        <v>2184.3820000000001</v>
      </c>
      <c r="D1766" s="12">
        <v>316.73500000000001</v>
      </c>
      <c r="E1766" s="12">
        <v>116.13386140294259</v>
      </c>
      <c r="F1766" s="12">
        <v>95.906012352485277</v>
      </c>
      <c r="G1766" s="12">
        <v>187.4366020542962</v>
      </c>
      <c r="H1766" s="12">
        <v>1.001764368786985</v>
      </c>
      <c r="I1766" s="12">
        <v>812.81299999999987</v>
      </c>
      <c r="J1766" s="12">
        <v>1054.8340000000001</v>
      </c>
      <c r="K1766" s="12">
        <v>103083.6899553722</v>
      </c>
    </row>
    <row r="1767" spans="1:11" x14ac:dyDescent="0.25">
      <c r="A1767" s="15">
        <v>43818</v>
      </c>
      <c r="B1767" s="14">
        <v>18.3645833333333</v>
      </c>
      <c r="C1767" s="12">
        <v>2196.4949999999999</v>
      </c>
      <c r="D1767" s="12">
        <v>318.49200000000002</v>
      </c>
      <c r="E1767" s="12">
        <v>116.30362542349251</v>
      </c>
      <c r="F1767" s="12">
        <v>107.6222938124408</v>
      </c>
      <c r="G1767" s="12">
        <v>204.21645251379391</v>
      </c>
      <c r="H1767" s="12">
        <v>0.89595141414234947</v>
      </c>
      <c r="I1767" s="12">
        <v>818.28</v>
      </c>
      <c r="J1767" s="12">
        <v>1059.723</v>
      </c>
      <c r="K1767" s="12">
        <v>97310.419209032596</v>
      </c>
    </row>
    <row r="1768" spans="1:11" x14ac:dyDescent="0.25">
      <c r="A1768" s="15">
        <v>43818</v>
      </c>
      <c r="B1768" s="14">
        <v>18.375</v>
      </c>
      <c r="C1768" s="12">
        <v>2210.3139999999999</v>
      </c>
      <c r="D1768" s="12">
        <v>320.49599999999998</v>
      </c>
      <c r="E1768" s="12">
        <v>117.8443921694257</v>
      </c>
      <c r="F1768" s="12">
        <v>124.46270888669827</v>
      </c>
      <c r="G1768" s="12">
        <v>210.92088551854815</v>
      </c>
      <c r="H1768" s="12">
        <v>0.8016817491846091</v>
      </c>
      <c r="I1768" s="12">
        <v>829.55599999999981</v>
      </c>
      <c r="J1768" s="12">
        <v>1060.2619999999999</v>
      </c>
      <c r="K1768" s="12">
        <v>93881.582919035776</v>
      </c>
    </row>
    <row r="1769" spans="1:11" x14ac:dyDescent="0.25">
      <c r="A1769" s="15">
        <v>43818</v>
      </c>
      <c r="B1769" s="14">
        <v>18.3854166666667</v>
      </c>
      <c r="C1769" s="12">
        <v>2207.7930000000001</v>
      </c>
      <c r="D1769" s="12">
        <v>320.13</v>
      </c>
      <c r="E1769" s="12">
        <v>118.03068380726741</v>
      </c>
      <c r="F1769" s="12">
        <v>123.34505080183142</v>
      </c>
      <c r="G1769" s="12">
        <v>238.26114717618668</v>
      </c>
      <c r="H1769" s="12">
        <v>0.72079859859098327</v>
      </c>
      <c r="I1769" s="12">
        <v>830.048</v>
      </c>
      <c r="J1769" s="12">
        <v>1057.615</v>
      </c>
      <c r="K1769" s="12">
        <v>87422.579904030892</v>
      </c>
    </row>
    <row r="1770" spans="1:11" x14ac:dyDescent="0.25">
      <c r="A1770" s="15">
        <v>43818</v>
      </c>
      <c r="B1770" s="14">
        <v>18.3958333333333</v>
      </c>
      <c r="C1770" s="12">
        <v>2197.9760000000001</v>
      </c>
      <c r="D1770" s="12">
        <v>318.70699999999999</v>
      </c>
      <c r="E1770" s="12">
        <v>117.99810248285708</v>
      </c>
      <c r="F1770" s="12">
        <v>122.21678087397537</v>
      </c>
      <c r="G1770" s="12">
        <v>246.54813779441221</v>
      </c>
      <c r="H1770" s="12">
        <v>0.80965677062547181</v>
      </c>
      <c r="I1770" s="12">
        <v>832.26800000000026</v>
      </c>
      <c r="J1770" s="12">
        <v>1047.001</v>
      </c>
      <c r="K1770" s="12">
        <v>86173.830519532523</v>
      </c>
    </row>
    <row r="1771" spans="1:11" x14ac:dyDescent="0.25">
      <c r="A1771" s="15">
        <v>43818</v>
      </c>
      <c r="B1771" s="14">
        <v>18.40625</v>
      </c>
      <c r="C1771" s="12">
        <v>2189.848</v>
      </c>
      <c r="D1771" s="12">
        <v>317.52800000000002</v>
      </c>
      <c r="E1771" s="12">
        <v>118.61586890627258</v>
      </c>
      <c r="F1771" s="12">
        <v>122.85854607650533</v>
      </c>
      <c r="G1771" s="12">
        <v>251.26258767004595</v>
      </c>
      <c r="H1771" s="12">
        <v>0.81633300171564005</v>
      </c>
      <c r="I1771" s="12">
        <v>836.59199999999987</v>
      </c>
      <c r="J1771" s="12">
        <v>1035.7280000000001</v>
      </c>
      <c r="K1771" s="12">
        <v>85759.66608636509</v>
      </c>
    </row>
    <row r="1772" spans="1:11" x14ac:dyDescent="0.25">
      <c r="A1772" s="15">
        <v>43818</v>
      </c>
      <c r="B1772" s="14">
        <v>18.4166666666667</v>
      </c>
      <c r="C1772" s="12">
        <v>2167.1089999999999</v>
      </c>
      <c r="D1772" s="12">
        <v>314.23099999999999</v>
      </c>
      <c r="E1772" s="12">
        <v>119.14733873840029</v>
      </c>
      <c r="F1772" s="12">
        <v>128.39582294237334</v>
      </c>
      <c r="G1772" s="12">
        <v>252.91572050896866</v>
      </c>
      <c r="H1772" s="12">
        <v>0.86234351120893815</v>
      </c>
      <c r="I1772" s="12">
        <v>838.03899999999987</v>
      </c>
      <c r="J1772" s="12">
        <v>1014.8390000000001</v>
      </c>
      <c r="K1772" s="12">
        <v>84179.443574762161</v>
      </c>
    </row>
    <row r="1773" spans="1:11" x14ac:dyDescent="0.25">
      <c r="A1773" s="15">
        <v>43818</v>
      </c>
      <c r="B1773" s="14">
        <v>18.4270833333333</v>
      </c>
      <c r="C1773" s="12">
        <v>2159.58</v>
      </c>
      <c r="D1773" s="12">
        <v>313.13900000000001</v>
      </c>
      <c r="E1773" s="12">
        <v>121.12542958792916</v>
      </c>
      <c r="F1773" s="12">
        <v>128.178009023436</v>
      </c>
      <c r="G1773" s="12">
        <v>249.20208390953039</v>
      </c>
      <c r="H1773" s="12">
        <v>0.82722809806896802</v>
      </c>
      <c r="I1773" s="12">
        <v>839.36399999999981</v>
      </c>
      <c r="J1773" s="12">
        <v>1007.077</v>
      </c>
      <c r="K1773" s="12">
        <v>85007.812345258848</v>
      </c>
    </row>
    <row r="1774" spans="1:11" x14ac:dyDescent="0.25">
      <c r="A1774" s="15">
        <v>43818</v>
      </c>
      <c r="B1774" s="14">
        <v>18.4375</v>
      </c>
      <c r="C1774" s="12">
        <v>2174.0889999999999</v>
      </c>
      <c r="D1774" s="12">
        <v>315.24299999999999</v>
      </c>
      <c r="E1774" s="12">
        <v>122.83781820485437</v>
      </c>
      <c r="F1774" s="12">
        <v>123.66115542850579</v>
      </c>
      <c r="G1774" s="12">
        <v>248.65841148184947</v>
      </c>
      <c r="H1774" s="12">
        <v>0.81871224782692165</v>
      </c>
      <c r="I1774" s="12">
        <v>840.68899999999996</v>
      </c>
      <c r="J1774" s="12">
        <v>1018.157</v>
      </c>
      <c r="K1774" s="12">
        <v>86178.225659240838</v>
      </c>
    </row>
    <row r="1775" spans="1:11" x14ac:dyDescent="0.25">
      <c r="A1775" s="15">
        <v>43818</v>
      </c>
      <c r="B1775" s="14">
        <v>18.4479166666667</v>
      </c>
      <c r="C1775" s="12">
        <v>2181.9079999999999</v>
      </c>
      <c r="D1775" s="12">
        <v>316.37700000000001</v>
      </c>
      <c r="E1775" s="12">
        <v>123.79712270217347</v>
      </c>
      <c r="F1775" s="12">
        <v>122.98554871921009</v>
      </c>
      <c r="G1775" s="12">
        <v>255.76546572530225</v>
      </c>
      <c r="H1775" s="12">
        <v>0.84838612199912977</v>
      </c>
      <c r="I1775" s="12">
        <v>839.67799999999988</v>
      </c>
      <c r="J1775" s="12">
        <v>1025.8530000000001</v>
      </c>
      <c r="K1775" s="12">
        <v>84070.369182828741</v>
      </c>
    </row>
    <row r="1776" spans="1:11" x14ac:dyDescent="0.25">
      <c r="A1776" s="15">
        <v>43818</v>
      </c>
      <c r="B1776" s="14">
        <v>18.4583333333333</v>
      </c>
      <c r="C1776" s="12">
        <v>2191.5410000000002</v>
      </c>
      <c r="D1776" s="12">
        <v>317.77300000000002</v>
      </c>
      <c r="E1776" s="12">
        <v>123.94386326771217</v>
      </c>
      <c r="F1776" s="12">
        <v>121.45698261518086</v>
      </c>
      <c r="G1776" s="12">
        <v>257.42738820728226</v>
      </c>
      <c r="H1776" s="12">
        <v>0.88344464796149358</v>
      </c>
      <c r="I1776" s="12">
        <v>841.48800000000006</v>
      </c>
      <c r="J1776" s="12">
        <v>1032.28</v>
      </c>
      <c r="K1776" s="12">
        <v>84444.080315465821</v>
      </c>
    </row>
    <row r="1777" spans="1:11" x14ac:dyDescent="0.25">
      <c r="A1777" s="15">
        <v>43818</v>
      </c>
      <c r="B1777" s="14">
        <v>18.46875</v>
      </c>
      <c r="C1777" s="12">
        <v>2196.837</v>
      </c>
      <c r="D1777" s="12">
        <v>318.541</v>
      </c>
      <c r="E1777" s="12">
        <v>123.18593484648608</v>
      </c>
      <c r="F1777" s="12">
        <v>120.41054776400355</v>
      </c>
      <c r="G1777" s="12">
        <v>251.36176521787968</v>
      </c>
      <c r="H1777" s="12">
        <v>0.87607295109439598</v>
      </c>
      <c r="I1777" s="12">
        <v>844.93499999999995</v>
      </c>
      <c r="J1777" s="12">
        <v>1033.3610000000001</v>
      </c>
      <c r="K1777" s="12">
        <v>87275.169805134065</v>
      </c>
    </row>
    <row r="1778" spans="1:11" x14ac:dyDescent="0.25">
      <c r="A1778" s="15">
        <v>43818</v>
      </c>
      <c r="B1778" s="14">
        <v>18.4791666666667</v>
      </c>
      <c r="C1778" s="12">
        <v>2199.5050000000001</v>
      </c>
      <c r="D1778" s="12">
        <v>318.928</v>
      </c>
      <c r="E1778" s="12">
        <v>123.95143561690267</v>
      </c>
      <c r="F1778" s="12">
        <v>119.87254231417454</v>
      </c>
      <c r="G1778" s="12">
        <v>245.50353015890701</v>
      </c>
      <c r="H1778" s="12">
        <v>0.89958938921164544</v>
      </c>
      <c r="I1778" s="12">
        <v>845.17900000000031</v>
      </c>
      <c r="J1778" s="12">
        <v>1035.3979999999999</v>
      </c>
      <c r="K1778" s="12">
        <v>88737.975630201108</v>
      </c>
    </row>
    <row r="1779" spans="1:11" x14ac:dyDescent="0.25">
      <c r="A1779" s="15">
        <v>43818</v>
      </c>
      <c r="B1779" s="14">
        <v>18.4895833333333</v>
      </c>
      <c r="C1779" s="12">
        <v>2197.58</v>
      </c>
      <c r="D1779" s="12">
        <v>318.649</v>
      </c>
      <c r="E1779" s="12">
        <v>124.61469333151689</v>
      </c>
      <c r="F1779" s="12">
        <v>117.53753786535871</v>
      </c>
      <c r="G1779" s="12">
        <v>240.11863053077295</v>
      </c>
      <c r="H1779" s="12">
        <v>0.78990890771765609</v>
      </c>
      <c r="I1779" s="12">
        <v>841.90499999999997</v>
      </c>
      <c r="J1779" s="12">
        <v>1037.0260000000001</v>
      </c>
      <c r="K1779" s="12">
        <v>89711.057341158434</v>
      </c>
    </row>
    <row r="1780" spans="1:11" x14ac:dyDescent="0.25">
      <c r="A1780" s="15">
        <v>43818</v>
      </c>
      <c r="B1780" s="14">
        <v>18.5</v>
      </c>
      <c r="C1780" s="12">
        <v>2193.9589999999998</v>
      </c>
      <c r="D1780" s="12">
        <v>318.12400000000002</v>
      </c>
      <c r="E1780" s="12">
        <v>125.29473604567211</v>
      </c>
      <c r="F1780" s="12">
        <v>119.41523228111042</v>
      </c>
      <c r="G1780" s="12">
        <v>240.7755012525534</v>
      </c>
      <c r="H1780" s="12">
        <v>0.74312441211777502</v>
      </c>
      <c r="I1780" s="12">
        <v>846.72299999999973</v>
      </c>
      <c r="J1780" s="12">
        <v>1029.1120000000001</v>
      </c>
      <c r="K1780" s="12">
        <v>90123.601502136517</v>
      </c>
    </row>
    <row r="1781" spans="1:11" x14ac:dyDescent="0.25">
      <c r="A1781" s="15">
        <v>43818</v>
      </c>
      <c r="B1781" s="14">
        <v>18.5104166666667</v>
      </c>
      <c r="C1781" s="12">
        <v>2190.2199999999998</v>
      </c>
      <c r="D1781" s="12">
        <v>317.58199999999999</v>
      </c>
      <c r="E1781" s="12">
        <v>125.70592155195398</v>
      </c>
      <c r="F1781" s="12">
        <v>115.23090367397359</v>
      </c>
      <c r="G1781" s="12">
        <v>236.84268440653395</v>
      </c>
      <c r="H1781" s="12">
        <v>0.74441519018993341</v>
      </c>
      <c r="I1781" s="12">
        <v>841.04099999999994</v>
      </c>
      <c r="J1781" s="12">
        <v>1031.597</v>
      </c>
      <c r="K1781" s="12">
        <v>90629.268794337098</v>
      </c>
    </row>
    <row r="1782" spans="1:11" x14ac:dyDescent="0.25">
      <c r="A1782" s="15">
        <v>43818</v>
      </c>
      <c r="B1782" s="14">
        <v>18.5208333333333</v>
      </c>
      <c r="C1782" s="12">
        <v>2181.5790000000002</v>
      </c>
      <c r="D1782" s="12">
        <v>316.32900000000001</v>
      </c>
      <c r="E1782" s="12">
        <v>124.88581795444323</v>
      </c>
      <c r="F1782" s="12">
        <v>111.54076643456074</v>
      </c>
      <c r="G1782" s="12">
        <v>231.63101171890133</v>
      </c>
      <c r="H1782" s="12">
        <v>0.82201771333697127</v>
      </c>
      <c r="I1782" s="12">
        <v>834.1550000000002</v>
      </c>
      <c r="J1782" s="12">
        <v>1031.095</v>
      </c>
      <c r="K1782" s="12">
        <v>91318.846544689499</v>
      </c>
    </row>
    <row r="1783" spans="1:11" x14ac:dyDescent="0.25">
      <c r="A1783" s="15">
        <v>43818</v>
      </c>
      <c r="B1783" s="14">
        <v>18.53125</v>
      </c>
      <c r="C1783" s="12">
        <v>2164.6410000000001</v>
      </c>
      <c r="D1783" s="12">
        <v>313.87299999999999</v>
      </c>
      <c r="E1783" s="12">
        <v>122.9841420562752</v>
      </c>
      <c r="F1783" s="12">
        <v>103.44308595961719</v>
      </c>
      <c r="G1783" s="12">
        <v>226.73644612548583</v>
      </c>
      <c r="H1783" s="12">
        <v>0.75391294516657359</v>
      </c>
      <c r="I1783" s="12">
        <v>827.57299999999998</v>
      </c>
      <c r="J1783" s="12">
        <v>1023.1950000000001</v>
      </c>
      <c r="K1783" s="12">
        <v>93413.853228363776</v>
      </c>
    </row>
    <row r="1784" spans="1:11" x14ac:dyDescent="0.25">
      <c r="A1784" s="15">
        <v>43818</v>
      </c>
      <c r="B1784" s="14">
        <v>18.5416666666667</v>
      </c>
      <c r="C1784" s="12">
        <v>2149.9720000000002</v>
      </c>
      <c r="D1784" s="12">
        <v>311.74599999999998</v>
      </c>
      <c r="E1784" s="12">
        <v>120.41807780004089</v>
      </c>
      <c r="F1784" s="12">
        <v>101.18304335805753</v>
      </c>
      <c r="G1784" s="12">
        <v>220.22941530196246</v>
      </c>
      <c r="H1784" s="12">
        <v>0.73688244652426083</v>
      </c>
      <c r="I1784" s="12">
        <v>822.71100000000013</v>
      </c>
      <c r="J1784" s="12">
        <v>1015.515</v>
      </c>
      <c r="K1784" s="12">
        <v>95035.895273353744</v>
      </c>
    </row>
    <row r="1785" spans="1:11" x14ac:dyDescent="0.25">
      <c r="A1785" s="15">
        <v>43818</v>
      </c>
      <c r="B1785" s="14">
        <v>18.5520833333333</v>
      </c>
      <c r="C1785" s="12">
        <v>2134.8449999999998</v>
      </c>
      <c r="D1785" s="12">
        <v>309.553</v>
      </c>
      <c r="E1785" s="12">
        <v>117.85580788926688</v>
      </c>
      <c r="F1785" s="12">
        <v>105.51917598834609</v>
      </c>
      <c r="G1785" s="12">
        <v>219.37219431991323</v>
      </c>
      <c r="H1785" s="12">
        <v>0.77876543072971016</v>
      </c>
      <c r="I1785" s="12">
        <v>814.10299999999995</v>
      </c>
      <c r="J1785" s="12">
        <v>1011.189</v>
      </c>
      <c r="K1785" s="12">
        <v>92644.264092936006</v>
      </c>
    </row>
    <row r="1786" spans="1:11" x14ac:dyDescent="0.25">
      <c r="A1786" s="15">
        <v>43818</v>
      </c>
      <c r="B1786" s="14">
        <v>18.5625</v>
      </c>
      <c r="C1786" s="12">
        <v>2124.0050000000001</v>
      </c>
      <c r="D1786" s="12">
        <v>307.98099999999999</v>
      </c>
      <c r="E1786" s="12">
        <v>119.18029592260322</v>
      </c>
      <c r="F1786" s="12">
        <v>98.709791769011431</v>
      </c>
      <c r="G1786" s="12">
        <v>215.19324265280994</v>
      </c>
      <c r="H1786" s="12">
        <v>0.7713304368621775</v>
      </c>
      <c r="I1786" s="12">
        <v>818.10400000000016</v>
      </c>
      <c r="J1786" s="12">
        <v>997.92</v>
      </c>
      <c r="K1786" s="12">
        <v>96062.33480467835</v>
      </c>
    </row>
    <row r="1787" spans="1:11" x14ac:dyDescent="0.25">
      <c r="A1787" s="15">
        <v>43818</v>
      </c>
      <c r="B1787" s="14">
        <v>18.5729166666667</v>
      </c>
      <c r="C1787" s="12">
        <v>2089.616</v>
      </c>
      <c r="D1787" s="12">
        <v>302.99400000000003</v>
      </c>
      <c r="E1787" s="12">
        <v>120.02827749032654</v>
      </c>
      <c r="F1787" s="12">
        <v>95.339976118391434</v>
      </c>
      <c r="G1787" s="12">
        <v>216.55203908207048</v>
      </c>
      <c r="H1787" s="12">
        <v>0.79029269585953321</v>
      </c>
      <c r="I1787" s="12">
        <v>814.68099999999981</v>
      </c>
      <c r="J1787" s="12">
        <v>971.94100000000003</v>
      </c>
      <c r="K1787" s="12">
        <v>95492.603653337952</v>
      </c>
    </row>
    <row r="1788" spans="1:11" x14ac:dyDescent="0.25">
      <c r="A1788" s="15">
        <v>43818</v>
      </c>
      <c r="B1788" s="14">
        <v>18.5833333333333</v>
      </c>
      <c r="C1788" s="12">
        <v>2073.913</v>
      </c>
      <c r="D1788" s="12">
        <v>300.71699999999998</v>
      </c>
      <c r="E1788" s="12">
        <v>120.32020309296894</v>
      </c>
      <c r="F1788" s="12">
        <v>95.506575881082753</v>
      </c>
      <c r="G1788" s="12">
        <v>216.86079328568039</v>
      </c>
      <c r="H1788" s="12">
        <v>0.83468752938603585</v>
      </c>
      <c r="I1788" s="12">
        <v>813.26599999999996</v>
      </c>
      <c r="J1788" s="12">
        <v>959.93</v>
      </c>
      <c r="K1788" s="12">
        <v>94935.935052720481</v>
      </c>
    </row>
    <row r="1789" spans="1:11" x14ac:dyDescent="0.25">
      <c r="A1789" s="15">
        <v>43818</v>
      </c>
      <c r="B1789" s="14">
        <v>18.59375</v>
      </c>
      <c r="C1789" s="12">
        <v>2074.4279999999999</v>
      </c>
      <c r="D1789" s="12">
        <v>300.79199999999997</v>
      </c>
      <c r="E1789" s="12">
        <v>121.79392278432785</v>
      </c>
      <c r="F1789" s="12">
        <v>95.878528252279722</v>
      </c>
      <c r="G1789" s="12">
        <v>213.53533035241691</v>
      </c>
      <c r="H1789" s="12">
        <v>0.81361443560835633</v>
      </c>
      <c r="I1789" s="12">
        <v>814.36299999999994</v>
      </c>
      <c r="J1789" s="12">
        <v>959.27300000000002</v>
      </c>
      <c r="K1789" s="12">
        <v>95585.401043841761</v>
      </c>
    </row>
    <row r="1790" spans="1:11" x14ac:dyDescent="0.25">
      <c r="A1790" s="15">
        <v>43818</v>
      </c>
      <c r="B1790" s="14">
        <v>18.6041666666667</v>
      </c>
      <c r="C1790" s="12">
        <v>2073.4679999999998</v>
      </c>
      <c r="D1790" s="12">
        <v>300.65300000000002</v>
      </c>
      <c r="E1790" s="12">
        <v>122.0852457856724</v>
      </c>
      <c r="F1790" s="12">
        <v>96.386688720340786</v>
      </c>
      <c r="G1790" s="12">
        <v>214.08169774123846</v>
      </c>
      <c r="H1790" s="12">
        <v>0.8157096464455349</v>
      </c>
      <c r="I1790" s="12">
        <v>817.45499999999981</v>
      </c>
      <c r="J1790" s="12">
        <v>955.36</v>
      </c>
      <c r="K1790" s="12">
        <v>96021.414526575638</v>
      </c>
    </row>
    <row r="1791" spans="1:11" x14ac:dyDescent="0.25">
      <c r="A1791" s="15">
        <v>43818</v>
      </c>
      <c r="B1791" s="14">
        <v>18.6145833333333</v>
      </c>
      <c r="C1791" s="12">
        <v>2068.7809999999999</v>
      </c>
      <c r="D1791" s="12">
        <v>299.97300000000001</v>
      </c>
      <c r="E1791" s="12">
        <v>124.26610686514444</v>
      </c>
      <c r="F1791" s="12">
        <v>96.584184949865687</v>
      </c>
      <c r="G1791" s="12">
        <v>211.42915121919884</v>
      </c>
      <c r="H1791" s="12">
        <v>0.81792784575824184</v>
      </c>
      <c r="I1791" s="12">
        <v>824.18200000000002</v>
      </c>
      <c r="J1791" s="12">
        <v>944.62599999999998</v>
      </c>
      <c r="K1791" s="12">
        <v>97771.157280008221</v>
      </c>
    </row>
    <row r="1792" spans="1:11" x14ac:dyDescent="0.25">
      <c r="A1792" s="15">
        <v>43818</v>
      </c>
      <c r="B1792" s="14">
        <v>18.625</v>
      </c>
      <c r="C1792" s="12">
        <v>2059.0920000000001</v>
      </c>
      <c r="D1792" s="12">
        <v>298.56799999999998</v>
      </c>
      <c r="E1792" s="12">
        <v>126.08620382523632</v>
      </c>
      <c r="F1792" s="12">
        <v>94.621734665586246</v>
      </c>
      <c r="G1792" s="12">
        <v>207.2389184348346</v>
      </c>
      <c r="H1792" s="12">
        <v>0.84312926605162375</v>
      </c>
      <c r="I1792" s="12">
        <v>832.69400000000007</v>
      </c>
      <c r="J1792" s="12">
        <v>927.83</v>
      </c>
      <c r="K1792" s="12">
        <v>100976.00345207282</v>
      </c>
    </row>
    <row r="1793" spans="1:11" x14ac:dyDescent="0.25">
      <c r="A1793" s="15">
        <v>43818</v>
      </c>
      <c r="B1793" s="14">
        <v>18.6354166666667</v>
      </c>
      <c r="C1793" s="12">
        <v>2071.0120000000002</v>
      </c>
      <c r="D1793" s="12">
        <v>300.29700000000003</v>
      </c>
      <c r="E1793" s="12">
        <v>128.17362697736178</v>
      </c>
      <c r="F1793" s="12">
        <v>93.221551140637189</v>
      </c>
      <c r="G1793" s="12">
        <v>198.80168497379162</v>
      </c>
      <c r="H1793" s="12">
        <v>0.8121882500289388</v>
      </c>
      <c r="I1793" s="12">
        <v>847.10400000000016</v>
      </c>
      <c r="J1793" s="12">
        <v>923.61099999999999</v>
      </c>
      <c r="K1793" s="12">
        <v>106523.73716454513</v>
      </c>
    </row>
    <row r="1794" spans="1:11" x14ac:dyDescent="0.25">
      <c r="A1794" s="15">
        <v>43818</v>
      </c>
      <c r="B1794" s="14">
        <v>18.6458333333333</v>
      </c>
      <c r="C1794" s="12">
        <v>2085.1529999999998</v>
      </c>
      <c r="D1794" s="12">
        <v>302.34699999999998</v>
      </c>
      <c r="E1794" s="12">
        <v>130.06504741852652</v>
      </c>
      <c r="F1794" s="12">
        <v>92.486444043729307</v>
      </c>
      <c r="G1794" s="12">
        <v>195.82381247052032</v>
      </c>
      <c r="H1794" s="12">
        <v>0.77159964942098891</v>
      </c>
      <c r="I1794" s="12">
        <v>862.61399999999981</v>
      </c>
      <c r="J1794" s="12">
        <v>920.19200000000001</v>
      </c>
      <c r="K1794" s="12">
        <v>110866.77410445065</v>
      </c>
    </row>
    <row r="1795" spans="1:11" x14ac:dyDescent="0.25">
      <c r="A1795" s="15">
        <v>43818</v>
      </c>
      <c r="B1795" s="14">
        <v>18.65625</v>
      </c>
      <c r="C1795" s="12">
        <v>2102.62</v>
      </c>
      <c r="D1795" s="12">
        <v>304.88</v>
      </c>
      <c r="E1795" s="12">
        <v>133.85881785422643</v>
      </c>
      <c r="F1795" s="12">
        <v>91.850194177958585</v>
      </c>
      <c r="G1795" s="12">
        <v>195.75716801711934</v>
      </c>
      <c r="H1795" s="12">
        <v>0.94876474872668559</v>
      </c>
      <c r="I1795" s="12">
        <v>883.31799999999976</v>
      </c>
      <c r="J1795" s="12">
        <v>914.42200000000003</v>
      </c>
      <c r="K1795" s="12">
        <v>115225.76380049219</v>
      </c>
    </row>
    <row r="1796" spans="1:11" x14ac:dyDescent="0.25">
      <c r="A1796" s="15">
        <v>43818</v>
      </c>
      <c r="B1796" s="14">
        <v>18.6666666666667</v>
      </c>
      <c r="C1796" s="12">
        <v>2125.9029999999998</v>
      </c>
      <c r="D1796" s="12">
        <v>308.25599999999997</v>
      </c>
      <c r="E1796" s="12">
        <v>135.39871950982186</v>
      </c>
      <c r="F1796" s="12">
        <v>91.731473357877547</v>
      </c>
      <c r="G1796" s="12">
        <v>193.6073384543763</v>
      </c>
      <c r="H1796" s="12">
        <v>1.4701601689351504</v>
      </c>
      <c r="I1796" s="12">
        <v>909.37899999999991</v>
      </c>
      <c r="J1796" s="12">
        <v>908.26800000000003</v>
      </c>
      <c r="K1796" s="12">
        <v>121792.82712724726</v>
      </c>
    </row>
    <row r="1797" spans="1:11" x14ac:dyDescent="0.25">
      <c r="A1797" s="15">
        <v>43818</v>
      </c>
      <c r="B1797" s="14">
        <v>18.6770833333333</v>
      </c>
      <c r="C1797" s="12">
        <v>2206.0070000000001</v>
      </c>
      <c r="D1797" s="12">
        <v>319.87099999999998</v>
      </c>
      <c r="E1797" s="12">
        <v>138.26250353338133</v>
      </c>
      <c r="F1797" s="12">
        <v>91.323812377502705</v>
      </c>
      <c r="G1797" s="12">
        <v>192.78485914449021</v>
      </c>
      <c r="H1797" s="12">
        <v>3.175204289294034</v>
      </c>
      <c r="I1797" s="12">
        <v>969.94599999999991</v>
      </c>
      <c r="J1797" s="12">
        <v>916.19</v>
      </c>
      <c r="K1797" s="12">
        <v>136099.90516383291</v>
      </c>
    </row>
    <row r="1798" spans="1:11" x14ac:dyDescent="0.25">
      <c r="A1798" s="15">
        <v>43818</v>
      </c>
      <c r="B1798" s="14">
        <v>18.6875</v>
      </c>
      <c r="C1798" s="12">
        <v>2278.2869999999998</v>
      </c>
      <c r="D1798" s="12">
        <v>330.35199999999998</v>
      </c>
      <c r="E1798" s="12">
        <v>143.5233007006012</v>
      </c>
      <c r="F1798" s="12">
        <v>92.118183994303607</v>
      </c>
      <c r="G1798" s="12">
        <v>197.03628193972571</v>
      </c>
      <c r="H1798" s="12">
        <v>8.2694462365436259</v>
      </c>
      <c r="I1798" s="12">
        <v>1028.6239999999998</v>
      </c>
      <c r="J1798" s="12">
        <v>919.31100000000004</v>
      </c>
      <c r="K1798" s="12">
        <v>146919.19678220645</v>
      </c>
    </row>
    <row r="1799" spans="1:11" x14ac:dyDescent="0.25">
      <c r="A1799" s="15">
        <v>43818</v>
      </c>
      <c r="B1799" s="14">
        <v>18.6979166666667</v>
      </c>
      <c r="C1799" s="12">
        <v>2312.3470000000002</v>
      </c>
      <c r="D1799" s="12">
        <v>335.29</v>
      </c>
      <c r="E1799" s="12">
        <v>148.55849517683743</v>
      </c>
      <c r="F1799" s="12">
        <v>93.350886008078689</v>
      </c>
      <c r="G1799" s="12">
        <v>195.06400713721649</v>
      </c>
      <c r="H1799" s="12">
        <v>24.179014692630332</v>
      </c>
      <c r="I1799" s="12">
        <v>1064.3330000000001</v>
      </c>
      <c r="J1799" s="12">
        <v>912.72400000000005</v>
      </c>
      <c r="K1799" s="12">
        <v>150795.14924630927</v>
      </c>
    </row>
    <row r="1800" spans="1:11" x14ac:dyDescent="0.25">
      <c r="A1800" s="15">
        <v>43818</v>
      </c>
      <c r="B1800" s="14">
        <v>18.7083333333333</v>
      </c>
      <c r="C1800" s="12">
        <v>2332.212</v>
      </c>
      <c r="D1800" s="12">
        <v>338.17099999999999</v>
      </c>
      <c r="E1800" s="12">
        <v>152.81148763448289</v>
      </c>
      <c r="F1800" s="12">
        <v>93.827078684899675</v>
      </c>
      <c r="G1800" s="12">
        <v>186.83619151287684</v>
      </c>
      <c r="H1800" s="12">
        <v>44.441691334451136</v>
      </c>
      <c r="I1800" s="12">
        <v>1085.2660000000001</v>
      </c>
      <c r="J1800" s="12">
        <v>908.77499999999998</v>
      </c>
      <c r="K1800" s="12">
        <v>151837.38770832241</v>
      </c>
    </row>
    <row r="1801" spans="1:11" x14ac:dyDescent="0.25">
      <c r="A1801" s="15">
        <v>43818</v>
      </c>
      <c r="B1801" s="14">
        <v>18.71875</v>
      </c>
      <c r="C1801" s="12">
        <v>2338.14</v>
      </c>
      <c r="D1801" s="12">
        <v>339.03</v>
      </c>
      <c r="E1801" s="12">
        <v>159.32350264536672</v>
      </c>
      <c r="F1801" s="12">
        <v>92.316897036734602</v>
      </c>
      <c r="G1801" s="12">
        <v>187.62120441088305</v>
      </c>
      <c r="H1801" s="12">
        <v>55.525038175053545</v>
      </c>
      <c r="I1801" s="12">
        <v>1095.8069999999998</v>
      </c>
      <c r="J1801" s="12">
        <v>903.303</v>
      </c>
      <c r="K1801" s="12">
        <v>150255.08943299047</v>
      </c>
    </row>
    <row r="1802" spans="1:11" x14ac:dyDescent="0.25">
      <c r="A1802" s="15">
        <v>43818</v>
      </c>
      <c r="B1802" s="14">
        <v>18.7291666666667</v>
      </c>
      <c r="C1802" s="12">
        <v>2335.6959999999999</v>
      </c>
      <c r="D1802" s="12">
        <v>338.67599999999999</v>
      </c>
      <c r="E1802" s="12">
        <v>166.00744593468218</v>
      </c>
      <c r="F1802" s="12">
        <v>90.987462805665658</v>
      </c>
      <c r="G1802" s="12">
        <v>188.98959946785263</v>
      </c>
      <c r="H1802" s="12">
        <v>62.822226860974922</v>
      </c>
      <c r="I1802" s="12">
        <v>1104.5129999999999</v>
      </c>
      <c r="J1802" s="12">
        <v>892.50699999999995</v>
      </c>
      <c r="K1802" s="12">
        <v>148926.5662327061</v>
      </c>
    </row>
    <row r="1803" spans="1:11" x14ac:dyDescent="0.25">
      <c r="A1803" s="15">
        <v>43818</v>
      </c>
      <c r="B1803" s="14">
        <v>18.7395833333333</v>
      </c>
      <c r="C1803" s="12">
        <v>2332.8339999999998</v>
      </c>
      <c r="D1803" s="12">
        <v>338.26100000000002</v>
      </c>
      <c r="E1803" s="12">
        <v>170.08235643115077</v>
      </c>
      <c r="F1803" s="12">
        <v>89.670326761559082</v>
      </c>
      <c r="G1803" s="12">
        <v>188.47006753922912</v>
      </c>
      <c r="H1803" s="12">
        <v>67.600175299507342</v>
      </c>
      <c r="I1803" s="12">
        <v>1109.1799999999998</v>
      </c>
      <c r="J1803" s="12">
        <v>885.39300000000003</v>
      </c>
      <c r="K1803" s="12">
        <v>148339.26849213836</v>
      </c>
    </row>
    <row r="1804" spans="1:11" x14ac:dyDescent="0.25">
      <c r="A1804" s="15">
        <v>43818</v>
      </c>
      <c r="B1804" s="14">
        <v>18.75</v>
      </c>
      <c r="C1804" s="12">
        <v>2324.375</v>
      </c>
      <c r="D1804" s="12">
        <v>337.03399999999999</v>
      </c>
      <c r="E1804" s="12">
        <v>173.11943326760615</v>
      </c>
      <c r="F1804" s="12">
        <v>88.530071667452006</v>
      </c>
      <c r="G1804" s="12">
        <v>191.47424445142394</v>
      </c>
      <c r="H1804" s="12">
        <v>76.242388788801662</v>
      </c>
      <c r="I1804" s="12">
        <v>1110.0989999999999</v>
      </c>
      <c r="J1804" s="12">
        <v>877.24199999999996</v>
      </c>
      <c r="K1804" s="12">
        <v>145183.21545617905</v>
      </c>
    </row>
    <row r="1805" spans="1:11" x14ac:dyDescent="0.25">
      <c r="A1805" s="15">
        <v>43818</v>
      </c>
      <c r="B1805" s="14">
        <v>18.7604166666667</v>
      </c>
      <c r="C1805" s="12">
        <v>2315.027</v>
      </c>
      <c r="D1805" s="12">
        <v>335.67899999999997</v>
      </c>
      <c r="E1805" s="12">
        <v>175.15426158272501</v>
      </c>
      <c r="F1805" s="12">
        <v>86.834242284998226</v>
      </c>
      <c r="G1805" s="12">
        <v>191.14670492936588</v>
      </c>
      <c r="H1805" s="12">
        <v>82.592783345902291</v>
      </c>
      <c r="I1805" s="12">
        <v>1105.7840000000001</v>
      </c>
      <c r="J1805" s="12">
        <v>873.56399999999996</v>
      </c>
      <c r="K1805" s="12">
        <v>142514.00196425218</v>
      </c>
    </row>
    <row r="1806" spans="1:11" x14ac:dyDescent="0.25">
      <c r="A1806" s="15">
        <v>43818</v>
      </c>
      <c r="B1806" s="14">
        <v>18.7708333333333</v>
      </c>
      <c r="C1806" s="12">
        <v>2315.4569999999999</v>
      </c>
      <c r="D1806" s="12">
        <v>335.74099999999999</v>
      </c>
      <c r="E1806" s="12">
        <v>177.62369821016645</v>
      </c>
      <c r="F1806" s="12">
        <v>85.717465948614063</v>
      </c>
      <c r="G1806" s="12">
        <v>195.32053468137303</v>
      </c>
      <c r="H1806" s="12">
        <v>89.381547288723311</v>
      </c>
      <c r="I1806" s="12">
        <v>1097.462</v>
      </c>
      <c r="J1806" s="12">
        <v>882.25400000000002</v>
      </c>
      <c r="K1806" s="12">
        <v>137354.68846778083</v>
      </c>
    </row>
    <row r="1807" spans="1:11" x14ac:dyDescent="0.25">
      <c r="A1807" s="15">
        <v>43818</v>
      </c>
      <c r="B1807" s="14">
        <v>18.78125</v>
      </c>
      <c r="C1807" s="12">
        <v>2309.5410000000002</v>
      </c>
      <c r="D1807" s="12">
        <v>334.88299999999998</v>
      </c>
      <c r="E1807" s="12">
        <v>181.04604563302087</v>
      </c>
      <c r="F1807" s="12">
        <v>84.056694885832215</v>
      </c>
      <c r="G1807" s="12">
        <v>196.41050005143524</v>
      </c>
      <c r="H1807" s="12">
        <v>90.735687661386734</v>
      </c>
      <c r="I1807" s="12">
        <v>1092.527</v>
      </c>
      <c r="J1807" s="12">
        <v>882.13099999999997</v>
      </c>
      <c r="K1807" s="12">
        <v>135069.51794208126</v>
      </c>
    </row>
    <row r="1808" spans="1:11" x14ac:dyDescent="0.25">
      <c r="A1808" s="15">
        <v>43818</v>
      </c>
      <c r="B1808" s="14">
        <v>18.7916666666667</v>
      </c>
      <c r="C1808" s="12">
        <v>2314.6</v>
      </c>
      <c r="D1808" s="12">
        <v>335.61700000000002</v>
      </c>
      <c r="E1808" s="12">
        <v>181.06839090623245</v>
      </c>
      <c r="F1808" s="12">
        <v>81.320133360512997</v>
      </c>
      <c r="G1808" s="12">
        <v>198.67786565420221</v>
      </c>
      <c r="H1808" s="12">
        <v>90.899204645434097</v>
      </c>
      <c r="I1808" s="12">
        <v>1100.242</v>
      </c>
      <c r="J1808" s="12">
        <v>878.74099999999999</v>
      </c>
      <c r="K1808" s="12">
        <v>137069.10135840456</v>
      </c>
    </row>
    <row r="1809" spans="1:11" x14ac:dyDescent="0.25">
      <c r="A1809" s="15">
        <v>43818</v>
      </c>
      <c r="B1809" s="14">
        <v>18.8020833333333</v>
      </c>
      <c r="C1809" s="12">
        <v>2319.0219999999999</v>
      </c>
      <c r="D1809" s="12">
        <v>336.25799999999998</v>
      </c>
      <c r="E1809" s="12">
        <v>180.46172051756281</v>
      </c>
      <c r="F1809" s="12">
        <v>77.313373467192164</v>
      </c>
      <c r="G1809" s="12">
        <v>197.30957482224903</v>
      </c>
      <c r="H1809" s="12">
        <v>91.152280875887882</v>
      </c>
      <c r="I1809" s="12">
        <v>1107.9629999999997</v>
      </c>
      <c r="J1809" s="12">
        <v>874.80100000000004</v>
      </c>
      <c r="K1809" s="12">
        <v>140431.51257927692</v>
      </c>
    </row>
    <row r="1810" spans="1:11" x14ac:dyDescent="0.25">
      <c r="A1810" s="15">
        <v>43818</v>
      </c>
      <c r="B1810" s="14">
        <v>18.8125</v>
      </c>
      <c r="C1810" s="12">
        <v>2316.2910000000002</v>
      </c>
      <c r="D1810" s="12">
        <v>335.86200000000002</v>
      </c>
      <c r="E1810" s="12">
        <v>181.43455188198195</v>
      </c>
      <c r="F1810" s="12">
        <v>74.140088531508525</v>
      </c>
      <c r="G1810" s="12">
        <v>193.03455250542268</v>
      </c>
      <c r="H1810" s="12">
        <v>91.144388380915927</v>
      </c>
      <c r="I1810" s="12">
        <v>1111.4740000000002</v>
      </c>
      <c r="J1810" s="12">
        <v>868.95500000000004</v>
      </c>
      <c r="K1810" s="12">
        <v>142930.10467504276</v>
      </c>
    </row>
    <row r="1811" spans="1:11" x14ac:dyDescent="0.25">
      <c r="A1811" s="15">
        <v>43818</v>
      </c>
      <c r="B1811" s="14">
        <v>18.8229166666667</v>
      </c>
      <c r="C1811" s="12">
        <v>2306.203</v>
      </c>
      <c r="D1811" s="12">
        <v>334.399</v>
      </c>
      <c r="E1811" s="12">
        <v>182.47579585679776</v>
      </c>
      <c r="F1811" s="12">
        <v>71.694817026189469</v>
      </c>
      <c r="G1811" s="12">
        <v>187.29513396524789</v>
      </c>
      <c r="H1811" s="12">
        <v>91.18490046426389</v>
      </c>
      <c r="I1811" s="12">
        <v>1110.4050000000002</v>
      </c>
      <c r="J1811" s="12">
        <v>861.399</v>
      </c>
      <c r="K1811" s="12">
        <v>144438.58817187534</v>
      </c>
    </row>
    <row r="1812" spans="1:11" x14ac:dyDescent="0.25">
      <c r="A1812" s="15">
        <v>43818</v>
      </c>
      <c r="B1812" s="14">
        <v>18.8333333333333</v>
      </c>
      <c r="C1812" s="12">
        <v>2280.8359999999998</v>
      </c>
      <c r="D1812" s="12">
        <v>330.721</v>
      </c>
      <c r="E1812" s="12">
        <v>185.03179054320884</v>
      </c>
      <c r="F1812" s="12">
        <v>69.843158438760511</v>
      </c>
      <c r="G1812" s="12">
        <v>181.9150386140644</v>
      </c>
      <c r="H1812" s="12">
        <v>91.193693138729316</v>
      </c>
      <c r="I1812" s="12">
        <v>1104.2239999999997</v>
      </c>
      <c r="J1812" s="12">
        <v>845.89099999999996</v>
      </c>
      <c r="K1812" s="12">
        <v>144060.07981630915</v>
      </c>
    </row>
    <row r="1813" spans="1:11" x14ac:dyDescent="0.25">
      <c r="A1813" s="15">
        <v>43818</v>
      </c>
      <c r="B1813" s="14">
        <v>18.84375</v>
      </c>
      <c r="C1813" s="12">
        <v>2257.8919999999998</v>
      </c>
      <c r="D1813" s="12">
        <v>327.39400000000001</v>
      </c>
      <c r="E1813" s="12">
        <v>185.27714119367457</v>
      </c>
      <c r="F1813" s="12">
        <v>67.681135407279484</v>
      </c>
      <c r="G1813" s="12">
        <v>171.8873810323532</v>
      </c>
      <c r="H1813" s="12">
        <v>91.335400700601582</v>
      </c>
      <c r="I1813" s="12">
        <v>1094.1959999999999</v>
      </c>
      <c r="J1813" s="12">
        <v>836.30200000000002</v>
      </c>
      <c r="K1813" s="12">
        <v>144503.73541652277</v>
      </c>
    </row>
    <row r="1814" spans="1:11" x14ac:dyDescent="0.25">
      <c r="A1814" s="15">
        <v>43818</v>
      </c>
      <c r="B1814" s="14">
        <v>18.8541666666667</v>
      </c>
      <c r="C1814" s="12">
        <v>2233.4989999999998</v>
      </c>
      <c r="D1814" s="12">
        <v>323.85700000000003</v>
      </c>
      <c r="E1814" s="12">
        <v>182.76102441416882</v>
      </c>
      <c r="F1814" s="12">
        <v>66.328255484055731</v>
      </c>
      <c r="G1814" s="12">
        <v>162.1728898466165</v>
      </c>
      <c r="H1814" s="12">
        <v>91.519485203650987</v>
      </c>
      <c r="I1814" s="12">
        <v>1083.6779999999999</v>
      </c>
      <c r="J1814" s="12">
        <v>825.96400000000006</v>
      </c>
      <c r="K1814" s="12">
        <v>145224.08626287695</v>
      </c>
    </row>
    <row r="1815" spans="1:11" x14ac:dyDescent="0.25">
      <c r="A1815" s="15">
        <v>43818</v>
      </c>
      <c r="B1815" s="14">
        <v>18.8645833333333</v>
      </c>
      <c r="C1815" s="12">
        <v>2204.7820000000002</v>
      </c>
      <c r="D1815" s="12">
        <v>319.69299999999998</v>
      </c>
      <c r="E1815" s="12">
        <v>179.2959137476862</v>
      </c>
      <c r="F1815" s="12">
        <v>63.61875922841277</v>
      </c>
      <c r="G1815" s="12">
        <v>155.25747562991165</v>
      </c>
      <c r="H1815" s="12">
        <v>91.680755544796895</v>
      </c>
      <c r="I1815" s="12">
        <v>1079.5860000000002</v>
      </c>
      <c r="J1815" s="12">
        <v>805.50300000000004</v>
      </c>
      <c r="K1815" s="12">
        <v>147433.2739622982</v>
      </c>
    </row>
    <row r="1816" spans="1:11" x14ac:dyDescent="0.25">
      <c r="A1816" s="15">
        <v>43818</v>
      </c>
      <c r="B1816" s="14">
        <v>18.875</v>
      </c>
      <c r="C1816" s="12">
        <v>2213.2539999999999</v>
      </c>
      <c r="D1816" s="12">
        <v>320.92200000000003</v>
      </c>
      <c r="E1816" s="12">
        <v>178.07017266126658</v>
      </c>
      <c r="F1816" s="12">
        <v>59.496009730936031</v>
      </c>
      <c r="G1816" s="12">
        <v>147.05368139032481</v>
      </c>
      <c r="H1816" s="12">
        <v>91.978204174397277</v>
      </c>
      <c r="I1816" s="12">
        <v>1091.3129999999999</v>
      </c>
      <c r="J1816" s="12">
        <v>801.01900000000001</v>
      </c>
      <c r="K1816" s="12">
        <v>153678.73301076877</v>
      </c>
    </row>
    <row r="1817" spans="1:11" x14ac:dyDescent="0.25">
      <c r="A1817" s="15">
        <v>43818</v>
      </c>
      <c r="B1817" s="14">
        <v>18.8854166666667</v>
      </c>
      <c r="C1817" s="12">
        <v>2217.203</v>
      </c>
      <c r="D1817" s="12">
        <v>321.49400000000003</v>
      </c>
      <c r="E1817" s="12">
        <v>185.16063589291701</v>
      </c>
      <c r="F1817" s="12">
        <v>48.272160550481537</v>
      </c>
      <c r="G1817" s="12">
        <v>121.51532137490749</v>
      </c>
      <c r="H1817" s="12">
        <v>93.367140270287081</v>
      </c>
      <c r="I1817" s="12">
        <v>1105.857</v>
      </c>
      <c r="J1817" s="12">
        <v>789.85199999999998</v>
      </c>
      <c r="K1817" s="12">
        <v>164385.43547785169</v>
      </c>
    </row>
    <row r="1818" spans="1:11" x14ac:dyDescent="0.25">
      <c r="A1818" s="15">
        <v>43818</v>
      </c>
      <c r="B1818" s="14">
        <v>18.8958333333333</v>
      </c>
      <c r="C1818" s="12">
        <v>2198.989</v>
      </c>
      <c r="D1818" s="12">
        <v>318.85300000000001</v>
      </c>
      <c r="E1818" s="12">
        <v>191.70284633561496</v>
      </c>
      <c r="F1818" s="12">
        <v>44.078170184345588</v>
      </c>
      <c r="G1818" s="12">
        <v>113.20142581313962</v>
      </c>
      <c r="H1818" s="12">
        <v>94.897930152132417</v>
      </c>
      <c r="I1818" s="12">
        <v>1108.8829999999998</v>
      </c>
      <c r="J1818" s="12">
        <v>771.25300000000004</v>
      </c>
      <c r="K1818" s="12">
        <v>166250.65687869184</v>
      </c>
    </row>
    <row r="1819" spans="1:11" x14ac:dyDescent="0.25">
      <c r="A1819" s="15">
        <v>43818</v>
      </c>
      <c r="B1819" s="14">
        <v>18.90625</v>
      </c>
      <c r="C1819" s="12">
        <v>2154.748</v>
      </c>
      <c r="D1819" s="12">
        <v>312.43799999999999</v>
      </c>
      <c r="E1819" s="12">
        <v>192.08774412629572</v>
      </c>
      <c r="F1819" s="12">
        <v>42.657981990695404</v>
      </c>
      <c r="G1819" s="12">
        <v>108.72016700416087</v>
      </c>
      <c r="H1819" s="12">
        <v>95.189865132258191</v>
      </c>
      <c r="I1819" s="12">
        <v>1095.367</v>
      </c>
      <c r="J1819" s="12">
        <v>746.94299999999998</v>
      </c>
      <c r="K1819" s="12">
        <v>164177.8104366475</v>
      </c>
    </row>
    <row r="1820" spans="1:11" x14ac:dyDescent="0.25">
      <c r="A1820" s="15">
        <v>43818</v>
      </c>
      <c r="B1820" s="14">
        <v>18.9166666666667</v>
      </c>
      <c r="C1820" s="12">
        <v>2104.4029999999998</v>
      </c>
      <c r="D1820" s="12">
        <v>305.13799999999998</v>
      </c>
      <c r="E1820" s="12">
        <v>190.70958678719799</v>
      </c>
      <c r="F1820" s="12">
        <v>42.315788630789328</v>
      </c>
      <c r="G1820" s="12">
        <v>105.38650999936291</v>
      </c>
      <c r="H1820" s="12">
        <v>94.835780910597833</v>
      </c>
      <c r="I1820" s="12">
        <v>1076.8229999999999</v>
      </c>
      <c r="J1820" s="12">
        <v>722.44200000000001</v>
      </c>
      <c r="K1820" s="12">
        <v>160893.83341801295</v>
      </c>
    </row>
    <row r="1821" spans="1:11" x14ac:dyDescent="0.25">
      <c r="A1821" s="15">
        <v>43818</v>
      </c>
      <c r="B1821" s="14">
        <v>18.9270833333333</v>
      </c>
      <c r="C1821" s="12">
        <v>2063.8150000000001</v>
      </c>
      <c r="D1821" s="12">
        <v>299.25299999999999</v>
      </c>
      <c r="E1821" s="12">
        <v>187.43576117846442</v>
      </c>
      <c r="F1821" s="12">
        <v>41.294585012444323</v>
      </c>
      <c r="G1821" s="12">
        <v>87.348797594430607</v>
      </c>
      <c r="H1821" s="12">
        <v>95.406880500704744</v>
      </c>
      <c r="I1821" s="12">
        <v>1048.643</v>
      </c>
      <c r="J1821" s="12">
        <v>715.91899999999998</v>
      </c>
      <c r="K1821" s="12">
        <v>159289.24392848898</v>
      </c>
    </row>
    <row r="1822" spans="1:11" x14ac:dyDescent="0.25">
      <c r="A1822" s="15">
        <v>43818</v>
      </c>
      <c r="B1822" s="14">
        <v>18.9375</v>
      </c>
      <c r="C1822" s="12">
        <v>2012.001</v>
      </c>
      <c r="D1822" s="12">
        <v>291.74</v>
      </c>
      <c r="E1822" s="12">
        <v>179.85337714427303</v>
      </c>
      <c r="F1822" s="12">
        <v>40.325303153502709</v>
      </c>
      <c r="G1822" s="12">
        <v>80.705147626673806</v>
      </c>
      <c r="H1822" s="12">
        <v>95.32143555932663</v>
      </c>
      <c r="I1822" s="12">
        <v>1014.5699999999999</v>
      </c>
      <c r="J1822" s="12">
        <v>705.69100000000003</v>
      </c>
      <c r="K1822" s="12">
        <v>154591.18412905594</v>
      </c>
    </row>
    <row r="1823" spans="1:11" x14ac:dyDescent="0.25">
      <c r="A1823" s="15">
        <v>43818</v>
      </c>
      <c r="B1823" s="14">
        <v>18.9479166666667</v>
      </c>
      <c r="C1823" s="12">
        <v>1951.837</v>
      </c>
      <c r="D1823" s="12">
        <v>283.01600000000002</v>
      </c>
      <c r="E1823" s="12">
        <v>172.84872638015577</v>
      </c>
      <c r="F1823" s="12">
        <v>39.772627613292876</v>
      </c>
      <c r="G1823" s="12">
        <v>78.411368426870851</v>
      </c>
      <c r="H1823" s="12">
        <v>94.983444399719872</v>
      </c>
      <c r="I1823" s="12">
        <v>975.23799999999994</v>
      </c>
      <c r="J1823" s="12">
        <v>693.58299999999997</v>
      </c>
      <c r="K1823" s="12">
        <v>147305.45829499015</v>
      </c>
    </row>
    <row r="1824" spans="1:11" x14ac:dyDescent="0.25">
      <c r="A1824" s="15">
        <v>43818</v>
      </c>
      <c r="B1824" s="14">
        <v>18.9583333333333</v>
      </c>
      <c r="C1824" s="12">
        <v>1871.7080000000001</v>
      </c>
      <c r="D1824" s="12">
        <v>271.39800000000002</v>
      </c>
      <c r="E1824" s="12">
        <v>162.79169168525905</v>
      </c>
      <c r="F1824" s="12">
        <v>38.242055531465532</v>
      </c>
      <c r="G1824" s="12">
        <v>77.151064638192793</v>
      </c>
      <c r="H1824" s="12">
        <v>94.804840295189109</v>
      </c>
      <c r="I1824" s="12">
        <v>927.726</v>
      </c>
      <c r="J1824" s="12">
        <v>672.58399999999995</v>
      </c>
      <c r="K1824" s="12">
        <v>138684.08696247338</v>
      </c>
    </row>
    <row r="1825" spans="1:11" x14ac:dyDescent="0.25">
      <c r="A1825" s="15">
        <v>43818</v>
      </c>
      <c r="B1825" s="14">
        <v>18.96875</v>
      </c>
      <c r="C1825" s="12">
        <v>1811.5550000000001</v>
      </c>
      <c r="D1825" s="12">
        <v>262.67500000000001</v>
      </c>
      <c r="E1825" s="12">
        <v>151.9928813479936</v>
      </c>
      <c r="F1825" s="12">
        <v>37.068893583984341</v>
      </c>
      <c r="G1825" s="12">
        <v>75.675838939321508</v>
      </c>
      <c r="H1825" s="12">
        <v>95.007242870041594</v>
      </c>
      <c r="I1825" s="12">
        <v>881.0390000000001</v>
      </c>
      <c r="J1825" s="12">
        <v>667.84100000000001</v>
      </c>
      <c r="K1825" s="12">
        <v>130323.53581466476</v>
      </c>
    </row>
    <row r="1826" spans="1:11" x14ac:dyDescent="0.25">
      <c r="A1826" s="15">
        <v>43818</v>
      </c>
      <c r="B1826" s="14">
        <v>18.9791666666667</v>
      </c>
      <c r="C1826" s="12">
        <v>1751.123</v>
      </c>
      <c r="D1826" s="12">
        <v>253.91300000000001</v>
      </c>
      <c r="E1826" s="12">
        <v>140.99172464440969</v>
      </c>
      <c r="F1826" s="12">
        <v>36.443905850708809</v>
      </c>
      <c r="G1826" s="12">
        <v>73.535950457913174</v>
      </c>
      <c r="H1826" s="12">
        <v>95.377655314130564</v>
      </c>
      <c r="I1826" s="12">
        <v>835.60800000000006</v>
      </c>
      <c r="J1826" s="12">
        <v>661.60199999999998</v>
      </c>
      <c r="K1826" s="12">
        <v>122314.69093320947</v>
      </c>
    </row>
    <row r="1827" spans="1:11" x14ac:dyDescent="0.25">
      <c r="A1827" s="15">
        <v>43818</v>
      </c>
      <c r="B1827" s="14">
        <v>18.9895833333333</v>
      </c>
      <c r="C1827" s="12">
        <v>1695.2829999999999</v>
      </c>
      <c r="D1827" s="12">
        <v>245.816</v>
      </c>
      <c r="E1827" s="12">
        <v>130.34458598974422</v>
      </c>
      <c r="F1827" s="12">
        <v>35.480891019107965</v>
      </c>
      <c r="G1827" s="12">
        <v>72.340494481875638</v>
      </c>
      <c r="H1827" s="12">
        <v>95.991499608999419</v>
      </c>
      <c r="I1827" s="12">
        <v>792.19699999999989</v>
      </c>
      <c r="J1827" s="12">
        <v>657.27</v>
      </c>
      <c r="K1827" s="12">
        <v>114509.88222506817</v>
      </c>
    </row>
    <row r="1828" spans="1:11" x14ac:dyDescent="0.25">
      <c r="A1828" s="15">
        <v>43819</v>
      </c>
      <c r="B1828" s="14">
        <v>19</v>
      </c>
      <c r="C1828" s="12">
        <v>1638.7739999999999</v>
      </c>
      <c r="D1828" s="12">
        <v>237.62200000000001</v>
      </c>
      <c r="E1828" s="12">
        <v>119.02452984959091</v>
      </c>
      <c r="F1828" s="12">
        <v>34.77659000981415</v>
      </c>
      <c r="G1828" s="12">
        <v>72.879412263566252</v>
      </c>
      <c r="H1828" s="12">
        <v>96.437740257153649</v>
      </c>
      <c r="I1828" s="12">
        <v>751.40799999999979</v>
      </c>
      <c r="J1828" s="12">
        <v>649.74400000000003</v>
      </c>
      <c r="K1828" s="12">
        <v>107072.4319049687</v>
      </c>
    </row>
    <row r="1829" spans="1:11" x14ac:dyDescent="0.25">
      <c r="A1829" s="15">
        <v>43819</v>
      </c>
      <c r="B1829" s="14">
        <v>19.0104166666667</v>
      </c>
      <c r="C1829" s="12">
        <v>1588.4159999999999</v>
      </c>
      <c r="D1829" s="12">
        <v>230.32</v>
      </c>
      <c r="E1829" s="12">
        <v>109.50139134322329</v>
      </c>
      <c r="F1829" s="12">
        <v>34.036659748705944</v>
      </c>
      <c r="G1829" s="12">
        <v>72.292292893297287</v>
      </c>
      <c r="H1829" s="12">
        <v>96.737542092960069</v>
      </c>
      <c r="I1829" s="12">
        <v>711.01900000000001</v>
      </c>
      <c r="J1829" s="12">
        <v>647.077</v>
      </c>
      <c r="K1829" s="12">
        <v>99612.778480453358</v>
      </c>
    </row>
    <row r="1830" spans="1:11" x14ac:dyDescent="0.25">
      <c r="A1830" s="15">
        <v>43819</v>
      </c>
      <c r="B1830" s="14">
        <v>19.0208333333333</v>
      </c>
      <c r="C1830" s="12">
        <v>1543.0260000000001</v>
      </c>
      <c r="D1830" s="12">
        <v>223.739</v>
      </c>
      <c r="E1830" s="12">
        <v>101.57411356671336</v>
      </c>
      <c r="F1830" s="12">
        <v>33.526868045951893</v>
      </c>
      <c r="G1830" s="12">
        <v>72.408196074729545</v>
      </c>
      <c r="H1830" s="12">
        <v>96.751952977134991</v>
      </c>
      <c r="I1830" s="12">
        <v>678</v>
      </c>
      <c r="J1830" s="12">
        <v>641.28700000000003</v>
      </c>
      <c r="K1830" s="12">
        <v>93434.717333867564</v>
      </c>
    </row>
    <row r="1831" spans="1:11" x14ac:dyDescent="0.25">
      <c r="A1831" s="15">
        <v>43819</v>
      </c>
      <c r="B1831" s="14">
        <v>19.03125</v>
      </c>
      <c r="C1831" s="12">
        <v>1500.9179999999999</v>
      </c>
      <c r="D1831" s="12">
        <v>217.63300000000001</v>
      </c>
      <c r="E1831" s="12">
        <v>93.922529784278424</v>
      </c>
      <c r="F1831" s="12">
        <v>32.866519994149172</v>
      </c>
      <c r="G1831" s="12">
        <v>71.554895938538678</v>
      </c>
      <c r="H1831" s="12">
        <v>96.902151951799723</v>
      </c>
      <c r="I1831" s="12">
        <v>647.31699999999989</v>
      </c>
      <c r="J1831" s="12">
        <v>635.96799999999996</v>
      </c>
      <c r="K1831" s="12">
        <v>88017.725582808474</v>
      </c>
    </row>
    <row r="1832" spans="1:11" x14ac:dyDescent="0.25">
      <c r="A1832" s="15">
        <v>43819</v>
      </c>
      <c r="B1832" s="14">
        <v>19.0416666666667</v>
      </c>
      <c r="C1832" s="12">
        <v>1471.9659999999999</v>
      </c>
      <c r="D1832" s="12">
        <v>213.435</v>
      </c>
      <c r="E1832" s="12">
        <v>87.423664705973479</v>
      </c>
      <c r="F1832" s="12">
        <v>32.534308027067183</v>
      </c>
      <c r="G1832" s="12">
        <v>71.699595003098139</v>
      </c>
      <c r="H1832" s="12">
        <v>97.154154937543623</v>
      </c>
      <c r="I1832" s="12">
        <v>623.35699999999997</v>
      </c>
      <c r="J1832" s="12">
        <v>635.17399999999998</v>
      </c>
      <c r="K1832" s="12">
        <v>83636.319331579405</v>
      </c>
    </row>
    <row r="1833" spans="1:11" x14ac:dyDescent="0.25">
      <c r="A1833" s="15">
        <v>43819</v>
      </c>
      <c r="B1833" s="14">
        <v>19.0520833333333</v>
      </c>
      <c r="C1833" s="12">
        <v>1440.0260000000001</v>
      </c>
      <c r="D1833" s="12">
        <v>208.804</v>
      </c>
      <c r="E1833" s="12">
        <v>82.053392534415607</v>
      </c>
      <c r="F1833" s="12">
        <v>32.249005079264485</v>
      </c>
      <c r="G1833" s="12">
        <v>71.340907090397849</v>
      </c>
      <c r="H1833" s="12">
        <v>97.386267041207816</v>
      </c>
      <c r="I1833" s="12">
        <v>599.96</v>
      </c>
      <c r="J1833" s="12">
        <v>631.26199999999994</v>
      </c>
      <c r="K1833" s="12">
        <v>79232.607063678573</v>
      </c>
    </row>
    <row r="1834" spans="1:11" x14ac:dyDescent="0.25">
      <c r="A1834" s="15">
        <v>43819</v>
      </c>
      <c r="B1834" s="14">
        <v>19.0625</v>
      </c>
      <c r="C1834" s="12">
        <v>1409.614</v>
      </c>
      <c r="D1834" s="12">
        <v>204.39400000000001</v>
      </c>
      <c r="E1834" s="12">
        <v>78.396442954588167</v>
      </c>
      <c r="F1834" s="12">
        <v>32.263463550009448</v>
      </c>
      <c r="G1834" s="12">
        <v>70.681927052807453</v>
      </c>
      <c r="H1834" s="12">
        <v>97.25565087651303</v>
      </c>
      <c r="I1834" s="12">
        <v>581.29899999999998</v>
      </c>
      <c r="J1834" s="12">
        <v>623.92100000000005</v>
      </c>
      <c r="K1834" s="12">
        <v>75675.37889152045</v>
      </c>
    </row>
    <row r="1835" spans="1:11" x14ac:dyDescent="0.25">
      <c r="A1835" s="15">
        <v>43819</v>
      </c>
      <c r="B1835" s="14">
        <v>19.0729166666667</v>
      </c>
      <c r="C1835" s="12">
        <v>1392.336</v>
      </c>
      <c r="D1835" s="12">
        <v>201.88900000000001</v>
      </c>
      <c r="E1835" s="12">
        <v>74.734517202790329</v>
      </c>
      <c r="F1835" s="12">
        <v>31.90876699661878</v>
      </c>
      <c r="G1835" s="12">
        <v>70.667946011309795</v>
      </c>
      <c r="H1835" s="12">
        <v>97.24794787192846</v>
      </c>
      <c r="I1835" s="12">
        <v>567.39700000000016</v>
      </c>
      <c r="J1835" s="12">
        <v>623.04999999999995</v>
      </c>
      <c r="K1835" s="12">
        <v>73209.455479338198</v>
      </c>
    </row>
    <row r="1836" spans="1:11" x14ac:dyDescent="0.25">
      <c r="A1836" s="15">
        <v>43819</v>
      </c>
      <c r="B1836" s="14">
        <v>19.0833333333333</v>
      </c>
      <c r="C1836" s="12">
        <v>1375.096</v>
      </c>
      <c r="D1836" s="12">
        <v>199.38900000000001</v>
      </c>
      <c r="E1836" s="12">
        <v>72.235962741928248</v>
      </c>
      <c r="F1836" s="12">
        <v>31.528358657472765</v>
      </c>
      <c r="G1836" s="12">
        <v>70.45263697962676</v>
      </c>
      <c r="H1836" s="12">
        <v>97.216485256573051</v>
      </c>
      <c r="I1836" s="12">
        <v>554.97499999999991</v>
      </c>
      <c r="J1836" s="12">
        <v>620.73199999999997</v>
      </c>
      <c r="K1836" s="12">
        <v>70885.389091099772</v>
      </c>
    </row>
    <row r="1837" spans="1:11" x14ac:dyDescent="0.25">
      <c r="A1837" s="15">
        <v>43819</v>
      </c>
      <c r="B1837" s="14">
        <v>19.09375</v>
      </c>
      <c r="C1837" s="12">
        <v>1361.173</v>
      </c>
      <c r="D1837" s="12">
        <v>197.37</v>
      </c>
      <c r="E1837" s="12">
        <v>69.959742113890158</v>
      </c>
      <c r="F1837" s="12">
        <v>31.120016526395023</v>
      </c>
      <c r="G1837" s="12">
        <v>70.055842415659527</v>
      </c>
      <c r="H1837" s="12">
        <v>97.33991440742102</v>
      </c>
      <c r="I1837" s="12">
        <v>547.87599999999986</v>
      </c>
      <c r="J1837" s="12">
        <v>615.92700000000002</v>
      </c>
      <c r="K1837" s="12">
        <v>69850.121134158544</v>
      </c>
    </row>
    <row r="1838" spans="1:11" x14ac:dyDescent="0.25">
      <c r="A1838" s="15">
        <v>43819</v>
      </c>
      <c r="B1838" s="14">
        <v>19.1041666666667</v>
      </c>
      <c r="C1838" s="12">
        <v>1350.1379999999999</v>
      </c>
      <c r="D1838" s="12">
        <v>195.77</v>
      </c>
      <c r="E1838" s="12">
        <v>68.865417665582001</v>
      </c>
      <c r="F1838" s="12">
        <v>30.976051247254464</v>
      </c>
      <c r="G1838" s="12">
        <v>69.772772233970286</v>
      </c>
      <c r="H1838" s="12">
        <v>97.217324142135794</v>
      </c>
      <c r="I1838" s="12">
        <v>538.18999999999994</v>
      </c>
      <c r="J1838" s="12">
        <v>616.178</v>
      </c>
      <c r="K1838" s="12">
        <v>67839.60867776435</v>
      </c>
    </row>
    <row r="1839" spans="1:11" x14ac:dyDescent="0.25">
      <c r="A1839" s="15">
        <v>43819</v>
      </c>
      <c r="B1839" s="14">
        <v>19.1145833333333</v>
      </c>
      <c r="C1839" s="12">
        <v>1346.636</v>
      </c>
      <c r="D1839" s="12">
        <v>195.262</v>
      </c>
      <c r="E1839" s="12">
        <v>67.276176661479937</v>
      </c>
      <c r="F1839" s="12">
        <v>30.749338281755531</v>
      </c>
      <c r="G1839" s="12">
        <v>71.51071942083523</v>
      </c>
      <c r="H1839" s="12">
        <v>97.203856303144548</v>
      </c>
      <c r="I1839" s="12">
        <v>533.38099999999997</v>
      </c>
      <c r="J1839" s="12">
        <v>617.99300000000005</v>
      </c>
      <c r="K1839" s="12">
        <v>66660.227333196177</v>
      </c>
    </row>
    <row r="1840" spans="1:11" x14ac:dyDescent="0.25">
      <c r="A1840" s="15">
        <v>43819</v>
      </c>
      <c r="B1840" s="14">
        <v>19.125</v>
      </c>
      <c r="C1840" s="12">
        <v>1342.85</v>
      </c>
      <c r="D1840" s="12">
        <v>194.71299999999999</v>
      </c>
      <c r="E1840" s="12">
        <v>66.812050105106877</v>
      </c>
      <c r="F1840" s="12">
        <v>31.258177696148259</v>
      </c>
      <c r="G1840" s="12">
        <v>70.392682779665236</v>
      </c>
      <c r="H1840" s="12">
        <v>96.960321895199343</v>
      </c>
      <c r="I1840" s="12">
        <v>530.19599999999991</v>
      </c>
      <c r="J1840" s="12">
        <v>617.94100000000003</v>
      </c>
      <c r="K1840" s="12">
        <v>66193.191880970044</v>
      </c>
    </row>
    <row r="1841" spans="1:11" x14ac:dyDescent="0.25">
      <c r="A1841" s="15">
        <v>43819</v>
      </c>
      <c r="B1841" s="14">
        <v>19.1354166666667</v>
      </c>
      <c r="C1841" s="12">
        <v>1335.7739999999999</v>
      </c>
      <c r="D1841" s="12">
        <v>193.68700000000001</v>
      </c>
      <c r="E1841" s="12">
        <v>65.834400391905845</v>
      </c>
      <c r="F1841" s="12">
        <v>31.555897866958485</v>
      </c>
      <c r="G1841" s="12">
        <v>69.760523312984787</v>
      </c>
      <c r="H1841" s="12">
        <v>97.048579146343656</v>
      </c>
      <c r="I1841" s="12">
        <v>525.33699999999999</v>
      </c>
      <c r="J1841" s="12">
        <v>616.75</v>
      </c>
      <c r="K1841" s="12">
        <v>65284.399820451814</v>
      </c>
    </row>
    <row r="1842" spans="1:11" x14ac:dyDescent="0.25">
      <c r="A1842" s="15">
        <v>43819</v>
      </c>
      <c r="B1842" s="14">
        <v>19.1458333333333</v>
      </c>
      <c r="C1842" s="12">
        <v>1335.029</v>
      </c>
      <c r="D1842" s="12">
        <v>193.57900000000001</v>
      </c>
      <c r="E1842" s="12">
        <v>65.49411545810247</v>
      </c>
      <c r="F1842" s="12">
        <v>31.334041131227995</v>
      </c>
      <c r="G1842" s="12">
        <v>70.468285621388247</v>
      </c>
      <c r="H1842" s="12">
        <v>97.010923039679895</v>
      </c>
      <c r="I1842" s="12">
        <v>525.57900000000006</v>
      </c>
      <c r="J1842" s="12">
        <v>615.87099999999998</v>
      </c>
      <c r="K1842" s="12">
        <v>65317.908687400362</v>
      </c>
    </row>
    <row r="1843" spans="1:11" x14ac:dyDescent="0.25">
      <c r="A1843" s="15">
        <v>43819</v>
      </c>
      <c r="B1843" s="14">
        <v>19.15625</v>
      </c>
      <c r="C1843" s="12">
        <v>1337.13</v>
      </c>
      <c r="D1843" s="12">
        <v>193.88399999999999</v>
      </c>
      <c r="E1843" s="12">
        <v>64.934785867709934</v>
      </c>
      <c r="F1843" s="12">
        <v>31.561205992824302</v>
      </c>
      <c r="G1843" s="12">
        <v>68.41572777760598</v>
      </c>
      <c r="H1843" s="12">
        <v>96.975787996457498</v>
      </c>
      <c r="I1843" s="12">
        <v>525.0680000000001</v>
      </c>
      <c r="J1843" s="12">
        <v>618.178</v>
      </c>
      <c r="K1843" s="12">
        <v>65795.123091350586</v>
      </c>
    </row>
    <row r="1844" spans="1:11" x14ac:dyDescent="0.25">
      <c r="A1844" s="15">
        <v>43819</v>
      </c>
      <c r="B1844" s="14">
        <v>19.1666666666667</v>
      </c>
      <c r="C1844" s="12">
        <v>1345.569</v>
      </c>
      <c r="D1844" s="12">
        <v>195.108</v>
      </c>
      <c r="E1844" s="12">
        <v>64.681853386912721</v>
      </c>
      <c r="F1844" s="12">
        <v>31.600994893105838</v>
      </c>
      <c r="G1844" s="12">
        <v>68.407250809598182</v>
      </c>
      <c r="H1844" s="12">
        <v>96.840450196021436</v>
      </c>
      <c r="I1844" s="12">
        <v>529.62400000000002</v>
      </c>
      <c r="J1844" s="12">
        <v>620.83699999999999</v>
      </c>
      <c r="K1844" s="12">
        <v>67023.362678590463</v>
      </c>
    </row>
    <row r="1845" spans="1:11" x14ac:dyDescent="0.25">
      <c r="A1845" s="15">
        <v>43819</v>
      </c>
      <c r="B1845" s="14">
        <v>19.1770833333333</v>
      </c>
      <c r="C1845" s="12">
        <v>1353.56</v>
      </c>
      <c r="D1845" s="12">
        <v>196.26599999999999</v>
      </c>
      <c r="E1845" s="12">
        <v>65.766362023123861</v>
      </c>
      <c r="F1845" s="12">
        <v>31.3275933454483</v>
      </c>
      <c r="G1845" s="12">
        <v>70.010152153668969</v>
      </c>
      <c r="H1845" s="12">
        <v>96.895010207326635</v>
      </c>
      <c r="I1845" s="12">
        <v>534.6099999999999</v>
      </c>
      <c r="J1845" s="12">
        <v>622.68399999999997</v>
      </c>
      <c r="K1845" s="12">
        <v>67652.720567608048</v>
      </c>
    </row>
    <row r="1846" spans="1:11" x14ac:dyDescent="0.25">
      <c r="A1846" s="15">
        <v>43819</v>
      </c>
      <c r="B1846" s="14">
        <v>19.1875</v>
      </c>
      <c r="C1846" s="12">
        <v>1366.8209999999999</v>
      </c>
      <c r="D1846" s="12">
        <v>198.18899999999999</v>
      </c>
      <c r="E1846" s="12">
        <v>65.703941112244806</v>
      </c>
      <c r="F1846" s="12">
        <v>31.713303197346502</v>
      </c>
      <c r="G1846" s="12">
        <v>70.575210562114322</v>
      </c>
      <c r="H1846" s="12">
        <v>96.887572409161635</v>
      </c>
      <c r="I1846" s="12">
        <v>543.23399999999981</v>
      </c>
      <c r="J1846" s="12">
        <v>625.39800000000002</v>
      </c>
      <c r="K1846" s="12">
        <v>69588.493179783138</v>
      </c>
    </row>
    <row r="1847" spans="1:11" x14ac:dyDescent="0.25">
      <c r="A1847" s="15">
        <v>43819</v>
      </c>
      <c r="B1847" s="14">
        <v>19.1979166666667</v>
      </c>
      <c r="C1847" s="12">
        <v>1391.5260000000001</v>
      </c>
      <c r="D1847" s="12">
        <v>201.77099999999999</v>
      </c>
      <c r="E1847" s="12">
        <v>67.608582052969837</v>
      </c>
      <c r="F1847" s="12">
        <v>31.677740076668268</v>
      </c>
      <c r="G1847" s="12">
        <v>70.33233153202184</v>
      </c>
      <c r="H1847" s="12">
        <v>97.036134475321447</v>
      </c>
      <c r="I1847" s="12">
        <v>558.40300000000013</v>
      </c>
      <c r="J1847" s="12">
        <v>631.35199999999998</v>
      </c>
      <c r="K1847" s="12">
        <v>72937.052965754687</v>
      </c>
    </row>
    <row r="1848" spans="1:11" x14ac:dyDescent="0.25">
      <c r="A1848" s="15">
        <v>43819</v>
      </c>
      <c r="B1848" s="14">
        <v>19.2083333333333</v>
      </c>
      <c r="C1848" s="12">
        <v>1431.7460000000001</v>
      </c>
      <c r="D1848" s="12">
        <v>207.60300000000001</v>
      </c>
      <c r="E1848" s="12">
        <v>68.989807484190891</v>
      </c>
      <c r="F1848" s="12">
        <v>30.701157340289953</v>
      </c>
      <c r="G1848" s="12">
        <v>71.050099442008289</v>
      </c>
      <c r="H1848" s="12">
        <v>96.763982612129041</v>
      </c>
      <c r="I1848" s="12">
        <v>582.03500000000008</v>
      </c>
      <c r="J1848" s="12">
        <v>642.10799999999995</v>
      </c>
      <c r="K1848" s="12">
        <v>78632.488280345482</v>
      </c>
    </row>
    <row r="1849" spans="1:11" x14ac:dyDescent="0.25">
      <c r="A1849" s="15">
        <v>43819</v>
      </c>
      <c r="B1849" s="14">
        <v>19.21875</v>
      </c>
      <c r="C1849" s="12">
        <v>1475.874</v>
      </c>
      <c r="D1849" s="12">
        <v>214.00200000000001</v>
      </c>
      <c r="E1849" s="12">
        <v>72.218394610372115</v>
      </c>
      <c r="F1849" s="12">
        <v>30.594172592513555</v>
      </c>
      <c r="G1849" s="12">
        <v>74.347724369677024</v>
      </c>
      <c r="H1849" s="12">
        <v>96.18338326397587</v>
      </c>
      <c r="I1849" s="12">
        <v>609.72300000000007</v>
      </c>
      <c r="J1849" s="12">
        <v>652.149</v>
      </c>
      <c r="K1849" s="12">
        <v>84094.83129086539</v>
      </c>
    </row>
    <row r="1850" spans="1:11" x14ac:dyDescent="0.25">
      <c r="A1850" s="15">
        <v>43819</v>
      </c>
      <c r="B1850" s="14">
        <v>19.2291666666667</v>
      </c>
      <c r="C1850" s="12">
        <v>1524.7860000000001</v>
      </c>
      <c r="D1850" s="12">
        <v>221.09399999999999</v>
      </c>
      <c r="E1850" s="12">
        <v>75.600914150010979</v>
      </c>
      <c r="F1850" s="12">
        <v>30.983349920319952</v>
      </c>
      <c r="G1850" s="12">
        <v>75.993357970508512</v>
      </c>
      <c r="H1850" s="12">
        <v>96.132906309812654</v>
      </c>
      <c r="I1850" s="12">
        <v>637.28200000000004</v>
      </c>
      <c r="J1850" s="12">
        <v>666.41</v>
      </c>
      <c r="K1850" s="12">
        <v>89642.86791233698</v>
      </c>
    </row>
    <row r="1851" spans="1:11" x14ac:dyDescent="0.25">
      <c r="A1851" s="15">
        <v>43819</v>
      </c>
      <c r="B1851" s="14">
        <v>19.2395833333333</v>
      </c>
      <c r="C1851" s="12">
        <v>1598.402</v>
      </c>
      <c r="D1851" s="12">
        <v>231.768</v>
      </c>
      <c r="E1851" s="12">
        <v>82.796947023922783</v>
      </c>
      <c r="F1851" s="12">
        <v>31.333961773864548</v>
      </c>
      <c r="G1851" s="12">
        <v>74.099782981640772</v>
      </c>
      <c r="H1851" s="12">
        <v>95.649830813544654</v>
      </c>
      <c r="I1851" s="12">
        <v>666.226</v>
      </c>
      <c r="J1851" s="12">
        <v>700.40800000000002</v>
      </c>
      <c r="K1851" s="12">
        <v>95586.369351756817</v>
      </c>
    </row>
    <row r="1852" spans="1:11" x14ac:dyDescent="0.25">
      <c r="A1852" s="15">
        <v>43819</v>
      </c>
      <c r="B1852" s="14">
        <v>19.25</v>
      </c>
      <c r="C1852" s="12">
        <v>1711.9069999999999</v>
      </c>
      <c r="D1852" s="12">
        <v>248.227</v>
      </c>
      <c r="E1852" s="12">
        <v>88.176037911385706</v>
      </c>
      <c r="F1852" s="12">
        <v>32.756660746319191</v>
      </c>
      <c r="G1852" s="12">
        <v>74.35717906760145</v>
      </c>
      <c r="H1852" s="12">
        <v>94.285800484870208</v>
      </c>
      <c r="I1852" s="12">
        <v>701.52399999999989</v>
      </c>
      <c r="J1852" s="12">
        <v>762.15599999999995</v>
      </c>
      <c r="K1852" s="12">
        <v>102987.08044745584</v>
      </c>
    </row>
    <row r="1853" spans="1:11" x14ac:dyDescent="0.25">
      <c r="A1853" s="15">
        <v>43819</v>
      </c>
      <c r="B1853" s="14">
        <v>19.2604166666667</v>
      </c>
      <c r="C1853" s="12">
        <v>1805.288</v>
      </c>
      <c r="D1853" s="12">
        <v>261.767</v>
      </c>
      <c r="E1853" s="12">
        <v>95.032624694867238</v>
      </c>
      <c r="F1853" s="12">
        <v>37.175285355906119</v>
      </c>
      <c r="G1853" s="12">
        <v>75.761422567147392</v>
      </c>
      <c r="H1853" s="12">
        <v>88.945346826802634</v>
      </c>
      <c r="I1853" s="12">
        <v>736.50199999999995</v>
      </c>
      <c r="J1853" s="12">
        <v>807.01900000000001</v>
      </c>
      <c r="K1853" s="12">
        <v>109896.83013881915</v>
      </c>
    </row>
    <row r="1854" spans="1:11" x14ac:dyDescent="0.25">
      <c r="A1854" s="15">
        <v>43819</v>
      </c>
      <c r="B1854" s="14">
        <v>19.2708333333333</v>
      </c>
      <c r="C1854" s="12">
        <v>1879.8209999999999</v>
      </c>
      <c r="D1854" s="12">
        <v>272.57400000000001</v>
      </c>
      <c r="E1854" s="12">
        <v>100.89681942902349</v>
      </c>
      <c r="F1854" s="12">
        <v>42.20877522618725</v>
      </c>
      <c r="G1854" s="12">
        <v>77.128864709680556</v>
      </c>
      <c r="H1854" s="12">
        <v>85.24752284113984</v>
      </c>
      <c r="I1854" s="12">
        <v>770.3979999999998</v>
      </c>
      <c r="J1854" s="12">
        <v>836.84900000000005</v>
      </c>
      <c r="K1854" s="12">
        <v>116229.00444849217</v>
      </c>
    </row>
    <row r="1855" spans="1:11" x14ac:dyDescent="0.25">
      <c r="A1855" s="15">
        <v>43819</v>
      </c>
      <c r="B1855" s="14">
        <v>19.28125</v>
      </c>
      <c r="C1855" s="12">
        <v>1965.248</v>
      </c>
      <c r="D1855" s="12">
        <v>284.96100000000001</v>
      </c>
      <c r="E1855" s="12">
        <v>107.54897977218212</v>
      </c>
      <c r="F1855" s="12">
        <v>42.958651610180254</v>
      </c>
      <c r="G1855" s="12">
        <v>82.727157614432656</v>
      </c>
      <c r="H1855" s="12">
        <v>77.220610278952236</v>
      </c>
      <c r="I1855" s="12">
        <v>805.63600000000008</v>
      </c>
      <c r="J1855" s="12">
        <v>874.65099999999995</v>
      </c>
      <c r="K1855" s="12">
        <v>123795.15018106322</v>
      </c>
    </row>
    <row r="1856" spans="1:11" x14ac:dyDescent="0.25">
      <c r="A1856" s="15">
        <v>43819</v>
      </c>
      <c r="B1856" s="14">
        <v>19.2916666666667</v>
      </c>
      <c r="C1856" s="12">
        <v>2049.1320000000001</v>
      </c>
      <c r="D1856" s="12">
        <v>297.12400000000002</v>
      </c>
      <c r="E1856" s="12">
        <v>113.3919717316096</v>
      </c>
      <c r="F1856" s="12">
        <v>47.239361939589109</v>
      </c>
      <c r="G1856" s="12">
        <v>97.906900952920637</v>
      </c>
      <c r="H1856" s="12">
        <v>61.087751638483475</v>
      </c>
      <c r="I1856" s="12">
        <v>826.35400000000004</v>
      </c>
      <c r="J1856" s="12">
        <v>925.654</v>
      </c>
      <c r="K1856" s="12">
        <v>126682.0034343493</v>
      </c>
    </row>
    <row r="1857" spans="1:11" x14ac:dyDescent="0.25">
      <c r="A1857" s="15">
        <v>43819</v>
      </c>
      <c r="B1857" s="14">
        <v>19.3020833333333</v>
      </c>
      <c r="C1857" s="12">
        <v>2069.2170000000001</v>
      </c>
      <c r="D1857" s="12">
        <v>300.036</v>
      </c>
      <c r="E1857" s="12">
        <v>115.14925343968588</v>
      </c>
      <c r="F1857" s="12">
        <v>59.789640793157766</v>
      </c>
      <c r="G1857" s="12">
        <v>119.39547883833727</v>
      </c>
      <c r="H1857" s="12">
        <v>47.318868107020563</v>
      </c>
      <c r="I1857" s="12">
        <v>818.20400000000006</v>
      </c>
      <c r="J1857" s="12">
        <v>950.97699999999998</v>
      </c>
      <c r="K1857" s="12">
        <v>119137.68970544967</v>
      </c>
    </row>
    <row r="1858" spans="1:11" x14ac:dyDescent="0.25">
      <c r="A1858" s="15">
        <v>43819</v>
      </c>
      <c r="B1858" s="14">
        <v>19.3125</v>
      </c>
      <c r="C1858" s="12">
        <v>2069.8989999999999</v>
      </c>
      <c r="D1858" s="12">
        <v>300.13499999999999</v>
      </c>
      <c r="E1858" s="12">
        <v>118.70763737167648</v>
      </c>
      <c r="F1858" s="12">
        <v>68.067469096229189</v>
      </c>
      <c r="G1858" s="12">
        <v>130.12936513178073</v>
      </c>
      <c r="H1858" s="12">
        <v>24.620693550000013</v>
      </c>
      <c r="I1858" s="12">
        <v>804.04699999999991</v>
      </c>
      <c r="J1858" s="12">
        <v>965.71699999999998</v>
      </c>
      <c r="K1858" s="12">
        <v>115630.45871257836</v>
      </c>
    </row>
    <row r="1859" spans="1:11" x14ac:dyDescent="0.25">
      <c r="A1859" s="15">
        <v>43819</v>
      </c>
      <c r="B1859" s="14">
        <v>19.3229166666667</v>
      </c>
      <c r="C1859" s="12">
        <v>2087.9760000000001</v>
      </c>
      <c r="D1859" s="12">
        <v>302.75700000000001</v>
      </c>
      <c r="E1859" s="12">
        <v>119.18460826467975</v>
      </c>
      <c r="F1859" s="12">
        <v>74.090183771759229</v>
      </c>
      <c r="G1859" s="12">
        <v>146.71440414617166</v>
      </c>
      <c r="H1859" s="12">
        <v>7.4629731447944572</v>
      </c>
      <c r="I1859" s="12">
        <v>802.33800000000008</v>
      </c>
      <c r="J1859" s="12">
        <v>982.88099999999997</v>
      </c>
      <c r="K1859" s="12">
        <v>113721.45766814875</v>
      </c>
    </row>
    <row r="1860" spans="1:11" x14ac:dyDescent="0.25">
      <c r="A1860" s="15">
        <v>43819</v>
      </c>
      <c r="B1860" s="14">
        <v>19.3333333333333</v>
      </c>
      <c r="C1860" s="12">
        <v>2127.6610000000001</v>
      </c>
      <c r="D1860" s="12">
        <v>308.51100000000002</v>
      </c>
      <c r="E1860" s="12">
        <v>117.84567460637996</v>
      </c>
      <c r="F1860" s="12">
        <v>80.105619613564684</v>
      </c>
      <c r="G1860" s="12">
        <v>154.07730598962587</v>
      </c>
      <c r="H1860" s="12">
        <v>1.8166311235305268</v>
      </c>
      <c r="I1860" s="12">
        <v>815.74400000000014</v>
      </c>
      <c r="J1860" s="12">
        <v>1003.4059999999999</v>
      </c>
      <c r="K1860" s="12">
        <v>115474.69216672478</v>
      </c>
    </row>
    <row r="1861" spans="1:11" x14ac:dyDescent="0.25">
      <c r="A1861" s="15">
        <v>43819</v>
      </c>
      <c r="B1861" s="14">
        <v>19.34375</v>
      </c>
      <c r="C1861" s="12">
        <v>2146.163</v>
      </c>
      <c r="D1861" s="12">
        <v>311.19400000000002</v>
      </c>
      <c r="E1861" s="12">
        <v>116.5363528431829</v>
      </c>
      <c r="F1861" s="12">
        <v>90.186451622790045</v>
      </c>
      <c r="G1861" s="12">
        <v>171.00711143237169</v>
      </c>
      <c r="H1861" s="12">
        <v>1.1239548213732444</v>
      </c>
      <c r="I1861" s="12">
        <v>821.93400000000008</v>
      </c>
      <c r="J1861" s="12">
        <v>1013.035</v>
      </c>
      <c r="K1861" s="12">
        <v>110770.03232007056</v>
      </c>
    </row>
    <row r="1862" spans="1:11" x14ac:dyDescent="0.25">
      <c r="A1862" s="15">
        <v>43819</v>
      </c>
      <c r="B1862" s="14">
        <v>19.3541666666667</v>
      </c>
      <c r="C1862" s="12">
        <v>2160.4470000000001</v>
      </c>
      <c r="D1862" s="12">
        <v>313.26499999999999</v>
      </c>
      <c r="E1862" s="12">
        <v>117.60907629888474</v>
      </c>
      <c r="F1862" s="12">
        <v>95.906012352485277</v>
      </c>
      <c r="G1862" s="12">
        <v>187.4366020542962</v>
      </c>
      <c r="H1862" s="12">
        <v>1.001764368786985</v>
      </c>
      <c r="I1862" s="12">
        <v>830.16400000000021</v>
      </c>
      <c r="J1862" s="12">
        <v>1017.018</v>
      </c>
      <c r="K1862" s="12">
        <v>107052.63623138673</v>
      </c>
    </row>
    <row r="1863" spans="1:11" x14ac:dyDescent="0.25">
      <c r="A1863" s="15">
        <v>43819</v>
      </c>
      <c r="B1863" s="14">
        <v>19.3645833333333</v>
      </c>
      <c r="C1863" s="12">
        <v>2170.2330000000002</v>
      </c>
      <c r="D1863" s="12">
        <v>314.68400000000003</v>
      </c>
      <c r="E1863" s="12">
        <v>117.78099678275109</v>
      </c>
      <c r="F1863" s="12">
        <v>107.6222938124408</v>
      </c>
      <c r="G1863" s="12">
        <v>204.21645251379391</v>
      </c>
      <c r="H1863" s="12">
        <v>0.89595141414234947</v>
      </c>
      <c r="I1863" s="12">
        <v>835.13600000000019</v>
      </c>
      <c r="J1863" s="12">
        <v>1020.413</v>
      </c>
      <c r="K1863" s="12">
        <v>101155.076369218</v>
      </c>
    </row>
    <row r="1864" spans="1:11" x14ac:dyDescent="0.25">
      <c r="A1864" s="15">
        <v>43819</v>
      </c>
      <c r="B1864" s="14">
        <v>19.375</v>
      </c>
      <c r="C1864" s="12">
        <v>2176.5259999999998</v>
      </c>
      <c r="D1864" s="12">
        <v>315.596</v>
      </c>
      <c r="E1864" s="12">
        <v>119.34133544360483</v>
      </c>
      <c r="F1864" s="12">
        <v>124.46270888669827</v>
      </c>
      <c r="G1864" s="12">
        <v>210.92088551854815</v>
      </c>
      <c r="H1864" s="12">
        <v>0.8016817491846091</v>
      </c>
      <c r="I1864" s="12">
        <v>839.87599999999986</v>
      </c>
      <c r="J1864" s="12">
        <v>1021.054</v>
      </c>
      <c r="K1864" s="12">
        <v>96087.347100490995</v>
      </c>
    </row>
    <row r="1865" spans="1:11" x14ac:dyDescent="0.25">
      <c r="A1865" s="15">
        <v>43819</v>
      </c>
      <c r="B1865" s="14">
        <v>19.3854166666667</v>
      </c>
      <c r="C1865" s="12">
        <v>2180.6419999999998</v>
      </c>
      <c r="D1865" s="12">
        <v>316.19299999999998</v>
      </c>
      <c r="E1865" s="12">
        <v>119.5299934903114</v>
      </c>
      <c r="F1865" s="12">
        <v>123.34505080183142</v>
      </c>
      <c r="G1865" s="12">
        <v>238.26114717618668</v>
      </c>
      <c r="H1865" s="12">
        <v>0.72079859859098327</v>
      </c>
      <c r="I1865" s="12">
        <v>842.99699999999984</v>
      </c>
      <c r="J1865" s="12">
        <v>1021.452</v>
      </c>
      <c r="K1865" s="12">
        <v>90285.002483269855</v>
      </c>
    </row>
    <row r="1866" spans="1:11" x14ac:dyDescent="0.25">
      <c r="A1866" s="15">
        <v>43819</v>
      </c>
      <c r="B1866" s="14">
        <v>19.3958333333333</v>
      </c>
      <c r="C1866" s="12">
        <v>2169.89</v>
      </c>
      <c r="D1866" s="12">
        <v>314.63400000000001</v>
      </c>
      <c r="E1866" s="12">
        <v>119.49699829474824</v>
      </c>
      <c r="F1866" s="12">
        <v>122.21678087397537</v>
      </c>
      <c r="G1866" s="12">
        <v>246.54813779441221</v>
      </c>
      <c r="H1866" s="12">
        <v>0.80965677062547181</v>
      </c>
      <c r="I1866" s="12">
        <v>845.60299999999984</v>
      </c>
      <c r="J1866" s="12">
        <v>1009.653</v>
      </c>
      <c r="K1866" s="12">
        <v>89132.856566559625</v>
      </c>
    </row>
    <row r="1867" spans="1:11" x14ac:dyDescent="0.25">
      <c r="A1867" s="15">
        <v>43819</v>
      </c>
      <c r="B1867" s="14">
        <v>19.40625</v>
      </c>
      <c r="C1867" s="12">
        <v>2153.6129999999998</v>
      </c>
      <c r="D1867" s="12">
        <v>312.274</v>
      </c>
      <c r="E1867" s="12">
        <v>120.12261202659752</v>
      </c>
      <c r="F1867" s="12">
        <v>122.85854607650533</v>
      </c>
      <c r="G1867" s="12">
        <v>251.26258767004595</v>
      </c>
      <c r="H1867" s="12">
        <v>0.81633300171564005</v>
      </c>
      <c r="I1867" s="12">
        <v>844.6099999999999</v>
      </c>
      <c r="J1867" s="12">
        <v>996.72900000000004</v>
      </c>
      <c r="K1867" s="12">
        <v>87387.480306283862</v>
      </c>
    </row>
    <row r="1868" spans="1:11" x14ac:dyDescent="0.25">
      <c r="A1868" s="15">
        <v>43819</v>
      </c>
      <c r="B1868" s="14">
        <v>19.4166666666667</v>
      </c>
      <c r="C1868" s="12">
        <v>2134.5230000000001</v>
      </c>
      <c r="D1868" s="12">
        <v>309.50599999999997</v>
      </c>
      <c r="E1868" s="12">
        <v>120.66083296648684</v>
      </c>
      <c r="F1868" s="12">
        <v>128.39582294237334</v>
      </c>
      <c r="G1868" s="12">
        <v>252.91572050896866</v>
      </c>
      <c r="H1868" s="12">
        <v>0.86234351120893815</v>
      </c>
      <c r="I1868" s="12">
        <v>848.64900000000023</v>
      </c>
      <c r="J1868" s="12">
        <v>976.36800000000005</v>
      </c>
      <c r="K1868" s="12">
        <v>86453.570017740611</v>
      </c>
    </row>
    <row r="1869" spans="1:11" x14ac:dyDescent="0.25">
      <c r="A1869" s="15">
        <v>43819</v>
      </c>
      <c r="B1869" s="14">
        <v>19.4270833333333</v>
      </c>
      <c r="C1869" s="12">
        <v>2121.08</v>
      </c>
      <c r="D1869" s="12">
        <v>307.55700000000002</v>
      </c>
      <c r="E1869" s="12">
        <v>122.66405093270241</v>
      </c>
      <c r="F1869" s="12">
        <v>128.178009023436</v>
      </c>
      <c r="G1869" s="12">
        <v>249.20208390953039</v>
      </c>
      <c r="H1869" s="12">
        <v>0.82722809806896802</v>
      </c>
      <c r="I1869" s="12">
        <v>848.47299999999996</v>
      </c>
      <c r="J1869" s="12">
        <v>965.05</v>
      </c>
      <c r="K1869" s="12">
        <v>86900.40700906553</v>
      </c>
    </row>
    <row r="1870" spans="1:11" x14ac:dyDescent="0.25">
      <c r="A1870" s="15">
        <v>43819</v>
      </c>
      <c r="B1870" s="14">
        <v>19.4375</v>
      </c>
      <c r="C1870" s="12">
        <v>2121.442</v>
      </c>
      <c r="D1870" s="12">
        <v>307.60899999999998</v>
      </c>
      <c r="E1870" s="12">
        <v>124.39819152760209</v>
      </c>
      <c r="F1870" s="12">
        <v>123.66115542850579</v>
      </c>
      <c r="G1870" s="12">
        <v>248.65841148184947</v>
      </c>
      <c r="H1870" s="12">
        <v>0.81871224782692165</v>
      </c>
      <c r="I1870" s="12">
        <v>848.30500000000006</v>
      </c>
      <c r="J1870" s="12">
        <v>965.52800000000002</v>
      </c>
      <c r="K1870" s="12">
        <v>87692.132328553955</v>
      </c>
    </row>
    <row r="1871" spans="1:11" x14ac:dyDescent="0.25">
      <c r="A1871" s="15">
        <v>43819</v>
      </c>
      <c r="B1871" s="14">
        <v>19.4479166666667</v>
      </c>
      <c r="C1871" s="12">
        <v>2122.7530000000002</v>
      </c>
      <c r="D1871" s="12">
        <v>307.79899999999998</v>
      </c>
      <c r="E1871" s="12">
        <v>125.36968179285394</v>
      </c>
      <c r="F1871" s="12">
        <v>122.98554871921009</v>
      </c>
      <c r="G1871" s="12">
        <v>255.76546572530225</v>
      </c>
      <c r="H1871" s="12">
        <v>0.84838612199912977</v>
      </c>
      <c r="I1871" s="12">
        <v>848.81000000000017</v>
      </c>
      <c r="J1871" s="12">
        <v>966.14400000000001</v>
      </c>
      <c r="K1871" s="12">
        <v>85960.229410158689</v>
      </c>
    </row>
    <row r="1872" spans="1:11" x14ac:dyDescent="0.25">
      <c r="A1872" s="15">
        <v>43819</v>
      </c>
      <c r="B1872" s="14">
        <v>19.4583333333333</v>
      </c>
      <c r="C1872" s="12">
        <v>2123.1489999999999</v>
      </c>
      <c r="D1872" s="12">
        <v>307.85700000000003</v>
      </c>
      <c r="E1872" s="12">
        <v>125.51828636141045</v>
      </c>
      <c r="F1872" s="12">
        <v>121.45698261518086</v>
      </c>
      <c r="G1872" s="12">
        <v>257.42738820728226</v>
      </c>
      <c r="H1872" s="12">
        <v>0.88344464796149358</v>
      </c>
      <c r="I1872" s="12">
        <v>850.80499999999995</v>
      </c>
      <c r="J1872" s="12">
        <v>964.48699999999997</v>
      </c>
      <c r="K1872" s="12">
        <v>86379.724542041251</v>
      </c>
    </row>
    <row r="1873" spans="1:11" x14ac:dyDescent="0.25">
      <c r="A1873" s="15">
        <v>43819</v>
      </c>
      <c r="B1873" s="14">
        <v>19.46875</v>
      </c>
      <c r="C1873" s="12">
        <v>2125.1959999999999</v>
      </c>
      <c r="D1873" s="12">
        <v>308.15300000000002</v>
      </c>
      <c r="E1873" s="12">
        <v>124.75073019437842</v>
      </c>
      <c r="F1873" s="12">
        <v>120.41054776400355</v>
      </c>
      <c r="G1873" s="12">
        <v>251.36176521787968</v>
      </c>
      <c r="H1873" s="12">
        <v>0.87607295109439598</v>
      </c>
      <c r="I1873" s="12">
        <v>852.85799999999995</v>
      </c>
      <c r="J1873" s="12">
        <v>964.18499999999995</v>
      </c>
      <c r="K1873" s="12">
        <v>88864.720968160967</v>
      </c>
    </row>
    <row r="1874" spans="1:11" x14ac:dyDescent="0.25">
      <c r="A1874" s="15">
        <v>43819</v>
      </c>
      <c r="B1874" s="14">
        <v>19.4791666666667</v>
      </c>
      <c r="C1874" s="12">
        <v>2123.962</v>
      </c>
      <c r="D1874" s="12">
        <v>307.97399999999999</v>
      </c>
      <c r="E1874" s="12">
        <v>125.52595489996544</v>
      </c>
      <c r="F1874" s="12">
        <v>119.87254231417454</v>
      </c>
      <c r="G1874" s="12">
        <v>245.50353015890701</v>
      </c>
      <c r="H1874" s="12">
        <v>0.89958938921164544</v>
      </c>
      <c r="I1874" s="12">
        <v>852.70600000000002</v>
      </c>
      <c r="J1874" s="12">
        <v>963.28200000000004</v>
      </c>
      <c r="K1874" s="12">
        <v>90226.09580943537</v>
      </c>
    </row>
    <row r="1875" spans="1:11" x14ac:dyDescent="0.25">
      <c r="A1875" s="15">
        <v>43819</v>
      </c>
      <c r="B1875" s="14">
        <v>19.4895833333333</v>
      </c>
      <c r="C1875" s="12">
        <v>2120.145</v>
      </c>
      <c r="D1875" s="12">
        <v>307.42099999999999</v>
      </c>
      <c r="E1875" s="12">
        <v>126.19763778574526</v>
      </c>
      <c r="F1875" s="12">
        <v>117.53753786535871</v>
      </c>
      <c r="G1875" s="12">
        <v>240.11863053077295</v>
      </c>
      <c r="H1875" s="12">
        <v>0.78990890771765609</v>
      </c>
      <c r="I1875" s="12">
        <v>852.96899999999994</v>
      </c>
      <c r="J1875" s="12">
        <v>959.755</v>
      </c>
      <c r="K1875" s="12">
        <v>92081.321227601322</v>
      </c>
    </row>
    <row r="1876" spans="1:11" x14ac:dyDescent="0.25">
      <c r="A1876" s="15">
        <v>43819</v>
      </c>
      <c r="B1876" s="14">
        <v>19.5</v>
      </c>
      <c r="C1876" s="12">
        <v>2109.252</v>
      </c>
      <c r="D1876" s="12">
        <v>305.84199999999998</v>
      </c>
      <c r="E1876" s="12">
        <v>126.88631888606693</v>
      </c>
      <c r="F1876" s="12">
        <v>119.41523228111042</v>
      </c>
      <c r="G1876" s="12">
        <v>240.7755012525534</v>
      </c>
      <c r="H1876" s="12">
        <v>0.74312441211777502</v>
      </c>
      <c r="I1876" s="12">
        <v>853.73099999999988</v>
      </c>
      <c r="J1876" s="12">
        <v>949.67899999999997</v>
      </c>
      <c r="K1876" s="12">
        <v>91477.705792037872</v>
      </c>
    </row>
    <row r="1877" spans="1:11" x14ac:dyDescent="0.25">
      <c r="A1877" s="15">
        <v>43819</v>
      </c>
      <c r="B1877" s="14">
        <v>19.5104166666667</v>
      </c>
      <c r="C1877" s="12">
        <v>2104.2750000000001</v>
      </c>
      <c r="D1877" s="12">
        <v>305.12</v>
      </c>
      <c r="E1877" s="12">
        <v>127.30272756306347</v>
      </c>
      <c r="F1877" s="12">
        <v>115.23090367397359</v>
      </c>
      <c r="G1877" s="12">
        <v>236.84268440653395</v>
      </c>
      <c r="H1877" s="12">
        <v>0.74441519018993341</v>
      </c>
      <c r="I1877" s="12">
        <v>849.34200000000021</v>
      </c>
      <c r="J1877" s="12">
        <v>949.81299999999999</v>
      </c>
      <c r="K1877" s="12">
        <v>92305.317291559812</v>
      </c>
    </row>
    <row r="1878" spans="1:11" x14ac:dyDescent="0.25">
      <c r="A1878" s="15">
        <v>43819</v>
      </c>
      <c r="B1878" s="14">
        <v>19.5208333333333</v>
      </c>
      <c r="C1878" s="12">
        <v>2098.1619999999998</v>
      </c>
      <c r="D1878" s="12">
        <v>304.233</v>
      </c>
      <c r="E1878" s="12">
        <v>126.47220642644189</v>
      </c>
      <c r="F1878" s="12">
        <v>111.54076643456074</v>
      </c>
      <c r="G1878" s="12">
        <v>231.63101171890133</v>
      </c>
      <c r="H1878" s="12">
        <v>0.82201771333697127</v>
      </c>
      <c r="I1878" s="12">
        <v>846.03399999999988</v>
      </c>
      <c r="J1878" s="12">
        <v>947.89499999999998</v>
      </c>
      <c r="K1878" s="12">
        <v>93891.999426689741</v>
      </c>
    </row>
    <row r="1879" spans="1:11" x14ac:dyDescent="0.25">
      <c r="A1879" s="15">
        <v>43819</v>
      </c>
      <c r="B1879" s="14">
        <v>19.53125</v>
      </c>
      <c r="C1879" s="12">
        <v>2086.518</v>
      </c>
      <c r="D1879" s="12">
        <v>302.54500000000002</v>
      </c>
      <c r="E1879" s="12">
        <v>124.54637408864168</v>
      </c>
      <c r="F1879" s="12">
        <v>103.44308595961719</v>
      </c>
      <c r="G1879" s="12">
        <v>226.73644612548583</v>
      </c>
      <c r="H1879" s="12">
        <v>0.75391294516657359</v>
      </c>
      <c r="I1879" s="12">
        <v>841.76</v>
      </c>
      <c r="J1879" s="12">
        <v>942.21299999999997</v>
      </c>
      <c r="K1879" s="12">
        <v>96570.045220272194</v>
      </c>
    </row>
    <row r="1880" spans="1:11" x14ac:dyDescent="0.25">
      <c r="A1880" s="15">
        <v>43819</v>
      </c>
      <c r="B1880" s="14">
        <v>19.5416666666667</v>
      </c>
      <c r="C1880" s="12">
        <v>2073.2840000000001</v>
      </c>
      <c r="D1880" s="12">
        <v>300.62599999999998</v>
      </c>
      <c r="E1880" s="12">
        <v>121.94771385937236</v>
      </c>
      <c r="F1880" s="12">
        <v>101.18304335805753</v>
      </c>
      <c r="G1880" s="12">
        <v>220.22941530196246</v>
      </c>
      <c r="H1880" s="12">
        <v>0.73688244652426083</v>
      </c>
      <c r="I1880" s="12">
        <v>835.21600000000012</v>
      </c>
      <c r="J1880" s="12">
        <v>937.44200000000001</v>
      </c>
      <c r="K1880" s="12">
        <v>97779.73625852089</v>
      </c>
    </row>
    <row r="1881" spans="1:11" x14ac:dyDescent="0.25">
      <c r="A1881" s="15">
        <v>43819</v>
      </c>
      <c r="B1881" s="14">
        <v>19.5520833333333</v>
      </c>
      <c r="C1881" s="12">
        <v>2063.7339999999999</v>
      </c>
      <c r="D1881" s="12">
        <v>299.24099999999999</v>
      </c>
      <c r="E1881" s="12">
        <v>119.3528961740377</v>
      </c>
      <c r="F1881" s="12">
        <v>105.51917598834609</v>
      </c>
      <c r="G1881" s="12">
        <v>219.37219431991323</v>
      </c>
      <c r="H1881" s="12">
        <v>0.77876543072971016</v>
      </c>
      <c r="I1881" s="12">
        <v>834.83499999999992</v>
      </c>
      <c r="J1881" s="12">
        <v>929.65800000000002</v>
      </c>
      <c r="K1881" s="12">
        <v>97452.992021743295</v>
      </c>
    </row>
    <row r="1882" spans="1:11" x14ac:dyDescent="0.25">
      <c r="A1882" s="15">
        <v>43819</v>
      </c>
      <c r="B1882" s="14">
        <v>19.5625</v>
      </c>
      <c r="C1882" s="12">
        <v>2042.68</v>
      </c>
      <c r="D1882" s="12">
        <v>296.18900000000002</v>
      </c>
      <c r="E1882" s="12">
        <v>120.69420879628096</v>
      </c>
      <c r="F1882" s="12">
        <v>98.709791769011431</v>
      </c>
      <c r="G1882" s="12">
        <v>215.19324265280994</v>
      </c>
      <c r="H1882" s="12">
        <v>0.7713304368621775</v>
      </c>
      <c r="I1882" s="12">
        <v>831.70100000000002</v>
      </c>
      <c r="J1882" s="12">
        <v>914.79</v>
      </c>
      <c r="K1882" s="12">
        <v>99083.106586258888</v>
      </c>
    </row>
    <row r="1883" spans="1:11" x14ac:dyDescent="0.25">
      <c r="A1883" s="15">
        <v>43819</v>
      </c>
      <c r="B1883" s="14">
        <v>19.5729166666667</v>
      </c>
      <c r="C1883" s="12">
        <v>2017.4939999999999</v>
      </c>
      <c r="D1883" s="12">
        <v>292.53699999999998</v>
      </c>
      <c r="E1883" s="12">
        <v>121.55296202891813</v>
      </c>
      <c r="F1883" s="12">
        <v>95.339976118391434</v>
      </c>
      <c r="G1883" s="12">
        <v>216.55203908207048</v>
      </c>
      <c r="H1883" s="12">
        <v>0.79029269585953321</v>
      </c>
      <c r="I1883" s="12">
        <v>831.00399999999991</v>
      </c>
      <c r="J1883" s="12">
        <v>893.95299999999997</v>
      </c>
      <c r="K1883" s="12">
        <v>99192.182518690082</v>
      </c>
    </row>
    <row r="1884" spans="1:11" x14ac:dyDescent="0.25">
      <c r="A1884" s="15">
        <v>43819</v>
      </c>
      <c r="B1884" s="14">
        <v>19.5833333333333</v>
      </c>
      <c r="C1884" s="12">
        <v>2000.249</v>
      </c>
      <c r="D1884" s="12">
        <v>290.036</v>
      </c>
      <c r="E1884" s="12">
        <v>121.84859587816769</v>
      </c>
      <c r="F1884" s="12">
        <v>95.506575881082753</v>
      </c>
      <c r="G1884" s="12">
        <v>216.86079328568039</v>
      </c>
      <c r="H1884" s="12">
        <v>0.83468752938603585</v>
      </c>
      <c r="I1884" s="12">
        <v>830.09999999999991</v>
      </c>
      <c r="J1884" s="12">
        <v>880.11300000000006</v>
      </c>
      <c r="K1884" s="12">
        <v>98762.336856420749</v>
      </c>
    </row>
    <row r="1885" spans="1:11" x14ac:dyDescent="0.25">
      <c r="A1885" s="15">
        <v>43819</v>
      </c>
      <c r="B1885" s="14">
        <v>19.59375</v>
      </c>
      <c r="C1885" s="12">
        <v>2001.24</v>
      </c>
      <c r="D1885" s="12">
        <v>290.18</v>
      </c>
      <c r="E1885" s="12">
        <v>123.34103580507958</v>
      </c>
      <c r="F1885" s="12">
        <v>95.878528252279722</v>
      </c>
      <c r="G1885" s="12">
        <v>213.53533035241691</v>
      </c>
      <c r="H1885" s="12">
        <v>0.81361443560835633</v>
      </c>
      <c r="I1885" s="12">
        <v>832.65599999999995</v>
      </c>
      <c r="J1885" s="12">
        <v>878.404</v>
      </c>
      <c r="K1885" s="12">
        <v>99771.872788653855</v>
      </c>
    </row>
    <row r="1886" spans="1:11" x14ac:dyDescent="0.25">
      <c r="A1886" s="15">
        <v>43819</v>
      </c>
      <c r="B1886" s="14">
        <v>19.6041666666667</v>
      </c>
      <c r="C1886" s="12">
        <v>2003.1469999999999</v>
      </c>
      <c r="D1886" s="12">
        <v>290.45600000000002</v>
      </c>
      <c r="E1886" s="12">
        <v>123.63605939836106</v>
      </c>
      <c r="F1886" s="12">
        <v>96.386688720340786</v>
      </c>
      <c r="G1886" s="12">
        <v>214.08169774123846</v>
      </c>
      <c r="H1886" s="12">
        <v>0.8157096464455349</v>
      </c>
      <c r="I1886" s="12">
        <v>837.23399999999981</v>
      </c>
      <c r="J1886" s="12">
        <v>875.45699999999999</v>
      </c>
      <c r="K1886" s="12">
        <v>100578.4611234035</v>
      </c>
    </row>
    <row r="1887" spans="1:11" x14ac:dyDescent="0.25">
      <c r="A1887" s="15">
        <v>43819</v>
      </c>
      <c r="B1887" s="14">
        <v>19.6145833333333</v>
      </c>
      <c r="C1887" s="12">
        <v>2001.979</v>
      </c>
      <c r="D1887" s="12">
        <v>290.28699999999998</v>
      </c>
      <c r="E1887" s="12">
        <v>125.84462332618027</v>
      </c>
      <c r="F1887" s="12">
        <v>96.584184949865687</v>
      </c>
      <c r="G1887" s="12">
        <v>211.42915121919884</v>
      </c>
      <c r="H1887" s="12">
        <v>0.81792784575824184</v>
      </c>
      <c r="I1887" s="12">
        <v>843.33500000000004</v>
      </c>
      <c r="J1887" s="12">
        <v>868.35699999999997</v>
      </c>
      <c r="K1887" s="12">
        <v>102164.77816474925</v>
      </c>
    </row>
    <row r="1888" spans="1:11" x14ac:dyDescent="0.25">
      <c r="A1888" s="15">
        <v>43819</v>
      </c>
      <c r="B1888" s="14">
        <v>19.625</v>
      </c>
      <c r="C1888" s="12">
        <v>1995.444</v>
      </c>
      <c r="D1888" s="12">
        <v>289.339</v>
      </c>
      <c r="E1888" s="12">
        <v>127.68784045221818</v>
      </c>
      <c r="F1888" s="12">
        <v>94.621734665586246</v>
      </c>
      <c r="G1888" s="12">
        <v>207.2389184348346</v>
      </c>
      <c r="H1888" s="12">
        <v>0.84312926605162375</v>
      </c>
      <c r="I1888" s="12">
        <v>853.11400000000003</v>
      </c>
      <c r="J1888" s="12">
        <v>852.99099999999999</v>
      </c>
      <c r="K1888" s="12">
        <v>105680.59429532733</v>
      </c>
    </row>
    <row r="1889" spans="1:11" x14ac:dyDescent="0.25">
      <c r="A1889" s="15">
        <v>43819</v>
      </c>
      <c r="B1889" s="14">
        <v>19.6354166666667</v>
      </c>
      <c r="C1889" s="12">
        <v>2006.7650000000001</v>
      </c>
      <c r="D1889" s="12">
        <v>290.98099999999999</v>
      </c>
      <c r="E1889" s="12">
        <v>129.80177953768941</v>
      </c>
      <c r="F1889" s="12">
        <v>93.221551140637189</v>
      </c>
      <c r="G1889" s="12">
        <v>198.80168497379162</v>
      </c>
      <c r="H1889" s="12">
        <v>0.8121882500289388</v>
      </c>
      <c r="I1889" s="12">
        <v>864.6930000000001</v>
      </c>
      <c r="J1889" s="12">
        <v>851.09100000000001</v>
      </c>
      <c r="K1889" s="12">
        <v>110513.94902446325</v>
      </c>
    </row>
    <row r="1890" spans="1:11" x14ac:dyDescent="0.25">
      <c r="A1890" s="15">
        <v>43819</v>
      </c>
      <c r="B1890" s="14">
        <v>19.6458333333333</v>
      </c>
      <c r="C1890" s="12">
        <v>2017.662</v>
      </c>
      <c r="D1890" s="12">
        <v>292.56099999999998</v>
      </c>
      <c r="E1890" s="12">
        <v>131.71722614637835</v>
      </c>
      <c r="F1890" s="12">
        <v>92.486444043729307</v>
      </c>
      <c r="G1890" s="12">
        <v>195.82381247052032</v>
      </c>
      <c r="H1890" s="12">
        <v>0.77159964942098891</v>
      </c>
      <c r="I1890" s="12">
        <v>880.87500000000011</v>
      </c>
      <c r="J1890" s="12">
        <v>844.226</v>
      </c>
      <c r="K1890" s="12">
        <v>115018.9794224878</v>
      </c>
    </row>
    <row r="1891" spans="1:11" x14ac:dyDescent="0.25">
      <c r="A1891" s="15">
        <v>43819</v>
      </c>
      <c r="B1891" s="14">
        <v>19.65625</v>
      </c>
      <c r="C1891" s="12">
        <v>2033.027</v>
      </c>
      <c r="D1891" s="12">
        <v>294.78899999999999</v>
      </c>
      <c r="E1891" s="12">
        <v>135.55918775208605</v>
      </c>
      <c r="F1891" s="12">
        <v>91.850194177958585</v>
      </c>
      <c r="G1891" s="12">
        <v>195.75716801711934</v>
      </c>
      <c r="H1891" s="12">
        <v>0.94876474872668559</v>
      </c>
      <c r="I1891" s="12">
        <v>897.45300000000009</v>
      </c>
      <c r="J1891" s="12">
        <v>840.78499999999997</v>
      </c>
      <c r="K1891" s="12">
        <v>118334.42132602737</v>
      </c>
    </row>
    <row r="1892" spans="1:11" x14ac:dyDescent="0.25">
      <c r="A1892" s="15">
        <v>43819</v>
      </c>
      <c r="B1892" s="14">
        <v>19.6666666666667</v>
      </c>
      <c r="C1892" s="12">
        <v>2066.2750000000001</v>
      </c>
      <c r="D1892" s="12">
        <v>299.61</v>
      </c>
      <c r="E1892" s="12">
        <v>137.11865033360931</v>
      </c>
      <c r="F1892" s="12">
        <v>91.731473357877547</v>
      </c>
      <c r="G1892" s="12">
        <v>193.6073384543763</v>
      </c>
      <c r="H1892" s="12">
        <v>1.4701601689351504</v>
      </c>
      <c r="I1892" s="12">
        <v>930.86299999999994</v>
      </c>
      <c r="J1892" s="12">
        <v>835.80200000000002</v>
      </c>
      <c r="K1892" s="12">
        <v>126733.84442130041</v>
      </c>
    </row>
    <row r="1893" spans="1:11" x14ac:dyDescent="0.25">
      <c r="A1893" s="15">
        <v>43819</v>
      </c>
      <c r="B1893" s="14">
        <v>19.6770833333333</v>
      </c>
      <c r="C1893" s="12">
        <v>2154.9699999999998</v>
      </c>
      <c r="D1893" s="12">
        <v>312.471</v>
      </c>
      <c r="E1893" s="12">
        <v>140.01881217841125</v>
      </c>
      <c r="F1893" s="12">
        <v>91.323812377502705</v>
      </c>
      <c r="G1893" s="12">
        <v>192.78485914449021</v>
      </c>
      <c r="H1893" s="12">
        <v>3.175204289294034</v>
      </c>
      <c r="I1893" s="12">
        <v>997.90399999999977</v>
      </c>
      <c r="J1893" s="12">
        <v>844.59500000000003</v>
      </c>
      <c r="K1893" s="12">
        <v>142650.32800257541</v>
      </c>
    </row>
    <row r="1894" spans="1:11" x14ac:dyDescent="0.25">
      <c r="A1894" s="15">
        <v>43819</v>
      </c>
      <c r="B1894" s="14">
        <v>19.6875</v>
      </c>
      <c r="C1894" s="12">
        <v>2223.64</v>
      </c>
      <c r="D1894" s="12">
        <v>322.428</v>
      </c>
      <c r="E1894" s="12">
        <v>145.3464357324564</v>
      </c>
      <c r="F1894" s="12">
        <v>92.118183994303607</v>
      </c>
      <c r="G1894" s="12">
        <v>197.03628193972571</v>
      </c>
      <c r="H1894" s="12">
        <v>8.2694462365436259</v>
      </c>
      <c r="I1894" s="12">
        <v>1052.748</v>
      </c>
      <c r="J1894" s="12">
        <v>848.46400000000006</v>
      </c>
      <c r="K1894" s="12">
        <v>152494.41302424268</v>
      </c>
    </row>
    <row r="1895" spans="1:11" x14ac:dyDescent="0.25">
      <c r="A1895" s="15">
        <v>43819</v>
      </c>
      <c r="B1895" s="14">
        <v>19.6979166666667</v>
      </c>
      <c r="C1895" s="12">
        <v>2265.3910000000001</v>
      </c>
      <c r="D1895" s="12">
        <v>328.48200000000003</v>
      </c>
      <c r="E1895" s="12">
        <v>150.44559082969988</v>
      </c>
      <c r="F1895" s="12">
        <v>93.350886008078689</v>
      </c>
      <c r="G1895" s="12">
        <v>195.06400713721649</v>
      </c>
      <c r="H1895" s="12">
        <v>24.179014692630332</v>
      </c>
      <c r="I1895" s="12">
        <v>1089.5810000000001</v>
      </c>
      <c r="J1895" s="12">
        <v>847.32799999999997</v>
      </c>
      <c r="K1895" s="12">
        <v>156635.37533309372</v>
      </c>
    </row>
    <row r="1896" spans="1:11" x14ac:dyDescent="0.25">
      <c r="A1896" s="15">
        <v>43819</v>
      </c>
      <c r="B1896" s="14">
        <v>19.7083333333333</v>
      </c>
      <c r="C1896" s="12">
        <v>2275.3910000000001</v>
      </c>
      <c r="D1896" s="12">
        <v>329.93200000000002</v>
      </c>
      <c r="E1896" s="12">
        <v>154.75260782205081</v>
      </c>
      <c r="F1896" s="12">
        <v>93.827078684899675</v>
      </c>
      <c r="G1896" s="12">
        <v>186.83619151287684</v>
      </c>
      <c r="H1896" s="12">
        <v>44.441691334451136</v>
      </c>
      <c r="I1896" s="12">
        <v>1106.096</v>
      </c>
      <c r="J1896" s="12">
        <v>839.36300000000006</v>
      </c>
      <c r="K1896" s="12">
        <v>156559.60766143043</v>
      </c>
    </row>
    <row r="1897" spans="1:11" x14ac:dyDescent="0.25">
      <c r="A1897" s="15">
        <v>43819</v>
      </c>
      <c r="B1897" s="14">
        <v>19.71875</v>
      </c>
      <c r="C1897" s="12">
        <v>2284.6280000000002</v>
      </c>
      <c r="D1897" s="12">
        <v>331.27100000000002</v>
      </c>
      <c r="E1897" s="12">
        <v>161.34734307861154</v>
      </c>
      <c r="F1897" s="12">
        <v>92.316897036734602</v>
      </c>
      <c r="G1897" s="12">
        <v>187.62120441088305</v>
      </c>
      <c r="H1897" s="12">
        <v>55.525038175053545</v>
      </c>
      <c r="I1897" s="12">
        <v>1117.6440000000002</v>
      </c>
      <c r="J1897" s="12">
        <v>835.71299999999997</v>
      </c>
      <c r="K1897" s="12">
        <v>155208.37932467938</v>
      </c>
    </row>
    <row r="1898" spans="1:11" x14ac:dyDescent="0.25">
      <c r="A1898" s="15">
        <v>43819</v>
      </c>
      <c r="B1898" s="14">
        <v>19.7291666666667</v>
      </c>
      <c r="C1898" s="12">
        <v>2287.212</v>
      </c>
      <c r="D1898" s="12">
        <v>331.64600000000002</v>
      </c>
      <c r="E1898" s="12">
        <v>168.11619056886303</v>
      </c>
      <c r="F1898" s="12">
        <v>90.987462805665658</v>
      </c>
      <c r="G1898" s="12">
        <v>188.98959946785263</v>
      </c>
      <c r="H1898" s="12">
        <v>62.822226860974922</v>
      </c>
      <c r="I1898" s="12">
        <v>1127.8389999999999</v>
      </c>
      <c r="J1898" s="12">
        <v>827.72699999999998</v>
      </c>
      <c r="K1898" s="12">
        <v>154230.88007416099</v>
      </c>
    </row>
    <row r="1899" spans="1:11" x14ac:dyDescent="0.25">
      <c r="A1899" s="15">
        <v>43819</v>
      </c>
      <c r="B1899" s="14">
        <v>19.7395833333333</v>
      </c>
      <c r="C1899" s="12">
        <v>2282.9009999999998</v>
      </c>
      <c r="D1899" s="12">
        <v>331.02100000000002</v>
      </c>
      <c r="E1899" s="12">
        <v>172.24286347632355</v>
      </c>
      <c r="F1899" s="12">
        <v>89.670326761559082</v>
      </c>
      <c r="G1899" s="12">
        <v>188.47006753922912</v>
      </c>
      <c r="H1899" s="12">
        <v>67.600175299507342</v>
      </c>
      <c r="I1899" s="12">
        <v>1130.3329999999999</v>
      </c>
      <c r="J1899" s="12">
        <v>821.54700000000003</v>
      </c>
      <c r="K1899" s="12">
        <v>153087.39173084518</v>
      </c>
    </row>
    <row r="1900" spans="1:11" x14ac:dyDescent="0.25">
      <c r="A1900" s="15">
        <v>43819</v>
      </c>
      <c r="B1900" s="14">
        <v>19.75</v>
      </c>
      <c r="C1900" s="12">
        <v>2269.3939999999998</v>
      </c>
      <c r="D1900" s="12">
        <v>329.06200000000001</v>
      </c>
      <c r="E1900" s="12">
        <v>175.31851942256779</v>
      </c>
      <c r="F1900" s="12">
        <v>88.530071667452006</v>
      </c>
      <c r="G1900" s="12">
        <v>191.47424445142394</v>
      </c>
      <c r="H1900" s="12">
        <v>76.242388788801662</v>
      </c>
      <c r="I1900" s="12">
        <v>1131.3239999999998</v>
      </c>
      <c r="J1900" s="12">
        <v>809.00800000000004</v>
      </c>
      <c r="K1900" s="12">
        <v>149939.69391743859</v>
      </c>
    </row>
    <row r="1901" spans="1:11" x14ac:dyDescent="0.25">
      <c r="A1901" s="15">
        <v>43819</v>
      </c>
      <c r="B1901" s="14">
        <v>19.7604166666667</v>
      </c>
      <c r="C1901" s="12">
        <v>2261.9189999999999</v>
      </c>
      <c r="D1901" s="12">
        <v>327.97800000000001</v>
      </c>
      <c r="E1901" s="12">
        <v>177.37919557400994</v>
      </c>
      <c r="F1901" s="12">
        <v>86.834242284998226</v>
      </c>
      <c r="G1901" s="12">
        <v>191.14670492936588</v>
      </c>
      <c r="H1901" s="12">
        <v>82.592783345902291</v>
      </c>
      <c r="I1901" s="12">
        <v>1128.5159999999998</v>
      </c>
      <c r="J1901" s="12">
        <v>805.42499999999995</v>
      </c>
      <c r="K1901" s="12">
        <v>147640.76846643089</v>
      </c>
    </row>
    <row r="1902" spans="1:11" x14ac:dyDescent="0.25">
      <c r="A1902" s="15">
        <v>43819</v>
      </c>
      <c r="B1902" s="14">
        <v>19.7708333333333</v>
      </c>
      <c r="C1902" s="12">
        <v>2253.7240000000002</v>
      </c>
      <c r="D1902" s="12">
        <v>326.79000000000002</v>
      </c>
      <c r="E1902" s="12">
        <v>179.88000074162889</v>
      </c>
      <c r="F1902" s="12">
        <v>85.717465948614063</v>
      </c>
      <c r="G1902" s="12">
        <v>195.32053468137303</v>
      </c>
      <c r="H1902" s="12">
        <v>89.381547288723311</v>
      </c>
      <c r="I1902" s="12">
        <v>1117.623</v>
      </c>
      <c r="J1902" s="12">
        <v>809.31100000000004</v>
      </c>
      <c r="K1902" s="12">
        <v>141830.8628349152</v>
      </c>
    </row>
    <row r="1903" spans="1:11" x14ac:dyDescent="0.25">
      <c r="A1903" s="15">
        <v>43819</v>
      </c>
      <c r="B1903" s="14">
        <v>19.78125</v>
      </c>
      <c r="C1903" s="12">
        <v>2249.6469999999999</v>
      </c>
      <c r="D1903" s="12">
        <v>326.19900000000001</v>
      </c>
      <c r="E1903" s="12">
        <v>183.34582125524506</v>
      </c>
      <c r="F1903" s="12">
        <v>84.056694885832215</v>
      </c>
      <c r="G1903" s="12">
        <v>196.41050005143524</v>
      </c>
      <c r="H1903" s="12">
        <v>90.735687661386734</v>
      </c>
      <c r="I1903" s="12">
        <v>1112.1679999999999</v>
      </c>
      <c r="J1903" s="12">
        <v>811.28</v>
      </c>
      <c r="K1903" s="12">
        <v>139404.82403652515</v>
      </c>
    </row>
    <row r="1904" spans="1:11" x14ac:dyDescent="0.25">
      <c r="A1904" s="15">
        <v>43819</v>
      </c>
      <c r="B1904" s="14">
        <v>19.7916666666667</v>
      </c>
      <c r="C1904" s="12">
        <v>2248.2959999999998</v>
      </c>
      <c r="D1904" s="12">
        <v>326.00299999999999</v>
      </c>
      <c r="E1904" s="12">
        <v>183.36845037400781</v>
      </c>
      <c r="F1904" s="12">
        <v>81.320133360512997</v>
      </c>
      <c r="G1904" s="12">
        <v>198.67786565420221</v>
      </c>
      <c r="H1904" s="12">
        <v>90.899204645434097</v>
      </c>
      <c r="I1904" s="12">
        <v>1116.2559999999999</v>
      </c>
      <c r="J1904" s="12">
        <v>806.03700000000003</v>
      </c>
      <c r="K1904" s="12">
        <v>140497.58649146068</v>
      </c>
    </row>
    <row r="1905" spans="1:11" x14ac:dyDescent="0.25">
      <c r="A1905" s="15">
        <v>43819</v>
      </c>
      <c r="B1905" s="14">
        <v>19.8020833333333</v>
      </c>
      <c r="C1905" s="12">
        <v>2242.3780000000002</v>
      </c>
      <c r="D1905" s="12">
        <v>325.14499999999998</v>
      </c>
      <c r="E1905" s="12">
        <v>182.7540736266287</v>
      </c>
      <c r="F1905" s="12">
        <v>77.313373467192164</v>
      </c>
      <c r="G1905" s="12">
        <v>197.30957482224903</v>
      </c>
      <c r="H1905" s="12">
        <v>91.152280875887882</v>
      </c>
      <c r="I1905" s="12">
        <v>1115.8860000000002</v>
      </c>
      <c r="J1905" s="12">
        <v>801.34699999999998</v>
      </c>
      <c r="K1905" s="12">
        <v>141839.17430201059</v>
      </c>
    </row>
    <row r="1906" spans="1:11" x14ac:dyDescent="0.25">
      <c r="A1906" s="15">
        <v>43819</v>
      </c>
      <c r="B1906" s="14">
        <v>19.8125</v>
      </c>
      <c r="C1906" s="12">
        <v>2236.4630000000002</v>
      </c>
      <c r="D1906" s="12">
        <v>324.28699999999998</v>
      </c>
      <c r="E1906" s="12">
        <v>183.73926258686609</v>
      </c>
      <c r="F1906" s="12">
        <v>74.140088531508525</v>
      </c>
      <c r="G1906" s="12">
        <v>193.03455250542268</v>
      </c>
      <c r="H1906" s="12">
        <v>91.144388380915927</v>
      </c>
      <c r="I1906" s="12">
        <v>1115.3380000000002</v>
      </c>
      <c r="J1906" s="12">
        <v>796.83799999999997</v>
      </c>
      <c r="K1906" s="12">
        <v>143319.92699882176</v>
      </c>
    </row>
    <row r="1907" spans="1:11" x14ac:dyDescent="0.25">
      <c r="A1907" s="15">
        <v>43819</v>
      </c>
      <c r="B1907" s="14">
        <v>19.8229166666667</v>
      </c>
      <c r="C1907" s="12">
        <v>2226.625</v>
      </c>
      <c r="D1907" s="12">
        <v>322.86099999999999</v>
      </c>
      <c r="E1907" s="12">
        <v>184.79373318312892</v>
      </c>
      <c r="F1907" s="12">
        <v>71.694817026189469</v>
      </c>
      <c r="G1907" s="12">
        <v>187.29513396524789</v>
      </c>
      <c r="H1907" s="12">
        <v>91.18490046426389</v>
      </c>
      <c r="I1907" s="12">
        <v>1113.0890000000002</v>
      </c>
      <c r="J1907" s="12">
        <v>790.67499999999995</v>
      </c>
      <c r="K1907" s="12">
        <v>144530.10384029249</v>
      </c>
    </row>
    <row r="1908" spans="1:11" x14ac:dyDescent="0.25">
      <c r="A1908" s="15">
        <v>43819</v>
      </c>
      <c r="B1908" s="14">
        <v>19.8333333333333</v>
      </c>
      <c r="C1908" s="12">
        <v>2196.2840000000001</v>
      </c>
      <c r="D1908" s="12">
        <v>318.46100000000001</v>
      </c>
      <c r="E1908" s="12">
        <v>187.38219593173812</v>
      </c>
      <c r="F1908" s="12">
        <v>69.843158438760511</v>
      </c>
      <c r="G1908" s="12">
        <v>181.9150386140644</v>
      </c>
      <c r="H1908" s="12">
        <v>91.193693138729316</v>
      </c>
      <c r="I1908" s="12">
        <v>1102.9960000000001</v>
      </c>
      <c r="J1908" s="12">
        <v>774.827</v>
      </c>
      <c r="K1908" s="12">
        <v>143165.47846917697</v>
      </c>
    </row>
    <row r="1909" spans="1:11" x14ac:dyDescent="0.25">
      <c r="A1909" s="15">
        <v>43819</v>
      </c>
      <c r="B1909" s="14">
        <v>19.84375</v>
      </c>
      <c r="C1909" s="12">
        <v>2173.4830000000002</v>
      </c>
      <c r="D1909" s="12">
        <v>315.15499999999997</v>
      </c>
      <c r="E1909" s="12">
        <v>187.63066320064675</v>
      </c>
      <c r="F1909" s="12">
        <v>67.681135407279484</v>
      </c>
      <c r="G1909" s="12">
        <v>171.8873810323532</v>
      </c>
      <c r="H1909" s="12">
        <v>91.335400700601582</v>
      </c>
      <c r="I1909" s="12">
        <v>1091.9140000000002</v>
      </c>
      <c r="J1909" s="12">
        <v>766.41399999999999</v>
      </c>
      <c r="K1909" s="12">
        <v>143344.85491477983</v>
      </c>
    </row>
    <row r="1910" spans="1:11" x14ac:dyDescent="0.25">
      <c r="A1910" s="15">
        <v>43819</v>
      </c>
      <c r="B1910" s="14">
        <v>19.8541666666667</v>
      </c>
      <c r="C1910" s="12">
        <v>2146.587</v>
      </c>
      <c r="D1910" s="12">
        <v>311.255</v>
      </c>
      <c r="E1910" s="12">
        <v>185.08258491647547</v>
      </c>
      <c r="F1910" s="12">
        <v>66.328255484055731</v>
      </c>
      <c r="G1910" s="12">
        <v>162.1728898466165</v>
      </c>
      <c r="H1910" s="12">
        <v>91.519485203650987</v>
      </c>
      <c r="I1910" s="12">
        <v>1077.4269999999999</v>
      </c>
      <c r="J1910" s="12">
        <v>757.90499999999997</v>
      </c>
      <c r="K1910" s="12">
        <v>143080.94613730031</v>
      </c>
    </row>
    <row r="1911" spans="1:11" x14ac:dyDescent="0.25">
      <c r="A1911" s="15">
        <v>43819</v>
      </c>
      <c r="B1911" s="14">
        <v>19.8645833333333</v>
      </c>
      <c r="C1911" s="12">
        <v>2128.3409999999999</v>
      </c>
      <c r="D1911" s="12">
        <v>308.60899999999998</v>
      </c>
      <c r="E1911" s="12">
        <v>181.57345795009957</v>
      </c>
      <c r="F1911" s="12">
        <v>63.61875922841277</v>
      </c>
      <c r="G1911" s="12">
        <v>155.25747562991165</v>
      </c>
      <c r="H1911" s="12">
        <v>91.680755544796895</v>
      </c>
      <c r="I1911" s="12">
        <v>1072.0509999999999</v>
      </c>
      <c r="J1911" s="12">
        <v>747.68100000000004</v>
      </c>
      <c r="K1911" s="12">
        <v>144980.13791169482</v>
      </c>
    </row>
    <row r="1912" spans="1:11" x14ac:dyDescent="0.25">
      <c r="A1912" s="15">
        <v>43819</v>
      </c>
      <c r="B1912" s="14">
        <v>19.875</v>
      </c>
      <c r="C1912" s="12">
        <v>2129.6210000000001</v>
      </c>
      <c r="D1912" s="12">
        <v>308.79500000000002</v>
      </c>
      <c r="E1912" s="12">
        <v>180.33214662871649</v>
      </c>
      <c r="F1912" s="12">
        <v>59.496009730936031</v>
      </c>
      <c r="G1912" s="12">
        <v>147.05368139032481</v>
      </c>
      <c r="H1912" s="12">
        <v>91.978204174397277</v>
      </c>
      <c r="I1912" s="12">
        <v>1083.713</v>
      </c>
      <c r="J1912" s="12">
        <v>737.11300000000006</v>
      </c>
      <c r="K1912" s="12">
        <v>151213.23951890634</v>
      </c>
    </row>
    <row r="1913" spans="1:11" x14ac:dyDescent="0.25">
      <c r="A1913" s="15">
        <v>43819</v>
      </c>
      <c r="B1913" s="14">
        <v>19.8854166666667</v>
      </c>
      <c r="C1913" s="12">
        <v>2122.3150000000001</v>
      </c>
      <c r="D1913" s="12">
        <v>307.73599999999999</v>
      </c>
      <c r="E1913" s="12">
        <v>187.51267796670646</v>
      </c>
      <c r="F1913" s="12">
        <v>48.272160550481537</v>
      </c>
      <c r="G1913" s="12">
        <v>121.51532137490749</v>
      </c>
      <c r="H1913" s="12">
        <v>93.367140270287081</v>
      </c>
      <c r="I1913" s="12">
        <v>1090.0300000000002</v>
      </c>
      <c r="J1913" s="12">
        <v>724.54899999999998</v>
      </c>
      <c r="K1913" s="12">
        <v>159840.67495940439</v>
      </c>
    </row>
    <row r="1914" spans="1:11" x14ac:dyDescent="0.25">
      <c r="A1914" s="15">
        <v>43819</v>
      </c>
      <c r="B1914" s="14">
        <v>19.8958333333333</v>
      </c>
      <c r="C1914" s="12">
        <v>2105.9870000000001</v>
      </c>
      <c r="D1914" s="12">
        <v>305.36799999999999</v>
      </c>
      <c r="E1914" s="12">
        <v>194.13799221892961</v>
      </c>
      <c r="F1914" s="12">
        <v>44.078170184345588</v>
      </c>
      <c r="G1914" s="12">
        <v>113.20142581313962</v>
      </c>
      <c r="H1914" s="12">
        <v>94.897930152132417</v>
      </c>
      <c r="I1914" s="12">
        <v>1092.1010000000001</v>
      </c>
      <c r="J1914" s="12">
        <v>708.51800000000003</v>
      </c>
      <c r="K1914" s="12">
        <v>161446.37040786317</v>
      </c>
    </row>
    <row r="1915" spans="1:11" x14ac:dyDescent="0.25">
      <c r="A1915" s="15">
        <v>43819</v>
      </c>
      <c r="B1915" s="14">
        <v>19.90625</v>
      </c>
      <c r="C1915" s="12">
        <v>2069.511</v>
      </c>
      <c r="D1915" s="12">
        <v>300.07900000000001</v>
      </c>
      <c r="E1915" s="12">
        <v>194.52777925506706</v>
      </c>
      <c r="F1915" s="12">
        <v>42.657981990695404</v>
      </c>
      <c r="G1915" s="12">
        <v>108.72016700416087</v>
      </c>
      <c r="H1915" s="12">
        <v>95.189865132258191</v>
      </c>
      <c r="I1915" s="12">
        <v>1078.5120000000002</v>
      </c>
      <c r="J1915" s="12">
        <v>690.92</v>
      </c>
      <c r="K1915" s="12">
        <v>159354.05165445464</v>
      </c>
    </row>
    <row r="1916" spans="1:11" x14ac:dyDescent="0.25">
      <c r="A1916" s="15">
        <v>43819</v>
      </c>
      <c r="B1916" s="14">
        <v>19.9166666666667</v>
      </c>
      <c r="C1916" s="12">
        <v>2024.375</v>
      </c>
      <c r="D1916" s="12">
        <v>293.53399999999999</v>
      </c>
      <c r="E1916" s="12">
        <v>193.13211558137382</v>
      </c>
      <c r="F1916" s="12">
        <v>42.315788630789328</v>
      </c>
      <c r="G1916" s="12">
        <v>105.38650999936291</v>
      </c>
      <c r="H1916" s="12">
        <v>94.835780910597833</v>
      </c>
      <c r="I1916" s="12">
        <v>1059.8799999999999</v>
      </c>
      <c r="J1916" s="12">
        <v>670.96100000000001</v>
      </c>
      <c r="K1916" s="12">
        <v>156052.45121946896</v>
      </c>
    </row>
    <row r="1917" spans="1:11" x14ac:dyDescent="0.25">
      <c r="A1917" s="15">
        <v>43819</v>
      </c>
      <c r="B1917" s="14">
        <v>19.9270833333333</v>
      </c>
      <c r="C1917" s="12">
        <v>2001.5840000000001</v>
      </c>
      <c r="D1917" s="12">
        <v>290.23</v>
      </c>
      <c r="E1917" s="12">
        <v>189.81670351158249</v>
      </c>
      <c r="F1917" s="12">
        <v>41.294585012444323</v>
      </c>
      <c r="G1917" s="12">
        <v>87.348797594430607</v>
      </c>
      <c r="H1917" s="12">
        <v>95.406880500704744</v>
      </c>
      <c r="I1917" s="12">
        <v>1049.17</v>
      </c>
      <c r="J1917" s="12">
        <v>662.18399999999997</v>
      </c>
      <c r="K1917" s="12">
        <v>158825.7583452095</v>
      </c>
    </row>
    <row r="1918" spans="1:11" x14ac:dyDescent="0.25">
      <c r="A1918" s="15">
        <v>43819</v>
      </c>
      <c r="B1918" s="14">
        <v>19.9375</v>
      </c>
      <c r="C1918" s="12">
        <v>1961.3019999999999</v>
      </c>
      <c r="D1918" s="12">
        <v>284.38900000000001</v>
      </c>
      <c r="E1918" s="12">
        <v>182.13800264318897</v>
      </c>
      <c r="F1918" s="12">
        <v>40.325303153502709</v>
      </c>
      <c r="G1918" s="12">
        <v>80.705147626673806</v>
      </c>
      <c r="H1918" s="12">
        <v>95.32143555932663</v>
      </c>
      <c r="I1918" s="12">
        <v>1024.74</v>
      </c>
      <c r="J1918" s="12">
        <v>652.173</v>
      </c>
      <c r="K1918" s="12">
        <v>156562.52775432702</v>
      </c>
    </row>
    <row r="1919" spans="1:11" x14ac:dyDescent="0.25">
      <c r="A1919" s="15">
        <v>43819</v>
      </c>
      <c r="B1919" s="14">
        <v>19.9479166666667</v>
      </c>
      <c r="C1919" s="12">
        <v>1906.325</v>
      </c>
      <c r="D1919" s="12">
        <v>276.41699999999997</v>
      </c>
      <c r="E1919" s="12">
        <v>175.04437382372021</v>
      </c>
      <c r="F1919" s="12">
        <v>39.772627613292876</v>
      </c>
      <c r="G1919" s="12">
        <v>78.411368426870851</v>
      </c>
      <c r="H1919" s="12">
        <v>94.983444399719872</v>
      </c>
      <c r="I1919" s="12">
        <v>989.75700000000018</v>
      </c>
      <c r="J1919" s="12">
        <v>640.15099999999995</v>
      </c>
      <c r="K1919" s="12">
        <v>150386.29643409909</v>
      </c>
    </row>
    <row r="1920" spans="1:11" x14ac:dyDescent="0.25">
      <c r="A1920" s="15">
        <v>43819</v>
      </c>
      <c r="B1920" s="14">
        <v>19.9583333333333</v>
      </c>
      <c r="C1920" s="12">
        <v>1843.787</v>
      </c>
      <c r="D1920" s="12">
        <v>267.34899999999999</v>
      </c>
      <c r="E1920" s="12">
        <v>164.85958752208538</v>
      </c>
      <c r="F1920" s="12">
        <v>38.242055531465532</v>
      </c>
      <c r="G1920" s="12">
        <v>77.151064638192793</v>
      </c>
      <c r="H1920" s="12">
        <v>94.804840295189109</v>
      </c>
      <c r="I1920" s="12">
        <v>941.65000000000009</v>
      </c>
      <c r="J1920" s="12">
        <v>634.78800000000001</v>
      </c>
      <c r="K1920" s="12">
        <v>141648.1130032668</v>
      </c>
    </row>
    <row r="1921" spans="1:11" x14ac:dyDescent="0.25">
      <c r="A1921" s="15">
        <v>43819</v>
      </c>
      <c r="B1921" s="14">
        <v>19.96875</v>
      </c>
      <c r="C1921" s="12">
        <v>1787.231</v>
      </c>
      <c r="D1921" s="12">
        <v>259.14800000000002</v>
      </c>
      <c r="E1921" s="12">
        <v>153.92360301636006</v>
      </c>
      <c r="F1921" s="12">
        <v>37.068893583984341</v>
      </c>
      <c r="G1921" s="12">
        <v>75.675838939321508</v>
      </c>
      <c r="H1921" s="12">
        <v>95.007242870041594</v>
      </c>
      <c r="I1921" s="12">
        <v>899.38100000000009</v>
      </c>
      <c r="J1921" s="12">
        <v>628.702</v>
      </c>
      <c r="K1921" s="12">
        <v>134426.35539757315</v>
      </c>
    </row>
    <row r="1922" spans="1:11" x14ac:dyDescent="0.25">
      <c r="A1922" s="15">
        <v>43819</v>
      </c>
      <c r="B1922" s="14">
        <v>19.9791666666667</v>
      </c>
      <c r="C1922" s="12">
        <v>1739.202</v>
      </c>
      <c r="D1922" s="12">
        <v>252.184</v>
      </c>
      <c r="E1922" s="12">
        <v>142.782701796873</v>
      </c>
      <c r="F1922" s="12">
        <v>36.443905850708809</v>
      </c>
      <c r="G1922" s="12">
        <v>73.535950457913174</v>
      </c>
      <c r="H1922" s="12">
        <v>95.377655314130564</v>
      </c>
      <c r="I1922" s="12">
        <v>862.60300000000007</v>
      </c>
      <c r="J1922" s="12">
        <v>624.41499999999996</v>
      </c>
      <c r="K1922" s="12">
        <v>128615.69664509365</v>
      </c>
    </row>
    <row r="1923" spans="1:11" x14ac:dyDescent="0.25">
      <c r="A1923" s="15">
        <v>43819</v>
      </c>
      <c r="B1923" s="14">
        <v>19.9895833333333</v>
      </c>
      <c r="C1923" s="12">
        <v>1686.46</v>
      </c>
      <c r="D1923" s="12">
        <v>244.53700000000001</v>
      </c>
      <c r="E1923" s="12">
        <v>132.00031561532097</v>
      </c>
      <c r="F1923" s="12">
        <v>35.480891019107965</v>
      </c>
      <c r="G1923" s="12">
        <v>72.340494481875638</v>
      </c>
      <c r="H1923" s="12">
        <v>95.991499608999419</v>
      </c>
      <c r="I1923" s="12">
        <v>822.11199999999997</v>
      </c>
      <c r="J1923" s="12">
        <v>619.81100000000004</v>
      </c>
      <c r="K1923" s="12">
        <v>121574.69981867398</v>
      </c>
    </row>
    <row r="1924" spans="1:11" x14ac:dyDescent="0.25">
      <c r="A1924" s="15">
        <v>43820</v>
      </c>
      <c r="B1924" s="14">
        <v>20</v>
      </c>
      <c r="C1924" s="12">
        <v>1627.9079999999999</v>
      </c>
      <c r="D1924" s="12">
        <v>236.047</v>
      </c>
      <c r="E1924" s="12">
        <v>131.11482441244593</v>
      </c>
      <c r="F1924" s="12">
        <v>35.05223560736016</v>
      </c>
      <c r="G1924" s="12">
        <v>73.950463274683614</v>
      </c>
      <c r="H1924" s="12">
        <v>96.403281049625761</v>
      </c>
      <c r="I1924" s="12">
        <v>779.12899999999991</v>
      </c>
      <c r="J1924" s="12">
        <v>612.73199999999997</v>
      </c>
      <c r="K1924" s="12">
        <v>110652.04891397111</v>
      </c>
    </row>
    <row r="1925" spans="1:11" x14ac:dyDescent="0.25">
      <c r="A1925" s="15">
        <v>43820</v>
      </c>
      <c r="B1925" s="14">
        <v>20.0104166666667</v>
      </c>
      <c r="C1925" s="12">
        <v>1578.9839999999999</v>
      </c>
      <c r="D1925" s="12">
        <v>228.953</v>
      </c>
      <c r="E1925" s="12">
        <v>121.34215789426382</v>
      </c>
      <c r="F1925" s="12">
        <v>34.192400778832877</v>
      </c>
      <c r="G1925" s="12">
        <v>71.795983290966745</v>
      </c>
      <c r="H1925" s="12">
        <v>96.838090179378611</v>
      </c>
      <c r="I1925" s="12">
        <v>743.69799999999998</v>
      </c>
      <c r="J1925" s="12">
        <v>606.33299999999997</v>
      </c>
      <c r="K1925" s="12">
        <v>104882.34196413949</v>
      </c>
    </row>
    <row r="1926" spans="1:11" x14ac:dyDescent="0.25">
      <c r="A1926" s="15">
        <v>43820</v>
      </c>
      <c r="B1926" s="14">
        <v>20.0208333333333</v>
      </c>
      <c r="C1926" s="12">
        <v>1536.758</v>
      </c>
      <c r="D1926" s="12">
        <v>222.83</v>
      </c>
      <c r="E1926" s="12">
        <v>112.37552144207324</v>
      </c>
      <c r="F1926" s="12">
        <v>32.988659793971863</v>
      </c>
      <c r="G1926" s="12">
        <v>74.005846463207675</v>
      </c>
      <c r="H1926" s="12">
        <v>96.80617807519738</v>
      </c>
      <c r="I1926" s="12">
        <v>710.89300000000014</v>
      </c>
      <c r="J1926" s="12">
        <v>603.03499999999997</v>
      </c>
      <c r="K1926" s="12">
        <v>98679.198556387506</v>
      </c>
    </row>
    <row r="1927" spans="1:11" x14ac:dyDescent="0.25">
      <c r="A1927" s="15">
        <v>43820</v>
      </c>
      <c r="B1927" s="14">
        <v>20.03125</v>
      </c>
      <c r="C1927" s="12">
        <v>1498.586</v>
      </c>
      <c r="D1927" s="12">
        <v>217.29499999999999</v>
      </c>
      <c r="E1927" s="12">
        <v>104.22009918252998</v>
      </c>
      <c r="F1927" s="12">
        <v>32.614126104091795</v>
      </c>
      <c r="G1927" s="12">
        <v>72.294099460249782</v>
      </c>
      <c r="H1927" s="12">
        <v>97.163938730863975</v>
      </c>
      <c r="I1927" s="12">
        <v>682.95399999999995</v>
      </c>
      <c r="J1927" s="12">
        <v>598.33699999999999</v>
      </c>
      <c r="K1927" s="12">
        <v>94165.434130566107</v>
      </c>
    </row>
    <row r="1928" spans="1:11" x14ac:dyDescent="0.25">
      <c r="A1928" s="15">
        <v>43820</v>
      </c>
      <c r="B1928" s="14">
        <v>20.0416666666667</v>
      </c>
      <c r="C1928" s="12">
        <v>1464.202</v>
      </c>
      <c r="D1928" s="12">
        <v>212.309</v>
      </c>
      <c r="E1928" s="12">
        <v>97.237941804237153</v>
      </c>
      <c r="F1928" s="12">
        <v>32.045376289042473</v>
      </c>
      <c r="G1928" s="12">
        <v>72.365652415617774</v>
      </c>
      <c r="H1928" s="12">
        <v>97.806383254581263</v>
      </c>
      <c r="I1928" s="12">
        <v>655.81700000000001</v>
      </c>
      <c r="J1928" s="12">
        <v>596.07600000000002</v>
      </c>
      <c r="K1928" s="12">
        <v>89090.411559130327</v>
      </c>
    </row>
    <row r="1929" spans="1:11" x14ac:dyDescent="0.25">
      <c r="A1929" s="15">
        <v>43820</v>
      </c>
      <c r="B1929" s="14">
        <v>20.0520833333333</v>
      </c>
      <c r="C1929" s="12">
        <v>1437.36</v>
      </c>
      <c r="D1929" s="12">
        <v>208.417</v>
      </c>
      <c r="E1929" s="12">
        <v>93.065622982299701</v>
      </c>
      <c r="F1929" s="12">
        <v>31.768628505893105</v>
      </c>
      <c r="G1929" s="12">
        <v>74.004025006967112</v>
      </c>
      <c r="H1929" s="12">
        <v>98.15464415220157</v>
      </c>
      <c r="I1929" s="12">
        <v>633.26</v>
      </c>
      <c r="J1929" s="12">
        <v>595.68299999999999</v>
      </c>
      <c r="K1929" s="12">
        <v>84066.769838159642</v>
      </c>
    </row>
    <row r="1930" spans="1:11" x14ac:dyDescent="0.25">
      <c r="A1930" s="15">
        <v>43820</v>
      </c>
      <c r="B1930" s="14">
        <v>20.0625</v>
      </c>
      <c r="C1930" s="12">
        <v>1413.066</v>
      </c>
      <c r="D1930" s="12">
        <v>204.89500000000001</v>
      </c>
      <c r="E1930" s="12">
        <v>86.947663079796584</v>
      </c>
      <c r="F1930" s="12">
        <v>31.65613944321349</v>
      </c>
      <c r="G1930" s="12">
        <v>69.779690789826802</v>
      </c>
      <c r="H1930" s="12">
        <v>98.084668516993034</v>
      </c>
      <c r="I1930" s="12">
        <v>615.58900000000006</v>
      </c>
      <c r="J1930" s="12">
        <v>592.58199999999999</v>
      </c>
      <c r="K1930" s="12">
        <v>82280.209542542536</v>
      </c>
    </row>
    <row r="1931" spans="1:11" x14ac:dyDescent="0.25">
      <c r="A1931" s="15">
        <v>43820</v>
      </c>
      <c r="B1931" s="14">
        <v>20.0729166666667</v>
      </c>
      <c r="C1931" s="12">
        <v>1386.4480000000001</v>
      </c>
      <c r="D1931" s="12">
        <v>201.035</v>
      </c>
      <c r="E1931" s="12">
        <v>82.972735014118001</v>
      </c>
      <c r="F1931" s="12">
        <v>31.455164715924383</v>
      </c>
      <c r="G1931" s="12">
        <v>71.465465911294757</v>
      </c>
      <c r="H1931" s="12">
        <v>97.921400714808087</v>
      </c>
      <c r="I1931" s="12">
        <v>598.75200000000007</v>
      </c>
      <c r="J1931" s="12">
        <v>586.66099999999994</v>
      </c>
      <c r="K1931" s="12">
        <v>78734.308410963713</v>
      </c>
    </row>
    <row r="1932" spans="1:11" x14ac:dyDescent="0.25">
      <c r="A1932" s="15">
        <v>43820</v>
      </c>
      <c r="B1932" s="14">
        <v>20.0833333333333</v>
      </c>
      <c r="C1932" s="12">
        <v>1368.2270000000001</v>
      </c>
      <c r="D1932" s="12">
        <v>198.393</v>
      </c>
      <c r="E1932" s="12">
        <v>80.430725539622742</v>
      </c>
      <c r="F1932" s="12">
        <v>31.37186152802192</v>
      </c>
      <c r="G1932" s="12">
        <v>67.692952103732026</v>
      </c>
      <c r="H1932" s="12">
        <v>98.059902163424127</v>
      </c>
      <c r="I1932" s="12">
        <v>585.43700000000001</v>
      </c>
      <c r="J1932" s="12">
        <v>584.39700000000005</v>
      </c>
      <c r="K1932" s="12">
        <v>76970.389666299801</v>
      </c>
    </row>
    <row r="1933" spans="1:11" x14ac:dyDescent="0.25">
      <c r="A1933" s="15">
        <v>43820</v>
      </c>
      <c r="B1933" s="14">
        <v>20.09375</v>
      </c>
      <c r="C1933" s="12">
        <v>1353.91</v>
      </c>
      <c r="D1933" s="12">
        <v>196.31700000000001</v>
      </c>
      <c r="E1933" s="12">
        <v>77.987635655687058</v>
      </c>
      <c r="F1933" s="12">
        <v>30.506044036039548</v>
      </c>
      <c r="G1933" s="12">
        <v>69.032119488220403</v>
      </c>
      <c r="H1933" s="12">
        <v>98.361968269144839</v>
      </c>
      <c r="I1933" s="12">
        <v>574.98900000000003</v>
      </c>
      <c r="J1933" s="12">
        <v>582.60400000000004</v>
      </c>
      <c r="K1933" s="12">
        <v>74775.308137727043</v>
      </c>
    </row>
    <row r="1934" spans="1:11" x14ac:dyDescent="0.25">
      <c r="A1934" s="15">
        <v>43820</v>
      </c>
      <c r="B1934" s="14">
        <v>20.1041666666667</v>
      </c>
      <c r="C1934" s="12">
        <v>1337.2850000000001</v>
      </c>
      <c r="D1934" s="12">
        <v>193.90600000000001</v>
      </c>
      <c r="E1934" s="12">
        <v>76.904491598695486</v>
      </c>
      <c r="F1934" s="12">
        <v>30.898265600482457</v>
      </c>
      <c r="G1934" s="12">
        <v>66.807327323141351</v>
      </c>
      <c r="H1934" s="12">
        <v>98.090665306863329</v>
      </c>
      <c r="I1934" s="12">
        <v>563.7940000000001</v>
      </c>
      <c r="J1934" s="12">
        <v>579.58500000000004</v>
      </c>
      <c r="K1934" s="12">
        <v>72773.312542704356</v>
      </c>
    </row>
    <row r="1935" spans="1:11" x14ac:dyDescent="0.25">
      <c r="A1935" s="15">
        <v>43820</v>
      </c>
      <c r="B1935" s="14">
        <v>20.1145833333333</v>
      </c>
      <c r="C1935" s="12">
        <v>1329.3779999999999</v>
      </c>
      <c r="D1935" s="12">
        <v>192.76</v>
      </c>
      <c r="E1935" s="12">
        <v>73.986241093756618</v>
      </c>
      <c r="F1935" s="12">
        <v>30.816419501947642</v>
      </c>
      <c r="G1935" s="12">
        <v>65.723074476602008</v>
      </c>
      <c r="H1935" s="12">
        <v>98.035171063880796</v>
      </c>
      <c r="I1935" s="12">
        <v>558.13299999999992</v>
      </c>
      <c r="J1935" s="12">
        <v>578.48500000000001</v>
      </c>
      <c r="K1935" s="12">
        <v>72393.0234659532</v>
      </c>
    </row>
    <row r="1936" spans="1:11" x14ac:dyDescent="0.25">
      <c r="A1936" s="15">
        <v>43820</v>
      </c>
      <c r="B1936" s="14">
        <v>20.125</v>
      </c>
      <c r="C1936" s="12">
        <v>1321.3109999999999</v>
      </c>
      <c r="D1936" s="12">
        <v>191.59</v>
      </c>
      <c r="E1936" s="12">
        <v>73.026917827452024</v>
      </c>
      <c r="F1936" s="12">
        <v>30.617948940349386</v>
      </c>
      <c r="G1936" s="12">
        <v>67.397345141487918</v>
      </c>
      <c r="H1936" s="12">
        <v>98.154492319523342</v>
      </c>
      <c r="I1936" s="12">
        <v>552.48599999999999</v>
      </c>
      <c r="J1936" s="12">
        <v>577.23500000000001</v>
      </c>
      <c r="K1936" s="12">
        <v>70822.323942796836</v>
      </c>
    </row>
    <row r="1937" spans="1:11" x14ac:dyDescent="0.25">
      <c r="A1937" s="15">
        <v>43820</v>
      </c>
      <c r="B1937" s="14">
        <v>20.1354166666667</v>
      </c>
      <c r="C1937" s="12">
        <v>1309.922</v>
      </c>
      <c r="D1937" s="12">
        <v>189.93899999999999</v>
      </c>
      <c r="E1937" s="12">
        <v>70.434820972416915</v>
      </c>
      <c r="F1937" s="12">
        <v>30.778012742412724</v>
      </c>
      <c r="G1937" s="12">
        <v>68.261623646082356</v>
      </c>
      <c r="H1937" s="12">
        <v>97.89774726672789</v>
      </c>
      <c r="I1937" s="12">
        <v>548.05899999999997</v>
      </c>
      <c r="J1937" s="12">
        <v>571.92399999999998</v>
      </c>
      <c r="K1937" s="12">
        <v>70171.698843090024</v>
      </c>
    </row>
    <row r="1938" spans="1:11" x14ac:dyDescent="0.25">
      <c r="A1938" s="15">
        <v>43820</v>
      </c>
      <c r="B1938" s="14">
        <v>20.1458333333333</v>
      </c>
      <c r="C1938" s="12">
        <v>1305.68</v>
      </c>
      <c r="D1938" s="12">
        <v>189.32400000000001</v>
      </c>
      <c r="E1938" s="12">
        <v>69.97950419920322</v>
      </c>
      <c r="F1938" s="12">
        <v>30.726221040910513</v>
      </c>
      <c r="G1938" s="12">
        <v>68.652040631659645</v>
      </c>
      <c r="H1938" s="12">
        <v>97.826461223364745</v>
      </c>
      <c r="I1938" s="12">
        <v>545.74699999999996</v>
      </c>
      <c r="J1938" s="12">
        <v>570.60900000000004</v>
      </c>
      <c r="K1938" s="12">
        <v>69640.693226215459</v>
      </c>
    </row>
    <row r="1939" spans="1:11" x14ac:dyDescent="0.25">
      <c r="A1939" s="15">
        <v>43820</v>
      </c>
      <c r="B1939" s="14">
        <v>20.15625</v>
      </c>
      <c r="C1939" s="12">
        <v>1304.951</v>
      </c>
      <c r="D1939" s="12">
        <v>189.21799999999999</v>
      </c>
      <c r="E1939" s="12">
        <v>68.838570959924098</v>
      </c>
      <c r="F1939" s="12">
        <v>31.337986955688049</v>
      </c>
      <c r="G1939" s="12">
        <v>71.347880240310602</v>
      </c>
      <c r="H1939" s="12">
        <v>97.643433539854215</v>
      </c>
      <c r="I1939" s="12">
        <v>543.41599999999994</v>
      </c>
      <c r="J1939" s="12">
        <v>572.31700000000001</v>
      </c>
      <c r="K1939" s="12">
        <v>68562.032076055737</v>
      </c>
    </row>
    <row r="1940" spans="1:11" x14ac:dyDescent="0.25">
      <c r="A1940" s="15">
        <v>43820</v>
      </c>
      <c r="B1940" s="14">
        <v>20.1666666666667</v>
      </c>
      <c r="C1940" s="12">
        <v>1309.4829999999999</v>
      </c>
      <c r="D1940" s="12">
        <v>189.875</v>
      </c>
      <c r="E1940" s="12">
        <v>69.306878433704952</v>
      </c>
      <c r="F1940" s="12">
        <v>31.301978552026057</v>
      </c>
      <c r="G1940" s="12">
        <v>69.056860521896567</v>
      </c>
      <c r="H1940" s="12">
        <v>97.694732153181334</v>
      </c>
      <c r="I1940" s="12">
        <v>546.66</v>
      </c>
      <c r="J1940" s="12">
        <v>572.94799999999998</v>
      </c>
      <c r="K1940" s="12">
        <v>69824.887584797762</v>
      </c>
    </row>
    <row r="1941" spans="1:11" x14ac:dyDescent="0.25">
      <c r="A1941" s="15">
        <v>43820</v>
      </c>
      <c r="B1941" s="14">
        <v>20.1770833333333</v>
      </c>
      <c r="C1941" s="12">
        <v>1310.7729999999999</v>
      </c>
      <c r="D1941" s="12">
        <v>190.06200000000001</v>
      </c>
      <c r="E1941" s="12">
        <v>68.933518637760869</v>
      </c>
      <c r="F1941" s="12">
        <v>30.786642855687084</v>
      </c>
      <c r="G1941" s="12">
        <v>68.145070299071051</v>
      </c>
      <c r="H1941" s="12">
        <v>97.763279199126913</v>
      </c>
      <c r="I1941" s="12">
        <v>547.89199999999983</v>
      </c>
      <c r="J1941" s="12">
        <v>572.81899999999996</v>
      </c>
      <c r="K1941" s="12">
        <v>70565.872252088462</v>
      </c>
    </row>
    <row r="1942" spans="1:11" x14ac:dyDescent="0.25">
      <c r="A1942" s="15">
        <v>43820</v>
      </c>
      <c r="B1942" s="14">
        <v>20.1875</v>
      </c>
      <c r="C1942" s="12">
        <v>1319.0160000000001</v>
      </c>
      <c r="D1942" s="12">
        <v>191.25700000000001</v>
      </c>
      <c r="E1942" s="12">
        <v>70.116648865937663</v>
      </c>
      <c r="F1942" s="12">
        <v>31.02057293251686</v>
      </c>
      <c r="G1942" s="12">
        <v>69.218568116527877</v>
      </c>
      <c r="H1942" s="12">
        <v>97.576000200625145</v>
      </c>
      <c r="I1942" s="12">
        <v>554.48800000000006</v>
      </c>
      <c r="J1942" s="12">
        <v>573.27099999999996</v>
      </c>
      <c r="K1942" s="12">
        <v>71639.052471098155</v>
      </c>
    </row>
    <row r="1943" spans="1:11" x14ac:dyDescent="0.25">
      <c r="A1943" s="15">
        <v>43820</v>
      </c>
      <c r="B1943" s="14">
        <v>20.1979166666667</v>
      </c>
      <c r="C1943" s="12">
        <v>1335.09</v>
      </c>
      <c r="D1943" s="12">
        <v>193.58799999999999</v>
      </c>
      <c r="E1943" s="12">
        <v>69.51394594699569</v>
      </c>
      <c r="F1943" s="12">
        <v>31.022955857791338</v>
      </c>
      <c r="G1943" s="12">
        <v>66.910708613306824</v>
      </c>
      <c r="H1943" s="12">
        <v>97.625482430408141</v>
      </c>
      <c r="I1943" s="12">
        <v>562.25</v>
      </c>
      <c r="J1943" s="12">
        <v>579.25199999999995</v>
      </c>
      <c r="K1943" s="12">
        <v>74294.22678787449</v>
      </c>
    </row>
    <row r="1944" spans="1:11" x14ac:dyDescent="0.25">
      <c r="A1944" s="15">
        <v>43820</v>
      </c>
      <c r="B1944" s="14">
        <v>20.2083333333333</v>
      </c>
      <c r="C1944" s="12">
        <v>1364.6469999999999</v>
      </c>
      <c r="D1944" s="12">
        <v>197.874</v>
      </c>
      <c r="E1944" s="12">
        <v>71.553766725438848</v>
      </c>
      <c r="F1944" s="12">
        <v>29.931710548723572</v>
      </c>
      <c r="G1944" s="12">
        <v>69.144444277419851</v>
      </c>
      <c r="H1944" s="12">
        <v>97.499037457919229</v>
      </c>
      <c r="I1944" s="12">
        <v>579.19799999999987</v>
      </c>
      <c r="J1944" s="12">
        <v>587.57500000000005</v>
      </c>
      <c r="K1944" s="12">
        <v>77767.260247624596</v>
      </c>
    </row>
    <row r="1945" spans="1:11" x14ac:dyDescent="0.25">
      <c r="A1945" s="15">
        <v>43820</v>
      </c>
      <c r="B1945" s="14">
        <v>20.21875</v>
      </c>
      <c r="C1945" s="12">
        <v>1385.9190000000001</v>
      </c>
      <c r="D1945" s="12">
        <v>200.958</v>
      </c>
      <c r="E1945" s="12">
        <v>73.469491162404708</v>
      </c>
      <c r="F1945" s="12">
        <v>29.660361270659489</v>
      </c>
      <c r="G1945" s="12">
        <v>66.919180618218604</v>
      </c>
      <c r="H1945" s="12">
        <v>97.400491639906789</v>
      </c>
      <c r="I1945" s="12">
        <v>594.68399999999997</v>
      </c>
      <c r="J1945" s="12">
        <v>590.27700000000004</v>
      </c>
      <c r="K1945" s="12">
        <v>81808.61882720259</v>
      </c>
    </row>
    <row r="1946" spans="1:11" x14ac:dyDescent="0.25">
      <c r="A1946" s="15">
        <v>43820</v>
      </c>
      <c r="B1946" s="14">
        <v>20.2291666666667</v>
      </c>
      <c r="C1946" s="12">
        <v>1414.3019999999999</v>
      </c>
      <c r="D1946" s="12">
        <v>205.07400000000001</v>
      </c>
      <c r="E1946" s="12">
        <v>73.758429739790884</v>
      </c>
      <c r="F1946" s="12">
        <v>30.287985431898267</v>
      </c>
      <c r="G1946" s="12">
        <v>67.536664209958118</v>
      </c>
      <c r="H1946" s="12">
        <v>97.310687618391114</v>
      </c>
      <c r="I1946" s="12">
        <v>611.66099999999983</v>
      </c>
      <c r="J1946" s="12">
        <v>597.56700000000001</v>
      </c>
      <c r="K1946" s="12">
        <v>85691.808249990354</v>
      </c>
    </row>
    <row r="1947" spans="1:11" x14ac:dyDescent="0.25">
      <c r="A1947" s="15">
        <v>43820</v>
      </c>
      <c r="B1947" s="14">
        <v>20.2395833333333</v>
      </c>
      <c r="C1947" s="12">
        <v>1449.681</v>
      </c>
      <c r="D1947" s="12">
        <v>210.20400000000001</v>
      </c>
      <c r="E1947" s="12">
        <v>76.138637466565484</v>
      </c>
      <c r="F1947" s="12">
        <v>30.852178811663279</v>
      </c>
      <c r="G1947" s="12">
        <v>66.61709185256808</v>
      </c>
      <c r="H1947" s="12">
        <v>97.160233853268934</v>
      </c>
      <c r="I1947" s="12">
        <v>624.91500000000008</v>
      </c>
      <c r="J1947" s="12">
        <v>614.56200000000001</v>
      </c>
      <c r="K1947" s="12">
        <v>88536.714503983574</v>
      </c>
    </row>
    <row r="1948" spans="1:11" x14ac:dyDescent="0.25">
      <c r="A1948" s="15">
        <v>43820</v>
      </c>
      <c r="B1948" s="14">
        <v>20.25</v>
      </c>
      <c r="C1948" s="12">
        <v>1499.335</v>
      </c>
      <c r="D1948" s="12">
        <v>217.404</v>
      </c>
      <c r="E1948" s="12">
        <v>79.900477810431767</v>
      </c>
      <c r="F1948" s="12">
        <v>31.260549599566708</v>
      </c>
      <c r="G1948" s="12">
        <v>68.653713195019478</v>
      </c>
      <c r="H1948" s="12">
        <v>96.9584317986927</v>
      </c>
      <c r="I1948" s="12">
        <v>642.42000000000007</v>
      </c>
      <c r="J1948" s="12">
        <v>639.51099999999997</v>
      </c>
      <c r="K1948" s="12">
        <v>91411.706899072393</v>
      </c>
    </row>
    <row r="1949" spans="1:11" x14ac:dyDescent="0.25">
      <c r="A1949" s="15">
        <v>43820</v>
      </c>
      <c r="B1949" s="14">
        <v>20.2604166666667</v>
      </c>
      <c r="C1949" s="12">
        <v>1546.425</v>
      </c>
      <c r="D1949" s="12">
        <v>224.232</v>
      </c>
      <c r="E1949" s="12">
        <v>80.464384644907113</v>
      </c>
      <c r="F1949" s="12">
        <v>33.307176002746409</v>
      </c>
      <c r="G1949" s="12">
        <v>71.666704565751701</v>
      </c>
      <c r="H1949" s="12">
        <v>93.073585207441297</v>
      </c>
      <c r="I1949" s="12">
        <v>664.57899999999995</v>
      </c>
      <c r="J1949" s="12">
        <v>657.61400000000003</v>
      </c>
      <c r="K1949" s="12">
        <v>96516.787394788349</v>
      </c>
    </row>
    <row r="1950" spans="1:11" x14ac:dyDescent="0.25">
      <c r="A1950" s="15">
        <v>43820</v>
      </c>
      <c r="B1950" s="14">
        <v>20.2708333333333</v>
      </c>
      <c r="C1950" s="12">
        <v>1584.501</v>
      </c>
      <c r="D1950" s="12">
        <v>229.75299999999999</v>
      </c>
      <c r="E1950" s="12">
        <v>83.821085700160253</v>
      </c>
      <c r="F1950" s="12">
        <v>36.801002964343631</v>
      </c>
      <c r="G1950" s="12">
        <v>72.682188753792147</v>
      </c>
      <c r="H1950" s="12">
        <v>87.938038361882647</v>
      </c>
      <c r="I1950" s="12">
        <v>685.96500000000003</v>
      </c>
      <c r="J1950" s="12">
        <v>668.78300000000002</v>
      </c>
      <c r="K1950" s="12">
        <v>101180.67105495535</v>
      </c>
    </row>
    <row r="1951" spans="1:11" x14ac:dyDescent="0.25">
      <c r="A1951" s="15">
        <v>43820</v>
      </c>
      <c r="B1951" s="14">
        <v>20.28125</v>
      </c>
      <c r="C1951" s="12">
        <v>1626.8240000000001</v>
      </c>
      <c r="D1951" s="12">
        <v>235.88900000000001</v>
      </c>
      <c r="E1951" s="12">
        <v>87.76409806935709</v>
      </c>
      <c r="F1951" s="12">
        <v>36.480721054232475</v>
      </c>
      <c r="G1951" s="12">
        <v>72.334647954760172</v>
      </c>
      <c r="H1951" s="12">
        <v>78.601667500743631</v>
      </c>
      <c r="I1951" s="12">
        <v>710.70699999999999</v>
      </c>
      <c r="J1951" s="12">
        <v>680.22799999999995</v>
      </c>
      <c r="K1951" s="12">
        <v>108881.46635522663</v>
      </c>
    </row>
    <row r="1952" spans="1:11" x14ac:dyDescent="0.25">
      <c r="A1952" s="15">
        <v>43820</v>
      </c>
      <c r="B1952" s="14">
        <v>20.2916666666667</v>
      </c>
      <c r="C1952" s="12">
        <v>1668.296</v>
      </c>
      <c r="D1952" s="12">
        <v>241.90299999999999</v>
      </c>
      <c r="E1952" s="12">
        <v>92.697858019892891</v>
      </c>
      <c r="F1952" s="12">
        <v>37.41609968401454</v>
      </c>
      <c r="G1952" s="12">
        <v>78.65481821300601</v>
      </c>
      <c r="H1952" s="12">
        <v>63.311420533133052</v>
      </c>
      <c r="I1952" s="12">
        <v>735.61800000000005</v>
      </c>
      <c r="J1952" s="12">
        <v>690.77499999999998</v>
      </c>
      <c r="K1952" s="12">
        <v>115884.45088748839</v>
      </c>
    </row>
    <row r="1953" spans="1:11" x14ac:dyDescent="0.25">
      <c r="A1953" s="15">
        <v>43820</v>
      </c>
      <c r="B1953" s="14">
        <v>20.3020833333333</v>
      </c>
      <c r="C1953" s="12">
        <v>1685.7739999999999</v>
      </c>
      <c r="D1953" s="12">
        <v>244.43700000000001</v>
      </c>
      <c r="E1953" s="12">
        <v>95.583337887494935</v>
      </c>
      <c r="F1953" s="12">
        <v>40.288589351054554</v>
      </c>
      <c r="G1953" s="12">
        <v>89.282568697991081</v>
      </c>
      <c r="H1953" s="12">
        <v>53.113160857592035</v>
      </c>
      <c r="I1953" s="12">
        <v>743.46799999999996</v>
      </c>
      <c r="J1953" s="12">
        <v>697.86900000000003</v>
      </c>
      <c r="K1953" s="12">
        <v>116300.08580146683</v>
      </c>
    </row>
    <row r="1954" spans="1:11" x14ac:dyDescent="0.25">
      <c r="A1954" s="15">
        <v>43820</v>
      </c>
      <c r="B1954" s="14">
        <v>20.3125</v>
      </c>
      <c r="C1954" s="12">
        <v>1702.075</v>
      </c>
      <c r="D1954" s="12">
        <v>246.80099999999999</v>
      </c>
      <c r="E1954" s="12">
        <v>99.610810240950229</v>
      </c>
      <c r="F1954" s="12">
        <v>41.814424239158662</v>
      </c>
      <c r="G1954" s="12">
        <v>94.070606398362415</v>
      </c>
      <c r="H1954" s="12">
        <v>17.35448634210794</v>
      </c>
      <c r="I1954" s="12">
        <v>754.33800000000008</v>
      </c>
      <c r="J1954" s="12">
        <v>700.93600000000004</v>
      </c>
      <c r="K1954" s="12">
        <v>125371.91819485518</v>
      </c>
    </row>
    <row r="1955" spans="1:11" x14ac:dyDescent="0.25">
      <c r="A1955" s="15">
        <v>43820</v>
      </c>
      <c r="B1955" s="14">
        <v>20.3229166666667</v>
      </c>
      <c r="C1955" s="12">
        <v>1744.3030000000001</v>
      </c>
      <c r="D1955" s="12">
        <v>252.92400000000001</v>
      </c>
      <c r="E1955" s="12">
        <v>105.99784706178225</v>
      </c>
      <c r="F1955" s="12">
        <v>44.19800200751483</v>
      </c>
      <c r="G1955" s="12">
        <v>99.937353167015146</v>
      </c>
      <c r="H1955" s="12">
        <v>2.7630070114116876</v>
      </c>
      <c r="I1955" s="12">
        <v>780.79800000000012</v>
      </c>
      <c r="J1955" s="12">
        <v>710.58100000000002</v>
      </c>
      <c r="K1955" s="12">
        <v>131975.44768806902</v>
      </c>
    </row>
    <row r="1956" spans="1:11" x14ac:dyDescent="0.25">
      <c r="A1956" s="15">
        <v>43820</v>
      </c>
      <c r="B1956" s="14">
        <v>20.3333333333333</v>
      </c>
      <c r="C1956" s="12">
        <v>1796.7249999999999</v>
      </c>
      <c r="D1956" s="12">
        <v>260.52499999999998</v>
      </c>
      <c r="E1956" s="12">
        <v>112.18450921513549</v>
      </c>
      <c r="F1956" s="12">
        <v>46.290029640068447</v>
      </c>
      <c r="G1956" s="12">
        <v>103.71851268785043</v>
      </c>
      <c r="H1956" s="12">
        <v>1.6206383715068802</v>
      </c>
      <c r="I1956" s="12">
        <v>816.13499999999976</v>
      </c>
      <c r="J1956" s="12">
        <v>720.06500000000005</v>
      </c>
      <c r="K1956" s="12">
        <v>138080.32752135964</v>
      </c>
    </row>
    <row r="1957" spans="1:11" x14ac:dyDescent="0.25">
      <c r="A1957" s="15">
        <v>43820</v>
      </c>
      <c r="B1957" s="14">
        <v>20.34375</v>
      </c>
      <c r="C1957" s="12">
        <v>1837.019</v>
      </c>
      <c r="D1957" s="12">
        <v>266.36799999999999</v>
      </c>
      <c r="E1957" s="12">
        <v>118.54919499030258</v>
      </c>
      <c r="F1957" s="12">
        <v>53.593334089468655</v>
      </c>
      <c r="G1957" s="12">
        <v>116.96384468339097</v>
      </c>
      <c r="H1957" s="12">
        <v>1.0394681485080277</v>
      </c>
      <c r="I1957" s="12">
        <v>845.73200000000008</v>
      </c>
      <c r="J1957" s="12">
        <v>724.91899999999998</v>
      </c>
      <c r="K1957" s="12">
        <v>138896.53952208249</v>
      </c>
    </row>
    <row r="1958" spans="1:11" x14ac:dyDescent="0.25">
      <c r="A1958" s="15">
        <v>43820</v>
      </c>
      <c r="B1958" s="14">
        <v>20.3541666666667</v>
      </c>
      <c r="C1958" s="12">
        <v>1869.2080000000001</v>
      </c>
      <c r="D1958" s="12">
        <v>271.03500000000003</v>
      </c>
      <c r="E1958" s="12">
        <v>125.16927129606492</v>
      </c>
      <c r="F1958" s="12">
        <v>56.853691687818277</v>
      </c>
      <c r="G1958" s="12">
        <v>139.1634059265302</v>
      </c>
      <c r="H1958" s="12">
        <v>0.81702285889759418</v>
      </c>
      <c r="I1958" s="12">
        <v>869.80200000000002</v>
      </c>
      <c r="J1958" s="12">
        <v>728.37099999999998</v>
      </c>
      <c r="K1958" s="12">
        <v>136949.6520576723</v>
      </c>
    </row>
    <row r="1959" spans="1:11" x14ac:dyDescent="0.25">
      <c r="A1959" s="15">
        <v>43820</v>
      </c>
      <c r="B1959" s="14">
        <v>20.3645833333333</v>
      </c>
      <c r="C1959" s="12">
        <v>1910.3589999999999</v>
      </c>
      <c r="D1959" s="12">
        <v>277.00200000000001</v>
      </c>
      <c r="E1959" s="12">
        <v>130.20618048940565</v>
      </c>
      <c r="F1959" s="12">
        <v>59.785858092167004</v>
      </c>
      <c r="G1959" s="12">
        <v>148.75139275772881</v>
      </c>
      <c r="H1959" s="12">
        <v>0.6494116005182905</v>
      </c>
      <c r="I1959" s="12">
        <v>897.13299999999992</v>
      </c>
      <c r="J1959" s="12">
        <v>736.22400000000005</v>
      </c>
      <c r="K1959" s="12">
        <v>139435.03926504502</v>
      </c>
    </row>
    <row r="1960" spans="1:11" x14ac:dyDescent="0.25">
      <c r="A1960" s="15">
        <v>43820</v>
      </c>
      <c r="B1960" s="14">
        <v>20.375</v>
      </c>
      <c r="C1960" s="12">
        <v>1942.268</v>
      </c>
      <c r="D1960" s="12">
        <v>281.62900000000002</v>
      </c>
      <c r="E1960" s="12">
        <v>132.59683295317146</v>
      </c>
      <c r="F1960" s="12">
        <v>63.953973549078327</v>
      </c>
      <c r="G1960" s="12">
        <v>158.43878047608217</v>
      </c>
      <c r="H1960" s="12">
        <v>0.58919972793376074</v>
      </c>
      <c r="I1960" s="12">
        <v>920.88400000000013</v>
      </c>
      <c r="J1960" s="12">
        <v>739.755</v>
      </c>
      <c r="K1960" s="12">
        <v>141326.30332343362</v>
      </c>
    </row>
    <row r="1961" spans="1:11" x14ac:dyDescent="0.25">
      <c r="A1961" s="15">
        <v>43820</v>
      </c>
      <c r="B1961" s="14">
        <v>20.3854166666667</v>
      </c>
      <c r="C1961" s="12">
        <v>1966.279</v>
      </c>
      <c r="D1961" s="12">
        <v>285.11</v>
      </c>
      <c r="E1961" s="12">
        <v>137.98798207031734</v>
      </c>
      <c r="F1961" s="12">
        <v>74.958604626136776</v>
      </c>
      <c r="G1961" s="12">
        <v>187.69876271243922</v>
      </c>
      <c r="H1961" s="12">
        <v>0.38839480142135946</v>
      </c>
      <c r="I1961" s="12">
        <v>941.76499999999987</v>
      </c>
      <c r="J1961" s="12">
        <v>739.404</v>
      </c>
      <c r="K1961" s="12">
        <v>135182.81394742127</v>
      </c>
    </row>
    <row r="1962" spans="1:11" x14ac:dyDescent="0.25">
      <c r="A1962" s="15">
        <v>43820</v>
      </c>
      <c r="B1962" s="14">
        <v>20.3958333333333</v>
      </c>
      <c r="C1962" s="12">
        <v>1985.769</v>
      </c>
      <c r="D1962" s="12">
        <v>287.93700000000001</v>
      </c>
      <c r="E1962" s="12">
        <v>140.80815954377871</v>
      </c>
      <c r="F1962" s="12">
        <v>78.123473272553127</v>
      </c>
      <c r="G1962" s="12">
        <v>192.87288461555954</v>
      </c>
      <c r="H1962" s="12">
        <v>0.35432338817463732</v>
      </c>
      <c r="I1962" s="12">
        <v>961.41699999999992</v>
      </c>
      <c r="J1962" s="12">
        <v>736.41499999999996</v>
      </c>
      <c r="K1962" s="12">
        <v>137314.53979498352</v>
      </c>
    </row>
    <row r="1963" spans="1:11" x14ac:dyDescent="0.25">
      <c r="A1963" s="15">
        <v>43820</v>
      </c>
      <c r="B1963" s="14">
        <v>20.40625</v>
      </c>
      <c r="C1963" s="12">
        <v>2000.788</v>
      </c>
      <c r="D1963" s="12">
        <v>290.11399999999998</v>
      </c>
      <c r="E1963" s="12">
        <v>144.06069087535332</v>
      </c>
      <c r="F1963" s="12">
        <v>78.506950096418905</v>
      </c>
      <c r="G1963" s="12">
        <v>198.66810324432433</v>
      </c>
      <c r="H1963" s="12">
        <v>0.34939864117245101</v>
      </c>
      <c r="I1963" s="12">
        <v>976.38099999999997</v>
      </c>
      <c r="J1963" s="12">
        <v>734.29300000000001</v>
      </c>
      <c r="K1963" s="12">
        <v>138698.96428568274</v>
      </c>
    </row>
    <row r="1964" spans="1:11" x14ac:dyDescent="0.25">
      <c r="A1964" s="15">
        <v>43820</v>
      </c>
      <c r="B1964" s="14">
        <v>20.4166666666667</v>
      </c>
      <c r="C1964" s="12">
        <v>2016.0229999999999</v>
      </c>
      <c r="D1964" s="12">
        <v>292.32299999999998</v>
      </c>
      <c r="E1964" s="12">
        <v>145.77745925993582</v>
      </c>
      <c r="F1964" s="12">
        <v>80.397507018161875</v>
      </c>
      <c r="G1964" s="12">
        <v>192.94134059900901</v>
      </c>
      <c r="H1964" s="12">
        <v>0.38119616977064041</v>
      </c>
      <c r="I1964" s="12">
        <v>991.19899999999984</v>
      </c>
      <c r="J1964" s="12">
        <v>732.50099999999998</v>
      </c>
      <c r="K1964" s="12">
        <v>142925.37423828064</v>
      </c>
    </row>
    <row r="1965" spans="1:11" x14ac:dyDescent="0.25">
      <c r="A1965" s="15">
        <v>43820</v>
      </c>
      <c r="B1965" s="14">
        <v>20.4270833333333</v>
      </c>
      <c r="C1965" s="12">
        <v>2035.8119999999999</v>
      </c>
      <c r="D1965" s="12">
        <v>295.19299999999998</v>
      </c>
      <c r="E1965" s="12">
        <v>147.94279709039498</v>
      </c>
      <c r="F1965" s="12">
        <v>81.399056462827659</v>
      </c>
      <c r="G1965" s="12">
        <v>194.67816612617264</v>
      </c>
      <c r="H1965" s="12">
        <v>0.50008876851145956</v>
      </c>
      <c r="I1965" s="12">
        <v>1008.4429999999999</v>
      </c>
      <c r="J1965" s="12">
        <v>732.17600000000004</v>
      </c>
      <c r="K1965" s="12">
        <v>145980.72288802327</v>
      </c>
    </row>
    <row r="1966" spans="1:11" x14ac:dyDescent="0.25">
      <c r="A1966" s="15">
        <v>43820</v>
      </c>
      <c r="B1966" s="14">
        <v>20.4375</v>
      </c>
      <c r="C1966" s="12">
        <v>2052.2350000000001</v>
      </c>
      <c r="D1966" s="12">
        <v>297.57400000000001</v>
      </c>
      <c r="E1966" s="12">
        <v>149.25855420961094</v>
      </c>
      <c r="F1966" s="12">
        <v>81.370066777087914</v>
      </c>
      <c r="G1966" s="12">
        <v>195.06906949516022</v>
      </c>
      <c r="H1966" s="12">
        <v>0.70251297651599753</v>
      </c>
      <c r="I1966" s="12">
        <v>1023.4860000000001</v>
      </c>
      <c r="J1966" s="12">
        <v>731.17499999999995</v>
      </c>
      <c r="K1966" s="12">
        <v>149271.44913540629</v>
      </c>
    </row>
    <row r="1967" spans="1:11" x14ac:dyDescent="0.25">
      <c r="A1967" s="15">
        <v>43820</v>
      </c>
      <c r="B1967" s="14">
        <v>20.4479166666667</v>
      </c>
      <c r="C1967" s="12">
        <v>2072.527</v>
      </c>
      <c r="D1967" s="12">
        <v>300.51600000000002</v>
      </c>
      <c r="E1967" s="12">
        <v>149.92134710755354</v>
      </c>
      <c r="F1967" s="12">
        <v>81.020612218426862</v>
      </c>
      <c r="G1967" s="12">
        <v>200.82627577148256</v>
      </c>
      <c r="H1967" s="12">
        <v>0.90711011445951384</v>
      </c>
      <c r="I1967" s="12">
        <v>1037.0439999999999</v>
      </c>
      <c r="J1967" s="12">
        <v>734.96699999999998</v>
      </c>
      <c r="K1967" s="12">
        <v>151092.16369701939</v>
      </c>
    </row>
    <row r="1968" spans="1:11" x14ac:dyDescent="0.25">
      <c r="A1968" s="15">
        <v>43820</v>
      </c>
      <c r="B1968" s="14">
        <v>20.4583333333333</v>
      </c>
      <c r="C1968" s="12">
        <v>2090.0729999999999</v>
      </c>
      <c r="D1968" s="12">
        <v>303.06099999999998</v>
      </c>
      <c r="E1968" s="12">
        <v>153.16830351230192</v>
      </c>
      <c r="F1968" s="12">
        <v>78.645975379685211</v>
      </c>
      <c r="G1968" s="12">
        <v>205.07970365751154</v>
      </c>
      <c r="H1968" s="12">
        <v>0.86165886200803243</v>
      </c>
      <c r="I1968" s="12">
        <v>1049.741</v>
      </c>
      <c r="J1968" s="12">
        <v>737.27099999999996</v>
      </c>
      <c r="K1968" s="12">
        <v>152996.33964712333</v>
      </c>
    </row>
    <row r="1969" spans="1:11" x14ac:dyDescent="0.25">
      <c r="A1969" s="15">
        <v>43820</v>
      </c>
      <c r="B1969" s="14">
        <v>20.46875</v>
      </c>
      <c r="C1969" s="12">
        <v>2109.5369999999998</v>
      </c>
      <c r="D1969" s="12">
        <v>305.88299999999998</v>
      </c>
      <c r="E1969" s="12">
        <v>153.86262235427756</v>
      </c>
      <c r="F1969" s="12">
        <v>78.566080149668323</v>
      </c>
      <c r="G1969" s="12">
        <v>191.38788658061836</v>
      </c>
      <c r="H1969" s="12">
        <v>0.72885173974757267</v>
      </c>
      <c r="I1969" s="12">
        <v>1067.0269999999998</v>
      </c>
      <c r="J1969" s="12">
        <v>736.62699999999995</v>
      </c>
      <c r="K1969" s="12">
        <v>160620.38979392199</v>
      </c>
    </row>
    <row r="1970" spans="1:11" x14ac:dyDescent="0.25">
      <c r="A1970" s="15">
        <v>43820</v>
      </c>
      <c r="B1970" s="14">
        <v>20.4791666666667</v>
      </c>
      <c r="C1970" s="12">
        <v>2118.7869999999998</v>
      </c>
      <c r="D1970" s="12">
        <v>307.22399999999999</v>
      </c>
      <c r="E1970" s="12">
        <v>154.16543381384855</v>
      </c>
      <c r="F1970" s="12">
        <v>79.001981329572658</v>
      </c>
      <c r="G1970" s="12">
        <v>188.48544817380528</v>
      </c>
      <c r="H1970" s="12">
        <v>0.97308682145073544</v>
      </c>
      <c r="I1970" s="12">
        <v>1076.21</v>
      </c>
      <c r="J1970" s="12">
        <v>735.35299999999995</v>
      </c>
      <c r="K1970" s="12">
        <v>163396.01246533068</v>
      </c>
    </row>
    <row r="1971" spans="1:11" x14ac:dyDescent="0.25">
      <c r="A1971" s="15">
        <v>43820</v>
      </c>
      <c r="B1971" s="14">
        <v>20.4895833333333</v>
      </c>
      <c r="C1971" s="12">
        <v>2122.5920000000001</v>
      </c>
      <c r="D1971" s="12">
        <v>307.77600000000001</v>
      </c>
      <c r="E1971" s="12">
        <v>153.73599995593543</v>
      </c>
      <c r="F1971" s="12">
        <v>78.648913806503757</v>
      </c>
      <c r="G1971" s="12">
        <v>190.32998777396273</v>
      </c>
      <c r="H1971" s="12">
        <v>1.1751961469088064</v>
      </c>
      <c r="I1971" s="12">
        <v>1083.7</v>
      </c>
      <c r="J1971" s="12">
        <v>731.11599999999999</v>
      </c>
      <c r="K1971" s="12">
        <v>164952.47557917234</v>
      </c>
    </row>
    <row r="1972" spans="1:11" x14ac:dyDescent="0.25">
      <c r="A1972" s="15">
        <v>43820</v>
      </c>
      <c r="B1972" s="14">
        <v>20.5</v>
      </c>
      <c r="C1972" s="12">
        <v>2116.576</v>
      </c>
      <c r="D1972" s="12">
        <v>306.904</v>
      </c>
      <c r="E1972" s="12">
        <v>153.48037368797196</v>
      </c>
      <c r="F1972" s="12">
        <v>78.543591154617218</v>
      </c>
      <c r="G1972" s="12">
        <v>186.00649586137283</v>
      </c>
      <c r="H1972" s="12">
        <v>1.1252784497874007</v>
      </c>
      <c r="I1972" s="12">
        <v>1084.2060000000001</v>
      </c>
      <c r="J1972" s="12">
        <v>725.46600000000001</v>
      </c>
      <c r="K1972" s="12">
        <v>166262.5652115627</v>
      </c>
    </row>
    <row r="1973" spans="1:11" x14ac:dyDescent="0.25">
      <c r="A1973" s="15">
        <v>43820</v>
      </c>
      <c r="B1973" s="14">
        <v>20.5104166666667</v>
      </c>
      <c r="C1973" s="12">
        <v>2113.8919999999998</v>
      </c>
      <c r="D1973" s="12">
        <v>306.51400000000001</v>
      </c>
      <c r="E1973" s="12">
        <v>159.37411487399993</v>
      </c>
      <c r="F1973" s="12">
        <v>74.704971879461226</v>
      </c>
      <c r="G1973" s="12">
        <v>183.37218871721882</v>
      </c>
      <c r="H1973" s="12">
        <v>1.2117381462421211</v>
      </c>
      <c r="I1973" s="12">
        <v>1085.0039999999997</v>
      </c>
      <c r="J1973" s="12">
        <v>722.37400000000002</v>
      </c>
      <c r="K1973" s="12">
        <v>166585.24659576942</v>
      </c>
    </row>
    <row r="1974" spans="1:11" x14ac:dyDescent="0.25">
      <c r="A1974" s="15">
        <v>43820</v>
      </c>
      <c r="B1974" s="14">
        <v>20.5208333333333</v>
      </c>
      <c r="C1974" s="12">
        <v>2109.3009999999999</v>
      </c>
      <c r="D1974" s="12">
        <v>305.84899999999999</v>
      </c>
      <c r="E1974" s="12">
        <v>160.55913938289493</v>
      </c>
      <c r="F1974" s="12">
        <v>74.010575109999266</v>
      </c>
      <c r="G1974" s="12">
        <v>179.41706771767056</v>
      </c>
      <c r="H1974" s="12">
        <v>1.0482207615808148</v>
      </c>
      <c r="I1974" s="12">
        <v>1088.307</v>
      </c>
      <c r="J1974" s="12">
        <v>715.14499999999998</v>
      </c>
      <c r="K1974" s="12">
        <v>168317.99925696361</v>
      </c>
    </row>
    <row r="1975" spans="1:11" x14ac:dyDescent="0.25">
      <c r="A1975" s="15">
        <v>43820</v>
      </c>
      <c r="B1975" s="14">
        <v>20.53125</v>
      </c>
      <c r="C1975" s="12">
        <v>2096.7049999999999</v>
      </c>
      <c r="D1975" s="12">
        <v>304.02199999999999</v>
      </c>
      <c r="E1975" s="12">
        <v>160.59980145959565</v>
      </c>
      <c r="F1975" s="12">
        <v>71.733336208655928</v>
      </c>
      <c r="G1975" s="12">
        <v>173.44815065428222</v>
      </c>
      <c r="H1975" s="12">
        <v>1.1440928822457661</v>
      </c>
      <c r="I1975" s="12">
        <v>1084.923</v>
      </c>
      <c r="J1975" s="12">
        <v>707.76</v>
      </c>
      <c r="K1975" s="12">
        <v>169499.4046988051</v>
      </c>
    </row>
    <row r="1976" spans="1:11" x14ac:dyDescent="0.25">
      <c r="A1976" s="15">
        <v>43820</v>
      </c>
      <c r="B1976" s="14">
        <v>20.5416666666667</v>
      </c>
      <c r="C1976" s="12">
        <v>2072.723</v>
      </c>
      <c r="D1976" s="12">
        <v>300.54500000000002</v>
      </c>
      <c r="E1976" s="12">
        <v>156.10891868328702</v>
      </c>
      <c r="F1976" s="12">
        <v>69.357687563530362</v>
      </c>
      <c r="G1976" s="12">
        <v>157.90630479302982</v>
      </c>
      <c r="H1976" s="12">
        <v>1.71174559012644</v>
      </c>
      <c r="I1976" s="12">
        <v>1073.3809999999999</v>
      </c>
      <c r="J1976" s="12">
        <v>698.79700000000003</v>
      </c>
      <c r="K1976" s="12">
        <v>172074.08584250658</v>
      </c>
    </row>
    <row r="1977" spans="1:11" x14ac:dyDescent="0.25">
      <c r="A1977" s="15">
        <v>43820</v>
      </c>
      <c r="B1977" s="14">
        <v>20.5520833333333</v>
      </c>
      <c r="C1977" s="12">
        <v>2057.5630000000001</v>
      </c>
      <c r="D1977" s="12">
        <v>298.34699999999998</v>
      </c>
      <c r="E1977" s="12">
        <v>151.24468449280744</v>
      </c>
      <c r="F1977" s="12">
        <v>67.436877851346154</v>
      </c>
      <c r="G1977" s="12">
        <v>153.69375296584877</v>
      </c>
      <c r="H1977" s="12">
        <v>1.3444987972870717</v>
      </c>
      <c r="I1977" s="12">
        <v>1068.0720000000001</v>
      </c>
      <c r="J1977" s="12">
        <v>691.14400000000001</v>
      </c>
      <c r="K1977" s="12">
        <v>173588.04647317767</v>
      </c>
    </row>
    <row r="1978" spans="1:11" x14ac:dyDescent="0.25">
      <c r="A1978" s="15">
        <v>43820</v>
      </c>
      <c r="B1978" s="14">
        <v>20.5625</v>
      </c>
      <c r="C1978" s="12">
        <v>2034.152</v>
      </c>
      <c r="D1978" s="12">
        <v>294.952</v>
      </c>
      <c r="E1978" s="12">
        <v>152.05932578292669</v>
      </c>
      <c r="F1978" s="12">
        <v>67.527371698124995</v>
      </c>
      <c r="G1978" s="12">
        <v>150.75437423533424</v>
      </c>
      <c r="H1978" s="12">
        <v>1.3299989768203722</v>
      </c>
      <c r="I1978" s="12">
        <v>1057.6559999999999</v>
      </c>
      <c r="J1978" s="12">
        <v>681.54399999999998</v>
      </c>
      <c r="K1978" s="12">
        <v>171496.23232669843</v>
      </c>
    </row>
    <row r="1979" spans="1:11" x14ac:dyDescent="0.25">
      <c r="A1979" s="15">
        <v>43820</v>
      </c>
      <c r="B1979" s="14">
        <v>20.5729166666667</v>
      </c>
      <c r="C1979" s="12">
        <v>2012.367</v>
      </c>
      <c r="D1979" s="12">
        <v>291.79300000000001</v>
      </c>
      <c r="E1979" s="12">
        <v>152.01384104353465</v>
      </c>
      <c r="F1979" s="12">
        <v>65.483430219075075</v>
      </c>
      <c r="G1979" s="12">
        <v>153.77164875793454</v>
      </c>
      <c r="H1979" s="12">
        <v>1.5913130314509911</v>
      </c>
      <c r="I1979" s="12">
        <v>1052.038</v>
      </c>
      <c r="J1979" s="12">
        <v>668.53599999999994</v>
      </c>
      <c r="K1979" s="12">
        <v>169794.44173700118</v>
      </c>
    </row>
    <row r="1980" spans="1:11" x14ac:dyDescent="0.25">
      <c r="A1980" s="15">
        <v>43820</v>
      </c>
      <c r="B1980" s="14">
        <v>20.5833333333333</v>
      </c>
      <c r="C1980" s="12">
        <v>1993.0509999999999</v>
      </c>
      <c r="D1980" s="12">
        <v>288.99200000000002</v>
      </c>
      <c r="E1980" s="12">
        <v>154.1352782897157</v>
      </c>
      <c r="F1980" s="12">
        <v>63.67761153089014</v>
      </c>
      <c r="G1980" s="12">
        <v>159.63640532508194</v>
      </c>
      <c r="H1980" s="12">
        <v>1.9376585938872781</v>
      </c>
      <c r="I1980" s="12">
        <v>1042.8809999999999</v>
      </c>
      <c r="J1980" s="12">
        <v>661.178</v>
      </c>
      <c r="K1980" s="12">
        <v>165873.51156510622</v>
      </c>
    </row>
    <row r="1981" spans="1:11" x14ac:dyDescent="0.25">
      <c r="A1981" s="15">
        <v>43820</v>
      </c>
      <c r="B1981" s="14">
        <v>20.59375</v>
      </c>
      <c r="C1981" s="12">
        <v>1984.1320000000001</v>
      </c>
      <c r="D1981" s="12">
        <v>287.69900000000001</v>
      </c>
      <c r="E1981" s="12">
        <v>155.02065126749446</v>
      </c>
      <c r="F1981" s="12">
        <v>62.057048198919098</v>
      </c>
      <c r="G1981" s="12">
        <v>157.53400310793756</v>
      </c>
      <c r="H1981" s="12">
        <v>1.5260758577686475</v>
      </c>
      <c r="I1981" s="12">
        <v>1034.961</v>
      </c>
      <c r="J1981" s="12">
        <v>661.47199999999998</v>
      </c>
      <c r="K1981" s="12">
        <v>164705.80539197006</v>
      </c>
    </row>
    <row r="1982" spans="1:11" x14ac:dyDescent="0.25">
      <c r="A1982" s="15">
        <v>43820</v>
      </c>
      <c r="B1982" s="14">
        <v>20.6041666666667</v>
      </c>
      <c r="C1982" s="12">
        <v>1975.741</v>
      </c>
      <c r="D1982" s="12">
        <v>286.48200000000003</v>
      </c>
      <c r="E1982" s="12">
        <v>157.23688741503986</v>
      </c>
      <c r="F1982" s="12">
        <v>59.627240357615285</v>
      </c>
      <c r="G1982" s="12">
        <v>156.3754378246413</v>
      </c>
      <c r="H1982" s="12">
        <v>1.5865629521208902</v>
      </c>
      <c r="I1982" s="12">
        <v>1029.1990000000001</v>
      </c>
      <c r="J1982" s="12">
        <v>660.06</v>
      </c>
      <c r="K1982" s="12">
        <v>163593.21786264569</v>
      </c>
    </row>
    <row r="1983" spans="1:11" x14ac:dyDescent="0.25">
      <c r="A1983" s="15">
        <v>43820</v>
      </c>
      <c r="B1983" s="14">
        <v>20.6145833333333</v>
      </c>
      <c r="C1983" s="12">
        <v>1963.1130000000001</v>
      </c>
      <c r="D1983" s="12">
        <v>284.65100000000001</v>
      </c>
      <c r="E1983" s="12">
        <v>156.85370208559146</v>
      </c>
      <c r="F1983" s="12">
        <v>58.534119128650588</v>
      </c>
      <c r="G1983" s="12">
        <v>161.13912161282627</v>
      </c>
      <c r="H1983" s="12">
        <v>1.7339696477158228</v>
      </c>
      <c r="I1983" s="12">
        <v>1021.562</v>
      </c>
      <c r="J1983" s="12">
        <v>656.9</v>
      </c>
      <c r="K1983" s="12">
        <v>160825.27188130398</v>
      </c>
    </row>
    <row r="1984" spans="1:11" x14ac:dyDescent="0.25">
      <c r="A1984" s="15">
        <v>43820</v>
      </c>
      <c r="B1984" s="14">
        <v>20.625</v>
      </c>
      <c r="C1984" s="12">
        <v>1949.492</v>
      </c>
      <c r="D1984" s="12">
        <v>282.67599999999999</v>
      </c>
      <c r="E1984" s="12">
        <v>157.67944817733292</v>
      </c>
      <c r="F1984" s="12">
        <v>57.727301632016456</v>
      </c>
      <c r="G1984" s="12">
        <v>159.98044217832143</v>
      </c>
      <c r="H1984" s="12">
        <v>1.6446351457223662</v>
      </c>
      <c r="I1984" s="12">
        <v>1013.6370000000001</v>
      </c>
      <c r="J1984" s="12">
        <v>653.17899999999997</v>
      </c>
      <c r="K1984" s="12">
        <v>159151.29321665171</v>
      </c>
    </row>
    <row r="1985" spans="1:11" x14ac:dyDescent="0.25">
      <c r="A1985" s="15">
        <v>43820</v>
      </c>
      <c r="B1985" s="14">
        <v>20.6354166666667</v>
      </c>
      <c r="C1985" s="12">
        <v>1943.818</v>
      </c>
      <c r="D1985" s="12">
        <v>281.85399999999998</v>
      </c>
      <c r="E1985" s="12">
        <v>154.91661879535019</v>
      </c>
      <c r="F1985" s="12">
        <v>56.188586602951425</v>
      </c>
      <c r="G1985" s="12">
        <v>158.30797808038793</v>
      </c>
      <c r="H1985" s="12">
        <v>1.9994881455082372</v>
      </c>
      <c r="I1985" s="12">
        <v>1009.1429999999999</v>
      </c>
      <c r="J1985" s="12">
        <v>652.82100000000003</v>
      </c>
      <c r="K1985" s="12">
        <v>159432.58209395051</v>
      </c>
    </row>
    <row r="1986" spans="1:11" x14ac:dyDescent="0.25">
      <c r="A1986" s="15">
        <v>43820</v>
      </c>
      <c r="B1986" s="14">
        <v>20.6458333333333</v>
      </c>
      <c r="C1986" s="12">
        <v>1944.653</v>
      </c>
      <c r="D1986" s="12">
        <v>281.97500000000002</v>
      </c>
      <c r="E1986" s="12">
        <v>154.20713837357724</v>
      </c>
      <c r="F1986" s="12">
        <v>55.550167635913262</v>
      </c>
      <c r="G1986" s="12">
        <v>154.4496821211585</v>
      </c>
      <c r="H1986" s="12">
        <v>2.0107041336169345</v>
      </c>
      <c r="I1986" s="12">
        <v>1008.3509999999999</v>
      </c>
      <c r="J1986" s="12">
        <v>654.327</v>
      </c>
      <c r="K1986" s="12">
        <v>160533.32693393351</v>
      </c>
    </row>
    <row r="1987" spans="1:11" x14ac:dyDescent="0.25">
      <c r="A1987" s="15">
        <v>43820</v>
      </c>
      <c r="B1987" s="14">
        <v>20.65625</v>
      </c>
      <c r="C1987" s="12">
        <v>1958.3920000000001</v>
      </c>
      <c r="D1987" s="12">
        <v>283.96699999999998</v>
      </c>
      <c r="E1987" s="12">
        <v>155.71394334226665</v>
      </c>
      <c r="F1987" s="12">
        <v>55.526741783099311</v>
      </c>
      <c r="G1987" s="12">
        <v>154.58512501163446</v>
      </c>
      <c r="H1987" s="12">
        <v>1.8721794493931452</v>
      </c>
      <c r="I1987" s="12">
        <v>1016.0600000000002</v>
      </c>
      <c r="J1987" s="12">
        <v>658.36500000000001</v>
      </c>
      <c r="K1987" s="12">
        <v>162090.50260340163</v>
      </c>
    </row>
    <row r="1988" spans="1:11" x14ac:dyDescent="0.25">
      <c r="A1988" s="15">
        <v>43820</v>
      </c>
      <c r="B1988" s="14">
        <v>20.6666666666667</v>
      </c>
      <c r="C1988" s="12">
        <v>1990.7760000000001</v>
      </c>
      <c r="D1988" s="12">
        <v>288.66300000000001</v>
      </c>
      <c r="E1988" s="12">
        <v>155.18404240893716</v>
      </c>
      <c r="F1988" s="12">
        <v>55.488174104466317</v>
      </c>
      <c r="G1988" s="12">
        <v>153.18064328347938</v>
      </c>
      <c r="H1988" s="12">
        <v>1.962561156191265</v>
      </c>
      <c r="I1988" s="12">
        <v>1031.0940000000001</v>
      </c>
      <c r="J1988" s="12">
        <v>671.01900000000001</v>
      </c>
      <c r="K1988" s="12">
        <v>166319.64476173147</v>
      </c>
    </row>
    <row r="1989" spans="1:11" x14ac:dyDescent="0.25">
      <c r="A1989" s="15">
        <v>43820</v>
      </c>
      <c r="B1989" s="14">
        <v>20.6770833333333</v>
      </c>
      <c r="C1989" s="12">
        <v>2041.519</v>
      </c>
      <c r="D1989" s="12">
        <v>296.02</v>
      </c>
      <c r="E1989" s="12">
        <v>157.49581924476541</v>
      </c>
      <c r="F1989" s="12">
        <v>55.330839313956901</v>
      </c>
      <c r="G1989" s="12">
        <v>153.07967405798124</v>
      </c>
      <c r="H1989" s="12">
        <v>2.6986716196785774</v>
      </c>
      <c r="I1989" s="12">
        <v>1068.2849999999999</v>
      </c>
      <c r="J1989" s="12">
        <v>677.21400000000006</v>
      </c>
      <c r="K1989" s="12">
        <v>174919.99894090436</v>
      </c>
    </row>
    <row r="1990" spans="1:11" x14ac:dyDescent="0.25">
      <c r="A1990" s="15">
        <v>43820</v>
      </c>
      <c r="B1990" s="14">
        <v>20.6875</v>
      </c>
      <c r="C1990" s="12">
        <v>2116.5439999999999</v>
      </c>
      <c r="D1990" s="12">
        <v>306.899</v>
      </c>
      <c r="E1990" s="12">
        <v>162.89016286518006</v>
      </c>
      <c r="F1990" s="12">
        <v>55.616433238758894</v>
      </c>
      <c r="G1990" s="12">
        <v>150.72588606416048</v>
      </c>
      <c r="H1990" s="12">
        <v>5.2449693316837918</v>
      </c>
      <c r="I1990" s="12">
        <v>1125.3690000000001</v>
      </c>
      <c r="J1990" s="12">
        <v>684.27599999999995</v>
      </c>
      <c r="K1990" s="12">
        <v>187722.88712505423</v>
      </c>
    </row>
    <row r="1991" spans="1:11" x14ac:dyDescent="0.25">
      <c r="A1991" s="15">
        <v>43820</v>
      </c>
      <c r="B1991" s="14">
        <v>20.6979166666667</v>
      </c>
      <c r="C1991" s="12">
        <v>2156.3580000000002</v>
      </c>
      <c r="D1991" s="12">
        <v>312.67200000000003</v>
      </c>
      <c r="E1991" s="12">
        <v>168.89891245521292</v>
      </c>
      <c r="F1991" s="12">
        <v>56.512479273099203</v>
      </c>
      <c r="G1991" s="12">
        <v>149.82990826526523</v>
      </c>
      <c r="H1991" s="12">
        <v>21.45995422776106</v>
      </c>
      <c r="I1991" s="12">
        <v>1159.4170000000001</v>
      </c>
      <c r="J1991" s="12">
        <v>684.26900000000001</v>
      </c>
      <c r="K1991" s="12">
        <v>190678.93644466545</v>
      </c>
    </row>
    <row r="1992" spans="1:11" x14ac:dyDescent="0.25">
      <c r="A1992" s="15">
        <v>43820</v>
      </c>
      <c r="B1992" s="14">
        <v>20.7083333333333</v>
      </c>
      <c r="C1992" s="12">
        <v>2173.0450000000001</v>
      </c>
      <c r="D1992" s="12">
        <v>315.09199999999998</v>
      </c>
      <c r="E1992" s="12">
        <v>173.97042894191875</v>
      </c>
      <c r="F1992" s="12">
        <v>56.215546062809779</v>
      </c>
      <c r="G1992" s="12">
        <v>148.43494079218681</v>
      </c>
      <c r="H1992" s="12">
        <v>45.486195600633003</v>
      </c>
      <c r="I1992" s="12">
        <v>1175.579</v>
      </c>
      <c r="J1992" s="12">
        <v>682.37400000000002</v>
      </c>
      <c r="K1992" s="12">
        <v>187867.97215061288</v>
      </c>
    </row>
    <row r="1993" spans="1:11" x14ac:dyDescent="0.25">
      <c r="A1993" s="15">
        <v>43820</v>
      </c>
      <c r="B1993" s="14">
        <v>20.71875</v>
      </c>
      <c r="C1993" s="12">
        <v>2178.7130000000002</v>
      </c>
      <c r="D1993" s="12">
        <v>315.91300000000001</v>
      </c>
      <c r="E1993" s="12">
        <v>178.70263972902166</v>
      </c>
      <c r="F1993" s="12">
        <v>56.489454615844863</v>
      </c>
      <c r="G1993" s="12">
        <v>148.31210912870603</v>
      </c>
      <c r="H1993" s="12">
        <v>57.503386324258329</v>
      </c>
      <c r="I1993" s="12">
        <v>1181.4180000000001</v>
      </c>
      <c r="J1993" s="12">
        <v>681.38199999999995</v>
      </c>
      <c r="K1993" s="12">
        <v>185102.6025505423</v>
      </c>
    </row>
    <row r="1994" spans="1:11" x14ac:dyDescent="0.25">
      <c r="A1994" s="15">
        <v>43820</v>
      </c>
      <c r="B1994" s="14">
        <v>20.7291666666667</v>
      </c>
      <c r="C1994" s="12">
        <v>2178.8870000000002</v>
      </c>
      <c r="D1994" s="12">
        <v>315.93900000000002</v>
      </c>
      <c r="E1994" s="12">
        <v>185.64009082509813</v>
      </c>
      <c r="F1994" s="12">
        <v>56.29145799405606</v>
      </c>
      <c r="G1994" s="12">
        <v>150.90028925841949</v>
      </c>
      <c r="H1994" s="12">
        <v>65.559929093700092</v>
      </c>
      <c r="I1994" s="12">
        <v>1184.451</v>
      </c>
      <c r="J1994" s="12">
        <v>678.49699999999996</v>
      </c>
      <c r="K1994" s="12">
        <v>181514.80820718157</v>
      </c>
    </row>
    <row r="1995" spans="1:11" x14ac:dyDescent="0.25">
      <c r="A1995" s="15">
        <v>43820</v>
      </c>
      <c r="B1995" s="14">
        <v>20.7395833333333</v>
      </c>
      <c r="C1995" s="12">
        <v>2171.723</v>
      </c>
      <c r="D1995" s="12">
        <v>314.89999999999998</v>
      </c>
      <c r="E1995" s="12">
        <v>192.07570525959227</v>
      </c>
      <c r="F1995" s="12">
        <v>57.401764500948453</v>
      </c>
      <c r="G1995" s="12">
        <v>153.61282968518881</v>
      </c>
      <c r="H1995" s="12">
        <v>71.074757575073221</v>
      </c>
      <c r="I1995" s="12">
        <v>1182.5299999999997</v>
      </c>
      <c r="J1995" s="12">
        <v>674.29300000000001</v>
      </c>
      <c r="K1995" s="12">
        <v>177091.2357447992</v>
      </c>
    </row>
    <row r="1996" spans="1:11" x14ac:dyDescent="0.25">
      <c r="A1996" s="15">
        <v>43820</v>
      </c>
      <c r="B1996" s="14">
        <v>20.75</v>
      </c>
      <c r="C1996" s="12">
        <v>2164.6010000000001</v>
      </c>
      <c r="D1996" s="12">
        <v>313.86700000000002</v>
      </c>
      <c r="E1996" s="12">
        <v>195.67893521584173</v>
      </c>
      <c r="F1996" s="12">
        <v>58.370034553506173</v>
      </c>
      <c r="G1996" s="12">
        <v>157.37084132617142</v>
      </c>
      <c r="H1996" s="12">
        <v>79.753445760561164</v>
      </c>
      <c r="I1996" s="12">
        <v>1181.8440000000001</v>
      </c>
      <c r="J1996" s="12">
        <v>668.89</v>
      </c>
      <c r="K1996" s="12">
        <v>172667.68578597991</v>
      </c>
    </row>
    <row r="1997" spans="1:11" x14ac:dyDescent="0.25">
      <c r="A1997" s="15">
        <v>43820</v>
      </c>
      <c r="B1997" s="14">
        <v>20.7604166666667</v>
      </c>
      <c r="C1997" s="12">
        <v>2165.4540000000002</v>
      </c>
      <c r="D1997" s="12">
        <v>313.99099999999999</v>
      </c>
      <c r="E1997" s="12">
        <v>197.99735251140021</v>
      </c>
      <c r="F1997" s="12">
        <v>59.33232635135122</v>
      </c>
      <c r="G1997" s="12">
        <v>162.46864073864532</v>
      </c>
      <c r="H1997" s="12">
        <v>86.594873208357868</v>
      </c>
      <c r="I1997" s="12">
        <v>1182.3310000000001</v>
      </c>
      <c r="J1997" s="12">
        <v>669.13199999999995</v>
      </c>
      <c r="K1997" s="12">
        <v>168984.45179756134</v>
      </c>
    </row>
    <row r="1998" spans="1:11" x14ac:dyDescent="0.25">
      <c r="A1998" s="15">
        <v>43820</v>
      </c>
      <c r="B1998" s="14">
        <v>20.7708333333333</v>
      </c>
      <c r="C1998" s="12">
        <v>2161.2179999999998</v>
      </c>
      <c r="D1998" s="12">
        <v>313.37700000000001</v>
      </c>
      <c r="E1998" s="12">
        <v>201.33809362296915</v>
      </c>
      <c r="F1998" s="12">
        <v>59.243298411424888</v>
      </c>
      <c r="G1998" s="12">
        <v>163.86114651609614</v>
      </c>
      <c r="H1998" s="12">
        <v>92.747022761938354</v>
      </c>
      <c r="I1998" s="12">
        <v>1176.2069999999999</v>
      </c>
      <c r="J1998" s="12">
        <v>671.63400000000001</v>
      </c>
      <c r="K1998" s="12">
        <v>164754.35967189283</v>
      </c>
    </row>
    <row r="1999" spans="1:11" x14ac:dyDescent="0.25">
      <c r="A1999" s="15">
        <v>43820</v>
      </c>
      <c r="B1999" s="14">
        <v>20.78125</v>
      </c>
      <c r="C1999" s="12">
        <v>2155.0160000000001</v>
      </c>
      <c r="D1999" s="12">
        <v>312.47699999999998</v>
      </c>
      <c r="E1999" s="12">
        <v>202.41198420246988</v>
      </c>
      <c r="F1999" s="12">
        <v>59.477292415019654</v>
      </c>
      <c r="G1999" s="12">
        <v>164.60605759823409</v>
      </c>
      <c r="H1999" s="12">
        <v>93.187461318590692</v>
      </c>
      <c r="I1999" s="12">
        <v>1169.9430000000002</v>
      </c>
      <c r="J1999" s="12">
        <v>672.596</v>
      </c>
      <c r="K1999" s="12">
        <v>162565.05111642147</v>
      </c>
    </row>
    <row r="2000" spans="1:11" x14ac:dyDescent="0.25">
      <c r="A2000" s="15">
        <v>43820</v>
      </c>
      <c r="B2000" s="14">
        <v>20.7916666666667</v>
      </c>
      <c r="C2000" s="12">
        <v>2146.701</v>
      </c>
      <c r="D2000" s="12">
        <v>311.27199999999999</v>
      </c>
      <c r="E2000" s="12">
        <v>200.12161546283392</v>
      </c>
      <c r="F2000" s="12">
        <v>59.41731588322687</v>
      </c>
      <c r="G2000" s="12">
        <v>165.78118969605617</v>
      </c>
      <c r="H2000" s="12">
        <v>93.24988217636762</v>
      </c>
      <c r="I2000" s="12">
        <v>1165.1820000000002</v>
      </c>
      <c r="J2000" s="12">
        <v>670.24699999999996</v>
      </c>
      <c r="K2000" s="12">
        <v>161652.99919537891</v>
      </c>
    </row>
    <row r="2001" spans="1:11" x14ac:dyDescent="0.25">
      <c r="A2001" s="15">
        <v>43820</v>
      </c>
      <c r="B2001" s="14">
        <v>20.8020833333333</v>
      </c>
      <c r="C2001" s="12">
        <v>2147.3580000000002</v>
      </c>
      <c r="D2001" s="12">
        <v>311.36700000000002</v>
      </c>
      <c r="E2001" s="12">
        <v>200.56690134910275</v>
      </c>
      <c r="F2001" s="12">
        <v>60.264074381755783</v>
      </c>
      <c r="G2001" s="12">
        <v>162.47624420175305</v>
      </c>
      <c r="H2001" s="12">
        <v>93.32860521666791</v>
      </c>
      <c r="I2001" s="12">
        <v>1165.5810000000001</v>
      </c>
      <c r="J2001" s="12">
        <v>670.41</v>
      </c>
      <c r="K2001" s="12">
        <v>162236.29371268017</v>
      </c>
    </row>
    <row r="2002" spans="1:11" x14ac:dyDescent="0.25">
      <c r="A2002" s="15">
        <v>43820</v>
      </c>
      <c r="B2002" s="14">
        <v>20.8125</v>
      </c>
      <c r="C2002" s="12">
        <v>2139.9549999999999</v>
      </c>
      <c r="D2002" s="12">
        <v>310.29300000000001</v>
      </c>
      <c r="E2002" s="12">
        <v>202.35160610001932</v>
      </c>
      <c r="F2002" s="12">
        <v>59.30731996438206</v>
      </c>
      <c r="G2002" s="12">
        <v>163.6297570532976</v>
      </c>
      <c r="H2002" s="12">
        <v>93.420379858089532</v>
      </c>
      <c r="I2002" s="12">
        <v>1160.9919999999997</v>
      </c>
      <c r="J2002" s="12">
        <v>668.67</v>
      </c>
      <c r="K2002" s="12">
        <v>160570.73425605285</v>
      </c>
    </row>
    <row r="2003" spans="1:11" x14ac:dyDescent="0.25">
      <c r="A2003" s="15">
        <v>43820</v>
      </c>
      <c r="B2003" s="14">
        <v>20.8229166666667</v>
      </c>
      <c r="C2003" s="12">
        <v>2126.16</v>
      </c>
      <c r="D2003" s="12">
        <v>308.29300000000001</v>
      </c>
      <c r="E2003" s="12">
        <v>199.04513805861347</v>
      </c>
      <c r="F2003" s="12">
        <v>58.569285462511608</v>
      </c>
      <c r="G2003" s="12">
        <v>161.5039687276915</v>
      </c>
      <c r="H2003" s="12">
        <v>93.353168458975929</v>
      </c>
      <c r="I2003" s="12">
        <v>1154.2689999999998</v>
      </c>
      <c r="J2003" s="12">
        <v>663.59799999999996</v>
      </c>
      <c r="K2003" s="12">
        <v>160449.35982305178</v>
      </c>
    </row>
    <row r="2004" spans="1:11" x14ac:dyDescent="0.25">
      <c r="A2004" s="15">
        <v>43820</v>
      </c>
      <c r="B2004" s="14">
        <v>20.8333333333333</v>
      </c>
      <c r="C2004" s="12">
        <v>2107.9319999999998</v>
      </c>
      <c r="D2004" s="12">
        <v>305.64999999999998</v>
      </c>
      <c r="E2004" s="12">
        <v>201.28372629954546</v>
      </c>
      <c r="F2004" s="12">
        <v>57.518470525746544</v>
      </c>
      <c r="G2004" s="12">
        <v>161.92348930834947</v>
      </c>
      <c r="H2004" s="12">
        <v>93.381158552813744</v>
      </c>
      <c r="I2004" s="12">
        <v>1144.3449999999998</v>
      </c>
      <c r="J2004" s="12">
        <v>657.93700000000001</v>
      </c>
      <c r="K2004" s="12">
        <v>157559.53882838611</v>
      </c>
    </row>
    <row r="2005" spans="1:11" x14ac:dyDescent="0.25">
      <c r="A2005" s="15">
        <v>43820</v>
      </c>
      <c r="B2005" s="14">
        <v>20.84375</v>
      </c>
      <c r="C2005" s="12">
        <v>2087.1669999999999</v>
      </c>
      <c r="D2005" s="12">
        <v>302.63900000000001</v>
      </c>
      <c r="E2005" s="12">
        <v>202.17940361961618</v>
      </c>
      <c r="F2005" s="12">
        <v>57.860767491099345</v>
      </c>
      <c r="G2005" s="12">
        <v>159.56432131843943</v>
      </c>
      <c r="H2005" s="12">
        <v>93.69593213229264</v>
      </c>
      <c r="I2005" s="12">
        <v>1128.7849999999999</v>
      </c>
      <c r="J2005" s="12">
        <v>655.74300000000005</v>
      </c>
      <c r="K2005" s="12">
        <v>153871.14385963808</v>
      </c>
    </row>
    <row r="2006" spans="1:11" x14ac:dyDescent="0.25">
      <c r="A2006" s="15">
        <v>43820</v>
      </c>
      <c r="B2006" s="14">
        <v>20.8541666666667</v>
      </c>
      <c r="C2006" s="12">
        <v>2069.7339999999999</v>
      </c>
      <c r="D2006" s="12">
        <v>300.11099999999999</v>
      </c>
      <c r="E2006" s="12">
        <v>199.04682174728285</v>
      </c>
      <c r="F2006" s="12">
        <v>57.754997351857845</v>
      </c>
      <c r="G2006" s="12">
        <v>158.04495384353683</v>
      </c>
      <c r="H2006" s="12">
        <v>93.749826323251497</v>
      </c>
      <c r="I2006" s="12">
        <v>1118.9940000000001</v>
      </c>
      <c r="J2006" s="12">
        <v>650.62900000000002</v>
      </c>
      <c r="K2006" s="12">
        <v>152599.35018351782</v>
      </c>
    </row>
    <row r="2007" spans="1:11" x14ac:dyDescent="0.25">
      <c r="A2007" s="15">
        <v>43820</v>
      </c>
      <c r="B2007" s="14">
        <v>20.8645833333333</v>
      </c>
      <c r="C2007" s="12">
        <v>2048.7629999999999</v>
      </c>
      <c r="D2007" s="12">
        <v>297.07100000000003</v>
      </c>
      <c r="E2007" s="12">
        <v>195.30261665399695</v>
      </c>
      <c r="F2007" s="12">
        <v>56.768254668587694</v>
      </c>
      <c r="G2007" s="12">
        <v>153.68939040444431</v>
      </c>
      <c r="H2007" s="12">
        <v>93.964843429431141</v>
      </c>
      <c r="I2007" s="12">
        <v>1105.905</v>
      </c>
      <c r="J2007" s="12">
        <v>645.78700000000003</v>
      </c>
      <c r="K2007" s="12">
        <v>151544.97371088498</v>
      </c>
    </row>
    <row r="2008" spans="1:11" x14ac:dyDescent="0.25">
      <c r="A2008" s="15">
        <v>43820</v>
      </c>
      <c r="B2008" s="14">
        <v>20.875</v>
      </c>
      <c r="C2008" s="12">
        <v>2053.7190000000001</v>
      </c>
      <c r="D2008" s="12">
        <v>297.78899999999999</v>
      </c>
      <c r="E2008" s="12">
        <v>191.15228322287339</v>
      </c>
      <c r="F2008" s="12">
        <v>53.853857700536459</v>
      </c>
      <c r="G2008" s="12">
        <v>139.22069494392719</v>
      </c>
      <c r="H2008" s="12">
        <v>94.378806613502832</v>
      </c>
      <c r="I2008" s="12">
        <v>1117.2260000000001</v>
      </c>
      <c r="J2008" s="12">
        <v>638.70399999999995</v>
      </c>
      <c r="K2008" s="12">
        <v>159655.08937979006</v>
      </c>
    </row>
    <row r="2009" spans="1:11" x14ac:dyDescent="0.25">
      <c r="A2009" s="15">
        <v>43820</v>
      </c>
      <c r="B2009" s="14">
        <v>20.8854166666667</v>
      </c>
      <c r="C2009" s="12">
        <v>2057.4360000000001</v>
      </c>
      <c r="D2009" s="12">
        <v>298.32799999999997</v>
      </c>
      <c r="E2009" s="12">
        <v>195.17590519931579</v>
      </c>
      <c r="F2009" s="12">
        <v>45.627472808316554</v>
      </c>
      <c r="G2009" s="12">
        <v>113.50726667938382</v>
      </c>
      <c r="H2009" s="12">
        <v>96.6993687937168</v>
      </c>
      <c r="I2009" s="12">
        <v>1133.7930000000001</v>
      </c>
      <c r="J2009" s="12">
        <v>625.31500000000005</v>
      </c>
      <c r="K2009" s="12">
        <v>170695.74662981677</v>
      </c>
    </row>
    <row r="2010" spans="1:11" x14ac:dyDescent="0.25">
      <c r="A2010" s="15">
        <v>43820</v>
      </c>
      <c r="B2010" s="14">
        <v>20.8958333333333</v>
      </c>
      <c r="C2010" s="12">
        <v>2032.6310000000001</v>
      </c>
      <c r="D2010" s="12">
        <v>294.73099999999999</v>
      </c>
      <c r="E2010" s="12">
        <v>200.69275052887741</v>
      </c>
      <c r="F2010" s="12">
        <v>42.514422315856891</v>
      </c>
      <c r="G2010" s="12">
        <v>103.76051536949565</v>
      </c>
      <c r="H2010" s="12">
        <v>98.49512112122413</v>
      </c>
      <c r="I2010" s="12">
        <v>1123.3580000000002</v>
      </c>
      <c r="J2010" s="12">
        <v>614.54200000000003</v>
      </c>
      <c r="K2010" s="12">
        <v>169473.79766613655</v>
      </c>
    </row>
    <row r="2011" spans="1:11" x14ac:dyDescent="0.25">
      <c r="A2011" s="15">
        <v>43820</v>
      </c>
      <c r="B2011" s="14">
        <v>20.90625</v>
      </c>
      <c r="C2011" s="12">
        <v>2017.047</v>
      </c>
      <c r="D2011" s="12">
        <v>292.47199999999998</v>
      </c>
      <c r="E2011" s="12">
        <v>204.02651905295755</v>
      </c>
      <c r="F2011" s="12">
        <v>42.141753524017723</v>
      </c>
      <c r="G2011" s="12">
        <v>101.80278740143069</v>
      </c>
      <c r="H2011" s="12">
        <v>98.03393076316344</v>
      </c>
      <c r="I2011" s="12">
        <v>1118.614</v>
      </c>
      <c r="J2011" s="12">
        <v>605.96100000000001</v>
      </c>
      <c r="K2011" s="12">
        <v>168152.25231460767</v>
      </c>
    </row>
    <row r="2012" spans="1:11" x14ac:dyDescent="0.25">
      <c r="A2012" s="15">
        <v>43820</v>
      </c>
      <c r="B2012" s="14">
        <v>20.9166666666667</v>
      </c>
      <c r="C2012" s="12">
        <v>1976.0930000000001</v>
      </c>
      <c r="D2012" s="12">
        <v>286.53300000000002</v>
      </c>
      <c r="E2012" s="12">
        <v>202.78710102759791</v>
      </c>
      <c r="F2012" s="12">
        <v>41.778724447465599</v>
      </c>
      <c r="G2012" s="12">
        <v>99.934802135659154</v>
      </c>
      <c r="H2012" s="12">
        <v>96.757630477705632</v>
      </c>
      <c r="I2012" s="12">
        <v>1098.578</v>
      </c>
      <c r="J2012" s="12">
        <v>590.98199999999997</v>
      </c>
      <c r="K2012" s="12">
        <v>164329.93547789296</v>
      </c>
    </row>
    <row r="2013" spans="1:11" x14ac:dyDescent="0.25">
      <c r="A2013" s="15">
        <v>43820</v>
      </c>
      <c r="B2013" s="14">
        <v>20.9270833333333</v>
      </c>
      <c r="C2013" s="12">
        <v>1939.1569999999999</v>
      </c>
      <c r="D2013" s="12">
        <v>281.178</v>
      </c>
      <c r="E2013" s="12">
        <v>202.84649636715372</v>
      </c>
      <c r="F2013" s="12">
        <v>40.365546154252833</v>
      </c>
      <c r="G2013" s="12">
        <v>87.90218280102917</v>
      </c>
      <c r="H2013" s="12">
        <v>97.375621126716936</v>
      </c>
      <c r="I2013" s="12">
        <v>1076.5769999999998</v>
      </c>
      <c r="J2013" s="12">
        <v>581.40200000000004</v>
      </c>
      <c r="K2013" s="12">
        <v>162021.7883877118</v>
      </c>
    </row>
    <row r="2014" spans="1:11" x14ac:dyDescent="0.25">
      <c r="A2014" s="15">
        <v>43820</v>
      </c>
      <c r="B2014" s="14">
        <v>20.9375</v>
      </c>
      <c r="C2014" s="12">
        <v>1895.915</v>
      </c>
      <c r="D2014" s="12">
        <v>274.90800000000002</v>
      </c>
      <c r="E2014" s="12">
        <v>197.88712695666442</v>
      </c>
      <c r="F2014" s="12">
        <v>39.444899337245374</v>
      </c>
      <c r="G2014" s="12">
        <v>81.831606641795346</v>
      </c>
      <c r="H2014" s="12">
        <v>97.134704730783398</v>
      </c>
      <c r="I2014" s="12">
        <v>1043.7919999999999</v>
      </c>
      <c r="J2014" s="12">
        <v>577.21500000000003</v>
      </c>
      <c r="K2014" s="12">
        <v>156873.41558337785</v>
      </c>
    </row>
    <row r="2015" spans="1:11" x14ac:dyDescent="0.25">
      <c r="A2015" s="15">
        <v>43820</v>
      </c>
      <c r="B2015" s="14">
        <v>20.9479166666667</v>
      </c>
      <c r="C2015" s="12">
        <v>1850.415</v>
      </c>
      <c r="D2015" s="12">
        <v>268.31</v>
      </c>
      <c r="E2015" s="12">
        <v>189.57844711934371</v>
      </c>
      <c r="F2015" s="12">
        <v>39.123074367289526</v>
      </c>
      <c r="G2015" s="12">
        <v>79.216794538820892</v>
      </c>
      <c r="H2015" s="12">
        <v>96.392637939432404</v>
      </c>
      <c r="I2015" s="12">
        <v>1010.972</v>
      </c>
      <c r="J2015" s="12">
        <v>571.13300000000004</v>
      </c>
      <c r="K2015" s="12">
        <v>151665.26150877841</v>
      </c>
    </row>
    <row r="2016" spans="1:11" x14ac:dyDescent="0.25">
      <c r="A2016" s="15">
        <v>43820</v>
      </c>
      <c r="B2016" s="14">
        <v>20.9583333333333</v>
      </c>
      <c r="C2016" s="12">
        <v>1793.4659999999999</v>
      </c>
      <c r="D2016" s="12">
        <v>260.053</v>
      </c>
      <c r="E2016" s="12">
        <v>179.73088841088489</v>
      </c>
      <c r="F2016" s="12">
        <v>38.235768664783926</v>
      </c>
      <c r="G2016" s="12">
        <v>77.249443127566735</v>
      </c>
      <c r="H2016" s="12">
        <v>96.297907167844912</v>
      </c>
      <c r="I2016" s="12">
        <v>966.53100000000006</v>
      </c>
      <c r="J2016" s="12">
        <v>566.88199999999995</v>
      </c>
      <c r="K2016" s="12">
        <v>143754.24815722989</v>
      </c>
    </row>
    <row r="2017" spans="1:11" x14ac:dyDescent="0.25">
      <c r="A2017" s="15">
        <v>43820</v>
      </c>
      <c r="B2017" s="14">
        <v>20.96875</v>
      </c>
      <c r="C2017" s="12">
        <v>1745.39</v>
      </c>
      <c r="D2017" s="12">
        <v>253.08199999999999</v>
      </c>
      <c r="E2017" s="12">
        <v>171.87977585285242</v>
      </c>
      <c r="F2017" s="12">
        <v>37.521764013438094</v>
      </c>
      <c r="G2017" s="12">
        <v>76.093448728010515</v>
      </c>
      <c r="H2017" s="12">
        <v>96.75155356504996</v>
      </c>
      <c r="I2017" s="12">
        <v>928.17200000000003</v>
      </c>
      <c r="J2017" s="12">
        <v>564.13599999999997</v>
      </c>
      <c r="K2017" s="12">
        <v>136481.36446016224</v>
      </c>
    </row>
    <row r="2018" spans="1:11" x14ac:dyDescent="0.25">
      <c r="A2018" s="15">
        <v>43820</v>
      </c>
      <c r="B2018" s="14">
        <v>20.9791666666667</v>
      </c>
      <c r="C2018" s="12">
        <v>1691.153</v>
      </c>
      <c r="D2018" s="12">
        <v>245.21700000000001</v>
      </c>
      <c r="E2018" s="12">
        <v>160.64247097095122</v>
      </c>
      <c r="F2018" s="12">
        <v>37.179438391259616</v>
      </c>
      <c r="G2018" s="12">
        <v>78.810525424545176</v>
      </c>
      <c r="H2018" s="12">
        <v>97.50059183995522</v>
      </c>
      <c r="I2018" s="12">
        <v>887.02399999999989</v>
      </c>
      <c r="J2018" s="12">
        <v>558.91200000000003</v>
      </c>
      <c r="K2018" s="12">
        <v>128222.74334332219</v>
      </c>
    </row>
    <row r="2019" spans="1:11" x14ac:dyDescent="0.25">
      <c r="A2019" s="15">
        <v>43820</v>
      </c>
      <c r="B2019" s="14">
        <v>20.9895833333333</v>
      </c>
      <c r="C2019" s="12">
        <v>1644.7570000000001</v>
      </c>
      <c r="D2019" s="12">
        <v>238.49</v>
      </c>
      <c r="E2019" s="12">
        <v>151.77488716996803</v>
      </c>
      <c r="F2019" s="12">
        <v>35.907840247541742</v>
      </c>
      <c r="G2019" s="12">
        <v>91.104650288643072</v>
      </c>
      <c r="H2019" s="12">
        <v>97.271818853370917</v>
      </c>
      <c r="I2019" s="12">
        <v>850.50400000000002</v>
      </c>
      <c r="J2019" s="12">
        <v>555.76300000000003</v>
      </c>
      <c r="K2019" s="12">
        <v>118611.20086011909</v>
      </c>
    </row>
    <row r="2020" spans="1:11" x14ac:dyDescent="0.25">
      <c r="A2020" s="15">
        <v>43821</v>
      </c>
      <c r="B2020" s="14">
        <v>21</v>
      </c>
      <c r="C2020" s="12">
        <v>1595.41</v>
      </c>
      <c r="D2020" s="12">
        <v>231.334</v>
      </c>
      <c r="E2020" s="12">
        <v>145.96907831148954</v>
      </c>
      <c r="F2020" s="12">
        <v>36.365134850007394</v>
      </c>
      <c r="G2020" s="12">
        <v>100.79832624965799</v>
      </c>
      <c r="H2020" s="12">
        <v>98.861416856601281</v>
      </c>
      <c r="I2020" s="12">
        <v>810.85400000000004</v>
      </c>
      <c r="J2020" s="12">
        <v>553.22199999999998</v>
      </c>
      <c r="K2020" s="12">
        <v>107215.01093306096</v>
      </c>
    </row>
    <row r="2021" spans="1:11" x14ac:dyDescent="0.25">
      <c r="A2021" s="15">
        <v>43821</v>
      </c>
      <c r="B2021" s="14">
        <v>21.0104166666667</v>
      </c>
      <c r="C2021" s="12">
        <v>1551.0129999999999</v>
      </c>
      <c r="D2021" s="12">
        <v>224.89699999999999</v>
      </c>
      <c r="E2021" s="12">
        <v>134.75806753070771</v>
      </c>
      <c r="F2021" s="12">
        <v>35.835102610833133</v>
      </c>
      <c r="G2021" s="12">
        <v>101.62867206674109</v>
      </c>
      <c r="H2021" s="12">
        <v>99.804800158449225</v>
      </c>
      <c r="I2021" s="12">
        <v>776.77800000000002</v>
      </c>
      <c r="J2021" s="12">
        <v>549.33799999999997</v>
      </c>
      <c r="K2021" s="12">
        <v>101187.83940831725</v>
      </c>
    </row>
    <row r="2022" spans="1:11" x14ac:dyDescent="0.25">
      <c r="A2022" s="15">
        <v>43821</v>
      </c>
      <c r="B2022" s="14">
        <v>21.0208333333333</v>
      </c>
      <c r="C2022" s="12">
        <v>1506.36</v>
      </c>
      <c r="D2022" s="12">
        <v>218.422</v>
      </c>
      <c r="E2022" s="12">
        <v>126.02118900761349</v>
      </c>
      <c r="F2022" s="12">
        <v>36.08070703757376</v>
      </c>
      <c r="G2022" s="12">
        <v>100.76519262060644</v>
      </c>
      <c r="H2022" s="12">
        <v>100.72229618896111</v>
      </c>
      <c r="I2022" s="12">
        <v>742.25199999999984</v>
      </c>
      <c r="J2022" s="12">
        <v>545.68600000000004</v>
      </c>
      <c r="K2022" s="12">
        <v>94665.653786311246</v>
      </c>
    </row>
    <row r="2023" spans="1:11" x14ac:dyDescent="0.25">
      <c r="A2023" s="15">
        <v>43821</v>
      </c>
      <c r="B2023" s="14">
        <v>21.03125</v>
      </c>
      <c r="C2023" s="12">
        <v>1467.1010000000001</v>
      </c>
      <c r="D2023" s="12">
        <v>212.73</v>
      </c>
      <c r="E2023" s="12">
        <v>117.68412700991389</v>
      </c>
      <c r="F2023" s="12">
        <v>34.721083942828606</v>
      </c>
      <c r="G2023" s="12">
        <v>98.881310558272205</v>
      </c>
      <c r="H2023" s="12">
        <v>100.33617887771361</v>
      </c>
      <c r="I2023" s="12">
        <v>713.11500000000012</v>
      </c>
      <c r="J2023" s="12">
        <v>541.25599999999997</v>
      </c>
      <c r="K2023" s="12">
        <v>90373.074902817971</v>
      </c>
    </row>
    <row r="2024" spans="1:11" x14ac:dyDescent="0.25">
      <c r="A2024" s="15">
        <v>43821</v>
      </c>
      <c r="B2024" s="14">
        <v>21.0416666666667</v>
      </c>
      <c r="C2024" s="12">
        <v>1433.9079999999999</v>
      </c>
      <c r="D2024" s="12">
        <v>207.917</v>
      </c>
      <c r="E2024" s="12">
        <v>109.308397539949</v>
      </c>
      <c r="F2024" s="12">
        <v>35.257843922925815</v>
      </c>
      <c r="G2024" s="12">
        <v>97.188735995252358</v>
      </c>
      <c r="H2024" s="12">
        <v>100.99970450748707</v>
      </c>
      <c r="I2024" s="12">
        <v>685.49799999999993</v>
      </c>
      <c r="J2024" s="12">
        <v>540.49300000000005</v>
      </c>
      <c r="K2024" s="12">
        <v>85685.829508596406</v>
      </c>
    </row>
    <row r="2025" spans="1:11" x14ac:dyDescent="0.25">
      <c r="A2025" s="15">
        <v>43821</v>
      </c>
      <c r="B2025" s="14">
        <v>21.0520833333333</v>
      </c>
      <c r="C2025" s="12">
        <v>1402.8679999999999</v>
      </c>
      <c r="D2025" s="12">
        <v>203.416</v>
      </c>
      <c r="E2025" s="12">
        <v>103.53895506034074</v>
      </c>
      <c r="F2025" s="12">
        <v>34.273400398824293</v>
      </c>
      <c r="G2025" s="12">
        <v>98.567002650212316</v>
      </c>
      <c r="H2025" s="12">
        <v>100.7212305559158</v>
      </c>
      <c r="I2025" s="12">
        <v>660.63699999999994</v>
      </c>
      <c r="J2025" s="12">
        <v>538.81500000000005</v>
      </c>
      <c r="K2025" s="12">
        <v>80884.10283367669</v>
      </c>
    </row>
    <row r="2026" spans="1:11" x14ac:dyDescent="0.25">
      <c r="A2026" s="15">
        <v>43821</v>
      </c>
      <c r="B2026" s="14">
        <v>21.0625</v>
      </c>
      <c r="C2026" s="12">
        <v>1375.6220000000001</v>
      </c>
      <c r="D2026" s="12">
        <v>199.465</v>
      </c>
      <c r="E2026" s="12">
        <v>99.180306335682246</v>
      </c>
      <c r="F2026" s="12">
        <v>34.733152875185468</v>
      </c>
      <c r="G2026" s="12">
        <v>99.134656757877863</v>
      </c>
      <c r="H2026" s="12">
        <v>100.78046332806321</v>
      </c>
      <c r="I2026" s="12">
        <v>639.97000000000014</v>
      </c>
      <c r="J2026" s="12">
        <v>536.18700000000001</v>
      </c>
      <c r="K2026" s="12">
        <v>76535.355175797842</v>
      </c>
    </row>
    <row r="2027" spans="1:11" x14ac:dyDescent="0.25">
      <c r="A2027" s="15">
        <v>43821</v>
      </c>
      <c r="B2027" s="14">
        <v>21.0729166666667</v>
      </c>
      <c r="C2027" s="12">
        <v>1353.498</v>
      </c>
      <c r="D2027" s="12">
        <v>196.25700000000001</v>
      </c>
      <c r="E2027" s="12">
        <v>94.600888063393725</v>
      </c>
      <c r="F2027" s="12">
        <v>34.657366593097976</v>
      </c>
      <c r="G2027" s="12">
        <v>101.62377349096609</v>
      </c>
      <c r="H2027" s="12">
        <v>99.984736704900541</v>
      </c>
      <c r="I2027" s="12">
        <v>622.11299999999994</v>
      </c>
      <c r="J2027" s="12">
        <v>535.12800000000004</v>
      </c>
      <c r="K2027" s="12">
        <v>72811.558786910406</v>
      </c>
    </row>
    <row r="2028" spans="1:11" x14ac:dyDescent="0.25">
      <c r="A2028" s="15">
        <v>43821</v>
      </c>
      <c r="B2028" s="14">
        <v>21.0833333333333</v>
      </c>
      <c r="C2028" s="12">
        <v>1327.7360000000001</v>
      </c>
      <c r="D2028" s="12">
        <v>192.52199999999999</v>
      </c>
      <c r="E2028" s="12">
        <v>91.087398439133068</v>
      </c>
      <c r="F2028" s="12">
        <v>34.091993874737355</v>
      </c>
      <c r="G2028" s="12">
        <v>102.00935642101666</v>
      </c>
      <c r="H2028" s="12">
        <v>99.662305390210832</v>
      </c>
      <c r="I2028" s="12">
        <v>605.87800000000016</v>
      </c>
      <c r="J2028" s="12">
        <v>529.33600000000001</v>
      </c>
      <c r="K2028" s="12">
        <v>69756.736468725547</v>
      </c>
    </row>
    <row r="2029" spans="1:11" x14ac:dyDescent="0.25">
      <c r="A2029" s="15">
        <v>43821</v>
      </c>
      <c r="B2029" s="14">
        <v>21.09375</v>
      </c>
      <c r="C2029" s="12">
        <v>1309.8030000000001</v>
      </c>
      <c r="D2029" s="12">
        <v>189.92099999999999</v>
      </c>
      <c r="E2029" s="12">
        <v>88.530730777170831</v>
      </c>
      <c r="F2029" s="12">
        <v>34.188551946705907</v>
      </c>
      <c r="G2029" s="12">
        <v>103.99421763504104</v>
      </c>
      <c r="H2029" s="12">
        <v>100.58738384051526</v>
      </c>
      <c r="I2029" s="12">
        <v>592.8850000000001</v>
      </c>
      <c r="J2029" s="12">
        <v>526.99699999999996</v>
      </c>
      <c r="K2029" s="12">
        <v>66396.028950141786</v>
      </c>
    </row>
    <row r="2030" spans="1:11" x14ac:dyDescent="0.25">
      <c r="A2030" s="15">
        <v>43821</v>
      </c>
      <c r="B2030" s="14">
        <v>21.1041666666667</v>
      </c>
      <c r="C2030" s="12">
        <v>1295.915</v>
      </c>
      <c r="D2030" s="12">
        <v>187.90799999999999</v>
      </c>
      <c r="E2030" s="12">
        <v>86.102448337253023</v>
      </c>
      <c r="F2030" s="12">
        <v>33.574321544919258</v>
      </c>
      <c r="G2030" s="12">
        <v>102.25449365979979</v>
      </c>
      <c r="H2030" s="12">
        <v>100.60206513909083</v>
      </c>
      <c r="I2030" s="12">
        <v>583.51100000000008</v>
      </c>
      <c r="J2030" s="12">
        <v>524.49599999999998</v>
      </c>
      <c r="K2030" s="12">
        <v>65244.417829734295</v>
      </c>
    </row>
    <row r="2031" spans="1:11" x14ac:dyDescent="0.25">
      <c r="A2031" s="15">
        <v>43821</v>
      </c>
      <c r="B2031" s="14">
        <v>21.1145833333333</v>
      </c>
      <c r="C2031" s="12">
        <v>1284.808</v>
      </c>
      <c r="D2031" s="12">
        <v>186.297</v>
      </c>
      <c r="E2031" s="12">
        <v>82.899357903000109</v>
      </c>
      <c r="F2031" s="12">
        <v>33.83651827373297</v>
      </c>
      <c r="G2031" s="12">
        <v>98.962268580604373</v>
      </c>
      <c r="H2031" s="12">
        <v>100.46213069445861</v>
      </c>
      <c r="I2031" s="12">
        <v>573.56099999999992</v>
      </c>
      <c r="J2031" s="12">
        <v>524.95000000000005</v>
      </c>
      <c r="K2031" s="12">
        <v>64350.181137050975</v>
      </c>
    </row>
    <row r="2032" spans="1:11" x14ac:dyDescent="0.25">
      <c r="A2032" s="15">
        <v>43821</v>
      </c>
      <c r="B2032" s="14">
        <v>21.125</v>
      </c>
      <c r="C2032" s="12">
        <v>1274.941</v>
      </c>
      <c r="D2032" s="12">
        <v>184.86600000000001</v>
      </c>
      <c r="E2032" s="12">
        <v>81.126029791805124</v>
      </c>
      <c r="F2032" s="12">
        <v>33.050710639070218</v>
      </c>
      <c r="G2032" s="12">
        <v>99.903911826010059</v>
      </c>
      <c r="H2032" s="12">
        <v>99.906125435885812</v>
      </c>
      <c r="I2032" s="12">
        <v>565.40700000000004</v>
      </c>
      <c r="J2032" s="12">
        <v>524.66800000000001</v>
      </c>
      <c r="K2032" s="12">
        <v>62855.055576807201</v>
      </c>
    </row>
    <row r="2033" spans="1:11" x14ac:dyDescent="0.25">
      <c r="A2033" s="15">
        <v>43821</v>
      </c>
      <c r="B2033" s="14">
        <v>21.1354166666667</v>
      </c>
      <c r="C2033" s="12">
        <v>1265.8409999999999</v>
      </c>
      <c r="D2033" s="12">
        <v>183.547</v>
      </c>
      <c r="E2033" s="12">
        <v>78.838540856018923</v>
      </c>
      <c r="F2033" s="12">
        <v>33.351993073750528</v>
      </c>
      <c r="G2033" s="12">
        <v>99.783953795126806</v>
      </c>
      <c r="H2033" s="12">
        <v>100.11433090346804</v>
      </c>
      <c r="I2033" s="12">
        <v>558.70299999999986</v>
      </c>
      <c r="J2033" s="12">
        <v>523.59100000000001</v>
      </c>
      <c r="K2033" s="12">
        <v>61653.545342908874</v>
      </c>
    </row>
    <row r="2034" spans="1:11" x14ac:dyDescent="0.25">
      <c r="A2034" s="15">
        <v>43821</v>
      </c>
      <c r="B2034" s="14">
        <v>21.1458333333333</v>
      </c>
      <c r="C2034" s="12">
        <v>1262.5719999999999</v>
      </c>
      <c r="D2034" s="12">
        <v>183.07300000000001</v>
      </c>
      <c r="E2034" s="12">
        <v>77.34595264819319</v>
      </c>
      <c r="F2034" s="12">
        <v>33.091963241833021</v>
      </c>
      <c r="G2034" s="12">
        <v>93.938791531079474</v>
      </c>
      <c r="H2034" s="12">
        <v>100.15612134585639</v>
      </c>
      <c r="I2034" s="12">
        <v>555.44999999999982</v>
      </c>
      <c r="J2034" s="12">
        <v>524.04899999999998</v>
      </c>
      <c r="K2034" s="12">
        <v>62729.292808259452</v>
      </c>
    </row>
    <row r="2035" spans="1:11" x14ac:dyDescent="0.25">
      <c r="A2035" s="15">
        <v>43821</v>
      </c>
      <c r="B2035" s="14">
        <v>21.15625</v>
      </c>
      <c r="C2035" s="12">
        <v>1259.104</v>
      </c>
      <c r="D2035" s="12">
        <v>182.57</v>
      </c>
      <c r="E2035" s="12">
        <v>77.32951796402223</v>
      </c>
      <c r="F2035" s="12">
        <v>33.096330101193558</v>
      </c>
      <c r="G2035" s="12">
        <v>88.531433893439981</v>
      </c>
      <c r="H2035" s="12">
        <v>100.27544941193565</v>
      </c>
      <c r="I2035" s="12">
        <v>552.9670000000001</v>
      </c>
      <c r="J2035" s="12">
        <v>523.56700000000001</v>
      </c>
      <c r="K2035" s="12">
        <v>63433.567157352161</v>
      </c>
    </row>
    <row r="2036" spans="1:11" x14ac:dyDescent="0.25">
      <c r="A2036" s="15">
        <v>43821</v>
      </c>
      <c r="B2036" s="14">
        <v>21.1666666666667</v>
      </c>
      <c r="C2036" s="12">
        <v>1260.5740000000001</v>
      </c>
      <c r="D2036" s="12">
        <v>182.78299999999999</v>
      </c>
      <c r="E2036" s="12">
        <v>75.151048668099108</v>
      </c>
      <c r="F2036" s="12">
        <v>32.895024718223446</v>
      </c>
      <c r="G2036" s="12">
        <v>87.486419284060858</v>
      </c>
      <c r="H2036" s="12">
        <v>100.01704701932502</v>
      </c>
      <c r="I2036" s="12">
        <v>553.26400000000012</v>
      </c>
      <c r="J2036" s="12">
        <v>524.52700000000004</v>
      </c>
      <c r="K2036" s="12">
        <v>64428.615077572911</v>
      </c>
    </row>
    <row r="2037" spans="1:11" x14ac:dyDescent="0.25">
      <c r="A2037" s="15">
        <v>43821</v>
      </c>
      <c r="B2037" s="14">
        <v>21.1770833333333</v>
      </c>
      <c r="C2037" s="12">
        <v>1261.732</v>
      </c>
      <c r="D2037" s="12">
        <v>182.95099999999999</v>
      </c>
      <c r="E2037" s="12">
        <v>74.777094318809517</v>
      </c>
      <c r="F2037" s="12">
        <v>32.877226625100278</v>
      </c>
      <c r="G2037" s="12">
        <v>84.265310407783389</v>
      </c>
      <c r="H2037" s="12">
        <v>100.01203093234754</v>
      </c>
      <c r="I2037" s="12">
        <v>554.67699999999991</v>
      </c>
      <c r="J2037" s="12">
        <v>524.10400000000004</v>
      </c>
      <c r="K2037" s="12">
        <v>65686.33442898978</v>
      </c>
    </row>
    <row r="2038" spans="1:11" x14ac:dyDescent="0.25">
      <c r="A2038" s="15">
        <v>43821</v>
      </c>
      <c r="B2038" s="14">
        <v>21.1875</v>
      </c>
      <c r="C2038" s="12">
        <v>1268.752</v>
      </c>
      <c r="D2038" s="12">
        <v>183.96899999999999</v>
      </c>
      <c r="E2038" s="12">
        <v>74.901629353572645</v>
      </c>
      <c r="F2038" s="12">
        <v>32.898322457548701</v>
      </c>
      <c r="G2038" s="12">
        <v>83.111360803788742</v>
      </c>
      <c r="H2038" s="12">
        <v>100.06351022255564</v>
      </c>
      <c r="I2038" s="12">
        <v>558.69699999999989</v>
      </c>
      <c r="J2038" s="12">
        <v>526.08600000000001</v>
      </c>
      <c r="K2038" s="12">
        <v>66930.544290633552</v>
      </c>
    </row>
    <row r="2039" spans="1:11" x14ac:dyDescent="0.25">
      <c r="A2039" s="15">
        <v>43821</v>
      </c>
      <c r="B2039" s="14">
        <v>21.1979166666667</v>
      </c>
      <c r="C2039" s="12">
        <v>1276.2280000000001</v>
      </c>
      <c r="D2039" s="12">
        <v>185.053</v>
      </c>
      <c r="E2039" s="12">
        <v>74.551706032590943</v>
      </c>
      <c r="F2039" s="12">
        <v>33.348252255812696</v>
      </c>
      <c r="G2039" s="12">
        <v>76.028124458151765</v>
      </c>
      <c r="H2039" s="12">
        <v>99.981202488838278</v>
      </c>
      <c r="I2039" s="12">
        <v>561.62800000000016</v>
      </c>
      <c r="J2039" s="12">
        <v>529.54700000000003</v>
      </c>
      <c r="K2039" s="12">
        <v>69429.678691151625</v>
      </c>
    </row>
    <row r="2040" spans="1:11" x14ac:dyDescent="0.25">
      <c r="A2040" s="15">
        <v>43821</v>
      </c>
      <c r="B2040" s="14">
        <v>21.2083333333333</v>
      </c>
      <c r="C2040" s="12">
        <v>1298.0039999999999</v>
      </c>
      <c r="D2040" s="12">
        <v>188.21100000000001</v>
      </c>
      <c r="E2040" s="12">
        <v>73.872517922383878</v>
      </c>
      <c r="F2040" s="12">
        <v>31.973363890460899</v>
      </c>
      <c r="G2040" s="12">
        <v>73.890762192619277</v>
      </c>
      <c r="H2040" s="12">
        <v>99.878134540820113</v>
      </c>
      <c r="I2040" s="12">
        <v>574.82499999999993</v>
      </c>
      <c r="J2040" s="12">
        <v>534.96799999999996</v>
      </c>
      <c r="K2040" s="12">
        <v>73802.555363428939</v>
      </c>
    </row>
    <row r="2041" spans="1:11" x14ac:dyDescent="0.25">
      <c r="A2041" s="15">
        <v>43821</v>
      </c>
      <c r="B2041" s="14">
        <v>21.21875</v>
      </c>
      <c r="C2041" s="12">
        <v>1315.0409999999999</v>
      </c>
      <c r="D2041" s="12">
        <v>190.68100000000001</v>
      </c>
      <c r="E2041" s="12">
        <v>74.241926778996799</v>
      </c>
      <c r="F2041" s="12">
        <v>31.926382126931784</v>
      </c>
      <c r="G2041" s="12">
        <v>71.885026196720872</v>
      </c>
      <c r="H2041" s="12">
        <v>99.589861973213146</v>
      </c>
      <c r="I2041" s="12">
        <v>586.08899999999994</v>
      </c>
      <c r="J2041" s="12">
        <v>538.27099999999996</v>
      </c>
      <c r="K2041" s="12">
        <v>77111.450731034318</v>
      </c>
    </row>
    <row r="2042" spans="1:11" x14ac:dyDescent="0.25">
      <c r="A2042" s="15">
        <v>43821</v>
      </c>
      <c r="B2042" s="14">
        <v>21.2291666666667</v>
      </c>
      <c r="C2042" s="12">
        <v>1329.971</v>
      </c>
      <c r="D2042" s="12">
        <v>192.846</v>
      </c>
      <c r="E2042" s="12">
        <v>74.233052346774272</v>
      </c>
      <c r="F2042" s="12">
        <v>32.159031464090447</v>
      </c>
      <c r="G2042" s="12">
        <v>72.069420103274751</v>
      </c>
      <c r="H2042" s="12">
        <v>99.64763891435058</v>
      </c>
      <c r="I2042" s="12">
        <v>596.78800000000001</v>
      </c>
      <c r="J2042" s="12">
        <v>540.33699999999999</v>
      </c>
      <c r="K2042" s="12">
        <v>79669.714292877485</v>
      </c>
    </row>
    <row r="2043" spans="1:11" x14ac:dyDescent="0.25">
      <c r="A2043" s="15">
        <v>43821</v>
      </c>
      <c r="B2043" s="14">
        <v>21.2395833333333</v>
      </c>
      <c r="C2043" s="12">
        <v>1356.8489999999999</v>
      </c>
      <c r="D2043" s="12">
        <v>196.74299999999999</v>
      </c>
      <c r="E2043" s="12">
        <v>75.18625553641165</v>
      </c>
      <c r="F2043" s="12">
        <v>32.337799355842911</v>
      </c>
      <c r="G2043" s="12">
        <v>72.209379411131962</v>
      </c>
      <c r="H2043" s="12">
        <v>99.250249529044623</v>
      </c>
      <c r="I2043" s="12">
        <v>609.65099999999995</v>
      </c>
      <c r="J2043" s="12">
        <v>550.45500000000004</v>
      </c>
      <c r="K2043" s="12">
        <v>82666.829041892226</v>
      </c>
    </row>
    <row r="2044" spans="1:11" x14ac:dyDescent="0.25">
      <c r="A2044" s="15">
        <v>43821</v>
      </c>
      <c r="B2044" s="14">
        <v>21.25</v>
      </c>
      <c r="C2044" s="12">
        <v>1395.4190000000001</v>
      </c>
      <c r="D2044" s="12">
        <v>202.33600000000001</v>
      </c>
      <c r="E2044" s="12">
        <v>76.897035884996995</v>
      </c>
      <c r="F2044" s="12">
        <v>32.63333719915849</v>
      </c>
      <c r="G2044" s="12">
        <v>73.866884737651134</v>
      </c>
      <c r="H2044" s="12">
        <v>99.218377886869973</v>
      </c>
      <c r="I2044" s="12">
        <v>630.62400000000014</v>
      </c>
      <c r="J2044" s="12">
        <v>562.45899999999995</v>
      </c>
      <c r="K2044" s="12">
        <v>87002.09107283091</v>
      </c>
    </row>
    <row r="2045" spans="1:11" x14ac:dyDescent="0.25">
      <c r="A2045" s="15">
        <v>43821</v>
      </c>
      <c r="B2045" s="14">
        <v>21.2604166666667</v>
      </c>
      <c r="C2045" s="12">
        <v>1424.1659999999999</v>
      </c>
      <c r="D2045" s="12">
        <v>206.50399999999999</v>
      </c>
      <c r="E2045" s="12">
        <v>79.440103161117662</v>
      </c>
      <c r="F2045" s="12">
        <v>33.94360442258489</v>
      </c>
      <c r="G2045" s="12">
        <v>72.996169097514525</v>
      </c>
      <c r="H2045" s="12">
        <v>96.08704282563049</v>
      </c>
      <c r="I2045" s="12">
        <v>649.41899999999998</v>
      </c>
      <c r="J2045" s="12">
        <v>568.24300000000005</v>
      </c>
      <c r="K2045" s="12">
        <v>91738.020123288108</v>
      </c>
    </row>
    <row r="2046" spans="1:11" x14ac:dyDescent="0.25">
      <c r="A2046" s="15">
        <v>43821</v>
      </c>
      <c r="B2046" s="14">
        <v>21.2708333333333</v>
      </c>
      <c r="C2046" s="12">
        <v>1451.943</v>
      </c>
      <c r="D2046" s="12">
        <v>210.53200000000001</v>
      </c>
      <c r="E2046" s="12">
        <v>80.968098867362386</v>
      </c>
      <c r="F2046" s="12">
        <v>36.891831875545883</v>
      </c>
      <c r="G2046" s="12">
        <v>74.038056956398961</v>
      </c>
      <c r="H2046" s="12">
        <v>91.11257322530497</v>
      </c>
      <c r="I2046" s="12">
        <v>671.57100000000003</v>
      </c>
      <c r="J2046" s="12">
        <v>569.84</v>
      </c>
      <c r="K2046" s="12">
        <v>97140.109768846974</v>
      </c>
    </row>
    <row r="2047" spans="1:11" x14ac:dyDescent="0.25">
      <c r="A2047" s="15">
        <v>43821</v>
      </c>
      <c r="B2047" s="14">
        <v>21.28125</v>
      </c>
      <c r="C2047" s="12">
        <v>1486.1659999999999</v>
      </c>
      <c r="D2047" s="12">
        <v>215.494</v>
      </c>
      <c r="E2047" s="12">
        <v>85.242603962289792</v>
      </c>
      <c r="F2047" s="12">
        <v>36.560684619756735</v>
      </c>
      <c r="G2047" s="12">
        <v>73.072049872614826</v>
      </c>
      <c r="H2047" s="12">
        <v>83.443620423905628</v>
      </c>
      <c r="I2047" s="12">
        <v>690.05899999999997</v>
      </c>
      <c r="J2047" s="12">
        <v>580.61300000000006</v>
      </c>
      <c r="K2047" s="12">
        <v>102935.01028035827</v>
      </c>
    </row>
    <row r="2048" spans="1:11" x14ac:dyDescent="0.25">
      <c r="A2048" s="15">
        <v>43821</v>
      </c>
      <c r="B2048" s="14">
        <v>21.2916666666667</v>
      </c>
      <c r="C2048" s="12">
        <v>1518.5229999999999</v>
      </c>
      <c r="D2048" s="12">
        <v>220.18600000000001</v>
      </c>
      <c r="E2048" s="12">
        <v>87.199885465810681</v>
      </c>
      <c r="F2048" s="12">
        <v>35.450889526984305</v>
      </c>
      <c r="G2048" s="12">
        <v>70.397541650672053</v>
      </c>
      <c r="H2048" s="12">
        <v>67.629946522863762</v>
      </c>
      <c r="I2048" s="12">
        <v>709.05100000000004</v>
      </c>
      <c r="J2048" s="12">
        <v>589.28599999999994</v>
      </c>
      <c r="K2048" s="12">
        <v>112093.18420841731</v>
      </c>
    </row>
    <row r="2049" spans="1:11" x14ac:dyDescent="0.25">
      <c r="A2049" s="15">
        <v>43821</v>
      </c>
      <c r="B2049" s="14">
        <v>21.3020833333333</v>
      </c>
      <c r="C2049" s="12">
        <v>1544.905</v>
      </c>
      <c r="D2049" s="12">
        <v>224.011</v>
      </c>
      <c r="E2049" s="12">
        <v>91.866847464290743</v>
      </c>
      <c r="F2049" s="12">
        <v>35.059285186479286</v>
      </c>
      <c r="G2049" s="12">
        <v>68.828568031016573</v>
      </c>
      <c r="H2049" s="12">
        <v>59.032496431908562</v>
      </c>
      <c r="I2049" s="12">
        <v>730.20100000000002</v>
      </c>
      <c r="J2049" s="12">
        <v>590.69299999999998</v>
      </c>
      <c r="K2049" s="12">
        <v>118853.45072157624</v>
      </c>
    </row>
    <row r="2050" spans="1:11" x14ac:dyDescent="0.25">
      <c r="A2050" s="15">
        <v>43821</v>
      </c>
      <c r="B2050" s="14">
        <v>21.3125</v>
      </c>
      <c r="C2050" s="12">
        <v>1552.62</v>
      </c>
      <c r="D2050" s="12">
        <v>225.13</v>
      </c>
      <c r="E2050" s="12">
        <v>98.278164038908102</v>
      </c>
      <c r="F2050" s="12">
        <v>35.008533948186674</v>
      </c>
      <c r="G2050" s="12">
        <v>69.90502881679933</v>
      </c>
      <c r="H2050" s="12">
        <v>34.013700403812912</v>
      </c>
      <c r="I2050" s="12">
        <v>737.99699999999973</v>
      </c>
      <c r="J2050" s="12">
        <v>589.49300000000005</v>
      </c>
      <c r="K2050" s="12">
        <v>125197.89319807317</v>
      </c>
    </row>
    <row r="2051" spans="1:11" x14ac:dyDescent="0.25">
      <c r="A2051" s="15">
        <v>43821</v>
      </c>
      <c r="B2051" s="14">
        <v>21.3229166666667</v>
      </c>
      <c r="C2051" s="12">
        <v>1577.1179999999999</v>
      </c>
      <c r="D2051" s="12">
        <v>228.68199999999999</v>
      </c>
      <c r="E2051" s="12">
        <v>105.51988013191105</v>
      </c>
      <c r="F2051" s="12">
        <v>35.105949520554631</v>
      </c>
      <c r="G2051" s="12">
        <v>72.092280123558083</v>
      </c>
      <c r="H2051" s="12">
        <v>8.3007806554424288</v>
      </c>
      <c r="I2051" s="12">
        <v>760.13999999999987</v>
      </c>
      <c r="J2051" s="12">
        <v>588.29600000000005</v>
      </c>
      <c r="K2051" s="12">
        <v>134780.27739213343</v>
      </c>
    </row>
    <row r="2052" spans="1:11" x14ac:dyDescent="0.25">
      <c r="A2052" s="15">
        <v>43821</v>
      </c>
      <c r="B2052" s="14">
        <v>21.3333333333333</v>
      </c>
      <c r="C2052" s="12">
        <v>1617.7139999999999</v>
      </c>
      <c r="D2052" s="12">
        <v>234.56899999999999</v>
      </c>
      <c r="E2052" s="12">
        <v>111.98922445330031</v>
      </c>
      <c r="F2052" s="12">
        <v>34.106432506141473</v>
      </c>
      <c r="G2052" s="12">
        <v>71.688457815621845</v>
      </c>
      <c r="H2052" s="12">
        <v>1.3304865239692913</v>
      </c>
      <c r="I2052" s="12">
        <v>790.87900000000002</v>
      </c>
      <c r="J2052" s="12">
        <v>592.26599999999996</v>
      </c>
      <c r="K2052" s="12">
        <v>142941.0996752418</v>
      </c>
    </row>
    <row r="2053" spans="1:11" x14ac:dyDescent="0.25">
      <c r="A2053" s="15">
        <v>43821</v>
      </c>
      <c r="B2053" s="14">
        <v>21.34375</v>
      </c>
      <c r="C2053" s="12">
        <v>1658.248</v>
      </c>
      <c r="D2053" s="12">
        <v>240.446</v>
      </c>
      <c r="E2053" s="12">
        <v>119.71218423347952</v>
      </c>
      <c r="F2053" s="12">
        <v>35.533859854834553</v>
      </c>
      <c r="G2053" s="12">
        <v>73.279626400693544</v>
      </c>
      <c r="H2053" s="12">
        <v>1.1213512314629532</v>
      </c>
      <c r="I2053" s="12">
        <v>826.56600000000014</v>
      </c>
      <c r="J2053" s="12">
        <v>591.23599999999999</v>
      </c>
      <c r="K2053" s="12">
        <v>149229.7445698824</v>
      </c>
    </row>
    <row r="2054" spans="1:11" x14ac:dyDescent="0.25">
      <c r="A2054" s="15">
        <v>43821</v>
      </c>
      <c r="B2054" s="14">
        <v>21.3541666666667</v>
      </c>
      <c r="C2054" s="12">
        <v>1700.165</v>
      </c>
      <c r="D2054" s="12">
        <v>246.524</v>
      </c>
      <c r="E2054" s="12">
        <v>129.40816064981536</v>
      </c>
      <c r="F2054" s="12">
        <v>35.965112015863873</v>
      </c>
      <c r="G2054" s="12">
        <v>71.437300341362487</v>
      </c>
      <c r="H2054" s="12">
        <v>0.91953235110181419</v>
      </c>
      <c r="I2054" s="12">
        <v>861.12000000000012</v>
      </c>
      <c r="J2054" s="12">
        <v>592.52099999999996</v>
      </c>
      <c r="K2054" s="12">
        <v>155847.47366046417</v>
      </c>
    </row>
    <row r="2055" spans="1:11" x14ac:dyDescent="0.25">
      <c r="A2055" s="15">
        <v>43821</v>
      </c>
      <c r="B2055" s="14">
        <v>21.3645833333333</v>
      </c>
      <c r="C2055" s="12">
        <v>1736.441</v>
      </c>
      <c r="D2055" s="12">
        <v>251.78399999999999</v>
      </c>
      <c r="E2055" s="12">
        <v>139.12645371550707</v>
      </c>
      <c r="F2055" s="12">
        <v>36.845180767697769</v>
      </c>
      <c r="G2055" s="12">
        <v>75.79801547412724</v>
      </c>
      <c r="H2055" s="12">
        <v>0.96645385666466199</v>
      </c>
      <c r="I2055" s="12">
        <v>891.09800000000018</v>
      </c>
      <c r="J2055" s="12">
        <v>593.55899999999997</v>
      </c>
      <c r="K2055" s="12">
        <v>159590.47404650087</v>
      </c>
    </row>
    <row r="2056" spans="1:11" x14ac:dyDescent="0.25">
      <c r="A2056" s="15">
        <v>43821</v>
      </c>
      <c r="B2056" s="14">
        <v>21.375</v>
      </c>
      <c r="C2056" s="12">
        <v>1781.2539999999999</v>
      </c>
      <c r="D2056" s="12">
        <v>258.28199999999998</v>
      </c>
      <c r="E2056" s="12">
        <v>146.94099211624118</v>
      </c>
      <c r="F2056" s="12">
        <v>36.285554845073115</v>
      </c>
      <c r="G2056" s="12">
        <v>77.645230183041278</v>
      </c>
      <c r="H2056" s="12">
        <v>0.87560503402789025</v>
      </c>
      <c r="I2056" s="12">
        <v>923.92700000000002</v>
      </c>
      <c r="J2056" s="12">
        <v>599.04499999999996</v>
      </c>
      <c r="K2056" s="12">
        <v>165544.90445540423</v>
      </c>
    </row>
    <row r="2057" spans="1:11" x14ac:dyDescent="0.25">
      <c r="A2057" s="15">
        <v>43821</v>
      </c>
      <c r="B2057" s="14">
        <v>21.3854166666667</v>
      </c>
      <c r="C2057" s="12">
        <v>1822.652</v>
      </c>
      <c r="D2057" s="12">
        <v>264.28500000000003</v>
      </c>
      <c r="E2057" s="12">
        <v>152.31809021500194</v>
      </c>
      <c r="F2057" s="12">
        <v>35.989055895911406</v>
      </c>
      <c r="G2057" s="12">
        <v>83.828955005414358</v>
      </c>
      <c r="H2057" s="12">
        <v>0.72731498472435718</v>
      </c>
      <c r="I2057" s="12">
        <v>958.71600000000001</v>
      </c>
      <c r="J2057" s="12">
        <v>599.65099999999995</v>
      </c>
      <c r="K2057" s="12">
        <v>171463.14597473701</v>
      </c>
    </row>
    <row r="2058" spans="1:11" x14ac:dyDescent="0.25">
      <c r="A2058" s="15">
        <v>43821</v>
      </c>
      <c r="B2058" s="14">
        <v>21.3958333333333</v>
      </c>
      <c r="C2058" s="12">
        <v>1863.836</v>
      </c>
      <c r="D2058" s="12">
        <v>270.25599999999997</v>
      </c>
      <c r="E2058" s="12">
        <v>158.52696888912453</v>
      </c>
      <c r="F2058" s="12">
        <v>36.46168190011992</v>
      </c>
      <c r="G2058" s="12">
        <v>87.796384483100368</v>
      </c>
      <c r="H2058" s="12">
        <v>0.74981226101182052</v>
      </c>
      <c r="I2058" s="12">
        <v>992.25799999999992</v>
      </c>
      <c r="J2058" s="12">
        <v>601.322</v>
      </c>
      <c r="K2058" s="12">
        <v>177180.78811666084</v>
      </c>
    </row>
    <row r="2059" spans="1:11" x14ac:dyDescent="0.25">
      <c r="A2059" s="15">
        <v>43821</v>
      </c>
      <c r="B2059" s="14">
        <v>21.40625</v>
      </c>
      <c r="C2059" s="12">
        <v>1908.2840000000001</v>
      </c>
      <c r="D2059" s="12">
        <v>276.70100000000002</v>
      </c>
      <c r="E2059" s="12">
        <v>163.34516671108705</v>
      </c>
      <c r="F2059" s="12">
        <v>38.562152274395309</v>
      </c>
      <c r="G2059" s="12">
        <v>96.131338461295059</v>
      </c>
      <c r="H2059" s="12">
        <v>0.780102279403451</v>
      </c>
      <c r="I2059" s="12">
        <v>1025.8920000000001</v>
      </c>
      <c r="J2059" s="12">
        <v>605.69100000000003</v>
      </c>
      <c r="K2059" s="12">
        <v>181768.31006845483</v>
      </c>
    </row>
    <row r="2060" spans="1:11" x14ac:dyDescent="0.25">
      <c r="A2060" s="15">
        <v>43821</v>
      </c>
      <c r="B2060" s="14">
        <v>21.4166666666667</v>
      </c>
      <c r="C2060" s="12">
        <v>1941.633</v>
      </c>
      <c r="D2060" s="12">
        <v>281.53699999999998</v>
      </c>
      <c r="E2060" s="12">
        <v>169.40313545295837</v>
      </c>
      <c r="F2060" s="12">
        <v>40.731789204024381</v>
      </c>
      <c r="G2060" s="12">
        <v>99.038913672492271</v>
      </c>
      <c r="H2060" s="12">
        <v>0.73771692533379118</v>
      </c>
      <c r="I2060" s="12">
        <v>1052.0230000000001</v>
      </c>
      <c r="J2060" s="12">
        <v>608.07299999999998</v>
      </c>
      <c r="K2060" s="12">
        <v>185527.86118629781</v>
      </c>
    </row>
    <row r="2061" spans="1:11" x14ac:dyDescent="0.25">
      <c r="A2061" s="15">
        <v>43821</v>
      </c>
      <c r="B2061" s="14">
        <v>21.4270833333333</v>
      </c>
      <c r="C2061" s="12">
        <v>1979.336</v>
      </c>
      <c r="D2061" s="12">
        <v>287.00400000000002</v>
      </c>
      <c r="E2061" s="12">
        <v>174.15585461430089</v>
      </c>
      <c r="F2061" s="12">
        <v>46.319312507178687</v>
      </c>
      <c r="G2061" s="12">
        <v>117.23323657243996</v>
      </c>
      <c r="H2061" s="12">
        <v>0.83445597453634379</v>
      </c>
      <c r="I2061" s="12">
        <v>1081.3819999999998</v>
      </c>
      <c r="J2061" s="12">
        <v>610.95000000000005</v>
      </c>
      <c r="K2061" s="12">
        <v>185709.78508288602</v>
      </c>
    </row>
    <row r="2062" spans="1:11" x14ac:dyDescent="0.25">
      <c r="A2062" s="15">
        <v>43821</v>
      </c>
      <c r="B2062" s="14">
        <v>21.4375</v>
      </c>
      <c r="C2062" s="12">
        <v>2007.7370000000001</v>
      </c>
      <c r="D2062" s="12">
        <v>291.12200000000001</v>
      </c>
      <c r="E2062" s="12">
        <v>181.90669773313923</v>
      </c>
      <c r="F2062" s="12">
        <v>48.755885563715943</v>
      </c>
      <c r="G2062" s="12">
        <v>119.07318034567983</v>
      </c>
      <c r="H2062" s="12">
        <v>0.956299495461992</v>
      </c>
      <c r="I2062" s="12">
        <v>1106.3679999999999</v>
      </c>
      <c r="J2062" s="12">
        <v>610.24699999999996</v>
      </c>
      <c r="K2062" s="12">
        <v>188918.98421550074</v>
      </c>
    </row>
    <row r="2063" spans="1:11" x14ac:dyDescent="0.25">
      <c r="A2063" s="15">
        <v>43821</v>
      </c>
      <c r="B2063" s="14">
        <v>21.4479166666667</v>
      </c>
      <c r="C2063" s="12">
        <v>2029.681</v>
      </c>
      <c r="D2063" s="12">
        <v>294.30399999999997</v>
      </c>
      <c r="E2063" s="12">
        <v>184.30961373377588</v>
      </c>
      <c r="F2063" s="12">
        <v>50.016499325710676</v>
      </c>
      <c r="G2063" s="12">
        <v>117.51620749220875</v>
      </c>
      <c r="H2063" s="12">
        <v>1.3005967188905363</v>
      </c>
      <c r="I2063" s="12">
        <v>1125.039</v>
      </c>
      <c r="J2063" s="12">
        <v>610.33799999999997</v>
      </c>
      <c r="K2063" s="12">
        <v>192974.02068235356</v>
      </c>
    </row>
    <row r="2064" spans="1:11" x14ac:dyDescent="0.25">
      <c r="A2064" s="15">
        <v>43821</v>
      </c>
      <c r="B2064" s="14">
        <v>21.4583333333333</v>
      </c>
      <c r="C2064" s="12">
        <v>2048.1239999999998</v>
      </c>
      <c r="D2064" s="12">
        <v>296.97800000000001</v>
      </c>
      <c r="E2064" s="12">
        <v>187.41027347563048</v>
      </c>
      <c r="F2064" s="12">
        <v>49.586620487943158</v>
      </c>
      <c r="G2064" s="12">
        <v>121.84658321898301</v>
      </c>
      <c r="H2064" s="12">
        <v>1.2839900697827811</v>
      </c>
      <c r="I2064" s="12">
        <v>1141.0169999999998</v>
      </c>
      <c r="J2064" s="12">
        <v>610.12900000000002</v>
      </c>
      <c r="K2064" s="12">
        <v>195222.38318691513</v>
      </c>
    </row>
    <row r="2065" spans="1:11" x14ac:dyDescent="0.25">
      <c r="A2065" s="15">
        <v>43821</v>
      </c>
      <c r="B2065" s="14">
        <v>21.46875</v>
      </c>
      <c r="C2065" s="12">
        <v>2067.2779999999998</v>
      </c>
      <c r="D2065" s="12">
        <v>299.755</v>
      </c>
      <c r="E2065" s="12">
        <v>188.9863609614697</v>
      </c>
      <c r="F2065" s="12">
        <v>49.400761134018609</v>
      </c>
      <c r="G2065" s="12">
        <v>125.61535485214414</v>
      </c>
      <c r="H2065" s="12">
        <v>1.2727925099147173</v>
      </c>
      <c r="I2065" s="12">
        <v>1157.7539999999997</v>
      </c>
      <c r="J2065" s="12">
        <v>609.76900000000001</v>
      </c>
      <c r="K2065" s="12">
        <v>198119.68263561305</v>
      </c>
    </row>
    <row r="2066" spans="1:11" x14ac:dyDescent="0.25">
      <c r="A2066" s="15">
        <v>43821</v>
      </c>
      <c r="B2066" s="14">
        <v>21.4791666666667</v>
      </c>
      <c r="C2066" s="12">
        <v>2079.1869999999999</v>
      </c>
      <c r="D2066" s="12">
        <v>301.48200000000003</v>
      </c>
      <c r="E2066" s="12">
        <v>190.82086108597287</v>
      </c>
      <c r="F2066" s="12">
        <v>50.089501486964075</v>
      </c>
      <c r="G2066" s="12">
        <v>118.78634813720497</v>
      </c>
      <c r="H2066" s="12">
        <v>1.6467083227935708</v>
      </c>
      <c r="I2066" s="12">
        <v>1167.067</v>
      </c>
      <c r="J2066" s="12">
        <v>610.63800000000003</v>
      </c>
      <c r="K2066" s="12">
        <v>201430.89524176612</v>
      </c>
    </row>
    <row r="2067" spans="1:11" x14ac:dyDescent="0.25">
      <c r="A2067" s="15">
        <v>43821</v>
      </c>
      <c r="B2067" s="14">
        <v>21.4895833333333</v>
      </c>
      <c r="C2067" s="12">
        <v>2081.5309999999999</v>
      </c>
      <c r="D2067" s="12">
        <v>301.822</v>
      </c>
      <c r="E2067" s="12">
        <v>192.80591765158744</v>
      </c>
      <c r="F2067" s="12">
        <v>50.008429122722831</v>
      </c>
      <c r="G2067" s="12">
        <v>118.27255354758431</v>
      </c>
      <c r="H2067" s="12">
        <v>1.6019970042648939</v>
      </c>
      <c r="I2067" s="12">
        <v>1171.3919999999998</v>
      </c>
      <c r="J2067" s="12">
        <v>608.31700000000001</v>
      </c>
      <c r="K2067" s="12">
        <v>202175.77566846009</v>
      </c>
    </row>
    <row r="2068" spans="1:11" x14ac:dyDescent="0.25">
      <c r="A2068" s="15">
        <v>43821</v>
      </c>
      <c r="B2068" s="14">
        <v>21.5</v>
      </c>
      <c r="C2068" s="12">
        <v>2070.3939999999998</v>
      </c>
      <c r="D2068" s="12">
        <v>300.20699999999999</v>
      </c>
      <c r="E2068" s="12">
        <v>192.67985188341936</v>
      </c>
      <c r="F2068" s="12">
        <v>50.598175573516286</v>
      </c>
      <c r="G2068" s="12">
        <v>119.70143881888598</v>
      </c>
      <c r="H2068" s="12">
        <v>1.6175368184855738</v>
      </c>
      <c r="I2068" s="12">
        <v>1161.8519999999999</v>
      </c>
      <c r="J2068" s="12">
        <v>608.33500000000004</v>
      </c>
      <c r="K2068" s="12">
        <v>199313.74922642316</v>
      </c>
    </row>
    <row r="2069" spans="1:11" x14ac:dyDescent="0.25">
      <c r="A2069" s="15">
        <v>43821</v>
      </c>
      <c r="B2069" s="14">
        <v>21.5104166666667</v>
      </c>
      <c r="C2069" s="12">
        <v>2066.471</v>
      </c>
      <c r="D2069" s="12">
        <v>299.63799999999998</v>
      </c>
      <c r="E2069" s="12">
        <v>191.82823015821643</v>
      </c>
      <c r="F2069" s="12">
        <v>50.520460466622907</v>
      </c>
      <c r="G2069" s="12">
        <v>116.04395965095144</v>
      </c>
      <c r="H2069" s="12">
        <v>1.6717034269146489</v>
      </c>
      <c r="I2069" s="12">
        <v>1156.6240000000003</v>
      </c>
      <c r="J2069" s="12">
        <v>610.20899999999995</v>
      </c>
      <c r="K2069" s="12">
        <v>199139.91157432375</v>
      </c>
    </row>
    <row r="2070" spans="1:11" x14ac:dyDescent="0.25">
      <c r="A2070" s="15">
        <v>43821</v>
      </c>
      <c r="B2070" s="14">
        <v>21.5208333333333</v>
      </c>
      <c r="C2070" s="12">
        <v>2054.2719999999999</v>
      </c>
      <c r="D2070" s="12">
        <v>297.86900000000003</v>
      </c>
      <c r="E2070" s="12">
        <v>188.71564619421403</v>
      </c>
      <c r="F2070" s="12">
        <v>50.295081145704046</v>
      </c>
      <c r="G2070" s="12">
        <v>114.14805697004877</v>
      </c>
      <c r="H2070" s="12">
        <v>2.0504334173518917</v>
      </c>
      <c r="I2070" s="12">
        <v>1147.8639999999998</v>
      </c>
      <c r="J2070" s="12">
        <v>608.53899999999999</v>
      </c>
      <c r="K2070" s="12">
        <v>198163.69556817025</v>
      </c>
    </row>
    <row r="2071" spans="1:11" x14ac:dyDescent="0.25">
      <c r="A2071" s="15">
        <v>43821</v>
      </c>
      <c r="B2071" s="14">
        <v>21.53125</v>
      </c>
      <c r="C2071" s="12">
        <v>2030</v>
      </c>
      <c r="D2071" s="12">
        <v>294.35000000000002</v>
      </c>
      <c r="E2071" s="12">
        <v>186.39483567619516</v>
      </c>
      <c r="F2071" s="12">
        <v>47.943482190443945</v>
      </c>
      <c r="G2071" s="12">
        <v>116.67613897001597</v>
      </c>
      <c r="H2071" s="12">
        <v>2.3924635665686602</v>
      </c>
      <c r="I2071" s="12">
        <v>1130.8340000000001</v>
      </c>
      <c r="J2071" s="12">
        <v>604.81600000000003</v>
      </c>
      <c r="K2071" s="12">
        <v>194356.7698991941</v>
      </c>
    </row>
    <row r="2072" spans="1:11" x14ac:dyDescent="0.25">
      <c r="A2072" s="15">
        <v>43821</v>
      </c>
      <c r="B2072" s="14">
        <v>21.5416666666667</v>
      </c>
      <c r="C2072" s="12">
        <v>2005.884</v>
      </c>
      <c r="D2072" s="12">
        <v>290.85300000000001</v>
      </c>
      <c r="E2072" s="12">
        <v>177.92309673877372</v>
      </c>
      <c r="F2072" s="12">
        <v>48.124110571494917</v>
      </c>
      <c r="G2072" s="12">
        <v>115.32288135591745</v>
      </c>
      <c r="H2072" s="12">
        <v>2.4557345270982549</v>
      </c>
      <c r="I2072" s="12">
        <v>1112.3359999999998</v>
      </c>
      <c r="J2072" s="12">
        <v>602.69500000000005</v>
      </c>
      <c r="K2072" s="12">
        <v>192127.54420167886</v>
      </c>
    </row>
    <row r="2073" spans="1:11" x14ac:dyDescent="0.25">
      <c r="A2073" s="15">
        <v>43821</v>
      </c>
      <c r="B2073" s="14">
        <v>21.5520833333333</v>
      </c>
      <c r="C2073" s="12">
        <v>1984.829</v>
      </c>
      <c r="D2073" s="12">
        <v>287.8</v>
      </c>
      <c r="E2073" s="12">
        <v>170.76536504525868</v>
      </c>
      <c r="F2073" s="12">
        <v>48.177112472789609</v>
      </c>
      <c r="G2073" s="12">
        <v>109.63374394155475</v>
      </c>
      <c r="H2073" s="12">
        <v>2.8278511828318371</v>
      </c>
      <c r="I2073" s="12">
        <v>1096.393</v>
      </c>
      <c r="J2073" s="12">
        <v>600.63599999999997</v>
      </c>
      <c r="K2073" s="12">
        <v>191247.23183939132</v>
      </c>
    </row>
    <row r="2074" spans="1:11" x14ac:dyDescent="0.25">
      <c r="A2074" s="15">
        <v>43821</v>
      </c>
      <c r="B2074" s="14">
        <v>21.5625</v>
      </c>
      <c r="C2074" s="12">
        <v>1956.2280000000001</v>
      </c>
      <c r="D2074" s="12">
        <v>283.65300000000002</v>
      </c>
      <c r="E2074" s="12">
        <v>166.12498282051314</v>
      </c>
      <c r="F2074" s="12">
        <v>47.832141605163038</v>
      </c>
      <c r="G2074" s="12">
        <v>109.78943626380587</v>
      </c>
      <c r="H2074" s="12">
        <v>3.1204708121585312</v>
      </c>
      <c r="I2074" s="12">
        <v>1075.9949999999999</v>
      </c>
      <c r="J2074" s="12">
        <v>596.58000000000004</v>
      </c>
      <c r="K2074" s="12">
        <v>187281.9921245898</v>
      </c>
    </row>
    <row r="2075" spans="1:11" x14ac:dyDescent="0.25">
      <c r="A2075" s="15">
        <v>43821</v>
      </c>
      <c r="B2075" s="14">
        <v>21.5729166666667</v>
      </c>
      <c r="C2075" s="12">
        <v>1934.078</v>
      </c>
      <c r="D2075" s="12">
        <v>280.44099999999997</v>
      </c>
      <c r="E2075" s="12">
        <v>160.64631068806261</v>
      </c>
      <c r="F2075" s="12">
        <v>47.234682059517212</v>
      </c>
      <c r="G2075" s="12">
        <v>112.89764463174521</v>
      </c>
      <c r="H2075" s="12">
        <v>2.8876788666605635</v>
      </c>
      <c r="I2075" s="12">
        <v>1059.847</v>
      </c>
      <c r="J2075" s="12">
        <v>593.79</v>
      </c>
      <c r="K2075" s="12">
        <v>184045.17093850358</v>
      </c>
    </row>
    <row r="2076" spans="1:11" x14ac:dyDescent="0.25">
      <c r="A2076" s="15">
        <v>43821</v>
      </c>
      <c r="B2076" s="14">
        <v>21.5833333333333</v>
      </c>
      <c r="C2076" s="12">
        <v>1913.587</v>
      </c>
      <c r="D2076" s="12">
        <v>277.47000000000003</v>
      </c>
      <c r="E2076" s="12">
        <v>158.45584498561468</v>
      </c>
      <c r="F2076" s="12">
        <v>47.120581601485476</v>
      </c>
      <c r="G2076" s="12">
        <v>113.79283826146879</v>
      </c>
      <c r="H2076" s="12">
        <v>2.7133657378997755</v>
      </c>
      <c r="I2076" s="12">
        <v>1044.375</v>
      </c>
      <c r="J2076" s="12">
        <v>591.74199999999996</v>
      </c>
      <c r="K2076" s="12">
        <v>180573.09235338285</v>
      </c>
    </row>
    <row r="2077" spans="1:11" x14ac:dyDescent="0.25">
      <c r="A2077" s="15">
        <v>43821</v>
      </c>
      <c r="B2077" s="14">
        <v>21.59375</v>
      </c>
      <c r="C2077" s="12">
        <v>1896.01</v>
      </c>
      <c r="D2077" s="12">
        <v>274.92099999999999</v>
      </c>
      <c r="E2077" s="12">
        <v>156.16294222155881</v>
      </c>
      <c r="F2077" s="12">
        <v>47.271770605070515</v>
      </c>
      <c r="G2077" s="12">
        <v>113.63743876188306</v>
      </c>
      <c r="H2077" s="12">
        <v>1.9205635964027497</v>
      </c>
      <c r="I2077" s="12">
        <v>1030.25</v>
      </c>
      <c r="J2077" s="12">
        <v>590.83900000000006</v>
      </c>
      <c r="K2077" s="12">
        <v>177814.32120377122</v>
      </c>
    </row>
    <row r="2078" spans="1:11" x14ac:dyDescent="0.25">
      <c r="A2078" s="15">
        <v>43821</v>
      </c>
      <c r="B2078" s="14">
        <v>21.6041666666667</v>
      </c>
      <c r="C2078" s="12">
        <v>1880.9559999999999</v>
      </c>
      <c r="D2078" s="12">
        <v>272.73899999999998</v>
      </c>
      <c r="E2078" s="12">
        <v>154.73737614617738</v>
      </c>
      <c r="F2078" s="12">
        <v>48.043712744842907</v>
      </c>
      <c r="G2078" s="12">
        <v>112.06103042438465</v>
      </c>
      <c r="H2078" s="12">
        <v>1.5270381324208275</v>
      </c>
      <c r="I2078" s="12">
        <v>1016.6459999999998</v>
      </c>
      <c r="J2078" s="12">
        <v>591.57100000000003</v>
      </c>
      <c r="K2078" s="12">
        <v>175069.2106380435</v>
      </c>
    </row>
    <row r="2079" spans="1:11" x14ac:dyDescent="0.25">
      <c r="A2079" s="15">
        <v>43821</v>
      </c>
      <c r="B2079" s="14">
        <v>21.6145833333333</v>
      </c>
      <c r="C2079" s="12">
        <v>1876.0509999999999</v>
      </c>
      <c r="D2079" s="12">
        <v>272.02699999999999</v>
      </c>
      <c r="E2079" s="12">
        <v>150.83355905748354</v>
      </c>
      <c r="F2079" s="12">
        <v>46.938511561665322</v>
      </c>
      <c r="G2079" s="12">
        <v>114.10934482106698</v>
      </c>
      <c r="H2079" s="12">
        <v>1.4571177819341592</v>
      </c>
      <c r="I2079" s="12">
        <v>1012.0709999999999</v>
      </c>
      <c r="J2079" s="12">
        <v>591.95299999999997</v>
      </c>
      <c r="K2079" s="12">
        <v>174683.11669446249</v>
      </c>
    </row>
    <row r="2080" spans="1:11" x14ac:dyDescent="0.25">
      <c r="A2080" s="15">
        <v>43821</v>
      </c>
      <c r="B2080" s="14">
        <v>21.625</v>
      </c>
      <c r="C2080" s="12">
        <v>1875.182</v>
      </c>
      <c r="D2080" s="12">
        <v>271.90100000000001</v>
      </c>
      <c r="E2080" s="12">
        <v>149.93844730671532</v>
      </c>
      <c r="F2080" s="12">
        <v>47.119653561207457</v>
      </c>
      <c r="G2080" s="12">
        <v>112.47308154552752</v>
      </c>
      <c r="H2080" s="12">
        <v>1.2001147337698652</v>
      </c>
      <c r="I2080" s="12">
        <v>1011.112</v>
      </c>
      <c r="J2080" s="12">
        <v>592.16899999999998</v>
      </c>
      <c r="K2080" s="12">
        <v>175095.17571319497</v>
      </c>
    </row>
    <row r="2081" spans="1:11" x14ac:dyDescent="0.25">
      <c r="A2081" s="15">
        <v>43821</v>
      </c>
      <c r="B2081" s="14">
        <v>21.6354166666667</v>
      </c>
      <c r="C2081" s="12">
        <v>1874.5519999999999</v>
      </c>
      <c r="D2081" s="12">
        <v>271.81</v>
      </c>
      <c r="E2081" s="12">
        <v>149.42127066131746</v>
      </c>
      <c r="F2081" s="12">
        <v>47.508661152430918</v>
      </c>
      <c r="G2081" s="12">
        <v>111.79118689359755</v>
      </c>
      <c r="H2081" s="12">
        <v>0.9747421581962844</v>
      </c>
      <c r="I2081" s="12">
        <v>1011.973</v>
      </c>
      <c r="J2081" s="12">
        <v>590.76900000000001</v>
      </c>
      <c r="K2081" s="12">
        <v>175569.28478361442</v>
      </c>
    </row>
    <row r="2082" spans="1:11" x14ac:dyDescent="0.25">
      <c r="A2082" s="15">
        <v>43821</v>
      </c>
      <c r="B2082" s="14">
        <v>21.6458333333333</v>
      </c>
      <c r="C2082" s="12">
        <v>1888.9459999999999</v>
      </c>
      <c r="D2082" s="12">
        <v>273.89699999999999</v>
      </c>
      <c r="E2082" s="12">
        <v>147.98959757534081</v>
      </c>
      <c r="F2082" s="12">
        <v>47.287104211184563</v>
      </c>
      <c r="G2082" s="12">
        <v>111.76662949447426</v>
      </c>
      <c r="H2082" s="12">
        <v>0.91713828227524086</v>
      </c>
      <c r="I2082" s="12">
        <v>1018.928</v>
      </c>
      <c r="J2082" s="12">
        <v>596.12099999999998</v>
      </c>
      <c r="K2082" s="12">
        <v>177741.88260918125</v>
      </c>
    </row>
    <row r="2083" spans="1:11" x14ac:dyDescent="0.25">
      <c r="A2083" s="15">
        <v>43821</v>
      </c>
      <c r="B2083" s="14">
        <v>21.65625</v>
      </c>
      <c r="C2083" s="12">
        <v>1925.7929999999999</v>
      </c>
      <c r="D2083" s="12">
        <v>279.24</v>
      </c>
      <c r="E2083" s="12">
        <v>145.16384672534852</v>
      </c>
      <c r="F2083" s="12">
        <v>47.294940750824487</v>
      </c>
      <c r="G2083" s="12">
        <v>114.13204105918155</v>
      </c>
      <c r="H2083" s="12">
        <v>1.0060357144745562</v>
      </c>
      <c r="I2083" s="12">
        <v>1043.3219999999999</v>
      </c>
      <c r="J2083" s="12">
        <v>603.23099999999999</v>
      </c>
      <c r="K2083" s="12">
        <v>183931.28393754273</v>
      </c>
    </row>
    <row r="2084" spans="1:11" x14ac:dyDescent="0.25">
      <c r="A2084" s="15">
        <v>43821</v>
      </c>
      <c r="B2084" s="14">
        <v>21.6666666666667</v>
      </c>
      <c r="C2084" s="12">
        <v>1957.7239999999999</v>
      </c>
      <c r="D2084" s="12">
        <v>283.87</v>
      </c>
      <c r="E2084" s="12">
        <v>144.85952906909708</v>
      </c>
      <c r="F2084" s="12">
        <v>48.132251314361362</v>
      </c>
      <c r="G2084" s="12">
        <v>113.60970498130482</v>
      </c>
      <c r="H2084" s="12">
        <v>1.166832529958945</v>
      </c>
      <c r="I2084" s="12">
        <v>1064.9419999999998</v>
      </c>
      <c r="J2084" s="12">
        <v>608.91200000000003</v>
      </c>
      <c r="K2084" s="12">
        <v>189293.42052631945</v>
      </c>
    </row>
    <row r="2085" spans="1:11" x14ac:dyDescent="0.25">
      <c r="A2085" s="15">
        <v>43821</v>
      </c>
      <c r="B2085" s="14">
        <v>21.6770833333333</v>
      </c>
      <c r="C2085" s="12">
        <v>2006.13</v>
      </c>
      <c r="D2085" s="12">
        <v>290.88900000000001</v>
      </c>
      <c r="E2085" s="12">
        <v>146.05123156318029</v>
      </c>
      <c r="F2085" s="12">
        <v>48.495192216065234</v>
      </c>
      <c r="G2085" s="12">
        <v>115.5923675437909</v>
      </c>
      <c r="H2085" s="12">
        <v>1.8362151353422802</v>
      </c>
      <c r="I2085" s="12">
        <v>1099.2939999999999</v>
      </c>
      <c r="J2085" s="12">
        <v>615.947</v>
      </c>
      <c r="K2085" s="12">
        <v>196829.74838540531</v>
      </c>
    </row>
    <row r="2086" spans="1:11" x14ac:dyDescent="0.25">
      <c r="A2086" s="15">
        <v>43821</v>
      </c>
      <c r="B2086" s="14">
        <v>21.6875</v>
      </c>
      <c r="C2086" s="12">
        <v>2053.5360000000001</v>
      </c>
      <c r="D2086" s="12">
        <v>297.76299999999998</v>
      </c>
      <c r="E2086" s="12">
        <v>150.39431818540081</v>
      </c>
      <c r="F2086" s="12">
        <v>49.450249267609799</v>
      </c>
      <c r="G2086" s="12">
        <v>116.11624714453086</v>
      </c>
      <c r="H2086" s="12">
        <v>4.3762087865953285</v>
      </c>
      <c r="I2086" s="12">
        <v>1134.3710000000001</v>
      </c>
      <c r="J2086" s="12">
        <v>621.40200000000004</v>
      </c>
      <c r="K2086" s="12">
        <v>203508.49415396588</v>
      </c>
    </row>
    <row r="2087" spans="1:11" x14ac:dyDescent="0.25">
      <c r="A2087" s="15">
        <v>43821</v>
      </c>
      <c r="B2087" s="14">
        <v>21.6979166666667</v>
      </c>
      <c r="C2087" s="12">
        <v>2078.9639999999999</v>
      </c>
      <c r="D2087" s="12">
        <v>301.45</v>
      </c>
      <c r="E2087" s="12">
        <v>154.43511786773834</v>
      </c>
      <c r="F2087" s="12">
        <v>50.850071275680939</v>
      </c>
      <c r="G2087" s="12">
        <v>115.93780895320499</v>
      </c>
      <c r="H2087" s="12">
        <v>21.972700393289845</v>
      </c>
      <c r="I2087" s="12">
        <v>1157.0099999999998</v>
      </c>
      <c r="J2087" s="12">
        <v>620.50400000000002</v>
      </c>
      <c r="K2087" s="12">
        <v>203453.57537752143</v>
      </c>
    </row>
    <row r="2088" spans="1:11" x14ac:dyDescent="0.25">
      <c r="A2088" s="15">
        <v>43821</v>
      </c>
      <c r="B2088" s="14">
        <v>21.7083333333333</v>
      </c>
      <c r="C2088" s="12">
        <v>2088.5369999999998</v>
      </c>
      <c r="D2088" s="12">
        <v>302.83800000000002</v>
      </c>
      <c r="E2088" s="12">
        <v>158.91339096645888</v>
      </c>
      <c r="F2088" s="12">
        <v>52.19570763511939</v>
      </c>
      <c r="G2088" s="12">
        <v>118.89913449433458</v>
      </c>
      <c r="H2088" s="12">
        <v>54.302431773591181</v>
      </c>
      <c r="I2088" s="12">
        <v>1165.721</v>
      </c>
      <c r="J2088" s="12">
        <v>619.97799999999995</v>
      </c>
      <c r="K2088" s="12">
        <v>195352.58378262405</v>
      </c>
    </row>
    <row r="2089" spans="1:11" x14ac:dyDescent="0.25">
      <c r="A2089" s="15">
        <v>43821</v>
      </c>
      <c r="B2089" s="14">
        <v>21.71875</v>
      </c>
      <c r="C2089" s="12">
        <v>2095.2669999999998</v>
      </c>
      <c r="D2089" s="12">
        <v>303.81400000000002</v>
      </c>
      <c r="E2089" s="12">
        <v>166.77068587210442</v>
      </c>
      <c r="F2089" s="12">
        <v>53.006396007592556</v>
      </c>
      <c r="G2089" s="12">
        <v>121.67914821154078</v>
      </c>
      <c r="H2089" s="12">
        <v>68.6182474594127</v>
      </c>
      <c r="I2089" s="12">
        <v>1173.3979999999997</v>
      </c>
      <c r="J2089" s="12">
        <v>618.05499999999995</v>
      </c>
      <c r="K2089" s="12">
        <v>190830.88061233732</v>
      </c>
    </row>
    <row r="2090" spans="1:11" x14ac:dyDescent="0.25">
      <c r="A2090" s="15">
        <v>43821</v>
      </c>
      <c r="B2090" s="14">
        <v>21.7291666666667</v>
      </c>
      <c r="C2090" s="12">
        <v>2097.692</v>
      </c>
      <c r="D2090" s="12">
        <v>304.16500000000002</v>
      </c>
      <c r="E2090" s="12">
        <v>173.15739182032854</v>
      </c>
      <c r="F2090" s="12">
        <v>54.910073346758011</v>
      </c>
      <c r="G2090" s="12">
        <v>121.68878654401804</v>
      </c>
      <c r="H2090" s="12">
        <v>76.598866678674653</v>
      </c>
      <c r="I2090" s="12">
        <v>1175.365</v>
      </c>
      <c r="J2090" s="12">
        <v>618.16200000000003</v>
      </c>
      <c r="K2090" s="12">
        <v>187252.47040255516</v>
      </c>
    </row>
    <row r="2091" spans="1:11" x14ac:dyDescent="0.25">
      <c r="A2091" s="15">
        <v>43821</v>
      </c>
      <c r="B2091" s="14">
        <v>21.7395833333333</v>
      </c>
      <c r="C2091" s="12">
        <v>2090.25</v>
      </c>
      <c r="D2091" s="12">
        <v>303.08600000000001</v>
      </c>
      <c r="E2091" s="12">
        <v>179.47325623334081</v>
      </c>
      <c r="F2091" s="12">
        <v>55.422139960597384</v>
      </c>
      <c r="G2091" s="12">
        <v>123.99539038394522</v>
      </c>
      <c r="H2091" s="12">
        <v>78.969237589021915</v>
      </c>
      <c r="I2091" s="12">
        <v>1172.08</v>
      </c>
      <c r="J2091" s="12">
        <v>615.08399999999995</v>
      </c>
      <c r="K2091" s="12">
        <v>183554.99395827367</v>
      </c>
    </row>
    <row r="2092" spans="1:11" x14ac:dyDescent="0.25">
      <c r="A2092" s="15">
        <v>43821</v>
      </c>
      <c r="B2092" s="14">
        <v>21.75</v>
      </c>
      <c r="C2092" s="12">
        <v>2091.1570000000002</v>
      </c>
      <c r="D2092" s="12">
        <v>303.21800000000002</v>
      </c>
      <c r="E2092" s="12">
        <v>182.09362023873376</v>
      </c>
      <c r="F2092" s="12">
        <v>55.365633109083987</v>
      </c>
      <c r="G2092" s="12">
        <v>125.433030556632</v>
      </c>
      <c r="H2092" s="12">
        <v>87.618362069167517</v>
      </c>
      <c r="I2092" s="12">
        <v>1173.7809999999999</v>
      </c>
      <c r="J2092" s="12">
        <v>614.15800000000002</v>
      </c>
      <c r="K2092" s="12">
        <v>180817.58850659567</v>
      </c>
    </row>
    <row r="2093" spans="1:11" x14ac:dyDescent="0.25">
      <c r="A2093" s="15">
        <v>43821</v>
      </c>
      <c r="B2093" s="14">
        <v>21.7604166666667</v>
      </c>
      <c r="C2093" s="12">
        <v>2091.5949999999998</v>
      </c>
      <c r="D2093" s="12">
        <v>303.28100000000001</v>
      </c>
      <c r="E2093" s="12">
        <v>185.7530051041191</v>
      </c>
      <c r="F2093" s="12">
        <v>56.686829604953388</v>
      </c>
      <c r="G2093" s="12">
        <v>128.30409723348177</v>
      </c>
      <c r="H2093" s="12">
        <v>89.930134379213499</v>
      </c>
      <c r="I2093" s="12">
        <v>1176.2489999999998</v>
      </c>
      <c r="J2093" s="12">
        <v>612.06500000000005</v>
      </c>
      <c r="K2093" s="12">
        <v>178893.733419558</v>
      </c>
    </row>
    <row r="2094" spans="1:11" x14ac:dyDescent="0.25">
      <c r="A2094" s="15">
        <v>43821</v>
      </c>
      <c r="B2094" s="14">
        <v>21.7708333333333</v>
      </c>
      <c r="C2094" s="12">
        <v>2088.39</v>
      </c>
      <c r="D2094" s="12">
        <v>302.81700000000001</v>
      </c>
      <c r="E2094" s="12">
        <v>187.49182802160672</v>
      </c>
      <c r="F2094" s="12">
        <v>55.728393252348901</v>
      </c>
      <c r="G2094" s="12">
        <v>135.01924059945429</v>
      </c>
      <c r="H2094" s="12">
        <v>95.382745514684487</v>
      </c>
      <c r="I2094" s="12">
        <v>1172.1729999999998</v>
      </c>
      <c r="J2094" s="12">
        <v>613.4</v>
      </c>
      <c r="K2094" s="12">
        <v>174637.69815297631</v>
      </c>
    </row>
    <row r="2095" spans="1:11" x14ac:dyDescent="0.25">
      <c r="A2095" s="15">
        <v>43821</v>
      </c>
      <c r="B2095" s="14">
        <v>21.78125</v>
      </c>
      <c r="C2095" s="12">
        <v>2087.473</v>
      </c>
      <c r="D2095" s="12">
        <v>302.68400000000003</v>
      </c>
      <c r="E2095" s="12">
        <v>191.04242572328408</v>
      </c>
      <c r="F2095" s="12">
        <v>55.542734496204176</v>
      </c>
      <c r="G2095" s="12">
        <v>140.20018675960662</v>
      </c>
      <c r="H2095" s="12">
        <v>95.438590695466885</v>
      </c>
      <c r="I2095" s="12">
        <v>1171.259</v>
      </c>
      <c r="J2095" s="12">
        <v>613.53</v>
      </c>
      <c r="K2095" s="12">
        <v>172258.76558135956</v>
      </c>
    </row>
    <row r="2096" spans="1:11" x14ac:dyDescent="0.25">
      <c r="A2096" s="15">
        <v>43821</v>
      </c>
      <c r="B2096" s="14">
        <v>21.7916666666667</v>
      </c>
      <c r="C2096" s="12">
        <v>2082.1590000000001</v>
      </c>
      <c r="D2096" s="12">
        <v>301.91300000000001</v>
      </c>
      <c r="E2096" s="12">
        <v>191.44123060586674</v>
      </c>
      <c r="F2096" s="12">
        <v>55.129701463198508</v>
      </c>
      <c r="G2096" s="12">
        <v>141.63203003613819</v>
      </c>
      <c r="H2096" s="12">
        <v>95.559390617113237</v>
      </c>
      <c r="I2096" s="12">
        <v>1168.5900000000001</v>
      </c>
      <c r="J2096" s="12">
        <v>611.65599999999995</v>
      </c>
      <c r="K2096" s="12">
        <v>171206.91181942087</v>
      </c>
    </row>
    <row r="2097" spans="1:11" x14ac:dyDescent="0.25">
      <c r="A2097" s="15">
        <v>43821</v>
      </c>
      <c r="B2097" s="14">
        <v>21.8020833333333</v>
      </c>
      <c r="C2097" s="12">
        <v>2079.8969999999999</v>
      </c>
      <c r="D2097" s="12">
        <v>301.58499999999998</v>
      </c>
      <c r="E2097" s="12">
        <v>194.4684310673108</v>
      </c>
      <c r="F2097" s="12">
        <v>55.288689532112954</v>
      </c>
      <c r="G2097" s="12">
        <v>143.54824666906424</v>
      </c>
      <c r="H2097" s="12">
        <v>95.685213035559869</v>
      </c>
      <c r="I2097" s="12">
        <v>1170.9209999999998</v>
      </c>
      <c r="J2097" s="12">
        <v>607.39099999999996</v>
      </c>
      <c r="K2097" s="12">
        <v>170482.60492398799</v>
      </c>
    </row>
    <row r="2098" spans="1:11" x14ac:dyDescent="0.25">
      <c r="A2098" s="15">
        <v>43821</v>
      </c>
      <c r="B2098" s="14">
        <v>21.8125</v>
      </c>
      <c r="C2098" s="12">
        <v>2082.8429999999998</v>
      </c>
      <c r="D2098" s="12">
        <v>302.012</v>
      </c>
      <c r="E2098" s="12">
        <v>198.93522897316933</v>
      </c>
      <c r="F2098" s="12">
        <v>55.003005228091496</v>
      </c>
      <c r="G2098" s="12">
        <v>146.85281496806954</v>
      </c>
      <c r="H2098" s="12">
        <v>95.619594477419199</v>
      </c>
      <c r="I2098" s="12">
        <v>1175.4289999999999</v>
      </c>
      <c r="J2098" s="12">
        <v>605.40200000000004</v>
      </c>
      <c r="K2098" s="12">
        <v>169754.58908831261</v>
      </c>
    </row>
    <row r="2099" spans="1:11" x14ac:dyDescent="0.25">
      <c r="A2099" s="15">
        <v>43821</v>
      </c>
      <c r="B2099" s="14">
        <v>21.8229166666667</v>
      </c>
      <c r="C2099" s="12">
        <v>2084.8589999999999</v>
      </c>
      <c r="D2099" s="12">
        <v>302.30500000000001</v>
      </c>
      <c r="E2099" s="12">
        <v>197.14453627318292</v>
      </c>
      <c r="F2099" s="12">
        <v>54.420855040476425</v>
      </c>
      <c r="G2099" s="12">
        <v>141.84265390517521</v>
      </c>
      <c r="H2099" s="12">
        <v>95.515784191794637</v>
      </c>
      <c r="I2099" s="12">
        <v>1176.9579999999999</v>
      </c>
      <c r="J2099" s="12">
        <v>605.596</v>
      </c>
      <c r="K2099" s="12">
        <v>172008.54264734266</v>
      </c>
    </row>
    <row r="2100" spans="1:11" x14ac:dyDescent="0.25">
      <c r="A2100" s="15">
        <v>43821</v>
      </c>
      <c r="B2100" s="14">
        <v>21.8333333333333</v>
      </c>
      <c r="C2100" s="12">
        <v>2079.1979999999999</v>
      </c>
      <c r="D2100" s="12">
        <v>301.48399999999998</v>
      </c>
      <c r="E2100" s="12">
        <v>196.76279238039459</v>
      </c>
      <c r="F2100" s="12">
        <v>54.176765016754821</v>
      </c>
      <c r="G2100" s="12">
        <v>140.65794303202816</v>
      </c>
      <c r="H2100" s="12">
        <v>95.56305783699915</v>
      </c>
      <c r="I2100" s="12">
        <v>1176.2529999999999</v>
      </c>
      <c r="J2100" s="12">
        <v>601.46100000000001</v>
      </c>
      <c r="K2100" s="12">
        <v>172273.11043345573</v>
      </c>
    </row>
    <row r="2101" spans="1:11" x14ac:dyDescent="0.25">
      <c r="A2101" s="15">
        <v>43821</v>
      </c>
      <c r="B2101" s="14">
        <v>21.84375</v>
      </c>
      <c r="C2101" s="12">
        <v>2074.0940000000001</v>
      </c>
      <c r="D2101" s="12">
        <v>300.74400000000003</v>
      </c>
      <c r="E2101" s="12">
        <v>198.41536027512592</v>
      </c>
      <c r="F2101" s="12">
        <v>54.874893786669752</v>
      </c>
      <c r="G2101" s="12">
        <v>139.5618780169533</v>
      </c>
      <c r="H2101" s="12">
        <v>95.503024638225995</v>
      </c>
      <c r="I2101" s="12">
        <v>1173.9339999999997</v>
      </c>
      <c r="J2101" s="12">
        <v>599.41600000000005</v>
      </c>
      <c r="K2101" s="12">
        <v>171394.71082075621</v>
      </c>
    </row>
    <row r="2102" spans="1:11" x14ac:dyDescent="0.25">
      <c r="A2102" s="15">
        <v>43821</v>
      </c>
      <c r="B2102" s="14">
        <v>21.8541666666667</v>
      </c>
      <c r="C2102" s="12">
        <v>2061.2429999999999</v>
      </c>
      <c r="D2102" s="12">
        <v>298.88</v>
      </c>
      <c r="E2102" s="12">
        <v>196.49357543896025</v>
      </c>
      <c r="F2102" s="12">
        <v>53.2481736459183</v>
      </c>
      <c r="G2102" s="12">
        <v>137.83138540031533</v>
      </c>
      <c r="H2102" s="12">
        <v>95.217934147039614</v>
      </c>
      <c r="I2102" s="12">
        <v>1166.9429999999998</v>
      </c>
      <c r="J2102" s="12">
        <v>595.41999999999996</v>
      </c>
      <c r="K2102" s="12">
        <v>171037.98284194159</v>
      </c>
    </row>
    <row r="2103" spans="1:11" x14ac:dyDescent="0.25">
      <c r="A2103" s="15">
        <v>43821</v>
      </c>
      <c r="B2103" s="14">
        <v>21.8645833333333</v>
      </c>
      <c r="C2103" s="12">
        <v>2052.0529999999999</v>
      </c>
      <c r="D2103" s="12">
        <v>297.548</v>
      </c>
      <c r="E2103" s="12">
        <v>193.74115754671882</v>
      </c>
      <c r="F2103" s="12">
        <v>52.927585328209418</v>
      </c>
      <c r="G2103" s="12">
        <v>136.51837353186983</v>
      </c>
      <c r="H2103" s="12">
        <v>95.424996262474764</v>
      </c>
      <c r="I2103" s="12">
        <v>1162.9969999999998</v>
      </c>
      <c r="J2103" s="12">
        <v>591.50800000000004</v>
      </c>
      <c r="K2103" s="12">
        <v>171096.22183268174</v>
      </c>
    </row>
    <row r="2104" spans="1:11" x14ac:dyDescent="0.25">
      <c r="A2104" s="15">
        <v>43821</v>
      </c>
      <c r="B2104" s="14">
        <v>21.875</v>
      </c>
      <c r="C2104" s="12">
        <v>2065.9250000000002</v>
      </c>
      <c r="D2104" s="12">
        <v>299.55900000000003</v>
      </c>
      <c r="E2104" s="12">
        <v>189.39751149557719</v>
      </c>
      <c r="F2104" s="12">
        <v>50.454750365321381</v>
      </c>
      <c r="G2104" s="12">
        <v>125.06621805574157</v>
      </c>
      <c r="H2104" s="12">
        <v>96.121823726141571</v>
      </c>
      <c r="I2104" s="12">
        <v>1180.8440000000001</v>
      </c>
      <c r="J2104" s="12">
        <v>585.52200000000005</v>
      </c>
      <c r="K2104" s="12">
        <v>179950.92408930461</v>
      </c>
    </row>
    <row r="2105" spans="1:11" x14ac:dyDescent="0.25">
      <c r="A2105" s="15">
        <v>43821</v>
      </c>
      <c r="B2105" s="14">
        <v>21.8854166666667</v>
      </c>
      <c r="C2105" s="12">
        <v>2075.38</v>
      </c>
      <c r="D2105" s="12">
        <v>300.93</v>
      </c>
      <c r="E2105" s="12">
        <v>196.69279795007674</v>
      </c>
      <c r="F2105" s="12">
        <v>45.13908554997991</v>
      </c>
      <c r="G2105" s="12">
        <v>107.84236902599895</v>
      </c>
      <c r="H2105" s="12">
        <v>98.235476825440415</v>
      </c>
      <c r="I2105" s="12">
        <v>1195.4349999999999</v>
      </c>
      <c r="J2105" s="12">
        <v>579.01499999999999</v>
      </c>
      <c r="K2105" s="12">
        <v>186881.31766212601</v>
      </c>
    </row>
    <row r="2106" spans="1:11" x14ac:dyDescent="0.25">
      <c r="A2106" s="15">
        <v>43821</v>
      </c>
      <c r="B2106" s="14">
        <v>21.8958333333333</v>
      </c>
      <c r="C2106" s="12">
        <v>2057.7930000000001</v>
      </c>
      <c r="D2106" s="12">
        <v>298.38</v>
      </c>
      <c r="E2106" s="12">
        <v>204.22336619657386</v>
      </c>
      <c r="F2106" s="12">
        <v>43.012383158344385</v>
      </c>
      <c r="G2106" s="12">
        <v>101.28450120990894</v>
      </c>
      <c r="H2106" s="12">
        <v>99.705724728825558</v>
      </c>
      <c r="I2106" s="12">
        <v>1188.5360000000001</v>
      </c>
      <c r="J2106" s="12">
        <v>570.87699999999995</v>
      </c>
      <c r="K2106" s="12">
        <v>185077.50617658684</v>
      </c>
    </row>
    <row r="2107" spans="1:11" x14ac:dyDescent="0.25">
      <c r="A2107" s="15">
        <v>43821</v>
      </c>
      <c r="B2107" s="14">
        <v>21.90625</v>
      </c>
      <c r="C2107" s="12">
        <v>2039.7570000000001</v>
      </c>
      <c r="D2107" s="12">
        <v>295.76499999999999</v>
      </c>
      <c r="E2107" s="12">
        <v>204.80301417406474</v>
      </c>
      <c r="F2107" s="12">
        <v>42.500728761920662</v>
      </c>
      <c r="G2107" s="12">
        <v>102.17774434289539</v>
      </c>
      <c r="H2107" s="12">
        <v>100.13144953717422</v>
      </c>
      <c r="I2107" s="12">
        <v>1178.0520000000001</v>
      </c>
      <c r="J2107" s="12">
        <v>565.94000000000005</v>
      </c>
      <c r="K2107" s="12">
        <v>182109.76579598628</v>
      </c>
    </row>
    <row r="2108" spans="1:11" x14ac:dyDescent="0.25">
      <c r="A2108" s="15">
        <v>43821</v>
      </c>
      <c r="B2108" s="14">
        <v>21.9166666666667</v>
      </c>
      <c r="C2108" s="12">
        <v>2008.3019999999999</v>
      </c>
      <c r="D2108" s="12">
        <v>291.20400000000001</v>
      </c>
      <c r="E2108" s="12">
        <v>202.39694010693731</v>
      </c>
      <c r="F2108" s="12">
        <v>42.123710745690602</v>
      </c>
      <c r="G2108" s="12">
        <v>102.45308202098029</v>
      </c>
      <c r="H2108" s="12">
        <v>100.1023894035379</v>
      </c>
      <c r="I2108" s="12">
        <v>1157.67</v>
      </c>
      <c r="J2108" s="12">
        <v>559.428</v>
      </c>
      <c r="K2108" s="12">
        <v>177648.46943071351</v>
      </c>
    </row>
    <row r="2109" spans="1:11" x14ac:dyDescent="0.25">
      <c r="A2109" s="15">
        <v>43821</v>
      </c>
      <c r="B2109" s="14">
        <v>21.9270833333333</v>
      </c>
      <c r="C2109" s="12">
        <v>1961.13</v>
      </c>
      <c r="D2109" s="12">
        <v>284.36399999999998</v>
      </c>
      <c r="E2109" s="12">
        <v>203.32038741025534</v>
      </c>
      <c r="F2109" s="12">
        <v>41.177852535191747</v>
      </c>
      <c r="G2109" s="12">
        <v>88.100800940785803</v>
      </c>
      <c r="H2109" s="12">
        <v>100.77644276669383</v>
      </c>
      <c r="I2109" s="12">
        <v>1121.518</v>
      </c>
      <c r="J2109" s="12">
        <v>555.24800000000005</v>
      </c>
      <c r="K2109" s="12">
        <v>172035.62908676831</v>
      </c>
    </row>
    <row r="2110" spans="1:11" x14ac:dyDescent="0.25">
      <c r="A2110" s="15">
        <v>43821</v>
      </c>
      <c r="B2110" s="14">
        <v>21.9375</v>
      </c>
      <c r="C2110" s="12">
        <v>1915.4010000000001</v>
      </c>
      <c r="D2110" s="12">
        <v>277.733</v>
      </c>
      <c r="E2110" s="12">
        <v>196.67982068525367</v>
      </c>
      <c r="F2110" s="12">
        <v>40.593363509726345</v>
      </c>
      <c r="G2110" s="12">
        <v>79.383624048548285</v>
      </c>
      <c r="H2110" s="12">
        <v>100.46312181331352</v>
      </c>
      <c r="I2110" s="12">
        <v>1086.0390000000002</v>
      </c>
      <c r="J2110" s="12">
        <v>551.62900000000002</v>
      </c>
      <c r="K2110" s="12">
        <v>167229.76748578958</v>
      </c>
    </row>
    <row r="2111" spans="1:11" x14ac:dyDescent="0.25">
      <c r="A2111" s="15">
        <v>43821</v>
      </c>
      <c r="B2111" s="14">
        <v>21.9479166666667</v>
      </c>
      <c r="C2111" s="12">
        <v>1870.6</v>
      </c>
      <c r="D2111" s="12">
        <v>271.23700000000002</v>
      </c>
      <c r="E2111" s="12">
        <v>186.12719511416873</v>
      </c>
      <c r="F2111" s="12">
        <v>39.669833375180481</v>
      </c>
      <c r="G2111" s="12">
        <v>78.835618838039011</v>
      </c>
      <c r="H2111" s="12">
        <v>99.174464591283495</v>
      </c>
      <c r="I2111" s="12">
        <v>1051.491</v>
      </c>
      <c r="J2111" s="12">
        <v>547.87199999999996</v>
      </c>
      <c r="K2111" s="12">
        <v>161920.97202033206</v>
      </c>
    </row>
    <row r="2112" spans="1:11" x14ac:dyDescent="0.25">
      <c r="A2112" s="15">
        <v>43821</v>
      </c>
      <c r="B2112" s="14">
        <v>21.9583333333333</v>
      </c>
      <c r="C2112" s="12">
        <v>1812.009</v>
      </c>
      <c r="D2112" s="12">
        <v>262.74099999999999</v>
      </c>
      <c r="E2112" s="12">
        <v>174.6315167506846</v>
      </c>
      <c r="F2112" s="12">
        <v>38.423898521051392</v>
      </c>
      <c r="G2112" s="12">
        <v>75.803122499935228</v>
      </c>
      <c r="H2112" s="12">
        <v>98.720682786571189</v>
      </c>
      <c r="I2112" s="12">
        <v>1004.3100000000001</v>
      </c>
      <c r="J2112" s="12">
        <v>544.95799999999997</v>
      </c>
      <c r="K2112" s="12">
        <v>154182.69486043943</v>
      </c>
    </row>
    <row r="2113" spans="1:11" x14ac:dyDescent="0.25">
      <c r="A2113" s="15">
        <v>43821</v>
      </c>
      <c r="B2113" s="14">
        <v>21.96875</v>
      </c>
      <c r="C2113" s="12">
        <v>1768.845</v>
      </c>
      <c r="D2113" s="12">
        <v>256.483</v>
      </c>
      <c r="E2113" s="12">
        <v>161.25922186336368</v>
      </c>
      <c r="F2113" s="12">
        <v>37.489300238676527</v>
      </c>
      <c r="G2113" s="12">
        <v>74.629886304794027</v>
      </c>
      <c r="H2113" s="12">
        <v>98.99630396636968</v>
      </c>
      <c r="I2113" s="12">
        <v>968.88600000000008</v>
      </c>
      <c r="J2113" s="12">
        <v>543.476</v>
      </c>
      <c r="K2113" s="12">
        <v>149127.82190669904</v>
      </c>
    </row>
    <row r="2114" spans="1:11" x14ac:dyDescent="0.25">
      <c r="A2114" s="15">
        <v>43821</v>
      </c>
      <c r="B2114" s="14">
        <v>21.9791666666667</v>
      </c>
      <c r="C2114" s="12">
        <v>1716.4770000000001</v>
      </c>
      <c r="D2114" s="12">
        <v>248.88900000000001</v>
      </c>
      <c r="E2114" s="12">
        <v>148.3375676720056</v>
      </c>
      <c r="F2114" s="12">
        <v>36.654414483467043</v>
      </c>
      <c r="G2114" s="12">
        <v>77.828209607228459</v>
      </c>
      <c r="H2114" s="12">
        <v>99.392184239013375</v>
      </c>
      <c r="I2114" s="12">
        <v>929.99100000000021</v>
      </c>
      <c r="J2114" s="12">
        <v>537.59699999999998</v>
      </c>
      <c r="K2114" s="12">
        <v>141944.65599957143</v>
      </c>
    </row>
    <row r="2115" spans="1:11" x14ac:dyDescent="0.25">
      <c r="A2115" s="15">
        <v>43821</v>
      </c>
      <c r="B2115" s="14">
        <v>21.9895833333333</v>
      </c>
      <c r="C2115" s="12">
        <v>1660.886</v>
      </c>
      <c r="D2115" s="12">
        <v>240.828</v>
      </c>
      <c r="E2115" s="12">
        <v>138.47108644968682</v>
      </c>
      <c r="F2115" s="12">
        <v>36.191703740946423</v>
      </c>
      <c r="G2115" s="12">
        <v>78.610333983349122</v>
      </c>
      <c r="H2115" s="12">
        <v>99.588908912681291</v>
      </c>
      <c r="I2115" s="12">
        <v>884.55799999999999</v>
      </c>
      <c r="J2115" s="12">
        <v>535.5</v>
      </c>
      <c r="K2115" s="12">
        <v>132923.99172833413</v>
      </c>
    </row>
    <row r="2116" spans="1:11" x14ac:dyDescent="0.25">
      <c r="A2116" s="15">
        <v>43822</v>
      </c>
      <c r="B2116" s="14">
        <v>22</v>
      </c>
      <c r="C2116" s="12">
        <v>1600.771</v>
      </c>
      <c r="D2116" s="12">
        <v>232.11199999999999</v>
      </c>
      <c r="E2116" s="12">
        <v>123.79415650898663</v>
      </c>
      <c r="F2116" s="12">
        <v>34.77659000981415</v>
      </c>
      <c r="G2116" s="12">
        <v>72.879412263566252</v>
      </c>
      <c r="H2116" s="12">
        <v>96.437740257153649</v>
      </c>
      <c r="I2116" s="12">
        <v>834.73699999999985</v>
      </c>
      <c r="J2116" s="12">
        <v>533.92200000000003</v>
      </c>
      <c r="K2116" s="12">
        <v>126712.27524011979</v>
      </c>
    </row>
    <row r="2117" spans="1:11" x14ac:dyDescent="0.25">
      <c r="A2117" s="15">
        <v>43822</v>
      </c>
      <c r="B2117" s="14">
        <v>22.0104166666667</v>
      </c>
      <c r="C2117" s="12">
        <v>1542.9849999999999</v>
      </c>
      <c r="D2117" s="12">
        <v>223.733</v>
      </c>
      <c r="E2117" s="12">
        <v>113.88940073970284</v>
      </c>
      <c r="F2117" s="12">
        <v>34.036659748705944</v>
      </c>
      <c r="G2117" s="12">
        <v>72.292292893297287</v>
      </c>
      <c r="H2117" s="12">
        <v>96.737542092960069</v>
      </c>
      <c r="I2117" s="12">
        <v>787.8839999999999</v>
      </c>
      <c r="J2117" s="12">
        <v>531.36800000000005</v>
      </c>
      <c r="K2117" s="12">
        <v>117732.02613133345</v>
      </c>
    </row>
    <row r="2118" spans="1:11" x14ac:dyDescent="0.25">
      <c r="A2118" s="15">
        <v>43822</v>
      </c>
      <c r="B2118" s="14">
        <v>22.0208333333333</v>
      </c>
      <c r="C2118" s="12">
        <v>1492.4</v>
      </c>
      <c r="D2118" s="12">
        <v>216.398</v>
      </c>
      <c r="E2118" s="12">
        <v>105.64445604640642</v>
      </c>
      <c r="F2118" s="12">
        <v>33.526868045951893</v>
      </c>
      <c r="G2118" s="12">
        <v>72.408196074729545</v>
      </c>
      <c r="H2118" s="12">
        <v>96.751952977134991</v>
      </c>
      <c r="I2118" s="12">
        <v>749.46800000000019</v>
      </c>
      <c r="J2118" s="12">
        <v>526.53399999999999</v>
      </c>
      <c r="K2118" s="12">
        <v>110284.13171394433</v>
      </c>
    </row>
    <row r="2119" spans="1:11" x14ac:dyDescent="0.25">
      <c r="A2119" s="15">
        <v>43822</v>
      </c>
      <c r="B2119" s="14">
        <v>22.03125</v>
      </c>
      <c r="C2119" s="12">
        <v>1446.6880000000001</v>
      </c>
      <c r="D2119" s="12">
        <v>209.77</v>
      </c>
      <c r="E2119" s="12">
        <v>97.68625313225624</v>
      </c>
      <c r="F2119" s="12">
        <v>32.866519994149172</v>
      </c>
      <c r="G2119" s="12">
        <v>71.554895938538678</v>
      </c>
      <c r="H2119" s="12">
        <v>96.902151951799723</v>
      </c>
      <c r="I2119" s="12">
        <v>712.75900000000013</v>
      </c>
      <c r="J2119" s="12">
        <v>524.15899999999999</v>
      </c>
      <c r="K2119" s="12">
        <v>103437.29474581407</v>
      </c>
    </row>
    <row r="2120" spans="1:11" x14ac:dyDescent="0.25">
      <c r="A2120" s="15">
        <v>43822</v>
      </c>
      <c r="B2120" s="14">
        <v>22.0416666666667</v>
      </c>
      <c r="C2120" s="12">
        <v>1414.289</v>
      </c>
      <c r="D2120" s="12">
        <v>205.072</v>
      </c>
      <c r="E2120" s="12">
        <v>90.926961399273694</v>
      </c>
      <c r="F2120" s="12">
        <v>32.534308027067183</v>
      </c>
      <c r="G2120" s="12">
        <v>71.699595003098139</v>
      </c>
      <c r="H2120" s="12">
        <v>97.154154937543623</v>
      </c>
      <c r="I2120" s="12">
        <v>683.07100000000014</v>
      </c>
      <c r="J2120" s="12">
        <v>526.14599999999996</v>
      </c>
      <c r="K2120" s="12">
        <v>97688.995158254373</v>
      </c>
    </row>
    <row r="2121" spans="1:11" x14ac:dyDescent="0.25">
      <c r="A2121" s="15">
        <v>43822</v>
      </c>
      <c r="B2121" s="14">
        <v>22.0520833333333</v>
      </c>
      <c r="C2121" s="12">
        <v>1380.7180000000001</v>
      </c>
      <c r="D2121" s="12">
        <v>200.20400000000001</v>
      </c>
      <c r="E2121" s="12">
        <v>85.341488265779319</v>
      </c>
      <c r="F2121" s="12">
        <v>32.249005079264485</v>
      </c>
      <c r="G2121" s="12">
        <v>71.340907090397849</v>
      </c>
      <c r="H2121" s="12">
        <v>97.386267041207816</v>
      </c>
      <c r="I2121" s="12">
        <v>655.99300000000017</v>
      </c>
      <c r="J2121" s="12">
        <v>524.52099999999996</v>
      </c>
      <c r="K2121" s="12">
        <v>92418.833130837666</v>
      </c>
    </row>
    <row r="2122" spans="1:11" x14ac:dyDescent="0.25">
      <c r="A2122" s="15">
        <v>43822</v>
      </c>
      <c r="B2122" s="14">
        <v>22.0625</v>
      </c>
      <c r="C2122" s="12">
        <v>1351.069</v>
      </c>
      <c r="D2122" s="12">
        <v>195.905</v>
      </c>
      <c r="E2122" s="12">
        <v>81.537995076579477</v>
      </c>
      <c r="F2122" s="12">
        <v>32.263463550009448</v>
      </c>
      <c r="G2122" s="12">
        <v>70.681927052807453</v>
      </c>
      <c r="H2122" s="12">
        <v>97.25565087651303</v>
      </c>
      <c r="I2122" s="12">
        <v>633.76199999999994</v>
      </c>
      <c r="J2122" s="12">
        <v>521.40200000000004</v>
      </c>
      <c r="K2122" s="12">
        <v>88005.740861022627</v>
      </c>
    </row>
    <row r="2123" spans="1:11" x14ac:dyDescent="0.25">
      <c r="A2123" s="15">
        <v>43822</v>
      </c>
      <c r="B2123" s="14">
        <v>22.0729166666667</v>
      </c>
      <c r="C2123" s="12">
        <v>1330.723</v>
      </c>
      <c r="D2123" s="12">
        <v>192.95500000000001</v>
      </c>
      <c r="E2123" s="12">
        <v>77.729326307081237</v>
      </c>
      <c r="F2123" s="12">
        <v>31.90876699661878</v>
      </c>
      <c r="G2123" s="12">
        <v>70.667946011309795</v>
      </c>
      <c r="H2123" s="12">
        <v>97.24794787192846</v>
      </c>
      <c r="I2123" s="12">
        <v>617.49800000000005</v>
      </c>
      <c r="J2123" s="12">
        <v>520.27</v>
      </c>
      <c r="K2123" s="12">
        <v>84986.003203265456</v>
      </c>
    </row>
    <row r="2124" spans="1:11" x14ac:dyDescent="0.25">
      <c r="A2124" s="15">
        <v>43822</v>
      </c>
      <c r="B2124" s="14">
        <v>22.0833333333333</v>
      </c>
      <c r="C2124" s="12">
        <v>1314.61</v>
      </c>
      <c r="D2124" s="12">
        <v>190.61799999999999</v>
      </c>
      <c r="E2124" s="12">
        <v>75.130648182789955</v>
      </c>
      <c r="F2124" s="12">
        <v>31.528358657472765</v>
      </c>
      <c r="G2124" s="12">
        <v>70.45263697962676</v>
      </c>
      <c r="H2124" s="12">
        <v>97.216485256573051</v>
      </c>
      <c r="I2124" s="12">
        <v>604.63699999999994</v>
      </c>
      <c r="J2124" s="12">
        <v>519.35500000000002</v>
      </c>
      <c r="K2124" s="12">
        <v>82577.217730884338</v>
      </c>
    </row>
    <row r="2125" spans="1:11" x14ac:dyDescent="0.25">
      <c r="A2125" s="15">
        <v>43822</v>
      </c>
      <c r="B2125" s="14">
        <v>22.09375</v>
      </c>
      <c r="C2125" s="12">
        <v>1295.836</v>
      </c>
      <c r="D2125" s="12">
        <v>187.89599999999999</v>
      </c>
      <c r="E2125" s="12">
        <v>72.763213394075237</v>
      </c>
      <c r="F2125" s="12">
        <v>31.120016526395023</v>
      </c>
      <c r="G2125" s="12">
        <v>70.055842415659527</v>
      </c>
      <c r="H2125" s="12">
        <v>97.33991440742102</v>
      </c>
      <c r="I2125" s="12">
        <v>590.82000000000005</v>
      </c>
      <c r="J2125" s="12">
        <v>517.12</v>
      </c>
      <c r="K2125" s="12">
        <v>79885.253314112313</v>
      </c>
    </row>
    <row r="2126" spans="1:11" x14ac:dyDescent="0.25">
      <c r="A2126" s="15">
        <v>43822</v>
      </c>
      <c r="B2126" s="14">
        <v>22.1041666666667</v>
      </c>
      <c r="C2126" s="12">
        <v>1283.1590000000001</v>
      </c>
      <c r="D2126" s="12">
        <v>186.05799999999999</v>
      </c>
      <c r="E2126" s="12">
        <v>71.625036480487267</v>
      </c>
      <c r="F2126" s="12">
        <v>30.976051247254464</v>
      </c>
      <c r="G2126" s="12">
        <v>69.772772233970286</v>
      </c>
      <c r="H2126" s="12">
        <v>97.217324142135794</v>
      </c>
      <c r="I2126" s="12">
        <v>581.99800000000016</v>
      </c>
      <c r="J2126" s="12">
        <v>515.10299999999995</v>
      </c>
      <c r="K2126" s="12">
        <v>78101.703974038071</v>
      </c>
    </row>
    <row r="2127" spans="1:11" x14ac:dyDescent="0.25">
      <c r="A2127" s="15">
        <v>43822</v>
      </c>
      <c r="B2127" s="14">
        <v>22.1145833333333</v>
      </c>
      <c r="C2127" s="12">
        <v>1270.8309999999999</v>
      </c>
      <c r="D2127" s="12">
        <v>184.27</v>
      </c>
      <c r="E2127" s="12">
        <v>69.972110400116051</v>
      </c>
      <c r="F2127" s="12">
        <v>30.749338281755531</v>
      </c>
      <c r="G2127" s="12">
        <v>71.51071942083523</v>
      </c>
      <c r="H2127" s="12">
        <v>97.203856303144548</v>
      </c>
      <c r="I2127" s="12">
        <v>572.36699999999996</v>
      </c>
      <c r="J2127" s="12">
        <v>514.19399999999996</v>
      </c>
      <c r="K2127" s="12">
        <v>75732.743898537141</v>
      </c>
    </row>
    <row r="2128" spans="1:11" x14ac:dyDescent="0.25">
      <c r="A2128" s="15">
        <v>43822</v>
      </c>
      <c r="B2128" s="14">
        <v>22.125</v>
      </c>
      <c r="C2128" s="12">
        <v>1264.579</v>
      </c>
      <c r="D2128" s="12">
        <v>183.364</v>
      </c>
      <c r="E2128" s="12">
        <v>69.489385069192835</v>
      </c>
      <c r="F2128" s="12">
        <v>31.258177696148259</v>
      </c>
      <c r="G2128" s="12">
        <v>70.392682779665236</v>
      </c>
      <c r="H2128" s="12">
        <v>96.960321895199343</v>
      </c>
      <c r="I2128" s="12">
        <v>566.28899999999987</v>
      </c>
      <c r="J2128" s="12">
        <v>514.92600000000004</v>
      </c>
      <c r="K2128" s="12">
        <v>74547.108139948541</v>
      </c>
    </row>
    <row r="2129" spans="1:11" x14ac:dyDescent="0.25">
      <c r="A2129" s="15">
        <v>43822</v>
      </c>
      <c r="B2129" s="14">
        <v>22.1354166666667</v>
      </c>
      <c r="C2129" s="12">
        <v>1260.662</v>
      </c>
      <c r="D2129" s="12">
        <v>182.79599999999999</v>
      </c>
      <c r="E2129" s="12">
        <v>68.472558354901949</v>
      </c>
      <c r="F2129" s="12">
        <v>31.555897866958485</v>
      </c>
      <c r="G2129" s="12">
        <v>69.760523312984787</v>
      </c>
      <c r="H2129" s="12">
        <v>97.048579146343656</v>
      </c>
      <c r="I2129" s="12">
        <v>562.35400000000004</v>
      </c>
      <c r="J2129" s="12">
        <v>515.51199999999994</v>
      </c>
      <c r="K2129" s="12">
        <v>73879.110329702802</v>
      </c>
    </row>
    <row r="2130" spans="1:11" x14ac:dyDescent="0.25">
      <c r="A2130" s="15">
        <v>43822</v>
      </c>
      <c r="B2130" s="14">
        <v>22.1458333333333</v>
      </c>
      <c r="C2130" s="12">
        <v>1258.9100000000001</v>
      </c>
      <c r="D2130" s="12">
        <v>182.542</v>
      </c>
      <c r="E2130" s="12">
        <v>68.118637306810967</v>
      </c>
      <c r="F2130" s="12">
        <v>31.334041131227995</v>
      </c>
      <c r="G2130" s="12">
        <v>70.468285621388247</v>
      </c>
      <c r="H2130" s="12">
        <v>97.010923039679895</v>
      </c>
      <c r="I2130" s="12">
        <v>561.26400000000012</v>
      </c>
      <c r="J2130" s="12">
        <v>515.10400000000004</v>
      </c>
      <c r="K2130" s="12">
        <v>73583.028225223272</v>
      </c>
    </row>
    <row r="2131" spans="1:11" x14ac:dyDescent="0.25">
      <c r="A2131" s="15">
        <v>43822</v>
      </c>
      <c r="B2131" s="14">
        <v>22.15625</v>
      </c>
      <c r="C2131" s="12">
        <v>1257.99</v>
      </c>
      <c r="D2131" s="12">
        <v>182.40899999999999</v>
      </c>
      <c r="E2131" s="12">
        <v>67.536893905340179</v>
      </c>
      <c r="F2131" s="12">
        <v>31.561205992824302</v>
      </c>
      <c r="G2131" s="12">
        <v>68.41572777760598</v>
      </c>
      <c r="H2131" s="12">
        <v>96.975787996457498</v>
      </c>
      <c r="I2131" s="12">
        <v>558.3900000000001</v>
      </c>
      <c r="J2131" s="12">
        <v>517.19100000000003</v>
      </c>
      <c r="K2131" s="12">
        <v>73475.096081943047</v>
      </c>
    </row>
    <row r="2132" spans="1:11" x14ac:dyDescent="0.25">
      <c r="A2132" s="15">
        <v>43822</v>
      </c>
      <c r="B2132" s="14">
        <v>22.1666666666667</v>
      </c>
      <c r="C2132" s="12">
        <v>1267.4490000000001</v>
      </c>
      <c r="D2132" s="12">
        <v>183.78</v>
      </c>
      <c r="E2132" s="12">
        <v>67.273825753308131</v>
      </c>
      <c r="F2132" s="12">
        <v>31.600994893105838</v>
      </c>
      <c r="G2132" s="12">
        <v>68.407250809598182</v>
      </c>
      <c r="H2132" s="12">
        <v>96.840450196021436</v>
      </c>
      <c r="I2132" s="12">
        <v>561.43100000000004</v>
      </c>
      <c r="J2132" s="12">
        <v>522.23800000000006</v>
      </c>
      <c r="K2132" s="12">
        <v>74327.119586991626</v>
      </c>
    </row>
    <row r="2133" spans="1:11" x14ac:dyDescent="0.25">
      <c r="A2133" s="15">
        <v>43822</v>
      </c>
      <c r="B2133" s="14">
        <v>22.1770833333333</v>
      </c>
      <c r="C2133" s="12">
        <v>1274.1079999999999</v>
      </c>
      <c r="D2133" s="12">
        <v>184.74600000000001</v>
      </c>
      <c r="E2133" s="12">
        <v>68.401793509333913</v>
      </c>
      <c r="F2133" s="12">
        <v>31.3275933454483</v>
      </c>
      <c r="G2133" s="12">
        <v>70.010152153668969</v>
      </c>
      <c r="H2133" s="12">
        <v>96.895010207326635</v>
      </c>
      <c r="I2133" s="12">
        <v>564.23899999999981</v>
      </c>
      <c r="J2133" s="12">
        <v>525.12300000000005</v>
      </c>
      <c r="K2133" s="12">
        <v>74401.112696055498</v>
      </c>
    </row>
    <row r="2134" spans="1:11" x14ac:dyDescent="0.25">
      <c r="A2134" s="15">
        <v>43822</v>
      </c>
      <c r="B2134" s="14">
        <v>22.1875</v>
      </c>
      <c r="C2134" s="12">
        <v>1291.0239999999999</v>
      </c>
      <c r="D2134" s="12">
        <v>187.19800000000001</v>
      </c>
      <c r="E2134" s="12">
        <v>68.336871228014601</v>
      </c>
      <c r="F2134" s="12">
        <v>31.713303197346502</v>
      </c>
      <c r="G2134" s="12">
        <v>70.575210562114322</v>
      </c>
      <c r="H2134" s="12">
        <v>96.887572409161635</v>
      </c>
      <c r="I2134" s="12">
        <v>573.62599999999975</v>
      </c>
      <c r="J2134" s="12">
        <v>530.20000000000005</v>
      </c>
      <c r="K2134" s="12">
        <v>76528.260650840661</v>
      </c>
    </row>
    <row r="2135" spans="1:11" x14ac:dyDescent="0.25">
      <c r="A2135" s="15">
        <v>43822</v>
      </c>
      <c r="B2135" s="14">
        <v>22.1979166666667</v>
      </c>
      <c r="C2135" s="12">
        <v>1311.3989999999999</v>
      </c>
      <c r="D2135" s="12">
        <v>190.15299999999999</v>
      </c>
      <c r="E2135" s="12">
        <v>70.317836151862608</v>
      </c>
      <c r="F2135" s="12">
        <v>31.677740076668268</v>
      </c>
      <c r="G2135" s="12">
        <v>70.33233153202184</v>
      </c>
      <c r="H2135" s="12">
        <v>97.036134475321447</v>
      </c>
      <c r="I2135" s="12">
        <v>585.19599999999991</v>
      </c>
      <c r="J2135" s="12">
        <v>536.04999999999995</v>
      </c>
      <c r="K2135" s="12">
        <v>78957.989441031445</v>
      </c>
    </row>
    <row r="2136" spans="1:11" x14ac:dyDescent="0.25">
      <c r="A2136" s="15">
        <v>43822</v>
      </c>
      <c r="B2136" s="14">
        <v>22.2083333333333</v>
      </c>
      <c r="C2136" s="12">
        <v>1346.4770000000001</v>
      </c>
      <c r="D2136" s="12">
        <v>195.239</v>
      </c>
      <c r="E2136" s="12">
        <v>71.754410927018981</v>
      </c>
      <c r="F2136" s="12">
        <v>30.701157340289953</v>
      </c>
      <c r="G2136" s="12">
        <v>71.050099442008289</v>
      </c>
      <c r="H2136" s="12">
        <v>96.763982612129041</v>
      </c>
      <c r="I2136" s="12">
        <v>605.87700000000007</v>
      </c>
      <c r="J2136" s="12">
        <v>545.36099999999999</v>
      </c>
      <c r="K2136" s="12">
        <v>83901.837419638454</v>
      </c>
    </row>
    <row r="2137" spans="1:11" x14ac:dyDescent="0.25">
      <c r="A2137" s="15">
        <v>43822</v>
      </c>
      <c r="B2137" s="14">
        <v>22.21875</v>
      </c>
      <c r="C2137" s="12">
        <v>1388.8589999999999</v>
      </c>
      <c r="D2137" s="12">
        <v>201.38499999999999</v>
      </c>
      <c r="E2137" s="12">
        <v>75.112376049892802</v>
      </c>
      <c r="F2137" s="12">
        <v>30.594172592513555</v>
      </c>
      <c r="G2137" s="12">
        <v>74.347724369677024</v>
      </c>
      <c r="H2137" s="12">
        <v>96.18338326397587</v>
      </c>
      <c r="I2137" s="12">
        <v>631.69699999999989</v>
      </c>
      <c r="J2137" s="12">
        <v>555.77700000000004</v>
      </c>
      <c r="K2137" s="12">
        <v>88864.835930985151</v>
      </c>
    </row>
    <row r="2138" spans="1:11" x14ac:dyDescent="0.25">
      <c r="A2138" s="15">
        <v>43822</v>
      </c>
      <c r="B2138" s="14">
        <v>22.2291666666667</v>
      </c>
      <c r="C2138" s="12">
        <v>1443.318</v>
      </c>
      <c r="D2138" s="12">
        <v>209.28100000000001</v>
      </c>
      <c r="E2138" s="12">
        <v>78.630442063796906</v>
      </c>
      <c r="F2138" s="12">
        <v>30.983349920319952</v>
      </c>
      <c r="G2138" s="12">
        <v>75.993357970508512</v>
      </c>
      <c r="H2138" s="12">
        <v>96.132906309812654</v>
      </c>
      <c r="I2138" s="12">
        <v>658.49700000000007</v>
      </c>
      <c r="J2138" s="12">
        <v>575.54</v>
      </c>
      <c r="K2138" s="12">
        <v>94189.235933890523</v>
      </c>
    </row>
    <row r="2139" spans="1:11" x14ac:dyDescent="0.25">
      <c r="A2139" s="15">
        <v>43822</v>
      </c>
      <c r="B2139" s="14">
        <v>22.2395833333333</v>
      </c>
      <c r="C2139" s="12">
        <v>1507.627</v>
      </c>
      <c r="D2139" s="12">
        <v>218.60599999999999</v>
      </c>
      <c r="E2139" s="12">
        <v>86.114838943688568</v>
      </c>
      <c r="F2139" s="12">
        <v>31.333961773864548</v>
      </c>
      <c r="G2139" s="12">
        <v>74.099782981640772</v>
      </c>
      <c r="H2139" s="12">
        <v>95.649830813544654</v>
      </c>
      <c r="I2139" s="12">
        <v>683.899</v>
      </c>
      <c r="J2139" s="12">
        <v>605.12199999999996</v>
      </c>
      <c r="K2139" s="12">
        <v>99175.146371815354</v>
      </c>
    </row>
    <row r="2140" spans="1:11" x14ac:dyDescent="0.25">
      <c r="A2140" s="15">
        <v>43822</v>
      </c>
      <c r="B2140" s="14">
        <v>22.25</v>
      </c>
      <c r="C2140" s="12">
        <v>1599.9179999999999</v>
      </c>
      <c r="D2140" s="12">
        <v>231.988</v>
      </c>
      <c r="E2140" s="12">
        <v>91.709484182280448</v>
      </c>
      <c r="F2140" s="12">
        <v>32.756660746319191</v>
      </c>
      <c r="G2140" s="12">
        <v>74.35717906760145</v>
      </c>
      <c r="H2140" s="12">
        <v>94.285800484870208</v>
      </c>
      <c r="I2140" s="12">
        <v>721.95299999999986</v>
      </c>
      <c r="J2140" s="12">
        <v>645.97699999999998</v>
      </c>
      <c r="K2140" s="12">
        <v>107210.96887973213</v>
      </c>
    </row>
    <row r="2141" spans="1:11" x14ac:dyDescent="0.25">
      <c r="A2141" s="15">
        <v>43822</v>
      </c>
      <c r="B2141" s="14">
        <v>22.2604166666667</v>
      </c>
      <c r="C2141" s="12">
        <v>1674.027</v>
      </c>
      <c r="D2141" s="12">
        <v>242.73400000000001</v>
      </c>
      <c r="E2141" s="12">
        <v>98.840832472119331</v>
      </c>
      <c r="F2141" s="12">
        <v>37.175285355906119</v>
      </c>
      <c r="G2141" s="12">
        <v>75.761422567147392</v>
      </c>
      <c r="H2141" s="12">
        <v>88.945346826802634</v>
      </c>
      <c r="I2141" s="12">
        <v>755.66700000000014</v>
      </c>
      <c r="J2141" s="12">
        <v>675.62599999999998</v>
      </c>
      <c r="K2141" s="12">
        <v>113736.02819450617</v>
      </c>
    </row>
    <row r="2142" spans="1:11" x14ac:dyDescent="0.25">
      <c r="A2142" s="15">
        <v>43822</v>
      </c>
      <c r="B2142" s="14">
        <v>22.2708333333333</v>
      </c>
      <c r="C2142" s="12">
        <v>1751.4929999999999</v>
      </c>
      <c r="D2142" s="12">
        <v>253.96600000000001</v>
      </c>
      <c r="E2142" s="12">
        <v>104.94002094727389</v>
      </c>
      <c r="F2142" s="12">
        <v>42.20877522618725</v>
      </c>
      <c r="G2142" s="12">
        <v>77.128864709680556</v>
      </c>
      <c r="H2142" s="12">
        <v>85.24752284113984</v>
      </c>
      <c r="I2142" s="12">
        <v>795.05799999999999</v>
      </c>
      <c r="J2142" s="12">
        <v>702.46900000000005</v>
      </c>
      <c r="K2142" s="12">
        <v>121383.20406892961</v>
      </c>
    </row>
    <row r="2143" spans="1:11" x14ac:dyDescent="0.25">
      <c r="A2143" s="15">
        <v>43822</v>
      </c>
      <c r="B2143" s="14">
        <v>22.28125</v>
      </c>
      <c r="C2143" s="12">
        <v>1829.328</v>
      </c>
      <c r="D2143" s="12">
        <v>265.25299999999999</v>
      </c>
      <c r="E2143" s="12">
        <v>111.85875089045867</v>
      </c>
      <c r="F2143" s="12">
        <v>42.958651610180254</v>
      </c>
      <c r="G2143" s="12">
        <v>82.727157614432656</v>
      </c>
      <c r="H2143" s="12">
        <v>77.220610278952236</v>
      </c>
      <c r="I2143" s="12">
        <v>830.60400000000004</v>
      </c>
      <c r="J2143" s="12">
        <v>733.471</v>
      </c>
      <c r="K2143" s="12">
        <v>128959.70740149407</v>
      </c>
    </row>
    <row r="2144" spans="1:11" x14ac:dyDescent="0.25">
      <c r="A2144" s="15">
        <v>43822</v>
      </c>
      <c r="B2144" s="14">
        <v>22.2916666666667</v>
      </c>
      <c r="C2144" s="12">
        <v>1909.02</v>
      </c>
      <c r="D2144" s="12">
        <v>276.80799999999999</v>
      </c>
      <c r="E2144" s="12">
        <v>117.9358869398106</v>
      </c>
      <c r="F2144" s="12">
        <v>47.239361939589109</v>
      </c>
      <c r="G2144" s="12">
        <v>97.906900952920637</v>
      </c>
      <c r="H2144" s="12">
        <v>61.087751638483475</v>
      </c>
      <c r="I2144" s="12">
        <v>856.01300000000003</v>
      </c>
      <c r="J2144" s="12">
        <v>776.19899999999996</v>
      </c>
      <c r="K2144" s="12">
        <v>132960.77463229903</v>
      </c>
    </row>
    <row r="2145" spans="1:11" x14ac:dyDescent="0.25">
      <c r="A2145" s="15">
        <v>43822</v>
      </c>
      <c r="B2145" s="14">
        <v>22.3020833333333</v>
      </c>
      <c r="C2145" s="12">
        <v>1952.5039999999999</v>
      </c>
      <c r="D2145" s="12">
        <v>283.113</v>
      </c>
      <c r="E2145" s="12">
        <v>119.76358755811913</v>
      </c>
      <c r="F2145" s="12">
        <v>59.789640793157766</v>
      </c>
      <c r="G2145" s="12">
        <v>119.39547883833727</v>
      </c>
      <c r="H2145" s="12">
        <v>47.318868107020563</v>
      </c>
      <c r="I2145" s="12">
        <v>867.94399999999985</v>
      </c>
      <c r="J2145" s="12">
        <v>801.447</v>
      </c>
      <c r="K2145" s="12">
        <v>130419.1061758413</v>
      </c>
    </row>
    <row r="2146" spans="1:11" x14ac:dyDescent="0.25">
      <c r="A2146" s="15">
        <v>43822</v>
      </c>
      <c r="B2146" s="14">
        <v>22.3125</v>
      </c>
      <c r="C2146" s="12">
        <v>1958.4010000000001</v>
      </c>
      <c r="D2146" s="12">
        <v>283.96800000000002</v>
      </c>
      <c r="E2146" s="12">
        <v>123.46456531415453</v>
      </c>
      <c r="F2146" s="12">
        <v>68.067469096229189</v>
      </c>
      <c r="G2146" s="12">
        <v>130.12936513178073</v>
      </c>
      <c r="H2146" s="12">
        <v>24.620693550000013</v>
      </c>
      <c r="I2146" s="12">
        <v>861.54899999999998</v>
      </c>
      <c r="J2146" s="12">
        <v>812.88400000000001</v>
      </c>
      <c r="K2146" s="12">
        <v>128816.72672695892</v>
      </c>
    </row>
    <row r="2147" spans="1:11" x14ac:dyDescent="0.25">
      <c r="A2147" s="15">
        <v>43822</v>
      </c>
      <c r="B2147" s="14">
        <v>22.3229166666667</v>
      </c>
      <c r="C2147" s="12">
        <v>1979.2550000000001</v>
      </c>
      <c r="D2147" s="12">
        <v>286.99200000000002</v>
      </c>
      <c r="E2147" s="12">
        <v>123.96064968813438</v>
      </c>
      <c r="F2147" s="12">
        <v>74.090183771759229</v>
      </c>
      <c r="G2147" s="12">
        <v>146.71440414617166</v>
      </c>
      <c r="H2147" s="12">
        <v>7.4629731447944572</v>
      </c>
      <c r="I2147" s="12">
        <v>869.70700000000011</v>
      </c>
      <c r="J2147" s="12">
        <v>822.55600000000004</v>
      </c>
      <c r="K2147" s="12">
        <v>129369.69731228512</v>
      </c>
    </row>
    <row r="2148" spans="1:11" x14ac:dyDescent="0.25">
      <c r="A2148" s="15">
        <v>43822</v>
      </c>
      <c r="B2148" s="14">
        <v>22.3333333333333</v>
      </c>
      <c r="C2148" s="12">
        <v>2019.82</v>
      </c>
      <c r="D2148" s="12">
        <v>292.87400000000002</v>
      </c>
      <c r="E2148" s="12">
        <v>122.56806142872114</v>
      </c>
      <c r="F2148" s="12">
        <v>80.105619613564684</v>
      </c>
      <c r="G2148" s="12">
        <v>154.07730598962587</v>
      </c>
      <c r="H2148" s="12">
        <v>1.8166311235305268</v>
      </c>
      <c r="I2148" s="12">
        <v>887.91399999999987</v>
      </c>
      <c r="J2148" s="12">
        <v>839.03200000000004</v>
      </c>
      <c r="K2148" s="12">
        <v>132336.59546113943</v>
      </c>
    </row>
    <row r="2149" spans="1:11" x14ac:dyDescent="0.25">
      <c r="A2149" s="15">
        <v>43822</v>
      </c>
      <c r="B2149" s="14">
        <v>22.34375</v>
      </c>
      <c r="C2149" s="12">
        <v>2055.116</v>
      </c>
      <c r="D2149" s="12">
        <v>297.99200000000002</v>
      </c>
      <c r="E2149" s="12">
        <v>121.20627169110432</v>
      </c>
      <c r="F2149" s="12">
        <v>90.186451622790045</v>
      </c>
      <c r="G2149" s="12">
        <v>171.00711143237169</v>
      </c>
      <c r="H2149" s="12">
        <v>1.1239548213732444</v>
      </c>
      <c r="I2149" s="12">
        <v>907.82600000000002</v>
      </c>
      <c r="J2149" s="12">
        <v>849.298</v>
      </c>
      <c r="K2149" s="12">
        <v>131075.55260809019</v>
      </c>
    </row>
    <row r="2150" spans="1:11" x14ac:dyDescent="0.25">
      <c r="A2150" s="15">
        <v>43822</v>
      </c>
      <c r="B2150" s="14">
        <v>22.3541666666667</v>
      </c>
      <c r="C2150" s="12">
        <v>2074.7130000000002</v>
      </c>
      <c r="D2150" s="12">
        <v>300.83300000000003</v>
      </c>
      <c r="E2150" s="12">
        <v>122.32198200337211</v>
      </c>
      <c r="F2150" s="12">
        <v>95.906012352485277</v>
      </c>
      <c r="G2150" s="12">
        <v>187.4366020542962</v>
      </c>
      <c r="H2150" s="12">
        <v>1.001764368786985</v>
      </c>
      <c r="I2150" s="12">
        <v>919.30700000000013</v>
      </c>
      <c r="J2150" s="12">
        <v>854.57299999999998</v>
      </c>
      <c r="K2150" s="12">
        <v>128160.15980526486</v>
      </c>
    </row>
    <row r="2151" spans="1:11" x14ac:dyDescent="0.25">
      <c r="A2151" s="15">
        <v>43822</v>
      </c>
      <c r="B2151" s="14">
        <v>22.3645833333333</v>
      </c>
      <c r="C2151" s="12">
        <v>2093.3209999999999</v>
      </c>
      <c r="D2151" s="12">
        <v>303.53199999999998</v>
      </c>
      <c r="E2151" s="12">
        <v>122.50079179420892</v>
      </c>
      <c r="F2151" s="12">
        <v>107.6222938124408</v>
      </c>
      <c r="G2151" s="12">
        <v>204.21645251379391</v>
      </c>
      <c r="H2151" s="12">
        <v>0.89595141414234947</v>
      </c>
      <c r="I2151" s="12">
        <v>930.04399999999998</v>
      </c>
      <c r="J2151" s="12">
        <v>859.745</v>
      </c>
      <c r="K2151" s="12">
        <v>123702.12761635351</v>
      </c>
    </row>
    <row r="2152" spans="1:11" x14ac:dyDescent="0.25">
      <c r="A2152" s="15">
        <v>43822</v>
      </c>
      <c r="B2152" s="14">
        <v>22.375</v>
      </c>
      <c r="C2152" s="12">
        <v>2110.241</v>
      </c>
      <c r="D2152" s="12">
        <v>305.98500000000001</v>
      </c>
      <c r="E2152" s="12">
        <v>124.12365733825132</v>
      </c>
      <c r="F2152" s="12">
        <v>124.46270888669827</v>
      </c>
      <c r="G2152" s="12">
        <v>210.92088551854815</v>
      </c>
      <c r="H2152" s="12">
        <v>0.8016817491846091</v>
      </c>
      <c r="I2152" s="12">
        <v>938.67299999999989</v>
      </c>
      <c r="J2152" s="12">
        <v>865.58299999999997</v>
      </c>
      <c r="K2152" s="12">
        <v>119591.01662682941</v>
      </c>
    </row>
    <row r="2153" spans="1:11" x14ac:dyDescent="0.25">
      <c r="A2153" s="15">
        <v>43822</v>
      </c>
      <c r="B2153" s="14">
        <v>22.3854166666667</v>
      </c>
      <c r="C2153" s="12">
        <v>2117.34</v>
      </c>
      <c r="D2153" s="12">
        <v>307.01400000000001</v>
      </c>
      <c r="E2153" s="12">
        <v>124.31987541019151</v>
      </c>
      <c r="F2153" s="12">
        <v>123.34505080183142</v>
      </c>
      <c r="G2153" s="12">
        <v>238.26114717618668</v>
      </c>
      <c r="H2153" s="12">
        <v>0.72079859859098327</v>
      </c>
      <c r="I2153" s="12">
        <v>946.13700000000006</v>
      </c>
      <c r="J2153" s="12">
        <v>864.18899999999996</v>
      </c>
      <c r="K2153" s="12">
        <v>114872.53200329987</v>
      </c>
    </row>
    <row r="2154" spans="1:11" x14ac:dyDescent="0.25">
      <c r="A2154" s="15">
        <v>43822</v>
      </c>
      <c r="B2154" s="14">
        <v>22.3958333333333</v>
      </c>
      <c r="C2154" s="12">
        <v>2114.741</v>
      </c>
      <c r="D2154" s="12">
        <v>306.637</v>
      </c>
      <c r="E2154" s="12">
        <v>124.28555801016691</v>
      </c>
      <c r="F2154" s="12">
        <v>122.21678087397537</v>
      </c>
      <c r="G2154" s="12">
        <v>246.54813779441221</v>
      </c>
      <c r="H2154" s="12">
        <v>0.80965677062547181</v>
      </c>
      <c r="I2154" s="12">
        <v>950.41200000000003</v>
      </c>
      <c r="J2154" s="12">
        <v>857.69200000000001</v>
      </c>
      <c r="K2154" s="12">
        <v>114137.96663770503</v>
      </c>
    </row>
    <row r="2155" spans="1:11" x14ac:dyDescent="0.25">
      <c r="A2155" s="15">
        <v>43822</v>
      </c>
      <c r="B2155" s="14">
        <v>22.40625</v>
      </c>
      <c r="C2155" s="12">
        <v>2115.0770000000002</v>
      </c>
      <c r="D2155" s="12">
        <v>306.68599999999998</v>
      </c>
      <c r="E2155" s="12">
        <v>124.93624173336744</v>
      </c>
      <c r="F2155" s="12">
        <v>122.85854607650533</v>
      </c>
      <c r="G2155" s="12">
        <v>251.26258767004595</v>
      </c>
      <c r="H2155" s="12">
        <v>0.81633300171564005</v>
      </c>
      <c r="I2155" s="12">
        <v>955.43700000000035</v>
      </c>
      <c r="J2155" s="12">
        <v>852.95399999999995</v>
      </c>
      <c r="K2155" s="12">
        <v>113890.82287959151</v>
      </c>
    </row>
    <row r="2156" spans="1:11" x14ac:dyDescent="0.25">
      <c r="A2156" s="15">
        <v>43822</v>
      </c>
      <c r="B2156" s="14">
        <v>22.4166666666667</v>
      </c>
      <c r="C2156" s="12">
        <v>2106.9780000000001</v>
      </c>
      <c r="D2156" s="12">
        <v>305.512</v>
      </c>
      <c r="E2156" s="12">
        <v>125.49603060506696</v>
      </c>
      <c r="F2156" s="12">
        <v>128.39582294237334</v>
      </c>
      <c r="G2156" s="12">
        <v>252.91572050896866</v>
      </c>
      <c r="H2156" s="12">
        <v>0.86234351120893815</v>
      </c>
      <c r="I2156" s="12">
        <v>956.53800000000012</v>
      </c>
      <c r="J2156" s="12">
        <v>844.928</v>
      </c>
      <c r="K2156" s="12">
        <v>112217.02060809555</v>
      </c>
    </row>
    <row r="2157" spans="1:11" x14ac:dyDescent="0.25">
      <c r="A2157" s="15">
        <v>43822</v>
      </c>
      <c r="B2157" s="14">
        <v>22.4270833333333</v>
      </c>
      <c r="C2157" s="12">
        <v>2109.8090000000002</v>
      </c>
      <c r="D2157" s="12">
        <v>305.92200000000003</v>
      </c>
      <c r="E2157" s="12">
        <v>127.57952279566565</v>
      </c>
      <c r="F2157" s="12">
        <v>128.178009023436</v>
      </c>
      <c r="G2157" s="12">
        <v>249.20208390953039</v>
      </c>
      <c r="H2157" s="12">
        <v>0.82722809806896802</v>
      </c>
      <c r="I2157" s="12">
        <v>957.67100000000016</v>
      </c>
      <c r="J2157" s="12">
        <v>846.21600000000001</v>
      </c>
      <c r="K2157" s="12">
        <v>112971.03904332478</v>
      </c>
    </row>
    <row r="2158" spans="1:11" x14ac:dyDescent="0.25">
      <c r="A2158" s="15">
        <v>43822</v>
      </c>
      <c r="B2158" s="14">
        <v>22.4375</v>
      </c>
      <c r="C2158" s="12">
        <v>2108.2739999999999</v>
      </c>
      <c r="D2158" s="12">
        <v>305.7</v>
      </c>
      <c r="E2158" s="12">
        <v>129.38315497539264</v>
      </c>
      <c r="F2158" s="12">
        <v>123.66115542850579</v>
      </c>
      <c r="G2158" s="12">
        <v>248.65841148184947</v>
      </c>
      <c r="H2158" s="12">
        <v>0.81871224782692165</v>
      </c>
      <c r="I2158" s="12">
        <v>957.24999999999989</v>
      </c>
      <c r="J2158" s="12">
        <v>845.32399999999996</v>
      </c>
      <c r="K2158" s="12">
        <v>113682.14146660628</v>
      </c>
    </row>
    <row r="2159" spans="1:11" x14ac:dyDescent="0.25">
      <c r="A2159" s="15">
        <v>43822</v>
      </c>
      <c r="B2159" s="14">
        <v>22.4479166666667</v>
      </c>
      <c r="C2159" s="12">
        <v>2105.6239999999998</v>
      </c>
      <c r="D2159" s="12">
        <v>305.315</v>
      </c>
      <c r="E2159" s="12">
        <v>130.39357541641868</v>
      </c>
      <c r="F2159" s="12">
        <v>122.98554871921009</v>
      </c>
      <c r="G2159" s="12">
        <v>255.76546572530225</v>
      </c>
      <c r="H2159" s="12">
        <v>0.84838612199912977</v>
      </c>
      <c r="I2159" s="12">
        <v>958.25199999999973</v>
      </c>
      <c r="J2159" s="12">
        <v>842.05700000000002</v>
      </c>
      <c r="K2159" s="12">
        <v>112064.75600426742</v>
      </c>
    </row>
    <row r="2160" spans="1:11" x14ac:dyDescent="0.25">
      <c r="A2160" s="15">
        <v>43822</v>
      </c>
      <c r="B2160" s="14">
        <v>22.4583333333333</v>
      </c>
      <c r="C2160" s="12">
        <v>2100.4560000000001</v>
      </c>
      <c r="D2160" s="12">
        <v>304.56599999999997</v>
      </c>
      <c r="E2160" s="12">
        <v>130.54813496175851</v>
      </c>
      <c r="F2160" s="12">
        <v>121.45698261518086</v>
      </c>
      <c r="G2160" s="12">
        <v>257.42738820728226</v>
      </c>
      <c r="H2160" s="12">
        <v>0.88344464796149358</v>
      </c>
      <c r="I2160" s="12">
        <v>959.16700000000014</v>
      </c>
      <c r="J2160" s="12">
        <v>836.72299999999996</v>
      </c>
      <c r="K2160" s="12">
        <v>112212.76239195425</v>
      </c>
    </row>
    <row r="2161" spans="1:11" x14ac:dyDescent="0.25">
      <c r="A2161" s="15">
        <v>43822</v>
      </c>
      <c r="B2161" s="14">
        <v>22.46875</v>
      </c>
      <c r="C2161" s="12">
        <v>2104.944</v>
      </c>
      <c r="D2161" s="12">
        <v>305.21699999999998</v>
      </c>
      <c r="E2161" s="12">
        <v>129.74982079583762</v>
      </c>
      <c r="F2161" s="12">
        <v>120.41054776400355</v>
      </c>
      <c r="G2161" s="12">
        <v>251.36176521787968</v>
      </c>
      <c r="H2161" s="12">
        <v>0.87607295109439598</v>
      </c>
      <c r="I2161" s="12">
        <v>964.73299999999983</v>
      </c>
      <c r="J2161" s="12">
        <v>834.99400000000003</v>
      </c>
      <c r="K2161" s="12">
        <v>115583.69831779615</v>
      </c>
    </row>
    <row r="2162" spans="1:11" x14ac:dyDescent="0.25">
      <c r="A2162" s="15">
        <v>43822</v>
      </c>
      <c r="B2162" s="14">
        <v>22.4791666666667</v>
      </c>
      <c r="C2162" s="12">
        <v>2107.1759999999999</v>
      </c>
      <c r="D2162" s="12">
        <v>305.541</v>
      </c>
      <c r="E2162" s="12">
        <v>130.55611079886765</v>
      </c>
      <c r="F2162" s="12">
        <v>119.87254231417454</v>
      </c>
      <c r="G2162" s="12">
        <v>245.50353015890701</v>
      </c>
      <c r="H2162" s="12">
        <v>0.89958938921164544</v>
      </c>
      <c r="I2162" s="12">
        <v>966.14599999999996</v>
      </c>
      <c r="J2162" s="12">
        <v>835.48900000000003</v>
      </c>
      <c r="K2162" s="12">
        <v>117328.5568347098</v>
      </c>
    </row>
    <row r="2163" spans="1:11" x14ac:dyDescent="0.25">
      <c r="A2163" s="15">
        <v>43822</v>
      </c>
      <c r="B2163" s="14">
        <v>22.4895833333333</v>
      </c>
      <c r="C2163" s="12">
        <v>2106.915</v>
      </c>
      <c r="D2163" s="12">
        <v>305.50299999999999</v>
      </c>
      <c r="E2163" s="12">
        <v>131.25470978843484</v>
      </c>
      <c r="F2163" s="12">
        <v>117.53753786535871</v>
      </c>
      <c r="G2163" s="12">
        <v>240.11863053077295</v>
      </c>
      <c r="H2163" s="12">
        <v>0.78990890771765609</v>
      </c>
      <c r="I2163" s="12">
        <v>966.18700000000001</v>
      </c>
      <c r="J2163" s="12">
        <v>835.22500000000002</v>
      </c>
      <c r="K2163" s="12">
        <v>119121.55322692898</v>
      </c>
    </row>
    <row r="2164" spans="1:11" x14ac:dyDescent="0.25">
      <c r="A2164" s="15">
        <v>43822</v>
      </c>
      <c r="B2164" s="14">
        <v>22.5</v>
      </c>
      <c r="C2164" s="12">
        <v>2100.252</v>
      </c>
      <c r="D2164" s="12">
        <v>304.53699999999998</v>
      </c>
      <c r="E2164" s="12">
        <v>131.97098815580782</v>
      </c>
      <c r="F2164" s="12">
        <v>119.41523228111042</v>
      </c>
      <c r="G2164" s="12">
        <v>240.7755012525534</v>
      </c>
      <c r="H2164" s="12">
        <v>0.74312441211777502</v>
      </c>
      <c r="I2164" s="12">
        <v>964.57599999999991</v>
      </c>
      <c r="J2164" s="12">
        <v>831.13900000000001</v>
      </c>
      <c r="K2164" s="12">
        <v>117917.78847460264</v>
      </c>
    </row>
    <row r="2165" spans="1:11" x14ac:dyDescent="0.25">
      <c r="A2165" s="15">
        <v>43822</v>
      </c>
      <c r="B2165" s="14">
        <v>22.5104166666667</v>
      </c>
      <c r="C2165" s="12">
        <v>2092.86</v>
      </c>
      <c r="D2165" s="12">
        <v>303.46499999999997</v>
      </c>
      <c r="E2165" s="12">
        <v>132.4040834261437</v>
      </c>
      <c r="F2165" s="12">
        <v>115.23090367397359</v>
      </c>
      <c r="G2165" s="12">
        <v>236.84268440653395</v>
      </c>
      <c r="H2165" s="12">
        <v>0.74441519018993341</v>
      </c>
      <c r="I2165" s="12">
        <v>963.92600000000016</v>
      </c>
      <c r="J2165" s="12">
        <v>825.46900000000005</v>
      </c>
      <c r="K2165" s="12">
        <v>119675.97832578974</v>
      </c>
    </row>
    <row r="2166" spans="1:11" x14ac:dyDescent="0.25">
      <c r="A2166" s="15">
        <v>43822</v>
      </c>
      <c r="B2166" s="14">
        <v>22.5208333333333</v>
      </c>
      <c r="C2166" s="12">
        <v>2086.87</v>
      </c>
      <c r="D2166" s="12">
        <v>302.596</v>
      </c>
      <c r="E2166" s="12">
        <v>131.54028111832633</v>
      </c>
      <c r="F2166" s="12">
        <v>111.54076643456074</v>
      </c>
      <c r="G2166" s="12">
        <v>231.63101171890133</v>
      </c>
      <c r="H2166" s="12">
        <v>0.82201771333697127</v>
      </c>
      <c r="I2166" s="12">
        <v>961.88299999999992</v>
      </c>
      <c r="J2166" s="12">
        <v>822.39099999999996</v>
      </c>
      <c r="K2166" s="12">
        <v>121587.23075371866</v>
      </c>
    </row>
    <row r="2167" spans="1:11" x14ac:dyDescent="0.25">
      <c r="A2167" s="15">
        <v>43822</v>
      </c>
      <c r="B2167" s="14">
        <v>22.53125</v>
      </c>
      <c r="C2167" s="12">
        <v>2075.0549999999998</v>
      </c>
      <c r="D2167" s="12">
        <v>300.88299999999998</v>
      </c>
      <c r="E2167" s="12">
        <v>129.53727560226187</v>
      </c>
      <c r="F2167" s="12">
        <v>103.44308595961719</v>
      </c>
      <c r="G2167" s="12">
        <v>226.73644612548583</v>
      </c>
      <c r="H2167" s="12">
        <v>0.75391294516657359</v>
      </c>
      <c r="I2167" s="12">
        <v>958.44999999999982</v>
      </c>
      <c r="J2167" s="12">
        <v>815.72199999999998</v>
      </c>
      <c r="K2167" s="12">
        <v>124494.81984186708</v>
      </c>
    </row>
    <row r="2168" spans="1:11" x14ac:dyDescent="0.25">
      <c r="A2168" s="15">
        <v>43822</v>
      </c>
      <c r="B2168" s="14">
        <v>22.5416666666667</v>
      </c>
      <c r="C2168" s="12">
        <v>2061.7779999999998</v>
      </c>
      <c r="D2168" s="12">
        <v>298.95800000000003</v>
      </c>
      <c r="E2168" s="12">
        <v>126.83448020754477</v>
      </c>
      <c r="F2168" s="12">
        <v>101.18304335805753</v>
      </c>
      <c r="G2168" s="12">
        <v>220.22941530196246</v>
      </c>
      <c r="H2168" s="12">
        <v>0.73688244652426083</v>
      </c>
      <c r="I2168" s="12">
        <v>953.19899999999973</v>
      </c>
      <c r="J2168" s="12">
        <v>809.62099999999998</v>
      </c>
      <c r="K2168" s="12">
        <v>126053.79467147769</v>
      </c>
    </row>
    <row r="2169" spans="1:11" x14ac:dyDescent="0.25">
      <c r="A2169" s="15">
        <v>43822</v>
      </c>
      <c r="B2169" s="14">
        <v>22.5520833333333</v>
      </c>
      <c r="C2169" s="12">
        <v>2054.8229999999999</v>
      </c>
      <c r="D2169" s="12">
        <v>297.94900000000001</v>
      </c>
      <c r="E2169" s="12">
        <v>124.13568133762674</v>
      </c>
      <c r="F2169" s="12">
        <v>105.51917598834609</v>
      </c>
      <c r="G2169" s="12">
        <v>219.37219431991323</v>
      </c>
      <c r="H2169" s="12">
        <v>0.77876543072971016</v>
      </c>
      <c r="I2169" s="12">
        <v>953.08499999999981</v>
      </c>
      <c r="J2169" s="12">
        <v>803.78899999999999</v>
      </c>
      <c r="K2169" s="12">
        <v>125819.79573084602</v>
      </c>
    </row>
    <row r="2170" spans="1:11" x14ac:dyDescent="0.25">
      <c r="A2170" s="15">
        <v>43822</v>
      </c>
      <c r="B2170" s="14">
        <v>22.5625</v>
      </c>
      <c r="C2170" s="12">
        <v>2045.5260000000001</v>
      </c>
      <c r="D2170" s="12">
        <v>296.601</v>
      </c>
      <c r="E2170" s="12">
        <v>125.53074389233953</v>
      </c>
      <c r="F2170" s="12">
        <v>98.709791769011431</v>
      </c>
      <c r="G2170" s="12">
        <v>215.19324265280994</v>
      </c>
      <c r="H2170" s="12">
        <v>0.7713304368621775</v>
      </c>
      <c r="I2170" s="12">
        <v>951.28700000000015</v>
      </c>
      <c r="J2170" s="12">
        <v>797.63800000000003</v>
      </c>
      <c r="K2170" s="12">
        <v>127770.47281224426</v>
      </c>
    </row>
    <row r="2171" spans="1:11" x14ac:dyDescent="0.25">
      <c r="A2171" s="15">
        <v>43822</v>
      </c>
      <c r="B2171" s="14">
        <v>22.5729166666667</v>
      </c>
      <c r="C2171" s="12">
        <v>2031.395</v>
      </c>
      <c r="D2171" s="12">
        <v>294.55200000000002</v>
      </c>
      <c r="E2171" s="12">
        <v>126.42390963067957</v>
      </c>
      <c r="F2171" s="12">
        <v>95.339976118391434</v>
      </c>
      <c r="G2171" s="12">
        <v>216.55203908207048</v>
      </c>
      <c r="H2171" s="12">
        <v>0.79029269585953321</v>
      </c>
      <c r="I2171" s="12">
        <v>949.49099999999987</v>
      </c>
      <c r="J2171" s="12">
        <v>787.35199999999998</v>
      </c>
      <c r="K2171" s="12">
        <v>127596.19561824974</v>
      </c>
    </row>
    <row r="2172" spans="1:11" x14ac:dyDescent="0.25">
      <c r="A2172" s="15">
        <v>43822</v>
      </c>
      <c r="B2172" s="14">
        <v>22.5833333333333</v>
      </c>
      <c r="C2172" s="12">
        <v>2021.5609999999999</v>
      </c>
      <c r="D2172" s="12">
        <v>293.12599999999998</v>
      </c>
      <c r="E2172" s="12">
        <v>126.73139030755857</v>
      </c>
      <c r="F2172" s="12">
        <v>95.506575881082753</v>
      </c>
      <c r="G2172" s="12">
        <v>216.86079328568039</v>
      </c>
      <c r="H2172" s="12">
        <v>0.83468752938603585</v>
      </c>
      <c r="I2172" s="12">
        <v>951.49699999999996</v>
      </c>
      <c r="J2172" s="12">
        <v>776.93799999999999</v>
      </c>
      <c r="K2172" s="12">
        <v>127890.88824907308</v>
      </c>
    </row>
    <row r="2173" spans="1:11" x14ac:dyDescent="0.25">
      <c r="A2173" s="15">
        <v>43822</v>
      </c>
      <c r="B2173" s="14">
        <v>22.59375</v>
      </c>
      <c r="C2173" s="12">
        <v>2021.31</v>
      </c>
      <c r="D2173" s="12">
        <v>293.08999999999997</v>
      </c>
      <c r="E2173" s="12">
        <v>128.28363623640919</v>
      </c>
      <c r="F2173" s="12">
        <v>95.878528252279722</v>
      </c>
      <c r="G2173" s="12">
        <v>213.53533035241691</v>
      </c>
      <c r="H2173" s="12">
        <v>0.81361443560835633</v>
      </c>
      <c r="I2173" s="12">
        <v>956.26600000000008</v>
      </c>
      <c r="J2173" s="12">
        <v>771.95399999999995</v>
      </c>
      <c r="K2173" s="12">
        <v>129438.72268082148</v>
      </c>
    </row>
    <row r="2174" spans="1:11" x14ac:dyDescent="0.25">
      <c r="A2174" s="15">
        <v>43822</v>
      </c>
      <c r="B2174" s="14">
        <v>22.6041666666667</v>
      </c>
      <c r="C2174" s="12">
        <v>2015.9269999999999</v>
      </c>
      <c r="D2174" s="12">
        <v>292.30900000000003</v>
      </c>
      <c r="E2174" s="12">
        <v>128.5904822027548</v>
      </c>
      <c r="F2174" s="12">
        <v>96.386688720340786</v>
      </c>
      <c r="G2174" s="12">
        <v>214.08169774123846</v>
      </c>
      <c r="H2174" s="12">
        <v>0.8157096464455349</v>
      </c>
      <c r="I2174" s="12">
        <v>957.71599999999989</v>
      </c>
      <c r="J2174" s="12">
        <v>765.90200000000004</v>
      </c>
      <c r="K2174" s="12">
        <v>129460.35542230512</v>
      </c>
    </row>
    <row r="2175" spans="1:11" x14ac:dyDescent="0.25">
      <c r="A2175" s="15">
        <v>43822</v>
      </c>
      <c r="B2175" s="14">
        <v>22.6145833333333</v>
      </c>
      <c r="C2175" s="12">
        <v>2011.5730000000001</v>
      </c>
      <c r="D2175" s="12">
        <v>291.678</v>
      </c>
      <c r="E2175" s="12">
        <v>130.88754910892999</v>
      </c>
      <c r="F2175" s="12">
        <v>96.584184949865687</v>
      </c>
      <c r="G2175" s="12">
        <v>211.42915121919884</v>
      </c>
      <c r="H2175" s="12">
        <v>0.81792784575824184</v>
      </c>
      <c r="I2175" s="12">
        <v>962.78700000000003</v>
      </c>
      <c r="J2175" s="12">
        <v>757.10799999999995</v>
      </c>
      <c r="K2175" s="12">
        <v>130767.04671906184</v>
      </c>
    </row>
    <row r="2176" spans="1:11" x14ac:dyDescent="0.25">
      <c r="A2176" s="15">
        <v>43822</v>
      </c>
      <c r="B2176" s="14">
        <v>22.625</v>
      </c>
      <c r="C2176" s="12">
        <v>2002.547</v>
      </c>
      <c r="D2176" s="12">
        <v>290.36900000000003</v>
      </c>
      <c r="E2176" s="12">
        <v>132.80462880392335</v>
      </c>
      <c r="F2176" s="12">
        <v>94.621734665586246</v>
      </c>
      <c r="G2176" s="12">
        <v>207.2389184348346</v>
      </c>
      <c r="H2176" s="12">
        <v>0.84312926605162375</v>
      </c>
      <c r="I2176" s="12">
        <v>966.17299999999989</v>
      </c>
      <c r="J2176" s="12">
        <v>746.005</v>
      </c>
      <c r="K2176" s="12">
        <v>132666.14720740102</v>
      </c>
    </row>
    <row r="2177" spans="1:11" x14ac:dyDescent="0.25">
      <c r="A2177" s="15">
        <v>43822</v>
      </c>
      <c r="B2177" s="14">
        <v>22.6354166666667</v>
      </c>
      <c r="C2177" s="12">
        <v>2012.643</v>
      </c>
      <c r="D2177" s="12">
        <v>291.83300000000003</v>
      </c>
      <c r="E2177" s="12">
        <v>135.00327900088681</v>
      </c>
      <c r="F2177" s="12">
        <v>93.221551140637189</v>
      </c>
      <c r="G2177" s="12">
        <v>198.80168497379162</v>
      </c>
      <c r="H2177" s="12">
        <v>0.8121882500289388</v>
      </c>
      <c r="I2177" s="12">
        <v>979.19199999999989</v>
      </c>
      <c r="J2177" s="12">
        <v>741.61800000000005</v>
      </c>
      <c r="K2177" s="12">
        <v>137838.32415866383</v>
      </c>
    </row>
    <row r="2178" spans="1:11" x14ac:dyDescent="0.25">
      <c r="A2178" s="15">
        <v>43822</v>
      </c>
      <c r="B2178" s="14">
        <v>22.6458333333333</v>
      </c>
      <c r="C2178" s="12">
        <v>2023.375</v>
      </c>
      <c r="D2178" s="12">
        <v>293.38900000000001</v>
      </c>
      <c r="E2178" s="12">
        <v>136.99548260429773</v>
      </c>
      <c r="F2178" s="12">
        <v>92.486444043729307</v>
      </c>
      <c r="G2178" s="12">
        <v>195.82381247052032</v>
      </c>
      <c r="H2178" s="12">
        <v>0.77159964942098891</v>
      </c>
      <c r="I2178" s="12">
        <v>993.25799999999992</v>
      </c>
      <c r="J2178" s="12">
        <v>736.72799999999995</v>
      </c>
      <c r="K2178" s="12">
        <v>141795.16530800788</v>
      </c>
    </row>
    <row r="2179" spans="1:11" x14ac:dyDescent="0.25">
      <c r="A2179" s="15">
        <v>43822</v>
      </c>
      <c r="B2179" s="14">
        <v>22.65625</v>
      </c>
      <c r="C2179" s="12">
        <v>2040.835</v>
      </c>
      <c r="D2179" s="12">
        <v>295.92099999999999</v>
      </c>
      <c r="E2179" s="12">
        <v>140.99140173894605</v>
      </c>
      <c r="F2179" s="12">
        <v>91.850194177958585</v>
      </c>
      <c r="G2179" s="12">
        <v>195.75716801711934</v>
      </c>
      <c r="H2179" s="12">
        <v>0.94876474872668559</v>
      </c>
      <c r="I2179" s="12">
        <v>1011.1129999999999</v>
      </c>
      <c r="J2179" s="12">
        <v>733.80100000000004</v>
      </c>
      <c r="K2179" s="12">
        <v>145391.36782931234</v>
      </c>
    </row>
    <row r="2180" spans="1:11" x14ac:dyDescent="0.25">
      <c r="A2180" s="15">
        <v>43822</v>
      </c>
      <c r="B2180" s="14">
        <v>22.6666666666667</v>
      </c>
      <c r="C2180" s="12">
        <v>2072.6669999999999</v>
      </c>
      <c r="D2180" s="12">
        <v>300.53699999999998</v>
      </c>
      <c r="E2180" s="12">
        <v>142.61335609684986</v>
      </c>
      <c r="F2180" s="12">
        <v>91.731473357877547</v>
      </c>
      <c r="G2180" s="12">
        <v>193.6073384543763</v>
      </c>
      <c r="H2180" s="12">
        <v>1.4701601689351504</v>
      </c>
      <c r="I2180" s="12">
        <v>1038.605</v>
      </c>
      <c r="J2180" s="12">
        <v>733.52499999999998</v>
      </c>
      <c r="K2180" s="12">
        <v>152295.66798049025</v>
      </c>
    </row>
    <row r="2181" spans="1:11" x14ac:dyDescent="0.25">
      <c r="A2181" s="15">
        <v>43822</v>
      </c>
      <c r="B2181" s="14">
        <v>22.6770833333333</v>
      </c>
      <c r="C2181" s="12">
        <v>2144.0680000000002</v>
      </c>
      <c r="D2181" s="12">
        <v>310.89</v>
      </c>
      <c r="E2181" s="12">
        <v>145.6297350715914</v>
      </c>
      <c r="F2181" s="12">
        <v>91.323812377502705</v>
      </c>
      <c r="G2181" s="12">
        <v>192.78485914449021</v>
      </c>
      <c r="H2181" s="12">
        <v>3.175204289294034</v>
      </c>
      <c r="I2181" s="12">
        <v>1092.7380000000003</v>
      </c>
      <c r="J2181" s="12">
        <v>740.44</v>
      </c>
      <c r="K2181" s="12">
        <v>164956.09727928045</v>
      </c>
    </row>
    <row r="2182" spans="1:11" x14ac:dyDescent="0.25">
      <c r="A2182" s="15">
        <v>43822</v>
      </c>
      <c r="B2182" s="14">
        <v>22.6875</v>
      </c>
      <c r="C2182" s="12">
        <v>2227.1819999999998</v>
      </c>
      <c r="D2182" s="12">
        <v>322.94099999999997</v>
      </c>
      <c r="E2182" s="12">
        <v>151.17085054504767</v>
      </c>
      <c r="F2182" s="12">
        <v>92.118183994303607</v>
      </c>
      <c r="G2182" s="12">
        <v>197.03628193972571</v>
      </c>
      <c r="H2182" s="12">
        <v>8.2694462365436259</v>
      </c>
      <c r="I2182" s="12">
        <v>1157.1919999999998</v>
      </c>
      <c r="J2182" s="12">
        <v>747.04899999999998</v>
      </c>
      <c r="K2182" s="12">
        <v>177149.30932109483</v>
      </c>
    </row>
    <row r="2183" spans="1:11" x14ac:dyDescent="0.25">
      <c r="A2183" s="15">
        <v>43822</v>
      </c>
      <c r="B2183" s="14">
        <v>22.6979166666667</v>
      </c>
      <c r="C2183" s="12">
        <v>2278.8580000000002</v>
      </c>
      <c r="D2183" s="12">
        <v>330.43400000000003</v>
      </c>
      <c r="E2183" s="12">
        <v>156.47434222839613</v>
      </c>
      <c r="F2183" s="12">
        <v>93.350886008078689</v>
      </c>
      <c r="G2183" s="12">
        <v>195.06400713721649</v>
      </c>
      <c r="H2183" s="12">
        <v>24.179014692630332</v>
      </c>
      <c r="I2183" s="12">
        <v>1202.1160000000002</v>
      </c>
      <c r="J2183" s="12">
        <v>746.30799999999999</v>
      </c>
      <c r="K2183" s="12">
        <v>183261.93748341966</v>
      </c>
    </row>
    <row r="2184" spans="1:11" x14ac:dyDescent="0.25">
      <c r="A2184" s="15">
        <v>43822</v>
      </c>
      <c r="B2184" s="14">
        <v>22.7083333333333</v>
      </c>
      <c r="C2184" s="12">
        <v>2301.739</v>
      </c>
      <c r="D2184" s="12">
        <v>333.75200000000001</v>
      </c>
      <c r="E2184" s="12">
        <v>160.953952744915</v>
      </c>
      <c r="F2184" s="12">
        <v>93.827078684899675</v>
      </c>
      <c r="G2184" s="12">
        <v>186.83619151287684</v>
      </c>
      <c r="H2184" s="12">
        <v>44.441691334451136</v>
      </c>
      <c r="I2184" s="12">
        <v>1224.5650000000001</v>
      </c>
      <c r="J2184" s="12">
        <v>743.42200000000003</v>
      </c>
      <c r="K2184" s="12">
        <v>184626.52143071441</v>
      </c>
    </row>
    <row r="2185" spans="1:11" x14ac:dyDescent="0.25">
      <c r="A2185" s="15">
        <v>43822</v>
      </c>
      <c r="B2185" s="14">
        <v>22.71875</v>
      </c>
      <c r="C2185" s="12">
        <v>2315.7370000000001</v>
      </c>
      <c r="D2185" s="12">
        <v>335.78199999999998</v>
      </c>
      <c r="E2185" s="12">
        <v>167.81295642690958</v>
      </c>
      <c r="F2185" s="12">
        <v>92.316897036734602</v>
      </c>
      <c r="G2185" s="12">
        <v>187.62120441088305</v>
      </c>
      <c r="H2185" s="12">
        <v>55.525038175053545</v>
      </c>
      <c r="I2185" s="12">
        <v>1240.7700000000002</v>
      </c>
      <c r="J2185" s="12">
        <v>739.18499999999995</v>
      </c>
      <c r="K2185" s="12">
        <v>184373.47598760488</v>
      </c>
    </row>
    <row r="2186" spans="1:11" x14ac:dyDescent="0.25">
      <c r="A2186" s="15">
        <v>43822</v>
      </c>
      <c r="B2186" s="14">
        <v>22.7291666666667</v>
      </c>
      <c r="C2186" s="12">
        <v>2317.6619999999998</v>
      </c>
      <c r="D2186" s="12">
        <v>336.06099999999998</v>
      </c>
      <c r="E2186" s="12">
        <v>174.85304947875821</v>
      </c>
      <c r="F2186" s="12">
        <v>90.987462805665658</v>
      </c>
      <c r="G2186" s="12">
        <v>188.98959946785263</v>
      </c>
      <c r="H2186" s="12">
        <v>62.822226860974922</v>
      </c>
      <c r="I2186" s="12">
        <v>1249.4029999999998</v>
      </c>
      <c r="J2186" s="12">
        <v>732.19799999999998</v>
      </c>
      <c r="K2186" s="12">
        <v>182937.66534668711</v>
      </c>
    </row>
    <row r="2187" spans="1:11" x14ac:dyDescent="0.25">
      <c r="A2187" s="15">
        <v>43822</v>
      </c>
      <c r="B2187" s="14">
        <v>22.7395833333333</v>
      </c>
      <c r="C2187" s="12">
        <v>2318.268</v>
      </c>
      <c r="D2187" s="12">
        <v>336.149</v>
      </c>
      <c r="E2187" s="12">
        <v>179.14508904751875</v>
      </c>
      <c r="F2187" s="12">
        <v>89.670326761559082</v>
      </c>
      <c r="G2187" s="12">
        <v>188.47006753922912</v>
      </c>
      <c r="H2187" s="12">
        <v>67.600175299507342</v>
      </c>
      <c r="I2187" s="12">
        <v>1253.9480000000001</v>
      </c>
      <c r="J2187" s="12">
        <v>728.17100000000005</v>
      </c>
      <c r="K2187" s="12">
        <v>182265.58533804643</v>
      </c>
    </row>
    <row r="2188" spans="1:11" x14ac:dyDescent="0.25">
      <c r="A2188" s="15">
        <v>43822</v>
      </c>
      <c r="B2188" s="14">
        <v>22.75</v>
      </c>
      <c r="C2188" s="12">
        <v>2312.1379999999999</v>
      </c>
      <c r="D2188" s="12">
        <v>335.26</v>
      </c>
      <c r="E2188" s="12">
        <v>182.34399463494927</v>
      </c>
      <c r="F2188" s="12">
        <v>88.530071667452006</v>
      </c>
      <c r="G2188" s="12">
        <v>191.47424445142394</v>
      </c>
      <c r="H2188" s="12">
        <v>76.242388788801662</v>
      </c>
      <c r="I2188" s="12">
        <v>1255.4449999999999</v>
      </c>
      <c r="J2188" s="12">
        <v>721.43299999999999</v>
      </c>
      <c r="K2188" s="12">
        <v>179213.57511434329</v>
      </c>
    </row>
    <row r="2189" spans="1:11" x14ac:dyDescent="0.25">
      <c r="A2189" s="15">
        <v>43822</v>
      </c>
      <c r="B2189" s="14">
        <v>22.7604166666667</v>
      </c>
      <c r="C2189" s="12">
        <v>2303.9479999999999</v>
      </c>
      <c r="D2189" s="12">
        <v>334.072</v>
      </c>
      <c r="E2189" s="12">
        <v>184.48724751171622</v>
      </c>
      <c r="F2189" s="12">
        <v>86.834242284998226</v>
      </c>
      <c r="G2189" s="12">
        <v>191.14670492936588</v>
      </c>
      <c r="H2189" s="12">
        <v>82.592783345902291</v>
      </c>
      <c r="I2189" s="12">
        <v>1252.7049999999997</v>
      </c>
      <c r="J2189" s="12">
        <v>717.17100000000005</v>
      </c>
      <c r="K2189" s="12">
        <v>176911.00548200423</v>
      </c>
    </row>
    <row r="2190" spans="1:11" x14ac:dyDescent="0.25">
      <c r="A2190" s="15">
        <v>43822</v>
      </c>
      <c r="B2190" s="14">
        <v>22.7708333333333</v>
      </c>
      <c r="C2190" s="12">
        <v>2296.2640000000001</v>
      </c>
      <c r="D2190" s="12">
        <v>332.95800000000003</v>
      </c>
      <c r="E2190" s="12">
        <v>187.08826653451709</v>
      </c>
      <c r="F2190" s="12">
        <v>85.717465948614063</v>
      </c>
      <c r="G2190" s="12">
        <v>195.32053468137303</v>
      </c>
      <c r="H2190" s="12">
        <v>89.381547288723311</v>
      </c>
      <c r="I2190" s="12">
        <v>1246.5610000000001</v>
      </c>
      <c r="J2190" s="12">
        <v>716.745</v>
      </c>
      <c r="K2190" s="12">
        <v>172263.2963866932</v>
      </c>
    </row>
    <row r="2191" spans="1:11" x14ac:dyDescent="0.25">
      <c r="A2191" s="15">
        <v>43822</v>
      </c>
      <c r="B2191" s="14">
        <v>22.78125</v>
      </c>
      <c r="C2191" s="12">
        <v>2289.3159999999998</v>
      </c>
      <c r="D2191" s="12">
        <v>331.95100000000002</v>
      </c>
      <c r="E2191" s="12">
        <v>190.69297161200683</v>
      </c>
      <c r="F2191" s="12">
        <v>84.056694885832215</v>
      </c>
      <c r="G2191" s="12">
        <v>196.41050005143524</v>
      </c>
      <c r="H2191" s="12">
        <v>90.735687661386734</v>
      </c>
      <c r="I2191" s="12">
        <v>1243.4899999999998</v>
      </c>
      <c r="J2191" s="12">
        <v>713.875</v>
      </c>
      <c r="K2191" s="12">
        <v>170398.53644733469</v>
      </c>
    </row>
    <row r="2192" spans="1:11" x14ac:dyDescent="0.25">
      <c r="A2192" s="15">
        <v>43822</v>
      </c>
      <c r="B2192" s="14">
        <v>22.7916666666667</v>
      </c>
      <c r="C2192" s="12">
        <v>2288.8789999999999</v>
      </c>
      <c r="D2192" s="12">
        <v>331.887</v>
      </c>
      <c r="E2192" s="12">
        <v>190.71650753920864</v>
      </c>
      <c r="F2192" s="12">
        <v>81.320133360512997</v>
      </c>
      <c r="G2192" s="12">
        <v>198.67786565420221</v>
      </c>
      <c r="H2192" s="12">
        <v>90.899204645434097</v>
      </c>
      <c r="I2192" s="12">
        <v>1243.8229999999999</v>
      </c>
      <c r="J2192" s="12">
        <v>713.16899999999998</v>
      </c>
      <c r="K2192" s="12">
        <v>170552.3222001605</v>
      </c>
    </row>
    <row r="2193" spans="1:11" x14ac:dyDescent="0.25">
      <c r="A2193" s="15">
        <v>43822</v>
      </c>
      <c r="B2193" s="14">
        <v>22.8020833333333</v>
      </c>
      <c r="C2193" s="12">
        <v>2301.2170000000001</v>
      </c>
      <c r="D2193" s="12">
        <v>333.67599999999999</v>
      </c>
      <c r="E2193" s="12">
        <v>190.0775110960667</v>
      </c>
      <c r="F2193" s="12">
        <v>77.313373467192164</v>
      </c>
      <c r="G2193" s="12">
        <v>197.30957482224903</v>
      </c>
      <c r="H2193" s="12">
        <v>91.152280875887882</v>
      </c>
      <c r="I2193" s="12">
        <v>1254.5910000000001</v>
      </c>
      <c r="J2193" s="12">
        <v>712.95</v>
      </c>
      <c r="K2193" s="12">
        <v>174684.56493465111</v>
      </c>
    </row>
    <row r="2194" spans="1:11" x14ac:dyDescent="0.25">
      <c r="A2194" s="15">
        <v>43822</v>
      </c>
      <c r="B2194" s="14">
        <v>22.8125</v>
      </c>
      <c r="C2194" s="12">
        <v>2303.0949999999998</v>
      </c>
      <c r="D2194" s="12">
        <v>333.94900000000001</v>
      </c>
      <c r="E2194" s="12">
        <v>191.10217917489615</v>
      </c>
      <c r="F2194" s="12">
        <v>74.140088531508525</v>
      </c>
      <c r="G2194" s="12">
        <v>193.03455250542268</v>
      </c>
      <c r="H2194" s="12">
        <v>91.144388380915927</v>
      </c>
      <c r="I2194" s="12">
        <v>1261.8399999999997</v>
      </c>
      <c r="J2194" s="12">
        <v>707.30600000000004</v>
      </c>
      <c r="K2194" s="12">
        <v>178104.69785181407</v>
      </c>
    </row>
    <row r="2195" spans="1:11" x14ac:dyDescent="0.25">
      <c r="A2195" s="15">
        <v>43822</v>
      </c>
      <c r="B2195" s="14">
        <v>22.8229166666667</v>
      </c>
      <c r="C2195" s="12">
        <v>2301.7820000000002</v>
      </c>
      <c r="D2195" s="12">
        <v>333.75799999999998</v>
      </c>
      <c r="E2195" s="12">
        <v>192.19890518753272</v>
      </c>
      <c r="F2195" s="12">
        <v>71.694817026189469</v>
      </c>
      <c r="G2195" s="12">
        <v>187.29513396524789</v>
      </c>
      <c r="H2195" s="12">
        <v>91.18490046426389</v>
      </c>
      <c r="I2195" s="12">
        <v>1267.873</v>
      </c>
      <c r="J2195" s="12">
        <v>700.15099999999995</v>
      </c>
      <c r="K2195" s="12">
        <v>181374.81083919154</v>
      </c>
    </row>
    <row r="2196" spans="1:11" x14ac:dyDescent="0.25">
      <c r="A2196" s="15">
        <v>43822</v>
      </c>
      <c r="B2196" s="14">
        <v>22.8333333333333</v>
      </c>
      <c r="C2196" s="12">
        <v>2280.9789999999998</v>
      </c>
      <c r="D2196" s="12">
        <v>330.74200000000002</v>
      </c>
      <c r="E2196" s="12">
        <v>194.89109446165918</v>
      </c>
      <c r="F2196" s="12">
        <v>69.843158438760511</v>
      </c>
      <c r="G2196" s="12">
        <v>181.9150386140644</v>
      </c>
      <c r="H2196" s="12">
        <v>91.193693138729316</v>
      </c>
      <c r="I2196" s="12">
        <v>1259.1559999999999</v>
      </c>
      <c r="J2196" s="12">
        <v>691.08100000000002</v>
      </c>
      <c r="K2196" s="12">
        <v>180328.25383669665</v>
      </c>
    </row>
    <row r="2197" spans="1:11" x14ac:dyDescent="0.25">
      <c r="A2197" s="15">
        <v>43822</v>
      </c>
      <c r="B2197" s="14">
        <v>22.84375</v>
      </c>
      <c r="C2197" s="12">
        <v>2261.674</v>
      </c>
      <c r="D2197" s="12">
        <v>327.94299999999998</v>
      </c>
      <c r="E2197" s="12">
        <v>195.14951846899197</v>
      </c>
      <c r="F2197" s="12">
        <v>67.681135407279484</v>
      </c>
      <c r="G2197" s="12">
        <v>171.8873810323532</v>
      </c>
      <c r="H2197" s="12">
        <v>91.335400700601582</v>
      </c>
      <c r="I2197" s="12">
        <v>1249.7539999999999</v>
      </c>
      <c r="J2197" s="12">
        <v>683.97699999999998</v>
      </c>
      <c r="K2197" s="12">
        <v>180925.14109769338</v>
      </c>
    </row>
    <row r="2198" spans="1:11" x14ac:dyDescent="0.25">
      <c r="A2198" s="15">
        <v>43822</v>
      </c>
      <c r="B2198" s="14">
        <v>22.8541666666667</v>
      </c>
      <c r="C2198" s="12">
        <v>2235.2939999999999</v>
      </c>
      <c r="D2198" s="12">
        <v>324.11799999999999</v>
      </c>
      <c r="E2198" s="12">
        <v>192.49933197124679</v>
      </c>
      <c r="F2198" s="12">
        <v>66.328255484055731</v>
      </c>
      <c r="G2198" s="12">
        <v>162.1728898466165</v>
      </c>
      <c r="H2198" s="12">
        <v>91.519485203650987</v>
      </c>
      <c r="I2198" s="12">
        <v>1237.1569999999999</v>
      </c>
      <c r="J2198" s="12">
        <v>674.01900000000001</v>
      </c>
      <c r="K2198" s="12">
        <v>181159.25937360749</v>
      </c>
    </row>
    <row r="2199" spans="1:11" x14ac:dyDescent="0.25">
      <c r="A2199" s="15">
        <v>43822</v>
      </c>
      <c r="B2199" s="14">
        <v>22.8645833333333</v>
      </c>
      <c r="C2199" s="12">
        <v>2219.2510000000002</v>
      </c>
      <c r="D2199" s="12">
        <v>321.791</v>
      </c>
      <c r="E2199" s="12">
        <v>188.8495850372795</v>
      </c>
      <c r="F2199" s="12">
        <v>63.61875922841277</v>
      </c>
      <c r="G2199" s="12">
        <v>155.25747562991165</v>
      </c>
      <c r="H2199" s="12">
        <v>91.680755544796895</v>
      </c>
      <c r="I2199" s="12">
        <v>1230.7310000000002</v>
      </c>
      <c r="J2199" s="12">
        <v>666.72900000000004</v>
      </c>
      <c r="K2199" s="12">
        <v>182831.10613989984</v>
      </c>
    </row>
    <row r="2200" spans="1:11" x14ac:dyDescent="0.25">
      <c r="A2200" s="15">
        <v>43822</v>
      </c>
      <c r="B2200" s="14">
        <v>22.875</v>
      </c>
      <c r="C2200" s="12">
        <v>2228.654</v>
      </c>
      <c r="D2200" s="12">
        <v>323.15499999999997</v>
      </c>
      <c r="E2200" s="12">
        <v>187.55853109915552</v>
      </c>
      <c r="F2200" s="12">
        <v>59.496009730936031</v>
      </c>
      <c r="G2200" s="12">
        <v>147.05368139032481</v>
      </c>
      <c r="H2200" s="12">
        <v>91.978204174397277</v>
      </c>
      <c r="I2200" s="12">
        <v>1250.6510000000001</v>
      </c>
      <c r="J2200" s="12">
        <v>654.84799999999996</v>
      </c>
      <c r="K2200" s="12">
        <v>191141.14340129663</v>
      </c>
    </row>
    <row r="2201" spans="1:11" x14ac:dyDescent="0.25">
      <c r="A2201" s="15">
        <v>43822</v>
      </c>
      <c r="B2201" s="14">
        <v>22.8854166666667</v>
      </c>
      <c r="C2201" s="12">
        <v>2230.6660000000002</v>
      </c>
      <c r="D2201" s="12">
        <v>323.447</v>
      </c>
      <c r="E2201" s="12">
        <v>195.02680525571893</v>
      </c>
      <c r="F2201" s="12">
        <v>48.272160550481537</v>
      </c>
      <c r="G2201" s="12">
        <v>121.51532137490749</v>
      </c>
      <c r="H2201" s="12">
        <v>93.367140270287081</v>
      </c>
      <c r="I2201" s="12">
        <v>1264.2370000000001</v>
      </c>
      <c r="J2201" s="12">
        <v>642.98199999999997</v>
      </c>
      <c r="K2201" s="12">
        <v>201513.89313715126</v>
      </c>
    </row>
    <row r="2202" spans="1:11" x14ac:dyDescent="0.25">
      <c r="A2202" s="15">
        <v>43822</v>
      </c>
      <c r="B2202" s="14">
        <v>22.8958333333333</v>
      </c>
      <c r="C2202" s="12">
        <v>2202.2240000000002</v>
      </c>
      <c r="D2202" s="12">
        <v>319.322</v>
      </c>
      <c r="E2202" s="12">
        <v>201.91761331433818</v>
      </c>
      <c r="F2202" s="12">
        <v>44.078170184345588</v>
      </c>
      <c r="G2202" s="12">
        <v>113.20142581313962</v>
      </c>
      <c r="H2202" s="12">
        <v>94.897930152132417</v>
      </c>
      <c r="I2202" s="12">
        <v>1254.787</v>
      </c>
      <c r="J2202" s="12">
        <v>628.11500000000001</v>
      </c>
      <c r="K2202" s="12">
        <v>200172.96513401106</v>
      </c>
    </row>
    <row r="2203" spans="1:11" x14ac:dyDescent="0.25">
      <c r="A2203" s="15">
        <v>43822</v>
      </c>
      <c r="B2203" s="14">
        <v>22.90625</v>
      </c>
      <c r="C2203" s="12">
        <v>2182.1379999999999</v>
      </c>
      <c r="D2203" s="12">
        <v>316.41000000000003</v>
      </c>
      <c r="E2203" s="12">
        <v>202.32302014449115</v>
      </c>
      <c r="F2203" s="12">
        <v>42.657981990695404</v>
      </c>
      <c r="G2203" s="12">
        <v>108.72016700416087</v>
      </c>
      <c r="H2203" s="12">
        <v>95.189865132258191</v>
      </c>
      <c r="I2203" s="12">
        <v>1251.9859999999999</v>
      </c>
      <c r="J2203" s="12">
        <v>613.74199999999996</v>
      </c>
      <c r="K2203" s="12">
        <v>200773.74143209861</v>
      </c>
    </row>
    <row r="2204" spans="1:11" x14ac:dyDescent="0.25">
      <c r="A2204" s="15">
        <v>43822</v>
      </c>
      <c r="B2204" s="14">
        <v>22.9166666666667</v>
      </c>
      <c r="C2204" s="12">
        <v>2134.69</v>
      </c>
      <c r="D2204" s="12">
        <v>309.52999999999997</v>
      </c>
      <c r="E2204" s="12">
        <v>200.87142854842759</v>
      </c>
      <c r="F2204" s="12">
        <v>42.315788630789328</v>
      </c>
      <c r="G2204" s="12">
        <v>105.38650999936291</v>
      </c>
      <c r="H2204" s="12">
        <v>94.835780910597833</v>
      </c>
      <c r="I2204" s="12">
        <v>1228.0190000000002</v>
      </c>
      <c r="J2204" s="12">
        <v>597.14099999999996</v>
      </c>
      <c r="K2204" s="12">
        <v>196152.37297770564</v>
      </c>
    </row>
    <row r="2205" spans="1:11" x14ac:dyDescent="0.25">
      <c r="A2205" s="15">
        <v>43822</v>
      </c>
      <c r="B2205" s="14">
        <v>22.9270833333333</v>
      </c>
      <c r="C2205" s="12">
        <v>2098.4479999999999</v>
      </c>
      <c r="D2205" s="12">
        <v>304.27499999999998</v>
      </c>
      <c r="E2205" s="12">
        <v>197.42315917758293</v>
      </c>
      <c r="F2205" s="12">
        <v>41.294585012444323</v>
      </c>
      <c r="G2205" s="12">
        <v>87.348797594430607</v>
      </c>
      <c r="H2205" s="12">
        <v>95.406880500704744</v>
      </c>
      <c r="I2205" s="12">
        <v>1208.7369999999996</v>
      </c>
      <c r="J2205" s="12">
        <v>585.43600000000004</v>
      </c>
      <c r="K2205" s="12">
        <v>196815.89442870926</v>
      </c>
    </row>
    <row r="2206" spans="1:11" x14ac:dyDescent="0.25">
      <c r="A2206" s="15">
        <v>43822</v>
      </c>
      <c r="B2206" s="14">
        <v>22.9375</v>
      </c>
      <c r="C2206" s="12">
        <v>2054.672</v>
      </c>
      <c r="D2206" s="12">
        <v>297.92700000000002</v>
      </c>
      <c r="E2206" s="12">
        <v>189.43675252435924</v>
      </c>
      <c r="F2206" s="12">
        <v>40.325303153502709</v>
      </c>
      <c r="G2206" s="12">
        <v>80.705147626673806</v>
      </c>
      <c r="H2206" s="12">
        <v>95.32143555932663</v>
      </c>
      <c r="I2206" s="12">
        <v>1178.1009999999999</v>
      </c>
      <c r="J2206" s="12">
        <v>578.64400000000001</v>
      </c>
      <c r="K2206" s="12">
        <v>193078.09028403441</v>
      </c>
    </row>
    <row r="2207" spans="1:11" x14ac:dyDescent="0.25">
      <c r="A2207" s="15">
        <v>43822</v>
      </c>
      <c r="B2207" s="14">
        <v>22.9479166666667</v>
      </c>
      <c r="C2207" s="12">
        <v>2014.549</v>
      </c>
      <c r="D2207" s="12">
        <v>292.11</v>
      </c>
      <c r="E2207" s="12">
        <v>182.05886329930894</v>
      </c>
      <c r="F2207" s="12">
        <v>39.772627613292876</v>
      </c>
      <c r="G2207" s="12">
        <v>78.411368426870851</v>
      </c>
      <c r="H2207" s="12">
        <v>94.983444399719872</v>
      </c>
      <c r="I2207" s="12">
        <v>1149.0999999999999</v>
      </c>
      <c r="J2207" s="12">
        <v>573.33900000000006</v>
      </c>
      <c r="K2207" s="12">
        <v>188468.42406520181</v>
      </c>
    </row>
    <row r="2208" spans="1:11" x14ac:dyDescent="0.25">
      <c r="A2208" s="15">
        <v>43822</v>
      </c>
      <c r="B2208" s="14">
        <v>22.9583333333333</v>
      </c>
      <c r="C2208" s="12">
        <v>1939.056</v>
      </c>
      <c r="D2208" s="12">
        <v>281.16300000000001</v>
      </c>
      <c r="E2208" s="12">
        <v>171.46594576349986</v>
      </c>
      <c r="F2208" s="12">
        <v>38.242055531465532</v>
      </c>
      <c r="G2208" s="12">
        <v>77.151064638192793</v>
      </c>
      <c r="H2208" s="12">
        <v>94.804840295189109</v>
      </c>
      <c r="I2208" s="12">
        <v>1092.8330000000001</v>
      </c>
      <c r="J2208" s="12">
        <v>565.05999999999995</v>
      </c>
      <c r="K2208" s="12">
        <v>177792.2734429132</v>
      </c>
    </row>
    <row r="2209" spans="1:11" x14ac:dyDescent="0.25">
      <c r="A2209" s="15">
        <v>43822</v>
      </c>
      <c r="B2209" s="14">
        <v>22.96875</v>
      </c>
      <c r="C2209" s="12">
        <v>1889.126</v>
      </c>
      <c r="D2209" s="12">
        <v>273.923</v>
      </c>
      <c r="E2209" s="12">
        <v>160.09172753140598</v>
      </c>
      <c r="F2209" s="12">
        <v>37.068893583984341</v>
      </c>
      <c r="G2209" s="12">
        <v>75.675838939321508</v>
      </c>
      <c r="H2209" s="12">
        <v>95.007242870041594</v>
      </c>
      <c r="I2209" s="12">
        <v>1053.6100000000001</v>
      </c>
      <c r="J2209" s="12">
        <v>561.59299999999996</v>
      </c>
      <c r="K2209" s="12">
        <v>171441.57426881167</v>
      </c>
    </row>
    <row r="2210" spans="1:11" x14ac:dyDescent="0.25">
      <c r="A2210" s="15">
        <v>43822</v>
      </c>
      <c r="B2210" s="14">
        <v>22.9791666666667</v>
      </c>
      <c r="C2210" s="12">
        <v>1837.1089999999999</v>
      </c>
      <c r="D2210" s="12">
        <v>266.38099999999997</v>
      </c>
      <c r="E2210" s="12">
        <v>148.50438103267012</v>
      </c>
      <c r="F2210" s="12">
        <v>36.443905850708809</v>
      </c>
      <c r="G2210" s="12">
        <v>73.535950457913174</v>
      </c>
      <c r="H2210" s="12">
        <v>95.377655314130564</v>
      </c>
      <c r="I2210" s="12">
        <v>1011.4440000000001</v>
      </c>
      <c r="J2210" s="12">
        <v>559.28399999999999</v>
      </c>
      <c r="K2210" s="12">
        <v>164395.52683614433</v>
      </c>
    </row>
    <row r="2211" spans="1:11" x14ac:dyDescent="0.25">
      <c r="A2211" s="15">
        <v>43822</v>
      </c>
      <c r="B2211" s="14">
        <v>22.9895833333333</v>
      </c>
      <c r="C2211" s="12">
        <v>1776.6379999999999</v>
      </c>
      <c r="D2211" s="12">
        <v>257.613</v>
      </c>
      <c r="E2211" s="12">
        <v>137.28991621448395</v>
      </c>
      <c r="F2211" s="12">
        <v>35.480891019107965</v>
      </c>
      <c r="G2211" s="12">
        <v>72.340494481875638</v>
      </c>
      <c r="H2211" s="12">
        <v>95.991499608999419</v>
      </c>
      <c r="I2211" s="12">
        <v>964.19499999999982</v>
      </c>
      <c r="J2211" s="12">
        <v>554.83000000000004</v>
      </c>
      <c r="K2211" s="12">
        <v>155773.04966888318</v>
      </c>
    </row>
    <row r="2212" spans="1:11" x14ac:dyDescent="0.25">
      <c r="A2212" s="15">
        <v>43823</v>
      </c>
      <c r="B2212" s="14">
        <v>23</v>
      </c>
      <c r="C2212" s="12">
        <v>1719.787</v>
      </c>
      <c r="D2212" s="12">
        <v>249.369</v>
      </c>
      <c r="E2212" s="12">
        <v>136.46410220937977</v>
      </c>
      <c r="F2212" s="12">
        <v>35.05223560736016</v>
      </c>
      <c r="G2212" s="12">
        <v>73.950463274683614</v>
      </c>
      <c r="H2212" s="12">
        <v>96.403281049625761</v>
      </c>
      <c r="I2212" s="12">
        <v>920.30400000000009</v>
      </c>
      <c r="J2212" s="12">
        <v>550.11400000000003</v>
      </c>
      <c r="K2212" s="12">
        <v>144608.4794647377</v>
      </c>
    </row>
    <row r="2213" spans="1:11" x14ac:dyDescent="0.25">
      <c r="A2213" s="15">
        <v>43823</v>
      </c>
      <c r="B2213" s="14">
        <v>23.0104166666667</v>
      </c>
      <c r="C2213" s="12">
        <v>1660.6469999999999</v>
      </c>
      <c r="D2213" s="12">
        <v>240.79400000000001</v>
      </c>
      <c r="E2213" s="12">
        <v>126.29272632895119</v>
      </c>
      <c r="F2213" s="12">
        <v>34.192400778832877</v>
      </c>
      <c r="G2213" s="12">
        <v>71.795983290966745</v>
      </c>
      <c r="H2213" s="12">
        <v>96.838090179378611</v>
      </c>
      <c r="I2213" s="12">
        <v>875.8739999999998</v>
      </c>
      <c r="J2213" s="12">
        <v>543.97900000000004</v>
      </c>
      <c r="K2213" s="12">
        <v>136688.69985546757</v>
      </c>
    </row>
    <row r="2214" spans="1:11" x14ac:dyDescent="0.25">
      <c r="A2214" s="15">
        <v>43823</v>
      </c>
      <c r="B2214" s="14">
        <v>23.0208333333333</v>
      </c>
      <c r="C2214" s="12">
        <v>1608.6479999999999</v>
      </c>
      <c r="D2214" s="12">
        <v>233.25399999999999</v>
      </c>
      <c r="E2214" s="12">
        <v>116.96026526843106</v>
      </c>
      <c r="F2214" s="12">
        <v>32.988659793971863</v>
      </c>
      <c r="G2214" s="12">
        <v>74.005846463207675</v>
      </c>
      <c r="H2214" s="12">
        <v>96.80617807519738</v>
      </c>
      <c r="I2214" s="12">
        <v>835.226</v>
      </c>
      <c r="J2214" s="12">
        <v>540.16800000000001</v>
      </c>
      <c r="K2214" s="12">
        <v>128616.26259979799</v>
      </c>
    </row>
    <row r="2215" spans="1:11" x14ac:dyDescent="0.25">
      <c r="A2215" s="15">
        <v>43823</v>
      </c>
      <c r="B2215" s="14">
        <v>23.03125</v>
      </c>
      <c r="C2215" s="12">
        <v>1556.79</v>
      </c>
      <c r="D2215" s="12">
        <v>225.73500000000001</v>
      </c>
      <c r="E2215" s="12">
        <v>108.47211465865668</v>
      </c>
      <c r="F2215" s="12">
        <v>32.614126104091795</v>
      </c>
      <c r="G2215" s="12">
        <v>72.294099460249782</v>
      </c>
      <c r="H2215" s="12">
        <v>97.163938730863975</v>
      </c>
      <c r="I2215" s="12">
        <v>793.41299999999978</v>
      </c>
      <c r="J2215" s="12">
        <v>537.64200000000005</v>
      </c>
      <c r="K2215" s="12">
        <v>120717.18026153439</v>
      </c>
    </row>
    <row r="2216" spans="1:11" x14ac:dyDescent="0.25">
      <c r="A2216" s="15">
        <v>43823</v>
      </c>
      <c r="B2216" s="14">
        <v>23.0416666666667</v>
      </c>
      <c r="C2216" s="12">
        <v>1510.0309999999999</v>
      </c>
      <c r="D2216" s="12">
        <v>218.95400000000001</v>
      </c>
      <c r="E2216" s="12">
        <v>101.20509628462389</v>
      </c>
      <c r="F2216" s="12">
        <v>32.045376289042473</v>
      </c>
      <c r="G2216" s="12">
        <v>72.365652415617774</v>
      </c>
      <c r="H2216" s="12">
        <v>97.806383254581263</v>
      </c>
      <c r="I2216" s="12">
        <v>755.75900000000001</v>
      </c>
      <c r="J2216" s="12">
        <v>535.31799999999998</v>
      </c>
      <c r="K2216" s="12">
        <v>113084.12293903364</v>
      </c>
    </row>
    <row r="2217" spans="1:11" x14ac:dyDescent="0.25">
      <c r="A2217" s="15">
        <v>43823</v>
      </c>
      <c r="B2217" s="14">
        <v>23.0520833333333</v>
      </c>
      <c r="C2217" s="12">
        <v>1466.329</v>
      </c>
      <c r="D2217" s="12">
        <v>212.61799999999999</v>
      </c>
      <c r="E2217" s="12">
        <v>96.862553443122408</v>
      </c>
      <c r="F2217" s="12">
        <v>31.768628505893105</v>
      </c>
      <c r="G2217" s="12">
        <v>74.004025006967112</v>
      </c>
      <c r="H2217" s="12">
        <v>98.15464415220157</v>
      </c>
      <c r="I2217" s="12">
        <v>721.197</v>
      </c>
      <c r="J2217" s="12">
        <v>532.51400000000001</v>
      </c>
      <c r="K2217" s="12">
        <v>105101.78722295396</v>
      </c>
    </row>
    <row r="2218" spans="1:11" x14ac:dyDescent="0.25">
      <c r="A2218" s="15">
        <v>43823</v>
      </c>
      <c r="B2218" s="14">
        <v>23.0625</v>
      </c>
      <c r="C2218" s="12">
        <v>1429.826</v>
      </c>
      <c r="D2218" s="12">
        <v>207.32499999999999</v>
      </c>
      <c r="E2218" s="12">
        <v>90.494990437265784</v>
      </c>
      <c r="F2218" s="12">
        <v>31.65613944321349</v>
      </c>
      <c r="G2218" s="12">
        <v>69.779690789826802</v>
      </c>
      <c r="H2218" s="12">
        <v>98.084668516993034</v>
      </c>
      <c r="I2218" s="12">
        <v>692.44299999999998</v>
      </c>
      <c r="J2218" s="12">
        <v>530.05799999999999</v>
      </c>
      <c r="K2218" s="12">
        <v>100606.87770317521</v>
      </c>
    </row>
    <row r="2219" spans="1:11" x14ac:dyDescent="0.25">
      <c r="A2219" s="15">
        <v>43823</v>
      </c>
      <c r="B2219" s="14">
        <v>23.0729166666667</v>
      </c>
      <c r="C2219" s="12">
        <v>1397.848</v>
      </c>
      <c r="D2219" s="12">
        <v>202.68799999999999</v>
      </c>
      <c r="E2219" s="12">
        <v>86.357891583185321</v>
      </c>
      <c r="F2219" s="12">
        <v>31.455164715924383</v>
      </c>
      <c r="G2219" s="12">
        <v>71.465465911294757</v>
      </c>
      <c r="H2219" s="12">
        <v>97.921400714808087</v>
      </c>
      <c r="I2219" s="12">
        <v>667.74299999999982</v>
      </c>
      <c r="J2219" s="12">
        <v>527.41700000000003</v>
      </c>
      <c r="K2219" s="12">
        <v>95135.769268696837</v>
      </c>
    </row>
    <row r="2220" spans="1:11" x14ac:dyDescent="0.25">
      <c r="A2220" s="15">
        <v>43823</v>
      </c>
      <c r="B2220" s="14">
        <v>23.0833333333333</v>
      </c>
      <c r="C2220" s="12">
        <v>1368.9480000000001</v>
      </c>
      <c r="D2220" s="12">
        <v>198.49700000000001</v>
      </c>
      <c r="E2220" s="12">
        <v>83.712172136133987</v>
      </c>
      <c r="F2220" s="12">
        <v>31.37186152802192</v>
      </c>
      <c r="G2220" s="12">
        <v>67.692952103732026</v>
      </c>
      <c r="H2220" s="12">
        <v>98.059902163424127</v>
      </c>
      <c r="I2220" s="12">
        <v>649.06100000000004</v>
      </c>
      <c r="J2220" s="12">
        <v>521.39</v>
      </c>
      <c r="K2220" s="12">
        <v>92056.028017171979</v>
      </c>
    </row>
    <row r="2221" spans="1:11" x14ac:dyDescent="0.25">
      <c r="A2221" s="15">
        <v>43823</v>
      </c>
      <c r="B2221" s="14">
        <v>23.09375</v>
      </c>
      <c r="C2221" s="12">
        <v>1345.6980000000001</v>
      </c>
      <c r="D2221" s="12">
        <v>195.126</v>
      </c>
      <c r="E2221" s="12">
        <v>81.169408042736364</v>
      </c>
      <c r="F2221" s="12">
        <v>30.506044036039548</v>
      </c>
      <c r="G2221" s="12">
        <v>69.032119488220403</v>
      </c>
      <c r="H2221" s="12">
        <v>98.361968269144839</v>
      </c>
      <c r="I2221" s="12">
        <v>629.47500000000014</v>
      </c>
      <c r="J2221" s="12">
        <v>521.09699999999998</v>
      </c>
      <c r="K2221" s="12">
        <v>87601.365040964753</v>
      </c>
    </row>
    <row r="2222" spans="1:11" x14ac:dyDescent="0.25">
      <c r="A2222" s="15">
        <v>43823</v>
      </c>
      <c r="B2222" s="14">
        <v>23.1041666666667</v>
      </c>
      <c r="C2222" s="12">
        <v>1333.039</v>
      </c>
      <c r="D2222" s="12">
        <v>193.291</v>
      </c>
      <c r="E2222" s="12">
        <v>80.042073418576564</v>
      </c>
      <c r="F2222" s="12">
        <v>30.898265600482457</v>
      </c>
      <c r="G2222" s="12">
        <v>66.807327323141351</v>
      </c>
      <c r="H2222" s="12">
        <v>98.090665306863329</v>
      </c>
      <c r="I2222" s="12">
        <v>617.00900000000001</v>
      </c>
      <c r="J2222" s="12">
        <v>522.73900000000003</v>
      </c>
      <c r="K2222" s="12">
        <v>85292.667087734095</v>
      </c>
    </row>
    <row r="2223" spans="1:11" x14ac:dyDescent="0.25">
      <c r="A2223" s="15">
        <v>43823</v>
      </c>
      <c r="B2223" s="14">
        <v>23.1145833333333</v>
      </c>
      <c r="C2223" s="12">
        <v>1326.873</v>
      </c>
      <c r="D2223" s="12">
        <v>192.39699999999999</v>
      </c>
      <c r="E2223" s="12">
        <v>77.004762901149292</v>
      </c>
      <c r="F2223" s="12">
        <v>30.816419501947642</v>
      </c>
      <c r="G2223" s="12">
        <v>65.723074476602008</v>
      </c>
      <c r="H2223" s="12">
        <v>98.035171063880796</v>
      </c>
      <c r="I2223" s="12">
        <v>607.24500000000012</v>
      </c>
      <c r="J2223" s="12">
        <v>527.23099999999999</v>
      </c>
      <c r="K2223" s="12">
        <v>83916.393014105095</v>
      </c>
    </row>
    <row r="2224" spans="1:11" x14ac:dyDescent="0.25">
      <c r="A2224" s="15">
        <v>43823</v>
      </c>
      <c r="B2224" s="14">
        <v>23.125</v>
      </c>
      <c r="C2224" s="12">
        <v>1318.4449999999999</v>
      </c>
      <c r="D2224" s="12">
        <v>191.17500000000001</v>
      </c>
      <c r="E2224" s="12">
        <v>76.006300760415201</v>
      </c>
      <c r="F2224" s="12">
        <v>30.617948940349386</v>
      </c>
      <c r="G2224" s="12">
        <v>67.397345141487918</v>
      </c>
      <c r="H2224" s="12">
        <v>98.154492319523342</v>
      </c>
      <c r="I2224" s="12">
        <v>599.83100000000002</v>
      </c>
      <c r="J2224" s="12">
        <v>527.43899999999996</v>
      </c>
      <c r="K2224" s="12">
        <v>81913.728209556037</v>
      </c>
    </row>
    <row r="2225" spans="1:11" x14ac:dyDescent="0.25">
      <c r="A2225" s="15">
        <v>43823</v>
      </c>
      <c r="B2225" s="14">
        <v>23.1354166666667</v>
      </c>
      <c r="C2225" s="12">
        <v>1310.386</v>
      </c>
      <c r="D2225" s="12">
        <v>190.006</v>
      </c>
      <c r="E2225" s="12">
        <v>73.308450446789266</v>
      </c>
      <c r="F2225" s="12">
        <v>30.778012742412724</v>
      </c>
      <c r="G2225" s="12">
        <v>68.261623646082356</v>
      </c>
      <c r="H2225" s="12">
        <v>97.89774726672789</v>
      </c>
      <c r="I2225" s="12">
        <v>593.87699999999984</v>
      </c>
      <c r="J2225" s="12">
        <v>526.50300000000004</v>
      </c>
      <c r="K2225" s="12">
        <v>80907.791474496917</v>
      </c>
    </row>
    <row r="2226" spans="1:11" x14ac:dyDescent="0.25">
      <c r="A2226" s="15">
        <v>43823</v>
      </c>
      <c r="B2226" s="14">
        <v>23.1458333333333</v>
      </c>
      <c r="C2226" s="12">
        <v>1304.97</v>
      </c>
      <c r="D2226" s="12">
        <v>189.221</v>
      </c>
      <c r="E2226" s="12">
        <v>72.834557468204167</v>
      </c>
      <c r="F2226" s="12">
        <v>30.726221040910513</v>
      </c>
      <c r="G2226" s="12">
        <v>68.652040631659645</v>
      </c>
      <c r="H2226" s="12">
        <v>97.826461223364745</v>
      </c>
      <c r="I2226" s="12">
        <v>590.005</v>
      </c>
      <c r="J2226" s="12">
        <v>525.74400000000003</v>
      </c>
      <c r="K2226" s="12">
        <v>79991.429908965249</v>
      </c>
    </row>
    <row r="2227" spans="1:11" x14ac:dyDescent="0.25">
      <c r="A2227" s="15">
        <v>43823</v>
      </c>
      <c r="B2227" s="14">
        <v>23.15625</v>
      </c>
      <c r="C2227" s="12">
        <v>1304.0719999999999</v>
      </c>
      <c r="D2227" s="12">
        <v>189.09</v>
      </c>
      <c r="E2227" s="12">
        <v>71.647075954372482</v>
      </c>
      <c r="F2227" s="12">
        <v>31.337986955688049</v>
      </c>
      <c r="G2227" s="12">
        <v>71.347880240310602</v>
      </c>
      <c r="H2227" s="12">
        <v>97.643433539854215</v>
      </c>
      <c r="I2227" s="12">
        <v>587.74199999999996</v>
      </c>
      <c r="J2227" s="12">
        <v>527.24</v>
      </c>
      <c r="K2227" s="12">
        <v>78941.405827443654</v>
      </c>
    </row>
    <row r="2228" spans="1:11" x14ac:dyDescent="0.25">
      <c r="A2228" s="15">
        <v>43823</v>
      </c>
      <c r="B2228" s="14">
        <v>23.1666666666667</v>
      </c>
      <c r="C2228" s="12">
        <v>1304.856</v>
      </c>
      <c r="D2228" s="12">
        <v>189.20400000000001</v>
      </c>
      <c r="E2228" s="12">
        <v>72.134489633594725</v>
      </c>
      <c r="F2228" s="12">
        <v>31.301978552026057</v>
      </c>
      <c r="G2228" s="12">
        <v>69.056860521896567</v>
      </c>
      <c r="H2228" s="12">
        <v>97.694732153181334</v>
      </c>
      <c r="I2228" s="12">
        <v>587.60200000000009</v>
      </c>
      <c r="J2228" s="12">
        <v>528.04999999999995</v>
      </c>
      <c r="K2228" s="12">
        <v>79353.484784825327</v>
      </c>
    </row>
    <row r="2229" spans="1:11" x14ac:dyDescent="0.25">
      <c r="A2229" s="15">
        <v>43823</v>
      </c>
      <c r="B2229" s="14">
        <v>23.1770833333333</v>
      </c>
      <c r="C2229" s="12">
        <v>1309.8889999999999</v>
      </c>
      <c r="D2229" s="12">
        <v>189.934</v>
      </c>
      <c r="E2229" s="12">
        <v>71.745897347536257</v>
      </c>
      <c r="F2229" s="12">
        <v>30.786642855687084</v>
      </c>
      <c r="G2229" s="12">
        <v>68.145070299071051</v>
      </c>
      <c r="H2229" s="12">
        <v>97.763279199126913</v>
      </c>
      <c r="I2229" s="12">
        <v>589.68999999999994</v>
      </c>
      <c r="J2229" s="12">
        <v>530.26499999999999</v>
      </c>
      <c r="K2229" s="12">
        <v>80312.277574644671</v>
      </c>
    </row>
    <row r="2230" spans="1:11" x14ac:dyDescent="0.25">
      <c r="A2230" s="15">
        <v>43823</v>
      </c>
      <c r="B2230" s="14">
        <v>23.1875</v>
      </c>
      <c r="C2230" s="12">
        <v>1320.9079999999999</v>
      </c>
      <c r="D2230" s="12">
        <v>191.53200000000001</v>
      </c>
      <c r="E2230" s="12">
        <v>72.977297420780744</v>
      </c>
      <c r="F2230" s="12">
        <v>31.02057293251686</v>
      </c>
      <c r="G2230" s="12">
        <v>69.218568116527877</v>
      </c>
      <c r="H2230" s="12">
        <v>97.576000200625145</v>
      </c>
      <c r="I2230" s="12">
        <v>597.70699999999999</v>
      </c>
      <c r="J2230" s="12">
        <v>531.66899999999998</v>
      </c>
      <c r="K2230" s="12">
        <v>81728.640332387324</v>
      </c>
    </row>
    <row r="2231" spans="1:11" x14ac:dyDescent="0.25">
      <c r="A2231" s="15">
        <v>43823</v>
      </c>
      <c r="B2231" s="14">
        <v>23.1979166666667</v>
      </c>
      <c r="C2231" s="12">
        <v>1335.3589999999999</v>
      </c>
      <c r="D2231" s="12">
        <v>193.62700000000001</v>
      </c>
      <c r="E2231" s="12">
        <v>72.350005174454253</v>
      </c>
      <c r="F2231" s="12">
        <v>31.022955857791338</v>
      </c>
      <c r="G2231" s="12">
        <v>66.910708613306824</v>
      </c>
      <c r="H2231" s="12">
        <v>97.625482430408141</v>
      </c>
      <c r="I2231" s="12">
        <v>605.95299999999997</v>
      </c>
      <c r="J2231" s="12">
        <v>535.779</v>
      </c>
      <c r="K2231" s="12">
        <v>84510.961981009837</v>
      </c>
    </row>
    <row r="2232" spans="1:11" x14ac:dyDescent="0.25">
      <c r="A2232" s="15">
        <v>43823</v>
      </c>
      <c r="B2232" s="14">
        <v>23.2083333333333</v>
      </c>
      <c r="C2232" s="12">
        <v>1364.444</v>
      </c>
      <c r="D2232" s="12">
        <v>197.84399999999999</v>
      </c>
      <c r="E2232" s="12">
        <v>74.473047419644189</v>
      </c>
      <c r="F2232" s="12">
        <v>29.931710548723572</v>
      </c>
      <c r="G2232" s="12">
        <v>69.144444277419851</v>
      </c>
      <c r="H2232" s="12">
        <v>97.499037457919229</v>
      </c>
      <c r="I2232" s="12">
        <v>624.4899999999999</v>
      </c>
      <c r="J2232" s="12">
        <v>542.11</v>
      </c>
      <c r="K2232" s="12">
        <v>88360.440074073282</v>
      </c>
    </row>
    <row r="2233" spans="1:11" x14ac:dyDescent="0.25">
      <c r="A2233" s="15">
        <v>43823</v>
      </c>
      <c r="B2233" s="14">
        <v>23.21875</v>
      </c>
      <c r="C2233" s="12">
        <v>1396.691</v>
      </c>
      <c r="D2233" s="12">
        <v>202.52</v>
      </c>
      <c r="E2233" s="12">
        <v>76.466930388580991</v>
      </c>
      <c r="F2233" s="12">
        <v>29.660361270659489</v>
      </c>
      <c r="G2233" s="12">
        <v>66.919180618218604</v>
      </c>
      <c r="H2233" s="12">
        <v>97.400491639906789</v>
      </c>
      <c r="I2233" s="12">
        <v>645.24</v>
      </c>
      <c r="J2233" s="12">
        <v>548.93100000000004</v>
      </c>
      <c r="K2233" s="12">
        <v>93698.25902065853</v>
      </c>
    </row>
    <row r="2234" spans="1:11" x14ac:dyDescent="0.25">
      <c r="A2234" s="15">
        <v>43823</v>
      </c>
      <c r="B2234" s="14">
        <v>23.2291666666667</v>
      </c>
      <c r="C2234" s="12">
        <v>1435.2360000000001</v>
      </c>
      <c r="D2234" s="12">
        <v>208.10900000000001</v>
      </c>
      <c r="E2234" s="12">
        <v>76.767657203671149</v>
      </c>
      <c r="F2234" s="12">
        <v>30.287985431898267</v>
      </c>
      <c r="G2234" s="12">
        <v>67.536664209958118</v>
      </c>
      <c r="H2234" s="12">
        <v>97.310687618391114</v>
      </c>
      <c r="I2234" s="12">
        <v>667.72600000000023</v>
      </c>
      <c r="J2234" s="12">
        <v>559.40099999999995</v>
      </c>
      <c r="K2234" s="12">
        <v>98955.751384020419</v>
      </c>
    </row>
    <row r="2235" spans="1:11" x14ac:dyDescent="0.25">
      <c r="A2235" s="15">
        <v>43823</v>
      </c>
      <c r="B2235" s="14">
        <v>23.2395833333333</v>
      </c>
      <c r="C2235" s="12">
        <v>1479.4970000000001</v>
      </c>
      <c r="D2235" s="12">
        <v>214.52699999999999</v>
      </c>
      <c r="E2235" s="12">
        <v>79.244973647190633</v>
      </c>
      <c r="F2235" s="12">
        <v>30.852178811663279</v>
      </c>
      <c r="G2235" s="12">
        <v>66.61709185256808</v>
      </c>
      <c r="H2235" s="12">
        <v>97.160233853268934</v>
      </c>
      <c r="I2235" s="12">
        <v>690.60800000000006</v>
      </c>
      <c r="J2235" s="12">
        <v>574.36199999999997</v>
      </c>
      <c r="K2235" s="12">
        <v>104183.38045882729</v>
      </c>
    </row>
    <row r="2236" spans="1:11" x14ac:dyDescent="0.25">
      <c r="A2236" s="15">
        <v>43823</v>
      </c>
      <c r="B2236" s="14">
        <v>23.25</v>
      </c>
      <c r="C2236" s="12">
        <v>1549.0150000000001</v>
      </c>
      <c r="D2236" s="12">
        <v>224.607</v>
      </c>
      <c r="E2236" s="12">
        <v>83.160291136888688</v>
      </c>
      <c r="F2236" s="12">
        <v>31.260549599566708</v>
      </c>
      <c r="G2236" s="12">
        <v>68.653713195019478</v>
      </c>
      <c r="H2236" s="12">
        <v>96.9584317986927</v>
      </c>
      <c r="I2236" s="12">
        <v>725.10600000000011</v>
      </c>
      <c r="J2236" s="12">
        <v>599.30200000000002</v>
      </c>
      <c r="K2236" s="12">
        <v>111268.25356745813</v>
      </c>
    </row>
    <row r="2237" spans="1:11" x14ac:dyDescent="0.25">
      <c r="A2237" s="15">
        <v>43823</v>
      </c>
      <c r="B2237" s="14">
        <v>23.2604166666667</v>
      </c>
      <c r="C2237" s="12">
        <v>1610.242</v>
      </c>
      <c r="D2237" s="12">
        <v>233.48500000000001</v>
      </c>
      <c r="E2237" s="12">
        <v>83.747204479763951</v>
      </c>
      <c r="F2237" s="12">
        <v>33.307176002746409</v>
      </c>
      <c r="G2237" s="12">
        <v>71.666704565751701</v>
      </c>
      <c r="H2237" s="12">
        <v>93.073585207441297</v>
      </c>
      <c r="I2237" s="12">
        <v>758.96600000000001</v>
      </c>
      <c r="J2237" s="12">
        <v>617.79100000000005</v>
      </c>
      <c r="K2237" s="12">
        <v>119292.83243607418</v>
      </c>
    </row>
    <row r="2238" spans="1:11" x14ac:dyDescent="0.25">
      <c r="A2238" s="15">
        <v>43823</v>
      </c>
      <c r="B2238" s="14">
        <v>23.2708333333333</v>
      </c>
      <c r="C2238" s="12">
        <v>1666.797</v>
      </c>
      <c r="D2238" s="12">
        <v>241.68600000000001</v>
      </c>
      <c r="E2238" s="12">
        <v>87.240853637615501</v>
      </c>
      <c r="F2238" s="12">
        <v>36.801002964343631</v>
      </c>
      <c r="G2238" s="12">
        <v>72.682188753792147</v>
      </c>
      <c r="H2238" s="12">
        <v>87.938038361882647</v>
      </c>
      <c r="I2238" s="12">
        <v>789.01100000000008</v>
      </c>
      <c r="J2238" s="12">
        <v>636.1</v>
      </c>
      <c r="K2238" s="12">
        <v>126087.22907059152</v>
      </c>
    </row>
    <row r="2239" spans="1:11" x14ac:dyDescent="0.25">
      <c r="A2239" s="15">
        <v>43823</v>
      </c>
      <c r="B2239" s="14">
        <v>23.28125</v>
      </c>
      <c r="C2239" s="12">
        <v>1728.6320000000001</v>
      </c>
      <c r="D2239" s="12">
        <v>250.65199999999999</v>
      </c>
      <c r="E2239" s="12">
        <v>91.344734685194794</v>
      </c>
      <c r="F2239" s="12">
        <v>36.480721054232475</v>
      </c>
      <c r="G2239" s="12">
        <v>72.334647954760172</v>
      </c>
      <c r="H2239" s="12">
        <v>78.601667500743631</v>
      </c>
      <c r="I2239" s="12">
        <v>820.76400000000001</v>
      </c>
      <c r="J2239" s="12">
        <v>657.21600000000001</v>
      </c>
      <c r="K2239" s="12">
        <v>135500.55720126722</v>
      </c>
    </row>
    <row r="2240" spans="1:11" x14ac:dyDescent="0.25">
      <c r="A2240" s="15">
        <v>43823</v>
      </c>
      <c r="B2240" s="14">
        <v>23.2916666666667</v>
      </c>
      <c r="C2240" s="12">
        <v>1791.39</v>
      </c>
      <c r="D2240" s="12">
        <v>259.75200000000001</v>
      </c>
      <c r="E2240" s="12">
        <v>96.47978425097493</v>
      </c>
      <c r="F2240" s="12">
        <v>37.41609968401454</v>
      </c>
      <c r="G2240" s="12">
        <v>78.65481821300601</v>
      </c>
      <c r="H2240" s="12">
        <v>63.311420533133052</v>
      </c>
      <c r="I2240" s="12">
        <v>849.4050000000002</v>
      </c>
      <c r="J2240" s="12">
        <v>682.23299999999995</v>
      </c>
      <c r="K2240" s="12">
        <v>143385.71932971792</v>
      </c>
    </row>
    <row r="2241" spans="1:11" x14ac:dyDescent="0.25">
      <c r="A2241" s="15">
        <v>43823</v>
      </c>
      <c r="B2241" s="14">
        <v>23.3020833333333</v>
      </c>
      <c r="C2241" s="12">
        <v>1808.06</v>
      </c>
      <c r="D2241" s="12">
        <v>262.16899999999998</v>
      </c>
      <c r="E2241" s="12">
        <v>99.482987140809072</v>
      </c>
      <c r="F2241" s="12">
        <v>40.288589351054554</v>
      </c>
      <c r="G2241" s="12">
        <v>89.282568697991081</v>
      </c>
      <c r="H2241" s="12">
        <v>53.113160857592035</v>
      </c>
      <c r="I2241" s="12">
        <v>854.28700000000003</v>
      </c>
      <c r="J2241" s="12">
        <v>691.60400000000004</v>
      </c>
      <c r="K2241" s="12">
        <v>143029.9234881383</v>
      </c>
    </row>
    <row r="2242" spans="1:11" x14ac:dyDescent="0.25">
      <c r="A2242" s="15">
        <v>43823</v>
      </c>
      <c r="B2242" s="14">
        <v>23.3125</v>
      </c>
      <c r="C2242" s="12">
        <v>1822.3009999999999</v>
      </c>
      <c r="D2242" s="12">
        <v>264.23399999999998</v>
      </c>
      <c r="E2242" s="12">
        <v>103.67477400663658</v>
      </c>
      <c r="F2242" s="12">
        <v>41.814424239158662</v>
      </c>
      <c r="G2242" s="12">
        <v>94.070606398362415</v>
      </c>
      <c r="H2242" s="12">
        <v>17.35448634210794</v>
      </c>
      <c r="I2242" s="12">
        <v>864.92899999999997</v>
      </c>
      <c r="J2242" s="12">
        <v>693.13800000000003</v>
      </c>
      <c r="K2242" s="12">
        <v>152003.67725343359</v>
      </c>
    </row>
    <row r="2243" spans="1:11" x14ac:dyDescent="0.25">
      <c r="A2243" s="15">
        <v>43823</v>
      </c>
      <c r="B2243" s="14">
        <v>23.3229166666667</v>
      </c>
      <c r="C2243" s="12">
        <v>1869.893</v>
      </c>
      <c r="D2243" s="12">
        <v>271.13400000000001</v>
      </c>
      <c r="E2243" s="12">
        <v>110.32239184419939</v>
      </c>
      <c r="F2243" s="12">
        <v>44.19800200751483</v>
      </c>
      <c r="G2243" s="12">
        <v>99.937353167015146</v>
      </c>
      <c r="H2243" s="12">
        <v>2.7630070114116876</v>
      </c>
      <c r="I2243" s="12">
        <v>896.85400000000004</v>
      </c>
      <c r="J2243" s="12">
        <v>701.90499999999997</v>
      </c>
      <c r="K2243" s="12">
        <v>159908.31149246477</v>
      </c>
    </row>
    <row r="2244" spans="1:11" x14ac:dyDescent="0.25">
      <c r="A2244" s="15">
        <v>43823</v>
      </c>
      <c r="B2244" s="14">
        <v>23.3333333333333</v>
      </c>
      <c r="C2244" s="12">
        <v>1925.62</v>
      </c>
      <c r="D2244" s="12">
        <v>279.21499999999997</v>
      </c>
      <c r="E2244" s="12">
        <v>116.76146004425534</v>
      </c>
      <c r="F2244" s="12">
        <v>46.290029640068447</v>
      </c>
      <c r="G2244" s="12">
        <v>103.71851268785043</v>
      </c>
      <c r="H2244" s="12">
        <v>1.6206383715068802</v>
      </c>
      <c r="I2244" s="12">
        <v>931.89300000000003</v>
      </c>
      <c r="J2244" s="12">
        <v>714.51199999999994</v>
      </c>
      <c r="K2244" s="12">
        <v>165875.58981407969</v>
      </c>
    </row>
    <row r="2245" spans="1:11" x14ac:dyDescent="0.25">
      <c r="A2245" s="15">
        <v>43823</v>
      </c>
      <c r="B2245" s="14">
        <v>23.34375</v>
      </c>
      <c r="C2245" s="12">
        <v>1965.0360000000001</v>
      </c>
      <c r="D2245" s="12">
        <v>284.93</v>
      </c>
      <c r="E2245" s="12">
        <v>123.38581494878395</v>
      </c>
      <c r="F2245" s="12">
        <v>53.593334089468655</v>
      </c>
      <c r="G2245" s="12">
        <v>116.96384468339097</v>
      </c>
      <c r="H2245" s="12">
        <v>1.0394681485080277</v>
      </c>
      <c r="I2245" s="12">
        <v>961.21299999999997</v>
      </c>
      <c r="J2245" s="12">
        <v>718.89300000000003</v>
      </c>
      <c r="K2245" s="12">
        <v>166557.63453246208</v>
      </c>
    </row>
    <row r="2246" spans="1:11" x14ac:dyDescent="0.25">
      <c r="A2246" s="15">
        <v>43823</v>
      </c>
      <c r="B2246" s="14">
        <v>23.3541666666667</v>
      </c>
      <c r="C2246" s="12">
        <v>1993.9349999999999</v>
      </c>
      <c r="D2246" s="12">
        <v>289.12099999999998</v>
      </c>
      <c r="E2246" s="12">
        <v>130.27597991427726</v>
      </c>
      <c r="F2246" s="12">
        <v>56.853691687818277</v>
      </c>
      <c r="G2246" s="12">
        <v>139.1634059265302</v>
      </c>
      <c r="H2246" s="12">
        <v>0.81702285889759418</v>
      </c>
      <c r="I2246" s="12">
        <v>983.64899999999989</v>
      </c>
      <c r="J2246" s="12">
        <v>721.16499999999996</v>
      </c>
      <c r="K2246" s="12">
        <v>164134.72490311915</v>
      </c>
    </row>
    <row r="2247" spans="1:11" x14ac:dyDescent="0.25">
      <c r="A2247" s="15">
        <v>43823</v>
      </c>
      <c r="B2247" s="14">
        <v>23.3645833333333</v>
      </c>
      <c r="C2247" s="12">
        <v>2025.8779999999999</v>
      </c>
      <c r="D2247" s="12">
        <v>293.75200000000001</v>
      </c>
      <c r="E2247" s="12">
        <v>135.51838704908911</v>
      </c>
      <c r="F2247" s="12">
        <v>59.785858092167004</v>
      </c>
      <c r="G2247" s="12">
        <v>148.75139275772881</v>
      </c>
      <c r="H2247" s="12">
        <v>0.6494116005182905</v>
      </c>
      <c r="I2247" s="12">
        <v>1003.611</v>
      </c>
      <c r="J2247" s="12">
        <v>728.51499999999999</v>
      </c>
      <c r="K2247" s="12">
        <v>164726.48762512414</v>
      </c>
    </row>
    <row r="2248" spans="1:11" x14ac:dyDescent="0.25">
      <c r="A2248" s="15">
        <v>43823</v>
      </c>
      <c r="B2248" s="14">
        <v>23.375</v>
      </c>
      <c r="C2248" s="12">
        <v>2048.9830000000002</v>
      </c>
      <c r="D2248" s="12">
        <v>297.10300000000001</v>
      </c>
      <c r="E2248" s="12">
        <v>138.00657435837613</v>
      </c>
      <c r="F2248" s="12">
        <v>63.953973549078327</v>
      </c>
      <c r="G2248" s="12">
        <v>158.43878047608217</v>
      </c>
      <c r="H2248" s="12">
        <v>0.58919972793376074</v>
      </c>
      <c r="I2248" s="12">
        <v>1022.0290000000001</v>
      </c>
      <c r="J2248" s="12">
        <v>729.851</v>
      </c>
      <c r="K2248" s="12">
        <v>165260.11797213243</v>
      </c>
    </row>
    <row r="2249" spans="1:11" x14ac:dyDescent="0.25">
      <c r="A2249" s="15">
        <v>43823</v>
      </c>
      <c r="B2249" s="14">
        <v>23.3854166666667</v>
      </c>
      <c r="C2249" s="12">
        <v>2060.627</v>
      </c>
      <c r="D2249" s="12">
        <v>298.791</v>
      </c>
      <c r="E2249" s="12">
        <v>143.61767384651583</v>
      </c>
      <c r="F2249" s="12">
        <v>74.958604626136776</v>
      </c>
      <c r="G2249" s="12">
        <v>187.69876271243922</v>
      </c>
      <c r="H2249" s="12">
        <v>0.38839480142135946</v>
      </c>
      <c r="I2249" s="12">
        <v>1034.6010000000001</v>
      </c>
      <c r="J2249" s="12">
        <v>727.23500000000001</v>
      </c>
      <c r="K2249" s="12">
        <v>156984.39100337174</v>
      </c>
    </row>
    <row r="2250" spans="1:11" x14ac:dyDescent="0.25">
      <c r="A2250" s="15">
        <v>43823</v>
      </c>
      <c r="B2250" s="14">
        <v>23.3958333333333</v>
      </c>
      <c r="C2250" s="12">
        <v>2065.94</v>
      </c>
      <c r="D2250" s="12">
        <v>299.56099999999998</v>
      </c>
      <c r="E2250" s="12">
        <v>146.55291010764523</v>
      </c>
      <c r="F2250" s="12">
        <v>78.123473272553127</v>
      </c>
      <c r="G2250" s="12">
        <v>192.87288461555954</v>
      </c>
      <c r="H2250" s="12">
        <v>0.35432338817463732</v>
      </c>
      <c r="I2250" s="12">
        <v>1045.6380000000001</v>
      </c>
      <c r="J2250" s="12">
        <v>720.74099999999999</v>
      </c>
      <c r="K2250" s="12">
        <v>156933.6021540169</v>
      </c>
    </row>
    <row r="2251" spans="1:11" x14ac:dyDescent="0.25">
      <c r="A2251" s="15">
        <v>43823</v>
      </c>
      <c r="B2251" s="14">
        <v>23.40625</v>
      </c>
      <c r="C2251" s="12">
        <v>2068.0569999999998</v>
      </c>
      <c r="D2251" s="12">
        <v>299.86799999999999</v>
      </c>
      <c r="E2251" s="12">
        <v>149.93813958158316</v>
      </c>
      <c r="F2251" s="12">
        <v>78.506950096418905</v>
      </c>
      <c r="G2251" s="12">
        <v>198.66810324432433</v>
      </c>
      <c r="H2251" s="12">
        <v>0.34939864117245101</v>
      </c>
      <c r="I2251" s="12">
        <v>1052.2869999999998</v>
      </c>
      <c r="J2251" s="12">
        <v>715.90200000000004</v>
      </c>
      <c r="K2251" s="12">
        <v>156206.10210912529</v>
      </c>
    </row>
    <row r="2252" spans="1:11" x14ac:dyDescent="0.25">
      <c r="A2252" s="15">
        <v>43823</v>
      </c>
      <c r="B2252" s="14">
        <v>23.4166666666667</v>
      </c>
      <c r="C2252" s="12">
        <v>2067.3539999999998</v>
      </c>
      <c r="D2252" s="12">
        <v>299.76600000000002</v>
      </c>
      <c r="E2252" s="12">
        <v>151.72494940536433</v>
      </c>
      <c r="F2252" s="12">
        <v>80.397507018161875</v>
      </c>
      <c r="G2252" s="12">
        <v>192.94134059900901</v>
      </c>
      <c r="H2252" s="12">
        <v>0.38119616977064041</v>
      </c>
      <c r="I2252" s="12">
        <v>1055.7879999999998</v>
      </c>
      <c r="J2252" s="12">
        <v>711.8</v>
      </c>
      <c r="K2252" s="12">
        <v>157585.75170192344</v>
      </c>
    </row>
    <row r="2253" spans="1:11" x14ac:dyDescent="0.25">
      <c r="A2253" s="15">
        <v>43823</v>
      </c>
      <c r="B2253" s="14">
        <v>23.4270833333333</v>
      </c>
      <c r="C2253" s="12">
        <v>2073.076</v>
      </c>
      <c r="D2253" s="12">
        <v>300.596</v>
      </c>
      <c r="E2253" s="12">
        <v>153.97862960009269</v>
      </c>
      <c r="F2253" s="12">
        <v>81.399056462827659</v>
      </c>
      <c r="G2253" s="12">
        <v>194.67816612617264</v>
      </c>
      <c r="H2253" s="12">
        <v>0.50008876851145956</v>
      </c>
      <c r="I2253" s="12">
        <v>1058.0309999999999</v>
      </c>
      <c r="J2253" s="12">
        <v>714.44899999999996</v>
      </c>
      <c r="K2253" s="12">
        <v>156868.76476059886</v>
      </c>
    </row>
    <row r="2254" spans="1:11" x14ac:dyDescent="0.25">
      <c r="A2254" s="15">
        <v>43823</v>
      </c>
      <c r="B2254" s="14">
        <v>23.4375</v>
      </c>
      <c r="C2254" s="12">
        <v>2063.4479999999999</v>
      </c>
      <c r="D2254" s="12">
        <v>299.2</v>
      </c>
      <c r="E2254" s="12">
        <v>155.34806753210401</v>
      </c>
      <c r="F2254" s="12">
        <v>81.370066777087914</v>
      </c>
      <c r="G2254" s="12">
        <v>195.06906949516022</v>
      </c>
      <c r="H2254" s="12">
        <v>0.70251297651599753</v>
      </c>
      <c r="I2254" s="12">
        <v>1057.607</v>
      </c>
      <c r="J2254" s="12">
        <v>706.64099999999996</v>
      </c>
      <c r="K2254" s="12">
        <v>156279.32080478297</v>
      </c>
    </row>
    <row r="2255" spans="1:11" x14ac:dyDescent="0.25">
      <c r="A2255" s="15">
        <v>43823</v>
      </c>
      <c r="B2255" s="14">
        <v>23.4479166666667</v>
      </c>
      <c r="C2255" s="12">
        <v>2059.0790000000002</v>
      </c>
      <c r="D2255" s="12">
        <v>298.56599999999997</v>
      </c>
      <c r="E2255" s="12">
        <v>156.03790133368821</v>
      </c>
      <c r="F2255" s="12">
        <v>81.020612218426862</v>
      </c>
      <c r="G2255" s="12">
        <v>200.82627577148256</v>
      </c>
      <c r="H2255" s="12">
        <v>0.90711011445951384</v>
      </c>
      <c r="I2255" s="12">
        <v>1058.0910000000001</v>
      </c>
      <c r="J2255" s="12">
        <v>702.42200000000003</v>
      </c>
      <c r="K2255" s="12">
        <v>154824.77514048578</v>
      </c>
    </row>
    <row r="2256" spans="1:11" x14ac:dyDescent="0.25">
      <c r="A2256" s="15">
        <v>43823</v>
      </c>
      <c r="B2256" s="14">
        <v>23.4583333333333</v>
      </c>
      <c r="C2256" s="12">
        <v>2059.444</v>
      </c>
      <c r="D2256" s="12">
        <v>298.61900000000003</v>
      </c>
      <c r="E2256" s="12">
        <v>159.41732843258865</v>
      </c>
      <c r="F2256" s="12">
        <v>78.645975379685211</v>
      </c>
      <c r="G2256" s="12">
        <v>205.07970365751154</v>
      </c>
      <c r="H2256" s="12">
        <v>0.86165886200803243</v>
      </c>
      <c r="I2256" s="12">
        <v>1060.8319999999999</v>
      </c>
      <c r="J2256" s="12">
        <v>699.99300000000005</v>
      </c>
      <c r="K2256" s="12">
        <v>154206.83341705159</v>
      </c>
    </row>
    <row r="2257" spans="1:11" x14ac:dyDescent="0.25">
      <c r="A2257" s="15">
        <v>43823</v>
      </c>
      <c r="B2257" s="14">
        <v>23.46875</v>
      </c>
      <c r="C2257" s="12">
        <v>2059.9479999999999</v>
      </c>
      <c r="D2257" s="12">
        <v>298.69200000000001</v>
      </c>
      <c r="E2257" s="12">
        <v>160.13997438694082</v>
      </c>
      <c r="F2257" s="12">
        <v>78.566080149668323</v>
      </c>
      <c r="G2257" s="12">
        <v>191.38788658061836</v>
      </c>
      <c r="H2257" s="12">
        <v>0.72885173974757267</v>
      </c>
      <c r="I2257" s="12">
        <v>1064.857</v>
      </c>
      <c r="J2257" s="12">
        <v>696.399</v>
      </c>
      <c r="K2257" s="12">
        <v>158508.55178575622</v>
      </c>
    </row>
    <row r="2258" spans="1:11" x14ac:dyDescent="0.25">
      <c r="A2258" s="15">
        <v>43823</v>
      </c>
      <c r="B2258" s="14">
        <v>23.4791666666667</v>
      </c>
      <c r="C2258" s="12">
        <v>2045.806</v>
      </c>
      <c r="D2258" s="12">
        <v>296.642</v>
      </c>
      <c r="E2258" s="12">
        <v>160.45514007590276</v>
      </c>
      <c r="F2258" s="12">
        <v>79.001981329572658</v>
      </c>
      <c r="G2258" s="12">
        <v>188.48544817380528</v>
      </c>
      <c r="H2258" s="12">
        <v>0.97308682145073544</v>
      </c>
      <c r="I2258" s="12">
        <v>1061.6590000000001</v>
      </c>
      <c r="J2258" s="12">
        <v>687.505</v>
      </c>
      <c r="K2258" s="12">
        <v>158185.83589981718</v>
      </c>
    </row>
    <row r="2259" spans="1:11" x14ac:dyDescent="0.25">
      <c r="A2259" s="15">
        <v>43823</v>
      </c>
      <c r="B2259" s="14">
        <v>23.4895833333333</v>
      </c>
      <c r="C2259" s="12">
        <v>2033.8630000000001</v>
      </c>
      <c r="D2259" s="12">
        <v>294.91000000000003</v>
      </c>
      <c r="E2259" s="12">
        <v>160.00818599469156</v>
      </c>
      <c r="F2259" s="12">
        <v>78.648913806503757</v>
      </c>
      <c r="G2259" s="12">
        <v>190.32998777396273</v>
      </c>
      <c r="H2259" s="12">
        <v>1.1751961469088064</v>
      </c>
      <c r="I2259" s="12">
        <v>1061.374</v>
      </c>
      <c r="J2259" s="12">
        <v>677.57899999999995</v>
      </c>
      <c r="K2259" s="12">
        <v>157802.9290694833</v>
      </c>
    </row>
    <row r="2260" spans="1:11" x14ac:dyDescent="0.25">
      <c r="A2260" s="15">
        <v>43823</v>
      </c>
      <c r="B2260" s="14">
        <v>23.5</v>
      </c>
      <c r="C2260" s="12">
        <v>2017.6610000000001</v>
      </c>
      <c r="D2260" s="12">
        <v>292.56099999999998</v>
      </c>
      <c r="E2260" s="12">
        <v>159.74213057864628</v>
      </c>
      <c r="F2260" s="12">
        <v>78.543591154617218</v>
      </c>
      <c r="G2260" s="12">
        <v>186.00649586137283</v>
      </c>
      <c r="H2260" s="12">
        <v>1.1252784497874007</v>
      </c>
      <c r="I2260" s="12">
        <v>1061.6280000000002</v>
      </c>
      <c r="J2260" s="12">
        <v>663.47199999999998</v>
      </c>
      <c r="K2260" s="12">
        <v>159052.62598889414</v>
      </c>
    </row>
    <row r="2261" spans="1:11" x14ac:dyDescent="0.25">
      <c r="A2261" s="15">
        <v>43823</v>
      </c>
      <c r="B2261" s="14">
        <v>23.5104166666667</v>
      </c>
      <c r="C2261" s="12">
        <v>2006.7919999999999</v>
      </c>
      <c r="D2261" s="12">
        <v>290.98500000000001</v>
      </c>
      <c r="E2261" s="12">
        <v>165.87632709845187</v>
      </c>
      <c r="F2261" s="12">
        <v>74.704971879461226</v>
      </c>
      <c r="G2261" s="12">
        <v>183.37218871721882</v>
      </c>
      <c r="H2261" s="12">
        <v>1.2117381462421211</v>
      </c>
      <c r="I2261" s="12">
        <v>1060.7189999999998</v>
      </c>
      <c r="J2261" s="12">
        <v>655.08799999999997</v>
      </c>
      <c r="K2261" s="12">
        <v>158888.44353965647</v>
      </c>
    </row>
    <row r="2262" spans="1:11" x14ac:dyDescent="0.25">
      <c r="A2262" s="15">
        <v>43823</v>
      </c>
      <c r="B2262" s="14">
        <v>23.5208333333333</v>
      </c>
      <c r="C2262" s="12">
        <v>1988.643</v>
      </c>
      <c r="D2262" s="12">
        <v>288.35300000000001</v>
      </c>
      <c r="E2262" s="12">
        <v>167.10969873607667</v>
      </c>
      <c r="F2262" s="12">
        <v>74.010575109999266</v>
      </c>
      <c r="G2262" s="12">
        <v>179.41706771767056</v>
      </c>
      <c r="H2262" s="12">
        <v>1.0482207615808148</v>
      </c>
      <c r="I2262" s="12">
        <v>1056.049</v>
      </c>
      <c r="J2262" s="12">
        <v>644.24099999999999</v>
      </c>
      <c r="K2262" s="12">
        <v>158615.85941866814</v>
      </c>
    </row>
    <row r="2263" spans="1:11" x14ac:dyDescent="0.25">
      <c r="A2263" s="15">
        <v>43823</v>
      </c>
      <c r="B2263" s="14">
        <v>23.53125</v>
      </c>
      <c r="C2263" s="12">
        <v>1973.6869999999999</v>
      </c>
      <c r="D2263" s="12">
        <v>286.185</v>
      </c>
      <c r="E2263" s="12">
        <v>167.15201976129865</v>
      </c>
      <c r="F2263" s="12">
        <v>71.733336208655928</v>
      </c>
      <c r="G2263" s="12">
        <v>173.44815065428222</v>
      </c>
      <c r="H2263" s="12">
        <v>1.1440928822457661</v>
      </c>
      <c r="I2263" s="12">
        <v>1052.712</v>
      </c>
      <c r="J2263" s="12">
        <v>634.79</v>
      </c>
      <c r="K2263" s="12">
        <v>159808.60012337938</v>
      </c>
    </row>
    <row r="2264" spans="1:11" x14ac:dyDescent="0.25">
      <c r="A2264" s="15">
        <v>43823</v>
      </c>
      <c r="B2264" s="14">
        <v>23.5416666666667</v>
      </c>
      <c r="C2264" s="12">
        <v>1952.0930000000001</v>
      </c>
      <c r="D2264" s="12">
        <v>283.053</v>
      </c>
      <c r="E2264" s="12">
        <v>162.4779160591215</v>
      </c>
      <c r="F2264" s="12">
        <v>69.357687563530362</v>
      </c>
      <c r="G2264" s="12">
        <v>157.90630479302982</v>
      </c>
      <c r="H2264" s="12">
        <v>1.71174559012644</v>
      </c>
      <c r="I2264" s="12">
        <v>1047.0349999999999</v>
      </c>
      <c r="J2264" s="12">
        <v>622.005</v>
      </c>
      <c r="K2264" s="12">
        <v>163895.33649854796</v>
      </c>
    </row>
    <row r="2265" spans="1:11" x14ac:dyDescent="0.25">
      <c r="A2265" s="15">
        <v>43823</v>
      </c>
      <c r="B2265" s="14">
        <v>23.5520833333333</v>
      </c>
      <c r="C2265" s="12">
        <v>1941.3</v>
      </c>
      <c r="D2265" s="12">
        <v>281.48899999999998</v>
      </c>
      <c r="E2265" s="12">
        <v>157.41522879462201</v>
      </c>
      <c r="F2265" s="12">
        <v>67.436877851346154</v>
      </c>
      <c r="G2265" s="12">
        <v>153.69375296584877</v>
      </c>
      <c r="H2265" s="12">
        <v>1.3444987972870717</v>
      </c>
      <c r="I2265" s="12">
        <v>1045.489</v>
      </c>
      <c r="J2265" s="12">
        <v>614.322</v>
      </c>
      <c r="K2265" s="12">
        <v>166399.66039772399</v>
      </c>
    </row>
    <row r="2266" spans="1:11" x14ac:dyDescent="0.25">
      <c r="A2266" s="15">
        <v>43823</v>
      </c>
      <c r="B2266" s="14">
        <v>23.5625</v>
      </c>
      <c r="C2266" s="12">
        <v>1936.452</v>
      </c>
      <c r="D2266" s="12">
        <v>280.786</v>
      </c>
      <c r="E2266" s="12">
        <v>158.26310616300506</v>
      </c>
      <c r="F2266" s="12">
        <v>67.527371698124995</v>
      </c>
      <c r="G2266" s="12">
        <v>150.75437423533424</v>
      </c>
      <c r="H2266" s="12">
        <v>1.3299989768203722</v>
      </c>
      <c r="I2266" s="12">
        <v>1044.7739999999999</v>
      </c>
      <c r="J2266" s="12">
        <v>610.89200000000005</v>
      </c>
      <c r="K2266" s="12">
        <v>166724.78723167884</v>
      </c>
    </row>
    <row r="2267" spans="1:11" x14ac:dyDescent="0.25">
      <c r="A2267" s="15">
        <v>43823</v>
      </c>
      <c r="B2267" s="14">
        <v>23.5729166666667</v>
      </c>
      <c r="C2267" s="12">
        <v>1926.1469999999999</v>
      </c>
      <c r="D2267" s="12">
        <v>279.291</v>
      </c>
      <c r="E2267" s="12">
        <v>158.21576571806921</v>
      </c>
      <c r="F2267" s="12">
        <v>65.483430219075075</v>
      </c>
      <c r="G2267" s="12">
        <v>153.77164875793454</v>
      </c>
      <c r="H2267" s="12">
        <v>1.5913130314509911</v>
      </c>
      <c r="I2267" s="12">
        <v>1044.722</v>
      </c>
      <c r="J2267" s="12">
        <v>602.13400000000001</v>
      </c>
      <c r="K2267" s="12">
        <v>166414.96056836753</v>
      </c>
    </row>
    <row r="2268" spans="1:11" x14ac:dyDescent="0.25">
      <c r="A2268" s="15">
        <v>43823</v>
      </c>
      <c r="B2268" s="14">
        <v>23.5833333333333</v>
      </c>
      <c r="C2268" s="12">
        <v>1915.2049999999999</v>
      </c>
      <c r="D2268" s="12">
        <v>277.70499999999998</v>
      </c>
      <c r="E2268" s="12">
        <v>160.42375425400286</v>
      </c>
      <c r="F2268" s="12">
        <v>63.67761153089014</v>
      </c>
      <c r="G2268" s="12">
        <v>159.63640532508194</v>
      </c>
      <c r="H2268" s="12">
        <v>1.9376585938872781</v>
      </c>
      <c r="I2268" s="12">
        <v>1045.78</v>
      </c>
      <c r="J2268" s="12">
        <v>591.72</v>
      </c>
      <c r="K2268" s="12">
        <v>165026.14257403443</v>
      </c>
    </row>
    <row r="2269" spans="1:11" x14ac:dyDescent="0.25">
      <c r="A2269" s="15">
        <v>43823</v>
      </c>
      <c r="B2269" s="14">
        <v>23.59375</v>
      </c>
      <c r="C2269" s="12">
        <v>1912.98</v>
      </c>
      <c r="D2269" s="12">
        <v>277.38200000000001</v>
      </c>
      <c r="E2269" s="12">
        <v>161.34524905121171</v>
      </c>
      <c r="F2269" s="12">
        <v>62.057048198919098</v>
      </c>
      <c r="G2269" s="12">
        <v>157.53400310793756</v>
      </c>
      <c r="H2269" s="12">
        <v>1.5260758577686475</v>
      </c>
      <c r="I2269" s="12">
        <v>1048.0250000000001</v>
      </c>
      <c r="J2269" s="12">
        <v>587.57299999999998</v>
      </c>
      <c r="K2269" s="12">
        <v>166390.65594604079</v>
      </c>
    </row>
    <row r="2270" spans="1:11" x14ac:dyDescent="0.25">
      <c r="A2270" s="15">
        <v>43823</v>
      </c>
      <c r="B2270" s="14">
        <v>23.6041666666667</v>
      </c>
      <c r="C2270" s="12">
        <v>1909.7539999999999</v>
      </c>
      <c r="D2270" s="12">
        <v>276.91399999999999</v>
      </c>
      <c r="E2270" s="12">
        <v>163.65190413399159</v>
      </c>
      <c r="F2270" s="12">
        <v>59.627240357615285</v>
      </c>
      <c r="G2270" s="12">
        <v>156.3754378246413</v>
      </c>
      <c r="H2270" s="12">
        <v>1.5865629521208902</v>
      </c>
      <c r="I2270" s="12">
        <v>1051.308</v>
      </c>
      <c r="J2270" s="12">
        <v>581.53200000000004</v>
      </c>
      <c r="K2270" s="12">
        <v>167516.71368290772</v>
      </c>
    </row>
    <row r="2271" spans="1:11" x14ac:dyDescent="0.25">
      <c r="A2271" s="15">
        <v>43823</v>
      </c>
      <c r="B2271" s="14">
        <v>23.6145833333333</v>
      </c>
      <c r="C2271" s="12">
        <v>1906.327</v>
      </c>
      <c r="D2271" s="12">
        <v>276.41699999999997</v>
      </c>
      <c r="E2271" s="12">
        <v>163.2530854481771</v>
      </c>
      <c r="F2271" s="12">
        <v>58.534119128650588</v>
      </c>
      <c r="G2271" s="12">
        <v>161.13912161282627</v>
      </c>
      <c r="H2271" s="12">
        <v>1.7339696477158228</v>
      </c>
      <c r="I2271" s="12">
        <v>1055.4340000000002</v>
      </c>
      <c r="J2271" s="12">
        <v>574.476</v>
      </c>
      <c r="K2271" s="12">
        <v>167693.42604065762</v>
      </c>
    </row>
    <row r="2272" spans="1:11" x14ac:dyDescent="0.25">
      <c r="A2272" s="15">
        <v>43823</v>
      </c>
      <c r="B2272" s="14">
        <v>23.625</v>
      </c>
      <c r="C2272" s="12">
        <v>1901.086</v>
      </c>
      <c r="D2272" s="12">
        <v>275.65699999999998</v>
      </c>
      <c r="E2272" s="12">
        <v>164.11252067655306</v>
      </c>
      <c r="F2272" s="12">
        <v>57.727301632016456</v>
      </c>
      <c r="G2272" s="12">
        <v>159.98044217832143</v>
      </c>
      <c r="H2272" s="12">
        <v>1.6446351457223662</v>
      </c>
      <c r="I2272" s="12">
        <v>1056.3340000000001</v>
      </c>
      <c r="J2272" s="12">
        <v>569.09500000000003</v>
      </c>
      <c r="K2272" s="12">
        <v>168217.27509184671</v>
      </c>
    </row>
    <row r="2273" spans="1:11" x14ac:dyDescent="0.25">
      <c r="A2273" s="15">
        <v>43823</v>
      </c>
      <c r="B2273" s="14">
        <v>23.6354166666667</v>
      </c>
      <c r="C2273" s="12">
        <v>1906.345</v>
      </c>
      <c r="D2273" s="12">
        <v>276.42</v>
      </c>
      <c r="E2273" s="12">
        <v>161.23697221847831</v>
      </c>
      <c r="F2273" s="12">
        <v>56.188586602951425</v>
      </c>
      <c r="G2273" s="12">
        <v>158.30797808038793</v>
      </c>
      <c r="H2273" s="12">
        <v>1.9994881455082372</v>
      </c>
      <c r="I2273" s="12">
        <v>1066.8359999999998</v>
      </c>
      <c r="J2273" s="12">
        <v>563.08900000000006</v>
      </c>
      <c r="K2273" s="12">
        <v>172275.74373816847</v>
      </c>
    </row>
    <row r="2274" spans="1:11" x14ac:dyDescent="0.25">
      <c r="A2274" s="15">
        <v>43823</v>
      </c>
      <c r="B2274" s="14">
        <v>23.6458333333333</v>
      </c>
      <c r="C2274" s="12">
        <v>1918.413</v>
      </c>
      <c r="D2274" s="12">
        <v>278.17</v>
      </c>
      <c r="E2274" s="12">
        <v>160.49854611581407</v>
      </c>
      <c r="F2274" s="12">
        <v>55.550167635913262</v>
      </c>
      <c r="G2274" s="12">
        <v>154.4496821211585</v>
      </c>
      <c r="H2274" s="12">
        <v>2.0107041336169345</v>
      </c>
      <c r="I2274" s="12">
        <v>1082.4000000000001</v>
      </c>
      <c r="J2274" s="12">
        <v>557.84299999999996</v>
      </c>
      <c r="K2274" s="12">
        <v>177472.72499837435</v>
      </c>
    </row>
    <row r="2275" spans="1:11" x14ac:dyDescent="0.25">
      <c r="A2275" s="15">
        <v>43823</v>
      </c>
      <c r="B2275" s="14">
        <v>23.65625</v>
      </c>
      <c r="C2275" s="12">
        <v>1943.4860000000001</v>
      </c>
      <c r="D2275" s="12">
        <v>281.80500000000001</v>
      </c>
      <c r="E2275" s="12">
        <v>162.06682634787995</v>
      </c>
      <c r="F2275" s="12">
        <v>55.526741783099311</v>
      </c>
      <c r="G2275" s="12">
        <v>154.58512501163446</v>
      </c>
      <c r="H2275" s="12">
        <v>1.8721794493931452</v>
      </c>
      <c r="I2275" s="12">
        <v>1103.9880000000001</v>
      </c>
      <c r="J2275" s="12">
        <v>557.69299999999998</v>
      </c>
      <c r="K2275" s="12">
        <v>182484.28185199827</v>
      </c>
    </row>
    <row r="2276" spans="1:11" x14ac:dyDescent="0.25">
      <c r="A2276" s="15">
        <v>43823</v>
      </c>
      <c r="B2276" s="14">
        <v>23.6666666666667</v>
      </c>
      <c r="C2276" s="12">
        <v>1977.2090000000001</v>
      </c>
      <c r="D2276" s="12">
        <v>286.69499999999999</v>
      </c>
      <c r="E2276" s="12">
        <v>161.51530629321974</v>
      </c>
      <c r="F2276" s="12">
        <v>55.488174104466317</v>
      </c>
      <c r="G2276" s="12">
        <v>153.18064328347938</v>
      </c>
      <c r="H2276" s="12">
        <v>1.962561156191265</v>
      </c>
      <c r="I2276" s="12">
        <v>1134.3990000000001</v>
      </c>
      <c r="J2276" s="12">
        <v>556.11500000000001</v>
      </c>
      <c r="K2276" s="12">
        <v>190563.07879066086</v>
      </c>
    </row>
    <row r="2277" spans="1:11" x14ac:dyDescent="0.25">
      <c r="A2277" s="15">
        <v>43823</v>
      </c>
      <c r="B2277" s="14">
        <v>23.6770833333333</v>
      </c>
      <c r="C2277" s="12">
        <v>2040.221</v>
      </c>
      <c r="D2277" s="12">
        <v>295.83199999999999</v>
      </c>
      <c r="E2277" s="12">
        <v>163.92139997349923</v>
      </c>
      <c r="F2277" s="12">
        <v>55.330839313956901</v>
      </c>
      <c r="G2277" s="12">
        <v>153.07967405798124</v>
      </c>
      <c r="H2277" s="12">
        <v>2.6986716196785774</v>
      </c>
      <c r="I2277" s="12">
        <v>1184.759</v>
      </c>
      <c r="J2277" s="12">
        <v>559.63</v>
      </c>
      <c r="K2277" s="12">
        <v>202432.10375872106</v>
      </c>
    </row>
    <row r="2278" spans="1:11" x14ac:dyDescent="0.25">
      <c r="A2278" s="15">
        <v>43823</v>
      </c>
      <c r="B2278" s="14">
        <v>23.6875</v>
      </c>
      <c r="C2278" s="12">
        <v>2139.451</v>
      </c>
      <c r="D2278" s="12">
        <v>310.22000000000003</v>
      </c>
      <c r="E2278" s="12">
        <v>169.5358242955968</v>
      </c>
      <c r="F2278" s="12">
        <v>55.616433238758894</v>
      </c>
      <c r="G2278" s="12">
        <v>150.72588606416048</v>
      </c>
      <c r="H2278" s="12">
        <v>5.2449693316837918</v>
      </c>
      <c r="I2278" s="12">
        <v>1263.027</v>
      </c>
      <c r="J2278" s="12">
        <v>566.20399999999995</v>
      </c>
      <c r="K2278" s="12">
        <v>220475.97176745001</v>
      </c>
    </row>
    <row r="2279" spans="1:11" x14ac:dyDescent="0.25">
      <c r="A2279" s="15">
        <v>43823</v>
      </c>
      <c r="B2279" s="14">
        <v>23.6979166666667</v>
      </c>
      <c r="C2279" s="12">
        <v>2212.8670000000002</v>
      </c>
      <c r="D2279" s="12">
        <v>320.86599999999999</v>
      </c>
      <c r="E2279" s="12">
        <v>175.78972138068477</v>
      </c>
      <c r="F2279" s="12">
        <v>56.512479273099203</v>
      </c>
      <c r="G2279" s="12">
        <v>149.82990826526523</v>
      </c>
      <c r="H2279" s="12">
        <v>21.45995422776106</v>
      </c>
      <c r="I2279" s="12">
        <v>1324.6380000000001</v>
      </c>
      <c r="J2279" s="12">
        <v>567.36300000000006</v>
      </c>
      <c r="K2279" s="12">
        <v>230261.48421329749</v>
      </c>
    </row>
    <row r="2280" spans="1:11" x14ac:dyDescent="0.25">
      <c r="A2280" s="15">
        <v>43823</v>
      </c>
      <c r="B2280" s="14">
        <v>23.7083333333333</v>
      </c>
      <c r="C2280" s="12">
        <v>2231.357</v>
      </c>
      <c r="D2280" s="12">
        <v>323.54700000000003</v>
      </c>
      <c r="E2280" s="12">
        <v>181.0681477317838</v>
      </c>
      <c r="F2280" s="12">
        <v>56.215546062809779</v>
      </c>
      <c r="G2280" s="12">
        <v>148.43494079218681</v>
      </c>
      <c r="H2280" s="12">
        <v>45.486195600633003</v>
      </c>
      <c r="I2280" s="12">
        <v>1351.049</v>
      </c>
      <c r="J2280" s="12">
        <v>556.76099999999997</v>
      </c>
      <c r="K2280" s="12">
        <v>229961.04245314666</v>
      </c>
    </row>
    <row r="2281" spans="1:11" x14ac:dyDescent="0.25">
      <c r="A2281" s="15">
        <v>43823</v>
      </c>
      <c r="B2281" s="14">
        <v>23.71875</v>
      </c>
      <c r="C2281" s="12">
        <v>2242.2069999999999</v>
      </c>
      <c r="D2281" s="12">
        <v>325.12</v>
      </c>
      <c r="E2281" s="12">
        <v>185.99342524652252</v>
      </c>
      <c r="F2281" s="12">
        <v>56.489454615844863</v>
      </c>
      <c r="G2281" s="12">
        <v>148.31210912870603</v>
      </c>
      <c r="H2281" s="12">
        <v>57.503386324258329</v>
      </c>
      <c r="I2281" s="12">
        <v>1370.3029999999999</v>
      </c>
      <c r="J2281" s="12">
        <v>546.78399999999999</v>
      </c>
      <c r="K2281" s="12">
        <v>230501.15617116707</v>
      </c>
    </row>
    <row r="2282" spans="1:11" x14ac:dyDescent="0.25">
      <c r="A2282" s="15">
        <v>43823</v>
      </c>
      <c r="B2282" s="14">
        <v>23.7291666666667</v>
      </c>
      <c r="C2282" s="12">
        <v>2248.4389999999999</v>
      </c>
      <c r="D2282" s="12">
        <v>326.024</v>
      </c>
      <c r="E2282" s="12">
        <v>193.21391339261874</v>
      </c>
      <c r="F2282" s="12">
        <v>56.29145799405606</v>
      </c>
      <c r="G2282" s="12">
        <v>150.90028925841949</v>
      </c>
      <c r="H2282" s="12">
        <v>65.559929093700092</v>
      </c>
      <c r="I2282" s="12">
        <v>1383.413</v>
      </c>
      <c r="J2282" s="12">
        <v>539.00199999999995</v>
      </c>
      <c r="K2282" s="12">
        <v>229361.85256530147</v>
      </c>
    </row>
    <row r="2283" spans="1:11" x14ac:dyDescent="0.25">
      <c r="A2283" s="15">
        <v>43823</v>
      </c>
      <c r="B2283" s="14">
        <v>23.7395833333333</v>
      </c>
      <c r="C2283" s="12">
        <v>2242.741</v>
      </c>
      <c r="D2283" s="12">
        <v>325.197</v>
      </c>
      <c r="E2283" s="12">
        <v>199.91209073377374</v>
      </c>
      <c r="F2283" s="12">
        <v>57.401764500948453</v>
      </c>
      <c r="G2283" s="12">
        <v>153.61282968518881</v>
      </c>
      <c r="H2283" s="12">
        <v>71.074757575073221</v>
      </c>
      <c r="I2283" s="12">
        <v>1383.962</v>
      </c>
      <c r="J2283" s="12">
        <v>533.58199999999999</v>
      </c>
      <c r="K2283" s="12">
        <v>225490.13937625385</v>
      </c>
    </row>
    <row r="2284" spans="1:11" x14ac:dyDescent="0.25">
      <c r="A2284" s="15">
        <v>43823</v>
      </c>
      <c r="B2284" s="14">
        <v>23.75</v>
      </c>
      <c r="C2284" s="12">
        <v>2231.5320000000002</v>
      </c>
      <c r="D2284" s="12">
        <v>323.572</v>
      </c>
      <c r="E2284" s="12">
        <v>203.66232678249671</v>
      </c>
      <c r="F2284" s="12">
        <v>58.370034553506173</v>
      </c>
      <c r="G2284" s="12">
        <v>157.37084132617142</v>
      </c>
      <c r="H2284" s="12">
        <v>79.753445760561164</v>
      </c>
      <c r="I2284" s="12">
        <v>1380.701</v>
      </c>
      <c r="J2284" s="12">
        <v>527.25900000000001</v>
      </c>
      <c r="K2284" s="12">
        <v>220386.08789431615</v>
      </c>
    </row>
    <row r="2285" spans="1:11" x14ac:dyDescent="0.25">
      <c r="A2285" s="15">
        <v>43823</v>
      </c>
      <c r="B2285" s="14">
        <v>23.7604166666667</v>
      </c>
      <c r="C2285" s="12">
        <v>2221.1590000000001</v>
      </c>
      <c r="D2285" s="12">
        <v>322.06799999999998</v>
      </c>
      <c r="E2285" s="12">
        <v>206.07533184277764</v>
      </c>
      <c r="F2285" s="12">
        <v>59.33232635135122</v>
      </c>
      <c r="G2285" s="12">
        <v>162.46864073864532</v>
      </c>
      <c r="H2285" s="12">
        <v>86.594873208357868</v>
      </c>
      <c r="I2285" s="12">
        <v>1376.6170000000002</v>
      </c>
      <c r="J2285" s="12">
        <v>522.47400000000005</v>
      </c>
      <c r="K2285" s="12">
        <v>215536.45696471701</v>
      </c>
    </row>
    <row r="2286" spans="1:11" x14ac:dyDescent="0.25">
      <c r="A2286" s="15">
        <v>43823</v>
      </c>
      <c r="B2286" s="14">
        <v>23.7708333333333</v>
      </c>
      <c r="C2286" s="12">
        <v>2210.1640000000002</v>
      </c>
      <c r="D2286" s="12">
        <v>320.47399999999999</v>
      </c>
      <c r="E2286" s="12">
        <v>209.55236991644452</v>
      </c>
      <c r="F2286" s="12">
        <v>59.243298411424888</v>
      </c>
      <c r="G2286" s="12">
        <v>163.86114651609614</v>
      </c>
      <c r="H2286" s="12">
        <v>92.747022761938354</v>
      </c>
      <c r="I2286" s="12">
        <v>1370.6180000000004</v>
      </c>
      <c r="J2286" s="12">
        <v>519.072</v>
      </c>
      <c r="K2286" s="12">
        <v>211303.54059852415</v>
      </c>
    </row>
    <row r="2287" spans="1:11" x14ac:dyDescent="0.25">
      <c r="A2287" s="15">
        <v>43823</v>
      </c>
      <c r="B2287" s="14">
        <v>23.78125</v>
      </c>
      <c r="C2287" s="12">
        <v>2199.8029999999999</v>
      </c>
      <c r="D2287" s="12">
        <v>318.971</v>
      </c>
      <c r="E2287" s="12">
        <v>210.67007353584373</v>
      </c>
      <c r="F2287" s="12">
        <v>59.477292415019654</v>
      </c>
      <c r="G2287" s="12">
        <v>164.60605759823409</v>
      </c>
      <c r="H2287" s="12">
        <v>93.187461318590692</v>
      </c>
      <c r="I2287" s="12">
        <v>1364.2539999999999</v>
      </c>
      <c r="J2287" s="12">
        <v>516.57799999999997</v>
      </c>
      <c r="K2287" s="12">
        <v>209078.27878307793</v>
      </c>
    </row>
    <row r="2288" spans="1:11" x14ac:dyDescent="0.25">
      <c r="A2288" s="15">
        <v>43823</v>
      </c>
      <c r="B2288" s="14">
        <v>23.7916666666667</v>
      </c>
      <c r="C2288" s="12">
        <v>2193.5619999999999</v>
      </c>
      <c r="D2288" s="12">
        <v>318.06599999999997</v>
      </c>
      <c r="E2288" s="12">
        <v>208.2862613682764</v>
      </c>
      <c r="F2288" s="12">
        <v>59.41731588322687</v>
      </c>
      <c r="G2288" s="12">
        <v>165.78118969605617</v>
      </c>
      <c r="H2288" s="12">
        <v>93.24988217636762</v>
      </c>
      <c r="I2288" s="12">
        <v>1361.6859999999999</v>
      </c>
      <c r="J2288" s="12">
        <v>513.80999999999995</v>
      </c>
      <c r="K2288" s="12">
        <v>208737.83771901825</v>
      </c>
    </row>
    <row r="2289" spans="1:11" x14ac:dyDescent="0.25">
      <c r="A2289" s="15">
        <v>43823</v>
      </c>
      <c r="B2289" s="14">
        <v>23.8020833333333</v>
      </c>
      <c r="C2289" s="12">
        <v>2180.8200000000002</v>
      </c>
      <c r="D2289" s="12">
        <v>316.21899999999999</v>
      </c>
      <c r="E2289" s="12">
        <v>208.74971421556867</v>
      </c>
      <c r="F2289" s="12">
        <v>60.264074381755783</v>
      </c>
      <c r="G2289" s="12">
        <v>162.47624420175305</v>
      </c>
      <c r="H2289" s="12">
        <v>93.32860521666791</v>
      </c>
      <c r="I2289" s="12">
        <v>1352.68</v>
      </c>
      <c r="J2289" s="12">
        <v>511.92099999999999</v>
      </c>
      <c r="K2289" s="12">
        <v>206965.34049606373</v>
      </c>
    </row>
    <row r="2290" spans="1:11" x14ac:dyDescent="0.25">
      <c r="A2290" s="15">
        <v>43823</v>
      </c>
      <c r="B2290" s="14">
        <v>23.8125</v>
      </c>
      <c r="C2290" s="12">
        <v>2167.4969999999998</v>
      </c>
      <c r="D2290" s="12">
        <v>314.28699999999998</v>
      </c>
      <c r="E2290" s="12">
        <v>210.60723210215426</v>
      </c>
      <c r="F2290" s="12">
        <v>59.30731996438206</v>
      </c>
      <c r="G2290" s="12">
        <v>163.6297570532976</v>
      </c>
      <c r="H2290" s="12">
        <v>93.420379858089532</v>
      </c>
      <c r="I2290" s="12">
        <v>1343.4409999999998</v>
      </c>
      <c r="J2290" s="12">
        <v>509.76900000000001</v>
      </c>
      <c r="K2290" s="12">
        <v>204119.07775551907</v>
      </c>
    </row>
    <row r="2291" spans="1:11" x14ac:dyDescent="0.25">
      <c r="A2291" s="15">
        <v>43823</v>
      </c>
      <c r="B2291" s="14">
        <v>23.8229166666667</v>
      </c>
      <c r="C2291" s="12">
        <v>2154.3649999999998</v>
      </c>
      <c r="D2291" s="12">
        <v>312.38299999999998</v>
      </c>
      <c r="E2291" s="12">
        <v>207.16586538579367</v>
      </c>
      <c r="F2291" s="12">
        <v>58.569285462511608</v>
      </c>
      <c r="G2291" s="12">
        <v>161.5039687276915</v>
      </c>
      <c r="H2291" s="12">
        <v>93.353168458975929</v>
      </c>
      <c r="I2291" s="12">
        <v>1333.8539999999998</v>
      </c>
      <c r="J2291" s="12">
        <v>508.12799999999999</v>
      </c>
      <c r="K2291" s="12">
        <v>203315.42799125673</v>
      </c>
    </row>
    <row r="2292" spans="1:11" x14ac:dyDescent="0.25">
      <c r="A2292" s="15">
        <v>43823</v>
      </c>
      <c r="B2292" s="14">
        <v>23.8333333333333</v>
      </c>
      <c r="C2292" s="12">
        <v>2133.6019999999999</v>
      </c>
      <c r="D2292" s="12">
        <v>309.37200000000001</v>
      </c>
      <c r="E2292" s="12">
        <v>209.49578449207479</v>
      </c>
      <c r="F2292" s="12">
        <v>57.518470525746544</v>
      </c>
      <c r="G2292" s="12">
        <v>161.92348930834947</v>
      </c>
      <c r="H2292" s="12">
        <v>93.381158552813744</v>
      </c>
      <c r="I2292" s="12">
        <v>1320.2259999999997</v>
      </c>
      <c r="J2292" s="12">
        <v>504.00400000000002</v>
      </c>
      <c r="K2292" s="12">
        <v>199476.77428025374</v>
      </c>
    </row>
    <row r="2293" spans="1:11" x14ac:dyDescent="0.25">
      <c r="A2293" s="15">
        <v>43823</v>
      </c>
      <c r="B2293" s="14">
        <v>23.84375</v>
      </c>
      <c r="C2293" s="12">
        <v>2109.7710000000002</v>
      </c>
      <c r="D2293" s="12">
        <v>305.91699999999997</v>
      </c>
      <c r="E2293" s="12">
        <v>210.42800403246989</v>
      </c>
      <c r="F2293" s="12">
        <v>57.860767491099345</v>
      </c>
      <c r="G2293" s="12">
        <v>159.56432131843943</v>
      </c>
      <c r="H2293" s="12">
        <v>93.69593213229264</v>
      </c>
      <c r="I2293" s="12">
        <v>1302.4530000000002</v>
      </c>
      <c r="J2293" s="12">
        <v>501.40100000000001</v>
      </c>
      <c r="K2293" s="12">
        <v>195225.99375642475</v>
      </c>
    </row>
    <row r="2294" spans="1:11" x14ac:dyDescent="0.25">
      <c r="A2294" s="15">
        <v>43823</v>
      </c>
      <c r="B2294" s="14">
        <v>23.8541666666667</v>
      </c>
      <c r="C2294" s="12">
        <v>2087.808</v>
      </c>
      <c r="D2294" s="12">
        <v>302.73200000000003</v>
      </c>
      <c r="E2294" s="12">
        <v>207.1676177663021</v>
      </c>
      <c r="F2294" s="12">
        <v>57.754997351857845</v>
      </c>
      <c r="G2294" s="12">
        <v>158.04495384353683</v>
      </c>
      <c r="H2294" s="12">
        <v>93.749826323251497</v>
      </c>
      <c r="I2294" s="12">
        <v>1286.1600000000001</v>
      </c>
      <c r="J2294" s="12">
        <v>498.916</v>
      </c>
      <c r="K2294" s="12">
        <v>192360.65117876296</v>
      </c>
    </row>
    <row r="2295" spans="1:11" x14ac:dyDescent="0.25">
      <c r="A2295" s="15">
        <v>43823</v>
      </c>
      <c r="B2295" s="14">
        <v>23.8645833333333</v>
      </c>
      <c r="C2295" s="12">
        <v>2063.221</v>
      </c>
      <c r="D2295" s="12">
        <v>299.16699999999997</v>
      </c>
      <c r="E2295" s="12">
        <v>203.2706550175609</v>
      </c>
      <c r="F2295" s="12">
        <v>56.768254668587694</v>
      </c>
      <c r="G2295" s="12">
        <v>153.68939040444431</v>
      </c>
      <c r="H2295" s="12">
        <v>93.964843429431141</v>
      </c>
      <c r="I2295" s="12">
        <v>1268.1510000000001</v>
      </c>
      <c r="J2295" s="12">
        <v>495.90300000000002</v>
      </c>
      <c r="K2295" s="12">
        <v>190114.46411999405</v>
      </c>
    </row>
    <row r="2296" spans="1:11" x14ac:dyDescent="0.25">
      <c r="A2296" s="15">
        <v>43823</v>
      </c>
      <c r="B2296" s="14">
        <v>23.875</v>
      </c>
      <c r="C2296" s="12">
        <v>2066.6219999999998</v>
      </c>
      <c r="D2296" s="12">
        <v>299.66000000000003</v>
      </c>
      <c r="E2296" s="12">
        <v>198.95099453610214</v>
      </c>
      <c r="F2296" s="12">
        <v>53.853857700536459</v>
      </c>
      <c r="G2296" s="12">
        <v>139.22069494392719</v>
      </c>
      <c r="H2296" s="12">
        <v>94.378806613502832</v>
      </c>
      <c r="I2296" s="12">
        <v>1268.0189999999998</v>
      </c>
      <c r="J2296" s="12">
        <v>498.94299999999998</v>
      </c>
      <c r="K2296" s="12">
        <v>195403.66155148283</v>
      </c>
    </row>
    <row r="2297" spans="1:11" x14ac:dyDescent="0.25">
      <c r="A2297" s="15">
        <v>43823</v>
      </c>
      <c r="B2297" s="14">
        <v>23.8854166666667</v>
      </c>
      <c r="C2297" s="12">
        <v>2071.0479999999998</v>
      </c>
      <c r="D2297" s="12">
        <v>300.30200000000002</v>
      </c>
      <c r="E2297" s="12">
        <v>203.13877393561452</v>
      </c>
      <c r="F2297" s="12">
        <v>45.627472808316554</v>
      </c>
      <c r="G2297" s="12">
        <v>113.50726667938382</v>
      </c>
      <c r="H2297" s="12">
        <v>96.6993687937168</v>
      </c>
      <c r="I2297" s="12">
        <v>1270.3579999999997</v>
      </c>
      <c r="J2297" s="12">
        <v>500.38799999999998</v>
      </c>
      <c r="K2297" s="12">
        <v>202846.279445742</v>
      </c>
    </row>
    <row r="2298" spans="1:11" x14ac:dyDescent="0.25">
      <c r="A2298" s="15">
        <v>43823</v>
      </c>
      <c r="B2298" s="14">
        <v>23.8958333333333</v>
      </c>
      <c r="C2298" s="12">
        <v>2069.665</v>
      </c>
      <c r="D2298" s="12">
        <v>300.101</v>
      </c>
      <c r="E2298" s="12">
        <v>208.88069784315388</v>
      </c>
      <c r="F2298" s="12">
        <v>42.514422315856891</v>
      </c>
      <c r="G2298" s="12">
        <v>103.76051536949565</v>
      </c>
      <c r="H2298" s="12">
        <v>98.49512112122413</v>
      </c>
      <c r="I2298" s="12">
        <v>1270.0989999999999</v>
      </c>
      <c r="J2298" s="12">
        <v>499.46499999999997</v>
      </c>
      <c r="K2298" s="12">
        <v>204112.06083756735</v>
      </c>
    </row>
    <row r="2299" spans="1:11" x14ac:dyDescent="0.25">
      <c r="A2299" s="15">
        <v>43823</v>
      </c>
      <c r="B2299" s="14">
        <v>23.90625</v>
      </c>
      <c r="C2299" s="12">
        <v>2040.954</v>
      </c>
      <c r="D2299" s="12">
        <v>295.93799999999999</v>
      </c>
      <c r="E2299" s="12">
        <v>212.35047885877259</v>
      </c>
      <c r="F2299" s="12">
        <v>42.141753524017723</v>
      </c>
      <c r="G2299" s="12">
        <v>101.80278740143069</v>
      </c>
      <c r="H2299" s="12">
        <v>98.03393076316344</v>
      </c>
      <c r="I2299" s="12">
        <v>1248.5060000000001</v>
      </c>
      <c r="J2299" s="12">
        <v>496.51</v>
      </c>
      <c r="K2299" s="12">
        <v>198544.26236315395</v>
      </c>
    </row>
    <row r="2300" spans="1:11" x14ac:dyDescent="0.25">
      <c r="A2300" s="15">
        <v>43823</v>
      </c>
      <c r="B2300" s="14">
        <v>23.9166666666667</v>
      </c>
      <c r="C2300" s="12">
        <v>2013.829</v>
      </c>
      <c r="D2300" s="12">
        <v>292.005</v>
      </c>
      <c r="E2300" s="12">
        <v>211.06049453510235</v>
      </c>
      <c r="F2300" s="12">
        <v>41.778724447465599</v>
      </c>
      <c r="G2300" s="12">
        <v>99.934802135659154</v>
      </c>
      <c r="H2300" s="12">
        <v>96.757630477705632</v>
      </c>
      <c r="I2300" s="12">
        <v>1227.1480000000001</v>
      </c>
      <c r="J2300" s="12">
        <v>494.67599999999999</v>
      </c>
      <c r="K2300" s="12">
        <v>194404.0871010168</v>
      </c>
    </row>
    <row r="2301" spans="1:11" x14ac:dyDescent="0.25">
      <c r="A2301" s="15">
        <v>43823</v>
      </c>
      <c r="B2301" s="14">
        <v>23.9270833333333</v>
      </c>
      <c r="C2301" s="12">
        <v>1987.1759999999999</v>
      </c>
      <c r="D2301" s="12">
        <v>288.14100000000002</v>
      </c>
      <c r="E2301" s="12">
        <v>211.12231311072284</v>
      </c>
      <c r="F2301" s="12">
        <v>40.365546154252833</v>
      </c>
      <c r="G2301" s="12">
        <v>87.90218280102917</v>
      </c>
      <c r="H2301" s="12">
        <v>97.375621126716936</v>
      </c>
      <c r="I2301" s="12">
        <v>1208.2379999999998</v>
      </c>
      <c r="J2301" s="12">
        <v>490.79700000000003</v>
      </c>
      <c r="K2301" s="12">
        <v>192868.08420181947</v>
      </c>
    </row>
    <row r="2302" spans="1:11" x14ac:dyDescent="0.25">
      <c r="A2302" s="15">
        <v>43823</v>
      </c>
      <c r="B2302" s="14">
        <v>23.9375</v>
      </c>
      <c r="C2302" s="12">
        <v>1945.722</v>
      </c>
      <c r="D2302" s="12">
        <v>282.13</v>
      </c>
      <c r="E2302" s="12">
        <v>205.96060925946222</v>
      </c>
      <c r="F2302" s="12">
        <v>39.444899337245374</v>
      </c>
      <c r="G2302" s="12">
        <v>81.831606641795346</v>
      </c>
      <c r="H2302" s="12">
        <v>97.134704730783398</v>
      </c>
      <c r="I2302" s="12">
        <v>1176.624</v>
      </c>
      <c r="J2302" s="12">
        <v>486.96800000000002</v>
      </c>
      <c r="K2302" s="12">
        <v>188063.04500767839</v>
      </c>
    </row>
    <row r="2303" spans="1:11" x14ac:dyDescent="0.25">
      <c r="A2303" s="15">
        <v>43823</v>
      </c>
      <c r="B2303" s="14">
        <v>23.9479166666667</v>
      </c>
      <c r="C2303" s="12">
        <v>1902.127</v>
      </c>
      <c r="D2303" s="12">
        <v>275.80799999999999</v>
      </c>
      <c r="E2303" s="12">
        <v>197.31294840474101</v>
      </c>
      <c r="F2303" s="12">
        <v>39.123074367289526</v>
      </c>
      <c r="G2303" s="12">
        <v>79.216794538820892</v>
      </c>
      <c r="H2303" s="12">
        <v>96.392637939432404</v>
      </c>
      <c r="I2303" s="12">
        <v>1141.6299999999999</v>
      </c>
      <c r="J2303" s="12">
        <v>484.68900000000002</v>
      </c>
      <c r="K2303" s="12">
        <v>182396.13618742902</v>
      </c>
    </row>
    <row r="2304" spans="1:11" x14ac:dyDescent="0.25">
      <c r="A2304" s="15">
        <v>43823</v>
      </c>
      <c r="B2304" s="14">
        <v>23.9583333333333</v>
      </c>
      <c r="C2304" s="12">
        <v>1853.1320000000001</v>
      </c>
      <c r="D2304" s="12">
        <v>268.70400000000001</v>
      </c>
      <c r="E2304" s="12">
        <v>187.0636248509322</v>
      </c>
      <c r="F2304" s="12">
        <v>38.235768664783926</v>
      </c>
      <c r="G2304" s="12">
        <v>77.249443127566735</v>
      </c>
      <c r="H2304" s="12">
        <v>96.297907167844912</v>
      </c>
      <c r="I2304" s="12">
        <v>1101.7920000000001</v>
      </c>
      <c r="J2304" s="12">
        <v>482.63600000000002</v>
      </c>
      <c r="K2304" s="12">
        <v>175736.3140472181</v>
      </c>
    </row>
    <row r="2305" spans="1:11" x14ac:dyDescent="0.25">
      <c r="A2305" s="15">
        <v>43823</v>
      </c>
      <c r="B2305" s="14">
        <v>23.96875</v>
      </c>
      <c r="C2305" s="12">
        <v>1803.93</v>
      </c>
      <c r="D2305" s="12">
        <v>261.57</v>
      </c>
      <c r="E2305" s="12">
        <v>178.89219929796488</v>
      </c>
      <c r="F2305" s="12">
        <v>37.521764013438094</v>
      </c>
      <c r="G2305" s="12">
        <v>76.093448728010515</v>
      </c>
      <c r="H2305" s="12">
        <v>96.75155356504996</v>
      </c>
      <c r="I2305" s="12">
        <v>1064.3290000000002</v>
      </c>
      <c r="J2305" s="12">
        <v>478.03100000000001</v>
      </c>
      <c r="K2305" s="12">
        <v>168767.50859888419</v>
      </c>
    </row>
    <row r="2306" spans="1:11" x14ac:dyDescent="0.25">
      <c r="A2306" s="15">
        <v>43823</v>
      </c>
      <c r="B2306" s="14">
        <v>23.9791666666667</v>
      </c>
      <c r="C2306" s="12">
        <v>1739.8969999999999</v>
      </c>
      <c r="D2306" s="12">
        <v>252.285</v>
      </c>
      <c r="E2306" s="12">
        <v>167.19643012133955</v>
      </c>
      <c r="F2306" s="12">
        <v>37.179438391259616</v>
      </c>
      <c r="G2306" s="12">
        <v>78.810525424545176</v>
      </c>
      <c r="H2306" s="12">
        <v>97.50059183995522</v>
      </c>
      <c r="I2306" s="12">
        <v>1015.2269999999999</v>
      </c>
      <c r="J2306" s="12">
        <v>472.38499999999999</v>
      </c>
      <c r="K2306" s="12">
        <v>158635.0035557251</v>
      </c>
    </row>
    <row r="2307" spans="1:11" x14ac:dyDescent="0.25">
      <c r="A2307" s="15">
        <v>43823</v>
      </c>
      <c r="B2307" s="14">
        <v>23.9895833333333</v>
      </c>
      <c r="C2307" s="12">
        <v>1680.36</v>
      </c>
      <c r="D2307" s="12">
        <v>243.65199999999999</v>
      </c>
      <c r="E2307" s="12">
        <v>157.96706290378523</v>
      </c>
      <c r="F2307" s="12">
        <v>35.907840247541742</v>
      </c>
      <c r="G2307" s="12">
        <v>91.104650288643072</v>
      </c>
      <c r="H2307" s="12">
        <v>97.271818853370917</v>
      </c>
      <c r="I2307" s="12">
        <v>966.90699999999993</v>
      </c>
      <c r="J2307" s="12">
        <v>469.80099999999999</v>
      </c>
      <c r="K2307" s="12">
        <v>146163.90692666476</v>
      </c>
    </row>
    <row r="2308" spans="1:11" x14ac:dyDescent="0.25">
      <c r="A2308" s="15">
        <v>43824</v>
      </c>
      <c r="B2308" s="14">
        <v>24</v>
      </c>
      <c r="C2308" s="12">
        <v>1624.617</v>
      </c>
      <c r="D2308" s="12">
        <v>235.56899999999999</v>
      </c>
      <c r="E2308" s="12">
        <v>152.02876611650191</v>
      </c>
      <c r="F2308" s="12">
        <v>36.365134850007394</v>
      </c>
      <c r="G2308" s="12">
        <v>100.79832624965799</v>
      </c>
      <c r="H2308" s="12">
        <v>98.861416856601281</v>
      </c>
      <c r="I2308" s="12">
        <v>922.221</v>
      </c>
      <c r="J2308" s="12">
        <v>466.827</v>
      </c>
      <c r="K2308" s="12">
        <v>133541.83898180787</v>
      </c>
    </row>
    <row r="2309" spans="1:11" x14ac:dyDescent="0.25">
      <c r="A2309" s="15">
        <v>43824</v>
      </c>
      <c r="B2309" s="14">
        <v>24.0104166666667</v>
      </c>
      <c r="C2309" s="12">
        <v>1575.9449999999999</v>
      </c>
      <c r="D2309" s="12">
        <v>228.512</v>
      </c>
      <c r="E2309" s="12">
        <v>140.35234700338</v>
      </c>
      <c r="F2309" s="12">
        <v>35.835102610833133</v>
      </c>
      <c r="G2309" s="12">
        <v>101.62867206674109</v>
      </c>
      <c r="H2309" s="12">
        <v>99.804800158449225</v>
      </c>
      <c r="I2309" s="12">
        <v>882.66899999999998</v>
      </c>
      <c r="J2309" s="12">
        <v>464.76400000000001</v>
      </c>
      <c r="K2309" s="12">
        <v>126262.01954014914</v>
      </c>
    </row>
    <row r="2310" spans="1:11" x14ac:dyDescent="0.25">
      <c r="A2310" s="15">
        <v>43824</v>
      </c>
      <c r="B2310" s="14">
        <v>24.0208333333333</v>
      </c>
      <c r="C2310" s="12">
        <v>1534.72</v>
      </c>
      <c r="D2310" s="12">
        <v>222.53399999999999</v>
      </c>
      <c r="E2310" s="12">
        <v>131.25277004543452</v>
      </c>
      <c r="F2310" s="12">
        <v>36.08070703757376</v>
      </c>
      <c r="G2310" s="12">
        <v>100.76519262060644</v>
      </c>
      <c r="H2310" s="12">
        <v>100.72229618896111</v>
      </c>
      <c r="I2310" s="12">
        <v>849.72900000000016</v>
      </c>
      <c r="J2310" s="12">
        <v>462.45699999999999</v>
      </c>
      <c r="K2310" s="12">
        <v>120227.00852685609</v>
      </c>
    </row>
    <row r="2311" spans="1:11" x14ac:dyDescent="0.25">
      <c r="A2311" s="15">
        <v>43824</v>
      </c>
      <c r="B2311" s="14">
        <v>24.03125</v>
      </c>
      <c r="C2311" s="12">
        <v>1496.3720000000001</v>
      </c>
      <c r="D2311" s="12">
        <v>216.97399999999999</v>
      </c>
      <c r="E2311" s="12">
        <v>122.56960739750478</v>
      </c>
      <c r="F2311" s="12">
        <v>34.721083942828606</v>
      </c>
      <c r="G2311" s="12">
        <v>98.881310558272205</v>
      </c>
      <c r="H2311" s="12">
        <v>100.33617887771361</v>
      </c>
      <c r="I2311" s="12">
        <v>820.14400000000012</v>
      </c>
      <c r="J2311" s="12">
        <v>459.25400000000002</v>
      </c>
      <c r="K2311" s="12">
        <v>115908.95480592024</v>
      </c>
    </row>
    <row r="2312" spans="1:11" x14ac:dyDescent="0.25">
      <c r="A2312" s="15">
        <v>43824</v>
      </c>
      <c r="B2312" s="14">
        <v>24.0416666666667</v>
      </c>
      <c r="C2312" s="12">
        <v>1458.9939999999999</v>
      </c>
      <c r="D2312" s="12">
        <v>211.554</v>
      </c>
      <c r="E2312" s="12">
        <v>113.8461720550747</v>
      </c>
      <c r="F2312" s="12">
        <v>35.257843922925815</v>
      </c>
      <c r="G2312" s="12">
        <v>97.188735995252358</v>
      </c>
      <c r="H2312" s="12">
        <v>100.99970450748707</v>
      </c>
      <c r="I2312" s="12">
        <v>790.34799999999984</v>
      </c>
      <c r="J2312" s="12">
        <v>457.09199999999998</v>
      </c>
      <c r="K2312" s="12">
        <v>110763.88587981497</v>
      </c>
    </row>
    <row r="2313" spans="1:11" x14ac:dyDescent="0.25">
      <c r="A2313" s="15">
        <v>43824</v>
      </c>
      <c r="B2313" s="14">
        <v>24.0520833333333</v>
      </c>
      <c r="C2313" s="12">
        <v>1436.1220000000001</v>
      </c>
      <c r="D2313" s="12">
        <v>208.238</v>
      </c>
      <c r="E2313" s="12">
        <v>107.83721980641256</v>
      </c>
      <c r="F2313" s="12">
        <v>34.273400398824293</v>
      </c>
      <c r="G2313" s="12">
        <v>98.567002650212316</v>
      </c>
      <c r="H2313" s="12">
        <v>100.7212305559158</v>
      </c>
      <c r="I2313" s="12">
        <v>770.99299999999994</v>
      </c>
      <c r="J2313" s="12">
        <v>456.89100000000002</v>
      </c>
      <c r="K2313" s="12">
        <v>107398.53664715876</v>
      </c>
    </row>
    <row r="2314" spans="1:11" x14ac:dyDescent="0.25">
      <c r="A2314" s="15">
        <v>43824</v>
      </c>
      <c r="B2314" s="14">
        <v>24.0625</v>
      </c>
      <c r="C2314" s="12">
        <v>1416.164</v>
      </c>
      <c r="D2314" s="12">
        <v>205.34399999999999</v>
      </c>
      <c r="E2314" s="12">
        <v>103.29762830381323</v>
      </c>
      <c r="F2314" s="12">
        <v>34.733152875185468</v>
      </c>
      <c r="G2314" s="12">
        <v>99.134656757877863</v>
      </c>
      <c r="H2314" s="12">
        <v>100.78046332806321</v>
      </c>
      <c r="I2314" s="12">
        <v>753.24899999999991</v>
      </c>
      <c r="J2314" s="12">
        <v>457.57100000000003</v>
      </c>
      <c r="K2314" s="12">
        <v>103825.77468376505</v>
      </c>
    </row>
    <row r="2315" spans="1:11" x14ac:dyDescent="0.25">
      <c r="A2315" s="15">
        <v>43824</v>
      </c>
      <c r="B2315" s="14">
        <v>24.0729166666667</v>
      </c>
      <c r="C2315" s="12">
        <v>1392.3979999999999</v>
      </c>
      <c r="D2315" s="12">
        <v>201.898</v>
      </c>
      <c r="E2315" s="12">
        <v>98.528102336253625</v>
      </c>
      <c r="F2315" s="12">
        <v>34.657366593097976</v>
      </c>
      <c r="G2315" s="12">
        <v>101.62377349096609</v>
      </c>
      <c r="H2315" s="12">
        <v>99.984736704900541</v>
      </c>
      <c r="I2315" s="12">
        <v>732.83799999999997</v>
      </c>
      <c r="J2315" s="12">
        <v>457.66199999999998</v>
      </c>
      <c r="K2315" s="12">
        <v>99511.005218695427</v>
      </c>
    </row>
    <row r="2316" spans="1:11" x14ac:dyDescent="0.25">
      <c r="A2316" s="15">
        <v>43824</v>
      </c>
      <c r="B2316" s="14">
        <v>24.0833333333333</v>
      </c>
      <c r="C2316" s="12">
        <v>1366.3820000000001</v>
      </c>
      <c r="D2316" s="12">
        <v>198.125</v>
      </c>
      <c r="E2316" s="12">
        <v>94.868755449102409</v>
      </c>
      <c r="F2316" s="12">
        <v>34.091993874737355</v>
      </c>
      <c r="G2316" s="12">
        <v>102.00935642101666</v>
      </c>
      <c r="H2316" s="12">
        <v>99.662305390210832</v>
      </c>
      <c r="I2316" s="12">
        <v>711.44</v>
      </c>
      <c r="J2316" s="12">
        <v>456.81700000000001</v>
      </c>
      <c r="K2316" s="12">
        <v>95201.897216233207</v>
      </c>
    </row>
    <row r="2317" spans="1:11" x14ac:dyDescent="0.25">
      <c r="A2317" s="15">
        <v>43824</v>
      </c>
      <c r="B2317" s="14">
        <v>24.09375</v>
      </c>
      <c r="C2317" s="12">
        <v>1343.7619999999999</v>
      </c>
      <c r="D2317" s="12">
        <v>194.845</v>
      </c>
      <c r="E2317" s="12">
        <v>92.20595155587894</v>
      </c>
      <c r="F2317" s="12">
        <v>34.188551946705907</v>
      </c>
      <c r="G2317" s="12">
        <v>103.99421763504104</v>
      </c>
      <c r="H2317" s="12">
        <v>100.58738384051526</v>
      </c>
      <c r="I2317" s="12">
        <v>692.21999999999991</v>
      </c>
      <c r="J2317" s="12">
        <v>456.697</v>
      </c>
      <c r="K2317" s="12">
        <v>90310.973755464685</v>
      </c>
    </row>
    <row r="2318" spans="1:11" x14ac:dyDescent="0.25">
      <c r="A2318" s="15">
        <v>43824</v>
      </c>
      <c r="B2318" s="14">
        <v>24.1041666666667</v>
      </c>
      <c r="C2318" s="12">
        <v>1322.2239999999999</v>
      </c>
      <c r="D2318" s="12">
        <v>191.72200000000001</v>
      </c>
      <c r="E2318" s="12">
        <v>89.676862605030792</v>
      </c>
      <c r="F2318" s="12">
        <v>33.574321544919258</v>
      </c>
      <c r="G2318" s="12">
        <v>102.25449365979979</v>
      </c>
      <c r="H2318" s="12">
        <v>100.60206513909083</v>
      </c>
      <c r="I2318" s="12">
        <v>675.07600000000002</v>
      </c>
      <c r="J2318" s="12">
        <v>455.42599999999999</v>
      </c>
      <c r="K2318" s="12">
        <v>87242.064262789863</v>
      </c>
    </row>
    <row r="2319" spans="1:11" x14ac:dyDescent="0.25">
      <c r="A2319" s="15">
        <v>43824</v>
      </c>
      <c r="B2319" s="14">
        <v>24.1145833333333</v>
      </c>
      <c r="C2319" s="12">
        <v>1302.856</v>
      </c>
      <c r="D2319" s="12">
        <v>188.91399999999999</v>
      </c>
      <c r="E2319" s="12">
        <v>86.340800665666535</v>
      </c>
      <c r="F2319" s="12">
        <v>33.83651827373297</v>
      </c>
      <c r="G2319" s="12">
        <v>98.962268580604373</v>
      </c>
      <c r="H2319" s="12">
        <v>100.46213069445861</v>
      </c>
      <c r="I2319" s="12">
        <v>660.33699999999999</v>
      </c>
      <c r="J2319" s="12">
        <v>453.60500000000002</v>
      </c>
      <c r="K2319" s="12">
        <v>85183.820446384372</v>
      </c>
    </row>
    <row r="2320" spans="1:11" x14ac:dyDescent="0.25">
      <c r="A2320" s="15">
        <v>43824</v>
      </c>
      <c r="B2320" s="14">
        <v>24.125</v>
      </c>
      <c r="C2320" s="12">
        <v>1286.421</v>
      </c>
      <c r="D2320" s="12">
        <v>186.53100000000001</v>
      </c>
      <c r="E2320" s="12">
        <v>84.493855492186853</v>
      </c>
      <c r="F2320" s="12">
        <v>33.050710639070218</v>
      </c>
      <c r="G2320" s="12">
        <v>99.903911826010059</v>
      </c>
      <c r="H2320" s="12">
        <v>99.906125435885812</v>
      </c>
      <c r="I2320" s="12">
        <v>648.43300000000011</v>
      </c>
      <c r="J2320" s="12">
        <v>451.45699999999999</v>
      </c>
      <c r="K2320" s="12">
        <v>82769.599151711809</v>
      </c>
    </row>
    <row r="2321" spans="1:11" x14ac:dyDescent="0.25">
      <c r="A2321" s="15">
        <v>43824</v>
      </c>
      <c r="B2321" s="14">
        <v>24.1354166666667</v>
      </c>
      <c r="C2321" s="12">
        <v>1274.3810000000001</v>
      </c>
      <c r="D2321" s="12">
        <v>184.785</v>
      </c>
      <c r="E2321" s="12">
        <v>82.111404877059897</v>
      </c>
      <c r="F2321" s="12">
        <v>33.351993073750528</v>
      </c>
      <c r="G2321" s="12">
        <v>99.783953795126806</v>
      </c>
      <c r="H2321" s="12">
        <v>100.11433090346804</v>
      </c>
      <c r="I2321" s="12">
        <v>638.76400000000001</v>
      </c>
      <c r="J2321" s="12">
        <v>450.83199999999999</v>
      </c>
      <c r="K2321" s="12">
        <v>80850.579337648698</v>
      </c>
    </row>
    <row r="2322" spans="1:11" x14ac:dyDescent="0.25">
      <c r="A2322" s="15">
        <v>43824</v>
      </c>
      <c r="B2322" s="14">
        <v>24.1458333333333</v>
      </c>
      <c r="C2322" s="12">
        <v>1266.951</v>
      </c>
      <c r="D2322" s="12">
        <v>183.708</v>
      </c>
      <c r="E2322" s="12">
        <v>80.556854103836812</v>
      </c>
      <c r="F2322" s="12">
        <v>33.091963241833021</v>
      </c>
      <c r="G2322" s="12">
        <v>93.938791531079474</v>
      </c>
      <c r="H2322" s="12">
        <v>100.15612134585639</v>
      </c>
      <c r="I2322" s="12">
        <v>631.17099999999994</v>
      </c>
      <c r="J2322" s="12">
        <v>452.072</v>
      </c>
      <c r="K2322" s="12">
        <v>80856.817444348562</v>
      </c>
    </row>
    <row r="2323" spans="1:11" x14ac:dyDescent="0.25">
      <c r="A2323" s="15">
        <v>43824</v>
      </c>
      <c r="B2323" s="14">
        <v>24.15625</v>
      </c>
      <c r="C2323" s="12">
        <v>1260.309</v>
      </c>
      <c r="D2323" s="12">
        <v>182.745</v>
      </c>
      <c r="E2323" s="12">
        <v>80.539737158351315</v>
      </c>
      <c r="F2323" s="12">
        <v>33.096330101193558</v>
      </c>
      <c r="G2323" s="12">
        <v>88.531433893439981</v>
      </c>
      <c r="H2323" s="12">
        <v>100.27544941193565</v>
      </c>
      <c r="I2323" s="12">
        <v>625.04799999999977</v>
      </c>
      <c r="J2323" s="12">
        <v>452.51600000000002</v>
      </c>
      <c r="K2323" s="12">
        <v>80651.262358769804</v>
      </c>
    </row>
    <row r="2324" spans="1:11" x14ac:dyDescent="0.25">
      <c r="A2324" s="15">
        <v>43824</v>
      </c>
      <c r="B2324" s="14">
        <v>24.1666666666667</v>
      </c>
      <c r="C2324" s="12">
        <v>1256.653</v>
      </c>
      <c r="D2324" s="12">
        <v>182.215</v>
      </c>
      <c r="E2324" s="12">
        <v>78.270831970259778</v>
      </c>
      <c r="F2324" s="12">
        <v>32.895024718223446</v>
      </c>
      <c r="G2324" s="12">
        <v>87.486419284060858</v>
      </c>
      <c r="H2324" s="12">
        <v>100.01704701932502</v>
      </c>
      <c r="I2324" s="12">
        <v>621.16700000000014</v>
      </c>
      <c r="J2324" s="12">
        <v>453.27100000000002</v>
      </c>
      <c r="K2324" s="12">
        <v>80624.419252032763</v>
      </c>
    </row>
    <row r="2325" spans="1:11" x14ac:dyDescent="0.25">
      <c r="A2325" s="15">
        <v>43824</v>
      </c>
      <c r="B2325" s="14">
        <v>24.1770833333333</v>
      </c>
      <c r="C2325" s="12">
        <v>1254.162</v>
      </c>
      <c r="D2325" s="12">
        <v>181.85300000000001</v>
      </c>
      <c r="E2325" s="12">
        <v>77.881353465880395</v>
      </c>
      <c r="F2325" s="12">
        <v>32.877226625100278</v>
      </c>
      <c r="G2325" s="12">
        <v>84.265310407783389</v>
      </c>
      <c r="H2325" s="12">
        <v>100.01203093234754</v>
      </c>
      <c r="I2325" s="12">
        <v>618.97</v>
      </c>
      <c r="J2325" s="12">
        <v>453.339</v>
      </c>
      <c r="K2325" s="12">
        <v>80983.519642222105</v>
      </c>
    </row>
    <row r="2326" spans="1:11" x14ac:dyDescent="0.25">
      <c r="A2326" s="15">
        <v>43824</v>
      </c>
      <c r="B2326" s="14">
        <v>24.1875</v>
      </c>
      <c r="C2326" s="12">
        <v>1252.1659999999999</v>
      </c>
      <c r="D2326" s="12">
        <v>181.56399999999999</v>
      </c>
      <c r="E2326" s="12">
        <v>78.011058386212298</v>
      </c>
      <c r="F2326" s="12">
        <v>32.898322457548701</v>
      </c>
      <c r="G2326" s="12">
        <v>83.111360803788742</v>
      </c>
      <c r="H2326" s="12">
        <v>100.06351022255564</v>
      </c>
      <c r="I2326" s="12">
        <v>617.90099999999984</v>
      </c>
      <c r="J2326" s="12">
        <v>452.70100000000002</v>
      </c>
      <c r="K2326" s="12">
        <v>80954.187032473608</v>
      </c>
    </row>
    <row r="2327" spans="1:11" x14ac:dyDescent="0.25">
      <c r="A2327" s="15">
        <v>43824</v>
      </c>
      <c r="B2327" s="14">
        <v>24.1979166666667</v>
      </c>
      <c r="C2327" s="12">
        <v>1254.1089999999999</v>
      </c>
      <c r="D2327" s="12">
        <v>181.846</v>
      </c>
      <c r="E2327" s="12">
        <v>77.646608522312278</v>
      </c>
      <c r="F2327" s="12">
        <v>33.348252255812696</v>
      </c>
      <c r="G2327" s="12">
        <v>76.028124458151765</v>
      </c>
      <c r="H2327" s="12">
        <v>99.981202488838278</v>
      </c>
      <c r="I2327" s="12">
        <v>617.71399999999994</v>
      </c>
      <c r="J2327" s="12">
        <v>454.54899999999998</v>
      </c>
      <c r="K2327" s="12">
        <v>82677.453068721254</v>
      </c>
    </row>
    <row r="2328" spans="1:11" x14ac:dyDescent="0.25">
      <c r="A2328" s="15">
        <v>43824</v>
      </c>
      <c r="B2328" s="14">
        <v>24.2083333333333</v>
      </c>
      <c r="C2328" s="12">
        <v>1267.509</v>
      </c>
      <c r="D2328" s="12">
        <v>183.78899999999999</v>
      </c>
      <c r="E2328" s="12">
        <v>76.939224934293435</v>
      </c>
      <c r="F2328" s="12">
        <v>31.973363890460899</v>
      </c>
      <c r="G2328" s="12">
        <v>73.890762192619277</v>
      </c>
      <c r="H2328" s="12">
        <v>99.878134540820113</v>
      </c>
      <c r="I2328" s="12">
        <v>622.55700000000002</v>
      </c>
      <c r="J2328" s="12">
        <v>461.16300000000001</v>
      </c>
      <c r="K2328" s="12">
        <v>84968.878610451575</v>
      </c>
    </row>
    <row r="2329" spans="1:11" x14ac:dyDescent="0.25">
      <c r="A2329" s="15">
        <v>43824</v>
      </c>
      <c r="B2329" s="14">
        <v>24.21875</v>
      </c>
      <c r="C2329" s="12">
        <v>1283.26</v>
      </c>
      <c r="D2329" s="12">
        <v>186.07300000000001</v>
      </c>
      <c r="E2329" s="12">
        <v>77.323969246671254</v>
      </c>
      <c r="F2329" s="12">
        <v>31.926382126931784</v>
      </c>
      <c r="G2329" s="12">
        <v>71.885026196720872</v>
      </c>
      <c r="H2329" s="12">
        <v>99.589861973213146</v>
      </c>
      <c r="I2329" s="12">
        <v>627.91499999999996</v>
      </c>
      <c r="J2329" s="12">
        <v>469.27199999999999</v>
      </c>
      <c r="K2329" s="12">
        <v>86797.440114115743</v>
      </c>
    </row>
    <row r="2330" spans="1:11" x14ac:dyDescent="0.25">
      <c r="A2330" s="15">
        <v>43824</v>
      </c>
      <c r="B2330" s="14">
        <v>24.2291666666667</v>
      </c>
      <c r="C2330" s="12">
        <v>1293.4639999999999</v>
      </c>
      <c r="D2330" s="12">
        <v>187.55199999999999</v>
      </c>
      <c r="E2330" s="12">
        <v>77.314726405677888</v>
      </c>
      <c r="F2330" s="12">
        <v>32.159031464090447</v>
      </c>
      <c r="G2330" s="12">
        <v>72.069420103274751</v>
      </c>
      <c r="H2330" s="12">
        <v>99.64763891435058</v>
      </c>
      <c r="I2330" s="12">
        <v>633</v>
      </c>
      <c r="J2330" s="12">
        <v>472.91199999999998</v>
      </c>
      <c r="K2330" s="12">
        <v>87952.295778151602</v>
      </c>
    </row>
    <row r="2331" spans="1:11" x14ac:dyDescent="0.25">
      <c r="A2331" s="15">
        <v>43824</v>
      </c>
      <c r="B2331" s="14">
        <v>24.2395833333333</v>
      </c>
      <c r="C2331" s="12">
        <v>1309.6120000000001</v>
      </c>
      <c r="D2331" s="12">
        <v>189.89400000000001</v>
      </c>
      <c r="E2331" s="12">
        <v>78.307500399013989</v>
      </c>
      <c r="F2331" s="12">
        <v>32.337799355842911</v>
      </c>
      <c r="G2331" s="12">
        <v>72.209379411131962</v>
      </c>
      <c r="H2331" s="12">
        <v>99.250249529044623</v>
      </c>
      <c r="I2331" s="12">
        <v>644.40000000000009</v>
      </c>
      <c r="J2331" s="12">
        <v>475.31799999999998</v>
      </c>
      <c r="K2331" s="12">
        <v>90573.767826241688</v>
      </c>
    </row>
    <row r="2332" spans="1:11" x14ac:dyDescent="0.25">
      <c r="A2332" s="15">
        <v>43824</v>
      </c>
      <c r="B2332" s="14">
        <v>24.25</v>
      </c>
      <c r="C2332" s="12">
        <v>1336.395</v>
      </c>
      <c r="D2332" s="12">
        <v>193.77699999999999</v>
      </c>
      <c r="E2332" s="12">
        <v>80.089301233138443</v>
      </c>
      <c r="F2332" s="12">
        <v>32.63333719915849</v>
      </c>
      <c r="G2332" s="12">
        <v>73.866884737651134</v>
      </c>
      <c r="H2332" s="12">
        <v>99.218377886869973</v>
      </c>
      <c r="I2332" s="12">
        <v>659.63999999999987</v>
      </c>
      <c r="J2332" s="12">
        <v>482.97800000000001</v>
      </c>
      <c r="K2332" s="12">
        <v>93458.02473579548</v>
      </c>
    </row>
    <row r="2333" spans="1:11" x14ac:dyDescent="0.25">
      <c r="A2333" s="15">
        <v>43824</v>
      </c>
      <c r="B2333" s="14">
        <v>24.2604166666667</v>
      </c>
      <c r="C2333" s="12">
        <v>1360.8209999999999</v>
      </c>
      <c r="D2333" s="12">
        <v>197.31899999999999</v>
      </c>
      <c r="E2333" s="12">
        <v>82.737940140858726</v>
      </c>
      <c r="F2333" s="12">
        <v>33.94360442258489</v>
      </c>
      <c r="G2333" s="12">
        <v>72.996169097514525</v>
      </c>
      <c r="H2333" s="12">
        <v>96.08704282563049</v>
      </c>
      <c r="I2333" s="12">
        <v>677.16499999999996</v>
      </c>
      <c r="J2333" s="12">
        <v>486.33699999999999</v>
      </c>
      <c r="K2333" s="12">
        <v>97850.06087835283</v>
      </c>
    </row>
    <row r="2334" spans="1:11" x14ac:dyDescent="0.25">
      <c r="A2334" s="15">
        <v>43824</v>
      </c>
      <c r="B2334" s="14">
        <v>24.2708333333333</v>
      </c>
      <c r="C2334" s="12">
        <v>1383.894</v>
      </c>
      <c r="D2334" s="12">
        <v>200.66499999999999</v>
      </c>
      <c r="E2334" s="12">
        <v>84.329368301801026</v>
      </c>
      <c r="F2334" s="12">
        <v>36.891831875545883</v>
      </c>
      <c r="G2334" s="12">
        <v>74.038056956398961</v>
      </c>
      <c r="H2334" s="12">
        <v>91.11257322530497</v>
      </c>
      <c r="I2334" s="12">
        <v>695.61500000000001</v>
      </c>
      <c r="J2334" s="12">
        <v>487.61399999999998</v>
      </c>
      <c r="K2334" s="12">
        <v>102310.79241023729</v>
      </c>
    </row>
    <row r="2335" spans="1:11" x14ac:dyDescent="0.25">
      <c r="A2335" s="15">
        <v>43824</v>
      </c>
      <c r="B2335" s="14">
        <v>24.28125</v>
      </c>
      <c r="C2335" s="12">
        <v>1405.96</v>
      </c>
      <c r="D2335" s="12">
        <v>203.864</v>
      </c>
      <c r="E2335" s="12">
        <v>88.781323077824084</v>
      </c>
      <c r="F2335" s="12">
        <v>36.560684619756735</v>
      </c>
      <c r="G2335" s="12">
        <v>73.072049872614826</v>
      </c>
      <c r="H2335" s="12">
        <v>83.443620423905628</v>
      </c>
      <c r="I2335" s="12">
        <v>716.34400000000005</v>
      </c>
      <c r="J2335" s="12">
        <v>485.75200000000001</v>
      </c>
      <c r="K2335" s="12">
        <v>108621.58050147472</v>
      </c>
    </row>
    <row r="2336" spans="1:11" x14ac:dyDescent="0.25">
      <c r="A2336" s="15">
        <v>43824</v>
      </c>
      <c r="B2336" s="14">
        <v>24.2916666666667</v>
      </c>
      <c r="C2336" s="12">
        <v>1426.4369999999999</v>
      </c>
      <c r="D2336" s="12">
        <v>206.833</v>
      </c>
      <c r="E2336" s="12">
        <v>90.81985819337747</v>
      </c>
      <c r="F2336" s="12">
        <v>35.450889526984305</v>
      </c>
      <c r="G2336" s="12">
        <v>70.397541650672053</v>
      </c>
      <c r="H2336" s="12">
        <v>67.629946522863762</v>
      </c>
      <c r="I2336" s="12">
        <v>733.99499999999989</v>
      </c>
      <c r="J2336" s="12">
        <v>485.60899999999998</v>
      </c>
      <c r="K2336" s="12">
        <v>117424.19102652557</v>
      </c>
    </row>
    <row r="2337" spans="1:11" x14ac:dyDescent="0.25">
      <c r="A2337" s="15">
        <v>43824</v>
      </c>
      <c r="B2337" s="14">
        <v>24.3020833333333</v>
      </c>
      <c r="C2337" s="12">
        <v>1424.48</v>
      </c>
      <c r="D2337" s="12">
        <v>206.55</v>
      </c>
      <c r="E2337" s="12">
        <v>95.680562133889183</v>
      </c>
      <c r="F2337" s="12">
        <v>35.059285186479286</v>
      </c>
      <c r="G2337" s="12">
        <v>68.828568031016573</v>
      </c>
      <c r="H2337" s="12">
        <v>59.032496431908562</v>
      </c>
      <c r="I2337" s="12">
        <v>740.41500000000008</v>
      </c>
      <c r="J2337" s="12">
        <v>477.51499999999999</v>
      </c>
      <c r="K2337" s="12">
        <v>120453.52205417662</v>
      </c>
    </row>
    <row r="2338" spans="1:11" x14ac:dyDescent="0.25">
      <c r="A2338" s="15">
        <v>43824</v>
      </c>
      <c r="B2338" s="14">
        <v>24.3125</v>
      </c>
      <c r="C2338" s="12">
        <v>1435.6780000000001</v>
      </c>
      <c r="D2338" s="12">
        <v>208.173</v>
      </c>
      <c r="E2338" s="12">
        <v>102.35803491988152</v>
      </c>
      <c r="F2338" s="12">
        <v>35.008533948186674</v>
      </c>
      <c r="G2338" s="12">
        <v>69.90502881679933</v>
      </c>
      <c r="H2338" s="12">
        <v>34.013700403812912</v>
      </c>
      <c r="I2338" s="12">
        <v>757.74700000000007</v>
      </c>
      <c r="J2338" s="12">
        <v>469.75799999999998</v>
      </c>
      <c r="K2338" s="12">
        <v>129115.42547782994</v>
      </c>
    </row>
    <row r="2339" spans="1:11" x14ac:dyDescent="0.25">
      <c r="A2339" s="15">
        <v>43824</v>
      </c>
      <c r="B2339" s="14">
        <v>24.3229166666667</v>
      </c>
      <c r="C2339" s="12">
        <v>1480.1369999999999</v>
      </c>
      <c r="D2339" s="12">
        <v>214.62</v>
      </c>
      <c r="E2339" s="12">
        <v>109.90038001735411</v>
      </c>
      <c r="F2339" s="12">
        <v>35.105949520554631</v>
      </c>
      <c r="G2339" s="12">
        <v>72.092280123558083</v>
      </c>
      <c r="H2339" s="12">
        <v>8.3007806554424288</v>
      </c>
      <c r="I2339" s="12">
        <v>802.22499999999991</v>
      </c>
      <c r="J2339" s="12">
        <v>463.29199999999997</v>
      </c>
      <c r="K2339" s="12">
        <v>144206.40242077268</v>
      </c>
    </row>
    <row r="2340" spans="1:11" x14ac:dyDescent="0.25">
      <c r="A2340" s="15">
        <v>43824</v>
      </c>
      <c r="B2340" s="14">
        <v>24.3333333333333</v>
      </c>
      <c r="C2340" s="12">
        <v>1536.29</v>
      </c>
      <c r="D2340" s="12">
        <v>222.762</v>
      </c>
      <c r="E2340" s="12">
        <v>116.63828948517177</v>
      </c>
      <c r="F2340" s="12">
        <v>34.106432506141473</v>
      </c>
      <c r="G2340" s="12">
        <v>71.688457815621845</v>
      </c>
      <c r="H2340" s="12">
        <v>1.3304865239692913</v>
      </c>
      <c r="I2340" s="12">
        <v>851.37200000000007</v>
      </c>
      <c r="J2340" s="12">
        <v>462.15600000000001</v>
      </c>
      <c r="K2340" s="12">
        <v>156902.08341727391</v>
      </c>
    </row>
    <row r="2341" spans="1:11" x14ac:dyDescent="0.25">
      <c r="A2341" s="15">
        <v>43824</v>
      </c>
      <c r="B2341" s="14">
        <v>24.34375</v>
      </c>
      <c r="C2341" s="12">
        <v>1589.1769999999999</v>
      </c>
      <c r="D2341" s="12">
        <v>230.43100000000001</v>
      </c>
      <c r="E2341" s="12">
        <v>124.68185638118608</v>
      </c>
      <c r="F2341" s="12">
        <v>35.533859854834553</v>
      </c>
      <c r="G2341" s="12">
        <v>73.279626400693544</v>
      </c>
      <c r="H2341" s="12">
        <v>1.1213512314629532</v>
      </c>
      <c r="I2341" s="12">
        <v>898.3889999999999</v>
      </c>
      <c r="J2341" s="12">
        <v>460.35700000000003</v>
      </c>
      <c r="K2341" s="12">
        <v>165943.07653295572</v>
      </c>
    </row>
    <row r="2342" spans="1:11" x14ac:dyDescent="0.25">
      <c r="A2342" s="15">
        <v>43824</v>
      </c>
      <c r="B2342" s="14">
        <v>24.3541666666667</v>
      </c>
      <c r="C2342" s="12">
        <v>1639.63</v>
      </c>
      <c r="D2342" s="12">
        <v>237.74600000000001</v>
      </c>
      <c r="E2342" s="12">
        <v>134.78034674586911</v>
      </c>
      <c r="F2342" s="12">
        <v>35.965112015863873</v>
      </c>
      <c r="G2342" s="12">
        <v>71.437300341362487</v>
      </c>
      <c r="H2342" s="12">
        <v>0.91953235110181419</v>
      </c>
      <c r="I2342" s="12">
        <v>944.96</v>
      </c>
      <c r="J2342" s="12">
        <v>456.92399999999998</v>
      </c>
      <c r="K2342" s="12">
        <v>175464.42713645069</v>
      </c>
    </row>
    <row r="2343" spans="1:11" x14ac:dyDescent="0.25">
      <c r="A2343" s="15">
        <v>43824</v>
      </c>
      <c r="B2343" s="14">
        <v>24.3645833333333</v>
      </c>
      <c r="C2343" s="12">
        <v>1686.277</v>
      </c>
      <c r="D2343" s="12">
        <v>244.51</v>
      </c>
      <c r="E2343" s="12">
        <v>144.90208020220328</v>
      </c>
      <c r="F2343" s="12">
        <v>36.845180767697769</v>
      </c>
      <c r="G2343" s="12">
        <v>75.79801547412724</v>
      </c>
      <c r="H2343" s="12">
        <v>0.96645385666466199</v>
      </c>
      <c r="I2343" s="12">
        <v>985.32300000000009</v>
      </c>
      <c r="J2343" s="12">
        <v>456.44400000000002</v>
      </c>
      <c r="K2343" s="12">
        <v>181702.81742482679</v>
      </c>
    </row>
    <row r="2344" spans="1:11" x14ac:dyDescent="0.25">
      <c r="A2344" s="15">
        <v>43824</v>
      </c>
      <c r="B2344" s="14">
        <v>24.375</v>
      </c>
      <c r="C2344" s="12">
        <v>1731.144</v>
      </c>
      <c r="D2344" s="12">
        <v>251.01599999999999</v>
      </c>
      <c r="E2344" s="12">
        <v>153.04102746813331</v>
      </c>
      <c r="F2344" s="12">
        <v>36.285554845073115</v>
      </c>
      <c r="G2344" s="12">
        <v>77.645230183041278</v>
      </c>
      <c r="H2344" s="12">
        <v>0.87560503402789025</v>
      </c>
      <c r="I2344" s="12">
        <v>1023.0119999999999</v>
      </c>
      <c r="J2344" s="12">
        <v>457.11599999999999</v>
      </c>
      <c r="K2344" s="12">
        <v>188791.14561743109</v>
      </c>
    </row>
    <row r="2345" spans="1:11" x14ac:dyDescent="0.25">
      <c r="A2345" s="15">
        <v>43824</v>
      </c>
      <c r="B2345" s="14">
        <v>24.3854166666667</v>
      </c>
      <c r="C2345" s="12">
        <v>1774.662</v>
      </c>
      <c r="D2345" s="12">
        <v>257.32600000000002</v>
      </c>
      <c r="E2345" s="12">
        <v>158.64134774622366</v>
      </c>
      <c r="F2345" s="12">
        <v>35.989055895911406</v>
      </c>
      <c r="G2345" s="12">
        <v>83.828955005414358</v>
      </c>
      <c r="H2345" s="12">
        <v>0.72731498472435718</v>
      </c>
      <c r="I2345" s="12">
        <v>1061.3609999999999</v>
      </c>
      <c r="J2345" s="12">
        <v>455.97500000000002</v>
      </c>
      <c r="K2345" s="12">
        <v>195543.58159193155</v>
      </c>
    </row>
    <row r="2346" spans="1:11" x14ac:dyDescent="0.25">
      <c r="A2346" s="15">
        <v>43824</v>
      </c>
      <c r="B2346" s="14">
        <v>24.3958333333333</v>
      </c>
      <c r="C2346" s="12">
        <v>1813.491</v>
      </c>
      <c r="D2346" s="12">
        <v>262.95600000000002</v>
      </c>
      <c r="E2346" s="12">
        <v>165.10797872528371</v>
      </c>
      <c r="F2346" s="12">
        <v>36.46168190011992</v>
      </c>
      <c r="G2346" s="12">
        <v>87.796384483100368</v>
      </c>
      <c r="H2346" s="12">
        <v>0.74981226101182052</v>
      </c>
      <c r="I2346" s="12">
        <v>1096.1109999999999</v>
      </c>
      <c r="J2346" s="12">
        <v>454.42399999999998</v>
      </c>
      <c r="K2346" s="12">
        <v>201498.78565762102</v>
      </c>
    </row>
    <row r="2347" spans="1:11" x14ac:dyDescent="0.25">
      <c r="A2347" s="15">
        <v>43824</v>
      </c>
      <c r="B2347" s="14">
        <v>24.40625</v>
      </c>
      <c r="C2347" s="12">
        <v>1845.6759999999999</v>
      </c>
      <c r="D2347" s="12">
        <v>267.62299999999999</v>
      </c>
      <c r="E2347" s="12">
        <v>170.12619681812563</v>
      </c>
      <c r="F2347" s="12">
        <v>38.562152274395309</v>
      </c>
      <c r="G2347" s="12">
        <v>96.131338461295059</v>
      </c>
      <c r="H2347" s="12">
        <v>0.780102279403451</v>
      </c>
      <c r="I2347" s="12">
        <v>1125.8529999999998</v>
      </c>
      <c r="J2347" s="12">
        <v>452.2</v>
      </c>
      <c r="K2347" s="12">
        <v>205063.3025416951</v>
      </c>
    </row>
    <row r="2348" spans="1:11" x14ac:dyDescent="0.25">
      <c r="A2348" s="15">
        <v>43824</v>
      </c>
      <c r="B2348" s="14">
        <v>24.4166666666667</v>
      </c>
      <c r="C2348" s="12">
        <v>1881.3689999999999</v>
      </c>
      <c r="D2348" s="12">
        <v>272.79899999999998</v>
      </c>
      <c r="E2348" s="12">
        <v>176.43565306497339</v>
      </c>
      <c r="F2348" s="12">
        <v>40.731789204024381</v>
      </c>
      <c r="G2348" s="12">
        <v>99.038913672492271</v>
      </c>
      <c r="H2348" s="12">
        <v>0.73771692533379118</v>
      </c>
      <c r="I2348" s="12">
        <v>1156.98</v>
      </c>
      <c r="J2348" s="12">
        <v>451.59</v>
      </c>
      <c r="K2348" s="12">
        <v>210008.98178329403</v>
      </c>
    </row>
    <row r="2349" spans="1:11" x14ac:dyDescent="0.25">
      <c r="A2349" s="15">
        <v>43824</v>
      </c>
      <c r="B2349" s="14">
        <v>24.4270833333333</v>
      </c>
      <c r="C2349" s="12">
        <v>1906.259</v>
      </c>
      <c r="D2349" s="12">
        <v>276.40800000000002</v>
      </c>
      <c r="E2349" s="12">
        <v>181.38567424860571</v>
      </c>
      <c r="F2349" s="12">
        <v>46.319312507178687</v>
      </c>
      <c r="G2349" s="12">
        <v>117.23323657243996</v>
      </c>
      <c r="H2349" s="12">
        <v>0.83445597453634379</v>
      </c>
      <c r="I2349" s="12">
        <v>1180.0060000000001</v>
      </c>
      <c r="J2349" s="12">
        <v>449.84500000000003</v>
      </c>
      <c r="K2349" s="12">
        <v>208558.33017430987</v>
      </c>
    </row>
    <row r="2350" spans="1:11" x14ac:dyDescent="0.25">
      <c r="A2350" s="15">
        <v>43824</v>
      </c>
      <c r="B2350" s="14">
        <v>24.4375</v>
      </c>
      <c r="C2350" s="12">
        <v>1926.1020000000001</v>
      </c>
      <c r="D2350" s="12">
        <v>279.28500000000003</v>
      </c>
      <c r="E2350" s="12">
        <v>189.4582820183488</v>
      </c>
      <c r="F2350" s="12">
        <v>48.755885563715943</v>
      </c>
      <c r="G2350" s="12">
        <v>119.07318034567983</v>
      </c>
      <c r="H2350" s="12">
        <v>0.956299495461992</v>
      </c>
      <c r="I2350" s="12">
        <v>1197.316</v>
      </c>
      <c r="J2350" s="12">
        <v>449.50099999999998</v>
      </c>
      <c r="K2350" s="12">
        <v>209768.08814419841</v>
      </c>
    </row>
    <row r="2351" spans="1:11" x14ac:dyDescent="0.25">
      <c r="A2351" s="15">
        <v>43824</v>
      </c>
      <c r="B2351" s="14">
        <v>24.4479166666667</v>
      </c>
      <c r="C2351" s="12">
        <v>1938.018</v>
      </c>
      <c r="D2351" s="12">
        <v>281.01299999999998</v>
      </c>
      <c r="E2351" s="12">
        <v>191.96095148015655</v>
      </c>
      <c r="F2351" s="12">
        <v>50.016499325710676</v>
      </c>
      <c r="G2351" s="12">
        <v>117.51620749220875</v>
      </c>
      <c r="H2351" s="12">
        <v>1.3005967188905363</v>
      </c>
      <c r="I2351" s="12">
        <v>1207.0600000000002</v>
      </c>
      <c r="J2351" s="12">
        <v>449.94499999999999</v>
      </c>
      <c r="K2351" s="12">
        <v>211566.43624575846</v>
      </c>
    </row>
    <row r="2352" spans="1:11" x14ac:dyDescent="0.25">
      <c r="A2352" s="15">
        <v>43824</v>
      </c>
      <c r="B2352" s="14">
        <v>24.4583333333333</v>
      </c>
      <c r="C2352" s="12">
        <v>1938.4870000000001</v>
      </c>
      <c r="D2352" s="12">
        <v>281.08100000000002</v>
      </c>
      <c r="E2352" s="12">
        <v>195.19033047024203</v>
      </c>
      <c r="F2352" s="12">
        <v>49.586620487943158</v>
      </c>
      <c r="G2352" s="12">
        <v>121.84658321898301</v>
      </c>
      <c r="H2352" s="12">
        <v>1.2839900697827811</v>
      </c>
      <c r="I2352" s="12">
        <v>1210.4000000000001</v>
      </c>
      <c r="J2352" s="12">
        <v>447.00599999999997</v>
      </c>
      <c r="K2352" s="12">
        <v>210623.11893826228</v>
      </c>
    </row>
    <row r="2353" spans="1:11" x14ac:dyDescent="0.25">
      <c r="A2353" s="15">
        <v>43824</v>
      </c>
      <c r="B2353" s="14">
        <v>24.46875</v>
      </c>
      <c r="C2353" s="12">
        <v>1945.059</v>
      </c>
      <c r="D2353" s="12">
        <v>282.03399999999999</v>
      </c>
      <c r="E2353" s="12">
        <v>196.83184686902675</v>
      </c>
      <c r="F2353" s="12">
        <v>49.400761134018609</v>
      </c>
      <c r="G2353" s="12">
        <v>125.61535485214414</v>
      </c>
      <c r="H2353" s="12">
        <v>1.2727925099147173</v>
      </c>
      <c r="I2353" s="12">
        <v>1214.6890000000001</v>
      </c>
      <c r="J2353" s="12">
        <v>448.33600000000001</v>
      </c>
      <c r="K2353" s="12">
        <v>210392.06115872395</v>
      </c>
    </row>
    <row r="2354" spans="1:11" x14ac:dyDescent="0.25">
      <c r="A2354" s="15">
        <v>43824</v>
      </c>
      <c r="B2354" s="14">
        <v>24.4791666666667</v>
      </c>
      <c r="C2354" s="12">
        <v>1936.039</v>
      </c>
      <c r="D2354" s="12">
        <v>280.726</v>
      </c>
      <c r="E2354" s="12">
        <v>198.74250352038712</v>
      </c>
      <c r="F2354" s="12">
        <v>50.089501486964075</v>
      </c>
      <c r="G2354" s="12">
        <v>118.78634813720497</v>
      </c>
      <c r="H2354" s="12">
        <v>1.6467083227935708</v>
      </c>
      <c r="I2354" s="12">
        <v>1207.7080000000001</v>
      </c>
      <c r="J2354" s="12">
        <v>447.60500000000002</v>
      </c>
      <c r="K2354" s="12">
        <v>209610.73463316259</v>
      </c>
    </row>
    <row r="2355" spans="1:11" x14ac:dyDescent="0.25">
      <c r="A2355" s="15">
        <v>43824</v>
      </c>
      <c r="B2355" s="14">
        <v>24.4895833333333</v>
      </c>
      <c r="C2355" s="12">
        <v>1914.2139999999999</v>
      </c>
      <c r="D2355" s="12">
        <v>277.56099999999998</v>
      </c>
      <c r="E2355" s="12">
        <v>200.80996673816432</v>
      </c>
      <c r="F2355" s="12">
        <v>50.008429122722831</v>
      </c>
      <c r="G2355" s="12">
        <v>118.27255354758431</v>
      </c>
      <c r="H2355" s="12">
        <v>1.6019970042648939</v>
      </c>
      <c r="I2355" s="12">
        <v>1192.48</v>
      </c>
      <c r="J2355" s="12">
        <v>444.173</v>
      </c>
      <c r="K2355" s="12">
        <v>205446.76339681595</v>
      </c>
    </row>
    <row r="2356" spans="1:11" x14ac:dyDescent="0.25">
      <c r="A2356" s="15">
        <v>43824</v>
      </c>
      <c r="B2356" s="14">
        <v>24.5</v>
      </c>
      <c r="C2356" s="12">
        <v>1886.2819999999999</v>
      </c>
      <c r="D2356" s="12">
        <v>273.51100000000002</v>
      </c>
      <c r="E2356" s="12">
        <v>200.67866753832132</v>
      </c>
      <c r="F2356" s="12">
        <v>50.598175573516286</v>
      </c>
      <c r="G2356" s="12">
        <v>119.70143881888598</v>
      </c>
      <c r="H2356" s="12">
        <v>1.6175368184855738</v>
      </c>
      <c r="I2356" s="12">
        <v>1168.0229999999999</v>
      </c>
      <c r="J2356" s="12">
        <v>444.74799999999999</v>
      </c>
      <c r="K2356" s="12">
        <v>198856.79531269768</v>
      </c>
    </row>
    <row r="2357" spans="1:11" x14ac:dyDescent="0.25">
      <c r="A2357" s="15">
        <v>43824</v>
      </c>
      <c r="B2357" s="14">
        <v>24.5104166666667</v>
      </c>
      <c r="C2357" s="12">
        <v>1852.009</v>
      </c>
      <c r="D2357" s="12">
        <v>268.541</v>
      </c>
      <c r="E2357" s="12">
        <v>199.79169201187224</v>
      </c>
      <c r="F2357" s="12">
        <v>50.520460466622907</v>
      </c>
      <c r="G2357" s="12">
        <v>116.04395965095144</v>
      </c>
      <c r="H2357" s="12">
        <v>1.6717034269146489</v>
      </c>
      <c r="I2357" s="12">
        <v>1139.404</v>
      </c>
      <c r="J2357" s="12">
        <v>444.06400000000002</v>
      </c>
      <c r="K2357" s="12">
        <v>192844.04611090972</v>
      </c>
    </row>
    <row r="2358" spans="1:11" x14ac:dyDescent="0.25">
      <c r="A2358" s="15">
        <v>43824</v>
      </c>
      <c r="B2358" s="14">
        <v>24.5208333333333</v>
      </c>
      <c r="C2358" s="12">
        <v>1808.299</v>
      </c>
      <c r="D2358" s="12">
        <v>262.20299999999997</v>
      </c>
      <c r="E2358" s="12">
        <v>196.54989378340423</v>
      </c>
      <c r="F2358" s="12">
        <v>50.295081145704046</v>
      </c>
      <c r="G2358" s="12">
        <v>114.14805697004877</v>
      </c>
      <c r="H2358" s="12">
        <v>2.0504334173518917</v>
      </c>
      <c r="I2358" s="12">
        <v>1104.155</v>
      </c>
      <c r="J2358" s="12">
        <v>441.94099999999997</v>
      </c>
      <c r="K2358" s="12">
        <v>185277.8836708728</v>
      </c>
    </row>
    <row r="2359" spans="1:11" x14ac:dyDescent="0.25">
      <c r="A2359" s="15">
        <v>43824</v>
      </c>
      <c r="B2359" s="14">
        <v>24.53125</v>
      </c>
      <c r="C2359" s="12">
        <v>1758.355</v>
      </c>
      <c r="D2359" s="12">
        <v>254.96100000000001</v>
      </c>
      <c r="E2359" s="12">
        <v>194.13273829043266</v>
      </c>
      <c r="F2359" s="12">
        <v>47.943482190443945</v>
      </c>
      <c r="G2359" s="12">
        <v>116.67613897001597</v>
      </c>
      <c r="H2359" s="12">
        <v>2.3924635665686602</v>
      </c>
      <c r="I2359" s="12">
        <v>1065.587</v>
      </c>
      <c r="J2359" s="12">
        <v>437.80700000000002</v>
      </c>
      <c r="K2359" s="12">
        <v>176110.54424563472</v>
      </c>
    </row>
    <row r="2360" spans="1:11" x14ac:dyDescent="0.25">
      <c r="A2360" s="15">
        <v>43824</v>
      </c>
      <c r="B2360" s="14">
        <v>24.5416666666667</v>
      </c>
      <c r="C2360" s="12">
        <v>1706.9970000000001</v>
      </c>
      <c r="D2360" s="12">
        <v>247.51499999999999</v>
      </c>
      <c r="E2360" s="12">
        <v>185.30930779120806</v>
      </c>
      <c r="F2360" s="12">
        <v>48.124110571494917</v>
      </c>
      <c r="G2360" s="12">
        <v>115.32288135591745</v>
      </c>
      <c r="H2360" s="12">
        <v>2.4557345270982549</v>
      </c>
      <c r="I2360" s="12">
        <v>1024.2950000000001</v>
      </c>
      <c r="J2360" s="12">
        <v>435.18700000000001</v>
      </c>
      <c r="K2360" s="12">
        <v>168270.74143857035</v>
      </c>
    </row>
    <row r="2361" spans="1:11" x14ac:dyDescent="0.25">
      <c r="A2361" s="15">
        <v>43824</v>
      </c>
      <c r="B2361" s="14">
        <v>24.5520833333333</v>
      </c>
      <c r="C2361" s="12">
        <v>1656.357</v>
      </c>
      <c r="D2361" s="12">
        <v>240.172</v>
      </c>
      <c r="E2361" s="12">
        <v>177.85443357986341</v>
      </c>
      <c r="F2361" s="12">
        <v>48.177112472789609</v>
      </c>
      <c r="G2361" s="12">
        <v>109.63374394155475</v>
      </c>
      <c r="H2361" s="12">
        <v>2.8278511828318371</v>
      </c>
      <c r="I2361" s="12">
        <v>984.1099999999999</v>
      </c>
      <c r="J2361" s="12">
        <v>432.07499999999999</v>
      </c>
      <c r="K2361" s="12">
        <v>161404.2147057401</v>
      </c>
    </row>
    <row r="2362" spans="1:11" x14ac:dyDescent="0.25">
      <c r="A2362" s="15">
        <v>43824</v>
      </c>
      <c r="B2362" s="14">
        <v>24.5625</v>
      </c>
      <c r="C2362" s="12">
        <v>1611.8050000000001</v>
      </c>
      <c r="D2362" s="12">
        <v>233.71199999999999</v>
      </c>
      <c r="E2362" s="12">
        <v>173.02141283260914</v>
      </c>
      <c r="F2362" s="12">
        <v>47.832141605163038</v>
      </c>
      <c r="G2362" s="12">
        <v>109.78943626380587</v>
      </c>
      <c r="H2362" s="12">
        <v>3.1204708121585312</v>
      </c>
      <c r="I2362" s="12">
        <v>946.36000000000013</v>
      </c>
      <c r="J2362" s="12">
        <v>431.733</v>
      </c>
      <c r="K2362" s="12">
        <v>153149.13462156596</v>
      </c>
    </row>
    <row r="2363" spans="1:11" x14ac:dyDescent="0.25">
      <c r="A2363" s="15">
        <v>43824</v>
      </c>
      <c r="B2363" s="14">
        <v>24.5729166666667</v>
      </c>
      <c r="C2363" s="12">
        <v>1574.1420000000001</v>
      </c>
      <c r="D2363" s="12">
        <v>228.251</v>
      </c>
      <c r="E2363" s="12">
        <v>167.31530182685265</v>
      </c>
      <c r="F2363" s="12">
        <v>47.234682059517212</v>
      </c>
      <c r="G2363" s="12">
        <v>112.89764463174521</v>
      </c>
      <c r="H2363" s="12">
        <v>2.8876788666605635</v>
      </c>
      <c r="I2363" s="12">
        <v>912.91600000000005</v>
      </c>
      <c r="J2363" s="12">
        <v>432.97500000000002</v>
      </c>
      <c r="K2363" s="12">
        <v>145645.1731538061</v>
      </c>
    </row>
    <row r="2364" spans="1:11" x14ac:dyDescent="0.25">
      <c r="A2364" s="15">
        <v>43824</v>
      </c>
      <c r="B2364" s="14">
        <v>24.5833333333333</v>
      </c>
      <c r="C2364" s="12">
        <v>1545.307</v>
      </c>
      <c r="D2364" s="12">
        <v>224.07</v>
      </c>
      <c r="E2364" s="12">
        <v>165.03390221937525</v>
      </c>
      <c r="F2364" s="12">
        <v>47.120581601485476</v>
      </c>
      <c r="G2364" s="12">
        <v>113.79283826146879</v>
      </c>
      <c r="H2364" s="12">
        <v>2.7133657378997755</v>
      </c>
      <c r="I2364" s="12">
        <v>887.88300000000004</v>
      </c>
      <c r="J2364" s="12">
        <v>433.35399999999998</v>
      </c>
      <c r="K2364" s="12">
        <v>139805.5780449427</v>
      </c>
    </row>
    <row r="2365" spans="1:11" x14ac:dyDescent="0.25">
      <c r="A2365" s="15">
        <v>43824</v>
      </c>
      <c r="B2365" s="14">
        <v>24.59375</v>
      </c>
      <c r="C2365" s="12">
        <v>1515.433</v>
      </c>
      <c r="D2365" s="12">
        <v>219.738</v>
      </c>
      <c r="E2365" s="12">
        <v>162.64581302900115</v>
      </c>
      <c r="F2365" s="12">
        <v>47.271770605070515</v>
      </c>
      <c r="G2365" s="12">
        <v>113.63743876188306</v>
      </c>
      <c r="H2365" s="12">
        <v>1.9205635964027497</v>
      </c>
      <c r="I2365" s="12">
        <v>862.45399999999995</v>
      </c>
      <c r="J2365" s="12">
        <v>433.24099999999999</v>
      </c>
      <c r="K2365" s="12">
        <v>134244.60350191061</v>
      </c>
    </row>
    <row r="2366" spans="1:11" x14ac:dyDescent="0.25">
      <c r="A2366" s="15">
        <v>43824</v>
      </c>
      <c r="B2366" s="14">
        <v>24.6041666666667</v>
      </c>
      <c r="C2366" s="12">
        <v>1498.346</v>
      </c>
      <c r="D2366" s="12">
        <v>217.26</v>
      </c>
      <c r="E2366" s="12">
        <v>161.16106671173466</v>
      </c>
      <c r="F2366" s="12">
        <v>48.043712744842907</v>
      </c>
      <c r="G2366" s="12">
        <v>112.06103042438465</v>
      </c>
      <c r="H2366" s="12">
        <v>1.5270381324208275</v>
      </c>
      <c r="I2366" s="12">
        <v>847.18700000000001</v>
      </c>
      <c r="J2366" s="12">
        <v>433.899</v>
      </c>
      <c r="K2366" s="12">
        <v>131098.53799665422</v>
      </c>
    </row>
    <row r="2367" spans="1:11" x14ac:dyDescent="0.25">
      <c r="A2367" s="15">
        <v>43824</v>
      </c>
      <c r="B2367" s="14">
        <v>24.6145833333333</v>
      </c>
      <c r="C2367" s="12">
        <v>1478.981</v>
      </c>
      <c r="D2367" s="12">
        <v>214.452</v>
      </c>
      <c r="E2367" s="12">
        <v>157.09518849969194</v>
      </c>
      <c r="F2367" s="12">
        <v>46.938511561665322</v>
      </c>
      <c r="G2367" s="12">
        <v>114.10934482106698</v>
      </c>
      <c r="H2367" s="12">
        <v>1.4571177819341592</v>
      </c>
      <c r="I2367" s="12">
        <v>831.87</v>
      </c>
      <c r="J2367" s="12">
        <v>432.65899999999999</v>
      </c>
      <c r="K2367" s="12">
        <v>128067.45933391039</v>
      </c>
    </row>
    <row r="2368" spans="1:11" x14ac:dyDescent="0.25">
      <c r="A2368" s="15">
        <v>43824</v>
      </c>
      <c r="B2368" s="14">
        <v>24.625</v>
      </c>
      <c r="C2368" s="12">
        <v>1464.7180000000001</v>
      </c>
      <c r="D2368" s="12">
        <v>212.38399999999999</v>
      </c>
      <c r="E2368" s="12">
        <v>156.16291752436052</v>
      </c>
      <c r="F2368" s="12">
        <v>47.119653561207457</v>
      </c>
      <c r="G2368" s="12">
        <v>112.47308154552752</v>
      </c>
      <c r="H2368" s="12">
        <v>1.2001147337698652</v>
      </c>
      <c r="I2368" s="12">
        <v>819.70800000000008</v>
      </c>
      <c r="J2368" s="12">
        <v>432.62599999999998</v>
      </c>
      <c r="K2368" s="12">
        <v>125688.05815878369</v>
      </c>
    </row>
    <row r="2369" spans="1:11" x14ac:dyDescent="0.25">
      <c r="A2369" s="15">
        <v>43824</v>
      </c>
      <c r="B2369" s="14">
        <v>24.6354166666667</v>
      </c>
      <c r="C2369" s="12">
        <v>1462.204</v>
      </c>
      <c r="D2369" s="12">
        <v>212.02</v>
      </c>
      <c r="E2369" s="12">
        <v>155.62427106461973</v>
      </c>
      <c r="F2369" s="12">
        <v>47.508661152430918</v>
      </c>
      <c r="G2369" s="12">
        <v>111.79118689359755</v>
      </c>
      <c r="H2369" s="12">
        <v>0.9747421581962844</v>
      </c>
      <c r="I2369" s="12">
        <v>816.40599999999995</v>
      </c>
      <c r="J2369" s="12">
        <v>433.77800000000002</v>
      </c>
      <c r="K2369" s="12">
        <v>125126.78468278887</v>
      </c>
    </row>
    <row r="2370" spans="1:11" x14ac:dyDescent="0.25">
      <c r="A2370" s="15">
        <v>43824</v>
      </c>
      <c r="B2370" s="14">
        <v>24.6458333333333</v>
      </c>
      <c r="C2370" s="12">
        <v>1461.825</v>
      </c>
      <c r="D2370" s="12">
        <v>211.965</v>
      </c>
      <c r="E2370" s="12">
        <v>154.13316421335387</v>
      </c>
      <c r="F2370" s="12">
        <v>47.287104211184563</v>
      </c>
      <c r="G2370" s="12">
        <v>111.76662949447426</v>
      </c>
      <c r="H2370" s="12">
        <v>0.91713828227524086</v>
      </c>
      <c r="I2370" s="12">
        <v>816.58900000000017</v>
      </c>
      <c r="J2370" s="12">
        <v>433.27100000000002</v>
      </c>
      <c r="K2370" s="12">
        <v>125621.24094967809</v>
      </c>
    </row>
    <row r="2371" spans="1:11" x14ac:dyDescent="0.25">
      <c r="A2371" s="15">
        <v>43824</v>
      </c>
      <c r="B2371" s="14">
        <v>24.65625</v>
      </c>
      <c r="C2371" s="12">
        <v>1469.877</v>
      </c>
      <c r="D2371" s="12">
        <v>213.13200000000001</v>
      </c>
      <c r="E2371" s="12">
        <v>151.1901065463029</v>
      </c>
      <c r="F2371" s="12">
        <v>47.294940750824487</v>
      </c>
      <c r="G2371" s="12">
        <v>114.13204105918155</v>
      </c>
      <c r="H2371" s="12">
        <v>1.0060357144745562</v>
      </c>
      <c r="I2371" s="12">
        <v>820.88199999999983</v>
      </c>
      <c r="J2371" s="12">
        <v>435.863</v>
      </c>
      <c r="K2371" s="12">
        <v>126814.71898230408</v>
      </c>
    </row>
    <row r="2372" spans="1:11" x14ac:dyDescent="0.25">
      <c r="A2372" s="15">
        <v>43824</v>
      </c>
      <c r="B2372" s="14">
        <v>24.6666666666667</v>
      </c>
      <c r="C2372" s="12">
        <v>1491.6610000000001</v>
      </c>
      <c r="D2372" s="12">
        <v>216.291</v>
      </c>
      <c r="E2372" s="12">
        <v>150.8731555980435</v>
      </c>
      <c r="F2372" s="12">
        <v>48.132251314361362</v>
      </c>
      <c r="G2372" s="12">
        <v>113.60970498130482</v>
      </c>
      <c r="H2372" s="12">
        <v>1.166832529958945</v>
      </c>
      <c r="I2372" s="12">
        <v>834.82100000000014</v>
      </c>
      <c r="J2372" s="12">
        <v>440.54899999999998</v>
      </c>
      <c r="K2372" s="12">
        <v>130259.76389408288</v>
      </c>
    </row>
    <row r="2373" spans="1:11" x14ac:dyDescent="0.25">
      <c r="A2373" s="15">
        <v>43824</v>
      </c>
      <c r="B2373" s="14">
        <v>24.6770833333333</v>
      </c>
      <c r="C2373" s="12">
        <v>1543.52</v>
      </c>
      <c r="D2373" s="12">
        <v>223.81</v>
      </c>
      <c r="E2373" s="12">
        <v>152.11432983747267</v>
      </c>
      <c r="F2373" s="12">
        <v>48.495192216065234</v>
      </c>
      <c r="G2373" s="12">
        <v>115.5923675437909</v>
      </c>
      <c r="H2373" s="12">
        <v>1.8362151353422802</v>
      </c>
      <c r="I2373" s="12">
        <v>871.00400000000002</v>
      </c>
      <c r="J2373" s="12">
        <v>448.70600000000002</v>
      </c>
      <c r="K2373" s="12">
        <v>138241.47381683227</v>
      </c>
    </row>
    <row r="2374" spans="1:11" x14ac:dyDescent="0.25">
      <c r="A2374" s="15">
        <v>43824</v>
      </c>
      <c r="B2374" s="14">
        <v>24.6875</v>
      </c>
      <c r="C2374" s="12">
        <v>1642.605</v>
      </c>
      <c r="D2374" s="12">
        <v>238.178</v>
      </c>
      <c r="E2374" s="12">
        <v>156.63771320024404</v>
      </c>
      <c r="F2374" s="12">
        <v>49.450249267609799</v>
      </c>
      <c r="G2374" s="12">
        <v>116.11624714453086</v>
      </c>
      <c r="H2374" s="12">
        <v>4.3762087865953285</v>
      </c>
      <c r="I2374" s="12">
        <v>940.76400000000012</v>
      </c>
      <c r="J2374" s="12">
        <v>463.66300000000001</v>
      </c>
      <c r="K2374" s="12">
        <v>153545.89540025499</v>
      </c>
    </row>
    <row r="2375" spans="1:11" x14ac:dyDescent="0.25">
      <c r="A2375" s="15">
        <v>43824</v>
      </c>
      <c r="B2375" s="14">
        <v>24.6979166666667</v>
      </c>
      <c r="C2375" s="12">
        <v>1716.001</v>
      </c>
      <c r="D2375" s="12">
        <v>248.82</v>
      </c>
      <c r="E2375" s="12">
        <v>160.84626063327516</v>
      </c>
      <c r="F2375" s="12">
        <v>50.850071275680939</v>
      </c>
      <c r="G2375" s="12">
        <v>115.93780895320499</v>
      </c>
      <c r="H2375" s="12">
        <v>21.972700393289845</v>
      </c>
      <c r="I2375" s="12">
        <v>994.46400000000006</v>
      </c>
      <c r="J2375" s="12">
        <v>472.71699999999998</v>
      </c>
      <c r="K2375" s="12">
        <v>161214.28968613732</v>
      </c>
    </row>
    <row r="2376" spans="1:11" x14ac:dyDescent="0.25">
      <c r="A2376" s="15">
        <v>43824</v>
      </c>
      <c r="B2376" s="14">
        <v>24.7083333333333</v>
      </c>
      <c r="C2376" s="12">
        <v>1744.2360000000001</v>
      </c>
      <c r="D2376" s="12">
        <v>252.91399999999999</v>
      </c>
      <c r="E2376" s="12">
        <v>165.51044253677637</v>
      </c>
      <c r="F2376" s="12">
        <v>52.19570763511939</v>
      </c>
      <c r="G2376" s="12">
        <v>118.89913449433458</v>
      </c>
      <c r="H2376" s="12">
        <v>54.302431773591181</v>
      </c>
      <c r="I2376" s="12">
        <v>1016.5220000000002</v>
      </c>
      <c r="J2376" s="12">
        <v>474.8</v>
      </c>
      <c r="K2376" s="12">
        <v>156403.57089004465</v>
      </c>
    </row>
    <row r="2377" spans="1:11" x14ac:dyDescent="0.25">
      <c r="A2377" s="15">
        <v>43824</v>
      </c>
      <c r="B2377" s="14">
        <v>24.71875</v>
      </c>
      <c r="C2377" s="12">
        <v>1762.191</v>
      </c>
      <c r="D2377" s="12">
        <v>255.518</v>
      </c>
      <c r="E2377" s="12">
        <v>173.69392127992285</v>
      </c>
      <c r="F2377" s="12">
        <v>53.006396007592556</v>
      </c>
      <c r="G2377" s="12">
        <v>121.67914821154078</v>
      </c>
      <c r="H2377" s="12">
        <v>68.6182474594127</v>
      </c>
      <c r="I2377" s="12">
        <v>1030.2</v>
      </c>
      <c r="J2377" s="12">
        <v>476.47300000000001</v>
      </c>
      <c r="K2377" s="12">
        <v>153300.57176038277</v>
      </c>
    </row>
    <row r="2378" spans="1:11" x14ac:dyDescent="0.25">
      <c r="A2378" s="15">
        <v>43824</v>
      </c>
      <c r="B2378" s="14">
        <v>24.7291666666667</v>
      </c>
      <c r="C2378" s="12">
        <v>1780.5250000000001</v>
      </c>
      <c r="D2378" s="12">
        <v>258.17599999999999</v>
      </c>
      <c r="E2378" s="12">
        <v>180.34576176620357</v>
      </c>
      <c r="F2378" s="12">
        <v>54.910073346758011</v>
      </c>
      <c r="G2378" s="12">
        <v>121.68878654401804</v>
      </c>
      <c r="H2378" s="12">
        <v>76.598866678674653</v>
      </c>
      <c r="I2378" s="12">
        <v>1044.2670000000003</v>
      </c>
      <c r="J2378" s="12">
        <v>478.08199999999999</v>
      </c>
      <c r="K2378" s="12">
        <v>152680.87791608649</v>
      </c>
    </row>
    <row r="2379" spans="1:11" x14ac:dyDescent="0.25">
      <c r="A2379" s="15">
        <v>43824</v>
      </c>
      <c r="B2379" s="14">
        <v>24.7395833333333</v>
      </c>
      <c r="C2379" s="12">
        <v>1784.5039999999999</v>
      </c>
      <c r="D2379" s="12">
        <v>258.75299999999999</v>
      </c>
      <c r="E2379" s="12">
        <v>186.92381983697101</v>
      </c>
      <c r="F2379" s="12">
        <v>55.422139960597384</v>
      </c>
      <c r="G2379" s="12">
        <v>123.99539038394522</v>
      </c>
      <c r="H2379" s="12">
        <v>78.969237589021915</v>
      </c>
      <c r="I2379" s="12">
        <v>1047.462</v>
      </c>
      <c r="J2379" s="12">
        <v>478.28899999999999</v>
      </c>
      <c r="K2379" s="12">
        <v>150537.85305736613</v>
      </c>
    </row>
    <row r="2380" spans="1:11" x14ac:dyDescent="0.25">
      <c r="A2380" s="15">
        <v>43824</v>
      </c>
      <c r="B2380" s="14">
        <v>24.75</v>
      </c>
      <c r="C2380" s="12">
        <v>1791.24</v>
      </c>
      <c r="D2380" s="12">
        <v>259.73</v>
      </c>
      <c r="E2380" s="12">
        <v>189.65296433198441</v>
      </c>
      <c r="F2380" s="12">
        <v>55.365633109083987</v>
      </c>
      <c r="G2380" s="12">
        <v>125.433030556632</v>
      </c>
      <c r="H2380" s="12">
        <v>87.618362069167517</v>
      </c>
      <c r="I2380" s="12">
        <v>1048.155</v>
      </c>
      <c r="J2380" s="12">
        <v>483.35500000000002</v>
      </c>
      <c r="K2380" s="12">
        <v>147521.25248328302</v>
      </c>
    </row>
    <row r="2381" spans="1:11" x14ac:dyDescent="0.25">
      <c r="A2381" s="15">
        <v>43824</v>
      </c>
      <c r="B2381" s="14">
        <v>24.7604166666667</v>
      </c>
      <c r="C2381" s="12">
        <v>1794.1210000000001</v>
      </c>
      <c r="D2381" s="12">
        <v>260.14800000000002</v>
      </c>
      <c r="E2381" s="12">
        <v>193.46426308282503</v>
      </c>
      <c r="F2381" s="12">
        <v>56.686829604953388</v>
      </c>
      <c r="G2381" s="12">
        <v>128.30409723348177</v>
      </c>
      <c r="H2381" s="12">
        <v>89.930134379213499</v>
      </c>
      <c r="I2381" s="12">
        <v>1050.2349999999999</v>
      </c>
      <c r="J2381" s="12">
        <v>483.738</v>
      </c>
      <c r="K2381" s="12">
        <v>145462.41892488152</v>
      </c>
    </row>
    <row r="2382" spans="1:11" x14ac:dyDescent="0.25">
      <c r="A2382" s="15">
        <v>43824</v>
      </c>
      <c r="B2382" s="14">
        <v>24.7708333333333</v>
      </c>
      <c r="C2382" s="12">
        <v>1799.2449999999999</v>
      </c>
      <c r="D2382" s="12">
        <v>260.89100000000002</v>
      </c>
      <c r="E2382" s="12">
        <v>195.27527063112666</v>
      </c>
      <c r="F2382" s="12">
        <v>55.728393252348901</v>
      </c>
      <c r="G2382" s="12">
        <v>135.01924059945429</v>
      </c>
      <c r="H2382" s="12">
        <v>95.382745514684487</v>
      </c>
      <c r="I2382" s="12">
        <v>1055.8069999999998</v>
      </c>
      <c r="J2382" s="12">
        <v>482.54700000000003</v>
      </c>
      <c r="K2382" s="12">
        <v>143600.33750059639</v>
      </c>
    </row>
    <row r="2383" spans="1:11" x14ac:dyDescent="0.25">
      <c r="A2383" s="15">
        <v>43824</v>
      </c>
      <c r="B2383" s="14">
        <v>24.78125</v>
      </c>
      <c r="C2383" s="12">
        <v>1806.1010000000001</v>
      </c>
      <c r="D2383" s="12">
        <v>261.88499999999999</v>
      </c>
      <c r="E2383" s="12">
        <v>198.97326608198657</v>
      </c>
      <c r="F2383" s="12">
        <v>55.542734496204176</v>
      </c>
      <c r="G2383" s="12">
        <v>140.20018675960662</v>
      </c>
      <c r="H2383" s="12">
        <v>95.438590695466885</v>
      </c>
      <c r="I2383" s="12">
        <v>1059.942</v>
      </c>
      <c r="J2383" s="12">
        <v>484.274</v>
      </c>
      <c r="K2383" s="12">
        <v>142446.80549168398</v>
      </c>
    </row>
    <row r="2384" spans="1:11" x14ac:dyDescent="0.25">
      <c r="A2384" s="15">
        <v>43824</v>
      </c>
      <c r="B2384" s="14">
        <v>24.7916666666667</v>
      </c>
      <c r="C2384" s="12">
        <v>1821.1869999999999</v>
      </c>
      <c r="D2384" s="12">
        <v>264.072</v>
      </c>
      <c r="E2384" s="12">
        <v>199.3886267523533</v>
      </c>
      <c r="F2384" s="12">
        <v>55.129701463198508</v>
      </c>
      <c r="G2384" s="12">
        <v>141.63203003613819</v>
      </c>
      <c r="H2384" s="12">
        <v>95.559390617113237</v>
      </c>
      <c r="I2384" s="12">
        <v>1072.7989999999998</v>
      </c>
      <c r="J2384" s="12">
        <v>484.31599999999997</v>
      </c>
      <c r="K2384" s="12">
        <v>145272.31278279916</v>
      </c>
    </row>
    <row r="2385" spans="1:11" x14ac:dyDescent="0.25">
      <c r="A2385" s="15">
        <v>43824</v>
      </c>
      <c r="B2385" s="14">
        <v>24.8020833333333</v>
      </c>
      <c r="C2385" s="12">
        <v>1827.713</v>
      </c>
      <c r="D2385" s="12">
        <v>265.01799999999997</v>
      </c>
      <c r="E2385" s="12">
        <v>202.54149690995311</v>
      </c>
      <c r="F2385" s="12">
        <v>55.288689532112954</v>
      </c>
      <c r="G2385" s="12">
        <v>143.54824666906424</v>
      </c>
      <c r="H2385" s="12">
        <v>95.685213035559869</v>
      </c>
      <c r="I2385" s="12">
        <v>1079.155</v>
      </c>
      <c r="J2385" s="12">
        <v>483.54</v>
      </c>
      <c r="K2385" s="12">
        <v>145522.83846332744</v>
      </c>
    </row>
    <row r="2386" spans="1:11" x14ac:dyDescent="0.25">
      <c r="A2386" s="15">
        <v>43824</v>
      </c>
      <c r="B2386" s="14">
        <v>24.8125</v>
      </c>
      <c r="C2386" s="12">
        <v>1830.8520000000001</v>
      </c>
      <c r="D2386" s="12">
        <v>265.47399999999999</v>
      </c>
      <c r="E2386" s="12">
        <v>207.19372724513633</v>
      </c>
      <c r="F2386" s="12">
        <v>55.003005228091496</v>
      </c>
      <c r="G2386" s="12">
        <v>146.85281496806954</v>
      </c>
      <c r="H2386" s="12">
        <v>95.619594477419199</v>
      </c>
      <c r="I2386" s="12">
        <v>1081.1100000000001</v>
      </c>
      <c r="J2386" s="12">
        <v>484.26799999999997</v>
      </c>
      <c r="K2386" s="12">
        <v>144110.21452032091</v>
      </c>
    </row>
    <row r="2387" spans="1:11" x14ac:dyDescent="0.25">
      <c r="A2387" s="15">
        <v>43824</v>
      </c>
      <c r="B2387" s="14">
        <v>24.8229166666667</v>
      </c>
      <c r="C2387" s="12">
        <v>1839.9290000000001</v>
      </c>
      <c r="D2387" s="12">
        <v>266.79000000000002</v>
      </c>
      <c r="E2387" s="12">
        <v>205.3286966179522</v>
      </c>
      <c r="F2387" s="12">
        <v>54.420855040476425</v>
      </c>
      <c r="G2387" s="12">
        <v>141.84265390517521</v>
      </c>
      <c r="H2387" s="12">
        <v>95.515784191794637</v>
      </c>
      <c r="I2387" s="12">
        <v>1089.9640000000002</v>
      </c>
      <c r="J2387" s="12">
        <v>483.17500000000001</v>
      </c>
      <c r="K2387" s="12">
        <v>148214.00256115044</v>
      </c>
    </row>
    <row r="2388" spans="1:11" x14ac:dyDescent="0.25">
      <c r="A2388" s="15">
        <v>43824</v>
      </c>
      <c r="B2388" s="14">
        <v>24.8333333333333</v>
      </c>
      <c r="C2388" s="12">
        <v>1847.2529999999999</v>
      </c>
      <c r="D2388" s="12">
        <v>267.85199999999998</v>
      </c>
      <c r="E2388" s="12">
        <v>204.93110519883487</v>
      </c>
      <c r="F2388" s="12">
        <v>54.176765016754821</v>
      </c>
      <c r="G2388" s="12">
        <v>140.65794303202816</v>
      </c>
      <c r="H2388" s="12">
        <v>95.56305783699915</v>
      </c>
      <c r="I2388" s="12">
        <v>1094.9979999999998</v>
      </c>
      <c r="J2388" s="12">
        <v>484.40300000000002</v>
      </c>
      <c r="K2388" s="12">
        <v>149917.28222884567</v>
      </c>
    </row>
    <row r="2389" spans="1:11" x14ac:dyDescent="0.25">
      <c r="A2389" s="15">
        <v>43824</v>
      </c>
      <c r="B2389" s="14">
        <v>24.84375</v>
      </c>
      <c r="C2389" s="12">
        <v>1841.6659999999999</v>
      </c>
      <c r="D2389" s="12">
        <v>267.04199999999997</v>
      </c>
      <c r="E2389" s="12">
        <v>206.65227697621381</v>
      </c>
      <c r="F2389" s="12">
        <v>54.874893786669752</v>
      </c>
      <c r="G2389" s="12">
        <v>139.5618780169533</v>
      </c>
      <c r="H2389" s="12">
        <v>95.503024638225995</v>
      </c>
      <c r="I2389" s="12">
        <v>1090.501</v>
      </c>
      <c r="J2389" s="12">
        <v>484.12299999999999</v>
      </c>
      <c r="K2389" s="12">
        <v>148477.23164548428</v>
      </c>
    </row>
    <row r="2390" spans="1:11" x14ac:dyDescent="0.25">
      <c r="A2390" s="15">
        <v>43824</v>
      </c>
      <c r="B2390" s="14">
        <v>24.8541666666667</v>
      </c>
      <c r="C2390" s="12">
        <v>1837.6790000000001</v>
      </c>
      <c r="D2390" s="12">
        <v>266.46300000000002</v>
      </c>
      <c r="E2390" s="12">
        <v>204.65071211903077</v>
      </c>
      <c r="F2390" s="12">
        <v>53.2481736459183</v>
      </c>
      <c r="G2390" s="12">
        <v>137.83138540031533</v>
      </c>
      <c r="H2390" s="12">
        <v>95.217934147039614</v>
      </c>
      <c r="I2390" s="12">
        <v>1087.7</v>
      </c>
      <c r="J2390" s="12">
        <v>483.51600000000002</v>
      </c>
      <c r="K2390" s="12">
        <v>149187.94867192401</v>
      </c>
    </row>
    <row r="2391" spans="1:11" x14ac:dyDescent="0.25">
      <c r="A2391" s="15">
        <v>43824</v>
      </c>
      <c r="B2391" s="14">
        <v>24.8645833333333</v>
      </c>
      <c r="C2391" s="12">
        <v>1830.7860000000001</v>
      </c>
      <c r="D2391" s="12">
        <v>265.464</v>
      </c>
      <c r="E2391" s="12">
        <v>201.78403171770978</v>
      </c>
      <c r="F2391" s="12">
        <v>52.927585328209418</v>
      </c>
      <c r="G2391" s="12">
        <v>136.51837353186983</v>
      </c>
      <c r="H2391" s="12">
        <v>95.424996262474764</v>
      </c>
      <c r="I2391" s="12">
        <v>1082.8470000000002</v>
      </c>
      <c r="J2391" s="12">
        <v>482.47500000000002</v>
      </c>
      <c r="K2391" s="12">
        <v>149048.0032899341</v>
      </c>
    </row>
    <row r="2392" spans="1:11" x14ac:dyDescent="0.25">
      <c r="A2392" s="15">
        <v>43824</v>
      </c>
      <c r="B2392" s="14">
        <v>24.875</v>
      </c>
      <c r="C2392" s="12">
        <v>1848.673</v>
      </c>
      <c r="D2392" s="12">
        <v>268.05799999999999</v>
      </c>
      <c r="E2392" s="12">
        <v>197.2600657021629</v>
      </c>
      <c r="F2392" s="12">
        <v>50.454750365321381</v>
      </c>
      <c r="G2392" s="12">
        <v>125.06621805574157</v>
      </c>
      <c r="H2392" s="12">
        <v>96.121823726141571</v>
      </c>
      <c r="I2392" s="12">
        <v>1096.7249999999999</v>
      </c>
      <c r="J2392" s="12">
        <v>483.89</v>
      </c>
      <c r="K2392" s="12">
        <v>156955.53553765817</v>
      </c>
    </row>
    <row r="2393" spans="1:11" x14ac:dyDescent="0.25">
      <c r="A2393" s="15">
        <v>43824</v>
      </c>
      <c r="B2393" s="14">
        <v>24.8854166666667</v>
      </c>
      <c r="C2393" s="12">
        <v>1860.57</v>
      </c>
      <c r="D2393" s="12">
        <v>269.78300000000002</v>
      </c>
      <c r="E2393" s="12">
        <v>204.85820505450744</v>
      </c>
      <c r="F2393" s="12">
        <v>45.13908554997991</v>
      </c>
      <c r="G2393" s="12">
        <v>107.84236902599895</v>
      </c>
      <c r="H2393" s="12">
        <v>98.235476825440415</v>
      </c>
      <c r="I2393" s="12">
        <v>1110.4839999999999</v>
      </c>
      <c r="J2393" s="12">
        <v>480.303</v>
      </c>
      <c r="K2393" s="12">
        <v>163602.21588601836</v>
      </c>
    </row>
    <row r="2394" spans="1:11" x14ac:dyDescent="0.25">
      <c r="A2394" s="15">
        <v>43824</v>
      </c>
      <c r="B2394" s="14">
        <v>24.8958333333333</v>
      </c>
      <c r="C2394" s="12">
        <v>1865.4870000000001</v>
      </c>
      <c r="D2394" s="12">
        <v>270.49599999999998</v>
      </c>
      <c r="E2394" s="12">
        <v>212.70139357028333</v>
      </c>
      <c r="F2394" s="12">
        <v>43.012383158344385</v>
      </c>
      <c r="G2394" s="12">
        <v>101.28450120990894</v>
      </c>
      <c r="H2394" s="12">
        <v>99.705724728825558</v>
      </c>
      <c r="I2394" s="12">
        <v>1112.4459999999999</v>
      </c>
      <c r="J2394" s="12">
        <v>482.54500000000002</v>
      </c>
      <c r="K2394" s="12">
        <v>163935.49933315942</v>
      </c>
    </row>
    <row r="2395" spans="1:11" x14ac:dyDescent="0.25">
      <c r="A2395" s="15">
        <v>43824</v>
      </c>
      <c r="B2395" s="14">
        <v>24.90625</v>
      </c>
      <c r="C2395" s="12">
        <v>1859.4549999999999</v>
      </c>
      <c r="D2395" s="12">
        <v>269.62099999999998</v>
      </c>
      <c r="E2395" s="12">
        <v>213.30510476596419</v>
      </c>
      <c r="F2395" s="12">
        <v>42.500728761920662</v>
      </c>
      <c r="G2395" s="12">
        <v>102.17774434289539</v>
      </c>
      <c r="H2395" s="12">
        <v>100.13144953717422</v>
      </c>
      <c r="I2395" s="12">
        <v>1106.1339999999998</v>
      </c>
      <c r="J2395" s="12">
        <v>483.7</v>
      </c>
      <c r="K2395" s="12">
        <v>162004.74314801133</v>
      </c>
    </row>
    <row r="2396" spans="1:11" x14ac:dyDescent="0.25">
      <c r="A2396" s="15">
        <v>43824</v>
      </c>
      <c r="B2396" s="14">
        <v>24.9166666666667</v>
      </c>
      <c r="C2396" s="12">
        <v>1847.396</v>
      </c>
      <c r="D2396" s="12">
        <v>267.87200000000001</v>
      </c>
      <c r="E2396" s="12">
        <v>210.79914613526225</v>
      </c>
      <c r="F2396" s="12">
        <v>42.123710745690602</v>
      </c>
      <c r="G2396" s="12">
        <v>102.45308202098029</v>
      </c>
      <c r="H2396" s="12">
        <v>100.1023894035379</v>
      </c>
      <c r="I2396" s="12">
        <v>1098.3489999999999</v>
      </c>
      <c r="J2396" s="12">
        <v>481.17500000000001</v>
      </c>
      <c r="K2396" s="12">
        <v>160717.66792363228</v>
      </c>
    </row>
    <row r="2397" spans="1:11" x14ac:dyDescent="0.25">
      <c r="A2397" s="15">
        <v>43824</v>
      </c>
      <c r="B2397" s="14">
        <v>24.9270833333333</v>
      </c>
      <c r="C2397" s="12">
        <v>1823.556</v>
      </c>
      <c r="D2397" s="12">
        <v>264.416</v>
      </c>
      <c r="E2397" s="12">
        <v>211.76092897119585</v>
      </c>
      <c r="F2397" s="12">
        <v>41.177852535191747</v>
      </c>
      <c r="G2397" s="12">
        <v>88.100800940785803</v>
      </c>
      <c r="H2397" s="12">
        <v>100.77644276669383</v>
      </c>
      <c r="I2397" s="12">
        <v>1079.8180000000002</v>
      </c>
      <c r="J2397" s="12">
        <v>479.322</v>
      </c>
      <c r="K2397" s="12">
        <v>159500.49369653323</v>
      </c>
    </row>
    <row r="2398" spans="1:11" x14ac:dyDescent="0.25">
      <c r="A2398" s="15">
        <v>43824</v>
      </c>
      <c r="B2398" s="14">
        <v>24.9375</v>
      </c>
      <c r="C2398" s="12">
        <v>1790.2629999999999</v>
      </c>
      <c r="D2398" s="12">
        <v>259.58800000000002</v>
      </c>
      <c r="E2398" s="12">
        <v>204.84468905795916</v>
      </c>
      <c r="F2398" s="12">
        <v>40.593363509726345</v>
      </c>
      <c r="G2398" s="12">
        <v>79.383624048548285</v>
      </c>
      <c r="H2398" s="12">
        <v>100.46312181331352</v>
      </c>
      <c r="I2398" s="12">
        <v>1051.617</v>
      </c>
      <c r="J2398" s="12">
        <v>479.05799999999999</v>
      </c>
      <c r="K2398" s="12">
        <v>156583.05039261316</v>
      </c>
    </row>
    <row r="2399" spans="1:11" x14ac:dyDescent="0.25">
      <c r="A2399" s="15">
        <v>43824</v>
      </c>
      <c r="B2399" s="14">
        <v>24.9479166666667</v>
      </c>
      <c r="C2399" s="12">
        <v>1747.6669999999999</v>
      </c>
      <c r="D2399" s="12">
        <v>253.41200000000001</v>
      </c>
      <c r="E2399" s="12">
        <v>193.85398703106813</v>
      </c>
      <c r="F2399" s="12">
        <v>39.669833375180481</v>
      </c>
      <c r="G2399" s="12">
        <v>78.835618838039011</v>
      </c>
      <c r="H2399" s="12">
        <v>99.174464591283495</v>
      </c>
      <c r="I2399" s="12">
        <v>1017.8039999999999</v>
      </c>
      <c r="J2399" s="12">
        <v>476.45100000000002</v>
      </c>
      <c r="K2399" s="12">
        <v>151567.52404110716</v>
      </c>
    </row>
    <row r="2400" spans="1:11" x14ac:dyDescent="0.25">
      <c r="A2400" s="15">
        <v>43824</v>
      </c>
      <c r="B2400" s="14">
        <v>24.9583333333333</v>
      </c>
      <c r="C2400" s="12">
        <v>1698.6869999999999</v>
      </c>
      <c r="D2400" s="12">
        <v>246.31</v>
      </c>
      <c r="E2400" s="12">
        <v>181.88108278662793</v>
      </c>
      <c r="F2400" s="12">
        <v>38.423898521051392</v>
      </c>
      <c r="G2400" s="12">
        <v>75.803122499935228</v>
      </c>
      <c r="H2400" s="12">
        <v>98.720682786571189</v>
      </c>
      <c r="I2400" s="12">
        <v>978.82099999999991</v>
      </c>
      <c r="J2400" s="12">
        <v>473.55599999999998</v>
      </c>
      <c r="K2400" s="12">
        <v>145998.05335145356</v>
      </c>
    </row>
    <row r="2401" spans="1:11" x14ac:dyDescent="0.25">
      <c r="A2401" s="15">
        <v>43824</v>
      </c>
      <c r="B2401" s="14">
        <v>24.96875</v>
      </c>
      <c r="C2401" s="12">
        <v>1656.1780000000001</v>
      </c>
      <c r="D2401" s="12">
        <v>240.14599999999999</v>
      </c>
      <c r="E2401" s="12">
        <v>167.95365709221369</v>
      </c>
      <c r="F2401" s="12">
        <v>37.489300238676527</v>
      </c>
      <c r="G2401" s="12">
        <v>74.629886304794027</v>
      </c>
      <c r="H2401" s="12">
        <v>98.99630396636968</v>
      </c>
      <c r="I2401" s="12">
        <v>944.40000000000009</v>
      </c>
      <c r="J2401" s="12">
        <v>471.63200000000001</v>
      </c>
      <c r="K2401" s="12">
        <v>141332.71309948654</v>
      </c>
    </row>
    <row r="2402" spans="1:11" x14ac:dyDescent="0.25">
      <c r="A2402" s="15">
        <v>43824</v>
      </c>
      <c r="B2402" s="14">
        <v>24.9791666666667</v>
      </c>
      <c r="C2402" s="12">
        <v>1613.326</v>
      </c>
      <c r="D2402" s="12">
        <v>233.93199999999999</v>
      </c>
      <c r="E2402" s="12">
        <v>154.49557976775293</v>
      </c>
      <c r="F2402" s="12">
        <v>36.654414483467043</v>
      </c>
      <c r="G2402" s="12">
        <v>77.828209607228459</v>
      </c>
      <c r="H2402" s="12">
        <v>99.392184239013375</v>
      </c>
      <c r="I2402" s="12">
        <v>908.62599999999998</v>
      </c>
      <c r="J2402" s="12">
        <v>470.76799999999997</v>
      </c>
      <c r="K2402" s="12">
        <v>135063.90297563461</v>
      </c>
    </row>
    <row r="2403" spans="1:11" x14ac:dyDescent="0.25">
      <c r="A2403" s="15">
        <v>43824</v>
      </c>
      <c r="B2403" s="14">
        <v>24.9895833333333</v>
      </c>
      <c r="C2403" s="12">
        <v>1577.1679999999999</v>
      </c>
      <c r="D2403" s="12">
        <v>228.68899999999999</v>
      </c>
      <c r="E2403" s="12">
        <v>144.21950634527184</v>
      </c>
      <c r="F2403" s="12">
        <v>36.191703740946423</v>
      </c>
      <c r="G2403" s="12">
        <v>78.610333983349122</v>
      </c>
      <c r="H2403" s="12">
        <v>99.588908912681291</v>
      </c>
      <c r="I2403" s="12">
        <v>878.71299999999974</v>
      </c>
      <c r="J2403" s="12">
        <v>469.76600000000002</v>
      </c>
      <c r="K2403" s="12">
        <v>130025.63675443774</v>
      </c>
    </row>
    <row r="2404" spans="1:11" x14ac:dyDescent="0.25">
      <c r="A2404" s="15">
        <v>43825</v>
      </c>
      <c r="B2404" s="14">
        <v>25</v>
      </c>
      <c r="C2404" s="12">
        <v>1535.8019999999999</v>
      </c>
      <c r="D2404" s="12">
        <v>222.691</v>
      </c>
      <c r="E2404" s="12">
        <v>154.17309004605806</v>
      </c>
      <c r="F2404" s="12">
        <v>36.365134850007394</v>
      </c>
      <c r="G2404" s="12">
        <v>100.79832624965799</v>
      </c>
      <c r="H2404" s="12">
        <v>98.861416856601281</v>
      </c>
      <c r="I2404" s="12">
        <v>844.72899999999981</v>
      </c>
      <c r="J2404" s="12">
        <v>468.38200000000001</v>
      </c>
      <c r="K2404" s="12">
        <v>113632.75799941877</v>
      </c>
    </row>
    <row r="2405" spans="1:11" x14ac:dyDescent="0.25">
      <c r="A2405" s="15">
        <v>43825</v>
      </c>
      <c r="B2405" s="14">
        <v>25.0104166666667</v>
      </c>
      <c r="C2405" s="12">
        <v>1493.566</v>
      </c>
      <c r="D2405" s="12">
        <v>216.56700000000001</v>
      </c>
      <c r="E2405" s="12">
        <v>142.33197825302184</v>
      </c>
      <c r="F2405" s="12">
        <v>35.835102610833133</v>
      </c>
      <c r="G2405" s="12">
        <v>101.62867206674109</v>
      </c>
      <c r="H2405" s="12">
        <v>99.804800158449225</v>
      </c>
      <c r="I2405" s="12">
        <v>810.65599999999995</v>
      </c>
      <c r="J2405" s="12">
        <v>466.34300000000002</v>
      </c>
      <c r="K2405" s="12">
        <v>107763.86172773868</v>
      </c>
    </row>
    <row r="2406" spans="1:11" x14ac:dyDescent="0.25">
      <c r="A2406" s="15">
        <v>43825</v>
      </c>
      <c r="B2406" s="14">
        <v>25.0208333333333</v>
      </c>
      <c r="C2406" s="12">
        <v>1456.3620000000001</v>
      </c>
      <c r="D2406" s="12">
        <v>211.172</v>
      </c>
      <c r="E2406" s="12">
        <v>133.10405426498332</v>
      </c>
      <c r="F2406" s="12">
        <v>36.08070703757376</v>
      </c>
      <c r="G2406" s="12">
        <v>100.76519262060644</v>
      </c>
      <c r="H2406" s="12">
        <v>100.72229618896111</v>
      </c>
      <c r="I2406" s="12">
        <v>781.93100000000004</v>
      </c>
      <c r="J2406" s="12">
        <v>463.25900000000001</v>
      </c>
      <c r="K2406" s="12">
        <v>102814.68747196885</v>
      </c>
    </row>
    <row r="2407" spans="1:11" x14ac:dyDescent="0.25">
      <c r="A2407" s="15">
        <v>43825</v>
      </c>
      <c r="B2407" s="14">
        <v>25.03125</v>
      </c>
      <c r="C2407" s="12">
        <v>1421.989</v>
      </c>
      <c r="D2407" s="12">
        <v>206.18799999999999</v>
      </c>
      <c r="E2407" s="12">
        <v>124.29841799626584</v>
      </c>
      <c r="F2407" s="12">
        <v>34.721083942828606</v>
      </c>
      <c r="G2407" s="12">
        <v>98.881310558272205</v>
      </c>
      <c r="H2407" s="12">
        <v>100.33617887771361</v>
      </c>
      <c r="I2407" s="12">
        <v>753.09099999999989</v>
      </c>
      <c r="J2407" s="12">
        <v>462.71</v>
      </c>
      <c r="K2407" s="12">
        <v>98713.502156229893</v>
      </c>
    </row>
    <row r="2408" spans="1:11" x14ac:dyDescent="0.25">
      <c r="A2408" s="15">
        <v>43825</v>
      </c>
      <c r="B2408" s="14">
        <v>25.0416666666667</v>
      </c>
      <c r="C2408" s="12">
        <v>1387.2090000000001</v>
      </c>
      <c r="D2408" s="12">
        <v>201.14500000000001</v>
      </c>
      <c r="E2408" s="12">
        <v>115.45194099776934</v>
      </c>
      <c r="F2408" s="12">
        <v>35.257843922925815</v>
      </c>
      <c r="G2408" s="12">
        <v>97.188735995252358</v>
      </c>
      <c r="H2408" s="12">
        <v>100.99970450748707</v>
      </c>
      <c r="I2408" s="12">
        <v>725.34800000000007</v>
      </c>
      <c r="J2408" s="12">
        <v>460.71600000000001</v>
      </c>
      <c r="K2408" s="12">
        <v>94112.4436441414</v>
      </c>
    </row>
    <row r="2409" spans="1:11" x14ac:dyDescent="0.25">
      <c r="A2409" s="15">
        <v>43825</v>
      </c>
      <c r="B2409" s="14">
        <v>25.0520833333333</v>
      </c>
      <c r="C2409" s="12">
        <v>1357.9549999999999</v>
      </c>
      <c r="D2409" s="12">
        <v>196.90299999999999</v>
      </c>
      <c r="E2409" s="12">
        <v>109.35823413044187</v>
      </c>
      <c r="F2409" s="12">
        <v>34.273400398824293</v>
      </c>
      <c r="G2409" s="12">
        <v>98.567002650212316</v>
      </c>
      <c r="H2409" s="12">
        <v>100.7212305559158</v>
      </c>
      <c r="I2409" s="12">
        <v>701.9129999999999</v>
      </c>
      <c r="J2409" s="12">
        <v>459.13900000000001</v>
      </c>
      <c r="K2409" s="12">
        <v>89748.283066151387</v>
      </c>
    </row>
    <row r="2410" spans="1:11" x14ac:dyDescent="0.25">
      <c r="A2410" s="15">
        <v>43825</v>
      </c>
      <c r="B2410" s="14">
        <v>25.0625</v>
      </c>
      <c r="C2410" s="12">
        <v>1335.884</v>
      </c>
      <c r="D2410" s="12">
        <v>193.703</v>
      </c>
      <c r="E2410" s="12">
        <v>104.754612938343</v>
      </c>
      <c r="F2410" s="12">
        <v>34.733152875185468</v>
      </c>
      <c r="G2410" s="12">
        <v>99.134656757877863</v>
      </c>
      <c r="H2410" s="12">
        <v>100.78046332806321</v>
      </c>
      <c r="I2410" s="12">
        <v>680.83500000000004</v>
      </c>
      <c r="J2410" s="12">
        <v>461.346</v>
      </c>
      <c r="K2410" s="12">
        <v>85358.028525132628</v>
      </c>
    </row>
    <row r="2411" spans="1:11" x14ac:dyDescent="0.25">
      <c r="A2411" s="15">
        <v>43825</v>
      </c>
      <c r="B2411" s="14">
        <v>25.0729166666667</v>
      </c>
      <c r="C2411" s="12">
        <v>1317.027</v>
      </c>
      <c r="D2411" s="12">
        <v>190.96899999999999</v>
      </c>
      <c r="E2411" s="12">
        <v>99.917814118900637</v>
      </c>
      <c r="F2411" s="12">
        <v>34.657366593097976</v>
      </c>
      <c r="G2411" s="12">
        <v>101.62377349096609</v>
      </c>
      <c r="H2411" s="12">
        <v>99.984736704900541</v>
      </c>
      <c r="I2411" s="12">
        <v>663.846</v>
      </c>
      <c r="J2411" s="12">
        <v>462.21199999999999</v>
      </c>
      <c r="K2411" s="12">
        <v>81915.577273033705</v>
      </c>
    </row>
    <row r="2412" spans="1:11" x14ac:dyDescent="0.25">
      <c r="A2412" s="15">
        <v>43825</v>
      </c>
      <c r="B2412" s="14">
        <v>25.0833333333333</v>
      </c>
      <c r="C2412" s="12">
        <v>1298.0029999999999</v>
      </c>
      <c r="D2412" s="12">
        <v>188.21</v>
      </c>
      <c r="E2412" s="12">
        <v>96.206853150433673</v>
      </c>
      <c r="F2412" s="12">
        <v>34.091993874737355</v>
      </c>
      <c r="G2412" s="12">
        <v>102.00935642101666</v>
      </c>
      <c r="H2412" s="12">
        <v>99.662305390210832</v>
      </c>
      <c r="I2412" s="12">
        <v>648.02699999999982</v>
      </c>
      <c r="J2412" s="12">
        <v>461.76600000000002</v>
      </c>
      <c r="K2412" s="12">
        <v>79014.122790900336</v>
      </c>
    </row>
    <row r="2413" spans="1:11" x14ac:dyDescent="0.25">
      <c r="A2413" s="15">
        <v>43825</v>
      </c>
      <c r="B2413" s="14">
        <v>25.09375</v>
      </c>
      <c r="C2413" s="12">
        <v>1281.3530000000001</v>
      </c>
      <c r="D2413" s="12">
        <v>185.79599999999999</v>
      </c>
      <c r="E2413" s="12">
        <v>93.506491140718111</v>
      </c>
      <c r="F2413" s="12">
        <v>34.188551946705907</v>
      </c>
      <c r="G2413" s="12">
        <v>103.99421763504104</v>
      </c>
      <c r="H2413" s="12">
        <v>100.58738384051526</v>
      </c>
      <c r="I2413" s="12">
        <v>635.08100000000002</v>
      </c>
      <c r="J2413" s="12">
        <v>460.476</v>
      </c>
      <c r="K2413" s="12">
        <v>75701.088859254931</v>
      </c>
    </row>
    <row r="2414" spans="1:11" x14ac:dyDescent="0.25">
      <c r="A2414" s="15">
        <v>43825</v>
      </c>
      <c r="B2414" s="14">
        <v>25.1041666666667</v>
      </c>
      <c r="C2414" s="12">
        <v>1262.7660000000001</v>
      </c>
      <c r="D2414" s="12">
        <v>183.101</v>
      </c>
      <c r="E2414" s="12">
        <v>90.941730085860883</v>
      </c>
      <c r="F2414" s="12">
        <v>33.574321544919258</v>
      </c>
      <c r="G2414" s="12">
        <v>102.25449365979979</v>
      </c>
      <c r="H2414" s="12">
        <v>100.60206513909083</v>
      </c>
      <c r="I2414" s="12">
        <v>623.25099999999998</v>
      </c>
      <c r="J2414" s="12">
        <v>456.41399999999999</v>
      </c>
      <c r="K2414" s="12">
        <v>73969.59739258232</v>
      </c>
    </row>
    <row r="2415" spans="1:11" x14ac:dyDescent="0.25">
      <c r="A2415" s="15">
        <v>43825</v>
      </c>
      <c r="B2415" s="14">
        <v>25.1145833333333</v>
      </c>
      <c r="C2415" s="12">
        <v>1253.7370000000001</v>
      </c>
      <c r="D2415" s="12">
        <v>181.792</v>
      </c>
      <c r="E2415" s="12">
        <v>87.558613910447818</v>
      </c>
      <c r="F2415" s="12">
        <v>33.83651827373297</v>
      </c>
      <c r="G2415" s="12">
        <v>98.962268580604373</v>
      </c>
      <c r="H2415" s="12">
        <v>100.46213069445861</v>
      </c>
      <c r="I2415" s="12">
        <v>616.07000000000016</v>
      </c>
      <c r="J2415" s="12">
        <v>455.875</v>
      </c>
      <c r="K2415" s="12">
        <v>73812.617135189095</v>
      </c>
    </row>
    <row r="2416" spans="1:11" x14ac:dyDescent="0.25">
      <c r="A2416" s="15">
        <v>43825</v>
      </c>
      <c r="B2416" s="14">
        <v>25.125</v>
      </c>
      <c r="C2416" s="12">
        <v>1246.78</v>
      </c>
      <c r="D2416" s="12">
        <v>180.78299999999999</v>
      </c>
      <c r="E2416" s="12">
        <v>85.685618083310672</v>
      </c>
      <c r="F2416" s="12">
        <v>33.050710639070218</v>
      </c>
      <c r="G2416" s="12">
        <v>99.903911826010059</v>
      </c>
      <c r="H2416" s="12">
        <v>99.906125435885812</v>
      </c>
      <c r="I2416" s="12">
        <v>610.86900000000014</v>
      </c>
      <c r="J2416" s="12">
        <v>455.12799999999999</v>
      </c>
      <c r="K2416" s="12">
        <v>73080.658503930856</v>
      </c>
    </row>
    <row r="2417" spans="1:11" x14ac:dyDescent="0.25">
      <c r="A2417" s="15">
        <v>43825</v>
      </c>
      <c r="B2417" s="14">
        <v>25.1354166666667</v>
      </c>
      <c r="C2417" s="12">
        <v>1237.556</v>
      </c>
      <c r="D2417" s="12">
        <v>179.446</v>
      </c>
      <c r="E2417" s="12">
        <v>83.269563657566138</v>
      </c>
      <c r="F2417" s="12">
        <v>33.351993073750528</v>
      </c>
      <c r="G2417" s="12">
        <v>99.783953795126806</v>
      </c>
      <c r="H2417" s="12">
        <v>100.11433090346804</v>
      </c>
      <c r="I2417" s="12">
        <v>604.64400000000012</v>
      </c>
      <c r="J2417" s="12">
        <v>453.46600000000001</v>
      </c>
      <c r="K2417" s="12">
        <v>72031.03964252217</v>
      </c>
    </row>
    <row r="2418" spans="1:11" x14ac:dyDescent="0.25">
      <c r="A2418" s="15">
        <v>43825</v>
      </c>
      <c r="B2418" s="14">
        <v>25.1458333333333</v>
      </c>
      <c r="C2418" s="12">
        <v>1230.6379999999999</v>
      </c>
      <c r="D2418" s="12">
        <v>178.44300000000001</v>
      </c>
      <c r="E2418" s="12">
        <v>81.693086373276202</v>
      </c>
      <c r="F2418" s="12">
        <v>33.091963241833021</v>
      </c>
      <c r="G2418" s="12">
        <v>93.938791531079474</v>
      </c>
      <c r="H2418" s="12">
        <v>100.15612134585639</v>
      </c>
      <c r="I2418" s="12">
        <v>600.44399999999996</v>
      </c>
      <c r="J2418" s="12">
        <v>451.75099999999998</v>
      </c>
      <c r="K2418" s="12">
        <v>72891.009376988717</v>
      </c>
    </row>
    <row r="2419" spans="1:11" x14ac:dyDescent="0.25">
      <c r="A2419" s="15">
        <v>43825</v>
      </c>
      <c r="B2419" s="14">
        <v>25.15625</v>
      </c>
      <c r="C2419" s="12">
        <v>1228.9449999999999</v>
      </c>
      <c r="D2419" s="12">
        <v>178.197</v>
      </c>
      <c r="E2419" s="12">
        <v>81.675727997982747</v>
      </c>
      <c r="F2419" s="12">
        <v>33.096330101193558</v>
      </c>
      <c r="G2419" s="12">
        <v>88.531433893439981</v>
      </c>
      <c r="H2419" s="12">
        <v>100.27544941193565</v>
      </c>
      <c r="I2419" s="12">
        <v>598.28899999999999</v>
      </c>
      <c r="J2419" s="12">
        <v>452.459</v>
      </c>
      <c r="K2419" s="12">
        <v>73677.514648862023</v>
      </c>
    </row>
    <row r="2420" spans="1:11" x14ac:dyDescent="0.25">
      <c r="A2420" s="15">
        <v>43825</v>
      </c>
      <c r="B2420" s="14">
        <v>25.1666666666667</v>
      </c>
      <c r="C2420" s="12">
        <v>1233.6600000000001</v>
      </c>
      <c r="D2420" s="12">
        <v>178.881</v>
      </c>
      <c r="E2420" s="12">
        <v>79.374820526290549</v>
      </c>
      <c r="F2420" s="12">
        <v>32.895024718223446</v>
      </c>
      <c r="G2420" s="12">
        <v>87.486419284060858</v>
      </c>
      <c r="H2420" s="12">
        <v>100.01704701932502</v>
      </c>
      <c r="I2420" s="12">
        <v>600.82099999999991</v>
      </c>
      <c r="J2420" s="12">
        <v>453.95800000000003</v>
      </c>
      <c r="K2420" s="12">
        <v>75261.922113025037</v>
      </c>
    </row>
    <row r="2421" spans="1:11" x14ac:dyDescent="0.25">
      <c r="A2421" s="15">
        <v>43825</v>
      </c>
      <c r="B2421" s="14">
        <v>25.1770833333333</v>
      </c>
      <c r="C2421" s="12">
        <v>1232.8820000000001</v>
      </c>
      <c r="D2421" s="12">
        <v>178.768</v>
      </c>
      <c r="E2421" s="12">
        <v>78.979848534735524</v>
      </c>
      <c r="F2421" s="12">
        <v>32.877226625100278</v>
      </c>
      <c r="G2421" s="12">
        <v>84.265310407783389</v>
      </c>
      <c r="H2421" s="12">
        <v>100.01203093234754</v>
      </c>
      <c r="I2421" s="12">
        <v>600.26700000000005</v>
      </c>
      <c r="J2421" s="12">
        <v>453.84699999999998</v>
      </c>
      <c r="K2421" s="12">
        <v>76033.14587500834</v>
      </c>
    </row>
    <row r="2422" spans="1:11" x14ac:dyDescent="0.25">
      <c r="A2422" s="15">
        <v>43825</v>
      </c>
      <c r="B2422" s="14">
        <v>25.1875</v>
      </c>
      <c r="C2422" s="12">
        <v>1237.6510000000001</v>
      </c>
      <c r="D2422" s="12">
        <v>179.459</v>
      </c>
      <c r="E2422" s="12">
        <v>79.111382907292523</v>
      </c>
      <c r="F2422" s="12">
        <v>32.898322457548701</v>
      </c>
      <c r="G2422" s="12">
        <v>83.111360803788742</v>
      </c>
      <c r="H2422" s="12">
        <v>100.06351022255564</v>
      </c>
      <c r="I2422" s="12">
        <v>603.82600000000002</v>
      </c>
      <c r="J2422" s="12">
        <v>454.36599999999999</v>
      </c>
      <c r="K2422" s="12">
        <v>77160.355902203621</v>
      </c>
    </row>
    <row r="2423" spans="1:11" x14ac:dyDescent="0.25">
      <c r="A2423" s="15">
        <v>43825</v>
      </c>
      <c r="B2423" s="14">
        <v>25.1979166666667</v>
      </c>
      <c r="C2423" s="12">
        <v>1243.046</v>
      </c>
      <c r="D2423" s="12">
        <v>180.24199999999999</v>
      </c>
      <c r="E2423" s="12">
        <v>78.74179257830653</v>
      </c>
      <c r="F2423" s="12">
        <v>33.348252255812696</v>
      </c>
      <c r="G2423" s="12">
        <v>76.028124458151765</v>
      </c>
      <c r="H2423" s="12">
        <v>99.981202488838278</v>
      </c>
      <c r="I2423" s="12">
        <v>605.6930000000001</v>
      </c>
      <c r="J2423" s="12">
        <v>457.11099999999999</v>
      </c>
      <c r="K2423" s="12">
        <v>79398.407054722717</v>
      </c>
    </row>
    <row r="2424" spans="1:11" x14ac:dyDescent="0.25">
      <c r="A2424" s="15">
        <v>43825</v>
      </c>
      <c r="B2424" s="14">
        <v>25.2083333333333</v>
      </c>
      <c r="C2424" s="12">
        <v>1264.2460000000001</v>
      </c>
      <c r="D2424" s="12">
        <v>183.316</v>
      </c>
      <c r="E2424" s="12">
        <v>78.024431539349237</v>
      </c>
      <c r="F2424" s="12">
        <v>31.973363890460899</v>
      </c>
      <c r="G2424" s="12">
        <v>73.890762192619277</v>
      </c>
      <c r="H2424" s="12">
        <v>99.878134540820113</v>
      </c>
      <c r="I2424" s="12">
        <v>615.30400000000009</v>
      </c>
      <c r="J2424" s="12">
        <v>465.62599999999998</v>
      </c>
      <c r="K2424" s="12">
        <v>82884.326959187645</v>
      </c>
    </row>
    <row r="2425" spans="1:11" x14ac:dyDescent="0.25">
      <c r="A2425" s="15">
        <v>43825</v>
      </c>
      <c r="B2425" s="14">
        <v>25.21875</v>
      </c>
      <c r="C2425" s="12">
        <v>1277.6759999999999</v>
      </c>
      <c r="D2425" s="12">
        <v>185.26300000000001</v>
      </c>
      <c r="E2425" s="12">
        <v>78.414602564426644</v>
      </c>
      <c r="F2425" s="12">
        <v>31.926382126931784</v>
      </c>
      <c r="G2425" s="12">
        <v>71.885026196720872</v>
      </c>
      <c r="H2425" s="12">
        <v>99.589861973213146</v>
      </c>
      <c r="I2425" s="12">
        <v>621.83300000000008</v>
      </c>
      <c r="J2425" s="12">
        <v>470.58</v>
      </c>
      <c r="K2425" s="12">
        <v>85004.281784676918</v>
      </c>
    </row>
    <row r="2426" spans="1:11" x14ac:dyDescent="0.25">
      <c r="A2426" s="15">
        <v>43825</v>
      </c>
      <c r="B2426" s="14">
        <v>25.2291666666667</v>
      </c>
      <c r="C2426" s="12">
        <v>1294.615</v>
      </c>
      <c r="D2426" s="12">
        <v>187.71899999999999</v>
      </c>
      <c r="E2426" s="12">
        <v>78.405229355703398</v>
      </c>
      <c r="F2426" s="12">
        <v>32.159031464090447</v>
      </c>
      <c r="G2426" s="12">
        <v>72.069420103274751</v>
      </c>
      <c r="H2426" s="12">
        <v>99.64763891435058</v>
      </c>
      <c r="I2426" s="12">
        <v>631.19100000000003</v>
      </c>
      <c r="J2426" s="12">
        <v>475.70499999999998</v>
      </c>
      <c r="K2426" s="12">
        <v>87227.420040645229</v>
      </c>
    </row>
    <row r="2427" spans="1:11" x14ac:dyDescent="0.25">
      <c r="A2427" s="15">
        <v>43825</v>
      </c>
      <c r="B2427" s="14">
        <v>25.2395833333333</v>
      </c>
      <c r="C2427" s="12">
        <v>1314.046</v>
      </c>
      <c r="D2427" s="12">
        <v>190.53700000000001</v>
      </c>
      <c r="E2427" s="12">
        <v>79.41200615314645</v>
      </c>
      <c r="F2427" s="12">
        <v>32.337799355842911</v>
      </c>
      <c r="G2427" s="12">
        <v>72.209379411131962</v>
      </c>
      <c r="H2427" s="12">
        <v>99.250249529044623</v>
      </c>
      <c r="I2427" s="12">
        <v>640.15100000000007</v>
      </c>
      <c r="J2427" s="12">
        <v>483.358</v>
      </c>
      <c r="K2427" s="12">
        <v>89235.391387708514</v>
      </c>
    </row>
    <row r="2428" spans="1:11" x14ac:dyDescent="0.25">
      <c r="A2428" s="15">
        <v>43825</v>
      </c>
      <c r="B2428" s="14">
        <v>25.25</v>
      </c>
      <c r="C2428" s="12">
        <v>1346.492</v>
      </c>
      <c r="D2428" s="12">
        <v>195.24100000000001</v>
      </c>
      <c r="E2428" s="12">
        <v>81.218938797940126</v>
      </c>
      <c r="F2428" s="12">
        <v>32.63333719915849</v>
      </c>
      <c r="G2428" s="12">
        <v>73.866884737651134</v>
      </c>
      <c r="H2428" s="12">
        <v>99.218377886869973</v>
      </c>
      <c r="I2428" s="12">
        <v>655.69899999999996</v>
      </c>
      <c r="J2428" s="12">
        <v>495.55200000000002</v>
      </c>
      <c r="K2428" s="12">
        <v>92190.365344595048</v>
      </c>
    </row>
    <row r="2429" spans="1:11" x14ac:dyDescent="0.25">
      <c r="A2429" s="15">
        <v>43825</v>
      </c>
      <c r="B2429" s="14">
        <v>25.2604166666667</v>
      </c>
      <c r="C2429" s="12">
        <v>1381.1379999999999</v>
      </c>
      <c r="D2429" s="12">
        <v>200.26499999999999</v>
      </c>
      <c r="E2429" s="12">
        <v>83.904936028928176</v>
      </c>
      <c r="F2429" s="12">
        <v>33.94360442258489</v>
      </c>
      <c r="G2429" s="12">
        <v>72.996169097514525</v>
      </c>
      <c r="H2429" s="12">
        <v>96.08704282563049</v>
      </c>
      <c r="I2429" s="12">
        <v>677.6</v>
      </c>
      <c r="J2429" s="12">
        <v>503.27300000000002</v>
      </c>
      <c r="K2429" s="12">
        <v>97667.061906335512</v>
      </c>
    </row>
    <row r="2430" spans="1:11" x14ac:dyDescent="0.25">
      <c r="A2430" s="15">
        <v>43825</v>
      </c>
      <c r="B2430" s="14">
        <v>25.2708333333333</v>
      </c>
      <c r="C2430" s="12">
        <v>1402.424</v>
      </c>
      <c r="D2430" s="12">
        <v>203.351</v>
      </c>
      <c r="E2430" s="12">
        <v>85.518810846347733</v>
      </c>
      <c r="F2430" s="12">
        <v>36.891831875545883</v>
      </c>
      <c r="G2430" s="12">
        <v>74.038056956398961</v>
      </c>
      <c r="H2430" s="12">
        <v>91.11257322530497</v>
      </c>
      <c r="I2430" s="12">
        <v>693.18999999999983</v>
      </c>
      <c r="J2430" s="12">
        <v>505.88299999999998</v>
      </c>
      <c r="K2430" s="12">
        <v>101407.18177410058</v>
      </c>
    </row>
    <row r="2431" spans="1:11" x14ac:dyDescent="0.25">
      <c r="A2431" s="15">
        <v>43825</v>
      </c>
      <c r="B2431" s="14">
        <v>25.28125</v>
      </c>
      <c r="C2431" s="12">
        <v>1431.9490000000001</v>
      </c>
      <c r="D2431" s="12">
        <v>207.63300000000001</v>
      </c>
      <c r="E2431" s="12">
        <v>90.033559219946952</v>
      </c>
      <c r="F2431" s="12">
        <v>36.560684619756735</v>
      </c>
      <c r="G2431" s="12">
        <v>73.072049872614826</v>
      </c>
      <c r="H2431" s="12">
        <v>83.443620423905628</v>
      </c>
      <c r="I2431" s="12">
        <v>713.54300000000001</v>
      </c>
      <c r="J2431" s="12">
        <v>510.77300000000002</v>
      </c>
      <c r="K2431" s="12">
        <v>107608.27146594395</v>
      </c>
    </row>
    <row r="2432" spans="1:11" x14ac:dyDescent="0.25">
      <c r="A2432" s="15">
        <v>43825</v>
      </c>
      <c r="B2432" s="14">
        <v>25.2916666666667</v>
      </c>
      <c r="C2432" s="12">
        <v>1454.356</v>
      </c>
      <c r="D2432" s="12">
        <v>210.88200000000001</v>
      </c>
      <c r="E2432" s="12">
        <v>92.100847312592691</v>
      </c>
      <c r="F2432" s="12">
        <v>35.450889526984305</v>
      </c>
      <c r="G2432" s="12">
        <v>70.397541650672053</v>
      </c>
      <c r="H2432" s="12">
        <v>67.629946522863762</v>
      </c>
      <c r="I2432" s="12">
        <v>727.26099999999997</v>
      </c>
      <c r="J2432" s="12">
        <v>516.21299999999997</v>
      </c>
      <c r="K2432" s="12">
        <v>115420.44374672179</v>
      </c>
    </row>
    <row r="2433" spans="1:11" x14ac:dyDescent="0.25">
      <c r="A2433" s="15">
        <v>43825</v>
      </c>
      <c r="B2433" s="14">
        <v>25.3020833333333</v>
      </c>
      <c r="C2433" s="12">
        <v>1453.3779999999999</v>
      </c>
      <c r="D2433" s="12">
        <v>210.74</v>
      </c>
      <c r="E2433" s="12">
        <v>97.030110145216582</v>
      </c>
      <c r="F2433" s="12">
        <v>35.059285186479286</v>
      </c>
      <c r="G2433" s="12">
        <v>68.828568031016573</v>
      </c>
      <c r="H2433" s="12">
        <v>59.032496431908562</v>
      </c>
      <c r="I2433" s="12">
        <v>729.94299999999987</v>
      </c>
      <c r="J2433" s="12">
        <v>512.69500000000005</v>
      </c>
      <c r="K2433" s="12">
        <v>117498.13505134473</v>
      </c>
    </row>
    <row r="2434" spans="1:11" x14ac:dyDescent="0.25">
      <c r="A2434" s="15">
        <v>43825</v>
      </c>
      <c r="B2434" s="14">
        <v>25.3125</v>
      </c>
      <c r="C2434" s="12">
        <v>1450.9570000000001</v>
      </c>
      <c r="D2434" s="12">
        <v>210.38900000000001</v>
      </c>
      <c r="E2434" s="12">
        <v>103.80176684817232</v>
      </c>
      <c r="F2434" s="12">
        <v>35.008533948186674</v>
      </c>
      <c r="G2434" s="12">
        <v>69.90502881679933</v>
      </c>
      <c r="H2434" s="12">
        <v>34.013700403812912</v>
      </c>
      <c r="I2434" s="12">
        <v>736.01600000000019</v>
      </c>
      <c r="J2434" s="12">
        <v>504.55200000000002</v>
      </c>
      <c r="K2434" s="12">
        <v>123321.74249575724</v>
      </c>
    </row>
    <row r="2435" spans="1:11" x14ac:dyDescent="0.25">
      <c r="A2435" s="15">
        <v>43825</v>
      </c>
      <c r="B2435" s="14">
        <v>25.3229166666667</v>
      </c>
      <c r="C2435" s="12">
        <v>1485.5440000000001</v>
      </c>
      <c r="D2435" s="12">
        <v>215.404</v>
      </c>
      <c r="E2435" s="12">
        <v>111.45049464867284</v>
      </c>
      <c r="F2435" s="12">
        <v>35.105949520554631</v>
      </c>
      <c r="G2435" s="12">
        <v>72.092280123558083</v>
      </c>
      <c r="H2435" s="12">
        <v>8.3007806554424288</v>
      </c>
      <c r="I2435" s="12">
        <v>769.9140000000001</v>
      </c>
      <c r="J2435" s="12">
        <v>500.226</v>
      </c>
      <c r="K2435" s="12">
        <v>135741.12376294303</v>
      </c>
    </row>
    <row r="2436" spans="1:11" x14ac:dyDescent="0.25">
      <c r="A2436" s="15">
        <v>43825</v>
      </c>
      <c r="B2436" s="14">
        <v>25.3333333333333</v>
      </c>
      <c r="C2436" s="12">
        <v>1533.13</v>
      </c>
      <c r="D2436" s="12">
        <v>222.304</v>
      </c>
      <c r="E2436" s="12">
        <v>118.28344047622758</v>
      </c>
      <c r="F2436" s="12">
        <v>34.106432506141473</v>
      </c>
      <c r="G2436" s="12">
        <v>71.688457815621845</v>
      </c>
      <c r="H2436" s="12">
        <v>1.3304865239692913</v>
      </c>
      <c r="I2436" s="12">
        <v>808.18000000000006</v>
      </c>
      <c r="J2436" s="12">
        <v>502.64600000000002</v>
      </c>
      <c r="K2436" s="12">
        <v>145692.79566950997</v>
      </c>
    </row>
    <row r="2437" spans="1:11" x14ac:dyDescent="0.25">
      <c r="A2437" s="15">
        <v>43825</v>
      </c>
      <c r="B2437" s="14">
        <v>25.34375</v>
      </c>
      <c r="C2437" s="12">
        <v>1575.4010000000001</v>
      </c>
      <c r="D2437" s="12">
        <v>228.43299999999999</v>
      </c>
      <c r="E2437" s="12">
        <v>126.44045967087393</v>
      </c>
      <c r="F2437" s="12">
        <v>35.533859854834553</v>
      </c>
      <c r="G2437" s="12">
        <v>73.279626400693544</v>
      </c>
      <c r="H2437" s="12">
        <v>1.1213512314629532</v>
      </c>
      <c r="I2437" s="12">
        <v>845.06700000000001</v>
      </c>
      <c r="J2437" s="12">
        <v>501.90100000000001</v>
      </c>
      <c r="K2437" s="12">
        <v>152172.92571053372</v>
      </c>
    </row>
    <row r="2438" spans="1:11" x14ac:dyDescent="0.25">
      <c r="A2438" s="15">
        <v>43825</v>
      </c>
      <c r="B2438" s="14">
        <v>25.3541666666667</v>
      </c>
      <c r="C2438" s="12">
        <v>1609.4590000000001</v>
      </c>
      <c r="D2438" s="12">
        <v>233.37200000000001</v>
      </c>
      <c r="E2438" s="12">
        <v>136.68138646449432</v>
      </c>
      <c r="F2438" s="12">
        <v>35.965112015863873</v>
      </c>
      <c r="G2438" s="12">
        <v>71.437300341362487</v>
      </c>
      <c r="H2438" s="12">
        <v>0.91953235110181419</v>
      </c>
      <c r="I2438" s="12">
        <v>881.36799999999994</v>
      </c>
      <c r="J2438" s="12">
        <v>494.71899999999999</v>
      </c>
      <c r="K2438" s="12">
        <v>159091.16720679431</v>
      </c>
    </row>
    <row r="2439" spans="1:11" x14ac:dyDescent="0.25">
      <c r="A2439" s="15">
        <v>43825</v>
      </c>
      <c r="B2439" s="14">
        <v>25.3645833333333</v>
      </c>
      <c r="C2439" s="12">
        <v>1646.0250000000001</v>
      </c>
      <c r="D2439" s="12">
        <v>238.67400000000001</v>
      </c>
      <c r="E2439" s="12">
        <v>146.94588418718033</v>
      </c>
      <c r="F2439" s="12">
        <v>36.845180767697769</v>
      </c>
      <c r="G2439" s="12">
        <v>75.79801547412724</v>
      </c>
      <c r="H2439" s="12">
        <v>0.96645385666466199</v>
      </c>
      <c r="I2439" s="12">
        <v>913.46400000000017</v>
      </c>
      <c r="J2439" s="12">
        <v>493.887</v>
      </c>
      <c r="K2439" s="12">
        <v>163227.11642858255</v>
      </c>
    </row>
    <row r="2440" spans="1:11" x14ac:dyDescent="0.25">
      <c r="A2440" s="15">
        <v>43825</v>
      </c>
      <c r="B2440" s="14">
        <v>25.375</v>
      </c>
      <c r="C2440" s="12">
        <v>1679.607</v>
      </c>
      <c r="D2440" s="12">
        <v>243.54300000000001</v>
      </c>
      <c r="E2440" s="12">
        <v>155.19962906562509</v>
      </c>
      <c r="F2440" s="12">
        <v>36.285554845073115</v>
      </c>
      <c r="G2440" s="12">
        <v>77.645230183041278</v>
      </c>
      <c r="H2440" s="12">
        <v>0.87560503402789025</v>
      </c>
      <c r="I2440" s="12">
        <v>940.54999999999984</v>
      </c>
      <c r="J2440" s="12">
        <v>495.51400000000001</v>
      </c>
      <c r="K2440" s="12">
        <v>167635.99521805809</v>
      </c>
    </row>
    <row r="2441" spans="1:11" x14ac:dyDescent="0.25">
      <c r="A2441" s="15">
        <v>43825</v>
      </c>
      <c r="B2441" s="14">
        <v>25.3854166666667</v>
      </c>
      <c r="C2441" s="12">
        <v>1708.595</v>
      </c>
      <c r="D2441" s="12">
        <v>247.74600000000001</v>
      </c>
      <c r="E2441" s="12">
        <v>160.87894032083278</v>
      </c>
      <c r="F2441" s="12">
        <v>35.989055895911406</v>
      </c>
      <c r="G2441" s="12">
        <v>83.828955005414358</v>
      </c>
      <c r="H2441" s="12">
        <v>0.72731498472435718</v>
      </c>
      <c r="I2441" s="12">
        <v>966.66599999999994</v>
      </c>
      <c r="J2441" s="12">
        <v>494.18299999999999</v>
      </c>
      <c r="K2441" s="12">
        <v>171310.43344827931</v>
      </c>
    </row>
    <row r="2442" spans="1:11" x14ac:dyDescent="0.25">
      <c r="A2442" s="15">
        <v>43825</v>
      </c>
      <c r="B2442" s="14">
        <v>25.3958333333333</v>
      </c>
      <c r="C2442" s="12">
        <v>1729.3989999999999</v>
      </c>
      <c r="D2442" s="12">
        <v>250.76300000000001</v>
      </c>
      <c r="E2442" s="12">
        <v>167.43678135116289</v>
      </c>
      <c r="F2442" s="12">
        <v>36.46168190011992</v>
      </c>
      <c r="G2442" s="12">
        <v>87.796384483100368</v>
      </c>
      <c r="H2442" s="12">
        <v>0.74981226101182052</v>
      </c>
      <c r="I2442" s="12">
        <v>983.827</v>
      </c>
      <c r="J2442" s="12">
        <v>494.80900000000003</v>
      </c>
      <c r="K2442" s="12">
        <v>172845.58500115125</v>
      </c>
    </row>
    <row r="2443" spans="1:11" x14ac:dyDescent="0.25">
      <c r="A2443" s="15">
        <v>43825</v>
      </c>
      <c r="B2443" s="14">
        <v>25.40625</v>
      </c>
      <c r="C2443" s="12">
        <v>1748.722</v>
      </c>
      <c r="D2443" s="12">
        <v>253.565</v>
      </c>
      <c r="E2443" s="12">
        <v>172.52578002991029</v>
      </c>
      <c r="F2443" s="12">
        <v>38.562152274395309</v>
      </c>
      <c r="G2443" s="12">
        <v>96.131338461295059</v>
      </c>
      <c r="H2443" s="12">
        <v>0.780102279403451</v>
      </c>
      <c r="I2443" s="12">
        <v>1001.28</v>
      </c>
      <c r="J2443" s="12">
        <v>493.87700000000001</v>
      </c>
      <c r="K2443" s="12">
        <v>173320.15673874895</v>
      </c>
    </row>
    <row r="2444" spans="1:11" x14ac:dyDescent="0.25">
      <c r="A2444" s="15">
        <v>43825</v>
      </c>
      <c r="B2444" s="14">
        <v>25.4166666666667</v>
      </c>
      <c r="C2444" s="12">
        <v>1766.671</v>
      </c>
      <c r="D2444" s="12">
        <v>256.16699999999997</v>
      </c>
      <c r="E2444" s="12">
        <v>178.92422942166218</v>
      </c>
      <c r="F2444" s="12">
        <v>40.731789204024381</v>
      </c>
      <c r="G2444" s="12">
        <v>99.038913672492271</v>
      </c>
      <c r="H2444" s="12">
        <v>0.73771692533379118</v>
      </c>
      <c r="I2444" s="12">
        <v>1015.1650000000002</v>
      </c>
      <c r="J2444" s="12">
        <v>495.339</v>
      </c>
      <c r="K2444" s="12">
        <v>173933.08769412184</v>
      </c>
    </row>
    <row r="2445" spans="1:11" x14ac:dyDescent="0.25">
      <c r="A2445" s="15">
        <v>43825</v>
      </c>
      <c r="B2445" s="14">
        <v>25.4270833333333</v>
      </c>
      <c r="C2445" s="12">
        <v>1775.903</v>
      </c>
      <c r="D2445" s="12">
        <v>257.50599999999997</v>
      </c>
      <c r="E2445" s="12">
        <v>183.94406929255356</v>
      </c>
      <c r="F2445" s="12">
        <v>46.319312507178687</v>
      </c>
      <c r="G2445" s="12">
        <v>117.23323657243996</v>
      </c>
      <c r="H2445" s="12">
        <v>0.83445597453634379</v>
      </c>
      <c r="I2445" s="12">
        <v>1023.002</v>
      </c>
      <c r="J2445" s="12">
        <v>495.39499999999998</v>
      </c>
      <c r="K2445" s="12">
        <v>168667.73141332282</v>
      </c>
    </row>
    <row r="2446" spans="1:11" x14ac:dyDescent="0.25">
      <c r="A2446" s="15">
        <v>43825</v>
      </c>
      <c r="B2446" s="14">
        <v>25.4375</v>
      </c>
      <c r="C2446" s="12">
        <v>1781.5160000000001</v>
      </c>
      <c r="D2446" s="12">
        <v>258.32</v>
      </c>
      <c r="E2446" s="12">
        <v>192.13053897446474</v>
      </c>
      <c r="F2446" s="12">
        <v>48.755885563715943</v>
      </c>
      <c r="G2446" s="12">
        <v>119.07318034567983</v>
      </c>
      <c r="H2446" s="12">
        <v>0.956299495461992</v>
      </c>
      <c r="I2446" s="12">
        <v>1028.4380000000001</v>
      </c>
      <c r="J2446" s="12">
        <v>494.75799999999998</v>
      </c>
      <c r="K2446" s="12">
        <v>166880.52390516942</v>
      </c>
    </row>
    <row r="2447" spans="1:11" x14ac:dyDescent="0.25">
      <c r="A2447" s="15">
        <v>43825</v>
      </c>
      <c r="B2447" s="14">
        <v>25.4479166666667</v>
      </c>
      <c r="C2447" s="12">
        <v>1784.556</v>
      </c>
      <c r="D2447" s="12">
        <v>258.76100000000002</v>
      </c>
      <c r="E2447" s="12">
        <v>194.66850790065553</v>
      </c>
      <c r="F2447" s="12">
        <v>50.016499325710676</v>
      </c>
      <c r="G2447" s="12">
        <v>117.51620749220875</v>
      </c>
      <c r="H2447" s="12">
        <v>1.3005967188905363</v>
      </c>
      <c r="I2447" s="12">
        <v>1030.7730000000001</v>
      </c>
      <c r="J2447" s="12">
        <v>495.02199999999999</v>
      </c>
      <c r="K2447" s="12">
        <v>166817.79714063369</v>
      </c>
    </row>
    <row r="2448" spans="1:11" x14ac:dyDescent="0.25">
      <c r="A2448" s="15">
        <v>43825</v>
      </c>
      <c r="B2448" s="14">
        <v>25.4583333333333</v>
      </c>
      <c r="C2448" s="12">
        <v>1785.866</v>
      </c>
      <c r="D2448" s="12">
        <v>258.95100000000002</v>
      </c>
      <c r="E2448" s="12">
        <v>197.94343639313416</v>
      </c>
      <c r="F2448" s="12">
        <v>49.586620487943158</v>
      </c>
      <c r="G2448" s="12">
        <v>121.84658321898301</v>
      </c>
      <c r="H2448" s="12">
        <v>1.2839900697827811</v>
      </c>
      <c r="I2448" s="12">
        <v>1031.7069999999999</v>
      </c>
      <c r="J2448" s="12">
        <v>495.20800000000003</v>
      </c>
      <c r="K2448" s="12">
        <v>165261.59245753917</v>
      </c>
    </row>
    <row r="2449" spans="1:11" x14ac:dyDescent="0.25">
      <c r="A2449" s="15">
        <v>43825</v>
      </c>
      <c r="B2449" s="14">
        <v>25.46875</v>
      </c>
      <c r="C2449" s="12">
        <v>1791.078</v>
      </c>
      <c r="D2449" s="12">
        <v>259.70600000000002</v>
      </c>
      <c r="E2449" s="12">
        <v>199.60810592921374</v>
      </c>
      <c r="F2449" s="12">
        <v>49.400761134018609</v>
      </c>
      <c r="G2449" s="12">
        <v>125.61535485214414</v>
      </c>
      <c r="H2449" s="12">
        <v>1.2727925099147173</v>
      </c>
      <c r="I2449" s="12">
        <v>1036.2719999999999</v>
      </c>
      <c r="J2449" s="12">
        <v>495.1</v>
      </c>
      <c r="K2449" s="12">
        <v>165093.74639367717</v>
      </c>
    </row>
    <row r="2450" spans="1:11" x14ac:dyDescent="0.25">
      <c r="A2450" s="15">
        <v>43825</v>
      </c>
      <c r="B2450" s="14">
        <v>25.4791666666667</v>
      </c>
      <c r="C2450" s="12">
        <v>1788.1669999999999</v>
      </c>
      <c r="D2450" s="12">
        <v>259.28399999999999</v>
      </c>
      <c r="E2450" s="12">
        <v>201.5457118671028</v>
      </c>
      <c r="F2450" s="12">
        <v>50.089501486964075</v>
      </c>
      <c r="G2450" s="12">
        <v>118.78634813720497</v>
      </c>
      <c r="H2450" s="12">
        <v>1.6467083227935708</v>
      </c>
      <c r="I2450" s="12">
        <v>1034.9129999999998</v>
      </c>
      <c r="J2450" s="12">
        <v>493.97</v>
      </c>
      <c r="K2450" s="12">
        <v>165711.18254648361</v>
      </c>
    </row>
    <row r="2451" spans="1:11" x14ac:dyDescent="0.25">
      <c r="A2451" s="15">
        <v>43825</v>
      </c>
      <c r="B2451" s="14">
        <v>25.4895833333333</v>
      </c>
      <c r="C2451" s="12">
        <v>1788.846</v>
      </c>
      <c r="D2451" s="12">
        <v>259.38299999999998</v>
      </c>
      <c r="E2451" s="12">
        <v>203.64233608489735</v>
      </c>
      <c r="F2451" s="12">
        <v>50.008429122722831</v>
      </c>
      <c r="G2451" s="12">
        <v>118.27255354758431</v>
      </c>
      <c r="H2451" s="12">
        <v>1.6019970042648939</v>
      </c>
      <c r="I2451" s="12">
        <v>1036.3040000000001</v>
      </c>
      <c r="J2451" s="12">
        <v>493.15899999999999</v>
      </c>
      <c r="K2451" s="12">
        <v>165694.67106013268</v>
      </c>
    </row>
    <row r="2452" spans="1:11" x14ac:dyDescent="0.25">
      <c r="A2452" s="15">
        <v>43825</v>
      </c>
      <c r="B2452" s="14">
        <v>25.5</v>
      </c>
      <c r="C2452" s="12">
        <v>1778.7070000000001</v>
      </c>
      <c r="D2452" s="12">
        <v>257.91300000000001</v>
      </c>
      <c r="E2452" s="12">
        <v>203.50918494595524</v>
      </c>
      <c r="F2452" s="12">
        <v>50.598175573516286</v>
      </c>
      <c r="G2452" s="12">
        <v>119.70143881888598</v>
      </c>
      <c r="H2452" s="12">
        <v>1.6175368184855738</v>
      </c>
      <c r="I2452" s="12">
        <v>1026.6180000000002</v>
      </c>
      <c r="J2452" s="12">
        <v>494.17599999999999</v>
      </c>
      <c r="K2452" s="12">
        <v>162797.91596078928</v>
      </c>
    </row>
    <row r="2453" spans="1:11" x14ac:dyDescent="0.25">
      <c r="A2453" s="15">
        <v>43825</v>
      </c>
      <c r="B2453" s="14">
        <v>25.5104166666667</v>
      </c>
      <c r="C2453" s="12">
        <v>1771.9690000000001</v>
      </c>
      <c r="D2453" s="12">
        <v>256.93599999999998</v>
      </c>
      <c r="E2453" s="12">
        <v>202.60969887367412</v>
      </c>
      <c r="F2453" s="12">
        <v>50.520460466622907</v>
      </c>
      <c r="G2453" s="12">
        <v>116.04395965095144</v>
      </c>
      <c r="H2453" s="12">
        <v>1.6717034269146489</v>
      </c>
      <c r="I2453" s="12">
        <v>1022.4170000000001</v>
      </c>
      <c r="J2453" s="12">
        <v>492.61599999999999</v>
      </c>
      <c r="K2453" s="12">
        <v>162892.79439545923</v>
      </c>
    </row>
    <row r="2454" spans="1:11" x14ac:dyDescent="0.25">
      <c r="A2454" s="15">
        <v>43825</v>
      </c>
      <c r="B2454" s="14">
        <v>25.5208333333333</v>
      </c>
      <c r="C2454" s="12">
        <v>1758.2470000000001</v>
      </c>
      <c r="D2454" s="12">
        <v>254.946</v>
      </c>
      <c r="E2454" s="12">
        <v>199.32217597287161</v>
      </c>
      <c r="F2454" s="12">
        <v>50.295081145704046</v>
      </c>
      <c r="G2454" s="12">
        <v>114.14805697004877</v>
      </c>
      <c r="H2454" s="12">
        <v>2.0504334173518917</v>
      </c>
      <c r="I2454" s="12">
        <v>1010.9510000000001</v>
      </c>
      <c r="J2454" s="12">
        <v>492.35</v>
      </c>
      <c r="K2454" s="12">
        <v>161283.81312350591</v>
      </c>
    </row>
    <row r="2455" spans="1:11" x14ac:dyDescent="0.25">
      <c r="A2455" s="15">
        <v>43825</v>
      </c>
      <c r="B2455" s="14">
        <v>25.53125</v>
      </c>
      <c r="C2455" s="12">
        <v>1740.3209999999999</v>
      </c>
      <c r="D2455" s="12">
        <v>252.34700000000001</v>
      </c>
      <c r="E2455" s="12">
        <v>196.87092716652626</v>
      </c>
      <c r="F2455" s="12">
        <v>47.943482190443945</v>
      </c>
      <c r="G2455" s="12">
        <v>116.67613897001597</v>
      </c>
      <c r="H2455" s="12">
        <v>2.3924635665686602</v>
      </c>
      <c r="I2455" s="12">
        <v>997.47199999999998</v>
      </c>
      <c r="J2455" s="12">
        <v>490.50200000000001</v>
      </c>
      <c r="K2455" s="12">
        <v>158397.24702661127</v>
      </c>
    </row>
    <row r="2456" spans="1:11" x14ac:dyDescent="0.25">
      <c r="A2456" s="15">
        <v>43825</v>
      </c>
      <c r="B2456" s="14">
        <v>25.5416666666667</v>
      </c>
      <c r="C2456" s="12">
        <v>1721.8789999999999</v>
      </c>
      <c r="D2456" s="12">
        <v>249.672</v>
      </c>
      <c r="E2456" s="12">
        <v>187.92304460705301</v>
      </c>
      <c r="F2456" s="12">
        <v>48.124110571494917</v>
      </c>
      <c r="G2456" s="12">
        <v>115.32288135591745</v>
      </c>
      <c r="H2456" s="12">
        <v>2.4557345270982549</v>
      </c>
      <c r="I2456" s="12">
        <v>983.00599999999986</v>
      </c>
      <c r="J2456" s="12">
        <v>489.20100000000002</v>
      </c>
      <c r="K2456" s="12">
        <v>157295.05723460906</v>
      </c>
    </row>
    <row r="2457" spans="1:11" x14ac:dyDescent="0.25">
      <c r="A2457" s="15">
        <v>43825</v>
      </c>
      <c r="B2457" s="14">
        <v>25.5520833333333</v>
      </c>
      <c r="C2457" s="12">
        <v>1703.1320000000001</v>
      </c>
      <c r="D2457" s="12">
        <v>246.95400000000001</v>
      </c>
      <c r="E2457" s="12">
        <v>180.36302144546968</v>
      </c>
      <c r="F2457" s="12">
        <v>48.177112472789609</v>
      </c>
      <c r="G2457" s="12">
        <v>109.63374394155475</v>
      </c>
      <c r="H2457" s="12">
        <v>2.8278511828318371</v>
      </c>
      <c r="I2457" s="12">
        <v>969.58200000000011</v>
      </c>
      <c r="J2457" s="12">
        <v>486.596</v>
      </c>
      <c r="K2457" s="12">
        <v>157145.06773933858</v>
      </c>
    </row>
    <row r="2458" spans="1:11" x14ac:dyDescent="0.25">
      <c r="A2458" s="15">
        <v>43825</v>
      </c>
      <c r="B2458" s="14">
        <v>25.5625</v>
      </c>
      <c r="C2458" s="12">
        <v>1686.923</v>
      </c>
      <c r="D2458" s="12">
        <v>244.60400000000001</v>
      </c>
      <c r="E2458" s="12">
        <v>175.46183226992977</v>
      </c>
      <c r="F2458" s="12">
        <v>47.832141605163038</v>
      </c>
      <c r="G2458" s="12">
        <v>109.78943626380587</v>
      </c>
      <c r="H2458" s="12">
        <v>3.1204708121585312</v>
      </c>
      <c r="I2458" s="12">
        <v>953.28899999999999</v>
      </c>
      <c r="J2458" s="12">
        <v>489.03</v>
      </c>
      <c r="K2458" s="12">
        <v>154271.27976223567</v>
      </c>
    </row>
    <row r="2459" spans="1:11" x14ac:dyDescent="0.25">
      <c r="A2459" s="15">
        <v>43825</v>
      </c>
      <c r="B2459" s="14">
        <v>25.5729166666667</v>
      </c>
      <c r="C2459" s="12">
        <v>1672.1759999999999</v>
      </c>
      <c r="D2459" s="12">
        <v>242.46600000000001</v>
      </c>
      <c r="E2459" s="12">
        <v>169.67523813794062</v>
      </c>
      <c r="F2459" s="12">
        <v>47.234682059517212</v>
      </c>
      <c r="G2459" s="12">
        <v>112.89764463174521</v>
      </c>
      <c r="H2459" s="12">
        <v>2.8876788666605635</v>
      </c>
      <c r="I2459" s="12">
        <v>938.76200000000006</v>
      </c>
      <c r="J2459" s="12">
        <v>490.94799999999998</v>
      </c>
      <c r="K2459" s="12">
        <v>151516.68907603412</v>
      </c>
    </row>
    <row r="2460" spans="1:11" x14ac:dyDescent="0.25">
      <c r="A2460" s="15">
        <v>43825</v>
      </c>
      <c r="B2460" s="14">
        <v>25.5833333333333</v>
      </c>
      <c r="C2460" s="12">
        <v>1655.9469999999999</v>
      </c>
      <c r="D2460" s="12">
        <v>240.11199999999999</v>
      </c>
      <c r="E2460" s="12">
        <v>167.36166001651375</v>
      </c>
      <c r="F2460" s="12">
        <v>47.120581601485476</v>
      </c>
      <c r="G2460" s="12">
        <v>113.79283826146879</v>
      </c>
      <c r="H2460" s="12">
        <v>2.7133657378997755</v>
      </c>
      <c r="I2460" s="12">
        <v>926.50499999999988</v>
      </c>
      <c r="J2460" s="12">
        <v>489.33</v>
      </c>
      <c r="K2460" s="12">
        <v>148879.13859565806</v>
      </c>
    </row>
    <row r="2461" spans="1:11" x14ac:dyDescent="0.25">
      <c r="A2461" s="15">
        <v>43825</v>
      </c>
      <c r="B2461" s="14">
        <v>25.59375</v>
      </c>
      <c r="C2461" s="12">
        <v>1641.1</v>
      </c>
      <c r="D2461" s="12">
        <v>237.96</v>
      </c>
      <c r="E2461" s="12">
        <v>164.9398874849692</v>
      </c>
      <c r="F2461" s="12">
        <v>47.271770605070515</v>
      </c>
      <c r="G2461" s="12">
        <v>113.63743876188306</v>
      </c>
      <c r="H2461" s="12">
        <v>1.9205635964027497</v>
      </c>
      <c r="I2461" s="12">
        <v>916.00099999999986</v>
      </c>
      <c r="J2461" s="12">
        <v>487.13900000000001</v>
      </c>
      <c r="K2461" s="12">
        <v>147057.83488791858</v>
      </c>
    </row>
    <row r="2462" spans="1:11" x14ac:dyDescent="0.25">
      <c r="A2462" s="15">
        <v>43825</v>
      </c>
      <c r="B2462" s="14">
        <v>25.6041666666667</v>
      </c>
      <c r="C2462" s="12">
        <v>1626.866</v>
      </c>
      <c r="D2462" s="12">
        <v>235.89599999999999</v>
      </c>
      <c r="E2462" s="12">
        <v>163.43419922928692</v>
      </c>
      <c r="F2462" s="12">
        <v>48.043712744842907</v>
      </c>
      <c r="G2462" s="12">
        <v>112.06103042438465</v>
      </c>
      <c r="H2462" s="12">
        <v>1.5270381324208275</v>
      </c>
      <c r="I2462" s="12">
        <v>904.31700000000001</v>
      </c>
      <c r="J2462" s="12">
        <v>486.65300000000002</v>
      </c>
      <c r="K2462" s="12">
        <v>144812.75486726614</v>
      </c>
    </row>
    <row r="2463" spans="1:11" x14ac:dyDescent="0.25">
      <c r="A2463" s="15">
        <v>43825</v>
      </c>
      <c r="B2463" s="14">
        <v>25.6145833333333</v>
      </c>
      <c r="C2463" s="12">
        <v>1617.752</v>
      </c>
      <c r="D2463" s="12">
        <v>234.57400000000001</v>
      </c>
      <c r="E2463" s="12">
        <v>159.31097292340999</v>
      </c>
      <c r="F2463" s="12">
        <v>46.938511561665322</v>
      </c>
      <c r="G2463" s="12">
        <v>114.10934482106698</v>
      </c>
      <c r="H2463" s="12">
        <v>1.4571177819341592</v>
      </c>
      <c r="I2463" s="12">
        <v>895.88699999999994</v>
      </c>
      <c r="J2463" s="12">
        <v>487.291</v>
      </c>
      <c r="K2463" s="12">
        <v>143517.76322798087</v>
      </c>
    </row>
    <row r="2464" spans="1:11" x14ac:dyDescent="0.25">
      <c r="A2464" s="15">
        <v>43825</v>
      </c>
      <c r="B2464" s="14">
        <v>25.625</v>
      </c>
      <c r="C2464" s="12">
        <v>1613.0989999999999</v>
      </c>
      <c r="D2464" s="12">
        <v>233.899</v>
      </c>
      <c r="E2464" s="12">
        <v>158.36555252239887</v>
      </c>
      <c r="F2464" s="12">
        <v>47.119653561207457</v>
      </c>
      <c r="G2464" s="12">
        <v>112.47308154552752</v>
      </c>
      <c r="H2464" s="12">
        <v>1.2001147337698652</v>
      </c>
      <c r="I2464" s="12">
        <v>889.07899999999984</v>
      </c>
      <c r="J2464" s="12">
        <v>490.12099999999998</v>
      </c>
      <c r="K2464" s="12">
        <v>142480.14940927402</v>
      </c>
    </row>
    <row r="2465" spans="1:11" x14ac:dyDescent="0.25">
      <c r="A2465" s="15">
        <v>43825</v>
      </c>
      <c r="B2465" s="14">
        <v>25.6354166666667</v>
      </c>
      <c r="C2465" s="12">
        <v>1611.634</v>
      </c>
      <c r="D2465" s="12">
        <v>233.68700000000001</v>
      </c>
      <c r="E2465" s="12">
        <v>157.81930860250171</v>
      </c>
      <c r="F2465" s="12">
        <v>47.508661152430918</v>
      </c>
      <c r="G2465" s="12">
        <v>111.79118689359755</v>
      </c>
      <c r="H2465" s="12">
        <v>0.9747421581962844</v>
      </c>
      <c r="I2465" s="12">
        <v>889.22100000000012</v>
      </c>
      <c r="J2465" s="12">
        <v>488.726</v>
      </c>
      <c r="K2465" s="12">
        <v>142781.77529831839</v>
      </c>
    </row>
    <row r="2466" spans="1:11" x14ac:dyDescent="0.25">
      <c r="A2466" s="15">
        <v>43825</v>
      </c>
      <c r="B2466" s="14">
        <v>25.6458333333333</v>
      </c>
      <c r="C2466" s="12">
        <v>1617.627</v>
      </c>
      <c r="D2466" s="12">
        <v>234.55600000000001</v>
      </c>
      <c r="E2466" s="12">
        <v>156.30717009923748</v>
      </c>
      <c r="F2466" s="12">
        <v>47.287104211184563</v>
      </c>
      <c r="G2466" s="12">
        <v>111.76662949447426</v>
      </c>
      <c r="H2466" s="12">
        <v>0.91713828227524086</v>
      </c>
      <c r="I2466" s="12">
        <v>893.6149999999999</v>
      </c>
      <c r="J2466" s="12">
        <v>489.45600000000002</v>
      </c>
      <c r="K2466" s="12">
        <v>144334.23947820711</v>
      </c>
    </row>
    <row r="2467" spans="1:11" x14ac:dyDescent="0.25">
      <c r="A2467" s="15">
        <v>43825</v>
      </c>
      <c r="B2467" s="14">
        <v>25.65625</v>
      </c>
      <c r="C2467" s="12">
        <v>1632.7190000000001</v>
      </c>
      <c r="D2467" s="12">
        <v>236.744</v>
      </c>
      <c r="E2467" s="12">
        <v>153.32260141330022</v>
      </c>
      <c r="F2467" s="12">
        <v>47.294940750824487</v>
      </c>
      <c r="G2467" s="12">
        <v>114.13204105918155</v>
      </c>
      <c r="H2467" s="12">
        <v>1.0060357144745562</v>
      </c>
      <c r="I2467" s="12">
        <v>904.06900000000019</v>
      </c>
      <c r="J2467" s="12">
        <v>491.90600000000001</v>
      </c>
      <c r="K2467" s="12">
        <v>147078.34526555488</v>
      </c>
    </row>
    <row r="2468" spans="1:11" x14ac:dyDescent="0.25">
      <c r="A2468" s="15">
        <v>43825</v>
      </c>
      <c r="B2468" s="14">
        <v>25.6666666666667</v>
      </c>
      <c r="C2468" s="12">
        <v>1667.4179999999999</v>
      </c>
      <c r="D2468" s="12">
        <v>241.77600000000001</v>
      </c>
      <c r="E2468" s="12">
        <v>153.00117995909511</v>
      </c>
      <c r="F2468" s="12">
        <v>48.132251314361362</v>
      </c>
      <c r="G2468" s="12">
        <v>113.60970498130482</v>
      </c>
      <c r="H2468" s="12">
        <v>1.166832529958945</v>
      </c>
      <c r="I2468" s="12">
        <v>926.72699999999986</v>
      </c>
      <c r="J2468" s="12">
        <v>498.91500000000002</v>
      </c>
      <c r="K2468" s="12">
        <v>152704.25780381993</v>
      </c>
    </row>
    <row r="2469" spans="1:11" x14ac:dyDescent="0.25">
      <c r="A2469" s="15">
        <v>43825</v>
      </c>
      <c r="B2469" s="14">
        <v>25.6770833333333</v>
      </c>
      <c r="C2469" s="12">
        <v>1721</v>
      </c>
      <c r="D2469" s="12">
        <v>249.54499999999999</v>
      </c>
      <c r="E2469" s="12">
        <v>154.25986061977829</v>
      </c>
      <c r="F2469" s="12">
        <v>48.495192216065234</v>
      </c>
      <c r="G2469" s="12">
        <v>115.5923675437909</v>
      </c>
      <c r="H2469" s="12">
        <v>1.8362151353422802</v>
      </c>
      <c r="I2469" s="12">
        <v>964.69799999999987</v>
      </c>
      <c r="J2469" s="12">
        <v>506.75700000000001</v>
      </c>
      <c r="K2469" s="12">
        <v>161128.59112125583</v>
      </c>
    </row>
    <row r="2470" spans="1:11" x14ac:dyDescent="0.25">
      <c r="A2470" s="15">
        <v>43825</v>
      </c>
      <c r="B2470" s="14">
        <v>25.6875</v>
      </c>
      <c r="C2470" s="12">
        <v>1825.9190000000001</v>
      </c>
      <c r="D2470" s="12">
        <v>264.75799999999998</v>
      </c>
      <c r="E2470" s="12">
        <v>158.84704506069502</v>
      </c>
      <c r="F2470" s="12">
        <v>49.450249267609799</v>
      </c>
      <c r="G2470" s="12">
        <v>116.11624714453086</v>
      </c>
      <c r="H2470" s="12">
        <v>4.3762087865953285</v>
      </c>
      <c r="I2470" s="12">
        <v>1037.923</v>
      </c>
      <c r="J2470" s="12">
        <v>523.23800000000006</v>
      </c>
      <c r="K2470" s="12">
        <v>177283.31243514226</v>
      </c>
    </row>
    <row r="2471" spans="1:11" x14ac:dyDescent="0.25">
      <c r="A2471" s="15">
        <v>43825</v>
      </c>
      <c r="B2471" s="14">
        <v>25.6979166666667</v>
      </c>
      <c r="C2471" s="12">
        <v>1905.3810000000001</v>
      </c>
      <c r="D2471" s="12">
        <v>276.27999999999997</v>
      </c>
      <c r="E2471" s="12">
        <v>163.11495289768021</v>
      </c>
      <c r="F2471" s="12">
        <v>50.850071275680939</v>
      </c>
      <c r="G2471" s="12">
        <v>115.93780895320499</v>
      </c>
      <c r="H2471" s="12">
        <v>21.972700393289845</v>
      </c>
      <c r="I2471" s="12">
        <v>1097.1300000000001</v>
      </c>
      <c r="J2471" s="12">
        <v>531.971</v>
      </c>
      <c r="K2471" s="12">
        <v>186313.61662003607</v>
      </c>
    </row>
    <row r="2472" spans="1:11" x14ac:dyDescent="0.25">
      <c r="A2472" s="15">
        <v>43825</v>
      </c>
      <c r="B2472" s="14">
        <v>25.7083333333333</v>
      </c>
      <c r="C2472" s="12">
        <v>1929.0250000000001</v>
      </c>
      <c r="D2472" s="12">
        <v>279.709</v>
      </c>
      <c r="E2472" s="12">
        <v>167.84492180401634</v>
      </c>
      <c r="F2472" s="12">
        <v>52.19570763511939</v>
      </c>
      <c r="G2472" s="12">
        <v>118.89913449433458</v>
      </c>
      <c r="H2472" s="12">
        <v>54.302431773591181</v>
      </c>
      <c r="I2472" s="12">
        <v>1120.202</v>
      </c>
      <c r="J2472" s="12">
        <v>529.11400000000003</v>
      </c>
      <c r="K2472" s="12">
        <v>181739.95107323467</v>
      </c>
    </row>
    <row r="2473" spans="1:11" x14ac:dyDescent="0.25">
      <c r="A2473" s="15">
        <v>43825</v>
      </c>
      <c r="B2473" s="14">
        <v>25.71875</v>
      </c>
      <c r="C2473" s="12">
        <v>1946.838</v>
      </c>
      <c r="D2473" s="12">
        <v>282.29199999999997</v>
      </c>
      <c r="E2473" s="12">
        <v>176.14382626391503</v>
      </c>
      <c r="F2473" s="12">
        <v>53.006396007592556</v>
      </c>
      <c r="G2473" s="12">
        <v>121.67914821154078</v>
      </c>
      <c r="H2473" s="12">
        <v>68.6182474594127</v>
      </c>
      <c r="I2473" s="12">
        <v>1133.4430000000002</v>
      </c>
      <c r="J2473" s="12">
        <v>531.10299999999995</v>
      </c>
      <c r="K2473" s="12">
        <v>178498.8455143848</v>
      </c>
    </row>
    <row r="2474" spans="1:11" x14ac:dyDescent="0.25">
      <c r="A2474" s="15">
        <v>43825</v>
      </c>
      <c r="B2474" s="14">
        <v>25.7291666666667</v>
      </c>
      <c r="C2474" s="12">
        <v>1958.838</v>
      </c>
      <c r="D2474" s="12">
        <v>284.03199999999998</v>
      </c>
      <c r="E2474" s="12">
        <v>182.88948913062197</v>
      </c>
      <c r="F2474" s="12">
        <v>54.910073346758011</v>
      </c>
      <c r="G2474" s="12">
        <v>121.68878654401804</v>
      </c>
      <c r="H2474" s="12">
        <v>76.598866678674653</v>
      </c>
      <c r="I2474" s="12">
        <v>1143.066</v>
      </c>
      <c r="J2474" s="12">
        <v>531.74</v>
      </c>
      <c r="K2474" s="12">
        <v>176744.69607498185</v>
      </c>
    </row>
    <row r="2475" spans="1:11" x14ac:dyDescent="0.25">
      <c r="A2475" s="15">
        <v>43825</v>
      </c>
      <c r="B2475" s="14">
        <v>25.7395833333333</v>
      </c>
      <c r="C2475" s="12">
        <v>1963.5930000000001</v>
      </c>
      <c r="D2475" s="12">
        <v>284.721</v>
      </c>
      <c r="E2475" s="12">
        <v>189.5603289011392</v>
      </c>
      <c r="F2475" s="12">
        <v>55.422139960597384</v>
      </c>
      <c r="G2475" s="12">
        <v>123.99539038394522</v>
      </c>
      <c r="H2475" s="12">
        <v>78.969237589021915</v>
      </c>
      <c r="I2475" s="12">
        <v>1145.73</v>
      </c>
      <c r="J2475" s="12">
        <v>533.14200000000005</v>
      </c>
      <c r="K2475" s="12">
        <v>174445.72579132413</v>
      </c>
    </row>
    <row r="2476" spans="1:11" x14ac:dyDescent="0.25">
      <c r="A2476" s="15">
        <v>43825</v>
      </c>
      <c r="B2476" s="14">
        <v>25.75</v>
      </c>
      <c r="C2476" s="12">
        <v>1966.171</v>
      </c>
      <c r="D2476" s="12">
        <v>285.09500000000003</v>
      </c>
      <c r="E2476" s="12">
        <v>192.32796722858563</v>
      </c>
      <c r="F2476" s="12">
        <v>55.365633109083987</v>
      </c>
      <c r="G2476" s="12">
        <v>125.433030556632</v>
      </c>
      <c r="H2476" s="12">
        <v>87.618362069167517</v>
      </c>
      <c r="I2476" s="12">
        <v>1147.665</v>
      </c>
      <c r="J2476" s="12">
        <v>533.41099999999994</v>
      </c>
      <c r="K2476" s="12">
        <v>171730.00175913272</v>
      </c>
    </row>
    <row r="2477" spans="1:11" x14ac:dyDescent="0.25">
      <c r="A2477" s="15">
        <v>43825</v>
      </c>
      <c r="B2477" s="14">
        <v>25.7604166666667</v>
      </c>
      <c r="C2477" s="12">
        <v>1963.337</v>
      </c>
      <c r="D2477" s="12">
        <v>284.68400000000003</v>
      </c>
      <c r="E2477" s="12">
        <v>196.19302329998382</v>
      </c>
      <c r="F2477" s="12">
        <v>56.686829604953388</v>
      </c>
      <c r="G2477" s="12">
        <v>128.30409723348177</v>
      </c>
      <c r="H2477" s="12">
        <v>89.930134379213499</v>
      </c>
      <c r="I2477" s="12">
        <v>1146.921</v>
      </c>
      <c r="J2477" s="12">
        <v>531.73199999999997</v>
      </c>
      <c r="K2477" s="12">
        <v>168951.72887059193</v>
      </c>
    </row>
    <row r="2478" spans="1:11" x14ac:dyDescent="0.25">
      <c r="A2478" s="15">
        <v>43825</v>
      </c>
      <c r="B2478" s="14">
        <v>25.7708333333333</v>
      </c>
      <c r="C2478" s="12">
        <v>1965.241</v>
      </c>
      <c r="D2478" s="12">
        <v>284.95999999999998</v>
      </c>
      <c r="E2478" s="12">
        <v>198.02957461162464</v>
      </c>
      <c r="F2478" s="12">
        <v>55.728393252348901</v>
      </c>
      <c r="G2478" s="12">
        <v>135.01924059945429</v>
      </c>
      <c r="H2478" s="12">
        <v>95.382745514684487</v>
      </c>
      <c r="I2478" s="12">
        <v>1147.269</v>
      </c>
      <c r="J2478" s="12">
        <v>533.01199999999994</v>
      </c>
      <c r="K2478" s="12">
        <v>165777.26150547192</v>
      </c>
    </row>
    <row r="2479" spans="1:11" x14ac:dyDescent="0.25">
      <c r="A2479" s="15">
        <v>43825</v>
      </c>
      <c r="B2479" s="14">
        <v>25.78125</v>
      </c>
      <c r="C2479" s="12">
        <v>1965.56</v>
      </c>
      <c r="D2479" s="12">
        <v>285.00599999999997</v>
      </c>
      <c r="E2479" s="12">
        <v>201.77972927116079</v>
      </c>
      <c r="F2479" s="12">
        <v>55.542734496204176</v>
      </c>
      <c r="G2479" s="12">
        <v>140.20018675960662</v>
      </c>
      <c r="H2479" s="12">
        <v>95.438590695466885</v>
      </c>
      <c r="I2479" s="12">
        <v>1146.8760000000002</v>
      </c>
      <c r="J2479" s="12">
        <v>533.678</v>
      </c>
      <c r="K2479" s="12">
        <v>163478.6896943904</v>
      </c>
    </row>
    <row r="2480" spans="1:11" x14ac:dyDescent="0.25">
      <c r="A2480" s="15">
        <v>43825</v>
      </c>
      <c r="B2480" s="14">
        <v>25.7916666666667</v>
      </c>
      <c r="C2480" s="12">
        <v>1972.1369999999999</v>
      </c>
      <c r="D2480" s="12">
        <v>285.95999999999998</v>
      </c>
      <c r="E2480" s="12">
        <v>202.20094848953536</v>
      </c>
      <c r="F2480" s="12">
        <v>55.129701463198508</v>
      </c>
      <c r="G2480" s="12">
        <v>141.63203003613819</v>
      </c>
      <c r="H2480" s="12">
        <v>95.559390617113237</v>
      </c>
      <c r="I2480" s="12">
        <v>1155.2019999999998</v>
      </c>
      <c r="J2480" s="12">
        <v>530.97500000000002</v>
      </c>
      <c r="K2480" s="12">
        <v>165169.98234850363</v>
      </c>
    </row>
    <row r="2481" spans="1:11" x14ac:dyDescent="0.25">
      <c r="A2481" s="15">
        <v>43825</v>
      </c>
      <c r="B2481" s="14">
        <v>25.8020833333333</v>
      </c>
      <c r="C2481" s="12">
        <v>1983.49</v>
      </c>
      <c r="D2481" s="12">
        <v>287.60599999999999</v>
      </c>
      <c r="E2481" s="12">
        <v>205.39828901349034</v>
      </c>
      <c r="F2481" s="12">
        <v>55.288689532112954</v>
      </c>
      <c r="G2481" s="12">
        <v>143.54824666906424</v>
      </c>
      <c r="H2481" s="12">
        <v>95.685213035559869</v>
      </c>
      <c r="I2481" s="12">
        <v>1164.3519999999999</v>
      </c>
      <c r="J2481" s="12">
        <v>531.53200000000004</v>
      </c>
      <c r="K2481" s="12">
        <v>166107.8904374431</v>
      </c>
    </row>
    <row r="2482" spans="1:11" x14ac:dyDescent="0.25">
      <c r="A2482" s="15">
        <v>43825</v>
      </c>
      <c r="B2482" s="14">
        <v>25.8125</v>
      </c>
      <c r="C2482" s="12">
        <v>1992.992</v>
      </c>
      <c r="D2482" s="12">
        <v>288.98399999999998</v>
      </c>
      <c r="E2482" s="12">
        <v>210.11613777792471</v>
      </c>
      <c r="F2482" s="12">
        <v>55.003005228091496</v>
      </c>
      <c r="G2482" s="12">
        <v>146.85281496806954</v>
      </c>
      <c r="H2482" s="12">
        <v>95.619594477419199</v>
      </c>
      <c r="I2482" s="12">
        <v>1172.7800000000002</v>
      </c>
      <c r="J2482" s="12">
        <v>531.22799999999995</v>
      </c>
      <c r="K2482" s="12">
        <v>166297.11188712387</v>
      </c>
    </row>
    <row r="2483" spans="1:11" x14ac:dyDescent="0.25">
      <c r="A2483" s="15">
        <v>43825</v>
      </c>
      <c r="B2483" s="14">
        <v>25.8229166666667</v>
      </c>
      <c r="C2483" s="12">
        <v>1992.7539999999999</v>
      </c>
      <c r="D2483" s="12">
        <v>288.94900000000001</v>
      </c>
      <c r="E2483" s="12">
        <v>208.22480140673309</v>
      </c>
      <c r="F2483" s="12">
        <v>54.420855040476425</v>
      </c>
      <c r="G2483" s="12">
        <v>141.84265390517521</v>
      </c>
      <c r="H2483" s="12">
        <v>95.515784191794637</v>
      </c>
      <c r="I2483" s="12">
        <v>1173.9469999999999</v>
      </c>
      <c r="J2483" s="12">
        <v>529.85799999999995</v>
      </c>
      <c r="K2483" s="12">
        <v>168485.72636395509</v>
      </c>
    </row>
    <row r="2484" spans="1:11" x14ac:dyDescent="0.25">
      <c r="A2484" s="15">
        <v>43825</v>
      </c>
      <c r="B2484" s="14">
        <v>25.8333333333333</v>
      </c>
      <c r="C2484" s="12">
        <v>1990.9169999999999</v>
      </c>
      <c r="D2484" s="12">
        <v>288.68299999999999</v>
      </c>
      <c r="E2484" s="12">
        <v>207.82160207000928</v>
      </c>
      <c r="F2484" s="12">
        <v>54.176765016754821</v>
      </c>
      <c r="G2484" s="12">
        <v>140.65794303202816</v>
      </c>
      <c r="H2484" s="12">
        <v>95.56305783699915</v>
      </c>
      <c r="I2484" s="12">
        <v>1172.27</v>
      </c>
      <c r="J2484" s="12">
        <v>529.96400000000006</v>
      </c>
      <c r="K2484" s="12">
        <v>168512.65801105218</v>
      </c>
    </row>
    <row r="2485" spans="1:11" x14ac:dyDescent="0.25">
      <c r="A2485" s="15">
        <v>43825</v>
      </c>
      <c r="B2485" s="14">
        <v>25.84375</v>
      </c>
      <c r="C2485" s="12">
        <v>1976.481</v>
      </c>
      <c r="D2485" s="12">
        <v>286.58999999999997</v>
      </c>
      <c r="E2485" s="12">
        <v>209.56705050188845</v>
      </c>
      <c r="F2485" s="12">
        <v>54.874893786669752</v>
      </c>
      <c r="G2485" s="12">
        <v>139.5618780169533</v>
      </c>
      <c r="H2485" s="12">
        <v>95.503024638225995</v>
      </c>
      <c r="I2485" s="12">
        <v>1161.7809999999999</v>
      </c>
      <c r="J2485" s="12">
        <v>528.11</v>
      </c>
      <c r="K2485" s="12">
        <v>165568.5382640656</v>
      </c>
    </row>
    <row r="2486" spans="1:11" x14ac:dyDescent="0.25">
      <c r="A2486" s="15">
        <v>43825</v>
      </c>
      <c r="B2486" s="14">
        <v>25.8541666666667</v>
      </c>
      <c r="C2486" s="12">
        <v>1964.5150000000001</v>
      </c>
      <c r="D2486" s="12">
        <v>284.85500000000002</v>
      </c>
      <c r="E2486" s="12">
        <v>207.53725412293852</v>
      </c>
      <c r="F2486" s="12">
        <v>53.2481736459183</v>
      </c>
      <c r="G2486" s="12">
        <v>137.83138540031533</v>
      </c>
      <c r="H2486" s="12">
        <v>95.217934147039614</v>
      </c>
      <c r="I2486" s="12">
        <v>1154.0520000000001</v>
      </c>
      <c r="J2486" s="12">
        <v>525.60799999999995</v>
      </c>
      <c r="K2486" s="12">
        <v>165054.31317094713</v>
      </c>
    </row>
    <row r="2487" spans="1:11" x14ac:dyDescent="0.25">
      <c r="A2487" s="15">
        <v>43825</v>
      </c>
      <c r="B2487" s="14">
        <v>25.8645833333333</v>
      </c>
      <c r="C2487" s="12">
        <v>1958.222</v>
      </c>
      <c r="D2487" s="12">
        <v>283.94200000000001</v>
      </c>
      <c r="E2487" s="12">
        <v>204.63013998305627</v>
      </c>
      <c r="F2487" s="12">
        <v>52.927585328209418</v>
      </c>
      <c r="G2487" s="12">
        <v>136.51837353186983</v>
      </c>
      <c r="H2487" s="12">
        <v>95.424996262474764</v>
      </c>
      <c r="I2487" s="12">
        <v>1149.5830000000001</v>
      </c>
      <c r="J2487" s="12">
        <v>524.697</v>
      </c>
      <c r="K2487" s="12">
        <v>165020.47622359742</v>
      </c>
    </row>
    <row r="2488" spans="1:11" x14ac:dyDescent="0.25">
      <c r="A2488" s="15">
        <v>43825</v>
      </c>
      <c r="B2488" s="14">
        <v>25.875</v>
      </c>
      <c r="C2488" s="12">
        <v>1977.3530000000001</v>
      </c>
      <c r="D2488" s="12">
        <v>286.71600000000001</v>
      </c>
      <c r="E2488" s="12">
        <v>200.04236467120688</v>
      </c>
      <c r="F2488" s="12">
        <v>50.454750365321381</v>
      </c>
      <c r="G2488" s="12">
        <v>125.06621805574157</v>
      </c>
      <c r="H2488" s="12">
        <v>96.121823726141571</v>
      </c>
      <c r="I2488" s="12">
        <v>1166.4280000000003</v>
      </c>
      <c r="J2488" s="12">
        <v>524.20899999999995</v>
      </c>
      <c r="K2488" s="12">
        <v>173685.71079539723</v>
      </c>
    </row>
    <row r="2489" spans="1:11" x14ac:dyDescent="0.25">
      <c r="A2489" s="15">
        <v>43825</v>
      </c>
      <c r="B2489" s="14">
        <v>25.8854166666667</v>
      </c>
      <c r="C2489" s="12">
        <v>2001.8779999999999</v>
      </c>
      <c r="D2489" s="12">
        <v>290.27199999999999</v>
      </c>
      <c r="E2489" s="12">
        <v>207.74767368919774</v>
      </c>
      <c r="F2489" s="12">
        <v>45.13908554997991</v>
      </c>
      <c r="G2489" s="12">
        <v>107.84236902599895</v>
      </c>
      <c r="H2489" s="12">
        <v>98.235476825440415</v>
      </c>
      <c r="I2489" s="12">
        <v>1188.287</v>
      </c>
      <c r="J2489" s="12">
        <v>523.31899999999996</v>
      </c>
      <c r="K2489" s="12">
        <v>182330.59872734579</v>
      </c>
    </row>
    <row r="2490" spans="1:11" x14ac:dyDescent="0.25">
      <c r="A2490" s="15">
        <v>43825</v>
      </c>
      <c r="B2490" s="14">
        <v>25.8958333333333</v>
      </c>
      <c r="C2490" s="12">
        <v>1998.854</v>
      </c>
      <c r="D2490" s="12">
        <v>289.834</v>
      </c>
      <c r="E2490" s="12">
        <v>215.70148822166786</v>
      </c>
      <c r="F2490" s="12">
        <v>43.012383158344385</v>
      </c>
      <c r="G2490" s="12">
        <v>101.28450120990894</v>
      </c>
      <c r="H2490" s="12">
        <v>99.705724728825558</v>
      </c>
      <c r="I2490" s="12">
        <v>1189.817</v>
      </c>
      <c r="J2490" s="12">
        <v>519.20299999999997</v>
      </c>
      <c r="K2490" s="12">
        <v>182528.22567031335</v>
      </c>
    </row>
    <row r="2491" spans="1:11" x14ac:dyDescent="0.25">
      <c r="A2491" s="15">
        <v>43825</v>
      </c>
      <c r="B2491" s="14">
        <v>25.90625</v>
      </c>
      <c r="C2491" s="12">
        <v>1995.1510000000001</v>
      </c>
      <c r="D2491" s="12">
        <v>289.29700000000003</v>
      </c>
      <c r="E2491" s="12">
        <v>216.31371459770901</v>
      </c>
      <c r="F2491" s="12">
        <v>42.500728761920662</v>
      </c>
      <c r="G2491" s="12">
        <v>102.17774434289539</v>
      </c>
      <c r="H2491" s="12">
        <v>100.13144953717422</v>
      </c>
      <c r="I2491" s="12">
        <v>1188.2550000000001</v>
      </c>
      <c r="J2491" s="12">
        <v>517.59900000000005</v>
      </c>
      <c r="K2491" s="12">
        <v>181782.84069007525</v>
      </c>
    </row>
    <row r="2492" spans="1:11" x14ac:dyDescent="0.25">
      <c r="A2492" s="15">
        <v>43825</v>
      </c>
      <c r="B2492" s="14">
        <v>25.9166666666667</v>
      </c>
      <c r="C2492" s="12">
        <v>1960.3720000000001</v>
      </c>
      <c r="D2492" s="12">
        <v>284.25400000000002</v>
      </c>
      <c r="E2492" s="12">
        <v>213.77241010980146</v>
      </c>
      <c r="F2492" s="12">
        <v>42.123710745690602</v>
      </c>
      <c r="G2492" s="12">
        <v>102.45308202098029</v>
      </c>
      <c r="H2492" s="12">
        <v>100.1023894035379</v>
      </c>
      <c r="I2492" s="12">
        <v>1162.0940000000001</v>
      </c>
      <c r="J2492" s="12">
        <v>514.024</v>
      </c>
      <c r="K2492" s="12">
        <v>175910.60192999747</v>
      </c>
    </row>
    <row r="2493" spans="1:11" x14ac:dyDescent="0.25">
      <c r="A2493" s="15">
        <v>43825</v>
      </c>
      <c r="B2493" s="14">
        <v>25.9270833333333</v>
      </c>
      <c r="C2493" s="12">
        <v>1928.6890000000001</v>
      </c>
      <c r="D2493" s="12">
        <v>279.66000000000003</v>
      </c>
      <c r="E2493" s="12">
        <v>214.74775862809125</v>
      </c>
      <c r="F2493" s="12">
        <v>41.177852535191747</v>
      </c>
      <c r="G2493" s="12">
        <v>88.100800940785803</v>
      </c>
      <c r="H2493" s="12">
        <v>100.77644276669383</v>
      </c>
      <c r="I2493" s="12">
        <v>1136.124</v>
      </c>
      <c r="J2493" s="12">
        <v>512.90499999999997</v>
      </c>
      <c r="K2493" s="12">
        <v>172830.28628230927</v>
      </c>
    </row>
    <row r="2494" spans="1:11" x14ac:dyDescent="0.25">
      <c r="A2494" s="15">
        <v>43825</v>
      </c>
      <c r="B2494" s="14">
        <v>25.9375</v>
      </c>
      <c r="C2494" s="12">
        <v>1891.6479999999999</v>
      </c>
      <c r="D2494" s="12">
        <v>274.28899999999999</v>
      </c>
      <c r="E2494" s="12">
        <v>207.7339670532358</v>
      </c>
      <c r="F2494" s="12">
        <v>40.593363509726345</v>
      </c>
      <c r="G2494" s="12">
        <v>79.383624048548285</v>
      </c>
      <c r="H2494" s="12">
        <v>100.46312181331352</v>
      </c>
      <c r="I2494" s="12">
        <v>1105.2570000000001</v>
      </c>
      <c r="J2494" s="12">
        <v>512.10199999999998</v>
      </c>
      <c r="K2494" s="12">
        <v>169270.73089379404</v>
      </c>
    </row>
    <row r="2495" spans="1:11" x14ac:dyDescent="0.25">
      <c r="A2495" s="15">
        <v>43825</v>
      </c>
      <c r="B2495" s="14">
        <v>25.9479166666667</v>
      </c>
      <c r="C2495" s="12">
        <v>1845.2070000000001</v>
      </c>
      <c r="D2495" s="12">
        <v>267.55500000000001</v>
      </c>
      <c r="E2495" s="12">
        <v>196.58824419732079</v>
      </c>
      <c r="F2495" s="12">
        <v>39.669833375180481</v>
      </c>
      <c r="G2495" s="12">
        <v>78.835618838039011</v>
      </c>
      <c r="H2495" s="12">
        <v>99.174464591283495</v>
      </c>
      <c r="I2495" s="12">
        <v>1069.384</v>
      </c>
      <c r="J2495" s="12">
        <v>508.26799999999997</v>
      </c>
      <c r="K2495" s="12">
        <v>163778.95974954407</v>
      </c>
    </row>
    <row r="2496" spans="1:11" x14ac:dyDescent="0.25">
      <c r="A2496" s="15">
        <v>43825</v>
      </c>
      <c r="B2496" s="14">
        <v>25.9583333333333</v>
      </c>
      <c r="C2496" s="12">
        <v>1791.248</v>
      </c>
      <c r="D2496" s="12">
        <v>259.73099999999999</v>
      </c>
      <c r="E2496" s="12">
        <v>184.44646543173923</v>
      </c>
      <c r="F2496" s="12">
        <v>38.423898521051392</v>
      </c>
      <c r="G2496" s="12">
        <v>75.803122499935228</v>
      </c>
      <c r="H2496" s="12">
        <v>98.720682786571189</v>
      </c>
      <c r="I2496" s="12">
        <v>1028.2190000000001</v>
      </c>
      <c r="J2496" s="12">
        <v>503.298</v>
      </c>
      <c r="K2496" s="12">
        <v>157706.20769017577</v>
      </c>
    </row>
    <row r="2497" spans="1:11" x14ac:dyDescent="0.25">
      <c r="A2497" s="15">
        <v>43825</v>
      </c>
      <c r="B2497" s="14">
        <v>25.96875</v>
      </c>
      <c r="C2497" s="12">
        <v>1740.88</v>
      </c>
      <c r="D2497" s="12">
        <v>252.428</v>
      </c>
      <c r="E2497" s="12">
        <v>170.32259722873573</v>
      </c>
      <c r="F2497" s="12">
        <v>37.489300238676527</v>
      </c>
      <c r="G2497" s="12">
        <v>74.629886304794027</v>
      </c>
      <c r="H2497" s="12">
        <v>98.99630396636968</v>
      </c>
      <c r="I2497" s="12">
        <v>987.0780000000002</v>
      </c>
      <c r="J2497" s="12">
        <v>501.37400000000002</v>
      </c>
      <c r="K2497" s="12">
        <v>151409.97806535606</v>
      </c>
    </row>
    <row r="2498" spans="1:11" x14ac:dyDescent="0.25">
      <c r="A2498" s="15">
        <v>43825</v>
      </c>
      <c r="B2498" s="14">
        <v>25.9791666666667</v>
      </c>
      <c r="C2498" s="12">
        <v>1691.038</v>
      </c>
      <c r="D2498" s="12">
        <v>245.20099999999999</v>
      </c>
      <c r="E2498" s="12">
        <v>156.67469742534664</v>
      </c>
      <c r="F2498" s="12">
        <v>36.654414483467043</v>
      </c>
      <c r="G2498" s="12">
        <v>77.828209607228459</v>
      </c>
      <c r="H2498" s="12">
        <v>99.392184239013375</v>
      </c>
      <c r="I2498" s="12">
        <v>947.08899999999994</v>
      </c>
      <c r="J2498" s="12">
        <v>498.74799999999999</v>
      </c>
      <c r="K2498" s="12">
        <v>144134.87356123613</v>
      </c>
    </row>
    <row r="2499" spans="1:11" x14ac:dyDescent="0.25">
      <c r="A2499" s="15">
        <v>43825</v>
      </c>
      <c r="B2499" s="14">
        <v>25.9895833333333</v>
      </c>
      <c r="C2499" s="12">
        <v>1639.221</v>
      </c>
      <c r="D2499" s="12">
        <v>237.68700000000001</v>
      </c>
      <c r="E2499" s="12">
        <v>146.2536828137433</v>
      </c>
      <c r="F2499" s="12">
        <v>36.191703740946423</v>
      </c>
      <c r="G2499" s="12">
        <v>78.610333983349122</v>
      </c>
      <c r="H2499" s="12">
        <v>99.588908912681291</v>
      </c>
      <c r="I2499" s="12">
        <v>906.22300000000018</v>
      </c>
      <c r="J2499" s="12">
        <v>495.31099999999998</v>
      </c>
      <c r="K2499" s="12">
        <v>136394.59263732002</v>
      </c>
    </row>
    <row r="2500" spans="1:11" x14ac:dyDescent="0.25">
      <c r="A2500" s="15">
        <v>43826</v>
      </c>
      <c r="B2500" s="14">
        <v>26</v>
      </c>
      <c r="C2500" s="12">
        <v>1579.741</v>
      </c>
      <c r="D2500" s="12">
        <v>229.06200000000001</v>
      </c>
      <c r="E2500" s="12">
        <v>130.8686626693185</v>
      </c>
      <c r="F2500" s="12">
        <v>34.77659000981415</v>
      </c>
      <c r="G2500" s="12">
        <v>72.879412263566252</v>
      </c>
      <c r="H2500" s="12">
        <v>96.437740257153649</v>
      </c>
      <c r="I2500" s="12">
        <v>858.68900000000008</v>
      </c>
      <c r="J2500" s="12">
        <v>491.99</v>
      </c>
      <c r="K2500" s="12">
        <v>130931.64870003689</v>
      </c>
    </row>
    <row r="2501" spans="1:11" x14ac:dyDescent="0.25">
      <c r="A2501" s="15">
        <v>43826</v>
      </c>
      <c r="B2501" s="14">
        <v>26.0104166666667</v>
      </c>
      <c r="C2501" s="12">
        <v>1531.191</v>
      </c>
      <c r="D2501" s="12">
        <v>222.023</v>
      </c>
      <c r="E2501" s="12">
        <v>120.39787650181238</v>
      </c>
      <c r="F2501" s="12">
        <v>34.036659748705944</v>
      </c>
      <c r="G2501" s="12">
        <v>72.292292893297287</v>
      </c>
      <c r="H2501" s="12">
        <v>96.737542092960069</v>
      </c>
      <c r="I2501" s="12">
        <v>819.31700000000012</v>
      </c>
      <c r="J2501" s="12">
        <v>489.851</v>
      </c>
      <c r="K2501" s="12">
        <v>123963.15719080612</v>
      </c>
    </row>
    <row r="2502" spans="1:11" x14ac:dyDescent="0.25">
      <c r="A2502" s="15">
        <v>43826</v>
      </c>
      <c r="B2502" s="14">
        <v>26.0208333333333</v>
      </c>
      <c r="C2502" s="12">
        <v>1490.9939999999999</v>
      </c>
      <c r="D2502" s="12">
        <v>216.19399999999999</v>
      </c>
      <c r="E2502" s="12">
        <v>111.6817551902554</v>
      </c>
      <c r="F2502" s="12">
        <v>33.526868045951893</v>
      </c>
      <c r="G2502" s="12">
        <v>72.408196074729545</v>
      </c>
      <c r="H2502" s="12">
        <v>96.751952977134991</v>
      </c>
      <c r="I2502" s="12">
        <v>787.57799999999997</v>
      </c>
      <c r="J2502" s="12">
        <v>487.22199999999998</v>
      </c>
      <c r="K2502" s="12">
        <v>118302.30692798203</v>
      </c>
    </row>
    <row r="2503" spans="1:11" x14ac:dyDescent="0.25">
      <c r="A2503" s="15">
        <v>43826</v>
      </c>
      <c r="B2503" s="14">
        <v>26.03125</v>
      </c>
      <c r="C2503" s="12">
        <v>1453.808</v>
      </c>
      <c r="D2503" s="12">
        <v>210.80199999999999</v>
      </c>
      <c r="E2503" s="12">
        <v>103.26876218641925</v>
      </c>
      <c r="F2503" s="12">
        <v>32.866519994149172</v>
      </c>
      <c r="G2503" s="12">
        <v>71.554895938538678</v>
      </c>
      <c r="H2503" s="12">
        <v>96.902151951799723</v>
      </c>
      <c r="I2503" s="12">
        <v>758.0440000000001</v>
      </c>
      <c r="J2503" s="12">
        <v>484.96199999999999</v>
      </c>
      <c r="K2503" s="12">
        <v>113362.91748227333</v>
      </c>
    </row>
    <row r="2504" spans="1:11" x14ac:dyDescent="0.25">
      <c r="A2504" s="15">
        <v>43826</v>
      </c>
      <c r="B2504" s="14">
        <v>26.0416666666667</v>
      </c>
      <c r="C2504" s="12">
        <v>1422.5540000000001</v>
      </c>
      <c r="D2504" s="12">
        <v>206.27</v>
      </c>
      <c r="E2504" s="12">
        <v>96.123194942920207</v>
      </c>
      <c r="F2504" s="12">
        <v>32.534308027067183</v>
      </c>
      <c r="G2504" s="12">
        <v>71.699595003098139</v>
      </c>
      <c r="H2504" s="12">
        <v>97.154154937543623</v>
      </c>
      <c r="I2504" s="12">
        <v>732.92500000000018</v>
      </c>
      <c r="J2504" s="12">
        <v>483.35899999999998</v>
      </c>
      <c r="K2504" s="12">
        <v>108853.43677234274</v>
      </c>
    </row>
    <row r="2505" spans="1:11" x14ac:dyDescent="0.25">
      <c r="A2505" s="15">
        <v>43826</v>
      </c>
      <c r="B2505" s="14">
        <v>26.0520833333333</v>
      </c>
      <c r="C2505" s="12">
        <v>1392.0309999999999</v>
      </c>
      <c r="D2505" s="12">
        <v>201.84399999999999</v>
      </c>
      <c r="E2505" s="12">
        <v>90.218526903902102</v>
      </c>
      <c r="F2505" s="12">
        <v>32.249005079264485</v>
      </c>
      <c r="G2505" s="12">
        <v>71.340907090397849</v>
      </c>
      <c r="H2505" s="12">
        <v>97.386267041207816</v>
      </c>
      <c r="I2505" s="12">
        <v>709.47199999999998</v>
      </c>
      <c r="J2505" s="12">
        <v>480.71499999999997</v>
      </c>
      <c r="K2505" s="12">
        <v>104569.32347130691</v>
      </c>
    </row>
    <row r="2506" spans="1:11" x14ac:dyDescent="0.25">
      <c r="A2506" s="15">
        <v>43826</v>
      </c>
      <c r="B2506" s="14">
        <v>26.0625</v>
      </c>
      <c r="C2506" s="12">
        <v>1363.1780000000001</v>
      </c>
      <c r="D2506" s="12">
        <v>197.661</v>
      </c>
      <c r="E2506" s="12">
        <v>86.197674214410995</v>
      </c>
      <c r="F2506" s="12">
        <v>32.263463550009448</v>
      </c>
      <c r="G2506" s="12">
        <v>70.681927052807453</v>
      </c>
      <c r="H2506" s="12">
        <v>97.25565087651303</v>
      </c>
      <c r="I2506" s="12">
        <v>685.34</v>
      </c>
      <c r="J2506" s="12">
        <v>480.17700000000002</v>
      </c>
      <c r="K2506" s="12">
        <v>99735.321076564782</v>
      </c>
    </row>
    <row r="2507" spans="1:11" x14ac:dyDescent="0.25">
      <c r="A2507" s="15">
        <v>43826</v>
      </c>
      <c r="B2507" s="14">
        <v>26.0729166666667</v>
      </c>
      <c r="C2507" s="12">
        <v>1343.19</v>
      </c>
      <c r="D2507" s="12">
        <v>194.76300000000001</v>
      </c>
      <c r="E2507" s="12">
        <v>82.171350173999159</v>
      </c>
      <c r="F2507" s="12">
        <v>31.90876699661878</v>
      </c>
      <c r="G2507" s="12">
        <v>70.667946011309795</v>
      </c>
      <c r="H2507" s="12">
        <v>97.24794787192846</v>
      </c>
      <c r="I2507" s="12">
        <v>668.31100000000015</v>
      </c>
      <c r="J2507" s="12">
        <v>480.11599999999999</v>
      </c>
      <c r="K2507" s="12">
        <v>96578.747236535986</v>
      </c>
    </row>
    <row r="2508" spans="1:11" x14ac:dyDescent="0.25">
      <c r="A2508" s="15">
        <v>43826</v>
      </c>
      <c r="B2508" s="14">
        <v>26.0833333333333</v>
      </c>
      <c r="C2508" s="12">
        <v>1327.15</v>
      </c>
      <c r="D2508" s="12">
        <v>192.43700000000001</v>
      </c>
      <c r="E2508" s="12">
        <v>79.424164519809381</v>
      </c>
      <c r="F2508" s="12">
        <v>31.528358657472765</v>
      </c>
      <c r="G2508" s="12">
        <v>70.45263697962676</v>
      </c>
      <c r="H2508" s="12">
        <v>97.216485256573051</v>
      </c>
      <c r="I2508" s="12">
        <v>654.14500000000021</v>
      </c>
      <c r="J2508" s="12">
        <v>480.56799999999998</v>
      </c>
      <c r="K2508" s="12">
        <v>93880.838646629578</v>
      </c>
    </row>
    <row r="2509" spans="1:11" x14ac:dyDescent="0.25">
      <c r="A2509" s="15">
        <v>43826</v>
      </c>
      <c r="B2509" s="14">
        <v>26.09375</v>
      </c>
      <c r="C2509" s="12">
        <v>1312.665</v>
      </c>
      <c r="D2509" s="12">
        <v>190.33600000000001</v>
      </c>
      <c r="E2509" s="12">
        <v>76.921437141611833</v>
      </c>
      <c r="F2509" s="12">
        <v>31.120016526395023</v>
      </c>
      <c r="G2509" s="12">
        <v>70.055842415659527</v>
      </c>
      <c r="H2509" s="12">
        <v>97.33991440742102</v>
      </c>
      <c r="I2509" s="12">
        <v>640.69799999999998</v>
      </c>
      <c r="J2509" s="12">
        <v>481.63099999999997</v>
      </c>
      <c r="K2509" s="12">
        <v>91315.197377228149</v>
      </c>
    </row>
    <row r="2510" spans="1:11" x14ac:dyDescent="0.25">
      <c r="A2510" s="15">
        <v>43826</v>
      </c>
      <c r="B2510" s="14">
        <v>26.1041666666667</v>
      </c>
      <c r="C2510" s="12">
        <v>1300.1210000000001</v>
      </c>
      <c r="D2510" s="12">
        <v>188.518</v>
      </c>
      <c r="E2510" s="12">
        <v>75.718216450403034</v>
      </c>
      <c r="F2510" s="12">
        <v>30.976051247254464</v>
      </c>
      <c r="G2510" s="12">
        <v>69.772772233970286</v>
      </c>
      <c r="H2510" s="12">
        <v>97.217324142135794</v>
      </c>
      <c r="I2510" s="12">
        <v>631.31700000000001</v>
      </c>
      <c r="J2510" s="12">
        <v>480.286</v>
      </c>
      <c r="K2510" s="12">
        <v>89408.158981559114</v>
      </c>
    </row>
    <row r="2511" spans="1:11" x14ac:dyDescent="0.25">
      <c r="A2511" s="15">
        <v>43826</v>
      </c>
      <c r="B2511" s="14">
        <v>26.1145833333333</v>
      </c>
      <c r="C2511" s="12">
        <v>1289.731</v>
      </c>
      <c r="D2511" s="12">
        <v>187.011</v>
      </c>
      <c r="E2511" s="12">
        <v>73.970830049222542</v>
      </c>
      <c r="F2511" s="12">
        <v>30.749338281755531</v>
      </c>
      <c r="G2511" s="12">
        <v>71.51071942083523</v>
      </c>
      <c r="H2511" s="12">
        <v>97.203856303144548</v>
      </c>
      <c r="I2511" s="12">
        <v>622.38400000000001</v>
      </c>
      <c r="J2511" s="12">
        <v>480.33600000000001</v>
      </c>
      <c r="K2511" s="12">
        <v>87237.313986260546</v>
      </c>
    </row>
    <row r="2512" spans="1:11" x14ac:dyDescent="0.25">
      <c r="A2512" s="15">
        <v>43826</v>
      </c>
      <c r="B2512" s="14">
        <v>26.125</v>
      </c>
      <c r="C2512" s="12">
        <v>1283.3230000000001</v>
      </c>
      <c r="D2512" s="12">
        <v>186.08199999999999</v>
      </c>
      <c r="E2512" s="12">
        <v>73.460518251993676</v>
      </c>
      <c r="F2512" s="12">
        <v>31.258177696148259</v>
      </c>
      <c r="G2512" s="12">
        <v>70.392682779665236</v>
      </c>
      <c r="H2512" s="12">
        <v>96.960321895199343</v>
      </c>
      <c r="I2512" s="12">
        <v>615.98199999999997</v>
      </c>
      <c r="J2512" s="12">
        <v>481.25900000000001</v>
      </c>
      <c r="K2512" s="12">
        <v>85977.574844248345</v>
      </c>
    </row>
    <row r="2513" spans="1:11" x14ac:dyDescent="0.25">
      <c r="A2513" s="15">
        <v>43826</v>
      </c>
      <c r="B2513" s="14">
        <v>26.1354166666667</v>
      </c>
      <c r="C2513" s="12">
        <v>1278.769</v>
      </c>
      <c r="D2513" s="12">
        <v>185.422</v>
      </c>
      <c r="E2513" s="12">
        <v>72.385582600600273</v>
      </c>
      <c r="F2513" s="12">
        <v>31.555897866958485</v>
      </c>
      <c r="G2513" s="12">
        <v>69.760523312984787</v>
      </c>
      <c r="H2513" s="12">
        <v>97.048579146343656</v>
      </c>
      <c r="I2513" s="12">
        <v>612.04600000000005</v>
      </c>
      <c r="J2513" s="12">
        <v>481.30099999999999</v>
      </c>
      <c r="K2513" s="12">
        <v>85323.854268278214</v>
      </c>
    </row>
    <row r="2514" spans="1:11" x14ac:dyDescent="0.25">
      <c r="A2514" s="15">
        <v>43826</v>
      </c>
      <c r="B2514" s="14">
        <v>26.1458333333333</v>
      </c>
      <c r="C2514" s="12">
        <v>1275.653</v>
      </c>
      <c r="D2514" s="12">
        <v>184.97</v>
      </c>
      <c r="E2514" s="12">
        <v>72.011435907732519</v>
      </c>
      <c r="F2514" s="12">
        <v>31.334041131227995</v>
      </c>
      <c r="G2514" s="12">
        <v>70.468285621388247</v>
      </c>
      <c r="H2514" s="12">
        <v>97.010923039679895</v>
      </c>
      <c r="I2514" s="12">
        <v>608.38699999999994</v>
      </c>
      <c r="J2514" s="12">
        <v>482.29599999999999</v>
      </c>
      <c r="K2514" s="12">
        <v>84390.578574992847</v>
      </c>
    </row>
    <row r="2515" spans="1:11" x14ac:dyDescent="0.25">
      <c r="A2515" s="15">
        <v>43826</v>
      </c>
      <c r="B2515" s="14">
        <v>26.15625</v>
      </c>
      <c r="C2515" s="12">
        <v>1274.7809999999999</v>
      </c>
      <c r="D2515" s="12">
        <v>184.84299999999999</v>
      </c>
      <c r="E2515" s="12">
        <v>71.396447421085711</v>
      </c>
      <c r="F2515" s="12">
        <v>31.561205992824302</v>
      </c>
      <c r="G2515" s="12">
        <v>68.41572777760598</v>
      </c>
      <c r="H2515" s="12">
        <v>96.975787996457498</v>
      </c>
      <c r="I2515" s="12">
        <v>606.72799999999984</v>
      </c>
      <c r="J2515" s="12">
        <v>483.21</v>
      </c>
      <c r="K2515" s="12">
        <v>84594.707703006599</v>
      </c>
    </row>
    <row r="2516" spans="1:11" x14ac:dyDescent="0.25">
      <c r="A2516" s="15">
        <v>43826</v>
      </c>
      <c r="B2516" s="14">
        <v>26.1666666666667</v>
      </c>
      <c r="C2516" s="12">
        <v>1282.2539999999999</v>
      </c>
      <c r="D2516" s="12">
        <v>185.92699999999999</v>
      </c>
      <c r="E2516" s="12">
        <v>71.118345625183693</v>
      </c>
      <c r="F2516" s="12">
        <v>31.600994893105838</v>
      </c>
      <c r="G2516" s="12">
        <v>68.407250809598182</v>
      </c>
      <c r="H2516" s="12">
        <v>96.840450196021436</v>
      </c>
      <c r="I2516" s="12">
        <v>610.33299999999997</v>
      </c>
      <c r="J2516" s="12">
        <v>485.99400000000003</v>
      </c>
      <c r="K2516" s="12">
        <v>85591.48961902273</v>
      </c>
    </row>
    <row r="2517" spans="1:11" x14ac:dyDescent="0.25">
      <c r="A2517" s="15">
        <v>43826</v>
      </c>
      <c r="B2517" s="14">
        <v>26.1770833333333</v>
      </c>
      <c r="C2517" s="12">
        <v>1288.4860000000001</v>
      </c>
      <c r="D2517" s="12">
        <v>186.83</v>
      </c>
      <c r="E2517" s="12">
        <v>72.310773732680758</v>
      </c>
      <c r="F2517" s="12">
        <v>31.3275933454483</v>
      </c>
      <c r="G2517" s="12">
        <v>70.010152153668969</v>
      </c>
      <c r="H2517" s="12">
        <v>96.895010207326635</v>
      </c>
      <c r="I2517" s="12">
        <v>612.42400000000021</v>
      </c>
      <c r="J2517" s="12">
        <v>489.23200000000003</v>
      </c>
      <c r="K2517" s="12">
        <v>85470.117640218887</v>
      </c>
    </row>
    <row r="2518" spans="1:11" x14ac:dyDescent="0.25">
      <c r="A2518" s="15">
        <v>43826</v>
      </c>
      <c r="B2518" s="14">
        <v>26.1875</v>
      </c>
      <c r="C2518" s="12">
        <v>1298.5840000000001</v>
      </c>
      <c r="D2518" s="12">
        <v>188.29499999999999</v>
      </c>
      <c r="E2518" s="12">
        <v>72.24214131598761</v>
      </c>
      <c r="F2518" s="12">
        <v>31.713303197346502</v>
      </c>
      <c r="G2518" s="12">
        <v>70.575210562114322</v>
      </c>
      <c r="H2518" s="12">
        <v>96.887572409161635</v>
      </c>
      <c r="I2518" s="12">
        <v>616.04600000000005</v>
      </c>
      <c r="J2518" s="12">
        <v>494.24299999999999</v>
      </c>
      <c r="K2518" s="12">
        <v>86156.943128847488</v>
      </c>
    </row>
    <row r="2519" spans="1:11" x14ac:dyDescent="0.25">
      <c r="A2519" s="15">
        <v>43826</v>
      </c>
      <c r="B2519" s="14">
        <v>26.1979166666667</v>
      </c>
      <c r="C2519" s="12">
        <v>1315.2840000000001</v>
      </c>
      <c r="D2519" s="12">
        <v>190.71600000000001</v>
      </c>
      <c r="E2519" s="12">
        <v>74.336313106398435</v>
      </c>
      <c r="F2519" s="12">
        <v>31.677740076668268</v>
      </c>
      <c r="G2519" s="12">
        <v>70.33233153202184</v>
      </c>
      <c r="H2519" s="12">
        <v>97.036134475321447</v>
      </c>
      <c r="I2519" s="12">
        <v>623.25900000000024</v>
      </c>
      <c r="J2519" s="12">
        <v>501.30900000000003</v>
      </c>
      <c r="K2519" s="12">
        <v>87469.120202397578</v>
      </c>
    </row>
    <row r="2520" spans="1:11" x14ac:dyDescent="0.25">
      <c r="A2520" s="15">
        <v>43826</v>
      </c>
      <c r="B2520" s="14">
        <v>26.2083333333333</v>
      </c>
      <c r="C2520" s="12">
        <v>1346.384</v>
      </c>
      <c r="D2520" s="12">
        <v>195.226</v>
      </c>
      <c r="E2520" s="12">
        <v>75.854984301799661</v>
      </c>
      <c r="F2520" s="12">
        <v>30.701157340289953</v>
      </c>
      <c r="G2520" s="12">
        <v>71.050099442008289</v>
      </c>
      <c r="H2520" s="12">
        <v>96.763982612129041</v>
      </c>
      <c r="I2520" s="12">
        <v>637.90899999999988</v>
      </c>
      <c r="J2520" s="12">
        <v>513.24900000000002</v>
      </c>
      <c r="K2520" s="12">
        <v>90884.694075943233</v>
      </c>
    </row>
    <row r="2521" spans="1:11" x14ac:dyDescent="0.25">
      <c r="A2521" s="15">
        <v>43826</v>
      </c>
      <c r="B2521" s="14">
        <v>26.21875</v>
      </c>
      <c r="C2521" s="12">
        <v>1369.0060000000001</v>
      </c>
      <c r="D2521" s="12">
        <v>198.506</v>
      </c>
      <c r="E2521" s="12">
        <v>79.404848183208387</v>
      </c>
      <c r="F2521" s="12">
        <v>30.594172592513555</v>
      </c>
      <c r="G2521" s="12">
        <v>74.347724369677024</v>
      </c>
      <c r="H2521" s="12">
        <v>96.18338326397587</v>
      </c>
      <c r="I2521" s="12">
        <v>649.35599999999999</v>
      </c>
      <c r="J2521" s="12">
        <v>521.14400000000001</v>
      </c>
      <c r="K2521" s="12">
        <v>92206.467897656286</v>
      </c>
    </row>
    <row r="2522" spans="1:11" x14ac:dyDescent="0.25">
      <c r="A2522" s="15">
        <v>43826</v>
      </c>
      <c r="B2522" s="14">
        <v>26.2291666666667</v>
      </c>
      <c r="C2522" s="12">
        <v>1407.252</v>
      </c>
      <c r="D2522" s="12">
        <v>204.05199999999999</v>
      </c>
      <c r="E2522" s="12">
        <v>83.123962294936163</v>
      </c>
      <c r="F2522" s="12">
        <v>30.983349920319952</v>
      </c>
      <c r="G2522" s="12">
        <v>75.993357970508512</v>
      </c>
      <c r="H2522" s="12">
        <v>96.132906309812654</v>
      </c>
      <c r="I2522" s="12">
        <v>669.29000000000008</v>
      </c>
      <c r="J2522" s="12">
        <v>533.91</v>
      </c>
      <c r="K2522" s="12">
        <v>95764.105876105707</v>
      </c>
    </row>
    <row r="2523" spans="1:11" x14ac:dyDescent="0.25">
      <c r="A2523" s="15">
        <v>43826</v>
      </c>
      <c r="B2523" s="14">
        <v>26.2395833333333</v>
      </c>
      <c r="C2523" s="12">
        <v>1454.425</v>
      </c>
      <c r="D2523" s="12">
        <v>210.892</v>
      </c>
      <c r="E2523" s="12">
        <v>91.036072512244672</v>
      </c>
      <c r="F2523" s="12">
        <v>31.333961773864548</v>
      </c>
      <c r="G2523" s="12">
        <v>74.099782981640772</v>
      </c>
      <c r="H2523" s="12">
        <v>95.649830813544654</v>
      </c>
      <c r="I2523" s="12">
        <v>689.33499999999992</v>
      </c>
      <c r="J2523" s="12">
        <v>554.19799999999998</v>
      </c>
      <c r="K2523" s="12">
        <v>99303.837979676318</v>
      </c>
    </row>
    <row r="2524" spans="1:11" x14ac:dyDescent="0.25">
      <c r="A2524" s="15">
        <v>43826</v>
      </c>
      <c r="B2524" s="14">
        <v>26.25</v>
      </c>
      <c r="C2524" s="12">
        <v>1534.338</v>
      </c>
      <c r="D2524" s="12">
        <v>222.47900000000001</v>
      </c>
      <c r="E2524" s="12">
        <v>96.950436817724921</v>
      </c>
      <c r="F2524" s="12">
        <v>32.756660746319191</v>
      </c>
      <c r="G2524" s="12">
        <v>74.35717906760145</v>
      </c>
      <c r="H2524" s="12">
        <v>94.285800484870208</v>
      </c>
      <c r="I2524" s="12">
        <v>722.92499999999995</v>
      </c>
      <c r="J2524" s="12">
        <v>588.93399999999997</v>
      </c>
      <c r="K2524" s="12">
        <v>106143.73072087103</v>
      </c>
    </row>
    <row r="2525" spans="1:11" x14ac:dyDescent="0.25">
      <c r="A2525" s="15">
        <v>43826</v>
      </c>
      <c r="B2525" s="14">
        <v>26.2604166666667</v>
      </c>
      <c r="C2525" s="12">
        <v>1598.4880000000001</v>
      </c>
      <c r="D2525" s="12">
        <v>231.78100000000001</v>
      </c>
      <c r="E2525" s="12">
        <v>104.48932265885591</v>
      </c>
      <c r="F2525" s="12">
        <v>37.175285355906119</v>
      </c>
      <c r="G2525" s="12">
        <v>75.761422567147392</v>
      </c>
      <c r="H2525" s="12">
        <v>88.945346826802634</v>
      </c>
      <c r="I2525" s="12">
        <v>754.06200000000013</v>
      </c>
      <c r="J2525" s="12">
        <v>612.64499999999998</v>
      </c>
      <c r="K2525" s="12">
        <v>111922.65564782203</v>
      </c>
    </row>
    <row r="2526" spans="1:11" x14ac:dyDescent="0.25">
      <c r="A2526" s="15">
        <v>43826</v>
      </c>
      <c r="B2526" s="14">
        <v>26.2708333333333</v>
      </c>
      <c r="C2526" s="12">
        <v>1653.7090000000001</v>
      </c>
      <c r="D2526" s="12">
        <v>239.78800000000001</v>
      </c>
      <c r="E2526" s="12">
        <v>110.93706350237186</v>
      </c>
      <c r="F2526" s="12">
        <v>42.20877522618725</v>
      </c>
      <c r="G2526" s="12">
        <v>77.128864709680556</v>
      </c>
      <c r="H2526" s="12">
        <v>85.24752284113984</v>
      </c>
      <c r="I2526" s="12">
        <v>781.77500000000009</v>
      </c>
      <c r="J2526" s="12">
        <v>632.14599999999996</v>
      </c>
      <c r="K2526" s="12">
        <v>116563.19343015515</v>
      </c>
    </row>
    <row r="2527" spans="1:11" x14ac:dyDescent="0.25">
      <c r="A2527" s="15">
        <v>43826</v>
      </c>
      <c r="B2527" s="14">
        <v>26.28125</v>
      </c>
      <c r="C2527" s="12">
        <v>1714.1179999999999</v>
      </c>
      <c r="D2527" s="12">
        <v>248.547</v>
      </c>
      <c r="E2527" s="12">
        <v>118.25118042491843</v>
      </c>
      <c r="F2527" s="12">
        <v>42.958651610180254</v>
      </c>
      <c r="G2527" s="12">
        <v>82.727157614432656</v>
      </c>
      <c r="H2527" s="12">
        <v>77.220610278952236</v>
      </c>
      <c r="I2527" s="12">
        <v>806.89999999999986</v>
      </c>
      <c r="J2527" s="12">
        <v>658.67100000000005</v>
      </c>
      <c r="K2527" s="12">
        <v>121435.60001787907</v>
      </c>
    </row>
    <row r="2528" spans="1:11" x14ac:dyDescent="0.25">
      <c r="A2528" s="15">
        <v>43826</v>
      </c>
      <c r="B2528" s="14">
        <v>26.2916666666667</v>
      </c>
      <c r="C2528" s="12">
        <v>1777.4390000000001</v>
      </c>
      <c r="D2528" s="12">
        <v>257.72899999999998</v>
      </c>
      <c r="E2528" s="12">
        <v>124.675608605262</v>
      </c>
      <c r="F2528" s="12">
        <v>47.239361939589109</v>
      </c>
      <c r="G2528" s="12">
        <v>97.906900952920637</v>
      </c>
      <c r="H2528" s="12">
        <v>61.087751638483475</v>
      </c>
      <c r="I2528" s="12">
        <v>829.12900000000002</v>
      </c>
      <c r="J2528" s="12">
        <v>690.58100000000002</v>
      </c>
      <c r="K2528" s="12">
        <v>124554.84421593619</v>
      </c>
    </row>
    <row r="2529" spans="1:11" x14ac:dyDescent="0.25">
      <c r="A2529" s="15">
        <v>43826</v>
      </c>
      <c r="B2529" s="14">
        <v>26.3020833333333</v>
      </c>
      <c r="C2529" s="12">
        <v>1801.896</v>
      </c>
      <c r="D2529" s="12">
        <v>261.27499999999998</v>
      </c>
      <c r="E2529" s="12">
        <v>126.60775744348733</v>
      </c>
      <c r="F2529" s="12">
        <v>59.789640793157766</v>
      </c>
      <c r="G2529" s="12">
        <v>119.39547883833727</v>
      </c>
      <c r="H2529" s="12">
        <v>47.318868107020563</v>
      </c>
      <c r="I2529" s="12">
        <v>836.76800000000014</v>
      </c>
      <c r="J2529" s="12">
        <v>703.85299999999995</v>
      </c>
      <c r="K2529" s="12">
        <v>120914.06370449932</v>
      </c>
    </row>
    <row r="2530" spans="1:11" x14ac:dyDescent="0.25">
      <c r="A2530" s="15">
        <v>43826</v>
      </c>
      <c r="B2530" s="14">
        <v>26.3125</v>
      </c>
      <c r="C2530" s="12">
        <v>1817.5340000000001</v>
      </c>
      <c r="D2530" s="12">
        <v>263.54199999999997</v>
      </c>
      <c r="E2530" s="12">
        <v>130.52023621598971</v>
      </c>
      <c r="F2530" s="12">
        <v>68.067469096229189</v>
      </c>
      <c r="G2530" s="12">
        <v>130.12936513178073</v>
      </c>
      <c r="H2530" s="12">
        <v>24.620693550000013</v>
      </c>
      <c r="I2530" s="12">
        <v>840.77000000000021</v>
      </c>
      <c r="J2530" s="12">
        <v>713.22199999999998</v>
      </c>
      <c r="K2530" s="12">
        <v>121858.05900150014</v>
      </c>
    </row>
    <row r="2531" spans="1:11" x14ac:dyDescent="0.25">
      <c r="A2531" s="15">
        <v>43826</v>
      </c>
      <c r="B2531" s="14">
        <v>26.3229166666667</v>
      </c>
      <c r="C2531" s="12">
        <v>1863.114</v>
      </c>
      <c r="D2531" s="12">
        <v>270.15199999999999</v>
      </c>
      <c r="E2531" s="12">
        <v>131.04467048998688</v>
      </c>
      <c r="F2531" s="12">
        <v>74.090183771759229</v>
      </c>
      <c r="G2531" s="12">
        <v>146.71440414617166</v>
      </c>
      <c r="H2531" s="12">
        <v>7.4629731447944572</v>
      </c>
      <c r="I2531" s="12">
        <v>868.15700000000004</v>
      </c>
      <c r="J2531" s="12">
        <v>724.80499999999995</v>
      </c>
      <c r="K2531" s="12">
        <v>127211.19211182198</v>
      </c>
    </row>
    <row r="2532" spans="1:11" x14ac:dyDescent="0.25">
      <c r="A2532" s="15">
        <v>43826</v>
      </c>
      <c r="B2532" s="14">
        <v>26.3333333333333</v>
      </c>
      <c r="C2532" s="12">
        <v>1926.721</v>
      </c>
      <c r="D2532" s="12">
        <v>279.375</v>
      </c>
      <c r="E2532" s="12">
        <v>129.57249952248915</v>
      </c>
      <c r="F2532" s="12">
        <v>80.105619613564684</v>
      </c>
      <c r="G2532" s="12">
        <v>154.07730598962587</v>
      </c>
      <c r="H2532" s="12">
        <v>1.8166311235305268</v>
      </c>
      <c r="I2532" s="12">
        <v>907.03</v>
      </c>
      <c r="J2532" s="12">
        <v>740.31600000000003</v>
      </c>
      <c r="K2532" s="12">
        <v>135364.48593769746</v>
      </c>
    </row>
    <row r="2533" spans="1:11" x14ac:dyDescent="0.25">
      <c r="A2533" s="15">
        <v>43826</v>
      </c>
      <c r="B2533" s="14">
        <v>26.34375</v>
      </c>
      <c r="C2533" s="12">
        <v>1967.8340000000001</v>
      </c>
      <c r="D2533" s="12">
        <v>285.33600000000001</v>
      </c>
      <c r="E2533" s="12">
        <v>128.13288713023721</v>
      </c>
      <c r="F2533" s="12">
        <v>90.186451622790045</v>
      </c>
      <c r="G2533" s="12">
        <v>171.00711143237169</v>
      </c>
      <c r="H2533" s="12">
        <v>1.1239548213732444</v>
      </c>
      <c r="I2533" s="12">
        <v>939.68500000000006</v>
      </c>
      <c r="J2533" s="12">
        <v>742.81299999999999</v>
      </c>
      <c r="K2533" s="12">
        <v>137308.64874830696</v>
      </c>
    </row>
    <row r="2534" spans="1:11" x14ac:dyDescent="0.25">
      <c r="A2534" s="15">
        <v>43826</v>
      </c>
      <c r="B2534" s="14">
        <v>26.3541666666667</v>
      </c>
      <c r="C2534" s="12">
        <v>2000.6410000000001</v>
      </c>
      <c r="D2534" s="12">
        <v>290.09300000000002</v>
      </c>
      <c r="E2534" s="12">
        <v>129.31235731372888</v>
      </c>
      <c r="F2534" s="12">
        <v>95.906012352485277</v>
      </c>
      <c r="G2534" s="12">
        <v>187.4366020542962</v>
      </c>
      <c r="H2534" s="12">
        <v>1.001764368786985</v>
      </c>
      <c r="I2534" s="12">
        <v>965.2</v>
      </c>
      <c r="J2534" s="12">
        <v>745.34799999999996</v>
      </c>
      <c r="K2534" s="12">
        <v>137885.81597767567</v>
      </c>
    </row>
    <row r="2535" spans="1:11" x14ac:dyDescent="0.25">
      <c r="A2535" s="15">
        <v>43826</v>
      </c>
      <c r="B2535" s="14">
        <v>26.3645833333333</v>
      </c>
      <c r="C2535" s="12">
        <v>2031.095</v>
      </c>
      <c r="D2535" s="12">
        <v>294.50900000000001</v>
      </c>
      <c r="E2535" s="12">
        <v>129.50138560762332</v>
      </c>
      <c r="F2535" s="12">
        <v>107.6222938124408</v>
      </c>
      <c r="G2535" s="12">
        <v>204.21645251379391</v>
      </c>
      <c r="H2535" s="12">
        <v>0.89595141414234947</v>
      </c>
      <c r="I2535" s="12">
        <v>985.26700000000005</v>
      </c>
      <c r="J2535" s="12">
        <v>751.31899999999996</v>
      </c>
      <c r="K2535" s="12">
        <v>135757.72916299992</v>
      </c>
    </row>
    <row r="2536" spans="1:11" x14ac:dyDescent="0.25">
      <c r="A2536" s="15">
        <v>43826</v>
      </c>
      <c r="B2536" s="14">
        <v>26.375</v>
      </c>
      <c r="C2536" s="12">
        <v>2056.2939999999999</v>
      </c>
      <c r="D2536" s="12">
        <v>298.16300000000001</v>
      </c>
      <c r="E2536" s="12">
        <v>131.21699359292859</v>
      </c>
      <c r="F2536" s="12">
        <v>124.46270888669827</v>
      </c>
      <c r="G2536" s="12">
        <v>210.92088551854815</v>
      </c>
      <c r="H2536" s="12">
        <v>0.8016817491846091</v>
      </c>
      <c r="I2536" s="12">
        <v>1000.2479999999998</v>
      </c>
      <c r="J2536" s="12">
        <v>757.88300000000004</v>
      </c>
      <c r="K2536" s="12">
        <v>133211.43256316008</v>
      </c>
    </row>
    <row r="2537" spans="1:11" x14ac:dyDescent="0.25">
      <c r="A2537" s="15">
        <v>43826</v>
      </c>
      <c r="B2537" s="14">
        <v>26.3854166666667</v>
      </c>
      <c r="C2537" s="12">
        <v>2075.8530000000001</v>
      </c>
      <c r="D2537" s="12">
        <v>300.99900000000002</v>
      </c>
      <c r="E2537" s="12">
        <v>131.4244250048022</v>
      </c>
      <c r="F2537" s="12">
        <v>123.34505080183142</v>
      </c>
      <c r="G2537" s="12">
        <v>238.26114717618668</v>
      </c>
      <c r="H2537" s="12">
        <v>0.72079859859098327</v>
      </c>
      <c r="I2537" s="12">
        <v>1015.8910000000001</v>
      </c>
      <c r="J2537" s="12">
        <v>758.96299999999997</v>
      </c>
      <c r="K2537" s="12">
        <v>130534.89460464721</v>
      </c>
    </row>
    <row r="2538" spans="1:11" x14ac:dyDescent="0.25">
      <c r="A2538" s="15">
        <v>43826</v>
      </c>
      <c r="B2538" s="14">
        <v>26.3958333333333</v>
      </c>
      <c r="C2538" s="12">
        <v>2080.0439999999999</v>
      </c>
      <c r="D2538" s="12">
        <v>301.60599999999999</v>
      </c>
      <c r="E2538" s="12">
        <v>131.38814645681452</v>
      </c>
      <c r="F2538" s="12">
        <v>122.21678087397537</v>
      </c>
      <c r="G2538" s="12">
        <v>246.54813779441221</v>
      </c>
      <c r="H2538" s="12">
        <v>0.80965677062547181</v>
      </c>
      <c r="I2538" s="12">
        <v>1019.9259999999999</v>
      </c>
      <c r="J2538" s="12">
        <v>758.51199999999994</v>
      </c>
      <c r="K2538" s="12">
        <v>129740.81952604307</v>
      </c>
    </row>
    <row r="2539" spans="1:11" x14ac:dyDescent="0.25">
      <c r="A2539" s="15">
        <v>43826</v>
      </c>
      <c r="B2539" s="14">
        <v>26.40625</v>
      </c>
      <c r="C2539" s="12">
        <v>2086.768</v>
      </c>
      <c r="D2539" s="12">
        <v>302.58100000000002</v>
      </c>
      <c r="E2539" s="12">
        <v>132.07601502086712</v>
      </c>
      <c r="F2539" s="12">
        <v>122.85854607650533</v>
      </c>
      <c r="G2539" s="12">
        <v>251.26258767004595</v>
      </c>
      <c r="H2539" s="12">
        <v>0.81633300171564005</v>
      </c>
      <c r="I2539" s="12">
        <v>1025.2809999999999</v>
      </c>
      <c r="J2539" s="12">
        <v>758.90599999999995</v>
      </c>
      <c r="K2539" s="12">
        <v>129566.87955771649</v>
      </c>
    </row>
    <row r="2540" spans="1:11" x14ac:dyDescent="0.25">
      <c r="A2540" s="15">
        <v>43826</v>
      </c>
      <c r="B2540" s="14">
        <v>26.4166666666667</v>
      </c>
      <c r="C2540" s="12">
        <v>2084.9090000000001</v>
      </c>
      <c r="D2540" s="12">
        <v>302.31200000000001</v>
      </c>
      <c r="E2540" s="12">
        <v>132.66779433487028</v>
      </c>
      <c r="F2540" s="12">
        <v>128.39582294237334</v>
      </c>
      <c r="G2540" s="12">
        <v>252.91572050896866</v>
      </c>
      <c r="H2540" s="12">
        <v>0.86234351120893815</v>
      </c>
      <c r="I2540" s="12">
        <v>1029.2960000000003</v>
      </c>
      <c r="J2540" s="12">
        <v>753.30100000000004</v>
      </c>
      <c r="K2540" s="12">
        <v>128613.57967564481</v>
      </c>
    </row>
    <row r="2541" spans="1:11" x14ac:dyDescent="0.25">
      <c r="A2541" s="15">
        <v>43826</v>
      </c>
      <c r="B2541" s="14">
        <v>26.4270833333333</v>
      </c>
      <c r="C2541" s="12">
        <v>2083.1060000000002</v>
      </c>
      <c r="D2541" s="12">
        <v>302.05</v>
      </c>
      <c r="E2541" s="12">
        <v>134.87035255211396</v>
      </c>
      <c r="F2541" s="12">
        <v>128.178009023436</v>
      </c>
      <c r="G2541" s="12">
        <v>249.20208390953039</v>
      </c>
      <c r="H2541" s="12">
        <v>0.82722809806896802</v>
      </c>
      <c r="I2541" s="12">
        <v>1029.6500000000003</v>
      </c>
      <c r="J2541" s="12">
        <v>751.40599999999995</v>
      </c>
      <c r="K2541" s="12">
        <v>129143.08160421276</v>
      </c>
    </row>
    <row r="2542" spans="1:11" x14ac:dyDescent="0.25">
      <c r="A2542" s="15">
        <v>43826</v>
      </c>
      <c r="B2542" s="14">
        <v>26.4375</v>
      </c>
      <c r="C2542" s="12">
        <v>2083.4969999999998</v>
      </c>
      <c r="D2542" s="12">
        <v>302.10700000000003</v>
      </c>
      <c r="E2542" s="12">
        <v>136.77705750462997</v>
      </c>
      <c r="F2542" s="12">
        <v>123.66115542850579</v>
      </c>
      <c r="G2542" s="12">
        <v>248.65841148184947</v>
      </c>
      <c r="H2542" s="12">
        <v>0.81871224782692165</v>
      </c>
      <c r="I2542" s="12">
        <v>1026.7039999999997</v>
      </c>
      <c r="J2542" s="12">
        <v>754.68600000000004</v>
      </c>
      <c r="K2542" s="12">
        <v>129197.16583429687</v>
      </c>
    </row>
    <row r="2543" spans="1:11" x14ac:dyDescent="0.25">
      <c r="A2543" s="15">
        <v>43826</v>
      </c>
      <c r="B2543" s="14">
        <v>26.4479166666667</v>
      </c>
      <c r="C2543" s="12">
        <v>2083.9229999999998</v>
      </c>
      <c r="D2543" s="12">
        <v>302.16899999999998</v>
      </c>
      <c r="E2543" s="12">
        <v>137.84522078131272</v>
      </c>
      <c r="F2543" s="12">
        <v>122.98554871921009</v>
      </c>
      <c r="G2543" s="12">
        <v>255.76546572530225</v>
      </c>
      <c r="H2543" s="12">
        <v>0.84838612199912977</v>
      </c>
      <c r="I2543" s="12">
        <v>1025.0740000000001</v>
      </c>
      <c r="J2543" s="12">
        <v>756.68</v>
      </c>
      <c r="K2543" s="12">
        <v>126907.34466304397</v>
      </c>
    </row>
    <row r="2544" spans="1:11" x14ac:dyDescent="0.25">
      <c r="A2544" s="15">
        <v>43826</v>
      </c>
      <c r="B2544" s="14">
        <v>26.4583333333333</v>
      </c>
      <c r="C2544" s="12">
        <v>2081.9050000000002</v>
      </c>
      <c r="D2544" s="12">
        <v>301.87599999999998</v>
      </c>
      <c r="E2544" s="12">
        <v>138.00861299280149</v>
      </c>
      <c r="F2544" s="12">
        <v>121.45698261518086</v>
      </c>
      <c r="G2544" s="12">
        <v>257.42738820728226</v>
      </c>
      <c r="H2544" s="12">
        <v>0.88344464796149358</v>
      </c>
      <c r="I2544" s="12">
        <v>1025.7740000000003</v>
      </c>
      <c r="J2544" s="12">
        <v>754.255</v>
      </c>
      <c r="K2544" s="12">
        <v>126999.39288419357</v>
      </c>
    </row>
    <row r="2545" spans="1:11" x14ac:dyDescent="0.25">
      <c r="A2545" s="15">
        <v>43826</v>
      </c>
      <c r="B2545" s="14">
        <v>26.46875</v>
      </c>
      <c r="C2545" s="12">
        <v>2081.4639999999999</v>
      </c>
      <c r="D2545" s="12">
        <v>301.81200000000001</v>
      </c>
      <c r="E2545" s="12">
        <v>137.16467729962969</v>
      </c>
      <c r="F2545" s="12">
        <v>120.41054776400355</v>
      </c>
      <c r="G2545" s="12">
        <v>251.36176521787968</v>
      </c>
      <c r="H2545" s="12">
        <v>0.87607295109439598</v>
      </c>
      <c r="I2545" s="12">
        <v>1025.7159999999999</v>
      </c>
      <c r="J2545" s="12">
        <v>753.93600000000004</v>
      </c>
      <c r="K2545" s="12">
        <v>128975.73419184815</v>
      </c>
    </row>
    <row r="2546" spans="1:11" x14ac:dyDescent="0.25">
      <c r="A2546" s="15">
        <v>43826</v>
      </c>
      <c r="B2546" s="14">
        <v>26.4791666666667</v>
      </c>
      <c r="C2546" s="12">
        <v>2084.0709999999999</v>
      </c>
      <c r="D2546" s="12">
        <v>302.19</v>
      </c>
      <c r="E2546" s="12">
        <v>138.01704462774765</v>
      </c>
      <c r="F2546" s="12">
        <v>119.87254231417454</v>
      </c>
      <c r="G2546" s="12">
        <v>245.50353015890701</v>
      </c>
      <c r="H2546" s="12">
        <v>0.89958938921164544</v>
      </c>
      <c r="I2546" s="12">
        <v>1024.973</v>
      </c>
      <c r="J2546" s="12">
        <v>756.90800000000002</v>
      </c>
      <c r="K2546" s="12">
        <v>130170.0733774898</v>
      </c>
    </row>
    <row r="2547" spans="1:11" x14ac:dyDescent="0.25">
      <c r="A2547" s="15">
        <v>43826</v>
      </c>
      <c r="B2547" s="14">
        <v>26.4895833333333</v>
      </c>
      <c r="C2547" s="12">
        <v>2078.2959999999998</v>
      </c>
      <c r="D2547" s="12">
        <v>301.35300000000001</v>
      </c>
      <c r="E2547" s="12">
        <v>138.75556668795619</v>
      </c>
      <c r="F2547" s="12">
        <v>117.53753786535871</v>
      </c>
      <c r="G2547" s="12">
        <v>240.11863053077295</v>
      </c>
      <c r="H2547" s="12">
        <v>0.78990890771765609</v>
      </c>
      <c r="I2547" s="12">
        <v>1024.1289999999999</v>
      </c>
      <c r="J2547" s="12">
        <v>752.81399999999996</v>
      </c>
      <c r="K2547" s="12">
        <v>131731.83900204863</v>
      </c>
    </row>
    <row r="2548" spans="1:11" x14ac:dyDescent="0.25">
      <c r="A2548" s="15">
        <v>43826</v>
      </c>
      <c r="B2548" s="14">
        <v>26.5</v>
      </c>
      <c r="C2548" s="12">
        <v>2073.096</v>
      </c>
      <c r="D2548" s="12">
        <v>300.59899999999999</v>
      </c>
      <c r="E2548" s="12">
        <v>139.51277845530043</v>
      </c>
      <c r="F2548" s="12">
        <v>119.41523228111042</v>
      </c>
      <c r="G2548" s="12">
        <v>240.7755012525534</v>
      </c>
      <c r="H2548" s="12">
        <v>0.74312441211777502</v>
      </c>
      <c r="I2548" s="12">
        <v>1023.5260000000001</v>
      </c>
      <c r="J2548" s="12">
        <v>748.971</v>
      </c>
      <c r="K2548" s="12">
        <v>130769.8408997295</v>
      </c>
    </row>
    <row r="2549" spans="1:11" x14ac:dyDescent="0.25">
      <c r="A2549" s="15">
        <v>43826</v>
      </c>
      <c r="B2549" s="14">
        <v>26.5104166666667</v>
      </c>
      <c r="C2549" s="12">
        <v>2070.3249999999998</v>
      </c>
      <c r="D2549" s="12">
        <v>300.197</v>
      </c>
      <c r="E2549" s="12">
        <v>139.97062396623255</v>
      </c>
      <c r="F2549" s="12">
        <v>115.23090367397359</v>
      </c>
      <c r="G2549" s="12">
        <v>236.84268440653395</v>
      </c>
      <c r="H2549" s="12">
        <v>0.74441519018993341</v>
      </c>
      <c r="I2549" s="12">
        <v>1022.3309999999997</v>
      </c>
      <c r="J2549" s="12">
        <v>747.79700000000003</v>
      </c>
      <c r="K2549" s="12">
        <v>132385.59319076739</v>
      </c>
    </row>
    <row r="2550" spans="1:11" x14ac:dyDescent="0.25">
      <c r="A2550" s="15">
        <v>43826</v>
      </c>
      <c r="B2550" s="14">
        <v>26.5208333333333</v>
      </c>
      <c r="C2550" s="12">
        <v>2063.2359999999999</v>
      </c>
      <c r="D2550" s="12">
        <v>299.16899999999998</v>
      </c>
      <c r="E2550" s="12">
        <v>139.05745765836627</v>
      </c>
      <c r="F2550" s="12">
        <v>111.54076643456074</v>
      </c>
      <c r="G2550" s="12">
        <v>231.63101171890133</v>
      </c>
      <c r="H2550" s="12">
        <v>0.82201771333697127</v>
      </c>
      <c r="I2550" s="12">
        <v>1018.813</v>
      </c>
      <c r="J2550" s="12">
        <v>745.25400000000002</v>
      </c>
      <c r="K2550" s="12">
        <v>133940.43661870869</v>
      </c>
    </row>
    <row r="2551" spans="1:11" x14ac:dyDescent="0.25">
      <c r="A2551" s="15">
        <v>43826</v>
      </c>
      <c r="B2551" s="14">
        <v>26.53125</v>
      </c>
      <c r="C2551" s="12">
        <v>2054.6219999999998</v>
      </c>
      <c r="D2551" s="12">
        <v>297.92</v>
      </c>
      <c r="E2551" s="12">
        <v>136.9399857146272</v>
      </c>
      <c r="F2551" s="12">
        <v>103.44308595961719</v>
      </c>
      <c r="G2551" s="12">
        <v>226.73644612548583</v>
      </c>
      <c r="H2551" s="12">
        <v>0.75391294516657359</v>
      </c>
      <c r="I2551" s="12">
        <v>1014.8839999999998</v>
      </c>
      <c r="J2551" s="12">
        <v>741.81799999999998</v>
      </c>
      <c r="K2551" s="12">
        <v>136752.64231377575</v>
      </c>
    </row>
    <row r="2552" spans="1:11" x14ac:dyDescent="0.25">
      <c r="A2552" s="15">
        <v>43826</v>
      </c>
      <c r="B2552" s="14">
        <v>26.5416666666667</v>
      </c>
      <c r="C2552" s="12">
        <v>2046.48</v>
      </c>
      <c r="D2552" s="12">
        <v>296.74</v>
      </c>
      <c r="E2552" s="12">
        <v>134.08273276545631</v>
      </c>
      <c r="F2552" s="12">
        <v>101.18304335805753</v>
      </c>
      <c r="G2552" s="12">
        <v>220.22941530196246</v>
      </c>
      <c r="H2552" s="12">
        <v>0.73688244652426083</v>
      </c>
      <c r="I2552" s="12">
        <v>1010.526</v>
      </c>
      <c r="J2552" s="12">
        <v>739.21400000000006</v>
      </c>
      <c r="K2552" s="12">
        <v>138573.48153199989</v>
      </c>
    </row>
    <row r="2553" spans="1:11" x14ac:dyDescent="0.25">
      <c r="A2553" s="15">
        <v>43826</v>
      </c>
      <c r="B2553" s="14">
        <v>26.5520833333333</v>
      </c>
      <c r="C2553" s="12">
        <v>2037.2739999999999</v>
      </c>
      <c r="D2553" s="12">
        <v>295.40499999999997</v>
      </c>
      <c r="E2553" s="12">
        <v>131.22970473182698</v>
      </c>
      <c r="F2553" s="12">
        <v>105.51917598834609</v>
      </c>
      <c r="G2553" s="12">
        <v>219.37219431991323</v>
      </c>
      <c r="H2553" s="12">
        <v>0.77876543072971016</v>
      </c>
      <c r="I2553" s="12">
        <v>1006.6049999999999</v>
      </c>
      <c r="J2553" s="12">
        <v>735.26400000000001</v>
      </c>
      <c r="K2553" s="12">
        <v>137426.289882296</v>
      </c>
    </row>
    <row r="2554" spans="1:11" x14ac:dyDescent="0.25">
      <c r="A2554" s="15">
        <v>43826</v>
      </c>
      <c r="B2554" s="14">
        <v>26.5625</v>
      </c>
      <c r="C2554" s="12">
        <v>2023.721</v>
      </c>
      <c r="D2554" s="12">
        <v>293.44</v>
      </c>
      <c r="E2554" s="12">
        <v>132.70449139400716</v>
      </c>
      <c r="F2554" s="12">
        <v>98.709791769011431</v>
      </c>
      <c r="G2554" s="12">
        <v>215.19324265280994</v>
      </c>
      <c r="H2554" s="12">
        <v>0.7713304368621775</v>
      </c>
      <c r="I2554" s="12">
        <v>1003.093</v>
      </c>
      <c r="J2554" s="12">
        <v>727.18799999999999</v>
      </c>
      <c r="K2554" s="12">
        <v>138928.53593682733</v>
      </c>
    </row>
    <row r="2555" spans="1:11" x14ac:dyDescent="0.25">
      <c r="A2555" s="15">
        <v>43826</v>
      </c>
      <c r="B2555" s="14">
        <v>26.5729166666667</v>
      </c>
      <c r="C2555" s="12">
        <v>2008.41</v>
      </c>
      <c r="D2555" s="12">
        <v>291.21899999999999</v>
      </c>
      <c r="E2555" s="12">
        <v>133.64869917420347</v>
      </c>
      <c r="F2555" s="12">
        <v>95.339976118391434</v>
      </c>
      <c r="G2555" s="12">
        <v>216.55203908207048</v>
      </c>
      <c r="H2555" s="12">
        <v>0.79029269585953321</v>
      </c>
      <c r="I2555" s="12">
        <v>997.93400000000008</v>
      </c>
      <c r="J2555" s="12">
        <v>719.25699999999995</v>
      </c>
      <c r="K2555" s="12">
        <v>137900.74823236882</v>
      </c>
    </row>
    <row r="2556" spans="1:11" x14ac:dyDescent="0.25">
      <c r="A2556" s="15">
        <v>43826</v>
      </c>
      <c r="B2556" s="14">
        <v>26.5833333333333</v>
      </c>
      <c r="C2556" s="12">
        <v>2001.3119999999999</v>
      </c>
      <c r="D2556" s="12">
        <v>290.19</v>
      </c>
      <c r="E2556" s="12">
        <v>133.97375155239777</v>
      </c>
      <c r="F2556" s="12">
        <v>95.506575881082753</v>
      </c>
      <c r="G2556" s="12">
        <v>216.86079328568039</v>
      </c>
      <c r="H2556" s="12">
        <v>0.83468752938603585</v>
      </c>
      <c r="I2556" s="12">
        <v>996.65799999999979</v>
      </c>
      <c r="J2556" s="12">
        <v>714.46400000000006</v>
      </c>
      <c r="K2556" s="12">
        <v>137370.54793786322</v>
      </c>
    </row>
    <row r="2557" spans="1:11" x14ac:dyDescent="0.25">
      <c r="A2557" s="15">
        <v>43826</v>
      </c>
      <c r="B2557" s="14">
        <v>26.59375</v>
      </c>
      <c r="C2557" s="12">
        <v>1999.86</v>
      </c>
      <c r="D2557" s="12">
        <v>289.98</v>
      </c>
      <c r="E2557" s="12">
        <v>135.61470419968882</v>
      </c>
      <c r="F2557" s="12">
        <v>95.878528252279722</v>
      </c>
      <c r="G2557" s="12">
        <v>213.53533035241691</v>
      </c>
      <c r="H2557" s="12">
        <v>0.81361443560835633</v>
      </c>
      <c r="I2557" s="12">
        <v>995.74199999999985</v>
      </c>
      <c r="J2557" s="12">
        <v>714.13800000000003</v>
      </c>
      <c r="K2557" s="12">
        <v>137474.95569000152</v>
      </c>
    </row>
    <row r="2558" spans="1:11" x14ac:dyDescent="0.25">
      <c r="A2558" s="15">
        <v>43826</v>
      </c>
      <c r="B2558" s="14">
        <v>26.6041666666667</v>
      </c>
      <c r="C2558" s="12">
        <v>1996.002</v>
      </c>
      <c r="D2558" s="12">
        <v>289.42</v>
      </c>
      <c r="E2558" s="12">
        <v>135.93908559533415</v>
      </c>
      <c r="F2558" s="12">
        <v>96.386688720340786</v>
      </c>
      <c r="G2558" s="12">
        <v>214.08169774123846</v>
      </c>
      <c r="H2558" s="12">
        <v>0.8157096464455349</v>
      </c>
      <c r="I2558" s="12">
        <v>996.64499999999987</v>
      </c>
      <c r="J2558" s="12">
        <v>709.93700000000001</v>
      </c>
      <c r="K2558" s="12">
        <v>137355.45457416025</v>
      </c>
    </row>
    <row r="2559" spans="1:11" x14ac:dyDescent="0.25">
      <c r="A2559" s="15">
        <v>43826</v>
      </c>
      <c r="B2559" s="14">
        <v>26.6145833333333</v>
      </c>
      <c r="C2559" s="12">
        <v>1989.1990000000001</v>
      </c>
      <c r="D2559" s="12">
        <v>288.43400000000003</v>
      </c>
      <c r="E2559" s="12">
        <v>138.36742375401997</v>
      </c>
      <c r="F2559" s="12">
        <v>96.584184949865687</v>
      </c>
      <c r="G2559" s="12">
        <v>211.42915121919884</v>
      </c>
      <c r="H2559" s="12">
        <v>0.81792784575824184</v>
      </c>
      <c r="I2559" s="12">
        <v>998.71600000000012</v>
      </c>
      <c r="J2559" s="12">
        <v>702.04899999999998</v>
      </c>
      <c r="K2559" s="12">
        <v>137879.32805778933</v>
      </c>
    </row>
    <row r="2560" spans="1:11" x14ac:dyDescent="0.25">
      <c r="A2560" s="15">
        <v>43826</v>
      </c>
      <c r="B2560" s="14">
        <v>26.625</v>
      </c>
      <c r="C2560" s="12">
        <v>1985.807</v>
      </c>
      <c r="D2560" s="12">
        <v>287.94200000000001</v>
      </c>
      <c r="E2560" s="12">
        <v>140.39405944498708</v>
      </c>
      <c r="F2560" s="12">
        <v>94.621734665586246</v>
      </c>
      <c r="G2560" s="12">
        <v>207.2389184348346</v>
      </c>
      <c r="H2560" s="12">
        <v>0.84312926605162375</v>
      </c>
      <c r="I2560" s="12">
        <v>1003.587</v>
      </c>
      <c r="J2560" s="12">
        <v>694.27800000000002</v>
      </c>
      <c r="K2560" s="12">
        <v>140122.28954713506</v>
      </c>
    </row>
    <row r="2561" spans="1:11" x14ac:dyDescent="0.25">
      <c r="A2561" s="15">
        <v>43826</v>
      </c>
      <c r="B2561" s="14">
        <v>26.6354166666667</v>
      </c>
      <c r="C2561" s="12">
        <v>1993.463</v>
      </c>
      <c r="D2561" s="12">
        <v>289.05200000000002</v>
      </c>
      <c r="E2561" s="12">
        <v>142.71835664178863</v>
      </c>
      <c r="F2561" s="12">
        <v>93.221551140637189</v>
      </c>
      <c r="G2561" s="12">
        <v>198.80168497379162</v>
      </c>
      <c r="H2561" s="12">
        <v>0.8121882500289388</v>
      </c>
      <c r="I2561" s="12">
        <v>1013.46</v>
      </c>
      <c r="J2561" s="12">
        <v>690.95100000000002</v>
      </c>
      <c r="K2561" s="12">
        <v>144476.55474843842</v>
      </c>
    </row>
    <row r="2562" spans="1:11" x14ac:dyDescent="0.25">
      <c r="A2562" s="15">
        <v>43826</v>
      </c>
      <c r="B2562" s="14">
        <v>26.6458333333333</v>
      </c>
      <c r="C2562" s="12">
        <v>2003.155</v>
      </c>
      <c r="D2562" s="12">
        <v>290.45699999999999</v>
      </c>
      <c r="E2562" s="12">
        <v>144.82440937235071</v>
      </c>
      <c r="F2562" s="12">
        <v>92.486444043729307</v>
      </c>
      <c r="G2562" s="12">
        <v>195.82381247052032</v>
      </c>
      <c r="H2562" s="12">
        <v>0.77159964942098891</v>
      </c>
      <c r="I2562" s="12">
        <v>1024.4359999999999</v>
      </c>
      <c r="J2562" s="12">
        <v>688.26199999999994</v>
      </c>
      <c r="K2562" s="12">
        <v>147632.43361599464</v>
      </c>
    </row>
    <row r="2563" spans="1:11" x14ac:dyDescent="0.25">
      <c r="A2563" s="15">
        <v>43826</v>
      </c>
      <c r="B2563" s="14">
        <v>26.65625</v>
      </c>
      <c r="C2563" s="12">
        <v>2019.9459999999999</v>
      </c>
      <c r="D2563" s="12">
        <v>292.892</v>
      </c>
      <c r="E2563" s="12">
        <v>149.04868463729991</v>
      </c>
      <c r="F2563" s="12">
        <v>91.850194177958585</v>
      </c>
      <c r="G2563" s="12">
        <v>195.75716801711934</v>
      </c>
      <c r="H2563" s="12">
        <v>0.94876474872668559</v>
      </c>
      <c r="I2563" s="12">
        <v>1040.2779999999998</v>
      </c>
      <c r="J2563" s="12">
        <v>686.77599999999995</v>
      </c>
      <c r="K2563" s="12">
        <v>150668.29710472384</v>
      </c>
    </row>
    <row r="2564" spans="1:11" x14ac:dyDescent="0.25">
      <c r="A2564" s="15">
        <v>43826</v>
      </c>
      <c r="B2564" s="14">
        <v>26.6666666666667</v>
      </c>
      <c r="C2564" s="12">
        <v>2046.684</v>
      </c>
      <c r="D2564" s="12">
        <v>296.76900000000001</v>
      </c>
      <c r="E2564" s="12">
        <v>150.76332936460693</v>
      </c>
      <c r="F2564" s="12">
        <v>91.731473357877547</v>
      </c>
      <c r="G2564" s="12">
        <v>193.6073384543763</v>
      </c>
      <c r="H2564" s="12">
        <v>1.4701601689351504</v>
      </c>
      <c r="I2564" s="12">
        <v>1063.4929999999999</v>
      </c>
      <c r="J2564" s="12">
        <v>686.42200000000003</v>
      </c>
      <c r="K2564" s="12">
        <v>156480.17466355101</v>
      </c>
    </row>
    <row r="2565" spans="1:11" x14ac:dyDescent="0.25">
      <c r="A2565" s="15">
        <v>43826</v>
      </c>
      <c r="B2565" s="14">
        <v>26.6770833333333</v>
      </c>
      <c r="C2565" s="12">
        <v>2105.2800000000002</v>
      </c>
      <c r="D2565" s="12">
        <v>305.26600000000002</v>
      </c>
      <c r="E2565" s="12">
        <v>153.95208635976942</v>
      </c>
      <c r="F2565" s="12">
        <v>91.323812377502705</v>
      </c>
      <c r="G2565" s="12">
        <v>192.78485914449021</v>
      </c>
      <c r="H2565" s="12">
        <v>3.175204289294034</v>
      </c>
      <c r="I2565" s="12">
        <v>1107.8880000000001</v>
      </c>
      <c r="J2565" s="12">
        <v>692.12599999999998</v>
      </c>
      <c r="K2565" s="12">
        <v>166663.00945723595</v>
      </c>
    </row>
    <row r="2566" spans="1:11" x14ac:dyDescent="0.25">
      <c r="A2566" s="15">
        <v>43826</v>
      </c>
      <c r="B2566" s="14">
        <v>26.6875</v>
      </c>
      <c r="C2566" s="12">
        <v>2172.1950000000002</v>
      </c>
      <c r="D2566" s="12">
        <v>314.96800000000002</v>
      </c>
      <c r="E2566" s="12">
        <v>159.8098618166816</v>
      </c>
      <c r="F2566" s="12">
        <v>92.118183994303607</v>
      </c>
      <c r="G2566" s="12">
        <v>197.03628193972571</v>
      </c>
      <c r="H2566" s="12">
        <v>8.2694462365436259</v>
      </c>
      <c r="I2566" s="12">
        <v>1158.886</v>
      </c>
      <c r="J2566" s="12">
        <v>698.34100000000001</v>
      </c>
      <c r="K2566" s="12">
        <v>175413.05650318635</v>
      </c>
    </row>
    <row r="2567" spans="1:11" x14ac:dyDescent="0.25">
      <c r="A2567" s="15">
        <v>43826</v>
      </c>
      <c r="B2567" s="14">
        <v>26.6979166666667</v>
      </c>
      <c r="C2567" s="12">
        <v>2226.5439999999999</v>
      </c>
      <c r="D2567" s="12">
        <v>322.84899999999999</v>
      </c>
      <c r="E2567" s="12">
        <v>165.41643391709636</v>
      </c>
      <c r="F2567" s="12">
        <v>93.350886008078689</v>
      </c>
      <c r="G2567" s="12">
        <v>195.06400713721649</v>
      </c>
      <c r="H2567" s="12">
        <v>24.179014692630332</v>
      </c>
      <c r="I2567" s="12">
        <v>1204.2249999999999</v>
      </c>
      <c r="J2567" s="12">
        <v>699.47</v>
      </c>
      <c r="K2567" s="12">
        <v>181553.66456124451</v>
      </c>
    </row>
    <row r="2568" spans="1:11" x14ac:dyDescent="0.25">
      <c r="A2568" s="15">
        <v>43826</v>
      </c>
      <c r="B2568" s="14">
        <v>26.7083333333333</v>
      </c>
      <c r="C2568" s="12">
        <v>2235.48</v>
      </c>
      <c r="D2568" s="12">
        <v>324.14499999999998</v>
      </c>
      <c r="E2568" s="12">
        <v>170.15204223745914</v>
      </c>
      <c r="F2568" s="12">
        <v>93.827078684899675</v>
      </c>
      <c r="G2568" s="12">
        <v>186.83619151287684</v>
      </c>
      <c r="H2568" s="12">
        <v>44.441691334451136</v>
      </c>
      <c r="I2568" s="12">
        <v>1218.9659999999999</v>
      </c>
      <c r="J2568" s="12">
        <v>692.36900000000003</v>
      </c>
      <c r="K2568" s="12">
        <v>180927.2490575783</v>
      </c>
    </row>
    <row r="2569" spans="1:11" x14ac:dyDescent="0.25">
      <c r="A2569" s="15">
        <v>43826</v>
      </c>
      <c r="B2569" s="14">
        <v>26.71875</v>
      </c>
      <c r="C2569" s="12">
        <v>2243.4549999999999</v>
      </c>
      <c r="D2569" s="12">
        <v>325.30099999999999</v>
      </c>
      <c r="E2569" s="12">
        <v>177.4030197021458</v>
      </c>
      <c r="F2569" s="12">
        <v>92.316897036734602</v>
      </c>
      <c r="G2569" s="12">
        <v>187.62120441088305</v>
      </c>
      <c r="H2569" s="12">
        <v>55.525038175053545</v>
      </c>
      <c r="I2569" s="12">
        <v>1228.412</v>
      </c>
      <c r="J2569" s="12">
        <v>689.74199999999996</v>
      </c>
      <c r="K2569" s="12">
        <v>178886.46016879578</v>
      </c>
    </row>
    <row r="2570" spans="1:11" x14ac:dyDescent="0.25">
      <c r="A2570" s="15">
        <v>43826</v>
      </c>
      <c r="B2570" s="14">
        <v>26.7291666666667</v>
      </c>
      <c r="C2570" s="12">
        <v>2247.02</v>
      </c>
      <c r="D2570" s="12">
        <v>325.81799999999998</v>
      </c>
      <c r="E2570" s="12">
        <v>184.84543531161049</v>
      </c>
      <c r="F2570" s="12">
        <v>90.987462805665658</v>
      </c>
      <c r="G2570" s="12">
        <v>188.98959946785263</v>
      </c>
      <c r="H2570" s="12">
        <v>62.822226860974922</v>
      </c>
      <c r="I2570" s="12">
        <v>1234.979</v>
      </c>
      <c r="J2570" s="12">
        <v>686.22299999999996</v>
      </c>
      <c r="K2570" s="12">
        <v>176833.56888847408</v>
      </c>
    </row>
    <row r="2571" spans="1:11" x14ac:dyDescent="0.25">
      <c r="A2571" s="15">
        <v>43826</v>
      </c>
      <c r="B2571" s="14">
        <v>26.7395833333333</v>
      </c>
      <c r="C2571" s="12">
        <v>2241.8679999999999</v>
      </c>
      <c r="D2571" s="12">
        <v>325.07100000000003</v>
      </c>
      <c r="E2571" s="12">
        <v>189.38275350438568</v>
      </c>
      <c r="F2571" s="12">
        <v>89.670326761559082</v>
      </c>
      <c r="G2571" s="12">
        <v>188.47006753922912</v>
      </c>
      <c r="H2571" s="12">
        <v>67.600175299507342</v>
      </c>
      <c r="I2571" s="12">
        <v>1236.0630000000001</v>
      </c>
      <c r="J2571" s="12">
        <v>680.73400000000004</v>
      </c>
      <c r="K2571" s="12">
        <v>175234.91922382975</v>
      </c>
    </row>
    <row r="2572" spans="1:11" x14ac:dyDescent="0.25">
      <c r="A2572" s="15">
        <v>43826</v>
      </c>
      <c r="B2572" s="14">
        <v>26.75</v>
      </c>
      <c r="C2572" s="12">
        <v>2234.6680000000001</v>
      </c>
      <c r="D2572" s="12">
        <v>324.02699999999999</v>
      </c>
      <c r="E2572" s="12">
        <v>192.76446802175914</v>
      </c>
      <c r="F2572" s="12">
        <v>88.530071667452006</v>
      </c>
      <c r="G2572" s="12">
        <v>191.47424445142394</v>
      </c>
      <c r="H2572" s="12">
        <v>76.242388788801662</v>
      </c>
      <c r="I2572" s="12">
        <v>1234.9340000000002</v>
      </c>
      <c r="J2572" s="12">
        <v>675.70699999999999</v>
      </c>
      <c r="K2572" s="12">
        <v>171480.70676764086</v>
      </c>
    </row>
    <row r="2573" spans="1:11" x14ac:dyDescent="0.25">
      <c r="A2573" s="15">
        <v>43826</v>
      </c>
      <c r="B2573" s="14">
        <v>26.7604166666667</v>
      </c>
      <c r="C2573" s="12">
        <v>2240.1260000000002</v>
      </c>
      <c r="D2573" s="12">
        <v>324.81799999999998</v>
      </c>
      <c r="E2573" s="12">
        <v>195.03020208913662</v>
      </c>
      <c r="F2573" s="12">
        <v>86.834242284998226</v>
      </c>
      <c r="G2573" s="12">
        <v>191.14670492936588</v>
      </c>
      <c r="H2573" s="12">
        <v>82.592783345902291</v>
      </c>
      <c r="I2573" s="12">
        <v>1233.1810000000003</v>
      </c>
      <c r="J2573" s="12">
        <v>682.12699999999995</v>
      </c>
      <c r="K2573" s="12">
        <v>169394.26683764937</v>
      </c>
    </row>
    <row r="2574" spans="1:11" x14ac:dyDescent="0.25">
      <c r="A2574" s="15">
        <v>43826</v>
      </c>
      <c r="B2574" s="14">
        <v>26.7708333333333</v>
      </c>
      <c r="C2574" s="12">
        <v>2229.3249999999998</v>
      </c>
      <c r="D2574" s="12">
        <v>323.25200000000001</v>
      </c>
      <c r="E2574" s="12">
        <v>197.77986241794775</v>
      </c>
      <c r="F2574" s="12">
        <v>85.717465948614063</v>
      </c>
      <c r="G2574" s="12">
        <v>195.32053468137303</v>
      </c>
      <c r="H2574" s="12">
        <v>89.381547288723311</v>
      </c>
      <c r="I2574" s="12">
        <v>1224.48</v>
      </c>
      <c r="J2574" s="12">
        <v>681.59299999999996</v>
      </c>
      <c r="K2574" s="12">
        <v>164070.14741583547</v>
      </c>
    </row>
    <row r="2575" spans="1:11" x14ac:dyDescent="0.25">
      <c r="A2575" s="15">
        <v>43826</v>
      </c>
      <c r="B2575" s="14">
        <v>26.78125</v>
      </c>
      <c r="C2575" s="12">
        <v>2223.9699999999998</v>
      </c>
      <c r="D2575" s="12">
        <v>322.476</v>
      </c>
      <c r="E2575" s="12">
        <v>201.59056678487116</v>
      </c>
      <c r="F2575" s="12">
        <v>84.056694885832215</v>
      </c>
      <c r="G2575" s="12">
        <v>196.41050005143524</v>
      </c>
      <c r="H2575" s="12">
        <v>90.735687661386734</v>
      </c>
      <c r="I2575" s="12">
        <v>1222.1809999999996</v>
      </c>
      <c r="J2575" s="12">
        <v>679.31299999999999</v>
      </c>
      <c r="K2575" s="12">
        <v>162346.88765411859</v>
      </c>
    </row>
    <row r="2576" spans="1:11" x14ac:dyDescent="0.25">
      <c r="A2576" s="15">
        <v>43826</v>
      </c>
      <c r="B2576" s="14">
        <v>26.7916666666667</v>
      </c>
      <c r="C2576" s="12">
        <v>2217.9850000000001</v>
      </c>
      <c r="D2576" s="12">
        <v>321.608</v>
      </c>
      <c r="E2576" s="12">
        <v>201.61544772759441</v>
      </c>
      <c r="F2576" s="12">
        <v>81.320133360512997</v>
      </c>
      <c r="G2576" s="12">
        <v>198.67786565420221</v>
      </c>
      <c r="H2576" s="12">
        <v>90.899204645434097</v>
      </c>
      <c r="I2576" s="12">
        <v>1220.6290000000001</v>
      </c>
      <c r="J2576" s="12">
        <v>675.74800000000005</v>
      </c>
      <c r="K2576" s="12">
        <v>162029.08715306415</v>
      </c>
    </row>
    <row r="2577" spans="1:11" x14ac:dyDescent="0.25">
      <c r="A2577" s="15">
        <v>43826</v>
      </c>
      <c r="B2577" s="14">
        <v>26.8020833333333</v>
      </c>
      <c r="C2577" s="12">
        <v>2222.288</v>
      </c>
      <c r="D2577" s="12">
        <v>322.23200000000003</v>
      </c>
      <c r="E2577" s="12">
        <v>200.93993434051171</v>
      </c>
      <c r="F2577" s="12">
        <v>77.313373467192164</v>
      </c>
      <c r="G2577" s="12">
        <v>197.30957482224903</v>
      </c>
      <c r="H2577" s="12">
        <v>91.152280875887882</v>
      </c>
      <c r="I2577" s="12">
        <v>1226.27</v>
      </c>
      <c r="J2577" s="12">
        <v>673.78599999999994</v>
      </c>
      <c r="K2577" s="12">
        <v>164888.70912353985</v>
      </c>
    </row>
    <row r="2578" spans="1:11" x14ac:dyDescent="0.25">
      <c r="A2578" s="15">
        <v>43826</v>
      </c>
      <c r="B2578" s="14">
        <v>26.8125</v>
      </c>
      <c r="C2578" s="12">
        <v>2222.58</v>
      </c>
      <c r="D2578" s="12">
        <v>322.274</v>
      </c>
      <c r="E2578" s="12">
        <v>202.02315946953149</v>
      </c>
      <c r="F2578" s="12">
        <v>74.140088531508525</v>
      </c>
      <c r="G2578" s="12">
        <v>193.03455250542268</v>
      </c>
      <c r="H2578" s="12">
        <v>91.144388380915927</v>
      </c>
      <c r="I2578" s="12">
        <v>1229.761</v>
      </c>
      <c r="J2578" s="12">
        <v>670.54499999999996</v>
      </c>
      <c r="K2578" s="12">
        <v>167354.70277815533</v>
      </c>
    </row>
    <row r="2579" spans="1:11" x14ac:dyDescent="0.25">
      <c r="A2579" s="15">
        <v>43826</v>
      </c>
      <c r="B2579" s="14">
        <v>26.8229166666667</v>
      </c>
      <c r="C2579" s="12">
        <v>2215.7759999999998</v>
      </c>
      <c r="D2579" s="12">
        <v>321.28800000000001</v>
      </c>
      <c r="E2579" s="12">
        <v>203.18256045125705</v>
      </c>
      <c r="F2579" s="12">
        <v>71.694817026189469</v>
      </c>
      <c r="G2579" s="12">
        <v>187.29513396524789</v>
      </c>
      <c r="H2579" s="12">
        <v>91.18490046426389</v>
      </c>
      <c r="I2579" s="12">
        <v>1230.107</v>
      </c>
      <c r="J2579" s="12">
        <v>664.38099999999997</v>
      </c>
      <c r="K2579" s="12">
        <v>169187.39702326042</v>
      </c>
    </row>
    <row r="2580" spans="1:11" x14ac:dyDescent="0.25">
      <c r="A2580" s="15">
        <v>43826</v>
      </c>
      <c r="B2580" s="14">
        <v>26.8333333333333</v>
      </c>
      <c r="C2580" s="12">
        <v>2192.2849999999999</v>
      </c>
      <c r="D2580" s="12">
        <v>317.88099999999997</v>
      </c>
      <c r="E2580" s="12">
        <v>206.02860116830848</v>
      </c>
      <c r="F2580" s="12">
        <v>69.843158438760511</v>
      </c>
      <c r="G2580" s="12">
        <v>181.9150386140644</v>
      </c>
      <c r="H2580" s="12">
        <v>91.193693138729316</v>
      </c>
      <c r="I2580" s="12">
        <v>1217.472</v>
      </c>
      <c r="J2580" s="12">
        <v>656.93200000000002</v>
      </c>
      <c r="K2580" s="12">
        <v>167122.87716003426</v>
      </c>
    </row>
    <row r="2581" spans="1:11" x14ac:dyDescent="0.25">
      <c r="A2581" s="15">
        <v>43826</v>
      </c>
      <c r="B2581" s="14">
        <v>26.84375</v>
      </c>
      <c r="C2581" s="12">
        <v>2176.3029999999999</v>
      </c>
      <c r="D2581" s="12">
        <v>315.56400000000002</v>
      </c>
      <c r="E2581" s="12">
        <v>206.30179341901729</v>
      </c>
      <c r="F2581" s="12">
        <v>67.681135407279484</v>
      </c>
      <c r="G2581" s="12">
        <v>171.8873810323532</v>
      </c>
      <c r="H2581" s="12">
        <v>91.335400700601582</v>
      </c>
      <c r="I2581" s="12">
        <v>1206.1799999999998</v>
      </c>
      <c r="J2581" s="12">
        <v>654.55899999999997</v>
      </c>
      <c r="K2581" s="12">
        <v>167243.5723601871</v>
      </c>
    </row>
    <row r="2582" spans="1:11" x14ac:dyDescent="0.25">
      <c r="A2582" s="15">
        <v>43826</v>
      </c>
      <c r="B2582" s="14">
        <v>26.8541666666667</v>
      </c>
      <c r="C2582" s="12">
        <v>2151.7669999999998</v>
      </c>
      <c r="D2582" s="12">
        <v>312.00599999999997</v>
      </c>
      <c r="E2582" s="12">
        <v>203.50015582508917</v>
      </c>
      <c r="F2582" s="12">
        <v>66.328255484055731</v>
      </c>
      <c r="G2582" s="12">
        <v>162.1728898466165</v>
      </c>
      <c r="H2582" s="12">
        <v>91.519485203650987</v>
      </c>
      <c r="I2582" s="12">
        <v>1193.087</v>
      </c>
      <c r="J2582" s="12">
        <v>646.67399999999998</v>
      </c>
      <c r="K2582" s="12">
        <v>167391.55341014691</v>
      </c>
    </row>
    <row r="2583" spans="1:11" x14ac:dyDescent="0.25">
      <c r="A2583" s="15">
        <v>43826</v>
      </c>
      <c r="B2583" s="14">
        <v>26.8645833333333</v>
      </c>
      <c r="C2583" s="12">
        <v>2128.3119999999999</v>
      </c>
      <c r="D2583" s="12">
        <v>308.60500000000002</v>
      </c>
      <c r="E2583" s="12">
        <v>199.64183557961721</v>
      </c>
      <c r="F2583" s="12">
        <v>63.61875922841277</v>
      </c>
      <c r="G2583" s="12">
        <v>155.25747562991165</v>
      </c>
      <c r="H2583" s="12">
        <v>91.680755544796895</v>
      </c>
      <c r="I2583" s="12">
        <v>1183.4589999999998</v>
      </c>
      <c r="J2583" s="12">
        <v>636.24800000000005</v>
      </c>
      <c r="K2583" s="12">
        <v>168315.04350431531</v>
      </c>
    </row>
    <row r="2584" spans="1:11" x14ac:dyDescent="0.25">
      <c r="A2584" s="15">
        <v>43826</v>
      </c>
      <c r="B2584" s="14">
        <v>26.875</v>
      </c>
      <c r="C2584" s="12">
        <v>2128.71</v>
      </c>
      <c r="D2584" s="12">
        <v>308.66300000000001</v>
      </c>
      <c r="E2584" s="12">
        <v>198.27700134930382</v>
      </c>
      <c r="F2584" s="12">
        <v>59.496009730936031</v>
      </c>
      <c r="G2584" s="12">
        <v>147.05368139032481</v>
      </c>
      <c r="H2584" s="12">
        <v>91.978204174397277</v>
      </c>
      <c r="I2584" s="12">
        <v>1195.6289999999999</v>
      </c>
      <c r="J2584" s="12">
        <v>624.41800000000001</v>
      </c>
      <c r="K2584" s="12">
        <v>174706.02583875947</v>
      </c>
    </row>
    <row r="2585" spans="1:11" x14ac:dyDescent="0.25">
      <c r="A2585" s="15">
        <v>43826</v>
      </c>
      <c r="B2585" s="14">
        <v>26.8854166666667</v>
      </c>
      <c r="C2585" s="12">
        <v>2135.5970000000002</v>
      </c>
      <c r="D2585" s="12">
        <v>309.66199999999998</v>
      </c>
      <c r="E2585" s="12">
        <v>206.17206747260943</v>
      </c>
      <c r="F2585" s="12">
        <v>48.272160550481537</v>
      </c>
      <c r="G2585" s="12">
        <v>121.51532137490749</v>
      </c>
      <c r="H2585" s="12">
        <v>93.367140270287081</v>
      </c>
      <c r="I2585" s="12">
        <v>1215.0450000000001</v>
      </c>
      <c r="J2585" s="12">
        <v>610.89</v>
      </c>
      <c r="K2585" s="12">
        <v>186429.5775829287</v>
      </c>
    </row>
    <row r="2586" spans="1:11" x14ac:dyDescent="0.25">
      <c r="A2586" s="15">
        <v>43826</v>
      </c>
      <c r="B2586" s="14">
        <v>26.8958333333333</v>
      </c>
      <c r="C2586" s="12">
        <v>2120.41</v>
      </c>
      <c r="D2586" s="12">
        <v>307.459</v>
      </c>
      <c r="E2586" s="12">
        <v>213.45666684929324</v>
      </c>
      <c r="F2586" s="12">
        <v>44.078170184345588</v>
      </c>
      <c r="G2586" s="12">
        <v>113.20142581313962</v>
      </c>
      <c r="H2586" s="12">
        <v>94.897930152132417</v>
      </c>
      <c r="I2586" s="12">
        <v>1217.4349999999999</v>
      </c>
      <c r="J2586" s="12">
        <v>595.51599999999996</v>
      </c>
      <c r="K2586" s="12">
        <v>187950.2017502723</v>
      </c>
    </row>
    <row r="2587" spans="1:11" x14ac:dyDescent="0.25">
      <c r="A2587" s="15">
        <v>43826</v>
      </c>
      <c r="B2587" s="14">
        <v>26.90625</v>
      </c>
      <c r="C2587" s="12">
        <v>2094.7629999999999</v>
      </c>
      <c r="D2587" s="12">
        <v>303.74099999999999</v>
      </c>
      <c r="E2587" s="12">
        <v>213.88524159946951</v>
      </c>
      <c r="F2587" s="12">
        <v>42.657981990695404</v>
      </c>
      <c r="G2587" s="12">
        <v>108.72016700416087</v>
      </c>
      <c r="H2587" s="12">
        <v>95.189865132258191</v>
      </c>
      <c r="I2587" s="12">
        <v>1206.56</v>
      </c>
      <c r="J2587" s="12">
        <v>584.46199999999999</v>
      </c>
      <c r="K2587" s="12">
        <v>186526.686068354</v>
      </c>
    </row>
    <row r="2588" spans="1:11" x14ac:dyDescent="0.25">
      <c r="A2588" s="15">
        <v>43826</v>
      </c>
      <c r="B2588" s="14">
        <v>26.9166666666667</v>
      </c>
      <c r="C2588" s="12">
        <v>2060.4870000000001</v>
      </c>
      <c r="D2588" s="12">
        <v>298.77100000000002</v>
      </c>
      <c r="E2588" s="12">
        <v>212.35069541186269</v>
      </c>
      <c r="F2588" s="12">
        <v>42.315788630789328</v>
      </c>
      <c r="G2588" s="12">
        <v>105.38650999936291</v>
      </c>
      <c r="H2588" s="12">
        <v>94.835780910597833</v>
      </c>
      <c r="I2588" s="12">
        <v>1190.5050000000001</v>
      </c>
      <c r="J2588" s="12">
        <v>571.21100000000001</v>
      </c>
      <c r="K2588" s="12">
        <v>183904.05626184682</v>
      </c>
    </row>
    <row r="2589" spans="1:11" x14ac:dyDescent="0.25">
      <c r="A2589" s="15">
        <v>43826</v>
      </c>
      <c r="B2589" s="14">
        <v>26.9270833333333</v>
      </c>
      <c r="C2589" s="12">
        <v>2024.098</v>
      </c>
      <c r="D2589" s="12">
        <v>293.49400000000003</v>
      </c>
      <c r="E2589" s="12">
        <v>208.70536663535256</v>
      </c>
      <c r="F2589" s="12">
        <v>41.294585012444323</v>
      </c>
      <c r="G2589" s="12">
        <v>87.348797594430607</v>
      </c>
      <c r="H2589" s="12">
        <v>95.406880500704744</v>
      </c>
      <c r="I2589" s="12">
        <v>1167.7759999999998</v>
      </c>
      <c r="J2589" s="12">
        <v>562.82799999999997</v>
      </c>
      <c r="K2589" s="12">
        <v>183755.09256426693</v>
      </c>
    </row>
    <row r="2590" spans="1:11" x14ac:dyDescent="0.25">
      <c r="A2590" s="15">
        <v>43826</v>
      </c>
      <c r="B2590" s="14">
        <v>26.9375</v>
      </c>
      <c r="C2590" s="12">
        <v>1981.4349999999999</v>
      </c>
      <c r="D2590" s="12">
        <v>287.30799999999999</v>
      </c>
      <c r="E2590" s="12">
        <v>200.26255812391156</v>
      </c>
      <c r="F2590" s="12">
        <v>40.325303153502709</v>
      </c>
      <c r="G2590" s="12">
        <v>80.705147626673806</v>
      </c>
      <c r="H2590" s="12">
        <v>95.32143555932663</v>
      </c>
      <c r="I2590" s="12">
        <v>1136.0349999999999</v>
      </c>
      <c r="J2590" s="12">
        <v>558.09199999999998</v>
      </c>
      <c r="K2590" s="12">
        <v>179855.13888414629</v>
      </c>
    </row>
    <row r="2591" spans="1:11" x14ac:dyDescent="0.25">
      <c r="A2591" s="15">
        <v>43826</v>
      </c>
      <c r="B2591" s="14">
        <v>26.9479166666667</v>
      </c>
      <c r="C2591" s="12">
        <v>1940.6969999999999</v>
      </c>
      <c r="D2591" s="12">
        <v>281.40100000000001</v>
      </c>
      <c r="E2591" s="12">
        <v>192.46304219009915</v>
      </c>
      <c r="F2591" s="12">
        <v>39.772627613292876</v>
      </c>
      <c r="G2591" s="12">
        <v>78.411368426870851</v>
      </c>
      <c r="H2591" s="12">
        <v>94.983444399719872</v>
      </c>
      <c r="I2591" s="12">
        <v>1105.9249999999997</v>
      </c>
      <c r="J2591" s="12">
        <v>553.37099999999998</v>
      </c>
      <c r="K2591" s="12">
        <v>175073.62934250425</v>
      </c>
    </row>
    <row r="2592" spans="1:11" x14ac:dyDescent="0.25">
      <c r="A2592" s="15">
        <v>43826</v>
      </c>
      <c r="B2592" s="14">
        <v>26.9583333333333</v>
      </c>
      <c r="C2592" s="12">
        <v>1876.97</v>
      </c>
      <c r="D2592" s="12">
        <v>272.161</v>
      </c>
      <c r="E2592" s="12">
        <v>181.26476764491031</v>
      </c>
      <c r="F2592" s="12">
        <v>38.242055531465532</v>
      </c>
      <c r="G2592" s="12">
        <v>77.151064638192793</v>
      </c>
      <c r="H2592" s="12">
        <v>94.804840295189109</v>
      </c>
      <c r="I2592" s="12">
        <v>1057.482</v>
      </c>
      <c r="J2592" s="12">
        <v>547.327</v>
      </c>
      <c r="K2592" s="12">
        <v>166504.8179725605</v>
      </c>
    </row>
    <row r="2593" spans="1:11" x14ac:dyDescent="0.25">
      <c r="A2593" s="15">
        <v>43826</v>
      </c>
      <c r="B2593" s="14">
        <v>26.96875</v>
      </c>
      <c r="C2593" s="12">
        <v>1831.624</v>
      </c>
      <c r="D2593" s="12">
        <v>265.58499999999998</v>
      </c>
      <c r="E2593" s="12">
        <v>169.24054315063825</v>
      </c>
      <c r="F2593" s="12">
        <v>37.068893583984341</v>
      </c>
      <c r="G2593" s="12">
        <v>75.675838939321508</v>
      </c>
      <c r="H2593" s="12">
        <v>95.007242870041594</v>
      </c>
      <c r="I2593" s="12">
        <v>1021.266</v>
      </c>
      <c r="J2593" s="12">
        <v>544.77300000000002</v>
      </c>
      <c r="K2593" s="12">
        <v>161068.37036400352</v>
      </c>
    </row>
    <row r="2594" spans="1:11" x14ac:dyDescent="0.25">
      <c r="A2594" s="15">
        <v>43826</v>
      </c>
      <c r="B2594" s="14">
        <v>26.9791666666667</v>
      </c>
      <c r="C2594" s="12">
        <v>1775.6980000000001</v>
      </c>
      <c r="D2594" s="12">
        <v>257.476</v>
      </c>
      <c r="E2594" s="12">
        <v>156.99101067722552</v>
      </c>
      <c r="F2594" s="12">
        <v>36.443905850708809</v>
      </c>
      <c r="G2594" s="12">
        <v>73.535950457913174</v>
      </c>
      <c r="H2594" s="12">
        <v>95.377655314130564</v>
      </c>
      <c r="I2594" s="12">
        <v>982.46200000000022</v>
      </c>
      <c r="J2594" s="12">
        <v>535.76</v>
      </c>
      <c r="K2594" s="12">
        <v>155028.36942500557</v>
      </c>
    </row>
    <row r="2595" spans="1:11" x14ac:dyDescent="0.25">
      <c r="A2595" s="15">
        <v>43826</v>
      </c>
      <c r="B2595" s="14">
        <v>26.9895833333333</v>
      </c>
      <c r="C2595" s="12">
        <v>1724.65</v>
      </c>
      <c r="D2595" s="12">
        <v>250.07400000000001</v>
      </c>
      <c r="E2595" s="12">
        <v>145.13566907875838</v>
      </c>
      <c r="F2595" s="12">
        <v>35.480891019107965</v>
      </c>
      <c r="G2595" s="12">
        <v>72.340494481875638</v>
      </c>
      <c r="H2595" s="12">
        <v>95.991499608999419</v>
      </c>
      <c r="I2595" s="12">
        <v>944.28300000000002</v>
      </c>
      <c r="J2595" s="12">
        <v>530.29300000000001</v>
      </c>
      <c r="K2595" s="12">
        <v>148833.61145281463</v>
      </c>
    </row>
    <row r="2596" spans="1:11" x14ac:dyDescent="0.25">
      <c r="A2596" s="15">
        <v>43827</v>
      </c>
      <c r="B2596" s="14">
        <v>27</v>
      </c>
      <c r="C2596" s="12">
        <v>1671.1289999999999</v>
      </c>
      <c r="D2596" s="12">
        <v>242.31399999999999</v>
      </c>
      <c r="E2596" s="12">
        <v>144.38926412023034</v>
      </c>
      <c r="F2596" s="12">
        <v>35.05223560736016</v>
      </c>
      <c r="G2596" s="12">
        <v>73.950463274683614</v>
      </c>
      <c r="H2596" s="12">
        <v>96.403281049625761</v>
      </c>
      <c r="I2596" s="12">
        <v>901.58399999999983</v>
      </c>
      <c r="J2596" s="12">
        <v>527.23099999999999</v>
      </c>
      <c r="K2596" s="12">
        <v>137947.18898702497</v>
      </c>
    </row>
    <row r="2597" spans="1:11" x14ac:dyDescent="0.25">
      <c r="A2597" s="15">
        <v>43827</v>
      </c>
      <c r="B2597" s="14">
        <v>27.0104166666667</v>
      </c>
      <c r="C2597" s="12">
        <v>1620.172</v>
      </c>
      <c r="D2597" s="12">
        <v>234.92500000000001</v>
      </c>
      <c r="E2597" s="12">
        <v>133.62718490168251</v>
      </c>
      <c r="F2597" s="12">
        <v>34.192400778832877</v>
      </c>
      <c r="G2597" s="12">
        <v>71.795983290966745</v>
      </c>
      <c r="H2597" s="12">
        <v>96.838090179378611</v>
      </c>
      <c r="I2597" s="12">
        <v>862.61400000000003</v>
      </c>
      <c r="J2597" s="12">
        <v>522.63300000000004</v>
      </c>
      <c r="K2597" s="12">
        <v>131540.08521228482</v>
      </c>
    </row>
    <row r="2598" spans="1:11" x14ac:dyDescent="0.25">
      <c r="A2598" s="15">
        <v>43827</v>
      </c>
      <c r="B2598" s="14">
        <v>27.0208333333333</v>
      </c>
      <c r="C2598" s="12">
        <v>1574.7750000000001</v>
      </c>
      <c r="D2598" s="12">
        <v>228.34200000000001</v>
      </c>
      <c r="E2598" s="12">
        <v>123.75274053761309</v>
      </c>
      <c r="F2598" s="12">
        <v>32.988659793971863</v>
      </c>
      <c r="G2598" s="12">
        <v>74.005846463207675</v>
      </c>
      <c r="H2598" s="12">
        <v>96.80617807519738</v>
      </c>
      <c r="I2598" s="12">
        <v>826.70500000000004</v>
      </c>
      <c r="J2598" s="12">
        <v>519.72799999999995</v>
      </c>
      <c r="K2598" s="12">
        <v>124787.89378250254</v>
      </c>
    </row>
    <row r="2599" spans="1:11" x14ac:dyDescent="0.25">
      <c r="A2599" s="15">
        <v>43827</v>
      </c>
      <c r="B2599" s="14">
        <v>27.03125</v>
      </c>
      <c r="C2599" s="12">
        <v>1535.4649999999999</v>
      </c>
      <c r="D2599" s="12">
        <v>222.642</v>
      </c>
      <c r="E2599" s="12">
        <v>114.77164001048291</v>
      </c>
      <c r="F2599" s="12">
        <v>32.614126104091795</v>
      </c>
      <c r="G2599" s="12">
        <v>72.294099460249782</v>
      </c>
      <c r="H2599" s="12">
        <v>97.163938730863975</v>
      </c>
      <c r="I2599" s="12">
        <v>795.16899999999987</v>
      </c>
      <c r="J2599" s="12">
        <v>517.654</v>
      </c>
      <c r="K2599" s="12">
        <v>119581.29892357785</v>
      </c>
    </row>
    <row r="2600" spans="1:11" x14ac:dyDescent="0.25">
      <c r="A2600" s="15">
        <v>43827</v>
      </c>
      <c r="B2600" s="14">
        <v>27.0416666666667</v>
      </c>
      <c r="C2600" s="12">
        <v>1500.2180000000001</v>
      </c>
      <c r="D2600" s="12">
        <v>217.53200000000001</v>
      </c>
      <c r="E2600" s="12">
        <v>107.08258905578678</v>
      </c>
      <c r="F2600" s="12">
        <v>32.045376289042473</v>
      </c>
      <c r="G2600" s="12">
        <v>72.365652415617774</v>
      </c>
      <c r="H2600" s="12">
        <v>97.806383254581263</v>
      </c>
      <c r="I2600" s="12">
        <v>767.57100000000014</v>
      </c>
      <c r="J2600" s="12">
        <v>515.11500000000001</v>
      </c>
      <c r="K2600" s="12">
        <v>114567.74974624296</v>
      </c>
    </row>
    <row r="2601" spans="1:11" x14ac:dyDescent="0.25">
      <c r="A2601" s="15">
        <v>43827</v>
      </c>
      <c r="B2601" s="14">
        <v>27.0520833333333</v>
      </c>
      <c r="C2601" s="12">
        <v>1470.4580000000001</v>
      </c>
      <c r="D2601" s="12">
        <v>213.21600000000001</v>
      </c>
      <c r="E2601" s="12">
        <v>102.48785274679811</v>
      </c>
      <c r="F2601" s="12">
        <v>31.768628505893105</v>
      </c>
      <c r="G2601" s="12">
        <v>74.004025006967112</v>
      </c>
      <c r="H2601" s="12">
        <v>98.15464415220157</v>
      </c>
      <c r="I2601" s="12">
        <v>744.67100000000016</v>
      </c>
      <c r="J2601" s="12">
        <v>512.57100000000003</v>
      </c>
      <c r="K2601" s="12">
        <v>109563.96239703505</v>
      </c>
    </row>
    <row r="2602" spans="1:11" x14ac:dyDescent="0.25">
      <c r="A2602" s="15">
        <v>43827</v>
      </c>
      <c r="B2602" s="14">
        <v>27.0625</v>
      </c>
      <c r="C2602" s="12">
        <v>1443.8589999999999</v>
      </c>
      <c r="D2602" s="12">
        <v>209.36</v>
      </c>
      <c r="E2602" s="12">
        <v>95.750493091259031</v>
      </c>
      <c r="F2602" s="12">
        <v>31.65613944321349</v>
      </c>
      <c r="G2602" s="12">
        <v>69.779690789826802</v>
      </c>
      <c r="H2602" s="12">
        <v>98.084668516993034</v>
      </c>
      <c r="I2602" s="12">
        <v>722.49599999999975</v>
      </c>
      <c r="J2602" s="12">
        <v>512.00300000000004</v>
      </c>
      <c r="K2602" s="12">
        <v>106806.25203967685</v>
      </c>
    </row>
    <row r="2603" spans="1:11" x14ac:dyDescent="0.25">
      <c r="A2603" s="15">
        <v>43827</v>
      </c>
      <c r="B2603" s="14">
        <v>27.0729166666667</v>
      </c>
      <c r="C2603" s="12">
        <v>1421.5070000000001</v>
      </c>
      <c r="D2603" s="12">
        <v>206.119</v>
      </c>
      <c r="E2603" s="12">
        <v>91.373131943073716</v>
      </c>
      <c r="F2603" s="12">
        <v>31.455164715924383</v>
      </c>
      <c r="G2603" s="12">
        <v>71.465465911294757</v>
      </c>
      <c r="H2603" s="12">
        <v>97.921400714808087</v>
      </c>
      <c r="I2603" s="12">
        <v>702.64600000000019</v>
      </c>
      <c r="J2603" s="12">
        <v>512.74199999999996</v>
      </c>
      <c r="K2603" s="12">
        <v>102607.70917872479</v>
      </c>
    </row>
    <row r="2604" spans="1:11" x14ac:dyDescent="0.25">
      <c r="A2604" s="15">
        <v>43827</v>
      </c>
      <c r="B2604" s="14">
        <v>27.0833333333333</v>
      </c>
      <c r="C2604" s="12">
        <v>1395.258</v>
      </c>
      <c r="D2604" s="12">
        <v>202.31200000000001</v>
      </c>
      <c r="E2604" s="12">
        <v>88.573762161252304</v>
      </c>
      <c r="F2604" s="12">
        <v>31.37186152802192</v>
      </c>
      <c r="G2604" s="12">
        <v>67.692952103732026</v>
      </c>
      <c r="H2604" s="12">
        <v>98.059902163424127</v>
      </c>
      <c r="I2604" s="12">
        <v>683.56299999999987</v>
      </c>
      <c r="J2604" s="12">
        <v>509.38299999999998</v>
      </c>
      <c r="K2604" s="12">
        <v>99466.13051089237</v>
      </c>
    </row>
    <row r="2605" spans="1:11" x14ac:dyDescent="0.25">
      <c r="A2605" s="15">
        <v>43827</v>
      </c>
      <c r="B2605" s="14">
        <v>27.09375</v>
      </c>
      <c r="C2605" s="12">
        <v>1379.317</v>
      </c>
      <c r="D2605" s="12">
        <v>200.001</v>
      </c>
      <c r="E2605" s="12">
        <v>85.883326872170187</v>
      </c>
      <c r="F2605" s="12">
        <v>30.506044036039548</v>
      </c>
      <c r="G2605" s="12">
        <v>69.032119488220403</v>
      </c>
      <c r="H2605" s="12">
        <v>98.361968269144839</v>
      </c>
      <c r="I2605" s="12">
        <v>671.33100000000002</v>
      </c>
      <c r="J2605" s="12">
        <v>507.98500000000001</v>
      </c>
      <c r="K2605" s="12">
        <v>96886.88533360626</v>
      </c>
    </row>
    <row r="2606" spans="1:11" x14ac:dyDescent="0.25">
      <c r="A2606" s="15">
        <v>43827</v>
      </c>
      <c r="B2606" s="14">
        <v>27.1041666666667</v>
      </c>
      <c r="C2606" s="12">
        <v>1364.452</v>
      </c>
      <c r="D2606" s="12">
        <v>197.846</v>
      </c>
      <c r="E2606" s="12">
        <v>84.690522213916992</v>
      </c>
      <c r="F2606" s="12">
        <v>30.898265600482457</v>
      </c>
      <c r="G2606" s="12">
        <v>66.807327323141351</v>
      </c>
      <c r="H2606" s="12">
        <v>98.090665306863329</v>
      </c>
      <c r="I2606" s="12">
        <v>661.23500000000001</v>
      </c>
      <c r="J2606" s="12">
        <v>505.37099999999998</v>
      </c>
      <c r="K2606" s="12">
        <v>95187.054888898943</v>
      </c>
    </row>
    <row r="2607" spans="1:11" x14ac:dyDescent="0.25">
      <c r="A2607" s="15">
        <v>43827</v>
      </c>
      <c r="B2607" s="14">
        <v>27.1145833333333</v>
      </c>
      <c r="C2607" s="12">
        <v>1354.587</v>
      </c>
      <c r="D2607" s="12">
        <v>196.41499999999999</v>
      </c>
      <c r="E2607" s="12">
        <v>81.476819683979315</v>
      </c>
      <c r="F2607" s="12">
        <v>30.816419501947642</v>
      </c>
      <c r="G2607" s="12">
        <v>65.723074476602008</v>
      </c>
      <c r="H2607" s="12">
        <v>98.035171063880796</v>
      </c>
      <c r="I2607" s="12">
        <v>652.63900000000001</v>
      </c>
      <c r="J2607" s="12">
        <v>505.53300000000002</v>
      </c>
      <c r="K2607" s="12">
        <v>94146.87881839757</v>
      </c>
    </row>
    <row r="2608" spans="1:11" x14ac:dyDescent="0.25">
      <c r="A2608" s="15">
        <v>43827</v>
      </c>
      <c r="B2608" s="14">
        <v>27.125</v>
      </c>
      <c r="C2608" s="12">
        <v>1345.85</v>
      </c>
      <c r="D2608" s="12">
        <v>195.148</v>
      </c>
      <c r="E2608" s="12">
        <v>80.420371787291387</v>
      </c>
      <c r="F2608" s="12">
        <v>30.617948940349386</v>
      </c>
      <c r="G2608" s="12">
        <v>67.397345141487918</v>
      </c>
      <c r="H2608" s="12">
        <v>98.154492319523342</v>
      </c>
      <c r="I2608" s="12">
        <v>646.36699999999996</v>
      </c>
      <c r="J2608" s="12">
        <v>504.33499999999998</v>
      </c>
      <c r="K2608" s="12">
        <v>92444.210452836982</v>
      </c>
    </row>
    <row r="2609" spans="1:11" x14ac:dyDescent="0.25">
      <c r="A2609" s="15">
        <v>43827</v>
      </c>
      <c r="B2609" s="14">
        <v>27.1354166666667</v>
      </c>
      <c r="C2609" s="12">
        <v>1341.9349999999999</v>
      </c>
      <c r="D2609" s="12">
        <v>194.58099999999999</v>
      </c>
      <c r="E2609" s="12">
        <v>77.565843635314081</v>
      </c>
      <c r="F2609" s="12">
        <v>30.778012742412724</v>
      </c>
      <c r="G2609" s="12">
        <v>68.261623646082356</v>
      </c>
      <c r="H2609" s="12">
        <v>97.89774726672789</v>
      </c>
      <c r="I2609" s="12">
        <v>641.93200000000002</v>
      </c>
      <c r="J2609" s="12">
        <v>505.42200000000003</v>
      </c>
      <c r="K2609" s="12">
        <v>91857.193177365742</v>
      </c>
    </row>
    <row r="2610" spans="1:11" x14ac:dyDescent="0.25">
      <c r="A2610" s="15">
        <v>43827</v>
      </c>
      <c r="B2610" s="14">
        <v>27.1458333333333</v>
      </c>
      <c r="C2610" s="12">
        <v>1336.1849999999999</v>
      </c>
      <c r="D2610" s="12">
        <v>193.74700000000001</v>
      </c>
      <c r="E2610" s="12">
        <v>77.064429290135891</v>
      </c>
      <c r="F2610" s="12">
        <v>30.726221040910513</v>
      </c>
      <c r="G2610" s="12">
        <v>68.652040631659645</v>
      </c>
      <c r="H2610" s="12">
        <v>97.826461223364745</v>
      </c>
      <c r="I2610" s="12">
        <v>638.33199999999988</v>
      </c>
      <c r="J2610" s="12">
        <v>504.10599999999999</v>
      </c>
      <c r="K2610" s="12">
        <v>91015.71195348227</v>
      </c>
    </row>
    <row r="2611" spans="1:11" x14ac:dyDescent="0.25">
      <c r="A2611" s="15">
        <v>43827</v>
      </c>
      <c r="B2611" s="14">
        <v>27.15625</v>
      </c>
      <c r="C2611" s="12">
        <v>1331.2940000000001</v>
      </c>
      <c r="D2611" s="12">
        <v>193.03800000000001</v>
      </c>
      <c r="E2611" s="12">
        <v>75.807984707549195</v>
      </c>
      <c r="F2611" s="12">
        <v>31.337986955688049</v>
      </c>
      <c r="G2611" s="12">
        <v>71.347880240310602</v>
      </c>
      <c r="H2611" s="12">
        <v>97.643433539854215</v>
      </c>
      <c r="I2611" s="12">
        <v>632.08300000000008</v>
      </c>
      <c r="J2611" s="12">
        <v>506.173</v>
      </c>
      <c r="K2611" s="12">
        <v>88986.428639149497</v>
      </c>
    </row>
    <row r="2612" spans="1:11" x14ac:dyDescent="0.25">
      <c r="A2612" s="15">
        <v>43827</v>
      </c>
      <c r="B2612" s="14">
        <v>27.1666666666667</v>
      </c>
      <c r="C2612" s="12">
        <v>1340.5119999999999</v>
      </c>
      <c r="D2612" s="12">
        <v>194.374</v>
      </c>
      <c r="E2612" s="12">
        <v>76.323704968963071</v>
      </c>
      <c r="F2612" s="12">
        <v>31.301978552026057</v>
      </c>
      <c r="G2612" s="12">
        <v>69.056860521896567</v>
      </c>
      <c r="H2612" s="12">
        <v>97.694732153181334</v>
      </c>
      <c r="I2612" s="12">
        <v>635.45399999999995</v>
      </c>
      <c r="J2612" s="12">
        <v>510.68400000000003</v>
      </c>
      <c r="K2612" s="12">
        <v>90269.180950983238</v>
      </c>
    </row>
    <row r="2613" spans="1:11" x14ac:dyDescent="0.25">
      <c r="A2613" s="15">
        <v>43827</v>
      </c>
      <c r="B2613" s="14">
        <v>27.1770833333333</v>
      </c>
      <c r="C2613" s="12">
        <v>1346.979</v>
      </c>
      <c r="D2613" s="12">
        <v>195.31200000000001</v>
      </c>
      <c r="E2613" s="12">
        <v>75.912545159765116</v>
      </c>
      <c r="F2613" s="12">
        <v>30.786642855687084</v>
      </c>
      <c r="G2613" s="12">
        <v>68.145070299071051</v>
      </c>
      <c r="H2613" s="12">
        <v>97.763279199126913</v>
      </c>
      <c r="I2613" s="12">
        <v>636.11699999999996</v>
      </c>
      <c r="J2613" s="12">
        <v>515.54999999999995</v>
      </c>
      <c r="K2613" s="12">
        <v>90877.365621587451</v>
      </c>
    </row>
    <row r="2614" spans="1:11" x14ac:dyDescent="0.25">
      <c r="A2614" s="15">
        <v>43827</v>
      </c>
      <c r="B2614" s="14">
        <v>27.1875</v>
      </c>
      <c r="C2614" s="12">
        <v>1351.5350000000001</v>
      </c>
      <c r="D2614" s="12">
        <v>195.97300000000001</v>
      </c>
      <c r="E2614" s="12">
        <v>77.215458875055319</v>
      </c>
      <c r="F2614" s="12">
        <v>31.02057293251686</v>
      </c>
      <c r="G2614" s="12">
        <v>69.218568116527877</v>
      </c>
      <c r="H2614" s="12">
        <v>97.576000200625145</v>
      </c>
      <c r="I2614" s="12">
        <v>639.28700000000015</v>
      </c>
      <c r="J2614" s="12">
        <v>516.27499999999998</v>
      </c>
      <c r="K2614" s="12">
        <v>91064.099968818758</v>
      </c>
    </row>
    <row r="2615" spans="1:11" x14ac:dyDescent="0.25">
      <c r="A2615" s="15">
        <v>43827</v>
      </c>
      <c r="B2615" s="14">
        <v>27.1979166666667</v>
      </c>
      <c r="C2615" s="12">
        <v>1359.8810000000001</v>
      </c>
      <c r="D2615" s="12">
        <v>197.18299999999999</v>
      </c>
      <c r="E2615" s="12">
        <v>76.551736589347996</v>
      </c>
      <c r="F2615" s="12">
        <v>31.022955857791338</v>
      </c>
      <c r="G2615" s="12">
        <v>66.910708613306824</v>
      </c>
      <c r="H2615" s="12">
        <v>97.625482430408141</v>
      </c>
      <c r="I2615" s="12">
        <v>642.69600000000014</v>
      </c>
      <c r="J2615" s="12">
        <v>520.00199999999995</v>
      </c>
      <c r="K2615" s="12">
        <v>92646.279127286427</v>
      </c>
    </row>
    <row r="2616" spans="1:11" x14ac:dyDescent="0.25">
      <c r="A2616" s="15">
        <v>43827</v>
      </c>
      <c r="B2616" s="14">
        <v>27.2083333333333</v>
      </c>
      <c r="C2616" s="12">
        <v>1385.5830000000001</v>
      </c>
      <c r="D2616" s="12">
        <v>200.91</v>
      </c>
      <c r="E2616" s="12">
        <v>78.798074655668188</v>
      </c>
      <c r="F2616" s="12">
        <v>29.931710548723572</v>
      </c>
      <c r="G2616" s="12">
        <v>69.144444277419851</v>
      </c>
      <c r="H2616" s="12">
        <v>97.499037457919229</v>
      </c>
      <c r="I2616" s="12">
        <v>657.00699999999995</v>
      </c>
      <c r="J2616" s="12">
        <v>527.66600000000005</v>
      </c>
      <c r="K2616" s="12">
        <v>95408.433265067302</v>
      </c>
    </row>
    <row r="2617" spans="1:11" x14ac:dyDescent="0.25">
      <c r="A2617" s="15">
        <v>43827</v>
      </c>
      <c r="B2617" s="14">
        <v>27.21875</v>
      </c>
      <c r="C2617" s="12">
        <v>1401.7329999999999</v>
      </c>
      <c r="D2617" s="12">
        <v>203.251</v>
      </c>
      <c r="E2617" s="12">
        <v>80.907752512082908</v>
      </c>
      <c r="F2617" s="12">
        <v>29.660361270659489</v>
      </c>
      <c r="G2617" s="12">
        <v>66.919180618218604</v>
      </c>
      <c r="H2617" s="12">
        <v>97.400491639906789</v>
      </c>
      <c r="I2617" s="12">
        <v>666.68099999999993</v>
      </c>
      <c r="J2617" s="12">
        <v>531.80100000000004</v>
      </c>
      <c r="K2617" s="12">
        <v>97948.303489783022</v>
      </c>
    </row>
    <row r="2618" spans="1:11" x14ac:dyDescent="0.25">
      <c r="A2618" s="15">
        <v>43827</v>
      </c>
      <c r="B2618" s="14">
        <v>27.2291666666667</v>
      </c>
      <c r="C2618" s="12">
        <v>1425.271</v>
      </c>
      <c r="D2618" s="12">
        <v>206.66399999999999</v>
      </c>
      <c r="E2618" s="12">
        <v>81.225944057178538</v>
      </c>
      <c r="F2618" s="12">
        <v>30.287985431898267</v>
      </c>
      <c r="G2618" s="12">
        <v>67.536664209958118</v>
      </c>
      <c r="H2618" s="12">
        <v>97.310687618391114</v>
      </c>
      <c r="I2618" s="12">
        <v>680.28699999999992</v>
      </c>
      <c r="J2618" s="12">
        <v>538.32000000000005</v>
      </c>
      <c r="K2618" s="12">
        <v>100981.4296706435</v>
      </c>
    </row>
    <row r="2619" spans="1:11" x14ac:dyDescent="0.25">
      <c r="A2619" s="15">
        <v>43827</v>
      </c>
      <c r="B2619" s="14">
        <v>27.2395833333333</v>
      </c>
      <c r="C2619" s="12">
        <v>1459.6849999999999</v>
      </c>
      <c r="D2619" s="12">
        <v>211.654</v>
      </c>
      <c r="E2619" s="12">
        <v>83.847130819715545</v>
      </c>
      <c r="F2619" s="12">
        <v>30.852178811663279</v>
      </c>
      <c r="G2619" s="12">
        <v>66.61709185256808</v>
      </c>
      <c r="H2619" s="12">
        <v>97.160233853268934</v>
      </c>
      <c r="I2619" s="12">
        <v>693.82799999999997</v>
      </c>
      <c r="J2619" s="12">
        <v>554.20299999999997</v>
      </c>
      <c r="K2619" s="12">
        <v>103837.84116569602</v>
      </c>
    </row>
    <row r="2620" spans="1:11" x14ac:dyDescent="0.25">
      <c r="A2620" s="15">
        <v>43827</v>
      </c>
      <c r="B2620" s="14">
        <v>27.25</v>
      </c>
      <c r="C2620" s="12">
        <v>1512.903</v>
      </c>
      <c r="D2620" s="12">
        <v>219.37100000000001</v>
      </c>
      <c r="E2620" s="12">
        <v>87.989830635870618</v>
      </c>
      <c r="F2620" s="12">
        <v>31.260549599566708</v>
      </c>
      <c r="G2620" s="12">
        <v>68.653713195019478</v>
      </c>
      <c r="H2620" s="12">
        <v>96.9584317986927</v>
      </c>
      <c r="I2620" s="12">
        <v>717.2589999999999</v>
      </c>
      <c r="J2620" s="12">
        <v>576.27300000000002</v>
      </c>
      <c r="K2620" s="12">
        <v>108099.11869271261</v>
      </c>
    </row>
    <row r="2621" spans="1:11" x14ac:dyDescent="0.25">
      <c r="A2621" s="15">
        <v>43827</v>
      </c>
      <c r="B2621" s="14">
        <v>27.2604166666667</v>
      </c>
      <c r="C2621" s="12">
        <v>1556.604</v>
      </c>
      <c r="D2621" s="12">
        <v>225.708</v>
      </c>
      <c r="E2621" s="12">
        <v>88.610829010593974</v>
      </c>
      <c r="F2621" s="12">
        <v>33.307176002746409</v>
      </c>
      <c r="G2621" s="12">
        <v>71.666704565751701</v>
      </c>
      <c r="H2621" s="12">
        <v>93.073585207441297</v>
      </c>
      <c r="I2621" s="12">
        <v>741.7059999999999</v>
      </c>
      <c r="J2621" s="12">
        <v>589.19000000000005</v>
      </c>
      <c r="K2621" s="12">
        <v>113761.92630336664</v>
      </c>
    </row>
    <row r="2622" spans="1:11" x14ac:dyDescent="0.25">
      <c r="A2622" s="15">
        <v>43827</v>
      </c>
      <c r="B2622" s="14">
        <v>27.2708333333333</v>
      </c>
      <c r="C2622" s="12">
        <v>1597.164</v>
      </c>
      <c r="D2622" s="12">
        <v>231.589</v>
      </c>
      <c r="E2622" s="12">
        <v>92.307372078180109</v>
      </c>
      <c r="F2622" s="12">
        <v>36.801002964343631</v>
      </c>
      <c r="G2622" s="12">
        <v>72.682188753792147</v>
      </c>
      <c r="H2622" s="12">
        <v>87.938038361882647</v>
      </c>
      <c r="I2622" s="12">
        <v>765.77500000000009</v>
      </c>
      <c r="J2622" s="12">
        <v>599.79999999999995</v>
      </c>
      <c r="K2622" s="12">
        <v>119011.59946045039</v>
      </c>
    </row>
    <row r="2623" spans="1:11" x14ac:dyDescent="0.25">
      <c r="A2623" s="15">
        <v>43827</v>
      </c>
      <c r="B2623" s="14">
        <v>27.28125</v>
      </c>
      <c r="C2623" s="12">
        <v>1638.6079999999999</v>
      </c>
      <c r="D2623" s="12">
        <v>237.59800000000001</v>
      </c>
      <c r="E2623" s="12">
        <v>96.649586293518325</v>
      </c>
      <c r="F2623" s="12">
        <v>36.480721054232475</v>
      </c>
      <c r="G2623" s="12">
        <v>72.334647954760172</v>
      </c>
      <c r="H2623" s="12">
        <v>78.601667500743631</v>
      </c>
      <c r="I2623" s="12">
        <v>787.85400000000004</v>
      </c>
      <c r="J2623" s="12">
        <v>613.15599999999995</v>
      </c>
      <c r="K2623" s="12">
        <v>125946.84429918637</v>
      </c>
    </row>
    <row r="2624" spans="1:11" x14ac:dyDescent="0.25">
      <c r="A2624" s="15">
        <v>43827</v>
      </c>
      <c r="B2624" s="14">
        <v>27.2916666666667</v>
      </c>
      <c r="C2624" s="12">
        <v>1685.3209999999999</v>
      </c>
      <c r="D2624" s="12">
        <v>244.37200000000001</v>
      </c>
      <c r="E2624" s="12">
        <v>102.08285420808154</v>
      </c>
      <c r="F2624" s="12">
        <v>37.41609968401454</v>
      </c>
      <c r="G2624" s="12">
        <v>78.65481821300601</v>
      </c>
      <c r="H2624" s="12">
        <v>63.311420533133052</v>
      </c>
      <c r="I2624" s="12">
        <v>811.88999999999987</v>
      </c>
      <c r="J2624" s="12">
        <v>629.05899999999997</v>
      </c>
      <c r="K2624" s="12">
        <v>132606.20184044118</v>
      </c>
    </row>
    <row r="2625" spans="1:11" x14ac:dyDescent="0.25">
      <c r="A2625" s="15">
        <v>43827</v>
      </c>
      <c r="B2625" s="14">
        <v>27.3020833333333</v>
      </c>
      <c r="C2625" s="12">
        <v>1698.787</v>
      </c>
      <c r="D2625" s="12">
        <v>246.32400000000001</v>
      </c>
      <c r="E2625" s="12">
        <v>105.26046830766042</v>
      </c>
      <c r="F2625" s="12">
        <v>40.288589351054554</v>
      </c>
      <c r="G2625" s="12">
        <v>89.282568697991081</v>
      </c>
      <c r="H2625" s="12">
        <v>53.113160857592035</v>
      </c>
      <c r="I2625" s="12">
        <v>822.16899999999998</v>
      </c>
      <c r="J2625" s="12">
        <v>630.29399999999998</v>
      </c>
      <c r="K2625" s="12">
        <v>133556.05319642546</v>
      </c>
    </row>
    <row r="2626" spans="1:11" x14ac:dyDescent="0.25">
      <c r="A2626" s="15">
        <v>43827</v>
      </c>
      <c r="B2626" s="14">
        <v>27.3125</v>
      </c>
      <c r="C2626" s="12">
        <v>1709.7670000000001</v>
      </c>
      <c r="D2626" s="12">
        <v>247.916</v>
      </c>
      <c r="E2626" s="12">
        <v>109.69569347755188</v>
      </c>
      <c r="F2626" s="12">
        <v>41.814424239158662</v>
      </c>
      <c r="G2626" s="12">
        <v>94.070606398362415</v>
      </c>
      <c r="H2626" s="12">
        <v>17.35448634210794</v>
      </c>
      <c r="I2626" s="12">
        <v>832.82400000000007</v>
      </c>
      <c r="J2626" s="12">
        <v>629.02700000000004</v>
      </c>
      <c r="K2626" s="12">
        <v>142472.19738570481</v>
      </c>
    </row>
    <row r="2627" spans="1:11" x14ac:dyDescent="0.25">
      <c r="A2627" s="15">
        <v>43827</v>
      </c>
      <c r="B2627" s="14">
        <v>27.3229166666667</v>
      </c>
      <c r="C2627" s="12">
        <v>1756.0450000000001</v>
      </c>
      <c r="D2627" s="12">
        <v>254.62700000000001</v>
      </c>
      <c r="E2627" s="12">
        <v>116.72937216797777</v>
      </c>
      <c r="F2627" s="12">
        <v>44.19800200751483</v>
      </c>
      <c r="G2627" s="12">
        <v>99.937353167015146</v>
      </c>
      <c r="H2627" s="12">
        <v>2.7630070114116876</v>
      </c>
      <c r="I2627" s="12">
        <v>869.77400000000011</v>
      </c>
      <c r="J2627" s="12">
        <v>631.64400000000001</v>
      </c>
      <c r="K2627" s="12">
        <v>151536.56641152018</v>
      </c>
    </row>
    <row r="2628" spans="1:11" x14ac:dyDescent="0.25">
      <c r="A2628" s="15">
        <v>43827</v>
      </c>
      <c r="B2628" s="14">
        <v>27.3333333333333</v>
      </c>
      <c r="C2628" s="12">
        <v>1823.415</v>
      </c>
      <c r="D2628" s="12">
        <v>264.39499999999998</v>
      </c>
      <c r="E2628" s="12">
        <v>123.54238968667693</v>
      </c>
      <c r="F2628" s="12">
        <v>46.290029640068447</v>
      </c>
      <c r="G2628" s="12">
        <v>103.71851268785043</v>
      </c>
      <c r="H2628" s="12">
        <v>1.6206383715068802</v>
      </c>
      <c r="I2628" s="12">
        <v>917.47399999999993</v>
      </c>
      <c r="J2628" s="12">
        <v>641.54600000000005</v>
      </c>
      <c r="K2628" s="12">
        <v>160575.60740347437</v>
      </c>
    </row>
    <row r="2629" spans="1:11" x14ac:dyDescent="0.25">
      <c r="A2629" s="15">
        <v>43827</v>
      </c>
      <c r="B2629" s="14">
        <v>27.34375</v>
      </c>
      <c r="C2629" s="12">
        <v>1869.885</v>
      </c>
      <c r="D2629" s="12">
        <v>271.13299999999998</v>
      </c>
      <c r="E2629" s="12">
        <v>130.5514544476685</v>
      </c>
      <c r="F2629" s="12">
        <v>53.593334089468655</v>
      </c>
      <c r="G2629" s="12">
        <v>116.96384468339097</v>
      </c>
      <c r="H2629" s="12">
        <v>1.0394681485080277</v>
      </c>
      <c r="I2629" s="12">
        <v>955.221</v>
      </c>
      <c r="J2629" s="12">
        <v>643.53099999999995</v>
      </c>
      <c r="K2629" s="12">
        <v>163268.224657741</v>
      </c>
    </row>
    <row r="2630" spans="1:11" x14ac:dyDescent="0.25">
      <c r="A2630" s="15">
        <v>43827</v>
      </c>
      <c r="B2630" s="14">
        <v>27.3541666666667</v>
      </c>
      <c r="C2630" s="12">
        <v>1915.0070000000001</v>
      </c>
      <c r="D2630" s="12">
        <v>277.67599999999999</v>
      </c>
      <c r="E2630" s="12">
        <v>137.84176620678684</v>
      </c>
      <c r="F2630" s="12">
        <v>56.853691687818277</v>
      </c>
      <c r="G2630" s="12">
        <v>139.1634059265302</v>
      </c>
      <c r="H2630" s="12">
        <v>0.81702285889759418</v>
      </c>
      <c r="I2630" s="12">
        <v>989.79100000000017</v>
      </c>
      <c r="J2630" s="12">
        <v>647.54</v>
      </c>
      <c r="K2630" s="12">
        <v>163778.77832999188</v>
      </c>
    </row>
    <row r="2631" spans="1:11" x14ac:dyDescent="0.25">
      <c r="A2631" s="15">
        <v>43827</v>
      </c>
      <c r="B2631" s="14">
        <v>27.3645833333333</v>
      </c>
      <c r="C2631" s="12">
        <v>1952.8610000000001</v>
      </c>
      <c r="D2631" s="12">
        <v>283.16500000000002</v>
      </c>
      <c r="E2631" s="12">
        <v>143.38862648842147</v>
      </c>
      <c r="F2631" s="12">
        <v>59.785858092167004</v>
      </c>
      <c r="G2631" s="12">
        <v>148.75139275772881</v>
      </c>
      <c r="H2631" s="12">
        <v>0.6494116005182905</v>
      </c>
      <c r="I2631" s="12">
        <v>1018.7650000000001</v>
      </c>
      <c r="J2631" s="12">
        <v>650.93100000000004</v>
      </c>
      <c r="K2631" s="12">
        <v>166547.42776529113</v>
      </c>
    </row>
    <row r="2632" spans="1:11" x14ac:dyDescent="0.25">
      <c r="A2632" s="15">
        <v>43827</v>
      </c>
      <c r="B2632" s="14">
        <v>27.375</v>
      </c>
      <c r="C2632" s="12">
        <v>1987.576</v>
      </c>
      <c r="D2632" s="12">
        <v>288.19900000000001</v>
      </c>
      <c r="E2632" s="12">
        <v>146.02131544298635</v>
      </c>
      <c r="F2632" s="12">
        <v>63.953973549078327</v>
      </c>
      <c r="G2632" s="12">
        <v>158.43878047608217</v>
      </c>
      <c r="H2632" s="12">
        <v>0.58919972793376074</v>
      </c>
      <c r="I2632" s="12">
        <v>1045.192</v>
      </c>
      <c r="J2632" s="12">
        <v>654.18499999999995</v>
      </c>
      <c r="K2632" s="12">
        <v>169047.18270097984</v>
      </c>
    </row>
    <row r="2633" spans="1:11" x14ac:dyDescent="0.25">
      <c r="A2633" s="15">
        <v>43827</v>
      </c>
      <c r="B2633" s="14">
        <v>27.3854166666667</v>
      </c>
      <c r="C2633" s="12">
        <v>2012.375</v>
      </c>
      <c r="D2633" s="12">
        <v>291.79399999999998</v>
      </c>
      <c r="E2633" s="12">
        <v>151.95827991115698</v>
      </c>
      <c r="F2633" s="12">
        <v>74.958604626136776</v>
      </c>
      <c r="G2633" s="12">
        <v>187.69876271243922</v>
      </c>
      <c r="H2633" s="12">
        <v>0.38839480142135946</v>
      </c>
      <c r="I2633" s="12">
        <v>1068.1190000000001</v>
      </c>
      <c r="J2633" s="12">
        <v>652.46199999999999</v>
      </c>
      <c r="K2633" s="12">
        <v>163278.73948721148</v>
      </c>
    </row>
    <row r="2634" spans="1:11" x14ac:dyDescent="0.25">
      <c r="A2634" s="15">
        <v>43827</v>
      </c>
      <c r="B2634" s="14">
        <v>27.3958333333333</v>
      </c>
      <c r="C2634" s="12">
        <v>2037.8969999999999</v>
      </c>
      <c r="D2634" s="12">
        <v>295.495</v>
      </c>
      <c r="E2634" s="12">
        <v>155.06398021549941</v>
      </c>
      <c r="F2634" s="12">
        <v>78.123473272553127</v>
      </c>
      <c r="G2634" s="12">
        <v>192.87288461555954</v>
      </c>
      <c r="H2634" s="12">
        <v>0.35432338817463732</v>
      </c>
      <c r="I2634" s="12">
        <v>1089.1130000000001</v>
      </c>
      <c r="J2634" s="12">
        <v>653.28899999999999</v>
      </c>
      <c r="K2634" s="12">
        <v>165674.58462705338</v>
      </c>
    </row>
    <row r="2635" spans="1:11" x14ac:dyDescent="0.25">
      <c r="A2635" s="15">
        <v>43827</v>
      </c>
      <c r="B2635" s="14">
        <v>27.40625</v>
      </c>
      <c r="C2635" s="12">
        <v>2054.277</v>
      </c>
      <c r="D2635" s="12">
        <v>297.87</v>
      </c>
      <c r="E2635" s="12">
        <v>158.64580711873907</v>
      </c>
      <c r="F2635" s="12">
        <v>78.506950096418905</v>
      </c>
      <c r="G2635" s="12">
        <v>198.66810324432433</v>
      </c>
      <c r="H2635" s="12">
        <v>0.34939864117245101</v>
      </c>
      <c r="I2635" s="12">
        <v>1101.0250000000001</v>
      </c>
      <c r="J2635" s="12">
        <v>655.38199999999995</v>
      </c>
      <c r="K2635" s="12">
        <v>166213.68522483626</v>
      </c>
    </row>
    <row r="2636" spans="1:11" x14ac:dyDescent="0.25">
      <c r="A2636" s="15">
        <v>43827</v>
      </c>
      <c r="B2636" s="14">
        <v>27.4166666666667</v>
      </c>
      <c r="C2636" s="12">
        <v>2063.4250000000002</v>
      </c>
      <c r="D2636" s="12">
        <v>299.197</v>
      </c>
      <c r="E2636" s="12">
        <v>160.53638604317095</v>
      </c>
      <c r="F2636" s="12">
        <v>80.397507018161875</v>
      </c>
      <c r="G2636" s="12">
        <v>192.94134059900901</v>
      </c>
      <c r="H2636" s="12">
        <v>0.38119616977064041</v>
      </c>
      <c r="I2636" s="12">
        <v>1111.1950000000002</v>
      </c>
      <c r="J2636" s="12">
        <v>653.03300000000002</v>
      </c>
      <c r="K2636" s="12">
        <v>169234.64254247196</v>
      </c>
    </row>
    <row r="2637" spans="1:11" x14ac:dyDescent="0.25">
      <c r="A2637" s="15">
        <v>43827</v>
      </c>
      <c r="B2637" s="14">
        <v>27.4270833333333</v>
      </c>
      <c r="C2637" s="12">
        <v>2081.623</v>
      </c>
      <c r="D2637" s="12">
        <v>301.83499999999998</v>
      </c>
      <c r="E2637" s="12">
        <v>162.92094886673226</v>
      </c>
      <c r="F2637" s="12">
        <v>81.399056462827659</v>
      </c>
      <c r="G2637" s="12">
        <v>194.67816612617264</v>
      </c>
      <c r="H2637" s="12">
        <v>0.50008876851145956</v>
      </c>
      <c r="I2637" s="12">
        <v>1121.8389999999999</v>
      </c>
      <c r="J2637" s="12">
        <v>657.94899999999996</v>
      </c>
      <c r="K2637" s="12">
        <v>170585.18494393901</v>
      </c>
    </row>
    <row r="2638" spans="1:11" x14ac:dyDescent="0.25">
      <c r="A2638" s="15">
        <v>43827</v>
      </c>
      <c r="B2638" s="14">
        <v>27.4375</v>
      </c>
      <c r="C2638" s="12">
        <v>2091.4609999999998</v>
      </c>
      <c r="D2638" s="12">
        <v>303.262</v>
      </c>
      <c r="E2638" s="12">
        <v>164.36991699871805</v>
      </c>
      <c r="F2638" s="12">
        <v>81.370066777087914</v>
      </c>
      <c r="G2638" s="12">
        <v>195.06906949516022</v>
      </c>
      <c r="H2638" s="12">
        <v>0.70251297651599753</v>
      </c>
      <c r="I2638" s="12">
        <v>1129.6559999999999</v>
      </c>
      <c r="J2638" s="12">
        <v>658.54300000000001</v>
      </c>
      <c r="K2638" s="12">
        <v>172036.10843812948</v>
      </c>
    </row>
    <row r="2639" spans="1:11" x14ac:dyDescent="0.25">
      <c r="A2639" s="15">
        <v>43827</v>
      </c>
      <c r="B2639" s="14">
        <v>27.4479166666667</v>
      </c>
      <c r="C2639" s="12">
        <v>2099.9789999999998</v>
      </c>
      <c r="D2639" s="12">
        <v>304.49700000000001</v>
      </c>
      <c r="E2639" s="12">
        <v>165.0998129447097</v>
      </c>
      <c r="F2639" s="12">
        <v>81.020612218426862</v>
      </c>
      <c r="G2639" s="12">
        <v>200.82627577148256</v>
      </c>
      <c r="H2639" s="12">
        <v>0.90711011445951384</v>
      </c>
      <c r="I2639" s="12">
        <v>1134.6229999999996</v>
      </c>
      <c r="J2639" s="12">
        <v>660.85900000000004</v>
      </c>
      <c r="K2639" s="12">
        <v>171692.29723773026</v>
      </c>
    </row>
    <row r="2640" spans="1:11" x14ac:dyDescent="0.25">
      <c r="A2640" s="15">
        <v>43827</v>
      </c>
      <c r="B2640" s="14">
        <v>27.4583333333333</v>
      </c>
      <c r="C2640" s="12">
        <v>2107.9259999999999</v>
      </c>
      <c r="D2640" s="12">
        <v>305.649</v>
      </c>
      <c r="E2640" s="12">
        <v>168.67550049959138</v>
      </c>
      <c r="F2640" s="12">
        <v>78.645975379685211</v>
      </c>
      <c r="G2640" s="12">
        <v>205.07970365751154</v>
      </c>
      <c r="H2640" s="12">
        <v>0.86165886200803243</v>
      </c>
      <c r="I2640" s="12">
        <v>1140.223</v>
      </c>
      <c r="J2640" s="12">
        <v>662.05399999999997</v>
      </c>
      <c r="K2640" s="12">
        <v>171740.04040030093</v>
      </c>
    </row>
    <row r="2641" spans="1:11" x14ac:dyDescent="0.25">
      <c r="A2641" s="15">
        <v>43827</v>
      </c>
      <c r="B2641" s="14">
        <v>27.46875</v>
      </c>
      <c r="C2641" s="12">
        <v>2108.5329999999999</v>
      </c>
      <c r="D2641" s="12">
        <v>305.73700000000002</v>
      </c>
      <c r="E2641" s="12">
        <v>169.44011416632915</v>
      </c>
      <c r="F2641" s="12">
        <v>78.566080149668323</v>
      </c>
      <c r="G2641" s="12">
        <v>191.38788658061836</v>
      </c>
      <c r="H2641" s="12">
        <v>0.72885173974757267</v>
      </c>
      <c r="I2641" s="12">
        <v>1143.0189999999998</v>
      </c>
      <c r="J2641" s="12">
        <v>659.77700000000004</v>
      </c>
      <c r="K2641" s="12">
        <v>175724.01684090911</v>
      </c>
    </row>
    <row r="2642" spans="1:11" x14ac:dyDescent="0.25">
      <c r="A2642" s="15">
        <v>43827</v>
      </c>
      <c r="B2642" s="14">
        <v>27.4791666666667</v>
      </c>
      <c r="C2642" s="12">
        <v>2111.2979999999998</v>
      </c>
      <c r="D2642" s="12">
        <v>306.13799999999998</v>
      </c>
      <c r="E2642" s="12">
        <v>169.77358312386744</v>
      </c>
      <c r="F2642" s="12">
        <v>79.001981329572658</v>
      </c>
      <c r="G2642" s="12">
        <v>188.48544817380528</v>
      </c>
      <c r="H2642" s="12">
        <v>0.97308682145073544</v>
      </c>
      <c r="I2642" s="12">
        <v>1148.7629999999999</v>
      </c>
      <c r="J2642" s="12">
        <v>656.39700000000005</v>
      </c>
      <c r="K2642" s="12">
        <v>177632.22513782597</v>
      </c>
    </row>
    <row r="2643" spans="1:11" x14ac:dyDescent="0.25">
      <c r="A2643" s="15">
        <v>43827</v>
      </c>
      <c r="B2643" s="14">
        <v>27.4895833333333</v>
      </c>
      <c r="C2643" s="12">
        <v>2107.7489999999998</v>
      </c>
      <c r="D2643" s="12">
        <v>305.62400000000002</v>
      </c>
      <c r="E2643" s="12">
        <v>169.30067215433931</v>
      </c>
      <c r="F2643" s="12">
        <v>78.648913806503757</v>
      </c>
      <c r="G2643" s="12">
        <v>190.32998777396273</v>
      </c>
      <c r="H2643" s="12">
        <v>1.1751961469088064</v>
      </c>
      <c r="I2643" s="12">
        <v>1148.8519999999999</v>
      </c>
      <c r="J2643" s="12">
        <v>653.27300000000002</v>
      </c>
      <c r="K2643" s="12">
        <v>177349.30752957129</v>
      </c>
    </row>
    <row r="2644" spans="1:11" x14ac:dyDescent="0.25">
      <c r="A2644" s="15">
        <v>43827</v>
      </c>
      <c r="B2644" s="14">
        <v>27.5</v>
      </c>
      <c r="C2644" s="12">
        <v>2101.2910000000002</v>
      </c>
      <c r="D2644" s="12">
        <v>304.68700000000001</v>
      </c>
      <c r="E2644" s="12">
        <v>169.0191655521192</v>
      </c>
      <c r="F2644" s="12">
        <v>78.543591154617218</v>
      </c>
      <c r="G2644" s="12">
        <v>186.00649586137283</v>
      </c>
      <c r="H2644" s="12">
        <v>1.1252784497874007</v>
      </c>
      <c r="I2644" s="12">
        <v>1146.5350000000003</v>
      </c>
      <c r="J2644" s="12">
        <v>650.06899999999996</v>
      </c>
      <c r="K2644" s="12">
        <v>177960.11724552591</v>
      </c>
    </row>
    <row r="2645" spans="1:11" x14ac:dyDescent="0.25">
      <c r="A2645" s="15">
        <v>43827</v>
      </c>
      <c r="B2645" s="14">
        <v>27.5104166666667</v>
      </c>
      <c r="C2645" s="12">
        <v>2095.6019999999999</v>
      </c>
      <c r="D2645" s="12">
        <v>303.86200000000002</v>
      </c>
      <c r="E2645" s="12">
        <v>175.50960594723963</v>
      </c>
      <c r="F2645" s="12">
        <v>74.704971879461226</v>
      </c>
      <c r="G2645" s="12">
        <v>183.37218871721882</v>
      </c>
      <c r="H2645" s="12">
        <v>1.2117381462421211</v>
      </c>
      <c r="I2645" s="12">
        <v>1144.4779999999998</v>
      </c>
      <c r="J2645" s="12">
        <v>647.26199999999994</v>
      </c>
      <c r="K2645" s="12">
        <v>177419.87382745952</v>
      </c>
    </row>
    <row r="2646" spans="1:11" x14ac:dyDescent="0.25">
      <c r="A2646" s="15">
        <v>43827</v>
      </c>
      <c r="B2646" s="14">
        <v>27.5208333333333</v>
      </c>
      <c r="C2646" s="12">
        <v>2088.268</v>
      </c>
      <c r="D2646" s="12">
        <v>302.79899999999998</v>
      </c>
      <c r="E2646" s="12">
        <v>176.81460572564421</v>
      </c>
      <c r="F2646" s="12">
        <v>74.010575109999266</v>
      </c>
      <c r="G2646" s="12">
        <v>179.41706771767056</v>
      </c>
      <c r="H2646" s="12">
        <v>1.0482207615808148</v>
      </c>
      <c r="I2646" s="12">
        <v>1143.7829999999999</v>
      </c>
      <c r="J2646" s="12">
        <v>641.68600000000004</v>
      </c>
      <c r="K2646" s="12">
        <v>178123.13267127625</v>
      </c>
    </row>
    <row r="2647" spans="1:11" x14ac:dyDescent="0.25">
      <c r="A2647" s="15">
        <v>43827</v>
      </c>
      <c r="B2647" s="14">
        <v>27.53125</v>
      </c>
      <c r="C2647" s="12">
        <v>2079.5189999999998</v>
      </c>
      <c r="D2647" s="12">
        <v>301.52999999999997</v>
      </c>
      <c r="E2647" s="12">
        <v>176.85938454725132</v>
      </c>
      <c r="F2647" s="12">
        <v>71.733336208655928</v>
      </c>
      <c r="G2647" s="12">
        <v>173.44815065428222</v>
      </c>
      <c r="H2647" s="12">
        <v>1.1440928822457661</v>
      </c>
      <c r="I2647" s="12">
        <v>1139.2349999999997</v>
      </c>
      <c r="J2647" s="12">
        <v>638.75400000000002</v>
      </c>
      <c r="K2647" s="12">
        <v>179012.50892689114</v>
      </c>
    </row>
    <row r="2648" spans="1:11" x14ac:dyDescent="0.25">
      <c r="A2648" s="15">
        <v>43827</v>
      </c>
      <c r="B2648" s="14">
        <v>27.5416666666667</v>
      </c>
      <c r="C2648" s="12">
        <v>2065.6129999999998</v>
      </c>
      <c r="D2648" s="12">
        <v>299.51400000000001</v>
      </c>
      <c r="E2648" s="12">
        <v>171.91383195831105</v>
      </c>
      <c r="F2648" s="12">
        <v>69.357687563530362</v>
      </c>
      <c r="G2648" s="12">
        <v>157.90630479302982</v>
      </c>
      <c r="H2648" s="12">
        <v>1.71174559012644</v>
      </c>
      <c r="I2648" s="12">
        <v>1129.5429999999997</v>
      </c>
      <c r="J2648" s="12">
        <v>636.55600000000004</v>
      </c>
      <c r="K2648" s="12">
        <v>182163.35752375051</v>
      </c>
    </row>
    <row r="2649" spans="1:11" x14ac:dyDescent="0.25">
      <c r="A2649" s="15">
        <v>43827</v>
      </c>
      <c r="B2649" s="14">
        <v>27.5520833333333</v>
      </c>
      <c r="C2649" s="12">
        <v>2047.913</v>
      </c>
      <c r="D2649" s="12">
        <v>296.947</v>
      </c>
      <c r="E2649" s="12">
        <v>166.55712879054056</v>
      </c>
      <c r="F2649" s="12">
        <v>67.436877851346154</v>
      </c>
      <c r="G2649" s="12">
        <v>153.69375296584877</v>
      </c>
      <c r="H2649" s="12">
        <v>1.3444987972870717</v>
      </c>
      <c r="I2649" s="12">
        <v>1120.6989999999998</v>
      </c>
      <c r="J2649" s="12">
        <v>630.26700000000005</v>
      </c>
      <c r="K2649" s="12">
        <v>182916.68539874433</v>
      </c>
    </row>
    <row r="2650" spans="1:11" x14ac:dyDescent="0.25">
      <c r="A2650" s="15">
        <v>43827</v>
      </c>
      <c r="B2650" s="14">
        <v>27.5625</v>
      </c>
      <c r="C2650" s="12">
        <v>2033.7049999999999</v>
      </c>
      <c r="D2650" s="12">
        <v>294.887</v>
      </c>
      <c r="E2650" s="12">
        <v>167.45424669409869</v>
      </c>
      <c r="F2650" s="12">
        <v>67.527371698124995</v>
      </c>
      <c r="G2650" s="12">
        <v>150.75437423533424</v>
      </c>
      <c r="H2650" s="12">
        <v>1.3299989768203722</v>
      </c>
      <c r="I2650" s="12">
        <v>1113.9479999999999</v>
      </c>
      <c r="J2650" s="12">
        <v>624.87</v>
      </c>
      <c r="K2650" s="12">
        <v>181720.50209890539</v>
      </c>
    </row>
    <row r="2651" spans="1:11" x14ac:dyDescent="0.25">
      <c r="A2651" s="15">
        <v>43827</v>
      </c>
      <c r="B2651" s="14">
        <v>27.5729166666667</v>
      </c>
      <c r="C2651" s="12">
        <v>2017.2429999999999</v>
      </c>
      <c r="D2651" s="12">
        <v>292.5</v>
      </c>
      <c r="E2651" s="12">
        <v>167.40415694964034</v>
      </c>
      <c r="F2651" s="12">
        <v>65.483430219075075</v>
      </c>
      <c r="G2651" s="12">
        <v>153.77164875793454</v>
      </c>
      <c r="H2651" s="12">
        <v>1.5913130314509911</v>
      </c>
      <c r="I2651" s="12">
        <v>1106.4069999999999</v>
      </c>
      <c r="J2651" s="12">
        <v>618.33600000000001</v>
      </c>
      <c r="K2651" s="12">
        <v>179539.11276047473</v>
      </c>
    </row>
    <row r="2652" spans="1:11" x14ac:dyDescent="0.25">
      <c r="A2652" s="15">
        <v>43827</v>
      </c>
      <c r="B2652" s="14">
        <v>27.5833333333333</v>
      </c>
      <c r="C2652" s="12">
        <v>2002.5119999999999</v>
      </c>
      <c r="D2652" s="12">
        <v>290.36399999999998</v>
      </c>
      <c r="E2652" s="12">
        <v>169.74037456825045</v>
      </c>
      <c r="F2652" s="12">
        <v>63.67761153089014</v>
      </c>
      <c r="G2652" s="12">
        <v>159.63640532508194</v>
      </c>
      <c r="H2652" s="12">
        <v>1.9376585938872781</v>
      </c>
      <c r="I2652" s="12">
        <v>1099.1990000000001</v>
      </c>
      <c r="J2652" s="12">
        <v>612.94899999999996</v>
      </c>
      <c r="K2652" s="12">
        <v>176051.73749547251</v>
      </c>
    </row>
    <row r="2653" spans="1:11" x14ac:dyDescent="0.25">
      <c r="A2653" s="15">
        <v>43827</v>
      </c>
      <c r="B2653" s="14">
        <v>27.59375</v>
      </c>
      <c r="C2653" s="12">
        <v>1996.13</v>
      </c>
      <c r="D2653" s="12">
        <v>289.43900000000002</v>
      </c>
      <c r="E2653" s="12">
        <v>170.71538523776309</v>
      </c>
      <c r="F2653" s="12">
        <v>62.057048198919098</v>
      </c>
      <c r="G2653" s="12">
        <v>157.53400310793756</v>
      </c>
      <c r="H2653" s="12">
        <v>1.5260758577686475</v>
      </c>
      <c r="I2653" s="12">
        <v>1095.7629999999999</v>
      </c>
      <c r="J2653" s="12">
        <v>610.928</v>
      </c>
      <c r="K2653" s="12">
        <v>175982.6218994029</v>
      </c>
    </row>
    <row r="2654" spans="1:11" x14ac:dyDescent="0.25">
      <c r="A2654" s="15">
        <v>43827</v>
      </c>
      <c r="B2654" s="14">
        <v>27.6041666666667</v>
      </c>
      <c r="C2654" s="12">
        <v>1986.519</v>
      </c>
      <c r="D2654" s="12">
        <v>288.04500000000002</v>
      </c>
      <c r="E2654" s="12">
        <v>173.15599946956129</v>
      </c>
      <c r="F2654" s="12">
        <v>59.627240357615285</v>
      </c>
      <c r="G2654" s="12">
        <v>156.3754378246413</v>
      </c>
      <c r="H2654" s="12">
        <v>1.5865629521208902</v>
      </c>
      <c r="I2654" s="12">
        <v>1089.5839999999998</v>
      </c>
      <c r="J2654" s="12">
        <v>608.89</v>
      </c>
      <c r="K2654" s="12">
        <v>174709.68984901527</v>
      </c>
    </row>
    <row r="2655" spans="1:11" x14ac:dyDescent="0.25">
      <c r="A2655" s="15">
        <v>43827</v>
      </c>
      <c r="B2655" s="14">
        <v>27.6145833333333</v>
      </c>
      <c r="C2655" s="12">
        <v>1979.192</v>
      </c>
      <c r="D2655" s="12">
        <v>286.983</v>
      </c>
      <c r="E2655" s="12">
        <v>172.73401936175392</v>
      </c>
      <c r="F2655" s="12">
        <v>58.534119128650588</v>
      </c>
      <c r="G2655" s="12">
        <v>161.13912161282627</v>
      </c>
      <c r="H2655" s="12">
        <v>1.7339696477158228</v>
      </c>
      <c r="I2655" s="12">
        <v>1086.81</v>
      </c>
      <c r="J2655" s="12">
        <v>605.399</v>
      </c>
      <c r="K2655" s="12">
        <v>173167.19256226334</v>
      </c>
    </row>
    <row r="2656" spans="1:11" x14ac:dyDescent="0.25">
      <c r="A2656" s="15">
        <v>43827</v>
      </c>
      <c r="B2656" s="14">
        <v>27.625</v>
      </c>
      <c r="C2656" s="12">
        <v>1971.9280000000001</v>
      </c>
      <c r="D2656" s="12">
        <v>285.93</v>
      </c>
      <c r="E2656" s="12">
        <v>173.64336634880121</v>
      </c>
      <c r="F2656" s="12">
        <v>57.727301632016456</v>
      </c>
      <c r="G2656" s="12">
        <v>159.98044217832143</v>
      </c>
      <c r="H2656" s="12">
        <v>1.6446351457223662</v>
      </c>
      <c r="I2656" s="12">
        <v>1080.7470000000001</v>
      </c>
      <c r="J2656" s="12">
        <v>605.25099999999998</v>
      </c>
      <c r="K2656" s="12">
        <v>171937.81367378467</v>
      </c>
    </row>
    <row r="2657" spans="1:11" x14ac:dyDescent="0.25">
      <c r="A2657" s="15">
        <v>43827</v>
      </c>
      <c r="B2657" s="14">
        <v>27.6354166666667</v>
      </c>
      <c r="C2657" s="12">
        <v>1969.5409999999999</v>
      </c>
      <c r="D2657" s="12">
        <v>285.58300000000003</v>
      </c>
      <c r="E2657" s="12">
        <v>170.6008202206888</v>
      </c>
      <c r="F2657" s="12">
        <v>56.188586602951425</v>
      </c>
      <c r="G2657" s="12">
        <v>158.30797808038793</v>
      </c>
      <c r="H2657" s="12">
        <v>1.9994881455082372</v>
      </c>
      <c r="I2657" s="12">
        <v>1080.4559999999999</v>
      </c>
      <c r="J2657" s="12">
        <v>603.50199999999995</v>
      </c>
      <c r="K2657" s="12">
        <v>173339.78173761588</v>
      </c>
    </row>
    <row r="2658" spans="1:11" x14ac:dyDescent="0.25">
      <c r="A2658" s="15">
        <v>43827</v>
      </c>
      <c r="B2658" s="14">
        <v>27.6458333333333</v>
      </c>
      <c r="C2658" s="12">
        <v>1973.873</v>
      </c>
      <c r="D2658" s="12">
        <v>286.21199999999999</v>
      </c>
      <c r="E2658" s="12">
        <v>169.81950997246497</v>
      </c>
      <c r="F2658" s="12">
        <v>55.550167635913262</v>
      </c>
      <c r="G2658" s="12">
        <v>154.4496821211585</v>
      </c>
      <c r="H2658" s="12">
        <v>2.0107041336169345</v>
      </c>
      <c r="I2658" s="12">
        <v>1086.2360000000001</v>
      </c>
      <c r="J2658" s="12">
        <v>601.42499999999995</v>
      </c>
      <c r="K2658" s="12">
        <v>176101.48403421164</v>
      </c>
    </row>
    <row r="2659" spans="1:11" x14ac:dyDescent="0.25">
      <c r="A2659" s="15">
        <v>43827</v>
      </c>
      <c r="B2659" s="14">
        <v>27.65625</v>
      </c>
      <c r="C2659" s="12">
        <v>1990.0060000000001</v>
      </c>
      <c r="D2659" s="12">
        <v>288.55099999999999</v>
      </c>
      <c r="E2659" s="12">
        <v>171.47886818444996</v>
      </c>
      <c r="F2659" s="12">
        <v>55.526741783099311</v>
      </c>
      <c r="G2659" s="12">
        <v>154.58512501163446</v>
      </c>
      <c r="H2659" s="12">
        <v>1.8721794493931452</v>
      </c>
      <c r="I2659" s="12">
        <v>1098.3670000000002</v>
      </c>
      <c r="J2659" s="12">
        <v>603.08799999999997</v>
      </c>
      <c r="K2659" s="12">
        <v>178726.02139285585</v>
      </c>
    </row>
    <row r="2660" spans="1:11" x14ac:dyDescent="0.25">
      <c r="A2660" s="15">
        <v>43827</v>
      </c>
      <c r="B2660" s="14">
        <v>27.6666666666667</v>
      </c>
      <c r="C2660" s="12">
        <v>2014.17</v>
      </c>
      <c r="D2660" s="12">
        <v>292.05500000000001</v>
      </c>
      <c r="E2660" s="12">
        <v>170.89531856553438</v>
      </c>
      <c r="F2660" s="12">
        <v>55.488174104466317</v>
      </c>
      <c r="G2660" s="12">
        <v>153.18064328347938</v>
      </c>
      <c r="H2660" s="12">
        <v>1.962561156191265</v>
      </c>
      <c r="I2660" s="12">
        <v>1115.404</v>
      </c>
      <c r="J2660" s="12">
        <v>606.71100000000001</v>
      </c>
      <c r="K2660" s="12">
        <v>183469.32572258211</v>
      </c>
    </row>
    <row r="2661" spans="1:11" x14ac:dyDescent="0.25">
      <c r="A2661" s="15">
        <v>43827</v>
      </c>
      <c r="B2661" s="14">
        <v>27.6770833333333</v>
      </c>
      <c r="C2661" s="12">
        <v>2061.4160000000002</v>
      </c>
      <c r="D2661" s="12">
        <v>298.90499999999997</v>
      </c>
      <c r="E2661" s="12">
        <v>173.44114629806765</v>
      </c>
      <c r="F2661" s="12">
        <v>55.330839313956901</v>
      </c>
      <c r="G2661" s="12">
        <v>153.07967405798124</v>
      </c>
      <c r="H2661" s="12">
        <v>2.6986716196785774</v>
      </c>
      <c r="I2661" s="12">
        <v>1147.4030000000002</v>
      </c>
      <c r="J2661" s="12">
        <v>615.10799999999995</v>
      </c>
      <c r="K2661" s="12">
        <v>190713.16717757896</v>
      </c>
    </row>
    <row r="2662" spans="1:11" x14ac:dyDescent="0.25">
      <c r="A2662" s="15">
        <v>43827</v>
      </c>
      <c r="B2662" s="14">
        <v>27.6875</v>
      </c>
      <c r="C2662" s="12">
        <v>2159.6579999999999</v>
      </c>
      <c r="D2662" s="12">
        <v>313.14999999999998</v>
      </c>
      <c r="E2662" s="12">
        <v>179.38162869015173</v>
      </c>
      <c r="F2662" s="12">
        <v>55.616433238758894</v>
      </c>
      <c r="G2662" s="12">
        <v>150.72588606416048</v>
      </c>
      <c r="H2662" s="12">
        <v>5.2449693316837918</v>
      </c>
      <c r="I2662" s="12">
        <v>1216.2429999999999</v>
      </c>
      <c r="J2662" s="12">
        <v>630.26499999999999</v>
      </c>
      <c r="K2662" s="12">
        <v>206318.52066881125</v>
      </c>
    </row>
    <row r="2663" spans="1:11" x14ac:dyDescent="0.25">
      <c r="A2663" s="15">
        <v>43827</v>
      </c>
      <c r="B2663" s="14">
        <v>27.6979166666667</v>
      </c>
      <c r="C2663" s="12">
        <v>2231.4189999999999</v>
      </c>
      <c r="D2663" s="12">
        <v>323.55599999999998</v>
      </c>
      <c r="E2663" s="12">
        <v>185.99872126893135</v>
      </c>
      <c r="F2663" s="12">
        <v>56.512479273099203</v>
      </c>
      <c r="G2663" s="12">
        <v>149.82990826526523</v>
      </c>
      <c r="H2663" s="12">
        <v>21.45995422776106</v>
      </c>
      <c r="I2663" s="12">
        <v>1269.9969999999998</v>
      </c>
      <c r="J2663" s="12">
        <v>637.86599999999999</v>
      </c>
      <c r="K2663" s="12">
        <v>214048.9842412358</v>
      </c>
    </row>
    <row r="2664" spans="1:11" x14ac:dyDescent="0.25">
      <c r="A2664" s="15">
        <v>43827</v>
      </c>
      <c r="B2664" s="14">
        <v>27.7083333333333</v>
      </c>
      <c r="C2664" s="12">
        <v>2261.924</v>
      </c>
      <c r="D2664" s="12">
        <v>327.97899999999998</v>
      </c>
      <c r="E2664" s="12">
        <v>191.58369258526068</v>
      </c>
      <c r="F2664" s="12">
        <v>56.215546062809779</v>
      </c>
      <c r="G2664" s="12">
        <v>148.43494079218681</v>
      </c>
      <c r="H2664" s="12">
        <v>45.486195600633003</v>
      </c>
      <c r="I2664" s="12">
        <v>1293.1219999999998</v>
      </c>
      <c r="J2664" s="12">
        <v>640.82299999999998</v>
      </c>
      <c r="K2664" s="12">
        <v>212850.4062397774</v>
      </c>
    </row>
    <row r="2665" spans="1:11" x14ac:dyDescent="0.25">
      <c r="A2665" s="15">
        <v>43827</v>
      </c>
      <c r="B2665" s="14">
        <v>27.71875</v>
      </c>
      <c r="C2665" s="12">
        <v>2278.2469999999998</v>
      </c>
      <c r="D2665" s="12">
        <v>330.346</v>
      </c>
      <c r="E2665" s="12">
        <v>196.79500592281443</v>
      </c>
      <c r="F2665" s="12">
        <v>56.489454615844863</v>
      </c>
      <c r="G2665" s="12">
        <v>148.31210912870603</v>
      </c>
      <c r="H2665" s="12">
        <v>57.503386324258329</v>
      </c>
      <c r="I2665" s="12">
        <v>1308.3679999999999</v>
      </c>
      <c r="J2665" s="12">
        <v>639.53300000000002</v>
      </c>
      <c r="K2665" s="12">
        <v>212317.01100209408</v>
      </c>
    </row>
    <row r="2666" spans="1:11" x14ac:dyDescent="0.25">
      <c r="A2666" s="15">
        <v>43827</v>
      </c>
      <c r="B2666" s="14">
        <v>27.7291666666667</v>
      </c>
      <c r="C2666" s="12">
        <v>2285.6129999999998</v>
      </c>
      <c r="D2666" s="12">
        <v>331.41399999999999</v>
      </c>
      <c r="E2666" s="12">
        <v>204.43482440345818</v>
      </c>
      <c r="F2666" s="12">
        <v>56.29145799405606</v>
      </c>
      <c r="G2666" s="12">
        <v>150.90028925841949</v>
      </c>
      <c r="H2666" s="12">
        <v>65.559929093700092</v>
      </c>
      <c r="I2666" s="12">
        <v>1315.3939999999998</v>
      </c>
      <c r="J2666" s="12">
        <v>638.80499999999995</v>
      </c>
      <c r="K2666" s="12">
        <v>209551.8748125915</v>
      </c>
    </row>
    <row r="2667" spans="1:11" x14ac:dyDescent="0.25">
      <c r="A2667" s="15">
        <v>43827</v>
      </c>
      <c r="B2667" s="14">
        <v>27.7395833333333</v>
      </c>
      <c r="C2667" s="12">
        <v>2282.9180000000001</v>
      </c>
      <c r="D2667" s="12">
        <v>331.02300000000002</v>
      </c>
      <c r="E2667" s="12">
        <v>211.52199884404672</v>
      </c>
      <c r="F2667" s="12">
        <v>57.401764500948453</v>
      </c>
      <c r="G2667" s="12">
        <v>153.61282968518881</v>
      </c>
      <c r="H2667" s="12">
        <v>71.074757575073221</v>
      </c>
      <c r="I2667" s="12">
        <v>1313.29</v>
      </c>
      <c r="J2667" s="12">
        <v>638.60500000000002</v>
      </c>
      <c r="K2667" s="12">
        <v>204919.66234868567</v>
      </c>
    </row>
    <row r="2668" spans="1:11" x14ac:dyDescent="0.25">
      <c r="A2668" s="15">
        <v>43827</v>
      </c>
      <c r="B2668" s="14">
        <v>27.75</v>
      </c>
      <c r="C2668" s="12">
        <v>2275.84</v>
      </c>
      <c r="D2668" s="12">
        <v>329.99700000000001</v>
      </c>
      <c r="E2668" s="12">
        <v>215.49003010344293</v>
      </c>
      <c r="F2668" s="12">
        <v>58.370034553506173</v>
      </c>
      <c r="G2668" s="12">
        <v>157.37084132617142</v>
      </c>
      <c r="H2668" s="12">
        <v>79.753445760561164</v>
      </c>
      <c r="I2668" s="12">
        <v>1308.7350000000001</v>
      </c>
      <c r="J2668" s="12">
        <v>637.10799999999995</v>
      </c>
      <c r="K2668" s="12">
        <v>199437.6620640796</v>
      </c>
    </row>
    <row r="2669" spans="1:11" x14ac:dyDescent="0.25">
      <c r="A2669" s="15">
        <v>43827</v>
      </c>
      <c r="B2669" s="14">
        <v>27.7604166666667</v>
      </c>
      <c r="C2669" s="12">
        <v>2279.0949999999998</v>
      </c>
      <c r="D2669" s="12">
        <v>330.46899999999999</v>
      </c>
      <c r="E2669" s="12">
        <v>218.04317059483591</v>
      </c>
      <c r="F2669" s="12">
        <v>59.33232635135122</v>
      </c>
      <c r="G2669" s="12">
        <v>162.46864073864532</v>
      </c>
      <c r="H2669" s="12">
        <v>86.594873208357868</v>
      </c>
      <c r="I2669" s="12">
        <v>1311.2919999999999</v>
      </c>
      <c r="J2669" s="12">
        <v>637.33399999999995</v>
      </c>
      <c r="K2669" s="12">
        <v>196213.2472767024</v>
      </c>
    </row>
    <row r="2670" spans="1:11" x14ac:dyDescent="0.25">
      <c r="A2670" s="15">
        <v>43827</v>
      </c>
      <c r="B2670" s="14">
        <v>27.7708333333333</v>
      </c>
      <c r="C2670" s="12">
        <v>2282.37</v>
      </c>
      <c r="D2670" s="12">
        <v>330.94400000000002</v>
      </c>
      <c r="E2670" s="12">
        <v>221.72213788840665</v>
      </c>
      <c r="F2670" s="12">
        <v>59.243298411424888</v>
      </c>
      <c r="G2670" s="12">
        <v>163.86114651609614</v>
      </c>
      <c r="H2670" s="12">
        <v>92.747022761938354</v>
      </c>
      <c r="I2670" s="12">
        <v>1312.1909999999998</v>
      </c>
      <c r="J2670" s="12">
        <v>639.23500000000001</v>
      </c>
      <c r="K2670" s="12">
        <v>193654.34860553345</v>
      </c>
    </row>
    <row r="2671" spans="1:11" x14ac:dyDescent="0.25">
      <c r="A2671" s="15">
        <v>43827</v>
      </c>
      <c r="B2671" s="14">
        <v>27.78125</v>
      </c>
      <c r="C2671" s="12">
        <v>2277.83</v>
      </c>
      <c r="D2671" s="12">
        <v>330.28500000000003</v>
      </c>
      <c r="E2671" s="12">
        <v>222.90475222065024</v>
      </c>
      <c r="F2671" s="12">
        <v>59.477292415019654</v>
      </c>
      <c r="G2671" s="12">
        <v>164.60605759823409</v>
      </c>
      <c r="H2671" s="12">
        <v>93.187461318590692</v>
      </c>
      <c r="I2671" s="12">
        <v>1308.9289999999999</v>
      </c>
      <c r="J2671" s="12">
        <v>638.61599999999999</v>
      </c>
      <c r="K2671" s="12">
        <v>192188.35911187629</v>
      </c>
    </row>
    <row r="2672" spans="1:11" x14ac:dyDescent="0.25">
      <c r="A2672" s="15">
        <v>43827</v>
      </c>
      <c r="B2672" s="14">
        <v>27.7916666666667</v>
      </c>
      <c r="C2672" s="12">
        <v>2279.2249999999999</v>
      </c>
      <c r="D2672" s="12">
        <v>330.488</v>
      </c>
      <c r="E2672" s="12">
        <v>220.38250000117793</v>
      </c>
      <c r="F2672" s="12">
        <v>59.41731588322687</v>
      </c>
      <c r="G2672" s="12">
        <v>165.78118969605617</v>
      </c>
      <c r="H2672" s="12">
        <v>93.24988217636762</v>
      </c>
      <c r="I2672" s="12">
        <v>1310.884</v>
      </c>
      <c r="J2672" s="12">
        <v>637.85299999999995</v>
      </c>
      <c r="K2672" s="12">
        <v>193013.27806079289</v>
      </c>
    </row>
    <row r="2673" spans="1:11" x14ac:dyDescent="0.25">
      <c r="A2673" s="15">
        <v>43827</v>
      </c>
      <c r="B2673" s="14">
        <v>27.8020833333333</v>
      </c>
      <c r="C2673" s="12">
        <v>2281.4140000000002</v>
      </c>
      <c r="D2673" s="12">
        <v>330.80500000000001</v>
      </c>
      <c r="E2673" s="12">
        <v>220.87286790373653</v>
      </c>
      <c r="F2673" s="12">
        <v>60.264074381755783</v>
      </c>
      <c r="G2673" s="12">
        <v>162.47624420175305</v>
      </c>
      <c r="H2673" s="12">
        <v>93.32860521666791</v>
      </c>
      <c r="I2673" s="12">
        <v>1314.0280000000002</v>
      </c>
      <c r="J2673" s="12">
        <v>636.58100000000002</v>
      </c>
      <c r="K2673" s="12">
        <v>194271.55207402178</v>
      </c>
    </row>
    <row r="2674" spans="1:11" x14ac:dyDescent="0.25">
      <c r="A2674" s="15">
        <v>43827</v>
      </c>
      <c r="B2674" s="14">
        <v>27.8125</v>
      </c>
      <c r="C2674" s="12">
        <v>2276.9250000000002</v>
      </c>
      <c r="D2674" s="12">
        <v>330.154</v>
      </c>
      <c r="E2674" s="12">
        <v>222.83826126647406</v>
      </c>
      <c r="F2674" s="12">
        <v>59.30731996438206</v>
      </c>
      <c r="G2674" s="12">
        <v>163.6297570532976</v>
      </c>
      <c r="H2674" s="12">
        <v>93.420379858089532</v>
      </c>
      <c r="I2674" s="12">
        <v>1311.9040000000002</v>
      </c>
      <c r="J2674" s="12">
        <v>634.86699999999996</v>
      </c>
      <c r="K2674" s="12">
        <v>193177.07046443925</v>
      </c>
    </row>
    <row r="2675" spans="1:11" x14ac:dyDescent="0.25">
      <c r="A2675" s="15">
        <v>43827</v>
      </c>
      <c r="B2675" s="14">
        <v>27.8229166666667</v>
      </c>
      <c r="C2675" s="12">
        <v>2273.7600000000002</v>
      </c>
      <c r="D2675" s="12">
        <v>329.69499999999999</v>
      </c>
      <c r="E2675" s="12">
        <v>219.19703694668371</v>
      </c>
      <c r="F2675" s="12">
        <v>58.569285462511608</v>
      </c>
      <c r="G2675" s="12">
        <v>161.5039687276915</v>
      </c>
      <c r="H2675" s="12">
        <v>93.353168458975929</v>
      </c>
      <c r="I2675" s="12">
        <v>1311.9380000000003</v>
      </c>
      <c r="J2675" s="12">
        <v>632.12699999999995</v>
      </c>
      <c r="K2675" s="12">
        <v>194828.63510103442</v>
      </c>
    </row>
    <row r="2676" spans="1:11" x14ac:dyDescent="0.25">
      <c r="A2676" s="15">
        <v>43827</v>
      </c>
      <c r="B2676" s="14">
        <v>27.8333333333333</v>
      </c>
      <c r="C2676" s="12">
        <v>2251.3809999999999</v>
      </c>
      <c r="D2676" s="12">
        <v>326.45</v>
      </c>
      <c r="E2676" s="12">
        <v>221.66226626171209</v>
      </c>
      <c r="F2676" s="12">
        <v>57.518470525746544</v>
      </c>
      <c r="G2676" s="12">
        <v>161.92348930834947</v>
      </c>
      <c r="H2676" s="12">
        <v>93.381158552813744</v>
      </c>
      <c r="I2676" s="12">
        <v>1301.4939999999997</v>
      </c>
      <c r="J2676" s="12">
        <v>623.43700000000001</v>
      </c>
      <c r="K2676" s="12">
        <v>191752.15383784447</v>
      </c>
    </row>
    <row r="2677" spans="1:11" x14ac:dyDescent="0.25">
      <c r="A2677" s="15">
        <v>43827</v>
      </c>
      <c r="B2677" s="14">
        <v>27.84375</v>
      </c>
      <c r="C2677" s="12">
        <v>2233.7399999999998</v>
      </c>
      <c r="D2677" s="12">
        <v>323.892</v>
      </c>
      <c r="E2677" s="12">
        <v>222.64862451459254</v>
      </c>
      <c r="F2677" s="12">
        <v>57.860767491099345</v>
      </c>
      <c r="G2677" s="12">
        <v>159.56432131843943</v>
      </c>
      <c r="H2677" s="12">
        <v>93.69593213229264</v>
      </c>
      <c r="I2677" s="12">
        <v>1290.2589999999996</v>
      </c>
      <c r="J2677" s="12">
        <v>619.58900000000006</v>
      </c>
      <c r="K2677" s="12">
        <v>189122.33863589389</v>
      </c>
    </row>
    <row r="2678" spans="1:11" x14ac:dyDescent="0.25">
      <c r="A2678" s="15">
        <v>43827</v>
      </c>
      <c r="B2678" s="14">
        <v>27.8541666666667</v>
      </c>
      <c r="C2678" s="12">
        <v>2209.4929999999999</v>
      </c>
      <c r="D2678" s="12">
        <v>320.37599999999998</v>
      </c>
      <c r="E2678" s="12">
        <v>219.19889109680801</v>
      </c>
      <c r="F2678" s="12">
        <v>57.754997351857845</v>
      </c>
      <c r="G2678" s="12">
        <v>158.04495384353683</v>
      </c>
      <c r="H2678" s="12">
        <v>93.749826323251497</v>
      </c>
      <c r="I2678" s="12">
        <v>1276.672</v>
      </c>
      <c r="J2678" s="12">
        <v>612.44500000000005</v>
      </c>
      <c r="K2678" s="12">
        <v>186980.8328461365</v>
      </c>
    </row>
    <row r="2679" spans="1:11" x14ac:dyDescent="0.25">
      <c r="A2679" s="15">
        <v>43827</v>
      </c>
      <c r="B2679" s="14">
        <v>27.8645833333333</v>
      </c>
      <c r="C2679" s="12">
        <v>2187.029</v>
      </c>
      <c r="D2679" s="12">
        <v>317.11900000000003</v>
      </c>
      <c r="E2679" s="12">
        <v>215.07561197442485</v>
      </c>
      <c r="F2679" s="12">
        <v>56.768254668587694</v>
      </c>
      <c r="G2679" s="12">
        <v>153.68939040444431</v>
      </c>
      <c r="H2679" s="12">
        <v>93.964843429431141</v>
      </c>
      <c r="I2679" s="12">
        <v>1262.6679999999999</v>
      </c>
      <c r="J2679" s="12">
        <v>607.24199999999996</v>
      </c>
      <c r="K2679" s="12">
        <v>185792.474880778</v>
      </c>
    </row>
    <row r="2680" spans="1:11" x14ac:dyDescent="0.25">
      <c r="A2680" s="15">
        <v>43827</v>
      </c>
      <c r="B2680" s="14">
        <v>27.875</v>
      </c>
      <c r="C2680" s="12">
        <v>2196.3429999999998</v>
      </c>
      <c r="D2680" s="12">
        <v>318.47000000000003</v>
      </c>
      <c r="E2680" s="12">
        <v>210.50508692007682</v>
      </c>
      <c r="F2680" s="12">
        <v>53.853857700536459</v>
      </c>
      <c r="G2680" s="12">
        <v>139.22069494392719</v>
      </c>
      <c r="H2680" s="12">
        <v>94.378806613502832</v>
      </c>
      <c r="I2680" s="12">
        <v>1280.7089999999998</v>
      </c>
      <c r="J2680" s="12">
        <v>597.16399999999999</v>
      </c>
      <c r="K2680" s="12">
        <v>195687.63845548918</v>
      </c>
    </row>
    <row r="2681" spans="1:11" x14ac:dyDescent="0.25">
      <c r="A2681" s="15">
        <v>43827</v>
      </c>
      <c r="B2681" s="14">
        <v>27.8854166666667</v>
      </c>
      <c r="C2681" s="12">
        <v>2197.3020000000001</v>
      </c>
      <c r="D2681" s="12">
        <v>318.60899999999998</v>
      </c>
      <c r="E2681" s="12">
        <v>214.93607188977759</v>
      </c>
      <c r="F2681" s="12">
        <v>45.627472808316554</v>
      </c>
      <c r="G2681" s="12">
        <v>113.50726667938382</v>
      </c>
      <c r="H2681" s="12">
        <v>96.6993687937168</v>
      </c>
      <c r="I2681" s="12">
        <v>1293.7330000000002</v>
      </c>
      <c r="J2681" s="12">
        <v>584.96</v>
      </c>
      <c r="K2681" s="12">
        <v>205740.70495720132</v>
      </c>
    </row>
    <row r="2682" spans="1:11" x14ac:dyDescent="0.25">
      <c r="A2682" s="15">
        <v>43827</v>
      </c>
      <c r="B2682" s="14">
        <v>27.8958333333333</v>
      </c>
      <c r="C2682" s="12">
        <v>2182.3339999999998</v>
      </c>
      <c r="D2682" s="12">
        <v>316.43799999999999</v>
      </c>
      <c r="E2682" s="12">
        <v>221.01145841430025</v>
      </c>
      <c r="F2682" s="12">
        <v>42.514422315856891</v>
      </c>
      <c r="G2682" s="12">
        <v>103.76051536949565</v>
      </c>
      <c r="H2682" s="12">
        <v>98.49512112122413</v>
      </c>
      <c r="I2682" s="12">
        <v>1291.6549999999997</v>
      </c>
      <c r="J2682" s="12">
        <v>574.24099999999999</v>
      </c>
      <c r="K2682" s="12">
        <v>206468.37069478072</v>
      </c>
    </row>
    <row r="2683" spans="1:11" x14ac:dyDescent="0.25">
      <c r="A2683" s="15">
        <v>43827</v>
      </c>
      <c r="B2683" s="14">
        <v>27.90625</v>
      </c>
      <c r="C2683" s="12">
        <v>2173.9050000000002</v>
      </c>
      <c r="D2683" s="12">
        <v>315.21600000000001</v>
      </c>
      <c r="E2683" s="12">
        <v>224.68274719568865</v>
      </c>
      <c r="F2683" s="12">
        <v>42.141753524017723</v>
      </c>
      <c r="G2683" s="12">
        <v>101.80278740143069</v>
      </c>
      <c r="H2683" s="12">
        <v>98.03393076316344</v>
      </c>
      <c r="I2683" s="12">
        <v>1290.8460000000005</v>
      </c>
      <c r="J2683" s="12">
        <v>567.84299999999996</v>
      </c>
      <c r="K2683" s="12">
        <v>206046.19527892498</v>
      </c>
    </row>
    <row r="2684" spans="1:11" x14ac:dyDescent="0.25">
      <c r="A2684" s="15">
        <v>43827</v>
      </c>
      <c r="B2684" s="14">
        <v>27.9166666666667</v>
      </c>
      <c r="C2684" s="12">
        <v>2144.3879999999999</v>
      </c>
      <c r="D2684" s="12">
        <v>310.93599999999998</v>
      </c>
      <c r="E2684" s="12">
        <v>223.31784694569038</v>
      </c>
      <c r="F2684" s="12">
        <v>41.778724447465599</v>
      </c>
      <c r="G2684" s="12">
        <v>99.934802135659154</v>
      </c>
      <c r="H2684" s="12">
        <v>96.757630477705632</v>
      </c>
      <c r="I2684" s="12">
        <v>1274.047</v>
      </c>
      <c r="J2684" s="12">
        <v>559.40499999999997</v>
      </c>
      <c r="K2684" s="12">
        <v>203064.49899836985</v>
      </c>
    </row>
    <row r="2685" spans="1:11" x14ac:dyDescent="0.25">
      <c r="A2685" s="15">
        <v>43827</v>
      </c>
      <c r="B2685" s="14">
        <v>27.9270833333333</v>
      </c>
      <c r="C2685" s="12">
        <v>2107.2919999999999</v>
      </c>
      <c r="D2685" s="12">
        <v>305.55700000000002</v>
      </c>
      <c r="E2685" s="12">
        <v>223.3832556392463</v>
      </c>
      <c r="F2685" s="12">
        <v>40.365546154252833</v>
      </c>
      <c r="G2685" s="12">
        <v>87.90218280102917</v>
      </c>
      <c r="H2685" s="12">
        <v>97.375621126716936</v>
      </c>
      <c r="I2685" s="12">
        <v>1247.134</v>
      </c>
      <c r="J2685" s="12">
        <v>554.601</v>
      </c>
      <c r="K2685" s="12">
        <v>199526.84856968868</v>
      </c>
    </row>
    <row r="2686" spans="1:11" x14ac:dyDescent="0.25">
      <c r="A2686" s="15">
        <v>43827</v>
      </c>
      <c r="B2686" s="14">
        <v>27.9375</v>
      </c>
      <c r="C2686" s="12">
        <v>2059.4740000000002</v>
      </c>
      <c r="D2686" s="12">
        <v>298.62400000000002</v>
      </c>
      <c r="E2686" s="12">
        <v>217.9217854897812</v>
      </c>
      <c r="F2686" s="12">
        <v>39.444899337245374</v>
      </c>
      <c r="G2686" s="12">
        <v>81.831606641795346</v>
      </c>
      <c r="H2686" s="12">
        <v>97.134704730783398</v>
      </c>
      <c r="I2686" s="12">
        <v>1211.8980000000001</v>
      </c>
      <c r="J2686" s="12">
        <v>548.952</v>
      </c>
      <c r="K2686" s="12">
        <v>193891.25095009868</v>
      </c>
    </row>
    <row r="2687" spans="1:11" x14ac:dyDescent="0.25">
      <c r="A2687" s="15">
        <v>43827</v>
      </c>
      <c r="B2687" s="14">
        <v>27.9479166666667</v>
      </c>
      <c r="C2687" s="12">
        <v>2005.2529999999999</v>
      </c>
      <c r="D2687" s="12">
        <v>290.762</v>
      </c>
      <c r="E2687" s="12">
        <v>208.77191114950449</v>
      </c>
      <c r="F2687" s="12">
        <v>39.123074367289526</v>
      </c>
      <c r="G2687" s="12">
        <v>79.216794538820892</v>
      </c>
      <c r="H2687" s="12">
        <v>96.392637939432404</v>
      </c>
      <c r="I2687" s="12">
        <v>1170.4079999999999</v>
      </c>
      <c r="J2687" s="12">
        <v>544.08299999999997</v>
      </c>
      <c r="K2687" s="12">
        <v>186725.89550123812</v>
      </c>
    </row>
    <row r="2688" spans="1:11" x14ac:dyDescent="0.25">
      <c r="A2688" s="15">
        <v>43827</v>
      </c>
      <c r="B2688" s="14">
        <v>27.9583333333333</v>
      </c>
      <c r="C2688" s="12">
        <v>1942.2570000000001</v>
      </c>
      <c r="D2688" s="12">
        <v>281.62700000000001</v>
      </c>
      <c r="E2688" s="12">
        <v>197.92735744120412</v>
      </c>
      <c r="F2688" s="12">
        <v>38.235768664783926</v>
      </c>
      <c r="G2688" s="12">
        <v>77.249443127566735</v>
      </c>
      <c r="H2688" s="12">
        <v>96.297907167844912</v>
      </c>
      <c r="I2688" s="12">
        <v>1121.3010000000002</v>
      </c>
      <c r="J2688" s="12">
        <v>539.32899999999995</v>
      </c>
      <c r="K2688" s="12">
        <v>177897.63089965013</v>
      </c>
    </row>
    <row r="2689" spans="1:11" x14ac:dyDescent="0.25">
      <c r="A2689" s="15">
        <v>43827</v>
      </c>
      <c r="B2689" s="14">
        <v>27.96875</v>
      </c>
      <c r="C2689" s="12">
        <v>1890.0920000000001</v>
      </c>
      <c r="D2689" s="12">
        <v>274.06299999999999</v>
      </c>
      <c r="E2689" s="12">
        <v>189.28137579984977</v>
      </c>
      <c r="F2689" s="12">
        <v>37.521764013438094</v>
      </c>
      <c r="G2689" s="12">
        <v>76.093448728010515</v>
      </c>
      <c r="H2689" s="12">
        <v>96.75155356504996</v>
      </c>
      <c r="I2689" s="12">
        <v>1079.6500000000001</v>
      </c>
      <c r="J2689" s="12">
        <v>536.37900000000002</v>
      </c>
      <c r="K2689" s="12">
        <v>170000.46447341293</v>
      </c>
    </row>
    <row r="2690" spans="1:11" x14ac:dyDescent="0.25">
      <c r="A2690" s="15">
        <v>43827</v>
      </c>
      <c r="B2690" s="14">
        <v>27.9791666666667</v>
      </c>
      <c r="C2690" s="12">
        <v>1847.3240000000001</v>
      </c>
      <c r="D2690" s="12">
        <v>267.86200000000002</v>
      </c>
      <c r="E2690" s="12">
        <v>176.90637404193745</v>
      </c>
      <c r="F2690" s="12">
        <v>37.179438391259616</v>
      </c>
      <c r="G2690" s="12">
        <v>78.810525424545176</v>
      </c>
      <c r="H2690" s="12">
        <v>97.50059183995522</v>
      </c>
      <c r="I2690" s="12">
        <v>1048.002</v>
      </c>
      <c r="J2690" s="12">
        <v>531.46</v>
      </c>
      <c r="K2690" s="12">
        <v>164401.26757557565</v>
      </c>
    </row>
    <row r="2691" spans="1:11" x14ac:dyDescent="0.25">
      <c r="A2691" s="15">
        <v>43827</v>
      </c>
      <c r="B2691" s="14">
        <v>27.9895833333333</v>
      </c>
      <c r="C2691" s="12">
        <v>1793.884</v>
      </c>
      <c r="D2691" s="12">
        <v>260.113</v>
      </c>
      <c r="E2691" s="12">
        <v>167.14101070269555</v>
      </c>
      <c r="F2691" s="12">
        <v>35.907840247541742</v>
      </c>
      <c r="G2691" s="12">
        <v>91.104650288643072</v>
      </c>
      <c r="H2691" s="12">
        <v>97.271818853370917</v>
      </c>
      <c r="I2691" s="12">
        <v>1007.856</v>
      </c>
      <c r="J2691" s="12">
        <v>525.91499999999996</v>
      </c>
      <c r="K2691" s="12">
        <v>154107.66997693721</v>
      </c>
    </row>
    <row r="2692" spans="1:11" x14ac:dyDescent="0.25">
      <c r="A2692" s="15">
        <v>43828</v>
      </c>
      <c r="B2692" s="14">
        <v>27</v>
      </c>
      <c r="C2692" s="12">
        <v>1735.867</v>
      </c>
      <c r="D2692" s="12">
        <v>251.70099999999999</v>
      </c>
      <c r="E2692" s="12">
        <v>160.99639289543762</v>
      </c>
      <c r="F2692" s="12">
        <v>36.365134850007394</v>
      </c>
      <c r="G2692" s="12">
        <v>100.79832624965799</v>
      </c>
      <c r="H2692" s="12">
        <v>98.861416856601281</v>
      </c>
      <c r="I2692" s="12">
        <v>962.14699999999993</v>
      </c>
      <c r="J2692" s="12">
        <v>522.01900000000001</v>
      </c>
      <c r="K2692" s="12">
        <v>141281.4322870739</v>
      </c>
    </row>
    <row r="2693" spans="1:11" x14ac:dyDescent="0.25">
      <c r="A2693" s="15">
        <v>43828</v>
      </c>
      <c r="B2693" s="14">
        <v>27.0104166666667</v>
      </c>
      <c r="C2693" s="12">
        <v>1684.9380000000001</v>
      </c>
      <c r="D2693" s="12">
        <v>244.316</v>
      </c>
      <c r="E2693" s="12">
        <v>148.63122407135205</v>
      </c>
      <c r="F2693" s="12">
        <v>35.835102610833133</v>
      </c>
      <c r="G2693" s="12">
        <v>101.62867206674109</v>
      </c>
      <c r="H2693" s="12">
        <v>99.804800158449225</v>
      </c>
      <c r="I2693" s="12">
        <v>922.20600000000002</v>
      </c>
      <c r="J2693" s="12">
        <v>518.41600000000005</v>
      </c>
      <c r="K2693" s="12">
        <v>134076.55027315614</v>
      </c>
    </row>
    <row r="2694" spans="1:11" x14ac:dyDescent="0.25">
      <c r="A2694" s="15">
        <v>43828</v>
      </c>
      <c r="B2694" s="14">
        <v>27.0208333333333</v>
      </c>
      <c r="C2694" s="12">
        <v>1635.6969999999999</v>
      </c>
      <c r="D2694" s="12">
        <v>237.17599999999999</v>
      </c>
      <c r="E2694" s="12">
        <v>138.99489599656508</v>
      </c>
      <c r="F2694" s="12">
        <v>36.08070703757376</v>
      </c>
      <c r="G2694" s="12">
        <v>100.76519262060644</v>
      </c>
      <c r="H2694" s="12">
        <v>100.72229618896111</v>
      </c>
      <c r="I2694" s="12">
        <v>883.82399999999996</v>
      </c>
      <c r="J2694" s="12">
        <v>514.697</v>
      </c>
      <c r="K2694" s="12">
        <v>126815.22703907339</v>
      </c>
    </row>
    <row r="2695" spans="1:11" x14ac:dyDescent="0.25">
      <c r="A2695" s="15">
        <v>43828</v>
      </c>
      <c r="B2695" s="14">
        <v>27.03125</v>
      </c>
      <c r="C2695" s="12">
        <v>1590.771</v>
      </c>
      <c r="D2695" s="12">
        <v>230.66200000000001</v>
      </c>
      <c r="E2695" s="12">
        <v>129.79954500509677</v>
      </c>
      <c r="F2695" s="12">
        <v>34.721083942828606</v>
      </c>
      <c r="G2695" s="12">
        <v>98.881310558272205</v>
      </c>
      <c r="H2695" s="12">
        <v>100.33617887771361</v>
      </c>
      <c r="I2695" s="12">
        <v>850.1099999999999</v>
      </c>
      <c r="J2695" s="12">
        <v>509.99900000000002</v>
      </c>
      <c r="K2695" s="12">
        <v>121592.97040402217</v>
      </c>
    </row>
    <row r="2696" spans="1:11" x14ac:dyDescent="0.25">
      <c r="A2696" s="15">
        <v>43828</v>
      </c>
      <c r="B2696" s="14">
        <v>27.0416666666667</v>
      </c>
      <c r="C2696" s="12">
        <v>1558.4169999999999</v>
      </c>
      <c r="D2696" s="12">
        <v>225.97</v>
      </c>
      <c r="E2696" s="12">
        <v>120.56154577861109</v>
      </c>
      <c r="F2696" s="12">
        <v>35.257843922925815</v>
      </c>
      <c r="G2696" s="12">
        <v>97.188735995252358</v>
      </c>
      <c r="H2696" s="12">
        <v>100.99970450748707</v>
      </c>
      <c r="I2696" s="12">
        <v>822.75499999999988</v>
      </c>
      <c r="J2696" s="12">
        <v>509.69200000000001</v>
      </c>
      <c r="K2696" s="12">
        <v>117186.79244893091</v>
      </c>
    </row>
    <row r="2697" spans="1:11" x14ac:dyDescent="0.25">
      <c r="A2697" s="15">
        <v>43828</v>
      </c>
      <c r="B2697" s="14">
        <v>27.0520833333333</v>
      </c>
      <c r="C2697" s="12">
        <v>1525.6579999999999</v>
      </c>
      <c r="D2697" s="12">
        <v>221.22</v>
      </c>
      <c r="E2697" s="12">
        <v>114.19814718091288</v>
      </c>
      <c r="F2697" s="12">
        <v>34.273400398824293</v>
      </c>
      <c r="G2697" s="12">
        <v>98.567002650212316</v>
      </c>
      <c r="H2697" s="12">
        <v>100.7212305559158</v>
      </c>
      <c r="I2697" s="12">
        <v>794.57999999999993</v>
      </c>
      <c r="J2697" s="12">
        <v>509.858</v>
      </c>
      <c r="K2697" s="12">
        <v>111705.05480353367</v>
      </c>
    </row>
    <row r="2698" spans="1:11" x14ac:dyDescent="0.25">
      <c r="A2698" s="15">
        <v>43828</v>
      </c>
      <c r="B2698" s="14">
        <v>27.0625</v>
      </c>
      <c r="C2698" s="12">
        <v>1503.92</v>
      </c>
      <c r="D2698" s="12">
        <v>218.06800000000001</v>
      </c>
      <c r="E2698" s="12">
        <v>109.39078160263008</v>
      </c>
      <c r="F2698" s="12">
        <v>34.733152875185468</v>
      </c>
      <c r="G2698" s="12">
        <v>99.134656757877863</v>
      </c>
      <c r="H2698" s="12">
        <v>100.78046332806321</v>
      </c>
      <c r="I2698" s="12">
        <v>770.05900000000008</v>
      </c>
      <c r="J2698" s="12">
        <v>515.79300000000001</v>
      </c>
      <c r="K2698" s="12">
        <v>106504.98635906086</v>
      </c>
    </row>
    <row r="2699" spans="1:11" x14ac:dyDescent="0.25">
      <c r="A2699" s="15">
        <v>43828</v>
      </c>
      <c r="B2699" s="14">
        <v>27.0729166666667</v>
      </c>
      <c r="C2699" s="12">
        <v>1480.114</v>
      </c>
      <c r="D2699" s="12">
        <v>214.61699999999999</v>
      </c>
      <c r="E2699" s="12">
        <v>104.33991855734445</v>
      </c>
      <c r="F2699" s="12">
        <v>34.657366593097976</v>
      </c>
      <c r="G2699" s="12">
        <v>101.62377349096609</v>
      </c>
      <c r="H2699" s="12">
        <v>99.984736704900541</v>
      </c>
      <c r="I2699" s="12">
        <v>750.0390000000001</v>
      </c>
      <c r="J2699" s="12">
        <v>515.45799999999997</v>
      </c>
      <c r="K2699" s="12">
        <v>102358.30116342277</v>
      </c>
    </row>
    <row r="2700" spans="1:11" x14ac:dyDescent="0.25">
      <c r="A2700" s="15">
        <v>43828</v>
      </c>
      <c r="B2700" s="14">
        <v>27.0833333333333</v>
      </c>
      <c r="C2700" s="12">
        <v>1457.7629999999999</v>
      </c>
      <c r="D2700" s="12">
        <v>211.376</v>
      </c>
      <c r="E2700" s="12">
        <v>100.46472003910463</v>
      </c>
      <c r="F2700" s="12">
        <v>34.091993874737355</v>
      </c>
      <c r="G2700" s="12">
        <v>102.00935642101666</v>
      </c>
      <c r="H2700" s="12">
        <v>99.662305390210832</v>
      </c>
      <c r="I2700" s="12">
        <v>732.01499999999999</v>
      </c>
      <c r="J2700" s="12">
        <v>514.37199999999996</v>
      </c>
      <c r="K2700" s="12">
        <v>98946.656068732671</v>
      </c>
    </row>
    <row r="2701" spans="1:11" x14ac:dyDescent="0.25">
      <c r="A2701" s="15">
        <v>43828</v>
      </c>
      <c r="B2701" s="14">
        <v>27.09375</v>
      </c>
      <c r="C2701" s="12">
        <v>1439.1559999999999</v>
      </c>
      <c r="D2701" s="12">
        <v>208.678</v>
      </c>
      <c r="E2701" s="12">
        <v>97.644846979894339</v>
      </c>
      <c r="F2701" s="12">
        <v>34.188551946705907</v>
      </c>
      <c r="G2701" s="12">
        <v>103.99421763504104</v>
      </c>
      <c r="H2701" s="12">
        <v>100.58738384051526</v>
      </c>
      <c r="I2701" s="12">
        <v>716.9670000000001</v>
      </c>
      <c r="J2701" s="12">
        <v>513.51099999999997</v>
      </c>
      <c r="K2701" s="12">
        <v>95137.99989946089</v>
      </c>
    </row>
    <row r="2702" spans="1:11" x14ac:dyDescent="0.25">
      <c r="A2702" s="15">
        <v>43828</v>
      </c>
      <c r="B2702" s="14">
        <v>27.1041666666667</v>
      </c>
      <c r="C2702" s="12">
        <v>1425.9090000000001</v>
      </c>
      <c r="D2702" s="12">
        <v>206.75700000000001</v>
      </c>
      <c r="E2702" s="12">
        <v>94.96657622364657</v>
      </c>
      <c r="F2702" s="12">
        <v>33.574321544919258</v>
      </c>
      <c r="G2702" s="12">
        <v>102.25449365979979</v>
      </c>
      <c r="H2702" s="12">
        <v>100.60206513909083</v>
      </c>
      <c r="I2702" s="12">
        <v>705.61900000000003</v>
      </c>
      <c r="J2702" s="12">
        <v>513.53300000000002</v>
      </c>
      <c r="K2702" s="12">
        <v>93555.385858135895</v>
      </c>
    </row>
    <row r="2703" spans="1:11" x14ac:dyDescent="0.25">
      <c r="A2703" s="15">
        <v>43828</v>
      </c>
      <c r="B2703" s="14">
        <v>27.1145833333333</v>
      </c>
      <c r="C2703" s="12">
        <v>1412.0260000000001</v>
      </c>
      <c r="D2703" s="12">
        <v>204.744</v>
      </c>
      <c r="E2703" s="12">
        <v>91.433732062418414</v>
      </c>
      <c r="F2703" s="12">
        <v>33.83651827373297</v>
      </c>
      <c r="G2703" s="12">
        <v>98.962268580604373</v>
      </c>
      <c r="H2703" s="12">
        <v>100.46213069445861</v>
      </c>
      <c r="I2703" s="12">
        <v>695.28100000000018</v>
      </c>
      <c r="J2703" s="12">
        <v>512.00099999999998</v>
      </c>
      <c r="K2703" s="12">
        <v>92646.587597196456</v>
      </c>
    </row>
    <row r="2704" spans="1:11" x14ac:dyDescent="0.25">
      <c r="A2704" s="15">
        <v>43828</v>
      </c>
      <c r="B2704" s="14">
        <v>27.125</v>
      </c>
      <c r="C2704" s="12">
        <v>1402.1759999999999</v>
      </c>
      <c r="D2704" s="12">
        <v>203.316</v>
      </c>
      <c r="E2704" s="12">
        <v>89.477842276547236</v>
      </c>
      <c r="F2704" s="12">
        <v>33.050710639070218</v>
      </c>
      <c r="G2704" s="12">
        <v>99.903911826010059</v>
      </c>
      <c r="H2704" s="12">
        <v>99.906125435885812</v>
      </c>
      <c r="I2704" s="12">
        <v>687.42599999999993</v>
      </c>
      <c r="J2704" s="12">
        <v>511.43400000000003</v>
      </c>
      <c r="K2704" s="12">
        <v>91271.852455621673</v>
      </c>
    </row>
    <row r="2705" spans="1:11" x14ac:dyDescent="0.25">
      <c r="A2705" s="15">
        <v>43828</v>
      </c>
      <c r="B2705" s="14">
        <v>27.1354166666667</v>
      </c>
      <c r="C2705" s="12">
        <v>1393.722</v>
      </c>
      <c r="D2705" s="12">
        <v>202.09</v>
      </c>
      <c r="E2705" s="12">
        <v>86.954859520816527</v>
      </c>
      <c r="F2705" s="12">
        <v>33.351993073750528</v>
      </c>
      <c r="G2705" s="12">
        <v>99.783953795126806</v>
      </c>
      <c r="H2705" s="12">
        <v>100.11433090346804</v>
      </c>
      <c r="I2705" s="12">
        <v>681.11700000000008</v>
      </c>
      <c r="J2705" s="12">
        <v>510.51499999999999</v>
      </c>
      <c r="K2705" s="12">
        <v>90227.965676709544</v>
      </c>
    </row>
    <row r="2706" spans="1:11" x14ac:dyDescent="0.25">
      <c r="A2706" s="15">
        <v>43828</v>
      </c>
      <c r="B2706" s="14">
        <v>27.1458333333333</v>
      </c>
      <c r="C2706" s="12">
        <v>1386.682</v>
      </c>
      <c r="D2706" s="12">
        <v>201.06899999999999</v>
      </c>
      <c r="E2706" s="12">
        <v>85.308611422808909</v>
      </c>
      <c r="F2706" s="12">
        <v>33.091963241833021</v>
      </c>
      <c r="G2706" s="12">
        <v>93.938791531079474</v>
      </c>
      <c r="H2706" s="12">
        <v>100.15612134585639</v>
      </c>
      <c r="I2706" s="12">
        <v>676.17200000000003</v>
      </c>
      <c r="J2706" s="12">
        <v>509.44099999999997</v>
      </c>
      <c r="K2706" s="12">
        <v>90919.128114605541</v>
      </c>
    </row>
    <row r="2707" spans="1:11" x14ac:dyDescent="0.25">
      <c r="A2707" s="15">
        <v>43828</v>
      </c>
      <c r="B2707" s="14">
        <v>27.15625</v>
      </c>
      <c r="C2707" s="12">
        <v>1382.01</v>
      </c>
      <c r="D2707" s="12">
        <v>200.39099999999999</v>
      </c>
      <c r="E2707" s="12">
        <v>85.290484810648934</v>
      </c>
      <c r="F2707" s="12">
        <v>33.096330101193558</v>
      </c>
      <c r="G2707" s="12">
        <v>88.531433893439981</v>
      </c>
      <c r="H2707" s="12">
        <v>100.27544941193565</v>
      </c>
      <c r="I2707" s="12">
        <v>672.77599999999984</v>
      </c>
      <c r="J2707" s="12">
        <v>508.84300000000002</v>
      </c>
      <c r="K2707" s="12">
        <v>91395.575445695416</v>
      </c>
    </row>
    <row r="2708" spans="1:11" x14ac:dyDescent="0.25">
      <c r="A2708" s="15">
        <v>43828</v>
      </c>
      <c r="B2708" s="14">
        <v>27.1666666666667</v>
      </c>
      <c r="C2708" s="12">
        <v>1382.355</v>
      </c>
      <c r="D2708" s="12">
        <v>200.441</v>
      </c>
      <c r="E2708" s="12">
        <v>82.887745115816756</v>
      </c>
      <c r="F2708" s="12">
        <v>32.895024718223446</v>
      </c>
      <c r="G2708" s="12">
        <v>87.486419284060858</v>
      </c>
      <c r="H2708" s="12">
        <v>100.01704701932502</v>
      </c>
      <c r="I2708" s="12">
        <v>671.524</v>
      </c>
      <c r="J2708" s="12">
        <v>510.39</v>
      </c>
      <c r="K2708" s="12">
        <v>92059.440965643487</v>
      </c>
    </row>
    <row r="2709" spans="1:11" x14ac:dyDescent="0.25">
      <c r="A2709" s="15">
        <v>43828</v>
      </c>
      <c r="B2709" s="14">
        <v>27.1770833333333</v>
      </c>
      <c r="C2709" s="12">
        <v>1380.9749999999999</v>
      </c>
      <c r="D2709" s="12">
        <v>200.24100000000001</v>
      </c>
      <c r="E2709" s="12">
        <v>82.47529268383856</v>
      </c>
      <c r="F2709" s="12">
        <v>32.877226625100278</v>
      </c>
      <c r="G2709" s="12">
        <v>84.265310407783389</v>
      </c>
      <c r="H2709" s="12">
        <v>100.01203093234754</v>
      </c>
      <c r="I2709" s="12">
        <v>672.5569999999999</v>
      </c>
      <c r="J2709" s="12">
        <v>508.17700000000002</v>
      </c>
      <c r="K2709" s="12">
        <v>93231.784837732514</v>
      </c>
    </row>
    <row r="2710" spans="1:11" x14ac:dyDescent="0.25">
      <c r="A2710" s="15">
        <v>43828</v>
      </c>
      <c r="B2710" s="14">
        <v>27.1875</v>
      </c>
      <c r="C2710" s="12">
        <v>1382.135</v>
      </c>
      <c r="D2710" s="12">
        <v>200.41</v>
      </c>
      <c r="E2710" s="12">
        <v>82.612648428068098</v>
      </c>
      <c r="F2710" s="12">
        <v>32.898322457548701</v>
      </c>
      <c r="G2710" s="12">
        <v>83.111360803788742</v>
      </c>
      <c r="H2710" s="12">
        <v>100.06351022255564</v>
      </c>
      <c r="I2710" s="12">
        <v>673.02599999999984</v>
      </c>
      <c r="J2710" s="12">
        <v>508.69900000000001</v>
      </c>
      <c r="K2710" s="12">
        <v>93585.039522009669</v>
      </c>
    </row>
    <row r="2711" spans="1:11" x14ac:dyDescent="0.25">
      <c r="A2711" s="15">
        <v>43828</v>
      </c>
      <c r="B2711" s="14">
        <v>27.1979166666667</v>
      </c>
      <c r="C2711" s="12">
        <v>1389.8879999999999</v>
      </c>
      <c r="D2711" s="12">
        <v>201.53399999999999</v>
      </c>
      <c r="E2711" s="12">
        <v>82.226700985502021</v>
      </c>
      <c r="F2711" s="12">
        <v>33.348252255812696</v>
      </c>
      <c r="G2711" s="12">
        <v>76.028124458151765</v>
      </c>
      <c r="H2711" s="12">
        <v>99.981202488838278</v>
      </c>
      <c r="I2711" s="12">
        <v>674.75999999999976</v>
      </c>
      <c r="J2711" s="12">
        <v>513.59400000000005</v>
      </c>
      <c r="K2711" s="12">
        <v>95793.929952923747</v>
      </c>
    </row>
    <row r="2712" spans="1:11" x14ac:dyDescent="0.25">
      <c r="A2712" s="15">
        <v>43828</v>
      </c>
      <c r="B2712" s="14">
        <v>27.2083333333333</v>
      </c>
      <c r="C2712" s="12">
        <v>1408.328</v>
      </c>
      <c r="D2712" s="12">
        <v>204.208</v>
      </c>
      <c r="E2712" s="12">
        <v>81.477591399378099</v>
      </c>
      <c r="F2712" s="12">
        <v>31.973363890460899</v>
      </c>
      <c r="G2712" s="12">
        <v>73.890762192619277</v>
      </c>
      <c r="H2712" s="12">
        <v>99.878134540820113</v>
      </c>
      <c r="I2712" s="12">
        <v>686.11599999999987</v>
      </c>
      <c r="J2712" s="12">
        <v>518.00400000000002</v>
      </c>
      <c r="K2712" s="12">
        <v>99724.03699418038</v>
      </c>
    </row>
    <row r="2713" spans="1:11" x14ac:dyDescent="0.25">
      <c r="A2713" s="15">
        <v>43828</v>
      </c>
      <c r="B2713" s="14">
        <v>27.21875</v>
      </c>
      <c r="C2713" s="12">
        <v>1422.194</v>
      </c>
      <c r="D2713" s="12">
        <v>206.21799999999999</v>
      </c>
      <c r="E2713" s="12">
        <v>81.885030386499722</v>
      </c>
      <c r="F2713" s="12">
        <v>31.926382126931784</v>
      </c>
      <c r="G2713" s="12">
        <v>71.885026196720872</v>
      </c>
      <c r="H2713" s="12">
        <v>99.589861973213146</v>
      </c>
      <c r="I2713" s="12">
        <v>694.50399999999991</v>
      </c>
      <c r="J2713" s="12">
        <v>521.47199999999998</v>
      </c>
      <c r="K2713" s="12">
        <v>102304.4248291586</v>
      </c>
    </row>
    <row r="2714" spans="1:11" x14ac:dyDescent="0.25">
      <c r="A2714" s="15">
        <v>43828</v>
      </c>
      <c r="B2714" s="14">
        <v>27.2291666666667</v>
      </c>
      <c r="C2714" s="12">
        <v>1437.8969999999999</v>
      </c>
      <c r="D2714" s="12">
        <v>208.495</v>
      </c>
      <c r="E2714" s="12">
        <v>81.875242343762523</v>
      </c>
      <c r="F2714" s="12">
        <v>32.159031464090447</v>
      </c>
      <c r="G2714" s="12">
        <v>72.069420103274751</v>
      </c>
      <c r="H2714" s="12">
        <v>99.64763891435058</v>
      </c>
      <c r="I2714" s="12">
        <v>704.59</v>
      </c>
      <c r="J2714" s="12">
        <v>524.81200000000001</v>
      </c>
      <c r="K2714" s="12">
        <v>104709.66679363043</v>
      </c>
    </row>
    <row r="2715" spans="1:11" x14ac:dyDescent="0.25">
      <c r="A2715" s="15">
        <v>43828</v>
      </c>
      <c r="B2715" s="14">
        <v>27.2395833333333</v>
      </c>
      <c r="C2715" s="12">
        <v>1466.173</v>
      </c>
      <c r="D2715" s="12">
        <v>212.595</v>
      </c>
      <c r="E2715" s="12">
        <v>82.926576482494056</v>
      </c>
      <c r="F2715" s="12">
        <v>32.337799355842911</v>
      </c>
      <c r="G2715" s="12">
        <v>72.209379411131962</v>
      </c>
      <c r="H2715" s="12">
        <v>99.250249529044623</v>
      </c>
      <c r="I2715" s="12">
        <v>717.17700000000002</v>
      </c>
      <c r="J2715" s="12">
        <v>536.40099999999995</v>
      </c>
      <c r="K2715" s="12">
        <v>107613.24880537162</v>
      </c>
    </row>
    <row r="2716" spans="1:11" x14ac:dyDescent="0.25">
      <c r="A2716" s="15">
        <v>43828</v>
      </c>
      <c r="B2716" s="14">
        <v>27.25</v>
      </c>
      <c r="C2716" s="12">
        <v>1502.4459999999999</v>
      </c>
      <c r="D2716" s="12">
        <v>217.85499999999999</v>
      </c>
      <c r="E2716" s="12">
        <v>84.813479300164047</v>
      </c>
      <c r="F2716" s="12">
        <v>32.63333719915849</v>
      </c>
      <c r="G2716" s="12">
        <v>73.866884737651134</v>
      </c>
      <c r="H2716" s="12">
        <v>99.218377886869973</v>
      </c>
      <c r="I2716" s="12">
        <v>735.58699999999988</v>
      </c>
      <c r="J2716" s="12">
        <v>549.00400000000002</v>
      </c>
      <c r="K2716" s="12">
        <v>111263.73021903906</v>
      </c>
    </row>
    <row r="2717" spans="1:11" x14ac:dyDescent="0.25">
      <c r="A2717" s="15">
        <v>43828</v>
      </c>
      <c r="B2717" s="14">
        <v>27.2604166666667</v>
      </c>
      <c r="C2717" s="12">
        <v>1535.0029999999999</v>
      </c>
      <c r="D2717" s="12">
        <v>222.57499999999999</v>
      </c>
      <c r="E2717" s="12">
        <v>87.618351832634005</v>
      </c>
      <c r="F2717" s="12">
        <v>33.94360442258489</v>
      </c>
      <c r="G2717" s="12">
        <v>72.996169097514525</v>
      </c>
      <c r="H2717" s="12">
        <v>96.08704282563049</v>
      </c>
      <c r="I2717" s="12">
        <v>755.8549999999999</v>
      </c>
      <c r="J2717" s="12">
        <v>556.57299999999998</v>
      </c>
      <c r="K2717" s="12">
        <v>116302.45795540899</v>
      </c>
    </row>
    <row r="2718" spans="1:11" x14ac:dyDescent="0.25">
      <c r="A2718" s="15">
        <v>43828</v>
      </c>
      <c r="B2718" s="14">
        <v>27.2708333333333</v>
      </c>
      <c r="C2718" s="12">
        <v>1567.0119999999999</v>
      </c>
      <c r="D2718" s="12">
        <v>227.21700000000001</v>
      </c>
      <c r="E2718" s="12">
        <v>89.303652582017122</v>
      </c>
      <c r="F2718" s="12">
        <v>36.891831875545883</v>
      </c>
      <c r="G2718" s="12">
        <v>74.038056956398961</v>
      </c>
      <c r="H2718" s="12">
        <v>91.11257322530497</v>
      </c>
      <c r="I2718" s="12">
        <v>777.9649999999998</v>
      </c>
      <c r="J2718" s="12">
        <v>561.83000000000004</v>
      </c>
      <c r="K2718" s="12">
        <v>121654.72134018321</v>
      </c>
    </row>
    <row r="2719" spans="1:11" x14ac:dyDescent="0.25">
      <c r="A2719" s="15">
        <v>43828</v>
      </c>
      <c r="B2719" s="14">
        <v>27.28125</v>
      </c>
      <c r="C2719" s="12">
        <v>1600.0509999999999</v>
      </c>
      <c r="D2719" s="12">
        <v>232.00700000000001</v>
      </c>
      <c r="E2719" s="12">
        <v>94.018212060346826</v>
      </c>
      <c r="F2719" s="12">
        <v>36.560684619756735</v>
      </c>
      <c r="G2719" s="12">
        <v>73.072049872614826</v>
      </c>
      <c r="H2719" s="12">
        <v>83.443620423905628</v>
      </c>
      <c r="I2719" s="12">
        <v>800.45699999999988</v>
      </c>
      <c r="J2719" s="12">
        <v>567.58699999999999</v>
      </c>
      <c r="K2719" s="12">
        <v>128340.60825584398</v>
      </c>
    </row>
    <row r="2720" spans="1:11" x14ac:dyDescent="0.25">
      <c r="A2720" s="15">
        <v>43828</v>
      </c>
      <c r="B2720" s="14">
        <v>27.2916666666667</v>
      </c>
      <c r="C2720" s="12">
        <v>1632.6320000000001</v>
      </c>
      <c r="D2720" s="12">
        <v>236.732</v>
      </c>
      <c r="E2720" s="12">
        <v>96.176992985683526</v>
      </c>
      <c r="F2720" s="12">
        <v>35.450889526984305</v>
      </c>
      <c r="G2720" s="12">
        <v>70.397541650672053</v>
      </c>
      <c r="H2720" s="12">
        <v>67.629946522863762</v>
      </c>
      <c r="I2720" s="12">
        <v>819.4190000000001</v>
      </c>
      <c r="J2720" s="12">
        <v>576.48099999999999</v>
      </c>
      <c r="K2720" s="12">
        <v>137440.90732844913</v>
      </c>
    </row>
    <row r="2721" spans="1:11" x14ac:dyDescent="0.25">
      <c r="A2721" s="15">
        <v>43828</v>
      </c>
      <c r="B2721" s="14">
        <v>27.3020833333333</v>
      </c>
      <c r="C2721" s="12">
        <v>1636.404</v>
      </c>
      <c r="D2721" s="12">
        <v>237.279</v>
      </c>
      <c r="E2721" s="12">
        <v>101.3244122626074</v>
      </c>
      <c r="F2721" s="12">
        <v>35.059285186479286</v>
      </c>
      <c r="G2721" s="12">
        <v>68.828568031016573</v>
      </c>
      <c r="H2721" s="12">
        <v>59.032496431908562</v>
      </c>
      <c r="I2721" s="12">
        <v>823.58900000000006</v>
      </c>
      <c r="J2721" s="12">
        <v>575.53599999999994</v>
      </c>
      <c r="K2721" s="12">
        <v>139836.05952199711</v>
      </c>
    </row>
    <row r="2722" spans="1:11" x14ac:dyDescent="0.25">
      <c r="A2722" s="15">
        <v>43828</v>
      </c>
      <c r="B2722" s="14">
        <v>27.3125</v>
      </c>
      <c r="C2722" s="12">
        <v>1648.037</v>
      </c>
      <c r="D2722" s="12">
        <v>238.965</v>
      </c>
      <c r="E2722" s="12">
        <v>108.39576500501131</v>
      </c>
      <c r="F2722" s="12">
        <v>35.008533948186674</v>
      </c>
      <c r="G2722" s="12">
        <v>69.90502881679933</v>
      </c>
      <c r="H2722" s="12">
        <v>34.013700403812912</v>
      </c>
      <c r="I2722" s="12">
        <v>837.63100000000009</v>
      </c>
      <c r="J2722" s="12">
        <v>571.44100000000003</v>
      </c>
      <c r="K2722" s="12">
        <v>147576.99295654744</v>
      </c>
    </row>
    <row r="2723" spans="1:11" x14ac:dyDescent="0.25">
      <c r="A2723" s="15">
        <v>43828</v>
      </c>
      <c r="B2723" s="14">
        <v>27.3229166666667</v>
      </c>
      <c r="C2723" s="12">
        <v>1686.2280000000001</v>
      </c>
      <c r="D2723" s="12">
        <v>244.50299999999999</v>
      </c>
      <c r="E2723" s="12">
        <v>116.38300574690579</v>
      </c>
      <c r="F2723" s="12">
        <v>35.105949520554631</v>
      </c>
      <c r="G2723" s="12">
        <v>72.092280123558083</v>
      </c>
      <c r="H2723" s="12">
        <v>8.3007806554424288</v>
      </c>
      <c r="I2723" s="12">
        <v>872.04100000000017</v>
      </c>
      <c r="J2723" s="12">
        <v>569.68399999999997</v>
      </c>
      <c r="K2723" s="12">
        <v>160039.74598838485</v>
      </c>
    </row>
    <row r="2724" spans="1:11" x14ac:dyDescent="0.25">
      <c r="A2724" s="15">
        <v>43828</v>
      </c>
      <c r="B2724" s="14">
        <v>27.3333333333333</v>
      </c>
      <c r="C2724" s="12">
        <v>1737.5119999999999</v>
      </c>
      <c r="D2724" s="12">
        <v>251.93899999999999</v>
      </c>
      <c r="E2724" s="12">
        <v>123.51836011229865</v>
      </c>
      <c r="F2724" s="12">
        <v>34.106432506141473</v>
      </c>
      <c r="G2724" s="12">
        <v>71.688457815621845</v>
      </c>
      <c r="H2724" s="12">
        <v>1.3304865239692913</v>
      </c>
      <c r="I2724" s="12">
        <v>911.19399999999985</v>
      </c>
      <c r="J2724" s="12">
        <v>574.37900000000002</v>
      </c>
      <c r="K2724" s="12">
        <v>170137.56576049214</v>
      </c>
    </row>
    <row r="2725" spans="1:11" x14ac:dyDescent="0.25">
      <c r="A2725" s="15">
        <v>43828</v>
      </c>
      <c r="B2725" s="14">
        <v>27.34375</v>
      </c>
      <c r="C2725" s="12">
        <v>1791.325</v>
      </c>
      <c r="D2725" s="12">
        <v>259.74200000000002</v>
      </c>
      <c r="E2725" s="12">
        <v>132.03638791289978</v>
      </c>
      <c r="F2725" s="12">
        <v>35.533859854834553</v>
      </c>
      <c r="G2725" s="12">
        <v>73.279626400693544</v>
      </c>
      <c r="H2725" s="12">
        <v>1.1213512314629532</v>
      </c>
      <c r="I2725" s="12">
        <v>953.57500000000005</v>
      </c>
      <c r="J2725" s="12">
        <v>578.00800000000004</v>
      </c>
      <c r="K2725" s="12">
        <v>177900.94365002733</v>
      </c>
    </row>
    <row r="2726" spans="1:11" x14ac:dyDescent="0.25">
      <c r="A2726" s="15">
        <v>43828</v>
      </c>
      <c r="B2726" s="14">
        <v>27.3541666666667</v>
      </c>
      <c r="C2726" s="12">
        <v>1837.172</v>
      </c>
      <c r="D2726" s="12">
        <v>266.39</v>
      </c>
      <c r="E2726" s="12">
        <v>142.7305516816001</v>
      </c>
      <c r="F2726" s="12">
        <v>35.965112015863873</v>
      </c>
      <c r="G2726" s="12">
        <v>71.437300341362487</v>
      </c>
      <c r="H2726" s="12">
        <v>0.91953235110181419</v>
      </c>
      <c r="I2726" s="12">
        <v>989.26900000000012</v>
      </c>
      <c r="J2726" s="12">
        <v>581.51300000000003</v>
      </c>
      <c r="K2726" s="12">
        <v>184554.12590251796</v>
      </c>
    </row>
    <row r="2727" spans="1:11" x14ac:dyDescent="0.25">
      <c r="A2727" s="15">
        <v>43828</v>
      </c>
      <c r="B2727" s="14">
        <v>27.3645833333333</v>
      </c>
      <c r="C2727" s="12">
        <v>1882.434</v>
      </c>
      <c r="D2727" s="12">
        <v>272.95299999999997</v>
      </c>
      <c r="E2727" s="12">
        <v>153.44932956782003</v>
      </c>
      <c r="F2727" s="12">
        <v>36.845180767697769</v>
      </c>
      <c r="G2727" s="12">
        <v>75.79801547412724</v>
      </c>
      <c r="H2727" s="12">
        <v>0.96645385666466199</v>
      </c>
      <c r="I2727" s="12">
        <v>1023.349</v>
      </c>
      <c r="J2727" s="12">
        <v>586.13199999999995</v>
      </c>
      <c r="K2727" s="12">
        <v>189072.50508342264</v>
      </c>
    </row>
    <row r="2728" spans="1:11" x14ac:dyDescent="0.25">
      <c r="A2728" s="15">
        <v>43828</v>
      </c>
      <c r="B2728" s="14">
        <v>27.375</v>
      </c>
      <c r="C2728" s="12">
        <v>1926.328</v>
      </c>
      <c r="D2728" s="12">
        <v>279.31799999999998</v>
      </c>
      <c r="E2728" s="12">
        <v>162.06836388121297</v>
      </c>
      <c r="F2728" s="12">
        <v>36.285554845073115</v>
      </c>
      <c r="G2728" s="12">
        <v>77.645230183041278</v>
      </c>
      <c r="H2728" s="12">
        <v>0.87560503402789025</v>
      </c>
      <c r="I2728" s="12">
        <v>1057.2089999999998</v>
      </c>
      <c r="J2728" s="12">
        <v>589.80100000000004</v>
      </c>
      <c r="K2728" s="12">
        <v>195083.56151416118</v>
      </c>
    </row>
    <row r="2729" spans="1:11" x14ac:dyDescent="0.25">
      <c r="A2729" s="15">
        <v>43828</v>
      </c>
      <c r="B2729" s="14">
        <v>27.3854166666667</v>
      </c>
      <c r="C2729" s="12">
        <v>1966.038</v>
      </c>
      <c r="D2729" s="12">
        <v>285.07600000000002</v>
      </c>
      <c r="E2729" s="12">
        <v>167.999026787079</v>
      </c>
      <c r="F2729" s="12">
        <v>35.989055895911406</v>
      </c>
      <c r="G2729" s="12">
        <v>83.828955005414358</v>
      </c>
      <c r="H2729" s="12">
        <v>0.72731498472435718</v>
      </c>
      <c r="I2729" s="12">
        <v>1091.3820000000001</v>
      </c>
      <c r="J2729" s="12">
        <v>589.58000000000004</v>
      </c>
      <c r="K2729" s="12">
        <v>200709.41183171776</v>
      </c>
    </row>
    <row r="2730" spans="1:11" x14ac:dyDescent="0.25">
      <c r="A2730" s="15">
        <v>43828</v>
      </c>
      <c r="B2730" s="14">
        <v>27.3958333333333</v>
      </c>
      <c r="C2730" s="12">
        <v>2000.3130000000001</v>
      </c>
      <c r="D2730" s="12">
        <v>290.04500000000002</v>
      </c>
      <c r="E2730" s="12">
        <v>174.84710092731609</v>
      </c>
      <c r="F2730" s="12">
        <v>36.46168190011992</v>
      </c>
      <c r="G2730" s="12">
        <v>87.796384483100368</v>
      </c>
      <c r="H2730" s="12">
        <v>0.74981226101182052</v>
      </c>
      <c r="I2730" s="12">
        <v>1120.3519999999999</v>
      </c>
      <c r="J2730" s="12">
        <v>589.91600000000005</v>
      </c>
      <c r="K2730" s="12">
        <v>205124.25510711296</v>
      </c>
    </row>
    <row r="2731" spans="1:11" x14ac:dyDescent="0.25">
      <c r="A2731" s="15">
        <v>43828</v>
      </c>
      <c r="B2731" s="14">
        <v>27.40625</v>
      </c>
      <c r="C2731" s="12">
        <v>2029.7629999999999</v>
      </c>
      <c r="D2731" s="12">
        <v>294.31599999999997</v>
      </c>
      <c r="E2731" s="12">
        <v>180.16132554643227</v>
      </c>
      <c r="F2731" s="12">
        <v>38.562152274395309</v>
      </c>
      <c r="G2731" s="12">
        <v>96.131338461295059</v>
      </c>
      <c r="H2731" s="12">
        <v>0.780102279403451</v>
      </c>
      <c r="I2731" s="12">
        <v>1144.6879999999999</v>
      </c>
      <c r="J2731" s="12">
        <v>590.75900000000001</v>
      </c>
      <c r="K2731" s="12">
        <v>207263.27035961847</v>
      </c>
    </row>
    <row r="2732" spans="1:11" x14ac:dyDescent="0.25">
      <c r="A2732" s="15">
        <v>43828</v>
      </c>
      <c r="B2732" s="14">
        <v>27.4166666666667</v>
      </c>
      <c r="C2732" s="12">
        <v>2059.0329999999999</v>
      </c>
      <c r="D2732" s="12">
        <v>298.56</v>
      </c>
      <c r="E2732" s="12">
        <v>186.84295378575931</v>
      </c>
      <c r="F2732" s="12">
        <v>40.731789204024381</v>
      </c>
      <c r="G2732" s="12">
        <v>99.038913672492271</v>
      </c>
      <c r="H2732" s="12">
        <v>0.73771692533379118</v>
      </c>
      <c r="I2732" s="12">
        <v>1168.338</v>
      </c>
      <c r="J2732" s="12">
        <v>592.13499999999999</v>
      </c>
      <c r="K2732" s="12">
        <v>210246.65660309754</v>
      </c>
    </row>
    <row r="2733" spans="1:11" x14ac:dyDescent="0.25">
      <c r="A2733" s="15">
        <v>43828</v>
      </c>
      <c r="B2733" s="14">
        <v>27.4270833333333</v>
      </c>
      <c r="C2733" s="12">
        <v>2084.4520000000002</v>
      </c>
      <c r="D2733" s="12">
        <v>302.24599999999998</v>
      </c>
      <c r="E2733" s="12">
        <v>192.08495880677032</v>
      </c>
      <c r="F2733" s="12">
        <v>46.319312507178687</v>
      </c>
      <c r="G2733" s="12">
        <v>117.23323657243996</v>
      </c>
      <c r="H2733" s="12">
        <v>0.83445597453634379</v>
      </c>
      <c r="I2733" s="12">
        <v>1189.4260000000002</v>
      </c>
      <c r="J2733" s="12">
        <v>592.78</v>
      </c>
      <c r="K2733" s="12">
        <v>208238.50903476871</v>
      </c>
    </row>
    <row r="2734" spans="1:11" x14ac:dyDescent="0.25">
      <c r="A2734" s="15">
        <v>43828</v>
      </c>
      <c r="B2734" s="14">
        <v>27.4375</v>
      </c>
      <c r="C2734" s="12">
        <v>2102.1179999999999</v>
      </c>
      <c r="D2734" s="12">
        <v>304.80700000000002</v>
      </c>
      <c r="E2734" s="12">
        <v>200.63374049715367</v>
      </c>
      <c r="F2734" s="12">
        <v>48.755885563715943</v>
      </c>
      <c r="G2734" s="12">
        <v>119.07318034567983</v>
      </c>
      <c r="H2734" s="12">
        <v>0.956299495461992</v>
      </c>
      <c r="I2734" s="12">
        <v>1204.8609999999999</v>
      </c>
      <c r="J2734" s="12">
        <v>592.45000000000005</v>
      </c>
      <c r="K2734" s="12">
        <v>208860.47352449715</v>
      </c>
    </row>
    <row r="2735" spans="1:11" x14ac:dyDescent="0.25">
      <c r="A2735" s="15">
        <v>43828</v>
      </c>
      <c r="B2735" s="14">
        <v>27.4479166666667</v>
      </c>
      <c r="C2735" s="12">
        <v>2116.6509999999998</v>
      </c>
      <c r="D2735" s="12">
        <v>306.91399999999999</v>
      </c>
      <c r="E2735" s="12">
        <v>203.28403337430461</v>
      </c>
      <c r="F2735" s="12">
        <v>50.016499325710676</v>
      </c>
      <c r="G2735" s="12">
        <v>117.51620749220875</v>
      </c>
      <c r="H2735" s="12">
        <v>1.3005967188905363</v>
      </c>
      <c r="I2735" s="12">
        <v>1217.0699999999997</v>
      </c>
      <c r="J2735" s="12">
        <v>592.66700000000003</v>
      </c>
      <c r="K2735" s="12">
        <v>211238.16577222128</v>
      </c>
    </row>
    <row r="2736" spans="1:11" x14ac:dyDescent="0.25">
      <c r="A2736" s="15">
        <v>43828</v>
      </c>
      <c r="B2736" s="14">
        <v>27.4583333333333</v>
      </c>
      <c r="C2736" s="12">
        <v>2129.3539999999998</v>
      </c>
      <c r="D2736" s="12">
        <v>308.75599999999997</v>
      </c>
      <c r="E2736" s="12">
        <v>206.7039017451211</v>
      </c>
      <c r="F2736" s="12">
        <v>49.586620487943158</v>
      </c>
      <c r="G2736" s="12">
        <v>121.84658321898301</v>
      </c>
      <c r="H2736" s="12">
        <v>1.2839900697827811</v>
      </c>
      <c r="I2736" s="12">
        <v>1228.3019999999999</v>
      </c>
      <c r="J2736" s="12">
        <v>592.29600000000005</v>
      </c>
      <c r="K2736" s="12">
        <v>212220.22611954247</v>
      </c>
    </row>
    <row r="2737" spans="1:11" x14ac:dyDescent="0.25">
      <c r="A2737" s="15">
        <v>43828</v>
      </c>
      <c r="B2737" s="14">
        <v>27.46875</v>
      </c>
      <c r="C2737" s="12">
        <v>2144.8809999999999</v>
      </c>
      <c r="D2737" s="12">
        <v>311.00799999999998</v>
      </c>
      <c r="E2737" s="12">
        <v>208.44224525624659</v>
      </c>
      <c r="F2737" s="12">
        <v>49.400761134018609</v>
      </c>
      <c r="G2737" s="12">
        <v>125.61535485214414</v>
      </c>
      <c r="H2737" s="12">
        <v>1.2727925099147173</v>
      </c>
      <c r="I2737" s="12">
        <v>1239.2389999999998</v>
      </c>
      <c r="J2737" s="12">
        <v>594.63400000000001</v>
      </c>
      <c r="K2737" s="12">
        <v>213626.96156191893</v>
      </c>
    </row>
    <row r="2738" spans="1:11" x14ac:dyDescent="0.25">
      <c r="A2738" s="15">
        <v>43828</v>
      </c>
      <c r="B2738" s="14">
        <v>27.4791666666667</v>
      </c>
      <c r="C2738" s="12">
        <v>2146.6579999999999</v>
      </c>
      <c r="D2738" s="12">
        <v>311.26499999999999</v>
      </c>
      <c r="E2738" s="12">
        <v>210.4656046295311</v>
      </c>
      <c r="F2738" s="12">
        <v>50.089501486964075</v>
      </c>
      <c r="G2738" s="12">
        <v>118.78634813720497</v>
      </c>
      <c r="H2738" s="12">
        <v>1.6467083227935708</v>
      </c>
      <c r="I2738" s="12">
        <v>1243.4940000000001</v>
      </c>
      <c r="J2738" s="12">
        <v>591.899</v>
      </c>
      <c r="K2738" s="12">
        <v>215626.45935587658</v>
      </c>
    </row>
    <row r="2739" spans="1:11" x14ac:dyDescent="0.25">
      <c r="A2739" s="15">
        <v>43828</v>
      </c>
      <c r="B2739" s="14">
        <v>27.4895833333333</v>
      </c>
      <c r="C2739" s="12">
        <v>2142.1019999999999</v>
      </c>
      <c r="D2739" s="12">
        <v>310.60500000000002</v>
      </c>
      <c r="E2739" s="12">
        <v>212.65502002116196</v>
      </c>
      <c r="F2739" s="12">
        <v>50.008429122722831</v>
      </c>
      <c r="G2739" s="12">
        <v>118.27255354758431</v>
      </c>
      <c r="H2739" s="12">
        <v>1.6019970042648939</v>
      </c>
      <c r="I2739" s="12">
        <v>1242.2129999999997</v>
      </c>
      <c r="J2739" s="12">
        <v>589.28399999999999</v>
      </c>
      <c r="K2739" s="12">
        <v>214918.75007606644</v>
      </c>
    </row>
    <row r="2740" spans="1:11" x14ac:dyDescent="0.25">
      <c r="A2740" s="15">
        <v>43828</v>
      </c>
      <c r="B2740" s="14">
        <v>27.5</v>
      </c>
      <c r="C2740" s="12">
        <v>2129.0770000000002</v>
      </c>
      <c r="D2740" s="12">
        <v>308.71600000000001</v>
      </c>
      <c r="E2740" s="12">
        <v>212.51597595664211</v>
      </c>
      <c r="F2740" s="12">
        <v>50.598175573516286</v>
      </c>
      <c r="G2740" s="12">
        <v>119.70143881888598</v>
      </c>
      <c r="H2740" s="12">
        <v>1.6175368184855738</v>
      </c>
      <c r="I2740" s="12">
        <v>1231.8870000000002</v>
      </c>
      <c r="J2740" s="12">
        <v>588.47400000000005</v>
      </c>
      <c r="K2740" s="12">
        <v>211863.46820811761</v>
      </c>
    </row>
    <row r="2741" spans="1:11" x14ac:dyDescent="0.25">
      <c r="A2741" s="15">
        <v>43828</v>
      </c>
      <c r="B2741" s="14">
        <v>27.5104166666667</v>
      </c>
      <c r="C2741" s="12">
        <v>2119.8530000000001</v>
      </c>
      <c r="D2741" s="12">
        <v>307.37900000000002</v>
      </c>
      <c r="E2741" s="12">
        <v>211.57668095351485</v>
      </c>
      <c r="F2741" s="12">
        <v>50.520460466622907</v>
      </c>
      <c r="G2741" s="12">
        <v>116.04395965095144</v>
      </c>
      <c r="H2741" s="12">
        <v>1.6717034269146489</v>
      </c>
      <c r="I2741" s="12">
        <v>1226.3740000000003</v>
      </c>
      <c r="J2741" s="12">
        <v>586.1</v>
      </c>
      <c r="K2741" s="12">
        <v>211640.29887549914</v>
      </c>
    </row>
    <row r="2742" spans="1:11" x14ac:dyDescent="0.25">
      <c r="A2742" s="15">
        <v>43828</v>
      </c>
      <c r="B2742" s="14">
        <v>27.5208333333333</v>
      </c>
      <c r="C2742" s="12">
        <v>2107.355</v>
      </c>
      <c r="D2742" s="12">
        <v>305.56599999999997</v>
      </c>
      <c r="E2742" s="12">
        <v>208.14366077838423</v>
      </c>
      <c r="F2742" s="12">
        <v>50.295081145704046</v>
      </c>
      <c r="G2742" s="12">
        <v>114.14805697004877</v>
      </c>
      <c r="H2742" s="12">
        <v>2.0504334173518917</v>
      </c>
      <c r="I2742" s="12">
        <v>1216.3499999999999</v>
      </c>
      <c r="J2742" s="12">
        <v>585.43899999999996</v>
      </c>
      <c r="K2742" s="12">
        <v>210428.19192212773</v>
      </c>
    </row>
    <row r="2743" spans="1:11" x14ac:dyDescent="0.25">
      <c r="A2743" s="15">
        <v>43828</v>
      </c>
      <c r="B2743" s="14">
        <v>27.53125</v>
      </c>
      <c r="C2743" s="12">
        <v>2089.6239999999998</v>
      </c>
      <c r="D2743" s="12">
        <v>302.995</v>
      </c>
      <c r="E2743" s="12">
        <v>205.58392602964858</v>
      </c>
      <c r="F2743" s="12">
        <v>47.943482190443945</v>
      </c>
      <c r="G2743" s="12">
        <v>116.67613897001597</v>
      </c>
      <c r="H2743" s="12">
        <v>2.3924635665686602</v>
      </c>
      <c r="I2743" s="12">
        <v>1201.4029999999998</v>
      </c>
      <c r="J2743" s="12">
        <v>585.226</v>
      </c>
      <c r="K2743" s="12">
        <v>207201.74731083066</v>
      </c>
    </row>
    <row r="2744" spans="1:11" x14ac:dyDescent="0.25">
      <c r="A2744" s="15">
        <v>43828</v>
      </c>
      <c r="B2744" s="14">
        <v>27.5416666666667</v>
      </c>
      <c r="C2744" s="12">
        <v>2064.1779999999999</v>
      </c>
      <c r="D2744" s="12">
        <v>299.30599999999998</v>
      </c>
      <c r="E2744" s="12">
        <v>196.24003329391346</v>
      </c>
      <c r="F2744" s="12">
        <v>48.124110571494917</v>
      </c>
      <c r="G2744" s="12">
        <v>115.32288135591745</v>
      </c>
      <c r="H2744" s="12">
        <v>2.4557345270982549</v>
      </c>
      <c r="I2744" s="12">
        <v>1182.3729999999998</v>
      </c>
      <c r="J2744" s="12">
        <v>582.49900000000002</v>
      </c>
      <c r="K2744" s="12">
        <v>205057.56006289396</v>
      </c>
    </row>
    <row r="2745" spans="1:11" x14ac:dyDescent="0.25">
      <c r="A2745" s="15">
        <v>43828</v>
      </c>
      <c r="B2745" s="14">
        <v>27.5520833333333</v>
      </c>
      <c r="C2745" s="12">
        <v>2042.2059999999999</v>
      </c>
      <c r="D2745" s="12">
        <v>296.12</v>
      </c>
      <c r="E2745" s="12">
        <v>188.3454230291957</v>
      </c>
      <c r="F2745" s="12">
        <v>48.177112472789609</v>
      </c>
      <c r="G2745" s="12">
        <v>109.63374394155475</v>
      </c>
      <c r="H2745" s="12">
        <v>2.8278511828318371</v>
      </c>
      <c r="I2745" s="12">
        <v>1168.3139999999999</v>
      </c>
      <c r="J2745" s="12">
        <v>577.77200000000005</v>
      </c>
      <c r="K2745" s="12">
        <v>204832.46734340693</v>
      </c>
    </row>
    <row r="2746" spans="1:11" x14ac:dyDescent="0.25">
      <c r="A2746" s="15">
        <v>43828</v>
      </c>
      <c r="B2746" s="14">
        <v>27.5625</v>
      </c>
      <c r="C2746" s="12">
        <v>2018.77</v>
      </c>
      <c r="D2746" s="12">
        <v>292.72199999999998</v>
      </c>
      <c r="E2746" s="12">
        <v>183.22731987692464</v>
      </c>
      <c r="F2746" s="12">
        <v>47.832141605163038</v>
      </c>
      <c r="G2746" s="12">
        <v>109.78943626380587</v>
      </c>
      <c r="H2746" s="12">
        <v>3.1204708121585312</v>
      </c>
      <c r="I2746" s="12">
        <v>1151.404</v>
      </c>
      <c r="J2746" s="12">
        <v>574.64400000000001</v>
      </c>
      <c r="K2746" s="12">
        <v>201858.65786048697</v>
      </c>
    </row>
    <row r="2747" spans="1:11" x14ac:dyDescent="0.25">
      <c r="A2747" s="15">
        <v>43828</v>
      </c>
      <c r="B2747" s="14">
        <v>27.5729166666667</v>
      </c>
      <c r="C2747" s="12">
        <v>1989.7629999999999</v>
      </c>
      <c r="D2747" s="12">
        <v>288.51600000000002</v>
      </c>
      <c r="E2747" s="12">
        <v>177.18462603118388</v>
      </c>
      <c r="F2747" s="12">
        <v>47.234682059517212</v>
      </c>
      <c r="G2747" s="12">
        <v>112.89764463174521</v>
      </c>
      <c r="H2747" s="12">
        <v>2.8876788666605635</v>
      </c>
      <c r="I2747" s="12">
        <v>1129.2939999999999</v>
      </c>
      <c r="J2747" s="12">
        <v>571.95299999999997</v>
      </c>
      <c r="K2747" s="12">
        <v>197272.34210272328</v>
      </c>
    </row>
    <row r="2748" spans="1:11" x14ac:dyDescent="0.25">
      <c r="A2748" s="15">
        <v>43828</v>
      </c>
      <c r="B2748" s="14">
        <v>27.5833333333333</v>
      </c>
      <c r="C2748" s="12">
        <v>1971.951</v>
      </c>
      <c r="D2748" s="12">
        <v>285.93299999999999</v>
      </c>
      <c r="E2748" s="12">
        <v>174.76865491637875</v>
      </c>
      <c r="F2748" s="12">
        <v>47.120581601485476</v>
      </c>
      <c r="G2748" s="12">
        <v>113.79283826146879</v>
      </c>
      <c r="H2748" s="12">
        <v>2.7133657378997755</v>
      </c>
      <c r="I2748" s="12">
        <v>1114.751</v>
      </c>
      <c r="J2748" s="12">
        <v>571.26700000000005</v>
      </c>
      <c r="K2748" s="12">
        <v>194088.88987069181</v>
      </c>
    </row>
    <row r="2749" spans="1:11" x14ac:dyDescent="0.25">
      <c r="A2749" s="15">
        <v>43828</v>
      </c>
      <c r="B2749" s="14">
        <v>27.59375</v>
      </c>
      <c r="C2749" s="12">
        <v>1952.5450000000001</v>
      </c>
      <c r="D2749" s="12">
        <v>283.11900000000003</v>
      </c>
      <c r="E2749" s="12">
        <v>172.23970098625091</v>
      </c>
      <c r="F2749" s="12">
        <v>47.271770605070515</v>
      </c>
      <c r="G2749" s="12">
        <v>113.63743876188306</v>
      </c>
      <c r="H2749" s="12">
        <v>1.9205635964027497</v>
      </c>
      <c r="I2749" s="12">
        <v>1101.6599999999999</v>
      </c>
      <c r="J2749" s="12">
        <v>567.76599999999996</v>
      </c>
      <c r="K2749" s="12">
        <v>191647.63151259813</v>
      </c>
    </row>
    <row r="2750" spans="1:11" x14ac:dyDescent="0.25">
      <c r="A2750" s="15">
        <v>43828</v>
      </c>
      <c r="B2750" s="14">
        <v>27.6041666666667</v>
      </c>
      <c r="C2750" s="12">
        <v>1931.191</v>
      </c>
      <c r="D2750" s="12">
        <v>280.02300000000002</v>
      </c>
      <c r="E2750" s="12">
        <v>170.66737485646098</v>
      </c>
      <c r="F2750" s="12">
        <v>48.043712744842907</v>
      </c>
      <c r="G2750" s="12">
        <v>112.06103042438465</v>
      </c>
      <c r="H2750" s="12">
        <v>1.5270381324208275</v>
      </c>
      <c r="I2750" s="12">
        <v>1086.9630000000002</v>
      </c>
      <c r="J2750" s="12">
        <v>564.20500000000004</v>
      </c>
      <c r="K2750" s="12">
        <v>188665.96096047273</v>
      </c>
    </row>
    <row r="2751" spans="1:11" x14ac:dyDescent="0.25">
      <c r="A2751" s="15">
        <v>43828</v>
      </c>
      <c r="B2751" s="14">
        <v>27.6145833333333</v>
      </c>
      <c r="C2751" s="12">
        <v>1922.989</v>
      </c>
      <c r="D2751" s="12">
        <v>278.83300000000003</v>
      </c>
      <c r="E2751" s="12">
        <v>166.36166520155655</v>
      </c>
      <c r="F2751" s="12">
        <v>46.938511561665322</v>
      </c>
      <c r="G2751" s="12">
        <v>114.10934482106698</v>
      </c>
      <c r="H2751" s="12">
        <v>1.4571177819341592</v>
      </c>
      <c r="I2751" s="12">
        <v>1078.7370000000001</v>
      </c>
      <c r="J2751" s="12">
        <v>565.41899999999998</v>
      </c>
      <c r="K2751" s="12">
        <v>187467.59015844422</v>
      </c>
    </row>
    <row r="2752" spans="1:11" x14ac:dyDescent="0.25">
      <c r="A2752" s="15">
        <v>43828</v>
      </c>
      <c r="B2752" s="14">
        <v>27.625</v>
      </c>
      <c r="C2752" s="12">
        <v>1924.2639999999999</v>
      </c>
      <c r="D2752" s="12">
        <v>279.01799999999997</v>
      </c>
      <c r="E2752" s="12">
        <v>165.37440293492443</v>
      </c>
      <c r="F2752" s="12">
        <v>47.119653561207457</v>
      </c>
      <c r="G2752" s="12">
        <v>112.47308154552752</v>
      </c>
      <c r="H2752" s="12">
        <v>1.2001147337698652</v>
      </c>
      <c r="I2752" s="12">
        <v>1079.29</v>
      </c>
      <c r="J2752" s="12">
        <v>565.95600000000002</v>
      </c>
      <c r="K2752" s="12">
        <v>188280.68680614271</v>
      </c>
    </row>
    <row r="2753" spans="1:11" x14ac:dyDescent="0.25">
      <c r="A2753" s="15">
        <v>43828</v>
      </c>
      <c r="B2753" s="14">
        <v>27.6354166666667</v>
      </c>
      <c r="C2753" s="12">
        <v>1922.9670000000001</v>
      </c>
      <c r="D2753" s="12">
        <v>278.83</v>
      </c>
      <c r="E2753" s="12">
        <v>164.80398366968018</v>
      </c>
      <c r="F2753" s="12">
        <v>47.508661152430918</v>
      </c>
      <c r="G2753" s="12">
        <v>111.79118689359755</v>
      </c>
      <c r="H2753" s="12">
        <v>0.9747421581962844</v>
      </c>
      <c r="I2753" s="12">
        <v>1078.1240000000003</v>
      </c>
      <c r="J2753" s="12">
        <v>566.01300000000003</v>
      </c>
      <c r="K2753" s="12">
        <v>188261.35653152381</v>
      </c>
    </row>
    <row r="2754" spans="1:11" x14ac:dyDescent="0.25">
      <c r="A2754" s="15">
        <v>43828</v>
      </c>
      <c r="B2754" s="14">
        <v>27.6458333333333</v>
      </c>
      <c r="C2754" s="12">
        <v>1927.329</v>
      </c>
      <c r="D2754" s="12">
        <v>279.46300000000002</v>
      </c>
      <c r="E2754" s="12">
        <v>163.2249218210066</v>
      </c>
      <c r="F2754" s="12">
        <v>47.287104211184563</v>
      </c>
      <c r="G2754" s="12">
        <v>111.76662949447426</v>
      </c>
      <c r="H2754" s="12">
        <v>0.91713828227524086</v>
      </c>
      <c r="I2754" s="12">
        <v>1081.7260000000001</v>
      </c>
      <c r="J2754" s="12">
        <v>566.14</v>
      </c>
      <c r="K2754" s="12">
        <v>189632.55154776489</v>
      </c>
    </row>
    <row r="2755" spans="1:11" x14ac:dyDescent="0.25">
      <c r="A2755" s="15">
        <v>43828</v>
      </c>
      <c r="B2755" s="14">
        <v>27.65625</v>
      </c>
      <c r="C2755" s="12">
        <v>1939.8630000000001</v>
      </c>
      <c r="D2755" s="12">
        <v>281.27999999999997</v>
      </c>
      <c r="E2755" s="12">
        <v>160.10826383198258</v>
      </c>
      <c r="F2755" s="12">
        <v>47.294940750824487</v>
      </c>
      <c r="G2755" s="12">
        <v>114.13204105918155</v>
      </c>
      <c r="H2755" s="12">
        <v>1.0060357144745562</v>
      </c>
      <c r="I2755" s="12">
        <v>1088.2860000000001</v>
      </c>
      <c r="J2755" s="12">
        <v>570.29700000000003</v>
      </c>
      <c r="K2755" s="12">
        <v>191436.17966088426</v>
      </c>
    </row>
    <row r="2756" spans="1:11" x14ac:dyDescent="0.25">
      <c r="A2756" s="15">
        <v>43828</v>
      </c>
      <c r="B2756" s="14">
        <v>27.6666666666667</v>
      </c>
      <c r="C2756" s="12">
        <v>1970.36</v>
      </c>
      <c r="D2756" s="12">
        <v>285.702</v>
      </c>
      <c r="E2756" s="12">
        <v>159.77261709421029</v>
      </c>
      <c r="F2756" s="12">
        <v>48.132251314361362</v>
      </c>
      <c r="G2756" s="12">
        <v>113.60970498130482</v>
      </c>
      <c r="H2756" s="12">
        <v>1.166832529958945</v>
      </c>
      <c r="I2756" s="12">
        <v>1106.1299999999999</v>
      </c>
      <c r="J2756" s="12">
        <v>578.52800000000002</v>
      </c>
      <c r="K2756" s="12">
        <v>195862.14852004117</v>
      </c>
    </row>
    <row r="2757" spans="1:11" x14ac:dyDescent="0.25">
      <c r="A2757" s="15">
        <v>43828</v>
      </c>
      <c r="B2757" s="14">
        <v>27.6770833333333</v>
      </c>
      <c r="C2757" s="12">
        <v>2021.98</v>
      </c>
      <c r="D2757" s="12">
        <v>293.18700000000001</v>
      </c>
      <c r="E2757" s="12">
        <v>161.08700371068593</v>
      </c>
      <c r="F2757" s="12">
        <v>48.495192216065234</v>
      </c>
      <c r="G2757" s="12">
        <v>115.5923675437909</v>
      </c>
      <c r="H2757" s="12">
        <v>1.8362151353422802</v>
      </c>
      <c r="I2757" s="12">
        <v>1142.114</v>
      </c>
      <c r="J2757" s="12">
        <v>586.67899999999997</v>
      </c>
      <c r="K2757" s="12">
        <v>203775.80534852893</v>
      </c>
    </row>
    <row r="2758" spans="1:11" x14ac:dyDescent="0.25">
      <c r="A2758" s="15">
        <v>43828</v>
      </c>
      <c r="B2758" s="14">
        <v>27.6875</v>
      </c>
      <c r="C2758" s="12">
        <v>2107.9319999999998</v>
      </c>
      <c r="D2758" s="12">
        <v>305.64999999999998</v>
      </c>
      <c r="E2758" s="12">
        <v>165.87720508962335</v>
      </c>
      <c r="F2758" s="12">
        <v>49.450249267609799</v>
      </c>
      <c r="G2758" s="12">
        <v>116.11624714453086</v>
      </c>
      <c r="H2758" s="12">
        <v>4.3762087865953285</v>
      </c>
      <c r="I2758" s="12">
        <v>1209.0619999999997</v>
      </c>
      <c r="J2758" s="12">
        <v>593.22</v>
      </c>
      <c r="K2758" s="12">
        <v>218310.52242791007</v>
      </c>
    </row>
    <row r="2759" spans="1:11" x14ac:dyDescent="0.25">
      <c r="A2759" s="15">
        <v>43828</v>
      </c>
      <c r="B2759" s="14">
        <v>27.6979166666667</v>
      </c>
      <c r="C2759" s="12">
        <v>2176.1579999999999</v>
      </c>
      <c r="D2759" s="12">
        <v>315.54300000000001</v>
      </c>
      <c r="E2759" s="12">
        <v>170.33399950659663</v>
      </c>
      <c r="F2759" s="12">
        <v>50.850071275680939</v>
      </c>
      <c r="G2759" s="12">
        <v>115.93780895320499</v>
      </c>
      <c r="H2759" s="12">
        <v>21.972700393289845</v>
      </c>
      <c r="I2759" s="12">
        <v>1260.5859999999998</v>
      </c>
      <c r="J2759" s="12">
        <v>600.029</v>
      </c>
      <c r="K2759" s="12">
        <v>225372.85496780687</v>
      </c>
    </row>
    <row r="2760" spans="1:11" x14ac:dyDescent="0.25">
      <c r="A2760" s="15">
        <v>43828</v>
      </c>
      <c r="B2760" s="14">
        <v>27.7083333333333</v>
      </c>
      <c r="C2760" s="12">
        <v>2202.2910000000002</v>
      </c>
      <c r="D2760" s="12">
        <v>319.33199999999999</v>
      </c>
      <c r="E2760" s="12">
        <v>175.2733046226852</v>
      </c>
      <c r="F2760" s="12">
        <v>52.19570763511939</v>
      </c>
      <c r="G2760" s="12">
        <v>118.89913449433458</v>
      </c>
      <c r="H2760" s="12">
        <v>54.302431773591181</v>
      </c>
      <c r="I2760" s="12">
        <v>1283.2600000000002</v>
      </c>
      <c r="J2760" s="12">
        <v>599.69899999999996</v>
      </c>
      <c r="K2760" s="12">
        <v>220647.35536856749</v>
      </c>
    </row>
    <row r="2761" spans="1:11" x14ac:dyDescent="0.25">
      <c r="A2761" s="15">
        <v>43828</v>
      </c>
      <c r="B2761" s="14">
        <v>27.71875</v>
      </c>
      <c r="C2761" s="12">
        <v>2222.9960000000001</v>
      </c>
      <c r="D2761" s="12">
        <v>322.334</v>
      </c>
      <c r="E2761" s="12">
        <v>183.93949716399314</v>
      </c>
      <c r="F2761" s="12">
        <v>53.006396007592556</v>
      </c>
      <c r="G2761" s="12">
        <v>121.67914821154078</v>
      </c>
      <c r="H2761" s="12">
        <v>68.6182474594127</v>
      </c>
      <c r="I2761" s="12">
        <v>1299.72</v>
      </c>
      <c r="J2761" s="12">
        <v>600.94200000000001</v>
      </c>
      <c r="K2761" s="12">
        <v>218119.1777893652</v>
      </c>
    </row>
    <row r="2762" spans="1:11" x14ac:dyDescent="0.25">
      <c r="A2762" s="15">
        <v>43828</v>
      </c>
      <c r="B2762" s="14">
        <v>27.7291666666667</v>
      </c>
      <c r="C2762" s="12">
        <v>2231.9989999999998</v>
      </c>
      <c r="D2762" s="12">
        <v>323.64</v>
      </c>
      <c r="E2762" s="12">
        <v>190.98370565007903</v>
      </c>
      <c r="F2762" s="12">
        <v>54.910073346758011</v>
      </c>
      <c r="G2762" s="12">
        <v>121.68878654401804</v>
      </c>
      <c r="H2762" s="12">
        <v>76.598866678674653</v>
      </c>
      <c r="I2762" s="12">
        <v>1307.2059999999999</v>
      </c>
      <c r="J2762" s="12">
        <v>601.15300000000002</v>
      </c>
      <c r="K2762" s="12">
        <v>215756.14194511756</v>
      </c>
    </row>
    <row r="2763" spans="1:11" x14ac:dyDescent="0.25">
      <c r="A2763" s="15">
        <v>43828</v>
      </c>
      <c r="B2763" s="14">
        <v>27.7395833333333</v>
      </c>
      <c r="C2763" s="12">
        <v>2231.482</v>
      </c>
      <c r="D2763" s="12">
        <v>323.565</v>
      </c>
      <c r="E2763" s="12">
        <v>197.94977956295097</v>
      </c>
      <c r="F2763" s="12">
        <v>55.422139960597384</v>
      </c>
      <c r="G2763" s="12">
        <v>123.99539038394522</v>
      </c>
      <c r="H2763" s="12">
        <v>78.969237589021915</v>
      </c>
      <c r="I2763" s="12">
        <v>1307.7469999999998</v>
      </c>
      <c r="J2763" s="12">
        <v>600.16999999999996</v>
      </c>
      <c r="K2763" s="12">
        <v>212852.61312587108</v>
      </c>
    </row>
    <row r="2764" spans="1:11" x14ac:dyDescent="0.25">
      <c r="A2764" s="15">
        <v>43828</v>
      </c>
      <c r="B2764" s="14">
        <v>27.75</v>
      </c>
      <c r="C2764" s="12">
        <v>2228.4409999999998</v>
      </c>
      <c r="D2764" s="12">
        <v>323.12400000000002</v>
      </c>
      <c r="E2764" s="12">
        <v>200.83990641598945</v>
      </c>
      <c r="F2764" s="12">
        <v>55.365633109083987</v>
      </c>
      <c r="G2764" s="12">
        <v>125.433030556632</v>
      </c>
      <c r="H2764" s="12">
        <v>87.618362069167517</v>
      </c>
      <c r="I2764" s="12">
        <v>1307.7649999999999</v>
      </c>
      <c r="J2764" s="12">
        <v>597.55200000000002</v>
      </c>
      <c r="K2764" s="12">
        <v>209627.01696228181</v>
      </c>
    </row>
    <row r="2765" spans="1:11" x14ac:dyDescent="0.25">
      <c r="A2765" s="15">
        <v>43828</v>
      </c>
      <c r="B2765" s="14">
        <v>27.7604166666667</v>
      </c>
      <c r="C2765" s="12">
        <v>2230.2800000000002</v>
      </c>
      <c r="D2765" s="12">
        <v>323.39100000000002</v>
      </c>
      <c r="E2765" s="12">
        <v>204.87601988850173</v>
      </c>
      <c r="F2765" s="12">
        <v>56.686829604953388</v>
      </c>
      <c r="G2765" s="12">
        <v>128.30409723348177</v>
      </c>
      <c r="H2765" s="12">
        <v>89.930134379213499</v>
      </c>
      <c r="I2765" s="12">
        <v>1308.5070000000001</v>
      </c>
      <c r="J2765" s="12">
        <v>598.38199999999995</v>
      </c>
      <c r="K2765" s="12">
        <v>207177.47972346243</v>
      </c>
    </row>
    <row r="2766" spans="1:11" x14ac:dyDescent="0.25">
      <c r="A2766" s="15">
        <v>43828</v>
      </c>
      <c r="B2766" s="14">
        <v>27.7708333333333</v>
      </c>
      <c r="C2766" s="12">
        <v>2235.4720000000002</v>
      </c>
      <c r="D2766" s="12">
        <v>324.14299999999997</v>
      </c>
      <c r="E2766" s="12">
        <v>206.79385221873014</v>
      </c>
      <c r="F2766" s="12">
        <v>55.728393252348901</v>
      </c>
      <c r="G2766" s="12">
        <v>135.01924059945429</v>
      </c>
      <c r="H2766" s="12">
        <v>95.382745514684487</v>
      </c>
      <c r="I2766" s="12">
        <v>1312.5750000000003</v>
      </c>
      <c r="J2766" s="12">
        <v>598.75400000000002</v>
      </c>
      <c r="K2766" s="12">
        <v>204912.69210369562</v>
      </c>
    </row>
    <row r="2767" spans="1:11" x14ac:dyDescent="0.25">
      <c r="A2767" s="15">
        <v>43828</v>
      </c>
      <c r="B2767" s="14">
        <v>27.78125</v>
      </c>
      <c r="C2767" s="12">
        <v>2240.0030000000002</v>
      </c>
      <c r="D2767" s="12">
        <v>324.8</v>
      </c>
      <c r="E2767" s="12">
        <v>210.70997903959736</v>
      </c>
      <c r="F2767" s="12">
        <v>55.542734496204176</v>
      </c>
      <c r="G2767" s="12">
        <v>140.20018675960662</v>
      </c>
      <c r="H2767" s="12">
        <v>95.438590695466885</v>
      </c>
      <c r="I2767" s="12">
        <v>1315.3220000000001</v>
      </c>
      <c r="J2767" s="12">
        <v>599.88099999999997</v>
      </c>
      <c r="K2767" s="12">
        <v>203357.62725228127</v>
      </c>
    </row>
    <row r="2768" spans="1:11" x14ac:dyDescent="0.25">
      <c r="A2768" s="15">
        <v>43828</v>
      </c>
      <c r="B2768" s="14">
        <v>27.7916666666667</v>
      </c>
      <c r="C2768" s="12">
        <v>2243.0569999999998</v>
      </c>
      <c r="D2768" s="12">
        <v>325.24299999999999</v>
      </c>
      <c r="E2768" s="12">
        <v>211.14984033287669</v>
      </c>
      <c r="F2768" s="12">
        <v>55.129701463198508</v>
      </c>
      <c r="G2768" s="12">
        <v>141.63203003613819</v>
      </c>
      <c r="H2768" s="12">
        <v>95.559390617113237</v>
      </c>
      <c r="I2768" s="12">
        <v>1319.134</v>
      </c>
      <c r="J2768" s="12">
        <v>598.67999999999995</v>
      </c>
      <c r="K2768" s="12">
        <v>203915.75938766834</v>
      </c>
    </row>
    <row r="2769" spans="1:11" x14ac:dyDescent="0.25">
      <c r="A2769" s="15">
        <v>43828</v>
      </c>
      <c r="B2769" s="14">
        <v>27.8020833333333</v>
      </c>
      <c r="C2769" s="12">
        <v>2248.0520000000001</v>
      </c>
      <c r="D2769" s="12">
        <v>325.96800000000002</v>
      </c>
      <c r="E2769" s="12">
        <v>214.4886868920355</v>
      </c>
      <c r="F2769" s="12">
        <v>55.288689532112954</v>
      </c>
      <c r="G2769" s="12">
        <v>143.54824666906424</v>
      </c>
      <c r="H2769" s="12">
        <v>95.685213035559869</v>
      </c>
      <c r="I2769" s="12">
        <v>1325.2470000000001</v>
      </c>
      <c r="J2769" s="12">
        <v>596.83699999999999</v>
      </c>
      <c r="K2769" s="12">
        <v>204059.04096780685</v>
      </c>
    </row>
    <row r="2770" spans="1:11" x14ac:dyDescent="0.25">
      <c r="A2770" s="15">
        <v>43828</v>
      </c>
      <c r="B2770" s="14">
        <v>27.8125</v>
      </c>
      <c r="C2770" s="12">
        <v>2251.569</v>
      </c>
      <c r="D2770" s="12">
        <v>326.47800000000001</v>
      </c>
      <c r="E2770" s="12">
        <v>219.41533546003922</v>
      </c>
      <c r="F2770" s="12">
        <v>55.003005228091496</v>
      </c>
      <c r="G2770" s="12">
        <v>146.85281496806954</v>
      </c>
      <c r="H2770" s="12">
        <v>95.619594477419199</v>
      </c>
      <c r="I2770" s="12">
        <v>1329.047</v>
      </c>
      <c r="J2770" s="12">
        <v>596.04399999999998</v>
      </c>
      <c r="K2770" s="12">
        <v>203039.06246659515</v>
      </c>
    </row>
    <row r="2771" spans="1:11" x14ac:dyDescent="0.25">
      <c r="A2771" s="15">
        <v>43828</v>
      </c>
      <c r="B2771" s="14">
        <v>27.8229166666667</v>
      </c>
      <c r="C2771" s="12">
        <v>2256.7130000000002</v>
      </c>
      <c r="D2771" s="12">
        <v>327.22300000000001</v>
      </c>
      <c r="E2771" s="12">
        <v>217.44029342499391</v>
      </c>
      <c r="F2771" s="12">
        <v>54.420855040476425</v>
      </c>
      <c r="G2771" s="12">
        <v>141.84265390517521</v>
      </c>
      <c r="H2771" s="12">
        <v>95.515784191794637</v>
      </c>
      <c r="I2771" s="12">
        <v>1334.2260000000001</v>
      </c>
      <c r="J2771" s="12">
        <v>595.26400000000001</v>
      </c>
      <c r="K2771" s="12">
        <v>206251.60335938999</v>
      </c>
    </row>
    <row r="2772" spans="1:11" x14ac:dyDescent="0.25">
      <c r="A2772" s="15">
        <v>43828</v>
      </c>
      <c r="B2772" s="14">
        <v>27.8333333333333</v>
      </c>
      <c r="C2772" s="12">
        <v>2254.8760000000002</v>
      </c>
      <c r="D2772" s="12">
        <v>326.95699999999999</v>
      </c>
      <c r="E2772" s="12">
        <v>217.01924952679497</v>
      </c>
      <c r="F2772" s="12">
        <v>54.176765016754821</v>
      </c>
      <c r="G2772" s="12">
        <v>140.65794303202816</v>
      </c>
      <c r="H2772" s="12">
        <v>95.56305783699915</v>
      </c>
      <c r="I2772" s="12">
        <v>1335.5170000000003</v>
      </c>
      <c r="J2772" s="12">
        <v>592.40200000000004</v>
      </c>
      <c r="K2772" s="12">
        <v>207024.99614685579</v>
      </c>
    </row>
    <row r="2773" spans="1:11" x14ac:dyDescent="0.25">
      <c r="A2773" s="15">
        <v>43828</v>
      </c>
      <c r="B2773" s="14">
        <v>27.84375</v>
      </c>
      <c r="C2773" s="12">
        <v>2244.848</v>
      </c>
      <c r="D2773" s="12">
        <v>325.50299999999999</v>
      </c>
      <c r="E2773" s="12">
        <v>218.84194699905549</v>
      </c>
      <c r="F2773" s="12">
        <v>54.874893786669752</v>
      </c>
      <c r="G2773" s="12">
        <v>139.5618780169533</v>
      </c>
      <c r="H2773" s="12">
        <v>95.503024638225995</v>
      </c>
      <c r="I2773" s="12">
        <v>1329.133</v>
      </c>
      <c r="J2773" s="12">
        <v>590.21199999999999</v>
      </c>
      <c r="K2773" s="12">
        <v>205087.81413977389</v>
      </c>
    </row>
    <row r="2774" spans="1:11" x14ac:dyDescent="0.25">
      <c r="A2774" s="15">
        <v>43828</v>
      </c>
      <c r="B2774" s="14">
        <v>27.8541666666667</v>
      </c>
      <c r="C2774" s="12">
        <v>2234.7660000000001</v>
      </c>
      <c r="D2774" s="12">
        <v>324.041</v>
      </c>
      <c r="E2774" s="12">
        <v>216.72231707384915</v>
      </c>
      <c r="F2774" s="12">
        <v>53.2481736459183</v>
      </c>
      <c r="G2774" s="12">
        <v>137.83138540031533</v>
      </c>
      <c r="H2774" s="12">
        <v>95.217934147039614</v>
      </c>
      <c r="I2774" s="12">
        <v>1327.8190000000002</v>
      </c>
      <c r="J2774" s="12">
        <v>582.90599999999995</v>
      </c>
      <c r="K2774" s="12">
        <v>206199.79743321944</v>
      </c>
    </row>
    <row r="2775" spans="1:11" x14ac:dyDescent="0.25">
      <c r="A2775" s="15">
        <v>43828</v>
      </c>
      <c r="B2775" s="14">
        <v>27.8645833333333</v>
      </c>
      <c r="C2775" s="12">
        <v>2217.5810000000001</v>
      </c>
      <c r="D2775" s="12">
        <v>321.54899999999998</v>
      </c>
      <c r="E2775" s="12">
        <v>213.68654156908016</v>
      </c>
      <c r="F2775" s="12">
        <v>52.927585328209418</v>
      </c>
      <c r="G2775" s="12">
        <v>136.51837353186983</v>
      </c>
      <c r="H2775" s="12">
        <v>95.424996262474764</v>
      </c>
      <c r="I2775" s="12">
        <v>1318.681</v>
      </c>
      <c r="J2775" s="12">
        <v>577.351</v>
      </c>
      <c r="K2775" s="12">
        <v>205030.87582709151</v>
      </c>
    </row>
    <row r="2776" spans="1:11" x14ac:dyDescent="0.25">
      <c r="A2776" s="15">
        <v>43828</v>
      </c>
      <c r="B2776" s="14">
        <v>27.875</v>
      </c>
      <c r="C2776" s="12">
        <v>2234.4290000000001</v>
      </c>
      <c r="D2776" s="12">
        <v>323.99200000000002</v>
      </c>
      <c r="E2776" s="12">
        <v>208.89572316878838</v>
      </c>
      <c r="F2776" s="12">
        <v>50.454750365321381</v>
      </c>
      <c r="G2776" s="12">
        <v>125.06621805574157</v>
      </c>
      <c r="H2776" s="12">
        <v>96.121823726141571</v>
      </c>
      <c r="I2776" s="12">
        <v>1338.9</v>
      </c>
      <c r="J2776" s="12">
        <v>571.53700000000003</v>
      </c>
      <c r="K2776" s="12">
        <v>214590.37117100181</v>
      </c>
    </row>
    <row r="2777" spans="1:11" x14ac:dyDescent="0.25">
      <c r="A2777" s="15">
        <v>43828</v>
      </c>
      <c r="B2777" s="14">
        <v>27.8854166666667</v>
      </c>
      <c r="C2777" s="12">
        <v>2245.2350000000001</v>
      </c>
      <c r="D2777" s="12">
        <v>325.55900000000003</v>
      </c>
      <c r="E2777" s="12">
        <v>216.94204926675155</v>
      </c>
      <c r="F2777" s="12">
        <v>45.13908554997991</v>
      </c>
      <c r="G2777" s="12">
        <v>107.84236902599895</v>
      </c>
      <c r="H2777" s="12">
        <v>98.235476825440415</v>
      </c>
      <c r="I2777" s="12">
        <v>1354.1090000000002</v>
      </c>
      <c r="J2777" s="12">
        <v>565.56700000000001</v>
      </c>
      <c r="K2777" s="12">
        <v>221487.50483295729</v>
      </c>
    </row>
    <row r="2778" spans="1:11" x14ac:dyDescent="0.25">
      <c r="A2778" s="15">
        <v>43828</v>
      </c>
      <c r="B2778" s="14">
        <v>27.8958333333333</v>
      </c>
      <c r="C2778" s="12">
        <v>2225.5680000000002</v>
      </c>
      <c r="D2778" s="12">
        <v>322.70699999999999</v>
      </c>
      <c r="E2778" s="12">
        <v>225.24787909155722</v>
      </c>
      <c r="F2778" s="12">
        <v>43.012383158344385</v>
      </c>
      <c r="G2778" s="12">
        <v>101.28450120990894</v>
      </c>
      <c r="H2778" s="12">
        <v>99.705724728825558</v>
      </c>
      <c r="I2778" s="12">
        <v>1344.1990000000003</v>
      </c>
      <c r="J2778" s="12">
        <v>558.66200000000003</v>
      </c>
      <c r="K2778" s="12">
        <v>218737.12795284108</v>
      </c>
    </row>
    <row r="2779" spans="1:11" x14ac:dyDescent="0.25">
      <c r="A2779" s="15">
        <v>43828</v>
      </c>
      <c r="B2779" s="14">
        <v>27.90625</v>
      </c>
      <c r="C2779" s="12">
        <v>2201.0859999999998</v>
      </c>
      <c r="D2779" s="12">
        <v>319.15699999999998</v>
      </c>
      <c r="E2779" s="12">
        <v>225.88720102607002</v>
      </c>
      <c r="F2779" s="12">
        <v>42.500728761920662</v>
      </c>
      <c r="G2779" s="12">
        <v>102.17774434289539</v>
      </c>
      <c r="H2779" s="12">
        <v>100.13144953717422</v>
      </c>
      <c r="I2779" s="12">
        <v>1329.3309999999999</v>
      </c>
      <c r="J2779" s="12">
        <v>552.59799999999996</v>
      </c>
      <c r="K2779" s="12">
        <v>214658.4690829849</v>
      </c>
    </row>
    <row r="2780" spans="1:11" x14ac:dyDescent="0.25">
      <c r="A2780" s="15">
        <v>43828</v>
      </c>
      <c r="B2780" s="14">
        <v>27.9166666666667</v>
      </c>
      <c r="C2780" s="12">
        <v>2167.326</v>
      </c>
      <c r="D2780" s="12">
        <v>314.262</v>
      </c>
      <c r="E2780" s="12">
        <v>223.23342496385402</v>
      </c>
      <c r="F2780" s="12">
        <v>42.123710745690602</v>
      </c>
      <c r="G2780" s="12">
        <v>102.45308202098029</v>
      </c>
      <c r="H2780" s="12">
        <v>100.1023894035379</v>
      </c>
      <c r="I2780" s="12">
        <v>1306.587</v>
      </c>
      <c r="J2780" s="12">
        <v>546.47699999999998</v>
      </c>
      <c r="K2780" s="12">
        <v>209668.59821648427</v>
      </c>
    </row>
    <row r="2781" spans="1:11" x14ac:dyDescent="0.25">
      <c r="A2781" s="15">
        <v>43828</v>
      </c>
      <c r="B2781" s="14">
        <v>27.9270833333333</v>
      </c>
      <c r="C2781" s="12">
        <v>2129.203</v>
      </c>
      <c r="D2781" s="12">
        <v>308.73399999999998</v>
      </c>
      <c r="E2781" s="12">
        <v>224.25193988895319</v>
      </c>
      <c r="F2781" s="12">
        <v>41.177852535191747</v>
      </c>
      <c r="G2781" s="12">
        <v>88.100800940785803</v>
      </c>
      <c r="H2781" s="12">
        <v>100.77644276669383</v>
      </c>
      <c r="I2781" s="12">
        <v>1281.357</v>
      </c>
      <c r="J2781" s="12">
        <v>539.11199999999997</v>
      </c>
      <c r="K2781" s="12">
        <v>206762.49096709391</v>
      </c>
    </row>
    <row r="2782" spans="1:11" x14ac:dyDescent="0.25">
      <c r="A2782" s="15">
        <v>43828</v>
      </c>
      <c r="B2782" s="14">
        <v>27.9375</v>
      </c>
      <c r="C2782" s="12">
        <v>2084.8249999999998</v>
      </c>
      <c r="D2782" s="12">
        <v>302.3</v>
      </c>
      <c r="E2782" s="12">
        <v>216.92773601047614</v>
      </c>
      <c r="F2782" s="12">
        <v>40.593363509726345</v>
      </c>
      <c r="G2782" s="12">
        <v>79.383624048548285</v>
      </c>
      <c r="H2782" s="12">
        <v>100.46312181331352</v>
      </c>
      <c r="I2782" s="12">
        <v>1244.4749999999999</v>
      </c>
      <c r="J2782" s="12">
        <v>538.04999999999995</v>
      </c>
      <c r="K2782" s="12">
        <v>201776.78865448391</v>
      </c>
    </row>
    <row r="2783" spans="1:11" x14ac:dyDescent="0.25">
      <c r="A2783" s="15">
        <v>43828</v>
      </c>
      <c r="B2783" s="14">
        <v>27.9479166666667</v>
      </c>
      <c r="C2783" s="12">
        <v>2028.693</v>
      </c>
      <c r="D2783" s="12">
        <v>294.16000000000003</v>
      </c>
      <c r="E2783" s="12">
        <v>205.2887322421889</v>
      </c>
      <c r="F2783" s="12">
        <v>39.669833375180481</v>
      </c>
      <c r="G2783" s="12">
        <v>78.835618838039011</v>
      </c>
      <c r="H2783" s="12">
        <v>99.174464591283495</v>
      </c>
      <c r="I2783" s="12">
        <v>1200.6610000000001</v>
      </c>
      <c r="J2783" s="12">
        <v>533.87199999999996</v>
      </c>
      <c r="K2783" s="12">
        <v>194423.08773832704</v>
      </c>
    </row>
    <row r="2784" spans="1:11" x14ac:dyDescent="0.25">
      <c r="A2784" s="15">
        <v>43828</v>
      </c>
      <c r="B2784" s="14">
        <v>27.9583333333333</v>
      </c>
      <c r="C2784" s="12">
        <v>1968.617</v>
      </c>
      <c r="D2784" s="12">
        <v>285.44900000000001</v>
      </c>
      <c r="E2784" s="12">
        <v>192.60958970175543</v>
      </c>
      <c r="F2784" s="12">
        <v>38.423898521051392</v>
      </c>
      <c r="G2784" s="12">
        <v>75.803122499935228</v>
      </c>
      <c r="H2784" s="12">
        <v>98.720682786571189</v>
      </c>
      <c r="I2784" s="12">
        <v>1154.2169999999999</v>
      </c>
      <c r="J2784" s="12">
        <v>528.95100000000002</v>
      </c>
      <c r="K2784" s="12">
        <v>187164.92662267169</v>
      </c>
    </row>
    <row r="2785" spans="1:11" x14ac:dyDescent="0.25">
      <c r="A2785" s="15">
        <v>43828</v>
      </c>
      <c r="B2785" s="14">
        <v>27.96875</v>
      </c>
      <c r="C2785" s="12">
        <v>1902.627</v>
      </c>
      <c r="D2785" s="12">
        <v>275.88099999999997</v>
      </c>
      <c r="E2785" s="12">
        <v>177.86063556368362</v>
      </c>
      <c r="F2785" s="12">
        <v>37.489300238676527</v>
      </c>
      <c r="G2785" s="12">
        <v>74.629886304794027</v>
      </c>
      <c r="H2785" s="12">
        <v>98.99630396636968</v>
      </c>
      <c r="I2785" s="12">
        <v>1101.2550000000001</v>
      </c>
      <c r="J2785" s="12">
        <v>525.49099999999999</v>
      </c>
      <c r="K2785" s="12">
        <v>178069.71848161909</v>
      </c>
    </row>
    <row r="2786" spans="1:11" x14ac:dyDescent="0.25">
      <c r="A2786" s="15">
        <v>43828</v>
      </c>
      <c r="B2786" s="14">
        <v>27.9791666666667</v>
      </c>
      <c r="C2786" s="12">
        <v>1845.982</v>
      </c>
      <c r="D2786" s="12">
        <v>267.66699999999997</v>
      </c>
      <c r="E2786" s="12">
        <v>163.6087149575157</v>
      </c>
      <c r="F2786" s="12">
        <v>36.654414483467043</v>
      </c>
      <c r="G2786" s="12">
        <v>77.828209607228459</v>
      </c>
      <c r="H2786" s="12">
        <v>99.392184239013375</v>
      </c>
      <c r="I2786" s="12">
        <v>1054.0940000000001</v>
      </c>
      <c r="J2786" s="12">
        <v>524.221</v>
      </c>
      <c r="K2786" s="12">
        <v>169152.61917819391</v>
      </c>
    </row>
    <row r="2787" spans="1:11" x14ac:dyDescent="0.25">
      <c r="A2787" s="15">
        <v>43828</v>
      </c>
      <c r="B2787" s="14">
        <v>27.9895833333333</v>
      </c>
      <c r="C2787" s="12">
        <v>1791.9259999999999</v>
      </c>
      <c r="D2787" s="12">
        <v>259.82900000000001</v>
      </c>
      <c r="E2787" s="12">
        <v>152.72649314904336</v>
      </c>
      <c r="F2787" s="12">
        <v>36.191703740946423</v>
      </c>
      <c r="G2787" s="12">
        <v>78.610333983349122</v>
      </c>
      <c r="H2787" s="12">
        <v>99.588908912681291</v>
      </c>
      <c r="I2787" s="12">
        <v>1008.239</v>
      </c>
      <c r="J2787" s="12">
        <v>523.85799999999995</v>
      </c>
      <c r="K2787" s="12">
        <v>160280.39005349501</v>
      </c>
    </row>
    <row r="2788" spans="1:11" x14ac:dyDescent="0.25">
      <c r="A2788" s="15">
        <v>43829</v>
      </c>
      <c r="B2788" s="14">
        <v>27</v>
      </c>
      <c r="C2788" s="12">
        <v>1734.13</v>
      </c>
      <c r="D2788" s="12">
        <v>251.44900000000001</v>
      </c>
      <c r="E2788" s="12">
        <v>136.74626102127678</v>
      </c>
      <c r="F2788" s="12">
        <v>34.77659000981415</v>
      </c>
      <c r="G2788" s="12">
        <v>72.879412263566252</v>
      </c>
      <c r="H2788" s="12">
        <v>96.437740257153649</v>
      </c>
      <c r="I2788" s="12">
        <v>961.93700000000001</v>
      </c>
      <c r="J2788" s="12">
        <v>520.74400000000003</v>
      </c>
      <c r="K2788" s="12">
        <v>155274.24911204731</v>
      </c>
    </row>
    <row r="2789" spans="1:11" x14ac:dyDescent="0.25">
      <c r="A2789" s="15">
        <v>43829</v>
      </c>
      <c r="B2789" s="14">
        <v>27.0104166666667</v>
      </c>
      <c r="C2789" s="12">
        <v>1678.9849999999999</v>
      </c>
      <c r="D2789" s="12">
        <v>243.453</v>
      </c>
      <c r="E2789" s="12">
        <v>125.80520890723655</v>
      </c>
      <c r="F2789" s="12">
        <v>34.036659748705944</v>
      </c>
      <c r="G2789" s="12">
        <v>72.292292893297287</v>
      </c>
      <c r="H2789" s="12">
        <v>96.737542092960069</v>
      </c>
      <c r="I2789" s="12">
        <v>918.78399999999988</v>
      </c>
      <c r="J2789" s="12">
        <v>516.74800000000005</v>
      </c>
      <c r="K2789" s="12">
        <v>147478.07408944998</v>
      </c>
    </row>
    <row r="2790" spans="1:11" x14ac:dyDescent="0.25">
      <c r="A2790" s="15">
        <v>43829</v>
      </c>
      <c r="B2790" s="14">
        <v>27.0208333333333</v>
      </c>
      <c r="C2790" s="12">
        <v>1630.076</v>
      </c>
      <c r="D2790" s="12">
        <v>236.36099999999999</v>
      </c>
      <c r="E2790" s="12">
        <v>116.69762749200508</v>
      </c>
      <c r="F2790" s="12">
        <v>33.526868045951893</v>
      </c>
      <c r="G2790" s="12">
        <v>72.408196074729545</v>
      </c>
      <c r="H2790" s="12">
        <v>96.751952977134991</v>
      </c>
      <c r="I2790" s="12">
        <v>880.09300000000019</v>
      </c>
      <c r="J2790" s="12">
        <v>513.62199999999996</v>
      </c>
      <c r="K2790" s="12">
        <v>140177.08885254466</v>
      </c>
    </row>
    <row r="2791" spans="1:11" x14ac:dyDescent="0.25">
      <c r="A2791" s="15">
        <v>43829</v>
      </c>
      <c r="B2791" s="14">
        <v>27.03125</v>
      </c>
      <c r="C2791" s="12">
        <v>1588.9639999999999</v>
      </c>
      <c r="D2791" s="12">
        <v>230.4</v>
      </c>
      <c r="E2791" s="12">
        <v>107.90678854089784</v>
      </c>
      <c r="F2791" s="12">
        <v>32.866519994149172</v>
      </c>
      <c r="G2791" s="12">
        <v>71.554895938538678</v>
      </c>
      <c r="H2791" s="12">
        <v>96.902151951799723</v>
      </c>
      <c r="I2791" s="12">
        <v>846.59899999999993</v>
      </c>
      <c r="J2791" s="12">
        <v>511.96499999999997</v>
      </c>
      <c r="K2791" s="12">
        <v>134342.16089365364</v>
      </c>
    </row>
    <row r="2792" spans="1:11" x14ac:dyDescent="0.25">
      <c r="A2792" s="15">
        <v>43829</v>
      </c>
      <c r="B2792" s="14">
        <v>27.0416666666667</v>
      </c>
      <c r="C2792" s="12">
        <v>1555.19</v>
      </c>
      <c r="D2792" s="12">
        <v>225.50299999999999</v>
      </c>
      <c r="E2792" s="12">
        <v>100.44029821774359</v>
      </c>
      <c r="F2792" s="12">
        <v>32.534308027067183</v>
      </c>
      <c r="G2792" s="12">
        <v>71.699595003098139</v>
      </c>
      <c r="H2792" s="12">
        <v>97.154154937543623</v>
      </c>
      <c r="I2792" s="12">
        <v>817.72300000000018</v>
      </c>
      <c r="J2792" s="12">
        <v>511.964</v>
      </c>
      <c r="K2792" s="12">
        <v>128973.66095363689</v>
      </c>
    </row>
    <row r="2793" spans="1:11" x14ac:dyDescent="0.25">
      <c r="A2793" s="15">
        <v>43829</v>
      </c>
      <c r="B2793" s="14">
        <v>27.0520833333333</v>
      </c>
      <c r="C2793" s="12">
        <v>1523.6010000000001</v>
      </c>
      <c r="D2793" s="12">
        <v>220.922</v>
      </c>
      <c r="E2793" s="12">
        <v>94.270438600947358</v>
      </c>
      <c r="F2793" s="12">
        <v>32.249005079264485</v>
      </c>
      <c r="G2793" s="12">
        <v>71.340907090397849</v>
      </c>
      <c r="H2793" s="12">
        <v>97.386267041207816</v>
      </c>
      <c r="I2793" s="12">
        <v>792.03400000000011</v>
      </c>
      <c r="J2793" s="12">
        <v>510.64499999999998</v>
      </c>
      <c r="K2793" s="12">
        <v>124196.84554704565</v>
      </c>
    </row>
    <row r="2794" spans="1:11" x14ac:dyDescent="0.25">
      <c r="A2794" s="15">
        <v>43829</v>
      </c>
      <c r="B2794" s="14">
        <v>27.0625</v>
      </c>
      <c r="C2794" s="12">
        <v>1491.0989999999999</v>
      </c>
      <c r="D2794" s="12">
        <v>216.209</v>
      </c>
      <c r="E2794" s="12">
        <v>90.069000608151526</v>
      </c>
      <c r="F2794" s="12">
        <v>32.263463550009448</v>
      </c>
      <c r="G2794" s="12">
        <v>70.681927052807453</v>
      </c>
      <c r="H2794" s="12">
        <v>97.25565087651303</v>
      </c>
      <c r="I2794" s="12">
        <v>766.82599999999979</v>
      </c>
      <c r="J2794" s="12">
        <v>508.06400000000002</v>
      </c>
      <c r="K2794" s="12">
        <v>119138.9894781296</v>
      </c>
    </row>
    <row r="2795" spans="1:11" x14ac:dyDescent="0.25">
      <c r="A2795" s="15">
        <v>43829</v>
      </c>
      <c r="B2795" s="14">
        <v>27.0729166666667</v>
      </c>
      <c r="C2795" s="12">
        <v>1469.338</v>
      </c>
      <c r="D2795" s="12">
        <v>213.054</v>
      </c>
      <c r="E2795" s="12">
        <v>85.861845534078341</v>
      </c>
      <c r="F2795" s="12">
        <v>31.90876699661878</v>
      </c>
      <c r="G2795" s="12">
        <v>70.667946011309795</v>
      </c>
      <c r="H2795" s="12">
        <v>97.24794787192846</v>
      </c>
      <c r="I2795" s="12">
        <v>748.77399999999989</v>
      </c>
      <c r="J2795" s="12">
        <v>507.51</v>
      </c>
      <c r="K2795" s="12">
        <v>115771.87339651614</v>
      </c>
    </row>
    <row r="2796" spans="1:11" x14ac:dyDescent="0.25">
      <c r="A2796" s="15">
        <v>43829</v>
      </c>
      <c r="B2796" s="14">
        <v>27.0833333333333</v>
      </c>
      <c r="C2796" s="12">
        <v>1449.671</v>
      </c>
      <c r="D2796" s="12">
        <v>210.202</v>
      </c>
      <c r="E2796" s="12">
        <v>82.991277753531918</v>
      </c>
      <c r="F2796" s="12">
        <v>31.528358657472765</v>
      </c>
      <c r="G2796" s="12">
        <v>70.45263697962676</v>
      </c>
      <c r="H2796" s="12">
        <v>97.216485256573051</v>
      </c>
      <c r="I2796" s="12">
        <v>731.99800000000005</v>
      </c>
      <c r="J2796" s="12">
        <v>507.471</v>
      </c>
      <c r="K2796" s="12">
        <v>112452.31033819889</v>
      </c>
    </row>
    <row r="2797" spans="1:11" x14ac:dyDescent="0.25">
      <c r="A2797" s="15">
        <v>43829</v>
      </c>
      <c r="B2797" s="14">
        <v>27.09375</v>
      </c>
      <c r="C2797" s="12">
        <v>1431.239</v>
      </c>
      <c r="D2797" s="12">
        <v>207.53</v>
      </c>
      <c r="E2797" s="12">
        <v>80.376147405719962</v>
      </c>
      <c r="F2797" s="12">
        <v>31.120016526395023</v>
      </c>
      <c r="G2797" s="12">
        <v>70.055842415659527</v>
      </c>
      <c r="H2797" s="12">
        <v>97.33991440742102</v>
      </c>
      <c r="I2797" s="12">
        <v>717.32300000000009</v>
      </c>
      <c r="J2797" s="12">
        <v>506.38600000000002</v>
      </c>
      <c r="K2797" s="12">
        <v>109607.76981120113</v>
      </c>
    </row>
    <row r="2798" spans="1:11" x14ac:dyDescent="0.25">
      <c r="A2798" s="15">
        <v>43829</v>
      </c>
      <c r="B2798" s="14">
        <v>27.1041666666667</v>
      </c>
      <c r="C2798" s="12">
        <v>1418.0640000000001</v>
      </c>
      <c r="D2798" s="12">
        <v>205.619</v>
      </c>
      <c r="E2798" s="12">
        <v>79.11888743721255</v>
      </c>
      <c r="F2798" s="12">
        <v>30.976051247254464</v>
      </c>
      <c r="G2798" s="12">
        <v>69.772772233970286</v>
      </c>
      <c r="H2798" s="12">
        <v>97.217324142135794</v>
      </c>
      <c r="I2798" s="12">
        <v>705.82100000000014</v>
      </c>
      <c r="J2798" s="12">
        <v>506.62400000000002</v>
      </c>
      <c r="K2798" s="12">
        <v>107183.99123485676</v>
      </c>
    </row>
    <row r="2799" spans="1:11" x14ac:dyDescent="0.25">
      <c r="A2799" s="15">
        <v>43829</v>
      </c>
      <c r="B2799" s="14">
        <v>27.1145833333333</v>
      </c>
      <c r="C2799" s="12">
        <v>1408.992</v>
      </c>
      <c r="D2799" s="12">
        <v>204.304</v>
      </c>
      <c r="E2799" s="12">
        <v>77.293022084521951</v>
      </c>
      <c r="F2799" s="12">
        <v>30.749338281755531</v>
      </c>
      <c r="G2799" s="12">
        <v>71.51071942083523</v>
      </c>
      <c r="H2799" s="12">
        <v>97.203856303144548</v>
      </c>
      <c r="I2799" s="12">
        <v>698.9609999999999</v>
      </c>
      <c r="J2799" s="12">
        <v>505.72699999999998</v>
      </c>
      <c r="K2799" s="12">
        <v>105551.01597743569</v>
      </c>
    </row>
    <row r="2800" spans="1:11" x14ac:dyDescent="0.25">
      <c r="A2800" s="15">
        <v>43829</v>
      </c>
      <c r="B2800" s="14">
        <v>27.125</v>
      </c>
      <c r="C2800" s="12">
        <v>1401.348</v>
      </c>
      <c r="D2800" s="12">
        <v>203.19499999999999</v>
      </c>
      <c r="E2800" s="12">
        <v>76.75979106647128</v>
      </c>
      <c r="F2800" s="12">
        <v>31.258177696148259</v>
      </c>
      <c r="G2800" s="12">
        <v>70.392682779665236</v>
      </c>
      <c r="H2800" s="12">
        <v>96.960321895199343</v>
      </c>
      <c r="I2800" s="12">
        <v>693.50300000000004</v>
      </c>
      <c r="J2800" s="12">
        <v>504.65</v>
      </c>
      <c r="K2800" s="12">
        <v>104533.00664062898</v>
      </c>
    </row>
    <row r="2801" spans="1:11" x14ac:dyDescent="0.25">
      <c r="A2801" s="15">
        <v>43829</v>
      </c>
      <c r="B2801" s="14">
        <v>27.1354166666667</v>
      </c>
      <c r="C2801" s="12">
        <v>1395.7190000000001</v>
      </c>
      <c r="D2801" s="12">
        <v>202.37899999999999</v>
      </c>
      <c r="E2801" s="12">
        <v>75.636577699968512</v>
      </c>
      <c r="F2801" s="12">
        <v>31.555897866958485</v>
      </c>
      <c r="G2801" s="12">
        <v>69.760523312984787</v>
      </c>
      <c r="H2801" s="12">
        <v>97.048579146343656</v>
      </c>
      <c r="I2801" s="12">
        <v>688.82900000000018</v>
      </c>
      <c r="J2801" s="12">
        <v>504.51100000000002</v>
      </c>
      <c r="K2801" s="12">
        <v>103706.85549343619</v>
      </c>
    </row>
    <row r="2802" spans="1:11" x14ac:dyDescent="0.25">
      <c r="A2802" s="15">
        <v>43829</v>
      </c>
      <c r="B2802" s="14">
        <v>27.1458333333333</v>
      </c>
      <c r="C2802" s="12">
        <v>1394.78</v>
      </c>
      <c r="D2802" s="12">
        <v>202.24299999999999</v>
      </c>
      <c r="E2802" s="12">
        <v>75.24562725943089</v>
      </c>
      <c r="F2802" s="12">
        <v>31.334041131227995</v>
      </c>
      <c r="G2802" s="12">
        <v>70.468285621388247</v>
      </c>
      <c r="H2802" s="12">
        <v>97.010923039679895</v>
      </c>
      <c r="I2802" s="12">
        <v>687.06100000000004</v>
      </c>
      <c r="J2802" s="12">
        <v>505.476</v>
      </c>
      <c r="K2802" s="12">
        <v>103250.53073706827</v>
      </c>
    </row>
    <row r="2803" spans="1:11" x14ac:dyDescent="0.25">
      <c r="A2803" s="15">
        <v>43829</v>
      </c>
      <c r="B2803" s="14">
        <v>27.15625</v>
      </c>
      <c r="C2803" s="12">
        <v>1390.24</v>
      </c>
      <c r="D2803" s="12">
        <v>201.58500000000001</v>
      </c>
      <c r="E2803" s="12">
        <v>74.60301829251128</v>
      </c>
      <c r="F2803" s="12">
        <v>31.561205992824302</v>
      </c>
      <c r="G2803" s="12">
        <v>68.41572777760598</v>
      </c>
      <c r="H2803" s="12">
        <v>96.975787996457498</v>
      </c>
      <c r="I2803" s="12">
        <v>684.34199999999998</v>
      </c>
      <c r="J2803" s="12">
        <v>504.31299999999999</v>
      </c>
      <c r="K2803" s="12">
        <v>103196.56498515024</v>
      </c>
    </row>
    <row r="2804" spans="1:11" x14ac:dyDescent="0.25">
      <c r="A2804" s="15">
        <v>43829</v>
      </c>
      <c r="B2804" s="14">
        <v>27.1666666666667</v>
      </c>
      <c r="C2804" s="12">
        <v>1402.3040000000001</v>
      </c>
      <c r="D2804" s="12">
        <v>203.334</v>
      </c>
      <c r="E2804" s="12">
        <v>74.312426335680456</v>
      </c>
      <c r="F2804" s="12">
        <v>31.600994893105838</v>
      </c>
      <c r="G2804" s="12">
        <v>68.407250809598182</v>
      </c>
      <c r="H2804" s="12">
        <v>96.840450196021436</v>
      </c>
      <c r="I2804" s="12">
        <v>688.65900000000011</v>
      </c>
      <c r="J2804" s="12">
        <v>510.31099999999998</v>
      </c>
      <c r="K2804" s="12">
        <v>104374.46944139854</v>
      </c>
    </row>
    <row r="2805" spans="1:11" x14ac:dyDescent="0.25">
      <c r="A2805" s="15">
        <v>43829</v>
      </c>
      <c r="B2805" s="14">
        <v>27.1770833333333</v>
      </c>
      <c r="C2805" s="12">
        <v>1407.894</v>
      </c>
      <c r="D2805" s="12">
        <v>204.14500000000001</v>
      </c>
      <c r="E2805" s="12">
        <v>75.558409001896948</v>
      </c>
      <c r="F2805" s="12">
        <v>31.3275933454483</v>
      </c>
      <c r="G2805" s="12">
        <v>70.010152153668969</v>
      </c>
      <c r="H2805" s="12">
        <v>96.895010207326635</v>
      </c>
      <c r="I2805" s="12">
        <v>692.29300000000001</v>
      </c>
      <c r="J2805" s="12">
        <v>511.45600000000002</v>
      </c>
      <c r="K2805" s="12">
        <v>104625.45882291481</v>
      </c>
    </row>
    <row r="2806" spans="1:11" x14ac:dyDescent="0.25">
      <c r="A2806" s="15">
        <v>43829</v>
      </c>
      <c r="B2806" s="14">
        <v>27.1875</v>
      </c>
      <c r="C2806" s="12">
        <v>1418.26</v>
      </c>
      <c r="D2806" s="12">
        <v>205.648</v>
      </c>
      <c r="E2806" s="12">
        <v>75.486694153007917</v>
      </c>
      <c r="F2806" s="12">
        <v>31.713303197346502</v>
      </c>
      <c r="G2806" s="12">
        <v>70.575210562114322</v>
      </c>
      <c r="H2806" s="12">
        <v>96.887572409161635</v>
      </c>
      <c r="I2806" s="12">
        <v>697.3370000000001</v>
      </c>
      <c r="J2806" s="12">
        <v>515.27499999999998</v>
      </c>
      <c r="K2806" s="12">
        <v>105668.55491959242</v>
      </c>
    </row>
    <row r="2807" spans="1:11" x14ac:dyDescent="0.25">
      <c r="A2807" s="15">
        <v>43829</v>
      </c>
      <c r="B2807" s="14">
        <v>27.1979166666667</v>
      </c>
      <c r="C2807" s="12">
        <v>1437.981</v>
      </c>
      <c r="D2807" s="12">
        <v>208.50700000000001</v>
      </c>
      <c r="E2807" s="12">
        <v>77.674919786508227</v>
      </c>
      <c r="F2807" s="12">
        <v>31.677740076668268</v>
      </c>
      <c r="G2807" s="12">
        <v>70.33233153202184</v>
      </c>
      <c r="H2807" s="12">
        <v>97.036134475321447</v>
      </c>
      <c r="I2807" s="12">
        <v>705.84899999999993</v>
      </c>
      <c r="J2807" s="12">
        <v>523.625</v>
      </c>
      <c r="K2807" s="12">
        <v>107281.96853237005</v>
      </c>
    </row>
    <row r="2808" spans="1:11" x14ac:dyDescent="0.25">
      <c r="A2808" s="15">
        <v>43829</v>
      </c>
      <c r="B2808" s="14">
        <v>27.2083333333333</v>
      </c>
      <c r="C2808" s="12">
        <v>1469.9169999999999</v>
      </c>
      <c r="D2808" s="12">
        <v>213.13800000000001</v>
      </c>
      <c r="E2808" s="12">
        <v>79.261797832450995</v>
      </c>
      <c r="F2808" s="12">
        <v>30.701157340289953</v>
      </c>
      <c r="G2808" s="12">
        <v>71.050099442008289</v>
      </c>
      <c r="H2808" s="12">
        <v>96.763982612129041</v>
      </c>
      <c r="I2808" s="12">
        <v>722.53300000000002</v>
      </c>
      <c r="J2808" s="12">
        <v>534.24599999999998</v>
      </c>
      <c r="K2808" s="12">
        <v>111188.99069328042</v>
      </c>
    </row>
    <row r="2809" spans="1:11" x14ac:dyDescent="0.25">
      <c r="A2809" s="15">
        <v>43829</v>
      </c>
      <c r="B2809" s="14">
        <v>27.21875</v>
      </c>
      <c r="C2809" s="12">
        <v>1497.63</v>
      </c>
      <c r="D2809" s="12">
        <v>217.15600000000001</v>
      </c>
      <c r="E2809" s="12">
        <v>82.971093877935289</v>
      </c>
      <c r="F2809" s="12">
        <v>30.594172592513555</v>
      </c>
      <c r="G2809" s="12">
        <v>74.347724369677024</v>
      </c>
      <c r="H2809" s="12">
        <v>96.18338326397587</v>
      </c>
      <c r="I2809" s="12">
        <v>739.26200000000017</v>
      </c>
      <c r="J2809" s="12">
        <v>541.21199999999999</v>
      </c>
      <c r="K2809" s="12">
        <v>113791.40647397461</v>
      </c>
    </row>
    <row r="2810" spans="1:11" x14ac:dyDescent="0.25">
      <c r="A2810" s="15">
        <v>43829</v>
      </c>
      <c r="B2810" s="14">
        <v>27.2291666666667</v>
      </c>
      <c r="C2810" s="12">
        <v>1539.6590000000001</v>
      </c>
      <c r="D2810" s="12">
        <v>223.251</v>
      </c>
      <c r="E2810" s="12">
        <v>86.857241552381367</v>
      </c>
      <c r="F2810" s="12">
        <v>30.983349920319952</v>
      </c>
      <c r="G2810" s="12">
        <v>75.993357970508512</v>
      </c>
      <c r="H2810" s="12">
        <v>96.132906309812654</v>
      </c>
      <c r="I2810" s="12">
        <v>762.06400000000008</v>
      </c>
      <c r="J2810" s="12">
        <v>554.34400000000005</v>
      </c>
      <c r="K2810" s="12">
        <v>118024.28606174439</v>
      </c>
    </row>
    <row r="2811" spans="1:11" x14ac:dyDescent="0.25">
      <c r="A2811" s="15">
        <v>43829</v>
      </c>
      <c r="B2811" s="14">
        <v>27.2395833333333</v>
      </c>
      <c r="C2811" s="12">
        <v>1595.9549999999999</v>
      </c>
      <c r="D2811" s="12">
        <v>231.41300000000001</v>
      </c>
      <c r="E2811" s="12">
        <v>95.124701973667044</v>
      </c>
      <c r="F2811" s="12">
        <v>31.333961773864548</v>
      </c>
      <c r="G2811" s="12">
        <v>74.099782981640772</v>
      </c>
      <c r="H2811" s="12">
        <v>95.649830813544654</v>
      </c>
      <c r="I2811" s="12">
        <v>786.23899999999992</v>
      </c>
      <c r="J2811" s="12">
        <v>578.303</v>
      </c>
      <c r="K2811" s="12">
        <v>122507.68061432072</v>
      </c>
    </row>
    <row r="2812" spans="1:11" x14ac:dyDescent="0.25">
      <c r="A2812" s="15">
        <v>43829</v>
      </c>
      <c r="B2812" s="14">
        <v>27.25</v>
      </c>
      <c r="C2812" s="12">
        <v>1687.2270000000001</v>
      </c>
      <c r="D2812" s="12">
        <v>244.648</v>
      </c>
      <c r="E2812" s="12">
        <v>101.30469333749522</v>
      </c>
      <c r="F2812" s="12">
        <v>32.756660746319191</v>
      </c>
      <c r="G2812" s="12">
        <v>74.35717906760145</v>
      </c>
      <c r="H2812" s="12">
        <v>94.285800484870208</v>
      </c>
      <c r="I2812" s="12">
        <v>825.97000000000014</v>
      </c>
      <c r="J2812" s="12">
        <v>616.60900000000004</v>
      </c>
      <c r="K2812" s="12">
        <v>130816.41659092849</v>
      </c>
    </row>
    <row r="2813" spans="1:11" x14ac:dyDescent="0.25">
      <c r="A2813" s="15">
        <v>43829</v>
      </c>
      <c r="B2813" s="14">
        <v>27.2604166666667</v>
      </c>
      <c r="C2813" s="12">
        <v>1765.7670000000001</v>
      </c>
      <c r="D2813" s="12">
        <v>256.036</v>
      </c>
      <c r="E2813" s="12">
        <v>109.18216705819665</v>
      </c>
      <c r="F2813" s="12">
        <v>37.175285355906119</v>
      </c>
      <c r="G2813" s="12">
        <v>75.761422567147392</v>
      </c>
      <c r="H2813" s="12">
        <v>88.945346826802634</v>
      </c>
      <c r="I2813" s="12">
        <v>866.20699999999999</v>
      </c>
      <c r="J2813" s="12">
        <v>643.524</v>
      </c>
      <c r="K2813" s="12">
        <v>138785.69454798679</v>
      </c>
    </row>
    <row r="2814" spans="1:11" x14ac:dyDescent="0.25">
      <c r="A2814" s="15">
        <v>43829</v>
      </c>
      <c r="B2814" s="14">
        <v>27.2708333333333</v>
      </c>
      <c r="C2814" s="12">
        <v>1827.1469999999999</v>
      </c>
      <c r="D2814" s="12">
        <v>264.93599999999998</v>
      </c>
      <c r="E2814" s="12">
        <v>115.91949006892297</v>
      </c>
      <c r="F2814" s="12">
        <v>42.20877522618725</v>
      </c>
      <c r="G2814" s="12">
        <v>77.128864709680556</v>
      </c>
      <c r="H2814" s="12">
        <v>85.24752284113984</v>
      </c>
      <c r="I2814" s="12">
        <v>897.63499999999999</v>
      </c>
      <c r="J2814" s="12">
        <v>664.57600000000002</v>
      </c>
      <c r="K2814" s="12">
        <v>144282.58678851731</v>
      </c>
    </row>
    <row r="2815" spans="1:11" x14ac:dyDescent="0.25">
      <c r="A2815" s="15">
        <v>43829</v>
      </c>
      <c r="B2815" s="14">
        <v>27.28125</v>
      </c>
      <c r="C2815" s="12">
        <v>1894.557</v>
      </c>
      <c r="D2815" s="12">
        <v>274.71100000000001</v>
      </c>
      <c r="E2815" s="12">
        <v>123.56210000647513</v>
      </c>
      <c r="F2815" s="12">
        <v>42.958651610180254</v>
      </c>
      <c r="G2815" s="12">
        <v>82.727157614432656</v>
      </c>
      <c r="H2815" s="12">
        <v>77.220610278952236</v>
      </c>
      <c r="I2815" s="12">
        <v>925.57299999999998</v>
      </c>
      <c r="J2815" s="12">
        <v>694.27300000000002</v>
      </c>
      <c r="K2815" s="12">
        <v>149776.12012248993</v>
      </c>
    </row>
    <row r="2816" spans="1:11" x14ac:dyDescent="0.25">
      <c r="A2816" s="15">
        <v>43829</v>
      </c>
      <c r="B2816" s="14">
        <v>27.2916666666667</v>
      </c>
      <c r="C2816" s="12">
        <v>1965.213</v>
      </c>
      <c r="D2816" s="12">
        <v>284.95600000000002</v>
      </c>
      <c r="E2816" s="12">
        <v>130.2750633312518</v>
      </c>
      <c r="F2816" s="12">
        <v>47.239361939589109</v>
      </c>
      <c r="G2816" s="12">
        <v>97.906900952920637</v>
      </c>
      <c r="H2816" s="12">
        <v>61.087751638483475</v>
      </c>
      <c r="I2816" s="12">
        <v>948.82600000000002</v>
      </c>
      <c r="J2816" s="12">
        <v>731.43100000000004</v>
      </c>
      <c r="K2816" s="12">
        <v>153079.23053443874</v>
      </c>
    </row>
    <row r="2817" spans="1:11" x14ac:dyDescent="0.25">
      <c r="A2817" s="15">
        <v>43829</v>
      </c>
      <c r="B2817" s="14">
        <v>27.3020833333333</v>
      </c>
      <c r="C2817" s="12">
        <v>1990.269</v>
      </c>
      <c r="D2817" s="12">
        <v>288.589</v>
      </c>
      <c r="E2817" s="12">
        <v>132.29398920681868</v>
      </c>
      <c r="F2817" s="12">
        <v>59.789640793157766</v>
      </c>
      <c r="G2817" s="12">
        <v>119.39547883833727</v>
      </c>
      <c r="H2817" s="12">
        <v>47.318868107020563</v>
      </c>
      <c r="I2817" s="12">
        <v>955.21600000000001</v>
      </c>
      <c r="J2817" s="12">
        <v>746.46400000000006</v>
      </c>
      <c r="K2817" s="12">
        <v>149104.50576366641</v>
      </c>
    </row>
    <row r="2818" spans="1:11" x14ac:dyDescent="0.25">
      <c r="A2818" s="15">
        <v>43829</v>
      </c>
      <c r="B2818" s="14">
        <v>27.3125</v>
      </c>
      <c r="C2818" s="12">
        <v>2018.508</v>
      </c>
      <c r="D2818" s="12">
        <v>292.68400000000003</v>
      </c>
      <c r="E2818" s="12">
        <v>136.38218597258452</v>
      </c>
      <c r="F2818" s="12">
        <v>68.067469096229189</v>
      </c>
      <c r="G2818" s="12">
        <v>130.12936513178073</v>
      </c>
      <c r="H2818" s="12">
        <v>24.620693550000013</v>
      </c>
      <c r="I2818" s="12">
        <v>966.37700000000007</v>
      </c>
      <c r="J2818" s="12">
        <v>759.447</v>
      </c>
      <c r="K2818" s="12">
        <v>151794.3215623514</v>
      </c>
    </row>
    <row r="2819" spans="1:11" x14ac:dyDescent="0.25">
      <c r="A2819" s="15">
        <v>43829</v>
      </c>
      <c r="B2819" s="14">
        <v>27.3229166666667</v>
      </c>
      <c r="C2819" s="12">
        <v>2076.0740000000001</v>
      </c>
      <c r="D2819" s="12">
        <v>301.03100000000001</v>
      </c>
      <c r="E2819" s="12">
        <v>136.93017373877524</v>
      </c>
      <c r="F2819" s="12">
        <v>74.090183771759229</v>
      </c>
      <c r="G2819" s="12">
        <v>146.71440414617166</v>
      </c>
      <c r="H2819" s="12">
        <v>7.4629731447944572</v>
      </c>
      <c r="I2819" s="12">
        <v>1002.9840000000002</v>
      </c>
      <c r="J2819" s="12">
        <v>772.05899999999997</v>
      </c>
      <c r="K2819" s="12">
        <v>159446.56629962492</v>
      </c>
    </row>
    <row r="2820" spans="1:11" x14ac:dyDescent="0.25">
      <c r="A2820" s="15">
        <v>43829</v>
      </c>
      <c r="B2820" s="14">
        <v>27.3333333333333</v>
      </c>
      <c r="C2820" s="12">
        <v>2144.54</v>
      </c>
      <c r="D2820" s="12">
        <v>310.95800000000003</v>
      </c>
      <c r="E2820" s="12">
        <v>135.39188434784543</v>
      </c>
      <c r="F2820" s="12">
        <v>80.105619613564684</v>
      </c>
      <c r="G2820" s="12">
        <v>154.07730598962587</v>
      </c>
      <c r="H2820" s="12">
        <v>1.8166311235305268</v>
      </c>
      <c r="I2820" s="12">
        <v>1039.8719999999998</v>
      </c>
      <c r="J2820" s="12">
        <v>793.71</v>
      </c>
      <c r="K2820" s="12">
        <v>167120.13973135833</v>
      </c>
    </row>
    <row r="2821" spans="1:11" x14ac:dyDescent="0.25">
      <c r="A2821" s="15">
        <v>43829</v>
      </c>
      <c r="B2821" s="14">
        <v>27.34375</v>
      </c>
      <c r="C2821" s="12">
        <v>2191.7109999999998</v>
      </c>
      <c r="D2821" s="12">
        <v>317.798</v>
      </c>
      <c r="E2821" s="12">
        <v>133.88761580910605</v>
      </c>
      <c r="F2821" s="12">
        <v>90.186451622790045</v>
      </c>
      <c r="G2821" s="12">
        <v>171.00711143237169</v>
      </c>
      <c r="H2821" s="12">
        <v>1.1239548213732444</v>
      </c>
      <c r="I2821" s="12">
        <v>1070.3109999999997</v>
      </c>
      <c r="J2821" s="12">
        <v>803.60199999999998</v>
      </c>
      <c r="K2821" s="12">
        <v>168526.46657858972</v>
      </c>
    </row>
    <row r="2822" spans="1:11" x14ac:dyDescent="0.25">
      <c r="A2822" s="15">
        <v>43829</v>
      </c>
      <c r="B2822" s="14">
        <v>27.3541666666667</v>
      </c>
      <c r="C2822" s="12">
        <v>2226.1669999999999</v>
      </c>
      <c r="D2822" s="12">
        <v>322.79399999999998</v>
      </c>
      <c r="E2822" s="12">
        <v>135.1200585825614</v>
      </c>
      <c r="F2822" s="12">
        <v>95.906012352485277</v>
      </c>
      <c r="G2822" s="12">
        <v>187.4366020542962</v>
      </c>
      <c r="H2822" s="12">
        <v>1.001764368786985</v>
      </c>
      <c r="I2822" s="12">
        <v>1094.403</v>
      </c>
      <c r="J2822" s="12">
        <v>808.97</v>
      </c>
      <c r="K2822" s="12">
        <v>168734.64066046756</v>
      </c>
    </row>
    <row r="2823" spans="1:11" x14ac:dyDescent="0.25">
      <c r="A2823" s="15">
        <v>43829</v>
      </c>
      <c r="B2823" s="14">
        <v>27.3645833333333</v>
      </c>
      <c r="C2823" s="12">
        <v>2250.5439999999999</v>
      </c>
      <c r="D2823" s="12">
        <v>326.32900000000001</v>
      </c>
      <c r="E2823" s="12">
        <v>135.31757655126415</v>
      </c>
      <c r="F2823" s="12">
        <v>107.6222938124408</v>
      </c>
      <c r="G2823" s="12">
        <v>204.21645251379391</v>
      </c>
      <c r="H2823" s="12">
        <v>0.89595141414234947</v>
      </c>
      <c r="I2823" s="12">
        <v>1112.268</v>
      </c>
      <c r="J2823" s="12">
        <v>811.947</v>
      </c>
      <c r="K2823" s="12">
        <v>166053.93142708967</v>
      </c>
    </row>
    <row r="2824" spans="1:11" x14ac:dyDescent="0.25">
      <c r="A2824" s="15">
        <v>43829</v>
      </c>
      <c r="B2824" s="14">
        <v>27.375</v>
      </c>
      <c r="C2824" s="12">
        <v>2275.4209999999998</v>
      </c>
      <c r="D2824" s="12">
        <v>329.93599999999998</v>
      </c>
      <c r="E2824" s="12">
        <v>137.11023624980132</v>
      </c>
      <c r="F2824" s="12">
        <v>124.46270888669827</v>
      </c>
      <c r="G2824" s="12">
        <v>210.92088551854815</v>
      </c>
      <c r="H2824" s="12">
        <v>0.8016817491846091</v>
      </c>
      <c r="I2824" s="12">
        <v>1130.6689999999999</v>
      </c>
      <c r="J2824" s="12">
        <v>814.81600000000003</v>
      </c>
      <c r="K2824" s="12">
        <v>164343.37189894187</v>
      </c>
    </row>
    <row r="2825" spans="1:11" x14ac:dyDescent="0.25">
      <c r="A2825" s="15">
        <v>43829</v>
      </c>
      <c r="B2825" s="14">
        <v>27.3854166666667</v>
      </c>
      <c r="C2825" s="12">
        <v>2294.5819999999999</v>
      </c>
      <c r="D2825" s="12">
        <v>332.714</v>
      </c>
      <c r="E2825" s="12">
        <v>137.32698386082996</v>
      </c>
      <c r="F2825" s="12">
        <v>123.34505080183142</v>
      </c>
      <c r="G2825" s="12">
        <v>238.26114717618668</v>
      </c>
      <c r="H2825" s="12">
        <v>0.72079859859098327</v>
      </c>
      <c r="I2825" s="12">
        <v>1146.1599999999999</v>
      </c>
      <c r="J2825" s="12">
        <v>815.70799999999997</v>
      </c>
      <c r="K2825" s="12">
        <v>161626.50489064021</v>
      </c>
    </row>
    <row r="2826" spans="1:11" x14ac:dyDescent="0.25">
      <c r="A2826" s="15">
        <v>43829</v>
      </c>
      <c r="B2826" s="14">
        <v>27.3958333333333</v>
      </c>
      <c r="C2826" s="12">
        <v>2294.0030000000002</v>
      </c>
      <c r="D2826" s="12">
        <v>332.63</v>
      </c>
      <c r="E2826" s="12">
        <v>137.28907596377184</v>
      </c>
      <c r="F2826" s="12">
        <v>122.21678087397537</v>
      </c>
      <c r="G2826" s="12">
        <v>246.54813779441221</v>
      </c>
      <c r="H2826" s="12">
        <v>0.80965677062547181</v>
      </c>
      <c r="I2826" s="12">
        <v>1149.8290000000002</v>
      </c>
      <c r="J2826" s="12">
        <v>811.54399999999998</v>
      </c>
      <c r="K2826" s="12">
        <v>160741.33714930381</v>
      </c>
    </row>
    <row r="2827" spans="1:11" x14ac:dyDescent="0.25">
      <c r="A2827" s="15">
        <v>43829</v>
      </c>
      <c r="B2827" s="14">
        <v>27.40625</v>
      </c>
      <c r="C2827" s="12">
        <v>2290.6239999999998</v>
      </c>
      <c r="D2827" s="12">
        <v>332.14</v>
      </c>
      <c r="E2827" s="12">
        <v>138.00783821204178</v>
      </c>
      <c r="F2827" s="12">
        <v>122.85854607650533</v>
      </c>
      <c r="G2827" s="12">
        <v>251.26258767004595</v>
      </c>
      <c r="H2827" s="12">
        <v>0.81633300171564005</v>
      </c>
      <c r="I2827" s="12">
        <v>1152.1659999999999</v>
      </c>
      <c r="J2827" s="12">
        <v>806.31799999999998</v>
      </c>
      <c r="K2827" s="12">
        <v>159805.17375992285</v>
      </c>
    </row>
    <row r="2828" spans="1:11" x14ac:dyDescent="0.25">
      <c r="A2828" s="15">
        <v>43829</v>
      </c>
      <c r="B2828" s="14">
        <v>27.4166666666667</v>
      </c>
      <c r="C2828" s="12">
        <v>2284.8110000000001</v>
      </c>
      <c r="D2828" s="12">
        <v>331.298</v>
      </c>
      <c r="E2828" s="12">
        <v>138.6261956315268</v>
      </c>
      <c r="F2828" s="12">
        <v>128.39582294237334</v>
      </c>
      <c r="G2828" s="12">
        <v>252.91572050896866</v>
      </c>
      <c r="H2828" s="12">
        <v>0.86234351120893815</v>
      </c>
      <c r="I2828" s="12">
        <v>1153.5050000000001</v>
      </c>
      <c r="J2828" s="12">
        <v>800.00800000000004</v>
      </c>
      <c r="K2828" s="12">
        <v>158176.22935148061</v>
      </c>
    </row>
    <row r="2829" spans="1:11" x14ac:dyDescent="0.25">
      <c r="A2829" s="15">
        <v>43829</v>
      </c>
      <c r="B2829" s="14">
        <v>27.4270833333333</v>
      </c>
      <c r="C2829" s="12">
        <v>2280.7220000000002</v>
      </c>
      <c r="D2829" s="12">
        <v>330.70499999999998</v>
      </c>
      <c r="E2829" s="12">
        <v>140.92767556374574</v>
      </c>
      <c r="F2829" s="12">
        <v>128.178009023436</v>
      </c>
      <c r="G2829" s="12">
        <v>249.20208390953039</v>
      </c>
      <c r="H2829" s="12">
        <v>0.82722809806896802</v>
      </c>
      <c r="I2829" s="12">
        <v>1155.2560000000003</v>
      </c>
      <c r="J2829" s="12">
        <v>794.76099999999997</v>
      </c>
      <c r="K2829" s="12">
        <v>159030.25085130482</v>
      </c>
    </row>
    <row r="2830" spans="1:11" x14ac:dyDescent="0.25">
      <c r="A2830" s="15">
        <v>43829</v>
      </c>
      <c r="B2830" s="14">
        <v>27.4375</v>
      </c>
      <c r="C2830" s="12">
        <v>2274.067</v>
      </c>
      <c r="D2830" s="12">
        <v>329.74</v>
      </c>
      <c r="E2830" s="12">
        <v>142.92001481295267</v>
      </c>
      <c r="F2830" s="12">
        <v>123.66115542850579</v>
      </c>
      <c r="G2830" s="12">
        <v>248.65841148184947</v>
      </c>
      <c r="H2830" s="12">
        <v>0.81871224782692165</v>
      </c>
      <c r="I2830" s="12">
        <v>1149.164</v>
      </c>
      <c r="J2830" s="12">
        <v>795.16300000000001</v>
      </c>
      <c r="K2830" s="12">
        <v>158276.4265072163</v>
      </c>
    </row>
    <row r="2831" spans="1:11" x14ac:dyDescent="0.25">
      <c r="A2831" s="15">
        <v>43829</v>
      </c>
      <c r="B2831" s="14">
        <v>27.4479166666667</v>
      </c>
      <c r="C2831" s="12">
        <v>2270.8530000000001</v>
      </c>
      <c r="D2831" s="12">
        <v>329.274</v>
      </c>
      <c r="E2831" s="12">
        <v>144.03615164255947</v>
      </c>
      <c r="F2831" s="12">
        <v>122.98554871921009</v>
      </c>
      <c r="G2831" s="12">
        <v>255.76546572530225</v>
      </c>
      <c r="H2831" s="12">
        <v>0.84838612199912977</v>
      </c>
      <c r="I2831" s="12">
        <v>1146.2690000000002</v>
      </c>
      <c r="J2831" s="12">
        <v>795.31</v>
      </c>
      <c r="K2831" s="12">
        <v>155658.36194773231</v>
      </c>
    </row>
    <row r="2832" spans="1:11" x14ac:dyDescent="0.25">
      <c r="A2832" s="15">
        <v>43829</v>
      </c>
      <c r="B2832" s="14">
        <v>27.4583333333333</v>
      </c>
      <c r="C2832" s="12">
        <v>2271.1790000000001</v>
      </c>
      <c r="D2832" s="12">
        <v>329.32100000000003</v>
      </c>
      <c r="E2832" s="12">
        <v>144.20688215623142</v>
      </c>
      <c r="F2832" s="12">
        <v>121.45698261518086</v>
      </c>
      <c r="G2832" s="12">
        <v>257.42738820728226</v>
      </c>
      <c r="H2832" s="12">
        <v>0.88344464796149358</v>
      </c>
      <c r="I2832" s="12">
        <v>1145.6580000000001</v>
      </c>
      <c r="J2832" s="12">
        <v>796.2</v>
      </c>
      <c r="K2832" s="12">
        <v>155420.82559333608</v>
      </c>
    </row>
    <row r="2833" spans="1:11" x14ac:dyDescent="0.25">
      <c r="A2833" s="15">
        <v>43829</v>
      </c>
      <c r="B2833" s="14">
        <v>27.46875</v>
      </c>
      <c r="C2833" s="12">
        <v>2272.8510000000001</v>
      </c>
      <c r="D2833" s="12">
        <v>329.56299999999999</v>
      </c>
      <c r="E2833" s="12">
        <v>143.3250434621564</v>
      </c>
      <c r="F2833" s="12">
        <v>120.41054776400355</v>
      </c>
      <c r="G2833" s="12">
        <v>251.36176521787968</v>
      </c>
      <c r="H2833" s="12">
        <v>0.87607295109439598</v>
      </c>
      <c r="I2833" s="12">
        <v>1146.7249999999999</v>
      </c>
      <c r="J2833" s="12">
        <v>796.56299999999999</v>
      </c>
      <c r="K2833" s="12">
        <v>157687.89265121648</v>
      </c>
    </row>
    <row r="2834" spans="1:11" x14ac:dyDescent="0.25">
      <c r="A2834" s="15">
        <v>43829</v>
      </c>
      <c r="B2834" s="14">
        <v>27.4791666666667</v>
      </c>
      <c r="C2834" s="12">
        <v>2263.5619999999999</v>
      </c>
      <c r="D2834" s="12">
        <v>328.21600000000001</v>
      </c>
      <c r="E2834" s="12">
        <v>144.2156924743752</v>
      </c>
      <c r="F2834" s="12">
        <v>119.87254231417454</v>
      </c>
      <c r="G2834" s="12">
        <v>245.50353015890701</v>
      </c>
      <c r="H2834" s="12">
        <v>0.89958938921164544</v>
      </c>
      <c r="I2834" s="12">
        <v>1141.395</v>
      </c>
      <c r="J2834" s="12">
        <v>793.95100000000002</v>
      </c>
      <c r="K2834" s="12">
        <v>157725.91141583284</v>
      </c>
    </row>
    <row r="2835" spans="1:11" x14ac:dyDescent="0.25">
      <c r="A2835" s="15">
        <v>43829</v>
      </c>
      <c r="B2835" s="14">
        <v>27.4895833333333</v>
      </c>
      <c r="C2835" s="12">
        <v>2257.0500000000002</v>
      </c>
      <c r="D2835" s="12">
        <v>327.27199999999999</v>
      </c>
      <c r="E2835" s="12">
        <v>144.98738317828679</v>
      </c>
      <c r="F2835" s="12">
        <v>117.53753786535871</v>
      </c>
      <c r="G2835" s="12">
        <v>240.11863053077295</v>
      </c>
      <c r="H2835" s="12">
        <v>0.78990890771765609</v>
      </c>
      <c r="I2835" s="12">
        <v>1138.1710000000003</v>
      </c>
      <c r="J2835" s="12">
        <v>791.60699999999997</v>
      </c>
      <c r="K2835" s="12">
        <v>158684.38487946609</v>
      </c>
    </row>
    <row r="2836" spans="1:11" x14ac:dyDescent="0.25">
      <c r="A2836" s="15">
        <v>43829</v>
      </c>
      <c r="B2836" s="14">
        <v>27.5</v>
      </c>
      <c r="C2836" s="12">
        <v>2247.663</v>
      </c>
      <c r="D2836" s="12">
        <v>325.911</v>
      </c>
      <c r="E2836" s="12">
        <v>145.77860298502759</v>
      </c>
      <c r="F2836" s="12">
        <v>119.41523228111042</v>
      </c>
      <c r="G2836" s="12">
        <v>240.7755012525534</v>
      </c>
      <c r="H2836" s="12">
        <v>0.74312441211777502</v>
      </c>
      <c r="I2836" s="12">
        <v>1135.3889999999999</v>
      </c>
      <c r="J2836" s="12">
        <v>786.36300000000006</v>
      </c>
      <c r="K2836" s="12">
        <v>157169.13476729771</v>
      </c>
    </row>
    <row r="2837" spans="1:11" x14ac:dyDescent="0.25">
      <c r="A2837" s="15">
        <v>43829</v>
      </c>
      <c r="B2837" s="14">
        <v>27.5104166666667</v>
      </c>
      <c r="C2837" s="12">
        <v>2241.8139999999999</v>
      </c>
      <c r="D2837" s="12">
        <v>325.06299999999999</v>
      </c>
      <c r="E2837" s="12">
        <v>146.25701134091901</v>
      </c>
      <c r="F2837" s="12">
        <v>115.23090367397359</v>
      </c>
      <c r="G2837" s="12">
        <v>236.84268440653395</v>
      </c>
      <c r="H2837" s="12">
        <v>0.74441519018993341</v>
      </c>
      <c r="I2837" s="12">
        <v>1131.5729999999999</v>
      </c>
      <c r="J2837" s="12">
        <v>785.178</v>
      </c>
      <c r="K2837" s="12">
        <v>158124.49634709582</v>
      </c>
    </row>
    <row r="2838" spans="1:11" x14ac:dyDescent="0.25">
      <c r="A2838" s="15">
        <v>43829</v>
      </c>
      <c r="B2838" s="14">
        <v>27.5208333333333</v>
      </c>
      <c r="C2838" s="12">
        <v>2230.578</v>
      </c>
      <c r="D2838" s="12">
        <v>323.43400000000003</v>
      </c>
      <c r="E2838" s="12">
        <v>145.30283273357082</v>
      </c>
      <c r="F2838" s="12">
        <v>111.54076643456074</v>
      </c>
      <c r="G2838" s="12">
        <v>231.63101171890133</v>
      </c>
      <c r="H2838" s="12">
        <v>0.82201771333697127</v>
      </c>
      <c r="I2838" s="12">
        <v>1125.8780000000002</v>
      </c>
      <c r="J2838" s="12">
        <v>781.26599999999996</v>
      </c>
      <c r="K2838" s="12">
        <v>159145.34284990758</v>
      </c>
    </row>
    <row r="2839" spans="1:11" x14ac:dyDescent="0.25">
      <c r="A2839" s="15">
        <v>43829</v>
      </c>
      <c r="B2839" s="14">
        <v>27.53125</v>
      </c>
      <c r="C2839" s="12">
        <v>2223.2869999999998</v>
      </c>
      <c r="D2839" s="12">
        <v>322.37700000000001</v>
      </c>
      <c r="E2839" s="12">
        <v>143.09026048580955</v>
      </c>
      <c r="F2839" s="12">
        <v>103.44308595961719</v>
      </c>
      <c r="G2839" s="12">
        <v>226.73644612548583</v>
      </c>
      <c r="H2839" s="12">
        <v>0.75391294516657359</v>
      </c>
      <c r="I2839" s="12">
        <v>1121.7819999999997</v>
      </c>
      <c r="J2839" s="12">
        <v>779.12800000000004</v>
      </c>
      <c r="K2839" s="12">
        <v>161939.57362098017</v>
      </c>
    </row>
    <row r="2840" spans="1:11" x14ac:dyDescent="0.25">
      <c r="A2840" s="15">
        <v>43829</v>
      </c>
      <c r="B2840" s="14">
        <v>27.5416666666667</v>
      </c>
      <c r="C2840" s="12">
        <v>2206.0619999999999</v>
      </c>
      <c r="D2840" s="12">
        <v>319.87900000000002</v>
      </c>
      <c r="E2840" s="12">
        <v>140.10468204692535</v>
      </c>
      <c r="F2840" s="12">
        <v>101.18304335805753</v>
      </c>
      <c r="G2840" s="12">
        <v>220.22941530196246</v>
      </c>
      <c r="H2840" s="12">
        <v>0.73688244652426083</v>
      </c>
      <c r="I2840" s="12">
        <v>1111.694</v>
      </c>
      <c r="J2840" s="12">
        <v>774.48900000000003</v>
      </c>
      <c r="K2840" s="12">
        <v>162359.99421163253</v>
      </c>
    </row>
    <row r="2841" spans="1:11" x14ac:dyDescent="0.25">
      <c r="A2841" s="15">
        <v>43829</v>
      </c>
      <c r="B2841" s="14">
        <v>27.5520833333333</v>
      </c>
      <c r="C2841" s="12">
        <v>2199.576</v>
      </c>
      <c r="D2841" s="12">
        <v>318.93900000000002</v>
      </c>
      <c r="E2841" s="12">
        <v>137.12351827379564</v>
      </c>
      <c r="F2841" s="12">
        <v>105.51917598834609</v>
      </c>
      <c r="G2841" s="12">
        <v>219.37219431991323</v>
      </c>
      <c r="H2841" s="12">
        <v>0.77876543072971016</v>
      </c>
      <c r="I2841" s="12">
        <v>1110.7460000000001</v>
      </c>
      <c r="J2841" s="12">
        <v>769.89099999999996</v>
      </c>
      <c r="K2841" s="12">
        <v>161988.08649680388</v>
      </c>
    </row>
    <row r="2842" spans="1:11" x14ac:dyDescent="0.25">
      <c r="A2842" s="15">
        <v>43829</v>
      </c>
      <c r="B2842" s="14">
        <v>27.5625</v>
      </c>
      <c r="C2842" s="12">
        <v>2180.6260000000002</v>
      </c>
      <c r="D2842" s="12">
        <v>316.19099999999997</v>
      </c>
      <c r="E2842" s="12">
        <v>138.66454083598666</v>
      </c>
      <c r="F2842" s="12">
        <v>98.709791769011431</v>
      </c>
      <c r="G2842" s="12">
        <v>215.19324265280994</v>
      </c>
      <c r="H2842" s="12">
        <v>0.7713304368621775</v>
      </c>
      <c r="I2842" s="12">
        <v>1103.7370000000001</v>
      </c>
      <c r="J2842" s="12">
        <v>760.69799999999998</v>
      </c>
      <c r="K2842" s="12">
        <v>162599.52357633249</v>
      </c>
    </row>
    <row r="2843" spans="1:11" x14ac:dyDescent="0.25">
      <c r="A2843" s="15">
        <v>43829</v>
      </c>
      <c r="B2843" s="14">
        <v>27.5729166666667</v>
      </c>
      <c r="C2843" s="12">
        <v>2162.864</v>
      </c>
      <c r="D2843" s="12">
        <v>313.61500000000001</v>
      </c>
      <c r="E2843" s="12">
        <v>139.65115505619386</v>
      </c>
      <c r="F2843" s="12">
        <v>95.339976118391434</v>
      </c>
      <c r="G2843" s="12">
        <v>216.55203908207048</v>
      </c>
      <c r="H2843" s="12">
        <v>0.79029269585953321</v>
      </c>
      <c r="I2843" s="12">
        <v>1100.0700000000002</v>
      </c>
      <c r="J2843" s="12">
        <v>749.17899999999997</v>
      </c>
      <c r="K2843" s="12">
        <v>161934.13426187119</v>
      </c>
    </row>
    <row r="2844" spans="1:11" x14ac:dyDescent="0.25">
      <c r="A2844" s="15">
        <v>43829</v>
      </c>
      <c r="B2844" s="14">
        <v>27.5833333333333</v>
      </c>
      <c r="C2844" s="12">
        <v>2150.5990000000002</v>
      </c>
      <c r="D2844" s="12">
        <v>311.83699999999999</v>
      </c>
      <c r="E2844" s="12">
        <v>139.99080624882859</v>
      </c>
      <c r="F2844" s="12">
        <v>95.506575881082753</v>
      </c>
      <c r="G2844" s="12">
        <v>216.86079328568039</v>
      </c>
      <c r="H2844" s="12">
        <v>0.83468752938603585</v>
      </c>
      <c r="I2844" s="12">
        <v>1098.2060000000001</v>
      </c>
      <c r="J2844" s="12">
        <v>740.55600000000004</v>
      </c>
      <c r="K2844" s="12">
        <v>161253.28426375557</v>
      </c>
    </row>
    <row r="2845" spans="1:11" x14ac:dyDescent="0.25">
      <c r="A2845" s="15">
        <v>43829</v>
      </c>
      <c r="B2845" s="14">
        <v>27.59375</v>
      </c>
      <c r="C2845" s="12">
        <v>2141.451</v>
      </c>
      <c r="D2845" s="12">
        <v>310.51</v>
      </c>
      <c r="E2845" s="12">
        <v>141.70545767456386</v>
      </c>
      <c r="F2845" s="12">
        <v>95.878528252279722</v>
      </c>
      <c r="G2845" s="12">
        <v>213.53533035241691</v>
      </c>
      <c r="H2845" s="12">
        <v>0.81361443560835633</v>
      </c>
      <c r="I2845" s="12">
        <v>1095.9680000000001</v>
      </c>
      <c r="J2845" s="12">
        <v>734.97299999999996</v>
      </c>
      <c r="K2845" s="12">
        <v>161008.76732128279</v>
      </c>
    </row>
    <row r="2846" spans="1:11" x14ac:dyDescent="0.25">
      <c r="A2846" s="15">
        <v>43829</v>
      </c>
      <c r="B2846" s="14">
        <v>27.6041666666667</v>
      </c>
      <c r="C2846" s="12">
        <v>2133.3809999999999</v>
      </c>
      <c r="D2846" s="12">
        <v>309.33999999999997</v>
      </c>
      <c r="E2846" s="12">
        <v>142.04440774935335</v>
      </c>
      <c r="F2846" s="12">
        <v>96.386688720340786</v>
      </c>
      <c r="G2846" s="12">
        <v>214.08169774123846</v>
      </c>
      <c r="H2846" s="12">
        <v>0.8157096464455349</v>
      </c>
      <c r="I2846" s="12">
        <v>1095.4670000000001</v>
      </c>
      <c r="J2846" s="12">
        <v>728.57399999999996</v>
      </c>
      <c r="K2846" s="12">
        <v>160534.62403565549</v>
      </c>
    </row>
    <row r="2847" spans="1:11" x14ac:dyDescent="0.25">
      <c r="A2847" s="15">
        <v>43829</v>
      </c>
      <c r="B2847" s="14">
        <v>27.6145833333333</v>
      </c>
      <c r="C2847" s="12">
        <v>2121.6559999999999</v>
      </c>
      <c r="D2847" s="12">
        <v>307.64</v>
      </c>
      <c r="E2847" s="12">
        <v>144.58180789483083</v>
      </c>
      <c r="F2847" s="12">
        <v>96.584184949865687</v>
      </c>
      <c r="G2847" s="12">
        <v>211.42915121919884</v>
      </c>
      <c r="H2847" s="12">
        <v>0.81792784575824184</v>
      </c>
      <c r="I2847" s="12">
        <v>1096.5570000000002</v>
      </c>
      <c r="J2847" s="12">
        <v>717.45899999999995</v>
      </c>
      <c r="K2847" s="12">
        <v>160785.98202258663</v>
      </c>
    </row>
    <row r="2848" spans="1:11" x14ac:dyDescent="0.25">
      <c r="A2848" s="15">
        <v>43829</v>
      </c>
      <c r="B2848" s="14">
        <v>27.625</v>
      </c>
      <c r="C2848" s="12">
        <v>2109.3710000000001</v>
      </c>
      <c r="D2848" s="12">
        <v>305.85899999999998</v>
      </c>
      <c r="E2848" s="12">
        <v>146.69946423470117</v>
      </c>
      <c r="F2848" s="12">
        <v>94.621734665586246</v>
      </c>
      <c r="G2848" s="12">
        <v>207.2389184348346</v>
      </c>
      <c r="H2848" s="12">
        <v>0.84312926605162375</v>
      </c>
      <c r="I2848" s="12">
        <v>1097.2510000000002</v>
      </c>
      <c r="J2848" s="12">
        <v>706.26099999999997</v>
      </c>
      <c r="K2848" s="12">
        <v>161961.93834970662</v>
      </c>
    </row>
    <row r="2849" spans="1:11" x14ac:dyDescent="0.25">
      <c r="A2849" s="15">
        <v>43829</v>
      </c>
      <c r="B2849" s="14">
        <v>27.6354166666667</v>
      </c>
      <c r="C2849" s="12">
        <v>2113.6860000000001</v>
      </c>
      <c r="D2849" s="12">
        <v>306.48399999999998</v>
      </c>
      <c r="E2849" s="12">
        <v>149.12815071075966</v>
      </c>
      <c r="F2849" s="12">
        <v>93.221551140637189</v>
      </c>
      <c r="G2849" s="12">
        <v>198.80168497379162</v>
      </c>
      <c r="H2849" s="12">
        <v>0.8121882500289388</v>
      </c>
      <c r="I2849" s="12">
        <v>1106.2390000000003</v>
      </c>
      <c r="J2849" s="12">
        <v>700.96299999999997</v>
      </c>
      <c r="K2849" s="12">
        <v>166068.85623119574</v>
      </c>
    </row>
    <row r="2850" spans="1:11" x14ac:dyDescent="0.25">
      <c r="A2850" s="15">
        <v>43829</v>
      </c>
      <c r="B2850" s="14">
        <v>27.6458333333333</v>
      </c>
      <c r="C2850" s="12">
        <v>2126.989</v>
      </c>
      <c r="D2850" s="12">
        <v>308.41300000000001</v>
      </c>
      <c r="E2850" s="12">
        <v>151.32879088346263</v>
      </c>
      <c r="F2850" s="12">
        <v>92.486444043729307</v>
      </c>
      <c r="G2850" s="12">
        <v>195.82381247052032</v>
      </c>
      <c r="H2850" s="12">
        <v>0.77159964942098891</v>
      </c>
      <c r="I2850" s="12">
        <v>1118.789</v>
      </c>
      <c r="J2850" s="12">
        <v>699.78700000000003</v>
      </c>
      <c r="K2850" s="12">
        <v>169594.5882382167</v>
      </c>
    </row>
    <row r="2851" spans="1:11" x14ac:dyDescent="0.25">
      <c r="A2851" s="15">
        <v>43829</v>
      </c>
      <c r="B2851" s="14">
        <v>27.65625</v>
      </c>
      <c r="C2851" s="12">
        <v>2150.3710000000001</v>
      </c>
      <c r="D2851" s="12">
        <v>311.80399999999997</v>
      </c>
      <c r="E2851" s="12">
        <v>155.74278760524541</v>
      </c>
      <c r="F2851" s="12">
        <v>91.850194177958585</v>
      </c>
      <c r="G2851" s="12">
        <v>195.75716801711934</v>
      </c>
      <c r="H2851" s="12">
        <v>0.94876474872668559</v>
      </c>
      <c r="I2851" s="12">
        <v>1133.4470000000001</v>
      </c>
      <c r="J2851" s="12">
        <v>705.12</v>
      </c>
      <c r="K2851" s="12">
        <v>172287.02136273752</v>
      </c>
    </row>
    <row r="2852" spans="1:11" x14ac:dyDescent="0.25">
      <c r="A2852" s="15">
        <v>43829</v>
      </c>
      <c r="B2852" s="14">
        <v>27.6666666666667</v>
      </c>
      <c r="C2852" s="12">
        <v>2173.5329999999999</v>
      </c>
      <c r="D2852" s="12">
        <v>315.16199999999998</v>
      </c>
      <c r="E2852" s="12">
        <v>157.53444078375728</v>
      </c>
      <c r="F2852" s="12">
        <v>91.731473357877547</v>
      </c>
      <c r="G2852" s="12">
        <v>193.6073384543763</v>
      </c>
      <c r="H2852" s="12">
        <v>1.4701601689351504</v>
      </c>
      <c r="I2852" s="12">
        <v>1150.7089999999998</v>
      </c>
      <c r="J2852" s="12">
        <v>707.66200000000003</v>
      </c>
      <c r="K2852" s="12">
        <v>176591.39680876341</v>
      </c>
    </row>
    <row r="2853" spans="1:11" x14ac:dyDescent="0.25">
      <c r="A2853" s="15">
        <v>43829</v>
      </c>
      <c r="B2853" s="14">
        <v>27.6770833333333</v>
      </c>
      <c r="C2853" s="12">
        <v>2220.665</v>
      </c>
      <c r="D2853" s="12">
        <v>321.99599999999998</v>
      </c>
      <c r="E2853" s="12">
        <v>160.86641184160882</v>
      </c>
      <c r="F2853" s="12">
        <v>91.323812377502705</v>
      </c>
      <c r="G2853" s="12">
        <v>192.78485914449021</v>
      </c>
      <c r="H2853" s="12">
        <v>3.175204289294034</v>
      </c>
      <c r="I2853" s="12">
        <v>1186.549</v>
      </c>
      <c r="J2853" s="12">
        <v>712.12</v>
      </c>
      <c r="K2853" s="12">
        <v>184599.67808677602</v>
      </c>
    </row>
    <row r="2854" spans="1:11" x14ac:dyDescent="0.25">
      <c r="A2854" s="15">
        <v>43829</v>
      </c>
      <c r="B2854" s="14">
        <v>27.6875</v>
      </c>
      <c r="C2854" s="12">
        <v>2321.34</v>
      </c>
      <c r="D2854" s="12">
        <v>336.59399999999999</v>
      </c>
      <c r="E2854" s="12">
        <v>166.98727282770295</v>
      </c>
      <c r="F2854" s="12">
        <v>92.118183994303607</v>
      </c>
      <c r="G2854" s="12">
        <v>197.03628193972571</v>
      </c>
      <c r="H2854" s="12">
        <v>8.2694462365436259</v>
      </c>
      <c r="I2854" s="12">
        <v>1260.1860000000001</v>
      </c>
      <c r="J2854" s="12">
        <v>724.56</v>
      </c>
      <c r="K2854" s="12">
        <v>198943.70375043104</v>
      </c>
    </row>
    <row r="2855" spans="1:11" x14ac:dyDescent="0.25">
      <c r="A2855" s="15">
        <v>43829</v>
      </c>
      <c r="B2855" s="14">
        <v>27.6979166666667</v>
      </c>
      <c r="C2855" s="12">
        <v>2419.2310000000002</v>
      </c>
      <c r="D2855" s="12">
        <v>350.78800000000001</v>
      </c>
      <c r="E2855" s="12">
        <v>172.84564836421455</v>
      </c>
      <c r="F2855" s="12">
        <v>93.350886008078689</v>
      </c>
      <c r="G2855" s="12">
        <v>195.06400713721649</v>
      </c>
      <c r="H2855" s="12">
        <v>24.179014692630332</v>
      </c>
      <c r="I2855" s="12">
        <v>1335.9440000000002</v>
      </c>
      <c r="J2855" s="12">
        <v>732.49900000000002</v>
      </c>
      <c r="K2855" s="12">
        <v>212626.11094946507</v>
      </c>
    </row>
    <row r="2856" spans="1:11" x14ac:dyDescent="0.25">
      <c r="A2856" s="15">
        <v>43829</v>
      </c>
      <c r="B2856" s="14">
        <v>27.7083333333333</v>
      </c>
      <c r="C2856" s="12">
        <v>2459.4360000000001</v>
      </c>
      <c r="D2856" s="12">
        <v>356.61799999999999</v>
      </c>
      <c r="E2856" s="12">
        <v>177.79394322917531</v>
      </c>
      <c r="F2856" s="12">
        <v>93.827078684899675</v>
      </c>
      <c r="G2856" s="12">
        <v>186.83619151287684</v>
      </c>
      <c r="H2856" s="12">
        <v>44.441691334451136</v>
      </c>
      <c r="I2856" s="12">
        <v>1370.8840000000002</v>
      </c>
      <c r="J2856" s="12">
        <v>731.93399999999997</v>
      </c>
      <c r="K2856" s="12">
        <v>216996.27380964934</v>
      </c>
    </row>
    <row r="2857" spans="1:11" x14ac:dyDescent="0.25">
      <c r="A2857" s="15">
        <v>43829</v>
      </c>
      <c r="B2857" s="14">
        <v>27.71875</v>
      </c>
      <c r="C2857" s="12">
        <v>2480.779</v>
      </c>
      <c r="D2857" s="12">
        <v>359.71300000000002</v>
      </c>
      <c r="E2857" s="12">
        <v>185.37057797748693</v>
      </c>
      <c r="F2857" s="12">
        <v>92.316897036734602</v>
      </c>
      <c r="G2857" s="12">
        <v>187.62120441088305</v>
      </c>
      <c r="H2857" s="12">
        <v>55.525038175053545</v>
      </c>
      <c r="I2857" s="12">
        <v>1389.9619999999998</v>
      </c>
      <c r="J2857" s="12">
        <v>731.10400000000004</v>
      </c>
      <c r="K2857" s="12">
        <v>217282.0705999604</v>
      </c>
    </row>
    <row r="2858" spans="1:11" x14ac:dyDescent="0.25">
      <c r="A2858" s="15">
        <v>43829</v>
      </c>
      <c r="B2858" s="14">
        <v>27.7291666666667</v>
      </c>
      <c r="C2858" s="12">
        <v>2495.6390000000001</v>
      </c>
      <c r="D2858" s="12">
        <v>361.86799999999999</v>
      </c>
      <c r="E2858" s="12">
        <v>193.14724877706774</v>
      </c>
      <c r="F2858" s="12">
        <v>90.987462805665658</v>
      </c>
      <c r="G2858" s="12">
        <v>188.98959946785263</v>
      </c>
      <c r="H2858" s="12">
        <v>62.822226860974922</v>
      </c>
      <c r="I2858" s="12">
        <v>1401.7960000000003</v>
      </c>
      <c r="J2858" s="12">
        <v>731.97500000000002</v>
      </c>
      <c r="K2858" s="12">
        <v>216462.36552210985</v>
      </c>
    </row>
    <row r="2859" spans="1:11" x14ac:dyDescent="0.25">
      <c r="A2859" s="15">
        <v>43829</v>
      </c>
      <c r="B2859" s="14">
        <v>27.7395833333333</v>
      </c>
      <c r="C2859" s="12">
        <v>2503.221</v>
      </c>
      <c r="D2859" s="12">
        <v>362.96699999999998</v>
      </c>
      <c r="E2859" s="12">
        <v>197.88834787039019</v>
      </c>
      <c r="F2859" s="12">
        <v>89.670326761559082</v>
      </c>
      <c r="G2859" s="12">
        <v>188.47006753922912</v>
      </c>
      <c r="H2859" s="12">
        <v>67.600175299507342</v>
      </c>
      <c r="I2859" s="12">
        <v>1409.2429999999999</v>
      </c>
      <c r="J2859" s="12">
        <v>731.01099999999997</v>
      </c>
      <c r="K2859" s="12">
        <v>216403.52063232858</v>
      </c>
    </row>
    <row r="2860" spans="1:11" x14ac:dyDescent="0.25">
      <c r="A2860" s="15">
        <v>43829</v>
      </c>
      <c r="B2860" s="14">
        <v>27.75</v>
      </c>
      <c r="C2860" s="12">
        <v>2500.0439999999999</v>
      </c>
      <c r="D2860" s="12">
        <v>362.50599999999997</v>
      </c>
      <c r="E2860" s="12">
        <v>201.42194259551314</v>
      </c>
      <c r="F2860" s="12">
        <v>88.530071667452006</v>
      </c>
      <c r="G2860" s="12">
        <v>191.47424445142394</v>
      </c>
      <c r="H2860" s="12">
        <v>76.242388788801662</v>
      </c>
      <c r="I2860" s="12">
        <v>1411.8870000000002</v>
      </c>
      <c r="J2860" s="12">
        <v>725.65099999999995</v>
      </c>
      <c r="K2860" s="12">
        <v>213554.58812420239</v>
      </c>
    </row>
    <row r="2861" spans="1:11" x14ac:dyDescent="0.25">
      <c r="A2861" s="15">
        <v>43829</v>
      </c>
      <c r="B2861" s="14">
        <v>27.7604166666667</v>
      </c>
      <c r="C2861" s="12">
        <v>2497.0790000000002</v>
      </c>
      <c r="D2861" s="12">
        <v>362.07600000000002</v>
      </c>
      <c r="E2861" s="12">
        <v>203.78943574370308</v>
      </c>
      <c r="F2861" s="12">
        <v>86.834242284998226</v>
      </c>
      <c r="G2861" s="12">
        <v>191.14670492936588</v>
      </c>
      <c r="H2861" s="12">
        <v>82.592783345902291</v>
      </c>
      <c r="I2861" s="12">
        <v>1413.5830000000001</v>
      </c>
      <c r="J2861" s="12">
        <v>721.42</v>
      </c>
      <c r="K2861" s="12">
        <v>212304.95842400772</v>
      </c>
    </row>
    <row r="2862" spans="1:11" x14ac:dyDescent="0.25">
      <c r="A2862" s="15">
        <v>43829</v>
      </c>
      <c r="B2862" s="14">
        <v>27.7708333333333</v>
      </c>
      <c r="C2862" s="12">
        <v>2491.415</v>
      </c>
      <c r="D2862" s="12">
        <v>361.255</v>
      </c>
      <c r="E2862" s="12">
        <v>206.66258934192967</v>
      </c>
      <c r="F2862" s="12">
        <v>85.717465948614063</v>
      </c>
      <c r="G2862" s="12">
        <v>195.32053468137303</v>
      </c>
      <c r="H2862" s="12">
        <v>89.381547288723311</v>
      </c>
      <c r="I2862" s="12">
        <v>1408.6189999999997</v>
      </c>
      <c r="J2862" s="12">
        <v>721.54100000000005</v>
      </c>
      <c r="K2862" s="12">
        <v>207884.2156848399</v>
      </c>
    </row>
    <row r="2863" spans="1:11" x14ac:dyDescent="0.25">
      <c r="A2863" s="15">
        <v>43829</v>
      </c>
      <c r="B2863" s="14">
        <v>27.78125</v>
      </c>
      <c r="C2863" s="12">
        <v>2490.1619999999998</v>
      </c>
      <c r="D2863" s="12">
        <v>361.07299999999998</v>
      </c>
      <c r="E2863" s="12">
        <v>210.6444407905912</v>
      </c>
      <c r="F2863" s="12">
        <v>84.056694885832215</v>
      </c>
      <c r="G2863" s="12">
        <v>196.41050005143524</v>
      </c>
      <c r="H2863" s="12">
        <v>90.735687661386734</v>
      </c>
      <c r="I2863" s="12">
        <v>1406.4949999999999</v>
      </c>
      <c r="J2863" s="12">
        <v>722.59400000000005</v>
      </c>
      <c r="K2863" s="12">
        <v>206161.91915268861</v>
      </c>
    </row>
    <row r="2864" spans="1:11" x14ac:dyDescent="0.25">
      <c r="A2864" s="15">
        <v>43829</v>
      </c>
      <c r="B2864" s="14">
        <v>27.7916666666667</v>
      </c>
      <c r="C2864" s="12">
        <v>2495.2489999999998</v>
      </c>
      <c r="D2864" s="12">
        <v>361.81099999999998</v>
      </c>
      <c r="E2864" s="12">
        <v>210.6704391909623</v>
      </c>
      <c r="F2864" s="12">
        <v>81.320133360512997</v>
      </c>
      <c r="G2864" s="12">
        <v>198.67786565420221</v>
      </c>
      <c r="H2864" s="12">
        <v>90.899204645434097</v>
      </c>
      <c r="I2864" s="12">
        <v>1416.6329999999998</v>
      </c>
      <c r="J2864" s="12">
        <v>716.80499999999995</v>
      </c>
      <c r="K2864" s="12">
        <v>208766.33928722204</v>
      </c>
    </row>
    <row r="2865" spans="1:11" x14ac:dyDescent="0.25">
      <c r="A2865" s="15">
        <v>43829</v>
      </c>
      <c r="B2865" s="14">
        <v>27.8020833333333</v>
      </c>
      <c r="C2865" s="12">
        <v>2500.201</v>
      </c>
      <c r="D2865" s="12">
        <v>362.529</v>
      </c>
      <c r="E2865" s="12">
        <v>209.96458701772809</v>
      </c>
      <c r="F2865" s="12">
        <v>77.313373467192164</v>
      </c>
      <c r="G2865" s="12">
        <v>197.30957482224903</v>
      </c>
      <c r="H2865" s="12">
        <v>91.152280875887882</v>
      </c>
      <c r="I2865" s="12">
        <v>1426.3420000000001</v>
      </c>
      <c r="J2865" s="12">
        <v>711.33</v>
      </c>
      <c r="K2865" s="12">
        <v>212650.54595423577</v>
      </c>
    </row>
    <row r="2866" spans="1:11" x14ac:dyDescent="0.25">
      <c r="A2866" s="15">
        <v>43829</v>
      </c>
      <c r="B2866" s="14">
        <v>27.8125</v>
      </c>
      <c r="C2866" s="12">
        <v>2502.1849999999999</v>
      </c>
      <c r="D2866" s="12">
        <v>362.81700000000001</v>
      </c>
      <c r="E2866" s="12">
        <v>211.09646216045837</v>
      </c>
      <c r="F2866" s="12">
        <v>74.140088531508525</v>
      </c>
      <c r="G2866" s="12">
        <v>193.03455250542268</v>
      </c>
      <c r="H2866" s="12">
        <v>91.144388380915927</v>
      </c>
      <c r="I2866" s="12">
        <v>1431.1079999999999</v>
      </c>
      <c r="J2866" s="12">
        <v>708.26</v>
      </c>
      <c r="K2866" s="12">
        <v>215423.1271054236</v>
      </c>
    </row>
    <row r="2867" spans="1:11" x14ac:dyDescent="0.25">
      <c r="A2867" s="15">
        <v>43829</v>
      </c>
      <c r="B2867" s="14">
        <v>27.8229166666667</v>
      </c>
      <c r="C2867" s="12">
        <v>2493.723</v>
      </c>
      <c r="D2867" s="12">
        <v>361.59</v>
      </c>
      <c r="E2867" s="12">
        <v>212.30793438032791</v>
      </c>
      <c r="F2867" s="12">
        <v>71.694817026189469</v>
      </c>
      <c r="G2867" s="12">
        <v>187.29513396524789</v>
      </c>
      <c r="H2867" s="12">
        <v>91.18490046426389</v>
      </c>
      <c r="I2867" s="12">
        <v>1431.5459999999998</v>
      </c>
      <c r="J2867" s="12">
        <v>700.58699999999999</v>
      </c>
      <c r="K2867" s="12">
        <v>217265.80354099267</v>
      </c>
    </row>
    <row r="2868" spans="1:11" x14ac:dyDescent="0.25">
      <c r="A2868" s="15">
        <v>43829</v>
      </c>
      <c r="B2868" s="14">
        <v>27.8333333333333</v>
      </c>
      <c r="C2868" s="12">
        <v>2453.8119999999999</v>
      </c>
      <c r="D2868" s="12">
        <v>355.803</v>
      </c>
      <c r="E2868" s="12">
        <v>215.28179702118416</v>
      </c>
      <c r="F2868" s="12">
        <v>69.843158438760511</v>
      </c>
      <c r="G2868" s="12">
        <v>181.9150386140644</v>
      </c>
      <c r="H2868" s="12">
        <v>91.193693138729316</v>
      </c>
      <c r="I2868" s="12">
        <v>1411.2910000000002</v>
      </c>
      <c r="J2868" s="12">
        <v>686.71799999999996</v>
      </c>
      <c r="K2868" s="12">
        <v>213264.32819681539</v>
      </c>
    </row>
    <row r="2869" spans="1:11" x14ac:dyDescent="0.25">
      <c r="A2869" s="15">
        <v>43829</v>
      </c>
      <c r="B2869" s="14">
        <v>27.84375</v>
      </c>
      <c r="C2869" s="12">
        <v>2416.732</v>
      </c>
      <c r="D2869" s="12">
        <v>350.42599999999999</v>
      </c>
      <c r="E2869" s="12">
        <v>215.56725893439105</v>
      </c>
      <c r="F2869" s="12">
        <v>67.681135407279484</v>
      </c>
      <c r="G2869" s="12">
        <v>171.8873810323532</v>
      </c>
      <c r="H2869" s="12">
        <v>91.335400700601582</v>
      </c>
      <c r="I2869" s="12">
        <v>1389.9090000000001</v>
      </c>
      <c r="J2869" s="12">
        <v>676.39700000000005</v>
      </c>
      <c r="K2869" s="12">
        <v>210859.45598134369</v>
      </c>
    </row>
    <row r="2870" spans="1:11" x14ac:dyDescent="0.25">
      <c r="A2870" s="15">
        <v>43829</v>
      </c>
      <c r="B2870" s="14">
        <v>27.8541666666667</v>
      </c>
      <c r="C2870" s="12">
        <v>2389.683</v>
      </c>
      <c r="D2870" s="12">
        <v>346.50400000000002</v>
      </c>
      <c r="E2870" s="12">
        <v>212.63979365819756</v>
      </c>
      <c r="F2870" s="12">
        <v>66.328255484055731</v>
      </c>
      <c r="G2870" s="12">
        <v>162.1728898466165</v>
      </c>
      <c r="H2870" s="12">
        <v>91.519485203650987</v>
      </c>
      <c r="I2870" s="12">
        <v>1376.0830000000001</v>
      </c>
      <c r="J2870" s="12">
        <v>667.096</v>
      </c>
      <c r="K2870" s="12">
        <v>210855.64395186983</v>
      </c>
    </row>
    <row r="2871" spans="1:11" x14ac:dyDescent="0.25">
      <c r="A2871" s="15">
        <v>43829</v>
      </c>
      <c r="B2871" s="14">
        <v>27.8645833333333</v>
      </c>
      <c r="C2871" s="12">
        <v>2369.2269999999999</v>
      </c>
      <c r="D2871" s="12">
        <v>343.53800000000001</v>
      </c>
      <c r="E2871" s="12">
        <v>208.60818779756343</v>
      </c>
      <c r="F2871" s="12">
        <v>63.61875922841277</v>
      </c>
      <c r="G2871" s="12">
        <v>155.25747562991165</v>
      </c>
      <c r="H2871" s="12">
        <v>91.680755544796895</v>
      </c>
      <c r="I2871" s="12">
        <v>1366.413</v>
      </c>
      <c r="J2871" s="12">
        <v>659.27599999999995</v>
      </c>
      <c r="K2871" s="12">
        <v>211811.95544982885</v>
      </c>
    </row>
    <row r="2872" spans="1:11" x14ac:dyDescent="0.25">
      <c r="A2872" s="15">
        <v>43829</v>
      </c>
      <c r="B2872" s="14">
        <v>27.875</v>
      </c>
      <c r="C2872" s="12">
        <v>2370.7159999999999</v>
      </c>
      <c r="D2872" s="12">
        <v>343.75400000000002</v>
      </c>
      <c r="E2872" s="12">
        <v>207.1820558718417</v>
      </c>
      <c r="F2872" s="12">
        <v>59.496009730936031</v>
      </c>
      <c r="G2872" s="12">
        <v>147.05368139032481</v>
      </c>
      <c r="H2872" s="12">
        <v>91.978204174397277</v>
      </c>
      <c r="I2872" s="12">
        <v>1380.172</v>
      </c>
      <c r="J2872" s="12">
        <v>646.79</v>
      </c>
      <c r="K2872" s="12">
        <v>218615.51220812497</v>
      </c>
    </row>
    <row r="2873" spans="1:11" x14ac:dyDescent="0.25">
      <c r="A2873" s="15">
        <v>43829</v>
      </c>
      <c r="B2873" s="14">
        <v>27.8854166666667</v>
      </c>
      <c r="C2873" s="12">
        <v>2369.1080000000002</v>
      </c>
      <c r="D2873" s="12">
        <v>343.52100000000002</v>
      </c>
      <c r="E2873" s="12">
        <v>215.43170671152205</v>
      </c>
      <c r="F2873" s="12">
        <v>48.272160550481537</v>
      </c>
      <c r="G2873" s="12">
        <v>121.51532137490749</v>
      </c>
      <c r="H2873" s="12">
        <v>93.367140270287081</v>
      </c>
      <c r="I2873" s="12">
        <v>1393.1370000000002</v>
      </c>
      <c r="J2873" s="12">
        <v>632.45000000000005</v>
      </c>
      <c r="K2873" s="12">
        <v>228637.66777320049</v>
      </c>
    </row>
    <row r="2874" spans="1:11" x14ac:dyDescent="0.25">
      <c r="A2874" s="15">
        <v>43829</v>
      </c>
      <c r="B2874" s="14">
        <v>27.8958333333333</v>
      </c>
      <c r="C2874" s="12">
        <v>2351.7730000000001</v>
      </c>
      <c r="D2874" s="12">
        <v>341.00700000000001</v>
      </c>
      <c r="E2874" s="12">
        <v>223.04347340555864</v>
      </c>
      <c r="F2874" s="12">
        <v>44.078170184345588</v>
      </c>
      <c r="G2874" s="12">
        <v>113.20142581313962</v>
      </c>
      <c r="H2874" s="12">
        <v>94.897930152132417</v>
      </c>
      <c r="I2874" s="12">
        <v>1393.6420000000001</v>
      </c>
      <c r="J2874" s="12">
        <v>617.12400000000002</v>
      </c>
      <c r="K2874" s="12">
        <v>229605.25011120597</v>
      </c>
    </row>
    <row r="2875" spans="1:11" x14ac:dyDescent="0.25">
      <c r="A2875" s="15">
        <v>43829</v>
      </c>
      <c r="B2875" s="14">
        <v>27.90625</v>
      </c>
      <c r="C2875" s="12">
        <v>2331.8220000000001</v>
      </c>
      <c r="D2875" s="12">
        <v>338.11399999999998</v>
      </c>
      <c r="E2875" s="12">
        <v>223.49129638670146</v>
      </c>
      <c r="F2875" s="12">
        <v>42.657981990695404</v>
      </c>
      <c r="G2875" s="12">
        <v>108.72016700416087</v>
      </c>
      <c r="H2875" s="12">
        <v>95.189865132258191</v>
      </c>
      <c r="I2875" s="12">
        <v>1389.7660000000001</v>
      </c>
      <c r="J2875" s="12">
        <v>603.94200000000001</v>
      </c>
      <c r="K2875" s="12">
        <v>229926.67237154604</v>
      </c>
    </row>
    <row r="2876" spans="1:11" x14ac:dyDescent="0.25">
      <c r="A2876" s="15">
        <v>43829</v>
      </c>
      <c r="B2876" s="14">
        <v>27.9166666666667</v>
      </c>
      <c r="C2876" s="12">
        <v>2289.3589999999999</v>
      </c>
      <c r="D2876" s="12">
        <v>331.95699999999999</v>
      </c>
      <c r="E2876" s="12">
        <v>221.88783036787362</v>
      </c>
      <c r="F2876" s="12">
        <v>42.315788630789328</v>
      </c>
      <c r="G2876" s="12">
        <v>105.38650999936291</v>
      </c>
      <c r="H2876" s="12">
        <v>94.835780910597833</v>
      </c>
      <c r="I2876" s="12">
        <v>1369.23</v>
      </c>
      <c r="J2876" s="12">
        <v>588.17200000000003</v>
      </c>
      <c r="K2876" s="12">
        <v>226201.02252284411</v>
      </c>
    </row>
    <row r="2877" spans="1:11" x14ac:dyDescent="0.25">
      <c r="A2877" s="15">
        <v>43829</v>
      </c>
      <c r="B2877" s="14">
        <v>27.9270833333333</v>
      </c>
      <c r="C2877" s="12">
        <v>2256.6210000000001</v>
      </c>
      <c r="D2877" s="12">
        <v>327.20999999999998</v>
      </c>
      <c r="E2877" s="12">
        <v>218.07878188970128</v>
      </c>
      <c r="F2877" s="12">
        <v>41.294585012444323</v>
      </c>
      <c r="G2877" s="12">
        <v>87.348797594430607</v>
      </c>
      <c r="H2877" s="12">
        <v>95.406880500704744</v>
      </c>
      <c r="I2877" s="12">
        <v>1350.223</v>
      </c>
      <c r="J2877" s="12">
        <v>579.18799999999999</v>
      </c>
      <c r="K2877" s="12">
        <v>227023.48875067974</v>
      </c>
    </row>
    <row r="2878" spans="1:11" x14ac:dyDescent="0.25">
      <c r="A2878" s="15">
        <v>43829</v>
      </c>
      <c r="B2878" s="14">
        <v>27.9375</v>
      </c>
      <c r="C2878" s="12">
        <v>2246.4009999999998</v>
      </c>
      <c r="D2878" s="12">
        <v>325.72800000000001</v>
      </c>
      <c r="E2878" s="12">
        <v>209.25678835122181</v>
      </c>
      <c r="F2878" s="12">
        <v>40.325303153502709</v>
      </c>
      <c r="G2878" s="12">
        <v>80.705147626673806</v>
      </c>
      <c r="H2878" s="12">
        <v>95.32143555932663</v>
      </c>
      <c r="I2878" s="12">
        <v>1347.4009999999998</v>
      </c>
      <c r="J2878" s="12">
        <v>573.27200000000005</v>
      </c>
      <c r="K2878" s="12">
        <v>230448.08132731874</v>
      </c>
    </row>
    <row r="2879" spans="1:11" x14ac:dyDescent="0.25">
      <c r="A2879" s="15">
        <v>43829</v>
      </c>
      <c r="B2879" s="14">
        <v>27.9479166666667</v>
      </c>
      <c r="C2879" s="12">
        <v>2192.8380000000002</v>
      </c>
      <c r="D2879" s="12">
        <v>317.96199999999999</v>
      </c>
      <c r="E2879" s="12">
        <v>201.10697906937929</v>
      </c>
      <c r="F2879" s="12">
        <v>39.772627613292876</v>
      </c>
      <c r="G2879" s="12">
        <v>78.411368426870851</v>
      </c>
      <c r="H2879" s="12">
        <v>94.983444399719872</v>
      </c>
      <c r="I2879" s="12">
        <v>1307.2120000000002</v>
      </c>
      <c r="J2879" s="12">
        <v>567.66399999999999</v>
      </c>
      <c r="K2879" s="12">
        <v>223234.39512268433</v>
      </c>
    </row>
    <row r="2880" spans="1:11" x14ac:dyDescent="0.25">
      <c r="A2880" s="15">
        <v>43829</v>
      </c>
      <c r="B2880" s="14">
        <v>27.9583333333333</v>
      </c>
      <c r="C2880" s="12">
        <v>2119.2730000000001</v>
      </c>
      <c r="D2880" s="12">
        <v>307.29500000000002</v>
      </c>
      <c r="E2880" s="12">
        <v>189.40576548080867</v>
      </c>
      <c r="F2880" s="12">
        <v>38.242055531465532</v>
      </c>
      <c r="G2880" s="12">
        <v>77.151064638192793</v>
      </c>
      <c r="H2880" s="12">
        <v>94.804840295189109</v>
      </c>
      <c r="I2880" s="12">
        <v>1250.1350000000002</v>
      </c>
      <c r="J2880" s="12">
        <v>561.84299999999996</v>
      </c>
      <c r="K2880" s="12">
        <v>212632.81851358601</v>
      </c>
    </row>
    <row r="2881" spans="1:11" x14ac:dyDescent="0.25">
      <c r="A2881" s="15">
        <v>43829</v>
      </c>
      <c r="B2881" s="14">
        <v>27.96875</v>
      </c>
      <c r="C2881" s="12">
        <v>2055.0929999999998</v>
      </c>
      <c r="D2881" s="12">
        <v>297.988</v>
      </c>
      <c r="E2881" s="12">
        <v>176.84150672142235</v>
      </c>
      <c r="F2881" s="12">
        <v>37.068893583984341</v>
      </c>
      <c r="G2881" s="12">
        <v>75.675838939321508</v>
      </c>
      <c r="H2881" s="12">
        <v>95.007242870041594</v>
      </c>
      <c r="I2881" s="12">
        <v>1198.0929999999998</v>
      </c>
      <c r="J2881" s="12">
        <v>559.01199999999994</v>
      </c>
      <c r="K2881" s="12">
        <v>203374.8794713075</v>
      </c>
    </row>
    <row r="2882" spans="1:11" x14ac:dyDescent="0.25">
      <c r="A2882" s="15">
        <v>43829</v>
      </c>
      <c r="B2882" s="14">
        <v>27.9791666666667</v>
      </c>
      <c r="C2882" s="12">
        <v>1985.9110000000001</v>
      </c>
      <c r="D2882" s="12">
        <v>287.95699999999999</v>
      </c>
      <c r="E2882" s="12">
        <v>164.04182090793981</v>
      </c>
      <c r="F2882" s="12">
        <v>36.443905850708809</v>
      </c>
      <c r="G2882" s="12">
        <v>73.535950457913174</v>
      </c>
      <c r="H2882" s="12">
        <v>95.377655314130564</v>
      </c>
      <c r="I2882" s="12">
        <v>1143.9360000000001</v>
      </c>
      <c r="J2882" s="12">
        <v>554.01800000000003</v>
      </c>
      <c r="K2882" s="12">
        <v>193634.16686732695</v>
      </c>
    </row>
    <row r="2883" spans="1:11" x14ac:dyDescent="0.25">
      <c r="A2883" s="15">
        <v>43829</v>
      </c>
      <c r="B2883" s="14">
        <v>27.9895833333333</v>
      </c>
      <c r="C2883" s="12">
        <v>1914.374</v>
      </c>
      <c r="D2883" s="12">
        <v>277.584</v>
      </c>
      <c r="E2883" s="12">
        <v>151.65402994520338</v>
      </c>
      <c r="F2883" s="12">
        <v>35.480891019107965</v>
      </c>
      <c r="G2883" s="12">
        <v>72.340494481875638</v>
      </c>
      <c r="H2883" s="12">
        <v>95.991499608999419</v>
      </c>
      <c r="I2883" s="12">
        <v>1089.1039999999998</v>
      </c>
      <c r="J2883" s="12">
        <v>547.68600000000004</v>
      </c>
      <c r="K2883" s="12">
        <v>183409.27123620338</v>
      </c>
    </row>
    <row r="2884" spans="1:11" x14ac:dyDescent="0.25">
      <c r="A2884" s="15">
        <v>43829</v>
      </c>
      <c r="B2884" s="14">
        <v>27.999999999999901</v>
      </c>
      <c r="C2884" s="12">
        <v>1841.452</v>
      </c>
      <c r="D2884" s="12">
        <v>267.01100000000002</v>
      </c>
      <c r="E2884" s="12">
        <v>150.85259869773421</v>
      </c>
      <c r="F2884" s="12">
        <v>35.05223560736016</v>
      </c>
      <c r="G2884" s="12">
        <v>73.950463274683614</v>
      </c>
      <c r="H2884" s="12">
        <v>96.403281049625761</v>
      </c>
      <c r="I2884" s="12">
        <v>1033.2809999999999</v>
      </c>
      <c r="J2884" s="12">
        <v>541.16</v>
      </c>
      <c r="K2884" s="12">
        <v>169255.60534264907</v>
      </c>
    </row>
    <row r="2885" spans="1:11" x14ac:dyDescent="0.25">
      <c r="A2885" s="15">
        <v>43830</v>
      </c>
      <c r="B2885" s="14">
        <v>28.010416666666501</v>
      </c>
      <c r="C2885" s="12">
        <v>1777.2059999999999</v>
      </c>
      <c r="D2885" s="12">
        <v>257.69499999999999</v>
      </c>
      <c r="E2885" s="12">
        <v>139.60877369868885</v>
      </c>
      <c r="F2885" s="12">
        <v>34.192400778832877</v>
      </c>
      <c r="G2885" s="12">
        <v>71.795983290966745</v>
      </c>
      <c r="H2885" s="12">
        <v>96.838090179378611</v>
      </c>
      <c r="I2885" s="12">
        <v>981.22199999999998</v>
      </c>
      <c r="J2885" s="12">
        <v>538.28899999999999</v>
      </c>
      <c r="K2885" s="12">
        <v>159696.68801303321</v>
      </c>
    </row>
    <row r="2886" spans="1:11" x14ac:dyDescent="0.25">
      <c r="A2886" s="15">
        <v>43830</v>
      </c>
      <c r="B2886" s="14">
        <v>28.020833333333101</v>
      </c>
      <c r="C2886" s="22">
        <v>1724.7159999999999</v>
      </c>
      <c r="D2886" s="22">
        <v>250.084</v>
      </c>
      <c r="E2886" s="22">
        <v>129.29231698639668</v>
      </c>
      <c r="F2886" s="22">
        <v>32.988659793971863</v>
      </c>
      <c r="G2886" s="22">
        <v>74.005846463207675</v>
      </c>
      <c r="H2886" s="22">
        <v>96.80617807519738</v>
      </c>
      <c r="I2886" s="22">
        <v>938.62899999999979</v>
      </c>
      <c r="J2886" s="22">
        <v>536.00300000000004</v>
      </c>
      <c r="K2886" s="22">
        <v>151383.99967030654</v>
      </c>
    </row>
    <row r="2887" spans="1:11" x14ac:dyDescent="0.25">
      <c r="A2887" s="15">
        <v>43830</v>
      </c>
      <c r="B2887" s="14">
        <v>28.031249999999702</v>
      </c>
      <c r="C2887">
        <v>1671.451</v>
      </c>
      <c r="D2887">
        <v>242.36</v>
      </c>
      <c r="E2887">
        <v>119.90919309600109</v>
      </c>
      <c r="F2887">
        <v>32.614126104091795</v>
      </c>
      <c r="G2887">
        <v>72.294099460249782</v>
      </c>
      <c r="H2887">
        <v>97.163938730863975</v>
      </c>
      <c r="I2887">
        <v>897.42799999999988</v>
      </c>
      <c r="J2887">
        <v>531.66300000000001</v>
      </c>
      <c r="K2887">
        <v>143861.6606521983</v>
      </c>
    </row>
    <row r="2888" spans="1:11" x14ac:dyDescent="0.25">
      <c r="A2888" s="15">
        <v>43830</v>
      </c>
      <c r="B2888" s="14">
        <v>28.041666666666298</v>
      </c>
      <c r="C2888">
        <v>1624.501</v>
      </c>
      <c r="D2888" s="23">
        <v>235.553</v>
      </c>
      <c r="E2888">
        <v>111.87595513262055</v>
      </c>
      <c r="F2888">
        <v>32.045376289042473</v>
      </c>
      <c r="G2888">
        <v>72.365652415617774</v>
      </c>
      <c r="H2888">
        <v>97.806383254581263</v>
      </c>
      <c r="I2888">
        <v>859.86399999999992</v>
      </c>
      <c r="J2888">
        <v>529.08399999999995</v>
      </c>
      <c r="K2888">
        <v>136442.65822703452</v>
      </c>
    </row>
    <row r="2889" spans="1:11" x14ac:dyDescent="0.25">
      <c r="A2889" s="15">
        <v>43830</v>
      </c>
      <c r="B2889" s="14">
        <v>28.052083333332899</v>
      </c>
      <c r="C2889">
        <v>1585.4059999999999</v>
      </c>
      <c r="D2889" s="22">
        <v>229.88399999999999</v>
      </c>
      <c r="E2889">
        <v>107.07554343466622</v>
      </c>
      <c r="F2889">
        <v>31.768628505893105</v>
      </c>
      <c r="G2889">
        <v>74.004025006967112</v>
      </c>
      <c r="H2889">
        <v>98.15464415220157</v>
      </c>
      <c r="I2889">
        <v>828.84399999999994</v>
      </c>
      <c r="J2889">
        <v>526.678</v>
      </c>
      <c r="K2889">
        <v>129460.28972506798</v>
      </c>
    </row>
    <row r="2890" spans="1:11" x14ac:dyDescent="0.25">
      <c r="A2890" s="15">
        <v>43830</v>
      </c>
      <c r="B2890" s="14">
        <v>28.062499999999499</v>
      </c>
      <c r="C2890">
        <v>1554.944</v>
      </c>
      <c r="D2890" s="18">
        <v>225.46700000000001</v>
      </c>
      <c r="E2890">
        <v>100.03659757818586</v>
      </c>
      <c r="F2890">
        <v>31.65613944321349</v>
      </c>
      <c r="G2890">
        <v>69.779690789826802</v>
      </c>
      <c r="H2890">
        <v>98.084668516993034</v>
      </c>
      <c r="I2890">
        <v>805.07199999999989</v>
      </c>
      <c r="J2890">
        <v>524.40499999999997</v>
      </c>
      <c r="K2890">
        <v>126378.72591794519</v>
      </c>
    </row>
    <row r="2891" spans="1:11" x14ac:dyDescent="0.25">
      <c r="A2891" s="15">
        <v>43830</v>
      </c>
      <c r="B2891" s="14">
        <v>28.072916666666099</v>
      </c>
      <c r="C2891">
        <v>1527.867</v>
      </c>
      <c r="D2891">
        <v>221.541</v>
      </c>
      <c r="E2891">
        <v>95.463291462487391</v>
      </c>
      <c r="F2891">
        <v>31.455164715924383</v>
      </c>
      <c r="G2891">
        <v>71.465465911294757</v>
      </c>
      <c r="H2891">
        <v>97.921400714808087</v>
      </c>
      <c r="I2891">
        <v>781.00800000000004</v>
      </c>
      <c r="J2891">
        <v>525.31799999999998</v>
      </c>
      <c r="K2891">
        <v>121175.66929887136</v>
      </c>
    </row>
    <row r="2892" spans="1:11" x14ac:dyDescent="0.25">
      <c r="A2892" s="15">
        <v>43830</v>
      </c>
      <c r="B2892" s="14">
        <v>28.0833333333327</v>
      </c>
      <c r="C2892">
        <v>1504.8879999999999</v>
      </c>
      <c r="D2892">
        <v>218.209</v>
      </c>
      <c r="E2892">
        <v>92.538612755405438</v>
      </c>
      <c r="F2892">
        <v>31.37186152802192</v>
      </c>
      <c r="G2892">
        <v>67.692952103732026</v>
      </c>
      <c r="H2892">
        <v>98.059902163424127</v>
      </c>
      <c r="I2892">
        <v>762.62699999999984</v>
      </c>
      <c r="J2892">
        <v>524.05200000000002</v>
      </c>
      <c r="K2892">
        <v>118240.91786235409</v>
      </c>
    </row>
    <row r="2893" spans="1:11" x14ac:dyDescent="0.25">
      <c r="A2893" s="15">
        <v>43830</v>
      </c>
      <c r="B2893" s="14">
        <v>28.0937499999993</v>
      </c>
      <c r="C2893">
        <v>1483.528</v>
      </c>
      <c r="D2893">
        <v>215.11199999999999</v>
      </c>
      <c r="E2893">
        <v>89.727744804390895</v>
      </c>
      <c r="F2893">
        <v>30.506044036039548</v>
      </c>
      <c r="G2893">
        <v>69.032119488220403</v>
      </c>
      <c r="H2893">
        <v>98.361968269144839</v>
      </c>
      <c r="I2893">
        <v>746.28</v>
      </c>
      <c r="J2893">
        <v>522.13599999999997</v>
      </c>
      <c r="K2893">
        <v>114663.03085055109</v>
      </c>
    </row>
    <row r="2894" spans="1:11" x14ac:dyDescent="0.25">
      <c r="A2894" s="15">
        <v>43830</v>
      </c>
      <c r="B2894" s="14">
        <v>28.1041666666659</v>
      </c>
      <c r="C2894">
        <v>1471.5940000000001</v>
      </c>
      <c r="D2894">
        <v>213.381</v>
      </c>
      <c r="E2894">
        <v>88.481546317733148</v>
      </c>
      <c r="F2894">
        <v>30.898265600482457</v>
      </c>
      <c r="G2894">
        <v>66.807327323141351</v>
      </c>
      <c r="H2894">
        <v>98.090665306863329</v>
      </c>
      <c r="I2894">
        <v>733.48299999999995</v>
      </c>
      <c r="J2894">
        <v>524.73</v>
      </c>
      <c r="K2894">
        <v>112301.29886294492</v>
      </c>
    </row>
    <row r="2895" spans="1:11" x14ac:dyDescent="0.25">
      <c r="A2895" s="15">
        <v>43830</v>
      </c>
      <c r="B2895" s="14">
        <v>28.114583333332501</v>
      </c>
      <c r="C2895">
        <v>1457.8489999999999</v>
      </c>
      <c r="D2895">
        <v>211.38800000000001</v>
      </c>
      <c r="E2895">
        <v>85.123987976838066</v>
      </c>
      <c r="F2895">
        <v>30.816419501947642</v>
      </c>
      <c r="G2895">
        <v>65.723074476602008</v>
      </c>
      <c r="H2895">
        <v>98.035171063880796</v>
      </c>
      <c r="I2895">
        <v>723.08600000000001</v>
      </c>
      <c r="J2895">
        <v>523.375</v>
      </c>
      <c r="K2895">
        <v>110846.83674518288</v>
      </c>
    </row>
    <row r="2896" spans="1:11" x14ac:dyDescent="0.25">
      <c r="A2896" s="15">
        <v>43830</v>
      </c>
      <c r="B2896" s="14">
        <v>28.124999999999101</v>
      </c>
      <c r="C2896">
        <v>1449.566</v>
      </c>
      <c r="D2896">
        <v>210.18700000000001</v>
      </c>
      <c r="E2896">
        <v>84.020250025300143</v>
      </c>
      <c r="F2896">
        <v>30.617948940349386</v>
      </c>
      <c r="G2896">
        <v>67.397345141487918</v>
      </c>
      <c r="H2896">
        <v>98.154492319523342</v>
      </c>
      <c r="I2896">
        <v>716.40199999999993</v>
      </c>
      <c r="J2896">
        <v>522.97699999999998</v>
      </c>
      <c r="K2896">
        <v>109052.99089333478</v>
      </c>
    </row>
    <row r="2897" spans="1:11" x14ac:dyDescent="0.25">
      <c r="A2897" s="15">
        <v>43830</v>
      </c>
      <c r="B2897" s="14">
        <v>28.135416666665702</v>
      </c>
      <c r="C2897">
        <v>1440.8679999999999</v>
      </c>
      <c r="D2897">
        <v>208.92599999999999</v>
      </c>
      <c r="E2897">
        <v>81.037943879442579</v>
      </c>
      <c r="F2897">
        <v>30.778012742412724</v>
      </c>
      <c r="G2897">
        <v>68.261623646082356</v>
      </c>
      <c r="H2897">
        <v>97.89774726672789</v>
      </c>
      <c r="I2897">
        <v>709.86300000000006</v>
      </c>
      <c r="J2897">
        <v>522.07899999999995</v>
      </c>
      <c r="K2897">
        <v>107971.91811633362</v>
      </c>
    </row>
    <row r="2898" spans="1:11" x14ac:dyDescent="0.25">
      <c r="A2898" s="15">
        <v>43830</v>
      </c>
      <c r="B2898" s="14">
        <v>28.145833333332298</v>
      </c>
      <c r="C2898">
        <v>1434.8440000000001</v>
      </c>
      <c r="D2898">
        <v>208.05199999999999</v>
      </c>
      <c r="E2898">
        <v>80.51408459215186</v>
      </c>
      <c r="F2898">
        <v>30.726221040910513</v>
      </c>
      <c r="G2898">
        <v>68.652040631659645</v>
      </c>
      <c r="H2898">
        <v>97.826461223364745</v>
      </c>
      <c r="I2898">
        <v>706.55800000000011</v>
      </c>
      <c r="J2898">
        <v>520.23400000000004</v>
      </c>
      <c r="K2898">
        <v>107209.79812797833</v>
      </c>
    </row>
    <row r="2899" spans="1:11" x14ac:dyDescent="0.25">
      <c r="A2899" s="15">
        <v>43830</v>
      </c>
      <c r="B2899" s="14">
        <v>28.156249999998899</v>
      </c>
      <c r="C2899">
        <v>1432.1959999999999</v>
      </c>
      <c r="D2899">
        <v>207.66800000000001</v>
      </c>
      <c r="E2899">
        <v>79.201397450502128</v>
      </c>
      <c r="F2899">
        <v>31.337986955688049</v>
      </c>
      <c r="G2899">
        <v>71.347880240310602</v>
      </c>
      <c r="H2899">
        <v>97.643433539854215</v>
      </c>
      <c r="I2899">
        <v>704.14499999999975</v>
      </c>
      <c r="J2899">
        <v>520.38300000000004</v>
      </c>
      <c r="K2899">
        <v>106153.57545341118</v>
      </c>
    </row>
    <row r="2900" spans="1:11" x14ac:dyDescent="0.25">
      <c r="A2900" s="15">
        <v>43830</v>
      </c>
      <c r="B2900" s="14">
        <v>28.166666666665499</v>
      </c>
      <c r="C2900">
        <v>1438.8810000000001</v>
      </c>
      <c r="D2900">
        <v>208.63800000000001</v>
      </c>
      <c r="E2900">
        <v>79.740203033516792</v>
      </c>
      <c r="F2900">
        <v>31.301978552026057</v>
      </c>
      <c r="G2900">
        <v>69.056860521896567</v>
      </c>
      <c r="H2900">
        <v>97.694732153181334</v>
      </c>
      <c r="I2900">
        <v>706.02400000000011</v>
      </c>
      <c r="J2900">
        <v>524.21900000000005</v>
      </c>
      <c r="K2900">
        <v>107057.55643484484</v>
      </c>
    </row>
    <row r="2901" spans="1:11" x14ac:dyDescent="0.25">
      <c r="A2901" s="15">
        <v>43830</v>
      </c>
      <c r="B2901" s="14">
        <v>28.177083333332099</v>
      </c>
      <c r="C2901">
        <v>1444.6389999999999</v>
      </c>
      <c r="D2901">
        <v>209.47300000000001</v>
      </c>
      <c r="E2901">
        <v>79.31063836972065</v>
      </c>
      <c r="F2901">
        <v>30.786642855687084</v>
      </c>
      <c r="G2901">
        <v>68.145070299071051</v>
      </c>
      <c r="H2901">
        <v>97.763279199126913</v>
      </c>
      <c r="I2901">
        <v>708.45199999999988</v>
      </c>
      <c r="J2901">
        <v>526.71400000000006</v>
      </c>
      <c r="K2901">
        <v>108111.59231909855</v>
      </c>
    </row>
    <row r="2902" spans="1:11" x14ac:dyDescent="0.25">
      <c r="A2902" s="15">
        <v>43830</v>
      </c>
      <c r="B2902" s="14">
        <v>28.1874999999987</v>
      </c>
      <c r="C2902">
        <v>1452.6949999999999</v>
      </c>
      <c r="D2902">
        <v>210.64099999999999</v>
      </c>
      <c r="E2902">
        <v>80.671874754073954</v>
      </c>
      <c r="F2902">
        <v>31.02057293251686</v>
      </c>
      <c r="G2902">
        <v>69.218568116527877</v>
      </c>
      <c r="H2902">
        <v>97.576000200625145</v>
      </c>
      <c r="I2902">
        <v>713.9559999999999</v>
      </c>
      <c r="J2902">
        <v>528.09799999999996</v>
      </c>
      <c r="K2902">
        <v>108867.24599906402</v>
      </c>
    </row>
    <row r="2903" spans="1:11" x14ac:dyDescent="0.25">
      <c r="A2903" s="15">
        <v>43830</v>
      </c>
      <c r="B2903" s="14">
        <v>28.1979166666653</v>
      </c>
      <c r="C2903">
        <v>1466.72</v>
      </c>
      <c r="D2903">
        <v>212.67400000000001</v>
      </c>
      <c r="E2903">
        <v>79.978442093255211</v>
      </c>
      <c r="F2903">
        <v>31.022955857791338</v>
      </c>
      <c r="G2903">
        <v>66.910708613306824</v>
      </c>
      <c r="H2903">
        <v>97.625482430408141</v>
      </c>
      <c r="I2903">
        <v>721.11300000000006</v>
      </c>
      <c r="J2903">
        <v>532.93299999999999</v>
      </c>
      <c r="K2903">
        <v>111393.85275130963</v>
      </c>
    </row>
    <row r="2904" spans="1:11" x14ac:dyDescent="0.25">
      <c r="A2904" s="15">
        <v>43830</v>
      </c>
      <c r="B2904" s="14">
        <v>28.2083333333319</v>
      </c>
      <c r="C2904">
        <v>1492.3989999999999</v>
      </c>
      <c r="D2904">
        <v>216.398</v>
      </c>
      <c r="E2904">
        <v>82.325333580809797</v>
      </c>
      <c r="F2904">
        <v>29.931710548723572</v>
      </c>
      <c r="G2904">
        <v>69.144444277419851</v>
      </c>
      <c r="H2904">
        <v>97.499037457919229</v>
      </c>
      <c r="I2904">
        <v>735.65300000000002</v>
      </c>
      <c r="J2904">
        <v>540.34799999999996</v>
      </c>
      <c r="K2904">
        <v>114188.1185337819</v>
      </c>
    </row>
    <row r="2905" spans="1:11" x14ac:dyDescent="0.25">
      <c r="A2905" s="15">
        <v>43830</v>
      </c>
      <c r="B2905" s="14">
        <v>28.218749999998501</v>
      </c>
      <c r="C2905">
        <v>1518.626</v>
      </c>
      <c r="D2905">
        <v>220.20099999999999</v>
      </c>
      <c r="E2905">
        <v>84.529447501566594</v>
      </c>
      <c r="F2905">
        <v>29.660361270659489</v>
      </c>
      <c r="G2905">
        <v>66.919180618218604</v>
      </c>
      <c r="H2905">
        <v>97.400491639906789</v>
      </c>
      <c r="I2905">
        <v>750.96299999999997</v>
      </c>
      <c r="J2905">
        <v>547.46199999999999</v>
      </c>
      <c r="K2905">
        <v>118113.37974241213</v>
      </c>
    </row>
    <row r="2906" spans="1:11" x14ac:dyDescent="0.25">
      <c r="A2906" s="15">
        <v>43830</v>
      </c>
      <c r="B2906" s="14">
        <v>28.229166666665101</v>
      </c>
      <c r="C2906">
        <v>1556.057</v>
      </c>
      <c r="D2906">
        <v>225.62799999999999</v>
      </c>
      <c r="E2906">
        <v>84.861882338420884</v>
      </c>
      <c r="F2906">
        <v>30.287985431898267</v>
      </c>
      <c r="G2906">
        <v>67.536664209958118</v>
      </c>
      <c r="H2906">
        <v>97.310687618391114</v>
      </c>
      <c r="I2906">
        <v>771.73900000000003</v>
      </c>
      <c r="J2906">
        <v>558.69000000000005</v>
      </c>
      <c r="K2906">
        <v>122935.44510033292</v>
      </c>
    </row>
    <row r="2907" spans="1:11" x14ac:dyDescent="0.25">
      <c r="A2907" s="15">
        <v>43830</v>
      </c>
      <c r="B2907" s="14">
        <v>28.239583333331701</v>
      </c>
      <c r="C2907">
        <v>1610.8579999999999</v>
      </c>
      <c r="D2907">
        <v>233.57400000000001</v>
      </c>
      <c r="E2907">
        <v>87.600401972897046</v>
      </c>
      <c r="F2907">
        <v>30.852178811663279</v>
      </c>
      <c r="G2907">
        <v>66.61709185256808</v>
      </c>
      <c r="H2907">
        <v>97.160233853268934</v>
      </c>
      <c r="I2907">
        <v>796.07699999999988</v>
      </c>
      <c r="J2907">
        <v>581.20699999999999</v>
      </c>
      <c r="K2907">
        <v>128461.77337740063</v>
      </c>
    </row>
    <row r="2908" spans="1:11" x14ac:dyDescent="0.25">
      <c r="A2908" s="15">
        <v>43830</v>
      </c>
      <c r="B2908" s="14">
        <v>28.249999999998298</v>
      </c>
      <c r="C2908">
        <v>1687.6210000000001</v>
      </c>
      <c r="D2908">
        <v>244.70500000000001</v>
      </c>
      <c r="E2908">
        <v>91.928542549687023</v>
      </c>
      <c r="F2908">
        <v>31.260549599566708</v>
      </c>
      <c r="G2908">
        <v>68.653713195019478</v>
      </c>
      <c r="H2908">
        <v>96.9584317986927</v>
      </c>
      <c r="I2908">
        <v>831.13900000000012</v>
      </c>
      <c r="J2908">
        <v>611.77700000000004</v>
      </c>
      <c r="K2908">
        <v>135584.44071425858</v>
      </c>
    </row>
    <row r="2909" spans="1:11" x14ac:dyDescent="0.25">
      <c r="A2909" s="15">
        <v>43830</v>
      </c>
      <c r="B2909" s="14">
        <v>28.260416666664899</v>
      </c>
      <c r="C2909">
        <v>1750.7260000000001</v>
      </c>
      <c r="D2909">
        <v>253.85499999999999</v>
      </c>
      <c r="E2909">
        <v>92.577338837865895</v>
      </c>
      <c r="F2909">
        <v>33.307176002746409</v>
      </c>
      <c r="G2909">
        <v>71.666704565751701</v>
      </c>
      <c r="H2909">
        <v>93.073585207441297</v>
      </c>
      <c r="I2909">
        <v>865.76200000000006</v>
      </c>
      <c r="J2909">
        <v>631.10900000000004</v>
      </c>
      <c r="K2909">
        <v>143784.29884654869</v>
      </c>
    </row>
    <row r="2910" spans="1:11" x14ac:dyDescent="0.25">
      <c r="A2910" s="15">
        <v>43830</v>
      </c>
      <c r="B2910" s="14">
        <v>28.270833333331499</v>
      </c>
      <c r="C2910">
        <v>1812.8879999999999</v>
      </c>
      <c r="D2910">
        <v>262.86900000000003</v>
      </c>
      <c r="E2910">
        <v>96.439351234294008</v>
      </c>
      <c r="F2910">
        <v>36.801002964343631</v>
      </c>
      <c r="G2910">
        <v>72.682188753792147</v>
      </c>
      <c r="H2910">
        <v>87.938038361882647</v>
      </c>
      <c r="I2910">
        <v>900.92899999999975</v>
      </c>
      <c r="J2910">
        <v>649.09</v>
      </c>
      <c r="K2910">
        <v>151767.10467142187</v>
      </c>
    </row>
    <row r="2911" spans="1:11" x14ac:dyDescent="0.25">
      <c r="A2911" s="15">
        <v>43830</v>
      </c>
      <c r="B2911" s="14">
        <v>28.281249999998099</v>
      </c>
      <c r="C2911">
        <v>1871.5429999999999</v>
      </c>
      <c r="D2911">
        <v>271.37400000000002</v>
      </c>
      <c r="E2911">
        <v>100.97593712575325</v>
      </c>
      <c r="F2911">
        <v>36.480721054232475</v>
      </c>
      <c r="G2911">
        <v>72.334647954760172</v>
      </c>
      <c r="H2911">
        <v>78.601667500743631</v>
      </c>
      <c r="I2911">
        <v>929.26599999999985</v>
      </c>
      <c r="J2911">
        <v>670.90300000000002</v>
      </c>
      <c r="K2911">
        <v>160218.2565911276</v>
      </c>
    </row>
    <row r="2912" spans="1:11" x14ac:dyDescent="0.25">
      <c r="A2912" s="15">
        <v>43830</v>
      </c>
      <c r="B2912" s="14">
        <v>28.2916666666647</v>
      </c>
      <c r="C2912">
        <v>1937.15</v>
      </c>
      <c r="D2912">
        <v>280.887</v>
      </c>
      <c r="E2912">
        <v>106.65241583992128</v>
      </c>
      <c r="F2912">
        <v>37.41609968401454</v>
      </c>
      <c r="G2912">
        <v>78.65481821300601</v>
      </c>
      <c r="H2912">
        <v>63.311420533133052</v>
      </c>
      <c r="I2912">
        <v>955.70000000000016</v>
      </c>
      <c r="J2912">
        <v>700.56299999999999</v>
      </c>
      <c r="K2912">
        <v>167416.31143248134</v>
      </c>
    </row>
    <row r="2913" spans="1:11" x14ac:dyDescent="0.25">
      <c r="A2913" s="15">
        <v>43830</v>
      </c>
      <c r="B2913" s="14">
        <v>28.3020833333313</v>
      </c>
      <c r="C2913">
        <v>1960.7360000000001</v>
      </c>
      <c r="D2913">
        <v>284.30700000000002</v>
      </c>
      <c r="E2913">
        <v>109.97227031456481</v>
      </c>
      <c r="F2913">
        <v>40.288589351054554</v>
      </c>
      <c r="G2913">
        <v>89.282568697991081</v>
      </c>
      <c r="H2913">
        <v>53.113160857592035</v>
      </c>
      <c r="I2913">
        <v>965.88600000000008</v>
      </c>
      <c r="J2913">
        <v>710.54300000000001</v>
      </c>
      <c r="K2913">
        <v>168307.35269469937</v>
      </c>
    </row>
    <row r="2914" spans="1:11" x14ac:dyDescent="0.25">
      <c r="A2914" s="15">
        <v>43830</v>
      </c>
      <c r="B2914" s="14">
        <v>28.3124999999979</v>
      </c>
      <c r="C2914">
        <v>1982.77</v>
      </c>
      <c r="D2914">
        <v>287.50200000000001</v>
      </c>
      <c r="E2914">
        <v>114.60603063438067</v>
      </c>
      <c r="F2914">
        <v>41.814424239158662</v>
      </c>
      <c r="G2914">
        <v>94.070606398362415</v>
      </c>
      <c r="H2914">
        <v>17.35448634210794</v>
      </c>
      <c r="I2914">
        <v>979.57500000000005</v>
      </c>
      <c r="J2914">
        <v>715.69299999999998</v>
      </c>
      <c r="K2914">
        <v>177932.36309649757</v>
      </c>
    </row>
    <row r="2915" spans="1:11" x14ac:dyDescent="0.25">
      <c r="A2915" s="15">
        <v>43830</v>
      </c>
      <c r="B2915" s="14">
        <v>28.322916666664501</v>
      </c>
      <c r="C2915">
        <v>2037.625</v>
      </c>
      <c r="D2915">
        <v>295.45600000000002</v>
      </c>
      <c r="E2915">
        <v>121.95455973258358</v>
      </c>
      <c r="F2915">
        <v>44.19800200751483</v>
      </c>
      <c r="G2915">
        <v>99.937353167015146</v>
      </c>
      <c r="H2915">
        <v>2.7630070114116876</v>
      </c>
      <c r="I2915">
        <v>1014.3739999999999</v>
      </c>
      <c r="J2915">
        <v>727.79499999999996</v>
      </c>
      <c r="K2915">
        <v>186380.26952036866</v>
      </c>
    </row>
    <row r="2916" spans="1:11" x14ac:dyDescent="0.25">
      <c r="A2916" s="15">
        <v>43830</v>
      </c>
      <c r="B2916" s="14">
        <v>28.333333333331101</v>
      </c>
      <c r="C2916">
        <v>2106.346</v>
      </c>
      <c r="D2916">
        <v>305.42</v>
      </c>
      <c r="E2916">
        <v>129.07255014503664</v>
      </c>
      <c r="F2916">
        <v>46.290029640068447</v>
      </c>
      <c r="G2916">
        <v>103.71851268785043</v>
      </c>
      <c r="H2916">
        <v>1.6206383715068802</v>
      </c>
      <c r="I2916">
        <v>1058.569</v>
      </c>
      <c r="J2916">
        <v>742.35699999999997</v>
      </c>
      <c r="K2916">
        <v>194466.81728888446</v>
      </c>
    </row>
    <row r="2917" spans="1:11" x14ac:dyDescent="0.25">
      <c r="A2917" s="15">
        <v>43830</v>
      </c>
      <c r="B2917" s="14">
        <v>28.343749999997701</v>
      </c>
      <c r="C2917">
        <v>2160.317</v>
      </c>
      <c r="D2917">
        <v>313.24599999999998</v>
      </c>
      <c r="E2917">
        <v>136.39536351401313</v>
      </c>
      <c r="F2917">
        <v>53.593334089468655</v>
      </c>
      <c r="G2917">
        <v>116.96384468339097</v>
      </c>
      <c r="H2917">
        <v>1.0394681485080277</v>
      </c>
      <c r="I2917">
        <v>1097.241</v>
      </c>
      <c r="J2917">
        <v>749.83</v>
      </c>
      <c r="K2917">
        <v>197312.24739115481</v>
      </c>
    </row>
    <row r="2918" spans="1:11" x14ac:dyDescent="0.25">
      <c r="A2918" s="15">
        <v>43830</v>
      </c>
      <c r="B2918" s="14">
        <v>28.354166666664302</v>
      </c>
      <c r="C2918">
        <v>2197.837</v>
      </c>
      <c r="D2918">
        <v>318.68599999999998</v>
      </c>
      <c r="E2918">
        <v>144.01201341440947</v>
      </c>
      <c r="F2918">
        <v>56.853691687818277</v>
      </c>
      <c r="G2918">
        <v>139.1634059265302</v>
      </c>
      <c r="H2918">
        <v>0.81702285889759418</v>
      </c>
      <c r="I2918">
        <v>1126.2940000000001</v>
      </c>
      <c r="J2918">
        <v>752.85699999999997</v>
      </c>
      <c r="K2918">
        <v>196361.9665280862</v>
      </c>
    </row>
    <row r="2919" spans="1:11" x14ac:dyDescent="0.25">
      <c r="A2919" s="15">
        <v>43830</v>
      </c>
      <c r="B2919" s="14">
        <v>28.364583333330899</v>
      </c>
      <c r="C2919">
        <v>2234.875</v>
      </c>
      <c r="D2919">
        <v>324.05700000000002</v>
      </c>
      <c r="E2919">
        <v>149.80716926062993</v>
      </c>
      <c r="F2919">
        <v>59.785858092167004</v>
      </c>
      <c r="G2919">
        <v>148.75139275772881</v>
      </c>
      <c r="H2919">
        <v>0.6494116005182905</v>
      </c>
      <c r="I2919">
        <v>1152.83</v>
      </c>
      <c r="J2919">
        <v>757.98800000000006</v>
      </c>
      <c r="K2919">
        <v>198459.04207223895</v>
      </c>
    </row>
    <row r="2920" spans="1:11" x14ac:dyDescent="0.25">
      <c r="A2920" s="15">
        <v>43830</v>
      </c>
      <c r="B2920" s="14">
        <v>28.374999999997499</v>
      </c>
      <c r="C2920">
        <v>2265.808</v>
      </c>
      <c r="D2920">
        <v>328.54199999999997</v>
      </c>
      <c r="E2920">
        <v>152.55770596277861</v>
      </c>
      <c r="F2920">
        <v>63.953973549078327</v>
      </c>
      <c r="G2920">
        <v>158.43878047608217</v>
      </c>
      <c r="H2920">
        <v>0.58919972793376074</v>
      </c>
      <c r="I2920">
        <v>1177.037</v>
      </c>
      <c r="J2920">
        <v>760.22900000000004</v>
      </c>
      <c r="K2920">
        <v>200374.33507103179</v>
      </c>
    </row>
    <row r="2921" spans="1:11" x14ac:dyDescent="0.25">
      <c r="A2921" s="15">
        <v>43830</v>
      </c>
      <c r="B2921" s="14">
        <v>28.385416666664099</v>
      </c>
      <c r="C2921">
        <v>2291.5320000000002</v>
      </c>
      <c r="D2921">
        <v>332.27199999999999</v>
      </c>
      <c r="E2921">
        <v>158.76042833176234</v>
      </c>
      <c r="F2921">
        <v>74.958604626136776</v>
      </c>
      <c r="G2921">
        <v>187.69876271243922</v>
      </c>
      <c r="H2921">
        <v>0.38839480142135946</v>
      </c>
      <c r="I2921">
        <v>1200.8040000000001</v>
      </c>
      <c r="J2921">
        <v>758.45600000000002</v>
      </c>
      <c r="K2921">
        <v>194749.45238206012</v>
      </c>
    </row>
    <row r="2922" spans="1:11" x14ac:dyDescent="0.25">
      <c r="A2922" s="15">
        <v>43830</v>
      </c>
      <c r="B2922" s="14">
        <v>28.3958333333307</v>
      </c>
      <c r="C2922">
        <v>2302.9960000000001</v>
      </c>
      <c r="D2922">
        <v>333.93400000000003</v>
      </c>
      <c r="E2922">
        <v>162.00514991505327</v>
      </c>
      <c r="F2922">
        <v>78.123473272553127</v>
      </c>
      <c r="G2922">
        <v>192.87288461555954</v>
      </c>
      <c r="H2922">
        <v>0.35432338817463732</v>
      </c>
      <c r="I2922">
        <v>1215.5230000000001</v>
      </c>
      <c r="J2922">
        <v>753.53899999999999</v>
      </c>
      <c r="K2922">
        <v>195541.79220216488</v>
      </c>
    </row>
    <row r="2923" spans="1:11" x14ac:dyDescent="0.25">
      <c r="A2923" s="15">
        <v>43830</v>
      </c>
      <c r="B2923" s="14">
        <v>28.4062499999973</v>
      </c>
      <c r="C2923">
        <v>2311.5729999999999</v>
      </c>
      <c r="D2923">
        <v>335.178</v>
      </c>
      <c r="E2923">
        <v>165.74731107732114</v>
      </c>
      <c r="F2923">
        <v>78.506950096418905</v>
      </c>
      <c r="G2923">
        <v>198.66810324432433</v>
      </c>
      <c r="H2923">
        <v>0.34939864117245101</v>
      </c>
      <c r="I2923">
        <v>1224.097</v>
      </c>
      <c r="J2923">
        <v>752.298</v>
      </c>
      <c r="K2923">
        <v>195206.3092351908</v>
      </c>
    </row>
    <row r="2924" spans="1:11" x14ac:dyDescent="0.25">
      <c r="A2924" s="15">
        <v>43830</v>
      </c>
      <c r="B2924" s="14">
        <v>28.4166666666639</v>
      </c>
      <c r="C2924">
        <v>2325.3359999999998</v>
      </c>
      <c r="D2924">
        <v>337.17399999999998</v>
      </c>
      <c r="E2924">
        <v>167.72251848302014</v>
      </c>
      <c r="F2924">
        <v>80.397507018161875</v>
      </c>
      <c r="G2924">
        <v>192.94134059900901</v>
      </c>
      <c r="H2924">
        <v>0.38119616977064041</v>
      </c>
      <c r="I2924">
        <v>1236.723</v>
      </c>
      <c r="J2924">
        <v>751.43899999999996</v>
      </c>
      <c r="K2924">
        <v>198820.10943250963</v>
      </c>
    </row>
    <row r="2925" spans="1:11" x14ac:dyDescent="0.25">
      <c r="A2925" s="15">
        <v>43830</v>
      </c>
      <c r="B2925" s="14">
        <v>28.427083333330501</v>
      </c>
      <c r="C2925">
        <v>2328.7910000000002</v>
      </c>
      <c r="D2925">
        <v>337.67500000000001</v>
      </c>
      <c r="E2925">
        <v>170.21382211895181</v>
      </c>
      <c r="F2925">
        <v>81.399056462827659</v>
      </c>
      <c r="G2925">
        <v>194.67816612617264</v>
      </c>
      <c r="H2925">
        <v>0.50008876851145956</v>
      </c>
      <c r="I2925">
        <v>1243.6160000000002</v>
      </c>
      <c r="J2925">
        <v>747.5</v>
      </c>
      <c r="K2925">
        <v>199206.21663088421</v>
      </c>
    </row>
    <row r="2926" spans="1:11" x14ac:dyDescent="0.25">
      <c r="A2926" s="15">
        <v>43830</v>
      </c>
      <c r="B2926" s="14">
        <v>28.437499999997101</v>
      </c>
      <c r="C2926">
        <v>2321.84</v>
      </c>
      <c r="D2926">
        <v>336.66699999999997</v>
      </c>
      <c r="E2926">
        <v>171.72765079224055</v>
      </c>
      <c r="F2926">
        <v>81.370066777087914</v>
      </c>
      <c r="G2926">
        <v>195.06906949516022</v>
      </c>
      <c r="H2926">
        <v>0.70251297651599753</v>
      </c>
      <c r="I2926">
        <v>1242.9520000000002</v>
      </c>
      <c r="J2926">
        <v>742.221</v>
      </c>
      <c r="K2926">
        <v>198520.67498974889</v>
      </c>
    </row>
    <row r="2927" spans="1:11" x14ac:dyDescent="0.25">
      <c r="A2927" s="15">
        <v>43830</v>
      </c>
      <c r="B2927" s="14">
        <v>28.447916666663701</v>
      </c>
      <c r="C2927">
        <v>2315.8850000000002</v>
      </c>
      <c r="D2927">
        <v>335.803</v>
      </c>
      <c r="E2927">
        <v>172.49021926229022</v>
      </c>
      <c r="F2927">
        <v>81.020612218426862</v>
      </c>
      <c r="G2927">
        <v>200.82627577148256</v>
      </c>
      <c r="H2927">
        <v>0.90711011445951384</v>
      </c>
      <c r="I2927">
        <v>1243.1360000000004</v>
      </c>
      <c r="J2927">
        <v>736.94600000000003</v>
      </c>
      <c r="K2927">
        <v>196972.94565833535</v>
      </c>
    </row>
    <row r="2928" spans="1:11" x14ac:dyDescent="0.25">
      <c r="A2928" s="15">
        <v>43830</v>
      </c>
      <c r="B2928" s="14">
        <v>28.458333333330302</v>
      </c>
      <c r="C2928">
        <v>2309.846</v>
      </c>
      <c r="D2928">
        <v>334.928</v>
      </c>
      <c r="E2928">
        <v>176.22596625893618</v>
      </c>
      <c r="F2928">
        <v>78.645975379685211</v>
      </c>
      <c r="G2928">
        <v>205.07970365751154</v>
      </c>
      <c r="H2928">
        <v>0.86165886200803243</v>
      </c>
      <c r="I2928">
        <v>1243.4340000000002</v>
      </c>
      <c r="J2928">
        <v>731.48400000000004</v>
      </c>
      <c r="K2928">
        <v>195655.17396046489</v>
      </c>
    </row>
    <row r="2929" spans="1:11" x14ac:dyDescent="0.25">
      <c r="A2929" s="15">
        <v>43830</v>
      </c>
      <c r="B2929" s="14">
        <v>28.468749999996898</v>
      </c>
      <c r="C2929">
        <v>2308.3020000000001</v>
      </c>
      <c r="D2929">
        <v>334.70400000000001</v>
      </c>
      <c r="E2929">
        <v>177.02480652819017</v>
      </c>
      <c r="F2929">
        <v>78.566080149668323</v>
      </c>
      <c r="G2929">
        <v>191.38788658061836</v>
      </c>
      <c r="H2929">
        <v>0.72885173974757267</v>
      </c>
      <c r="I2929">
        <v>1246.7710000000002</v>
      </c>
      <c r="J2929">
        <v>726.827</v>
      </c>
      <c r="K2929">
        <v>199765.84375044395</v>
      </c>
    </row>
    <row r="2930" spans="1:11" x14ac:dyDescent="0.25">
      <c r="A2930" s="15">
        <v>43830</v>
      </c>
      <c r="B2930" s="14">
        <v>28.479166666663499</v>
      </c>
      <c r="C2930">
        <v>2299.6750000000002</v>
      </c>
      <c r="D2930">
        <v>333.45299999999997</v>
      </c>
      <c r="E2930">
        <v>177.37320264431543</v>
      </c>
      <c r="F2930">
        <v>79.001981329572658</v>
      </c>
      <c r="G2930">
        <v>188.48544817380528</v>
      </c>
      <c r="H2930">
        <v>0.97308682145073544</v>
      </c>
      <c r="I2930">
        <v>1246.8720000000003</v>
      </c>
      <c r="J2930">
        <v>719.35</v>
      </c>
      <c r="K2930">
        <v>200259.57025771408</v>
      </c>
    </row>
    <row r="2931" spans="1:11" x14ac:dyDescent="0.25">
      <c r="A2931" s="15">
        <v>43830</v>
      </c>
      <c r="B2931" s="14">
        <v>28.489583333330099</v>
      </c>
      <c r="C2931">
        <v>2281.0030000000002</v>
      </c>
      <c r="D2931">
        <v>330.745</v>
      </c>
      <c r="E2931">
        <v>176.87912263677015</v>
      </c>
      <c r="F2931">
        <v>78.648913806503757</v>
      </c>
      <c r="G2931">
        <v>190.32998777396273</v>
      </c>
      <c r="H2931">
        <v>1.1751961469088064</v>
      </c>
      <c r="I2931">
        <v>1243.6830000000002</v>
      </c>
      <c r="J2931">
        <v>706.57500000000005</v>
      </c>
      <c r="K2931">
        <v>199162.44490896372</v>
      </c>
    </row>
    <row r="2932" spans="1:11" x14ac:dyDescent="0.25">
      <c r="A2932" s="15">
        <v>43830</v>
      </c>
      <c r="B2932" s="14">
        <v>28.4999999999967</v>
      </c>
      <c r="C2932">
        <v>2261.2600000000002</v>
      </c>
      <c r="D2932">
        <v>327.88299999999998</v>
      </c>
      <c r="E2932">
        <v>176.58501488053062</v>
      </c>
      <c r="F2932">
        <v>78.543591154617218</v>
      </c>
      <c r="G2932">
        <v>186.00649586137283</v>
      </c>
      <c r="H2932">
        <v>1.1252784497874007</v>
      </c>
      <c r="I2932">
        <v>1239.6030000000001</v>
      </c>
      <c r="J2932">
        <v>693.774</v>
      </c>
      <c r="K2932">
        <v>199335.654913423</v>
      </c>
    </row>
    <row r="2933" spans="1:11" x14ac:dyDescent="0.25">
      <c r="A2933" s="15">
        <v>43830</v>
      </c>
      <c r="B2933" s="14">
        <v>28.5104166666633</v>
      </c>
      <c r="C2933">
        <v>2249.9389999999999</v>
      </c>
      <c r="D2933">
        <v>326.24099999999999</v>
      </c>
      <c r="E2933">
        <v>183.36598856484409</v>
      </c>
      <c r="F2933">
        <v>74.704971879461226</v>
      </c>
      <c r="G2933">
        <v>183.37218871721882</v>
      </c>
      <c r="H2933">
        <v>1.2117381462421211</v>
      </c>
      <c r="I2933">
        <v>1238.8739999999998</v>
      </c>
      <c r="J2933">
        <v>684.82399999999996</v>
      </c>
      <c r="K2933">
        <v>199054.77817305835</v>
      </c>
    </row>
    <row r="2934" spans="1:11" x14ac:dyDescent="0.25">
      <c r="A2934" s="15">
        <v>43830</v>
      </c>
      <c r="B2934" s="14">
        <v>28.5208333333299</v>
      </c>
      <c r="C2934">
        <v>2236.3110000000001</v>
      </c>
      <c r="D2934">
        <v>324.26499999999999</v>
      </c>
      <c r="E2934">
        <v>184.72940439130309</v>
      </c>
      <c r="F2934">
        <v>74.010575109999266</v>
      </c>
      <c r="G2934">
        <v>179.41706771767056</v>
      </c>
      <c r="H2934">
        <v>1.0482207615808148</v>
      </c>
      <c r="I2934">
        <v>1237.9630000000002</v>
      </c>
      <c r="J2934">
        <v>674.08299999999997</v>
      </c>
      <c r="K2934">
        <v>199689.43300486164</v>
      </c>
    </row>
    <row r="2935" spans="1:11" x14ac:dyDescent="0.25">
      <c r="A2935" s="15">
        <v>43830</v>
      </c>
      <c r="B2935" s="14">
        <v>28.531249999996501</v>
      </c>
      <c r="C2935">
        <v>2221.6410000000001</v>
      </c>
      <c r="D2935">
        <v>322.13799999999998</v>
      </c>
      <c r="E2935">
        <v>184.77618765907039</v>
      </c>
      <c r="F2935">
        <v>71.733336208655928</v>
      </c>
      <c r="G2935">
        <v>173.44815065428222</v>
      </c>
      <c r="H2935">
        <v>1.1440928822457661</v>
      </c>
      <c r="I2935">
        <v>1237.8990000000001</v>
      </c>
      <c r="J2935">
        <v>661.60400000000004</v>
      </c>
      <c r="K2935">
        <v>201699.30814893646</v>
      </c>
    </row>
    <row r="2936" spans="1:11" x14ac:dyDescent="0.25">
      <c r="A2936" s="15">
        <v>43830</v>
      </c>
      <c r="B2936" s="14">
        <v>28.541666666663101</v>
      </c>
      <c r="C2936">
        <v>2193.665</v>
      </c>
      <c r="D2936">
        <v>318.08100000000002</v>
      </c>
      <c r="E2936">
        <v>179.60925599982511</v>
      </c>
      <c r="F2936">
        <v>69.357687563530362</v>
      </c>
      <c r="G2936">
        <v>157.90630479302982</v>
      </c>
      <c r="H2936">
        <v>1.71174559012644</v>
      </c>
      <c r="I2936">
        <v>1231.0129999999999</v>
      </c>
      <c r="J2936">
        <v>644.57100000000003</v>
      </c>
      <c r="K2936">
        <v>205607.00151337206</v>
      </c>
    </row>
    <row r="2937" spans="1:11" x14ac:dyDescent="0.25">
      <c r="A2937" s="15">
        <v>43830</v>
      </c>
      <c r="B2937" s="14">
        <v>28.552083333329701</v>
      </c>
      <c r="C2937">
        <v>2183.0529999999999</v>
      </c>
      <c r="D2937">
        <v>316.54300000000001</v>
      </c>
      <c r="E2937">
        <v>174.01276932033286</v>
      </c>
      <c r="F2937">
        <v>67.436877851346154</v>
      </c>
      <c r="G2937">
        <v>153.69375296584877</v>
      </c>
      <c r="H2937">
        <v>1.3444987972870717</v>
      </c>
      <c r="I2937">
        <v>1234.4259999999999</v>
      </c>
      <c r="J2937">
        <v>632.08399999999995</v>
      </c>
      <c r="K2937">
        <v>209484.52526629629</v>
      </c>
    </row>
    <row r="2938" spans="1:11" x14ac:dyDescent="0.25">
      <c r="A2938" s="15">
        <v>43830</v>
      </c>
      <c r="B2938" s="14">
        <v>28.562499999996302</v>
      </c>
      <c r="C2938">
        <v>2172.9580000000001</v>
      </c>
      <c r="D2938">
        <v>315.07900000000001</v>
      </c>
      <c r="E2938">
        <v>174.95004514838416</v>
      </c>
      <c r="F2938">
        <v>67.527371698124995</v>
      </c>
      <c r="G2938">
        <v>150.75437423533424</v>
      </c>
      <c r="H2938">
        <v>1.3299989768203722</v>
      </c>
      <c r="I2938">
        <v>1235.3590000000002</v>
      </c>
      <c r="J2938">
        <v>622.52</v>
      </c>
      <c r="K2938">
        <v>210199.30248533408</v>
      </c>
    </row>
    <row r="2939" spans="1:11" x14ac:dyDescent="0.25">
      <c r="A2939" s="15">
        <v>43830</v>
      </c>
      <c r="B2939" s="14">
        <v>28.572916666662898</v>
      </c>
      <c r="C2939">
        <v>2164.9079999999999</v>
      </c>
      <c r="D2939">
        <v>313.91199999999998</v>
      </c>
      <c r="E2939">
        <v>174.89771322353025</v>
      </c>
      <c r="F2939">
        <v>65.483430219075075</v>
      </c>
      <c r="G2939">
        <v>153.77164875793454</v>
      </c>
      <c r="H2939">
        <v>1.5913130314509911</v>
      </c>
      <c r="I2939">
        <v>1233.0339999999999</v>
      </c>
      <c r="J2939">
        <v>617.96199999999999</v>
      </c>
      <c r="K2939">
        <v>209322.47369200227</v>
      </c>
    </row>
    <row r="2940" spans="1:11" x14ac:dyDescent="0.25">
      <c r="A2940" s="15">
        <v>43830</v>
      </c>
      <c r="B2940" s="14">
        <v>28.583333333329499</v>
      </c>
      <c r="C2940">
        <v>2149.547</v>
      </c>
      <c r="D2940">
        <v>311.68400000000003</v>
      </c>
      <c r="E2940">
        <v>177.33850756539562</v>
      </c>
      <c r="F2940">
        <v>63.67761153089014</v>
      </c>
      <c r="G2940">
        <v>159.63640532508194</v>
      </c>
      <c r="H2940">
        <v>1.9376585938872781</v>
      </c>
      <c r="I2940">
        <v>1230.1089999999999</v>
      </c>
      <c r="J2940">
        <v>607.75400000000002</v>
      </c>
      <c r="K2940">
        <v>206879.70424618627</v>
      </c>
    </row>
    <row r="2941" spans="1:11" x14ac:dyDescent="0.25">
      <c r="A2941" s="15">
        <v>43830</v>
      </c>
      <c r="B2941" s="14">
        <v>28.593749999996099</v>
      </c>
      <c r="C2941">
        <v>2143.0790000000002</v>
      </c>
      <c r="D2941">
        <v>310.74599999999998</v>
      </c>
      <c r="E2941">
        <v>178.35716289375529</v>
      </c>
      <c r="F2941">
        <v>62.057048198919098</v>
      </c>
      <c r="G2941">
        <v>157.53400310793756</v>
      </c>
      <c r="H2941">
        <v>1.5260758577686475</v>
      </c>
      <c r="I2941">
        <v>1231.181</v>
      </c>
      <c r="J2941">
        <v>601.15200000000004</v>
      </c>
      <c r="K2941">
        <v>207926.67748540486</v>
      </c>
    </row>
    <row r="2942" spans="1:11" x14ac:dyDescent="0.25">
      <c r="A2942" s="15">
        <v>43830</v>
      </c>
      <c r="B2942" s="14">
        <v>28.604166666662699</v>
      </c>
      <c r="C2942">
        <v>2145.643</v>
      </c>
      <c r="D2942">
        <v>311.11799999999999</v>
      </c>
      <c r="E2942">
        <v>180.90702698184191</v>
      </c>
      <c r="F2942">
        <v>59.627240357615285</v>
      </c>
      <c r="G2942">
        <v>156.3754378246413</v>
      </c>
      <c r="H2942">
        <v>1.5865629521208902</v>
      </c>
      <c r="I2942">
        <v>1238.2660000000001</v>
      </c>
      <c r="J2942">
        <v>596.25900000000001</v>
      </c>
      <c r="K2942">
        <v>209942.43297094517</v>
      </c>
    </row>
    <row r="2943" spans="1:11" x14ac:dyDescent="0.25">
      <c r="A2943" s="15">
        <v>43830</v>
      </c>
      <c r="B2943" s="14">
        <v>28.6145833333293</v>
      </c>
      <c r="C2943">
        <v>2147.2510000000002</v>
      </c>
      <c r="D2943">
        <v>311.351</v>
      </c>
      <c r="E2943">
        <v>180.46615766756594</v>
      </c>
      <c r="F2943">
        <v>58.534119128650588</v>
      </c>
      <c r="G2943">
        <v>161.13912161282627</v>
      </c>
      <c r="H2943">
        <v>1.7339696477158228</v>
      </c>
      <c r="I2943">
        <v>1245.5410000000002</v>
      </c>
      <c r="J2943">
        <v>590.35900000000004</v>
      </c>
      <c r="K2943">
        <v>210916.90798581039</v>
      </c>
    </row>
    <row r="2944" spans="1:11" x14ac:dyDescent="0.25">
      <c r="A2944" s="15">
        <v>43830</v>
      </c>
      <c r="B2944" s="14">
        <v>28.6249999999959</v>
      </c>
      <c r="C2944">
        <v>2141.6729999999998</v>
      </c>
      <c r="D2944">
        <v>310.54300000000001</v>
      </c>
      <c r="E2944">
        <v>181.41620999278462</v>
      </c>
      <c r="F2944">
        <v>57.727301632016456</v>
      </c>
      <c r="G2944">
        <v>159.98044217832143</v>
      </c>
      <c r="H2944">
        <v>1.6446351457223662</v>
      </c>
      <c r="I2944">
        <v>1248.6179999999997</v>
      </c>
      <c r="J2944">
        <v>582.51199999999994</v>
      </c>
      <c r="K2944">
        <v>211962.35276278874</v>
      </c>
    </row>
    <row r="2945" spans="1:11" x14ac:dyDescent="0.25">
      <c r="A2945" s="15">
        <v>43830</v>
      </c>
      <c r="B2945" s="14">
        <v>28.635416666662501</v>
      </c>
      <c r="C2945">
        <v>2148.0079999999998</v>
      </c>
      <c r="D2945">
        <v>311.46100000000001</v>
      </c>
      <c r="E2945">
        <v>178.2374695727122</v>
      </c>
      <c r="F2945">
        <v>56.188586602951425</v>
      </c>
      <c r="G2945">
        <v>158.30797808038793</v>
      </c>
      <c r="H2945">
        <v>1.9994881455082372</v>
      </c>
      <c r="I2945">
        <v>1259.4179999999997</v>
      </c>
      <c r="J2945">
        <v>577.12900000000002</v>
      </c>
      <c r="K2945">
        <v>216171.11939960995</v>
      </c>
    </row>
    <row r="2946" spans="1:11" x14ac:dyDescent="0.25">
      <c r="A2946" s="15">
        <v>43830</v>
      </c>
      <c r="B2946" s="14">
        <v>28.645833333329101</v>
      </c>
      <c r="C2946">
        <v>2159.3159999999998</v>
      </c>
      <c r="D2946">
        <v>313.101</v>
      </c>
      <c r="E2946">
        <v>177.42118532850699</v>
      </c>
      <c r="F2946">
        <v>55.550167635913262</v>
      </c>
      <c r="G2946">
        <v>154.4496821211585</v>
      </c>
      <c r="H2946">
        <v>2.0107041336169345</v>
      </c>
      <c r="I2946">
        <v>1273.0229999999997</v>
      </c>
      <c r="J2946">
        <v>573.19200000000001</v>
      </c>
      <c r="K2946">
        <v>220897.81519520099</v>
      </c>
    </row>
    <row r="2947" spans="1:11" x14ac:dyDescent="0.25">
      <c r="A2947" s="15">
        <v>43830</v>
      </c>
      <c r="B2947" s="14">
        <v>28.656249999995701</v>
      </c>
      <c r="C2947">
        <v>2177.913</v>
      </c>
      <c r="D2947">
        <v>315.79700000000003</v>
      </c>
      <c r="E2947">
        <v>179.15482182823959</v>
      </c>
      <c r="F2947">
        <v>55.526741783099311</v>
      </c>
      <c r="G2947">
        <v>154.58512501163446</v>
      </c>
      <c r="H2947">
        <v>1.8721794493931452</v>
      </c>
      <c r="I2947">
        <v>1291.068</v>
      </c>
      <c r="J2947">
        <v>571.048</v>
      </c>
      <c r="K2947">
        <v>224982.28298190839</v>
      </c>
    </row>
    <row r="2948" spans="1:11" x14ac:dyDescent="0.25">
      <c r="A2948" s="15">
        <v>43830</v>
      </c>
      <c r="B2948" s="14">
        <v>28.666666666662302</v>
      </c>
      <c r="C2948">
        <v>2207.0149999999999</v>
      </c>
      <c r="D2948">
        <v>320.017</v>
      </c>
      <c r="E2948">
        <v>178.54515062436684</v>
      </c>
      <c r="F2948">
        <v>55.488174104466317</v>
      </c>
      <c r="G2948">
        <v>153.18064328347938</v>
      </c>
      <c r="H2948">
        <v>1.962561156191265</v>
      </c>
      <c r="I2948">
        <v>1316.4359999999997</v>
      </c>
      <c r="J2948">
        <v>570.56200000000001</v>
      </c>
      <c r="K2948">
        <v>231814.86770787399</v>
      </c>
    </row>
    <row r="2949" spans="1:11" x14ac:dyDescent="0.25">
      <c r="A2949" s="15">
        <v>43830</v>
      </c>
      <c r="B2949" s="14">
        <v>28.677083333328898</v>
      </c>
      <c r="C2949">
        <v>2251.5749999999998</v>
      </c>
      <c r="D2949">
        <v>326.47800000000001</v>
      </c>
      <c r="E2949">
        <v>181.20493791277366</v>
      </c>
      <c r="F2949">
        <v>55.330839313956901</v>
      </c>
      <c r="G2949">
        <v>153.07967405798124</v>
      </c>
      <c r="H2949">
        <v>2.6986716196785774</v>
      </c>
      <c r="I2949">
        <v>1353.6809999999996</v>
      </c>
      <c r="J2949">
        <v>571.41600000000005</v>
      </c>
      <c r="K2949">
        <v>240341.7192739023</v>
      </c>
    </row>
    <row r="2950" spans="1:11" x14ac:dyDescent="0.25">
      <c r="A2950" s="15">
        <v>43830</v>
      </c>
      <c r="B2950" s="14">
        <v>28.687499999995499</v>
      </c>
      <c r="C2950">
        <v>2356.0279999999998</v>
      </c>
      <c r="D2950">
        <v>341.62400000000002</v>
      </c>
      <c r="E2950">
        <v>187.41133567942359</v>
      </c>
      <c r="F2950">
        <v>55.616433238758894</v>
      </c>
      <c r="G2950">
        <v>150.72588606416048</v>
      </c>
      <c r="H2950">
        <v>5.2449693316837918</v>
      </c>
      <c r="I2950">
        <v>1435.8379999999997</v>
      </c>
      <c r="J2950">
        <v>578.56600000000003</v>
      </c>
      <c r="K2950">
        <v>259209.84392149327</v>
      </c>
    </row>
    <row r="2951" spans="1:11" x14ac:dyDescent="0.25">
      <c r="A2951" s="15">
        <v>43830</v>
      </c>
      <c r="B2951" s="14">
        <v>28.697916666662099</v>
      </c>
      <c r="C2951">
        <v>2464.8429999999998</v>
      </c>
      <c r="D2951">
        <v>357.40199999999999</v>
      </c>
      <c r="E2951">
        <v>194.32463091237943</v>
      </c>
      <c r="F2951">
        <v>56.512479273099203</v>
      </c>
      <c r="G2951">
        <v>149.82990826526523</v>
      </c>
      <c r="H2951">
        <v>21.45995422776106</v>
      </c>
      <c r="I2951">
        <v>1524.0219999999999</v>
      </c>
      <c r="J2951">
        <v>583.41899999999998</v>
      </c>
      <c r="K2951">
        <v>275473.75683037384</v>
      </c>
    </row>
    <row r="2952" spans="1:11" x14ac:dyDescent="0.25">
      <c r="A2952" s="15">
        <v>43830</v>
      </c>
      <c r="B2952" s="14">
        <v>28.708333333328699</v>
      </c>
      <c r="C2952">
        <v>2501.8589999999999</v>
      </c>
      <c r="D2952">
        <v>362.77</v>
      </c>
      <c r="E2952">
        <v>200.1596037675568</v>
      </c>
      <c r="F2952">
        <v>56.215546062809779</v>
      </c>
      <c r="G2952">
        <v>148.43494079218681</v>
      </c>
      <c r="H2952">
        <v>45.486195600633003</v>
      </c>
      <c r="I2952">
        <v>1564.5619999999999</v>
      </c>
      <c r="J2952">
        <v>574.52700000000004</v>
      </c>
      <c r="K2952">
        <v>278566.4284442034</v>
      </c>
    </row>
    <row r="2953" spans="1:11" x14ac:dyDescent="0.25">
      <c r="A2953" s="15">
        <v>43830</v>
      </c>
      <c r="B2953" s="14">
        <v>28.7187499999953</v>
      </c>
      <c r="C2953">
        <v>2522.7150000000001</v>
      </c>
      <c r="D2953">
        <v>365.79399999999998</v>
      </c>
      <c r="E2953">
        <v>205.60419249365171</v>
      </c>
      <c r="F2953">
        <v>56.489454615844863</v>
      </c>
      <c r="G2953">
        <v>148.31210912870603</v>
      </c>
      <c r="H2953">
        <v>57.503386324258329</v>
      </c>
      <c r="I2953">
        <v>1590.7930000000001</v>
      </c>
      <c r="J2953">
        <v>566.12800000000004</v>
      </c>
      <c r="K2953">
        <v>280720.96435938485</v>
      </c>
    </row>
    <row r="2954" spans="1:11" x14ac:dyDescent="0.25">
      <c r="A2954" s="15">
        <v>43830</v>
      </c>
      <c r="B2954" s="14">
        <v>28.7291666666619</v>
      </c>
      <c r="C2954">
        <v>2536.7959999999998</v>
      </c>
      <c r="D2954">
        <v>367.83499999999998</v>
      </c>
      <c r="E2954">
        <v>213.58599417680477</v>
      </c>
      <c r="F2954">
        <v>56.29145799405606</v>
      </c>
      <c r="G2954">
        <v>150.90028925841949</v>
      </c>
      <c r="H2954">
        <v>65.559929093700092</v>
      </c>
      <c r="I2954">
        <v>1608.9039999999998</v>
      </c>
      <c r="J2954">
        <v>560.05700000000002</v>
      </c>
      <c r="K2954">
        <v>280641.58236925484</v>
      </c>
    </row>
    <row r="2955" spans="1:11" x14ac:dyDescent="0.25">
      <c r="A2955" s="15">
        <v>43830</v>
      </c>
      <c r="B2955" s="14">
        <v>28.7395833333285</v>
      </c>
      <c r="C2955">
        <v>2539.1030000000001</v>
      </c>
      <c r="D2955">
        <v>368.17</v>
      </c>
      <c r="E2955">
        <v>220.99041366949439</v>
      </c>
      <c r="F2955">
        <v>57.401764500948453</v>
      </c>
      <c r="G2955">
        <v>153.61282968518881</v>
      </c>
      <c r="H2955">
        <v>71.074757575073221</v>
      </c>
      <c r="I2955">
        <v>1615.5329999999999</v>
      </c>
      <c r="J2955">
        <v>555.4</v>
      </c>
      <c r="K2955">
        <v>278113.30864232383</v>
      </c>
    </row>
    <row r="2956" spans="1:11" x14ac:dyDescent="0.25">
      <c r="A2956" s="15">
        <v>43830</v>
      </c>
      <c r="B2956" s="14">
        <v>28.749999999995101</v>
      </c>
      <c r="C2956">
        <v>2525.3110000000001</v>
      </c>
      <c r="D2956">
        <v>366.17</v>
      </c>
      <c r="E2956">
        <v>225.13606695501377</v>
      </c>
      <c r="F2956">
        <v>58.370034553506173</v>
      </c>
      <c r="G2956">
        <v>157.37084132617142</v>
      </c>
      <c r="H2956">
        <v>79.753445760561164</v>
      </c>
      <c r="I2956">
        <v>1610.8490000000002</v>
      </c>
      <c r="J2956">
        <v>548.29200000000003</v>
      </c>
      <c r="K2956">
        <v>272554.65285118698</v>
      </c>
    </row>
    <row r="2957" spans="1:11" x14ac:dyDescent="0.25">
      <c r="A2957" s="15">
        <v>43830</v>
      </c>
      <c r="B2957" s="14">
        <v>28.760416666661701</v>
      </c>
      <c r="C2957">
        <v>2515.433</v>
      </c>
      <c r="D2957">
        <v>364.738</v>
      </c>
      <c r="E2957">
        <v>227.80349434522714</v>
      </c>
      <c r="F2957">
        <v>59.33232635135122</v>
      </c>
      <c r="G2957">
        <v>162.46864073864532</v>
      </c>
      <c r="H2957">
        <v>86.594873208357868</v>
      </c>
      <c r="I2957">
        <v>1605.9280000000001</v>
      </c>
      <c r="J2957">
        <v>544.76700000000005</v>
      </c>
      <c r="K2957">
        <v>267432.1663391047</v>
      </c>
    </row>
    <row r="2958" spans="1:11" x14ac:dyDescent="0.25">
      <c r="A2958" s="15">
        <v>43830</v>
      </c>
      <c r="B2958" s="14">
        <v>28.770833333328302</v>
      </c>
      <c r="C2958">
        <v>2498.4720000000002</v>
      </c>
      <c r="D2958">
        <v>362.27800000000002</v>
      </c>
      <c r="E2958">
        <v>231.64714421864826</v>
      </c>
      <c r="F2958">
        <v>59.243298411424888</v>
      </c>
      <c r="G2958">
        <v>163.86114651609614</v>
      </c>
      <c r="H2958">
        <v>92.747022761938354</v>
      </c>
      <c r="I2958">
        <v>1597.2990000000004</v>
      </c>
      <c r="J2958">
        <v>538.89499999999998</v>
      </c>
      <c r="K2958">
        <v>262450.09702297323</v>
      </c>
    </row>
    <row r="2959" spans="1:11" x14ac:dyDescent="0.25">
      <c r="A2959" s="15">
        <v>43830</v>
      </c>
      <c r="B2959" s="14">
        <v>28.781249999994898</v>
      </c>
      <c r="C2959">
        <v>2477.6280000000002</v>
      </c>
      <c r="D2959">
        <v>359.25599999999997</v>
      </c>
      <c r="E2959">
        <v>232.88269622705513</v>
      </c>
      <c r="F2959">
        <v>59.477292415019654</v>
      </c>
      <c r="G2959">
        <v>164.60605759823409</v>
      </c>
      <c r="H2959">
        <v>93.187461318590692</v>
      </c>
      <c r="I2959">
        <v>1583.0530000000003</v>
      </c>
      <c r="J2959">
        <v>535.31899999999996</v>
      </c>
      <c r="K2959">
        <v>258224.87311027519</v>
      </c>
    </row>
    <row r="2960" spans="1:11" x14ac:dyDescent="0.25">
      <c r="A2960" s="15">
        <v>43830</v>
      </c>
      <c r="B2960" s="14">
        <v>28.791666666661499</v>
      </c>
      <c r="C2960">
        <v>2459.7080000000001</v>
      </c>
      <c r="D2960">
        <v>356.65800000000002</v>
      </c>
      <c r="E2960">
        <v>230.2475397685964</v>
      </c>
      <c r="F2960">
        <v>59.41731588322687</v>
      </c>
      <c r="G2960">
        <v>165.78118969605617</v>
      </c>
      <c r="H2960">
        <v>93.24988217636762</v>
      </c>
      <c r="I2960">
        <v>1571.8380000000002</v>
      </c>
      <c r="J2960">
        <v>531.21199999999999</v>
      </c>
      <c r="K2960">
        <v>255785.51811893829</v>
      </c>
    </row>
    <row r="2961" spans="1:11" x14ac:dyDescent="0.25">
      <c r="A2961" s="15">
        <v>43830</v>
      </c>
      <c r="B2961" s="14">
        <v>28.802083333328099</v>
      </c>
      <c r="C2961">
        <v>2441.0390000000002</v>
      </c>
      <c r="D2961">
        <v>353.95100000000002</v>
      </c>
      <c r="E2961">
        <v>230.75985813845341</v>
      </c>
      <c r="F2961">
        <v>60.264074381755783</v>
      </c>
      <c r="G2961">
        <v>162.47624420175305</v>
      </c>
      <c r="H2961">
        <v>93.32860521666791</v>
      </c>
      <c r="I2961">
        <v>1559.9720000000002</v>
      </c>
      <c r="J2961">
        <v>527.11599999999999</v>
      </c>
      <c r="K2961">
        <v>253285.80451534252</v>
      </c>
    </row>
    <row r="2962" spans="1:11" x14ac:dyDescent="0.25">
      <c r="A2962" s="15">
        <v>43830</v>
      </c>
      <c r="B2962" s="14">
        <v>28.812499999994699</v>
      </c>
      <c r="C2962">
        <v>2412.2460000000001</v>
      </c>
      <c r="D2962">
        <v>349.77600000000001</v>
      </c>
      <c r="E2962">
        <v>232.81322892082241</v>
      </c>
      <c r="F2962">
        <v>59.30731996438206</v>
      </c>
      <c r="G2962">
        <v>163.6297570532976</v>
      </c>
      <c r="H2962">
        <v>93.420379858089532</v>
      </c>
      <c r="I2962">
        <v>1539.4790000000003</v>
      </c>
      <c r="J2962">
        <v>522.99099999999999</v>
      </c>
      <c r="K2962">
        <v>247577.07855085219</v>
      </c>
    </row>
    <row r="2963" spans="1:11" x14ac:dyDescent="0.25">
      <c r="A2963" s="15">
        <v>43830</v>
      </c>
      <c r="B2963" s="14">
        <v>28.8229166666613</v>
      </c>
      <c r="C2963">
        <v>2376.3890000000001</v>
      </c>
      <c r="D2963">
        <v>344.57600000000002</v>
      </c>
      <c r="E2963">
        <v>229.00901151983612</v>
      </c>
      <c r="F2963">
        <v>58.569285462511608</v>
      </c>
      <c r="G2963">
        <v>161.5039687276915</v>
      </c>
      <c r="H2963">
        <v>93.353168458975929</v>
      </c>
      <c r="I2963">
        <v>1512.17</v>
      </c>
      <c r="J2963">
        <v>519.64300000000003</v>
      </c>
      <c r="K2963">
        <v>242433.64145774624</v>
      </c>
    </row>
    <row r="2964" spans="1:11" x14ac:dyDescent="0.25">
      <c r="A2964" s="15">
        <v>43830</v>
      </c>
      <c r="B2964" s="14">
        <v>28.8333333333279</v>
      </c>
      <c r="C2964">
        <v>2320.3240000000001</v>
      </c>
      <c r="D2964">
        <v>336.447</v>
      </c>
      <c r="E2964">
        <v>231.5845925425929</v>
      </c>
      <c r="F2964">
        <v>57.518470525746544</v>
      </c>
      <c r="G2964">
        <v>161.92348930834947</v>
      </c>
      <c r="H2964">
        <v>93.381158552813744</v>
      </c>
      <c r="I2964">
        <v>1469.384</v>
      </c>
      <c r="J2964">
        <v>514.49300000000005</v>
      </c>
      <c r="K2964">
        <v>231244.07226762435</v>
      </c>
    </row>
    <row r="2965" spans="1:11" x14ac:dyDescent="0.25">
      <c r="A2965" s="15">
        <v>43830</v>
      </c>
      <c r="B2965" s="14">
        <v>28.8437499999945</v>
      </c>
      <c r="C2965">
        <v>2278.0160000000001</v>
      </c>
      <c r="D2965">
        <v>330.31200000000001</v>
      </c>
      <c r="E2965">
        <v>232.61510340917698</v>
      </c>
      <c r="F2965">
        <v>57.860767491099345</v>
      </c>
      <c r="G2965">
        <v>159.56432131843943</v>
      </c>
      <c r="H2965">
        <v>93.69593213229264</v>
      </c>
      <c r="I2965">
        <v>1435.0740000000001</v>
      </c>
      <c r="J2965">
        <v>512.63</v>
      </c>
      <c r="K2965">
        <v>222834.46891224786</v>
      </c>
    </row>
    <row r="2966" spans="1:11" x14ac:dyDescent="0.25">
      <c r="A2966" s="15">
        <v>43830</v>
      </c>
      <c r="B2966" s="14">
        <v>28.854166666661101</v>
      </c>
      <c r="C2966">
        <v>2236.4670000000001</v>
      </c>
      <c r="D2966">
        <v>324.28800000000001</v>
      </c>
      <c r="E2966">
        <v>229.01094866776978</v>
      </c>
      <c r="F2966">
        <v>57.754997351857845</v>
      </c>
      <c r="G2966">
        <v>158.04495384353683</v>
      </c>
      <c r="H2966">
        <v>93.749826323251497</v>
      </c>
      <c r="I2966">
        <v>1400.636</v>
      </c>
      <c r="J2966">
        <v>511.54300000000001</v>
      </c>
      <c r="K2966">
        <v>215518.81845339603</v>
      </c>
    </row>
    <row r="2967" spans="1:11" x14ac:dyDescent="0.25">
      <c r="A2967" s="15">
        <v>43830</v>
      </c>
      <c r="B2967" s="14">
        <v>28.864583333327701</v>
      </c>
      <c r="C2967">
        <v>2196.3139999999999</v>
      </c>
      <c r="D2967">
        <v>318.46600000000001</v>
      </c>
      <c r="E2967">
        <v>224.70309811837112</v>
      </c>
      <c r="F2967">
        <v>56.768254668587694</v>
      </c>
      <c r="G2967">
        <v>153.68939040444431</v>
      </c>
      <c r="H2967">
        <v>93.964843429431141</v>
      </c>
      <c r="I2967">
        <v>1368.0339999999999</v>
      </c>
      <c r="J2967">
        <v>509.81400000000002</v>
      </c>
      <c r="K2967">
        <v>209727.10334479142</v>
      </c>
    </row>
    <row r="2968" spans="1:11" x14ac:dyDescent="0.25">
      <c r="A2968" s="15">
        <v>43830</v>
      </c>
      <c r="B2968" s="14">
        <v>28.874999999994301</v>
      </c>
      <c r="C2968">
        <v>2192.5219999999999</v>
      </c>
      <c r="D2968">
        <v>317.916</v>
      </c>
      <c r="E2968">
        <v>219.92798144981188</v>
      </c>
      <c r="F2968">
        <v>53.853857700536459</v>
      </c>
      <c r="G2968">
        <v>139.22069494392719</v>
      </c>
      <c r="H2968">
        <v>94.378806613502832</v>
      </c>
      <c r="I2968">
        <v>1361.796</v>
      </c>
      <c r="J2968">
        <v>512.80999999999995</v>
      </c>
      <c r="K2968">
        <v>213603.66482305544</v>
      </c>
    </row>
    <row r="2969" spans="1:11" x14ac:dyDescent="0.25">
      <c r="A2969" s="15">
        <v>43830</v>
      </c>
      <c r="B2969" s="14">
        <v>28.885416666660898</v>
      </c>
      <c r="C2969">
        <v>2179.6170000000002</v>
      </c>
      <c r="D2969">
        <v>316.04399999999998</v>
      </c>
      <c r="E2969">
        <v>224.55731176424143</v>
      </c>
      <c r="F2969">
        <v>45.627472808316554</v>
      </c>
      <c r="G2969">
        <v>113.50726667938382</v>
      </c>
      <c r="H2969">
        <v>96.6993687937168</v>
      </c>
      <c r="I2969">
        <v>1351.4080000000004</v>
      </c>
      <c r="J2969">
        <v>512.16499999999996</v>
      </c>
      <c r="K2969">
        <v>217754.14498858547</v>
      </c>
    </row>
    <row r="2970" spans="1:11" x14ac:dyDescent="0.25">
      <c r="A2970" s="15">
        <v>43830</v>
      </c>
      <c r="B2970" s="14">
        <v>28.895833333327499</v>
      </c>
      <c r="C2970">
        <v>2149.5149999999999</v>
      </c>
      <c r="D2970">
        <v>311.68</v>
      </c>
      <c r="E2970">
        <v>230.9046524124652</v>
      </c>
      <c r="F2970">
        <v>42.514422315856891</v>
      </c>
      <c r="G2970">
        <v>103.76051536949565</v>
      </c>
      <c r="H2970">
        <v>98.49512112122413</v>
      </c>
      <c r="I2970">
        <v>1328.5329999999999</v>
      </c>
      <c r="J2970">
        <v>509.30200000000002</v>
      </c>
      <c r="K2970">
        <v>213214.57219523954</v>
      </c>
    </row>
    <row r="2971" spans="1:11" x14ac:dyDescent="0.25">
      <c r="A2971" s="15">
        <v>43830</v>
      </c>
      <c r="B2971" s="14">
        <v>28.906249999994099</v>
      </c>
      <c r="C2971">
        <v>2119.8389999999999</v>
      </c>
      <c r="D2971">
        <v>307.37700000000001</v>
      </c>
      <c r="E2971">
        <v>234.74028005844531</v>
      </c>
      <c r="F2971">
        <v>42.141753524017723</v>
      </c>
      <c r="G2971">
        <v>101.80278740143069</v>
      </c>
      <c r="H2971">
        <v>98.03393076316344</v>
      </c>
      <c r="I2971">
        <v>1306.9459999999999</v>
      </c>
      <c r="J2971">
        <v>505.51600000000002</v>
      </c>
      <c r="K2971">
        <v>207556.8120632357</v>
      </c>
    </row>
    <row r="2972" spans="1:11" x14ac:dyDescent="0.25">
      <c r="A2972" s="15">
        <v>43830</v>
      </c>
      <c r="B2972" s="14">
        <v>28.916666666660699</v>
      </c>
      <c r="C2972">
        <v>2082.1010000000001</v>
      </c>
      <c r="D2972">
        <v>301.90499999999997</v>
      </c>
      <c r="E2972">
        <v>233.3142824198398</v>
      </c>
      <c r="F2972">
        <v>41.778724447465599</v>
      </c>
      <c r="G2972">
        <v>99.934802135659154</v>
      </c>
      <c r="H2972">
        <v>96.757630477705632</v>
      </c>
      <c r="I2972">
        <v>1275.3560000000002</v>
      </c>
      <c r="J2972">
        <v>504.84</v>
      </c>
      <c r="K2972">
        <v>200892.64012983246</v>
      </c>
    </row>
    <row r="2973" spans="1:11" x14ac:dyDescent="0.25">
      <c r="A2973" s="15">
        <v>43830</v>
      </c>
      <c r="B2973" s="14">
        <v>28.9270833333273</v>
      </c>
      <c r="C2973">
        <v>2045.3820000000001</v>
      </c>
      <c r="D2973">
        <v>296.58</v>
      </c>
      <c r="E2973">
        <v>233.38261901993579</v>
      </c>
      <c r="F2973">
        <v>40.365546154252833</v>
      </c>
      <c r="G2973">
        <v>87.90218280102917</v>
      </c>
      <c r="H2973">
        <v>97.375621126716936</v>
      </c>
      <c r="I2973">
        <v>1246.4740000000002</v>
      </c>
      <c r="J2973">
        <v>502.32799999999997</v>
      </c>
      <c r="K2973">
        <v>196862.00772451633</v>
      </c>
    </row>
    <row r="2974" spans="1:11" x14ac:dyDescent="0.25">
      <c r="A2974" s="15">
        <v>43830</v>
      </c>
      <c r="B2974" s="14">
        <v>28.9374999999939</v>
      </c>
      <c r="C2974">
        <v>2012.569</v>
      </c>
      <c r="D2974">
        <v>291.82299999999998</v>
      </c>
      <c r="E2974">
        <v>227.67667564681298</v>
      </c>
      <c r="F2974">
        <v>39.444899337245374</v>
      </c>
      <c r="G2974">
        <v>81.831606641795346</v>
      </c>
      <c r="H2974">
        <v>97.134704730783398</v>
      </c>
      <c r="I2974">
        <v>1218.6200000000001</v>
      </c>
      <c r="J2974">
        <v>502.12599999999998</v>
      </c>
      <c r="K2974">
        <v>193133.02841084075</v>
      </c>
    </row>
    <row r="2975" spans="1:11" x14ac:dyDescent="0.25">
      <c r="A2975" s="15">
        <v>43830</v>
      </c>
      <c r="B2975" s="14">
        <v>28.9479166666605</v>
      </c>
      <c r="C2975">
        <v>1977.1610000000001</v>
      </c>
      <c r="D2975">
        <v>286.68799999999999</v>
      </c>
      <c r="E2975">
        <v>218.11722307671653</v>
      </c>
      <c r="F2975">
        <v>39.123074367289526</v>
      </c>
      <c r="G2975">
        <v>79.216794538820892</v>
      </c>
      <c r="H2975">
        <v>96.392637939432404</v>
      </c>
      <c r="I2975">
        <v>1189.941</v>
      </c>
      <c r="J2975">
        <v>500.53199999999998</v>
      </c>
      <c r="K2975">
        <v>189272.81751943519</v>
      </c>
    </row>
    <row r="2976" spans="1:11" x14ac:dyDescent="0.25">
      <c r="A2976" s="15">
        <v>43830</v>
      </c>
      <c r="B2976" s="14">
        <v>28.958333333327101</v>
      </c>
      <c r="C2976">
        <v>1934.998</v>
      </c>
      <c r="D2976">
        <v>280.57499999999999</v>
      </c>
      <c r="E2976">
        <v>206.78723176065827</v>
      </c>
      <c r="F2976">
        <v>38.235768664783926</v>
      </c>
      <c r="G2976">
        <v>77.249443127566735</v>
      </c>
      <c r="H2976">
        <v>96.297907167844912</v>
      </c>
      <c r="I2976">
        <v>1158.6500000000001</v>
      </c>
      <c r="J2976">
        <v>495.77300000000002</v>
      </c>
      <c r="K2976">
        <v>185019.91231978658</v>
      </c>
    </row>
    <row r="2977" spans="1:11" x14ac:dyDescent="0.25">
      <c r="A2977" s="15">
        <v>43830</v>
      </c>
      <c r="B2977" s="14">
        <v>28.968749999993701</v>
      </c>
      <c r="C2977">
        <v>1900.819</v>
      </c>
      <c r="D2977">
        <v>275.61900000000003</v>
      </c>
      <c r="E2977">
        <v>197.75422777079675</v>
      </c>
      <c r="F2977">
        <v>37.521764013438094</v>
      </c>
      <c r="G2977">
        <v>76.093448728010515</v>
      </c>
      <c r="H2977">
        <v>96.75155356504996</v>
      </c>
      <c r="I2977">
        <v>1131.9539999999997</v>
      </c>
      <c r="J2977">
        <v>493.24599999999998</v>
      </c>
      <c r="K2977">
        <v>180958.25148067609</v>
      </c>
    </row>
    <row r="2978" spans="1:11" x14ac:dyDescent="0.25">
      <c r="A2978" s="15">
        <v>43830</v>
      </c>
      <c r="B2978" s="14">
        <v>28.979166666660301</v>
      </c>
      <c r="C2978">
        <v>1870.567</v>
      </c>
      <c r="D2978">
        <v>271.23200000000003</v>
      </c>
      <c r="E2978">
        <v>184.82528055685668</v>
      </c>
      <c r="F2978">
        <v>37.179438391259616</v>
      </c>
      <c r="G2978">
        <v>78.810525424545176</v>
      </c>
      <c r="H2978">
        <v>97.50059183995522</v>
      </c>
      <c r="I2978">
        <v>1108.279</v>
      </c>
      <c r="J2978">
        <v>491.05599999999998</v>
      </c>
      <c r="K2978">
        <v>177490.79094684587</v>
      </c>
    </row>
    <row r="2979" spans="1:11" x14ac:dyDescent="0.25">
      <c r="A2979" s="15">
        <v>43830</v>
      </c>
      <c r="B2979" s="14">
        <v>28.989583333326902</v>
      </c>
      <c r="C2979">
        <v>1837.105</v>
      </c>
      <c r="D2979">
        <v>266.38</v>
      </c>
      <c r="E2979">
        <v>174.62278769197457</v>
      </c>
      <c r="F2979">
        <v>35.907840247541742</v>
      </c>
      <c r="G2979">
        <v>91.104650288643072</v>
      </c>
      <c r="H2979">
        <v>97.271818853370917</v>
      </c>
      <c r="I2979">
        <v>1083.0649999999998</v>
      </c>
      <c r="J2979">
        <v>487.66</v>
      </c>
      <c r="K2979">
        <v>171039.47572961738</v>
      </c>
    </row>
    <row r="2980" spans="1:11" x14ac:dyDescent="0.25">
      <c r="C2980" s="12"/>
      <c r="D2980" s="12"/>
      <c r="E2980" s="12"/>
      <c r="F2980" s="12"/>
      <c r="G2980" s="12"/>
      <c r="H2980" s="12"/>
      <c r="I2980" s="12"/>
      <c r="J2980" s="12"/>
      <c r="K2980" s="12"/>
    </row>
    <row r="2987" spans="1:11" x14ac:dyDescent="0.25">
      <c r="D2987" s="21"/>
    </row>
  </sheetData>
  <mergeCells count="1">
    <mergeCell ref="E1:H1"/>
  </mergeCells>
  <pageMargins left="0.7" right="0.7" top="0.75" bottom="0.75" header="0.3" footer="0.3"/>
  <pageSetup paperSize="9" orientation="portrait" horizontalDpi="4294967294" verticalDpi="4294967294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077"/>
  <sheetViews>
    <sheetView workbookViewId="0">
      <selection activeCell="S21" sqref="S21"/>
    </sheetView>
  </sheetViews>
  <sheetFormatPr defaultRowHeight="15" x14ac:dyDescent="0.25"/>
  <cols>
    <col min="1" max="1" width="10.140625" bestFit="1" customWidth="1"/>
    <col min="3" max="3" width="14.42578125" customWidth="1"/>
    <col min="4" max="4" width="12.7109375" bestFit="1" customWidth="1"/>
    <col min="5" max="8" width="16.140625" customWidth="1"/>
    <col min="9" max="9" width="13.42578125" bestFit="1" customWidth="1"/>
    <col min="10" max="10" width="14.28515625" customWidth="1"/>
    <col min="11" max="11" width="14.85546875" bestFit="1" customWidth="1"/>
    <col min="12" max="13" width="12.7109375" bestFit="1" customWidth="1"/>
    <col min="14" max="14" width="14.85546875" bestFit="1" customWidth="1"/>
    <col min="15" max="15" width="12.7109375" bestFit="1" customWidth="1"/>
    <col min="16" max="16" width="14.85546875" bestFit="1" customWidth="1"/>
    <col min="17" max="18" width="11.140625" bestFit="1" customWidth="1"/>
    <col min="19" max="20" width="14.85546875" bestFit="1" customWidth="1"/>
    <col min="21" max="21" width="11.140625" bestFit="1" customWidth="1"/>
  </cols>
  <sheetData>
    <row r="1" spans="1:21" ht="66" customHeight="1" x14ac:dyDescent="0.25">
      <c r="A1" s="2" t="s">
        <v>0</v>
      </c>
      <c r="B1" s="19" t="s">
        <v>1</v>
      </c>
      <c r="C1" s="11" t="s">
        <v>6</v>
      </c>
      <c r="D1" s="11" t="s">
        <v>2</v>
      </c>
      <c r="E1" s="24" t="s">
        <v>13</v>
      </c>
      <c r="F1" s="25"/>
      <c r="G1" s="25"/>
      <c r="H1" s="26"/>
      <c r="I1" s="11" t="s">
        <v>3</v>
      </c>
      <c r="J1" s="11" t="s">
        <v>10</v>
      </c>
      <c r="K1" s="11" t="s">
        <v>12</v>
      </c>
    </row>
    <row r="2" spans="1:21" ht="16.5" customHeight="1" x14ac:dyDescent="0.25">
      <c r="A2" s="3"/>
      <c r="B2" s="3"/>
      <c r="C2" s="20" t="s">
        <v>8</v>
      </c>
      <c r="D2" s="7">
        <v>0.1021</v>
      </c>
      <c r="E2" s="8" t="s">
        <v>14</v>
      </c>
      <c r="F2" s="8" t="s">
        <v>15</v>
      </c>
      <c r="G2" s="8" t="s">
        <v>16</v>
      </c>
      <c r="H2" s="8" t="s">
        <v>17</v>
      </c>
      <c r="I2" s="8" t="s">
        <v>7</v>
      </c>
      <c r="J2" s="8" t="s">
        <v>9</v>
      </c>
      <c r="K2" s="8" t="s">
        <v>11</v>
      </c>
    </row>
    <row r="3" spans="1:21" ht="13.5" customHeight="1" x14ac:dyDescent="0.25">
      <c r="A3" s="4"/>
      <c r="B3" s="4"/>
      <c r="C3" s="5" t="s">
        <v>4</v>
      </c>
      <c r="D3" s="5" t="s">
        <v>4</v>
      </c>
      <c r="E3" s="5" t="s">
        <v>4</v>
      </c>
      <c r="F3" s="5" t="s">
        <v>4</v>
      </c>
      <c r="G3" s="5" t="s">
        <v>4</v>
      </c>
      <c r="H3" s="5" t="s">
        <v>4</v>
      </c>
      <c r="I3" s="5" t="s">
        <v>4</v>
      </c>
      <c r="J3" s="5" t="s">
        <v>4</v>
      </c>
      <c r="K3" s="5" t="s">
        <v>5</v>
      </c>
      <c r="L3" s="12"/>
      <c r="M3" s="12"/>
      <c r="N3" s="13"/>
    </row>
    <row r="4" spans="1:21" x14ac:dyDescent="0.25">
      <c r="A4" s="16">
        <v>43497</v>
      </c>
      <c r="B4" s="17">
        <v>0</v>
      </c>
      <c r="C4" s="12">
        <v>1827.9459999999999</v>
      </c>
      <c r="D4" s="12">
        <v>186.63300000000001</v>
      </c>
      <c r="E4" s="12">
        <v>103.67042544483621</v>
      </c>
      <c r="F4" s="12">
        <v>36.091859460177972</v>
      </c>
      <c r="G4" s="12">
        <v>72.927193097446775</v>
      </c>
      <c r="H4" s="12">
        <v>87.627760425722443</v>
      </c>
      <c r="I4" s="12">
        <v>989.27099999999984</v>
      </c>
      <c r="J4" s="12">
        <v>652.04200000000003</v>
      </c>
      <c r="K4" s="12">
        <v>172238.44039295416</v>
      </c>
      <c r="M4" s="12"/>
      <c r="N4" s="12"/>
      <c r="O4" s="12"/>
      <c r="P4" s="12"/>
      <c r="Q4" s="12"/>
      <c r="R4" s="12"/>
      <c r="S4" s="12"/>
      <c r="T4" s="12"/>
      <c r="U4" s="10"/>
    </row>
    <row r="5" spans="1:21" x14ac:dyDescent="0.25">
      <c r="A5" s="16">
        <v>43497</v>
      </c>
      <c r="B5" s="17">
        <v>1.0416666666666666E-2</v>
      </c>
      <c r="C5" s="12">
        <v>1768.0429999999999</v>
      </c>
      <c r="D5" s="12">
        <v>180.517</v>
      </c>
      <c r="E5" s="12">
        <v>95.375767009530293</v>
      </c>
      <c r="F5" s="12">
        <v>35.323944636248598</v>
      </c>
      <c r="G5" s="12">
        <v>72.339688802927895</v>
      </c>
      <c r="H5" s="12">
        <v>87.900174144388856</v>
      </c>
      <c r="I5" s="12">
        <v>939.28299999999979</v>
      </c>
      <c r="J5" s="12">
        <v>648.24300000000005</v>
      </c>
      <c r="K5" s="12">
        <v>162085.85635172602</v>
      </c>
    </row>
    <row r="6" spans="1:21" x14ac:dyDescent="0.25">
      <c r="A6" s="16">
        <v>43497</v>
      </c>
      <c r="B6" s="17">
        <v>2.0833333333333332E-2</v>
      </c>
      <c r="C6" s="12">
        <v>1718.604</v>
      </c>
      <c r="D6" s="12">
        <v>175.46899999999999</v>
      </c>
      <c r="E6" s="12">
        <v>88.47110407367407</v>
      </c>
      <c r="F6" s="12">
        <v>34.794872335468924</v>
      </c>
      <c r="G6" s="12">
        <v>72.455667972221278</v>
      </c>
      <c r="H6" s="12">
        <v>87.913268535678384</v>
      </c>
      <c r="I6" s="12">
        <v>898.17600000000004</v>
      </c>
      <c r="J6" s="12">
        <v>644.95899999999995</v>
      </c>
      <c r="K6" s="12">
        <v>153635.27177073932</v>
      </c>
    </row>
    <row r="7" spans="1:21" x14ac:dyDescent="0.25">
      <c r="A7" s="16">
        <v>43497</v>
      </c>
      <c r="B7" s="17">
        <v>3.125E-2</v>
      </c>
      <c r="C7" s="12">
        <v>1677.104</v>
      </c>
      <c r="D7" s="12">
        <v>171.232</v>
      </c>
      <c r="E7" s="12">
        <v>81.806570745508509</v>
      </c>
      <c r="F7" s="12">
        <v>34.109549563059659</v>
      </c>
      <c r="G7" s="12">
        <v>71.601808399684927</v>
      </c>
      <c r="H7" s="12">
        <v>88.049746223075587</v>
      </c>
      <c r="I7" s="12">
        <v>861.78700000000003</v>
      </c>
      <c r="J7" s="12">
        <v>644.08500000000004</v>
      </c>
      <c r="K7" s="12">
        <v>146554.83126716784</v>
      </c>
    </row>
    <row r="8" spans="1:21" x14ac:dyDescent="0.25">
      <c r="A8" s="16">
        <v>43497</v>
      </c>
      <c r="B8" s="17">
        <v>4.1666666666666664E-2</v>
      </c>
      <c r="C8" s="12">
        <v>1637.3330000000001</v>
      </c>
      <c r="D8" s="12">
        <v>167.172</v>
      </c>
      <c r="E8" s="12">
        <v>76.146055989198544</v>
      </c>
      <c r="F8" s="12">
        <v>33.764773159636285</v>
      </c>
      <c r="G8" s="12">
        <v>71.746602331117657</v>
      </c>
      <c r="H8" s="12">
        <v>88.278727711053747</v>
      </c>
      <c r="I8" s="12">
        <v>830.50800000000004</v>
      </c>
      <c r="J8" s="12">
        <v>639.65300000000002</v>
      </c>
      <c r="K8" s="12">
        <v>140142.96020224845</v>
      </c>
    </row>
    <row r="9" spans="1:21" x14ac:dyDescent="0.25">
      <c r="A9" s="16">
        <v>43497</v>
      </c>
      <c r="B9" s="17">
        <v>5.2083333333333336E-2</v>
      </c>
      <c r="C9" s="12">
        <v>1605.425</v>
      </c>
      <c r="D9" s="12">
        <v>163.91399999999999</v>
      </c>
      <c r="E9" s="12">
        <v>71.468546223072963</v>
      </c>
      <c r="F9" s="12">
        <v>33.468679899981908</v>
      </c>
      <c r="G9" s="12">
        <v>71.387679257251264</v>
      </c>
      <c r="H9" s="12">
        <v>88.489635429936001</v>
      </c>
      <c r="I9" s="12">
        <v>804.03699999999992</v>
      </c>
      <c r="J9" s="12">
        <v>637.47400000000005</v>
      </c>
      <c r="K9" s="12">
        <v>134805.61479743943</v>
      </c>
    </row>
    <row r="10" spans="1:21" x14ac:dyDescent="0.25">
      <c r="A10" s="16">
        <v>43497</v>
      </c>
      <c r="B10" s="17">
        <v>6.25E-2</v>
      </c>
      <c r="C10" s="12">
        <v>1578.1110000000001</v>
      </c>
      <c r="D10" s="12">
        <v>161.125</v>
      </c>
      <c r="E10" s="12">
        <v>68.283341297247077</v>
      </c>
      <c r="F10" s="12">
        <v>33.483685197913353</v>
      </c>
      <c r="G10" s="12">
        <v>70.728267182481517</v>
      </c>
      <c r="H10" s="12">
        <v>88.370951583165208</v>
      </c>
      <c r="I10" s="12">
        <v>783.7940000000001</v>
      </c>
      <c r="J10" s="12">
        <v>633.19200000000001</v>
      </c>
      <c r="K10" s="12">
        <v>130731.93868479825</v>
      </c>
    </row>
    <row r="11" spans="1:21" x14ac:dyDescent="0.25">
      <c r="A11" s="16">
        <v>43497</v>
      </c>
      <c r="B11" s="17">
        <v>7.2916666666666671E-2</v>
      </c>
      <c r="C11" s="12">
        <v>1552.048</v>
      </c>
      <c r="D11" s="12">
        <v>158.464</v>
      </c>
      <c r="E11" s="12">
        <v>65.093802123128796</v>
      </c>
      <c r="F11" s="12">
        <v>33.115573828961622</v>
      </c>
      <c r="G11" s="12">
        <v>70.714276974803738</v>
      </c>
      <c r="H11" s="12">
        <v>88.363952279381294</v>
      </c>
      <c r="I11" s="12">
        <v>766.67100000000005</v>
      </c>
      <c r="J11" s="12">
        <v>626.91300000000001</v>
      </c>
      <c r="K11" s="12">
        <v>127345.84869843115</v>
      </c>
    </row>
    <row r="12" spans="1:21" x14ac:dyDescent="0.25">
      <c r="A12" s="16">
        <v>43497</v>
      </c>
      <c r="B12" s="17">
        <v>8.3333333333333329E-2</v>
      </c>
      <c r="C12" s="12">
        <v>1528.3969999999999</v>
      </c>
      <c r="D12" s="12">
        <v>156.04900000000001</v>
      </c>
      <c r="E12" s="12">
        <v>62.917559929339042</v>
      </c>
      <c r="F12" s="12">
        <v>32.720778240605696</v>
      </c>
      <c r="G12" s="12">
        <v>70.498826783295769</v>
      </c>
      <c r="H12" s="12">
        <v>88.335363901912274</v>
      </c>
      <c r="I12" s="12">
        <v>751.33199999999999</v>
      </c>
      <c r="J12" s="12">
        <v>621.01599999999996</v>
      </c>
      <c r="K12" s="12">
        <v>124214.86778621179</v>
      </c>
    </row>
    <row r="13" spans="1:21" x14ac:dyDescent="0.25">
      <c r="A13" s="16">
        <v>43497</v>
      </c>
      <c r="B13" s="17">
        <v>9.375E-2</v>
      </c>
      <c r="C13" s="12">
        <v>1512.336</v>
      </c>
      <c r="D13" s="12">
        <v>154.41</v>
      </c>
      <c r="E13" s="12">
        <v>60.934970615915823</v>
      </c>
      <c r="F13" s="12">
        <v>32.296992389193342</v>
      </c>
      <c r="G13" s="12">
        <v>70.10177207487132</v>
      </c>
      <c r="H13" s="12">
        <v>88.447517297784202</v>
      </c>
      <c r="I13" s="12">
        <v>740.37499999999989</v>
      </c>
      <c r="J13" s="12">
        <v>617.55100000000004</v>
      </c>
      <c r="K13" s="12">
        <v>122148.4369055588</v>
      </c>
    </row>
    <row r="14" spans="1:21" x14ac:dyDescent="0.25">
      <c r="A14" s="16">
        <v>43497</v>
      </c>
      <c r="B14" s="17">
        <v>0.10416666666666667</v>
      </c>
      <c r="C14" s="12">
        <v>1505.8679999999999</v>
      </c>
      <c r="D14" s="12">
        <v>153.749</v>
      </c>
      <c r="E14" s="12">
        <v>59.981813470290874</v>
      </c>
      <c r="F14" s="12">
        <v>32.147582265301949</v>
      </c>
      <c r="G14" s="12">
        <v>69.818516308132644</v>
      </c>
      <c r="H14" s="12">
        <v>88.336126151866708</v>
      </c>
      <c r="I14" s="12">
        <v>729.56599999999992</v>
      </c>
      <c r="J14" s="12">
        <v>622.553</v>
      </c>
      <c r="K14" s="12">
        <v>119820.49045110191</v>
      </c>
    </row>
    <row r="15" spans="1:21" x14ac:dyDescent="0.25">
      <c r="A15" s="16">
        <v>43497</v>
      </c>
      <c r="B15" s="17">
        <v>0.11458333333333333</v>
      </c>
      <c r="C15" s="12">
        <v>1501.6479999999999</v>
      </c>
      <c r="D15" s="12">
        <v>153.31800000000001</v>
      </c>
      <c r="E15" s="12">
        <v>58.597583755308236</v>
      </c>
      <c r="F15" s="12">
        <v>31.912294892782729</v>
      </c>
      <c r="G15" s="12">
        <v>71.557602919195034</v>
      </c>
      <c r="H15" s="12">
        <v>88.32388865474752</v>
      </c>
      <c r="I15" s="12">
        <v>723.05299999999988</v>
      </c>
      <c r="J15" s="12">
        <v>625.27700000000004</v>
      </c>
      <c r="K15" s="12">
        <v>118165.40744449158</v>
      </c>
    </row>
    <row r="16" spans="1:21" x14ac:dyDescent="0.25">
      <c r="A16" s="16">
        <v>43497</v>
      </c>
      <c r="B16" s="17">
        <v>0.125</v>
      </c>
      <c r="C16" s="12">
        <v>1498.7429999999999</v>
      </c>
      <c r="D16" s="12">
        <v>153.02199999999999</v>
      </c>
      <c r="E16" s="12">
        <v>58.193329290953329</v>
      </c>
      <c r="F16" s="12">
        <v>32.44037888914</v>
      </c>
      <c r="G16" s="12">
        <v>70.438833276463072</v>
      </c>
      <c r="H16" s="12">
        <v>88.102602105540385</v>
      </c>
      <c r="I16" s="12">
        <v>717.73199999999997</v>
      </c>
      <c r="J16" s="12">
        <v>627.98900000000003</v>
      </c>
      <c r="K16" s="12">
        <v>117139.21410947581</v>
      </c>
    </row>
    <row r="17" spans="1:11" x14ac:dyDescent="0.25">
      <c r="A17" s="16">
        <v>43497</v>
      </c>
      <c r="B17" s="17">
        <v>0.13541666666666666</v>
      </c>
      <c r="C17" s="12">
        <v>1496.597</v>
      </c>
      <c r="D17" s="12">
        <v>152.803</v>
      </c>
      <c r="E17" s="12">
        <v>57.341795898369014</v>
      </c>
      <c r="F17" s="12">
        <v>32.749358997894504</v>
      </c>
      <c r="G17" s="12">
        <v>69.806259356571147</v>
      </c>
      <c r="H17" s="12">
        <v>88.182796697807703</v>
      </c>
      <c r="I17" s="12">
        <v>715.04799999999989</v>
      </c>
      <c r="J17" s="12">
        <v>628.74599999999998</v>
      </c>
      <c r="K17" s="12">
        <v>116741.94726233937</v>
      </c>
    </row>
    <row r="18" spans="1:11" x14ac:dyDescent="0.25">
      <c r="A18" s="16">
        <v>43497</v>
      </c>
      <c r="B18" s="17">
        <v>0.14583333333333334</v>
      </c>
      <c r="C18" s="12">
        <v>1490.5650000000001</v>
      </c>
      <c r="D18" s="12">
        <v>152.18700000000001</v>
      </c>
      <c r="E18" s="12">
        <v>57.04540754964421</v>
      </c>
      <c r="F18" s="12">
        <v>32.519111520381067</v>
      </c>
      <c r="G18" s="12">
        <v>70.5144856845411</v>
      </c>
      <c r="H18" s="12">
        <v>88.148580629653267</v>
      </c>
      <c r="I18" s="12">
        <v>710.16900000000021</v>
      </c>
      <c r="J18" s="12">
        <v>628.20899999999995</v>
      </c>
      <c r="K18" s="12">
        <v>115485.35365394515</v>
      </c>
    </row>
    <row r="19" spans="1:11" x14ac:dyDescent="0.25">
      <c r="A19" s="16">
        <v>43497</v>
      </c>
      <c r="B19" s="17">
        <v>0.15625</v>
      </c>
      <c r="C19" s="12">
        <v>1496.0809999999999</v>
      </c>
      <c r="D19" s="12">
        <v>152.75</v>
      </c>
      <c r="E19" s="12">
        <v>56.558231194710032</v>
      </c>
      <c r="F19" s="12">
        <v>32.75486787995257</v>
      </c>
      <c r="G19" s="12">
        <v>68.460582153104141</v>
      </c>
      <c r="H19" s="12">
        <v>88.11665531554047</v>
      </c>
      <c r="I19" s="12">
        <v>710.7399999999999</v>
      </c>
      <c r="J19" s="12">
        <v>632.59100000000001</v>
      </c>
      <c r="K19" s="12">
        <v>116212.41586417316</v>
      </c>
    </row>
    <row r="20" spans="1:11" x14ac:dyDescent="0.25">
      <c r="A20" s="16">
        <v>43497</v>
      </c>
      <c r="B20" s="17">
        <v>0.16666666666666666</v>
      </c>
      <c r="C20" s="12">
        <v>1506.921</v>
      </c>
      <c r="D20" s="12">
        <v>153.857</v>
      </c>
      <c r="E20" s="12">
        <v>56.337926876548053</v>
      </c>
      <c r="F20" s="12">
        <v>32.79616161797091</v>
      </c>
      <c r="G20" s="12">
        <v>68.452099627469167</v>
      </c>
      <c r="H20" s="12">
        <v>87.99368117365853</v>
      </c>
      <c r="I20" s="12">
        <v>715.10400000000004</v>
      </c>
      <c r="J20" s="12">
        <v>637.96</v>
      </c>
      <c r="K20" s="12">
        <v>117381.03267608833</v>
      </c>
    </row>
    <row r="21" spans="1:11" x14ac:dyDescent="0.25">
      <c r="A21" s="16">
        <v>43497</v>
      </c>
      <c r="B21" s="17">
        <v>0.17708333333333334</v>
      </c>
      <c r="C21" s="12">
        <v>1516.691</v>
      </c>
      <c r="D21" s="12">
        <v>154.85400000000001</v>
      </c>
      <c r="E21" s="12">
        <v>57.282534444892882</v>
      </c>
      <c r="F21" s="12">
        <v>32.51241987585454</v>
      </c>
      <c r="G21" s="12">
        <v>70.05605185766089</v>
      </c>
      <c r="H21" s="12">
        <v>88.043256906009049</v>
      </c>
      <c r="I21" s="12">
        <v>720.10400000000004</v>
      </c>
      <c r="J21" s="12">
        <v>641.73299999999995</v>
      </c>
      <c r="K21" s="12">
        <v>118052.43422889567</v>
      </c>
    </row>
    <row r="22" spans="1:11" x14ac:dyDescent="0.25">
      <c r="A22" s="16">
        <v>43497</v>
      </c>
      <c r="B22" s="17">
        <v>0.1875</v>
      </c>
      <c r="C22" s="12">
        <v>1533.8320000000001</v>
      </c>
      <c r="D22" s="12">
        <v>156.60400000000001</v>
      </c>
      <c r="E22" s="12">
        <v>57.228165800079381</v>
      </c>
      <c r="F22" s="12">
        <v>32.912717483043402</v>
      </c>
      <c r="G22" s="12">
        <v>70.621480726859261</v>
      </c>
      <c r="H22" s="12">
        <v>88.036498580959517</v>
      </c>
      <c r="I22" s="12">
        <v>731.89800000000002</v>
      </c>
      <c r="J22" s="12">
        <v>645.33000000000004</v>
      </c>
      <c r="K22" s="12">
        <v>120774.7843522646</v>
      </c>
    </row>
    <row r="23" spans="1:11" x14ac:dyDescent="0.25">
      <c r="A23" s="16">
        <v>43497</v>
      </c>
      <c r="B23" s="17">
        <v>0.19791666666666666</v>
      </c>
      <c r="C23" s="12">
        <v>1552.4269999999999</v>
      </c>
      <c r="D23" s="12">
        <v>158.50299999999999</v>
      </c>
      <c r="E23" s="12">
        <v>58.887109018709516</v>
      </c>
      <c r="F23" s="12">
        <v>32.875809345899356</v>
      </c>
      <c r="G23" s="12">
        <v>70.378442461638116</v>
      </c>
      <c r="H23" s="12">
        <v>88.17148889810187</v>
      </c>
      <c r="I23" s="12">
        <v>743.83899999999994</v>
      </c>
      <c r="J23" s="12">
        <v>650.08500000000004</v>
      </c>
      <c r="K23" s="12">
        <v>123381.53756891275</v>
      </c>
    </row>
    <row r="24" spans="1:11" x14ac:dyDescent="0.25">
      <c r="A24" s="16">
        <v>43497</v>
      </c>
      <c r="B24" s="17">
        <v>0.20833333333333334</v>
      </c>
      <c r="C24" s="12">
        <v>1593.7070000000001</v>
      </c>
      <c r="D24" s="12">
        <v>162.71700000000001</v>
      </c>
      <c r="E24" s="12">
        <v>60.090157064947199</v>
      </c>
      <c r="F24" s="12">
        <v>31.862291722042173</v>
      </c>
      <c r="G24" s="12">
        <v>71.096680951013255</v>
      </c>
      <c r="H24" s="12">
        <v>87.924199214585357</v>
      </c>
      <c r="I24" s="12">
        <v>768.48</v>
      </c>
      <c r="J24" s="12">
        <v>662.51</v>
      </c>
      <c r="K24" s="12">
        <v>129376.66776185301</v>
      </c>
    </row>
    <row r="25" spans="1:11" x14ac:dyDescent="0.25">
      <c r="A25" s="16">
        <v>43497</v>
      </c>
      <c r="B25" s="17">
        <v>0.21875</v>
      </c>
      <c r="C25" s="12">
        <v>1629.076</v>
      </c>
      <c r="D25" s="12">
        <v>166.32900000000001</v>
      </c>
      <c r="E25" s="12">
        <v>62.9022580779056</v>
      </c>
      <c r="F25" s="12">
        <v>31.7512607532198</v>
      </c>
      <c r="G25" s="12">
        <v>74.396467850958885</v>
      </c>
      <c r="H25" s="12">
        <v>87.396639978464407</v>
      </c>
      <c r="I25" s="12">
        <v>792.81600000000003</v>
      </c>
      <c r="J25" s="12">
        <v>669.93100000000004</v>
      </c>
      <c r="K25" s="12">
        <v>134092.34333486285</v>
      </c>
    </row>
    <row r="26" spans="1:11" x14ac:dyDescent="0.25">
      <c r="A26" s="16">
        <v>43497</v>
      </c>
      <c r="B26" s="17">
        <v>0.22916666666666666</v>
      </c>
      <c r="C26" s="12">
        <v>1678.96</v>
      </c>
      <c r="D26" s="12">
        <v>171.422</v>
      </c>
      <c r="E26" s="12">
        <v>65.848434300512508</v>
      </c>
      <c r="F26" s="12">
        <v>32.155156978131792</v>
      </c>
      <c r="G26" s="12">
        <v>76.043180353818613</v>
      </c>
      <c r="H26" s="12">
        <v>87.350774299378173</v>
      </c>
      <c r="I26" s="12">
        <v>822.56399999999996</v>
      </c>
      <c r="J26" s="12">
        <v>684.97400000000005</v>
      </c>
      <c r="K26" s="12">
        <v>140291.61351703972</v>
      </c>
    </row>
    <row r="27" spans="1:11" x14ac:dyDescent="0.25">
      <c r="A27" s="16">
        <v>43497</v>
      </c>
      <c r="B27" s="17">
        <v>0.23958333333333334</v>
      </c>
      <c r="C27" s="12">
        <v>1760.2819999999999</v>
      </c>
      <c r="D27" s="12">
        <v>179.72499999999999</v>
      </c>
      <c r="E27" s="12">
        <v>72.116182557919529</v>
      </c>
      <c r="F27" s="12">
        <v>32.519029161679192</v>
      </c>
      <c r="G27" s="12">
        <v>74.148363908836302</v>
      </c>
      <c r="H27" s="12">
        <v>86.911829714595996</v>
      </c>
      <c r="I27" s="12">
        <v>860.49099999999999</v>
      </c>
      <c r="J27" s="12">
        <v>720.06600000000003</v>
      </c>
      <c r="K27" s="12">
        <v>148698.89866424224</v>
      </c>
    </row>
    <row r="28" spans="1:11" x14ac:dyDescent="0.25">
      <c r="A28" s="16">
        <v>43497</v>
      </c>
      <c r="B28" s="17">
        <v>0.25</v>
      </c>
      <c r="C28" s="12">
        <v>1898.479</v>
      </c>
      <c r="D28" s="12">
        <v>193.83500000000001</v>
      </c>
      <c r="E28" s="12">
        <v>76.801373430039916</v>
      </c>
      <c r="F28" s="12">
        <v>33.99553537903639</v>
      </c>
      <c r="G28" s="12">
        <v>74.405928747524811</v>
      </c>
      <c r="H28" s="12">
        <v>85.672409104617159</v>
      </c>
      <c r="I28" s="12">
        <v>912.60900000000004</v>
      </c>
      <c r="J28" s="12">
        <v>792.03499999999997</v>
      </c>
      <c r="K28" s="12">
        <v>160433.43833469547</v>
      </c>
    </row>
    <row r="29" spans="1:11" x14ac:dyDescent="0.25">
      <c r="A29" s="16">
        <v>43497</v>
      </c>
      <c r="B29" s="17">
        <v>0.26041666666666669</v>
      </c>
      <c r="C29" s="12">
        <v>2000.5930000000001</v>
      </c>
      <c r="D29" s="12">
        <v>204.261</v>
      </c>
      <c r="E29" s="12">
        <v>82.773463971722578</v>
      </c>
      <c r="F29" s="12">
        <v>38.581274762095227</v>
      </c>
      <c r="G29" s="12">
        <v>75.811092890134347</v>
      </c>
      <c r="H29" s="12">
        <v>80.81982761042245</v>
      </c>
      <c r="I29" s="12">
        <v>962.6110000000001</v>
      </c>
      <c r="J29" s="12">
        <v>833.721</v>
      </c>
      <c r="K29" s="12">
        <v>171156.33519140637</v>
      </c>
    </row>
    <row r="30" spans="1:11" x14ac:dyDescent="0.25">
      <c r="A30" s="16">
        <v>43497</v>
      </c>
      <c r="B30" s="17">
        <v>0.27083333333333331</v>
      </c>
      <c r="C30" s="12">
        <v>2091.143</v>
      </c>
      <c r="D30" s="12">
        <v>213.506</v>
      </c>
      <c r="E30" s="12">
        <v>87.881180538631938</v>
      </c>
      <c r="F30" s="12">
        <v>43.805133942686197</v>
      </c>
      <c r="G30" s="12">
        <v>77.179431548210417</v>
      </c>
      <c r="H30" s="12">
        <v>77.459814886688861</v>
      </c>
      <c r="I30" s="12">
        <v>1007.4159999999999</v>
      </c>
      <c r="J30" s="12">
        <v>870.221</v>
      </c>
      <c r="K30" s="12">
        <v>180272.60977094562</v>
      </c>
    </row>
    <row r="31" spans="1:11" x14ac:dyDescent="0.25">
      <c r="A31" s="16">
        <v>43497</v>
      </c>
      <c r="B31" s="17">
        <v>0.28125</v>
      </c>
      <c r="C31" s="12">
        <v>2178.806</v>
      </c>
      <c r="D31" s="12">
        <v>222.45599999999999</v>
      </c>
      <c r="E31" s="12">
        <v>93.675215547835464</v>
      </c>
      <c r="F31" s="12">
        <v>44.583371057249316</v>
      </c>
      <c r="G31" s="12">
        <v>82.781394777612348</v>
      </c>
      <c r="H31" s="12">
        <v>70.166193436393414</v>
      </c>
      <c r="I31" s="12">
        <v>1043.4810000000002</v>
      </c>
      <c r="J31" s="12">
        <v>912.86900000000003</v>
      </c>
      <c r="K31" s="12">
        <v>188068.70629522743</v>
      </c>
    </row>
    <row r="32" spans="1:11" x14ac:dyDescent="0.25">
      <c r="A32" s="16">
        <v>43497</v>
      </c>
      <c r="B32" s="17">
        <v>0.29166666666666669</v>
      </c>
      <c r="C32" s="12">
        <v>2257.375</v>
      </c>
      <c r="D32" s="12">
        <v>230.47800000000001</v>
      </c>
      <c r="E32" s="12">
        <v>98.764464487277394</v>
      </c>
      <c r="F32" s="12">
        <v>49.025980167433964</v>
      </c>
      <c r="G32" s="12">
        <v>97.971090183114612</v>
      </c>
      <c r="H32" s="12">
        <v>55.507137052871641</v>
      </c>
      <c r="I32" s="12">
        <v>1059.6149999999998</v>
      </c>
      <c r="J32" s="12">
        <v>967.28200000000004</v>
      </c>
      <c r="K32" s="12">
        <v>189586.58202732552</v>
      </c>
    </row>
    <row r="33" spans="1:11" x14ac:dyDescent="0.25">
      <c r="A33" s="16">
        <v>43497</v>
      </c>
      <c r="B33" s="17">
        <v>0.30208333333333331</v>
      </c>
      <c r="C33" s="12">
        <v>2287.5889999999999</v>
      </c>
      <c r="D33" s="12">
        <v>233.56299999999999</v>
      </c>
      <c r="E33" s="12">
        <v>100.29505774005405</v>
      </c>
      <c r="F33" s="12">
        <v>62.050917357687915</v>
      </c>
      <c r="G33" s="12">
        <v>119.47375630193463</v>
      </c>
      <c r="H33" s="12">
        <v>42.996097036717721</v>
      </c>
      <c r="I33" s="12">
        <v>1057.7599999999998</v>
      </c>
      <c r="J33" s="12">
        <v>996.26599999999996</v>
      </c>
      <c r="K33" s="12">
        <v>183236.04289090136</v>
      </c>
    </row>
    <row r="34" spans="1:11" x14ac:dyDescent="0.25">
      <c r="A34" s="16">
        <v>43497</v>
      </c>
      <c r="B34" s="17">
        <v>0.3125</v>
      </c>
      <c r="C34" s="12">
        <v>2314.2890000000002</v>
      </c>
      <c r="D34" s="12">
        <v>236.28899999999999</v>
      </c>
      <c r="E34" s="12">
        <v>103.39441193697216</v>
      </c>
      <c r="F34" s="12">
        <v>70.641817605976371</v>
      </c>
      <c r="G34" s="12">
        <v>130.21467989194716</v>
      </c>
      <c r="H34" s="12">
        <v>22.37149304993688</v>
      </c>
      <c r="I34" s="12">
        <v>1060.346</v>
      </c>
      <c r="J34" s="12">
        <v>1017.654</v>
      </c>
      <c r="K34" s="12">
        <v>183430.89937879186</v>
      </c>
    </row>
    <row r="35" spans="1:11" x14ac:dyDescent="0.25">
      <c r="A35" s="16">
        <v>43497</v>
      </c>
      <c r="B35" s="17">
        <v>0.32291666666666669</v>
      </c>
      <c r="C35" s="12">
        <v>2340.0140000000001</v>
      </c>
      <c r="D35" s="12">
        <v>238.91499999999999</v>
      </c>
      <c r="E35" s="12">
        <v>103.80985382500097</v>
      </c>
      <c r="F35" s="12">
        <v>76.892314609179934</v>
      </c>
      <c r="G35" s="12">
        <v>146.81059230623848</v>
      </c>
      <c r="H35" s="12">
        <v>6.7812001924955805</v>
      </c>
      <c r="I35" s="12">
        <v>1060.3880000000001</v>
      </c>
      <c r="J35" s="12">
        <v>1040.711</v>
      </c>
      <c r="K35" s="12">
        <v>181523.50976677128</v>
      </c>
    </row>
    <row r="36" spans="1:11" x14ac:dyDescent="0.25">
      <c r="A36" s="16">
        <v>43497</v>
      </c>
      <c r="B36" s="17">
        <v>0.33333333333333331</v>
      </c>
      <c r="C36" s="12">
        <v>2393.9699999999998</v>
      </c>
      <c r="D36" s="12">
        <v>244.42400000000001</v>
      </c>
      <c r="E36" s="12">
        <v>102.64364193427757</v>
      </c>
      <c r="F36" s="12">
        <v>83.135257489229105</v>
      </c>
      <c r="G36" s="12">
        <v>154.17832137838371</v>
      </c>
      <c r="H36" s="12">
        <v>1.6506744812784604</v>
      </c>
      <c r="I36" s="12">
        <v>1080.4579999999999</v>
      </c>
      <c r="J36" s="12">
        <v>1069.088</v>
      </c>
      <c r="K36" s="12">
        <v>184712.52617920775</v>
      </c>
    </row>
    <row r="37" spans="1:11" x14ac:dyDescent="0.25">
      <c r="A37" s="16">
        <v>43497</v>
      </c>
      <c r="B37" s="17">
        <v>0.34375</v>
      </c>
      <c r="C37" s="12">
        <v>2425.9580000000001</v>
      </c>
      <c r="D37" s="12">
        <v>247.69</v>
      </c>
      <c r="E37" s="12">
        <v>101.50322201910251</v>
      </c>
      <c r="F37" s="12">
        <v>93.597352019369893</v>
      </c>
      <c r="G37" s="12">
        <v>171.1192262550625</v>
      </c>
      <c r="H37" s="12">
        <v>1.0212769767728405</v>
      </c>
      <c r="I37" s="12">
        <v>1097.2339999999999</v>
      </c>
      <c r="J37" s="12">
        <v>1081.0340000000001</v>
      </c>
      <c r="K37" s="12">
        <v>182498.23068242302</v>
      </c>
    </row>
    <row r="38" spans="1:11" x14ac:dyDescent="0.25">
      <c r="A38" s="16">
        <v>43497</v>
      </c>
      <c r="B38" s="17">
        <v>0.35416666666666669</v>
      </c>
      <c r="C38" s="12">
        <v>2448.3040000000001</v>
      </c>
      <c r="D38" s="12">
        <v>249.97200000000001</v>
      </c>
      <c r="E38" s="12">
        <v>102.43756468928818</v>
      </c>
      <c r="F38" s="12">
        <v>99.533229630482907</v>
      </c>
      <c r="G38" s="12">
        <v>187.55948829703226</v>
      </c>
      <c r="H38" s="12">
        <v>0.91024911903801475</v>
      </c>
      <c r="I38" s="12">
        <v>1112.7089999999998</v>
      </c>
      <c r="J38" s="12">
        <v>1085.623</v>
      </c>
      <c r="K38" s="12">
        <v>180567.11706603962</v>
      </c>
    </row>
    <row r="39" spans="1:11" x14ac:dyDescent="0.25">
      <c r="A39" s="16">
        <v>43497</v>
      </c>
      <c r="B39" s="17">
        <v>0.36458333333333331</v>
      </c>
      <c r="C39" s="12">
        <v>2464.8249999999998</v>
      </c>
      <c r="D39" s="12">
        <v>251.65899999999999</v>
      </c>
      <c r="E39" s="12">
        <v>102.5873075173223</v>
      </c>
      <c r="F39" s="12">
        <v>111.69262719445537</v>
      </c>
      <c r="G39" s="12">
        <v>204.35033987773068</v>
      </c>
      <c r="H39" s="12">
        <v>0.81410260819263902</v>
      </c>
      <c r="I39" s="12">
        <v>1121.5019999999997</v>
      </c>
      <c r="J39" s="12">
        <v>1091.664</v>
      </c>
      <c r="K39" s="12">
        <v>175514.40570057466</v>
      </c>
    </row>
    <row r="40" spans="1:11" x14ac:dyDescent="0.25">
      <c r="A40" s="16">
        <v>43497</v>
      </c>
      <c r="B40" s="17">
        <v>0.375</v>
      </c>
      <c r="C40" s="12">
        <v>2482.0830000000001</v>
      </c>
      <c r="D40" s="12">
        <v>253.42099999999999</v>
      </c>
      <c r="E40" s="12">
        <v>103.94636327677917</v>
      </c>
      <c r="F40" s="12">
        <v>129.16995587848217</v>
      </c>
      <c r="G40" s="12">
        <v>211.05916840914617</v>
      </c>
      <c r="H40" s="12">
        <v>0.72844486056911739</v>
      </c>
      <c r="I40" s="12">
        <v>1134.3050000000003</v>
      </c>
      <c r="J40" s="12">
        <v>1094.357</v>
      </c>
      <c r="K40" s="12">
        <v>172350.26689375594</v>
      </c>
    </row>
    <row r="41" spans="1:11" x14ac:dyDescent="0.25">
      <c r="A41" s="16">
        <v>43497</v>
      </c>
      <c r="B41" s="17">
        <v>0.38541666666666669</v>
      </c>
      <c r="C41" s="12">
        <v>2483.7930000000001</v>
      </c>
      <c r="D41" s="12">
        <v>253.595</v>
      </c>
      <c r="E41" s="12">
        <v>104.11068453047686</v>
      </c>
      <c r="F41" s="12">
        <v>128.01002736012649</v>
      </c>
      <c r="G41" s="12">
        <v>238.41735475168466</v>
      </c>
      <c r="H41" s="12">
        <v>0.65495071477311884</v>
      </c>
      <c r="I41" s="12">
        <v>1141.6240000000003</v>
      </c>
      <c r="J41" s="12">
        <v>1088.5740000000001</v>
      </c>
      <c r="K41" s="12">
        <v>167607.74566073483</v>
      </c>
    </row>
    <row r="42" spans="1:11" x14ac:dyDescent="0.25">
      <c r="A42" s="16">
        <v>43497</v>
      </c>
      <c r="B42" s="17">
        <v>0.39583333333333331</v>
      </c>
      <c r="C42" s="12">
        <v>2481.181</v>
      </c>
      <c r="D42" s="12">
        <v>253.32900000000001</v>
      </c>
      <c r="E42" s="12">
        <v>104.08194569852355</v>
      </c>
      <c r="F42" s="12">
        <v>126.83908565313811</v>
      </c>
      <c r="G42" s="12">
        <v>246.70977844503793</v>
      </c>
      <c r="H42" s="12">
        <v>0.73569133136308718</v>
      </c>
      <c r="I42" s="12">
        <v>1147.57</v>
      </c>
      <c r="J42" s="12">
        <v>1080.2819999999999</v>
      </c>
      <c r="K42" s="12">
        <v>167300.87471798432</v>
      </c>
    </row>
    <row r="43" spans="1:11" x14ac:dyDescent="0.25">
      <c r="A43" s="16">
        <v>43497</v>
      </c>
      <c r="B43" s="17">
        <v>0.40625</v>
      </c>
      <c r="C43" s="12">
        <v>2479.2759999999998</v>
      </c>
      <c r="D43" s="12">
        <v>253.13399999999999</v>
      </c>
      <c r="E43" s="12">
        <v>104.62685557405013</v>
      </c>
      <c r="F43" s="12">
        <v>127.50512276286071</v>
      </c>
      <c r="G43" s="12">
        <v>251.4273191845981</v>
      </c>
      <c r="H43" s="12">
        <v>0.74175766158770706</v>
      </c>
      <c r="I43" s="12">
        <v>1154.5029999999999</v>
      </c>
      <c r="J43" s="12">
        <v>1071.6389999999999</v>
      </c>
      <c r="K43" s="12">
        <v>167550.4862042258</v>
      </c>
    </row>
    <row r="44" spans="1:11" x14ac:dyDescent="0.25">
      <c r="A44" s="16">
        <v>43497</v>
      </c>
      <c r="B44" s="17">
        <v>0.41666666666666669</v>
      </c>
      <c r="C44" s="12">
        <v>2465.7170000000001</v>
      </c>
      <c r="D44" s="12">
        <v>251.75</v>
      </c>
      <c r="E44" s="12">
        <v>105.09564628376479</v>
      </c>
      <c r="F44" s="12">
        <v>133.25182243579022</v>
      </c>
      <c r="G44" s="12">
        <v>253.08153584216186</v>
      </c>
      <c r="H44" s="12">
        <v>0.78356492389179344</v>
      </c>
      <c r="I44" s="12">
        <v>1161.144</v>
      </c>
      <c r="J44" s="12">
        <v>1052.8230000000001</v>
      </c>
      <c r="K44" s="12">
        <v>167232.85762859785</v>
      </c>
    </row>
    <row r="45" spans="1:11" x14ac:dyDescent="0.25">
      <c r="A45" s="16">
        <v>43497</v>
      </c>
      <c r="B45" s="17">
        <v>0.42708333333333331</v>
      </c>
      <c r="C45" s="12">
        <v>2465.451</v>
      </c>
      <c r="D45" s="12">
        <v>251.72300000000001</v>
      </c>
      <c r="E45" s="12">
        <v>106.84045014124477</v>
      </c>
      <c r="F45" s="12">
        <v>133.02577067658848</v>
      </c>
      <c r="G45" s="12">
        <v>249.36546452696587</v>
      </c>
      <c r="H45" s="12">
        <v>0.7516574465735314</v>
      </c>
      <c r="I45" s="12">
        <v>1165.258</v>
      </c>
      <c r="J45" s="12">
        <v>1048.47</v>
      </c>
      <c r="K45" s="12">
        <v>168818.66430215683</v>
      </c>
    </row>
    <row r="46" spans="1:11" x14ac:dyDescent="0.25">
      <c r="A46" s="16">
        <v>43497</v>
      </c>
      <c r="B46" s="17">
        <v>0.4375</v>
      </c>
      <c r="C46" s="12">
        <v>2477.8069999999998</v>
      </c>
      <c r="D46" s="12">
        <v>252.98400000000001</v>
      </c>
      <c r="E46" s="12">
        <v>108.35088747278975</v>
      </c>
      <c r="F46" s="12">
        <v>128.33808723481297</v>
      </c>
      <c r="G46" s="12">
        <v>248.82143565950105</v>
      </c>
      <c r="H46" s="12">
        <v>0.74391955388917863</v>
      </c>
      <c r="I46" s="12">
        <v>1166.1299999999999</v>
      </c>
      <c r="J46" s="12">
        <v>1058.693</v>
      </c>
      <c r="K46" s="12">
        <v>169968.91751975173</v>
      </c>
    </row>
    <row r="47" spans="1:11" x14ac:dyDescent="0.25">
      <c r="A47" s="16">
        <v>43497</v>
      </c>
      <c r="B47" s="17">
        <v>0.44791666666666669</v>
      </c>
      <c r="C47" s="12">
        <v>2487.174</v>
      </c>
      <c r="D47" s="12">
        <v>253.94</v>
      </c>
      <c r="E47" s="12">
        <v>109.19705598310817</v>
      </c>
      <c r="F47" s="12">
        <v>127.63692871422849</v>
      </c>
      <c r="G47" s="12">
        <v>255.9331493941277</v>
      </c>
      <c r="H47" s="12">
        <v>0.77088259895775457</v>
      </c>
      <c r="I47" s="12">
        <v>1168.9449999999999</v>
      </c>
      <c r="J47" s="12">
        <v>1064.289</v>
      </c>
      <c r="K47" s="12">
        <v>168851.74582739445</v>
      </c>
    </row>
    <row r="48" spans="1:11" x14ac:dyDescent="0.25">
      <c r="A48" s="16">
        <v>43497</v>
      </c>
      <c r="B48" s="17">
        <v>0.45833333333333331</v>
      </c>
      <c r="C48" s="12">
        <v>2488.1660000000002</v>
      </c>
      <c r="D48" s="12">
        <v>254.042</v>
      </c>
      <c r="E48" s="12">
        <v>109.32649063716448</v>
      </c>
      <c r="F48" s="12">
        <v>126.05055141310018</v>
      </c>
      <c r="G48" s="12">
        <v>257.59616145737021</v>
      </c>
      <c r="H48" s="12">
        <v>0.80273838597347247</v>
      </c>
      <c r="I48" s="12">
        <v>1170.2710000000002</v>
      </c>
      <c r="J48" s="12">
        <v>1063.8530000000001</v>
      </c>
      <c r="K48" s="12">
        <v>169123.76452659792</v>
      </c>
    </row>
    <row r="49" spans="1:11" x14ac:dyDescent="0.25">
      <c r="A49" s="16">
        <v>43497</v>
      </c>
      <c r="B49" s="17">
        <v>0.46875</v>
      </c>
      <c r="C49" s="12">
        <v>2494.3789999999999</v>
      </c>
      <c r="D49" s="12">
        <v>254.67599999999999</v>
      </c>
      <c r="E49" s="12">
        <v>108.65794882910545</v>
      </c>
      <c r="F49" s="12">
        <v>124.96453982966821</v>
      </c>
      <c r="G49" s="12">
        <v>251.52656175471714</v>
      </c>
      <c r="H49" s="12">
        <v>0.79604012359944121</v>
      </c>
      <c r="I49" s="12">
        <v>1175.5</v>
      </c>
      <c r="J49" s="12">
        <v>1064.203</v>
      </c>
      <c r="K49" s="12">
        <v>172388.72736572745</v>
      </c>
    </row>
    <row r="50" spans="1:11" x14ac:dyDescent="0.25">
      <c r="A50" s="16">
        <v>43497</v>
      </c>
      <c r="B50" s="17">
        <v>0.47916666666666669</v>
      </c>
      <c r="C50" s="12">
        <v>2495.1239999999998</v>
      </c>
      <c r="D50" s="12">
        <v>254.75200000000001</v>
      </c>
      <c r="E50" s="12">
        <v>109.33316993810809</v>
      </c>
      <c r="F50" s="12">
        <v>124.40618672263388</v>
      </c>
      <c r="G50" s="12">
        <v>245.66448594912634</v>
      </c>
      <c r="H50" s="12">
        <v>0.81740823944195029</v>
      </c>
      <c r="I50" s="12">
        <v>1173.6339999999998</v>
      </c>
      <c r="J50" s="12">
        <v>1066.7380000000001</v>
      </c>
      <c r="K50" s="12">
        <v>173353.18728767234</v>
      </c>
    </row>
    <row r="51" spans="1:11" x14ac:dyDescent="0.25">
      <c r="A51" s="16">
        <v>43497</v>
      </c>
      <c r="B51" s="17">
        <v>0.48958333333333331</v>
      </c>
      <c r="C51" s="12">
        <v>2495.6959999999999</v>
      </c>
      <c r="D51" s="12">
        <v>254.81100000000001</v>
      </c>
      <c r="E51" s="12">
        <v>109.91820606991054</v>
      </c>
      <c r="F51" s="12">
        <v>121.9828711421883</v>
      </c>
      <c r="G51" s="12">
        <v>240.27605590016958</v>
      </c>
      <c r="H51" s="12">
        <v>0.71774751605601161</v>
      </c>
      <c r="I51" s="12">
        <v>1175.7309999999998</v>
      </c>
      <c r="J51" s="12">
        <v>1065.154</v>
      </c>
      <c r="K51" s="12">
        <v>175709.0298429188</v>
      </c>
    </row>
    <row r="52" spans="1:11" x14ac:dyDescent="0.25">
      <c r="A52" s="16">
        <v>43497</v>
      </c>
      <c r="B52" s="17">
        <v>0.5</v>
      </c>
      <c r="C52" s="12">
        <v>2483.9830000000002</v>
      </c>
      <c r="D52" s="12">
        <v>253.61500000000001</v>
      </c>
      <c r="E52" s="12">
        <v>110.51804765513995</v>
      </c>
      <c r="F52" s="12">
        <v>123.93158097668747</v>
      </c>
      <c r="G52" s="12">
        <v>240.93335727623042</v>
      </c>
      <c r="H52" s="12">
        <v>0.67523697442435471</v>
      </c>
      <c r="I52" s="12">
        <v>1170.7220000000004</v>
      </c>
      <c r="J52" s="12">
        <v>1059.646</v>
      </c>
      <c r="K52" s="12">
        <v>173665.94427937959</v>
      </c>
    </row>
    <row r="53" spans="1:11" x14ac:dyDescent="0.25">
      <c r="A53" s="16">
        <v>43497</v>
      </c>
      <c r="B53" s="17">
        <v>0.51041666666666663</v>
      </c>
      <c r="C53" s="12">
        <v>2476.2370000000001</v>
      </c>
      <c r="D53" s="12">
        <v>252.82400000000001</v>
      </c>
      <c r="E53" s="12">
        <v>110.88073982252519</v>
      </c>
      <c r="F53" s="12">
        <v>119.5889987976594</v>
      </c>
      <c r="G53" s="12">
        <v>236.99796201660183</v>
      </c>
      <c r="H53" s="12">
        <v>0.67640983466940274</v>
      </c>
      <c r="I53" s="12">
        <v>1165.1289999999999</v>
      </c>
      <c r="J53" s="12">
        <v>1058.2840000000001</v>
      </c>
      <c r="K53" s="12">
        <v>174246.22238213601</v>
      </c>
    </row>
    <row r="54" spans="1:11" x14ac:dyDescent="0.25">
      <c r="A54" s="16">
        <v>43497</v>
      </c>
      <c r="B54" s="17">
        <v>0.52083333333333337</v>
      </c>
      <c r="C54" s="12">
        <v>2467.721</v>
      </c>
      <c r="D54" s="12">
        <v>251.95400000000001</v>
      </c>
      <c r="E54" s="12">
        <v>110.15735549424177</v>
      </c>
      <c r="F54" s="12">
        <v>115.75929857126938</v>
      </c>
      <c r="G54" s="12">
        <v>231.78287247832256</v>
      </c>
      <c r="H54" s="12">
        <v>0.74692305167995798</v>
      </c>
      <c r="I54" s="12">
        <v>1159.6839999999997</v>
      </c>
      <c r="J54" s="12">
        <v>1056.0830000000001</v>
      </c>
      <c r="K54" s="12">
        <v>175309.38760112153</v>
      </c>
    </row>
    <row r="55" spans="1:11" x14ac:dyDescent="0.25">
      <c r="A55" s="16">
        <v>43497</v>
      </c>
      <c r="B55" s="17">
        <v>0.53125</v>
      </c>
      <c r="C55" s="12">
        <v>2449.4749999999999</v>
      </c>
      <c r="D55" s="12">
        <v>250.09100000000001</v>
      </c>
      <c r="E55" s="12">
        <v>108.47995455808628</v>
      </c>
      <c r="F55" s="12">
        <v>107.35535943943927</v>
      </c>
      <c r="G55" s="12">
        <v>226.88509793441918</v>
      </c>
      <c r="H55" s="12">
        <v>0.68503993109696282</v>
      </c>
      <c r="I55" s="12">
        <v>1150.472</v>
      </c>
      <c r="J55" s="12">
        <v>1048.912</v>
      </c>
      <c r="K55" s="12">
        <v>176766.63703423954</v>
      </c>
    </row>
    <row r="56" spans="1:11" x14ac:dyDescent="0.25">
      <c r="A56" s="16">
        <v>43497</v>
      </c>
      <c r="B56" s="17">
        <v>0.54166666666666663</v>
      </c>
      <c r="C56" s="12">
        <v>2425.09</v>
      </c>
      <c r="D56" s="12">
        <v>247.602</v>
      </c>
      <c r="E56" s="12">
        <v>106.2165201895963</v>
      </c>
      <c r="F56" s="12">
        <v>105.00984080387192</v>
      </c>
      <c r="G56" s="12">
        <v>220.3738010040602</v>
      </c>
      <c r="H56" s="12">
        <v>0.66956523777690169</v>
      </c>
      <c r="I56" s="12">
        <v>1141.3130000000003</v>
      </c>
      <c r="J56" s="12">
        <v>1036.175</v>
      </c>
      <c r="K56" s="12">
        <v>177260.81819117375</v>
      </c>
    </row>
    <row r="57" spans="1:11" x14ac:dyDescent="0.25">
      <c r="A57" s="16">
        <v>43497</v>
      </c>
      <c r="B57" s="17">
        <v>0.55208333333333337</v>
      </c>
      <c r="C57" s="12">
        <v>2419.6170000000002</v>
      </c>
      <c r="D57" s="12">
        <v>247.04300000000001</v>
      </c>
      <c r="E57" s="12">
        <v>103.95643267880872</v>
      </c>
      <c r="F57" s="12">
        <v>109.50996831634222</v>
      </c>
      <c r="G57" s="12">
        <v>219.51601801510017</v>
      </c>
      <c r="H57" s="12">
        <v>0.70762204101682624</v>
      </c>
      <c r="I57" s="12">
        <v>1140.971</v>
      </c>
      <c r="J57" s="12">
        <v>1031.6030000000001</v>
      </c>
      <c r="K57" s="12">
        <v>176820.239737183</v>
      </c>
    </row>
    <row r="58" spans="1:11" x14ac:dyDescent="0.25">
      <c r="A58" s="16">
        <v>43497</v>
      </c>
      <c r="B58" s="17">
        <v>0.5625</v>
      </c>
      <c r="C58" s="12">
        <v>2400.2530000000002</v>
      </c>
      <c r="D58" s="12">
        <v>245.066</v>
      </c>
      <c r="E58" s="12">
        <v>105.12471664832496</v>
      </c>
      <c r="F58" s="12">
        <v>102.44304950155265</v>
      </c>
      <c r="G58" s="12">
        <v>215.33432656471388</v>
      </c>
      <c r="H58" s="12">
        <v>0.70086626408080921</v>
      </c>
      <c r="I58" s="12">
        <v>1135.6610000000005</v>
      </c>
      <c r="J58" s="12">
        <v>1019.526</v>
      </c>
      <c r="K58" s="12">
        <v>178014.51025533205</v>
      </c>
    </row>
    <row r="59" spans="1:11" x14ac:dyDescent="0.25">
      <c r="A59" s="16">
        <v>43497</v>
      </c>
      <c r="B59" s="17">
        <v>0.57291666666666663</v>
      </c>
      <c r="C59" s="12">
        <v>2365.0659999999998</v>
      </c>
      <c r="D59" s="12">
        <v>241.47300000000001</v>
      </c>
      <c r="E59" s="12">
        <v>105.87269114645679</v>
      </c>
      <c r="F59" s="12">
        <v>98.945785599756576</v>
      </c>
      <c r="G59" s="12">
        <v>216.69401384125834</v>
      </c>
      <c r="H59" s="12">
        <v>0.71809624359007629</v>
      </c>
      <c r="I59" s="12">
        <v>1130.0639999999999</v>
      </c>
      <c r="J59" s="12">
        <v>993.529</v>
      </c>
      <c r="K59" s="12">
        <v>176958.35329223447</v>
      </c>
    </row>
    <row r="60" spans="1:11" x14ac:dyDescent="0.25">
      <c r="A60" s="16">
        <v>43497</v>
      </c>
      <c r="B60" s="17">
        <v>0.58333333333333337</v>
      </c>
      <c r="C60" s="12">
        <v>2350.172</v>
      </c>
      <c r="D60" s="12">
        <v>239.953</v>
      </c>
      <c r="E60" s="12">
        <v>106.13018837804701</v>
      </c>
      <c r="F60" s="12">
        <v>99.118686255613184</v>
      </c>
      <c r="G60" s="12">
        <v>217.00297046874689</v>
      </c>
      <c r="H60" s="12">
        <v>0.75843542849866963</v>
      </c>
      <c r="I60" s="12">
        <v>1127.038</v>
      </c>
      <c r="J60" s="12">
        <v>983.18100000000004</v>
      </c>
      <c r="K60" s="12">
        <v>176006.92986727355</v>
      </c>
    </row>
    <row r="61" spans="1:11" x14ac:dyDescent="0.25">
      <c r="A61" s="16">
        <v>43497</v>
      </c>
      <c r="B61" s="17">
        <v>0.59375</v>
      </c>
      <c r="C61" s="12">
        <v>2348.7660000000001</v>
      </c>
      <c r="D61" s="12">
        <v>239.809</v>
      </c>
      <c r="E61" s="12">
        <v>107.43010430604383</v>
      </c>
      <c r="F61" s="12">
        <v>99.504706066737057</v>
      </c>
      <c r="G61" s="12">
        <v>213.67532731219322</v>
      </c>
      <c r="H61" s="12">
        <v>0.73928744755204723</v>
      </c>
      <c r="I61" s="12">
        <v>1129.8589999999999</v>
      </c>
      <c r="J61" s="12">
        <v>979.09799999999996</v>
      </c>
      <c r="K61" s="12">
        <v>177127.39371686845</v>
      </c>
    </row>
    <row r="62" spans="1:11" x14ac:dyDescent="0.25">
      <c r="A62" s="16">
        <v>43497</v>
      </c>
      <c r="B62" s="17">
        <v>0.60416666666666663</v>
      </c>
      <c r="C62" s="12">
        <v>2338.4960000000001</v>
      </c>
      <c r="D62" s="12">
        <v>238.76</v>
      </c>
      <c r="E62" s="12">
        <v>107.68707000437848</v>
      </c>
      <c r="F62" s="12">
        <v>100.03208543864508</v>
      </c>
      <c r="G62" s="12">
        <v>214.22205290765558</v>
      </c>
      <c r="H62" s="12">
        <v>0.74119125235701355</v>
      </c>
      <c r="I62" s="12">
        <v>1130.2449999999999</v>
      </c>
      <c r="J62" s="12">
        <v>969.49099999999999</v>
      </c>
      <c r="K62" s="12">
        <v>176890.65009924097</v>
      </c>
    </row>
    <row r="63" spans="1:11" x14ac:dyDescent="0.25">
      <c r="A63" s="16">
        <v>43497</v>
      </c>
      <c r="B63" s="17">
        <v>0.61458333333333337</v>
      </c>
      <c r="C63" s="12">
        <v>2317.6680000000001</v>
      </c>
      <c r="D63" s="12">
        <v>236.63399999999999</v>
      </c>
      <c r="E63" s="12">
        <v>109.61073029783627</v>
      </c>
      <c r="F63" s="12">
        <v>100.23705108242771</v>
      </c>
      <c r="G63" s="12">
        <v>211.56776733640032</v>
      </c>
      <c r="H63" s="12">
        <v>0.74320681014001511</v>
      </c>
      <c r="I63" s="12">
        <v>1132.8900000000001</v>
      </c>
      <c r="J63" s="12">
        <v>948.14400000000001</v>
      </c>
      <c r="K63" s="12">
        <v>177682.81111829897</v>
      </c>
    </row>
    <row r="64" spans="1:11" x14ac:dyDescent="0.25">
      <c r="A64" s="16">
        <v>43497</v>
      </c>
      <c r="B64" s="17">
        <v>0.625</v>
      </c>
      <c r="C64" s="12">
        <v>2290.3760000000002</v>
      </c>
      <c r="D64" s="12">
        <v>233.84700000000001</v>
      </c>
      <c r="E64" s="12">
        <v>111.21617334293825</v>
      </c>
      <c r="F64" s="12">
        <v>98.200379866595185</v>
      </c>
      <c r="G64" s="12">
        <v>207.37478737268358</v>
      </c>
      <c r="H64" s="12">
        <v>0.76610597818322934</v>
      </c>
      <c r="I64" s="12">
        <v>1132.298</v>
      </c>
      <c r="J64" s="12">
        <v>924.23099999999999</v>
      </c>
      <c r="K64" s="12">
        <v>178685.13835989995</v>
      </c>
    </row>
    <row r="65" spans="1:11" x14ac:dyDescent="0.25">
      <c r="A65" s="16">
        <v>43497</v>
      </c>
      <c r="B65" s="17">
        <v>0.63541666666666663</v>
      </c>
      <c r="C65" s="12">
        <v>2289.1260000000002</v>
      </c>
      <c r="D65" s="12">
        <v>233.72</v>
      </c>
      <c r="E65" s="12">
        <v>113.05741535105379</v>
      </c>
      <c r="F65" s="12">
        <v>96.747240643150434</v>
      </c>
      <c r="G65" s="12">
        <v>198.93202233505548</v>
      </c>
      <c r="H65" s="12">
        <v>0.737991549826296</v>
      </c>
      <c r="I65" s="12">
        <v>1139.8550000000005</v>
      </c>
      <c r="J65" s="12">
        <v>915.55100000000004</v>
      </c>
      <c r="K65" s="12">
        <v>182595.08253022865</v>
      </c>
    </row>
    <row r="66" spans="1:11" x14ac:dyDescent="0.25">
      <c r="A66" s="16">
        <v>43497</v>
      </c>
      <c r="B66" s="17">
        <v>0.64583333333333337</v>
      </c>
      <c r="C66" s="12">
        <v>2291.6030000000001</v>
      </c>
      <c r="D66" s="12">
        <v>233.97300000000001</v>
      </c>
      <c r="E66" s="12">
        <v>114.72577031192264</v>
      </c>
      <c r="F66" s="12">
        <v>95.984331398101062</v>
      </c>
      <c r="G66" s="12">
        <v>195.9521974939843</v>
      </c>
      <c r="H66" s="12">
        <v>0.70111088297735547</v>
      </c>
      <c r="I66" s="12">
        <v>1148.8910000000001</v>
      </c>
      <c r="J66" s="12">
        <v>908.73900000000003</v>
      </c>
      <c r="K66" s="12">
        <v>185381.89747825367</v>
      </c>
    </row>
    <row r="67" spans="1:11" x14ac:dyDescent="0.25">
      <c r="A67" s="16">
        <v>43497</v>
      </c>
      <c r="B67" s="17">
        <v>0.65625</v>
      </c>
      <c r="C67" s="12">
        <v>2288.3910000000001</v>
      </c>
      <c r="D67" s="12">
        <v>233.64500000000001</v>
      </c>
      <c r="E67" s="12">
        <v>118.07212080547021</v>
      </c>
      <c r="F67" s="12">
        <v>95.324018218158045</v>
      </c>
      <c r="G67" s="12">
        <v>195.8855093474819</v>
      </c>
      <c r="H67" s="12">
        <v>0.86209122984531628</v>
      </c>
      <c r="I67" s="12">
        <v>1153.277</v>
      </c>
      <c r="J67" s="12">
        <v>901.46900000000005</v>
      </c>
      <c r="K67" s="12">
        <v>185783.31509976115</v>
      </c>
    </row>
    <row r="68" spans="1:11" x14ac:dyDescent="0.25">
      <c r="A68" s="16">
        <v>43497</v>
      </c>
      <c r="B68" s="17">
        <v>0.66666666666666663</v>
      </c>
      <c r="C68" s="12">
        <v>2292</v>
      </c>
      <c r="D68" s="12">
        <v>234.01300000000001</v>
      </c>
      <c r="E68" s="12">
        <v>119.43041349938899</v>
      </c>
      <c r="F68" s="12">
        <v>95.200807312426534</v>
      </c>
      <c r="G68" s="12">
        <v>193.73427032428881</v>
      </c>
      <c r="H68" s="12">
        <v>1.3358550576503454</v>
      </c>
      <c r="I68" s="12">
        <v>1171.7339999999999</v>
      </c>
      <c r="J68" s="12">
        <v>886.25300000000004</v>
      </c>
      <c r="K68" s="12">
        <v>190508.16345156127</v>
      </c>
    </row>
    <row r="69" spans="1:11" x14ac:dyDescent="0.25">
      <c r="A69" s="16">
        <v>43497</v>
      </c>
      <c r="B69" s="17">
        <v>0.67708333333333337</v>
      </c>
      <c r="C69" s="12">
        <v>2308.7460000000001</v>
      </c>
      <c r="D69" s="12">
        <v>235.72300000000001</v>
      </c>
      <c r="E69" s="12">
        <v>121.95645592685702</v>
      </c>
      <c r="F69" s="12">
        <v>94.777728373205193</v>
      </c>
      <c r="G69" s="12">
        <v>192.91125178465239</v>
      </c>
      <c r="H69" s="12">
        <v>2.8851364623752129</v>
      </c>
      <c r="I69" s="12">
        <v>1191.4340000000002</v>
      </c>
      <c r="J69" s="12">
        <v>881.58900000000006</v>
      </c>
      <c r="K69" s="12">
        <v>194725.85686322759</v>
      </c>
    </row>
    <row r="70" spans="1:11" x14ac:dyDescent="0.25">
      <c r="A70" s="16">
        <v>43497</v>
      </c>
      <c r="B70" s="17">
        <v>0.6875</v>
      </c>
      <c r="C70" s="12">
        <v>2331.5630000000001</v>
      </c>
      <c r="D70" s="12">
        <v>238.053</v>
      </c>
      <c r="E70" s="12">
        <v>126.59681872564934</v>
      </c>
      <c r="F70" s="12">
        <v>95.60214355435555</v>
      </c>
      <c r="G70" s="12">
        <v>197.16546187632767</v>
      </c>
      <c r="H70" s="12">
        <v>7.5139986869972759</v>
      </c>
      <c r="I70" s="12">
        <v>1212.6050000000002</v>
      </c>
      <c r="J70" s="12">
        <v>880.90499999999997</v>
      </c>
      <c r="K70" s="12">
        <v>196431.64428916763</v>
      </c>
    </row>
    <row r="71" spans="1:11" x14ac:dyDescent="0.25">
      <c r="A71" s="16">
        <v>43497</v>
      </c>
      <c r="B71" s="17">
        <v>0.69791666666666663</v>
      </c>
      <c r="C71" s="12">
        <v>2371.0349999999999</v>
      </c>
      <c r="D71" s="12">
        <v>242.083</v>
      </c>
      <c r="E71" s="12">
        <v>131.03818538350097</v>
      </c>
      <c r="F71" s="12">
        <v>96.881467025256356</v>
      </c>
      <c r="G71" s="12">
        <v>195.19189402092766</v>
      </c>
      <c r="H71" s="12">
        <v>21.970163352709484</v>
      </c>
      <c r="I71" s="12">
        <v>1245.4779999999996</v>
      </c>
      <c r="J71" s="12">
        <v>883.47400000000005</v>
      </c>
      <c r="K71" s="12">
        <v>200099.0725544013</v>
      </c>
    </row>
    <row r="72" spans="1:11" x14ac:dyDescent="0.25">
      <c r="A72" s="16">
        <v>43497</v>
      </c>
      <c r="B72" s="17">
        <v>0.70833333333333337</v>
      </c>
      <c r="C72" s="12">
        <v>2427.9540000000002</v>
      </c>
      <c r="D72" s="12">
        <v>247.89400000000001</v>
      </c>
      <c r="E72" s="12">
        <v>134.78959935303652</v>
      </c>
      <c r="F72" s="12">
        <v>97.375669566763122</v>
      </c>
      <c r="G72" s="12">
        <v>186.95868411747225</v>
      </c>
      <c r="H72" s="12">
        <v>40.381762065192248</v>
      </c>
      <c r="I72" s="12">
        <v>1293.8360000000002</v>
      </c>
      <c r="J72" s="12">
        <v>886.22400000000005</v>
      </c>
      <c r="K72" s="12">
        <v>208582.57122438404</v>
      </c>
    </row>
    <row r="73" spans="1:11" x14ac:dyDescent="0.25">
      <c r="A73" s="16">
        <v>43497</v>
      </c>
      <c r="B73" s="17">
        <v>0.71875</v>
      </c>
      <c r="C73" s="12">
        <v>2496.6550000000002</v>
      </c>
      <c r="D73" s="12">
        <v>254.90799999999999</v>
      </c>
      <c r="E73" s="12">
        <v>140.5336170828916</v>
      </c>
      <c r="F73" s="12">
        <v>95.808372031566833</v>
      </c>
      <c r="G73" s="12">
        <v>187.74421168168811</v>
      </c>
      <c r="H73" s="12">
        <v>50.452600090572588</v>
      </c>
      <c r="I73" s="12">
        <v>1353.1230000000003</v>
      </c>
      <c r="J73" s="12">
        <v>888.62400000000002</v>
      </c>
      <c r="K73" s="12">
        <v>219646.0497783203</v>
      </c>
    </row>
    <row r="74" spans="1:11" x14ac:dyDescent="0.25">
      <c r="A74" s="16">
        <v>43497</v>
      </c>
      <c r="B74" s="17">
        <v>0.72916666666666663</v>
      </c>
      <c r="C74" s="12">
        <v>2525.105</v>
      </c>
      <c r="D74" s="12">
        <v>257.81299999999999</v>
      </c>
      <c r="E74" s="12">
        <v>146.42928665598171</v>
      </c>
      <c r="F74" s="12">
        <v>94.428657878576274</v>
      </c>
      <c r="G74" s="12">
        <v>189.11350387894564</v>
      </c>
      <c r="H74" s="12">
        <v>57.083160908838735</v>
      </c>
      <c r="I74" s="12">
        <v>1383.6309999999999</v>
      </c>
      <c r="J74" s="12">
        <v>883.66099999999994</v>
      </c>
      <c r="K74" s="12">
        <v>224144.09766941436</v>
      </c>
    </row>
    <row r="75" spans="1:11" x14ac:dyDescent="0.25">
      <c r="A75" s="16">
        <v>43497</v>
      </c>
      <c r="B75" s="17">
        <v>0.73958333333333337</v>
      </c>
      <c r="C75" s="12">
        <v>2527.1930000000002</v>
      </c>
      <c r="D75" s="12">
        <v>258.02600000000001</v>
      </c>
      <c r="E75" s="12">
        <v>150.02362083674873</v>
      </c>
      <c r="F75" s="12">
        <v>93.061707036633052</v>
      </c>
      <c r="G75" s="12">
        <v>188.59363133741087</v>
      </c>
      <c r="H75" s="12">
        <v>61.424624323283638</v>
      </c>
      <c r="I75" s="12">
        <v>1393.1190000000004</v>
      </c>
      <c r="J75" s="12">
        <v>876.048</v>
      </c>
      <c r="K75" s="12">
        <v>225003.854116481</v>
      </c>
    </row>
    <row r="76" spans="1:11" x14ac:dyDescent="0.25">
      <c r="A76" s="16">
        <v>43497</v>
      </c>
      <c r="B76" s="17">
        <v>0.75</v>
      </c>
      <c r="C76" s="12">
        <v>2508.06</v>
      </c>
      <c r="D76" s="12">
        <v>256.07299999999998</v>
      </c>
      <c r="E76" s="12">
        <v>152.70251871495924</v>
      </c>
      <c r="F76" s="12">
        <v>91.878326877921381</v>
      </c>
      <c r="G76" s="12">
        <v>191.59977783296992</v>
      </c>
      <c r="H76" s="12">
        <v>69.277336458268095</v>
      </c>
      <c r="I76" s="12">
        <v>1395.4259999999999</v>
      </c>
      <c r="J76" s="12">
        <v>856.56100000000004</v>
      </c>
      <c r="K76" s="12">
        <v>222492.01002897034</v>
      </c>
    </row>
    <row r="77" spans="1:11" x14ac:dyDescent="0.25">
      <c r="A77" s="16">
        <v>43497</v>
      </c>
      <c r="B77" s="17">
        <v>0.76041666666666663</v>
      </c>
      <c r="C77" s="12">
        <v>2503.54</v>
      </c>
      <c r="D77" s="12">
        <v>255.61099999999999</v>
      </c>
      <c r="E77" s="12">
        <v>154.49736868071</v>
      </c>
      <c r="F77" s="12">
        <v>90.118360310679222</v>
      </c>
      <c r="G77" s="12">
        <v>191.27202357109704</v>
      </c>
      <c r="H77" s="12">
        <v>75.047596642450998</v>
      </c>
      <c r="I77" s="12">
        <v>1394.451</v>
      </c>
      <c r="J77" s="12">
        <v>853.47799999999995</v>
      </c>
      <c r="K77" s="12">
        <v>220878.91269876569</v>
      </c>
    </row>
    <row r="78" spans="1:11" x14ac:dyDescent="0.25">
      <c r="A78" s="16">
        <v>43497</v>
      </c>
      <c r="B78" s="17">
        <v>0.77083333333333337</v>
      </c>
      <c r="C78" s="12">
        <v>2510.2869999999998</v>
      </c>
      <c r="D78" s="12">
        <v>256.3</v>
      </c>
      <c r="E78" s="12">
        <v>156.67557124121859</v>
      </c>
      <c r="F78" s="12">
        <v>88.959346889010931</v>
      </c>
      <c r="G78" s="12">
        <v>195.44858974838306</v>
      </c>
      <c r="H78" s="12">
        <v>81.216179385908376</v>
      </c>
      <c r="I78" s="12">
        <v>1390.9979999999996</v>
      </c>
      <c r="J78" s="12">
        <v>862.98900000000003</v>
      </c>
      <c r="K78" s="12">
        <v>217174.57818386963</v>
      </c>
    </row>
    <row r="79" spans="1:11" x14ac:dyDescent="0.25">
      <c r="A79" s="16">
        <v>43497</v>
      </c>
      <c r="B79" s="17">
        <v>0.78125</v>
      </c>
      <c r="C79" s="12">
        <v>2514.1959999999999</v>
      </c>
      <c r="D79" s="12">
        <v>256.69900000000001</v>
      </c>
      <c r="E79" s="12">
        <v>159.69430265411361</v>
      </c>
      <c r="F79" s="12">
        <v>87.235764566059274</v>
      </c>
      <c r="G79" s="12">
        <v>196.53926971606157</v>
      </c>
      <c r="H79" s="12">
        <v>82.446613527585043</v>
      </c>
      <c r="I79" s="12">
        <v>1393.0169999999998</v>
      </c>
      <c r="J79" s="12">
        <v>864.48</v>
      </c>
      <c r="K79" s="12">
        <v>216775.26238404511</v>
      </c>
    </row>
    <row r="80" spans="1:11" x14ac:dyDescent="0.25">
      <c r="A80" s="16">
        <v>43497</v>
      </c>
      <c r="B80" s="17">
        <v>0.79166666666666663</v>
      </c>
      <c r="C80" s="12">
        <v>2510.3249999999998</v>
      </c>
      <c r="D80" s="12">
        <v>256.30399999999997</v>
      </c>
      <c r="E80" s="12">
        <v>159.71401262795297</v>
      </c>
      <c r="F80" s="12">
        <v>84.395704803210791</v>
      </c>
      <c r="G80" s="12">
        <v>198.80812183766625</v>
      </c>
      <c r="H80" s="12">
        <v>82.595192570037014</v>
      </c>
      <c r="I80" s="12">
        <v>1392.3359999999998</v>
      </c>
      <c r="J80" s="12">
        <v>861.68499999999995</v>
      </c>
      <c r="K80" s="12">
        <v>216705.74204028322</v>
      </c>
    </row>
    <row r="81" spans="1:11" x14ac:dyDescent="0.25">
      <c r="A81" s="16">
        <v>43497</v>
      </c>
      <c r="B81" s="17">
        <v>0.80208333333333337</v>
      </c>
      <c r="C81" s="12">
        <v>2501.2080000000001</v>
      </c>
      <c r="D81" s="12">
        <v>255.37299999999999</v>
      </c>
      <c r="E81" s="12">
        <v>159.17889017155932</v>
      </c>
      <c r="F81" s="12">
        <v>80.237407082830401</v>
      </c>
      <c r="G81" s="12">
        <v>197.43893393375672</v>
      </c>
      <c r="H81" s="12">
        <v>82.825149257455394</v>
      </c>
      <c r="I81" s="12">
        <v>1390.232</v>
      </c>
      <c r="J81" s="12">
        <v>855.60299999999995</v>
      </c>
      <c r="K81" s="12">
        <v>217637.90488859953</v>
      </c>
    </row>
    <row r="82" spans="1:11" x14ac:dyDescent="0.25">
      <c r="A82" s="16">
        <v>43497</v>
      </c>
      <c r="B82" s="17">
        <v>0.8125</v>
      </c>
      <c r="C82" s="12">
        <v>2493.2559999999999</v>
      </c>
      <c r="D82" s="12">
        <v>254.56100000000001</v>
      </c>
      <c r="E82" s="12">
        <v>160.03699025210943</v>
      </c>
      <c r="F82" s="12">
        <v>76.944106793944286</v>
      </c>
      <c r="G82" s="12">
        <v>193.16110884829087</v>
      </c>
      <c r="H82" s="12">
        <v>82.817977774001747</v>
      </c>
      <c r="I82" s="12">
        <v>1386.1389999999997</v>
      </c>
      <c r="J82" s="12">
        <v>852.55600000000004</v>
      </c>
      <c r="K82" s="12">
        <v>218294.70408291332</v>
      </c>
    </row>
    <row r="83" spans="1:11" x14ac:dyDescent="0.25">
      <c r="A83" s="16">
        <v>43497</v>
      </c>
      <c r="B83" s="17">
        <v>0.82291666666666663</v>
      </c>
      <c r="C83" s="12">
        <v>2482.3110000000001</v>
      </c>
      <c r="D83" s="12">
        <v>253.44399999999999</v>
      </c>
      <c r="E83" s="12">
        <v>160.95543467253083</v>
      </c>
      <c r="F83" s="12">
        <v>74.406353797257552</v>
      </c>
      <c r="G83" s="12">
        <v>187.41792745938665</v>
      </c>
      <c r="H83" s="12">
        <v>82.854788913753595</v>
      </c>
      <c r="I83" s="12">
        <v>1384.4290000000001</v>
      </c>
      <c r="J83" s="12">
        <v>844.43799999999999</v>
      </c>
      <c r="K83" s="12">
        <v>219698.62378926785</v>
      </c>
    </row>
    <row r="84" spans="1:11" x14ac:dyDescent="0.25">
      <c r="A84" s="16">
        <v>43497</v>
      </c>
      <c r="B84" s="17">
        <v>0.83333333333333337</v>
      </c>
      <c r="C84" s="12">
        <v>2442.4270000000001</v>
      </c>
      <c r="D84" s="12">
        <v>249.37200000000001</v>
      </c>
      <c r="E84" s="12">
        <v>163.20998703023</v>
      </c>
      <c r="F84" s="12">
        <v>72.484664480195178</v>
      </c>
      <c r="G84" s="12">
        <v>182.03430483713643</v>
      </c>
      <c r="H84" s="12">
        <v>82.862778341642581</v>
      </c>
      <c r="I84" s="12">
        <v>1366.1500000000003</v>
      </c>
      <c r="J84" s="12">
        <v>826.90499999999997</v>
      </c>
      <c r="K84" s="12">
        <v>216389.56632769902</v>
      </c>
    </row>
    <row r="85" spans="1:11" x14ac:dyDescent="0.25">
      <c r="A85" s="16">
        <v>43497</v>
      </c>
      <c r="B85" s="17">
        <v>0.84375</v>
      </c>
      <c r="C85" s="12">
        <v>2415.46</v>
      </c>
      <c r="D85" s="12">
        <v>246.61799999999999</v>
      </c>
      <c r="E85" s="12">
        <v>163.42640214658817</v>
      </c>
      <c r="F85" s="12">
        <v>70.240872567881183</v>
      </c>
      <c r="G85" s="12">
        <v>172.00007297297373</v>
      </c>
      <c r="H85" s="12">
        <v>82.991540341344589</v>
      </c>
      <c r="I85" s="12">
        <v>1349.2850000000001</v>
      </c>
      <c r="J85" s="12">
        <v>819.55700000000002</v>
      </c>
      <c r="K85" s="12">
        <v>215156.52799280308</v>
      </c>
    </row>
    <row r="86" spans="1:11" x14ac:dyDescent="0.25">
      <c r="A86" s="16">
        <v>43497</v>
      </c>
      <c r="B86" s="17">
        <v>0.85416666666666663</v>
      </c>
      <c r="C86" s="12">
        <v>2379.174</v>
      </c>
      <c r="D86" s="12">
        <v>242.91399999999999</v>
      </c>
      <c r="E86" s="12">
        <v>161.20702467775374</v>
      </c>
      <c r="F86" s="12">
        <v>68.836825993973022</v>
      </c>
      <c r="G86" s="12">
        <v>162.27921282136364</v>
      </c>
      <c r="H86" s="12">
        <v>83.158807976279718</v>
      </c>
      <c r="I86" s="12">
        <v>1325.2970000000003</v>
      </c>
      <c r="J86" s="12">
        <v>810.96299999999997</v>
      </c>
      <c r="K86" s="12">
        <v>212453.78213265754</v>
      </c>
    </row>
    <row r="87" spans="1:11" x14ac:dyDescent="0.25">
      <c r="A87" s="16">
        <v>43497</v>
      </c>
      <c r="B87" s="17">
        <v>0.86458333333333337</v>
      </c>
      <c r="C87" s="12">
        <v>2360.2930000000001</v>
      </c>
      <c r="D87" s="12">
        <v>240.98599999999999</v>
      </c>
      <c r="E87" s="12">
        <v>158.15057332269396</v>
      </c>
      <c r="F87" s="12">
        <v>66.024855123943865</v>
      </c>
      <c r="G87" s="12">
        <v>155.35926475555596</v>
      </c>
      <c r="H87" s="12">
        <v>83.305345615797435</v>
      </c>
      <c r="I87" s="12">
        <v>1321.7260000000001</v>
      </c>
      <c r="J87" s="12">
        <v>797.58100000000002</v>
      </c>
      <c r="K87" s="12">
        <v>214721.49029550224</v>
      </c>
    </row>
    <row r="88" spans="1:11" x14ac:dyDescent="0.25">
      <c r="A88" s="16">
        <v>43497</v>
      </c>
      <c r="B88" s="17">
        <v>0.875</v>
      </c>
      <c r="C88" s="12">
        <v>2352.614</v>
      </c>
      <c r="D88" s="12">
        <v>240.202</v>
      </c>
      <c r="E88" s="12">
        <v>157.06939053659184</v>
      </c>
      <c r="F88" s="12">
        <v>61.746181009821171</v>
      </c>
      <c r="G88" s="12">
        <v>147.15009198563277</v>
      </c>
      <c r="H88" s="12">
        <v>83.575621103216349</v>
      </c>
      <c r="I88" s="12">
        <v>1333.7600000000002</v>
      </c>
      <c r="J88" s="12">
        <v>778.65200000000004</v>
      </c>
      <c r="K88" s="12">
        <v>221054.67884118453</v>
      </c>
    </row>
    <row r="89" spans="1:11" x14ac:dyDescent="0.25">
      <c r="A89" s="16">
        <v>43497</v>
      </c>
      <c r="B89" s="17">
        <v>0.88541666666666663</v>
      </c>
      <c r="C89" s="12">
        <v>2363.2840000000001</v>
      </c>
      <c r="D89" s="12">
        <v>241.291</v>
      </c>
      <c r="E89" s="12">
        <v>163.32363694840376</v>
      </c>
      <c r="F89" s="12">
        <v>50.097839780595478</v>
      </c>
      <c r="G89" s="12">
        <v>121.59498863901156</v>
      </c>
      <c r="H89" s="12">
        <v>84.837672237271647</v>
      </c>
      <c r="I89" s="12">
        <v>1361.4739999999999</v>
      </c>
      <c r="J89" s="12">
        <v>760.51900000000001</v>
      </c>
      <c r="K89" s="12">
        <v>235404.96559867938</v>
      </c>
    </row>
    <row r="90" spans="1:11" x14ac:dyDescent="0.25">
      <c r="A90" s="16">
        <v>43497</v>
      </c>
      <c r="B90" s="17">
        <v>0.89583333333333337</v>
      </c>
      <c r="C90" s="12">
        <v>2327.404</v>
      </c>
      <c r="D90" s="12">
        <v>237.62799999999999</v>
      </c>
      <c r="E90" s="12">
        <v>169.09428899888161</v>
      </c>
      <c r="F90" s="12">
        <v>45.745230429615347</v>
      </c>
      <c r="G90" s="12">
        <v>113.27564236283206</v>
      </c>
      <c r="H90" s="12">
        <v>86.228618236947483</v>
      </c>
      <c r="I90" s="12">
        <v>1351.08</v>
      </c>
      <c r="J90" s="12">
        <v>738.69600000000003</v>
      </c>
      <c r="K90" s="12">
        <v>234184.05499293088</v>
      </c>
    </row>
    <row r="91" spans="1:11" x14ac:dyDescent="0.25">
      <c r="A91" s="16">
        <v>43497</v>
      </c>
      <c r="B91" s="17">
        <v>0.90625</v>
      </c>
      <c r="C91" s="12">
        <v>2286.9</v>
      </c>
      <c r="D91" s="12">
        <v>233.49199999999999</v>
      </c>
      <c r="E91" s="12">
        <v>169.43379370367072</v>
      </c>
      <c r="F91" s="12">
        <v>44.271329950075497</v>
      </c>
      <c r="G91" s="12">
        <v>108.79144557348164</v>
      </c>
      <c r="H91" s="12">
        <v>86.493883769197978</v>
      </c>
      <c r="I91" s="12">
        <v>1343.58</v>
      </c>
      <c r="J91" s="12">
        <v>709.82799999999997</v>
      </c>
      <c r="K91" s="12">
        <v>233647.38675089349</v>
      </c>
    </row>
    <row r="92" spans="1:11" x14ac:dyDescent="0.25">
      <c r="A92" s="16">
        <v>43497</v>
      </c>
      <c r="B92" s="17">
        <v>0.91666666666666663</v>
      </c>
      <c r="C92" s="12">
        <v>2234.4810000000002</v>
      </c>
      <c r="D92" s="12">
        <v>228.14099999999999</v>
      </c>
      <c r="E92" s="12">
        <v>168.21816994096801</v>
      </c>
      <c r="F92" s="12">
        <v>43.916194652150921</v>
      </c>
      <c r="G92" s="12">
        <v>105.45560297323755</v>
      </c>
      <c r="H92" s="12">
        <v>86.172146581418147</v>
      </c>
      <c r="I92" s="12">
        <v>1321.1460000000002</v>
      </c>
      <c r="J92" s="12">
        <v>685.19399999999996</v>
      </c>
      <c r="K92" s="12">
        <v>229345.9714630564</v>
      </c>
    </row>
    <row r="93" spans="1:11" x14ac:dyDescent="0.25">
      <c r="A93" s="16">
        <v>43497</v>
      </c>
      <c r="B93" s="17">
        <v>0.92708333333333337</v>
      </c>
      <c r="C93" s="12">
        <v>2203.1109999999999</v>
      </c>
      <c r="D93" s="12">
        <v>224.93799999999999</v>
      </c>
      <c r="E93" s="12">
        <v>165.33044435839648</v>
      </c>
      <c r="F93" s="12">
        <v>42.856368560428528</v>
      </c>
      <c r="G93" s="12">
        <v>87.40606477397958</v>
      </c>
      <c r="H93" s="12">
        <v>86.691073901030435</v>
      </c>
      <c r="I93" s="12">
        <v>1300.2869999999998</v>
      </c>
      <c r="J93" s="12">
        <v>677.88599999999997</v>
      </c>
      <c r="K93" s="12">
        <v>229500.76210154119</v>
      </c>
    </row>
    <row r="94" spans="1:11" x14ac:dyDescent="0.25">
      <c r="A94" s="16">
        <v>43497</v>
      </c>
      <c r="B94" s="17">
        <v>0.9375</v>
      </c>
      <c r="C94" s="12">
        <v>2145.0010000000002</v>
      </c>
      <c r="D94" s="12">
        <v>219.005</v>
      </c>
      <c r="E94" s="12">
        <v>158.6422920347037</v>
      </c>
      <c r="F94" s="12">
        <v>41.850427937142918</v>
      </c>
      <c r="G94" s="12">
        <v>80.75805912983067</v>
      </c>
      <c r="H94" s="12">
        <v>86.613434702593125</v>
      </c>
      <c r="I94" s="12">
        <v>1258.5</v>
      </c>
      <c r="J94" s="12">
        <v>667.49599999999998</v>
      </c>
      <c r="K94" s="12">
        <v>222658.94654893241</v>
      </c>
    </row>
    <row r="95" spans="1:11" x14ac:dyDescent="0.25">
      <c r="A95" s="16">
        <v>43497</v>
      </c>
      <c r="B95" s="17">
        <v>0.94791666666666663</v>
      </c>
      <c r="C95" s="12">
        <v>2087.5949999999998</v>
      </c>
      <c r="D95" s="12">
        <v>213.143</v>
      </c>
      <c r="E95" s="12">
        <v>152.46373776029156</v>
      </c>
      <c r="F95" s="12">
        <v>41.276849908972181</v>
      </c>
      <c r="G95" s="12">
        <v>78.462776094040251</v>
      </c>
      <c r="H95" s="12">
        <v>86.306320410190025</v>
      </c>
      <c r="I95" s="12">
        <v>1211.8419999999996</v>
      </c>
      <c r="J95" s="12">
        <v>662.61</v>
      </c>
      <c r="K95" s="12">
        <v>213333.07895662641</v>
      </c>
    </row>
    <row r="96" spans="1:11" x14ac:dyDescent="0.25">
      <c r="A96" s="16">
        <v>43497</v>
      </c>
      <c r="B96" s="17">
        <v>0.95833333333333337</v>
      </c>
      <c r="C96" s="12">
        <v>2016.2270000000001</v>
      </c>
      <c r="D96" s="12">
        <v>205.857</v>
      </c>
      <c r="E96" s="12">
        <v>143.59278376207385</v>
      </c>
      <c r="F96" s="12">
        <v>39.688390762880061</v>
      </c>
      <c r="G96" s="12">
        <v>77.201646031328238</v>
      </c>
      <c r="H96" s="12">
        <v>86.14403251707742</v>
      </c>
      <c r="I96" s="12">
        <v>1159.5910000000001</v>
      </c>
      <c r="J96" s="12">
        <v>650.779</v>
      </c>
      <c r="K96" s="12">
        <v>203241.0367316601</v>
      </c>
    </row>
    <row r="97" spans="1:11" x14ac:dyDescent="0.25">
      <c r="A97" s="16">
        <v>43497</v>
      </c>
      <c r="B97" s="17">
        <v>0.96875</v>
      </c>
      <c r="C97" s="12">
        <v>1963.1179999999999</v>
      </c>
      <c r="D97" s="12">
        <v>200.434</v>
      </c>
      <c r="E97" s="12">
        <v>134.06753574975767</v>
      </c>
      <c r="F97" s="12">
        <v>38.470859195795121</v>
      </c>
      <c r="G97" s="12">
        <v>75.725453152400675</v>
      </c>
      <c r="H97" s="12">
        <v>86.327944793447941</v>
      </c>
      <c r="I97" s="12">
        <v>1114.9549999999999</v>
      </c>
      <c r="J97" s="12">
        <v>647.72900000000004</v>
      </c>
      <c r="K97" s="12">
        <v>195090.80177714961</v>
      </c>
    </row>
    <row r="98" spans="1:11" x14ac:dyDescent="0.25">
      <c r="A98" s="16">
        <v>43497</v>
      </c>
      <c r="B98" s="17">
        <v>0.97916666666666663</v>
      </c>
      <c r="C98" s="12">
        <v>1905.546</v>
      </c>
      <c r="D98" s="12">
        <v>194.55600000000001</v>
      </c>
      <c r="E98" s="12">
        <v>124.36380517655019</v>
      </c>
      <c r="F98" s="12">
        <v>37.822234088291786</v>
      </c>
      <c r="G98" s="12">
        <v>73.584161728064032</v>
      </c>
      <c r="H98" s="12">
        <v>86.664518554122779</v>
      </c>
      <c r="I98" s="12">
        <v>1065.883</v>
      </c>
      <c r="J98" s="12">
        <v>645.10699999999997</v>
      </c>
      <c r="K98" s="12">
        <v>185862.07011324281</v>
      </c>
    </row>
    <row r="99" spans="1:11" x14ac:dyDescent="0.25">
      <c r="A99" s="16">
        <v>43497</v>
      </c>
      <c r="B99" s="17">
        <v>0.98958333333333337</v>
      </c>
      <c r="C99" s="12">
        <v>1852.2190000000001</v>
      </c>
      <c r="D99" s="12">
        <v>189.11199999999999</v>
      </c>
      <c r="E99" s="12">
        <v>114.97234138194767</v>
      </c>
      <c r="F99" s="12">
        <v>36.822797514711773</v>
      </c>
      <c r="G99" s="12">
        <v>72.387921993189408</v>
      </c>
      <c r="H99" s="12">
        <v>87.222285675853698</v>
      </c>
      <c r="I99" s="12">
        <v>1020.0509999999999</v>
      </c>
      <c r="J99" s="12">
        <v>643.05600000000004</v>
      </c>
      <c r="K99" s="12">
        <v>177161.41335857438</v>
      </c>
    </row>
    <row r="100" spans="1:11" x14ac:dyDescent="0.25">
      <c r="A100" s="16">
        <v>43498</v>
      </c>
      <c r="B100" s="17">
        <v>1</v>
      </c>
      <c r="C100" s="12">
        <v>1785.835</v>
      </c>
      <c r="D100" s="12">
        <v>182.334</v>
      </c>
      <c r="E100" s="12">
        <v>112.36090942313068</v>
      </c>
      <c r="F100" s="12">
        <v>36.37793012336374</v>
      </c>
      <c r="G100" s="12">
        <v>73.998946305643528</v>
      </c>
      <c r="H100" s="12">
        <v>87.596449206964522</v>
      </c>
      <c r="I100" s="12">
        <v>968.02</v>
      </c>
      <c r="J100" s="12">
        <v>635.48099999999999</v>
      </c>
      <c r="K100" s="12">
        <v>164421.4412352244</v>
      </c>
    </row>
    <row r="101" spans="1:11" x14ac:dyDescent="0.25">
      <c r="A101" s="16">
        <v>43498</v>
      </c>
      <c r="B101" s="17">
        <v>1.0104166666666701</v>
      </c>
      <c r="C101" s="12">
        <v>1736.53</v>
      </c>
      <c r="D101" s="12">
        <v>177.3</v>
      </c>
      <c r="E101" s="12">
        <v>103.98606925999435</v>
      </c>
      <c r="F101" s="12">
        <v>35.485575876400027</v>
      </c>
      <c r="G101" s="12">
        <v>71.843053812590981</v>
      </c>
      <c r="H101" s="12">
        <v>87.991536754135396</v>
      </c>
      <c r="I101" s="12">
        <v>927.68799999999999</v>
      </c>
      <c r="J101" s="12">
        <v>631.54200000000003</v>
      </c>
      <c r="K101" s="12">
        <v>157095.44107421979</v>
      </c>
    </row>
    <row r="102" spans="1:11" x14ac:dyDescent="0.25">
      <c r="A102" s="16">
        <v>43498</v>
      </c>
      <c r="B102" s="17">
        <v>1.0208333333333299</v>
      </c>
      <c r="C102" s="12">
        <v>1688.9829999999999</v>
      </c>
      <c r="D102" s="12">
        <v>172.44499999999999</v>
      </c>
      <c r="E102" s="12">
        <v>96.30196922973802</v>
      </c>
      <c r="F102" s="12">
        <v>34.236308756196507</v>
      </c>
      <c r="G102" s="12">
        <v>74.054365804215223</v>
      </c>
      <c r="H102" s="12">
        <v>87.962539950473072</v>
      </c>
      <c r="I102" s="12">
        <v>890.37700000000007</v>
      </c>
      <c r="J102" s="12">
        <v>626.16099999999994</v>
      </c>
      <c r="K102" s="12">
        <v>149455.45406484429</v>
      </c>
    </row>
    <row r="103" spans="1:11" x14ac:dyDescent="0.25">
      <c r="A103" s="16">
        <v>43498</v>
      </c>
      <c r="B103" s="17">
        <v>1.03125</v>
      </c>
      <c r="C103" s="12">
        <v>1645.6959999999999</v>
      </c>
      <c r="D103" s="12">
        <v>168.02600000000001</v>
      </c>
      <c r="E103" s="12">
        <v>89.313051951174842</v>
      </c>
      <c r="F103" s="12">
        <v>33.84760999952028</v>
      </c>
      <c r="G103" s="12">
        <v>72.341496554292718</v>
      </c>
      <c r="H103" s="12">
        <v>88.287617715058872</v>
      </c>
      <c r="I103" s="12">
        <v>854.92099999999982</v>
      </c>
      <c r="J103" s="12">
        <v>622.74900000000002</v>
      </c>
      <c r="K103" s="12">
        <v>142782.80594498827</v>
      </c>
    </row>
    <row r="104" spans="1:11" x14ac:dyDescent="0.25">
      <c r="A104" s="16">
        <v>43498</v>
      </c>
      <c r="B104" s="17">
        <v>1.0416666666666701</v>
      </c>
      <c r="C104" s="12">
        <v>1608.681</v>
      </c>
      <c r="D104" s="12">
        <v>164.24600000000001</v>
      </c>
      <c r="E104" s="12">
        <v>83.329582452008637</v>
      </c>
      <c r="F104" s="12">
        <v>33.257349758738499</v>
      </c>
      <c r="G104" s="12">
        <v>72.413096420849612</v>
      </c>
      <c r="H104" s="12">
        <v>88.87137231840191</v>
      </c>
      <c r="I104" s="12">
        <v>823.08399999999995</v>
      </c>
      <c r="J104" s="12">
        <v>621.351</v>
      </c>
      <c r="K104" s="12">
        <v>136303.14976250031</v>
      </c>
    </row>
    <row r="105" spans="1:11" x14ac:dyDescent="0.25">
      <c r="A105" s="16">
        <v>43498</v>
      </c>
      <c r="B105" s="17">
        <v>1.0520833333333299</v>
      </c>
      <c r="C105" s="12">
        <v>1572.636</v>
      </c>
      <c r="D105" s="12">
        <v>160.566</v>
      </c>
      <c r="E105" s="12">
        <v>79.754048264040492</v>
      </c>
      <c r="F105" s="12">
        <v>32.970135224693493</v>
      </c>
      <c r="G105" s="12">
        <v>74.052543153800698</v>
      </c>
      <c r="H105" s="12">
        <v>89.187818166479104</v>
      </c>
      <c r="I105" s="12">
        <v>794.74999999999989</v>
      </c>
      <c r="J105" s="12">
        <v>617.32000000000005</v>
      </c>
      <c r="K105" s="12">
        <v>129696.36379774653</v>
      </c>
    </row>
    <row r="106" spans="1:11" x14ac:dyDescent="0.25">
      <c r="A106" s="16">
        <v>43498</v>
      </c>
      <c r="B106" s="17">
        <v>1.0625</v>
      </c>
      <c r="C106" s="12">
        <v>1546.4659999999999</v>
      </c>
      <c r="D106" s="12">
        <v>157.89400000000001</v>
      </c>
      <c r="E106" s="12">
        <v>74.511166373758613</v>
      </c>
      <c r="F106" s="12">
        <v>32.853391764800094</v>
      </c>
      <c r="G106" s="12">
        <v>69.825439399897945</v>
      </c>
      <c r="H106" s="12">
        <v>89.124235090171567</v>
      </c>
      <c r="I106" s="12">
        <v>774.21599999999989</v>
      </c>
      <c r="J106" s="12">
        <v>614.35599999999999</v>
      </c>
      <c r="K106" s="12">
        <v>126975.44184284289</v>
      </c>
    </row>
    <row r="107" spans="1:11" x14ac:dyDescent="0.25">
      <c r="A107" s="16">
        <v>43498</v>
      </c>
      <c r="B107" s="17">
        <v>1.0729166666666701</v>
      </c>
      <c r="C107" s="12">
        <v>1520.61</v>
      </c>
      <c r="D107" s="12">
        <v>155.25399999999999</v>
      </c>
      <c r="E107" s="12">
        <v>71.10478929662338</v>
      </c>
      <c r="F107" s="12">
        <v>32.64481606458569</v>
      </c>
      <c r="G107" s="12">
        <v>71.512319740776107</v>
      </c>
      <c r="H107" s="12">
        <v>88.975882465805412</v>
      </c>
      <c r="I107" s="12">
        <v>755.65599999999995</v>
      </c>
      <c r="J107" s="12">
        <v>609.70000000000005</v>
      </c>
      <c r="K107" s="12">
        <v>122854.54810805233</v>
      </c>
    </row>
    <row r="108" spans="1:11" x14ac:dyDescent="0.25">
      <c r="A108" s="16">
        <v>43498</v>
      </c>
      <c r="B108" s="17">
        <v>1.0833333333333299</v>
      </c>
      <c r="C108" s="12">
        <v>1497.394</v>
      </c>
      <c r="D108" s="12">
        <v>152.88399999999999</v>
      </c>
      <c r="E108" s="12">
        <v>68.926374326413566</v>
      </c>
      <c r="F108" s="12">
        <v>32.558362305044817</v>
      </c>
      <c r="G108" s="12">
        <v>67.737332616676497</v>
      </c>
      <c r="H108" s="12">
        <v>89.101731243737973</v>
      </c>
      <c r="I108" s="12">
        <v>738.89</v>
      </c>
      <c r="J108" s="12">
        <v>605.62</v>
      </c>
      <c r="K108" s="12">
        <v>120141.54987703178</v>
      </c>
    </row>
    <row r="109" spans="1:11" x14ac:dyDescent="0.25">
      <c r="A109" s="16">
        <v>43498</v>
      </c>
      <c r="B109" s="17">
        <v>1.09375</v>
      </c>
      <c r="C109" s="12">
        <v>1476.0050000000001</v>
      </c>
      <c r="D109" s="12">
        <v>150.69999999999999</v>
      </c>
      <c r="E109" s="12">
        <v>66.832730053986012</v>
      </c>
      <c r="F109" s="12">
        <v>31.659799127057184</v>
      </c>
      <c r="G109" s="12">
        <v>69.077377979353088</v>
      </c>
      <c r="H109" s="12">
        <v>89.376202382052085</v>
      </c>
      <c r="I109" s="12">
        <v>722.76300000000003</v>
      </c>
      <c r="J109" s="12">
        <v>602.54200000000003</v>
      </c>
      <c r="K109" s="12">
        <v>116454.22261438791</v>
      </c>
    </row>
    <row r="110" spans="1:11" x14ac:dyDescent="0.25">
      <c r="A110" s="16">
        <v>43498</v>
      </c>
      <c r="B110" s="17">
        <v>1.1041666666666701</v>
      </c>
      <c r="C110" s="12">
        <v>1460.633</v>
      </c>
      <c r="D110" s="12">
        <v>149.131</v>
      </c>
      <c r="E110" s="12">
        <v>65.904512731305601</v>
      </c>
      <c r="F110" s="12">
        <v>32.06685472328239</v>
      </c>
      <c r="G110" s="12">
        <v>66.85112720721952</v>
      </c>
      <c r="H110" s="12">
        <v>89.129684048895371</v>
      </c>
      <c r="I110" s="12">
        <v>710.0089999999999</v>
      </c>
      <c r="J110" s="12">
        <v>601.49300000000005</v>
      </c>
      <c r="K110" s="12">
        <v>114014.20532232424</v>
      </c>
    </row>
    <row r="111" spans="1:11" x14ac:dyDescent="0.25">
      <c r="A111" s="16">
        <v>43498</v>
      </c>
      <c r="B111" s="17">
        <v>1.1145833333333299</v>
      </c>
      <c r="C111" s="12">
        <v>1450.4749999999999</v>
      </c>
      <c r="D111" s="12">
        <v>148.09299999999999</v>
      </c>
      <c r="E111" s="12">
        <v>63.4036720969317</v>
      </c>
      <c r="F111" s="12">
        <v>31.981913161017413</v>
      </c>
      <c r="G111" s="12">
        <v>65.766163508279774</v>
      </c>
      <c r="H111" s="12">
        <v>89.07925943073127</v>
      </c>
      <c r="I111" s="12">
        <v>703.33499999999981</v>
      </c>
      <c r="J111" s="12">
        <v>599.04700000000003</v>
      </c>
      <c r="K111" s="12">
        <v>113275.99795075992</v>
      </c>
    </row>
    <row r="112" spans="1:11" x14ac:dyDescent="0.25">
      <c r="A112" s="16">
        <v>43498</v>
      </c>
      <c r="B112" s="17">
        <v>1.125</v>
      </c>
      <c r="C112" s="12">
        <v>1444.6189999999999</v>
      </c>
      <c r="D112" s="12">
        <v>147.49600000000001</v>
      </c>
      <c r="E112" s="12">
        <v>62.581564946838014</v>
      </c>
      <c r="F112" s="12">
        <v>31.77593633539518</v>
      </c>
      <c r="G112" s="12">
        <v>67.441531850081944</v>
      </c>
      <c r="H112" s="12">
        <v>89.18768020433356</v>
      </c>
      <c r="I112" s="12">
        <v>696.86399999999981</v>
      </c>
      <c r="J112" s="12">
        <v>600.25900000000001</v>
      </c>
      <c r="K112" s="12">
        <v>111469.32166583778</v>
      </c>
    </row>
    <row r="113" spans="1:11" x14ac:dyDescent="0.25">
      <c r="A113" s="16">
        <v>43498</v>
      </c>
      <c r="B113" s="17">
        <v>1.1354166666666701</v>
      </c>
      <c r="C113" s="12">
        <v>1438.2529999999999</v>
      </c>
      <c r="D113" s="12">
        <v>146.846</v>
      </c>
      <c r="E113" s="12">
        <v>60.360226808685127</v>
      </c>
      <c r="F113" s="12">
        <v>31.942053837056548</v>
      </c>
      <c r="G113" s="12">
        <v>68.306376988604541</v>
      </c>
      <c r="H113" s="12">
        <v>88.954389856417308</v>
      </c>
      <c r="I113" s="12">
        <v>690.92799999999988</v>
      </c>
      <c r="J113" s="12">
        <v>600.47900000000004</v>
      </c>
      <c r="K113" s="12">
        <v>110341.23812730907</v>
      </c>
    </row>
    <row r="114" spans="1:11" x14ac:dyDescent="0.25">
      <c r="A114" s="16">
        <v>43498</v>
      </c>
      <c r="B114" s="17">
        <v>1.1458333333333299</v>
      </c>
      <c r="C114" s="12">
        <v>1434.21</v>
      </c>
      <c r="D114" s="12">
        <v>146.43299999999999</v>
      </c>
      <c r="E114" s="12">
        <v>59.970035943974338</v>
      </c>
      <c r="F114" s="12">
        <v>31.888303345381154</v>
      </c>
      <c r="G114" s="12">
        <v>68.697049937403179</v>
      </c>
      <c r="H114" s="12">
        <v>88.889616083070237</v>
      </c>
      <c r="I114" s="12">
        <v>686.73</v>
      </c>
      <c r="J114" s="12">
        <v>601.04700000000003</v>
      </c>
      <c r="K114" s="12">
        <v>109321.24867254276</v>
      </c>
    </row>
    <row r="115" spans="1:11" x14ac:dyDescent="0.25">
      <c r="A115" s="16">
        <v>43498</v>
      </c>
      <c r="B115" s="17">
        <v>1.15625</v>
      </c>
      <c r="C115" s="12">
        <v>1430.4359999999999</v>
      </c>
      <c r="D115" s="12">
        <v>146.048</v>
      </c>
      <c r="E115" s="12">
        <v>58.992295273299206</v>
      </c>
      <c r="F115" s="12">
        <v>32.523206578057128</v>
      </c>
      <c r="G115" s="12">
        <v>71.394656978865484</v>
      </c>
      <c r="H115" s="12">
        <v>88.723308722910502</v>
      </c>
      <c r="I115" s="12">
        <v>681.81</v>
      </c>
      <c r="J115" s="12">
        <v>602.57799999999997</v>
      </c>
      <c r="K115" s="12">
        <v>107544.13311171692</v>
      </c>
    </row>
    <row r="116" spans="1:11" x14ac:dyDescent="0.25">
      <c r="A116" s="16">
        <v>43498</v>
      </c>
      <c r="B116" s="17">
        <v>1.1666666666666701</v>
      </c>
      <c r="C116" s="12">
        <v>1432.6110000000001</v>
      </c>
      <c r="D116" s="12">
        <v>146.27000000000001</v>
      </c>
      <c r="E116" s="12">
        <v>59.393618723027068</v>
      </c>
      <c r="F116" s="12">
        <v>32.485836317085955</v>
      </c>
      <c r="G116" s="12">
        <v>69.102135233621368</v>
      </c>
      <c r="H116" s="12">
        <v>88.769920999253912</v>
      </c>
      <c r="I116" s="12">
        <v>684.25600000000009</v>
      </c>
      <c r="J116" s="12">
        <v>602.08500000000004</v>
      </c>
      <c r="K116" s="12">
        <v>108626.12218175294</v>
      </c>
    </row>
    <row r="117" spans="1:11" x14ac:dyDescent="0.25">
      <c r="A117" s="16">
        <v>43498</v>
      </c>
      <c r="B117" s="17">
        <v>1.1770833333333299</v>
      </c>
      <c r="C117" s="12">
        <v>1437.5830000000001</v>
      </c>
      <c r="D117" s="12">
        <v>146.77699999999999</v>
      </c>
      <c r="E117" s="12">
        <v>59.073662178049744</v>
      </c>
      <c r="F117" s="12">
        <v>31.951010345884349</v>
      </c>
      <c r="G117" s="12">
        <v>68.189747227473831</v>
      </c>
      <c r="H117" s="12">
        <v>88.832205993738356</v>
      </c>
      <c r="I117" s="12">
        <v>687.93100000000004</v>
      </c>
      <c r="J117" s="12">
        <v>602.875</v>
      </c>
      <c r="K117" s="12">
        <v>109971.09356371344</v>
      </c>
    </row>
    <row r="118" spans="1:11" x14ac:dyDescent="0.25">
      <c r="A118" s="16">
        <v>43498</v>
      </c>
      <c r="B118" s="17">
        <v>1.1875</v>
      </c>
      <c r="C118" s="12">
        <v>1443.807</v>
      </c>
      <c r="D118" s="12">
        <v>147.41300000000001</v>
      </c>
      <c r="E118" s="12">
        <v>60.087564221542259</v>
      </c>
      <c r="F118" s="12">
        <v>32.193787784789833</v>
      </c>
      <c r="G118" s="12">
        <v>69.263948846172937</v>
      </c>
      <c r="H118" s="12">
        <v>88.662035693504023</v>
      </c>
      <c r="I118" s="12">
        <v>692.87</v>
      </c>
      <c r="J118" s="12">
        <v>603.524</v>
      </c>
      <c r="K118" s="12">
        <v>110665.66586349774</v>
      </c>
    </row>
    <row r="119" spans="1:11" x14ac:dyDescent="0.25">
      <c r="A119" s="16">
        <v>43498</v>
      </c>
      <c r="B119" s="17">
        <v>1.1979166666666701</v>
      </c>
      <c r="C119" s="12">
        <v>1457.702</v>
      </c>
      <c r="D119" s="12">
        <v>148.83099999999999</v>
      </c>
      <c r="E119" s="12">
        <v>59.571068482881415</v>
      </c>
      <c r="F119" s="12">
        <v>32.196260833587502</v>
      </c>
      <c r="G119" s="12">
        <v>66.954576275706685</v>
      </c>
      <c r="H119" s="12">
        <v>88.706997520328144</v>
      </c>
      <c r="I119" s="12">
        <v>701.00200000000007</v>
      </c>
      <c r="J119" s="12">
        <v>607.86900000000003</v>
      </c>
      <c r="K119" s="12">
        <v>113393.27422187408</v>
      </c>
    </row>
    <row r="120" spans="1:11" x14ac:dyDescent="0.25">
      <c r="A120" s="16">
        <v>43498</v>
      </c>
      <c r="B120" s="17">
        <v>1.2083333333333299</v>
      </c>
      <c r="C120" s="12">
        <v>1474.848</v>
      </c>
      <c r="D120" s="12">
        <v>150.58199999999999</v>
      </c>
      <c r="E120" s="12">
        <v>61.319124957449773</v>
      </c>
      <c r="F120" s="12">
        <v>31.063744036502509</v>
      </c>
      <c r="G120" s="12">
        <v>69.189776410366136</v>
      </c>
      <c r="H120" s="12">
        <v>88.592103810388991</v>
      </c>
      <c r="I120" s="12">
        <v>714.94100000000003</v>
      </c>
      <c r="J120" s="12">
        <v>609.32500000000005</v>
      </c>
      <c r="K120" s="12">
        <v>116194.06269632316</v>
      </c>
    </row>
    <row r="121" spans="1:11" x14ac:dyDescent="0.25">
      <c r="A121" s="16">
        <v>43498</v>
      </c>
      <c r="B121" s="17">
        <v>1.21875</v>
      </c>
      <c r="C121" s="12">
        <v>1490.183</v>
      </c>
      <c r="D121" s="12">
        <v>152.148</v>
      </c>
      <c r="E121" s="12">
        <v>62.960835121851026</v>
      </c>
      <c r="F121" s="12">
        <v>30.782132181926045</v>
      </c>
      <c r="G121" s="12">
        <v>66.963053834991754</v>
      </c>
      <c r="H121" s="12">
        <v>88.502560553685498</v>
      </c>
      <c r="I121" s="12">
        <v>725.05000000000007</v>
      </c>
      <c r="J121" s="12">
        <v>612.98500000000001</v>
      </c>
      <c r="K121" s="12">
        <v>118960.35457688644</v>
      </c>
    </row>
    <row r="122" spans="1:11" x14ac:dyDescent="0.25">
      <c r="A122" s="16">
        <v>43498</v>
      </c>
      <c r="B122" s="17">
        <v>1.2291666666666701</v>
      </c>
      <c r="C122" s="12">
        <v>1514.643</v>
      </c>
      <c r="D122" s="12">
        <v>154.64500000000001</v>
      </c>
      <c r="E122" s="12">
        <v>63.208445576794041</v>
      </c>
      <c r="F122" s="12">
        <v>31.433493428524667</v>
      </c>
      <c r="G122" s="12">
        <v>67.580942258219409</v>
      </c>
      <c r="H122" s="12">
        <v>88.420960494811695</v>
      </c>
      <c r="I122" s="12">
        <v>741.3950000000001</v>
      </c>
      <c r="J122" s="12">
        <v>618.60299999999995</v>
      </c>
      <c r="K122" s="12">
        <v>122687.78956041255</v>
      </c>
    </row>
    <row r="123" spans="1:11" x14ac:dyDescent="0.25">
      <c r="A123" s="16">
        <v>43498</v>
      </c>
      <c r="B123" s="17">
        <v>1.2395833333333299</v>
      </c>
      <c r="C123" s="12">
        <v>1553.067</v>
      </c>
      <c r="D123" s="12">
        <v>158.56800000000001</v>
      </c>
      <c r="E123" s="12">
        <v>65.248201996366149</v>
      </c>
      <c r="F123" s="12">
        <v>32.019024907174391</v>
      </c>
      <c r="G123" s="12">
        <v>66.660767015423374</v>
      </c>
      <c r="H123" s="12">
        <v>88.284251293101633</v>
      </c>
      <c r="I123" s="12">
        <v>758.29700000000003</v>
      </c>
      <c r="J123" s="12">
        <v>636.202</v>
      </c>
      <c r="K123" s="12">
        <v>126521.18869698361</v>
      </c>
    </row>
    <row r="124" spans="1:11" x14ac:dyDescent="0.25">
      <c r="A124" s="16">
        <v>43498</v>
      </c>
      <c r="B124" s="17">
        <v>1.25</v>
      </c>
      <c r="C124" s="12">
        <v>1618.598</v>
      </c>
      <c r="D124" s="12">
        <v>165.25899999999999</v>
      </c>
      <c r="E124" s="12">
        <v>68.471970201338962</v>
      </c>
      <c r="F124" s="12">
        <v>32.442840499229085</v>
      </c>
      <c r="G124" s="12">
        <v>68.698723597320608</v>
      </c>
      <c r="H124" s="12">
        <v>88.100884677037527</v>
      </c>
      <c r="I124" s="12">
        <v>781.59099999999989</v>
      </c>
      <c r="J124" s="12">
        <v>671.74800000000005</v>
      </c>
      <c r="K124" s="12">
        <v>130969.14525626844</v>
      </c>
    </row>
    <row r="125" spans="1:11" x14ac:dyDescent="0.25">
      <c r="A125" s="16">
        <v>43498</v>
      </c>
      <c r="B125" s="17">
        <v>1.2604166666666701</v>
      </c>
      <c r="C125" s="12">
        <v>1668.598</v>
      </c>
      <c r="D125" s="12">
        <v>170.364</v>
      </c>
      <c r="E125" s="12">
        <v>68.955219025684372</v>
      </c>
      <c r="F125" s="12">
        <v>34.566871420323011</v>
      </c>
      <c r="G125" s="12">
        <v>71.713690330308012</v>
      </c>
      <c r="H125" s="12">
        <v>84.570934623447272</v>
      </c>
      <c r="I125" s="12">
        <v>806.10099999999989</v>
      </c>
      <c r="J125" s="12">
        <v>692.13300000000004</v>
      </c>
      <c r="K125" s="12">
        <v>136573.57115005932</v>
      </c>
    </row>
    <row r="126" spans="1:11" x14ac:dyDescent="0.25">
      <c r="A126" s="16">
        <v>43498</v>
      </c>
      <c r="B126" s="17">
        <v>1.2708333333333299</v>
      </c>
      <c r="C126" s="12">
        <v>1714.8610000000001</v>
      </c>
      <c r="D126" s="12">
        <v>175.08699999999999</v>
      </c>
      <c r="E126" s="12">
        <v>71.831796749980398</v>
      </c>
      <c r="F126" s="12">
        <v>38.192836807974921</v>
      </c>
      <c r="G126" s="12">
        <v>72.729840284986679</v>
      </c>
      <c r="H126" s="12">
        <v>79.904540870983681</v>
      </c>
      <c r="I126" s="12">
        <v>829.66300000000012</v>
      </c>
      <c r="J126" s="12">
        <v>710.11099999999999</v>
      </c>
      <c r="K126" s="12">
        <v>141750.99632151864</v>
      </c>
    </row>
    <row r="127" spans="1:11" x14ac:dyDescent="0.25">
      <c r="A127" s="16">
        <v>43498</v>
      </c>
      <c r="B127" s="17">
        <v>1.28125</v>
      </c>
      <c r="C127" s="12">
        <v>1756.693</v>
      </c>
      <c r="D127" s="12">
        <v>179.358</v>
      </c>
      <c r="E127" s="12">
        <v>75.210823169418234</v>
      </c>
      <c r="F127" s="12">
        <v>37.860441662731901</v>
      </c>
      <c r="G127" s="12">
        <v>72.38207163300325</v>
      </c>
      <c r="H127" s="12">
        <v>71.421085463546376</v>
      </c>
      <c r="I127" s="12">
        <v>852.19</v>
      </c>
      <c r="J127" s="12">
        <v>725.14499999999998</v>
      </c>
      <c r="K127" s="12">
        <v>148828.89451782507</v>
      </c>
    </row>
    <row r="128" spans="1:11" x14ac:dyDescent="0.25">
      <c r="A128" s="16">
        <v>43498</v>
      </c>
      <c r="B128" s="17">
        <v>1.2916666666666701</v>
      </c>
      <c r="C128" s="12">
        <v>1793.973</v>
      </c>
      <c r="D128" s="12">
        <v>183.16499999999999</v>
      </c>
      <c r="E128" s="12">
        <v>79.438886299593165</v>
      </c>
      <c r="F128" s="12">
        <v>38.831196818387482</v>
      </c>
      <c r="G128" s="12">
        <v>78.706385489500335</v>
      </c>
      <c r="H128" s="12">
        <v>57.527664749257916</v>
      </c>
      <c r="I128" s="12">
        <v>868.03399999999999</v>
      </c>
      <c r="J128" s="12">
        <v>742.774</v>
      </c>
      <c r="K128" s="12">
        <v>153382.46666081526</v>
      </c>
    </row>
    <row r="129" spans="1:11" x14ac:dyDescent="0.25">
      <c r="A129" s="16">
        <v>43498</v>
      </c>
      <c r="B129" s="17">
        <v>1.3020833333333299</v>
      </c>
      <c r="C129" s="12">
        <v>1812.3630000000001</v>
      </c>
      <c r="D129" s="12">
        <v>185.042</v>
      </c>
      <c r="E129" s="12">
        <v>81.911643621267345</v>
      </c>
      <c r="F129" s="12">
        <v>41.812325598821815</v>
      </c>
      <c r="G129" s="12">
        <v>89.3411036868293</v>
      </c>
      <c r="H129" s="12">
        <v>48.261057576332938</v>
      </c>
      <c r="I129" s="12">
        <v>880.77200000000016</v>
      </c>
      <c r="J129" s="12">
        <v>746.54899999999998</v>
      </c>
      <c r="K129" s="12">
        <v>154861.46737918715</v>
      </c>
    </row>
    <row r="130" spans="1:11" x14ac:dyDescent="0.25">
      <c r="A130" s="16">
        <v>43498</v>
      </c>
      <c r="B130" s="17">
        <v>1.3125</v>
      </c>
      <c r="C130" s="12">
        <v>1836.808</v>
      </c>
      <c r="D130" s="12">
        <v>187.53800000000001</v>
      </c>
      <c r="E130" s="12">
        <v>85.363049351615857</v>
      </c>
      <c r="F130" s="12">
        <v>43.395868387960952</v>
      </c>
      <c r="G130" s="12">
        <v>94.132280496406793</v>
      </c>
      <c r="H130" s="12">
        <v>15.769083425665404</v>
      </c>
      <c r="I130" s="12">
        <v>902.83399999999995</v>
      </c>
      <c r="J130" s="12">
        <v>746.43600000000004</v>
      </c>
      <c r="K130" s="12">
        <v>166043.42958458772</v>
      </c>
    </row>
    <row r="131" spans="1:11" x14ac:dyDescent="0.25">
      <c r="A131" s="16">
        <v>43498</v>
      </c>
      <c r="B131" s="17">
        <v>1.3229166666666701</v>
      </c>
      <c r="C131" s="12">
        <v>1883.8119999999999</v>
      </c>
      <c r="D131" s="12">
        <v>192.33699999999999</v>
      </c>
      <c r="E131" s="12">
        <v>90.8365209359593</v>
      </c>
      <c r="F131" s="12">
        <v>45.869594357172979</v>
      </c>
      <c r="G131" s="12">
        <v>100.00287359208195</v>
      </c>
      <c r="H131" s="12">
        <v>2.5105950824331429</v>
      </c>
      <c r="I131" s="12">
        <v>937.13499999999988</v>
      </c>
      <c r="J131" s="12">
        <v>754.34</v>
      </c>
      <c r="K131" s="12">
        <v>174478.85400808806</v>
      </c>
    </row>
    <row r="132" spans="1:11" x14ac:dyDescent="0.25">
      <c r="A132" s="16">
        <v>43498</v>
      </c>
      <c r="B132" s="17">
        <v>1.3333333333333299</v>
      </c>
      <c r="C132" s="12">
        <v>1945.5909999999999</v>
      </c>
      <c r="D132" s="12">
        <v>198.64500000000001</v>
      </c>
      <c r="E132" s="12">
        <v>96.13827829985398</v>
      </c>
      <c r="F132" s="12">
        <v>48.04074360670046</v>
      </c>
      <c r="G132" s="12">
        <v>103.78651209771324</v>
      </c>
      <c r="H132" s="12">
        <v>1.4725864643495059</v>
      </c>
      <c r="I132" s="12">
        <v>984.21599999999989</v>
      </c>
      <c r="J132" s="12">
        <v>762.73</v>
      </c>
      <c r="K132" s="12">
        <v>183694.46988284567</v>
      </c>
    </row>
    <row r="133" spans="1:11" x14ac:dyDescent="0.25">
      <c r="A133" s="16">
        <v>43498</v>
      </c>
      <c r="B133" s="17">
        <v>1.34375</v>
      </c>
      <c r="C133" s="12">
        <v>1991.502</v>
      </c>
      <c r="D133" s="12">
        <v>203.33199999999999</v>
      </c>
      <c r="E133" s="12">
        <v>101.59259580433863</v>
      </c>
      <c r="F133" s="12">
        <v>55.620262981896751</v>
      </c>
      <c r="G133" s="12">
        <v>117.04052793122824</v>
      </c>
      <c r="H133" s="12">
        <v>0.94450850512202933</v>
      </c>
      <c r="I133" s="12">
        <v>1023.5860000000001</v>
      </c>
      <c r="J133" s="12">
        <v>764.58399999999995</v>
      </c>
      <c r="K133" s="12">
        <v>187097.02619435362</v>
      </c>
    </row>
    <row r="134" spans="1:11" x14ac:dyDescent="0.25">
      <c r="A134" s="16">
        <v>43498</v>
      </c>
      <c r="B134" s="17">
        <v>1.3541666666666701</v>
      </c>
      <c r="C134" s="12">
        <v>2038.9349999999999</v>
      </c>
      <c r="D134" s="12">
        <v>208.17500000000001</v>
      </c>
      <c r="E134" s="12">
        <v>107.26577423781688</v>
      </c>
      <c r="F134" s="12">
        <v>59.003929068662337</v>
      </c>
      <c r="G134" s="12">
        <v>139.25464353910547</v>
      </c>
      <c r="H134" s="12">
        <v>0.74238449751010693</v>
      </c>
      <c r="I134" s="12">
        <v>1057.202</v>
      </c>
      <c r="J134" s="12">
        <v>773.55799999999999</v>
      </c>
      <c r="K134" s="12">
        <v>187733.81716422632</v>
      </c>
    </row>
    <row r="135" spans="1:11" x14ac:dyDescent="0.25">
      <c r="A135" s="16">
        <v>43498</v>
      </c>
      <c r="B135" s="17">
        <v>1.3645833333333299</v>
      </c>
      <c r="C135" s="12">
        <v>2073.8130000000001</v>
      </c>
      <c r="D135" s="12">
        <v>211.73599999999999</v>
      </c>
      <c r="E135" s="12">
        <v>111.58223273274027</v>
      </c>
      <c r="F135" s="12">
        <v>62.046991592899026</v>
      </c>
      <c r="G135" s="12">
        <v>148.84891639802859</v>
      </c>
      <c r="H135" s="12">
        <v>0.59008520933982023</v>
      </c>
      <c r="I135" s="12">
        <v>1084.6620000000003</v>
      </c>
      <c r="J135" s="12">
        <v>777.41499999999996</v>
      </c>
      <c r="K135" s="12">
        <v>190398.4435167482</v>
      </c>
    </row>
    <row r="136" spans="1:11" x14ac:dyDescent="0.25">
      <c r="A136" s="16">
        <v>43498</v>
      </c>
      <c r="B136" s="17">
        <v>1.375</v>
      </c>
      <c r="C136" s="12">
        <v>2108.5</v>
      </c>
      <c r="D136" s="12">
        <v>215.27799999999999</v>
      </c>
      <c r="E136" s="12">
        <v>113.63093993382988</v>
      </c>
      <c r="F136" s="12">
        <v>66.372747431587797</v>
      </c>
      <c r="G136" s="12">
        <v>158.54265531281635</v>
      </c>
      <c r="H136" s="12">
        <v>0.53537393622669993</v>
      </c>
      <c r="I136" s="12">
        <v>1114.096</v>
      </c>
      <c r="J136" s="12">
        <v>779.12599999999998</v>
      </c>
      <c r="K136" s="12">
        <v>193753.57084638483</v>
      </c>
    </row>
    <row r="137" spans="1:11" x14ac:dyDescent="0.25">
      <c r="A137" s="16">
        <v>43498</v>
      </c>
      <c r="B137" s="17">
        <v>1.3854166666666701</v>
      </c>
      <c r="C137" s="12">
        <v>2134.9299999999998</v>
      </c>
      <c r="D137" s="12">
        <v>217.976</v>
      </c>
      <c r="E137" s="12">
        <v>118.25096989880699</v>
      </c>
      <c r="F137" s="12">
        <v>77.793579610137044</v>
      </c>
      <c r="G137" s="12">
        <v>187.82182083162803</v>
      </c>
      <c r="H137" s="12">
        <v>0.35291335652197958</v>
      </c>
      <c r="I137" s="12">
        <v>1139.7289999999998</v>
      </c>
      <c r="J137" s="12">
        <v>777.22500000000002</v>
      </c>
      <c r="K137" s="12">
        <v>188877.42907572648</v>
      </c>
    </row>
    <row r="138" spans="1:11" x14ac:dyDescent="0.25">
      <c r="A138" s="16">
        <v>43498</v>
      </c>
      <c r="B138" s="17">
        <v>1.3958333333333299</v>
      </c>
      <c r="C138" s="12">
        <v>2158.88</v>
      </c>
      <c r="D138" s="12">
        <v>220.422</v>
      </c>
      <c r="E138" s="12">
        <v>120.66776530750883</v>
      </c>
      <c r="F138" s="12">
        <v>81.078145301142058</v>
      </c>
      <c r="G138" s="12">
        <v>192.99933496653853</v>
      </c>
      <c r="H138" s="12">
        <v>0.32195450546026494</v>
      </c>
      <c r="I138" s="12">
        <v>1161.7420000000002</v>
      </c>
      <c r="J138" s="12">
        <v>776.71600000000001</v>
      </c>
      <c r="K138" s="12">
        <v>191668.69997983761</v>
      </c>
    </row>
    <row r="139" spans="1:11" x14ac:dyDescent="0.25">
      <c r="A139" s="16">
        <v>43498</v>
      </c>
      <c r="B139" s="17">
        <v>1.40625</v>
      </c>
      <c r="C139" s="12">
        <v>2172.1210000000001</v>
      </c>
      <c r="D139" s="12">
        <v>221.774</v>
      </c>
      <c r="E139" s="12">
        <v>123.45507314993355</v>
      </c>
      <c r="F139" s="12">
        <v>81.476125425970068</v>
      </c>
      <c r="G139" s="12">
        <v>198.79835302740634</v>
      </c>
      <c r="H139" s="12">
        <v>0.31747965412805662</v>
      </c>
      <c r="I139" s="12">
        <v>1177.7360000000003</v>
      </c>
      <c r="J139" s="12">
        <v>772.61099999999999</v>
      </c>
      <c r="K139" s="12">
        <v>193422.24218564056</v>
      </c>
    </row>
    <row r="140" spans="1:11" x14ac:dyDescent="0.25">
      <c r="A140" s="16">
        <v>43498</v>
      </c>
      <c r="B140" s="17">
        <v>1.4166666666666701</v>
      </c>
      <c r="C140" s="12">
        <v>2172.46</v>
      </c>
      <c r="D140" s="12">
        <v>221.80799999999999</v>
      </c>
      <c r="E140" s="12">
        <v>124.92628479838739</v>
      </c>
      <c r="F140" s="12">
        <v>83.438184233396541</v>
      </c>
      <c r="G140" s="12">
        <v>193.06783583075571</v>
      </c>
      <c r="H140" s="12">
        <v>0.34637234915287102</v>
      </c>
      <c r="I140" s="12">
        <v>1189.8330000000001</v>
      </c>
      <c r="J140" s="12">
        <v>760.81899999999996</v>
      </c>
      <c r="K140" s="12">
        <v>197013.58069707689</v>
      </c>
    </row>
    <row r="141" spans="1:11" x14ac:dyDescent="0.25">
      <c r="A141" s="16">
        <v>43498</v>
      </c>
      <c r="B141" s="17">
        <v>1.4270833333333299</v>
      </c>
      <c r="C141" s="12">
        <v>2183.308</v>
      </c>
      <c r="D141" s="12">
        <v>222.916</v>
      </c>
      <c r="E141" s="12">
        <v>126.78190508334737</v>
      </c>
      <c r="F141" s="12">
        <v>84.477612819957102</v>
      </c>
      <c r="G141" s="12">
        <v>194.80580004673993</v>
      </c>
      <c r="H141" s="12">
        <v>0.45440362540500434</v>
      </c>
      <c r="I141" s="12">
        <v>1199.9390000000001</v>
      </c>
      <c r="J141" s="12">
        <v>760.45299999999997</v>
      </c>
      <c r="K141" s="12">
        <v>198354.81960613767</v>
      </c>
    </row>
    <row r="142" spans="1:11" x14ac:dyDescent="0.25">
      <c r="A142" s="16">
        <v>43498</v>
      </c>
      <c r="B142" s="17">
        <v>1.4375</v>
      </c>
      <c r="C142" s="12">
        <v>2201.4450000000002</v>
      </c>
      <c r="D142" s="12">
        <v>224.768</v>
      </c>
      <c r="E142" s="12">
        <v>127.90946382552291</v>
      </c>
      <c r="F142" s="12">
        <v>84.447526728617504</v>
      </c>
      <c r="G142" s="12">
        <v>195.1969596978291</v>
      </c>
      <c r="H142" s="12">
        <v>0.63833555865115366</v>
      </c>
      <c r="I142" s="12">
        <v>1207.6640000000002</v>
      </c>
      <c r="J142" s="12">
        <v>769.01300000000003</v>
      </c>
      <c r="K142" s="12">
        <v>199867.9285473449</v>
      </c>
    </row>
    <row r="143" spans="1:11" x14ac:dyDescent="0.25">
      <c r="A143" s="16">
        <v>43498</v>
      </c>
      <c r="B143" s="17">
        <v>1.4479166666666701</v>
      </c>
      <c r="C143" s="12">
        <v>2213.7710000000002</v>
      </c>
      <c r="D143" s="12">
        <v>226.02600000000001</v>
      </c>
      <c r="E143" s="12">
        <v>128.47745461608179</v>
      </c>
      <c r="F143" s="12">
        <v>84.084855609472271</v>
      </c>
      <c r="G143" s="12">
        <v>200.95794048478695</v>
      </c>
      <c r="H143" s="12">
        <v>0.82424191584799822</v>
      </c>
      <c r="I143" s="12">
        <v>1212.875</v>
      </c>
      <c r="J143" s="12">
        <v>774.87</v>
      </c>
      <c r="K143" s="12">
        <v>199632.62684345274</v>
      </c>
    </row>
    <row r="144" spans="1:11" x14ac:dyDescent="0.25">
      <c r="A144" s="16">
        <v>43498</v>
      </c>
      <c r="B144" s="17">
        <v>1.4583333333333299</v>
      </c>
      <c r="C144" s="12">
        <v>2232.4450000000002</v>
      </c>
      <c r="D144" s="12">
        <v>227.93299999999999</v>
      </c>
      <c r="E144" s="12">
        <v>131.25998493734548</v>
      </c>
      <c r="F144" s="12">
        <v>81.620408720670412</v>
      </c>
      <c r="G144" s="12">
        <v>205.21415698182327</v>
      </c>
      <c r="H144" s="12">
        <v>0.7829428201801899</v>
      </c>
      <c r="I144" s="12">
        <v>1228.7440000000001</v>
      </c>
      <c r="J144" s="12">
        <v>775.76800000000003</v>
      </c>
      <c r="K144" s="12">
        <v>202466.62663499516</v>
      </c>
    </row>
    <row r="145" spans="1:11" x14ac:dyDescent="0.25">
      <c r="A145" s="16">
        <v>43498</v>
      </c>
      <c r="B145" s="17">
        <v>1.46875</v>
      </c>
      <c r="C145" s="12">
        <v>2246.221</v>
      </c>
      <c r="D145" s="12">
        <v>229.339</v>
      </c>
      <c r="E145" s="12">
        <v>131.85499238111547</v>
      </c>
      <c r="F145" s="12">
        <v>81.537491809826221</v>
      </c>
      <c r="G145" s="12">
        <v>191.51336334465131</v>
      </c>
      <c r="H145" s="12">
        <v>0.66226816872903316</v>
      </c>
      <c r="I145" s="12">
        <v>1239.8850000000002</v>
      </c>
      <c r="J145" s="12">
        <v>776.99699999999996</v>
      </c>
      <c r="K145" s="12">
        <v>208579.2210739195</v>
      </c>
    </row>
    <row r="146" spans="1:11" x14ac:dyDescent="0.25">
      <c r="A146" s="16">
        <v>43498</v>
      </c>
      <c r="B146" s="17">
        <v>1.4791666666666701</v>
      </c>
      <c r="C146" s="12">
        <v>2252.6689999999999</v>
      </c>
      <c r="D146" s="12">
        <v>229.99799999999999</v>
      </c>
      <c r="E146" s="12">
        <v>132.11449142047744</v>
      </c>
      <c r="F146" s="12">
        <v>81.989879008202877</v>
      </c>
      <c r="G146" s="12">
        <v>188.60902205576139</v>
      </c>
      <c r="H146" s="12">
        <v>0.88419138229638905</v>
      </c>
      <c r="I146" s="12">
        <v>1249.0159999999998</v>
      </c>
      <c r="J146" s="12">
        <v>773.65499999999997</v>
      </c>
      <c r="K146" s="12">
        <v>211354.60403331547</v>
      </c>
    </row>
    <row r="147" spans="1:11" x14ac:dyDescent="0.25">
      <c r="A147" s="16">
        <v>43498</v>
      </c>
      <c r="B147" s="17">
        <v>1.4895833333333299</v>
      </c>
      <c r="C147" s="12">
        <v>2245.7539999999999</v>
      </c>
      <c r="D147" s="12">
        <v>229.291</v>
      </c>
      <c r="E147" s="12">
        <v>131.74648132681767</v>
      </c>
      <c r="F147" s="12">
        <v>81.623458280381101</v>
      </c>
      <c r="G147" s="12">
        <v>190.45477096369839</v>
      </c>
      <c r="H147" s="12">
        <v>1.0678371987974706</v>
      </c>
      <c r="I147" s="12">
        <v>1250.4180000000001</v>
      </c>
      <c r="J147" s="12">
        <v>766.04499999999996</v>
      </c>
      <c r="K147" s="12">
        <v>211381.36305757638</v>
      </c>
    </row>
    <row r="148" spans="1:11" x14ac:dyDescent="0.25">
      <c r="A148" s="16">
        <v>43498</v>
      </c>
      <c r="B148" s="17">
        <v>1.5</v>
      </c>
      <c r="C148" s="12">
        <v>2235.067</v>
      </c>
      <c r="D148" s="12">
        <v>228.2</v>
      </c>
      <c r="E148" s="12">
        <v>131.52741837898154</v>
      </c>
      <c r="F148" s="12">
        <v>81.514152268814428</v>
      </c>
      <c r="G148" s="12">
        <v>186.12844450507626</v>
      </c>
      <c r="H148" s="12">
        <v>1.0224796863475265</v>
      </c>
      <c r="I148" s="12">
        <v>1252.817</v>
      </c>
      <c r="J148" s="12">
        <v>754.05</v>
      </c>
      <c r="K148" s="12">
        <v>213156.12629019507</v>
      </c>
    </row>
    <row r="149" spans="1:11" x14ac:dyDescent="0.25">
      <c r="A149" s="16">
        <v>43498</v>
      </c>
      <c r="B149" s="17">
        <v>1.5104166666666701</v>
      </c>
      <c r="C149" s="12">
        <v>2229.9479999999999</v>
      </c>
      <c r="D149" s="12">
        <v>227.678</v>
      </c>
      <c r="E149" s="12">
        <v>136.57815251628625</v>
      </c>
      <c r="F149" s="12">
        <v>77.530354335751909</v>
      </c>
      <c r="G149" s="12">
        <v>183.49241026971589</v>
      </c>
      <c r="H149" s="12">
        <v>1.1010409378576993</v>
      </c>
      <c r="I149" s="12">
        <v>1251.2049999999999</v>
      </c>
      <c r="J149" s="12">
        <v>751.06500000000005</v>
      </c>
      <c r="K149" s="12">
        <v>213125.76048509704</v>
      </c>
    </row>
    <row r="150" spans="1:11" x14ac:dyDescent="0.25">
      <c r="A150" s="16">
        <v>43498</v>
      </c>
      <c r="B150" s="17">
        <v>1.5208333333333299</v>
      </c>
      <c r="C150" s="12">
        <v>2221.4119999999998</v>
      </c>
      <c r="D150" s="12">
        <v>226.80600000000001</v>
      </c>
      <c r="E150" s="12">
        <v>137.59367789341141</v>
      </c>
      <c r="F150" s="12">
        <v>76.809695104759172</v>
      </c>
      <c r="G150" s="12">
        <v>179.53469623362159</v>
      </c>
      <c r="H150" s="12">
        <v>0.95246153138950584</v>
      </c>
      <c r="I150" s="12">
        <v>1249.8139999999999</v>
      </c>
      <c r="J150" s="12">
        <v>744.79200000000003</v>
      </c>
      <c r="K150" s="12">
        <v>213730.86730920454</v>
      </c>
    </row>
    <row r="151" spans="1:11" x14ac:dyDescent="0.25">
      <c r="A151" s="16">
        <v>43498</v>
      </c>
      <c r="B151" s="17">
        <v>1.53125</v>
      </c>
      <c r="C151" s="12">
        <v>2212.2449999999999</v>
      </c>
      <c r="D151" s="12">
        <v>225.87</v>
      </c>
      <c r="E151" s="12">
        <v>137.62852389909835</v>
      </c>
      <c r="F151" s="12">
        <v>74.446329796046044</v>
      </c>
      <c r="G151" s="12">
        <v>173.56186585883572</v>
      </c>
      <c r="H151" s="12">
        <v>1.0395753438734223</v>
      </c>
      <c r="I151" s="12">
        <v>1247.5170000000001</v>
      </c>
      <c r="J151" s="12">
        <v>738.85799999999995</v>
      </c>
      <c r="K151" s="12">
        <v>215210.17627553662</v>
      </c>
    </row>
    <row r="152" spans="1:11" x14ac:dyDescent="0.25">
      <c r="A152" s="16">
        <v>43498</v>
      </c>
      <c r="B152" s="17">
        <v>1.5416666666666701</v>
      </c>
      <c r="C152" s="12">
        <v>2189.3580000000002</v>
      </c>
      <c r="D152" s="12">
        <v>223.53299999999999</v>
      </c>
      <c r="E152" s="12">
        <v>133.77999132377795</v>
      </c>
      <c r="F152" s="12">
        <v>71.98083283379539</v>
      </c>
      <c r="G152" s="12">
        <v>158.00983053073358</v>
      </c>
      <c r="H152" s="12">
        <v>1.5553706679710384</v>
      </c>
      <c r="I152" s="12">
        <v>1237.0190000000002</v>
      </c>
      <c r="J152" s="12">
        <v>728.80600000000004</v>
      </c>
      <c r="K152" s="12">
        <v>217923.24366093054</v>
      </c>
    </row>
    <row r="153" spans="1:11" x14ac:dyDescent="0.25">
      <c r="A153" s="16">
        <v>43498</v>
      </c>
      <c r="B153" s="17">
        <v>1.5520833333333299</v>
      </c>
      <c r="C153" s="12">
        <v>2172.1689999999999</v>
      </c>
      <c r="D153" s="12">
        <v>221.77799999999999</v>
      </c>
      <c r="E153" s="12">
        <v>129.61150938637246</v>
      </c>
      <c r="F153" s="12">
        <v>69.987377059024666</v>
      </c>
      <c r="G153" s="12">
        <v>153.79451689150144</v>
      </c>
      <c r="H153" s="12">
        <v>1.2216733634279042</v>
      </c>
      <c r="I153" s="12">
        <v>1228.9599999999998</v>
      </c>
      <c r="J153" s="12">
        <v>721.43100000000004</v>
      </c>
      <c r="K153" s="12">
        <v>218586.23082491834</v>
      </c>
    </row>
    <row r="154" spans="1:11" x14ac:dyDescent="0.25">
      <c r="A154" s="16">
        <v>43498</v>
      </c>
      <c r="B154" s="17">
        <v>1.5625</v>
      </c>
      <c r="C154" s="12">
        <v>2149.7080000000001</v>
      </c>
      <c r="D154" s="12">
        <v>219.48500000000001</v>
      </c>
      <c r="E154" s="12">
        <v>130.30962904310559</v>
      </c>
      <c r="F154" s="12">
        <v>70.081293432051197</v>
      </c>
      <c r="G154" s="12">
        <v>150.85321106028076</v>
      </c>
      <c r="H154" s="12">
        <v>1.2084981605386216</v>
      </c>
      <c r="I154" s="12">
        <v>1217.913</v>
      </c>
      <c r="J154" s="12">
        <v>712.31</v>
      </c>
      <c r="K154" s="12">
        <v>216365.092076006</v>
      </c>
    </row>
    <row r="155" spans="1:11" x14ac:dyDescent="0.25">
      <c r="A155" s="16">
        <v>43498</v>
      </c>
      <c r="B155" s="17">
        <v>1.5729166666666701</v>
      </c>
      <c r="C155" s="12">
        <v>2115.5140000000001</v>
      </c>
      <c r="D155" s="12">
        <v>215.994</v>
      </c>
      <c r="E155" s="12">
        <v>130.2706501808307</v>
      </c>
      <c r="F155" s="12">
        <v>67.960048980370345</v>
      </c>
      <c r="G155" s="12">
        <v>153.8724637532348</v>
      </c>
      <c r="H155" s="12">
        <v>1.4459401133880661</v>
      </c>
      <c r="I155" s="12">
        <v>1207.7380000000003</v>
      </c>
      <c r="J155" s="12">
        <v>691.78200000000004</v>
      </c>
      <c r="K155" s="12">
        <v>213547.22424304404</v>
      </c>
    </row>
    <row r="156" spans="1:11" x14ac:dyDescent="0.25">
      <c r="A156" s="16">
        <v>43498</v>
      </c>
      <c r="B156" s="17">
        <v>1.5833333333333299</v>
      </c>
      <c r="C156" s="12">
        <v>2089.373</v>
      </c>
      <c r="D156" s="12">
        <v>213.32499999999999</v>
      </c>
      <c r="E156" s="12">
        <v>132.08864917013776</v>
      </c>
      <c r="F156" s="12">
        <v>66.085933252343523</v>
      </c>
      <c r="G156" s="12">
        <v>159.74106534259872</v>
      </c>
      <c r="H156" s="12">
        <v>1.760645599940855</v>
      </c>
      <c r="I156" s="12">
        <v>1200.5259999999998</v>
      </c>
      <c r="J156" s="12">
        <v>675.52200000000005</v>
      </c>
      <c r="K156" s="12">
        <v>210212.42665874475</v>
      </c>
    </row>
    <row r="157" spans="1:11" x14ac:dyDescent="0.25">
      <c r="A157" s="16">
        <v>43498</v>
      </c>
      <c r="B157" s="17">
        <v>1.59375</v>
      </c>
      <c r="C157" s="12">
        <v>2072.9839999999999</v>
      </c>
      <c r="D157" s="12">
        <v>211.65199999999999</v>
      </c>
      <c r="E157" s="12">
        <v>132.84738345825266</v>
      </c>
      <c r="F157" s="12">
        <v>64.404079338336686</v>
      </c>
      <c r="G157" s="12">
        <v>157.63728475908221</v>
      </c>
      <c r="H157" s="12">
        <v>1.3866626208727473</v>
      </c>
      <c r="I157" s="12">
        <v>1190.3499999999999</v>
      </c>
      <c r="J157" s="12">
        <v>670.98199999999997</v>
      </c>
      <c r="K157" s="12">
        <v>208518.64745586389</v>
      </c>
    </row>
    <row r="158" spans="1:11" x14ac:dyDescent="0.25">
      <c r="A158" s="16">
        <v>43498</v>
      </c>
      <c r="B158" s="17">
        <v>1.6041666666666701</v>
      </c>
      <c r="C158" s="12">
        <v>2060.828</v>
      </c>
      <c r="D158" s="12">
        <v>210.411</v>
      </c>
      <c r="E158" s="12">
        <v>134.7466218559741</v>
      </c>
      <c r="F158" s="12">
        <v>61.882374849804982</v>
      </c>
      <c r="G158" s="12">
        <v>156.47795990303936</v>
      </c>
      <c r="H158" s="12">
        <v>1.4416239731256402</v>
      </c>
      <c r="I158" s="12">
        <v>1184.0059999999999</v>
      </c>
      <c r="J158" s="12">
        <v>666.41099999999994</v>
      </c>
      <c r="K158" s="12">
        <v>207364.35485451395</v>
      </c>
    </row>
    <row r="159" spans="1:11" x14ac:dyDescent="0.25">
      <c r="A159" s="16">
        <v>43498</v>
      </c>
      <c r="B159" s="17">
        <v>1.6145833333333299</v>
      </c>
      <c r="C159" s="12">
        <v>2045.2190000000001</v>
      </c>
      <c r="D159" s="12">
        <v>208.81700000000001</v>
      </c>
      <c r="E159" s="12">
        <v>134.41824516563909</v>
      </c>
      <c r="F159" s="12">
        <v>60.747911184517577</v>
      </c>
      <c r="G159" s="12">
        <v>161.24476683364105</v>
      </c>
      <c r="H159" s="12">
        <v>1.5755644675036387</v>
      </c>
      <c r="I159" s="12">
        <v>1173.239</v>
      </c>
      <c r="J159" s="12">
        <v>663.16300000000001</v>
      </c>
      <c r="K159" s="12">
        <v>203813.12808717467</v>
      </c>
    </row>
    <row r="160" spans="1:11" x14ac:dyDescent="0.25">
      <c r="A160" s="16">
        <v>43498</v>
      </c>
      <c r="B160" s="17">
        <v>1.625</v>
      </c>
      <c r="C160" s="12">
        <v>2033.288</v>
      </c>
      <c r="D160" s="12">
        <v>207.59899999999999</v>
      </c>
      <c r="E160" s="12">
        <v>135.12588125664885</v>
      </c>
      <c r="F160" s="12">
        <v>59.910579413624745</v>
      </c>
      <c r="G160" s="12">
        <v>160.08532775155038</v>
      </c>
      <c r="H160" s="12">
        <v>1.4943910356339183</v>
      </c>
      <c r="I160" s="12">
        <v>1167.537</v>
      </c>
      <c r="J160" s="12">
        <v>658.15200000000004</v>
      </c>
      <c r="K160" s="12">
        <v>202730.20513563554</v>
      </c>
    </row>
    <row r="161" spans="1:11" x14ac:dyDescent="0.25">
      <c r="A161" s="16">
        <v>43498</v>
      </c>
      <c r="B161" s="17">
        <v>1.6354166666666701</v>
      </c>
      <c r="C161" s="12">
        <v>2029.7260000000001</v>
      </c>
      <c r="D161" s="12">
        <v>207.23500000000001</v>
      </c>
      <c r="E161" s="12">
        <v>132.75823119624081</v>
      </c>
      <c r="F161" s="12">
        <v>58.313669349624618</v>
      </c>
      <c r="G161" s="12">
        <v>158.41176716111303</v>
      </c>
      <c r="H161" s="12">
        <v>1.8168267705305439</v>
      </c>
      <c r="I161" s="12">
        <v>1164.25</v>
      </c>
      <c r="J161" s="12">
        <v>658.24099999999999</v>
      </c>
      <c r="K161" s="12">
        <v>203237.37638062274</v>
      </c>
    </row>
    <row r="162" spans="1:11" x14ac:dyDescent="0.25">
      <c r="A162" s="16">
        <v>43498</v>
      </c>
      <c r="B162" s="17">
        <v>1.6458333333333299</v>
      </c>
      <c r="C162" s="12">
        <v>2029.23</v>
      </c>
      <c r="D162" s="12">
        <v>207.184</v>
      </c>
      <c r="E162" s="12">
        <v>132.1502307983792</v>
      </c>
      <c r="F162" s="12">
        <v>57.651105031830653</v>
      </c>
      <c r="G162" s="12">
        <v>154.55094164528356</v>
      </c>
      <c r="H162" s="12">
        <v>1.8270181325046624</v>
      </c>
      <c r="I162" s="12">
        <v>1162.384</v>
      </c>
      <c r="J162" s="12">
        <v>659.66200000000003</v>
      </c>
      <c r="K162" s="12">
        <v>204051.17609800049</v>
      </c>
    </row>
    <row r="163" spans="1:11" x14ac:dyDescent="0.25">
      <c r="A163" s="16">
        <v>43498</v>
      </c>
      <c r="B163" s="17">
        <v>1.65625</v>
      </c>
      <c r="C163" s="12">
        <v>2035.6949999999999</v>
      </c>
      <c r="D163" s="12">
        <v>207.84399999999999</v>
      </c>
      <c r="E163" s="12">
        <v>133.44151099773063</v>
      </c>
      <c r="F163" s="12">
        <v>57.626793200588487</v>
      </c>
      <c r="G163" s="12">
        <v>154.68647333414648</v>
      </c>
      <c r="H163" s="12">
        <v>1.7011482416316168</v>
      </c>
      <c r="I163" s="12">
        <v>1167.2809999999999</v>
      </c>
      <c r="J163" s="12">
        <v>660.57</v>
      </c>
      <c r="K163" s="12">
        <v>204956.26855647567</v>
      </c>
    </row>
    <row r="164" spans="1:11" x14ac:dyDescent="0.25">
      <c r="A164" s="16">
        <v>43498</v>
      </c>
      <c r="B164" s="17">
        <v>1.6666666666666701</v>
      </c>
      <c r="C164" s="12">
        <v>2044.069</v>
      </c>
      <c r="D164" s="12">
        <v>208.69900000000001</v>
      </c>
      <c r="E164" s="12">
        <v>132.98740406481991</v>
      </c>
      <c r="F164" s="12">
        <v>57.58676687148219</v>
      </c>
      <c r="G164" s="12">
        <v>153.28107080674161</v>
      </c>
      <c r="H164" s="12">
        <v>1.7832732118876058</v>
      </c>
      <c r="I164" s="12">
        <v>1172.8249999999998</v>
      </c>
      <c r="J164" s="12">
        <v>662.54499999999996</v>
      </c>
      <c r="K164" s="12">
        <v>206796.62126126708</v>
      </c>
    </row>
    <row r="165" spans="1:11" x14ac:dyDescent="0.25">
      <c r="A165" s="16">
        <v>43498</v>
      </c>
      <c r="B165" s="17">
        <v>1.6770833333333299</v>
      </c>
      <c r="C165" s="12">
        <v>2054.846</v>
      </c>
      <c r="D165" s="12">
        <v>209.8</v>
      </c>
      <c r="E165" s="12">
        <v>134.96851755691358</v>
      </c>
      <c r="F165" s="12">
        <v>57.423481594068285</v>
      </c>
      <c r="G165" s="12">
        <v>153.18003538430747</v>
      </c>
      <c r="H165" s="12">
        <v>2.4521369904180124</v>
      </c>
      <c r="I165" s="12">
        <v>1178.8699999999999</v>
      </c>
      <c r="J165" s="12">
        <v>666.17600000000004</v>
      </c>
      <c r="K165" s="12">
        <v>207711.45711857319</v>
      </c>
    </row>
    <row r="166" spans="1:11" x14ac:dyDescent="0.25">
      <c r="A166" s="16">
        <v>43498</v>
      </c>
      <c r="B166" s="17">
        <v>1.6875</v>
      </c>
      <c r="C166" s="12">
        <v>2089.7919999999999</v>
      </c>
      <c r="D166" s="12">
        <v>213.36799999999999</v>
      </c>
      <c r="E166" s="12">
        <v>139.59128510167278</v>
      </c>
      <c r="F166" s="12">
        <v>57.719876835629499</v>
      </c>
      <c r="G166" s="12">
        <v>150.82470421183547</v>
      </c>
      <c r="H166" s="12">
        <v>4.765820049407016</v>
      </c>
      <c r="I166" s="12">
        <v>1204.902</v>
      </c>
      <c r="J166" s="12">
        <v>671.52200000000005</v>
      </c>
      <c r="K166" s="12">
        <v>213000.0784503638</v>
      </c>
    </row>
    <row r="167" spans="1:11" x14ac:dyDescent="0.25">
      <c r="A167" s="16">
        <v>43498</v>
      </c>
      <c r="B167" s="17">
        <v>1.6979166666666701</v>
      </c>
      <c r="C167" s="12">
        <v>2131.058</v>
      </c>
      <c r="D167" s="12">
        <v>217.58099999999999</v>
      </c>
      <c r="E167" s="12">
        <v>144.74057749829882</v>
      </c>
      <c r="F167" s="12">
        <v>58.649811815802487</v>
      </c>
      <c r="G167" s="12">
        <v>149.92813899648002</v>
      </c>
      <c r="H167" s="12">
        <v>19.499500121040249</v>
      </c>
      <c r="I167" s="12">
        <v>1234.241</v>
      </c>
      <c r="J167" s="12">
        <v>679.23599999999999</v>
      </c>
      <c r="K167" s="12">
        <v>215355.7428920946</v>
      </c>
    </row>
    <row r="168" spans="1:11" x14ac:dyDescent="0.25">
      <c r="A168" s="16">
        <v>43498</v>
      </c>
      <c r="B168" s="17">
        <v>1.7083333333333299</v>
      </c>
      <c r="C168" s="12">
        <v>2183.1109999999999</v>
      </c>
      <c r="D168" s="12">
        <v>222.89599999999999</v>
      </c>
      <c r="E168" s="12">
        <v>149.08669325717077</v>
      </c>
      <c r="F168" s="12">
        <v>58.341648430841467</v>
      </c>
      <c r="G168" s="12">
        <v>148.53225696183986</v>
      </c>
      <c r="H168" s="12">
        <v>41.330846618154276</v>
      </c>
      <c r="I168" s="12">
        <v>1275.4279999999999</v>
      </c>
      <c r="J168" s="12">
        <v>684.78700000000003</v>
      </c>
      <c r="K168" s="12">
        <v>219534.1386829984</v>
      </c>
    </row>
    <row r="169" spans="1:11" x14ac:dyDescent="0.25">
      <c r="A169" s="16">
        <v>43498</v>
      </c>
      <c r="B169" s="17">
        <v>1.71875</v>
      </c>
      <c r="C169" s="12">
        <v>2232.386</v>
      </c>
      <c r="D169" s="12">
        <v>227.92699999999999</v>
      </c>
      <c r="E169" s="12">
        <v>153.14203566413019</v>
      </c>
      <c r="F169" s="12">
        <v>58.62591635355308</v>
      </c>
      <c r="G169" s="12">
        <v>148.40934476808135</v>
      </c>
      <c r="H169" s="12">
        <v>52.250218089448587</v>
      </c>
      <c r="I169" s="12">
        <v>1316.5720000000001</v>
      </c>
      <c r="J169" s="12">
        <v>687.88699999999994</v>
      </c>
      <c r="K169" s="12">
        <v>226036.12128119674</v>
      </c>
    </row>
    <row r="170" spans="1:11" x14ac:dyDescent="0.25">
      <c r="A170" s="16">
        <v>43498</v>
      </c>
      <c r="B170" s="17">
        <v>1.7291666666666701</v>
      </c>
      <c r="C170" s="12">
        <v>2257.4780000000001</v>
      </c>
      <c r="D170" s="12">
        <v>230.489</v>
      </c>
      <c r="E170" s="12">
        <v>159.08719341213271</v>
      </c>
      <c r="F170" s="12">
        <v>58.420431392400332</v>
      </c>
      <c r="G170" s="12">
        <v>150.9992217474398</v>
      </c>
      <c r="H170" s="12">
        <v>59.570762907045165</v>
      </c>
      <c r="I170" s="12">
        <v>1337.7249999999999</v>
      </c>
      <c r="J170" s="12">
        <v>689.26400000000001</v>
      </c>
      <c r="K170" s="12">
        <v>227411.84763524547</v>
      </c>
    </row>
    <row r="171" spans="1:11" x14ac:dyDescent="0.25">
      <c r="A171" s="16">
        <v>43498</v>
      </c>
      <c r="B171" s="17">
        <v>1.7395833333333299</v>
      </c>
      <c r="C171" s="12">
        <v>2258.221</v>
      </c>
      <c r="D171" s="12">
        <v>230.56399999999999</v>
      </c>
      <c r="E171" s="12">
        <v>164.60229434596539</v>
      </c>
      <c r="F171" s="12">
        <v>59.572730292124909</v>
      </c>
      <c r="G171" s="12">
        <v>153.71354055632696</v>
      </c>
      <c r="H171" s="12">
        <v>64.581789375169677</v>
      </c>
      <c r="I171" s="12">
        <v>1340.4369999999999</v>
      </c>
      <c r="J171" s="12">
        <v>687.22</v>
      </c>
      <c r="K171" s="12">
        <v>224491.66135760324</v>
      </c>
    </row>
    <row r="172" spans="1:11" x14ac:dyDescent="0.25">
      <c r="A172" s="16">
        <v>43498</v>
      </c>
      <c r="B172" s="17">
        <v>1.75</v>
      </c>
      <c r="C172" s="12">
        <v>2247.9949999999999</v>
      </c>
      <c r="D172" s="12">
        <v>229.52</v>
      </c>
      <c r="E172" s="12">
        <v>167.690138886498</v>
      </c>
      <c r="F172" s="12">
        <v>60.577620841961732</v>
      </c>
      <c r="G172" s="12">
        <v>157.47401600600895</v>
      </c>
      <c r="H172" s="12">
        <v>72.46764409449024</v>
      </c>
      <c r="I172" s="12">
        <v>1336.8339999999998</v>
      </c>
      <c r="J172" s="12">
        <v>681.64099999999996</v>
      </c>
      <c r="K172" s="12">
        <v>219656.14504276021</v>
      </c>
    </row>
    <row r="173" spans="1:11" x14ac:dyDescent="0.25">
      <c r="A173" s="16">
        <v>43498</v>
      </c>
      <c r="B173" s="17">
        <v>1.7604166666666701</v>
      </c>
      <c r="C173" s="12">
        <v>2248.0859999999998</v>
      </c>
      <c r="D173" s="12">
        <v>229.53</v>
      </c>
      <c r="E173" s="12">
        <v>169.67694302492103</v>
      </c>
      <c r="F173" s="12">
        <v>61.576307036258108</v>
      </c>
      <c r="G173" s="12">
        <v>162.57515761210539</v>
      </c>
      <c r="H173" s="12">
        <v>78.684079317535833</v>
      </c>
      <c r="I173" s="12">
        <v>1337.4259999999999</v>
      </c>
      <c r="J173" s="12">
        <v>681.13</v>
      </c>
      <c r="K173" s="12">
        <v>216228.37825229487</v>
      </c>
    </row>
    <row r="174" spans="1:11" x14ac:dyDescent="0.25">
      <c r="A174" s="16">
        <v>43498</v>
      </c>
      <c r="B174" s="17">
        <v>1.7708333333333299</v>
      </c>
      <c r="C174" s="12">
        <v>2247.92</v>
      </c>
      <c r="D174" s="12">
        <v>229.51300000000001</v>
      </c>
      <c r="E174" s="12">
        <v>172.53984362464536</v>
      </c>
      <c r="F174" s="12">
        <v>61.483912011474345</v>
      </c>
      <c r="G174" s="12">
        <v>163.96857633719347</v>
      </c>
      <c r="H174" s="12">
        <v>84.274204985628486</v>
      </c>
      <c r="I174" s="12">
        <v>1335.0030000000002</v>
      </c>
      <c r="J174" s="12">
        <v>683.404</v>
      </c>
      <c r="K174" s="12">
        <v>213184.11576026463</v>
      </c>
    </row>
    <row r="175" spans="1:11" x14ac:dyDescent="0.25">
      <c r="A175" s="16">
        <v>43498</v>
      </c>
      <c r="B175" s="17">
        <v>1.78125</v>
      </c>
      <c r="C175" s="12">
        <v>2242.9259999999999</v>
      </c>
      <c r="D175" s="12">
        <v>229.00299999999999</v>
      </c>
      <c r="E175" s="12">
        <v>173.46013103435931</v>
      </c>
      <c r="F175" s="12">
        <v>61.726755794889669</v>
      </c>
      <c r="G175" s="12">
        <v>164.71397579419016</v>
      </c>
      <c r="H175" s="12">
        <v>84.674407688653957</v>
      </c>
      <c r="I175" s="12">
        <v>1332.7139999999999</v>
      </c>
      <c r="J175" s="12">
        <v>681.20899999999995</v>
      </c>
      <c r="K175" s="12">
        <v>212034.6824219767</v>
      </c>
    </row>
    <row r="176" spans="1:11" x14ac:dyDescent="0.25">
      <c r="A176" s="16">
        <v>43498</v>
      </c>
      <c r="B176" s="17">
        <v>1.7916666666666701</v>
      </c>
      <c r="C176" s="12">
        <v>2241.886</v>
      </c>
      <c r="D176" s="12">
        <v>228.89699999999999</v>
      </c>
      <c r="E176" s="12">
        <v>171.49736354675423</v>
      </c>
      <c r="F176" s="12">
        <v>61.664510918213608</v>
      </c>
      <c r="G176" s="12">
        <v>165.88987832621055</v>
      </c>
      <c r="H176" s="12">
        <v>84.731126147177108</v>
      </c>
      <c r="I176" s="12">
        <v>1334.4279999999999</v>
      </c>
      <c r="J176" s="12">
        <v>678.56100000000004</v>
      </c>
      <c r="K176" s="12">
        <v>212661.28026541113</v>
      </c>
    </row>
    <row r="177" spans="1:11" x14ac:dyDescent="0.25">
      <c r="A177" s="16">
        <v>43498</v>
      </c>
      <c r="B177" s="17">
        <v>1.8020833333333299</v>
      </c>
      <c r="C177" s="12">
        <v>2246.194</v>
      </c>
      <c r="D177" s="12">
        <v>229.33600000000001</v>
      </c>
      <c r="E177" s="12">
        <v>171.87895828524893</v>
      </c>
      <c r="F177" s="12">
        <v>62.543294281303353</v>
      </c>
      <c r="G177" s="12">
        <v>162.58276606015741</v>
      </c>
      <c r="H177" s="12">
        <v>84.80265751754132</v>
      </c>
      <c r="I177" s="12">
        <v>1340.9069999999999</v>
      </c>
      <c r="J177" s="12">
        <v>675.95100000000002</v>
      </c>
      <c r="K177" s="12">
        <v>214774.83096393722</v>
      </c>
    </row>
    <row r="178" spans="1:11" x14ac:dyDescent="0.25">
      <c r="A178" s="16">
        <v>43498</v>
      </c>
      <c r="B178" s="17">
        <v>1.8125</v>
      </c>
      <c r="C178" s="12">
        <v>2242.2550000000001</v>
      </c>
      <c r="D178" s="12">
        <v>228.934</v>
      </c>
      <c r="E178" s="12">
        <v>173.40838907054254</v>
      </c>
      <c r="F178" s="12">
        <v>61.550354894203785</v>
      </c>
      <c r="G178" s="12">
        <v>163.7370351719986</v>
      </c>
      <c r="H178" s="12">
        <v>84.886048172177198</v>
      </c>
      <c r="I178" s="12">
        <v>1340.2270000000001</v>
      </c>
      <c r="J178" s="12">
        <v>673.09400000000005</v>
      </c>
      <c r="K178" s="12">
        <v>214161.29317276945</v>
      </c>
    </row>
    <row r="179" spans="1:11" x14ac:dyDescent="0.25">
      <c r="A179" s="16">
        <v>43498</v>
      </c>
      <c r="B179" s="17">
        <v>1.8229166666666701</v>
      </c>
      <c r="C179" s="12">
        <v>2237.0279999999998</v>
      </c>
      <c r="D179" s="12">
        <v>228.40100000000001</v>
      </c>
      <c r="E179" s="12">
        <v>170.5748593169412</v>
      </c>
      <c r="F179" s="12">
        <v>60.784407528152293</v>
      </c>
      <c r="G179" s="12">
        <v>161.60985314773743</v>
      </c>
      <c r="H179" s="12">
        <v>84.824976807753856</v>
      </c>
      <c r="I179" s="12">
        <v>1338.5289999999998</v>
      </c>
      <c r="J179" s="12">
        <v>670.09799999999996</v>
      </c>
      <c r="K179" s="12">
        <v>215183.72579985377</v>
      </c>
    </row>
    <row r="180" spans="1:11" x14ac:dyDescent="0.25">
      <c r="A180" s="16">
        <v>43498</v>
      </c>
      <c r="B180" s="17">
        <v>1.8333333333333299</v>
      </c>
      <c r="C180" s="12">
        <v>2211.9430000000002</v>
      </c>
      <c r="D180" s="12">
        <v>225.839</v>
      </c>
      <c r="E180" s="12">
        <v>172.49325269238304</v>
      </c>
      <c r="F180" s="12">
        <v>59.693850201925727</v>
      </c>
      <c r="G180" s="12">
        <v>162.02964877236948</v>
      </c>
      <c r="H180" s="12">
        <v>84.85040989267037</v>
      </c>
      <c r="I180" s="12">
        <v>1323.5000000000002</v>
      </c>
      <c r="J180" s="12">
        <v>662.60400000000004</v>
      </c>
      <c r="K180" s="12">
        <v>211108.20961016288</v>
      </c>
    </row>
    <row r="181" spans="1:11" x14ac:dyDescent="0.25">
      <c r="A181" s="16">
        <v>43498</v>
      </c>
      <c r="B181" s="17">
        <v>1.84375</v>
      </c>
      <c r="C181" s="12">
        <v>2185.9349999999999</v>
      </c>
      <c r="D181" s="12">
        <v>223.184</v>
      </c>
      <c r="E181" s="12">
        <v>173.26081744857132</v>
      </c>
      <c r="F181" s="12">
        <v>60.049093023711073</v>
      </c>
      <c r="G181" s="12">
        <v>159.6689340766022</v>
      </c>
      <c r="H181" s="12">
        <v>85.136427625327457</v>
      </c>
      <c r="I181" s="12">
        <v>1307.2429999999999</v>
      </c>
      <c r="J181" s="12">
        <v>655.50800000000004</v>
      </c>
      <c r="K181" s="12">
        <v>207281.93195644696</v>
      </c>
    </row>
    <row r="182" spans="1:11" x14ac:dyDescent="0.25">
      <c r="A182" s="16">
        <v>43498</v>
      </c>
      <c r="B182" s="17">
        <v>1.8541666666666701</v>
      </c>
      <c r="C182" s="12">
        <v>2164.518</v>
      </c>
      <c r="D182" s="12">
        <v>220.99700000000001</v>
      </c>
      <c r="E182" s="12">
        <v>170.57630218040785</v>
      </c>
      <c r="F182" s="12">
        <v>59.939322600575579</v>
      </c>
      <c r="G182" s="12">
        <v>158.14857048163412</v>
      </c>
      <c r="H182" s="12">
        <v>85.185398362728478</v>
      </c>
      <c r="I182" s="12">
        <v>1292.9989999999998</v>
      </c>
      <c r="J182" s="12">
        <v>650.52200000000005</v>
      </c>
      <c r="K182" s="12">
        <v>204787.35159366342</v>
      </c>
    </row>
    <row r="183" spans="1:11" x14ac:dyDescent="0.25">
      <c r="A183" s="16">
        <v>43498</v>
      </c>
      <c r="B183" s="17">
        <v>1.8645833333333299</v>
      </c>
      <c r="C183" s="12">
        <v>2140.5100000000002</v>
      </c>
      <c r="D183" s="12">
        <v>218.54599999999999</v>
      </c>
      <c r="E183" s="12">
        <v>167.36764678058123</v>
      </c>
      <c r="F183" s="12">
        <v>58.915260775137959</v>
      </c>
      <c r="G183" s="12">
        <v>153.7901514699364</v>
      </c>
      <c r="H183" s="12">
        <v>85.380772781680037</v>
      </c>
      <c r="I183" s="12">
        <v>1280.5530000000003</v>
      </c>
      <c r="J183" s="12">
        <v>641.41099999999994</v>
      </c>
      <c r="K183" s="12">
        <v>203774.79204816621</v>
      </c>
    </row>
    <row r="184" spans="1:11" x14ac:dyDescent="0.25">
      <c r="A184" s="16">
        <v>43498</v>
      </c>
      <c r="B184" s="17">
        <v>1.875</v>
      </c>
      <c r="C184" s="12">
        <v>2133.1509999999998</v>
      </c>
      <c r="D184" s="12">
        <v>217.79499999999999</v>
      </c>
      <c r="E184" s="12">
        <v>163.81095331880059</v>
      </c>
      <c r="F184" s="12">
        <v>55.890639736893846</v>
      </c>
      <c r="G184" s="12">
        <v>139.3119701160401</v>
      </c>
      <c r="H184" s="12">
        <v>85.756918745098261</v>
      </c>
      <c r="I184" s="12">
        <v>1289.2459999999996</v>
      </c>
      <c r="J184" s="12">
        <v>626.11</v>
      </c>
      <c r="K184" s="12">
        <v>211118.87952079173</v>
      </c>
    </row>
    <row r="185" spans="1:11" x14ac:dyDescent="0.25">
      <c r="A185" s="16">
        <v>43498</v>
      </c>
      <c r="B185" s="17">
        <v>1.8854166666666701</v>
      </c>
      <c r="C185" s="12">
        <v>2136.4630000000002</v>
      </c>
      <c r="D185" s="12">
        <v>218.13300000000001</v>
      </c>
      <c r="E185" s="12">
        <v>167.25905940805401</v>
      </c>
      <c r="F185" s="12">
        <v>47.353128517089282</v>
      </c>
      <c r="G185" s="12">
        <v>113.58168374292738</v>
      </c>
      <c r="H185" s="12">
        <v>87.865488131300737</v>
      </c>
      <c r="I185" s="12">
        <v>1307.6750000000002</v>
      </c>
      <c r="J185" s="12">
        <v>610.65499999999997</v>
      </c>
      <c r="K185" s="12">
        <v>222903.9100501572</v>
      </c>
    </row>
    <row r="186" spans="1:11" x14ac:dyDescent="0.25">
      <c r="A186" s="16">
        <v>43498</v>
      </c>
      <c r="B186" s="17">
        <v>1.8958333333333299</v>
      </c>
      <c r="C186" s="12">
        <v>2124.616</v>
      </c>
      <c r="D186" s="12">
        <v>216.923</v>
      </c>
      <c r="E186" s="12">
        <v>171.98680671774312</v>
      </c>
      <c r="F186" s="12">
        <v>44.122340770660301</v>
      </c>
      <c r="G186" s="12">
        <v>103.82854231694546</v>
      </c>
      <c r="H186" s="12">
        <v>89.497191179496895</v>
      </c>
      <c r="I186" s="12">
        <v>1310.973</v>
      </c>
      <c r="J186" s="12">
        <v>596.72</v>
      </c>
      <c r="K186" s="12">
        <v>225384.52975378855</v>
      </c>
    </row>
    <row r="187" spans="1:11" x14ac:dyDescent="0.25">
      <c r="A187" s="16">
        <v>43498</v>
      </c>
      <c r="B187" s="17">
        <v>1.90625</v>
      </c>
      <c r="C187" s="12">
        <v>2106.672</v>
      </c>
      <c r="D187" s="12">
        <v>215.09100000000001</v>
      </c>
      <c r="E187" s="12">
        <v>174.84373204903537</v>
      </c>
      <c r="F187" s="12">
        <v>43.735577443477908</v>
      </c>
      <c r="G187" s="12">
        <v>101.86953083311219</v>
      </c>
      <c r="H187" s="12">
        <v>89.078132436529316</v>
      </c>
      <c r="I187" s="12">
        <v>1300.5450000000001</v>
      </c>
      <c r="J187" s="12">
        <v>591.03599999999994</v>
      </c>
      <c r="K187" s="12">
        <v>222754.50680946134</v>
      </c>
    </row>
    <row r="188" spans="1:11" x14ac:dyDescent="0.25">
      <c r="A188" s="16">
        <v>43498</v>
      </c>
      <c r="B188" s="17">
        <v>1.9166666666666701</v>
      </c>
      <c r="C188" s="12">
        <v>2066.9299999999998</v>
      </c>
      <c r="D188" s="12">
        <v>211.03399999999999</v>
      </c>
      <c r="E188" s="12">
        <v>173.78159329310986</v>
      </c>
      <c r="F188" s="12">
        <v>43.358818410830366</v>
      </c>
      <c r="G188" s="12">
        <v>100.00032088823164</v>
      </c>
      <c r="H188" s="12">
        <v>87.91842737347875</v>
      </c>
      <c r="I188" s="12">
        <v>1275.0239999999999</v>
      </c>
      <c r="J188" s="12">
        <v>580.87199999999996</v>
      </c>
      <c r="K188" s="12">
        <v>217491.21000858731</v>
      </c>
    </row>
    <row r="189" spans="1:11" x14ac:dyDescent="0.25">
      <c r="A189" s="16">
        <v>43498</v>
      </c>
      <c r="B189" s="17">
        <v>1.9270833333333299</v>
      </c>
      <c r="C189" s="12">
        <v>2019.8510000000001</v>
      </c>
      <c r="D189" s="12">
        <v>206.227</v>
      </c>
      <c r="E189" s="12">
        <v>173.83249306281846</v>
      </c>
      <c r="F189" s="12">
        <v>41.892192949955245</v>
      </c>
      <c r="G189" s="12">
        <v>87.959812788205241</v>
      </c>
      <c r="H189" s="12">
        <v>88.479962063035956</v>
      </c>
      <c r="I189" s="12">
        <v>1242.019</v>
      </c>
      <c r="J189" s="12">
        <v>571.60500000000002</v>
      </c>
      <c r="K189" s="12">
        <v>212463.63478399627</v>
      </c>
    </row>
    <row r="190" spans="1:11" x14ac:dyDescent="0.25">
      <c r="A190" s="16">
        <v>43498</v>
      </c>
      <c r="B190" s="17">
        <v>1.9375</v>
      </c>
      <c r="C190" s="12">
        <v>1974.46</v>
      </c>
      <c r="D190" s="12">
        <v>201.59200000000001</v>
      </c>
      <c r="E190" s="12">
        <v>169.58248350344991</v>
      </c>
      <c r="F190" s="12">
        <v>40.936726772204182</v>
      </c>
      <c r="G190" s="12">
        <v>81.885256668348632</v>
      </c>
      <c r="H190" s="12">
        <v>88.261054359794485</v>
      </c>
      <c r="I190" s="12">
        <v>1206.6990000000001</v>
      </c>
      <c r="J190" s="12">
        <v>566.16899999999998</v>
      </c>
      <c r="K190" s="12">
        <v>206508.36967405074</v>
      </c>
    </row>
    <row r="191" spans="1:11" x14ac:dyDescent="0.25">
      <c r="A191" s="16">
        <v>43498</v>
      </c>
      <c r="B191" s="17">
        <v>1.9479166666666701</v>
      </c>
      <c r="C191" s="12">
        <v>1926.7439999999999</v>
      </c>
      <c r="D191" s="12">
        <v>196.721</v>
      </c>
      <c r="E191" s="12">
        <v>162.46222973496467</v>
      </c>
      <c r="F191" s="12">
        <v>40.602730207758242</v>
      </c>
      <c r="G191" s="12">
        <v>79.26873025540867</v>
      </c>
      <c r="H191" s="12">
        <v>87.586778388177976</v>
      </c>
      <c r="I191" s="12">
        <v>1164.989</v>
      </c>
      <c r="J191" s="12">
        <v>565.03399999999999</v>
      </c>
      <c r="K191" s="12">
        <v>198767.1328534226</v>
      </c>
    </row>
    <row r="192" spans="1:11" x14ac:dyDescent="0.25">
      <c r="A192" s="16">
        <v>43498</v>
      </c>
      <c r="B192" s="17">
        <v>1.9583333333333299</v>
      </c>
      <c r="C192" s="12">
        <v>1867.932</v>
      </c>
      <c r="D192" s="12">
        <v>190.71600000000001</v>
      </c>
      <c r="E192" s="12">
        <v>154.02320953234093</v>
      </c>
      <c r="F192" s="12">
        <v>39.681866123498992</v>
      </c>
      <c r="G192" s="12">
        <v>77.300089019112789</v>
      </c>
      <c r="H192" s="12">
        <v>87.500701657890886</v>
      </c>
      <c r="I192" s="12">
        <v>1115.0909999999999</v>
      </c>
      <c r="J192" s="12">
        <v>562.125</v>
      </c>
      <c r="K192" s="12">
        <v>189146.28341678903</v>
      </c>
    </row>
    <row r="193" spans="1:11" x14ac:dyDescent="0.25">
      <c r="A193" s="16">
        <v>43498</v>
      </c>
      <c r="B193" s="17">
        <v>1.96875</v>
      </c>
      <c r="C193" s="12">
        <v>1820.5909999999999</v>
      </c>
      <c r="D193" s="12">
        <v>185.88200000000001</v>
      </c>
      <c r="E193" s="12">
        <v>147.29507523511688</v>
      </c>
      <c r="F193" s="12">
        <v>38.940857429920506</v>
      </c>
      <c r="G193" s="12">
        <v>76.143336732319867</v>
      </c>
      <c r="H193" s="12">
        <v>87.912905611511945</v>
      </c>
      <c r="I193" s="12">
        <v>1075.1609999999998</v>
      </c>
      <c r="J193" s="12">
        <v>559.548</v>
      </c>
      <c r="K193" s="12">
        <v>181217.20624778265</v>
      </c>
    </row>
    <row r="194" spans="1:11" x14ac:dyDescent="0.25">
      <c r="A194" s="16">
        <v>43498</v>
      </c>
      <c r="B194" s="17">
        <v>1.9791666666666701</v>
      </c>
      <c r="C194" s="12">
        <v>1766.7339999999999</v>
      </c>
      <c r="D194" s="12">
        <v>180.38399999999999</v>
      </c>
      <c r="E194" s="12">
        <v>137.66509020746236</v>
      </c>
      <c r="F194" s="12">
        <v>38.585584867492813</v>
      </c>
      <c r="G194" s="12">
        <v>78.862194785018701</v>
      </c>
      <c r="H194" s="12">
        <v>88.593516193303557</v>
      </c>
      <c r="I194" s="12">
        <v>1030.442</v>
      </c>
      <c r="J194" s="12">
        <v>555.90800000000002</v>
      </c>
      <c r="K194" s="12">
        <v>171683.90348668068</v>
      </c>
    </row>
    <row r="195" spans="1:11" x14ac:dyDescent="0.25">
      <c r="A195" s="16">
        <v>43498</v>
      </c>
      <c r="B195" s="17">
        <v>1.9895833333333299</v>
      </c>
      <c r="C195" s="12">
        <v>1718.702</v>
      </c>
      <c r="D195" s="12">
        <v>175.47900000000001</v>
      </c>
      <c r="E195" s="12">
        <v>130.06587490340161</v>
      </c>
      <c r="F195" s="12">
        <v>37.2658941939697</v>
      </c>
      <c r="G195" s="12">
        <v>91.164379861453611</v>
      </c>
      <c r="H195" s="12">
        <v>88.385642549574143</v>
      </c>
      <c r="I195" s="12">
        <v>989.52599999999995</v>
      </c>
      <c r="J195" s="12">
        <v>553.697</v>
      </c>
      <c r="K195" s="12">
        <v>160661.0521229002</v>
      </c>
    </row>
    <row r="196" spans="1:11" x14ac:dyDescent="0.25">
      <c r="A196" s="16">
        <v>43499</v>
      </c>
      <c r="B196" s="17">
        <v>2</v>
      </c>
      <c r="C196" s="12">
        <v>1674.972</v>
      </c>
      <c r="D196" s="12">
        <v>171.01499999999999</v>
      </c>
      <c r="E196" s="12">
        <v>123.03933729803533</v>
      </c>
      <c r="F196" s="12">
        <v>37.740483925724057</v>
      </c>
      <c r="G196" s="12">
        <v>100.86441114156891</v>
      </c>
      <c r="H196" s="12">
        <v>89.830024309545394</v>
      </c>
      <c r="I196" s="12">
        <v>956.5139999999999</v>
      </c>
      <c r="J196" s="12">
        <v>547.44299999999998</v>
      </c>
      <c r="K196" s="12">
        <v>151259.93583128156</v>
      </c>
    </row>
    <row r="197" spans="1:11" x14ac:dyDescent="0.25">
      <c r="A197" s="16">
        <v>43499</v>
      </c>
      <c r="B197" s="17">
        <v>2.0104166666666701</v>
      </c>
      <c r="C197" s="12">
        <v>1629.6120000000001</v>
      </c>
      <c r="D197" s="12">
        <v>166.38300000000001</v>
      </c>
      <c r="E197" s="12">
        <v>113.58942261154958</v>
      </c>
      <c r="F197" s="12">
        <v>37.190405580485432</v>
      </c>
      <c r="G197" s="12">
        <v>101.69530134580218</v>
      </c>
      <c r="H197" s="12">
        <v>90.687225709573283</v>
      </c>
      <c r="I197" s="12">
        <v>918.26200000000006</v>
      </c>
      <c r="J197" s="12">
        <v>544.96699999999998</v>
      </c>
      <c r="K197" s="12">
        <v>143774.91118814741</v>
      </c>
    </row>
    <row r="198" spans="1:11" x14ac:dyDescent="0.25">
      <c r="A198" s="16">
        <v>43499</v>
      </c>
      <c r="B198" s="17">
        <v>2.0208333333333299</v>
      </c>
      <c r="C198" s="12">
        <v>1582.6590000000001</v>
      </c>
      <c r="D198" s="12">
        <v>161.589</v>
      </c>
      <c r="E198" s="12">
        <v>106.2249879246291</v>
      </c>
      <c r="F198" s="12">
        <v>37.44529889953192</v>
      </c>
      <c r="G198" s="12">
        <v>100.83125578961405</v>
      </c>
      <c r="H198" s="12">
        <v>91.520904745797722</v>
      </c>
      <c r="I198" s="12">
        <v>877.24500000000012</v>
      </c>
      <c r="J198" s="12">
        <v>543.82500000000005</v>
      </c>
      <c r="K198" s="12">
        <v>135305.63816010681</v>
      </c>
    </row>
    <row r="199" spans="1:11" x14ac:dyDescent="0.25">
      <c r="A199" s="16">
        <v>43499</v>
      </c>
      <c r="B199" s="17">
        <v>2.03125</v>
      </c>
      <c r="C199" s="12">
        <v>1537.9369999999999</v>
      </c>
      <c r="D199" s="12">
        <v>157.023</v>
      </c>
      <c r="E199" s="12">
        <v>99.197564068320162</v>
      </c>
      <c r="F199" s="12">
        <v>36.034254123706958</v>
      </c>
      <c r="G199" s="12">
        <v>98.946138625992987</v>
      </c>
      <c r="H199" s="12">
        <v>91.170060821458563</v>
      </c>
      <c r="I199" s="12">
        <v>842.23400000000004</v>
      </c>
      <c r="J199" s="12">
        <v>538.67999999999995</v>
      </c>
      <c r="K199" s="12">
        <v>129221.49559013038</v>
      </c>
    </row>
    <row r="200" spans="1:11" x14ac:dyDescent="0.25">
      <c r="A200" s="16">
        <v>43499</v>
      </c>
      <c r="B200" s="17">
        <v>2.0416666666666701</v>
      </c>
      <c r="C200" s="12">
        <v>1503.652</v>
      </c>
      <c r="D200" s="12">
        <v>153.523</v>
      </c>
      <c r="E200" s="12">
        <v>92.137546869520094</v>
      </c>
      <c r="F200" s="12">
        <v>36.591314656670349</v>
      </c>
      <c r="G200" s="12">
        <v>97.2524543857472</v>
      </c>
      <c r="H200" s="12">
        <v>91.77297068607254</v>
      </c>
      <c r="I200" s="12">
        <v>811.98200000000008</v>
      </c>
      <c r="J200" s="12">
        <v>538.14700000000005</v>
      </c>
      <c r="K200" s="12">
        <v>123556.9283504975</v>
      </c>
    </row>
    <row r="201" spans="1:11" x14ac:dyDescent="0.25">
      <c r="A201" s="16">
        <v>43499</v>
      </c>
      <c r="B201" s="17">
        <v>2.0520833333333299</v>
      </c>
      <c r="C201" s="12">
        <v>1468.1959999999999</v>
      </c>
      <c r="D201" s="12">
        <v>149.90299999999999</v>
      </c>
      <c r="E201" s="12">
        <v>87.274404706251019</v>
      </c>
      <c r="F201" s="12">
        <v>35.569638945845114</v>
      </c>
      <c r="G201" s="12">
        <v>98.631624652962515</v>
      </c>
      <c r="H201" s="12">
        <v>91.519936462665555</v>
      </c>
      <c r="I201" s="12">
        <v>784.57999999999993</v>
      </c>
      <c r="J201" s="12">
        <v>533.71299999999997</v>
      </c>
      <c r="K201" s="12">
        <v>117896.09880806893</v>
      </c>
    </row>
    <row r="202" spans="1:11" x14ac:dyDescent="0.25">
      <c r="A202" s="16">
        <v>43499</v>
      </c>
      <c r="B202" s="17">
        <v>2.0625</v>
      </c>
      <c r="C202" s="12">
        <v>1438.952</v>
      </c>
      <c r="D202" s="12">
        <v>146.917</v>
      </c>
      <c r="E202" s="12">
        <v>83.600439940559284</v>
      </c>
      <c r="F202" s="12">
        <v>36.046779509615568</v>
      </c>
      <c r="G202" s="12">
        <v>99.199650923160362</v>
      </c>
      <c r="H202" s="12">
        <v>91.573758080148977</v>
      </c>
      <c r="I202" s="12">
        <v>759.12800000000004</v>
      </c>
      <c r="J202" s="12">
        <v>532.90700000000004</v>
      </c>
      <c r="K202" s="12">
        <v>112176.84288662896</v>
      </c>
    </row>
    <row r="203" spans="1:11" x14ac:dyDescent="0.25">
      <c r="A203" s="16">
        <v>43499</v>
      </c>
      <c r="B203" s="17">
        <v>2.0729166666666701</v>
      </c>
      <c r="C203" s="12">
        <v>1417.3320000000001</v>
      </c>
      <c r="D203" s="12">
        <v>144.71</v>
      </c>
      <c r="E203" s="12">
        <v>79.740385496490489</v>
      </c>
      <c r="F203" s="12">
        <v>35.96812694933466</v>
      </c>
      <c r="G203" s="12">
        <v>101.69039955844758</v>
      </c>
      <c r="H203" s="12">
        <v>90.850724320617289</v>
      </c>
      <c r="I203" s="12">
        <v>740.71500000000003</v>
      </c>
      <c r="J203" s="12">
        <v>531.90700000000004</v>
      </c>
      <c r="K203" s="12">
        <v>108116.3409187775</v>
      </c>
    </row>
    <row r="204" spans="1:11" x14ac:dyDescent="0.25">
      <c r="A204" s="16">
        <v>43499</v>
      </c>
      <c r="B204" s="17">
        <v>2.0833333333333299</v>
      </c>
      <c r="C204" s="12">
        <v>1392.53</v>
      </c>
      <c r="D204" s="12">
        <v>142.17699999999999</v>
      </c>
      <c r="E204" s="12">
        <v>76.778816923384468</v>
      </c>
      <c r="F204" s="12">
        <v>35.381371528865543</v>
      </c>
      <c r="G204" s="12">
        <v>102.07623528244034</v>
      </c>
      <c r="H204" s="12">
        <v>90.557748418008615</v>
      </c>
      <c r="I204" s="12">
        <v>720.57700000000011</v>
      </c>
      <c r="J204" s="12">
        <v>529.77599999999995</v>
      </c>
      <c r="K204" s="12">
        <v>103945.70696182532</v>
      </c>
    </row>
    <row r="205" spans="1:11" x14ac:dyDescent="0.25">
      <c r="A205" s="16">
        <v>43499</v>
      </c>
      <c r="B205" s="17">
        <v>2.09375</v>
      </c>
      <c r="C205" s="12">
        <v>1370.86</v>
      </c>
      <c r="D205" s="12">
        <v>139.965</v>
      </c>
      <c r="E205" s="12">
        <v>74.623766700022287</v>
      </c>
      <c r="F205" s="12">
        <v>35.481581479359583</v>
      </c>
      <c r="G205" s="12">
        <v>104.06239780119529</v>
      </c>
      <c r="H205" s="12">
        <v>91.398317189136236</v>
      </c>
      <c r="I205" s="12">
        <v>704.66399999999999</v>
      </c>
      <c r="J205" s="12">
        <v>526.23099999999999</v>
      </c>
      <c r="K205" s="12">
        <v>99774.484207571644</v>
      </c>
    </row>
    <row r="206" spans="1:11" x14ac:dyDescent="0.25">
      <c r="A206" s="16">
        <v>43499</v>
      </c>
      <c r="B206" s="17">
        <v>2.1041666666666701</v>
      </c>
      <c r="C206" s="12">
        <v>1359.0429999999999</v>
      </c>
      <c r="D206" s="12">
        <v>138.75800000000001</v>
      </c>
      <c r="E206" s="12">
        <v>72.576934140441551</v>
      </c>
      <c r="F206" s="12">
        <v>34.84412055144238</v>
      </c>
      <c r="G206" s="12">
        <v>102.3215332368675</v>
      </c>
      <c r="H206" s="12">
        <v>91.411657291370943</v>
      </c>
      <c r="I206" s="12">
        <v>692.55499999999984</v>
      </c>
      <c r="J206" s="12">
        <v>527.73</v>
      </c>
      <c r="K206" s="12">
        <v>97850.188694969343</v>
      </c>
    </row>
    <row r="207" spans="1:11" x14ac:dyDescent="0.25">
      <c r="A207" s="16">
        <v>43499</v>
      </c>
      <c r="B207" s="17">
        <v>2.1145833333333299</v>
      </c>
      <c r="C207" s="12">
        <v>1344.806</v>
      </c>
      <c r="D207" s="12">
        <v>137.30500000000001</v>
      </c>
      <c r="E207" s="12">
        <v>69.877005300066557</v>
      </c>
      <c r="F207" s="12">
        <v>35.116233702403761</v>
      </c>
      <c r="G207" s="12">
        <v>99.027149725616724</v>
      </c>
      <c r="H207" s="12">
        <v>91.284506427436952</v>
      </c>
      <c r="I207" s="12">
        <v>682.18599999999992</v>
      </c>
      <c r="J207" s="12">
        <v>525.31500000000005</v>
      </c>
      <c r="K207" s="12">
        <v>96720.27621111898</v>
      </c>
    </row>
    <row r="208" spans="1:11" x14ac:dyDescent="0.25">
      <c r="A208" s="16">
        <v>43499</v>
      </c>
      <c r="B208" s="17">
        <v>2.125</v>
      </c>
      <c r="C208" s="12">
        <v>1335.45</v>
      </c>
      <c r="D208" s="12">
        <v>136.34899999999999</v>
      </c>
      <c r="E208" s="12">
        <v>68.382242723380216</v>
      </c>
      <c r="F208" s="12">
        <v>34.300706397829643</v>
      </c>
      <c r="G208" s="12">
        <v>99.969410326433049</v>
      </c>
      <c r="H208" s="12">
        <v>90.77929451077712</v>
      </c>
      <c r="I208" s="12">
        <v>673.12000000000012</v>
      </c>
      <c r="J208" s="12">
        <v>525.98099999999999</v>
      </c>
      <c r="K208" s="12">
        <v>94922.08651039502</v>
      </c>
    </row>
    <row r="209" spans="1:11" x14ac:dyDescent="0.25">
      <c r="A209" s="16">
        <v>43499</v>
      </c>
      <c r="B209" s="17">
        <v>2.1354166666666701</v>
      </c>
      <c r="C209" s="12">
        <v>1328.41</v>
      </c>
      <c r="D209" s="12">
        <v>135.631</v>
      </c>
      <c r="E209" s="12">
        <v>66.454086938665853</v>
      </c>
      <c r="F209" s="12">
        <v>34.613383497201177</v>
      </c>
      <c r="G209" s="12">
        <v>99.849373649268628</v>
      </c>
      <c r="H209" s="12">
        <v>90.968479562023347</v>
      </c>
      <c r="I209" s="12">
        <v>667.52</v>
      </c>
      <c r="J209" s="12">
        <v>525.25900000000001</v>
      </c>
      <c r="K209" s="12">
        <v>93908.669088210227</v>
      </c>
    </row>
    <row r="210" spans="1:11" x14ac:dyDescent="0.25">
      <c r="A210" s="16">
        <v>43499</v>
      </c>
      <c r="B210" s="17">
        <v>2.1458333333333299</v>
      </c>
      <c r="C210" s="12">
        <v>1323.4449999999999</v>
      </c>
      <c r="D210" s="12">
        <v>135.124</v>
      </c>
      <c r="E210" s="12">
        <v>65.195963875383583</v>
      </c>
      <c r="F210" s="12">
        <v>34.343519196349035</v>
      </c>
      <c r="G210" s="12">
        <v>94.000379209323214</v>
      </c>
      <c r="H210" s="12">
        <v>91.00645227751761</v>
      </c>
      <c r="I210" s="12">
        <v>663.25099999999986</v>
      </c>
      <c r="J210" s="12">
        <v>525.07000000000005</v>
      </c>
      <c r="K210" s="12">
        <v>94676.171360356588</v>
      </c>
    </row>
    <row r="211" spans="1:11" x14ac:dyDescent="0.25">
      <c r="A211" s="16">
        <v>43499</v>
      </c>
      <c r="B211" s="17">
        <v>2.15625</v>
      </c>
      <c r="C211" s="12">
        <v>1317.384</v>
      </c>
      <c r="D211" s="12">
        <v>134.505</v>
      </c>
      <c r="E211" s="12">
        <v>65.182110854781641</v>
      </c>
      <c r="F211" s="12">
        <v>34.348051212693321</v>
      </c>
      <c r="G211" s="12">
        <v>88.58947642705381</v>
      </c>
      <c r="H211" s="12">
        <v>91.114879239395549</v>
      </c>
      <c r="I211" s="12">
        <v>658.67799999999988</v>
      </c>
      <c r="J211" s="12">
        <v>524.20100000000002</v>
      </c>
      <c r="K211" s="12">
        <v>94860.870566518905</v>
      </c>
    </row>
    <row r="212" spans="1:11" x14ac:dyDescent="0.25">
      <c r="A212" s="16">
        <v>43499</v>
      </c>
      <c r="B212" s="17">
        <v>2.1666666666666701</v>
      </c>
      <c r="C212" s="12">
        <v>1319.269</v>
      </c>
      <c r="D212" s="12">
        <v>134.697</v>
      </c>
      <c r="E212" s="12">
        <v>63.345849219132184</v>
      </c>
      <c r="F212" s="12">
        <v>34.139132351221157</v>
      </c>
      <c r="G212" s="12">
        <v>87.543776690450116</v>
      </c>
      <c r="H212" s="12">
        <v>90.88008295639743</v>
      </c>
      <c r="I212" s="12">
        <v>659.65800000000013</v>
      </c>
      <c r="J212" s="12">
        <v>524.91399999999999</v>
      </c>
      <c r="K212" s="12">
        <v>95937.289695699816</v>
      </c>
    </row>
    <row r="213" spans="1:11" x14ac:dyDescent="0.25">
      <c r="A213" s="16">
        <v>43499</v>
      </c>
      <c r="B213" s="17">
        <v>2.1770833333333299</v>
      </c>
      <c r="C213" s="12">
        <v>1318.2090000000001</v>
      </c>
      <c r="D213" s="12">
        <v>134.589</v>
      </c>
      <c r="E213" s="12">
        <v>63.030637971321703</v>
      </c>
      <c r="F213" s="12">
        <v>34.120661124586249</v>
      </c>
      <c r="G213" s="12">
        <v>84.320556006964722</v>
      </c>
      <c r="H213" s="12">
        <v>90.875525109368198</v>
      </c>
      <c r="I213" s="12">
        <v>657.0680000000001</v>
      </c>
      <c r="J213" s="12">
        <v>526.55200000000002</v>
      </c>
      <c r="K213" s="12">
        <v>96180.154946939816</v>
      </c>
    </row>
    <row r="214" spans="1:11" x14ac:dyDescent="0.25">
      <c r="A214" s="16">
        <v>43499</v>
      </c>
      <c r="B214" s="17">
        <v>2.1875</v>
      </c>
      <c r="C214" s="12">
        <v>1322.5340000000001</v>
      </c>
      <c r="D214" s="12">
        <v>135.03100000000001</v>
      </c>
      <c r="E214" s="12">
        <v>63.135610259458957</v>
      </c>
      <c r="F214" s="12">
        <v>34.142554812831975</v>
      </c>
      <c r="G214" s="12">
        <v>83.165849856331974</v>
      </c>
      <c r="H214" s="12">
        <v>90.922301557024596</v>
      </c>
      <c r="I214" s="12">
        <v>660.49800000000016</v>
      </c>
      <c r="J214" s="12">
        <v>527.005</v>
      </c>
      <c r="K214" s="12">
        <v>97282.920878588164</v>
      </c>
    </row>
    <row r="215" spans="1:11" x14ac:dyDescent="0.25">
      <c r="A215" s="16">
        <v>43499</v>
      </c>
      <c r="B215" s="17">
        <v>2.1979166666666701</v>
      </c>
      <c r="C215" s="12">
        <v>1329.076</v>
      </c>
      <c r="D215" s="12">
        <v>135.69900000000001</v>
      </c>
      <c r="E215" s="12">
        <v>62.840655094866904</v>
      </c>
      <c r="F215" s="12">
        <v>34.609501199504933</v>
      </c>
      <c r="G215" s="12">
        <v>76.07796963489173</v>
      </c>
      <c r="H215" s="12">
        <v>90.847512969567703</v>
      </c>
      <c r="I215" s="12">
        <v>664.4</v>
      </c>
      <c r="J215" s="12">
        <v>528.97699999999998</v>
      </c>
      <c r="K215" s="12">
        <v>100006.09027529218</v>
      </c>
    </row>
    <row r="216" spans="1:11" x14ac:dyDescent="0.25">
      <c r="A216" s="16">
        <v>43499</v>
      </c>
      <c r="B216" s="17">
        <v>2.2083333333333299</v>
      </c>
      <c r="C216" s="12">
        <v>1342.7090000000001</v>
      </c>
      <c r="D216" s="12">
        <v>137.09100000000001</v>
      </c>
      <c r="E216" s="12">
        <v>62.268158125322053</v>
      </c>
      <c r="F216" s="12">
        <v>33.182613812279591</v>
      </c>
      <c r="G216" s="12">
        <v>73.939206082655886</v>
      </c>
      <c r="H216" s="12">
        <v>90.753860697828159</v>
      </c>
      <c r="I216" s="12">
        <v>673.36799999999994</v>
      </c>
      <c r="J216" s="12">
        <v>532.25</v>
      </c>
      <c r="K216" s="12">
        <v>103306.04032047854</v>
      </c>
    </row>
    <row r="217" spans="1:11" x14ac:dyDescent="0.25">
      <c r="A217" s="16">
        <v>43499</v>
      </c>
      <c r="B217" s="17">
        <v>2.21875</v>
      </c>
      <c r="C217" s="12">
        <v>1355.7</v>
      </c>
      <c r="D217" s="12">
        <v>138.417</v>
      </c>
      <c r="E217" s="12">
        <v>62.579537915038109</v>
      </c>
      <c r="F217" s="12">
        <v>33.133855173033893</v>
      </c>
      <c r="G217" s="12">
        <v>71.932155096207339</v>
      </c>
      <c r="H217" s="12">
        <v>90.491923001816104</v>
      </c>
      <c r="I217" s="12">
        <v>680.72100000000012</v>
      </c>
      <c r="J217" s="12">
        <v>536.56200000000001</v>
      </c>
      <c r="K217" s="12">
        <v>105645.88220347617</v>
      </c>
    </row>
    <row r="218" spans="1:11" x14ac:dyDescent="0.25">
      <c r="A218" s="16">
        <v>43499</v>
      </c>
      <c r="B218" s="17">
        <v>2.2291666666666701</v>
      </c>
      <c r="C218" s="12">
        <v>1372.625</v>
      </c>
      <c r="D218" s="12">
        <v>140.14500000000001</v>
      </c>
      <c r="E218" s="12">
        <v>62.572057534452128</v>
      </c>
      <c r="F218" s="12">
        <v>33.375303434000955</v>
      </c>
      <c r="G218" s="12">
        <v>72.116669894167202</v>
      </c>
      <c r="H218" s="12">
        <v>90.544421784373839</v>
      </c>
      <c r="I218" s="12">
        <v>691.154</v>
      </c>
      <c r="J218" s="12">
        <v>541.32600000000002</v>
      </c>
      <c r="K218" s="12">
        <v>108136.38683825146</v>
      </c>
    </row>
    <row r="219" spans="1:11" x14ac:dyDescent="0.25">
      <c r="A219" s="16">
        <v>43499</v>
      </c>
      <c r="B219" s="17">
        <v>2.2395833333333299</v>
      </c>
      <c r="C219" s="12">
        <v>1398.884</v>
      </c>
      <c r="D219" s="12">
        <v>142.82599999999999</v>
      </c>
      <c r="E219" s="12">
        <v>63.375525571107708</v>
      </c>
      <c r="F219" s="12">
        <v>33.560832424143513</v>
      </c>
      <c r="G219" s="12">
        <v>72.256720961442213</v>
      </c>
      <c r="H219" s="12">
        <v>90.183335535790476</v>
      </c>
      <c r="I219" s="12">
        <v>701.10900000000004</v>
      </c>
      <c r="J219" s="12">
        <v>554.94899999999996</v>
      </c>
      <c r="K219" s="12">
        <v>110433.14637687904</v>
      </c>
    </row>
    <row r="220" spans="1:11" x14ac:dyDescent="0.25">
      <c r="A220" s="16">
        <v>43499</v>
      </c>
      <c r="B220" s="17">
        <v>2.25</v>
      </c>
      <c r="C220" s="12">
        <v>1440.404</v>
      </c>
      <c r="D220" s="12">
        <v>147.065</v>
      </c>
      <c r="E220" s="12">
        <v>64.817565781180562</v>
      </c>
      <c r="F220" s="12">
        <v>33.867547668596721</v>
      </c>
      <c r="G220" s="12">
        <v>73.915312973270787</v>
      </c>
      <c r="H220" s="12">
        <v>90.154375497765855</v>
      </c>
      <c r="I220" s="12">
        <v>723.3359999999999</v>
      </c>
      <c r="J220" s="12">
        <v>570.00300000000004</v>
      </c>
      <c r="K220" s="12">
        <v>115145.29951979649</v>
      </c>
    </row>
    <row r="221" spans="1:11" x14ac:dyDescent="0.25">
      <c r="A221" s="16">
        <v>43499</v>
      </c>
      <c r="B221" s="17">
        <v>2.2604166666666701</v>
      </c>
      <c r="C221" s="12">
        <v>1464.951</v>
      </c>
      <c r="D221" s="12">
        <v>149.571</v>
      </c>
      <c r="E221" s="12">
        <v>66.961152052860001</v>
      </c>
      <c r="F221" s="12">
        <v>35.227369907345206</v>
      </c>
      <c r="G221" s="12">
        <v>73.044026478923527</v>
      </c>
      <c r="H221" s="12">
        <v>87.309100631025032</v>
      </c>
      <c r="I221" s="12">
        <v>737.93600000000015</v>
      </c>
      <c r="J221" s="12">
        <v>577.44399999999996</v>
      </c>
      <c r="K221" s="12">
        <v>118848.5877324616</v>
      </c>
    </row>
    <row r="222" spans="1:11" x14ac:dyDescent="0.25">
      <c r="A222" s="16">
        <v>43499</v>
      </c>
      <c r="B222" s="17">
        <v>2.2708333333333299</v>
      </c>
      <c r="C222" s="12">
        <v>1492.21</v>
      </c>
      <c r="D222" s="12">
        <v>152.35499999999999</v>
      </c>
      <c r="E222" s="12">
        <v>68.249120581985068</v>
      </c>
      <c r="F222" s="12">
        <v>38.287100917742649</v>
      </c>
      <c r="G222" s="12">
        <v>74.086597415088093</v>
      </c>
      <c r="H222" s="12">
        <v>82.789069062263437</v>
      </c>
      <c r="I222" s="12">
        <v>757.89400000000001</v>
      </c>
      <c r="J222" s="12">
        <v>581.96100000000001</v>
      </c>
      <c r="K222" s="12">
        <v>123620.52800573017</v>
      </c>
    </row>
    <row r="223" spans="1:11" x14ac:dyDescent="0.25">
      <c r="A223" s="16">
        <v>43499</v>
      </c>
      <c r="B223" s="17">
        <v>2.28125</v>
      </c>
      <c r="C223" s="12">
        <v>1521.252</v>
      </c>
      <c r="D223" s="12">
        <v>155.32</v>
      </c>
      <c r="E223" s="12">
        <v>71.852159528594271</v>
      </c>
      <c r="F223" s="12">
        <v>37.943429493569312</v>
      </c>
      <c r="G223" s="12">
        <v>73.119957002596109</v>
      </c>
      <c r="H223" s="12">
        <v>75.820706292612741</v>
      </c>
      <c r="I223" s="12">
        <v>776.78899999999999</v>
      </c>
      <c r="J223" s="12">
        <v>589.14300000000003</v>
      </c>
      <c r="K223" s="12">
        <v>129513.1869206569</v>
      </c>
    </row>
    <row r="224" spans="1:11" x14ac:dyDescent="0.25">
      <c r="A224" s="16">
        <v>43499</v>
      </c>
      <c r="B224" s="17">
        <v>2.2916666666666701</v>
      </c>
      <c r="C224" s="12">
        <v>1510.8989999999999</v>
      </c>
      <c r="D224" s="12">
        <v>154.26300000000001</v>
      </c>
      <c r="E224" s="12">
        <v>73.501978941614155</v>
      </c>
      <c r="F224" s="12">
        <v>36.791661349923423</v>
      </c>
      <c r="G224" s="12">
        <v>70.443695333018468</v>
      </c>
      <c r="H224" s="12">
        <v>61.451675824292487</v>
      </c>
      <c r="I224" s="12">
        <v>769.82399999999996</v>
      </c>
      <c r="J224" s="12">
        <v>586.81200000000001</v>
      </c>
      <c r="K224" s="12">
        <v>131908.74713778787</v>
      </c>
    </row>
    <row r="225" spans="1:11" x14ac:dyDescent="0.25">
      <c r="A225" s="16">
        <v>43499</v>
      </c>
      <c r="B225" s="17">
        <v>2.3020833333333299</v>
      </c>
      <c r="C225" s="12">
        <v>1514.6130000000001</v>
      </c>
      <c r="D225" s="12">
        <v>154.642</v>
      </c>
      <c r="E225" s="12">
        <v>77.435825192686195</v>
      </c>
      <c r="F225" s="12">
        <v>36.385246321379384</v>
      </c>
      <c r="G225" s="12">
        <v>68.873693070766208</v>
      </c>
      <c r="H225" s="12">
        <v>53.639637769134488</v>
      </c>
      <c r="I225" s="12">
        <v>777.375</v>
      </c>
      <c r="J225" s="12">
        <v>582.596</v>
      </c>
      <c r="K225" s="12">
        <v>135260.14941150846</v>
      </c>
    </row>
    <row r="226" spans="1:11" x14ac:dyDescent="0.25">
      <c r="A226" s="16">
        <v>43499</v>
      </c>
      <c r="B226" s="17">
        <v>2.3125</v>
      </c>
      <c r="C226" s="12">
        <v>1549.0360000000001</v>
      </c>
      <c r="D226" s="12">
        <v>158.15700000000001</v>
      </c>
      <c r="E226" s="12">
        <v>82.84001183052662</v>
      </c>
      <c r="F226" s="12">
        <v>36.33257564379511</v>
      </c>
      <c r="G226" s="12">
        <v>69.950859600357617</v>
      </c>
      <c r="H226" s="12">
        <v>30.906410521751351</v>
      </c>
      <c r="I226" s="12">
        <v>810.82400000000018</v>
      </c>
      <c r="J226" s="12">
        <v>580.05499999999995</v>
      </c>
      <c r="K226" s="12">
        <v>147698.53560089238</v>
      </c>
    </row>
    <row r="227" spans="1:11" x14ac:dyDescent="0.25">
      <c r="A227" s="16">
        <v>43499</v>
      </c>
      <c r="B227" s="17">
        <v>2.3229166666666701</v>
      </c>
      <c r="C227" s="12">
        <v>1593.7729999999999</v>
      </c>
      <c r="D227" s="12">
        <v>162.72399999999999</v>
      </c>
      <c r="E227" s="12">
        <v>88.944153606925454</v>
      </c>
      <c r="F227" s="12">
        <v>36.433675525817634</v>
      </c>
      <c r="G227" s="12">
        <v>72.139544901822106</v>
      </c>
      <c r="H227" s="12">
        <v>7.5424705792774365</v>
      </c>
      <c r="I227" s="12">
        <v>848.80499999999995</v>
      </c>
      <c r="J227" s="12">
        <v>582.24400000000003</v>
      </c>
      <c r="K227" s="12">
        <v>160936.28884653933</v>
      </c>
    </row>
    <row r="228" spans="1:11" x14ac:dyDescent="0.25">
      <c r="A228" s="16">
        <v>43499</v>
      </c>
      <c r="B228" s="17">
        <v>2.3333333333333299</v>
      </c>
      <c r="C228" s="12">
        <v>1641.6559999999999</v>
      </c>
      <c r="D228" s="12">
        <v>167.613</v>
      </c>
      <c r="E228" s="12">
        <v>94.397252628061707</v>
      </c>
      <c r="F228" s="12">
        <v>35.396356237121523</v>
      </c>
      <c r="G228" s="12">
        <v>71.735457841934505</v>
      </c>
      <c r="H228" s="12">
        <v>1.2089411682723972</v>
      </c>
      <c r="I228" s="12">
        <v>887.27199999999993</v>
      </c>
      <c r="J228" s="12">
        <v>586.77099999999996</v>
      </c>
      <c r="K228" s="12">
        <v>171133.49803115241</v>
      </c>
    </row>
    <row r="229" spans="1:11" x14ac:dyDescent="0.25">
      <c r="A229" s="16">
        <v>43499</v>
      </c>
      <c r="B229" s="17">
        <v>2.34375</v>
      </c>
      <c r="C229" s="12">
        <v>1694.5409999999999</v>
      </c>
      <c r="D229" s="12">
        <v>173.01300000000001</v>
      </c>
      <c r="E229" s="12">
        <v>100.90704130607816</v>
      </c>
      <c r="F229" s="12">
        <v>36.877769660464814</v>
      </c>
      <c r="G229" s="12">
        <v>73.327669620954637</v>
      </c>
      <c r="H229" s="12">
        <v>1.018911235390914</v>
      </c>
      <c r="I229" s="12">
        <v>932.79300000000001</v>
      </c>
      <c r="J229" s="12">
        <v>588.73500000000001</v>
      </c>
      <c r="K229" s="12">
        <v>180165.40204427787</v>
      </c>
    </row>
    <row r="230" spans="1:11" x14ac:dyDescent="0.25">
      <c r="A230" s="16">
        <v>43499</v>
      </c>
      <c r="B230" s="17">
        <v>2.3541666666666701</v>
      </c>
      <c r="C230" s="12">
        <v>1743.1790000000001</v>
      </c>
      <c r="D230" s="12">
        <v>177.97900000000001</v>
      </c>
      <c r="E230" s="12">
        <v>109.07991275613678</v>
      </c>
      <c r="F230" s="12">
        <v>37.325332011557201</v>
      </c>
      <c r="G230" s="12">
        <v>71.484135705074479</v>
      </c>
      <c r="H230" s="12">
        <v>0.83552933064577894</v>
      </c>
      <c r="I230" s="12">
        <v>974.05799999999999</v>
      </c>
      <c r="J230" s="12">
        <v>591.14200000000005</v>
      </c>
      <c r="K230" s="12">
        <v>188833.27254914644</v>
      </c>
    </row>
    <row r="231" spans="1:11" x14ac:dyDescent="0.25">
      <c r="A231" s="16">
        <v>43499</v>
      </c>
      <c r="B231" s="17">
        <v>2.3645833333333299</v>
      </c>
      <c r="C231" s="12">
        <v>1789.6610000000001</v>
      </c>
      <c r="D231" s="12">
        <v>182.72399999999999</v>
      </c>
      <c r="E231" s="12">
        <v>117.27159521589151</v>
      </c>
      <c r="F231" s="12">
        <v>38.238685439754718</v>
      </c>
      <c r="G231" s="12">
        <v>75.847709787971908</v>
      </c>
      <c r="H231" s="12">
        <v>0.87816436582299962</v>
      </c>
      <c r="I231" s="12">
        <v>1012.5520000000001</v>
      </c>
      <c r="J231" s="12">
        <v>594.38499999999999</v>
      </c>
      <c r="K231" s="12">
        <v>195078.96129763976</v>
      </c>
    </row>
    <row r="232" spans="1:11" x14ac:dyDescent="0.25">
      <c r="A232" s="16">
        <v>43499</v>
      </c>
      <c r="B232" s="17">
        <v>2.375</v>
      </c>
      <c r="C232" s="12">
        <v>1835.557</v>
      </c>
      <c r="D232" s="12">
        <v>187.41</v>
      </c>
      <c r="E232" s="12">
        <v>123.8585767686872</v>
      </c>
      <c r="F232" s="12">
        <v>37.657894161945663</v>
      </c>
      <c r="G232" s="12">
        <v>77.696135558506882</v>
      </c>
      <c r="H232" s="12">
        <v>0.79561495266020577</v>
      </c>
      <c r="I232" s="12">
        <v>1050.7669999999998</v>
      </c>
      <c r="J232" s="12">
        <v>597.38</v>
      </c>
      <c r="K232" s="12">
        <v>202689.69463954997</v>
      </c>
    </row>
    <row r="233" spans="1:11" x14ac:dyDescent="0.25">
      <c r="A233" s="16">
        <v>43499</v>
      </c>
      <c r="B233" s="17">
        <v>2.3854166666666701</v>
      </c>
      <c r="C233" s="12">
        <v>1884.412</v>
      </c>
      <c r="D233" s="12">
        <v>192.398</v>
      </c>
      <c r="E233" s="12">
        <v>128.39100647442422</v>
      </c>
      <c r="F233" s="12">
        <v>37.350181462103194</v>
      </c>
      <c r="G233" s="12">
        <v>83.883914523460518</v>
      </c>
      <c r="H233" s="12">
        <v>0.66087180252791444</v>
      </c>
      <c r="I233" s="12">
        <v>1093.2240000000002</v>
      </c>
      <c r="J233" s="12">
        <v>598.79</v>
      </c>
      <c r="K233" s="12">
        <v>210734.50643437108</v>
      </c>
    </row>
    <row r="234" spans="1:11" x14ac:dyDescent="0.25">
      <c r="A234" s="16">
        <v>43499</v>
      </c>
      <c r="B234" s="17">
        <v>2.3958333333333299</v>
      </c>
      <c r="C234" s="12">
        <v>1926.144</v>
      </c>
      <c r="D234" s="12">
        <v>196.65899999999999</v>
      </c>
      <c r="E234" s="12">
        <v>133.62455543057897</v>
      </c>
      <c r="F234" s="12">
        <v>37.8406824375095</v>
      </c>
      <c r="G234" s="12">
        <v>87.853945107315127</v>
      </c>
      <c r="H234" s="12">
        <v>0.68131386111921255</v>
      </c>
      <c r="I234" s="12">
        <v>1130.5530000000001</v>
      </c>
      <c r="J234" s="12">
        <v>598.93200000000002</v>
      </c>
      <c r="K234" s="12">
        <v>217638.12579086935</v>
      </c>
    </row>
    <row r="235" spans="1:11" x14ac:dyDescent="0.25">
      <c r="A235" s="16">
        <v>43499</v>
      </c>
      <c r="B235" s="17">
        <v>2.40625</v>
      </c>
      <c r="C235" s="12">
        <v>1961.4590000000001</v>
      </c>
      <c r="D235" s="12">
        <v>200.26499999999999</v>
      </c>
      <c r="E235" s="12">
        <v>137.68588043065901</v>
      </c>
      <c r="F235" s="12">
        <v>40.020593737818714</v>
      </c>
      <c r="G235" s="12">
        <v>96.194363606134587</v>
      </c>
      <c r="H235" s="12">
        <v>0.70883676312661037</v>
      </c>
      <c r="I235" s="12">
        <v>1161.0360000000001</v>
      </c>
      <c r="J235" s="12">
        <v>600.15800000000002</v>
      </c>
      <c r="K235" s="12">
        <v>221606.5813655653</v>
      </c>
    </row>
    <row r="236" spans="1:11" x14ac:dyDescent="0.25">
      <c r="A236" s="16">
        <v>43499</v>
      </c>
      <c r="B236" s="17">
        <v>2.4166666666666701</v>
      </c>
      <c r="C236" s="12">
        <v>1992.4369999999999</v>
      </c>
      <c r="D236" s="12">
        <v>203.428</v>
      </c>
      <c r="E236" s="12">
        <v>142.79222533599224</v>
      </c>
      <c r="F236" s="12">
        <v>42.27228751002832</v>
      </c>
      <c r="G236" s="12">
        <v>99.103845067174461</v>
      </c>
      <c r="H236" s="12">
        <v>0.67032348355295235</v>
      </c>
      <c r="I236" s="12">
        <v>1187.4569999999999</v>
      </c>
      <c r="J236" s="12">
        <v>601.55200000000002</v>
      </c>
      <c r="K236" s="12">
        <v>225654.57965081299</v>
      </c>
    </row>
    <row r="237" spans="1:11" x14ac:dyDescent="0.25">
      <c r="A237" s="16">
        <v>43499</v>
      </c>
      <c r="B237" s="17">
        <v>2.4270833333333299</v>
      </c>
      <c r="C237" s="12">
        <v>2036.9849999999999</v>
      </c>
      <c r="D237" s="12">
        <v>207.976</v>
      </c>
      <c r="E237" s="12">
        <v>146.79835747534432</v>
      </c>
      <c r="F237" s="12">
        <v>48.071133967688574</v>
      </c>
      <c r="G237" s="12">
        <v>117.31009643763321</v>
      </c>
      <c r="H237" s="12">
        <v>0.75822502712634254</v>
      </c>
      <c r="I237" s="12">
        <v>1222.482</v>
      </c>
      <c r="J237" s="12">
        <v>606.52700000000004</v>
      </c>
      <c r="K237" s="12">
        <v>227386.04677305187</v>
      </c>
    </row>
    <row r="238" spans="1:11" x14ac:dyDescent="0.25">
      <c r="A238" s="16">
        <v>43499</v>
      </c>
      <c r="B238" s="17">
        <v>2.4375</v>
      </c>
      <c r="C238" s="12">
        <v>2067.893</v>
      </c>
      <c r="D238" s="12">
        <v>211.13200000000001</v>
      </c>
      <c r="E238" s="12">
        <v>153.33164940178813</v>
      </c>
      <c r="F238" s="12">
        <v>50.599859535554273</v>
      </c>
      <c r="G238" s="12">
        <v>119.15124650555974</v>
      </c>
      <c r="H238" s="12">
        <v>0.86893764681889296</v>
      </c>
      <c r="I238" s="12">
        <v>1246.597</v>
      </c>
      <c r="J238" s="12">
        <v>610.16399999999999</v>
      </c>
      <c r="K238" s="12">
        <v>230661.32672756974</v>
      </c>
    </row>
    <row r="239" spans="1:11" x14ac:dyDescent="0.25">
      <c r="A239" s="16">
        <v>43499</v>
      </c>
      <c r="B239" s="17">
        <v>2.4479166666666701</v>
      </c>
      <c r="C239" s="12">
        <v>2086.6550000000002</v>
      </c>
      <c r="D239" s="12">
        <v>213.047</v>
      </c>
      <c r="E239" s="12">
        <v>155.35710024193298</v>
      </c>
      <c r="F239" s="12">
        <v>51.908150392094257</v>
      </c>
      <c r="G239" s="12">
        <v>117.59325287737381</v>
      </c>
      <c r="H239" s="12">
        <v>1.1817819184638825</v>
      </c>
      <c r="I239" s="12">
        <v>1264.0280000000002</v>
      </c>
      <c r="J239" s="12">
        <v>609.58000000000004</v>
      </c>
      <c r="K239" s="12">
        <v>234496.92864253381</v>
      </c>
    </row>
    <row r="240" spans="1:11" x14ac:dyDescent="0.25">
      <c r="A240" s="16">
        <v>43499</v>
      </c>
      <c r="B240" s="17">
        <v>2.4583333333333299</v>
      </c>
      <c r="C240" s="12">
        <v>2108.84</v>
      </c>
      <c r="D240" s="12">
        <v>215.31299999999999</v>
      </c>
      <c r="E240" s="12">
        <v>157.97068884739357</v>
      </c>
      <c r="F240" s="12">
        <v>51.46201330409248</v>
      </c>
      <c r="G240" s="12">
        <v>121.92646766331193</v>
      </c>
      <c r="H240" s="12">
        <v>1.1666923542993959</v>
      </c>
      <c r="I240" s="12">
        <v>1282.269</v>
      </c>
      <c r="J240" s="12">
        <v>611.25800000000004</v>
      </c>
      <c r="K240" s="12">
        <v>237435.78445772562</v>
      </c>
    </row>
    <row r="241" spans="1:11" x14ac:dyDescent="0.25">
      <c r="A241" s="16">
        <v>43499</v>
      </c>
      <c r="B241" s="17">
        <v>2.46875</v>
      </c>
      <c r="C241" s="12">
        <v>2120.3809999999999</v>
      </c>
      <c r="D241" s="12">
        <v>216.49100000000001</v>
      </c>
      <c r="E241" s="12">
        <v>159.29919459686175</v>
      </c>
      <c r="F241" s="12">
        <v>51.269124648841611</v>
      </c>
      <c r="G241" s="12">
        <v>125.69771015958442</v>
      </c>
      <c r="H241" s="12">
        <v>1.1565177370711717</v>
      </c>
      <c r="I241" s="12">
        <v>1294.163</v>
      </c>
      <c r="J241" s="12">
        <v>609.72699999999998</v>
      </c>
      <c r="K241" s="12">
        <v>239185.11321441026</v>
      </c>
    </row>
    <row r="242" spans="1:11" x14ac:dyDescent="0.25">
      <c r="A242" s="16">
        <v>43499</v>
      </c>
      <c r="B242" s="17">
        <v>2.4791666666666701</v>
      </c>
      <c r="C242" s="12">
        <v>2136.1950000000002</v>
      </c>
      <c r="D242" s="12">
        <v>218.10599999999999</v>
      </c>
      <c r="E242" s="12">
        <v>160.84551990221419</v>
      </c>
      <c r="F242" s="12">
        <v>51.983913534584751</v>
      </c>
      <c r="G242" s="12">
        <v>118.86422624559432</v>
      </c>
      <c r="H242" s="12">
        <v>1.4962748195470543</v>
      </c>
      <c r="I242" s="12">
        <v>1309.4540000000002</v>
      </c>
      <c r="J242" s="12">
        <v>608.63499999999999</v>
      </c>
      <c r="K242" s="12">
        <v>244066.01637451493</v>
      </c>
    </row>
    <row r="243" spans="1:11" x14ac:dyDescent="0.25">
      <c r="A243" s="16">
        <v>43499</v>
      </c>
      <c r="B243" s="17">
        <v>2.4895833333333299</v>
      </c>
      <c r="C243" s="12">
        <v>2131.6210000000001</v>
      </c>
      <c r="D243" s="12">
        <v>217.63900000000001</v>
      </c>
      <c r="E243" s="12">
        <v>162.51875129586008</v>
      </c>
      <c r="F243" s="12">
        <v>51.899774969662957</v>
      </c>
      <c r="G243" s="12">
        <v>118.35009480454784</v>
      </c>
      <c r="H243" s="12">
        <v>1.4556480618285328</v>
      </c>
      <c r="I243" s="12">
        <v>1306.97</v>
      </c>
      <c r="J243" s="12">
        <v>607.01199999999994</v>
      </c>
      <c r="K243" s="12">
        <v>243186.43271702516</v>
      </c>
    </row>
    <row r="244" spans="1:11" x14ac:dyDescent="0.25">
      <c r="A244" s="16">
        <v>43499</v>
      </c>
      <c r="B244" s="17">
        <v>2.5</v>
      </c>
      <c r="C244" s="12">
        <v>2110.877</v>
      </c>
      <c r="D244" s="12">
        <v>215.52099999999999</v>
      </c>
      <c r="E244" s="12">
        <v>162.41248873154993</v>
      </c>
      <c r="F244" s="12">
        <v>52.511825950313145</v>
      </c>
      <c r="G244" s="12">
        <v>119.77991687442761</v>
      </c>
      <c r="H244" s="12">
        <v>1.4697682508122119</v>
      </c>
      <c r="I244" s="12">
        <v>1291.6199999999999</v>
      </c>
      <c r="J244" s="12">
        <v>603.73599999999999</v>
      </c>
      <c r="K244" s="12">
        <v>238861.50004822426</v>
      </c>
    </row>
    <row r="245" spans="1:11" x14ac:dyDescent="0.25">
      <c r="A245" s="16">
        <v>43499</v>
      </c>
      <c r="B245" s="17">
        <v>2.5104166666666701</v>
      </c>
      <c r="C245" s="12">
        <v>2090.9340000000002</v>
      </c>
      <c r="D245" s="12">
        <v>213.48400000000001</v>
      </c>
      <c r="E245" s="12">
        <v>161.69464510391549</v>
      </c>
      <c r="F245" s="12">
        <v>52.431171616028578</v>
      </c>
      <c r="G245" s="12">
        <v>116.1200398083883</v>
      </c>
      <c r="H245" s="12">
        <v>1.5189865192394922</v>
      </c>
      <c r="I245" s="12">
        <v>1274.7620000000002</v>
      </c>
      <c r="J245" s="12">
        <v>602.68799999999999</v>
      </c>
      <c r="K245" s="12">
        <v>235749.28923810707</v>
      </c>
    </row>
    <row r="246" spans="1:11" x14ac:dyDescent="0.25">
      <c r="A246" s="16">
        <v>43499</v>
      </c>
      <c r="B246" s="17">
        <v>2.5208333333333299</v>
      </c>
      <c r="C246" s="12">
        <v>2071.7150000000001</v>
      </c>
      <c r="D246" s="12">
        <v>211.52199999999999</v>
      </c>
      <c r="E246" s="12">
        <v>159.07100540812925</v>
      </c>
      <c r="F246" s="12">
        <v>52.19726832724902</v>
      </c>
      <c r="G246" s="12">
        <v>114.2228941453013</v>
      </c>
      <c r="H246" s="12">
        <v>1.8631179845722159</v>
      </c>
      <c r="I246" s="12">
        <v>1256.3750000000002</v>
      </c>
      <c r="J246" s="12">
        <v>603.81799999999998</v>
      </c>
      <c r="K246" s="12">
        <v>232255.17853368711</v>
      </c>
    </row>
    <row r="247" spans="1:11" x14ac:dyDescent="0.25">
      <c r="A247" s="16">
        <v>43499</v>
      </c>
      <c r="B247" s="17">
        <v>2.53125</v>
      </c>
      <c r="C247" s="12">
        <v>2044.049</v>
      </c>
      <c r="D247" s="12">
        <v>208.697</v>
      </c>
      <c r="E247" s="12">
        <v>157.11476240492274</v>
      </c>
      <c r="F247" s="12">
        <v>49.756730627146823</v>
      </c>
      <c r="G247" s="12">
        <v>116.75263359367986</v>
      </c>
      <c r="H247" s="12">
        <v>2.1739022884559622</v>
      </c>
      <c r="I247" s="12">
        <v>1232.5699999999997</v>
      </c>
      <c r="J247" s="12">
        <v>602.78200000000004</v>
      </c>
      <c r="K247" s="12">
        <v>226692.9927714486</v>
      </c>
    </row>
    <row r="248" spans="1:11" x14ac:dyDescent="0.25">
      <c r="A248" s="16">
        <v>43499</v>
      </c>
      <c r="B248" s="17">
        <v>2.5416666666666701</v>
      </c>
      <c r="C248" s="12">
        <v>2007.1890000000001</v>
      </c>
      <c r="D248" s="12">
        <v>204.934</v>
      </c>
      <c r="E248" s="12">
        <v>149.97381750974461</v>
      </c>
      <c r="F248" s="12">
        <v>49.944190471299763</v>
      </c>
      <c r="G248" s="12">
        <v>115.3984887636276</v>
      </c>
      <c r="H248" s="12">
        <v>2.2313931893875756</v>
      </c>
      <c r="I248" s="12">
        <v>1203.0050000000001</v>
      </c>
      <c r="J248" s="12">
        <v>599.25</v>
      </c>
      <c r="K248" s="12">
        <v>221364.2775164851</v>
      </c>
    </row>
    <row r="249" spans="1:11" x14ac:dyDescent="0.25">
      <c r="A249" s="16">
        <v>43499</v>
      </c>
      <c r="B249" s="17">
        <v>2.5520833333333299</v>
      </c>
      <c r="C249" s="12">
        <v>1974.414</v>
      </c>
      <c r="D249" s="12">
        <v>201.58799999999999</v>
      </c>
      <c r="E249" s="12">
        <v>143.94046733507327</v>
      </c>
      <c r="F249" s="12">
        <v>49.999196933178595</v>
      </c>
      <c r="G249" s="12">
        <v>109.7056214655944</v>
      </c>
      <c r="H249" s="12">
        <v>2.5695154750414497</v>
      </c>
      <c r="I249" s="12">
        <v>1179.4920000000002</v>
      </c>
      <c r="J249" s="12">
        <v>593.33399999999995</v>
      </c>
      <c r="K249" s="12">
        <v>218319.2996977781</v>
      </c>
    </row>
    <row r="250" spans="1:11" x14ac:dyDescent="0.25">
      <c r="A250" s="16">
        <v>43499</v>
      </c>
      <c r="B250" s="17">
        <v>2.5625</v>
      </c>
      <c r="C250" s="12">
        <v>1947.096</v>
      </c>
      <c r="D250" s="12">
        <v>198.79900000000001</v>
      </c>
      <c r="E250" s="12">
        <v>140.02902553968221</v>
      </c>
      <c r="F250" s="12">
        <v>49.641179080688751</v>
      </c>
      <c r="G250" s="12">
        <v>109.8614158620631</v>
      </c>
      <c r="H250" s="12">
        <v>2.8354031110035671</v>
      </c>
      <c r="I250" s="12">
        <v>1158.1089999999999</v>
      </c>
      <c r="J250" s="12">
        <v>590.18799999999999</v>
      </c>
      <c r="K250" s="12">
        <v>213935.49410164056</v>
      </c>
    </row>
    <row r="251" spans="1:11" x14ac:dyDescent="0.25">
      <c r="A251" s="16">
        <v>43499</v>
      </c>
      <c r="B251" s="17">
        <v>2.5729166666666701</v>
      </c>
      <c r="C251" s="12">
        <v>1915.29</v>
      </c>
      <c r="D251" s="12">
        <v>195.55099999999999</v>
      </c>
      <c r="E251" s="12">
        <v>135.41097768840061</v>
      </c>
      <c r="F251" s="12">
        <v>49.021123291765633</v>
      </c>
      <c r="G251" s="12">
        <v>112.97166201794668</v>
      </c>
      <c r="H251" s="12">
        <v>2.6238776566042907</v>
      </c>
      <c r="I251" s="12">
        <v>1131.6469999999999</v>
      </c>
      <c r="J251" s="12">
        <v>588.09199999999998</v>
      </c>
      <c r="K251" s="12">
        <v>207904.83983632067</v>
      </c>
    </row>
    <row r="252" spans="1:11" x14ac:dyDescent="0.25">
      <c r="A252" s="16">
        <v>43499</v>
      </c>
      <c r="B252" s="17">
        <v>2.5833333333333299</v>
      </c>
      <c r="C252" s="12">
        <v>1893.0609999999999</v>
      </c>
      <c r="D252" s="12">
        <v>193.28200000000001</v>
      </c>
      <c r="E252" s="12">
        <v>133.56460411722452</v>
      </c>
      <c r="F252" s="12">
        <v>48.902707492676043</v>
      </c>
      <c r="G252" s="12">
        <v>113.86744255001737</v>
      </c>
      <c r="H252" s="12">
        <v>2.4654887411716171</v>
      </c>
      <c r="I252" s="12">
        <v>1112.165</v>
      </c>
      <c r="J252" s="12">
        <v>587.61400000000003</v>
      </c>
      <c r="K252" s="12">
        <v>203341.1892747276</v>
      </c>
    </row>
    <row r="253" spans="1:11" x14ac:dyDescent="0.25">
      <c r="A253" s="16">
        <v>43499</v>
      </c>
      <c r="B253" s="17">
        <v>2.59375</v>
      </c>
      <c r="C253" s="12">
        <v>1869.1479999999999</v>
      </c>
      <c r="D253" s="12">
        <v>190.84</v>
      </c>
      <c r="E253" s="12">
        <v>131.63188494243977</v>
      </c>
      <c r="F253" s="12">
        <v>49.05961454617885</v>
      </c>
      <c r="G253" s="12">
        <v>113.71194116819296</v>
      </c>
      <c r="H253" s="12">
        <v>1.7451123000101627</v>
      </c>
      <c r="I253" s="12">
        <v>1091.8679999999999</v>
      </c>
      <c r="J253" s="12">
        <v>586.44000000000005</v>
      </c>
      <c r="K253" s="12">
        <v>198929.86176079456</v>
      </c>
    </row>
    <row r="254" spans="1:11" x14ac:dyDescent="0.25">
      <c r="A254" s="16">
        <v>43499</v>
      </c>
      <c r="B254" s="17">
        <v>2.6041666666666701</v>
      </c>
      <c r="C254" s="12">
        <v>1840.4639999999999</v>
      </c>
      <c r="D254" s="12">
        <v>187.911</v>
      </c>
      <c r="E254" s="12">
        <v>130.43025575344683</v>
      </c>
      <c r="F254" s="12">
        <v>49.860751955343808</v>
      </c>
      <c r="G254" s="12">
        <v>112.13449931378544</v>
      </c>
      <c r="H254" s="12">
        <v>1.3875369878214145</v>
      </c>
      <c r="I254" s="12">
        <v>1068.6779999999999</v>
      </c>
      <c r="J254" s="12">
        <v>583.875</v>
      </c>
      <c r="K254" s="12">
        <v>193716.23899740059</v>
      </c>
    </row>
    <row r="255" spans="1:11" x14ac:dyDescent="0.25">
      <c r="A255" s="16">
        <v>43499</v>
      </c>
      <c r="B255" s="17">
        <v>2.6145833333333299</v>
      </c>
      <c r="C255" s="12">
        <v>1821.9639999999999</v>
      </c>
      <c r="D255" s="12">
        <v>186.023</v>
      </c>
      <c r="E255" s="12">
        <v>127.1396748093056</v>
      </c>
      <c r="F255" s="12">
        <v>48.713751465439238</v>
      </c>
      <c r="G255" s="12">
        <v>114.18415661605503</v>
      </c>
      <c r="H255" s="12">
        <v>1.3240041457515921</v>
      </c>
      <c r="I255" s="12">
        <v>1053.8820000000001</v>
      </c>
      <c r="J255" s="12">
        <v>582.05899999999997</v>
      </c>
      <c r="K255" s="12">
        <v>190630.10324086217</v>
      </c>
    </row>
    <row r="256" spans="1:11" x14ac:dyDescent="0.25">
      <c r="A256" s="16">
        <v>43499</v>
      </c>
      <c r="B256" s="17">
        <v>2.625</v>
      </c>
      <c r="C256" s="12">
        <v>1811.777</v>
      </c>
      <c r="D256" s="12">
        <v>184.982</v>
      </c>
      <c r="E256" s="12">
        <v>126.38517284288787</v>
      </c>
      <c r="F256" s="12">
        <v>48.901744353412568</v>
      </c>
      <c r="G256" s="12">
        <v>112.54682058181285</v>
      </c>
      <c r="H256" s="12">
        <v>1.0904793713928251</v>
      </c>
      <c r="I256" s="12">
        <v>1046.9740000000002</v>
      </c>
      <c r="J256" s="12">
        <v>579.82100000000003</v>
      </c>
      <c r="K256" s="12">
        <v>189512.44571262351</v>
      </c>
    </row>
    <row r="257" spans="1:11" x14ac:dyDescent="0.25">
      <c r="A257" s="16">
        <v>43499</v>
      </c>
      <c r="B257" s="17">
        <v>2.6354166666666701</v>
      </c>
      <c r="C257" s="12">
        <v>1798.2470000000001</v>
      </c>
      <c r="D257" s="12">
        <v>183.601</v>
      </c>
      <c r="E257" s="12">
        <v>125.94923755815593</v>
      </c>
      <c r="F257" s="12">
        <v>49.305464422212239</v>
      </c>
      <c r="G257" s="12">
        <v>111.86447886953927</v>
      </c>
      <c r="H257" s="12">
        <v>0.88569549729717689</v>
      </c>
      <c r="I257" s="12">
        <v>1037.7040000000002</v>
      </c>
      <c r="J257" s="12">
        <v>576.94200000000001</v>
      </c>
      <c r="K257" s="12">
        <v>187424.78091319889</v>
      </c>
    </row>
    <row r="258" spans="1:11" x14ac:dyDescent="0.25">
      <c r="A258" s="16">
        <v>43499</v>
      </c>
      <c r="B258" s="17">
        <v>2.6458333333333299</v>
      </c>
      <c r="C258" s="12">
        <v>1791.7360000000001</v>
      </c>
      <c r="D258" s="12">
        <v>182.93600000000001</v>
      </c>
      <c r="E258" s="12">
        <v>124.74246068620708</v>
      </c>
      <c r="F258" s="12">
        <v>49.075528077572514</v>
      </c>
      <c r="G258" s="12">
        <v>111.83990537021738</v>
      </c>
      <c r="H258" s="12">
        <v>0.83335396974434905</v>
      </c>
      <c r="I258" s="12">
        <v>1031.8180000000002</v>
      </c>
      <c r="J258" s="12">
        <v>576.98199999999997</v>
      </c>
      <c r="K258" s="12">
        <v>186331.68797406473</v>
      </c>
    </row>
    <row r="259" spans="1:11" x14ac:dyDescent="0.25">
      <c r="A259" s="16">
        <v>43499</v>
      </c>
      <c r="B259" s="17">
        <v>2.65625</v>
      </c>
      <c r="C259" s="12">
        <v>1787.1410000000001</v>
      </c>
      <c r="D259" s="12">
        <v>182.46700000000001</v>
      </c>
      <c r="E259" s="12">
        <v>122.36059655461007</v>
      </c>
      <c r="F259" s="12">
        <v>49.083660999381657</v>
      </c>
      <c r="G259" s="12">
        <v>114.2068677341631</v>
      </c>
      <c r="H259" s="12">
        <v>0.91413025992339703</v>
      </c>
      <c r="I259" s="12">
        <v>1027.79</v>
      </c>
      <c r="J259" s="12">
        <v>576.88400000000001</v>
      </c>
      <c r="K259" s="12">
        <v>185306.18611298039</v>
      </c>
    </row>
    <row r="260" spans="1:11" x14ac:dyDescent="0.25">
      <c r="A260" s="16">
        <v>43499</v>
      </c>
      <c r="B260" s="17">
        <v>2.6666666666666701</v>
      </c>
      <c r="C260" s="12">
        <v>1790.1410000000001</v>
      </c>
      <c r="D260" s="12">
        <v>182.773</v>
      </c>
      <c r="E260" s="12">
        <v>122.10408303005818</v>
      </c>
      <c r="F260" s="12">
        <v>49.952639101466055</v>
      </c>
      <c r="G260" s="12">
        <v>113.68418920493293</v>
      </c>
      <c r="H260" s="12">
        <v>1.060237632274855</v>
      </c>
      <c r="I260" s="12">
        <v>1028.0410000000002</v>
      </c>
      <c r="J260" s="12">
        <v>579.327</v>
      </c>
      <c r="K260" s="12">
        <v>185309.96275781706</v>
      </c>
    </row>
    <row r="261" spans="1:11" x14ac:dyDescent="0.25">
      <c r="A261" s="16">
        <v>43499</v>
      </c>
      <c r="B261" s="17">
        <v>2.6770833333333299</v>
      </c>
      <c r="C261" s="12">
        <v>1799.0889999999999</v>
      </c>
      <c r="D261" s="12">
        <v>183.68700000000001</v>
      </c>
      <c r="E261" s="12">
        <v>123.10858540018022</v>
      </c>
      <c r="F261" s="12">
        <v>50.329306624444854</v>
      </c>
      <c r="G261" s="12">
        <v>115.66815163068075</v>
      </c>
      <c r="H261" s="12">
        <v>1.6684694139535612</v>
      </c>
      <c r="I261" s="12">
        <v>1032.8440000000001</v>
      </c>
      <c r="J261" s="12">
        <v>582.55799999999999</v>
      </c>
      <c r="K261" s="12">
        <v>185517.37173268516</v>
      </c>
    </row>
    <row r="262" spans="1:11" x14ac:dyDescent="0.25">
      <c r="A262" s="16">
        <v>43499</v>
      </c>
      <c r="B262" s="17">
        <v>2.6875</v>
      </c>
      <c r="C262" s="12">
        <v>1817.7439999999999</v>
      </c>
      <c r="D262" s="12">
        <v>185.59200000000001</v>
      </c>
      <c r="E262" s="12">
        <v>126.76943265637547</v>
      </c>
      <c r="F262" s="12">
        <v>51.320484450421205</v>
      </c>
      <c r="G262" s="12">
        <v>116.19237469473086</v>
      </c>
      <c r="H262" s="12">
        <v>3.9764243137817719</v>
      </c>
      <c r="I262" s="12">
        <v>1047.7839999999997</v>
      </c>
      <c r="J262" s="12">
        <v>584.36800000000005</v>
      </c>
      <c r="K262" s="12">
        <v>187381.32097117262</v>
      </c>
    </row>
    <row r="263" spans="1:11" x14ac:dyDescent="0.25">
      <c r="A263" s="16">
        <v>43499</v>
      </c>
      <c r="B263" s="17">
        <v>2.6979166666666701</v>
      </c>
      <c r="C263" s="12">
        <v>1847.3779999999999</v>
      </c>
      <c r="D263" s="12">
        <v>188.61699999999999</v>
      </c>
      <c r="E263" s="12">
        <v>130.1754781066864</v>
      </c>
      <c r="F263" s="12">
        <v>52.773248484224133</v>
      </c>
      <c r="G263" s="12">
        <v>116.01381951665505</v>
      </c>
      <c r="H263" s="12">
        <v>19.965404838761291</v>
      </c>
      <c r="I263" s="12">
        <v>1069.1759999999999</v>
      </c>
      <c r="J263" s="12">
        <v>589.58500000000004</v>
      </c>
      <c r="K263" s="12">
        <v>187562.01226341826</v>
      </c>
    </row>
    <row r="264" spans="1:11" x14ac:dyDescent="0.25">
      <c r="A264" s="16">
        <v>43499</v>
      </c>
      <c r="B264" s="17">
        <v>2.7083333333333299</v>
      </c>
      <c r="C264" s="12">
        <v>1923.4849999999999</v>
      </c>
      <c r="D264" s="12">
        <v>196.38800000000001</v>
      </c>
      <c r="E264" s="12">
        <v>133.95027589728682</v>
      </c>
      <c r="F264" s="12">
        <v>54.169777538845423</v>
      </c>
      <c r="G264" s="12">
        <v>118.97708654714837</v>
      </c>
      <c r="H264" s="12">
        <v>49.341683756815456</v>
      </c>
      <c r="I264" s="12">
        <v>1124.6590000000001</v>
      </c>
      <c r="J264" s="12">
        <v>602.43799999999999</v>
      </c>
      <c r="K264" s="12">
        <v>192055.04406497598</v>
      </c>
    </row>
    <row r="265" spans="1:11" x14ac:dyDescent="0.25">
      <c r="A265" s="16">
        <v>43499</v>
      </c>
      <c r="B265" s="17">
        <v>2.71875</v>
      </c>
      <c r="C265" s="12">
        <v>2014.1289999999999</v>
      </c>
      <c r="D265" s="12">
        <v>205.643</v>
      </c>
      <c r="E265" s="12">
        <v>140.57329749425037</v>
      </c>
      <c r="F265" s="12">
        <v>55.011126584195893</v>
      </c>
      <c r="G265" s="12">
        <v>121.75892288297186</v>
      </c>
      <c r="H265" s="12">
        <v>62.349691450389678</v>
      </c>
      <c r="I265" s="12">
        <v>1194.915</v>
      </c>
      <c r="J265" s="12">
        <v>613.57100000000003</v>
      </c>
      <c r="K265" s="12">
        <v>203805.49039704807</v>
      </c>
    </row>
    <row r="266" spans="1:11" x14ac:dyDescent="0.25">
      <c r="A266" s="16">
        <v>43499</v>
      </c>
      <c r="B266" s="17">
        <v>2.7291666666666701</v>
      </c>
      <c r="C266" s="12">
        <v>2061.4789999999998</v>
      </c>
      <c r="D266" s="12">
        <v>210.477</v>
      </c>
      <c r="E266" s="12">
        <v>145.95673949770014</v>
      </c>
      <c r="F266" s="12">
        <v>56.986802030330665</v>
      </c>
      <c r="G266" s="12">
        <v>121.76856753448419</v>
      </c>
      <c r="H266" s="12">
        <v>69.601248642933157</v>
      </c>
      <c r="I266" s="12">
        <v>1236.1939999999997</v>
      </c>
      <c r="J266" s="12">
        <v>614.80799999999999</v>
      </c>
      <c r="K266" s="12">
        <v>210470.16057363784</v>
      </c>
    </row>
    <row r="267" spans="1:11" x14ac:dyDescent="0.25">
      <c r="A267" s="16">
        <v>43499</v>
      </c>
      <c r="B267" s="17">
        <v>2.7395833333333299</v>
      </c>
      <c r="C267" s="12">
        <v>2081.2950000000001</v>
      </c>
      <c r="D267" s="12">
        <v>212.5</v>
      </c>
      <c r="E267" s="12">
        <v>151.28046819990502</v>
      </c>
      <c r="F267" s="12">
        <v>57.518235280563786</v>
      </c>
      <c r="G267" s="12">
        <v>124.07668361842494</v>
      </c>
      <c r="H267" s="12">
        <v>71.755076529175085</v>
      </c>
      <c r="I267" s="12">
        <v>1253.596</v>
      </c>
      <c r="J267" s="12">
        <v>615.19899999999996</v>
      </c>
      <c r="K267" s="12">
        <v>212241.38409298277</v>
      </c>
    </row>
    <row r="268" spans="1:11" x14ac:dyDescent="0.25">
      <c r="A268" s="16">
        <v>43499</v>
      </c>
      <c r="B268" s="17">
        <v>2.75</v>
      </c>
      <c r="C268" s="12">
        <v>2089.4389999999999</v>
      </c>
      <c r="D268" s="12">
        <v>213.33199999999999</v>
      </c>
      <c r="E268" s="12">
        <v>153.48920894440144</v>
      </c>
      <c r="F268" s="12">
        <v>57.459591309352575</v>
      </c>
      <c r="G268" s="12">
        <v>125.51526632953426</v>
      </c>
      <c r="H268" s="12">
        <v>79.614068307886214</v>
      </c>
      <c r="I268" s="12">
        <v>1263.463</v>
      </c>
      <c r="J268" s="12">
        <v>612.64400000000001</v>
      </c>
      <c r="K268" s="12">
        <v>211846.21627720635</v>
      </c>
    </row>
    <row r="269" spans="1:11" x14ac:dyDescent="0.25">
      <c r="A269" s="16">
        <v>43499</v>
      </c>
      <c r="B269" s="17">
        <v>2.7604166666666701</v>
      </c>
      <c r="C269" s="12">
        <v>2110.9989999999998</v>
      </c>
      <c r="D269" s="12">
        <v>215.53299999999999</v>
      </c>
      <c r="E269" s="12">
        <v>156.57375461642837</v>
      </c>
      <c r="F269" s="12">
        <v>58.830756171541225</v>
      </c>
      <c r="G269" s="12">
        <v>128.38821532068491</v>
      </c>
      <c r="H269" s="12">
        <v>81.714650814313217</v>
      </c>
      <c r="I269" s="12">
        <v>1283.6029999999998</v>
      </c>
      <c r="J269" s="12">
        <v>611.86300000000006</v>
      </c>
      <c r="K269" s="12">
        <v>214523.90576925801</v>
      </c>
    </row>
    <row r="270" spans="1:11" x14ac:dyDescent="0.25">
      <c r="A270" s="16">
        <v>43499</v>
      </c>
      <c r="B270" s="17">
        <v>2.7708333333333299</v>
      </c>
      <c r="C270" s="12">
        <v>2121.5279999999998</v>
      </c>
      <c r="D270" s="12">
        <v>216.608</v>
      </c>
      <c r="E270" s="12">
        <v>158.03943229228364</v>
      </c>
      <c r="F270" s="12">
        <v>57.836071237510467</v>
      </c>
      <c r="G270" s="12">
        <v>135.10776123519193</v>
      </c>
      <c r="H270" s="12">
        <v>86.669143744151825</v>
      </c>
      <c r="I270" s="12">
        <v>1290.5139999999999</v>
      </c>
      <c r="J270" s="12">
        <v>614.40599999999995</v>
      </c>
      <c r="K270" s="12">
        <v>213215.39787271549</v>
      </c>
    </row>
    <row r="271" spans="1:11" x14ac:dyDescent="0.25">
      <c r="A271" s="16">
        <v>43499</v>
      </c>
      <c r="B271" s="17">
        <v>2.78125</v>
      </c>
      <c r="C271" s="12">
        <v>2128.6010000000001</v>
      </c>
      <c r="D271" s="12">
        <v>217.33</v>
      </c>
      <c r="E271" s="12">
        <v>161.03227977258399</v>
      </c>
      <c r="F271" s="12">
        <v>57.643390766755978</v>
      </c>
      <c r="G271" s="12">
        <v>140.29210410121951</v>
      </c>
      <c r="H271" s="12">
        <v>86.719887240520393</v>
      </c>
      <c r="I271" s="12">
        <v>1296.6420000000003</v>
      </c>
      <c r="J271" s="12">
        <v>614.62900000000002</v>
      </c>
      <c r="K271" s="12">
        <v>212738.58452973011</v>
      </c>
    </row>
    <row r="272" spans="1:11" x14ac:dyDescent="0.25">
      <c r="A272" s="16">
        <v>43499</v>
      </c>
      <c r="B272" s="17">
        <v>2.7916666666666701</v>
      </c>
      <c r="C272" s="12">
        <v>2142.0410000000002</v>
      </c>
      <c r="D272" s="12">
        <v>218.702</v>
      </c>
      <c r="E272" s="12">
        <v>161.36843787559997</v>
      </c>
      <c r="F272" s="12">
        <v>57.214736600966738</v>
      </c>
      <c r="G272" s="12">
        <v>141.72488611564168</v>
      </c>
      <c r="H272" s="12">
        <v>86.8296515979726</v>
      </c>
      <c r="I272" s="12">
        <v>1306.364</v>
      </c>
      <c r="J272" s="12">
        <v>616.97500000000002</v>
      </c>
      <c r="K272" s="12">
        <v>214806.57195245472</v>
      </c>
    </row>
    <row r="273" spans="1:11" x14ac:dyDescent="0.25">
      <c r="A273" s="16">
        <v>43499</v>
      </c>
      <c r="B273" s="17">
        <v>2.8020833333333299</v>
      </c>
      <c r="C273" s="12">
        <v>2155.607</v>
      </c>
      <c r="D273" s="12">
        <v>220.08699999999999</v>
      </c>
      <c r="E273" s="12">
        <v>163.92010664649936</v>
      </c>
      <c r="F273" s="12">
        <v>57.379737684669472</v>
      </c>
      <c r="G273" s="12">
        <v>143.64235904888321</v>
      </c>
      <c r="H273" s="12">
        <v>86.943979626713514</v>
      </c>
      <c r="I273" s="12">
        <v>1320.672</v>
      </c>
      <c r="J273" s="12">
        <v>614.84799999999996</v>
      </c>
      <c r="K273" s="12">
        <v>217196.45424830858</v>
      </c>
    </row>
    <row r="274" spans="1:11" x14ac:dyDescent="0.25">
      <c r="A274" s="16">
        <v>43499</v>
      </c>
      <c r="B274" s="17">
        <v>2.8125</v>
      </c>
      <c r="C274" s="12">
        <v>2173.1689999999999</v>
      </c>
      <c r="D274" s="12">
        <v>221.881</v>
      </c>
      <c r="E274" s="12">
        <v>167.68523183971521</v>
      </c>
      <c r="F274" s="12">
        <v>57.083248645697815</v>
      </c>
      <c r="G274" s="12">
        <v>146.94909387234367</v>
      </c>
      <c r="H274" s="12">
        <v>86.884355590761416</v>
      </c>
      <c r="I274" s="12">
        <v>1337.3899999999999</v>
      </c>
      <c r="J274" s="12">
        <v>613.89800000000002</v>
      </c>
      <c r="K274" s="12">
        <v>219697.01751287046</v>
      </c>
    </row>
    <row r="275" spans="1:11" x14ac:dyDescent="0.25">
      <c r="A275" s="16">
        <v>43499</v>
      </c>
      <c r="B275" s="17">
        <v>2.8229166666666701</v>
      </c>
      <c r="C275" s="12">
        <v>2174.299</v>
      </c>
      <c r="D275" s="12">
        <v>221.99600000000001</v>
      </c>
      <c r="E275" s="12">
        <v>166.17583241307366</v>
      </c>
      <c r="F275" s="12">
        <v>56.479081223009452</v>
      </c>
      <c r="G275" s="12">
        <v>141.93564807284088</v>
      </c>
      <c r="H275" s="12">
        <v>86.790028796975292</v>
      </c>
      <c r="I275" s="12">
        <v>1339.6549999999997</v>
      </c>
      <c r="J275" s="12">
        <v>612.64800000000002</v>
      </c>
      <c r="K275" s="12">
        <v>222068.60237352506</v>
      </c>
    </row>
    <row r="276" spans="1:11" x14ac:dyDescent="0.25">
      <c r="A276" s="16">
        <v>43499</v>
      </c>
      <c r="B276" s="17">
        <v>2.8333333333333299</v>
      </c>
      <c r="C276" s="12">
        <v>2164.7820000000002</v>
      </c>
      <c r="D276" s="12">
        <v>221.024</v>
      </c>
      <c r="E276" s="12">
        <v>165.85405525225596</v>
      </c>
      <c r="F276" s="12">
        <v>56.225759582523565</v>
      </c>
      <c r="G276" s="12">
        <v>140.75016048550705</v>
      </c>
      <c r="H276" s="12">
        <v>86.832983802405607</v>
      </c>
      <c r="I276" s="12">
        <v>1336.0620000000004</v>
      </c>
      <c r="J276" s="12">
        <v>607.69600000000003</v>
      </c>
      <c r="K276" s="12">
        <v>221599.76021932703</v>
      </c>
    </row>
    <row r="277" spans="1:11" x14ac:dyDescent="0.25">
      <c r="A277" s="16">
        <v>43499</v>
      </c>
      <c r="B277" s="17">
        <v>2.84375</v>
      </c>
      <c r="C277" s="12">
        <v>2140.6289999999999</v>
      </c>
      <c r="D277" s="12">
        <v>218.55799999999999</v>
      </c>
      <c r="E277" s="12">
        <v>167.24702738690115</v>
      </c>
      <c r="F277" s="12">
        <v>56.950291960245629</v>
      </c>
      <c r="G277" s="12">
        <v>139.65337687379727</v>
      </c>
      <c r="H277" s="12">
        <v>86.778434880524415</v>
      </c>
      <c r="I277" s="12">
        <v>1319.1439999999998</v>
      </c>
      <c r="J277" s="12">
        <v>602.92700000000002</v>
      </c>
      <c r="K277" s="12">
        <v>217128.71722463283</v>
      </c>
    </row>
    <row r="278" spans="1:11" x14ac:dyDescent="0.25">
      <c r="A278" s="16">
        <v>43499</v>
      </c>
      <c r="B278" s="17">
        <v>2.8541666666666701</v>
      </c>
      <c r="C278" s="12">
        <v>2122.8359999999998</v>
      </c>
      <c r="D278" s="12">
        <v>216.74199999999999</v>
      </c>
      <c r="E278" s="12">
        <v>165.62712860144296</v>
      </c>
      <c r="F278" s="12">
        <v>55.262048383619124</v>
      </c>
      <c r="G278" s="12">
        <v>137.92174972028974</v>
      </c>
      <c r="H278" s="12">
        <v>86.519388565308859</v>
      </c>
      <c r="I278" s="12">
        <v>1305.4849999999997</v>
      </c>
      <c r="J278" s="12">
        <v>600.60900000000004</v>
      </c>
      <c r="K278" s="12">
        <v>215038.67118233474</v>
      </c>
    </row>
    <row r="279" spans="1:11" x14ac:dyDescent="0.25">
      <c r="A279" s="16">
        <v>43499</v>
      </c>
      <c r="B279" s="17">
        <v>2.8645833333333299</v>
      </c>
      <c r="C279" s="12">
        <v>2114.6999999999998</v>
      </c>
      <c r="D279" s="12">
        <v>215.911</v>
      </c>
      <c r="E279" s="12">
        <v>163.30707782530556</v>
      </c>
      <c r="F279" s="12">
        <v>54.929335242277261</v>
      </c>
      <c r="G279" s="12">
        <v>136.60787702160397</v>
      </c>
      <c r="H279" s="12">
        <v>86.707534714277202</v>
      </c>
      <c r="I279" s="12">
        <v>1300.2419999999997</v>
      </c>
      <c r="J279" s="12">
        <v>598.54700000000003</v>
      </c>
      <c r="K279" s="12">
        <v>214672.54379913397</v>
      </c>
    </row>
    <row r="280" spans="1:11" x14ac:dyDescent="0.25">
      <c r="A280" s="16">
        <v>43499</v>
      </c>
      <c r="B280" s="17">
        <v>2.875</v>
      </c>
      <c r="C280" s="12">
        <v>2130.2759999999998</v>
      </c>
      <c r="D280" s="12">
        <v>217.501</v>
      </c>
      <c r="E280" s="12">
        <v>159.64575901880301</v>
      </c>
      <c r="F280" s="12">
        <v>52.362976323142775</v>
      </c>
      <c r="G280" s="12">
        <v>125.14821334087604</v>
      </c>
      <c r="H280" s="12">
        <v>87.340704154803689</v>
      </c>
      <c r="I280" s="12">
        <v>1317.9969999999998</v>
      </c>
      <c r="J280" s="12">
        <v>594.77800000000002</v>
      </c>
      <c r="K280" s="12">
        <v>223374.83679059352</v>
      </c>
    </row>
    <row r="281" spans="1:11" x14ac:dyDescent="0.25">
      <c r="A281" s="16">
        <v>43499</v>
      </c>
      <c r="B281" s="17">
        <v>2.8854166666666701</v>
      </c>
      <c r="C281" s="12">
        <v>2135.5659999999998</v>
      </c>
      <c r="D281" s="12">
        <v>218.041</v>
      </c>
      <c r="E281" s="12">
        <v>165.79505598733982</v>
      </c>
      <c r="F281" s="12">
        <v>46.846270188395948</v>
      </c>
      <c r="G281" s="12">
        <v>107.91307209782227</v>
      </c>
      <c r="H281" s="12">
        <v>89.261266446231986</v>
      </c>
      <c r="I281" s="12">
        <v>1327.8529999999998</v>
      </c>
      <c r="J281" s="12">
        <v>589.67200000000003</v>
      </c>
      <c r="K281" s="12">
        <v>229509.33382005244</v>
      </c>
    </row>
    <row r="282" spans="1:11" x14ac:dyDescent="0.25">
      <c r="A282" s="16">
        <v>43499</v>
      </c>
      <c r="B282" s="17">
        <v>2.8958333333333299</v>
      </c>
      <c r="C282" s="12">
        <v>2134.6170000000002</v>
      </c>
      <c r="D282" s="12">
        <v>217.94399999999999</v>
      </c>
      <c r="E282" s="12">
        <v>172.1426752039894</v>
      </c>
      <c r="F282" s="12">
        <v>44.639134761636946</v>
      </c>
      <c r="G282" s="12">
        <v>101.35090484540314</v>
      </c>
      <c r="H282" s="12">
        <v>90.597201223433444</v>
      </c>
      <c r="I282" s="12">
        <v>1333.7630000000004</v>
      </c>
      <c r="J282" s="12">
        <v>582.91</v>
      </c>
      <c r="K282" s="12">
        <v>231258.27099138434</v>
      </c>
    </row>
    <row r="283" spans="1:11" x14ac:dyDescent="0.25">
      <c r="A283" s="16">
        <v>43499</v>
      </c>
      <c r="B283" s="17">
        <v>2.90625</v>
      </c>
      <c r="C283" s="12">
        <v>2118.7449999999999</v>
      </c>
      <c r="D283" s="12">
        <v>216.32400000000001</v>
      </c>
      <c r="E283" s="12">
        <v>172.63126843100446</v>
      </c>
      <c r="F283" s="12">
        <v>44.108129319105181</v>
      </c>
      <c r="G283" s="12">
        <v>102.24473360196183</v>
      </c>
      <c r="H283" s="12">
        <v>90.98403433891076</v>
      </c>
      <c r="I283" s="12">
        <v>1325.2309999999998</v>
      </c>
      <c r="J283" s="12">
        <v>577.19000000000005</v>
      </c>
      <c r="K283" s="12">
        <v>228815.70857725438</v>
      </c>
    </row>
    <row r="284" spans="1:11" x14ac:dyDescent="0.25">
      <c r="A284" s="16">
        <v>43499</v>
      </c>
      <c r="B284" s="17">
        <v>2.9166666666666701</v>
      </c>
      <c r="C284" s="12">
        <v>2077.5509999999999</v>
      </c>
      <c r="D284" s="12">
        <v>212.11799999999999</v>
      </c>
      <c r="E284" s="12">
        <v>170.60315561331842</v>
      </c>
      <c r="F284" s="12">
        <v>43.716852277512245</v>
      </c>
      <c r="G284" s="12">
        <v>102.52025179555102</v>
      </c>
      <c r="H284" s="12">
        <v>90.9576289666837</v>
      </c>
      <c r="I284" s="12">
        <v>1291.586</v>
      </c>
      <c r="J284" s="12">
        <v>573.84699999999998</v>
      </c>
      <c r="K284" s="12">
        <v>220947.0278367337</v>
      </c>
    </row>
    <row r="285" spans="1:11" x14ac:dyDescent="0.25">
      <c r="A285" s="16">
        <v>43499</v>
      </c>
      <c r="B285" s="17">
        <v>2.9270833333333299</v>
      </c>
      <c r="C285" s="12">
        <v>2027.4110000000001</v>
      </c>
      <c r="D285" s="12">
        <v>206.999</v>
      </c>
      <c r="E285" s="12">
        <v>171.38154200545171</v>
      </c>
      <c r="F285" s="12">
        <v>42.735221197727078</v>
      </c>
      <c r="G285" s="12">
        <v>88.15856114498817</v>
      </c>
      <c r="H285" s="12">
        <v>91.570104813414261</v>
      </c>
      <c r="I285" s="12">
        <v>1249.06</v>
      </c>
      <c r="J285" s="12">
        <v>571.35199999999998</v>
      </c>
      <c r="K285" s="12">
        <v>213803.64270960467</v>
      </c>
    </row>
    <row r="286" spans="1:11" x14ac:dyDescent="0.25">
      <c r="A286" s="16">
        <v>43499</v>
      </c>
      <c r="B286" s="17">
        <v>2.9375</v>
      </c>
      <c r="C286" s="12">
        <v>1970.5940000000001</v>
      </c>
      <c r="D286" s="12">
        <v>201.19800000000001</v>
      </c>
      <c r="E286" s="12">
        <v>165.78411727290629</v>
      </c>
      <c r="F286" s="12">
        <v>42.128626481075408</v>
      </c>
      <c r="G286" s="12">
        <v>79.435669141060529</v>
      </c>
      <c r="H286" s="12">
        <v>91.285407003553104</v>
      </c>
      <c r="I286" s="12">
        <v>1199.289</v>
      </c>
      <c r="J286" s="12">
        <v>570.10699999999997</v>
      </c>
      <c r="K286" s="12">
        <v>205163.79502535114</v>
      </c>
    </row>
    <row r="287" spans="1:11" x14ac:dyDescent="0.25">
      <c r="A287" s="16">
        <v>43499</v>
      </c>
      <c r="B287" s="17">
        <v>2.9479166666666701</v>
      </c>
      <c r="C287" s="12">
        <v>1910.9760000000001</v>
      </c>
      <c r="D287" s="12">
        <v>195.11099999999999</v>
      </c>
      <c r="E287" s="12">
        <v>156.88916450592427</v>
      </c>
      <c r="F287" s="12">
        <v>41.170167937156599</v>
      </c>
      <c r="G287" s="12">
        <v>78.887304650130162</v>
      </c>
      <c r="H287" s="12">
        <v>90.114473860347815</v>
      </c>
      <c r="I287" s="12">
        <v>1148.4620000000002</v>
      </c>
      <c r="J287" s="12">
        <v>567.40300000000002</v>
      </c>
      <c r="K287" s="12">
        <v>195350.22226161032</v>
      </c>
    </row>
    <row r="288" spans="1:11" x14ac:dyDescent="0.25">
      <c r="A288" s="16">
        <v>43499</v>
      </c>
      <c r="B288" s="17">
        <v>2.9583333333333299</v>
      </c>
      <c r="C288" s="12">
        <v>1844.7360000000001</v>
      </c>
      <c r="D288" s="12">
        <v>188.34800000000001</v>
      </c>
      <c r="E288" s="12">
        <v>147.19929961127752</v>
      </c>
      <c r="F288" s="12">
        <v>39.877111152719891</v>
      </c>
      <c r="G288" s="12">
        <v>75.852820162022482</v>
      </c>
      <c r="H288" s="12">
        <v>89.702146869246079</v>
      </c>
      <c r="I288" s="12">
        <v>1092.4490000000001</v>
      </c>
      <c r="J288" s="12">
        <v>563.93899999999996</v>
      </c>
      <c r="K288" s="12">
        <v>184954.40555118353</v>
      </c>
    </row>
    <row r="289" spans="1:11" x14ac:dyDescent="0.25">
      <c r="A289" s="16">
        <v>43499</v>
      </c>
      <c r="B289" s="17">
        <v>2.96875</v>
      </c>
      <c r="C289" s="12">
        <v>1793.095</v>
      </c>
      <c r="D289" s="12">
        <v>183.07499999999999</v>
      </c>
      <c r="E289" s="12">
        <v>135.92760892087759</v>
      </c>
      <c r="F289" s="12">
        <v>38.907165857632627</v>
      </c>
      <c r="G289" s="12">
        <v>74.678814775665231</v>
      </c>
      <c r="H289" s="12">
        <v>89.952588933185325</v>
      </c>
      <c r="I289" s="12">
        <v>1045.422</v>
      </c>
      <c r="J289" s="12">
        <v>564.59799999999996</v>
      </c>
      <c r="K289" s="12">
        <v>176488.95537815976</v>
      </c>
    </row>
    <row r="290" spans="1:11" x14ac:dyDescent="0.25">
      <c r="A290" s="16">
        <v>43499</v>
      </c>
      <c r="B290" s="17">
        <v>2.9791666666666701</v>
      </c>
      <c r="C290" s="12">
        <v>1739.0989999999999</v>
      </c>
      <c r="D290" s="12">
        <v>177.56200000000001</v>
      </c>
      <c r="E290" s="12">
        <v>125.03576945124432</v>
      </c>
      <c r="F290" s="12">
        <v>38.040704271438535</v>
      </c>
      <c r="G290" s="12">
        <v>77.879234946744276</v>
      </c>
      <c r="H290" s="12">
        <v>90.312303932686419</v>
      </c>
      <c r="I290" s="12">
        <v>999.3159999999998</v>
      </c>
      <c r="J290" s="12">
        <v>562.221</v>
      </c>
      <c r="K290" s="12">
        <v>167011.99684947153</v>
      </c>
    </row>
    <row r="291" spans="1:11" x14ac:dyDescent="0.25">
      <c r="A291" s="16">
        <v>43499</v>
      </c>
      <c r="B291" s="17">
        <v>2.9895833333333299</v>
      </c>
      <c r="C291" s="12">
        <v>1682.009</v>
      </c>
      <c r="D291" s="12">
        <v>171.733</v>
      </c>
      <c r="E291" s="12">
        <v>116.71917716265644</v>
      </c>
      <c r="F291" s="12">
        <v>37.560493558281912</v>
      </c>
      <c r="G291" s="12">
        <v>78.661872095316411</v>
      </c>
      <c r="H291" s="12">
        <v>90.491057007240386</v>
      </c>
      <c r="I291" s="12">
        <v>947.93000000000006</v>
      </c>
      <c r="J291" s="12">
        <v>562.346</v>
      </c>
      <c r="K291" s="12">
        <v>156124.35004412621</v>
      </c>
    </row>
    <row r="292" spans="1:11" x14ac:dyDescent="0.25">
      <c r="A292" s="16">
        <v>43500</v>
      </c>
      <c r="B292" s="17">
        <v>3</v>
      </c>
      <c r="C292" s="12">
        <v>1627.269</v>
      </c>
      <c r="D292" s="12">
        <v>166.14400000000001</v>
      </c>
      <c r="E292" s="12">
        <v>102.60777765767003</v>
      </c>
      <c r="F292" s="12">
        <v>36.091859460177972</v>
      </c>
      <c r="G292" s="12">
        <v>72.927193097446775</v>
      </c>
      <c r="H292" s="12">
        <v>87.627760425722443</v>
      </c>
      <c r="I292" s="12">
        <v>902.96100000000001</v>
      </c>
      <c r="J292" s="12">
        <v>558.16399999999999</v>
      </c>
      <c r="K292" s="12">
        <v>150926.60233974567</v>
      </c>
    </row>
    <row r="293" spans="1:11" x14ac:dyDescent="0.25">
      <c r="A293" s="16">
        <v>43500</v>
      </c>
      <c r="B293" s="17">
        <v>3.0104166666666701</v>
      </c>
      <c r="C293" s="12">
        <v>1579.807</v>
      </c>
      <c r="D293" s="12">
        <v>161.298</v>
      </c>
      <c r="E293" s="12">
        <v>94.39814154569072</v>
      </c>
      <c r="F293" s="12">
        <v>35.323944636248598</v>
      </c>
      <c r="G293" s="12">
        <v>72.339688802927895</v>
      </c>
      <c r="H293" s="12">
        <v>87.900174144388856</v>
      </c>
      <c r="I293" s="12">
        <v>861.404</v>
      </c>
      <c r="J293" s="12">
        <v>557.10500000000002</v>
      </c>
      <c r="K293" s="12">
        <v>142860.51271768598</v>
      </c>
    </row>
    <row r="294" spans="1:11" x14ac:dyDescent="0.25">
      <c r="A294" s="16">
        <v>43500</v>
      </c>
      <c r="B294" s="17">
        <v>3.0208333333333299</v>
      </c>
      <c r="C294" s="12">
        <v>1531.6010000000001</v>
      </c>
      <c r="D294" s="12">
        <v>156.376</v>
      </c>
      <c r="E294" s="12">
        <v>87.564253131675557</v>
      </c>
      <c r="F294" s="12">
        <v>34.794872335468924</v>
      </c>
      <c r="G294" s="12">
        <v>72.455667972221278</v>
      </c>
      <c r="H294" s="12">
        <v>87.913268535678384</v>
      </c>
      <c r="I294" s="12">
        <v>822.74900000000014</v>
      </c>
      <c r="J294" s="12">
        <v>552.476</v>
      </c>
      <c r="K294" s="12">
        <v>135005.23450623898</v>
      </c>
    </row>
    <row r="295" spans="1:11" x14ac:dyDescent="0.25">
      <c r="A295" s="16">
        <v>43500</v>
      </c>
      <c r="B295" s="17">
        <v>3.03125</v>
      </c>
      <c r="C295" s="12">
        <v>1495.1</v>
      </c>
      <c r="D295" s="12">
        <v>152.65</v>
      </c>
      <c r="E295" s="12">
        <v>80.968032936819554</v>
      </c>
      <c r="F295" s="12">
        <v>34.109549563059659</v>
      </c>
      <c r="G295" s="12">
        <v>71.601808399684927</v>
      </c>
      <c r="H295" s="12">
        <v>88.049746223075587</v>
      </c>
      <c r="I295" s="12">
        <v>790.61599999999987</v>
      </c>
      <c r="J295" s="12">
        <v>551.83399999999995</v>
      </c>
      <c r="K295" s="12">
        <v>128971.71571934003</v>
      </c>
    </row>
    <row r="296" spans="1:11" x14ac:dyDescent="0.25">
      <c r="A296" s="16">
        <v>43500</v>
      </c>
      <c r="B296" s="17">
        <v>3.0416666666666701</v>
      </c>
      <c r="C296" s="12">
        <v>1453.0709999999999</v>
      </c>
      <c r="D296" s="12">
        <v>148.35900000000001</v>
      </c>
      <c r="E296" s="12">
        <v>75.365539872368203</v>
      </c>
      <c r="F296" s="12">
        <v>33.764773159636285</v>
      </c>
      <c r="G296" s="12">
        <v>71.746602331117657</v>
      </c>
      <c r="H296" s="12">
        <v>88.278727711053747</v>
      </c>
      <c r="I296" s="12">
        <v>755.50699999999995</v>
      </c>
      <c r="J296" s="12">
        <v>549.20500000000004</v>
      </c>
      <c r="K296" s="12">
        <v>121587.839231456</v>
      </c>
    </row>
    <row r="297" spans="1:11" x14ac:dyDescent="0.25">
      <c r="A297" s="16">
        <v>43500</v>
      </c>
      <c r="B297" s="17">
        <v>3.0520833333333299</v>
      </c>
      <c r="C297" s="12">
        <v>1425.633</v>
      </c>
      <c r="D297" s="12">
        <v>145.55699999999999</v>
      </c>
      <c r="E297" s="12">
        <v>70.73597575111765</v>
      </c>
      <c r="F297" s="12">
        <v>33.468679899981908</v>
      </c>
      <c r="G297" s="12">
        <v>71.387679257251264</v>
      </c>
      <c r="H297" s="12">
        <v>88.489635429936001</v>
      </c>
      <c r="I297" s="12">
        <v>731.72900000000004</v>
      </c>
      <c r="J297" s="12">
        <v>548.34699999999998</v>
      </c>
      <c r="K297" s="12">
        <v>116911.75741542828</v>
      </c>
    </row>
    <row r="298" spans="1:11" x14ac:dyDescent="0.25">
      <c r="A298" s="16">
        <v>43500</v>
      </c>
      <c r="B298" s="17">
        <v>3.0625</v>
      </c>
      <c r="C298" s="12">
        <v>1399.079</v>
      </c>
      <c r="D298" s="12">
        <v>142.846</v>
      </c>
      <c r="E298" s="12">
        <v>67.583419972351578</v>
      </c>
      <c r="F298" s="12">
        <v>33.483685197913353</v>
      </c>
      <c r="G298" s="12">
        <v>70.728267182481517</v>
      </c>
      <c r="H298" s="12">
        <v>88.370951583165208</v>
      </c>
      <c r="I298" s="12">
        <v>710.04</v>
      </c>
      <c r="J298" s="12">
        <v>546.19299999999998</v>
      </c>
      <c r="K298" s="12">
        <v>112468.41901602208</v>
      </c>
    </row>
    <row r="299" spans="1:11" x14ac:dyDescent="0.25">
      <c r="A299" s="16">
        <v>43500</v>
      </c>
      <c r="B299" s="17">
        <v>3.0729166666666701</v>
      </c>
      <c r="C299" s="12">
        <v>1381.3140000000001</v>
      </c>
      <c r="D299" s="12">
        <v>141.03200000000001</v>
      </c>
      <c r="E299" s="12">
        <v>64.426574372421982</v>
      </c>
      <c r="F299" s="12">
        <v>33.115573828961622</v>
      </c>
      <c r="G299" s="12">
        <v>70.714276974803738</v>
      </c>
      <c r="H299" s="12">
        <v>88.363952279381294</v>
      </c>
      <c r="I299" s="12">
        <v>694.59100000000012</v>
      </c>
      <c r="J299" s="12">
        <v>545.69100000000003</v>
      </c>
      <c r="K299" s="12">
        <v>109492.65563610785</v>
      </c>
    </row>
    <row r="300" spans="1:11" x14ac:dyDescent="0.25">
      <c r="A300" s="16">
        <v>43500</v>
      </c>
      <c r="B300" s="17">
        <v>3.0833333333333299</v>
      </c>
      <c r="C300" s="12">
        <v>1361.6010000000001</v>
      </c>
      <c r="D300" s="12">
        <v>139.01900000000001</v>
      </c>
      <c r="E300" s="12">
        <v>62.272639205362836</v>
      </c>
      <c r="F300" s="12">
        <v>32.720778240605696</v>
      </c>
      <c r="G300" s="12">
        <v>70.498826783295769</v>
      </c>
      <c r="H300" s="12">
        <v>88.335363901912274</v>
      </c>
      <c r="I300" s="12">
        <v>679.47600000000011</v>
      </c>
      <c r="J300" s="12">
        <v>543.10599999999999</v>
      </c>
      <c r="K300" s="12">
        <v>106412.09796720586</v>
      </c>
    </row>
    <row r="301" spans="1:11" x14ac:dyDescent="0.25">
      <c r="A301" s="16">
        <v>43500</v>
      </c>
      <c r="B301" s="17">
        <v>3.09375</v>
      </c>
      <c r="C301" s="12">
        <v>1349.8430000000001</v>
      </c>
      <c r="D301" s="12">
        <v>137.81899999999999</v>
      </c>
      <c r="E301" s="12">
        <v>60.310371928216853</v>
      </c>
      <c r="F301" s="12">
        <v>32.296992389193342</v>
      </c>
      <c r="G301" s="12">
        <v>70.10177207487132</v>
      </c>
      <c r="H301" s="12">
        <v>88.447517297784202</v>
      </c>
      <c r="I301" s="12">
        <v>668.85800000000006</v>
      </c>
      <c r="J301" s="12">
        <v>543.16600000000005</v>
      </c>
      <c r="K301" s="12">
        <v>104425.3365774836</v>
      </c>
    </row>
    <row r="302" spans="1:11" x14ac:dyDescent="0.25">
      <c r="A302" s="16">
        <v>43500</v>
      </c>
      <c r="B302" s="17">
        <v>3.1041666666666701</v>
      </c>
      <c r="C302" s="12">
        <v>1338.962</v>
      </c>
      <c r="D302" s="12">
        <v>136.708</v>
      </c>
      <c r="E302" s="12">
        <v>59.36698488170429</v>
      </c>
      <c r="F302" s="12">
        <v>32.147582265301949</v>
      </c>
      <c r="G302" s="12">
        <v>69.818516308132644</v>
      </c>
      <c r="H302" s="12">
        <v>88.336126151866708</v>
      </c>
      <c r="I302" s="12">
        <v>658.29599999999994</v>
      </c>
      <c r="J302" s="12">
        <v>543.95799999999997</v>
      </c>
      <c r="K302" s="12">
        <v>102156.69759824859</v>
      </c>
    </row>
    <row r="303" spans="1:11" x14ac:dyDescent="0.25">
      <c r="A303" s="16">
        <v>43500</v>
      </c>
      <c r="B303" s="17">
        <v>3.1145833333333299</v>
      </c>
      <c r="C303" s="12">
        <v>1329.6869999999999</v>
      </c>
      <c r="D303" s="12">
        <v>135.761</v>
      </c>
      <c r="E303" s="12">
        <v>57.996943867474506</v>
      </c>
      <c r="F303" s="12">
        <v>31.912294892782729</v>
      </c>
      <c r="G303" s="12">
        <v>71.557602919195034</v>
      </c>
      <c r="H303" s="12">
        <v>88.32388865474752</v>
      </c>
      <c r="I303" s="12">
        <v>651.13599999999997</v>
      </c>
      <c r="J303" s="12">
        <v>542.79</v>
      </c>
      <c r="K303" s="12">
        <v>100336.31741645004</v>
      </c>
    </row>
    <row r="304" spans="1:11" x14ac:dyDescent="0.25">
      <c r="A304" s="16">
        <v>43500</v>
      </c>
      <c r="B304" s="17">
        <v>3.125</v>
      </c>
      <c r="C304" s="12">
        <v>1325.836</v>
      </c>
      <c r="D304" s="12">
        <v>135.36799999999999</v>
      </c>
      <c r="E304" s="12">
        <v>57.596833112476943</v>
      </c>
      <c r="F304" s="12">
        <v>32.44037888914</v>
      </c>
      <c r="G304" s="12">
        <v>70.438833276463072</v>
      </c>
      <c r="H304" s="12">
        <v>88.102602105540385</v>
      </c>
      <c r="I304" s="12">
        <v>646.78000000000009</v>
      </c>
      <c r="J304" s="12">
        <v>543.68799999999999</v>
      </c>
      <c r="K304" s="12">
        <v>99550.338154094919</v>
      </c>
    </row>
    <row r="305" spans="1:11" x14ac:dyDescent="0.25">
      <c r="A305" s="16">
        <v>43500</v>
      </c>
      <c r="B305" s="17">
        <v>3.1354166666666701</v>
      </c>
      <c r="C305" s="12">
        <v>1322.2059999999999</v>
      </c>
      <c r="D305" s="12">
        <v>134.99700000000001</v>
      </c>
      <c r="E305" s="12">
        <v>56.754028150121854</v>
      </c>
      <c r="F305" s="12">
        <v>32.749358997894504</v>
      </c>
      <c r="G305" s="12">
        <v>69.806259356571147</v>
      </c>
      <c r="H305" s="12">
        <v>88.182796697807703</v>
      </c>
      <c r="I305" s="12">
        <v>642.03699999999981</v>
      </c>
      <c r="J305" s="12">
        <v>545.17200000000003</v>
      </c>
      <c r="K305" s="12">
        <v>98636.139199401165</v>
      </c>
    </row>
    <row r="306" spans="1:11" x14ac:dyDescent="0.25">
      <c r="A306" s="16">
        <v>43500</v>
      </c>
      <c r="B306" s="17">
        <v>3.1458333333333299</v>
      </c>
      <c r="C306" s="12">
        <v>1321.7280000000001</v>
      </c>
      <c r="D306" s="12">
        <v>134.94800000000001</v>
      </c>
      <c r="E306" s="12">
        <v>56.460677856093618</v>
      </c>
      <c r="F306" s="12">
        <v>32.519111520381067</v>
      </c>
      <c r="G306" s="12">
        <v>70.5144856845411</v>
      </c>
      <c r="H306" s="12">
        <v>88.148580629653267</v>
      </c>
      <c r="I306" s="12">
        <v>640.93200000000002</v>
      </c>
      <c r="J306" s="12">
        <v>545.84799999999996</v>
      </c>
      <c r="K306" s="12">
        <v>98322.286077332741</v>
      </c>
    </row>
    <row r="307" spans="1:11" x14ac:dyDescent="0.25">
      <c r="A307" s="16">
        <v>43500</v>
      </c>
      <c r="B307" s="17">
        <v>3.15625</v>
      </c>
      <c r="C307" s="12">
        <v>1322.165</v>
      </c>
      <c r="D307" s="12">
        <v>134.99299999999999</v>
      </c>
      <c r="E307" s="12">
        <v>55.978495180632684</v>
      </c>
      <c r="F307" s="12">
        <v>32.75486787995257</v>
      </c>
      <c r="G307" s="12">
        <v>68.460582153104141</v>
      </c>
      <c r="H307" s="12">
        <v>88.11665531554047</v>
      </c>
      <c r="I307" s="12">
        <v>638.72300000000007</v>
      </c>
      <c r="J307" s="12">
        <v>548.44899999999996</v>
      </c>
      <c r="K307" s="12">
        <v>98353.099867692552</v>
      </c>
    </row>
    <row r="308" spans="1:11" x14ac:dyDescent="0.25">
      <c r="A308" s="16">
        <v>43500</v>
      </c>
      <c r="B308" s="17">
        <v>3.1666666666666701</v>
      </c>
      <c r="C308" s="12">
        <v>1339.5419999999999</v>
      </c>
      <c r="D308" s="12">
        <v>136.767</v>
      </c>
      <c r="E308" s="12">
        <v>55.760449036826543</v>
      </c>
      <c r="F308" s="12">
        <v>32.79616161797091</v>
      </c>
      <c r="G308" s="12">
        <v>68.452099627469167</v>
      </c>
      <c r="H308" s="12">
        <v>87.99368117365853</v>
      </c>
      <c r="I308" s="12">
        <v>645.65099999999984</v>
      </c>
      <c r="J308" s="12">
        <v>557.12400000000002</v>
      </c>
      <c r="K308" s="12">
        <v>100162.15213601867</v>
      </c>
    </row>
    <row r="309" spans="1:11" x14ac:dyDescent="0.25">
      <c r="A309" s="16">
        <v>43500</v>
      </c>
      <c r="B309" s="17">
        <v>3.1770833333333299</v>
      </c>
      <c r="C309" s="12">
        <v>1352.0319999999999</v>
      </c>
      <c r="D309" s="12">
        <v>138.042</v>
      </c>
      <c r="E309" s="12">
        <v>56.695374141364205</v>
      </c>
      <c r="F309" s="12">
        <v>32.51241987585454</v>
      </c>
      <c r="G309" s="12">
        <v>70.05605185766089</v>
      </c>
      <c r="H309" s="12">
        <v>88.043256906009049</v>
      </c>
      <c r="I309" s="12">
        <v>650.51099999999997</v>
      </c>
      <c r="J309" s="12">
        <v>563.47900000000004</v>
      </c>
      <c r="K309" s="12">
        <v>100800.97430477782</v>
      </c>
    </row>
    <row r="310" spans="1:11" x14ac:dyDescent="0.25">
      <c r="A310" s="16">
        <v>43500</v>
      </c>
      <c r="B310" s="17">
        <v>3.1875</v>
      </c>
      <c r="C310" s="12">
        <v>1370.22</v>
      </c>
      <c r="D310" s="12">
        <v>139.899</v>
      </c>
      <c r="E310" s="12">
        <v>56.641562788756787</v>
      </c>
      <c r="F310" s="12">
        <v>32.912717483043402</v>
      </c>
      <c r="G310" s="12">
        <v>70.621480726859261</v>
      </c>
      <c r="H310" s="12">
        <v>88.036498580959517</v>
      </c>
      <c r="I310" s="12">
        <v>663.46299999999997</v>
      </c>
      <c r="J310" s="12">
        <v>566.85799999999995</v>
      </c>
      <c r="K310" s="12">
        <v>103812.68510509525</v>
      </c>
    </row>
    <row r="311" spans="1:11" x14ac:dyDescent="0.25">
      <c r="A311" s="16">
        <v>43500</v>
      </c>
      <c r="B311" s="17">
        <v>3.1979166666666701</v>
      </c>
      <c r="C311" s="12">
        <v>1391.86</v>
      </c>
      <c r="D311" s="12">
        <v>142.10900000000001</v>
      </c>
      <c r="E311" s="12">
        <v>58.283501424520146</v>
      </c>
      <c r="F311" s="12">
        <v>32.875809345899356</v>
      </c>
      <c r="G311" s="12">
        <v>70.378442461638116</v>
      </c>
      <c r="H311" s="12">
        <v>88.17148889810187</v>
      </c>
      <c r="I311" s="12">
        <v>674.69999999999993</v>
      </c>
      <c r="J311" s="12">
        <v>575.05100000000004</v>
      </c>
      <c r="K311" s="12">
        <v>106247.68946746009</v>
      </c>
    </row>
    <row r="312" spans="1:11" x14ac:dyDescent="0.25">
      <c r="A312" s="16">
        <v>43500</v>
      </c>
      <c r="B312" s="17">
        <v>3.2083333333333299</v>
      </c>
      <c r="C312" s="12">
        <v>1433.9659999999999</v>
      </c>
      <c r="D312" s="12">
        <v>146.40799999999999</v>
      </c>
      <c r="E312" s="12">
        <v>59.474217927420362</v>
      </c>
      <c r="F312" s="12">
        <v>31.862291722042173</v>
      </c>
      <c r="G312" s="12">
        <v>71.096680951013255</v>
      </c>
      <c r="H312" s="12">
        <v>87.924199214585357</v>
      </c>
      <c r="I312" s="12">
        <v>700.48299999999995</v>
      </c>
      <c r="J312" s="12">
        <v>587.07500000000005</v>
      </c>
      <c r="K312" s="12">
        <v>112531.40254623469</v>
      </c>
    </row>
    <row r="313" spans="1:11" x14ac:dyDescent="0.25">
      <c r="A313" s="16">
        <v>43500</v>
      </c>
      <c r="B313" s="17">
        <v>3.21875</v>
      </c>
      <c r="C313" s="12">
        <v>1473.93</v>
      </c>
      <c r="D313" s="12">
        <v>150.488</v>
      </c>
      <c r="E313" s="12">
        <v>62.257494201733323</v>
      </c>
      <c r="F313" s="12">
        <v>31.7512607532198</v>
      </c>
      <c r="G313" s="12">
        <v>74.396467850958885</v>
      </c>
      <c r="H313" s="12">
        <v>87.396639978464407</v>
      </c>
      <c r="I313" s="12">
        <v>723.39700000000005</v>
      </c>
      <c r="J313" s="12">
        <v>600.04499999999996</v>
      </c>
      <c r="K313" s="12">
        <v>116898.78430390591</v>
      </c>
    </row>
    <row r="314" spans="1:11" x14ac:dyDescent="0.25">
      <c r="A314" s="16">
        <v>43500</v>
      </c>
      <c r="B314" s="17">
        <v>3.2291666666666701</v>
      </c>
      <c r="C314" s="12">
        <v>1535.28</v>
      </c>
      <c r="D314" s="12">
        <v>156.75200000000001</v>
      </c>
      <c r="E314" s="12">
        <v>65.173471381265799</v>
      </c>
      <c r="F314" s="12">
        <v>32.155156978131792</v>
      </c>
      <c r="G314" s="12">
        <v>76.043180353818613</v>
      </c>
      <c r="H314" s="12">
        <v>87.350774299378173</v>
      </c>
      <c r="I314" s="12">
        <v>753.15800000000002</v>
      </c>
      <c r="J314" s="12">
        <v>625.37</v>
      </c>
      <c r="K314" s="12">
        <v>123108.85424685142</v>
      </c>
    </row>
    <row r="315" spans="1:11" x14ac:dyDescent="0.25">
      <c r="A315" s="16">
        <v>43500</v>
      </c>
      <c r="B315" s="17">
        <v>3.2395833333333299</v>
      </c>
      <c r="C315" s="12">
        <v>1625.1980000000001</v>
      </c>
      <c r="D315" s="12">
        <v>165.93299999999999</v>
      </c>
      <c r="E315" s="12">
        <v>71.376973651568292</v>
      </c>
      <c r="F315" s="12">
        <v>32.519029161679192</v>
      </c>
      <c r="G315" s="12">
        <v>74.148363908836302</v>
      </c>
      <c r="H315" s="12">
        <v>86.911829714595996</v>
      </c>
      <c r="I315" s="12">
        <v>787.39100000000008</v>
      </c>
      <c r="J315" s="12">
        <v>671.87400000000002</v>
      </c>
      <c r="K315" s="12">
        <v>130608.70089083008</v>
      </c>
    </row>
    <row r="316" spans="1:11" x14ac:dyDescent="0.25">
      <c r="A316" s="16">
        <v>43500</v>
      </c>
      <c r="B316" s="17">
        <v>3.25</v>
      </c>
      <c r="C316" s="12">
        <v>1770.5360000000001</v>
      </c>
      <c r="D316" s="12">
        <v>180.77199999999999</v>
      </c>
      <c r="E316" s="12">
        <v>76.014140145556254</v>
      </c>
      <c r="F316" s="12">
        <v>33.99553537903639</v>
      </c>
      <c r="G316" s="12">
        <v>74.405928747524811</v>
      </c>
      <c r="H316" s="12">
        <v>85.672409104617159</v>
      </c>
      <c r="I316" s="12">
        <v>839.43000000000018</v>
      </c>
      <c r="J316" s="12">
        <v>750.33399999999995</v>
      </c>
      <c r="K316" s="12">
        <v>142335.49665581639</v>
      </c>
    </row>
    <row r="317" spans="1:11" x14ac:dyDescent="0.25">
      <c r="A317" s="16">
        <v>43500</v>
      </c>
      <c r="B317" s="17">
        <v>3.2604166666666701</v>
      </c>
      <c r="C317" s="12">
        <v>1874.922</v>
      </c>
      <c r="D317" s="12">
        <v>191.43</v>
      </c>
      <c r="E317" s="12">
        <v>81.925015265660008</v>
      </c>
      <c r="F317" s="12">
        <v>38.581274762095227</v>
      </c>
      <c r="G317" s="12">
        <v>75.811092890134347</v>
      </c>
      <c r="H317" s="12">
        <v>80.81982761042245</v>
      </c>
      <c r="I317" s="12">
        <v>887.43799999999999</v>
      </c>
      <c r="J317" s="12">
        <v>796.05399999999997</v>
      </c>
      <c r="K317" s="12">
        <v>152575.197367922</v>
      </c>
    </row>
    <row r="318" spans="1:11" x14ac:dyDescent="0.25">
      <c r="A318" s="16">
        <v>43500</v>
      </c>
      <c r="B318" s="17">
        <v>3.2708333333333299</v>
      </c>
      <c r="C318" s="12">
        <v>1966.732</v>
      </c>
      <c r="D318" s="12">
        <v>200.803</v>
      </c>
      <c r="E318" s="12">
        <v>86.980376460398276</v>
      </c>
      <c r="F318" s="12">
        <v>43.805133942686197</v>
      </c>
      <c r="G318" s="12">
        <v>77.179431548210417</v>
      </c>
      <c r="H318" s="12">
        <v>77.459814886688861</v>
      </c>
      <c r="I318" s="12">
        <v>930.54100000000005</v>
      </c>
      <c r="J318" s="12">
        <v>835.38800000000003</v>
      </c>
      <c r="K318" s="12">
        <v>161279.0607905041</v>
      </c>
    </row>
    <row r="319" spans="1:11" x14ac:dyDescent="0.25">
      <c r="A319" s="16">
        <v>43500</v>
      </c>
      <c r="B319" s="17">
        <v>3.28125</v>
      </c>
      <c r="C319" s="12">
        <v>2049.3879999999999</v>
      </c>
      <c r="D319" s="12">
        <v>209.24299999999999</v>
      </c>
      <c r="E319" s="12">
        <v>92.71502116175968</v>
      </c>
      <c r="F319" s="12">
        <v>44.583371057249316</v>
      </c>
      <c r="G319" s="12">
        <v>82.781394777612348</v>
      </c>
      <c r="H319" s="12">
        <v>70.166193436393414</v>
      </c>
      <c r="I319" s="12">
        <v>964.47699999999998</v>
      </c>
      <c r="J319" s="12">
        <v>875.66800000000001</v>
      </c>
      <c r="K319" s="12">
        <v>168557.75489174633</v>
      </c>
    </row>
    <row r="320" spans="1:11" x14ac:dyDescent="0.25">
      <c r="A320" s="16">
        <v>43500</v>
      </c>
      <c r="B320" s="17">
        <v>3.2916666666666701</v>
      </c>
      <c r="C320" s="12">
        <v>2118.3069999999998</v>
      </c>
      <c r="D320" s="12">
        <v>216.279</v>
      </c>
      <c r="E320" s="12">
        <v>97.752104026830523</v>
      </c>
      <c r="F320" s="12">
        <v>49.025980167433964</v>
      </c>
      <c r="G320" s="12">
        <v>97.971090183114612</v>
      </c>
      <c r="H320" s="12">
        <v>55.507137052871641</v>
      </c>
      <c r="I320" s="12">
        <v>970.0469999999998</v>
      </c>
      <c r="J320" s="12">
        <v>931.98099999999999</v>
      </c>
      <c r="K320" s="12">
        <v>167447.67214243725</v>
      </c>
    </row>
    <row r="321" spans="1:11" x14ac:dyDescent="0.25">
      <c r="A321" s="16">
        <v>43500</v>
      </c>
      <c r="B321" s="17">
        <v>3.3020833333333299</v>
      </c>
      <c r="C321" s="12">
        <v>2156.79</v>
      </c>
      <c r="D321" s="12">
        <v>220.208</v>
      </c>
      <c r="E321" s="12">
        <v>99.267008315988775</v>
      </c>
      <c r="F321" s="12">
        <v>62.050917357687915</v>
      </c>
      <c r="G321" s="12">
        <v>119.47375630193463</v>
      </c>
      <c r="H321" s="12">
        <v>42.996097036717721</v>
      </c>
      <c r="I321" s="12">
        <v>969.74799999999993</v>
      </c>
      <c r="J321" s="12">
        <v>966.83399999999995</v>
      </c>
      <c r="K321" s="12">
        <v>161490.05524691771</v>
      </c>
    </row>
    <row r="322" spans="1:11" x14ac:dyDescent="0.25">
      <c r="A322" s="16">
        <v>43500</v>
      </c>
      <c r="B322" s="17">
        <v>3.3125</v>
      </c>
      <c r="C322" s="12">
        <v>2194.0430000000001</v>
      </c>
      <c r="D322" s="12">
        <v>224.012</v>
      </c>
      <c r="E322" s="12">
        <v>102.33459335728828</v>
      </c>
      <c r="F322" s="12">
        <v>70.641817605976371</v>
      </c>
      <c r="G322" s="12">
        <v>130.21467989194716</v>
      </c>
      <c r="H322" s="12">
        <v>22.37149304993688</v>
      </c>
      <c r="I322" s="12">
        <v>976.20400000000018</v>
      </c>
      <c r="J322" s="12">
        <v>993.827</v>
      </c>
      <c r="K322" s="12">
        <v>162660.35402371292</v>
      </c>
    </row>
    <row r="323" spans="1:11" x14ac:dyDescent="0.25">
      <c r="A323" s="16">
        <v>43500</v>
      </c>
      <c r="B323" s="17">
        <v>3.3229166666666701</v>
      </c>
      <c r="C323" s="12">
        <v>2227.058</v>
      </c>
      <c r="D323" s="12">
        <v>227.38300000000001</v>
      </c>
      <c r="E323" s="12">
        <v>102.74577686206922</v>
      </c>
      <c r="F323" s="12">
        <v>76.892314609179934</v>
      </c>
      <c r="G323" s="12">
        <v>146.81059230623848</v>
      </c>
      <c r="H323" s="12">
        <v>6.7812001924955805</v>
      </c>
      <c r="I323" s="12">
        <v>983.38</v>
      </c>
      <c r="J323" s="12">
        <v>1016.295</v>
      </c>
      <c r="K323" s="12">
        <v>162537.5290075042</v>
      </c>
    </row>
    <row r="324" spans="1:11" x14ac:dyDescent="0.25">
      <c r="A324" s="16">
        <v>43500</v>
      </c>
      <c r="B324" s="17">
        <v>3.3333333333333299</v>
      </c>
      <c r="C324" s="12">
        <v>2276.777</v>
      </c>
      <c r="D324" s="12">
        <v>232.459</v>
      </c>
      <c r="E324" s="12">
        <v>101.59151893487719</v>
      </c>
      <c r="F324" s="12">
        <v>83.135257489229105</v>
      </c>
      <c r="G324" s="12">
        <v>154.17832137838371</v>
      </c>
      <c r="H324" s="12">
        <v>1.6506744812784604</v>
      </c>
      <c r="I324" s="12">
        <v>1004.259</v>
      </c>
      <c r="J324" s="12">
        <v>1040.059</v>
      </c>
      <c r="K324" s="12">
        <v>165925.80692905784</v>
      </c>
    </row>
    <row r="325" spans="1:11" x14ac:dyDescent="0.25">
      <c r="A325" s="16">
        <v>43500</v>
      </c>
      <c r="B325" s="17">
        <v>3.34375</v>
      </c>
      <c r="C325" s="12">
        <v>2310.2069999999999</v>
      </c>
      <c r="D325" s="12">
        <v>235.87200000000001</v>
      </c>
      <c r="E325" s="12">
        <v>100.46278860903389</v>
      </c>
      <c r="F325" s="12">
        <v>93.597352019369893</v>
      </c>
      <c r="G325" s="12">
        <v>171.1192262550625</v>
      </c>
      <c r="H325" s="12">
        <v>1.0212769767728405</v>
      </c>
      <c r="I325" s="12">
        <v>1020.5889999999999</v>
      </c>
      <c r="J325" s="12">
        <v>1053.7460000000001</v>
      </c>
      <c r="K325" s="12">
        <v>163597.0890349402</v>
      </c>
    </row>
    <row r="326" spans="1:11" x14ac:dyDescent="0.25">
      <c r="A326" s="16">
        <v>43500</v>
      </c>
      <c r="B326" s="17">
        <v>3.3541666666666701</v>
      </c>
      <c r="C326" s="12">
        <v>2331.7759999999998</v>
      </c>
      <c r="D326" s="12">
        <v>238.07400000000001</v>
      </c>
      <c r="E326" s="12">
        <v>101.38755403318567</v>
      </c>
      <c r="F326" s="12">
        <v>99.533229630482907</v>
      </c>
      <c r="G326" s="12">
        <v>187.55948829703226</v>
      </c>
      <c r="H326" s="12">
        <v>0.91024911903801475</v>
      </c>
      <c r="I326" s="12">
        <v>1031.0329999999997</v>
      </c>
      <c r="J326" s="12">
        <v>1062.6690000000001</v>
      </c>
      <c r="K326" s="12">
        <v>160410.6197300652</v>
      </c>
    </row>
    <row r="327" spans="1:11" x14ac:dyDescent="0.25">
      <c r="A327" s="16">
        <v>43500</v>
      </c>
      <c r="B327" s="17">
        <v>3.3645833333333299</v>
      </c>
      <c r="C327" s="12">
        <v>2349.5500000000002</v>
      </c>
      <c r="D327" s="12">
        <v>239.88900000000001</v>
      </c>
      <c r="E327" s="12">
        <v>101.53576195978407</v>
      </c>
      <c r="F327" s="12">
        <v>111.69262719445537</v>
      </c>
      <c r="G327" s="12">
        <v>204.35033987773068</v>
      </c>
      <c r="H327" s="12">
        <v>0.81410260819263902</v>
      </c>
      <c r="I327" s="12">
        <v>1038.0360000000001</v>
      </c>
      <c r="J327" s="12">
        <v>1071.625</v>
      </c>
      <c r="K327" s="12">
        <v>154910.79208995929</v>
      </c>
    </row>
    <row r="328" spans="1:11" x14ac:dyDescent="0.25">
      <c r="A328" s="16">
        <v>43500</v>
      </c>
      <c r="B328" s="17">
        <v>3.375</v>
      </c>
      <c r="C328" s="12">
        <v>2350.297</v>
      </c>
      <c r="D328" s="12">
        <v>239.965</v>
      </c>
      <c r="E328" s="12">
        <v>102.88088705782788</v>
      </c>
      <c r="F328" s="12">
        <v>129.16995587848217</v>
      </c>
      <c r="G328" s="12">
        <v>211.05916840914617</v>
      </c>
      <c r="H328" s="12">
        <v>0.72844486056911739</v>
      </c>
      <c r="I328" s="12">
        <v>1044.6129999999998</v>
      </c>
      <c r="J328" s="12">
        <v>1065.7190000000001</v>
      </c>
      <c r="K328" s="12">
        <v>150193.63594849364</v>
      </c>
    </row>
    <row r="329" spans="1:11" x14ac:dyDescent="0.25">
      <c r="A329" s="16">
        <v>43500</v>
      </c>
      <c r="B329" s="17">
        <v>3.3854166666666701</v>
      </c>
      <c r="C329" s="12">
        <v>2356.1239999999998</v>
      </c>
      <c r="D329" s="12">
        <v>240.56</v>
      </c>
      <c r="E329" s="12">
        <v>103.04352397758095</v>
      </c>
      <c r="F329" s="12">
        <v>128.01002736012649</v>
      </c>
      <c r="G329" s="12">
        <v>238.41735475168466</v>
      </c>
      <c r="H329" s="12">
        <v>0.65495071477311884</v>
      </c>
      <c r="I329" s="12">
        <v>1049.6039999999998</v>
      </c>
      <c r="J329" s="12">
        <v>1065.96</v>
      </c>
      <c r="K329" s="12">
        <v>144869.53579895865</v>
      </c>
    </row>
    <row r="330" spans="1:11" x14ac:dyDescent="0.25">
      <c r="A330" s="16">
        <v>43500</v>
      </c>
      <c r="B330" s="17">
        <v>3.3958333333333299</v>
      </c>
      <c r="C330" s="12">
        <v>2349.36</v>
      </c>
      <c r="D330" s="12">
        <v>239.87</v>
      </c>
      <c r="E330" s="12">
        <v>103.01507972584231</v>
      </c>
      <c r="F330" s="12">
        <v>126.83908565313811</v>
      </c>
      <c r="G330" s="12">
        <v>246.70977844503793</v>
      </c>
      <c r="H330" s="12">
        <v>0.73569133136308718</v>
      </c>
      <c r="I330" s="12">
        <v>1053.1090000000002</v>
      </c>
      <c r="J330" s="12">
        <v>1056.3810000000001</v>
      </c>
      <c r="K330" s="12">
        <v>143952.34121115468</v>
      </c>
    </row>
    <row r="331" spans="1:11" x14ac:dyDescent="0.25">
      <c r="A331" s="16">
        <v>43500</v>
      </c>
      <c r="B331" s="17">
        <v>3.40625</v>
      </c>
      <c r="C331" s="12">
        <v>2341.7109999999998</v>
      </c>
      <c r="D331" s="12">
        <v>239.089</v>
      </c>
      <c r="E331" s="12">
        <v>103.55440413887128</v>
      </c>
      <c r="F331" s="12">
        <v>127.50512276286071</v>
      </c>
      <c r="G331" s="12">
        <v>251.4273191845981</v>
      </c>
      <c r="H331" s="12">
        <v>0.74175766158770706</v>
      </c>
      <c r="I331" s="12">
        <v>1054.8489999999999</v>
      </c>
      <c r="J331" s="12">
        <v>1047.7729999999999</v>
      </c>
      <c r="K331" s="12">
        <v>142905.09906302055</v>
      </c>
    </row>
    <row r="332" spans="1:11" x14ac:dyDescent="0.25">
      <c r="A332" s="16">
        <v>43500</v>
      </c>
      <c r="B332" s="17">
        <v>3.4166666666666701</v>
      </c>
      <c r="C332" s="12">
        <v>2320.0729999999999</v>
      </c>
      <c r="D332" s="12">
        <v>236.87899999999999</v>
      </c>
      <c r="E332" s="12">
        <v>104.01838962657409</v>
      </c>
      <c r="F332" s="12">
        <v>133.25182243579022</v>
      </c>
      <c r="G332" s="12">
        <v>253.08153584216186</v>
      </c>
      <c r="H332" s="12">
        <v>0.78356492389179344</v>
      </c>
      <c r="I332" s="12">
        <v>1056.4059999999999</v>
      </c>
      <c r="J332" s="12">
        <v>1026.788</v>
      </c>
      <c r="K332" s="12">
        <v>141317.67179289547</v>
      </c>
    </row>
    <row r="333" spans="1:11" x14ac:dyDescent="0.25">
      <c r="A333" s="16">
        <v>43500</v>
      </c>
      <c r="B333" s="17">
        <v>3.4270833333333299</v>
      </c>
      <c r="C333" s="12">
        <v>2312.5619999999999</v>
      </c>
      <c r="D333" s="12">
        <v>236.113</v>
      </c>
      <c r="E333" s="12">
        <v>105.74530880816667</v>
      </c>
      <c r="F333" s="12">
        <v>133.02577067658848</v>
      </c>
      <c r="G333" s="12">
        <v>249.36546452696587</v>
      </c>
      <c r="H333" s="12">
        <v>0.7516574465735314</v>
      </c>
      <c r="I333" s="12">
        <v>1058.7570000000001</v>
      </c>
      <c r="J333" s="12">
        <v>1017.692</v>
      </c>
      <c r="K333" s="12">
        <v>142467.19963542637</v>
      </c>
    </row>
    <row r="334" spans="1:11" x14ac:dyDescent="0.25">
      <c r="A334" s="16">
        <v>43500</v>
      </c>
      <c r="B334" s="17">
        <v>3.4375</v>
      </c>
      <c r="C334" s="12">
        <v>2320.5239999999999</v>
      </c>
      <c r="D334" s="12">
        <v>236.92599999999999</v>
      </c>
      <c r="E334" s="12">
        <v>107.24026377932651</v>
      </c>
      <c r="F334" s="12">
        <v>128.33808723481297</v>
      </c>
      <c r="G334" s="12">
        <v>248.82143565950105</v>
      </c>
      <c r="H334" s="12">
        <v>0.74391955388917863</v>
      </c>
      <c r="I334" s="12">
        <v>1053.6979999999999</v>
      </c>
      <c r="J334" s="12">
        <v>1029.9000000000001</v>
      </c>
      <c r="K334" s="12">
        <v>142138.57344311752</v>
      </c>
    </row>
    <row r="335" spans="1:11" x14ac:dyDescent="0.25">
      <c r="A335" s="16">
        <v>43500</v>
      </c>
      <c r="B335" s="17">
        <v>3.4479166666666701</v>
      </c>
      <c r="C335" s="12">
        <v>2324.047</v>
      </c>
      <c r="D335" s="12">
        <v>237.285</v>
      </c>
      <c r="E335" s="12">
        <v>108.07775885080061</v>
      </c>
      <c r="F335" s="12">
        <v>127.63692871422849</v>
      </c>
      <c r="G335" s="12">
        <v>255.9331493941277</v>
      </c>
      <c r="H335" s="12">
        <v>0.77088259895775457</v>
      </c>
      <c r="I335" s="12">
        <v>1049.6920000000002</v>
      </c>
      <c r="J335" s="12">
        <v>1037.07</v>
      </c>
      <c r="K335" s="12">
        <v>139318.32011047142</v>
      </c>
    </row>
    <row r="336" spans="1:11" x14ac:dyDescent="0.25">
      <c r="A336" s="16">
        <v>43500</v>
      </c>
      <c r="B336" s="17">
        <v>3.4583333333333299</v>
      </c>
      <c r="C336" s="12">
        <v>2328.2040000000002</v>
      </c>
      <c r="D336" s="12">
        <v>237.71</v>
      </c>
      <c r="E336" s="12">
        <v>108.20586676728325</v>
      </c>
      <c r="F336" s="12">
        <v>126.05055141310018</v>
      </c>
      <c r="G336" s="12">
        <v>257.59616145737021</v>
      </c>
      <c r="H336" s="12">
        <v>0.80273838597347247</v>
      </c>
      <c r="I336" s="12">
        <v>1049.2180000000001</v>
      </c>
      <c r="J336" s="12">
        <v>1041.2760000000001</v>
      </c>
      <c r="K336" s="12">
        <v>139140.67049406821</v>
      </c>
    </row>
    <row r="337" spans="1:11" x14ac:dyDescent="0.25">
      <c r="A337" s="16">
        <v>43500</v>
      </c>
      <c r="B337" s="17">
        <v>3.46875</v>
      </c>
      <c r="C337" s="12">
        <v>2339.1790000000001</v>
      </c>
      <c r="D337" s="12">
        <v>238.83</v>
      </c>
      <c r="E337" s="12">
        <v>107.54417767994873</v>
      </c>
      <c r="F337" s="12">
        <v>124.96453982966821</v>
      </c>
      <c r="G337" s="12">
        <v>251.52656175471714</v>
      </c>
      <c r="H337" s="12">
        <v>0.79604012359944121</v>
      </c>
      <c r="I337" s="12">
        <v>1055.9050000000002</v>
      </c>
      <c r="J337" s="12">
        <v>1044.444</v>
      </c>
      <c r="K337" s="12">
        <v>142768.42015301669</v>
      </c>
    </row>
    <row r="338" spans="1:11" x14ac:dyDescent="0.25">
      <c r="A338" s="16">
        <v>43500</v>
      </c>
      <c r="B338" s="17">
        <v>3.4791666666666701</v>
      </c>
      <c r="C338" s="12">
        <v>2346.0700000000002</v>
      </c>
      <c r="D338" s="12">
        <v>239.53399999999999</v>
      </c>
      <c r="E338" s="12">
        <v>108.21247760372181</v>
      </c>
      <c r="F338" s="12">
        <v>124.40618672263388</v>
      </c>
      <c r="G338" s="12">
        <v>245.66448594912634</v>
      </c>
      <c r="H338" s="12">
        <v>0.81740823944195029</v>
      </c>
      <c r="I338" s="12">
        <v>1057.461</v>
      </c>
      <c r="J338" s="12">
        <v>1049.075</v>
      </c>
      <c r="K338" s="12">
        <v>144590.11037126902</v>
      </c>
    </row>
    <row r="339" spans="1:11" x14ac:dyDescent="0.25">
      <c r="A339" s="16">
        <v>43500</v>
      </c>
      <c r="B339" s="17">
        <v>3.4895833333333299</v>
      </c>
      <c r="C339" s="12">
        <v>2343.6860000000001</v>
      </c>
      <c r="D339" s="12">
        <v>239.29</v>
      </c>
      <c r="E339" s="12">
        <v>108.79151696886487</v>
      </c>
      <c r="F339" s="12">
        <v>121.9828711421883</v>
      </c>
      <c r="G339" s="12">
        <v>240.27605590016958</v>
      </c>
      <c r="H339" s="12">
        <v>0.71774751605601161</v>
      </c>
      <c r="I339" s="12">
        <v>1057.5050000000001</v>
      </c>
      <c r="J339" s="12">
        <v>1046.8910000000001</v>
      </c>
      <c r="K339" s="12">
        <v>146434.20211818037</v>
      </c>
    </row>
    <row r="340" spans="1:11" x14ac:dyDescent="0.25">
      <c r="A340" s="16">
        <v>43500</v>
      </c>
      <c r="B340" s="17">
        <v>3.5</v>
      </c>
      <c r="C340" s="12">
        <v>2330.6</v>
      </c>
      <c r="D340" s="12">
        <v>237.95400000000001</v>
      </c>
      <c r="E340" s="12">
        <v>109.38521002783465</v>
      </c>
      <c r="F340" s="12">
        <v>123.93158097668747</v>
      </c>
      <c r="G340" s="12">
        <v>240.93335727623042</v>
      </c>
      <c r="H340" s="12">
        <v>0.67523697442435471</v>
      </c>
      <c r="I340" s="12">
        <v>1053.8469999999998</v>
      </c>
      <c r="J340" s="12">
        <v>1038.799</v>
      </c>
      <c r="K340" s="12">
        <v>144730.40368620574</v>
      </c>
    </row>
    <row r="341" spans="1:11" x14ac:dyDescent="0.25">
      <c r="A341" s="16">
        <v>43500</v>
      </c>
      <c r="B341" s="17">
        <v>3.5104166666666701</v>
      </c>
      <c r="C341" s="12">
        <v>2328.252</v>
      </c>
      <c r="D341" s="12">
        <v>237.715</v>
      </c>
      <c r="E341" s="12">
        <v>109.74418450980052</v>
      </c>
      <c r="F341" s="12">
        <v>119.5889987976594</v>
      </c>
      <c r="G341" s="12">
        <v>236.99796201660183</v>
      </c>
      <c r="H341" s="12">
        <v>0.67640983466940274</v>
      </c>
      <c r="I341" s="12">
        <v>1047.4079999999999</v>
      </c>
      <c r="J341" s="12">
        <v>1043.1289999999999</v>
      </c>
      <c r="K341" s="12">
        <v>145100.11121031718</v>
      </c>
    </row>
    <row r="342" spans="1:11" x14ac:dyDescent="0.25">
      <c r="A342" s="16">
        <v>43500</v>
      </c>
      <c r="B342" s="17">
        <v>3.5208333333333299</v>
      </c>
      <c r="C342" s="12">
        <v>2324.1439999999998</v>
      </c>
      <c r="D342" s="12">
        <v>237.29499999999999</v>
      </c>
      <c r="E342" s="12">
        <v>109.02821505178919</v>
      </c>
      <c r="F342" s="12">
        <v>115.75929857126938</v>
      </c>
      <c r="G342" s="12">
        <v>231.78287247832256</v>
      </c>
      <c r="H342" s="12">
        <v>0.74692305167995798</v>
      </c>
      <c r="I342" s="12">
        <v>1041.8749999999998</v>
      </c>
      <c r="J342" s="12">
        <v>1044.9739999999999</v>
      </c>
      <c r="K342" s="12">
        <v>146139.42271173463</v>
      </c>
    </row>
    <row r="343" spans="1:11" x14ac:dyDescent="0.25">
      <c r="A343" s="16">
        <v>43500</v>
      </c>
      <c r="B343" s="17">
        <v>3.53125</v>
      </c>
      <c r="C343" s="12">
        <v>2307.886</v>
      </c>
      <c r="D343" s="12">
        <v>235.63499999999999</v>
      </c>
      <c r="E343" s="12">
        <v>107.3680078947211</v>
      </c>
      <c r="F343" s="12">
        <v>107.35535943943927</v>
      </c>
      <c r="G343" s="12">
        <v>226.88509793441918</v>
      </c>
      <c r="H343" s="12">
        <v>0.68503993109696282</v>
      </c>
      <c r="I343" s="12">
        <v>1034.4800000000002</v>
      </c>
      <c r="J343" s="12">
        <v>1037.771</v>
      </c>
      <c r="K343" s="12">
        <v>148046.62370008093</v>
      </c>
    </row>
    <row r="344" spans="1:11" x14ac:dyDescent="0.25">
      <c r="A344" s="16">
        <v>43500</v>
      </c>
      <c r="B344" s="17">
        <v>3.5416666666666701</v>
      </c>
      <c r="C344" s="12">
        <v>2292.3249999999998</v>
      </c>
      <c r="D344" s="12">
        <v>234.04599999999999</v>
      </c>
      <c r="E344" s="12">
        <v>105.12777429455777</v>
      </c>
      <c r="F344" s="12">
        <v>105.00984080387192</v>
      </c>
      <c r="G344" s="12">
        <v>220.3738010040602</v>
      </c>
      <c r="H344" s="12">
        <v>0.66956523777690169</v>
      </c>
      <c r="I344" s="12">
        <v>1026.479</v>
      </c>
      <c r="J344" s="12">
        <v>1031.8</v>
      </c>
      <c r="K344" s="12">
        <v>148824.50466493334</v>
      </c>
    </row>
    <row r="345" spans="1:11" x14ac:dyDescent="0.25">
      <c r="A345" s="16">
        <v>43500</v>
      </c>
      <c r="B345" s="17">
        <v>3.5520833333333299</v>
      </c>
      <c r="C345" s="12">
        <v>2281.6590000000001</v>
      </c>
      <c r="D345" s="12">
        <v>232.95699999999999</v>
      </c>
      <c r="E345" s="12">
        <v>102.89085324596839</v>
      </c>
      <c r="F345" s="12">
        <v>109.50996831634222</v>
      </c>
      <c r="G345" s="12">
        <v>219.51601801510017</v>
      </c>
      <c r="H345" s="12">
        <v>0.70762204101682624</v>
      </c>
      <c r="I345" s="12">
        <v>1022.5570000000002</v>
      </c>
      <c r="J345" s="12">
        <v>1026.145</v>
      </c>
      <c r="K345" s="12">
        <v>147483.13459539314</v>
      </c>
    </row>
    <row r="346" spans="1:11" x14ac:dyDescent="0.25">
      <c r="A346" s="16">
        <v>43500</v>
      </c>
      <c r="B346" s="17">
        <v>3.5625</v>
      </c>
      <c r="C346" s="12">
        <v>2257.4259999999999</v>
      </c>
      <c r="D346" s="12">
        <v>230.483</v>
      </c>
      <c r="E346" s="12">
        <v>104.04716201262752</v>
      </c>
      <c r="F346" s="12">
        <v>102.44304950155265</v>
      </c>
      <c r="G346" s="12">
        <v>215.33432656471388</v>
      </c>
      <c r="H346" s="12">
        <v>0.70086626408080921</v>
      </c>
      <c r="I346" s="12">
        <v>1015.54</v>
      </c>
      <c r="J346" s="12">
        <v>1011.403</v>
      </c>
      <c r="K346" s="12">
        <v>148253.64891425625</v>
      </c>
    </row>
    <row r="347" spans="1:11" x14ac:dyDescent="0.25">
      <c r="A347" s="16">
        <v>43500</v>
      </c>
      <c r="B347" s="17">
        <v>3.5729166666666701</v>
      </c>
      <c r="C347" s="12">
        <v>2220.9560000000001</v>
      </c>
      <c r="D347" s="12">
        <v>226.76</v>
      </c>
      <c r="E347" s="12">
        <v>104.78746958509673</v>
      </c>
      <c r="F347" s="12">
        <v>98.945785599756576</v>
      </c>
      <c r="G347" s="12">
        <v>216.69401384125834</v>
      </c>
      <c r="H347" s="12">
        <v>0.71809624359007629</v>
      </c>
      <c r="I347" s="12">
        <v>1008.9540000000002</v>
      </c>
      <c r="J347" s="12">
        <v>985.24199999999996</v>
      </c>
      <c r="K347" s="12">
        <v>146952.15868257463</v>
      </c>
    </row>
    <row r="348" spans="1:11" x14ac:dyDescent="0.25">
      <c r="A348" s="16">
        <v>43500</v>
      </c>
      <c r="B348" s="17">
        <v>3.5833333333333299</v>
      </c>
      <c r="C348" s="12">
        <v>2207.0309999999999</v>
      </c>
      <c r="D348" s="12">
        <v>225.33799999999999</v>
      </c>
      <c r="E348" s="12">
        <v>105.04232740566708</v>
      </c>
      <c r="F348" s="12">
        <v>99.118686255613184</v>
      </c>
      <c r="G348" s="12">
        <v>217.00297046874689</v>
      </c>
      <c r="H348" s="12">
        <v>0.75843542849866963</v>
      </c>
      <c r="I348" s="12">
        <v>1004.1949999999999</v>
      </c>
      <c r="J348" s="12">
        <v>977.49800000000005</v>
      </c>
      <c r="K348" s="12">
        <v>145568.1451103685</v>
      </c>
    </row>
    <row r="349" spans="1:11" x14ac:dyDescent="0.25">
      <c r="A349" s="16">
        <v>43500</v>
      </c>
      <c r="B349" s="17">
        <v>3.59375</v>
      </c>
      <c r="C349" s="12">
        <v>2211.3240000000001</v>
      </c>
      <c r="D349" s="12">
        <v>225.77600000000001</v>
      </c>
      <c r="E349" s="12">
        <v>106.32891887031327</v>
      </c>
      <c r="F349" s="12">
        <v>99.504706066737057</v>
      </c>
      <c r="G349" s="12">
        <v>213.67532731219322</v>
      </c>
      <c r="H349" s="12">
        <v>0.73928744755204723</v>
      </c>
      <c r="I349" s="12">
        <v>1008.338</v>
      </c>
      <c r="J349" s="12">
        <v>977.21</v>
      </c>
      <c r="K349" s="12">
        <v>147022.44007580113</v>
      </c>
    </row>
    <row r="350" spans="1:11" x14ac:dyDescent="0.25">
      <c r="A350" s="16">
        <v>43500</v>
      </c>
      <c r="B350" s="17">
        <v>3.6041666666666701</v>
      </c>
      <c r="C350" s="12">
        <v>2201.0120000000002</v>
      </c>
      <c r="D350" s="12">
        <v>224.72300000000001</v>
      </c>
      <c r="E350" s="12">
        <v>106.58325060597684</v>
      </c>
      <c r="F350" s="12">
        <v>100.03208543864508</v>
      </c>
      <c r="G350" s="12">
        <v>214.22205290765558</v>
      </c>
      <c r="H350" s="12">
        <v>0.74119125235701355</v>
      </c>
      <c r="I350" s="12">
        <v>1007.5730000000002</v>
      </c>
      <c r="J350" s="12">
        <v>968.71600000000001</v>
      </c>
      <c r="K350" s="12">
        <v>146498.60494884141</v>
      </c>
    </row>
    <row r="351" spans="1:11" x14ac:dyDescent="0.25">
      <c r="A351" s="16">
        <v>43500</v>
      </c>
      <c r="B351" s="17">
        <v>3.6145833333333299</v>
      </c>
      <c r="C351" s="12">
        <v>2183.424</v>
      </c>
      <c r="D351" s="12">
        <v>222.928</v>
      </c>
      <c r="E351" s="12">
        <v>108.48719290034924</v>
      </c>
      <c r="F351" s="12">
        <v>100.23705108242771</v>
      </c>
      <c r="G351" s="12">
        <v>211.56776733640032</v>
      </c>
      <c r="H351" s="12">
        <v>0.74320681014001511</v>
      </c>
      <c r="I351" s="12">
        <v>1011.354</v>
      </c>
      <c r="J351" s="12">
        <v>949.14200000000005</v>
      </c>
      <c r="K351" s="12">
        <v>147579.69546767068</v>
      </c>
    </row>
    <row r="352" spans="1:11" x14ac:dyDescent="0.25">
      <c r="A352" s="16">
        <v>43500</v>
      </c>
      <c r="B352" s="17">
        <v>3.625</v>
      </c>
      <c r="C352" s="12">
        <v>2158.8690000000001</v>
      </c>
      <c r="D352" s="12">
        <v>220.42099999999999</v>
      </c>
      <c r="E352" s="12">
        <v>110.07617975274265</v>
      </c>
      <c r="F352" s="12">
        <v>98.200379866595185</v>
      </c>
      <c r="G352" s="12">
        <v>207.37478737268358</v>
      </c>
      <c r="H352" s="12">
        <v>0.76610597818322934</v>
      </c>
      <c r="I352" s="12">
        <v>1010.2790000000001</v>
      </c>
      <c r="J352" s="12">
        <v>928.16899999999998</v>
      </c>
      <c r="K352" s="12">
        <v>148465.38675744887</v>
      </c>
    </row>
    <row r="353" spans="1:11" x14ac:dyDescent="0.25">
      <c r="A353" s="16">
        <v>43500</v>
      </c>
      <c r="B353" s="17">
        <v>3.6354166666666701</v>
      </c>
      <c r="C353" s="12">
        <v>2155.7669999999998</v>
      </c>
      <c r="D353" s="12">
        <v>220.10400000000001</v>
      </c>
      <c r="E353" s="12">
        <v>111.89854856980909</v>
      </c>
      <c r="F353" s="12">
        <v>96.747240643150434</v>
      </c>
      <c r="G353" s="12">
        <v>198.93202233505548</v>
      </c>
      <c r="H353" s="12">
        <v>0.737991549826296</v>
      </c>
      <c r="I353" s="12">
        <v>1016.0509999999998</v>
      </c>
      <c r="J353" s="12">
        <v>919.61199999999997</v>
      </c>
      <c r="K353" s="12">
        <v>151933.79922553961</v>
      </c>
    </row>
    <row r="354" spans="1:11" x14ac:dyDescent="0.25">
      <c r="A354" s="16">
        <v>43500</v>
      </c>
      <c r="B354" s="17">
        <v>3.6458333333333299</v>
      </c>
      <c r="C354" s="12">
        <v>2151.6210000000001</v>
      </c>
      <c r="D354" s="12">
        <v>219.68100000000001</v>
      </c>
      <c r="E354" s="12">
        <v>113.54980247509951</v>
      </c>
      <c r="F354" s="12">
        <v>95.984331398101062</v>
      </c>
      <c r="G354" s="12">
        <v>195.9521974939843</v>
      </c>
      <c r="H354" s="12">
        <v>0.70111088297735547</v>
      </c>
      <c r="I354" s="12">
        <v>1024.019</v>
      </c>
      <c r="J354" s="12">
        <v>907.92100000000005</v>
      </c>
      <c r="K354" s="12">
        <v>154457.88943745947</v>
      </c>
    </row>
    <row r="355" spans="1:11" x14ac:dyDescent="0.25">
      <c r="A355" s="16">
        <v>43500</v>
      </c>
      <c r="B355" s="17">
        <v>3.65625</v>
      </c>
      <c r="C355" s="12">
        <v>2153.2379999999998</v>
      </c>
      <c r="D355" s="12">
        <v>219.846</v>
      </c>
      <c r="E355" s="12">
        <v>116.86185203921814</v>
      </c>
      <c r="F355" s="12">
        <v>95.324018218158045</v>
      </c>
      <c r="G355" s="12">
        <v>195.8855093474819</v>
      </c>
      <c r="H355" s="12">
        <v>0.86209122984531628</v>
      </c>
      <c r="I355" s="12">
        <v>1034.348</v>
      </c>
      <c r="J355" s="12">
        <v>899.04399999999998</v>
      </c>
      <c r="K355" s="12">
        <v>156353.63229132415</v>
      </c>
    </row>
    <row r="356" spans="1:11" x14ac:dyDescent="0.25">
      <c r="A356" s="16">
        <v>43500</v>
      </c>
      <c r="B356" s="17">
        <v>3.6666666666666701</v>
      </c>
      <c r="C356" s="12">
        <v>2141.3719999999998</v>
      </c>
      <c r="D356" s="12">
        <v>218.63399999999999</v>
      </c>
      <c r="E356" s="12">
        <v>118.20622189333645</v>
      </c>
      <c r="F356" s="12">
        <v>95.200807312426534</v>
      </c>
      <c r="G356" s="12">
        <v>193.73427032428881</v>
      </c>
      <c r="H356" s="12">
        <v>1.3358550576503454</v>
      </c>
      <c r="I356" s="12">
        <v>1038.8799999999999</v>
      </c>
      <c r="J356" s="12">
        <v>883.85799999999995</v>
      </c>
      <c r="K356" s="12">
        <v>157600.71135307444</v>
      </c>
    </row>
    <row r="357" spans="1:11" x14ac:dyDescent="0.25">
      <c r="A357" s="16">
        <v>43500</v>
      </c>
      <c r="B357" s="17">
        <v>3.6770833333333299</v>
      </c>
      <c r="C357" s="12">
        <v>2160.3969999999999</v>
      </c>
      <c r="D357" s="12">
        <v>220.577</v>
      </c>
      <c r="E357" s="12">
        <v>120.70637175419908</v>
      </c>
      <c r="F357" s="12">
        <v>94.777728373205193</v>
      </c>
      <c r="G357" s="12">
        <v>192.91125178465239</v>
      </c>
      <c r="H357" s="12">
        <v>2.8851364623752129</v>
      </c>
      <c r="I357" s="12">
        <v>1058.3979999999999</v>
      </c>
      <c r="J357" s="12">
        <v>881.42200000000003</v>
      </c>
      <c r="K357" s="12">
        <v>161779.37790639201</v>
      </c>
    </row>
    <row r="358" spans="1:11" x14ac:dyDescent="0.25">
      <c r="A358" s="16">
        <v>43500</v>
      </c>
      <c r="B358" s="17">
        <v>3.6875</v>
      </c>
      <c r="C358" s="12">
        <v>2184.3319999999999</v>
      </c>
      <c r="D358" s="12">
        <v>223.02</v>
      </c>
      <c r="E358" s="12">
        <v>125.29916967382144</v>
      </c>
      <c r="F358" s="12">
        <v>95.60214355435555</v>
      </c>
      <c r="G358" s="12">
        <v>197.16546187632767</v>
      </c>
      <c r="H358" s="12">
        <v>7.5139986869972759</v>
      </c>
      <c r="I358" s="12">
        <v>1079.944</v>
      </c>
      <c r="J358" s="12">
        <v>881.36800000000005</v>
      </c>
      <c r="K358" s="12">
        <v>163590.8065521245</v>
      </c>
    </row>
    <row r="359" spans="1:11" x14ac:dyDescent="0.25">
      <c r="A359" s="16">
        <v>43500</v>
      </c>
      <c r="B359" s="17">
        <v>3.6979166666666701</v>
      </c>
      <c r="C359" s="12">
        <v>2222.8580000000002</v>
      </c>
      <c r="D359" s="12">
        <v>226.95400000000001</v>
      </c>
      <c r="E359" s="12">
        <v>129.69501121271355</v>
      </c>
      <c r="F359" s="12">
        <v>96.881467025256356</v>
      </c>
      <c r="G359" s="12">
        <v>195.19189402092766</v>
      </c>
      <c r="H359" s="12">
        <v>21.970163352709484</v>
      </c>
      <c r="I359" s="12">
        <v>1113.3640000000003</v>
      </c>
      <c r="J359" s="12">
        <v>882.54</v>
      </c>
      <c r="K359" s="12">
        <v>167406.3660970983</v>
      </c>
    </row>
    <row r="360" spans="1:11" x14ac:dyDescent="0.25">
      <c r="A360" s="16">
        <v>43500</v>
      </c>
      <c r="B360" s="17">
        <v>3.7083333333333299</v>
      </c>
      <c r="C360" s="12">
        <v>2288.83</v>
      </c>
      <c r="D360" s="12">
        <v>233.69</v>
      </c>
      <c r="E360" s="12">
        <v>133.40797225089125</v>
      </c>
      <c r="F360" s="12">
        <v>97.375669566763122</v>
      </c>
      <c r="G360" s="12">
        <v>186.95868411747225</v>
      </c>
      <c r="H360" s="12">
        <v>40.381762065192248</v>
      </c>
      <c r="I360" s="12">
        <v>1167.067</v>
      </c>
      <c r="J360" s="12">
        <v>888.07299999999998</v>
      </c>
      <c r="K360" s="12">
        <v>177235.72799992029</v>
      </c>
    </row>
    <row r="361" spans="1:11" x14ac:dyDescent="0.25">
      <c r="A361" s="16">
        <v>43500</v>
      </c>
      <c r="B361" s="17">
        <v>3.71875</v>
      </c>
      <c r="C361" s="12">
        <v>2390.0349999999999</v>
      </c>
      <c r="D361" s="12">
        <v>244.023</v>
      </c>
      <c r="E361" s="12">
        <v>139.09311236252603</v>
      </c>
      <c r="F361" s="12">
        <v>95.808372031566833</v>
      </c>
      <c r="G361" s="12">
        <v>187.74421168168811</v>
      </c>
      <c r="H361" s="12">
        <v>50.452600090572588</v>
      </c>
      <c r="I361" s="12">
        <v>1249.9679999999998</v>
      </c>
      <c r="J361" s="12">
        <v>896.04399999999998</v>
      </c>
      <c r="K361" s="12">
        <v>194217.42595841159</v>
      </c>
    </row>
    <row r="362" spans="1:11" x14ac:dyDescent="0.25">
      <c r="A362" s="16">
        <v>43500</v>
      </c>
      <c r="B362" s="17">
        <v>3.7291666666666701</v>
      </c>
      <c r="C362" s="12">
        <v>2463.5169999999998</v>
      </c>
      <c r="D362" s="12">
        <v>251.52500000000001</v>
      </c>
      <c r="E362" s="12">
        <v>144.92834984807698</v>
      </c>
      <c r="F362" s="12">
        <v>94.428657878576274</v>
      </c>
      <c r="G362" s="12">
        <v>189.11350387894564</v>
      </c>
      <c r="H362" s="12">
        <v>57.083160908838735</v>
      </c>
      <c r="I362" s="12">
        <v>1317.0199999999998</v>
      </c>
      <c r="J362" s="12">
        <v>894.97199999999998</v>
      </c>
      <c r="K362" s="12">
        <v>207866.58187139055</v>
      </c>
    </row>
    <row r="363" spans="1:11" x14ac:dyDescent="0.25">
      <c r="A363" s="16">
        <v>43500</v>
      </c>
      <c r="B363" s="17">
        <v>3.7395833333333299</v>
      </c>
      <c r="C363" s="12">
        <v>2483.819</v>
      </c>
      <c r="D363" s="12">
        <v>253.59800000000001</v>
      </c>
      <c r="E363" s="12">
        <v>148.48584120460416</v>
      </c>
      <c r="F363" s="12">
        <v>93.061707036633052</v>
      </c>
      <c r="G363" s="12">
        <v>188.59363133741087</v>
      </c>
      <c r="H363" s="12">
        <v>61.424624323283638</v>
      </c>
      <c r="I363" s="12">
        <v>1342.569</v>
      </c>
      <c r="J363" s="12">
        <v>887.65200000000004</v>
      </c>
      <c r="K363" s="12">
        <v>212750.79902451704</v>
      </c>
    </row>
    <row r="364" spans="1:11" x14ac:dyDescent="0.25">
      <c r="A364" s="16">
        <v>43500</v>
      </c>
      <c r="B364" s="17">
        <v>3.75</v>
      </c>
      <c r="C364" s="12">
        <v>2477.279</v>
      </c>
      <c r="D364" s="12">
        <v>252.93</v>
      </c>
      <c r="E364" s="12">
        <v>151.13727970961253</v>
      </c>
      <c r="F364" s="12">
        <v>91.878326877921381</v>
      </c>
      <c r="G364" s="12">
        <v>191.59977783296992</v>
      </c>
      <c r="H364" s="12">
        <v>69.277336458268095</v>
      </c>
      <c r="I364" s="12">
        <v>1354.0630000000001</v>
      </c>
      <c r="J364" s="12">
        <v>870.28599999999994</v>
      </c>
      <c r="K364" s="12">
        <v>212542.56978030701</v>
      </c>
    </row>
    <row r="365" spans="1:11" x14ac:dyDescent="0.25">
      <c r="A365" s="16">
        <v>43500</v>
      </c>
      <c r="B365" s="17">
        <v>3.7604166666666701</v>
      </c>
      <c r="C365" s="12">
        <v>2474.1529999999998</v>
      </c>
      <c r="D365" s="12">
        <v>252.61099999999999</v>
      </c>
      <c r="E365" s="12">
        <v>152.91373201435033</v>
      </c>
      <c r="F365" s="12">
        <v>90.118360310679222</v>
      </c>
      <c r="G365" s="12">
        <v>191.27202357109704</v>
      </c>
      <c r="H365" s="12">
        <v>75.047596642450998</v>
      </c>
      <c r="I365" s="12">
        <v>1354.306</v>
      </c>
      <c r="J365" s="12">
        <v>867.23599999999999</v>
      </c>
      <c r="K365" s="12">
        <v>211238.57186535557</v>
      </c>
    </row>
    <row r="366" spans="1:11" x14ac:dyDescent="0.25">
      <c r="A366" s="16">
        <v>43500</v>
      </c>
      <c r="B366" s="17">
        <v>3.7708333333333299</v>
      </c>
      <c r="C366" s="12">
        <v>2488.4899999999998</v>
      </c>
      <c r="D366" s="12">
        <v>254.07499999999999</v>
      </c>
      <c r="E366" s="12">
        <v>155.06960745387917</v>
      </c>
      <c r="F366" s="12">
        <v>88.959346889010931</v>
      </c>
      <c r="G366" s="12">
        <v>195.44858974838306</v>
      </c>
      <c r="H366" s="12">
        <v>81.216179385908376</v>
      </c>
      <c r="I366" s="12">
        <v>1356.0309999999999</v>
      </c>
      <c r="J366" s="12">
        <v>878.38400000000001</v>
      </c>
      <c r="K366" s="12">
        <v>208834.31913070462</v>
      </c>
    </row>
    <row r="367" spans="1:11" x14ac:dyDescent="0.25">
      <c r="A367" s="16">
        <v>43500</v>
      </c>
      <c r="B367" s="17">
        <v>3.78125</v>
      </c>
      <c r="C367" s="12">
        <v>2489.6109999999999</v>
      </c>
      <c r="D367" s="12">
        <v>254.18899999999999</v>
      </c>
      <c r="E367" s="12">
        <v>158.05739611485447</v>
      </c>
      <c r="F367" s="12">
        <v>87.235764566059274</v>
      </c>
      <c r="G367" s="12">
        <v>196.53926971606157</v>
      </c>
      <c r="H367" s="12">
        <v>82.446613527585043</v>
      </c>
      <c r="I367" s="12">
        <v>1355.306</v>
      </c>
      <c r="J367" s="12">
        <v>880.11599999999999</v>
      </c>
      <c r="K367" s="12">
        <v>207756.73901885992</v>
      </c>
    </row>
    <row r="368" spans="1:11" x14ac:dyDescent="0.25">
      <c r="A368" s="16">
        <v>43500</v>
      </c>
      <c r="B368" s="17">
        <v>3.7916666666666701</v>
      </c>
      <c r="C368" s="12">
        <v>2497.3820000000001</v>
      </c>
      <c r="D368" s="12">
        <v>254.983</v>
      </c>
      <c r="E368" s="12">
        <v>158.07690405653275</v>
      </c>
      <c r="F368" s="12">
        <v>84.395704803210791</v>
      </c>
      <c r="G368" s="12">
        <v>198.80812183766625</v>
      </c>
      <c r="H368" s="12">
        <v>82.595192570037014</v>
      </c>
      <c r="I368" s="12">
        <v>1368.011</v>
      </c>
      <c r="J368" s="12">
        <v>874.38800000000003</v>
      </c>
      <c r="K368" s="12">
        <v>211033.76918313827</v>
      </c>
    </row>
    <row r="369" spans="1:11" x14ac:dyDescent="0.25">
      <c r="A369" s="16">
        <v>43500</v>
      </c>
      <c r="B369" s="17">
        <v>3.8020833333333299</v>
      </c>
      <c r="C369" s="12">
        <v>2496.9</v>
      </c>
      <c r="D369" s="12">
        <v>254.93299999999999</v>
      </c>
      <c r="E369" s="12">
        <v>157.54726673914291</v>
      </c>
      <c r="F369" s="12">
        <v>80.237407082830401</v>
      </c>
      <c r="G369" s="12">
        <v>197.43893393375672</v>
      </c>
      <c r="H369" s="12">
        <v>82.825149257455394</v>
      </c>
      <c r="I369" s="12">
        <v>1370.7710000000002</v>
      </c>
      <c r="J369" s="12">
        <v>871.19600000000003</v>
      </c>
      <c r="K369" s="12">
        <v>213180.56074670365</v>
      </c>
    </row>
    <row r="370" spans="1:11" x14ac:dyDescent="0.25">
      <c r="A370" s="16">
        <v>43500</v>
      </c>
      <c r="B370" s="17">
        <v>3.8125</v>
      </c>
      <c r="C370" s="12">
        <v>2495.8919999999998</v>
      </c>
      <c r="D370" s="12">
        <v>254.83099999999999</v>
      </c>
      <c r="E370" s="12">
        <v>158.39657107926996</v>
      </c>
      <c r="F370" s="12">
        <v>76.944106793944286</v>
      </c>
      <c r="G370" s="12">
        <v>193.16110884829087</v>
      </c>
      <c r="H370" s="12">
        <v>82.817977774001747</v>
      </c>
      <c r="I370" s="12">
        <v>1373.7439999999997</v>
      </c>
      <c r="J370" s="12">
        <v>867.31700000000001</v>
      </c>
      <c r="K370" s="12">
        <v>215606.05887612319</v>
      </c>
    </row>
    <row r="371" spans="1:11" x14ac:dyDescent="0.25">
      <c r="A371" s="16">
        <v>43500</v>
      </c>
      <c r="B371" s="17">
        <v>3.8229166666666701</v>
      </c>
      <c r="C371" s="12">
        <v>2488.4319999999998</v>
      </c>
      <c r="D371" s="12">
        <v>254.06899999999999</v>
      </c>
      <c r="E371" s="12">
        <v>159.30560121469338</v>
      </c>
      <c r="F371" s="12">
        <v>74.406353797257552</v>
      </c>
      <c r="G371" s="12">
        <v>187.41792745938665</v>
      </c>
      <c r="H371" s="12">
        <v>82.854788913753595</v>
      </c>
      <c r="I371" s="12">
        <v>1374.7499999999998</v>
      </c>
      <c r="J371" s="12">
        <v>859.61300000000006</v>
      </c>
      <c r="K371" s="12">
        <v>217691.33215372713</v>
      </c>
    </row>
    <row r="372" spans="1:11" x14ac:dyDescent="0.25">
      <c r="A372" s="16">
        <v>43500</v>
      </c>
      <c r="B372" s="17">
        <v>3.8333333333333299</v>
      </c>
      <c r="C372" s="12">
        <v>2457.373</v>
      </c>
      <c r="D372" s="12">
        <v>250.898</v>
      </c>
      <c r="E372" s="12">
        <v>161.53704384689772</v>
      </c>
      <c r="F372" s="12">
        <v>72.484664480195178</v>
      </c>
      <c r="G372" s="12">
        <v>182.03430483713643</v>
      </c>
      <c r="H372" s="12">
        <v>82.862778341642581</v>
      </c>
      <c r="I372" s="12">
        <v>1363.9679999999998</v>
      </c>
      <c r="J372" s="12">
        <v>842.50699999999995</v>
      </c>
      <c r="K372" s="12">
        <v>216262.30212353196</v>
      </c>
    </row>
    <row r="373" spans="1:11" x14ac:dyDescent="0.25">
      <c r="A373" s="16">
        <v>43500</v>
      </c>
      <c r="B373" s="17">
        <v>3.84375</v>
      </c>
      <c r="C373" s="12">
        <v>2428.085</v>
      </c>
      <c r="D373" s="12">
        <v>247.90700000000001</v>
      </c>
      <c r="E373" s="12">
        <v>161.75124065419115</v>
      </c>
      <c r="F373" s="12">
        <v>70.240872567881183</v>
      </c>
      <c r="G373" s="12">
        <v>172.00007297297373</v>
      </c>
      <c r="H373" s="12">
        <v>82.991540341344589</v>
      </c>
      <c r="I373" s="12">
        <v>1345.9119999999998</v>
      </c>
      <c r="J373" s="12">
        <v>834.26599999999996</v>
      </c>
      <c r="K373" s="12">
        <v>214732.06836590226</v>
      </c>
    </row>
    <row r="374" spans="1:11" x14ac:dyDescent="0.25">
      <c r="A374" s="16">
        <v>43500</v>
      </c>
      <c r="B374" s="17">
        <v>3.8541666666666701</v>
      </c>
      <c r="C374" s="12">
        <v>2398.616</v>
      </c>
      <c r="D374" s="12">
        <v>244.899</v>
      </c>
      <c r="E374" s="12">
        <v>159.55461235944404</v>
      </c>
      <c r="F374" s="12">
        <v>68.836825993973022</v>
      </c>
      <c r="G374" s="12">
        <v>162.27921282136364</v>
      </c>
      <c r="H374" s="12">
        <v>83.158807976279718</v>
      </c>
      <c r="I374" s="12">
        <v>1327.527</v>
      </c>
      <c r="J374" s="12">
        <v>826.19</v>
      </c>
      <c r="K374" s="12">
        <v>213424.38521223492</v>
      </c>
    </row>
    <row r="375" spans="1:11" x14ac:dyDescent="0.25">
      <c r="A375" s="16">
        <v>43500</v>
      </c>
      <c r="B375" s="17">
        <v>3.8645833333333299</v>
      </c>
      <c r="C375" s="12">
        <v>2381.66</v>
      </c>
      <c r="D375" s="12">
        <v>243.167</v>
      </c>
      <c r="E375" s="12">
        <v>156.52949039514442</v>
      </c>
      <c r="F375" s="12">
        <v>66.024855123943865</v>
      </c>
      <c r="G375" s="12">
        <v>155.35926475555596</v>
      </c>
      <c r="H375" s="12">
        <v>83.305345615797435</v>
      </c>
      <c r="I375" s="12">
        <v>1324.2249999999999</v>
      </c>
      <c r="J375" s="12">
        <v>814.26800000000003</v>
      </c>
      <c r="K375" s="12">
        <v>215751.51102738953</v>
      </c>
    </row>
    <row r="376" spans="1:11" x14ac:dyDescent="0.25">
      <c r="A376" s="16">
        <v>43500</v>
      </c>
      <c r="B376" s="17">
        <v>3.875</v>
      </c>
      <c r="C376" s="12">
        <v>2376.0639999999999</v>
      </c>
      <c r="D376" s="12">
        <v>242.596</v>
      </c>
      <c r="E376" s="12">
        <v>155.45939000298682</v>
      </c>
      <c r="F376" s="12">
        <v>61.746181009821171</v>
      </c>
      <c r="G376" s="12">
        <v>147.15009198563277</v>
      </c>
      <c r="H376" s="12">
        <v>83.575621103216349</v>
      </c>
      <c r="I376" s="12">
        <v>1337.3409999999999</v>
      </c>
      <c r="J376" s="12">
        <v>796.12699999999995</v>
      </c>
      <c r="K376" s="12">
        <v>222352.42897458567</v>
      </c>
    </row>
    <row r="377" spans="1:11" x14ac:dyDescent="0.25">
      <c r="A377" s="16">
        <v>43500</v>
      </c>
      <c r="B377" s="17">
        <v>3.8854166666666701</v>
      </c>
      <c r="C377" s="12">
        <v>2366.96</v>
      </c>
      <c r="D377" s="12">
        <v>241.667</v>
      </c>
      <c r="E377" s="12">
        <v>161.64952882498815</v>
      </c>
      <c r="F377" s="12">
        <v>50.097839780595478</v>
      </c>
      <c r="G377" s="12">
        <v>121.59498863901156</v>
      </c>
      <c r="H377" s="12">
        <v>84.837672237271647</v>
      </c>
      <c r="I377" s="12">
        <v>1347.471</v>
      </c>
      <c r="J377" s="12">
        <v>777.822</v>
      </c>
      <c r="K377" s="12">
        <v>232322.74262953331</v>
      </c>
    </row>
    <row r="378" spans="1:11" x14ac:dyDescent="0.25">
      <c r="A378" s="16">
        <v>43500</v>
      </c>
      <c r="B378" s="17">
        <v>3.8958333333333299</v>
      </c>
      <c r="C378" s="12">
        <v>2341.1149999999998</v>
      </c>
      <c r="D378" s="12">
        <v>239.02799999999999</v>
      </c>
      <c r="E378" s="12">
        <v>167.36103024879856</v>
      </c>
      <c r="F378" s="12">
        <v>45.745230429615347</v>
      </c>
      <c r="G378" s="12">
        <v>113.27564236283206</v>
      </c>
      <c r="H378" s="12">
        <v>86.228618236947483</v>
      </c>
      <c r="I378" s="12">
        <v>1342.2159999999999</v>
      </c>
      <c r="J378" s="12">
        <v>759.87099999999998</v>
      </c>
      <c r="K378" s="12">
        <v>232401.36968045164</v>
      </c>
    </row>
    <row r="379" spans="1:11" x14ac:dyDescent="0.25">
      <c r="A379" s="16">
        <v>43500</v>
      </c>
      <c r="B379" s="17">
        <v>3.90625</v>
      </c>
      <c r="C379" s="12">
        <v>2304.2150000000001</v>
      </c>
      <c r="D379" s="12">
        <v>235.26</v>
      </c>
      <c r="E379" s="12">
        <v>167.69705494545875</v>
      </c>
      <c r="F379" s="12">
        <v>44.271329950075497</v>
      </c>
      <c r="G379" s="12">
        <v>108.79144557348164</v>
      </c>
      <c r="H379" s="12">
        <v>86.493883769197978</v>
      </c>
      <c r="I379" s="12">
        <v>1338.5949999999998</v>
      </c>
      <c r="J379" s="12">
        <v>730.36</v>
      </c>
      <c r="K379" s="12">
        <v>232835.32144044648</v>
      </c>
    </row>
    <row r="380" spans="1:11" x14ac:dyDescent="0.25">
      <c r="A380" s="16">
        <v>43500</v>
      </c>
      <c r="B380" s="17">
        <v>3.9166666666666701</v>
      </c>
      <c r="C380" s="12">
        <v>2235.498</v>
      </c>
      <c r="D380" s="12">
        <v>228.244</v>
      </c>
      <c r="E380" s="12">
        <v>166.49389163033226</v>
      </c>
      <c r="F380" s="12">
        <v>43.916194652150921</v>
      </c>
      <c r="G380" s="12">
        <v>105.45560297323755</v>
      </c>
      <c r="H380" s="12">
        <v>86.172146581418147</v>
      </c>
      <c r="I380" s="12">
        <v>1304.4640000000002</v>
      </c>
      <c r="J380" s="12">
        <v>702.79</v>
      </c>
      <c r="K380" s="12">
        <v>225606.54104071535</v>
      </c>
    </row>
    <row r="381" spans="1:11" x14ac:dyDescent="0.25">
      <c r="A381" s="16">
        <v>43500</v>
      </c>
      <c r="B381" s="17">
        <v>3.9270833333333299</v>
      </c>
      <c r="C381" s="12">
        <v>2192.2350000000001</v>
      </c>
      <c r="D381" s="12">
        <v>223.827</v>
      </c>
      <c r="E381" s="12">
        <v>163.63576595715728</v>
      </c>
      <c r="F381" s="12">
        <v>42.856368560428528</v>
      </c>
      <c r="G381" s="12">
        <v>87.40606477397958</v>
      </c>
      <c r="H381" s="12">
        <v>86.691073901030435</v>
      </c>
      <c r="I381" s="12">
        <v>1275.076</v>
      </c>
      <c r="J381" s="12">
        <v>693.33199999999999</v>
      </c>
      <c r="K381" s="12">
        <v>223621.68170185105</v>
      </c>
    </row>
    <row r="382" spans="1:11" x14ac:dyDescent="0.25">
      <c r="A382" s="16">
        <v>43500</v>
      </c>
      <c r="B382" s="17">
        <v>3.9375</v>
      </c>
      <c r="C382" s="12">
        <v>2145.6149999999998</v>
      </c>
      <c r="D382" s="12">
        <v>219.06700000000001</v>
      </c>
      <c r="E382" s="12">
        <v>157.01616886738486</v>
      </c>
      <c r="F382" s="12">
        <v>41.850427937142918</v>
      </c>
      <c r="G382" s="12">
        <v>80.75805912983067</v>
      </c>
      <c r="H382" s="12">
        <v>86.613434702593125</v>
      </c>
      <c r="I382" s="12">
        <v>1242.1099999999997</v>
      </c>
      <c r="J382" s="12">
        <v>684.43799999999999</v>
      </c>
      <c r="K382" s="12">
        <v>218967.97734076201</v>
      </c>
    </row>
    <row r="383" spans="1:11" x14ac:dyDescent="0.25">
      <c r="A383" s="16">
        <v>43500</v>
      </c>
      <c r="B383" s="17">
        <v>3.9479166666666701</v>
      </c>
      <c r="C383" s="12">
        <v>2089.194</v>
      </c>
      <c r="D383" s="12">
        <v>213.30699999999999</v>
      </c>
      <c r="E383" s="12">
        <v>150.90094631944555</v>
      </c>
      <c r="F383" s="12">
        <v>41.276849908972181</v>
      </c>
      <c r="G383" s="12">
        <v>78.462776094040251</v>
      </c>
      <c r="H383" s="12">
        <v>86.306320410190025</v>
      </c>
      <c r="I383" s="12">
        <v>1201.9789999999998</v>
      </c>
      <c r="J383" s="12">
        <v>673.90800000000002</v>
      </c>
      <c r="K383" s="12">
        <v>211258.02681683793</v>
      </c>
    </row>
    <row r="384" spans="1:11" x14ac:dyDescent="0.25">
      <c r="A384" s="16">
        <v>43500</v>
      </c>
      <c r="B384" s="17">
        <v>3.9583333333333299</v>
      </c>
      <c r="C384" s="12">
        <v>1998.146</v>
      </c>
      <c r="D384" s="12">
        <v>204.011</v>
      </c>
      <c r="E384" s="12">
        <v>142.12092181819676</v>
      </c>
      <c r="F384" s="12">
        <v>39.688390762880061</v>
      </c>
      <c r="G384" s="12">
        <v>77.201646031328238</v>
      </c>
      <c r="H384" s="12">
        <v>86.14403251707742</v>
      </c>
      <c r="I384" s="12">
        <v>1133.8530000000001</v>
      </c>
      <c r="J384" s="12">
        <v>660.28200000000004</v>
      </c>
      <c r="K384" s="12">
        <v>197174.50221762937</v>
      </c>
    </row>
    <row r="385" spans="1:11" x14ac:dyDescent="0.25">
      <c r="A385" s="16">
        <v>43500</v>
      </c>
      <c r="B385" s="17">
        <v>3.96875</v>
      </c>
      <c r="C385" s="12">
        <v>1940.6990000000001</v>
      </c>
      <c r="D385" s="12">
        <v>198.14500000000001</v>
      </c>
      <c r="E385" s="12">
        <v>132.69330998012279</v>
      </c>
      <c r="F385" s="12">
        <v>38.470859195795121</v>
      </c>
      <c r="G385" s="12">
        <v>75.725453152400675</v>
      </c>
      <c r="H385" s="12">
        <v>86.327944793447941</v>
      </c>
      <c r="I385" s="12">
        <v>1083.6320000000001</v>
      </c>
      <c r="J385" s="12">
        <v>658.92200000000003</v>
      </c>
      <c r="K385" s="12">
        <v>187603.6082195584</v>
      </c>
    </row>
    <row r="386" spans="1:11" x14ac:dyDescent="0.25">
      <c r="A386" s="16">
        <v>43500</v>
      </c>
      <c r="B386" s="17">
        <v>3.9791666666666701</v>
      </c>
      <c r="C386" s="12">
        <v>1873.125</v>
      </c>
      <c r="D386" s="12">
        <v>191.24600000000001</v>
      </c>
      <c r="E386" s="12">
        <v>123.08904507204241</v>
      </c>
      <c r="F386" s="12">
        <v>37.822234088291786</v>
      </c>
      <c r="G386" s="12">
        <v>73.584161728064032</v>
      </c>
      <c r="H386" s="12">
        <v>86.664518554122779</v>
      </c>
      <c r="I386" s="12">
        <v>1026.511</v>
      </c>
      <c r="J386" s="12">
        <v>655.36800000000005</v>
      </c>
      <c r="K386" s="12">
        <v>176337.76013936973</v>
      </c>
    </row>
    <row r="387" spans="1:11" x14ac:dyDescent="0.25">
      <c r="A387" s="16">
        <v>43500</v>
      </c>
      <c r="B387" s="17">
        <v>3.9895833333333299</v>
      </c>
      <c r="C387" s="12">
        <v>1818.673</v>
      </c>
      <c r="D387" s="12">
        <v>185.68700000000001</v>
      </c>
      <c r="E387" s="12">
        <v>113.79384612999321</v>
      </c>
      <c r="F387" s="12">
        <v>36.822797514711773</v>
      </c>
      <c r="G387" s="12">
        <v>72.387921993189408</v>
      </c>
      <c r="H387" s="12">
        <v>87.222285675853698</v>
      </c>
      <c r="I387" s="12">
        <v>975.99399999999991</v>
      </c>
      <c r="J387" s="12">
        <v>656.99199999999996</v>
      </c>
      <c r="K387" s="12">
        <v>166441.78717156296</v>
      </c>
    </row>
    <row r="388" spans="1:11" x14ac:dyDescent="0.25">
      <c r="A388" s="16">
        <v>43501</v>
      </c>
      <c r="B388" s="17">
        <v>4</v>
      </c>
      <c r="C388" s="12">
        <v>1744.7329999999999</v>
      </c>
      <c r="D388" s="12">
        <v>178.137</v>
      </c>
      <c r="E388" s="12">
        <v>102.24598632649727</v>
      </c>
      <c r="F388" s="12">
        <v>36.091859460177972</v>
      </c>
      <c r="G388" s="12">
        <v>72.927193097446775</v>
      </c>
      <c r="H388" s="12">
        <v>87.627760425722443</v>
      </c>
      <c r="I388" s="12">
        <v>917.84199999999998</v>
      </c>
      <c r="J388" s="12">
        <v>648.75400000000002</v>
      </c>
      <c r="K388" s="12">
        <v>154737.30017253885</v>
      </c>
    </row>
    <row r="389" spans="1:11" x14ac:dyDescent="0.25">
      <c r="A389" s="16">
        <v>43501</v>
      </c>
      <c r="B389" s="17">
        <v>4.0104166666666696</v>
      </c>
      <c r="C389" s="12">
        <v>1690.5029999999999</v>
      </c>
      <c r="D389" s="12">
        <v>172.6</v>
      </c>
      <c r="E389" s="12">
        <v>94.065297095984462</v>
      </c>
      <c r="F389" s="12">
        <v>35.323944636248598</v>
      </c>
      <c r="G389" s="12">
        <v>72.339688802927895</v>
      </c>
      <c r="H389" s="12">
        <v>87.900174144388856</v>
      </c>
      <c r="I389" s="12">
        <v>873.005</v>
      </c>
      <c r="J389" s="12">
        <v>644.89800000000002</v>
      </c>
      <c r="K389" s="12">
        <v>145843.97383011252</v>
      </c>
    </row>
    <row r="390" spans="1:11" x14ac:dyDescent="0.25">
      <c r="A390" s="16">
        <v>43501</v>
      </c>
      <c r="B390" s="17">
        <v>4.0208333333333304</v>
      </c>
      <c r="C390" s="12">
        <v>1638.79</v>
      </c>
      <c r="D390" s="12">
        <v>167.32</v>
      </c>
      <c r="E390" s="12">
        <v>87.255504726565817</v>
      </c>
      <c r="F390" s="12">
        <v>34.794872335468924</v>
      </c>
      <c r="G390" s="12">
        <v>72.455667972221278</v>
      </c>
      <c r="H390" s="12">
        <v>87.913268535678384</v>
      </c>
      <c r="I390" s="12">
        <v>834.15300000000002</v>
      </c>
      <c r="J390" s="12">
        <v>637.31700000000001</v>
      </c>
      <c r="K390" s="12">
        <v>137933.42160751639</v>
      </c>
    </row>
    <row r="391" spans="1:11" x14ac:dyDescent="0.25">
      <c r="A391" s="16">
        <v>43501</v>
      </c>
      <c r="B391" s="17">
        <v>4.03125</v>
      </c>
      <c r="C391" s="12">
        <v>1601.3209999999999</v>
      </c>
      <c r="D391" s="12">
        <v>163.495</v>
      </c>
      <c r="E391" s="12">
        <v>80.682542566719277</v>
      </c>
      <c r="F391" s="12">
        <v>34.109549563059659</v>
      </c>
      <c r="G391" s="12">
        <v>71.601808399684927</v>
      </c>
      <c r="H391" s="12">
        <v>88.049746223075587</v>
      </c>
      <c r="I391" s="12">
        <v>800.928</v>
      </c>
      <c r="J391" s="12">
        <v>636.89800000000002</v>
      </c>
      <c r="K391" s="12">
        <v>131621.08831186514</v>
      </c>
    </row>
    <row r="392" spans="1:11" x14ac:dyDescent="0.25">
      <c r="A392" s="16">
        <v>43501</v>
      </c>
      <c r="B392" s="17">
        <v>4.0416666666666696</v>
      </c>
      <c r="C392" s="12">
        <v>1566.0550000000001</v>
      </c>
      <c r="D392" s="12">
        <v>159.89400000000001</v>
      </c>
      <c r="E392" s="12">
        <v>75.099803691179815</v>
      </c>
      <c r="F392" s="12">
        <v>33.764773159636285</v>
      </c>
      <c r="G392" s="12">
        <v>71.746602331117657</v>
      </c>
      <c r="H392" s="12">
        <v>88.278727711053747</v>
      </c>
      <c r="I392" s="12">
        <v>772.14400000000001</v>
      </c>
      <c r="J392" s="12">
        <v>634.01700000000005</v>
      </c>
      <c r="K392" s="12">
        <v>125813.52327675314</v>
      </c>
    </row>
    <row r="393" spans="1:11" x14ac:dyDescent="0.25">
      <c r="A393" s="16">
        <v>43501</v>
      </c>
      <c r="B393" s="17">
        <v>4.0520833333333304</v>
      </c>
      <c r="C393" s="12">
        <v>1534.93</v>
      </c>
      <c r="D393" s="12">
        <v>156.71600000000001</v>
      </c>
      <c r="E393" s="12">
        <v>70.486563246403009</v>
      </c>
      <c r="F393" s="12">
        <v>33.468679899981908</v>
      </c>
      <c r="G393" s="12">
        <v>71.387679257251264</v>
      </c>
      <c r="H393" s="12">
        <v>88.489635429936001</v>
      </c>
      <c r="I393" s="12">
        <v>746.89399999999989</v>
      </c>
      <c r="J393" s="12">
        <v>631.32000000000005</v>
      </c>
      <c r="K393" s="12">
        <v>120765.3605416069</v>
      </c>
    </row>
    <row r="394" spans="1:11" x14ac:dyDescent="0.25">
      <c r="A394" s="16">
        <v>43501</v>
      </c>
      <c r="B394" s="17">
        <v>4.0625</v>
      </c>
      <c r="C394" s="12">
        <v>1509.1569999999999</v>
      </c>
      <c r="D394" s="12">
        <v>154.08500000000001</v>
      </c>
      <c r="E394" s="12">
        <v>67.34512326585255</v>
      </c>
      <c r="F394" s="12">
        <v>33.483685197913353</v>
      </c>
      <c r="G394" s="12">
        <v>70.728267182481517</v>
      </c>
      <c r="H394" s="12">
        <v>88.370951583165208</v>
      </c>
      <c r="I394" s="12">
        <v>729.39399999999989</v>
      </c>
      <c r="J394" s="12">
        <v>625.678</v>
      </c>
      <c r="K394" s="12">
        <v>117366.49319264681</v>
      </c>
    </row>
    <row r="395" spans="1:11" x14ac:dyDescent="0.25">
      <c r="A395" s="16">
        <v>43501</v>
      </c>
      <c r="B395" s="17">
        <v>4.0729166666666696</v>
      </c>
      <c r="C395" s="12">
        <v>1485.299</v>
      </c>
      <c r="D395" s="12">
        <v>151.649</v>
      </c>
      <c r="E395" s="12">
        <v>64.19940858989365</v>
      </c>
      <c r="F395" s="12">
        <v>33.115573828961622</v>
      </c>
      <c r="G395" s="12">
        <v>70.714276974803738</v>
      </c>
      <c r="H395" s="12">
        <v>88.363952279381294</v>
      </c>
      <c r="I395" s="12">
        <v>712.55500000000006</v>
      </c>
      <c r="J395" s="12">
        <v>621.09500000000003</v>
      </c>
      <c r="K395" s="12">
        <v>114040.44708173994</v>
      </c>
    </row>
    <row r="396" spans="1:11" x14ac:dyDescent="0.25">
      <c r="A396" s="16">
        <v>43501</v>
      </c>
      <c r="B396" s="17">
        <v>4.0833333333333304</v>
      </c>
      <c r="C396" s="12">
        <v>1464.152</v>
      </c>
      <c r="D396" s="12">
        <v>149.49</v>
      </c>
      <c r="E396" s="12">
        <v>62.053068120713512</v>
      </c>
      <c r="F396" s="12">
        <v>32.720778240605696</v>
      </c>
      <c r="G396" s="12">
        <v>70.498826783295769</v>
      </c>
      <c r="H396" s="12">
        <v>88.335363901912274</v>
      </c>
      <c r="I396" s="12">
        <v>698.78800000000001</v>
      </c>
      <c r="J396" s="12">
        <v>615.87400000000002</v>
      </c>
      <c r="K396" s="12">
        <v>111294.99073836819</v>
      </c>
    </row>
    <row r="397" spans="1:11" x14ac:dyDescent="0.25">
      <c r="A397" s="16">
        <v>43501</v>
      </c>
      <c r="B397" s="17">
        <v>4.09375</v>
      </c>
      <c r="C397" s="12">
        <v>1446.105</v>
      </c>
      <c r="D397" s="12">
        <v>147.64699999999999</v>
      </c>
      <c r="E397" s="12">
        <v>60.097719727364868</v>
      </c>
      <c r="F397" s="12">
        <v>32.296992389193342</v>
      </c>
      <c r="G397" s="12">
        <v>70.10177207487132</v>
      </c>
      <c r="H397" s="12">
        <v>88.447517297784202</v>
      </c>
      <c r="I397" s="12">
        <v>686.81200000000013</v>
      </c>
      <c r="J397" s="12">
        <v>611.64599999999996</v>
      </c>
      <c r="K397" s="12">
        <v>108966.9996276966</v>
      </c>
    </row>
    <row r="398" spans="1:11" x14ac:dyDescent="0.25">
      <c r="A398" s="16">
        <v>43501</v>
      </c>
      <c r="B398" s="17">
        <v>4.1041666666666696</v>
      </c>
      <c r="C398" s="12">
        <v>1440.0329999999999</v>
      </c>
      <c r="D398" s="12">
        <v>147.02699999999999</v>
      </c>
      <c r="E398" s="12">
        <v>59.157659029625862</v>
      </c>
      <c r="F398" s="12">
        <v>32.147582265301949</v>
      </c>
      <c r="G398" s="12">
        <v>69.818516308132644</v>
      </c>
      <c r="H398" s="12">
        <v>88.336126151866708</v>
      </c>
      <c r="I398" s="12">
        <v>678.43399999999986</v>
      </c>
      <c r="J398" s="12">
        <v>614.572</v>
      </c>
      <c r="K398" s="12">
        <v>107243.52906126819</v>
      </c>
    </row>
    <row r="399" spans="1:11" x14ac:dyDescent="0.25">
      <c r="A399" s="16">
        <v>43501</v>
      </c>
      <c r="B399" s="17">
        <v>4.1145833333333304</v>
      </c>
      <c r="C399" s="12">
        <v>1431.539</v>
      </c>
      <c r="D399" s="12">
        <v>146.16</v>
      </c>
      <c r="E399" s="12">
        <v>57.792448730704557</v>
      </c>
      <c r="F399" s="12">
        <v>31.912294892782729</v>
      </c>
      <c r="G399" s="12">
        <v>71.557602919195034</v>
      </c>
      <c r="H399" s="12">
        <v>88.32388865474752</v>
      </c>
      <c r="I399" s="12">
        <v>671.44699999999989</v>
      </c>
      <c r="J399" s="12">
        <v>613.93200000000002</v>
      </c>
      <c r="K399" s="12">
        <v>105465.19120064251</v>
      </c>
    </row>
    <row r="400" spans="1:11" x14ac:dyDescent="0.25">
      <c r="A400" s="16">
        <v>43501</v>
      </c>
      <c r="B400" s="17">
        <v>4.125</v>
      </c>
      <c r="C400" s="12">
        <v>1427.0150000000001</v>
      </c>
      <c r="D400" s="12">
        <v>145.69800000000001</v>
      </c>
      <c r="E400" s="12">
        <v>57.393748751829158</v>
      </c>
      <c r="F400" s="12">
        <v>32.44037888914</v>
      </c>
      <c r="G400" s="12">
        <v>70.438833276463072</v>
      </c>
      <c r="H400" s="12">
        <v>88.102602105540385</v>
      </c>
      <c r="I400" s="12">
        <v>666.45100000000002</v>
      </c>
      <c r="J400" s="12">
        <v>614.86599999999999</v>
      </c>
      <c r="K400" s="12">
        <v>104518.85924425685</v>
      </c>
    </row>
    <row r="401" spans="1:11" x14ac:dyDescent="0.25">
      <c r="A401" s="16">
        <v>43501</v>
      </c>
      <c r="B401" s="17">
        <v>4.1354166666666696</v>
      </c>
      <c r="C401" s="12">
        <v>1424.829</v>
      </c>
      <c r="D401" s="12">
        <v>145.47499999999999</v>
      </c>
      <c r="E401" s="12">
        <v>56.553915489438822</v>
      </c>
      <c r="F401" s="12">
        <v>32.749358997894504</v>
      </c>
      <c r="G401" s="12">
        <v>69.806259356571147</v>
      </c>
      <c r="H401" s="12">
        <v>88.182796697807703</v>
      </c>
      <c r="I401" s="12">
        <v>662.89700000000005</v>
      </c>
      <c r="J401" s="12">
        <v>616.45699999999999</v>
      </c>
      <c r="K401" s="12">
        <v>103901.16736457196</v>
      </c>
    </row>
    <row r="402" spans="1:11" x14ac:dyDescent="0.25">
      <c r="A402" s="16">
        <v>43501</v>
      </c>
      <c r="B402" s="17">
        <v>4.1458333333333304</v>
      </c>
      <c r="C402" s="12">
        <v>1425.7439999999999</v>
      </c>
      <c r="D402" s="12">
        <v>145.56800000000001</v>
      </c>
      <c r="E402" s="12">
        <v>56.261599537989667</v>
      </c>
      <c r="F402" s="12">
        <v>32.519111520381067</v>
      </c>
      <c r="G402" s="12">
        <v>70.5144856845411</v>
      </c>
      <c r="H402" s="12">
        <v>88.148580629653267</v>
      </c>
      <c r="I402" s="12">
        <v>661.45099999999991</v>
      </c>
      <c r="J402" s="12">
        <v>618.72500000000002</v>
      </c>
      <c r="K402" s="12">
        <v>103501.80565685871</v>
      </c>
    </row>
    <row r="403" spans="1:11" x14ac:dyDescent="0.25">
      <c r="A403" s="16">
        <v>43501</v>
      </c>
      <c r="B403" s="17">
        <v>4.15625</v>
      </c>
      <c r="C403" s="12">
        <v>1425.1389999999999</v>
      </c>
      <c r="D403" s="12">
        <v>145.50700000000001</v>
      </c>
      <c r="E403" s="12">
        <v>55.781117021288686</v>
      </c>
      <c r="F403" s="12">
        <v>32.75486787995257</v>
      </c>
      <c r="G403" s="12">
        <v>68.460582153104141</v>
      </c>
      <c r="H403" s="12">
        <v>88.11665531554047</v>
      </c>
      <c r="I403" s="12">
        <v>659.85999999999979</v>
      </c>
      <c r="J403" s="12">
        <v>619.77200000000005</v>
      </c>
      <c r="K403" s="12">
        <v>103686.69440752848</v>
      </c>
    </row>
    <row r="404" spans="1:11" x14ac:dyDescent="0.25">
      <c r="A404" s="16">
        <v>43501</v>
      </c>
      <c r="B404" s="17">
        <v>4.1666666666666696</v>
      </c>
      <c r="C404" s="12">
        <v>1432.835</v>
      </c>
      <c r="D404" s="12">
        <v>146.292</v>
      </c>
      <c r="E404" s="12">
        <v>55.563839700338136</v>
      </c>
      <c r="F404" s="12">
        <v>32.79616161797091</v>
      </c>
      <c r="G404" s="12">
        <v>68.452099627469167</v>
      </c>
      <c r="H404" s="12">
        <v>87.99368117365853</v>
      </c>
      <c r="I404" s="12">
        <v>666.13400000000013</v>
      </c>
      <c r="J404" s="12">
        <v>620.40899999999999</v>
      </c>
      <c r="K404" s="12">
        <v>105332.05447014087</v>
      </c>
    </row>
    <row r="405" spans="1:11" x14ac:dyDescent="0.25">
      <c r="A405" s="16">
        <v>43501</v>
      </c>
      <c r="B405" s="17">
        <v>4.1770833333333304</v>
      </c>
      <c r="C405" s="12">
        <v>1441.059</v>
      </c>
      <c r="D405" s="12">
        <v>147.13200000000001</v>
      </c>
      <c r="E405" s="12">
        <v>56.495468292605096</v>
      </c>
      <c r="F405" s="12">
        <v>32.51241987585454</v>
      </c>
      <c r="G405" s="12">
        <v>70.05605185766089</v>
      </c>
      <c r="H405" s="12">
        <v>88.043256906009049</v>
      </c>
      <c r="I405" s="12">
        <v>670.74999999999989</v>
      </c>
      <c r="J405" s="12">
        <v>623.17700000000002</v>
      </c>
      <c r="K405" s="12">
        <v>105910.70076696759</v>
      </c>
    </row>
    <row r="406" spans="1:11" x14ac:dyDescent="0.25">
      <c r="A406" s="16">
        <v>43501</v>
      </c>
      <c r="B406" s="17">
        <v>4.1875</v>
      </c>
      <c r="C406" s="12">
        <v>1456.421</v>
      </c>
      <c r="D406" s="12">
        <v>148.70099999999999</v>
      </c>
      <c r="E406" s="12">
        <v>56.441846676890322</v>
      </c>
      <c r="F406" s="12">
        <v>32.912717483043402</v>
      </c>
      <c r="G406" s="12">
        <v>70.621480726859261</v>
      </c>
      <c r="H406" s="12">
        <v>88.036498580959517</v>
      </c>
      <c r="I406" s="12">
        <v>680.947</v>
      </c>
      <c r="J406" s="12">
        <v>626.77300000000002</v>
      </c>
      <c r="K406" s="12">
        <v>108233.61413306187</v>
      </c>
    </row>
    <row r="407" spans="1:11" x14ac:dyDescent="0.25">
      <c r="A407" s="16">
        <v>43501</v>
      </c>
      <c r="B407" s="17">
        <v>4.1979166666666696</v>
      </c>
      <c r="C407" s="12">
        <v>1481.7149999999999</v>
      </c>
      <c r="D407" s="12">
        <v>151.28299999999999</v>
      </c>
      <c r="E407" s="12">
        <v>58.077995896117237</v>
      </c>
      <c r="F407" s="12">
        <v>32.875809345899356</v>
      </c>
      <c r="G407" s="12">
        <v>70.378442461638116</v>
      </c>
      <c r="H407" s="12">
        <v>88.17148889810187</v>
      </c>
      <c r="I407" s="12">
        <v>694.97800000000007</v>
      </c>
      <c r="J407" s="12">
        <v>635.45399999999995</v>
      </c>
      <c r="K407" s="12">
        <v>111368.56584956085</v>
      </c>
    </row>
    <row r="408" spans="1:11" x14ac:dyDescent="0.25">
      <c r="A408" s="16">
        <v>43501</v>
      </c>
      <c r="B408" s="17">
        <v>4.2083333333333304</v>
      </c>
      <c r="C408" s="12">
        <v>1526.952</v>
      </c>
      <c r="D408" s="12">
        <v>155.90199999999999</v>
      </c>
      <c r="E408" s="12">
        <v>59.264513975482053</v>
      </c>
      <c r="F408" s="12">
        <v>31.862291722042173</v>
      </c>
      <c r="G408" s="12">
        <v>71.096680951013255</v>
      </c>
      <c r="H408" s="12">
        <v>87.924199214585357</v>
      </c>
      <c r="I408" s="12">
        <v>722.33499999999992</v>
      </c>
      <c r="J408" s="12">
        <v>648.71500000000003</v>
      </c>
      <c r="K408" s="12">
        <v>118046.82853421925</v>
      </c>
    </row>
    <row r="409" spans="1:11" x14ac:dyDescent="0.25">
      <c r="A409" s="16">
        <v>43501</v>
      </c>
      <c r="B409" s="17">
        <v>4.21875</v>
      </c>
      <c r="C409" s="12">
        <v>1562.0509999999999</v>
      </c>
      <c r="D409" s="12">
        <v>159.48500000000001</v>
      </c>
      <c r="E409" s="12">
        <v>62.03797651782174</v>
      </c>
      <c r="F409" s="12">
        <v>31.7512607532198</v>
      </c>
      <c r="G409" s="12">
        <v>74.396467850958885</v>
      </c>
      <c r="H409" s="12">
        <v>87.396639978464407</v>
      </c>
      <c r="I409" s="12">
        <v>745.39999999999975</v>
      </c>
      <c r="J409" s="12">
        <v>657.16600000000005</v>
      </c>
      <c r="K409" s="12">
        <v>122454.41372488372</v>
      </c>
    </row>
    <row r="410" spans="1:11" x14ac:dyDescent="0.25">
      <c r="A410" s="16">
        <v>43501</v>
      </c>
      <c r="B410" s="17">
        <v>4.2291666666666696</v>
      </c>
      <c r="C410" s="12">
        <v>1618.528</v>
      </c>
      <c r="D410" s="12">
        <v>165.25200000000001</v>
      </c>
      <c r="E410" s="12">
        <v>64.943672066765046</v>
      </c>
      <c r="F410" s="12">
        <v>32.155156978131792</v>
      </c>
      <c r="G410" s="12">
        <v>76.043180353818613</v>
      </c>
      <c r="H410" s="12">
        <v>87.350774299378173</v>
      </c>
      <c r="I410" s="12">
        <v>776.16600000000005</v>
      </c>
      <c r="J410" s="12">
        <v>677.11</v>
      </c>
      <c r="K410" s="12">
        <v>128918.30407547661</v>
      </c>
    </row>
    <row r="411" spans="1:11" x14ac:dyDescent="0.25">
      <c r="A411" s="16">
        <v>43501</v>
      </c>
      <c r="B411" s="17">
        <v>4.2395833333333304</v>
      </c>
      <c r="C411" s="12">
        <v>1703.095</v>
      </c>
      <c r="D411" s="12">
        <v>173.886</v>
      </c>
      <c r="E411" s="12">
        <v>71.125301011326172</v>
      </c>
      <c r="F411" s="12">
        <v>32.519029161679192</v>
      </c>
      <c r="G411" s="12">
        <v>74.148363908836302</v>
      </c>
      <c r="H411" s="12">
        <v>86.911829714595996</v>
      </c>
      <c r="I411" s="12">
        <v>812.44</v>
      </c>
      <c r="J411" s="12">
        <v>716.76900000000001</v>
      </c>
      <c r="K411" s="12">
        <v>136933.86905089059</v>
      </c>
    </row>
    <row r="412" spans="1:11" x14ac:dyDescent="0.25">
      <c r="A412" s="16">
        <v>43501</v>
      </c>
      <c r="B412" s="17">
        <v>4.25</v>
      </c>
      <c r="C412" s="12">
        <v>1842.979</v>
      </c>
      <c r="D412" s="12">
        <v>188.16800000000001</v>
      </c>
      <c r="E412" s="12">
        <v>75.746117023147718</v>
      </c>
      <c r="F412" s="12">
        <v>33.99553537903639</v>
      </c>
      <c r="G412" s="12">
        <v>74.405928747524811</v>
      </c>
      <c r="H412" s="12">
        <v>85.672409104617159</v>
      </c>
      <c r="I412" s="12">
        <v>866.31500000000017</v>
      </c>
      <c r="J412" s="12">
        <v>788.49599999999998</v>
      </c>
      <c r="K412" s="12">
        <v>149123.75243641852</v>
      </c>
    </row>
    <row r="413" spans="1:11" x14ac:dyDescent="0.25">
      <c r="A413" s="16">
        <v>43501</v>
      </c>
      <c r="B413" s="17">
        <v>4.2604166666666696</v>
      </c>
      <c r="C413" s="12">
        <v>1943.4449999999999</v>
      </c>
      <c r="D413" s="12">
        <v>198.42599999999999</v>
      </c>
      <c r="E413" s="12">
        <v>81.636150610310025</v>
      </c>
      <c r="F413" s="12">
        <v>38.581274762095227</v>
      </c>
      <c r="G413" s="12">
        <v>75.811092890134347</v>
      </c>
      <c r="H413" s="12">
        <v>80.81982761042245</v>
      </c>
      <c r="I413" s="12">
        <v>914.88300000000004</v>
      </c>
      <c r="J413" s="12">
        <v>830.13599999999997</v>
      </c>
      <c r="K413" s="12">
        <v>159508.66353175949</v>
      </c>
    </row>
    <row r="414" spans="1:11" x14ac:dyDescent="0.25">
      <c r="A414" s="16">
        <v>43501</v>
      </c>
      <c r="B414" s="17">
        <v>4.2708333333333304</v>
      </c>
      <c r="C414" s="12">
        <v>2034.057</v>
      </c>
      <c r="D414" s="12">
        <v>207.67699999999999</v>
      </c>
      <c r="E414" s="12">
        <v>86.673686783417793</v>
      </c>
      <c r="F414" s="12">
        <v>43.805133942686197</v>
      </c>
      <c r="G414" s="12">
        <v>77.179431548210417</v>
      </c>
      <c r="H414" s="12">
        <v>77.459814886688861</v>
      </c>
      <c r="I414" s="12">
        <v>957.92000000000007</v>
      </c>
      <c r="J414" s="12">
        <v>868.46</v>
      </c>
      <c r="K414" s="12">
        <v>168200.48320974919</v>
      </c>
    </row>
    <row r="415" spans="1:11" x14ac:dyDescent="0.25">
      <c r="A415" s="16">
        <v>43501</v>
      </c>
      <c r="B415" s="17">
        <v>4.28125</v>
      </c>
      <c r="C415" s="12">
        <v>2116.4029999999998</v>
      </c>
      <c r="D415" s="12">
        <v>216.08500000000001</v>
      </c>
      <c r="E415" s="12">
        <v>92.388111333951741</v>
      </c>
      <c r="F415" s="12">
        <v>44.583371057249316</v>
      </c>
      <c r="G415" s="12">
        <v>82.781394777612348</v>
      </c>
      <c r="H415" s="12">
        <v>70.166193436393414</v>
      </c>
      <c r="I415" s="12">
        <v>989.57399999999973</v>
      </c>
      <c r="J415" s="12">
        <v>910.74400000000003</v>
      </c>
      <c r="K415" s="12">
        <v>174913.73234869819</v>
      </c>
    </row>
    <row r="416" spans="1:11" x14ac:dyDescent="0.25">
      <c r="A416" s="16">
        <v>43501</v>
      </c>
      <c r="B416" s="17">
        <v>4.2916666666666696</v>
      </c>
      <c r="C416" s="12">
        <v>2181.8110000000001</v>
      </c>
      <c r="D416" s="12">
        <v>222.76300000000001</v>
      </c>
      <c r="E416" s="12">
        <v>97.407433626124686</v>
      </c>
      <c r="F416" s="12">
        <v>49.025980167433964</v>
      </c>
      <c r="G416" s="12">
        <v>97.971090183114612</v>
      </c>
      <c r="H416" s="12">
        <v>55.507137052871641</v>
      </c>
      <c r="I416" s="12">
        <v>995.35300000000018</v>
      </c>
      <c r="J416" s="12">
        <v>963.69500000000005</v>
      </c>
      <c r="K416" s="12">
        <v>173860.33974261381</v>
      </c>
    </row>
    <row r="417" spans="1:11" x14ac:dyDescent="0.25">
      <c r="A417" s="16">
        <v>43501</v>
      </c>
      <c r="B417" s="17">
        <v>4.3020833333333304</v>
      </c>
      <c r="C417" s="12">
        <v>2218.6489999999999</v>
      </c>
      <c r="D417" s="12">
        <v>226.524</v>
      </c>
      <c r="E417" s="12">
        <v>98.916996417280629</v>
      </c>
      <c r="F417" s="12">
        <v>62.050917357687915</v>
      </c>
      <c r="G417" s="12">
        <v>119.47375630193463</v>
      </c>
      <c r="H417" s="12">
        <v>42.996097036717721</v>
      </c>
      <c r="I417" s="12">
        <v>994.19799999999998</v>
      </c>
      <c r="J417" s="12">
        <v>997.92700000000002</v>
      </c>
      <c r="K417" s="12">
        <v>167690.05822159478</v>
      </c>
    </row>
    <row r="418" spans="1:11" x14ac:dyDescent="0.25">
      <c r="A418" s="16">
        <v>43501</v>
      </c>
      <c r="B418" s="17">
        <v>4.3125</v>
      </c>
      <c r="C418" s="12">
        <v>2252.489</v>
      </c>
      <c r="D418" s="12">
        <v>229.97900000000001</v>
      </c>
      <c r="E418" s="12">
        <v>101.97376526412677</v>
      </c>
      <c r="F418" s="12">
        <v>70.641817605976371</v>
      </c>
      <c r="G418" s="12">
        <v>130.21467989194716</v>
      </c>
      <c r="H418" s="12">
        <v>22.37149304993688</v>
      </c>
      <c r="I418" s="12">
        <v>1000.771</v>
      </c>
      <c r="J418" s="12">
        <v>1021.739</v>
      </c>
      <c r="K418" s="12">
        <v>168892.3110470032</v>
      </c>
    </row>
    <row r="419" spans="1:11" x14ac:dyDescent="0.25">
      <c r="A419" s="16">
        <v>43501</v>
      </c>
      <c r="B419" s="17">
        <v>4.3229166666666696</v>
      </c>
      <c r="C419" s="12">
        <v>2282.9879999999998</v>
      </c>
      <c r="D419" s="12">
        <v>233.09299999999999</v>
      </c>
      <c r="E419" s="12">
        <v>102.38349895066833</v>
      </c>
      <c r="F419" s="12">
        <v>76.892314609179934</v>
      </c>
      <c r="G419" s="12">
        <v>146.81059230623848</v>
      </c>
      <c r="H419" s="12">
        <v>6.7812001924955805</v>
      </c>
      <c r="I419" s="12">
        <v>1007.9089999999999</v>
      </c>
      <c r="J419" s="12">
        <v>1041.9860000000001</v>
      </c>
      <c r="K419" s="12">
        <v>168760.34848535436</v>
      </c>
    </row>
    <row r="420" spans="1:11" x14ac:dyDescent="0.25">
      <c r="A420" s="16">
        <v>43501</v>
      </c>
      <c r="B420" s="17">
        <v>4.3333333333333304</v>
      </c>
      <c r="C420" s="12">
        <v>2332.8449999999998</v>
      </c>
      <c r="D420" s="12">
        <v>238.18299999999999</v>
      </c>
      <c r="E420" s="12">
        <v>101.23331089538586</v>
      </c>
      <c r="F420" s="12">
        <v>83.135257489229105</v>
      </c>
      <c r="G420" s="12">
        <v>154.17832137838371</v>
      </c>
      <c r="H420" s="12">
        <v>1.6506744812784604</v>
      </c>
      <c r="I420" s="12">
        <v>1025.1679999999999</v>
      </c>
      <c r="J420" s="12">
        <v>1069.4939999999999</v>
      </c>
      <c r="K420" s="12">
        <v>171242.60893893067</v>
      </c>
    </row>
    <row r="421" spans="1:11" x14ac:dyDescent="0.25">
      <c r="A421" s="16">
        <v>43501</v>
      </c>
      <c r="B421" s="17">
        <v>4.34375</v>
      </c>
      <c r="C421" s="12">
        <v>2361.348</v>
      </c>
      <c r="D421" s="12">
        <v>241.09399999999999</v>
      </c>
      <c r="E421" s="12">
        <v>100.10856043204861</v>
      </c>
      <c r="F421" s="12">
        <v>93.597352019369893</v>
      </c>
      <c r="G421" s="12">
        <v>171.1192262550625</v>
      </c>
      <c r="H421" s="12">
        <v>1.0212769767728405</v>
      </c>
      <c r="I421" s="12">
        <v>1039.3699999999999</v>
      </c>
      <c r="J421" s="12">
        <v>1080.884</v>
      </c>
      <c r="K421" s="12">
        <v>168380.8960791865</v>
      </c>
    </row>
    <row r="422" spans="1:11" x14ac:dyDescent="0.25">
      <c r="A422" s="16">
        <v>43501</v>
      </c>
      <c r="B422" s="17">
        <v>4.3541666666666696</v>
      </c>
      <c r="C422" s="12">
        <v>2377.855</v>
      </c>
      <c r="D422" s="12">
        <v>242.779</v>
      </c>
      <c r="E422" s="12">
        <v>101.03006516659705</v>
      </c>
      <c r="F422" s="12">
        <v>99.533229630482907</v>
      </c>
      <c r="G422" s="12">
        <v>187.55948829703226</v>
      </c>
      <c r="H422" s="12">
        <v>0.91024911903801475</v>
      </c>
      <c r="I422" s="12">
        <v>1046.17</v>
      </c>
      <c r="J422" s="12">
        <v>1088.9059999999999</v>
      </c>
      <c r="K422" s="12">
        <v>164284.24194671246</v>
      </c>
    </row>
    <row r="423" spans="1:11" x14ac:dyDescent="0.25">
      <c r="A423" s="16">
        <v>43501</v>
      </c>
      <c r="B423" s="17">
        <v>4.3645833333333304</v>
      </c>
      <c r="C423" s="12">
        <v>2386.875</v>
      </c>
      <c r="D423" s="12">
        <v>243.7</v>
      </c>
      <c r="E423" s="12">
        <v>101.17775051738028</v>
      </c>
      <c r="F423" s="12">
        <v>111.69262719445537</v>
      </c>
      <c r="G423" s="12">
        <v>204.35033987773068</v>
      </c>
      <c r="H423" s="12">
        <v>0.81410260819263902</v>
      </c>
      <c r="I423" s="12">
        <v>1049.7070000000001</v>
      </c>
      <c r="J423" s="12">
        <v>1093.4680000000001</v>
      </c>
      <c r="K423" s="12">
        <v>157918.04495056026</v>
      </c>
    </row>
    <row r="424" spans="1:11" x14ac:dyDescent="0.25">
      <c r="A424" s="16">
        <v>43501</v>
      </c>
      <c r="B424" s="17">
        <v>4.375</v>
      </c>
      <c r="C424" s="12">
        <v>2398.64</v>
      </c>
      <c r="D424" s="12">
        <v>244.90100000000001</v>
      </c>
      <c r="E424" s="12">
        <v>102.51813275273932</v>
      </c>
      <c r="F424" s="12">
        <v>129.16995587848217</v>
      </c>
      <c r="G424" s="12">
        <v>211.05916840914617</v>
      </c>
      <c r="H424" s="12">
        <v>0.72844486056911739</v>
      </c>
      <c r="I424" s="12">
        <v>1057.53</v>
      </c>
      <c r="J424" s="12">
        <v>1096.2090000000001</v>
      </c>
      <c r="K424" s="12">
        <v>153513.57452476578</v>
      </c>
    </row>
    <row r="425" spans="1:11" x14ac:dyDescent="0.25">
      <c r="A425" s="16">
        <v>43501</v>
      </c>
      <c r="B425" s="17">
        <v>4.3854166666666696</v>
      </c>
      <c r="C425" s="12">
        <v>2398.9229999999998</v>
      </c>
      <c r="D425" s="12">
        <v>244.93</v>
      </c>
      <c r="E425" s="12">
        <v>102.68019622056667</v>
      </c>
      <c r="F425" s="12">
        <v>128.01002736012649</v>
      </c>
      <c r="G425" s="12">
        <v>238.41735475168466</v>
      </c>
      <c r="H425" s="12">
        <v>0.65495071477311884</v>
      </c>
      <c r="I425" s="12">
        <v>1060.3819999999998</v>
      </c>
      <c r="J425" s="12">
        <v>1093.6110000000001</v>
      </c>
      <c r="K425" s="12">
        <v>147654.86773821223</v>
      </c>
    </row>
    <row r="426" spans="1:11" x14ac:dyDescent="0.25">
      <c r="A426" s="16">
        <v>43501</v>
      </c>
      <c r="B426" s="17">
        <v>4.3958333333333304</v>
      </c>
      <c r="C426" s="12">
        <v>2392.181</v>
      </c>
      <c r="D426" s="12">
        <v>244.24199999999999</v>
      </c>
      <c r="E426" s="12">
        <v>102.65185226223596</v>
      </c>
      <c r="F426" s="12">
        <v>126.83908565313811</v>
      </c>
      <c r="G426" s="12">
        <v>246.70977844503793</v>
      </c>
      <c r="H426" s="12">
        <v>0.73569133136308718</v>
      </c>
      <c r="I426" s="12">
        <v>1064.55</v>
      </c>
      <c r="J426" s="12">
        <v>1083.3889999999999</v>
      </c>
      <c r="K426" s="12">
        <v>146903.39807705622</v>
      </c>
    </row>
    <row r="427" spans="1:11" x14ac:dyDescent="0.25">
      <c r="A427" s="16">
        <v>43501</v>
      </c>
      <c r="B427" s="17">
        <v>4.40625</v>
      </c>
      <c r="C427" s="12">
        <v>2376.5970000000002</v>
      </c>
      <c r="D427" s="12">
        <v>242.65100000000001</v>
      </c>
      <c r="E427" s="12">
        <v>103.18927503679481</v>
      </c>
      <c r="F427" s="12">
        <v>127.50512276286071</v>
      </c>
      <c r="G427" s="12">
        <v>251.4273191845981</v>
      </c>
      <c r="H427" s="12">
        <v>0.74175766158770706</v>
      </c>
      <c r="I427" s="12">
        <v>1063.8690000000004</v>
      </c>
      <c r="J427" s="12">
        <v>1070.077</v>
      </c>
      <c r="K427" s="12">
        <v>145251.38133853977</v>
      </c>
    </row>
    <row r="428" spans="1:11" x14ac:dyDescent="0.25">
      <c r="A428" s="16">
        <v>43501</v>
      </c>
      <c r="B428" s="17">
        <v>4.4166666666666696</v>
      </c>
      <c r="C428" s="12">
        <v>2361.3130000000001</v>
      </c>
      <c r="D428" s="12">
        <v>241.09</v>
      </c>
      <c r="E428" s="12">
        <v>103.65162452836682</v>
      </c>
      <c r="F428" s="12">
        <v>133.25182243579022</v>
      </c>
      <c r="G428" s="12">
        <v>253.08153584216186</v>
      </c>
      <c r="H428" s="12">
        <v>0.78356492389179344</v>
      </c>
      <c r="I428" s="12">
        <v>1067.3050000000001</v>
      </c>
      <c r="J428" s="12">
        <v>1052.9179999999999</v>
      </c>
      <c r="K428" s="12">
        <v>144134.11306744735</v>
      </c>
    </row>
    <row r="429" spans="1:11" x14ac:dyDescent="0.25">
      <c r="A429" s="16">
        <v>43501</v>
      </c>
      <c r="B429" s="17">
        <v>4.4270833333333304</v>
      </c>
      <c r="C429" s="12">
        <v>2352.4659999999999</v>
      </c>
      <c r="D429" s="12">
        <v>240.18700000000001</v>
      </c>
      <c r="E429" s="12">
        <v>105.37245465507682</v>
      </c>
      <c r="F429" s="12">
        <v>133.02577067658848</v>
      </c>
      <c r="G429" s="12">
        <v>249.36546452696587</v>
      </c>
      <c r="H429" s="12">
        <v>0.7516574465735314</v>
      </c>
      <c r="I429" s="12">
        <v>1065.2280000000001</v>
      </c>
      <c r="J429" s="12">
        <v>1047.0509999999999</v>
      </c>
      <c r="K429" s="12">
        <v>144178.16317369885</v>
      </c>
    </row>
    <row r="430" spans="1:11" x14ac:dyDescent="0.25">
      <c r="A430" s="16">
        <v>43501</v>
      </c>
      <c r="B430" s="17">
        <v>4.4375</v>
      </c>
      <c r="C430" s="12">
        <v>2360.357</v>
      </c>
      <c r="D430" s="12">
        <v>240.99199999999999</v>
      </c>
      <c r="E430" s="12">
        <v>106.86213846881172</v>
      </c>
      <c r="F430" s="12">
        <v>128.33808723481297</v>
      </c>
      <c r="G430" s="12">
        <v>248.82143565950105</v>
      </c>
      <c r="H430" s="12">
        <v>0.74391955388917863</v>
      </c>
      <c r="I430" s="12">
        <v>1061.0519999999997</v>
      </c>
      <c r="J430" s="12">
        <v>1058.3130000000001</v>
      </c>
      <c r="K430" s="12">
        <v>144071.60477074623</v>
      </c>
    </row>
    <row r="431" spans="1:11" x14ac:dyDescent="0.25">
      <c r="A431" s="16">
        <v>43501</v>
      </c>
      <c r="B431" s="17">
        <v>4.4479166666666696</v>
      </c>
      <c r="C431" s="12">
        <v>2371.14</v>
      </c>
      <c r="D431" s="12">
        <v>242.09299999999999</v>
      </c>
      <c r="E431" s="12">
        <v>107.69668056280518</v>
      </c>
      <c r="F431" s="12">
        <v>127.63692871422849</v>
      </c>
      <c r="G431" s="12">
        <v>255.9331493941277</v>
      </c>
      <c r="H431" s="12">
        <v>0.77088259895775457</v>
      </c>
      <c r="I431" s="12">
        <v>1060.068</v>
      </c>
      <c r="J431" s="12">
        <v>1068.979</v>
      </c>
      <c r="K431" s="12">
        <v>142007.58968247022</v>
      </c>
    </row>
    <row r="432" spans="1:11" x14ac:dyDescent="0.25">
      <c r="A432" s="16">
        <v>43501</v>
      </c>
      <c r="B432" s="17">
        <v>4.4583333333333304</v>
      </c>
      <c r="C432" s="12">
        <v>2372.7370000000001</v>
      </c>
      <c r="D432" s="12">
        <v>242.256</v>
      </c>
      <c r="E432" s="12">
        <v>107.82433677538486</v>
      </c>
      <c r="F432" s="12">
        <v>126.05055141310018</v>
      </c>
      <c r="G432" s="12">
        <v>257.59616145737021</v>
      </c>
      <c r="H432" s="12">
        <v>0.80273838597347247</v>
      </c>
      <c r="I432" s="12">
        <v>1057.3410000000001</v>
      </c>
      <c r="J432" s="12">
        <v>1073.1400000000001</v>
      </c>
      <c r="K432" s="12">
        <v>141266.80299204288</v>
      </c>
    </row>
    <row r="433" spans="1:11" x14ac:dyDescent="0.25">
      <c r="A433" s="16">
        <v>43501</v>
      </c>
      <c r="B433" s="17">
        <v>4.46875</v>
      </c>
      <c r="C433" s="12">
        <v>2377.8110000000001</v>
      </c>
      <c r="D433" s="12">
        <v>242.77500000000001</v>
      </c>
      <c r="E433" s="12">
        <v>107.16498077995816</v>
      </c>
      <c r="F433" s="12">
        <v>124.96453982966821</v>
      </c>
      <c r="G433" s="12">
        <v>251.52656175471714</v>
      </c>
      <c r="H433" s="12">
        <v>0.79604012359944121</v>
      </c>
      <c r="I433" s="12">
        <v>1059.373</v>
      </c>
      <c r="J433" s="12">
        <v>1075.663</v>
      </c>
      <c r="K433" s="12">
        <v>143730.21937801427</v>
      </c>
    </row>
    <row r="434" spans="1:11" x14ac:dyDescent="0.25">
      <c r="A434" s="16">
        <v>43501</v>
      </c>
      <c r="B434" s="17">
        <v>4.4791666666666696</v>
      </c>
      <c r="C434" s="12">
        <v>2373.2939999999999</v>
      </c>
      <c r="D434" s="12">
        <v>242.31299999999999</v>
      </c>
      <c r="E434" s="12">
        <v>107.83092430225211</v>
      </c>
      <c r="F434" s="12">
        <v>124.40618672263388</v>
      </c>
      <c r="G434" s="12">
        <v>245.66448594912634</v>
      </c>
      <c r="H434" s="12">
        <v>0.81740823944195029</v>
      </c>
      <c r="I434" s="12">
        <v>1053.6519999999998</v>
      </c>
      <c r="J434" s="12">
        <v>1077.329</v>
      </c>
      <c r="K434" s="12">
        <v>143733.24869663641</v>
      </c>
    </row>
    <row r="435" spans="1:11" x14ac:dyDescent="0.25">
      <c r="A435" s="16">
        <v>43501</v>
      </c>
      <c r="B435" s="17">
        <v>4.4895833333333304</v>
      </c>
      <c r="C435" s="12">
        <v>2372.5129999999999</v>
      </c>
      <c r="D435" s="12">
        <v>242.23400000000001</v>
      </c>
      <c r="E435" s="12">
        <v>108.40792199543327</v>
      </c>
      <c r="F435" s="12">
        <v>121.9828711421883</v>
      </c>
      <c r="G435" s="12">
        <v>240.27605590016958</v>
      </c>
      <c r="H435" s="12">
        <v>0.71774751605601161</v>
      </c>
      <c r="I435" s="12">
        <v>1053.729</v>
      </c>
      <c r="J435" s="12">
        <v>1076.55</v>
      </c>
      <c r="K435" s="12">
        <v>145586.10086153823</v>
      </c>
    </row>
    <row r="436" spans="1:11" x14ac:dyDescent="0.25">
      <c r="A436" s="16">
        <v>43501</v>
      </c>
      <c r="B436" s="17">
        <v>4.5</v>
      </c>
      <c r="C436" s="12">
        <v>2360.319</v>
      </c>
      <c r="D436" s="12">
        <v>240.989</v>
      </c>
      <c r="E436" s="12">
        <v>108.99952171404409</v>
      </c>
      <c r="F436" s="12">
        <v>123.93158097668747</v>
      </c>
      <c r="G436" s="12">
        <v>240.93335727623042</v>
      </c>
      <c r="H436" s="12">
        <v>0.67523697442435471</v>
      </c>
      <c r="I436" s="12">
        <v>1046.6199999999999</v>
      </c>
      <c r="J436" s="12">
        <v>1072.71</v>
      </c>
      <c r="K436" s="12">
        <v>143020.07576465333</v>
      </c>
    </row>
    <row r="437" spans="1:11" x14ac:dyDescent="0.25">
      <c r="A437" s="16">
        <v>43501</v>
      </c>
      <c r="B437" s="17">
        <v>4.5104166666666696</v>
      </c>
      <c r="C437" s="12">
        <v>2353.732</v>
      </c>
      <c r="D437" s="12">
        <v>240.316</v>
      </c>
      <c r="E437" s="12">
        <v>109.35723046490604</v>
      </c>
      <c r="F437" s="12">
        <v>119.5889987976594</v>
      </c>
      <c r="G437" s="12">
        <v>236.99796201660183</v>
      </c>
      <c r="H437" s="12">
        <v>0.67640983466940274</v>
      </c>
      <c r="I437" s="12">
        <v>1039.8980000000001</v>
      </c>
      <c r="J437" s="12">
        <v>1073.518</v>
      </c>
      <c r="K437" s="12">
        <v>143319.34972154084</v>
      </c>
    </row>
    <row r="438" spans="1:11" x14ac:dyDescent="0.25">
      <c r="A438" s="16">
        <v>43501</v>
      </c>
      <c r="B438" s="17">
        <v>4.5208333333333304</v>
      </c>
      <c r="C438" s="12">
        <v>2339.3020000000001</v>
      </c>
      <c r="D438" s="12">
        <v>238.84299999999999</v>
      </c>
      <c r="E438" s="12">
        <v>108.64378548943593</v>
      </c>
      <c r="F438" s="12">
        <v>115.75929857126938</v>
      </c>
      <c r="G438" s="12">
        <v>231.78287247832256</v>
      </c>
      <c r="H438" s="12">
        <v>0.74692305167995798</v>
      </c>
      <c r="I438" s="12">
        <v>1028.2850000000003</v>
      </c>
      <c r="J438" s="12">
        <v>1072.174</v>
      </c>
      <c r="K438" s="12">
        <v>142838.0301023231</v>
      </c>
    </row>
    <row r="439" spans="1:11" x14ac:dyDescent="0.25">
      <c r="A439" s="16">
        <v>43501</v>
      </c>
      <c r="B439" s="17">
        <v>4.53125</v>
      </c>
      <c r="C439" s="12">
        <v>2322.1619999999998</v>
      </c>
      <c r="D439" s="12">
        <v>237.09299999999999</v>
      </c>
      <c r="E439" s="12">
        <v>106.98943216305288</v>
      </c>
      <c r="F439" s="12">
        <v>107.35535943943927</v>
      </c>
      <c r="G439" s="12">
        <v>226.88509793441918</v>
      </c>
      <c r="H439" s="12">
        <v>0.68503993109696282</v>
      </c>
      <c r="I439" s="12">
        <v>1018.0119999999999</v>
      </c>
      <c r="J439" s="12">
        <v>1067.057</v>
      </c>
      <c r="K439" s="12">
        <v>144024.26763299791</v>
      </c>
    </row>
    <row r="440" spans="1:11" x14ac:dyDescent="0.25">
      <c r="A440" s="16">
        <v>43501</v>
      </c>
      <c r="B440" s="17">
        <v>4.5416666666666696</v>
      </c>
      <c r="C440" s="12">
        <v>2300.3969999999999</v>
      </c>
      <c r="D440" s="12">
        <v>234.87100000000001</v>
      </c>
      <c r="E440" s="12">
        <v>104.75709754593788</v>
      </c>
      <c r="F440" s="12">
        <v>105.00984080387192</v>
      </c>
      <c r="G440" s="12">
        <v>220.3738010040602</v>
      </c>
      <c r="H440" s="12">
        <v>0.66956523777690169</v>
      </c>
      <c r="I440" s="12">
        <v>1007.4299999999998</v>
      </c>
      <c r="J440" s="12">
        <v>1058.096</v>
      </c>
      <c r="K440" s="12">
        <v>144154.92385208825</v>
      </c>
    </row>
    <row r="441" spans="1:11" x14ac:dyDescent="0.25">
      <c r="A441" s="16">
        <v>43501</v>
      </c>
      <c r="B441" s="17">
        <v>4.5520833333333304</v>
      </c>
      <c r="C441" s="12">
        <v>2290.2939999999999</v>
      </c>
      <c r="D441" s="12">
        <v>233.839</v>
      </c>
      <c r="E441" s="12">
        <v>102.52806380045915</v>
      </c>
      <c r="F441" s="12">
        <v>109.50996831634222</v>
      </c>
      <c r="G441" s="12">
        <v>219.51601801510017</v>
      </c>
      <c r="H441" s="12">
        <v>0.70762204101682624</v>
      </c>
      <c r="I441" s="12">
        <v>1004.329</v>
      </c>
      <c r="J441" s="12">
        <v>1052.126</v>
      </c>
      <c r="K441" s="12">
        <v>143016.83195677039</v>
      </c>
    </row>
    <row r="442" spans="1:11" x14ac:dyDescent="0.25">
      <c r="A442" s="16">
        <v>43501</v>
      </c>
      <c r="B442" s="17">
        <v>4.5625</v>
      </c>
      <c r="C442" s="12">
        <v>2266.1959999999999</v>
      </c>
      <c r="D442" s="12">
        <v>231.37899999999999</v>
      </c>
      <c r="E442" s="12">
        <v>103.68029546402249</v>
      </c>
      <c r="F442" s="12">
        <v>102.44304950155265</v>
      </c>
      <c r="G442" s="12">
        <v>215.33432656471388</v>
      </c>
      <c r="H442" s="12">
        <v>0.70086626408080921</v>
      </c>
      <c r="I442" s="12">
        <v>995.80400000000009</v>
      </c>
      <c r="J442" s="12">
        <v>1039.0129999999999</v>
      </c>
      <c r="K442" s="12">
        <v>143411.36555140759</v>
      </c>
    </row>
    <row r="443" spans="1:11" x14ac:dyDescent="0.25">
      <c r="A443" s="16">
        <v>43501</v>
      </c>
      <c r="B443" s="17">
        <v>4.5729166666666696</v>
      </c>
      <c r="C443" s="12">
        <v>2228.9209999999998</v>
      </c>
      <c r="D443" s="12">
        <v>227.57300000000001</v>
      </c>
      <c r="E443" s="12">
        <v>104.41799273863482</v>
      </c>
      <c r="F443" s="12">
        <v>98.945785599756576</v>
      </c>
      <c r="G443" s="12">
        <v>216.69401384125834</v>
      </c>
      <c r="H443" s="12">
        <v>0.71809624359007629</v>
      </c>
      <c r="I443" s="12">
        <v>990.48699999999974</v>
      </c>
      <c r="J443" s="12">
        <v>1010.861</v>
      </c>
      <c r="K443" s="12">
        <v>142427.77789418999</v>
      </c>
    </row>
    <row r="444" spans="1:11" x14ac:dyDescent="0.25">
      <c r="A444" s="16">
        <v>43501</v>
      </c>
      <c r="B444" s="17">
        <v>4.5833333333333304</v>
      </c>
      <c r="C444" s="12">
        <v>2208.4639999999999</v>
      </c>
      <c r="D444" s="12">
        <v>225.48400000000001</v>
      </c>
      <c r="E444" s="12">
        <v>104.6719519397022</v>
      </c>
      <c r="F444" s="12">
        <v>99.118686255613184</v>
      </c>
      <c r="G444" s="12">
        <v>217.00297046874689</v>
      </c>
      <c r="H444" s="12">
        <v>0.75843542849866963</v>
      </c>
      <c r="I444" s="12">
        <v>984.14800000000002</v>
      </c>
      <c r="J444" s="12">
        <v>998.83199999999999</v>
      </c>
      <c r="K444" s="12">
        <v>140648.98897685975</v>
      </c>
    </row>
    <row r="445" spans="1:11" x14ac:dyDescent="0.25">
      <c r="A445" s="16">
        <v>43501</v>
      </c>
      <c r="B445" s="17">
        <v>4.59375</v>
      </c>
      <c r="C445" s="12">
        <v>2204.5509999999999</v>
      </c>
      <c r="D445" s="12">
        <v>225.08500000000001</v>
      </c>
      <c r="E445" s="12">
        <v>105.95400692914835</v>
      </c>
      <c r="F445" s="12">
        <v>99.504706066737057</v>
      </c>
      <c r="G445" s="12">
        <v>213.67532731219322</v>
      </c>
      <c r="H445" s="12">
        <v>0.73928744755204723</v>
      </c>
      <c r="I445" s="12">
        <v>982.47699999999986</v>
      </c>
      <c r="J445" s="12">
        <v>996.98900000000003</v>
      </c>
      <c r="K445" s="12">
        <v>140650.91806109232</v>
      </c>
    </row>
    <row r="446" spans="1:11" x14ac:dyDescent="0.25">
      <c r="A446" s="16">
        <v>43501</v>
      </c>
      <c r="B446" s="17">
        <v>4.6041666666666696</v>
      </c>
      <c r="C446" s="12">
        <v>2196.3009999999999</v>
      </c>
      <c r="D446" s="12">
        <v>224.24199999999999</v>
      </c>
      <c r="E446" s="12">
        <v>106.20744190026541</v>
      </c>
      <c r="F446" s="12">
        <v>100.03208543864508</v>
      </c>
      <c r="G446" s="12">
        <v>214.22205290765558</v>
      </c>
      <c r="H446" s="12">
        <v>0.74119125235701355</v>
      </c>
      <c r="I446" s="12">
        <v>982.58299999999997</v>
      </c>
      <c r="J446" s="12">
        <v>989.476</v>
      </c>
      <c r="K446" s="12">
        <v>140345.05712526923</v>
      </c>
    </row>
    <row r="447" spans="1:11" x14ac:dyDescent="0.25">
      <c r="A447" s="16">
        <v>43501</v>
      </c>
      <c r="B447" s="17">
        <v>4.6145833333333304</v>
      </c>
      <c r="C447" s="12">
        <v>2175.3890000000001</v>
      </c>
      <c r="D447" s="12">
        <v>222.107</v>
      </c>
      <c r="E447" s="12">
        <v>108.10467096263061</v>
      </c>
      <c r="F447" s="12">
        <v>100.23705108242771</v>
      </c>
      <c r="G447" s="12">
        <v>211.56776733640032</v>
      </c>
      <c r="H447" s="12">
        <v>0.74320681014001511</v>
      </c>
      <c r="I447" s="12">
        <v>983.20600000000013</v>
      </c>
      <c r="J447" s="12">
        <v>970.07600000000002</v>
      </c>
      <c r="K447" s="12">
        <v>140638.32595210042</v>
      </c>
    </row>
    <row r="448" spans="1:11" x14ac:dyDescent="0.25">
      <c r="A448" s="16">
        <v>43501</v>
      </c>
      <c r="B448" s="17">
        <v>4.625</v>
      </c>
      <c r="C448" s="12">
        <v>2141.0659999999998</v>
      </c>
      <c r="D448" s="12">
        <v>218.60300000000001</v>
      </c>
      <c r="E448" s="12">
        <v>109.68805510457004</v>
      </c>
      <c r="F448" s="12">
        <v>98.200379866595185</v>
      </c>
      <c r="G448" s="12">
        <v>207.37478737268358</v>
      </c>
      <c r="H448" s="12">
        <v>0.76610597818322934</v>
      </c>
      <c r="I448" s="12">
        <v>977.09299999999973</v>
      </c>
      <c r="J448" s="12">
        <v>945.37</v>
      </c>
      <c r="K448" s="12">
        <v>140265.91791949191</v>
      </c>
    </row>
    <row r="449" spans="1:11" x14ac:dyDescent="0.25">
      <c r="A449" s="16">
        <v>43501</v>
      </c>
      <c r="B449" s="17">
        <v>4.6354166666666696</v>
      </c>
      <c r="C449" s="12">
        <v>2136.127</v>
      </c>
      <c r="D449" s="12">
        <v>218.09899999999999</v>
      </c>
      <c r="E449" s="12">
        <v>111.50399831477445</v>
      </c>
      <c r="F449" s="12">
        <v>96.747240643150434</v>
      </c>
      <c r="G449" s="12">
        <v>198.93202233505548</v>
      </c>
      <c r="H449" s="12">
        <v>0.737991549826296</v>
      </c>
      <c r="I449" s="12">
        <v>982.91</v>
      </c>
      <c r="J449" s="12">
        <v>935.11800000000005</v>
      </c>
      <c r="K449" s="12">
        <v>143747.18678929831</v>
      </c>
    </row>
    <row r="450" spans="1:11" x14ac:dyDescent="0.25">
      <c r="A450" s="16">
        <v>43501</v>
      </c>
      <c r="B450" s="17">
        <v>4.6458333333333304</v>
      </c>
      <c r="C450" s="12">
        <v>2138.6439999999998</v>
      </c>
      <c r="D450" s="12">
        <v>218.35599999999999</v>
      </c>
      <c r="E450" s="12">
        <v>113.14942995822334</v>
      </c>
      <c r="F450" s="12">
        <v>95.984331398101062</v>
      </c>
      <c r="G450" s="12">
        <v>195.9521974939843</v>
      </c>
      <c r="H450" s="12">
        <v>0.70111088297735547</v>
      </c>
      <c r="I450" s="12">
        <v>994.55699999999979</v>
      </c>
      <c r="J450" s="12">
        <v>925.73099999999999</v>
      </c>
      <c r="K450" s="12">
        <v>147192.48256667846</v>
      </c>
    </row>
    <row r="451" spans="1:11" x14ac:dyDescent="0.25">
      <c r="A451" s="16">
        <v>43501</v>
      </c>
      <c r="B451" s="17">
        <v>4.65625</v>
      </c>
      <c r="C451" s="12">
        <v>2137.7910000000002</v>
      </c>
      <c r="D451" s="12">
        <v>218.268</v>
      </c>
      <c r="E451" s="12">
        <v>116.4498013547794</v>
      </c>
      <c r="F451" s="12">
        <v>95.324018218158045</v>
      </c>
      <c r="G451" s="12">
        <v>195.8855093474819</v>
      </c>
      <c r="H451" s="12">
        <v>0.86209122984531628</v>
      </c>
      <c r="I451" s="12">
        <v>1004.0500000000002</v>
      </c>
      <c r="J451" s="12">
        <v>915.47299999999996</v>
      </c>
      <c r="K451" s="12">
        <v>148882.14496243387</v>
      </c>
    </row>
    <row r="452" spans="1:11" x14ac:dyDescent="0.25">
      <c r="A452" s="16">
        <v>43501</v>
      </c>
      <c r="B452" s="17">
        <v>4.6666666666666696</v>
      </c>
      <c r="C452" s="12">
        <v>2138.8589999999999</v>
      </c>
      <c r="D452" s="12">
        <v>218.37799999999999</v>
      </c>
      <c r="E452" s="12">
        <v>117.78943100917584</v>
      </c>
      <c r="F452" s="12">
        <v>95.200807312426534</v>
      </c>
      <c r="G452" s="12">
        <v>193.73427032428881</v>
      </c>
      <c r="H452" s="12">
        <v>1.3358550576503454</v>
      </c>
      <c r="I452" s="12">
        <v>1019.1559999999999</v>
      </c>
      <c r="J452" s="12">
        <v>901.32500000000005</v>
      </c>
      <c r="K452" s="12">
        <v>152773.90907411464</v>
      </c>
    </row>
    <row r="453" spans="1:11" x14ac:dyDescent="0.25">
      <c r="A453" s="16">
        <v>43501</v>
      </c>
      <c r="B453" s="17">
        <v>4.6770833333333304</v>
      </c>
      <c r="C453" s="12">
        <v>2162.1060000000002</v>
      </c>
      <c r="D453" s="12">
        <v>220.751</v>
      </c>
      <c r="E453" s="12">
        <v>120.28076543160934</v>
      </c>
      <c r="F453" s="12">
        <v>94.777728373205193</v>
      </c>
      <c r="G453" s="12">
        <v>192.91125178465239</v>
      </c>
      <c r="H453" s="12">
        <v>2.8851364623752129</v>
      </c>
      <c r="I453" s="12">
        <v>1043.0950000000003</v>
      </c>
      <c r="J453" s="12">
        <v>898.26</v>
      </c>
      <c r="K453" s="12">
        <v>158060.02948703952</v>
      </c>
    </row>
    <row r="454" spans="1:11" x14ac:dyDescent="0.25">
      <c r="A454" s="16">
        <v>43501</v>
      </c>
      <c r="B454" s="17">
        <v>4.6875</v>
      </c>
      <c r="C454" s="12">
        <v>2191.3620000000001</v>
      </c>
      <c r="D454" s="12">
        <v>223.738</v>
      </c>
      <c r="E454" s="12">
        <v>124.85736931106162</v>
      </c>
      <c r="F454" s="12">
        <v>95.60214355435555</v>
      </c>
      <c r="G454" s="12">
        <v>197.16546187632767</v>
      </c>
      <c r="H454" s="12">
        <v>7.5139986869972759</v>
      </c>
      <c r="I454" s="12">
        <v>1071.201</v>
      </c>
      <c r="J454" s="12">
        <v>896.423</v>
      </c>
      <c r="K454" s="12">
        <v>161515.50664281446</v>
      </c>
    </row>
    <row r="455" spans="1:11" x14ac:dyDescent="0.25">
      <c r="A455" s="16">
        <v>43501</v>
      </c>
      <c r="B455" s="17">
        <v>4.6979166666666696</v>
      </c>
      <c r="C455" s="12">
        <v>2234.9850000000001</v>
      </c>
      <c r="D455" s="12">
        <v>228.19200000000001</v>
      </c>
      <c r="E455" s="12">
        <v>129.23771127089373</v>
      </c>
      <c r="F455" s="12">
        <v>96.881467025256356</v>
      </c>
      <c r="G455" s="12">
        <v>195.19189402092766</v>
      </c>
      <c r="H455" s="12">
        <v>21.970163352709484</v>
      </c>
      <c r="I455" s="12">
        <v>1109.7620000000002</v>
      </c>
      <c r="J455" s="12">
        <v>897.03099999999995</v>
      </c>
      <c r="K455" s="12">
        <v>166620.19108255321</v>
      </c>
    </row>
    <row r="456" spans="1:11" x14ac:dyDescent="0.25">
      <c r="A456" s="16">
        <v>43501</v>
      </c>
      <c r="B456" s="17">
        <v>4.7083333333333304</v>
      </c>
      <c r="C456" s="12">
        <v>2303.5100000000002</v>
      </c>
      <c r="D456" s="12">
        <v>235.18799999999999</v>
      </c>
      <c r="E456" s="12">
        <v>132.93758054208004</v>
      </c>
      <c r="F456" s="12">
        <v>97.375669566763122</v>
      </c>
      <c r="G456" s="12">
        <v>186.95868411747225</v>
      </c>
      <c r="H456" s="12">
        <v>40.381762065192248</v>
      </c>
      <c r="I456" s="12">
        <v>1168.5650000000001</v>
      </c>
      <c r="J456" s="12">
        <v>899.75699999999995</v>
      </c>
      <c r="K456" s="12">
        <v>177727.82592712308</v>
      </c>
    </row>
    <row r="457" spans="1:11" x14ac:dyDescent="0.25">
      <c r="A457" s="16">
        <v>43501</v>
      </c>
      <c r="B457" s="17">
        <v>4.71875</v>
      </c>
      <c r="C457" s="12">
        <v>2388.1239999999998</v>
      </c>
      <c r="D457" s="12">
        <v>243.827</v>
      </c>
      <c r="E457" s="12">
        <v>138.60267505428905</v>
      </c>
      <c r="F457" s="12">
        <v>95.808372031566833</v>
      </c>
      <c r="G457" s="12">
        <v>187.74421168168811</v>
      </c>
      <c r="H457" s="12">
        <v>50.452600090572588</v>
      </c>
      <c r="I457" s="12">
        <v>1241.6119999999996</v>
      </c>
      <c r="J457" s="12">
        <v>902.68499999999995</v>
      </c>
      <c r="K457" s="12">
        <v>192251.03528547072</v>
      </c>
    </row>
    <row r="458" spans="1:11" x14ac:dyDescent="0.25">
      <c r="A458" s="16">
        <v>43501</v>
      </c>
      <c r="B458" s="17">
        <v>4.7291666666666696</v>
      </c>
      <c r="C458" s="12">
        <v>2454.087</v>
      </c>
      <c r="D458" s="12">
        <v>250.56200000000001</v>
      </c>
      <c r="E458" s="12">
        <v>144.41733770247578</v>
      </c>
      <c r="F458" s="12">
        <v>94.428657878576274</v>
      </c>
      <c r="G458" s="12">
        <v>189.11350387894564</v>
      </c>
      <c r="H458" s="12">
        <v>57.083160908838735</v>
      </c>
      <c r="I458" s="12">
        <v>1300.922</v>
      </c>
      <c r="J458" s="12">
        <v>902.60299999999995</v>
      </c>
      <c r="K458" s="12">
        <v>203969.83490779094</v>
      </c>
    </row>
    <row r="459" spans="1:11" x14ac:dyDescent="0.25">
      <c r="A459" s="16">
        <v>43501</v>
      </c>
      <c r="B459" s="17">
        <v>4.7395833333333304</v>
      </c>
      <c r="C459" s="12">
        <v>2482.7640000000001</v>
      </c>
      <c r="D459" s="12">
        <v>253.49</v>
      </c>
      <c r="E459" s="12">
        <v>147.96228547251388</v>
      </c>
      <c r="F459" s="12">
        <v>93.061707036633052</v>
      </c>
      <c r="G459" s="12">
        <v>188.59363133741087</v>
      </c>
      <c r="H459" s="12">
        <v>61.424624323283638</v>
      </c>
      <c r="I459" s="12">
        <v>1333.9340000000002</v>
      </c>
      <c r="J459" s="12">
        <v>895.34</v>
      </c>
      <c r="K459" s="12">
        <v>210722.93795753966</v>
      </c>
    </row>
    <row r="460" spans="1:11" x14ac:dyDescent="0.25">
      <c r="A460" s="16">
        <v>43501</v>
      </c>
      <c r="B460" s="17">
        <v>4.75</v>
      </c>
      <c r="C460" s="12">
        <v>2472.0929999999998</v>
      </c>
      <c r="D460" s="12">
        <v>252.40100000000001</v>
      </c>
      <c r="E460" s="12">
        <v>150.60437510077864</v>
      </c>
      <c r="F460" s="12">
        <v>91.878326877921381</v>
      </c>
      <c r="G460" s="12">
        <v>191.59977783296992</v>
      </c>
      <c r="H460" s="12">
        <v>69.277336458268095</v>
      </c>
      <c r="I460" s="12">
        <v>1343.9690000000001</v>
      </c>
      <c r="J460" s="12">
        <v>875.72299999999996</v>
      </c>
      <c r="K460" s="12">
        <v>210152.29593251552</v>
      </c>
    </row>
    <row r="461" spans="1:11" x14ac:dyDescent="0.25">
      <c r="A461" s="16">
        <v>43501</v>
      </c>
      <c r="B461" s="17">
        <v>4.7604166666666696</v>
      </c>
      <c r="C461" s="12">
        <v>2474.703</v>
      </c>
      <c r="D461" s="12">
        <v>252.667</v>
      </c>
      <c r="E461" s="12">
        <v>152.37456369862437</v>
      </c>
      <c r="F461" s="12">
        <v>90.118360310679222</v>
      </c>
      <c r="G461" s="12">
        <v>191.27202357109704</v>
      </c>
      <c r="H461" s="12">
        <v>75.047596642450998</v>
      </c>
      <c r="I461" s="12">
        <v>1348.4860000000001</v>
      </c>
      <c r="J461" s="12">
        <v>873.55</v>
      </c>
      <c r="K461" s="12">
        <v>209918.36394428712</v>
      </c>
    </row>
    <row r="462" spans="1:11" x14ac:dyDescent="0.25">
      <c r="A462" s="16">
        <v>43501</v>
      </c>
      <c r="B462" s="17">
        <v>4.7708333333333304</v>
      </c>
      <c r="C462" s="12">
        <v>2497.0949999999998</v>
      </c>
      <c r="D462" s="12">
        <v>254.953</v>
      </c>
      <c r="E462" s="12">
        <v>154.52283759894328</v>
      </c>
      <c r="F462" s="12">
        <v>88.959346889010931</v>
      </c>
      <c r="G462" s="12">
        <v>195.44858974838306</v>
      </c>
      <c r="H462" s="12">
        <v>81.216179385908376</v>
      </c>
      <c r="I462" s="12">
        <v>1358.7279999999998</v>
      </c>
      <c r="J462" s="12">
        <v>883.41399999999999</v>
      </c>
      <c r="K462" s="12">
        <v>209645.26159443855</v>
      </c>
    </row>
    <row r="463" spans="1:11" x14ac:dyDescent="0.25">
      <c r="A463" s="16">
        <v>43501</v>
      </c>
      <c r="B463" s="17">
        <v>4.78125</v>
      </c>
      <c r="C463" s="12">
        <v>2503.0189999999998</v>
      </c>
      <c r="D463" s="12">
        <v>255.55799999999999</v>
      </c>
      <c r="E463" s="12">
        <v>157.50009142463031</v>
      </c>
      <c r="F463" s="12">
        <v>87.235764566059274</v>
      </c>
      <c r="G463" s="12">
        <v>196.53926971606157</v>
      </c>
      <c r="H463" s="12">
        <v>82.446613527585043</v>
      </c>
      <c r="I463" s="12">
        <v>1362.3719999999998</v>
      </c>
      <c r="J463" s="12">
        <v>885.08900000000006</v>
      </c>
      <c r="K463" s="12">
        <v>209662.56519141592</v>
      </c>
    </row>
    <row r="464" spans="1:11" x14ac:dyDescent="0.25">
      <c r="A464" s="16">
        <v>43501</v>
      </c>
      <c r="B464" s="17">
        <v>4.7916666666666696</v>
      </c>
      <c r="C464" s="12">
        <v>2505.8890000000001</v>
      </c>
      <c r="D464" s="12">
        <v>255.851</v>
      </c>
      <c r="E464" s="12">
        <v>157.51953058200831</v>
      </c>
      <c r="F464" s="12">
        <v>84.395704803210791</v>
      </c>
      <c r="G464" s="12">
        <v>198.80812183766625</v>
      </c>
      <c r="H464" s="12">
        <v>82.595192570037014</v>
      </c>
      <c r="I464" s="12">
        <v>1372.251</v>
      </c>
      <c r="J464" s="12">
        <v>877.78700000000003</v>
      </c>
      <c r="K464" s="12">
        <v>212233.11255176939</v>
      </c>
    </row>
    <row r="465" spans="1:11" x14ac:dyDescent="0.25">
      <c r="A465" s="16">
        <v>43501</v>
      </c>
      <c r="B465" s="17">
        <v>4.8020833333333304</v>
      </c>
      <c r="C465" s="12">
        <v>2510.5050000000001</v>
      </c>
      <c r="D465" s="12">
        <v>256.32299999999998</v>
      </c>
      <c r="E465" s="12">
        <v>156.99176074673804</v>
      </c>
      <c r="F465" s="12">
        <v>80.237407082830401</v>
      </c>
      <c r="G465" s="12">
        <v>197.43893393375672</v>
      </c>
      <c r="H465" s="12">
        <v>82.825149257455394</v>
      </c>
      <c r="I465" s="12">
        <v>1381.1140000000003</v>
      </c>
      <c r="J465" s="12">
        <v>873.06799999999998</v>
      </c>
      <c r="K465" s="12">
        <v>215905.18724480498</v>
      </c>
    </row>
    <row r="466" spans="1:11" x14ac:dyDescent="0.25">
      <c r="A466" s="16">
        <v>43501</v>
      </c>
      <c r="B466" s="17">
        <v>4.8125</v>
      </c>
      <c r="C466" s="12">
        <v>2511.962</v>
      </c>
      <c r="D466" s="12">
        <v>256.471</v>
      </c>
      <c r="E466" s="12">
        <v>157.83807047032812</v>
      </c>
      <c r="F466" s="12">
        <v>76.944106793944286</v>
      </c>
      <c r="G466" s="12">
        <v>193.16110884829087</v>
      </c>
      <c r="H466" s="12">
        <v>82.817977774001747</v>
      </c>
      <c r="I466" s="12">
        <v>1385.2649999999999</v>
      </c>
      <c r="J466" s="12">
        <v>870.226</v>
      </c>
      <c r="K466" s="12">
        <v>218625.93402835869</v>
      </c>
    </row>
    <row r="467" spans="1:11" x14ac:dyDescent="0.25">
      <c r="A467" s="16">
        <v>43501</v>
      </c>
      <c r="B467" s="17">
        <v>4.8229166666666696</v>
      </c>
      <c r="C467" s="12">
        <v>2507.2489999999998</v>
      </c>
      <c r="D467" s="12">
        <v>255.99</v>
      </c>
      <c r="E467" s="12">
        <v>158.74389539821007</v>
      </c>
      <c r="F467" s="12">
        <v>74.406353797257552</v>
      </c>
      <c r="G467" s="12">
        <v>187.41792745938665</v>
      </c>
      <c r="H467" s="12">
        <v>82.854788913753595</v>
      </c>
      <c r="I467" s="12">
        <v>1387.712</v>
      </c>
      <c r="J467" s="12">
        <v>863.54700000000003</v>
      </c>
      <c r="K467" s="12">
        <v>221072.25860784799</v>
      </c>
    </row>
    <row r="468" spans="1:11" x14ac:dyDescent="0.25">
      <c r="A468" s="16">
        <v>43501</v>
      </c>
      <c r="B468" s="17">
        <v>4.8333333333333304</v>
      </c>
      <c r="C468" s="12">
        <v>2475.5050000000001</v>
      </c>
      <c r="D468" s="12">
        <v>252.749</v>
      </c>
      <c r="E468" s="12">
        <v>160.96747004400274</v>
      </c>
      <c r="F468" s="12">
        <v>72.484664480195178</v>
      </c>
      <c r="G468" s="12">
        <v>182.03430483713643</v>
      </c>
      <c r="H468" s="12">
        <v>82.862778341642581</v>
      </c>
      <c r="I468" s="12">
        <v>1376.2150000000001</v>
      </c>
      <c r="J468" s="12">
        <v>846.54100000000005</v>
      </c>
      <c r="K468" s="12">
        <v>219466.44557425583</v>
      </c>
    </row>
    <row r="469" spans="1:11" x14ac:dyDescent="0.25">
      <c r="A469" s="16">
        <v>43501</v>
      </c>
      <c r="B469" s="17">
        <v>4.84375</v>
      </c>
      <c r="C469" s="12">
        <v>2447.116</v>
      </c>
      <c r="D469" s="12">
        <v>249.851</v>
      </c>
      <c r="E469" s="12">
        <v>161.1809116010626</v>
      </c>
      <c r="F469" s="12">
        <v>70.240872567881183</v>
      </c>
      <c r="G469" s="12">
        <v>172.00007297297373</v>
      </c>
      <c r="H469" s="12">
        <v>82.991540341344589</v>
      </c>
      <c r="I469" s="12">
        <v>1358.3609999999999</v>
      </c>
      <c r="J469" s="12">
        <v>838.904</v>
      </c>
      <c r="K469" s="12">
        <v>217986.90062918441</v>
      </c>
    </row>
    <row r="470" spans="1:11" x14ac:dyDescent="0.25">
      <c r="A470" s="16">
        <v>43501</v>
      </c>
      <c r="B470" s="17">
        <v>4.8541666666666696</v>
      </c>
      <c r="C470" s="12">
        <v>2416.7570000000001</v>
      </c>
      <c r="D470" s="12">
        <v>246.751</v>
      </c>
      <c r="E470" s="12">
        <v>158.99202853862622</v>
      </c>
      <c r="F470" s="12">
        <v>68.836825993973022</v>
      </c>
      <c r="G470" s="12">
        <v>162.27921282136364</v>
      </c>
      <c r="H470" s="12">
        <v>83.158807976279718</v>
      </c>
      <c r="I470" s="12">
        <v>1339.8219999999999</v>
      </c>
      <c r="J470" s="12">
        <v>830.18399999999997</v>
      </c>
      <c r="K470" s="12">
        <v>216638.78116743936</v>
      </c>
    </row>
    <row r="471" spans="1:11" x14ac:dyDescent="0.25">
      <c r="A471" s="16">
        <v>43501</v>
      </c>
      <c r="B471" s="17">
        <v>4.8645833333333304</v>
      </c>
      <c r="C471" s="12">
        <v>2402.1329999999998</v>
      </c>
      <c r="D471" s="12">
        <v>245.25800000000001</v>
      </c>
      <c r="E471" s="12">
        <v>155.97757304549876</v>
      </c>
      <c r="F471" s="12">
        <v>66.024855123943865</v>
      </c>
      <c r="G471" s="12">
        <v>155.35926475555596</v>
      </c>
      <c r="H471" s="12">
        <v>83.305345615797435</v>
      </c>
      <c r="I471" s="12">
        <v>1336.125</v>
      </c>
      <c r="J471" s="12">
        <v>820.75</v>
      </c>
      <c r="K471" s="12">
        <v>218864.49036480099</v>
      </c>
    </row>
    <row r="472" spans="1:11" x14ac:dyDescent="0.25">
      <c r="A472" s="16">
        <v>43501</v>
      </c>
      <c r="B472" s="17">
        <v>4.875</v>
      </c>
      <c r="C472" s="12">
        <v>2387.8780000000002</v>
      </c>
      <c r="D472" s="12">
        <v>243.80199999999999</v>
      </c>
      <c r="E472" s="12">
        <v>154.91124578881102</v>
      </c>
      <c r="F472" s="12">
        <v>61.746181009821171</v>
      </c>
      <c r="G472" s="12">
        <v>147.15009198563277</v>
      </c>
      <c r="H472" s="12">
        <v>83.575621103216349</v>
      </c>
      <c r="I472" s="12">
        <v>1343.6080000000002</v>
      </c>
      <c r="J472" s="12">
        <v>800.46799999999996</v>
      </c>
      <c r="K472" s="12">
        <v>224056.21502812972</v>
      </c>
    </row>
    <row r="473" spans="1:11" x14ac:dyDescent="0.25">
      <c r="A473" s="16">
        <v>43501</v>
      </c>
      <c r="B473" s="17">
        <v>4.8854166666666696</v>
      </c>
      <c r="C473" s="12">
        <v>2383.9229999999998</v>
      </c>
      <c r="D473" s="12">
        <v>243.399</v>
      </c>
      <c r="E473" s="12">
        <v>161.07955840410872</v>
      </c>
      <c r="F473" s="12">
        <v>50.097839780595478</v>
      </c>
      <c r="G473" s="12">
        <v>121.59498863901156</v>
      </c>
      <c r="H473" s="12">
        <v>84.837672237271647</v>
      </c>
      <c r="I473" s="12">
        <v>1358.8529999999998</v>
      </c>
      <c r="J473" s="12">
        <v>781.67100000000005</v>
      </c>
      <c r="K473" s="12">
        <v>235310.73523475311</v>
      </c>
    </row>
    <row r="474" spans="1:11" x14ac:dyDescent="0.25">
      <c r="A474" s="16">
        <v>43501</v>
      </c>
      <c r="B474" s="17">
        <v>4.8958333333333304</v>
      </c>
      <c r="C474" s="12">
        <v>2361.9609999999998</v>
      </c>
      <c r="D474" s="12">
        <v>241.15600000000001</v>
      </c>
      <c r="E474" s="12">
        <v>166.77092127945537</v>
      </c>
      <c r="F474" s="12">
        <v>45.745230429615347</v>
      </c>
      <c r="G474" s="12">
        <v>113.27564236283206</v>
      </c>
      <c r="H474" s="12">
        <v>86.228618236947483</v>
      </c>
      <c r="I474" s="12">
        <v>1359.3039999999999</v>
      </c>
      <c r="J474" s="12">
        <v>761.50099999999998</v>
      </c>
      <c r="K474" s="12">
        <v>236820.89692278739</v>
      </c>
    </row>
    <row r="475" spans="1:11" x14ac:dyDescent="0.25">
      <c r="A475" s="16">
        <v>43501</v>
      </c>
      <c r="B475" s="17">
        <v>4.90625</v>
      </c>
      <c r="C475" s="12">
        <v>2321.1089999999999</v>
      </c>
      <c r="D475" s="12">
        <v>236.98500000000001</v>
      </c>
      <c r="E475" s="12">
        <v>167.10576116512868</v>
      </c>
      <c r="F475" s="12">
        <v>44.271329950075497</v>
      </c>
      <c r="G475" s="12">
        <v>108.79144557348164</v>
      </c>
      <c r="H475" s="12">
        <v>86.493883769197978</v>
      </c>
      <c r="I475" s="12">
        <v>1351.5189999999998</v>
      </c>
      <c r="J475" s="12">
        <v>732.60500000000002</v>
      </c>
      <c r="K475" s="12">
        <v>236214.14488552904</v>
      </c>
    </row>
    <row r="476" spans="1:11" x14ac:dyDescent="0.25">
      <c r="A476" s="16">
        <v>43501</v>
      </c>
      <c r="B476" s="17">
        <v>4.9166666666666696</v>
      </c>
      <c r="C476" s="12">
        <v>2239.9059999999999</v>
      </c>
      <c r="D476" s="12">
        <v>228.69399999999999</v>
      </c>
      <c r="E476" s="12">
        <v>165.90684016054956</v>
      </c>
      <c r="F476" s="12">
        <v>43.916194652150921</v>
      </c>
      <c r="G476" s="12">
        <v>105.45560297323755</v>
      </c>
      <c r="H476" s="12">
        <v>86.172146581418147</v>
      </c>
      <c r="I476" s="12">
        <v>1309.3600000000001</v>
      </c>
      <c r="J476" s="12">
        <v>701.85199999999998</v>
      </c>
      <c r="K476" s="12">
        <v>226977.30390816097</v>
      </c>
    </row>
    <row r="477" spans="1:11" x14ac:dyDescent="0.25">
      <c r="A477" s="16">
        <v>43501</v>
      </c>
      <c r="B477" s="17">
        <v>4.9270833333333304</v>
      </c>
      <c r="C477" s="12">
        <v>2199.8429999999998</v>
      </c>
      <c r="D477" s="12">
        <v>224.60400000000001</v>
      </c>
      <c r="E477" s="12">
        <v>163.05879213563438</v>
      </c>
      <c r="F477" s="12">
        <v>42.856368560428528</v>
      </c>
      <c r="G477" s="12">
        <v>87.40606477397958</v>
      </c>
      <c r="H477" s="12">
        <v>86.691073901030435</v>
      </c>
      <c r="I477" s="12">
        <v>1281.3309999999997</v>
      </c>
      <c r="J477" s="12">
        <v>693.90800000000002</v>
      </c>
      <c r="K477" s="12">
        <v>225329.67515723166</v>
      </c>
    </row>
    <row r="478" spans="1:11" x14ac:dyDescent="0.25">
      <c r="A478" s="16">
        <v>43501</v>
      </c>
      <c r="B478" s="17">
        <v>4.9375</v>
      </c>
      <c r="C478" s="12">
        <v>2158.9229999999998</v>
      </c>
      <c r="D478" s="12">
        <v>220.42599999999999</v>
      </c>
      <c r="E478" s="12">
        <v>156.46253550696159</v>
      </c>
      <c r="F478" s="12">
        <v>41.850427937142918</v>
      </c>
      <c r="G478" s="12">
        <v>80.75805912983067</v>
      </c>
      <c r="H478" s="12">
        <v>86.613434702593125</v>
      </c>
      <c r="I478" s="12">
        <v>1253.1599999999999</v>
      </c>
      <c r="J478" s="12">
        <v>685.33699999999999</v>
      </c>
      <c r="K478" s="12">
        <v>221868.88568086788</v>
      </c>
    </row>
    <row r="479" spans="1:11" x14ac:dyDescent="0.25">
      <c r="A479" s="16">
        <v>43501</v>
      </c>
      <c r="B479" s="17">
        <v>4.9479166666666696</v>
      </c>
      <c r="C479" s="12">
        <v>2097.36</v>
      </c>
      <c r="D479" s="12">
        <v>214.14</v>
      </c>
      <c r="E479" s="12">
        <v>150.36887501363984</v>
      </c>
      <c r="F479" s="12">
        <v>41.276849908972181</v>
      </c>
      <c r="G479" s="12">
        <v>78.462776094040251</v>
      </c>
      <c r="H479" s="12">
        <v>86.306320410190025</v>
      </c>
      <c r="I479" s="12">
        <v>1209.0280000000002</v>
      </c>
      <c r="J479" s="12">
        <v>674.19200000000001</v>
      </c>
      <c r="K479" s="12">
        <v>213153.29464328947</v>
      </c>
    </row>
    <row r="480" spans="1:11" x14ac:dyDescent="0.25">
      <c r="A480" s="16">
        <v>43501</v>
      </c>
      <c r="B480" s="17">
        <v>4.9583333333333304</v>
      </c>
      <c r="C480" s="12">
        <v>2010.222</v>
      </c>
      <c r="D480" s="12">
        <v>205.244</v>
      </c>
      <c r="E480" s="12">
        <v>141.6198085627899</v>
      </c>
      <c r="F480" s="12">
        <v>39.688390762880061</v>
      </c>
      <c r="G480" s="12">
        <v>77.201646031328238</v>
      </c>
      <c r="H480" s="12">
        <v>86.14403251707742</v>
      </c>
      <c r="I480" s="12">
        <v>1142.665</v>
      </c>
      <c r="J480" s="12">
        <v>662.31299999999999</v>
      </c>
      <c r="K480" s="12">
        <v>199502.78053148105</v>
      </c>
    </row>
    <row r="481" spans="1:11" x14ac:dyDescent="0.25">
      <c r="A481" s="16">
        <v>43501</v>
      </c>
      <c r="B481" s="17">
        <v>4.96875</v>
      </c>
      <c r="C481" s="12">
        <v>1946.819</v>
      </c>
      <c r="D481" s="12">
        <v>198.77</v>
      </c>
      <c r="E481" s="12">
        <v>132.2254381447577</v>
      </c>
      <c r="F481" s="12">
        <v>38.470859195795121</v>
      </c>
      <c r="G481" s="12">
        <v>75.725453152400675</v>
      </c>
      <c r="H481" s="12">
        <v>86.327944793447941</v>
      </c>
      <c r="I481" s="12">
        <v>1087.789</v>
      </c>
      <c r="J481" s="12">
        <v>660.26</v>
      </c>
      <c r="K481" s="12">
        <v>188759.82617839967</v>
      </c>
    </row>
    <row r="482" spans="1:11" x14ac:dyDescent="0.25">
      <c r="A482" s="16">
        <v>43501</v>
      </c>
      <c r="B482" s="17">
        <v>4.9791666666666696</v>
      </c>
      <c r="C482" s="12">
        <v>1876.154</v>
      </c>
      <c r="D482" s="12">
        <v>191.55500000000001</v>
      </c>
      <c r="E482" s="12">
        <v>122.65503752908621</v>
      </c>
      <c r="F482" s="12">
        <v>37.822234088291786</v>
      </c>
      <c r="G482" s="12">
        <v>73.584161728064032</v>
      </c>
      <c r="H482" s="12">
        <v>86.664518554122779</v>
      </c>
      <c r="I482" s="12">
        <v>1027.92</v>
      </c>
      <c r="J482" s="12">
        <v>656.67899999999997</v>
      </c>
      <c r="K482" s="12">
        <v>176798.51202510882</v>
      </c>
    </row>
    <row r="483" spans="1:11" x14ac:dyDescent="0.25">
      <c r="A483" s="16">
        <v>43501</v>
      </c>
      <c r="B483" s="17">
        <v>4.9895833333333304</v>
      </c>
      <c r="C483" s="12">
        <v>1815.443</v>
      </c>
      <c r="D483" s="12">
        <v>185.357</v>
      </c>
      <c r="E483" s="12">
        <v>113.39261312397301</v>
      </c>
      <c r="F483" s="12">
        <v>36.822797514711773</v>
      </c>
      <c r="G483" s="12">
        <v>72.387921993189408</v>
      </c>
      <c r="H483" s="12">
        <v>87.222285675853698</v>
      </c>
      <c r="I483" s="12">
        <v>974.505</v>
      </c>
      <c r="J483" s="12">
        <v>655.58100000000002</v>
      </c>
      <c r="K483" s="12">
        <v>166169.84542306801</v>
      </c>
    </row>
    <row r="484" spans="1:11" x14ac:dyDescent="0.25">
      <c r="A484" s="16">
        <v>43502</v>
      </c>
      <c r="B484" s="17">
        <v>5</v>
      </c>
      <c r="C484" s="12">
        <v>1744.41</v>
      </c>
      <c r="D484" s="12">
        <v>178.10400000000001</v>
      </c>
      <c r="E484" s="12">
        <v>101.88096092189781</v>
      </c>
      <c r="F484" s="12">
        <v>36.091859460177972</v>
      </c>
      <c r="G484" s="12">
        <v>72.927193097446775</v>
      </c>
      <c r="H484" s="12">
        <v>87.627760425722443</v>
      </c>
      <c r="I484" s="12">
        <v>910.31700000000001</v>
      </c>
      <c r="J484" s="12">
        <v>655.98900000000003</v>
      </c>
      <c r="K484" s="12">
        <v>152947.30652368875</v>
      </c>
    </row>
    <row r="485" spans="1:11" x14ac:dyDescent="0.25">
      <c r="A485" s="16">
        <v>43502</v>
      </c>
      <c r="B485" s="17">
        <v>5.0104166666666696</v>
      </c>
      <c r="C485" s="12">
        <v>1693.71</v>
      </c>
      <c r="D485" s="12">
        <v>172.928</v>
      </c>
      <c r="E485" s="12">
        <v>93.729477330682514</v>
      </c>
      <c r="F485" s="12">
        <v>35.323944636248598</v>
      </c>
      <c r="G485" s="12">
        <v>72.339688802927895</v>
      </c>
      <c r="H485" s="12">
        <v>87.900174144388856</v>
      </c>
      <c r="I485" s="12">
        <v>876.06200000000013</v>
      </c>
      <c r="J485" s="12">
        <v>644.72</v>
      </c>
      <c r="K485" s="12">
        <v>146692.17877143805</v>
      </c>
    </row>
    <row r="486" spans="1:11" x14ac:dyDescent="0.25">
      <c r="A486" s="16">
        <v>43502</v>
      </c>
      <c r="B486" s="17">
        <v>5.0208333333333304</v>
      </c>
      <c r="C486" s="12">
        <v>1648.8440000000001</v>
      </c>
      <c r="D486" s="12">
        <v>168.34700000000001</v>
      </c>
      <c r="E486" s="12">
        <v>86.943996401782911</v>
      </c>
      <c r="F486" s="12">
        <v>34.794872335468924</v>
      </c>
      <c r="G486" s="12">
        <v>72.455667972221278</v>
      </c>
      <c r="H486" s="12">
        <v>87.913268535678384</v>
      </c>
      <c r="I486" s="12">
        <v>837.73500000000013</v>
      </c>
      <c r="J486" s="12">
        <v>642.76199999999994</v>
      </c>
      <c r="K486" s="12">
        <v>138906.79868871215</v>
      </c>
    </row>
    <row r="487" spans="1:11" x14ac:dyDescent="0.25">
      <c r="A487" s="16">
        <v>43502</v>
      </c>
      <c r="B487" s="17">
        <v>5.03125</v>
      </c>
      <c r="C487" s="12">
        <v>1610.0409999999999</v>
      </c>
      <c r="D487" s="12">
        <v>164.38499999999999</v>
      </c>
      <c r="E487" s="12">
        <v>80.394500181852592</v>
      </c>
      <c r="F487" s="12">
        <v>34.109549563059659</v>
      </c>
      <c r="G487" s="12">
        <v>71.601808399684927</v>
      </c>
      <c r="H487" s="12">
        <v>88.049746223075587</v>
      </c>
      <c r="I487" s="12">
        <v>803.81399999999996</v>
      </c>
      <c r="J487" s="12">
        <v>641.84199999999998</v>
      </c>
      <c r="K487" s="12">
        <v>132414.59890808183</v>
      </c>
    </row>
    <row r="488" spans="1:11" x14ac:dyDescent="0.25">
      <c r="A488" s="16">
        <v>43502</v>
      </c>
      <c r="B488" s="17">
        <v>5.0416666666666696</v>
      </c>
      <c r="C488" s="12">
        <v>1576.546</v>
      </c>
      <c r="D488" s="12">
        <v>160.965</v>
      </c>
      <c r="E488" s="12">
        <v>74.831692079050811</v>
      </c>
      <c r="F488" s="12">
        <v>33.764773159636285</v>
      </c>
      <c r="G488" s="12">
        <v>71.746602331117657</v>
      </c>
      <c r="H488" s="12">
        <v>88.278727711053747</v>
      </c>
      <c r="I488" s="12">
        <v>778.01900000000012</v>
      </c>
      <c r="J488" s="12">
        <v>637.56200000000001</v>
      </c>
      <c r="K488" s="12">
        <v>127349.30117978541</v>
      </c>
    </row>
    <row r="489" spans="1:11" x14ac:dyDescent="0.25">
      <c r="A489" s="16">
        <v>43502</v>
      </c>
      <c r="B489" s="17">
        <v>5.0520833333333304</v>
      </c>
      <c r="C489" s="12">
        <v>1542.8430000000001</v>
      </c>
      <c r="D489" s="12">
        <v>157.524</v>
      </c>
      <c r="E489" s="12">
        <v>70.23492122902654</v>
      </c>
      <c r="F489" s="12">
        <v>33.468679899981908</v>
      </c>
      <c r="G489" s="12">
        <v>71.387679257251264</v>
      </c>
      <c r="H489" s="12">
        <v>88.489635429936001</v>
      </c>
      <c r="I489" s="12">
        <v>751.65599999999995</v>
      </c>
      <c r="J489" s="12">
        <v>633.66300000000001</v>
      </c>
      <c r="K489" s="12">
        <v>122018.77104595106</v>
      </c>
    </row>
    <row r="490" spans="1:11" x14ac:dyDescent="0.25">
      <c r="A490" s="16">
        <v>43502</v>
      </c>
      <c r="B490" s="17">
        <v>5.0625</v>
      </c>
      <c r="C490" s="12">
        <v>1515.5440000000001</v>
      </c>
      <c r="D490" s="12">
        <v>154.73699999999999</v>
      </c>
      <c r="E490" s="12">
        <v>67.104696411448501</v>
      </c>
      <c r="F490" s="12">
        <v>33.483685197913353</v>
      </c>
      <c r="G490" s="12">
        <v>70.728267182481517</v>
      </c>
      <c r="H490" s="12">
        <v>88.370951583165208</v>
      </c>
      <c r="I490" s="12">
        <v>731.85800000000006</v>
      </c>
      <c r="J490" s="12">
        <v>628.94899999999996</v>
      </c>
      <c r="K490" s="12">
        <v>118042.59990624785</v>
      </c>
    </row>
    <row r="491" spans="1:11" x14ac:dyDescent="0.25">
      <c r="A491" s="16">
        <v>43502</v>
      </c>
      <c r="B491" s="17">
        <v>5.0729166666666696</v>
      </c>
      <c r="C491" s="12">
        <v>1497.883</v>
      </c>
      <c r="D491" s="12">
        <v>152.934</v>
      </c>
      <c r="E491" s="12">
        <v>63.970212159427</v>
      </c>
      <c r="F491" s="12">
        <v>33.115573828961622</v>
      </c>
      <c r="G491" s="12">
        <v>70.714276974803738</v>
      </c>
      <c r="H491" s="12">
        <v>88.363952279381294</v>
      </c>
      <c r="I491" s="12">
        <v>715.91100000000006</v>
      </c>
      <c r="J491" s="12">
        <v>629.03800000000001</v>
      </c>
      <c r="K491" s="12">
        <v>114936.74618935658</v>
      </c>
    </row>
    <row r="492" spans="1:11" x14ac:dyDescent="0.25">
      <c r="A492" s="16">
        <v>43502</v>
      </c>
      <c r="B492" s="17">
        <v>5.0833333333333304</v>
      </c>
      <c r="C492" s="12">
        <v>1474.4970000000001</v>
      </c>
      <c r="D492" s="12">
        <v>150.54599999999999</v>
      </c>
      <c r="E492" s="12">
        <v>61.831534277565169</v>
      </c>
      <c r="F492" s="12">
        <v>32.720778240605696</v>
      </c>
      <c r="G492" s="12">
        <v>70.498826783295769</v>
      </c>
      <c r="H492" s="12">
        <v>88.335363901912274</v>
      </c>
      <c r="I492" s="12">
        <v>702.279</v>
      </c>
      <c r="J492" s="12">
        <v>621.67200000000003</v>
      </c>
      <c r="K492" s="12">
        <v>112223.1241991553</v>
      </c>
    </row>
    <row r="493" spans="1:11" x14ac:dyDescent="0.25">
      <c r="A493" s="16">
        <v>43502</v>
      </c>
      <c r="B493" s="17">
        <v>5.09375</v>
      </c>
      <c r="C493" s="12">
        <v>1455.9680000000001</v>
      </c>
      <c r="D493" s="12">
        <v>148.654</v>
      </c>
      <c r="E493" s="12">
        <v>59.883166616312309</v>
      </c>
      <c r="F493" s="12">
        <v>32.296992389193342</v>
      </c>
      <c r="G493" s="12">
        <v>70.10177207487132</v>
      </c>
      <c r="H493" s="12">
        <v>88.447517297784202</v>
      </c>
      <c r="I493" s="12">
        <v>691.01800000000003</v>
      </c>
      <c r="J493" s="12">
        <v>616.29600000000005</v>
      </c>
      <c r="K493" s="12">
        <v>110072.13790545971</v>
      </c>
    </row>
    <row r="494" spans="1:11" x14ac:dyDescent="0.25">
      <c r="A494" s="16">
        <v>43502</v>
      </c>
      <c r="B494" s="17">
        <v>5.1041666666666696</v>
      </c>
      <c r="C494" s="12">
        <v>1446.373</v>
      </c>
      <c r="D494" s="12">
        <v>147.67500000000001</v>
      </c>
      <c r="E494" s="12">
        <v>58.946462001769007</v>
      </c>
      <c r="F494" s="12">
        <v>32.147582265301949</v>
      </c>
      <c r="G494" s="12">
        <v>69.818516308132644</v>
      </c>
      <c r="H494" s="12">
        <v>88.336126151866708</v>
      </c>
      <c r="I494" s="12">
        <v>680.4430000000001</v>
      </c>
      <c r="J494" s="12">
        <v>618.255</v>
      </c>
      <c r="K494" s="12">
        <v>107798.57831823244</v>
      </c>
    </row>
    <row r="495" spans="1:11" x14ac:dyDescent="0.25">
      <c r="A495" s="16">
        <v>43502</v>
      </c>
      <c r="B495" s="17">
        <v>5.1145833333333304</v>
      </c>
      <c r="C495" s="12">
        <v>1441.15</v>
      </c>
      <c r="D495" s="12">
        <v>147.14099999999999</v>
      </c>
      <c r="E495" s="12">
        <v>57.586125600196951</v>
      </c>
      <c r="F495" s="12">
        <v>31.912294892782729</v>
      </c>
      <c r="G495" s="12">
        <v>71.557602919195034</v>
      </c>
      <c r="H495" s="12">
        <v>88.32388865474752</v>
      </c>
      <c r="I495" s="12">
        <v>674.91399999999999</v>
      </c>
      <c r="J495" s="12">
        <v>619.09500000000003</v>
      </c>
      <c r="K495" s="12">
        <v>106383.52198326944</v>
      </c>
    </row>
    <row r="496" spans="1:11" x14ac:dyDescent="0.25">
      <c r="A496" s="16">
        <v>43502</v>
      </c>
      <c r="B496" s="17">
        <v>5.125</v>
      </c>
      <c r="C496" s="12">
        <v>1439.55</v>
      </c>
      <c r="D496" s="12">
        <v>146.97800000000001</v>
      </c>
      <c r="E496" s="12">
        <v>57.188849008452245</v>
      </c>
      <c r="F496" s="12">
        <v>32.44037888914</v>
      </c>
      <c r="G496" s="12">
        <v>70.438833276463072</v>
      </c>
      <c r="H496" s="12">
        <v>88.102602105540385</v>
      </c>
      <c r="I496" s="12">
        <v>670.57099999999991</v>
      </c>
      <c r="J496" s="12">
        <v>622.00099999999998</v>
      </c>
      <c r="K496" s="12">
        <v>105600.08418010107</v>
      </c>
    </row>
    <row r="497" spans="1:11" x14ac:dyDescent="0.25">
      <c r="A497" s="16">
        <v>43502</v>
      </c>
      <c r="B497" s="17">
        <v>5.1354166666666696</v>
      </c>
      <c r="C497" s="12">
        <v>1434.94</v>
      </c>
      <c r="D497" s="12">
        <v>146.50700000000001</v>
      </c>
      <c r="E497" s="12">
        <v>56.352014010222831</v>
      </c>
      <c r="F497" s="12">
        <v>32.749358997894504</v>
      </c>
      <c r="G497" s="12">
        <v>69.806259356571147</v>
      </c>
      <c r="H497" s="12">
        <v>88.182796697807703</v>
      </c>
      <c r="I497" s="12">
        <v>665.947</v>
      </c>
      <c r="J497" s="12">
        <v>622.48599999999999</v>
      </c>
      <c r="K497" s="12">
        <v>104714.14273437596</v>
      </c>
    </row>
    <row r="498" spans="1:11" x14ac:dyDescent="0.25">
      <c r="A498" s="16">
        <v>43502</v>
      </c>
      <c r="B498" s="17">
        <v>5.1458333333333304</v>
      </c>
      <c r="C498" s="12">
        <v>1434.1110000000001</v>
      </c>
      <c r="D498" s="12">
        <v>146.423</v>
      </c>
      <c r="E498" s="12">
        <v>56.060741647400299</v>
      </c>
      <c r="F498" s="12">
        <v>32.519111520381067</v>
      </c>
      <c r="G498" s="12">
        <v>70.5144856845411</v>
      </c>
      <c r="H498" s="12">
        <v>88.148580629653267</v>
      </c>
      <c r="I498" s="12">
        <v>664.01600000000008</v>
      </c>
      <c r="J498" s="12">
        <v>623.67200000000003</v>
      </c>
      <c r="K498" s="12">
        <v>104193.27012950608</v>
      </c>
    </row>
    <row r="499" spans="1:11" x14ac:dyDescent="0.25">
      <c r="A499" s="16">
        <v>43502</v>
      </c>
      <c r="B499" s="17">
        <v>5.15625</v>
      </c>
      <c r="C499" s="12">
        <v>1437.4739999999999</v>
      </c>
      <c r="D499" s="12">
        <v>146.76599999999999</v>
      </c>
      <c r="E499" s="12">
        <v>55.581974487275772</v>
      </c>
      <c r="F499" s="12">
        <v>32.75486787995257</v>
      </c>
      <c r="G499" s="12">
        <v>68.460582153104141</v>
      </c>
      <c r="H499" s="12">
        <v>88.11665531554047</v>
      </c>
      <c r="I499" s="12">
        <v>663.68899999999985</v>
      </c>
      <c r="J499" s="12">
        <v>627.01900000000001</v>
      </c>
      <c r="K499" s="12">
        <v>104693.73004103174</v>
      </c>
    </row>
    <row r="500" spans="1:11" x14ac:dyDescent="0.25">
      <c r="A500" s="16">
        <v>43502</v>
      </c>
      <c r="B500" s="17">
        <v>5.1666666666666696</v>
      </c>
      <c r="C500" s="12">
        <v>1452.6859999999999</v>
      </c>
      <c r="D500" s="12">
        <v>148.31899999999999</v>
      </c>
      <c r="E500" s="12">
        <v>55.36547286173235</v>
      </c>
      <c r="F500" s="12">
        <v>32.79616161797091</v>
      </c>
      <c r="G500" s="12">
        <v>68.452099627469167</v>
      </c>
      <c r="H500" s="12">
        <v>87.99368117365853</v>
      </c>
      <c r="I500" s="12">
        <v>670.75</v>
      </c>
      <c r="J500" s="12">
        <v>633.61699999999996</v>
      </c>
      <c r="K500" s="12">
        <v>106535.64617979225</v>
      </c>
    </row>
    <row r="501" spans="1:11" x14ac:dyDescent="0.25">
      <c r="A501" s="16">
        <v>43502</v>
      </c>
      <c r="B501" s="17">
        <v>5.1770833333333304</v>
      </c>
      <c r="C501" s="12">
        <v>1463.7149999999999</v>
      </c>
      <c r="D501" s="12">
        <v>149.44499999999999</v>
      </c>
      <c r="E501" s="12">
        <v>56.29377547401667</v>
      </c>
      <c r="F501" s="12">
        <v>32.51241987585454</v>
      </c>
      <c r="G501" s="12">
        <v>70.05605185766089</v>
      </c>
      <c r="H501" s="12">
        <v>88.043256906009049</v>
      </c>
      <c r="I501" s="12">
        <v>675.58899999999994</v>
      </c>
      <c r="J501" s="12">
        <v>638.68100000000004</v>
      </c>
      <c r="K501" s="12">
        <v>107170.8739716147</v>
      </c>
    </row>
    <row r="502" spans="1:11" x14ac:dyDescent="0.25">
      <c r="A502" s="16">
        <v>43502</v>
      </c>
      <c r="B502" s="17">
        <v>5.1875</v>
      </c>
      <c r="C502" s="12">
        <v>1483.33</v>
      </c>
      <c r="D502" s="12">
        <v>151.44800000000001</v>
      </c>
      <c r="E502" s="12">
        <v>56.240345291263459</v>
      </c>
      <c r="F502" s="12">
        <v>32.912717483043402</v>
      </c>
      <c r="G502" s="12">
        <v>70.621480726859261</v>
      </c>
      <c r="H502" s="12">
        <v>88.036498580959517</v>
      </c>
      <c r="I502" s="12">
        <v>689.40899999999988</v>
      </c>
      <c r="J502" s="12">
        <v>642.47299999999996</v>
      </c>
      <c r="K502" s="12">
        <v>110399.48947946855</v>
      </c>
    </row>
    <row r="503" spans="1:11" x14ac:dyDescent="0.25">
      <c r="A503" s="16">
        <v>43502</v>
      </c>
      <c r="B503" s="17">
        <v>5.1979166666666696</v>
      </c>
      <c r="C503" s="12">
        <v>1501.2239999999999</v>
      </c>
      <c r="D503" s="12">
        <v>153.27500000000001</v>
      </c>
      <c r="E503" s="12">
        <v>57.870653342028042</v>
      </c>
      <c r="F503" s="12">
        <v>32.875809345899356</v>
      </c>
      <c r="G503" s="12">
        <v>70.378442461638116</v>
      </c>
      <c r="H503" s="12">
        <v>88.17148889810187</v>
      </c>
      <c r="I503" s="12">
        <v>699.18299999999988</v>
      </c>
      <c r="J503" s="12">
        <v>648.76599999999996</v>
      </c>
      <c r="K503" s="12">
        <v>112471.65148808312</v>
      </c>
    </row>
    <row r="504" spans="1:11" x14ac:dyDescent="0.25">
      <c r="A504" s="16">
        <v>43502</v>
      </c>
      <c r="B504" s="17">
        <v>5.2083333333333304</v>
      </c>
      <c r="C504" s="12">
        <v>1546.8109999999999</v>
      </c>
      <c r="D504" s="12">
        <v>157.929</v>
      </c>
      <c r="E504" s="12">
        <v>59.052935467909009</v>
      </c>
      <c r="F504" s="12">
        <v>31.862291722042173</v>
      </c>
      <c r="G504" s="12">
        <v>71.096680951013255</v>
      </c>
      <c r="H504" s="12">
        <v>87.924199214585357</v>
      </c>
      <c r="I504" s="12">
        <v>726.89499999999987</v>
      </c>
      <c r="J504" s="12">
        <v>661.98699999999997</v>
      </c>
      <c r="K504" s="12">
        <v>119239.72316111252</v>
      </c>
    </row>
    <row r="505" spans="1:11" x14ac:dyDescent="0.25">
      <c r="A505" s="16">
        <v>43502</v>
      </c>
      <c r="B505" s="17">
        <v>5.21875</v>
      </c>
      <c r="C505" s="12">
        <v>1582.271</v>
      </c>
      <c r="D505" s="12">
        <v>161.55000000000001</v>
      </c>
      <c r="E505" s="12">
        <v>61.816496552763368</v>
      </c>
      <c r="F505" s="12">
        <v>31.7512607532198</v>
      </c>
      <c r="G505" s="12">
        <v>74.396467850958885</v>
      </c>
      <c r="H505" s="12">
        <v>87.396639978464407</v>
      </c>
      <c r="I505" s="12">
        <v>748.82399999999996</v>
      </c>
      <c r="J505" s="12">
        <v>671.89700000000005</v>
      </c>
      <c r="K505" s="12">
        <v>123365.78371614836</v>
      </c>
    </row>
    <row r="506" spans="1:11" x14ac:dyDescent="0.25">
      <c r="A506" s="16">
        <v>43502</v>
      </c>
      <c r="B506" s="17">
        <v>5.2291666666666696</v>
      </c>
      <c r="C506" s="12">
        <v>1640.405</v>
      </c>
      <c r="D506" s="12">
        <v>167.48500000000001</v>
      </c>
      <c r="E506" s="12">
        <v>64.711818563032878</v>
      </c>
      <c r="F506" s="12">
        <v>32.155156978131792</v>
      </c>
      <c r="G506" s="12">
        <v>76.043180353818613</v>
      </c>
      <c r="H506" s="12">
        <v>87.350774299378173</v>
      </c>
      <c r="I506" s="12">
        <v>782.34400000000005</v>
      </c>
      <c r="J506" s="12">
        <v>690.57600000000002</v>
      </c>
      <c r="K506" s="12">
        <v>130520.76745140966</v>
      </c>
    </row>
    <row r="507" spans="1:11" x14ac:dyDescent="0.25">
      <c r="A507" s="16">
        <v>43502</v>
      </c>
      <c r="B507" s="17">
        <v>5.2395833333333304</v>
      </c>
      <c r="C507" s="12">
        <v>1716.009</v>
      </c>
      <c r="D507" s="12">
        <v>175.20500000000001</v>
      </c>
      <c r="E507" s="12">
        <v>70.871378654941282</v>
      </c>
      <c r="F507" s="12">
        <v>32.519029161679192</v>
      </c>
      <c r="G507" s="12">
        <v>74.148363908836302</v>
      </c>
      <c r="H507" s="12">
        <v>86.911829714595996</v>
      </c>
      <c r="I507" s="12">
        <v>816.27700000000004</v>
      </c>
      <c r="J507" s="12">
        <v>724.52700000000004</v>
      </c>
      <c r="K507" s="12">
        <v>137956.59963998682</v>
      </c>
    </row>
    <row r="508" spans="1:11" x14ac:dyDescent="0.25">
      <c r="A508" s="16">
        <v>43502</v>
      </c>
      <c r="B508" s="17">
        <v>5.25</v>
      </c>
      <c r="C508" s="12">
        <v>1858.9480000000001</v>
      </c>
      <c r="D508" s="12">
        <v>189.79900000000001</v>
      </c>
      <c r="E508" s="12">
        <v>75.47569802670003</v>
      </c>
      <c r="F508" s="12">
        <v>33.99553537903639</v>
      </c>
      <c r="G508" s="12">
        <v>74.405928747524811</v>
      </c>
      <c r="H508" s="12">
        <v>85.672409104617159</v>
      </c>
      <c r="I508" s="12">
        <v>871.9860000000001</v>
      </c>
      <c r="J508" s="12">
        <v>797.16300000000001</v>
      </c>
      <c r="K508" s="12">
        <v>150609.10718553048</v>
      </c>
    </row>
    <row r="509" spans="1:11" x14ac:dyDescent="0.25">
      <c r="A509" s="16">
        <v>43502</v>
      </c>
      <c r="B509" s="17">
        <v>5.2604166666666696</v>
      </c>
      <c r="C509" s="12">
        <v>1963.2370000000001</v>
      </c>
      <c r="D509" s="12">
        <v>200.446</v>
      </c>
      <c r="E509" s="12">
        <v>81.344703777264485</v>
      </c>
      <c r="F509" s="12">
        <v>38.581274762095227</v>
      </c>
      <c r="G509" s="12">
        <v>75.811092890134347</v>
      </c>
      <c r="H509" s="12">
        <v>80.81982761042245</v>
      </c>
      <c r="I509" s="12">
        <v>924.26200000000017</v>
      </c>
      <c r="J509" s="12">
        <v>838.529</v>
      </c>
      <c r="K509" s="12">
        <v>161926.27524002091</v>
      </c>
    </row>
    <row r="510" spans="1:11" x14ac:dyDescent="0.25">
      <c r="A510" s="16">
        <v>43502</v>
      </c>
      <c r="B510" s="17">
        <v>5.2708333333333304</v>
      </c>
      <c r="C510" s="12">
        <v>2053.8679999999999</v>
      </c>
      <c r="D510" s="12">
        <v>209.7</v>
      </c>
      <c r="E510" s="12">
        <v>86.364255589852704</v>
      </c>
      <c r="F510" s="12">
        <v>43.805133942686197</v>
      </c>
      <c r="G510" s="12">
        <v>77.179431548210417</v>
      </c>
      <c r="H510" s="12">
        <v>77.459814886688861</v>
      </c>
      <c r="I510" s="12">
        <v>969.22199999999987</v>
      </c>
      <c r="J510" s="12">
        <v>874.94600000000003</v>
      </c>
      <c r="K510" s="12">
        <v>171103.34100814044</v>
      </c>
    </row>
    <row r="511" spans="1:11" x14ac:dyDescent="0.25">
      <c r="A511" s="16">
        <v>43502</v>
      </c>
      <c r="B511" s="17">
        <v>5.28125</v>
      </c>
      <c r="C511" s="12">
        <v>2134.5</v>
      </c>
      <c r="D511" s="12">
        <v>217.93199999999999</v>
      </c>
      <c r="E511" s="12">
        <v>92.058279240473084</v>
      </c>
      <c r="F511" s="12">
        <v>44.583371057249316</v>
      </c>
      <c r="G511" s="12">
        <v>82.781394777612348</v>
      </c>
      <c r="H511" s="12">
        <v>70.166193436393414</v>
      </c>
      <c r="I511" s="12">
        <v>997.73699999999997</v>
      </c>
      <c r="J511" s="12">
        <v>918.83100000000002</v>
      </c>
      <c r="K511" s="12">
        <v>177036.94037206794</v>
      </c>
    </row>
    <row r="512" spans="1:11" x14ac:dyDescent="0.25">
      <c r="A512" s="16">
        <v>43502</v>
      </c>
      <c r="B512" s="17">
        <v>5.2916666666666696</v>
      </c>
      <c r="C512" s="12">
        <v>2179.9479999999999</v>
      </c>
      <c r="D512" s="12">
        <v>222.57300000000001</v>
      </c>
      <c r="E512" s="12">
        <v>97.059682196969959</v>
      </c>
      <c r="F512" s="12">
        <v>49.025980167433964</v>
      </c>
      <c r="G512" s="12">
        <v>97.971090183114612</v>
      </c>
      <c r="H512" s="12">
        <v>55.507137052871641</v>
      </c>
      <c r="I512" s="12">
        <v>989.11299999999983</v>
      </c>
      <c r="J512" s="12">
        <v>968.26199999999994</v>
      </c>
      <c r="K512" s="12">
        <v>172387.27759990242</v>
      </c>
    </row>
    <row r="513" spans="1:11" x14ac:dyDescent="0.25">
      <c r="A513" s="16">
        <v>43502</v>
      </c>
      <c r="B513" s="17">
        <v>5.3020833333333304</v>
      </c>
      <c r="C513" s="12">
        <v>2220.692</v>
      </c>
      <c r="D513" s="12">
        <v>226.733</v>
      </c>
      <c r="E513" s="12">
        <v>98.563855742167149</v>
      </c>
      <c r="F513" s="12">
        <v>62.050917357687915</v>
      </c>
      <c r="G513" s="12">
        <v>119.47375630193463</v>
      </c>
      <c r="H513" s="12">
        <v>42.996097036717721</v>
      </c>
      <c r="I513" s="12">
        <v>1000.244</v>
      </c>
      <c r="J513" s="12">
        <v>993.71500000000003</v>
      </c>
      <c r="K513" s="12">
        <v>169289.84339037319</v>
      </c>
    </row>
    <row r="514" spans="1:11" x14ac:dyDescent="0.25">
      <c r="A514" s="16">
        <v>43502</v>
      </c>
      <c r="B514" s="17">
        <v>5.3125</v>
      </c>
      <c r="C514" s="12">
        <v>2237.2550000000001</v>
      </c>
      <c r="D514" s="12">
        <v>228.42400000000001</v>
      </c>
      <c r="E514" s="12">
        <v>101.60971170797829</v>
      </c>
      <c r="F514" s="12">
        <v>70.641817605976371</v>
      </c>
      <c r="G514" s="12">
        <v>130.21467989194716</v>
      </c>
      <c r="H514" s="12">
        <v>22.37149304993688</v>
      </c>
      <c r="I514" s="12">
        <v>1003.8670000000001</v>
      </c>
      <c r="J514" s="12">
        <v>1004.9640000000001</v>
      </c>
      <c r="K514" s="12">
        <v>169757.32443604033</v>
      </c>
    </row>
    <row r="515" spans="1:11" x14ac:dyDescent="0.25">
      <c r="A515" s="16">
        <v>43502</v>
      </c>
      <c r="B515" s="17">
        <v>5.3229166666666696</v>
      </c>
      <c r="C515" s="12">
        <v>2280.7710000000002</v>
      </c>
      <c r="D515" s="12">
        <v>232.86699999999999</v>
      </c>
      <c r="E515" s="12">
        <v>102.01798261627221</v>
      </c>
      <c r="F515" s="12">
        <v>76.892314609179934</v>
      </c>
      <c r="G515" s="12">
        <v>146.81059230623848</v>
      </c>
      <c r="H515" s="12">
        <v>6.7812001924955805</v>
      </c>
      <c r="I515" s="12">
        <v>1014.0800000000002</v>
      </c>
      <c r="J515" s="12">
        <v>1033.8240000000001</v>
      </c>
      <c r="K515" s="12">
        <v>170394.47756895347</v>
      </c>
    </row>
    <row r="516" spans="1:11" x14ac:dyDescent="0.25">
      <c r="A516" s="16">
        <v>43502</v>
      </c>
      <c r="B516" s="17">
        <v>5.3333333333333304</v>
      </c>
      <c r="C516" s="12">
        <v>2321.0929999999998</v>
      </c>
      <c r="D516" s="12">
        <v>236.98400000000001</v>
      </c>
      <c r="E516" s="12">
        <v>100.87190081371739</v>
      </c>
      <c r="F516" s="12">
        <v>83.135257489229105</v>
      </c>
      <c r="G516" s="12">
        <v>154.17832137838371</v>
      </c>
      <c r="H516" s="12">
        <v>1.6506744812784604</v>
      </c>
      <c r="I516" s="12">
        <v>1026.3509999999999</v>
      </c>
      <c r="J516" s="12">
        <v>1057.758</v>
      </c>
      <c r="K516" s="12">
        <v>171628.7114593478</v>
      </c>
    </row>
    <row r="517" spans="1:11" x14ac:dyDescent="0.25">
      <c r="A517" s="16">
        <v>43502</v>
      </c>
      <c r="B517" s="17">
        <v>5.34375</v>
      </c>
      <c r="C517" s="12">
        <v>2346.5990000000002</v>
      </c>
      <c r="D517" s="12">
        <v>239.58799999999999</v>
      </c>
      <c r="E517" s="12">
        <v>99.751165789104917</v>
      </c>
      <c r="F517" s="12">
        <v>93.597352019369893</v>
      </c>
      <c r="G517" s="12">
        <v>171.1192262550625</v>
      </c>
      <c r="H517" s="12">
        <v>1.0212769767728405</v>
      </c>
      <c r="I517" s="12">
        <v>1038.835</v>
      </c>
      <c r="J517" s="12">
        <v>1068.1759999999999</v>
      </c>
      <c r="K517" s="12">
        <v>168336.4947399224</v>
      </c>
    </row>
    <row r="518" spans="1:11" x14ac:dyDescent="0.25">
      <c r="A518" s="16">
        <v>43502</v>
      </c>
      <c r="B518" s="17">
        <v>5.3541666666666696</v>
      </c>
      <c r="C518" s="12">
        <v>2356.2530000000002</v>
      </c>
      <c r="D518" s="12">
        <v>240.57300000000001</v>
      </c>
      <c r="E518" s="12">
        <v>100.66938068655898</v>
      </c>
      <c r="F518" s="12">
        <v>99.533229630482907</v>
      </c>
      <c r="G518" s="12">
        <v>187.55948829703226</v>
      </c>
      <c r="H518" s="12">
        <v>0.91024911903801475</v>
      </c>
      <c r="I518" s="12">
        <v>1043.1520000000003</v>
      </c>
      <c r="J518" s="12">
        <v>1072.528</v>
      </c>
      <c r="K518" s="12">
        <v>163619.91306672199</v>
      </c>
    </row>
    <row r="519" spans="1:11" x14ac:dyDescent="0.25">
      <c r="A519" s="16">
        <v>43502</v>
      </c>
      <c r="B519" s="17">
        <v>5.3645833333333304</v>
      </c>
      <c r="C519" s="12">
        <v>2363.6439999999998</v>
      </c>
      <c r="D519" s="12">
        <v>241.328</v>
      </c>
      <c r="E519" s="12">
        <v>100.81653879019188</v>
      </c>
      <c r="F519" s="12">
        <v>111.69262719445537</v>
      </c>
      <c r="G519" s="12">
        <v>204.35033987773068</v>
      </c>
      <c r="H519" s="12">
        <v>0.81410260819263902</v>
      </c>
      <c r="I519" s="12">
        <v>1045.6419999999998</v>
      </c>
      <c r="J519" s="12">
        <v>1076.674</v>
      </c>
      <c r="K519" s="12">
        <v>156992.09788235731</v>
      </c>
    </row>
    <row r="520" spans="1:11" x14ac:dyDescent="0.25">
      <c r="A520" s="16">
        <v>43502</v>
      </c>
      <c r="B520" s="17">
        <v>5.375</v>
      </c>
      <c r="C520" s="12">
        <v>2369.7339999999999</v>
      </c>
      <c r="D520" s="12">
        <v>241.95</v>
      </c>
      <c r="E520" s="12">
        <v>102.15213576614509</v>
      </c>
      <c r="F520" s="12">
        <v>129.16995587848217</v>
      </c>
      <c r="G520" s="12">
        <v>211.05916840914617</v>
      </c>
      <c r="H520" s="12">
        <v>0.72844486056911739</v>
      </c>
      <c r="I520" s="12">
        <v>1050.6930000000002</v>
      </c>
      <c r="J520" s="12">
        <v>1077.0909999999999</v>
      </c>
      <c r="K520" s="12">
        <v>151895.82377141441</v>
      </c>
    </row>
    <row r="521" spans="1:11" x14ac:dyDescent="0.25">
      <c r="A521" s="16">
        <v>43502</v>
      </c>
      <c r="B521" s="17">
        <v>5.3854166666666696</v>
      </c>
      <c r="C521" s="12">
        <v>2368.9369999999999</v>
      </c>
      <c r="D521" s="12">
        <v>241.86799999999999</v>
      </c>
      <c r="E521" s="12">
        <v>102.31362065592707</v>
      </c>
      <c r="F521" s="12">
        <v>128.01002736012649</v>
      </c>
      <c r="G521" s="12">
        <v>238.41735475168466</v>
      </c>
      <c r="H521" s="12">
        <v>0.65495071477311884</v>
      </c>
      <c r="I521" s="12">
        <v>1053.6109999999999</v>
      </c>
      <c r="J521" s="12">
        <v>1073.4580000000001</v>
      </c>
      <c r="K521" s="12">
        <v>146053.76162937214</v>
      </c>
    </row>
    <row r="522" spans="1:11" x14ac:dyDescent="0.25">
      <c r="A522" s="16">
        <v>43502</v>
      </c>
      <c r="B522" s="17">
        <v>5.3958333333333304</v>
      </c>
      <c r="C522" s="12">
        <v>2359.893</v>
      </c>
      <c r="D522" s="12">
        <v>240.94499999999999</v>
      </c>
      <c r="E522" s="12">
        <v>102.28537788753277</v>
      </c>
      <c r="F522" s="12">
        <v>126.83908565313811</v>
      </c>
      <c r="G522" s="12">
        <v>246.70977844503793</v>
      </c>
      <c r="H522" s="12">
        <v>0.73569133136308718</v>
      </c>
      <c r="I522" s="12">
        <v>1054.8489999999999</v>
      </c>
      <c r="J522" s="12">
        <v>1064.0989999999999</v>
      </c>
      <c r="K522" s="12">
        <v>144569.766670732</v>
      </c>
    </row>
    <row r="523" spans="1:11" x14ac:dyDescent="0.25">
      <c r="A523" s="16">
        <v>43502</v>
      </c>
      <c r="B523" s="17">
        <v>5.40625</v>
      </c>
      <c r="C523" s="12">
        <v>2350.6350000000002</v>
      </c>
      <c r="D523" s="12">
        <v>240</v>
      </c>
      <c r="E523" s="12">
        <v>102.82088202476639</v>
      </c>
      <c r="F523" s="12">
        <v>127.50512276286071</v>
      </c>
      <c r="G523" s="12">
        <v>251.4273191845981</v>
      </c>
      <c r="H523" s="12">
        <v>0.74175766158770706</v>
      </c>
      <c r="I523" s="12">
        <v>1054.0150000000003</v>
      </c>
      <c r="J523" s="12">
        <v>1056.6199999999999</v>
      </c>
      <c r="K523" s="12">
        <v>142879.97959154684</v>
      </c>
    </row>
    <row r="524" spans="1:11" x14ac:dyDescent="0.25">
      <c r="A524" s="16">
        <v>43502</v>
      </c>
      <c r="B524" s="17">
        <v>5.4166666666666696</v>
      </c>
      <c r="C524" s="12">
        <v>2319.7449999999999</v>
      </c>
      <c r="D524" s="12">
        <v>236.846</v>
      </c>
      <c r="E524" s="12">
        <v>103.2815808959445</v>
      </c>
      <c r="F524" s="12">
        <v>133.25182243579022</v>
      </c>
      <c r="G524" s="12">
        <v>253.08153584216186</v>
      </c>
      <c r="H524" s="12">
        <v>0.78356492389179344</v>
      </c>
      <c r="I524" s="12">
        <v>1050.5169999999998</v>
      </c>
      <c r="J524" s="12">
        <v>1032.3820000000001</v>
      </c>
      <c r="K524" s="12">
        <v>140029.62397555285</v>
      </c>
    </row>
    <row r="525" spans="1:11" x14ac:dyDescent="0.25">
      <c r="A525" s="16">
        <v>43502</v>
      </c>
      <c r="B525" s="17">
        <v>5.4270833333333304</v>
      </c>
      <c r="C525" s="12">
        <v>2306.9839999999999</v>
      </c>
      <c r="D525" s="12">
        <v>235.54300000000001</v>
      </c>
      <c r="E525" s="12">
        <v>104.99626753736165</v>
      </c>
      <c r="F525" s="12">
        <v>133.02577067658848</v>
      </c>
      <c r="G525" s="12">
        <v>249.36546452696587</v>
      </c>
      <c r="H525" s="12">
        <v>0.7516574465735314</v>
      </c>
      <c r="I525" s="12">
        <v>1047.2989999999998</v>
      </c>
      <c r="J525" s="12">
        <v>1024.1420000000001</v>
      </c>
      <c r="K525" s="12">
        <v>139789.95995312755</v>
      </c>
    </row>
    <row r="526" spans="1:11" x14ac:dyDescent="0.25">
      <c r="A526" s="16">
        <v>43502</v>
      </c>
      <c r="B526" s="17">
        <v>5.4375</v>
      </c>
      <c r="C526" s="12">
        <v>2309.3110000000001</v>
      </c>
      <c r="D526" s="12">
        <v>235.78100000000001</v>
      </c>
      <c r="E526" s="12">
        <v>106.4806330744935</v>
      </c>
      <c r="F526" s="12">
        <v>128.33808723481297</v>
      </c>
      <c r="G526" s="12">
        <v>248.82143565950105</v>
      </c>
      <c r="H526" s="12">
        <v>0.74391955388917863</v>
      </c>
      <c r="I526" s="12">
        <v>1039.4850000000001</v>
      </c>
      <c r="J526" s="12">
        <v>1034.0450000000001</v>
      </c>
      <c r="K526" s="12">
        <v>138775.23111932585</v>
      </c>
    </row>
    <row r="527" spans="1:11" x14ac:dyDescent="0.25">
      <c r="A527" s="16">
        <v>43502</v>
      </c>
      <c r="B527" s="17">
        <v>5.4479166666666696</v>
      </c>
      <c r="C527" s="12">
        <v>2312.14</v>
      </c>
      <c r="D527" s="12">
        <v>236.06899999999999</v>
      </c>
      <c r="E527" s="12">
        <v>107.31219579417157</v>
      </c>
      <c r="F527" s="12">
        <v>127.63692871422849</v>
      </c>
      <c r="G527" s="12">
        <v>255.9331493941277</v>
      </c>
      <c r="H527" s="12">
        <v>0.77088259895775457</v>
      </c>
      <c r="I527" s="12">
        <v>1037.8619999999999</v>
      </c>
      <c r="J527" s="12">
        <v>1038.2090000000001</v>
      </c>
      <c r="K527" s="12">
        <v>136552.21087462854</v>
      </c>
    </row>
    <row r="528" spans="1:11" x14ac:dyDescent="0.25">
      <c r="A528" s="16">
        <v>43502</v>
      </c>
      <c r="B528" s="17">
        <v>5.4583333333333304</v>
      </c>
      <c r="C528" s="12">
        <v>2309.6370000000002</v>
      </c>
      <c r="D528" s="12">
        <v>235.81399999999999</v>
      </c>
      <c r="E528" s="12">
        <v>107.43939626504128</v>
      </c>
      <c r="F528" s="12">
        <v>126.05055141310018</v>
      </c>
      <c r="G528" s="12">
        <v>257.59616145737021</v>
      </c>
      <c r="H528" s="12">
        <v>0.80273838597347247</v>
      </c>
      <c r="I528" s="12">
        <v>1033.7050000000004</v>
      </c>
      <c r="J528" s="12">
        <v>1040.1179999999999</v>
      </c>
      <c r="K528" s="12">
        <v>135454.03811962882</v>
      </c>
    </row>
    <row r="529" spans="1:11" x14ac:dyDescent="0.25">
      <c r="A529" s="16">
        <v>43502</v>
      </c>
      <c r="B529" s="17">
        <v>5.46875</v>
      </c>
      <c r="C529" s="12">
        <v>2315.2750000000001</v>
      </c>
      <c r="D529" s="12">
        <v>236.39</v>
      </c>
      <c r="E529" s="12">
        <v>106.78239421716451</v>
      </c>
      <c r="F529" s="12">
        <v>124.96453982966821</v>
      </c>
      <c r="G529" s="12">
        <v>251.52656175471714</v>
      </c>
      <c r="H529" s="12">
        <v>0.79604012359944121</v>
      </c>
      <c r="I529" s="12">
        <v>1035.0200000000002</v>
      </c>
      <c r="J529" s="12">
        <v>1043.865</v>
      </c>
      <c r="K529" s="12">
        <v>137737.61601871275</v>
      </c>
    </row>
    <row r="530" spans="1:11" x14ac:dyDescent="0.25">
      <c r="A530" s="16">
        <v>43502</v>
      </c>
      <c r="B530" s="17">
        <v>5.4791666666666696</v>
      </c>
      <c r="C530" s="12">
        <v>2313.0120000000002</v>
      </c>
      <c r="D530" s="12">
        <v>236.15899999999999</v>
      </c>
      <c r="E530" s="12">
        <v>107.44596027397152</v>
      </c>
      <c r="F530" s="12">
        <v>124.40618672263388</v>
      </c>
      <c r="G530" s="12">
        <v>245.66448594912634</v>
      </c>
      <c r="H530" s="12">
        <v>0.81740823944195029</v>
      </c>
      <c r="I530" s="12">
        <v>1029.1290000000001</v>
      </c>
      <c r="J530" s="12">
        <v>1047.7239999999999</v>
      </c>
      <c r="K530" s="12">
        <v>137698.73970370661</v>
      </c>
    </row>
    <row r="531" spans="1:11" x14ac:dyDescent="0.25">
      <c r="A531" s="16">
        <v>43502</v>
      </c>
      <c r="B531" s="17">
        <v>5.4895833333333304</v>
      </c>
      <c r="C531" s="12">
        <v>2306.482</v>
      </c>
      <c r="D531" s="12">
        <v>235.49199999999999</v>
      </c>
      <c r="E531" s="12">
        <v>108.02089804456823</v>
      </c>
      <c r="F531" s="12">
        <v>121.9828711421883</v>
      </c>
      <c r="G531" s="12">
        <v>240.27605590016958</v>
      </c>
      <c r="H531" s="12">
        <v>0.71774751605601161</v>
      </c>
      <c r="I531" s="12">
        <v>1025.9889999999998</v>
      </c>
      <c r="J531" s="12">
        <v>1045.001</v>
      </c>
      <c r="K531" s="12">
        <v>138747.8568492544</v>
      </c>
    </row>
    <row r="532" spans="1:11" x14ac:dyDescent="0.25">
      <c r="A532" s="16">
        <v>43502</v>
      </c>
      <c r="B532" s="17">
        <v>5.5</v>
      </c>
      <c r="C532" s="12">
        <v>2295.5430000000001</v>
      </c>
      <c r="D532" s="12">
        <v>234.375</v>
      </c>
      <c r="E532" s="12">
        <v>108.61038571033076</v>
      </c>
      <c r="F532" s="12">
        <v>123.93158097668747</v>
      </c>
      <c r="G532" s="12">
        <v>240.93335727623042</v>
      </c>
      <c r="H532" s="12">
        <v>0.67523697442435471</v>
      </c>
      <c r="I532" s="12">
        <v>1020.1860000000001</v>
      </c>
      <c r="J532" s="12">
        <v>1040.982</v>
      </c>
      <c r="K532" s="12">
        <v>136508.85976558179</v>
      </c>
    </row>
    <row r="533" spans="1:11" x14ac:dyDescent="0.25">
      <c r="A533" s="16">
        <v>43502</v>
      </c>
      <c r="B533" s="17">
        <v>5.5104166666666696</v>
      </c>
      <c r="C533" s="12">
        <v>2277.2950000000001</v>
      </c>
      <c r="D533" s="12">
        <v>232.512</v>
      </c>
      <c r="E533" s="12">
        <v>108.96681741564593</v>
      </c>
      <c r="F533" s="12">
        <v>119.5889987976594</v>
      </c>
      <c r="G533" s="12">
        <v>236.99796201660183</v>
      </c>
      <c r="H533" s="12">
        <v>0.67640983466940274</v>
      </c>
      <c r="I533" s="12">
        <v>1006.6340000000002</v>
      </c>
      <c r="J533" s="12">
        <v>1038.1489999999999</v>
      </c>
      <c r="K533" s="12">
        <v>135100.95298385591</v>
      </c>
    </row>
    <row r="534" spans="1:11" x14ac:dyDescent="0.25">
      <c r="A534" s="16">
        <v>43502</v>
      </c>
      <c r="B534" s="17">
        <v>5.5208333333333304</v>
      </c>
      <c r="C534" s="12">
        <v>2268.5459999999998</v>
      </c>
      <c r="D534" s="12">
        <v>231.619</v>
      </c>
      <c r="E534" s="12">
        <v>108.25591948921111</v>
      </c>
      <c r="F534" s="12">
        <v>115.75929857126938</v>
      </c>
      <c r="G534" s="12">
        <v>231.78287247832256</v>
      </c>
      <c r="H534" s="12">
        <v>0.74692305167995798</v>
      </c>
      <c r="I534" s="12">
        <v>996.125</v>
      </c>
      <c r="J534" s="12">
        <v>1040.8019999999999</v>
      </c>
      <c r="K534" s="12">
        <v>134894.99660237925</v>
      </c>
    </row>
    <row r="535" spans="1:11" x14ac:dyDescent="0.25">
      <c r="A535" s="16">
        <v>43502</v>
      </c>
      <c r="B535" s="17">
        <v>5.53125</v>
      </c>
      <c r="C535" s="12">
        <v>2253.1419999999998</v>
      </c>
      <c r="D535" s="12">
        <v>230.04599999999999</v>
      </c>
      <c r="E535" s="12">
        <v>106.60747232124083</v>
      </c>
      <c r="F535" s="12">
        <v>107.35535943943927</v>
      </c>
      <c r="G535" s="12">
        <v>226.88509793441918</v>
      </c>
      <c r="H535" s="12">
        <v>0.68503993109696282</v>
      </c>
      <c r="I535" s="12">
        <v>987.00099999999975</v>
      </c>
      <c r="J535" s="12">
        <v>1036.095</v>
      </c>
      <c r="K535" s="12">
        <v>136367.00759345086</v>
      </c>
    </row>
    <row r="536" spans="1:11" x14ac:dyDescent="0.25">
      <c r="A536" s="16">
        <v>43502</v>
      </c>
      <c r="B536" s="17">
        <v>5.5416666666666696</v>
      </c>
      <c r="C536" s="12">
        <v>2232</v>
      </c>
      <c r="D536" s="12">
        <v>227.887</v>
      </c>
      <c r="E536" s="12">
        <v>104.38310729663586</v>
      </c>
      <c r="F536" s="12">
        <v>105.00984080387192</v>
      </c>
      <c r="G536" s="12">
        <v>220.3738010040602</v>
      </c>
      <c r="H536" s="12">
        <v>0.66956523777690169</v>
      </c>
      <c r="I536" s="12">
        <v>977.24400000000014</v>
      </c>
      <c r="J536" s="12">
        <v>1026.8689999999999</v>
      </c>
      <c r="K536" s="12">
        <v>136701.92141441378</v>
      </c>
    </row>
    <row r="537" spans="1:11" x14ac:dyDescent="0.25">
      <c r="A537" s="16">
        <v>43502</v>
      </c>
      <c r="B537" s="17">
        <v>5.5520833333333304</v>
      </c>
      <c r="C537" s="12">
        <v>2218.819</v>
      </c>
      <c r="D537" s="12">
        <v>226.541</v>
      </c>
      <c r="E537" s="12">
        <v>102.16203135932196</v>
      </c>
      <c r="F537" s="12">
        <v>109.50996831634222</v>
      </c>
      <c r="G537" s="12">
        <v>219.51601801510017</v>
      </c>
      <c r="H537" s="12">
        <v>0.70762204101682624</v>
      </c>
      <c r="I537" s="12">
        <v>972.63200000000006</v>
      </c>
      <c r="J537" s="12">
        <v>1019.646</v>
      </c>
      <c r="K537" s="12">
        <v>135184.0900670547</v>
      </c>
    </row>
    <row r="538" spans="1:11" x14ac:dyDescent="0.25">
      <c r="A538" s="16">
        <v>43502</v>
      </c>
      <c r="B538" s="17">
        <v>5.5625</v>
      </c>
      <c r="C538" s="12">
        <v>2189.4789999999998</v>
      </c>
      <c r="D538" s="12">
        <v>223.54599999999999</v>
      </c>
      <c r="E538" s="12">
        <v>103.31014947433152</v>
      </c>
      <c r="F538" s="12">
        <v>102.44304950155265</v>
      </c>
      <c r="G538" s="12">
        <v>215.33432656471388</v>
      </c>
      <c r="H538" s="12">
        <v>0.70086626408080921</v>
      </c>
      <c r="I538" s="12">
        <v>962.70899999999972</v>
      </c>
      <c r="J538" s="12">
        <v>1003.224</v>
      </c>
      <c r="K538" s="12">
        <v>135230.15204883023</v>
      </c>
    </row>
    <row r="539" spans="1:11" x14ac:dyDescent="0.25">
      <c r="A539" s="16">
        <v>43502</v>
      </c>
      <c r="B539" s="17">
        <v>5.5729166666666696</v>
      </c>
      <c r="C539" s="12">
        <v>2154.9369999999999</v>
      </c>
      <c r="D539" s="12">
        <v>220.01900000000001</v>
      </c>
      <c r="E539" s="12">
        <v>104.04521311748498</v>
      </c>
      <c r="F539" s="12">
        <v>98.945785599756576</v>
      </c>
      <c r="G539" s="12">
        <v>216.69401384125834</v>
      </c>
      <c r="H539" s="12">
        <v>0.71809624359007629</v>
      </c>
      <c r="I539" s="12">
        <v>957.50599999999986</v>
      </c>
      <c r="J539" s="12">
        <v>977.41200000000003</v>
      </c>
      <c r="K539" s="12">
        <v>134275.72279947749</v>
      </c>
    </row>
    <row r="540" spans="1:11" x14ac:dyDescent="0.25">
      <c r="A540" s="16">
        <v>43502</v>
      </c>
      <c r="B540" s="17">
        <v>5.5833333333333304</v>
      </c>
      <c r="C540" s="12">
        <v>2141.1120000000001</v>
      </c>
      <c r="D540" s="12">
        <v>218.608</v>
      </c>
      <c r="E540" s="12">
        <v>104.29826566623809</v>
      </c>
      <c r="F540" s="12">
        <v>99.118686255613184</v>
      </c>
      <c r="G540" s="12">
        <v>217.00297046874689</v>
      </c>
      <c r="H540" s="12">
        <v>0.75843542849866963</v>
      </c>
      <c r="I540" s="12">
        <v>949.04700000000014</v>
      </c>
      <c r="J540" s="12">
        <v>973.45699999999999</v>
      </c>
      <c r="K540" s="12">
        <v>131967.16054522584</v>
      </c>
    </row>
    <row r="541" spans="1:11" x14ac:dyDescent="0.25">
      <c r="A541" s="16">
        <v>43502</v>
      </c>
      <c r="B541" s="17">
        <v>5.59375</v>
      </c>
      <c r="C541" s="12">
        <v>2136.587</v>
      </c>
      <c r="D541" s="12">
        <v>218.14599999999999</v>
      </c>
      <c r="E541" s="12">
        <v>105.57574362867271</v>
      </c>
      <c r="F541" s="12">
        <v>99.504706066737057</v>
      </c>
      <c r="G541" s="12">
        <v>213.67532731219322</v>
      </c>
      <c r="H541" s="12">
        <v>0.73928744755204723</v>
      </c>
      <c r="I541" s="12">
        <v>944.36599999999999</v>
      </c>
      <c r="J541" s="12">
        <v>974.07500000000005</v>
      </c>
      <c r="K541" s="12">
        <v>131217.73388621124</v>
      </c>
    </row>
    <row r="542" spans="1:11" x14ac:dyDescent="0.25">
      <c r="A542" s="16">
        <v>43502</v>
      </c>
      <c r="B542" s="17">
        <v>5.6041666666666696</v>
      </c>
      <c r="C542" s="12">
        <v>2121.627</v>
      </c>
      <c r="D542" s="12">
        <v>216.61799999999999</v>
      </c>
      <c r="E542" s="12">
        <v>105.82827381901357</v>
      </c>
      <c r="F542" s="12">
        <v>100.03208543864508</v>
      </c>
      <c r="G542" s="12">
        <v>214.22205290765558</v>
      </c>
      <c r="H542" s="12">
        <v>0.74119125235701355</v>
      </c>
      <c r="I542" s="12">
        <v>943.04200000000003</v>
      </c>
      <c r="J542" s="12">
        <v>961.96699999999998</v>
      </c>
      <c r="K542" s="12">
        <v>130554.59914558218</v>
      </c>
    </row>
    <row r="543" spans="1:11" x14ac:dyDescent="0.25">
      <c r="A543" s="16">
        <v>43502</v>
      </c>
      <c r="B543" s="17">
        <v>5.6145833333333304</v>
      </c>
      <c r="C543" s="12">
        <v>2097.39</v>
      </c>
      <c r="D543" s="12">
        <v>214.14400000000001</v>
      </c>
      <c r="E543" s="12">
        <v>107.71872963940626</v>
      </c>
      <c r="F543" s="12">
        <v>100.23705108242771</v>
      </c>
      <c r="G543" s="12">
        <v>211.56776733640032</v>
      </c>
      <c r="H543" s="12">
        <v>0.74320681014001511</v>
      </c>
      <c r="I543" s="12">
        <v>944.49099999999987</v>
      </c>
      <c r="J543" s="12">
        <v>938.755</v>
      </c>
      <c r="K543" s="12">
        <v>131056.06128290639</v>
      </c>
    </row>
    <row r="544" spans="1:11" x14ac:dyDescent="0.25">
      <c r="A544" s="16">
        <v>43502</v>
      </c>
      <c r="B544" s="17">
        <v>5.625</v>
      </c>
      <c r="C544" s="12">
        <v>2070.596</v>
      </c>
      <c r="D544" s="12">
        <v>211.40799999999999</v>
      </c>
      <c r="E544" s="12">
        <v>109.2964609879421</v>
      </c>
      <c r="F544" s="12">
        <v>98.200379866595185</v>
      </c>
      <c r="G544" s="12">
        <v>207.37478737268358</v>
      </c>
      <c r="H544" s="12">
        <v>0.76610597818322934</v>
      </c>
      <c r="I544" s="12">
        <v>941.03800000000012</v>
      </c>
      <c r="J544" s="12">
        <v>918.15</v>
      </c>
      <c r="K544" s="12">
        <v>131350.06644864898</v>
      </c>
    </row>
    <row r="545" spans="1:11" x14ac:dyDescent="0.25">
      <c r="A545" s="16">
        <v>43502</v>
      </c>
      <c r="B545" s="17">
        <v>5.6354166666666696</v>
      </c>
      <c r="C545" s="12">
        <v>2072.4279999999999</v>
      </c>
      <c r="D545" s="12">
        <v>211.595</v>
      </c>
      <c r="E545" s="12">
        <v>111.10592115241685</v>
      </c>
      <c r="F545" s="12">
        <v>96.747240643150434</v>
      </c>
      <c r="G545" s="12">
        <v>198.93202233505548</v>
      </c>
      <c r="H545" s="12">
        <v>0.737991549826296</v>
      </c>
      <c r="I545" s="12">
        <v>946.09299999999985</v>
      </c>
      <c r="J545" s="12">
        <v>914.74</v>
      </c>
      <c r="K545" s="12">
        <v>134642.45607988769</v>
      </c>
    </row>
    <row r="546" spans="1:11" x14ac:dyDescent="0.25">
      <c r="A546" s="16">
        <v>43502</v>
      </c>
      <c r="B546" s="17">
        <v>5.6458333333333304</v>
      </c>
      <c r="C546" s="12">
        <v>2073.5329999999999</v>
      </c>
      <c r="D546" s="12">
        <v>211.708</v>
      </c>
      <c r="E546" s="12">
        <v>112.74547848849217</v>
      </c>
      <c r="F546" s="12">
        <v>95.984331398101062</v>
      </c>
      <c r="G546" s="12">
        <v>195.9521974939843</v>
      </c>
      <c r="H546" s="12">
        <v>0.70111088297735547</v>
      </c>
      <c r="I546" s="12">
        <v>954.27199999999982</v>
      </c>
      <c r="J546" s="12">
        <v>907.553</v>
      </c>
      <c r="K546" s="12">
        <v>137222.22043411125</v>
      </c>
    </row>
    <row r="547" spans="1:11" x14ac:dyDescent="0.25">
      <c r="A547" s="16">
        <v>43502</v>
      </c>
      <c r="B547" s="17">
        <v>5.65625</v>
      </c>
      <c r="C547" s="12">
        <v>2072.0770000000002</v>
      </c>
      <c r="D547" s="12">
        <v>211.559</v>
      </c>
      <c r="E547" s="12">
        <v>116.03406732567704</v>
      </c>
      <c r="F547" s="12">
        <v>95.324018218158045</v>
      </c>
      <c r="G547" s="12">
        <v>195.8855093474819</v>
      </c>
      <c r="H547" s="12">
        <v>0.86209122984531628</v>
      </c>
      <c r="I547" s="12">
        <v>964.56400000000031</v>
      </c>
      <c r="J547" s="12">
        <v>895.95399999999995</v>
      </c>
      <c r="K547" s="12">
        <v>139114.57846970946</v>
      </c>
    </row>
    <row r="548" spans="1:11" x14ac:dyDescent="0.25">
      <c r="A548" s="16">
        <v>43502</v>
      </c>
      <c r="B548" s="17">
        <v>5.6666666666666696</v>
      </c>
      <c r="C548" s="12">
        <v>2070.018</v>
      </c>
      <c r="D548" s="12">
        <v>211.34899999999999</v>
      </c>
      <c r="E548" s="12">
        <v>117.36891440743493</v>
      </c>
      <c r="F548" s="12">
        <v>95.200807312426534</v>
      </c>
      <c r="G548" s="12">
        <v>193.73427032428881</v>
      </c>
      <c r="H548" s="12">
        <v>1.3358550576503454</v>
      </c>
      <c r="I548" s="12">
        <v>976.23400000000015</v>
      </c>
      <c r="J548" s="12">
        <v>882.43499999999995</v>
      </c>
      <c r="K548" s="12">
        <v>142148.53822454988</v>
      </c>
    </row>
    <row r="549" spans="1:11" x14ac:dyDescent="0.25">
      <c r="A549" s="16">
        <v>43502</v>
      </c>
      <c r="B549" s="17">
        <v>5.6770833333333304</v>
      </c>
      <c r="C549" s="12">
        <v>2092.6439999999998</v>
      </c>
      <c r="D549" s="12">
        <v>213.65899999999999</v>
      </c>
      <c r="E549" s="12">
        <v>119.85135458973033</v>
      </c>
      <c r="F549" s="12">
        <v>94.777728373205193</v>
      </c>
      <c r="G549" s="12">
        <v>192.91125178465239</v>
      </c>
      <c r="H549" s="12">
        <v>2.8851364623752129</v>
      </c>
      <c r="I549" s="12">
        <v>998.84199999999964</v>
      </c>
      <c r="J549" s="12">
        <v>880.14300000000003</v>
      </c>
      <c r="K549" s="12">
        <v>147104.13219750914</v>
      </c>
    </row>
    <row r="550" spans="1:11" x14ac:dyDescent="0.25">
      <c r="A550" s="16">
        <v>43502</v>
      </c>
      <c r="B550" s="17">
        <v>5.6875</v>
      </c>
      <c r="C550" s="12">
        <v>2115.6770000000001</v>
      </c>
      <c r="D550" s="12">
        <v>216.011</v>
      </c>
      <c r="E550" s="12">
        <v>124.41161966956017</v>
      </c>
      <c r="F550" s="12">
        <v>95.60214355435555</v>
      </c>
      <c r="G550" s="12">
        <v>197.16546187632767</v>
      </c>
      <c r="H550" s="12">
        <v>7.5139986869972759</v>
      </c>
      <c r="I550" s="12">
        <v>1020.0340000000002</v>
      </c>
      <c r="J550" s="12">
        <v>879.63199999999995</v>
      </c>
      <c r="K550" s="12">
        <v>148835.19405318986</v>
      </c>
    </row>
    <row r="551" spans="1:11" x14ac:dyDescent="0.25">
      <c r="A551" s="16">
        <v>43502</v>
      </c>
      <c r="B551" s="17">
        <v>5.6979166666666696</v>
      </c>
      <c r="C551" s="12">
        <v>2153.232</v>
      </c>
      <c r="D551" s="12">
        <v>219.845</v>
      </c>
      <c r="E551" s="12">
        <v>128.77632349870746</v>
      </c>
      <c r="F551" s="12">
        <v>96.881467025256356</v>
      </c>
      <c r="G551" s="12">
        <v>195.19189402092766</v>
      </c>
      <c r="H551" s="12">
        <v>21.970163352709484</v>
      </c>
      <c r="I551" s="12">
        <v>1052.4549999999999</v>
      </c>
      <c r="J551" s="12">
        <v>880.93200000000002</v>
      </c>
      <c r="K551" s="12">
        <v>152408.78802559973</v>
      </c>
    </row>
    <row r="552" spans="1:11" x14ac:dyDescent="0.25">
      <c r="A552" s="16">
        <v>43502</v>
      </c>
      <c r="B552" s="17">
        <v>5.7083333333333304</v>
      </c>
      <c r="C552" s="12">
        <v>2206.6640000000002</v>
      </c>
      <c r="D552" s="12">
        <v>225.3</v>
      </c>
      <c r="E552" s="12">
        <v>132.46298397484759</v>
      </c>
      <c r="F552" s="12">
        <v>97.375669566763122</v>
      </c>
      <c r="G552" s="12">
        <v>186.95868411747225</v>
      </c>
      <c r="H552" s="12">
        <v>40.381762065192248</v>
      </c>
      <c r="I552" s="12">
        <v>1098.5640000000003</v>
      </c>
      <c r="J552" s="12">
        <v>882.8</v>
      </c>
      <c r="K552" s="12">
        <v>160346.22506893129</v>
      </c>
    </row>
    <row r="553" spans="1:11" x14ac:dyDescent="0.25">
      <c r="A553" s="16">
        <v>43502</v>
      </c>
      <c r="B553" s="17">
        <v>5.71875</v>
      </c>
      <c r="C553" s="12">
        <v>2305.1999999999998</v>
      </c>
      <c r="D553" s="12">
        <v>235.36099999999999</v>
      </c>
      <c r="E553" s="12">
        <v>138.10785369886972</v>
      </c>
      <c r="F553" s="12">
        <v>95.808372031566833</v>
      </c>
      <c r="G553" s="12">
        <v>187.74421168168811</v>
      </c>
      <c r="H553" s="12">
        <v>50.452600090572588</v>
      </c>
      <c r="I553" s="12">
        <v>1179.5719999999999</v>
      </c>
      <c r="J553" s="12">
        <v>890.26700000000005</v>
      </c>
      <c r="K553" s="12">
        <v>176864.74062432564</v>
      </c>
    </row>
    <row r="554" spans="1:11" x14ac:dyDescent="0.25">
      <c r="A554" s="16">
        <v>43502</v>
      </c>
      <c r="B554" s="17">
        <v>5.7291666666666696</v>
      </c>
      <c r="C554" s="12">
        <v>2416.152</v>
      </c>
      <c r="D554" s="12">
        <v>246.68899999999999</v>
      </c>
      <c r="E554" s="12">
        <v>143.90175759004291</v>
      </c>
      <c r="F554" s="12">
        <v>94.428657878576274</v>
      </c>
      <c r="G554" s="12">
        <v>189.11350387894564</v>
      </c>
      <c r="H554" s="12">
        <v>57.083160908838735</v>
      </c>
      <c r="I554" s="12">
        <v>1272.1150000000002</v>
      </c>
      <c r="J554" s="12">
        <v>897.34799999999996</v>
      </c>
      <c r="K554" s="12">
        <v>196896.97993589914</v>
      </c>
    </row>
    <row r="555" spans="1:11" x14ac:dyDescent="0.25">
      <c r="A555" s="16">
        <v>43502</v>
      </c>
      <c r="B555" s="17">
        <v>5.7395833333333304</v>
      </c>
      <c r="C555" s="12">
        <v>2467.2629999999999</v>
      </c>
      <c r="D555" s="12">
        <v>251.90799999999999</v>
      </c>
      <c r="E555" s="12">
        <v>147.4340496457539</v>
      </c>
      <c r="F555" s="12">
        <v>93.061707036633052</v>
      </c>
      <c r="G555" s="12">
        <v>188.59363133741087</v>
      </c>
      <c r="H555" s="12">
        <v>61.424624323283638</v>
      </c>
      <c r="I555" s="12">
        <v>1321.4859999999999</v>
      </c>
      <c r="J555" s="12">
        <v>893.86900000000003</v>
      </c>
      <c r="K555" s="12">
        <v>207742.99691422956</v>
      </c>
    </row>
    <row r="556" spans="1:11" x14ac:dyDescent="0.25">
      <c r="A556" s="16">
        <v>43502</v>
      </c>
      <c r="B556" s="17">
        <v>5.75</v>
      </c>
      <c r="C556" s="12">
        <v>2464.3380000000002</v>
      </c>
      <c r="D556" s="12">
        <v>251.60900000000001</v>
      </c>
      <c r="E556" s="12">
        <v>150.06670682713053</v>
      </c>
      <c r="F556" s="12">
        <v>91.878326877921381</v>
      </c>
      <c r="G556" s="12">
        <v>191.59977783296992</v>
      </c>
      <c r="H556" s="12">
        <v>69.277336458268095</v>
      </c>
      <c r="I556" s="12">
        <v>1340.1620000000003</v>
      </c>
      <c r="J556" s="12">
        <v>872.56700000000001</v>
      </c>
      <c r="K556" s="12">
        <v>209334.96300092756</v>
      </c>
    </row>
    <row r="557" spans="1:11" x14ac:dyDescent="0.25">
      <c r="A557" s="16">
        <v>43502</v>
      </c>
      <c r="B557" s="17">
        <v>5.7604166666666696</v>
      </c>
      <c r="C557" s="12">
        <v>2467.8139999999999</v>
      </c>
      <c r="D557" s="12">
        <v>251.964</v>
      </c>
      <c r="E557" s="12">
        <v>151.83057572644958</v>
      </c>
      <c r="F557" s="12">
        <v>90.118360310679222</v>
      </c>
      <c r="G557" s="12">
        <v>191.27202357109704</v>
      </c>
      <c r="H557" s="12">
        <v>75.047596642450998</v>
      </c>
      <c r="I557" s="12">
        <v>1342.6689999999999</v>
      </c>
      <c r="J557" s="12">
        <v>873.18100000000004</v>
      </c>
      <c r="K557" s="12">
        <v>208600.11093733076</v>
      </c>
    </row>
    <row r="558" spans="1:11" x14ac:dyDescent="0.25">
      <c r="A558" s="16">
        <v>43502</v>
      </c>
      <c r="B558" s="17">
        <v>5.7708333333333304</v>
      </c>
      <c r="C558" s="12">
        <v>2490.6750000000002</v>
      </c>
      <c r="D558" s="12">
        <v>254.298</v>
      </c>
      <c r="E558" s="12">
        <v>153.97118013696428</v>
      </c>
      <c r="F558" s="12">
        <v>88.959346889010931</v>
      </c>
      <c r="G558" s="12">
        <v>195.44858974838306</v>
      </c>
      <c r="H558" s="12">
        <v>81.216179385908376</v>
      </c>
      <c r="I558" s="12">
        <v>1351.3100000000004</v>
      </c>
      <c r="J558" s="12">
        <v>885.06700000000001</v>
      </c>
      <c r="K558" s="12">
        <v>207928.6759599334</v>
      </c>
    </row>
    <row r="559" spans="1:11" x14ac:dyDescent="0.25">
      <c r="A559" s="16">
        <v>43502</v>
      </c>
      <c r="B559" s="17">
        <v>5.78125</v>
      </c>
      <c r="C559" s="12">
        <v>2505.56</v>
      </c>
      <c r="D559" s="12">
        <v>255.81800000000001</v>
      </c>
      <c r="E559" s="12">
        <v>156.93780495586716</v>
      </c>
      <c r="F559" s="12">
        <v>87.235764566059274</v>
      </c>
      <c r="G559" s="12">
        <v>196.53926971606157</v>
      </c>
      <c r="H559" s="12">
        <v>82.446613527585043</v>
      </c>
      <c r="I559" s="12">
        <v>1361.9899999999998</v>
      </c>
      <c r="J559" s="12">
        <v>887.75199999999995</v>
      </c>
      <c r="K559" s="12">
        <v>209707.63680860674</v>
      </c>
    </row>
    <row r="560" spans="1:11" x14ac:dyDescent="0.25">
      <c r="A560" s="16">
        <v>43502</v>
      </c>
      <c r="B560" s="17">
        <v>5.7916666666666696</v>
      </c>
      <c r="C560" s="12">
        <v>2513.2220000000002</v>
      </c>
      <c r="D560" s="12">
        <v>256.60000000000002</v>
      </c>
      <c r="E560" s="12">
        <v>156.95717471407815</v>
      </c>
      <c r="F560" s="12">
        <v>84.395704803210791</v>
      </c>
      <c r="G560" s="12">
        <v>198.80812183766625</v>
      </c>
      <c r="H560" s="12">
        <v>82.595192570037014</v>
      </c>
      <c r="I560" s="12">
        <v>1372.6120000000003</v>
      </c>
      <c r="J560" s="12">
        <v>884.01</v>
      </c>
      <c r="K560" s="12">
        <v>212463.95151875203</v>
      </c>
    </row>
    <row r="561" spans="1:11" x14ac:dyDescent="0.25">
      <c r="A561" s="16">
        <v>43502</v>
      </c>
      <c r="B561" s="17">
        <v>5.8020833333333304</v>
      </c>
      <c r="C561" s="12">
        <v>2516.1190000000001</v>
      </c>
      <c r="D561" s="12">
        <v>256.89600000000002</v>
      </c>
      <c r="E561" s="12">
        <v>156.4312890544569</v>
      </c>
      <c r="F561" s="12">
        <v>80.237407082830401</v>
      </c>
      <c r="G561" s="12">
        <v>197.43893393375672</v>
      </c>
      <c r="H561" s="12">
        <v>82.825149257455394</v>
      </c>
      <c r="I561" s="12">
        <v>1379.0039999999999</v>
      </c>
      <c r="J561" s="12">
        <v>880.21900000000005</v>
      </c>
      <c r="K561" s="12">
        <v>215517.80516787508</v>
      </c>
    </row>
    <row r="562" spans="1:11" x14ac:dyDescent="0.25">
      <c r="A562" s="16">
        <v>43502</v>
      </c>
      <c r="B562" s="17">
        <v>5.8125</v>
      </c>
      <c r="C562" s="12">
        <v>2516.64</v>
      </c>
      <c r="D562" s="12">
        <v>256.94900000000001</v>
      </c>
      <c r="E562" s="12">
        <v>157.27457739246142</v>
      </c>
      <c r="F562" s="12">
        <v>76.944106793944286</v>
      </c>
      <c r="G562" s="12">
        <v>193.16110884829087</v>
      </c>
      <c r="H562" s="12">
        <v>82.817977774001747</v>
      </c>
      <c r="I562" s="12">
        <v>1384.2379999999998</v>
      </c>
      <c r="J562" s="12">
        <v>875.45299999999997</v>
      </c>
      <c r="K562" s="12">
        <v>218510.05729782538</v>
      </c>
    </row>
    <row r="563" spans="1:11" x14ac:dyDescent="0.25">
      <c r="A563" s="16">
        <v>43502</v>
      </c>
      <c r="B563" s="17">
        <v>5.8229166666666696</v>
      </c>
      <c r="C563" s="12">
        <v>2511.5250000000001</v>
      </c>
      <c r="D563" s="12">
        <v>256.42700000000002</v>
      </c>
      <c r="E563" s="12">
        <v>158.17716846126802</v>
      </c>
      <c r="F563" s="12">
        <v>74.406353797257552</v>
      </c>
      <c r="G563" s="12">
        <v>187.41792745938665</v>
      </c>
      <c r="H563" s="12">
        <v>82.854788913753595</v>
      </c>
      <c r="I563" s="12">
        <v>1387.1019999999999</v>
      </c>
      <c r="J563" s="12">
        <v>867.99599999999998</v>
      </c>
      <c r="K563" s="12">
        <v>221061.44034208349</v>
      </c>
    </row>
    <row r="564" spans="1:11" x14ac:dyDescent="0.25">
      <c r="A564" s="16">
        <v>43502</v>
      </c>
      <c r="B564" s="17">
        <v>5.8333333333333304</v>
      </c>
      <c r="C564" s="12">
        <v>2477.8009999999999</v>
      </c>
      <c r="D564" s="12">
        <v>252.983</v>
      </c>
      <c r="E564" s="12">
        <v>160.39280478826797</v>
      </c>
      <c r="F564" s="12">
        <v>72.484664480195178</v>
      </c>
      <c r="G564" s="12">
        <v>182.03430483713643</v>
      </c>
      <c r="H564" s="12">
        <v>82.862778341642581</v>
      </c>
      <c r="I564" s="12">
        <v>1373.6029999999996</v>
      </c>
      <c r="J564" s="12">
        <v>851.21500000000003</v>
      </c>
      <c r="K564" s="12">
        <v>218957.11188818933</v>
      </c>
    </row>
    <row r="565" spans="1:11" x14ac:dyDescent="0.25">
      <c r="A565" s="16">
        <v>43502</v>
      </c>
      <c r="B565" s="17">
        <v>5.84375</v>
      </c>
      <c r="C565" s="12">
        <v>2450.2170000000001</v>
      </c>
      <c r="D565" s="12">
        <v>250.167</v>
      </c>
      <c r="E565" s="12">
        <v>160.60548434386914</v>
      </c>
      <c r="F565" s="12">
        <v>70.240872567881183</v>
      </c>
      <c r="G565" s="12">
        <v>172.00007297297373</v>
      </c>
      <c r="H565" s="12">
        <v>82.991540341344589</v>
      </c>
      <c r="I565" s="12">
        <v>1357.5720000000001</v>
      </c>
      <c r="J565" s="12">
        <v>842.47799999999995</v>
      </c>
      <c r="K565" s="12">
        <v>217933.5074434829</v>
      </c>
    </row>
    <row r="566" spans="1:11" x14ac:dyDescent="0.25">
      <c r="A566" s="16">
        <v>43502</v>
      </c>
      <c r="B566" s="17">
        <v>5.8541666666666696</v>
      </c>
      <c r="C566" s="12">
        <v>2421.6579999999999</v>
      </c>
      <c r="D566" s="12">
        <v>247.251</v>
      </c>
      <c r="E566" s="12">
        <v>158.42441574881869</v>
      </c>
      <c r="F566" s="12">
        <v>68.836825993973022</v>
      </c>
      <c r="G566" s="12">
        <v>162.27921282136364</v>
      </c>
      <c r="H566" s="12">
        <v>83.158807976279718</v>
      </c>
      <c r="I566" s="12">
        <v>1338.5069999999996</v>
      </c>
      <c r="J566" s="12">
        <v>835.9</v>
      </c>
      <c r="K566" s="12">
        <v>216451.93436489112</v>
      </c>
    </row>
    <row r="567" spans="1:11" x14ac:dyDescent="0.25">
      <c r="A567" s="16">
        <v>43502</v>
      </c>
      <c r="B567" s="17">
        <v>5.8645833333333304</v>
      </c>
      <c r="C567" s="12">
        <v>2405.4029999999998</v>
      </c>
      <c r="D567" s="12">
        <v>245.59200000000001</v>
      </c>
      <c r="E567" s="12">
        <v>155.42072207506001</v>
      </c>
      <c r="F567" s="12">
        <v>66.024855123943865</v>
      </c>
      <c r="G567" s="12">
        <v>155.35926475555596</v>
      </c>
      <c r="H567" s="12">
        <v>83.305345615797435</v>
      </c>
      <c r="I567" s="12">
        <v>1335.1449999999995</v>
      </c>
      <c r="J567" s="12">
        <v>824.66600000000005</v>
      </c>
      <c r="K567" s="12">
        <v>218758.70310741052</v>
      </c>
    </row>
    <row r="568" spans="1:11" x14ac:dyDescent="0.25">
      <c r="A568" s="16">
        <v>43502</v>
      </c>
      <c r="B568" s="17">
        <v>5.875</v>
      </c>
      <c r="C568" s="12">
        <v>2396.3249999999998</v>
      </c>
      <c r="D568" s="12">
        <v>244.66499999999999</v>
      </c>
      <c r="E568" s="12">
        <v>154.35820168211617</v>
      </c>
      <c r="F568" s="12">
        <v>61.746181009821171</v>
      </c>
      <c r="G568" s="12">
        <v>147.15009198563277</v>
      </c>
      <c r="H568" s="12">
        <v>83.575621103216349</v>
      </c>
      <c r="I568" s="12">
        <v>1344.5449999999998</v>
      </c>
      <c r="J568" s="12">
        <v>807.11500000000001</v>
      </c>
      <c r="K568" s="12">
        <v>224428.72605480335</v>
      </c>
    </row>
    <row r="569" spans="1:11" x14ac:dyDescent="0.25">
      <c r="A569" s="16">
        <v>43502</v>
      </c>
      <c r="B569" s="17">
        <v>5.8854166666666696</v>
      </c>
      <c r="C569" s="12">
        <v>2385.5949999999998</v>
      </c>
      <c r="D569" s="12">
        <v>243.56899999999999</v>
      </c>
      <c r="E569" s="12">
        <v>160.50449298499868</v>
      </c>
      <c r="F569" s="12">
        <v>50.097839780595478</v>
      </c>
      <c r="G569" s="12">
        <v>121.59498863901156</v>
      </c>
      <c r="H569" s="12">
        <v>84.837672237271647</v>
      </c>
      <c r="I569" s="12">
        <v>1349.6999999999998</v>
      </c>
      <c r="J569" s="12">
        <v>792.32600000000002</v>
      </c>
      <c r="K569" s="12">
        <v>233166.25158953058</v>
      </c>
    </row>
    <row r="570" spans="1:11" x14ac:dyDescent="0.25">
      <c r="A570" s="16">
        <v>43502</v>
      </c>
      <c r="B570" s="17">
        <v>5.8958333333333304</v>
      </c>
      <c r="C570" s="12">
        <v>2358.634</v>
      </c>
      <c r="D570" s="12">
        <v>240.81700000000001</v>
      </c>
      <c r="E570" s="12">
        <v>166.17553729224369</v>
      </c>
      <c r="F570" s="12">
        <v>45.745230429615347</v>
      </c>
      <c r="G570" s="12">
        <v>113.27564236283206</v>
      </c>
      <c r="H570" s="12">
        <v>86.228618236947483</v>
      </c>
      <c r="I570" s="12">
        <v>1347</v>
      </c>
      <c r="J570" s="12">
        <v>770.81700000000001</v>
      </c>
      <c r="K570" s="12">
        <v>233893.74291959035</v>
      </c>
    </row>
    <row r="571" spans="1:11" x14ac:dyDescent="0.25">
      <c r="A571" s="16">
        <v>43502</v>
      </c>
      <c r="B571" s="17">
        <v>5.90625</v>
      </c>
      <c r="C571" s="12">
        <v>2326.4009999999998</v>
      </c>
      <c r="D571" s="12">
        <v>237.52600000000001</v>
      </c>
      <c r="E571" s="12">
        <v>166.50918177583682</v>
      </c>
      <c r="F571" s="12">
        <v>44.271329950075497</v>
      </c>
      <c r="G571" s="12">
        <v>108.79144557348164</v>
      </c>
      <c r="H571" s="12">
        <v>86.493883769197978</v>
      </c>
      <c r="I571" s="12">
        <v>1350.248</v>
      </c>
      <c r="J571" s="12">
        <v>738.62699999999995</v>
      </c>
      <c r="K571" s="12">
        <v>236045.53973285205</v>
      </c>
    </row>
    <row r="572" spans="1:11" x14ac:dyDescent="0.25">
      <c r="A572" s="16">
        <v>43502</v>
      </c>
      <c r="B572" s="17">
        <v>5.9166666666666696</v>
      </c>
      <c r="C572" s="12">
        <v>2265.8420000000001</v>
      </c>
      <c r="D572" s="12">
        <v>231.34200000000001</v>
      </c>
      <c r="E572" s="12">
        <v>165.31454100406197</v>
      </c>
      <c r="F572" s="12">
        <v>43.916194652150921</v>
      </c>
      <c r="G572" s="12">
        <v>105.45560297323755</v>
      </c>
      <c r="H572" s="12">
        <v>86.172146581418147</v>
      </c>
      <c r="I572" s="12">
        <v>1320.1079999999999</v>
      </c>
      <c r="J572" s="12">
        <v>714.39200000000005</v>
      </c>
      <c r="K572" s="12">
        <v>229812.37869728281</v>
      </c>
    </row>
    <row r="573" spans="1:11" x14ac:dyDescent="0.25">
      <c r="A573" s="16">
        <v>43502</v>
      </c>
      <c r="B573" s="17">
        <v>5.9270833333333304</v>
      </c>
      <c r="C573" s="12">
        <v>2214.451</v>
      </c>
      <c r="D573" s="12">
        <v>226.095</v>
      </c>
      <c r="E573" s="12">
        <v>162.47666071208147</v>
      </c>
      <c r="F573" s="12">
        <v>42.856368560428528</v>
      </c>
      <c r="G573" s="12">
        <v>87.40606477397958</v>
      </c>
      <c r="H573" s="12">
        <v>86.691073901030435</v>
      </c>
      <c r="I573" s="12">
        <v>1281.905</v>
      </c>
      <c r="J573" s="12">
        <v>706.45100000000002</v>
      </c>
      <c r="K573" s="12">
        <v>225618.70801311999</v>
      </c>
    </row>
    <row r="574" spans="1:11" x14ac:dyDescent="0.25">
      <c r="A574" s="16">
        <v>43502</v>
      </c>
      <c r="B574" s="17">
        <v>5.9375</v>
      </c>
      <c r="C574" s="12">
        <v>2160.8209999999999</v>
      </c>
      <c r="D574" s="12">
        <v>220.62</v>
      </c>
      <c r="E574" s="12">
        <v>155.9039531862266</v>
      </c>
      <c r="F574" s="12">
        <v>41.850427937142918</v>
      </c>
      <c r="G574" s="12">
        <v>80.75805912983067</v>
      </c>
      <c r="H574" s="12">
        <v>86.613434702593125</v>
      </c>
      <c r="I574" s="12">
        <v>1246.6010000000001</v>
      </c>
      <c r="J574" s="12">
        <v>693.6</v>
      </c>
      <c r="K574" s="12">
        <v>220368.78126105171</v>
      </c>
    </row>
    <row r="575" spans="1:11" x14ac:dyDescent="0.25">
      <c r="A575" s="16">
        <v>43502</v>
      </c>
      <c r="B575" s="17">
        <v>5.9479166666666696</v>
      </c>
      <c r="C575" s="12">
        <v>2108.2139999999999</v>
      </c>
      <c r="D575" s="12">
        <v>215.249</v>
      </c>
      <c r="E575" s="12">
        <v>149.83204749196332</v>
      </c>
      <c r="F575" s="12">
        <v>41.276849908972181</v>
      </c>
      <c r="G575" s="12">
        <v>78.462776094040251</v>
      </c>
      <c r="H575" s="12">
        <v>86.306320410190025</v>
      </c>
      <c r="I575" s="12">
        <v>1208.4349999999999</v>
      </c>
      <c r="J575" s="12">
        <v>684.53</v>
      </c>
      <c r="K575" s="12">
        <v>213139.25152370852</v>
      </c>
    </row>
    <row r="576" spans="1:11" x14ac:dyDescent="0.25">
      <c r="A576" s="16">
        <v>43502</v>
      </c>
      <c r="B576" s="17">
        <v>5.9583333333333304</v>
      </c>
      <c r="C576" s="12">
        <v>2019.6780000000001</v>
      </c>
      <c r="D576" s="12">
        <v>206.209</v>
      </c>
      <c r="E576" s="12">
        <v>141.11421582729747</v>
      </c>
      <c r="F576" s="12">
        <v>39.688390762880061</v>
      </c>
      <c r="G576" s="12">
        <v>77.201646031328238</v>
      </c>
      <c r="H576" s="12">
        <v>86.14403251707742</v>
      </c>
      <c r="I576" s="12">
        <v>1141.8670000000002</v>
      </c>
      <c r="J576" s="12">
        <v>671.60199999999998</v>
      </c>
      <c r="K576" s="12">
        <v>199429.67871535424</v>
      </c>
    </row>
    <row r="577" spans="1:11" x14ac:dyDescent="0.25">
      <c r="A577" s="16">
        <v>43502</v>
      </c>
      <c r="B577" s="17">
        <v>5.96875</v>
      </c>
      <c r="C577" s="12">
        <v>1962.825</v>
      </c>
      <c r="D577" s="12">
        <v>200.404</v>
      </c>
      <c r="E577" s="12">
        <v>131.75338397626436</v>
      </c>
      <c r="F577" s="12">
        <v>38.470859195795121</v>
      </c>
      <c r="G577" s="12">
        <v>75.725453152400675</v>
      </c>
      <c r="H577" s="12">
        <v>86.327944793447941</v>
      </c>
      <c r="I577" s="12">
        <v>1089.8340000000001</v>
      </c>
      <c r="J577" s="12">
        <v>672.58699999999999</v>
      </c>
      <c r="K577" s="12">
        <v>189389.08972052296</v>
      </c>
    </row>
    <row r="578" spans="1:11" x14ac:dyDescent="0.25">
      <c r="A578" s="16">
        <v>43502</v>
      </c>
      <c r="B578" s="17">
        <v>5.9791666666666696</v>
      </c>
      <c r="C578" s="12">
        <v>1895.5329999999999</v>
      </c>
      <c r="D578" s="12">
        <v>193.53399999999999</v>
      </c>
      <c r="E578" s="12">
        <v>122.21715036785088</v>
      </c>
      <c r="F578" s="12">
        <v>37.822234088291786</v>
      </c>
      <c r="G578" s="12">
        <v>73.584161728064032</v>
      </c>
      <c r="H578" s="12">
        <v>86.664518554122779</v>
      </c>
      <c r="I578" s="12">
        <v>1031.6769999999997</v>
      </c>
      <c r="J578" s="12">
        <v>670.322</v>
      </c>
      <c r="K578" s="12">
        <v>177847.23381541757</v>
      </c>
    </row>
    <row r="579" spans="1:11" x14ac:dyDescent="0.25">
      <c r="A579" s="16">
        <v>43502</v>
      </c>
      <c r="B579" s="17">
        <v>5.9895833333333304</v>
      </c>
      <c r="C579" s="12">
        <v>1833.7739999999999</v>
      </c>
      <c r="D579" s="12">
        <v>187.22800000000001</v>
      </c>
      <c r="E579" s="12">
        <v>112.98779347313607</v>
      </c>
      <c r="F579" s="12">
        <v>36.822797514711773</v>
      </c>
      <c r="G579" s="12">
        <v>72.387921993189408</v>
      </c>
      <c r="H579" s="12">
        <v>87.222285675853698</v>
      </c>
      <c r="I579" s="12">
        <v>978.39999999999986</v>
      </c>
      <c r="J579" s="12">
        <v>668.14599999999996</v>
      </c>
      <c r="K579" s="12">
        <v>167244.80033577725</v>
      </c>
    </row>
    <row r="580" spans="1:11" x14ac:dyDescent="0.25">
      <c r="A580" s="16">
        <v>43503</v>
      </c>
      <c r="B580" s="17">
        <v>6</v>
      </c>
      <c r="C580" s="12">
        <v>1756.5989999999999</v>
      </c>
      <c r="D580" s="12">
        <v>179.34899999999999</v>
      </c>
      <c r="E580" s="12">
        <v>101.51302324337753</v>
      </c>
      <c r="F580" s="12">
        <v>36.091859460177972</v>
      </c>
      <c r="G580" s="12">
        <v>72.927193097446775</v>
      </c>
      <c r="H580" s="12">
        <v>87.627760425722443</v>
      </c>
      <c r="I580" s="12">
        <v>922.14400000000001</v>
      </c>
      <c r="J580" s="12">
        <v>655.10599999999999</v>
      </c>
      <c r="K580" s="12">
        <v>155996.0409433188</v>
      </c>
    </row>
    <row r="581" spans="1:11" x14ac:dyDescent="0.25">
      <c r="A581" s="16">
        <v>43503</v>
      </c>
      <c r="B581" s="17">
        <v>6.0104166666666696</v>
      </c>
      <c r="C581" s="12">
        <v>1706.4269999999999</v>
      </c>
      <c r="D581" s="12">
        <v>174.226</v>
      </c>
      <c r="E581" s="12">
        <v>93.390978302150501</v>
      </c>
      <c r="F581" s="12">
        <v>35.323944636248598</v>
      </c>
      <c r="G581" s="12">
        <v>72.339688802927895</v>
      </c>
      <c r="H581" s="12">
        <v>87.900174144388856</v>
      </c>
      <c r="I581" s="12">
        <v>879.38099999999997</v>
      </c>
      <c r="J581" s="12">
        <v>652.82000000000005</v>
      </c>
      <c r="K581" s="12">
        <v>147606.55352857106</v>
      </c>
    </row>
    <row r="582" spans="1:11" x14ac:dyDescent="0.25">
      <c r="A582" s="16">
        <v>43503</v>
      </c>
      <c r="B582" s="17">
        <v>6.0208333333333304</v>
      </c>
      <c r="C582" s="12">
        <v>1660.057</v>
      </c>
      <c r="D582" s="12">
        <v>169.49199999999999</v>
      </c>
      <c r="E582" s="12">
        <v>86.630002777185368</v>
      </c>
      <c r="F582" s="12">
        <v>34.794872335468924</v>
      </c>
      <c r="G582" s="12">
        <v>72.455667972221278</v>
      </c>
      <c r="H582" s="12">
        <v>87.913268535678384</v>
      </c>
      <c r="I582" s="12">
        <v>840.44100000000003</v>
      </c>
      <c r="J582" s="12">
        <v>650.12400000000002</v>
      </c>
      <c r="K582" s="12">
        <v>139661.79709486154</v>
      </c>
    </row>
    <row r="583" spans="1:11" x14ac:dyDescent="0.25">
      <c r="A583" s="16">
        <v>43503</v>
      </c>
      <c r="B583" s="17">
        <v>6.03125</v>
      </c>
      <c r="C583" s="12">
        <v>1619.1859999999999</v>
      </c>
      <c r="D583" s="12">
        <v>165.31899999999999</v>
      </c>
      <c r="E583" s="12">
        <v>80.104159714948437</v>
      </c>
      <c r="F583" s="12">
        <v>34.109549563059659</v>
      </c>
      <c r="G583" s="12">
        <v>71.601808399684927</v>
      </c>
      <c r="H583" s="12">
        <v>88.049746223075587</v>
      </c>
      <c r="I583" s="12">
        <v>807.91699999999992</v>
      </c>
      <c r="J583" s="12">
        <v>645.95000000000005</v>
      </c>
      <c r="K583" s="12">
        <v>133512.93402480779</v>
      </c>
    </row>
    <row r="584" spans="1:11" x14ac:dyDescent="0.25">
      <c r="A584" s="16">
        <v>43503</v>
      </c>
      <c r="B584" s="17">
        <v>6.0416666666666696</v>
      </c>
      <c r="C584" s="12">
        <v>1588.3420000000001</v>
      </c>
      <c r="D584" s="12">
        <v>162.16999999999999</v>
      </c>
      <c r="E584" s="12">
        <v>74.561441398117267</v>
      </c>
      <c r="F584" s="12">
        <v>33.764773159636285</v>
      </c>
      <c r="G584" s="12">
        <v>71.746602331117657</v>
      </c>
      <c r="H584" s="12">
        <v>88.278727711053747</v>
      </c>
      <c r="I584" s="12">
        <v>782.09400000000005</v>
      </c>
      <c r="J584" s="12">
        <v>644.07799999999997</v>
      </c>
      <c r="K584" s="12">
        <v>128435.61385001875</v>
      </c>
    </row>
    <row r="585" spans="1:11" x14ac:dyDescent="0.25">
      <c r="A585" s="16">
        <v>43503</v>
      </c>
      <c r="B585" s="17">
        <v>6.0520833333333304</v>
      </c>
      <c r="C585" s="12">
        <v>1553.7670000000001</v>
      </c>
      <c r="D585" s="12">
        <v>158.63999999999999</v>
      </c>
      <c r="E585" s="12">
        <v>69.981271541840442</v>
      </c>
      <c r="F585" s="12">
        <v>33.468679899981908</v>
      </c>
      <c r="G585" s="12">
        <v>71.387679257251264</v>
      </c>
      <c r="H585" s="12">
        <v>88.489635429936001</v>
      </c>
      <c r="I585" s="12">
        <v>754.66699999999992</v>
      </c>
      <c r="J585" s="12">
        <v>640.46</v>
      </c>
      <c r="K585" s="12">
        <v>122834.93346774757</v>
      </c>
    </row>
    <row r="586" spans="1:11" x14ac:dyDescent="0.25">
      <c r="A586" s="16">
        <v>43503</v>
      </c>
      <c r="B586" s="17">
        <v>6.0625</v>
      </c>
      <c r="C586" s="12">
        <v>1532.164</v>
      </c>
      <c r="D586" s="12">
        <v>156.434</v>
      </c>
      <c r="E586" s="12">
        <v>66.862351364915583</v>
      </c>
      <c r="F586" s="12">
        <v>33.483685197913353</v>
      </c>
      <c r="G586" s="12">
        <v>70.728267182481517</v>
      </c>
      <c r="H586" s="12">
        <v>88.370951583165208</v>
      </c>
      <c r="I586" s="12">
        <v>738.38300000000004</v>
      </c>
      <c r="J586" s="12">
        <v>637.34699999999998</v>
      </c>
      <c r="K586" s="12">
        <v>119734.4361678811</v>
      </c>
    </row>
    <row r="587" spans="1:11" x14ac:dyDescent="0.25">
      <c r="A587" s="16">
        <v>43503</v>
      </c>
      <c r="B587" s="17">
        <v>6.0729166666666696</v>
      </c>
      <c r="C587" s="12">
        <v>1510.1590000000001</v>
      </c>
      <c r="D587" s="12">
        <v>154.18700000000001</v>
      </c>
      <c r="E587" s="12">
        <v>63.739187136268534</v>
      </c>
      <c r="F587" s="12">
        <v>33.115573828961622</v>
      </c>
      <c r="G587" s="12">
        <v>70.714276974803738</v>
      </c>
      <c r="H587" s="12">
        <v>88.363952279381294</v>
      </c>
      <c r="I587" s="12">
        <v>722.66600000000017</v>
      </c>
      <c r="J587" s="12">
        <v>633.30600000000004</v>
      </c>
      <c r="K587" s="12">
        <v>116683.25244514625</v>
      </c>
    </row>
    <row r="588" spans="1:11" x14ac:dyDescent="0.25">
      <c r="A588" s="16">
        <v>43503</v>
      </c>
      <c r="B588" s="17">
        <v>6.0833333333333304</v>
      </c>
      <c r="C588" s="12">
        <v>1488.432</v>
      </c>
      <c r="D588" s="12">
        <v>151.96899999999999</v>
      </c>
      <c r="E588" s="12">
        <v>61.608232975971902</v>
      </c>
      <c r="F588" s="12">
        <v>32.720778240605696</v>
      </c>
      <c r="G588" s="12">
        <v>70.498826783295769</v>
      </c>
      <c r="H588" s="12">
        <v>88.335363901912274</v>
      </c>
      <c r="I588" s="12">
        <v>708.85599999999999</v>
      </c>
      <c r="J588" s="12">
        <v>627.60699999999997</v>
      </c>
      <c r="K588" s="12">
        <v>113923.19952455357</v>
      </c>
    </row>
    <row r="589" spans="1:11" x14ac:dyDescent="0.25">
      <c r="A589" s="16">
        <v>43503</v>
      </c>
      <c r="B589" s="17">
        <v>6.09375</v>
      </c>
      <c r="C589" s="12">
        <v>1475.383</v>
      </c>
      <c r="D589" s="12">
        <v>150.637</v>
      </c>
      <c r="E589" s="12">
        <v>59.666901741031666</v>
      </c>
      <c r="F589" s="12">
        <v>32.296992389193342</v>
      </c>
      <c r="G589" s="12">
        <v>70.10177207487132</v>
      </c>
      <c r="H589" s="12">
        <v>88.447517297784202</v>
      </c>
      <c r="I589" s="12">
        <v>697.64900000000011</v>
      </c>
      <c r="J589" s="12">
        <v>627.09699999999998</v>
      </c>
      <c r="K589" s="12">
        <v>111783.95412427989</v>
      </c>
    </row>
    <row r="590" spans="1:11" x14ac:dyDescent="0.25">
      <c r="A590" s="16">
        <v>43503</v>
      </c>
      <c r="B590" s="17">
        <v>6.1041666666666696</v>
      </c>
      <c r="C590" s="12">
        <v>1467.8050000000001</v>
      </c>
      <c r="D590" s="12">
        <v>149.863</v>
      </c>
      <c r="E590" s="12">
        <v>58.73357998544666</v>
      </c>
      <c r="F590" s="12">
        <v>32.147582265301949</v>
      </c>
      <c r="G590" s="12">
        <v>69.818516308132644</v>
      </c>
      <c r="H590" s="12">
        <v>88.336126151866708</v>
      </c>
      <c r="I590" s="12">
        <v>688.07</v>
      </c>
      <c r="J590" s="12">
        <v>629.87199999999996</v>
      </c>
      <c r="K590" s="12">
        <v>109758.54882231304</v>
      </c>
    </row>
    <row r="591" spans="1:11" x14ac:dyDescent="0.25">
      <c r="A591" s="16">
        <v>43503</v>
      </c>
      <c r="B591" s="17">
        <v>6.1145833333333304</v>
      </c>
      <c r="C591" s="12">
        <v>1462.2270000000001</v>
      </c>
      <c r="D591" s="12">
        <v>149.29300000000001</v>
      </c>
      <c r="E591" s="12">
        <v>57.378156366528692</v>
      </c>
      <c r="F591" s="12">
        <v>31.912294892782729</v>
      </c>
      <c r="G591" s="12">
        <v>71.557602919195034</v>
      </c>
      <c r="H591" s="12">
        <v>88.32388865474752</v>
      </c>
      <c r="I591" s="12">
        <v>680.55100000000016</v>
      </c>
      <c r="J591" s="12">
        <v>632.38300000000004</v>
      </c>
      <c r="K591" s="12">
        <v>107844.76429168654</v>
      </c>
    </row>
    <row r="592" spans="1:11" x14ac:dyDescent="0.25">
      <c r="A592" s="16">
        <v>43503</v>
      </c>
      <c r="B592" s="17">
        <v>6.125</v>
      </c>
      <c r="C592" s="12">
        <v>1459.4549999999999</v>
      </c>
      <c r="D592" s="12">
        <v>149.01</v>
      </c>
      <c r="E592" s="12">
        <v>56.982314518092018</v>
      </c>
      <c r="F592" s="12">
        <v>32.44037888914</v>
      </c>
      <c r="G592" s="12">
        <v>70.438833276463072</v>
      </c>
      <c r="H592" s="12">
        <v>88.102602105540385</v>
      </c>
      <c r="I592" s="12">
        <v>675.91699999999992</v>
      </c>
      <c r="J592" s="12">
        <v>634.52800000000002</v>
      </c>
      <c r="K592" s="12">
        <v>106988.2178026911</v>
      </c>
    </row>
    <row r="593" spans="1:11" x14ac:dyDescent="0.25">
      <c r="A593" s="16">
        <v>43503</v>
      </c>
      <c r="B593" s="17">
        <v>6.1354166666666696</v>
      </c>
      <c r="C593" s="12">
        <v>1458.8389999999999</v>
      </c>
      <c r="D593" s="12">
        <v>148.947</v>
      </c>
      <c r="E593" s="12">
        <v>56.148501705006574</v>
      </c>
      <c r="F593" s="12">
        <v>32.749358997894504</v>
      </c>
      <c r="G593" s="12">
        <v>69.806259356571147</v>
      </c>
      <c r="H593" s="12">
        <v>88.182796697807703</v>
      </c>
      <c r="I593" s="12">
        <v>673.52099999999984</v>
      </c>
      <c r="J593" s="12">
        <v>636.37099999999998</v>
      </c>
      <c r="K593" s="12">
        <v>106658.52081067995</v>
      </c>
    </row>
    <row r="594" spans="1:11" x14ac:dyDescent="0.25">
      <c r="A594" s="16">
        <v>43503</v>
      </c>
      <c r="B594" s="17">
        <v>6.1458333333333304</v>
      </c>
      <c r="C594" s="12">
        <v>1455.655</v>
      </c>
      <c r="D594" s="12">
        <v>148.62200000000001</v>
      </c>
      <c r="E594" s="12">
        <v>55.858281256850177</v>
      </c>
      <c r="F594" s="12">
        <v>32.519111520381067</v>
      </c>
      <c r="G594" s="12">
        <v>70.5144856845411</v>
      </c>
      <c r="H594" s="12">
        <v>88.148580629653267</v>
      </c>
      <c r="I594" s="12">
        <v>672.8549999999999</v>
      </c>
      <c r="J594" s="12">
        <v>634.178</v>
      </c>
      <c r="K594" s="12">
        <v>106453.63522714356</v>
      </c>
    </row>
    <row r="595" spans="1:11" x14ac:dyDescent="0.25">
      <c r="A595" s="16">
        <v>43503</v>
      </c>
      <c r="B595" s="17">
        <v>6.15625</v>
      </c>
      <c r="C595" s="12">
        <v>1455.191</v>
      </c>
      <c r="D595" s="12">
        <v>148.57499999999999</v>
      </c>
      <c r="E595" s="12">
        <v>55.381243138892671</v>
      </c>
      <c r="F595" s="12">
        <v>32.75486787995257</v>
      </c>
      <c r="G595" s="12">
        <v>68.460582153104141</v>
      </c>
      <c r="H595" s="12">
        <v>88.11665531554047</v>
      </c>
      <c r="I595" s="12">
        <v>670.80600000000004</v>
      </c>
      <c r="J595" s="12">
        <v>635.80999999999995</v>
      </c>
      <c r="K595" s="12">
        <v>106523.16287812755</v>
      </c>
    </row>
    <row r="596" spans="1:11" x14ac:dyDescent="0.25">
      <c r="A596" s="16">
        <v>43503</v>
      </c>
      <c r="B596" s="17">
        <v>6.1666666666666696</v>
      </c>
      <c r="C596" s="12">
        <v>1468.683</v>
      </c>
      <c r="D596" s="12">
        <v>149.953</v>
      </c>
      <c r="E596" s="12">
        <v>55.165523397469471</v>
      </c>
      <c r="F596" s="12">
        <v>32.79616161797091</v>
      </c>
      <c r="G596" s="12">
        <v>68.452099627469167</v>
      </c>
      <c r="H596" s="12">
        <v>87.99368117365853</v>
      </c>
      <c r="I596" s="12">
        <v>677.14600000000007</v>
      </c>
      <c r="J596" s="12">
        <v>641.58399999999995</v>
      </c>
      <c r="K596" s="12">
        <v>108184.63354585799</v>
      </c>
    </row>
    <row r="597" spans="1:11" x14ac:dyDescent="0.25">
      <c r="A597" s="16">
        <v>43503</v>
      </c>
      <c r="B597" s="17">
        <v>6.1770833333333304</v>
      </c>
      <c r="C597" s="12">
        <v>1481.43</v>
      </c>
      <c r="D597" s="12">
        <v>151.25399999999999</v>
      </c>
      <c r="E597" s="12">
        <v>56.090473494180344</v>
      </c>
      <c r="F597" s="12">
        <v>32.51241987585454</v>
      </c>
      <c r="G597" s="12">
        <v>70.05605185766089</v>
      </c>
      <c r="H597" s="12">
        <v>88.043256906009049</v>
      </c>
      <c r="I597" s="12">
        <v>682.47000000000014</v>
      </c>
      <c r="J597" s="12">
        <v>647.70600000000002</v>
      </c>
      <c r="K597" s="12">
        <v>108941.94946657382</v>
      </c>
    </row>
    <row r="598" spans="1:11" x14ac:dyDescent="0.25">
      <c r="A598" s="16">
        <v>43503</v>
      </c>
      <c r="B598" s="17">
        <v>6.1875</v>
      </c>
      <c r="C598" s="12">
        <v>1498.384</v>
      </c>
      <c r="D598" s="12">
        <v>152.98500000000001</v>
      </c>
      <c r="E598" s="12">
        <v>56.03723627169397</v>
      </c>
      <c r="F598" s="12">
        <v>32.912717483043402</v>
      </c>
      <c r="G598" s="12">
        <v>70.621480726859261</v>
      </c>
      <c r="H598" s="12">
        <v>88.036498580959517</v>
      </c>
      <c r="I598" s="12">
        <v>695.12299999999993</v>
      </c>
      <c r="J598" s="12">
        <v>650.27599999999995</v>
      </c>
      <c r="K598" s="12">
        <v>111878.76673436091</v>
      </c>
    </row>
    <row r="599" spans="1:11" x14ac:dyDescent="0.25">
      <c r="A599" s="16">
        <v>43503</v>
      </c>
      <c r="B599" s="17">
        <v>6.1979166666666696</v>
      </c>
      <c r="C599" s="12">
        <v>1521.6949999999999</v>
      </c>
      <c r="D599" s="12">
        <v>155.36500000000001</v>
      </c>
      <c r="E599" s="12">
        <v>57.66165655153408</v>
      </c>
      <c r="F599" s="12">
        <v>32.875809345899356</v>
      </c>
      <c r="G599" s="12">
        <v>70.378442461638116</v>
      </c>
      <c r="H599" s="12">
        <v>88.17148889810187</v>
      </c>
      <c r="I599" s="12">
        <v>709.25599999999997</v>
      </c>
      <c r="J599" s="12">
        <v>657.07399999999996</v>
      </c>
      <c r="K599" s="12">
        <v>115042.15068570664</v>
      </c>
    </row>
    <row r="600" spans="1:11" x14ac:dyDescent="0.25">
      <c r="A600" s="16">
        <v>43503</v>
      </c>
      <c r="B600" s="17">
        <v>6.2083333333333304</v>
      </c>
      <c r="C600" s="12">
        <v>1566.249</v>
      </c>
      <c r="D600" s="12">
        <v>159.91399999999999</v>
      </c>
      <c r="E600" s="12">
        <v>58.83966892831949</v>
      </c>
      <c r="F600" s="12">
        <v>31.862291722042173</v>
      </c>
      <c r="G600" s="12">
        <v>71.096680951013255</v>
      </c>
      <c r="H600" s="12">
        <v>87.924199214585357</v>
      </c>
      <c r="I600" s="12">
        <v>735.44900000000007</v>
      </c>
      <c r="J600" s="12">
        <v>670.88599999999997</v>
      </c>
      <c r="K600" s="12">
        <v>121431.53979600994</v>
      </c>
    </row>
    <row r="601" spans="1:11" x14ac:dyDescent="0.25">
      <c r="A601" s="16">
        <v>43503</v>
      </c>
      <c r="B601" s="17">
        <v>6.21875</v>
      </c>
      <c r="C601" s="12">
        <v>1605.8140000000001</v>
      </c>
      <c r="D601" s="12">
        <v>163.95400000000001</v>
      </c>
      <c r="E601" s="12">
        <v>61.593249559114433</v>
      </c>
      <c r="F601" s="12">
        <v>31.7512607532198</v>
      </c>
      <c r="G601" s="12">
        <v>74.396467850958885</v>
      </c>
      <c r="H601" s="12">
        <v>87.396639978464407</v>
      </c>
      <c r="I601" s="12">
        <v>762.05000000000018</v>
      </c>
      <c r="J601" s="12">
        <v>679.81</v>
      </c>
      <c r="K601" s="12">
        <v>126728.09546456065</v>
      </c>
    </row>
    <row r="602" spans="1:11" x14ac:dyDescent="0.25">
      <c r="A602" s="16">
        <v>43503</v>
      </c>
      <c r="B602" s="17">
        <v>6.2291666666666696</v>
      </c>
      <c r="C602" s="12">
        <v>1658.4949999999999</v>
      </c>
      <c r="D602" s="12">
        <v>169.33199999999999</v>
      </c>
      <c r="E602" s="12">
        <v>64.478115267741458</v>
      </c>
      <c r="F602" s="12">
        <v>32.155156978131792</v>
      </c>
      <c r="G602" s="12">
        <v>76.043180353818613</v>
      </c>
      <c r="H602" s="12">
        <v>87.350774299378173</v>
      </c>
      <c r="I602" s="12">
        <v>792.71600000000001</v>
      </c>
      <c r="J602" s="12">
        <v>696.447</v>
      </c>
      <c r="K602" s="12">
        <v>133172.19327523248</v>
      </c>
    </row>
    <row r="603" spans="1:11" x14ac:dyDescent="0.25">
      <c r="A603" s="16">
        <v>43503</v>
      </c>
      <c r="B603" s="17">
        <v>6.2395833333333304</v>
      </c>
      <c r="C603" s="12">
        <v>1737.8610000000001</v>
      </c>
      <c r="D603" s="12">
        <v>177.43600000000001</v>
      </c>
      <c r="E603" s="12">
        <v>70.615430435569664</v>
      </c>
      <c r="F603" s="12">
        <v>32.519029161679192</v>
      </c>
      <c r="G603" s="12">
        <v>74.148363908836302</v>
      </c>
      <c r="H603" s="12">
        <v>86.911829714595996</v>
      </c>
      <c r="I603" s="12">
        <v>829.77300000000014</v>
      </c>
      <c r="J603" s="12">
        <v>730.65200000000004</v>
      </c>
      <c r="K603" s="12">
        <v>141394.58669482975</v>
      </c>
    </row>
    <row r="604" spans="1:11" x14ac:dyDescent="0.25">
      <c r="A604" s="16">
        <v>43503</v>
      </c>
      <c r="B604" s="17">
        <v>6.25</v>
      </c>
      <c r="C604" s="12">
        <v>1883.4369999999999</v>
      </c>
      <c r="D604" s="12">
        <v>192.29900000000001</v>
      </c>
      <c r="E604" s="12">
        <v>75.203121552495688</v>
      </c>
      <c r="F604" s="12">
        <v>33.99553537903639</v>
      </c>
      <c r="G604" s="12">
        <v>74.405928747524811</v>
      </c>
      <c r="H604" s="12">
        <v>85.672409104617159</v>
      </c>
      <c r="I604" s="12">
        <v>885.74799999999993</v>
      </c>
      <c r="J604" s="12">
        <v>805.39</v>
      </c>
      <c r="K604" s="12">
        <v>154117.75130408147</v>
      </c>
    </row>
    <row r="605" spans="1:11" x14ac:dyDescent="0.25">
      <c r="A605" s="16">
        <v>43503</v>
      </c>
      <c r="B605" s="17">
        <v>6.2604166666666696</v>
      </c>
      <c r="C605" s="12">
        <v>1986.664</v>
      </c>
      <c r="D605" s="12">
        <v>202.83799999999999</v>
      </c>
      <c r="E605" s="12">
        <v>81.050931700549697</v>
      </c>
      <c r="F605" s="12">
        <v>38.581274762095227</v>
      </c>
      <c r="G605" s="12">
        <v>75.811092890134347</v>
      </c>
      <c r="H605" s="12">
        <v>80.81982761042245</v>
      </c>
      <c r="I605" s="12">
        <v>936.72199999999998</v>
      </c>
      <c r="J605" s="12">
        <v>847.10400000000004</v>
      </c>
      <c r="K605" s="12">
        <v>165114.71825919958</v>
      </c>
    </row>
    <row r="606" spans="1:11" x14ac:dyDescent="0.25">
      <c r="A606" s="16">
        <v>43503</v>
      </c>
      <c r="B606" s="17">
        <v>6.2708333333333304</v>
      </c>
      <c r="C606" s="12">
        <v>2077.7449999999999</v>
      </c>
      <c r="D606" s="12">
        <v>212.13800000000001</v>
      </c>
      <c r="E606" s="12">
        <v>86.052355668402015</v>
      </c>
      <c r="F606" s="12">
        <v>43.805133942686197</v>
      </c>
      <c r="G606" s="12">
        <v>77.179431548210417</v>
      </c>
      <c r="H606" s="12">
        <v>77.459814886688861</v>
      </c>
      <c r="I606" s="12">
        <v>983.48299999999995</v>
      </c>
      <c r="J606" s="12">
        <v>882.12400000000002</v>
      </c>
      <c r="K606" s="12">
        <v>174746.56598850308</v>
      </c>
    </row>
    <row r="607" spans="1:11" x14ac:dyDescent="0.25">
      <c r="A607" s="16">
        <v>43503</v>
      </c>
      <c r="B607" s="17">
        <v>6.28125</v>
      </c>
      <c r="C607" s="12">
        <v>2143.1689999999999</v>
      </c>
      <c r="D607" s="12">
        <v>218.81800000000001</v>
      </c>
      <c r="E607" s="12">
        <v>91.72581565507096</v>
      </c>
      <c r="F607" s="12">
        <v>44.583371057249316</v>
      </c>
      <c r="G607" s="12">
        <v>82.781394777612348</v>
      </c>
      <c r="H607" s="12">
        <v>70.166193436393414</v>
      </c>
      <c r="I607" s="12">
        <v>1002.8609999999999</v>
      </c>
      <c r="J607" s="12">
        <v>921.49</v>
      </c>
      <c r="K607" s="12">
        <v>178401.05626841844</v>
      </c>
    </row>
    <row r="608" spans="1:11" x14ac:dyDescent="0.25">
      <c r="A608" s="16">
        <v>43503</v>
      </c>
      <c r="B608" s="17">
        <v>6.2916666666666696</v>
      </c>
      <c r="C608" s="12">
        <v>2186.5639999999999</v>
      </c>
      <c r="D608" s="12">
        <v>223.24799999999999</v>
      </c>
      <c r="E608" s="12">
        <v>96.709156310461665</v>
      </c>
      <c r="F608" s="12">
        <v>49.025980167433964</v>
      </c>
      <c r="G608" s="12">
        <v>97.971090183114612</v>
      </c>
      <c r="H608" s="12">
        <v>55.507137052871641</v>
      </c>
      <c r="I608" s="12">
        <v>992.01499999999976</v>
      </c>
      <c r="J608" s="12">
        <v>971.30100000000004</v>
      </c>
      <c r="K608" s="12">
        <v>173200.40907152943</v>
      </c>
    </row>
    <row r="609" spans="1:11" x14ac:dyDescent="0.25">
      <c r="A609" s="16">
        <v>43503</v>
      </c>
      <c r="B609" s="17">
        <v>6.3020833333333304</v>
      </c>
      <c r="C609" s="12">
        <v>2238.6660000000002</v>
      </c>
      <c r="D609" s="12">
        <v>228.56800000000001</v>
      </c>
      <c r="E609" s="12">
        <v>98.207897612801034</v>
      </c>
      <c r="F609" s="12">
        <v>62.050917357687915</v>
      </c>
      <c r="G609" s="12">
        <v>119.47375630193463</v>
      </c>
      <c r="H609" s="12">
        <v>42.996097036717721</v>
      </c>
      <c r="I609" s="12">
        <v>1010.1030000000002</v>
      </c>
      <c r="J609" s="12">
        <v>999.995</v>
      </c>
      <c r="K609" s="12">
        <v>171843.58292271468</v>
      </c>
    </row>
    <row r="610" spans="1:11" x14ac:dyDescent="0.25">
      <c r="A610" s="16">
        <v>43503</v>
      </c>
      <c r="B610" s="17">
        <v>6.3125</v>
      </c>
      <c r="C610" s="12">
        <v>2278.2089999999998</v>
      </c>
      <c r="D610" s="12">
        <v>232.60499999999999</v>
      </c>
      <c r="E610" s="12">
        <v>101.2427536315855</v>
      </c>
      <c r="F610" s="12">
        <v>70.641817605976371</v>
      </c>
      <c r="G610" s="12">
        <v>130.21467989194716</v>
      </c>
      <c r="H610" s="12">
        <v>22.37149304993688</v>
      </c>
      <c r="I610" s="12">
        <v>1020.2929999999999</v>
      </c>
      <c r="J610" s="12">
        <v>1025.3109999999999</v>
      </c>
      <c r="K610" s="12">
        <v>173955.56395513844</v>
      </c>
    </row>
    <row r="611" spans="1:11" x14ac:dyDescent="0.25">
      <c r="A611" s="16">
        <v>43503</v>
      </c>
      <c r="B611" s="17">
        <v>6.3229166666666696</v>
      </c>
      <c r="C611" s="12">
        <v>2313.605</v>
      </c>
      <c r="D611" s="12">
        <v>236.21899999999999</v>
      </c>
      <c r="E611" s="12">
        <v>101.64955009118121</v>
      </c>
      <c r="F611" s="12">
        <v>76.892314609179934</v>
      </c>
      <c r="G611" s="12">
        <v>146.81059230623848</v>
      </c>
      <c r="H611" s="12">
        <v>6.7812001924955805</v>
      </c>
      <c r="I611" s="12">
        <v>1026.2719999999999</v>
      </c>
      <c r="J611" s="12">
        <v>1051.114</v>
      </c>
      <c r="K611" s="12">
        <v>173534.58570022619</v>
      </c>
    </row>
    <row r="612" spans="1:11" x14ac:dyDescent="0.25">
      <c r="A612" s="16">
        <v>43503</v>
      </c>
      <c r="B612" s="17">
        <v>6.3333333333333304</v>
      </c>
      <c r="C612" s="12">
        <v>2348.2370000000001</v>
      </c>
      <c r="D612" s="12">
        <v>239.755</v>
      </c>
      <c r="E612" s="12">
        <v>100.50760730217721</v>
      </c>
      <c r="F612" s="12">
        <v>83.135257489229105</v>
      </c>
      <c r="G612" s="12">
        <v>154.17832137838371</v>
      </c>
      <c r="H612" s="12">
        <v>1.6506744812784604</v>
      </c>
      <c r="I612" s="12">
        <v>1036.7660000000001</v>
      </c>
      <c r="J612" s="12">
        <v>1071.7159999999999</v>
      </c>
      <c r="K612" s="12">
        <v>174323.5348372329</v>
      </c>
    </row>
    <row r="613" spans="1:11" x14ac:dyDescent="0.25">
      <c r="A613" s="16">
        <v>43503</v>
      </c>
      <c r="B613" s="17">
        <v>6.34375</v>
      </c>
      <c r="C613" s="12">
        <v>2374.1039999999998</v>
      </c>
      <c r="D613" s="12">
        <v>242.39599999999999</v>
      </c>
      <c r="E613" s="12">
        <v>99.390919752573424</v>
      </c>
      <c r="F613" s="12">
        <v>93.597352019369893</v>
      </c>
      <c r="G613" s="12">
        <v>171.1192262550625</v>
      </c>
      <c r="H613" s="12">
        <v>1.0212769767728405</v>
      </c>
      <c r="I613" s="12">
        <v>1048.3469999999995</v>
      </c>
      <c r="J613" s="12">
        <v>1083.3610000000001</v>
      </c>
      <c r="K613" s="12">
        <v>170804.55624905523</v>
      </c>
    </row>
    <row r="614" spans="1:11" x14ac:dyDescent="0.25">
      <c r="A614" s="16">
        <v>43503</v>
      </c>
      <c r="B614" s="17">
        <v>6.3541666666666696</v>
      </c>
      <c r="C614" s="12">
        <v>2385.98</v>
      </c>
      <c r="D614" s="12">
        <v>243.60900000000001</v>
      </c>
      <c r="E614" s="12">
        <v>100.30581856570031</v>
      </c>
      <c r="F614" s="12">
        <v>99.533229630482907</v>
      </c>
      <c r="G614" s="12">
        <v>187.55948829703226</v>
      </c>
      <c r="H614" s="12">
        <v>0.91024911903801475</v>
      </c>
      <c r="I614" s="12">
        <v>1054.566</v>
      </c>
      <c r="J614" s="12">
        <v>1087.8050000000001</v>
      </c>
      <c r="K614" s="12">
        <v>166564.3035969366</v>
      </c>
    </row>
    <row r="615" spans="1:11" x14ac:dyDescent="0.25">
      <c r="A615" s="16">
        <v>43503</v>
      </c>
      <c r="B615" s="17">
        <v>6.3645833333333304</v>
      </c>
      <c r="C615" s="12">
        <v>2389.4940000000001</v>
      </c>
      <c r="D615" s="12">
        <v>243.96700000000001</v>
      </c>
      <c r="E615" s="12">
        <v>100.45244521565891</v>
      </c>
      <c r="F615" s="12">
        <v>111.69262719445537</v>
      </c>
      <c r="G615" s="12">
        <v>204.35033987773068</v>
      </c>
      <c r="H615" s="12">
        <v>0.81410260819263902</v>
      </c>
      <c r="I615" s="12">
        <v>1053.6020000000001</v>
      </c>
      <c r="J615" s="12">
        <v>1091.925</v>
      </c>
      <c r="K615" s="12">
        <v>159073.12127599062</v>
      </c>
    </row>
    <row r="616" spans="1:11" x14ac:dyDescent="0.25">
      <c r="A616" s="16">
        <v>43503</v>
      </c>
      <c r="B616" s="17">
        <v>6.375</v>
      </c>
      <c r="C616" s="12">
        <v>2390.9929999999999</v>
      </c>
      <c r="D616" s="12">
        <v>244.12</v>
      </c>
      <c r="E616" s="12">
        <v>101.78321875407948</v>
      </c>
      <c r="F616" s="12">
        <v>129.16995587848217</v>
      </c>
      <c r="G616" s="12">
        <v>211.05916840914617</v>
      </c>
      <c r="H616" s="12">
        <v>0.72844486056911739</v>
      </c>
      <c r="I616" s="12">
        <v>1055.682</v>
      </c>
      <c r="J616" s="12">
        <v>1091.191</v>
      </c>
      <c r="K616" s="12">
        <v>153235.30302443076</v>
      </c>
    </row>
    <row r="617" spans="1:11" x14ac:dyDescent="0.25">
      <c r="A617" s="16">
        <v>43503</v>
      </c>
      <c r="B617" s="17">
        <v>6.3854166666666696</v>
      </c>
      <c r="C617" s="12">
        <v>2386.4290000000001</v>
      </c>
      <c r="D617" s="12">
        <v>243.654</v>
      </c>
      <c r="E617" s="12">
        <v>101.94412044975998</v>
      </c>
      <c r="F617" s="12">
        <v>128.01002736012649</v>
      </c>
      <c r="G617" s="12">
        <v>238.41735475168466</v>
      </c>
      <c r="H617" s="12">
        <v>0.65495071477311884</v>
      </c>
      <c r="I617" s="12">
        <v>1056.2670000000001</v>
      </c>
      <c r="J617" s="12">
        <v>1086.508</v>
      </c>
      <c r="K617" s="12">
        <v>146810.13668091397</v>
      </c>
    </row>
    <row r="618" spans="1:11" x14ac:dyDescent="0.25">
      <c r="A618" s="16">
        <v>43503</v>
      </c>
      <c r="B618" s="17">
        <v>6.3958333333333304</v>
      </c>
      <c r="C618" s="12">
        <v>2372.7939999999999</v>
      </c>
      <c r="D618" s="12">
        <v>242.262</v>
      </c>
      <c r="E618" s="12">
        <v>101.91597967862351</v>
      </c>
      <c r="F618" s="12">
        <v>126.83908565313811</v>
      </c>
      <c r="G618" s="12">
        <v>246.70977844503793</v>
      </c>
      <c r="H618" s="12">
        <v>0.73569133136308718</v>
      </c>
      <c r="I618" s="12">
        <v>1056.7029999999997</v>
      </c>
      <c r="J618" s="12">
        <v>1073.829</v>
      </c>
      <c r="K618" s="12">
        <v>145125.61622295927</v>
      </c>
    </row>
    <row r="619" spans="1:11" x14ac:dyDescent="0.25">
      <c r="A619" s="16">
        <v>43503</v>
      </c>
      <c r="B619" s="17">
        <v>6.40625</v>
      </c>
      <c r="C619" s="12">
        <v>2350.0500000000002</v>
      </c>
      <c r="D619" s="12">
        <v>239.94</v>
      </c>
      <c r="E619" s="12">
        <v>102.44954987111112</v>
      </c>
      <c r="F619" s="12">
        <v>127.50512276286071</v>
      </c>
      <c r="G619" s="12">
        <v>251.4273191845981</v>
      </c>
      <c r="H619" s="12">
        <v>0.74175766158770706</v>
      </c>
      <c r="I619" s="12">
        <v>1052.5040000000001</v>
      </c>
      <c r="J619" s="12">
        <v>1057.606</v>
      </c>
      <c r="K619" s="12">
        <v>142595.06262996059</v>
      </c>
    </row>
    <row r="620" spans="1:11" x14ac:dyDescent="0.25">
      <c r="A620" s="16">
        <v>43503</v>
      </c>
      <c r="B620" s="17">
        <v>6.4166666666666696</v>
      </c>
      <c r="C620" s="12">
        <v>2320.7399999999998</v>
      </c>
      <c r="D620" s="12">
        <v>236.94800000000001</v>
      </c>
      <c r="E620" s="12">
        <v>102.90858495278799</v>
      </c>
      <c r="F620" s="12">
        <v>133.25182243579022</v>
      </c>
      <c r="G620" s="12">
        <v>253.08153584216186</v>
      </c>
      <c r="H620" s="12">
        <v>0.78356492389179344</v>
      </c>
      <c r="I620" s="12">
        <v>1049.4289999999999</v>
      </c>
      <c r="J620" s="12">
        <v>1034.3630000000001</v>
      </c>
      <c r="K620" s="12">
        <v>139850.87296134201</v>
      </c>
    </row>
    <row r="621" spans="1:11" x14ac:dyDescent="0.25">
      <c r="A621" s="16">
        <v>43503</v>
      </c>
      <c r="B621" s="17">
        <v>6.4270833333333304</v>
      </c>
      <c r="C621" s="12">
        <v>2311.011</v>
      </c>
      <c r="D621" s="12">
        <v>235.95400000000001</v>
      </c>
      <c r="E621" s="12">
        <v>104.61707909448269</v>
      </c>
      <c r="F621" s="12">
        <v>133.02577067658848</v>
      </c>
      <c r="G621" s="12">
        <v>249.36546452696587</v>
      </c>
      <c r="H621" s="12">
        <v>0.7516574465735314</v>
      </c>
      <c r="I621" s="12">
        <v>1046.7669999999998</v>
      </c>
      <c r="J621" s="12">
        <v>1028.29</v>
      </c>
      <c r="K621" s="12">
        <v>139751.7570638473</v>
      </c>
    </row>
    <row r="622" spans="1:11" x14ac:dyDescent="0.25">
      <c r="A622" s="16">
        <v>43503</v>
      </c>
      <c r="B622" s="17">
        <v>6.4375</v>
      </c>
      <c r="C622" s="12">
        <v>2313.2339999999999</v>
      </c>
      <c r="D622" s="12">
        <v>236.18100000000001</v>
      </c>
      <c r="E622" s="12">
        <v>106.09608392432567</v>
      </c>
      <c r="F622" s="12">
        <v>128.33808723481297</v>
      </c>
      <c r="G622" s="12">
        <v>248.82143565950105</v>
      </c>
      <c r="H622" s="12">
        <v>0.74391955388917863</v>
      </c>
      <c r="I622" s="12">
        <v>1037.8309999999999</v>
      </c>
      <c r="J622" s="12">
        <v>1039.222</v>
      </c>
      <c r="K622" s="12">
        <v>138457.86840686778</v>
      </c>
    </row>
    <row r="623" spans="1:11" x14ac:dyDescent="0.25">
      <c r="A623" s="16">
        <v>43503</v>
      </c>
      <c r="B623" s="17">
        <v>6.4479166666666696</v>
      </c>
      <c r="C623" s="12">
        <v>2311.6010000000001</v>
      </c>
      <c r="D623" s="12">
        <v>236.01400000000001</v>
      </c>
      <c r="E623" s="12">
        <v>106.92464349941366</v>
      </c>
      <c r="F623" s="12">
        <v>127.63692871422849</v>
      </c>
      <c r="G623" s="12">
        <v>255.9331493941277</v>
      </c>
      <c r="H623" s="12">
        <v>0.77088259895775457</v>
      </c>
      <c r="I623" s="12">
        <v>1032.864</v>
      </c>
      <c r="J623" s="12">
        <v>1042.723</v>
      </c>
      <c r="K623" s="12">
        <v>135399.59894831807</v>
      </c>
    </row>
    <row r="624" spans="1:11" x14ac:dyDescent="0.25">
      <c r="A624" s="16">
        <v>43503</v>
      </c>
      <c r="B624" s="17">
        <v>6.4583333333333304</v>
      </c>
      <c r="C624" s="12">
        <v>2308.9279999999999</v>
      </c>
      <c r="D624" s="12">
        <v>235.74199999999999</v>
      </c>
      <c r="E624" s="12">
        <v>107.05138459253969</v>
      </c>
      <c r="F624" s="12">
        <v>126.05055141310018</v>
      </c>
      <c r="G624" s="12">
        <v>257.59616145737021</v>
      </c>
      <c r="H624" s="12">
        <v>0.80273838597347247</v>
      </c>
      <c r="I624" s="12">
        <v>1027.5989999999997</v>
      </c>
      <c r="J624" s="12">
        <v>1045.587</v>
      </c>
      <c r="K624" s="12">
        <v>134024.54103775401</v>
      </c>
    </row>
    <row r="625" spans="1:11" x14ac:dyDescent="0.25">
      <c r="A625" s="16">
        <v>43503</v>
      </c>
      <c r="B625" s="17">
        <v>6.46875</v>
      </c>
      <c r="C625" s="12">
        <v>2309.9969999999998</v>
      </c>
      <c r="D625" s="12">
        <v>235.851</v>
      </c>
      <c r="E625" s="12">
        <v>106.39675527265931</v>
      </c>
      <c r="F625" s="12">
        <v>124.96453982966821</v>
      </c>
      <c r="G625" s="12">
        <v>251.52656175471714</v>
      </c>
      <c r="H625" s="12">
        <v>0.79604012359944121</v>
      </c>
      <c r="I625" s="12">
        <v>1027.6549999999997</v>
      </c>
      <c r="J625" s="12">
        <v>1046.491</v>
      </c>
      <c r="K625" s="12">
        <v>135992.77575483892</v>
      </c>
    </row>
    <row r="626" spans="1:11" x14ac:dyDescent="0.25">
      <c r="A626" s="16">
        <v>43503</v>
      </c>
      <c r="B626" s="17">
        <v>6.4791666666666696</v>
      </c>
      <c r="C626" s="12">
        <v>2303.9029999999998</v>
      </c>
      <c r="D626" s="12">
        <v>235.22800000000001</v>
      </c>
      <c r="E626" s="12">
        <v>107.05792489590036</v>
      </c>
      <c r="F626" s="12">
        <v>124.40618672263388</v>
      </c>
      <c r="G626" s="12">
        <v>245.66448594912634</v>
      </c>
      <c r="H626" s="12">
        <v>0.81740823944195029</v>
      </c>
      <c r="I626" s="12">
        <v>1021.1739999999998</v>
      </c>
      <c r="J626" s="12">
        <v>1047.501</v>
      </c>
      <c r="K626" s="12">
        <v>135806.99854822434</v>
      </c>
    </row>
    <row r="627" spans="1:11" x14ac:dyDescent="0.25">
      <c r="A627" s="16">
        <v>43503</v>
      </c>
      <c r="B627" s="17">
        <v>6.4895833333333304</v>
      </c>
      <c r="C627" s="12">
        <v>2295.4899999999998</v>
      </c>
      <c r="D627" s="12">
        <v>234.37</v>
      </c>
      <c r="E627" s="12">
        <v>107.63078630927886</v>
      </c>
      <c r="F627" s="12">
        <v>121.9828711421883</v>
      </c>
      <c r="G627" s="12">
        <v>240.27605590016958</v>
      </c>
      <c r="H627" s="12">
        <v>0.71774751605601161</v>
      </c>
      <c r="I627" s="12">
        <v>1013.7859999999998</v>
      </c>
      <c r="J627" s="12">
        <v>1047.3340000000001</v>
      </c>
      <c r="K627" s="12">
        <v>135794.63478307682</v>
      </c>
    </row>
    <row r="628" spans="1:11" x14ac:dyDescent="0.25">
      <c r="A628" s="16">
        <v>43503</v>
      </c>
      <c r="B628" s="17">
        <v>6.5</v>
      </c>
      <c r="C628" s="12">
        <v>2283.1039999999998</v>
      </c>
      <c r="D628" s="12">
        <v>233.10499999999999</v>
      </c>
      <c r="E628" s="12">
        <v>108.21814507164969</v>
      </c>
      <c r="F628" s="12">
        <v>123.93158097668747</v>
      </c>
      <c r="G628" s="12">
        <v>240.93335727623042</v>
      </c>
      <c r="H628" s="12">
        <v>0.67523697442435471</v>
      </c>
      <c r="I628" s="12">
        <v>1008.4509999999998</v>
      </c>
      <c r="J628" s="12">
        <v>1041.548</v>
      </c>
      <c r="K628" s="12">
        <v>133673.16992525195</v>
      </c>
    </row>
    <row r="629" spans="1:11" x14ac:dyDescent="0.25">
      <c r="A629" s="16">
        <v>43503</v>
      </c>
      <c r="B629" s="17">
        <v>6.5104166666666696</v>
      </c>
      <c r="C629" s="12">
        <v>2275.6950000000002</v>
      </c>
      <c r="D629" s="12">
        <v>232.34800000000001</v>
      </c>
      <c r="E629" s="12">
        <v>108.57328954279451</v>
      </c>
      <c r="F629" s="12">
        <v>119.5889987976594</v>
      </c>
      <c r="G629" s="12">
        <v>236.99796201660183</v>
      </c>
      <c r="H629" s="12">
        <v>0.67640983466940274</v>
      </c>
      <c r="I629" s="12">
        <v>1000.6180000000002</v>
      </c>
      <c r="J629" s="12">
        <v>1042.729</v>
      </c>
      <c r="K629" s="12">
        <v>133695.33495206875</v>
      </c>
    </row>
    <row r="630" spans="1:11" x14ac:dyDescent="0.25">
      <c r="A630" s="16">
        <v>43503</v>
      </c>
      <c r="B630" s="17">
        <v>6.5208333333333304</v>
      </c>
      <c r="C630" s="12">
        <v>2255.0839999999998</v>
      </c>
      <c r="D630" s="12">
        <v>230.244</v>
      </c>
      <c r="E630" s="12">
        <v>107.86495898645857</v>
      </c>
      <c r="F630" s="12">
        <v>115.75929857126938</v>
      </c>
      <c r="G630" s="12">
        <v>231.78287247832256</v>
      </c>
      <c r="H630" s="12">
        <v>0.74692305167995798</v>
      </c>
      <c r="I630" s="12">
        <v>988.92200000000003</v>
      </c>
      <c r="J630" s="12">
        <v>1035.9179999999999</v>
      </c>
      <c r="K630" s="12">
        <v>133191.98672806736</v>
      </c>
    </row>
    <row r="631" spans="1:11" x14ac:dyDescent="0.25">
      <c r="A631" s="16">
        <v>43503</v>
      </c>
      <c r="B631" s="17">
        <v>6.53125</v>
      </c>
      <c r="C631" s="12">
        <v>2236.1179999999999</v>
      </c>
      <c r="D631" s="12">
        <v>228.30799999999999</v>
      </c>
      <c r="E631" s="12">
        <v>106.22246509787101</v>
      </c>
      <c r="F631" s="12">
        <v>107.35535943943927</v>
      </c>
      <c r="G631" s="12">
        <v>226.88509793441918</v>
      </c>
      <c r="H631" s="12">
        <v>0.68503993109696282</v>
      </c>
      <c r="I631" s="12">
        <v>977.06</v>
      </c>
      <c r="J631" s="12">
        <v>1030.75</v>
      </c>
      <c r="K631" s="12">
        <v>133978.00939929334</v>
      </c>
    </row>
    <row r="632" spans="1:11" x14ac:dyDescent="0.25">
      <c r="A632" s="16">
        <v>43503</v>
      </c>
      <c r="B632" s="17">
        <v>6.5416666666666696</v>
      </c>
      <c r="C632" s="12">
        <v>2212.1410000000001</v>
      </c>
      <c r="D632" s="12">
        <v>225.86</v>
      </c>
      <c r="E632" s="12">
        <v>104.00613324939563</v>
      </c>
      <c r="F632" s="12">
        <v>105.00984080387192</v>
      </c>
      <c r="G632" s="12">
        <v>220.3738010040602</v>
      </c>
      <c r="H632" s="12">
        <v>0.66956523777690169</v>
      </c>
      <c r="I632" s="12">
        <v>964.72199999999998</v>
      </c>
      <c r="J632" s="12">
        <v>1021.559</v>
      </c>
      <c r="K632" s="12">
        <v>133665.66492622384</v>
      </c>
    </row>
    <row r="633" spans="1:11" x14ac:dyDescent="0.25">
      <c r="A633" s="16">
        <v>43503</v>
      </c>
      <c r="B633" s="17">
        <v>6.5520833333333304</v>
      </c>
      <c r="C633" s="12">
        <v>2202.1709999999998</v>
      </c>
      <c r="D633" s="12">
        <v>224.84200000000001</v>
      </c>
      <c r="E633" s="12">
        <v>101.79307860984726</v>
      </c>
      <c r="F633" s="12">
        <v>109.50996831634222</v>
      </c>
      <c r="G633" s="12">
        <v>219.51601801510017</v>
      </c>
      <c r="H633" s="12">
        <v>0.70762204101682624</v>
      </c>
      <c r="I633" s="12">
        <v>961.51899999999978</v>
      </c>
      <c r="J633" s="12">
        <v>1015.81</v>
      </c>
      <c r="K633" s="12">
        <v>132498.07825442331</v>
      </c>
    </row>
    <row r="634" spans="1:11" x14ac:dyDescent="0.25">
      <c r="A634" s="16">
        <v>43503</v>
      </c>
      <c r="B634" s="17">
        <v>6.5625</v>
      </c>
      <c r="C634" s="12">
        <v>2178.7660000000001</v>
      </c>
      <c r="D634" s="12">
        <v>222.452</v>
      </c>
      <c r="E634" s="12">
        <v>102.93705035727172</v>
      </c>
      <c r="F634" s="12">
        <v>102.44304950155265</v>
      </c>
      <c r="G634" s="12">
        <v>215.33432656471388</v>
      </c>
      <c r="H634" s="12">
        <v>0.70086626408080921</v>
      </c>
      <c r="I634" s="12">
        <v>953.21500000000003</v>
      </c>
      <c r="J634" s="12">
        <v>1003.099</v>
      </c>
      <c r="K634" s="12">
        <v>132949.92682809525</v>
      </c>
    </row>
    <row r="635" spans="1:11" x14ac:dyDescent="0.25">
      <c r="A635" s="16">
        <v>43503</v>
      </c>
      <c r="B635" s="17">
        <v>6.5729166666666696</v>
      </c>
      <c r="C635" s="12">
        <v>2134.8809999999999</v>
      </c>
      <c r="D635" s="12">
        <v>217.971</v>
      </c>
      <c r="E635" s="12">
        <v>103.66945935712398</v>
      </c>
      <c r="F635" s="12">
        <v>98.945785599756576</v>
      </c>
      <c r="G635" s="12">
        <v>216.69401384125834</v>
      </c>
      <c r="H635" s="12">
        <v>0.71809624359007629</v>
      </c>
      <c r="I635" s="12">
        <v>948.45499999999981</v>
      </c>
      <c r="J635" s="12">
        <v>968.45500000000004</v>
      </c>
      <c r="K635" s="12">
        <v>132106.91123956774</v>
      </c>
    </row>
    <row r="636" spans="1:11" x14ac:dyDescent="0.25">
      <c r="A636" s="16">
        <v>43503</v>
      </c>
      <c r="B636" s="17">
        <v>6.5833333333333304</v>
      </c>
      <c r="C636" s="12">
        <v>2111.4850000000001</v>
      </c>
      <c r="D636" s="12">
        <v>215.583</v>
      </c>
      <c r="E636" s="12">
        <v>103.92159802003928</v>
      </c>
      <c r="F636" s="12">
        <v>99.118686255613184</v>
      </c>
      <c r="G636" s="12">
        <v>217.00297046874689</v>
      </c>
      <c r="H636" s="12">
        <v>0.75843542849866963</v>
      </c>
      <c r="I636" s="12">
        <v>935.24800000000005</v>
      </c>
      <c r="J636" s="12">
        <v>960.654</v>
      </c>
      <c r="K636" s="12">
        <v>128611.57745677547</v>
      </c>
    </row>
    <row r="637" spans="1:11" x14ac:dyDescent="0.25">
      <c r="A637" s="16">
        <v>43503</v>
      </c>
      <c r="B637" s="17">
        <v>6.59375</v>
      </c>
      <c r="C637" s="12">
        <v>2111.779</v>
      </c>
      <c r="D637" s="12">
        <v>215.613</v>
      </c>
      <c r="E637" s="12">
        <v>105.19446243867135</v>
      </c>
      <c r="F637" s="12">
        <v>99.504706066737057</v>
      </c>
      <c r="G637" s="12">
        <v>213.67532731219322</v>
      </c>
      <c r="H637" s="12">
        <v>0.73928744755204723</v>
      </c>
      <c r="I637" s="12">
        <v>936.55599999999993</v>
      </c>
      <c r="J637" s="12">
        <v>959.61</v>
      </c>
      <c r="K637" s="12">
        <v>129360.55418371156</v>
      </c>
    </row>
    <row r="638" spans="1:11" x14ac:dyDescent="0.25">
      <c r="A638" s="16">
        <v>43503</v>
      </c>
      <c r="B638" s="17">
        <v>6.6041666666666696</v>
      </c>
      <c r="C638" s="12">
        <v>2104.1779999999999</v>
      </c>
      <c r="D638" s="12">
        <v>214.83699999999999</v>
      </c>
      <c r="E638" s="12">
        <v>105.44608062964403</v>
      </c>
      <c r="F638" s="12">
        <v>100.03208543864508</v>
      </c>
      <c r="G638" s="12">
        <v>214.22205290765558</v>
      </c>
      <c r="H638" s="12">
        <v>0.74119125235701355</v>
      </c>
      <c r="I638" s="12">
        <v>934.13799999999992</v>
      </c>
      <c r="J638" s="12">
        <v>955.20299999999997</v>
      </c>
      <c r="K638" s="12">
        <v>128424.14744292454</v>
      </c>
    </row>
    <row r="639" spans="1:11" x14ac:dyDescent="0.25">
      <c r="A639" s="16">
        <v>43503</v>
      </c>
      <c r="B639" s="17">
        <v>6.6145833333333304</v>
      </c>
      <c r="C639" s="12">
        <v>2084.4830000000002</v>
      </c>
      <c r="D639" s="12">
        <v>212.82599999999999</v>
      </c>
      <c r="E639" s="12">
        <v>107.32970916926112</v>
      </c>
      <c r="F639" s="12">
        <v>100.23705108242771</v>
      </c>
      <c r="G639" s="12">
        <v>211.56776733640032</v>
      </c>
      <c r="H639" s="12">
        <v>0.74320681014001511</v>
      </c>
      <c r="I639" s="12">
        <v>932.40100000000018</v>
      </c>
      <c r="J639" s="12">
        <v>939.25599999999997</v>
      </c>
      <c r="K639" s="12">
        <v>128130.81640044277</v>
      </c>
    </row>
    <row r="640" spans="1:11" x14ac:dyDescent="0.25">
      <c r="A640" s="16">
        <v>43503</v>
      </c>
      <c r="B640" s="17">
        <v>6.625</v>
      </c>
      <c r="C640" s="12">
        <v>2059.7820000000002</v>
      </c>
      <c r="D640" s="12">
        <v>210.304</v>
      </c>
      <c r="E640" s="12">
        <v>108.90174262483977</v>
      </c>
      <c r="F640" s="12">
        <v>98.200379866595185</v>
      </c>
      <c r="G640" s="12">
        <v>207.37478737268358</v>
      </c>
      <c r="H640" s="12">
        <v>0.76610597818322934</v>
      </c>
      <c r="I640" s="12">
        <v>933.25000000000011</v>
      </c>
      <c r="J640" s="12">
        <v>916.22799999999995</v>
      </c>
      <c r="K640" s="12">
        <v>129501.74603942456</v>
      </c>
    </row>
    <row r="641" spans="1:11" x14ac:dyDescent="0.25">
      <c r="A641" s="16">
        <v>43503</v>
      </c>
      <c r="B641" s="17">
        <v>6.6354166666666696</v>
      </c>
      <c r="C641" s="12">
        <v>2056.38</v>
      </c>
      <c r="D641" s="12">
        <v>209.95599999999999</v>
      </c>
      <c r="E641" s="12">
        <v>110.70466802004782</v>
      </c>
      <c r="F641" s="12">
        <v>96.747240643150434</v>
      </c>
      <c r="G641" s="12">
        <v>198.93202233505548</v>
      </c>
      <c r="H641" s="12">
        <v>0.737991549826296</v>
      </c>
      <c r="I641" s="12">
        <v>938.02900000000022</v>
      </c>
      <c r="J641" s="12">
        <v>908.39499999999998</v>
      </c>
      <c r="K641" s="12">
        <v>132726.76936298006</v>
      </c>
    </row>
    <row r="642" spans="1:11" x14ac:dyDescent="0.25">
      <c r="A642" s="16">
        <v>43503</v>
      </c>
      <c r="B642" s="17">
        <v>6.6458333333333304</v>
      </c>
      <c r="C642" s="12">
        <v>2055.239</v>
      </c>
      <c r="D642" s="12">
        <v>209.84</v>
      </c>
      <c r="E642" s="12">
        <v>112.33830418189613</v>
      </c>
      <c r="F642" s="12">
        <v>95.984331398101062</v>
      </c>
      <c r="G642" s="12">
        <v>195.9521974939843</v>
      </c>
      <c r="H642" s="12">
        <v>0.70111088297735547</v>
      </c>
      <c r="I642" s="12">
        <v>945.74700000000007</v>
      </c>
      <c r="J642" s="12">
        <v>899.65200000000004</v>
      </c>
      <c r="K642" s="12">
        <v>135192.76401076029</v>
      </c>
    </row>
    <row r="643" spans="1:11" x14ac:dyDescent="0.25">
      <c r="A643" s="16">
        <v>43503</v>
      </c>
      <c r="B643" s="17">
        <v>6.65625</v>
      </c>
      <c r="C643" s="12">
        <v>2053.5300000000002</v>
      </c>
      <c r="D643" s="12">
        <v>209.66499999999999</v>
      </c>
      <c r="E643" s="12">
        <v>115.61501645518317</v>
      </c>
      <c r="F643" s="12">
        <v>95.324018218158045</v>
      </c>
      <c r="G643" s="12">
        <v>195.8855093474819</v>
      </c>
      <c r="H643" s="12">
        <v>0.86209122984531628</v>
      </c>
      <c r="I643" s="12">
        <v>954.29900000000021</v>
      </c>
      <c r="J643" s="12">
        <v>889.56600000000003</v>
      </c>
      <c r="K643" s="12">
        <v>136653.09118733293</v>
      </c>
    </row>
    <row r="644" spans="1:11" x14ac:dyDescent="0.25">
      <c r="A644" s="16">
        <v>43503</v>
      </c>
      <c r="B644" s="17">
        <v>6.6666666666666696</v>
      </c>
      <c r="C644" s="12">
        <v>2055.9209999999998</v>
      </c>
      <c r="D644" s="12">
        <v>209.91</v>
      </c>
      <c r="E644" s="12">
        <v>116.94504280761149</v>
      </c>
      <c r="F644" s="12">
        <v>95.200807312426534</v>
      </c>
      <c r="G644" s="12">
        <v>193.73427032428881</v>
      </c>
      <c r="H644" s="12">
        <v>1.3358550576503454</v>
      </c>
      <c r="I644" s="12">
        <v>967.77999999999975</v>
      </c>
      <c r="J644" s="12">
        <v>878.23099999999999</v>
      </c>
      <c r="K644" s="12">
        <v>140141.00612450563</v>
      </c>
    </row>
    <row r="645" spans="1:11" x14ac:dyDescent="0.25">
      <c r="A645" s="16">
        <v>43503</v>
      </c>
      <c r="B645" s="17">
        <v>6.6770833333333304</v>
      </c>
      <c r="C645" s="12">
        <v>2073.5349999999999</v>
      </c>
      <c r="D645" s="12">
        <v>211.708</v>
      </c>
      <c r="E645" s="12">
        <v>119.41851778905415</v>
      </c>
      <c r="F645" s="12">
        <v>94.777728373205193</v>
      </c>
      <c r="G645" s="12">
        <v>192.91125178465239</v>
      </c>
      <c r="H645" s="12">
        <v>2.8851364623752129</v>
      </c>
      <c r="I645" s="12">
        <v>989.12899999999979</v>
      </c>
      <c r="J645" s="12">
        <v>872.69799999999998</v>
      </c>
      <c r="K645" s="12">
        <v>144784.09139767819</v>
      </c>
    </row>
    <row r="646" spans="1:11" x14ac:dyDescent="0.25">
      <c r="A646" s="16">
        <v>43503</v>
      </c>
      <c r="B646" s="17">
        <v>6.6875</v>
      </c>
      <c r="C646" s="12">
        <v>2105.2959999999998</v>
      </c>
      <c r="D646" s="12">
        <v>214.95099999999999</v>
      </c>
      <c r="E646" s="12">
        <v>123.96231371378641</v>
      </c>
      <c r="F646" s="12">
        <v>95.60214355435555</v>
      </c>
      <c r="G646" s="12">
        <v>197.16546187632767</v>
      </c>
      <c r="H646" s="12">
        <v>7.5139986869972759</v>
      </c>
      <c r="I646" s="12">
        <v>1016.1709999999998</v>
      </c>
      <c r="J646" s="12">
        <v>874.17399999999998</v>
      </c>
      <c r="K646" s="12">
        <v>147981.77054213322</v>
      </c>
    </row>
    <row r="647" spans="1:11" x14ac:dyDescent="0.25">
      <c r="A647" s="16">
        <v>43503</v>
      </c>
      <c r="B647" s="17">
        <v>6.6979166666666696</v>
      </c>
      <c r="C647" s="12">
        <v>2146.3470000000002</v>
      </c>
      <c r="D647" s="12">
        <v>219.142</v>
      </c>
      <c r="E647" s="12">
        <v>128.3112546469049</v>
      </c>
      <c r="F647" s="12">
        <v>96.881467025256356</v>
      </c>
      <c r="G647" s="12">
        <v>195.19189402092766</v>
      </c>
      <c r="H647" s="12">
        <v>21.970163352709484</v>
      </c>
      <c r="I647" s="12">
        <v>1052.2070000000001</v>
      </c>
      <c r="J647" s="12">
        <v>874.99800000000005</v>
      </c>
      <c r="K647" s="12">
        <v>152463.05523855041</v>
      </c>
    </row>
    <row r="648" spans="1:11" x14ac:dyDescent="0.25">
      <c r="A648" s="16">
        <v>43503</v>
      </c>
      <c r="B648" s="17">
        <v>6.7083333333333304</v>
      </c>
      <c r="C648" s="12">
        <v>2208.8359999999998</v>
      </c>
      <c r="D648" s="12">
        <v>225.52199999999999</v>
      </c>
      <c r="E648" s="12">
        <v>131.98460094456843</v>
      </c>
      <c r="F648" s="12">
        <v>97.375669566763122</v>
      </c>
      <c r="G648" s="12">
        <v>186.95868411747225</v>
      </c>
      <c r="H648" s="12">
        <v>40.381762065192248</v>
      </c>
      <c r="I648" s="12">
        <v>1103.2649999999999</v>
      </c>
      <c r="J648" s="12">
        <v>880.04899999999998</v>
      </c>
      <c r="K648" s="12">
        <v>161641.07082650097</v>
      </c>
    </row>
    <row r="649" spans="1:11" x14ac:dyDescent="0.25">
      <c r="A649" s="16">
        <v>43503</v>
      </c>
      <c r="B649" s="17">
        <v>6.71875</v>
      </c>
      <c r="C649" s="12">
        <v>2320.7359999999999</v>
      </c>
      <c r="D649" s="12">
        <v>236.947</v>
      </c>
      <c r="E649" s="12">
        <v>137.60908452143403</v>
      </c>
      <c r="F649" s="12">
        <v>95.808372031566833</v>
      </c>
      <c r="G649" s="12">
        <v>187.74421168168811</v>
      </c>
      <c r="H649" s="12">
        <v>50.452600090572588</v>
      </c>
      <c r="I649" s="12">
        <v>1189.8759999999997</v>
      </c>
      <c r="J649" s="12">
        <v>893.91300000000001</v>
      </c>
      <c r="K649" s="12">
        <v>179565.4329186845</v>
      </c>
    </row>
    <row r="650" spans="1:11" x14ac:dyDescent="0.25">
      <c r="A650" s="16">
        <v>43503</v>
      </c>
      <c r="B650" s="17">
        <v>6.7291666666666696</v>
      </c>
      <c r="C650" s="12">
        <v>2430.8229999999999</v>
      </c>
      <c r="D650" s="12">
        <v>248.18700000000001</v>
      </c>
      <c r="E650" s="12">
        <v>143.38206403647251</v>
      </c>
      <c r="F650" s="12">
        <v>94.428657878576274</v>
      </c>
      <c r="G650" s="12">
        <v>189.11350387894564</v>
      </c>
      <c r="H650" s="12">
        <v>57.083160908838735</v>
      </c>
      <c r="I650" s="12">
        <v>1282.9290000000001</v>
      </c>
      <c r="J650" s="12">
        <v>899.70699999999999</v>
      </c>
      <c r="K650" s="12">
        <v>199730.40332429169</v>
      </c>
    </row>
    <row r="651" spans="1:11" x14ac:dyDescent="0.25">
      <c r="A651" s="16">
        <v>43503</v>
      </c>
      <c r="B651" s="17">
        <v>6.7395833333333304</v>
      </c>
      <c r="C651" s="12">
        <v>2474.6990000000001</v>
      </c>
      <c r="D651" s="12">
        <v>252.667</v>
      </c>
      <c r="E651" s="12">
        <v>146.90159940705732</v>
      </c>
      <c r="F651" s="12">
        <v>93.061707036633052</v>
      </c>
      <c r="G651" s="12">
        <v>188.59363133741087</v>
      </c>
      <c r="H651" s="12">
        <v>61.424624323283638</v>
      </c>
      <c r="I651" s="12">
        <v>1327.2270000000003</v>
      </c>
      <c r="J651" s="12">
        <v>894.80499999999995</v>
      </c>
      <c r="K651" s="12">
        <v>209311.35947390381</v>
      </c>
    </row>
    <row r="652" spans="1:11" x14ac:dyDescent="0.25">
      <c r="A652" s="16">
        <v>43503</v>
      </c>
      <c r="B652" s="17">
        <v>6.75</v>
      </c>
      <c r="C652" s="12">
        <v>2473.8429999999998</v>
      </c>
      <c r="D652" s="12">
        <v>252.57900000000001</v>
      </c>
      <c r="E652" s="12">
        <v>149.52474888686845</v>
      </c>
      <c r="F652" s="12">
        <v>91.878326877921381</v>
      </c>
      <c r="G652" s="12">
        <v>191.59977783296992</v>
      </c>
      <c r="H652" s="12">
        <v>69.277336458268095</v>
      </c>
      <c r="I652" s="12">
        <v>1346.2209999999995</v>
      </c>
      <c r="J652" s="12">
        <v>875.04300000000001</v>
      </c>
      <c r="K652" s="12">
        <v>210985.20248599292</v>
      </c>
    </row>
    <row r="653" spans="1:11" x14ac:dyDescent="0.25">
      <c r="A653" s="16">
        <v>43503</v>
      </c>
      <c r="B653" s="17">
        <v>6.7604166666666696</v>
      </c>
      <c r="C653" s="12">
        <v>2477.7159999999999</v>
      </c>
      <c r="D653" s="12">
        <v>252.97499999999999</v>
      </c>
      <c r="E653" s="12">
        <v>151.28224766735318</v>
      </c>
      <c r="F653" s="12">
        <v>90.118360310679222</v>
      </c>
      <c r="G653" s="12">
        <v>191.27202357109704</v>
      </c>
      <c r="H653" s="12">
        <v>75.047596642450998</v>
      </c>
      <c r="I653" s="12">
        <v>1352.279</v>
      </c>
      <c r="J653" s="12">
        <v>872.46199999999999</v>
      </c>
      <c r="K653" s="12">
        <v>211139.69295210484</v>
      </c>
    </row>
    <row r="654" spans="1:11" x14ac:dyDescent="0.25">
      <c r="A654" s="16">
        <v>43503</v>
      </c>
      <c r="B654" s="17">
        <v>6.7708333333333304</v>
      </c>
      <c r="C654" s="12">
        <v>2500.91</v>
      </c>
      <c r="D654" s="12">
        <v>255.34299999999999</v>
      </c>
      <c r="E654" s="12">
        <v>153.41512139874678</v>
      </c>
      <c r="F654" s="12">
        <v>88.959346889010931</v>
      </c>
      <c r="G654" s="12">
        <v>195.44858974838306</v>
      </c>
      <c r="H654" s="12">
        <v>81.216179385908376</v>
      </c>
      <c r="I654" s="12">
        <v>1360.7629999999999</v>
      </c>
      <c r="J654" s="12">
        <v>884.80399999999997</v>
      </c>
      <c r="K654" s="12">
        <v>210430.94064448768</v>
      </c>
    </row>
    <row r="655" spans="1:11" x14ac:dyDescent="0.25">
      <c r="A655" s="16">
        <v>43503</v>
      </c>
      <c r="B655" s="17">
        <v>6.78125</v>
      </c>
      <c r="C655" s="12">
        <v>2507.1559999999999</v>
      </c>
      <c r="D655" s="12">
        <v>255.98099999999999</v>
      </c>
      <c r="E655" s="12">
        <v>156.37103240970134</v>
      </c>
      <c r="F655" s="12">
        <v>87.235764566059274</v>
      </c>
      <c r="G655" s="12">
        <v>196.53926971606157</v>
      </c>
      <c r="H655" s="12">
        <v>82.446613527585043</v>
      </c>
      <c r="I655" s="12">
        <v>1365.1730000000002</v>
      </c>
      <c r="J655" s="12">
        <v>886.00199999999995</v>
      </c>
      <c r="K655" s="12">
        <v>210645.07994514823</v>
      </c>
    </row>
    <row r="656" spans="1:11" x14ac:dyDescent="0.25">
      <c r="A656" s="16">
        <v>43503</v>
      </c>
      <c r="B656" s="17">
        <v>6.7916666666666696</v>
      </c>
      <c r="C656" s="12">
        <v>2516.54</v>
      </c>
      <c r="D656" s="12">
        <v>256.93900000000002</v>
      </c>
      <c r="E656" s="12">
        <v>156.3903322150594</v>
      </c>
      <c r="F656" s="12">
        <v>84.395704803210791</v>
      </c>
      <c r="G656" s="12">
        <v>198.80812183766625</v>
      </c>
      <c r="H656" s="12">
        <v>82.595192570037014</v>
      </c>
      <c r="I656" s="12">
        <v>1376.2630000000001</v>
      </c>
      <c r="J656" s="12">
        <v>883.33799999999997</v>
      </c>
      <c r="K656" s="12">
        <v>213518.41214350669</v>
      </c>
    </row>
    <row r="657" spans="1:11" x14ac:dyDescent="0.25">
      <c r="A657" s="16">
        <v>43503</v>
      </c>
      <c r="B657" s="17">
        <v>6.8020833333333304</v>
      </c>
      <c r="C657" s="12">
        <v>2519.9850000000001</v>
      </c>
      <c r="D657" s="12">
        <v>257.29000000000002</v>
      </c>
      <c r="E657" s="12">
        <v>155.86634576356323</v>
      </c>
      <c r="F657" s="12">
        <v>80.237407082830401</v>
      </c>
      <c r="G657" s="12">
        <v>197.43893393375672</v>
      </c>
      <c r="H657" s="12">
        <v>82.825149257455394</v>
      </c>
      <c r="I657" s="12">
        <v>1386.2060000000001</v>
      </c>
      <c r="J657" s="12">
        <v>876.48900000000003</v>
      </c>
      <c r="K657" s="12">
        <v>217459.54099059862</v>
      </c>
    </row>
    <row r="658" spans="1:11" x14ac:dyDescent="0.25">
      <c r="A658" s="16">
        <v>43503</v>
      </c>
      <c r="B658" s="17">
        <v>6.8125</v>
      </c>
      <c r="C658" s="12">
        <v>2515.9609999999998</v>
      </c>
      <c r="D658" s="12">
        <v>256.88</v>
      </c>
      <c r="E658" s="12">
        <v>156.70658861052996</v>
      </c>
      <c r="F658" s="12">
        <v>76.944106793944286</v>
      </c>
      <c r="G658" s="12">
        <v>193.16110884829087</v>
      </c>
      <c r="H658" s="12">
        <v>82.817977774001747</v>
      </c>
      <c r="I658" s="12">
        <v>1387.0959999999995</v>
      </c>
      <c r="J658" s="12">
        <v>871.98500000000001</v>
      </c>
      <c r="K658" s="12">
        <v>219366.55449330818</v>
      </c>
    </row>
    <row r="659" spans="1:11" x14ac:dyDescent="0.25">
      <c r="A659" s="16">
        <v>43503</v>
      </c>
      <c r="B659" s="17">
        <v>6.8229166666666696</v>
      </c>
      <c r="C659" s="12">
        <v>2511.2910000000002</v>
      </c>
      <c r="D659" s="12">
        <v>256.40300000000002</v>
      </c>
      <c r="E659" s="12">
        <v>157.60592001963661</v>
      </c>
      <c r="F659" s="12">
        <v>74.406353797257552</v>
      </c>
      <c r="G659" s="12">
        <v>187.41792745938665</v>
      </c>
      <c r="H659" s="12">
        <v>82.854788913753595</v>
      </c>
      <c r="I659" s="12">
        <v>1388.2379999999998</v>
      </c>
      <c r="J659" s="12">
        <v>866.65</v>
      </c>
      <c r="K659" s="12">
        <v>221488.25245249135</v>
      </c>
    </row>
    <row r="660" spans="1:11" x14ac:dyDescent="0.25">
      <c r="A660" s="16">
        <v>43503</v>
      </c>
      <c r="B660" s="17">
        <v>6.8333333333333304</v>
      </c>
      <c r="C660" s="12">
        <v>2483.94</v>
      </c>
      <c r="D660" s="12">
        <v>253.61</v>
      </c>
      <c r="E660" s="12">
        <v>159.81355469373477</v>
      </c>
      <c r="F660" s="12">
        <v>72.484664480195178</v>
      </c>
      <c r="G660" s="12">
        <v>182.03430483713643</v>
      </c>
      <c r="H660" s="12">
        <v>82.862778341642581</v>
      </c>
      <c r="I660" s="12">
        <v>1380.3629999999998</v>
      </c>
      <c r="J660" s="12">
        <v>849.96699999999998</v>
      </c>
      <c r="K660" s="12">
        <v>220791.92441182272</v>
      </c>
    </row>
    <row r="661" spans="1:11" x14ac:dyDescent="0.25">
      <c r="A661" s="16">
        <v>43503</v>
      </c>
      <c r="B661" s="17">
        <v>6.84375</v>
      </c>
      <c r="C661" s="12">
        <v>2460.5439999999999</v>
      </c>
      <c r="D661" s="12">
        <v>251.22200000000001</v>
      </c>
      <c r="E661" s="12">
        <v>160.02546616841826</v>
      </c>
      <c r="F661" s="12">
        <v>70.240872567881183</v>
      </c>
      <c r="G661" s="12">
        <v>172.00007297297373</v>
      </c>
      <c r="H661" s="12">
        <v>82.991540341344589</v>
      </c>
      <c r="I661" s="12">
        <v>1365.4559999999997</v>
      </c>
      <c r="J661" s="12">
        <v>843.86599999999999</v>
      </c>
      <c r="K661" s="12">
        <v>220049.51198734547</v>
      </c>
    </row>
    <row r="662" spans="1:11" x14ac:dyDescent="0.25">
      <c r="A662" s="16">
        <v>43503</v>
      </c>
      <c r="B662" s="17">
        <v>6.8541666666666696</v>
      </c>
      <c r="C662" s="12">
        <v>2434.2020000000002</v>
      </c>
      <c r="D662" s="12">
        <v>248.53200000000001</v>
      </c>
      <c r="E662" s="12">
        <v>157.8522743867419</v>
      </c>
      <c r="F662" s="12">
        <v>68.836825993973022</v>
      </c>
      <c r="G662" s="12">
        <v>162.27921282136364</v>
      </c>
      <c r="H662" s="12">
        <v>83.158807976279718</v>
      </c>
      <c r="I662" s="12">
        <v>1348.5419999999999</v>
      </c>
      <c r="J662" s="12">
        <v>837.12800000000004</v>
      </c>
      <c r="K662" s="12">
        <v>219103.71970541042</v>
      </c>
    </row>
    <row r="663" spans="1:11" x14ac:dyDescent="0.25">
      <c r="A663" s="16">
        <v>43503</v>
      </c>
      <c r="B663" s="17">
        <v>6.8645833333333304</v>
      </c>
      <c r="C663" s="12">
        <v>2405.096</v>
      </c>
      <c r="D663" s="12">
        <v>245.56</v>
      </c>
      <c r="E663" s="12">
        <v>154.85942839313174</v>
      </c>
      <c r="F663" s="12">
        <v>66.024855123943865</v>
      </c>
      <c r="G663" s="12">
        <v>155.35926475555596</v>
      </c>
      <c r="H663" s="12">
        <v>83.305345615797435</v>
      </c>
      <c r="I663" s="12">
        <v>1334.62</v>
      </c>
      <c r="J663" s="12">
        <v>824.91600000000005</v>
      </c>
      <c r="K663" s="12">
        <v>218767.77652789271</v>
      </c>
    </row>
    <row r="664" spans="1:11" x14ac:dyDescent="0.25">
      <c r="A664" s="16">
        <v>43503</v>
      </c>
      <c r="B664" s="17">
        <v>6.875</v>
      </c>
      <c r="C664" s="12">
        <v>2408.2979999999998</v>
      </c>
      <c r="D664" s="12">
        <v>245.887</v>
      </c>
      <c r="E664" s="12">
        <v>153.80074523614667</v>
      </c>
      <c r="F664" s="12">
        <v>61.746181009821171</v>
      </c>
      <c r="G664" s="12">
        <v>147.15009198563277</v>
      </c>
      <c r="H664" s="12">
        <v>83.575621103216349</v>
      </c>
      <c r="I664" s="12">
        <v>1354.5449999999996</v>
      </c>
      <c r="J664" s="12">
        <v>807.86599999999999</v>
      </c>
      <c r="K664" s="12">
        <v>227068.09016629565</v>
      </c>
    </row>
    <row r="665" spans="1:11" x14ac:dyDescent="0.25">
      <c r="A665" s="16">
        <v>43503</v>
      </c>
      <c r="B665" s="17">
        <v>6.8854166666666696</v>
      </c>
      <c r="C665" s="12">
        <v>2399.4079999999999</v>
      </c>
      <c r="D665" s="12">
        <v>244.98</v>
      </c>
      <c r="E665" s="12">
        <v>159.92483953447575</v>
      </c>
      <c r="F665" s="12">
        <v>50.097839780595478</v>
      </c>
      <c r="G665" s="12">
        <v>121.59498863901156</v>
      </c>
      <c r="H665" s="12">
        <v>84.837672237271647</v>
      </c>
      <c r="I665" s="12">
        <v>1363.5229999999999</v>
      </c>
      <c r="J665" s="12">
        <v>790.90499999999997</v>
      </c>
      <c r="K665" s="12">
        <v>236766.91495216131</v>
      </c>
    </row>
    <row r="666" spans="1:11" x14ac:dyDescent="0.25">
      <c r="A666" s="16">
        <v>43503</v>
      </c>
      <c r="B666" s="17">
        <v>6.8958333333333304</v>
      </c>
      <c r="C666" s="12">
        <v>2375.3009999999999</v>
      </c>
      <c r="D666" s="12">
        <v>242.518</v>
      </c>
      <c r="E666" s="12">
        <v>165.57540316644724</v>
      </c>
      <c r="F666" s="12">
        <v>45.745230429615347</v>
      </c>
      <c r="G666" s="12">
        <v>113.27564236283206</v>
      </c>
      <c r="H666" s="12">
        <v>86.228618236947483</v>
      </c>
      <c r="I666" s="12">
        <v>1364.3909999999998</v>
      </c>
      <c r="J666" s="12">
        <v>768.39200000000005</v>
      </c>
      <c r="K666" s="12">
        <v>238391.52645103942</v>
      </c>
    </row>
    <row r="667" spans="1:11" x14ac:dyDescent="0.25">
      <c r="A667" s="16">
        <v>43503</v>
      </c>
      <c r="B667" s="17">
        <v>6.90625</v>
      </c>
      <c r="C667" s="12">
        <v>2338.7280000000001</v>
      </c>
      <c r="D667" s="12">
        <v>238.78399999999999</v>
      </c>
      <c r="E667" s="12">
        <v>165.90784271071084</v>
      </c>
      <c r="F667" s="12">
        <v>44.271329950075497</v>
      </c>
      <c r="G667" s="12">
        <v>108.79144557348164</v>
      </c>
      <c r="H667" s="12">
        <v>86.493883769197978</v>
      </c>
      <c r="I667" s="12">
        <v>1358.3869999999999</v>
      </c>
      <c r="J667" s="12">
        <v>741.55700000000002</v>
      </c>
      <c r="K667" s="12">
        <v>238230.62449913356</v>
      </c>
    </row>
    <row r="668" spans="1:11" x14ac:dyDescent="0.25">
      <c r="A668" s="16">
        <v>43503</v>
      </c>
      <c r="B668" s="17">
        <v>6.9166666666666696</v>
      </c>
      <c r="C668" s="12">
        <v>2275.9470000000001</v>
      </c>
      <c r="D668" s="12">
        <v>232.374</v>
      </c>
      <c r="E668" s="12">
        <v>164.71751632062472</v>
      </c>
      <c r="F668" s="12">
        <v>43.916194652150921</v>
      </c>
      <c r="G668" s="12">
        <v>105.45560297323755</v>
      </c>
      <c r="H668" s="12">
        <v>86.172146581418147</v>
      </c>
      <c r="I668" s="12">
        <v>1327.308</v>
      </c>
      <c r="J668" s="12">
        <v>716.26499999999999</v>
      </c>
      <c r="K668" s="12">
        <v>231761.6348681422</v>
      </c>
    </row>
    <row r="669" spans="1:11" x14ac:dyDescent="0.25">
      <c r="A669" s="16">
        <v>43503</v>
      </c>
      <c r="B669" s="17">
        <v>6.9270833333333304</v>
      </c>
      <c r="C669" s="12">
        <v>2226.4450000000002</v>
      </c>
      <c r="D669" s="12">
        <v>227.32</v>
      </c>
      <c r="E669" s="12">
        <v>161.88988488257243</v>
      </c>
      <c r="F669" s="12">
        <v>42.856368560428528</v>
      </c>
      <c r="G669" s="12">
        <v>87.40606477397958</v>
      </c>
      <c r="H669" s="12">
        <v>86.691073901030435</v>
      </c>
      <c r="I669" s="12">
        <v>1291.7910000000002</v>
      </c>
      <c r="J669" s="12">
        <v>707.33399999999995</v>
      </c>
      <c r="K669" s="12">
        <v>228236.90197049725</v>
      </c>
    </row>
    <row r="670" spans="1:11" x14ac:dyDescent="0.25">
      <c r="A670" s="16">
        <v>43503</v>
      </c>
      <c r="B670" s="17">
        <v>6.9375</v>
      </c>
      <c r="C670" s="12">
        <v>2176.4699999999998</v>
      </c>
      <c r="D670" s="12">
        <v>222.21799999999999</v>
      </c>
      <c r="E670" s="12">
        <v>155.34091434080935</v>
      </c>
      <c r="F670" s="12">
        <v>41.850427937142918</v>
      </c>
      <c r="G670" s="12">
        <v>80.75805912983067</v>
      </c>
      <c r="H670" s="12">
        <v>86.613434702593125</v>
      </c>
      <c r="I670" s="12">
        <v>1254.6369999999997</v>
      </c>
      <c r="J670" s="12">
        <v>699.61500000000001</v>
      </c>
      <c r="K670" s="12">
        <v>222518.5409724059</v>
      </c>
    </row>
    <row r="671" spans="1:11" x14ac:dyDescent="0.25">
      <c r="A671" s="16">
        <v>43503</v>
      </c>
      <c r="B671" s="17">
        <v>6.9479166666666696</v>
      </c>
      <c r="C671" s="12">
        <v>2119.5059999999999</v>
      </c>
      <c r="D671" s="12">
        <v>216.40199999999999</v>
      </c>
      <c r="E671" s="12">
        <v>149.29093701142517</v>
      </c>
      <c r="F671" s="12">
        <v>41.276849908972181</v>
      </c>
      <c r="G671" s="12">
        <v>78.462776094040251</v>
      </c>
      <c r="H671" s="12">
        <v>86.306320410190025</v>
      </c>
      <c r="I671" s="12">
        <v>1213.6129999999998</v>
      </c>
      <c r="J671" s="12">
        <v>689.49099999999999</v>
      </c>
      <c r="K671" s="12">
        <v>214569.0291438431</v>
      </c>
    </row>
    <row r="672" spans="1:11" x14ac:dyDescent="0.25">
      <c r="A672" s="16">
        <v>43503</v>
      </c>
      <c r="B672" s="17">
        <v>6.9583333333333304</v>
      </c>
      <c r="C672" s="12">
        <v>2039.9079999999999</v>
      </c>
      <c r="D672" s="12">
        <v>208.27500000000001</v>
      </c>
      <c r="E672" s="12">
        <v>140.6045893327308</v>
      </c>
      <c r="F672" s="12">
        <v>39.688390762880061</v>
      </c>
      <c r="G672" s="12">
        <v>77.201646031328238</v>
      </c>
      <c r="H672" s="12">
        <v>86.14403251707742</v>
      </c>
      <c r="I672" s="12">
        <v>1152.2159999999999</v>
      </c>
      <c r="J672" s="12">
        <v>679.41700000000003</v>
      </c>
      <c r="K672" s="12">
        <v>202144.33533899582</v>
      </c>
    </row>
    <row r="673" spans="1:11" x14ac:dyDescent="0.25">
      <c r="A673" s="16">
        <v>43503</v>
      </c>
      <c r="B673" s="17">
        <v>6.96875</v>
      </c>
      <c r="C673" s="12">
        <v>1972.355</v>
      </c>
      <c r="D673" s="12">
        <v>201.37700000000001</v>
      </c>
      <c r="E673" s="12">
        <v>131.27756362868658</v>
      </c>
      <c r="F673" s="12">
        <v>38.470859195795121</v>
      </c>
      <c r="G673" s="12">
        <v>75.725453152400675</v>
      </c>
      <c r="H673" s="12">
        <v>86.327944793447941</v>
      </c>
      <c r="I673" s="12">
        <v>1096.1990000000001</v>
      </c>
      <c r="J673" s="12">
        <v>674.779</v>
      </c>
      <c r="K673" s="12">
        <v>191099.29480741741</v>
      </c>
    </row>
    <row r="674" spans="1:11" x14ac:dyDescent="0.25">
      <c r="A674" s="16">
        <v>43503</v>
      </c>
      <c r="B674" s="17">
        <v>6.9791666666666696</v>
      </c>
      <c r="C674" s="12">
        <v>1906.76</v>
      </c>
      <c r="D674" s="12">
        <v>194.68</v>
      </c>
      <c r="E674" s="12">
        <v>121.77576962139146</v>
      </c>
      <c r="F674" s="12">
        <v>37.822234088291786</v>
      </c>
      <c r="G674" s="12">
        <v>73.584161728064032</v>
      </c>
      <c r="H674" s="12">
        <v>86.664518554122779</v>
      </c>
      <c r="I674" s="12">
        <v>1039.8269999999998</v>
      </c>
      <c r="J674" s="12">
        <v>672.25300000000004</v>
      </c>
      <c r="K674" s="12">
        <v>179995.07900203243</v>
      </c>
    </row>
    <row r="675" spans="1:11" x14ac:dyDescent="0.25">
      <c r="A675" s="16">
        <v>43503</v>
      </c>
      <c r="B675" s="17">
        <v>6.9895833333333304</v>
      </c>
      <c r="C675" s="12">
        <v>1847.327</v>
      </c>
      <c r="D675" s="12">
        <v>188.61199999999999</v>
      </c>
      <c r="E675" s="12">
        <v>112.57974405884462</v>
      </c>
      <c r="F675" s="12">
        <v>36.822797514711773</v>
      </c>
      <c r="G675" s="12">
        <v>72.387921993189408</v>
      </c>
      <c r="H675" s="12">
        <v>87.222285675853698</v>
      </c>
      <c r="I675" s="12">
        <v>990.27599999999995</v>
      </c>
      <c r="J675" s="12">
        <v>668.43899999999996</v>
      </c>
      <c r="K675" s="12">
        <v>170315.8126893501</v>
      </c>
    </row>
    <row r="676" spans="1:11" x14ac:dyDescent="0.25">
      <c r="A676" s="16">
        <v>43504</v>
      </c>
      <c r="B676" s="17">
        <v>7</v>
      </c>
      <c r="C676" s="12">
        <v>1775.567</v>
      </c>
      <c r="D676" s="12">
        <v>181.285</v>
      </c>
      <c r="E676" s="12">
        <v>101.14248824907224</v>
      </c>
      <c r="F676" s="12">
        <v>36.091859460177972</v>
      </c>
      <c r="G676" s="12">
        <v>72.927193097446775</v>
      </c>
      <c r="H676" s="12">
        <v>87.627760425722443</v>
      </c>
      <c r="I676" s="12">
        <v>931.82299999999998</v>
      </c>
      <c r="J676" s="12">
        <v>662.45899999999995</v>
      </c>
      <c r="K676" s="12">
        <v>158508.42469189514</v>
      </c>
    </row>
    <row r="677" spans="1:11" x14ac:dyDescent="0.25">
      <c r="A677" s="16">
        <v>43504</v>
      </c>
      <c r="B677" s="17">
        <v>7.0104166666666696</v>
      </c>
      <c r="C677" s="12">
        <v>1719.0309999999999</v>
      </c>
      <c r="D677" s="12">
        <v>175.51300000000001</v>
      </c>
      <c r="E677" s="12">
        <v>93.050089768761126</v>
      </c>
      <c r="F677" s="12">
        <v>35.323944636248598</v>
      </c>
      <c r="G677" s="12">
        <v>72.339688802927895</v>
      </c>
      <c r="H677" s="12">
        <v>87.900174144388856</v>
      </c>
      <c r="I677" s="12">
        <v>888.596</v>
      </c>
      <c r="J677" s="12">
        <v>654.92200000000003</v>
      </c>
      <c r="K677" s="12">
        <v>149995.52566191839</v>
      </c>
    </row>
    <row r="678" spans="1:11" x14ac:dyDescent="0.25">
      <c r="A678" s="16">
        <v>43504</v>
      </c>
      <c r="B678" s="17">
        <v>7.0208333333333304</v>
      </c>
      <c r="C678" s="12">
        <v>1669.76</v>
      </c>
      <c r="D678" s="12">
        <v>170.482</v>
      </c>
      <c r="E678" s="12">
        <v>86.313792634288177</v>
      </c>
      <c r="F678" s="12">
        <v>34.794872335468924</v>
      </c>
      <c r="G678" s="12">
        <v>72.455667972221278</v>
      </c>
      <c r="H678" s="12">
        <v>87.913268535678384</v>
      </c>
      <c r="I678" s="12">
        <v>847.74700000000007</v>
      </c>
      <c r="J678" s="12">
        <v>651.53099999999995</v>
      </c>
      <c r="K678" s="12">
        <v>141567.34963058581</v>
      </c>
    </row>
    <row r="679" spans="1:11" x14ac:dyDescent="0.25">
      <c r="A679" s="16">
        <v>43504</v>
      </c>
      <c r="B679" s="17">
        <v>7.03125</v>
      </c>
      <c r="C679" s="12">
        <v>1634.4949999999999</v>
      </c>
      <c r="D679" s="12">
        <v>166.88200000000001</v>
      </c>
      <c r="E679" s="12">
        <v>79.811769700194873</v>
      </c>
      <c r="F679" s="12">
        <v>34.109549563059659</v>
      </c>
      <c r="G679" s="12">
        <v>71.601808399684927</v>
      </c>
      <c r="H679" s="12">
        <v>88.049746223075587</v>
      </c>
      <c r="I679" s="12">
        <v>818.18399999999986</v>
      </c>
      <c r="J679" s="12">
        <v>649.42899999999997</v>
      </c>
      <c r="K679" s="12">
        <v>136152.78152849618</v>
      </c>
    </row>
    <row r="680" spans="1:11" x14ac:dyDescent="0.25">
      <c r="A680" s="16">
        <v>43504</v>
      </c>
      <c r="B680" s="17">
        <v>7.0416666666666696</v>
      </c>
      <c r="C680" s="12">
        <v>1597.345</v>
      </c>
      <c r="D680" s="12">
        <v>163.089</v>
      </c>
      <c r="E680" s="12">
        <v>74.289282985520188</v>
      </c>
      <c r="F680" s="12">
        <v>33.764773159636285</v>
      </c>
      <c r="G680" s="12">
        <v>71.746602331117657</v>
      </c>
      <c r="H680" s="12">
        <v>88.278727711053747</v>
      </c>
      <c r="I680" s="12">
        <v>788.82500000000005</v>
      </c>
      <c r="J680" s="12">
        <v>645.43100000000004</v>
      </c>
      <c r="K680" s="12">
        <v>130186.40345316804</v>
      </c>
    </row>
    <row r="681" spans="1:11" x14ac:dyDescent="0.25">
      <c r="A681" s="16">
        <v>43504</v>
      </c>
      <c r="B681" s="17">
        <v>7.0520833333333304</v>
      </c>
      <c r="C681" s="12">
        <v>1571.4</v>
      </c>
      <c r="D681" s="12">
        <v>160.44</v>
      </c>
      <c r="E681" s="12">
        <v>69.725831311377917</v>
      </c>
      <c r="F681" s="12">
        <v>33.468679899981908</v>
      </c>
      <c r="G681" s="12">
        <v>71.387679257251264</v>
      </c>
      <c r="H681" s="12">
        <v>88.489635429936001</v>
      </c>
      <c r="I681" s="12">
        <v>766.75100000000009</v>
      </c>
      <c r="J681" s="12">
        <v>644.20899999999995</v>
      </c>
      <c r="K681" s="12">
        <v>125919.79352536325</v>
      </c>
    </row>
    <row r="682" spans="1:11" x14ac:dyDescent="0.25">
      <c r="A682" s="16">
        <v>43504</v>
      </c>
      <c r="B682" s="17">
        <v>7.0625</v>
      </c>
      <c r="C682" s="12">
        <v>1545.058</v>
      </c>
      <c r="D682" s="12">
        <v>157.75</v>
      </c>
      <c r="E682" s="12">
        <v>66.61829557590768</v>
      </c>
      <c r="F682" s="12">
        <v>33.483685197913353</v>
      </c>
      <c r="G682" s="12">
        <v>70.728267182481517</v>
      </c>
      <c r="H682" s="12">
        <v>88.370951583165208</v>
      </c>
      <c r="I682" s="12">
        <v>746.1</v>
      </c>
      <c r="J682" s="12">
        <v>641.20799999999997</v>
      </c>
      <c r="K682" s="12">
        <v>121724.70011513306</v>
      </c>
    </row>
    <row r="683" spans="1:11" x14ac:dyDescent="0.25">
      <c r="A683" s="16">
        <v>43504</v>
      </c>
      <c r="B683" s="17">
        <v>7.0729166666666696</v>
      </c>
      <c r="C683" s="12">
        <v>1525.93</v>
      </c>
      <c r="D683" s="12">
        <v>155.797</v>
      </c>
      <c r="E683" s="12">
        <v>63.506531280024944</v>
      </c>
      <c r="F683" s="12">
        <v>33.115573828961622</v>
      </c>
      <c r="G683" s="12">
        <v>70.714276974803738</v>
      </c>
      <c r="H683" s="12">
        <v>88.363952279381294</v>
      </c>
      <c r="I683" s="12">
        <v>730.15200000000004</v>
      </c>
      <c r="J683" s="12">
        <v>639.98099999999999</v>
      </c>
      <c r="K683" s="12">
        <v>118612.91640920712</v>
      </c>
    </row>
    <row r="684" spans="1:11" x14ac:dyDescent="0.25">
      <c r="A684" s="16">
        <v>43504</v>
      </c>
      <c r="B684" s="17">
        <v>7.0833333333333304</v>
      </c>
      <c r="C684" s="12">
        <v>1501.761</v>
      </c>
      <c r="D684" s="12">
        <v>153.33000000000001</v>
      </c>
      <c r="E684" s="12">
        <v>61.383355363961648</v>
      </c>
      <c r="F684" s="12">
        <v>32.720778240605696</v>
      </c>
      <c r="G684" s="12">
        <v>70.498826783295769</v>
      </c>
      <c r="H684" s="12">
        <v>88.335363901912274</v>
      </c>
      <c r="I684" s="12">
        <v>715.54300000000001</v>
      </c>
      <c r="J684" s="12">
        <v>632.88800000000003</v>
      </c>
      <c r="K684" s="12">
        <v>115651.16892755617</v>
      </c>
    </row>
    <row r="685" spans="1:11" x14ac:dyDescent="0.25">
      <c r="A685" s="16">
        <v>43504</v>
      </c>
      <c r="B685" s="17">
        <v>7.09375</v>
      </c>
      <c r="C685" s="12">
        <v>1490.261</v>
      </c>
      <c r="D685" s="12">
        <v>152.15600000000001</v>
      </c>
      <c r="E685" s="12">
        <v>59.449110226303311</v>
      </c>
      <c r="F685" s="12">
        <v>32.296992389193342</v>
      </c>
      <c r="G685" s="12">
        <v>70.10177207487132</v>
      </c>
      <c r="H685" s="12">
        <v>88.447517297784202</v>
      </c>
      <c r="I685" s="12">
        <v>705.19299999999998</v>
      </c>
      <c r="J685" s="12">
        <v>632.91200000000003</v>
      </c>
      <c r="K685" s="12">
        <v>113724.40200296196</v>
      </c>
    </row>
    <row r="686" spans="1:11" x14ac:dyDescent="0.25">
      <c r="A686" s="16">
        <v>43504</v>
      </c>
      <c r="B686" s="17">
        <v>7.1041666666666696</v>
      </c>
      <c r="C686" s="12">
        <v>1479.5550000000001</v>
      </c>
      <c r="D686" s="12">
        <v>151.06299999999999</v>
      </c>
      <c r="E686" s="12">
        <v>58.519195209679886</v>
      </c>
      <c r="F686" s="12">
        <v>32.147582265301949</v>
      </c>
      <c r="G686" s="12">
        <v>69.818516308132644</v>
      </c>
      <c r="H686" s="12">
        <v>88.336126151866708</v>
      </c>
      <c r="I686" s="12">
        <v>695.67000000000019</v>
      </c>
      <c r="J686" s="12">
        <v>632.822</v>
      </c>
      <c r="K686" s="12">
        <v>111712.14501625476</v>
      </c>
    </row>
    <row r="687" spans="1:11" x14ac:dyDescent="0.25">
      <c r="A687" s="16">
        <v>43504</v>
      </c>
      <c r="B687" s="17">
        <v>7.1145833333333304</v>
      </c>
      <c r="C687" s="12">
        <v>1471.8240000000001</v>
      </c>
      <c r="D687" s="12">
        <v>150.273</v>
      </c>
      <c r="E687" s="12">
        <v>57.168719053332453</v>
      </c>
      <c r="F687" s="12">
        <v>31.912294892782729</v>
      </c>
      <c r="G687" s="12">
        <v>71.557602919195034</v>
      </c>
      <c r="H687" s="12">
        <v>88.32388865474752</v>
      </c>
      <c r="I687" s="12">
        <v>688.43600000000015</v>
      </c>
      <c r="J687" s="12">
        <v>633.11500000000001</v>
      </c>
      <c r="K687" s="12">
        <v>109868.37361998559</v>
      </c>
    </row>
    <row r="688" spans="1:11" x14ac:dyDescent="0.25">
      <c r="A688" s="16">
        <v>43504</v>
      </c>
      <c r="B688" s="17">
        <v>7.125</v>
      </c>
      <c r="C688" s="12">
        <v>1469.643</v>
      </c>
      <c r="D688" s="12">
        <v>150.05099999999999</v>
      </c>
      <c r="E688" s="12">
        <v>56.774322076227257</v>
      </c>
      <c r="F688" s="12">
        <v>32.44037888914</v>
      </c>
      <c r="G688" s="12">
        <v>70.438833276463072</v>
      </c>
      <c r="H688" s="12">
        <v>88.102602105540385</v>
      </c>
      <c r="I688" s="12">
        <v>684.30000000000007</v>
      </c>
      <c r="J688" s="12">
        <v>635.29200000000003</v>
      </c>
      <c r="K688" s="12">
        <v>109135.96591315731</v>
      </c>
    </row>
    <row r="689" spans="1:11" x14ac:dyDescent="0.25">
      <c r="A689" s="16">
        <v>43504</v>
      </c>
      <c r="B689" s="17">
        <v>7.1354166666666696</v>
      </c>
      <c r="C689" s="12">
        <v>1467.5940000000001</v>
      </c>
      <c r="D689" s="12">
        <v>149.84100000000001</v>
      </c>
      <c r="E689" s="12">
        <v>55.943552782249775</v>
      </c>
      <c r="F689" s="12">
        <v>32.749358997894504</v>
      </c>
      <c r="G689" s="12">
        <v>69.806259356571147</v>
      </c>
      <c r="H689" s="12">
        <v>88.182796697807703</v>
      </c>
      <c r="I689" s="12">
        <v>681.03200000000015</v>
      </c>
      <c r="J689" s="12">
        <v>636.721</v>
      </c>
      <c r="K689" s="12">
        <v>108587.50804136926</v>
      </c>
    </row>
    <row r="690" spans="1:11" x14ac:dyDescent="0.25">
      <c r="A690" s="16">
        <v>43504</v>
      </c>
      <c r="B690" s="17">
        <v>7.1458333333333304</v>
      </c>
      <c r="C690" s="12">
        <v>1465.894</v>
      </c>
      <c r="D690" s="12">
        <v>149.66800000000001</v>
      </c>
      <c r="E690" s="12">
        <v>55.654391674350116</v>
      </c>
      <c r="F690" s="12">
        <v>32.519111520381067</v>
      </c>
      <c r="G690" s="12">
        <v>70.5144856845411</v>
      </c>
      <c r="H690" s="12">
        <v>88.148580629653267</v>
      </c>
      <c r="I690" s="12">
        <v>678.89800000000014</v>
      </c>
      <c r="J690" s="12">
        <v>637.32799999999997</v>
      </c>
      <c r="K690" s="12">
        <v>108015.35762276863</v>
      </c>
    </row>
    <row r="691" spans="1:11" x14ac:dyDescent="0.25">
      <c r="A691" s="16">
        <v>43504</v>
      </c>
      <c r="B691" s="17">
        <v>7.15625</v>
      </c>
      <c r="C691" s="12">
        <v>1466.674</v>
      </c>
      <c r="D691" s="12">
        <v>149.74700000000001</v>
      </c>
      <c r="E691" s="12">
        <v>55.179094804073678</v>
      </c>
      <c r="F691" s="12">
        <v>32.75486787995257</v>
      </c>
      <c r="G691" s="12">
        <v>68.460582153104141</v>
      </c>
      <c r="H691" s="12">
        <v>88.11665531554047</v>
      </c>
      <c r="I691" s="12">
        <v>677.6049999999999</v>
      </c>
      <c r="J691" s="12">
        <v>639.322</v>
      </c>
      <c r="K691" s="12">
        <v>108273.44996183224</v>
      </c>
    </row>
    <row r="692" spans="1:11" x14ac:dyDescent="0.25">
      <c r="A692" s="16">
        <v>43504</v>
      </c>
      <c r="B692" s="17">
        <v>7.1666666666666696</v>
      </c>
      <c r="C692" s="12">
        <v>1478.03</v>
      </c>
      <c r="D692" s="12">
        <v>150.90700000000001</v>
      </c>
      <c r="E692" s="12">
        <v>54.964162466183573</v>
      </c>
      <c r="F692" s="12">
        <v>32.79616161797091</v>
      </c>
      <c r="G692" s="12">
        <v>68.452099627469167</v>
      </c>
      <c r="H692" s="12">
        <v>87.99368117365853</v>
      </c>
      <c r="I692" s="12">
        <v>682.80600000000004</v>
      </c>
      <c r="J692" s="12">
        <v>644.31700000000001</v>
      </c>
      <c r="K692" s="12">
        <v>109649.97377867946</v>
      </c>
    </row>
    <row r="693" spans="1:11" x14ac:dyDescent="0.25">
      <c r="A693" s="16">
        <v>43504</v>
      </c>
      <c r="B693" s="17">
        <v>7.1770833333333304</v>
      </c>
      <c r="C693" s="12">
        <v>1489.0309999999999</v>
      </c>
      <c r="D693" s="12">
        <v>152.03</v>
      </c>
      <c r="E693" s="12">
        <v>55.885736381515287</v>
      </c>
      <c r="F693" s="12">
        <v>32.51241987585454</v>
      </c>
      <c r="G693" s="12">
        <v>70.05605185766089</v>
      </c>
      <c r="H693" s="12">
        <v>88.043256906009049</v>
      </c>
      <c r="I693" s="12">
        <v>689.28800000000001</v>
      </c>
      <c r="J693" s="12">
        <v>647.71299999999997</v>
      </c>
      <c r="K693" s="12">
        <v>110697.63374474006</v>
      </c>
    </row>
    <row r="694" spans="1:11" x14ac:dyDescent="0.25">
      <c r="A694" s="16">
        <v>43504</v>
      </c>
      <c r="B694" s="17">
        <v>7.1875</v>
      </c>
      <c r="C694" s="12">
        <v>1505.8979999999999</v>
      </c>
      <c r="D694" s="12">
        <v>153.75200000000001</v>
      </c>
      <c r="E694" s="12">
        <v>55.832693481425196</v>
      </c>
      <c r="F694" s="12">
        <v>32.912717483043402</v>
      </c>
      <c r="G694" s="12">
        <v>70.621480726859261</v>
      </c>
      <c r="H694" s="12">
        <v>88.036498580959517</v>
      </c>
      <c r="I694" s="12">
        <v>701.63799999999992</v>
      </c>
      <c r="J694" s="12">
        <v>650.50800000000004</v>
      </c>
      <c r="K694" s="12">
        <v>113558.65243192815</v>
      </c>
    </row>
    <row r="695" spans="1:11" x14ac:dyDescent="0.25">
      <c r="A695" s="16">
        <v>43504</v>
      </c>
      <c r="B695" s="17">
        <v>7.1979166666666696</v>
      </c>
      <c r="C695" s="12">
        <v>1525.9749999999999</v>
      </c>
      <c r="D695" s="12">
        <v>155.80199999999999</v>
      </c>
      <c r="E695" s="12">
        <v>57.451184427866423</v>
      </c>
      <c r="F695" s="12">
        <v>32.875809345899356</v>
      </c>
      <c r="G695" s="12">
        <v>70.378442461638116</v>
      </c>
      <c r="H695" s="12">
        <v>88.17148889810187</v>
      </c>
      <c r="I695" s="12">
        <v>714.81</v>
      </c>
      <c r="J695" s="12">
        <v>655.36300000000006</v>
      </c>
      <c r="K695" s="12">
        <v>116483.26871662354</v>
      </c>
    </row>
    <row r="696" spans="1:11" x14ac:dyDescent="0.25">
      <c r="A696" s="16">
        <v>43504</v>
      </c>
      <c r="B696" s="17">
        <v>7.2083333333333304</v>
      </c>
      <c r="C696" s="12">
        <v>1568.5730000000001</v>
      </c>
      <c r="D696" s="12">
        <v>160.15100000000001</v>
      </c>
      <c r="E696" s="12">
        <v>58.624896914890122</v>
      </c>
      <c r="F696" s="12">
        <v>31.862291722042173</v>
      </c>
      <c r="G696" s="12">
        <v>71.096680951013255</v>
      </c>
      <c r="H696" s="12">
        <v>87.924199214585357</v>
      </c>
      <c r="I696" s="12">
        <v>741.40899999999999</v>
      </c>
      <c r="J696" s="12">
        <v>667.01300000000003</v>
      </c>
      <c r="K696" s="12">
        <v>122975.23279936727</v>
      </c>
    </row>
    <row r="697" spans="1:11" x14ac:dyDescent="0.25">
      <c r="A697" s="16">
        <v>43504</v>
      </c>
      <c r="B697" s="17">
        <v>7.21875</v>
      </c>
      <c r="C697" s="12">
        <v>1604.5129999999999</v>
      </c>
      <c r="D697" s="12">
        <v>163.821</v>
      </c>
      <c r="E697" s="12">
        <v>61.368426638414718</v>
      </c>
      <c r="F697" s="12">
        <v>31.7512607532198</v>
      </c>
      <c r="G697" s="12">
        <v>74.396467850958885</v>
      </c>
      <c r="H697" s="12">
        <v>87.396639978464407</v>
      </c>
      <c r="I697" s="12">
        <v>767.34400000000005</v>
      </c>
      <c r="J697" s="12">
        <v>673.34799999999996</v>
      </c>
      <c r="K697" s="12">
        <v>128107.80119473554</v>
      </c>
    </row>
    <row r="698" spans="1:11" x14ac:dyDescent="0.25">
      <c r="A698" s="16">
        <v>43504</v>
      </c>
      <c r="B698" s="17">
        <v>7.2291666666666696</v>
      </c>
      <c r="C698" s="12">
        <v>1662.422</v>
      </c>
      <c r="D698" s="12">
        <v>169.733</v>
      </c>
      <c r="E698" s="12">
        <v>64.242762233123713</v>
      </c>
      <c r="F698" s="12">
        <v>32.155156978131792</v>
      </c>
      <c r="G698" s="12">
        <v>76.043180353818613</v>
      </c>
      <c r="H698" s="12">
        <v>87.350774299378173</v>
      </c>
      <c r="I698" s="12">
        <v>799.52600000000007</v>
      </c>
      <c r="J698" s="12">
        <v>693.16300000000001</v>
      </c>
      <c r="K698" s="12">
        <v>134933.53153388691</v>
      </c>
    </row>
    <row r="699" spans="1:11" x14ac:dyDescent="0.25">
      <c r="A699" s="16">
        <v>43504</v>
      </c>
      <c r="B699" s="17">
        <v>7.2395833333333304</v>
      </c>
      <c r="C699" s="12">
        <v>1742.7909999999999</v>
      </c>
      <c r="D699" s="12">
        <v>177.93899999999999</v>
      </c>
      <c r="E699" s="12">
        <v>70.357675447309887</v>
      </c>
      <c r="F699" s="12">
        <v>32.519029161679192</v>
      </c>
      <c r="G699" s="12">
        <v>74.148363908836302</v>
      </c>
      <c r="H699" s="12">
        <v>86.911829714595996</v>
      </c>
      <c r="I699" s="12">
        <v>836.53999999999985</v>
      </c>
      <c r="J699" s="12">
        <v>728.31200000000001</v>
      </c>
      <c r="K699" s="12">
        <v>143150.7754418946</v>
      </c>
    </row>
    <row r="700" spans="1:11" x14ac:dyDescent="0.25">
      <c r="A700" s="16">
        <v>43504</v>
      </c>
      <c r="B700" s="17">
        <v>7.25</v>
      </c>
      <c r="C700" s="12">
        <v>1884.3420000000001</v>
      </c>
      <c r="D700" s="12">
        <v>192.39099999999999</v>
      </c>
      <c r="E700" s="12">
        <v>74.928620928576848</v>
      </c>
      <c r="F700" s="12">
        <v>33.99553537903639</v>
      </c>
      <c r="G700" s="12">
        <v>74.405928747524811</v>
      </c>
      <c r="H700" s="12">
        <v>85.672409104617159</v>
      </c>
      <c r="I700" s="12">
        <v>890.73800000000006</v>
      </c>
      <c r="J700" s="12">
        <v>801.21299999999997</v>
      </c>
      <c r="K700" s="12">
        <v>155433.8764600612</v>
      </c>
    </row>
    <row r="701" spans="1:11" x14ac:dyDescent="0.25">
      <c r="A701" s="16">
        <v>43504</v>
      </c>
      <c r="B701" s="17">
        <v>7.2604166666666696</v>
      </c>
      <c r="C701" s="12">
        <v>1985.19</v>
      </c>
      <c r="D701" s="12">
        <v>202.68799999999999</v>
      </c>
      <c r="E701" s="12">
        <v>80.755085851844143</v>
      </c>
      <c r="F701" s="12">
        <v>38.581274762095227</v>
      </c>
      <c r="G701" s="12">
        <v>75.811092890134347</v>
      </c>
      <c r="H701" s="12">
        <v>80.81982761042245</v>
      </c>
      <c r="I701" s="12">
        <v>941.077</v>
      </c>
      <c r="J701" s="12">
        <v>841.42499999999995</v>
      </c>
      <c r="K701" s="12">
        <v>166277.4297213759</v>
      </c>
    </row>
    <row r="702" spans="1:11" x14ac:dyDescent="0.25">
      <c r="A702" s="16">
        <v>43504</v>
      </c>
      <c r="B702" s="17">
        <v>7.2708333333333304</v>
      </c>
      <c r="C702" s="12">
        <v>2073.7939999999999</v>
      </c>
      <c r="D702" s="12">
        <v>211.73400000000001</v>
      </c>
      <c r="E702" s="12">
        <v>85.738254008350921</v>
      </c>
      <c r="F702" s="12">
        <v>43.805133942686197</v>
      </c>
      <c r="G702" s="12">
        <v>77.179431548210417</v>
      </c>
      <c r="H702" s="12">
        <v>77.459814886688861</v>
      </c>
      <c r="I702" s="12">
        <v>985.15699999999993</v>
      </c>
      <c r="J702" s="12">
        <v>876.90300000000002</v>
      </c>
      <c r="K702" s="12">
        <v>175243.59140351589</v>
      </c>
    </row>
    <row r="703" spans="1:11" x14ac:dyDescent="0.25">
      <c r="A703" s="16">
        <v>43504</v>
      </c>
      <c r="B703" s="17">
        <v>7.28125</v>
      </c>
      <c r="C703" s="12">
        <v>2143.433</v>
      </c>
      <c r="D703" s="12">
        <v>218.845</v>
      </c>
      <c r="E703" s="12">
        <v>91.391005169721524</v>
      </c>
      <c r="F703" s="12">
        <v>44.583371057249316</v>
      </c>
      <c r="G703" s="12">
        <v>82.781394777612348</v>
      </c>
      <c r="H703" s="12">
        <v>70.166193436393414</v>
      </c>
      <c r="I703" s="12">
        <v>1009.227</v>
      </c>
      <c r="J703" s="12">
        <v>915.36099999999999</v>
      </c>
      <c r="K703" s="12">
        <v>180076.25888975585</v>
      </c>
    </row>
    <row r="704" spans="1:11" x14ac:dyDescent="0.25">
      <c r="A704" s="16">
        <v>43504</v>
      </c>
      <c r="B704" s="17">
        <v>7.2916666666666696</v>
      </c>
      <c r="C704" s="12">
        <v>2189.8130000000001</v>
      </c>
      <c r="D704" s="12">
        <v>223.58</v>
      </c>
      <c r="E704" s="12">
        <v>96.356156020076654</v>
      </c>
      <c r="F704" s="12">
        <v>49.025980167433964</v>
      </c>
      <c r="G704" s="12">
        <v>97.971090183114612</v>
      </c>
      <c r="H704" s="12">
        <v>55.507137052871641</v>
      </c>
      <c r="I704" s="12">
        <v>1000.2070000000002</v>
      </c>
      <c r="J704" s="12">
        <v>966.02599999999995</v>
      </c>
      <c r="K704" s="12">
        <v>175336.65914412582</v>
      </c>
    </row>
    <row r="705" spans="1:11" x14ac:dyDescent="0.25">
      <c r="A705" s="16">
        <v>43504</v>
      </c>
      <c r="B705" s="17">
        <v>7.3020833333333304</v>
      </c>
      <c r="C705" s="12">
        <v>2243.1950000000002</v>
      </c>
      <c r="D705" s="12">
        <v>229.03</v>
      </c>
      <c r="E705" s="12">
        <v>97.849426732710597</v>
      </c>
      <c r="F705" s="12">
        <v>62.050917357687915</v>
      </c>
      <c r="G705" s="12">
        <v>119.47375630193463</v>
      </c>
      <c r="H705" s="12">
        <v>42.996097036717721</v>
      </c>
      <c r="I705" s="12">
        <v>1016.9500000000002</v>
      </c>
      <c r="J705" s="12">
        <v>997.21500000000003</v>
      </c>
      <c r="K705" s="12">
        <v>173644.95064273733</v>
      </c>
    </row>
    <row r="706" spans="1:11" x14ac:dyDescent="0.25">
      <c r="A706" s="16">
        <v>43504</v>
      </c>
      <c r="B706" s="17">
        <v>7.3125</v>
      </c>
      <c r="C706" s="12">
        <v>2280.145</v>
      </c>
      <c r="D706" s="12">
        <v>232.803</v>
      </c>
      <c r="E706" s="12">
        <v>100.87320515453548</v>
      </c>
      <c r="F706" s="12">
        <v>70.641817605976371</v>
      </c>
      <c r="G706" s="12">
        <v>130.21467989194716</v>
      </c>
      <c r="H706" s="12">
        <v>22.37149304993688</v>
      </c>
      <c r="I706" s="12">
        <v>1026.7620000000002</v>
      </c>
      <c r="J706" s="12">
        <v>1020.58</v>
      </c>
      <c r="K706" s="12">
        <v>175665.20107440109</v>
      </c>
    </row>
    <row r="707" spans="1:11" x14ac:dyDescent="0.25">
      <c r="A707" s="16">
        <v>43504</v>
      </c>
      <c r="B707" s="17">
        <v>7.3229166666666696</v>
      </c>
      <c r="C707" s="12">
        <v>2309.7350000000001</v>
      </c>
      <c r="D707" s="12">
        <v>235.82400000000001</v>
      </c>
      <c r="E707" s="12">
        <v>101.27851675712442</v>
      </c>
      <c r="F707" s="12">
        <v>76.892314609179934</v>
      </c>
      <c r="G707" s="12">
        <v>146.81059230623848</v>
      </c>
      <c r="H707" s="12">
        <v>6.7812001924955805</v>
      </c>
      <c r="I707" s="12">
        <v>1030.277</v>
      </c>
      <c r="J707" s="12">
        <v>1043.634</v>
      </c>
      <c r="K707" s="12">
        <v>174628.59403374043</v>
      </c>
    </row>
    <row r="708" spans="1:11" x14ac:dyDescent="0.25">
      <c r="A708" s="16">
        <v>43504</v>
      </c>
      <c r="B708" s="17">
        <v>7.3333333333333304</v>
      </c>
      <c r="C708" s="12">
        <v>2354.721</v>
      </c>
      <c r="D708" s="12">
        <v>240.417</v>
      </c>
      <c r="E708" s="12">
        <v>100.14074219945964</v>
      </c>
      <c r="F708" s="12">
        <v>83.135257489229105</v>
      </c>
      <c r="G708" s="12">
        <v>154.17832137838371</v>
      </c>
      <c r="H708" s="12">
        <v>1.6506744812784604</v>
      </c>
      <c r="I708" s="12">
        <v>1046.3000000000002</v>
      </c>
      <c r="J708" s="12">
        <v>1068.0039999999999</v>
      </c>
      <c r="K708" s="12">
        <v>176798.75111291232</v>
      </c>
    </row>
    <row r="709" spans="1:11" x14ac:dyDescent="0.25">
      <c r="A709" s="16">
        <v>43504</v>
      </c>
      <c r="B709" s="17">
        <v>7.34375</v>
      </c>
      <c r="C709" s="12">
        <v>2384.8609999999999</v>
      </c>
      <c r="D709" s="12">
        <v>243.494</v>
      </c>
      <c r="E709" s="12">
        <v>99.028130696471479</v>
      </c>
      <c r="F709" s="12">
        <v>93.597352019369893</v>
      </c>
      <c r="G709" s="12">
        <v>171.1192262550625</v>
      </c>
      <c r="H709" s="12">
        <v>1.0212769767728405</v>
      </c>
      <c r="I709" s="12">
        <v>1057.8289999999997</v>
      </c>
      <c r="J709" s="12">
        <v>1083.538</v>
      </c>
      <c r="K709" s="12">
        <v>173265.75351308077</v>
      </c>
    </row>
    <row r="710" spans="1:11" x14ac:dyDescent="0.25">
      <c r="A710" s="16">
        <v>43504</v>
      </c>
      <c r="B710" s="17">
        <v>7.3541666666666696</v>
      </c>
      <c r="C710" s="12">
        <v>2403.6480000000001</v>
      </c>
      <c r="D710" s="12">
        <v>245.41200000000001</v>
      </c>
      <c r="E710" s="12">
        <v>99.939690016637982</v>
      </c>
      <c r="F710" s="12">
        <v>99.533229630482907</v>
      </c>
      <c r="G710" s="12">
        <v>187.55948829703226</v>
      </c>
      <c r="H710" s="12">
        <v>0.91024911903801475</v>
      </c>
      <c r="I710" s="12">
        <v>1066.4750000000004</v>
      </c>
      <c r="J710" s="12">
        <v>1091.761</v>
      </c>
      <c r="K710" s="12">
        <v>169633.08573420232</v>
      </c>
    </row>
    <row r="711" spans="1:11" x14ac:dyDescent="0.25">
      <c r="A711" s="16">
        <v>43504</v>
      </c>
      <c r="B711" s="17">
        <v>7.3645833333333304</v>
      </c>
      <c r="C711" s="12">
        <v>2413.7930000000001</v>
      </c>
      <c r="D711" s="12">
        <v>246.44800000000001</v>
      </c>
      <c r="E711" s="12">
        <v>100.08578146132758</v>
      </c>
      <c r="F711" s="12">
        <v>111.69262719445537</v>
      </c>
      <c r="G711" s="12">
        <v>204.35033987773068</v>
      </c>
      <c r="H711" s="12">
        <v>0.81410260819263902</v>
      </c>
      <c r="I711" s="12">
        <v>1070.0850000000003</v>
      </c>
      <c r="J711" s="12">
        <v>1097.26</v>
      </c>
      <c r="K711" s="12">
        <v>163285.53721457344</v>
      </c>
    </row>
    <row r="712" spans="1:11" x14ac:dyDescent="0.25">
      <c r="A712" s="16">
        <v>43504</v>
      </c>
      <c r="B712" s="17">
        <v>7.375</v>
      </c>
      <c r="C712" s="12">
        <v>2426.1410000000001</v>
      </c>
      <c r="D712" s="12">
        <v>247.709</v>
      </c>
      <c r="E712" s="12">
        <v>101.41169751299692</v>
      </c>
      <c r="F712" s="12">
        <v>129.16995587848217</v>
      </c>
      <c r="G712" s="12">
        <v>211.05916840914617</v>
      </c>
      <c r="H712" s="12">
        <v>0.72844486056911739</v>
      </c>
      <c r="I712" s="12">
        <v>1076.0030000000002</v>
      </c>
      <c r="J712" s="12">
        <v>1102.4290000000001</v>
      </c>
      <c r="K712" s="12">
        <v>158408.4333347014</v>
      </c>
    </row>
    <row r="713" spans="1:11" x14ac:dyDescent="0.25">
      <c r="A713" s="16">
        <v>43504</v>
      </c>
      <c r="B713" s="17">
        <v>7.3854166666666696</v>
      </c>
      <c r="C713" s="12">
        <v>2425.2669999999998</v>
      </c>
      <c r="D713" s="12">
        <v>247.62</v>
      </c>
      <c r="E713" s="12">
        <v>101.57201189773951</v>
      </c>
      <c r="F713" s="12">
        <v>128.01002736012649</v>
      </c>
      <c r="G713" s="12">
        <v>238.41735475168466</v>
      </c>
      <c r="H713" s="12">
        <v>0.65495071477311884</v>
      </c>
      <c r="I713" s="12">
        <v>1078.692</v>
      </c>
      <c r="J713" s="12">
        <v>1098.9549999999999</v>
      </c>
      <c r="K713" s="12">
        <v>152509.41381891907</v>
      </c>
    </row>
    <row r="714" spans="1:11" x14ac:dyDescent="0.25">
      <c r="A714" s="16">
        <v>43504</v>
      </c>
      <c r="B714" s="17">
        <v>7.3958333333333304</v>
      </c>
      <c r="C714" s="12">
        <v>2412.8780000000002</v>
      </c>
      <c r="D714" s="12">
        <v>246.35499999999999</v>
      </c>
      <c r="E714" s="12">
        <v>101.54397384387163</v>
      </c>
      <c r="F714" s="12">
        <v>126.83908565313811</v>
      </c>
      <c r="G714" s="12">
        <v>246.70977844503793</v>
      </c>
      <c r="H714" s="12">
        <v>0.73569133136308718</v>
      </c>
      <c r="I714" s="12">
        <v>1077.1920000000002</v>
      </c>
      <c r="J714" s="12">
        <v>1089.3309999999999</v>
      </c>
      <c r="K714" s="12">
        <v>150340.86768164739</v>
      </c>
    </row>
    <row r="715" spans="1:11" x14ac:dyDescent="0.25">
      <c r="A715" s="16">
        <v>43504</v>
      </c>
      <c r="B715" s="17">
        <v>7.40625</v>
      </c>
      <c r="C715" s="12">
        <v>2405.39</v>
      </c>
      <c r="D715" s="12">
        <v>245.59</v>
      </c>
      <c r="E715" s="12">
        <v>102.07559643966752</v>
      </c>
      <c r="F715" s="12">
        <v>127.50512276286071</v>
      </c>
      <c r="G715" s="12">
        <v>251.4273191845981</v>
      </c>
      <c r="H715" s="12">
        <v>0.74175766158770706</v>
      </c>
      <c r="I715" s="12">
        <v>1079.7429999999997</v>
      </c>
      <c r="J715" s="12">
        <v>1080.057</v>
      </c>
      <c r="K715" s="12">
        <v>149498.30098782139</v>
      </c>
    </row>
    <row r="716" spans="1:11" x14ac:dyDescent="0.25">
      <c r="A716" s="16">
        <v>43504</v>
      </c>
      <c r="B716" s="17">
        <v>7.4166666666666696</v>
      </c>
      <c r="C716" s="12">
        <v>2375.491</v>
      </c>
      <c r="D716" s="12">
        <v>242.53800000000001</v>
      </c>
      <c r="E716" s="12">
        <v>102.53295598695536</v>
      </c>
      <c r="F716" s="12">
        <v>133.25182243579022</v>
      </c>
      <c r="G716" s="12">
        <v>253.08153584216186</v>
      </c>
      <c r="H716" s="12">
        <v>0.78356492389179344</v>
      </c>
      <c r="I716" s="12">
        <v>1075.7090000000001</v>
      </c>
      <c r="J716" s="12">
        <v>1057.2439999999999</v>
      </c>
      <c r="K716" s="12">
        <v>146514.7802028002</v>
      </c>
    </row>
    <row r="717" spans="1:11" x14ac:dyDescent="0.25">
      <c r="A717" s="16">
        <v>43504</v>
      </c>
      <c r="B717" s="17">
        <v>7.4270833333333304</v>
      </c>
      <c r="C717" s="12">
        <v>2365.1379999999999</v>
      </c>
      <c r="D717" s="12">
        <v>241.48099999999999</v>
      </c>
      <c r="E717" s="12">
        <v>104.2352139153364</v>
      </c>
      <c r="F717" s="12">
        <v>133.02577067658848</v>
      </c>
      <c r="G717" s="12">
        <v>249.36546452696587</v>
      </c>
      <c r="H717" s="12">
        <v>0.7516574465735314</v>
      </c>
      <c r="I717" s="12">
        <v>1075.4750000000001</v>
      </c>
      <c r="J717" s="12">
        <v>1048.182</v>
      </c>
      <c r="K717" s="12">
        <v>147024.22335863399</v>
      </c>
    </row>
    <row r="718" spans="1:11" x14ac:dyDescent="0.25">
      <c r="A718" s="16">
        <v>43504</v>
      </c>
      <c r="B718" s="17">
        <v>7.4375</v>
      </c>
      <c r="C718" s="12">
        <v>2366.933</v>
      </c>
      <c r="D718" s="12">
        <v>241.66399999999999</v>
      </c>
      <c r="E718" s="12">
        <v>105.70882019602088</v>
      </c>
      <c r="F718" s="12">
        <v>128.33808723481297</v>
      </c>
      <c r="G718" s="12">
        <v>248.82143565950105</v>
      </c>
      <c r="H718" s="12">
        <v>0.74391955388917863</v>
      </c>
      <c r="I718" s="12">
        <v>1069.1030000000003</v>
      </c>
      <c r="J718" s="12">
        <v>1056.1659999999999</v>
      </c>
      <c r="K718" s="12">
        <v>146372.68433894406</v>
      </c>
    </row>
    <row r="719" spans="1:11" x14ac:dyDescent="0.25">
      <c r="A719" s="16">
        <v>43504</v>
      </c>
      <c r="B719" s="17">
        <v>7.4479166666666696</v>
      </c>
      <c r="C719" s="12">
        <v>2367.462</v>
      </c>
      <c r="D719" s="12">
        <v>241.71799999999999</v>
      </c>
      <c r="E719" s="12">
        <v>106.53435542696441</v>
      </c>
      <c r="F719" s="12">
        <v>127.63692871422849</v>
      </c>
      <c r="G719" s="12">
        <v>255.9331493941277</v>
      </c>
      <c r="H719" s="12">
        <v>0.77088259895775457</v>
      </c>
      <c r="I719" s="12">
        <v>1068.5150000000001</v>
      </c>
      <c r="J719" s="12">
        <v>1057.229</v>
      </c>
      <c r="K719" s="12">
        <v>144409.92096643045</v>
      </c>
    </row>
    <row r="720" spans="1:11" x14ac:dyDescent="0.25">
      <c r="A720" s="16">
        <v>43504</v>
      </c>
      <c r="B720" s="17">
        <v>7.4583333333333304</v>
      </c>
      <c r="C720" s="12">
        <v>2369.413</v>
      </c>
      <c r="D720" s="12">
        <v>241.917</v>
      </c>
      <c r="E720" s="12">
        <v>106.66063389954462</v>
      </c>
      <c r="F720" s="12">
        <v>126.05055141310018</v>
      </c>
      <c r="G720" s="12">
        <v>257.59616145737021</v>
      </c>
      <c r="H720" s="12">
        <v>0.80273838597347247</v>
      </c>
      <c r="I720" s="12">
        <v>1070.4840000000002</v>
      </c>
      <c r="J720" s="12">
        <v>1057.0119999999999</v>
      </c>
      <c r="K720" s="12">
        <v>144843.47871100286</v>
      </c>
    </row>
    <row r="721" spans="1:11" x14ac:dyDescent="0.25">
      <c r="A721" s="16">
        <v>43504</v>
      </c>
      <c r="B721" s="17">
        <v>7.46875</v>
      </c>
      <c r="C721" s="12">
        <v>2373.5990000000002</v>
      </c>
      <c r="D721" s="12">
        <v>242.34399999999999</v>
      </c>
      <c r="E721" s="12">
        <v>106.00839405702946</v>
      </c>
      <c r="F721" s="12">
        <v>124.96453982966821</v>
      </c>
      <c r="G721" s="12">
        <v>251.52656175471714</v>
      </c>
      <c r="H721" s="12">
        <v>0.79604012359944121</v>
      </c>
      <c r="I721" s="12">
        <v>1070.3110000000001</v>
      </c>
      <c r="J721" s="12">
        <v>1060.944</v>
      </c>
      <c r="K721" s="12">
        <v>146753.8660587465</v>
      </c>
    </row>
    <row r="722" spans="1:11" x14ac:dyDescent="0.25">
      <c r="A722" s="16">
        <v>43504</v>
      </c>
      <c r="B722" s="17">
        <v>7.4791666666666696</v>
      </c>
      <c r="C722" s="12">
        <v>2373.1120000000001</v>
      </c>
      <c r="D722" s="12">
        <v>242.29499999999999</v>
      </c>
      <c r="E722" s="12">
        <v>106.66715032999529</v>
      </c>
      <c r="F722" s="12">
        <v>124.40618672263388</v>
      </c>
      <c r="G722" s="12">
        <v>245.66448594912634</v>
      </c>
      <c r="H722" s="12">
        <v>0.81740823944195029</v>
      </c>
      <c r="I722" s="12">
        <v>1067.4659999999999</v>
      </c>
      <c r="J722" s="12">
        <v>1063.3510000000001</v>
      </c>
      <c r="K722" s="12">
        <v>147477.69218970064</v>
      </c>
    </row>
    <row r="723" spans="1:11" x14ac:dyDescent="0.25">
      <c r="A723" s="16">
        <v>43504</v>
      </c>
      <c r="B723" s="17">
        <v>7.4895833333333304</v>
      </c>
      <c r="C723" s="12">
        <v>2367.145</v>
      </c>
      <c r="D723" s="12">
        <v>241.68600000000001</v>
      </c>
      <c r="E723" s="12">
        <v>107.23792072890332</v>
      </c>
      <c r="F723" s="12">
        <v>121.9828711421883</v>
      </c>
      <c r="G723" s="12">
        <v>240.27605590016958</v>
      </c>
      <c r="H723" s="12">
        <v>0.71774751605601161</v>
      </c>
      <c r="I723" s="12">
        <v>1063.4539999999997</v>
      </c>
      <c r="J723" s="12">
        <v>1062.0050000000001</v>
      </c>
      <c r="K723" s="12">
        <v>148309.85117817062</v>
      </c>
    </row>
    <row r="724" spans="1:11" x14ac:dyDescent="0.25">
      <c r="A724" s="16">
        <v>43504</v>
      </c>
      <c r="B724" s="17">
        <v>7.5</v>
      </c>
      <c r="C724" s="12">
        <v>2349.7649999999999</v>
      </c>
      <c r="D724" s="12">
        <v>239.911</v>
      </c>
      <c r="E724" s="12">
        <v>107.8231355597005</v>
      </c>
      <c r="F724" s="12">
        <v>123.93158097668747</v>
      </c>
      <c r="G724" s="12">
        <v>240.93335727623042</v>
      </c>
      <c r="H724" s="12">
        <v>0.67523697442435471</v>
      </c>
      <c r="I724" s="12">
        <v>1057.5489999999998</v>
      </c>
      <c r="J724" s="12">
        <v>1052.3050000000001</v>
      </c>
      <c r="K724" s="12">
        <v>146046.42230323923</v>
      </c>
    </row>
    <row r="725" spans="1:11" x14ac:dyDescent="0.25">
      <c r="A725" s="16">
        <v>43504</v>
      </c>
      <c r="B725" s="17">
        <v>7.5104166666666696</v>
      </c>
      <c r="C725" s="12">
        <v>2343.127</v>
      </c>
      <c r="D725" s="12">
        <v>239.233</v>
      </c>
      <c r="E725" s="12">
        <v>108.17698370993605</v>
      </c>
      <c r="F725" s="12">
        <v>119.5889987976594</v>
      </c>
      <c r="G725" s="12">
        <v>236.99796201660183</v>
      </c>
      <c r="H725" s="12">
        <v>0.67640983466940274</v>
      </c>
      <c r="I725" s="12">
        <v>1050.8709999999999</v>
      </c>
      <c r="J725" s="12">
        <v>1053.0229999999999</v>
      </c>
      <c r="K725" s="12">
        <v>146357.66141028327</v>
      </c>
    </row>
    <row r="726" spans="1:11" x14ac:dyDescent="0.25">
      <c r="A726" s="16">
        <v>43504</v>
      </c>
      <c r="B726" s="17">
        <v>7.5208333333333304</v>
      </c>
      <c r="C726" s="12">
        <v>2324.163</v>
      </c>
      <c r="D726" s="12">
        <v>237.297</v>
      </c>
      <c r="E726" s="12">
        <v>107.47123864706951</v>
      </c>
      <c r="F726" s="12">
        <v>115.75929857126938</v>
      </c>
      <c r="G726" s="12">
        <v>231.78287247832256</v>
      </c>
      <c r="H726" s="12">
        <v>0.74692305167995798</v>
      </c>
      <c r="I726" s="12">
        <v>1039.269</v>
      </c>
      <c r="J726" s="12">
        <v>1047.597</v>
      </c>
      <c r="K726" s="12">
        <v>145877.16681291463</v>
      </c>
    </row>
    <row r="727" spans="1:11" x14ac:dyDescent="0.25">
      <c r="A727" s="16">
        <v>43504</v>
      </c>
      <c r="B727" s="17">
        <v>7.53125</v>
      </c>
      <c r="C727" s="12">
        <v>2305.165</v>
      </c>
      <c r="D727" s="12">
        <v>235.357</v>
      </c>
      <c r="E727" s="12">
        <v>105.83474006277109</v>
      </c>
      <c r="F727" s="12">
        <v>107.35535943943927</v>
      </c>
      <c r="G727" s="12">
        <v>226.88509793441918</v>
      </c>
      <c r="H727" s="12">
        <v>0.68503993109696282</v>
      </c>
      <c r="I727" s="12">
        <v>1029.614</v>
      </c>
      <c r="J727" s="12">
        <v>1040.194</v>
      </c>
      <c r="K727" s="12">
        <v>147213.4406580684</v>
      </c>
    </row>
    <row r="728" spans="1:11" x14ac:dyDescent="0.25">
      <c r="A728" s="16">
        <v>43504</v>
      </c>
      <c r="B728" s="17">
        <v>7.5416666666666696</v>
      </c>
      <c r="C728" s="12">
        <v>2285.3789999999999</v>
      </c>
      <c r="D728" s="12">
        <v>233.33699999999999</v>
      </c>
      <c r="E728" s="12">
        <v>103.62649809756991</v>
      </c>
      <c r="F728" s="12">
        <v>105.00984080387192</v>
      </c>
      <c r="G728" s="12">
        <v>220.3738010040602</v>
      </c>
      <c r="H728" s="12">
        <v>0.66956523777690169</v>
      </c>
      <c r="I728" s="12">
        <v>1019.5029999999999</v>
      </c>
      <c r="J728" s="12">
        <v>1032.539</v>
      </c>
      <c r="K728" s="12">
        <v>147455.82371418027</v>
      </c>
    </row>
    <row r="729" spans="1:11" x14ac:dyDescent="0.25">
      <c r="A729" s="16">
        <v>43504</v>
      </c>
      <c r="B729" s="17">
        <v>7.5520833333333304</v>
      </c>
      <c r="C729" s="12">
        <v>2272.6849999999999</v>
      </c>
      <c r="D729" s="12">
        <v>232.041</v>
      </c>
      <c r="E729" s="12">
        <v>101.421521379081</v>
      </c>
      <c r="F729" s="12">
        <v>109.50996831634222</v>
      </c>
      <c r="G729" s="12">
        <v>219.51601801510017</v>
      </c>
      <c r="H729" s="12">
        <v>0.70762204101682624</v>
      </c>
      <c r="I729" s="12">
        <v>1015.6890000000001</v>
      </c>
      <c r="J729" s="12">
        <v>1024.9549999999999</v>
      </c>
      <c r="K729" s="12">
        <v>146133.46756211497</v>
      </c>
    </row>
    <row r="730" spans="1:11" x14ac:dyDescent="0.25">
      <c r="A730" s="16">
        <v>43504</v>
      </c>
      <c r="B730" s="17">
        <v>7.5625</v>
      </c>
      <c r="C730" s="12">
        <v>2247.768</v>
      </c>
      <c r="D730" s="12">
        <v>229.49700000000001</v>
      </c>
      <c r="E730" s="12">
        <v>102.56131748921896</v>
      </c>
      <c r="F730" s="12">
        <v>102.44304950155265</v>
      </c>
      <c r="G730" s="12">
        <v>215.33432656471388</v>
      </c>
      <c r="H730" s="12">
        <v>0.70086626408080921</v>
      </c>
      <c r="I730" s="12">
        <v>1008.144</v>
      </c>
      <c r="J730" s="12">
        <v>1010.127</v>
      </c>
      <c r="K730" s="12">
        <v>146776.11004510842</v>
      </c>
    </row>
    <row r="731" spans="1:11" x14ac:dyDescent="0.25">
      <c r="A731" s="16">
        <v>43504</v>
      </c>
      <c r="B731" s="17">
        <v>7.5729166666666696</v>
      </c>
      <c r="C731" s="12">
        <v>2209.5500000000002</v>
      </c>
      <c r="D731" s="12">
        <v>225.595</v>
      </c>
      <c r="E731" s="12">
        <v>103.29105310632765</v>
      </c>
      <c r="F731" s="12">
        <v>98.945785599756576</v>
      </c>
      <c r="G731" s="12">
        <v>216.69401384125834</v>
      </c>
      <c r="H731" s="12">
        <v>0.71809624359007629</v>
      </c>
      <c r="I731" s="12">
        <v>999.8660000000001</v>
      </c>
      <c r="J731" s="12">
        <v>984.08900000000006</v>
      </c>
      <c r="K731" s="12">
        <v>145054.26280226687</v>
      </c>
    </row>
    <row r="732" spans="1:11" x14ac:dyDescent="0.25">
      <c r="A732" s="16">
        <v>43504</v>
      </c>
      <c r="B732" s="17">
        <v>7.5833333333333304</v>
      </c>
      <c r="C732" s="12">
        <v>2191.1170000000002</v>
      </c>
      <c r="D732" s="12">
        <v>223.71299999999999</v>
      </c>
      <c r="E732" s="12">
        <v>103.54227143217643</v>
      </c>
      <c r="F732" s="12">
        <v>99.118686255613184</v>
      </c>
      <c r="G732" s="12">
        <v>217.00297046874689</v>
      </c>
      <c r="H732" s="12">
        <v>0.75843542849866963</v>
      </c>
      <c r="I732" s="12">
        <v>996.47500000000025</v>
      </c>
      <c r="J732" s="12">
        <v>970.92899999999997</v>
      </c>
      <c r="K732" s="12">
        <v>144013.15910374126</v>
      </c>
    </row>
    <row r="733" spans="1:11" x14ac:dyDescent="0.25">
      <c r="A733" s="16">
        <v>43504</v>
      </c>
      <c r="B733" s="17">
        <v>7.59375</v>
      </c>
      <c r="C733" s="12">
        <v>2183.88</v>
      </c>
      <c r="D733" s="12">
        <v>222.97399999999999</v>
      </c>
      <c r="E733" s="12">
        <v>104.81048973945212</v>
      </c>
      <c r="F733" s="12">
        <v>99.504706066737057</v>
      </c>
      <c r="G733" s="12">
        <v>213.67532731219322</v>
      </c>
      <c r="H733" s="12">
        <v>0.73928744755204723</v>
      </c>
      <c r="I733" s="12">
        <v>994.25200000000018</v>
      </c>
      <c r="J733" s="12">
        <v>966.654</v>
      </c>
      <c r="K733" s="12">
        <v>143880.54735851643</v>
      </c>
    </row>
    <row r="734" spans="1:11" x14ac:dyDescent="0.25">
      <c r="A734" s="16">
        <v>43504</v>
      </c>
      <c r="B734" s="17">
        <v>7.6041666666666696</v>
      </c>
      <c r="C734" s="12">
        <v>2176.3879999999999</v>
      </c>
      <c r="D734" s="12">
        <v>222.209</v>
      </c>
      <c r="E734" s="12">
        <v>105.0611894931447</v>
      </c>
      <c r="F734" s="12">
        <v>100.03208543864508</v>
      </c>
      <c r="G734" s="12">
        <v>214.22205290765558</v>
      </c>
      <c r="H734" s="12">
        <v>0.74119125235701355</v>
      </c>
      <c r="I734" s="12">
        <v>993.60599999999988</v>
      </c>
      <c r="J734" s="12">
        <v>960.57299999999998</v>
      </c>
      <c r="K734" s="12">
        <v>143387.3702270494</v>
      </c>
    </row>
    <row r="735" spans="1:11" x14ac:dyDescent="0.25">
      <c r="A735" s="16">
        <v>43504</v>
      </c>
      <c r="B735" s="17">
        <v>7.6145833333333304</v>
      </c>
      <c r="C735" s="12">
        <v>2154.0659999999998</v>
      </c>
      <c r="D735" s="12">
        <v>219.93</v>
      </c>
      <c r="E735" s="12">
        <v>106.93794255740016</v>
      </c>
      <c r="F735" s="12">
        <v>100.23705108242771</v>
      </c>
      <c r="G735" s="12">
        <v>211.56776733640032</v>
      </c>
      <c r="H735" s="12">
        <v>0.74320681014001511</v>
      </c>
      <c r="I735" s="12">
        <v>991.78299999999979</v>
      </c>
      <c r="J735" s="12">
        <v>942.35299999999995</v>
      </c>
      <c r="K735" s="12">
        <v>143074.25805340789</v>
      </c>
    </row>
    <row r="736" spans="1:11" x14ac:dyDescent="0.25">
      <c r="A736" s="16">
        <v>43504</v>
      </c>
      <c r="B736" s="17">
        <v>7.625</v>
      </c>
      <c r="C736" s="12">
        <v>2127.0300000000002</v>
      </c>
      <c r="D736" s="12">
        <v>217.17</v>
      </c>
      <c r="E736" s="12">
        <v>108.50423789791829</v>
      </c>
      <c r="F736" s="12">
        <v>98.200379866595185</v>
      </c>
      <c r="G736" s="12">
        <v>207.37478737268358</v>
      </c>
      <c r="H736" s="12">
        <v>0.76610597818322934</v>
      </c>
      <c r="I736" s="12">
        <v>988.47900000000016</v>
      </c>
      <c r="J736" s="12">
        <v>921.38099999999997</v>
      </c>
      <c r="K736" s="12">
        <v>143408.37222115495</v>
      </c>
    </row>
    <row r="737" spans="1:11" x14ac:dyDescent="0.25">
      <c r="A737" s="16">
        <v>43504</v>
      </c>
      <c r="B737" s="17">
        <v>7.6354166666666696</v>
      </c>
      <c r="C737" s="12">
        <v>2119.8519999999999</v>
      </c>
      <c r="D737" s="12">
        <v>216.43700000000001</v>
      </c>
      <c r="E737" s="12">
        <v>110.30058239414703</v>
      </c>
      <c r="F737" s="12">
        <v>96.747240643150434</v>
      </c>
      <c r="G737" s="12">
        <v>198.93202233505548</v>
      </c>
      <c r="H737" s="12">
        <v>0.737991549826296</v>
      </c>
      <c r="I737" s="12">
        <v>992.24099999999999</v>
      </c>
      <c r="J737" s="12">
        <v>911.17399999999998</v>
      </c>
      <c r="K737" s="12">
        <v>146380.79076945523</v>
      </c>
    </row>
    <row r="738" spans="1:11" x14ac:dyDescent="0.25">
      <c r="A738" s="16">
        <v>43504</v>
      </c>
      <c r="B738" s="17">
        <v>7.6458333333333304</v>
      </c>
      <c r="C738" s="12">
        <v>2119.8530000000001</v>
      </c>
      <c r="D738" s="12">
        <v>216.43700000000001</v>
      </c>
      <c r="E738" s="12">
        <v>111.92825558349601</v>
      </c>
      <c r="F738" s="12">
        <v>95.984331398101062</v>
      </c>
      <c r="G738" s="12">
        <v>195.9521974939843</v>
      </c>
      <c r="H738" s="12">
        <v>0.70111088297735547</v>
      </c>
      <c r="I738" s="12">
        <v>1002.5580000000002</v>
      </c>
      <c r="J738" s="12">
        <v>900.85799999999995</v>
      </c>
      <c r="K738" s="12">
        <v>149498.02616036034</v>
      </c>
    </row>
    <row r="739" spans="1:11" x14ac:dyDescent="0.25">
      <c r="A739" s="16">
        <v>43504</v>
      </c>
      <c r="B739" s="17">
        <v>7.65625</v>
      </c>
      <c r="C739" s="12">
        <v>2117.654</v>
      </c>
      <c r="D739" s="12">
        <v>216.21199999999999</v>
      </c>
      <c r="E739" s="12">
        <v>115.19300745480965</v>
      </c>
      <c r="F739" s="12">
        <v>95.324018218158045</v>
      </c>
      <c r="G739" s="12">
        <v>195.8855093474819</v>
      </c>
      <c r="H739" s="12">
        <v>0.86209122984531628</v>
      </c>
      <c r="I739" s="12">
        <v>1013.21</v>
      </c>
      <c r="J739" s="12">
        <v>888.23199999999997</v>
      </c>
      <c r="K739" s="12">
        <v>151486.34343742626</v>
      </c>
    </row>
    <row r="740" spans="1:11" x14ac:dyDescent="0.25">
      <c r="A740" s="16">
        <v>43504</v>
      </c>
      <c r="B740" s="17">
        <v>7.6666666666666696</v>
      </c>
      <c r="C740" s="12">
        <v>2116.1</v>
      </c>
      <c r="D740" s="12">
        <v>216.054</v>
      </c>
      <c r="E740" s="12">
        <v>116.51817904780734</v>
      </c>
      <c r="F740" s="12">
        <v>95.200807312426534</v>
      </c>
      <c r="G740" s="12">
        <v>193.73427032428881</v>
      </c>
      <c r="H740" s="12">
        <v>1.3358550576503454</v>
      </c>
      <c r="I740" s="12">
        <v>1022.8299999999998</v>
      </c>
      <c r="J740" s="12">
        <v>877.21600000000001</v>
      </c>
      <c r="K740" s="12">
        <v>154010.22206445667</v>
      </c>
    </row>
    <row r="741" spans="1:11" x14ac:dyDescent="0.25">
      <c r="A741" s="16">
        <v>43504</v>
      </c>
      <c r="B741" s="17">
        <v>7.6770833333333304</v>
      </c>
      <c r="C741" s="12">
        <v>2139.87</v>
      </c>
      <c r="D741" s="12">
        <v>218.48099999999999</v>
      </c>
      <c r="E741" s="12">
        <v>118.98262554197933</v>
      </c>
      <c r="F741" s="12">
        <v>94.777728373205193</v>
      </c>
      <c r="G741" s="12">
        <v>192.91125178465239</v>
      </c>
      <c r="H741" s="12">
        <v>2.8851364623752129</v>
      </c>
      <c r="I741" s="12">
        <v>1044.317</v>
      </c>
      <c r="J741" s="12">
        <v>877.072</v>
      </c>
      <c r="K741" s="12">
        <v>158690.06445944699</v>
      </c>
    </row>
    <row r="742" spans="1:11" x14ac:dyDescent="0.25">
      <c r="A742" s="16">
        <v>43504</v>
      </c>
      <c r="B742" s="17">
        <v>7.6875</v>
      </c>
      <c r="C742" s="12">
        <v>2164.393</v>
      </c>
      <c r="D742" s="12">
        <v>220.98500000000001</v>
      </c>
      <c r="E742" s="12">
        <v>123.50983605389159</v>
      </c>
      <c r="F742" s="12">
        <v>95.60214355435555</v>
      </c>
      <c r="G742" s="12">
        <v>197.16546187632767</v>
      </c>
      <c r="H742" s="12">
        <v>7.5139986869972759</v>
      </c>
      <c r="I742" s="12">
        <v>1068.2639999999999</v>
      </c>
      <c r="J742" s="12">
        <v>875.14400000000001</v>
      </c>
      <c r="K742" s="12">
        <v>161118.13995710696</v>
      </c>
    </row>
    <row r="743" spans="1:11" x14ac:dyDescent="0.25">
      <c r="A743" s="16">
        <v>43504</v>
      </c>
      <c r="B743" s="17">
        <v>7.6979166666666696</v>
      </c>
      <c r="C743" s="12">
        <v>2198.54</v>
      </c>
      <c r="D743" s="12">
        <v>224.471</v>
      </c>
      <c r="E743" s="12">
        <v>127.84290281882551</v>
      </c>
      <c r="F743" s="12">
        <v>96.881467025256356</v>
      </c>
      <c r="G743" s="12">
        <v>195.19189402092766</v>
      </c>
      <c r="H743" s="12">
        <v>21.970163352709484</v>
      </c>
      <c r="I743" s="12">
        <v>1098.27</v>
      </c>
      <c r="J743" s="12">
        <v>875.79899999999998</v>
      </c>
      <c r="K743" s="12">
        <v>164095.89319557018</v>
      </c>
    </row>
    <row r="744" spans="1:11" x14ac:dyDescent="0.25">
      <c r="A744" s="16">
        <v>43504</v>
      </c>
      <c r="B744" s="17">
        <v>7.7083333333333304</v>
      </c>
      <c r="C744" s="12">
        <v>2246.1930000000002</v>
      </c>
      <c r="D744" s="12">
        <v>229.33600000000001</v>
      </c>
      <c r="E744" s="12">
        <v>131.5028409516448</v>
      </c>
      <c r="F744" s="12">
        <v>97.375669566763122</v>
      </c>
      <c r="G744" s="12">
        <v>186.95868411747225</v>
      </c>
      <c r="H744" s="12">
        <v>40.381762065192248</v>
      </c>
      <c r="I744" s="12">
        <v>1142.8030000000003</v>
      </c>
      <c r="J744" s="12">
        <v>874.05399999999997</v>
      </c>
      <c r="K744" s="12">
        <v>171646.01082473199</v>
      </c>
    </row>
    <row r="745" spans="1:11" x14ac:dyDescent="0.25">
      <c r="A745" s="16">
        <v>43504</v>
      </c>
      <c r="B745" s="17">
        <v>7.71875</v>
      </c>
      <c r="C745" s="12">
        <v>2351.1680000000001</v>
      </c>
      <c r="D745" s="12">
        <v>240.054</v>
      </c>
      <c r="E745" s="12">
        <v>137.10679447311915</v>
      </c>
      <c r="F745" s="12">
        <v>95.808372031566833</v>
      </c>
      <c r="G745" s="12">
        <v>187.74421168168811</v>
      </c>
      <c r="H745" s="12">
        <v>50.452600090572588</v>
      </c>
      <c r="I745" s="12">
        <v>1227.4839999999999</v>
      </c>
      <c r="J745" s="12">
        <v>883.63</v>
      </c>
      <c r="K745" s="12">
        <v>189093.0054307633</v>
      </c>
    </row>
    <row r="746" spans="1:11" x14ac:dyDescent="0.25">
      <c r="A746" s="16">
        <v>43504</v>
      </c>
      <c r="B746" s="17">
        <v>7.7291666666666696</v>
      </c>
      <c r="C746" s="12">
        <v>2450.777</v>
      </c>
      <c r="D746" s="12">
        <v>250.22399999999999</v>
      </c>
      <c r="E746" s="12">
        <v>142.85870190436597</v>
      </c>
      <c r="F746" s="12">
        <v>94.428657878576274</v>
      </c>
      <c r="G746" s="12">
        <v>189.11350387894564</v>
      </c>
      <c r="H746" s="12">
        <v>57.083160908838735</v>
      </c>
      <c r="I746" s="12">
        <v>1311.069</v>
      </c>
      <c r="J746" s="12">
        <v>889.48400000000004</v>
      </c>
      <c r="K746" s="12">
        <v>206896.24385731833</v>
      </c>
    </row>
    <row r="747" spans="1:11" x14ac:dyDescent="0.25">
      <c r="A747" s="16">
        <v>43504</v>
      </c>
      <c r="B747" s="17">
        <v>7.7395833333333304</v>
      </c>
      <c r="C747" s="12">
        <v>2488.0889999999999</v>
      </c>
      <c r="D747" s="12">
        <v>254.03399999999999</v>
      </c>
      <c r="E747" s="12">
        <v>146.36539053886867</v>
      </c>
      <c r="F747" s="12">
        <v>93.061707036633052</v>
      </c>
      <c r="G747" s="12">
        <v>188.59363133741087</v>
      </c>
      <c r="H747" s="12">
        <v>61.424624323283638</v>
      </c>
      <c r="I747" s="12">
        <v>1349.2559999999999</v>
      </c>
      <c r="J747" s="12">
        <v>884.79899999999998</v>
      </c>
      <c r="K747" s="12">
        <v>214952.66169095095</v>
      </c>
    </row>
    <row r="748" spans="1:11" x14ac:dyDescent="0.25">
      <c r="A748" s="16">
        <v>43504</v>
      </c>
      <c r="B748" s="17">
        <v>7.75</v>
      </c>
      <c r="C748" s="12">
        <v>2484.674</v>
      </c>
      <c r="D748" s="12">
        <v>253.685</v>
      </c>
      <c r="E748" s="12">
        <v>148.97896520111934</v>
      </c>
      <c r="F748" s="12">
        <v>91.878326877921381</v>
      </c>
      <c r="G748" s="12">
        <v>191.59977783296992</v>
      </c>
      <c r="H748" s="12">
        <v>69.277336458268095</v>
      </c>
      <c r="I748" s="12">
        <v>1363.4770000000001</v>
      </c>
      <c r="J748" s="12">
        <v>867.51199999999994</v>
      </c>
      <c r="K748" s="12">
        <v>215435.6484074303</v>
      </c>
    </row>
    <row r="749" spans="1:11" x14ac:dyDescent="0.25">
      <c r="A749" s="16">
        <v>43504</v>
      </c>
      <c r="B749" s="17">
        <v>7.7604166666666696</v>
      </c>
      <c r="C749" s="12">
        <v>2491.2620000000002</v>
      </c>
      <c r="D749" s="12">
        <v>254.358</v>
      </c>
      <c r="E749" s="12">
        <v>150.73004889534417</v>
      </c>
      <c r="F749" s="12">
        <v>90.118360310679222</v>
      </c>
      <c r="G749" s="12">
        <v>191.27202357109704</v>
      </c>
      <c r="H749" s="12">
        <v>75.047596642450998</v>
      </c>
      <c r="I749" s="12">
        <v>1371.1420000000001</v>
      </c>
      <c r="J749" s="12">
        <v>865.76199999999994</v>
      </c>
      <c r="K749" s="12">
        <v>215993.49264510718</v>
      </c>
    </row>
    <row r="750" spans="1:11" x14ac:dyDescent="0.25">
      <c r="A750" s="16">
        <v>43504</v>
      </c>
      <c r="B750" s="17">
        <v>7.7708333333333304</v>
      </c>
      <c r="C750" s="12">
        <v>2511.11</v>
      </c>
      <c r="D750" s="12">
        <v>256.38400000000001</v>
      </c>
      <c r="E750" s="12">
        <v>152.85513737583426</v>
      </c>
      <c r="F750" s="12">
        <v>88.959346889010931</v>
      </c>
      <c r="G750" s="12">
        <v>195.44858974838306</v>
      </c>
      <c r="H750" s="12">
        <v>81.216179385908376</v>
      </c>
      <c r="I750" s="12">
        <v>1380.6780000000001</v>
      </c>
      <c r="J750" s="12">
        <v>874.048</v>
      </c>
      <c r="K750" s="12">
        <v>215549.68665021588</v>
      </c>
    </row>
    <row r="751" spans="1:11" x14ac:dyDescent="0.25">
      <c r="A751" s="16">
        <v>43504</v>
      </c>
      <c r="B751" s="17">
        <v>7.78125</v>
      </c>
      <c r="C751" s="12">
        <v>2517.8139999999999</v>
      </c>
      <c r="D751" s="12">
        <v>257.06900000000002</v>
      </c>
      <c r="E751" s="12">
        <v>155.80025894879736</v>
      </c>
      <c r="F751" s="12">
        <v>87.235764566059274</v>
      </c>
      <c r="G751" s="12">
        <v>196.53926971606157</v>
      </c>
      <c r="H751" s="12">
        <v>82.446613527585043</v>
      </c>
      <c r="I751" s="12">
        <v>1386.0219999999999</v>
      </c>
      <c r="J751" s="12">
        <v>874.72299999999996</v>
      </c>
      <c r="K751" s="12">
        <v>216000.02331037415</v>
      </c>
    </row>
    <row r="752" spans="1:11" x14ac:dyDescent="0.25">
      <c r="A752" s="16">
        <v>43504</v>
      </c>
      <c r="B752" s="17">
        <v>7.7916666666666696</v>
      </c>
      <c r="C752" s="12">
        <v>2513.0720000000001</v>
      </c>
      <c r="D752" s="12">
        <v>256.58499999999998</v>
      </c>
      <c r="E752" s="12">
        <v>155.81948830749712</v>
      </c>
      <c r="F752" s="12">
        <v>84.395704803210791</v>
      </c>
      <c r="G752" s="12">
        <v>198.80812183766625</v>
      </c>
      <c r="H752" s="12">
        <v>82.595192570037014</v>
      </c>
      <c r="I752" s="12">
        <v>1385.2090000000001</v>
      </c>
      <c r="J752" s="12">
        <v>871.27800000000002</v>
      </c>
      <c r="K752" s="12">
        <v>215897.62312039721</v>
      </c>
    </row>
    <row r="753" spans="1:11" x14ac:dyDescent="0.25">
      <c r="A753" s="16">
        <v>43504</v>
      </c>
      <c r="B753" s="17">
        <v>7.8020833333333304</v>
      </c>
      <c r="C753" s="12">
        <v>2504.2510000000002</v>
      </c>
      <c r="D753" s="12">
        <v>255.684</v>
      </c>
      <c r="E753" s="12">
        <v>155.2974144708617</v>
      </c>
      <c r="F753" s="12">
        <v>80.237407082830401</v>
      </c>
      <c r="G753" s="12">
        <v>197.43893393375672</v>
      </c>
      <c r="H753" s="12">
        <v>82.825149257455394</v>
      </c>
      <c r="I753" s="12">
        <v>1383.6420000000001</v>
      </c>
      <c r="J753" s="12">
        <v>864.92499999999995</v>
      </c>
      <c r="K753" s="12">
        <v>216960.77381377399</v>
      </c>
    </row>
    <row r="754" spans="1:11" x14ac:dyDescent="0.25">
      <c r="A754" s="16">
        <v>43504</v>
      </c>
      <c r="B754" s="17">
        <v>7.8125</v>
      </c>
      <c r="C754" s="12">
        <v>2508.9499999999998</v>
      </c>
      <c r="D754" s="12">
        <v>256.16399999999999</v>
      </c>
      <c r="E754" s="12">
        <v>156.13459032830758</v>
      </c>
      <c r="F754" s="12">
        <v>76.944106793944286</v>
      </c>
      <c r="G754" s="12">
        <v>193.16110884829087</v>
      </c>
      <c r="H754" s="12">
        <v>82.817977774001747</v>
      </c>
      <c r="I754" s="12">
        <v>1388.5920000000001</v>
      </c>
      <c r="J754" s="12">
        <v>864.19399999999996</v>
      </c>
      <c r="K754" s="12">
        <v>219883.55406386388</v>
      </c>
    </row>
    <row r="755" spans="1:11" x14ac:dyDescent="0.25">
      <c r="A755" s="16">
        <v>43504</v>
      </c>
      <c r="B755" s="17">
        <v>7.8229166666666696</v>
      </c>
      <c r="C755" s="12">
        <v>2496.17</v>
      </c>
      <c r="D755" s="12">
        <v>254.85900000000001</v>
      </c>
      <c r="E755" s="12">
        <v>157.03063906738927</v>
      </c>
      <c r="F755" s="12">
        <v>74.406353797257552</v>
      </c>
      <c r="G755" s="12">
        <v>187.41792745938665</v>
      </c>
      <c r="H755" s="12">
        <v>82.854788913753595</v>
      </c>
      <c r="I755" s="12">
        <v>1385.1060000000002</v>
      </c>
      <c r="J755" s="12">
        <v>856.20500000000004</v>
      </c>
      <c r="K755" s="12">
        <v>220849.07269055329</v>
      </c>
    </row>
    <row r="756" spans="1:11" x14ac:dyDescent="0.25">
      <c r="A756" s="16">
        <v>43504</v>
      </c>
      <c r="B756" s="17">
        <v>7.8333333333333304</v>
      </c>
      <c r="C756" s="12">
        <v>2464.5929999999998</v>
      </c>
      <c r="D756" s="12">
        <v>251.63499999999999</v>
      </c>
      <c r="E756" s="12">
        <v>159.23021560396708</v>
      </c>
      <c r="F756" s="12">
        <v>72.484664480195178</v>
      </c>
      <c r="G756" s="12">
        <v>182.03430483713643</v>
      </c>
      <c r="H756" s="12">
        <v>82.862778341642581</v>
      </c>
      <c r="I756" s="12">
        <v>1372.3899999999996</v>
      </c>
      <c r="J756" s="12">
        <v>840.56799999999998</v>
      </c>
      <c r="K756" s="12">
        <v>218944.50918426458</v>
      </c>
    </row>
    <row r="757" spans="1:11" x14ac:dyDescent="0.25">
      <c r="A757" s="16">
        <v>43504</v>
      </c>
      <c r="B757" s="17">
        <v>7.84375</v>
      </c>
      <c r="C757" s="12">
        <v>2436.4879999999998</v>
      </c>
      <c r="D757" s="12">
        <v>248.76499999999999</v>
      </c>
      <c r="E757" s="12">
        <v>159.44135357575848</v>
      </c>
      <c r="F757" s="12">
        <v>70.240872567881183</v>
      </c>
      <c r="G757" s="12">
        <v>172.00007297297373</v>
      </c>
      <c r="H757" s="12">
        <v>82.991540341344589</v>
      </c>
      <c r="I757" s="12">
        <v>1355.721</v>
      </c>
      <c r="J757" s="12">
        <v>832.00199999999995</v>
      </c>
      <c r="K757" s="12">
        <v>217761.79013551047</v>
      </c>
    </row>
    <row r="758" spans="1:11" x14ac:dyDescent="0.25">
      <c r="A758" s="16">
        <v>43504</v>
      </c>
      <c r="B758" s="17">
        <v>7.8541666666666696</v>
      </c>
      <c r="C758" s="12">
        <v>2411.0010000000002</v>
      </c>
      <c r="D758" s="12">
        <v>246.16300000000001</v>
      </c>
      <c r="E758" s="12">
        <v>157.2760942108176</v>
      </c>
      <c r="F758" s="12">
        <v>68.836825993973022</v>
      </c>
      <c r="G758" s="12">
        <v>162.27921282136364</v>
      </c>
      <c r="H758" s="12">
        <v>83.158807976279718</v>
      </c>
      <c r="I758" s="12">
        <v>1341.0700000000002</v>
      </c>
      <c r="J758" s="12">
        <v>823.76800000000003</v>
      </c>
      <c r="K758" s="12">
        <v>217379.7647493915</v>
      </c>
    </row>
    <row r="759" spans="1:11" x14ac:dyDescent="0.25">
      <c r="A759" s="16">
        <v>43504</v>
      </c>
      <c r="B759" s="17">
        <v>7.8645833333333304</v>
      </c>
      <c r="C759" s="12">
        <v>2388.962</v>
      </c>
      <c r="D759" s="12">
        <v>243.91300000000001</v>
      </c>
      <c r="E759" s="12">
        <v>154.29417247241895</v>
      </c>
      <c r="F759" s="12">
        <v>66.024855123943865</v>
      </c>
      <c r="G759" s="12">
        <v>155.35926475555596</v>
      </c>
      <c r="H759" s="12">
        <v>83.305345615797435</v>
      </c>
      <c r="I759" s="12">
        <v>1331.1039999999998</v>
      </c>
      <c r="J759" s="12">
        <v>813.94500000000005</v>
      </c>
      <c r="K759" s="12">
        <v>218030.09050807089</v>
      </c>
    </row>
    <row r="760" spans="1:11" x14ac:dyDescent="0.25">
      <c r="A760" s="16">
        <v>43504</v>
      </c>
      <c r="B760" s="17">
        <v>7.875</v>
      </c>
      <c r="C760" s="12">
        <v>2384.54</v>
      </c>
      <c r="D760" s="12">
        <v>243.46199999999999</v>
      </c>
      <c r="E760" s="12">
        <v>153.23935363889711</v>
      </c>
      <c r="F760" s="12">
        <v>61.746181009821171</v>
      </c>
      <c r="G760" s="12">
        <v>147.15009198563277</v>
      </c>
      <c r="H760" s="12">
        <v>83.575621103216349</v>
      </c>
      <c r="I760" s="12">
        <v>1344.7950000000001</v>
      </c>
      <c r="J760" s="12">
        <v>796.28300000000002</v>
      </c>
      <c r="K760" s="12">
        <v>224770.93806560815</v>
      </c>
    </row>
    <row r="761" spans="1:11" x14ac:dyDescent="0.25">
      <c r="A761" s="16">
        <v>43504</v>
      </c>
      <c r="B761" s="17">
        <v>7.8854166666666696</v>
      </c>
      <c r="C761" s="12">
        <v>2389.19</v>
      </c>
      <c r="D761" s="12">
        <v>243.93600000000001</v>
      </c>
      <c r="E761" s="12">
        <v>159.34109424138052</v>
      </c>
      <c r="F761" s="12">
        <v>50.097839780595478</v>
      </c>
      <c r="G761" s="12">
        <v>121.59498863901156</v>
      </c>
      <c r="H761" s="12">
        <v>84.837672237271647</v>
      </c>
      <c r="I761" s="12">
        <v>1367.422</v>
      </c>
      <c r="J761" s="12">
        <v>777.83199999999999</v>
      </c>
      <c r="K761" s="12">
        <v>237887.60127543518</v>
      </c>
    </row>
    <row r="762" spans="1:11" x14ac:dyDescent="0.25">
      <c r="A762" s="16">
        <v>43504</v>
      </c>
      <c r="B762" s="17">
        <v>7.8958333333333304</v>
      </c>
      <c r="C762" s="12">
        <v>2342.181</v>
      </c>
      <c r="D762" s="12">
        <v>239.137</v>
      </c>
      <c r="E762" s="12">
        <v>164.97103262255862</v>
      </c>
      <c r="F762" s="12">
        <v>45.745230429615347</v>
      </c>
      <c r="G762" s="12">
        <v>113.27564236283206</v>
      </c>
      <c r="H762" s="12">
        <v>86.228618236947483</v>
      </c>
      <c r="I762" s="12">
        <v>1346.5479999999998</v>
      </c>
      <c r="J762" s="12">
        <v>756.49599999999998</v>
      </c>
      <c r="K762" s="12">
        <v>234081.86908701155</v>
      </c>
    </row>
    <row r="763" spans="1:11" x14ac:dyDescent="0.25">
      <c r="A763" s="16">
        <v>43504</v>
      </c>
      <c r="B763" s="17">
        <v>7.90625</v>
      </c>
      <c r="C763" s="12">
        <v>2310.9279999999999</v>
      </c>
      <c r="D763" s="12">
        <v>235.946</v>
      </c>
      <c r="E763" s="12">
        <v>165.30225872168285</v>
      </c>
      <c r="F763" s="12">
        <v>44.271329950075497</v>
      </c>
      <c r="G763" s="12">
        <v>108.79144557348164</v>
      </c>
      <c r="H763" s="12">
        <v>86.493883769197978</v>
      </c>
      <c r="I763" s="12">
        <v>1343.942</v>
      </c>
      <c r="J763" s="12">
        <v>731.04</v>
      </c>
      <c r="K763" s="12">
        <v>234770.77049639047</v>
      </c>
    </row>
    <row r="764" spans="1:11" x14ac:dyDescent="0.25">
      <c r="A764" s="16">
        <v>43504</v>
      </c>
      <c r="B764" s="17">
        <v>7.9166666666666696</v>
      </c>
      <c r="C764" s="12">
        <v>2270.5239999999999</v>
      </c>
      <c r="D764" s="12">
        <v>231.821</v>
      </c>
      <c r="E764" s="12">
        <v>164.11627716901833</v>
      </c>
      <c r="F764" s="12">
        <v>43.916194652150921</v>
      </c>
      <c r="G764" s="12">
        <v>105.45560297323755</v>
      </c>
      <c r="H764" s="12">
        <v>86.172146581418147</v>
      </c>
      <c r="I764" s="12">
        <v>1330.55</v>
      </c>
      <c r="J764" s="12">
        <v>708.15300000000002</v>
      </c>
      <c r="K764" s="12">
        <v>232722.44465604372</v>
      </c>
    </row>
    <row r="765" spans="1:11" x14ac:dyDescent="0.25">
      <c r="A765" s="16">
        <v>43504</v>
      </c>
      <c r="B765" s="17">
        <v>7.9270833333333304</v>
      </c>
      <c r="C765" s="12">
        <v>2231.8420000000001</v>
      </c>
      <c r="D765" s="12">
        <v>227.87100000000001</v>
      </c>
      <c r="E765" s="12">
        <v>161.29896693277163</v>
      </c>
      <c r="F765" s="12">
        <v>42.856368560428528</v>
      </c>
      <c r="G765" s="12">
        <v>87.40606477397958</v>
      </c>
      <c r="H765" s="12">
        <v>86.691073901030435</v>
      </c>
      <c r="I765" s="12">
        <v>1306.8589999999999</v>
      </c>
      <c r="J765" s="12">
        <v>697.11199999999997</v>
      </c>
      <c r="K765" s="12">
        <v>232151.63145794746</v>
      </c>
    </row>
    <row r="766" spans="1:11" x14ac:dyDescent="0.25">
      <c r="A766" s="16">
        <v>43504</v>
      </c>
      <c r="B766" s="17">
        <v>7.9375</v>
      </c>
      <c r="C766" s="12">
        <v>2174.1289999999999</v>
      </c>
      <c r="D766" s="12">
        <v>221.97900000000001</v>
      </c>
      <c r="E766" s="12">
        <v>154.77390093729107</v>
      </c>
      <c r="F766" s="12">
        <v>41.850427937142918</v>
      </c>
      <c r="G766" s="12">
        <v>80.75805912983067</v>
      </c>
      <c r="H766" s="12">
        <v>86.613434702593125</v>
      </c>
      <c r="I766" s="12">
        <v>1264.4749999999999</v>
      </c>
      <c r="J766" s="12">
        <v>687.67499999999995</v>
      </c>
      <c r="K766" s="12">
        <v>225119.79432328552</v>
      </c>
    </row>
    <row r="767" spans="1:11" x14ac:dyDescent="0.25">
      <c r="A767" s="16">
        <v>43504</v>
      </c>
      <c r="B767" s="17">
        <v>7.9479166666666696</v>
      </c>
      <c r="C767" s="12">
        <v>2110.5929999999998</v>
      </c>
      <c r="D767" s="12">
        <v>215.49199999999999</v>
      </c>
      <c r="E767" s="12">
        <v>148.74600676771905</v>
      </c>
      <c r="F767" s="12">
        <v>41.276849908972181</v>
      </c>
      <c r="G767" s="12">
        <v>78.462776094040251</v>
      </c>
      <c r="H767" s="12">
        <v>86.306320410190025</v>
      </c>
      <c r="I767" s="12">
        <v>1216.337</v>
      </c>
      <c r="J767" s="12">
        <v>678.76400000000001</v>
      </c>
      <c r="K767" s="12">
        <v>215386.2617047696</v>
      </c>
    </row>
    <row r="768" spans="1:11" x14ac:dyDescent="0.25">
      <c r="A768" s="16">
        <v>43504</v>
      </c>
      <c r="B768" s="17">
        <v>7.9583333333333304</v>
      </c>
      <c r="C768" s="12">
        <v>2038.6579999999999</v>
      </c>
      <c r="D768" s="12">
        <v>208.14699999999999</v>
      </c>
      <c r="E768" s="12">
        <v>140.09136532419356</v>
      </c>
      <c r="F768" s="12">
        <v>39.688390762880061</v>
      </c>
      <c r="G768" s="12">
        <v>77.201646031328238</v>
      </c>
      <c r="H768" s="12">
        <v>86.14403251707742</v>
      </c>
      <c r="I768" s="12">
        <v>1160.434</v>
      </c>
      <c r="J768" s="12">
        <v>670.077</v>
      </c>
      <c r="K768" s="12">
        <v>204327.14134113016</v>
      </c>
    </row>
    <row r="769" spans="1:11" x14ac:dyDescent="0.25">
      <c r="A769" s="16">
        <v>43504</v>
      </c>
      <c r="B769" s="17">
        <v>7.96875</v>
      </c>
      <c r="C769" s="12">
        <v>1975.623</v>
      </c>
      <c r="D769" s="12">
        <v>201.71100000000001</v>
      </c>
      <c r="E769" s="12">
        <v>130.79838440874602</v>
      </c>
      <c r="F769" s="12">
        <v>38.470859195795121</v>
      </c>
      <c r="G769" s="12">
        <v>75.725453152400675</v>
      </c>
      <c r="H769" s="12">
        <v>86.327944793447941</v>
      </c>
      <c r="I769" s="12">
        <v>1107.596</v>
      </c>
      <c r="J769" s="12">
        <v>666.31600000000003</v>
      </c>
      <c r="K769" s="12">
        <v>194068.33961240255</v>
      </c>
    </row>
    <row r="770" spans="1:11" x14ac:dyDescent="0.25">
      <c r="A770" s="16">
        <v>43504</v>
      </c>
      <c r="B770" s="17">
        <v>7.9791666666666696</v>
      </c>
      <c r="C770" s="12">
        <v>1917.3889999999999</v>
      </c>
      <c r="D770" s="12">
        <v>195.76499999999999</v>
      </c>
      <c r="E770" s="12">
        <v>121.33127311580508</v>
      </c>
      <c r="F770" s="12">
        <v>37.822234088291786</v>
      </c>
      <c r="G770" s="12">
        <v>73.584161728064032</v>
      </c>
      <c r="H770" s="12">
        <v>86.664518554122779</v>
      </c>
      <c r="I770" s="12">
        <v>1057.6389999999997</v>
      </c>
      <c r="J770" s="12">
        <v>663.98500000000001</v>
      </c>
      <c r="K770" s="12">
        <v>184559.20312842901</v>
      </c>
    </row>
    <row r="771" spans="1:11" x14ac:dyDescent="0.25">
      <c r="A771" s="16">
        <v>43504</v>
      </c>
      <c r="B771" s="17">
        <v>7.9895833333333304</v>
      </c>
      <c r="C771" s="12">
        <v>1864.4490000000001</v>
      </c>
      <c r="D771" s="12">
        <v>190.36</v>
      </c>
      <c r="E771" s="12">
        <v>112.16881417525984</v>
      </c>
      <c r="F771" s="12">
        <v>36.822797514711773</v>
      </c>
      <c r="G771" s="12">
        <v>72.387921993189408</v>
      </c>
      <c r="H771" s="12">
        <v>87.222285675853698</v>
      </c>
      <c r="I771" s="12">
        <v>1015.353</v>
      </c>
      <c r="J771" s="12">
        <v>658.73599999999999</v>
      </c>
      <c r="K771" s="12">
        <v>176687.79516024629</v>
      </c>
    </row>
    <row r="772" spans="1:11" x14ac:dyDescent="0.25">
      <c r="A772" s="16">
        <v>43505</v>
      </c>
      <c r="B772" s="17">
        <v>8</v>
      </c>
      <c r="C772" s="12">
        <v>1802.731</v>
      </c>
      <c r="D772" s="12">
        <v>184.059</v>
      </c>
      <c r="E772" s="12">
        <v>109.58705226806714</v>
      </c>
      <c r="F772" s="12">
        <v>36.37793012336374</v>
      </c>
      <c r="G772" s="12">
        <v>73.998946305643528</v>
      </c>
      <c r="H772" s="12">
        <v>87.596449206964522</v>
      </c>
      <c r="I772" s="12">
        <v>967.75599999999997</v>
      </c>
      <c r="J772" s="12">
        <v>650.91600000000005</v>
      </c>
      <c r="K772" s="12">
        <v>165048.90552399025</v>
      </c>
    </row>
    <row r="773" spans="1:11" x14ac:dyDescent="0.25">
      <c r="A773" s="16">
        <v>43505</v>
      </c>
      <c r="B773" s="17">
        <v>8.0104166666666696</v>
      </c>
      <c r="C773" s="12">
        <v>1750.203</v>
      </c>
      <c r="D773" s="12">
        <v>178.696</v>
      </c>
      <c r="E773" s="12">
        <v>101.41896203627522</v>
      </c>
      <c r="F773" s="12">
        <v>35.485575876400027</v>
      </c>
      <c r="G773" s="12">
        <v>71.843053812590981</v>
      </c>
      <c r="H773" s="12">
        <v>87.991536754135396</v>
      </c>
      <c r="I773" s="12">
        <v>925.11500000000001</v>
      </c>
      <c r="J773" s="12">
        <v>646.39200000000005</v>
      </c>
      <c r="K773" s="12">
        <v>157093.96788014958</v>
      </c>
    </row>
    <row r="774" spans="1:11" x14ac:dyDescent="0.25">
      <c r="A774" s="16">
        <v>43505</v>
      </c>
      <c r="B774" s="17">
        <v>8.0208333333333304</v>
      </c>
      <c r="C774" s="12">
        <v>1703.451</v>
      </c>
      <c r="D774" s="12">
        <v>173.922</v>
      </c>
      <c r="E774" s="12">
        <v>93.924559614898911</v>
      </c>
      <c r="F774" s="12">
        <v>34.236308756196507</v>
      </c>
      <c r="G774" s="12">
        <v>74.054365804215223</v>
      </c>
      <c r="H774" s="12">
        <v>87.962539950473072</v>
      </c>
      <c r="I774" s="12">
        <v>886.60900000000004</v>
      </c>
      <c r="J774" s="12">
        <v>642.91999999999996</v>
      </c>
      <c r="K774" s="12">
        <v>149107.80646855407</v>
      </c>
    </row>
    <row r="775" spans="1:11" x14ac:dyDescent="0.25">
      <c r="A775" s="16">
        <v>43505</v>
      </c>
      <c r="B775" s="17">
        <v>8.03125</v>
      </c>
      <c r="C775" s="12">
        <v>1664.135</v>
      </c>
      <c r="D775" s="12">
        <v>169.90799999999999</v>
      </c>
      <c r="E775" s="12">
        <v>87.108177947686869</v>
      </c>
      <c r="F775" s="12">
        <v>33.84760999952028</v>
      </c>
      <c r="G775" s="12">
        <v>72.341496554292718</v>
      </c>
      <c r="H775" s="12">
        <v>88.287617715058872</v>
      </c>
      <c r="I775" s="12">
        <v>854.22100000000012</v>
      </c>
      <c r="J775" s="12">
        <v>640.00599999999997</v>
      </c>
      <c r="K775" s="12">
        <v>143159.02444586038</v>
      </c>
    </row>
    <row r="776" spans="1:11" x14ac:dyDescent="0.25">
      <c r="A776" s="16">
        <v>43505</v>
      </c>
      <c r="B776" s="17">
        <v>8.0416666666666696</v>
      </c>
      <c r="C776" s="12">
        <v>1622.886</v>
      </c>
      <c r="D776" s="12">
        <v>165.697</v>
      </c>
      <c r="E776" s="12">
        <v>81.272422540259285</v>
      </c>
      <c r="F776" s="12">
        <v>33.257349758738499</v>
      </c>
      <c r="G776" s="12">
        <v>72.413096420849612</v>
      </c>
      <c r="H776" s="12">
        <v>88.87137231840191</v>
      </c>
      <c r="I776" s="12">
        <v>822.54499999999985</v>
      </c>
      <c r="J776" s="12">
        <v>634.64400000000001</v>
      </c>
      <c r="K776" s="12">
        <v>136682.68974043761</v>
      </c>
    </row>
    <row r="777" spans="1:11" x14ac:dyDescent="0.25">
      <c r="A777" s="16">
        <v>43505</v>
      </c>
      <c r="B777" s="17">
        <v>8.0520833333333304</v>
      </c>
      <c r="C777" s="12">
        <v>1592.86</v>
      </c>
      <c r="D777" s="12">
        <v>162.631</v>
      </c>
      <c r="E777" s="12">
        <v>77.785157672479031</v>
      </c>
      <c r="F777" s="12">
        <v>32.970135224693493</v>
      </c>
      <c r="G777" s="12">
        <v>74.052543153800698</v>
      </c>
      <c r="H777" s="12">
        <v>89.187818166479104</v>
      </c>
      <c r="I777" s="12">
        <v>795.94399999999985</v>
      </c>
      <c r="J777" s="12">
        <v>634.28499999999997</v>
      </c>
      <c r="K777" s="12">
        <v>130487.08644563689</v>
      </c>
    </row>
    <row r="778" spans="1:11" x14ac:dyDescent="0.25">
      <c r="A778" s="16">
        <v>43505</v>
      </c>
      <c r="B778" s="17">
        <v>8.0625</v>
      </c>
      <c r="C778" s="12">
        <v>1567.54</v>
      </c>
      <c r="D778" s="12">
        <v>160.04599999999999</v>
      </c>
      <c r="E778" s="12">
        <v>72.671706965329946</v>
      </c>
      <c r="F778" s="12">
        <v>32.853391764800094</v>
      </c>
      <c r="G778" s="12">
        <v>69.825439399897945</v>
      </c>
      <c r="H778" s="12">
        <v>89.124235090171567</v>
      </c>
      <c r="I778" s="12">
        <v>777.12599999999986</v>
      </c>
      <c r="J778" s="12">
        <v>630.36800000000005</v>
      </c>
      <c r="K778" s="12">
        <v>128162.80669495005</v>
      </c>
    </row>
    <row r="779" spans="1:11" x14ac:dyDescent="0.25">
      <c r="A779" s="16">
        <v>43505</v>
      </c>
      <c r="B779" s="17">
        <v>8.0729166666666696</v>
      </c>
      <c r="C779" s="12">
        <v>1545.403</v>
      </c>
      <c r="D779" s="12">
        <v>157.786</v>
      </c>
      <c r="E779" s="12">
        <v>69.349423221692675</v>
      </c>
      <c r="F779" s="12">
        <v>32.64481606458569</v>
      </c>
      <c r="G779" s="12">
        <v>71.512319740776107</v>
      </c>
      <c r="H779" s="12">
        <v>88.975882465805412</v>
      </c>
      <c r="I779" s="12">
        <v>760.88299999999992</v>
      </c>
      <c r="J779" s="12">
        <v>626.73400000000004</v>
      </c>
      <c r="K779" s="12">
        <v>124600.13962678499</v>
      </c>
    </row>
    <row r="780" spans="1:11" x14ac:dyDescent="0.25">
      <c r="A780" s="16">
        <v>43505</v>
      </c>
      <c r="B780" s="17">
        <v>8.0833333333333304</v>
      </c>
      <c r="C780" s="12">
        <v>1520.2239999999999</v>
      </c>
      <c r="D780" s="12">
        <v>155.215</v>
      </c>
      <c r="E780" s="12">
        <v>67.224786847462894</v>
      </c>
      <c r="F780" s="12">
        <v>32.558362305044817</v>
      </c>
      <c r="G780" s="12">
        <v>67.737332616676497</v>
      </c>
      <c r="H780" s="12">
        <v>89.101731243737973</v>
      </c>
      <c r="I780" s="12">
        <v>744.80600000000004</v>
      </c>
      <c r="J780" s="12">
        <v>620.20299999999997</v>
      </c>
      <c r="K780" s="12">
        <v>122045.94674676946</v>
      </c>
    </row>
    <row r="781" spans="1:11" x14ac:dyDescent="0.25">
      <c r="A781" s="16">
        <v>43505</v>
      </c>
      <c r="B781" s="17">
        <v>8.09375</v>
      </c>
      <c r="C781" s="12">
        <v>1507.5650000000001</v>
      </c>
      <c r="D781" s="12">
        <v>153.922</v>
      </c>
      <c r="E781" s="12">
        <v>65.182828434246019</v>
      </c>
      <c r="F781" s="12">
        <v>31.659799127057184</v>
      </c>
      <c r="G781" s="12">
        <v>69.077377979353088</v>
      </c>
      <c r="H781" s="12">
        <v>89.376202382052085</v>
      </c>
      <c r="I781" s="12">
        <v>734.39499999999998</v>
      </c>
      <c r="J781" s="12">
        <v>619.24800000000005</v>
      </c>
      <c r="K781" s="12">
        <v>119774.6980193229</v>
      </c>
    </row>
    <row r="782" spans="1:11" x14ac:dyDescent="0.25">
      <c r="A782" s="16">
        <v>43505</v>
      </c>
      <c r="B782" s="17">
        <v>8.1041666666666696</v>
      </c>
      <c r="C782" s="12">
        <v>1498.9960000000001</v>
      </c>
      <c r="D782" s="12">
        <v>153.047</v>
      </c>
      <c r="E782" s="12">
        <v>64.277526040567068</v>
      </c>
      <c r="F782" s="12">
        <v>32.06685472328239</v>
      </c>
      <c r="G782" s="12">
        <v>66.85112720721952</v>
      </c>
      <c r="H782" s="12">
        <v>89.129684048895371</v>
      </c>
      <c r="I782" s="12">
        <v>724.58300000000008</v>
      </c>
      <c r="J782" s="12">
        <v>621.36599999999999</v>
      </c>
      <c r="K782" s="12">
        <v>118064.45199500892</v>
      </c>
    </row>
    <row r="783" spans="1:11" x14ac:dyDescent="0.25">
      <c r="A783" s="16">
        <v>43505</v>
      </c>
      <c r="B783" s="17">
        <v>8.1145833333333304</v>
      </c>
      <c r="C783" s="12">
        <v>1490.12</v>
      </c>
      <c r="D783" s="12">
        <v>152.14099999999999</v>
      </c>
      <c r="E783" s="12">
        <v>61.838423734255386</v>
      </c>
      <c r="F783" s="12">
        <v>31.981913161017413</v>
      </c>
      <c r="G783" s="12">
        <v>65.766163508279774</v>
      </c>
      <c r="H783" s="12">
        <v>89.07925943073127</v>
      </c>
      <c r="I783" s="12">
        <v>715.41799999999978</v>
      </c>
      <c r="J783" s="12">
        <v>622.56100000000004</v>
      </c>
      <c r="K783" s="12">
        <v>116688.06004142897</v>
      </c>
    </row>
    <row r="784" spans="1:11" x14ac:dyDescent="0.25">
      <c r="A784" s="16">
        <v>43505</v>
      </c>
      <c r="B784" s="17">
        <v>8.125</v>
      </c>
      <c r="C784" s="12">
        <v>1489.0930000000001</v>
      </c>
      <c r="D784" s="12">
        <v>152.036</v>
      </c>
      <c r="E784" s="12">
        <v>61.036611968136626</v>
      </c>
      <c r="F784" s="12">
        <v>31.77593633539518</v>
      </c>
      <c r="G784" s="12">
        <v>67.441531850081944</v>
      </c>
      <c r="H784" s="12">
        <v>89.18768020433356</v>
      </c>
      <c r="I784" s="12">
        <v>710.12599999999998</v>
      </c>
      <c r="J784" s="12">
        <v>626.93100000000004</v>
      </c>
      <c r="K784" s="12">
        <v>115171.05991051316</v>
      </c>
    </row>
    <row r="785" spans="1:11" x14ac:dyDescent="0.25">
      <c r="A785" s="16">
        <v>43505</v>
      </c>
      <c r="B785" s="17">
        <v>8.1354166666666696</v>
      </c>
      <c r="C785" s="12">
        <v>1480.9010000000001</v>
      </c>
      <c r="D785" s="12">
        <v>151.19999999999999</v>
      </c>
      <c r="E785" s="12">
        <v>58.870112071503556</v>
      </c>
      <c r="F785" s="12">
        <v>31.942053837056548</v>
      </c>
      <c r="G785" s="12">
        <v>68.306376988604541</v>
      </c>
      <c r="H785" s="12">
        <v>88.954389856417308</v>
      </c>
      <c r="I785" s="12">
        <v>704.01499999999999</v>
      </c>
      <c r="J785" s="12">
        <v>625.68600000000004</v>
      </c>
      <c r="K785" s="12">
        <v>113985.51681160451</v>
      </c>
    </row>
    <row r="786" spans="1:11" x14ac:dyDescent="0.25">
      <c r="A786" s="16">
        <v>43505</v>
      </c>
      <c r="B786" s="17">
        <v>8.1458333333333304</v>
      </c>
      <c r="C786" s="12">
        <v>1474.3610000000001</v>
      </c>
      <c r="D786" s="12">
        <v>150.53200000000001</v>
      </c>
      <c r="E786" s="12">
        <v>58.489553860421829</v>
      </c>
      <c r="F786" s="12">
        <v>31.888303345381154</v>
      </c>
      <c r="G786" s="12">
        <v>68.697049937403179</v>
      </c>
      <c r="H786" s="12">
        <v>88.889616083070237</v>
      </c>
      <c r="I786" s="12">
        <v>701.28600000000017</v>
      </c>
      <c r="J786" s="12">
        <v>622.54300000000001</v>
      </c>
      <c r="K786" s="12">
        <v>113330.36919343095</v>
      </c>
    </row>
    <row r="787" spans="1:11" x14ac:dyDescent="0.25">
      <c r="A787" s="16">
        <v>43505</v>
      </c>
      <c r="B787" s="17">
        <v>8.15625</v>
      </c>
      <c r="C787" s="12">
        <v>1474.0909999999999</v>
      </c>
      <c r="D787" s="12">
        <v>150.505</v>
      </c>
      <c r="E787" s="12">
        <v>57.535950703131647</v>
      </c>
      <c r="F787" s="12">
        <v>32.523206578057128</v>
      </c>
      <c r="G787" s="12">
        <v>71.394656978865484</v>
      </c>
      <c r="H787" s="12">
        <v>88.723308722910502</v>
      </c>
      <c r="I787" s="12">
        <v>699.73499999999979</v>
      </c>
      <c r="J787" s="12">
        <v>623.851</v>
      </c>
      <c r="K787" s="12">
        <v>112389.46925425877</v>
      </c>
    </row>
    <row r="788" spans="1:11" x14ac:dyDescent="0.25">
      <c r="A788" s="16">
        <v>43505</v>
      </c>
      <c r="B788" s="17">
        <v>8.1666666666666696</v>
      </c>
      <c r="C788" s="12">
        <v>1479.6659999999999</v>
      </c>
      <c r="D788" s="12">
        <v>151.07400000000001</v>
      </c>
      <c r="E788" s="12">
        <v>57.927366668768862</v>
      </c>
      <c r="F788" s="12">
        <v>32.485836317085955</v>
      </c>
      <c r="G788" s="12">
        <v>69.102135233621368</v>
      </c>
      <c r="H788" s="12">
        <v>88.769920999253912</v>
      </c>
      <c r="I788" s="12">
        <v>702.02499999999986</v>
      </c>
      <c r="J788" s="12">
        <v>626.56700000000001</v>
      </c>
      <c r="K788" s="12">
        <v>113434.93519531743</v>
      </c>
    </row>
    <row r="789" spans="1:11" x14ac:dyDescent="0.25">
      <c r="A789" s="16">
        <v>43505</v>
      </c>
      <c r="B789" s="17">
        <v>8.1770833333333304</v>
      </c>
      <c r="C789" s="12">
        <v>1483.546</v>
      </c>
      <c r="D789" s="12">
        <v>151.47</v>
      </c>
      <c r="E789" s="12">
        <v>57.615308900653993</v>
      </c>
      <c r="F789" s="12">
        <v>31.951010345884349</v>
      </c>
      <c r="G789" s="12">
        <v>68.189747227473831</v>
      </c>
      <c r="H789" s="12">
        <v>88.832205993738356</v>
      </c>
      <c r="I789" s="12">
        <v>705.93600000000004</v>
      </c>
      <c r="J789" s="12">
        <v>626.14</v>
      </c>
      <c r="K789" s="12">
        <v>114836.93188306238</v>
      </c>
    </row>
    <row r="790" spans="1:11" x14ac:dyDescent="0.25">
      <c r="A790" s="16">
        <v>43505</v>
      </c>
      <c r="B790" s="17">
        <v>8.1875</v>
      </c>
      <c r="C790" s="12">
        <v>1495.8240000000001</v>
      </c>
      <c r="D790" s="12">
        <v>152.72399999999999</v>
      </c>
      <c r="E790" s="12">
        <v>58.604180713861659</v>
      </c>
      <c r="F790" s="12">
        <v>32.193787784789833</v>
      </c>
      <c r="G790" s="12">
        <v>69.263948846172937</v>
      </c>
      <c r="H790" s="12">
        <v>88.662035693504023</v>
      </c>
      <c r="I790" s="12">
        <v>714.60500000000013</v>
      </c>
      <c r="J790" s="12">
        <v>628.495</v>
      </c>
      <c r="K790" s="12">
        <v>116470.2617404179</v>
      </c>
    </row>
    <row r="791" spans="1:11" x14ac:dyDescent="0.25">
      <c r="A791" s="16">
        <v>43505</v>
      </c>
      <c r="B791" s="17">
        <v>8.1979166666666696</v>
      </c>
      <c r="C791" s="12">
        <v>1506.52</v>
      </c>
      <c r="D791" s="12">
        <v>153.816</v>
      </c>
      <c r="E791" s="12">
        <v>58.100435721057167</v>
      </c>
      <c r="F791" s="12">
        <v>32.196260833587502</v>
      </c>
      <c r="G791" s="12">
        <v>66.954576275706685</v>
      </c>
      <c r="H791" s="12">
        <v>88.706997520328144</v>
      </c>
      <c r="I791" s="12">
        <v>720.44099999999992</v>
      </c>
      <c r="J791" s="12">
        <v>632.26300000000003</v>
      </c>
      <c r="K791" s="12">
        <v>118620.68241233009</v>
      </c>
    </row>
    <row r="792" spans="1:11" x14ac:dyDescent="0.25">
      <c r="A792" s="16">
        <v>43505</v>
      </c>
      <c r="B792" s="17">
        <v>8.2083333333333304</v>
      </c>
      <c r="C792" s="12">
        <v>1530.289</v>
      </c>
      <c r="D792" s="12">
        <v>156.24299999999999</v>
      </c>
      <c r="E792" s="12">
        <v>59.805337872789138</v>
      </c>
      <c r="F792" s="12">
        <v>31.063744036502509</v>
      </c>
      <c r="G792" s="12">
        <v>69.189776410366136</v>
      </c>
      <c r="H792" s="12">
        <v>88.592103810388991</v>
      </c>
      <c r="I792" s="12">
        <v>738.6930000000001</v>
      </c>
      <c r="J792" s="12">
        <v>635.35299999999995</v>
      </c>
      <c r="K792" s="12">
        <v>122510.50946748833</v>
      </c>
    </row>
    <row r="793" spans="1:11" x14ac:dyDescent="0.25">
      <c r="A793" s="16">
        <v>43505</v>
      </c>
      <c r="B793" s="17">
        <v>8.21875</v>
      </c>
      <c r="C793" s="12">
        <v>1547.873</v>
      </c>
      <c r="D793" s="12">
        <v>158.03800000000001</v>
      </c>
      <c r="E793" s="12">
        <v>61.406519088916085</v>
      </c>
      <c r="F793" s="12">
        <v>30.782132181926045</v>
      </c>
      <c r="G793" s="12">
        <v>66.963053834991754</v>
      </c>
      <c r="H793" s="12">
        <v>88.502560553685498</v>
      </c>
      <c r="I793" s="12">
        <v>753.61700000000008</v>
      </c>
      <c r="J793" s="12">
        <v>636.21799999999996</v>
      </c>
      <c r="K793" s="12">
        <v>126490.68358512015</v>
      </c>
    </row>
    <row r="794" spans="1:11" x14ac:dyDescent="0.25">
      <c r="A794" s="16">
        <v>43505</v>
      </c>
      <c r="B794" s="17">
        <v>8.2291666666666696</v>
      </c>
      <c r="C794" s="12">
        <v>1574.5840000000001</v>
      </c>
      <c r="D794" s="12">
        <v>160.76499999999999</v>
      </c>
      <c r="E794" s="12">
        <v>61.648016777100274</v>
      </c>
      <c r="F794" s="12">
        <v>31.433493428524667</v>
      </c>
      <c r="G794" s="12">
        <v>67.580942258219409</v>
      </c>
      <c r="H794" s="12">
        <v>88.420960494811695</v>
      </c>
      <c r="I794" s="12">
        <v>771.17699999999991</v>
      </c>
      <c r="J794" s="12">
        <v>642.64200000000005</v>
      </c>
      <c r="K794" s="12">
        <v>130523.39676033596</v>
      </c>
    </row>
    <row r="795" spans="1:11" x14ac:dyDescent="0.25">
      <c r="A795" s="16">
        <v>43505</v>
      </c>
      <c r="B795" s="17">
        <v>8.2395833333333304</v>
      </c>
      <c r="C795" s="12">
        <v>1614.8489999999999</v>
      </c>
      <c r="D795" s="12">
        <v>164.876</v>
      </c>
      <c r="E795" s="12">
        <v>63.637417668508121</v>
      </c>
      <c r="F795" s="12">
        <v>32.019024907174391</v>
      </c>
      <c r="G795" s="12">
        <v>66.660767015423374</v>
      </c>
      <c r="H795" s="12">
        <v>88.284251293101633</v>
      </c>
      <c r="I795" s="12">
        <v>792.41199999999992</v>
      </c>
      <c r="J795" s="12">
        <v>657.56100000000004</v>
      </c>
      <c r="K795" s="12">
        <v>135452.63477894809</v>
      </c>
    </row>
    <row r="796" spans="1:11" x14ac:dyDescent="0.25">
      <c r="A796" s="16">
        <v>43505</v>
      </c>
      <c r="B796" s="17">
        <v>8.25</v>
      </c>
      <c r="C796" s="12">
        <v>1687.213</v>
      </c>
      <c r="D796" s="12">
        <v>172.26400000000001</v>
      </c>
      <c r="E796" s="12">
        <v>66.781600610709944</v>
      </c>
      <c r="F796" s="12">
        <v>32.442840499229085</v>
      </c>
      <c r="G796" s="12">
        <v>68.698723597320608</v>
      </c>
      <c r="H796" s="12">
        <v>88.100884677037527</v>
      </c>
      <c r="I796" s="12">
        <v>821.60700000000008</v>
      </c>
      <c r="J796" s="12">
        <v>693.34199999999998</v>
      </c>
      <c r="K796" s="12">
        <v>141395.73765392569</v>
      </c>
    </row>
    <row r="797" spans="1:11" x14ac:dyDescent="0.25">
      <c r="A797" s="16">
        <v>43505</v>
      </c>
      <c r="B797" s="17">
        <v>8.2604166666666696</v>
      </c>
      <c r="C797" s="12">
        <v>1742.046</v>
      </c>
      <c r="D797" s="12">
        <v>177.863</v>
      </c>
      <c r="E797" s="12">
        <v>67.252919456774038</v>
      </c>
      <c r="F797" s="12">
        <v>34.566871420323011</v>
      </c>
      <c r="G797" s="12">
        <v>71.713690330308012</v>
      </c>
      <c r="H797" s="12">
        <v>84.570934623447272</v>
      </c>
      <c r="I797" s="12">
        <v>850.24099999999999</v>
      </c>
      <c r="J797" s="12">
        <v>713.94200000000001</v>
      </c>
      <c r="K797" s="12">
        <v>148034.14604228688</v>
      </c>
    </row>
    <row r="798" spans="1:11" x14ac:dyDescent="0.25">
      <c r="A798" s="16">
        <v>43505</v>
      </c>
      <c r="B798" s="17">
        <v>8.2708333333333304</v>
      </c>
      <c r="C798" s="12">
        <v>1787.3820000000001</v>
      </c>
      <c r="D798" s="12">
        <v>182.49199999999999</v>
      </c>
      <c r="E798" s="12">
        <v>70.058483020152309</v>
      </c>
      <c r="F798" s="12">
        <v>38.192836807974921</v>
      </c>
      <c r="G798" s="12">
        <v>72.729840284986679</v>
      </c>
      <c r="H798" s="12">
        <v>79.904540870983681</v>
      </c>
      <c r="I798" s="12">
        <v>875.97400000000005</v>
      </c>
      <c r="J798" s="12">
        <v>728.91600000000005</v>
      </c>
      <c r="K798" s="12">
        <v>153772.07475397564</v>
      </c>
    </row>
    <row r="799" spans="1:11" x14ac:dyDescent="0.25">
      <c r="A799" s="16">
        <v>43505</v>
      </c>
      <c r="B799" s="17">
        <v>8.28125</v>
      </c>
      <c r="C799" s="12">
        <v>1810.365</v>
      </c>
      <c r="D799" s="12">
        <v>184.83799999999999</v>
      </c>
      <c r="E799" s="12">
        <v>73.35409131260252</v>
      </c>
      <c r="F799" s="12">
        <v>37.860441662731901</v>
      </c>
      <c r="G799" s="12">
        <v>72.38207163300325</v>
      </c>
      <c r="H799" s="12">
        <v>71.421085463546376</v>
      </c>
      <c r="I799" s="12">
        <v>884.27800000000002</v>
      </c>
      <c r="J799" s="12">
        <v>741.24900000000002</v>
      </c>
      <c r="K799" s="12">
        <v>157315.07748202898</v>
      </c>
    </row>
    <row r="800" spans="1:11" x14ac:dyDescent="0.25">
      <c r="A800" s="16">
        <v>43505</v>
      </c>
      <c r="B800" s="17">
        <v>8.2916666666666696</v>
      </c>
      <c r="C800" s="12">
        <v>1823.0809999999999</v>
      </c>
      <c r="D800" s="12">
        <v>186.137</v>
      </c>
      <c r="E800" s="12">
        <v>77.477776120940192</v>
      </c>
      <c r="F800" s="12">
        <v>38.831196818387482</v>
      </c>
      <c r="G800" s="12">
        <v>78.706385489500335</v>
      </c>
      <c r="H800" s="12">
        <v>57.527664749257916</v>
      </c>
      <c r="I800" s="12">
        <v>885.86599999999999</v>
      </c>
      <c r="J800" s="12">
        <v>751.07799999999997</v>
      </c>
      <c r="K800" s="12">
        <v>158330.74420547849</v>
      </c>
    </row>
    <row r="801" spans="1:11" x14ac:dyDescent="0.25">
      <c r="A801" s="16">
        <v>43505</v>
      </c>
      <c r="B801" s="17">
        <v>8.3020833333333304</v>
      </c>
      <c r="C801" s="12">
        <v>1864.674</v>
      </c>
      <c r="D801" s="12">
        <v>190.38300000000001</v>
      </c>
      <c r="E801" s="12">
        <v>79.889488408138618</v>
      </c>
      <c r="F801" s="12">
        <v>41.812325598821815</v>
      </c>
      <c r="G801" s="12">
        <v>89.3411036868293</v>
      </c>
      <c r="H801" s="12">
        <v>48.261057576332938</v>
      </c>
      <c r="I801" s="12">
        <v>921.35899999999992</v>
      </c>
      <c r="J801" s="12">
        <v>752.93200000000002</v>
      </c>
      <c r="K801" s="12">
        <v>165513.75618246928</v>
      </c>
    </row>
    <row r="802" spans="1:11" x14ac:dyDescent="0.25">
      <c r="A802" s="16">
        <v>43505</v>
      </c>
      <c r="B802" s="17">
        <v>8.3125</v>
      </c>
      <c r="C802" s="12">
        <v>1924.25</v>
      </c>
      <c r="D802" s="12">
        <v>196.46600000000001</v>
      </c>
      <c r="E802" s="12">
        <v>83.255689181271066</v>
      </c>
      <c r="F802" s="12">
        <v>43.395868387960952</v>
      </c>
      <c r="G802" s="12">
        <v>94.132280496406793</v>
      </c>
      <c r="H802" s="12">
        <v>15.769083425665404</v>
      </c>
      <c r="I802" s="12">
        <v>966.23300000000006</v>
      </c>
      <c r="J802" s="12">
        <v>761.55100000000004</v>
      </c>
      <c r="K802" s="12">
        <v>182420.01962717396</v>
      </c>
    </row>
    <row r="803" spans="1:11" x14ac:dyDescent="0.25">
      <c r="A803" s="16">
        <v>43505</v>
      </c>
      <c r="B803" s="17">
        <v>8.3229166666666696</v>
      </c>
      <c r="C803" s="12">
        <v>1980.2139999999999</v>
      </c>
      <c r="D803" s="12">
        <v>202.18</v>
      </c>
      <c r="E803" s="12">
        <v>88.594037007759439</v>
      </c>
      <c r="F803" s="12">
        <v>45.869594357172979</v>
      </c>
      <c r="G803" s="12">
        <v>100.00287359208195</v>
      </c>
      <c r="H803" s="12">
        <v>2.5105950824331429</v>
      </c>
      <c r="I803" s="12">
        <v>1009.6679999999999</v>
      </c>
      <c r="J803" s="12">
        <v>768.36599999999999</v>
      </c>
      <c r="K803" s="12">
        <v>193172.72499013809</v>
      </c>
    </row>
    <row r="804" spans="1:11" x14ac:dyDescent="0.25">
      <c r="A804" s="16">
        <v>43505</v>
      </c>
      <c r="B804" s="17">
        <v>8.3333333333333304</v>
      </c>
      <c r="C804" s="12">
        <v>2045.26</v>
      </c>
      <c r="D804" s="12">
        <v>208.821</v>
      </c>
      <c r="E804" s="12">
        <v>93.764909727930998</v>
      </c>
      <c r="F804" s="12">
        <v>48.04074360670046</v>
      </c>
      <c r="G804" s="12">
        <v>103.78651209771324</v>
      </c>
      <c r="H804" s="12">
        <v>1.4725864643495059</v>
      </c>
      <c r="I804" s="12">
        <v>1056.845</v>
      </c>
      <c r="J804" s="12">
        <v>779.59400000000005</v>
      </c>
      <c r="K804" s="12">
        <v>202445.06202582648</v>
      </c>
    </row>
    <row r="805" spans="1:11" x14ac:dyDescent="0.25">
      <c r="A805" s="16">
        <v>43505</v>
      </c>
      <c r="B805" s="17">
        <v>8.34375</v>
      </c>
      <c r="C805" s="12">
        <v>2099.8870000000002</v>
      </c>
      <c r="D805" s="12">
        <v>214.398</v>
      </c>
      <c r="E805" s="12">
        <v>99.084576331906916</v>
      </c>
      <c r="F805" s="12">
        <v>55.620262981896751</v>
      </c>
      <c r="G805" s="12">
        <v>117.04052793122824</v>
      </c>
      <c r="H805" s="12">
        <v>0.94450850512202933</v>
      </c>
      <c r="I805" s="12">
        <v>1091.5270000000003</v>
      </c>
      <c r="J805" s="12">
        <v>793.96199999999999</v>
      </c>
      <c r="K805" s="12">
        <v>204709.28106246158</v>
      </c>
    </row>
    <row r="806" spans="1:11" x14ac:dyDescent="0.25">
      <c r="A806" s="16">
        <v>43505</v>
      </c>
      <c r="B806" s="17">
        <v>8.3541666666666696</v>
      </c>
      <c r="C806" s="12">
        <v>2142.9960000000001</v>
      </c>
      <c r="D806" s="12">
        <v>218.8</v>
      </c>
      <c r="E806" s="12">
        <v>104.61770083853065</v>
      </c>
      <c r="F806" s="12">
        <v>59.003929068662337</v>
      </c>
      <c r="G806" s="12">
        <v>139.25464353910547</v>
      </c>
      <c r="H806" s="12">
        <v>0.74238449751010693</v>
      </c>
      <c r="I806" s="12">
        <v>1118.7160000000001</v>
      </c>
      <c r="J806" s="12">
        <v>805.48</v>
      </c>
      <c r="K806" s="12">
        <v>203774.33551404788</v>
      </c>
    </row>
    <row r="807" spans="1:11" x14ac:dyDescent="0.25">
      <c r="A807" s="16">
        <v>43505</v>
      </c>
      <c r="B807" s="17">
        <v>8.3645833333333304</v>
      </c>
      <c r="C807" s="12">
        <v>2171.8739999999998</v>
      </c>
      <c r="D807" s="12">
        <v>221.74799999999999</v>
      </c>
      <c r="E807" s="12">
        <v>108.82759879258489</v>
      </c>
      <c r="F807" s="12">
        <v>62.046991592899026</v>
      </c>
      <c r="G807" s="12">
        <v>148.84891639802859</v>
      </c>
      <c r="H807" s="12">
        <v>0.59008520933982023</v>
      </c>
      <c r="I807" s="12">
        <v>1141.8359999999998</v>
      </c>
      <c r="J807" s="12">
        <v>808.29</v>
      </c>
      <c r="K807" s="12">
        <v>205380.60200178684</v>
      </c>
    </row>
    <row r="808" spans="1:11" x14ac:dyDescent="0.25">
      <c r="A808" s="16">
        <v>43505</v>
      </c>
      <c r="B808" s="17">
        <v>8.375</v>
      </c>
      <c r="C808" s="12">
        <v>2197.741</v>
      </c>
      <c r="D808" s="12">
        <v>224.38900000000001</v>
      </c>
      <c r="E808" s="12">
        <v>110.82572949729735</v>
      </c>
      <c r="F808" s="12">
        <v>66.372747431587797</v>
      </c>
      <c r="G808" s="12">
        <v>158.54265531281635</v>
      </c>
      <c r="H808" s="12">
        <v>0.53537393622669993</v>
      </c>
      <c r="I808" s="12">
        <v>1164.7079999999999</v>
      </c>
      <c r="J808" s="12">
        <v>808.64400000000001</v>
      </c>
      <c r="K808" s="12">
        <v>207107.87345551787</v>
      </c>
    </row>
    <row r="809" spans="1:11" x14ac:dyDescent="0.25">
      <c r="A809" s="16">
        <v>43505</v>
      </c>
      <c r="B809" s="17">
        <v>8.3854166666666696</v>
      </c>
      <c r="C809" s="12">
        <v>2221.63</v>
      </c>
      <c r="D809" s="12">
        <v>226.828</v>
      </c>
      <c r="E809" s="12">
        <v>115.33170464338103</v>
      </c>
      <c r="F809" s="12">
        <v>77.793579610137044</v>
      </c>
      <c r="G809" s="12">
        <v>187.82182083162803</v>
      </c>
      <c r="H809" s="12">
        <v>0.35291335652197958</v>
      </c>
      <c r="I809" s="12">
        <v>1184.491</v>
      </c>
      <c r="J809" s="12">
        <v>810.31100000000004</v>
      </c>
      <c r="K809" s="12">
        <v>200797.74538958297</v>
      </c>
    </row>
    <row r="810" spans="1:11" x14ac:dyDescent="0.25">
      <c r="A810" s="16">
        <v>43505</v>
      </c>
      <c r="B810" s="17">
        <v>8.3958333333333304</v>
      </c>
      <c r="C810" s="12">
        <v>2231.605</v>
      </c>
      <c r="D810" s="12">
        <v>227.84700000000001</v>
      </c>
      <c r="E810" s="12">
        <v>117.68883655103814</v>
      </c>
      <c r="F810" s="12">
        <v>81.078145301142058</v>
      </c>
      <c r="G810" s="12">
        <v>192.99933496653853</v>
      </c>
      <c r="H810" s="12">
        <v>0.32195450546026494</v>
      </c>
      <c r="I810" s="12">
        <v>1195.0550000000001</v>
      </c>
      <c r="J810" s="12">
        <v>808.70299999999997</v>
      </c>
      <c r="K810" s="12">
        <v>200741.68216895525</v>
      </c>
    </row>
    <row r="811" spans="1:11" x14ac:dyDescent="0.25">
      <c r="A811" s="16">
        <v>43505</v>
      </c>
      <c r="B811" s="17">
        <v>8.40625</v>
      </c>
      <c r="C811" s="12">
        <v>2229.5770000000002</v>
      </c>
      <c r="D811" s="12">
        <v>227.64</v>
      </c>
      <c r="E811" s="12">
        <v>120.40733404080756</v>
      </c>
      <c r="F811" s="12">
        <v>81.476125425970068</v>
      </c>
      <c r="G811" s="12">
        <v>198.79835302740634</v>
      </c>
      <c r="H811" s="12">
        <v>0.31747965412805662</v>
      </c>
      <c r="I811" s="12">
        <v>1197.7130000000002</v>
      </c>
      <c r="J811" s="12">
        <v>804.22400000000005</v>
      </c>
      <c r="K811" s="12">
        <v>199178.42696292204</v>
      </c>
    </row>
    <row r="812" spans="1:11" x14ac:dyDescent="0.25">
      <c r="A812" s="16">
        <v>43505</v>
      </c>
      <c r="B812" s="17">
        <v>8.4166666666666696</v>
      </c>
      <c r="C812" s="12">
        <v>2215.6509999999998</v>
      </c>
      <c r="D812" s="12">
        <v>226.21799999999999</v>
      </c>
      <c r="E812" s="12">
        <v>121.84222584298544</v>
      </c>
      <c r="F812" s="12">
        <v>83.438184233396541</v>
      </c>
      <c r="G812" s="12">
        <v>193.06783583075571</v>
      </c>
      <c r="H812" s="12">
        <v>0.34637234915287102</v>
      </c>
      <c r="I812" s="12">
        <v>1197.9039999999998</v>
      </c>
      <c r="J812" s="12">
        <v>791.529</v>
      </c>
      <c r="K812" s="12">
        <v>199802.34543592727</v>
      </c>
    </row>
    <row r="813" spans="1:11" x14ac:dyDescent="0.25">
      <c r="A813" s="16">
        <v>43505</v>
      </c>
      <c r="B813" s="17">
        <v>8.4270833333333304</v>
      </c>
      <c r="C813" s="12">
        <v>2213.5410000000002</v>
      </c>
      <c r="D813" s="12">
        <v>226.00299999999999</v>
      </c>
      <c r="E813" s="12">
        <v>123.65203637408221</v>
      </c>
      <c r="F813" s="12">
        <v>84.477612819957102</v>
      </c>
      <c r="G813" s="12">
        <v>194.80580004673993</v>
      </c>
      <c r="H813" s="12">
        <v>0.45440362540500434</v>
      </c>
      <c r="I813" s="12">
        <v>1197.8630000000003</v>
      </c>
      <c r="J813" s="12">
        <v>789.67499999999995</v>
      </c>
      <c r="K813" s="12">
        <v>198618.28678345401</v>
      </c>
    </row>
    <row r="814" spans="1:11" x14ac:dyDescent="0.25">
      <c r="A814" s="16">
        <v>43505</v>
      </c>
      <c r="B814" s="17">
        <v>8.4375</v>
      </c>
      <c r="C814" s="12">
        <v>2223.913</v>
      </c>
      <c r="D814" s="12">
        <v>227.06200000000001</v>
      </c>
      <c r="E814" s="12">
        <v>124.75175903962938</v>
      </c>
      <c r="F814" s="12">
        <v>84.447526728617504</v>
      </c>
      <c r="G814" s="12">
        <v>195.1969596978291</v>
      </c>
      <c r="H814" s="12">
        <v>0.63833555865115366</v>
      </c>
      <c r="I814" s="12">
        <v>1197.2080000000001</v>
      </c>
      <c r="J814" s="12">
        <v>799.64300000000003</v>
      </c>
      <c r="K814" s="12">
        <v>198043.3547438182</v>
      </c>
    </row>
    <row r="815" spans="1:11" x14ac:dyDescent="0.25">
      <c r="A815" s="16">
        <v>43505</v>
      </c>
      <c r="B815" s="17">
        <v>8.4479166666666696</v>
      </c>
      <c r="C815" s="12">
        <v>2221.7930000000001</v>
      </c>
      <c r="D815" s="12">
        <v>226.845</v>
      </c>
      <c r="E815" s="12">
        <v>125.30572782443475</v>
      </c>
      <c r="F815" s="12">
        <v>84.084855609472271</v>
      </c>
      <c r="G815" s="12">
        <v>200.95794048478695</v>
      </c>
      <c r="H815" s="12">
        <v>0.82424191584799822</v>
      </c>
      <c r="I815" s="12">
        <v>1195.0630000000001</v>
      </c>
      <c r="J815" s="12">
        <v>799.88499999999999</v>
      </c>
      <c r="K815" s="12">
        <v>195972.55854136459</v>
      </c>
    </row>
    <row r="816" spans="1:11" x14ac:dyDescent="0.25">
      <c r="A816" s="16">
        <v>43505</v>
      </c>
      <c r="B816" s="17">
        <v>8.4583333333333304</v>
      </c>
      <c r="C816" s="12">
        <v>2218.4540000000002</v>
      </c>
      <c r="D816" s="12">
        <v>226.50399999999999</v>
      </c>
      <c r="E816" s="12">
        <v>128.0195657358519</v>
      </c>
      <c r="F816" s="12">
        <v>81.620408720670412</v>
      </c>
      <c r="G816" s="12">
        <v>205.21415698182327</v>
      </c>
      <c r="H816" s="12">
        <v>0.7829428201801899</v>
      </c>
      <c r="I816" s="12">
        <v>1194.1190000000001</v>
      </c>
      <c r="J816" s="12">
        <v>797.83100000000002</v>
      </c>
      <c r="K816" s="12">
        <v>194620.48143536857</v>
      </c>
    </row>
    <row r="817" spans="1:11" x14ac:dyDescent="0.25">
      <c r="A817" s="16">
        <v>43505</v>
      </c>
      <c r="B817" s="17">
        <v>8.46875</v>
      </c>
      <c r="C817" s="12">
        <v>2218.7950000000001</v>
      </c>
      <c r="D817" s="12">
        <v>226.53899999999999</v>
      </c>
      <c r="E817" s="12">
        <v>128.59988421293681</v>
      </c>
      <c r="F817" s="12">
        <v>81.537491809826221</v>
      </c>
      <c r="G817" s="12">
        <v>191.51336334465131</v>
      </c>
      <c r="H817" s="12">
        <v>0.66226816872903316</v>
      </c>
      <c r="I817" s="12">
        <v>1197.3810000000001</v>
      </c>
      <c r="J817" s="12">
        <v>794.875</v>
      </c>
      <c r="K817" s="12">
        <v>198766.9981159642</v>
      </c>
    </row>
    <row r="818" spans="1:11" x14ac:dyDescent="0.25">
      <c r="A818" s="16">
        <v>43505</v>
      </c>
      <c r="B818" s="17">
        <v>8.4791666666666696</v>
      </c>
      <c r="C818" s="12">
        <v>2218.1149999999998</v>
      </c>
      <c r="D818" s="12">
        <v>226.47</v>
      </c>
      <c r="E818" s="12">
        <v>128.8529769916984</v>
      </c>
      <c r="F818" s="12">
        <v>81.989879008202877</v>
      </c>
      <c r="G818" s="12">
        <v>188.60902205576139</v>
      </c>
      <c r="H818" s="12">
        <v>0.88419138229638905</v>
      </c>
      <c r="I818" s="12">
        <v>1195.4409999999998</v>
      </c>
      <c r="J818" s="12">
        <v>796.20399999999995</v>
      </c>
      <c r="K818" s="12">
        <v>198776.23264051022</v>
      </c>
    </row>
    <row r="819" spans="1:11" x14ac:dyDescent="0.25">
      <c r="A819" s="16">
        <v>43505</v>
      </c>
      <c r="B819" s="17">
        <v>8.4895833333333304</v>
      </c>
      <c r="C819" s="12">
        <v>2205.723</v>
      </c>
      <c r="D819" s="12">
        <v>225.20400000000001</v>
      </c>
      <c r="E819" s="12">
        <v>128.49405197430468</v>
      </c>
      <c r="F819" s="12">
        <v>81.623458280381101</v>
      </c>
      <c r="G819" s="12">
        <v>190.45477096369839</v>
      </c>
      <c r="H819" s="12">
        <v>1.0678371987974706</v>
      </c>
      <c r="I819" s="12">
        <v>1194.8679999999999</v>
      </c>
      <c r="J819" s="12">
        <v>785.65099999999995</v>
      </c>
      <c r="K819" s="12">
        <v>198306.97039570459</v>
      </c>
    </row>
    <row r="820" spans="1:11" x14ac:dyDescent="0.25">
      <c r="A820" s="16">
        <v>43505</v>
      </c>
      <c r="B820" s="17">
        <v>8.5</v>
      </c>
      <c r="C820" s="12">
        <v>2188.5990000000002</v>
      </c>
      <c r="D820" s="12">
        <v>223.45599999999999</v>
      </c>
      <c r="E820" s="12">
        <v>128.28039704005963</v>
      </c>
      <c r="F820" s="12">
        <v>81.514152268814428</v>
      </c>
      <c r="G820" s="12">
        <v>186.12844450507626</v>
      </c>
      <c r="H820" s="12">
        <v>1.0224796863475265</v>
      </c>
      <c r="I820" s="12">
        <v>1191.8540000000003</v>
      </c>
      <c r="J820" s="12">
        <v>773.28899999999999</v>
      </c>
      <c r="K820" s="12">
        <v>198727.13162492559</v>
      </c>
    </row>
    <row r="821" spans="1:11" x14ac:dyDescent="0.25">
      <c r="A821" s="16">
        <v>43505</v>
      </c>
      <c r="B821" s="17">
        <v>8.5104166666666696</v>
      </c>
      <c r="C821" s="12">
        <v>2175.9459999999999</v>
      </c>
      <c r="D821" s="12">
        <v>222.16399999999999</v>
      </c>
      <c r="E821" s="12">
        <v>133.20644355159649</v>
      </c>
      <c r="F821" s="12">
        <v>77.530354335751909</v>
      </c>
      <c r="G821" s="12">
        <v>183.49241026971589</v>
      </c>
      <c r="H821" s="12">
        <v>1.1010409378576993</v>
      </c>
      <c r="I821" s="12">
        <v>1185.317</v>
      </c>
      <c r="J821" s="12">
        <v>768.46500000000003</v>
      </c>
      <c r="K821" s="12">
        <v>197496.68772626951</v>
      </c>
    </row>
    <row r="822" spans="1:11" x14ac:dyDescent="0.25">
      <c r="A822" s="16">
        <v>43505</v>
      </c>
      <c r="B822" s="17">
        <v>8.5208333333333304</v>
      </c>
      <c r="C822" s="12">
        <v>2161.0940000000001</v>
      </c>
      <c r="D822" s="12">
        <v>220.648</v>
      </c>
      <c r="E822" s="12">
        <v>134.1968986231505</v>
      </c>
      <c r="F822" s="12">
        <v>76.809695104759172</v>
      </c>
      <c r="G822" s="12">
        <v>179.53469623362159</v>
      </c>
      <c r="H822" s="12">
        <v>0.95246153138950584</v>
      </c>
      <c r="I822" s="12">
        <v>1177.866</v>
      </c>
      <c r="J822" s="12">
        <v>762.58</v>
      </c>
      <c r="K822" s="12">
        <v>196593.0621267698</v>
      </c>
    </row>
    <row r="823" spans="1:11" x14ac:dyDescent="0.25">
      <c r="A823" s="16">
        <v>43505</v>
      </c>
      <c r="B823" s="17">
        <v>8.53125</v>
      </c>
      <c r="C823" s="12">
        <v>2145.3009999999999</v>
      </c>
      <c r="D823" s="12">
        <v>219.035</v>
      </c>
      <c r="E823" s="12">
        <v>134.23088438444555</v>
      </c>
      <c r="F823" s="12">
        <v>74.446329796046044</v>
      </c>
      <c r="G823" s="12">
        <v>173.56186585883572</v>
      </c>
      <c r="H823" s="12">
        <v>1.0395753438734223</v>
      </c>
      <c r="I823" s="12">
        <v>1171.3699999999999</v>
      </c>
      <c r="J823" s="12">
        <v>754.89599999999996</v>
      </c>
      <c r="K823" s="12">
        <v>197022.83615419982</v>
      </c>
    </row>
    <row r="824" spans="1:11" x14ac:dyDescent="0.25">
      <c r="A824" s="16">
        <v>43505</v>
      </c>
      <c r="B824" s="17">
        <v>8.5416666666666696</v>
      </c>
      <c r="C824" s="12">
        <v>2117.9369999999999</v>
      </c>
      <c r="D824" s="12">
        <v>216.24100000000001</v>
      </c>
      <c r="E824" s="12">
        <v>130.4773606487239</v>
      </c>
      <c r="F824" s="12">
        <v>71.98083283379539</v>
      </c>
      <c r="G824" s="12">
        <v>158.00983053073358</v>
      </c>
      <c r="H824" s="12">
        <v>1.5553706679710384</v>
      </c>
      <c r="I824" s="12">
        <v>1156.0919999999999</v>
      </c>
      <c r="J824" s="12">
        <v>745.60400000000004</v>
      </c>
      <c r="K824" s="12">
        <v>198517.151329694</v>
      </c>
    </row>
    <row r="825" spans="1:11" x14ac:dyDescent="0.25">
      <c r="A825" s="16">
        <v>43505</v>
      </c>
      <c r="B825" s="17">
        <v>8.5520833333333304</v>
      </c>
      <c r="C825" s="12">
        <v>2095.9740000000002</v>
      </c>
      <c r="D825" s="12">
        <v>213.999</v>
      </c>
      <c r="E825" s="12">
        <v>126.41178615045527</v>
      </c>
      <c r="F825" s="12">
        <v>69.987377059024666</v>
      </c>
      <c r="G825" s="12">
        <v>153.79451689150144</v>
      </c>
      <c r="H825" s="12">
        <v>1.2216733634279042</v>
      </c>
      <c r="I825" s="12">
        <v>1142.8790000000001</v>
      </c>
      <c r="J825" s="12">
        <v>739.096</v>
      </c>
      <c r="K825" s="12">
        <v>197865.91163389772</v>
      </c>
    </row>
    <row r="826" spans="1:11" x14ac:dyDescent="0.25">
      <c r="A826" s="16">
        <v>43505</v>
      </c>
      <c r="B826" s="17">
        <v>8.5625</v>
      </c>
      <c r="C826" s="12">
        <v>2064.7570000000001</v>
      </c>
      <c r="D826" s="12">
        <v>210.81200000000001</v>
      </c>
      <c r="E826" s="12">
        <v>127.09267130619635</v>
      </c>
      <c r="F826" s="12">
        <v>70.081293432051197</v>
      </c>
      <c r="G826" s="12">
        <v>150.85321106028076</v>
      </c>
      <c r="H826" s="12">
        <v>1.2084981605386216</v>
      </c>
      <c r="I826" s="12">
        <v>1129.2420000000002</v>
      </c>
      <c r="J826" s="12">
        <v>724.70299999999997</v>
      </c>
      <c r="K826" s="12">
        <v>195001.58151023331</v>
      </c>
    </row>
    <row r="827" spans="1:11" x14ac:dyDescent="0.25">
      <c r="A827" s="16">
        <v>43505</v>
      </c>
      <c r="B827" s="17">
        <v>8.5729166666666696</v>
      </c>
      <c r="C827" s="12">
        <v>2026.415</v>
      </c>
      <c r="D827" s="12">
        <v>206.89699999999999</v>
      </c>
      <c r="E827" s="12">
        <v>127.05465471626847</v>
      </c>
      <c r="F827" s="12">
        <v>67.960048980370345</v>
      </c>
      <c r="G827" s="12">
        <v>153.8724637532348</v>
      </c>
      <c r="H827" s="12">
        <v>1.4459401133880661</v>
      </c>
      <c r="I827" s="12">
        <v>1115.1320000000001</v>
      </c>
      <c r="J827" s="12">
        <v>704.38599999999997</v>
      </c>
      <c r="K827" s="12">
        <v>191199.72310918456</v>
      </c>
    </row>
    <row r="828" spans="1:11" x14ac:dyDescent="0.25">
      <c r="A828" s="16">
        <v>43505</v>
      </c>
      <c r="B828" s="17">
        <v>8.5833333333333304</v>
      </c>
      <c r="C828" s="12">
        <v>1996.8689999999999</v>
      </c>
      <c r="D828" s="12">
        <v>203.88</v>
      </c>
      <c r="E828" s="12">
        <v>128.82777270977118</v>
      </c>
      <c r="F828" s="12">
        <v>66.085933252343523</v>
      </c>
      <c r="G828" s="12">
        <v>159.74106534259872</v>
      </c>
      <c r="H828" s="12">
        <v>1.760645599940855</v>
      </c>
      <c r="I828" s="12">
        <v>1102.7530000000002</v>
      </c>
      <c r="J828" s="12">
        <v>690.23599999999999</v>
      </c>
      <c r="K828" s="12">
        <v>186584.39577383647</v>
      </c>
    </row>
    <row r="829" spans="1:11" x14ac:dyDescent="0.25">
      <c r="A829" s="16">
        <v>43505</v>
      </c>
      <c r="B829" s="17">
        <v>8.59375</v>
      </c>
      <c r="C829" s="12">
        <v>1979.442</v>
      </c>
      <c r="D829" s="12">
        <v>202.101</v>
      </c>
      <c r="E829" s="12">
        <v>129.56777610166353</v>
      </c>
      <c r="F829" s="12">
        <v>64.404079338336686</v>
      </c>
      <c r="G829" s="12">
        <v>157.63728475908221</v>
      </c>
      <c r="H829" s="12">
        <v>1.3866626208727473</v>
      </c>
      <c r="I829" s="12">
        <v>1092.8209999999999</v>
      </c>
      <c r="J829" s="12">
        <v>684.52</v>
      </c>
      <c r="K829" s="12">
        <v>184956.29929501118</v>
      </c>
    </row>
    <row r="830" spans="1:11" x14ac:dyDescent="0.25">
      <c r="A830" s="16">
        <v>43505</v>
      </c>
      <c r="B830" s="17">
        <v>8.6041666666666696</v>
      </c>
      <c r="C830" s="12">
        <v>1961.9860000000001</v>
      </c>
      <c r="D830" s="12">
        <v>200.31899999999999</v>
      </c>
      <c r="E830" s="12">
        <v>131.42012794385829</v>
      </c>
      <c r="F830" s="12">
        <v>61.882374849804982</v>
      </c>
      <c r="G830" s="12">
        <v>156.47795990303936</v>
      </c>
      <c r="H830" s="12">
        <v>1.4416239731256402</v>
      </c>
      <c r="I830" s="12">
        <v>1080.2630000000001</v>
      </c>
      <c r="J830" s="12">
        <v>681.404</v>
      </c>
      <c r="K830" s="12">
        <v>182260.22833254296</v>
      </c>
    </row>
    <row r="831" spans="1:11" x14ac:dyDescent="0.25">
      <c r="A831" s="16">
        <v>43505</v>
      </c>
      <c r="B831" s="17">
        <v>8.6145833333333304</v>
      </c>
      <c r="C831" s="12">
        <v>1942.7570000000001</v>
      </c>
      <c r="D831" s="12">
        <v>198.35499999999999</v>
      </c>
      <c r="E831" s="12">
        <v>131.09985789876779</v>
      </c>
      <c r="F831" s="12">
        <v>60.747911184517577</v>
      </c>
      <c r="G831" s="12">
        <v>161.24476683364105</v>
      </c>
      <c r="H831" s="12">
        <v>1.5755644675036387</v>
      </c>
      <c r="I831" s="12">
        <v>1069.9390000000001</v>
      </c>
      <c r="J831" s="12">
        <v>674.46299999999997</v>
      </c>
      <c r="K831" s="12">
        <v>178817.72490389249</v>
      </c>
    </row>
    <row r="832" spans="1:11" x14ac:dyDescent="0.25">
      <c r="A832" s="16">
        <v>43505</v>
      </c>
      <c r="B832" s="17">
        <v>8.625</v>
      </c>
      <c r="C832" s="12">
        <v>1924.2850000000001</v>
      </c>
      <c r="D832" s="12">
        <v>196.46899999999999</v>
      </c>
      <c r="E832" s="12">
        <v>131.79002455628591</v>
      </c>
      <c r="F832" s="12">
        <v>59.910579413624745</v>
      </c>
      <c r="G832" s="12">
        <v>160.08532775155038</v>
      </c>
      <c r="H832" s="12">
        <v>1.4943910356339183</v>
      </c>
      <c r="I832" s="12">
        <v>1061.2629999999999</v>
      </c>
      <c r="J832" s="12">
        <v>666.553</v>
      </c>
      <c r="K832" s="12">
        <v>176995.66931072625</v>
      </c>
    </row>
    <row r="833" spans="1:11" x14ac:dyDescent="0.25">
      <c r="A833" s="16">
        <v>43505</v>
      </c>
      <c r="B833" s="17">
        <v>8.6354166666666696</v>
      </c>
      <c r="C833" s="12">
        <v>1919.2940000000001</v>
      </c>
      <c r="D833" s="12">
        <v>195.96</v>
      </c>
      <c r="E833" s="12">
        <v>129.4808247442291</v>
      </c>
      <c r="F833" s="12">
        <v>58.313669349624618</v>
      </c>
      <c r="G833" s="12">
        <v>158.41176716111303</v>
      </c>
      <c r="H833" s="12">
        <v>1.8168267705305439</v>
      </c>
      <c r="I833" s="12">
        <v>1058.4970000000001</v>
      </c>
      <c r="J833" s="12">
        <v>664.83699999999999</v>
      </c>
      <c r="K833" s="12">
        <v>177618.47799362568</v>
      </c>
    </row>
    <row r="834" spans="1:11" x14ac:dyDescent="0.25">
      <c r="A834" s="16">
        <v>43505</v>
      </c>
      <c r="B834" s="17">
        <v>8.6458333333333304</v>
      </c>
      <c r="C834" s="12">
        <v>1914.212</v>
      </c>
      <c r="D834" s="12">
        <v>195.441</v>
      </c>
      <c r="E834" s="12">
        <v>128.88783407050153</v>
      </c>
      <c r="F834" s="12">
        <v>57.651105031830653</v>
      </c>
      <c r="G834" s="12">
        <v>154.55094164528356</v>
      </c>
      <c r="H834" s="12">
        <v>1.8270181325046624</v>
      </c>
      <c r="I834" s="12">
        <v>1056.7249999999999</v>
      </c>
      <c r="J834" s="12">
        <v>662.04600000000005</v>
      </c>
      <c r="K834" s="12">
        <v>178452.02527996982</v>
      </c>
    </row>
    <row r="835" spans="1:11" x14ac:dyDescent="0.25">
      <c r="A835" s="16">
        <v>43505</v>
      </c>
      <c r="B835" s="17">
        <v>8.65625</v>
      </c>
      <c r="C835" s="12">
        <v>1915.8889999999999</v>
      </c>
      <c r="D835" s="12">
        <v>195.61199999999999</v>
      </c>
      <c r="E835" s="12">
        <v>130.1472363966802</v>
      </c>
      <c r="F835" s="12">
        <v>57.626793200588487</v>
      </c>
      <c r="G835" s="12">
        <v>154.68647333414648</v>
      </c>
      <c r="H835" s="12">
        <v>1.7011482416316168</v>
      </c>
      <c r="I835" s="12">
        <v>1059.895</v>
      </c>
      <c r="J835" s="12">
        <v>660.38199999999995</v>
      </c>
      <c r="K835" s="12">
        <v>178933.3372067383</v>
      </c>
    </row>
    <row r="836" spans="1:11" x14ac:dyDescent="0.25">
      <c r="A836" s="16">
        <v>43505</v>
      </c>
      <c r="B836" s="17">
        <v>8.6666666666666696</v>
      </c>
      <c r="C836" s="12">
        <v>1920.326</v>
      </c>
      <c r="D836" s="12">
        <v>196.065</v>
      </c>
      <c r="E836" s="12">
        <v>129.70434001529924</v>
      </c>
      <c r="F836" s="12">
        <v>57.58676687148219</v>
      </c>
      <c r="G836" s="12">
        <v>153.28107080674161</v>
      </c>
      <c r="H836" s="12">
        <v>1.7832732118876058</v>
      </c>
      <c r="I836" s="12">
        <v>1064.807</v>
      </c>
      <c r="J836" s="12">
        <v>659.45399999999995</v>
      </c>
      <c r="K836" s="12">
        <v>180612.88727364736</v>
      </c>
    </row>
    <row r="837" spans="1:11" x14ac:dyDescent="0.25">
      <c r="A837" s="16">
        <v>43505</v>
      </c>
      <c r="B837" s="17">
        <v>8.6770833333333304</v>
      </c>
      <c r="C837" s="12">
        <v>1937.0630000000001</v>
      </c>
      <c r="D837" s="12">
        <v>197.774</v>
      </c>
      <c r="E837" s="12">
        <v>131.63654569894555</v>
      </c>
      <c r="F837" s="12">
        <v>57.423481594068285</v>
      </c>
      <c r="G837" s="12">
        <v>153.18003538430747</v>
      </c>
      <c r="H837" s="12">
        <v>2.4521369904180124</v>
      </c>
      <c r="I837" s="12">
        <v>1078.4770000000003</v>
      </c>
      <c r="J837" s="12">
        <v>660.81200000000001</v>
      </c>
      <c r="K837" s="12">
        <v>183446.20008306523</v>
      </c>
    </row>
    <row r="838" spans="1:11" x14ac:dyDescent="0.25">
      <c r="A838" s="16">
        <v>43505</v>
      </c>
      <c r="B838" s="17">
        <v>8.6875</v>
      </c>
      <c r="C838" s="12">
        <v>1967.604</v>
      </c>
      <c r="D838" s="12">
        <v>200.892</v>
      </c>
      <c r="E838" s="12">
        <v>136.14519084209678</v>
      </c>
      <c r="F838" s="12">
        <v>57.719876835629499</v>
      </c>
      <c r="G838" s="12">
        <v>150.82470421183547</v>
      </c>
      <c r="H838" s="12">
        <v>4.765820049407016</v>
      </c>
      <c r="I838" s="12">
        <v>1102.191</v>
      </c>
      <c r="J838" s="12">
        <v>664.52099999999996</v>
      </c>
      <c r="K838" s="12">
        <v>188183.85201525781</v>
      </c>
    </row>
    <row r="839" spans="1:11" x14ac:dyDescent="0.25">
      <c r="A839" s="16">
        <v>43505</v>
      </c>
      <c r="B839" s="17">
        <v>8.6979166666666696</v>
      </c>
      <c r="C839" s="12">
        <v>2004.1969999999999</v>
      </c>
      <c r="D839" s="12">
        <v>204.62899999999999</v>
      </c>
      <c r="E839" s="12">
        <v>141.16736250223863</v>
      </c>
      <c r="F839" s="12">
        <v>58.649811815802487</v>
      </c>
      <c r="G839" s="12">
        <v>149.92813899648002</v>
      </c>
      <c r="H839" s="12">
        <v>19.499500121040249</v>
      </c>
      <c r="I839" s="12">
        <v>1132.4090000000001</v>
      </c>
      <c r="J839" s="12">
        <v>667.15899999999999</v>
      </c>
      <c r="K839" s="12">
        <v>190791.04664110969</v>
      </c>
    </row>
    <row r="840" spans="1:11" x14ac:dyDescent="0.25">
      <c r="A840" s="16">
        <v>43505</v>
      </c>
      <c r="B840" s="17">
        <v>8.7083333333333304</v>
      </c>
      <c r="C840" s="12">
        <v>2064.4549999999999</v>
      </c>
      <c r="D840" s="12">
        <v>210.78100000000001</v>
      </c>
      <c r="E840" s="12">
        <v>145.40618557047316</v>
      </c>
      <c r="F840" s="12">
        <v>58.341648430841467</v>
      </c>
      <c r="G840" s="12">
        <v>148.53225696183986</v>
      </c>
      <c r="H840" s="12">
        <v>41.330846618154276</v>
      </c>
      <c r="I840" s="12">
        <v>1180.0250000000001</v>
      </c>
      <c r="J840" s="12">
        <v>673.649</v>
      </c>
      <c r="K840" s="12">
        <v>196603.51560467281</v>
      </c>
    </row>
    <row r="841" spans="1:11" x14ac:dyDescent="0.25">
      <c r="A841" s="16">
        <v>43505</v>
      </c>
      <c r="B841" s="17">
        <v>8.71875</v>
      </c>
      <c r="C841" s="12">
        <v>2174.1210000000001</v>
      </c>
      <c r="D841" s="12">
        <v>221.97800000000001</v>
      </c>
      <c r="E841" s="12">
        <v>149.36141361729133</v>
      </c>
      <c r="F841" s="12">
        <v>58.62591635355308</v>
      </c>
      <c r="G841" s="12">
        <v>148.40934476808135</v>
      </c>
      <c r="H841" s="12">
        <v>52.250218089448587</v>
      </c>
      <c r="I841" s="12">
        <v>1263.7860000000001</v>
      </c>
      <c r="J841" s="12">
        <v>688.35699999999997</v>
      </c>
      <c r="K841" s="12">
        <v>213784.77679290643</v>
      </c>
    </row>
    <row r="842" spans="1:11" x14ac:dyDescent="0.25">
      <c r="A842" s="16">
        <v>43505</v>
      </c>
      <c r="B842" s="17">
        <v>8.7291666666666696</v>
      </c>
      <c r="C842" s="12">
        <v>2292.0709999999999</v>
      </c>
      <c r="D842" s="12">
        <v>234.02</v>
      </c>
      <c r="E842" s="12">
        <v>155.15980307691009</v>
      </c>
      <c r="F842" s="12">
        <v>58.420431392400332</v>
      </c>
      <c r="G842" s="12">
        <v>150.9992217474398</v>
      </c>
      <c r="H842" s="12">
        <v>59.570762907045165</v>
      </c>
      <c r="I842" s="12">
        <v>1356.527</v>
      </c>
      <c r="J842" s="12">
        <v>701.524</v>
      </c>
      <c r="K842" s="12">
        <v>233094.19521905112</v>
      </c>
    </row>
    <row r="843" spans="1:11" x14ac:dyDescent="0.25">
      <c r="A843" s="16">
        <v>43505</v>
      </c>
      <c r="B843" s="17">
        <v>8.7395833333333304</v>
      </c>
      <c r="C843" s="12">
        <v>2329.6990000000001</v>
      </c>
      <c r="D843" s="12">
        <v>237.86199999999999</v>
      </c>
      <c r="E843" s="12">
        <v>160.53875254788301</v>
      </c>
      <c r="F843" s="12">
        <v>59.572730292124909</v>
      </c>
      <c r="G843" s="12">
        <v>153.71354055632696</v>
      </c>
      <c r="H843" s="12">
        <v>64.581789375169677</v>
      </c>
      <c r="I843" s="12">
        <v>1388.0309999999999</v>
      </c>
      <c r="J843" s="12">
        <v>703.80600000000004</v>
      </c>
      <c r="K843" s="12">
        <v>237406.04680712387</v>
      </c>
    </row>
    <row r="844" spans="1:11" x14ac:dyDescent="0.25">
      <c r="A844" s="16">
        <v>43505</v>
      </c>
      <c r="B844" s="17">
        <v>8.75</v>
      </c>
      <c r="C844" s="12">
        <v>2347.8420000000001</v>
      </c>
      <c r="D844" s="12">
        <v>239.715</v>
      </c>
      <c r="E844" s="12">
        <v>163.55036737724251</v>
      </c>
      <c r="F844" s="12">
        <v>60.577620841961732</v>
      </c>
      <c r="G844" s="12">
        <v>157.47401600600895</v>
      </c>
      <c r="H844" s="12">
        <v>72.46764409449024</v>
      </c>
      <c r="I844" s="12">
        <v>1407.06</v>
      </c>
      <c r="J844" s="12">
        <v>701.06700000000001</v>
      </c>
      <c r="K844" s="12">
        <v>238247.58792007409</v>
      </c>
    </row>
    <row r="845" spans="1:11" x14ac:dyDescent="0.25">
      <c r="A845" s="16">
        <v>43505</v>
      </c>
      <c r="B845" s="17">
        <v>8.7604166666666696</v>
      </c>
      <c r="C845" s="12">
        <v>2356.0830000000001</v>
      </c>
      <c r="D845" s="12">
        <v>240.55600000000001</v>
      </c>
      <c r="E845" s="12">
        <v>165.48812322206086</v>
      </c>
      <c r="F845" s="12">
        <v>61.576307036258108</v>
      </c>
      <c r="G845" s="12">
        <v>162.57515761210539</v>
      </c>
      <c r="H845" s="12">
        <v>78.684079317535833</v>
      </c>
      <c r="I845" s="12">
        <v>1415.4880000000001</v>
      </c>
      <c r="J845" s="12">
        <v>700.03899999999999</v>
      </c>
      <c r="K845" s="12">
        <v>236791.08320301</v>
      </c>
    </row>
    <row r="846" spans="1:11" x14ac:dyDescent="0.25">
      <c r="A846" s="16">
        <v>43505</v>
      </c>
      <c r="B846" s="17">
        <v>8.7708333333333304</v>
      </c>
      <c r="C846" s="12">
        <v>2363.0810000000001</v>
      </c>
      <c r="D846" s="12">
        <v>241.27099999999999</v>
      </c>
      <c r="E846" s="12">
        <v>168.2803473084536</v>
      </c>
      <c r="F846" s="12">
        <v>61.483912011474345</v>
      </c>
      <c r="G846" s="12">
        <v>163.96857633719347</v>
      </c>
      <c r="H846" s="12">
        <v>84.274204985628486</v>
      </c>
      <c r="I846" s="12">
        <v>1418.9879999999998</v>
      </c>
      <c r="J846" s="12">
        <v>702.822</v>
      </c>
      <c r="K846" s="12">
        <v>235245.2398393125</v>
      </c>
    </row>
    <row r="847" spans="1:11" x14ac:dyDescent="0.25">
      <c r="A847" s="16">
        <v>43505</v>
      </c>
      <c r="B847" s="17">
        <v>8.78125</v>
      </c>
      <c r="C847" s="12">
        <v>2361.2069999999999</v>
      </c>
      <c r="D847" s="12">
        <v>241.07900000000001</v>
      </c>
      <c r="E847" s="12">
        <v>169.17791555516644</v>
      </c>
      <c r="F847" s="12">
        <v>61.726755794889669</v>
      </c>
      <c r="G847" s="12">
        <v>164.71397579419016</v>
      </c>
      <c r="H847" s="12">
        <v>84.674407688653957</v>
      </c>
      <c r="I847" s="12">
        <v>1417.4329999999995</v>
      </c>
      <c r="J847" s="12">
        <v>702.69500000000005</v>
      </c>
      <c r="K847" s="12">
        <v>234284.98629177484</v>
      </c>
    </row>
    <row r="848" spans="1:11" x14ac:dyDescent="0.25">
      <c r="A848" s="16">
        <v>43505</v>
      </c>
      <c r="B848" s="17">
        <v>8.7916666666666696</v>
      </c>
      <c r="C848" s="12">
        <v>2366.0970000000002</v>
      </c>
      <c r="D848" s="12">
        <v>241.57900000000001</v>
      </c>
      <c r="E848" s="12">
        <v>167.26360296764329</v>
      </c>
      <c r="F848" s="12">
        <v>61.664510918213608</v>
      </c>
      <c r="G848" s="12">
        <v>165.88987832621055</v>
      </c>
      <c r="H848" s="12">
        <v>84.731126147177108</v>
      </c>
      <c r="I848" s="12">
        <v>1423.62</v>
      </c>
      <c r="J848" s="12">
        <v>700.89800000000002</v>
      </c>
      <c r="K848" s="12">
        <v>236017.72041018881</v>
      </c>
    </row>
    <row r="849" spans="1:11" x14ac:dyDescent="0.25">
      <c r="A849" s="16">
        <v>43505</v>
      </c>
      <c r="B849" s="17">
        <v>8.8020833333333304</v>
      </c>
      <c r="C849" s="12">
        <v>2366.5700000000002</v>
      </c>
      <c r="D849" s="12">
        <v>241.62700000000001</v>
      </c>
      <c r="E849" s="12">
        <v>167.63577726533569</v>
      </c>
      <c r="F849" s="12">
        <v>62.543294281303353</v>
      </c>
      <c r="G849" s="12">
        <v>162.58276606015741</v>
      </c>
      <c r="H849" s="12">
        <v>84.80265751754132</v>
      </c>
      <c r="I849" s="12">
        <v>1426.1840000000002</v>
      </c>
      <c r="J849" s="12">
        <v>698.75900000000001</v>
      </c>
      <c r="K849" s="12">
        <v>237154.8762189156</v>
      </c>
    </row>
    <row r="850" spans="1:11" x14ac:dyDescent="0.25">
      <c r="A850" s="16">
        <v>43505</v>
      </c>
      <c r="B850" s="17">
        <v>8.8125</v>
      </c>
      <c r="C850" s="12">
        <v>2366.0940000000001</v>
      </c>
      <c r="D850" s="12">
        <v>241.578</v>
      </c>
      <c r="E850" s="12">
        <v>169.12745094676873</v>
      </c>
      <c r="F850" s="12">
        <v>61.550354894203785</v>
      </c>
      <c r="G850" s="12">
        <v>163.7370351719986</v>
      </c>
      <c r="H850" s="12">
        <v>84.886048172177198</v>
      </c>
      <c r="I850" s="12">
        <v>1427.75</v>
      </c>
      <c r="J850" s="12">
        <v>696.76599999999996</v>
      </c>
      <c r="K850" s="12">
        <v>237112.2777037129</v>
      </c>
    </row>
    <row r="851" spans="1:11" x14ac:dyDescent="0.25">
      <c r="A851" s="16">
        <v>43505</v>
      </c>
      <c r="B851" s="17">
        <v>8.8229166666666696</v>
      </c>
      <c r="C851" s="12">
        <v>2356.6329999999998</v>
      </c>
      <c r="D851" s="12">
        <v>240.61199999999999</v>
      </c>
      <c r="E851" s="12">
        <v>166.3638726275361</v>
      </c>
      <c r="F851" s="12">
        <v>60.784407528152293</v>
      </c>
      <c r="G851" s="12">
        <v>161.60985314773743</v>
      </c>
      <c r="H851" s="12">
        <v>84.824976807753856</v>
      </c>
      <c r="I851" s="12">
        <v>1422.0529999999999</v>
      </c>
      <c r="J851" s="12">
        <v>693.96799999999996</v>
      </c>
      <c r="K851" s="12">
        <v>237117.47247220509</v>
      </c>
    </row>
    <row r="852" spans="1:11" x14ac:dyDescent="0.25">
      <c r="A852" s="16">
        <v>43505</v>
      </c>
      <c r="B852" s="17">
        <v>8.8333333333333304</v>
      </c>
      <c r="C852" s="12">
        <v>2332.6030000000001</v>
      </c>
      <c r="D852" s="12">
        <v>238.15899999999999</v>
      </c>
      <c r="E852" s="12">
        <v>168.23490656793933</v>
      </c>
      <c r="F852" s="12">
        <v>59.693850201925727</v>
      </c>
      <c r="G852" s="12">
        <v>162.02964877236948</v>
      </c>
      <c r="H852" s="12">
        <v>84.85040989267037</v>
      </c>
      <c r="I852" s="12">
        <v>1407.8589999999999</v>
      </c>
      <c r="J852" s="12">
        <v>686.58500000000004</v>
      </c>
      <c r="K852" s="12">
        <v>233262.54614127372</v>
      </c>
    </row>
    <row r="853" spans="1:11" x14ac:dyDescent="0.25">
      <c r="A853" s="16">
        <v>43505</v>
      </c>
      <c r="B853" s="17">
        <v>8.84375</v>
      </c>
      <c r="C853" s="12">
        <v>2306.38</v>
      </c>
      <c r="D853" s="12">
        <v>235.48099999999999</v>
      </c>
      <c r="E853" s="12">
        <v>168.9835224298738</v>
      </c>
      <c r="F853" s="12">
        <v>60.049093023711073</v>
      </c>
      <c r="G853" s="12">
        <v>159.6689340766022</v>
      </c>
      <c r="H853" s="12">
        <v>85.136427625327457</v>
      </c>
      <c r="I853" s="12">
        <v>1389.6410000000003</v>
      </c>
      <c r="J853" s="12">
        <v>681.25800000000004</v>
      </c>
      <c r="K853" s="12">
        <v>228950.75571112148</v>
      </c>
    </row>
    <row r="854" spans="1:11" x14ac:dyDescent="0.25">
      <c r="A854" s="16">
        <v>43505</v>
      </c>
      <c r="B854" s="17">
        <v>8.8541666666666696</v>
      </c>
      <c r="C854" s="12">
        <v>2287.0079999999998</v>
      </c>
      <c r="D854" s="12">
        <v>233.50399999999999</v>
      </c>
      <c r="E854" s="12">
        <v>166.3652798709889</v>
      </c>
      <c r="F854" s="12">
        <v>59.939322600575579</v>
      </c>
      <c r="G854" s="12">
        <v>158.14857048163412</v>
      </c>
      <c r="H854" s="12">
        <v>85.185398362728478</v>
      </c>
      <c r="I854" s="12">
        <v>1376.5229999999999</v>
      </c>
      <c r="J854" s="12">
        <v>676.98099999999999</v>
      </c>
      <c r="K854" s="12">
        <v>226721.1071710182</v>
      </c>
    </row>
    <row r="855" spans="1:11" x14ac:dyDescent="0.25">
      <c r="A855" s="16">
        <v>43505</v>
      </c>
      <c r="B855" s="17">
        <v>8.8645833333333304</v>
      </c>
      <c r="C855" s="12">
        <v>2263.4560000000001</v>
      </c>
      <c r="D855" s="12">
        <v>231.09899999999999</v>
      </c>
      <c r="E855" s="12">
        <v>163.23583664365739</v>
      </c>
      <c r="F855" s="12">
        <v>58.915260775137959</v>
      </c>
      <c r="G855" s="12">
        <v>153.7901514699364</v>
      </c>
      <c r="H855" s="12">
        <v>85.380772781680037</v>
      </c>
      <c r="I855" s="12">
        <v>1361.9690000000001</v>
      </c>
      <c r="J855" s="12">
        <v>670.38800000000003</v>
      </c>
      <c r="K855" s="12">
        <v>225161.74458239708</v>
      </c>
    </row>
    <row r="856" spans="1:11" x14ac:dyDescent="0.25">
      <c r="A856" s="16">
        <v>43505</v>
      </c>
      <c r="B856" s="17">
        <v>8.875</v>
      </c>
      <c r="C856" s="12">
        <v>2262.835</v>
      </c>
      <c r="D856" s="12">
        <v>231.035</v>
      </c>
      <c r="E856" s="12">
        <v>159.7669473804898</v>
      </c>
      <c r="F856" s="12">
        <v>55.890639736893846</v>
      </c>
      <c r="G856" s="12">
        <v>139.3119701160401</v>
      </c>
      <c r="H856" s="12">
        <v>85.756918745098261</v>
      </c>
      <c r="I856" s="12">
        <v>1378.0839999999998</v>
      </c>
      <c r="J856" s="12">
        <v>653.71600000000001</v>
      </c>
      <c r="K856" s="12">
        <v>234339.38100536945</v>
      </c>
    </row>
    <row r="857" spans="1:11" x14ac:dyDescent="0.25">
      <c r="A857" s="16">
        <v>43505</v>
      </c>
      <c r="B857" s="17">
        <v>8.8854166666666696</v>
      </c>
      <c r="C857" s="12">
        <v>2265.3809999999999</v>
      </c>
      <c r="D857" s="12">
        <v>231.29499999999999</v>
      </c>
      <c r="E857" s="12">
        <v>163.12992997086624</v>
      </c>
      <c r="F857" s="12">
        <v>47.353128517089282</v>
      </c>
      <c r="G857" s="12">
        <v>113.58168374292738</v>
      </c>
      <c r="H857" s="12">
        <v>87.865488131300737</v>
      </c>
      <c r="I857" s="12">
        <v>1393.1009999999997</v>
      </c>
      <c r="J857" s="12">
        <v>640.98500000000001</v>
      </c>
      <c r="K857" s="12">
        <v>245292.69240945394</v>
      </c>
    </row>
    <row r="858" spans="1:11" x14ac:dyDescent="0.25">
      <c r="A858" s="16">
        <v>43505</v>
      </c>
      <c r="B858" s="17">
        <v>8.8958333333333304</v>
      </c>
      <c r="C858" s="12">
        <v>2239.4459999999999</v>
      </c>
      <c r="D858" s="12">
        <v>228.64699999999999</v>
      </c>
      <c r="E858" s="12">
        <v>167.74096324032871</v>
      </c>
      <c r="F858" s="12">
        <v>44.122340770660301</v>
      </c>
      <c r="G858" s="12">
        <v>103.82854231694546</v>
      </c>
      <c r="H858" s="12">
        <v>89.497191179496895</v>
      </c>
      <c r="I858" s="12">
        <v>1380.5360000000001</v>
      </c>
      <c r="J858" s="12">
        <v>630.26300000000003</v>
      </c>
      <c r="K858" s="12">
        <v>243836.74062314219</v>
      </c>
    </row>
    <row r="859" spans="1:11" x14ac:dyDescent="0.25">
      <c r="A859" s="16">
        <v>43505</v>
      </c>
      <c r="B859" s="17">
        <v>8.90625</v>
      </c>
      <c r="C859" s="12">
        <v>2209.87</v>
      </c>
      <c r="D859" s="12">
        <v>225.62799999999999</v>
      </c>
      <c r="E859" s="12">
        <v>170.52735956992132</v>
      </c>
      <c r="F859" s="12">
        <v>43.735577443477908</v>
      </c>
      <c r="G859" s="12">
        <v>101.86953083311219</v>
      </c>
      <c r="H859" s="12">
        <v>89.078132436529316</v>
      </c>
      <c r="I859" s="12">
        <v>1361.7950000000001</v>
      </c>
      <c r="J859" s="12">
        <v>622.447</v>
      </c>
      <c r="K859" s="12">
        <v>239146.09992923983</v>
      </c>
    </row>
    <row r="860" spans="1:11" x14ac:dyDescent="0.25">
      <c r="A860" s="16">
        <v>43505</v>
      </c>
      <c r="B860" s="17">
        <v>8.9166666666666696</v>
      </c>
      <c r="C860" s="12">
        <v>2158.4940000000001</v>
      </c>
      <c r="D860" s="12">
        <v>220.38200000000001</v>
      </c>
      <c r="E860" s="12">
        <v>169.49144186545317</v>
      </c>
      <c r="F860" s="12">
        <v>43.358818410830366</v>
      </c>
      <c r="G860" s="12">
        <v>100.00032088823164</v>
      </c>
      <c r="H860" s="12">
        <v>87.91842737347875</v>
      </c>
      <c r="I860" s="12">
        <v>1327.6440000000002</v>
      </c>
      <c r="J860" s="12">
        <v>610.46799999999996</v>
      </c>
      <c r="K860" s="12">
        <v>231718.74786550156</v>
      </c>
    </row>
    <row r="861" spans="1:11" x14ac:dyDescent="0.25">
      <c r="A861" s="16">
        <v>43505</v>
      </c>
      <c r="B861" s="17">
        <v>8.9270833333333304</v>
      </c>
      <c r="C861" s="12">
        <v>2123.2840000000001</v>
      </c>
      <c r="D861" s="12">
        <v>216.78700000000001</v>
      </c>
      <c r="E861" s="12">
        <v>169.54108507101407</v>
      </c>
      <c r="F861" s="12">
        <v>41.892192949955245</v>
      </c>
      <c r="G861" s="12">
        <v>87.959812788205241</v>
      </c>
      <c r="H861" s="12">
        <v>88.479962063035956</v>
      </c>
      <c r="I861" s="12">
        <v>1303.0240000000001</v>
      </c>
      <c r="J861" s="12">
        <v>603.47299999999996</v>
      </c>
      <c r="K861" s="12">
        <v>228787.73678194737</v>
      </c>
    </row>
    <row r="862" spans="1:11" x14ac:dyDescent="0.25">
      <c r="A862" s="16">
        <v>43505</v>
      </c>
      <c r="B862" s="17">
        <v>8.9375</v>
      </c>
      <c r="C862" s="12">
        <v>2078.4450000000002</v>
      </c>
      <c r="D862" s="12">
        <v>212.209</v>
      </c>
      <c r="E862" s="12">
        <v>165.39599562564123</v>
      </c>
      <c r="F862" s="12">
        <v>40.936726772204182</v>
      </c>
      <c r="G862" s="12">
        <v>81.885256668348632</v>
      </c>
      <c r="H862" s="12">
        <v>88.261054359794485</v>
      </c>
      <c r="I862" s="12">
        <v>1266.973</v>
      </c>
      <c r="J862" s="12">
        <v>599.26300000000003</v>
      </c>
      <c r="K862" s="12">
        <v>222623.49164350284</v>
      </c>
    </row>
    <row r="863" spans="1:11" x14ac:dyDescent="0.25">
      <c r="A863" s="16">
        <v>43505</v>
      </c>
      <c r="B863" s="17">
        <v>8.9479166666666696</v>
      </c>
      <c r="C863" s="12">
        <v>2022.8779999999999</v>
      </c>
      <c r="D863" s="12">
        <v>206.536</v>
      </c>
      <c r="E863" s="12">
        <v>158.45151977638955</v>
      </c>
      <c r="F863" s="12">
        <v>40.602730207758242</v>
      </c>
      <c r="G863" s="12">
        <v>79.26873025540867</v>
      </c>
      <c r="H863" s="12">
        <v>87.586778388177976</v>
      </c>
      <c r="I863" s="12">
        <v>1220.1929999999998</v>
      </c>
      <c r="J863" s="12">
        <v>596.149</v>
      </c>
      <c r="K863" s="12">
        <v>213570.81034306635</v>
      </c>
    </row>
    <row r="864" spans="1:11" x14ac:dyDescent="0.25">
      <c r="A864" s="16">
        <v>43505</v>
      </c>
      <c r="B864" s="17">
        <v>8.9583333333333304</v>
      </c>
      <c r="C864" s="12">
        <v>1956.3579999999999</v>
      </c>
      <c r="D864" s="12">
        <v>199.744</v>
      </c>
      <c r="E864" s="12">
        <v>150.220833919678</v>
      </c>
      <c r="F864" s="12">
        <v>39.681866123498992</v>
      </c>
      <c r="G864" s="12">
        <v>77.300089019112789</v>
      </c>
      <c r="H864" s="12">
        <v>87.500701657890886</v>
      </c>
      <c r="I864" s="12">
        <v>1168.806</v>
      </c>
      <c r="J864" s="12">
        <v>587.80799999999999</v>
      </c>
      <c r="K864" s="12">
        <v>203525.62731995486</v>
      </c>
    </row>
    <row r="865" spans="1:11" x14ac:dyDescent="0.25">
      <c r="A865" s="16">
        <v>43505</v>
      </c>
      <c r="B865" s="17">
        <v>8.96875</v>
      </c>
      <c r="C865" s="12">
        <v>1893.739</v>
      </c>
      <c r="D865" s="12">
        <v>193.351</v>
      </c>
      <c r="E865" s="12">
        <v>143.65879727649036</v>
      </c>
      <c r="F865" s="12">
        <v>38.940857429920506</v>
      </c>
      <c r="G865" s="12">
        <v>76.143336732319867</v>
      </c>
      <c r="H865" s="12">
        <v>87.912905611511945</v>
      </c>
      <c r="I865" s="12">
        <v>1117.1489999999999</v>
      </c>
      <c r="J865" s="12">
        <v>583.23900000000003</v>
      </c>
      <c r="K865" s="12">
        <v>192623.27573743928</v>
      </c>
    </row>
    <row r="866" spans="1:11" x14ac:dyDescent="0.25">
      <c r="A866" s="16">
        <v>43505</v>
      </c>
      <c r="B866" s="17">
        <v>8.9791666666666696</v>
      </c>
      <c r="C866" s="12">
        <v>1839.0340000000001</v>
      </c>
      <c r="D866" s="12">
        <v>187.76499999999999</v>
      </c>
      <c r="E866" s="12">
        <v>134.26654797925369</v>
      </c>
      <c r="F866" s="12">
        <v>38.585584867492813</v>
      </c>
      <c r="G866" s="12">
        <v>78.862194785018701</v>
      </c>
      <c r="H866" s="12">
        <v>88.593516193303557</v>
      </c>
      <c r="I866" s="12">
        <v>1070.5770000000002</v>
      </c>
      <c r="J866" s="12">
        <v>580.69200000000001</v>
      </c>
      <c r="K866" s="12">
        <v>182567.28904373286</v>
      </c>
    </row>
    <row r="867" spans="1:11" x14ac:dyDescent="0.25">
      <c r="A867" s="16">
        <v>43505</v>
      </c>
      <c r="B867" s="17">
        <v>8.9895833333333304</v>
      </c>
      <c r="C867" s="12">
        <v>1783.616</v>
      </c>
      <c r="D867" s="12">
        <v>182.107</v>
      </c>
      <c r="E867" s="12">
        <v>126.85493473228073</v>
      </c>
      <c r="F867" s="12">
        <v>37.2658941939697</v>
      </c>
      <c r="G867" s="12">
        <v>91.164379861453611</v>
      </c>
      <c r="H867" s="12">
        <v>88.385642549574143</v>
      </c>
      <c r="I867" s="12">
        <v>1028.3000000000002</v>
      </c>
      <c r="J867" s="12">
        <v>573.20899999999995</v>
      </c>
      <c r="K867" s="12">
        <v>171157.28716568049</v>
      </c>
    </row>
    <row r="868" spans="1:11" x14ac:dyDescent="0.25">
      <c r="A868" s="16">
        <v>43506</v>
      </c>
      <c r="B868" s="17">
        <v>9</v>
      </c>
      <c r="C868" s="12">
        <v>1721.92</v>
      </c>
      <c r="D868" s="12">
        <v>175.80799999999999</v>
      </c>
      <c r="E868" s="12">
        <v>119.96693418168176</v>
      </c>
      <c r="F868" s="12">
        <v>37.740483925724057</v>
      </c>
      <c r="G868" s="12">
        <v>100.86441114156891</v>
      </c>
      <c r="H868" s="12">
        <v>89.830024309545394</v>
      </c>
      <c r="I868" s="12">
        <v>982.73100000000011</v>
      </c>
      <c r="J868" s="12">
        <v>563.38099999999997</v>
      </c>
      <c r="K868" s="12">
        <v>158582.28661037001</v>
      </c>
    </row>
    <row r="869" spans="1:11" x14ac:dyDescent="0.25">
      <c r="A869" s="16">
        <v>43506</v>
      </c>
      <c r="B869" s="17">
        <v>9.0104166666666696</v>
      </c>
      <c r="C869" s="12">
        <v>1674.124</v>
      </c>
      <c r="D869" s="12">
        <v>170.928</v>
      </c>
      <c r="E869" s="12">
        <v>110.75299237971922</v>
      </c>
      <c r="F869" s="12">
        <v>37.190405580485432</v>
      </c>
      <c r="G869" s="12">
        <v>101.69530134580218</v>
      </c>
      <c r="H869" s="12">
        <v>90.687225709573283</v>
      </c>
      <c r="I869" s="12">
        <v>941.79899999999986</v>
      </c>
      <c r="J869" s="12">
        <v>561.39700000000005</v>
      </c>
      <c r="K869" s="12">
        <v>150368.26874610488</v>
      </c>
    </row>
    <row r="870" spans="1:11" x14ac:dyDescent="0.25">
      <c r="A870" s="16">
        <v>43506</v>
      </c>
      <c r="B870" s="17">
        <v>9.0208333333333304</v>
      </c>
      <c r="C870" s="12">
        <v>1625.4580000000001</v>
      </c>
      <c r="D870" s="12">
        <v>165.959</v>
      </c>
      <c r="E870" s="12">
        <v>103.57245426262068</v>
      </c>
      <c r="F870" s="12">
        <v>37.44529889953192</v>
      </c>
      <c r="G870" s="12">
        <v>100.83125578961405</v>
      </c>
      <c r="H870" s="12">
        <v>91.520904745797722</v>
      </c>
      <c r="I870" s="12">
        <v>901.625</v>
      </c>
      <c r="J870" s="12">
        <v>557.87400000000002</v>
      </c>
      <c r="K870" s="12">
        <v>142063.7715756089</v>
      </c>
    </row>
    <row r="871" spans="1:11" x14ac:dyDescent="0.25">
      <c r="A871" s="16">
        <v>43506</v>
      </c>
      <c r="B871" s="17">
        <v>9.03125</v>
      </c>
      <c r="C871" s="12">
        <v>1585.4449999999999</v>
      </c>
      <c r="D871" s="12">
        <v>161.874</v>
      </c>
      <c r="E871" s="12">
        <v>96.720511512031266</v>
      </c>
      <c r="F871" s="12">
        <v>36.034254123706958</v>
      </c>
      <c r="G871" s="12">
        <v>98.946138625992987</v>
      </c>
      <c r="H871" s="12">
        <v>91.170060821458563</v>
      </c>
      <c r="I871" s="12">
        <v>869.12399999999991</v>
      </c>
      <c r="J871" s="12">
        <v>554.447</v>
      </c>
      <c r="K871" s="12">
        <v>136563.25872920253</v>
      </c>
    </row>
    <row r="872" spans="1:11" x14ac:dyDescent="0.25">
      <c r="A872" s="16">
        <v>43506</v>
      </c>
      <c r="B872" s="17">
        <v>9.0416666666666696</v>
      </c>
      <c r="C872" s="12">
        <v>1549.306</v>
      </c>
      <c r="D872" s="12">
        <v>158.184</v>
      </c>
      <c r="E872" s="12">
        <v>89.836789304080838</v>
      </c>
      <c r="F872" s="12">
        <v>36.591314656670349</v>
      </c>
      <c r="G872" s="12">
        <v>97.2524543857472</v>
      </c>
      <c r="H872" s="12">
        <v>91.77297068607254</v>
      </c>
      <c r="I872" s="12">
        <v>839.13400000000001</v>
      </c>
      <c r="J872" s="12">
        <v>551.98800000000006</v>
      </c>
      <c r="K872" s="12">
        <v>130920.11774185725</v>
      </c>
    </row>
    <row r="873" spans="1:11" x14ac:dyDescent="0.25">
      <c r="A873" s="16">
        <v>43506</v>
      </c>
      <c r="B873" s="17">
        <v>9.0520833333333304</v>
      </c>
      <c r="C873" s="12">
        <v>1517.547</v>
      </c>
      <c r="D873" s="12">
        <v>154.94200000000001</v>
      </c>
      <c r="E873" s="12">
        <v>85.095084182540205</v>
      </c>
      <c r="F873" s="12">
        <v>35.569638945845114</v>
      </c>
      <c r="G873" s="12">
        <v>98.631624652962515</v>
      </c>
      <c r="H873" s="12">
        <v>91.519936462665555</v>
      </c>
      <c r="I873" s="12">
        <v>812.51200000000006</v>
      </c>
      <c r="J873" s="12">
        <v>550.09299999999996</v>
      </c>
      <c r="K873" s="12">
        <v>125423.92893899669</v>
      </c>
    </row>
    <row r="874" spans="1:11" x14ac:dyDescent="0.25">
      <c r="A874" s="16">
        <v>43506</v>
      </c>
      <c r="B874" s="17">
        <v>9.0625</v>
      </c>
      <c r="C874" s="12">
        <v>1488.4480000000001</v>
      </c>
      <c r="D874" s="12">
        <v>151.971</v>
      </c>
      <c r="E874" s="12">
        <v>81.512861627456616</v>
      </c>
      <c r="F874" s="12">
        <v>36.046779509615568</v>
      </c>
      <c r="G874" s="12">
        <v>99.199650923160362</v>
      </c>
      <c r="H874" s="12">
        <v>91.573758080148977</v>
      </c>
      <c r="I874" s="12">
        <v>788.82600000000014</v>
      </c>
      <c r="J874" s="12">
        <v>547.65099999999995</v>
      </c>
      <c r="K874" s="12">
        <v>120123.23746490465</v>
      </c>
    </row>
    <row r="875" spans="1:11" x14ac:dyDescent="0.25">
      <c r="A875" s="16">
        <v>43506</v>
      </c>
      <c r="B875" s="17">
        <v>9.0729166666666696</v>
      </c>
      <c r="C875" s="12">
        <v>1465.19</v>
      </c>
      <c r="D875" s="12">
        <v>149.596</v>
      </c>
      <c r="E875" s="12">
        <v>77.74919622094032</v>
      </c>
      <c r="F875" s="12">
        <v>35.96812694933466</v>
      </c>
      <c r="G875" s="12">
        <v>101.69039955844758</v>
      </c>
      <c r="H875" s="12">
        <v>90.850724320617289</v>
      </c>
      <c r="I875" s="12">
        <v>768.82100000000003</v>
      </c>
      <c r="J875" s="12">
        <v>546.77300000000002</v>
      </c>
      <c r="K875" s="12">
        <v>115640.63823766503</v>
      </c>
    </row>
    <row r="876" spans="1:11" x14ac:dyDescent="0.25">
      <c r="A876" s="16">
        <v>43506</v>
      </c>
      <c r="B876" s="17">
        <v>9.0833333333333304</v>
      </c>
      <c r="C876" s="12">
        <v>1445.123</v>
      </c>
      <c r="D876" s="12">
        <v>147.547</v>
      </c>
      <c r="E876" s="12">
        <v>74.861580683612303</v>
      </c>
      <c r="F876" s="12">
        <v>35.381371528865543</v>
      </c>
      <c r="G876" s="12">
        <v>102.07623528244034</v>
      </c>
      <c r="H876" s="12">
        <v>90.557748418008615</v>
      </c>
      <c r="I876" s="12">
        <v>752.97</v>
      </c>
      <c r="J876" s="12">
        <v>544.60599999999999</v>
      </c>
      <c r="K876" s="12">
        <v>112523.2660217683</v>
      </c>
    </row>
    <row r="877" spans="1:11" x14ac:dyDescent="0.25">
      <c r="A877" s="16">
        <v>43506</v>
      </c>
      <c r="B877" s="17">
        <v>9.09375</v>
      </c>
      <c r="C877" s="12">
        <v>1426.377</v>
      </c>
      <c r="D877" s="12">
        <v>145.63300000000001</v>
      </c>
      <c r="E877" s="12">
        <v>72.760344006125436</v>
      </c>
      <c r="F877" s="12">
        <v>35.481581479359583</v>
      </c>
      <c r="G877" s="12">
        <v>104.06239780119529</v>
      </c>
      <c r="H877" s="12">
        <v>91.398317189136236</v>
      </c>
      <c r="I877" s="12">
        <v>738.48299999999995</v>
      </c>
      <c r="J877" s="12">
        <v>542.26099999999997</v>
      </c>
      <c r="K877" s="12">
        <v>108695.08988104585</v>
      </c>
    </row>
    <row r="878" spans="1:11" x14ac:dyDescent="0.25">
      <c r="A878" s="16">
        <v>43506</v>
      </c>
      <c r="B878" s="17">
        <v>9.1041666666666696</v>
      </c>
      <c r="C878" s="12">
        <v>1414.2370000000001</v>
      </c>
      <c r="D878" s="12">
        <v>144.39400000000001</v>
      </c>
      <c r="E878" s="12">
        <v>70.764622699846399</v>
      </c>
      <c r="F878" s="12">
        <v>34.84412055144238</v>
      </c>
      <c r="G878" s="12">
        <v>102.3215332368675</v>
      </c>
      <c r="H878" s="12">
        <v>91.411657291370943</v>
      </c>
      <c r="I878" s="12">
        <v>727.97200000000009</v>
      </c>
      <c r="J878" s="12">
        <v>541.87099999999998</v>
      </c>
      <c r="K878" s="12">
        <v>107157.51655511823</v>
      </c>
    </row>
    <row r="879" spans="1:11" x14ac:dyDescent="0.25">
      <c r="A879" s="16">
        <v>43506</v>
      </c>
      <c r="B879" s="17">
        <v>9.1145833333333304</v>
      </c>
      <c r="C879" s="12">
        <v>1399.1610000000001</v>
      </c>
      <c r="D879" s="12">
        <v>142.85400000000001</v>
      </c>
      <c r="E879" s="12">
        <v>68.132113515373817</v>
      </c>
      <c r="F879" s="12">
        <v>35.116233702403761</v>
      </c>
      <c r="G879" s="12">
        <v>99.027149725616724</v>
      </c>
      <c r="H879" s="12">
        <v>91.284506427436952</v>
      </c>
      <c r="I879" s="12">
        <v>715.43100000000004</v>
      </c>
      <c r="J879" s="12">
        <v>540.87599999999998</v>
      </c>
      <c r="K879" s="12">
        <v>105467.74915729217</v>
      </c>
    </row>
    <row r="880" spans="1:11" x14ac:dyDescent="0.25">
      <c r="A880" s="16">
        <v>43506</v>
      </c>
      <c r="B880" s="17">
        <v>9.125</v>
      </c>
      <c r="C880" s="12">
        <v>1391.6559999999999</v>
      </c>
      <c r="D880" s="12">
        <v>142.08799999999999</v>
      </c>
      <c r="E880" s="12">
        <v>66.6746765070762</v>
      </c>
      <c r="F880" s="12">
        <v>34.300706397829643</v>
      </c>
      <c r="G880" s="12">
        <v>99.969410326433049</v>
      </c>
      <c r="H880" s="12">
        <v>90.77929451077712</v>
      </c>
      <c r="I880" s="12">
        <v>709.19899999999996</v>
      </c>
      <c r="J880" s="12">
        <v>540.36900000000003</v>
      </c>
      <c r="K880" s="12">
        <v>104368.72806447098</v>
      </c>
    </row>
    <row r="881" spans="1:11" x14ac:dyDescent="0.25">
      <c r="A881" s="16">
        <v>43506</v>
      </c>
      <c r="B881" s="17">
        <v>9.1354166666666696</v>
      </c>
      <c r="C881" s="12">
        <v>1385.32</v>
      </c>
      <c r="D881" s="12">
        <v>141.441</v>
      </c>
      <c r="E881" s="12">
        <v>64.79466850966196</v>
      </c>
      <c r="F881" s="12">
        <v>34.613383497201177</v>
      </c>
      <c r="G881" s="12">
        <v>99.849373649268628</v>
      </c>
      <c r="H881" s="12">
        <v>90.968479562023347</v>
      </c>
      <c r="I881" s="12">
        <v>704.29199999999992</v>
      </c>
      <c r="J881" s="12">
        <v>539.58699999999999</v>
      </c>
      <c r="K881" s="12">
        <v>103516.5236954612</v>
      </c>
    </row>
    <row r="882" spans="1:11" x14ac:dyDescent="0.25">
      <c r="A882" s="16">
        <v>43506</v>
      </c>
      <c r="B882" s="17">
        <v>9.1458333333333304</v>
      </c>
      <c r="C882" s="12">
        <v>1379.471</v>
      </c>
      <c r="D882" s="12">
        <v>140.84399999999999</v>
      </c>
      <c r="E882" s="12">
        <v>63.567961912895782</v>
      </c>
      <c r="F882" s="12">
        <v>34.343519196349035</v>
      </c>
      <c r="G882" s="12">
        <v>94.000379209323214</v>
      </c>
      <c r="H882" s="12">
        <v>91.00645227751761</v>
      </c>
      <c r="I882" s="12">
        <v>698.60199999999998</v>
      </c>
      <c r="J882" s="12">
        <v>540.02499999999998</v>
      </c>
      <c r="K882" s="12">
        <v>103920.92185097859</v>
      </c>
    </row>
    <row r="883" spans="1:11" x14ac:dyDescent="0.25">
      <c r="A883" s="16">
        <v>43506</v>
      </c>
      <c r="B883" s="17">
        <v>9.15625</v>
      </c>
      <c r="C883" s="12">
        <v>1374.2929999999999</v>
      </c>
      <c r="D883" s="12">
        <v>140.315</v>
      </c>
      <c r="E883" s="12">
        <v>63.554454814700456</v>
      </c>
      <c r="F883" s="12">
        <v>34.348051212693321</v>
      </c>
      <c r="G883" s="12">
        <v>88.58947642705381</v>
      </c>
      <c r="H883" s="12">
        <v>91.114879239395549</v>
      </c>
      <c r="I883" s="12">
        <v>696.39899999999989</v>
      </c>
      <c r="J883" s="12">
        <v>537.57899999999995</v>
      </c>
      <c r="K883" s="12">
        <v>104698.03457653918</v>
      </c>
    </row>
    <row r="884" spans="1:11" x14ac:dyDescent="0.25">
      <c r="A884" s="16">
        <v>43506</v>
      </c>
      <c r="B884" s="17">
        <v>9.1666666666666696</v>
      </c>
      <c r="C884" s="12">
        <v>1377.289</v>
      </c>
      <c r="D884" s="12">
        <v>140.62100000000001</v>
      </c>
      <c r="E884" s="12">
        <v>61.764046286648139</v>
      </c>
      <c r="F884" s="12">
        <v>34.139132351221157</v>
      </c>
      <c r="G884" s="12">
        <v>87.543776690450116</v>
      </c>
      <c r="H884" s="12">
        <v>90.88008295639743</v>
      </c>
      <c r="I884" s="12">
        <v>696.51999999999987</v>
      </c>
      <c r="J884" s="12">
        <v>540.14800000000002</v>
      </c>
      <c r="K884" s="12">
        <v>105548.24042882076</v>
      </c>
    </row>
    <row r="885" spans="1:11" x14ac:dyDescent="0.25">
      <c r="A885" s="16">
        <v>43506</v>
      </c>
      <c r="B885" s="17">
        <v>9.1770833333333304</v>
      </c>
      <c r="C885" s="12">
        <v>1377.21</v>
      </c>
      <c r="D885" s="12">
        <v>140.613</v>
      </c>
      <c r="E885" s="12">
        <v>61.456706147715124</v>
      </c>
      <c r="F885" s="12">
        <v>34.120661124586249</v>
      </c>
      <c r="G885" s="12">
        <v>84.320556006964722</v>
      </c>
      <c r="H885" s="12">
        <v>90.875525109368198</v>
      </c>
      <c r="I885" s="12">
        <v>696.63199999999995</v>
      </c>
      <c r="J885" s="12">
        <v>539.96500000000003</v>
      </c>
      <c r="K885" s="12">
        <v>106464.63790284141</v>
      </c>
    </row>
    <row r="886" spans="1:11" x14ac:dyDescent="0.25">
      <c r="A886" s="16">
        <v>43506</v>
      </c>
      <c r="B886" s="17">
        <v>9.1875</v>
      </c>
      <c r="C886" s="12">
        <v>1381.027</v>
      </c>
      <c r="D886" s="12">
        <v>141.00299999999999</v>
      </c>
      <c r="E886" s="12">
        <v>61.559057183232817</v>
      </c>
      <c r="F886" s="12">
        <v>34.142554812831975</v>
      </c>
      <c r="G886" s="12">
        <v>83.165849856331974</v>
      </c>
      <c r="H886" s="12">
        <v>90.922301557024596</v>
      </c>
      <c r="I886" s="12">
        <v>699.46800000000007</v>
      </c>
      <c r="J886" s="12">
        <v>540.55600000000004</v>
      </c>
      <c r="K886" s="12">
        <v>107419.55914764467</v>
      </c>
    </row>
    <row r="887" spans="1:11" x14ac:dyDescent="0.25">
      <c r="A887" s="16">
        <v>43506</v>
      </c>
      <c r="B887" s="17">
        <v>9.1979166666666696</v>
      </c>
      <c r="C887" s="12">
        <v>1388.6759999999999</v>
      </c>
      <c r="D887" s="12">
        <v>141.78399999999999</v>
      </c>
      <c r="E887" s="12">
        <v>61.271467314868588</v>
      </c>
      <c r="F887" s="12">
        <v>34.609501199504933</v>
      </c>
      <c r="G887" s="12">
        <v>76.07796963489173</v>
      </c>
      <c r="H887" s="12">
        <v>90.847512969567703</v>
      </c>
      <c r="I887" s="12">
        <v>701.25899999999979</v>
      </c>
      <c r="J887" s="12">
        <v>545.63300000000004</v>
      </c>
      <c r="K887" s="12">
        <v>109613.13722029171</v>
      </c>
    </row>
    <row r="888" spans="1:11" x14ac:dyDescent="0.25">
      <c r="A888" s="16">
        <v>43506</v>
      </c>
      <c r="B888" s="17">
        <v>9.2083333333333304</v>
      </c>
      <c r="C888" s="12">
        <v>1406.7439999999999</v>
      </c>
      <c r="D888" s="12">
        <v>143.62899999999999</v>
      </c>
      <c r="E888" s="12">
        <v>60.713266110498992</v>
      </c>
      <c r="F888" s="12">
        <v>33.182613812279591</v>
      </c>
      <c r="G888" s="12">
        <v>73.939206082655886</v>
      </c>
      <c r="H888" s="12">
        <v>90.753860697828159</v>
      </c>
      <c r="I888" s="12">
        <v>712.93200000000002</v>
      </c>
      <c r="J888" s="12">
        <v>550.18299999999999</v>
      </c>
      <c r="K888" s="12">
        <v>113585.76332418434</v>
      </c>
    </row>
    <row r="889" spans="1:11" x14ac:dyDescent="0.25">
      <c r="A889" s="16">
        <v>43506</v>
      </c>
      <c r="B889" s="17">
        <v>9.21875</v>
      </c>
      <c r="C889" s="12">
        <v>1421.2380000000001</v>
      </c>
      <c r="D889" s="12">
        <v>145.108</v>
      </c>
      <c r="E889" s="12">
        <v>61.016870466298563</v>
      </c>
      <c r="F889" s="12">
        <v>33.133855173033893</v>
      </c>
      <c r="G889" s="12">
        <v>71.932155096207339</v>
      </c>
      <c r="H889" s="12">
        <v>90.491923001816104</v>
      </c>
      <c r="I889" s="12">
        <v>721.98000000000013</v>
      </c>
      <c r="J889" s="12">
        <v>554.15</v>
      </c>
      <c r="K889" s="12">
        <v>116351.29906566106</v>
      </c>
    </row>
    <row r="890" spans="1:11" x14ac:dyDescent="0.25">
      <c r="A890" s="16">
        <v>43506</v>
      </c>
      <c r="B890" s="17">
        <v>9.2291666666666696</v>
      </c>
      <c r="C890" s="12">
        <v>1435.912</v>
      </c>
      <c r="D890" s="12">
        <v>146.607</v>
      </c>
      <c r="E890" s="12">
        <v>61.009576877555951</v>
      </c>
      <c r="F890" s="12">
        <v>33.375303434000955</v>
      </c>
      <c r="G890" s="12">
        <v>72.116669894167202</v>
      </c>
      <c r="H890" s="12">
        <v>90.544421784373839</v>
      </c>
      <c r="I890" s="12">
        <v>733.75900000000001</v>
      </c>
      <c r="J890" s="12">
        <v>555.54600000000005</v>
      </c>
      <c r="K890" s="12">
        <v>119178.25700247551</v>
      </c>
    </row>
    <row r="891" spans="1:11" x14ac:dyDescent="0.25">
      <c r="A891" s="16">
        <v>43506</v>
      </c>
      <c r="B891" s="17">
        <v>9.2395833333333304</v>
      </c>
      <c r="C891" s="12">
        <v>1462.5740000000001</v>
      </c>
      <c r="D891" s="12">
        <v>149.32900000000001</v>
      </c>
      <c r="E891" s="12">
        <v>61.79298159337511</v>
      </c>
      <c r="F891" s="12">
        <v>33.560832424143513</v>
      </c>
      <c r="G891" s="12">
        <v>72.256720961442213</v>
      </c>
      <c r="H891" s="12">
        <v>90.183335535790476</v>
      </c>
      <c r="I891" s="12">
        <v>745.60900000000015</v>
      </c>
      <c r="J891" s="12">
        <v>567.63599999999997</v>
      </c>
      <c r="K891" s="12">
        <v>121953.78237131221</v>
      </c>
    </row>
    <row r="892" spans="1:11" x14ac:dyDescent="0.25">
      <c r="A892" s="16">
        <v>43506</v>
      </c>
      <c r="B892" s="17">
        <v>9.25</v>
      </c>
      <c r="C892" s="12">
        <v>1504.423</v>
      </c>
      <c r="D892" s="12">
        <v>153.602</v>
      </c>
      <c r="E892" s="12">
        <v>63.199012760058828</v>
      </c>
      <c r="F892" s="12">
        <v>33.867547668596721</v>
      </c>
      <c r="G892" s="12">
        <v>73.915312973270787</v>
      </c>
      <c r="H892" s="12">
        <v>90.154375497765855</v>
      </c>
      <c r="I892" s="12">
        <v>768.30499999999995</v>
      </c>
      <c r="J892" s="12">
        <v>582.51599999999996</v>
      </c>
      <c r="K892" s="12">
        <v>126792.18777507692</v>
      </c>
    </row>
    <row r="893" spans="1:11" x14ac:dyDescent="0.25">
      <c r="A893" s="16">
        <v>43506</v>
      </c>
      <c r="B893" s="17">
        <v>9.2604166666666696</v>
      </c>
      <c r="C893" s="12">
        <v>1539.345</v>
      </c>
      <c r="D893" s="12">
        <v>157.167</v>
      </c>
      <c r="E893" s="12">
        <v>65.289071751066018</v>
      </c>
      <c r="F893" s="12">
        <v>35.227369907345206</v>
      </c>
      <c r="G893" s="12">
        <v>73.044026478923527</v>
      </c>
      <c r="H893" s="12">
        <v>87.309100631025032</v>
      </c>
      <c r="I893" s="12">
        <v>790.82000000000016</v>
      </c>
      <c r="J893" s="12">
        <v>591.35799999999995</v>
      </c>
      <c r="K893" s="12">
        <v>132487.60780791007</v>
      </c>
    </row>
    <row r="894" spans="1:11" x14ac:dyDescent="0.25">
      <c r="A894" s="16">
        <v>43506</v>
      </c>
      <c r="B894" s="17">
        <v>9.2708333333333304</v>
      </c>
      <c r="C894" s="12">
        <v>1566.962</v>
      </c>
      <c r="D894" s="12">
        <v>159.98699999999999</v>
      </c>
      <c r="E894" s="12">
        <v>66.544878545500794</v>
      </c>
      <c r="F894" s="12">
        <v>38.287100917742649</v>
      </c>
      <c r="G894" s="12">
        <v>74.086597415088093</v>
      </c>
      <c r="H894" s="12">
        <v>82.789069062263437</v>
      </c>
      <c r="I894" s="12">
        <v>810.1819999999999</v>
      </c>
      <c r="J894" s="12">
        <v>596.79300000000001</v>
      </c>
      <c r="K894" s="12">
        <v>137118.58851485126</v>
      </c>
    </row>
    <row r="895" spans="1:11" x14ac:dyDescent="0.25">
      <c r="A895" s="16">
        <v>43506</v>
      </c>
      <c r="B895" s="17">
        <v>9.28125</v>
      </c>
      <c r="C895" s="12">
        <v>1586.133</v>
      </c>
      <c r="D895" s="12">
        <v>161.94399999999999</v>
      </c>
      <c r="E895" s="12">
        <v>70.057946363111697</v>
      </c>
      <c r="F895" s="12">
        <v>37.943429493569312</v>
      </c>
      <c r="G895" s="12">
        <v>73.119957002596109</v>
      </c>
      <c r="H895" s="12">
        <v>75.820706292612741</v>
      </c>
      <c r="I895" s="12">
        <v>824.07400000000007</v>
      </c>
      <c r="J895" s="12">
        <v>600.11500000000001</v>
      </c>
      <c r="K895" s="12">
        <v>141782.99021202757</v>
      </c>
    </row>
    <row r="896" spans="1:11" x14ac:dyDescent="0.25">
      <c r="A896" s="16">
        <v>43506</v>
      </c>
      <c r="B896" s="17">
        <v>9.2916666666666696</v>
      </c>
      <c r="C896" s="12">
        <v>1578.4749999999999</v>
      </c>
      <c r="D896" s="12">
        <v>161.16200000000001</v>
      </c>
      <c r="E896" s="12">
        <v>71.666568298826377</v>
      </c>
      <c r="F896" s="12">
        <v>36.791661349923423</v>
      </c>
      <c r="G896" s="12">
        <v>70.443695333018468</v>
      </c>
      <c r="H896" s="12">
        <v>61.451675824292487</v>
      </c>
      <c r="I896" s="12">
        <v>821.63299999999992</v>
      </c>
      <c r="J896" s="12">
        <v>595.67999999999995</v>
      </c>
      <c r="K896" s="12">
        <v>145319.84979848476</v>
      </c>
    </row>
    <row r="897" spans="1:11" x14ac:dyDescent="0.25">
      <c r="A897" s="16">
        <v>43506</v>
      </c>
      <c r="B897" s="17">
        <v>9.3020833333333304</v>
      </c>
      <c r="C897" s="12">
        <v>1600.8440000000001</v>
      </c>
      <c r="D897" s="12">
        <v>163.446</v>
      </c>
      <c r="E897" s="12">
        <v>75.502182864435326</v>
      </c>
      <c r="F897" s="12">
        <v>36.385246321379384</v>
      </c>
      <c r="G897" s="12">
        <v>68.873693070766208</v>
      </c>
      <c r="H897" s="12">
        <v>53.639637769134488</v>
      </c>
      <c r="I897" s="12">
        <v>848.47100000000012</v>
      </c>
      <c r="J897" s="12">
        <v>588.92700000000002</v>
      </c>
      <c r="K897" s="12">
        <v>153517.55999357119</v>
      </c>
    </row>
    <row r="898" spans="1:11" x14ac:dyDescent="0.25">
      <c r="A898" s="16">
        <v>43506</v>
      </c>
      <c r="B898" s="17">
        <v>9.3125</v>
      </c>
      <c r="C898" s="12">
        <v>1644.5450000000001</v>
      </c>
      <c r="D898" s="12">
        <v>167.90799999999999</v>
      </c>
      <c r="E898" s="12">
        <v>80.771422092511671</v>
      </c>
      <c r="F898" s="12">
        <v>36.33257564379511</v>
      </c>
      <c r="G898" s="12">
        <v>69.950859600357617</v>
      </c>
      <c r="H898" s="12">
        <v>30.906410521751351</v>
      </c>
      <c r="I898" s="12">
        <v>884.91200000000015</v>
      </c>
      <c r="J898" s="12">
        <v>591.72500000000002</v>
      </c>
      <c r="K898" s="12">
        <v>166737.68303539616</v>
      </c>
    </row>
    <row r="899" spans="1:11" x14ac:dyDescent="0.25">
      <c r="A899" s="16">
        <v>43506</v>
      </c>
      <c r="B899" s="17">
        <v>9.3229166666666696</v>
      </c>
      <c r="C899" s="12">
        <v>1693.6949999999999</v>
      </c>
      <c r="D899" s="12">
        <v>172.92599999999999</v>
      </c>
      <c r="E899" s="12">
        <v>86.723137948645345</v>
      </c>
      <c r="F899" s="12">
        <v>36.433675525817634</v>
      </c>
      <c r="G899" s="12">
        <v>72.139544901822106</v>
      </c>
      <c r="H899" s="12">
        <v>7.5424705792774365</v>
      </c>
      <c r="I899" s="12">
        <v>925.79700000000003</v>
      </c>
      <c r="J899" s="12">
        <v>594.97199999999998</v>
      </c>
      <c r="K899" s="12">
        <v>180739.54276110933</v>
      </c>
    </row>
    <row r="900" spans="1:11" x14ac:dyDescent="0.25">
      <c r="A900" s="16">
        <v>43506</v>
      </c>
      <c r="B900" s="17">
        <v>9.3333333333333304</v>
      </c>
      <c r="C900" s="12">
        <v>1755.3</v>
      </c>
      <c r="D900" s="12">
        <v>179.21600000000001</v>
      </c>
      <c r="E900" s="12">
        <v>92.040068173734326</v>
      </c>
      <c r="F900" s="12">
        <v>35.396356237121523</v>
      </c>
      <c r="G900" s="12">
        <v>71.735457841934505</v>
      </c>
      <c r="H900" s="12">
        <v>1.2089411682723972</v>
      </c>
      <c r="I900" s="12">
        <v>973.33299999999986</v>
      </c>
      <c r="J900" s="12">
        <v>602.75099999999998</v>
      </c>
      <c r="K900" s="12">
        <v>193238.0441447343</v>
      </c>
    </row>
    <row r="901" spans="1:11" x14ac:dyDescent="0.25">
      <c r="A901" s="16">
        <v>43506</v>
      </c>
      <c r="B901" s="17">
        <v>9.34375</v>
      </c>
      <c r="C901" s="12">
        <v>1804.7950000000001</v>
      </c>
      <c r="D901" s="12">
        <v>184.27</v>
      </c>
      <c r="E901" s="12">
        <v>98.387301562845948</v>
      </c>
      <c r="F901" s="12">
        <v>36.877769660464814</v>
      </c>
      <c r="G901" s="12">
        <v>73.327669620954637</v>
      </c>
      <c r="H901" s="12">
        <v>1.018911235390914</v>
      </c>
      <c r="I901" s="12">
        <v>1017.008</v>
      </c>
      <c r="J901" s="12">
        <v>603.51700000000005</v>
      </c>
      <c r="K901" s="12">
        <v>201849.08698008594</v>
      </c>
    </row>
    <row r="902" spans="1:11" x14ac:dyDescent="0.25">
      <c r="A902" s="16">
        <v>43506</v>
      </c>
      <c r="B902" s="17">
        <v>9.3541666666666696</v>
      </c>
      <c r="C902" s="12">
        <v>1854.173</v>
      </c>
      <c r="D902" s="12">
        <v>189.31100000000001</v>
      </c>
      <c r="E902" s="12">
        <v>106.35608904866888</v>
      </c>
      <c r="F902" s="12">
        <v>37.325332011557201</v>
      </c>
      <c r="G902" s="12">
        <v>71.484135705074479</v>
      </c>
      <c r="H902" s="12">
        <v>0.83552933064577894</v>
      </c>
      <c r="I902" s="12">
        <v>1058.2220000000002</v>
      </c>
      <c r="J902" s="12">
        <v>606.64</v>
      </c>
      <c r="K902" s="12">
        <v>210555.22847601346</v>
      </c>
    </row>
    <row r="903" spans="1:11" x14ac:dyDescent="0.25">
      <c r="A903" s="16">
        <v>43506</v>
      </c>
      <c r="B903" s="17">
        <v>9.3645833333333304</v>
      </c>
      <c r="C903" s="12">
        <v>1899.998</v>
      </c>
      <c r="D903" s="12">
        <v>193.99</v>
      </c>
      <c r="E903" s="12">
        <v>114.34321781632624</v>
      </c>
      <c r="F903" s="12">
        <v>38.238685439754718</v>
      </c>
      <c r="G903" s="12">
        <v>75.847709787971908</v>
      </c>
      <c r="H903" s="12">
        <v>0.87816436582299962</v>
      </c>
      <c r="I903" s="12">
        <v>1096.0320000000002</v>
      </c>
      <c r="J903" s="12">
        <v>609.976</v>
      </c>
      <c r="K903" s="12">
        <v>216681.05564753109</v>
      </c>
    </row>
    <row r="904" spans="1:11" x14ac:dyDescent="0.25">
      <c r="A904" s="16">
        <v>43506</v>
      </c>
      <c r="B904" s="17">
        <v>9.375</v>
      </c>
      <c r="C904" s="12">
        <v>1944.711</v>
      </c>
      <c r="D904" s="12">
        <v>198.55500000000001</v>
      </c>
      <c r="E904" s="12">
        <v>120.76571650457957</v>
      </c>
      <c r="F904" s="12">
        <v>37.657894161945663</v>
      </c>
      <c r="G904" s="12">
        <v>77.696135558506882</v>
      </c>
      <c r="H904" s="12">
        <v>0.79561495266020577</v>
      </c>
      <c r="I904" s="12">
        <v>1132.0070000000001</v>
      </c>
      <c r="J904" s="12">
        <v>614.149</v>
      </c>
      <c r="K904" s="12">
        <v>223772.90970557689</v>
      </c>
    </row>
    <row r="905" spans="1:11" x14ac:dyDescent="0.25">
      <c r="A905" s="16">
        <v>43506</v>
      </c>
      <c r="B905" s="17">
        <v>9.3854166666666696</v>
      </c>
      <c r="C905" s="12">
        <v>1988.075</v>
      </c>
      <c r="D905" s="12">
        <v>202.982</v>
      </c>
      <c r="E905" s="12">
        <v>125.18496735663972</v>
      </c>
      <c r="F905" s="12">
        <v>37.350181462103194</v>
      </c>
      <c r="G905" s="12">
        <v>83.883914523460518</v>
      </c>
      <c r="H905" s="12">
        <v>0.66087180252791444</v>
      </c>
      <c r="I905" s="12">
        <v>1169.5610000000001</v>
      </c>
      <c r="J905" s="12">
        <v>615.53200000000004</v>
      </c>
      <c r="K905" s="12">
        <v>230620.2662138172</v>
      </c>
    </row>
    <row r="906" spans="1:11" x14ac:dyDescent="0.25">
      <c r="A906" s="16">
        <v>43506</v>
      </c>
      <c r="B906" s="17">
        <v>9.3958333333333304</v>
      </c>
      <c r="C906" s="12">
        <v>2024.761</v>
      </c>
      <c r="D906" s="12">
        <v>206.72800000000001</v>
      </c>
      <c r="E906" s="12">
        <v>130.2878298796943</v>
      </c>
      <c r="F906" s="12">
        <v>37.8406824375095</v>
      </c>
      <c r="G906" s="12">
        <v>87.853945107315127</v>
      </c>
      <c r="H906" s="12">
        <v>0.68131386111921255</v>
      </c>
      <c r="I906" s="12">
        <v>1200.5749999999998</v>
      </c>
      <c r="J906" s="12">
        <v>617.45799999999997</v>
      </c>
      <c r="K906" s="12">
        <v>235977.80717859045</v>
      </c>
    </row>
    <row r="907" spans="1:11" x14ac:dyDescent="0.25">
      <c r="A907" s="16">
        <v>43506</v>
      </c>
      <c r="B907" s="17">
        <v>9.40625</v>
      </c>
      <c r="C907" s="12">
        <v>2059.904</v>
      </c>
      <c r="D907" s="12">
        <v>210.316</v>
      </c>
      <c r="E907" s="12">
        <v>134.24773993508438</v>
      </c>
      <c r="F907" s="12">
        <v>40.020593737818714</v>
      </c>
      <c r="G907" s="12">
        <v>96.194363606134587</v>
      </c>
      <c r="H907" s="12">
        <v>0.70883676312661037</v>
      </c>
      <c r="I907" s="12">
        <v>1233.652</v>
      </c>
      <c r="J907" s="12">
        <v>615.93600000000004</v>
      </c>
      <c r="K907" s="12">
        <v>240620.11648945895</v>
      </c>
    </row>
    <row r="908" spans="1:11" x14ac:dyDescent="0.25">
      <c r="A908" s="16">
        <v>43506</v>
      </c>
      <c r="B908" s="17">
        <v>9.4166666666666696</v>
      </c>
      <c r="C908" s="12">
        <v>2091.875</v>
      </c>
      <c r="D908" s="12">
        <v>213.58</v>
      </c>
      <c r="E908" s="12">
        <v>139.22657480708318</v>
      </c>
      <c r="F908" s="12">
        <v>42.27228751002832</v>
      </c>
      <c r="G908" s="12">
        <v>99.103845067174461</v>
      </c>
      <c r="H908" s="12">
        <v>0.67032348355295235</v>
      </c>
      <c r="I908" s="12">
        <v>1261.0520000000001</v>
      </c>
      <c r="J908" s="12">
        <v>617.24300000000005</v>
      </c>
      <c r="K908" s="12">
        <v>244944.74228304028</v>
      </c>
    </row>
    <row r="909" spans="1:11" x14ac:dyDescent="0.25">
      <c r="A909" s="16">
        <v>43506</v>
      </c>
      <c r="B909" s="17">
        <v>9.4270833333333304</v>
      </c>
      <c r="C909" s="12">
        <v>2121.5430000000001</v>
      </c>
      <c r="D909" s="12">
        <v>216.61</v>
      </c>
      <c r="E909" s="12">
        <v>143.13267021720895</v>
      </c>
      <c r="F909" s="12">
        <v>48.071133967688574</v>
      </c>
      <c r="G909" s="12">
        <v>117.31009643763321</v>
      </c>
      <c r="H909" s="12">
        <v>0.75822502712634254</v>
      </c>
      <c r="I909" s="12">
        <v>1289.0450000000001</v>
      </c>
      <c r="J909" s="12">
        <v>615.88800000000003</v>
      </c>
      <c r="K909" s="12">
        <v>244943.21858758575</v>
      </c>
    </row>
    <row r="910" spans="1:11" x14ac:dyDescent="0.25">
      <c r="A910" s="16">
        <v>43506</v>
      </c>
      <c r="B910" s="17">
        <v>9.4375</v>
      </c>
      <c r="C910" s="12">
        <v>2142.67</v>
      </c>
      <c r="D910" s="12">
        <v>218.767</v>
      </c>
      <c r="E910" s="12">
        <v>149.50281995745715</v>
      </c>
      <c r="F910" s="12">
        <v>50.599859535554273</v>
      </c>
      <c r="G910" s="12">
        <v>119.15124650555974</v>
      </c>
      <c r="H910" s="12">
        <v>0.86893764681889296</v>
      </c>
      <c r="I910" s="12">
        <v>1306.1300000000001</v>
      </c>
      <c r="J910" s="12">
        <v>617.77300000000002</v>
      </c>
      <c r="K910" s="12">
        <v>246501.78408865249</v>
      </c>
    </row>
    <row r="911" spans="1:11" x14ac:dyDescent="0.25">
      <c r="A911" s="16">
        <v>43506</v>
      </c>
      <c r="B911" s="17">
        <v>9.4479166666666696</v>
      </c>
      <c r="C911" s="12">
        <v>2156.701</v>
      </c>
      <c r="D911" s="12">
        <v>220.19900000000001</v>
      </c>
      <c r="E911" s="12">
        <v>151.4776934651006</v>
      </c>
      <c r="F911" s="12">
        <v>51.908150392094257</v>
      </c>
      <c r="G911" s="12">
        <v>117.59325287737381</v>
      </c>
      <c r="H911" s="12">
        <v>1.1817819184638825</v>
      </c>
      <c r="I911" s="12">
        <v>1319.944</v>
      </c>
      <c r="J911" s="12">
        <v>616.55799999999999</v>
      </c>
      <c r="K911" s="12">
        <v>249445.78033674185</v>
      </c>
    </row>
    <row r="912" spans="1:11" x14ac:dyDescent="0.25">
      <c r="A912" s="16">
        <v>43506</v>
      </c>
      <c r="B912" s="17">
        <v>9.4583333333333304</v>
      </c>
      <c r="C912" s="12">
        <v>2168.913</v>
      </c>
      <c r="D912" s="12">
        <v>221.446</v>
      </c>
      <c r="E912" s="12">
        <v>154.02601840812102</v>
      </c>
      <c r="F912" s="12">
        <v>51.46201330409248</v>
      </c>
      <c r="G912" s="12">
        <v>121.92646766331193</v>
      </c>
      <c r="H912" s="12">
        <v>1.1666923542993959</v>
      </c>
      <c r="I912" s="12">
        <v>1331.1010000000001</v>
      </c>
      <c r="J912" s="12">
        <v>616.36599999999999</v>
      </c>
      <c r="K912" s="12">
        <v>250629.95206754381</v>
      </c>
    </row>
    <row r="913" spans="1:11" x14ac:dyDescent="0.25">
      <c r="A913" s="16">
        <v>43506</v>
      </c>
      <c r="B913" s="17">
        <v>9.46875</v>
      </c>
      <c r="C913" s="12">
        <v>2182.2640000000001</v>
      </c>
      <c r="D913" s="12">
        <v>222.809</v>
      </c>
      <c r="E913" s="12">
        <v>155.32135017198101</v>
      </c>
      <c r="F913" s="12">
        <v>51.269124648841611</v>
      </c>
      <c r="G913" s="12">
        <v>125.69771015958442</v>
      </c>
      <c r="H913" s="12">
        <v>1.1565177370711717</v>
      </c>
      <c r="I913" s="12">
        <v>1343.1590000000001</v>
      </c>
      <c r="J913" s="12">
        <v>616.29600000000005</v>
      </c>
      <c r="K913" s="12">
        <v>252428.57432063046</v>
      </c>
    </row>
    <row r="914" spans="1:11" x14ac:dyDescent="0.25">
      <c r="A914" s="16">
        <v>43506</v>
      </c>
      <c r="B914" s="17">
        <v>9.4791666666666696</v>
      </c>
      <c r="C914" s="12">
        <v>2180.636</v>
      </c>
      <c r="D914" s="12">
        <v>222.643</v>
      </c>
      <c r="E914" s="12">
        <v>156.82906234114964</v>
      </c>
      <c r="F914" s="12">
        <v>51.983913534584751</v>
      </c>
      <c r="G914" s="12">
        <v>118.86422624559432</v>
      </c>
      <c r="H914" s="12">
        <v>1.4962748195470543</v>
      </c>
      <c r="I914" s="12">
        <v>1344.0540000000001</v>
      </c>
      <c r="J914" s="12">
        <v>613.93899999999996</v>
      </c>
      <c r="K914" s="12">
        <v>253720.13076478103</v>
      </c>
    </row>
    <row r="915" spans="1:11" x14ac:dyDescent="0.25">
      <c r="A915" s="16">
        <v>43506</v>
      </c>
      <c r="B915" s="17">
        <v>9.4895833333333304</v>
      </c>
      <c r="C915" s="12">
        <v>2174.5729999999999</v>
      </c>
      <c r="D915" s="12">
        <v>222.024</v>
      </c>
      <c r="E915" s="12">
        <v>158.4605116392388</v>
      </c>
      <c r="F915" s="12">
        <v>51.899774969662957</v>
      </c>
      <c r="G915" s="12">
        <v>118.35009480454784</v>
      </c>
      <c r="H915" s="12">
        <v>1.4556480618285328</v>
      </c>
      <c r="I915" s="12">
        <v>1339.1590000000001</v>
      </c>
      <c r="J915" s="12">
        <v>613.39</v>
      </c>
      <c r="K915" s="12">
        <v>252248.2426311805</v>
      </c>
    </row>
    <row r="916" spans="1:11" x14ac:dyDescent="0.25">
      <c r="A916" s="16">
        <v>43506</v>
      </c>
      <c r="B916" s="17">
        <v>9.5</v>
      </c>
      <c r="C916" s="12">
        <v>2154.8130000000001</v>
      </c>
      <c r="D916" s="12">
        <v>220.006</v>
      </c>
      <c r="E916" s="12">
        <v>158.35690254690687</v>
      </c>
      <c r="F916" s="12">
        <v>52.511825950313145</v>
      </c>
      <c r="G916" s="12">
        <v>119.77991687442761</v>
      </c>
      <c r="H916" s="12">
        <v>1.4697682508122119</v>
      </c>
      <c r="I916" s="12">
        <v>1325.229</v>
      </c>
      <c r="J916" s="12">
        <v>609.57799999999997</v>
      </c>
      <c r="K916" s="12">
        <v>248277.64659438506</v>
      </c>
    </row>
    <row r="917" spans="1:11" x14ac:dyDescent="0.25">
      <c r="A917" s="16">
        <v>43506</v>
      </c>
      <c r="B917" s="17">
        <v>9.5104166666666696</v>
      </c>
      <c r="C917" s="12">
        <v>2142.2620000000002</v>
      </c>
      <c r="D917" s="12">
        <v>218.72499999999999</v>
      </c>
      <c r="E917" s="12">
        <v>157.65698412146415</v>
      </c>
      <c r="F917" s="12">
        <v>52.431171616028578</v>
      </c>
      <c r="G917" s="12">
        <v>116.1200398083883</v>
      </c>
      <c r="H917" s="12">
        <v>1.5189865192394922</v>
      </c>
      <c r="I917" s="12">
        <v>1313.1410000000003</v>
      </c>
      <c r="J917" s="12">
        <v>610.39599999999996</v>
      </c>
      <c r="K917" s="12">
        <v>246353.45448371989</v>
      </c>
    </row>
    <row r="918" spans="1:11" x14ac:dyDescent="0.25">
      <c r="A918" s="16">
        <v>43506</v>
      </c>
      <c r="B918" s="17">
        <v>9.5208333333333304</v>
      </c>
      <c r="C918" s="12">
        <v>2125.3389999999999</v>
      </c>
      <c r="D918" s="12">
        <v>216.99700000000001</v>
      </c>
      <c r="E918" s="12">
        <v>155.09885907290001</v>
      </c>
      <c r="F918" s="12">
        <v>52.19726832724902</v>
      </c>
      <c r="G918" s="12">
        <v>114.2228941453013</v>
      </c>
      <c r="H918" s="12">
        <v>1.8631179845722159</v>
      </c>
      <c r="I918" s="12">
        <v>1299.9519999999998</v>
      </c>
      <c r="J918" s="12">
        <v>608.39</v>
      </c>
      <c r="K918" s="12">
        <v>244142.46511749428</v>
      </c>
    </row>
    <row r="919" spans="1:11" x14ac:dyDescent="0.25">
      <c r="A919" s="16">
        <v>43506</v>
      </c>
      <c r="B919" s="17">
        <v>9.53125</v>
      </c>
      <c r="C919" s="12">
        <v>2095.7440000000001</v>
      </c>
      <c r="D919" s="12">
        <v>213.97499999999999</v>
      </c>
      <c r="E919" s="12">
        <v>153.19146522014719</v>
      </c>
      <c r="F919" s="12">
        <v>49.756730627146823</v>
      </c>
      <c r="G919" s="12">
        <v>116.75263359367986</v>
      </c>
      <c r="H919" s="12">
        <v>2.1739022884559622</v>
      </c>
      <c r="I919" s="12">
        <v>1275.4040000000002</v>
      </c>
      <c r="J919" s="12">
        <v>606.36500000000001</v>
      </c>
      <c r="K919" s="12">
        <v>238382.31706764255</v>
      </c>
    </row>
    <row r="920" spans="1:11" x14ac:dyDescent="0.25">
      <c r="A920" s="16">
        <v>43506</v>
      </c>
      <c r="B920" s="17">
        <v>9.5416666666666696</v>
      </c>
      <c r="C920" s="12">
        <v>2059.31</v>
      </c>
      <c r="D920" s="12">
        <v>210.256</v>
      </c>
      <c r="E920" s="12">
        <v>146.22883615331673</v>
      </c>
      <c r="F920" s="12">
        <v>49.944190471299763</v>
      </c>
      <c r="G920" s="12">
        <v>115.3984887636276</v>
      </c>
      <c r="H920" s="12">
        <v>2.2313931893875756</v>
      </c>
      <c r="I920" s="12">
        <v>1246.1189999999999</v>
      </c>
      <c r="J920" s="12">
        <v>602.93499999999995</v>
      </c>
      <c r="K920" s="12">
        <v>233079.02285559202</v>
      </c>
    </row>
    <row r="921" spans="1:11" x14ac:dyDescent="0.25">
      <c r="A921" s="16">
        <v>43506</v>
      </c>
      <c r="B921" s="17">
        <v>9.5520833333333304</v>
      </c>
      <c r="C921" s="12">
        <v>2024.376</v>
      </c>
      <c r="D921" s="12">
        <v>206.68899999999999</v>
      </c>
      <c r="E921" s="12">
        <v>140.34614416882906</v>
      </c>
      <c r="F921" s="12">
        <v>49.999196933178595</v>
      </c>
      <c r="G921" s="12">
        <v>109.7056214655944</v>
      </c>
      <c r="H921" s="12">
        <v>2.5695154750414497</v>
      </c>
      <c r="I921" s="12">
        <v>1219.4029999999998</v>
      </c>
      <c r="J921" s="12">
        <v>598.28399999999999</v>
      </c>
      <c r="K921" s="12">
        <v>229195.63048933903</v>
      </c>
    </row>
    <row r="922" spans="1:11" x14ac:dyDescent="0.25">
      <c r="A922" s="16">
        <v>43506</v>
      </c>
      <c r="B922" s="17">
        <v>9.5625</v>
      </c>
      <c r="C922" s="12">
        <v>1991.752</v>
      </c>
      <c r="D922" s="12">
        <v>203.358</v>
      </c>
      <c r="E922" s="12">
        <v>136.5323745994553</v>
      </c>
      <c r="F922" s="12">
        <v>49.641179080688751</v>
      </c>
      <c r="G922" s="12">
        <v>109.8614158620631</v>
      </c>
      <c r="H922" s="12">
        <v>2.8354031110035671</v>
      </c>
      <c r="I922" s="12">
        <v>1194.192</v>
      </c>
      <c r="J922" s="12">
        <v>594.202</v>
      </c>
      <c r="K922" s="12">
        <v>223830.40683669728</v>
      </c>
    </row>
    <row r="923" spans="1:11" x14ac:dyDescent="0.25">
      <c r="A923" s="16">
        <v>43506</v>
      </c>
      <c r="B923" s="17">
        <v>9.5729166666666696</v>
      </c>
      <c r="C923" s="12">
        <v>1955.268</v>
      </c>
      <c r="D923" s="12">
        <v>199.63300000000001</v>
      </c>
      <c r="E923" s="12">
        <v>132.02964356409069</v>
      </c>
      <c r="F923" s="12">
        <v>49.021123291765633</v>
      </c>
      <c r="G923" s="12">
        <v>112.97166201794668</v>
      </c>
      <c r="H923" s="12">
        <v>2.6238776566042907</v>
      </c>
      <c r="I923" s="12">
        <v>1166.4569999999999</v>
      </c>
      <c r="J923" s="12">
        <v>589.178</v>
      </c>
      <c r="K923" s="12">
        <v>217452.67336739812</v>
      </c>
    </row>
    <row r="924" spans="1:11" x14ac:dyDescent="0.25">
      <c r="A924" s="16">
        <v>43506</v>
      </c>
      <c r="B924" s="17">
        <v>9.5833333333333304</v>
      </c>
      <c r="C924" s="12">
        <v>1928.402</v>
      </c>
      <c r="D924" s="12">
        <v>196.89</v>
      </c>
      <c r="E924" s="12">
        <v>130.22937560465317</v>
      </c>
      <c r="F924" s="12">
        <v>48.902707492676043</v>
      </c>
      <c r="G924" s="12">
        <v>113.86744255001737</v>
      </c>
      <c r="H924" s="12">
        <v>2.4654887411716171</v>
      </c>
      <c r="I924" s="12">
        <v>1145.1490000000001</v>
      </c>
      <c r="J924" s="12">
        <v>586.36300000000006</v>
      </c>
      <c r="K924" s="12">
        <v>212420.99640287049</v>
      </c>
    </row>
    <row r="925" spans="1:11" x14ac:dyDescent="0.25">
      <c r="A925" s="16">
        <v>43506</v>
      </c>
      <c r="B925" s="17">
        <v>9.59375</v>
      </c>
      <c r="C925" s="12">
        <v>1905.1590000000001</v>
      </c>
      <c r="D925" s="12">
        <v>194.517</v>
      </c>
      <c r="E925" s="12">
        <v>128.34491816913044</v>
      </c>
      <c r="F925" s="12">
        <v>49.05961454617885</v>
      </c>
      <c r="G925" s="12">
        <v>113.71194116819296</v>
      </c>
      <c r="H925" s="12">
        <v>1.7451123000101627</v>
      </c>
      <c r="I925" s="12">
        <v>1124.4490000000001</v>
      </c>
      <c r="J925" s="12">
        <v>586.19299999999998</v>
      </c>
      <c r="K925" s="12">
        <v>207896.85345412191</v>
      </c>
    </row>
    <row r="926" spans="1:11" x14ac:dyDescent="0.25">
      <c r="A926" s="16">
        <v>43506</v>
      </c>
      <c r="B926" s="17">
        <v>9.6041666666666696</v>
      </c>
      <c r="C926" s="12">
        <v>1877.425</v>
      </c>
      <c r="D926" s="12">
        <v>191.685</v>
      </c>
      <c r="E926" s="12">
        <v>127.17329474370902</v>
      </c>
      <c r="F926" s="12">
        <v>49.860751955343808</v>
      </c>
      <c r="G926" s="12">
        <v>112.13449931378544</v>
      </c>
      <c r="H926" s="12">
        <v>1.3875369878214145</v>
      </c>
      <c r="I926" s="12">
        <v>1101.9349999999999</v>
      </c>
      <c r="J926" s="12">
        <v>583.80499999999995</v>
      </c>
      <c r="K926" s="12">
        <v>202844.72924983507</v>
      </c>
    </row>
    <row r="927" spans="1:11" x14ac:dyDescent="0.25">
      <c r="A927" s="16">
        <v>43506</v>
      </c>
      <c r="B927" s="17">
        <v>9.6145833333333304</v>
      </c>
      <c r="C927" s="12">
        <v>1859.37</v>
      </c>
      <c r="D927" s="12">
        <v>189.84200000000001</v>
      </c>
      <c r="E927" s="12">
        <v>123.96488257070563</v>
      </c>
      <c r="F927" s="12">
        <v>48.713751465439238</v>
      </c>
      <c r="G927" s="12">
        <v>114.18415661605503</v>
      </c>
      <c r="H927" s="12">
        <v>1.3240041457515921</v>
      </c>
      <c r="I927" s="12">
        <v>1085.4929999999999</v>
      </c>
      <c r="J927" s="12">
        <v>584.03499999999997</v>
      </c>
      <c r="K927" s="12">
        <v>199326.5513005121</v>
      </c>
    </row>
    <row r="928" spans="1:11" x14ac:dyDescent="0.25">
      <c r="A928" s="16">
        <v>43506</v>
      </c>
      <c r="B928" s="17">
        <v>9.625</v>
      </c>
      <c r="C928" s="12">
        <v>1849.079</v>
      </c>
      <c r="D928" s="12">
        <v>188.791</v>
      </c>
      <c r="E928" s="12">
        <v>123.22922119822982</v>
      </c>
      <c r="F928" s="12">
        <v>48.901744353412568</v>
      </c>
      <c r="G928" s="12">
        <v>112.54682058181285</v>
      </c>
      <c r="H928" s="12">
        <v>1.0904793713928251</v>
      </c>
      <c r="I928" s="12">
        <v>1075.8789999999999</v>
      </c>
      <c r="J928" s="12">
        <v>584.40899999999999</v>
      </c>
      <c r="K928" s="12">
        <v>197527.68362378803</v>
      </c>
    </row>
    <row r="929" spans="1:11" x14ac:dyDescent="0.25">
      <c r="A929" s="16">
        <v>43506</v>
      </c>
      <c r="B929" s="17">
        <v>9.6354166666666696</v>
      </c>
      <c r="C929" s="12">
        <v>1838.548</v>
      </c>
      <c r="D929" s="12">
        <v>187.71600000000001</v>
      </c>
      <c r="E929" s="12">
        <v>122.8041716103551</v>
      </c>
      <c r="F929" s="12">
        <v>49.305464422212239</v>
      </c>
      <c r="G929" s="12">
        <v>111.86447886953927</v>
      </c>
      <c r="H929" s="12">
        <v>0.88569549729717689</v>
      </c>
      <c r="I929" s="12">
        <v>1068.6099999999999</v>
      </c>
      <c r="J929" s="12">
        <v>582.22199999999998</v>
      </c>
      <c r="K929" s="12">
        <v>195937.54740014905</v>
      </c>
    </row>
    <row r="930" spans="1:11" x14ac:dyDescent="0.25">
      <c r="A930" s="16">
        <v>43506</v>
      </c>
      <c r="B930" s="17">
        <v>9.6458333333333304</v>
      </c>
      <c r="C930" s="12">
        <v>1832.5930000000001</v>
      </c>
      <c r="D930" s="12">
        <v>187.108</v>
      </c>
      <c r="E930" s="12">
        <v>121.62752904425949</v>
      </c>
      <c r="F930" s="12">
        <v>49.075528077572514</v>
      </c>
      <c r="G930" s="12">
        <v>111.83990537021738</v>
      </c>
      <c r="H930" s="12">
        <v>0.83335396974434905</v>
      </c>
      <c r="I930" s="12">
        <v>1064.5410000000002</v>
      </c>
      <c r="J930" s="12">
        <v>580.94399999999996</v>
      </c>
      <c r="K930" s="12">
        <v>195291.17088455163</v>
      </c>
    </row>
    <row r="931" spans="1:11" x14ac:dyDescent="0.25">
      <c r="A931" s="16">
        <v>43506</v>
      </c>
      <c r="B931" s="17">
        <v>9.65625</v>
      </c>
      <c r="C931" s="12">
        <v>1831.2850000000001</v>
      </c>
      <c r="D931" s="12">
        <v>186.97399999999999</v>
      </c>
      <c r="E931" s="12">
        <v>119.30514220619601</v>
      </c>
      <c r="F931" s="12">
        <v>49.083660999381657</v>
      </c>
      <c r="G931" s="12">
        <v>114.2068677341631</v>
      </c>
      <c r="H931" s="12">
        <v>0.91413025992339703</v>
      </c>
      <c r="I931" s="12">
        <v>1063.02</v>
      </c>
      <c r="J931" s="12">
        <v>581.29100000000005</v>
      </c>
      <c r="K931" s="12">
        <v>194877.54970008394</v>
      </c>
    </row>
    <row r="932" spans="1:11" x14ac:dyDescent="0.25">
      <c r="A932" s="16">
        <v>43506</v>
      </c>
      <c r="B932" s="17">
        <v>9.6666666666666696</v>
      </c>
      <c r="C932" s="12">
        <v>1836.749</v>
      </c>
      <c r="D932" s="12">
        <v>187.53200000000001</v>
      </c>
      <c r="E932" s="12">
        <v>119.05503405548251</v>
      </c>
      <c r="F932" s="12">
        <v>49.952639101466055</v>
      </c>
      <c r="G932" s="12">
        <v>113.68418920493293</v>
      </c>
      <c r="H932" s="12">
        <v>1.060237632274855</v>
      </c>
      <c r="I932" s="12">
        <v>1064.8310000000001</v>
      </c>
      <c r="J932" s="12">
        <v>584.38599999999997</v>
      </c>
      <c r="K932" s="12">
        <v>195269.72500146096</v>
      </c>
    </row>
    <row r="933" spans="1:11" x14ac:dyDescent="0.25">
      <c r="A933" s="16">
        <v>43506</v>
      </c>
      <c r="B933" s="17">
        <v>9.6770833333333304</v>
      </c>
      <c r="C933" s="12">
        <v>1842.914</v>
      </c>
      <c r="D933" s="12">
        <v>188.16200000000001</v>
      </c>
      <c r="E933" s="12">
        <v>120.03445309632048</v>
      </c>
      <c r="F933" s="12">
        <v>50.329306624444854</v>
      </c>
      <c r="G933" s="12">
        <v>115.66815163068075</v>
      </c>
      <c r="H933" s="12">
        <v>1.6684694139535612</v>
      </c>
      <c r="I933" s="12">
        <v>1069.9549999999999</v>
      </c>
      <c r="J933" s="12">
        <v>584.79700000000003</v>
      </c>
      <c r="K933" s="12">
        <v>195563.65480865008</v>
      </c>
    </row>
    <row r="934" spans="1:11" x14ac:dyDescent="0.25">
      <c r="A934" s="16">
        <v>43506</v>
      </c>
      <c r="B934" s="17">
        <v>9.6875</v>
      </c>
      <c r="C934" s="12">
        <v>1853.645</v>
      </c>
      <c r="D934" s="12">
        <v>189.25700000000001</v>
      </c>
      <c r="E934" s="12">
        <v>123.60388569793912</v>
      </c>
      <c r="F934" s="12">
        <v>51.320484450421205</v>
      </c>
      <c r="G934" s="12">
        <v>116.19237469473086</v>
      </c>
      <c r="H934" s="12">
        <v>3.9764243137817719</v>
      </c>
      <c r="I934" s="12">
        <v>1076.9789999999998</v>
      </c>
      <c r="J934" s="12">
        <v>587.40899999999999</v>
      </c>
      <c r="K934" s="12">
        <v>195471.45771078172</v>
      </c>
    </row>
    <row r="935" spans="1:11" x14ac:dyDescent="0.25">
      <c r="A935" s="16">
        <v>43506</v>
      </c>
      <c r="B935" s="17">
        <v>9.6979166666666696</v>
      </c>
      <c r="C935" s="12">
        <v>1878.942</v>
      </c>
      <c r="D935" s="12">
        <v>191.84</v>
      </c>
      <c r="E935" s="12">
        <v>126.9248791243544</v>
      </c>
      <c r="F935" s="12">
        <v>52.773248484224133</v>
      </c>
      <c r="G935" s="12">
        <v>116.01381951665505</v>
      </c>
      <c r="H935" s="12">
        <v>19.965404838761291</v>
      </c>
      <c r="I935" s="12">
        <v>1094.8130000000001</v>
      </c>
      <c r="J935" s="12">
        <v>592.28899999999999</v>
      </c>
      <c r="K935" s="12">
        <v>194783.91200900127</v>
      </c>
    </row>
    <row r="936" spans="1:11" x14ac:dyDescent="0.25">
      <c r="A936" s="16">
        <v>43506</v>
      </c>
      <c r="B936" s="17">
        <v>9.7083333333333304</v>
      </c>
      <c r="C936" s="12">
        <v>1937.5060000000001</v>
      </c>
      <c r="D936" s="12">
        <v>197.81899999999999</v>
      </c>
      <c r="E936" s="12">
        <v>130.6054168128596</v>
      </c>
      <c r="F936" s="12">
        <v>54.169777538845423</v>
      </c>
      <c r="G936" s="12">
        <v>118.97708654714837</v>
      </c>
      <c r="H936" s="12">
        <v>49.341683756815456</v>
      </c>
      <c r="I936" s="12">
        <v>1138.69</v>
      </c>
      <c r="J936" s="12">
        <v>600.99699999999996</v>
      </c>
      <c r="K936" s="12">
        <v>196399.00883608279</v>
      </c>
    </row>
    <row r="937" spans="1:11" x14ac:dyDescent="0.25">
      <c r="A937" s="16">
        <v>43506</v>
      </c>
      <c r="B937" s="17">
        <v>9.71875</v>
      </c>
      <c r="C937" s="12">
        <v>2028.0740000000001</v>
      </c>
      <c r="D937" s="12">
        <v>207.066</v>
      </c>
      <c r="E937" s="12">
        <v>137.06305559290419</v>
      </c>
      <c r="F937" s="12">
        <v>55.011126584195893</v>
      </c>
      <c r="G937" s="12">
        <v>121.75892288297186</v>
      </c>
      <c r="H937" s="12">
        <v>62.349691450389678</v>
      </c>
      <c r="I937" s="12">
        <v>1206.7359999999999</v>
      </c>
      <c r="J937" s="12">
        <v>614.27200000000005</v>
      </c>
      <c r="K937" s="12">
        <v>207638.30087238451</v>
      </c>
    </row>
    <row r="938" spans="1:11" x14ac:dyDescent="0.25">
      <c r="A938" s="16">
        <v>43506</v>
      </c>
      <c r="B938" s="17">
        <v>9.7291666666666696</v>
      </c>
      <c r="C938" s="12">
        <v>2103.7420000000002</v>
      </c>
      <c r="D938" s="12">
        <v>214.792</v>
      </c>
      <c r="E938" s="12">
        <v>142.31206819880245</v>
      </c>
      <c r="F938" s="12">
        <v>56.986802030330665</v>
      </c>
      <c r="G938" s="12">
        <v>121.76856753448419</v>
      </c>
      <c r="H938" s="12">
        <v>69.601248642933157</v>
      </c>
      <c r="I938" s="12">
        <v>1265.8030000000003</v>
      </c>
      <c r="J938" s="12">
        <v>623.14700000000005</v>
      </c>
      <c r="K938" s="12">
        <v>218783.57839836247</v>
      </c>
    </row>
    <row r="939" spans="1:11" x14ac:dyDescent="0.25">
      <c r="A939" s="16">
        <v>43506</v>
      </c>
      <c r="B939" s="17">
        <v>9.7395833333333304</v>
      </c>
      <c r="C939" s="12">
        <v>2132.3020000000001</v>
      </c>
      <c r="D939" s="12">
        <v>217.708</v>
      </c>
      <c r="E939" s="12">
        <v>147.50285859839241</v>
      </c>
      <c r="F939" s="12">
        <v>57.518235280563786</v>
      </c>
      <c r="G939" s="12">
        <v>124.07668361842494</v>
      </c>
      <c r="H939" s="12">
        <v>71.755076529175085</v>
      </c>
      <c r="I939" s="12">
        <v>1290.893</v>
      </c>
      <c r="J939" s="12">
        <v>623.70100000000002</v>
      </c>
      <c r="K939" s="12">
        <v>222510.03649336094</v>
      </c>
    </row>
    <row r="940" spans="1:11" x14ac:dyDescent="0.25">
      <c r="A940" s="16">
        <v>43506</v>
      </c>
      <c r="B940" s="17">
        <v>9.75</v>
      </c>
      <c r="C940" s="12">
        <v>2149.201</v>
      </c>
      <c r="D940" s="12">
        <v>219.43299999999999</v>
      </c>
      <c r="E940" s="12">
        <v>149.65644509632318</v>
      </c>
      <c r="F940" s="12">
        <v>57.459591309352575</v>
      </c>
      <c r="G940" s="12">
        <v>125.51526632953426</v>
      </c>
      <c r="H940" s="12">
        <v>79.614068307886214</v>
      </c>
      <c r="I940" s="12">
        <v>1308.1669999999999</v>
      </c>
      <c r="J940" s="12">
        <v>621.601</v>
      </c>
      <c r="K940" s="12">
        <v>223980.40723922593</v>
      </c>
    </row>
    <row r="941" spans="1:11" x14ac:dyDescent="0.25">
      <c r="A941" s="16">
        <v>43506</v>
      </c>
      <c r="B941" s="17">
        <v>9.7604166666666696</v>
      </c>
      <c r="C941" s="12">
        <v>2162.4589999999998</v>
      </c>
      <c r="D941" s="12">
        <v>220.78700000000001</v>
      </c>
      <c r="E941" s="12">
        <v>152.66396688360416</v>
      </c>
      <c r="F941" s="12">
        <v>58.830756171541225</v>
      </c>
      <c r="G941" s="12">
        <v>128.38821532068491</v>
      </c>
      <c r="H941" s="12">
        <v>81.714650814313217</v>
      </c>
      <c r="I941" s="12">
        <v>1319.2239999999997</v>
      </c>
      <c r="J941" s="12">
        <v>622.44799999999998</v>
      </c>
      <c r="K941" s="12">
        <v>224406.60270246404</v>
      </c>
    </row>
    <row r="942" spans="1:11" x14ac:dyDescent="0.25">
      <c r="A942" s="16">
        <v>43506</v>
      </c>
      <c r="B942" s="17">
        <v>9.7708333333333304</v>
      </c>
      <c r="C942" s="12">
        <v>2171.3229999999999</v>
      </c>
      <c r="D942" s="12">
        <v>221.69200000000001</v>
      </c>
      <c r="E942" s="12">
        <v>154.0930452672512</v>
      </c>
      <c r="F942" s="12">
        <v>57.836071237510467</v>
      </c>
      <c r="G942" s="12">
        <v>135.10776123519193</v>
      </c>
      <c r="H942" s="12">
        <v>86.669143744151825</v>
      </c>
      <c r="I942" s="12">
        <v>1327.6019999999999</v>
      </c>
      <c r="J942" s="12">
        <v>622.029</v>
      </c>
      <c r="K942" s="12">
        <v>223473.99462897357</v>
      </c>
    </row>
    <row r="943" spans="1:11" x14ac:dyDescent="0.25">
      <c r="A943" s="16">
        <v>43506</v>
      </c>
      <c r="B943" s="17">
        <v>9.78125</v>
      </c>
      <c r="C943" s="12">
        <v>2177.02</v>
      </c>
      <c r="D943" s="12">
        <v>222.274</v>
      </c>
      <c r="E943" s="12">
        <v>157.01115864927718</v>
      </c>
      <c r="F943" s="12">
        <v>57.643390766755978</v>
      </c>
      <c r="G943" s="12">
        <v>140.29210410121951</v>
      </c>
      <c r="H943" s="12">
        <v>86.719887240520393</v>
      </c>
      <c r="I943" s="12">
        <v>1335.0970000000002</v>
      </c>
      <c r="J943" s="12">
        <v>619.649</v>
      </c>
      <c r="K943" s="12">
        <v>223357.61481055676</v>
      </c>
    </row>
    <row r="944" spans="1:11" x14ac:dyDescent="0.25">
      <c r="A944" s="16">
        <v>43506</v>
      </c>
      <c r="B944" s="17">
        <v>9.7916666666666696</v>
      </c>
      <c r="C944" s="12">
        <v>2186.3850000000002</v>
      </c>
      <c r="D944" s="12">
        <v>223.23</v>
      </c>
      <c r="E944" s="12">
        <v>157.33892258156718</v>
      </c>
      <c r="F944" s="12">
        <v>57.214736600966738</v>
      </c>
      <c r="G944" s="12">
        <v>141.72488611564168</v>
      </c>
      <c r="H944" s="12">
        <v>86.8296515979726</v>
      </c>
      <c r="I944" s="12">
        <v>1344.3140000000003</v>
      </c>
      <c r="J944" s="12">
        <v>618.84100000000001</v>
      </c>
      <c r="K944" s="12">
        <v>225301.45077596302</v>
      </c>
    </row>
    <row r="945" spans="1:11" x14ac:dyDescent="0.25">
      <c r="A945" s="16">
        <v>43506</v>
      </c>
      <c r="B945" s="17">
        <v>9.8020833333333304</v>
      </c>
      <c r="C945" s="12">
        <v>2202.7910000000002</v>
      </c>
      <c r="D945" s="12">
        <v>224.905</v>
      </c>
      <c r="E945" s="12">
        <v>159.82687388408789</v>
      </c>
      <c r="F945" s="12">
        <v>57.379737684669472</v>
      </c>
      <c r="G945" s="12">
        <v>143.64235904888321</v>
      </c>
      <c r="H945" s="12">
        <v>86.943979626713514</v>
      </c>
      <c r="I945" s="12">
        <v>1360.1030000000001</v>
      </c>
      <c r="J945" s="12">
        <v>617.78300000000002</v>
      </c>
      <c r="K945" s="12">
        <v>228077.51243891148</v>
      </c>
    </row>
    <row r="946" spans="1:11" x14ac:dyDescent="0.25">
      <c r="A946" s="16">
        <v>43506</v>
      </c>
      <c r="B946" s="17">
        <v>9.8125</v>
      </c>
      <c r="C946" s="12">
        <v>2217.2440000000001</v>
      </c>
      <c r="D946" s="12">
        <v>226.381</v>
      </c>
      <c r="E946" s="12">
        <v>163.49798050868066</v>
      </c>
      <c r="F946" s="12">
        <v>57.083248645697815</v>
      </c>
      <c r="G946" s="12">
        <v>146.94909387234367</v>
      </c>
      <c r="H946" s="12">
        <v>86.884355590761416</v>
      </c>
      <c r="I946" s="12">
        <v>1373.037</v>
      </c>
      <c r="J946" s="12">
        <v>617.82600000000002</v>
      </c>
      <c r="K946" s="12">
        <v>229655.58034562913</v>
      </c>
    </row>
    <row r="947" spans="1:11" x14ac:dyDescent="0.25">
      <c r="A947" s="16">
        <v>43506</v>
      </c>
      <c r="B947" s="17">
        <v>9.8229166666666696</v>
      </c>
      <c r="C947" s="12">
        <v>2220.7440000000001</v>
      </c>
      <c r="D947" s="12">
        <v>226.738</v>
      </c>
      <c r="E947" s="12">
        <v>162.02627214575961</v>
      </c>
      <c r="F947" s="12">
        <v>56.479081223009452</v>
      </c>
      <c r="G947" s="12">
        <v>141.93564807284088</v>
      </c>
      <c r="H947" s="12">
        <v>86.790028796975292</v>
      </c>
      <c r="I947" s="12">
        <v>1379.134</v>
      </c>
      <c r="J947" s="12">
        <v>614.87199999999996</v>
      </c>
      <c r="K947" s="12">
        <v>232975.74244035367</v>
      </c>
    </row>
    <row r="948" spans="1:11" x14ac:dyDescent="0.25">
      <c r="A948" s="16">
        <v>43506</v>
      </c>
      <c r="B948" s="17">
        <v>9.8333333333333304</v>
      </c>
      <c r="C948" s="12">
        <v>2219.4059999999999</v>
      </c>
      <c r="D948" s="12">
        <v>226.601</v>
      </c>
      <c r="E948" s="12">
        <v>161.71253005058338</v>
      </c>
      <c r="F948" s="12">
        <v>56.225759582523565</v>
      </c>
      <c r="G948" s="12">
        <v>140.75016048550705</v>
      </c>
      <c r="H948" s="12">
        <v>86.832983802405607</v>
      </c>
      <c r="I948" s="12">
        <v>1380.7189999999998</v>
      </c>
      <c r="J948" s="12">
        <v>612.08600000000001</v>
      </c>
      <c r="K948" s="12">
        <v>233799.39151974503</v>
      </c>
    </row>
    <row r="949" spans="1:11" x14ac:dyDescent="0.25">
      <c r="A949" s="16">
        <v>43506</v>
      </c>
      <c r="B949" s="17">
        <v>9.84375</v>
      </c>
      <c r="C949" s="12">
        <v>2202.2570000000001</v>
      </c>
      <c r="D949" s="12">
        <v>224.85</v>
      </c>
      <c r="E949" s="12">
        <v>163.07071841589547</v>
      </c>
      <c r="F949" s="12">
        <v>56.950291960245629</v>
      </c>
      <c r="G949" s="12">
        <v>139.65337687379727</v>
      </c>
      <c r="H949" s="12">
        <v>86.778434880524415</v>
      </c>
      <c r="I949" s="12">
        <v>1368.4470000000001</v>
      </c>
      <c r="J949" s="12">
        <v>608.96</v>
      </c>
      <c r="K949" s="12">
        <v>230498.54446738432</v>
      </c>
    </row>
    <row r="950" spans="1:11" x14ac:dyDescent="0.25">
      <c r="A950" s="16">
        <v>43506</v>
      </c>
      <c r="B950" s="17">
        <v>9.8541666666666696</v>
      </c>
      <c r="C950" s="12">
        <v>2183.509</v>
      </c>
      <c r="D950" s="12">
        <v>222.93600000000001</v>
      </c>
      <c r="E950" s="12">
        <v>161.49126996271241</v>
      </c>
      <c r="F950" s="12">
        <v>55.262048383619124</v>
      </c>
      <c r="G950" s="12">
        <v>137.92174972028974</v>
      </c>
      <c r="H950" s="12">
        <v>86.519388565308859</v>
      </c>
      <c r="I950" s="12">
        <v>1353.1060000000002</v>
      </c>
      <c r="J950" s="12">
        <v>607.46699999999998</v>
      </c>
      <c r="K950" s="12">
        <v>227977.88584201754</v>
      </c>
    </row>
    <row r="951" spans="1:11" x14ac:dyDescent="0.25">
      <c r="A951" s="16">
        <v>43506</v>
      </c>
      <c r="B951" s="17">
        <v>9.8645833333333304</v>
      </c>
      <c r="C951" s="12">
        <v>2162.48</v>
      </c>
      <c r="D951" s="12">
        <v>220.78899999999999</v>
      </c>
      <c r="E951" s="12">
        <v>159.22915294492606</v>
      </c>
      <c r="F951" s="12">
        <v>54.929335242277261</v>
      </c>
      <c r="G951" s="12">
        <v>136.60787702160397</v>
      </c>
      <c r="H951" s="12">
        <v>86.707534714277202</v>
      </c>
      <c r="I951" s="12">
        <v>1337.605</v>
      </c>
      <c r="J951" s="12">
        <v>604.08600000000001</v>
      </c>
      <c r="K951" s="12">
        <v>225032.77501922889</v>
      </c>
    </row>
    <row r="952" spans="1:11" x14ac:dyDescent="0.25">
      <c r="A952" s="16">
        <v>43506</v>
      </c>
      <c r="B952" s="17">
        <v>9.875</v>
      </c>
      <c r="C952" s="12">
        <v>2179.8159999999998</v>
      </c>
      <c r="D952" s="12">
        <v>222.559</v>
      </c>
      <c r="E952" s="12">
        <v>155.65926056803613</v>
      </c>
      <c r="F952" s="12">
        <v>52.362976323142775</v>
      </c>
      <c r="G952" s="12">
        <v>125.14821334087604</v>
      </c>
      <c r="H952" s="12">
        <v>87.340704154803689</v>
      </c>
      <c r="I952" s="12">
        <v>1359.6599999999999</v>
      </c>
      <c r="J952" s="12">
        <v>597.59699999999998</v>
      </c>
      <c r="K952" s="12">
        <v>234787.21140328527</v>
      </c>
    </row>
    <row r="953" spans="1:11" x14ac:dyDescent="0.25">
      <c r="A953" s="16">
        <v>43506</v>
      </c>
      <c r="B953" s="17">
        <v>9.8854166666666696</v>
      </c>
      <c r="C953" s="12">
        <v>2180.248</v>
      </c>
      <c r="D953" s="12">
        <v>222.60300000000001</v>
      </c>
      <c r="E953" s="12">
        <v>161.6550040504732</v>
      </c>
      <c r="F953" s="12">
        <v>46.846270188395948</v>
      </c>
      <c r="G953" s="12">
        <v>107.91307209782227</v>
      </c>
      <c r="H953" s="12">
        <v>89.261266446231986</v>
      </c>
      <c r="I953" s="12">
        <v>1365.703</v>
      </c>
      <c r="J953" s="12">
        <v>591.94200000000001</v>
      </c>
      <c r="K953" s="12">
        <v>240006.84680426918</v>
      </c>
    </row>
    <row r="954" spans="1:11" x14ac:dyDescent="0.25">
      <c r="A954" s="16">
        <v>43506</v>
      </c>
      <c r="B954" s="17">
        <v>9.8958333333333304</v>
      </c>
      <c r="C954" s="12">
        <v>2163.9059999999999</v>
      </c>
      <c r="D954" s="12">
        <v>220.935</v>
      </c>
      <c r="E954" s="12">
        <v>167.84411749579036</v>
      </c>
      <c r="F954" s="12">
        <v>44.639134761636946</v>
      </c>
      <c r="G954" s="12">
        <v>101.35090484540314</v>
      </c>
      <c r="H954" s="12">
        <v>90.597201223433444</v>
      </c>
      <c r="I954" s="12">
        <v>1356.7939999999999</v>
      </c>
      <c r="J954" s="12">
        <v>586.17700000000002</v>
      </c>
      <c r="K954" s="12">
        <v>238090.66041843401</v>
      </c>
    </row>
    <row r="955" spans="1:11" x14ac:dyDescent="0.25">
      <c r="A955" s="16">
        <v>43506</v>
      </c>
      <c r="B955" s="17">
        <v>9.90625</v>
      </c>
      <c r="C955" s="12">
        <v>2140.15</v>
      </c>
      <c r="D955" s="12">
        <v>218.50899999999999</v>
      </c>
      <c r="E955" s="12">
        <v>168.32051010968209</v>
      </c>
      <c r="F955" s="12">
        <v>44.108129319105181</v>
      </c>
      <c r="G955" s="12">
        <v>102.24473360196183</v>
      </c>
      <c r="H955" s="12">
        <v>90.98403433891076</v>
      </c>
      <c r="I955" s="12">
        <v>1338.857</v>
      </c>
      <c r="J955" s="12">
        <v>582.78399999999999</v>
      </c>
      <c r="K955" s="12">
        <v>233299.898157585</v>
      </c>
    </row>
    <row r="956" spans="1:11" x14ac:dyDescent="0.25">
      <c r="A956" s="16">
        <v>43506</v>
      </c>
      <c r="B956" s="17">
        <v>9.9166666666666696</v>
      </c>
      <c r="C956" s="12">
        <v>2090.2399999999998</v>
      </c>
      <c r="D956" s="12">
        <v>213.41399999999999</v>
      </c>
      <c r="E956" s="12">
        <v>166.34304109647542</v>
      </c>
      <c r="F956" s="12">
        <v>43.716852277512245</v>
      </c>
      <c r="G956" s="12">
        <v>102.52025179555102</v>
      </c>
      <c r="H956" s="12">
        <v>90.9576289666837</v>
      </c>
      <c r="I956" s="12">
        <v>1299.8179999999998</v>
      </c>
      <c r="J956" s="12">
        <v>577.00800000000004</v>
      </c>
      <c r="K956" s="12">
        <v>224070.0564659443</v>
      </c>
    </row>
    <row r="957" spans="1:11" x14ac:dyDescent="0.25">
      <c r="A957" s="16">
        <v>43506</v>
      </c>
      <c r="B957" s="17">
        <v>9.9270833333333304</v>
      </c>
      <c r="C957" s="12">
        <v>2040.0150000000001</v>
      </c>
      <c r="D957" s="12">
        <v>208.286</v>
      </c>
      <c r="E957" s="12">
        <v>167.10199047903572</v>
      </c>
      <c r="F957" s="12">
        <v>42.735221197727078</v>
      </c>
      <c r="G957" s="12">
        <v>88.15856114498817</v>
      </c>
      <c r="H957" s="12">
        <v>91.570104813414261</v>
      </c>
      <c r="I957" s="12">
        <v>1256.3200000000002</v>
      </c>
      <c r="J957" s="12">
        <v>575.40899999999999</v>
      </c>
      <c r="K957" s="12">
        <v>216688.53059120875</v>
      </c>
    </row>
    <row r="958" spans="1:11" x14ac:dyDescent="0.25">
      <c r="A958" s="16">
        <v>43506</v>
      </c>
      <c r="B958" s="17">
        <v>9.9375</v>
      </c>
      <c r="C958" s="12">
        <v>1986.204</v>
      </c>
      <c r="D958" s="12">
        <v>202.791</v>
      </c>
      <c r="E958" s="12">
        <v>161.64433848559537</v>
      </c>
      <c r="F958" s="12">
        <v>42.128626481075408</v>
      </c>
      <c r="G958" s="12">
        <v>79.435669141060529</v>
      </c>
      <c r="H958" s="12">
        <v>91.285407003553104</v>
      </c>
      <c r="I958" s="12">
        <v>1211.8209999999999</v>
      </c>
      <c r="J958" s="12">
        <v>571.59199999999998</v>
      </c>
      <c r="K958" s="12">
        <v>209331.73972217884</v>
      </c>
    </row>
    <row r="959" spans="1:11" x14ac:dyDescent="0.25">
      <c r="A959" s="16">
        <v>43506</v>
      </c>
      <c r="B959" s="17">
        <v>9.9479166666666696</v>
      </c>
      <c r="C959" s="12">
        <v>1930.2639999999999</v>
      </c>
      <c r="D959" s="12">
        <v>197.08</v>
      </c>
      <c r="E959" s="12">
        <v>152.97150070396069</v>
      </c>
      <c r="F959" s="12">
        <v>41.170167937156599</v>
      </c>
      <c r="G959" s="12">
        <v>78.887304650130162</v>
      </c>
      <c r="H959" s="12">
        <v>90.114473860347815</v>
      </c>
      <c r="I959" s="12">
        <v>1164.864</v>
      </c>
      <c r="J959" s="12">
        <v>568.32000000000005</v>
      </c>
      <c r="K959" s="12">
        <v>200430.13821210121</v>
      </c>
    </row>
    <row r="960" spans="1:11" x14ac:dyDescent="0.25">
      <c r="A960" s="16">
        <v>43506</v>
      </c>
      <c r="B960" s="17">
        <v>9.9583333333333304</v>
      </c>
      <c r="C960" s="12">
        <v>1859.337</v>
      </c>
      <c r="D960" s="12">
        <v>189.83799999999999</v>
      </c>
      <c r="E960" s="12">
        <v>143.52360046674087</v>
      </c>
      <c r="F960" s="12">
        <v>39.877111152719891</v>
      </c>
      <c r="G960" s="12">
        <v>75.852820162022482</v>
      </c>
      <c r="H960" s="12">
        <v>89.702146869246079</v>
      </c>
      <c r="I960" s="12">
        <v>1104.2040000000002</v>
      </c>
      <c r="J960" s="12">
        <v>565.29499999999996</v>
      </c>
      <c r="K960" s="12">
        <v>188812.08033731766</v>
      </c>
    </row>
    <row r="961" spans="1:11" x14ac:dyDescent="0.25">
      <c r="A961" s="16">
        <v>43506</v>
      </c>
      <c r="B961" s="17">
        <v>9.96875</v>
      </c>
      <c r="C961" s="12">
        <v>1804.3710000000001</v>
      </c>
      <c r="D961" s="12">
        <v>184.226</v>
      </c>
      <c r="E961" s="12">
        <v>132.53337404918463</v>
      </c>
      <c r="F961" s="12">
        <v>38.907165857632627</v>
      </c>
      <c r="G961" s="12">
        <v>74.678814775665231</v>
      </c>
      <c r="H961" s="12">
        <v>89.952588933185325</v>
      </c>
      <c r="I961" s="12">
        <v>1054.08</v>
      </c>
      <c r="J961" s="12">
        <v>566.06500000000005</v>
      </c>
      <c r="K961" s="12">
        <v>179502.014096083</v>
      </c>
    </row>
    <row r="962" spans="1:11" x14ac:dyDescent="0.25">
      <c r="A962" s="16">
        <v>43506</v>
      </c>
      <c r="B962" s="17">
        <v>9.9791666666666696</v>
      </c>
      <c r="C962" s="12">
        <v>1736.9670000000001</v>
      </c>
      <c r="D962" s="12">
        <v>177.34399999999999</v>
      </c>
      <c r="E962" s="12">
        <v>121.91351362514928</v>
      </c>
      <c r="F962" s="12">
        <v>38.040704271438535</v>
      </c>
      <c r="G962" s="12">
        <v>77.879234946744276</v>
      </c>
      <c r="H962" s="12">
        <v>90.312303932686419</v>
      </c>
      <c r="I962" s="12">
        <v>997.35</v>
      </c>
      <c r="J962" s="12">
        <v>562.27300000000002</v>
      </c>
      <c r="K962" s="12">
        <v>167301.06080599534</v>
      </c>
    </row>
    <row r="963" spans="1:11" x14ac:dyDescent="0.25">
      <c r="A963" s="16">
        <v>43506</v>
      </c>
      <c r="B963" s="17">
        <v>9.9895833333333304</v>
      </c>
      <c r="C963" s="12">
        <v>1684.2139999999999</v>
      </c>
      <c r="D963" s="12">
        <v>171.958</v>
      </c>
      <c r="E963" s="12">
        <v>113.80459413963413</v>
      </c>
      <c r="F963" s="12">
        <v>37.560493558281912</v>
      </c>
      <c r="G963" s="12">
        <v>78.661872095316411</v>
      </c>
      <c r="H963" s="12">
        <v>90.491057007240386</v>
      </c>
      <c r="I963" s="12">
        <v>952.4649999999998</v>
      </c>
      <c r="J963" s="12">
        <v>559.79100000000005</v>
      </c>
      <c r="K963" s="12">
        <v>157986.74579988176</v>
      </c>
    </row>
    <row r="964" spans="1:11" x14ac:dyDescent="0.25">
      <c r="A964" s="16">
        <v>43507</v>
      </c>
      <c r="B964" s="17">
        <v>10</v>
      </c>
      <c r="C964" s="12">
        <v>1620.7550000000001</v>
      </c>
      <c r="D964" s="12">
        <v>165.47900000000001</v>
      </c>
      <c r="E964" s="12">
        <v>100.01834748243196</v>
      </c>
      <c r="F964" s="12">
        <v>36.091859460177972</v>
      </c>
      <c r="G964" s="12">
        <v>72.927193097446775</v>
      </c>
      <c r="H964" s="12">
        <v>87.627760425722443</v>
      </c>
      <c r="I964" s="12">
        <v>900.45</v>
      </c>
      <c r="J964" s="12">
        <v>554.82600000000002</v>
      </c>
      <c r="K964" s="12">
        <v>150946.20988355522</v>
      </c>
    </row>
    <row r="965" spans="1:11" x14ac:dyDescent="0.25">
      <c r="A965" s="16">
        <v>43507</v>
      </c>
      <c r="B965" s="17">
        <v>10.0104166666667</v>
      </c>
      <c r="C965" s="12">
        <v>1574.0530000000001</v>
      </c>
      <c r="D965" s="12">
        <v>160.71100000000001</v>
      </c>
      <c r="E965" s="12">
        <v>92.015891371436666</v>
      </c>
      <c r="F965" s="12">
        <v>35.323944636248598</v>
      </c>
      <c r="G965" s="12">
        <v>72.339688802927895</v>
      </c>
      <c r="H965" s="12">
        <v>87.900174144388856</v>
      </c>
      <c r="I965" s="12">
        <v>859.46900000000005</v>
      </c>
      <c r="J965" s="12">
        <v>553.87300000000005</v>
      </c>
      <c r="K965" s="12">
        <v>142972.32526124953</v>
      </c>
    </row>
    <row r="966" spans="1:11" x14ac:dyDescent="0.25">
      <c r="A966" s="16">
        <v>43507</v>
      </c>
      <c r="B966" s="17">
        <v>10.0208333333333</v>
      </c>
      <c r="C966" s="12">
        <v>1532.5429999999999</v>
      </c>
      <c r="D966" s="12">
        <v>156.47300000000001</v>
      </c>
      <c r="E966" s="12">
        <v>85.354464317343911</v>
      </c>
      <c r="F966" s="12">
        <v>34.794872335468924</v>
      </c>
      <c r="G966" s="12">
        <v>72.455667972221278</v>
      </c>
      <c r="H966" s="12">
        <v>87.913268535678384</v>
      </c>
      <c r="I966" s="12">
        <v>823.48599999999999</v>
      </c>
      <c r="J966" s="12">
        <v>552.58399999999995</v>
      </c>
      <c r="K966" s="12">
        <v>135741.93170982186</v>
      </c>
    </row>
    <row r="967" spans="1:11" x14ac:dyDescent="0.25">
      <c r="A967" s="16">
        <v>43507</v>
      </c>
      <c r="B967" s="17">
        <v>10.03125</v>
      </c>
      <c r="C967" s="12">
        <v>1497.7729999999999</v>
      </c>
      <c r="D967" s="12">
        <v>152.923</v>
      </c>
      <c r="E967" s="12">
        <v>78.924707640215189</v>
      </c>
      <c r="F967" s="12">
        <v>34.109549563059659</v>
      </c>
      <c r="G967" s="12">
        <v>71.601808399684927</v>
      </c>
      <c r="H967" s="12">
        <v>88.049746223075587</v>
      </c>
      <c r="I967" s="12">
        <v>792.42599999999993</v>
      </c>
      <c r="J967" s="12">
        <v>552.42399999999998</v>
      </c>
      <c r="K967" s="12">
        <v>129935.04704349111</v>
      </c>
    </row>
    <row r="968" spans="1:11" x14ac:dyDescent="0.25">
      <c r="A968" s="16">
        <v>43507</v>
      </c>
      <c r="B968" s="17">
        <v>10.0416666666667</v>
      </c>
      <c r="C968" s="12">
        <v>1466.931</v>
      </c>
      <c r="D968" s="12">
        <v>149.774</v>
      </c>
      <c r="E968" s="12">
        <v>73.46360019904526</v>
      </c>
      <c r="F968" s="12">
        <v>33.764773159636285</v>
      </c>
      <c r="G968" s="12">
        <v>71.746602331117657</v>
      </c>
      <c r="H968" s="12">
        <v>88.278727711053747</v>
      </c>
      <c r="I968" s="12">
        <v>767.74900000000014</v>
      </c>
      <c r="J968" s="12">
        <v>549.40800000000002</v>
      </c>
      <c r="K968" s="12">
        <v>125123.8241497868</v>
      </c>
    </row>
    <row r="969" spans="1:11" x14ac:dyDescent="0.25">
      <c r="A969" s="16">
        <v>43507</v>
      </c>
      <c r="B969" s="17">
        <v>10.0520833333333</v>
      </c>
      <c r="C969" s="12">
        <v>1437.0809999999999</v>
      </c>
      <c r="D969" s="12">
        <v>146.726</v>
      </c>
      <c r="E969" s="12">
        <v>68.950868673796947</v>
      </c>
      <c r="F969" s="12">
        <v>33.468679899981908</v>
      </c>
      <c r="G969" s="12">
        <v>71.387679257251264</v>
      </c>
      <c r="H969" s="12">
        <v>88.489635429936001</v>
      </c>
      <c r="I969" s="12">
        <v>741.37400000000002</v>
      </c>
      <c r="J969" s="12">
        <v>548.98099999999999</v>
      </c>
      <c r="K969" s="12">
        <v>119769.28418475848</v>
      </c>
    </row>
    <row r="970" spans="1:11" x14ac:dyDescent="0.25">
      <c r="A970" s="16">
        <v>43507</v>
      </c>
      <c r="B970" s="17">
        <v>10.0625</v>
      </c>
      <c r="C970" s="12">
        <v>1413.432</v>
      </c>
      <c r="D970" s="12">
        <v>144.31100000000001</v>
      </c>
      <c r="E970" s="12">
        <v>65.877871416314647</v>
      </c>
      <c r="F970" s="12">
        <v>33.483685197913353</v>
      </c>
      <c r="G970" s="12">
        <v>70.728267182481517</v>
      </c>
      <c r="H970" s="12">
        <v>88.370951583165208</v>
      </c>
      <c r="I970" s="12">
        <v>721.52400000000011</v>
      </c>
      <c r="J970" s="12">
        <v>547.59699999999998</v>
      </c>
      <c r="K970" s="12">
        <v>115765.80615503134</v>
      </c>
    </row>
    <row r="971" spans="1:11" x14ac:dyDescent="0.25">
      <c r="A971" s="16">
        <v>43507</v>
      </c>
      <c r="B971" s="17">
        <v>10.0729166666667</v>
      </c>
      <c r="C971" s="12">
        <v>1392.903</v>
      </c>
      <c r="D971" s="12">
        <v>142.215</v>
      </c>
      <c r="E971" s="12">
        <v>62.80069259644435</v>
      </c>
      <c r="F971" s="12">
        <v>33.115573828961622</v>
      </c>
      <c r="G971" s="12">
        <v>70.714276974803738</v>
      </c>
      <c r="H971" s="12">
        <v>88.363952279381294</v>
      </c>
      <c r="I971" s="12">
        <v>704.89900000000011</v>
      </c>
      <c r="J971" s="12">
        <v>545.78899999999999</v>
      </c>
      <c r="K971" s="12">
        <v>112476.12608010227</v>
      </c>
    </row>
    <row r="972" spans="1:11" x14ac:dyDescent="0.25">
      <c r="A972" s="16">
        <v>43507</v>
      </c>
      <c r="B972" s="17">
        <v>10.0833333333333</v>
      </c>
      <c r="C972" s="12">
        <v>1377.537</v>
      </c>
      <c r="D972" s="12">
        <v>140.64699999999999</v>
      </c>
      <c r="E972" s="12">
        <v>60.70111456336091</v>
      </c>
      <c r="F972" s="12">
        <v>32.720778240605696</v>
      </c>
      <c r="G972" s="12">
        <v>70.498826783295769</v>
      </c>
      <c r="H972" s="12">
        <v>88.335363901912274</v>
      </c>
      <c r="I972" s="12">
        <v>691.0920000000001</v>
      </c>
      <c r="J972" s="12">
        <v>545.798</v>
      </c>
      <c r="K972" s="12">
        <v>109708.97912770636</v>
      </c>
    </row>
    <row r="973" spans="1:11" x14ac:dyDescent="0.25">
      <c r="A973" s="16">
        <v>43507</v>
      </c>
      <c r="B973" s="17">
        <v>10.09375</v>
      </c>
      <c r="C973" s="12">
        <v>1364.8579999999999</v>
      </c>
      <c r="D973" s="12">
        <v>139.352</v>
      </c>
      <c r="E973" s="12">
        <v>58.788367451404341</v>
      </c>
      <c r="F973" s="12">
        <v>32.296992389193342</v>
      </c>
      <c r="G973" s="12">
        <v>70.10177207487132</v>
      </c>
      <c r="H973" s="12">
        <v>88.447517297784202</v>
      </c>
      <c r="I973" s="12">
        <v>680.8309999999999</v>
      </c>
      <c r="J973" s="12">
        <v>544.67499999999995</v>
      </c>
      <c r="K973" s="12">
        <v>107799.08769668668</v>
      </c>
    </row>
    <row r="974" spans="1:11" x14ac:dyDescent="0.25">
      <c r="A974" s="16">
        <v>43507</v>
      </c>
      <c r="B974" s="17">
        <v>10.1041666666667</v>
      </c>
      <c r="C974" s="12">
        <v>1353.4179999999999</v>
      </c>
      <c r="D974" s="12">
        <v>138.184</v>
      </c>
      <c r="E974" s="12">
        <v>57.868787907022046</v>
      </c>
      <c r="F974" s="12">
        <v>32.147582265301949</v>
      </c>
      <c r="G974" s="12">
        <v>69.818516308132644</v>
      </c>
      <c r="H974" s="12">
        <v>88.336126151866708</v>
      </c>
      <c r="I974" s="12">
        <v>670.81699999999989</v>
      </c>
      <c r="J974" s="12">
        <v>544.41700000000003</v>
      </c>
      <c r="K974" s="12">
        <v>105661.49684191911</v>
      </c>
    </row>
    <row r="975" spans="1:11" x14ac:dyDescent="0.25">
      <c r="A975" s="16">
        <v>43507</v>
      </c>
      <c r="B975" s="17">
        <v>10.1145833333333</v>
      </c>
      <c r="C975" s="12">
        <v>1346.9280000000001</v>
      </c>
      <c r="D975" s="12">
        <v>137.52099999999999</v>
      </c>
      <c r="E975" s="12">
        <v>56.533321518854201</v>
      </c>
      <c r="F975" s="12">
        <v>31.912294892782729</v>
      </c>
      <c r="G975" s="12">
        <v>71.557602919195034</v>
      </c>
      <c r="H975" s="12">
        <v>88.32388865474752</v>
      </c>
      <c r="I975" s="12">
        <v>663.8900000000001</v>
      </c>
      <c r="J975" s="12">
        <v>545.51700000000005</v>
      </c>
      <c r="K975" s="12">
        <v>103890.72300360515</v>
      </c>
    </row>
    <row r="976" spans="1:11" x14ac:dyDescent="0.25">
      <c r="A976" s="16">
        <v>43507</v>
      </c>
      <c r="B976" s="17">
        <v>10.125</v>
      </c>
      <c r="C976" s="12">
        <v>1344.9739999999999</v>
      </c>
      <c r="D976" s="12">
        <v>137.322</v>
      </c>
      <c r="E976" s="12">
        <v>56.143308038021239</v>
      </c>
      <c r="F976" s="12">
        <v>32.44037888914</v>
      </c>
      <c r="G976" s="12">
        <v>70.438833276463072</v>
      </c>
      <c r="H976" s="12">
        <v>88.102602105540385</v>
      </c>
      <c r="I976" s="12">
        <v>660.55700000000002</v>
      </c>
      <c r="J976" s="12">
        <v>547.09500000000003</v>
      </c>
      <c r="K976" s="12">
        <v>103357.96942270882</v>
      </c>
    </row>
    <row r="977" spans="1:11" x14ac:dyDescent="0.25">
      <c r="A977" s="16">
        <v>43507</v>
      </c>
      <c r="B977" s="17">
        <v>10.1354166666667</v>
      </c>
      <c r="C977" s="12">
        <v>1340.2439999999999</v>
      </c>
      <c r="D977" s="12">
        <v>136.839</v>
      </c>
      <c r="E977" s="12">
        <v>55.321772268423089</v>
      </c>
      <c r="F977" s="12">
        <v>32.749358997894504</v>
      </c>
      <c r="G977" s="12">
        <v>69.806259356571147</v>
      </c>
      <c r="H977" s="12">
        <v>88.182796697807703</v>
      </c>
      <c r="I977" s="12">
        <v>655.49</v>
      </c>
      <c r="J977" s="12">
        <v>547.91499999999996</v>
      </c>
      <c r="K977" s="12">
        <v>102357.45316982589</v>
      </c>
    </row>
    <row r="978" spans="1:11" x14ac:dyDescent="0.25">
      <c r="A978" s="16">
        <v>43507</v>
      </c>
      <c r="B978" s="17">
        <v>10.1458333333333</v>
      </c>
      <c r="C978" s="12">
        <v>1338.5</v>
      </c>
      <c r="D978" s="12">
        <v>136.661</v>
      </c>
      <c r="E978" s="12">
        <v>55.035825020446637</v>
      </c>
      <c r="F978" s="12">
        <v>32.519111520381067</v>
      </c>
      <c r="G978" s="12">
        <v>70.5144856845411</v>
      </c>
      <c r="H978" s="12">
        <v>88.148580629653267</v>
      </c>
      <c r="I978" s="12">
        <v>653.19499999999994</v>
      </c>
      <c r="J978" s="12">
        <v>548.64400000000001</v>
      </c>
      <c r="K978" s="12">
        <v>101744.24928624446</v>
      </c>
    </row>
    <row r="979" spans="1:11" x14ac:dyDescent="0.25">
      <c r="A979" s="16">
        <v>43507</v>
      </c>
      <c r="B979" s="17">
        <v>10.15625</v>
      </c>
      <c r="C979" s="12">
        <v>1344.7940000000001</v>
      </c>
      <c r="D979" s="12">
        <v>137.303</v>
      </c>
      <c r="E979" s="12">
        <v>54.565810802370883</v>
      </c>
      <c r="F979" s="12">
        <v>32.75486787995257</v>
      </c>
      <c r="G979" s="12">
        <v>68.460582153104141</v>
      </c>
      <c r="H979" s="12">
        <v>88.11665531554047</v>
      </c>
      <c r="I979" s="12">
        <v>653.77499999999998</v>
      </c>
      <c r="J979" s="12">
        <v>553.71600000000001</v>
      </c>
      <c r="K979" s="12">
        <v>102469.27096225799</v>
      </c>
    </row>
    <row r="980" spans="1:11" x14ac:dyDescent="0.25">
      <c r="A980" s="16">
        <v>43507</v>
      </c>
      <c r="B980" s="17">
        <v>10.1666666666667</v>
      </c>
      <c r="C980" s="12">
        <v>1355.3579999999999</v>
      </c>
      <c r="D980" s="12">
        <v>138.38200000000001</v>
      </c>
      <c r="E980" s="12">
        <v>54.353267314184578</v>
      </c>
      <c r="F980" s="12">
        <v>32.79616161797091</v>
      </c>
      <c r="G980" s="12">
        <v>68.452099627469167</v>
      </c>
      <c r="H980" s="12">
        <v>87.99368117365853</v>
      </c>
      <c r="I980" s="12">
        <v>657.73699999999985</v>
      </c>
      <c r="J980" s="12">
        <v>559.23900000000003</v>
      </c>
      <c r="K980" s="12">
        <v>103535.44756667917</v>
      </c>
    </row>
    <row r="981" spans="1:11" x14ac:dyDescent="0.25">
      <c r="A981" s="16">
        <v>43507</v>
      </c>
      <c r="B981" s="17">
        <v>10.1770833333333</v>
      </c>
      <c r="C981" s="12">
        <v>1371.5160000000001</v>
      </c>
      <c r="D981" s="12">
        <v>140.03200000000001</v>
      </c>
      <c r="E981" s="12">
        <v>55.264598463833607</v>
      </c>
      <c r="F981" s="12">
        <v>32.51241987585454</v>
      </c>
      <c r="G981" s="12">
        <v>70.05605185766089</v>
      </c>
      <c r="H981" s="12">
        <v>88.043256906009049</v>
      </c>
      <c r="I981" s="12">
        <v>664.5440000000001</v>
      </c>
      <c r="J981" s="12">
        <v>566.94000000000005</v>
      </c>
      <c r="K981" s="12">
        <v>104666.91822416049</v>
      </c>
    </row>
    <row r="982" spans="1:11" x14ac:dyDescent="0.25">
      <c r="A982" s="16">
        <v>43507</v>
      </c>
      <c r="B982" s="17">
        <v>10.1875</v>
      </c>
      <c r="C982" s="12">
        <v>1391.028</v>
      </c>
      <c r="D982" s="12">
        <v>142.024</v>
      </c>
      <c r="E982" s="12">
        <v>55.212145105165774</v>
      </c>
      <c r="F982" s="12">
        <v>32.912717483043402</v>
      </c>
      <c r="G982" s="12">
        <v>70.621480726859261</v>
      </c>
      <c r="H982" s="12">
        <v>88.036498580959517</v>
      </c>
      <c r="I982" s="12">
        <v>675.99899999999991</v>
      </c>
      <c r="J982" s="12">
        <v>573.005</v>
      </c>
      <c r="K982" s="12">
        <v>107304.03952599298</v>
      </c>
    </row>
    <row r="983" spans="1:11" x14ac:dyDescent="0.25">
      <c r="A983" s="16">
        <v>43507</v>
      </c>
      <c r="B983" s="17">
        <v>10.1979166666667</v>
      </c>
      <c r="C983" s="12">
        <v>1412.7470000000001</v>
      </c>
      <c r="D983" s="12">
        <v>144.24100000000001</v>
      </c>
      <c r="E983" s="12">
        <v>56.812647452702322</v>
      </c>
      <c r="F983" s="12">
        <v>32.875809345899356</v>
      </c>
      <c r="G983" s="12">
        <v>70.378442461638116</v>
      </c>
      <c r="H983" s="12">
        <v>88.17148889810187</v>
      </c>
      <c r="I983" s="12">
        <v>689.57600000000014</v>
      </c>
      <c r="J983" s="12">
        <v>578.92999999999995</v>
      </c>
      <c r="K983" s="12">
        <v>110334.40296041461</v>
      </c>
    </row>
    <row r="984" spans="1:11" x14ac:dyDescent="0.25">
      <c r="A984" s="16">
        <v>43507</v>
      </c>
      <c r="B984" s="17">
        <v>10.2083333333333</v>
      </c>
      <c r="C984" s="12">
        <v>1451.154</v>
      </c>
      <c r="D984" s="12">
        <v>148.16300000000001</v>
      </c>
      <c r="E984" s="12">
        <v>57.973314798383164</v>
      </c>
      <c r="F984" s="12">
        <v>31.862291722042173</v>
      </c>
      <c r="G984" s="12">
        <v>71.096680951013255</v>
      </c>
      <c r="H984" s="12">
        <v>87.924199214585357</v>
      </c>
      <c r="I984" s="12">
        <v>712.322</v>
      </c>
      <c r="J984" s="12">
        <v>590.66899999999998</v>
      </c>
      <c r="K984" s="12">
        <v>115866.37832849401</v>
      </c>
    </row>
    <row r="985" spans="1:11" x14ac:dyDescent="0.25">
      <c r="A985" s="16">
        <v>43507</v>
      </c>
      <c r="B985" s="17">
        <v>10.21875</v>
      </c>
      <c r="C985" s="12">
        <v>1493.5519999999999</v>
      </c>
      <c r="D985" s="12">
        <v>152.49199999999999</v>
      </c>
      <c r="E985" s="12">
        <v>60.686351762039052</v>
      </c>
      <c r="F985" s="12">
        <v>31.7512607532198</v>
      </c>
      <c r="G985" s="12">
        <v>74.396467850958885</v>
      </c>
      <c r="H985" s="12">
        <v>87.396639978464407</v>
      </c>
      <c r="I985" s="12">
        <v>734.96499999999992</v>
      </c>
      <c r="J985" s="12">
        <v>606.09500000000003</v>
      </c>
      <c r="K985" s="12">
        <v>120183.56991382944</v>
      </c>
    </row>
    <row r="986" spans="1:11" x14ac:dyDescent="0.25">
      <c r="A986" s="16">
        <v>43507</v>
      </c>
      <c r="B986" s="17">
        <v>10.2291666666667</v>
      </c>
      <c r="C986" s="12">
        <v>1552.8820000000001</v>
      </c>
      <c r="D986" s="12">
        <v>158.54900000000001</v>
      </c>
      <c r="E986" s="12">
        <v>63.528740764618902</v>
      </c>
      <c r="F986" s="12">
        <v>32.155156978131792</v>
      </c>
      <c r="G986" s="12">
        <v>76.043180353818613</v>
      </c>
      <c r="H986" s="12">
        <v>87.350774299378173</v>
      </c>
      <c r="I986" s="12">
        <v>765.23700000000008</v>
      </c>
      <c r="J986" s="12">
        <v>629.096</v>
      </c>
      <c r="K986" s="12">
        <v>126539.78690101313</v>
      </c>
    </row>
    <row r="987" spans="1:11" x14ac:dyDescent="0.25">
      <c r="A987" s="16">
        <v>43507</v>
      </c>
      <c r="B987" s="17">
        <v>10.2395833333333</v>
      </c>
      <c r="C987" s="12">
        <v>1638.404</v>
      </c>
      <c r="D987" s="12">
        <v>167.28100000000001</v>
      </c>
      <c r="E987" s="12">
        <v>69.575690224427149</v>
      </c>
      <c r="F987" s="12">
        <v>32.519029161679192</v>
      </c>
      <c r="G987" s="12">
        <v>74.148363908836302</v>
      </c>
      <c r="H987" s="12">
        <v>86.911829714595996</v>
      </c>
      <c r="I987" s="12">
        <v>801.62400000000002</v>
      </c>
      <c r="J987" s="12">
        <v>669.49900000000002</v>
      </c>
      <c r="K987" s="12">
        <v>134617.2717476153</v>
      </c>
    </row>
    <row r="988" spans="1:11" x14ac:dyDescent="0.25">
      <c r="A988" s="16">
        <v>43507</v>
      </c>
      <c r="B988" s="17">
        <v>10.25</v>
      </c>
      <c r="C988" s="12">
        <v>1788.318</v>
      </c>
      <c r="D988" s="12">
        <v>182.58699999999999</v>
      </c>
      <c r="E988" s="12">
        <v>74.095832267430552</v>
      </c>
      <c r="F988" s="12">
        <v>33.99553537903639</v>
      </c>
      <c r="G988" s="12">
        <v>74.405928747524811</v>
      </c>
      <c r="H988" s="12">
        <v>85.672409104617159</v>
      </c>
      <c r="I988" s="12">
        <v>855.71399999999994</v>
      </c>
      <c r="J988" s="12">
        <v>750.01700000000005</v>
      </c>
      <c r="K988" s="12">
        <v>146886.07362534772</v>
      </c>
    </row>
    <row r="989" spans="1:11" x14ac:dyDescent="0.25">
      <c r="A989" s="16">
        <v>43507</v>
      </c>
      <c r="B989" s="17">
        <v>10.2604166666667</v>
      </c>
      <c r="C989" s="12">
        <v>1885.4269999999999</v>
      </c>
      <c r="D989" s="12">
        <v>192.50200000000001</v>
      </c>
      <c r="E989" s="12">
        <v>79.857539373691083</v>
      </c>
      <c r="F989" s="12">
        <v>38.581274762095227</v>
      </c>
      <c r="G989" s="12">
        <v>75.811092890134347</v>
      </c>
      <c r="H989" s="12">
        <v>80.81982761042245</v>
      </c>
      <c r="I989" s="12">
        <v>902.00599999999997</v>
      </c>
      <c r="J989" s="12">
        <v>790.91899999999998</v>
      </c>
      <c r="K989" s="12">
        <v>156734.06634091417</v>
      </c>
    </row>
    <row r="990" spans="1:11" x14ac:dyDescent="0.25">
      <c r="A990" s="16">
        <v>43507</v>
      </c>
      <c r="B990" s="17">
        <v>10.2708333333333</v>
      </c>
      <c r="C990" s="12">
        <v>1972.1890000000001</v>
      </c>
      <c r="D990" s="12">
        <v>201.36</v>
      </c>
      <c r="E990" s="12">
        <v>84.785322473247746</v>
      </c>
      <c r="F990" s="12">
        <v>43.805133942686197</v>
      </c>
      <c r="G990" s="12">
        <v>77.179431548210417</v>
      </c>
      <c r="H990" s="12">
        <v>77.459814886688861</v>
      </c>
      <c r="I990" s="12">
        <v>941.80600000000015</v>
      </c>
      <c r="J990" s="12">
        <v>829.02300000000002</v>
      </c>
      <c r="K990" s="12">
        <v>164644.0742872917</v>
      </c>
    </row>
    <row r="991" spans="1:11" x14ac:dyDescent="0.25">
      <c r="A991" s="16">
        <v>43507</v>
      </c>
      <c r="B991" s="17">
        <v>10.28125</v>
      </c>
      <c r="C991" s="12">
        <v>2059.7600000000002</v>
      </c>
      <c r="D991" s="12">
        <v>210.30099999999999</v>
      </c>
      <c r="E991" s="12">
        <v>90.375246546475893</v>
      </c>
      <c r="F991" s="12">
        <v>44.583371057249316</v>
      </c>
      <c r="G991" s="12">
        <v>82.781394777612348</v>
      </c>
      <c r="H991" s="12">
        <v>70.166193436393414</v>
      </c>
      <c r="I991" s="12">
        <v>974.00200000000029</v>
      </c>
      <c r="J991" s="12">
        <v>875.45699999999999</v>
      </c>
      <c r="K991" s="12">
        <v>171523.94854556731</v>
      </c>
    </row>
    <row r="992" spans="1:11" x14ac:dyDescent="0.25">
      <c r="A992" s="16">
        <v>43507</v>
      </c>
      <c r="B992" s="17">
        <v>10.2916666666667</v>
      </c>
      <c r="C992" s="12">
        <v>2154.8290000000002</v>
      </c>
      <c r="D992" s="12">
        <v>220.00800000000001</v>
      </c>
      <c r="E992" s="12">
        <v>95.285212591908518</v>
      </c>
      <c r="F992" s="12">
        <v>49.025980167433964</v>
      </c>
      <c r="G992" s="12">
        <v>97.971090183114612</v>
      </c>
      <c r="H992" s="12">
        <v>55.507137052871641</v>
      </c>
      <c r="I992" s="12">
        <v>996.6400000000001</v>
      </c>
      <c r="J992" s="12">
        <v>938.18100000000004</v>
      </c>
      <c r="K992" s="12">
        <v>174712.64500116784</v>
      </c>
    </row>
    <row r="993" spans="1:11" x14ac:dyDescent="0.25">
      <c r="A993" s="16">
        <v>43507</v>
      </c>
      <c r="B993" s="17">
        <v>10.3020833333333</v>
      </c>
      <c r="C993" s="12">
        <v>2187.415</v>
      </c>
      <c r="D993" s="12">
        <v>223.33500000000001</v>
      </c>
      <c r="E993" s="12">
        <v>96.761886456741266</v>
      </c>
      <c r="F993" s="12">
        <v>62.050917357687915</v>
      </c>
      <c r="G993" s="12">
        <v>119.47375630193463</v>
      </c>
      <c r="H993" s="12">
        <v>42.996097036717721</v>
      </c>
      <c r="I993" s="12">
        <v>992.81599999999992</v>
      </c>
      <c r="J993" s="12">
        <v>971.26400000000001</v>
      </c>
      <c r="K993" s="12">
        <v>167883.33571172957</v>
      </c>
    </row>
    <row r="994" spans="1:11" x14ac:dyDescent="0.25">
      <c r="A994" s="16">
        <v>43507</v>
      </c>
      <c r="B994" s="17">
        <v>10.3125</v>
      </c>
      <c r="C994" s="12">
        <v>2215.2689999999998</v>
      </c>
      <c r="D994" s="12">
        <v>226.179</v>
      </c>
      <c r="E994" s="12">
        <v>99.752057315096991</v>
      </c>
      <c r="F994" s="12">
        <v>70.641817605976371</v>
      </c>
      <c r="G994" s="12">
        <v>130.21467989194716</v>
      </c>
      <c r="H994" s="12">
        <v>22.37149304993688</v>
      </c>
      <c r="I994" s="12">
        <v>992.60499999999968</v>
      </c>
      <c r="J994" s="12">
        <v>996.48500000000001</v>
      </c>
      <c r="K994" s="12">
        <v>167406.23803426055</v>
      </c>
    </row>
    <row r="995" spans="1:11" x14ac:dyDescent="0.25">
      <c r="A995" s="16">
        <v>43507</v>
      </c>
      <c r="B995" s="17">
        <v>10.3229166666667</v>
      </c>
      <c r="C995" s="12">
        <v>2247.9189999999999</v>
      </c>
      <c r="D995" s="12">
        <v>229.51300000000001</v>
      </c>
      <c r="E995" s="12">
        <v>100.15286411160939</v>
      </c>
      <c r="F995" s="12">
        <v>76.892314609179934</v>
      </c>
      <c r="G995" s="12">
        <v>146.81059230623848</v>
      </c>
      <c r="H995" s="12">
        <v>6.7812001924955805</v>
      </c>
      <c r="I995" s="12">
        <v>996.71899999999994</v>
      </c>
      <c r="J995" s="12">
        <v>1021.687</v>
      </c>
      <c r="K995" s="12">
        <v>166520.50719511913</v>
      </c>
    </row>
    <row r="996" spans="1:11" x14ac:dyDescent="0.25">
      <c r="A996" s="16">
        <v>43507</v>
      </c>
      <c r="B996" s="17">
        <v>10.3333333333333</v>
      </c>
      <c r="C996" s="12">
        <v>2303.0630000000001</v>
      </c>
      <c r="D996" s="12">
        <v>235.143</v>
      </c>
      <c r="E996" s="12">
        <v>99.027735265807721</v>
      </c>
      <c r="F996" s="12">
        <v>83.135257489229105</v>
      </c>
      <c r="G996" s="12">
        <v>154.17832137838371</v>
      </c>
      <c r="H996" s="12">
        <v>1.6506744812784604</v>
      </c>
      <c r="I996" s="12">
        <v>1019.4730000000002</v>
      </c>
      <c r="J996" s="12">
        <v>1048.4469999999999</v>
      </c>
      <c r="K996" s="12">
        <v>170370.25284632531</v>
      </c>
    </row>
    <row r="997" spans="1:11" x14ac:dyDescent="0.25">
      <c r="A997" s="16">
        <v>43507</v>
      </c>
      <c r="B997" s="17">
        <v>10.34375</v>
      </c>
      <c r="C997" s="12">
        <v>2338.732</v>
      </c>
      <c r="D997" s="12">
        <v>238.785</v>
      </c>
      <c r="E997" s="12">
        <v>97.927489801757261</v>
      </c>
      <c r="F997" s="12">
        <v>93.597352019369893</v>
      </c>
      <c r="G997" s="12">
        <v>171.1192262550625</v>
      </c>
      <c r="H997" s="12">
        <v>1.0212769767728405</v>
      </c>
      <c r="I997" s="12">
        <v>1035.2220000000002</v>
      </c>
      <c r="J997" s="12">
        <v>1064.7249999999999</v>
      </c>
      <c r="K997" s="12">
        <v>167889.16373675942</v>
      </c>
    </row>
    <row r="998" spans="1:11" x14ac:dyDescent="0.25">
      <c r="A998" s="16">
        <v>43507</v>
      </c>
      <c r="B998" s="17">
        <v>10.3541666666667</v>
      </c>
      <c r="C998" s="12">
        <v>2364.0479999999998</v>
      </c>
      <c r="D998" s="12">
        <v>241.369</v>
      </c>
      <c r="E998" s="12">
        <v>98.828917662724436</v>
      </c>
      <c r="F998" s="12">
        <v>99.533229630482907</v>
      </c>
      <c r="G998" s="12">
        <v>187.55948829703226</v>
      </c>
      <c r="H998" s="12">
        <v>0.91024911903801475</v>
      </c>
      <c r="I998" s="12">
        <v>1049.2849999999996</v>
      </c>
      <c r="J998" s="12">
        <v>1073.394</v>
      </c>
      <c r="K998" s="12">
        <v>165613.27882268053</v>
      </c>
    </row>
    <row r="999" spans="1:11" x14ac:dyDescent="0.25">
      <c r="A999" s="16">
        <v>43507</v>
      </c>
      <c r="B999" s="17">
        <v>10.3645833333333</v>
      </c>
      <c r="C999" s="12">
        <v>2386.9969999999998</v>
      </c>
      <c r="D999" s="12">
        <v>243.71199999999999</v>
      </c>
      <c r="E999" s="12">
        <v>98.973385384768108</v>
      </c>
      <c r="F999" s="12">
        <v>111.69262719445537</v>
      </c>
      <c r="G999" s="12">
        <v>204.35033987773068</v>
      </c>
      <c r="H999" s="12">
        <v>0.81410260819263902</v>
      </c>
      <c r="I999" s="12">
        <v>1062.4099999999999</v>
      </c>
      <c r="J999" s="12">
        <v>1080.875</v>
      </c>
      <c r="K999" s="12">
        <v>161644.88623371327</v>
      </c>
    </row>
    <row r="1000" spans="1:11" x14ac:dyDescent="0.25">
      <c r="A1000" s="16">
        <v>43507</v>
      </c>
      <c r="B1000" s="17">
        <v>10.375</v>
      </c>
      <c r="C1000" s="12">
        <v>2397.259</v>
      </c>
      <c r="D1000" s="12">
        <v>244.76</v>
      </c>
      <c r="E1000" s="12">
        <v>100.28456463973984</v>
      </c>
      <c r="F1000" s="12">
        <v>129.16995587848217</v>
      </c>
      <c r="G1000" s="12">
        <v>211.05916840914617</v>
      </c>
      <c r="H1000" s="12">
        <v>0.72844486056911739</v>
      </c>
      <c r="I1000" s="12">
        <v>1068.2639999999999</v>
      </c>
      <c r="J1000" s="12">
        <v>1084.2349999999999</v>
      </c>
      <c r="K1000" s="12">
        <v>156755.46655301563</v>
      </c>
    </row>
    <row r="1001" spans="1:11" x14ac:dyDescent="0.25">
      <c r="A1001" s="16">
        <v>43507</v>
      </c>
      <c r="B1001" s="17">
        <v>10.3854166666667</v>
      </c>
      <c r="C1001" s="12">
        <v>2412.6619999999998</v>
      </c>
      <c r="D1001" s="12">
        <v>246.333</v>
      </c>
      <c r="E1001" s="12">
        <v>100.44309722201257</v>
      </c>
      <c r="F1001" s="12">
        <v>128.01002736012649</v>
      </c>
      <c r="G1001" s="12">
        <v>238.41735475168466</v>
      </c>
      <c r="H1001" s="12">
        <v>0.65495071477311884</v>
      </c>
      <c r="I1001" s="12">
        <v>1080.1209999999996</v>
      </c>
      <c r="J1001" s="12">
        <v>1086.2080000000001</v>
      </c>
      <c r="K1001" s="12">
        <v>153148.89248785071</v>
      </c>
    </row>
    <row r="1002" spans="1:11" x14ac:dyDescent="0.25">
      <c r="A1002" s="16">
        <v>43507</v>
      </c>
      <c r="B1002" s="17">
        <v>10.3958333333333</v>
      </c>
      <c r="C1002" s="12">
        <v>2416.7840000000001</v>
      </c>
      <c r="D1002" s="12">
        <v>246.75399999999999</v>
      </c>
      <c r="E1002" s="12">
        <v>100.41537079503775</v>
      </c>
      <c r="F1002" s="12">
        <v>126.83908565313811</v>
      </c>
      <c r="G1002" s="12">
        <v>246.70977844503793</v>
      </c>
      <c r="H1002" s="12">
        <v>0.73569133136308718</v>
      </c>
      <c r="I1002" s="12">
        <v>1092.1590000000001</v>
      </c>
      <c r="J1002" s="12">
        <v>1077.8710000000001</v>
      </c>
      <c r="K1002" s="12">
        <v>154364.76844385578</v>
      </c>
    </row>
    <row r="1003" spans="1:11" x14ac:dyDescent="0.25">
      <c r="A1003" s="16">
        <v>43507</v>
      </c>
      <c r="B1003" s="17">
        <v>10.40625</v>
      </c>
      <c r="C1003" s="12">
        <v>2417.2069999999999</v>
      </c>
      <c r="D1003" s="12">
        <v>246.797</v>
      </c>
      <c r="E1003" s="12">
        <v>100.94108471048823</v>
      </c>
      <c r="F1003" s="12">
        <v>127.50512276286071</v>
      </c>
      <c r="G1003" s="12">
        <v>251.4273191845981</v>
      </c>
      <c r="H1003" s="12">
        <v>0.74175766158770706</v>
      </c>
      <c r="I1003" s="12">
        <v>1097.7219999999998</v>
      </c>
      <c r="J1003" s="12">
        <v>1072.6880000000001</v>
      </c>
      <c r="K1003" s="12">
        <v>154276.67892011628</v>
      </c>
    </row>
    <row r="1004" spans="1:11" x14ac:dyDescent="0.25">
      <c r="A1004" s="16">
        <v>43507</v>
      </c>
      <c r="B1004" s="17">
        <v>10.4166666666667</v>
      </c>
      <c r="C1004" s="12">
        <v>2402.2199999999998</v>
      </c>
      <c r="D1004" s="12">
        <v>245.267</v>
      </c>
      <c r="E1004" s="12">
        <v>101.39336096863602</v>
      </c>
      <c r="F1004" s="12">
        <v>133.25182243579022</v>
      </c>
      <c r="G1004" s="12">
        <v>253.08153584216186</v>
      </c>
      <c r="H1004" s="12">
        <v>0.78356492389179344</v>
      </c>
      <c r="I1004" s="12">
        <v>1104.4269999999999</v>
      </c>
      <c r="J1004" s="12">
        <v>1052.5260000000001</v>
      </c>
      <c r="K1004" s="12">
        <v>153979.17895738001</v>
      </c>
    </row>
    <row r="1005" spans="1:11" x14ac:dyDescent="0.25">
      <c r="A1005" s="16">
        <v>43507</v>
      </c>
      <c r="B1005" s="17">
        <v>10.4270833333333</v>
      </c>
      <c r="C1005" s="12">
        <v>2402.5169999999998</v>
      </c>
      <c r="D1005" s="12">
        <v>245.297</v>
      </c>
      <c r="E1005" s="12">
        <v>103.07669927613605</v>
      </c>
      <c r="F1005" s="12">
        <v>133.02577067658848</v>
      </c>
      <c r="G1005" s="12">
        <v>249.36546452696587</v>
      </c>
      <c r="H1005" s="12">
        <v>0.7516574465735314</v>
      </c>
      <c r="I1005" s="12">
        <v>1109.4209999999998</v>
      </c>
      <c r="J1005" s="12">
        <v>1047.799</v>
      </c>
      <c r="K1005" s="12">
        <v>155800.352018434</v>
      </c>
    </row>
    <row r="1006" spans="1:11" x14ac:dyDescent="0.25">
      <c r="A1006" s="16">
        <v>43507</v>
      </c>
      <c r="B1006" s="17">
        <v>10.4375</v>
      </c>
      <c r="C1006" s="12">
        <v>2423.0610000000001</v>
      </c>
      <c r="D1006" s="12">
        <v>247.39500000000001</v>
      </c>
      <c r="E1006" s="12">
        <v>104.53392726790588</v>
      </c>
      <c r="F1006" s="12">
        <v>128.33808723481297</v>
      </c>
      <c r="G1006" s="12">
        <v>248.82143565950105</v>
      </c>
      <c r="H1006" s="12">
        <v>0.74391955388917863</v>
      </c>
      <c r="I1006" s="12">
        <v>1111.7370000000001</v>
      </c>
      <c r="J1006" s="12">
        <v>1063.9290000000001</v>
      </c>
      <c r="K1006" s="12">
        <v>157324.90757097275</v>
      </c>
    </row>
    <row r="1007" spans="1:11" x14ac:dyDescent="0.25">
      <c r="A1007" s="16">
        <v>43507</v>
      </c>
      <c r="B1007" s="17">
        <v>10.4479166666667</v>
      </c>
      <c r="C1007" s="12">
        <v>2433.319</v>
      </c>
      <c r="D1007" s="12">
        <v>248.44200000000001</v>
      </c>
      <c r="E1007" s="12">
        <v>105.3502871480797</v>
      </c>
      <c r="F1007" s="12">
        <v>127.63692871422849</v>
      </c>
      <c r="G1007" s="12">
        <v>255.9331493941277</v>
      </c>
      <c r="H1007" s="12">
        <v>0.77088259895775457</v>
      </c>
      <c r="I1007" s="12">
        <v>1113.634</v>
      </c>
      <c r="J1007" s="12">
        <v>1071.2429999999999</v>
      </c>
      <c r="K1007" s="12">
        <v>155985.68803615158</v>
      </c>
    </row>
    <row r="1008" spans="1:11" x14ac:dyDescent="0.25">
      <c r="A1008" s="16">
        <v>43507</v>
      </c>
      <c r="B1008" s="17">
        <v>10.4583333333333</v>
      </c>
      <c r="C1008" s="12">
        <v>2436.837</v>
      </c>
      <c r="D1008" s="12">
        <v>248.80099999999999</v>
      </c>
      <c r="E1008" s="12">
        <v>105.47516210783922</v>
      </c>
      <c r="F1008" s="12">
        <v>126.05055141310018</v>
      </c>
      <c r="G1008" s="12">
        <v>257.59616145737021</v>
      </c>
      <c r="H1008" s="12">
        <v>0.80273838597347247</v>
      </c>
      <c r="I1008" s="12">
        <v>1115.5050000000001</v>
      </c>
      <c r="J1008" s="12">
        <v>1072.5309999999999</v>
      </c>
      <c r="K1008" s="12">
        <v>156395.09665892925</v>
      </c>
    </row>
    <row r="1009" spans="1:11" x14ac:dyDescent="0.25">
      <c r="A1009" s="16">
        <v>43507</v>
      </c>
      <c r="B1009" s="17">
        <v>10.46875</v>
      </c>
      <c r="C1009" s="12">
        <v>2445.6849999999999</v>
      </c>
      <c r="D1009" s="12">
        <v>249.70400000000001</v>
      </c>
      <c r="E1009" s="12">
        <v>104.83017153721057</v>
      </c>
      <c r="F1009" s="12">
        <v>124.96453982966821</v>
      </c>
      <c r="G1009" s="12">
        <v>251.52656175471714</v>
      </c>
      <c r="H1009" s="12">
        <v>0.79604012359944121</v>
      </c>
      <c r="I1009" s="12">
        <v>1118.2439999999997</v>
      </c>
      <c r="J1009" s="12">
        <v>1077.7370000000001</v>
      </c>
      <c r="K1009" s="12">
        <v>159031.67168870103</v>
      </c>
    </row>
    <row r="1010" spans="1:11" x14ac:dyDescent="0.25">
      <c r="A1010" s="16">
        <v>43507</v>
      </c>
      <c r="B1010" s="17">
        <v>10.4791666666667</v>
      </c>
      <c r="C1010" s="12">
        <v>2449.489</v>
      </c>
      <c r="D1010" s="12">
        <v>250.09299999999999</v>
      </c>
      <c r="E1010" s="12">
        <v>105.48160611190166</v>
      </c>
      <c r="F1010" s="12">
        <v>124.40618672263388</v>
      </c>
      <c r="G1010" s="12">
        <v>245.66448594912634</v>
      </c>
      <c r="H1010" s="12">
        <v>0.81740823944195029</v>
      </c>
      <c r="I1010" s="12">
        <v>1119.6340000000002</v>
      </c>
      <c r="J1010" s="12">
        <v>1079.7619999999999</v>
      </c>
      <c r="K1010" s="12">
        <v>160816.0782442241</v>
      </c>
    </row>
    <row r="1011" spans="1:11" x14ac:dyDescent="0.25">
      <c r="A1011" s="16">
        <v>43507</v>
      </c>
      <c r="B1011" s="17">
        <v>10.4895833333333</v>
      </c>
      <c r="C1011" s="12">
        <v>2450.5929999999998</v>
      </c>
      <c r="D1011" s="12">
        <v>250.20599999999999</v>
      </c>
      <c r="E1011" s="12">
        <v>106.04603272507812</v>
      </c>
      <c r="F1011" s="12">
        <v>121.9828711421883</v>
      </c>
      <c r="G1011" s="12">
        <v>240.27605590016958</v>
      </c>
      <c r="H1011" s="12">
        <v>0.71774751605601161</v>
      </c>
      <c r="I1011" s="12">
        <v>1120.1019999999996</v>
      </c>
      <c r="J1011" s="12">
        <v>1080.2850000000001</v>
      </c>
      <c r="K1011" s="12">
        <v>162769.82317912689</v>
      </c>
    </row>
    <row r="1012" spans="1:11" x14ac:dyDescent="0.25">
      <c r="A1012" s="16">
        <v>43507</v>
      </c>
      <c r="B1012" s="17">
        <v>10.5</v>
      </c>
      <c r="C1012" s="12">
        <v>2443.4459999999999</v>
      </c>
      <c r="D1012" s="12">
        <v>249.476</v>
      </c>
      <c r="E1012" s="12">
        <v>106.62474322856508</v>
      </c>
      <c r="F1012" s="12">
        <v>123.93158097668747</v>
      </c>
      <c r="G1012" s="12">
        <v>240.93335727623042</v>
      </c>
      <c r="H1012" s="12">
        <v>0.67523697442435471</v>
      </c>
      <c r="I1012" s="12">
        <v>1117.8399999999997</v>
      </c>
      <c r="J1012" s="12">
        <v>1076.1300000000001</v>
      </c>
      <c r="K1012" s="12">
        <v>161418.7703860231</v>
      </c>
    </row>
    <row r="1013" spans="1:11" x14ac:dyDescent="0.25">
      <c r="A1013" s="16">
        <v>43507</v>
      </c>
      <c r="B1013" s="17">
        <v>10.5104166666667</v>
      </c>
      <c r="C1013" s="12">
        <v>2438.116</v>
      </c>
      <c r="D1013" s="12">
        <v>248.93199999999999</v>
      </c>
      <c r="E1013" s="12">
        <v>106.97465855949032</v>
      </c>
      <c r="F1013" s="12">
        <v>119.5889987976594</v>
      </c>
      <c r="G1013" s="12">
        <v>236.99796201660183</v>
      </c>
      <c r="H1013" s="12">
        <v>0.67640983466940274</v>
      </c>
      <c r="I1013" s="12">
        <v>1112.4060000000002</v>
      </c>
      <c r="J1013" s="12">
        <v>1076.778</v>
      </c>
      <c r="K1013" s="12">
        <v>162041.99269789478</v>
      </c>
    </row>
    <row r="1014" spans="1:11" x14ac:dyDescent="0.25">
      <c r="A1014" s="16">
        <v>43507</v>
      </c>
      <c r="B1014" s="17">
        <v>10.5208333333333</v>
      </c>
      <c r="C1014" s="12">
        <v>2424.2350000000001</v>
      </c>
      <c r="D1014" s="12">
        <v>247.51400000000001</v>
      </c>
      <c r="E1014" s="12">
        <v>106.27675744835723</v>
      </c>
      <c r="F1014" s="12">
        <v>115.75929857126938</v>
      </c>
      <c r="G1014" s="12">
        <v>231.78287247832256</v>
      </c>
      <c r="H1014" s="12">
        <v>0.74692305167995798</v>
      </c>
      <c r="I1014" s="12">
        <v>1101.578</v>
      </c>
      <c r="J1014" s="12">
        <v>1075.143</v>
      </c>
      <c r="K1014" s="12">
        <v>161753.03711259272</v>
      </c>
    </row>
    <row r="1015" spans="1:11" x14ac:dyDescent="0.25">
      <c r="A1015" s="16">
        <v>43507</v>
      </c>
      <c r="B1015" s="17">
        <v>10.53125</v>
      </c>
      <c r="C1015" s="12">
        <v>2411.1799999999998</v>
      </c>
      <c r="D1015" s="12">
        <v>246.18100000000001</v>
      </c>
      <c r="E1015" s="12">
        <v>104.65844760753352</v>
      </c>
      <c r="F1015" s="12">
        <v>107.35535943943927</v>
      </c>
      <c r="G1015" s="12">
        <v>226.88509793441918</v>
      </c>
      <c r="H1015" s="12">
        <v>0.68503993109696282</v>
      </c>
      <c r="I1015" s="12">
        <v>1091.2959999999998</v>
      </c>
      <c r="J1015" s="12">
        <v>1073.703</v>
      </c>
      <c r="K1015" s="12">
        <v>162928.01377187771</v>
      </c>
    </row>
    <row r="1016" spans="1:11" x14ac:dyDescent="0.25">
      <c r="A1016" s="16">
        <v>43507</v>
      </c>
      <c r="B1016" s="17">
        <v>10.5416666666667</v>
      </c>
      <c r="C1016" s="12">
        <v>2388.5920000000001</v>
      </c>
      <c r="D1016" s="12">
        <v>243.875</v>
      </c>
      <c r="E1016" s="12">
        <v>102.47474898567566</v>
      </c>
      <c r="F1016" s="12">
        <v>105.00984080387192</v>
      </c>
      <c r="G1016" s="12">
        <v>220.3738010040602</v>
      </c>
      <c r="H1016" s="12">
        <v>0.66956523777690169</v>
      </c>
      <c r="I1016" s="12">
        <v>1078.681</v>
      </c>
      <c r="J1016" s="12">
        <v>1066.0360000000001</v>
      </c>
      <c r="K1016" s="12">
        <v>162538.26099215381</v>
      </c>
    </row>
    <row r="1017" spans="1:11" x14ac:dyDescent="0.25">
      <c r="A1017" s="16">
        <v>43507</v>
      </c>
      <c r="B1017" s="17">
        <v>10.5520833333333</v>
      </c>
      <c r="C1017" s="12">
        <v>2383.8389999999999</v>
      </c>
      <c r="D1017" s="12">
        <v>243.39</v>
      </c>
      <c r="E1017" s="12">
        <v>100.29427931918488</v>
      </c>
      <c r="F1017" s="12">
        <v>109.50996831634222</v>
      </c>
      <c r="G1017" s="12">
        <v>219.51601801510017</v>
      </c>
      <c r="H1017" s="12">
        <v>0.70762204101682624</v>
      </c>
      <c r="I1017" s="12">
        <v>1076.835</v>
      </c>
      <c r="J1017" s="12">
        <v>1063.614</v>
      </c>
      <c r="K1017" s="12">
        <v>161701.77807708899</v>
      </c>
    </row>
    <row r="1018" spans="1:11" x14ac:dyDescent="0.25">
      <c r="A1018" s="16">
        <v>43507</v>
      </c>
      <c r="B1018" s="17">
        <v>10.5625</v>
      </c>
      <c r="C1018" s="12">
        <v>2356.89</v>
      </c>
      <c r="D1018" s="12">
        <v>240.63800000000001</v>
      </c>
      <c r="E1018" s="12">
        <v>101.42140724906307</v>
      </c>
      <c r="F1018" s="12">
        <v>102.44304950155265</v>
      </c>
      <c r="G1018" s="12">
        <v>215.33432656471388</v>
      </c>
      <c r="H1018" s="12">
        <v>0.70086626408080921</v>
      </c>
      <c r="I1018" s="12">
        <v>1067.616</v>
      </c>
      <c r="J1018" s="12">
        <v>1048.636</v>
      </c>
      <c r="K1018" s="12">
        <v>161929.08760514736</v>
      </c>
    </row>
    <row r="1019" spans="1:11" x14ac:dyDescent="0.25">
      <c r="A1019" s="16">
        <v>43507</v>
      </c>
      <c r="B1019" s="17">
        <v>10.5729166666667</v>
      </c>
      <c r="C1019" s="12">
        <v>2318.357</v>
      </c>
      <c r="D1019" s="12">
        <v>236.70400000000001</v>
      </c>
      <c r="E1019" s="12">
        <v>102.14303227318297</v>
      </c>
      <c r="F1019" s="12">
        <v>98.945785599756576</v>
      </c>
      <c r="G1019" s="12">
        <v>216.69401384125834</v>
      </c>
      <c r="H1019" s="12">
        <v>0.71809624359007629</v>
      </c>
      <c r="I1019" s="12">
        <v>1060.4819999999997</v>
      </c>
      <c r="J1019" s="12">
        <v>1021.171</v>
      </c>
      <c r="K1019" s="12">
        <v>160495.26801055291</v>
      </c>
    </row>
    <row r="1020" spans="1:11" x14ac:dyDescent="0.25">
      <c r="A1020" s="16">
        <v>43507</v>
      </c>
      <c r="B1020" s="17">
        <v>10.5833333333333</v>
      </c>
      <c r="C1020" s="12">
        <v>2300.8380000000002</v>
      </c>
      <c r="D1020" s="12">
        <v>234.916</v>
      </c>
      <c r="E1020" s="12">
        <v>102.39145845137645</v>
      </c>
      <c r="F1020" s="12">
        <v>99.118686255613184</v>
      </c>
      <c r="G1020" s="12">
        <v>217.00297046874689</v>
      </c>
      <c r="H1020" s="12">
        <v>0.75843542849866963</v>
      </c>
      <c r="I1020" s="12">
        <v>1054.787</v>
      </c>
      <c r="J1020" s="12">
        <v>1011.135</v>
      </c>
      <c r="K1020" s="12">
        <v>158878.86234894118</v>
      </c>
    </row>
    <row r="1021" spans="1:11" x14ac:dyDescent="0.25">
      <c r="A1021" s="16">
        <v>43507</v>
      </c>
      <c r="B1021" s="17">
        <v>10.59375</v>
      </c>
      <c r="C1021" s="12">
        <v>2300.89</v>
      </c>
      <c r="D1021" s="12">
        <v>234.92099999999999</v>
      </c>
      <c r="E1021" s="12">
        <v>103.64558123930227</v>
      </c>
      <c r="F1021" s="12">
        <v>99.504706066737057</v>
      </c>
      <c r="G1021" s="12">
        <v>213.67532731219322</v>
      </c>
      <c r="H1021" s="12">
        <v>0.73928744755204723</v>
      </c>
      <c r="I1021" s="12">
        <v>1054.703</v>
      </c>
      <c r="J1021" s="12">
        <v>1011.266</v>
      </c>
      <c r="K1021" s="12">
        <v>159284.52448355389</v>
      </c>
    </row>
    <row r="1022" spans="1:11" x14ac:dyDescent="0.25">
      <c r="A1022" s="16">
        <v>43507</v>
      </c>
      <c r="B1022" s="17">
        <v>10.6041666666667</v>
      </c>
      <c r="C1022" s="12">
        <v>2291.1149999999998</v>
      </c>
      <c r="D1022" s="12">
        <v>233.923</v>
      </c>
      <c r="E1022" s="12">
        <v>103.89349460897176</v>
      </c>
      <c r="F1022" s="12">
        <v>100.03208543864508</v>
      </c>
      <c r="G1022" s="12">
        <v>214.22205290765558</v>
      </c>
      <c r="H1022" s="12">
        <v>0.74119125235701355</v>
      </c>
      <c r="I1022" s="12">
        <v>1056.731</v>
      </c>
      <c r="J1022" s="12">
        <v>1000.461</v>
      </c>
      <c r="K1022" s="12">
        <v>159460.54394809264</v>
      </c>
    </row>
    <row r="1023" spans="1:11" x14ac:dyDescent="0.25">
      <c r="A1023" s="16">
        <v>43507</v>
      </c>
      <c r="B1023" s="17">
        <v>10.6145833333333</v>
      </c>
      <c r="C1023" s="12">
        <v>2266.19</v>
      </c>
      <c r="D1023" s="12">
        <v>231.37799999999999</v>
      </c>
      <c r="E1023" s="12">
        <v>105.74938863895817</v>
      </c>
      <c r="F1023" s="12">
        <v>100.23705108242771</v>
      </c>
      <c r="G1023" s="12">
        <v>211.56776733640032</v>
      </c>
      <c r="H1023" s="12">
        <v>0.74320681014001511</v>
      </c>
      <c r="I1023" s="12">
        <v>1055.8650000000002</v>
      </c>
      <c r="J1023" s="12">
        <v>978.947</v>
      </c>
      <c r="K1023" s="12">
        <v>159391.89653301853</v>
      </c>
    </row>
    <row r="1024" spans="1:11" x14ac:dyDescent="0.25">
      <c r="A1024" s="16">
        <v>43507</v>
      </c>
      <c r="B1024" s="17">
        <v>10.625</v>
      </c>
      <c r="C1024" s="12">
        <v>2236.625</v>
      </c>
      <c r="D1024" s="12">
        <v>228.35900000000001</v>
      </c>
      <c r="E1024" s="12">
        <v>107.29827550480498</v>
      </c>
      <c r="F1024" s="12">
        <v>98.200379866595185</v>
      </c>
      <c r="G1024" s="12">
        <v>207.37478737268358</v>
      </c>
      <c r="H1024" s="12">
        <v>0.76610597818322934</v>
      </c>
      <c r="I1024" s="12">
        <v>1055.0520000000001</v>
      </c>
      <c r="J1024" s="12">
        <v>953.21400000000006</v>
      </c>
      <c r="K1024" s="12">
        <v>160353.1128194333</v>
      </c>
    </row>
    <row r="1025" spans="1:11" x14ac:dyDescent="0.25">
      <c r="A1025" s="16">
        <v>43507</v>
      </c>
      <c r="B1025" s="17">
        <v>10.6354166666667</v>
      </c>
      <c r="C1025" s="12">
        <v>2224.5450000000001</v>
      </c>
      <c r="D1025" s="12">
        <v>227.126</v>
      </c>
      <c r="E1025" s="12">
        <v>109.07465466189589</v>
      </c>
      <c r="F1025" s="12">
        <v>96.747240643150434</v>
      </c>
      <c r="G1025" s="12">
        <v>198.93202233505548</v>
      </c>
      <c r="H1025" s="12">
        <v>0.737991549826296</v>
      </c>
      <c r="I1025" s="12">
        <v>1054.45</v>
      </c>
      <c r="J1025" s="12">
        <v>942.96900000000005</v>
      </c>
      <c r="K1025" s="12">
        <v>162239.52270251801</v>
      </c>
    </row>
    <row r="1026" spans="1:11" x14ac:dyDescent="0.25">
      <c r="A1026" s="16">
        <v>43507</v>
      </c>
      <c r="B1026" s="17">
        <v>10.6458333333333</v>
      </c>
      <c r="C1026" s="12">
        <v>2223.5210000000002</v>
      </c>
      <c r="D1026" s="12">
        <v>227.02099999999999</v>
      </c>
      <c r="E1026" s="12">
        <v>110.68423719697495</v>
      </c>
      <c r="F1026" s="12">
        <v>95.984331398101062</v>
      </c>
      <c r="G1026" s="12">
        <v>195.9521974939843</v>
      </c>
      <c r="H1026" s="12">
        <v>0.70111088297735547</v>
      </c>
      <c r="I1026" s="12">
        <v>1063.1340000000002</v>
      </c>
      <c r="J1026" s="12">
        <v>933.36599999999999</v>
      </c>
      <c r="K1026" s="12">
        <v>164953.0307569906</v>
      </c>
    </row>
    <row r="1027" spans="1:11" x14ac:dyDescent="0.25">
      <c r="A1027" s="16">
        <v>43507</v>
      </c>
      <c r="B1027" s="17">
        <v>10.65625</v>
      </c>
      <c r="C1027" s="12">
        <v>2216.2429999999999</v>
      </c>
      <c r="D1027" s="12">
        <v>226.27799999999999</v>
      </c>
      <c r="E1027" s="12">
        <v>113.91270322309094</v>
      </c>
      <c r="F1027" s="12">
        <v>95.324018218158045</v>
      </c>
      <c r="G1027" s="12">
        <v>195.8855093474819</v>
      </c>
      <c r="H1027" s="12">
        <v>0.86209122984531628</v>
      </c>
      <c r="I1027" s="12">
        <v>1070.1469999999999</v>
      </c>
      <c r="J1027" s="12">
        <v>919.81799999999998</v>
      </c>
      <c r="K1027" s="12">
        <v>166040.66949535592</v>
      </c>
    </row>
    <row r="1028" spans="1:11" x14ac:dyDescent="0.25">
      <c r="A1028" s="16">
        <v>43507</v>
      </c>
      <c r="B1028" s="17">
        <v>10.6666666666667</v>
      </c>
      <c r="C1028" s="12">
        <v>2203.5940000000001</v>
      </c>
      <c r="D1028" s="12">
        <v>224.98699999999999</v>
      </c>
      <c r="E1028" s="12">
        <v>115.22314629362224</v>
      </c>
      <c r="F1028" s="12">
        <v>95.200807312426534</v>
      </c>
      <c r="G1028" s="12">
        <v>193.73427032428881</v>
      </c>
      <c r="H1028" s="12">
        <v>1.3358550576503454</v>
      </c>
      <c r="I1028" s="12">
        <v>1073.5749999999998</v>
      </c>
      <c r="J1028" s="12">
        <v>905.03200000000004</v>
      </c>
      <c r="K1028" s="12">
        <v>167020.23025300298</v>
      </c>
    </row>
    <row r="1029" spans="1:11" x14ac:dyDescent="0.25">
      <c r="A1029" s="16">
        <v>43507</v>
      </c>
      <c r="B1029" s="17">
        <v>10.6770833333333</v>
      </c>
      <c r="C1029" s="12">
        <v>2218.04</v>
      </c>
      <c r="D1029" s="12">
        <v>226.46199999999999</v>
      </c>
      <c r="E1029" s="12">
        <v>117.6602018780068</v>
      </c>
      <c r="F1029" s="12">
        <v>94.777728373205193</v>
      </c>
      <c r="G1029" s="12">
        <v>192.91125178465239</v>
      </c>
      <c r="H1029" s="12">
        <v>2.8851364623752129</v>
      </c>
      <c r="I1029" s="12">
        <v>1090.9839999999999</v>
      </c>
      <c r="J1029" s="12">
        <v>900.59400000000005</v>
      </c>
      <c r="K1029" s="12">
        <v>170687.42037544007</v>
      </c>
    </row>
    <row r="1030" spans="1:11" x14ac:dyDescent="0.25">
      <c r="A1030" s="16">
        <v>43507</v>
      </c>
      <c r="B1030" s="17">
        <v>10.6875</v>
      </c>
      <c r="C1030" s="12">
        <v>2231.0140000000001</v>
      </c>
      <c r="D1030" s="12">
        <v>227.78700000000001</v>
      </c>
      <c r="E1030" s="12">
        <v>122.13709504076441</v>
      </c>
      <c r="F1030" s="12">
        <v>95.60214355435555</v>
      </c>
      <c r="G1030" s="12">
        <v>197.16546187632767</v>
      </c>
      <c r="H1030" s="12">
        <v>7.5139986869972759</v>
      </c>
      <c r="I1030" s="12">
        <v>1106.297</v>
      </c>
      <c r="J1030" s="12">
        <v>896.93</v>
      </c>
      <c r="K1030" s="12">
        <v>170969.57521038875</v>
      </c>
    </row>
    <row r="1031" spans="1:11" x14ac:dyDescent="0.25">
      <c r="A1031" s="16">
        <v>43507</v>
      </c>
      <c r="B1031" s="17">
        <v>10.6979166666667</v>
      </c>
      <c r="C1031" s="12">
        <v>2258.9989999999998</v>
      </c>
      <c r="D1031" s="12">
        <v>230.64400000000001</v>
      </c>
      <c r="E1031" s="12">
        <v>126.4220022529786</v>
      </c>
      <c r="F1031" s="12">
        <v>96.881467025256356</v>
      </c>
      <c r="G1031" s="12">
        <v>195.19189402092766</v>
      </c>
      <c r="H1031" s="12">
        <v>21.970163352709484</v>
      </c>
      <c r="I1031" s="12">
        <v>1134.8009999999999</v>
      </c>
      <c r="J1031" s="12">
        <v>893.55399999999997</v>
      </c>
      <c r="K1031" s="12">
        <v>173583.86833703195</v>
      </c>
    </row>
    <row r="1032" spans="1:11" x14ac:dyDescent="0.25">
      <c r="A1032" s="16">
        <v>43507</v>
      </c>
      <c r="B1032" s="17">
        <v>10.7083333333333</v>
      </c>
      <c r="C1032" s="12">
        <v>2305.1419999999998</v>
      </c>
      <c r="D1032" s="12">
        <v>235.35499999999999</v>
      </c>
      <c r="E1032" s="12">
        <v>130.04126227188448</v>
      </c>
      <c r="F1032" s="12">
        <v>97.375669566763122</v>
      </c>
      <c r="G1032" s="12">
        <v>186.95868411747225</v>
      </c>
      <c r="H1032" s="12">
        <v>40.381762065192248</v>
      </c>
      <c r="I1032" s="12">
        <v>1178.3689999999997</v>
      </c>
      <c r="J1032" s="12">
        <v>891.41800000000001</v>
      </c>
      <c r="K1032" s="12">
        <v>180902.90549467193</v>
      </c>
    </row>
    <row r="1033" spans="1:11" x14ac:dyDescent="0.25">
      <c r="A1033" s="16">
        <v>43507</v>
      </c>
      <c r="B1033" s="17">
        <v>10.71875</v>
      </c>
      <c r="C1033" s="12">
        <v>2390.6779999999999</v>
      </c>
      <c r="D1033" s="12">
        <v>244.08799999999999</v>
      </c>
      <c r="E1033" s="12">
        <v>135.58293106300556</v>
      </c>
      <c r="F1033" s="12">
        <v>95.808372031566833</v>
      </c>
      <c r="G1033" s="12">
        <v>187.74421168168811</v>
      </c>
      <c r="H1033" s="12">
        <v>50.452600090572588</v>
      </c>
      <c r="I1033" s="12">
        <v>1249.1059999999998</v>
      </c>
      <c r="J1033" s="12">
        <v>897.48400000000004</v>
      </c>
      <c r="K1033" s="12">
        <v>194879.47128329167</v>
      </c>
    </row>
    <row r="1034" spans="1:11" x14ac:dyDescent="0.25">
      <c r="A1034" s="16">
        <v>43507</v>
      </c>
      <c r="B1034" s="17">
        <v>10.7291666666667</v>
      </c>
      <c r="C1034" s="12">
        <v>2459.924</v>
      </c>
      <c r="D1034" s="12">
        <v>251.15799999999999</v>
      </c>
      <c r="E1034" s="12">
        <v>141.27090934102173</v>
      </c>
      <c r="F1034" s="12">
        <v>94.428657878576274</v>
      </c>
      <c r="G1034" s="12">
        <v>189.11350387894564</v>
      </c>
      <c r="H1034" s="12">
        <v>57.083160908838735</v>
      </c>
      <c r="I1034" s="12">
        <v>1310.08</v>
      </c>
      <c r="J1034" s="12">
        <v>898.68600000000004</v>
      </c>
      <c r="K1034" s="12">
        <v>207045.94199815439</v>
      </c>
    </row>
    <row r="1035" spans="1:11" x14ac:dyDescent="0.25">
      <c r="A1035" s="16">
        <v>43507</v>
      </c>
      <c r="B1035" s="17">
        <v>10.7395833333333</v>
      </c>
      <c r="C1035" s="12">
        <v>2490.0479999999998</v>
      </c>
      <c r="D1035" s="12">
        <v>254.23400000000001</v>
      </c>
      <c r="E1035" s="12">
        <v>144.73862314191891</v>
      </c>
      <c r="F1035" s="12">
        <v>93.061707036633052</v>
      </c>
      <c r="G1035" s="12">
        <v>188.59363133741087</v>
      </c>
      <c r="H1035" s="12">
        <v>61.424624323283638</v>
      </c>
      <c r="I1035" s="12">
        <v>1341.2199999999998</v>
      </c>
      <c r="J1035" s="12">
        <v>894.59400000000005</v>
      </c>
      <c r="K1035" s="12">
        <v>213350.35354018834</v>
      </c>
    </row>
    <row r="1036" spans="1:11" x14ac:dyDescent="0.25">
      <c r="A1036" s="16">
        <v>43507</v>
      </c>
      <c r="B1036" s="17">
        <v>10.75</v>
      </c>
      <c r="C1036" s="12">
        <v>2484.8519999999999</v>
      </c>
      <c r="D1036" s="12">
        <v>253.703</v>
      </c>
      <c r="E1036" s="12">
        <v>147.32314942029691</v>
      </c>
      <c r="F1036" s="12">
        <v>91.878326877921381</v>
      </c>
      <c r="G1036" s="12">
        <v>191.59977783296992</v>
      </c>
      <c r="H1036" s="12">
        <v>69.277336458268095</v>
      </c>
      <c r="I1036" s="12">
        <v>1356.6929999999998</v>
      </c>
      <c r="J1036" s="12">
        <v>874.45600000000002</v>
      </c>
      <c r="K1036" s="12">
        <v>214153.60235263582</v>
      </c>
    </row>
    <row r="1037" spans="1:11" x14ac:dyDescent="0.25">
      <c r="A1037" s="16">
        <v>43507</v>
      </c>
      <c r="B1037" s="17">
        <v>10.7604166666667</v>
      </c>
      <c r="C1037" s="12">
        <v>2484.623</v>
      </c>
      <c r="D1037" s="12">
        <v>253.68</v>
      </c>
      <c r="E1037" s="12">
        <v>149.05477082324771</v>
      </c>
      <c r="F1037" s="12">
        <v>90.118360310679222</v>
      </c>
      <c r="G1037" s="12">
        <v>191.27202357109704</v>
      </c>
      <c r="H1037" s="12">
        <v>75.047596642450998</v>
      </c>
      <c r="I1037" s="12">
        <v>1359.9830000000002</v>
      </c>
      <c r="J1037" s="12">
        <v>870.96</v>
      </c>
      <c r="K1037" s="12">
        <v>213622.56216313128</v>
      </c>
    </row>
    <row r="1038" spans="1:11" x14ac:dyDescent="0.25">
      <c r="A1038" s="16">
        <v>43507</v>
      </c>
      <c r="B1038" s="17">
        <v>10.7708333333333</v>
      </c>
      <c r="C1038" s="12">
        <v>2496.2809999999999</v>
      </c>
      <c r="D1038" s="12">
        <v>254.87</v>
      </c>
      <c r="E1038" s="12">
        <v>151.156240163701</v>
      </c>
      <c r="F1038" s="12">
        <v>88.959346889010931</v>
      </c>
      <c r="G1038" s="12">
        <v>195.44858974838306</v>
      </c>
      <c r="H1038" s="12">
        <v>81.216179385908376</v>
      </c>
      <c r="I1038" s="12">
        <v>1360.9160000000002</v>
      </c>
      <c r="J1038" s="12">
        <v>880.495</v>
      </c>
      <c r="K1038" s="12">
        <v>211033.91095324923</v>
      </c>
    </row>
    <row r="1039" spans="1:11" x14ac:dyDescent="0.25">
      <c r="A1039" s="16">
        <v>43507</v>
      </c>
      <c r="B1039" s="17">
        <v>10.78125</v>
      </c>
      <c r="C1039" s="12">
        <v>2503.0479999999998</v>
      </c>
      <c r="D1039" s="12">
        <v>255.56100000000001</v>
      </c>
      <c r="E1039" s="12">
        <v>154.06862839897187</v>
      </c>
      <c r="F1039" s="12">
        <v>87.235764566059274</v>
      </c>
      <c r="G1039" s="12">
        <v>196.53926971606157</v>
      </c>
      <c r="H1039" s="12">
        <v>82.446613527585043</v>
      </c>
      <c r="I1039" s="12">
        <v>1364.1719999999996</v>
      </c>
      <c r="J1039" s="12">
        <v>883.31500000000005</v>
      </c>
      <c r="K1039" s="12">
        <v>210970.43094783038</v>
      </c>
    </row>
    <row r="1040" spans="1:11" x14ac:dyDescent="0.25">
      <c r="A1040" s="16">
        <v>43507</v>
      </c>
      <c r="B1040" s="17">
        <v>10.7916666666667</v>
      </c>
      <c r="C1040" s="12">
        <v>2502.4</v>
      </c>
      <c r="D1040" s="12">
        <v>255.495</v>
      </c>
      <c r="E1040" s="12">
        <v>154.08764403437488</v>
      </c>
      <c r="F1040" s="12">
        <v>84.395704803210791</v>
      </c>
      <c r="G1040" s="12">
        <v>198.80812183766625</v>
      </c>
      <c r="H1040" s="12">
        <v>82.595192570037014</v>
      </c>
      <c r="I1040" s="12">
        <v>1368.4740000000002</v>
      </c>
      <c r="J1040" s="12">
        <v>878.43100000000004</v>
      </c>
      <c r="K1040" s="12">
        <v>212146.83418867781</v>
      </c>
    </row>
    <row r="1041" spans="1:11" x14ac:dyDescent="0.25">
      <c r="A1041" s="16">
        <v>43507</v>
      </c>
      <c r="B1041" s="17">
        <v>10.8020833333333</v>
      </c>
      <c r="C1041" s="12">
        <v>2509.2930000000001</v>
      </c>
      <c r="D1041" s="12">
        <v>256.19900000000001</v>
      </c>
      <c r="E1041" s="12">
        <v>153.57137274910167</v>
      </c>
      <c r="F1041" s="12">
        <v>80.237407082830401</v>
      </c>
      <c r="G1041" s="12">
        <v>197.43893393375672</v>
      </c>
      <c r="H1041" s="12">
        <v>82.825149257455394</v>
      </c>
      <c r="I1041" s="12">
        <v>1379.5129999999999</v>
      </c>
      <c r="J1041" s="12">
        <v>873.58100000000002</v>
      </c>
      <c r="K1041" s="12">
        <v>216360.03424421392</v>
      </c>
    </row>
    <row r="1042" spans="1:11" x14ac:dyDescent="0.25">
      <c r="A1042" s="16">
        <v>43507</v>
      </c>
      <c r="B1042" s="17">
        <v>10.8125</v>
      </c>
      <c r="C1042" s="12">
        <v>2513.395</v>
      </c>
      <c r="D1042" s="12">
        <v>256.61799999999999</v>
      </c>
      <c r="E1042" s="12">
        <v>154.39924387688851</v>
      </c>
      <c r="F1042" s="12">
        <v>76.944106793944286</v>
      </c>
      <c r="G1042" s="12">
        <v>193.16110884829087</v>
      </c>
      <c r="H1042" s="12">
        <v>82.817977774001747</v>
      </c>
      <c r="I1042" s="12">
        <v>1387.2719999999999</v>
      </c>
      <c r="J1042" s="12">
        <v>869.505</v>
      </c>
      <c r="K1042" s="12">
        <v>219987.39067671864</v>
      </c>
    </row>
    <row r="1043" spans="1:11" x14ac:dyDescent="0.25">
      <c r="A1043" s="16">
        <v>43507</v>
      </c>
      <c r="B1043" s="17">
        <v>10.8229166666667</v>
      </c>
      <c r="C1043" s="12">
        <v>2509.9079999999999</v>
      </c>
      <c r="D1043" s="12">
        <v>256.262</v>
      </c>
      <c r="E1043" s="12">
        <v>155.28533354798651</v>
      </c>
      <c r="F1043" s="12">
        <v>74.406353797257552</v>
      </c>
      <c r="G1043" s="12">
        <v>187.41792745938665</v>
      </c>
      <c r="H1043" s="12">
        <v>82.854788913753595</v>
      </c>
      <c r="I1043" s="12">
        <v>1389.9479999999999</v>
      </c>
      <c r="J1043" s="12">
        <v>863.69799999999998</v>
      </c>
      <c r="K1043" s="12">
        <v>222495.89907040386</v>
      </c>
    </row>
    <row r="1044" spans="1:11" x14ac:dyDescent="0.25">
      <c r="A1044" s="16">
        <v>43507</v>
      </c>
      <c r="B1044" s="17">
        <v>10.8333333333333</v>
      </c>
      <c r="C1044" s="12">
        <v>2482.6039999999998</v>
      </c>
      <c r="D1044" s="12">
        <v>253.47399999999999</v>
      </c>
      <c r="E1044" s="12">
        <v>157.46046305249192</v>
      </c>
      <c r="F1044" s="12">
        <v>72.484664480195178</v>
      </c>
      <c r="G1044" s="12">
        <v>182.03430483713643</v>
      </c>
      <c r="H1044" s="12">
        <v>82.862778341642581</v>
      </c>
      <c r="I1044" s="12">
        <v>1380.5489999999995</v>
      </c>
      <c r="J1044" s="12">
        <v>848.58100000000002</v>
      </c>
      <c r="K1044" s="12">
        <v>221426.69732213338</v>
      </c>
    </row>
    <row r="1045" spans="1:11" x14ac:dyDescent="0.25">
      <c r="A1045" s="16">
        <v>43507</v>
      </c>
      <c r="B1045" s="17">
        <v>10.84375</v>
      </c>
      <c r="C1045" s="12">
        <v>2459.799</v>
      </c>
      <c r="D1045" s="12">
        <v>251.14500000000001</v>
      </c>
      <c r="E1045" s="12">
        <v>157.66925434678328</v>
      </c>
      <c r="F1045" s="12">
        <v>70.240872567881183</v>
      </c>
      <c r="G1045" s="12">
        <v>172.00007297297373</v>
      </c>
      <c r="H1045" s="12">
        <v>82.991540341344589</v>
      </c>
      <c r="I1045" s="12">
        <v>1365.3020000000001</v>
      </c>
      <c r="J1045" s="12">
        <v>843.35199999999998</v>
      </c>
      <c r="K1045" s="12">
        <v>220600.06494275434</v>
      </c>
    </row>
    <row r="1046" spans="1:11" x14ac:dyDescent="0.25">
      <c r="A1046" s="16">
        <v>43507</v>
      </c>
      <c r="B1046" s="17">
        <v>10.8541666666667</v>
      </c>
      <c r="C1046" s="12">
        <v>2430.7350000000001</v>
      </c>
      <c r="D1046" s="12">
        <v>248.178</v>
      </c>
      <c r="E1046" s="12">
        <v>155.52806059822788</v>
      </c>
      <c r="F1046" s="12">
        <v>68.836825993973022</v>
      </c>
      <c r="G1046" s="12">
        <v>162.27921282136364</v>
      </c>
      <c r="H1046" s="12">
        <v>83.158807976279718</v>
      </c>
      <c r="I1046" s="12">
        <v>1347.6960000000004</v>
      </c>
      <c r="J1046" s="12">
        <v>834.86099999999999</v>
      </c>
      <c r="K1046" s="12">
        <v>219473.27315253901</v>
      </c>
    </row>
    <row r="1047" spans="1:11" x14ac:dyDescent="0.25">
      <c r="A1047" s="16">
        <v>43507</v>
      </c>
      <c r="B1047" s="17">
        <v>10.8645833333333</v>
      </c>
      <c r="C1047" s="12">
        <v>2402.489</v>
      </c>
      <c r="D1047" s="12">
        <v>245.29400000000001</v>
      </c>
      <c r="E1047" s="12">
        <v>152.57928121026072</v>
      </c>
      <c r="F1047" s="12">
        <v>66.024855123943865</v>
      </c>
      <c r="G1047" s="12">
        <v>155.35926475555596</v>
      </c>
      <c r="H1047" s="12">
        <v>83.305345615797435</v>
      </c>
      <c r="I1047" s="12">
        <v>1335.3690000000001</v>
      </c>
      <c r="J1047" s="12">
        <v>821.82600000000002</v>
      </c>
      <c r="K1047" s="12">
        <v>219525.06332361055</v>
      </c>
    </row>
    <row r="1048" spans="1:11" x14ac:dyDescent="0.25">
      <c r="A1048" s="16">
        <v>43507</v>
      </c>
      <c r="B1048" s="17">
        <v>10.875</v>
      </c>
      <c r="C1048" s="12">
        <v>2410.0219999999999</v>
      </c>
      <c r="D1048" s="12">
        <v>246.06299999999999</v>
      </c>
      <c r="E1048" s="12">
        <v>151.53618608329106</v>
      </c>
      <c r="F1048" s="12">
        <v>61.746181009821171</v>
      </c>
      <c r="G1048" s="12">
        <v>147.15009198563277</v>
      </c>
      <c r="H1048" s="12">
        <v>83.575621103216349</v>
      </c>
      <c r="I1048" s="12">
        <v>1356.1509999999998</v>
      </c>
      <c r="J1048" s="12">
        <v>807.80799999999999</v>
      </c>
      <c r="K1048" s="12">
        <v>228035.72995450965</v>
      </c>
    </row>
    <row r="1049" spans="1:11" x14ac:dyDescent="0.25">
      <c r="A1049" s="16">
        <v>43507</v>
      </c>
      <c r="B1049" s="17">
        <v>10.8854166666667</v>
      </c>
      <c r="C1049" s="12">
        <v>2400.56</v>
      </c>
      <c r="D1049" s="12">
        <v>245.09700000000001</v>
      </c>
      <c r="E1049" s="12">
        <v>157.57010933742302</v>
      </c>
      <c r="F1049" s="12">
        <v>50.097839780595478</v>
      </c>
      <c r="G1049" s="12">
        <v>121.59498863901156</v>
      </c>
      <c r="H1049" s="12">
        <v>84.837672237271647</v>
      </c>
      <c r="I1049" s="12">
        <v>1365.5589999999997</v>
      </c>
      <c r="J1049" s="12">
        <v>789.904</v>
      </c>
      <c r="K1049" s="12">
        <v>237864.59750142446</v>
      </c>
    </row>
    <row r="1050" spans="1:11" x14ac:dyDescent="0.25">
      <c r="A1050" s="16">
        <v>43507</v>
      </c>
      <c r="B1050" s="17">
        <v>10.8958333333333</v>
      </c>
      <c r="C1050" s="12">
        <v>2366.7260000000001</v>
      </c>
      <c r="D1050" s="12">
        <v>241.643</v>
      </c>
      <c r="E1050" s="12">
        <v>163.13747418143078</v>
      </c>
      <c r="F1050" s="12">
        <v>45.745230429615347</v>
      </c>
      <c r="G1050" s="12">
        <v>113.27564236283206</v>
      </c>
      <c r="H1050" s="12">
        <v>86.228618236947483</v>
      </c>
      <c r="I1050" s="12">
        <v>1358.14</v>
      </c>
      <c r="J1050" s="12">
        <v>766.94299999999998</v>
      </c>
      <c r="K1050" s="12">
        <v>237438.25869729355</v>
      </c>
    </row>
    <row r="1051" spans="1:11" x14ac:dyDescent="0.25">
      <c r="A1051" s="16">
        <v>43507</v>
      </c>
      <c r="B1051" s="17">
        <v>10.90625</v>
      </c>
      <c r="C1051" s="12">
        <v>2320.8629999999998</v>
      </c>
      <c r="D1051" s="12">
        <v>236.96</v>
      </c>
      <c r="E1051" s="12">
        <v>163.46501889237234</v>
      </c>
      <c r="F1051" s="12">
        <v>44.271329950075497</v>
      </c>
      <c r="G1051" s="12">
        <v>108.79144557348164</v>
      </c>
      <c r="H1051" s="12">
        <v>86.493883769197978</v>
      </c>
      <c r="I1051" s="12">
        <v>1345.5049999999997</v>
      </c>
      <c r="J1051" s="12">
        <v>738.39800000000002</v>
      </c>
      <c r="K1051" s="12">
        <v>235620.83045371805</v>
      </c>
    </row>
    <row r="1052" spans="1:11" x14ac:dyDescent="0.25">
      <c r="A1052" s="16">
        <v>43507</v>
      </c>
      <c r="B1052" s="17">
        <v>10.9166666666667</v>
      </c>
      <c r="C1052" s="12">
        <v>2268.913</v>
      </c>
      <c r="D1052" s="12">
        <v>231.65600000000001</v>
      </c>
      <c r="E1052" s="12">
        <v>162.29221884468086</v>
      </c>
      <c r="F1052" s="12">
        <v>43.916194652150921</v>
      </c>
      <c r="G1052" s="12">
        <v>105.45560297323755</v>
      </c>
      <c r="H1052" s="12">
        <v>86.172146581418147</v>
      </c>
      <c r="I1052" s="12">
        <v>1320.0709999999999</v>
      </c>
      <c r="J1052" s="12">
        <v>717.18600000000004</v>
      </c>
      <c r="K1052" s="12">
        <v>230558.70923712815</v>
      </c>
    </row>
    <row r="1053" spans="1:11" x14ac:dyDescent="0.25">
      <c r="A1053" s="16">
        <v>43507</v>
      </c>
      <c r="B1053" s="17">
        <v>10.9270833333333</v>
      </c>
      <c r="C1053" s="12">
        <v>2213.587</v>
      </c>
      <c r="D1053" s="12">
        <v>226.00700000000001</v>
      </c>
      <c r="E1053" s="12">
        <v>159.50622139639961</v>
      </c>
      <c r="F1053" s="12">
        <v>42.856368560428528</v>
      </c>
      <c r="G1053" s="12">
        <v>87.40606477397958</v>
      </c>
      <c r="H1053" s="12">
        <v>86.691073901030435</v>
      </c>
      <c r="I1053" s="12">
        <v>1286.1279999999999</v>
      </c>
      <c r="J1053" s="12">
        <v>701.452</v>
      </c>
      <c r="K1053" s="12">
        <v>227417.06784204044</v>
      </c>
    </row>
    <row r="1054" spans="1:11" x14ac:dyDescent="0.25">
      <c r="A1054" s="16">
        <v>43507</v>
      </c>
      <c r="B1054" s="17">
        <v>10.9375</v>
      </c>
      <c r="C1054" s="12">
        <v>2168.5059999999999</v>
      </c>
      <c r="D1054" s="12">
        <v>221.404</v>
      </c>
      <c r="E1054" s="12">
        <v>153.05367776829914</v>
      </c>
      <c r="F1054" s="12">
        <v>41.850427937142918</v>
      </c>
      <c r="G1054" s="12">
        <v>80.75805912983067</v>
      </c>
      <c r="H1054" s="12">
        <v>86.613434702593125</v>
      </c>
      <c r="I1054" s="12">
        <v>1254.3519999999999</v>
      </c>
      <c r="J1054" s="12">
        <v>692.75</v>
      </c>
      <c r="K1054" s="12">
        <v>223019.10011553351</v>
      </c>
    </row>
    <row r="1055" spans="1:11" x14ac:dyDescent="0.25">
      <c r="A1055" s="16">
        <v>43507</v>
      </c>
      <c r="B1055" s="17">
        <v>10.9479166666667</v>
      </c>
      <c r="C1055" s="12">
        <v>2115.7429999999999</v>
      </c>
      <c r="D1055" s="12">
        <v>216.017</v>
      </c>
      <c r="E1055" s="12">
        <v>147.09278018631667</v>
      </c>
      <c r="F1055" s="12">
        <v>41.276849908972181</v>
      </c>
      <c r="G1055" s="12">
        <v>78.462776094040251</v>
      </c>
      <c r="H1055" s="12">
        <v>86.306320410190025</v>
      </c>
      <c r="I1055" s="12">
        <v>1209.1189999999999</v>
      </c>
      <c r="J1055" s="12">
        <v>690.60699999999997</v>
      </c>
      <c r="K1055" s="12">
        <v>213995.06835012016</v>
      </c>
    </row>
    <row r="1056" spans="1:11" x14ac:dyDescent="0.25">
      <c r="A1056" s="16">
        <v>43507</v>
      </c>
      <c r="B1056" s="17">
        <v>10.9583333333333</v>
      </c>
      <c r="C1056" s="12">
        <v>2031.9259999999999</v>
      </c>
      <c r="D1056" s="12">
        <v>207.46</v>
      </c>
      <c r="E1056" s="12">
        <v>138.53433012027998</v>
      </c>
      <c r="F1056" s="12">
        <v>39.688390762880061</v>
      </c>
      <c r="G1056" s="12">
        <v>77.201646031328238</v>
      </c>
      <c r="H1056" s="12">
        <v>86.14403251707742</v>
      </c>
      <c r="I1056" s="12">
        <v>1143.9169999999999</v>
      </c>
      <c r="J1056" s="12">
        <v>680.54899999999998</v>
      </c>
      <c r="K1056" s="12">
        <v>200587.15014210853</v>
      </c>
    </row>
    <row r="1057" spans="1:11" x14ac:dyDescent="0.25">
      <c r="A1057" s="16">
        <v>43507</v>
      </c>
      <c r="B1057" s="17">
        <v>10.96875</v>
      </c>
      <c r="C1057" s="12">
        <v>1963.694</v>
      </c>
      <c r="D1057" s="12">
        <v>200.49299999999999</v>
      </c>
      <c r="E1057" s="12">
        <v>129.34463535955842</v>
      </c>
      <c r="F1057" s="12">
        <v>38.470859195795121</v>
      </c>
      <c r="G1057" s="12">
        <v>75.725453152400675</v>
      </c>
      <c r="H1057" s="12">
        <v>86.327944793447941</v>
      </c>
      <c r="I1057" s="12">
        <v>1084.4099999999999</v>
      </c>
      <c r="J1057" s="12">
        <v>678.79100000000005</v>
      </c>
      <c r="K1057" s="12">
        <v>188635.2768746994</v>
      </c>
    </row>
    <row r="1058" spans="1:11" x14ac:dyDescent="0.25">
      <c r="A1058" s="16">
        <v>43507</v>
      </c>
      <c r="B1058" s="17">
        <v>10.9791666666667</v>
      </c>
      <c r="C1058" s="12">
        <v>1896.7270000000001</v>
      </c>
      <c r="D1058" s="12">
        <v>193.65600000000001</v>
      </c>
      <c r="E1058" s="12">
        <v>119.98274558065131</v>
      </c>
      <c r="F1058" s="12">
        <v>37.822234088291786</v>
      </c>
      <c r="G1058" s="12">
        <v>73.584161728064032</v>
      </c>
      <c r="H1058" s="12">
        <v>86.664518554122779</v>
      </c>
      <c r="I1058" s="12">
        <v>1026.9790000000003</v>
      </c>
      <c r="J1058" s="12">
        <v>676.09199999999998</v>
      </c>
      <c r="K1058" s="12">
        <v>177231.33501221758</v>
      </c>
    </row>
    <row r="1059" spans="1:11" x14ac:dyDescent="0.25">
      <c r="A1059" s="16">
        <v>43507</v>
      </c>
      <c r="B1059" s="17">
        <v>10.9895833333333</v>
      </c>
      <c r="C1059" s="12">
        <v>1839.154</v>
      </c>
      <c r="D1059" s="12">
        <v>187.77799999999999</v>
      </c>
      <c r="E1059" s="12">
        <v>110.92212211791606</v>
      </c>
      <c r="F1059" s="12">
        <v>36.822797514711773</v>
      </c>
      <c r="G1059" s="12">
        <v>72.387921993189408</v>
      </c>
      <c r="H1059" s="12">
        <v>87.222285675853698</v>
      </c>
      <c r="I1059" s="12">
        <v>978.97299999999996</v>
      </c>
      <c r="J1059" s="12">
        <v>672.40300000000002</v>
      </c>
      <c r="K1059" s="12">
        <v>167904.4681745822</v>
      </c>
    </row>
    <row r="1060" spans="1:11" x14ac:dyDescent="0.25">
      <c r="A1060" s="16">
        <v>43508</v>
      </c>
      <c r="B1060" s="17">
        <v>11</v>
      </c>
      <c r="C1060" s="12">
        <v>1771.201</v>
      </c>
      <c r="D1060" s="12">
        <v>180.84</v>
      </c>
      <c r="E1060" s="12">
        <v>99.640437895908732</v>
      </c>
      <c r="F1060" s="12">
        <v>36.091859460177972</v>
      </c>
      <c r="G1060" s="12">
        <v>72.927193097446775</v>
      </c>
      <c r="H1060" s="12">
        <v>87.627760425722443</v>
      </c>
      <c r="I1060" s="12">
        <v>924.0680000000001</v>
      </c>
      <c r="J1060" s="12">
        <v>666.29300000000001</v>
      </c>
      <c r="K1060" s="12">
        <v>156945.18728018604</v>
      </c>
    </row>
    <row r="1061" spans="1:11" x14ac:dyDescent="0.25">
      <c r="A1061" s="16">
        <v>43508</v>
      </c>
      <c r="B1061" s="17">
        <v>11.0104166666667</v>
      </c>
      <c r="C1061" s="12">
        <v>1718.963</v>
      </c>
      <c r="D1061" s="12">
        <v>175.506</v>
      </c>
      <c r="E1061" s="12">
        <v>91.668218286077476</v>
      </c>
      <c r="F1061" s="12">
        <v>35.323944636248598</v>
      </c>
      <c r="G1061" s="12">
        <v>72.339688802927895</v>
      </c>
      <c r="H1061" s="12">
        <v>87.900174144388856</v>
      </c>
      <c r="I1061" s="12">
        <v>882.6819999999999</v>
      </c>
      <c r="J1061" s="12">
        <v>660.77499999999998</v>
      </c>
      <c r="K1061" s="12">
        <v>148862.49353258926</v>
      </c>
    </row>
    <row r="1062" spans="1:11" x14ac:dyDescent="0.25">
      <c r="A1062" s="16">
        <v>43508</v>
      </c>
      <c r="B1062" s="17">
        <v>11.0208333333333</v>
      </c>
      <c r="C1062" s="12">
        <v>1672.672</v>
      </c>
      <c r="D1062" s="12">
        <v>170.78</v>
      </c>
      <c r="E1062" s="12">
        <v>85.031960785441981</v>
      </c>
      <c r="F1062" s="12">
        <v>34.794872335468924</v>
      </c>
      <c r="G1062" s="12">
        <v>72.455667972221278</v>
      </c>
      <c r="H1062" s="12">
        <v>87.913268535678384</v>
      </c>
      <c r="I1062" s="12">
        <v>845.82</v>
      </c>
      <c r="J1062" s="12">
        <v>656.072</v>
      </c>
      <c r="K1062" s="12">
        <v>141406.05759279733</v>
      </c>
    </row>
    <row r="1063" spans="1:11" x14ac:dyDescent="0.25">
      <c r="A1063" s="16">
        <v>43508</v>
      </c>
      <c r="B1063" s="17">
        <v>11.03125</v>
      </c>
      <c r="C1063" s="12">
        <v>1629.7819999999999</v>
      </c>
      <c r="D1063" s="12">
        <v>166.40100000000001</v>
      </c>
      <c r="E1063" s="12">
        <v>78.62649831781043</v>
      </c>
      <c r="F1063" s="12">
        <v>34.109549563059659</v>
      </c>
      <c r="G1063" s="12">
        <v>71.601808399684927</v>
      </c>
      <c r="H1063" s="12">
        <v>88.049746223075587</v>
      </c>
      <c r="I1063" s="12">
        <v>811.22899999999981</v>
      </c>
      <c r="J1063" s="12">
        <v>652.15200000000004</v>
      </c>
      <c r="K1063" s="12">
        <v>134710.34937409227</v>
      </c>
    </row>
    <row r="1064" spans="1:11" x14ac:dyDescent="0.25">
      <c r="A1064" s="16">
        <v>43508</v>
      </c>
      <c r="B1064" s="17">
        <v>11.0416666666667</v>
      </c>
      <c r="C1064" s="12">
        <v>1594.364</v>
      </c>
      <c r="D1064" s="12">
        <v>162.785</v>
      </c>
      <c r="E1064" s="12">
        <v>73.18602513932332</v>
      </c>
      <c r="F1064" s="12">
        <v>33.764773159636285</v>
      </c>
      <c r="G1064" s="12">
        <v>71.746602331117657</v>
      </c>
      <c r="H1064" s="12">
        <v>88.278727711053747</v>
      </c>
      <c r="I1064" s="12">
        <v>784.19999999999993</v>
      </c>
      <c r="J1064" s="12">
        <v>647.37900000000002</v>
      </c>
      <c r="K1064" s="12">
        <v>129305.96791471723</v>
      </c>
    </row>
    <row r="1065" spans="1:11" x14ac:dyDescent="0.25">
      <c r="A1065" s="16">
        <v>43508</v>
      </c>
      <c r="B1065" s="17">
        <v>11.0520833333333</v>
      </c>
      <c r="C1065" s="12">
        <v>1569.1179999999999</v>
      </c>
      <c r="D1065" s="12">
        <v>160.20699999999999</v>
      </c>
      <c r="E1065" s="12">
        <v>68.690344530709027</v>
      </c>
      <c r="F1065" s="12">
        <v>33.468679899981908</v>
      </c>
      <c r="G1065" s="12">
        <v>71.387679257251264</v>
      </c>
      <c r="H1065" s="12">
        <v>88.489635429936001</v>
      </c>
      <c r="I1065" s="12">
        <v>761.40400000000011</v>
      </c>
      <c r="J1065" s="12">
        <v>647.50699999999995</v>
      </c>
      <c r="K1065" s="12">
        <v>124841.91522053049</v>
      </c>
    </row>
    <row r="1066" spans="1:11" x14ac:dyDescent="0.25">
      <c r="A1066" s="16">
        <v>43508</v>
      </c>
      <c r="B1066" s="17">
        <v>11.0625</v>
      </c>
      <c r="C1066" s="12">
        <v>1547.41</v>
      </c>
      <c r="D1066" s="12">
        <v>157.99100000000001</v>
      </c>
      <c r="E1066" s="12">
        <v>65.628958294126306</v>
      </c>
      <c r="F1066" s="12">
        <v>33.483685197913353</v>
      </c>
      <c r="G1066" s="12">
        <v>70.728267182481517</v>
      </c>
      <c r="H1066" s="12">
        <v>88.370951583165208</v>
      </c>
      <c r="I1066" s="12">
        <v>743.14700000000005</v>
      </c>
      <c r="J1066" s="12">
        <v>646.27200000000005</v>
      </c>
      <c r="K1066" s="12">
        <v>121233.78443557842</v>
      </c>
    </row>
    <row r="1067" spans="1:11" x14ac:dyDescent="0.25">
      <c r="A1067" s="16">
        <v>43508</v>
      </c>
      <c r="B1067" s="17">
        <v>11.0729166666667</v>
      </c>
      <c r="C1067" s="12">
        <v>1525.4580000000001</v>
      </c>
      <c r="D1067" s="12">
        <v>155.749</v>
      </c>
      <c r="E1067" s="12">
        <v>62.563406294781913</v>
      </c>
      <c r="F1067" s="12">
        <v>33.115573828961622</v>
      </c>
      <c r="G1067" s="12">
        <v>70.714276974803738</v>
      </c>
      <c r="H1067" s="12">
        <v>88.363952279381294</v>
      </c>
      <c r="I1067" s="12">
        <v>728.00600000000009</v>
      </c>
      <c r="J1067" s="12">
        <v>641.70299999999997</v>
      </c>
      <c r="K1067" s="12">
        <v>118312.19765551787</v>
      </c>
    </row>
    <row r="1068" spans="1:11" x14ac:dyDescent="0.25">
      <c r="A1068" s="16">
        <v>43508</v>
      </c>
      <c r="B1068" s="17">
        <v>11.0833333333333</v>
      </c>
      <c r="C1068" s="12">
        <v>1503.4110000000001</v>
      </c>
      <c r="D1068" s="12">
        <v>153.49799999999999</v>
      </c>
      <c r="E1068" s="12">
        <v>60.471761312846894</v>
      </c>
      <c r="F1068" s="12">
        <v>32.720778240605696</v>
      </c>
      <c r="G1068" s="12">
        <v>70.498826783295769</v>
      </c>
      <c r="H1068" s="12">
        <v>88.335363901912274</v>
      </c>
      <c r="I1068" s="12">
        <v>712.35400000000004</v>
      </c>
      <c r="J1068" s="12">
        <v>637.55899999999997</v>
      </c>
      <c r="K1068" s="12">
        <v>115081.81744033482</v>
      </c>
    </row>
    <row r="1069" spans="1:11" x14ac:dyDescent="0.25">
      <c r="A1069" s="16">
        <v>43508</v>
      </c>
      <c r="B1069" s="17">
        <v>11.09375</v>
      </c>
      <c r="C1069" s="12">
        <v>1492.2090000000001</v>
      </c>
      <c r="D1069" s="12">
        <v>152.35499999999999</v>
      </c>
      <c r="E1069" s="12">
        <v>58.566241329596146</v>
      </c>
      <c r="F1069" s="12">
        <v>32.296992389193342</v>
      </c>
      <c r="G1069" s="12">
        <v>70.10177207487132</v>
      </c>
      <c r="H1069" s="12">
        <v>88.447517297784202</v>
      </c>
      <c r="I1069" s="12">
        <v>701.56100000000004</v>
      </c>
      <c r="J1069" s="12">
        <v>638.29300000000001</v>
      </c>
      <c r="K1069" s="12">
        <v>113037.11922713876</v>
      </c>
    </row>
    <row r="1070" spans="1:11" x14ac:dyDescent="0.25">
      <c r="A1070" s="16">
        <v>43508</v>
      </c>
      <c r="B1070" s="17">
        <v>11.1041666666667</v>
      </c>
      <c r="C1070" s="12">
        <v>1480.4970000000001</v>
      </c>
      <c r="D1070" s="12">
        <v>151.15899999999999</v>
      </c>
      <c r="E1070" s="12">
        <v>57.650136326976849</v>
      </c>
      <c r="F1070" s="12">
        <v>32.147582265301949</v>
      </c>
      <c r="G1070" s="12">
        <v>69.818516308132644</v>
      </c>
      <c r="H1070" s="12">
        <v>88.336126151866708</v>
      </c>
      <c r="I1070" s="12">
        <v>691.43300000000022</v>
      </c>
      <c r="J1070" s="12">
        <v>637.90499999999997</v>
      </c>
      <c r="K1070" s="12">
        <v>110870.15973693052</v>
      </c>
    </row>
    <row r="1071" spans="1:11" x14ac:dyDescent="0.25">
      <c r="A1071" s="16">
        <v>43508</v>
      </c>
      <c r="B1071" s="17">
        <v>11.1145833333333</v>
      </c>
      <c r="C1071" s="12">
        <v>1477.8620000000001</v>
      </c>
      <c r="D1071" s="12">
        <v>150.88999999999999</v>
      </c>
      <c r="E1071" s="12">
        <v>56.319715868513633</v>
      </c>
      <c r="F1071" s="12">
        <v>31.912294892782729</v>
      </c>
      <c r="G1071" s="12">
        <v>71.557602919195034</v>
      </c>
      <c r="H1071" s="12">
        <v>88.32388865474752</v>
      </c>
      <c r="I1071" s="12">
        <v>685.00200000000018</v>
      </c>
      <c r="J1071" s="12">
        <v>641.97</v>
      </c>
      <c r="K1071" s="12">
        <v>109222.1244161903</v>
      </c>
    </row>
    <row r="1072" spans="1:11" x14ac:dyDescent="0.25">
      <c r="A1072" s="16">
        <v>43508</v>
      </c>
      <c r="B1072" s="17">
        <v>11.125</v>
      </c>
      <c r="C1072" s="12">
        <v>1469.153</v>
      </c>
      <c r="D1072" s="12">
        <v>150.001</v>
      </c>
      <c r="E1072" s="12">
        <v>55.931176015639835</v>
      </c>
      <c r="F1072" s="12">
        <v>32.44037888914</v>
      </c>
      <c r="G1072" s="12">
        <v>70.438833276463072</v>
      </c>
      <c r="H1072" s="12">
        <v>88.102602105540385</v>
      </c>
      <c r="I1072" s="12">
        <v>679.5440000000001</v>
      </c>
      <c r="J1072" s="12">
        <v>639.60799999999995</v>
      </c>
      <c r="K1072" s="12">
        <v>108157.75242830421</v>
      </c>
    </row>
    <row r="1073" spans="1:11" x14ac:dyDescent="0.25">
      <c r="A1073" s="16">
        <v>43508</v>
      </c>
      <c r="B1073" s="17">
        <v>11.1354166666667</v>
      </c>
      <c r="C1073" s="12">
        <v>1465.3989999999999</v>
      </c>
      <c r="D1073" s="12">
        <v>149.61699999999999</v>
      </c>
      <c r="E1073" s="12">
        <v>55.112744338948801</v>
      </c>
      <c r="F1073" s="12">
        <v>32.749358997894504</v>
      </c>
      <c r="G1073" s="12">
        <v>69.806259356571147</v>
      </c>
      <c r="H1073" s="12">
        <v>88.182796697807703</v>
      </c>
      <c r="I1073" s="12">
        <v>676.79599999999994</v>
      </c>
      <c r="J1073" s="12">
        <v>638.98599999999999</v>
      </c>
      <c r="K1073" s="12">
        <v>107736.21015219443</v>
      </c>
    </row>
    <row r="1074" spans="1:11" x14ac:dyDescent="0.25">
      <c r="A1074" s="16">
        <v>43508</v>
      </c>
      <c r="B1074" s="17">
        <v>11.1458333333333</v>
      </c>
      <c r="C1074" s="12">
        <v>1465.6120000000001</v>
      </c>
      <c r="D1074" s="12">
        <v>149.63900000000001</v>
      </c>
      <c r="E1074" s="12">
        <v>54.8278775148043</v>
      </c>
      <c r="F1074" s="12">
        <v>32.519111520381067</v>
      </c>
      <c r="G1074" s="12">
        <v>70.5144856845411</v>
      </c>
      <c r="H1074" s="12">
        <v>88.148580629653267</v>
      </c>
      <c r="I1074" s="12">
        <v>675.529</v>
      </c>
      <c r="J1074" s="12">
        <v>640.44399999999996</v>
      </c>
      <c r="K1074" s="12">
        <v>107379.73616265508</v>
      </c>
    </row>
    <row r="1075" spans="1:11" x14ac:dyDescent="0.25">
      <c r="A1075" s="16">
        <v>43508</v>
      </c>
      <c r="B1075" s="17">
        <v>11.15625</v>
      </c>
      <c r="C1075" s="12">
        <v>1462.3230000000001</v>
      </c>
      <c r="D1075" s="12">
        <v>149.303</v>
      </c>
      <c r="E1075" s="12">
        <v>54.359639199683201</v>
      </c>
      <c r="F1075" s="12">
        <v>32.75486787995257</v>
      </c>
      <c r="G1075" s="12">
        <v>68.460582153104141</v>
      </c>
      <c r="H1075" s="12">
        <v>88.11665531554047</v>
      </c>
      <c r="I1075" s="12">
        <v>674.34299999999996</v>
      </c>
      <c r="J1075" s="12">
        <v>638.67700000000002</v>
      </c>
      <c r="K1075" s="12">
        <v>107662.81386292989</v>
      </c>
    </row>
    <row r="1076" spans="1:11" x14ac:dyDescent="0.25">
      <c r="A1076" s="16">
        <v>43508</v>
      </c>
      <c r="B1076" s="17">
        <v>11.1666666666667</v>
      </c>
      <c r="C1076" s="12">
        <v>1474.8689999999999</v>
      </c>
      <c r="D1076" s="12">
        <v>150.584</v>
      </c>
      <c r="E1076" s="12">
        <v>54.147898786370249</v>
      </c>
      <c r="F1076" s="12">
        <v>32.79616161797091</v>
      </c>
      <c r="G1076" s="12">
        <v>68.452099627469167</v>
      </c>
      <c r="H1076" s="12">
        <v>87.99368117365853</v>
      </c>
      <c r="I1076" s="12">
        <v>680.22499999999991</v>
      </c>
      <c r="J1076" s="12">
        <v>644.05999999999995</v>
      </c>
      <c r="K1076" s="12">
        <v>109208.78969863274</v>
      </c>
    </row>
    <row r="1077" spans="1:11" x14ac:dyDescent="0.25">
      <c r="A1077" s="16">
        <v>43508</v>
      </c>
      <c r="B1077" s="17">
        <v>11.1770833333333</v>
      </c>
      <c r="C1077" s="12">
        <v>1484.989</v>
      </c>
      <c r="D1077" s="12">
        <v>151.61699999999999</v>
      </c>
      <c r="E1077" s="12">
        <v>55.055786560012585</v>
      </c>
      <c r="F1077" s="12">
        <v>32.51241987585454</v>
      </c>
      <c r="G1077" s="12">
        <v>70.05605185766089</v>
      </c>
      <c r="H1077" s="12">
        <v>88.043256906009049</v>
      </c>
      <c r="I1077" s="12">
        <v>685.8370000000001</v>
      </c>
      <c r="J1077" s="12">
        <v>647.53499999999997</v>
      </c>
      <c r="K1077" s="12">
        <v>110042.37120011574</v>
      </c>
    </row>
    <row r="1078" spans="1:11" x14ac:dyDescent="0.25">
      <c r="A1078" s="16">
        <v>43508</v>
      </c>
      <c r="B1078" s="17">
        <v>11.1875</v>
      </c>
      <c r="C1078" s="12">
        <v>1503.6559999999999</v>
      </c>
      <c r="D1078" s="12">
        <v>153.523</v>
      </c>
      <c r="E1078" s="12">
        <v>55.003531391252757</v>
      </c>
      <c r="F1078" s="12">
        <v>32.912717483043402</v>
      </c>
      <c r="G1078" s="12">
        <v>70.621480726859261</v>
      </c>
      <c r="H1078" s="12">
        <v>88.036498580959517</v>
      </c>
      <c r="I1078" s="12">
        <v>697.30400000000009</v>
      </c>
      <c r="J1078" s="12">
        <v>652.82899999999995</v>
      </c>
      <c r="K1078" s="12">
        <v>112682.44295447129</v>
      </c>
    </row>
    <row r="1079" spans="1:11" x14ac:dyDescent="0.25">
      <c r="A1079" s="16">
        <v>43508</v>
      </c>
      <c r="B1079" s="17">
        <v>11.1979166666667</v>
      </c>
      <c r="C1079" s="12">
        <v>1525.712</v>
      </c>
      <c r="D1079" s="12">
        <v>155.77500000000001</v>
      </c>
      <c r="E1079" s="12">
        <v>56.597986396520497</v>
      </c>
      <c r="F1079" s="12">
        <v>32.875809345899356</v>
      </c>
      <c r="G1079" s="12">
        <v>70.378442461638116</v>
      </c>
      <c r="H1079" s="12">
        <v>88.17148889810187</v>
      </c>
      <c r="I1079" s="12">
        <v>710.42399999999986</v>
      </c>
      <c r="J1079" s="12">
        <v>659.51300000000003</v>
      </c>
      <c r="K1079" s="12">
        <v>115600.06822445999</v>
      </c>
    </row>
    <row r="1080" spans="1:11" x14ac:dyDescent="0.25">
      <c r="A1080" s="16">
        <v>43508</v>
      </c>
      <c r="B1080" s="17">
        <v>11.2083333333333</v>
      </c>
      <c r="C1080" s="12">
        <v>1569.2049999999999</v>
      </c>
      <c r="D1080" s="12">
        <v>160.21600000000001</v>
      </c>
      <c r="E1080" s="12">
        <v>57.754268273657445</v>
      </c>
      <c r="F1080" s="12">
        <v>31.862291722042173</v>
      </c>
      <c r="G1080" s="12">
        <v>71.096680951013255</v>
      </c>
      <c r="H1080" s="12">
        <v>87.924199214585357</v>
      </c>
      <c r="I1080" s="12">
        <v>737.30500000000006</v>
      </c>
      <c r="J1080" s="12">
        <v>671.68399999999997</v>
      </c>
      <c r="K1080" s="12">
        <v>122166.88995967548</v>
      </c>
    </row>
    <row r="1081" spans="1:11" x14ac:dyDescent="0.25">
      <c r="A1081" s="16">
        <v>43508</v>
      </c>
      <c r="B1081" s="17">
        <v>11.21875</v>
      </c>
      <c r="C1081" s="12">
        <v>1608.172</v>
      </c>
      <c r="D1081" s="12">
        <v>164.19399999999999</v>
      </c>
      <c r="E1081" s="12">
        <v>60.457054291332263</v>
      </c>
      <c r="F1081" s="12">
        <v>31.7512607532198</v>
      </c>
      <c r="G1081" s="12">
        <v>74.396467850958885</v>
      </c>
      <c r="H1081" s="12">
        <v>87.396639978464407</v>
      </c>
      <c r="I1081" s="12">
        <v>761.46300000000008</v>
      </c>
      <c r="J1081" s="12">
        <v>682.51499999999999</v>
      </c>
      <c r="K1081" s="12">
        <v>126865.39428150619</v>
      </c>
    </row>
    <row r="1082" spans="1:11" x14ac:dyDescent="0.25">
      <c r="A1082" s="16">
        <v>43508</v>
      </c>
      <c r="B1082" s="17">
        <v>11.2291666666667</v>
      </c>
      <c r="C1082" s="12">
        <v>1660.8140000000001</v>
      </c>
      <c r="D1082" s="12">
        <v>169.56899999999999</v>
      </c>
      <c r="E1082" s="12">
        <v>63.288703603847843</v>
      </c>
      <c r="F1082" s="12">
        <v>32.155156978131792</v>
      </c>
      <c r="G1082" s="12">
        <v>76.043180353818613</v>
      </c>
      <c r="H1082" s="12">
        <v>87.350774299378173</v>
      </c>
      <c r="I1082" s="12">
        <v>793.04000000000008</v>
      </c>
      <c r="J1082" s="12">
        <v>698.20500000000004</v>
      </c>
      <c r="K1082" s="12">
        <v>133550.54619120591</v>
      </c>
    </row>
    <row r="1083" spans="1:11" x14ac:dyDescent="0.25">
      <c r="A1083" s="16">
        <v>43508</v>
      </c>
      <c r="B1083" s="17">
        <v>11.2395833333333</v>
      </c>
      <c r="C1083" s="12">
        <v>1745.143</v>
      </c>
      <c r="D1083" s="12">
        <v>178.179</v>
      </c>
      <c r="E1083" s="12">
        <v>69.312805253953115</v>
      </c>
      <c r="F1083" s="12">
        <v>32.519029161679192</v>
      </c>
      <c r="G1083" s="12">
        <v>74.148363908836302</v>
      </c>
      <c r="H1083" s="12">
        <v>86.911829714595996</v>
      </c>
      <c r="I1083" s="12">
        <v>831.4129999999999</v>
      </c>
      <c r="J1083" s="12">
        <v>735.55100000000004</v>
      </c>
      <c r="K1083" s="12">
        <v>142130.24299023382</v>
      </c>
    </row>
    <row r="1084" spans="1:11" x14ac:dyDescent="0.25">
      <c r="A1084" s="16">
        <v>43508</v>
      </c>
      <c r="B1084" s="17">
        <v>11.25</v>
      </c>
      <c r="C1084" s="12">
        <v>1893.6030000000001</v>
      </c>
      <c r="D1084" s="12">
        <v>193.33699999999999</v>
      </c>
      <c r="E1084" s="12">
        <v>73.815868380402776</v>
      </c>
      <c r="F1084" s="12">
        <v>33.99553537903639</v>
      </c>
      <c r="G1084" s="12">
        <v>74.405928747524811</v>
      </c>
      <c r="H1084" s="12">
        <v>85.672409104617159</v>
      </c>
      <c r="I1084" s="12">
        <v>886.95900000000006</v>
      </c>
      <c r="J1084" s="12">
        <v>813.30700000000002</v>
      </c>
      <c r="K1084" s="12">
        <v>154767.31459710471</v>
      </c>
    </row>
    <row r="1085" spans="1:11" x14ac:dyDescent="0.25">
      <c r="A1085" s="16">
        <v>43508</v>
      </c>
      <c r="B1085" s="17">
        <v>11.2604166666667</v>
      </c>
      <c r="C1085" s="12">
        <v>1999.4580000000001</v>
      </c>
      <c r="D1085" s="12">
        <v>204.14500000000001</v>
      </c>
      <c r="E1085" s="12">
        <v>79.555805437417291</v>
      </c>
      <c r="F1085" s="12">
        <v>38.581274762095227</v>
      </c>
      <c r="G1085" s="12">
        <v>75.811092890134347</v>
      </c>
      <c r="H1085" s="12">
        <v>80.81982761042245</v>
      </c>
      <c r="I1085" s="12">
        <v>937.51600000000008</v>
      </c>
      <c r="J1085" s="12">
        <v>857.79700000000003</v>
      </c>
      <c r="K1085" s="12">
        <v>165686.99982498269</v>
      </c>
    </row>
    <row r="1086" spans="1:11" x14ac:dyDescent="0.25">
      <c r="A1086" s="16">
        <v>43508</v>
      </c>
      <c r="B1086" s="17">
        <v>11.2708333333333</v>
      </c>
      <c r="C1086" s="12">
        <v>2086.857</v>
      </c>
      <c r="D1086" s="12">
        <v>213.06800000000001</v>
      </c>
      <c r="E1086" s="12">
        <v>84.46496938838267</v>
      </c>
      <c r="F1086" s="12">
        <v>43.805133942686197</v>
      </c>
      <c r="G1086" s="12">
        <v>77.179431548210417</v>
      </c>
      <c r="H1086" s="12">
        <v>77.459814886688861</v>
      </c>
      <c r="I1086" s="12">
        <v>980.48299999999995</v>
      </c>
      <c r="J1086" s="12">
        <v>893.30600000000004</v>
      </c>
      <c r="K1086" s="12">
        <v>174393.41255850796</v>
      </c>
    </row>
    <row r="1087" spans="1:11" x14ac:dyDescent="0.25">
      <c r="A1087" s="16">
        <v>43508</v>
      </c>
      <c r="B1087" s="17">
        <v>11.28125</v>
      </c>
      <c r="C1087" s="12">
        <v>2144.0239999999999</v>
      </c>
      <c r="D1087" s="12">
        <v>218.905</v>
      </c>
      <c r="E1087" s="12">
        <v>90.03377247782754</v>
      </c>
      <c r="F1087" s="12">
        <v>44.583371057249316</v>
      </c>
      <c r="G1087" s="12">
        <v>82.781394777612348</v>
      </c>
      <c r="H1087" s="12">
        <v>70.166193436393414</v>
      </c>
      <c r="I1087" s="12">
        <v>991.32399999999996</v>
      </c>
      <c r="J1087" s="12">
        <v>933.79499999999996</v>
      </c>
      <c r="K1087" s="12">
        <v>175939.81706272933</v>
      </c>
    </row>
    <row r="1088" spans="1:11" x14ac:dyDescent="0.25">
      <c r="A1088" s="16">
        <v>43508</v>
      </c>
      <c r="B1088" s="17">
        <v>11.2916666666667</v>
      </c>
      <c r="C1088" s="12">
        <v>2201.1109999999999</v>
      </c>
      <c r="D1088" s="12">
        <v>224.733</v>
      </c>
      <c r="E1088" s="12">
        <v>94.925186694672931</v>
      </c>
      <c r="F1088" s="12">
        <v>49.025980167433964</v>
      </c>
      <c r="G1088" s="12">
        <v>97.971090183114612</v>
      </c>
      <c r="H1088" s="12">
        <v>55.507137052871641</v>
      </c>
      <c r="I1088" s="12">
        <v>994.17599999999993</v>
      </c>
      <c r="J1088" s="12">
        <v>982.202</v>
      </c>
      <c r="K1088" s="12">
        <v>174186.65147547674</v>
      </c>
    </row>
    <row r="1089" spans="1:11" x14ac:dyDescent="0.25">
      <c r="A1089" s="16">
        <v>43508</v>
      </c>
      <c r="B1089" s="17">
        <v>11.3020833333333</v>
      </c>
      <c r="C1089" s="12">
        <v>2253.1579999999999</v>
      </c>
      <c r="D1089" s="12">
        <v>230.047</v>
      </c>
      <c r="E1089" s="12">
        <v>96.396281091100775</v>
      </c>
      <c r="F1089" s="12">
        <v>62.050917357687915</v>
      </c>
      <c r="G1089" s="12">
        <v>119.47375630193463</v>
      </c>
      <c r="H1089" s="12">
        <v>42.996097036717721</v>
      </c>
      <c r="I1089" s="12">
        <v>1013.0039999999999</v>
      </c>
      <c r="J1089" s="12">
        <v>1010.107</v>
      </c>
      <c r="K1089" s="12">
        <v>173021.73705313966</v>
      </c>
    </row>
    <row r="1090" spans="1:11" x14ac:dyDescent="0.25">
      <c r="A1090" s="16">
        <v>43508</v>
      </c>
      <c r="B1090" s="17">
        <v>11.3125</v>
      </c>
      <c r="C1090" s="12">
        <v>2294.2620000000002</v>
      </c>
      <c r="D1090" s="12">
        <v>234.244</v>
      </c>
      <c r="E1090" s="12">
        <v>99.375153880040671</v>
      </c>
      <c r="F1090" s="12">
        <v>70.641817605976371</v>
      </c>
      <c r="G1090" s="12">
        <v>130.21467989194716</v>
      </c>
      <c r="H1090" s="12">
        <v>22.37149304993688</v>
      </c>
      <c r="I1090" s="12">
        <v>1024.421</v>
      </c>
      <c r="J1090" s="12">
        <v>1035.597</v>
      </c>
      <c r="K1090" s="12">
        <v>175454.46389302475</v>
      </c>
    </row>
    <row r="1091" spans="1:11" x14ac:dyDescent="0.25">
      <c r="A1091" s="16">
        <v>43508</v>
      </c>
      <c r="B1091" s="17">
        <v>11.3229166666667</v>
      </c>
      <c r="C1091" s="12">
        <v>2329.319</v>
      </c>
      <c r="D1091" s="12">
        <v>237.82300000000001</v>
      </c>
      <c r="E1091" s="12">
        <v>99.774446267101581</v>
      </c>
      <c r="F1091" s="12">
        <v>76.892314609179934</v>
      </c>
      <c r="G1091" s="12">
        <v>146.81059230623848</v>
      </c>
      <c r="H1091" s="12">
        <v>6.7812001924955805</v>
      </c>
      <c r="I1091" s="12">
        <v>1032.729</v>
      </c>
      <c r="J1091" s="12">
        <v>1058.7670000000001</v>
      </c>
      <c r="K1091" s="12">
        <v>175617.61165624612</v>
      </c>
    </row>
    <row r="1092" spans="1:11" x14ac:dyDescent="0.25">
      <c r="A1092" s="16">
        <v>43508</v>
      </c>
      <c r="B1092" s="17">
        <v>11.3333333333333</v>
      </c>
      <c r="C1092" s="12">
        <v>2375.402</v>
      </c>
      <c r="D1092" s="12">
        <v>242.529</v>
      </c>
      <c r="E1092" s="12">
        <v>98.653568611082648</v>
      </c>
      <c r="F1092" s="12">
        <v>83.135257489229105</v>
      </c>
      <c r="G1092" s="12">
        <v>154.17832137838371</v>
      </c>
      <c r="H1092" s="12">
        <v>1.6506744812784604</v>
      </c>
      <c r="I1092" s="12">
        <v>1050.923</v>
      </c>
      <c r="J1092" s="12">
        <v>1081.95</v>
      </c>
      <c r="K1092" s="12">
        <v>178326.2945100065</v>
      </c>
    </row>
    <row r="1093" spans="1:11" x14ac:dyDescent="0.25">
      <c r="A1093" s="16">
        <v>43508</v>
      </c>
      <c r="B1093" s="17">
        <v>11.34375</v>
      </c>
      <c r="C1093" s="12">
        <v>2401.6239999999998</v>
      </c>
      <c r="D1093" s="12">
        <v>245.20599999999999</v>
      </c>
      <c r="E1093" s="12">
        <v>97.557480317379998</v>
      </c>
      <c r="F1093" s="12">
        <v>93.597352019369893</v>
      </c>
      <c r="G1093" s="12">
        <v>171.1192262550625</v>
      </c>
      <c r="H1093" s="12">
        <v>1.0212769767728405</v>
      </c>
      <c r="I1093" s="12">
        <v>1062.3159999999996</v>
      </c>
      <c r="J1093" s="12">
        <v>1094.1020000000001</v>
      </c>
      <c r="K1093" s="12">
        <v>174755.16610785355</v>
      </c>
    </row>
    <row r="1094" spans="1:11" x14ac:dyDescent="0.25">
      <c r="A1094" s="16">
        <v>43508</v>
      </c>
      <c r="B1094" s="17">
        <v>11.3541666666667</v>
      </c>
      <c r="C1094" s="12">
        <v>2411.86</v>
      </c>
      <c r="D1094" s="12">
        <v>246.251</v>
      </c>
      <c r="E1094" s="12">
        <v>98.455502220952454</v>
      </c>
      <c r="F1094" s="12">
        <v>99.533229630482907</v>
      </c>
      <c r="G1094" s="12">
        <v>187.55948829703226</v>
      </c>
      <c r="H1094" s="12">
        <v>0.91024911903801475</v>
      </c>
      <c r="I1094" s="12">
        <v>1070.558</v>
      </c>
      <c r="J1094" s="12">
        <v>1095.0509999999999</v>
      </c>
      <c r="K1094" s="12">
        <v>171024.88268312358</v>
      </c>
    </row>
    <row r="1095" spans="1:11" x14ac:dyDescent="0.25">
      <c r="A1095" s="16">
        <v>43508</v>
      </c>
      <c r="B1095" s="17">
        <v>11.3645833333333</v>
      </c>
      <c r="C1095" s="12">
        <v>2416.645</v>
      </c>
      <c r="D1095" s="12">
        <v>246.739</v>
      </c>
      <c r="E1095" s="12">
        <v>98.599424085776178</v>
      </c>
      <c r="F1095" s="12">
        <v>111.69262719445537</v>
      </c>
      <c r="G1095" s="12">
        <v>204.35033987773068</v>
      </c>
      <c r="H1095" s="12">
        <v>0.81410260819263902</v>
      </c>
      <c r="I1095" s="12">
        <v>1071.2860000000001</v>
      </c>
      <c r="J1095" s="12">
        <v>1098.6199999999999</v>
      </c>
      <c r="K1095" s="12">
        <v>163957.37655846134</v>
      </c>
    </row>
    <row r="1096" spans="1:11" x14ac:dyDescent="0.25">
      <c r="A1096" s="16">
        <v>43508</v>
      </c>
      <c r="B1096" s="17">
        <v>11.375</v>
      </c>
      <c r="C1096" s="12">
        <v>2421.0819999999999</v>
      </c>
      <c r="D1096" s="12">
        <v>247.19200000000001</v>
      </c>
      <c r="E1096" s="12">
        <v>99.905649177611025</v>
      </c>
      <c r="F1096" s="12">
        <v>129.16995587848217</v>
      </c>
      <c r="G1096" s="12">
        <v>211.05916840914617</v>
      </c>
      <c r="H1096" s="12">
        <v>0.72844486056911739</v>
      </c>
      <c r="I1096" s="12">
        <v>1074.4689999999998</v>
      </c>
      <c r="J1096" s="12">
        <v>1099.421</v>
      </c>
      <c r="K1096" s="12">
        <v>158401.44541854784</v>
      </c>
    </row>
    <row r="1097" spans="1:11" x14ac:dyDescent="0.25">
      <c r="A1097" s="16">
        <v>43508</v>
      </c>
      <c r="B1097" s="17">
        <v>11.3854166666667</v>
      </c>
      <c r="C1097" s="12">
        <v>2424.7040000000002</v>
      </c>
      <c r="D1097" s="12">
        <v>247.56200000000001</v>
      </c>
      <c r="E1097" s="12">
        <v>100.06358275995905</v>
      </c>
      <c r="F1097" s="12">
        <v>128.01002736012649</v>
      </c>
      <c r="G1097" s="12">
        <v>238.41735475168466</v>
      </c>
      <c r="H1097" s="12">
        <v>0.65495071477311884</v>
      </c>
      <c r="I1097" s="12">
        <v>1082.9700000000003</v>
      </c>
      <c r="J1097" s="12">
        <v>1094.172</v>
      </c>
      <c r="K1097" s="12">
        <v>153956.02110336424</v>
      </c>
    </row>
    <row r="1098" spans="1:11" x14ac:dyDescent="0.25">
      <c r="A1098" s="16">
        <v>43508</v>
      </c>
      <c r="B1098" s="17">
        <v>11.3958333333333</v>
      </c>
      <c r="C1098" s="12">
        <v>2412.4459999999999</v>
      </c>
      <c r="D1098" s="12">
        <v>246.31100000000001</v>
      </c>
      <c r="E1098" s="12">
        <v>100.03596109458861</v>
      </c>
      <c r="F1098" s="12">
        <v>126.83908565313811</v>
      </c>
      <c r="G1098" s="12">
        <v>246.70977844503793</v>
      </c>
      <c r="H1098" s="12">
        <v>0.73569133136308718</v>
      </c>
      <c r="I1098" s="12">
        <v>1080.5909999999997</v>
      </c>
      <c r="J1098" s="12">
        <v>1085.5440000000001</v>
      </c>
      <c r="K1098" s="12">
        <v>151567.62086896799</v>
      </c>
    </row>
    <row r="1099" spans="1:11" x14ac:dyDescent="0.25">
      <c r="A1099" s="16">
        <v>43508</v>
      </c>
      <c r="B1099" s="17">
        <v>11.40625</v>
      </c>
      <c r="C1099" s="12">
        <v>2395.029</v>
      </c>
      <c r="D1099" s="12">
        <v>244.53200000000001</v>
      </c>
      <c r="E1099" s="12">
        <v>100.55968865120177</v>
      </c>
      <c r="F1099" s="12">
        <v>127.50512276286071</v>
      </c>
      <c r="G1099" s="12">
        <v>251.4273191845981</v>
      </c>
      <c r="H1099" s="12">
        <v>0.74175766158770706</v>
      </c>
      <c r="I1099" s="12">
        <v>1082.0399999999997</v>
      </c>
      <c r="J1099" s="12">
        <v>1068.4570000000001</v>
      </c>
      <c r="K1099" s="12">
        <v>150451.52793493788</v>
      </c>
    </row>
    <row r="1100" spans="1:11" x14ac:dyDescent="0.25">
      <c r="A1100" s="16">
        <v>43508</v>
      </c>
      <c r="B1100" s="17">
        <v>11.4166666666667</v>
      </c>
      <c r="C1100" s="12">
        <v>2366.8789999999999</v>
      </c>
      <c r="D1100" s="12">
        <v>241.65799999999999</v>
      </c>
      <c r="E1100" s="12">
        <v>101.01025602754923</v>
      </c>
      <c r="F1100" s="12">
        <v>133.25182243579022</v>
      </c>
      <c r="G1100" s="12">
        <v>253.08153584216186</v>
      </c>
      <c r="H1100" s="12">
        <v>0.78356492389179344</v>
      </c>
      <c r="I1100" s="12">
        <v>1080.644</v>
      </c>
      <c r="J1100" s="12">
        <v>1044.577</v>
      </c>
      <c r="K1100" s="12">
        <v>148129.2051926518</v>
      </c>
    </row>
    <row r="1101" spans="1:11" x14ac:dyDescent="0.25">
      <c r="A1101" s="16">
        <v>43508</v>
      </c>
      <c r="B1101" s="17">
        <v>11.4270833333333</v>
      </c>
      <c r="C1101" s="12">
        <v>2352.0210000000002</v>
      </c>
      <c r="D1101" s="12">
        <v>240.14099999999999</v>
      </c>
      <c r="E1101" s="12">
        <v>102.687234005172</v>
      </c>
      <c r="F1101" s="12">
        <v>133.02577067658848</v>
      </c>
      <c r="G1101" s="12">
        <v>249.36546452696587</v>
      </c>
      <c r="H1101" s="12">
        <v>0.7516574465735314</v>
      </c>
      <c r="I1101" s="12">
        <v>1077.0340000000001</v>
      </c>
      <c r="J1101" s="12">
        <v>1034.846</v>
      </c>
      <c r="K1101" s="12">
        <v>147800.96833617502</v>
      </c>
    </row>
    <row r="1102" spans="1:11" x14ac:dyDescent="0.25">
      <c r="A1102" s="16">
        <v>43508</v>
      </c>
      <c r="B1102" s="17">
        <v>11.4375</v>
      </c>
      <c r="C1102" s="12">
        <v>2354.5650000000001</v>
      </c>
      <c r="D1102" s="12">
        <v>240.40100000000001</v>
      </c>
      <c r="E1102" s="12">
        <v>104.13895600287475</v>
      </c>
      <c r="F1102" s="12">
        <v>128.33808723481297</v>
      </c>
      <c r="G1102" s="12">
        <v>248.82143565950105</v>
      </c>
      <c r="H1102" s="12">
        <v>0.74391955388917863</v>
      </c>
      <c r="I1102" s="12">
        <v>1069.0880000000002</v>
      </c>
      <c r="J1102" s="12">
        <v>1045.076</v>
      </c>
      <c r="K1102" s="12">
        <v>146761.40038723059</v>
      </c>
    </row>
    <row r="1103" spans="1:11" x14ac:dyDescent="0.25">
      <c r="A1103" s="16">
        <v>43508</v>
      </c>
      <c r="B1103" s="17">
        <v>11.4479166666667</v>
      </c>
      <c r="C1103" s="12">
        <v>2352.27</v>
      </c>
      <c r="D1103" s="12">
        <v>240.167</v>
      </c>
      <c r="E1103" s="12">
        <v>104.95223134673563</v>
      </c>
      <c r="F1103" s="12">
        <v>127.63692871422849</v>
      </c>
      <c r="G1103" s="12">
        <v>255.9331493941277</v>
      </c>
      <c r="H1103" s="12">
        <v>0.77088259895775457</v>
      </c>
      <c r="I1103" s="12">
        <v>1064.8980000000001</v>
      </c>
      <c r="J1103" s="12">
        <v>1047.2049999999999</v>
      </c>
      <c r="K1103" s="12">
        <v>143901.20198648763</v>
      </c>
    </row>
    <row r="1104" spans="1:11" x14ac:dyDescent="0.25">
      <c r="A1104" s="16">
        <v>43508</v>
      </c>
      <c r="B1104" s="17">
        <v>11.4583333333333</v>
      </c>
      <c r="C1104" s="12">
        <v>2349.4960000000001</v>
      </c>
      <c r="D1104" s="12">
        <v>239.88399999999999</v>
      </c>
      <c r="E1104" s="12">
        <v>105.07663447861957</v>
      </c>
      <c r="F1104" s="12">
        <v>126.05055141310018</v>
      </c>
      <c r="G1104" s="12">
        <v>257.59616145737021</v>
      </c>
      <c r="H1104" s="12">
        <v>0.80273838597347247</v>
      </c>
      <c r="I1104" s="12">
        <v>1057.5320000000002</v>
      </c>
      <c r="J1104" s="12">
        <v>1052.08</v>
      </c>
      <c r="K1104" s="12">
        <v>142001.47856623417</v>
      </c>
    </row>
    <row r="1105" spans="1:11" x14ac:dyDescent="0.25">
      <c r="A1105" s="16">
        <v>43508</v>
      </c>
      <c r="B1105" s="17">
        <v>11.46875</v>
      </c>
      <c r="C1105" s="12">
        <v>2360.7069999999999</v>
      </c>
      <c r="D1105" s="12">
        <v>241.02799999999999</v>
      </c>
      <c r="E1105" s="12">
        <v>104.43408094205509</v>
      </c>
      <c r="F1105" s="12">
        <v>124.96453982966821</v>
      </c>
      <c r="G1105" s="12">
        <v>251.52656175471714</v>
      </c>
      <c r="H1105" s="12">
        <v>0.79604012359944121</v>
      </c>
      <c r="I1105" s="12">
        <v>1060.876</v>
      </c>
      <c r="J1105" s="12">
        <v>1058.8030000000001</v>
      </c>
      <c r="K1105" s="12">
        <v>144788.69433748999</v>
      </c>
    </row>
    <row r="1106" spans="1:11" x14ac:dyDescent="0.25">
      <c r="A1106" s="16">
        <v>43508</v>
      </c>
      <c r="B1106" s="17">
        <v>11.4791666666667</v>
      </c>
      <c r="C1106" s="12">
        <v>2360.4450000000002</v>
      </c>
      <c r="D1106" s="12">
        <v>241.001</v>
      </c>
      <c r="E1106" s="12">
        <v>105.08305413464012</v>
      </c>
      <c r="F1106" s="12">
        <v>124.40618672263388</v>
      </c>
      <c r="G1106" s="12">
        <v>245.66448594912634</v>
      </c>
      <c r="H1106" s="12">
        <v>0.81740823944195029</v>
      </c>
      <c r="I1106" s="12">
        <v>1057.1759999999999</v>
      </c>
      <c r="J1106" s="12">
        <v>1062.268</v>
      </c>
      <c r="K1106" s="12">
        <v>145301.21623853937</v>
      </c>
    </row>
    <row r="1107" spans="1:11" x14ac:dyDescent="0.25">
      <c r="A1107" s="16">
        <v>43508</v>
      </c>
      <c r="B1107" s="17">
        <v>11.4895833333333</v>
      </c>
      <c r="C1107" s="12">
        <v>2350.7280000000001</v>
      </c>
      <c r="D1107" s="12">
        <v>240.00899999999999</v>
      </c>
      <c r="E1107" s="12">
        <v>105.64534811682063</v>
      </c>
      <c r="F1107" s="12">
        <v>121.9828711421883</v>
      </c>
      <c r="G1107" s="12">
        <v>240.27605590016958</v>
      </c>
      <c r="H1107" s="12">
        <v>0.71774751605601161</v>
      </c>
      <c r="I1107" s="12">
        <v>1050.846</v>
      </c>
      <c r="J1107" s="12">
        <v>1059.873</v>
      </c>
      <c r="K1107" s="12">
        <v>145555.99433119132</v>
      </c>
    </row>
    <row r="1108" spans="1:11" x14ac:dyDescent="0.25">
      <c r="A1108" s="16">
        <v>43508</v>
      </c>
      <c r="B1108" s="17">
        <v>11.5</v>
      </c>
      <c r="C1108" s="12">
        <v>2341.7719999999999</v>
      </c>
      <c r="D1108" s="12">
        <v>239.095</v>
      </c>
      <c r="E1108" s="12">
        <v>106.22187201902297</v>
      </c>
      <c r="F1108" s="12">
        <v>123.93158097668747</v>
      </c>
      <c r="G1108" s="12">
        <v>240.93335727623042</v>
      </c>
      <c r="H1108" s="12">
        <v>0.67523697442435471</v>
      </c>
      <c r="I1108" s="12">
        <v>1047.9880000000001</v>
      </c>
      <c r="J1108" s="12">
        <v>1054.6890000000001</v>
      </c>
      <c r="K1108" s="12">
        <v>144056.48818840869</v>
      </c>
    </row>
    <row r="1109" spans="1:11" x14ac:dyDescent="0.25">
      <c r="A1109" s="16">
        <v>43508</v>
      </c>
      <c r="B1109" s="17">
        <v>11.5104166666667</v>
      </c>
      <c r="C1109" s="12">
        <v>2334.2950000000001</v>
      </c>
      <c r="D1109" s="12">
        <v>238.33199999999999</v>
      </c>
      <c r="E1109" s="12">
        <v>106.57046522894387</v>
      </c>
      <c r="F1109" s="12">
        <v>119.5889987976594</v>
      </c>
      <c r="G1109" s="12">
        <v>236.99796201660183</v>
      </c>
      <c r="H1109" s="12">
        <v>0.67640983466940274</v>
      </c>
      <c r="I1109" s="12">
        <v>1040.4300000000003</v>
      </c>
      <c r="J1109" s="12">
        <v>1055.5329999999999</v>
      </c>
      <c r="K1109" s="12">
        <v>144149.04103053146</v>
      </c>
    </row>
    <row r="1110" spans="1:11" x14ac:dyDescent="0.25">
      <c r="A1110" s="16">
        <v>43508</v>
      </c>
      <c r="B1110" s="17">
        <v>11.5208333333333</v>
      </c>
      <c r="C1110" s="12">
        <v>2321.1509999999998</v>
      </c>
      <c r="D1110" s="12">
        <v>236.99</v>
      </c>
      <c r="E1110" s="12">
        <v>105.8752010692</v>
      </c>
      <c r="F1110" s="12">
        <v>115.75929857126938</v>
      </c>
      <c r="G1110" s="12">
        <v>231.78287247832256</v>
      </c>
      <c r="H1110" s="12">
        <v>0.74692305167995798</v>
      </c>
      <c r="I1110" s="12">
        <v>1032.7560000000001</v>
      </c>
      <c r="J1110" s="12">
        <v>1051.405</v>
      </c>
      <c r="K1110" s="12">
        <v>144647.92620738206</v>
      </c>
    </row>
    <row r="1111" spans="1:11" x14ac:dyDescent="0.25">
      <c r="A1111" s="16">
        <v>43508</v>
      </c>
      <c r="B1111" s="17">
        <v>11.53125</v>
      </c>
      <c r="C1111" s="12">
        <v>2305.31</v>
      </c>
      <c r="D1111" s="12">
        <v>235.37200000000001</v>
      </c>
      <c r="E1111" s="12">
        <v>104.26300585452447</v>
      </c>
      <c r="F1111" s="12">
        <v>107.35535943943927</v>
      </c>
      <c r="G1111" s="12">
        <v>226.88509793441918</v>
      </c>
      <c r="H1111" s="12">
        <v>0.68503993109696282</v>
      </c>
      <c r="I1111" s="12">
        <v>1022.7890000000002</v>
      </c>
      <c r="J1111" s="12">
        <v>1047.1489999999999</v>
      </c>
      <c r="K1111" s="12">
        <v>145900.12421013002</v>
      </c>
    </row>
    <row r="1112" spans="1:11" x14ac:dyDescent="0.25">
      <c r="A1112" s="16">
        <v>43508</v>
      </c>
      <c r="B1112" s="17">
        <v>11.5416666666667</v>
      </c>
      <c r="C1112" s="12">
        <v>2281.123</v>
      </c>
      <c r="D1112" s="12">
        <v>232.90299999999999</v>
      </c>
      <c r="E1112" s="12">
        <v>102.08755812526826</v>
      </c>
      <c r="F1112" s="12">
        <v>105.00984080387192</v>
      </c>
      <c r="G1112" s="12">
        <v>220.3738010040602</v>
      </c>
      <c r="H1112" s="12">
        <v>0.66956523777690169</v>
      </c>
      <c r="I1112" s="12">
        <v>1007.9030000000002</v>
      </c>
      <c r="J1112" s="12">
        <v>1040.317</v>
      </c>
      <c r="K1112" s="12">
        <v>144940.55870725572</v>
      </c>
    </row>
    <row r="1113" spans="1:11" x14ac:dyDescent="0.25">
      <c r="A1113" s="16">
        <v>43508</v>
      </c>
      <c r="B1113" s="17">
        <v>11.5520833333333</v>
      </c>
      <c r="C1113" s="12">
        <v>2275.4690000000001</v>
      </c>
      <c r="D1113" s="12">
        <v>232.32499999999999</v>
      </c>
      <c r="E1113" s="12">
        <v>99.915327151085776</v>
      </c>
      <c r="F1113" s="12">
        <v>109.50996831634222</v>
      </c>
      <c r="G1113" s="12">
        <v>219.51601801510017</v>
      </c>
      <c r="H1113" s="12">
        <v>0.70762204101682624</v>
      </c>
      <c r="I1113" s="12">
        <v>1007.8510000000001</v>
      </c>
      <c r="J1113" s="12">
        <v>1035.2929999999999</v>
      </c>
      <c r="K1113" s="12">
        <v>144550.51611911383</v>
      </c>
    </row>
    <row r="1114" spans="1:11" x14ac:dyDescent="0.25">
      <c r="A1114" s="16">
        <v>43508</v>
      </c>
      <c r="B1114" s="17">
        <v>11.5625</v>
      </c>
      <c r="C1114" s="12">
        <v>2254.1469999999999</v>
      </c>
      <c r="D1114" s="12">
        <v>230.148</v>
      </c>
      <c r="E1114" s="12">
        <v>101.03819633783674</v>
      </c>
      <c r="F1114" s="12">
        <v>102.44304950155265</v>
      </c>
      <c r="G1114" s="12">
        <v>215.33432656471388</v>
      </c>
      <c r="H1114" s="12">
        <v>0.70086626408080921</v>
      </c>
      <c r="I1114" s="12">
        <v>1002.125</v>
      </c>
      <c r="J1114" s="12">
        <v>1021.874</v>
      </c>
      <c r="K1114" s="12">
        <v>145652.14033295398</v>
      </c>
    </row>
    <row r="1115" spans="1:11" x14ac:dyDescent="0.25">
      <c r="A1115" s="16">
        <v>43508</v>
      </c>
      <c r="B1115" s="17">
        <v>11.5729166666667</v>
      </c>
      <c r="C1115" s="12">
        <v>2217.2240000000002</v>
      </c>
      <c r="D1115" s="12">
        <v>226.37899999999999</v>
      </c>
      <c r="E1115" s="12">
        <v>101.75709477207234</v>
      </c>
      <c r="F1115" s="12">
        <v>98.945785599756576</v>
      </c>
      <c r="G1115" s="12">
        <v>216.69401384125834</v>
      </c>
      <c r="H1115" s="12">
        <v>0.71809624359007629</v>
      </c>
      <c r="I1115" s="12">
        <v>995.14300000000026</v>
      </c>
      <c r="J1115" s="12">
        <v>995.702</v>
      </c>
      <c r="K1115" s="12">
        <v>144257.00238583074</v>
      </c>
    </row>
    <row r="1116" spans="1:11" x14ac:dyDescent="0.25">
      <c r="A1116" s="16">
        <v>43508</v>
      </c>
      <c r="B1116" s="17">
        <v>11.5833333333333</v>
      </c>
      <c r="C1116" s="12">
        <v>2200.8710000000001</v>
      </c>
      <c r="D1116" s="12">
        <v>224.709</v>
      </c>
      <c r="E1116" s="12">
        <v>102.00458229614242</v>
      </c>
      <c r="F1116" s="12">
        <v>99.118686255613184</v>
      </c>
      <c r="G1116" s="12">
        <v>217.00297046874689</v>
      </c>
      <c r="H1116" s="12">
        <v>0.75843542849866963</v>
      </c>
      <c r="I1116" s="12">
        <v>988.67900000000009</v>
      </c>
      <c r="J1116" s="12">
        <v>987.48299999999995</v>
      </c>
      <c r="K1116" s="12">
        <v>142448.58138774973</v>
      </c>
    </row>
    <row r="1117" spans="1:11" x14ac:dyDescent="0.25">
      <c r="A1117" s="16">
        <v>43508</v>
      </c>
      <c r="B1117" s="17">
        <v>11.59375</v>
      </c>
      <c r="C1117" s="12">
        <v>2207.3980000000001</v>
      </c>
      <c r="D1117" s="12">
        <v>225.375</v>
      </c>
      <c r="E1117" s="12">
        <v>103.25396650323616</v>
      </c>
      <c r="F1117" s="12">
        <v>99.504706066737057</v>
      </c>
      <c r="G1117" s="12">
        <v>213.67532731219322</v>
      </c>
      <c r="H1117" s="12">
        <v>0.73928744755204723</v>
      </c>
      <c r="I1117" s="12">
        <v>992.99900000000014</v>
      </c>
      <c r="J1117" s="12">
        <v>989.024</v>
      </c>
      <c r="K1117" s="12">
        <v>143956.42816757044</v>
      </c>
    </row>
    <row r="1118" spans="1:11" x14ac:dyDescent="0.25">
      <c r="A1118" s="16">
        <v>43508</v>
      </c>
      <c r="B1118" s="17">
        <v>11.6041666666667</v>
      </c>
      <c r="C1118" s="12">
        <v>2196.8049999999998</v>
      </c>
      <c r="D1118" s="12">
        <v>224.29400000000001</v>
      </c>
      <c r="E1118" s="12">
        <v>103.50094315637932</v>
      </c>
      <c r="F1118" s="12">
        <v>100.03208543864508</v>
      </c>
      <c r="G1118" s="12">
        <v>214.22205290765558</v>
      </c>
      <c r="H1118" s="12">
        <v>0.74119125235701355</v>
      </c>
      <c r="I1118" s="12">
        <v>992.44799999999975</v>
      </c>
      <c r="J1118" s="12">
        <v>980.06299999999999</v>
      </c>
      <c r="K1118" s="12">
        <v>143487.93181124071</v>
      </c>
    </row>
    <row r="1119" spans="1:11" x14ac:dyDescent="0.25">
      <c r="A1119" s="16">
        <v>43508</v>
      </c>
      <c r="B1119" s="17">
        <v>11.6145833333333</v>
      </c>
      <c r="C1119" s="12">
        <v>2165.6149999999998</v>
      </c>
      <c r="D1119" s="12">
        <v>221.10900000000001</v>
      </c>
      <c r="E1119" s="12">
        <v>105.34982487149387</v>
      </c>
      <c r="F1119" s="12">
        <v>100.23705108242771</v>
      </c>
      <c r="G1119" s="12">
        <v>211.56776733640032</v>
      </c>
      <c r="H1119" s="12">
        <v>0.74320681014001511</v>
      </c>
      <c r="I1119" s="12">
        <v>988.69299999999987</v>
      </c>
      <c r="J1119" s="12">
        <v>955.81299999999999</v>
      </c>
      <c r="K1119" s="12">
        <v>142698.78747488448</v>
      </c>
    </row>
    <row r="1120" spans="1:11" x14ac:dyDescent="0.25">
      <c r="A1120" s="16">
        <v>43508</v>
      </c>
      <c r="B1120" s="17">
        <v>11.625</v>
      </c>
      <c r="C1120" s="12">
        <v>2148.6689999999999</v>
      </c>
      <c r="D1120" s="12">
        <v>219.37899999999999</v>
      </c>
      <c r="E1120" s="12">
        <v>106.89285941914333</v>
      </c>
      <c r="F1120" s="12">
        <v>98.200379866595185</v>
      </c>
      <c r="G1120" s="12">
        <v>207.37478737268358</v>
      </c>
      <c r="H1120" s="12">
        <v>0.76610597818322934</v>
      </c>
      <c r="I1120" s="12">
        <v>994.63499999999999</v>
      </c>
      <c r="J1120" s="12">
        <v>934.65499999999997</v>
      </c>
      <c r="K1120" s="12">
        <v>145350.21684084862</v>
      </c>
    </row>
    <row r="1121" spans="1:11" x14ac:dyDescent="0.25">
      <c r="A1121" s="16">
        <v>43508</v>
      </c>
      <c r="B1121" s="17">
        <v>11.6354166666667</v>
      </c>
      <c r="C1121" s="12">
        <v>2147.6880000000001</v>
      </c>
      <c r="D1121" s="12">
        <v>219.279</v>
      </c>
      <c r="E1121" s="12">
        <v>108.6625267005668</v>
      </c>
      <c r="F1121" s="12">
        <v>96.747240643150434</v>
      </c>
      <c r="G1121" s="12">
        <v>198.93202233505548</v>
      </c>
      <c r="H1121" s="12">
        <v>0.737991549826296</v>
      </c>
      <c r="I1121" s="12">
        <v>999.13300000000015</v>
      </c>
      <c r="J1121" s="12">
        <v>929.27599999999995</v>
      </c>
      <c r="K1121" s="12">
        <v>148513.3046928503</v>
      </c>
    </row>
    <row r="1122" spans="1:11" x14ac:dyDescent="0.25">
      <c r="A1122" s="16">
        <v>43508</v>
      </c>
      <c r="B1122" s="17">
        <v>11.6458333333333</v>
      </c>
      <c r="C1122" s="12">
        <v>2150.9670000000001</v>
      </c>
      <c r="D1122" s="12">
        <v>219.614</v>
      </c>
      <c r="E1122" s="12">
        <v>110.26602758477259</v>
      </c>
      <c r="F1122" s="12">
        <v>95.984331398101062</v>
      </c>
      <c r="G1122" s="12">
        <v>195.9521974939843</v>
      </c>
      <c r="H1122" s="12">
        <v>0.70111088297735547</v>
      </c>
      <c r="I1122" s="12">
        <v>1010.249</v>
      </c>
      <c r="J1122" s="12">
        <v>921.10400000000004</v>
      </c>
      <c r="K1122" s="12">
        <v>151836.33316004119</v>
      </c>
    </row>
    <row r="1123" spans="1:11" x14ac:dyDescent="0.25">
      <c r="A1123" s="16">
        <v>43508</v>
      </c>
      <c r="B1123" s="17">
        <v>11.65625</v>
      </c>
      <c r="C1123" s="12">
        <v>2146.6799999999998</v>
      </c>
      <c r="D1123" s="12">
        <v>219.17599999999999</v>
      </c>
      <c r="E1123" s="12">
        <v>113.48229516638573</v>
      </c>
      <c r="F1123" s="12">
        <v>95.324018218158045</v>
      </c>
      <c r="G1123" s="12">
        <v>195.8855093474819</v>
      </c>
      <c r="H1123" s="12">
        <v>0.86209122984531628</v>
      </c>
      <c r="I1123" s="12">
        <v>1018.7159999999999</v>
      </c>
      <c r="J1123" s="12">
        <v>908.78800000000001</v>
      </c>
      <c r="K1123" s="12">
        <v>153290.52150953226</v>
      </c>
    </row>
    <row r="1124" spans="1:11" x14ac:dyDescent="0.25">
      <c r="A1124" s="16">
        <v>43508</v>
      </c>
      <c r="B1124" s="17">
        <v>11.6666666666667</v>
      </c>
      <c r="C1124" s="12">
        <v>2139.5189999999998</v>
      </c>
      <c r="D1124" s="12">
        <v>218.44499999999999</v>
      </c>
      <c r="E1124" s="12">
        <v>114.78778685538141</v>
      </c>
      <c r="F1124" s="12">
        <v>95.200807312426534</v>
      </c>
      <c r="G1124" s="12">
        <v>193.73427032428881</v>
      </c>
      <c r="H1124" s="12">
        <v>1.3358550576503454</v>
      </c>
      <c r="I1124" s="12">
        <v>1025.9259999999999</v>
      </c>
      <c r="J1124" s="12">
        <v>895.14800000000002</v>
      </c>
      <c r="K1124" s="12">
        <v>155216.82011256323</v>
      </c>
    </row>
    <row r="1125" spans="1:11" x14ac:dyDescent="0.25">
      <c r="A1125" s="16">
        <v>43508</v>
      </c>
      <c r="B1125" s="17">
        <v>11.6770833333333</v>
      </c>
      <c r="C1125" s="12">
        <v>2156.6799999999998</v>
      </c>
      <c r="D1125" s="12">
        <v>220.197</v>
      </c>
      <c r="E1125" s="12">
        <v>117.2156342625524</v>
      </c>
      <c r="F1125" s="12">
        <v>94.777728373205193</v>
      </c>
      <c r="G1125" s="12">
        <v>192.91125178465239</v>
      </c>
      <c r="H1125" s="12">
        <v>2.8851364623752129</v>
      </c>
      <c r="I1125" s="12">
        <v>1045.8079999999998</v>
      </c>
      <c r="J1125" s="12">
        <v>890.67499999999995</v>
      </c>
      <c r="K1125" s="12">
        <v>159504.56227930359</v>
      </c>
    </row>
    <row r="1126" spans="1:11" x14ac:dyDescent="0.25">
      <c r="A1126" s="16">
        <v>43508</v>
      </c>
      <c r="B1126" s="17">
        <v>11.6875</v>
      </c>
      <c r="C1126" s="12">
        <v>2177.5259999999998</v>
      </c>
      <c r="D1126" s="12">
        <v>222.32499999999999</v>
      </c>
      <c r="E1126" s="12">
        <v>121.67561192043885</v>
      </c>
      <c r="F1126" s="12">
        <v>95.60214355435555</v>
      </c>
      <c r="G1126" s="12">
        <v>197.16546187632767</v>
      </c>
      <c r="H1126" s="12">
        <v>7.5139986869972759</v>
      </c>
      <c r="I1126" s="12">
        <v>1065.7449999999999</v>
      </c>
      <c r="J1126" s="12">
        <v>889.45600000000002</v>
      </c>
      <c r="K1126" s="12">
        <v>160946.94599047015</v>
      </c>
    </row>
    <row r="1127" spans="1:11" x14ac:dyDescent="0.25">
      <c r="A1127" s="16">
        <v>43508</v>
      </c>
      <c r="B1127" s="17">
        <v>11.6979166666667</v>
      </c>
      <c r="C1127" s="12">
        <v>2207.5169999999998</v>
      </c>
      <c r="D1127" s="12">
        <v>225.387</v>
      </c>
      <c r="E1127" s="12">
        <v>125.94432902800106</v>
      </c>
      <c r="F1127" s="12">
        <v>96.881467025256356</v>
      </c>
      <c r="G1127" s="12">
        <v>195.19189402092766</v>
      </c>
      <c r="H1127" s="12">
        <v>21.970163352709484</v>
      </c>
      <c r="I1127" s="12">
        <v>1091.4499999999998</v>
      </c>
      <c r="J1127" s="12">
        <v>890.68</v>
      </c>
      <c r="K1127" s="12">
        <v>162865.53664327634</v>
      </c>
    </row>
    <row r="1128" spans="1:11" x14ac:dyDescent="0.25">
      <c r="A1128" s="16">
        <v>43508</v>
      </c>
      <c r="B1128" s="17">
        <v>11.7083333333333</v>
      </c>
      <c r="C1128" s="12">
        <v>2239.3609999999999</v>
      </c>
      <c r="D1128" s="12">
        <v>228.63900000000001</v>
      </c>
      <c r="E1128" s="12">
        <v>129.54991402535646</v>
      </c>
      <c r="F1128" s="12">
        <v>97.375669566763122</v>
      </c>
      <c r="G1128" s="12">
        <v>186.95868411747225</v>
      </c>
      <c r="H1128" s="12">
        <v>40.381762065192248</v>
      </c>
      <c r="I1128" s="12">
        <v>1125.0999999999999</v>
      </c>
      <c r="J1128" s="12">
        <v>885.62199999999996</v>
      </c>
      <c r="K1128" s="12">
        <v>167708.49255630394</v>
      </c>
    </row>
    <row r="1129" spans="1:11" x14ac:dyDescent="0.25">
      <c r="A1129" s="16">
        <v>43508</v>
      </c>
      <c r="B1129" s="17">
        <v>11.71875</v>
      </c>
      <c r="C1129" s="12">
        <v>2311.77</v>
      </c>
      <c r="D1129" s="12">
        <v>236.03200000000001</v>
      </c>
      <c r="E1129" s="12">
        <v>135.07064416057869</v>
      </c>
      <c r="F1129" s="12">
        <v>95.808372031566833</v>
      </c>
      <c r="G1129" s="12">
        <v>187.74421168168811</v>
      </c>
      <c r="H1129" s="12">
        <v>50.452600090572588</v>
      </c>
      <c r="I1129" s="12">
        <v>1185.6749999999997</v>
      </c>
      <c r="J1129" s="12">
        <v>890.06299999999999</v>
      </c>
      <c r="K1129" s="12">
        <v>179149.79300889838</v>
      </c>
    </row>
    <row r="1130" spans="1:11" x14ac:dyDescent="0.25">
      <c r="A1130" s="16">
        <v>43508</v>
      </c>
      <c r="B1130" s="17">
        <v>11.7291666666667</v>
      </c>
      <c r="C1130" s="12">
        <v>2439.3220000000001</v>
      </c>
      <c r="D1130" s="12">
        <v>249.05500000000001</v>
      </c>
      <c r="E1130" s="12">
        <v>140.73713096654703</v>
      </c>
      <c r="F1130" s="12">
        <v>94.428657878576274</v>
      </c>
      <c r="G1130" s="12">
        <v>189.11350387894564</v>
      </c>
      <c r="H1130" s="12">
        <v>57.083160908838735</v>
      </c>
      <c r="I1130" s="12">
        <v>1287.4340000000002</v>
      </c>
      <c r="J1130" s="12">
        <v>902.83299999999997</v>
      </c>
      <c r="K1130" s="12">
        <v>201517.8865917731</v>
      </c>
    </row>
    <row r="1131" spans="1:11" x14ac:dyDescent="0.25">
      <c r="A1131" s="16">
        <v>43508</v>
      </c>
      <c r="B1131" s="17">
        <v>11.7395833333333</v>
      </c>
      <c r="C1131" s="12">
        <v>2504.8510000000001</v>
      </c>
      <c r="D1131" s="12">
        <v>255.745</v>
      </c>
      <c r="E1131" s="12">
        <v>144.19174234852139</v>
      </c>
      <c r="F1131" s="12">
        <v>93.061707036633052</v>
      </c>
      <c r="G1131" s="12">
        <v>188.59363133741087</v>
      </c>
      <c r="H1131" s="12">
        <v>61.424624323283638</v>
      </c>
      <c r="I1131" s="12">
        <v>1346.1080000000002</v>
      </c>
      <c r="J1131" s="12">
        <v>902.99800000000005</v>
      </c>
      <c r="K1131" s="12">
        <v>214709.07373853779</v>
      </c>
    </row>
    <row r="1132" spans="1:11" x14ac:dyDescent="0.25">
      <c r="A1132" s="16">
        <v>43508</v>
      </c>
      <c r="B1132" s="17">
        <v>11.75</v>
      </c>
      <c r="C1132" s="12">
        <v>2501.9839999999999</v>
      </c>
      <c r="D1132" s="12">
        <v>255.453</v>
      </c>
      <c r="E1132" s="12">
        <v>146.7665032460288</v>
      </c>
      <c r="F1132" s="12">
        <v>91.878326877921381</v>
      </c>
      <c r="G1132" s="12">
        <v>191.59977783296992</v>
      </c>
      <c r="H1132" s="12">
        <v>69.277336458268095</v>
      </c>
      <c r="I1132" s="12">
        <v>1366.0319999999999</v>
      </c>
      <c r="J1132" s="12">
        <v>880.49900000000002</v>
      </c>
      <c r="K1132" s="12">
        <v>216627.5138962029</v>
      </c>
    </row>
    <row r="1133" spans="1:11" x14ac:dyDescent="0.25">
      <c r="A1133" s="16">
        <v>43508</v>
      </c>
      <c r="B1133" s="17">
        <v>11.7604166666667</v>
      </c>
      <c r="C1133" s="12">
        <v>2512.6410000000001</v>
      </c>
      <c r="D1133" s="12">
        <v>256.541</v>
      </c>
      <c r="E1133" s="12">
        <v>148.49158188612779</v>
      </c>
      <c r="F1133" s="12">
        <v>90.118360310679222</v>
      </c>
      <c r="G1133" s="12">
        <v>191.27202357109704</v>
      </c>
      <c r="H1133" s="12">
        <v>75.047596642450998</v>
      </c>
      <c r="I1133" s="12">
        <v>1378.951</v>
      </c>
      <c r="J1133" s="12">
        <v>877.149</v>
      </c>
      <c r="K1133" s="12">
        <v>218505.35939741123</v>
      </c>
    </row>
    <row r="1134" spans="1:11" x14ac:dyDescent="0.25">
      <c r="A1134" s="16">
        <v>43508</v>
      </c>
      <c r="B1134" s="17">
        <v>11.7708333333333</v>
      </c>
      <c r="C1134" s="12">
        <v>2530.4140000000002</v>
      </c>
      <c r="D1134" s="12">
        <v>258.35500000000002</v>
      </c>
      <c r="E1134" s="12">
        <v>150.58511102931195</v>
      </c>
      <c r="F1134" s="12">
        <v>88.959346889010931</v>
      </c>
      <c r="G1134" s="12">
        <v>195.44858974838306</v>
      </c>
      <c r="H1134" s="12">
        <v>81.216179385908376</v>
      </c>
      <c r="I1134" s="12">
        <v>1381.2730000000001</v>
      </c>
      <c r="J1134" s="12">
        <v>890.78599999999994</v>
      </c>
      <c r="K1134" s="12">
        <v>216265.94323684642</v>
      </c>
    </row>
    <row r="1135" spans="1:11" x14ac:dyDescent="0.25">
      <c r="A1135" s="16">
        <v>43508</v>
      </c>
      <c r="B1135" s="17">
        <v>11.78125</v>
      </c>
      <c r="C1135" s="12">
        <v>2543.9879999999998</v>
      </c>
      <c r="D1135" s="12">
        <v>259.74099999999999</v>
      </c>
      <c r="E1135" s="12">
        <v>153.48649508923413</v>
      </c>
      <c r="F1135" s="12">
        <v>87.235764566059274</v>
      </c>
      <c r="G1135" s="12">
        <v>196.53926971606157</v>
      </c>
      <c r="H1135" s="12">
        <v>82.446613527585043</v>
      </c>
      <c r="I1135" s="12">
        <v>1391.29</v>
      </c>
      <c r="J1135" s="12">
        <v>892.95699999999999</v>
      </c>
      <c r="K1135" s="12">
        <v>217895.464275265</v>
      </c>
    </row>
    <row r="1136" spans="1:11" x14ac:dyDescent="0.25">
      <c r="A1136" s="16">
        <v>43508</v>
      </c>
      <c r="B1136" s="17">
        <v>11.7916666666667</v>
      </c>
      <c r="C1136" s="12">
        <v>2553.9340000000002</v>
      </c>
      <c r="D1136" s="12">
        <v>260.75700000000001</v>
      </c>
      <c r="E1136" s="12">
        <v>153.50543887591039</v>
      </c>
      <c r="F1136" s="12">
        <v>84.395704803210791</v>
      </c>
      <c r="G1136" s="12">
        <v>198.80812183766625</v>
      </c>
      <c r="H1136" s="12">
        <v>82.595192570037014</v>
      </c>
      <c r="I1136" s="12">
        <v>1403.5930000000003</v>
      </c>
      <c r="J1136" s="12">
        <v>889.58399999999995</v>
      </c>
      <c r="K1136" s="12">
        <v>221072.13547829396</v>
      </c>
    </row>
    <row r="1137" spans="1:11" x14ac:dyDescent="0.25">
      <c r="A1137" s="16">
        <v>43508</v>
      </c>
      <c r="B1137" s="17">
        <v>11.8020833333333</v>
      </c>
      <c r="C1137" s="12">
        <v>2556.0830000000001</v>
      </c>
      <c r="D1137" s="12">
        <v>260.976</v>
      </c>
      <c r="E1137" s="12">
        <v>152.99111827141584</v>
      </c>
      <c r="F1137" s="12">
        <v>80.237407082830401</v>
      </c>
      <c r="G1137" s="12">
        <v>197.43893393375672</v>
      </c>
      <c r="H1137" s="12">
        <v>82.825149257455394</v>
      </c>
      <c r="I1137" s="12">
        <v>1411.165</v>
      </c>
      <c r="J1137" s="12">
        <v>883.94200000000001</v>
      </c>
      <c r="K1137" s="12">
        <v>224418.0978636354</v>
      </c>
    </row>
    <row r="1138" spans="1:11" x14ac:dyDescent="0.25">
      <c r="A1138" s="16">
        <v>43508</v>
      </c>
      <c r="B1138" s="17">
        <v>11.8125</v>
      </c>
      <c r="C1138" s="12">
        <v>2562.9580000000001</v>
      </c>
      <c r="D1138" s="12">
        <v>261.678</v>
      </c>
      <c r="E1138" s="12">
        <v>153.81586136876157</v>
      </c>
      <c r="F1138" s="12">
        <v>76.944106793944286</v>
      </c>
      <c r="G1138" s="12">
        <v>193.16110884829087</v>
      </c>
      <c r="H1138" s="12">
        <v>82.817977774001747</v>
      </c>
      <c r="I1138" s="12">
        <v>1420.9340000000002</v>
      </c>
      <c r="J1138" s="12">
        <v>880.346</v>
      </c>
      <c r="K1138" s="12">
        <v>228548.73630375048</v>
      </c>
    </row>
    <row r="1139" spans="1:11" x14ac:dyDescent="0.25">
      <c r="A1139" s="16">
        <v>43508</v>
      </c>
      <c r="B1139" s="17">
        <v>11.8229166666667</v>
      </c>
      <c r="C1139" s="12">
        <v>2552.116</v>
      </c>
      <c r="D1139" s="12">
        <v>260.57100000000003</v>
      </c>
      <c r="E1139" s="12">
        <v>154.69860303632174</v>
      </c>
      <c r="F1139" s="12">
        <v>74.406353797257552</v>
      </c>
      <c r="G1139" s="12">
        <v>187.41792745938665</v>
      </c>
      <c r="H1139" s="12">
        <v>82.854788913753595</v>
      </c>
      <c r="I1139" s="12">
        <v>1417.739</v>
      </c>
      <c r="J1139" s="12">
        <v>873.80600000000004</v>
      </c>
      <c r="K1139" s="12">
        <v>229590.33169832011</v>
      </c>
    </row>
    <row r="1140" spans="1:11" x14ac:dyDescent="0.25">
      <c r="A1140" s="16">
        <v>43508</v>
      </c>
      <c r="B1140" s="17">
        <v>11.8333333333333</v>
      </c>
      <c r="C1140" s="12">
        <v>2523.096</v>
      </c>
      <c r="D1140" s="12">
        <v>257.608</v>
      </c>
      <c r="E1140" s="12">
        <v>156.86551402580091</v>
      </c>
      <c r="F1140" s="12">
        <v>72.484664480195178</v>
      </c>
      <c r="G1140" s="12">
        <v>182.03430483713643</v>
      </c>
      <c r="H1140" s="12">
        <v>82.862778341642581</v>
      </c>
      <c r="I1140" s="12">
        <v>1409.3409999999999</v>
      </c>
      <c r="J1140" s="12">
        <v>856.14700000000005</v>
      </c>
      <c r="K1140" s="12">
        <v>228773.43457880619</v>
      </c>
    </row>
    <row r="1141" spans="1:11" x14ac:dyDescent="0.25">
      <c r="A1141" s="16">
        <v>43508</v>
      </c>
      <c r="B1141" s="17">
        <v>11.84375</v>
      </c>
      <c r="C1141" s="12">
        <v>2502.7719999999999</v>
      </c>
      <c r="D1141" s="12">
        <v>255.53299999999999</v>
      </c>
      <c r="E1141" s="12">
        <v>157.07351642251814</v>
      </c>
      <c r="F1141" s="12">
        <v>70.240872567881183</v>
      </c>
      <c r="G1141" s="12">
        <v>172.00007297297373</v>
      </c>
      <c r="H1141" s="12">
        <v>82.991540341344589</v>
      </c>
      <c r="I1141" s="12">
        <v>1397.9670000000001</v>
      </c>
      <c r="J1141" s="12">
        <v>849.27200000000005</v>
      </c>
      <c r="K1141" s="12">
        <v>228915.24942382058</v>
      </c>
    </row>
    <row r="1142" spans="1:11" x14ac:dyDescent="0.25">
      <c r="A1142" s="16">
        <v>43508</v>
      </c>
      <c r="B1142" s="17">
        <v>11.8541666666667</v>
      </c>
      <c r="C1142" s="12">
        <v>2471.3560000000002</v>
      </c>
      <c r="D1142" s="12">
        <v>252.32499999999999</v>
      </c>
      <c r="E1142" s="12">
        <v>154.94041296603967</v>
      </c>
      <c r="F1142" s="12">
        <v>68.836825993973022</v>
      </c>
      <c r="G1142" s="12">
        <v>162.27921282136364</v>
      </c>
      <c r="H1142" s="12">
        <v>83.158807976279718</v>
      </c>
      <c r="I1142" s="12">
        <v>1376.2050000000004</v>
      </c>
      <c r="J1142" s="12">
        <v>842.82600000000002</v>
      </c>
      <c r="K1142" s="12">
        <v>226747.43506058602</v>
      </c>
    </row>
    <row r="1143" spans="1:11" x14ac:dyDescent="0.25">
      <c r="A1143" s="16">
        <v>43508</v>
      </c>
      <c r="B1143" s="17">
        <v>11.8645833333333</v>
      </c>
      <c r="C1143" s="12">
        <v>2445.7979999999998</v>
      </c>
      <c r="D1143" s="12">
        <v>249.71600000000001</v>
      </c>
      <c r="E1143" s="12">
        <v>152.00277525384809</v>
      </c>
      <c r="F1143" s="12">
        <v>66.024855123943865</v>
      </c>
      <c r="G1143" s="12">
        <v>155.35926475555596</v>
      </c>
      <c r="H1143" s="12">
        <v>83.305345615797435</v>
      </c>
      <c r="I1143" s="12">
        <v>1364.6409999999998</v>
      </c>
      <c r="J1143" s="12">
        <v>831.44100000000003</v>
      </c>
      <c r="K1143" s="12">
        <v>226987.18981271362</v>
      </c>
    </row>
    <row r="1144" spans="1:11" x14ac:dyDescent="0.25">
      <c r="A1144" s="16">
        <v>43508</v>
      </c>
      <c r="B1144" s="17">
        <v>11.875</v>
      </c>
      <c r="C1144" s="12">
        <v>2440.6559999999999</v>
      </c>
      <c r="D1144" s="12">
        <v>249.191</v>
      </c>
      <c r="E1144" s="12">
        <v>150.96362136024263</v>
      </c>
      <c r="F1144" s="12">
        <v>61.746181009821171</v>
      </c>
      <c r="G1144" s="12">
        <v>147.15009198563277</v>
      </c>
      <c r="H1144" s="12">
        <v>83.575621103216349</v>
      </c>
      <c r="I1144" s="12">
        <v>1377.8680000000002</v>
      </c>
      <c r="J1144" s="12">
        <v>813.59699999999998</v>
      </c>
      <c r="K1144" s="12">
        <v>233608.12113527177</v>
      </c>
    </row>
    <row r="1145" spans="1:11" x14ac:dyDescent="0.25">
      <c r="A1145" s="16">
        <v>43508</v>
      </c>
      <c r="B1145" s="17">
        <v>11.8854166666667</v>
      </c>
      <c r="C1145" s="12">
        <v>2434.8649999999998</v>
      </c>
      <c r="D1145" s="12">
        <v>248.6</v>
      </c>
      <c r="E1145" s="12">
        <v>156.97474602292135</v>
      </c>
      <c r="F1145" s="12">
        <v>50.097839780595478</v>
      </c>
      <c r="G1145" s="12">
        <v>121.59498863901156</v>
      </c>
      <c r="H1145" s="12">
        <v>84.837672237271647</v>
      </c>
      <c r="I1145" s="12">
        <v>1389.4479999999999</v>
      </c>
      <c r="J1145" s="12">
        <v>796.81700000000001</v>
      </c>
      <c r="K1145" s="12">
        <v>243985.68833004998</v>
      </c>
    </row>
    <row r="1146" spans="1:11" x14ac:dyDescent="0.25">
      <c r="A1146" s="16">
        <v>43508</v>
      </c>
      <c r="B1146" s="17">
        <v>11.8958333333333</v>
      </c>
      <c r="C1146" s="12">
        <v>2396.8879999999999</v>
      </c>
      <c r="D1146" s="12">
        <v>244.72200000000001</v>
      </c>
      <c r="E1146" s="12">
        <v>162.52107512099664</v>
      </c>
      <c r="F1146" s="12">
        <v>45.745230429615347</v>
      </c>
      <c r="G1146" s="12">
        <v>113.27564236283206</v>
      </c>
      <c r="H1146" s="12">
        <v>86.228618236947483</v>
      </c>
      <c r="I1146" s="12">
        <v>1380.3689999999997</v>
      </c>
      <c r="J1146" s="12">
        <v>771.79700000000003</v>
      </c>
      <c r="K1146" s="12">
        <v>243149.60846240199</v>
      </c>
    </row>
    <row r="1147" spans="1:11" x14ac:dyDescent="0.25">
      <c r="A1147" s="16">
        <v>43508</v>
      </c>
      <c r="B1147" s="17">
        <v>11.90625</v>
      </c>
      <c r="C1147" s="12">
        <v>2354.3980000000001</v>
      </c>
      <c r="D1147" s="12">
        <v>240.38399999999999</v>
      </c>
      <c r="E1147" s="12">
        <v>162.84738223614315</v>
      </c>
      <c r="F1147" s="12">
        <v>44.271329950075497</v>
      </c>
      <c r="G1147" s="12">
        <v>108.79144557348164</v>
      </c>
      <c r="H1147" s="12">
        <v>86.493883769197978</v>
      </c>
      <c r="I1147" s="12">
        <v>1372.1510000000001</v>
      </c>
      <c r="J1147" s="12">
        <v>741.86300000000006</v>
      </c>
      <c r="K1147" s="12">
        <v>242436.73961777543</v>
      </c>
    </row>
    <row r="1148" spans="1:11" x14ac:dyDescent="0.25">
      <c r="A1148" s="16">
        <v>43508</v>
      </c>
      <c r="B1148" s="17">
        <v>11.9166666666667</v>
      </c>
      <c r="C1148" s="12">
        <v>2285.37</v>
      </c>
      <c r="D1148" s="12">
        <v>233.33600000000001</v>
      </c>
      <c r="E1148" s="12">
        <v>161.6790134992286</v>
      </c>
      <c r="F1148" s="12">
        <v>43.916194652150921</v>
      </c>
      <c r="G1148" s="12">
        <v>105.45560297323755</v>
      </c>
      <c r="H1148" s="12">
        <v>86.172146581418147</v>
      </c>
      <c r="I1148" s="12">
        <v>1335.7839999999997</v>
      </c>
      <c r="J1148" s="12">
        <v>716.25</v>
      </c>
      <c r="K1148" s="12">
        <v>234640.26057349113</v>
      </c>
    </row>
    <row r="1149" spans="1:11" x14ac:dyDescent="0.25">
      <c r="A1149" s="16">
        <v>43508</v>
      </c>
      <c r="B1149" s="17">
        <v>11.9270833333333</v>
      </c>
      <c r="C1149" s="12">
        <v>2246.4180000000001</v>
      </c>
      <c r="D1149" s="12">
        <v>229.35900000000001</v>
      </c>
      <c r="E1149" s="12">
        <v>158.90354267101495</v>
      </c>
      <c r="F1149" s="12">
        <v>42.856368560428528</v>
      </c>
      <c r="G1149" s="12">
        <v>87.40606477397958</v>
      </c>
      <c r="H1149" s="12">
        <v>86.691073901030435</v>
      </c>
      <c r="I1149" s="12">
        <v>1309.3560000000002</v>
      </c>
      <c r="J1149" s="12">
        <v>707.70299999999997</v>
      </c>
      <c r="K1149" s="12">
        <v>233374.73752338666</v>
      </c>
    </row>
    <row r="1150" spans="1:11" x14ac:dyDescent="0.25">
      <c r="A1150" s="16">
        <v>43508</v>
      </c>
      <c r="B1150" s="17">
        <v>11.9375</v>
      </c>
      <c r="C1150" s="12">
        <v>2202.6990000000001</v>
      </c>
      <c r="D1150" s="12">
        <v>224.89599999999999</v>
      </c>
      <c r="E1150" s="12">
        <v>152.47537935068701</v>
      </c>
      <c r="F1150" s="12">
        <v>41.850427937142918</v>
      </c>
      <c r="G1150" s="12">
        <v>80.75805912983067</v>
      </c>
      <c r="H1150" s="12">
        <v>86.613434702593125</v>
      </c>
      <c r="I1150" s="12">
        <v>1277.3680000000002</v>
      </c>
      <c r="J1150" s="12">
        <v>700.43499999999995</v>
      </c>
      <c r="K1150" s="12">
        <v>228917.67471993659</v>
      </c>
    </row>
    <row r="1151" spans="1:11" x14ac:dyDescent="0.25">
      <c r="A1151" s="16">
        <v>43508</v>
      </c>
      <c r="B1151" s="17">
        <v>11.9479166666667</v>
      </c>
      <c r="C1151" s="12">
        <v>2137.8139999999999</v>
      </c>
      <c r="D1151" s="12">
        <v>218.27099999999999</v>
      </c>
      <c r="E1151" s="12">
        <v>146.53700443976655</v>
      </c>
      <c r="F1151" s="12">
        <v>41.276849908972181</v>
      </c>
      <c r="G1151" s="12">
        <v>78.462776094040251</v>
      </c>
      <c r="H1151" s="12">
        <v>86.306320410190025</v>
      </c>
      <c r="I1151" s="12">
        <v>1232.0029999999999</v>
      </c>
      <c r="J1151" s="12">
        <v>687.54</v>
      </c>
      <c r="K1151" s="12">
        <v>219855.0122867577</v>
      </c>
    </row>
    <row r="1152" spans="1:11" x14ac:dyDescent="0.25">
      <c r="A1152" s="16">
        <v>43508</v>
      </c>
      <c r="B1152" s="17">
        <v>11.9583333333333</v>
      </c>
      <c r="C1152" s="12">
        <v>2057.7440000000001</v>
      </c>
      <c r="D1152" s="12">
        <v>210.096</v>
      </c>
      <c r="E1152" s="12">
        <v>138.0108916439122</v>
      </c>
      <c r="F1152" s="12">
        <v>39.688390762880061</v>
      </c>
      <c r="G1152" s="12">
        <v>77.201646031328238</v>
      </c>
      <c r="H1152" s="12">
        <v>86.14403251707742</v>
      </c>
      <c r="I1152" s="12">
        <v>1168.0020000000002</v>
      </c>
      <c r="J1152" s="12">
        <v>679.64599999999996</v>
      </c>
      <c r="K1152" s="12">
        <v>206739.25976120055</v>
      </c>
    </row>
    <row r="1153" spans="1:11" x14ac:dyDescent="0.25">
      <c r="A1153" s="16">
        <v>43508</v>
      </c>
      <c r="B1153" s="17">
        <v>11.96875</v>
      </c>
      <c r="C1153" s="12">
        <v>1989.31</v>
      </c>
      <c r="D1153" s="12">
        <v>203.10900000000001</v>
      </c>
      <c r="E1153" s="12">
        <v>128.85591924998351</v>
      </c>
      <c r="F1153" s="12">
        <v>38.470859195795121</v>
      </c>
      <c r="G1153" s="12">
        <v>75.725453152400675</v>
      </c>
      <c r="H1153" s="12">
        <v>86.327944793447941</v>
      </c>
      <c r="I1153" s="12">
        <v>1110.7069999999999</v>
      </c>
      <c r="J1153" s="12">
        <v>675.49400000000003</v>
      </c>
      <c r="K1153" s="12">
        <v>195331.70590209315</v>
      </c>
    </row>
    <row r="1154" spans="1:11" x14ac:dyDescent="0.25">
      <c r="A1154" s="16">
        <v>43508</v>
      </c>
      <c r="B1154" s="17">
        <v>11.9791666666667</v>
      </c>
      <c r="C1154" s="12">
        <v>1922.96</v>
      </c>
      <c r="D1154" s="12">
        <v>196.334</v>
      </c>
      <c r="E1154" s="12">
        <v>119.52940245997773</v>
      </c>
      <c r="F1154" s="12">
        <v>37.822234088291786</v>
      </c>
      <c r="G1154" s="12">
        <v>73.584161728064032</v>
      </c>
      <c r="H1154" s="12">
        <v>86.664518554122779</v>
      </c>
      <c r="I1154" s="12">
        <v>1052.835</v>
      </c>
      <c r="J1154" s="12">
        <v>673.79100000000005</v>
      </c>
      <c r="K1154" s="12">
        <v>183808.67079238594</v>
      </c>
    </row>
    <row r="1155" spans="1:11" x14ac:dyDescent="0.25">
      <c r="A1155" s="16">
        <v>43508</v>
      </c>
      <c r="B1155" s="17">
        <v>11.9895833333333</v>
      </c>
      <c r="C1155" s="12">
        <v>1855.1120000000001</v>
      </c>
      <c r="D1155" s="12">
        <v>189.40700000000001</v>
      </c>
      <c r="E1155" s="12">
        <v>110.50301368070437</v>
      </c>
      <c r="F1155" s="12">
        <v>36.822797514711773</v>
      </c>
      <c r="G1155" s="12">
        <v>72.387921993189408</v>
      </c>
      <c r="H1155" s="12">
        <v>87.222285675853698</v>
      </c>
      <c r="I1155" s="12">
        <v>996.30000000000018</v>
      </c>
      <c r="J1155" s="12">
        <v>669.40499999999997</v>
      </c>
      <c r="K1155" s="12">
        <v>172340.99528388525</v>
      </c>
    </row>
    <row r="1156" spans="1:11" x14ac:dyDescent="0.25">
      <c r="A1156" s="16">
        <v>43509</v>
      </c>
      <c r="B1156" s="17">
        <v>12</v>
      </c>
      <c r="C1156" s="12">
        <v>1781.51</v>
      </c>
      <c r="D1156" s="12">
        <v>181.892</v>
      </c>
      <c r="E1156" s="12">
        <v>99.261405080694871</v>
      </c>
      <c r="F1156" s="12">
        <v>36.091859460177972</v>
      </c>
      <c r="G1156" s="12">
        <v>72.927193097446775</v>
      </c>
      <c r="H1156" s="12">
        <v>87.627760425722443</v>
      </c>
      <c r="I1156" s="12">
        <v>932.59799999999996</v>
      </c>
      <c r="J1156" s="12">
        <v>667.02</v>
      </c>
      <c r="K1156" s="12">
        <v>159172.44548398946</v>
      </c>
    </row>
    <row r="1157" spans="1:11" x14ac:dyDescent="0.25">
      <c r="A1157" s="16">
        <v>43509</v>
      </c>
      <c r="B1157" s="17">
        <v>12.0104166666667</v>
      </c>
      <c r="C1157" s="12">
        <v>1733.229</v>
      </c>
      <c r="D1157" s="12">
        <v>176.96299999999999</v>
      </c>
      <c r="E1157" s="12">
        <v>91.319511841421814</v>
      </c>
      <c r="F1157" s="12">
        <v>35.323944636248598</v>
      </c>
      <c r="G1157" s="12">
        <v>72.339688802927895</v>
      </c>
      <c r="H1157" s="12">
        <v>87.900174144388856</v>
      </c>
      <c r="I1157" s="12">
        <v>900.32200000000012</v>
      </c>
      <c r="J1157" s="12">
        <v>655.94399999999996</v>
      </c>
      <c r="K1157" s="12">
        <v>153359.67014375323</v>
      </c>
    </row>
    <row r="1158" spans="1:11" x14ac:dyDescent="0.25">
      <c r="A1158" s="16">
        <v>43509</v>
      </c>
      <c r="B1158" s="17">
        <v>12.0208333333333</v>
      </c>
      <c r="C1158" s="12">
        <v>1683.8009999999999</v>
      </c>
      <c r="D1158" s="12">
        <v>171.916</v>
      </c>
      <c r="E1158" s="12">
        <v>84.708498703577874</v>
      </c>
      <c r="F1158" s="12">
        <v>34.794872335468924</v>
      </c>
      <c r="G1158" s="12">
        <v>72.455667972221278</v>
      </c>
      <c r="H1158" s="12">
        <v>87.913268535678384</v>
      </c>
      <c r="I1158" s="12">
        <v>858.43600000000004</v>
      </c>
      <c r="J1158" s="12">
        <v>653.44899999999996</v>
      </c>
      <c r="K1158" s="12">
        <v>144640.92311326336</v>
      </c>
    </row>
    <row r="1159" spans="1:11" x14ac:dyDescent="0.25">
      <c r="A1159" s="16">
        <v>43509</v>
      </c>
      <c r="B1159" s="17">
        <v>12.03125</v>
      </c>
      <c r="C1159" s="12">
        <v>1641.242</v>
      </c>
      <c r="D1159" s="12">
        <v>167.571</v>
      </c>
      <c r="E1159" s="12">
        <v>78.32740265306694</v>
      </c>
      <c r="F1159" s="12">
        <v>34.109549563059659</v>
      </c>
      <c r="G1159" s="12">
        <v>71.601808399684927</v>
      </c>
      <c r="H1159" s="12">
        <v>88.049746223075587</v>
      </c>
      <c r="I1159" s="12">
        <v>825.38300000000004</v>
      </c>
      <c r="J1159" s="12">
        <v>648.28800000000001</v>
      </c>
      <c r="K1159" s="12">
        <v>138323.62329027822</v>
      </c>
    </row>
    <row r="1160" spans="1:11" x14ac:dyDescent="0.25">
      <c r="A1160" s="16">
        <v>43509</v>
      </c>
      <c r="B1160" s="17">
        <v>12.0416666666667</v>
      </c>
      <c r="C1160" s="12">
        <v>1606.586</v>
      </c>
      <c r="D1160" s="12">
        <v>164.03200000000001</v>
      </c>
      <c r="E1160" s="12">
        <v>72.907625066735804</v>
      </c>
      <c r="F1160" s="12">
        <v>33.764773159636285</v>
      </c>
      <c r="G1160" s="12">
        <v>71.746602331117657</v>
      </c>
      <c r="H1160" s="12">
        <v>88.278727711053747</v>
      </c>
      <c r="I1160" s="12">
        <v>794.69600000000014</v>
      </c>
      <c r="J1160" s="12">
        <v>647.85799999999995</v>
      </c>
      <c r="K1160" s="12">
        <v>131999.56793286419</v>
      </c>
    </row>
    <row r="1161" spans="1:11" x14ac:dyDescent="0.25">
      <c r="A1161" s="16">
        <v>43509</v>
      </c>
      <c r="B1161" s="17">
        <v>12.0520833333333</v>
      </c>
      <c r="C1161" s="12">
        <v>1580.3420000000001</v>
      </c>
      <c r="D1161" s="12">
        <v>161.35300000000001</v>
      </c>
      <c r="E1161" s="12">
        <v>68.429046053752458</v>
      </c>
      <c r="F1161" s="12">
        <v>33.468679899981908</v>
      </c>
      <c r="G1161" s="12">
        <v>71.387679257251264</v>
      </c>
      <c r="H1161" s="12">
        <v>88.489635429936001</v>
      </c>
      <c r="I1161" s="12">
        <v>773.08900000000006</v>
      </c>
      <c r="J1161" s="12">
        <v>645.9</v>
      </c>
      <c r="K1161" s="12">
        <v>127828.48983976961</v>
      </c>
    </row>
    <row r="1162" spans="1:11" x14ac:dyDescent="0.25">
      <c r="A1162" s="16">
        <v>43509</v>
      </c>
      <c r="B1162" s="17">
        <v>12.0625</v>
      </c>
      <c r="C1162" s="12">
        <v>1553.8779999999999</v>
      </c>
      <c r="D1162" s="12">
        <v>158.65100000000001</v>
      </c>
      <c r="E1162" s="12">
        <v>65.379305348524426</v>
      </c>
      <c r="F1162" s="12">
        <v>33.483685197913353</v>
      </c>
      <c r="G1162" s="12">
        <v>70.728267182481517</v>
      </c>
      <c r="H1162" s="12">
        <v>88.370951583165208</v>
      </c>
      <c r="I1162" s="12">
        <v>752.57399999999984</v>
      </c>
      <c r="J1162" s="12">
        <v>642.65300000000002</v>
      </c>
      <c r="K1162" s="12">
        <v>123652.94767197884</v>
      </c>
    </row>
    <row r="1163" spans="1:11" x14ac:dyDescent="0.25">
      <c r="A1163" s="16">
        <v>43509</v>
      </c>
      <c r="B1163" s="17">
        <v>12.0729166666667</v>
      </c>
      <c r="C1163" s="12">
        <v>1535.357</v>
      </c>
      <c r="D1163" s="12">
        <v>156.76</v>
      </c>
      <c r="E1163" s="12">
        <v>62.325414727120858</v>
      </c>
      <c r="F1163" s="12">
        <v>33.115573828961622</v>
      </c>
      <c r="G1163" s="12">
        <v>70.714276974803738</v>
      </c>
      <c r="H1163" s="12">
        <v>88.363952279381294</v>
      </c>
      <c r="I1163" s="12">
        <v>739.15300000000002</v>
      </c>
      <c r="J1163" s="12">
        <v>639.44399999999996</v>
      </c>
      <c r="K1163" s="12">
        <v>121158.44554743312</v>
      </c>
    </row>
    <row r="1164" spans="1:11" x14ac:dyDescent="0.25">
      <c r="A1164" s="16">
        <v>43509</v>
      </c>
      <c r="B1164" s="17">
        <v>12.0833333333333</v>
      </c>
      <c r="C1164" s="12">
        <v>1510.9770000000001</v>
      </c>
      <c r="D1164" s="12">
        <v>154.27099999999999</v>
      </c>
      <c r="E1164" s="12">
        <v>60.241726375070975</v>
      </c>
      <c r="F1164" s="12">
        <v>32.720778240605696</v>
      </c>
      <c r="G1164" s="12">
        <v>70.498826783295769</v>
      </c>
      <c r="H1164" s="12">
        <v>88.335363901912274</v>
      </c>
      <c r="I1164" s="12">
        <v>724.79800000000012</v>
      </c>
      <c r="J1164" s="12">
        <v>631.90800000000002</v>
      </c>
      <c r="K1164" s="12">
        <v>118250.32617477885</v>
      </c>
    </row>
    <row r="1165" spans="1:11" x14ac:dyDescent="0.25">
      <c r="A1165" s="16">
        <v>43509</v>
      </c>
      <c r="B1165" s="17">
        <v>12.09375</v>
      </c>
      <c r="C1165" s="12">
        <v>1497.329</v>
      </c>
      <c r="D1165" s="12">
        <v>152.87700000000001</v>
      </c>
      <c r="E1165" s="12">
        <v>58.343455001109291</v>
      </c>
      <c r="F1165" s="12">
        <v>32.296992389193342</v>
      </c>
      <c r="G1165" s="12">
        <v>70.10177207487132</v>
      </c>
      <c r="H1165" s="12">
        <v>88.447517297784202</v>
      </c>
      <c r="I1165" s="12">
        <v>712.11299999999994</v>
      </c>
      <c r="J1165" s="12">
        <v>632.33900000000006</v>
      </c>
      <c r="K1165" s="12">
        <v>115730.81580926043</v>
      </c>
    </row>
    <row r="1166" spans="1:11" x14ac:dyDescent="0.25">
      <c r="A1166" s="16">
        <v>43509</v>
      </c>
      <c r="B1166" s="17">
        <v>12.1041666666667</v>
      </c>
      <c r="C1166" s="12">
        <v>1486.7750000000001</v>
      </c>
      <c r="D1166" s="12">
        <v>151.80000000000001</v>
      </c>
      <c r="E1166" s="12">
        <v>57.430834867339499</v>
      </c>
      <c r="F1166" s="12">
        <v>32.147582265301949</v>
      </c>
      <c r="G1166" s="12">
        <v>69.818516308132644</v>
      </c>
      <c r="H1166" s="12">
        <v>88.336126151866708</v>
      </c>
      <c r="I1166" s="12">
        <v>702.28800000000012</v>
      </c>
      <c r="J1166" s="12">
        <v>632.68700000000001</v>
      </c>
      <c r="K1166" s="12">
        <v>113638.73510183985</v>
      </c>
    </row>
    <row r="1167" spans="1:11" x14ac:dyDescent="0.25">
      <c r="A1167" s="16">
        <v>43509</v>
      </c>
      <c r="B1167" s="17">
        <v>12.1145833333333</v>
      </c>
      <c r="C1167" s="12">
        <v>1476.527</v>
      </c>
      <c r="D1167" s="12">
        <v>150.75299999999999</v>
      </c>
      <c r="E1167" s="12">
        <v>56.105475336170826</v>
      </c>
      <c r="F1167" s="12">
        <v>31.912294892782729</v>
      </c>
      <c r="G1167" s="12">
        <v>71.557602919195034</v>
      </c>
      <c r="H1167" s="12">
        <v>88.32388865474752</v>
      </c>
      <c r="I1167" s="12">
        <v>694.92900000000009</v>
      </c>
      <c r="J1167" s="12">
        <v>630.84500000000003</v>
      </c>
      <c r="K1167" s="12">
        <v>111757.434549276</v>
      </c>
    </row>
    <row r="1168" spans="1:11" x14ac:dyDescent="0.25">
      <c r="A1168" s="16">
        <v>43509</v>
      </c>
      <c r="B1168" s="17">
        <v>12.125</v>
      </c>
      <c r="C1168" s="12">
        <v>1478.4079999999999</v>
      </c>
      <c r="D1168" s="12">
        <v>150.94499999999999</v>
      </c>
      <c r="E1168" s="12">
        <v>55.718413491195918</v>
      </c>
      <c r="F1168" s="12">
        <v>32.44037888914</v>
      </c>
      <c r="G1168" s="12">
        <v>70.438833276463072</v>
      </c>
      <c r="H1168" s="12">
        <v>88.102602105540385</v>
      </c>
      <c r="I1168" s="12">
        <v>689.69099999999992</v>
      </c>
      <c r="J1168" s="12">
        <v>637.77200000000005</v>
      </c>
      <c r="K1168" s="12">
        <v>110747.69305941512</v>
      </c>
    </row>
    <row r="1169" spans="1:11" x14ac:dyDescent="0.25">
      <c r="A1169" s="16">
        <v>43509</v>
      </c>
      <c r="B1169" s="17">
        <v>12.1354166666667</v>
      </c>
      <c r="C1169" s="12">
        <v>1476.569</v>
      </c>
      <c r="D1169" s="12">
        <v>150.75800000000001</v>
      </c>
      <c r="E1169" s="12">
        <v>54.903095133444729</v>
      </c>
      <c r="F1169" s="12">
        <v>32.749358997894504</v>
      </c>
      <c r="G1169" s="12">
        <v>69.806259356571147</v>
      </c>
      <c r="H1169" s="12">
        <v>88.182796697807703</v>
      </c>
      <c r="I1169" s="12">
        <v>686.08199999999988</v>
      </c>
      <c r="J1169" s="12">
        <v>639.72900000000004</v>
      </c>
      <c r="K1169" s="12">
        <v>110110.12245357044</v>
      </c>
    </row>
    <row r="1170" spans="1:11" x14ac:dyDescent="0.25">
      <c r="A1170" s="16">
        <v>43509</v>
      </c>
      <c r="B1170" s="17">
        <v>12.1458333333333</v>
      </c>
      <c r="C1170" s="12">
        <v>1471.835</v>
      </c>
      <c r="D1170" s="12">
        <v>150.274</v>
      </c>
      <c r="E1170" s="12">
        <v>54.619311944384492</v>
      </c>
      <c r="F1170" s="12">
        <v>32.519111520381067</v>
      </c>
      <c r="G1170" s="12">
        <v>70.5144856845411</v>
      </c>
      <c r="H1170" s="12">
        <v>88.148580629653267</v>
      </c>
      <c r="I1170" s="12">
        <v>683.18100000000015</v>
      </c>
      <c r="J1170" s="12">
        <v>638.38</v>
      </c>
      <c r="K1170" s="12">
        <v>109344.87755526006</v>
      </c>
    </row>
    <row r="1171" spans="1:11" x14ac:dyDescent="0.25">
      <c r="A1171" s="16">
        <v>43509</v>
      </c>
      <c r="B1171" s="17">
        <v>12.15625</v>
      </c>
      <c r="C1171" s="12">
        <v>1473.3119999999999</v>
      </c>
      <c r="D1171" s="12">
        <v>150.42500000000001</v>
      </c>
      <c r="E1171" s="12">
        <v>54.152854810584138</v>
      </c>
      <c r="F1171" s="12">
        <v>32.75486787995257</v>
      </c>
      <c r="G1171" s="12">
        <v>68.460582153104141</v>
      </c>
      <c r="H1171" s="12">
        <v>88.11665531554047</v>
      </c>
      <c r="I1171" s="12">
        <v>683.8599999999999</v>
      </c>
      <c r="J1171" s="12">
        <v>639.02700000000004</v>
      </c>
      <c r="K1171" s="12">
        <v>110093.75996020465</v>
      </c>
    </row>
    <row r="1172" spans="1:11" x14ac:dyDescent="0.25">
      <c r="A1172" s="16">
        <v>43509</v>
      </c>
      <c r="B1172" s="17">
        <v>12.1666666666667</v>
      </c>
      <c r="C1172" s="12">
        <v>1485.925</v>
      </c>
      <c r="D1172" s="12">
        <v>151.71299999999999</v>
      </c>
      <c r="E1172" s="12">
        <v>53.941919859056064</v>
      </c>
      <c r="F1172" s="12">
        <v>32.79616161797091</v>
      </c>
      <c r="G1172" s="12">
        <v>68.452099627469167</v>
      </c>
      <c r="H1172" s="12">
        <v>87.99368117365853</v>
      </c>
      <c r="I1172" s="12">
        <v>690.82299999999998</v>
      </c>
      <c r="J1172" s="12">
        <v>643.38900000000001</v>
      </c>
      <c r="K1172" s="12">
        <v>111909.78443046132</v>
      </c>
    </row>
    <row r="1173" spans="1:11" x14ac:dyDescent="0.25">
      <c r="A1173" s="16">
        <v>43509</v>
      </c>
      <c r="B1173" s="17">
        <v>12.1770833333333</v>
      </c>
      <c r="C1173" s="12">
        <v>1495.0170000000001</v>
      </c>
      <c r="D1173" s="12">
        <v>152.64099999999999</v>
      </c>
      <c r="E1173" s="12">
        <v>54.84635402223654</v>
      </c>
      <c r="F1173" s="12">
        <v>32.51241987585454</v>
      </c>
      <c r="G1173" s="12">
        <v>70.05605185766089</v>
      </c>
      <c r="H1173" s="12">
        <v>88.043256906009049</v>
      </c>
      <c r="I1173" s="12">
        <v>694.20499999999993</v>
      </c>
      <c r="J1173" s="12">
        <v>648.17100000000005</v>
      </c>
      <c r="K1173" s="12">
        <v>112186.72933455973</v>
      </c>
    </row>
    <row r="1174" spans="1:11" x14ac:dyDescent="0.25">
      <c r="A1174" s="16">
        <v>43509</v>
      </c>
      <c r="B1174" s="17">
        <v>12.1875</v>
      </c>
      <c r="C1174" s="12">
        <v>1511.395</v>
      </c>
      <c r="D1174" s="12">
        <v>154.31299999999999</v>
      </c>
      <c r="E1174" s="12">
        <v>54.794297632447801</v>
      </c>
      <c r="F1174" s="12">
        <v>32.912717483043402</v>
      </c>
      <c r="G1174" s="12">
        <v>70.621480726859261</v>
      </c>
      <c r="H1174" s="12">
        <v>88.036498580959517</v>
      </c>
      <c r="I1174" s="12">
        <v>705.49699999999984</v>
      </c>
      <c r="J1174" s="12">
        <v>651.58500000000004</v>
      </c>
      <c r="K1174" s="12">
        <v>114783.00139417246</v>
      </c>
    </row>
    <row r="1175" spans="1:11" x14ac:dyDescent="0.25">
      <c r="A1175" s="16">
        <v>43509</v>
      </c>
      <c r="B1175" s="17">
        <v>12.1979166666667</v>
      </c>
      <c r="C1175" s="12">
        <v>1534.405</v>
      </c>
      <c r="D1175" s="12">
        <v>156.66300000000001</v>
      </c>
      <c r="E1175" s="12">
        <v>56.382687321442958</v>
      </c>
      <c r="F1175" s="12">
        <v>32.875809345899356</v>
      </c>
      <c r="G1175" s="12">
        <v>70.378442461638116</v>
      </c>
      <c r="H1175" s="12">
        <v>88.17148889810187</v>
      </c>
      <c r="I1175" s="12">
        <v>720.26799999999992</v>
      </c>
      <c r="J1175" s="12">
        <v>657.47400000000005</v>
      </c>
      <c r="K1175" s="12">
        <v>118114.8929932294</v>
      </c>
    </row>
    <row r="1176" spans="1:11" x14ac:dyDescent="0.25">
      <c r="A1176" s="16">
        <v>43509</v>
      </c>
      <c r="B1176" s="17">
        <v>12.2083333333333</v>
      </c>
      <c r="C1176" s="12">
        <v>1574.2380000000001</v>
      </c>
      <c r="D1176" s="12">
        <v>160.72999999999999</v>
      </c>
      <c r="E1176" s="12">
        <v>57.534570695478884</v>
      </c>
      <c r="F1176" s="12">
        <v>31.862291722042173</v>
      </c>
      <c r="G1176" s="12">
        <v>71.096680951013255</v>
      </c>
      <c r="H1176" s="12">
        <v>87.924199214585357</v>
      </c>
      <c r="I1176" s="12">
        <v>746</v>
      </c>
      <c r="J1176" s="12">
        <v>667.50800000000004</v>
      </c>
      <c r="K1176" s="12">
        <v>124395.5643542201</v>
      </c>
    </row>
    <row r="1177" spans="1:11" x14ac:dyDescent="0.25">
      <c r="A1177" s="16">
        <v>43509</v>
      </c>
      <c r="B1177" s="17">
        <v>12.21875</v>
      </c>
      <c r="C1177" s="12">
        <v>1613.4349999999999</v>
      </c>
      <c r="D1177" s="12">
        <v>164.732</v>
      </c>
      <c r="E1177" s="12">
        <v>60.227075299153171</v>
      </c>
      <c r="F1177" s="12">
        <v>31.7512607532198</v>
      </c>
      <c r="G1177" s="12">
        <v>74.396467850958885</v>
      </c>
      <c r="H1177" s="12">
        <v>87.396639978464407</v>
      </c>
      <c r="I1177" s="12">
        <v>770.13400000000001</v>
      </c>
      <c r="J1177" s="12">
        <v>678.56899999999996</v>
      </c>
      <c r="K1177" s="12">
        <v>129090.63902955093</v>
      </c>
    </row>
    <row r="1178" spans="1:11" x14ac:dyDescent="0.25">
      <c r="A1178" s="16">
        <v>43509</v>
      </c>
      <c r="B1178" s="17">
        <v>12.2291666666667</v>
      </c>
      <c r="C1178" s="12">
        <v>1679.365</v>
      </c>
      <c r="D1178" s="12">
        <v>171.46299999999999</v>
      </c>
      <c r="E1178" s="12">
        <v>63.047953000932353</v>
      </c>
      <c r="F1178" s="12">
        <v>32.155156978131792</v>
      </c>
      <c r="G1178" s="12">
        <v>76.043180353818613</v>
      </c>
      <c r="H1178" s="12">
        <v>87.350774299378173</v>
      </c>
      <c r="I1178" s="12">
        <v>806.5</v>
      </c>
      <c r="J1178" s="12">
        <v>701.40200000000004</v>
      </c>
      <c r="K1178" s="12">
        <v>136975.73384193474</v>
      </c>
    </row>
    <row r="1179" spans="1:11" x14ac:dyDescent="0.25">
      <c r="A1179" s="16">
        <v>43509</v>
      </c>
      <c r="B1179" s="17">
        <v>12.2395833333333</v>
      </c>
      <c r="C1179" s="12">
        <v>1762.6</v>
      </c>
      <c r="D1179" s="12">
        <v>179.96100000000001</v>
      </c>
      <c r="E1179" s="12">
        <v>69.04913893272294</v>
      </c>
      <c r="F1179" s="12">
        <v>32.519029161679192</v>
      </c>
      <c r="G1179" s="12">
        <v>74.148363908836302</v>
      </c>
      <c r="H1179" s="12">
        <v>86.911829714595996</v>
      </c>
      <c r="I1179" s="12">
        <v>845.08499999999992</v>
      </c>
      <c r="J1179" s="12">
        <v>737.55399999999997</v>
      </c>
      <c r="K1179" s="12">
        <v>145614.15957054138</v>
      </c>
    </row>
    <row r="1180" spans="1:11" x14ac:dyDescent="0.25">
      <c r="A1180" s="16">
        <v>43509</v>
      </c>
      <c r="B1180" s="17">
        <v>12.25</v>
      </c>
      <c r="C1180" s="12">
        <v>1908.289</v>
      </c>
      <c r="D1180" s="12">
        <v>194.83600000000001</v>
      </c>
      <c r="E1180" s="12">
        <v>73.535072380400152</v>
      </c>
      <c r="F1180" s="12">
        <v>33.99553537903639</v>
      </c>
      <c r="G1180" s="12">
        <v>74.405928747524811</v>
      </c>
      <c r="H1180" s="12">
        <v>85.672409104617159</v>
      </c>
      <c r="I1180" s="12">
        <v>899.23299999999995</v>
      </c>
      <c r="J1180" s="12">
        <v>814.22</v>
      </c>
      <c r="K1180" s="12">
        <v>157906.01359710537</v>
      </c>
    </row>
    <row r="1181" spans="1:11" x14ac:dyDescent="0.25">
      <c r="A1181" s="16">
        <v>43509</v>
      </c>
      <c r="B1181" s="17">
        <v>12.2604166666667</v>
      </c>
      <c r="C1181" s="12">
        <v>2018.1759999999999</v>
      </c>
      <c r="D1181" s="12">
        <v>206.05600000000001</v>
      </c>
      <c r="E1181" s="12">
        <v>79.253174682893174</v>
      </c>
      <c r="F1181" s="12">
        <v>38.581274762095227</v>
      </c>
      <c r="G1181" s="12">
        <v>75.811092890134347</v>
      </c>
      <c r="H1181" s="12">
        <v>80.81982761042245</v>
      </c>
      <c r="I1181" s="12">
        <v>953.86899999999991</v>
      </c>
      <c r="J1181" s="12">
        <v>858.25099999999998</v>
      </c>
      <c r="K1181" s="12">
        <v>169850.90751361364</v>
      </c>
    </row>
    <row r="1182" spans="1:11" x14ac:dyDescent="0.25">
      <c r="A1182" s="16">
        <v>43509</v>
      </c>
      <c r="B1182" s="17">
        <v>12.2708333333333</v>
      </c>
      <c r="C1182" s="12">
        <v>2103.4740000000002</v>
      </c>
      <c r="D1182" s="12">
        <v>214.76499999999999</v>
      </c>
      <c r="E1182" s="12">
        <v>84.143664145147198</v>
      </c>
      <c r="F1182" s="12">
        <v>43.805133942686197</v>
      </c>
      <c r="G1182" s="12">
        <v>77.179431548210417</v>
      </c>
      <c r="H1182" s="12">
        <v>77.459814886688861</v>
      </c>
      <c r="I1182" s="12">
        <v>996.47900000000027</v>
      </c>
      <c r="J1182" s="12">
        <v>892.23</v>
      </c>
      <c r="K1182" s="12">
        <v>178472.73886931691</v>
      </c>
    </row>
    <row r="1183" spans="1:11" x14ac:dyDescent="0.25">
      <c r="A1183" s="16">
        <v>43509</v>
      </c>
      <c r="B1183" s="17">
        <v>12.28125</v>
      </c>
      <c r="C1183" s="12">
        <v>2149.4169999999999</v>
      </c>
      <c r="D1183" s="12">
        <v>219.45500000000001</v>
      </c>
      <c r="E1183" s="12">
        <v>89.691283474695595</v>
      </c>
      <c r="F1183" s="12">
        <v>44.583371057249316</v>
      </c>
      <c r="G1183" s="12">
        <v>82.781394777612348</v>
      </c>
      <c r="H1183" s="12">
        <v>70.166193436393414</v>
      </c>
      <c r="I1183" s="12">
        <v>1004.572</v>
      </c>
      <c r="J1183" s="12">
        <v>925.39</v>
      </c>
      <c r="K1183" s="12">
        <v>179337.43931351232</v>
      </c>
    </row>
    <row r="1184" spans="1:11" x14ac:dyDescent="0.25">
      <c r="A1184" s="16">
        <v>43509</v>
      </c>
      <c r="B1184" s="17">
        <v>12.2916666666667</v>
      </c>
      <c r="C1184" s="12">
        <v>2209.5419999999999</v>
      </c>
      <c r="D1184" s="12">
        <v>225.59399999999999</v>
      </c>
      <c r="E1184" s="12">
        <v>94.564090722923268</v>
      </c>
      <c r="F1184" s="12">
        <v>49.025980167433964</v>
      </c>
      <c r="G1184" s="12">
        <v>97.971090183114612</v>
      </c>
      <c r="H1184" s="12">
        <v>55.507137052871641</v>
      </c>
      <c r="I1184" s="12">
        <v>1008.3609999999999</v>
      </c>
      <c r="J1184" s="12">
        <v>975.58699999999999</v>
      </c>
      <c r="K1184" s="12">
        <v>177823.17546841406</v>
      </c>
    </row>
    <row r="1185" spans="1:11" x14ac:dyDescent="0.25">
      <c r="A1185" s="16">
        <v>43509</v>
      </c>
      <c r="B1185" s="17">
        <v>12.3020833333333</v>
      </c>
      <c r="C1185" s="12">
        <v>2269.3040000000001</v>
      </c>
      <c r="D1185" s="12">
        <v>231.696</v>
      </c>
      <c r="E1185" s="12">
        <v>96.029589067564316</v>
      </c>
      <c r="F1185" s="12">
        <v>62.050917357687915</v>
      </c>
      <c r="G1185" s="12">
        <v>119.47375630193463</v>
      </c>
      <c r="H1185" s="12">
        <v>42.996097036717721</v>
      </c>
      <c r="I1185" s="12">
        <v>1028.1260000000002</v>
      </c>
      <c r="J1185" s="12">
        <v>1009.482</v>
      </c>
      <c r="K1185" s="12">
        <v>176893.91005902394</v>
      </c>
    </row>
    <row r="1186" spans="1:11" x14ac:dyDescent="0.25">
      <c r="A1186" s="16">
        <v>43509</v>
      </c>
      <c r="B1186" s="17">
        <v>12.3125</v>
      </c>
      <c r="C1186" s="12">
        <v>2308.7539999999999</v>
      </c>
      <c r="D1186" s="12">
        <v>235.72399999999999</v>
      </c>
      <c r="E1186" s="12">
        <v>98.997130206792491</v>
      </c>
      <c r="F1186" s="12">
        <v>70.641817605976371</v>
      </c>
      <c r="G1186" s="12">
        <v>130.21467989194716</v>
      </c>
      <c r="H1186" s="12">
        <v>22.37149304993688</v>
      </c>
      <c r="I1186" s="12">
        <v>1039.2679999999998</v>
      </c>
      <c r="J1186" s="12">
        <v>1033.7619999999999</v>
      </c>
      <c r="K1186" s="12">
        <v>179260.71981133675</v>
      </c>
    </row>
    <row r="1187" spans="1:11" x14ac:dyDescent="0.25">
      <c r="A1187" s="16">
        <v>43509</v>
      </c>
      <c r="B1187" s="17">
        <v>12.3229166666667</v>
      </c>
      <c r="C1187" s="12">
        <v>2339.085</v>
      </c>
      <c r="D1187" s="12">
        <v>238.821</v>
      </c>
      <c r="E1187" s="12">
        <v>99.394903683250888</v>
      </c>
      <c r="F1187" s="12">
        <v>76.892314609179934</v>
      </c>
      <c r="G1187" s="12">
        <v>146.81059230623848</v>
      </c>
      <c r="H1187" s="12">
        <v>6.7812001924955805</v>
      </c>
      <c r="I1187" s="12">
        <v>1046.7080000000001</v>
      </c>
      <c r="J1187" s="12">
        <v>1053.556</v>
      </c>
      <c r="K1187" s="12">
        <v>179207.24730220879</v>
      </c>
    </row>
    <row r="1188" spans="1:11" x14ac:dyDescent="0.25">
      <c r="A1188" s="16">
        <v>43509</v>
      </c>
      <c r="B1188" s="17">
        <v>12.3333333333333</v>
      </c>
      <c r="C1188" s="12">
        <v>2385.0830000000001</v>
      </c>
      <c r="D1188" s="12">
        <v>243.517</v>
      </c>
      <c r="E1188" s="12">
        <v>98.278289852466401</v>
      </c>
      <c r="F1188" s="12">
        <v>83.135257489229105</v>
      </c>
      <c r="G1188" s="12">
        <v>154.17832137838371</v>
      </c>
      <c r="H1188" s="12">
        <v>1.6506744812784604</v>
      </c>
      <c r="I1188" s="12">
        <v>1064.4100000000003</v>
      </c>
      <c r="J1188" s="12">
        <v>1077.1559999999999</v>
      </c>
      <c r="K1188" s="12">
        <v>181791.86419966063</v>
      </c>
    </row>
    <row r="1189" spans="1:11" x14ac:dyDescent="0.25">
      <c r="A1189" s="16">
        <v>43509</v>
      </c>
      <c r="B1189" s="17">
        <v>12.34375</v>
      </c>
      <c r="C1189" s="12">
        <v>2405.7869999999998</v>
      </c>
      <c r="D1189" s="12">
        <v>245.631</v>
      </c>
      <c r="E1189" s="12">
        <v>97.186371085117315</v>
      </c>
      <c r="F1189" s="12">
        <v>93.597352019369893</v>
      </c>
      <c r="G1189" s="12">
        <v>171.1192262550625</v>
      </c>
      <c r="H1189" s="12">
        <v>1.0212769767728405</v>
      </c>
      <c r="I1189" s="12">
        <v>1072.095</v>
      </c>
      <c r="J1189" s="12">
        <v>1088.0609999999999</v>
      </c>
      <c r="K1189" s="12">
        <v>177292.69341591932</v>
      </c>
    </row>
    <row r="1190" spans="1:11" x14ac:dyDescent="0.25">
      <c r="A1190" s="16">
        <v>43509</v>
      </c>
      <c r="B1190" s="17">
        <v>12.3541666666667</v>
      </c>
      <c r="C1190" s="12">
        <v>2418.7829999999999</v>
      </c>
      <c r="D1190" s="12">
        <v>246.958</v>
      </c>
      <c r="E1190" s="12">
        <v>98.080976908055959</v>
      </c>
      <c r="F1190" s="12">
        <v>99.533229630482907</v>
      </c>
      <c r="G1190" s="12">
        <v>187.55948829703226</v>
      </c>
      <c r="H1190" s="12">
        <v>0.91024911903801475</v>
      </c>
      <c r="I1190" s="12">
        <v>1076.7579999999998</v>
      </c>
      <c r="J1190" s="12">
        <v>1095.067</v>
      </c>
      <c r="K1190" s="12">
        <v>172668.51401134767</v>
      </c>
    </row>
    <row r="1191" spans="1:11" x14ac:dyDescent="0.25">
      <c r="A1191" s="16">
        <v>43509</v>
      </c>
      <c r="B1191" s="17">
        <v>12.3645833333333</v>
      </c>
      <c r="C1191" s="12">
        <v>2427.2069999999999</v>
      </c>
      <c r="D1191" s="12">
        <v>247.81800000000001</v>
      </c>
      <c r="E1191" s="12">
        <v>98.224351293254486</v>
      </c>
      <c r="F1191" s="12">
        <v>111.69262719445537</v>
      </c>
      <c r="G1191" s="12">
        <v>204.35033987773068</v>
      </c>
      <c r="H1191" s="12">
        <v>0.81410260819263902</v>
      </c>
      <c r="I1191" s="12">
        <v>1080.9169999999997</v>
      </c>
      <c r="J1191" s="12">
        <v>1098.472</v>
      </c>
      <c r="K1191" s="12">
        <v>166458.89475659165</v>
      </c>
    </row>
    <row r="1192" spans="1:11" x14ac:dyDescent="0.25">
      <c r="A1192" s="16">
        <v>43509</v>
      </c>
      <c r="B1192" s="17">
        <v>12.375</v>
      </c>
      <c r="C1192" s="12">
        <v>2423.0520000000001</v>
      </c>
      <c r="D1192" s="12">
        <v>247.39400000000001</v>
      </c>
      <c r="E1192" s="12">
        <v>99.525607497112574</v>
      </c>
      <c r="F1192" s="12">
        <v>129.16995587848217</v>
      </c>
      <c r="G1192" s="12">
        <v>211.05916840914617</v>
      </c>
      <c r="H1192" s="12">
        <v>0.72844486056911739</v>
      </c>
      <c r="I1192" s="12">
        <v>1081.6370000000004</v>
      </c>
      <c r="J1192" s="12">
        <v>1094.021</v>
      </c>
      <c r="K1192" s="12">
        <v>160288.45583867255</v>
      </c>
    </row>
    <row r="1193" spans="1:11" x14ac:dyDescent="0.25">
      <c r="A1193" s="16">
        <v>43509</v>
      </c>
      <c r="B1193" s="17">
        <v>12.3854166666667</v>
      </c>
      <c r="C1193" s="12">
        <v>2428.0709999999999</v>
      </c>
      <c r="D1193" s="12">
        <v>247.90600000000001</v>
      </c>
      <c r="E1193" s="12">
        <v>99.682940299178981</v>
      </c>
      <c r="F1193" s="12">
        <v>128.01002736012649</v>
      </c>
      <c r="G1193" s="12">
        <v>238.41735475168466</v>
      </c>
      <c r="H1193" s="12">
        <v>0.65495071477311884</v>
      </c>
      <c r="I1193" s="12">
        <v>1088.3229999999999</v>
      </c>
      <c r="J1193" s="12">
        <v>1091.8420000000001</v>
      </c>
      <c r="K1193" s="12">
        <v>155389.43171855912</v>
      </c>
    </row>
    <row r="1194" spans="1:11" x14ac:dyDescent="0.25">
      <c r="A1194" s="16">
        <v>43509</v>
      </c>
      <c r="B1194" s="17">
        <v>12.3958333333333</v>
      </c>
      <c r="C1194" s="12">
        <v>2414.232</v>
      </c>
      <c r="D1194" s="12">
        <v>246.49299999999999</v>
      </c>
      <c r="E1194" s="12">
        <v>99.65542370678709</v>
      </c>
      <c r="F1194" s="12">
        <v>126.83908565313811</v>
      </c>
      <c r="G1194" s="12">
        <v>246.70977844503793</v>
      </c>
      <c r="H1194" s="12">
        <v>0.73569133136308718</v>
      </c>
      <c r="I1194" s="12">
        <v>1087.702</v>
      </c>
      <c r="J1194" s="12">
        <v>1080.037</v>
      </c>
      <c r="K1194" s="12">
        <v>153440.50521591844</v>
      </c>
    </row>
    <row r="1195" spans="1:11" x14ac:dyDescent="0.25">
      <c r="A1195" s="16">
        <v>43509</v>
      </c>
      <c r="B1195" s="17">
        <v>12.40625</v>
      </c>
      <c r="C1195" s="12">
        <v>2405.2080000000001</v>
      </c>
      <c r="D1195" s="12">
        <v>245.572</v>
      </c>
      <c r="E1195" s="12">
        <v>100.17715900067661</v>
      </c>
      <c r="F1195" s="12">
        <v>127.50512276286071</v>
      </c>
      <c r="G1195" s="12">
        <v>251.4273191845981</v>
      </c>
      <c r="H1195" s="12">
        <v>0.74175766158770706</v>
      </c>
      <c r="I1195" s="12">
        <v>1091.386</v>
      </c>
      <c r="J1195" s="12">
        <v>1068.25</v>
      </c>
      <c r="K1195" s="12">
        <v>152883.66034756924</v>
      </c>
    </row>
    <row r="1196" spans="1:11" x14ac:dyDescent="0.25">
      <c r="A1196" s="16">
        <v>43509</v>
      </c>
      <c r="B1196" s="17">
        <v>12.4166666666667</v>
      </c>
      <c r="C1196" s="12">
        <v>2370.7420000000002</v>
      </c>
      <c r="D1196" s="12">
        <v>242.053</v>
      </c>
      <c r="E1196" s="12">
        <v>100.6260124160589</v>
      </c>
      <c r="F1196" s="12">
        <v>133.25182243579022</v>
      </c>
      <c r="G1196" s="12">
        <v>253.08153584216186</v>
      </c>
      <c r="H1196" s="12">
        <v>0.78356492389179344</v>
      </c>
      <c r="I1196" s="12">
        <v>1087.0050000000003</v>
      </c>
      <c r="J1196" s="12">
        <v>1041.684</v>
      </c>
      <c r="K1196" s="12">
        <v>149815.51609552439</v>
      </c>
    </row>
    <row r="1197" spans="1:11" x14ac:dyDescent="0.25">
      <c r="A1197" s="16">
        <v>43509</v>
      </c>
      <c r="B1197" s="17">
        <v>12.4270833333333</v>
      </c>
      <c r="C1197" s="12">
        <v>2361.6579999999999</v>
      </c>
      <c r="D1197" s="12">
        <v>241.125</v>
      </c>
      <c r="E1197" s="12">
        <v>102.29661115953407</v>
      </c>
      <c r="F1197" s="12">
        <v>133.02577067658848</v>
      </c>
      <c r="G1197" s="12">
        <v>249.36546452696587</v>
      </c>
      <c r="H1197" s="12">
        <v>0.7516574465735314</v>
      </c>
      <c r="I1197" s="12">
        <v>1083.1139999999998</v>
      </c>
      <c r="J1197" s="12">
        <v>1037.4190000000001</v>
      </c>
      <c r="K1197" s="12">
        <v>149418.62404758448</v>
      </c>
    </row>
    <row r="1198" spans="1:11" x14ac:dyDescent="0.25">
      <c r="A1198" s="16">
        <v>43509</v>
      </c>
      <c r="B1198" s="17">
        <v>12.4375</v>
      </c>
      <c r="C1198" s="12">
        <v>2368.2330000000002</v>
      </c>
      <c r="D1198" s="12">
        <v>241.797</v>
      </c>
      <c r="E1198" s="12">
        <v>103.74281079816936</v>
      </c>
      <c r="F1198" s="12">
        <v>128.33808723481297</v>
      </c>
      <c r="G1198" s="12">
        <v>248.82143565950105</v>
      </c>
      <c r="H1198" s="12">
        <v>0.74391955388917863</v>
      </c>
      <c r="I1198" s="12">
        <v>1075.3620000000001</v>
      </c>
      <c r="J1198" s="12">
        <v>1051.0740000000001</v>
      </c>
      <c r="K1198" s="12">
        <v>148428.93668840689</v>
      </c>
    </row>
    <row r="1199" spans="1:11" x14ac:dyDescent="0.25">
      <c r="A1199" s="16">
        <v>43509</v>
      </c>
      <c r="B1199" s="17">
        <v>12.4479166666667</v>
      </c>
      <c r="C1199" s="12">
        <v>2371.6089999999999</v>
      </c>
      <c r="D1199" s="12">
        <v>242.14099999999999</v>
      </c>
      <c r="E1199" s="12">
        <v>104.55299243781101</v>
      </c>
      <c r="F1199" s="12">
        <v>127.63692871422849</v>
      </c>
      <c r="G1199" s="12">
        <v>255.9331493941277</v>
      </c>
      <c r="H1199" s="12">
        <v>0.77088259895775457</v>
      </c>
      <c r="I1199" s="12">
        <v>1072.348</v>
      </c>
      <c r="J1199" s="12">
        <v>1057.1199999999999</v>
      </c>
      <c r="K1199" s="12">
        <v>145863.51171371873</v>
      </c>
    </row>
    <row r="1200" spans="1:11" x14ac:dyDescent="0.25">
      <c r="A1200" s="16">
        <v>43509</v>
      </c>
      <c r="B1200" s="17">
        <v>12.4583333333333</v>
      </c>
      <c r="C1200" s="12">
        <v>2367.5369999999998</v>
      </c>
      <c r="D1200" s="12">
        <v>241.726</v>
      </c>
      <c r="E1200" s="12">
        <v>104.67692233944533</v>
      </c>
      <c r="F1200" s="12">
        <v>126.05055141310018</v>
      </c>
      <c r="G1200" s="12">
        <v>257.59616145737021</v>
      </c>
      <c r="H1200" s="12">
        <v>0.80273838597347247</v>
      </c>
      <c r="I1200" s="12">
        <v>1066.4449999999997</v>
      </c>
      <c r="J1200" s="12">
        <v>1059.366</v>
      </c>
      <c r="K1200" s="12">
        <v>144329.65660102764</v>
      </c>
    </row>
    <row r="1201" spans="1:11" x14ac:dyDescent="0.25">
      <c r="A1201" s="16">
        <v>43509</v>
      </c>
      <c r="B1201" s="17">
        <v>12.46875</v>
      </c>
      <c r="C1201" s="12">
        <v>2372.752</v>
      </c>
      <c r="D1201" s="12">
        <v>242.25800000000001</v>
      </c>
      <c r="E1201" s="12">
        <v>104.03681308033519</v>
      </c>
      <c r="F1201" s="12">
        <v>124.96453982966821</v>
      </c>
      <c r="G1201" s="12">
        <v>251.52656175471714</v>
      </c>
      <c r="H1201" s="12">
        <v>0.79604012359944121</v>
      </c>
      <c r="I1201" s="12">
        <v>1067.9170000000001</v>
      </c>
      <c r="J1201" s="12">
        <v>1062.577</v>
      </c>
      <c r="K1201" s="12">
        <v>146648.26130292006</v>
      </c>
    </row>
    <row r="1202" spans="1:11" x14ac:dyDescent="0.25">
      <c r="A1202" s="16">
        <v>43509</v>
      </c>
      <c r="B1202" s="17">
        <v>12.4791666666667</v>
      </c>
      <c r="C1202" s="12">
        <v>2371.5529999999999</v>
      </c>
      <c r="D1202" s="12">
        <v>242.136</v>
      </c>
      <c r="E1202" s="12">
        <v>104.68331757505636</v>
      </c>
      <c r="F1202" s="12">
        <v>124.40618672263388</v>
      </c>
      <c r="G1202" s="12">
        <v>245.66448594912634</v>
      </c>
      <c r="H1202" s="12">
        <v>0.81740823944195029</v>
      </c>
      <c r="I1202" s="12">
        <v>1068.251</v>
      </c>
      <c r="J1202" s="12">
        <v>1061.1659999999999</v>
      </c>
      <c r="K1202" s="12">
        <v>148169.90037843536</v>
      </c>
    </row>
    <row r="1203" spans="1:11" x14ac:dyDescent="0.25">
      <c r="A1203" s="16">
        <v>43509</v>
      </c>
      <c r="B1203" s="17">
        <v>12.4895833333333</v>
      </c>
      <c r="C1203" s="12">
        <v>2371.6289999999999</v>
      </c>
      <c r="D1203" s="12">
        <v>242.143</v>
      </c>
      <c r="E1203" s="12">
        <v>105.24347258760223</v>
      </c>
      <c r="F1203" s="12">
        <v>121.9828711421883</v>
      </c>
      <c r="G1203" s="12">
        <v>240.27605590016958</v>
      </c>
      <c r="H1203" s="12">
        <v>0.71774751605601161</v>
      </c>
      <c r="I1203" s="12">
        <v>1069.5639999999999</v>
      </c>
      <c r="J1203" s="12">
        <v>1059.922</v>
      </c>
      <c r="K1203" s="12">
        <v>150335.96321349588</v>
      </c>
    </row>
    <row r="1204" spans="1:11" x14ac:dyDescent="0.25">
      <c r="A1204" s="16">
        <v>43509</v>
      </c>
      <c r="B1204" s="17">
        <v>12.5</v>
      </c>
      <c r="C1204" s="12">
        <v>2360.6660000000002</v>
      </c>
      <c r="D1204" s="12">
        <v>241.024</v>
      </c>
      <c r="E1204" s="12">
        <v>105.81780338946997</v>
      </c>
      <c r="F1204" s="12">
        <v>123.93158097668747</v>
      </c>
      <c r="G1204" s="12">
        <v>240.93335727623042</v>
      </c>
      <c r="H1204" s="12">
        <v>0.67523697442435471</v>
      </c>
      <c r="I1204" s="12">
        <v>1065.0290000000002</v>
      </c>
      <c r="J1204" s="12">
        <v>1054.6130000000001</v>
      </c>
      <c r="K1204" s="12">
        <v>148417.75534579699</v>
      </c>
    </row>
    <row r="1205" spans="1:11" x14ac:dyDescent="0.25">
      <c r="A1205" s="16">
        <v>43509</v>
      </c>
      <c r="B1205" s="17">
        <v>12.5104166666667</v>
      </c>
      <c r="C1205" s="12">
        <v>2356.9720000000002</v>
      </c>
      <c r="D1205" s="12">
        <v>240.64699999999999</v>
      </c>
      <c r="E1205" s="12">
        <v>106.16507054875808</v>
      </c>
      <c r="F1205" s="12">
        <v>119.5889987976594</v>
      </c>
      <c r="G1205" s="12">
        <v>236.99796201660183</v>
      </c>
      <c r="H1205" s="12">
        <v>0.67640983466940274</v>
      </c>
      <c r="I1205" s="12">
        <v>1057.4680000000003</v>
      </c>
      <c r="J1205" s="12">
        <v>1058.857</v>
      </c>
      <c r="K1205" s="12">
        <v>148509.88970057791</v>
      </c>
    </row>
    <row r="1206" spans="1:11" x14ac:dyDescent="0.25">
      <c r="A1206" s="16">
        <v>43509</v>
      </c>
      <c r="B1206" s="17">
        <v>12.5208333333333</v>
      </c>
      <c r="C1206" s="12">
        <v>2342.645</v>
      </c>
      <c r="D1206" s="12">
        <v>239.184</v>
      </c>
      <c r="E1206" s="12">
        <v>105.47245117799096</v>
      </c>
      <c r="F1206" s="12">
        <v>115.75929857126938</v>
      </c>
      <c r="G1206" s="12">
        <v>231.78287247832256</v>
      </c>
      <c r="H1206" s="12">
        <v>0.74692305167995798</v>
      </c>
      <c r="I1206" s="12">
        <v>1047.0989999999997</v>
      </c>
      <c r="J1206" s="12">
        <v>1056.3620000000001</v>
      </c>
      <c r="K1206" s="12">
        <v>148334.36368018421</v>
      </c>
    </row>
    <row r="1207" spans="1:11" x14ac:dyDescent="0.25">
      <c r="A1207" s="16">
        <v>43509</v>
      </c>
      <c r="B1207" s="17">
        <v>12.53125</v>
      </c>
      <c r="C1207" s="12">
        <v>2325.9380000000001</v>
      </c>
      <c r="D1207" s="12">
        <v>237.47800000000001</v>
      </c>
      <c r="E1207" s="12">
        <v>103.86638876344958</v>
      </c>
      <c r="F1207" s="12">
        <v>107.35535943943927</v>
      </c>
      <c r="G1207" s="12">
        <v>226.88509793441918</v>
      </c>
      <c r="H1207" s="12">
        <v>0.68503993109696282</v>
      </c>
      <c r="I1207" s="12">
        <v>1036.4069999999999</v>
      </c>
      <c r="J1207" s="12">
        <v>1052.0530000000001</v>
      </c>
      <c r="K1207" s="12">
        <v>149403.77848289872</v>
      </c>
    </row>
    <row r="1208" spans="1:11" x14ac:dyDescent="0.25">
      <c r="A1208" s="16">
        <v>43509</v>
      </c>
      <c r="B1208" s="17">
        <v>12.5416666666667</v>
      </c>
      <c r="C1208" s="12">
        <v>2299.1779999999999</v>
      </c>
      <c r="D1208" s="12">
        <v>234.74600000000001</v>
      </c>
      <c r="E1208" s="12">
        <v>101.69921645022509</v>
      </c>
      <c r="F1208" s="12">
        <v>105.00984080387192</v>
      </c>
      <c r="G1208" s="12">
        <v>220.3738010040602</v>
      </c>
      <c r="H1208" s="12">
        <v>0.66956523777690169</v>
      </c>
      <c r="I1208" s="12">
        <v>1022.7529999999997</v>
      </c>
      <c r="J1208" s="12">
        <v>1041.6790000000001</v>
      </c>
      <c r="K1208" s="12">
        <v>148750.14412601641</v>
      </c>
    </row>
    <row r="1209" spans="1:11" x14ac:dyDescent="0.25">
      <c r="A1209" s="16">
        <v>43509</v>
      </c>
      <c r="B1209" s="17">
        <v>12.5520833333333</v>
      </c>
      <c r="C1209" s="12">
        <v>2286.8090000000002</v>
      </c>
      <c r="D1209" s="12">
        <v>233.483</v>
      </c>
      <c r="E1209" s="12">
        <v>99.535248655518998</v>
      </c>
      <c r="F1209" s="12">
        <v>109.50996831634222</v>
      </c>
      <c r="G1209" s="12">
        <v>219.51601801510017</v>
      </c>
      <c r="H1209" s="12">
        <v>0.70762204101682624</v>
      </c>
      <c r="I1209" s="12">
        <v>1016.51</v>
      </c>
      <c r="J1209" s="12">
        <v>1036.816</v>
      </c>
      <c r="K1209" s="12">
        <v>146810.28574300543</v>
      </c>
    </row>
    <row r="1210" spans="1:11" x14ac:dyDescent="0.25">
      <c r="A1210" s="16">
        <v>43509</v>
      </c>
      <c r="B1210" s="17">
        <v>12.5625</v>
      </c>
      <c r="C1210" s="12">
        <v>2260.8270000000002</v>
      </c>
      <c r="D1210" s="12">
        <v>230.83</v>
      </c>
      <c r="E1210" s="12">
        <v>100.65384644124082</v>
      </c>
      <c r="F1210" s="12">
        <v>102.44304950155265</v>
      </c>
      <c r="G1210" s="12">
        <v>215.33432656471388</v>
      </c>
      <c r="H1210" s="12">
        <v>0.70086626408080921</v>
      </c>
      <c r="I1210" s="12">
        <v>1007.3840000000002</v>
      </c>
      <c r="J1210" s="12">
        <v>1022.6130000000001</v>
      </c>
      <c r="K1210" s="12">
        <v>147062.97780710305</v>
      </c>
    </row>
    <row r="1211" spans="1:11" x14ac:dyDescent="0.25">
      <c r="A1211" s="16">
        <v>43509</v>
      </c>
      <c r="B1211" s="17">
        <v>12.5729166666667</v>
      </c>
      <c r="C1211" s="12">
        <v>2220.1970000000001</v>
      </c>
      <c r="D1211" s="12">
        <v>226.68199999999999</v>
      </c>
      <c r="E1211" s="12">
        <v>101.37001018157969</v>
      </c>
      <c r="F1211" s="12">
        <v>98.945785599756576</v>
      </c>
      <c r="G1211" s="12">
        <v>216.69401384125834</v>
      </c>
      <c r="H1211" s="12">
        <v>0.71809624359007629</v>
      </c>
      <c r="I1211" s="12">
        <v>999.61500000000012</v>
      </c>
      <c r="J1211" s="12">
        <v>993.9</v>
      </c>
      <c r="K1211" s="12">
        <v>145471.77353345387</v>
      </c>
    </row>
    <row r="1212" spans="1:11" x14ac:dyDescent="0.25">
      <c r="A1212" s="16">
        <v>43509</v>
      </c>
      <c r="B1212" s="17">
        <v>12.5833333333333</v>
      </c>
      <c r="C1212" s="12">
        <v>2204.453</v>
      </c>
      <c r="D1212" s="12">
        <v>225.07499999999999</v>
      </c>
      <c r="E1212" s="12">
        <v>101.61655626164409</v>
      </c>
      <c r="F1212" s="12">
        <v>99.118686255613184</v>
      </c>
      <c r="G1212" s="12">
        <v>217.00297046874689</v>
      </c>
      <c r="H1212" s="12">
        <v>0.75843542849866963</v>
      </c>
      <c r="I1212" s="12">
        <v>994.37399999999991</v>
      </c>
      <c r="J1212" s="12">
        <v>985.00400000000002</v>
      </c>
      <c r="K1212" s="12">
        <v>143969.33789637423</v>
      </c>
    </row>
    <row r="1213" spans="1:11" x14ac:dyDescent="0.25">
      <c r="A1213" s="16">
        <v>43509</v>
      </c>
      <c r="B1213" s="17">
        <v>12.59375</v>
      </c>
      <c r="C1213" s="12">
        <v>2200.395</v>
      </c>
      <c r="D1213" s="12">
        <v>224.66</v>
      </c>
      <c r="E1213" s="12">
        <v>102.86118780382286</v>
      </c>
      <c r="F1213" s="12">
        <v>99.504706066737057</v>
      </c>
      <c r="G1213" s="12">
        <v>213.67532731219322</v>
      </c>
      <c r="H1213" s="12">
        <v>0.73928744755204723</v>
      </c>
      <c r="I1213" s="12">
        <v>993.32399999999996</v>
      </c>
      <c r="J1213" s="12">
        <v>982.41099999999994</v>
      </c>
      <c r="K1213" s="12">
        <v>144135.87284242368</v>
      </c>
    </row>
    <row r="1214" spans="1:11" x14ac:dyDescent="0.25">
      <c r="A1214" s="16">
        <v>43509</v>
      </c>
      <c r="B1214" s="17">
        <v>12.6041666666667</v>
      </c>
      <c r="C1214" s="12">
        <v>2183.6190000000001</v>
      </c>
      <c r="D1214" s="12">
        <v>222.947</v>
      </c>
      <c r="E1214" s="12">
        <v>103.1072249563164</v>
      </c>
      <c r="F1214" s="12">
        <v>100.03208543864508</v>
      </c>
      <c r="G1214" s="12">
        <v>214.22205290765558</v>
      </c>
      <c r="H1214" s="12">
        <v>0.74119125235701355</v>
      </c>
      <c r="I1214" s="12">
        <v>990.82100000000003</v>
      </c>
      <c r="J1214" s="12">
        <v>969.851</v>
      </c>
      <c r="K1214" s="12">
        <v>143179.61136125648</v>
      </c>
    </row>
    <row r="1215" spans="1:11" x14ac:dyDescent="0.25">
      <c r="A1215" s="16">
        <v>43509</v>
      </c>
      <c r="B1215" s="17">
        <v>12.6145833333333</v>
      </c>
      <c r="C1215" s="12">
        <v>2162.8310000000001</v>
      </c>
      <c r="D1215" s="12">
        <v>220.82499999999999</v>
      </c>
      <c r="E1215" s="12">
        <v>104.94907351444895</v>
      </c>
      <c r="F1215" s="12">
        <v>100.23705108242771</v>
      </c>
      <c r="G1215" s="12">
        <v>211.56776733640032</v>
      </c>
      <c r="H1215" s="12">
        <v>0.74320681014001511</v>
      </c>
      <c r="I1215" s="12">
        <v>991.62400000000014</v>
      </c>
      <c r="J1215" s="12">
        <v>950.38199999999995</v>
      </c>
      <c r="K1215" s="12">
        <v>143531.72531414573</v>
      </c>
    </row>
    <row r="1216" spans="1:11" x14ac:dyDescent="0.25">
      <c r="A1216" s="16">
        <v>43509</v>
      </c>
      <c r="B1216" s="17">
        <v>12.625</v>
      </c>
      <c r="C1216" s="12">
        <v>2139.8519999999999</v>
      </c>
      <c r="D1216" s="12">
        <v>218.47900000000001</v>
      </c>
      <c r="E1216" s="12">
        <v>106.48623834955083</v>
      </c>
      <c r="F1216" s="12">
        <v>98.200379866595185</v>
      </c>
      <c r="G1216" s="12">
        <v>207.37478737268358</v>
      </c>
      <c r="H1216" s="12">
        <v>0.76610597818322934</v>
      </c>
      <c r="I1216" s="12">
        <v>992.19799999999987</v>
      </c>
      <c r="J1216" s="12">
        <v>929.17499999999995</v>
      </c>
      <c r="K1216" s="12">
        <v>144842.62210824675</v>
      </c>
    </row>
    <row r="1217" spans="1:11" x14ac:dyDescent="0.25">
      <c r="A1217" s="16">
        <v>43509</v>
      </c>
      <c r="B1217" s="17">
        <v>12.6354166666667</v>
      </c>
      <c r="C1217" s="12">
        <v>2133.4029999999998</v>
      </c>
      <c r="D1217" s="12">
        <v>217.82</v>
      </c>
      <c r="E1217" s="12">
        <v>108.24917380616667</v>
      </c>
      <c r="F1217" s="12">
        <v>96.747240643150434</v>
      </c>
      <c r="G1217" s="12">
        <v>198.93202233505548</v>
      </c>
      <c r="H1217" s="12">
        <v>0.737991549826296</v>
      </c>
      <c r="I1217" s="12">
        <v>993.97899999999981</v>
      </c>
      <c r="J1217" s="12">
        <v>921.60400000000004</v>
      </c>
      <c r="K1217" s="12">
        <v>147328.14291645025</v>
      </c>
    </row>
    <row r="1218" spans="1:11" x14ac:dyDescent="0.25">
      <c r="A1218" s="16">
        <v>43509</v>
      </c>
      <c r="B1218" s="17">
        <v>12.6458333333333</v>
      </c>
      <c r="C1218" s="12">
        <v>2127.4319999999998</v>
      </c>
      <c r="D1218" s="12">
        <v>217.21100000000001</v>
      </c>
      <c r="E1218" s="12">
        <v>109.84657496352285</v>
      </c>
      <c r="F1218" s="12">
        <v>95.984331398101062</v>
      </c>
      <c r="G1218" s="12">
        <v>195.9521974939843</v>
      </c>
      <c r="H1218" s="12">
        <v>0.70111088297735547</v>
      </c>
      <c r="I1218" s="12">
        <v>1000.0299999999997</v>
      </c>
      <c r="J1218" s="12">
        <v>910.19100000000003</v>
      </c>
      <c r="K1218" s="12">
        <v>149386.44631535356</v>
      </c>
    </row>
    <row r="1219" spans="1:11" x14ac:dyDescent="0.25">
      <c r="A1219" s="16">
        <v>43509</v>
      </c>
      <c r="B1219" s="17">
        <v>12.65625</v>
      </c>
      <c r="C1219" s="12">
        <v>2131.7959999999998</v>
      </c>
      <c r="D1219" s="12">
        <v>217.65600000000001</v>
      </c>
      <c r="E1219" s="12">
        <v>113.05060784422859</v>
      </c>
      <c r="F1219" s="12">
        <v>95.324018218158045</v>
      </c>
      <c r="G1219" s="12">
        <v>195.8855093474819</v>
      </c>
      <c r="H1219" s="12">
        <v>0.86209122984531628</v>
      </c>
      <c r="I1219" s="12">
        <v>1012.4229999999999</v>
      </c>
      <c r="J1219" s="12">
        <v>901.71699999999998</v>
      </c>
      <c r="K1219" s="12">
        <v>151825.19334007148</v>
      </c>
    </row>
    <row r="1220" spans="1:11" x14ac:dyDescent="0.25">
      <c r="A1220" s="16">
        <v>43509</v>
      </c>
      <c r="B1220" s="17">
        <v>12.6666666666667</v>
      </c>
      <c r="C1220" s="12">
        <v>2134.4189999999999</v>
      </c>
      <c r="D1220" s="12">
        <v>217.92400000000001</v>
      </c>
      <c r="E1220" s="12">
        <v>114.3511334351163</v>
      </c>
      <c r="F1220" s="12">
        <v>95.200807312426534</v>
      </c>
      <c r="G1220" s="12">
        <v>193.73427032428881</v>
      </c>
      <c r="H1220" s="12">
        <v>1.3358550576503454</v>
      </c>
      <c r="I1220" s="12">
        <v>1027.2529999999999</v>
      </c>
      <c r="J1220" s="12">
        <v>889.24199999999996</v>
      </c>
      <c r="K1220" s="12">
        <v>155657.73346762953</v>
      </c>
    </row>
    <row r="1221" spans="1:11" x14ac:dyDescent="0.25">
      <c r="A1221" s="16">
        <v>43509</v>
      </c>
      <c r="B1221" s="17">
        <v>12.6770833333333</v>
      </c>
      <c r="C1221" s="12">
        <v>2159.2840000000001</v>
      </c>
      <c r="D1221" s="12">
        <v>220.46299999999999</v>
      </c>
      <c r="E1221" s="12">
        <v>116.76974529638757</v>
      </c>
      <c r="F1221" s="12">
        <v>94.777728373205193</v>
      </c>
      <c r="G1221" s="12">
        <v>192.91125178465239</v>
      </c>
      <c r="H1221" s="12">
        <v>2.8851364623752129</v>
      </c>
      <c r="I1221" s="12">
        <v>1051.404</v>
      </c>
      <c r="J1221" s="12">
        <v>887.41700000000003</v>
      </c>
      <c r="K1221" s="12">
        <v>161015.0345208449</v>
      </c>
    </row>
    <row r="1222" spans="1:11" x14ac:dyDescent="0.25">
      <c r="A1222" s="16">
        <v>43509</v>
      </c>
      <c r="B1222" s="17">
        <v>12.6875</v>
      </c>
      <c r="C1222" s="12">
        <v>2181.2800000000002</v>
      </c>
      <c r="D1222" s="12">
        <v>222.709</v>
      </c>
      <c r="E1222" s="12">
        <v>121.21275717287885</v>
      </c>
      <c r="F1222" s="12">
        <v>95.60214355435555</v>
      </c>
      <c r="G1222" s="12">
        <v>197.16546187632767</v>
      </c>
      <c r="H1222" s="12">
        <v>7.5139986869972759</v>
      </c>
      <c r="I1222" s="12">
        <v>1072.5240000000001</v>
      </c>
      <c r="J1222" s="12">
        <v>886.04700000000003</v>
      </c>
      <c r="K1222" s="12">
        <v>162757.40967736018</v>
      </c>
    </row>
    <row r="1223" spans="1:11" x14ac:dyDescent="0.25">
      <c r="A1223" s="16">
        <v>43509</v>
      </c>
      <c r="B1223" s="17">
        <v>12.6979166666667</v>
      </c>
      <c r="C1223" s="12">
        <v>2219.2449999999999</v>
      </c>
      <c r="D1223" s="12">
        <v>226.58500000000001</v>
      </c>
      <c r="E1223" s="12">
        <v>125.46523605531083</v>
      </c>
      <c r="F1223" s="12">
        <v>96.881467025256356</v>
      </c>
      <c r="G1223" s="12">
        <v>195.19189402092766</v>
      </c>
      <c r="H1223" s="12">
        <v>21.970163352709484</v>
      </c>
      <c r="I1223" s="12">
        <v>1106.8399999999997</v>
      </c>
      <c r="J1223" s="12">
        <v>885.82</v>
      </c>
      <c r="K1223" s="12">
        <v>166832.80988644884</v>
      </c>
    </row>
    <row r="1224" spans="1:11" x14ac:dyDescent="0.25">
      <c r="A1224" s="16">
        <v>43509</v>
      </c>
      <c r="B1224" s="17">
        <v>12.7083333333333</v>
      </c>
      <c r="C1224" s="12">
        <v>2256.799</v>
      </c>
      <c r="D1224" s="12">
        <v>230.41900000000001</v>
      </c>
      <c r="E1224" s="12">
        <v>129.05710538600616</v>
      </c>
      <c r="F1224" s="12">
        <v>97.375669566763122</v>
      </c>
      <c r="G1224" s="12">
        <v>186.95868411747225</v>
      </c>
      <c r="H1224" s="12">
        <v>40.381762065192248</v>
      </c>
      <c r="I1224" s="12">
        <v>1143.0639999999999</v>
      </c>
      <c r="J1224" s="12">
        <v>883.31600000000003</v>
      </c>
      <c r="K1224" s="12">
        <v>172322.6947161415</v>
      </c>
    </row>
    <row r="1225" spans="1:11" x14ac:dyDescent="0.25">
      <c r="A1225" s="16">
        <v>43509</v>
      </c>
      <c r="B1225" s="17">
        <v>12.71875</v>
      </c>
      <c r="C1225" s="12">
        <v>2326.7919999999999</v>
      </c>
      <c r="D1225" s="12">
        <v>237.565</v>
      </c>
      <c r="E1225" s="12">
        <v>134.55683463113422</v>
      </c>
      <c r="F1225" s="12">
        <v>95.808372031566833</v>
      </c>
      <c r="G1225" s="12">
        <v>187.74421168168811</v>
      </c>
      <c r="H1225" s="12">
        <v>50.452600090572588</v>
      </c>
      <c r="I1225" s="12">
        <v>1199.6959999999999</v>
      </c>
      <c r="J1225" s="12">
        <v>889.53099999999995</v>
      </c>
      <c r="K1225" s="12">
        <v>182783.49539125955</v>
      </c>
    </row>
    <row r="1226" spans="1:11" x14ac:dyDescent="0.25">
      <c r="A1226" s="16">
        <v>43509</v>
      </c>
      <c r="B1226" s="17">
        <v>12.7291666666667</v>
      </c>
      <c r="C1226" s="12">
        <v>2443.9690000000001</v>
      </c>
      <c r="D1226" s="12">
        <v>249.529</v>
      </c>
      <c r="E1226" s="12">
        <v>140.20176608777055</v>
      </c>
      <c r="F1226" s="12">
        <v>94.428657878576274</v>
      </c>
      <c r="G1226" s="12">
        <v>189.11350387894564</v>
      </c>
      <c r="H1226" s="12">
        <v>57.083160908838735</v>
      </c>
      <c r="I1226" s="12">
        <v>1295.828</v>
      </c>
      <c r="J1226" s="12">
        <v>898.61199999999997</v>
      </c>
      <c r="K1226" s="12">
        <v>203750.22781146716</v>
      </c>
    </row>
    <row r="1227" spans="1:11" x14ac:dyDescent="0.25">
      <c r="A1227" s="16">
        <v>43509</v>
      </c>
      <c r="B1227" s="17">
        <v>12.7395833333333</v>
      </c>
      <c r="C1227" s="12">
        <v>2509.5529999999999</v>
      </c>
      <c r="D1227" s="12">
        <v>256.22500000000002</v>
      </c>
      <c r="E1227" s="12">
        <v>143.64323610761096</v>
      </c>
      <c r="F1227" s="12">
        <v>93.061707036633052</v>
      </c>
      <c r="G1227" s="12">
        <v>188.59363133741087</v>
      </c>
      <c r="H1227" s="12">
        <v>61.424624323283638</v>
      </c>
      <c r="I1227" s="12">
        <v>1354.5349999999999</v>
      </c>
      <c r="J1227" s="12">
        <v>898.79300000000001</v>
      </c>
      <c r="K1227" s="12">
        <v>216952.95029876532</v>
      </c>
    </row>
    <row r="1228" spans="1:11" x14ac:dyDescent="0.25">
      <c r="A1228" s="16">
        <v>43509</v>
      </c>
      <c r="B1228" s="17">
        <v>12.75</v>
      </c>
      <c r="C1228" s="12">
        <v>2517.04</v>
      </c>
      <c r="D1228" s="12">
        <v>256.99</v>
      </c>
      <c r="E1228" s="12">
        <v>146.20820259943235</v>
      </c>
      <c r="F1228" s="12">
        <v>91.878326877921381</v>
      </c>
      <c r="G1228" s="12">
        <v>191.59977783296992</v>
      </c>
      <c r="H1228" s="12">
        <v>69.277336458268095</v>
      </c>
      <c r="I1228" s="12">
        <v>1381.4650000000001</v>
      </c>
      <c r="J1228" s="12">
        <v>878.58500000000004</v>
      </c>
      <c r="K1228" s="12">
        <v>220625.33905785208</v>
      </c>
    </row>
    <row r="1229" spans="1:11" x14ac:dyDescent="0.25">
      <c r="A1229" s="16">
        <v>43509</v>
      </c>
      <c r="B1229" s="17">
        <v>12.7604166666667</v>
      </c>
      <c r="C1229" s="12">
        <v>2524.7240000000002</v>
      </c>
      <c r="D1229" s="12">
        <v>257.774</v>
      </c>
      <c r="E1229" s="12">
        <v>147.92671903017904</v>
      </c>
      <c r="F1229" s="12">
        <v>90.118360310679222</v>
      </c>
      <c r="G1229" s="12">
        <v>191.27202357109704</v>
      </c>
      <c r="H1229" s="12">
        <v>75.047596642450998</v>
      </c>
      <c r="I1229" s="12">
        <v>1392.5140000000001</v>
      </c>
      <c r="J1229" s="12">
        <v>874.43600000000004</v>
      </c>
      <c r="K1229" s="12">
        <v>222037.32511139844</v>
      </c>
    </row>
    <row r="1230" spans="1:11" x14ac:dyDescent="0.25">
      <c r="A1230" s="16">
        <v>43509</v>
      </c>
      <c r="B1230" s="17">
        <v>12.7708333333333</v>
      </c>
      <c r="C1230" s="12">
        <v>2547.2510000000002</v>
      </c>
      <c r="D1230" s="12">
        <v>260.07400000000001</v>
      </c>
      <c r="E1230" s="12">
        <v>150.01228437611755</v>
      </c>
      <c r="F1230" s="12">
        <v>88.959346889010931</v>
      </c>
      <c r="G1230" s="12">
        <v>195.44858974838306</v>
      </c>
      <c r="H1230" s="12">
        <v>81.216179385908376</v>
      </c>
      <c r="I1230" s="12">
        <v>1399.7960000000003</v>
      </c>
      <c r="J1230" s="12">
        <v>887.38099999999997</v>
      </c>
      <c r="K1230" s="12">
        <v>221039.89990014507</v>
      </c>
    </row>
    <row r="1231" spans="1:11" x14ac:dyDescent="0.25">
      <c r="A1231" s="16">
        <v>43509</v>
      </c>
      <c r="B1231" s="17">
        <v>12.78125</v>
      </c>
      <c r="C1231" s="12">
        <v>2554.835</v>
      </c>
      <c r="D1231" s="12">
        <v>260.84899999999999</v>
      </c>
      <c r="E1231" s="12">
        <v>152.90263155391168</v>
      </c>
      <c r="F1231" s="12">
        <v>87.235764566059274</v>
      </c>
      <c r="G1231" s="12">
        <v>196.53926971606157</v>
      </c>
      <c r="H1231" s="12">
        <v>82.446613527585043</v>
      </c>
      <c r="I1231" s="12">
        <v>1406.2799999999997</v>
      </c>
      <c r="J1231" s="12">
        <v>887.70600000000002</v>
      </c>
      <c r="K1231" s="12">
        <v>221788.93015909553</v>
      </c>
    </row>
    <row r="1232" spans="1:11" x14ac:dyDescent="0.25">
      <c r="A1232" s="16">
        <v>43509</v>
      </c>
      <c r="B1232" s="17">
        <v>12.7916666666667</v>
      </c>
      <c r="C1232" s="12">
        <v>2561.1320000000001</v>
      </c>
      <c r="D1232" s="12">
        <v>261.49200000000002</v>
      </c>
      <c r="E1232" s="12">
        <v>152.92150327831138</v>
      </c>
      <c r="F1232" s="12">
        <v>84.395704803210791</v>
      </c>
      <c r="G1232" s="12">
        <v>198.80812183766625</v>
      </c>
      <c r="H1232" s="12">
        <v>82.595192570037014</v>
      </c>
      <c r="I1232" s="12">
        <v>1414.2039999999997</v>
      </c>
      <c r="J1232" s="12">
        <v>885.43600000000004</v>
      </c>
      <c r="K1232" s="12">
        <v>223870.86937769357</v>
      </c>
    </row>
    <row r="1233" spans="1:11" x14ac:dyDescent="0.25">
      <c r="A1233" s="16">
        <v>43509</v>
      </c>
      <c r="B1233" s="17">
        <v>12.8020833333333</v>
      </c>
      <c r="C1233" s="12">
        <v>2572.9540000000002</v>
      </c>
      <c r="D1233" s="12">
        <v>262.69900000000001</v>
      </c>
      <c r="E1233" s="12">
        <v>152.40913915243894</v>
      </c>
      <c r="F1233" s="12">
        <v>80.237407082830401</v>
      </c>
      <c r="G1233" s="12">
        <v>197.43893393375672</v>
      </c>
      <c r="H1233" s="12">
        <v>82.825149257455394</v>
      </c>
      <c r="I1233" s="12">
        <v>1426.5550000000001</v>
      </c>
      <c r="J1233" s="12">
        <v>883.7</v>
      </c>
      <c r="K1233" s="12">
        <v>228411.09264337964</v>
      </c>
    </row>
    <row r="1234" spans="1:11" x14ac:dyDescent="0.25">
      <c r="A1234" s="16">
        <v>43509</v>
      </c>
      <c r="B1234" s="17">
        <v>12.8125</v>
      </c>
      <c r="C1234" s="12">
        <v>2578.1329999999998</v>
      </c>
      <c r="D1234" s="12">
        <v>263.22699999999998</v>
      </c>
      <c r="E1234" s="12">
        <v>153.23074492216327</v>
      </c>
      <c r="F1234" s="12">
        <v>76.944106793944286</v>
      </c>
      <c r="G1234" s="12">
        <v>193.16110884829087</v>
      </c>
      <c r="H1234" s="12">
        <v>82.817977774001747</v>
      </c>
      <c r="I1234" s="12">
        <v>1437.56</v>
      </c>
      <c r="J1234" s="12">
        <v>877.346</v>
      </c>
      <c r="K1234" s="12">
        <v>232851.51541539992</v>
      </c>
    </row>
    <row r="1235" spans="1:11" x14ac:dyDescent="0.25">
      <c r="A1235" s="16">
        <v>43509</v>
      </c>
      <c r="B1235" s="17">
        <v>12.8229166666667</v>
      </c>
      <c r="C1235" s="12">
        <v>2569.1280000000002</v>
      </c>
      <c r="D1235" s="12">
        <v>262.30799999999999</v>
      </c>
      <c r="E1235" s="12">
        <v>154.11012863519787</v>
      </c>
      <c r="F1235" s="12">
        <v>74.406353797257552</v>
      </c>
      <c r="G1235" s="12">
        <v>187.41792745938665</v>
      </c>
      <c r="H1235" s="12">
        <v>82.854788913753595</v>
      </c>
      <c r="I1235" s="12">
        <v>1434.6550000000002</v>
      </c>
      <c r="J1235" s="12">
        <v>872.16499999999996</v>
      </c>
      <c r="K1235" s="12">
        <v>233966.45029860109</v>
      </c>
    </row>
    <row r="1236" spans="1:11" x14ac:dyDescent="0.25">
      <c r="A1236" s="16">
        <v>43509</v>
      </c>
      <c r="B1236" s="17">
        <v>12.8333333333333</v>
      </c>
      <c r="C1236" s="12">
        <v>2541.4340000000002</v>
      </c>
      <c r="D1236" s="12">
        <v>259.48</v>
      </c>
      <c r="E1236" s="12">
        <v>156.26879668245394</v>
      </c>
      <c r="F1236" s="12">
        <v>72.484664480195178</v>
      </c>
      <c r="G1236" s="12">
        <v>182.03430483713643</v>
      </c>
      <c r="H1236" s="12">
        <v>82.862778341642581</v>
      </c>
      <c r="I1236" s="12">
        <v>1423.8410000000001</v>
      </c>
      <c r="J1236" s="12">
        <v>858.11300000000006</v>
      </c>
      <c r="K1236" s="12">
        <v>232547.61391464298</v>
      </c>
    </row>
    <row r="1237" spans="1:11" x14ac:dyDescent="0.25">
      <c r="A1237" s="16">
        <v>43509</v>
      </c>
      <c r="B1237" s="17">
        <v>12.84375</v>
      </c>
      <c r="C1237" s="12">
        <v>2516.1489999999999</v>
      </c>
      <c r="D1237" s="12">
        <v>256.899</v>
      </c>
      <c r="E1237" s="12">
        <v>156.47600783682356</v>
      </c>
      <c r="F1237" s="12">
        <v>70.240872567881183</v>
      </c>
      <c r="G1237" s="12">
        <v>172.00007297297373</v>
      </c>
      <c r="H1237" s="12">
        <v>82.991540341344589</v>
      </c>
      <c r="I1237" s="12">
        <v>1410.546</v>
      </c>
      <c r="J1237" s="12">
        <v>848.70399999999995</v>
      </c>
      <c r="K1237" s="12">
        <v>232209.3765702442</v>
      </c>
    </row>
    <row r="1238" spans="1:11" x14ac:dyDescent="0.25">
      <c r="A1238" s="16">
        <v>43509</v>
      </c>
      <c r="B1238" s="17">
        <v>12.8541666666667</v>
      </c>
      <c r="C1238" s="12">
        <v>2481.0309999999999</v>
      </c>
      <c r="D1238" s="12">
        <v>253.31299999999999</v>
      </c>
      <c r="E1238" s="12">
        <v>154.35101871851265</v>
      </c>
      <c r="F1238" s="12">
        <v>68.836825993973022</v>
      </c>
      <c r="G1238" s="12">
        <v>162.27921282136364</v>
      </c>
      <c r="H1238" s="12">
        <v>83.158807976279718</v>
      </c>
      <c r="I1238" s="12">
        <v>1386.4069999999997</v>
      </c>
      <c r="J1238" s="12">
        <v>841.31100000000004</v>
      </c>
      <c r="K1238" s="12">
        <v>229445.28362246763</v>
      </c>
    </row>
    <row r="1239" spans="1:11" x14ac:dyDescent="0.25">
      <c r="A1239" s="16">
        <v>43509</v>
      </c>
      <c r="B1239" s="17">
        <v>12.8645833333333</v>
      </c>
      <c r="C1239" s="12">
        <v>2462.7739999999999</v>
      </c>
      <c r="D1239" s="12">
        <v>251.44900000000001</v>
      </c>
      <c r="E1239" s="12">
        <v>151.42455579755688</v>
      </c>
      <c r="F1239" s="12">
        <v>66.024855123943865</v>
      </c>
      <c r="G1239" s="12">
        <v>155.35926475555596</v>
      </c>
      <c r="H1239" s="12">
        <v>83.305345615797435</v>
      </c>
      <c r="I1239" s="12">
        <v>1381.4739999999997</v>
      </c>
      <c r="J1239" s="12">
        <v>829.851</v>
      </c>
      <c r="K1239" s="12">
        <v>231339.99467678639</v>
      </c>
    </row>
    <row r="1240" spans="1:11" x14ac:dyDescent="0.25">
      <c r="A1240" s="16">
        <v>43509</v>
      </c>
      <c r="B1240" s="17">
        <v>12.875</v>
      </c>
      <c r="C1240" s="12">
        <v>2461.62</v>
      </c>
      <c r="D1240" s="12">
        <v>251.33099999999999</v>
      </c>
      <c r="E1240" s="12">
        <v>150.38935485151018</v>
      </c>
      <c r="F1240" s="12">
        <v>61.746181009821171</v>
      </c>
      <c r="G1240" s="12">
        <v>147.15009198563277</v>
      </c>
      <c r="H1240" s="12">
        <v>83.575621103216349</v>
      </c>
      <c r="I1240" s="12">
        <v>1397.3249999999998</v>
      </c>
      <c r="J1240" s="12">
        <v>812.96400000000006</v>
      </c>
      <c r="K1240" s="12">
        <v>238615.93776245482</v>
      </c>
    </row>
    <row r="1241" spans="1:11" x14ac:dyDescent="0.25">
      <c r="A1241" s="16">
        <v>43509</v>
      </c>
      <c r="B1241" s="17">
        <v>12.8854166666667</v>
      </c>
      <c r="C1241" s="12">
        <v>2463.2559999999999</v>
      </c>
      <c r="D1241" s="12">
        <v>251.49799999999999</v>
      </c>
      <c r="E1241" s="12">
        <v>156.37761316041119</v>
      </c>
      <c r="F1241" s="12">
        <v>50.097839780595478</v>
      </c>
      <c r="G1241" s="12">
        <v>121.59498863901156</v>
      </c>
      <c r="H1241" s="12">
        <v>84.837672237271647</v>
      </c>
      <c r="I1241" s="12">
        <v>1419.6079999999997</v>
      </c>
      <c r="J1241" s="12">
        <v>792.15</v>
      </c>
      <c r="K1241" s="12">
        <v>251674.9715456774</v>
      </c>
    </row>
    <row r="1242" spans="1:11" x14ac:dyDescent="0.25">
      <c r="A1242" s="16">
        <v>43509</v>
      </c>
      <c r="B1242" s="17">
        <v>12.8958333333333</v>
      </c>
      <c r="C1242" s="12">
        <v>2423.13</v>
      </c>
      <c r="D1242" s="12">
        <v>247.40199999999999</v>
      </c>
      <c r="E1242" s="12">
        <v>161.90284398978608</v>
      </c>
      <c r="F1242" s="12">
        <v>45.745230429615347</v>
      </c>
      <c r="G1242" s="12">
        <v>113.27564236283206</v>
      </c>
      <c r="H1242" s="12">
        <v>86.228618236947483</v>
      </c>
      <c r="I1242" s="12">
        <v>1406.181</v>
      </c>
      <c r="J1242" s="12">
        <v>769.54700000000003</v>
      </c>
      <c r="K1242" s="12">
        <v>249757.16624520475</v>
      </c>
    </row>
    <row r="1243" spans="1:11" x14ac:dyDescent="0.25">
      <c r="A1243" s="16">
        <v>43509</v>
      </c>
      <c r="B1243" s="17">
        <v>12.90625</v>
      </c>
      <c r="C1243" s="12">
        <v>2379.9639999999999</v>
      </c>
      <c r="D1243" s="12">
        <v>242.994</v>
      </c>
      <c r="E1243" s="12">
        <v>162.22790983073614</v>
      </c>
      <c r="F1243" s="12">
        <v>44.271329950075497</v>
      </c>
      <c r="G1243" s="12">
        <v>108.79144557348164</v>
      </c>
      <c r="H1243" s="12">
        <v>86.493883769197978</v>
      </c>
      <c r="I1243" s="12">
        <v>1396.5879999999997</v>
      </c>
      <c r="J1243" s="12">
        <v>740.38199999999995</v>
      </c>
      <c r="K1243" s="12">
        <v>248700.85771912715</v>
      </c>
    </row>
    <row r="1244" spans="1:11" x14ac:dyDescent="0.25">
      <c r="A1244" s="16">
        <v>43509</v>
      </c>
      <c r="B1244" s="17">
        <v>12.9166666666667</v>
      </c>
      <c r="C1244" s="12">
        <v>2318.7959999999998</v>
      </c>
      <c r="D1244" s="12">
        <v>236.749</v>
      </c>
      <c r="E1244" s="12">
        <v>161.06398557540876</v>
      </c>
      <c r="F1244" s="12">
        <v>43.916194652150921</v>
      </c>
      <c r="G1244" s="12">
        <v>105.45560297323755</v>
      </c>
      <c r="H1244" s="12">
        <v>86.172146581418147</v>
      </c>
      <c r="I1244" s="12">
        <v>1366.3920000000001</v>
      </c>
      <c r="J1244" s="12">
        <v>715.65499999999997</v>
      </c>
      <c r="K1244" s="12">
        <v>242446.01755444618</v>
      </c>
    </row>
    <row r="1245" spans="1:11" x14ac:dyDescent="0.25">
      <c r="A1245" s="16">
        <v>43509</v>
      </c>
      <c r="B1245" s="17">
        <v>12.9270833333333</v>
      </c>
      <c r="C1245" s="12">
        <v>2270.556</v>
      </c>
      <c r="D1245" s="12">
        <v>231.82400000000001</v>
      </c>
      <c r="E1245" s="12">
        <v>158.29907265464487</v>
      </c>
      <c r="F1245" s="12">
        <v>42.856368560428528</v>
      </c>
      <c r="G1245" s="12">
        <v>87.40606477397958</v>
      </c>
      <c r="H1245" s="12">
        <v>86.691073901030435</v>
      </c>
      <c r="I1245" s="12">
        <v>1331.771</v>
      </c>
      <c r="J1245" s="12">
        <v>706.96100000000001</v>
      </c>
      <c r="K1245" s="12">
        <v>239129.60502747912</v>
      </c>
    </row>
    <row r="1246" spans="1:11" x14ac:dyDescent="0.25">
      <c r="A1246" s="16">
        <v>43509</v>
      </c>
      <c r="B1246" s="17">
        <v>12.9375</v>
      </c>
      <c r="C1246" s="12">
        <v>2219.1819999999998</v>
      </c>
      <c r="D1246" s="12">
        <v>226.578</v>
      </c>
      <c r="E1246" s="12">
        <v>151.89536210561553</v>
      </c>
      <c r="F1246" s="12">
        <v>41.850427937142918</v>
      </c>
      <c r="G1246" s="12">
        <v>80.75805912983067</v>
      </c>
      <c r="H1246" s="12">
        <v>86.613434702593125</v>
      </c>
      <c r="I1246" s="12">
        <v>1294.5119999999997</v>
      </c>
      <c r="J1246" s="12">
        <v>698.09199999999998</v>
      </c>
      <c r="K1246" s="12">
        <v>233348.67903120434</v>
      </c>
    </row>
    <row r="1247" spans="1:11" x14ac:dyDescent="0.25">
      <c r="A1247" s="16">
        <v>43509</v>
      </c>
      <c r="B1247" s="17">
        <v>12.9479166666667</v>
      </c>
      <c r="C1247" s="12">
        <v>2153.4690000000001</v>
      </c>
      <c r="D1247" s="12">
        <v>219.869</v>
      </c>
      <c r="E1247" s="12">
        <v>145.97957680798677</v>
      </c>
      <c r="F1247" s="12">
        <v>41.276849908972181</v>
      </c>
      <c r="G1247" s="12">
        <v>78.462776094040251</v>
      </c>
      <c r="H1247" s="12">
        <v>86.306320410190025</v>
      </c>
      <c r="I1247" s="12">
        <v>1247.3330000000001</v>
      </c>
      <c r="J1247" s="12">
        <v>686.26700000000005</v>
      </c>
      <c r="K1247" s="12">
        <v>223826.86919470268</v>
      </c>
    </row>
    <row r="1248" spans="1:11" x14ac:dyDescent="0.25">
      <c r="A1248" s="16">
        <v>43509</v>
      </c>
      <c r="B1248" s="17">
        <v>12.9583333333333</v>
      </c>
      <c r="C1248" s="12">
        <v>2074.3090000000002</v>
      </c>
      <c r="D1248" s="12">
        <v>211.78700000000001</v>
      </c>
      <c r="E1248" s="12">
        <v>137.48589739564707</v>
      </c>
      <c r="F1248" s="12">
        <v>39.688390762880061</v>
      </c>
      <c r="G1248" s="12">
        <v>77.201646031328238</v>
      </c>
      <c r="H1248" s="12">
        <v>86.14403251707742</v>
      </c>
      <c r="I1248" s="12">
        <v>1188.1090000000002</v>
      </c>
      <c r="J1248" s="12">
        <v>674.41300000000001</v>
      </c>
      <c r="K1248" s="12">
        <v>211897.25832326684</v>
      </c>
    </row>
    <row r="1249" spans="1:11" x14ac:dyDescent="0.25">
      <c r="A1249" s="16">
        <v>43509</v>
      </c>
      <c r="B1249" s="17">
        <v>12.96875</v>
      </c>
      <c r="C1249" s="12">
        <v>2001.0419999999999</v>
      </c>
      <c r="D1249" s="12">
        <v>204.30600000000001</v>
      </c>
      <c r="E1249" s="12">
        <v>128.36575057086429</v>
      </c>
      <c r="F1249" s="12">
        <v>38.470859195795121</v>
      </c>
      <c r="G1249" s="12">
        <v>75.725453152400675</v>
      </c>
      <c r="H1249" s="12">
        <v>86.327944793447941</v>
      </c>
      <c r="I1249" s="12">
        <v>1125.723</v>
      </c>
      <c r="J1249" s="12">
        <v>671.01300000000003</v>
      </c>
      <c r="K1249" s="12">
        <v>199208.24807187295</v>
      </c>
    </row>
    <row r="1250" spans="1:11" x14ac:dyDescent="0.25">
      <c r="A1250" s="16">
        <v>43509</v>
      </c>
      <c r="B1250" s="17">
        <v>12.9791666666667</v>
      </c>
      <c r="C1250" s="12">
        <v>1929.4449999999999</v>
      </c>
      <c r="D1250" s="12">
        <v>196.99600000000001</v>
      </c>
      <c r="E1250" s="12">
        <v>119.07471190590198</v>
      </c>
      <c r="F1250" s="12">
        <v>37.822234088291786</v>
      </c>
      <c r="G1250" s="12">
        <v>73.584161728064032</v>
      </c>
      <c r="H1250" s="12">
        <v>86.664518554122779</v>
      </c>
      <c r="I1250" s="12">
        <v>1065.1519999999998</v>
      </c>
      <c r="J1250" s="12">
        <v>667.29700000000003</v>
      </c>
      <c r="K1250" s="12">
        <v>187001.59343090479</v>
      </c>
    </row>
    <row r="1251" spans="1:11" x14ac:dyDescent="0.25">
      <c r="A1251" s="16">
        <v>43509</v>
      </c>
      <c r="B1251" s="17">
        <v>12.9895833333333</v>
      </c>
      <c r="C1251" s="12">
        <v>1861.7739999999999</v>
      </c>
      <c r="D1251" s="12">
        <v>190.08699999999999</v>
      </c>
      <c r="E1251" s="12">
        <v>110.08265956294372</v>
      </c>
      <c r="F1251" s="12">
        <v>36.822797514711773</v>
      </c>
      <c r="G1251" s="12">
        <v>72.387921993189408</v>
      </c>
      <c r="H1251" s="12">
        <v>87.222285675853698</v>
      </c>
      <c r="I1251" s="12">
        <v>1009.5849999999999</v>
      </c>
      <c r="J1251" s="12">
        <v>662.10199999999998</v>
      </c>
      <c r="K1251" s="12">
        <v>175767.33381332533</v>
      </c>
    </row>
    <row r="1252" spans="1:11" x14ac:dyDescent="0.25">
      <c r="A1252" s="16">
        <v>43510</v>
      </c>
      <c r="B1252" s="17">
        <v>13</v>
      </c>
      <c r="C1252" s="12">
        <v>1793.855</v>
      </c>
      <c r="D1252" s="12">
        <v>183.15299999999999</v>
      </c>
      <c r="E1252" s="12">
        <v>98.881524096885769</v>
      </c>
      <c r="F1252" s="12">
        <v>36.091859460177972</v>
      </c>
      <c r="G1252" s="12">
        <v>72.927193097446775</v>
      </c>
      <c r="H1252" s="12">
        <v>87.627760425722443</v>
      </c>
      <c r="I1252" s="12">
        <v>944.596</v>
      </c>
      <c r="J1252" s="12">
        <v>666.10599999999999</v>
      </c>
      <c r="K1252" s="12">
        <v>162266.91572994177</v>
      </c>
    </row>
    <row r="1253" spans="1:11" x14ac:dyDescent="0.25">
      <c r="A1253" s="16">
        <v>43510</v>
      </c>
      <c r="B1253" s="17">
        <v>13.0104166666667</v>
      </c>
      <c r="C1253" s="12">
        <v>1735.4670000000001</v>
      </c>
      <c r="D1253" s="12">
        <v>177.191</v>
      </c>
      <c r="E1253" s="12">
        <v>90.970025090039641</v>
      </c>
      <c r="F1253" s="12">
        <v>35.323944636248598</v>
      </c>
      <c r="G1253" s="12">
        <v>72.339688802927895</v>
      </c>
      <c r="H1253" s="12">
        <v>87.900174144388856</v>
      </c>
      <c r="I1253" s="12">
        <v>902.62400000000002</v>
      </c>
      <c r="J1253" s="12">
        <v>655.65200000000004</v>
      </c>
      <c r="K1253" s="12">
        <v>154022.5418315987</v>
      </c>
    </row>
    <row r="1254" spans="1:11" x14ac:dyDescent="0.25">
      <c r="A1254" s="16">
        <v>43510</v>
      </c>
      <c r="B1254" s="17">
        <v>13.0208333333333</v>
      </c>
      <c r="C1254" s="12">
        <v>1683.846</v>
      </c>
      <c r="D1254" s="12">
        <v>171.92099999999999</v>
      </c>
      <c r="E1254" s="12">
        <v>84.384312804754998</v>
      </c>
      <c r="F1254" s="12">
        <v>34.794872335468924</v>
      </c>
      <c r="G1254" s="12">
        <v>72.455667972221278</v>
      </c>
      <c r="H1254" s="12">
        <v>87.913268535678384</v>
      </c>
      <c r="I1254" s="12">
        <v>861.05499999999995</v>
      </c>
      <c r="J1254" s="12">
        <v>650.87</v>
      </c>
      <c r="K1254" s="12">
        <v>145376.71958796907</v>
      </c>
    </row>
    <row r="1255" spans="1:11" x14ac:dyDescent="0.25">
      <c r="A1255" s="16">
        <v>43510</v>
      </c>
      <c r="B1255" s="17">
        <v>13.03125</v>
      </c>
      <c r="C1255" s="12">
        <v>1639.415</v>
      </c>
      <c r="D1255" s="12">
        <v>167.38399999999999</v>
      </c>
      <c r="E1255" s="12">
        <v>78.027637696537568</v>
      </c>
      <c r="F1255" s="12">
        <v>34.109549563059659</v>
      </c>
      <c r="G1255" s="12">
        <v>71.601808399684927</v>
      </c>
      <c r="H1255" s="12">
        <v>88.049746223075587</v>
      </c>
      <c r="I1255" s="12">
        <v>827.00599999999997</v>
      </c>
      <c r="J1255" s="12">
        <v>645.02499999999998</v>
      </c>
      <c r="K1255" s="12">
        <v>138804.31452941056</v>
      </c>
    </row>
    <row r="1256" spans="1:11" x14ac:dyDescent="0.25">
      <c r="A1256" s="16">
        <v>43510</v>
      </c>
      <c r="B1256" s="17">
        <v>13.0416666666667</v>
      </c>
      <c r="C1256" s="12">
        <v>1597.6379999999999</v>
      </c>
      <c r="D1256" s="12">
        <v>163.119</v>
      </c>
      <c r="E1256" s="12">
        <v>72.628602013263816</v>
      </c>
      <c r="F1256" s="12">
        <v>33.764773159636285</v>
      </c>
      <c r="G1256" s="12">
        <v>71.746602331117657</v>
      </c>
      <c r="H1256" s="12">
        <v>88.278727711053747</v>
      </c>
      <c r="I1256" s="12">
        <v>797.11699999999996</v>
      </c>
      <c r="J1256" s="12">
        <v>637.40200000000004</v>
      </c>
      <c r="K1256" s="12">
        <v>132674.57369623214</v>
      </c>
    </row>
    <row r="1257" spans="1:11" x14ac:dyDescent="0.25">
      <c r="A1257" s="16">
        <v>43510</v>
      </c>
      <c r="B1257" s="17">
        <v>13.0520833333333</v>
      </c>
      <c r="C1257" s="12">
        <v>1571.0440000000001</v>
      </c>
      <c r="D1257" s="12">
        <v>160.404</v>
      </c>
      <c r="E1257" s="12">
        <v>68.167162864461673</v>
      </c>
      <c r="F1257" s="12">
        <v>33.468679899981908</v>
      </c>
      <c r="G1257" s="12">
        <v>71.387679257251264</v>
      </c>
      <c r="H1257" s="12">
        <v>88.489635429936001</v>
      </c>
      <c r="I1257" s="12">
        <v>774.59000000000015</v>
      </c>
      <c r="J1257" s="12">
        <v>636.04999999999995</v>
      </c>
      <c r="K1257" s="12">
        <v>128269.21063709231</v>
      </c>
    </row>
    <row r="1258" spans="1:11" x14ac:dyDescent="0.25">
      <c r="A1258" s="16">
        <v>43510</v>
      </c>
      <c r="B1258" s="17">
        <v>13.0625</v>
      </c>
      <c r="C1258" s="12">
        <v>1544.597</v>
      </c>
      <c r="D1258" s="12">
        <v>157.703</v>
      </c>
      <c r="E1258" s="12">
        <v>65.129093750004728</v>
      </c>
      <c r="F1258" s="12">
        <v>33.483685197913353</v>
      </c>
      <c r="G1258" s="12">
        <v>70.728267182481517</v>
      </c>
      <c r="H1258" s="12">
        <v>88.370951583165208</v>
      </c>
      <c r="I1258" s="12">
        <v>752.59900000000005</v>
      </c>
      <c r="J1258" s="12">
        <v>634.29499999999996</v>
      </c>
      <c r="K1258" s="12">
        <v>123721.75057160882</v>
      </c>
    </row>
    <row r="1259" spans="1:11" x14ac:dyDescent="0.25">
      <c r="A1259" s="16">
        <v>43510</v>
      </c>
      <c r="B1259" s="17">
        <v>13.0729166666667</v>
      </c>
      <c r="C1259" s="12">
        <v>1529.2180000000001</v>
      </c>
      <c r="D1259" s="12">
        <v>156.13300000000001</v>
      </c>
      <c r="E1259" s="12">
        <v>62.086890601418638</v>
      </c>
      <c r="F1259" s="12">
        <v>33.115573828961622</v>
      </c>
      <c r="G1259" s="12">
        <v>70.714276974803738</v>
      </c>
      <c r="H1259" s="12">
        <v>88.363952279381294</v>
      </c>
      <c r="I1259" s="12">
        <v>737.73400000000004</v>
      </c>
      <c r="J1259" s="12">
        <v>635.351</v>
      </c>
      <c r="K1259" s="12">
        <v>120863.32657885869</v>
      </c>
    </row>
    <row r="1260" spans="1:11" x14ac:dyDescent="0.25">
      <c r="A1260" s="16">
        <v>43510</v>
      </c>
      <c r="B1260" s="17">
        <v>13.0833333333333</v>
      </c>
      <c r="C1260" s="12">
        <v>1510.2750000000001</v>
      </c>
      <c r="D1260" s="12">
        <v>154.19900000000001</v>
      </c>
      <c r="E1260" s="12">
        <v>60.011176683948669</v>
      </c>
      <c r="F1260" s="12">
        <v>32.720778240605696</v>
      </c>
      <c r="G1260" s="12">
        <v>70.498826783295769</v>
      </c>
      <c r="H1260" s="12">
        <v>88.335363901912274</v>
      </c>
      <c r="I1260" s="12">
        <v>723.17500000000007</v>
      </c>
      <c r="J1260" s="12">
        <v>632.90099999999995</v>
      </c>
      <c r="K1260" s="12">
        <v>117902.21359755943</v>
      </c>
    </row>
    <row r="1261" spans="1:11" x14ac:dyDescent="0.25">
      <c r="A1261" s="16">
        <v>43510</v>
      </c>
      <c r="B1261" s="17">
        <v>13.09375</v>
      </c>
      <c r="C1261" s="12">
        <v>1495.579</v>
      </c>
      <c r="D1261" s="12">
        <v>152.69900000000001</v>
      </c>
      <c r="E1261" s="12">
        <v>58.120170139620335</v>
      </c>
      <c r="F1261" s="12">
        <v>32.296992389193342</v>
      </c>
      <c r="G1261" s="12">
        <v>70.10177207487132</v>
      </c>
      <c r="H1261" s="12">
        <v>88.447517297784202</v>
      </c>
      <c r="I1261" s="12">
        <v>713.60799999999983</v>
      </c>
      <c r="J1261" s="12">
        <v>629.27200000000005</v>
      </c>
      <c r="K1261" s="12">
        <v>116160.38702463264</v>
      </c>
    </row>
    <row r="1262" spans="1:11" x14ac:dyDescent="0.25">
      <c r="A1262" s="16">
        <v>43510</v>
      </c>
      <c r="B1262" s="17">
        <v>13.1041666666667</v>
      </c>
      <c r="C1262" s="12">
        <v>1485.0060000000001</v>
      </c>
      <c r="D1262" s="12">
        <v>151.619</v>
      </c>
      <c r="E1262" s="12">
        <v>57.211042672854184</v>
      </c>
      <c r="F1262" s="12">
        <v>32.147582265301949</v>
      </c>
      <c r="G1262" s="12">
        <v>69.818516308132644</v>
      </c>
      <c r="H1262" s="12">
        <v>88.336126151866708</v>
      </c>
      <c r="I1262" s="12">
        <v>703.66700000000014</v>
      </c>
      <c r="J1262" s="12">
        <v>629.72</v>
      </c>
      <c r="K1262" s="12">
        <v>114038.43315046116</v>
      </c>
    </row>
    <row r="1263" spans="1:11" x14ac:dyDescent="0.25">
      <c r="A1263" s="16">
        <v>43510</v>
      </c>
      <c r="B1263" s="17">
        <v>13.1145833333333</v>
      </c>
      <c r="C1263" s="12">
        <v>1477.0840000000001</v>
      </c>
      <c r="D1263" s="12">
        <v>150.81</v>
      </c>
      <c r="E1263" s="12">
        <v>55.890755393908755</v>
      </c>
      <c r="F1263" s="12">
        <v>31.912294892782729</v>
      </c>
      <c r="G1263" s="12">
        <v>71.557602919195034</v>
      </c>
      <c r="H1263" s="12">
        <v>88.32388865474752</v>
      </c>
      <c r="I1263" s="12">
        <v>696.90900000000011</v>
      </c>
      <c r="J1263" s="12">
        <v>629.36500000000001</v>
      </c>
      <c r="K1263" s="12">
        <v>112306.11453484149</v>
      </c>
    </row>
    <row r="1264" spans="1:11" x14ac:dyDescent="0.25">
      <c r="A1264" s="16">
        <v>43510</v>
      </c>
      <c r="B1264" s="17">
        <v>13.125</v>
      </c>
      <c r="C1264" s="12">
        <v>1474.0360000000001</v>
      </c>
      <c r="D1264" s="12">
        <v>150.499</v>
      </c>
      <c r="E1264" s="12">
        <v>55.505174864197741</v>
      </c>
      <c r="F1264" s="12">
        <v>32.44037888914</v>
      </c>
      <c r="G1264" s="12">
        <v>70.438833276463072</v>
      </c>
      <c r="H1264" s="12">
        <v>88.102602105540385</v>
      </c>
      <c r="I1264" s="12">
        <v>693.50400000000002</v>
      </c>
      <c r="J1264" s="12">
        <v>630.03300000000002</v>
      </c>
      <c r="K1264" s="12">
        <v>111754.25271616469</v>
      </c>
    </row>
    <row r="1265" spans="1:11" x14ac:dyDescent="0.25">
      <c r="A1265" s="16">
        <v>43510</v>
      </c>
      <c r="B1265" s="17">
        <v>13.1354166666667</v>
      </c>
      <c r="C1265" s="12">
        <v>1470.21</v>
      </c>
      <c r="D1265" s="12">
        <v>150.108</v>
      </c>
      <c r="E1265" s="12">
        <v>54.692976792116589</v>
      </c>
      <c r="F1265" s="12">
        <v>32.749358997894504</v>
      </c>
      <c r="G1265" s="12">
        <v>69.806259356571147</v>
      </c>
      <c r="H1265" s="12">
        <v>88.182796697807703</v>
      </c>
      <c r="I1265" s="12">
        <v>689.76300000000003</v>
      </c>
      <c r="J1265" s="12">
        <v>630.33900000000006</v>
      </c>
      <c r="K1265" s="12">
        <v>111082.90203890252</v>
      </c>
    </row>
    <row r="1266" spans="1:11" x14ac:dyDescent="0.25">
      <c r="A1266" s="16">
        <v>43510</v>
      </c>
      <c r="B1266" s="17">
        <v>13.1458333333333</v>
      </c>
      <c r="C1266" s="12">
        <v>1468.4649999999999</v>
      </c>
      <c r="D1266" s="12">
        <v>149.93</v>
      </c>
      <c r="E1266" s="12">
        <v>54.410279663010478</v>
      </c>
      <c r="F1266" s="12">
        <v>32.519111520381067</v>
      </c>
      <c r="G1266" s="12">
        <v>70.5144856845411</v>
      </c>
      <c r="H1266" s="12">
        <v>88.148580629653267</v>
      </c>
      <c r="I1266" s="12">
        <v>687.69799999999987</v>
      </c>
      <c r="J1266" s="12">
        <v>630.83699999999999</v>
      </c>
      <c r="K1266" s="12">
        <v>110526.38562560348</v>
      </c>
    </row>
    <row r="1267" spans="1:11" x14ac:dyDescent="0.25">
      <c r="A1267" s="16">
        <v>43510</v>
      </c>
      <c r="B1267" s="17">
        <v>13.15625</v>
      </c>
      <c r="C1267" s="12">
        <v>1468.7619999999999</v>
      </c>
      <c r="D1267" s="12">
        <v>149.96100000000001</v>
      </c>
      <c r="E1267" s="12">
        <v>53.945607696312571</v>
      </c>
      <c r="F1267" s="12">
        <v>32.75486787995257</v>
      </c>
      <c r="G1267" s="12">
        <v>68.460582153104141</v>
      </c>
      <c r="H1267" s="12">
        <v>88.11665531554047</v>
      </c>
      <c r="I1267" s="12">
        <v>687.63599999999997</v>
      </c>
      <c r="J1267" s="12">
        <v>631.16499999999996</v>
      </c>
      <c r="K1267" s="12">
        <v>111089.57173877255</v>
      </c>
    </row>
    <row r="1268" spans="1:11" x14ac:dyDescent="0.25">
      <c r="A1268" s="16">
        <v>43510</v>
      </c>
      <c r="B1268" s="17">
        <v>13.1666666666667</v>
      </c>
      <c r="C1268" s="12">
        <v>1473.067</v>
      </c>
      <c r="D1268" s="12">
        <v>150.4</v>
      </c>
      <c r="E1268" s="12">
        <v>53.735480008965787</v>
      </c>
      <c r="F1268" s="12">
        <v>32.79616161797091</v>
      </c>
      <c r="G1268" s="12">
        <v>68.452099627469167</v>
      </c>
      <c r="H1268" s="12">
        <v>87.99368117365853</v>
      </c>
      <c r="I1268" s="12">
        <v>689.29499999999996</v>
      </c>
      <c r="J1268" s="12">
        <v>633.37199999999996</v>
      </c>
      <c r="K1268" s="12">
        <v>111579.39439298387</v>
      </c>
    </row>
    <row r="1269" spans="1:11" x14ac:dyDescent="0.25">
      <c r="A1269" s="16">
        <v>43510</v>
      </c>
      <c r="B1269" s="17">
        <v>13.1770833333333</v>
      </c>
      <c r="C1269" s="12">
        <v>1488.2149999999999</v>
      </c>
      <c r="D1269" s="12">
        <v>151.947</v>
      </c>
      <c r="E1269" s="12">
        <v>54.636452833477712</v>
      </c>
      <c r="F1269" s="12">
        <v>32.51241987585454</v>
      </c>
      <c r="G1269" s="12">
        <v>70.05605185766089</v>
      </c>
      <c r="H1269" s="12">
        <v>88.043256906009049</v>
      </c>
      <c r="I1269" s="12">
        <v>696.51499999999999</v>
      </c>
      <c r="J1269" s="12">
        <v>639.75300000000004</v>
      </c>
      <c r="K1269" s="12">
        <v>112816.70463174942</v>
      </c>
    </row>
    <row r="1270" spans="1:11" x14ac:dyDescent="0.25">
      <c r="A1270" s="16">
        <v>43510</v>
      </c>
      <c r="B1270" s="17">
        <v>13.1875</v>
      </c>
      <c r="C1270" s="12">
        <v>1505.0719999999999</v>
      </c>
      <c r="D1270" s="12">
        <v>153.66800000000001</v>
      </c>
      <c r="E1270" s="12">
        <v>54.584595667471383</v>
      </c>
      <c r="F1270" s="12">
        <v>32.912717483043402</v>
      </c>
      <c r="G1270" s="12">
        <v>70.621480726859261</v>
      </c>
      <c r="H1270" s="12">
        <v>88.036498580959517</v>
      </c>
      <c r="I1270" s="12">
        <v>707.61</v>
      </c>
      <c r="J1270" s="12">
        <v>643.79399999999998</v>
      </c>
      <c r="K1270" s="12">
        <v>115363.67688541661</v>
      </c>
    </row>
    <row r="1271" spans="1:11" x14ac:dyDescent="0.25">
      <c r="A1271" s="16">
        <v>43510</v>
      </c>
      <c r="B1271" s="17">
        <v>13.1979166666667</v>
      </c>
      <c r="C1271" s="12">
        <v>1527.848</v>
      </c>
      <c r="D1271" s="12">
        <v>155.99299999999999</v>
      </c>
      <c r="E1271" s="12">
        <v>56.166906467725852</v>
      </c>
      <c r="F1271" s="12">
        <v>32.875809345899356</v>
      </c>
      <c r="G1271" s="12">
        <v>70.378442461638116</v>
      </c>
      <c r="H1271" s="12">
        <v>88.17148889810187</v>
      </c>
      <c r="I1271" s="12">
        <v>719.947</v>
      </c>
      <c r="J1271" s="12">
        <v>651.90800000000002</v>
      </c>
      <c r="K1271" s="12">
        <v>118088.58820665871</v>
      </c>
    </row>
    <row r="1272" spans="1:11" x14ac:dyDescent="0.25">
      <c r="A1272" s="16">
        <v>43510</v>
      </c>
      <c r="B1272" s="17">
        <v>13.2083333333333</v>
      </c>
      <c r="C1272" s="12">
        <v>1570.837</v>
      </c>
      <c r="D1272" s="12">
        <v>160.38200000000001</v>
      </c>
      <c r="E1272" s="12">
        <v>57.314381496050736</v>
      </c>
      <c r="F1272" s="12">
        <v>31.862291722042173</v>
      </c>
      <c r="G1272" s="12">
        <v>71.096680951013255</v>
      </c>
      <c r="H1272" s="12">
        <v>87.924199214585357</v>
      </c>
      <c r="I1272" s="12">
        <v>749.41099999999994</v>
      </c>
      <c r="J1272" s="12">
        <v>661.04399999999998</v>
      </c>
      <c r="K1272" s="12">
        <v>125303.3616540771</v>
      </c>
    </row>
    <row r="1273" spans="1:11" x14ac:dyDescent="0.25">
      <c r="A1273" s="16">
        <v>43510</v>
      </c>
      <c r="B1273" s="17">
        <v>13.21875</v>
      </c>
      <c r="C1273" s="12">
        <v>1610.3689999999999</v>
      </c>
      <c r="D1273" s="12">
        <v>164.41900000000001</v>
      </c>
      <c r="E1273" s="12">
        <v>59.99658167881821</v>
      </c>
      <c r="F1273" s="12">
        <v>31.7512607532198</v>
      </c>
      <c r="G1273" s="12">
        <v>74.396467850958885</v>
      </c>
      <c r="H1273" s="12">
        <v>87.396639978464407</v>
      </c>
      <c r="I1273" s="12">
        <v>775.01599999999985</v>
      </c>
      <c r="J1273" s="12">
        <v>670.93399999999997</v>
      </c>
      <c r="K1273" s="12">
        <v>130368.76243463461</v>
      </c>
    </row>
    <row r="1274" spans="1:11" x14ac:dyDescent="0.25">
      <c r="A1274" s="16">
        <v>43510</v>
      </c>
      <c r="B1274" s="17">
        <v>13.2291666666667</v>
      </c>
      <c r="C1274" s="12">
        <v>1667.4880000000001</v>
      </c>
      <c r="D1274" s="12">
        <v>170.251</v>
      </c>
      <c r="E1274" s="12">
        <v>62.806663666032527</v>
      </c>
      <c r="F1274" s="12">
        <v>32.155156978131792</v>
      </c>
      <c r="G1274" s="12">
        <v>76.043180353818613</v>
      </c>
      <c r="H1274" s="12">
        <v>87.350774299378173</v>
      </c>
      <c r="I1274" s="12">
        <v>806.35900000000004</v>
      </c>
      <c r="J1274" s="12">
        <v>690.87800000000004</v>
      </c>
      <c r="K1274" s="12">
        <v>137000.80617565973</v>
      </c>
    </row>
    <row r="1275" spans="1:11" x14ac:dyDescent="0.25">
      <c r="A1275" s="16">
        <v>43510</v>
      </c>
      <c r="B1275" s="17">
        <v>13.2395833333333</v>
      </c>
      <c r="C1275" s="12">
        <v>1748.309</v>
      </c>
      <c r="D1275" s="12">
        <v>178.50200000000001</v>
      </c>
      <c r="E1275" s="12">
        <v>68.784882600590564</v>
      </c>
      <c r="F1275" s="12">
        <v>32.519029161679192</v>
      </c>
      <c r="G1275" s="12">
        <v>74.148363908836302</v>
      </c>
      <c r="H1275" s="12">
        <v>86.911829714595996</v>
      </c>
      <c r="I1275" s="12">
        <v>845.09900000000005</v>
      </c>
      <c r="J1275" s="12">
        <v>724.70799999999997</v>
      </c>
      <c r="K1275" s="12">
        <v>145683.7236535745</v>
      </c>
    </row>
    <row r="1276" spans="1:11" x14ac:dyDescent="0.25">
      <c r="A1276" s="16">
        <v>43510</v>
      </c>
      <c r="B1276" s="17">
        <v>13.25</v>
      </c>
      <c r="C1276" s="12">
        <v>1894.6790000000001</v>
      </c>
      <c r="D1276" s="12">
        <v>193.447</v>
      </c>
      <c r="E1276" s="12">
        <v>73.253648038102838</v>
      </c>
      <c r="F1276" s="12">
        <v>33.99553537903639</v>
      </c>
      <c r="G1276" s="12">
        <v>74.405928747524811</v>
      </c>
      <c r="H1276" s="12">
        <v>85.672409104617159</v>
      </c>
      <c r="I1276" s="12">
        <v>903.02499999999998</v>
      </c>
      <c r="J1276" s="12">
        <v>798.20699999999999</v>
      </c>
      <c r="K1276" s="12">
        <v>158924.36968267971</v>
      </c>
    </row>
    <row r="1277" spans="1:11" x14ac:dyDescent="0.25">
      <c r="A1277" s="16">
        <v>43510</v>
      </c>
      <c r="B1277" s="17">
        <v>13.2604166666667</v>
      </c>
      <c r="C1277" s="12">
        <v>1997.0250000000001</v>
      </c>
      <c r="D1277" s="12">
        <v>203.89599999999999</v>
      </c>
      <c r="E1277" s="12">
        <v>78.949866726048782</v>
      </c>
      <c r="F1277" s="12">
        <v>38.581274762095227</v>
      </c>
      <c r="G1277" s="12">
        <v>75.811092890134347</v>
      </c>
      <c r="H1277" s="12">
        <v>80.81982761042245</v>
      </c>
      <c r="I1277" s="12">
        <v>951.96900000000016</v>
      </c>
      <c r="J1277" s="12">
        <v>841.16</v>
      </c>
      <c r="K1277" s="12">
        <v>169451.73450282478</v>
      </c>
    </row>
    <row r="1278" spans="1:11" x14ac:dyDescent="0.25">
      <c r="A1278" s="16">
        <v>43510</v>
      </c>
      <c r="B1278" s="17">
        <v>13.2708333333333</v>
      </c>
      <c r="C1278" s="12">
        <v>2086.4009999999998</v>
      </c>
      <c r="D1278" s="12">
        <v>213.02199999999999</v>
      </c>
      <c r="E1278" s="12">
        <v>83.821639911349848</v>
      </c>
      <c r="F1278" s="12">
        <v>43.805133942686197</v>
      </c>
      <c r="G1278" s="12">
        <v>77.179431548210417</v>
      </c>
      <c r="H1278" s="12">
        <v>77.459814886688861</v>
      </c>
      <c r="I1278" s="12">
        <v>996.61699999999996</v>
      </c>
      <c r="J1278" s="12">
        <v>876.76199999999994</v>
      </c>
      <c r="K1278" s="12">
        <v>178587.74492776615</v>
      </c>
    </row>
    <row r="1279" spans="1:11" x14ac:dyDescent="0.25">
      <c r="A1279" s="16">
        <v>43510</v>
      </c>
      <c r="B1279" s="17">
        <v>13.28125</v>
      </c>
      <c r="C1279" s="12">
        <v>2129.7370000000001</v>
      </c>
      <c r="D1279" s="12">
        <v>217.446</v>
      </c>
      <c r="E1279" s="12">
        <v>89.348028077718666</v>
      </c>
      <c r="F1279" s="12">
        <v>44.583371057249316</v>
      </c>
      <c r="G1279" s="12">
        <v>82.781394777612348</v>
      </c>
      <c r="H1279" s="12">
        <v>70.166193436393414</v>
      </c>
      <c r="I1279" s="12">
        <v>999.24600000000021</v>
      </c>
      <c r="J1279" s="12">
        <v>913.04499999999996</v>
      </c>
      <c r="K1279" s="12">
        <v>178091.75316275662</v>
      </c>
    </row>
    <row r="1280" spans="1:11" x14ac:dyDescent="0.25">
      <c r="A1280" s="16">
        <v>43510</v>
      </c>
      <c r="B1280" s="17">
        <v>13.2916666666667</v>
      </c>
      <c r="C1280" s="12">
        <v>2189.4059999999999</v>
      </c>
      <c r="D1280" s="12">
        <v>223.53800000000001</v>
      </c>
      <c r="E1280" s="12">
        <v>94.202186720177835</v>
      </c>
      <c r="F1280" s="12">
        <v>49.025980167433964</v>
      </c>
      <c r="G1280" s="12">
        <v>97.971090183114612</v>
      </c>
      <c r="H1280" s="12">
        <v>55.507137052871641</v>
      </c>
      <c r="I1280" s="12">
        <v>1005.8509999999999</v>
      </c>
      <c r="J1280" s="12">
        <v>960.01700000000005</v>
      </c>
      <c r="K1280" s="12">
        <v>177286.15146910041</v>
      </c>
    </row>
    <row r="1281" spans="1:11" x14ac:dyDescent="0.25">
      <c r="A1281" s="16">
        <v>43510</v>
      </c>
      <c r="B1281" s="17">
        <v>13.3020833333333</v>
      </c>
      <c r="C1281" s="12">
        <v>2248.6759999999999</v>
      </c>
      <c r="D1281" s="12">
        <v>229.59</v>
      </c>
      <c r="E1281" s="12">
        <v>95.662076490645731</v>
      </c>
      <c r="F1281" s="12">
        <v>62.050917357687915</v>
      </c>
      <c r="G1281" s="12">
        <v>119.47375630193463</v>
      </c>
      <c r="H1281" s="12">
        <v>42.996097036717721</v>
      </c>
      <c r="I1281" s="12">
        <v>1027.5170000000001</v>
      </c>
      <c r="J1281" s="12">
        <v>991.56899999999996</v>
      </c>
      <c r="K1281" s="12">
        <v>176833.5382032535</v>
      </c>
    </row>
    <row r="1282" spans="1:11" x14ac:dyDescent="0.25">
      <c r="A1282" s="16">
        <v>43510</v>
      </c>
      <c r="B1282" s="17">
        <v>13.3125</v>
      </c>
      <c r="C1282" s="12">
        <v>2287.5619999999999</v>
      </c>
      <c r="D1282" s="12">
        <v>233.56</v>
      </c>
      <c r="E1282" s="12">
        <v>98.618260623124428</v>
      </c>
      <c r="F1282" s="12">
        <v>70.641817605976371</v>
      </c>
      <c r="G1282" s="12">
        <v>130.21467989194716</v>
      </c>
      <c r="H1282" s="12">
        <v>22.37149304993688</v>
      </c>
      <c r="I1282" s="12">
        <v>1037.4009999999998</v>
      </c>
      <c r="J1282" s="12">
        <v>1016.601</v>
      </c>
      <c r="K1282" s="12">
        <v>178888.68720725377</v>
      </c>
    </row>
    <row r="1283" spans="1:11" x14ac:dyDescent="0.25">
      <c r="A1283" s="16">
        <v>43510</v>
      </c>
      <c r="B1283" s="17">
        <v>13.3229166666667</v>
      </c>
      <c r="C1283" s="12">
        <v>2321.9830000000002</v>
      </c>
      <c r="D1283" s="12">
        <v>237.07400000000001</v>
      </c>
      <c r="E1283" s="12">
        <v>99.014511790086544</v>
      </c>
      <c r="F1283" s="12">
        <v>76.892314609179934</v>
      </c>
      <c r="G1283" s="12">
        <v>146.81059230623848</v>
      </c>
      <c r="H1283" s="12">
        <v>6.7812001924955805</v>
      </c>
      <c r="I1283" s="12">
        <v>1042.1470000000002</v>
      </c>
      <c r="J1283" s="12">
        <v>1042.7619999999999</v>
      </c>
      <c r="K1283" s="12">
        <v>178162.09527549992</v>
      </c>
    </row>
    <row r="1284" spans="1:11" x14ac:dyDescent="0.25">
      <c r="A1284" s="16">
        <v>43510</v>
      </c>
      <c r="B1284" s="17">
        <v>13.3333333333333</v>
      </c>
      <c r="C1284" s="12">
        <v>2366.8130000000001</v>
      </c>
      <c r="D1284" s="12">
        <v>241.65199999999999</v>
      </c>
      <c r="E1284" s="12">
        <v>97.902171325775427</v>
      </c>
      <c r="F1284" s="12">
        <v>83.135257489229105</v>
      </c>
      <c r="G1284" s="12">
        <v>154.17832137838371</v>
      </c>
      <c r="H1284" s="12">
        <v>1.6506744812784604</v>
      </c>
      <c r="I1284" s="12">
        <v>1060.758</v>
      </c>
      <c r="J1284" s="12">
        <v>1064.403</v>
      </c>
      <c r="K1284" s="12">
        <v>180972.89383133335</v>
      </c>
    </row>
    <row r="1285" spans="1:11" x14ac:dyDescent="0.25">
      <c r="A1285" s="16">
        <v>43510</v>
      </c>
      <c r="B1285" s="17">
        <v>13.34375</v>
      </c>
      <c r="C1285" s="12">
        <v>2389.239</v>
      </c>
      <c r="D1285" s="12">
        <v>243.941</v>
      </c>
      <c r="E1285" s="12">
        <v>96.814431415004492</v>
      </c>
      <c r="F1285" s="12">
        <v>93.597352019369893</v>
      </c>
      <c r="G1285" s="12">
        <v>171.1192262550625</v>
      </c>
      <c r="H1285" s="12">
        <v>1.0212769767728405</v>
      </c>
      <c r="I1285" s="12">
        <v>1068.0900000000001</v>
      </c>
      <c r="J1285" s="12">
        <v>1077.2080000000001</v>
      </c>
      <c r="K1285" s="12">
        <v>176384.42833344758</v>
      </c>
    </row>
    <row r="1286" spans="1:11" x14ac:dyDescent="0.25">
      <c r="A1286" s="16">
        <v>43510</v>
      </c>
      <c r="B1286" s="17">
        <v>13.3541666666667</v>
      </c>
      <c r="C1286" s="12">
        <v>2397.6170000000002</v>
      </c>
      <c r="D1286" s="12">
        <v>244.797</v>
      </c>
      <c r="E1286" s="12">
        <v>97.705613513083904</v>
      </c>
      <c r="F1286" s="12">
        <v>99.533229630482907</v>
      </c>
      <c r="G1286" s="12">
        <v>187.55948829703226</v>
      </c>
      <c r="H1286" s="12">
        <v>0.91024911903801475</v>
      </c>
      <c r="I1286" s="12">
        <v>1071.8930000000003</v>
      </c>
      <c r="J1286" s="12">
        <v>1080.9269999999999</v>
      </c>
      <c r="K1286" s="12">
        <v>171546.1048600908</v>
      </c>
    </row>
    <row r="1287" spans="1:11" x14ac:dyDescent="0.25">
      <c r="A1287" s="16">
        <v>43510</v>
      </c>
      <c r="B1287" s="17">
        <v>13.3645833333333</v>
      </c>
      <c r="C1287" s="12">
        <v>2407.1930000000002</v>
      </c>
      <c r="D1287" s="12">
        <v>245.774</v>
      </c>
      <c r="E1287" s="12">
        <v>97.848439193552167</v>
      </c>
      <c r="F1287" s="12">
        <v>111.69262719445537</v>
      </c>
      <c r="G1287" s="12">
        <v>204.35033987773068</v>
      </c>
      <c r="H1287" s="12">
        <v>0.81410260819263902</v>
      </c>
      <c r="I1287" s="12">
        <v>1075.6210000000003</v>
      </c>
      <c r="J1287" s="12">
        <v>1085.798</v>
      </c>
      <c r="K1287" s="12">
        <v>165228.87278151736</v>
      </c>
    </row>
    <row r="1288" spans="1:11" x14ac:dyDescent="0.25">
      <c r="A1288" s="16">
        <v>43510</v>
      </c>
      <c r="B1288" s="17">
        <v>13.375</v>
      </c>
      <c r="C1288" s="12">
        <v>2400.3270000000002</v>
      </c>
      <c r="D1288" s="12">
        <v>245.07300000000001</v>
      </c>
      <c r="E1288" s="12">
        <v>99.144715390462849</v>
      </c>
      <c r="F1288" s="12">
        <v>129.16995587848217</v>
      </c>
      <c r="G1288" s="12">
        <v>211.05916840914617</v>
      </c>
      <c r="H1288" s="12">
        <v>0.72844486056911739</v>
      </c>
      <c r="I1288" s="12">
        <v>1073.6680000000003</v>
      </c>
      <c r="J1288" s="12">
        <v>1081.586</v>
      </c>
      <c r="K1288" s="12">
        <v>158391.42886533501</v>
      </c>
    </row>
    <row r="1289" spans="1:11" x14ac:dyDescent="0.25">
      <c r="A1289" s="16">
        <v>43510</v>
      </c>
      <c r="B1289" s="17">
        <v>13.3854166666667</v>
      </c>
      <c r="C1289" s="12">
        <v>2401.8519999999999</v>
      </c>
      <c r="D1289" s="12">
        <v>245.22900000000001</v>
      </c>
      <c r="E1289" s="12">
        <v>99.301446067870785</v>
      </c>
      <c r="F1289" s="12">
        <v>128.01002736012649</v>
      </c>
      <c r="G1289" s="12">
        <v>238.41735475168466</v>
      </c>
      <c r="H1289" s="12">
        <v>0.65495071477311884</v>
      </c>
      <c r="I1289" s="12">
        <v>1079.154</v>
      </c>
      <c r="J1289" s="12">
        <v>1077.4690000000001</v>
      </c>
      <c r="K1289" s="12">
        <v>153192.55527638621</v>
      </c>
    </row>
    <row r="1290" spans="1:11" x14ac:dyDescent="0.25">
      <c r="A1290" s="16">
        <v>43510</v>
      </c>
      <c r="B1290" s="17">
        <v>13.3958333333333</v>
      </c>
      <c r="C1290" s="12">
        <v>2389.8440000000001</v>
      </c>
      <c r="D1290" s="12">
        <v>244.00299999999999</v>
      </c>
      <c r="E1290" s="12">
        <v>99.274034783581058</v>
      </c>
      <c r="F1290" s="12">
        <v>126.83908565313811</v>
      </c>
      <c r="G1290" s="12">
        <v>246.70977844503793</v>
      </c>
      <c r="H1290" s="12">
        <v>0.73569133136308718</v>
      </c>
      <c r="I1290" s="12">
        <v>1082.1699999999998</v>
      </c>
      <c r="J1290" s="12">
        <v>1063.671</v>
      </c>
      <c r="K1290" s="12">
        <v>152152.85244671992</v>
      </c>
    </row>
    <row r="1291" spans="1:11" x14ac:dyDescent="0.25">
      <c r="A1291" s="16">
        <v>43510</v>
      </c>
      <c r="B1291" s="17">
        <v>13.40625</v>
      </c>
      <c r="C1291" s="12">
        <v>2371.4229999999998</v>
      </c>
      <c r="D1291" s="12">
        <v>242.12200000000001</v>
      </c>
      <c r="E1291" s="12">
        <v>99.793773356624527</v>
      </c>
      <c r="F1291" s="12">
        <v>127.50512276286071</v>
      </c>
      <c r="G1291" s="12">
        <v>251.4273191845981</v>
      </c>
      <c r="H1291" s="12">
        <v>0.74175766158770706</v>
      </c>
      <c r="I1291" s="12">
        <v>1078.2429999999999</v>
      </c>
      <c r="J1291" s="12">
        <v>1051.058</v>
      </c>
      <c r="K1291" s="12">
        <v>149693.75675858223</v>
      </c>
    </row>
    <row r="1292" spans="1:11" x14ac:dyDescent="0.25">
      <c r="A1292" s="16">
        <v>43510</v>
      </c>
      <c r="B1292" s="17">
        <v>13.4166666666667</v>
      </c>
      <c r="C1292" s="12">
        <v>2339.556</v>
      </c>
      <c r="D1292" s="12">
        <v>238.869</v>
      </c>
      <c r="E1292" s="12">
        <v>100.24090897568023</v>
      </c>
      <c r="F1292" s="12">
        <v>133.25182243579022</v>
      </c>
      <c r="G1292" s="12">
        <v>253.08153584216186</v>
      </c>
      <c r="H1292" s="12">
        <v>0.78356492389179344</v>
      </c>
      <c r="I1292" s="12">
        <v>1077.6259999999997</v>
      </c>
      <c r="J1292" s="12">
        <v>1023.061</v>
      </c>
      <c r="K1292" s="12">
        <v>147567.04195561886</v>
      </c>
    </row>
    <row r="1293" spans="1:11" x14ac:dyDescent="0.25">
      <c r="A1293" s="16">
        <v>43510</v>
      </c>
      <c r="B1293" s="17">
        <v>13.4270833333333</v>
      </c>
      <c r="C1293" s="12">
        <v>2328.8249999999998</v>
      </c>
      <c r="D1293" s="12">
        <v>237.773</v>
      </c>
      <c r="E1293" s="12">
        <v>101.90511421008001</v>
      </c>
      <c r="F1293" s="12">
        <v>133.02577067658848</v>
      </c>
      <c r="G1293" s="12">
        <v>249.36546452696587</v>
      </c>
      <c r="H1293" s="12">
        <v>0.7516574465735314</v>
      </c>
      <c r="I1293" s="12">
        <v>1074.3069999999998</v>
      </c>
      <c r="J1293" s="12">
        <v>1016.745</v>
      </c>
      <c r="K1293" s="12">
        <v>147314.748284948</v>
      </c>
    </row>
    <row r="1294" spans="1:11" x14ac:dyDescent="0.25">
      <c r="A1294" s="16">
        <v>43510</v>
      </c>
      <c r="B1294" s="17">
        <v>13.4375</v>
      </c>
      <c r="C1294" s="12">
        <v>2334.7089999999998</v>
      </c>
      <c r="D1294" s="12">
        <v>238.374</v>
      </c>
      <c r="E1294" s="12">
        <v>103.34577913216495</v>
      </c>
      <c r="F1294" s="12">
        <v>128.33808723481297</v>
      </c>
      <c r="G1294" s="12">
        <v>248.82143565950105</v>
      </c>
      <c r="H1294" s="12">
        <v>0.74391955388917863</v>
      </c>
      <c r="I1294" s="12">
        <v>1069.519</v>
      </c>
      <c r="J1294" s="12">
        <v>1026.816</v>
      </c>
      <c r="K1294" s="12">
        <v>147067.444604908</v>
      </c>
    </row>
    <row r="1295" spans="1:11" x14ac:dyDescent="0.25">
      <c r="A1295" s="16">
        <v>43510</v>
      </c>
      <c r="B1295" s="17">
        <v>13.4479166666667</v>
      </c>
      <c r="C1295" s="12">
        <v>2335.6529999999998</v>
      </c>
      <c r="D1295" s="12">
        <v>238.47</v>
      </c>
      <c r="E1295" s="12">
        <v>104.15286014474938</v>
      </c>
      <c r="F1295" s="12">
        <v>127.63692871422849</v>
      </c>
      <c r="G1295" s="12">
        <v>255.9331493941277</v>
      </c>
      <c r="H1295" s="12">
        <v>0.77088259895775457</v>
      </c>
      <c r="I1295" s="12">
        <v>1063.67</v>
      </c>
      <c r="J1295" s="12">
        <v>1033.5129999999999</v>
      </c>
      <c r="K1295" s="12">
        <v>143794.04478698419</v>
      </c>
    </row>
    <row r="1296" spans="1:11" x14ac:dyDescent="0.25">
      <c r="A1296" s="16">
        <v>43510</v>
      </c>
      <c r="B1296" s="17">
        <v>13.4583333333333</v>
      </c>
      <c r="C1296" s="12">
        <v>2331.86</v>
      </c>
      <c r="D1296" s="12">
        <v>238.083</v>
      </c>
      <c r="E1296" s="12">
        <v>104.27631575717815</v>
      </c>
      <c r="F1296" s="12">
        <v>126.05055141310018</v>
      </c>
      <c r="G1296" s="12">
        <v>257.59616145737021</v>
      </c>
      <c r="H1296" s="12">
        <v>0.80273838597347247</v>
      </c>
      <c r="I1296" s="12">
        <v>1058.1960000000001</v>
      </c>
      <c r="J1296" s="12">
        <v>1035.5809999999999</v>
      </c>
      <c r="K1296" s="12">
        <v>142367.5582465945</v>
      </c>
    </row>
    <row r="1297" spans="1:11" x14ac:dyDescent="0.25">
      <c r="A1297" s="16">
        <v>43510</v>
      </c>
      <c r="B1297" s="17">
        <v>13.46875</v>
      </c>
      <c r="C1297" s="12">
        <v>2335.277</v>
      </c>
      <c r="D1297" s="12">
        <v>238.43199999999999</v>
      </c>
      <c r="E1297" s="12">
        <v>103.6386562451263</v>
      </c>
      <c r="F1297" s="12">
        <v>124.96453982966821</v>
      </c>
      <c r="G1297" s="12">
        <v>251.52656175471714</v>
      </c>
      <c r="H1297" s="12">
        <v>0.79604012359944121</v>
      </c>
      <c r="I1297" s="12">
        <v>1055.5450000000003</v>
      </c>
      <c r="J1297" s="12">
        <v>1041.3</v>
      </c>
      <c r="K1297" s="12">
        <v>143654.80051172234</v>
      </c>
    </row>
    <row r="1298" spans="1:11" x14ac:dyDescent="0.25">
      <c r="A1298" s="16">
        <v>43510</v>
      </c>
      <c r="B1298" s="17">
        <v>13.4791666666667</v>
      </c>
      <c r="C1298" s="12">
        <v>2333.3209999999999</v>
      </c>
      <c r="D1298" s="12">
        <v>238.232</v>
      </c>
      <c r="E1298" s="12">
        <v>104.28268651773372</v>
      </c>
      <c r="F1298" s="12">
        <v>124.40618672263388</v>
      </c>
      <c r="G1298" s="12">
        <v>245.66448594912634</v>
      </c>
      <c r="H1298" s="12">
        <v>0.81740823944195029</v>
      </c>
      <c r="I1298" s="12">
        <v>1052.259</v>
      </c>
      <c r="J1298" s="12">
        <v>1042.83</v>
      </c>
      <c r="K1298" s="12">
        <v>144272.05814276598</v>
      </c>
    </row>
    <row r="1299" spans="1:11" x14ac:dyDescent="0.25">
      <c r="A1299" s="16">
        <v>43510</v>
      </c>
      <c r="B1299" s="17">
        <v>13.4895833333333</v>
      </c>
      <c r="C1299" s="12">
        <v>2324.085</v>
      </c>
      <c r="D1299" s="12">
        <v>237.28899999999999</v>
      </c>
      <c r="E1299" s="12">
        <v>104.84069777423385</v>
      </c>
      <c r="F1299" s="12">
        <v>121.9828711421883</v>
      </c>
      <c r="G1299" s="12">
        <v>240.27605590016958</v>
      </c>
      <c r="H1299" s="12">
        <v>0.71774751605601161</v>
      </c>
      <c r="I1299" s="12">
        <v>1046.1810000000003</v>
      </c>
      <c r="J1299" s="12">
        <v>1040.615</v>
      </c>
      <c r="K1299" s="12">
        <v>144590.90691683811</v>
      </c>
    </row>
    <row r="1300" spans="1:11" x14ac:dyDescent="0.25">
      <c r="A1300" s="16">
        <v>43510</v>
      </c>
      <c r="B1300" s="17">
        <v>13.5</v>
      </c>
      <c r="C1300" s="12">
        <v>2305.7220000000002</v>
      </c>
      <c r="D1300" s="12">
        <v>235.41399999999999</v>
      </c>
      <c r="E1300" s="12">
        <v>105.41283056822661</v>
      </c>
      <c r="F1300" s="12">
        <v>123.93158097668747</v>
      </c>
      <c r="G1300" s="12">
        <v>240.93335727623042</v>
      </c>
      <c r="H1300" s="12">
        <v>0.67523697442435471</v>
      </c>
      <c r="I1300" s="12">
        <v>1035.5419999999999</v>
      </c>
      <c r="J1300" s="12">
        <v>1034.7660000000001</v>
      </c>
      <c r="K1300" s="12">
        <v>141147.24855110777</v>
      </c>
    </row>
    <row r="1301" spans="1:11" x14ac:dyDescent="0.25">
      <c r="A1301" s="16">
        <v>43510</v>
      </c>
      <c r="B1301" s="17">
        <v>13.5104166666667</v>
      </c>
      <c r="C1301" s="12">
        <v>2293.0500000000002</v>
      </c>
      <c r="D1301" s="12">
        <v>234.12</v>
      </c>
      <c r="E1301" s="12">
        <v>105.75876870955447</v>
      </c>
      <c r="F1301" s="12">
        <v>119.5889987976594</v>
      </c>
      <c r="G1301" s="12">
        <v>236.99796201660183</v>
      </c>
      <c r="H1301" s="12">
        <v>0.67640983466940274</v>
      </c>
      <c r="I1301" s="12">
        <v>1022.4580000000003</v>
      </c>
      <c r="J1301" s="12">
        <v>1036.472</v>
      </c>
      <c r="K1301" s="12">
        <v>139858.96516037881</v>
      </c>
    </row>
    <row r="1302" spans="1:11" x14ac:dyDescent="0.25">
      <c r="A1302" s="16">
        <v>43510</v>
      </c>
      <c r="B1302" s="17">
        <v>13.5208333333333</v>
      </c>
      <c r="C1302" s="12">
        <v>2277.0459999999998</v>
      </c>
      <c r="D1302" s="12">
        <v>232.48599999999999</v>
      </c>
      <c r="E1302" s="12">
        <v>105.06880004605631</v>
      </c>
      <c r="F1302" s="12">
        <v>115.75929857126938</v>
      </c>
      <c r="G1302" s="12">
        <v>231.78287247832256</v>
      </c>
      <c r="H1302" s="12">
        <v>0.74692305167995798</v>
      </c>
      <c r="I1302" s="12">
        <v>1012.7819999999999</v>
      </c>
      <c r="J1302" s="12">
        <v>1031.778</v>
      </c>
      <c r="K1302" s="12">
        <v>139856.02646316795</v>
      </c>
    </row>
    <row r="1303" spans="1:11" x14ac:dyDescent="0.25">
      <c r="A1303" s="16">
        <v>43510</v>
      </c>
      <c r="B1303" s="17">
        <v>13.53125</v>
      </c>
      <c r="C1303" s="12">
        <v>2258.491</v>
      </c>
      <c r="D1303" s="12">
        <v>230.59200000000001</v>
      </c>
      <c r="E1303" s="12">
        <v>103.46888415512696</v>
      </c>
      <c r="F1303" s="12">
        <v>107.35535943943927</v>
      </c>
      <c r="G1303" s="12">
        <v>226.88509793441918</v>
      </c>
      <c r="H1303" s="12">
        <v>0.68503993109696282</v>
      </c>
      <c r="I1303" s="12">
        <v>998.91199999999981</v>
      </c>
      <c r="J1303" s="12">
        <v>1028.9870000000001</v>
      </c>
      <c r="K1303" s="12">
        <v>140129.40463497935</v>
      </c>
    </row>
    <row r="1304" spans="1:11" x14ac:dyDescent="0.25">
      <c r="A1304" s="16">
        <v>43510</v>
      </c>
      <c r="B1304" s="17">
        <v>13.5416666666667</v>
      </c>
      <c r="C1304" s="12">
        <v>2232.9450000000002</v>
      </c>
      <c r="D1304" s="12">
        <v>227.98400000000001</v>
      </c>
      <c r="E1304" s="12">
        <v>101.31000577598253</v>
      </c>
      <c r="F1304" s="12">
        <v>105.00984080387192</v>
      </c>
      <c r="G1304" s="12">
        <v>220.3738010040602</v>
      </c>
      <c r="H1304" s="12">
        <v>0.66956523777690169</v>
      </c>
      <c r="I1304" s="12">
        <v>983.06700000000023</v>
      </c>
      <c r="J1304" s="12">
        <v>1021.894</v>
      </c>
      <c r="K1304" s="12">
        <v>138925.94679457712</v>
      </c>
    </row>
    <row r="1305" spans="1:11" x14ac:dyDescent="0.25">
      <c r="A1305" s="16">
        <v>43510</v>
      </c>
      <c r="B1305" s="17">
        <v>13.5520833333333</v>
      </c>
      <c r="C1305" s="12">
        <v>2220.0439999999999</v>
      </c>
      <c r="D1305" s="12">
        <v>226.666</v>
      </c>
      <c r="E1305" s="12">
        <v>99.154319651419172</v>
      </c>
      <c r="F1305" s="12">
        <v>109.50996831634222</v>
      </c>
      <c r="G1305" s="12">
        <v>219.51601801510017</v>
      </c>
      <c r="H1305" s="12">
        <v>0.70762204101682624</v>
      </c>
      <c r="I1305" s="12">
        <v>980.22699999999998</v>
      </c>
      <c r="J1305" s="12">
        <v>1013.151</v>
      </c>
      <c r="K1305" s="12">
        <v>137834.76799403041</v>
      </c>
    </row>
    <row r="1306" spans="1:11" x14ac:dyDescent="0.25">
      <c r="A1306" s="16">
        <v>43510</v>
      </c>
      <c r="B1306" s="17">
        <v>13.5625</v>
      </c>
      <c r="C1306" s="12">
        <v>2196.0030000000002</v>
      </c>
      <c r="D1306" s="12">
        <v>224.21199999999999</v>
      </c>
      <c r="E1306" s="12">
        <v>100.26863647792042</v>
      </c>
      <c r="F1306" s="12">
        <v>102.44304950155265</v>
      </c>
      <c r="G1306" s="12">
        <v>215.33432656471388</v>
      </c>
      <c r="H1306" s="12">
        <v>0.70086626408080921</v>
      </c>
      <c r="I1306" s="12">
        <v>973.54500000000019</v>
      </c>
      <c r="J1306" s="12">
        <v>998.24599999999998</v>
      </c>
      <c r="K1306" s="12">
        <v>138699.53029793312</v>
      </c>
    </row>
    <row r="1307" spans="1:11" x14ac:dyDescent="0.25">
      <c r="A1307" s="16">
        <v>43510</v>
      </c>
      <c r="B1307" s="17">
        <v>13.5729166666667</v>
      </c>
      <c r="C1307" s="12">
        <v>2157.931</v>
      </c>
      <c r="D1307" s="12">
        <v>220.32499999999999</v>
      </c>
      <c r="E1307" s="12">
        <v>100.9820594048885</v>
      </c>
      <c r="F1307" s="12">
        <v>98.945785599756576</v>
      </c>
      <c r="G1307" s="12">
        <v>216.69401384125834</v>
      </c>
      <c r="H1307" s="12">
        <v>0.71809624359007629</v>
      </c>
      <c r="I1307" s="12">
        <v>964.54</v>
      </c>
      <c r="J1307" s="12">
        <v>973.06600000000003</v>
      </c>
      <c r="K1307" s="12">
        <v>136800.01122762664</v>
      </c>
    </row>
    <row r="1308" spans="1:11" x14ac:dyDescent="0.25">
      <c r="A1308" s="16">
        <v>43510</v>
      </c>
      <c r="B1308" s="17">
        <v>13.5833333333333</v>
      </c>
      <c r="C1308" s="12">
        <v>2137.5160000000001</v>
      </c>
      <c r="D1308" s="12">
        <v>218.24</v>
      </c>
      <c r="E1308" s="12">
        <v>101.22766193426094</v>
      </c>
      <c r="F1308" s="12">
        <v>99.118686255613184</v>
      </c>
      <c r="G1308" s="12">
        <v>217.00297046874689</v>
      </c>
      <c r="H1308" s="12">
        <v>0.75843542849866963</v>
      </c>
      <c r="I1308" s="12">
        <v>956.38000000000011</v>
      </c>
      <c r="J1308" s="12">
        <v>962.89599999999996</v>
      </c>
      <c r="K1308" s="12">
        <v>134568.0614782201</v>
      </c>
    </row>
    <row r="1309" spans="1:11" x14ac:dyDescent="0.25">
      <c r="A1309" s="16">
        <v>43510</v>
      </c>
      <c r="B1309" s="17">
        <v>13.59375</v>
      </c>
      <c r="C1309" s="12">
        <v>2134.98</v>
      </c>
      <c r="D1309" s="12">
        <v>217.98099999999999</v>
      </c>
      <c r="E1309" s="12">
        <v>102.46753017640043</v>
      </c>
      <c r="F1309" s="12">
        <v>99.504706066737057</v>
      </c>
      <c r="G1309" s="12">
        <v>213.67532731219322</v>
      </c>
      <c r="H1309" s="12">
        <v>0.73928744755204723</v>
      </c>
      <c r="I1309" s="12">
        <v>953.39100000000008</v>
      </c>
      <c r="J1309" s="12">
        <v>963.60799999999995</v>
      </c>
      <c r="K1309" s="12">
        <v>134251.03724927927</v>
      </c>
    </row>
    <row r="1310" spans="1:11" x14ac:dyDescent="0.25">
      <c r="A1310" s="16">
        <v>43510</v>
      </c>
      <c r="B1310" s="17">
        <v>13.6041666666667</v>
      </c>
      <c r="C1310" s="12">
        <v>2120.7399999999998</v>
      </c>
      <c r="D1310" s="12">
        <v>216.52799999999999</v>
      </c>
      <c r="E1310" s="12">
        <v>102.71262572590669</v>
      </c>
      <c r="F1310" s="12">
        <v>100.03208543864508</v>
      </c>
      <c r="G1310" s="12">
        <v>214.22205290765558</v>
      </c>
      <c r="H1310" s="12">
        <v>0.74119125235701355</v>
      </c>
      <c r="I1310" s="12">
        <v>951.65799999999979</v>
      </c>
      <c r="J1310" s="12">
        <v>952.55399999999997</v>
      </c>
      <c r="K1310" s="12">
        <v>133487.51116885891</v>
      </c>
    </row>
    <row r="1311" spans="1:11" x14ac:dyDescent="0.25">
      <c r="A1311" s="16">
        <v>43510</v>
      </c>
      <c r="B1311" s="17">
        <v>13.6145833333333</v>
      </c>
      <c r="C1311" s="12">
        <v>2097.4989999999998</v>
      </c>
      <c r="D1311" s="12">
        <v>214.155</v>
      </c>
      <c r="E1311" s="12">
        <v>104.5474253888345</v>
      </c>
      <c r="F1311" s="12">
        <v>100.23705108242771</v>
      </c>
      <c r="G1311" s="12">
        <v>211.56776733640032</v>
      </c>
      <c r="H1311" s="12">
        <v>0.74320681014001511</v>
      </c>
      <c r="I1311" s="12">
        <v>949.75299999999982</v>
      </c>
      <c r="J1311" s="12">
        <v>933.59100000000001</v>
      </c>
      <c r="K1311" s="12">
        <v>133164.3873455493</v>
      </c>
    </row>
    <row r="1312" spans="1:11" x14ac:dyDescent="0.25">
      <c r="A1312" s="16">
        <v>43510</v>
      </c>
      <c r="B1312" s="17">
        <v>13.625</v>
      </c>
      <c r="C1312" s="12">
        <v>2065.7890000000002</v>
      </c>
      <c r="D1312" s="12">
        <v>210.917</v>
      </c>
      <c r="E1312" s="12">
        <v>106.07870737662667</v>
      </c>
      <c r="F1312" s="12">
        <v>98.200379866595185</v>
      </c>
      <c r="G1312" s="12">
        <v>207.37478737268358</v>
      </c>
      <c r="H1312" s="12">
        <v>0.76610597818322934</v>
      </c>
      <c r="I1312" s="12">
        <v>945.6410000000003</v>
      </c>
      <c r="J1312" s="12">
        <v>909.23099999999999</v>
      </c>
      <c r="K1312" s="12">
        <v>133305.25485147792</v>
      </c>
    </row>
    <row r="1313" spans="1:11" x14ac:dyDescent="0.25">
      <c r="A1313" s="16">
        <v>43510</v>
      </c>
      <c r="B1313" s="17">
        <v>13.6354166666667</v>
      </c>
      <c r="C1313" s="12">
        <v>2063.9929999999999</v>
      </c>
      <c r="D1313" s="12">
        <v>210.73400000000001</v>
      </c>
      <c r="E1313" s="12">
        <v>107.83489594450856</v>
      </c>
      <c r="F1313" s="12">
        <v>96.747240643150434</v>
      </c>
      <c r="G1313" s="12">
        <v>198.93202233505548</v>
      </c>
      <c r="H1313" s="12">
        <v>0.737991549826296</v>
      </c>
      <c r="I1313" s="12">
        <v>950.14800000000002</v>
      </c>
      <c r="J1313" s="12">
        <v>903.11099999999999</v>
      </c>
      <c r="K1313" s="12">
        <v>136473.96238186478</v>
      </c>
    </row>
    <row r="1314" spans="1:11" x14ac:dyDescent="0.25">
      <c r="A1314" s="16">
        <v>43510</v>
      </c>
      <c r="B1314" s="17">
        <v>13.6458333333333</v>
      </c>
      <c r="C1314" s="12">
        <v>2061.7429999999999</v>
      </c>
      <c r="D1314" s="12">
        <v>210.50399999999999</v>
      </c>
      <c r="E1314" s="12">
        <v>109.42618372554595</v>
      </c>
      <c r="F1314" s="12">
        <v>95.984331398101062</v>
      </c>
      <c r="G1314" s="12">
        <v>195.9521974939843</v>
      </c>
      <c r="H1314" s="12">
        <v>0.70111088297735547</v>
      </c>
      <c r="I1314" s="12">
        <v>953.68000000000006</v>
      </c>
      <c r="J1314" s="12">
        <v>897.55899999999997</v>
      </c>
      <c r="K1314" s="12">
        <v>137904.04412484783</v>
      </c>
    </row>
    <row r="1315" spans="1:11" x14ac:dyDescent="0.25">
      <c r="A1315" s="16">
        <v>43510</v>
      </c>
      <c r="B1315" s="17">
        <v>13.65625</v>
      </c>
      <c r="C1315" s="12">
        <v>2063.1320000000001</v>
      </c>
      <c r="D1315" s="12">
        <v>210.64599999999999</v>
      </c>
      <c r="E1315" s="12">
        <v>112.61795452753246</v>
      </c>
      <c r="F1315" s="12">
        <v>95.324018218158045</v>
      </c>
      <c r="G1315" s="12">
        <v>195.8855093474819</v>
      </c>
      <c r="H1315" s="12">
        <v>0.86209122984531628</v>
      </c>
      <c r="I1315" s="12">
        <v>963.62500000000011</v>
      </c>
      <c r="J1315" s="12">
        <v>888.86099999999999</v>
      </c>
      <c r="K1315" s="12">
        <v>139733.85666924558</v>
      </c>
    </row>
    <row r="1316" spans="1:11" x14ac:dyDescent="0.25">
      <c r="A1316" s="16">
        <v>43510</v>
      </c>
      <c r="B1316" s="17">
        <v>13.6666666666667</v>
      </c>
      <c r="C1316" s="12">
        <v>2062.462</v>
      </c>
      <c r="D1316" s="12">
        <v>210.577</v>
      </c>
      <c r="E1316" s="12">
        <v>113.91350290758442</v>
      </c>
      <c r="F1316" s="12">
        <v>95.200807312426534</v>
      </c>
      <c r="G1316" s="12">
        <v>193.73427032428881</v>
      </c>
      <c r="H1316" s="12">
        <v>1.3358550576503454</v>
      </c>
      <c r="I1316" s="12">
        <v>975.39599999999996</v>
      </c>
      <c r="J1316" s="12">
        <v>876.48900000000003</v>
      </c>
      <c r="K1316" s="12">
        <v>142802.89109951246</v>
      </c>
    </row>
    <row r="1317" spans="1:11" x14ac:dyDescent="0.25">
      <c r="A1317" s="16">
        <v>43510</v>
      </c>
      <c r="B1317" s="17">
        <v>13.6770833333333</v>
      </c>
      <c r="C1317" s="12">
        <v>2072.7710000000002</v>
      </c>
      <c r="D1317" s="12">
        <v>211.63</v>
      </c>
      <c r="E1317" s="12">
        <v>116.32285855640777</v>
      </c>
      <c r="F1317" s="12">
        <v>94.777728373205193</v>
      </c>
      <c r="G1317" s="12">
        <v>192.91125178465239</v>
      </c>
      <c r="H1317" s="12">
        <v>2.8851364623752129</v>
      </c>
      <c r="I1317" s="12">
        <v>991.75700000000006</v>
      </c>
      <c r="J1317" s="12">
        <v>869.38400000000001</v>
      </c>
      <c r="K1317" s="12">
        <v>146215.00620583986</v>
      </c>
    </row>
    <row r="1318" spans="1:11" x14ac:dyDescent="0.25">
      <c r="A1318" s="16">
        <v>43510</v>
      </c>
      <c r="B1318" s="17">
        <v>13.6875</v>
      </c>
      <c r="C1318" s="12">
        <v>2093.7739999999999</v>
      </c>
      <c r="D1318" s="12">
        <v>213.774</v>
      </c>
      <c r="E1318" s="12">
        <v>120.74886668686756</v>
      </c>
      <c r="F1318" s="12">
        <v>95.60214355435555</v>
      </c>
      <c r="G1318" s="12">
        <v>197.16546187632767</v>
      </c>
      <c r="H1318" s="12">
        <v>7.5139986869972759</v>
      </c>
      <c r="I1318" s="12">
        <v>1011.9</v>
      </c>
      <c r="J1318" s="12">
        <v>868.1</v>
      </c>
      <c r="K1318" s="12">
        <v>147717.382298863</v>
      </c>
    </row>
    <row r="1319" spans="1:11" x14ac:dyDescent="0.25">
      <c r="A1319" s="16">
        <v>43510</v>
      </c>
      <c r="B1319" s="17">
        <v>13.6979166666667</v>
      </c>
      <c r="C1319" s="12">
        <v>2127.14</v>
      </c>
      <c r="D1319" s="12">
        <v>217.18100000000001</v>
      </c>
      <c r="E1319" s="12">
        <v>124.98507100759883</v>
      </c>
      <c r="F1319" s="12">
        <v>96.881467025256356</v>
      </c>
      <c r="G1319" s="12">
        <v>195.19189402092766</v>
      </c>
      <c r="H1319" s="12">
        <v>21.970163352709484</v>
      </c>
      <c r="I1319" s="12">
        <v>1042.3969999999999</v>
      </c>
      <c r="J1319" s="12">
        <v>867.56200000000001</v>
      </c>
      <c r="K1319" s="12">
        <v>150842.10114837691</v>
      </c>
    </row>
    <row r="1320" spans="1:11" x14ac:dyDescent="0.25">
      <c r="A1320" s="16">
        <v>43510</v>
      </c>
      <c r="B1320" s="17">
        <v>13.7083333333333</v>
      </c>
      <c r="C1320" s="12">
        <v>2167.741</v>
      </c>
      <c r="D1320" s="12">
        <v>221.32599999999999</v>
      </c>
      <c r="E1320" s="12">
        <v>128.56319397983847</v>
      </c>
      <c r="F1320" s="12">
        <v>97.375669566763122</v>
      </c>
      <c r="G1320" s="12">
        <v>186.95868411747225</v>
      </c>
      <c r="H1320" s="12">
        <v>40.381762065192248</v>
      </c>
      <c r="I1320" s="12">
        <v>1077.643</v>
      </c>
      <c r="J1320" s="12">
        <v>868.77200000000005</v>
      </c>
      <c r="K1320" s="12">
        <v>156090.92256768348</v>
      </c>
    </row>
    <row r="1321" spans="1:11" x14ac:dyDescent="0.25">
      <c r="A1321" s="16">
        <v>43510</v>
      </c>
      <c r="B1321" s="17">
        <v>13.71875</v>
      </c>
      <c r="C1321" s="12">
        <v>2234.8739999999998</v>
      </c>
      <c r="D1321" s="12">
        <v>228.18100000000001</v>
      </c>
      <c r="E1321" s="12">
        <v>134.04187534080023</v>
      </c>
      <c r="F1321" s="12">
        <v>95.808372031566833</v>
      </c>
      <c r="G1321" s="12">
        <v>187.74421168168811</v>
      </c>
      <c r="H1321" s="12">
        <v>50.452600090572588</v>
      </c>
      <c r="I1321" s="12">
        <v>1133.4849999999997</v>
      </c>
      <c r="J1321" s="12">
        <v>873.20799999999997</v>
      </c>
      <c r="K1321" s="12">
        <v>166359.48521384303</v>
      </c>
    </row>
    <row r="1322" spans="1:11" x14ac:dyDescent="0.25">
      <c r="A1322" s="16">
        <v>43510</v>
      </c>
      <c r="B1322" s="17">
        <v>13.7291666666667</v>
      </c>
      <c r="C1322" s="12">
        <v>2353.703</v>
      </c>
      <c r="D1322" s="12">
        <v>240.31299999999999</v>
      </c>
      <c r="E1322" s="12">
        <v>139.66520321330893</v>
      </c>
      <c r="F1322" s="12">
        <v>94.428657878576274</v>
      </c>
      <c r="G1322" s="12">
        <v>189.11350387894564</v>
      </c>
      <c r="H1322" s="12">
        <v>57.083160908838735</v>
      </c>
      <c r="I1322" s="12">
        <v>1230.105</v>
      </c>
      <c r="J1322" s="12">
        <v>883.28499999999997</v>
      </c>
      <c r="K1322" s="12">
        <v>187453.6185300826</v>
      </c>
    </row>
    <row r="1323" spans="1:11" x14ac:dyDescent="0.25">
      <c r="A1323" s="16">
        <v>43510</v>
      </c>
      <c r="B1323" s="17">
        <v>13.7395833333333</v>
      </c>
      <c r="C1323" s="12">
        <v>2444.7689999999998</v>
      </c>
      <c r="D1323" s="12">
        <v>249.61099999999999</v>
      </c>
      <c r="E1323" s="12">
        <v>143.09350246435133</v>
      </c>
      <c r="F1323" s="12">
        <v>93.061707036633052</v>
      </c>
      <c r="G1323" s="12">
        <v>188.59363133741087</v>
      </c>
      <c r="H1323" s="12">
        <v>61.424624323283638</v>
      </c>
      <c r="I1323" s="12">
        <v>1309.884</v>
      </c>
      <c r="J1323" s="12">
        <v>885.274</v>
      </c>
      <c r="K1323" s="12">
        <v>205927.63370958032</v>
      </c>
    </row>
    <row r="1324" spans="1:11" x14ac:dyDescent="0.25">
      <c r="A1324" s="16">
        <v>43510</v>
      </c>
      <c r="B1324" s="17">
        <v>13.75</v>
      </c>
      <c r="C1324" s="12">
        <v>2460.6280000000002</v>
      </c>
      <c r="D1324" s="12">
        <v>251.23</v>
      </c>
      <c r="E1324" s="12">
        <v>145.64865263336776</v>
      </c>
      <c r="F1324" s="12">
        <v>91.878326877921381</v>
      </c>
      <c r="G1324" s="12">
        <v>191.59977783296992</v>
      </c>
      <c r="H1324" s="12">
        <v>69.277336458268095</v>
      </c>
      <c r="I1324" s="12">
        <v>1341.3360000000002</v>
      </c>
      <c r="J1324" s="12">
        <v>868.06200000000001</v>
      </c>
      <c r="K1324" s="12">
        <v>210732.97654936824</v>
      </c>
    </row>
    <row r="1325" spans="1:11" x14ac:dyDescent="0.25">
      <c r="A1325" s="16">
        <v>43510</v>
      </c>
      <c r="B1325" s="17">
        <v>13.7604166666667</v>
      </c>
      <c r="C1325" s="12">
        <v>2467.395</v>
      </c>
      <c r="D1325" s="12">
        <v>251.92099999999999</v>
      </c>
      <c r="E1325" s="12">
        <v>147.36059217038749</v>
      </c>
      <c r="F1325" s="12">
        <v>90.118360310679222</v>
      </c>
      <c r="G1325" s="12">
        <v>191.27202357109704</v>
      </c>
      <c r="H1325" s="12">
        <v>75.047596642450998</v>
      </c>
      <c r="I1325" s="12">
        <v>1350.3400000000001</v>
      </c>
      <c r="J1325" s="12">
        <v>865.13400000000001</v>
      </c>
      <c r="K1325" s="12">
        <v>211635.35682634637</v>
      </c>
    </row>
    <row r="1326" spans="1:11" x14ac:dyDescent="0.25">
      <c r="A1326" s="16">
        <v>43510</v>
      </c>
      <c r="B1326" s="17">
        <v>13.7708333333333</v>
      </c>
      <c r="C1326" s="12">
        <v>2489.5430000000001</v>
      </c>
      <c r="D1326" s="12">
        <v>254.18199999999999</v>
      </c>
      <c r="E1326" s="12">
        <v>149.43817589834694</v>
      </c>
      <c r="F1326" s="12">
        <v>88.959346889010931</v>
      </c>
      <c r="G1326" s="12">
        <v>195.44858974838306</v>
      </c>
      <c r="H1326" s="12">
        <v>81.216179385908376</v>
      </c>
      <c r="I1326" s="12">
        <v>1356.5690000000004</v>
      </c>
      <c r="J1326" s="12">
        <v>878.79200000000003</v>
      </c>
      <c r="K1326" s="12">
        <v>210376.67701958775</v>
      </c>
    </row>
    <row r="1327" spans="1:11" x14ac:dyDescent="0.25">
      <c r="A1327" s="16">
        <v>43510</v>
      </c>
      <c r="B1327" s="17">
        <v>13.78125</v>
      </c>
      <c r="C1327" s="12">
        <v>2501.1149999999998</v>
      </c>
      <c r="D1327" s="12">
        <v>255.364</v>
      </c>
      <c r="E1327" s="12">
        <v>152.31746149658193</v>
      </c>
      <c r="F1327" s="12">
        <v>87.235764566059274</v>
      </c>
      <c r="G1327" s="12">
        <v>196.53926971606157</v>
      </c>
      <c r="H1327" s="12">
        <v>82.446613527585043</v>
      </c>
      <c r="I1327" s="12">
        <v>1365.7859999999996</v>
      </c>
      <c r="J1327" s="12">
        <v>879.96500000000003</v>
      </c>
      <c r="K1327" s="12">
        <v>211811.7226734279</v>
      </c>
    </row>
    <row r="1328" spans="1:11" x14ac:dyDescent="0.25">
      <c r="A1328" s="16">
        <v>43510</v>
      </c>
      <c r="B1328" s="17">
        <v>13.7916666666667</v>
      </c>
      <c r="C1328" s="12">
        <v>2498.2919999999999</v>
      </c>
      <c r="D1328" s="12">
        <v>255.07599999999999</v>
      </c>
      <c r="E1328" s="12">
        <v>152.33626099745001</v>
      </c>
      <c r="F1328" s="12">
        <v>84.395704803210791</v>
      </c>
      <c r="G1328" s="12">
        <v>198.80812183766625</v>
      </c>
      <c r="H1328" s="12">
        <v>82.595192570037014</v>
      </c>
      <c r="I1328" s="12">
        <v>1369.8559999999998</v>
      </c>
      <c r="J1328" s="12">
        <v>873.36</v>
      </c>
      <c r="K1328" s="12">
        <v>212930.17994790891</v>
      </c>
    </row>
    <row r="1329" spans="1:11" x14ac:dyDescent="0.25">
      <c r="A1329" s="16">
        <v>43510</v>
      </c>
      <c r="B1329" s="17">
        <v>13.8020833333333</v>
      </c>
      <c r="C1329" s="12">
        <v>2504.6320000000001</v>
      </c>
      <c r="D1329" s="12">
        <v>255.72300000000001</v>
      </c>
      <c r="E1329" s="12">
        <v>151.82585772824734</v>
      </c>
      <c r="F1329" s="12">
        <v>80.237407082830401</v>
      </c>
      <c r="G1329" s="12">
        <v>197.43893393375672</v>
      </c>
      <c r="H1329" s="12">
        <v>82.825149257455394</v>
      </c>
      <c r="I1329" s="12">
        <v>1378.6440000000002</v>
      </c>
      <c r="J1329" s="12">
        <v>870.26499999999999</v>
      </c>
      <c r="K1329" s="12">
        <v>216579.16299942759</v>
      </c>
    </row>
    <row r="1330" spans="1:11" x14ac:dyDescent="0.25">
      <c r="A1330" s="16">
        <v>43510</v>
      </c>
      <c r="B1330" s="17">
        <v>13.8125</v>
      </c>
      <c r="C1330" s="12">
        <v>2500.2530000000002</v>
      </c>
      <c r="D1330" s="12">
        <v>255.27600000000001</v>
      </c>
      <c r="E1330" s="12">
        <v>152.64431914989552</v>
      </c>
      <c r="F1330" s="12">
        <v>76.944106793944286</v>
      </c>
      <c r="G1330" s="12">
        <v>193.16110884829087</v>
      </c>
      <c r="H1330" s="12">
        <v>82.817977774001747</v>
      </c>
      <c r="I1330" s="12">
        <v>1378.7640000000004</v>
      </c>
      <c r="J1330" s="12">
        <v>866.21299999999997</v>
      </c>
      <c r="K1330" s="12">
        <v>218299.12185846697</v>
      </c>
    </row>
    <row r="1331" spans="1:11" x14ac:dyDescent="0.25">
      <c r="A1331" s="16">
        <v>43510</v>
      </c>
      <c r="B1331" s="17">
        <v>13.8229166666667</v>
      </c>
      <c r="C1331" s="12">
        <v>2491.4009999999998</v>
      </c>
      <c r="D1331" s="12">
        <v>254.37200000000001</v>
      </c>
      <c r="E1331" s="12">
        <v>153.52033739424888</v>
      </c>
      <c r="F1331" s="12">
        <v>74.406353797257552</v>
      </c>
      <c r="G1331" s="12">
        <v>187.41792745938665</v>
      </c>
      <c r="H1331" s="12">
        <v>82.854788913753595</v>
      </c>
      <c r="I1331" s="12">
        <v>1377.8609999999999</v>
      </c>
      <c r="J1331" s="12">
        <v>859.16800000000001</v>
      </c>
      <c r="K1331" s="12">
        <v>219915.39810883833</v>
      </c>
    </row>
    <row r="1332" spans="1:11" x14ac:dyDescent="0.25">
      <c r="A1332" s="16">
        <v>43510</v>
      </c>
      <c r="B1332" s="17">
        <v>13.8333333333333</v>
      </c>
      <c r="C1332" s="12">
        <v>2457.9450000000002</v>
      </c>
      <c r="D1332" s="12">
        <v>250.95599999999999</v>
      </c>
      <c r="E1332" s="12">
        <v>155.67074405390082</v>
      </c>
      <c r="F1332" s="12">
        <v>72.484664480195178</v>
      </c>
      <c r="G1332" s="12">
        <v>182.03430483713643</v>
      </c>
      <c r="H1332" s="12">
        <v>82.862778341642581</v>
      </c>
      <c r="I1332" s="12">
        <v>1365.501</v>
      </c>
      <c r="J1332" s="12">
        <v>841.48800000000006</v>
      </c>
      <c r="K1332" s="12">
        <v>218112.12707178123</v>
      </c>
    </row>
    <row r="1333" spans="1:11" x14ac:dyDescent="0.25">
      <c r="A1333" s="16">
        <v>43510</v>
      </c>
      <c r="B1333" s="17">
        <v>13.84375</v>
      </c>
      <c r="C1333" s="12">
        <v>2430.5720000000001</v>
      </c>
      <c r="D1333" s="12">
        <v>248.161</v>
      </c>
      <c r="E1333" s="12">
        <v>155.87716219534539</v>
      </c>
      <c r="F1333" s="12">
        <v>70.240872567881183</v>
      </c>
      <c r="G1333" s="12">
        <v>172.00007297297373</v>
      </c>
      <c r="H1333" s="12">
        <v>82.991540341344589</v>
      </c>
      <c r="I1333" s="12">
        <v>1348.354</v>
      </c>
      <c r="J1333" s="12">
        <v>834.05700000000002</v>
      </c>
      <c r="K1333" s="12">
        <v>216811.08798061375</v>
      </c>
    </row>
    <row r="1334" spans="1:11" x14ac:dyDescent="0.25">
      <c r="A1334" s="16">
        <v>43510</v>
      </c>
      <c r="B1334" s="17">
        <v>13.8541666666667</v>
      </c>
      <c r="C1334" s="12">
        <v>2406.5039999999999</v>
      </c>
      <c r="D1334" s="12">
        <v>245.70400000000001</v>
      </c>
      <c r="E1334" s="12">
        <v>153.76030557280353</v>
      </c>
      <c r="F1334" s="12">
        <v>68.836825993973022</v>
      </c>
      <c r="G1334" s="12">
        <v>162.27921282136364</v>
      </c>
      <c r="H1334" s="12">
        <v>83.158807976279718</v>
      </c>
      <c r="I1334" s="12">
        <v>1332.1859999999997</v>
      </c>
      <c r="J1334" s="12">
        <v>828.61400000000003</v>
      </c>
      <c r="K1334" s="12">
        <v>216037.71190889491</v>
      </c>
    </row>
    <row r="1335" spans="1:11" x14ac:dyDescent="0.25">
      <c r="A1335" s="16">
        <v>43510</v>
      </c>
      <c r="B1335" s="17">
        <v>13.8645833333333</v>
      </c>
      <c r="C1335" s="12">
        <v>2389.3760000000002</v>
      </c>
      <c r="D1335" s="12">
        <v>243.95500000000001</v>
      </c>
      <c r="E1335" s="12">
        <v>150.84504244911631</v>
      </c>
      <c r="F1335" s="12">
        <v>66.024855123943865</v>
      </c>
      <c r="G1335" s="12">
        <v>155.35926475555596</v>
      </c>
      <c r="H1335" s="12">
        <v>83.305345615797435</v>
      </c>
      <c r="I1335" s="12">
        <v>1325.7790000000002</v>
      </c>
      <c r="J1335" s="12">
        <v>819.64200000000005</v>
      </c>
      <c r="K1335" s="12">
        <v>217561.12301389666</v>
      </c>
    </row>
    <row r="1336" spans="1:11" x14ac:dyDescent="0.25">
      <c r="A1336" s="16">
        <v>43510</v>
      </c>
      <c r="B1336" s="17">
        <v>13.875</v>
      </c>
      <c r="C1336" s="12">
        <v>2378.241</v>
      </c>
      <c r="D1336" s="12">
        <v>242.81800000000001</v>
      </c>
      <c r="E1336" s="12">
        <v>149.81380329621069</v>
      </c>
      <c r="F1336" s="12">
        <v>61.746181009821171</v>
      </c>
      <c r="G1336" s="12">
        <v>147.15009198563277</v>
      </c>
      <c r="H1336" s="12">
        <v>83.575621103216349</v>
      </c>
      <c r="I1336" s="12">
        <v>1332.4859999999999</v>
      </c>
      <c r="J1336" s="12">
        <v>802.93700000000001</v>
      </c>
      <c r="K1336" s="12">
        <v>222550.07565127968</v>
      </c>
    </row>
    <row r="1337" spans="1:11" x14ac:dyDescent="0.25">
      <c r="A1337" s="16">
        <v>43510</v>
      </c>
      <c r="B1337" s="17">
        <v>13.8854166666667</v>
      </c>
      <c r="C1337" s="12">
        <v>2375.6350000000002</v>
      </c>
      <c r="D1337" s="12">
        <v>242.55199999999999</v>
      </c>
      <c r="E1337" s="12">
        <v>155.77914408287998</v>
      </c>
      <c r="F1337" s="12">
        <v>50.097839780595478</v>
      </c>
      <c r="G1337" s="12">
        <v>121.59498863901156</v>
      </c>
      <c r="H1337" s="12">
        <v>84.837672237271647</v>
      </c>
      <c r="I1337" s="12">
        <v>1351.971</v>
      </c>
      <c r="J1337" s="12">
        <v>781.11199999999997</v>
      </c>
      <c r="K1337" s="12">
        <v>234915.33881506039</v>
      </c>
    </row>
    <row r="1338" spans="1:11" x14ac:dyDescent="0.25">
      <c r="A1338" s="16">
        <v>43510</v>
      </c>
      <c r="B1338" s="17">
        <v>13.8958333333333</v>
      </c>
      <c r="C1338" s="12">
        <v>2333.4389999999999</v>
      </c>
      <c r="D1338" s="12">
        <v>238.244</v>
      </c>
      <c r="E1338" s="12">
        <v>161.28322943157664</v>
      </c>
      <c r="F1338" s="12">
        <v>45.745230429615347</v>
      </c>
      <c r="G1338" s="12">
        <v>113.27564236283206</v>
      </c>
      <c r="H1338" s="12">
        <v>86.228618236947483</v>
      </c>
      <c r="I1338" s="12">
        <v>1338.9749999999997</v>
      </c>
      <c r="J1338" s="12">
        <v>756.22</v>
      </c>
      <c r="K1338" s="12">
        <v>233110.56988475705</v>
      </c>
    </row>
    <row r="1339" spans="1:11" x14ac:dyDescent="0.25">
      <c r="A1339" s="16">
        <v>43510</v>
      </c>
      <c r="B1339" s="17">
        <v>13.90625</v>
      </c>
      <c r="C1339" s="12">
        <v>2299.44</v>
      </c>
      <c r="D1339" s="12">
        <v>234.773</v>
      </c>
      <c r="E1339" s="12">
        <v>161.60705122070857</v>
      </c>
      <c r="F1339" s="12">
        <v>44.271329950075497</v>
      </c>
      <c r="G1339" s="12">
        <v>108.79144557348164</v>
      </c>
      <c r="H1339" s="12">
        <v>86.493883769197978</v>
      </c>
      <c r="I1339" s="12">
        <v>1337.1009999999999</v>
      </c>
      <c r="J1339" s="12">
        <v>727.56600000000003</v>
      </c>
      <c r="K1339" s="12">
        <v>233984.32237163404</v>
      </c>
    </row>
    <row r="1340" spans="1:11" x14ac:dyDescent="0.25">
      <c r="A1340" s="16">
        <v>43510</v>
      </c>
      <c r="B1340" s="17">
        <v>13.9166666666667</v>
      </c>
      <c r="C1340" s="12">
        <v>2235.2660000000001</v>
      </c>
      <c r="D1340" s="12">
        <v>228.221</v>
      </c>
      <c r="E1340" s="12">
        <v>160.44758139246522</v>
      </c>
      <c r="F1340" s="12">
        <v>43.916194652150921</v>
      </c>
      <c r="G1340" s="12">
        <v>105.45560297323755</v>
      </c>
      <c r="H1340" s="12">
        <v>86.172146581418147</v>
      </c>
      <c r="I1340" s="12">
        <v>1301.6440000000002</v>
      </c>
      <c r="J1340" s="12">
        <v>705.40099999999995</v>
      </c>
      <c r="K1340" s="12">
        <v>226413.11860018206</v>
      </c>
    </row>
    <row r="1341" spans="1:11" x14ac:dyDescent="0.25">
      <c r="A1341" s="16">
        <v>43510</v>
      </c>
      <c r="B1341" s="17">
        <v>13.9270833333333</v>
      </c>
      <c r="C1341" s="12">
        <v>2193.0590000000002</v>
      </c>
      <c r="D1341" s="12">
        <v>223.911</v>
      </c>
      <c r="E1341" s="12">
        <v>157.69325000477184</v>
      </c>
      <c r="F1341" s="12">
        <v>42.856368560428528</v>
      </c>
      <c r="G1341" s="12">
        <v>87.40606477397958</v>
      </c>
      <c r="H1341" s="12">
        <v>86.691073901030435</v>
      </c>
      <c r="I1341" s="12">
        <v>1272.701</v>
      </c>
      <c r="J1341" s="12">
        <v>696.447</v>
      </c>
      <c r="K1341" s="12">
        <v>224513.56068994742</v>
      </c>
    </row>
    <row r="1342" spans="1:11" x14ac:dyDescent="0.25">
      <c r="A1342" s="16">
        <v>43510</v>
      </c>
      <c r="B1342" s="17">
        <v>13.9375</v>
      </c>
      <c r="C1342" s="12">
        <v>2139.739</v>
      </c>
      <c r="D1342" s="12">
        <v>218.46700000000001</v>
      </c>
      <c r="E1342" s="12">
        <v>151.31404694545023</v>
      </c>
      <c r="F1342" s="12">
        <v>41.850427937142918</v>
      </c>
      <c r="G1342" s="12">
        <v>80.75805912983067</v>
      </c>
      <c r="H1342" s="12">
        <v>86.613434702593125</v>
      </c>
      <c r="I1342" s="12">
        <v>1233.2579999999998</v>
      </c>
      <c r="J1342" s="12">
        <v>688.01400000000001</v>
      </c>
      <c r="K1342" s="12">
        <v>218180.5078212457</v>
      </c>
    </row>
    <row r="1343" spans="1:11" x14ac:dyDescent="0.25">
      <c r="A1343" s="16">
        <v>43510</v>
      </c>
      <c r="B1343" s="17">
        <v>13.9479166666667</v>
      </c>
      <c r="C1343" s="12">
        <v>2087.232</v>
      </c>
      <c r="D1343" s="12">
        <v>213.10599999999999</v>
      </c>
      <c r="E1343" s="12">
        <v>145.42090181029994</v>
      </c>
      <c r="F1343" s="12">
        <v>41.276849908972181</v>
      </c>
      <c r="G1343" s="12">
        <v>78.462776094040251</v>
      </c>
      <c r="H1343" s="12">
        <v>86.306320410190025</v>
      </c>
      <c r="I1343" s="12">
        <v>1195.788</v>
      </c>
      <c r="J1343" s="12">
        <v>678.33799999999997</v>
      </c>
      <c r="K1343" s="12">
        <v>211080.2879441244</v>
      </c>
    </row>
    <row r="1344" spans="1:11" x14ac:dyDescent="0.25">
      <c r="A1344" s="16">
        <v>43510</v>
      </c>
      <c r="B1344" s="17">
        <v>13.9583333333333</v>
      </c>
      <c r="C1344" s="12">
        <v>2013.402</v>
      </c>
      <c r="D1344" s="12">
        <v>205.56800000000001</v>
      </c>
      <c r="E1344" s="12">
        <v>136.95972835824455</v>
      </c>
      <c r="F1344" s="12">
        <v>39.688390762880061</v>
      </c>
      <c r="G1344" s="12">
        <v>77.201646031328238</v>
      </c>
      <c r="H1344" s="12">
        <v>86.14403251707742</v>
      </c>
      <c r="I1344" s="12">
        <v>1142.2640000000001</v>
      </c>
      <c r="J1344" s="12">
        <v>665.57</v>
      </c>
      <c r="K1344" s="12">
        <v>200567.55058261746</v>
      </c>
    </row>
    <row r="1345" spans="1:11" x14ac:dyDescent="0.25">
      <c r="A1345" s="16">
        <v>43510</v>
      </c>
      <c r="B1345" s="17">
        <v>13.96875</v>
      </c>
      <c r="C1345" s="12">
        <v>1951.107</v>
      </c>
      <c r="D1345" s="12">
        <v>199.208</v>
      </c>
      <c r="E1345" s="12">
        <v>127.87448503241451</v>
      </c>
      <c r="F1345" s="12">
        <v>38.470859195795121</v>
      </c>
      <c r="G1345" s="12">
        <v>75.725453152400675</v>
      </c>
      <c r="H1345" s="12">
        <v>86.327944793447941</v>
      </c>
      <c r="I1345" s="12">
        <v>1086.0679999999998</v>
      </c>
      <c r="J1345" s="12">
        <v>665.83100000000002</v>
      </c>
      <c r="K1345" s="12">
        <v>189417.31445648533</v>
      </c>
    </row>
    <row r="1346" spans="1:11" x14ac:dyDescent="0.25">
      <c r="A1346" s="16">
        <v>43510</v>
      </c>
      <c r="B1346" s="17">
        <v>13.9791666666667</v>
      </c>
      <c r="C1346" s="12">
        <v>1889.5070000000001</v>
      </c>
      <c r="D1346" s="12">
        <v>192.91900000000001</v>
      </c>
      <c r="E1346" s="12">
        <v>118.61900388253862</v>
      </c>
      <c r="F1346" s="12">
        <v>37.822234088291786</v>
      </c>
      <c r="G1346" s="12">
        <v>73.584161728064032</v>
      </c>
      <c r="H1346" s="12">
        <v>86.664518554122779</v>
      </c>
      <c r="I1346" s="12">
        <v>1032.8979999999999</v>
      </c>
      <c r="J1346" s="12">
        <v>663.69</v>
      </c>
      <c r="K1346" s="12">
        <v>179052.02043674569</v>
      </c>
    </row>
    <row r="1347" spans="1:11" x14ac:dyDescent="0.25">
      <c r="A1347" s="16">
        <v>43510</v>
      </c>
      <c r="B1347" s="17">
        <v>13.9895833333333</v>
      </c>
      <c r="C1347" s="12">
        <v>1825.095</v>
      </c>
      <c r="D1347" s="12">
        <v>186.34200000000001</v>
      </c>
      <c r="E1347" s="12">
        <v>109.66136481116082</v>
      </c>
      <c r="F1347" s="12">
        <v>36.822797514711773</v>
      </c>
      <c r="G1347" s="12">
        <v>72.387921993189408</v>
      </c>
      <c r="H1347" s="12">
        <v>87.222285675853698</v>
      </c>
      <c r="I1347" s="12">
        <v>981.97399999999993</v>
      </c>
      <c r="J1347" s="12">
        <v>656.779</v>
      </c>
      <c r="K1347" s="12">
        <v>168969.90750127105</v>
      </c>
    </row>
    <row r="1348" spans="1:11" x14ac:dyDescent="0.25">
      <c r="A1348" s="16">
        <v>43511</v>
      </c>
      <c r="B1348" s="17">
        <v>14</v>
      </c>
      <c r="C1348" s="12">
        <v>1755.3989999999999</v>
      </c>
      <c r="D1348" s="12">
        <v>179.226</v>
      </c>
      <c r="E1348" s="12">
        <v>98.501063546600534</v>
      </c>
      <c r="F1348" s="12">
        <v>36.091859460177972</v>
      </c>
      <c r="G1348" s="12">
        <v>72.927193097446775</v>
      </c>
      <c r="H1348" s="12">
        <v>87.627760425722443</v>
      </c>
      <c r="I1348" s="12">
        <v>927.45699999999977</v>
      </c>
      <c r="J1348" s="12">
        <v>648.71600000000001</v>
      </c>
      <c r="K1348" s="12">
        <v>158077.28086751301</v>
      </c>
    </row>
    <row r="1349" spans="1:11" x14ac:dyDescent="0.25">
      <c r="A1349" s="16">
        <v>43511</v>
      </c>
      <c r="B1349" s="17">
        <v>14.0104166666667</v>
      </c>
      <c r="C1349" s="12">
        <v>1703.175</v>
      </c>
      <c r="D1349" s="12">
        <v>173.89400000000001</v>
      </c>
      <c r="E1349" s="12">
        <v>90.620005143226209</v>
      </c>
      <c r="F1349" s="12">
        <v>35.323944636248598</v>
      </c>
      <c r="G1349" s="12">
        <v>72.339688802927895</v>
      </c>
      <c r="H1349" s="12">
        <v>87.900174144388856</v>
      </c>
      <c r="I1349" s="12">
        <v>882.44199999999989</v>
      </c>
      <c r="J1349" s="12">
        <v>646.83900000000006</v>
      </c>
      <c r="K1349" s="12">
        <v>149064.54681830207</v>
      </c>
    </row>
    <row r="1350" spans="1:11" x14ac:dyDescent="0.25">
      <c r="A1350" s="16">
        <v>43511</v>
      </c>
      <c r="B1350" s="17">
        <v>14.0208333333333</v>
      </c>
      <c r="C1350" s="12">
        <v>1655.865</v>
      </c>
      <c r="D1350" s="12">
        <v>169.06399999999999</v>
      </c>
      <c r="E1350" s="12">
        <v>84.059632310816795</v>
      </c>
      <c r="F1350" s="12">
        <v>34.794872335468924</v>
      </c>
      <c r="G1350" s="12">
        <v>72.455667972221278</v>
      </c>
      <c r="H1350" s="12">
        <v>87.913268535678384</v>
      </c>
      <c r="I1350" s="12">
        <v>843.92899999999997</v>
      </c>
      <c r="J1350" s="12">
        <v>642.87199999999996</v>
      </c>
      <c r="K1350" s="12">
        <v>141176.38971145364</v>
      </c>
    </row>
    <row r="1351" spans="1:11" x14ac:dyDescent="0.25">
      <c r="A1351" s="16">
        <v>43511</v>
      </c>
      <c r="B1351" s="17">
        <v>14.03125</v>
      </c>
      <c r="C1351" s="12">
        <v>1613.4269999999999</v>
      </c>
      <c r="D1351" s="12">
        <v>164.73099999999999</v>
      </c>
      <c r="E1351" s="12">
        <v>77.7274154027712</v>
      </c>
      <c r="F1351" s="12">
        <v>34.109549563059659</v>
      </c>
      <c r="G1351" s="12">
        <v>71.601808399684927</v>
      </c>
      <c r="H1351" s="12">
        <v>88.049746223075587</v>
      </c>
      <c r="I1351" s="12">
        <v>811.52999999999986</v>
      </c>
      <c r="J1351" s="12">
        <v>637.16600000000005</v>
      </c>
      <c r="K1351" s="12">
        <v>135010.37010285215</v>
      </c>
    </row>
    <row r="1352" spans="1:11" x14ac:dyDescent="0.25">
      <c r="A1352" s="16">
        <v>43511</v>
      </c>
      <c r="B1352" s="17">
        <v>14.0416666666667</v>
      </c>
      <c r="C1352" s="12">
        <v>1574.84</v>
      </c>
      <c r="D1352" s="12">
        <v>160.791</v>
      </c>
      <c r="E1352" s="12">
        <v>72.349153267496732</v>
      </c>
      <c r="F1352" s="12">
        <v>33.764773159636285</v>
      </c>
      <c r="G1352" s="12">
        <v>71.746602331117657</v>
      </c>
      <c r="H1352" s="12">
        <v>88.278727711053747</v>
      </c>
      <c r="I1352" s="12">
        <v>781.71399999999994</v>
      </c>
      <c r="J1352" s="12">
        <v>632.33500000000004</v>
      </c>
      <c r="K1352" s="12">
        <v>128893.68588267389</v>
      </c>
    </row>
    <row r="1353" spans="1:11" x14ac:dyDescent="0.25">
      <c r="A1353" s="16">
        <v>43511</v>
      </c>
      <c r="B1353" s="17">
        <v>14.0520833333333</v>
      </c>
      <c r="C1353" s="12">
        <v>1546.076</v>
      </c>
      <c r="D1353" s="12">
        <v>157.85400000000001</v>
      </c>
      <c r="E1353" s="12">
        <v>67.904880132357093</v>
      </c>
      <c r="F1353" s="12">
        <v>33.468679899981908</v>
      </c>
      <c r="G1353" s="12">
        <v>71.387679257251264</v>
      </c>
      <c r="H1353" s="12">
        <v>88.489635429936001</v>
      </c>
      <c r="I1353" s="12">
        <v>756.85599999999999</v>
      </c>
      <c r="J1353" s="12">
        <v>631.36599999999999</v>
      </c>
      <c r="K1353" s="12">
        <v>123901.28132011845</v>
      </c>
    </row>
    <row r="1354" spans="1:11" x14ac:dyDescent="0.25">
      <c r="A1354" s="16">
        <v>43511</v>
      </c>
      <c r="B1354" s="17">
        <v>14.0625</v>
      </c>
      <c r="C1354" s="12">
        <v>1517.454</v>
      </c>
      <c r="D1354" s="12">
        <v>154.93199999999999</v>
      </c>
      <c r="E1354" s="12">
        <v>64.878500415466021</v>
      </c>
      <c r="F1354" s="12">
        <v>33.483685197913353</v>
      </c>
      <c r="G1354" s="12">
        <v>70.728267182481517</v>
      </c>
      <c r="H1354" s="12">
        <v>88.370951583165208</v>
      </c>
      <c r="I1354" s="12">
        <v>737.39399999999989</v>
      </c>
      <c r="J1354" s="12">
        <v>625.12800000000004</v>
      </c>
      <c r="K1354" s="12">
        <v>119983.14890524342</v>
      </c>
    </row>
    <row r="1355" spans="1:11" x14ac:dyDescent="0.25">
      <c r="A1355" s="16">
        <v>43511</v>
      </c>
      <c r="B1355" s="17">
        <v>14.0729166666667</v>
      </c>
      <c r="C1355" s="12">
        <v>1495.3030000000001</v>
      </c>
      <c r="D1355" s="12">
        <v>152.66999999999999</v>
      </c>
      <c r="E1355" s="12">
        <v>61.848002570722713</v>
      </c>
      <c r="F1355" s="12">
        <v>33.115573828961622</v>
      </c>
      <c r="G1355" s="12">
        <v>70.714276974803738</v>
      </c>
      <c r="H1355" s="12">
        <v>88.363952279381294</v>
      </c>
      <c r="I1355" s="12">
        <v>720.33900000000006</v>
      </c>
      <c r="J1355" s="12">
        <v>622.29399999999998</v>
      </c>
      <c r="K1355" s="12">
        <v>116574.29858653266</v>
      </c>
    </row>
    <row r="1356" spans="1:11" x14ac:dyDescent="0.25">
      <c r="A1356" s="16">
        <v>43511</v>
      </c>
      <c r="B1356" s="17">
        <v>14.0833333333333</v>
      </c>
      <c r="C1356" s="12">
        <v>1475.81</v>
      </c>
      <c r="D1356" s="12">
        <v>150.68</v>
      </c>
      <c r="E1356" s="12">
        <v>59.780275254050913</v>
      </c>
      <c r="F1356" s="12">
        <v>32.720778240605696</v>
      </c>
      <c r="G1356" s="12">
        <v>70.498826783295769</v>
      </c>
      <c r="H1356" s="12">
        <v>88.335363901912274</v>
      </c>
      <c r="I1356" s="12">
        <v>706.52399999999989</v>
      </c>
      <c r="J1356" s="12">
        <v>618.60599999999999</v>
      </c>
      <c r="K1356" s="12">
        <v>113797.18895503381</v>
      </c>
    </row>
    <row r="1357" spans="1:11" x14ac:dyDescent="0.25">
      <c r="A1357" s="16">
        <v>43511</v>
      </c>
      <c r="B1357" s="17">
        <v>14.09375</v>
      </c>
      <c r="C1357" s="12">
        <v>1462.931</v>
      </c>
      <c r="D1357" s="12">
        <v>149.36500000000001</v>
      </c>
      <c r="E1357" s="12">
        <v>57.896544622963397</v>
      </c>
      <c r="F1357" s="12">
        <v>32.296992389193342</v>
      </c>
      <c r="G1357" s="12">
        <v>70.10177207487132</v>
      </c>
      <c r="H1357" s="12">
        <v>88.447517297784202</v>
      </c>
      <c r="I1357" s="12">
        <v>696.36599999999999</v>
      </c>
      <c r="J1357" s="12">
        <v>617.20000000000005</v>
      </c>
      <c r="K1357" s="12">
        <v>111905.79340379694</v>
      </c>
    </row>
    <row r="1358" spans="1:11" x14ac:dyDescent="0.25">
      <c r="A1358" s="16">
        <v>43511</v>
      </c>
      <c r="B1358" s="17">
        <v>14.1041666666667</v>
      </c>
      <c r="C1358" s="12">
        <v>1454.896</v>
      </c>
      <c r="D1358" s="12">
        <v>148.54499999999999</v>
      </c>
      <c r="E1358" s="12">
        <v>56.990915151797978</v>
      </c>
      <c r="F1358" s="12">
        <v>32.147582265301949</v>
      </c>
      <c r="G1358" s="12">
        <v>69.818516308132644</v>
      </c>
      <c r="H1358" s="12">
        <v>88.336126151866708</v>
      </c>
      <c r="I1358" s="12">
        <v>685.64099999999985</v>
      </c>
      <c r="J1358" s="12">
        <v>620.71</v>
      </c>
      <c r="K1358" s="12">
        <v>109586.96503072513</v>
      </c>
    </row>
    <row r="1359" spans="1:11" x14ac:dyDescent="0.25">
      <c r="A1359" s="16">
        <v>43511</v>
      </c>
      <c r="B1359" s="17">
        <v>14.1145833333333</v>
      </c>
      <c r="C1359" s="12">
        <v>1447.7270000000001</v>
      </c>
      <c r="D1359" s="12">
        <v>147.81299999999999</v>
      </c>
      <c r="E1359" s="12">
        <v>55.675707863571425</v>
      </c>
      <c r="F1359" s="12">
        <v>31.912294892782729</v>
      </c>
      <c r="G1359" s="12">
        <v>71.557602919195034</v>
      </c>
      <c r="H1359" s="12">
        <v>88.32388865474752</v>
      </c>
      <c r="I1359" s="12">
        <v>678.28700000000026</v>
      </c>
      <c r="J1359" s="12">
        <v>621.62699999999995</v>
      </c>
      <c r="K1359" s="12">
        <v>107704.37641742588</v>
      </c>
    </row>
    <row r="1360" spans="1:11" x14ac:dyDescent="0.25">
      <c r="A1360" s="16">
        <v>43511</v>
      </c>
      <c r="B1360" s="17">
        <v>14.125</v>
      </c>
      <c r="C1360" s="12">
        <v>1445.963</v>
      </c>
      <c r="D1360" s="12">
        <v>147.63300000000001</v>
      </c>
      <c r="E1360" s="12">
        <v>55.291610909097081</v>
      </c>
      <c r="F1360" s="12">
        <v>32.44037888914</v>
      </c>
      <c r="G1360" s="12">
        <v>70.438833276463072</v>
      </c>
      <c r="H1360" s="12">
        <v>88.102602105540385</v>
      </c>
      <c r="I1360" s="12">
        <v>674.01099999999997</v>
      </c>
      <c r="J1360" s="12">
        <v>624.31899999999996</v>
      </c>
      <c r="K1360" s="12">
        <v>106934.39370493987</v>
      </c>
    </row>
    <row r="1361" spans="1:11" x14ac:dyDescent="0.25">
      <c r="A1361" s="16">
        <v>43511</v>
      </c>
      <c r="B1361" s="17">
        <v>14.1354166666667</v>
      </c>
      <c r="C1361" s="12">
        <v>1443.6610000000001</v>
      </c>
      <c r="D1361" s="12">
        <v>147.398</v>
      </c>
      <c r="E1361" s="12">
        <v>54.482537883158436</v>
      </c>
      <c r="F1361" s="12">
        <v>32.749358997894504</v>
      </c>
      <c r="G1361" s="12">
        <v>69.806259356571147</v>
      </c>
      <c r="H1361" s="12">
        <v>88.182796697807703</v>
      </c>
      <c r="I1361" s="12">
        <v>668.4770000000002</v>
      </c>
      <c r="J1361" s="12">
        <v>627.78599999999994</v>
      </c>
      <c r="K1361" s="12">
        <v>105814.0117661421</v>
      </c>
    </row>
    <row r="1362" spans="1:11" x14ac:dyDescent="0.25">
      <c r="A1362" s="16">
        <v>43511</v>
      </c>
      <c r="B1362" s="17">
        <v>14.1458333333333</v>
      </c>
      <c r="C1362" s="12">
        <v>1441.1</v>
      </c>
      <c r="D1362" s="12">
        <v>147.136</v>
      </c>
      <c r="E1362" s="12">
        <v>54.200928470956825</v>
      </c>
      <c r="F1362" s="12">
        <v>32.519111520381067</v>
      </c>
      <c r="G1362" s="12">
        <v>70.5144856845411</v>
      </c>
      <c r="H1362" s="12">
        <v>88.148580629653267</v>
      </c>
      <c r="I1362" s="12">
        <v>665.86599999999999</v>
      </c>
      <c r="J1362" s="12">
        <v>628.09799999999996</v>
      </c>
      <c r="K1362" s="12">
        <v>105120.7234236169</v>
      </c>
    </row>
    <row r="1363" spans="1:11" x14ac:dyDescent="0.25">
      <c r="A1363" s="16">
        <v>43511</v>
      </c>
      <c r="B1363" s="17">
        <v>14.15625</v>
      </c>
      <c r="C1363" s="12">
        <v>1441.3530000000001</v>
      </c>
      <c r="D1363" s="12">
        <v>147.16200000000001</v>
      </c>
      <c r="E1363" s="12">
        <v>53.738044394906531</v>
      </c>
      <c r="F1363" s="12">
        <v>32.75486787995257</v>
      </c>
      <c r="G1363" s="12">
        <v>68.460582153104141</v>
      </c>
      <c r="H1363" s="12">
        <v>88.11665531554047</v>
      </c>
      <c r="I1363" s="12">
        <v>666.43299999999999</v>
      </c>
      <c r="J1363" s="12">
        <v>627.75800000000004</v>
      </c>
      <c r="K1363" s="12">
        <v>105840.71256412407</v>
      </c>
    </row>
    <row r="1364" spans="1:11" x14ac:dyDescent="0.25">
      <c r="A1364" s="16">
        <v>43511</v>
      </c>
      <c r="B1364" s="17">
        <v>14.1666666666667</v>
      </c>
      <c r="C1364" s="12">
        <v>1450.5440000000001</v>
      </c>
      <c r="D1364" s="12">
        <v>148.101</v>
      </c>
      <c r="E1364" s="12">
        <v>53.528725203345857</v>
      </c>
      <c r="F1364" s="12">
        <v>32.79616161797091</v>
      </c>
      <c r="G1364" s="12">
        <v>68.452099627469167</v>
      </c>
      <c r="H1364" s="12">
        <v>87.99368117365853</v>
      </c>
      <c r="I1364" s="12">
        <v>671.99400000000026</v>
      </c>
      <c r="J1364" s="12">
        <v>630.44899999999996</v>
      </c>
      <c r="K1364" s="12">
        <v>107305.83309438895</v>
      </c>
    </row>
    <row r="1365" spans="1:11" x14ac:dyDescent="0.25">
      <c r="A1365" s="16">
        <v>43511</v>
      </c>
      <c r="B1365" s="17">
        <v>14.1770833333333</v>
      </c>
      <c r="C1365" s="12">
        <v>1458</v>
      </c>
      <c r="D1365" s="12">
        <v>148.86199999999999</v>
      </c>
      <c r="E1365" s="12">
        <v>54.426231408388333</v>
      </c>
      <c r="F1365" s="12">
        <v>32.51241987585454</v>
      </c>
      <c r="G1365" s="12">
        <v>70.05605185766089</v>
      </c>
      <c r="H1365" s="12">
        <v>88.043256906009049</v>
      </c>
      <c r="I1365" s="12">
        <v>676.88499999999988</v>
      </c>
      <c r="J1365" s="12">
        <v>632.25300000000004</v>
      </c>
      <c r="K1365" s="12">
        <v>107961.75998802177</v>
      </c>
    </row>
    <row r="1366" spans="1:11" x14ac:dyDescent="0.25">
      <c r="A1366" s="16">
        <v>43511</v>
      </c>
      <c r="B1366" s="17">
        <v>14.1875</v>
      </c>
      <c r="C1366" s="12">
        <v>1474.778</v>
      </c>
      <c r="D1366" s="12">
        <v>150.57499999999999</v>
      </c>
      <c r="E1366" s="12">
        <v>54.374573770110707</v>
      </c>
      <c r="F1366" s="12">
        <v>32.912717483043402</v>
      </c>
      <c r="G1366" s="12">
        <v>70.621480726859261</v>
      </c>
      <c r="H1366" s="12">
        <v>88.036498580959517</v>
      </c>
      <c r="I1366" s="12">
        <v>687.75599999999997</v>
      </c>
      <c r="J1366" s="12">
        <v>636.447</v>
      </c>
      <c r="K1366" s="12">
        <v>110452.68235975679</v>
      </c>
    </row>
    <row r="1367" spans="1:11" x14ac:dyDescent="0.25">
      <c r="A1367" s="16">
        <v>43511</v>
      </c>
      <c r="B1367" s="17">
        <v>14.1979166666667</v>
      </c>
      <c r="C1367" s="12">
        <v>1496.1130000000001</v>
      </c>
      <c r="D1367" s="12">
        <v>152.75299999999999</v>
      </c>
      <c r="E1367" s="12">
        <v>55.950796407351056</v>
      </c>
      <c r="F1367" s="12">
        <v>32.875809345899356</v>
      </c>
      <c r="G1367" s="12">
        <v>70.378442461638116</v>
      </c>
      <c r="H1367" s="12">
        <v>88.17148889810187</v>
      </c>
      <c r="I1367" s="12">
        <v>700.61500000000012</v>
      </c>
      <c r="J1367" s="12">
        <v>642.745</v>
      </c>
      <c r="K1367" s="12">
        <v>113309.61572175242</v>
      </c>
    </row>
    <row r="1368" spans="1:11" x14ac:dyDescent="0.25">
      <c r="A1368" s="16">
        <v>43511</v>
      </c>
      <c r="B1368" s="17">
        <v>14.2083333333333</v>
      </c>
      <c r="C1368" s="12">
        <v>1536.008</v>
      </c>
      <c r="D1368" s="12">
        <v>156.82599999999999</v>
      </c>
      <c r="E1368" s="12">
        <v>57.093856364360001</v>
      </c>
      <c r="F1368" s="12">
        <v>31.862291722042173</v>
      </c>
      <c r="G1368" s="12">
        <v>71.096680951013255</v>
      </c>
      <c r="H1368" s="12">
        <v>87.924199214585357</v>
      </c>
      <c r="I1368" s="12">
        <v>724.65899999999999</v>
      </c>
      <c r="J1368" s="12">
        <v>654.52300000000002</v>
      </c>
      <c r="K1368" s="12">
        <v>119170.4929369998</v>
      </c>
    </row>
    <row r="1369" spans="1:11" x14ac:dyDescent="0.25">
      <c r="A1369" s="16">
        <v>43511</v>
      </c>
      <c r="B1369" s="17">
        <v>14.21875</v>
      </c>
      <c r="C1369" s="12">
        <v>1577.942</v>
      </c>
      <c r="D1369" s="12">
        <v>161.108</v>
      </c>
      <c r="E1369" s="12">
        <v>59.765736405252333</v>
      </c>
      <c r="F1369" s="12">
        <v>31.7512607532198</v>
      </c>
      <c r="G1369" s="12">
        <v>74.396467850958885</v>
      </c>
      <c r="H1369" s="12">
        <v>87.396639978464407</v>
      </c>
      <c r="I1369" s="12">
        <v>750.55700000000002</v>
      </c>
      <c r="J1369" s="12">
        <v>666.27700000000004</v>
      </c>
      <c r="K1369" s="12">
        <v>124311.72375302615</v>
      </c>
    </row>
    <row r="1370" spans="1:11" x14ac:dyDescent="0.25">
      <c r="A1370" s="16">
        <v>43511</v>
      </c>
      <c r="B1370" s="17">
        <v>14.2291666666667</v>
      </c>
      <c r="C1370" s="12">
        <v>1636.547</v>
      </c>
      <c r="D1370" s="12">
        <v>167.09100000000001</v>
      </c>
      <c r="E1370" s="12">
        <v>62.565006207389928</v>
      </c>
      <c r="F1370" s="12">
        <v>32.155156978131792</v>
      </c>
      <c r="G1370" s="12">
        <v>76.043180353818613</v>
      </c>
      <c r="H1370" s="12">
        <v>87.350774299378173</v>
      </c>
      <c r="I1370" s="12">
        <v>782.91000000000008</v>
      </c>
      <c r="J1370" s="12">
        <v>686.54600000000005</v>
      </c>
      <c r="K1370" s="12">
        <v>131198.97054032041</v>
      </c>
    </row>
    <row r="1371" spans="1:11" x14ac:dyDescent="0.25">
      <c r="A1371" s="16">
        <v>43511</v>
      </c>
      <c r="B1371" s="17">
        <v>14.2395833333333</v>
      </c>
      <c r="C1371" s="12">
        <v>1716.5609999999999</v>
      </c>
      <c r="D1371" s="12">
        <v>175.261</v>
      </c>
      <c r="E1371" s="12">
        <v>68.520223105052366</v>
      </c>
      <c r="F1371" s="12">
        <v>32.519029161679192</v>
      </c>
      <c r="G1371" s="12">
        <v>74.148363908836302</v>
      </c>
      <c r="H1371" s="12">
        <v>86.911829714595996</v>
      </c>
      <c r="I1371" s="12">
        <v>820.07499999999993</v>
      </c>
      <c r="J1371" s="12">
        <v>721.22500000000002</v>
      </c>
      <c r="K1371" s="12">
        <v>139493.88852745903</v>
      </c>
    </row>
    <row r="1372" spans="1:11" x14ac:dyDescent="0.25">
      <c r="A1372" s="16">
        <v>43511</v>
      </c>
      <c r="B1372" s="17">
        <v>14.25</v>
      </c>
      <c r="C1372" s="12">
        <v>1856.076</v>
      </c>
      <c r="D1372" s="12">
        <v>189.505</v>
      </c>
      <c r="E1372" s="12">
        <v>72.971794339977507</v>
      </c>
      <c r="F1372" s="12">
        <v>33.99553537903639</v>
      </c>
      <c r="G1372" s="12">
        <v>74.405928747524811</v>
      </c>
      <c r="H1372" s="12">
        <v>85.672409104617159</v>
      </c>
      <c r="I1372" s="12">
        <v>874.02199999999993</v>
      </c>
      <c r="J1372" s="12">
        <v>792.54899999999998</v>
      </c>
      <c r="K1372" s="12">
        <v>151744.08310721099</v>
      </c>
    </row>
    <row r="1373" spans="1:11" x14ac:dyDescent="0.25">
      <c r="A1373" s="16">
        <v>43511</v>
      </c>
      <c r="B1373" s="17">
        <v>14.2604166666667</v>
      </c>
      <c r="C1373" s="12">
        <v>1959.3889999999999</v>
      </c>
      <c r="D1373" s="12">
        <v>200.054</v>
      </c>
      <c r="E1373" s="12">
        <v>78.646096026579073</v>
      </c>
      <c r="F1373" s="12">
        <v>38.581274762095227</v>
      </c>
      <c r="G1373" s="12">
        <v>75.811092890134347</v>
      </c>
      <c r="H1373" s="12">
        <v>80.81982761042245</v>
      </c>
      <c r="I1373" s="12">
        <v>925.30699999999979</v>
      </c>
      <c r="J1373" s="12">
        <v>834.02800000000002</v>
      </c>
      <c r="K1373" s="12">
        <v>162862.17717769212</v>
      </c>
    </row>
    <row r="1374" spans="1:11" x14ac:dyDescent="0.25">
      <c r="A1374" s="16">
        <v>43511</v>
      </c>
      <c r="B1374" s="17">
        <v>14.2708333333333</v>
      </c>
      <c r="C1374" s="12">
        <v>2035.7380000000001</v>
      </c>
      <c r="D1374" s="12">
        <v>207.84899999999999</v>
      </c>
      <c r="E1374" s="12">
        <v>83.4991243803874</v>
      </c>
      <c r="F1374" s="12">
        <v>43.805133942686197</v>
      </c>
      <c r="G1374" s="12">
        <v>77.179431548210417</v>
      </c>
      <c r="H1374" s="12">
        <v>77.459814886688861</v>
      </c>
      <c r="I1374" s="12">
        <v>961.37600000000009</v>
      </c>
      <c r="J1374" s="12">
        <v>866.51300000000003</v>
      </c>
      <c r="K1374" s="12">
        <v>169858.1238105068</v>
      </c>
    </row>
    <row r="1375" spans="1:11" x14ac:dyDescent="0.25">
      <c r="A1375" s="16">
        <v>43511</v>
      </c>
      <c r="B1375" s="17">
        <v>14.28125</v>
      </c>
      <c r="C1375" s="12">
        <v>2064.6990000000001</v>
      </c>
      <c r="D1375" s="12">
        <v>210.80600000000001</v>
      </c>
      <c r="E1375" s="12">
        <v>89.004248992193581</v>
      </c>
      <c r="F1375" s="12">
        <v>44.583371057249316</v>
      </c>
      <c r="G1375" s="12">
        <v>82.781394777612348</v>
      </c>
      <c r="H1375" s="12">
        <v>70.166193436393414</v>
      </c>
      <c r="I1375" s="12">
        <v>956.63100000000009</v>
      </c>
      <c r="J1375" s="12">
        <v>897.26199999999994</v>
      </c>
      <c r="K1375" s="12">
        <v>167523.94793413789</v>
      </c>
    </row>
    <row r="1376" spans="1:11" x14ac:dyDescent="0.25">
      <c r="A1376" s="16">
        <v>43511</v>
      </c>
      <c r="B1376" s="17">
        <v>14.2916666666667</v>
      </c>
      <c r="C1376" s="12">
        <v>2135.5169999999998</v>
      </c>
      <c r="D1376" s="12">
        <v>218.036</v>
      </c>
      <c r="E1376" s="12">
        <v>93.839730577587289</v>
      </c>
      <c r="F1376" s="12">
        <v>49.025980167433964</v>
      </c>
      <c r="G1376" s="12">
        <v>97.971090183114612</v>
      </c>
      <c r="H1376" s="12">
        <v>55.507137052871641</v>
      </c>
      <c r="I1376" s="12">
        <v>969.85299999999972</v>
      </c>
      <c r="J1376" s="12">
        <v>947.62800000000004</v>
      </c>
      <c r="K1376" s="12">
        <v>168377.26550474801</v>
      </c>
    </row>
    <row r="1377" spans="1:11" x14ac:dyDescent="0.25">
      <c r="A1377" s="16">
        <v>43511</v>
      </c>
      <c r="B1377" s="17">
        <v>14.3020833333333</v>
      </c>
      <c r="C1377" s="12">
        <v>2190.087</v>
      </c>
      <c r="D1377" s="12">
        <v>223.608</v>
      </c>
      <c r="E1377" s="12">
        <v>95.294003217145217</v>
      </c>
      <c r="F1377" s="12">
        <v>62.050917357687915</v>
      </c>
      <c r="G1377" s="12">
        <v>119.47375630193463</v>
      </c>
      <c r="H1377" s="12">
        <v>42.996097036717721</v>
      </c>
      <c r="I1377" s="12">
        <v>990</v>
      </c>
      <c r="J1377" s="12">
        <v>976.47900000000004</v>
      </c>
      <c r="K1377" s="12">
        <v>167546.30652162863</v>
      </c>
    </row>
    <row r="1378" spans="1:11" x14ac:dyDescent="0.25">
      <c r="A1378" s="16">
        <v>43511</v>
      </c>
      <c r="B1378" s="17">
        <v>14.3125</v>
      </c>
      <c r="C1378" s="12">
        <v>2223.2710000000002</v>
      </c>
      <c r="D1378" s="12">
        <v>226.99600000000001</v>
      </c>
      <c r="E1378" s="12">
        <v>98.238813016025588</v>
      </c>
      <c r="F1378" s="12">
        <v>70.641817605976371</v>
      </c>
      <c r="G1378" s="12">
        <v>130.21467989194716</v>
      </c>
      <c r="H1378" s="12">
        <v>22.37149304993688</v>
      </c>
      <c r="I1378" s="12">
        <v>998.80500000000006</v>
      </c>
      <c r="J1378" s="12">
        <v>997.47</v>
      </c>
      <c r="K1378" s="12">
        <v>169334.54910902851</v>
      </c>
    </row>
    <row r="1379" spans="1:11" x14ac:dyDescent="0.25">
      <c r="A1379" s="16">
        <v>43511</v>
      </c>
      <c r="B1379" s="17">
        <v>14.3229166666667</v>
      </c>
      <c r="C1379" s="12">
        <v>2254.7020000000002</v>
      </c>
      <c r="D1379" s="12">
        <v>230.20500000000001</v>
      </c>
      <c r="E1379" s="12">
        <v>98.633539550975698</v>
      </c>
      <c r="F1379" s="12">
        <v>76.892314609179934</v>
      </c>
      <c r="G1379" s="12">
        <v>146.81059230623848</v>
      </c>
      <c r="H1379" s="12">
        <v>6.7812001924955805</v>
      </c>
      <c r="I1379" s="12">
        <v>1004.7380000000003</v>
      </c>
      <c r="J1379" s="12">
        <v>1019.759</v>
      </c>
      <c r="K1379" s="12">
        <v>168905.0883352776</v>
      </c>
    </row>
    <row r="1380" spans="1:11" x14ac:dyDescent="0.25">
      <c r="A1380" s="16">
        <v>43511</v>
      </c>
      <c r="B1380" s="17">
        <v>14.3333333333333</v>
      </c>
      <c r="C1380" s="12">
        <v>2299.7449999999999</v>
      </c>
      <c r="D1380" s="12">
        <v>234.804</v>
      </c>
      <c r="E1380" s="12">
        <v>97.525478972811399</v>
      </c>
      <c r="F1380" s="12">
        <v>83.135257489229105</v>
      </c>
      <c r="G1380" s="12">
        <v>154.17832137838371</v>
      </c>
      <c r="H1380" s="12">
        <v>1.6506744812784604</v>
      </c>
      <c r="I1380" s="12">
        <v>1020.2859999999998</v>
      </c>
      <c r="J1380" s="12">
        <v>1044.655</v>
      </c>
      <c r="K1380" s="12">
        <v>170949.06691957431</v>
      </c>
    </row>
    <row r="1381" spans="1:11" x14ac:dyDescent="0.25">
      <c r="A1381" s="16">
        <v>43511</v>
      </c>
      <c r="B1381" s="17">
        <v>14.34375</v>
      </c>
      <c r="C1381" s="12">
        <v>2328.5140000000001</v>
      </c>
      <c r="D1381" s="12">
        <v>237.74100000000001</v>
      </c>
      <c r="E1381" s="12">
        <v>96.441924294102748</v>
      </c>
      <c r="F1381" s="12">
        <v>93.597352019369893</v>
      </c>
      <c r="G1381" s="12">
        <v>171.1192262550625</v>
      </c>
      <c r="H1381" s="12">
        <v>1.0212769767728405</v>
      </c>
      <c r="I1381" s="12">
        <v>1026.479</v>
      </c>
      <c r="J1381" s="12">
        <v>1064.2940000000001</v>
      </c>
      <c r="K1381" s="12">
        <v>166074.80511367298</v>
      </c>
    </row>
    <row r="1382" spans="1:11" x14ac:dyDescent="0.25">
      <c r="A1382" s="16">
        <v>43511</v>
      </c>
      <c r="B1382" s="17">
        <v>14.3541666666667</v>
      </c>
      <c r="C1382" s="12">
        <v>2334.4749999999999</v>
      </c>
      <c r="D1382" s="12">
        <v>238.35</v>
      </c>
      <c r="E1382" s="12">
        <v>97.329677443907627</v>
      </c>
      <c r="F1382" s="12">
        <v>99.533229630482907</v>
      </c>
      <c r="G1382" s="12">
        <v>187.55948829703226</v>
      </c>
      <c r="H1382" s="12">
        <v>0.91024911903801475</v>
      </c>
      <c r="I1382" s="12">
        <v>1025.212</v>
      </c>
      <c r="J1382" s="12">
        <v>1070.913</v>
      </c>
      <c r="K1382" s="12">
        <v>159969.83887738478</v>
      </c>
    </row>
    <row r="1383" spans="1:11" x14ac:dyDescent="0.25">
      <c r="A1383" s="16">
        <v>43511</v>
      </c>
      <c r="B1383" s="17">
        <v>14.3645833333333</v>
      </c>
      <c r="C1383" s="12">
        <v>2343.6590000000001</v>
      </c>
      <c r="D1383" s="12">
        <v>239.28800000000001</v>
      </c>
      <c r="E1383" s="12">
        <v>97.471953582512668</v>
      </c>
      <c r="F1383" s="12">
        <v>111.69262719445537</v>
      </c>
      <c r="G1383" s="12">
        <v>204.35033987773068</v>
      </c>
      <c r="H1383" s="12">
        <v>0.81410260819263902</v>
      </c>
      <c r="I1383" s="12">
        <v>1026.1360000000002</v>
      </c>
      <c r="J1383" s="12">
        <v>1078.2349999999999</v>
      </c>
      <c r="K1383" s="12">
        <v>152951.74418427722</v>
      </c>
    </row>
    <row r="1384" spans="1:11" x14ac:dyDescent="0.25">
      <c r="A1384" s="16">
        <v>43511</v>
      </c>
      <c r="B1384" s="17">
        <v>14.375</v>
      </c>
      <c r="C1384" s="12">
        <v>2344.2280000000001</v>
      </c>
      <c r="D1384" s="12">
        <v>239.346</v>
      </c>
      <c r="E1384" s="12">
        <v>98.763242174714577</v>
      </c>
      <c r="F1384" s="12">
        <v>129.16995587848217</v>
      </c>
      <c r="G1384" s="12">
        <v>211.05916840914617</v>
      </c>
      <c r="H1384" s="12">
        <v>0.72844486056911739</v>
      </c>
      <c r="I1384" s="12">
        <v>1025.7940000000001</v>
      </c>
      <c r="J1384" s="12">
        <v>1079.088</v>
      </c>
      <c r="K1384" s="12">
        <v>146518.297169272</v>
      </c>
    </row>
    <row r="1385" spans="1:11" x14ac:dyDescent="0.25">
      <c r="A1385" s="16">
        <v>43511</v>
      </c>
      <c r="B1385" s="17">
        <v>14.3854166666667</v>
      </c>
      <c r="C1385" s="12">
        <v>2349.6489999999999</v>
      </c>
      <c r="D1385" s="12">
        <v>239.899</v>
      </c>
      <c r="E1385" s="12">
        <v>98.919369808830865</v>
      </c>
      <c r="F1385" s="12">
        <v>128.01002736012649</v>
      </c>
      <c r="G1385" s="12">
        <v>238.41735475168466</v>
      </c>
      <c r="H1385" s="12">
        <v>0.65495071477311884</v>
      </c>
      <c r="I1385" s="12">
        <v>1028.8399999999999</v>
      </c>
      <c r="J1385" s="12">
        <v>1080.9100000000001</v>
      </c>
      <c r="K1385" s="12">
        <v>140709.57434114622</v>
      </c>
    </row>
    <row r="1386" spans="1:11" x14ac:dyDescent="0.25">
      <c r="A1386" s="16">
        <v>43511</v>
      </c>
      <c r="B1386" s="17">
        <v>14.3958333333333</v>
      </c>
      <c r="C1386" s="12">
        <v>2332.4949999999999</v>
      </c>
      <c r="D1386" s="12">
        <v>238.148</v>
      </c>
      <c r="E1386" s="12">
        <v>98.892063993306934</v>
      </c>
      <c r="F1386" s="12">
        <v>126.83908565313811</v>
      </c>
      <c r="G1386" s="12">
        <v>246.70977844503793</v>
      </c>
      <c r="H1386" s="12">
        <v>0.73569133136308718</v>
      </c>
      <c r="I1386" s="12">
        <v>1029.1049999999998</v>
      </c>
      <c r="J1386" s="12">
        <v>1065.242</v>
      </c>
      <c r="K1386" s="12">
        <v>138982.09514428838</v>
      </c>
    </row>
    <row r="1387" spans="1:11" x14ac:dyDescent="0.25">
      <c r="A1387" s="16">
        <v>43511</v>
      </c>
      <c r="B1387" s="17">
        <v>14.40625</v>
      </c>
      <c r="C1387" s="12">
        <v>2318.8589999999999</v>
      </c>
      <c r="D1387" s="12">
        <v>236.756</v>
      </c>
      <c r="E1387" s="12">
        <v>99.409802799201685</v>
      </c>
      <c r="F1387" s="12">
        <v>127.50512276286071</v>
      </c>
      <c r="G1387" s="12">
        <v>251.4273191845981</v>
      </c>
      <c r="H1387" s="12">
        <v>0.74175766158770706</v>
      </c>
      <c r="I1387" s="12">
        <v>1026.8980000000001</v>
      </c>
      <c r="J1387" s="12">
        <v>1055.2049999999999</v>
      </c>
      <c r="K1387" s="12">
        <v>136953.49939793794</v>
      </c>
    </row>
    <row r="1388" spans="1:11" x14ac:dyDescent="0.25">
      <c r="A1388" s="16">
        <v>43511</v>
      </c>
      <c r="B1388" s="17">
        <v>14.4166666666667</v>
      </c>
      <c r="C1388" s="12">
        <v>2288.4470000000001</v>
      </c>
      <c r="D1388" s="12">
        <v>233.65</v>
      </c>
      <c r="E1388" s="12">
        <v>99.855218001170044</v>
      </c>
      <c r="F1388" s="12">
        <v>133.25182243579022</v>
      </c>
      <c r="G1388" s="12">
        <v>253.08153584216186</v>
      </c>
      <c r="H1388" s="12">
        <v>0.78356492389179344</v>
      </c>
      <c r="I1388" s="12">
        <v>1023.4010000000001</v>
      </c>
      <c r="J1388" s="12">
        <v>1031.396</v>
      </c>
      <c r="K1388" s="12">
        <v>134107.21469924654</v>
      </c>
    </row>
    <row r="1389" spans="1:11" x14ac:dyDescent="0.25">
      <c r="A1389" s="16">
        <v>43511</v>
      </c>
      <c r="B1389" s="17">
        <v>14.4270833333333</v>
      </c>
      <c r="C1389" s="12">
        <v>2276.6610000000001</v>
      </c>
      <c r="D1389" s="12">
        <v>232.447</v>
      </c>
      <c r="E1389" s="12">
        <v>101.51301997221955</v>
      </c>
      <c r="F1389" s="12">
        <v>133.02577067658848</v>
      </c>
      <c r="G1389" s="12">
        <v>249.36546452696587</v>
      </c>
      <c r="H1389" s="12">
        <v>0.7516574465735314</v>
      </c>
      <c r="I1389" s="12">
        <v>1023.6289999999999</v>
      </c>
      <c r="J1389" s="12">
        <v>1020.585</v>
      </c>
      <c r="K1389" s="12">
        <v>134743.27184441313</v>
      </c>
    </row>
    <row r="1390" spans="1:11" x14ac:dyDescent="0.25">
      <c r="A1390" s="16">
        <v>43511</v>
      </c>
      <c r="B1390" s="17">
        <v>14.4375</v>
      </c>
      <c r="C1390" s="12">
        <v>2277.5839999999998</v>
      </c>
      <c r="D1390" s="12">
        <v>232.541</v>
      </c>
      <c r="E1390" s="12">
        <v>102.94814173369855</v>
      </c>
      <c r="F1390" s="12">
        <v>128.33808723481297</v>
      </c>
      <c r="G1390" s="12">
        <v>248.82143565950105</v>
      </c>
      <c r="H1390" s="12">
        <v>0.74391955388917863</v>
      </c>
      <c r="I1390" s="12">
        <v>1015.7099999999998</v>
      </c>
      <c r="J1390" s="12">
        <v>1029.3330000000001</v>
      </c>
      <c r="K1390" s="12">
        <v>133714.60395452453</v>
      </c>
    </row>
    <row r="1391" spans="1:11" x14ac:dyDescent="0.25">
      <c r="A1391" s="16">
        <v>43511</v>
      </c>
      <c r="B1391" s="17">
        <v>14.4479166666667</v>
      </c>
      <c r="C1391" s="12">
        <v>2281.9989999999998</v>
      </c>
      <c r="D1391" s="12">
        <v>232.99199999999999</v>
      </c>
      <c r="E1391" s="12">
        <v>103.75211738874546</v>
      </c>
      <c r="F1391" s="12">
        <v>127.63692871422849</v>
      </c>
      <c r="G1391" s="12">
        <v>255.9331493941277</v>
      </c>
      <c r="H1391" s="12">
        <v>0.77088259895775457</v>
      </c>
      <c r="I1391" s="12">
        <v>1012.6619999999996</v>
      </c>
      <c r="J1391" s="12">
        <v>1036.345</v>
      </c>
      <c r="K1391" s="12">
        <v>131142.23047598504</v>
      </c>
    </row>
    <row r="1392" spans="1:11" x14ac:dyDescent="0.25">
      <c r="A1392" s="16">
        <v>43511</v>
      </c>
      <c r="B1392" s="17">
        <v>14.4583333333333</v>
      </c>
      <c r="C1392" s="12">
        <v>2293.61</v>
      </c>
      <c r="D1392" s="12">
        <v>234.178</v>
      </c>
      <c r="E1392" s="12">
        <v>103.87509798836803</v>
      </c>
      <c r="F1392" s="12">
        <v>126.05055141310018</v>
      </c>
      <c r="G1392" s="12">
        <v>257.59616145737021</v>
      </c>
      <c r="H1392" s="12">
        <v>0.80273838597347247</v>
      </c>
      <c r="I1392" s="12">
        <v>1015.2170000000003</v>
      </c>
      <c r="J1392" s="12">
        <v>1044.2149999999999</v>
      </c>
      <c r="K1392" s="12">
        <v>131723.11268879709</v>
      </c>
    </row>
    <row r="1393" spans="1:11" x14ac:dyDescent="0.25">
      <c r="A1393" s="16">
        <v>43511</v>
      </c>
      <c r="B1393" s="17">
        <v>14.46875</v>
      </c>
      <c r="C1393" s="12">
        <v>2297.7339999999999</v>
      </c>
      <c r="D1393" s="12">
        <v>234.59899999999999</v>
      </c>
      <c r="E1393" s="12">
        <v>103.23989196083785</v>
      </c>
      <c r="F1393" s="12">
        <v>124.96453982966821</v>
      </c>
      <c r="G1393" s="12">
        <v>251.52656175471714</v>
      </c>
      <c r="H1393" s="12">
        <v>0.79604012359944121</v>
      </c>
      <c r="I1393" s="12">
        <v>1017.5259999999998</v>
      </c>
      <c r="J1393" s="12">
        <v>1045.6089999999999</v>
      </c>
      <c r="K1393" s="12">
        <v>134249.74158279429</v>
      </c>
    </row>
    <row r="1394" spans="1:11" x14ac:dyDescent="0.25">
      <c r="A1394" s="16">
        <v>43511</v>
      </c>
      <c r="B1394" s="17">
        <v>14.4791666666667</v>
      </c>
      <c r="C1394" s="12">
        <v>2299.3690000000001</v>
      </c>
      <c r="D1394" s="12">
        <v>234.76599999999999</v>
      </c>
      <c r="E1394" s="12">
        <v>103.88144423652773</v>
      </c>
      <c r="F1394" s="12">
        <v>124.40618672263388</v>
      </c>
      <c r="G1394" s="12">
        <v>245.66448594912634</v>
      </c>
      <c r="H1394" s="12">
        <v>0.81740823944195029</v>
      </c>
      <c r="I1394" s="12">
        <v>1017.3720000000001</v>
      </c>
      <c r="J1394" s="12">
        <v>1047.231</v>
      </c>
      <c r="K1394" s="12">
        <v>135650.61871306755</v>
      </c>
    </row>
    <row r="1395" spans="1:11" x14ac:dyDescent="0.25">
      <c r="A1395" s="16">
        <v>43511</v>
      </c>
      <c r="B1395" s="17">
        <v>14.4895833333333</v>
      </c>
      <c r="C1395" s="12">
        <v>2296.3829999999998</v>
      </c>
      <c r="D1395" s="12">
        <v>234.46100000000001</v>
      </c>
      <c r="E1395" s="12">
        <v>104.43730846635474</v>
      </c>
      <c r="F1395" s="12">
        <v>121.9828711421883</v>
      </c>
      <c r="G1395" s="12">
        <v>240.27605590016958</v>
      </c>
      <c r="H1395" s="12">
        <v>0.71774751605601161</v>
      </c>
      <c r="I1395" s="12">
        <v>1015.9879999999996</v>
      </c>
      <c r="J1395" s="12">
        <v>1045.934</v>
      </c>
      <c r="K1395" s="12">
        <v>137143.50424380775</v>
      </c>
    </row>
    <row r="1396" spans="1:11" x14ac:dyDescent="0.25">
      <c r="A1396" s="16">
        <v>43511</v>
      </c>
      <c r="B1396" s="17">
        <v>14.5</v>
      </c>
      <c r="C1396" s="12">
        <v>2290.038</v>
      </c>
      <c r="D1396" s="12">
        <v>233.81299999999999</v>
      </c>
      <c r="E1396" s="12">
        <v>105.0072398990758</v>
      </c>
      <c r="F1396" s="12">
        <v>123.93158097668747</v>
      </c>
      <c r="G1396" s="12">
        <v>240.93335727623042</v>
      </c>
      <c r="H1396" s="12">
        <v>0.67523697442435471</v>
      </c>
      <c r="I1396" s="12">
        <v>1015.53</v>
      </c>
      <c r="J1396" s="12">
        <v>1040.6949999999999</v>
      </c>
      <c r="K1396" s="12">
        <v>136245.64621839544</v>
      </c>
    </row>
    <row r="1397" spans="1:11" x14ac:dyDescent="0.25">
      <c r="A1397" s="16">
        <v>43511</v>
      </c>
      <c r="B1397" s="17">
        <v>14.5104166666667</v>
      </c>
      <c r="C1397" s="12">
        <v>2285.9389999999999</v>
      </c>
      <c r="D1397" s="12">
        <v>233.39400000000001</v>
      </c>
      <c r="E1397" s="12">
        <v>105.35184699482339</v>
      </c>
      <c r="F1397" s="12">
        <v>119.5889987976594</v>
      </c>
      <c r="G1397" s="12">
        <v>236.99796201660183</v>
      </c>
      <c r="H1397" s="12">
        <v>0.67640983466940274</v>
      </c>
      <c r="I1397" s="12">
        <v>1013.242</v>
      </c>
      <c r="J1397" s="12">
        <v>1039.3030000000001</v>
      </c>
      <c r="K1397" s="12">
        <v>137656.69558906148</v>
      </c>
    </row>
    <row r="1398" spans="1:11" x14ac:dyDescent="0.25">
      <c r="A1398" s="16">
        <v>43511</v>
      </c>
      <c r="B1398" s="17">
        <v>14.5208333333333</v>
      </c>
      <c r="C1398" s="12">
        <v>2272.942</v>
      </c>
      <c r="D1398" s="12">
        <v>232.06700000000001</v>
      </c>
      <c r="E1398" s="12">
        <v>104.66453308265302</v>
      </c>
      <c r="F1398" s="12">
        <v>115.75929857126938</v>
      </c>
      <c r="G1398" s="12">
        <v>231.78287247832256</v>
      </c>
      <c r="H1398" s="12">
        <v>0.74692305167995798</v>
      </c>
      <c r="I1398" s="12">
        <v>1004.588</v>
      </c>
      <c r="J1398" s="12">
        <v>1036.287</v>
      </c>
      <c r="K1398" s="12">
        <v>137908.59320401875</v>
      </c>
    </row>
    <row r="1399" spans="1:11" x14ac:dyDescent="0.25">
      <c r="A1399" s="16">
        <v>43511</v>
      </c>
      <c r="B1399" s="17">
        <v>14.53125</v>
      </c>
      <c r="C1399" s="12">
        <v>2258.8609999999999</v>
      </c>
      <c r="D1399" s="12">
        <v>230.63</v>
      </c>
      <c r="E1399" s="12">
        <v>103.07077309279653</v>
      </c>
      <c r="F1399" s="12">
        <v>107.35535943943927</v>
      </c>
      <c r="G1399" s="12">
        <v>226.88509793441918</v>
      </c>
      <c r="H1399" s="12">
        <v>0.68503993109696282</v>
      </c>
      <c r="I1399" s="12">
        <v>997.25899999999979</v>
      </c>
      <c r="J1399" s="12">
        <v>1030.972</v>
      </c>
      <c r="K1399" s="12">
        <v>139815.68240056196</v>
      </c>
    </row>
    <row r="1400" spans="1:11" x14ac:dyDescent="0.25">
      <c r="A1400" s="16">
        <v>43511</v>
      </c>
      <c r="B1400" s="17">
        <v>14.5416666666667</v>
      </c>
      <c r="C1400" s="12">
        <v>2241.0010000000002</v>
      </c>
      <c r="D1400" s="12">
        <v>228.80600000000001</v>
      </c>
      <c r="E1400" s="12">
        <v>100.92020130139566</v>
      </c>
      <c r="F1400" s="12">
        <v>105.00984080387192</v>
      </c>
      <c r="G1400" s="12">
        <v>220.3738010040602</v>
      </c>
      <c r="H1400" s="12">
        <v>0.66956523777690169</v>
      </c>
      <c r="I1400" s="12">
        <v>986.8420000000001</v>
      </c>
      <c r="J1400" s="12">
        <v>1025.3530000000001</v>
      </c>
      <c r="K1400" s="12">
        <v>139967.14791322386</v>
      </c>
    </row>
    <row r="1401" spans="1:11" x14ac:dyDescent="0.25">
      <c r="A1401" s="16">
        <v>43511</v>
      </c>
      <c r="B1401" s="17">
        <v>14.5520833333333</v>
      </c>
      <c r="C1401" s="12">
        <v>2230.902</v>
      </c>
      <c r="D1401" s="12">
        <v>227.77500000000001</v>
      </c>
      <c r="E1401" s="12">
        <v>98.77280948192805</v>
      </c>
      <c r="F1401" s="12">
        <v>109.50996831634222</v>
      </c>
      <c r="G1401" s="12">
        <v>219.51601801510017</v>
      </c>
      <c r="H1401" s="12">
        <v>0.70762204101682624</v>
      </c>
      <c r="I1401" s="12">
        <v>983.1339999999999</v>
      </c>
      <c r="J1401" s="12">
        <v>1019.9930000000001</v>
      </c>
      <c r="K1401" s="12">
        <v>138656.8955364032</v>
      </c>
    </row>
    <row r="1402" spans="1:11" x14ac:dyDescent="0.25">
      <c r="A1402" s="16">
        <v>43511</v>
      </c>
      <c r="B1402" s="17">
        <v>14.5625</v>
      </c>
      <c r="C1402" s="12">
        <v>2202.5360000000001</v>
      </c>
      <c r="D1402" s="12">
        <v>224.87899999999999</v>
      </c>
      <c r="E1402" s="12">
        <v>99.882838817951495</v>
      </c>
      <c r="F1402" s="12">
        <v>102.44304950155265</v>
      </c>
      <c r="G1402" s="12">
        <v>215.33432656471388</v>
      </c>
      <c r="H1402" s="12">
        <v>0.70086626408080921</v>
      </c>
      <c r="I1402" s="12">
        <v>974.33900000000017</v>
      </c>
      <c r="J1402" s="12">
        <v>1003.318</v>
      </c>
      <c r="K1402" s="12">
        <v>138994.47971292533</v>
      </c>
    </row>
    <row r="1403" spans="1:11" x14ac:dyDescent="0.25">
      <c r="A1403" s="16">
        <v>43511</v>
      </c>
      <c r="B1403" s="17">
        <v>14.5729166666667</v>
      </c>
      <c r="C1403" s="12">
        <v>2167.12</v>
      </c>
      <c r="D1403" s="12">
        <v>221.26300000000001</v>
      </c>
      <c r="E1403" s="12">
        <v>100.59351675001925</v>
      </c>
      <c r="F1403" s="12">
        <v>98.945785599756576</v>
      </c>
      <c r="G1403" s="12">
        <v>216.69401384125834</v>
      </c>
      <c r="H1403" s="12">
        <v>0.71809624359007629</v>
      </c>
      <c r="I1403" s="12">
        <v>970.03800000000001</v>
      </c>
      <c r="J1403" s="12">
        <v>975.81899999999996</v>
      </c>
      <c r="K1403" s="12">
        <v>138271.64689134396</v>
      </c>
    </row>
    <row r="1404" spans="1:11" x14ac:dyDescent="0.25">
      <c r="A1404" s="16">
        <v>43511</v>
      </c>
      <c r="B1404" s="17">
        <v>14.5833333333333</v>
      </c>
      <c r="C1404" s="12">
        <v>2154.0410000000002</v>
      </c>
      <c r="D1404" s="12">
        <v>219.928</v>
      </c>
      <c r="E1404" s="12">
        <v>100.83817428916898</v>
      </c>
      <c r="F1404" s="12">
        <v>99.118686255613184</v>
      </c>
      <c r="G1404" s="12">
        <v>217.00297046874689</v>
      </c>
      <c r="H1404" s="12">
        <v>0.75843542849866963</v>
      </c>
      <c r="I1404" s="12">
        <v>967.2950000000003</v>
      </c>
      <c r="J1404" s="12">
        <v>966.81799999999998</v>
      </c>
      <c r="K1404" s="12">
        <v>137394.18338949315</v>
      </c>
    </row>
    <row r="1405" spans="1:11" x14ac:dyDescent="0.25">
      <c r="A1405" s="16">
        <v>43511</v>
      </c>
      <c r="B1405" s="17">
        <v>14.59375</v>
      </c>
      <c r="C1405" s="12">
        <v>2151.2190000000001</v>
      </c>
      <c r="D1405" s="12">
        <v>219.63900000000001</v>
      </c>
      <c r="E1405" s="12">
        <v>102.07327196412727</v>
      </c>
      <c r="F1405" s="12">
        <v>99.504706066737057</v>
      </c>
      <c r="G1405" s="12">
        <v>213.67532731219322</v>
      </c>
      <c r="H1405" s="12">
        <v>0.73928744755204723</v>
      </c>
      <c r="I1405" s="12">
        <v>967.2589999999999</v>
      </c>
      <c r="J1405" s="12">
        <v>964.32100000000003</v>
      </c>
      <c r="K1405" s="12">
        <v>137816.60180234758</v>
      </c>
    </row>
    <row r="1406" spans="1:11" x14ac:dyDescent="0.25">
      <c r="A1406" s="16">
        <v>43511</v>
      </c>
      <c r="B1406" s="17">
        <v>14.6041666666667</v>
      </c>
      <c r="C1406" s="12">
        <v>2133.7049999999999</v>
      </c>
      <c r="D1406" s="12">
        <v>217.851</v>
      </c>
      <c r="E1406" s="12">
        <v>102.31742447408709</v>
      </c>
      <c r="F1406" s="12">
        <v>100.03208543864508</v>
      </c>
      <c r="G1406" s="12">
        <v>214.22205290765558</v>
      </c>
      <c r="H1406" s="12">
        <v>0.74119125235701355</v>
      </c>
      <c r="I1406" s="12">
        <v>965.57299999999987</v>
      </c>
      <c r="J1406" s="12">
        <v>950.28099999999995</v>
      </c>
      <c r="K1406" s="12">
        <v>137065.06148181375</v>
      </c>
    </row>
    <row r="1407" spans="1:11" x14ac:dyDescent="0.25">
      <c r="A1407" s="16">
        <v>43511</v>
      </c>
      <c r="B1407" s="17">
        <v>14.6145833333333</v>
      </c>
      <c r="C1407" s="12">
        <v>2110.105</v>
      </c>
      <c r="D1407" s="12">
        <v>215.44200000000001</v>
      </c>
      <c r="E1407" s="12">
        <v>104.1451644876436</v>
      </c>
      <c r="F1407" s="12">
        <v>100.23705108242771</v>
      </c>
      <c r="G1407" s="12">
        <v>211.56776733640032</v>
      </c>
      <c r="H1407" s="12">
        <v>0.74320681014001511</v>
      </c>
      <c r="I1407" s="12">
        <v>961.49300000000005</v>
      </c>
      <c r="J1407" s="12">
        <v>933.17</v>
      </c>
      <c r="K1407" s="12">
        <v>136199.95257084709</v>
      </c>
    </row>
    <row r="1408" spans="1:11" x14ac:dyDescent="0.25">
      <c r="A1408" s="16">
        <v>43511</v>
      </c>
      <c r="B1408" s="17">
        <v>14.625</v>
      </c>
      <c r="C1408" s="12">
        <v>2074.3850000000002</v>
      </c>
      <c r="D1408" s="12">
        <v>211.79499999999999</v>
      </c>
      <c r="E1408" s="12">
        <v>105.67055465294378</v>
      </c>
      <c r="F1408" s="12">
        <v>98.200379866595185</v>
      </c>
      <c r="G1408" s="12">
        <v>207.37478737268358</v>
      </c>
      <c r="H1408" s="12">
        <v>0.76610597818322934</v>
      </c>
      <c r="I1408" s="12">
        <v>956.93600000000015</v>
      </c>
      <c r="J1408" s="12">
        <v>905.654</v>
      </c>
      <c r="K1408" s="12">
        <v>136231.04303239859</v>
      </c>
    </row>
    <row r="1409" spans="1:11" x14ac:dyDescent="0.25">
      <c r="A1409" s="16">
        <v>43511</v>
      </c>
      <c r="B1409" s="17">
        <v>14.6354166666667</v>
      </c>
      <c r="C1409" s="12">
        <v>2067.3240000000001</v>
      </c>
      <c r="D1409" s="12">
        <v>211.07400000000001</v>
      </c>
      <c r="E1409" s="12">
        <v>107.4199860386823</v>
      </c>
      <c r="F1409" s="12">
        <v>96.747240643150434</v>
      </c>
      <c r="G1409" s="12">
        <v>198.93202233505548</v>
      </c>
      <c r="H1409" s="12">
        <v>0.737991549826296</v>
      </c>
      <c r="I1409" s="12">
        <v>958.98800000000006</v>
      </c>
      <c r="J1409" s="12">
        <v>897.26199999999994</v>
      </c>
      <c r="K1409" s="12">
        <v>138787.68985832139</v>
      </c>
    </row>
    <row r="1410" spans="1:11" x14ac:dyDescent="0.25">
      <c r="A1410" s="16">
        <v>43511</v>
      </c>
      <c r="B1410" s="17">
        <v>14.6458333333333</v>
      </c>
      <c r="C1410" s="12">
        <v>2060.4839999999999</v>
      </c>
      <c r="D1410" s="12">
        <v>210.375</v>
      </c>
      <c r="E1410" s="12">
        <v>109.00515111651129</v>
      </c>
      <c r="F1410" s="12">
        <v>95.984331398101062</v>
      </c>
      <c r="G1410" s="12">
        <v>195.9521974939843</v>
      </c>
      <c r="H1410" s="12">
        <v>0.70111088297735547</v>
      </c>
      <c r="I1410" s="12">
        <v>963.24799999999993</v>
      </c>
      <c r="J1410" s="12">
        <v>886.86099999999999</v>
      </c>
      <c r="K1410" s="12">
        <v>140401.30227710644</v>
      </c>
    </row>
    <row r="1411" spans="1:11" x14ac:dyDescent="0.25">
      <c r="A1411" s="16">
        <v>43511</v>
      </c>
      <c r="B1411" s="17">
        <v>14.65625</v>
      </c>
      <c r="C1411" s="12">
        <v>2058.4699999999998</v>
      </c>
      <c r="D1411" s="12">
        <v>210.17</v>
      </c>
      <c r="E1411" s="12">
        <v>112.1846411321042</v>
      </c>
      <c r="F1411" s="12">
        <v>95.324018218158045</v>
      </c>
      <c r="G1411" s="12">
        <v>195.8855093474819</v>
      </c>
      <c r="H1411" s="12">
        <v>0.86209122984531628</v>
      </c>
      <c r="I1411" s="12">
        <v>974.32099999999969</v>
      </c>
      <c r="J1411" s="12">
        <v>873.97900000000004</v>
      </c>
      <c r="K1411" s="12">
        <v>142516.18501810255</v>
      </c>
    </row>
    <row r="1412" spans="1:11" x14ac:dyDescent="0.25">
      <c r="A1412" s="16">
        <v>43511</v>
      </c>
      <c r="B1412" s="17">
        <v>14.6666666666667</v>
      </c>
      <c r="C1412" s="12">
        <v>2050.2130000000002</v>
      </c>
      <c r="D1412" s="12">
        <v>209.327</v>
      </c>
      <c r="E1412" s="12">
        <v>113.47520470782494</v>
      </c>
      <c r="F1412" s="12">
        <v>95.200807312426534</v>
      </c>
      <c r="G1412" s="12">
        <v>193.73427032428881</v>
      </c>
      <c r="H1412" s="12">
        <v>1.3358550576503454</v>
      </c>
      <c r="I1412" s="12">
        <v>981.43900000000019</v>
      </c>
      <c r="J1412" s="12">
        <v>859.447</v>
      </c>
      <c r="K1412" s="12">
        <v>144423.21564945241</v>
      </c>
    </row>
    <row r="1413" spans="1:11" x14ac:dyDescent="0.25">
      <c r="A1413" s="16">
        <v>43511</v>
      </c>
      <c r="B1413" s="17">
        <v>14.6770833333333</v>
      </c>
      <c r="C1413" s="12">
        <v>2066.8470000000002</v>
      </c>
      <c r="D1413" s="12">
        <v>211.02500000000001</v>
      </c>
      <c r="E1413" s="12">
        <v>115.87529002243411</v>
      </c>
      <c r="F1413" s="12">
        <v>94.777728373205193</v>
      </c>
      <c r="G1413" s="12">
        <v>192.91125178465239</v>
      </c>
      <c r="H1413" s="12">
        <v>2.8851364623752129</v>
      </c>
      <c r="I1413" s="12">
        <v>997.15900000000011</v>
      </c>
      <c r="J1413" s="12">
        <v>858.66300000000001</v>
      </c>
      <c r="K1413" s="12">
        <v>147677.39833933327</v>
      </c>
    </row>
    <row r="1414" spans="1:11" x14ac:dyDescent="0.25">
      <c r="A1414" s="16">
        <v>43511</v>
      </c>
      <c r="B1414" s="17">
        <v>14.6875</v>
      </c>
      <c r="C1414" s="12">
        <v>2082.6410000000001</v>
      </c>
      <c r="D1414" s="12">
        <v>212.63800000000001</v>
      </c>
      <c r="E1414" s="12">
        <v>120.28426846505019</v>
      </c>
      <c r="F1414" s="12">
        <v>95.60214355435555</v>
      </c>
      <c r="G1414" s="12">
        <v>197.16546187632767</v>
      </c>
      <c r="H1414" s="12">
        <v>7.5139986869972759</v>
      </c>
      <c r="I1414" s="12">
        <v>1014.7010000000001</v>
      </c>
      <c r="J1414" s="12">
        <v>855.30200000000002</v>
      </c>
      <c r="K1414" s="12">
        <v>148533.78185431741</v>
      </c>
    </row>
    <row r="1415" spans="1:11" x14ac:dyDescent="0.25">
      <c r="A1415" s="16">
        <v>43511</v>
      </c>
      <c r="B1415" s="17">
        <v>14.6979166666667</v>
      </c>
      <c r="C1415" s="12">
        <v>2111.41</v>
      </c>
      <c r="D1415" s="12">
        <v>215.57499999999999</v>
      </c>
      <c r="E1415" s="12">
        <v>124.50417339475057</v>
      </c>
      <c r="F1415" s="12">
        <v>96.881467025256356</v>
      </c>
      <c r="G1415" s="12">
        <v>195.19189402092766</v>
      </c>
      <c r="H1415" s="12">
        <v>21.970163352709484</v>
      </c>
      <c r="I1415" s="12">
        <v>1040.3939999999998</v>
      </c>
      <c r="J1415" s="12">
        <v>855.44100000000003</v>
      </c>
      <c r="K1415" s="12">
        <v>150461.57555158887</v>
      </c>
    </row>
    <row r="1416" spans="1:11" x14ac:dyDescent="0.25">
      <c r="A1416" s="16">
        <v>43511</v>
      </c>
      <c r="B1416" s="17">
        <v>14.7083333333333</v>
      </c>
      <c r="C1416" s="12">
        <v>2147.4169999999999</v>
      </c>
      <c r="D1416" s="12">
        <v>219.251</v>
      </c>
      <c r="E1416" s="12">
        <v>128.06852903636459</v>
      </c>
      <c r="F1416" s="12">
        <v>97.375669566763122</v>
      </c>
      <c r="G1416" s="12">
        <v>186.95868411747225</v>
      </c>
      <c r="H1416" s="12">
        <v>40.381762065192248</v>
      </c>
      <c r="I1416" s="12">
        <v>1075.413</v>
      </c>
      <c r="J1416" s="12">
        <v>852.75300000000004</v>
      </c>
      <c r="K1416" s="12">
        <v>155657.08880355195</v>
      </c>
    </row>
    <row r="1417" spans="1:11" x14ac:dyDescent="0.25">
      <c r="A1417" s="16">
        <v>43511</v>
      </c>
      <c r="B1417" s="17">
        <v>14.71875</v>
      </c>
      <c r="C1417" s="12">
        <v>2208.6669999999999</v>
      </c>
      <c r="D1417" s="12">
        <v>225.505</v>
      </c>
      <c r="E1417" s="12">
        <v>133.52613040139724</v>
      </c>
      <c r="F1417" s="12">
        <v>95.808372031566833</v>
      </c>
      <c r="G1417" s="12">
        <v>187.74421168168811</v>
      </c>
      <c r="H1417" s="12">
        <v>50.452600090572588</v>
      </c>
      <c r="I1417" s="12">
        <v>1125.8219999999997</v>
      </c>
      <c r="J1417" s="12">
        <v>857.34</v>
      </c>
      <c r="K1417" s="12">
        <v>164572.67144869367</v>
      </c>
    </row>
    <row r="1418" spans="1:11" x14ac:dyDescent="0.25">
      <c r="A1418" s="16">
        <v>43511</v>
      </c>
      <c r="B1418" s="17">
        <v>14.7291666666667</v>
      </c>
      <c r="C1418" s="12">
        <v>2325.3989999999999</v>
      </c>
      <c r="D1418" s="12">
        <v>237.423</v>
      </c>
      <c r="E1418" s="12">
        <v>139.12782173021034</v>
      </c>
      <c r="F1418" s="12">
        <v>94.428657878576274</v>
      </c>
      <c r="G1418" s="12">
        <v>189.11350387894564</v>
      </c>
      <c r="H1418" s="12">
        <v>57.083160908838735</v>
      </c>
      <c r="I1418" s="12">
        <v>1216.1079999999997</v>
      </c>
      <c r="J1418" s="12">
        <v>871.86800000000005</v>
      </c>
      <c r="K1418" s="12">
        <v>184088.7139008572</v>
      </c>
    </row>
    <row r="1419" spans="1:11" x14ac:dyDescent="0.25">
      <c r="A1419" s="16">
        <v>43511</v>
      </c>
      <c r="B1419" s="17">
        <v>14.7395833333333</v>
      </c>
      <c r="C1419" s="12">
        <v>2425.7660000000001</v>
      </c>
      <c r="D1419" s="12">
        <v>247.67099999999999</v>
      </c>
      <c r="E1419" s="12">
        <v>142.54293011843475</v>
      </c>
      <c r="F1419" s="12">
        <v>93.061707036633052</v>
      </c>
      <c r="G1419" s="12">
        <v>188.59363133741087</v>
      </c>
      <c r="H1419" s="12">
        <v>61.424624323283638</v>
      </c>
      <c r="I1419" s="12">
        <v>1300.3500000000004</v>
      </c>
      <c r="J1419" s="12">
        <v>877.745</v>
      </c>
      <c r="K1419" s="12">
        <v>203681.77679605957</v>
      </c>
    </row>
    <row r="1420" spans="1:11" x14ac:dyDescent="0.25">
      <c r="A1420" s="16">
        <v>43511</v>
      </c>
      <c r="B1420" s="17">
        <v>14.75</v>
      </c>
      <c r="C1420" s="12">
        <v>2445.8209999999999</v>
      </c>
      <c r="D1420" s="12">
        <v>249.71799999999999</v>
      </c>
      <c r="E1420" s="12">
        <v>145.08824898834595</v>
      </c>
      <c r="F1420" s="12">
        <v>91.878326877921381</v>
      </c>
      <c r="G1420" s="12">
        <v>191.59977783296992</v>
      </c>
      <c r="H1420" s="12">
        <v>69.277336458268095</v>
      </c>
      <c r="I1420" s="12">
        <v>1334.9650000000001</v>
      </c>
      <c r="J1420" s="12">
        <v>861.13800000000003</v>
      </c>
      <c r="K1420" s="12">
        <v>209280.3274606237</v>
      </c>
    </row>
    <row r="1421" spans="1:11" x14ac:dyDescent="0.25">
      <c r="A1421" s="16">
        <v>43511</v>
      </c>
      <c r="B1421" s="17">
        <v>14.7604166666667</v>
      </c>
      <c r="C1421" s="12">
        <v>2456.5</v>
      </c>
      <c r="D1421" s="12">
        <v>250.809</v>
      </c>
      <c r="E1421" s="12">
        <v>146.79360159758269</v>
      </c>
      <c r="F1421" s="12">
        <v>90.118360310679222</v>
      </c>
      <c r="G1421" s="12">
        <v>191.27202357109704</v>
      </c>
      <c r="H1421" s="12">
        <v>75.047596642450998</v>
      </c>
      <c r="I1421" s="12">
        <v>1346.7729999999997</v>
      </c>
      <c r="J1421" s="12">
        <v>858.91800000000001</v>
      </c>
      <c r="K1421" s="12">
        <v>210885.3544695474</v>
      </c>
    </row>
    <row r="1422" spans="1:11" x14ac:dyDescent="0.25">
      <c r="A1422" s="16">
        <v>43511</v>
      </c>
      <c r="B1422" s="17">
        <v>14.7708333333333</v>
      </c>
      <c r="C1422" s="12">
        <v>2476.8870000000002</v>
      </c>
      <c r="D1422" s="12">
        <v>252.89</v>
      </c>
      <c r="E1422" s="12">
        <v>148.86319153038551</v>
      </c>
      <c r="F1422" s="12">
        <v>88.959346889010931</v>
      </c>
      <c r="G1422" s="12">
        <v>195.44858974838306</v>
      </c>
      <c r="H1422" s="12">
        <v>81.216179385908376</v>
      </c>
      <c r="I1422" s="12">
        <v>1353.4670000000003</v>
      </c>
      <c r="J1422" s="12">
        <v>870.53</v>
      </c>
      <c r="K1422" s="12">
        <v>209744.92311157807</v>
      </c>
    </row>
    <row r="1423" spans="1:11" x14ac:dyDescent="0.25">
      <c r="A1423" s="16">
        <v>43511</v>
      </c>
      <c r="B1423" s="17">
        <v>14.78125</v>
      </c>
      <c r="C1423" s="12">
        <v>2486.3490000000002</v>
      </c>
      <c r="D1423" s="12">
        <v>253.85599999999999</v>
      </c>
      <c r="E1423" s="12">
        <v>151.7313986729319</v>
      </c>
      <c r="F1423" s="12">
        <v>87.235764566059274</v>
      </c>
      <c r="G1423" s="12">
        <v>196.53926971606157</v>
      </c>
      <c r="H1423" s="12">
        <v>82.446613527585043</v>
      </c>
      <c r="I1423" s="12">
        <v>1360.1190000000004</v>
      </c>
      <c r="J1423" s="12">
        <v>872.37400000000002</v>
      </c>
      <c r="K1423" s="12">
        <v>210541.48837934065</v>
      </c>
    </row>
    <row r="1424" spans="1:11" x14ac:dyDescent="0.25">
      <c r="A1424" s="16">
        <v>43511</v>
      </c>
      <c r="B1424" s="17">
        <v>14.7916666666667</v>
      </c>
      <c r="C1424" s="12">
        <v>2484.0189999999998</v>
      </c>
      <c r="D1424" s="12">
        <v>253.61799999999999</v>
      </c>
      <c r="E1424" s="12">
        <v>151.75012584008027</v>
      </c>
      <c r="F1424" s="12">
        <v>84.395704803210791</v>
      </c>
      <c r="G1424" s="12">
        <v>198.80812183766625</v>
      </c>
      <c r="H1424" s="12">
        <v>82.595192570037014</v>
      </c>
      <c r="I1424" s="12">
        <v>1363.79</v>
      </c>
      <c r="J1424" s="12">
        <v>866.61099999999999</v>
      </c>
      <c r="K1424" s="12">
        <v>211560.21373725141</v>
      </c>
    </row>
    <row r="1425" spans="1:11" x14ac:dyDescent="0.25">
      <c r="A1425" s="16">
        <v>43511</v>
      </c>
      <c r="B1425" s="17">
        <v>14.8020833333333</v>
      </c>
      <c r="C1425" s="12">
        <v>2481.0720000000001</v>
      </c>
      <c r="D1425" s="12">
        <v>253.31700000000001</v>
      </c>
      <c r="E1425" s="12">
        <v>151.24168641913383</v>
      </c>
      <c r="F1425" s="12">
        <v>80.237407082830401</v>
      </c>
      <c r="G1425" s="12">
        <v>197.43893393375672</v>
      </c>
      <c r="H1425" s="12">
        <v>82.825149257455394</v>
      </c>
      <c r="I1425" s="12">
        <v>1367.297</v>
      </c>
      <c r="J1425" s="12">
        <v>860.45799999999997</v>
      </c>
      <c r="K1425" s="12">
        <v>213888.45582670596</v>
      </c>
    </row>
    <row r="1426" spans="1:11" x14ac:dyDescent="0.25">
      <c r="A1426" s="16">
        <v>43511</v>
      </c>
      <c r="B1426" s="17">
        <v>14.8125</v>
      </c>
      <c r="C1426" s="12">
        <v>2474.0549999999998</v>
      </c>
      <c r="D1426" s="12">
        <v>252.601</v>
      </c>
      <c r="E1426" s="12">
        <v>152.05699869552242</v>
      </c>
      <c r="F1426" s="12">
        <v>76.944106793944286</v>
      </c>
      <c r="G1426" s="12">
        <v>193.16110884829087</v>
      </c>
      <c r="H1426" s="12">
        <v>82.817977774001747</v>
      </c>
      <c r="I1426" s="12">
        <v>1363.6049999999996</v>
      </c>
      <c r="J1426" s="12">
        <v>857.84900000000005</v>
      </c>
      <c r="K1426" s="12">
        <v>214656.20197206005</v>
      </c>
    </row>
    <row r="1427" spans="1:11" x14ac:dyDescent="0.25">
      <c r="A1427" s="16">
        <v>43511</v>
      </c>
      <c r="B1427" s="17">
        <v>14.8229166666667</v>
      </c>
      <c r="C1427" s="12">
        <v>2469.1669999999999</v>
      </c>
      <c r="D1427" s="12">
        <v>252.102</v>
      </c>
      <c r="E1427" s="12">
        <v>152.92964633665792</v>
      </c>
      <c r="F1427" s="12">
        <v>74.406353797257552</v>
      </c>
      <c r="G1427" s="12">
        <v>187.41792745938665</v>
      </c>
      <c r="H1427" s="12">
        <v>82.854788913753595</v>
      </c>
      <c r="I1427" s="12">
        <v>1364.77</v>
      </c>
      <c r="J1427" s="12">
        <v>852.29499999999996</v>
      </c>
      <c r="K1427" s="12">
        <v>216790.32087323608</v>
      </c>
    </row>
    <row r="1428" spans="1:11" x14ac:dyDescent="0.25">
      <c r="A1428" s="16">
        <v>43511</v>
      </c>
      <c r="B1428" s="17">
        <v>14.8333333333333</v>
      </c>
      <c r="C1428" s="12">
        <v>2433.1880000000001</v>
      </c>
      <c r="D1428" s="12">
        <v>248.428</v>
      </c>
      <c r="E1428" s="12">
        <v>155.07177900469677</v>
      </c>
      <c r="F1428" s="12">
        <v>72.484664480195178</v>
      </c>
      <c r="G1428" s="12">
        <v>182.03430483713643</v>
      </c>
      <c r="H1428" s="12">
        <v>82.862778341642581</v>
      </c>
      <c r="I1428" s="12">
        <v>1347.7450000000003</v>
      </c>
      <c r="J1428" s="12">
        <v>837.01499999999999</v>
      </c>
      <c r="K1428" s="12">
        <v>213822.86833408236</v>
      </c>
    </row>
    <row r="1429" spans="1:11" x14ac:dyDescent="0.25">
      <c r="A1429" s="16">
        <v>43511</v>
      </c>
      <c r="B1429" s="17">
        <v>14.84375</v>
      </c>
      <c r="C1429" s="12">
        <v>2413.6109999999999</v>
      </c>
      <c r="D1429" s="12">
        <v>246.43</v>
      </c>
      <c r="E1429" s="12">
        <v>155.27740292335403</v>
      </c>
      <c r="F1429" s="12">
        <v>70.240872567881183</v>
      </c>
      <c r="G1429" s="12">
        <v>172.00007297297373</v>
      </c>
      <c r="H1429" s="12">
        <v>82.991540341344589</v>
      </c>
      <c r="I1429" s="12">
        <v>1337.982</v>
      </c>
      <c r="J1429" s="12">
        <v>829.19899999999996</v>
      </c>
      <c r="K1429" s="12">
        <v>214368.02779861158</v>
      </c>
    </row>
    <row r="1430" spans="1:11" x14ac:dyDescent="0.25">
      <c r="A1430" s="16">
        <v>43511</v>
      </c>
      <c r="B1430" s="17">
        <v>14.8541666666667</v>
      </c>
      <c r="C1430" s="12">
        <v>2388.1390000000001</v>
      </c>
      <c r="D1430" s="12">
        <v>243.82900000000001</v>
      </c>
      <c r="E1430" s="12">
        <v>153.16869120394588</v>
      </c>
      <c r="F1430" s="12">
        <v>68.836825993973022</v>
      </c>
      <c r="G1430" s="12">
        <v>162.27921282136364</v>
      </c>
      <c r="H1430" s="12">
        <v>83.158807976279718</v>
      </c>
      <c r="I1430" s="12">
        <v>1320.2869999999998</v>
      </c>
      <c r="J1430" s="12">
        <v>824.02300000000002</v>
      </c>
      <c r="K1430" s="12">
        <v>213210.86550110942</v>
      </c>
    </row>
    <row r="1431" spans="1:11" x14ac:dyDescent="0.25">
      <c r="A1431" s="16">
        <v>43511</v>
      </c>
      <c r="B1431" s="17">
        <v>14.8645833333333</v>
      </c>
      <c r="C1431" s="12">
        <v>2367.42</v>
      </c>
      <c r="D1431" s="12">
        <v>241.714</v>
      </c>
      <c r="E1431" s="12">
        <v>150.26464496452897</v>
      </c>
      <c r="F1431" s="12">
        <v>66.024855123943865</v>
      </c>
      <c r="G1431" s="12">
        <v>155.35926475555596</v>
      </c>
      <c r="H1431" s="12">
        <v>83.305345615797435</v>
      </c>
      <c r="I1431" s="12">
        <v>1309.529</v>
      </c>
      <c r="J1431" s="12">
        <v>816.17700000000002</v>
      </c>
      <c r="K1431" s="12">
        <v>213643.72238504345</v>
      </c>
    </row>
    <row r="1432" spans="1:11" x14ac:dyDescent="0.25">
      <c r="A1432" s="16">
        <v>43511</v>
      </c>
      <c r="B1432" s="17">
        <v>14.875</v>
      </c>
      <c r="C1432" s="12">
        <v>2371.4209999999998</v>
      </c>
      <c r="D1432" s="12">
        <v>242.12200000000001</v>
      </c>
      <c r="E1432" s="12">
        <v>149.23737364908516</v>
      </c>
      <c r="F1432" s="12">
        <v>61.746181009821171</v>
      </c>
      <c r="G1432" s="12">
        <v>147.15009198563277</v>
      </c>
      <c r="H1432" s="12">
        <v>83.575621103216349</v>
      </c>
      <c r="I1432" s="12">
        <v>1328.4949999999999</v>
      </c>
      <c r="J1432" s="12">
        <v>800.80399999999997</v>
      </c>
      <c r="K1432" s="12">
        <v>221696.43306306106</v>
      </c>
    </row>
    <row r="1433" spans="1:11" x14ac:dyDescent="0.25">
      <c r="A1433" s="16">
        <v>43511</v>
      </c>
      <c r="B1433" s="17">
        <v>14.8854166666667</v>
      </c>
      <c r="C1433" s="12">
        <v>2367.018</v>
      </c>
      <c r="D1433" s="12">
        <v>241.673</v>
      </c>
      <c r="E1433" s="12">
        <v>155.17976194934138</v>
      </c>
      <c r="F1433" s="12">
        <v>50.097839780595478</v>
      </c>
      <c r="G1433" s="12">
        <v>121.59498863901156</v>
      </c>
      <c r="H1433" s="12">
        <v>84.837672237271647</v>
      </c>
      <c r="I1433" s="12">
        <v>1346.3780000000002</v>
      </c>
      <c r="J1433" s="12">
        <v>778.96699999999998</v>
      </c>
      <c r="K1433" s="12">
        <v>233666.93434844501</v>
      </c>
    </row>
    <row r="1434" spans="1:11" x14ac:dyDescent="0.25">
      <c r="A1434" s="16">
        <v>43511</v>
      </c>
      <c r="B1434" s="17">
        <v>14.8958333333333</v>
      </c>
      <c r="C1434" s="12">
        <v>2325.933</v>
      </c>
      <c r="D1434" s="12">
        <v>237.47800000000001</v>
      </c>
      <c r="E1434" s="12">
        <v>160.66266955669852</v>
      </c>
      <c r="F1434" s="12">
        <v>45.745230429615347</v>
      </c>
      <c r="G1434" s="12">
        <v>113.27564236283206</v>
      </c>
      <c r="H1434" s="12">
        <v>86.228618236947483</v>
      </c>
      <c r="I1434" s="12">
        <v>1333.23</v>
      </c>
      <c r="J1434" s="12">
        <v>755.22500000000002</v>
      </c>
      <c r="K1434" s="12">
        <v>231829.45985347664</v>
      </c>
    </row>
    <row r="1435" spans="1:11" x14ac:dyDescent="0.25">
      <c r="A1435" s="16">
        <v>43511</v>
      </c>
      <c r="B1435" s="17">
        <v>14.90625</v>
      </c>
      <c r="C1435" s="12">
        <v>2285.6840000000002</v>
      </c>
      <c r="D1435" s="12">
        <v>233.36799999999999</v>
      </c>
      <c r="E1435" s="12">
        <v>160.98524539602118</v>
      </c>
      <c r="F1435" s="12">
        <v>44.271329950075497</v>
      </c>
      <c r="G1435" s="12">
        <v>108.79144557348164</v>
      </c>
      <c r="H1435" s="12">
        <v>86.493883769197978</v>
      </c>
      <c r="I1435" s="12">
        <v>1324.7140000000004</v>
      </c>
      <c r="J1435" s="12">
        <v>727.60199999999998</v>
      </c>
      <c r="K1435" s="12">
        <v>231043.02382780603</v>
      </c>
    </row>
    <row r="1436" spans="1:11" x14ac:dyDescent="0.25">
      <c r="A1436" s="16">
        <v>43511</v>
      </c>
      <c r="B1436" s="17">
        <v>14.9166666666667</v>
      </c>
      <c r="C1436" s="12">
        <v>2235.3969999999999</v>
      </c>
      <c r="D1436" s="12">
        <v>228.23400000000001</v>
      </c>
      <c r="E1436" s="12">
        <v>159.83023679077093</v>
      </c>
      <c r="F1436" s="12">
        <v>43.916194652150921</v>
      </c>
      <c r="G1436" s="12">
        <v>105.45560297323755</v>
      </c>
      <c r="H1436" s="12">
        <v>86.172146581418147</v>
      </c>
      <c r="I1436" s="12">
        <v>1306.174</v>
      </c>
      <c r="J1436" s="12">
        <v>700.98900000000003</v>
      </c>
      <c r="K1436" s="12">
        <v>227699.9547506056</v>
      </c>
    </row>
    <row r="1437" spans="1:11" x14ac:dyDescent="0.25">
      <c r="A1437" s="16">
        <v>43511</v>
      </c>
      <c r="B1437" s="17">
        <v>14.9270833333333</v>
      </c>
      <c r="C1437" s="12">
        <v>2189.5050000000001</v>
      </c>
      <c r="D1437" s="12">
        <v>223.548</v>
      </c>
      <c r="E1437" s="12">
        <v>157.08650307989333</v>
      </c>
      <c r="F1437" s="12">
        <v>42.856368560428528</v>
      </c>
      <c r="G1437" s="12">
        <v>87.40606477397958</v>
      </c>
      <c r="H1437" s="12">
        <v>86.691073901030435</v>
      </c>
      <c r="I1437" s="12">
        <v>1272.8900000000001</v>
      </c>
      <c r="J1437" s="12">
        <v>693.06700000000001</v>
      </c>
      <c r="K1437" s="12">
        <v>224712.49742116706</v>
      </c>
    </row>
    <row r="1438" spans="1:11" x14ac:dyDescent="0.25">
      <c r="A1438" s="16">
        <v>43511</v>
      </c>
      <c r="B1438" s="17">
        <v>14.9375</v>
      </c>
      <c r="C1438" s="12">
        <v>2132.7020000000002</v>
      </c>
      <c r="D1438" s="12">
        <v>217.749</v>
      </c>
      <c r="E1438" s="12">
        <v>150.73184490019909</v>
      </c>
      <c r="F1438" s="12">
        <v>41.850427937142918</v>
      </c>
      <c r="G1438" s="12">
        <v>80.75805912983067</v>
      </c>
      <c r="H1438" s="12">
        <v>86.613434702593125</v>
      </c>
      <c r="I1438" s="12">
        <v>1230.998</v>
      </c>
      <c r="J1438" s="12">
        <v>683.95500000000004</v>
      </c>
      <c r="K1438" s="12">
        <v>217761.05833255852</v>
      </c>
    </row>
    <row r="1439" spans="1:11" x14ac:dyDescent="0.25">
      <c r="A1439" s="16">
        <v>43511</v>
      </c>
      <c r="B1439" s="17">
        <v>14.9479166666667</v>
      </c>
      <c r="C1439" s="12">
        <v>2071.7269999999999</v>
      </c>
      <c r="D1439" s="12">
        <v>211.523</v>
      </c>
      <c r="E1439" s="12">
        <v>144.86137446855389</v>
      </c>
      <c r="F1439" s="12">
        <v>41.276849908972181</v>
      </c>
      <c r="G1439" s="12">
        <v>78.462776094040251</v>
      </c>
      <c r="H1439" s="12">
        <v>86.306320410190025</v>
      </c>
      <c r="I1439" s="12">
        <v>1185.634</v>
      </c>
      <c r="J1439" s="12">
        <v>674.57</v>
      </c>
      <c r="K1439" s="12">
        <v>208681.66977956094</v>
      </c>
    </row>
    <row r="1440" spans="1:11" x14ac:dyDescent="0.25">
      <c r="A1440" s="16">
        <v>43511</v>
      </c>
      <c r="B1440" s="17">
        <v>14.9583333333333</v>
      </c>
      <c r="C1440" s="12">
        <v>2004.4079999999999</v>
      </c>
      <c r="D1440" s="12">
        <v>204.65</v>
      </c>
      <c r="E1440" s="12">
        <v>136.43275656959128</v>
      </c>
      <c r="F1440" s="12">
        <v>39.688390762880061</v>
      </c>
      <c r="G1440" s="12">
        <v>77.201646031328238</v>
      </c>
      <c r="H1440" s="12">
        <v>86.14403251707742</v>
      </c>
      <c r="I1440" s="12">
        <v>1132.4949999999999</v>
      </c>
      <c r="J1440" s="12">
        <v>667.26300000000003</v>
      </c>
      <c r="K1440" s="12">
        <v>198257.04352978076</v>
      </c>
    </row>
    <row r="1441" spans="1:11" x14ac:dyDescent="0.25">
      <c r="A1441" s="16">
        <v>43511</v>
      </c>
      <c r="B1441" s="17">
        <v>14.96875</v>
      </c>
      <c r="C1441" s="12">
        <v>1948.5550000000001</v>
      </c>
      <c r="D1441" s="12">
        <v>198.947</v>
      </c>
      <c r="E1441" s="12">
        <v>127.38246999333396</v>
      </c>
      <c r="F1441" s="12">
        <v>38.470859195795121</v>
      </c>
      <c r="G1441" s="12">
        <v>75.725453152400675</v>
      </c>
      <c r="H1441" s="12">
        <v>86.327944793447941</v>
      </c>
      <c r="I1441" s="12">
        <v>1085.0830000000001</v>
      </c>
      <c r="J1441" s="12">
        <v>664.52499999999998</v>
      </c>
      <c r="K1441" s="12">
        <v>189294.06821625557</v>
      </c>
    </row>
    <row r="1442" spans="1:11" x14ac:dyDescent="0.25">
      <c r="A1442" s="16">
        <v>43511</v>
      </c>
      <c r="B1442" s="17">
        <v>14.9791666666667</v>
      </c>
      <c r="C1442" s="12">
        <v>1887.627</v>
      </c>
      <c r="D1442" s="12">
        <v>192.727</v>
      </c>
      <c r="E1442" s="12">
        <v>118.16260060696591</v>
      </c>
      <c r="F1442" s="12">
        <v>37.822234088291786</v>
      </c>
      <c r="G1442" s="12">
        <v>73.584161728064032</v>
      </c>
      <c r="H1442" s="12">
        <v>86.664518554122779</v>
      </c>
      <c r="I1442" s="12">
        <v>1036.1859999999997</v>
      </c>
      <c r="J1442" s="12">
        <v>658.71400000000006</v>
      </c>
      <c r="K1442" s="12">
        <v>179988.12125563878</v>
      </c>
    </row>
    <row r="1443" spans="1:11" x14ac:dyDescent="0.25">
      <c r="A1443" s="16">
        <v>43511</v>
      </c>
      <c r="B1443" s="17">
        <v>14.9895833333333</v>
      </c>
      <c r="C1443" s="12">
        <v>1827.9939999999999</v>
      </c>
      <c r="D1443" s="12">
        <v>186.63800000000001</v>
      </c>
      <c r="E1443" s="12">
        <v>109.2394273098719</v>
      </c>
      <c r="F1443" s="12">
        <v>36.822797514711773</v>
      </c>
      <c r="G1443" s="12">
        <v>72.387921993189408</v>
      </c>
      <c r="H1443" s="12">
        <v>87.222285675853698</v>
      </c>
      <c r="I1443" s="12">
        <v>987.303</v>
      </c>
      <c r="J1443" s="12">
        <v>654.053</v>
      </c>
      <c r="K1443" s="12">
        <v>170407.64187659326</v>
      </c>
    </row>
    <row r="1444" spans="1:11" x14ac:dyDescent="0.25">
      <c r="A1444" s="16">
        <v>43512</v>
      </c>
      <c r="B1444" s="17">
        <v>15</v>
      </c>
      <c r="C1444" s="12">
        <v>1765.22</v>
      </c>
      <c r="D1444" s="12">
        <v>180.22900000000001</v>
      </c>
      <c r="E1444" s="12">
        <v>106.70585205050207</v>
      </c>
      <c r="F1444" s="12">
        <v>36.37793012336374</v>
      </c>
      <c r="G1444" s="12">
        <v>73.998946305643528</v>
      </c>
      <c r="H1444" s="12">
        <v>87.596449206964522</v>
      </c>
      <c r="I1444" s="12">
        <v>939.03700000000003</v>
      </c>
      <c r="J1444" s="12">
        <v>645.95399999999995</v>
      </c>
      <c r="K1444" s="12">
        <v>158589.45557838157</v>
      </c>
    </row>
    <row r="1445" spans="1:11" x14ac:dyDescent="0.25">
      <c r="A1445" s="16">
        <v>43512</v>
      </c>
      <c r="B1445" s="17">
        <v>15.0104166666667</v>
      </c>
      <c r="C1445" s="12">
        <v>1716.4059999999999</v>
      </c>
      <c r="D1445" s="12">
        <v>175.245</v>
      </c>
      <c r="E1445" s="12">
        <v>98.752512584114115</v>
      </c>
      <c r="F1445" s="12">
        <v>35.485575876400027</v>
      </c>
      <c r="G1445" s="12">
        <v>71.843053812590981</v>
      </c>
      <c r="H1445" s="12">
        <v>87.991536754135396</v>
      </c>
      <c r="I1445" s="12">
        <v>899.32100000000003</v>
      </c>
      <c r="J1445" s="12">
        <v>641.84</v>
      </c>
      <c r="K1445" s="12">
        <v>151312.08024318988</v>
      </c>
    </row>
    <row r="1446" spans="1:11" x14ac:dyDescent="0.25">
      <c r="A1446" s="16">
        <v>43512</v>
      </c>
      <c r="B1446" s="17">
        <v>15.0208333333333</v>
      </c>
      <c r="C1446" s="12">
        <v>1675.297</v>
      </c>
      <c r="D1446" s="12">
        <v>171.048</v>
      </c>
      <c r="E1446" s="12">
        <v>91.45514871282279</v>
      </c>
      <c r="F1446" s="12">
        <v>34.236308756196507</v>
      </c>
      <c r="G1446" s="12">
        <v>74.054365804215223</v>
      </c>
      <c r="H1446" s="12">
        <v>87.962539950473072</v>
      </c>
      <c r="I1446" s="12">
        <v>865.947</v>
      </c>
      <c r="J1446" s="12">
        <v>638.30200000000002</v>
      </c>
      <c r="K1446" s="12">
        <v>144559.65919407312</v>
      </c>
    </row>
    <row r="1447" spans="1:11" x14ac:dyDescent="0.25">
      <c r="A1447" s="16">
        <v>43512</v>
      </c>
      <c r="B1447" s="17">
        <v>15.03125</v>
      </c>
      <c r="C1447" s="12">
        <v>1634.1469999999999</v>
      </c>
      <c r="D1447" s="12">
        <v>166.846</v>
      </c>
      <c r="E1447" s="12">
        <v>84.81797946109333</v>
      </c>
      <c r="F1447" s="12">
        <v>33.84760999952028</v>
      </c>
      <c r="G1447" s="12">
        <v>72.341496554292718</v>
      </c>
      <c r="H1447" s="12">
        <v>88.287617715058872</v>
      </c>
      <c r="I1447" s="12">
        <v>832.37099999999998</v>
      </c>
      <c r="J1447" s="12">
        <v>634.92999999999995</v>
      </c>
      <c r="K1447" s="12">
        <v>138269.07406750871</v>
      </c>
    </row>
    <row r="1448" spans="1:11" x14ac:dyDescent="0.25">
      <c r="A1448" s="16">
        <v>43512</v>
      </c>
      <c r="B1448" s="17">
        <v>15.0416666666667</v>
      </c>
      <c r="C1448" s="12">
        <v>1597.6130000000001</v>
      </c>
      <c r="D1448" s="12">
        <v>163.11600000000001</v>
      </c>
      <c r="E1448" s="12">
        <v>79.135654403342571</v>
      </c>
      <c r="F1448" s="12">
        <v>33.257349758738499</v>
      </c>
      <c r="G1448" s="12">
        <v>72.413096420849612</v>
      </c>
      <c r="H1448" s="12">
        <v>88.87137231840191</v>
      </c>
      <c r="I1448" s="12">
        <v>806.22900000000004</v>
      </c>
      <c r="J1448" s="12">
        <v>628.26800000000003</v>
      </c>
      <c r="K1448" s="12">
        <v>133137.88177466686</v>
      </c>
    </row>
    <row r="1449" spans="1:11" x14ac:dyDescent="0.25">
      <c r="A1449" s="16">
        <v>43512</v>
      </c>
      <c r="B1449" s="17">
        <v>15.0520833333333</v>
      </c>
      <c r="C1449" s="12">
        <v>1567.424</v>
      </c>
      <c r="D1449" s="12">
        <v>160.03399999999999</v>
      </c>
      <c r="E1449" s="12">
        <v>75.740074712668601</v>
      </c>
      <c r="F1449" s="12">
        <v>32.970135224693493</v>
      </c>
      <c r="G1449" s="12">
        <v>74.052543153800698</v>
      </c>
      <c r="H1449" s="12">
        <v>89.187818166479104</v>
      </c>
      <c r="I1449" s="12">
        <v>780.7879999999999</v>
      </c>
      <c r="J1449" s="12">
        <v>626.60199999999998</v>
      </c>
      <c r="K1449" s="12">
        <v>127209.3571855895</v>
      </c>
    </row>
    <row r="1450" spans="1:11" x14ac:dyDescent="0.25">
      <c r="A1450" s="16">
        <v>43512</v>
      </c>
      <c r="B1450" s="17">
        <v>15.0625</v>
      </c>
      <c r="C1450" s="12">
        <v>1540.498</v>
      </c>
      <c r="D1450" s="12">
        <v>157.285</v>
      </c>
      <c r="E1450" s="12">
        <v>70.761063932363314</v>
      </c>
      <c r="F1450" s="12">
        <v>32.853391764800094</v>
      </c>
      <c r="G1450" s="12">
        <v>69.825439399897945</v>
      </c>
      <c r="H1450" s="12">
        <v>89.124235090171567</v>
      </c>
      <c r="I1450" s="12">
        <v>760.31299999999999</v>
      </c>
      <c r="J1450" s="12">
        <v>622.9</v>
      </c>
      <c r="K1450" s="12">
        <v>124437.21745319177</v>
      </c>
    </row>
    <row r="1451" spans="1:11" x14ac:dyDescent="0.25">
      <c r="A1451" s="16">
        <v>43512</v>
      </c>
      <c r="B1451" s="17">
        <v>15.0729166666667</v>
      </c>
      <c r="C1451" s="12">
        <v>1517.5640000000001</v>
      </c>
      <c r="D1451" s="12">
        <v>154.94300000000001</v>
      </c>
      <c r="E1451" s="12">
        <v>67.5261277763002</v>
      </c>
      <c r="F1451" s="12">
        <v>32.64481606458569</v>
      </c>
      <c r="G1451" s="12">
        <v>71.512319740776107</v>
      </c>
      <c r="H1451" s="12">
        <v>88.975882465805412</v>
      </c>
      <c r="I1451" s="12">
        <v>742.19700000000012</v>
      </c>
      <c r="J1451" s="12">
        <v>620.42399999999998</v>
      </c>
      <c r="K1451" s="12">
        <v>120384.46348813316</v>
      </c>
    </row>
    <row r="1452" spans="1:11" x14ac:dyDescent="0.25">
      <c r="A1452" s="16">
        <v>43512</v>
      </c>
      <c r="B1452" s="17">
        <v>15.0833333333333</v>
      </c>
      <c r="C1452" s="12">
        <v>1490.807</v>
      </c>
      <c r="D1452" s="12">
        <v>152.21100000000001</v>
      </c>
      <c r="E1452" s="12">
        <v>65.457351128716823</v>
      </c>
      <c r="F1452" s="12">
        <v>32.558362305044817</v>
      </c>
      <c r="G1452" s="12">
        <v>67.737332616676497</v>
      </c>
      <c r="H1452" s="12">
        <v>89.101731243737973</v>
      </c>
      <c r="I1452" s="12">
        <v>725.50099999999998</v>
      </c>
      <c r="J1452" s="12">
        <v>613.09500000000003</v>
      </c>
      <c r="K1452" s="12">
        <v>117661.55567645596</v>
      </c>
    </row>
    <row r="1453" spans="1:11" x14ac:dyDescent="0.25">
      <c r="A1453" s="16">
        <v>43512</v>
      </c>
      <c r="B1453" s="17">
        <v>15.09375</v>
      </c>
      <c r="C1453" s="12">
        <v>1479.069</v>
      </c>
      <c r="D1453" s="12">
        <v>151.01300000000001</v>
      </c>
      <c r="E1453" s="12">
        <v>63.469078720394279</v>
      </c>
      <c r="F1453" s="12">
        <v>31.659799127057184</v>
      </c>
      <c r="G1453" s="12">
        <v>69.077377979353088</v>
      </c>
      <c r="H1453" s="12">
        <v>89.376202382052085</v>
      </c>
      <c r="I1453" s="12">
        <v>714.245</v>
      </c>
      <c r="J1453" s="12">
        <v>613.81100000000004</v>
      </c>
      <c r="K1453" s="12">
        <v>115165.63544778584</v>
      </c>
    </row>
    <row r="1454" spans="1:11" x14ac:dyDescent="0.25">
      <c r="A1454" s="16">
        <v>43512</v>
      </c>
      <c r="B1454" s="17">
        <v>15.1041666666667</v>
      </c>
      <c r="C1454" s="12">
        <v>1469.5329999999999</v>
      </c>
      <c r="D1454" s="12">
        <v>150.03899999999999</v>
      </c>
      <c r="E1454" s="12">
        <v>62.58757802043413</v>
      </c>
      <c r="F1454" s="12">
        <v>32.06685472328239</v>
      </c>
      <c r="G1454" s="12">
        <v>66.85112720721952</v>
      </c>
      <c r="H1454" s="12">
        <v>89.129684048895371</v>
      </c>
      <c r="I1454" s="12">
        <v>704.32099999999991</v>
      </c>
      <c r="J1454" s="12">
        <v>615.173</v>
      </c>
      <c r="K1454" s="12">
        <v>113421.43900004214</v>
      </c>
    </row>
    <row r="1455" spans="1:11" x14ac:dyDescent="0.25">
      <c r="A1455" s="16">
        <v>43512</v>
      </c>
      <c r="B1455" s="17">
        <v>15.1145833333333</v>
      </c>
      <c r="C1455" s="12">
        <v>1463.48</v>
      </c>
      <c r="D1455" s="12">
        <v>149.42099999999999</v>
      </c>
      <c r="E1455" s="12">
        <v>60.21260319953393</v>
      </c>
      <c r="F1455" s="12">
        <v>31.981913161017413</v>
      </c>
      <c r="G1455" s="12">
        <v>65.766163508279774</v>
      </c>
      <c r="H1455" s="12">
        <v>89.07925943073127</v>
      </c>
      <c r="I1455" s="12">
        <v>697.03499999999997</v>
      </c>
      <c r="J1455" s="12">
        <v>617.024</v>
      </c>
      <c r="K1455" s="12">
        <v>112498.76517510938</v>
      </c>
    </row>
    <row r="1456" spans="1:11" x14ac:dyDescent="0.25">
      <c r="A1456" s="16">
        <v>43512</v>
      </c>
      <c r="B1456" s="17">
        <v>15.125</v>
      </c>
      <c r="C1456" s="12">
        <v>1458.04</v>
      </c>
      <c r="D1456" s="12">
        <v>148.86600000000001</v>
      </c>
      <c r="E1456" s="12">
        <v>59.431872210634531</v>
      </c>
      <c r="F1456" s="12">
        <v>31.77593633539518</v>
      </c>
      <c r="G1456" s="12">
        <v>67.441531850081944</v>
      </c>
      <c r="H1456" s="12">
        <v>89.18768020433356</v>
      </c>
      <c r="I1456" s="12">
        <v>691.25900000000001</v>
      </c>
      <c r="J1456" s="12">
        <v>617.91499999999996</v>
      </c>
      <c r="K1456" s="12">
        <v>110855.4948498887</v>
      </c>
    </row>
    <row r="1457" spans="1:11" x14ac:dyDescent="0.25">
      <c r="A1457" s="16">
        <v>43512</v>
      </c>
      <c r="B1457" s="17">
        <v>15.1354166666667</v>
      </c>
      <c r="C1457" s="12">
        <v>1450.8309999999999</v>
      </c>
      <c r="D1457" s="12">
        <v>148.13</v>
      </c>
      <c r="E1457" s="12">
        <v>57.322332692479954</v>
      </c>
      <c r="F1457" s="12">
        <v>31.942053837056548</v>
      </c>
      <c r="G1457" s="12">
        <v>68.306376988604541</v>
      </c>
      <c r="H1457" s="12">
        <v>88.954389856417308</v>
      </c>
      <c r="I1457" s="12">
        <v>685.79500000000007</v>
      </c>
      <c r="J1457" s="12">
        <v>616.90599999999995</v>
      </c>
      <c r="K1457" s="12">
        <v>109817.46165636044</v>
      </c>
    </row>
    <row r="1458" spans="1:11" x14ac:dyDescent="0.25">
      <c r="A1458" s="16">
        <v>43512</v>
      </c>
      <c r="B1458" s="17">
        <v>15.1458333333333</v>
      </c>
      <c r="C1458" s="12">
        <v>1448.2529999999999</v>
      </c>
      <c r="D1458" s="12">
        <v>147.86699999999999</v>
      </c>
      <c r="E1458" s="12">
        <v>56.95177990063226</v>
      </c>
      <c r="F1458" s="12">
        <v>31.888303345381154</v>
      </c>
      <c r="G1458" s="12">
        <v>68.697049937403179</v>
      </c>
      <c r="H1458" s="12">
        <v>88.889616083070237</v>
      </c>
      <c r="I1458" s="12">
        <v>683.29499999999996</v>
      </c>
      <c r="J1458" s="12">
        <v>617.09100000000001</v>
      </c>
      <c r="K1458" s="12">
        <v>109217.06268337827</v>
      </c>
    </row>
    <row r="1459" spans="1:11" x14ac:dyDescent="0.25">
      <c r="A1459" s="16">
        <v>43512</v>
      </c>
      <c r="B1459" s="17">
        <v>15.15625</v>
      </c>
      <c r="C1459" s="12">
        <v>1445.5350000000001</v>
      </c>
      <c r="D1459" s="12">
        <v>147.589</v>
      </c>
      <c r="E1459" s="12">
        <v>56.023248333163991</v>
      </c>
      <c r="F1459" s="12">
        <v>32.523206578057128</v>
      </c>
      <c r="G1459" s="12">
        <v>71.394656978865484</v>
      </c>
      <c r="H1459" s="12">
        <v>88.723308722910502</v>
      </c>
      <c r="I1459" s="12">
        <v>680.98100000000011</v>
      </c>
      <c r="J1459" s="12">
        <v>616.96500000000003</v>
      </c>
      <c r="K1459" s="12">
        <v>108079.14484675073</v>
      </c>
    </row>
    <row r="1460" spans="1:11" x14ac:dyDescent="0.25">
      <c r="A1460" s="16">
        <v>43512</v>
      </c>
      <c r="B1460" s="17">
        <v>15.1666666666667</v>
      </c>
      <c r="C1460" s="12">
        <v>1448.395</v>
      </c>
      <c r="D1460" s="12">
        <v>147.881</v>
      </c>
      <c r="E1460" s="12">
        <v>56.404373413682819</v>
      </c>
      <c r="F1460" s="12">
        <v>32.485836317085955</v>
      </c>
      <c r="G1460" s="12">
        <v>69.102135233621368</v>
      </c>
      <c r="H1460" s="12">
        <v>88.769920999253912</v>
      </c>
      <c r="I1460" s="12">
        <v>683.28099999999995</v>
      </c>
      <c r="J1460" s="12">
        <v>617.23299999999995</v>
      </c>
      <c r="K1460" s="12">
        <v>109129.68350908898</v>
      </c>
    </row>
    <row r="1461" spans="1:11" x14ac:dyDescent="0.25">
      <c r="A1461" s="16">
        <v>43512</v>
      </c>
      <c r="B1461" s="17">
        <v>15.1770833333333</v>
      </c>
      <c r="C1461" s="12">
        <v>1456.1849999999999</v>
      </c>
      <c r="D1461" s="12">
        <v>148.67599999999999</v>
      </c>
      <c r="E1461" s="12">
        <v>56.10052009026078</v>
      </c>
      <c r="F1461" s="12">
        <v>31.951010345884349</v>
      </c>
      <c r="G1461" s="12">
        <v>68.189747227473831</v>
      </c>
      <c r="H1461" s="12">
        <v>88.832205993738356</v>
      </c>
      <c r="I1461" s="12">
        <v>686.41200000000003</v>
      </c>
      <c r="J1461" s="12">
        <v>621.09699999999998</v>
      </c>
      <c r="K1461" s="12">
        <v>110334.62908566066</v>
      </c>
    </row>
    <row r="1462" spans="1:11" x14ac:dyDescent="0.25">
      <c r="A1462" s="16">
        <v>43512</v>
      </c>
      <c r="B1462" s="17">
        <v>15.1875</v>
      </c>
      <c r="C1462" s="12">
        <v>1468.28</v>
      </c>
      <c r="D1462" s="12">
        <v>149.911</v>
      </c>
      <c r="E1462" s="12">
        <v>57.063393050279224</v>
      </c>
      <c r="F1462" s="12">
        <v>32.193787784789833</v>
      </c>
      <c r="G1462" s="12">
        <v>69.263948846172937</v>
      </c>
      <c r="H1462" s="12">
        <v>88.662035693504023</v>
      </c>
      <c r="I1462" s="12">
        <v>694.90199999999993</v>
      </c>
      <c r="J1462" s="12">
        <v>623.46699999999998</v>
      </c>
      <c r="K1462" s="12">
        <v>111929.70865631348</v>
      </c>
    </row>
    <row r="1463" spans="1:11" x14ac:dyDescent="0.25">
      <c r="A1463" s="16">
        <v>43512</v>
      </c>
      <c r="B1463" s="17">
        <v>15.1979166666667</v>
      </c>
      <c r="C1463" s="12">
        <v>1481.998</v>
      </c>
      <c r="D1463" s="12">
        <v>151.31200000000001</v>
      </c>
      <c r="E1463" s="12">
        <v>56.572892233249398</v>
      </c>
      <c r="F1463" s="12">
        <v>32.196260833587502</v>
      </c>
      <c r="G1463" s="12">
        <v>66.954576275706685</v>
      </c>
      <c r="H1463" s="12">
        <v>88.706997520328144</v>
      </c>
      <c r="I1463" s="12">
        <v>702.38700000000017</v>
      </c>
      <c r="J1463" s="12">
        <v>628.29899999999998</v>
      </c>
      <c r="K1463" s="12">
        <v>114489.06828428208</v>
      </c>
    </row>
    <row r="1464" spans="1:11" x14ac:dyDescent="0.25">
      <c r="A1464" s="16">
        <v>43512</v>
      </c>
      <c r="B1464" s="17">
        <v>15.2083333333333</v>
      </c>
      <c r="C1464" s="12">
        <v>1508.491</v>
      </c>
      <c r="D1464" s="12">
        <v>154.017</v>
      </c>
      <c r="E1464" s="12">
        <v>58.232970070896535</v>
      </c>
      <c r="F1464" s="12">
        <v>31.063744036502509</v>
      </c>
      <c r="G1464" s="12">
        <v>69.189776410366136</v>
      </c>
      <c r="H1464" s="12">
        <v>88.592103810388991</v>
      </c>
      <c r="I1464" s="12">
        <v>721.64599999999996</v>
      </c>
      <c r="J1464" s="12">
        <v>632.82799999999997</v>
      </c>
      <c r="K1464" s="12">
        <v>118641.85141796146</v>
      </c>
    </row>
    <row r="1465" spans="1:11" x14ac:dyDescent="0.25">
      <c r="A1465" s="16">
        <v>43512</v>
      </c>
      <c r="B1465" s="17">
        <v>15.21875</v>
      </c>
      <c r="C1465" s="12">
        <v>1523.4069999999999</v>
      </c>
      <c r="D1465" s="12">
        <v>155.54</v>
      </c>
      <c r="E1465" s="12">
        <v>59.792053944565694</v>
      </c>
      <c r="F1465" s="12">
        <v>30.782132181926045</v>
      </c>
      <c r="G1465" s="12">
        <v>66.963053834991754</v>
      </c>
      <c r="H1465" s="12">
        <v>88.502560553685498</v>
      </c>
      <c r="I1465" s="12">
        <v>735.34399999999994</v>
      </c>
      <c r="J1465" s="12">
        <v>632.52300000000002</v>
      </c>
      <c r="K1465" s="12">
        <v>122326.04987120772</v>
      </c>
    </row>
    <row r="1466" spans="1:11" x14ac:dyDescent="0.25">
      <c r="A1466" s="16">
        <v>43512</v>
      </c>
      <c r="B1466" s="17">
        <v>15.2291666666667</v>
      </c>
      <c r="C1466" s="12">
        <v>1549.19</v>
      </c>
      <c r="D1466" s="12">
        <v>158.172</v>
      </c>
      <c r="E1466" s="12">
        <v>60.027202313397495</v>
      </c>
      <c r="F1466" s="12">
        <v>31.433493428524667</v>
      </c>
      <c r="G1466" s="12">
        <v>67.580942258219409</v>
      </c>
      <c r="H1466" s="12">
        <v>88.420960494811695</v>
      </c>
      <c r="I1466" s="12">
        <v>754.22500000000002</v>
      </c>
      <c r="J1466" s="12">
        <v>636.79300000000001</v>
      </c>
      <c r="K1466" s="12">
        <v>126690.60037626167</v>
      </c>
    </row>
    <row r="1467" spans="1:11" x14ac:dyDescent="0.25">
      <c r="A1467" s="16">
        <v>43512</v>
      </c>
      <c r="B1467" s="17">
        <v>15.2395833333333</v>
      </c>
      <c r="C1467" s="12">
        <v>1591.5630000000001</v>
      </c>
      <c r="D1467" s="12">
        <v>162.499</v>
      </c>
      <c r="E1467" s="12">
        <v>61.964299012270551</v>
      </c>
      <c r="F1467" s="12">
        <v>32.019024907174391</v>
      </c>
      <c r="G1467" s="12">
        <v>66.660767015423374</v>
      </c>
      <c r="H1467" s="12">
        <v>88.284251293101633</v>
      </c>
      <c r="I1467" s="12">
        <v>776.22600000000011</v>
      </c>
      <c r="J1467" s="12">
        <v>652.83799999999997</v>
      </c>
      <c r="K1467" s="12">
        <v>131824.41444300755</v>
      </c>
    </row>
    <row r="1468" spans="1:11" x14ac:dyDescent="0.25">
      <c r="A1468" s="16">
        <v>43512</v>
      </c>
      <c r="B1468" s="17">
        <v>15.25</v>
      </c>
      <c r="C1468" s="12">
        <v>1661.9970000000001</v>
      </c>
      <c r="D1468" s="12">
        <v>169.69</v>
      </c>
      <c r="E1468" s="12">
        <v>65.025816891495978</v>
      </c>
      <c r="F1468" s="12">
        <v>32.442840499229085</v>
      </c>
      <c r="G1468" s="12">
        <v>68.698723597320608</v>
      </c>
      <c r="H1468" s="12">
        <v>88.100884677037527</v>
      </c>
      <c r="I1468" s="12">
        <v>803.48500000000001</v>
      </c>
      <c r="J1468" s="12">
        <v>688.822</v>
      </c>
      <c r="K1468" s="12">
        <v>137304.18358372914</v>
      </c>
    </row>
    <row r="1469" spans="1:11" x14ac:dyDescent="0.25">
      <c r="A1469" s="16">
        <v>43512</v>
      </c>
      <c r="B1469" s="17">
        <v>15.2604166666667</v>
      </c>
      <c r="C1469" s="12">
        <v>1720.395</v>
      </c>
      <c r="D1469" s="12">
        <v>175.65199999999999</v>
      </c>
      <c r="E1469" s="12">
        <v>65.484744091524192</v>
      </c>
      <c r="F1469" s="12">
        <v>34.566871420323011</v>
      </c>
      <c r="G1469" s="12">
        <v>71.713690330308012</v>
      </c>
      <c r="H1469" s="12">
        <v>84.570934623447272</v>
      </c>
      <c r="I1469" s="12">
        <v>832.24599999999998</v>
      </c>
      <c r="J1469" s="12">
        <v>712.49699999999996</v>
      </c>
      <c r="K1469" s="12">
        <v>143977.43988359938</v>
      </c>
    </row>
    <row r="1470" spans="1:11" x14ac:dyDescent="0.25">
      <c r="A1470" s="16">
        <v>43512</v>
      </c>
      <c r="B1470" s="17">
        <v>15.2708333333333</v>
      </c>
      <c r="C1470" s="12">
        <v>1756.681</v>
      </c>
      <c r="D1470" s="12">
        <v>179.357</v>
      </c>
      <c r="E1470" s="12">
        <v>68.216545379324302</v>
      </c>
      <c r="F1470" s="12">
        <v>38.192836807974921</v>
      </c>
      <c r="G1470" s="12">
        <v>72.729840284986679</v>
      </c>
      <c r="H1470" s="12">
        <v>79.904540870983681</v>
      </c>
      <c r="I1470" s="12">
        <v>850.28300000000002</v>
      </c>
      <c r="J1470" s="12">
        <v>727.04100000000005</v>
      </c>
      <c r="K1470" s="12">
        <v>147809.8091641826</v>
      </c>
    </row>
    <row r="1471" spans="1:11" x14ac:dyDescent="0.25">
      <c r="A1471" s="16">
        <v>43512</v>
      </c>
      <c r="B1471" s="17">
        <v>15.28125</v>
      </c>
      <c r="C1471" s="12">
        <v>1753.335</v>
      </c>
      <c r="D1471" s="12">
        <v>179.01599999999999</v>
      </c>
      <c r="E1471" s="12">
        <v>71.425507419934576</v>
      </c>
      <c r="F1471" s="12">
        <v>37.860441662731901</v>
      </c>
      <c r="G1471" s="12">
        <v>72.38207163300325</v>
      </c>
      <c r="H1471" s="12">
        <v>71.421085463546376</v>
      </c>
      <c r="I1471" s="12">
        <v>840.76699999999994</v>
      </c>
      <c r="J1471" s="12">
        <v>733.55200000000002</v>
      </c>
      <c r="K1471" s="12">
        <v>146919.47345519593</v>
      </c>
    </row>
    <row r="1472" spans="1:11" x14ac:dyDescent="0.25">
      <c r="A1472" s="16">
        <v>43512</v>
      </c>
      <c r="B1472" s="17">
        <v>15.2916666666667</v>
      </c>
      <c r="C1472" s="12">
        <v>1797.7170000000001</v>
      </c>
      <c r="D1472" s="12">
        <v>183.547</v>
      </c>
      <c r="E1472" s="12">
        <v>75.440774661405925</v>
      </c>
      <c r="F1472" s="12">
        <v>38.831196818387482</v>
      </c>
      <c r="G1472" s="12">
        <v>78.706385489500335</v>
      </c>
      <c r="H1472" s="12">
        <v>57.527664749257916</v>
      </c>
      <c r="I1472" s="12">
        <v>865.58800000000008</v>
      </c>
      <c r="J1472" s="12">
        <v>748.58199999999999</v>
      </c>
      <c r="K1472" s="12">
        <v>153770.49457036209</v>
      </c>
    </row>
    <row r="1473" spans="1:11" x14ac:dyDescent="0.25">
      <c r="A1473" s="16">
        <v>43512</v>
      </c>
      <c r="B1473" s="17">
        <v>15.3020833333333</v>
      </c>
      <c r="C1473" s="12">
        <v>1854.8820000000001</v>
      </c>
      <c r="D1473" s="12">
        <v>189.38300000000001</v>
      </c>
      <c r="E1473" s="12">
        <v>77.789079585939092</v>
      </c>
      <c r="F1473" s="12">
        <v>41.812325598821815</v>
      </c>
      <c r="G1473" s="12">
        <v>89.3411036868293</v>
      </c>
      <c r="H1473" s="12">
        <v>48.261057576332938</v>
      </c>
      <c r="I1473" s="12">
        <v>907.70100000000002</v>
      </c>
      <c r="J1473" s="12">
        <v>757.798</v>
      </c>
      <c r="K1473" s="12">
        <v>162624.35838801923</v>
      </c>
    </row>
    <row r="1474" spans="1:11" x14ac:dyDescent="0.25">
      <c r="A1474" s="16">
        <v>43512</v>
      </c>
      <c r="B1474" s="17">
        <v>15.3125</v>
      </c>
      <c r="C1474" s="12">
        <v>1910.316</v>
      </c>
      <c r="D1474" s="12">
        <v>195.04300000000001</v>
      </c>
      <c r="E1474" s="12">
        <v>81.066778130029064</v>
      </c>
      <c r="F1474" s="12">
        <v>43.395868387960952</v>
      </c>
      <c r="G1474" s="12">
        <v>94.132280496406793</v>
      </c>
      <c r="H1474" s="12">
        <v>15.769083425665404</v>
      </c>
      <c r="I1474" s="12">
        <v>950.10100000000011</v>
      </c>
      <c r="J1474" s="12">
        <v>765.17200000000003</v>
      </c>
      <c r="K1474" s="12">
        <v>178934.24738998446</v>
      </c>
    </row>
    <row r="1475" spans="1:11" x14ac:dyDescent="0.25">
      <c r="A1475" s="16">
        <v>43512</v>
      </c>
      <c r="B1475" s="17">
        <v>15.3229166666667</v>
      </c>
      <c r="C1475" s="12">
        <v>1967.4949999999999</v>
      </c>
      <c r="D1475" s="12">
        <v>200.881</v>
      </c>
      <c r="E1475" s="12">
        <v>86.264773163000456</v>
      </c>
      <c r="F1475" s="12">
        <v>45.869594357172979</v>
      </c>
      <c r="G1475" s="12">
        <v>100.00287359208195</v>
      </c>
      <c r="H1475" s="12">
        <v>2.5105950824331429</v>
      </c>
      <c r="I1475" s="12">
        <v>993.2149999999998</v>
      </c>
      <c r="J1475" s="12">
        <v>773.399</v>
      </c>
      <c r="K1475" s="12">
        <v>189641.79095132783</v>
      </c>
    </row>
    <row r="1476" spans="1:11" x14ac:dyDescent="0.25">
      <c r="A1476" s="16">
        <v>43512</v>
      </c>
      <c r="B1476" s="17">
        <v>15.3333333333333</v>
      </c>
      <c r="C1476" s="12">
        <v>2025.4069999999999</v>
      </c>
      <c r="D1476" s="12">
        <v>206.79400000000001</v>
      </c>
      <c r="E1476" s="12">
        <v>91.299696249542691</v>
      </c>
      <c r="F1476" s="12">
        <v>48.04074360670046</v>
      </c>
      <c r="G1476" s="12">
        <v>103.78651209771324</v>
      </c>
      <c r="H1476" s="12">
        <v>1.4725864643495059</v>
      </c>
      <c r="I1476" s="12">
        <v>1034.7069999999999</v>
      </c>
      <c r="J1476" s="12">
        <v>783.90599999999995</v>
      </c>
      <c r="K1476" s="12">
        <v>197526.86539542352</v>
      </c>
    </row>
    <row r="1477" spans="1:11" x14ac:dyDescent="0.25">
      <c r="A1477" s="16">
        <v>43512</v>
      </c>
      <c r="B1477" s="17">
        <v>15.34375</v>
      </c>
      <c r="C1477" s="12">
        <v>2063.5010000000002</v>
      </c>
      <c r="D1477" s="12">
        <v>210.68299999999999</v>
      </c>
      <c r="E1477" s="12">
        <v>96.479501216039253</v>
      </c>
      <c r="F1477" s="12">
        <v>55.620262981896751</v>
      </c>
      <c r="G1477" s="12">
        <v>117.04052793122824</v>
      </c>
      <c r="H1477" s="12">
        <v>0.94450850512202933</v>
      </c>
      <c r="I1477" s="12">
        <v>1063.6740000000002</v>
      </c>
      <c r="J1477" s="12">
        <v>789.14400000000001</v>
      </c>
      <c r="K1477" s="12">
        <v>198397.2998414285</v>
      </c>
    </row>
    <row r="1478" spans="1:11" x14ac:dyDescent="0.25">
      <c r="A1478" s="16">
        <v>43512</v>
      </c>
      <c r="B1478" s="17">
        <v>15.3541666666667</v>
      </c>
      <c r="C1478" s="12">
        <v>2095.9580000000001</v>
      </c>
      <c r="D1478" s="12">
        <v>213.99700000000001</v>
      </c>
      <c r="E1478" s="12">
        <v>101.8671519718653</v>
      </c>
      <c r="F1478" s="12">
        <v>59.003929068662337</v>
      </c>
      <c r="G1478" s="12">
        <v>139.25464353910547</v>
      </c>
      <c r="H1478" s="12">
        <v>0.74238449751010693</v>
      </c>
      <c r="I1478" s="12">
        <v>1087.9850000000001</v>
      </c>
      <c r="J1478" s="12">
        <v>793.976</v>
      </c>
      <c r="K1478" s="12">
        <v>196779.22273071419</v>
      </c>
    </row>
    <row r="1479" spans="1:11" x14ac:dyDescent="0.25">
      <c r="A1479" s="16">
        <v>43512</v>
      </c>
      <c r="B1479" s="17">
        <v>15.3645833333333</v>
      </c>
      <c r="C1479" s="12">
        <v>2124.3150000000001</v>
      </c>
      <c r="D1479" s="12">
        <v>216.893</v>
      </c>
      <c r="E1479" s="12">
        <v>105.96636569224312</v>
      </c>
      <c r="F1479" s="12">
        <v>62.046991592899026</v>
      </c>
      <c r="G1479" s="12">
        <v>148.84891639802859</v>
      </c>
      <c r="H1479" s="12">
        <v>0.59008520933982023</v>
      </c>
      <c r="I1479" s="12">
        <v>1107.2710000000002</v>
      </c>
      <c r="J1479" s="12">
        <v>800.15099999999995</v>
      </c>
      <c r="K1479" s="12">
        <v>197454.66027687234</v>
      </c>
    </row>
    <row r="1480" spans="1:11" x14ac:dyDescent="0.25">
      <c r="A1480" s="16">
        <v>43512</v>
      </c>
      <c r="B1480" s="17">
        <v>15.375</v>
      </c>
      <c r="C1480" s="12">
        <v>2142.2280000000001</v>
      </c>
      <c r="D1480" s="12">
        <v>218.721</v>
      </c>
      <c r="E1480" s="12">
        <v>107.91196268515299</v>
      </c>
      <c r="F1480" s="12">
        <v>66.372747431587797</v>
      </c>
      <c r="G1480" s="12">
        <v>158.54265531281635</v>
      </c>
      <c r="H1480" s="12">
        <v>0.53537393622669993</v>
      </c>
      <c r="I1480" s="12">
        <v>1121.8340000000001</v>
      </c>
      <c r="J1480" s="12">
        <v>801.673</v>
      </c>
      <c r="K1480" s="12">
        <v>197117.81515855409</v>
      </c>
    </row>
    <row r="1481" spans="1:11" x14ac:dyDescent="0.25">
      <c r="A1481" s="16">
        <v>43512</v>
      </c>
      <c r="B1481" s="17">
        <v>15.3854166666667</v>
      </c>
      <c r="C1481" s="12">
        <v>2154.8960000000002</v>
      </c>
      <c r="D1481" s="12">
        <v>220.01499999999999</v>
      </c>
      <c r="E1481" s="12">
        <v>112.29946930505092</v>
      </c>
      <c r="F1481" s="12">
        <v>77.793579610137044</v>
      </c>
      <c r="G1481" s="12">
        <v>187.82182083162803</v>
      </c>
      <c r="H1481" s="12">
        <v>0.35291335652197958</v>
      </c>
      <c r="I1481" s="12">
        <v>1132.1360000000004</v>
      </c>
      <c r="J1481" s="12">
        <v>802.745</v>
      </c>
      <c r="K1481" s="12">
        <v>188467.05422416559</v>
      </c>
    </row>
    <row r="1482" spans="1:11" x14ac:dyDescent="0.25">
      <c r="A1482" s="16">
        <v>43512</v>
      </c>
      <c r="B1482" s="17">
        <v>15.3958333333333</v>
      </c>
      <c r="C1482" s="12">
        <v>2154.8000000000002</v>
      </c>
      <c r="D1482" s="12">
        <v>220.005</v>
      </c>
      <c r="E1482" s="12">
        <v>114.59462884622303</v>
      </c>
      <c r="F1482" s="12">
        <v>81.078145301142058</v>
      </c>
      <c r="G1482" s="12">
        <v>192.99933496653853</v>
      </c>
      <c r="H1482" s="12">
        <v>0.32195450546026494</v>
      </c>
      <c r="I1482" s="12">
        <v>1136.9349999999999</v>
      </c>
      <c r="J1482" s="12">
        <v>797.86</v>
      </c>
      <c r="K1482" s="12">
        <v>186985.23409515896</v>
      </c>
    </row>
    <row r="1483" spans="1:11" x14ac:dyDescent="0.25">
      <c r="A1483" s="16">
        <v>43512</v>
      </c>
      <c r="B1483" s="17">
        <v>15.40625</v>
      </c>
      <c r="C1483" s="12">
        <v>2146.5509999999999</v>
      </c>
      <c r="D1483" s="12">
        <v>219.16300000000001</v>
      </c>
      <c r="E1483" s="12">
        <v>117.2416531519176</v>
      </c>
      <c r="F1483" s="12">
        <v>81.476125425970068</v>
      </c>
      <c r="G1483" s="12">
        <v>198.79835302740634</v>
      </c>
      <c r="H1483" s="12">
        <v>0.31747965412805662</v>
      </c>
      <c r="I1483" s="12">
        <v>1137.2259999999999</v>
      </c>
      <c r="J1483" s="12">
        <v>790.16200000000003</v>
      </c>
      <c r="K1483" s="12">
        <v>184848.09718514443</v>
      </c>
    </row>
    <row r="1484" spans="1:11" x14ac:dyDescent="0.25">
      <c r="A1484" s="16">
        <v>43512</v>
      </c>
      <c r="B1484" s="17">
        <v>15.4166666666667</v>
      </c>
      <c r="C1484" s="12">
        <v>2132.36</v>
      </c>
      <c r="D1484" s="12">
        <v>217.714</v>
      </c>
      <c r="E1484" s="12">
        <v>118.63881959797857</v>
      </c>
      <c r="F1484" s="12">
        <v>83.438184233396541</v>
      </c>
      <c r="G1484" s="12">
        <v>193.06783583075571</v>
      </c>
      <c r="H1484" s="12">
        <v>0.34637234915287102</v>
      </c>
      <c r="I1484" s="12">
        <v>1137.6290000000001</v>
      </c>
      <c r="J1484" s="12">
        <v>777.01700000000005</v>
      </c>
      <c r="K1484" s="12">
        <v>185534.44699717913</v>
      </c>
    </row>
    <row r="1485" spans="1:11" x14ac:dyDescent="0.25">
      <c r="A1485" s="16">
        <v>43512</v>
      </c>
      <c r="B1485" s="17">
        <v>15.4270833333333</v>
      </c>
      <c r="C1485" s="12">
        <v>2128.596</v>
      </c>
      <c r="D1485" s="12">
        <v>217.33</v>
      </c>
      <c r="E1485" s="12">
        <v>120.40104762376993</v>
      </c>
      <c r="F1485" s="12">
        <v>84.477612819957102</v>
      </c>
      <c r="G1485" s="12">
        <v>194.80580004673993</v>
      </c>
      <c r="H1485" s="12">
        <v>0.45440362540500434</v>
      </c>
      <c r="I1485" s="12">
        <v>1135.6780000000001</v>
      </c>
      <c r="J1485" s="12">
        <v>775.58799999999997</v>
      </c>
      <c r="K1485" s="12">
        <v>183884.78397103204</v>
      </c>
    </row>
    <row r="1486" spans="1:11" x14ac:dyDescent="0.25">
      <c r="A1486" s="16">
        <v>43512</v>
      </c>
      <c r="B1486" s="17">
        <v>15.4375</v>
      </c>
      <c r="C1486" s="12">
        <v>2126.9050000000002</v>
      </c>
      <c r="D1486" s="12">
        <v>217.15700000000001</v>
      </c>
      <c r="E1486" s="12">
        <v>121.47185700880028</v>
      </c>
      <c r="F1486" s="12">
        <v>84.447526728617504</v>
      </c>
      <c r="G1486" s="12">
        <v>195.1969596978291</v>
      </c>
      <c r="H1486" s="12">
        <v>0.63833555865115366</v>
      </c>
      <c r="I1486" s="12">
        <v>1128.4410000000003</v>
      </c>
      <c r="J1486" s="12">
        <v>781.30700000000002</v>
      </c>
      <c r="K1486" s="12">
        <v>181671.58025152553</v>
      </c>
    </row>
    <row r="1487" spans="1:11" x14ac:dyDescent="0.25">
      <c r="A1487" s="16">
        <v>43512</v>
      </c>
      <c r="B1487" s="17">
        <v>15.4479166666667</v>
      </c>
      <c r="C1487" s="12">
        <v>2127.056</v>
      </c>
      <c r="D1487" s="12">
        <v>217.172</v>
      </c>
      <c r="E1487" s="12">
        <v>122.01126116256333</v>
      </c>
      <c r="F1487" s="12">
        <v>84.084855609472271</v>
      </c>
      <c r="G1487" s="12">
        <v>200.95794048478695</v>
      </c>
      <c r="H1487" s="12">
        <v>0.82424191584799822</v>
      </c>
      <c r="I1487" s="12">
        <v>1123.1779999999999</v>
      </c>
      <c r="J1487" s="12">
        <v>786.70600000000002</v>
      </c>
      <c r="K1487" s="12">
        <v>178824.92520683233</v>
      </c>
    </row>
    <row r="1488" spans="1:11" x14ac:dyDescent="0.25">
      <c r="A1488" s="16">
        <v>43512</v>
      </c>
      <c r="B1488" s="17">
        <v>15.4583333333333</v>
      </c>
      <c r="C1488" s="12">
        <v>2124.3649999999998</v>
      </c>
      <c r="D1488" s="12">
        <v>216.898</v>
      </c>
      <c r="E1488" s="12">
        <v>124.65374839687964</v>
      </c>
      <c r="F1488" s="12">
        <v>81.620408720670412</v>
      </c>
      <c r="G1488" s="12">
        <v>205.21415698182327</v>
      </c>
      <c r="H1488" s="12">
        <v>0.7829428201801899</v>
      </c>
      <c r="I1488" s="12">
        <v>1119.9659999999999</v>
      </c>
      <c r="J1488" s="12">
        <v>787.50099999999998</v>
      </c>
      <c r="K1488" s="12">
        <v>176923.68577011157</v>
      </c>
    </row>
    <row r="1489" spans="1:11" x14ac:dyDescent="0.25">
      <c r="A1489" s="16">
        <v>43512</v>
      </c>
      <c r="B1489" s="17">
        <v>15.46875</v>
      </c>
      <c r="C1489" s="12">
        <v>2120.0909999999999</v>
      </c>
      <c r="D1489" s="12">
        <v>216.46100000000001</v>
      </c>
      <c r="E1489" s="12">
        <v>125.21880947185522</v>
      </c>
      <c r="F1489" s="12">
        <v>81.537491809826221</v>
      </c>
      <c r="G1489" s="12">
        <v>191.51336334465131</v>
      </c>
      <c r="H1489" s="12">
        <v>0.66226816872903316</v>
      </c>
      <c r="I1489" s="12">
        <v>1117.788</v>
      </c>
      <c r="J1489" s="12">
        <v>785.84199999999998</v>
      </c>
      <c r="K1489" s="12">
        <v>179714.01680123454</v>
      </c>
    </row>
    <row r="1490" spans="1:11" x14ac:dyDescent="0.25">
      <c r="A1490" s="16">
        <v>43512</v>
      </c>
      <c r="B1490" s="17">
        <v>15.4791666666667</v>
      </c>
      <c r="C1490" s="12">
        <v>2115.3389999999999</v>
      </c>
      <c r="D1490" s="12">
        <v>215.976</v>
      </c>
      <c r="E1490" s="12">
        <v>125.46524807976223</v>
      </c>
      <c r="F1490" s="12">
        <v>81.989879008202877</v>
      </c>
      <c r="G1490" s="12">
        <v>188.60902205576139</v>
      </c>
      <c r="H1490" s="12">
        <v>0.88419138229638905</v>
      </c>
      <c r="I1490" s="12">
        <v>1118.7199999999998</v>
      </c>
      <c r="J1490" s="12">
        <v>780.64300000000003</v>
      </c>
      <c r="K1490" s="12">
        <v>180442.91486849426</v>
      </c>
    </row>
    <row r="1491" spans="1:11" x14ac:dyDescent="0.25">
      <c r="A1491" s="16">
        <v>43512</v>
      </c>
      <c r="B1491" s="17">
        <v>15.4895833333333</v>
      </c>
      <c r="C1491" s="12">
        <v>2105.913</v>
      </c>
      <c r="D1491" s="12">
        <v>215.01400000000001</v>
      </c>
      <c r="E1491" s="12">
        <v>125.11575971402402</v>
      </c>
      <c r="F1491" s="12">
        <v>81.623458280381101</v>
      </c>
      <c r="G1491" s="12">
        <v>190.45477096369839</v>
      </c>
      <c r="H1491" s="12">
        <v>1.0678371987974706</v>
      </c>
      <c r="I1491" s="12">
        <v>1115.5629999999999</v>
      </c>
      <c r="J1491" s="12">
        <v>775.33600000000001</v>
      </c>
      <c r="K1491" s="12">
        <v>179325.29346077476</v>
      </c>
    </row>
    <row r="1492" spans="1:11" x14ac:dyDescent="0.25">
      <c r="A1492" s="16">
        <v>43512</v>
      </c>
      <c r="B1492" s="17">
        <v>15.5</v>
      </c>
      <c r="C1492" s="12">
        <v>2090.1089999999999</v>
      </c>
      <c r="D1492" s="12">
        <v>213.4</v>
      </c>
      <c r="E1492" s="12">
        <v>124.90772207333956</v>
      </c>
      <c r="F1492" s="12">
        <v>81.514152268814428</v>
      </c>
      <c r="G1492" s="12">
        <v>186.12844450507626</v>
      </c>
      <c r="H1492" s="12">
        <v>1.0224796863475265</v>
      </c>
      <c r="I1492" s="12">
        <v>1111.8829999999998</v>
      </c>
      <c r="J1492" s="12">
        <v>764.82600000000002</v>
      </c>
      <c r="K1492" s="12">
        <v>179577.55036660554</v>
      </c>
    </row>
    <row r="1493" spans="1:11" x14ac:dyDescent="0.25">
      <c r="A1493" s="16">
        <v>43512</v>
      </c>
      <c r="B1493" s="17">
        <v>15.5104166666667</v>
      </c>
      <c r="C1493" s="12">
        <v>2070.828</v>
      </c>
      <c r="D1493" s="12">
        <v>211.43199999999999</v>
      </c>
      <c r="E1493" s="12">
        <v>129.70425578215904</v>
      </c>
      <c r="F1493" s="12">
        <v>77.530354335751909</v>
      </c>
      <c r="G1493" s="12">
        <v>183.49241026971589</v>
      </c>
      <c r="H1493" s="12">
        <v>1.1010409378576993</v>
      </c>
      <c r="I1493" s="12">
        <v>1106.46</v>
      </c>
      <c r="J1493" s="12">
        <v>752.93600000000004</v>
      </c>
      <c r="K1493" s="12">
        <v>178657.98466862887</v>
      </c>
    </row>
    <row r="1494" spans="1:11" x14ac:dyDescent="0.25">
      <c r="A1494" s="16">
        <v>43512</v>
      </c>
      <c r="B1494" s="17">
        <v>15.5208333333333</v>
      </c>
      <c r="C1494" s="12">
        <v>2053.7020000000002</v>
      </c>
      <c r="D1494" s="12">
        <v>209.68299999999999</v>
      </c>
      <c r="E1494" s="12">
        <v>130.66867037439923</v>
      </c>
      <c r="F1494" s="12">
        <v>76.809695104759172</v>
      </c>
      <c r="G1494" s="12">
        <v>179.53469623362159</v>
      </c>
      <c r="H1494" s="12">
        <v>0.95246153138950584</v>
      </c>
      <c r="I1494" s="12">
        <v>1100.7780000000002</v>
      </c>
      <c r="J1494" s="12">
        <v>743.24099999999999</v>
      </c>
      <c r="K1494" s="12">
        <v>178203.11918895767</v>
      </c>
    </row>
    <row r="1495" spans="1:11" x14ac:dyDescent="0.25">
      <c r="A1495" s="16">
        <v>43512</v>
      </c>
      <c r="B1495" s="17">
        <v>15.53125</v>
      </c>
      <c r="C1495" s="12">
        <v>2034.8209999999999</v>
      </c>
      <c r="D1495" s="12">
        <v>207.755</v>
      </c>
      <c r="E1495" s="12">
        <v>130.70176260146002</v>
      </c>
      <c r="F1495" s="12">
        <v>74.446329796046044</v>
      </c>
      <c r="G1495" s="12">
        <v>173.56186585883572</v>
      </c>
      <c r="H1495" s="12">
        <v>1.0395753438734223</v>
      </c>
      <c r="I1495" s="12">
        <v>1092.723</v>
      </c>
      <c r="J1495" s="12">
        <v>734.34299999999996</v>
      </c>
      <c r="K1495" s="12">
        <v>178243.36659994617</v>
      </c>
    </row>
    <row r="1496" spans="1:11" x14ac:dyDescent="0.25">
      <c r="A1496" s="16">
        <v>43512</v>
      </c>
      <c r="B1496" s="17">
        <v>15.5416666666667</v>
      </c>
      <c r="C1496" s="12">
        <v>2008.3610000000001</v>
      </c>
      <c r="D1496" s="12">
        <v>205.054</v>
      </c>
      <c r="E1496" s="12">
        <v>127.04692436899963</v>
      </c>
      <c r="F1496" s="12">
        <v>71.98083283379539</v>
      </c>
      <c r="G1496" s="12">
        <v>158.00983053073358</v>
      </c>
      <c r="H1496" s="12">
        <v>1.5553706679710384</v>
      </c>
      <c r="I1496" s="12">
        <v>1081.384</v>
      </c>
      <c r="J1496" s="12">
        <v>721.923</v>
      </c>
      <c r="K1496" s="12">
        <v>180697.76039962508</v>
      </c>
    </row>
    <row r="1497" spans="1:11" x14ac:dyDescent="0.25">
      <c r="A1497" s="16">
        <v>43512</v>
      </c>
      <c r="B1497" s="17">
        <v>15.5520833333333</v>
      </c>
      <c r="C1497" s="12">
        <v>1987.566</v>
      </c>
      <c r="D1497" s="12">
        <v>202.93</v>
      </c>
      <c r="E1497" s="12">
        <v>123.08823963449875</v>
      </c>
      <c r="F1497" s="12">
        <v>69.987377059024666</v>
      </c>
      <c r="G1497" s="12">
        <v>153.79451689150144</v>
      </c>
      <c r="H1497" s="12">
        <v>1.2216733634279042</v>
      </c>
      <c r="I1497" s="12">
        <v>1069.7629999999999</v>
      </c>
      <c r="J1497" s="12">
        <v>714.87300000000005</v>
      </c>
      <c r="K1497" s="12">
        <v>180417.79826288679</v>
      </c>
    </row>
    <row r="1498" spans="1:11" x14ac:dyDescent="0.25">
      <c r="A1498" s="16">
        <v>43512</v>
      </c>
      <c r="B1498" s="17">
        <v>15.5625</v>
      </c>
      <c r="C1498" s="12">
        <v>1956.806</v>
      </c>
      <c r="D1498" s="12">
        <v>199.79</v>
      </c>
      <c r="E1498" s="12">
        <v>123.75122334642641</v>
      </c>
      <c r="F1498" s="12">
        <v>70.081293432051197</v>
      </c>
      <c r="G1498" s="12">
        <v>150.85321106028076</v>
      </c>
      <c r="H1498" s="12">
        <v>1.2084981605386216</v>
      </c>
      <c r="I1498" s="12">
        <v>1055.4650000000001</v>
      </c>
      <c r="J1498" s="12">
        <v>701.55100000000004</v>
      </c>
      <c r="K1498" s="12">
        <v>177392.69350017581</v>
      </c>
    </row>
    <row r="1499" spans="1:11" x14ac:dyDescent="0.25">
      <c r="A1499" s="16">
        <v>43512</v>
      </c>
      <c r="B1499" s="17">
        <v>15.5729166666667</v>
      </c>
      <c r="C1499" s="12">
        <v>1923.4190000000001</v>
      </c>
      <c r="D1499" s="12">
        <v>196.381</v>
      </c>
      <c r="E1499" s="12">
        <v>123.71420626697808</v>
      </c>
      <c r="F1499" s="12">
        <v>67.960048980370345</v>
      </c>
      <c r="G1499" s="12">
        <v>153.8724637532348</v>
      </c>
      <c r="H1499" s="12">
        <v>1.4459401133880661</v>
      </c>
      <c r="I1499" s="12">
        <v>1044.732</v>
      </c>
      <c r="J1499" s="12">
        <v>682.30600000000004</v>
      </c>
      <c r="K1499" s="12">
        <v>174434.83522150715</v>
      </c>
    </row>
    <row r="1500" spans="1:11" x14ac:dyDescent="0.25">
      <c r="A1500" s="16">
        <v>43512</v>
      </c>
      <c r="B1500" s="17">
        <v>15.5833333333333</v>
      </c>
      <c r="C1500" s="12">
        <v>1895.3209999999999</v>
      </c>
      <c r="D1500" s="12">
        <v>193.512</v>
      </c>
      <c r="E1500" s="12">
        <v>125.44070645442696</v>
      </c>
      <c r="F1500" s="12">
        <v>66.085933252343523</v>
      </c>
      <c r="G1500" s="12">
        <v>159.74106534259872</v>
      </c>
      <c r="H1500" s="12">
        <v>1.760645599940855</v>
      </c>
      <c r="I1500" s="12">
        <v>1034.1669999999999</v>
      </c>
      <c r="J1500" s="12">
        <v>667.64200000000005</v>
      </c>
      <c r="K1500" s="12">
        <v>170284.66233767246</v>
      </c>
    </row>
    <row r="1501" spans="1:11" x14ac:dyDescent="0.25">
      <c r="A1501" s="16">
        <v>43512</v>
      </c>
      <c r="B1501" s="17">
        <v>15.59375</v>
      </c>
      <c r="C1501" s="12">
        <v>1881.8230000000001</v>
      </c>
      <c r="D1501" s="12">
        <v>192.13399999999999</v>
      </c>
      <c r="E1501" s="12">
        <v>126.16125409959015</v>
      </c>
      <c r="F1501" s="12">
        <v>64.404079338336686</v>
      </c>
      <c r="G1501" s="12">
        <v>157.63728475908221</v>
      </c>
      <c r="H1501" s="12">
        <v>1.3866626208727473</v>
      </c>
      <c r="I1501" s="12">
        <v>1025.404</v>
      </c>
      <c r="J1501" s="12">
        <v>664.28499999999997</v>
      </c>
      <c r="K1501" s="12">
        <v>168953.67979552955</v>
      </c>
    </row>
    <row r="1502" spans="1:11" x14ac:dyDescent="0.25">
      <c r="A1502" s="16">
        <v>43512</v>
      </c>
      <c r="B1502" s="17">
        <v>15.6041666666667</v>
      </c>
      <c r="C1502" s="12">
        <v>1861.279</v>
      </c>
      <c r="D1502" s="12">
        <v>190.03700000000001</v>
      </c>
      <c r="E1502" s="12">
        <v>127.96490496461399</v>
      </c>
      <c r="F1502" s="12">
        <v>61.882374849804982</v>
      </c>
      <c r="G1502" s="12">
        <v>156.47795990303936</v>
      </c>
      <c r="H1502" s="12">
        <v>1.4416239731256402</v>
      </c>
      <c r="I1502" s="12">
        <v>1015.121</v>
      </c>
      <c r="J1502" s="12">
        <v>656.12099999999998</v>
      </c>
      <c r="K1502" s="12">
        <v>166838.53407735398</v>
      </c>
    </row>
    <row r="1503" spans="1:11" x14ac:dyDescent="0.25">
      <c r="A1503" s="16">
        <v>43512</v>
      </c>
      <c r="B1503" s="17">
        <v>15.6145833333333</v>
      </c>
      <c r="C1503" s="12">
        <v>1843.2380000000001</v>
      </c>
      <c r="D1503" s="12">
        <v>188.19499999999999</v>
      </c>
      <c r="E1503" s="12">
        <v>127.65305527671437</v>
      </c>
      <c r="F1503" s="12">
        <v>60.747911184517577</v>
      </c>
      <c r="G1503" s="12">
        <v>161.24476683364105</v>
      </c>
      <c r="H1503" s="12">
        <v>1.5755644675036387</v>
      </c>
      <c r="I1503" s="12">
        <v>1004.5290000000001</v>
      </c>
      <c r="J1503" s="12">
        <v>650.51400000000001</v>
      </c>
      <c r="K1503" s="12">
        <v>163326.92555940588</v>
      </c>
    </row>
    <row r="1504" spans="1:11" x14ac:dyDescent="0.25">
      <c r="A1504" s="16">
        <v>43512</v>
      </c>
      <c r="B1504" s="17">
        <v>15.625</v>
      </c>
      <c r="C1504" s="12">
        <v>1827.56</v>
      </c>
      <c r="D1504" s="12">
        <v>186.59399999999999</v>
      </c>
      <c r="E1504" s="12">
        <v>128.32507646647292</v>
      </c>
      <c r="F1504" s="12">
        <v>59.910579413624745</v>
      </c>
      <c r="G1504" s="12">
        <v>160.08532775155038</v>
      </c>
      <c r="H1504" s="12">
        <v>1.4943910356339183</v>
      </c>
      <c r="I1504" s="12">
        <v>992.88099999999986</v>
      </c>
      <c r="J1504" s="12">
        <v>648.08500000000004</v>
      </c>
      <c r="K1504" s="12">
        <v>160766.40633317948</v>
      </c>
    </row>
    <row r="1505" spans="1:11" x14ac:dyDescent="0.25">
      <c r="A1505" s="16">
        <v>43512</v>
      </c>
      <c r="B1505" s="17">
        <v>15.6354166666667</v>
      </c>
      <c r="C1505" s="12">
        <v>1820.2929999999999</v>
      </c>
      <c r="D1505" s="12">
        <v>185.852</v>
      </c>
      <c r="E1505" s="12">
        <v>126.0765888176069</v>
      </c>
      <c r="F1505" s="12">
        <v>58.313669349624618</v>
      </c>
      <c r="G1505" s="12">
        <v>158.41176716111303</v>
      </c>
      <c r="H1505" s="12">
        <v>1.8168267705305439</v>
      </c>
      <c r="I1505" s="12">
        <v>988.64899999999977</v>
      </c>
      <c r="J1505" s="12">
        <v>645.79200000000003</v>
      </c>
      <c r="K1505" s="12">
        <v>161007.53697528114</v>
      </c>
    </row>
    <row r="1506" spans="1:11" x14ac:dyDescent="0.25">
      <c r="A1506" s="16">
        <v>43512</v>
      </c>
      <c r="B1506" s="17">
        <v>15.6458333333333</v>
      </c>
      <c r="C1506" s="12">
        <v>1816.58</v>
      </c>
      <c r="D1506" s="12">
        <v>185.47300000000001</v>
      </c>
      <c r="E1506" s="12">
        <v>125.49918871614859</v>
      </c>
      <c r="F1506" s="12">
        <v>57.651105031830653</v>
      </c>
      <c r="G1506" s="12">
        <v>154.55094164528356</v>
      </c>
      <c r="H1506" s="12">
        <v>1.8270181325046624</v>
      </c>
      <c r="I1506" s="12">
        <v>988.05700000000002</v>
      </c>
      <c r="J1506" s="12">
        <v>643.04999999999995</v>
      </c>
      <c r="K1506" s="12">
        <v>162132.18661855813</v>
      </c>
    </row>
    <row r="1507" spans="1:11" x14ac:dyDescent="0.25">
      <c r="A1507" s="16">
        <v>43512</v>
      </c>
      <c r="B1507" s="17">
        <v>15.65625</v>
      </c>
      <c r="C1507" s="12">
        <v>1820.471</v>
      </c>
      <c r="D1507" s="12">
        <v>185.87</v>
      </c>
      <c r="E1507" s="12">
        <v>126.72547955533048</v>
      </c>
      <c r="F1507" s="12">
        <v>57.626793200588487</v>
      </c>
      <c r="G1507" s="12">
        <v>154.68647333414648</v>
      </c>
      <c r="H1507" s="12">
        <v>1.7011482416316168</v>
      </c>
      <c r="I1507" s="12">
        <v>990.60700000000008</v>
      </c>
      <c r="J1507" s="12">
        <v>643.99400000000003</v>
      </c>
      <c r="K1507" s="12">
        <v>162466.77641707569</v>
      </c>
    </row>
    <row r="1508" spans="1:11" x14ac:dyDescent="0.25">
      <c r="A1508" s="16">
        <v>43512</v>
      </c>
      <c r="B1508" s="17">
        <v>15.6666666666667</v>
      </c>
      <c r="C1508" s="12">
        <v>1826.6420000000001</v>
      </c>
      <c r="D1508" s="12">
        <v>186.5</v>
      </c>
      <c r="E1508" s="12">
        <v>126.2942275527697</v>
      </c>
      <c r="F1508" s="12">
        <v>57.58676687148219</v>
      </c>
      <c r="G1508" s="12">
        <v>153.28107080674161</v>
      </c>
      <c r="H1508" s="12">
        <v>1.7832732118876058</v>
      </c>
      <c r="I1508" s="12">
        <v>995.99800000000005</v>
      </c>
      <c r="J1508" s="12">
        <v>644.14400000000001</v>
      </c>
      <c r="K1508" s="12">
        <v>164263.16538927969</v>
      </c>
    </row>
    <row r="1509" spans="1:11" x14ac:dyDescent="0.25">
      <c r="A1509" s="16">
        <v>43512</v>
      </c>
      <c r="B1509" s="17">
        <v>15.6770833333333</v>
      </c>
      <c r="C1509" s="12">
        <v>1832.472</v>
      </c>
      <c r="D1509" s="12">
        <v>187.095</v>
      </c>
      <c r="E1509" s="12">
        <v>128.17563278763228</v>
      </c>
      <c r="F1509" s="12">
        <v>57.423481594068285</v>
      </c>
      <c r="G1509" s="12">
        <v>153.18003538430747</v>
      </c>
      <c r="H1509" s="12">
        <v>2.4521369904180124</v>
      </c>
      <c r="I1509" s="12">
        <v>1002.2429999999999</v>
      </c>
      <c r="J1509" s="12">
        <v>643.13400000000001</v>
      </c>
      <c r="K1509" s="12">
        <v>165252.92831089351</v>
      </c>
    </row>
    <row r="1510" spans="1:11" x14ac:dyDescent="0.25">
      <c r="A1510" s="16">
        <v>43512</v>
      </c>
      <c r="B1510" s="17">
        <v>15.6875</v>
      </c>
      <c r="C1510" s="12">
        <v>1847.1859999999999</v>
      </c>
      <c r="D1510" s="12">
        <v>188.59800000000001</v>
      </c>
      <c r="E1510" s="12">
        <v>132.56573920655904</v>
      </c>
      <c r="F1510" s="12">
        <v>57.719876835629499</v>
      </c>
      <c r="G1510" s="12">
        <v>150.82470421183547</v>
      </c>
      <c r="H1510" s="12">
        <v>4.765820049407016</v>
      </c>
      <c r="I1510" s="12">
        <v>1016.903</v>
      </c>
      <c r="J1510" s="12">
        <v>641.68499999999995</v>
      </c>
      <c r="K1510" s="12">
        <v>167756.71492414226</v>
      </c>
    </row>
    <row r="1511" spans="1:11" x14ac:dyDescent="0.25">
      <c r="A1511" s="16">
        <v>43512</v>
      </c>
      <c r="B1511" s="17">
        <v>15.6979166666667</v>
      </c>
      <c r="C1511" s="12">
        <v>1876.4880000000001</v>
      </c>
      <c r="D1511" s="12">
        <v>191.589</v>
      </c>
      <c r="E1511" s="12">
        <v>137.45587079645199</v>
      </c>
      <c r="F1511" s="12">
        <v>58.649811815802487</v>
      </c>
      <c r="G1511" s="12">
        <v>149.92813899648002</v>
      </c>
      <c r="H1511" s="12">
        <v>19.499500121040249</v>
      </c>
      <c r="I1511" s="12">
        <v>1039.9950000000001</v>
      </c>
      <c r="J1511" s="12">
        <v>644.904</v>
      </c>
      <c r="K1511" s="12">
        <v>168615.4195675563</v>
      </c>
    </row>
    <row r="1512" spans="1:11" x14ac:dyDescent="0.25">
      <c r="A1512" s="16">
        <v>43512</v>
      </c>
      <c r="B1512" s="17">
        <v>15.7083333333333</v>
      </c>
      <c r="C1512" s="12">
        <v>1925.7550000000001</v>
      </c>
      <c r="D1512" s="12">
        <v>196.62</v>
      </c>
      <c r="E1512" s="12">
        <v>141.58324914842072</v>
      </c>
      <c r="F1512" s="12">
        <v>58.341648430841467</v>
      </c>
      <c r="G1512" s="12">
        <v>148.53225696183986</v>
      </c>
      <c r="H1512" s="12">
        <v>41.330846618154276</v>
      </c>
      <c r="I1512" s="12">
        <v>1080.5040000000004</v>
      </c>
      <c r="J1512" s="12">
        <v>648.63099999999997</v>
      </c>
      <c r="K1512" s="12">
        <v>172678.99971018601</v>
      </c>
    </row>
    <row r="1513" spans="1:11" x14ac:dyDescent="0.25">
      <c r="A1513" s="16">
        <v>43512</v>
      </c>
      <c r="B1513" s="17">
        <v>15.71875</v>
      </c>
      <c r="C1513" s="12">
        <v>1990.2809999999999</v>
      </c>
      <c r="D1513" s="12">
        <v>203.208</v>
      </c>
      <c r="E1513" s="12">
        <v>145.43448859737859</v>
      </c>
      <c r="F1513" s="12">
        <v>58.62591635355308</v>
      </c>
      <c r="G1513" s="12">
        <v>148.40934476808135</v>
      </c>
      <c r="H1513" s="12">
        <v>52.250218089448587</v>
      </c>
      <c r="I1513" s="12">
        <v>1131.625</v>
      </c>
      <c r="J1513" s="12">
        <v>655.44799999999998</v>
      </c>
      <c r="K1513" s="12">
        <v>181726.25804788456</v>
      </c>
    </row>
    <row r="1514" spans="1:11" x14ac:dyDescent="0.25">
      <c r="A1514" s="16">
        <v>43512</v>
      </c>
      <c r="B1514" s="17">
        <v>15.7291666666667</v>
      </c>
      <c r="C1514" s="12">
        <v>2111.9609999999998</v>
      </c>
      <c r="D1514" s="12">
        <v>215.631</v>
      </c>
      <c r="E1514" s="12">
        <v>151.08043011148902</v>
      </c>
      <c r="F1514" s="12">
        <v>58.420431392400332</v>
      </c>
      <c r="G1514" s="12">
        <v>150.9992217474398</v>
      </c>
      <c r="H1514" s="12">
        <v>59.570762907045165</v>
      </c>
      <c r="I1514" s="12">
        <v>1223.4809999999998</v>
      </c>
      <c r="J1514" s="12">
        <v>672.84900000000005</v>
      </c>
      <c r="K1514" s="12">
        <v>200852.53846040639</v>
      </c>
    </row>
    <row r="1515" spans="1:11" x14ac:dyDescent="0.25">
      <c r="A1515" s="16">
        <v>43512</v>
      </c>
      <c r="B1515" s="17">
        <v>15.7395833333333</v>
      </c>
      <c r="C1515" s="12">
        <v>2226.337</v>
      </c>
      <c r="D1515" s="12">
        <v>227.309</v>
      </c>
      <c r="E1515" s="12">
        <v>156.31795931368663</v>
      </c>
      <c r="F1515" s="12">
        <v>59.572730292124909</v>
      </c>
      <c r="G1515" s="12">
        <v>153.71354055632696</v>
      </c>
      <c r="H1515" s="12">
        <v>64.581789375169677</v>
      </c>
      <c r="I1515" s="12">
        <v>1315.4650000000001</v>
      </c>
      <c r="J1515" s="12">
        <v>683.56299999999999</v>
      </c>
      <c r="K1515" s="12">
        <v>220319.74511567302</v>
      </c>
    </row>
    <row r="1516" spans="1:11" x14ac:dyDescent="0.25">
      <c r="A1516" s="16">
        <v>43512</v>
      </c>
      <c r="B1516" s="17">
        <v>15.75</v>
      </c>
      <c r="C1516" s="12">
        <v>2269.576</v>
      </c>
      <c r="D1516" s="12">
        <v>231.72399999999999</v>
      </c>
      <c r="E1516" s="12">
        <v>159.25039448521252</v>
      </c>
      <c r="F1516" s="12">
        <v>60.577620841961732</v>
      </c>
      <c r="G1516" s="12">
        <v>157.47401600600895</v>
      </c>
      <c r="H1516" s="12">
        <v>72.46764409449024</v>
      </c>
      <c r="I1516" s="12">
        <v>1354.0100000000002</v>
      </c>
      <c r="J1516" s="12">
        <v>683.84199999999998</v>
      </c>
      <c r="K1516" s="12">
        <v>226060.08114308165</v>
      </c>
    </row>
    <row r="1517" spans="1:11" x14ac:dyDescent="0.25">
      <c r="A1517" s="16">
        <v>43512</v>
      </c>
      <c r="B1517" s="17">
        <v>15.7604166666667</v>
      </c>
      <c r="C1517" s="12">
        <v>2291.2130000000002</v>
      </c>
      <c r="D1517" s="12">
        <v>233.93299999999999</v>
      </c>
      <c r="E1517" s="12">
        <v>161.13720395957816</v>
      </c>
      <c r="F1517" s="12">
        <v>61.576307036258108</v>
      </c>
      <c r="G1517" s="12">
        <v>162.57515761210539</v>
      </c>
      <c r="H1517" s="12">
        <v>78.684079317535833</v>
      </c>
      <c r="I1517" s="12">
        <v>1373.4650000000001</v>
      </c>
      <c r="J1517" s="12">
        <v>683.81500000000005</v>
      </c>
      <c r="K1517" s="12">
        <v>227373.06301863067</v>
      </c>
    </row>
    <row r="1518" spans="1:11" x14ac:dyDescent="0.25">
      <c r="A1518" s="16">
        <v>43512</v>
      </c>
      <c r="B1518" s="17">
        <v>15.7708333333333</v>
      </c>
      <c r="C1518" s="12">
        <v>2305.16</v>
      </c>
      <c r="D1518" s="12">
        <v>235.357</v>
      </c>
      <c r="E1518" s="12">
        <v>163.85601648430639</v>
      </c>
      <c r="F1518" s="12">
        <v>61.483912011474345</v>
      </c>
      <c r="G1518" s="12">
        <v>163.96857633719347</v>
      </c>
      <c r="H1518" s="12">
        <v>84.274204985628486</v>
      </c>
      <c r="I1518" s="12">
        <v>1384.9319999999998</v>
      </c>
      <c r="J1518" s="12">
        <v>684.87099999999998</v>
      </c>
      <c r="K1518" s="12">
        <v>227837.32254534922</v>
      </c>
    </row>
    <row r="1519" spans="1:11" x14ac:dyDescent="0.25">
      <c r="A1519" s="16">
        <v>43512</v>
      </c>
      <c r="B1519" s="17">
        <v>15.78125</v>
      </c>
      <c r="C1519" s="12">
        <v>2306.9360000000001</v>
      </c>
      <c r="D1519" s="12">
        <v>235.53800000000001</v>
      </c>
      <c r="E1519" s="12">
        <v>164.72998637907722</v>
      </c>
      <c r="F1519" s="12">
        <v>61.726755794889669</v>
      </c>
      <c r="G1519" s="12">
        <v>164.71397579419016</v>
      </c>
      <c r="H1519" s="12">
        <v>84.674407688653957</v>
      </c>
      <c r="I1519" s="12">
        <v>1388.4350000000002</v>
      </c>
      <c r="J1519" s="12">
        <v>682.96299999999997</v>
      </c>
      <c r="K1519" s="12">
        <v>228147.46858579732</v>
      </c>
    </row>
    <row r="1520" spans="1:11" x14ac:dyDescent="0.25">
      <c r="A1520" s="16">
        <v>43512</v>
      </c>
      <c r="B1520" s="17">
        <v>15.7916666666667</v>
      </c>
      <c r="C1520" s="12">
        <v>2313.7950000000001</v>
      </c>
      <c r="D1520" s="12">
        <v>236.238</v>
      </c>
      <c r="E1520" s="12">
        <v>162.86600380526929</v>
      </c>
      <c r="F1520" s="12">
        <v>61.664510918213608</v>
      </c>
      <c r="G1520" s="12">
        <v>165.88987832621055</v>
      </c>
      <c r="H1520" s="12">
        <v>84.731126147177108</v>
      </c>
      <c r="I1520" s="12">
        <v>1396.1130000000003</v>
      </c>
      <c r="J1520" s="12">
        <v>681.44399999999996</v>
      </c>
      <c r="K1520" s="12">
        <v>230240.37020078243</v>
      </c>
    </row>
    <row r="1521" spans="1:11" x14ac:dyDescent="0.25">
      <c r="A1521" s="16">
        <v>43512</v>
      </c>
      <c r="B1521" s="17">
        <v>15.8020833333333</v>
      </c>
      <c r="C1521" s="12">
        <v>2314.933</v>
      </c>
      <c r="D1521" s="12">
        <v>236.35499999999999</v>
      </c>
      <c r="E1521" s="12">
        <v>163.22839310879232</v>
      </c>
      <c r="F1521" s="12">
        <v>62.543294281303353</v>
      </c>
      <c r="G1521" s="12">
        <v>162.58276606015741</v>
      </c>
      <c r="H1521" s="12">
        <v>84.80265751754132</v>
      </c>
      <c r="I1521" s="12">
        <v>1399.77</v>
      </c>
      <c r="J1521" s="12">
        <v>678.80799999999999</v>
      </c>
      <c r="K1521" s="12">
        <v>231653.22225805139</v>
      </c>
    </row>
    <row r="1522" spans="1:11" x14ac:dyDescent="0.25">
      <c r="A1522" s="16">
        <v>43512</v>
      </c>
      <c r="B1522" s="17">
        <v>15.8125</v>
      </c>
      <c r="C1522" s="12">
        <v>2314.114</v>
      </c>
      <c r="D1522" s="12">
        <v>236.27099999999999</v>
      </c>
      <c r="E1522" s="12">
        <v>164.68084855735449</v>
      </c>
      <c r="F1522" s="12">
        <v>61.550354894203785</v>
      </c>
      <c r="G1522" s="12">
        <v>163.7370351719986</v>
      </c>
      <c r="H1522" s="12">
        <v>84.886048172177198</v>
      </c>
      <c r="I1522" s="12">
        <v>1400.511</v>
      </c>
      <c r="J1522" s="12">
        <v>677.33199999999999</v>
      </c>
      <c r="K1522" s="12">
        <v>231414.17830106651</v>
      </c>
    </row>
    <row r="1523" spans="1:11" x14ac:dyDescent="0.25">
      <c r="A1523" s="16">
        <v>43512</v>
      </c>
      <c r="B1523" s="17">
        <v>15.8229166666667</v>
      </c>
      <c r="C1523" s="12">
        <v>2304.7049999999999</v>
      </c>
      <c r="D1523" s="12">
        <v>235.31</v>
      </c>
      <c r="E1523" s="12">
        <v>161.98992866162931</v>
      </c>
      <c r="F1523" s="12">
        <v>60.784407528152293</v>
      </c>
      <c r="G1523" s="12">
        <v>161.60985314773743</v>
      </c>
      <c r="H1523" s="12">
        <v>84.824976807753856</v>
      </c>
      <c r="I1523" s="12">
        <v>1393.92</v>
      </c>
      <c r="J1523" s="12">
        <v>675.47500000000002</v>
      </c>
      <c r="K1523" s="12">
        <v>231177.7084636818</v>
      </c>
    </row>
    <row r="1524" spans="1:11" x14ac:dyDescent="0.25">
      <c r="A1524" s="16">
        <v>43512</v>
      </c>
      <c r="B1524" s="17">
        <v>15.8333333333333</v>
      </c>
      <c r="C1524" s="12">
        <v>2283.5880000000002</v>
      </c>
      <c r="D1524" s="12">
        <v>233.154</v>
      </c>
      <c r="E1524" s="12">
        <v>163.8117704458007</v>
      </c>
      <c r="F1524" s="12">
        <v>59.693850201925727</v>
      </c>
      <c r="G1524" s="12">
        <v>162.02964877236948</v>
      </c>
      <c r="H1524" s="12">
        <v>84.85040989267037</v>
      </c>
      <c r="I1524" s="12">
        <v>1381.9130000000002</v>
      </c>
      <c r="J1524" s="12">
        <v>668.52099999999996</v>
      </c>
      <c r="K1524" s="12">
        <v>227881.83017180845</v>
      </c>
    </row>
    <row r="1525" spans="1:11" x14ac:dyDescent="0.25">
      <c r="A1525" s="16">
        <v>43512</v>
      </c>
      <c r="B1525" s="17">
        <v>15.84375</v>
      </c>
      <c r="C1525" s="12">
        <v>2257.0259999999998</v>
      </c>
      <c r="D1525" s="12">
        <v>230.44200000000001</v>
      </c>
      <c r="E1525" s="12">
        <v>164.54070412686033</v>
      </c>
      <c r="F1525" s="12">
        <v>60.049093023711073</v>
      </c>
      <c r="G1525" s="12">
        <v>159.6689340766022</v>
      </c>
      <c r="H1525" s="12">
        <v>85.136427625327457</v>
      </c>
      <c r="I1525" s="12">
        <v>1361.8599999999997</v>
      </c>
      <c r="J1525" s="12">
        <v>664.72400000000005</v>
      </c>
      <c r="K1525" s="12">
        <v>223116.21028687467</v>
      </c>
    </row>
    <row r="1526" spans="1:11" x14ac:dyDescent="0.25">
      <c r="A1526" s="16">
        <v>43512</v>
      </c>
      <c r="B1526" s="17">
        <v>15.8541666666667</v>
      </c>
      <c r="C1526" s="12">
        <v>2231.7040000000002</v>
      </c>
      <c r="D1526" s="12">
        <v>227.857</v>
      </c>
      <c r="E1526" s="12">
        <v>161.99129890664062</v>
      </c>
      <c r="F1526" s="12">
        <v>59.939322600575579</v>
      </c>
      <c r="G1526" s="12">
        <v>158.14857048163412</v>
      </c>
      <c r="H1526" s="12">
        <v>85.185398362728478</v>
      </c>
      <c r="I1526" s="12">
        <v>1345.0900000000001</v>
      </c>
      <c r="J1526" s="12">
        <v>658.75699999999995</v>
      </c>
      <c r="K1526" s="12">
        <v>219956.35241210533</v>
      </c>
    </row>
    <row r="1527" spans="1:11" x14ac:dyDescent="0.25">
      <c r="A1527" s="16">
        <v>43512</v>
      </c>
      <c r="B1527" s="17">
        <v>15.8645833333333</v>
      </c>
      <c r="C1527" s="12">
        <v>2205.7350000000001</v>
      </c>
      <c r="D1527" s="12">
        <v>225.20599999999999</v>
      </c>
      <c r="E1527" s="12">
        <v>158.94413321411676</v>
      </c>
      <c r="F1527" s="12">
        <v>58.915260775137959</v>
      </c>
      <c r="G1527" s="12">
        <v>153.7901514699364</v>
      </c>
      <c r="H1527" s="12">
        <v>85.380772781680037</v>
      </c>
      <c r="I1527" s="12">
        <v>1327.9510000000002</v>
      </c>
      <c r="J1527" s="12">
        <v>652.57799999999997</v>
      </c>
      <c r="K1527" s="12">
        <v>217730.17043978226</v>
      </c>
    </row>
    <row r="1528" spans="1:11" x14ac:dyDescent="0.25">
      <c r="A1528" s="16">
        <v>43512</v>
      </c>
      <c r="B1528" s="17">
        <v>15.875</v>
      </c>
      <c r="C1528" s="12">
        <v>2208.27</v>
      </c>
      <c r="D1528" s="12">
        <v>225.464</v>
      </c>
      <c r="E1528" s="12">
        <v>155.5664460071491</v>
      </c>
      <c r="F1528" s="12">
        <v>55.890639736893846</v>
      </c>
      <c r="G1528" s="12">
        <v>139.3119701160401</v>
      </c>
      <c r="H1528" s="12">
        <v>85.756918745098261</v>
      </c>
      <c r="I1528" s="12">
        <v>1344.18</v>
      </c>
      <c r="J1528" s="12">
        <v>638.62599999999998</v>
      </c>
      <c r="K1528" s="12">
        <v>226913.50634870469</v>
      </c>
    </row>
    <row r="1529" spans="1:11" x14ac:dyDescent="0.25">
      <c r="A1529" s="16">
        <v>43512</v>
      </c>
      <c r="B1529" s="17">
        <v>15.8854166666667</v>
      </c>
      <c r="C1529" s="12">
        <v>2202.9760000000001</v>
      </c>
      <c r="D1529" s="12">
        <v>224.92400000000001</v>
      </c>
      <c r="E1529" s="12">
        <v>158.84101097910701</v>
      </c>
      <c r="F1529" s="12">
        <v>47.353128517089282</v>
      </c>
      <c r="G1529" s="12">
        <v>113.58168374292738</v>
      </c>
      <c r="H1529" s="12">
        <v>87.865488131300737</v>
      </c>
      <c r="I1529" s="12">
        <v>1352.2330000000002</v>
      </c>
      <c r="J1529" s="12">
        <v>625.81899999999996</v>
      </c>
      <c r="K1529" s="12">
        <v>236147.92215739397</v>
      </c>
    </row>
    <row r="1530" spans="1:11" x14ac:dyDescent="0.25">
      <c r="A1530" s="16">
        <v>43512</v>
      </c>
      <c r="B1530" s="17">
        <v>15.8958333333333</v>
      </c>
      <c r="C1530" s="12">
        <v>2180.25</v>
      </c>
      <c r="D1530" s="12">
        <v>222.60400000000001</v>
      </c>
      <c r="E1530" s="12">
        <v>163.33081359417901</v>
      </c>
      <c r="F1530" s="12">
        <v>44.122340770660301</v>
      </c>
      <c r="G1530" s="12">
        <v>103.82854231694546</v>
      </c>
      <c r="H1530" s="12">
        <v>89.497191179496895</v>
      </c>
      <c r="I1530" s="12">
        <v>1342.838</v>
      </c>
      <c r="J1530" s="12">
        <v>614.80799999999999</v>
      </c>
      <c r="K1530" s="12">
        <v>235514.77803467956</v>
      </c>
    </row>
    <row r="1531" spans="1:11" x14ac:dyDescent="0.25">
      <c r="A1531" s="16">
        <v>43512</v>
      </c>
      <c r="B1531" s="17">
        <v>15.90625</v>
      </c>
      <c r="C1531" s="12">
        <v>2147.424</v>
      </c>
      <c r="D1531" s="12">
        <v>219.25200000000001</v>
      </c>
      <c r="E1531" s="12">
        <v>166.04395158216192</v>
      </c>
      <c r="F1531" s="12">
        <v>43.735577443477908</v>
      </c>
      <c r="G1531" s="12">
        <v>101.86953083311219</v>
      </c>
      <c r="H1531" s="12">
        <v>89.078132436529316</v>
      </c>
      <c r="I1531" s="12">
        <v>1324.19</v>
      </c>
      <c r="J1531" s="12">
        <v>603.98199999999997</v>
      </c>
      <c r="K1531" s="12">
        <v>230865.70192617964</v>
      </c>
    </row>
    <row r="1532" spans="1:11" x14ac:dyDescent="0.25">
      <c r="A1532" s="16">
        <v>43512</v>
      </c>
      <c r="B1532" s="17">
        <v>15.9166666666667</v>
      </c>
      <c r="C1532" s="12">
        <v>2111.634</v>
      </c>
      <c r="D1532" s="12">
        <v>215.59800000000001</v>
      </c>
      <c r="E1532" s="12">
        <v>165.03526963459873</v>
      </c>
      <c r="F1532" s="12">
        <v>43.358818410830366</v>
      </c>
      <c r="G1532" s="12">
        <v>100.00032088823164</v>
      </c>
      <c r="H1532" s="12">
        <v>87.91842737347875</v>
      </c>
      <c r="I1532" s="12">
        <v>1302.9780000000001</v>
      </c>
      <c r="J1532" s="12">
        <v>593.05799999999999</v>
      </c>
      <c r="K1532" s="12">
        <v>226666.29092321516</v>
      </c>
    </row>
    <row r="1533" spans="1:11" x14ac:dyDescent="0.25">
      <c r="A1533" s="16">
        <v>43512</v>
      </c>
      <c r="B1533" s="17">
        <v>15.9270833333333</v>
      </c>
      <c r="C1533" s="12">
        <v>2067.8449999999998</v>
      </c>
      <c r="D1533" s="12">
        <v>211.12700000000001</v>
      </c>
      <c r="E1533" s="12">
        <v>165.08360764933911</v>
      </c>
      <c r="F1533" s="12">
        <v>41.892192949955245</v>
      </c>
      <c r="G1533" s="12">
        <v>87.959812788205241</v>
      </c>
      <c r="H1533" s="12">
        <v>88.479962063035956</v>
      </c>
      <c r="I1533" s="12">
        <v>1272.3319999999999</v>
      </c>
      <c r="J1533" s="12">
        <v>584.38599999999997</v>
      </c>
      <c r="K1533" s="12">
        <v>222229.10613736609</v>
      </c>
    </row>
    <row r="1534" spans="1:11" x14ac:dyDescent="0.25">
      <c r="A1534" s="16">
        <v>43512</v>
      </c>
      <c r="B1534" s="17">
        <v>15.9375</v>
      </c>
      <c r="C1534" s="12">
        <v>2015.25</v>
      </c>
      <c r="D1534" s="12">
        <v>205.75700000000001</v>
      </c>
      <c r="E1534" s="12">
        <v>161.04749852933008</v>
      </c>
      <c r="F1534" s="12">
        <v>40.936726772204182</v>
      </c>
      <c r="G1534" s="12">
        <v>81.885256668348632</v>
      </c>
      <c r="H1534" s="12">
        <v>88.261054359794485</v>
      </c>
      <c r="I1534" s="12">
        <v>1228.654</v>
      </c>
      <c r="J1534" s="12">
        <v>580.83900000000006</v>
      </c>
      <c r="K1534" s="12">
        <v>214130.86591758061</v>
      </c>
    </row>
    <row r="1535" spans="1:11" x14ac:dyDescent="0.25">
      <c r="A1535" s="16">
        <v>43512</v>
      </c>
      <c r="B1535" s="17">
        <v>15.9479166666667</v>
      </c>
      <c r="C1535" s="12">
        <v>1970.367</v>
      </c>
      <c r="D1535" s="12">
        <v>201.17400000000001</v>
      </c>
      <c r="E1535" s="12">
        <v>154.28560287466928</v>
      </c>
      <c r="F1535" s="12">
        <v>40.602730207758242</v>
      </c>
      <c r="G1535" s="12">
        <v>79.26873025540867</v>
      </c>
      <c r="H1535" s="12">
        <v>87.586778388177976</v>
      </c>
      <c r="I1535" s="12">
        <v>1189.3</v>
      </c>
      <c r="J1535" s="12">
        <v>579.89300000000003</v>
      </c>
      <c r="K1535" s="12">
        <v>206889.03956849646</v>
      </c>
    </row>
    <row r="1536" spans="1:11" x14ac:dyDescent="0.25">
      <c r="A1536" s="16">
        <v>43512</v>
      </c>
      <c r="B1536" s="17">
        <v>15.9583333333333</v>
      </c>
      <c r="C1536" s="12">
        <v>1920.164</v>
      </c>
      <c r="D1536" s="12">
        <v>196.04900000000001</v>
      </c>
      <c r="E1536" s="12">
        <v>146.27131351179767</v>
      </c>
      <c r="F1536" s="12">
        <v>39.681866123498992</v>
      </c>
      <c r="G1536" s="12">
        <v>77.300089019112789</v>
      </c>
      <c r="H1536" s="12">
        <v>87.500701657890886</v>
      </c>
      <c r="I1536" s="12">
        <v>1149.2719999999999</v>
      </c>
      <c r="J1536" s="12">
        <v>574.84299999999996</v>
      </c>
      <c r="K1536" s="12">
        <v>199629.50742192491</v>
      </c>
    </row>
    <row r="1537" spans="1:11" x14ac:dyDescent="0.25">
      <c r="A1537" s="16">
        <v>43512</v>
      </c>
      <c r="B1537" s="17">
        <v>15.96875</v>
      </c>
      <c r="C1537" s="12">
        <v>1867.049</v>
      </c>
      <c r="D1537" s="12">
        <v>190.626</v>
      </c>
      <c r="E1537" s="12">
        <v>139.88180218992059</v>
      </c>
      <c r="F1537" s="12">
        <v>38.940857429920506</v>
      </c>
      <c r="G1537" s="12">
        <v>76.143336732319867</v>
      </c>
      <c r="H1537" s="12">
        <v>87.912905611511945</v>
      </c>
      <c r="I1537" s="12">
        <v>1105.9189999999999</v>
      </c>
      <c r="J1537" s="12">
        <v>570.50400000000002</v>
      </c>
      <c r="K1537" s="12">
        <v>190760.02450908176</v>
      </c>
    </row>
    <row r="1538" spans="1:11" x14ac:dyDescent="0.25">
      <c r="A1538" s="16">
        <v>43512</v>
      </c>
      <c r="B1538" s="17">
        <v>15.9791666666667</v>
      </c>
      <c r="C1538" s="12">
        <v>1812.047</v>
      </c>
      <c r="D1538" s="12">
        <v>185.01</v>
      </c>
      <c r="E1538" s="12">
        <v>130.7364885493929</v>
      </c>
      <c r="F1538" s="12">
        <v>38.585584867492813</v>
      </c>
      <c r="G1538" s="12">
        <v>78.862194785018701</v>
      </c>
      <c r="H1538" s="12">
        <v>88.593516193303557</v>
      </c>
      <c r="I1538" s="12">
        <v>1060.028</v>
      </c>
      <c r="J1538" s="12">
        <v>567.00900000000001</v>
      </c>
      <c r="K1538" s="12">
        <v>180812.55390119806</v>
      </c>
    </row>
    <row r="1539" spans="1:11" x14ac:dyDescent="0.25">
      <c r="A1539" s="16">
        <v>43512</v>
      </c>
      <c r="B1539" s="17">
        <v>15.9895833333333</v>
      </c>
      <c r="C1539" s="12">
        <v>1755.758</v>
      </c>
      <c r="D1539" s="12">
        <v>179.26300000000001</v>
      </c>
      <c r="E1539" s="12">
        <v>123.51973720679396</v>
      </c>
      <c r="F1539" s="12">
        <v>37.2658941939697</v>
      </c>
      <c r="G1539" s="12">
        <v>91.164379861453611</v>
      </c>
      <c r="H1539" s="12">
        <v>88.385642549574143</v>
      </c>
      <c r="I1539" s="12">
        <v>1012.7390000000001</v>
      </c>
      <c r="J1539" s="12">
        <v>563.75599999999997</v>
      </c>
      <c r="K1539" s="12">
        <v>168100.8365470522</v>
      </c>
    </row>
    <row r="1540" spans="1:11" x14ac:dyDescent="0.25">
      <c r="A1540" s="16">
        <v>43513</v>
      </c>
      <c r="B1540" s="17">
        <v>16</v>
      </c>
      <c r="C1540" s="12">
        <v>1696.942</v>
      </c>
      <c r="D1540" s="12">
        <v>173.25800000000001</v>
      </c>
      <c r="E1540" s="12">
        <v>116.79385390452609</v>
      </c>
      <c r="F1540" s="12">
        <v>37.740483925724057</v>
      </c>
      <c r="G1540" s="12">
        <v>100.86441114156891</v>
      </c>
      <c r="H1540" s="12">
        <v>89.830024309545394</v>
      </c>
      <c r="I1540" s="12">
        <v>963.39</v>
      </c>
      <c r="J1540" s="12">
        <v>560.29399999999998</v>
      </c>
      <c r="K1540" s="12">
        <v>154540.30667965888</v>
      </c>
    </row>
    <row r="1541" spans="1:11" x14ac:dyDescent="0.25">
      <c r="A1541" s="16">
        <v>43513</v>
      </c>
      <c r="B1541" s="17">
        <v>16.0104166666667</v>
      </c>
      <c r="C1541" s="12">
        <v>1649.636</v>
      </c>
      <c r="D1541" s="12">
        <v>168.428</v>
      </c>
      <c r="E1541" s="12">
        <v>107.82361739691063</v>
      </c>
      <c r="F1541" s="12">
        <v>37.190405580485432</v>
      </c>
      <c r="G1541" s="12">
        <v>101.69530134580218</v>
      </c>
      <c r="H1541" s="12">
        <v>90.687225709573283</v>
      </c>
      <c r="I1541" s="12">
        <v>921.7600000000001</v>
      </c>
      <c r="J1541" s="12">
        <v>559.44799999999998</v>
      </c>
      <c r="K1541" s="12">
        <v>146090.86249180711</v>
      </c>
    </row>
    <row r="1542" spans="1:11" x14ac:dyDescent="0.25">
      <c r="A1542" s="16">
        <v>43513</v>
      </c>
      <c r="B1542" s="17">
        <v>16.0208333333333</v>
      </c>
      <c r="C1542" s="12">
        <v>1602.3630000000001</v>
      </c>
      <c r="D1542" s="12">
        <v>163.601</v>
      </c>
      <c r="E1542" s="12">
        <v>100.83300181166764</v>
      </c>
      <c r="F1542" s="12">
        <v>37.44529889953192</v>
      </c>
      <c r="G1542" s="12">
        <v>100.83125578961405</v>
      </c>
      <c r="H1542" s="12">
        <v>91.520904745797722</v>
      </c>
      <c r="I1542" s="12">
        <v>882.99800000000016</v>
      </c>
      <c r="J1542" s="12">
        <v>555.76400000000001</v>
      </c>
      <c r="K1542" s="12">
        <v>138091.88468834723</v>
      </c>
    </row>
    <row r="1543" spans="1:11" x14ac:dyDescent="0.25">
      <c r="A1543" s="16">
        <v>43513</v>
      </c>
      <c r="B1543" s="17">
        <v>16.03125</v>
      </c>
      <c r="C1543" s="12">
        <v>1559.0840000000001</v>
      </c>
      <c r="D1543" s="12">
        <v>159.18199999999999</v>
      </c>
      <c r="E1543" s="12">
        <v>94.16229036910822</v>
      </c>
      <c r="F1543" s="12">
        <v>36.034254123706958</v>
      </c>
      <c r="G1543" s="12">
        <v>98.946138625992987</v>
      </c>
      <c r="H1543" s="12">
        <v>91.170060821458563</v>
      </c>
      <c r="I1543" s="12">
        <v>848.30700000000002</v>
      </c>
      <c r="J1543" s="12">
        <v>551.59500000000003</v>
      </c>
      <c r="K1543" s="12">
        <v>131998.56401493333</v>
      </c>
    </row>
    <row r="1544" spans="1:11" x14ac:dyDescent="0.25">
      <c r="A1544" s="16">
        <v>43513</v>
      </c>
      <c r="B1544" s="17">
        <v>16.0416666666667</v>
      </c>
      <c r="C1544" s="12">
        <v>1525.7619999999999</v>
      </c>
      <c r="D1544" s="12">
        <v>155.78</v>
      </c>
      <c r="E1544" s="12">
        <v>87.460640023879463</v>
      </c>
      <c r="F1544" s="12">
        <v>36.591314656670349</v>
      </c>
      <c r="G1544" s="12">
        <v>97.2524543857472</v>
      </c>
      <c r="H1544" s="12">
        <v>91.77297068607254</v>
      </c>
      <c r="I1544" s="12">
        <v>821.60199999999998</v>
      </c>
      <c r="J1544" s="12">
        <v>548.38</v>
      </c>
      <c r="K1544" s="12">
        <v>127131.1550619076</v>
      </c>
    </row>
    <row r="1545" spans="1:11" x14ac:dyDescent="0.25">
      <c r="A1545" s="16">
        <v>43513</v>
      </c>
      <c r="B1545" s="17">
        <v>16.0520833333333</v>
      </c>
      <c r="C1545" s="12">
        <v>1491.78</v>
      </c>
      <c r="D1545" s="12">
        <v>152.31100000000001</v>
      </c>
      <c r="E1545" s="12">
        <v>82.844351218958707</v>
      </c>
      <c r="F1545" s="12">
        <v>35.569638945845114</v>
      </c>
      <c r="G1545" s="12">
        <v>98.631624652962515</v>
      </c>
      <c r="H1545" s="12">
        <v>91.519936462665555</v>
      </c>
      <c r="I1545" s="12">
        <v>793.75100000000009</v>
      </c>
      <c r="J1545" s="12">
        <v>545.71799999999996</v>
      </c>
      <c r="K1545" s="12">
        <v>121296.36217989204</v>
      </c>
    </row>
    <row r="1546" spans="1:11" x14ac:dyDescent="0.25">
      <c r="A1546" s="16">
        <v>43513</v>
      </c>
      <c r="B1546" s="17">
        <v>16.0625</v>
      </c>
      <c r="C1546" s="12">
        <v>1469.787</v>
      </c>
      <c r="D1546" s="12">
        <v>150.065</v>
      </c>
      <c r="E1546" s="12">
        <v>79.356877102813371</v>
      </c>
      <c r="F1546" s="12">
        <v>36.046779509615568</v>
      </c>
      <c r="G1546" s="12">
        <v>99.199650923160362</v>
      </c>
      <c r="H1546" s="12">
        <v>91.573758080148977</v>
      </c>
      <c r="I1546" s="12">
        <v>773.32899999999995</v>
      </c>
      <c r="J1546" s="12">
        <v>546.39300000000003</v>
      </c>
      <c r="K1546" s="12">
        <v>116787.9835960654</v>
      </c>
    </row>
    <row r="1547" spans="1:11" x14ac:dyDescent="0.25">
      <c r="A1547" s="16">
        <v>43513</v>
      </c>
      <c r="B1547" s="17">
        <v>16.0729166666667</v>
      </c>
      <c r="C1547" s="12">
        <v>1447.8689999999999</v>
      </c>
      <c r="D1547" s="12">
        <v>147.827</v>
      </c>
      <c r="E1547" s="12">
        <v>75.692759230396263</v>
      </c>
      <c r="F1547" s="12">
        <v>35.96812694933466</v>
      </c>
      <c r="G1547" s="12">
        <v>101.69039955844758</v>
      </c>
      <c r="H1547" s="12">
        <v>90.850724320617289</v>
      </c>
      <c r="I1547" s="12">
        <v>753.61199999999997</v>
      </c>
      <c r="J1547" s="12">
        <v>546.42999999999995</v>
      </c>
      <c r="K1547" s="12">
        <v>112352.49748530106</v>
      </c>
    </row>
    <row r="1548" spans="1:11" x14ac:dyDescent="0.25">
      <c r="A1548" s="16">
        <v>43513</v>
      </c>
      <c r="B1548" s="17">
        <v>16.0833333333333</v>
      </c>
      <c r="C1548" s="12">
        <v>1429.53</v>
      </c>
      <c r="D1548" s="12">
        <v>145.95500000000001</v>
      </c>
      <c r="E1548" s="12">
        <v>72.881520037700241</v>
      </c>
      <c r="F1548" s="12">
        <v>35.381371528865543</v>
      </c>
      <c r="G1548" s="12">
        <v>102.07623528244034</v>
      </c>
      <c r="H1548" s="12">
        <v>90.557748418008615</v>
      </c>
      <c r="I1548" s="12">
        <v>738.74700000000007</v>
      </c>
      <c r="J1548" s="12">
        <v>544.82799999999997</v>
      </c>
      <c r="K1548" s="12">
        <v>109462.53118324632</v>
      </c>
    </row>
    <row r="1549" spans="1:11" x14ac:dyDescent="0.25">
      <c r="A1549" s="16">
        <v>43513</v>
      </c>
      <c r="B1549" s="17">
        <v>16.09375</v>
      </c>
      <c r="C1549" s="12">
        <v>1413.2190000000001</v>
      </c>
      <c r="D1549" s="12">
        <v>144.29</v>
      </c>
      <c r="E1549" s="12">
        <v>70.835860279840858</v>
      </c>
      <c r="F1549" s="12">
        <v>35.481581479359583</v>
      </c>
      <c r="G1549" s="12">
        <v>104.06239780119529</v>
      </c>
      <c r="H1549" s="12">
        <v>91.398317189136236</v>
      </c>
      <c r="I1549" s="12">
        <v>725.75800000000004</v>
      </c>
      <c r="J1549" s="12">
        <v>543.17100000000005</v>
      </c>
      <c r="K1549" s="12">
        <v>105994.96081261702</v>
      </c>
    </row>
    <row r="1550" spans="1:11" x14ac:dyDescent="0.25">
      <c r="A1550" s="16">
        <v>43513</v>
      </c>
      <c r="B1550" s="17">
        <v>16.1041666666667</v>
      </c>
      <c r="C1550" s="12">
        <v>1398.9280000000001</v>
      </c>
      <c r="D1550" s="12">
        <v>142.83099999999999</v>
      </c>
      <c r="E1550" s="12">
        <v>68.89292505131607</v>
      </c>
      <c r="F1550" s="12">
        <v>34.84412055144238</v>
      </c>
      <c r="G1550" s="12">
        <v>102.3215332368675</v>
      </c>
      <c r="H1550" s="12">
        <v>91.411657291370943</v>
      </c>
      <c r="I1550" s="12">
        <v>713.01500000000021</v>
      </c>
      <c r="J1550" s="12">
        <v>543.08199999999999</v>
      </c>
      <c r="K1550" s="12">
        <v>103886.19096725083</v>
      </c>
    </row>
    <row r="1551" spans="1:11" x14ac:dyDescent="0.25">
      <c r="A1551" s="16">
        <v>43513</v>
      </c>
      <c r="B1551" s="17">
        <v>16.1145833333333</v>
      </c>
      <c r="C1551" s="12">
        <v>1390.845</v>
      </c>
      <c r="D1551" s="12">
        <v>142.005</v>
      </c>
      <c r="E1551" s="12">
        <v>66.330044744414309</v>
      </c>
      <c r="F1551" s="12">
        <v>35.116233702403761</v>
      </c>
      <c r="G1551" s="12">
        <v>99.027149725616724</v>
      </c>
      <c r="H1551" s="12">
        <v>91.284506427436952</v>
      </c>
      <c r="I1551" s="12">
        <v>705.59900000000016</v>
      </c>
      <c r="J1551" s="12">
        <v>543.24099999999999</v>
      </c>
      <c r="K1551" s="12">
        <v>103460.26635003209</v>
      </c>
    </row>
    <row r="1552" spans="1:11" x14ac:dyDescent="0.25">
      <c r="A1552" s="16">
        <v>43513</v>
      </c>
      <c r="B1552" s="17">
        <v>16.125</v>
      </c>
      <c r="C1552" s="12">
        <v>1381.385</v>
      </c>
      <c r="D1552" s="12">
        <v>141.03899999999999</v>
      </c>
      <c r="E1552" s="12">
        <v>64.911156396693627</v>
      </c>
      <c r="F1552" s="12">
        <v>34.300706397829643</v>
      </c>
      <c r="G1552" s="12">
        <v>99.969410326433049</v>
      </c>
      <c r="H1552" s="12">
        <v>90.77929451077712</v>
      </c>
      <c r="I1552" s="12">
        <v>697.91100000000006</v>
      </c>
      <c r="J1552" s="12">
        <v>542.43499999999995</v>
      </c>
      <c r="K1552" s="12">
        <v>101987.60809206664</v>
      </c>
    </row>
    <row r="1553" spans="1:11" x14ac:dyDescent="0.25">
      <c r="A1553" s="16">
        <v>43513</v>
      </c>
      <c r="B1553" s="17">
        <v>16.1354166666667</v>
      </c>
      <c r="C1553" s="12">
        <v>1376.912</v>
      </c>
      <c r="D1553" s="12">
        <v>140.583</v>
      </c>
      <c r="E1553" s="12">
        <v>63.080873903545886</v>
      </c>
      <c r="F1553" s="12">
        <v>34.613383497201177</v>
      </c>
      <c r="G1553" s="12">
        <v>99.849373649268628</v>
      </c>
      <c r="H1553" s="12">
        <v>90.968479562023347</v>
      </c>
      <c r="I1553" s="12">
        <v>693.47399999999993</v>
      </c>
      <c r="J1553" s="12">
        <v>542.85500000000002</v>
      </c>
      <c r="K1553" s="12">
        <v>101240.47234699022</v>
      </c>
    </row>
    <row r="1554" spans="1:11" x14ac:dyDescent="0.25">
      <c r="A1554" s="16">
        <v>43513</v>
      </c>
      <c r="B1554" s="17">
        <v>16.1458333333333</v>
      </c>
      <c r="C1554" s="12">
        <v>1369.473</v>
      </c>
      <c r="D1554" s="12">
        <v>139.82300000000001</v>
      </c>
      <c r="E1554" s="12">
        <v>61.886613234773158</v>
      </c>
      <c r="F1554" s="12">
        <v>34.343519196349035</v>
      </c>
      <c r="G1554" s="12">
        <v>94.000379209323214</v>
      </c>
      <c r="H1554" s="12">
        <v>91.00645227751761</v>
      </c>
      <c r="I1554" s="12">
        <v>687.55199999999991</v>
      </c>
      <c r="J1554" s="12">
        <v>542.09799999999996</v>
      </c>
      <c r="K1554" s="12">
        <v>101578.75902050923</v>
      </c>
    </row>
    <row r="1555" spans="1:11" x14ac:dyDescent="0.25">
      <c r="A1555" s="16">
        <v>43513</v>
      </c>
      <c r="B1555" s="17">
        <v>16.15625</v>
      </c>
      <c r="C1555" s="12">
        <v>1368.193</v>
      </c>
      <c r="D1555" s="12">
        <v>139.69300000000001</v>
      </c>
      <c r="E1555" s="12">
        <v>61.873463394243679</v>
      </c>
      <c r="F1555" s="12">
        <v>34.348051212693321</v>
      </c>
      <c r="G1555" s="12">
        <v>88.58947642705381</v>
      </c>
      <c r="H1555" s="12">
        <v>91.114879239395549</v>
      </c>
      <c r="I1555" s="12">
        <v>687.12800000000004</v>
      </c>
      <c r="J1555" s="12">
        <v>541.37199999999996</v>
      </c>
      <c r="K1555" s="12">
        <v>102800.5324316534</v>
      </c>
    </row>
    <row r="1556" spans="1:11" x14ac:dyDescent="0.25">
      <c r="A1556" s="16">
        <v>43513</v>
      </c>
      <c r="B1556" s="17">
        <v>16.1666666666667</v>
      </c>
      <c r="C1556" s="12">
        <v>1369.604</v>
      </c>
      <c r="D1556" s="12">
        <v>139.83699999999999</v>
      </c>
      <c r="E1556" s="12">
        <v>60.13041049820086</v>
      </c>
      <c r="F1556" s="12">
        <v>34.139132351221157</v>
      </c>
      <c r="G1556" s="12">
        <v>87.543776690450116</v>
      </c>
      <c r="H1556" s="12">
        <v>90.88008295639743</v>
      </c>
      <c r="I1556" s="12">
        <v>687.14200000000005</v>
      </c>
      <c r="J1556" s="12">
        <v>542.625</v>
      </c>
      <c r="K1556" s="12">
        <v>103612.14937593263</v>
      </c>
    </row>
    <row r="1557" spans="1:11" x14ac:dyDescent="0.25">
      <c r="A1557" s="16">
        <v>43513</v>
      </c>
      <c r="B1557" s="17">
        <v>16.1770833333333</v>
      </c>
      <c r="C1557" s="12">
        <v>1372.9860000000001</v>
      </c>
      <c r="D1557" s="12">
        <v>140.18199999999999</v>
      </c>
      <c r="E1557" s="12">
        <v>59.831199390320272</v>
      </c>
      <c r="F1557" s="12">
        <v>34.120661124586249</v>
      </c>
      <c r="G1557" s="12">
        <v>84.320556006964722</v>
      </c>
      <c r="H1557" s="12">
        <v>90.875525109368198</v>
      </c>
      <c r="I1557" s="12">
        <v>687.93000000000006</v>
      </c>
      <c r="J1557" s="12">
        <v>544.87400000000002</v>
      </c>
      <c r="K1557" s="12">
        <v>104695.51459219014</v>
      </c>
    </row>
    <row r="1558" spans="1:11" x14ac:dyDescent="0.25">
      <c r="A1558" s="16">
        <v>43513</v>
      </c>
      <c r="B1558" s="17">
        <v>16.1875</v>
      </c>
      <c r="C1558" s="12">
        <v>1378.0930000000001</v>
      </c>
      <c r="D1558" s="12">
        <v>140.703</v>
      </c>
      <c r="E1558" s="12">
        <v>59.930843279453292</v>
      </c>
      <c r="F1558" s="12">
        <v>34.142554812831975</v>
      </c>
      <c r="G1558" s="12">
        <v>83.165849856331974</v>
      </c>
      <c r="H1558" s="12">
        <v>90.922301557024596</v>
      </c>
      <c r="I1558" s="12">
        <v>692.00900000000013</v>
      </c>
      <c r="J1558" s="12">
        <v>545.38099999999997</v>
      </c>
      <c r="K1558" s="12">
        <v>105961.86262358959</v>
      </c>
    </row>
    <row r="1559" spans="1:11" x14ac:dyDescent="0.25">
      <c r="A1559" s="16">
        <v>43513</v>
      </c>
      <c r="B1559" s="17">
        <v>16.1979166666667</v>
      </c>
      <c r="C1559" s="12">
        <v>1382.941</v>
      </c>
      <c r="D1559" s="12">
        <v>141.19800000000001</v>
      </c>
      <c r="E1559" s="12">
        <v>59.650860054915078</v>
      </c>
      <c r="F1559" s="12">
        <v>34.609501199504933</v>
      </c>
      <c r="G1559" s="12">
        <v>76.07796963489173</v>
      </c>
      <c r="H1559" s="12">
        <v>90.847512969567703</v>
      </c>
      <c r="I1559" s="12">
        <v>696.43599999999992</v>
      </c>
      <c r="J1559" s="12">
        <v>545.30700000000002</v>
      </c>
      <c r="K1559" s="12">
        <v>108812.53903528009</v>
      </c>
    </row>
    <row r="1560" spans="1:11" x14ac:dyDescent="0.25">
      <c r="A1560" s="16">
        <v>43513</v>
      </c>
      <c r="B1560" s="17">
        <v>16.2083333333333</v>
      </c>
      <c r="C1560" s="12">
        <v>1401.3920000000001</v>
      </c>
      <c r="D1560" s="12">
        <v>143.08199999999999</v>
      </c>
      <c r="E1560" s="12">
        <v>59.107423062403953</v>
      </c>
      <c r="F1560" s="12">
        <v>33.182613812279591</v>
      </c>
      <c r="G1560" s="12">
        <v>73.939206082655886</v>
      </c>
      <c r="H1560" s="12">
        <v>90.753860697828159</v>
      </c>
      <c r="I1560" s="12">
        <v>707.78099999999995</v>
      </c>
      <c r="J1560" s="12">
        <v>550.529</v>
      </c>
      <c r="K1560" s="12">
        <v>112699.47408620808</v>
      </c>
    </row>
    <row r="1561" spans="1:11" x14ac:dyDescent="0.25">
      <c r="A1561" s="16">
        <v>43513</v>
      </c>
      <c r="B1561" s="17">
        <v>16.21875</v>
      </c>
      <c r="C1561" s="12">
        <v>1415.989</v>
      </c>
      <c r="D1561" s="12">
        <v>144.572</v>
      </c>
      <c r="E1561" s="12">
        <v>59.402997197209551</v>
      </c>
      <c r="F1561" s="12">
        <v>33.133855173033893</v>
      </c>
      <c r="G1561" s="12">
        <v>71.932155096207339</v>
      </c>
      <c r="H1561" s="12">
        <v>90.491923001816104</v>
      </c>
      <c r="I1561" s="12">
        <v>717.76699999999994</v>
      </c>
      <c r="J1561" s="12">
        <v>553.65</v>
      </c>
      <c r="K1561" s="12">
        <v>115701.51738293326</v>
      </c>
    </row>
    <row r="1562" spans="1:11" x14ac:dyDescent="0.25">
      <c r="A1562" s="16">
        <v>43513</v>
      </c>
      <c r="B1562" s="17">
        <v>16.2291666666667</v>
      </c>
      <c r="C1562" s="12">
        <v>1434.5029999999999</v>
      </c>
      <c r="D1562" s="12">
        <v>146.46299999999999</v>
      </c>
      <c r="E1562" s="12">
        <v>59.39589652114531</v>
      </c>
      <c r="F1562" s="12">
        <v>33.375303434000955</v>
      </c>
      <c r="G1562" s="12">
        <v>72.116669894167202</v>
      </c>
      <c r="H1562" s="12">
        <v>90.544421784373839</v>
      </c>
      <c r="I1562" s="12">
        <v>728.726</v>
      </c>
      <c r="J1562" s="12">
        <v>559.31399999999996</v>
      </c>
      <c r="K1562" s="12">
        <v>118323.42709157817</v>
      </c>
    </row>
    <row r="1563" spans="1:11" x14ac:dyDescent="0.25">
      <c r="A1563" s="16">
        <v>43513</v>
      </c>
      <c r="B1563" s="17">
        <v>16.2395833333333</v>
      </c>
      <c r="C1563" s="12">
        <v>1460.5920000000001</v>
      </c>
      <c r="D1563" s="12">
        <v>149.126</v>
      </c>
      <c r="E1563" s="12">
        <v>60.158580476950448</v>
      </c>
      <c r="F1563" s="12">
        <v>33.560832424143513</v>
      </c>
      <c r="G1563" s="12">
        <v>72.256720961442213</v>
      </c>
      <c r="H1563" s="12">
        <v>90.183335535790476</v>
      </c>
      <c r="I1563" s="12">
        <v>741.76200000000017</v>
      </c>
      <c r="J1563" s="12">
        <v>569.70399999999995</v>
      </c>
      <c r="K1563" s="12">
        <v>121400.63265041838</v>
      </c>
    </row>
    <row r="1564" spans="1:11" x14ac:dyDescent="0.25">
      <c r="A1564" s="16">
        <v>43513</v>
      </c>
      <c r="B1564" s="17">
        <v>16.25</v>
      </c>
      <c r="C1564" s="12">
        <v>1503.6569999999999</v>
      </c>
      <c r="D1564" s="12">
        <v>153.523</v>
      </c>
      <c r="E1564" s="12">
        <v>61.527422648228885</v>
      </c>
      <c r="F1564" s="12">
        <v>33.867547668596721</v>
      </c>
      <c r="G1564" s="12">
        <v>73.915312973270787</v>
      </c>
      <c r="H1564" s="12">
        <v>90.154375497765855</v>
      </c>
      <c r="I1564" s="12">
        <v>766.11900000000003</v>
      </c>
      <c r="J1564" s="12">
        <v>584.01499999999999</v>
      </c>
      <c r="K1564" s="12">
        <v>126663.58530303446</v>
      </c>
    </row>
    <row r="1565" spans="1:11" x14ac:dyDescent="0.25">
      <c r="A1565" s="16">
        <v>43513</v>
      </c>
      <c r="B1565" s="17">
        <v>16.2604166666667</v>
      </c>
      <c r="C1565" s="12">
        <v>1533.9870000000001</v>
      </c>
      <c r="D1565" s="12">
        <v>156.62</v>
      </c>
      <c r="E1565" s="12">
        <v>63.562200365210899</v>
      </c>
      <c r="F1565" s="12">
        <v>35.227369907345206</v>
      </c>
      <c r="G1565" s="12">
        <v>73.044026478923527</v>
      </c>
      <c r="H1565" s="12">
        <v>87.309100631025032</v>
      </c>
      <c r="I1565" s="12">
        <v>788.18700000000024</v>
      </c>
      <c r="J1565" s="12">
        <v>589.17999999999995</v>
      </c>
      <c r="K1565" s="12">
        <v>132261.07565437391</v>
      </c>
    </row>
    <row r="1566" spans="1:11" x14ac:dyDescent="0.25">
      <c r="A1566" s="16">
        <v>43513</v>
      </c>
      <c r="B1566" s="17">
        <v>16.2708333333333</v>
      </c>
      <c r="C1566" s="12">
        <v>1545.818</v>
      </c>
      <c r="D1566" s="12">
        <v>157.828</v>
      </c>
      <c r="E1566" s="12">
        <v>64.784791542371465</v>
      </c>
      <c r="F1566" s="12">
        <v>38.287100917742649</v>
      </c>
      <c r="G1566" s="12">
        <v>74.086597415088093</v>
      </c>
      <c r="H1566" s="12">
        <v>82.789069062263437</v>
      </c>
      <c r="I1566" s="12">
        <v>794.51300000000003</v>
      </c>
      <c r="J1566" s="12">
        <v>593.47699999999998</v>
      </c>
      <c r="K1566" s="12">
        <v>133641.36026563356</v>
      </c>
    </row>
    <row r="1567" spans="1:11" x14ac:dyDescent="0.25">
      <c r="A1567" s="16">
        <v>43513</v>
      </c>
      <c r="B1567" s="17">
        <v>16.28125</v>
      </c>
      <c r="C1567" s="12">
        <v>1529.2840000000001</v>
      </c>
      <c r="D1567" s="12">
        <v>156.13999999999999</v>
      </c>
      <c r="E1567" s="12">
        <v>68.204940037834078</v>
      </c>
      <c r="F1567" s="12">
        <v>37.943429493569312</v>
      </c>
      <c r="G1567" s="12">
        <v>73.119957002596109</v>
      </c>
      <c r="H1567" s="12">
        <v>75.820706292612741</v>
      </c>
      <c r="I1567" s="12">
        <v>783.61700000000019</v>
      </c>
      <c r="J1567" s="12">
        <v>589.52700000000004</v>
      </c>
      <c r="K1567" s="12">
        <v>132131.99179334694</v>
      </c>
    </row>
    <row r="1568" spans="1:11" x14ac:dyDescent="0.25">
      <c r="A1568" s="16">
        <v>43513</v>
      </c>
      <c r="B1568" s="17">
        <v>16.2916666666667</v>
      </c>
      <c r="C1568" s="12">
        <v>1555.3140000000001</v>
      </c>
      <c r="D1568" s="12">
        <v>158.798</v>
      </c>
      <c r="E1568" s="12">
        <v>69.771014528517881</v>
      </c>
      <c r="F1568" s="12">
        <v>36.791661349923423</v>
      </c>
      <c r="G1568" s="12">
        <v>70.443695333018468</v>
      </c>
      <c r="H1568" s="12">
        <v>61.451675824292487</v>
      </c>
      <c r="I1568" s="12">
        <v>808.46400000000006</v>
      </c>
      <c r="J1568" s="12">
        <v>588.05200000000002</v>
      </c>
      <c r="K1568" s="12">
        <v>142501.48824106198</v>
      </c>
    </row>
    <row r="1569" spans="1:11" x14ac:dyDescent="0.25">
      <c r="A1569" s="16">
        <v>43513</v>
      </c>
      <c r="B1569" s="17">
        <v>16.3020833333333</v>
      </c>
      <c r="C1569" s="12">
        <v>1600.528</v>
      </c>
      <c r="D1569" s="12">
        <v>163.41399999999999</v>
      </c>
      <c r="E1569" s="12">
        <v>73.505178531837117</v>
      </c>
      <c r="F1569" s="12">
        <v>36.385246321379384</v>
      </c>
      <c r="G1569" s="12">
        <v>68.873693070766208</v>
      </c>
      <c r="H1569" s="12">
        <v>53.639637769134488</v>
      </c>
      <c r="I1569" s="12">
        <v>850.05200000000002</v>
      </c>
      <c r="J1569" s="12">
        <v>587.06200000000001</v>
      </c>
      <c r="K1569" s="12">
        <v>154412.06107672068</v>
      </c>
    </row>
    <row r="1570" spans="1:11" x14ac:dyDescent="0.25">
      <c r="A1570" s="16">
        <v>43513</v>
      </c>
      <c r="B1570" s="17">
        <v>16.3125</v>
      </c>
      <c r="C1570" s="12">
        <v>1654.1030000000001</v>
      </c>
      <c r="D1570" s="12">
        <v>168.88399999999999</v>
      </c>
      <c r="E1570" s="12">
        <v>78.635048364635722</v>
      </c>
      <c r="F1570" s="12">
        <v>36.33257564379511</v>
      </c>
      <c r="G1570" s="12">
        <v>69.950859600357617</v>
      </c>
      <c r="H1570" s="12">
        <v>30.906410521751351</v>
      </c>
      <c r="I1570" s="12">
        <v>894.42400000000009</v>
      </c>
      <c r="J1570" s="12">
        <v>590.79499999999996</v>
      </c>
      <c r="K1570" s="12">
        <v>169649.77646736507</v>
      </c>
    </row>
    <row r="1571" spans="1:11" x14ac:dyDescent="0.25">
      <c r="A1571" s="16">
        <v>43513</v>
      </c>
      <c r="B1571" s="17">
        <v>16.3229166666667</v>
      </c>
      <c r="C1571" s="12">
        <v>1706.527</v>
      </c>
      <c r="D1571" s="12">
        <v>174.23599999999999</v>
      </c>
      <c r="E1571" s="12">
        <v>84.429343575429471</v>
      </c>
      <c r="F1571" s="12">
        <v>36.433675525817634</v>
      </c>
      <c r="G1571" s="12">
        <v>72.139544901822106</v>
      </c>
      <c r="H1571" s="12">
        <v>7.5424705792774365</v>
      </c>
      <c r="I1571" s="12">
        <v>936.39000000000021</v>
      </c>
      <c r="J1571" s="12">
        <v>595.90099999999995</v>
      </c>
      <c r="K1571" s="12">
        <v>183961.24135441339</v>
      </c>
    </row>
    <row r="1572" spans="1:11" x14ac:dyDescent="0.25">
      <c r="A1572" s="16">
        <v>43513</v>
      </c>
      <c r="B1572" s="17">
        <v>16.3333333333333</v>
      </c>
      <c r="C1572" s="12">
        <v>1759.4870000000001</v>
      </c>
      <c r="D1572" s="12">
        <v>179.64400000000001</v>
      </c>
      <c r="E1572" s="12">
        <v>89.605642996311289</v>
      </c>
      <c r="F1572" s="12">
        <v>35.396356237121523</v>
      </c>
      <c r="G1572" s="12">
        <v>71.735457841934505</v>
      </c>
      <c r="H1572" s="12">
        <v>1.2089411682723972</v>
      </c>
      <c r="I1572" s="12">
        <v>979.85</v>
      </c>
      <c r="J1572" s="12">
        <v>599.99300000000005</v>
      </c>
      <c r="K1572" s="12">
        <v>195475.90043909007</v>
      </c>
    </row>
    <row r="1573" spans="1:11" x14ac:dyDescent="0.25">
      <c r="A1573" s="16">
        <v>43513</v>
      </c>
      <c r="B1573" s="17">
        <v>16.34375</v>
      </c>
      <c r="C1573" s="12">
        <v>1802.0930000000001</v>
      </c>
      <c r="D1573" s="12">
        <v>183.994</v>
      </c>
      <c r="E1573" s="12">
        <v>95.784994450130682</v>
      </c>
      <c r="F1573" s="12">
        <v>36.877769660464814</v>
      </c>
      <c r="G1573" s="12">
        <v>73.327669620954637</v>
      </c>
      <c r="H1573" s="12">
        <v>1.018911235390914</v>
      </c>
      <c r="I1573" s="12">
        <v>1015.2650000000002</v>
      </c>
      <c r="J1573" s="12">
        <v>602.83399999999995</v>
      </c>
      <c r="K1573" s="12">
        <v>202063.9137582648</v>
      </c>
    </row>
    <row r="1574" spans="1:11" x14ac:dyDescent="0.25">
      <c r="A1574" s="16">
        <v>43513</v>
      </c>
      <c r="B1574" s="17">
        <v>16.3541666666667</v>
      </c>
      <c r="C1574" s="12">
        <v>1843.979</v>
      </c>
      <c r="D1574" s="12">
        <v>188.27</v>
      </c>
      <c r="E1574" s="12">
        <v>103.54301050483728</v>
      </c>
      <c r="F1574" s="12">
        <v>37.325332011557201</v>
      </c>
      <c r="G1574" s="12">
        <v>71.484135705074479</v>
      </c>
      <c r="H1574" s="12">
        <v>0.83552933064577894</v>
      </c>
      <c r="I1574" s="12">
        <v>1049.8510000000001</v>
      </c>
      <c r="J1574" s="12">
        <v>605.85799999999995</v>
      </c>
      <c r="K1574" s="12">
        <v>209165.7481119713</v>
      </c>
    </row>
    <row r="1575" spans="1:11" x14ac:dyDescent="0.25">
      <c r="A1575" s="16">
        <v>43513</v>
      </c>
      <c r="B1575" s="17">
        <v>16.3645833333333</v>
      </c>
      <c r="C1575" s="12">
        <v>1880.2560000000001</v>
      </c>
      <c r="D1575" s="12">
        <v>191.97399999999999</v>
      </c>
      <c r="E1575" s="12">
        <v>111.31888272137385</v>
      </c>
      <c r="F1575" s="12">
        <v>38.238685439754718</v>
      </c>
      <c r="G1575" s="12">
        <v>75.847709787971908</v>
      </c>
      <c r="H1575" s="12">
        <v>0.87816436582299962</v>
      </c>
      <c r="I1575" s="12">
        <v>1079.5710000000001</v>
      </c>
      <c r="J1575" s="12">
        <v>608.71100000000001</v>
      </c>
      <c r="K1575" s="12">
        <v>213321.88942126912</v>
      </c>
    </row>
    <row r="1576" spans="1:11" x14ac:dyDescent="0.25">
      <c r="A1576" s="16">
        <v>43513</v>
      </c>
      <c r="B1576" s="17">
        <v>16.375</v>
      </c>
      <c r="C1576" s="12">
        <v>1914.2059999999999</v>
      </c>
      <c r="D1576" s="12">
        <v>195.44</v>
      </c>
      <c r="E1576" s="12">
        <v>117.57150873548777</v>
      </c>
      <c r="F1576" s="12">
        <v>37.657894161945663</v>
      </c>
      <c r="G1576" s="12">
        <v>77.696135558506882</v>
      </c>
      <c r="H1576" s="12">
        <v>0.79561495266020577</v>
      </c>
      <c r="I1576" s="12">
        <v>1105.4009999999998</v>
      </c>
      <c r="J1576" s="12">
        <v>613.36500000000001</v>
      </c>
      <c r="K1576" s="12">
        <v>217919.96164784985</v>
      </c>
    </row>
    <row r="1577" spans="1:11" x14ac:dyDescent="0.25">
      <c r="A1577" s="16">
        <v>43513</v>
      </c>
      <c r="B1577" s="17">
        <v>16.3854166666667</v>
      </c>
      <c r="C1577" s="12">
        <v>1942.15</v>
      </c>
      <c r="D1577" s="12">
        <v>198.29400000000001</v>
      </c>
      <c r="E1577" s="12">
        <v>121.87387206504735</v>
      </c>
      <c r="F1577" s="12">
        <v>37.350181462103194</v>
      </c>
      <c r="G1577" s="12">
        <v>83.883914523460518</v>
      </c>
      <c r="H1577" s="12">
        <v>0.66087180252791444</v>
      </c>
      <c r="I1577" s="12">
        <v>1131.56</v>
      </c>
      <c r="J1577" s="12">
        <v>612.29600000000005</v>
      </c>
      <c r="K1577" s="12">
        <v>221947.79003671525</v>
      </c>
    </row>
    <row r="1578" spans="1:11" x14ac:dyDescent="0.25">
      <c r="A1578" s="16">
        <v>43513</v>
      </c>
      <c r="B1578" s="17">
        <v>16.3958333333333</v>
      </c>
      <c r="C1578" s="12">
        <v>1963.348</v>
      </c>
      <c r="D1578" s="12">
        <v>200.458</v>
      </c>
      <c r="E1578" s="12">
        <v>126.84176579408062</v>
      </c>
      <c r="F1578" s="12">
        <v>37.8406824375095</v>
      </c>
      <c r="G1578" s="12">
        <v>87.853945107315127</v>
      </c>
      <c r="H1578" s="12">
        <v>0.68131386111921255</v>
      </c>
      <c r="I1578" s="12">
        <v>1152.1619999999998</v>
      </c>
      <c r="J1578" s="12">
        <v>610.72799999999995</v>
      </c>
      <c r="K1578" s="12">
        <v>224736.07319999381</v>
      </c>
    </row>
    <row r="1579" spans="1:11" x14ac:dyDescent="0.25">
      <c r="A1579" s="16">
        <v>43513</v>
      </c>
      <c r="B1579" s="17">
        <v>16.40625</v>
      </c>
      <c r="C1579" s="12">
        <v>1991.009</v>
      </c>
      <c r="D1579" s="12">
        <v>203.28200000000001</v>
      </c>
      <c r="E1579" s="12">
        <v>130.69693771823668</v>
      </c>
      <c r="F1579" s="12">
        <v>40.020593737818714</v>
      </c>
      <c r="G1579" s="12">
        <v>96.194363606134587</v>
      </c>
      <c r="H1579" s="12">
        <v>0.70883676312661037</v>
      </c>
      <c r="I1579" s="12">
        <v>1176.4080000000001</v>
      </c>
      <c r="J1579" s="12">
        <v>611.31899999999996</v>
      </c>
      <c r="K1579" s="12">
        <v>227196.81704367089</v>
      </c>
    </row>
    <row r="1580" spans="1:11" x14ac:dyDescent="0.25">
      <c r="A1580" s="16">
        <v>43513</v>
      </c>
      <c r="B1580" s="17">
        <v>16.4166666666667</v>
      </c>
      <c r="C1580" s="12">
        <v>2005.8520000000001</v>
      </c>
      <c r="D1580" s="12">
        <v>204.797</v>
      </c>
      <c r="E1580" s="12">
        <v>135.54408428092489</v>
      </c>
      <c r="F1580" s="12">
        <v>42.27228751002832</v>
      </c>
      <c r="G1580" s="12">
        <v>99.103845067174461</v>
      </c>
      <c r="H1580" s="12">
        <v>0.67032348355295235</v>
      </c>
      <c r="I1580" s="12">
        <v>1189.5100000000002</v>
      </c>
      <c r="J1580" s="12">
        <v>611.54499999999996</v>
      </c>
      <c r="K1580" s="12">
        <v>227979.86491457984</v>
      </c>
    </row>
    <row r="1581" spans="1:11" x14ac:dyDescent="0.25">
      <c r="A1581" s="16">
        <v>43513</v>
      </c>
      <c r="B1581" s="17">
        <v>16.4270833333333</v>
      </c>
      <c r="C1581" s="12">
        <v>2024.001</v>
      </c>
      <c r="D1581" s="12">
        <v>206.65100000000001</v>
      </c>
      <c r="E1581" s="12">
        <v>139.3468649369386</v>
      </c>
      <c r="F1581" s="12">
        <v>48.071133967688574</v>
      </c>
      <c r="G1581" s="12">
        <v>117.31009643763321</v>
      </c>
      <c r="H1581" s="12">
        <v>0.75822502712634254</v>
      </c>
      <c r="I1581" s="12">
        <v>1203.1089999999999</v>
      </c>
      <c r="J1581" s="12">
        <v>614.24099999999999</v>
      </c>
      <c r="K1581" s="12">
        <v>224405.66990765327</v>
      </c>
    </row>
    <row r="1582" spans="1:11" x14ac:dyDescent="0.25">
      <c r="A1582" s="16">
        <v>43513</v>
      </c>
      <c r="B1582" s="17">
        <v>16.4375</v>
      </c>
      <c r="C1582" s="12">
        <v>2036.597</v>
      </c>
      <c r="D1582" s="12">
        <v>207.93700000000001</v>
      </c>
      <c r="E1582" s="12">
        <v>145.54852661302826</v>
      </c>
      <c r="F1582" s="12">
        <v>50.599859535554273</v>
      </c>
      <c r="G1582" s="12">
        <v>119.15124650555974</v>
      </c>
      <c r="H1582" s="12">
        <v>0.86893764681889296</v>
      </c>
      <c r="I1582" s="12">
        <v>1207.7179999999998</v>
      </c>
      <c r="J1582" s="12">
        <v>620.94200000000001</v>
      </c>
      <c r="K1582" s="12">
        <v>222887.35742475966</v>
      </c>
    </row>
    <row r="1583" spans="1:11" x14ac:dyDescent="0.25">
      <c r="A1583" s="16">
        <v>43513</v>
      </c>
      <c r="B1583" s="17">
        <v>16.4479166666667</v>
      </c>
      <c r="C1583" s="12">
        <v>2042.578</v>
      </c>
      <c r="D1583" s="12">
        <v>208.547</v>
      </c>
      <c r="E1583" s="12">
        <v>147.47116545934838</v>
      </c>
      <c r="F1583" s="12">
        <v>51.908150392094257</v>
      </c>
      <c r="G1583" s="12">
        <v>117.59325287737381</v>
      </c>
      <c r="H1583" s="12">
        <v>1.1817819184638825</v>
      </c>
      <c r="I1583" s="12">
        <v>1213.306</v>
      </c>
      <c r="J1583" s="12">
        <v>620.72500000000002</v>
      </c>
      <c r="K1583" s="12">
        <v>223787.91233817991</v>
      </c>
    </row>
    <row r="1584" spans="1:11" x14ac:dyDescent="0.25">
      <c r="A1584" s="16">
        <v>43513</v>
      </c>
      <c r="B1584" s="17">
        <v>16.4583333333333</v>
      </c>
      <c r="C1584" s="12">
        <v>2047.412</v>
      </c>
      <c r="D1584" s="12">
        <v>209.041</v>
      </c>
      <c r="E1584" s="12">
        <v>149.95208816631398</v>
      </c>
      <c r="F1584" s="12">
        <v>51.46201330409248</v>
      </c>
      <c r="G1584" s="12">
        <v>121.92646766331193</v>
      </c>
      <c r="H1584" s="12">
        <v>1.1666923542993959</v>
      </c>
      <c r="I1584" s="12">
        <v>1216.009</v>
      </c>
      <c r="J1584" s="12">
        <v>622.36199999999997</v>
      </c>
      <c r="K1584" s="12">
        <v>222875.43462799554</v>
      </c>
    </row>
    <row r="1585" spans="1:11" x14ac:dyDescent="0.25">
      <c r="A1585" s="16">
        <v>43513</v>
      </c>
      <c r="B1585" s="17">
        <v>16.46875</v>
      </c>
      <c r="C1585" s="12">
        <v>2054.5410000000002</v>
      </c>
      <c r="D1585" s="12">
        <v>209.76900000000001</v>
      </c>
      <c r="E1585" s="12">
        <v>151.21315889232787</v>
      </c>
      <c r="F1585" s="12">
        <v>51.269124648841611</v>
      </c>
      <c r="G1585" s="12">
        <v>125.69771015958442</v>
      </c>
      <c r="H1585" s="12">
        <v>1.1565177370711717</v>
      </c>
      <c r="I1585" s="12">
        <v>1223.4670000000001</v>
      </c>
      <c r="J1585" s="12">
        <v>621.30499999999995</v>
      </c>
      <c r="K1585" s="12">
        <v>223532.6221405438</v>
      </c>
    </row>
    <row r="1586" spans="1:11" x14ac:dyDescent="0.25">
      <c r="A1586" s="16">
        <v>43513</v>
      </c>
      <c r="B1586" s="17">
        <v>16.4791666666667</v>
      </c>
      <c r="C1586" s="12">
        <v>2047.0250000000001</v>
      </c>
      <c r="D1586" s="12">
        <v>209.001</v>
      </c>
      <c r="E1586" s="12">
        <v>152.68099264182823</v>
      </c>
      <c r="F1586" s="12">
        <v>51.983913534584751</v>
      </c>
      <c r="G1586" s="12">
        <v>118.86422624559432</v>
      </c>
      <c r="H1586" s="12">
        <v>1.4962748195470543</v>
      </c>
      <c r="I1586" s="12">
        <v>1219.0880000000002</v>
      </c>
      <c r="J1586" s="12">
        <v>618.93600000000004</v>
      </c>
      <c r="K1586" s="12">
        <v>223515.64818961144</v>
      </c>
    </row>
    <row r="1587" spans="1:11" x14ac:dyDescent="0.25">
      <c r="A1587" s="16">
        <v>43513</v>
      </c>
      <c r="B1587" s="17">
        <v>16.4895833333333</v>
      </c>
      <c r="C1587" s="12">
        <v>2031.79</v>
      </c>
      <c r="D1587" s="12">
        <v>207.446</v>
      </c>
      <c r="E1587" s="12">
        <v>154.26929071973944</v>
      </c>
      <c r="F1587" s="12">
        <v>51.899774969662957</v>
      </c>
      <c r="G1587" s="12">
        <v>118.35009480454784</v>
      </c>
      <c r="H1587" s="12">
        <v>1.4556480618285328</v>
      </c>
      <c r="I1587" s="12">
        <v>1205.99</v>
      </c>
      <c r="J1587" s="12">
        <v>618.35400000000004</v>
      </c>
      <c r="K1587" s="12">
        <v>220003.79786105533</v>
      </c>
    </row>
    <row r="1588" spans="1:11" x14ac:dyDescent="0.25">
      <c r="A1588" s="16">
        <v>43513</v>
      </c>
      <c r="B1588" s="17">
        <v>16.5</v>
      </c>
      <c r="C1588" s="12">
        <v>2006.921</v>
      </c>
      <c r="D1588" s="12">
        <v>204.90700000000001</v>
      </c>
      <c r="E1588" s="12">
        <v>154.16842204892163</v>
      </c>
      <c r="F1588" s="12">
        <v>52.511825950313145</v>
      </c>
      <c r="G1588" s="12">
        <v>119.77991687442761</v>
      </c>
      <c r="H1588" s="12">
        <v>1.4697682508122119</v>
      </c>
      <c r="I1588" s="12">
        <v>1187.0140000000001</v>
      </c>
      <c r="J1588" s="12">
        <v>615</v>
      </c>
      <c r="K1588" s="12">
        <v>214771.01671888135</v>
      </c>
    </row>
    <row r="1589" spans="1:11" x14ac:dyDescent="0.25">
      <c r="A1589" s="16">
        <v>43513</v>
      </c>
      <c r="B1589" s="17">
        <v>16.5104166666667</v>
      </c>
      <c r="C1589" s="12">
        <v>1986.433</v>
      </c>
      <c r="D1589" s="12">
        <v>202.815</v>
      </c>
      <c r="E1589" s="12">
        <v>153.48701620252021</v>
      </c>
      <c r="F1589" s="12">
        <v>52.431171616028578</v>
      </c>
      <c r="G1589" s="12">
        <v>116.1200398083883</v>
      </c>
      <c r="H1589" s="12">
        <v>1.5189865192394922</v>
      </c>
      <c r="I1589" s="12">
        <v>1171.058</v>
      </c>
      <c r="J1589" s="12">
        <v>612.55999999999995</v>
      </c>
      <c r="K1589" s="12">
        <v>211875.19646345582</v>
      </c>
    </row>
    <row r="1590" spans="1:11" x14ac:dyDescent="0.25">
      <c r="A1590" s="16">
        <v>43513</v>
      </c>
      <c r="B1590" s="17">
        <v>16.5208333333333</v>
      </c>
      <c r="C1590" s="12">
        <v>1958.8820000000001</v>
      </c>
      <c r="D1590" s="12">
        <v>200.00200000000001</v>
      </c>
      <c r="E1590" s="12">
        <v>150.99655259911569</v>
      </c>
      <c r="F1590" s="12">
        <v>52.19726832724902</v>
      </c>
      <c r="G1590" s="12">
        <v>114.2228941453013</v>
      </c>
      <c r="H1590" s="12">
        <v>1.8631179845722159</v>
      </c>
      <c r="I1590" s="12">
        <v>1148.5650000000001</v>
      </c>
      <c r="J1590" s="12">
        <v>610.31500000000005</v>
      </c>
      <c r="K1590" s="12">
        <v>207321.2917359405</v>
      </c>
    </row>
    <row r="1591" spans="1:11" x14ac:dyDescent="0.25">
      <c r="A1591" s="16">
        <v>43513</v>
      </c>
      <c r="B1591" s="17">
        <v>16.53125</v>
      </c>
      <c r="C1591" s="12">
        <v>1930.2460000000001</v>
      </c>
      <c r="D1591" s="12">
        <v>197.078</v>
      </c>
      <c r="E1591" s="12">
        <v>149.13960859620042</v>
      </c>
      <c r="F1591" s="12">
        <v>49.756730627146823</v>
      </c>
      <c r="G1591" s="12">
        <v>116.75263359367986</v>
      </c>
      <c r="H1591" s="12">
        <v>2.1739022884559622</v>
      </c>
      <c r="I1591" s="12">
        <v>1125.3850000000002</v>
      </c>
      <c r="J1591" s="12">
        <v>607.78300000000002</v>
      </c>
      <c r="K1591" s="12">
        <v>201890.53122362931</v>
      </c>
    </row>
    <row r="1592" spans="1:11" x14ac:dyDescent="0.25">
      <c r="A1592" s="16">
        <v>43513</v>
      </c>
      <c r="B1592" s="17">
        <v>16.5416666666667</v>
      </c>
      <c r="C1592" s="12">
        <v>1886.942</v>
      </c>
      <c r="D1592" s="12">
        <v>192.65700000000001</v>
      </c>
      <c r="E1592" s="12">
        <v>142.36113844882402</v>
      </c>
      <c r="F1592" s="12">
        <v>49.944190471299763</v>
      </c>
      <c r="G1592" s="12">
        <v>115.3984887636276</v>
      </c>
      <c r="H1592" s="12">
        <v>2.2313931893875756</v>
      </c>
      <c r="I1592" s="12">
        <v>1094.5390000000002</v>
      </c>
      <c r="J1592" s="12">
        <v>599.74599999999998</v>
      </c>
      <c r="K1592" s="12">
        <v>196150.94728171531</v>
      </c>
    </row>
    <row r="1593" spans="1:11" x14ac:dyDescent="0.25">
      <c r="A1593" s="16">
        <v>43513</v>
      </c>
      <c r="B1593" s="17">
        <v>16.5520833333333</v>
      </c>
      <c r="C1593" s="12">
        <v>1852.24</v>
      </c>
      <c r="D1593" s="12">
        <v>189.114</v>
      </c>
      <c r="E1593" s="12">
        <v>136.6340414542382</v>
      </c>
      <c r="F1593" s="12">
        <v>49.999196933178595</v>
      </c>
      <c r="G1593" s="12">
        <v>109.7056214655944</v>
      </c>
      <c r="H1593" s="12">
        <v>2.5695154750414497</v>
      </c>
      <c r="I1593" s="12">
        <v>1068.0070000000001</v>
      </c>
      <c r="J1593" s="12">
        <v>595.11900000000003</v>
      </c>
      <c r="K1593" s="12">
        <v>192274.65616798689</v>
      </c>
    </row>
    <row r="1594" spans="1:11" x14ac:dyDescent="0.25">
      <c r="A1594" s="16">
        <v>43513</v>
      </c>
      <c r="B1594" s="17">
        <v>16.5625</v>
      </c>
      <c r="C1594" s="12">
        <v>1820.4659999999999</v>
      </c>
      <c r="D1594" s="12">
        <v>185.87</v>
      </c>
      <c r="E1594" s="12">
        <v>132.92114465522189</v>
      </c>
      <c r="F1594" s="12">
        <v>49.641179080688751</v>
      </c>
      <c r="G1594" s="12">
        <v>109.8614158620631</v>
      </c>
      <c r="H1594" s="12">
        <v>2.8354031110035671</v>
      </c>
      <c r="I1594" s="12">
        <v>1041.0940000000001</v>
      </c>
      <c r="J1594" s="12">
        <v>593.50199999999995</v>
      </c>
      <c r="K1594" s="12">
        <v>186458.7143227557</v>
      </c>
    </row>
    <row r="1595" spans="1:11" x14ac:dyDescent="0.25">
      <c r="A1595" s="16">
        <v>43513</v>
      </c>
      <c r="B1595" s="17">
        <v>16.5729166666667</v>
      </c>
      <c r="C1595" s="12">
        <v>1782.4860000000001</v>
      </c>
      <c r="D1595" s="12">
        <v>181.99199999999999</v>
      </c>
      <c r="E1595" s="12">
        <v>128.5375091618007</v>
      </c>
      <c r="F1595" s="12">
        <v>49.021123291765633</v>
      </c>
      <c r="G1595" s="12">
        <v>112.97166201794668</v>
      </c>
      <c r="H1595" s="12">
        <v>2.6238776566042907</v>
      </c>
      <c r="I1595" s="12">
        <v>1010.7890000000001</v>
      </c>
      <c r="J1595" s="12">
        <v>589.70500000000004</v>
      </c>
      <c r="K1595" s="12">
        <v>179408.70696797073</v>
      </c>
    </row>
    <row r="1596" spans="1:11" x14ac:dyDescent="0.25">
      <c r="A1596" s="16">
        <v>43513</v>
      </c>
      <c r="B1596" s="17">
        <v>16.5833333333333</v>
      </c>
      <c r="C1596" s="12">
        <v>1760.153</v>
      </c>
      <c r="D1596" s="12">
        <v>179.71199999999999</v>
      </c>
      <c r="E1596" s="12">
        <v>126.78485761262363</v>
      </c>
      <c r="F1596" s="12">
        <v>48.902707492676043</v>
      </c>
      <c r="G1596" s="12">
        <v>113.86744255001737</v>
      </c>
      <c r="H1596" s="12">
        <v>2.4654887411716171</v>
      </c>
      <c r="I1596" s="12">
        <v>992.24</v>
      </c>
      <c r="J1596" s="12">
        <v>588.20100000000002</v>
      </c>
      <c r="K1596" s="12">
        <v>175054.87590087784</v>
      </c>
    </row>
    <row r="1597" spans="1:11" x14ac:dyDescent="0.25">
      <c r="A1597" s="16">
        <v>43513</v>
      </c>
      <c r="B1597" s="17">
        <v>16.59375</v>
      </c>
      <c r="C1597" s="12">
        <v>1733.5170000000001</v>
      </c>
      <c r="D1597" s="12">
        <v>176.99199999999999</v>
      </c>
      <c r="E1597" s="12">
        <v>124.9502433673315</v>
      </c>
      <c r="F1597" s="12">
        <v>49.05961454617885</v>
      </c>
      <c r="G1597" s="12">
        <v>113.71194116819296</v>
      </c>
      <c r="H1597" s="12">
        <v>1.7451123000101627</v>
      </c>
      <c r="I1597" s="12">
        <v>971.0870000000001</v>
      </c>
      <c r="J1597" s="12">
        <v>585.43799999999999</v>
      </c>
      <c r="K1597" s="12">
        <v>170405.02215457163</v>
      </c>
    </row>
    <row r="1598" spans="1:11" x14ac:dyDescent="0.25">
      <c r="A1598" s="16">
        <v>43513</v>
      </c>
      <c r="B1598" s="17">
        <v>16.6041666666667</v>
      </c>
      <c r="C1598" s="12">
        <v>1707.5039999999999</v>
      </c>
      <c r="D1598" s="12">
        <v>174.33600000000001</v>
      </c>
      <c r="E1598" s="12">
        <v>123.8096089407439</v>
      </c>
      <c r="F1598" s="12">
        <v>49.860751955343808</v>
      </c>
      <c r="G1598" s="12">
        <v>112.13449931378544</v>
      </c>
      <c r="H1598" s="12">
        <v>1.3875369878214145</v>
      </c>
      <c r="I1598" s="12">
        <v>950.22799999999984</v>
      </c>
      <c r="J1598" s="12">
        <v>582.94000000000005</v>
      </c>
      <c r="K1598" s="12">
        <v>165758.90070057628</v>
      </c>
    </row>
    <row r="1599" spans="1:11" x14ac:dyDescent="0.25">
      <c r="A1599" s="16">
        <v>43513</v>
      </c>
      <c r="B1599" s="17">
        <v>16.6145833333333</v>
      </c>
      <c r="C1599" s="12">
        <v>1687.384</v>
      </c>
      <c r="D1599" s="12">
        <v>172.28200000000001</v>
      </c>
      <c r="E1599" s="12">
        <v>120.68605806270138</v>
      </c>
      <c r="F1599" s="12">
        <v>48.713751465439238</v>
      </c>
      <c r="G1599" s="12">
        <v>114.18415661605503</v>
      </c>
      <c r="H1599" s="12">
        <v>1.3240041457515921</v>
      </c>
      <c r="I1599" s="12">
        <v>931.49200000000008</v>
      </c>
      <c r="J1599" s="12">
        <v>583.61</v>
      </c>
      <c r="K1599" s="12">
        <v>161646.00742751325</v>
      </c>
    </row>
    <row r="1600" spans="1:11" x14ac:dyDescent="0.25">
      <c r="A1600" s="16">
        <v>43513</v>
      </c>
      <c r="B1600" s="17">
        <v>16.625</v>
      </c>
      <c r="C1600" s="12">
        <v>1669.7270000000001</v>
      </c>
      <c r="D1600" s="12">
        <v>170.47900000000001</v>
      </c>
      <c r="E1600" s="12">
        <v>119.96985465676941</v>
      </c>
      <c r="F1600" s="12">
        <v>48.901744353412568</v>
      </c>
      <c r="G1600" s="12">
        <v>112.54682058181285</v>
      </c>
      <c r="H1600" s="12">
        <v>1.0904793713928251</v>
      </c>
      <c r="I1600" s="12">
        <v>917.45100000000002</v>
      </c>
      <c r="J1600" s="12">
        <v>581.79700000000003</v>
      </c>
      <c r="K1600" s="12">
        <v>158735.5252591531</v>
      </c>
    </row>
    <row r="1601" spans="1:11" x14ac:dyDescent="0.25">
      <c r="A1601" s="16">
        <v>43513</v>
      </c>
      <c r="B1601" s="17">
        <v>16.6354166666667</v>
      </c>
      <c r="C1601" s="12">
        <v>1654.8679999999999</v>
      </c>
      <c r="D1601" s="12">
        <v>168.96199999999999</v>
      </c>
      <c r="E1601" s="12">
        <v>119.55604747058892</v>
      </c>
      <c r="F1601" s="12">
        <v>49.305464422212239</v>
      </c>
      <c r="G1601" s="12">
        <v>111.86447886953927</v>
      </c>
      <c r="H1601" s="12">
        <v>0.88569549729717689</v>
      </c>
      <c r="I1601" s="12">
        <v>905.79399999999998</v>
      </c>
      <c r="J1601" s="12">
        <v>580.11199999999997</v>
      </c>
      <c r="K1601" s="12">
        <v>156045.57843509057</v>
      </c>
    </row>
    <row r="1602" spans="1:11" x14ac:dyDescent="0.25">
      <c r="A1602" s="16">
        <v>43513</v>
      </c>
      <c r="B1602" s="17">
        <v>16.6458333333333</v>
      </c>
      <c r="C1602" s="12">
        <v>1648.588</v>
      </c>
      <c r="D1602" s="12">
        <v>168.321</v>
      </c>
      <c r="E1602" s="12">
        <v>118.41052665770981</v>
      </c>
      <c r="F1602" s="12">
        <v>49.075528077572514</v>
      </c>
      <c r="G1602" s="12">
        <v>111.83990537021738</v>
      </c>
      <c r="H1602" s="12">
        <v>0.83335396974434905</v>
      </c>
      <c r="I1602" s="12">
        <v>900.72900000000004</v>
      </c>
      <c r="J1602" s="12">
        <v>579.53800000000001</v>
      </c>
      <c r="K1602" s="12">
        <v>155142.42148118897</v>
      </c>
    </row>
    <row r="1603" spans="1:11" x14ac:dyDescent="0.25">
      <c r="A1603" s="16">
        <v>43513</v>
      </c>
      <c r="B1603" s="17">
        <v>16.65625</v>
      </c>
      <c r="C1603" s="12">
        <v>1641.221</v>
      </c>
      <c r="D1603" s="12">
        <v>167.56899999999999</v>
      </c>
      <c r="E1603" s="12">
        <v>116.14956607782365</v>
      </c>
      <c r="F1603" s="12">
        <v>49.083660999381657</v>
      </c>
      <c r="G1603" s="12">
        <v>114.2068677341631</v>
      </c>
      <c r="H1603" s="12">
        <v>0.91413025992339703</v>
      </c>
      <c r="I1603" s="12">
        <v>895.34500000000003</v>
      </c>
      <c r="J1603" s="12">
        <v>578.30700000000002</v>
      </c>
      <c r="K1603" s="12">
        <v>153747.69373217705</v>
      </c>
    </row>
    <row r="1604" spans="1:11" x14ac:dyDescent="0.25">
      <c r="A1604" s="16">
        <v>43513</v>
      </c>
      <c r="B1604" s="17">
        <v>16.6666666666667</v>
      </c>
      <c r="C1604" s="12">
        <v>1639.653</v>
      </c>
      <c r="D1604" s="12">
        <v>167.40899999999999</v>
      </c>
      <c r="E1604" s="12">
        <v>115.90607319360501</v>
      </c>
      <c r="F1604" s="12">
        <v>49.952639101466055</v>
      </c>
      <c r="G1604" s="12">
        <v>113.68418920493293</v>
      </c>
      <c r="H1604" s="12">
        <v>1.060237632274855</v>
      </c>
      <c r="I1604" s="12">
        <v>894.8370000000001</v>
      </c>
      <c r="J1604" s="12">
        <v>577.40700000000004</v>
      </c>
      <c r="K1604" s="12">
        <v>153558.46521693029</v>
      </c>
    </row>
    <row r="1605" spans="1:11" x14ac:dyDescent="0.25">
      <c r="A1605" s="16">
        <v>43513</v>
      </c>
      <c r="B1605" s="17">
        <v>16.6770833333333</v>
      </c>
      <c r="C1605" s="12">
        <v>1645.1579999999999</v>
      </c>
      <c r="D1605" s="12">
        <v>167.971</v>
      </c>
      <c r="E1605" s="12">
        <v>116.85958696927338</v>
      </c>
      <c r="F1605" s="12">
        <v>50.329306624444854</v>
      </c>
      <c r="G1605" s="12">
        <v>115.66815163068075</v>
      </c>
      <c r="H1605" s="12">
        <v>1.6684694139535612</v>
      </c>
      <c r="I1605" s="12">
        <v>899.47699999999986</v>
      </c>
      <c r="J1605" s="12">
        <v>577.71</v>
      </c>
      <c r="K1605" s="12">
        <v>153737.87134041177</v>
      </c>
    </row>
    <row r="1606" spans="1:11" x14ac:dyDescent="0.25">
      <c r="A1606" s="16">
        <v>43513</v>
      </c>
      <c r="B1606" s="17">
        <v>16.6875</v>
      </c>
      <c r="C1606" s="12">
        <v>1662.08</v>
      </c>
      <c r="D1606" s="12">
        <v>169.69800000000001</v>
      </c>
      <c r="E1606" s="12">
        <v>120.33460942141139</v>
      </c>
      <c r="F1606" s="12">
        <v>51.320484450421205</v>
      </c>
      <c r="G1606" s="12">
        <v>116.19237469473086</v>
      </c>
      <c r="H1606" s="12">
        <v>3.9764243137817719</v>
      </c>
      <c r="I1606" s="12">
        <v>913.27199999999982</v>
      </c>
      <c r="J1606" s="12">
        <v>579.11</v>
      </c>
      <c r="K1606" s="12">
        <v>155362.02677991369</v>
      </c>
    </row>
    <row r="1607" spans="1:11" x14ac:dyDescent="0.25">
      <c r="A1607" s="16">
        <v>43513</v>
      </c>
      <c r="B1607" s="17">
        <v>16.6979166666667</v>
      </c>
      <c r="C1607" s="12">
        <v>1692.076</v>
      </c>
      <c r="D1607" s="12">
        <v>172.761</v>
      </c>
      <c r="E1607" s="12">
        <v>123.56776382106649</v>
      </c>
      <c r="F1607" s="12">
        <v>52.773248484224133</v>
      </c>
      <c r="G1607" s="12">
        <v>116.01381951665505</v>
      </c>
      <c r="H1607" s="12">
        <v>19.965404838761291</v>
      </c>
      <c r="I1607" s="12">
        <v>937.90200000000004</v>
      </c>
      <c r="J1607" s="12">
        <v>581.41300000000001</v>
      </c>
      <c r="K1607" s="12">
        <v>156395.44083482327</v>
      </c>
    </row>
    <row r="1608" spans="1:11" x14ac:dyDescent="0.25">
      <c r="A1608" s="16">
        <v>43513</v>
      </c>
      <c r="B1608" s="17">
        <v>16.7083333333333</v>
      </c>
      <c r="C1608" s="12">
        <v>1741.184</v>
      </c>
      <c r="D1608" s="12">
        <v>177.77500000000001</v>
      </c>
      <c r="E1608" s="12">
        <v>127.15095267234095</v>
      </c>
      <c r="F1608" s="12">
        <v>54.169777538845423</v>
      </c>
      <c r="G1608" s="12">
        <v>118.97708654714837</v>
      </c>
      <c r="H1608" s="12">
        <v>49.341683756815456</v>
      </c>
      <c r="I1608" s="12">
        <v>974.61399999999992</v>
      </c>
      <c r="J1608" s="12">
        <v>588.79499999999996</v>
      </c>
      <c r="K1608" s="12">
        <v>156243.62487121244</v>
      </c>
    </row>
    <row r="1609" spans="1:11" x14ac:dyDescent="0.25">
      <c r="A1609" s="16">
        <v>43513</v>
      </c>
      <c r="B1609" s="17">
        <v>16.71875</v>
      </c>
      <c r="C1609" s="12">
        <v>1798.8109999999999</v>
      </c>
      <c r="D1609" s="12">
        <v>183.65899999999999</v>
      </c>
      <c r="E1609" s="12">
        <v>133.43778933603801</v>
      </c>
      <c r="F1609" s="12">
        <v>55.011126584195893</v>
      </c>
      <c r="G1609" s="12">
        <v>121.75892288297186</v>
      </c>
      <c r="H1609" s="12">
        <v>62.349691450389678</v>
      </c>
      <c r="I1609" s="12">
        <v>1026.3009999999999</v>
      </c>
      <c r="J1609" s="12">
        <v>588.851</v>
      </c>
      <c r="K1609" s="12">
        <v>163435.86743660117</v>
      </c>
    </row>
    <row r="1610" spans="1:11" x14ac:dyDescent="0.25">
      <c r="A1610" s="16">
        <v>43513</v>
      </c>
      <c r="B1610" s="17">
        <v>16.7291666666667</v>
      </c>
      <c r="C1610" s="12">
        <v>1908.4690000000001</v>
      </c>
      <c r="D1610" s="12">
        <v>194.85499999999999</v>
      </c>
      <c r="E1610" s="12">
        <v>138.54796753320579</v>
      </c>
      <c r="F1610" s="12">
        <v>56.986802030330665</v>
      </c>
      <c r="G1610" s="12">
        <v>121.76856753448419</v>
      </c>
      <c r="H1610" s="12">
        <v>69.601248642933157</v>
      </c>
      <c r="I1610" s="12">
        <v>1114.037</v>
      </c>
      <c r="J1610" s="12">
        <v>599.577</v>
      </c>
      <c r="K1610" s="12">
        <v>181783.10356476158</v>
      </c>
    </row>
    <row r="1611" spans="1:11" x14ac:dyDescent="0.25">
      <c r="A1611" s="16">
        <v>43513</v>
      </c>
      <c r="B1611" s="17">
        <v>16.7395833333333</v>
      </c>
      <c r="C1611" s="12">
        <v>2037.453</v>
      </c>
      <c r="D1611" s="12">
        <v>208.024</v>
      </c>
      <c r="E1611" s="12">
        <v>143.60146347951871</v>
      </c>
      <c r="F1611" s="12">
        <v>57.518235280563786</v>
      </c>
      <c r="G1611" s="12">
        <v>124.07668361842494</v>
      </c>
      <c r="H1611" s="12">
        <v>71.755076529175085</v>
      </c>
      <c r="I1611" s="12">
        <v>1214.3960000000002</v>
      </c>
      <c r="J1611" s="12">
        <v>615.03300000000002</v>
      </c>
      <c r="K1611" s="12">
        <v>204361.13527307942</v>
      </c>
    </row>
    <row r="1612" spans="1:11" x14ac:dyDescent="0.25">
      <c r="A1612" s="16">
        <v>43513</v>
      </c>
      <c r="B1612" s="17">
        <v>16.75</v>
      </c>
      <c r="C1612" s="12">
        <v>2093.7269999999999</v>
      </c>
      <c r="D1612" s="12">
        <v>213.77</v>
      </c>
      <c r="E1612" s="12">
        <v>145.69808842476553</v>
      </c>
      <c r="F1612" s="12">
        <v>57.459591309352575</v>
      </c>
      <c r="G1612" s="12">
        <v>125.51526632953426</v>
      </c>
      <c r="H1612" s="12">
        <v>79.614068307886214</v>
      </c>
      <c r="I1612" s="12">
        <v>1262.1609999999998</v>
      </c>
      <c r="J1612" s="12">
        <v>617.79600000000005</v>
      </c>
      <c r="K1612" s="12">
        <v>213468.49640711528</v>
      </c>
    </row>
    <row r="1613" spans="1:11" x14ac:dyDescent="0.25">
      <c r="A1613" s="16">
        <v>43513</v>
      </c>
      <c r="B1613" s="17">
        <v>16.7604166666667</v>
      </c>
      <c r="C1613" s="12">
        <v>2126.174</v>
      </c>
      <c r="D1613" s="12">
        <v>217.08199999999999</v>
      </c>
      <c r="E1613" s="12">
        <v>148.62606239221233</v>
      </c>
      <c r="F1613" s="12">
        <v>58.830756171541225</v>
      </c>
      <c r="G1613" s="12">
        <v>128.38821532068491</v>
      </c>
      <c r="H1613" s="12">
        <v>81.714650814313217</v>
      </c>
      <c r="I1613" s="12">
        <v>1291.355</v>
      </c>
      <c r="J1613" s="12">
        <v>617.73699999999997</v>
      </c>
      <c r="K1613" s="12">
        <v>218448.82882531208</v>
      </c>
    </row>
    <row r="1614" spans="1:11" x14ac:dyDescent="0.25">
      <c r="A1614" s="16">
        <v>43513</v>
      </c>
      <c r="B1614" s="17">
        <v>16.7708333333333</v>
      </c>
      <c r="C1614" s="12">
        <v>2142.402</v>
      </c>
      <c r="D1614" s="12">
        <v>218.739</v>
      </c>
      <c r="E1614" s="12">
        <v>150.01734219023589</v>
      </c>
      <c r="F1614" s="12">
        <v>57.836071237510467</v>
      </c>
      <c r="G1614" s="12">
        <v>135.10776123519193</v>
      </c>
      <c r="H1614" s="12">
        <v>86.669143744151825</v>
      </c>
      <c r="I1614" s="12">
        <v>1306.501</v>
      </c>
      <c r="J1614" s="12">
        <v>617.16200000000003</v>
      </c>
      <c r="K1614" s="12">
        <v>219217.67039822743</v>
      </c>
    </row>
    <row r="1615" spans="1:11" x14ac:dyDescent="0.25">
      <c r="A1615" s="16">
        <v>43513</v>
      </c>
      <c r="B1615" s="17">
        <v>16.78125</v>
      </c>
      <c r="C1615" s="12">
        <v>2158.172</v>
      </c>
      <c r="D1615" s="12">
        <v>220.34899999999999</v>
      </c>
      <c r="E1615" s="12">
        <v>152.858272571111</v>
      </c>
      <c r="F1615" s="12">
        <v>57.643390766755978</v>
      </c>
      <c r="G1615" s="12">
        <v>140.29210410121951</v>
      </c>
      <c r="H1615" s="12">
        <v>86.719887240520393</v>
      </c>
      <c r="I1615" s="12">
        <v>1319.8340000000001</v>
      </c>
      <c r="J1615" s="12">
        <v>617.98900000000003</v>
      </c>
      <c r="K1615" s="12">
        <v>220580.08633009833</v>
      </c>
    </row>
    <row r="1616" spans="1:11" x14ac:dyDescent="0.25">
      <c r="A1616" s="16">
        <v>43513</v>
      </c>
      <c r="B1616" s="17">
        <v>16.7916666666667</v>
      </c>
      <c r="C1616" s="12">
        <v>2179.4140000000002</v>
      </c>
      <c r="D1616" s="12">
        <v>222.518</v>
      </c>
      <c r="E1616" s="12">
        <v>153.17736727069777</v>
      </c>
      <c r="F1616" s="12">
        <v>57.214736600966738</v>
      </c>
      <c r="G1616" s="12">
        <v>141.72488611564168</v>
      </c>
      <c r="H1616" s="12">
        <v>86.8296515979726</v>
      </c>
      <c r="I1616" s="12">
        <v>1335.2020000000002</v>
      </c>
      <c r="J1616" s="12">
        <v>621.69399999999996</v>
      </c>
      <c r="K1616" s="12">
        <v>224063.83960368042</v>
      </c>
    </row>
    <row r="1617" spans="1:11" x14ac:dyDescent="0.25">
      <c r="A1617" s="16">
        <v>43513</v>
      </c>
      <c r="B1617" s="17">
        <v>16.8020833333333</v>
      </c>
      <c r="C1617" s="12">
        <v>2196.12</v>
      </c>
      <c r="D1617" s="12">
        <v>224.22399999999999</v>
      </c>
      <c r="E1617" s="12">
        <v>155.5995131972422</v>
      </c>
      <c r="F1617" s="12">
        <v>57.379737684669472</v>
      </c>
      <c r="G1617" s="12">
        <v>143.64235904888321</v>
      </c>
      <c r="H1617" s="12">
        <v>86.943979626713514</v>
      </c>
      <c r="I1617" s="12">
        <v>1349.0309999999999</v>
      </c>
      <c r="J1617" s="12">
        <v>622.86500000000001</v>
      </c>
      <c r="K1617" s="12">
        <v>226366.35261062291</v>
      </c>
    </row>
    <row r="1618" spans="1:11" x14ac:dyDescent="0.25">
      <c r="A1618" s="16">
        <v>43513</v>
      </c>
      <c r="B1618" s="17">
        <v>16.8125</v>
      </c>
      <c r="C1618" s="12">
        <v>2213.518</v>
      </c>
      <c r="D1618" s="12">
        <v>226</v>
      </c>
      <c r="E1618" s="12">
        <v>159.17352043269671</v>
      </c>
      <c r="F1618" s="12">
        <v>57.083248645697815</v>
      </c>
      <c r="G1618" s="12">
        <v>146.94909387234367</v>
      </c>
      <c r="H1618" s="12">
        <v>86.884355590761416</v>
      </c>
      <c r="I1618" s="12">
        <v>1365.191</v>
      </c>
      <c r="J1618" s="12">
        <v>622.327</v>
      </c>
      <c r="K1618" s="12">
        <v>228775.19536462508</v>
      </c>
    </row>
    <row r="1619" spans="1:11" x14ac:dyDescent="0.25">
      <c r="A1619" s="16">
        <v>43513</v>
      </c>
      <c r="B1619" s="17">
        <v>16.8229166666667</v>
      </c>
      <c r="C1619" s="12">
        <v>2220.2860000000001</v>
      </c>
      <c r="D1619" s="12">
        <v>226.691</v>
      </c>
      <c r="E1619" s="12">
        <v>157.74073820231348</v>
      </c>
      <c r="F1619" s="12">
        <v>56.479081223009452</v>
      </c>
      <c r="G1619" s="12">
        <v>141.93564807284088</v>
      </c>
      <c r="H1619" s="12">
        <v>86.790028796975292</v>
      </c>
      <c r="I1619" s="12">
        <v>1373.866</v>
      </c>
      <c r="J1619" s="12">
        <v>619.72900000000004</v>
      </c>
      <c r="K1619" s="12">
        <v>232730.12592621517</v>
      </c>
    </row>
    <row r="1620" spans="1:11" x14ac:dyDescent="0.25">
      <c r="A1620" s="16">
        <v>43513</v>
      </c>
      <c r="B1620" s="17">
        <v>16.8333333333333</v>
      </c>
      <c r="C1620" s="12">
        <v>2216.9459999999999</v>
      </c>
      <c r="D1620" s="12">
        <v>226.35</v>
      </c>
      <c r="E1620" s="12">
        <v>157.43529446752382</v>
      </c>
      <c r="F1620" s="12">
        <v>56.225759582523565</v>
      </c>
      <c r="G1620" s="12">
        <v>140.75016048550705</v>
      </c>
      <c r="H1620" s="12">
        <v>86.832983802405607</v>
      </c>
      <c r="I1620" s="12">
        <v>1374.9459999999999</v>
      </c>
      <c r="J1620" s="12">
        <v>615.65</v>
      </c>
      <c r="K1620" s="12">
        <v>233425.45041550993</v>
      </c>
    </row>
    <row r="1621" spans="1:11" x14ac:dyDescent="0.25">
      <c r="A1621" s="16">
        <v>43513</v>
      </c>
      <c r="B1621" s="17">
        <v>16.84375</v>
      </c>
      <c r="C1621" s="12">
        <v>2211.1509999999998</v>
      </c>
      <c r="D1621" s="12">
        <v>225.75899999999999</v>
      </c>
      <c r="E1621" s="12">
        <v>158.75755926152829</v>
      </c>
      <c r="F1621" s="12">
        <v>56.950291960245629</v>
      </c>
      <c r="G1621" s="12">
        <v>139.65337687379727</v>
      </c>
      <c r="H1621" s="12">
        <v>86.778434880524415</v>
      </c>
      <c r="I1621" s="12">
        <v>1372.8599999999997</v>
      </c>
      <c r="J1621" s="12">
        <v>612.53200000000004</v>
      </c>
      <c r="K1621" s="12">
        <v>232680.08425597596</v>
      </c>
    </row>
    <row r="1622" spans="1:11" x14ac:dyDescent="0.25">
      <c r="A1622" s="16">
        <v>43513</v>
      </c>
      <c r="B1622" s="17">
        <v>16.8541666666667</v>
      </c>
      <c r="C1622" s="12">
        <v>2188.7579999999998</v>
      </c>
      <c r="D1622" s="12">
        <v>223.47200000000001</v>
      </c>
      <c r="E1622" s="12">
        <v>157.2198866257383</v>
      </c>
      <c r="F1622" s="12">
        <v>55.262048383619124</v>
      </c>
      <c r="G1622" s="12">
        <v>137.92174972028974</v>
      </c>
      <c r="H1622" s="12">
        <v>86.519388565308859</v>
      </c>
      <c r="I1622" s="12">
        <v>1355.6409999999998</v>
      </c>
      <c r="J1622" s="12">
        <v>609.64499999999998</v>
      </c>
      <c r="K1622" s="12">
        <v>229679.48167626091</v>
      </c>
    </row>
    <row r="1623" spans="1:11" x14ac:dyDescent="0.25">
      <c r="A1623" s="16">
        <v>43513</v>
      </c>
      <c r="B1623" s="17">
        <v>16.8645833333333</v>
      </c>
      <c r="C1623" s="12">
        <v>2173.91</v>
      </c>
      <c r="D1623" s="12">
        <v>221.95599999999999</v>
      </c>
      <c r="E1623" s="12">
        <v>155.01760175205663</v>
      </c>
      <c r="F1623" s="12">
        <v>54.929335242277261</v>
      </c>
      <c r="G1623" s="12">
        <v>136.60787702160397</v>
      </c>
      <c r="H1623" s="12">
        <v>86.707534714277202</v>
      </c>
      <c r="I1623" s="12">
        <v>1345.2159999999999</v>
      </c>
      <c r="J1623" s="12">
        <v>606.73800000000006</v>
      </c>
      <c r="K1623" s="12">
        <v>227988.41281744619</v>
      </c>
    </row>
    <row r="1624" spans="1:11" x14ac:dyDescent="0.25">
      <c r="A1624" s="16">
        <v>43513</v>
      </c>
      <c r="B1624" s="17">
        <v>16.875</v>
      </c>
      <c r="C1624" s="12">
        <v>2184.279</v>
      </c>
      <c r="D1624" s="12">
        <v>223.01499999999999</v>
      </c>
      <c r="E1624" s="12">
        <v>151.54213168553042</v>
      </c>
      <c r="F1624" s="12">
        <v>52.362976323142775</v>
      </c>
      <c r="G1624" s="12">
        <v>125.14821334087604</v>
      </c>
      <c r="H1624" s="12">
        <v>87.340704154803689</v>
      </c>
      <c r="I1624" s="12">
        <v>1359.1030000000001</v>
      </c>
      <c r="J1624" s="12">
        <v>602.16099999999994</v>
      </c>
      <c r="K1624" s="12">
        <v>235677.24362391175</v>
      </c>
    </row>
    <row r="1625" spans="1:11" x14ac:dyDescent="0.25">
      <c r="A1625" s="16">
        <v>43513</v>
      </c>
      <c r="B1625" s="17">
        <v>16.8854166666667</v>
      </c>
      <c r="C1625" s="12">
        <v>2186.0219999999999</v>
      </c>
      <c r="D1625" s="12">
        <v>223.19300000000001</v>
      </c>
      <c r="E1625" s="12">
        <v>157.3792900084751</v>
      </c>
      <c r="F1625" s="12">
        <v>46.846270188395948</v>
      </c>
      <c r="G1625" s="12">
        <v>107.91307209782227</v>
      </c>
      <c r="H1625" s="12">
        <v>89.261266446231986</v>
      </c>
      <c r="I1625" s="12">
        <v>1364.3779999999999</v>
      </c>
      <c r="J1625" s="12">
        <v>598.45100000000002</v>
      </c>
      <c r="K1625" s="12">
        <v>240744.52531476866</v>
      </c>
    </row>
    <row r="1626" spans="1:11" x14ac:dyDescent="0.25">
      <c r="A1626" s="16">
        <v>43513</v>
      </c>
      <c r="B1626" s="17">
        <v>16.8958333333333</v>
      </c>
      <c r="C1626" s="12">
        <v>2171.6990000000001</v>
      </c>
      <c r="D1626" s="12">
        <v>221.73</v>
      </c>
      <c r="E1626" s="12">
        <v>163.4047037315282</v>
      </c>
      <c r="F1626" s="12">
        <v>44.639134761636946</v>
      </c>
      <c r="G1626" s="12">
        <v>101.35090484540314</v>
      </c>
      <c r="H1626" s="12">
        <v>90.597201223433444</v>
      </c>
      <c r="I1626" s="12">
        <v>1356.5430000000001</v>
      </c>
      <c r="J1626" s="12">
        <v>593.42600000000004</v>
      </c>
      <c r="K1626" s="12">
        <v>239137.7638594996</v>
      </c>
    </row>
    <row r="1627" spans="1:11" x14ac:dyDescent="0.25">
      <c r="A1627" s="16">
        <v>43513</v>
      </c>
      <c r="B1627" s="17">
        <v>16.90625</v>
      </c>
      <c r="C1627" s="12">
        <v>2136.623</v>
      </c>
      <c r="D1627" s="12">
        <v>218.149</v>
      </c>
      <c r="E1627" s="12">
        <v>163.86849594000299</v>
      </c>
      <c r="F1627" s="12">
        <v>44.108129319105181</v>
      </c>
      <c r="G1627" s="12">
        <v>102.24473360196183</v>
      </c>
      <c r="H1627" s="12">
        <v>90.98403433891076</v>
      </c>
      <c r="I1627" s="12">
        <v>1329</v>
      </c>
      <c r="J1627" s="12">
        <v>589.47400000000005</v>
      </c>
      <c r="K1627" s="12">
        <v>231948.65170000479</v>
      </c>
    </row>
    <row r="1628" spans="1:11" x14ac:dyDescent="0.25">
      <c r="A1628" s="16">
        <v>43513</v>
      </c>
      <c r="B1628" s="17">
        <v>16.9166666666667</v>
      </c>
      <c r="C1628" s="12">
        <v>2086.9839999999999</v>
      </c>
      <c r="D1628" s="12">
        <v>213.08099999999999</v>
      </c>
      <c r="E1628" s="12">
        <v>161.94333023826528</v>
      </c>
      <c r="F1628" s="12">
        <v>43.716852277512245</v>
      </c>
      <c r="G1628" s="12">
        <v>102.52025179555102</v>
      </c>
      <c r="H1628" s="12">
        <v>90.9576289666837</v>
      </c>
      <c r="I1628" s="12">
        <v>1289.1990000000001</v>
      </c>
      <c r="J1628" s="12">
        <v>584.70399999999995</v>
      </c>
      <c r="K1628" s="12">
        <v>222515.23418049692</v>
      </c>
    </row>
    <row r="1629" spans="1:11" x14ac:dyDescent="0.25">
      <c r="A1629" s="16">
        <v>43513</v>
      </c>
      <c r="B1629" s="17">
        <v>16.9270833333333</v>
      </c>
      <c r="C1629" s="12">
        <v>2052.2559999999999</v>
      </c>
      <c r="D1629" s="12">
        <v>209.535</v>
      </c>
      <c r="E1629" s="12">
        <v>162.68220569517607</v>
      </c>
      <c r="F1629" s="12">
        <v>42.735221197727078</v>
      </c>
      <c r="G1629" s="12">
        <v>88.15856114498817</v>
      </c>
      <c r="H1629" s="12">
        <v>91.570104813414261</v>
      </c>
      <c r="I1629" s="12">
        <v>1257.7939999999999</v>
      </c>
      <c r="J1629" s="12">
        <v>584.92700000000002</v>
      </c>
      <c r="K1629" s="12">
        <v>218161.9767871736</v>
      </c>
    </row>
    <row r="1630" spans="1:11" x14ac:dyDescent="0.25">
      <c r="A1630" s="16">
        <v>43513</v>
      </c>
      <c r="B1630" s="17">
        <v>16.9375</v>
      </c>
      <c r="C1630" s="12">
        <v>1995.482</v>
      </c>
      <c r="D1630" s="12">
        <v>203.739</v>
      </c>
      <c r="E1630" s="12">
        <v>157.36890654377586</v>
      </c>
      <c r="F1630" s="12">
        <v>42.128626481075408</v>
      </c>
      <c r="G1630" s="12">
        <v>79.435669141060529</v>
      </c>
      <c r="H1630" s="12">
        <v>91.285407003553104</v>
      </c>
      <c r="I1630" s="12">
        <v>1209.6419999999998</v>
      </c>
      <c r="J1630" s="12">
        <v>582.101</v>
      </c>
      <c r="K1630" s="12">
        <v>209855.84770763371</v>
      </c>
    </row>
    <row r="1631" spans="1:11" x14ac:dyDescent="0.25">
      <c r="A1631" s="16">
        <v>43513</v>
      </c>
      <c r="B1631" s="17">
        <v>16.9479166666667</v>
      </c>
      <c r="C1631" s="12">
        <v>1930.8209999999999</v>
      </c>
      <c r="D1631" s="12">
        <v>197.137</v>
      </c>
      <c r="E1631" s="12">
        <v>148.92546205871571</v>
      </c>
      <c r="F1631" s="12">
        <v>41.170167937156599</v>
      </c>
      <c r="G1631" s="12">
        <v>78.887304650130162</v>
      </c>
      <c r="H1631" s="12">
        <v>90.114473860347815</v>
      </c>
      <c r="I1631" s="12">
        <v>1155.5340000000001</v>
      </c>
      <c r="J1631" s="12">
        <v>578.15</v>
      </c>
      <c r="K1631" s="12">
        <v>199109.14787341244</v>
      </c>
    </row>
    <row r="1632" spans="1:11" x14ac:dyDescent="0.25">
      <c r="A1632" s="16">
        <v>43513</v>
      </c>
      <c r="B1632" s="17">
        <v>16.9583333333333</v>
      </c>
      <c r="C1632" s="12">
        <v>1857.511</v>
      </c>
      <c r="D1632" s="12">
        <v>189.65199999999999</v>
      </c>
      <c r="E1632" s="12">
        <v>139.72745522843962</v>
      </c>
      <c r="F1632" s="12">
        <v>39.877111152719891</v>
      </c>
      <c r="G1632" s="12">
        <v>75.852820162022482</v>
      </c>
      <c r="H1632" s="12">
        <v>89.702146869246079</v>
      </c>
      <c r="I1632" s="12">
        <v>1093.2259999999999</v>
      </c>
      <c r="J1632" s="12">
        <v>574.63300000000004</v>
      </c>
      <c r="K1632" s="12">
        <v>187016.61664689294</v>
      </c>
    </row>
    <row r="1633" spans="1:11" x14ac:dyDescent="0.25">
      <c r="A1633" s="16">
        <v>43513</v>
      </c>
      <c r="B1633" s="17">
        <v>16.96875</v>
      </c>
      <c r="C1633" s="12">
        <v>1788.3789999999999</v>
      </c>
      <c r="D1633" s="12">
        <v>182.59299999999999</v>
      </c>
      <c r="E1633" s="12">
        <v>129.02791616506892</v>
      </c>
      <c r="F1633" s="12">
        <v>38.907165857632627</v>
      </c>
      <c r="G1633" s="12">
        <v>74.678814775665231</v>
      </c>
      <c r="H1633" s="12">
        <v>89.952588933185325</v>
      </c>
      <c r="I1633" s="12">
        <v>1034.8089999999997</v>
      </c>
      <c r="J1633" s="12">
        <v>570.97699999999998</v>
      </c>
      <c r="K1633" s="12">
        <v>175560.62856711188</v>
      </c>
    </row>
    <row r="1634" spans="1:11" x14ac:dyDescent="0.25">
      <c r="A1634" s="16">
        <v>43513</v>
      </c>
      <c r="B1634" s="17">
        <v>16.9791666666667</v>
      </c>
      <c r="C1634" s="12">
        <v>1724.6559999999999</v>
      </c>
      <c r="D1634" s="12">
        <v>176.08699999999999</v>
      </c>
      <c r="E1634" s="12">
        <v>118.68894705402334</v>
      </c>
      <c r="F1634" s="12">
        <v>38.040704271438535</v>
      </c>
      <c r="G1634" s="12">
        <v>77.879234946744276</v>
      </c>
      <c r="H1634" s="12">
        <v>90.312303932686419</v>
      </c>
      <c r="I1634" s="12">
        <v>979.31999999999994</v>
      </c>
      <c r="J1634" s="12">
        <v>569.24900000000002</v>
      </c>
      <c r="K1634" s="12">
        <v>163599.70244877681</v>
      </c>
    </row>
    <row r="1635" spans="1:11" x14ac:dyDescent="0.25">
      <c r="A1635" s="16">
        <v>43513</v>
      </c>
      <c r="B1635" s="17">
        <v>16.9895833333333</v>
      </c>
      <c r="C1635" s="12">
        <v>1671.422</v>
      </c>
      <c r="D1635" s="12">
        <v>170.65199999999999</v>
      </c>
      <c r="E1635" s="12">
        <v>110.79450543829827</v>
      </c>
      <c r="F1635" s="12">
        <v>37.560493558281912</v>
      </c>
      <c r="G1635" s="12">
        <v>78.661872095316411</v>
      </c>
      <c r="H1635" s="12">
        <v>90.491057007240386</v>
      </c>
      <c r="I1635" s="12">
        <v>932.95899999999995</v>
      </c>
      <c r="J1635" s="12">
        <v>567.81100000000004</v>
      </c>
      <c r="K1635" s="12">
        <v>153862.76797521577</v>
      </c>
    </row>
    <row r="1636" spans="1:11" x14ac:dyDescent="0.25">
      <c r="A1636" s="16">
        <v>43514</v>
      </c>
      <c r="B1636" s="17">
        <v>17</v>
      </c>
      <c r="C1636" s="12">
        <v>1611.72</v>
      </c>
      <c r="D1636" s="12">
        <v>164.55699999999999</v>
      </c>
      <c r="E1636" s="12">
        <v>97.358794798609523</v>
      </c>
      <c r="F1636" s="12">
        <v>36.091859460177972</v>
      </c>
      <c r="G1636" s="12">
        <v>72.927193097446775</v>
      </c>
      <c r="H1636" s="12">
        <v>87.627760425722443</v>
      </c>
      <c r="I1636" s="12">
        <v>880.80600000000004</v>
      </c>
      <c r="J1636" s="12">
        <v>566.35699999999997</v>
      </c>
      <c r="K1636" s="12">
        <v>146700.09805451083</v>
      </c>
    </row>
    <row r="1637" spans="1:11" x14ac:dyDescent="0.25">
      <c r="A1637" s="16">
        <v>43514</v>
      </c>
      <c r="B1637" s="17">
        <v>17.0104166666667</v>
      </c>
      <c r="C1637" s="12">
        <v>1564.92</v>
      </c>
      <c r="D1637" s="12">
        <v>159.77799999999999</v>
      </c>
      <c r="E1637" s="12">
        <v>89.569129182187297</v>
      </c>
      <c r="F1637" s="12">
        <v>35.323944636248598</v>
      </c>
      <c r="G1637" s="12">
        <v>72.339688802927895</v>
      </c>
      <c r="H1637" s="12">
        <v>87.900174144388856</v>
      </c>
      <c r="I1637" s="12">
        <v>841.6</v>
      </c>
      <c r="J1637" s="12">
        <v>563.54200000000003</v>
      </c>
      <c r="K1637" s="12">
        <v>139116.76580856185</v>
      </c>
    </row>
    <row r="1638" spans="1:11" x14ac:dyDescent="0.25">
      <c r="A1638" s="16">
        <v>43514</v>
      </c>
      <c r="B1638" s="17">
        <v>17.0208333333333</v>
      </c>
      <c r="C1638" s="12">
        <v>1523.2950000000001</v>
      </c>
      <c r="D1638" s="12">
        <v>155.52799999999999</v>
      </c>
      <c r="E1638" s="12">
        <v>83.084833790891864</v>
      </c>
      <c r="F1638" s="12">
        <v>34.794872335468924</v>
      </c>
      <c r="G1638" s="12">
        <v>72.455667972221278</v>
      </c>
      <c r="H1638" s="12">
        <v>87.913268535678384</v>
      </c>
      <c r="I1638" s="12">
        <v>804.76300000000003</v>
      </c>
      <c r="J1638" s="12">
        <v>563.00400000000002</v>
      </c>
      <c r="K1638" s="12">
        <v>131628.58934143488</v>
      </c>
    </row>
    <row r="1639" spans="1:11" x14ac:dyDescent="0.25">
      <c r="A1639" s="16">
        <v>43514</v>
      </c>
      <c r="B1639" s="17">
        <v>17.03125</v>
      </c>
      <c r="C1639" s="12">
        <v>1488.5840000000001</v>
      </c>
      <c r="D1639" s="12">
        <v>151.98400000000001</v>
      </c>
      <c r="E1639" s="12">
        <v>76.826048511085844</v>
      </c>
      <c r="F1639" s="12">
        <v>34.109549563059659</v>
      </c>
      <c r="G1639" s="12">
        <v>71.601808399684927</v>
      </c>
      <c r="H1639" s="12">
        <v>88.049746223075587</v>
      </c>
      <c r="I1639" s="12">
        <v>777.16200000000015</v>
      </c>
      <c r="J1639" s="12">
        <v>559.43799999999999</v>
      </c>
      <c r="K1639" s="12">
        <v>126643.71182577354</v>
      </c>
    </row>
    <row r="1640" spans="1:11" x14ac:dyDescent="0.25">
      <c r="A1640" s="16">
        <v>43514</v>
      </c>
      <c r="B1640" s="17">
        <v>17.0416666666667</v>
      </c>
      <c r="C1640" s="12">
        <v>1453.846</v>
      </c>
      <c r="D1640" s="12">
        <v>148.43799999999999</v>
      </c>
      <c r="E1640" s="12">
        <v>71.51015545624999</v>
      </c>
      <c r="F1640" s="12">
        <v>33.764773159636285</v>
      </c>
      <c r="G1640" s="12">
        <v>71.746602331117657</v>
      </c>
      <c r="H1640" s="12">
        <v>88.278727711053747</v>
      </c>
      <c r="I1640" s="12">
        <v>748.78399999999988</v>
      </c>
      <c r="J1640" s="12">
        <v>556.62400000000002</v>
      </c>
      <c r="K1640" s="12">
        <v>120870.93533548556</v>
      </c>
    </row>
    <row r="1641" spans="1:11" x14ac:dyDescent="0.25">
      <c r="A1641" s="16">
        <v>43514</v>
      </c>
      <c r="B1641" s="17">
        <v>17.0520833333333</v>
      </c>
      <c r="C1641" s="12">
        <v>1432.4159999999999</v>
      </c>
      <c r="D1641" s="12">
        <v>146.25</v>
      </c>
      <c r="E1641" s="12">
        <v>67.117420387066431</v>
      </c>
      <c r="F1641" s="12">
        <v>33.468679899981908</v>
      </c>
      <c r="G1641" s="12">
        <v>71.387679257251264</v>
      </c>
      <c r="H1641" s="12">
        <v>88.489635429936001</v>
      </c>
      <c r="I1641" s="12">
        <v>728.96199999999999</v>
      </c>
      <c r="J1641" s="12">
        <v>557.20399999999995</v>
      </c>
      <c r="K1641" s="12">
        <v>117124.64625644109</v>
      </c>
    </row>
    <row r="1642" spans="1:11" x14ac:dyDescent="0.25">
      <c r="A1642" s="16">
        <v>43514</v>
      </c>
      <c r="B1642" s="17">
        <v>17.0625</v>
      </c>
      <c r="C1642" s="12">
        <v>1411.93</v>
      </c>
      <c r="D1642" s="12">
        <v>144.15799999999999</v>
      </c>
      <c r="E1642" s="12">
        <v>64.126136118343027</v>
      </c>
      <c r="F1642" s="12">
        <v>33.483685197913353</v>
      </c>
      <c r="G1642" s="12">
        <v>70.728267182481517</v>
      </c>
      <c r="H1642" s="12">
        <v>88.370951583165208</v>
      </c>
      <c r="I1642" s="12">
        <v>711.2320000000002</v>
      </c>
      <c r="J1642" s="12">
        <v>556.54</v>
      </c>
      <c r="K1642" s="12">
        <v>113630.73997952427</v>
      </c>
    </row>
    <row r="1643" spans="1:11" x14ac:dyDescent="0.25">
      <c r="A1643" s="16">
        <v>43514</v>
      </c>
      <c r="B1643" s="17">
        <v>17.0729166666667</v>
      </c>
      <c r="C1643" s="12">
        <v>1394.325</v>
      </c>
      <c r="D1643" s="12">
        <v>142.36099999999999</v>
      </c>
      <c r="E1643" s="12">
        <v>61.130781477685687</v>
      </c>
      <c r="F1643" s="12">
        <v>33.115573828961622</v>
      </c>
      <c r="G1643" s="12">
        <v>70.714276974803738</v>
      </c>
      <c r="H1643" s="12">
        <v>88.363952279381294</v>
      </c>
      <c r="I1643" s="12">
        <v>696.80599999999993</v>
      </c>
      <c r="J1643" s="12">
        <v>555.15800000000002</v>
      </c>
      <c r="K1643" s="12">
        <v>110870.35385979191</v>
      </c>
    </row>
    <row r="1644" spans="1:11" x14ac:dyDescent="0.25">
      <c r="A1644" s="16">
        <v>43514</v>
      </c>
      <c r="B1644" s="17">
        <v>17.0833333333333</v>
      </c>
      <c r="C1644" s="12">
        <v>1379.046</v>
      </c>
      <c r="D1644" s="12">
        <v>140.80099999999999</v>
      </c>
      <c r="E1644" s="12">
        <v>59.087032585288306</v>
      </c>
      <c r="F1644" s="12">
        <v>32.720778240605696</v>
      </c>
      <c r="G1644" s="12">
        <v>70.498826783295769</v>
      </c>
      <c r="H1644" s="12">
        <v>88.335363901912274</v>
      </c>
      <c r="I1644" s="12">
        <v>683.42300000000012</v>
      </c>
      <c r="J1644" s="12">
        <v>554.822</v>
      </c>
      <c r="K1644" s="12">
        <v>108195.24962222452</v>
      </c>
    </row>
    <row r="1645" spans="1:11" x14ac:dyDescent="0.25">
      <c r="A1645" s="16">
        <v>43514</v>
      </c>
      <c r="B1645" s="17">
        <v>17.09375</v>
      </c>
      <c r="C1645" s="12">
        <v>1370.635</v>
      </c>
      <c r="D1645" s="12">
        <v>139.94200000000001</v>
      </c>
      <c r="E1645" s="12">
        <v>57.22514665873544</v>
      </c>
      <c r="F1645" s="12">
        <v>32.296992389193342</v>
      </c>
      <c r="G1645" s="12">
        <v>70.10177207487132</v>
      </c>
      <c r="H1645" s="12">
        <v>88.447517297784202</v>
      </c>
      <c r="I1645" s="12">
        <v>674.54099999999994</v>
      </c>
      <c r="J1645" s="12">
        <v>556.15200000000004</v>
      </c>
      <c r="K1645" s="12">
        <v>106617.39289485391</v>
      </c>
    </row>
    <row r="1646" spans="1:11" x14ac:dyDescent="0.25">
      <c r="A1646" s="16">
        <v>43514</v>
      </c>
      <c r="B1646" s="17">
        <v>17.1041666666667</v>
      </c>
      <c r="C1646" s="12">
        <v>1363.4670000000001</v>
      </c>
      <c r="D1646" s="12">
        <v>139.21</v>
      </c>
      <c r="E1646" s="12">
        <v>56.33001933043959</v>
      </c>
      <c r="F1646" s="12">
        <v>32.147582265301949</v>
      </c>
      <c r="G1646" s="12">
        <v>69.818516308132644</v>
      </c>
      <c r="H1646" s="12">
        <v>88.336126151866708</v>
      </c>
      <c r="I1646" s="12">
        <v>667.44600000000003</v>
      </c>
      <c r="J1646" s="12">
        <v>556.81100000000004</v>
      </c>
      <c r="K1646" s="12">
        <v>105203.43898606478</v>
      </c>
    </row>
    <row r="1647" spans="1:11" x14ac:dyDescent="0.25">
      <c r="A1647" s="16">
        <v>43514</v>
      </c>
      <c r="B1647" s="17">
        <v>17.1145833333333</v>
      </c>
      <c r="C1647" s="12">
        <v>1360.29</v>
      </c>
      <c r="D1647" s="12">
        <v>138.886</v>
      </c>
      <c r="E1647" s="12">
        <v>55.030063859080599</v>
      </c>
      <c r="F1647" s="12">
        <v>31.912294892782729</v>
      </c>
      <c r="G1647" s="12">
        <v>71.557602919195034</v>
      </c>
      <c r="H1647" s="12">
        <v>88.32388865474752</v>
      </c>
      <c r="I1647" s="12">
        <v>661.31</v>
      </c>
      <c r="J1647" s="12">
        <v>560.09400000000005</v>
      </c>
      <c r="K1647" s="12">
        <v>103621.53741854853</v>
      </c>
    </row>
    <row r="1648" spans="1:11" x14ac:dyDescent="0.25">
      <c r="A1648" s="16">
        <v>43514</v>
      </c>
      <c r="B1648" s="17">
        <v>17.125</v>
      </c>
      <c r="C1648" s="12">
        <v>1361.306</v>
      </c>
      <c r="D1648" s="12">
        <v>138.989</v>
      </c>
      <c r="E1648" s="12">
        <v>54.650421089479956</v>
      </c>
      <c r="F1648" s="12">
        <v>32.44037888914</v>
      </c>
      <c r="G1648" s="12">
        <v>70.438833276463072</v>
      </c>
      <c r="H1648" s="12">
        <v>88.102602105540385</v>
      </c>
      <c r="I1648" s="12">
        <v>658.00900000000001</v>
      </c>
      <c r="J1648" s="12">
        <v>564.30799999999999</v>
      </c>
      <c r="K1648" s="12">
        <v>103094.19115984415</v>
      </c>
    </row>
    <row r="1649" spans="1:11" x14ac:dyDescent="0.25">
      <c r="A1649" s="16">
        <v>43514</v>
      </c>
      <c r="B1649" s="17">
        <v>17.1354166666667</v>
      </c>
      <c r="C1649" s="12">
        <v>1360.0650000000001</v>
      </c>
      <c r="D1649" s="12">
        <v>138.863</v>
      </c>
      <c r="E1649" s="12">
        <v>53.85073048845225</v>
      </c>
      <c r="F1649" s="12">
        <v>32.749358997894504</v>
      </c>
      <c r="G1649" s="12">
        <v>69.806259356571147</v>
      </c>
      <c r="H1649" s="12">
        <v>88.182796697807703</v>
      </c>
      <c r="I1649" s="12">
        <v>655.42899999999997</v>
      </c>
      <c r="J1649" s="12">
        <v>565.77300000000002</v>
      </c>
      <c r="K1649" s="12">
        <v>102709.96361481861</v>
      </c>
    </row>
    <row r="1650" spans="1:11" x14ac:dyDescent="0.25">
      <c r="A1650" s="16">
        <v>43514</v>
      </c>
      <c r="B1650" s="17">
        <v>17.1458333333333</v>
      </c>
      <c r="C1650" s="12">
        <v>1355.002</v>
      </c>
      <c r="D1650" s="12">
        <v>138.346</v>
      </c>
      <c r="E1650" s="12">
        <v>53.572386763128698</v>
      </c>
      <c r="F1650" s="12">
        <v>32.519111520381067</v>
      </c>
      <c r="G1650" s="12">
        <v>70.5144856845411</v>
      </c>
      <c r="H1650" s="12">
        <v>88.148580629653267</v>
      </c>
      <c r="I1650" s="12">
        <v>651.2829999999999</v>
      </c>
      <c r="J1650" s="12">
        <v>565.37300000000005</v>
      </c>
      <c r="K1650" s="12">
        <v>101632.10885057392</v>
      </c>
    </row>
    <row r="1651" spans="1:11" x14ac:dyDescent="0.25">
      <c r="A1651" s="16">
        <v>43514</v>
      </c>
      <c r="B1651" s="17">
        <v>17.15625</v>
      </c>
      <c r="C1651" s="12">
        <v>1360.2750000000001</v>
      </c>
      <c r="D1651" s="12">
        <v>138.88399999999999</v>
      </c>
      <c r="E1651" s="12">
        <v>53.114870527738965</v>
      </c>
      <c r="F1651" s="12">
        <v>32.75486787995257</v>
      </c>
      <c r="G1651" s="12">
        <v>68.460582153104141</v>
      </c>
      <c r="H1651" s="12">
        <v>88.11665531554047</v>
      </c>
      <c r="I1651" s="12">
        <v>653.00000000000011</v>
      </c>
      <c r="J1651" s="12">
        <v>568.39099999999996</v>
      </c>
      <c r="K1651" s="12">
        <v>102638.25603091599</v>
      </c>
    </row>
    <row r="1652" spans="1:11" x14ac:dyDescent="0.25">
      <c r="A1652" s="16">
        <v>43514</v>
      </c>
      <c r="B1652" s="17">
        <v>17.1666666666667</v>
      </c>
      <c r="C1652" s="12">
        <v>1372.798</v>
      </c>
      <c r="D1652" s="12">
        <v>140.16300000000001</v>
      </c>
      <c r="E1652" s="12">
        <v>52.907978708657986</v>
      </c>
      <c r="F1652" s="12">
        <v>32.79616161797091</v>
      </c>
      <c r="G1652" s="12">
        <v>68.452099627469167</v>
      </c>
      <c r="H1652" s="12">
        <v>87.99368117365853</v>
      </c>
      <c r="I1652" s="12">
        <v>659.28099999999995</v>
      </c>
      <c r="J1652" s="12">
        <v>573.35400000000004</v>
      </c>
      <c r="K1652" s="12">
        <v>104282.76971806084</v>
      </c>
    </row>
    <row r="1653" spans="1:11" x14ac:dyDescent="0.25">
      <c r="A1653" s="16">
        <v>43514</v>
      </c>
      <c r="B1653" s="17">
        <v>17.1770833333333</v>
      </c>
      <c r="C1653" s="12">
        <v>1389.54</v>
      </c>
      <c r="D1653" s="12">
        <v>141.87200000000001</v>
      </c>
      <c r="E1653" s="12">
        <v>53.79507697238251</v>
      </c>
      <c r="F1653" s="12">
        <v>32.51241987585454</v>
      </c>
      <c r="G1653" s="12">
        <v>70.05605185766089</v>
      </c>
      <c r="H1653" s="12">
        <v>88.043256906009049</v>
      </c>
      <c r="I1653" s="12">
        <v>666.06099999999992</v>
      </c>
      <c r="J1653" s="12">
        <v>581.60699999999997</v>
      </c>
      <c r="K1653" s="12">
        <v>105413.54859702323</v>
      </c>
    </row>
    <row r="1654" spans="1:11" x14ac:dyDescent="0.25">
      <c r="A1654" s="16">
        <v>43514</v>
      </c>
      <c r="B1654" s="17">
        <v>17.1875</v>
      </c>
      <c r="C1654" s="12">
        <v>1405.722</v>
      </c>
      <c r="D1654" s="12">
        <v>143.524</v>
      </c>
      <c r="E1654" s="12">
        <v>53.744018382517922</v>
      </c>
      <c r="F1654" s="12">
        <v>32.912717483043402</v>
      </c>
      <c r="G1654" s="12">
        <v>70.621480726859261</v>
      </c>
      <c r="H1654" s="12">
        <v>88.036498580959517</v>
      </c>
      <c r="I1654" s="12">
        <v>676.87399999999991</v>
      </c>
      <c r="J1654" s="12">
        <v>585.32399999999996</v>
      </c>
      <c r="K1654" s="12">
        <v>107889.82120665495</v>
      </c>
    </row>
    <row r="1655" spans="1:11" x14ac:dyDescent="0.25">
      <c r="A1655" s="16">
        <v>43514</v>
      </c>
      <c r="B1655" s="17">
        <v>17.1979166666667</v>
      </c>
      <c r="C1655" s="12">
        <v>1427.7249999999999</v>
      </c>
      <c r="D1655" s="12">
        <v>145.77099999999999</v>
      </c>
      <c r="E1655" s="12">
        <v>55.301962335309916</v>
      </c>
      <c r="F1655" s="12">
        <v>32.875809345899356</v>
      </c>
      <c r="G1655" s="12">
        <v>70.378442461638116</v>
      </c>
      <c r="H1655" s="12">
        <v>88.17148889810187</v>
      </c>
      <c r="I1655" s="12">
        <v>689.73599999999999</v>
      </c>
      <c r="J1655" s="12">
        <v>592.21799999999996</v>
      </c>
      <c r="K1655" s="12">
        <v>110752.07423976267</v>
      </c>
    </row>
    <row r="1656" spans="1:11" x14ac:dyDescent="0.25">
      <c r="A1656" s="16">
        <v>43514</v>
      </c>
      <c r="B1656" s="17">
        <v>17.2083333333333</v>
      </c>
      <c r="C1656" s="12">
        <v>1475.152</v>
      </c>
      <c r="D1656" s="12">
        <v>150.613</v>
      </c>
      <c r="E1656" s="12">
        <v>56.431766784013064</v>
      </c>
      <c r="F1656" s="12">
        <v>31.862291722042173</v>
      </c>
      <c r="G1656" s="12">
        <v>71.096680951013255</v>
      </c>
      <c r="H1656" s="12">
        <v>87.924199214585357</v>
      </c>
      <c r="I1656" s="12">
        <v>717.42200000000003</v>
      </c>
      <c r="J1656" s="12">
        <v>607.11699999999996</v>
      </c>
      <c r="K1656" s="12">
        <v>117526.76533208652</v>
      </c>
    </row>
    <row r="1657" spans="1:11" x14ac:dyDescent="0.25">
      <c r="A1657" s="16">
        <v>43514</v>
      </c>
      <c r="B1657" s="17">
        <v>17.21875</v>
      </c>
      <c r="C1657" s="12">
        <v>1520.1369999999999</v>
      </c>
      <c r="D1657" s="12">
        <v>155.20599999999999</v>
      </c>
      <c r="E1657" s="12">
        <v>59.072662336421701</v>
      </c>
      <c r="F1657" s="12">
        <v>31.7512607532198</v>
      </c>
      <c r="G1657" s="12">
        <v>74.396467850958885</v>
      </c>
      <c r="H1657" s="12">
        <v>87.396639978464407</v>
      </c>
      <c r="I1657" s="12">
        <v>745.00700000000006</v>
      </c>
      <c r="J1657" s="12">
        <v>619.92399999999998</v>
      </c>
      <c r="K1657" s="12">
        <v>123097.49227023381</v>
      </c>
    </row>
    <row r="1658" spans="1:11" x14ac:dyDescent="0.25">
      <c r="A1658" s="16">
        <v>43514</v>
      </c>
      <c r="B1658" s="17">
        <v>17.2291666666667</v>
      </c>
      <c r="C1658" s="12">
        <v>1581.1189999999999</v>
      </c>
      <c r="D1658" s="12">
        <v>161.43199999999999</v>
      </c>
      <c r="E1658" s="12">
        <v>61.839470373203199</v>
      </c>
      <c r="F1658" s="12">
        <v>32.155156978131792</v>
      </c>
      <c r="G1658" s="12">
        <v>76.043180353818613</v>
      </c>
      <c r="H1658" s="12">
        <v>87.350774299378173</v>
      </c>
      <c r="I1658" s="12">
        <v>776.62399999999991</v>
      </c>
      <c r="J1658" s="12">
        <v>643.06299999999999</v>
      </c>
      <c r="K1658" s="12">
        <v>129808.85449886702</v>
      </c>
    </row>
    <row r="1659" spans="1:11" x14ac:dyDescent="0.25">
      <c r="A1659" s="16">
        <v>43514</v>
      </c>
      <c r="B1659" s="17">
        <v>17.2395833333333</v>
      </c>
      <c r="C1659" s="12">
        <v>1677.413</v>
      </c>
      <c r="D1659" s="12">
        <v>171.26400000000001</v>
      </c>
      <c r="E1659" s="12">
        <v>67.725627527703679</v>
      </c>
      <c r="F1659" s="12">
        <v>32.519029161679192</v>
      </c>
      <c r="G1659" s="12">
        <v>74.148363908836302</v>
      </c>
      <c r="H1659" s="12">
        <v>86.911829714595996</v>
      </c>
      <c r="I1659" s="12">
        <v>815.51599999999985</v>
      </c>
      <c r="J1659" s="12">
        <v>690.63300000000004</v>
      </c>
      <c r="K1659" s="12">
        <v>138552.78742179612</v>
      </c>
    </row>
    <row r="1660" spans="1:11" x14ac:dyDescent="0.25">
      <c r="A1660" s="16">
        <v>43514</v>
      </c>
      <c r="B1660" s="17">
        <v>17.25</v>
      </c>
      <c r="C1660" s="12">
        <v>1823.2460000000001</v>
      </c>
      <c r="D1660" s="12">
        <v>186.15299999999999</v>
      </c>
      <c r="E1660" s="12">
        <v>72.125576064172307</v>
      </c>
      <c r="F1660" s="12">
        <v>33.99553537903639</v>
      </c>
      <c r="G1660" s="12">
        <v>74.405928747524811</v>
      </c>
      <c r="H1660" s="12">
        <v>85.672409104617159</v>
      </c>
      <c r="I1660" s="12">
        <v>869.54700000000003</v>
      </c>
      <c r="J1660" s="12">
        <v>767.54600000000005</v>
      </c>
      <c r="K1660" s="12">
        <v>150836.88767616235</v>
      </c>
    </row>
    <row r="1661" spans="1:11" x14ac:dyDescent="0.25">
      <c r="A1661" s="16">
        <v>43514</v>
      </c>
      <c r="B1661" s="17">
        <v>17.2604166666667</v>
      </c>
      <c r="C1661" s="12">
        <v>1931.9059999999999</v>
      </c>
      <c r="D1661" s="12">
        <v>197.24799999999999</v>
      </c>
      <c r="E1661" s="12">
        <v>77.734075644178276</v>
      </c>
      <c r="F1661" s="12">
        <v>38.581274762095227</v>
      </c>
      <c r="G1661" s="12">
        <v>75.811092890134347</v>
      </c>
      <c r="H1661" s="12">
        <v>80.81982761042245</v>
      </c>
      <c r="I1661" s="12">
        <v>920.02999999999986</v>
      </c>
      <c r="J1661" s="12">
        <v>814.62800000000004</v>
      </c>
      <c r="K1661" s="12">
        <v>161770.93227329236</v>
      </c>
    </row>
    <row r="1662" spans="1:11" x14ac:dyDescent="0.25">
      <c r="A1662" s="16">
        <v>43514</v>
      </c>
      <c r="B1662" s="17">
        <v>17.2708333333333</v>
      </c>
      <c r="C1662" s="12">
        <v>1996.6079999999999</v>
      </c>
      <c r="D1662" s="12">
        <v>203.85400000000001</v>
      </c>
      <c r="E1662" s="12">
        <v>82.530825797304516</v>
      </c>
      <c r="F1662" s="12">
        <v>43.805133942686197</v>
      </c>
      <c r="G1662" s="12">
        <v>77.179431548210417</v>
      </c>
      <c r="H1662" s="12">
        <v>77.459814886688861</v>
      </c>
      <c r="I1662" s="12">
        <v>943.62599999999986</v>
      </c>
      <c r="J1662" s="12">
        <v>849.12800000000004</v>
      </c>
      <c r="K1662" s="12">
        <v>165662.69845627746</v>
      </c>
    </row>
    <row r="1663" spans="1:11" x14ac:dyDescent="0.25">
      <c r="A1663" s="16">
        <v>43514</v>
      </c>
      <c r="B1663" s="17">
        <v>17.28125</v>
      </c>
      <c r="C1663" s="12">
        <v>2039.261</v>
      </c>
      <c r="D1663" s="12">
        <v>208.209</v>
      </c>
      <c r="E1663" s="12">
        <v>87.972110166463096</v>
      </c>
      <c r="F1663" s="12">
        <v>44.583371057249316</v>
      </c>
      <c r="G1663" s="12">
        <v>82.781394777612348</v>
      </c>
      <c r="H1663" s="12">
        <v>70.166193436393414</v>
      </c>
      <c r="I1663" s="12">
        <v>946.17399999999986</v>
      </c>
      <c r="J1663" s="12">
        <v>884.87800000000004</v>
      </c>
      <c r="K1663" s="12">
        <v>165167.73264057041</v>
      </c>
    </row>
    <row r="1664" spans="1:11" x14ac:dyDescent="0.25">
      <c r="A1664" s="16">
        <v>43514</v>
      </c>
      <c r="B1664" s="17">
        <v>17.2916666666667</v>
      </c>
      <c r="C1664" s="12">
        <v>2127.0129999999999</v>
      </c>
      <c r="D1664" s="12">
        <v>217.16800000000001</v>
      </c>
      <c r="E1664" s="12">
        <v>92.751517032482155</v>
      </c>
      <c r="F1664" s="12">
        <v>49.025980167433964</v>
      </c>
      <c r="G1664" s="12">
        <v>97.971090183114612</v>
      </c>
      <c r="H1664" s="12">
        <v>55.507137052871641</v>
      </c>
      <c r="I1664" s="12">
        <v>971.81099999999981</v>
      </c>
      <c r="J1664" s="12">
        <v>938.03399999999999</v>
      </c>
      <c r="K1664" s="12">
        <v>169138.81889102436</v>
      </c>
    </row>
    <row r="1665" spans="1:11" x14ac:dyDescent="0.25">
      <c r="A1665" s="16">
        <v>43514</v>
      </c>
      <c r="B1665" s="17">
        <v>17.3020833333333</v>
      </c>
      <c r="C1665" s="12">
        <v>2195.8919999999998</v>
      </c>
      <c r="D1665" s="12">
        <v>224.20099999999999</v>
      </c>
      <c r="E1665" s="12">
        <v>94.188925182181649</v>
      </c>
      <c r="F1665" s="12">
        <v>62.050917357687915</v>
      </c>
      <c r="G1665" s="12">
        <v>119.47375630193463</v>
      </c>
      <c r="H1665" s="12">
        <v>42.996097036717721</v>
      </c>
      <c r="I1665" s="12">
        <v>997.49799999999982</v>
      </c>
      <c r="J1665" s="12">
        <v>974.19299999999998</v>
      </c>
      <c r="K1665" s="12">
        <v>169697.0760303695</v>
      </c>
    </row>
    <row r="1666" spans="1:11" x14ac:dyDescent="0.25">
      <c r="A1666" s="16">
        <v>43514</v>
      </c>
      <c r="B1666" s="17">
        <v>17.3125</v>
      </c>
      <c r="C1666" s="12">
        <v>2235.9070000000002</v>
      </c>
      <c r="D1666" s="12">
        <v>228.286</v>
      </c>
      <c r="E1666" s="12">
        <v>97.099585459413007</v>
      </c>
      <c r="F1666" s="12">
        <v>70.641817605976371</v>
      </c>
      <c r="G1666" s="12">
        <v>130.21467989194716</v>
      </c>
      <c r="H1666" s="12">
        <v>22.37149304993688</v>
      </c>
      <c r="I1666" s="12">
        <v>1006.9580000000001</v>
      </c>
      <c r="J1666" s="12">
        <v>1000.663</v>
      </c>
      <c r="K1666" s="12">
        <v>171657.60599818165</v>
      </c>
    </row>
    <row r="1667" spans="1:11" x14ac:dyDescent="0.25">
      <c r="A1667" s="16">
        <v>43514</v>
      </c>
      <c r="B1667" s="17">
        <v>17.3229166666667</v>
      </c>
      <c r="C1667" s="12">
        <v>2268.1509999999998</v>
      </c>
      <c r="D1667" s="12">
        <v>231.578</v>
      </c>
      <c r="E1667" s="12">
        <v>97.489734543433713</v>
      </c>
      <c r="F1667" s="12">
        <v>76.892314609179934</v>
      </c>
      <c r="G1667" s="12">
        <v>146.81059230623848</v>
      </c>
      <c r="H1667" s="12">
        <v>6.7812001924955805</v>
      </c>
      <c r="I1667" s="12">
        <v>1014.0879999999999</v>
      </c>
      <c r="J1667" s="12">
        <v>1022.485</v>
      </c>
      <c r="K1667" s="12">
        <v>171528.5395871631</v>
      </c>
    </row>
    <row r="1668" spans="1:11" x14ac:dyDescent="0.25">
      <c r="A1668" s="16">
        <v>43514</v>
      </c>
      <c r="B1668" s="17">
        <v>17.3333333333333</v>
      </c>
      <c r="C1668" s="12">
        <v>2315.0770000000002</v>
      </c>
      <c r="D1668" s="12">
        <v>236.369</v>
      </c>
      <c r="E1668" s="12">
        <v>96.394523602864624</v>
      </c>
      <c r="F1668" s="12">
        <v>83.135257489229105</v>
      </c>
      <c r="G1668" s="12">
        <v>154.17832137838371</v>
      </c>
      <c r="H1668" s="12">
        <v>1.6506744812784604</v>
      </c>
      <c r="I1668" s="12">
        <v>1028.4760000000001</v>
      </c>
      <c r="J1668" s="12">
        <v>1050.232</v>
      </c>
      <c r="K1668" s="12">
        <v>173279.30576206106</v>
      </c>
    </row>
    <row r="1669" spans="1:11" x14ac:dyDescent="0.25">
      <c r="A1669" s="16">
        <v>43514</v>
      </c>
      <c r="B1669" s="17">
        <v>17.34375</v>
      </c>
      <c r="C1669" s="12">
        <v>2337.6190000000001</v>
      </c>
      <c r="D1669" s="12">
        <v>238.67099999999999</v>
      </c>
      <c r="E1669" s="12">
        <v>95.323534378798428</v>
      </c>
      <c r="F1669" s="12">
        <v>93.597352019369893</v>
      </c>
      <c r="G1669" s="12">
        <v>171.1192262550625</v>
      </c>
      <c r="H1669" s="12">
        <v>1.0212769767728405</v>
      </c>
      <c r="I1669" s="12">
        <v>1033.0010000000004</v>
      </c>
      <c r="J1669" s="12">
        <v>1065.9469999999999</v>
      </c>
      <c r="K1669" s="12">
        <v>167984.90259249919</v>
      </c>
    </row>
    <row r="1670" spans="1:11" x14ac:dyDescent="0.25">
      <c r="A1670" s="16">
        <v>43514</v>
      </c>
      <c r="B1670" s="17">
        <v>17.3541666666667</v>
      </c>
      <c r="C1670" s="12">
        <v>2349.0859999999998</v>
      </c>
      <c r="D1670" s="12">
        <v>239.84200000000001</v>
      </c>
      <c r="E1670" s="12">
        <v>96.200992688705711</v>
      </c>
      <c r="F1670" s="12">
        <v>99.533229630482907</v>
      </c>
      <c r="G1670" s="12">
        <v>187.55948829703226</v>
      </c>
      <c r="H1670" s="12">
        <v>0.91024911903801475</v>
      </c>
      <c r="I1670" s="12">
        <v>1034.6419999999996</v>
      </c>
      <c r="J1670" s="12">
        <v>1074.6020000000001</v>
      </c>
      <c r="K1670" s="12">
        <v>162609.5100661852</v>
      </c>
    </row>
    <row r="1671" spans="1:11" x14ac:dyDescent="0.25">
      <c r="A1671" s="16">
        <v>43514</v>
      </c>
      <c r="B1671" s="17">
        <v>17.3645833333333</v>
      </c>
      <c r="C1671" s="12">
        <v>2355.8919999999998</v>
      </c>
      <c r="D1671" s="12">
        <v>240.53700000000001</v>
      </c>
      <c r="E1671" s="12">
        <v>96.341618920387319</v>
      </c>
      <c r="F1671" s="12">
        <v>111.69262719445537</v>
      </c>
      <c r="G1671" s="12">
        <v>204.35033987773068</v>
      </c>
      <c r="H1671" s="12">
        <v>0.81410260819263902</v>
      </c>
      <c r="I1671" s="12">
        <v>1035.963</v>
      </c>
      <c r="J1671" s="12">
        <v>1079.3920000000001</v>
      </c>
      <c r="K1671" s="12">
        <v>155691.0778498085</v>
      </c>
    </row>
    <row r="1672" spans="1:11" x14ac:dyDescent="0.25">
      <c r="A1672" s="16">
        <v>43514</v>
      </c>
      <c r="B1672" s="17">
        <v>17.375</v>
      </c>
      <c r="C1672" s="12">
        <v>2354.0239999999999</v>
      </c>
      <c r="D1672" s="12">
        <v>240.346</v>
      </c>
      <c r="E1672" s="12">
        <v>97.617933069162916</v>
      </c>
      <c r="F1672" s="12">
        <v>129.16995587848217</v>
      </c>
      <c r="G1672" s="12">
        <v>211.05916840914617</v>
      </c>
      <c r="H1672" s="12">
        <v>0.72844486056911739</v>
      </c>
      <c r="I1672" s="12">
        <v>1032.8029999999999</v>
      </c>
      <c r="J1672" s="12">
        <v>1080.875</v>
      </c>
      <c r="K1672" s="12">
        <v>148556.87444565987</v>
      </c>
    </row>
    <row r="1673" spans="1:11" x14ac:dyDescent="0.25">
      <c r="A1673" s="16">
        <v>43514</v>
      </c>
      <c r="B1673" s="17">
        <v>17.3854166666667</v>
      </c>
      <c r="C1673" s="12">
        <v>2345.8209999999999</v>
      </c>
      <c r="D1673" s="12">
        <v>239.50800000000001</v>
      </c>
      <c r="E1673" s="12">
        <v>97.772250167324302</v>
      </c>
      <c r="F1673" s="12">
        <v>128.01002736012649</v>
      </c>
      <c r="G1673" s="12">
        <v>238.41735475168466</v>
      </c>
      <c r="H1673" s="12">
        <v>0.65495071477311884</v>
      </c>
      <c r="I1673" s="12">
        <v>1028.6780000000001</v>
      </c>
      <c r="J1673" s="12">
        <v>1077.635</v>
      </c>
      <c r="K1673" s="12">
        <v>140955.85425152286</v>
      </c>
    </row>
    <row r="1674" spans="1:11" x14ac:dyDescent="0.25">
      <c r="A1674" s="16">
        <v>43514</v>
      </c>
      <c r="B1674" s="17">
        <v>17.3958333333333</v>
      </c>
      <c r="C1674" s="12">
        <v>2330.0419999999999</v>
      </c>
      <c r="D1674" s="12">
        <v>237.89699999999999</v>
      </c>
      <c r="E1674" s="12">
        <v>97.745261004012903</v>
      </c>
      <c r="F1674" s="12">
        <v>126.83908565313811</v>
      </c>
      <c r="G1674" s="12">
        <v>246.70977844503793</v>
      </c>
      <c r="H1674" s="12">
        <v>0.73569133136308718</v>
      </c>
      <c r="I1674" s="12">
        <v>1024.836</v>
      </c>
      <c r="J1674" s="12">
        <v>1067.309</v>
      </c>
      <c r="K1674" s="12">
        <v>138201.54589161198</v>
      </c>
    </row>
    <row r="1675" spans="1:11" x14ac:dyDescent="0.25">
      <c r="A1675" s="16">
        <v>43514</v>
      </c>
      <c r="B1675" s="17">
        <v>17.40625</v>
      </c>
      <c r="C1675" s="12">
        <v>2308.5059999999999</v>
      </c>
      <c r="D1675" s="12">
        <v>235.69800000000001</v>
      </c>
      <c r="E1675" s="12">
        <v>98.256995845723907</v>
      </c>
      <c r="F1675" s="12">
        <v>127.50512276286071</v>
      </c>
      <c r="G1675" s="12">
        <v>251.4273191845981</v>
      </c>
      <c r="H1675" s="12">
        <v>0.74175766158770706</v>
      </c>
      <c r="I1675" s="12">
        <v>1018.607</v>
      </c>
      <c r="J1675" s="12">
        <v>1054.201</v>
      </c>
      <c r="K1675" s="12">
        <v>135168.95113630735</v>
      </c>
    </row>
    <row r="1676" spans="1:11" x14ac:dyDescent="0.25">
      <c r="A1676" s="16">
        <v>43514</v>
      </c>
      <c r="B1676" s="17">
        <v>17.4166666666667</v>
      </c>
      <c r="C1676" s="12">
        <v>2267.5100000000002</v>
      </c>
      <c r="D1676" s="12">
        <v>231.51300000000001</v>
      </c>
      <c r="E1676" s="12">
        <v>98.697245785036529</v>
      </c>
      <c r="F1676" s="12">
        <v>133.25182243579022</v>
      </c>
      <c r="G1676" s="12">
        <v>253.08153584216186</v>
      </c>
      <c r="H1676" s="12">
        <v>0.78356492389179344</v>
      </c>
      <c r="I1676" s="12">
        <v>1009.8810000000003</v>
      </c>
      <c r="J1676" s="12">
        <v>1026.116</v>
      </c>
      <c r="K1676" s="12">
        <v>131016.70775327997</v>
      </c>
    </row>
    <row r="1677" spans="1:11" x14ac:dyDescent="0.25">
      <c r="A1677" s="16">
        <v>43514</v>
      </c>
      <c r="B1677" s="17">
        <v>17.4270833333333</v>
      </c>
      <c r="C1677" s="12">
        <v>2247.4479999999999</v>
      </c>
      <c r="D1677" s="12">
        <v>229.464</v>
      </c>
      <c r="E1677" s="12">
        <v>100.33582303592867</v>
      </c>
      <c r="F1677" s="12">
        <v>133.02577067658848</v>
      </c>
      <c r="G1677" s="12">
        <v>249.36546452696587</v>
      </c>
      <c r="H1677" s="12">
        <v>0.7516574465735314</v>
      </c>
      <c r="I1677" s="12">
        <v>1006.9369999999999</v>
      </c>
      <c r="J1677" s="12">
        <v>1011.047</v>
      </c>
      <c r="K1677" s="12">
        <v>130864.57107848581</v>
      </c>
    </row>
    <row r="1678" spans="1:11" x14ac:dyDescent="0.25">
      <c r="A1678" s="16">
        <v>43514</v>
      </c>
      <c r="B1678" s="17">
        <v>17.4375</v>
      </c>
      <c r="C1678" s="12">
        <v>2248.0079999999998</v>
      </c>
      <c r="D1678" s="12">
        <v>229.52199999999999</v>
      </c>
      <c r="E1678" s="12">
        <v>101.7543023909333</v>
      </c>
      <c r="F1678" s="12">
        <v>128.33808723481297</v>
      </c>
      <c r="G1678" s="12">
        <v>248.82143565950105</v>
      </c>
      <c r="H1678" s="12">
        <v>0.74391955388917863</v>
      </c>
      <c r="I1678" s="12">
        <v>995.59399999999982</v>
      </c>
      <c r="J1678" s="12">
        <v>1022.8920000000001</v>
      </c>
      <c r="K1678" s="12">
        <v>128984.06379021582</v>
      </c>
    </row>
    <row r="1679" spans="1:11" x14ac:dyDescent="0.25">
      <c r="A1679" s="16">
        <v>43514</v>
      </c>
      <c r="B1679" s="17">
        <v>17.4479166666667</v>
      </c>
      <c r="C1679" s="12">
        <v>2248.3119999999999</v>
      </c>
      <c r="D1679" s="12">
        <v>229.553</v>
      </c>
      <c r="E1679" s="12">
        <v>102.54895473279112</v>
      </c>
      <c r="F1679" s="12">
        <v>127.63692871422849</v>
      </c>
      <c r="G1679" s="12">
        <v>255.9331493941277</v>
      </c>
      <c r="H1679" s="12">
        <v>0.77088259895775457</v>
      </c>
      <c r="I1679" s="12">
        <v>988.18499999999995</v>
      </c>
      <c r="J1679" s="12">
        <v>1030.5740000000001</v>
      </c>
      <c r="K1679" s="12">
        <v>125323.77113997373</v>
      </c>
    </row>
    <row r="1680" spans="1:11" x14ac:dyDescent="0.25">
      <c r="A1680" s="16">
        <v>43514</v>
      </c>
      <c r="B1680" s="17">
        <v>17.4583333333333</v>
      </c>
      <c r="C1680" s="12">
        <v>2243.9670000000001</v>
      </c>
      <c r="D1680" s="12">
        <v>229.10900000000001</v>
      </c>
      <c r="E1680" s="12">
        <v>102.67050918643616</v>
      </c>
      <c r="F1680" s="12">
        <v>126.05055141310018</v>
      </c>
      <c r="G1680" s="12">
        <v>257.59616145737021</v>
      </c>
      <c r="H1680" s="12">
        <v>0.80273838597347247</v>
      </c>
      <c r="I1680" s="12">
        <v>979.88300000000027</v>
      </c>
      <c r="J1680" s="12">
        <v>1034.9749999999999</v>
      </c>
      <c r="K1680" s="12">
        <v>123190.75988928006</v>
      </c>
    </row>
    <row r="1681" spans="1:11" x14ac:dyDescent="0.25">
      <c r="A1681" s="16">
        <v>43514</v>
      </c>
      <c r="B1681" s="17">
        <v>17.46875</v>
      </c>
      <c r="C1681" s="12">
        <v>2244.3820000000001</v>
      </c>
      <c r="D1681" s="12">
        <v>229.15100000000001</v>
      </c>
      <c r="E1681" s="12">
        <v>102.04266933311425</v>
      </c>
      <c r="F1681" s="12">
        <v>124.96453982966821</v>
      </c>
      <c r="G1681" s="12">
        <v>251.52656175471714</v>
      </c>
      <c r="H1681" s="12">
        <v>0.79604012359944121</v>
      </c>
      <c r="I1681" s="12">
        <v>977.8130000000001</v>
      </c>
      <c r="J1681" s="12">
        <v>1037.4179999999999</v>
      </c>
      <c r="K1681" s="12">
        <v>124620.79723972525</v>
      </c>
    </row>
    <row r="1682" spans="1:11" x14ac:dyDescent="0.25">
      <c r="A1682" s="16">
        <v>43514</v>
      </c>
      <c r="B1682" s="17">
        <v>17.4791666666667</v>
      </c>
      <c r="C1682" s="12">
        <v>2235.2199999999998</v>
      </c>
      <c r="D1682" s="12">
        <v>228.21600000000001</v>
      </c>
      <c r="E1682" s="12">
        <v>102.67678184025405</v>
      </c>
      <c r="F1682" s="12">
        <v>124.40618672263388</v>
      </c>
      <c r="G1682" s="12">
        <v>245.66448594912634</v>
      </c>
      <c r="H1682" s="12">
        <v>0.81740823944195029</v>
      </c>
      <c r="I1682" s="12">
        <v>972.70699999999988</v>
      </c>
      <c r="J1682" s="12">
        <v>1034.297</v>
      </c>
      <c r="K1682" s="12">
        <v>124785.53431213592</v>
      </c>
    </row>
    <row r="1683" spans="1:11" x14ac:dyDescent="0.25">
      <c r="A1683" s="16">
        <v>43514</v>
      </c>
      <c r="B1683" s="17">
        <v>17.4895833333333</v>
      </c>
      <c r="C1683" s="12">
        <v>2226.482</v>
      </c>
      <c r="D1683" s="12">
        <v>227.32400000000001</v>
      </c>
      <c r="E1683" s="12">
        <v>103.22619998396789</v>
      </c>
      <c r="F1683" s="12">
        <v>121.9828711421883</v>
      </c>
      <c r="G1683" s="12">
        <v>240.27605590016958</v>
      </c>
      <c r="H1683" s="12">
        <v>0.71774751605601161</v>
      </c>
      <c r="I1683" s="12">
        <v>965.46100000000001</v>
      </c>
      <c r="J1683" s="12">
        <v>1033.6969999999999</v>
      </c>
      <c r="K1683" s="12">
        <v>124814.53136440455</v>
      </c>
    </row>
    <row r="1684" spans="1:11" x14ac:dyDescent="0.25">
      <c r="A1684" s="16">
        <v>43514</v>
      </c>
      <c r="B1684" s="17">
        <v>17.5</v>
      </c>
      <c r="C1684" s="12">
        <v>2210.9650000000001</v>
      </c>
      <c r="D1684" s="12">
        <v>225.74</v>
      </c>
      <c r="E1684" s="12">
        <v>103.78952220009113</v>
      </c>
      <c r="F1684" s="12">
        <v>123.93158097668747</v>
      </c>
      <c r="G1684" s="12">
        <v>240.93335727623042</v>
      </c>
      <c r="H1684" s="12">
        <v>0.67523697442435471</v>
      </c>
      <c r="I1684" s="12">
        <v>958.65900000000011</v>
      </c>
      <c r="J1684" s="12">
        <v>1026.566</v>
      </c>
      <c r="K1684" s="12">
        <v>122332.32564314167</v>
      </c>
    </row>
    <row r="1685" spans="1:11" x14ac:dyDescent="0.25">
      <c r="A1685" s="16">
        <v>43514</v>
      </c>
      <c r="B1685" s="17">
        <v>17.5104166666667</v>
      </c>
      <c r="C1685" s="12">
        <v>2204.5390000000002</v>
      </c>
      <c r="D1685" s="12">
        <v>225.083</v>
      </c>
      <c r="E1685" s="12">
        <v>104.13013305557863</v>
      </c>
      <c r="F1685" s="12">
        <v>119.5889987976594</v>
      </c>
      <c r="G1685" s="12">
        <v>236.99796201660183</v>
      </c>
      <c r="H1685" s="12">
        <v>0.67640983466940274</v>
      </c>
      <c r="I1685" s="12">
        <v>951.20700000000011</v>
      </c>
      <c r="J1685" s="12">
        <v>1028.249</v>
      </c>
      <c r="K1685" s="12">
        <v>122453.37407387271</v>
      </c>
    </row>
    <row r="1686" spans="1:11" x14ac:dyDescent="0.25">
      <c r="A1686" s="16">
        <v>43514</v>
      </c>
      <c r="B1686" s="17">
        <v>17.5208333333333</v>
      </c>
      <c r="C1686" s="12">
        <v>2191.8879999999999</v>
      </c>
      <c r="D1686" s="12">
        <v>223.792</v>
      </c>
      <c r="E1686" s="12">
        <v>103.45078958731683</v>
      </c>
      <c r="F1686" s="12">
        <v>115.75929857126938</v>
      </c>
      <c r="G1686" s="12">
        <v>231.78287247832256</v>
      </c>
      <c r="H1686" s="12">
        <v>0.74692305167995798</v>
      </c>
      <c r="I1686" s="12">
        <v>940.33500000000004</v>
      </c>
      <c r="J1686" s="12">
        <v>1027.761</v>
      </c>
      <c r="K1686" s="12">
        <v>122148.77907785283</v>
      </c>
    </row>
    <row r="1687" spans="1:11" x14ac:dyDescent="0.25">
      <c r="A1687" s="16">
        <v>43514</v>
      </c>
      <c r="B1687" s="17">
        <v>17.53125</v>
      </c>
      <c r="C1687" s="12">
        <v>2174.6590000000001</v>
      </c>
      <c r="D1687" s="12">
        <v>222.03299999999999</v>
      </c>
      <c r="E1687" s="12">
        <v>101.87551165402564</v>
      </c>
      <c r="F1687" s="12">
        <v>107.35535943943927</v>
      </c>
      <c r="G1687" s="12">
        <v>226.88509793441918</v>
      </c>
      <c r="H1687" s="12">
        <v>0.68503993109696282</v>
      </c>
      <c r="I1687" s="12">
        <v>928.3760000000002</v>
      </c>
      <c r="J1687" s="12">
        <v>1024.25</v>
      </c>
      <c r="K1687" s="12">
        <v>122893.74776025477</v>
      </c>
    </row>
    <row r="1688" spans="1:11" x14ac:dyDescent="0.25">
      <c r="A1688" s="16">
        <v>43514</v>
      </c>
      <c r="B1688" s="17">
        <v>17.5416666666667</v>
      </c>
      <c r="C1688" s="12">
        <v>2151.2139999999999</v>
      </c>
      <c r="D1688" s="12">
        <v>219.63900000000001</v>
      </c>
      <c r="E1688" s="12">
        <v>99.749878993829853</v>
      </c>
      <c r="F1688" s="12">
        <v>105.00984080387192</v>
      </c>
      <c r="G1688" s="12">
        <v>220.3738010040602</v>
      </c>
      <c r="H1688" s="12">
        <v>0.66956523777690169</v>
      </c>
      <c r="I1688" s="12">
        <v>911.86199999999985</v>
      </c>
      <c r="J1688" s="12">
        <v>1019.713</v>
      </c>
      <c r="K1688" s="12">
        <v>121514.72849011525</v>
      </c>
    </row>
    <row r="1689" spans="1:11" x14ac:dyDescent="0.25">
      <c r="A1689" s="16">
        <v>43514</v>
      </c>
      <c r="B1689" s="17">
        <v>17.5520833333333</v>
      </c>
      <c r="C1689" s="12">
        <v>2137.2150000000001</v>
      </c>
      <c r="D1689" s="12">
        <v>218.21</v>
      </c>
      <c r="E1689" s="12">
        <v>97.627389428985211</v>
      </c>
      <c r="F1689" s="12">
        <v>109.50996831634222</v>
      </c>
      <c r="G1689" s="12">
        <v>219.51601801510017</v>
      </c>
      <c r="H1689" s="12">
        <v>0.70762204101682624</v>
      </c>
      <c r="I1689" s="12">
        <v>905.92800000000011</v>
      </c>
      <c r="J1689" s="12">
        <v>1013.077</v>
      </c>
      <c r="K1689" s="12">
        <v>119641.75054963893</v>
      </c>
    </row>
    <row r="1690" spans="1:11" x14ac:dyDescent="0.25">
      <c r="A1690" s="16">
        <v>43514</v>
      </c>
      <c r="B1690" s="17">
        <v>17.5625</v>
      </c>
      <c r="C1690" s="12">
        <v>2112.4969999999998</v>
      </c>
      <c r="D1690" s="12">
        <v>215.68600000000001</v>
      </c>
      <c r="E1690" s="12">
        <v>98.724546296689596</v>
      </c>
      <c r="F1690" s="12">
        <v>102.44304950155265</v>
      </c>
      <c r="G1690" s="12">
        <v>215.33432656471388</v>
      </c>
      <c r="H1690" s="12">
        <v>0.70086626408080921</v>
      </c>
      <c r="I1690" s="12">
        <v>899.12199999999996</v>
      </c>
      <c r="J1690" s="12">
        <v>997.68899999999996</v>
      </c>
      <c r="K1690" s="12">
        <v>120479.80284324076</v>
      </c>
    </row>
    <row r="1691" spans="1:11" x14ac:dyDescent="0.25">
      <c r="A1691" s="16">
        <v>43514</v>
      </c>
      <c r="B1691" s="17">
        <v>17.5729166666667</v>
      </c>
      <c r="C1691" s="12">
        <v>2076.085</v>
      </c>
      <c r="D1691" s="12">
        <v>211.96799999999999</v>
      </c>
      <c r="E1691" s="12">
        <v>99.426982843715848</v>
      </c>
      <c r="F1691" s="12">
        <v>98.945785599756576</v>
      </c>
      <c r="G1691" s="12">
        <v>216.69401384125834</v>
      </c>
      <c r="H1691" s="12">
        <v>0.71809624359007629</v>
      </c>
      <c r="I1691" s="12">
        <v>891.77</v>
      </c>
      <c r="J1691" s="12">
        <v>972.34699999999998</v>
      </c>
      <c r="K1691" s="12">
        <v>118996.28036791978</v>
      </c>
    </row>
    <row r="1692" spans="1:11" x14ac:dyDescent="0.25">
      <c r="A1692" s="16">
        <v>43514</v>
      </c>
      <c r="B1692" s="17">
        <v>17.5833333333333</v>
      </c>
      <c r="C1692" s="12">
        <v>2056.4960000000001</v>
      </c>
      <c r="D1692" s="12">
        <v>209.96799999999999</v>
      </c>
      <c r="E1692" s="12">
        <v>99.66880320882025</v>
      </c>
      <c r="F1692" s="12">
        <v>99.118686255613184</v>
      </c>
      <c r="G1692" s="12">
        <v>217.00297046874689</v>
      </c>
      <c r="H1692" s="12">
        <v>0.75843542849866963</v>
      </c>
      <c r="I1692" s="12">
        <v>885.26400000000001</v>
      </c>
      <c r="J1692" s="12">
        <v>961.26400000000001</v>
      </c>
      <c r="K1692" s="12">
        <v>117178.77615958024</v>
      </c>
    </row>
    <row r="1693" spans="1:11" x14ac:dyDescent="0.25">
      <c r="A1693" s="16">
        <v>43514</v>
      </c>
      <c r="B1693" s="17">
        <v>17.59375</v>
      </c>
      <c r="C1693" s="12">
        <v>2063.7719999999999</v>
      </c>
      <c r="D1693" s="12">
        <v>210.71100000000001</v>
      </c>
      <c r="E1693" s="12">
        <v>100.88957805898839</v>
      </c>
      <c r="F1693" s="12">
        <v>99.504706066737057</v>
      </c>
      <c r="G1693" s="12">
        <v>213.67532731219322</v>
      </c>
      <c r="H1693" s="12">
        <v>0.73928744755204723</v>
      </c>
      <c r="I1693" s="12">
        <v>883.75699999999995</v>
      </c>
      <c r="J1693" s="12">
        <v>969.30399999999997</v>
      </c>
      <c r="K1693" s="12">
        <v>117237.02527863233</v>
      </c>
    </row>
    <row r="1694" spans="1:11" x14ac:dyDescent="0.25">
      <c r="A1694" s="16">
        <v>43514</v>
      </c>
      <c r="B1694" s="17">
        <v>17.6041666666667</v>
      </c>
      <c r="C1694" s="12">
        <v>2054.5650000000001</v>
      </c>
      <c r="D1694" s="12">
        <v>209.77099999999999</v>
      </c>
      <c r="E1694" s="12">
        <v>101.13089925147989</v>
      </c>
      <c r="F1694" s="12">
        <v>100.03208543864508</v>
      </c>
      <c r="G1694" s="12">
        <v>214.22205290765558</v>
      </c>
      <c r="H1694" s="12">
        <v>0.74119125235701355</v>
      </c>
      <c r="I1694" s="12">
        <v>880.86200000000008</v>
      </c>
      <c r="J1694" s="12">
        <v>963.93200000000002</v>
      </c>
      <c r="K1694" s="12">
        <v>116183.94278746565</v>
      </c>
    </row>
    <row r="1695" spans="1:11" x14ac:dyDescent="0.25">
      <c r="A1695" s="16">
        <v>43514</v>
      </c>
      <c r="B1695" s="17">
        <v>17.6145833333333</v>
      </c>
      <c r="C1695" s="12">
        <v>2035.5940000000001</v>
      </c>
      <c r="D1695" s="12">
        <v>207.834</v>
      </c>
      <c r="E1695" s="12">
        <v>102.93744385635988</v>
      </c>
      <c r="F1695" s="12">
        <v>100.23705108242771</v>
      </c>
      <c r="G1695" s="12">
        <v>211.56776733640032</v>
      </c>
      <c r="H1695" s="12">
        <v>0.74320681014001511</v>
      </c>
      <c r="I1695" s="12">
        <v>880.7</v>
      </c>
      <c r="J1695" s="12">
        <v>947.06</v>
      </c>
      <c r="K1695" s="12">
        <v>116303.63272866803</v>
      </c>
    </row>
    <row r="1696" spans="1:11" x14ac:dyDescent="0.25">
      <c r="A1696" s="16">
        <v>43514</v>
      </c>
      <c r="B1696" s="17">
        <v>17.625</v>
      </c>
      <c r="C1696" s="12">
        <v>2004.0229999999999</v>
      </c>
      <c r="D1696" s="12">
        <v>204.61099999999999</v>
      </c>
      <c r="E1696" s="12">
        <v>104.44514481657355</v>
      </c>
      <c r="F1696" s="12">
        <v>98.200379866595185</v>
      </c>
      <c r="G1696" s="12">
        <v>207.37478737268358</v>
      </c>
      <c r="H1696" s="12">
        <v>0.76610597818322934</v>
      </c>
      <c r="I1696" s="12">
        <v>876.38299999999981</v>
      </c>
      <c r="J1696" s="12">
        <v>923.029</v>
      </c>
      <c r="K1696" s="12">
        <v>116399.14549149106</v>
      </c>
    </row>
    <row r="1697" spans="1:11" x14ac:dyDescent="0.25">
      <c r="A1697" s="16">
        <v>43514</v>
      </c>
      <c r="B1697" s="17">
        <v>17.6354166666667</v>
      </c>
      <c r="C1697" s="12">
        <v>2000.7950000000001</v>
      </c>
      <c r="D1697" s="12">
        <v>204.28100000000001</v>
      </c>
      <c r="E1697" s="12">
        <v>106.17428890056389</v>
      </c>
      <c r="F1697" s="12">
        <v>96.747240643150434</v>
      </c>
      <c r="G1697" s="12">
        <v>198.93202233505548</v>
      </c>
      <c r="H1697" s="12">
        <v>0.737991549826296</v>
      </c>
      <c r="I1697" s="12">
        <v>881.33900000000017</v>
      </c>
      <c r="J1697" s="12">
        <v>915.17499999999995</v>
      </c>
      <c r="K1697" s="12">
        <v>119686.86414285103</v>
      </c>
    </row>
    <row r="1698" spans="1:11" x14ac:dyDescent="0.25">
      <c r="A1698" s="16">
        <v>43514</v>
      </c>
      <c r="B1698" s="17">
        <v>17.6458333333333</v>
      </c>
      <c r="C1698" s="12">
        <v>1996.646</v>
      </c>
      <c r="D1698" s="12">
        <v>203.858</v>
      </c>
      <c r="E1698" s="12">
        <v>107.74107159282654</v>
      </c>
      <c r="F1698" s="12">
        <v>95.984331398101062</v>
      </c>
      <c r="G1698" s="12">
        <v>195.9521974939843</v>
      </c>
      <c r="H1698" s="12">
        <v>0.70111088297735547</v>
      </c>
      <c r="I1698" s="12">
        <v>885.71799999999996</v>
      </c>
      <c r="J1698" s="12">
        <v>907.07</v>
      </c>
      <c r="K1698" s="12">
        <v>121334.82215802769</v>
      </c>
    </row>
    <row r="1699" spans="1:11" x14ac:dyDescent="0.25">
      <c r="A1699" s="16">
        <v>43514</v>
      </c>
      <c r="B1699" s="17">
        <v>17.65625</v>
      </c>
      <c r="C1699" s="12">
        <v>1993.8230000000001</v>
      </c>
      <c r="D1699" s="12">
        <v>203.56899999999999</v>
      </c>
      <c r="E1699" s="12">
        <v>110.88369061486272</v>
      </c>
      <c r="F1699" s="12">
        <v>95.324018218158045</v>
      </c>
      <c r="G1699" s="12">
        <v>195.8855093474819</v>
      </c>
      <c r="H1699" s="12">
        <v>0.86209122984531628</v>
      </c>
      <c r="I1699" s="12">
        <v>892.71900000000016</v>
      </c>
      <c r="J1699" s="12">
        <v>897.53499999999997</v>
      </c>
      <c r="K1699" s="12">
        <v>122440.92264741304</v>
      </c>
    </row>
    <row r="1700" spans="1:11" x14ac:dyDescent="0.25">
      <c r="A1700" s="16">
        <v>43514</v>
      </c>
      <c r="B1700" s="17">
        <v>17.6666666666667</v>
      </c>
      <c r="C1700" s="12">
        <v>1982.2249999999999</v>
      </c>
      <c r="D1700" s="12">
        <v>202.38499999999999</v>
      </c>
      <c r="E1700" s="12">
        <v>112.15928815481932</v>
      </c>
      <c r="F1700" s="12">
        <v>95.200807312426534</v>
      </c>
      <c r="G1700" s="12">
        <v>193.73427032428881</v>
      </c>
      <c r="H1700" s="12">
        <v>1.3358550576503454</v>
      </c>
      <c r="I1700" s="12">
        <v>898.10199999999986</v>
      </c>
      <c r="J1700" s="12">
        <v>881.73800000000006</v>
      </c>
      <c r="K1700" s="12">
        <v>123917.94478770372</v>
      </c>
    </row>
    <row r="1701" spans="1:11" x14ac:dyDescent="0.25">
      <c r="A1701" s="16">
        <v>43514</v>
      </c>
      <c r="B1701" s="17">
        <v>17.6770833333333</v>
      </c>
      <c r="C1701" s="12">
        <v>1994.943</v>
      </c>
      <c r="D1701" s="12">
        <v>203.684</v>
      </c>
      <c r="E1701" s="12">
        <v>114.53154085170155</v>
      </c>
      <c r="F1701" s="12">
        <v>94.777728373205193</v>
      </c>
      <c r="G1701" s="12">
        <v>192.91125178465239</v>
      </c>
      <c r="H1701" s="12">
        <v>2.8851364623752129</v>
      </c>
      <c r="I1701" s="12">
        <v>914.12700000000007</v>
      </c>
      <c r="J1701" s="12">
        <v>877.13199999999995</v>
      </c>
      <c r="K1701" s="12">
        <v>127255.33563201642</v>
      </c>
    </row>
    <row r="1702" spans="1:11" x14ac:dyDescent="0.25">
      <c r="A1702" s="16">
        <v>43514</v>
      </c>
      <c r="B1702" s="17">
        <v>17.6875</v>
      </c>
      <c r="C1702" s="12">
        <v>2010.521</v>
      </c>
      <c r="D1702" s="12">
        <v>205.274</v>
      </c>
      <c r="E1702" s="12">
        <v>118.88939052368075</v>
      </c>
      <c r="F1702" s="12">
        <v>95.60214355435555</v>
      </c>
      <c r="G1702" s="12">
        <v>197.16546187632767</v>
      </c>
      <c r="H1702" s="12">
        <v>7.5139986869972759</v>
      </c>
      <c r="I1702" s="12">
        <v>933.86099999999988</v>
      </c>
      <c r="J1702" s="12">
        <v>871.38599999999997</v>
      </c>
      <c r="K1702" s="12">
        <v>128672.50133965966</v>
      </c>
    </row>
    <row r="1703" spans="1:11" x14ac:dyDescent="0.25">
      <c r="A1703" s="16">
        <v>43514</v>
      </c>
      <c r="B1703" s="17">
        <v>17.6979166666667</v>
      </c>
      <c r="C1703" s="12">
        <v>2041.4079999999999</v>
      </c>
      <c r="D1703" s="12">
        <v>208.428</v>
      </c>
      <c r="E1703" s="12">
        <v>123.06035927597212</v>
      </c>
      <c r="F1703" s="12">
        <v>96.881467025256356</v>
      </c>
      <c r="G1703" s="12">
        <v>195.19189402092766</v>
      </c>
      <c r="H1703" s="12">
        <v>21.970163352709484</v>
      </c>
      <c r="I1703" s="12">
        <v>963.96900000000005</v>
      </c>
      <c r="J1703" s="12">
        <v>869.01099999999997</v>
      </c>
      <c r="K1703" s="12">
        <v>131716.2790812836</v>
      </c>
    </row>
    <row r="1704" spans="1:11" x14ac:dyDescent="0.25">
      <c r="A1704" s="16">
        <v>43514</v>
      </c>
      <c r="B1704" s="17">
        <v>17.7083333333333</v>
      </c>
      <c r="C1704" s="12">
        <v>2083.2530000000002</v>
      </c>
      <c r="D1704" s="12">
        <v>212.7</v>
      </c>
      <c r="E1704" s="12">
        <v>126.58338082524696</v>
      </c>
      <c r="F1704" s="12">
        <v>97.375669566763122</v>
      </c>
      <c r="G1704" s="12">
        <v>186.95868411747225</v>
      </c>
      <c r="H1704" s="12">
        <v>40.381762065192248</v>
      </c>
      <c r="I1704" s="12">
        <v>1001.4950000000001</v>
      </c>
      <c r="J1704" s="12">
        <v>869.05799999999999</v>
      </c>
      <c r="K1704" s="12">
        <v>137548.87585633137</v>
      </c>
    </row>
    <row r="1705" spans="1:11" x14ac:dyDescent="0.25">
      <c r="A1705" s="16">
        <v>43514</v>
      </c>
      <c r="B1705" s="17">
        <v>17.71875</v>
      </c>
      <c r="C1705" s="12">
        <v>2148.625</v>
      </c>
      <c r="D1705" s="12">
        <v>219.375</v>
      </c>
      <c r="E1705" s="12">
        <v>131.97769305152505</v>
      </c>
      <c r="F1705" s="12">
        <v>95.808372031566833</v>
      </c>
      <c r="G1705" s="12">
        <v>187.74421168168811</v>
      </c>
      <c r="H1705" s="12">
        <v>50.452600090572588</v>
      </c>
      <c r="I1705" s="12">
        <v>1054.3910000000001</v>
      </c>
      <c r="J1705" s="12">
        <v>874.85900000000004</v>
      </c>
      <c r="K1705" s="12">
        <v>147102.03078616186</v>
      </c>
    </row>
    <row r="1706" spans="1:11" x14ac:dyDescent="0.25">
      <c r="A1706" s="16">
        <v>43514</v>
      </c>
      <c r="B1706" s="17">
        <v>17.7291666666667</v>
      </c>
      <c r="C1706" s="12">
        <v>2248.0929999999998</v>
      </c>
      <c r="D1706" s="12">
        <v>229.53</v>
      </c>
      <c r="E1706" s="12">
        <v>137.51442430061513</v>
      </c>
      <c r="F1706" s="12">
        <v>94.428657878576274</v>
      </c>
      <c r="G1706" s="12">
        <v>189.11350387894564</v>
      </c>
      <c r="H1706" s="12">
        <v>57.083160908838735</v>
      </c>
      <c r="I1706" s="12">
        <v>1136.5219999999999</v>
      </c>
      <c r="J1706" s="12">
        <v>882.04100000000005</v>
      </c>
      <c r="K1706" s="12">
        <v>164595.56325825606</v>
      </c>
    </row>
    <row r="1707" spans="1:11" x14ac:dyDescent="0.25">
      <c r="A1707" s="16">
        <v>43514</v>
      </c>
      <c r="B1707" s="17">
        <v>17.7395833333333</v>
      </c>
      <c r="C1707" s="12">
        <v>2385.991</v>
      </c>
      <c r="D1707" s="12">
        <v>243.61</v>
      </c>
      <c r="E1707" s="12">
        <v>140.88992934403879</v>
      </c>
      <c r="F1707" s="12">
        <v>93.061707036633052</v>
      </c>
      <c r="G1707" s="12">
        <v>188.59363133741087</v>
      </c>
      <c r="H1707" s="12">
        <v>61.424624323283638</v>
      </c>
      <c r="I1707" s="12">
        <v>1248.8469999999998</v>
      </c>
      <c r="J1707" s="12">
        <v>893.53399999999999</v>
      </c>
      <c r="K1707" s="12">
        <v>191219.27698965833</v>
      </c>
    </row>
    <row r="1708" spans="1:11" x14ac:dyDescent="0.25">
      <c r="A1708" s="16">
        <v>43514</v>
      </c>
      <c r="B1708" s="17">
        <v>17.75</v>
      </c>
      <c r="C1708" s="12">
        <v>2422.7759999999998</v>
      </c>
      <c r="D1708" s="12">
        <v>247.36500000000001</v>
      </c>
      <c r="E1708" s="12">
        <v>143.40573139358196</v>
      </c>
      <c r="F1708" s="12">
        <v>91.878326877921381</v>
      </c>
      <c r="G1708" s="12">
        <v>191.59977783296992</v>
      </c>
      <c r="H1708" s="12">
        <v>69.277336458268095</v>
      </c>
      <c r="I1708" s="12">
        <v>1297.4970000000001</v>
      </c>
      <c r="J1708" s="12">
        <v>877.91399999999999</v>
      </c>
      <c r="K1708" s="12">
        <v>200333.95685931467</v>
      </c>
    </row>
    <row r="1709" spans="1:11" x14ac:dyDescent="0.25">
      <c r="A1709" s="16">
        <v>43514</v>
      </c>
      <c r="B1709" s="17">
        <v>17.7604166666667</v>
      </c>
      <c r="C1709" s="12">
        <v>2444.6689999999999</v>
      </c>
      <c r="D1709" s="12">
        <v>249.601</v>
      </c>
      <c r="E1709" s="12">
        <v>145.09130786112331</v>
      </c>
      <c r="F1709" s="12">
        <v>90.118360310679222</v>
      </c>
      <c r="G1709" s="12">
        <v>191.27202357109704</v>
      </c>
      <c r="H1709" s="12">
        <v>75.047596642450998</v>
      </c>
      <c r="I1709" s="12">
        <v>1320.6559999999997</v>
      </c>
      <c r="J1709" s="12">
        <v>874.41200000000003</v>
      </c>
      <c r="K1709" s="12">
        <v>204781.67790366229</v>
      </c>
    </row>
    <row r="1710" spans="1:11" x14ac:dyDescent="0.25">
      <c r="A1710" s="16">
        <v>43514</v>
      </c>
      <c r="B1710" s="17">
        <v>17.7708333333333</v>
      </c>
      <c r="C1710" s="12">
        <v>2463.835</v>
      </c>
      <c r="D1710" s="12">
        <v>251.55799999999999</v>
      </c>
      <c r="E1710" s="12">
        <v>147.13689776980175</v>
      </c>
      <c r="F1710" s="12">
        <v>88.959346889010931</v>
      </c>
      <c r="G1710" s="12">
        <v>195.44858974838306</v>
      </c>
      <c r="H1710" s="12">
        <v>81.216179385908376</v>
      </c>
      <c r="I1710" s="12">
        <v>1324.029</v>
      </c>
      <c r="J1710" s="12">
        <v>888.24800000000005</v>
      </c>
      <c r="K1710" s="12">
        <v>202816.99655172392</v>
      </c>
    </row>
    <row r="1711" spans="1:11" x14ac:dyDescent="0.25">
      <c r="A1711" s="16">
        <v>43514</v>
      </c>
      <c r="B1711" s="17">
        <v>17.78125</v>
      </c>
      <c r="C1711" s="12">
        <v>2470.38</v>
      </c>
      <c r="D1711" s="12">
        <v>252.226</v>
      </c>
      <c r="E1711" s="12">
        <v>149.97184371430896</v>
      </c>
      <c r="F1711" s="12">
        <v>87.235764566059274</v>
      </c>
      <c r="G1711" s="12">
        <v>196.53926971606157</v>
      </c>
      <c r="H1711" s="12">
        <v>82.446613527585043</v>
      </c>
      <c r="I1711" s="12">
        <v>1328.7359999999999</v>
      </c>
      <c r="J1711" s="12">
        <v>889.41800000000001</v>
      </c>
      <c r="K1711" s="12">
        <v>203135.62711899623</v>
      </c>
    </row>
    <row r="1712" spans="1:11" x14ac:dyDescent="0.25">
      <c r="A1712" s="16">
        <v>43514</v>
      </c>
      <c r="B1712" s="17">
        <v>17.7916666666667</v>
      </c>
      <c r="C1712" s="12">
        <v>2483.31</v>
      </c>
      <c r="D1712" s="12">
        <v>253.54599999999999</v>
      </c>
      <c r="E1712" s="12">
        <v>149.99035371164209</v>
      </c>
      <c r="F1712" s="12">
        <v>84.395704803210791</v>
      </c>
      <c r="G1712" s="12">
        <v>198.80812183766625</v>
      </c>
      <c r="H1712" s="12">
        <v>82.595192570037014</v>
      </c>
      <c r="I1712" s="12">
        <v>1340.4660000000001</v>
      </c>
      <c r="J1712" s="12">
        <v>889.298</v>
      </c>
      <c r="K1712" s="12">
        <v>206169.15676936103</v>
      </c>
    </row>
    <row r="1713" spans="1:11" x14ac:dyDescent="0.25">
      <c r="A1713" s="16">
        <v>43514</v>
      </c>
      <c r="B1713" s="17">
        <v>17.8020833333333</v>
      </c>
      <c r="C1713" s="12">
        <v>2488.1019999999999</v>
      </c>
      <c r="D1713" s="12">
        <v>254.035</v>
      </c>
      <c r="E1713" s="12">
        <v>149.48781041445193</v>
      </c>
      <c r="F1713" s="12">
        <v>80.237407082830401</v>
      </c>
      <c r="G1713" s="12">
        <v>197.43893393375672</v>
      </c>
      <c r="H1713" s="12">
        <v>82.825149257455394</v>
      </c>
      <c r="I1713" s="12">
        <v>1347.644</v>
      </c>
      <c r="J1713" s="12">
        <v>886.423</v>
      </c>
      <c r="K1713" s="12">
        <v>209413.67482787641</v>
      </c>
    </row>
    <row r="1714" spans="1:11" x14ac:dyDescent="0.25">
      <c r="A1714" s="16">
        <v>43514</v>
      </c>
      <c r="B1714" s="17">
        <v>17.8125</v>
      </c>
      <c r="C1714" s="12">
        <v>2490.1849999999999</v>
      </c>
      <c r="D1714" s="12">
        <v>254.24799999999999</v>
      </c>
      <c r="E1714" s="12">
        <v>150.29366791238797</v>
      </c>
      <c r="F1714" s="12">
        <v>76.944106793944286</v>
      </c>
      <c r="G1714" s="12">
        <v>193.16110884829087</v>
      </c>
      <c r="H1714" s="12">
        <v>82.817977774001747</v>
      </c>
      <c r="I1714" s="12">
        <v>1354.4119999999998</v>
      </c>
      <c r="J1714" s="12">
        <v>881.52499999999998</v>
      </c>
      <c r="K1714" s="12">
        <v>212798.78466784372</v>
      </c>
    </row>
    <row r="1715" spans="1:11" x14ac:dyDescent="0.25">
      <c r="A1715" s="16">
        <v>43514</v>
      </c>
      <c r="B1715" s="17">
        <v>17.8229166666667</v>
      </c>
      <c r="C1715" s="12">
        <v>2484.232</v>
      </c>
      <c r="D1715" s="12">
        <v>253.64</v>
      </c>
      <c r="E1715" s="12">
        <v>151.15619588483582</v>
      </c>
      <c r="F1715" s="12">
        <v>74.406353797257552</v>
      </c>
      <c r="G1715" s="12">
        <v>187.41792745938665</v>
      </c>
      <c r="H1715" s="12">
        <v>82.854788913753595</v>
      </c>
      <c r="I1715" s="12">
        <v>1357.2570000000001</v>
      </c>
      <c r="J1715" s="12">
        <v>873.33500000000004</v>
      </c>
      <c r="K1715" s="12">
        <v>215355.43348619161</v>
      </c>
    </row>
    <row r="1716" spans="1:11" x14ac:dyDescent="0.25">
      <c r="A1716" s="16">
        <v>43514</v>
      </c>
      <c r="B1716" s="17">
        <v>17.8333333333333</v>
      </c>
      <c r="C1716" s="12">
        <v>2454.7910000000002</v>
      </c>
      <c r="D1716" s="12">
        <v>250.63399999999999</v>
      </c>
      <c r="E1716" s="12">
        <v>153.27348728606336</v>
      </c>
      <c r="F1716" s="12">
        <v>72.484664480195178</v>
      </c>
      <c r="G1716" s="12">
        <v>182.03430483713643</v>
      </c>
      <c r="H1716" s="12">
        <v>82.862778341642581</v>
      </c>
      <c r="I1716" s="12">
        <v>1347.3020000000001</v>
      </c>
      <c r="J1716" s="12">
        <v>856.85500000000002</v>
      </c>
      <c r="K1716" s="12">
        <v>214161.69126374062</v>
      </c>
    </row>
    <row r="1717" spans="1:11" x14ac:dyDescent="0.25">
      <c r="A1717" s="16">
        <v>43514</v>
      </c>
      <c r="B1717" s="17">
        <v>17.84375</v>
      </c>
      <c r="C1717" s="12">
        <v>2429.7060000000001</v>
      </c>
      <c r="D1717" s="12">
        <v>248.07300000000001</v>
      </c>
      <c r="E1717" s="12">
        <v>153.4767266845169</v>
      </c>
      <c r="F1717" s="12">
        <v>70.240872567881183</v>
      </c>
      <c r="G1717" s="12">
        <v>172.00007297297373</v>
      </c>
      <c r="H1717" s="12">
        <v>82.991540341344589</v>
      </c>
      <c r="I1717" s="12">
        <v>1332.3440000000003</v>
      </c>
      <c r="J1717" s="12">
        <v>849.28899999999999</v>
      </c>
      <c r="K1717" s="12">
        <v>213408.69685832094</v>
      </c>
    </row>
    <row r="1718" spans="1:11" x14ac:dyDescent="0.25">
      <c r="A1718" s="16">
        <v>43514</v>
      </c>
      <c r="B1718" s="17">
        <v>17.8541666666667</v>
      </c>
      <c r="C1718" s="12">
        <v>2400.9720000000002</v>
      </c>
      <c r="D1718" s="12">
        <v>245.13900000000001</v>
      </c>
      <c r="E1718" s="12">
        <v>151.39246866549411</v>
      </c>
      <c r="F1718" s="12">
        <v>68.836825993973022</v>
      </c>
      <c r="G1718" s="12">
        <v>162.27921282136364</v>
      </c>
      <c r="H1718" s="12">
        <v>83.158807976279718</v>
      </c>
      <c r="I1718" s="12">
        <v>1312.912</v>
      </c>
      <c r="J1718" s="12">
        <v>842.92100000000005</v>
      </c>
      <c r="K1718" s="12">
        <v>211811.1711357224</v>
      </c>
    </row>
    <row r="1719" spans="1:11" x14ac:dyDescent="0.25">
      <c r="A1719" s="16">
        <v>43514</v>
      </c>
      <c r="B1719" s="17">
        <v>17.8645833333333</v>
      </c>
      <c r="C1719" s="12">
        <v>2381.2910000000002</v>
      </c>
      <c r="D1719" s="12">
        <v>243.13</v>
      </c>
      <c r="E1719" s="12">
        <v>148.52209923262691</v>
      </c>
      <c r="F1719" s="12">
        <v>66.024855123943865</v>
      </c>
      <c r="G1719" s="12">
        <v>155.35926475555596</v>
      </c>
      <c r="H1719" s="12">
        <v>83.305345615797435</v>
      </c>
      <c r="I1719" s="12">
        <v>1305.5700000000002</v>
      </c>
      <c r="J1719" s="12">
        <v>832.59100000000001</v>
      </c>
      <c r="K1719" s="12">
        <v>213089.60881801898</v>
      </c>
    </row>
    <row r="1720" spans="1:11" x14ac:dyDescent="0.25">
      <c r="A1720" s="16">
        <v>43514</v>
      </c>
      <c r="B1720" s="17">
        <v>17.875</v>
      </c>
      <c r="C1720" s="12">
        <v>2375.87</v>
      </c>
      <c r="D1720" s="12">
        <v>242.57599999999999</v>
      </c>
      <c r="E1720" s="12">
        <v>147.50674068113801</v>
      </c>
      <c r="F1720" s="12">
        <v>61.746181009821171</v>
      </c>
      <c r="G1720" s="12">
        <v>147.15009198563277</v>
      </c>
      <c r="H1720" s="12">
        <v>83.575621103216349</v>
      </c>
      <c r="I1720" s="12">
        <v>1318.6239999999998</v>
      </c>
      <c r="J1720" s="12">
        <v>814.67</v>
      </c>
      <c r="K1720" s="12">
        <v>219661.34130504786</v>
      </c>
    </row>
    <row r="1721" spans="1:11" x14ac:dyDescent="0.25">
      <c r="A1721" s="16">
        <v>43514</v>
      </c>
      <c r="B1721" s="17">
        <v>17.8854166666667</v>
      </c>
      <c r="C1721" s="12">
        <v>2380.5650000000001</v>
      </c>
      <c r="D1721" s="12">
        <v>243.05600000000001</v>
      </c>
      <c r="E1721" s="12">
        <v>153.38021800521378</v>
      </c>
      <c r="F1721" s="12">
        <v>50.097839780595478</v>
      </c>
      <c r="G1721" s="12">
        <v>121.59498863901156</v>
      </c>
      <c r="H1721" s="12">
        <v>84.837672237271647</v>
      </c>
      <c r="I1721" s="12">
        <v>1339.269</v>
      </c>
      <c r="J1721" s="12">
        <v>798.24</v>
      </c>
      <c r="K1721" s="12">
        <v>232339.57033447688</v>
      </c>
    </row>
    <row r="1722" spans="1:11" x14ac:dyDescent="0.25">
      <c r="A1722" s="16">
        <v>43514</v>
      </c>
      <c r="B1722" s="17">
        <v>17.8958333333333</v>
      </c>
      <c r="C1722" s="12">
        <v>2343.0239999999999</v>
      </c>
      <c r="D1722" s="12">
        <v>239.22300000000001</v>
      </c>
      <c r="E1722" s="12">
        <v>158.79954300967808</v>
      </c>
      <c r="F1722" s="12">
        <v>45.745230429615347</v>
      </c>
      <c r="G1722" s="12">
        <v>113.27564236283206</v>
      </c>
      <c r="H1722" s="12">
        <v>86.228618236947483</v>
      </c>
      <c r="I1722" s="12">
        <v>1327.123</v>
      </c>
      <c r="J1722" s="12">
        <v>776.678</v>
      </c>
      <c r="K1722" s="12">
        <v>230768.49149023177</v>
      </c>
    </row>
    <row r="1723" spans="1:11" x14ac:dyDescent="0.25">
      <c r="A1723" s="16">
        <v>43514</v>
      </c>
      <c r="B1723" s="17">
        <v>17.90625</v>
      </c>
      <c r="C1723" s="12">
        <v>2286.5450000000001</v>
      </c>
      <c r="D1723" s="12">
        <v>233.45599999999999</v>
      </c>
      <c r="E1723" s="12">
        <v>159.11837809446621</v>
      </c>
      <c r="F1723" s="12">
        <v>44.271329950075497</v>
      </c>
      <c r="G1723" s="12">
        <v>108.79144557348164</v>
      </c>
      <c r="H1723" s="12">
        <v>86.493883769197978</v>
      </c>
      <c r="I1723" s="12">
        <v>1307.4759999999999</v>
      </c>
      <c r="J1723" s="12">
        <v>745.61300000000006</v>
      </c>
      <c r="K1723" s="12">
        <v>227200.2406531946</v>
      </c>
    </row>
    <row r="1724" spans="1:11" x14ac:dyDescent="0.25">
      <c r="A1724" s="16">
        <v>43514</v>
      </c>
      <c r="B1724" s="17">
        <v>17.9166666666667</v>
      </c>
      <c r="C1724" s="12">
        <v>2226.5990000000002</v>
      </c>
      <c r="D1724" s="12">
        <v>227.33600000000001</v>
      </c>
      <c r="E1724" s="12">
        <v>157.97676356016234</v>
      </c>
      <c r="F1724" s="12">
        <v>43.916194652150921</v>
      </c>
      <c r="G1724" s="12">
        <v>105.45560297323755</v>
      </c>
      <c r="H1724" s="12">
        <v>86.172146581418147</v>
      </c>
      <c r="I1724" s="12">
        <v>1279.4610000000002</v>
      </c>
      <c r="J1724" s="12">
        <v>719.80200000000002</v>
      </c>
      <c r="K1724" s="12">
        <v>221485.07305825781</v>
      </c>
    </row>
    <row r="1725" spans="1:11" x14ac:dyDescent="0.25">
      <c r="A1725" s="16">
        <v>43514</v>
      </c>
      <c r="B1725" s="17">
        <v>17.9270833333333</v>
      </c>
      <c r="C1725" s="12">
        <v>2172.9740000000002</v>
      </c>
      <c r="D1725" s="12">
        <v>221.86099999999999</v>
      </c>
      <c r="E1725" s="12">
        <v>155.2648475897019</v>
      </c>
      <c r="F1725" s="12">
        <v>42.856368560428528</v>
      </c>
      <c r="G1725" s="12">
        <v>87.40606477397958</v>
      </c>
      <c r="H1725" s="12">
        <v>86.691073901030435</v>
      </c>
      <c r="I1725" s="12">
        <v>1240.6830000000004</v>
      </c>
      <c r="J1725" s="12">
        <v>710.43</v>
      </c>
      <c r="K1725" s="12">
        <v>217116.16129371498</v>
      </c>
    </row>
    <row r="1726" spans="1:11" x14ac:dyDescent="0.25">
      <c r="A1726" s="16">
        <v>43514</v>
      </c>
      <c r="B1726" s="17">
        <v>17.9375</v>
      </c>
      <c r="C1726" s="12">
        <v>2121.9839999999999</v>
      </c>
      <c r="D1726" s="12">
        <v>216.655</v>
      </c>
      <c r="E1726" s="12">
        <v>148.98388127871934</v>
      </c>
      <c r="F1726" s="12">
        <v>41.850427937142918</v>
      </c>
      <c r="G1726" s="12">
        <v>80.75805912983067</v>
      </c>
      <c r="H1726" s="12">
        <v>86.613434702593125</v>
      </c>
      <c r="I1726" s="12">
        <v>1203.9009999999998</v>
      </c>
      <c r="J1726" s="12">
        <v>701.428</v>
      </c>
      <c r="K1726" s="12">
        <v>211423.79923792841</v>
      </c>
    </row>
    <row r="1727" spans="1:11" x14ac:dyDescent="0.25">
      <c r="A1727" s="16">
        <v>43514</v>
      </c>
      <c r="B1727" s="17">
        <v>17.9479166666667</v>
      </c>
      <c r="C1727" s="12">
        <v>2054.8620000000001</v>
      </c>
      <c r="D1727" s="12">
        <v>209.80099999999999</v>
      </c>
      <c r="E1727" s="12">
        <v>143.18148782684099</v>
      </c>
      <c r="F1727" s="12">
        <v>41.276849908972181</v>
      </c>
      <c r="G1727" s="12">
        <v>78.462776094040251</v>
      </c>
      <c r="H1727" s="12">
        <v>86.306320410190025</v>
      </c>
      <c r="I1727" s="12">
        <v>1153.6030000000001</v>
      </c>
      <c r="J1727" s="12">
        <v>691.45799999999997</v>
      </c>
      <c r="K1727" s="12">
        <v>201093.89143998909</v>
      </c>
    </row>
    <row r="1728" spans="1:11" x14ac:dyDescent="0.25">
      <c r="A1728" s="16">
        <v>43514</v>
      </c>
      <c r="B1728" s="17">
        <v>17.9583333333333</v>
      </c>
      <c r="C1728" s="12">
        <v>1974.347</v>
      </c>
      <c r="D1728" s="12">
        <v>201.58099999999999</v>
      </c>
      <c r="E1728" s="12">
        <v>134.85061249499478</v>
      </c>
      <c r="F1728" s="12">
        <v>39.688390762880061</v>
      </c>
      <c r="G1728" s="12">
        <v>77.201646031328238</v>
      </c>
      <c r="H1728" s="12">
        <v>86.14403251707742</v>
      </c>
      <c r="I1728" s="12">
        <v>1091.317</v>
      </c>
      <c r="J1728" s="12">
        <v>681.44899999999996</v>
      </c>
      <c r="K1728" s="12">
        <v>188358.07954842987</v>
      </c>
    </row>
    <row r="1729" spans="1:11" x14ac:dyDescent="0.25">
      <c r="A1729" s="16">
        <v>43514</v>
      </c>
      <c r="B1729" s="17">
        <v>17.96875</v>
      </c>
      <c r="C1729" s="12">
        <v>1905.0909999999999</v>
      </c>
      <c r="D1729" s="12">
        <v>194.51</v>
      </c>
      <c r="E1729" s="12">
        <v>125.90527767402008</v>
      </c>
      <c r="F1729" s="12">
        <v>38.470859195795121</v>
      </c>
      <c r="G1729" s="12">
        <v>75.725453152400675</v>
      </c>
      <c r="H1729" s="12">
        <v>86.327944793447941</v>
      </c>
      <c r="I1729" s="12">
        <v>1033.5479999999998</v>
      </c>
      <c r="J1729" s="12">
        <v>677.03300000000002</v>
      </c>
      <c r="K1729" s="12">
        <v>176779.61629608399</v>
      </c>
    </row>
    <row r="1730" spans="1:11" x14ac:dyDescent="0.25">
      <c r="A1730" s="16">
        <v>43514</v>
      </c>
      <c r="B1730" s="17">
        <v>17.9791666666667</v>
      </c>
      <c r="C1730" s="12">
        <v>1841.4690000000001</v>
      </c>
      <c r="D1730" s="12">
        <v>188.01400000000001</v>
      </c>
      <c r="E1730" s="12">
        <v>116.79232661199705</v>
      </c>
      <c r="F1730" s="12">
        <v>37.822234088291786</v>
      </c>
      <c r="G1730" s="12">
        <v>73.584161728064032</v>
      </c>
      <c r="H1730" s="12">
        <v>86.664518554122779</v>
      </c>
      <c r="I1730" s="12">
        <v>978.64499999999998</v>
      </c>
      <c r="J1730" s="12">
        <v>674.81</v>
      </c>
      <c r="K1730" s="12">
        <v>165945.43975438108</v>
      </c>
    </row>
    <row r="1731" spans="1:11" x14ac:dyDescent="0.25">
      <c r="A1731" s="16">
        <v>43514</v>
      </c>
      <c r="B1731" s="17">
        <v>17.9895833333333</v>
      </c>
      <c r="C1731" s="12">
        <v>1782.3920000000001</v>
      </c>
      <c r="D1731" s="12">
        <v>181.982</v>
      </c>
      <c r="E1731" s="12">
        <v>107.972630999541</v>
      </c>
      <c r="F1731" s="12">
        <v>36.822797514711773</v>
      </c>
      <c r="G1731" s="12">
        <v>72.387921993189408</v>
      </c>
      <c r="H1731" s="12">
        <v>87.222285675853698</v>
      </c>
      <c r="I1731" s="12">
        <v>928.03100000000006</v>
      </c>
      <c r="J1731" s="12">
        <v>672.37900000000002</v>
      </c>
      <c r="K1731" s="12">
        <v>155906.34095417603</v>
      </c>
    </row>
    <row r="1732" spans="1:11" x14ac:dyDescent="0.25">
      <c r="A1732" s="16">
        <v>43515</v>
      </c>
      <c r="B1732" s="17">
        <v>18</v>
      </c>
      <c r="C1732" s="12">
        <v>1714.615</v>
      </c>
      <c r="D1732" s="12">
        <v>175.06200000000001</v>
      </c>
      <c r="E1732" s="12">
        <v>96.978574761045692</v>
      </c>
      <c r="F1732" s="12">
        <v>36.091859460177972</v>
      </c>
      <c r="G1732" s="12">
        <v>72.927193097446775</v>
      </c>
      <c r="H1732" s="12">
        <v>87.627760425722443</v>
      </c>
      <c r="I1732" s="12">
        <v>872.18099999999993</v>
      </c>
      <c r="J1732" s="12">
        <v>667.37199999999996</v>
      </c>
      <c r="K1732" s="12">
        <v>144638.90306390176</v>
      </c>
    </row>
    <row r="1733" spans="1:11" x14ac:dyDescent="0.25">
      <c r="A1733" s="16">
        <v>43515</v>
      </c>
      <c r="B1733" s="17">
        <v>18.0104166666667</v>
      </c>
      <c r="C1733" s="12">
        <v>1667.8579999999999</v>
      </c>
      <c r="D1733" s="12">
        <v>170.28800000000001</v>
      </c>
      <c r="E1733" s="12">
        <v>89.21933050470102</v>
      </c>
      <c r="F1733" s="12">
        <v>35.323944636248598</v>
      </c>
      <c r="G1733" s="12">
        <v>72.339688802927895</v>
      </c>
      <c r="H1733" s="12">
        <v>87.900174144388856</v>
      </c>
      <c r="I1733" s="12">
        <v>832.49599999999998</v>
      </c>
      <c r="J1733" s="12">
        <v>665.07399999999996</v>
      </c>
      <c r="K1733" s="12">
        <v>136928.21547793341</v>
      </c>
    </row>
    <row r="1734" spans="1:11" x14ac:dyDescent="0.25">
      <c r="A1734" s="16">
        <v>43515</v>
      </c>
      <c r="B1734" s="17">
        <v>18.0208333333333</v>
      </c>
      <c r="C1734" s="12">
        <v>1629.1289999999999</v>
      </c>
      <c r="D1734" s="12">
        <v>166.334</v>
      </c>
      <c r="E1734" s="12">
        <v>82.760358547640308</v>
      </c>
      <c r="F1734" s="12">
        <v>34.794872335468924</v>
      </c>
      <c r="G1734" s="12">
        <v>72.455667972221278</v>
      </c>
      <c r="H1734" s="12">
        <v>87.913268535678384</v>
      </c>
      <c r="I1734" s="12">
        <v>801.18099999999981</v>
      </c>
      <c r="J1734" s="12">
        <v>661.61400000000003</v>
      </c>
      <c r="K1734" s="12">
        <v>130814.20815224769</v>
      </c>
    </row>
    <row r="1735" spans="1:11" x14ac:dyDescent="0.25">
      <c r="A1735" s="16">
        <v>43515</v>
      </c>
      <c r="B1735" s="17">
        <v>18.03125</v>
      </c>
      <c r="C1735" s="12">
        <v>1588.0840000000001</v>
      </c>
      <c r="D1735" s="12">
        <v>162.143</v>
      </c>
      <c r="E1735" s="12">
        <v>76.526016006460182</v>
      </c>
      <c r="F1735" s="12">
        <v>34.109549563059659</v>
      </c>
      <c r="G1735" s="12">
        <v>71.601808399684927</v>
      </c>
      <c r="H1735" s="12">
        <v>88.049746223075587</v>
      </c>
      <c r="I1735" s="12">
        <v>771.125</v>
      </c>
      <c r="J1735" s="12">
        <v>654.81600000000003</v>
      </c>
      <c r="K1735" s="12">
        <v>125209.46995192987</v>
      </c>
    </row>
    <row r="1736" spans="1:11" x14ac:dyDescent="0.25">
      <c r="A1736" s="16">
        <v>43515</v>
      </c>
      <c r="B1736" s="17">
        <v>18.0416666666667</v>
      </c>
      <c r="C1736" s="12">
        <v>1547.798</v>
      </c>
      <c r="D1736" s="12">
        <v>158.03</v>
      </c>
      <c r="E1736" s="12">
        <v>71.230883367374886</v>
      </c>
      <c r="F1736" s="12">
        <v>33.764773159636285</v>
      </c>
      <c r="G1736" s="12">
        <v>71.746602331117657</v>
      </c>
      <c r="H1736" s="12">
        <v>88.278727711053747</v>
      </c>
      <c r="I1736" s="12">
        <v>739.54200000000003</v>
      </c>
      <c r="J1736" s="12">
        <v>650.226</v>
      </c>
      <c r="K1736" s="12">
        <v>118630.25335770438</v>
      </c>
    </row>
    <row r="1737" spans="1:11" x14ac:dyDescent="0.25">
      <c r="A1737" s="16">
        <v>43515</v>
      </c>
      <c r="B1737" s="17">
        <v>18.0520833333333</v>
      </c>
      <c r="C1737" s="12">
        <v>1526.5640000000001</v>
      </c>
      <c r="D1737" s="12">
        <v>155.86199999999999</v>
      </c>
      <c r="E1737" s="12">
        <v>66.855303460151447</v>
      </c>
      <c r="F1737" s="12">
        <v>33.468679899981908</v>
      </c>
      <c r="G1737" s="12">
        <v>71.387679257251264</v>
      </c>
      <c r="H1737" s="12">
        <v>88.489635429936001</v>
      </c>
      <c r="I1737" s="12">
        <v>719.11199999999997</v>
      </c>
      <c r="J1737" s="12">
        <v>651.59</v>
      </c>
      <c r="K1737" s="12">
        <v>114727.67548816983</v>
      </c>
    </row>
    <row r="1738" spans="1:11" x14ac:dyDescent="0.25">
      <c r="A1738" s="16">
        <v>43515</v>
      </c>
      <c r="B1738" s="17">
        <v>18.0625</v>
      </c>
      <c r="C1738" s="12">
        <v>1506.152</v>
      </c>
      <c r="D1738" s="12">
        <v>153.77799999999999</v>
      </c>
      <c r="E1738" s="12">
        <v>63.87570119940041</v>
      </c>
      <c r="F1738" s="12">
        <v>33.483685197913353</v>
      </c>
      <c r="G1738" s="12">
        <v>70.728267182481517</v>
      </c>
      <c r="H1738" s="12">
        <v>88.370951583165208</v>
      </c>
      <c r="I1738" s="12">
        <v>701.62300000000005</v>
      </c>
      <c r="J1738" s="12">
        <v>650.75099999999998</v>
      </c>
      <c r="K1738" s="12">
        <v>111291.09870925988</v>
      </c>
    </row>
    <row r="1739" spans="1:11" x14ac:dyDescent="0.25">
      <c r="A1739" s="16">
        <v>43515</v>
      </c>
      <c r="B1739" s="17">
        <v>18.0729166666667</v>
      </c>
      <c r="C1739" s="12">
        <v>1482.45</v>
      </c>
      <c r="D1739" s="12">
        <v>151.358</v>
      </c>
      <c r="E1739" s="12">
        <v>60.892044462936973</v>
      </c>
      <c r="F1739" s="12">
        <v>33.115573828961622</v>
      </c>
      <c r="G1739" s="12">
        <v>70.714276974803738</v>
      </c>
      <c r="H1739" s="12">
        <v>88.363952279381294</v>
      </c>
      <c r="I1739" s="12">
        <v>686.74400000000014</v>
      </c>
      <c r="J1739" s="12">
        <v>644.34799999999996</v>
      </c>
      <c r="K1739" s="12">
        <v>108414.53811347912</v>
      </c>
    </row>
    <row r="1740" spans="1:11" x14ac:dyDescent="0.25">
      <c r="A1740" s="16">
        <v>43515</v>
      </c>
      <c r="B1740" s="17">
        <v>18.0833333333333</v>
      </c>
      <c r="C1740" s="12">
        <v>1463.6769999999999</v>
      </c>
      <c r="D1740" s="12">
        <v>149.441</v>
      </c>
      <c r="E1740" s="12">
        <v>58.856277122511827</v>
      </c>
      <c r="F1740" s="12">
        <v>32.720778240605696</v>
      </c>
      <c r="G1740" s="12">
        <v>70.498826783295769</v>
      </c>
      <c r="H1740" s="12">
        <v>88.335363901912274</v>
      </c>
      <c r="I1740" s="12">
        <v>675.80899999999986</v>
      </c>
      <c r="J1740" s="12">
        <v>638.42700000000002</v>
      </c>
      <c r="K1740" s="12">
        <v>106349.43848791858</v>
      </c>
    </row>
    <row r="1741" spans="1:11" x14ac:dyDescent="0.25">
      <c r="A1741" s="16">
        <v>43515</v>
      </c>
      <c r="B1741" s="17">
        <v>18.09375</v>
      </c>
      <c r="C1741" s="12">
        <v>1451.7550000000001</v>
      </c>
      <c r="D1741" s="12">
        <v>148.22399999999999</v>
      </c>
      <c r="E1741" s="12">
        <v>57.001662509643538</v>
      </c>
      <c r="F1741" s="12">
        <v>32.296992389193342</v>
      </c>
      <c r="G1741" s="12">
        <v>70.10177207487132</v>
      </c>
      <c r="H1741" s="12">
        <v>88.447517297784202</v>
      </c>
      <c r="I1741" s="12">
        <v>665.76700000000017</v>
      </c>
      <c r="J1741" s="12">
        <v>637.76400000000001</v>
      </c>
      <c r="K1741" s="12">
        <v>104479.76393212694</v>
      </c>
    </row>
    <row r="1742" spans="1:11" x14ac:dyDescent="0.25">
      <c r="A1742" s="16">
        <v>43515</v>
      </c>
      <c r="B1742" s="17">
        <v>18.1041666666667</v>
      </c>
      <c r="C1742" s="12">
        <v>1447.6310000000001</v>
      </c>
      <c r="D1742" s="12">
        <v>147.803</v>
      </c>
      <c r="E1742" s="12">
        <v>56.110030965648356</v>
      </c>
      <c r="F1742" s="12">
        <v>32.147582265301949</v>
      </c>
      <c r="G1742" s="12">
        <v>69.818516308132644</v>
      </c>
      <c r="H1742" s="12">
        <v>88.336126151866708</v>
      </c>
      <c r="I1742" s="12">
        <v>659.34699999999998</v>
      </c>
      <c r="J1742" s="12">
        <v>640.48099999999999</v>
      </c>
      <c r="K1742" s="12">
        <v>103233.68607726257</v>
      </c>
    </row>
    <row r="1743" spans="1:11" x14ac:dyDescent="0.25">
      <c r="A1743" s="16">
        <v>43515</v>
      </c>
      <c r="B1743" s="17">
        <v>18.1145833333333</v>
      </c>
      <c r="C1743" s="12">
        <v>1440.9749999999999</v>
      </c>
      <c r="D1743" s="12">
        <v>147.124</v>
      </c>
      <c r="E1743" s="12">
        <v>54.815152273630908</v>
      </c>
      <c r="F1743" s="12">
        <v>31.912294892782729</v>
      </c>
      <c r="G1743" s="12">
        <v>71.557602919195034</v>
      </c>
      <c r="H1743" s="12">
        <v>88.32388865474752</v>
      </c>
      <c r="I1743" s="12">
        <v>650.37699999999984</v>
      </c>
      <c r="J1743" s="12">
        <v>643.47400000000005</v>
      </c>
      <c r="K1743" s="12">
        <v>100942.01531491092</v>
      </c>
    </row>
    <row r="1744" spans="1:11" x14ac:dyDescent="0.25">
      <c r="A1744" s="16">
        <v>43515</v>
      </c>
      <c r="B1744" s="17">
        <v>18.125</v>
      </c>
      <c r="C1744" s="12">
        <v>1439.8420000000001</v>
      </c>
      <c r="D1744" s="12">
        <v>147.00800000000001</v>
      </c>
      <c r="E1744" s="12">
        <v>54.436992141406968</v>
      </c>
      <c r="F1744" s="12">
        <v>32.44037888914</v>
      </c>
      <c r="G1744" s="12">
        <v>70.438833276463072</v>
      </c>
      <c r="H1744" s="12">
        <v>88.102602105540385</v>
      </c>
      <c r="I1744" s="12">
        <v>647.15000000000009</v>
      </c>
      <c r="J1744" s="12">
        <v>645.68399999999997</v>
      </c>
      <c r="K1744" s="12">
        <v>100432.79839686242</v>
      </c>
    </row>
    <row r="1745" spans="1:11" x14ac:dyDescent="0.25">
      <c r="A1745" s="16">
        <v>43515</v>
      </c>
      <c r="B1745" s="17">
        <v>18.1354166666667</v>
      </c>
      <c r="C1745" s="12">
        <v>1439.973</v>
      </c>
      <c r="D1745" s="12">
        <v>147.02099999999999</v>
      </c>
      <c r="E1745" s="12">
        <v>53.640424610986202</v>
      </c>
      <c r="F1745" s="12">
        <v>32.749358997894504</v>
      </c>
      <c r="G1745" s="12">
        <v>69.806259356571147</v>
      </c>
      <c r="H1745" s="12">
        <v>88.182796697807703</v>
      </c>
      <c r="I1745" s="12">
        <v>645.12</v>
      </c>
      <c r="J1745" s="12">
        <v>647.83199999999999</v>
      </c>
      <c r="K1745" s="12">
        <v>100185.29008418509</v>
      </c>
    </row>
    <row r="1746" spans="1:11" x14ac:dyDescent="0.25">
      <c r="A1746" s="16">
        <v>43515</v>
      </c>
      <c r="B1746" s="17">
        <v>18.1458333333333</v>
      </c>
      <c r="C1746" s="12">
        <v>1437.194</v>
      </c>
      <c r="D1746" s="12">
        <v>146.738</v>
      </c>
      <c r="E1746" s="12">
        <v>53.363167914953813</v>
      </c>
      <c r="F1746" s="12">
        <v>32.519111520381067</v>
      </c>
      <c r="G1746" s="12">
        <v>70.5144856845411</v>
      </c>
      <c r="H1746" s="12">
        <v>88.148580629653267</v>
      </c>
      <c r="I1746" s="12">
        <v>643.09199999999987</v>
      </c>
      <c r="J1746" s="12">
        <v>647.36400000000003</v>
      </c>
      <c r="K1746" s="12">
        <v>99636.663562617672</v>
      </c>
    </row>
    <row r="1747" spans="1:11" x14ac:dyDescent="0.25">
      <c r="A1747" s="16">
        <v>43515</v>
      </c>
      <c r="B1747" s="17">
        <v>18.15625</v>
      </c>
      <c r="C1747" s="12">
        <v>1439.3330000000001</v>
      </c>
      <c r="D1747" s="12">
        <v>146.95599999999999</v>
      </c>
      <c r="E1747" s="12">
        <v>52.907438439975039</v>
      </c>
      <c r="F1747" s="12">
        <v>32.75486787995257</v>
      </c>
      <c r="G1747" s="12">
        <v>68.460582153104141</v>
      </c>
      <c r="H1747" s="12">
        <v>88.11665531554047</v>
      </c>
      <c r="I1747" s="12">
        <v>643.94000000000017</v>
      </c>
      <c r="J1747" s="12">
        <v>648.43700000000001</v>
      </c>
      <c r="K1747" s="12">
        <v>100425.11405285698</v>
      </c>
    </row>
    <row r="1748" spans="1:11" x14ac:dyDescent="0.25">
      <c r="A1748" s="16">
        <v>43515</v>
      </c>
      <c r="B1748" s="17">
        <v>18.1666666666667</v>
      </c>
      <c r="C1748" s="12">
        <v>1451.1510000000001</v>
      </c>
      <c r="D1748" s="12">
        <v>148.16300000000001</v>
      </c>
      <c r="E1748" s="12">
        <v>52.701354605579844</v>
      </c>
      <c r="F1748" s="12">
        <v>32.79616161797091</v>
      </c>
      <c r="G1748" s="12">
        <v>68.452099627469167</v>
      </c>
      <c r="H1748" s="12">
        <v>87.99368117365853</v>
      </c>
      <c r="I1748" s="12">
        <v>650.38700000000006</v>
      </c>
      <c r="J1748" s="12">
        <v>652.601</v>
      </c>
      <c r="K1748" s="12">
        <v>102110.9257438304</v>
      </c>
    </row>
    <row r="1749" spans="1:11" x14ac:dyDescent="0.25">
      <c r="A1749" s="16">
        <v>43515</v>
      </c>
      <c r="B1749" s="17">
        <v>18.1770833333333</v>
      </c>
      <c r="C1749" s="12">
        <v>1458.8330000000001</v>
      </c>
      <c r="D1749" s="12">
        <v>148.947</v>
      </c>
      <c r="E1749" s="12">
        <v>53.584988441300148</v>
      </c>
      <c r="F1749" s="12">
        <v>32.51241987585454</v>
      </c>
      <c r="G1749" s="12">
        <v>70.05605185766089</v>
      </c>
      <c r="H1749" s="12">
        <v>88.043256906009049</v>
      </c>
      <c r="I1749" s="12">
        <v>656.31099999999992</v>
      </c>
      <c r="J1749" s="12">
        <v>653.57500000000005</v>
      </c>
      <c r="K1749" s="12">
        <v>103028.57072979382</v>
      </c>
    </row>
    <row r="1750" spans="1:11" x14ac:dyDescent="0.25">
      <c r="A1750" s="16">
        <v>43515</v>
      </c>
      <c r="B1750" s="17">
        <v>18.1875</v>
      </c>
      <c r="C1750" s="12">
        <v>1474.1410000000001</v>
      </c>
      <c r="D1750" s="12">
        <v>150.51</v>
      </c>
      <c r="E1750" s="12">
        <v>53.534129253030422</v>
      </c>
      <c r="F1750" s="12">
        <v>32.912717483043402</v>
      </c>
      <c r="G1750" s="12">
        <v>70.621480726859261</v>
      </c>
      <c r="H1750" s="12">
        <v>88.036498580959517</v>
      </c>
      <c r="I1750" s="12">
        <v>668.05600000000004</v>
      </c>
      <c r="J1750" s="12">
        <v>655.57500000000005</v>
      </c>
      <c r="K1750" s="12">
        <v>105737.79348902685</v>
      </c>
    </row>
    <row r="1751" spans="1:11" x14ac:dyDescent="0.25">
      <c r="A1751" s="16">
        <v>43515</v>
      </c>
      <c r="B1751" s="17">
        <v>18.1979166666667</v>
      </c>
      <c r="C1751" s="12">
        <v>1497.5619999999999</v>
      </c>
      <c r="D1751" s="12">
        <v>152.90100000000001</v>
      </c>
      <c r="E1751" s="12">
        <v>55.0859888915139</v>
      </c>
      <c r="F1751" s="12">
        <v>32.875809345899356</v>
      </c>
      <c r="G1751" s="12">
        <v>70.378442461638116</v>
      </c>
      <c r="H1751" s="12">
        <v>88.17148889810187</v>
      </c>
      <c r="I1751" s="12">
        <v>681.92399999999986</v>
      </c>
      <c r="J1751" s="12">
        <v>662.73699999999997</v>
      </c>
      <c r="K1751" s="12">
        <v>108853.06760071167</v>
      </c>
    </row>
    <row r="1752" spans="1:11" x14ac:dyDescent="0.25">
      <c r="A1752" s="16">
        <v>43515</v>
      </c>
      <c r="B1752" s="17">
        <v>18.2083333333333</v>
      </c>
      <c r="C1752" s="12">
        <v>1537.5219999999999</v>
      </c>
      <c r="D1752" s="12">
        <v>156.98099999999999</v>
      </c>
      <c r="E1752" s="12">
        <v>56.211381059941665</v>
      </c>
      <c r="F1752" s="12">
        <v>31.862291722042173</v>
      </c>
      <c r="G1752" s="12">
        <v>71.096680951013255</v>
      </c>
      <c r="H1752" s="12">
        <v>87.924199214585357</v>
      </c>
      <c r="I1752" s="12">
        <v>708.02</v>
      </c>
      <c r="J1752" s="12">
        <v>672.52099999999996</v>
      </c>
      <c r="K1752" s="12">
        <v>115231.36176310436</v>
      </c>
    </row>
    <row r="1753" spans="1:11" x14ac:dyDescent="0.25">
      <c r="A1753" s="16">
        <v>43515</v>
      </c>
      <c r="B1753" s="17">
        <v>18.21875</v>
      </c>
      <c r="C1753" s="12">
        <v>1577.712</v>
      </c>
      <c r="D1753" s="12">
        <v>161.084</v>
      </c>
      <c r="E1753" s="12">
        <v>58.8419629944772</v>
      </c>
      <c r="F1753" s="12">
        <v>31.7512607532198</v>
      </c>
      <c r="G1753" s="12">
        <v>74.396467850958885</v>
      </c>
      <c r="H1753" s="12">
        <v>87.396639978464407</v>
      </c>
      <c r="I1753" s="12">
        <v>733.14699999999993</v>
      </c>
      <c r="J1753" s="12">
        <v>683.48099999999999</v>
      </c>
      <c r="K1753" s="12">
        <v>120190.1671057199</v>
      </c>
    </row>
    <row r="1754" spans="1:11" x14ac:dyDescent="0.25">
      <c r="A1754" s="16">
        <v>43515</v>
      </c>
      <c r="B1754" s="17">
        <v>18.2291666666667</v>
      </c>
      <c r="C1754" s="12">
        <v>1624.934</v>
      </c>
      <c r="D1754" s="12">
        <v>165.90600000000001</v>
      </c>
      <c r="E1754" s="12">
        <v>61.59796568123506</v>
      </c>
      <c r="F1754" s="12">
        <v>32.155156978131792</v>
      </c>
      <c r="G1754" s="12">
        <v>76.043180353818613</v>
      </c>
      <c r="H1754" s="12">
        <v>87.350774299378173</v>
      </c>
      <c r="I1754" s="12">
        <v>766.42399999999998</v>
      </c>
      <c r="J1754" s="12">
        <v>692.60400000000004</v>
      </c>
      <c r="K1754" s="12">
        <v>127319.2306718591</v>
      </c>
    </row>
    <row r="1755" spans="1:11" x14ac:dyDescent="0.25">
      <c r="A1755" s="16">
        <v>43515</v>
      </c>
      <c r="B1755" s="17">
        <v>18.2395833333333</v>
      </c>
      <c r="C1755" s="12">
        <v>1709.346</v>
      </c>
      <c r="D1755" s="12">
        <v>174.524</v>
      </c>
      <c r="E1755" s="12">
        <v>67.461135339854778</v>
      </c>
      <c r="F1755" s="12">
        <v>32.519029161679192</v>
      </c>
      <c r="G1755" s="12">
        <v>74.148363908836302</v>
      </c>
      <c r="H1755" s="12">
        <v>86.911829714595996</v>
      </c>
      <c r="I1755" s="12">
        <v>807.04300000000012</v>
      </c>
      <c r="J1755" s="12">
        <v>727.779</v>
      </c>
      <c r="K1755" s="12">
        <v>136500.66046875849</v>
      </c>
    </row>
    <row r="1756" spans="1:11" x14ac:dyDescent="0.25">
      <c r="A1756" s="16">
        <v>43515</v>
      </c>
      <c r="B1756" s="17">
        <v>18.25</v>
      </c>
      <c r="C1756" s="12">
        <v>1851.2270000000001</v>
      </c>
      <c r="D1756" s="12">
        <v>189.01</v>
      </c>
      <c r="E1756" s="12">
        <v>71.843900543258542</v>
      </c>
      <c r="F1756" s="12">
        <v>33.99553537903639</v>
      </c>
      <c r="G1756" s="12">
        <v>74.405928747524811</v>
      </c>
      <c r="H1756" s="12">
        <v>85.672409104617159</v>
      </c>
      <c r="I1756" s="12">
        <v>860.97500000000014</v>
      </c>
      <c r="J1756" s="12">
        <v>801.24199999999996</v>
      </c>
      <c r="K1756" s="12">
        <v>148764.3065563908</v>
      </c>
    </row>
    <row r="1757" spans="1:11" x14ac:dyDescent="0.25">
      <c r="A1757" s="16">
        <v>43515</v>
      </c>
      <c r="B1757" s="17">
        <v>18.2604166666667</v>
      </c>
      <c r="C1757" s="12">
        <v>1953.335</v>
      </c>
      <c r="D1757" s="12">
        <v>199.43600000000001</v>
      </c>
      <c r="E1757" s="12">
        <v>77.430496977016659</v>
      </c>
      <c r="F1757" s="12">
        <v>38.581274762095227</v>
      </c>
      <c r="G1757" s="12">
        <v>75.811092890134347</v>
      </c>
      <c r="H1757" s="12">
        <v>80.81982761042245</v>
      </c>
      <c r="I1757" s="12">
        <v>912.11400000000015</v>
      </c>
      <c r="J1757" s="12">
        <v>841.78499999999997</v>
      </c>
      <c r="K1757" s="12">
        <v>159867.82694008283</v>
      </c>
    </row>
    <row r="1758" spans="1:11" x14ac:dyDescent="0.25">
      <c r="A1758" s="16">
        <v>43515</v>
      </c>
      <c r="B1758" s="17">
        <v>18.2708333333333</v>
      </c>
      <c r="C1758" s="12">
        <v>2009.0889999999999</v>
      </c>
      <c r="D1758" s="12">
        <v>205.12799999999999</v>
      </c>
      <c r="E1758" s="12">
        <v>82.208514148421287</v>
      </c>
      <c r="F1758" s="12">
        <v>43.805133942686197</v>
      </c>
      <c r="G1758" s="12">
        <v>77.179431548210417</v>
      </c>
      <c r="H1758" s="12">
        <v>77.459814886688861</v>
      </c>
      <c r="I1758" s="12">
        <v>931.78700000000003</v>
      </c>
      <c r="J1758" s="12">
        <v>872.17399999999998</v>
      </c>
      <c r="K1758" s="12">
        <v>162783.52636849831</v>
      </c>
    </row>
    <row r="1759" spans="1:11" x14ac:dyDescent="0.25">
      <c r="A1759" s="16">
        <v>43515</v>
      </c>
      <c r="B1759" s="17">
        <v>18.28125</v>
      </c>
      <c r="C1759" s="12">
        <v>2048.1669999999999</v>
      </c>
      <c r="D1759" s="12">
        <v>209.11799999999999</v>
      </c>
      <c r="E1759" s="12">
        <v>87.628548405029505</v>
      </c>
      <c r="F1759" s="12">
        <v>44.583371057249316</v>
      </c>
      <c r="G1759" s="12">
        <v>82.781394777612348</v>
      </c>
      <c r="H1759" s="12">
        <v>70.166193436393414</v>
      </c>
      <c r="I1759" s="12">
        <v>939.00599999999997</v>
      </c>
      <c r="J1759" s="12">
        <v>900.04300000000001</v>
      </c>
      <c r="K1759" s="12">
        <v>163461.62308092884</v>
      </c>
    </row>
    <row r="1760" spans="1:11" x14ac:dyDescent="0.25">
      <c r="A1760" s="16">
        <v>43515</v>
      </c>
      <c r="B1760" s="17">
        <v>18.2916666666667</v>
      </c>
      <c r="C1760" s="12">
        <v>2135.623</v>
      </c>
      <c r="D1760" s="12">
        <v>218.047</v>
      </c>
      <c r="E1760" s="12">
        <v>92.389290020909726</v>
      </c>
      <c r="F1760" s="12">
        <v>49.025980167433964</v>
      </c>
      <c r="G1760" s="12">
        <v>97.971090183114612</v>
      </c>
      <c r="H1760" s="12">
        <v>55.507137052871641</v>
      </c>
      <c r="I1760" s="12">
        <v>961.83199999999999</v>
      </c>
      <c r="J1760" s="12">
        <v>955.74400000000003</v>
      </c>
      <c r="K1760" s="12">
        <v>166734.62564391753</v>
      </c>
    </row>
    <row r="1761" spans="1:11" x14ac:dyDescent="0.25">
      <c r="A1761" s="16">
        <v>43515</v>
      </c>
      <c r="B1761" s="17">
        <v>18.3020833333333</v>
      </c>
      <c r="C1761" s="12">
        <v>2196.6669999999999</v>
      </c>
      <c r="D1761" s="12">
        <v>224.28</v>
      </c>
      <c r="E1761" s="12">
        <v>93.821084590636247</v>
      </c>
      <c r="F1761" s="12">
        <v>62.050917357687915</v>
      </c>
      <c r="G1761" s="12">
        <v>119.47375630193463</v>
      </c>
      <c r="H1761" s="12">
        <v>42.996097036717721</v>
      </c>
      <c r="I1761" s="12">
        <v>985.26699999999994</v>
      </c>
      <c r="J1761" s="12">
        <v>987.12</v>
      </c>
      <c r="K1761" s="12">
        <v>166731.28617825589</v>
      </c>
    </row>
    <row r="1762" spans="1:11" x14ac:dyDescent="0.25">
      <c r="A1762" s="16">
        <v>43515</v>
      </c>
      <c r="B1762" s="17">
        <v>18.3125</v>
      </c>
      <c r="C1762" s="12">
        <v>2233.6260000000002</v>
      </c>
      <c r="D1762" s="12">
        <v>228.053</v>
      </c>
      <c r="E1762" s="12">
        <v>96.720377724691318</v>
      </c>
      <c r="F1762" s="12">
        <v>70.641817605976371</v>
      </c>
      <c r="G1762" s="12">
        <v>130.21467989194716</v>
      </c>
      <c r="H1762" s="12">
        <v>22.37149304993688</v>
      </c>
      <c r="I1762" s="12">
        <v>993.63500000000033</v>
      </c>
      <c r="J1762" s="12">
        <v>1011.938</v>
      </c>
      <c r="K1762" s="12">
        <v>168421.65793186214</v>
      </c>
    </row>
    <row r="1763" spans="1:11" x14ac:dyDescent="0.25">
      <c r="A1763" s="16">
        <v>43515</v>
      </c>
      <c r="B1763" s="17">
        <v>18.3229166666667</v>
      </c>
      <c r="C1763" s="12">
        <v>2264.306</v>
      </c>
      <c r="D1763" s="12">
        <v>231.18600000000001</v>
      </c>
      <c r="E1763" s="12">
        <v>97.109003140514545</v>
      </c>
      <c r="F1763" s="12">
        <v>76.892314609179934</v>
      </c>
      <c r="G1763" s="12">
        <v>146.81059230623848</v>
      </c>
      <c r="H1763" s="12">
        <v>6.7812001924955805</v>
      </c>
      <c r="I1763" s="12">
        <v>996.07400000000007</v>
      </c>
      <c r="J1763" s="12">
        <v>1037.046</v>
      </c>
      <c r="K1763" s="12">
        <v>167120.22243789289</v>
      </c>
    </row>
    <row r="1764" spans="1:11" x14ac:dyDescent="0.25">
      <c r="A1764" s="16">
        <v>43515</v>
      </c>
      <c r="B1764" s="17">
        <v>18.3333333333333</v>
      </c>
      <c r="C1764" s="12">
        <v>2304.527</v>
      </c>
      <c r="D1764" s="12">
        <v>235.292</v>
      </c>
      <c r="E1764" s="12">
        <v>96.018069380510667</v>
      </c>
      <c r="F1764" s="12">
        <v>83.135257489229105</v>
      </c>
      <c r="G1764" s="12">
        <v>154.17832137838371</v>
      </c>
      <c r="H1764" s="12">
        <v>1.6506744812784604</v>
      </c>
      <c r="I1764" s="12">
        <v>1008.0300000000002</v>
      </c>
      <c r="J1764" s="12">
        <v>1061.2049999999999</v>
      </c>
      <c r="K1764" s="12">
        <v>168261.91931764956</v>
      </c>
    </row>
    <row r="1765" spans="1:11" x14ac:dyDescent="0.25">
      <c r="A1765" s="16">
        <v>43515</v>
      </c>
      <c r="B1765" s="17">
        <v>18.34375</v>
      </c>
      <c r="C1765" s="12">
        <v>2326.7269999999999</v>
      </c>
      <c r="D1765" s="12">
        <v>237.559</v>
      </c>
      <c r="E1765" s="12">
        <v>94.951262742761912</v>
      </c>
      <c r="F1765" s="12">
        <v>93.597352019369893</v>
      </c>
      <c r="G1765" s="12">
        <v>171.1192262550625</v>
      </c>
      <c r="H1765" s="12">
        <v>1.0212769767728405</v>
      </c>
      <c r="I1765" s="12">
        <v>1015.5859999999996</v>
      </c>
      <c r="J1765" s="12">
        <v>1073.5820000000001</v>
      </c>
      <c r="K1765" s="12">
        <v>163724.22050150813</v>
      </c>
    </row>
    <row r="1766" spans="1:11" x14ac:dyDescent="0.25">
      <c r="A1766" s="16">
        <v>43515</v>
      </c>
      <c r="B1766" s="17">
        <v>18.3541666666667</v>
      </c>
      <c r="C1766" s="12">
        <v>2336.4340000000002</v>
      </c>
      <c r="D1766" s="12">
        <v>238.55</v>
      </c>
      <c r="E1766" s="12">
        <v>95.825294272045568</v>
      </c>
      <c r="F1766" s="12">
        <v>99.533229630482907</v>
      </c>
      <c r="G1766" s="12">
        <v>187.55948829703226</v>
      </c>
      <c r="H1766" s="12">
        <v>0.91024911903801475</v>
      </c>
      <c r="I1766" s="12">
        <v>1018.7729999999999</v>
      </c>
      <c r="J1766" s="12">
        <v>1079.1110000000001</v>
      </c>
      <c r="K1766" s="12">
        <v>158736.18467035028</v>
      </c>
    </row>
    <row r="1767" spans="1:11" x14ac:dyDescent="0.25">
      <c r="A1767" s="16">
        <v>43515</v>
      </c>
      <c r="B1767" s="17">
        <v>18.3645833333333</v>
      </c>
      <c r="C1767" s="12">
        <v>2338.261</v>
      </c>
      <c r="D1767" s="12">
        <v>238.73599999999999</v>
      </c>
      <c r="E1767" s="12">
        <v>95.965371309263531</v>
      </c>
      <c r="F1767" s="12">
        <v>111.69262719445537</v>
      </c>
      <c r="G1767" s="12">
        <v>204.35033987773068</v>
      </c>
      <c r="H1767" s="12">
        <v>0.81410260819263902</v>
      </c>
      <c r="I1767" s="12">
        <v>1017.4940000000001</v>
      </c>
      <c r="J1767" s="12">
        <v>1082.0309999999999</v>
      </c>
      <c r="K1767" s="12">
        <v>151167.88975258949</v>
      </c>
    </row>
    <row r="1768" spans="1:11" x14ac:dyDescent="0.25">
      <c r="A1768" s="16">
        <v>43515</v>
      </c>
      <c r="B1768" s="17">
        <v>18.375</v>
      </c>
      <c r="C1768" s="12">
        <v>2339.915</v>
      </c>
      <c r="D1768" s="12">
        <v>238.905</v>
      </c>
      <c r="E1768" s="12">
        <v>97.236701006304742</v>
      </c>
      <c r="F1768" s="12">
        <v>129.16995587848217</v>
      </c>
      <c r="G1768" s="12">
        <v>211.05916840914617</v>
      </c>
      <c r="H1768" s="12">
        <v>0.72844486056911739</v>
      </c>
      <c r="I1768" s="12">
        <v>1017.4909999999998</v>
      </c>
      <c r="J1768" s="12">
        <v>1083.519</v>
      </c>
      <c r="K1768" s="12">
        <v>144824.18246137441</v>
      </c>
    </row>
    <row r="1769" spans="1:11" x14ac:dyDescent="0.25">
      <c r="A1769" s="16">
        <v>43515</v>
      </c>
      <c r="B1769" s="17">
        <v>18.3854166666667</v>
      </c>
      <c r="C1769" s="12">
        <v>2336.63</v>
      </c>
      <c r="D1769" s="12">
        <v>238.57</v>
      </c>
      <c r="E1769" s="12">
        <v>97.390415442395579</v>
      </c>
      <c r="F1769" s="12">
        <v>128.01002736012649</v>
      </c>
      <c r="G1769" s="12">
        <v>238.41735475168466</v>
      </c>
      <c r="H1769" s="12">
        <v>0.65495071477311884</v>
      </c>
      <c r="I1769" s="12">
        <v>1017.4009999999998</v>
      </c>
      <c r="J1769" s="12">
        <v>1080.6590000000001</v>
      </c>
      <c r="K1769" s="12">
        <v>138232.06293275501</v>
      </c>
    </row>
    <row r="1770" spans="1:11" x14ac:dyDescent="0.25">
      <c r="A1770" s="16">
        <v>43515</v>
      </c>
      <c r="B1770" s="17">
        <v>18.3958333333333</v>
      </c>
      <c r="C1770" s="12">
        <v>2318.0169999999998</v>
      </c>
      <c r="D1770" s="12">
        <v>236.67</v>
      </c>
      <c r="E1770" s="12">
        <v>97.363531681176596</v>
      </c>
      <c r="F1770" s="12">
        <v>126.83908565313811</v>
      </c>
      <c r="G1770" s="12">
        <v>246.70977844503793</v>
      </c>
      <c r="H1770" s="12">
        <v>0.73569133136308718</v>
      </c>
      <c r="I1770" s="12">
        <v>1015.8789999999997</v>
      </c>
      <c r="J1770" s="12">
        <v>1065.4680000000001</v>
      </c>
      <c r="K1770" s="12">
        <v>136057.72822232096</v>
      </c>
    </row>
    <row r="1771" spans="1:11" x14ac:dyDescent="0.25">
      <c r="A1771" s="16">
        <v>43515</v>
      </c>
      <c r="B1771" s="17">
        <v>18.40625</v>
      </c>
      <c r="C1771" s="12">
        <v>2297.1669999999999</v>
      </c>
      <c r="D1771" s="12">
        <v>234.541</v>
      </c>
      <c r="E1771" s="12">
        <v>97.873268019915798</v>
      </c>
      <c r="F1771" s="12">
        <v>127.50512276286071</v>
      </c>
      <c r="G1771" s="12">
        <v>251.4273191845981</v>
      </c>
      <c r="H1771" s="12">
        <v>0.74175766158770706</v>
      </c>
      <c r="I1771" s="12">
        <v>1010.3909999999998</v>
      </c>
      <c r="J1771" s="12">
        <v>1052.2349999999999</v>
      </c>
      <c r="K1771" s="12">
        <v>133210.88309275938</v>
      </c>
    </row>
    <row r="1772" spans="1:11" x14ac:dyDescent="0.25">
      <c r="A1772" s="16">
        <v>43515</v>
      </c>
      <c r="B1772" s="17">
        <v>18.4166666666667</v>
      </c>
      <c r="C1772" s="12">
        <v>2266.4070000000002</v>
      </c>
      <c r="D1772" s="12">
        <v>231.4</v>
      </c>
      <c r="E1772" s="12">
        <v>98.311798629723469</v>
      </c>
      <c r="F1772" s="12">
        <v>133.25182243579022</v>
      </c>
      <c r="G1772" s="12">
        <v>253.08153584216186</v>
      </c>
      <c r="H1772" s="12">
        <v>0.78356492389179344</v>
      </c>
      <c r="I1772" s="12">
        <v>1007.9670000000001</v>
      </c>
      <c r="J1772" s="12">
        <v>1027.04</v>
      </c>
      <c r="K1772" s="12">
        <v>130634.56954210818</v>
      </c>
    </row>
    <row r="1773" spans="1:11" x14ac:dyDescent="0.25">
      <c r="A1773" s="16">
        <v>43515</v>
      </c>
      <c r="B1773" s="17">
        <v>18.4270833333333</v>
      </c>
      <c r="C1773" s="12">
        <v>2250.09</v>
      </c>
      <c r="D1773" s="12">
        <v>229.73400000000001</v>
      </c>
      <c r="E1773" s="12">
        <v>99.943976665165422</v>
      </c>
      <c r="F1773" s="12">
        <v>133.02577067658848</v>
      </c>
      <c r="G1773" s="12">
        <v>249.36546452696587</v>
      </c>
      <c r="H1773" s="12">
        <v>0.7516574465735314</v>
      </c>
      <c r="I1773" s="12">
        <v>1001.1900000000002</v>
      </c>
      <c r="J1773" s="12">
        <v>1019.1660000000001</v>
      </c>
      <c r="K1773" s="12">
        <v>129525.78267117673</v>
      </c>
    </row>
    <row r="1774" spans="1:11" x14ac:dyDescent="0.25">
      <c r="A1774" s="16">
        <v>43515</v>
      </c>
      <c r="B1774" s="17">
        <v>18.4375</v>
      </c>
      <c r="C1774" s="12">
        <v>2256.7979999999998</v>
      </c>
      <c r="D1774" s="12">
        <v>230.41900000000001</v>
      </c>
      <c r="E1774" s="12">
        <v>101.35691636373983</v>
      </c>
      <c r="F1774" s="12">
        <v>128.33808723481297</v>
      </c>
      <c r="G1774" s="12">
        <v>248.82143565950105</v>
      </c>
      <c r="H1774" s="12">
        <v>0.74391955388917863</v>
      </c>
      <c r="I1774" s="12">
        <v>992.76999999999975</v>
      </c>
      <c r="J1774" s="12">
        <v>1033.6089999999999</v>
      </c>
      <c r="K1774" s="12">
        <v>128377.41029701421</v>
      </c>
    </row>
    <row r="1775" spans="1:11" x14ac:dyDescent="0.25">
      <c r="A1775" s="16">
        <v>43515</v>
      </c>
      <c r="B1775" s="17">
        <v>18.4479166666667</v>
      </c>
      <c r="C1775" s="12">
        <v>2253.279</v>
      </c>
      <c r="D1775" s="12">
        <v>230.06</v>
      </c>
      <c r="E1775" s="12">
        <v>102.14846531114934</v>
      </c>
      <c r="F1775" s="12">
        <v>127.63692871422849</v>
      </c>
      <c r="G1775" s="12">
        <v>255.9331493941277</v>
      </c>
      <c r="H1775" s="12">
        <v>0.77088259895775457</v>
      </c>
      <c r="I1775" s="12">
        <v>986.1400000000001</v>
      </c>
      <c r="J1775" s="12">
        <v>1037.079</v>
      </c>
      <c r="K1775" s="12">
        <v>124912.64349538418</v>
      </c>
    </row>
    <row r="1776" spans="1:11" x14ac:dyDescent="0.25">
      <c r="A1776" s="16">
        <v>43515</v>
      </c>
      <c r="B1776" s="17">
        <v>18.4583333333333</v>
      </c>
      <c r="C1776" s="12">
        <v>2248.0230000000001</v>
      </c>
      <c r="D1776" s="12">
        <v>229.523</v>
      </c>
      <c r="E1776" s="12">
        <v>102.2695450522733</v>
      </c>
      <c r="F1776" s="12">
        <v>126.05055141310018</v>
      </c>
      <c r="G1776" s="12">
        <v>257.59616145737021</v>
      </c>
      <c r="H1776" s="12">
        <v>0.80273838597347247</v>
      </c>
      <c r="I1776" s="12">
        <v>980.62100000000032</v>
      </c>
      <c r="J1776" s="12">
        <v>1037.8789999999999</v>
      </c>
      <c r="K1776" s="12">
        <v>123475.50092282078</v>
      </c>
    </row>
    <row r="1777" spans="1:11" x14ac:dyDescent="0.25">
      <c r="A1777" s="16">
        <v>43515</v>
      </c>
      <c r="B1777" s="17">
        <v>18.46875</v>
      </c>
      <c r="C1777" s="12">
        <v>2247.6129999999998</v>
      </c>
      <c r="D1777" s="12">
        <v>229.48099999999999</v>
      </c>
      <c r="E1777" s="12">
        <v>101.64415713247324</v>
      </c>
      <c r="F1777" s="12">
        <v>124.96453982966821</v>
      </c>
      <c r="G1777" s="12">
        <v>251.52656175471714</v>
      </c>
      <c r="H1777" s="12">
        <v>0.79604012359944121</v>
      </c>
      <c r="I1777" s="12">
        <v>979.79899999999975</v>
      </c>
      <c r="J1777" s="12">
        <v>1038.3330000000001</v>
      </c>
      <c r="K1777" s="12">
        <v>125216.92528988543</v>
      </c>
    </row>
    <row r="1778" spans="1:11" x14ac:dyDescent="0.25">
      <c r="A1778" s="16">
        <v>43515</v>
      </c>
      <c r="B1778" s="17">
        <v>18.4791666666667</v>
      </c>
      <c r="C1778" s="12">
        <v>2241.6579999999999</v>
      </c>
      <c r="D1778" s="12">
        <v>228.87299999999999</v>
      </c>
      <c r="E1778" s="12">
        <v>102.27579320919108</v>
      </c>
      <c r="F1778" s="12">
        <v>124.40618672263388</v>
      </c>
      <c r="G1778" s="12">
        <v>245.66448594912634</v>
      </c>
      <c r="H1778" s="12">
        <v>0.81740823944195029</v>
      </c>
      <c r="I1778" s="12">
        <v>974.62299999999982</v>
      </c>
      <c r="J1778" s="12">
        <v>1038.162</v>
      </c>
      <c r="K1778" s="12">
        <v>125364.78146990165</v>
      </c>
    </row>
    <row r="1779" spans="1:11" x14ac:dyDescent="0.25">
      <c r="A1779" s="16">
        <v>43515</v>
      </c>
      <c r="B1779" s="17">
        <v>18.4895833333333</v>
      </c>
      <c r="C1779" s="12">
        <v>2237.8409999999999</v>
      </c>
      <c r="D1779" s="12">
        <v>228.48400000000001</v>
      </c>
      <c r="E1779" s="12">
        <v>102.82306568350059</v>
      </c>
      <c r="F1779" s="12">
        <v>121.9828711421883</v>
      </c>
      <c r="G1779" s="12">
        <v>240.27605590016958</v>
      </c>
      <c r="H1779" s="12">
        <v>0.71774751605601161</v>
      </c>
      <c r="I1779" s="12">
        <v>970.10699999999997</v>
      </c>
      <c r="J1779" s="12">
        <v>1039.25</v>
      </c>
      <c r="K1779" s="12">
        <v>126076.81493952135</v>
      </c>
    </row>
    <row r="1780" spans="1:11" x14ac:dyDescent="0.25">
      <c r="A1780" s="16">
        <v>43515</v>
      </c>
      <c r="B1780" s="17">
        <v>18.5</v>
      </c>
      <c r="C1780" s="12">
        <v>2224.328</v>
      </c>
      <c r="D1780" s="12">
        <v>227.10400000000001</v>
      </c>
      <c r="E1780" s="12">
        <v>103.38418792996914</v>
      </c>
      <c r="F1780" s="12">
        <v>123.93158097668747</v>
      </c>
      <c r="G1780" s="12">
        <v>240.93335727623042</v>
      </c>
      <c r="H1780" s="12">
        <v>0.67523697442435471</v>
      </c>
      <c r="I1780" s="12">
        <v>962.51</v>
      </c>
      <c r="J1780" s="12">
        <v>1034.7139999999999</v>
      </c>
      <c r="K1780" s="12">
        <v>123396.40921067215</v>
      </c>
    </row>
    <row r="1781" spans="1:11" x14ac:dyDescent="0.25">
      <c r="A1781" s="16">
        <v>43515</v>
      </c>
      <c r="B1781" s="17">
        <v>18.5104166666667</v>
      </c>
      <c r="C1781" s="12">
        <v>2217.145</v>
      </c>
      <c r="D1781" s="12">
        <v>226.37100000000001</v>
      </c>
      <c r="E1781" s="12">
        <v>103.72346858131296</v>
      </c>
      <c r="F1781" s="12">
        <v>119.5889987976594</v>
      </c>
      <c r="G1781" s="12">
        <v>236.99796201660183</v>
      </c>
      <c r="H1781" s="12">
        <v>0.67640983466940274</v>
      </c>
      <c r="I1781" s="12">
        <v>954.58299999999986</v>
      </c>
      <c r="J1781" s="12">
        <v>1036.191</v>
      </c>
      <c r="K1781" s="12">
        <v>123399.04019243906</v>
      </c>
    </row>
    <row r="1782" spans="1:11" x14ac:dyDescent="0.25">
      <c r="A1782" s="16">
        <v>43515</v>
      </c>
      <c r="B1782" s="17">
        <v>18.5208333333333</v>
      </c>
      <c r="C1782" s="12">
        <v>2204.3710000000001</v>
      </c>
      <c r="D1782" s="12">
        <v>225.066</v>
      </c>
      <c r="E1782" s="12">
        <v>103.04677818614593</v>
      </c>
      <c r="F1782" s="12">
        <v>115.75929857126938</v>
      </c>
      <c r="G1782" s="12">
        <v>231.78287247832256</v>
      </c>
      <c r="H1782" s="12">
        <v>0.74692305167995798</v>
      </c>
      <c r="I1782" s="12">
        <v>945.90300000000002</v>
      </c>
      <c r="J1782" s="12">
        <v>1033.402</v>
      </c>
      <c r="K1782" s="12">
        <v>123641.78192814553</v>
      </c>
    </row>
    <row r="1783" spans="1:11" x14ac:dyDescent="0.25">
      <c r="A1783" s="16">
        <v>43515</v>
      </c>
      <c r="B1783" s="17">
        <v>18.53125</v>
      </c>
      <c r="C1783" s="12">
        <v>2181.7379999999998</v>
      </c>
      <c r="D1783" s="12">
        <v>222.755</v>
      </c>
      <c r="E1783" s="12">
        <v>101.47765226240055</v>
      </c>
      <c r="F1783" s="12">
        <v>107.35535943943927</v>
      </c>
      <c r="G1783" s="12">
        <v>226.88509793441918</v>
      </c>
      <c r="H1783" s="12">
        <v>0.68503993109696282</v>
      </c>
      <c r="I1783" s="12">
        <v>932.65199999999982</v>
      </c>
      <c r="J1783" s="12">
        <v>1026.3309999999999</v>
      </c>
      <c r="K1783" s="12">
        <v>124062.21260816095</v>
      </c>
    </row>
    <row r="1784" spans="1:11" x14ac:dyDescent="0.25">
      <c r="A1784" s="16">
        <v>43515</v>
      </c>
      <c r="B1784" s="17">
        <v>18.5416666666667</v>
      </c>
      <c r="C1784" s="12">
        <v>2162.4490000000001</v>
      </c>
      <c r="D1784" s="12">
        <v>220.786</v>
      </c>
      <c r="E1784" s="12">
        <v>99.360320938838782</v>
      </c>
      <c r="F1784" s="12">
        <v>105.00984080387192</v>
      </c>
      <c r="G1784" s="12">
        <v>220.3738010040602</v>
      </c>
      <c r="H1784" s="12">
        <v>0.66956523777690169</v>
      </c>
      <c r="I1784" s="12">
        <v>923.31899999999996</v>
      </c>
      <c r="J1784" s="12">
        <v>1018.3440000000001</v>
      </c>
      <c r="K1784" s="12">
        <v>124476.36800386304</v>
      </c>
    </row>
    <row r="1785" spans="1:11" x14ac:dyDescent="0.25">
      <c r="A1785" s="16">
        <v>43515</v>
      </c>
      <c r="B1785" s="17">
        <v>18.5520833333333</v>
      </c>
      <c r="C1785" s="12">
        <v>2152.9720000000002</v>
      </c>
      <c r="D1785" s="12">
        <v>219.81800000000001</v>
      </c>
      <c r="E1785" s="12">
        <v>97.246120435744999</v>
      </c>
      <c r="F1785" s="12">
        <v>109.50996831634222</v>
      </c>
      <c r="G1785" s="12">
        <v>219.51601801510017</v>
      </c>
      <c r="H1785" s="12">
        <v>0.70762204101682624</v>
      </c>
      <c r="I1785" s="12">
        <v>918.85600000000022</v>
      </c>
      <c r="J1785" s="12">
        <v>1014.298</v>
      </c>
      <c r="K1785" s="12">
        <v>122969.067797949</v>
      </c>
    </row>
    <row r="1786" spans="1:11" x14ac:dyDescent="0.25">
      <c r="A1786" s="16">
        <v>43515</v>
      </c>
      <c r="B1786" s="17">
        <v>18.5625</v>
      </c>
      <c r="C1786" s="12">
        <v>2129.0970000000002</v>
      </c>
      <c r="D1786" s="12">
        <v>217.381</v>
      </c>
      <c r="E1786" s="12">
        <v>98.33899252336029</v>
      </c>
      <c r="F1786" s="12">
        <v>102.44304950155265</v>
      </c>
      <c r="G1786" s="12">
        <v>215.33432656471388</v>
      </c>
      <c r="H1786" s="12">
        <v>0.70086626408080921</v>
      </c>
      <c r="I1786" s="12">
        <v>909.26200000000017</v>
      </c>
      <c r="J1786" s="12">
        <v>1002.454</v>
      </c>
      <c r="K1786" s="12">
        <v>123111.19128657313</v>
      </c>
    </row>
    <row r="1787" spans="1:11" x14ac:dyDescent="0.25">
      <c r="A1787" s="16">
        <v>43515</v>
      </c>
      <c r="B1787" s="17">
        <v>18.5729166666667</v>
      </c>
      <c r="C1787" s="12">
        <v>2095.5740000000001</v>
      </c>
      <c r="D1787" s="12">
        <v>213.958</v>
      </c>
      <c r="E1787" s="12">
        <v>99.038685810767817</v>
      </c>
      <c r="F1787" s="12">
        <v>98.945785599756576</v>
      </c>
      <c r="G1787" s="12">
        <v>216.69401384125834</v>
      </c>
      <c r="H1787" s="12">
        <v>0.71809624359007629</v>
      </c>
      <c r="I1787" s="12">
        <v>903.86400000000003</v>
      </c>
      <c r="J1787" s="12">
        <v>977.75199999999995</v>
      </c>
      <c r="K1787" s="12">
        <v>122116.8546261568</v>
      </c>
    </row>
    <row r="1788" spans="1:11" x14ac:dyDescent="0.25">
      <c r="A1788" s="16">
        <v>43515</v>
      </c>
      <c r="B1788" s="17">
        <v>18.5833333333333</v>
      </c>
      <c r="C1788" s="12">
        <v>2079.9920000000002</v>
      </c>
      <c r="D1788" s="12">
        <v>212.36699999999999</v>
      </c>
      <c r="E1788" s="12">
        <v>99.279561783036485</v>
      </c>
      <c r="F1788" s="12">
        <v>99.118686255613184</v>
      </c>
      <c r="G1788" s="12">
        <v>217.00297046874689</v>
      </c>
      <c r="H1788" s="12">
        <v>0.75843542849866963</v>
      </c>
      <c r="I1788" s="12">
        <v>898.58700000000022</v>
      </c>
      <c r="J1788" s="12">
        <v>969.03800000000001</v>
      </c>
      <c r="K1788" s="12">
        <v>120606.83651602622</v>
      </c>
    </row>
    <row r="1789" spans="1:11" x14ac:dyDescent="0.25">
      <c r="A1789" s="16">
        <v>43515</v>
      </c>
      <c r="B1789" s="17">
        <v>18.59375</v>
      </c>
      <c r="C1789" s="12">
        <v>2079.752</v>
      </c>
      <c r="D1789" s="12">
        <v>212.34299999999999</v>
      </c>
      <c r="E1789" s="12">
        <v>100.49556908179495</v>
      </c>
      <c r="F1789" s="12">
        <v>99.504706066737057</v>
      </c>
      <c r="G1789" s="12">
        <v>213.67532731219322</v>
      </c>
      <c r="H1789" s="12">
        <v>0.73928744755204723</v>
      </c>
      <c r="I1789" s="12">
        <v>899.53399999999988</v>
      </c>
      <c r="J1789" s="12">
        <v>967.875</v>
      </c>
      <c r="K1789" s="12">
        <v>121279.77752293063</v>
      </c>
    </row>
    <row r="1790" spans="1:11" x14ac:dyDescent="0.25">
      <c r="A1790" s="16">
        <v>43515</v>
      </c>
      <c r="B1790" s="17">
        <v>18.6041666666667</v>
      </c>
      <c r="C1790" s="12">
        <v>2063.2640000000001</v>
      </c>
      <c r="D1790" s="12">
        <v>210.65899999999999</v>
      </c>
      <c r="E1790" s="12">
        <v>100.73594783089376</v>
      </c>
      <c r="F1790" s="12">
        <v>100.03208543864508</v>
      </c>
      <c r="G1790" s="12">
        <v>214.22205290765558</v>
      </c>
      <c r="H1790" s="12">
        <v>0.74119125235701355</v>
      </c>
      <c r="I1790" s="12">
        <v>893.995</v>
      </c>
      <c r="J1790" s="12">
        <v>958.61</v>
      </c>
      <c r="K1790" s="12">
        <v>119565.93064261215</v>
      </c>
    </row>
    <row r="1791" spans="1:11" x14ac:dyDescent="0.25">
      <c r="A1791" s="16">
        <v>43515</v>
      </c>
      <c r="B1791" s="17">
        <v>18.6145833333333</v>
      </c>
      <c r="C1791" s="12">
        <v>2042.479</v>
      </c>
      <c r="D1791" s="12">
        <v>208.53700000000001</v>
      </c>
      <c r="E1791" s="12">
        <v>102.53543724924495</v>
      </c>
      <c r="F1791" s="12">
        <v>100.23705108242771</v>
      </c>
      <c r="G1791" s="12">
        <v>211.56776733640032</v>
      </c>
      <c r="H1791" s="12">
        <v>0.74320681014001511</v>
      </c>
      <c r="I1791" s="12">
        <v>894.73300000000006</v>
      </c>
      <c r="J1791" s="12">
        <v>939.20899999999995</v>
      </c>
      <c r="K1791" s="12">
        <v>119912.38438044676</v>
      </c>
    </row>
    <row r="1792" spans="1:11" x14ac:dyDescent="0.25">
      <c r="A1792" s="16">
        <v>43515</v>
      </c>
      <c r="B1792" s="17">
        <v>18.625</v>
      </c>
      <c r="C1792" s="12">
        <v>2013.4079999999999</v>
      </c>
      <c r="D1792" s="12">
        <v>205.56899999999999</v>
      </c>
      <c r="E1792" s="12">
        <v>104.03725011155322</v>
      </c>
      <c r="F1792" s="12">
        <v>98.200379866595185</v>
      </c>
      <c r="G1792" s="12">
        <v>207.37478737268358</v>
      </c>
      <c r="H1792" s="12">
        <v>0.76610597818322934</v>
      </c>
      <c r="I1792" s="12">
        <v>890.24999999999989</v>
      </c>
      <c r="J1792" s="12">
        <v>917.58900000000006</v>
      </c>
      <c r="K1792" s="12">
        <v>119967.86916774618</v>
      </c>
    </row>
    <row r="1793" spans="1:11" x14ac:dyDescent="0.25">
      <c r="A1793" s="16">
        <v>43515</v>
      </c>
      <c r="B1793" s="17">
        <v>18.6354166666667</v>
      </c>
      <c r="C1793" s="12">
        <v>2011.365</v>
      </c>
      <c r="D1793" s="12">
        <v>205.36</v>
      </c>
      <c r="E1793" s="12">
        <v>105.75964128503426</v>
      </c>
      <c r="F1793" s="12">
        <v>96.747240643150434</v>
      </c>
      <c r="G1793" s="12">
        <v>198.93202233505548</v>
      </c>
      <c r="H1793" s="12">
        <v>0.737991549826296</v>
      </c>
      <c r="I1793" s="12">
        <v>896.88100000000009</v>
      </c>
      <c r="J1793" s="12">
        <v>909.12400000000002</v>
      </c>
      <c r="K1793" s="12">
        <v>123676.02604673342</v>
      </c>
    </row>
    <row r="1794" spans="1:11" x14ac:dyDescent="0.25">
      <c r="A1794" s="16">
        <v>43515</v>
      </c>
      <c r="B1794" s="17">
        <v>18.6458333333333</v>
      </c>
      <c r="C1794" s="12">
        <v>2004.732</v>
      </c>
      <c r="D1794" s="12">
        <v>204.68299999999999</v>
      </c>
      <c r="E1794" s="12">
        <v>107.32030514462913</v>
      </c>
      <c r="F1794" s="12">
        <v>95.984331398101062</v>
      </c>
      <c r="G1794" s="12">
        <v>195.9521974939843</v>
      </c>
      <c r="H1794" s="12">
        <v>0.70111088297735547</v>
      </c>
      <c r="I1794" s="12">
        <v>898.69600000000003</v>
      </c>
      <c r="J1794" s="12">
        <v>901.35299999999995</v>
      </c>
      <c r="K1794" s="12">
        <v>124684.51377007706</v>
      </c>
    </row>
    <row r="1795" spans="1:11" x14ac:dyDescent="0.25">
      <c r="A1795" s="16">
        <v>43515</v>
      </c>
      <c r="B1795" s="17">
        <v>18.65625</v>
      </c>
      <c r="C1795" s="12">
        <v>2004.9829999999999</v>
      </c>
      <c r="D1795" s="12">
        <v>204.709</v>
      </c>
      <c r="E1795" s="12">
        <v>110.45065114371877</v>
      </c>
      <c r="F1795" s="12">
        <v>95.324018218158045</v>
      </c>
      <c r="G1795" s="12">
        <v>195.8855093474819</v>
      </c>
      <c r="H1795" s="12">
        <v>0.86209122984531628</v>
      </c>
      <c r="I1795" s="12">
        <v>908.44599999999991</v>
      </c>
      <c r="J1795" s="12">
        <v>891.82799999999997</v>
      </c>
      <c r="K1795" s="12">
        <v>126480.93251519896</v>
      </c>
    </row>
    <row r="1796" spans="1:11" x14ac:dyDescent="0.25">
      <c r="A1796" s="16">
        <v>43515</v>
      </c>
      <c r="B1796" s="17">
        <v>18.6666666666667</v>
      </c>
      <c r="C1796" s="12">
        <v>2000.463</v>
      </c>
      <c r="D1796" s="12">
        <v>204.24700000000001</v>
      </c>
      <c r="E1796" s="12">
        <v>111.72126703054832</v>
      </c>
      <c r="F1796" s="12">
        <v>95.200807312426534</v>
      </c>
      <c r="G1796" s="12">
        <v>193.73427032428881</v>
      </c>
      <c r="H1796" s="12">
        <v>1.3358550576503454</v>
      </c>
      <c r="I1796" s="12">
        <v>918.14399999999989</v>
      </c>
      <c r="J1796" s="12">
        <v>878.072</v>
      </c>
      <c r="K1796" s="12">
        <v>129037.95006877145</v>
      </c>
    </row>
    <row r="1797" spans="1:11" x14ac:dyDescent="0.25">
      <c r="A1797" s="16">
        <v>43515</v>
      </c>
      <c r="B1797" s="17">
        <v>18.6770833333333</v>
      </c>
      <c r="C1797" s="12">
        <v>2017.904</v>
      </c>
      <c r="D1797" s="12">
        <v>206.02799999999999</v>
      </c>
      <c r="E1797" s="12">
        <v>114.08425525356985</v>
      </c>
      <c r="F1797" s="12">
        <v>94.777728373205193</v>
      </c>
      <c r="G1797" s="12">
        <v>192.91125178465239</v>
      </c>
      <c r="H1797" s="12">
        <v>2.8851364623752129</v>
      </c>
      <c r="I1797" s="12">
        <v>938.06299999999999</v>
      </c>
      <c r="J1797" s="12">
        <v>873.81299999999999</v>
      </c>
      <c r="K1797" s="12">
        <v>133351.15703154934</v>
      </c>
    </row>
    <row r="1798" spans="1:11" x14ac:dyDescent="0.25">
      <c r="A1798" s="16">
        <v>43515</v>
      </c>
      <c r="B1798" s="17">
        <v>18.6875</v>
      </c>
      <c r="C1798" s="12">
        <v>2035.492</v>
      </c>
      <c r="D1798" s="12">
        <v>207.82400000000001</v>
      </c>
      <c r="E1798" s="12">
        <v>118.42508600322768</v>
      </c>
      <c r="F1798" s="12">
        <v>95.60214355435555</v>
      </c>
      <c r="G1798" s="12">
        <v>197.16546187632767</v>
      </c>
      <c r="H1798" s="12">
        <v>7.5139986869972759</v>
      </c>
      <c r="I1798" s="12">
        <v>957.96499999999992</v>
      </c>
      <c r="J1798" s="12">
        <v>869.70299999999997</v>
      </c>
      <c r="K1798" s="12">
        <v>134814.57746977295</v>
      </c>
    </row>
    <row r="1799" spans="1:11" x14ac:dyDescent="0.25">
      <c r="A1799" s="16">
        <v>43515</v>
      </c>
      <c r="B1799" s="17">
        <v>18.6979166666667</v>
      </c>
      <c r="C1799" s="12">
        <v>2060.0749999999998</v>
      </c>
      <c r="D1799" s="12">
        <v>210.334</v>
      </c>
      <c r="E1799" s="12">
        <v>122.57976566834462</v>
      </c>
      <c r="F1799" s="12">
        <v>96.881467025256356</v>
      </c>
      <c r="G1799" s="12">
        <v>195.19189402092766</v>
      </c>
      <c r="H1799" s="12">
        <v>21.970163352709484</v>
      </c>
      <c r="I1799" s="12">
        <v>982.35599999999977</v>
      </c>
      <c r="J1799" s="12">
        <v>867.38499999999999</v>
      </c>
      <c r="K1799" s="12">
        <v>136433.1774831904</v>
      </c>
    </row>
    <row r="1800" spans="1:11" x14ac:dyDescent="0.25">
      <c r="A1800" s="16">
        <v>43515</v>
      </c>
      <c r="B1800" s="17">
        <v>18.7083333333333</v>
      </c>
      <c r="C1800" s="12">
        <v>2101.3090000000002</v>
      </c>
      <c r="D1800" s="12">
        <v>214.54400000000001</v>
      </c>
      <c r="E1800" s="12">
        <v>126.08902859017778</v>
      </c>
      <c r="F1800" s="12">
        <v>97.375669566763122</v>
      </c>
      <c r="G1800" s="12">
        <v>186.95868411747225</v>
      </c>
      <c r="H1800" s="12">
        <v>40.381762065192248</v>
      </c>
      <c r="I1800" s="12">
        <v>1020.6560000000001</v>
      </c>
      <c r="J1800" s="12">
        <v>866.10900000000004</v>
      </c>
      <c r="K1800" s="12">
        <v>142462.71391509866</v>
      </c>
    </row>
    <row r="1801" spans="1:11" x14ac:dyDescent="0.25">
      <c r="A1801" s="16">
        <v>43515</v>
      </c>
      <c r="B1801" s="17">
        <v>18.71875</v>
      </c>
      <c r="C1801" s="12">
        <v>2160.41</v>
      </c>
      <c r="D1801" s="12">
        <v>220.578</v>
      </c>
      <c r="E1801" s="12">
        <v>131.46227414650019</v>
      </c>
      <c r="F1801" s="12">
        <v>95.808372031566833</v>
      </c>
      <c r="G1801" s="12">
        <v>187.74421168168811</v>
      </c>
      <c r="H1801" s="12">
        <v>50.452600090572588</v>
      </c>
      <c r="I1801" s="12">
        <v>1069.5769999999998</v>
      </c>
      <c r="J1801" s="12">
        <v>870.255</v>
      </c>
      <c r="K1801" s="12">
        <v>151027.38551241803</v>
      </c>
    </row>
    <row r="1802" spans="1:11" x14ac:dyDescent="0.25">
      <c r="A1802" s="16">
        <v>43515</v>
      </c>
      <c r="B1802" s="17">
        <v>18.7291666666667</v>
      </c>
      <c r="C1802" s="12">
        <v>2257.2060000000001</v>
      </c>
      <c r="D1802" s="12">
        <v>230.46100000000001</v>
      </c>
      <c r="E1802" s="12">
        <v>136.97738252969648</v>
      </c>
      <c r="F1802" s="12">
        <v>94.428657878576274</v>
      </c>
      <c r="G1802" s="12">
        <v>189.11350387894564</v>
      </c>
      <c r="H1802" s="12">
        <v>57.083160908838735</v>
      </c>
      <c r="I1802" s="12">
        <v>1150.125</v>
      </c>
      <c r="J1802" s="12">
        <v>876.62</v>
      </c>
      <c r="K1802" s="12">
        <v>168130.5737009857</v>
      </c>
    </row>
    <row r="1803" spans="1:11" x14ac:dyDescent="0.25">
      <c r="A1803" s="16">
        <v>43515</v>
      </c>
      <c r="B1803" s="17">
        <v>18.7395833333333</v>
      </c>
      <c r="C1803" s="12">
        <v>2377.1419999999998</v>
      </c>
      <c r="D1803" s="12">
        <v>242.70599999999999</v>
      </c>
      <c r="E1803" s="12">
        <v>140.33970504906509</v>
      </c>
      <c r="F1803" s="12">
        <v>93.061707036633052</v>
      </c>
      <c r="G1803" s="12">
        <v>188.59363133741087</v>
      </c>
      <c r="H1803" s="12">
        <v>61.424624323283638</v>
      </c>
      <c r="I1803" s="12">
        <v>1251.5599999999997</v>
      </c>
      <c r="J1803" s="12">
        <v>882.87599999999998</v>
      </c>
      <c r="K1803" s="12">
        <v>192035.08306340175</v>
      </c>
    </row>
    <row r="1804" spans="1:11" x14ac:dyDescent="0.25">
      <c r="A1804" s="16">
        <v>43515</v>
      </c>
      <c r="B1804" s="17">
        <v>18.75</v>
      </c>
      <c r="C1804" s="12">
        <v>2421.7199999999998</v>
      </c>
      <c r="D1804" s="12">
        <v>247.25800000000001</v>
      </c>
      <c r="E1804" s="12">
        <v>142.84568201447732</v>
      </c>
      <c r="F1804" s="12">
        <v>91.878326877921381</v>
      </c>
      <c r="G1804" s="12">
        <v>191.59977783296992</v>
      </c>
      <c r="H1804" s="12">
        <v>69.277336458268095</v>
      </c>
      <c r="I1804" s="12">
        <v>1307.2280000000001</v>
      </c>
      <c r="J1804" s="12">
        <v>867.23400000000004</v>
      </c>
      <c r="K1804" s="12">
        <v>202906.71920409083</v>
      </c>
    </row>
    <row r="1805" spans="1:11" x14ac:dyDescent="0.25">
      <c r="A1805" s="16">
        <v>43515</v>
      </c>
      <c r="B1805" s="17">
        <v>18.7604166666667</v>
      </c>
      <c r="C1805" s="12">
        <v>2437.6750000000002</v>
      </c>
      <c r="D1805" s="12">
        <v>248.887</v>
      </c>
      <c r="E1805" s="12">
        <v>144.52467571824141</v>
      </c>
      <c r="F1805" s="12">
        <v>90.118360310679222</v>
      </c>
      <c r="G1805" s="12">
        <v>191.27202357109704</v>
      </c>
      <c r="H1805" s="12">
        <v>75.047596642450998</v>
      </c>
      <c r="I1805" s="12">
        <v>1324.999</v>
      </c>
      <c r="J1805" s="12">
        <v>863.78899999999999</v>
      </c>
      <c r="K1805" s="12">
        <v>206009.08593938281</v>
      </c>
    </row>
    <row r="1806" spans="1:11" x14ac:dyDescent="0.25">
      <c r="A1806" s="16">
        <v>43515</v>
      </c>
      <c r="B1806" s="17">
        <v>18.7708333333333</v>
      </c>
      <c r="C1806" s="12">
        <v>2454.3850000000002</v>
      </c>
      <c r="D1806" s="12">
        <v>250.59299999999999</v>
      </c>
      <c r="E1806" s="12">
        <v>146.56227688513721</v>
      </c>
      <c r="F1806" s="12">
        <v>88.959346889010931</v>
      </c>
      <c r="G1806" s="12">
        <v>195.44858974838306</v>
      </c>
      <c r="H1806" s="12">
        <v>81.216179385908376</v>
      </c>
      <c r="I1806" s="12">
        <v>1326.7490000000003</v>
      </c>
      <c r="J1806" s="12">
        <v>877.04300000000001</v>
      </c>
      <c r="K1806" s="12">
        <v>203640.65177289015</v>
      </c>
    </row>
    <row r="1807" spans="1:11" x14ac:dyDescent="0.25">
      <c r="A1807" s="16">
        <v>43515</v>
      </c>
      <c r="B1807" s="17">
        <v>18.78125</v>
      </c>
      <c r="C1807" s="12">
        <v>2469.7220000000002</v>
      </c>
      <c r="D1807" s="12">
        <v>252.15899999999999</v>
      </c>
      <c r="E1807" s="12">
        <v>149.38615137733495</v>
      </c>
      <c r="F1807" s="12">
        <v>87.235764566059274</v>
      </c>
      <c r="G1807" s="12">
        <v>196.53926971606157</v>
      </c>
      <c r="H1807" s="12">
        <v>82.446613527585043</v>
      </c>
      <c r="I1807" s="12">
        <v>1337.7040000000002</v>
      </c>
      <c r="J1807" s="12">
        <v>879.85900000000004</v>
      </c>
      <c r="K1807" s="12">
        <v>205524.05020323981</v>
      </c>
    </row>
    <row r="1808" spans="1:11" x14ac:dyDescent="0.25">
      <c r="A1808" s="16">
        <v>43515</v>
      </c>
      <c r="B1808" s="17">
        <v>18.7916666666667</v>
      </c>
      <c r="C1808" s="12">
        <v>2484.6950000000002</v>
      </c>
      <c r="D1808" s="12">
        <v>253.68700000000001</v>
      </c>
      <c r="E1808" s="12">
        <v>149.40458908667503</v>
      </c>
      <c r="F1808" s="12">
        <v>84.395704803210791</v>
      </c>
      <c r="G1808" s="12">
        <v>198.80812183766625</v>
      </c>
      <c r="H1808" s="12">
        <v>82.595192570037014</v>
      </c>
      <c r="I1808" s="12">
        <v>1355.5250000000003</v>
      </c>
      <c r="J1808" s="12">
        <v>875.48299999999995</v>
      </c>
      <c r="K1808" s="12">
        <v>210080.34792560281</v>
      </c>
    </row>
    <row r="1809" spans="1:11" x14ac:dyDescent="0.25">
      <c r="A1809" s="16">
        <v>43515</v>
      </c>
      <c r="B1809" s="17">
        <v>18.8020833333333</v>
      </c>
      <c r="C1809" s="12">
        <v>2480.9470000000001</v>
      </c>
      <c r="D1809" s="12">
        <v>253.30500000000001</v>
      </c>
      <c r="E1809" s="12">
        <v>148.90400839627077</v>
      </c>
      <c r="F1809" s="12">
        <v>80.237407082830401</v>
      </c>
      <c r="G1809" s="12">
        <v>197.43893393375672</v>
      </c>
      <c r="H1809" s="12">
        <v>82.825149257455394</v>
      </c>
      <c r="I1809" s="12">
        <v>1355.9270000000001</v>
      </c>
      <c r="J1809" s="12">
        <v>871.71500000000003</v>
      </c>
      <c r="K1809" s="12">
        <v>211630.37533242168</v>
      </c>
    </row>
    <row r="1810" spans="1:11" x14ac:dyDescent="0.25">
      <c r="A1810" s="16">
        <v>43515</v>
      </c>
      <c r="B1810" s="17">
        <v>18.8125</v>
      </c>
      <c r="C1810" s="12">
        <v>2485.259</v>
      </c>
      <c r="D1810" s="12">
        <v>253.745</v>
      </c>
      <c r="E1810" s="12">
        <v>149.70671873971739</v>
      </c>
      <c r="F1810" s="12">
        <v>76.944106793944286</v>
      </c>
      <c r="G1810" s="12">
        <v>193.16110884829087</v>
      </c>
      <c r="H1810" s="12">
        <v>82.817977774001747</v>
      </c>
      <c r="I1810" s="12">
        <v>1363.1190000000001</v>
      </c>
      <c r="J1810" s="12">
        <v>868.39499999999998</v>
      </c>
      <c r="K1810" s="12">
        <v>215122.27196101149</v>
      </c>
    </row>
    <row r="1811" spans="1:11" x14ac:dyDescent="0.25">
      <c r="A1811" s="16">
        <v>43515</v>
      </c>
      <c r="B1811" s="17">
        <v>18.8229166666667</v>
      </c>
      <c r="C1811" s="12">
        <v>2481.703</v>
      </c>
      <c r="D1811" s="12">
        <v>253.38200000000001</v>
      </c>
      <c r="E1811" s="12">
        <v>150.56587823971475</v>
      </c>
      <c r="F1811" s="12">
        <v>74.406353797257552</v>
      </c>
      <c r="G1811" s="12">
        <v>187.41792745938665</v>
      </c>
      <c r="H1811" s="12">
        <v>82.854788913753595</v>
      </c>
      <c r="I1811" s="12">
        <v>1366.8019999999999</v>
      </c>
      <c r="J1811" s="12">
        <v>861.51900000000001</v>
      </c>
      <c r="K1811" s="12">
        <v>217889.26289747187</v>
      </c>
    </row>
    <row r="1812" spans="1:11" x14ac:dyDescent="0.25">
      <c r="A1812" s="16">
        <v>43515</v>
      </c>
      <c r="B1812" s="17">
        <v>18.8333333333333</v>
      </c>
      <c r="C1812" s="12">
        <v>2449.9009999999998</v>
      </c>
      <c r="D1812" s="12">
        <v>250.13499999999999</v>
      </c>
      <c r="E1812" s="12">
        <v>152.67490087983273</v>
      </c>
      <c r="F1812" s="12">
        <v>72.484664480195178</v>
      </c>
      <c r="G1812" s="12">
        <v>182.03430483713643</v>
      </c>
      <c r="H1812" s="12">
        <v>82.862778341642581</v>
      </c>
      <c r="I1812" s="12">
        <v>1356.0239999999997</v>
      </c>
      <c r="J1812" s="12">
        <v>843.74199999999996</v>
      </c>
      <c r="K1812" s="12">
        <v>216491.83786529818</v>
      </c>
    </row>
    <row r="1813" spans="1:11" x14ac:dyDescent="0.25">
      <c r="A1813" s="16">
        <v>43515</v>
      </c>
      <c r="B1813" s="17">
        <v>18.84375</v>
      </c>
      <c r="C1813" s="12">
        <v>2426.183</v>
      </c>
      <c r="D1813" s="12">
        <v>247.71299999999999</v>
      </c>
      <c r="E1813" s="12">
        <v>152.87734655757643</v>
      </c>
      <c r="F1813" s="12">
        <v>70.240872567881183</v>
      </c>
      <c r="G1813" s="12">
        <v>172.00007297297373</v>
      </c>
      <c r="H1813" s="12">
        <v>82.991540341344589</v>
      </c>
      <c r="I1813" s="12">
        <v>1341.5639999999999</v>
      </c>
      <c r="J1813" s="12">
        <v>836.90599999999995</v>
      </c>
      <c r="K1813" s="12">
        <v>215863.54189005599</v>
      </c>
    </row>
    <row r="1814" spans="1:11" x14ac:dyDescent="0.25">
      <c r="A1814" s="16">
        <v>43515</v>
      </c>
      <c r="B1814" s="17">
        <v>18.8541666666667</v>
      </c>
      <c r="C1814" s="12">
        <v>2395.4119999999998</v>
      </c>
      <c r="D1814" s="12">
        <v>244.572</v>
      </c>
      <c r="E1814" s="12">
        <v>150.80122829278875</v>
      </c>
      <c r="F1814" s="12">
        <v>68.836825993973022</v>
      </c>
      <c r="G1814" s="12">
        <v>162.27921282136364</v>
      </c>
      <c r="H1814" s="12">
        <v>83.158807976279718</v>
      </c>
      <c r="I1814" s="12">
        <v>1319.7709999999997</v>
      </c>
      <c r="J1814" s="12">
        <v>831.06899999999996</v>
      </c>
      <c r="K1814" s="12">
        <v>213673.73122889866</v>
      </c>
    </row>
    <row r="1815" spans="1:11" x14ac:dyDescent="0.25">
      <c r="A1815" s="16">
        <v>43515</v>
      </c>
      <c r="B1815" s="17">
        <v>18.8645833333333</v>
      </c>
      <c r="C1815" s="12">
        <v>2376.6289999999999</v>
      </c>
      <c r="D1815" s="12">
        <v>242.654</v>
      </c>
      <c r="E1815" s="12">
        <v>147.94206865330327</v>
      </c>
      <c r="F1815" s="12">
        <v>66.024855123943865</v>
      </c>
      <c r="G1815" s="12">
        <v>155.35926475555596</v>
      </c>
      <c r="H1815" s="12">
        <v>83.305345615797435</v>
      </c>
      <c r="I1815" s="12">
        <v>1312.3989999999999</v>
      </c>
      <c r="J1815" s="12">
        <v>821.57600000000002</v>
      </c>
      <c r="K1815" s="12">
        <v>214941.86646284984</v>
      </c>
    </row>
    <row r="1816" spans="1:11" x14ac:dyDescent="0.25">
      <c r="A1816" s="16">
        <v>43515</v>
      </c>
      <c r="B1816" s="17">
        <v>18.875</v>
      </c>
      <c r="C1816" s="12">
        <v>2373.0500000000002</v>
      </c>
      <c r="D1816" s="12">
        <v>242.28800000000001</v>
      </c>
      <c r="E1816" s="12">
        <v>146.93067543095989</v>
      </c>
      <c r="F1816" s="12">
        <v>61.746181009821171</v>
      </c>
      <c r="G1816" s="12">
        <v>147.15009198563277</v>
      </c>
      <c r="H1816" s="12">
        <v>83.575621103216349</v>
      </c>
      <c r="I1816" s="12">
        <v>1326.3520000000003</v>
      </c>
      <c r="J1816" s="12">
        <v>804.41</v>
      </c>
      <c r="K1816" s="12">
        <v>221737.35761759253</v>
      </c>
    </row>
    <row r="1817" spans="1:11" x14ac:dyDescent="0.25">
      <c r="A1817" s="16">
        <v>43515</v>
      </c>
      <c r="B1817" s="17">
        <v>18.8854166666667</v>
      </c>
      <c r="C1817" s="12">
        <v>2377.498</v>
      </c>
      <c r="D1817" s="12">
        <v>242.74299999999999</v>
      </c>
      <c r="E1817" s="12">
        <v>152.78121477831348</v>
      </c>
      <c r="F1817" s="12">
        <v>50.097839780595478</v>
      </c>
      <c r="G1817" s="12">
        <v>121.59498863901156</v>
      </c>
      <c r="H1817" s="12">
        <v>84.837672237271647</v>
      </c>
      <c r="I1817" s="12">
        <v>1345.8700000000001</v>
      </c>
      <c r="J1817" s="12">
        <v>788.88499999999999</v>
      </c>
      <c r="K1817" s="12">
        <v>234139.57114120197</v>
      </c>
    </row>
    <row r="1818" spans="1:11" x14ac:dyDescent="0.25">
      <c r="A1818" s="16">
        <v>43515</v>
      </c>
      <c r="B1818" s="17">
        <v>18.8958333333333</v>
      </c>
      <c r="C1818" s="12">
        <v>2327.654</v>
      </c>
      <c r="D1818" s="12">
        <v>237.65299999999999</v>
      </c>
      <c r="E1818" s="12">
        <v>158.17937542920262</v>
      </c>
      <c r="F1818" s="12">
        <v>45.745230429615347</v>
      </c>
      <c r="G1818" s="12">
        <v>113.27564236283206</v>
      </c>
      <c r="H1818" s="12">
        <v>86.228618236947483</v>
      </c>
      <c r="I1818" s="12">
        <v>1324.9450000000002</v>
      </c>
      <c r="J1818" s="12">
        <v>765.05600000000004</v>
      </c>
      <c r="K1818" s="12">
        <v>230379.03338535066</v>
      </c>
    </row>
    <row r="1819" spans="1:11" x14ac:dyDescent="0.25">
      <c r="A1819" s="16">
        <v>43515</v>
      </c>
      <c r="B1819" s="17">
        <v>18.90625</v>
      </c>
      <c r="C1819" s="12">
        <v>2278.6489999999999</v>
      </c>
      <c r="D1819" s="12">
        <v>232.65</v>
      </c>
      <c r="E1819" s="12">
        <v>158.49696535182369</v>
      </c>
      <c r="F1819" s="12">
        <v>44.271329950075497</v>
      </c>
      <c r="G1819" s="12">
        <v>108.79144557348164</v>
      </c>
      <c r="H1819" s="12">
        <v>86.493883769197978</v>
      </c>
      <c r="I1819" s="12">
        <v>1309.8859999999997</v>
      </c>
      <c r="J1819" s="12">
        <v>736.11300000000006</v>
      </c>
      <c r="K1819" s="12">
        <v>227958.09383885525</v>
      </c>
    </row>
    <row r="1820" spans="1:11" x14ac:dyDescent="0.25">
      <c r="A1820" s="16">
        <v>43515</v>
      </c>
      <c r="B1820" s="17">
        <v>18.9166666666667</v>
      </c>
      <c r="C1820" s="12">
        <v>2213.1149999999998</v>
      </c>
      <c r="D1820" s="12">
        <v>225.959</v>
      </c>
      <c r="E1820" s="12">
        <v>157.35980922029702</v>
      </c>
      <c r="F1820" s="12">
        <v>43.916194652150921</v>
      </c>
      <c r="G1820" s="12">
        <v>105.45560297323755</v>
      </c>
      <c r="H1820" s="12">
        <v>86.172146581418147</v>
      </c>
      <c r="I1820" s="12">
        <v>1277.8809999999999</v>
      </c>
      <c r="J1820" s="12">
        <v>709.27499999999998</v>
      </c>
      <c r="K1820" s="12">
        <v>221244.31164322406</v>
      </c>
    </row>
    <row r="1821" spans="1:11" x14ac:dyDescent="0.25">
      <c r="A1821" s="16">
        <v>43515</v>
      </c>
      <c r="B1821" s="17">
        <v>18.9270833333333</v>
      </c>
      <c r="C1821" s="12">
        <v>2162.5819999999999</v>
      </c>
      <c r="D1821" s="12">
        <v>220.8</v>
      </c>
      <c r="E1821" s="12">
        <v>154.65848422720336</v>
      </c>
      <c r="F1821" s="12">
        <v>42.856368560428528</v>
      </c>
      <c r="G1821" s="12">
        <v>87.40606477397958</v>
      </c>
      <c r="H1821" s="12">
        <v>86.691073901030435</v>
      </c>
      <c r="I1821" s="12">
        <v>1240.3539999999998</v>
      </c>
      <c r="J1821" s="12">
        <v>701.428</v>
      </c>
      <c r="K1821" s="12">
        <v>217185.50213433942</v>
      </c>
    </row>
    <row r="1822" spans="1:11" x14ac:dyDescent="0.25">
      <c r="A1822" s="16">
        <v>43515</v>
      </c>
      <c r="B1822" s="17">
        <v>18.9375</v>
      </c>
      <c r="C1822" s="12">
        <v>2113.2919999999999</v>
      </c>
      <c r="D1822" s="12">
        <v>215.767</v>
      </c>
      <c r="E1822" s="12">
        <v>148.40204727950669</v>
      </c>
      <c r="F1822" s="12">
        <v>41.850427937142918</v>
      </c>
      <c r="G1822" s="12">
        <v>80.75805912983067</v>
      </c>
      <c r="H1822" s="12">
        <v>86.613434702593125</v>
      </c>
      <c r="I1822" s="12">
        <v>1204.1199999999999</v>
      </c>
      <c r="J1822" s="12">
        <v>693.40499999999997</v>
      </c>
      <c r="K1822" s="12">
        <v>211624.00773773165</v>
      </c>
    </row>
    <row r="1823" spans="1:11" x14ac:dyDescent="0.25">
      <c r="A1823" s="16">
        <v>43515</v>
      </c>
      <c r="B1823" s="17">
        <v>18.9479166666667</v>
      </c>
      <c r="C1823" s="12">
        <v>2048.8420000000001</v>
      </c>
      <c r="D1823" s="12">
        <v>209.18700000000001</v>
      </c>
      <c r="E1823" s="12">
        <v>142.62231419704636</v>
      </c>
      <c r="F1823" s="12">
        <v>41.276849908972181</v>
      </c>
      <c r="G1823" s="12">
        <v>78.462776094040251</v>
      </c>
      <c r="H1823" s="12">
        <v>86.306320410190025</v>
      </c>
      <c r="I1823" s="12">
        <v>1155.8910000000001</v>
      </c>
      <c r="J1823" s="12">
        <v>683.76400000000001</v>
      </c>
      <c r="K1823" s="12">
        <v>201805.68484743778</v>
      </c>
    </row>
    <row r="1824" spans="1:11" x14ac:dyDescent="0.25">
      <c r="A1824" s="16">
        <v>43515</v>
      </c>
      <c r="B1824" s="17">
        <v>18.9583333333333</v>
      </c>
      <c r="C1824" s="12">
        <v>1970.895</v>
      </c>
      <c r="D1824" s="12">
        <v>201.22800000000001</v>
      </c>
      <c r="E1824" s="12">
        <v>134.32397383790774</v>
      </c>
      <c r="F1824" s="12">
        <v>39.688390762880061</v>
      </c>
      <c r="G1824" s="12">
        <v>77.201646031328238</v>
      </c>
      <c r="H1824" s="12">
        <v>86.14403251707742</v>
      </c>
      <c r="I1824" s="12">
        <v>1097.674</v>
      </c>
      <c r="J1824" s="12">
        <v>671.99300000000005</v>
      </c>
      <c r="K1824" s="12">
        <v>190078.98921270165</v>
      </c>
    </row>
    <row r="1825" spans="1:11" x14ac:dyDescent="0.25">
      <c r="A1825" s="16">
        <v>43515</v>
      </c>
      <c r="B1825" s="17">
        <v>18.96875</v>
      </c>
      <c r="C1825" s="12">
        <v>1903.8510000000001</v>
      </c>
      <c r="D1825" s="12">
        <v>194.38300000000001</v>
      </c>
      <c r="E1825" s="12">
        <v>125.41357366817526</v>
      </c>
      <c r="F1825" s="12">
        <v>38.470859195795121</v>
      </c>
      <c r="G1825" s="12">
        <v>75.725453152400675</v>
      </c>
      <c r="H1825" s="12">
        <v>86.327944793447941</v>
      </c>
      <c r="I1825" s="12">
        <v>1038.0730000000001</v>
      </c>
      <c r="J1825" s="12">
        <v>671.39499999999998</v>
      </c>
      <c r="K1825" s="12">
        <v>178033.7922975453</v>
      </c>
    </row>
    <row r="1826" spans="1:11" x14ac:dyDescent="0.25">
      <c r="A1826" s="16">
        <v>43515</v>
      </c>
      <c r="B1826" s="17">
        <v>18.9791666666667</v>
      </c>
      <c r="C1826" s="12">
        <v>1837.2280000000001</v>
      </c>
      <c r="D1826" s="12">
        <v>187.58099999999999</v>
      </c>
      <c r="E1826" s="12">
        <v>116.33621185725471</v>
      </c>
      <c r="F1826" s="12">
        <v>37.822234088291786</v>
      </c>
      <c r="G1826" s="12">
        <v>73.584161728064032</v>
      </c>
      <c r="H1826" s="12">
        <v>86.664518554122779</v>
      </c>
      <c r="I1826" s="12">
        <v>982.70400000000018</v>
      </c>
      <c r="J1826" s="12">
        <v>666.94299999999998</v>
      </c>
      <c r="K1826" s="12">
        <v>167074.21844306673</v>
      </c>
    </row>
    <row r="1827" spans="1:11" x14ac:dyDescent="0.25">
      <c r="A1827" s="16">
        <v>43515</v>
      </c>
      <c r="B1827" s="17">
        <v>18.9895833333333</v>
      </c>
      <c r="C1827" s="12">
        <v>1776.579</v>
      </c>
      <c r="D1827" s="12">
        <v>181.38900000000001</v>
      </c>
      <c r="E1827" s="12">
        <v>107.5509602311278</v>
      </c>
      <c r="F1827" s="12">
        <v>36.822797514711773</v>
      </c>
      <c r="G1827" s="12">
        <v>72.387921993189408</v>
      </c>
      <c r="H1827" s="12">
        <v>87.222285675853698</v>
      </c>
      <c r="I1827" s="12">
        <v>931.08</v>
      </c>
      <c r="J1827" s="12">
        <v>664.11</v>
      </c>
      <c r="K1827" s="12">
        <v>156774.00864627937</v>
      </c>
    </row>
    <row r="1828" spans="1:11" x14ac:dyDescent="0.25">
      <c r="A1828" s="16">
        <v>43516</v>
      </c>
      <c r="B1828" s="17">
        <v>19</v>
      </c>
      <c r="C1828" s="12">
        <v>1708.4949999999999</v>
      </c>
      <c r="D1828" s="12">
        <v>174.43700000000001</v>
      </c>
      <c r="E1828" s="12">
        <v>96.599023214919825</v>
      </c>
      <c r="F1828" s="12">
        <v>36.091859460177972</v>
      </c>
      <c r="G1828" s="12">
        <v>72.927193097446775</v>
      </c>
      <c r="H1828" s="12">
        <v>87.627760425722443</v>
      </c>
      <c r="I1828" s="12">
        <v>876.76800000000003</v>
      </c>
      <c r="J1828" s="12">
        <v>657.29</v>
      </c>
      <c r="K1828" s="12">
        <v>145880.54095043326</v>
      </c>
    </row>
    <row r="1829" spans="1:11" x14ac:dyDescent="0.25">
      <c r="A1829" s="16">
        <v>43516</v>
      </c>
      <c r="B1829" s="17">
        <v>19.0104166666667</v>
      </c>
      <c r="C1829" s="12">
        <v>1654.271</v>
      </c>
      <c r="D1829" s="12">
        <v>168.90100000000001</v>
      </c>
      <c r="E1829" s="12">
        <v>88.870146832732118</v>
      </c>
      <c r="F1829" s="12">
        <v>35.323944636248598</v>
      </c>
      <c r="G1829" s="12">
        <v>72.339688802927895</v>
      </c>
      <c r="H1829" s="12">
        <v>87.900174144388856</v>
      </c>
      <c r="I1829" s="12">
        <v>833.67599999999993</v>
      </c>
      <c r="J1829" s="12">
        <v>651.69399999999996</v>
      </c>
      <c r="K1829" s="12">
        <v>137310.51139592563</v>
      </c>
    </row>
    <row r="1830" spans="1:11" x14ac:dyDescent="0.25">
      <c r="A1830" s="16">
        <v>43516</v>
      </c>
      <c r="B1830" s="17">
        <v>19.0208333333333</v>
      </c>
      <c r="C1830" s="12">
        <v>1612.037</v>
      </c>
      <c r="D1830" s="12">
        <v>164.589</v>
      </c>
      <c r="E1830" s="12">
        <v>82.436453787005391</v>
      </c>
      <c r="F1830" s="12">
        <v>34.794872335468924</v>
      </c>
      <c r="G1830" s="12">
        <v>72.455667972221278</v>
      </c>
      <c r="H1830" s="12">
        <v>87.913268535678384</v>
      </c>
      <c r="I1830" s="12">
        <v>798.15300000000013</v>
      </c>
      <c r="J1830" s="12">
        <v>649.29499999999996</v>
      </c>
      <c r="K1830" s="12">
        <v>130138.18434240654</v>
      </c>
    </row>
    <row r="1831" spans="1:11" x14ac:dyDescent="0.25">
      <c r="A1831" s="16">
        <v>43516</v>
      </c>
      <c r="B1831" s="17">
        <v>19.03125</v>
      </c>
      <c r="C1831" s="12">
        <v>1570.979</v>
      </c>
      <c r="D1831" s="12">
        <v>160.39699999999999</v>
      </c>
      <c r="E1831" s="12">
        <v>76.226511009963005</v>
      </c>
      <c r="F1831" s="12">
        <v>34.109549563059659</v>
      </c>
      <c r="G1831" s="12">
        <v>71.601808399684927</v>
      </c>
      <c r="H1831" s="12">
        <v>88.049746223075587</v>
      </c>
      <c r="I1831" s="12">
        <v>764.88800000000015</v>
      </c>
      <c r="J1831" s="12">
        <v>645.69399999999996</v>
      </c>
      <c r="K1831" s="12">
        <v>123725.09620105424</v>
      </c>
    </row>
    <row r="1832" spans="1:11" x14ac:dyDescent="0.25">
      <c r="A1832" s="16">
        <v>43516</v>
      </c>
      <c r="B1832" s="17">
        <v>19.0416666666667</v>
      </c>
      <c r="C1832" s="12">
        <v>1541.366</v>
      </c>
      <c r="D1832" s="12">
        <v>157.37299999999999</v>
      </c>
      <c r="E1832" s="12">
        <v>70.952102286289559</v>
      </c>
      <c r="F1832" s="12">
        <v>33.764773159636285</v>
      </c>
      <c r="G1832" s="12">
        <v>71.746602331117657</v>
      </c>
      <c r="H1832" s="12">
        <v>88.278727711053747</v>
      </c>
      <c r="I1832" s="12">
        <v>741.26899999999989</v>
      </c>
      <c r="J1832" s="12">
        <v>642.72400000000005</v>
      </c>
      <c r="K1832" s="12">
        <v>119131.69862797565</v>
      </c>
    </row>
    <row r="1833" spans="1:11" x14ac:dyDescent="0.25">
      <c r="A1833" s="16">
        <v>43516</v>
      </c>
      <c r="B1833" s="17">
        <v>19.0520833333333</v>
      </c>
      <c r="C1833" s="12">
        <v>1508.1590000000001</v>
      </c>
      <c r="D1833" s="12">
        <v>153.983</v>
      </c>
      <c r="E1833" s="12">
        <v>66.593647379336304</v>
      </c>
      <c r="F1833" s="12">
        <v>33.468679899981908</v>
      </c>
      <c r="G1833" s="12">
        <v>71.387679257251264</v>
      </c>
      <c r="H1833" s="12">
        <v>88.489635429936001</v>
      </c>
      <c r="I1833" s="12">
        <v>717.34300000000019</v>
      </c>
      <c r="J1833" s="12">
        <v>636.83299999999997</v>
      </c>
      <c r="K1833" s="12">
        <v>114350.83950837367</v>
      </c>
    </row>
    <row r="1834" spans="1:11" x14ac:dyDescent="0.25">
      <c r="A1834" s="16">
        <v>43516</v>
      </c>
      <c r="B1834" s="17">
        <v>19.0625</v>
      </c>
      <c r="C1834" s="12">
        <v>1484.3030000000001</v>
      </c>
      <c r="D1834" s="12">
        <v>151.547</v>
      </c>
      <c r="E1834" s="12">
        <v>63.625706587602458</v>
      </c>
      <c r="F1834" s="12">
        <v>33.483685197913353</v>
      </c>
      <c r="G1834" s="12">
        <v>70.728267182481517</v>
      </c>
      <c r="H1834" s="12">
        <v>88.370951583165208</v>
      </c>
      <c r="I1834" s="12">
        <v>700.45300000000009</v>
      </c>
      <c r="J1834" s="12">
        <v>632.303</v>
      </c>
      <c r="K1834" s="12">
        <v>111061.09736220939</v>
      </c>
    </row>
    <row r="1835" spans="1:11" x14ac:dyDescent="0.25">
      <c r="A1835" s="16">
        <v>43516</v>
      </c>
      <c r="B1835" s="17">
        <v>19.0729166666667</v>
      </c>
      <c r="C1835" s="12">
        <v>1463.777</v>
      </c>
      <c r="D1835" s="12">
        <v>149.452</v>
      </c>
      <c r="E1835" s="12">
        <v>60.6537271884295</v>
      </c>
      <c r="F1835" s="12">
        <v>33.115573828961622</v>
      </c>
      <c r="G1835" s="12">
        <v>70.714276974803738</v>
      </c>
      <c r="H1835" s="12">
        <v>88.363952279381294</v>
      </c>
      <c r="I1835" s="12">
        <v>686.97700000000009</v>
      </c>
      <c r="J1835" s="12">
        <v>627.34799999999996</v>
      </c>
      <c r="K1835" s="12">
        <v>108532.36743210597</v>
      </c>
    </row>
    <row r="1836" spans="1:11" x14ac:dyDescent="0.25">
      <c r="A1836" s="16">
        <v>43516</v>
      </c>
      <c r="B1836" s="17">
        <v>19.0833333333333</v>
      </c>
      <c r="C1836" s="12">
        <v>1441.2249999999999</v>
      </c>
      <c r="D1836" s="12">
        <v>147.149</v>
      </c>
      <c r="E1836" s="12">
        <v>58.625927367051865</v>
      </c>
      <c r="F1836" s="12">
        <v>32.720778240605696</v>
      </c>
      <c r="G1836" s="12">
        <v>70.498826783295769</v>
      </c>
      <c r="H1836" s="12">
        <v>88.335363901912274</v>
      </c>
      <c r="I1836" s="12">
        <v>672.47</v>
      </c>
      <c r="J1836" s="12">
        <v>621.60599999999999</v>
      </c>
      <c r="K1836" s="12">
        <v>105572.27592678361</v>
      </c>
    </row>
    <row r="1837" spans="1:11" x14ac:dyDescent="0.25">
      <c r="A1837" s="16">
        <v>43516</v>
      </c>
      <c r="B1837" s="17">
        <v>19.09375</v>
      </c>
      <c r="C1837" s="12">
        <v>1430.72</v>
      </c>
      <c r="D1837" s="12">
        <v>146.077</v>
      </c>
      <c r="E1837" s="12">
        <v>56.778571283663062</v>
      </c>
      <c r="F1837" s="12">
        <v>32.296992389193342</v>
      </c>
      <c r="G1837" s="12">
        <v>70.10177207487132</v>
      </c>
      <c r="H1837" s="12">
        <v>88.447517297784202</v>
      </c>
      <c r="I1837" s="12">
        <v>664.447</v>
      </c>
      <c r="J1837" s="12">
        <v>620.19600000000003</v>
      </c>
      <c r="K1837" s="12">
        <v>104205.53673862202</v>
      </c>
    </row>
    <row r="1838" spans="1:11" x14ac:dyDescent="0.25">
      <c r="A1838" s="16">
        <v>43516</v>
      </c>
      <c r="B1838" s="17">
        <v>19.1041666666667</v>
      </c>
      <c r="C1838" s="12">
        <v>1424.181</v>
      </c>
      <c r="D1838" s="12">
        <v>145.40899999999999</v>
      </c>
      <c r="E1838" s="12">
        <v>55.890429377785694</v>
      </c>
      <c r="F1838" s="12">
        <v>32.147582265301949</v>
      </c>
      <c r="G1838" s="12">
        <v>69.818516308132644</v>
      </c>
      <c r="H1838" s="12">
        <v>88.336126151866708</v>
      </c>
      <c r="I1838" s="12">
        <v>655.18499999999995</v>
      </c>
      <c r="J1838" s="12">
        <v>623.58699999999999</v>
      </c>
      <c r="K1838" s="12">
        <v>102248.08647422823</v>
      </c>
    </row>
    <row r="1839" spans="1:11" x14ac:dyDescent="0.25">
      <c r="A1839" s="16">
        <v>43516</v>
      </c>
      <c r="B1839" s="17">
        <v>19.1145833333333</v>
      </c>
      <c r="C1839" s="12">
        <v>1426.0029999999999</v>
      </c>
      <c r="D1839" s="12">
        <v>145.595</v>
      </c>
      <c r="E1839" s="12">
        <v>54.600618539268993</v>
      </c>
      <c r="F1839" s="12">
        <v>31.912294892782729</v>
      </c>
      <c r="G1839" s="12">
        <v>71.557602919195034</v>
      </c>
      <c r="H1839" s="12">
        <v>88.32388865474752</v>
      </c>
      <c r="I1839" s="12">
        <v>650.92099999999994</v>
      </c>
      <c r="J1839" s="12">
        <v>629.48699999999997</v>
      </c>
      <c r="K1839" s="12">
        <v>101131.64874850142</v>
      </c>
    </row>
    <row r="1840" spans="1:11" x14ac:dyDescent="0.25">
      <c r="A1840" s="16">
        <v>43516</v>
      </c>
      <c r="B1840" s="17">
        <v>19.125</v>
      </c>
      <c r="C1840" s="12">
        <v>1425.5809999999999</v>
      </c>
      <c r="D1840" s="12">
        <v>145.55199999999999</v>
      </c>
      <c r="E1840" s="12">
        <v>54.223938437693313</v>
      </c>
      <c r="F1840" s="12">
        <v>32.44037888914</v>
      </c>
      <c r="G1840" s="12">
        <v>70.438833276463072</v>
      </c>
      <c r="H1840" s="12">
        <v>88.102602105540385</v>
      </c>
      <c r="I1840" s="12">
        <v>647.46299999999997</v>
      </c>
      <c r="J1840" s="12">
        <v>632.56600000000003</v>
      </c>
      <c r="K1840" s="12">
        <v>100564.3118227908</v>
      </c>
    </row>
    <row r="1841" spans="1:11" x14ac:dyDescent="0.25">
      <c r="A1841" s="16">
        <v>43516</v>
      </c>
      <c r="B1841" s="17">
        <v>19.1354166666667</v>
      </c>
      <c r="C1841" s="12">
        <v>1423.1210000000001</v>
      </c>
      <c r="D1841" s="12">
        <v>145.30099999999999</v>
      </c>
      <c r="E1841" s="12">
        <v>53.430488486990626</v>
      </c>
      <c r="F1841" s="12">
        <v>32.749358997894504</v>
      </c>
      <c r="G1841" s="12">
        <v>69.806259356571147</v>
      </c>
      <c r="H1841" s="12">
        <v>88.182796697807703</v>
      </c>
      <c r="I1841" s="12">
        <v>644.9100000000002</v>
      </c>
      <c r="J1841" s="12">
        <v>632.91</v>
      </c>
      <c r="K1841" s="12">
        <v>100185.27411518405</v>
      </c>
    </row>
    <row r="1842" spans="1:11" x14ac:dyDescent="0.25">
      <c r="A1842" s="16">
        <v>43516</v>
      </c>
      <c r="B1842" s="17">
        <v>19.1458333333333</v>
      </c>
      <c r="C1842" s="12">
        <v>1421.078</v>
      </c>
      <c r="D1842" s="12">
        <v>145.09200000000001</v>
      </c>
      <c r="E1842" s="12">
        <v>53.154316909067177</v>
      </c>
      <c r="F1842" s="12">
        <v>32.519111520381067</v>
      </c>
      <c r="G1842" s="12">
        <v>70.5144856845411</v>
      </c>
      <c r="H1842" s="12">
        <v>88.148580629653267</v>
      </c>
      <c r="I1842" s="12">
        <v>643.53699999999992</v>
      </c>
      <c r="J1842" s="12">
        <v>632.44899999999996</v>
      </c>
      <c r="K1842" s="12">
        <v>99800.126314089313</v>
      </c>
    </row>
    <row r="1843" spans="1:11" x14ac:dyDescent="0.25">
      <c r="A1843" s="16">
        <v>43516</v>
      </c>
      <c r="B1843" s="17">
        <v>19.15625</v>
      </c>
      <c r="C1843" s="12">
        <v>1421.241</v>
      </c>
      <c r="D1843" s="12">
        <v>145.10900000000001</v>
      </c>
      <c r="E1843" s="12">
        <v>52.700371053070931</v>
      </c>
      <c r="F1843" s="12">
        <v>32.75486787995257</v>
      </c>
      <c r="G1843" s="12">
        <v>68.460582153104141</v>
      </c>
      <c r="H1843" s="12">
        <v>88.11665531554047</v>
      </c>
      <c r="I1843" s="12">
        <v>642.07800000000009</v>
      </c>
      <c r="J1843" s="12">
        <v>634.05399999999997</v>
      </c>
      <c r="K1843" s="12">
        <v>100011.38089958299</v>
      </c>
    </row>
    <row r="1844" spans="1:11" x14ac:dyDescent="0.25">
      <c r="A1844" s="16">
        <v>43516</v>
      </c>
      <c r="B1844" s="17">
        <v>19.1666666666667</v>
      </c>
      <c r="C1844" s="12">
        <v>1430.413</v>
      </c>
      <c r="D1844" s="12">
        <v>146.04499999999999</v>
      </c>
      <c r="E1844" s="12">
        <v>52.495093782787144</v>
      </c>
      <c r="F1844" s="12">
        <v>32.79616161797091</v>
      </c>
      <c r="G1844" s="12">
        <v>68.452099627469167</v>
      </c>
      <c r="H1844" s="12">
        <v>87.99368117365853</v>
      </c>
      <c r="I1844" s="12">
        <v>648.43399999999997</v>
      </c>
      <c r="J1844" s="12">
        <v>635.93399999999997</v>
      </c>
      <c r="K1844" s="12">
        <v>101674.24094952855</v>
      </c>
    </row>
    <row r="1845" spans="1:11" x14ac:dyDescent="0.25">
      <c r="A1845" s="16">
        <v>43516</v>
      </c>
      <c r="B1845" s="17">
        <v>19.1770833333333</v>
      </c>
      <c r="C1845" s="12">
        <v>1446.451</v>
      </c>
      <c r="D1845" s="12">
        <v>147.68299999999999</v>
      </c>
      <c r="E1845" s="12">
        <v>53.375269281556406</v>
      </c>
      <c r="F1845" s="12">
        <v>32.51241987585454</v>
      </c>
      <c r="G1845" s="12">
        <v>70.05605185766089</v>
      </c>
      <c r="H1845" s="12">
        <v>88.043256906009049</v>
      </c>
      <c r="I1845" s="12">
        <v>657.33300000000008</v>
      </c>
      <c r="J1845" s="12">
        <v>641.43499999999995</v>
      </c>
      <c r="K1845" s="12">
        <v>103336.50051972979</v>
      </c>
    </row>
    <row r="1846" spans="1:11" x14ac:dyDescent="0.25">
      <c r="A1846" s="16">
        <v>43516</v>
      </c>
      <c r="B1846" s="17">
        <v>19.1875</v>
      </c>
      <c r="C1846" s="12">
        <v>1465.153</v>
      </c>
      <c r="D1846" s="12">
        <v>149.59200000000001</v>
      </c>
      <c r="E1846" s="12">
        <v>53.32460914429965</v>
      </c>
      <c r="F1846" s="12">
        <v>32.912717483043402</v>
      </c>
      <c r="G1846" s="12">
        <v>70.621480726859261</v>
      </c>
      <c r="H1846" s="12">
        <v>88.036498580959517</v>
      </c>
      <c r="I1846" s="12">
        <v>669.34799999999996</v>
      </c>
      <c r="J1846" s="12">
        <v>646.21299999999997</v>
      </c>
      <c r="K1846" s="12">
        <v>106113.17351620954</v>
      </c>
    </row>
    <row r="1847" spans="1:11" x14ac:dyDescent="0.25">
      <c r="A1847" s="16">
        <v>43516</v>
      </c>
      <c r="B1847" s="17">
        <v>19.1979166666667</v>
      </c>
      <c r="C1847" s="12">
        <v>1486.5129999999999</v>
      </c>
      <c r="D1847" s="12">
        <v>151.773</v>
      </c>
      <c r="E1847" s="12">
        <v>54.870395165733079</v>
      </c>
      <c r="F1847" s="12">
        <v>32.875809345899356</v>
      </c>
      <c r="G1847" s="12">
        <v>70.378442461638116</v>
      </c>
      <c r="H1847" s="12">
        <v>88.17148889810187</v>
      </c>
      <c r="I1847" s="12">
        <v>682.71500000000003</v>
      </c>
      <c r="J1847" s="12">
        <v>652.02499999999998</v>
      </c>
      <c r="K1847" s="12">
        <v>109104.7160321569</v>
      </c>
    </row>
    <row r="1848" spans="1:11" x14ac:dyDescent="0.25">
      <c r="A1848" s="16">
        <v>43516</v>
      </c>
      <c r="B1848" s="17">
        <v>19.2083333333333</v>
      </c>
      <c r="C1848" s="12">
        <v>1527.702</v>
      </c>
      <c r="D1848" s="12">
        <v>155.97800000000001</v>
      </c>
      <c r="E1848" s="12">
        <v>55.991382811423982</v>
      </c>
      <c r="F1848" s="12">
        <v>31.862291722042173</v>
      </c>
      <c r="G1848" s="12">
        <v>71.096680951013255</v>
      </c>
      <c r="H1848" s="12">
        <v>87.924199214585357</v>
      </c>
      <c r="I1848" s="12">
        <v>709.02199999999993</v>
      </c>
      <c r="J1848" s="12">
        <v>662.702</v>
      </c>
      <c r="K1848" s="12">
        <v>115536.86132523377</v>
      </c>
    </row>
    <row r="1849" spans="1:11" x14ac:dyDescent="0.25">
      <c r="A1849" s="16">
        <v>43516</v>
      </c>
      <c r="B1849" s="17">
        <v>19.21875</v>
      </c>
      <c r="C1849" s="12">
        <v>1567.518</v>
      </c>
      <c r="D1849" s="12">
        <v>160.04400000000001</v>
      </c>
      <c r="E1849" s="12">
        <v>58.611669261179237</v>
      </c>
      <c r="F1849" s="12">
        <v>31.7512607532198</v>
      </c>
      <c r="G1849" s="12">
        <v>74.396467850958885</v>
      </c>
      <c r="H1849" s="12">
        <v>87.396639978464407</v>
      </c>
      <c r="I1849" s="12">
        <v>734.49399999999991</v>
      </c>
      <c r="J1849" s="12">
        <v>672.98</v>
      </c>
      <c r="K1849" s="12">
        <v>120584.49053904439</v>
      </c>
    </row>
    <row r="1850" spans="1:11" x14ac:dyDescent="0.25">
      <c r="A1850" s="16">
        <v>43516</v>
      </c>
      <c r="B1850" s="17">
        <v>19.2291666666667</v>
      </c>
      <c r="C1850" s="12">
        <v>1624.6210000000001</v>
      </c>
      <c r="D1850" s="12">
        <v>165.874</v>
      </c>
      <c r="E1850" s="12">
        <v>61.356885595555006</v>
      </c>
      <c r="F1850" s="12">
        <v>32.155156978131792</v>
      </c>
      <c r="G1850" s="12">
        <v>76.043180353818613</v>
      </c>
      <c r="H1850" s="12">
        <v>87.350774299378173</v>
      </c>
      <c r="I1850" s="12">
        <v>768.04300000000012</v>
      </c>
      <c r="J1850" s="12">
        <v>690.70399999999995</v>
      </c>
      <c r="K1850" s="12">
        <v>127784.25069327913</v>
      </c>
    </row>
    <row r="1851" spans="1:11" x14ac:dyDescent="0.25">
      <c r="A1851" s="16">
        <v>43516</v>
      </c>
      <c r="B1851" s="17">
        <v>19.2395833333333</v>
      </c>
      <c r="C1851" s="12">
        <v>1707.0039999999999</v>
      </c>
      <c r="D1851" s="12">
        <v>174.285</v>
      </c>
      <c r="E1851" s="12">
        <v>67.197108174218044</v>
      </c>
      <c r="F1851" s="12">
        <v>32.519029161679192</v>
      </c>
      <c r="G1851" s="12">
        <v>74.148363908836302</v>
      </c>
      <c r="H1851" s="12">
        <v>86.911829714595996</v>
      </c>
      <c r="I1851" s="12">
        <v>806.20899999999983</v>
      </c>
      <c r="J1851" s="12">
        <v>726.51</v>
      </c>
      <c r="K1851" s="12">
        <v>136358.1672601676</v>
      </c>
    </row>
    <row r="1852" spans="1:11" x14ac:dyDescent="0.25">
      <c r="A1852" s="16">
        <v>43516</v>
      </c>
      <c r="B1852" s="17">
        <v>19.25</v>
      </c>
      <c r="C1852" s="12">
        <v>1849.155</v>
      </c>
      <c r="D1852" s="12">
        <v>188.79900000000001</v>
      </c>
      <c r="E1852" s="12">
        <v>71.56272025577654</v>
      </c>
      <c r="F1852" s="12">
        <v>33.99553537903639</v>
      </c>
      <c r="G1852" s="12">
        <v>74.405928747524811</v>
      </c>
      <c r="H1852" s="12">
        <v>85.672409104617159</v>
      </c>
      <c r="I1852" s="12">
        <v>861.82899999999995</v>
      </c>
      <c r="J1852" s="12">
        <v>798.52700000000004</v>
      </c>
      <c r="K1852" s="12">
        <v>149048.1016282613</v>
      </c>
    </row>
    <row r="1853" spans="1:11" x14ac:dyDescent="0.25">
      <c r="A1853" s="16">
        <v>43516</v>
      </c>
      <c r="B1853" s="17">
        <v>19.2604166666667</v>
      </c>
      <c r="C1853" s="12">
        <v>1955.143</v>
      </c>
      <c r="D1853" s="12">
        <v>199.62</v>
      </c>
      <c r="E1853" s="12">
        <v>77.127452052739983</v>
      </c>
      <c r="F1853" s="12">
        <v>38.581274762095227</v>
      </c>
      <c r="G1853" s="12">
        <v>75.811092890134347</v>
      </c>
      <c r="H1853" s="12">
        <v>80.81982761042245</v>
      </c>
      <c r="I1853" s="12">
        <v>911.00700000000018</v>
      </c>
      <c r="J1853" s="12">
        <v>844.51599999999996</v>
      </c>
      <c r="K1853" s="12">
        <v>159666.83817115202</v>
      </c>
    </row>
    <row r="1854" spans="1:11" x14ac:dyDescent="0.25">
      <c r="A1854" s="16">
        <v>43516</v>
      </c>
      <c r="B1854" s="17">
        <v>19.2708333333333</v>
      </c>
      <c r="C1854" s="12">
        <v>2008.367</v>
      </c>
      <c r="D1854" s="12">
        <v>205.054</v>
      </c>
      <c r="E1854" s="12">
        <v>81.886769178188146</v>
      </c>
      <c r="F1854" s="12">
        <v>43.805133942686197</v>
      </c>
      <c r="G1854" s="12">
        <v>77.179431548210417</v>
      </c>
      <c r="H1854" s="12">
        <v>77.459814886688861</v>
      </c>
      <c r="I1854" s="12">
        <v>930.34899999999982</v>
      </c>
      <c r="J1854" s="12">
        <v>872.96400000000006</v>
      </c>
      <c r="K1854" s="12">
        <v>162504.46261105654</v>
      </c>
    </row>
    <row r="1855" spans="1:11" x14ac:dyDescent="0.25">
      <c r="A1855" s="16">
        <v>43516</v>
      </c>
      <c r="B1855" s="17">
        <v>19.28125</v>
      </c>
      <c r="C1855" s="12">
        <v>2054.0630000000001</v>
      </c>
      <c r="D1855" s="12">
        <v>209.72</v>
      </c>
      <c r="E1855" s="12">
        <v>87.285590683554972</v>
      </c>
      <c r="F1855" s="12">
        <v>44.583371057249316</v>
      </c>
      <c r="G1855" s="12">
        <v>82.781394777612348</v>
      </c>
      <c r="H1855" s="12">
        <v>70.166193436393414</v>
      </c>
      <c r="I1855" s="12">
        <v>937.50300000000004</v>
      </c>
      <c r="J1855" s="12">
        <v>906.84</v>
      </c>
      <c r="K1855" s="12">
        <v>163171.61251129746</v>
      </c>
    </row>
    <row r="1856" spans="1:11" x14ac:dyDescent="0.25">
      <c r="A1856" s="16">
        <v>43516</v>
      </c>
      <c r="B1856" s="17">
        <v>19.2916666666667</v>
      </c>
      <c r="C1856" s="12">
        <v>2137.752</v>
      </c>
      <c r="D1856" s="12">
        <v>218.26400000000001</v>
      </c>
      <c r="E1856" s="12">
        <v>92.027699865977965</v>
      </c>
      <c r="F1856" s="12">
        <v>49.025980167433964</v>
      </c>
      <c r="G1856" s="12">
        <v>97.971090183114612</v>
      </c>
      <c r="H1856" s="12">
        <v>55.507137052871641</v>
      </c>
      <c r="I1856" s="12">
        <v>962.20499999999981</v>
      </c>
      <c r="J1856" s="12">
        <v>957.28300000000002</v>
      </c>
      <c r="K1856" s="12">
        <v>166918.27318265036</v>
      </c>
    </row>
    <row r="1857" spans="1:11" x14ac:dyDescent="0.25">
      <c r="A1857" s="16">
        <v>43516</v>
      </c>
      <c r="B1857" s="17">
        <v>19.3020833333333</v>
      </c>
      <c r="C1857" s="12">
        <v>2201.8150000000001</v>
      </c>
      <c r="D1857" s="12">
        <v>224.80500000000001</v>
      </c>
      <c r="E1857" s="12">
        <v>93.453890725359059</v>
      </c>
      <c r="F1857" s="12">
        <v>62.050917357687915</v>
      </c>
      <c r="G1857" s="12">
        <v>119.47375630193463</v>
      </c>
      <c r="H1857" s="12">
        <v>42.996097036717721</v>
      </c>
      <c r="I1857" s="12">
        <v>987.12800000000004</v>
      </c>
      <c r="J1857" s="12">
        <v>989.88199999999995</v>
      </c>
      <c r="K1857" s="12">
        <v>167288.33464457517</v>
      </c>
    </row>
    <row r="1858" spans="1:11" x14ac:dyDescent="0.25">
      <c r="A1858" s="16">
        <v>43516</v>
      </c>
      <c r="B1858" s="17">
        <v>19.3125</v>
      </c>
      <c r="C1858" s="12">
        <v>2233.357</v>
      </c>
      <c r="D1858" s="12">
        <v>228.02600000000001</v>
      </c>
      <c r="E1858" s="12">
        <v>96.341836701607221</v>
      </c>
      <c r="F1858" s="12">
        <v>70.641817605976371</v>
      </c>
      <c r="G1858" s="12">
        <v>130.21467989194716</v>
      </c>
      <c r="H1858" s="12">
        <v>22.37149304993688</v>
      </c>
      <c r="I1858" s="12">
        <v>994.14599999999996</v>
      </c>
      <c r="J1858" s="12">
        <v>1011.1849999999999</v>
      </c>
      <c r="K1858" s="12">
        <v>168644.04318763307</v>
      </c>
    </row>
    <row r="1859" spans="1:11" x14ac:dyDescent="0.25">
      <c r="A1859" s="16">
        <v>43516</v>
      </c>
      <c r="B1859" s="17">
        <v>19.3229166666667</v>
      </c>
      <c r="C1859" s="12">
        <v>2260.107</v>
      </c>
      <c r="D1859" s="12">
        <v>230.75700000000001</v>
      </c>
      <c r="E1859" s="12">
        <v>96.728941128100544</v>
      </c>
      <c r="F1859" s="12">
        <v>76.892314609179934</v>
      </c>
      <c r="G1859" s="12">
        <v>146.81059230623848</v>
      </c>
      <c r="H1859" s="12">
        <v>6.7812001924955805</v>
      </c>
      <c r="I1859" s="12">
        <v>995.68999999999983</v>
      </c>
      <c r="J1859" s="12">
        <v>1033.6600000000001</v>
      </c>
      <c r="K1859" s="12">
        <v>167119.23794099633</v>
      </c>
    </row>
    <row r="1860" spans="1:11" x14ac:dyDescent="0.25">
      <c r="A1860" s="16">
        <v>43516</v>
      </c>
      <c r="B1860" s="17">
        <v>19.3333333333333</v>
      </c>
      <c r="C1860" s="12">
        <v>2299.4690000000001</v>
      </c>
      <c r="D1860" s="12">
        <v>234.77600000000001</v>
      </c>
      <c r="E1860" s="12">
        <v>95.642277028651591</v>
      </c>
      <c r="F1860" s="12">
        <v>83.135257489229105</v>
      </c>
      <c r="G1860" s="12">
        <v>154.17832137838371</v>
      </c>
      <c r="H1860" s="12">
        <v>1.6506744812784604</v>
      </c>
      <c r="I1860" s="12">
        <v>1008.4760000000001</v>
      </c>
      <c r="J1860" s="12">
        <v>1056.2170000000001</v>
      </c>
      <c r="K1860" s="12">
        <v>168467.36740561432</v>
      </c>
    </row>
    <row r="1861" spans="1:11" x14ac:dyDescent="0.25">
      <c r="A1861" s="16">
        <v>43516</v>
      </c>
      <c r="B1861" s="17">
        <v>19.34375</v>
      </c>
      <c r="C1861" s="12">
        <v>2320.81</v>
      </c>
      <c r="D1861" s="12">
        <v>236.95500000000001</v>
      </c>
      <c r="E1861" s="12">
        <v>94.579645623522723</v>
      </c>
      <c r="F1861" s="12">
        <v>93.597352019369893</v>
      </c>
      <c r="G1861" s="12">
        <v>171.1192262550625</v>
      </c>
      <c r="H1861" s="12">
        <v>1.0212769767728405</v>
      </c>
      <c r="I1861" s="12">
        <v>1014.029</v>
      </c>
      <c r="J1861" s="12">
        <v>1069.826</v>
      </c>
      <c r="K1861" s="12">
        <v>163427.87478131804</v>
      </c>
    </row>
    <row r="1862" spans="1:11" x14ac:dyDescent="0.25">
      <c r="A1862" s="16">
        <v>43516</v>
      </c>
      <c r="B1862" s="17">
        <v>19.3541666666667</v>
      </c>
      <c r="C1862" s="12">
        <v>2327.739</v>
      </c>
      <c r="D1862" s="12">
        <v>237.66200000000001</v>
      </c>
      <c r="E1862" s="12">
        <v>95.45025639704545</v>
      </c>
      <c r="F1862" s="12">
        <v>99.533229630482907</v>
      </c>
      <c r="G1862" s="12">
        <v>187.55948829703226</v>
      </c>
      <c r="H1862" s="12">
        <v>0.91024911903801475</v>
      </c>
      <c r="I1862" s="12">
        <v>1015.2450000000001</v>
      </c>
      <c r="J1862" s="12">
        <v>1074.8320000000001</v>
      </c>
      <c r="K1862" s="12">
        <v>157947.94413910035</v>
      </c>
    </row>
    <row r="1863" spans="1:11" x14ac:dyDescent="0.25">
      <c r="A1863" s="16">
        <v>43516</v>
      </c>
      <c r="B1863" s="17">
        <v>19.3645833333333</v>
      </c>
      <c r="C1863" s="12">
        <v>2329.8380000000002</v>
      </c>
      <c r="D1863" s="12">
        <v>237.876</v>
      </c>
      <c r="E1863" s="12">
        <v>95.589785205376927</v>
      </c>
      <c r="F1863" s="12">
        <v>111.69262719445537</v>
      </c>
      <c r="G1863" s="12">
        <v>204.35033987773068</v>
      </c>
      <c r="H1863" s="12">
        <v>0.81410260819263902</v>
      </c>
      <c r="I1863" s="12">
        <v>1012.7139999999999</v>
      </c>
      <c r="J1863" s="12">
        <v>1079.248</v>
      </c>
      <c r="K1863" s="12">
        <v>150066.78627856114</v>
      </c>
    </row>
    <row r="1864" spans="1:11" x14ac:dyDescent="0.25">
      <c r="A1864" s="16">
        <v>43516</v>
      </c>
      <c r="B1864" s="17">
        <v>19.375</v>
      </c>
      <c r="C1864" s="12">
        <v>2327.0949999999998</v>
      </c>
      <c r="D1864" s="12">
        <v>237.596</v>
      </c>
      <c r="E1864" s="12">
        <v>96.856139214196943</v>
      </c>
      <c r="F1864" s="12">
        <v>129.16995587848217</v>
      </c>
      <c r="G1864" s="12">
        <v>211.05916840914617</v>
      </c>
      <c r="H1864" s="12">
        <v>0.72844486056911739</v>
      </c>
      <c r="I1864" s="12">
        <v>1011.9539999999997</v>
      </c>
      <c r="J1864" s="12">
        <v>1077.5450000000001</v>
      </c>
      <c r="K1864" s="12">
        <v>143535.07290940132</v>
      </c>
    </row>
    <row r="1865" spans="1:11" x14ac:dyDescent="0.25">
      <c r="A1865" s="16">
        <v>43516</v>
      </c>
      <c r="B1865" s="17">
        <v>19.3854166666667</v>
      </c>
      <c r="C1865" s="12">
        <v>2320.27</v>
      </c>
      <c r="D1865" s="12">
        <v>236.9</v>
      </c>
      <c r="E1865" s="12">
        <v>97.009252047799563</v>
      </c>
      <c r="F1865" s="12">
        <v>128.01002736012649</v>
      </c>
      <c r="G1865" s="12">
        <v>238.41735475168466</v>
      </c>
      <c r="H1865" s="12">
        <v>0.65495071477311884</v>
      </c>
      <c r="I1865" s="12">
        <v>1011.9019999999998</v>
      </c>
      <c r="J1865" s="12">
        <v>1071.4680000000001</v>
      </c>
      <c r="K1865" s="12">
        <v>136952.603781404</v>
      </c>
    </row>
    <row r="1866" spans="1:11" x14ac:dyDescent="0.25">
      <c r="A1866" s="16">
        <v>43516</v>
      </c>
      <c r="B1866" s="17">
        <v>19.3958333333333</v>
      </c>
      <c r="C1866" s="12">
        <v>2305.1080000000002</v>
      </c>
      <c r="D1866" s="12">
        <v>235.352</v>
      </c>
      <c r="E1866" s="12">
        <v>96.982473503358236</v>
      </c>
      <c r="F1866" s="12">
        <v>126.83908565313811</v>
      </c>
      <c r="G1866" s="12">
        <v>246.70977844503793</v>
      </c>
      <c r="H1866" s="12">
        <v>0.73569133136308718</v>
      </c>
      <c r="I1866" s="12">
        <v>1008.8520000000003</v>
      </c>
      <c r="J1866" s="12">
        <v>1060.904</v>
      </c>
      <c r="K1866" s="12">
        <v>134396.24276677577</v>
      </c>
    </row>
    <row r="1867" spans="1:11" x14ac:dyDescent="0.25">
      <c r="A1867" s="16">
        <v>43516</v>
      </c>
      <c r="B1867" s="17">
        <v>19.40625</v>
      </c>
      <c r="C1867" s="12">
        <v>2291.393</v>
      </c>
      <c r="D1867" s="12">
        <v>233.95099999999999</v>
      </c>
      <c r="E1867" s="12">
        <v>97.490214852833404</v>
      </c>
      <c r="F1867" s="12">
        <v>127.50512276286071</v>
      </c>
      <c r="G1867" s="12">
        <v>251.4273191845981</v>
      </c>
      <c r="H1867" s="12">
        <v>0.74175766158770706</v>
      </c>
      <c r="I1867" s="12">
        <v>1005.327</v>
      </c>
      <c r="J1867" s="12">
        <v>1052.115</v>
      </c>
      <c r="K1867" s="12">
        <v>132040.64638453003</v>
      </c>
    </row>
    <row r="1868" spans="1:11" x14ac:dyDescent="0.25">
      <c r="A1868" s="16">
        <v>43516</v>
      </c>
      <c r="B1868" s="17">
        <v>19.4166666666667</v>
      </c>
      <c r="C1868" s="12">
        <v>2250.239</v>
      </c>
      <c r="D1868" s="12">
        <v>229.749</v>
      </c>
      <c r="E1868" s="12">
        <v>97.927029156009624</v>
      </c>
      <c r="F1868" s="12">
        <v>133.25182243579022</v>
      </c>
      <c r="G1868" s="12">
        <v>253.08153584216186</v>
      </c>
      <c r="H1868" s="12">
        <v>0.78356492389179344</v>
      </c>
      <c r="I1868" s="12">
        <v>997.24</v>
      </c>
      <c r="J1868" s="12">
        <v>1023.25</v>
      </c>
      <c r="K1868" s="12">
        <v>128049.01191053663</v>
      </c>
    </row>
    <row r="1869" spans="1:11" x14ac:dyDescent="0.25">
      <c r="A1869" s="16">
        <v>43516</v>
      </c>
      <c r="B1869" s="17">
        <v>19.4270833333333</v>
      </c>
      <c r="C1869" s="12">
        <v>2233.5520000000001</v>
      </c>
      <c r="D1869" s="12">
        <v>228.04599999999999</v>
      </c>
      <c r="E1869" s="12">
        <v>99.552819226909591</v>
      </c>
      <c r="F1869" s="12">
        <v>133.02577067658848</v>
      </c>
      <c r="G1869" s="12">
        <v>249.36546452696587</v>
      </c>
      <c r="H1869" s="12">
        <v>0.7516574465735314</v>
      </c>
      <c r="I1869" s="12">
        <v>991.5150000000001</v>
      </c>
      <c r="J1869" s="12">
        <v>1013.991</v>
      </c>
      <c r="K1869" s="12">
        <v>127204.82203074066</v>
      </c>
    </row>
    <row r="1870" spans="1:11" x14ac:dyDescent="0.25">
      <c r="A1870" s="16">
        <v>43516</v>
      </c>
      <c r="B1870" s="17">
        <v>19.4375</v>
      </c>
      <c r="C1870" s="12">
        <v>2237.11</v>
      </c>
      <c r="D1870" s="12">
        <v>228.40899999999999</v>
      </c>
      <c r="E1870" s="12">
        <v>100.96022900871118</v>
      </c>
      <c r="F1870" s="12">
        <v>128.33808723481297</v>
      </c>
      <c r="G1870" s="12">
        <v>248.82143565950105</v>
      </c>
      <c r="H1870" s="12">
        <v>0.74391955388917863</v>
      </c>
      <c r="I1870" s="12">
        <v>982.60500000000002</v>
      </c>
      <c r="J1870" s="12">
        <v>1026.096</v>
      </c>
      <c r="K1870" s="12">
        <v>125935.33213577142</v>
      </c>
    </row>
    <row r="1871" spans="1:11" x14ac:dyDescent="0.25">
      <c r="A1871" s="16">
        <v>43516</v>
      </c>
      <c r="B1871" s="17">
        <v>19.4479166666667</v>
      </c>
      <c r="C1871" s="12">
        <v>2239.9740000000002</v>
      </c>
      <c r="D1871" s="12">
        <v>228.70099999999999</v>
      </c>
      <c r="E1871" s="12">
        <v>101.74868001796717</v>
      </c>
      <c r="F1871" s="12">
        <v>127.63692871422849</v>
      </c>
      <c r="G1871" s="12">
        <v>255.9331493941277</v>
      </c>
      <c r="H1871" s="12">
        <v>0.77088259895775457</v>
      </c>
      <c r="I1871" s="12">
        <v>977.53500000000008</v>
      </c>
      <c r="J1871" s="12">
        <v>1033.7380000000001</v>
      </c>
      <c r="K1871" s="12">
        <v>122861.33981867974</v>
      </c>
    </row>
    <row r="1872" spans="1:11" x14ac:dyDescent="0.25">
      <c r="A1872" s="16">
        <v>43516</v>
      </c>
      <c r="B1872" s="17">
        <v>19.4583333333333</v>
      </c>
      <c r="C1872" s="12">
        <v>2240.5340000000001</v>
      </c>
      <c r="D1872" s="12">
        <v>228.75899999999999</v>
      </c>
      <c r="E1872" s="12">
        <v>101.8692858811953</v>
      </c>
      <c r="F1872" s="12">
        <v>126.05055141310018</v>
      </c>
      <c r="G1872" s="12">
        <v>257.59616145737021</v>
      </c>
      <c r="H1872" s="12">
        <v>0.80273838597347247</v>
      </c>
      <c r="I1872" s="12">
        <v>972.06799999999998</v>
      </c>
      <c r="J1872" s="12">
        <v>1039.7070000000001</v>
      </c>
      <c r="K1872" s="12">
        <v>121437.31571559019</v>
      </c>
    </row>
    <row r="1873" spans="1:11" x14ac:dyDescent="0.25">
      <c r="A1873" s="16">
        <v>43516</v>
      </c>
      <c r="B1873" s="17">
        <v>19.46875</v>
      </c>
      <c r="C1873" s="12">
        <v>2235.761</v>
      </c>
      <c r="D1873" s="12">
        <v>228.27099999999999</v>
      </c>
      <c r="E1873" s="12">
        <v>101.24634558400128</v>
      </c>
      <c r="F1873" s="12">
        <v>124.96453982966821</v>
      </c>
      <c r="G1873" s="12">
        <v>251.52656175471714</v>
      </c>
      <c r="H1873" s="12">
        <v>0.79604012359944121</v>
      </c>
      <c r="I1873" s="12">
        <v>968.77500000000009</v>
      </c>
      <c r="J1873" s="12">
        <v>1038.7149999999999</v>
      </c>
      <c r="K1873" s="12">
        <v>122560.3781770035</v>
      </c>
    </row>
    <row r="1874" spans="1:11" x14ac:dyDescent="0.25">
      <c r="A1874" s="16">
        <v>43516</v>
      </c>
      <c r="B1874" s="17">
        <v>19.4791666666667</v>
      </c>
      <c r="C1874" s="12">
        <v>2228.3490000000002</v>
      </c>
      <c r="D1874" s="12">
        <v>227.51400000000001</v>
      </c>
      <c r="E1874" s="12">
        <v>101.87550958428268</v>
      </c>
      <c r="F1874" s="12">
        <v>124.40618672263388</v>
      </c>
      <c r="G1874" s="12">
        <v>245.66448594912634</v>
      </c>
      <c r="H1874" s="12">
        <v>0.81740823944195029</v>
      </c>
      <c r="I1874" s="12">
        <v>964.13400000000001</v>
      </c>
      <c r="J1874" s="12">
        <v>1036.701</v>
      </c>
      <c r="K1874" s="12">
        <v>122842.60237612879</v>
      </c>
    </row>
    <row r="1875" spans="1:11" x14ac:dyDescent="0.25">
      <c r="A1875" s="16">
        <v>43516</v>
      </c>
      <c r="B1875" s="17">
        <v>19.4895833333333</v>
      </c>
      <c r="C1875" s="12">
        <v>2225.9679999999998</v>
      </c>
      <c r="D1875" s="12">
        <v>227.27099999999999</v>
      </c>
      <c r="E1875" s="12">
        <v>102.42064016163934</v>
      </c>
      <c r="F1875" s="12">
        <v>121.9828711421883</v>
      </c>
      <c r="G1875" s="12">
        <v>240.27605590016958</v>
      </c>
      <c r="H1875" s="12">
        <v>0.71774751605601161</v>
      </c>
      <c r="I1875" s="12">
        <v>959.82599999999979</v>
      </c>
      <c r="J1875" s="12">
        <v>1038.8710000000001</v>
      </c>
      <c r="K1875" s="12">
        <v>123607.17131998662</v>
      </c>
    </row>
    <row r="1876" spans="1:11" x14ac:dyDescent="0.25">
      <c r="A1876" s="16">
        <v>43516</v>
      </c>
      <c r="B1876" s="17">
        <v>19.5</v>
      </c>
      <c r="C1876" s="12">
        <v>2213.4679999999998</v>
      </c>
      <c r="D1876" s="12">
        <v>225.995</v>
      </c>
      <c r="E1876" s="12">
        <v>102.9795663063737</v>
      </c>
      <c r="F1876" s="12">
        <v>123.93158097668747</v>
      </c>
      <c r="G1876" s="12">
        <v>240.93335727623042</v>
      </c>
      <c r="H1876" s="12">
        <v>0.67523697442435471</v>
      </c>
      <c r="I1876" s="12">
        <v>952.99399999999991</v>
      </c>
      <c r="J1876" s="12">
        <v>1034.479</v>
      </c>
      <c r="K1876" s="12">
        <v>121118.56461657101</v>
      </c>
    </row>
    <row r="1877" spans="1:11" x14ac:dyDescent="0.25">
      <c r="A1877" s="16">
        <v>43516</v>
      </c>
      <c r="B1877" s="17">
        <v>19.5104166666667</v>
      </c>
      <c r="C1877" s="12">
        <v>2208.165</v>
      </c>
      <c r="D1877" s="12">
        <v>225.45400000000001</v>
      </c>
      <c r="E1877" s="12">
        <v>103.31751909229871</v>
      </c>
      <c r="F1877" s="12">
        <v>119.5889987976594</v>
      </c>
      <c r="G1877" s="12">
        <v>236.99796201660183</v>
      </c>
      <c r="H1877" s="12">
        <v>0.67640983466940274</v>
      </c>
      <c r="I1877" s="12">
        <v>945.26700000000005</v>
      </c>
      <c r="J1877" s="12">
        <v>1037.444</v>
      </c>
      <c r="K1877" s="12">
        <v>121171.52756469267</v>
      </c>
    </row>
    <row r="1878" spans="1:11" x14ac:dyDescent="0.25">
      <c r="A1878" s="16">
        <v>43516</v>
      </c>
      <c r="B1878" s="17">
        <v>19.5208333333333</v>
      </c>
      <c r="C1878" s="12">
        <v>2191.9250000000002</v>
      </c>
      <c r="D1878" s="12">
        <v>223.79599999999999</v>
      </c>
      <c r="E1878" s="12">
        <v>102.64347710567311</v>
      </c>
      <c r="F1878" s="12">
        <v>115.75929857126938</v>
      </c>
      <c r="G1878" s="12">
        <v>231.78287247832256</v>
      </c>
      <c r="H1878" s="12">
        <v>0.74692305167995798</v>
      </c>
      <c r="I1878" s="12">
        <v>935.1840000000002</v>
      </c>
      <c r="J1878" s="12">
        <v>1032.9449999999999</v>
      </c>
      <c r="K1878" s="12">
        <v>121062.85719826378</v>
      </c>
    </row>
    <row r="1879" spans="1:11" x14ac:dyDescent="0.25">
      <c r="A1879" s="16">
        <v>43516</v>
      </c>
      <c r="B1879" s="17">
        <v>19.53125</v>
      </c>
      <c r="C1879" s="12">
        <v>2179.7930000000001</v>
      </c>
      <c r="D1879" s="12">
        <v>222.55699999999999</v>
      </c>
      <c r="E1879" s="12">
        <v>101.08049237519535</v>
      </c>
      <c r="F1879" s="12">
        <v>107.35535943943927</v>
      </c>
      <c r="G1879" s="12">
        <v>226.88509793441918</v>
      </c>
      <c r="H1879" s="12">
        <v>0.68503993109696282</v>
      </c>
      <c r="I1879" s="12">
        <v>925.89300000000003</v>
      </c>
      <c r="J1879" s="12">
        <v>1031.3430000000001</v>
      </c>
      <c r="K1879" s="12">
        <v>122471.75257996228</v>
      </c>
    </row>
    <row r="1880" spans="1:11" x14ac:dyDescent="0.25">
      <c r="A1880" s="16">
        <v>43516</v>
      </c>
      <c r="B1880" s="17">
        <v>19.5416666666667</v>
      </c>
      <c r="C1880" s="12">
        <v>2159.4839999999999</v>
      </c>
      <c r="D1880" s="12">
        <v>220.483</v>
      </c>
      <c r="E1880" s="12">
        <v>98.971447793107131</v>
      </c>
      <c r="F1880" s="12">
        <v>105.00984080387192</v>
      </c>
      <c r="G1880" s="12">
        <v>220.3738010040602</v>
      </c>
      <c r="H1880" s="12">
        <v>0.66956523777690169</v>
      </c>
      <c r="I1880" s="12">
        <v>916.14400000000001</v>
      </c>
      <c r="J1880" s="12">
        <v>1022.857</v>
      </c>
      <c r="K1880" s="12">
        <v>122779.83629029595</v>
      </c>
    </row>
    <row r="1881" spans="1:11" x14ac:dyDescent="0.25">
      <c r="A1881" s="16">
        <v>43516</v>
      </c>
      <c r="B1881" s="17">
        <v>19.5520833333333</v>
      </c>
      <c r="C1881" s="12">
        <v>2144.6590000000001</v>
      </c>
      <c r="D1881" s="12">
        <v>218.97</v>
      </c>
      <c r="E1881" s="12">
        <v>96.865521778185055</v>
      </c>
      <c r="F1881" s="12">
        <v>109.50996831634222</v>
      </c>
      <c r="G1881" s="12">
        <v>219.51601801510017</v>
      </c>
      <c r="H1881" s="12">
        <v>0.70762204101682624</v>
      </c>
      <c r="I1881" s="12">
        <v>909.86500000000012</v>
      </c>
      <c r="J1881" s="12">
        <v>1015.824</v>
      </c>
      <c r="K1881" s="12">
        <v>120816.46746233894</v>
      </c>
    </row>
    <row r="1882" spans="1:11" x14ac:dyDescent="0.25">
      <c r="A1882" s="16">
        <v>43516</v>
      </c>
      <c r="B1882" s="17">
        <v>19.5625</v>
      </c>
      <c r="C1882" s="12">
        <v>2122.4050000000002</v>
      </c>
      <c r="D1882" s="12">
        <v>216.69800000000001</v>
      </c>
      <c r="E1882" s="12">
        <v>97.954116619082782</v>
      </c>
      <c r="F1882" s="12">
        <v>102.44304950155265</v>
      </c>
      <c r="G1882" s="12">
        <v>215.33432656471388</v>
      </c>
      <c r="H1882" s="12">
        <v>0.70086626408080921</v>
      </c>
      <c r="I1882" s="12">
        <v>904.45800000000008</v>
      </c>
      <c r="J1882" s="12">
        <v>1001.249</v>
      </c>
      <c r="K1882" s="12">
        <v>122006.41026264252</v>
      </c>
    </row>
    <row r="1883" spans="1:11" x14ac:dyDescent="0.25">
      <c r="A1883" s="16">
        <v>43516</v>
      </c>
      <c r="B1883" s="17">
        <v>19.5729166666667</v>
      </c>
      <c r="C1883" s="12">
        <v>2087.3670000000002</v>
      </c>
      <c r="D1883" s="12">
        <v>213.12</v>
      </c>
      <c r="E1883" s="12">
        <v>98.651071469988182</v>
      </c>
      <c r="F1883" s="12">
        <v>98.945785599756576</v>
      </c>
      <c r="G1883" s="12">
        <v>216.69401384125834</v>
      </c>
      <c r="H1883" s="12">
        <v>0.71809624359007629</v>
      </c>
      <c r="I1883" s="12">
        <v>897.54400000000032</v>
      </c>
      <c r="J1883" s="12">
        <v>976.70299999999997</v>
      </c>
      <c r="K1883" s="12">
        <v>120633.75821135177</v>
      </c>
    </row>
    <row r="1884" spans="1:11" x14ac:dyDescent="0.25">
      <c r="A1884" s="16">
        <v>43516</v>
      </c>
      <c r="B1884" s="17">
        <v>19.5833333333333</v>
      </c>
      <c r="C1884" s="12">
        <v>2072.299</v>
      </c>
      <c r="D1884" s="12">
        <v>211.58199999999999</v>
      </c>
      <c r="E1884" s="12">
        <v>98.891004709824188</v>
      </c>
      <c r="F1884" s="12">
        <v>99.118686255613184</v>
      </c>
      <c r="G1884" s="12">
        <v>217.00297046874689</v>
      </c>
      <c r="H1884" s="12">
        <v>0.75843542849866963</v>
      </c>
      <c r="I1884" s="12">
        <v>894.58800000000008</v>
      </c>
      <c r="J1884" s="12">
        <v>966.12900000000002</v>
      </c>
      <c r="K1884" s="12">
        <v>119704.22578432928</v>
      </c>
    </row>
    <row r="1885" spans="1:11" x14ac:dyDescent="0.25">
      <c r="A1885" s="16">
        <v>43516</v>
      </c>
      <c r="B1885" s="17">
        <v>19.59375</v>
      </c>
      <c r="C1885" s="12">
        <v>2073.5430000000001</v>
      </c>
      <c r="D1885" s="12">
        <v>211.709</v>
      </c>
      <c r="E1885" s="12">
        <v>100.10225283933849</v>
      </c>
      <c r="F1885" s="12">
        <v>99.504706066737057</v>
      </c>
      <c r="G1885" s="12">
        <v>213.67532731219322</v>
      </c>
      <c r="H1885" s="12">
        <v>0.73928744755204723</v>
      </c>
      <c r="I1885" s="12">
        <v>893.42500000000007</v>
      </c>
      <c r="J1885" s="12">
        <v>968.40899999999999</v>
      </c>
      <c r="K1885" s="12">
        <v>119850.85658354481</v>
      </c>
    </row>
    <row r="1886" spans="1:11" x14ac:dyDescent="0.25">
      <c r="A1886" s="16">
        <v>43516</v>
      </c>
      <c r="B1886" s="17">
        <v>19.6041666666667</v>
      </c>
      <c r="C1886" s="12">
        <v>2061.8519999999999</v>
      </c>
      <c r="D1886" s="12">
        <v>210.51499999999999</v>
      </c>
      <c r="E1886" s="12">
        <v>100.34169080202031</v>
      </c>
      <c r="F1886" s="12">
        <v>100.03208543864508</v>
      </c>
      <c r="G1886" s="12">
        <v>214.22205290765558</v>
      </c>
      <c r="H1886" s="12">
        <v>0.74119125235701355</v>
      </c>
      <c r="I1886" s="12">
        <v>892.25699999999995</v>
      </c>
      <c r="J1886" s="12">
        <v>959.08</v>
      </c>
      <c r="K1886" s="12">
        <v>119229.99489983049</v>
      </c>
    </row>
    <row r="1887" spans="1:11" x14ac:dyDescent="0.25">
      <c r="A1887" s="16">
        <v>43516</v>
      </c>
      <c r="B1887" s="17">
        <v>19.6145833333333</v>
      </c>
      <c r="C1887" s="12">
        <v>2040.71</v>
      </c>
      <c r="D1887" s="12">
        <v>208.35599999999999</v>
      </c>
      <c r="E1887" s="12">
        <v>102.13413743805948</v>
      </c>
      <c r="F1887" s="12">
        <v>100.23705108242771</v>
      </c>
      <c r="G1887" s="12">
        <v>211.56776733640032</v>
      </c>
      <c r="H1887" s="12">
        <v>0.74320681014001511</v>
      </c>
      <c r="I1887" s="12">
        <v>893.47700000000009</v>
      </c>
      <c r="J1887" s="12">
        <v>938.87699999999995</v>
      </c>
      <c r="K1887" s="12">
        <v>119698.70933324313</v>
      </c>
    </row>
    <row r="1888" spans="1:11" x14ac:dyDescent="0.25">
      <c r="A1888" s="16">
        <v>43516</v>
      </c>
      <c r="B1888" s="17">
        <v>19.625</v>
      </c>
      <c r="C1888" s="12">
        <v>2014.2819999999999</v>
      </c>
      <c r="D1888" s="12">
        <v>205.65799999999999</v>
      </c>
      <c r="E1888" s="12">
        <v>103.63007255473899</v>
      </c>
      <c r="F1888" s="12">
        <v>98.200379866595185</v>
      </c>
      <c r="G1888" s="12">
        <v>207.37478737268358</v>
      </c>
      <c r="H1888" s="12">
        <v>0.76610597818322934</v>
      </c>
      <c r="I1888" s="12">
        <v>890.99400000000003</v>
      </c>
      <c r="J1888" s="12">
        <v>917.63</v>
      </c>
      <c r="K1888" s="12">
        <v>120255.66355694977</v>
      </c>
    </row>
    <row r="1889" spans="1:11" x14ac:dyDescent="0.25">
      <c r="A1889" s="16">
        <v>43516</v>
      </c>
      <c r="B1889" s="17">
        <v>19.6354166666667</v>
      </c>
      <c r="C1889" s="12">
        <v>2009.1559999999999</v>
      </c>
      <c r="D1889" s="12">
        <v>205.13499999999999</v>
      </c>
      <c r="E1889" s="12">
        <v>105.345722690475</v>
      </c>
      <c r="F1889" s="12">
        <v>96.747240643150434</v>
      </c>
      <c r="G1889" s="12">
        <v>198.93202233505548</v>
      </c>
      <c r="H1889" s="12">
        <v>0.737991549826296</v>
      </c>
      <c r="I1889" s="12">
        <v>897.34100000000001</v>
      </c>
      <c r="J1889" s="12">
        <v>906.68</v>
      </c>
      <c r="K1889" s="12">
        <v>123894.50569537317</v>
      </c>
    </row>
    <row r="1890" spans="1:11" x14ac:dyDescent="0.25">
      <c r="A1890" s="16">
        <v>43516</v>
      </c>
      <c r="B1890" s="17">
        <v>19.6458333333333</v>
      </c>
      <c r="C1890" s="12">
        <v>2002.752</v>
      </c>
      <c r="D1890" s="12">
        <v>204.48099999999999</v>
      </c>
      <c r="E1890" s="12">
        <v>106.90027847534974</v>
      </c>
      <c r="F1890" s="12">
        <v>95.984331398101062</v>
      </c>
      <c r="G1890" s="12">
        <v>195.9521974939843</v>
      </c>
      <c r="H1890" s="12">
        <v>0.70111088297735547</v>
      </c>
      <c r="I1890" s="12">
        <v>901.91699999999992</v>
      </c>
      <c r="J1890" s="12">
        <v>896.35400000000004</v>
      </c>
      <c r="K1890" s="12">
        <v>125594.77043739689</v>
      </c>
    </row>
    <row r="1891" spans="1:11" x14ac:dyDescent="0.25">
      <c r="A1891" s="16">
        <v>43516</v>
      </c>
      <c r="B1891" s="17">
        <v>19.65625</v>
      </c>
      <c r="C1891" s="12">
        <v>2008.329</v>
      </c>
      <c r="D1891" s="12">
        <v>205.05</v>
      </c>
      <c r="E1891" s="12">
        <v>110.01837302955283</v>
      </c>
      <c r="F1891" s="12">
        <v>95.324018218158045</v>
      </c>
      <c r="G1891" s="12">
        <v>195.8855093474819</v>
      </c>
      <c r="H1891" s="12">
        <v>0.86209122984531628</v>
      </c>
      <c r="I1891" s="12">
        <v>916.28399999999999</v>
      </c>
      <c r="J1891" s="12">
        <v>886.995</v>
      </c>
      <c r="K1891" s="12">
        <v>128548.50204374047</v>
      </c>
    </row>
    <row r="1892" spans="1:11" x14ac:dyDescent="0.25">
      <c r="A1892" s="16">
        <v>43516</v>
      </c>
      <c r="B1892" s="17">
        <v>19.6666666666667</v>
      </c>
      <c r="C1892" s="12">
        <v>2003.7180000000001</v>
      </c>
      <c r="D1892" s="12">
        <v>204.58</v>
      </c>
      <c r="E1892" s="12">
        <v>111.284016021848</v>
      </c>
      <c r="F1892" s="12">
        <v>95.200807312426534</v>
      </c>
      <c r="G1892" s="12">
        <v>193.73427032428881</v>
      </c>
      <c r="H1892" s="12">
        <v>1.3358550576503454</v>
      </c>
      <c r="I1892" s="12">
        <v>928.15600000000018</v>
      </c>
      <c r="J1892" s="12">
        <v>870.98199999999997</v>
      </c>
      <c r="K1892" s="12">
        <v>131650.26282094663</v>
      </c>
    </row>
    <row r="1893" spans="1:11" x14ac:dyDescent="0.25">
      <c r="A1893" s="16">
        <v>43516</v>
      </c>
      <c r="B1893" s="17">
        <v>19.6770833333333</v>
      </c>
      <c r="C1893" s="12">
        <v>2023.38</v>
      </c>
      <c r="D1893" s="12">
        <v>206.58699999999999</v>
      </c>
      <c r="E1893" s="12">
        <v>113.63775605952824</v>
      </c>
      <c r="F1893" s="12">
        <v>94.777728373205193</v>
      </c>
      <c r="G1893" s="12">
        <v>192.91125178465239</v>
      </c>
      <c r="H1893" s="12">
        <v>2.8851364623752129</v>
      </c>
      <c r="I1893" s="12">
        <v>948.36700000000008</v>
      </c>
      <c r="J1893" s="12">
        <v>868.42600000000004</v>
      </c>
      <c r="K1893" s="12">
        <v>136038.78183005971</v>
      </c>
    </row>
    <row r="1894" spans="1:11" x14ac:dyDescent="0.25">
      <c r="A1894" s="16">
        <v>43516</v>
      </c>
      <c r="B1894" s="17">
        <v>19.6875</v>
      </c>
      <c r="C1894" s="12">
        <v>2044.152</v>
      </c>
      <c r="D1894" s="12">
        <v>208.708</v>
      </c>
      <c r="E1894" s="12">
        <v>117.96159780902224</v>
      </c>
      <c r="F1894" s="12">
        <v>95.60214355435555</v>
      </c>
      <c r="G1894" s="12">
        <v>197.16546187632767</v>
      </c>
      <c r="H1894" s="12">
        <v>7.5139986869972759</v>
      </c>
      <c r="I1894" s="12">
        <v>969.76</v>
      </c>
      <c r="J1894" s="12">
        <v>865.68399999999997</v>
      </c>
      <c r="K1894" s="12">
        <v>137879.19951832434</v>
      </c>
    </row>
    <row r="1895" spans="1:11" x14ac:dyDescent="0.25">
      <c r="A1895" s="16">
        <v>43516</v>
      </c>
      <c r="B1895" s="17">
        <v>19.6979166666667</v>
      </c>
      <c r="C1895" s="12">
        <v>2075.5509999999999</v>
      </c>
      <c r="D1895" s="12">
        <v>211.91399999999999</v>
      </c>
      <c r="E1895" s="12">
        <v>122.10001702594801</v>
      </c>
      <c r="F1895" s="12">
        <v>96.881467025256356</v>
      </c>
      <c r="G1895" s="12">
        <v>195.19189402092766</v>
      </c>
      <c r="H1895" s="12">
        <v>21.970163352709484</v>
      </c>
      <c r="I1895" s="12">
        <v>999.32899999999995</v>
      </c>
      <c r="J1895" s="12">
        <v>864.30799999999999</v>
      </c>
      <c r="K1895" s="12">
        <v>140796.36464378962</v>
      </c>
    </row>
    <row r="1896" spans="1:11" x14ac:dyDescent="0.25">
      <c r="A1896" s="16">
        <v>43516</v>
      </c>
      <c r="B1896" s="17">
        <v>19.7083333333333</v>
      </c>
      <c r="C1896" s="12">
        <v>2120.3409999999999</v>
      </c>
      <c r="D1896" s="12">
        <v>216.48699999999999</v>
      </c>
      <c r="E1896" s="12">
        <v>125.59554551034462</v>
      </c>
      <c r="F1896" s="12">
        <v>97.375669566763122</v>
      </c>
      <c r="G1896" s="12">
        <v>186.95868411747225</v>
      </c>
      <c r="H1896" s="12">
        <v>40.381762065192248</v>
      </c>
      <c r="I1896" s="12">
        <v>1037.8489999999997</v>
      </c>
      <c r="J1896" s="12">
        <v>866.005</v>
      </c>
      <c r="K1896" s="12">
        <v>146884.33468505688</v>
      </c>
    </row>
    <row r="1897" spans="1:11" x14ac:dyDescent="0.25">
      <c r="A1897" s="16">
        <v>43516</v>
      </c>
      <c r="B1897" s="17">
        <v>19.71875</v>
      </c>
      <c r="C1897" s="12">
        <v>2181.0169999999998</v>
      </c>
      <c r="D1897" s="12">
        <v>222.68199999999999</v>
      </c>
      <c r="E1897" s="12">
        <v>130.94776143549706</v>
      </c>
      <c r="F1897" s="12">
        <v>95.808372031566833</v>
      </c>
      <c r="G1897" s="12">
        <v>187.74421168168811</v>
      </c>
      <c r="H1897" s="12">
        <v>50.452600090572588</v>
      </c>
      <c r="I1897" s="12">
        <v>1087.1789999999999</v>
      </c>
      <c r="J1897" s="12">
        <v>871.15599999999995</v>
      </c>
      <c r="K1897" s="12">
        <v>155556.51369016888</v>
      </c>
    </row>
    <row r="1898" spans="1:11" x14ac:dyDescent="0.25">
      <c r="A1898" s="16">
        <v>43516</v>
      </c>
      <c r="B1898" s="17">
        <v>19.7291666666667</v>
      </c>
      <c r="C1898" s="12">
        <v>2278.739</v>
      </c>
      <c r="D1898" s="12">
        <v>232.65899999999999</v>
      </c>
      <c r="E1898" s="12">
        <v>136.44128496947224</v>
      </c>
      <c r="F1898" s="12">
        <v>94.428657878576274</v>
      </c>
      <c r="G1898" s="12">
        <v>189.11350387894564</v>
      </c>
      <c r="H1898" s="12">
        <v>57.083160908838735</v>
      </c>
      <c r="I1898" s="12">
        <v>1168.498</v>
      </c>
      <c r="J1898" s="12">
        <v>877.58199999999999</v>
      </c>
      <c r="K1898" s="12">
        <v>172857.84809104181</v>
      </c>
    </row>
    <row r="1899" spans="1:11" x14ac:dyDescent="0.25">
      <c r="A1899" s="16">
        <v>43516</v>
      </c>
      <c r="B1899" s="17">
        <v>19.7395833333333</v>
      </c>
      <c r="C1899" s="12">
        <v>2390.3310000000001</v>
      </c>
      <c r="D1899" s="12">
        <v>244.053</v>
      </c>
      <c r="E1899" s="12">
        <v>139.79044814190317</v>
      </c>
      <c r="F1899" s="12">
        <v>93.061707036633052</v>
      </c>
      <c r="G1899" s="12">
        <v>188.59363133741087</v>
      </c>
      <c r="H1899" s="12">
        <v>61.424624323283638</v>
      </c>
      <c r="I1899" s="12">
        <v>1264.0040000000004</v>
      </c>
      <c r="J1899" s="12">
        <v>882.274</v>
      </c>
      <c r="K1899" s="12">
        <v>195283.39729019234</v>
      </c>
    </row>
    <row r="1900" spans="1:11" x14ac:dyDescent="0.25">
      <c r="A1900" s="16">
        <v>43516</v>
      </c>
      <c r="B1900" s="17">
        <v>19.75</v>
      </c>
      <c r="C1900" s="12">
        <v>2432.9589999999998</v>
      </c>
      <c r="D1900" s="12">
        <v>248.405</v>
      </c>
      <c r="E1900" s="12">
        <v>142.28661729735202</v>
      </c>
      <c r="F1900" s="12">
        <v>91.878326877921381</v>
      </c>
      <c r="G1900" s="12">
        <v>191.59977783296992</v>
      </c>
      <c r="H1900" s="12">
        <v>69.277336458268095</v>
      </c>
      <c r="I1900" s="12">
        <v>1313.2549999999997</v>
      </c>
      <c r="J1900" s="12">
        <v>871.29899999999998</v>
      </c>
      <c r="K1900" s="12">
        <v>204553.23538337206</v>
      </c>
    </row>
    <row r="1901" spans="1:11" x14ac:dyDescent="0.25">
      <c r="A1901" s="16">
        <v>43516</v>
      </c>
      <c r="B1901" s="17">
        <v>19.7604166666667</v>
      </c>
      <c r="C1901" s="12">
        <v>2442.047</v>
      </c>
      <c r="D1901" s="12">
        <v>249.333</v>
      </c>
      <c r="E1901" s="12">
        <v>143.95903981095611</v>
      </c>
      <c r="F1901" s="12">
        <v>90.118360310679222</v>
      </c>
      <c r="G1901" s="12">
        <v>191.27202357109704</v>
      </c>
      <c r="H1901" s="12">
        <v>75.047596642450998</v>
      </c>
      <c r="I1901" s="12">
        <v>1326.7739999999999</v>
      </c>
      <c r="J1901" s="12">
        <v>865.94</v>
      </c>
      <c r="K1901" s="12">
        <v>206594.24491620413</v>
      </c>
    </row>
    <row r="1902" spans="1:11" x14ac:dyDescent="0.25">
      <c r="A1902" s="16">
        <v>43516</v>
      </c>
      <c r="B1902" s="17">
        <v>19.7708333333333</v>
      </c>
      <c r="C1902" s="12">
        <v>2459.0839999999998</v>
      </c>
      <c r="D1902" s="12">
        <v>251.072</v>
      </c>
      <c r="E1902" s="12">
        <v>145.98866628163483</v>
      </c>
      <c r="F1902" s="12">
        <v>88.959346889010931</v>
      </c>
      <c r="G1902" s="12">
        <v>195.44858974838306</v>
      </c>
      <c r="H1902" s="12">
        <v>81.216179385908376</v>
      </c>
      <c r="I1902" s="12">
        <v>1328.6959999999997</v>
      </c>
      <c r="J1902" s="12">
        <v>879.31600000000003</v>
      </c>
      <c r="K1902" s="12">
        <v>204270.8044237656</v>
      </c>
    </row>
    <row r="1903" spans="1:11" x14ac:dyDescent="0.25">
      <c r="A1903" s="16">
        <v>43516</v>
      </c>
      <c r="B1903" s="17">
        <v>19.78125</v>
      </c>
      <c r="C1903" s="12">
        <v>2473.056</v>
      </c>
      <c r="D1903" s="12">
        <v>252.499</v>
      </c>
      <c r="E1903" s="12">
        <v>148.8014887870178</v>
      </c>
      <c r="F1903" s="12">
        <v>87.235764566059274</v>
      </c>
      <c r="G1903" s="12">
        <v>196.53926971606157</v>
      </c>
      <c r="H1903" s="12">
        <v>82.446613527585043</v>
      </c>
      <c r="I1903" s="12">
        <v>1341.13</v>
      </c>
      <c r="J1903" s="12">
        <v>879.42700000000002</v>
      </c>
      <c r="K1903" s="12">
        <v>206526.71585081916</v>
      </c>
    </row>
    <row r="1904" spans="1:11" x14ac:dyDescent="0.25">
      <c r="A1904" s="16">
        <v>43516</v>
      </c>
      <c r="B1904" s="17">
        <v>19.7916666666667</v>
      </c>
      <c r="C1904" s="12">
        <v>2479.357</v>
      </c>
      <c r="D1904" s="12">
        <v>253.142</v>
      </c>
      <c r="E1904" s="12">
        <v>148.81985433545935</v>
      </c>
      <c r="F1904" s="12">
        <v>84.395704803210791</v>
      </c>
      <c r="G1904" s="12">
        <v>198.80812183766625</v>
      </c>
      <c r="H1904" s="12">
        <v>82.595192570037014</v>
      </c>
      <c r="I1904" s="12">
        <v>1351.3480000000002</v>
      </c>
      <c r="J1904" s="12">
        <v>874.86699999999996</v>
      </c>
      <c r="K1904" s="12">
        <v>209182.28161340667</v>
      </c>
    </row>
    <row r="1905" spans="1:11" x14ac:dyDescent="0.25">
      <c r="A1905" s="16">
        <v>43516</v>
      </c>
      <c r="B1905" s="17">
        <v>19.8020833333333</v>
      </c>
      <c r="C1905" s="12">
        <v>2483.4009999999998</v>
      </c>
      <c r="D1905" s="12">
        <v>253.55500000000001</v>
      </c>
      <c r="E1905" s="12">
        <v>148.32123280124469</v>
      </c>
      <c r="F1905" s="12">
        <v>80.237407082830401</v>
      </c>
      <c r="G1905" s="12">
        <v>197.43893393375672</v>
      </c>
      <c r="H1905" s="12">
        <v>82.825149257455394</v>
      </c>
      <c r="I1905" s="12">
        <v>1359.684</v>
      </c>
      <c r="J1905" s="12">
        <v>870.16200000000003</v>
      </c>
      <c r="K1905" s="12">
        <v>212715.31923117815</v>
      </c>
    </row>
    <row r="1906" spans="1:11" x14ac:dyDescent="0.25">
      <c r="A1906" s="16">
        <v>43516</v>
      </c>
      <c r="B1906" s="17">
        <v>19.8125</v>
      </c>
      <c r="C1906" s="12">
        <v>2487.4569999999999</v>
      </c>
      <c r="D1906" s="12">
        <v>253.96899999999999</v>
      </c>
      <c r="E1906" s="12">
        <v>149.12080152343427</v>
      </c>
      <c r="F1906" s="12">
        <v>76.944106793944286</v>
      </c>
      <c r="G1906" s="12">
        <v>193.16110884829087</v>
      </c>
      <c r="H1906" s="12">
        <v>82.817977774001747</v>
      </c>
      <c r="I1906" s="12">
        <v>1367.1309999999999</v>
      </c>
      <c r="J1906" s="12">
        <v>866.35699999999997</v>
      </c>
      <c r="K1906" s="12">
        <v>216271.75126508213</v>
      </c>
    </row>
    <row r="1907" spans="1:11" x14ac:dyDescent="0.25">
      <c r="A1907" s="16">
        <v>43516</v>
      </c>
      <c r="B1907" s="17">
        <v>19.8229166666667</v>
      </c>
      <c r="C1907" s="12">
        <v>2479.3119999999999</v>
      </c>
      <c r="D1907" s="12">
        <v>253.13800000000001</v>
      </c>
      <c r="E1907" s="12">
        <v>149.97659847332832</v>
      </c>
      <c r="F1907" s="12">
        <v>74.406353797257552</v>
      </c>
      <c r="G1907" s="12">
        <v>187.41792745938665</v>
      </c>
      <c r="H1907" s="12">
        <v>82.854788913753595</v>
      </c>
      <c r="I1907" s="12">
        <v>1366.1039999999998</v>
      </c>
      <c r="J1907" s="12">
        <v>860.07</v>
      </c>
      <c r="K1907" s="12">
        <v>217862.0828390684</v>
      </c>
    </row>
    <row r="1908" spans="1:11" x14ac:dyDescent="0.25">
      <c r="A1908" s="16">
        <v>43516</v>
      </c>
      <c r="B1908" s="17">
        <v>19.8333333333333</v>
      </c>
      <c r="C1908" s="12">
        <v>2446.3539999999998</v>
      </c>
      <c r="D1908" s="12">
        <v>249.773</v>
      </c>
      <c r="E1908" s="12">
        <v>152.07736689022377</v>
      </c>
      <c r="F1908" s="12">
        <v>72.484664480195178</v>
      </c>
      <c r="G1908" s="12">
        <v>182.03430483713643</v>
      </c>
      <c r="H1908" s="12">
        <v>82.862778341642581</v>
      </c>
      <c r="I1908" s="12">
        <v>1353.8139999999996</v>
      </c>
      <c r="J1908" s="12">
        <v>842.76700000000005</v>
      </c>
      <c r="K1908" s="12">
        <v>216088.72136270039</v>
      </c>
    </row>
    <row r="1909" spans="1:11" x14ac:dyDescent="0.25">
      <c r="A1909" s="16">
        <v>43516</v>
      </c>
      <c r="B1909" s="17">
        <v>19.84375</v>
      </c>
      <c r="C1909" s="12">
        <v>2426.8090000000002</v>
      </c>
      <c r="D1909" s="12">
        <v>247.77699999999999</v>
      </c>
      <c r="E1909" s="12">
        <v>152.27902024275355</v>
      </c>
      <c r="F1909" s="12">
        <v>70.240872567881183</v>
      </c>
      <c r="G1909" s="12">
        <v>172.00007297297373</v>
      </c>
      <c r="H1909" s="12">
        <v>82.991540341344589</v>
      </c>
      <c r="I1909" s="12">
        <v>1342.4060000000002</v>
      </c>
      <c r="J1909" s="12">
        <v>836.62599999999998</v>
      </c>
      <c r="K1909" s="12">
        <v>216223.62346876177</v>
      </c>
    </row>
    <row r="1910" spans="1:11" x14ac:dyDescent="0.25">
      <c r="A1910" s="16">
        <v>43516</v>
      </c>
      <c r="B1910" s="17">
        <v>19.8541666666667</v>
      </c>
      <c r="C1910" s="12">
        <v>2397.3989999999999</v>
      </c>
      <c r="D1910" s="12">
        <v>244.774</v>
      </c>
      <c r="E1910" s="12">
        <v>150.21102742112981</v>
      </c>
      <c r="F1910" s="12">
        <v>68.836825993973022</v>
      </c>
      <c r="G1910" s="12">
        <v>162.27921282136364</v>
      </c>
      <c r="H1910" s="12">
        <v>83.158807976279718</v>
      </c>
      <c r="I1910" s="12">
        <v>1323.0340000000001</v>
      </c>
      <c r="J1910" s="12">
        <v>829.59100000000001</v>
      </c>
      <c r="K1910" s="12">
        <v>214637.03144681346</v>
      </c>
    </row>
    <row r="1911" spans="1:11" x14ac:dyDescent="0.25">
      <c r="A1911" s="16">
        <v>43516</v>
      </c>
      <c r="B1911" s="17">
        <v>19.8645833333333</v>
      </c>
      <c r="C1911" s="12">
        <v>2376.1379999999999</v>
      </c>
      <c r="D1911" s="12">
        <v>242.60400000000001</v>
      </c>
      <c r="E1911" s="12">
        <v>147.36305786630439</v>
      </c>
      <c r="F1911" s="12">
        <v>66.024855123943865</v>
      </c>
      <c r="G1911" s="12">
        <v>155.35926475555596</v>
      </c>
      <c r="H1911" s="12">
        <v>83.305345615797435</v>
      </c>
      <c r="I1911" s="12">
        <v>1315.4570000000001</v>
      </c>
      <c r="J1911" s="12">
        <v>818.077</v>
      </c>
      <c r="K1911" s="12">
        <v>215851.11915959962</v>
      </c>
    </row>
    <row r="1912" spans="1:11" x14ac:dyDescent="0.25">
      <c r="A1912" s="16">
        <v>43516</v>
      </c>
      <c r="B1912" s="17">
        <v>19.875</v>
      </c>
      <c r="C1912" s="12">
        <v>2359.8870000000002</v>
      </c>
      <c r="D1912" s="12">
        <v>240.94399999999999</v>
      </c>
      <c r="E1912" s="12">
        <v>146.35562300138406</v>
      </c>
      <c r="F1912" s="12">
        <v>61.746181009821171</v>
      </c>
      <c r="G1912" s="12">
        <v>147.15009198563277</v>
      </c>
      <c r="H1912" s="12">
        <v>83.575621103216349</v>
      </c>
      <c r="I1912" s="12">
        <v>1318.8180000000002</v>
      </c>
      <c r="J1912" s="12">
        <v>800.125</v>
      </c>
      <c r="K1912" s="12">
        <v>219997.62072498645</v>
      </c>
    </row>
    <row r="1913" spans="1:11" x14ac:dyDescent="0.25">
      <c r="A1913" s="16">
        <v>43516</v>
      </c>
      <c r="B1913" s="17">
        <v>19.8854166666667</v>
      </c>
      <c r="C1913" s="12">
        <v>2365.06</v>
      </c>
      <c r="D1913" s="12">
        <v>241.47300000000001</v>
      </c>
      <c r="E1913" s="12">
        <v>152.18326470087649</v>
      </c>
      <c r="F1913" s="12">
        <v>50.097839780595478</v>
      </c>
      <c r="G1913" s="12">
        <v>121.59498863901156</v>
      </c>
      <c r="H1913" s="12">
        <v>84.837672237271647</v>
      </c>
      <c r="I1913" s="12">
        <v>1340.9059999999999</v>
      </c>
      <c r="J1913" s="12">
        <v>782.68100000000004</v>
      </c>
      <c r="K1913" s="12">
        <v>233048.05866056119</v>
      </c>
    </row>
    <row r="1914" spans="1:11" x14ac:dyDescent="0.25">
      <c r="A1914" s="16">
        <v>43516</v>
      </c>
      <c r="B1914" s="17">
        <v>19.8958333333333</v>
      </c>
      <c r="C1914" s="12">
        <v>2329.7399999999998</v>
      </c>
      <c r="D1914" s="12">
        <v>237.86600000000001</v>
      </c>
      <c r="E1914" s="12">
        <v>157.56029820872055</v>
      </c>
      <c r="F1914" s="12">
        <v>45.745230429615347</v>
      </c>
      <c r="G1914" s="12">
        <v>113.27564236283206</v>
      </c>
      <c r="H1914" s="12">
        <v>86.228618236947483</v>
      </c>
      <c r="I1914" s="12">
        <v>1331.5559999999998</v>
      </c>
      <c r="J1914" s="12">
        <v>760.31799999999998</v>
      </c>
      <c r="K1914" s="12">
        <v>232186.55269047109</v>
      </c>
    </row>
    <row r="1915" spans="1:11" x14ac:dyDescent="0.25">
      <c r="A1915" s="16">
        <v>43516</v>
      </c>
      <c r="B1915" s="17">
        <v>19.90625</v>
      </c>
      <c r="C1915" s="12">
        <v>2283.6529999999998</v>
      </c>
      <c r="D1915" s="12">
        <v>233.161</v>
      </c>
      <c r="E1915" s="12">
        <v>157.87664515838125</v>
      </c>
      <c r="F1915" s="12">
        <v>44.271329950075497</v>
      </c>
      <c r="G1915" s="12">
        <v>108.79144557348164</v>
      </c>
      <c r="H1915" s="12">
        <v>86.493883769197978</v>
      </c>
      <c r="I1915" s="12">
        <v>1318.9799999999998</v>
      </c>
      <c r="J1915" s="12">
        <v>731.51199999999994</v>
      </c>
      <c r="K1915" s="12">
        <v>230386.67388721587</v>
      </c>
    </row>
    <row r="1916" spans="1:11" x14ac:dyDescent="0.25">
      <c r="A1916" s="16">
        <v>43516</v>
      </c>
      <c r="B1916" s="17">
        <v>19.9166666666667</v>
      </c>
      <c r="C1916" s="12">
        <v>2225.0300000000002</v>
      </c>
      <c r="D1916" s="12">
        <v>227.17599999999999</v>
      </c>
      <c r="E1916" s="12">
        <v>156.74393959100212</v>
      </c>
      <c r="F1916" s="12">
        <v>43.916194652150921</v>
      </c>
      <c r="G1916" s="12">
        <v>105.45560297323755</v>
      </c>
      <c r="H1916" s="12">
        <v>86.172146581418147</v>
      </c>
      <c r="I1916" s="12">
        <v>1289.1800000000003</v>
      </c>
      <c r="J1916" s="12">
        <v>708.67399999999998</v>
      </c>
      <c r="K1916" s="12">
        <v>224223.02905054789</v>
      </c>
    </row>
    <row r="1917" spans="1:11" x14ac:dyDescent="0.25">
      <c r="A1917" s="16">
        <v>43516</v>
      </c>
      <c r="B1917" s="17">
        <v>19.9270833333333</v>
      </c>
      <c r="C1917" s="12">
        <v>2162.3490000000002</v>
      </c>
      <c r="D1917" s="12">
        <v>220.77600000000001</v>
      </c>
      <c r="E1917" s="12">
        <v>154.0531869545371</v>
      </c>
      <c r="F1917" s="12">
        <v>42.856368560428528</v>
      </c>
      <c r="G1917" s="12">
        <v>87.40606477397958</v>
      </c>
      <c r="H1917" s="12">
        <v>86.691073901030435</v>
      </c>
      <c r="I1917" s="12">
        <v>1242.6110000000001</v>
      </c>
      <c r="J1917" s="12">
        <v>698.96199999999999</v>
      </c>
      <c r="K1917" s="12">
        <v>217901.07645250612</v>
      </c>
    </row>
    <row r="1918" spans="1:11" x14ac:dyDescent="0.25">
      <c r="A1918" s="16">
        <v>43516</v>
      </c>
      <c r="B1918" s="17">
        <v>19.9375</v>
      </c>
      <c r="C1918" s="12">
        <v>2114.1219999999998</v>
      </c>
      <c r="D1918" s="12">
        <v>215.852</v>
      </c>
      <c r="E1918" s="12">
        <v>147.82123624333741</v>
      </c>
      <c r="F1918" s="12">
        <v>41.850427937142918</v>
      </c>
      <c r="G1918" s="12">
        <v>80.75805912983067</v>
      </c>
      <c r="H1918" s="12">
        <v>86.613434702593125</v>
      </c>
      <c r="I1918" s="12">
        <v>1207.8699999999999</v>
      </c>
      <c r="J1918" s="12">
        <v>690.4</v>
      </c>
      <c r="K1918" s="12">
        <v>212706.71049677394</v>
      </c>
    </row>
    <row r="1919" spans="1:11" x14ac:dyDescent="0.25">
      <c r="A1919" s="16">
        <v>43516</v>
      </c>
      <c r="B1919" s="17">
        <v>19.9479166666667</v>
      </c>
      <c r="C1919" s="12">
        <v>2052.279</v>
      </c>
      <c r="D1919" s="12">
        <v>209.53800000000001</v>
      </c>
      <c r="E1919" s="12">
        <v>142.06412368951496</v>
      </c>
      <c r="F1919" s="12">
        <v>41.276849908972181</v>
      </c>
      <c r="G1919" s="12">
        <v>78.462776094040251</v>
      </c>
      <c r="H1919" s="12">
        <v>86.306320410190025</v>
      </c>
      <c r="I1919" s="12">
        <v>1163.277</v>
      </c>
      <c r="J1919" s="12">
        <v>679.46400000000006</v>
      </c>
      <c r="K1919" s="12">
        <v>203791.73247432063</v>
      </c>
    </row>
    <row r="1920" spans="1:11" x14ac:dyDescent="0.25">
      <c r="A1920" s="16">
        <v>43516</v>
      </c>
      <c r="B1920" s="17">
        <v>19.9583333333333</v>
      </c>
      <c r="C1920" s="12">
        <v>1976.0029999999999</v>
      </c>
      <c r="D1920" s="12">
        <v>201.75</v>
      </c>
      <c r="E1920" s="12">
        <v>133.79826110107311</v>
      </c>
      <c r="F1920" s="12">
        <v>39.688390762880061</v>
      </c>
      <c r="G1920" s="12">
        <v>77.201646031328238</v>
      </c>
      <c r="H1920" s="12">
        <v>86.14403251707742</v>
      </c>
      <c r="I1920" s="12">
        <v>1104.6799999999998</v>
      </c>
      <c r="J1920" s="12">
        <v>669.57299999999998</v>
      </c>
      <c r="K1920" s="12">
        <v>191961.91739691026</v>
      </c>
    </row>
    <row r="1921" spans="1:11" x14ac:dyDescent="0.25">
      <c r="A1921" s="16">
        <v>43516</v>
      </c>
      <c r="B1921" s="17">
        <v>19.96875</v>
      </c>
      <c r="C1921" s="12">
        <v>1911.26</v>
      </c>
      <c r="D1921" s="12">
        <v>195.14</v>
      </c>
      <c r="E1921" s="12">
        <v>124.92273416152942</v>
      </c>
      <c r="F1921" s="12">
        <v>38.470859195795121</v>
      </c>
      <c r="G1921" s="12">
        <v>75.725453152400675</v>
      </c>
      <c r="H1921" s="12">
        <v>86.327944793447941</v>
      </c>
      <c r="I1921" s="12">
        <v>1046.9110000000001</v>
      </c>
      <c r="J1921" s="12">
        <v>669.20899999999995</v>
      </c>
      <c r="K1921" s="12">
        <v>180366.00217420675</v>
      </c>
    </row>
    <row r="1922" spans="1:11" x14ac:dyDescent="0.25">
      <c r="A1922" s="16">
        <v>43516</v>
      </c>
      <c r="B1922" s="17">
        <v>19.9791666666667</v>
      </c>
      <c r="C1922" s="12">
        <v>1848.5830000000001</v>
      </c>
      <c r="D1922" s="12">
        <v>188.74</v>
      </c>
      <c r="E1922" s="12">
        <v>115.88089902976007</v>
      </c>
      <c r="F1922" s="12">
        <v>37.822234088291786</v>
      </c>
      <c r="G1922" s="12">
        <v>73.584161728064032</v>
      </c>
      <c r="H1922" s="12">
        <v>86.664518554122779</v>
      </c>
      <c r="I1922" s="12">
        <v>992.07900000000006</v>
      </c>
      <c r="J1922" s="12">
        <v>667.76400000000001</v>
      </c>
      <c r="K1922" s="12">
        <v>169531.79664994037</v>
      </c>
    </row>
    <row r="1923" spans="1:11" x14ac:dyDescent="0.25">
      <c r="A1923" s="16">
        <v>43516</v>
      </c>
      <c r="B1923" s="17">
        <v>19.9895833333333</v>
      </c>
      <c r="C1923" s="12">
        <v>1781.0820000000001</v>
      </c>
      <c r="D1923" s="12">
        <v>181.84800000000001</v>
      </c>
      <c r="E1923" s="12">
        <v>107.13003083158124</v>
      </c>
      <c r="F1923" s="12">
        <v>36.822797514711773</v>
      </c>
      <c r="G1923" s="12">
        <v>72.387921993189408</v>
      </c>
      <c r="H1923" s="12">
        <v>87.222285675853698</v>
      </c>
      <c r="I1923" s="12">
        <v>936.49500000000012</v>
      </c>
      <c r="J1923" s="12">
        <v>662.73900000000003</v>
      </c>
      <c r="K1923" s="12">
        <v>158232.99099616599</v>
      </c>
    </row>
    <row r="1924" spans="1:11" x14ac:dyDescent="0.25">
      <c r="A1924" s="16">
        <v>43517</v>
      </c>
      <c r="B1924" s="17">
        <v>20</v>
      </c>
      <c r="C1924" s="12">
        <v>1711.873</v>
      </c>
      <c r="D1924" s="12">
        <v>174.78200000000001</v>
      </c>
      <c r="E1924" s="12">
        <v>96.220371164672144</v>
      </c>
      <c r="F1924" s="12">
        <v>36.091859460177972</v>
      </c>
      <c r="G1924" s="12">
        <v>72.927193097446775</v>
      </c>
      <c r="H1924" s="12">
        <v>87.627760425722443</v>
      </c>
      <c r="I1924" s="12">
        <v>883.2170000000001</v>
      </c>
      <c r="J1924" s="12">
        <v>653.87400000000002</v>
      </c>
      <c r="K1924" s="12">
        <v>147587.45396299521</v>
      </c>
    </row>
    <row r="1925" spans="1:11" x14ac:dyDescent="0.25">
      <c r="A1925" s="16">
        <v>43517</v>
      </c>
      <c r="B1925" s="17">
        <v>20.0104166666667</v>
      </c>
      <c r="C1925" s="12">
        <v>1652.2429999999999</v>
      </c>
      <c r="D1925" s="12">
        <v>168.69399999999999</v>
      </c>
      <c r="E1925" s="12">
        <v>88.521790688082916</v>
      </c>
      <c r="F1925" s="12">
        <v>35.323944636248598</v>
      </c>
      <c r="G1925" s="12">
        <v>72.339688802927895</v>
      </c>
      <c r="H1925" s="12">
        <v>87.900174144388856</v>
      </c>
      <c r="I1925" s="12">
        <v>836.84199999999998</v>
      </c>
      <c r="J1925" s="12">
        <v>646.70699999999999</v>
      </c>
      <c r="K1925" s="12">
        <v>138189.10043208787</v>
      </c>
    </row>
    <row r="1926" spans="1:11" x14ac:dyDescent="0.25">
      <c r="A1926" s="16">
        <v>43517</v>
      </c>
      <c r="B1926" s="17">
        <v>20.0208333333333</v>
      </c>
      <c r="C1926" s="12">
        <v>1610.251</v>
      </c>
      <c r="D1926" s="12">
        <v>164.40700000000001</v>
      </c>
      <c r="E1926" s="12">
        <v>82.113316645420127</v>
      </c>
      <c r="F1926" s="12">
        <v>34.794872335468924</v>
      </c>
      <c r="G1926" s="12">
        <v>72.455667972221278</v>
      </c>
      <c r="H1926" s="12">
        <v>87.913268535678384</v>
      </c>
      <c r="I1926" s="12">
        <v>800.68500000000006</v>
      </c>
      <c r="J1926" s="12">
        <v>645.15899999999999</v>
      </c>
      <c r="K1926" s="12">
        <v>130851.96862780284</v>
      </c>
    </row>
    <row r="1927" spans="1:11" x14ac:dyDescent="0.25">
      <c r="A1927" s="16">
        <v>43517</v>
      </c>
      <c r="B1927" s="17">
        <v>20.03125</v>
      </c>
      <c r="C1927" s="12">
        <v>1572.7860000000001</v>
      </c>
      <c r="D1927" s="12">
        <v>160.58099999999999</v>
      </c>
      <c r="E1927" s="12">
        <v>75.927715807728603</v>
      </c>
      <c r="F1927" s="12">
        <v>34.109549563059659</v>
      </c>
      <c r="G1927" s="12">
        <v>71.601808399684927</v>
      </c>
      <c r="H1927" s="12">
        <v>88.049746223075587</v>
      </c>
      <c r="I1927" s="12">
        <v>769.61500000000012</v>
      </c>
      <c r="J1927" s="12">
        <v>642.59</v>
      </c>
      <c r="K1927" s="12">
        <v>124981.54500161283</v>
      </c>
    </row>
    <row r="1928" spans="1:11" x14ac:dyDescent="0.25">
      <c r="A1928" s="16">
        <v>43517</v>
      </c>
      <c r="B1928" s="17">
        <v>20.0416666666667</v>
      </c>
      <c r="C1928" s="12">
        <v>1536.278</v>
      </c>
      <c r="D1928" s="12">
        <v>156.85400000000001</v>
      </c>
      <c r="E1928" s="12">
        <v>70.673981886041702</v>
      </c>
      <c r="F1928" s="12">
        <v>33.764773159636285</v>
      </c>
      <c r="G1928" s="12">
        <v>71.746602331117657</v>
      </c>
      <c r="H1928" s="12">
        <v>88.278727711053747</v>
      </c>
      <c r="I1928" s="12">
        <v>741.70600000000002</v>
      </c>
      <c r="J1928" s="12">
        <v>637.71799999999996</v>
      </c>
      <c r="K1928" s="12">
        <v>119310.47872803763</v>
      </c>
    </row>
    <row r="1929" spans="1:11" x14ac:dyDescent="0.25">
      <c r="A1929" s="16">
        <v>43517</v>
      </c>
      <c r="B1929" s="17">
        <v>20.0520833333333</v>
      </c>
      <c r="C1929" s="12">
        <v>1511.5709999999999</v>
      </c>
      <c r="D1929" s="12">
        <v>154.33099999999999</v>
      </c>
      <c r="E1929" s="12">
        <v>66.332611394970726</v>
      </c>
      <c r="F1929" s="12">
        <v>33.468679899981908</v>
      </c>
      <c r="G1929" s="12">
        <v>71.387679257251264</v>
      </c>
      <c r="H1929" s="12">
        <v>88.489635429936001</v>
      </c>
      <c r="I1929" s="12">
        <v>719.12300000000005</v>
      </c>
      <c r="J1929" s="12">
        <v>638.11699999999996</v>
      </c>
      <c r="K1929" s="12">
        <v>114861.09850446503</v>
      </c>
    </row>
    <row r="1930" spans="1:11" x14ac:dyDescent="0.25">
      <c r="A1930" s="16">
        <v>43517</v>
      </c>
      <c r="B1930" s="17">
        <v>20.0625</v>
      </c>
      <c r="C1930" s="12">
        <v>1487.1179999999999</v>
      </c>
      <c r="D1930" s="12">
        <v>151.83500000000001</v>
      </c>
      <c r="E1930" s="12">
        <v>63.376304435841028</v>
      </c>
      <c r="F1930" s="12">
        <v>33.483685197913353</v>
      </c>
      <c r="G1930" s="12">
        <v>70.728267182481517</v>
      </c>
      <c r="H1930" s="12">
        <v>88.370951583165208</v>
      </c>
      <c r="I1930" s="12">
        <v>701.75599999999986</v>
      </c>
      <c r="J1930" s="12">
        <v>633.52700000000004</v>
      </c>
      <c r="K1930" s="12">
        <v>111449.19790014968</v>
      </c>
    </row>
    <row r="1931" spans="1:11" x14ac:dyDescent="0.25">
      <c r="A1931" s="16">
        <v>43517</v>
      </c>
      <c r="B1931" s="17">
        <v>20.0729166666667</v>
      </c>
      <c r="C1931" s="12">
        <v>1466.932</v>
      </c>
      <c r="D1931" s="12">
        <v>149.774</v>
      </c>
      <c r="E1931" s="12">
        <v>60.415974699939369</v>
      </c>
      <c r="F1931" s="12">
        <v>33.115573828961622</v>
      </c>
      <c r="G1931" s="12">
        <v>70.714276974803738</v>
      </c>
      <c r="H1931" s="12">
        <v>88.363952279381294</v>
      </c>
      <c r="I1931" s="12">
        <v>687.16099999999994</v>
      </c>
      <c r="J1931" s="12">
        <v>629.99699999999996</v>
      </c>
      <c r="K1931" s="12">
        <v>108637.80555422846</v>
      </c>
    </row>
    <row r="1932" spans="1:11" x14ac:dyDescent="0.25">
      <c r="A1932" s="16">
        <v>43517</v>
      </c>
      <c r="B1932" s="17">
        <v>20.0833333333333</v>
      </c>
      <c r="C1932" s="12">
        <v>1445.4659999999999</v>
      </c>
      <c r="D1932" s="12">
        <v>147.58199999999999</v>
      </c>
      <c r="E1932" s="12">
        <v>58.396123515455798</v>
      </c>
      <c r="F1932" s="12">
        <v>32.720778240605696</v>
      </c>
      <c r="G1932" s="12">
        <v>70.498826783295769</v>
      </c>
      <c r="H1932" s="12">
        <v>88.335363901912274</v>
      </c>
      <c r="I1932" s="12">
        <v>676.47699999999998</v>
      </c>
      <c r="J1932" s="12">
        <v>621.40700000000004</v>
      </c>
      <c r="K1932" s="12">
        <v>106631.47688968257</v>
      </c>
    </row>
    <row r="1933" spans="1:11" x14ac:dyDescent="0.25">
      <c r="A1933" s="16">
        <v>43517</v>
      </c>
      <c r="B1933" s="17">
        <v>20.09375</v>
      </c>
      <c r="C1933" s="12">
        <v>1431.4069999999999</v>
      </c>
      <c r="D1933" s="12">
        <v>146.14699999999999</v>
      </c>
      <c r="E1933" s="12">
        <v>56.556008759621164</v>
      </c>
      <c r="F1933" s="12">
        <v>32.296992389193342</v>
      </c>
      <c r="G1933" s="12">
        <v>70.10177207487132</v>
      </c>
      <c r="H1933" s="12">
        <v>88.447517297784202</v>
      </c>
      <c r="I1933" s="12">
        <v>664.88800000000003</v>
      </c>
      <c r="J1933" s="12">
        <v>620.37199999999996</v>
      </c>
      <c r="K1933" s="12">
        <v>104371.4273696325</v>
      </c>
    </row>
    <row r="1934" spans="1:11" x14ac:dyDescent="0.25">
      <c r="A1934" s="16">
        <v>43517</v>
      </c>
      <c r="B1934" s="17">
        <v>20.1041666666667</v>
      </c>
      <c r="C1934" s="12">
        <v>1428.5540000000001</v>
      </c>
      <c r="D1934" s="12">
        <v>145.85499999999999</v>
      </c>
      <c r="E1934" s="12">
        <v>55.671348221798894</v>
      </c>
      <c r="F1934" s="12">
        <v>32.147582265301949</v>
      </c>
      <c r="G1934" s="12">
        <v>69.818516308132644</v>
      </c>
      <c r="H1934" s="12">
        <v>88.336126151866708</v>
      </c>
      <c r="I1934" s="12">
        <v>657.6350000000001</v>
      </c>
      <c r="J1934" s="12">
        <v>625.06399999999996</v>
      </c>
      <c r="K1934" s="12">
        <v>102915.35676322498</v>
      </c>
    </row>
    <row r="1935" spans="1:11" x14ac:dyDescent="0.25">
      <c r="A1935" s="16">
        <v>43517</v>
      </c>
      <c r="B1935" s="17">
        <v>20.1145833333333</v>
      </c>
      <c r="C1935" s="12">
        <v>1424.7819999999999</v>
      </c>
      <c r="D1935" s="12">
        <v>145.47</v>
      </c>
      <c r="E1935" s="12">
        <v>54.386593226521391</v>
      </c>
      <c r="F1935" s="12">
        <v>31.912294892782729</v>
      </c>
      <c r="G1935" s="12">
        <v>71.557602919195034</v>
      </c>
      <c r="H1935" s="12">
        <v>88.32388865474752</v>
      </c>
      <c r="I1935" s="12">
        <v>650.20199999999988</v>
      </c>
      <c r="J1935" s="12">
        <v>629.11</v>
      </c>
      <c r="K1935" s="12">
        <v>101005.40507668829</v>
      </c>
    </row>
    <row r="1936" spans="1:11" x14ac:dyDescent="0.25">
      <c r="A1936" s="16">
        <v>43517</v>
      </c>
      <c r="B1936" s="17">
        <v>20.125</v>
      </c>
      <c r="C1936" s="12">
        <v>1424.2739999999999</v>
      </c>
      <c r="D1936" s="12">
        <v>145.41800000000001</v>
      </c>
      <c r="E1936" s="12">
        <v>54.0113896480823</v>
      </c>
      <c r="F1936" s="12">
        <v>32.44037888914</v>
      </c>
      <c r="G1936" s="12">
        <v>70.438833276463072</v>
      </c>
      <c r="H1936" s="12">
        <v>88.102602105540385</v>
      </c>
      <c r="I1936" s="12">
        <v>648.84199999999976</v>
      </c>
      <c r="J1936" s="12">
        <v>630.01400000000001</v>
      </c>
      <c r="K1936" s="12">
        <v>100962.1990201935</v>
      </c>
    </row>
    <row r="1937" spans="1:11" x14ac:dyDescent="0.25">
      <c r="A1937" s="16">
        <v>43517</v>
      </c>
      <c r="B1937" s="17">
        <v>20.1354166666667</v>
      </c>
      <c r="C1937" s="12">
        <v>1418.3019999999999</v>
      </c>
      <c r="D1937" s="12">
        <v>144.809</v>
      </c>
      <c r="E1937" s="12">
        <v>53.221049888772903</v>
      </c>
      <c r="F1937" s="12">
        <v>32.749358997894504</v>
      </c>
      <c r="G1937" s="12">
        <v>69.806259356571147</v>
      </c>
      <c r="H1937" s="12">
        <v>88.182796697807703</v>
      </c>
      <c r="I1937" s="12">
        <v>644.06599999999992</v>
      </c>
      <c r="J1937" s="12">
        <v>629.42700000000002</v>
      </c>
      <c r="K1937" s="12">
        <v>100026.63376473842</v>
      </c>
    </row>
    <row r="1938" spans="1:11" x14ac:dyDescent="0.25">
      <c r="A1938" s="16">
        <v>43517</v>
      </c>
      <c r="B1938" s="17">
        <v>20.1458333333333</v>
      </c>
      <c r="C1938" s="12">
        <v>1419.018</v>
      </c>
      <c r="D1938" s="12">
        <v>144.88200000000001</v>
      </c>
      <c r="E1938" s="12">
        <v>52.945960857346506</v>
      </c>
      <c r="F1938" s="12">
        <v>32.519111520381067</v>
      </c>
      <c r="G1938" s="12">
        <v>70.5144856845411</v>
      </c>
      <c r="H1938" s="12">
        <v>88.148580629653267</v>
      </c>
      <c r="I1938" s="12">
        <v>643.65199999999993</v>
      </c>
      <c r="J1938" s="12">
        <v>630.48400000000004</v>
      </c>
      <c r="K1938" s="12">
        <v>99880.965327019512</v>
      </c>
    </row>
    <row r="1939" spans="1:11" x14ac:dyDescent="0.25">
      <c r="A1939" s="16">
        <v>43517</v>
      </c>
      <c r="B1939" s="17">
        <v>20.15625</v>
      </c>
      <c r="C1939" s="12">
        <v>1422.8879999999999</v>
      </c>
      <c r="D1939" s="12">
        <v>145.27699999999999</v>
      </c>
      <c r="E1939" s="12">
        <v>52.493794393349852</v>
      </c>
      <c r="F1939" s="12">
        <v>32.75486787995257</v>
      </c>
      <c r="G1939" s="12">
        <v>68.460582153104141</v>
      </c>
      <c r="H1939" s="12">
        <v>88.11665531554047</v>
      </c>
      <c r="I1939" s="12">
        <v>643.66899999999987</v>
      </c>
      <c r="J1939" s="12">
        <v>633.94200000000001</v>
      </c>
      <c r="K1939" s="12">
        <v>100460.7750645132</v>
      </c>
    </row>
    <row r="1940" spans="1:11" x14ac:dyDescent="0.25">
      <c r="A1940" s="16">
        <v>43517</v>
      </c>
      <c r="B1940" s="17">
        <v>20.1666666666667</v>
      </c>
      <c r="C1940" s="12">
        <v>1432.3779999999999</v>
      </c>
      <c r="D1940" s="12">
        <v>146.24600000000001</v>
      </c>
      <c r="E1940" s="12">
        <v>52.289321775708231</v>
      </c>
      <c r="F1940" s="12">
        <v>32.79616161797091</v>
      </c>
      <c r="G1940" s="12">
        <v>68.452099627469167</v>
      </c>
      <c r="H1940" s="12">
        <v>87.99368117365853</v>
      </c>
      <c r="I1940" s="12">
        <v>649.6909999999998</v>
      </c>
      <c r="J1940" s="12">
        <v>636.44100000000003</v>
      </c>
      <c r="K1940" s="12">
        <v>102039.93395129826</v>
      </c>
    </row>
    <row r="1941" spans="1:11" x14ac:dyDescent="0.25">
      <c r="A1941" s="16">
        <v>43517</v>
      </c>
      <c r="B1941" s="17">
        <v>20.1770833333333</v>
      </c>
      <c r="C1941" s="12">
        <v>1441.7809999999999</v>
      </c>
      <c r="D1941" s="12">
        <v>147.20599999999999</v>
      </c>
      <c r="E1941" s="12">
        <v>53.166047133408817</v>
      </c>
      <c r="F1941" s="12">
        <v>32.51241987585454</v>
      </c>
      <c r="G1941" s="12">
        <v>70.05605185766089</v>
      </c>
      <c r="H1941" s="12">
        <v>88.043256906009049</v>
      </c>
      <c r="I1941" s="12">
        <v>655.88800000000003</v>
      </c>
      <c r="J1941" s="12">
        <v>638.68700000000001</v>
      </c>
      <c r="K1941" s="12">
        <v>103027.5560567667</v>
      </c>
    </row>
    <row r="1942" spans="1:11" x14ac:dyDescent="0.25">
      <c r="A1942" s="16">
        <v>43517</v>
      </c>
      <c r="B1942" s="17">
        <v>20.1875</v>
      </c>
      <c r="C1942" s="12">
        <v>1458.4480000000001</v>
      </c>
      <c r="D1942" s="12">
        <v>148.90799999999999</v>
      </c>
      <c r="E1942" s="12">
        <v>53.115585575435766</v>
      </c>
      <c r="F1942" s="12">
        <v>32.912717483043402</v>
      </c>
      <c r="G1942" s="12">
        <v>70.621480726859261</v>
      </c>
      <c r="H1942" s="12">
        <v>88.036498580959517</v>
      </c>
      <c r="I1942" s="12">
        <v>667.12300000000016</v>
      </c>
      <c r="J1942" s="12">
        <v>642.41700000000003</v>
      </c>
      <c r="K1942" s="12">
        <v>105609.17940842555</v>
      </c>
    </row>
    <row r="1943" spans="1:11" x14ac:dyDescent="0.25">
      <c r="A1943" s="16">
        <v>43517</v>
      </c>
      <c r="B1943" s="17">
        <v>20.1979166666667</v>
      </c>
      <c r="C1943" s="12">
        <v>1481.836</v>
      </c>
      <c r="D1943" s="12">
        <v>151.29499999999999</v>
      </c>
      <c r="E1943" s="12">
        <v>54.655312373630927</v>
      </c>
      <c r="F1943" s="12">
        <v>32.875809345899356</v>
      </c>
      <c r="G1943" s="12">
        <v>70.378442461638116</v>
      </c>
      <c r="H1943" s="12">
        <v>88.17148889810187</v>
      </c>
      <c r="I1943" s="12">
        <v>680.56099999999992</v>
      </c>
      <c r="J1943" s="12">
        <v>649.98</v>
      </c>
      <c r="K1943" s="12">
        <v>108619.98673018238</v>
      </c>
    </row>
    <row r="1944" spans="1:11" x14ac:dyDescent="0.25">
      <c r="A1944" s="16">
        <v>43517</v>
      </c>
      <c r="B1944" s="17">
        <v>20.2083333333333</v>
      </c>
      <c r="C1944" s="12">
        <v>1525.02</v>
      </c>
      <c r="D1944" s="12">
        <v>155.70500000000001</v>
      </c>
      <c r="E1944" s="12">
        <v>55.77190593482473</v>
      </c>
      <c r="F1944" s="12">
        <v>31.862291722042173</v>
      </c>
      <c r="G1944" s="12">
        <v>71.096680951013255</v>
      </c>
      <c r="H1944" s="12">
        <v>87.924199214585357</v>
      </c>
      <c r="I1944" s="12">
        <v>708.95300000000009</v>
      </c>
      <c r="J1944" s="12">
        <v>660.36199999999997</v>
      </c>
      <c r="K1944" s="12">
        <v>115574.48054438362</v>
      </c>
    </row>
    <row r="1945" spans="1:11" x14ac:dyDescent="0.25">
      <c r="A1945" s="16">
        <v>43517</v>
      </c>
      <c r="B1945" s="17">
        <v>20.21875</v>
      </c>
      <c r="C1945" s="12">
        <v>1564.915</v>
      </c>
      <c r="D1945" s="12">
        <v>159.77799999999999</v>
      </c>
      <c r="E1945" s="12">
        <v>58.381921298978753</v>
      </c>
      <c r="F1945" s="12">
        <v>31.7512607532198</v>
      </c>
      <c r="G1945" s="12">
        <v>74.396467850958885</v>
      </c>
      <c r="H1945" s="12">
        <v>87.396639978464407</v>
      </c>
      <c r="I1945" s="12">
        <v>734.029</v>
      </c>
      <c r="J1945" s="12">
        <v>671.10799999999995</v>
      </c>
      <c r="K1945" s="12">
        <v>120525.67752959453</v>
      </c>
    </row>
    <row r="1946" spans="1:11" x14ac:dyDescent="0.25">
      <c r="A1946" s="16">
        <v>43517</v>
      </c>
      <c r="B1946" s="17">
        <v>20.2291666666667</v>
      </c>
      <c r="C1946" s="12">
        <v>1621.7940000000001</v>
      </c>
      <c r="D1946" s="12">
        <v>165.58500000000001</v>
      </c>
      <c r="E1946" s="12">
        <v>61.116376843454297</v>
      </c>
      <c r="F1946" s="12">
        <v>32.155156978131792</v>
      </c>
      <c r="G1946" s="12">
        <v>76.043180353818613</v>
      </c>
      <c r="H1946" s="12">
        <v>87.350774299378173</v>
      </c>
      <c r="I1946" s="12">
        <v>767.23100000000011</v>
      </c>
      <c r="J1946" s="12">
        <v>688.97799999999995</v>
      </c>
      <c r="K1946" s="12">
        <v>127641.3778813043</v>
      </c>
    </row>
    <row r="1947" spans="1:11" x14ac:dyDescent="0.25">
      <c r="A1947" s="16">
        <v>43517</v>
      </c>
      <c r="B1947" s="17">
        <v>20.2395833333333</v>
      </c>
      <c r="C1947" s="12">
        <v>1702.2919999999999</v>
      </c>
      <c r="D1947" s="12">
        <v>173.804</v>
      </c>
      <c r="E1947" s="12">
        <v>66.933706724244018</v>
      </c>
      <c r="F1947" s="12">
        <v>32.519029161679192</v>
      </c>
      <c r="G1947" s="12">
        <v>74.148363908836302</v>
      </c>
      <c r="H1947" s="12">
        <v>86.911829714595996</v>
      </c>
      <c r="I1947" s="12">
        <v>803.70299999999986</v>
      </c>
      <c r="J1947" s="12">
        <v>724.78499999999997</v>
      </c>
      <c r="K1947" s="12">
        <v>135797.51762266105</v>
      </c>
    </row>
    <row r="1948" spans="1:11" x14ac:dyDescent="0.25">
      <c r="A1948" s="16">
        <v>43517</v>
      </c>
      <c r="B1948" s="17">
        <v>20.25</v>
      </c>
      <c r="C1948" s="12">
        <v>1847.932</v>
      </c>
      <c r="D1948" s="12">
        <v>188.67400000000001</v>
      </c>
      <c r="E1948" s="12">
        <v>71.282206334990164</v>
      </c>
      <c r="F1948" s="12">
        <v>33.99553537903639</v>
      </c>
      <c r="G1948" s="12">
        <v>74.405928747524811</v>
      </c>
      <c r="H1948" s="12">
        <v>85.672409104617159</v>
      </c>
      <c r="I1948" s="12">
        <v>859.88700000000006</v>
      </c>
      <c r="J1948" s="12">
        <v>799.37099999999998</v>
      </c>
      <c r="K1948" s="12">
        <v>148632.73010845794</v>
      </c>
    </row>
    <row r="1949" spans="1:11" x14ac:dyDescent="0.25">
      <c r="A1949" s="16">
        <v>43517</v>
      </c>
      <c r="B1949" s="17">
        <v>20.2604166666667</v>
      </c>
      <c r="C1949" s="12">
        <v>1946.8240000000001</v>
      </c>
      <c r="D1949" s="12">
        <v>198.77099999999999</v>
      </c>
      <c r="E1949" s="12">
        <v>76.825125311969813</v>
      </c>
      <c r="F1949" s="12">
        <v>38.581274762095227</v>
      </c>
      <c r="G1949" s="12">
        <v>75.811092890134347</v>
      </c>
      <c r="H1949" s="12">
        <v>80.81982761042245</v>
      </c>
      <c r="I1949" s="12">
        <v>907.10600000000011</v>
      </c>
      <c r="J1949" s="12">
        <v>840.947</v>
      </c>
      <c r="K1949" s="12">
        <v>158767.16985634455</v>
      </c>
    </row>
    <row r="1950" spans="1:11" x14ac:dyDescent="0.25">
      <c r="A1950" s="16">
        <v>43517</v>
      </c>
      <c r="B1950" s="17">
        <v>20.2708333333333</v>
      </c>
      <c r="C1950" s="12">
        <v>1992.127</v>
      </c>
      <c r="D1950" s="12">
        <v>203.39599999999999</v>
      </c>
      <c r="E1950" s="12">
        <v>81.565786708536294</v>
      </c>
      <c r="F1950" s="12">
        <v>43.805133942686197</v>
      </c>
      <c r="G1950" s="12">
        <v>77.179431548210417</v>
      </c>
      <c r="H1950" s="12">
        <v>77.459814886688861</v>
      </c>
      <c r="I1950" s="12">
        <v>922.976</v>
      </c>
      <c r="J1950" s="12">
        <v>865.755</v>
      </c>
      <c r="K1950" s="12">
        <v>160741.45822846954</v>
      </c>
    </row>
    <row r="1951" spans="1:11" x14ac:dyDescent="0.25">
      <c r="A1951" s="16">
        <v>43517</v>
      </c>
      <c r="B1951" s="17">
        <v>20.28125</v>
      </c>
      <c r="C1951" s="12">
        <v>2040.415</v>
      </c>
      <c r="D1951" s="12">
        <v>208.32599999999999</v>
      </c>
      <c r="E1951" s="12">
        <v>86.943445734574738</v>
      </c>
      <c r="F1951" s="12">
        <v>44.583371057249316</v>
      </c>
      <c r="G1951" s="12">
        <v>82.781394777612348</v>
      </c>
      <c r="H1951" s="12">
        <v>70.166193436393414</v>
      </c>
      <c r="I1951" s="12">
        <v>931.03499999999997</v>
      </c>
      <c r="J1951" s="12">
        <v>901.05399999999997</v>
      </c>
      <c r="K1951" s="12">
        <v>161640.14874854253</v>
      </c>
    </row>
    <row r="1952" spans="1:11" x14ac:dyDescent="0.25">
      <c r="A1952" s="16">
        <v>43517</v>
      </c>
      <c r="B1952" s="17">
        <v>20.2916666666667</v>
      </c>
      <c r="C1952" s="12">
        <v>2119.5439999999999</v>
      </c>
      <c r="D1952" s="12">
        <v>216.405</v>
      </c>
      <c r="E1952" s="12">
        <v>91.666966640381034</v>
      </c>
      <c r="F1952" s="12">
        <v>49.025980167433964</v>
      </c>
      <c r="G1952" s="12">
        <v>97.971090183114612</v>
      </c>
      <c r="H1952" s="12">
        <v>55.507137052871641</v>
      </c>
      <c r="I1952" s="12">
        <v>955.06599999999992</v>
      </c>
      <c r="J1952" s="12">
        <v>948.07299999999998</v>
      </c>
      <c r="K1952" s="12">
        <v>165223.70648904965</v>
      </c>
    </row>
    <row r="1953" spans="1:11" x14ac:dyDescent="0.25">
      <c r="A1953" s="16">
        <v>43517</v>
      </c>
      <c r="B1953" s="17">
        <v>20.3020833333333</v>
      </c>
      <c r="C1953" s="12">
        <v>2180.5329999999999</v>
      </c>
      <c r="D1953" s="12">
        <v>222.63200000000001</v>
      </c>
      <c r="E1953" s="12">
        <v>93.087567069600638</v>
      </c>
      <c r="F1953" s="12">
        <v>62.050917357687915</v>
      </c>
      <c r="G1953" s="12">
        <v>119.47375630193463</v>
      </c>
      <c r="H1953" s="12">
        <v>42.996097036717721</v>
      </c>
      <c r="I1953" s="12">
        <v>977.05299999999988</v>
      </c>
      <c r="J1953" s="12">
        <v>980.84799999999996</v>
      </c>
      <c r="K1953" s="12">
        <v>164861.1655585148</v>
      </c>
    </row>
    <row r="1954" spans="1:11" x14ac:dyDescent="0.25">
      <c r="A1954" s="16">
        <v>43517</v>
      </c>
      <c r="B1954" s="17">
        <v>20.3125</v>
      </c>
      <c r="C1954" s="12">
        <v>2214.7750000000001</v>
      </c>
      <c r="D1954" s="12">
        <v>226.12899999999999</v>
      </c>
      <c r="E1954" s="12">
        <v>95.964192779571619</v>
      </c>
      <c r="F1954" s="12">
        <v>70.641817605976371</v>
      </c>
      <c r="G1954" s="12">
        <v>130.21467989194716</v>
      </c>
      <c r="H1954" s="12">
        <v>22.37149304993688</v>
      </c>
      <c r="I1954" s="12">
        <v>985.82200000000023</v>
      </c>
      <c r="J1954" s="12">
        <v>1002.824</v>
      </c>
      <c r="K1954" s="12">
        <v>166657.45416814205</v>
      </c>
    </row>
    <row r="1955" spans="1:11" x14ac:dyDescent="0.25">
      <c r="A1955" s="16">
        <v>43517</v>
      </c>
      <c r="B1955" s="17">
        <v>20.3229166666667</v>
      </c>
      <c r="C1955" s="12">
        <v>2239.1149999999998</v>
      </c>
      <c r="D1955" s="12">
        <v>228.614</v>
      </c>
      <c r="E1955" s="12">
        <v>96.349779821314314</v>
      </c>
      <c r="F1955" s="12">
        <v>76.892314609179934</v>
      </c>
      <c r="G1955" s="12">
        <v>146.81059230623848</v>
      </c>
      <c r="H1955" s="12">
        <v>6.7812001924955805</v>
      </c>
      <c r="I1955" s="12">
        <v>987.45199999999977</v>
      </c>
      <c r="J1955" s="12">
        <v>1023.049</v>
      </c>
      <c r="K1955" s="12">
        <v>165154.52826769289</v>
      </c>
    </row>
    <row r="1956" spans="1:11" x14ac:dyDescent="0.25">
      <c r="A1956" s="16">
        <v>43517</v>
      </c>
      <c r="B1956" s="17">
        <v>20.3333333333333</v>
      </c>
      <c r="C1956" s="12">
        <v>2269.913</v>
      </c>
      <c r="D1956" s="12">
        <v>231.75800000000001</v>
      </c>
      <c r="E1956" s="12">
        <v>95.267375263789191</v>
      </c>
      <c r="F1956" s="12">
        <v>83.135257489229105</v>
      </c>
      <c r="G1956" s="12">
        <v>154.17832137838371</v>
      </c>
      <c r="H1956" s="12">
        <v>1.6506744812784604</v>
      </c>
      <c r="I1956" s="12">
        <v>994.16799999999989</v>
      </c>
      <c r="J1956" s="12">
        <v>1043.9870000000001</v>
      </c>
      <c r="K1956" s="12">
        <v>164984.09284682988</v>
      </c>
    </row>
    <row r="1957" spans="1:11" x14ac:dyDescent="0.25">
      <c r="A1957" s="16">
        <v>43517</v>
      </c>
      <c r="B1957" s="17">
        <v>20.34375</v>
      </c>
      <c r="C1957" s="12">
        <v>2298.3449999999998</v>
      </c>
      <c r="D1957" s="12">
        <v>234.661</v>
      </c>
      <c r="E1957" s="12">
        <v>94.208909196433126</v>
      </c>
      <c r="F1957" s="12">
        <v>93.597352019369893</v>
      </c>
      <c r="G1957" s="12">
        <v>171.1192262550625</v>
      </c>
      <c r="H1957" s="12">
        <v>1.0212769767728405</v>
      </c>
      <c r="I1957" s="12">
        <v>1002.9339999999997</v>
      </c>
      <c r="J1957" s="12">
        <v>1060.75</v>
      </c>
      <c r="K1957" s="12">
        <v>160746.80888809037</v>
      </c>
    </row>
    <row r="1958" spans="1:11" x14ac:dyDescent="0.25">
      <c r="A1958" s="16">
        <v>43517</v>
      </c>
      <c r="B1958" s="17">
        <v>20.3541666666667</v>
      </c>
      <c r="C1958" s="12">
        <v>2301.2649999999999</v>
      </c>
      <c r="D1958" s="12">
        <v>234.959</v>
      </c>
      <c r="E1958" s="12">
        <v>95.076107321013964</v>
      </c>
      <c r="F1958" s="12">
        <v>99.533229630482907</v>
      </c>
      <c r="G1958" s="12">
        <v>187.55948829703226</v>
      </c>
      <c r="H1958" s="12">
        <v>0.91024911903801475</v>
      </c>
      <c r="I1958" s="12">
        <v>1001.7150000000001</v>
      </c>
      <c r="J1958" s="12">
        <v>1064.5909999999999</v>
      </c>
      <c r="K1958" s="12">
        <v>154658.98140810823</v>
      </c>
    </row>
    <row r="1959" spans="1:11" x14ac:dyDescent="0.25">
      <c r="A1959" s="16">
        <v>43517</v>
      </c>
      <c r="B1959" s="17">
        <v>20.3645833333333</v>
      </c>
      <c r="C1959" s="12">
        <v>2303.16</v>
      </c>
      <c r="D1959" s="12">
        <v>235.15299999999999</v>
      </c>
      <c r="E1959" s="12">
        <v>95.215089199701765</v>
      </c>
      <c r="F1959" s="12">
        <v>111.69262719445537</v>
      </c>
      <c r="G1959" s="12">
        <v>204.35033987773068</v>
      </c>
      <c r="H1959" s="12">
        <v>0.81410260819263902</v>
      </c>
      <c r="I1959" s="12">
        <v>1000.0630000000001</v>
      </c>
      <c r="J1959" s="12">
        <v>1067.944</v>
      </c>
      <c r="K1959" s="12">
        <v>146997.71027997992</v>
      </c>
    </row>
    <row r="1960" spans="1:11" x14ac:dyDescent="0.25">
      <c r="A1960" s="16">
        <v>43517</v>
      </c>
      <c r="B1960" s="17">
        <v>20.375</v>
      </c>
      <c r="C1960" s="12">
        <v>2299.643</v>
      </c>
      <c r="D1960" s="12">
        <v>234.79400000000001</v>
      </c>
      <c r="E1960" s="12">
        <v>96.476479312140455</v>
      </c>
      <c r="F1960" s="12">
        <v>129.16995587848217</v>
      </c>
      <c r="G1960" s="12">
        <v>211.05916840914617</v>
      </c>
      <c r="H1960" s="12">
        <v>0.72844486056911739</v>
      </c>
      <c r="I1960" s="12">
        <v>998.89200000000005</v>
      </c>
      <c r="J1960" s="12">
        <v>1065.9570000000001</v>
      </c>
      <c r="K1960" s="12">
        <v>140364.48788491552</v>
      </c>
    </row>
    <row r="1961" spans="1:11" x14ac:dyDescent="0.25">
      <c r="A1961" s="16">
        <v>43517</v>
      </c>
      <c r="B1961" s="17">
        <v>20.3854166666667</v>
      </c>
      <c r="C1961" s="12">
        <v>2296.4209999999998</v>
      </c>
      <c r="D1961" s="12">
        <v>234.465</v>
      </c>
      <c r="E1961" s="12">
        <v>96.628991968987293</v>
      </c>
      <c r="F1961" s="12">
        <v>128.01002736012649</v>
      </c>
      <c r="G1961" s="12">
        <v>238.41735475168466</v>
      </c>
      <c r="H1961" s="12">
        <v>0.65495071477311884</v>
      </c>
      <c r="I1961" s="12">
        <v>996.98099999999977</v>
      </c>
      <c r="J1961" s="12">
        <v>1064.9749999999999</v>
      </c>
      <c r="K1961" s="12">
        <v>133317.41880110707</v>
      </c>
    </row>
    <row r="1962" spans="1:11" x14ac:dyDescent="0.25">
      <c r="A1962" s="16">
        <v>43517</v>
      </c>
      <c r="B1962" s="17">
        <v>20.3958333333333</v>
      </c>
      <c r="C1962" s="12">
        <v>2277.0680000000002</v>
      </c>
      <c r="D1962" s="12">
        <v>232.489</v>
      </c>
      <c r="E1962" s="12">
        <v>96.602318391971281</v>
      </c>
      <c r="F1962" s="12">
        <v>126.83908565313811</v>
      </c>
      <c r="G1962" s="12">
        <v>246.70977844503793</v>
      </c>
      <c r="H1962" s="12">
        <v>0.73569133136308718</v>
      </c>
      <c r="I1962" s="12">
        <v>989.77800000000025</v>
      </c>
      <c r="J1962" s="12">
        <v>1054.8009999999999</v>
      </c>
      <c r="K1962" s="12">
        <v>129722.78154462246</v>
      </c>
    </row>
    <row r="1963" spans="1:11" x14ac:dyDescent="0.25">
      <c r="A1963" s="16">
        <v>43517</v>
      </c>
      <c r="B1963" s="17">
        <v>20.40625</v>
      </c>
      <c r="C1963" s="12">
        <v>2259.0770000000002</v>
      </c>
      <c r="D1963" s="12">
        <v>230.65199999999999</v>
      </c>
      <c r="E1963" s="12">
        <v>97.108069480090052</v>
      </c>
      <c r="F1963" s="12">
        <v>127.50512276286071</v>
      </c>
      <c r="G1963" s="12">
        <v>251.4273191845981</v>
      </c>
      <c r="H1963" s="12">
        <v>0.74175766158770706</v>
      </c>
      <c r="I1963" s="12">
        <v>986.38200000000029</v>
      </c>
      <c r="J1963" s="12">
        <v>1042.0429999999999</v>
      </c>
      <c r="K1963" s="12">
        <v>127399.9327277159</v>
      </c>
    </row>
    <row r="1964" spans="1:11" x14ac:dyDescent="0.25">
      <c r="A1964" s="16">
        <v>43517</v>
      </c>
      <c r="B1964" s="17">
        <v>20.4166666666667</v>
      </c>
      <c r="C1964" s="12">
        <v>2223.0929999999998</v>
      </c>
      <c r="D1964" s="12">
        <v>226.97800000000001</v>
      </c>
      <c r="E1964" s="12">
        <v>97.543171544094733</v>
      </c>
      <c r="F1964" s="12">
        <v>133.25182243579022</v>
      </c>
      <c r="G1964" s="12">
        <v>253.08153584216186</v>
      </c>
      <c r="H1964" s="12">
        <v>0.78356492389179344</v>
      </c>
      <c r="I1964" s="12">
        <v>980.94499999999982</v>
      </c>
      <c r="J1964" s="12">
        <v>1015.17</v>
      </c>
      <c r="K1964" s="12">
        <v>124071.22631351529</v>
      </c>
    </row>
    <row r="1965" spans="1:11" x14ac:dyDescent="0.25">
      <c r="A1965" s="16">
        <v>43517</v>
      </c>
      <c r="B1965" s="17">
        <v>20.4270833333333</v>
      </c>
      <c r="C1965" s="12">
        <v>2204.1379999999999</v>
      </c>
      <c r="D1965" s="12">
        <v>225.042</v>
      </c>
      <c r="E1965" s="12">
        <v>99.162588789233851</v>
      </c>
      <c r="F1965" s="12">
        <v>133.02577067658848</v>
      </c>
      <c r="G1965" s="12">
        <v>249.36546452696587</v>
      </c>
      <c r="H1965" s="12">
        <v>0.7516574465735314</v>
      </c>
      <c r="I1965" s="12">
        <v>973.94600000000003</v>
      </c>
      <c r="J1965" s="12">
        <v>1005.15</v>
      </c>
      <c r="K1965" s="12">
        <v>122910.12964015958</v>
      </c>
    </row>
    <row r="1966" spans="1:11" x14ac:dyDescent="0.25">
      <c r="A1966" s="16">
        <v>43517</v>
      </c>
      <c r="B1966" s="17">
        <v>20.4375</v>
      </c>
      <c r="C1966" s="12">
        <v>2206.473</v>
      </c>
      <c r="D1966" s="12">
        <v>225.28100000000001</v>
      </c>
      <c r="E1966" s="12">
        <v>100.56448175956386</v>
      </c>
      <c r="F1966" s="12">
        <v>128.33808723481297</v>
      </c>
      <c r="G1966" s="12">
        <v>248.82143565950105</v>
      </c>
      <c r="H1966" s="12">
        <v>0.74391955388917863</v>
      </c>
      <c r="I1966" s="12">
        <v>965.17499999999995</v>
      </c>
      <c r="J1966" s="12">
        <v>1016.0170000000001</v>
      </c>
      <c r="K1966" s="12">
        <v>121676.76894805822</v>
      </c>
    </row>
    <row r="1967" spans="1:11" x14ac:dyDescent="0.25">
      <c r="A1967" s="16">
        <v>43517</v>
      </c>
      <c r="B1967" s="17">
        <v>20.4479166666667</v>
      </c>
      <c r="C1967" s="12">
        <v>2205.4029999999998</v>
      </c>
      <c r="D1967" s="12">
        <v>225.172</v>
      </c>
      <c r="E1967" s="12">
        <v>101.34984217244279</v>
      </c>
      <c r="F1967" s="12">
        <v>127.63692871422849</v>
      </c>
      <c r="G1967" s="12">
        <v>255.9331493941277</v>
      </c>
      <c r="H1967" s="12">
        <v>0.77088259895775457</v>
      </c>
      <c r="I1967" s="12">
        <v>959.44299999999976</v>
      </c>
      <c r="J1967" s="12">
        <v>1020.788</v>
      </c>
      <c r="K1967" s="12">
        <v>118438.04928006075</v>
      </c>
    </row>
    <row r="1968" spans="1:11" x14ac:dyDescent="0.25">
      <c r="A1968" s="16">
        <v>43517</v>
      </c>
      <c r="B1968" s="17">
        <v>20.4583333333333</v>
      </c>
      <c r="C1968" s="12">
        <v>2202.8319999999999</v>
      </c>
      <c r="D1968" s="12">
        <v>224.90899999999999</v>
      </c>
      <c r="E1968" s="12">
        <v>101.46997528081417</v>
      </c>
      <c r="F1968" s="12">
        <v>126.05055141310018</v>
      </c>
      <c r="G1968" s="12">
        <v>257.59616145737021</v>
      </c>
      <c r="H1968" s="12">
        <v>0.80273838597347247</v>
      </c>
      <c r="I1968" s="12">
        <v>955.32899999999972</v>
      </c>
      <c r="J1968" s="12">
        <v>1022.5940000000001</v>
      </c>
      <c r="K1968" s="12">
        <v>117352.39336568541</v>
      </c>
    </row>
    <row r="1969" spans="1:11" x14ac:dyDescent="0.25">
      <c r="A1969" s="16">
        <v>43517</v>
      </c>
      <c r="B1969" s="17">
        <v>20.46875</v>
      </c>
      <c r="C1969" s="12">
        <v>2204.0729999999999</v>
      </c>
      <c r="D1969" s="12">
        <v>225.036</v>
      </c>
      <c r="E1969" s="12">
        <v>100.84947680562688</v>
      </c>
      <c r="F1969" s="12">
        <v>124.96453982966821</v>
      </c>
      <c r="G1969" s="12">
        <v>251.52656175471714</v>
      </c>
      <c r="H1969" s="12">
        <v>0.79604012359944121</v>
      </c>
      <c r="I1969" s="12">
        <v>954.1719999999998</v>
      </c>
      <c r="J1969" s="12">
        <v>1024.865</v>
      </c>
      <c r="K1969" s="12">
        <v>119008.84537159704</v>
      </c>
    </row>
    <row r="1970" spans="1:11" x14ac:dyDescent="0.25">
      <c r="A1970" s="16">
        <v>43517</v>
      </c>
      <c r="B1970" s="17">
        <v>20.4791666666667</v>
      </c>
      <c r="C1970" s="12">
        <v>2199.5839999999998</v>
      </c>
      <c r="D1970" s="12">
        <v>224.578</v>
      </c>
      <c r="E1970" s="12">
        <v>101.47617458802405</v>
      </c>
      <c r="F1970" s="12">
        <v>124.40618672263388</v>
      </c>
      <c r="G1970" s="12">
        <v>245.66448594912634</v>
      </c>
      <c r="H1970" s="12">
        <v>0.81740823944195029</v>
      </c>
      <c r="I1970" s="12">
        <v>947.39799999999991</v>
      </c>
      <c r="J1970" s="12">
        <v>1027.6079999999999</v>
      </c>
      <c r="K1970" s="12">
        <v>118758.43612519342</v>
      </c>
    </row>
    <row r="1971" spans="1:11" x14ac:dyDescent="0.25">
      <c r="A1971" s="16">
        <v>43517</v>
      </c>
      <c r="B1971" s="17">
        <v>20.4895833333333</v>
      </c>
      <c r="C1971" s="12">
        <v>2194.8420000000001</v>
      </c>
      <c r="D1971" s="12">
        <v>224.09299999999999</v>
      </c>
      <c r="E1971" s="12">
        <v>102.01916834449061</v>
      </c>
      <c r="F1971" s="12">
        <v>121.9828711421883</v>
      </c>
      <c r="G1971" s="12">
        <v>240.27605590016958</v>
      </c>
      <c r="H1971" s="12">
        <v>0.71774751605601161</v>
      </c>
      <c r="I1971" s="12">
        <v>942.80600000000004</v>
      </c>
      <c r="J1971" s="12">
        <v>1027.943</v>
      </c>
      <c r="K1971" s="12">
        <v>119452.53927427389</v>
      </c>
    </row>
    <row r="1972" spans="1:11" x14ac:dyDescent="0.25">
      <c r="A1972" s="16">
        <v>43517</v>
      </c>
      <c r="B1972" s="17">
        <v>20.5</v>
      </c>
      <c r="C1972" s="12">
        <v>2179.4110000000001</v>
      </c>
      <c r="D1972" s="12">
        <v>222.518</v>
      </c>
      <c r="E1972" s="12">
        <v>102.57590359201298</v>
      </c>
      <c r="F1972" s="12">
        <v>123.93158097668747</v>
      </c>
      <c r="G1972" s="12">
        <v>240.93335727623042</v>
      </c>
      <c r="H1972" s="12">
        <v>0.67523697442435471</v>
      </c>
      <c r="I1972" s="12">
        <v>935.64300000000003</v>
      </c>
      <c r="J1972" s="12">
        <v>1021.25</v>
      </c>
      <c r="K1972" s="12">
        <v>116881.73029516118</v>
      </c>
    </row>
    <row r="1973" spans="1:11" x14ac:dyDescent="0.25">
      <c r="A1973" s="16">
        <v>43517</v>
      </c>
      <c r="B1973" s="17">
        <v>20.5104166666667</v>
      </c>
      <c r="C1973" s="12">
        <v>2174.096</v>
      </c>
      <c r="D1973" s="12">
        <v>221.97499999999999</v>
      </c>
      <c r="E1973" s="12">
        <v>102.91253165941581</v>
      </c>
      <c r="F1973" s="12">
        <v>119.5889987976594</v>
      </c>
      <c r="G1973" s="12">
        <v>236.99796201660183</v>
      </c>
      <c r="H1973" s="12">
        <v>0.67640983466940274</v>
      </c>
      <c r="I1973" s="12">
        <v>927.01300000000015</v>
      </c>
      <c r="J1973" s="12">
        <v>1025.1079999999999</v>
      </c>
      <c r="K1973" s="12">
        <v>116709.27442291343</v>
      </c>
    </row>
    <row r="1974" spans="1:11" x14ac:dyDescent="0.25">
      <c r="A1974" s="16">
        <v>43517</v>
      </c>
      <c r="B1974" s="17">
        <v>20.5208333333333</v>
      </c>
      <c r="C1974" s="12">
        <v>2157.5039999999999</v>
      </c>
      <c r="D1974" s="12">
        <v>220.28100000000001</v>
      </c>
      <c r="E1974" s="12">
        <v>102.24113180489152</v>
      </c>
      <c r="F1974" s="12">
        <v>115.75929857126938</v>
      </c>
      <c r="G1974" s="12">
        <v>231.78287247832256</v>
      </c>
      <c r="H1974" s="12">
        <v>0.74692305167995798</v>
      </c>
      <c r="I1974" s="12">
        <v>915.66699999999992</v>
      </c>
      <c r="J1974" s="12">
        <v>1021.556</v>
      </c>
      <c r="K1974" s="12">
        <v>116284.19352345911</v>
      </c>
    </row>
    <row r="1975" spans="1:11" x14ac:dyDescent="0.25">
      <c r="A1975" s="16">
        <v>43517</v>
      </c>
      <c r="B1975" s="17">
        <v>20.53125</v>
      </c>
      <c r="C1975" s="12">
        <v>2142.8980000000001</v>
      </c>
      <c r="D1975" s="12">
        <v>218.79</v>
      </c>
      <c r="E1975" s="12">
        <v>100.68427371372134</v>
      </c>
      <c r="F1975" s="12">
        <v>107.35535943943927</v>
      </c>
      <c r="G1975" s="12">
        <v>226.88509793441918</v>
      </c>
      <c r="H1975" s="12">
        <v>0.68503993109696282</v>
      </c>
      <c r="I1975" s="12">
        <v>907.6550000000002</v>
      </c>
      <c r="J1975" s="12">
        <v>1016.453</v>
      </c>
      <c r="K1975" s="12">
        <v>118011.30724533087</v>
      </c>
    </row>
    <row r="1976" spans="1:11" x14ac:dyDescent="0.25">
      <c r="A1976" s="16">
        <v>43517</v>
      </c>
      <c r="B1976" s="17">
        <v>20.5416666666667</v>
      </c>
      <c r="C1976" s="12">
        <v>2124.9630000000002</v>
      </c>
      <c r="D1976" s="12">
        <v>216.959</v>
      </c>
      <c r="E1976" s="12">
        <v>98.583496234430754</v>
      </c>
      <c r="F1976" s="12">
        <v>105.00984080387192</v>
      </c>
      <c r="G1976" s="12">
        <v>220.3738010040602</v>
      </c>
      <c r="H1976" s="12">
        <v>0.66956523777690169</v>
      </c>
      <c r="I1976" s="12">
        <v>896.08600000000013</v>
      </c>
      <c r="J1976" s="12">
        <v>1011.918</v>
      </c>
      <c r="K1976" s="12">
        <v>117862.32417996507</v>
      </c>
    </row>
    <row r="1977" spans="1:11" x14ac:dyDescent="0.25">
      <c r="A1977" s="16">
        <v>43517</v>
      </c>
      <c r="B1977" s="17">
        <v>20.5520833333333</v>
      </c>
      <c r="C1977" s="12">
        <v>2108.9690000000001</v>
      </c>
      <c r="D1977" s="12">
        <v>215.32599999999999</v>
      </c>
      <c r="E1977" s="12">
        <v>96.485825098043506</v>
      </c>
      <c r="F1977" s="12">
        <v>109.50996831634222</v>
      </c>
      <c r="G1977" s="12">
        <v>219.51601801510017</v>
      </c>
      <c r="H1977" s="12">
        <v>0.70762204101682624</v>
      </c>
      <c r="I1977" s="12">
        <v>890.41399999999999</v>
      </c>
      <c r="J1977" s="12">
        <v>1003.229</v>
      </c>
      <c r="K1977" s="12">
        <v>116048.64163237432</v>
      </c>
    </row>
    <row r="1978" spans="1:11" x14ac:dyDescent="0.25">
      <c r="A1978" s="16">
        <v>43517</v>
      </c>
      <c r="B1978" s="17">
        <v>20.5625</v>
      </c>
      <c r="C1978" s="12">
        <v>2085.6880000000001</v>
      </c>
      <c r="D1978" s="12">
        <v>212.94900000000001</v>
      </c>
      <c r="E1978" s="12">
        <v>97.570152828833073</v>
      </c>
      <c r="F1978" s="12">
        <v>102.44304950155265</v>
      </c>
      <c r="G1978" s="12">
        <v>215.33432656471388</v>
      </c>
      <c r="H1978" s="12">
        <v>0.70086626408080921</v>
      </c>
      <c r="I1978" s="12">
        <v>884.18600000000004</v>
      </c>
      <c r="J1978" s="12">
        <v>988.553</v>
      </c>
      <c r="K1978" s="12">
        <v>117034.40121020492</v>
      </c>
    </row>
    <row r="1979" spans="1:11" x14ac:dyDescent="0.25">
      <c r="A1979" s="16">
        <v>43517</v>
      </c>
      <c r="B1979" s="17">
        <v>20.5729166666667</v>
      </c>
      <c r="C1979" s="12">
        <v>2047.4390000000001</v>
      </c>
      <c r="D1979" s="12">
        <v>209.04400000000001</v>
      </c>
      <c r="E1979" s="12">
        <v>98.264375733033006</v>
      </c>
      <c r="F1979" s="12">
        <v>98.945785599756576</v>
      </c>
      <c r="G1979" s="12">
        <v>216.69401384125834</v>
      </c>
      <c r="H1979" s="12">
        <v>0.71809624359007629</v>
      </c>
      <c r="I1979" s="12">
        <v>876.30899999999997</v>
      </c>
      <c r="J1979" s="12">
        <v>962.08600000000001</v>
      </c>
      <c r="K1979" s="12">
        <v>115421.68214559047</v>
      </c>
    </row>
    <row r="1980" spans="1:11" x14ac:dyDescent="0.25">
      <c r="A1980" s="16">
        <v>43517</v>
      </c>
      <c r="B1980" s="17">
        <v>20.5833333333333</v>
      </c>
      <c r="C1980" s="12">
        <v>2029.2919999999999</v>
      </c>
      <c r="D1980" s="12">
        <v>207.191</v>
      </c>
      <c r="E1980" s="12">
        <v>98.503368474609701</v>
      </c>
      <c r="F1980" s="12">
        <v>99.118686255613184</v>
      </c>
      <c r="G1980" s="12">
        <v>217.00297046874689</v>
      </c>
      <c r="H1980" s="12">
        <v>0.75843542849866963</v>
      </c>
      <c r="I1980" s="12">
        <v>871.23599999999988</v>
      </c>
      <c r="J1980" s="12">
        <v>950.86500000000001</v>
      </c>
      <c r="K1980" s="12">
        <v>113963.13484313285</v>
      </c>
    </row>
    <row r="1981" spans="1:11" x14ac:dyDescent="0.25">
      <c r="A1981" s="16">
        <v>43517</v>
      </c>
      <c r="B1981" s="17">
        <v>20.59375</v>
      </c>
      <c r="C1981" s="12">
        <v>2029.0940000000001</v>
      </c>
      <c r="D1981" s="12">
        <v>207.17</v>
      </c>
      <c r="E1981" s="12">
        <v>99.709868713593281</v>
      </c>
      <c r="F1981" s="12">
        <v>99.504706066737057</v>
      </c>
      <c r="G1981" s="12">
        <v>213.67532731219322</v>
      </c>
      <c r="H1981" s="12">
        <v>0.73928744755204723</v>
      </c>
      <c r="I1981" s="12">
        <v>871.14099999999996</v>
      </c>
      <c r="J1981" s="12">
        <v>950.78300000000002</v>
      </c>
      <c r="K1981" s="12">
        <v>114377.95261498108</v>
      </c>
    </row>
    <row r="1982" spans="1:11" x14ac:dyDescent="0.25">
      <c r="A1982" s="16">
        <v>43517</v>
      </c>
      <c r="B1982" s="17">
        <v>20.6041666666667</v>
      </c>
      <c r="C1982" s="12">
        <v>2021.752</v>
      </c>
      <c r="D1982" s="12">
        <v>206.42099999999999</v>
      </c>
      <c r="E1982" s="12">
        <v>99.948368119419555</v>
      </c>
      <c r="F1982" s="12">
        <v>100.03208543864508</v>
      </c>
      <c r="G1982" s="12">
        <v>214.22205290765558</v>
      </c>
      <c r="H1982" s="12">
        <v>0.74119125235701355</v>
      </c>
      <c r="I1982" s="12">
        <v>869.56899999999996</v>
      </c>
      <c r="J1982" s="12">
        <v>945.76199999999994</v>
      </c>
      <c r="K1982" s="12">
        <v>113656.32557048067</v>
      </c>
    </row>
    <row r="1983" spans="1:11" x14ac:dyDescent="0.25">
      <c r="A1983" s="16">
        <v>43517</v>
      </c>
      <c r="B1983" s="17">
        <v>20.6145833333333</v>
      </c>
      <c r="C1983" s="12">
        <v>2000.7819999999999</v>
      </c>
      <c r="D1983" s="12">
        <v>204.28</v>
      </c>
      <c r="E1983" s="12">
        <v>101.73378866377469</v>
      </c>
      <c r="F1983" s="12">
        <v>100.23705108242771</v>
      </c>
      <c r="G1983" s="12">
        <v>211.56776733640032</v>
      </c>
      <c r="H1983" s="12">
        <v>0.74320681014001511</v>
      </c>
      <c r="I1983" s="12">
        <v>870.27099999999996</v>
      </c>
      <c r="J1983" s="12">
        <v>926.23099999999999</v>
      </c>
      <c r="K1983" s="12">
        <v>113997.2965268143</v>
      </c>
    </row>
    <row r="1984" spans="1:11" x14ac:dyDescent="0.25">
      <c r="A1984" s="16">
        <v>43517</v>
      </c>
      <c r="B1984" s="17">
        <v>20.625</v>
      </c>
      <c r="C1984" s="12">
        <v>1976.4259999999999</v>
      </c>
      <c r="D1984" s="12">
        <v>201.79300000000001</v>
      </c>
      <c r="E1984" s="12">
        <v>103.22385996444331</v>
      </c>
      <c r="F1984" s="12">
        <v>98.200379866595185</v>
      </c>
      <c r="G1984" s="12">
        <v>207.37478737268358</v>
      </c>
      <c r="H1984" s="12">
        <v>0.76610597818322934</v>
      </c>
      <c r="I1984" s="12">
        <v>868.57699999999977</v>
      </c>
      <c r="J1984" s="12">
        <v>906.05600000000004</v>
      </c>
      <c r="K1984" s="12">
        <v>114752.96670452361</v>
      </c>
    </row>
    <row r="1985" spans="1:11" x14ac:dyDescent="0.25">
      <c r="A1985" s="16">
        <v>43517</v>
      </c>
      <c r="B1985" s="17">
        <v>20.6354166666667</v>
      </c>
      <c r="C1985" s="12">
        <v>1969.318</v>
      </c>
      <c r="D1985" s="12">
        <v>201.06700000000001</v>
      </c>
      <c r="E1985" s="12">
        <v>104.93278503796037</v>
      </c>
      <c r="F1985" s="12">
        <v>96.747240643150434</v>
      </c>
      <c r="G1985" s="12">
        <v>198.93202233505548</v>
      </c>
      <c r="H1985" s="12">
        <v>0.737991549826296</v>
      </c>
      <c r="I1985" s="12">
        <v>870.09500000000003</v>
      </c>
      <c r="J1985" s="12">
        <v>898.15599999999995</v>
      </c>
      <c r="K1985" s="12">
        <v>117186.24010850185</v>
      </c>
    </row>
    <row r="1986" spans="1:11" x14ac:dyDescent="0.25">
      <c r="A1986" s="16">
        <v>43517</v>
      </c>
      <c r="B1986" s="17">
        <v>20.6458333333333</v>
      </c>
      <c r="C1986" s="12">
        <v>1966.3150000000001</v>
      </c>
      <c r="D1986" s="12">
        <v>200.761</v>
      </c>
      <c r="E1986" s="12">
        <v>106.48124722358767</v>
      </c>
      <c r="F1986" s="12">
        <v>95.984331398101062</v>
      </c>
      <c r="G1986" s="12">
        <v>195.9521974939843</v>
      </c>
      <c r="H1986" s="12">
        <v>0.70111088297735547</v>
      </c>
      <c r="I1986" s="12">
        <v>875.05500000000006</v>
      </c>
      <c r="J1986" s="12">
        <v>890.49900000000002</v>
      </c>
      <c r="K1986" s="12">
        <v>118984.0282503374</v>
      </c>
    </row>
    <row r="1987" spans="1:11" x14ac:dyDescent="0.25">
      <c r="A1987" s="16">
        <v>43517</v>
      </c>
      <c r="B1987" s="17">
        <v>20.65625</v>
      </c>
      <c r="C1987" s="12">
        <v>1964.115</v>
      </c>
      <c r="D1987" s="12">
        <v>200.536</v>
      </c>
      <c r="E1987" s="12">
        <v>109.58711936749592</v>
      </c>
      <c r="F1987" s="12">
        <v>95.324018218158045</v>
      </c>
      <c r="G1987" s="12">
        <v>195.8855093474819</v>
      </c>
      <c r="H1987" s="12">
        <v>0.86209122984531628</v>
      </c>
      <c r="I1987" s="12">
        <v>886.3069999999999</v>
      </c>
      <c r="J1987" s="12">
        <v>877.27200000000005</v>
      </c>
      <c r="K1987" s="12">
        <v>121162.06545925466</v>
      </c>
    </row>
    <row r="1988" spans="1:11" x14ac:dyDescent="0.25">
      <c r="A1988" s="16">
        <v>43517</v>
      </c>
      <c r="B1988" s="17">
        <v>20.6666666666667</v>
      </c>
      <c r="C1988" s="12">
        <v>1957.52</v>
      </c>
      <c r="D1988" s="12">
        <v>199.863</v>
      </c>
      <c r="E1988" s="12">
        <v>110.84780125047587</v>
      </c>
      <c r="F1988" s="12">
        <v>95.200807312426534</v>
      </c>
      <c r="G1988" s="12">
        <v>193.73427032428881</v>
      </c>
      <c r="H1988" s="12">
        <v>1.3358550576503454</v>
      </c>
      <c r="I1988" s="12">
        <v>894.90299999999991</v>
      </c>
      <c r="J1988" s="12">
        <v>862.75400000000002</v>
      </c>
      <c r="K1988" s="12">
        <v>123446.06651378957</v>
      </c>
    </row>
    <row r="1989" spans="1:11" x14ac:dyDescent="0.25">
      <c r="A1989" s="16">
        <v>43517</v>
      </c>
      <c r="B1989" s="17">
        <v>20.6770833333333</v>
      </c>
      <c r="C1989" s="12">
        <v>1969.8389999999999</v>
      </c>
      <c r="D1989" s="12">
        <v>201.12100000000001</v>
      </c>
      <c r="E1989" s="12">
        <v>113.19231502000805</v>
      </c>
      <c r="F1989" s="12">
        <v>94.777728373205193</v>
      </c>
      <c r="G1989" s="12">
        <v>192.91125178465239</v>
      </c>
      <c r="H1989" s="12">
        <v>2.8851364623752129</v>
      </c>
      <c r="I1989" s="12">
        <v>910.90699999999981</v>
      </c>
      <c r="J1989" s="12">
        <v>857.81100000000004</v>
      </c>
      <c r="K1989" s="12">
        <v>126785.14208993973</v>
      </c>
    </row>
    <row r="1990" spans="1:11" x14ac:dyDescent="0.25">
      <c r="A1990" s="16">
        <v>43517</v>
      </c>
      <c r="B1990" s="17">
        <v>20.6875</v>
      </c>
      <c r="C1990" s="12">
        <v>1992.028</v>
      </c>
      <c r="D1990" s="12">
        <v>203.386</v>
      </c>
      <c r="E1990" s="12">
        <v>117.49920803142062</v>
      </c>
      <c r="F1990" s="12">
        <v>95.60214355435555</v>
      </c>
      <c r="G1990" s="12">
        <v>197.16546187632767</v>
      </c>
      <c r="H1990" s="12">
        <v>7.5139986869972759</v>
      </c>
      <c r="I1990" s="12">
        <v>933.34800000000007</v>
      </c>
      <c r="J1990" s="12">
        <v>855.29399999999998</v>
      </c>
      <c r="K1990" s="12">
        <v>128891.79696272471</v>
      </c>
    </row>
    <row r="1991" spans="1:11" x14ac:dyDescent="0.25">
      <c r="A1991" s="16">
        <v>43517</v>
      </c>
      <c r="B1991" s="17">
        <v>20.6979166666667</v>
      </c>
      <c r="C1991" s="12">
        <v>2019.992</v>
      </c>
      <c r="D1991" s="12">
        <v>206.24100000000001</v>
      </c>
      <c r="E1991" s="12">
        <v>121.62140533564875</v>
      </c>
      <c r="F1991" s="12">
        <v>96.881467025256356</v>
      </c>
      <c r="G1991" s="12">
        <v>195.19189402092766</v>
      </c>
      <c r="H1991" s="12">
        <v>21.970163352709484</v>
      </c>
      <c r="I1991" s="12">
        <v>958.63699999999994</v>
      </c>
      <c r="J1991" s="12">
        <v>855.11400000000003</v>
      </c>
      <c r="K1991" s="12">
        <v>130743.0175663644</v>
      </c>
    </row>
    <row r="1992" spans="1:11" x14ac:dyDescent="0.25">
      <c r="A1992" s="16">
        <v>43517</v>
      </c>
      <c r="B1992" s="17">
        <v>20.7083333333333</v>
      </c>
      <c r="C1992" s="12">
        <v>2057.0509999999999</v>
      </c>
      <c r="D1992" s="12">
        <v>210.02500000000001</v>
      </c>
      <c r="E1992" s="12">
        <v>125.10323193173149</v>
      </c>
      <c r="F1992" s="12">
        <v>97.375669566763122</v>
      </c>
      <c r="G1992" s="12">
        <v>186.95868411747225</v>
      </c>
      <c r="H1992" s="12">
        <v>40.381762065192248</v>
      </c>
      <c r="I1992" s="12">
        <v>993.20899999999983</v>
      </c>
      <c r="J1992" s="12">
        <v>853.81700000000001</v>
      </c>
      <c r="K1992" s="12">
        <v>135847.41307971018</v>
      </c>
    </row>
    <row r="1993" spans="1:11" x14ac:dyDescent="0.25">
      <c r="A1993" s="16">
        <v>43517</v>
      </c>
      <c r="B1993" s="17">
        <v>20.71875</v>
      </c>
      <c r="C1993" s="12">
        <v>2112.98</v>
      </c>
      <c r="D1993" s="12">
        <v>215.73500000000001</v>
      </c>
      <c r="E1993" s="12">
        <v>130.43446806365228</v>
      </c>
      <c r="F1993" s="12">
        <v>95.808372031566833</v>
      </c>
      <c r="G1993" s="12">
        <v>187.74421168168811</v>
      </c>
      <c r="H1993" s="12">
        <v>50.452600090572588</v>
      </c>
      <c r="I1993" s="12">
        <v>1039.8499999999999</v>
      </c>
      <c r="J1993" s="12">
        <v>857.39499999999998</v>
      </c>
      <c r="K1993" s="12">
        <v>143852.58703313002</v>
      </c>
    </row>
    <row r="1994" spans="1:11" x14ac:dyDescent="0.25">
      <c r="A1994" s="16">
        <v>43517</v>
      </c>
      <c r="B1994" s="17">
        <v>20.7291666666667</v>
      </c>
      <c r="C1994" s="12">
        <v>2197.1959999999999</v>
      </c>
      <c r="D1994" s="12">
        <v>224.334</v>
      </c>
      <c r="E1994" s="12">
        <v>135.90645790215112</v>
      </c>
      <c r="F1994" s="12">
        <v>94.428657878576274</v>
      </c>
      <c r="G1994" s="12">
        <v>189.11350387894564</v>
      </c>
      <c r="H1994" s="12">
        <v>57.083160908838735</v>
      </c>
      <c r="I1994" s="12">
        <v>1109.9189999999999</v>
      </c>
      <c r="J1994" s="12">
        <v>862.94299999999998</v>
      </c>
      <c r="K1994" s="12">
        <v>158346.80485787202</v>
      </c>
    </row>
    <row r="1995" spans="1:11" x14ac:dyDescent="0.25">
      <c r="A1995" s="16">
        <v>43517</v>
      </c>
      <c r="B1995" s="17">
        <v>20.7395833333333</v>
      </c>
      <c r="C1995" s="12">
        <v>2334.5439999999999</v>
      </c>
      <c r="D1995" s="12">
        <v>238.357</v>
      </c>
      <c r="E1995" s="12">
        <v>139.24249291386522</v>
      </c>
      <c r="F1995" s="12">
        <v>93.061707036633052</v>
      </c>
      <c r="G1995" s="12">
        <v>188.59363133741087</v>
      </c>
      <c r="H1995" s="12">
        <v>61.424624323283638</v>
      </c>
      <c r="I1995" s="12">
        <v>1219.6959999999999</v>
      </c>
      <c r="J1995" s="12">
        <v>876.49099999999999</v>
      </c>
      <c r="K1995" s="12">
        <v>184343.38609720179</v>
      </c>
    </row>
    <row r="1996" spans="1:11" x14ac:dyDescent="0.25">
      <c r="A1996" s="16">
        <v>43517</v>
      </c>
      <c r="B1996" s="17">
        <v>20.75</v>
      </c>
      <c r="C1996" s="12">
        <v>2383.2139999999999</v>
      </c>
      <c r="D1996" s="12">
        <v>243.32599999999999</v>
      </c>
      <c r="E1996" s="12">
        <v>141.72887750279344</v>
      </c>
      <c r="F1996" s="12">
        <v>91.878326877921381</v>
      </c>
      <c r="G1996" s="12">
        <v>191.59977783296992</v>
      </c>
      <c r="H1996" s="12">
        <v>69.277336458268095</v>
      </c>
      <c r="I1996" s="12">
        <v>1279.3269999999998</v>
      </c>
      <c r="J1996" s="12">
        <v>860.56100000000004</v>
      </c>
      <c r="K1996" s="12">
        <v>196210.67033201168</v>
      </c>
    </row>
    <row r="1997" spans="1:11" x14ac:dyDescent="0.25">
      <c r="A1997" s="16">
        <v>43517</v>
      </c>
      <c r="B1997" s="17">
        <v>20.7604166666667</v>
      </c>
      <c r="C1997" s="12">
        <v>2401.1080000000002</v>
      </c>
      <c r="D1997" s="12">
        <v>245.15299999999999</v>
      </c>
      <c r="E1997" s="12">
        <v>143.39474439924339</v>
      </c>
      <c r="F1997" s="12">
        <v>90.118360310679222</v>
      </c>
      <c r="G1997" s="12">
        <v>191.27202357109704</v>
      </c>
      <c r="H1997" s="12">
        <v>75.047596642450998</v>
      </c>
      <c r="I1997" s="12">
        <v>1300.2010000000005</v>
      </c>
      <c r="J1997" s="12">
        <v>855.75400000000002</v>
      </c>
      <c r="K1997" s="12">
        <v>200092.06876913243</v>
      </c>
    </row>
    <row r="1998" spans="1:11" x14ac:dyDescent="0.25">
      <c r="A1998" s="16">
        <v>43517</v>
      </c>
      <c r="B1998" s="17">
        <v>20.7708333333333</v>
      </c>
      <c r="C1998" s="12">
        <v>2427.0210000000002</v>
      </c>
      <c r="D1998" s="12">
        <v>247.79900000000001</v>
      </c>
      <c r="E1998" s="12">
        <v>145.41641507286761</v>
      </c>
      <c r="F1998" s="12">
        <v>88.959346889010931</v>
      </c>
      <c r="G1998" s="12">
        <v>195.44858974838306</v>
      </c>
      <c r="H1998" s="12">
        <v>81.216179385908376</v>
      </c>
      <c r="I1998" s="12">
        <v>1309.9210000000003</v>
      </c>
      <c r="J1998" s="12">
        <v>869.30100000000004</v>
      </c>
      <c r="K1998" s="12">
        <v>199720.11722595757</v>
      </c>
    </row>
    <row r="1999" spans="1:11" x14ac:dyDescent="0.25">
      <c r="A1999" s="16">
        <v>43517</v>
      </c>
      <c r="B1999" s="17">
        <v>20.78125</v>
      </c>
      <c r="C1999" s="12">
        <v>2441.0340000000001</v>
      </c>
      <c r="D1999" s="12">
        <v>249.23</v>
      </c>
      <c r="E1999" s="12">
        <v>148.21821178344231</v>
      </c>
      <c r="F1999" s="12">
        <v>87.235764566059274</v>
      </c>
      <c r="G1999" s="12">
        <v>196.53926971606157</v>
      </c>
      <c r="H1999" s="12">
        <v>82.446613527585043</v>
      </c>
      <c r="I1999" s="12">
        <v>1319.69</v>
      </c>
      <c r="J1999" s="12">
        <v>872.11400000000003</v>
      </c>
      <c r="K1999" s="12">
        <v>201312.53510171297</v>
      </c>
    </row>
    <row r="2000" spans="1:11" x14ac:dyDescent="0.25">
      <c r="A2000" s="16">
        <v>43517</v>
      </c>
      <c r="B2000" s="17">
        <v>20.7916666666667</v>
      </c>
      <c r="C2000" s="12">
        <v>2447.1120000000001</v>
      </c>
      <c r="D2000" s="12">
        <v>249.85</v>
      </c>
      <c r="E2000" s="12">
        <v>148.23650534199894</v>
      </c>
      <c r="F2000" s="12">
        <v>84.395704803210791</v>
      </c>
      <c r="G2000" s="12">
        <v>198.80812183766625</v>
      </c>
      <c r="H2000" s="12">
        <v>82.595192570037014</v>
      </c>
      <c r="I2000" s="12">
        <v>1330.2850000000003</v>
      </c>
      <c r="J2000" s="12">
        <v>866.97699999999998</v>
      </c>
      <c r="K2000" s="12">
        <v>204062.36886177183</v>
      </c>
    </row>
    <row r="2001" spans="1:11" x14ac:dyDescent="0.25">
      <c r="A2001" s="16">
        <v>43517</v>
      </c>
      <c r="B2001" s="17">
        <v>20.8020833333333</v>
      </c>
      <c r="C2001" s="12">
        <v>2445.0250000000001</v>
      </c>
      <c r="D2001" s="12">
        <v>249.637</v>
      </c>
      <c r="E2001" s="12">
        <v>147.73983832098682</v>
      </c>
      <c r="F2001" s="12">
        <v>80.237407082830401</v>
      </c>
      <c r="G2001" s="12">
        <v>197.43893393375672</v>
      </c>
      <c r="H2001" s="12">
        <v>82.825149257455394</v>
      </c>
      <c r="I2001" s="12">
        <v>1332.1129999999998</v>
      </c>
      <c r="J2001" s="12">
        <v>863.27499999999998</v>
      </c>
      <c r="K2001" s="12">
        <v>205967.91785124264</v>
      </c>
    </row>
    <row r="2002" spans="1:11" x14ac:dyDescent="0.25">
      <c r="A2002" s="16">
        <v>43517</v>
      </c>
      <c r="B2002" s="17">
        <v>20.8125</v>
      </c>
      <c r="C2002" s="12">
        <v>2447.7559999999999</v>
      </c>
      <c r="D2002" s="12">
        <v>249.916</v>
      </c>
      <c r="E2002" s="12">
        <v>148.53627286722002</v>
      </c>
      <c r="F2002" s="12">
        <v>76.944106793944286</v>
      </c>
      <c r="G2002" s="12">
        <v>193.16110884829087</v>
      </c>
      <c r="H2002" s="12">
        <v>82.817977774001747</v>
      </c>
      <c r="I2002" s="12">
        <v>1337.3679999999997</v>
      </c>
      <c r="J2002" s="12">
        <v>860.47199999999998</v>
      </c>
      <c r="K2002" s="12">
        <v>208977.13342913572</v>
      </c>
    </row>
    <row r="2003" spans="1:11" x14ac:dyDescent="0.25">
      <c r="A2003" s="16">
        <v>43517</v>
      </c>
      <c r="B2003" s="17">
        <v>20.8229166666667</v>
      </c>
      <c r="C2003" s="12">
        <v>2450.9740000000002</v>
      </c>
      <c r="D2003" s="12">
        <v>250.244</v>
      </c>
      <c r="E2003" s="12">
        <v>149.38871523588858</v>
      </c>
      <c r="F2003" s="12">
        <v>74.406353797257552</v>
      </c>
      <c r="G2003" s="12">
        <v>187.41792745938665</v>
      </c>
      <c r="H2003" s="12">
        <v>82.854788913753595</v>
      </c>
      <c r="I2003" s="12">
        <v>1344.8240000000001</v>
      </c>
      <c r="J2003" s="12">
        <v>855.90599999999995</v>
      </c>
      <c r="K2003" s="12">
        <v>212689.05364842841</v>
      </c>
    </row>
    <row r="2004" spans="1:11" x14ac:dyDescent="0.25">
      <c r="A2004" s="16">
        <v>43517</v>
      </c>
      <c r="B2004" s="17">
        <v>20.8333333333333</v>
      </c>
      <c r="C2004" s="12">
        <v>2411.703</v>
      </c>
      <c r="D2004" s="12">
        <v>246.23500000000001</v>
      </c>
      <c r="E2004" s="12">
        <v>151.48124899117286</v>
      </c>
      <c r="F2004" s="12">
        <v>72.484664480195178</v>
      </c>
      <c r="G2004" s="12">
        <v>182.03430483713643</v>
      </c>
      <c r="H2004" s="12">
        <v>82.862778341642581</v>
      </c>
      <c r="I2004" s="12">
        <v>1327.1809999999998</v>
      </c>
      <c r="J2004" s="12">
        <v>838.28700000000003</v>
      </c>
      <c r="K2004" s="12">
        <v>209579.50083746316</v>
      </c>
    </row>
    <row r="2005" spans="1:11" x14ac:dyDescent="0.25">
      <c r="A2005" s="16">
        <v>43517</v>
      </c>
      <c r="B2005" s="17">
        <v>20.84375</v>
      </c>
      <c r="C2005" s="12">
        <v>2382.4009999999998</v>
      </c>
      <c r="D2005" s="12">
        <v>243.24299999999999</v>
      </c>
      <c r="E2005" s="12">
        <v>151.68211189621326</v>
      </c>
      <c r="F2005" s="12">
        <v>70.240872567881183</v>
      </c>
      <c r="G2005" s="12">
        <v>172.00007297297373</v>
      </c>
      <c r="H2005" s="12">
        <v>82.991540341344589</v>
      </c>
      <c r="I2005" s="12">
        <v>1307.9879999999998</v>
      </c>
      <c r="J2005" s="12">
        <v>831.17</v>
      </c>
      <c r="K2005" s="12">
        <v>207768.35055539673</v>
      </c>
    </row>
    <row r="2006" spans="1:11" x14ac:dyDescent="0.25">
      <c r="A2006" s="16">
        <v>43517</v>
      </c>
      <c r="B2006" s="17">
        <v>20.8541666666667</v>
      </c>
      <c r="C2006" s="12">
        <v>2354.252</v>
      </c>
      <c r="D2006" s="12">
        <v>240.369</v>
      </c>
      <c r="E2006" s="12">
        <v>149.62222526133695</v>
      </c>
      <c r="F2006" s="12">
        <v>68.836825993973022</v>
      </c>
      <c r="G2006" s="12">
        <v>162.27921282136364</v>
      </c>
      <c r="H2006" s="12">
        <v>83.158807976279718</v>
      </c>
      <c r="I2006" s="12">
        <v>1289.6479999999997</v>
      </c>
      <c r="J2006" s="12">
        <v>824.23500000000001</v>
      </c>
      <c r="K2006" s="12">
        <v>206437.73198676159</v>
      </c>
    </row>
    <row r="2007" spans="1:11" x14ac:dyDescent="0.25">
      <c r="A2007" s="16">
        <v>43517</v>
      </c>
      <c r="B2007" s="17">
        <v>20.8645833333333</v>
      </c>
      <c r="C2007" s="12">
        <v>2327.39</v>
      </c>
      <c r="D2007" s="12">
        <v>237.62700000000001</v>
      </c>
      <c r="E2007" s="12">
        <v>146.78541927188817</v>
      </c>
      <c r="F2007" s="12">
        <v>66.024855123943865</v>
      </c>
      <c r="G2007" s="12">
        <v>155.35926475555596</v>
      </c>
      <c r="H2007" s="12">
        <v>83.305345615797435</v>
      </c>
      <c r="I2007" s="12">
        <v>1274.9089999999999</v>
      </c>
      <c r="J2007" s="12">
        <v>814.85400000000004</v>
      </c>
      <c r="K2007" s="12">
        <v>205858.52880820364</v>
      </c>
    </row>
    <row r="2008" spans="1:11" x14ac:dyDescent="0.25">
      <c r="A2008" s="16">
        <v>43517</v>
      </c>
      <c r="B2008" s="17">
        <v>20.875</v>
      </c>
      <c r="C2008" s="12">
        <v>2328.0390000000002</v>
      </c>
      <c r="D2008" s="12">
        <v>237.69300000000001</v>
      </c>
      <c r="E2008" s="12">
        <v>145.7819333835144</v>
      </c>
      <c r="F2008" s="12">
        <v>61.746181009821171</v>
      </c>
      <c r="G2008" s="12">
        <v>147.15009198563277</v>
      </c>
      <c r="H2008" s="12">
        <v>83.575621103216349</v>
      </c>
      <c r="I2008" s="12">
        <v>1292.182</v>
      </c>
      <c r="J2008" s="12">
        <v>798.16399999999999</v>
      </c>
      <c r="K2008" s="12">
        <v>213482.04312945384</v>
      </c>
    </row>
    <row r="2009" spans="1:11" x14ac:dyDescent="0.25">
      <c r="A2009" s="16">
        <v>43517</v>
      </c>
      <c r="B2009" s="17">
        <v>20.8854166666667</v>
      </c>
      <c r="C2009" s="12">
        <v>2349.3690000000001</v>
      </c>
      <c r="D2009" s="12">
        <v>239.87100000000001</v>
      </c>
      <c r="E2009" s="12">
        <v>151.58673170008029</v>
      </c>
      <c r="F2009" s="12">
        <v>50.097839780595478</v>
      </c>
      <c r="G2009" s="12">
        <v>121.59498863901156</v>
      </c>
      <c r="H2009" s="12">
        <v>84.837672237271647</v>
      </c>
      <c r="I2009" s="12">
        <v>1325.518</v>
      </c>
      <c r="J2009" s="12">
        <v>783.98</v>
      </c>
      <c r="K2009" s="12">
        <v>229350.19191076024</v>
      </c>
    </row>
    <row r="2010" spans="1:11" x14ac:dyDescent="0.25">
      <c r="A2010" s="16">
        <v>43517</v>
      </c>
      <c r="B2010" s="17">
        <v>20.8958333333333</v>
      </c>
      <c r="C2010" s="12">
        <v>2313.0300000000002</v>
      </c>
      <c r="D2010" s="12">
        <v>236.16</v>
      </c>
      <c r="E2010" s="12">
        <v>156.94268813391028</v>
      </c>
      <c r="F2010" s="12">
        <v>45.745230429615347</v>
      </c>
      <c r="G2010" s="12">
        <v>113.27564236283206</v>
      </c>
      <c r="H2010" s="12">
        <v>86.228618236947483</v>
      </c>
      <c r="I2010" s="12">
        <v>1315.8460000000005</v>
      </c>
      <c r="J2010" s="12">
        <v>761.024</v>
      </c>
      <c r="K2010" s="12">
        <v>228413.45520917384</v>
      </c>
    </row>
    <row r="2011" spans="1:11" x14ac:dyDescent="0.25">
      <c r="A2011" s="16">
        <v>43517</v>
      </c>
      <c r="B2011" s="17">
        <v>20.90625</v>
      </c>
      <c r="C2011" s="12">
        <v>2264.5189999999998</v>
      </c>
      <c r="D2011" s="12">
        <v>231.20699999999999</v>
      </c>
      <c r="E2011" s="12">
        <v>157.25779505632124</v>
      </c>
      <c r="F2011" s="12">
        <v>44.271329950075497</v>
      </c>
      <c r="G2011" s="12">
        <v>108.79144557348164</v>
      </c>
      <c r="H2011" s="12">
        <v>86.493883769197978</v>
      </c>
      <c r="I2011" s="12">
        <v>1301.4609999999998</v>
      </c>
      <c r="J2011" s="12">
        <v>731.851</v>
      </c>
      <c r="K2011" s="12">
        <v>226161.63641273085</v>
      </c>
    </row>
    <row r="2012" spans="1:11" x14ac:dyDescent="0.25">
      <c r="A2012" s="16">
        <v>43517</v>
      </c>
      <c r="B2012" s="17">
        <v>20.9166666666667</v>
      </c>
      <c r="C2012" s="12">
        <v>2197.0239999999999</v>
      </c>
      <c r="D2012" s="12">
        <v>224.316</v>
      </c>
      <c r="E2012" s="12">
        <v>156.12952950573668</v>
      </c>
      <c r="F2012" s="12">
        <v>43.916194652150921</v>
      </c>
      <c r="G2012" s="12">
        <v>105.45560297323755</v>
      </c>
      <c r="H2012" s="12">
        <v>86.172146581418147</v>
      </c>
      <c r="I2012" s="12">
        <v>1266.8629999999998</v>
      </c>
      <c r="J2012" s="12">
        <v>705.84500000000003</v>
      </c>
      <c r="K2012" s="12">
        <v>218797.38157186413</v>
      </c>
    </row>
    <row r="2013" spans="1:11" x14ac:dyDescent="0.25">
      <c r="A2013" s="16">
        <v>43517</v>
      </c>
      <c r="B2013" s="17">
        <v>20.9270833333333</v>
      </c>
      <c r="C2013" s="12">
        <v>2148.8119999999999</v>
      </c>
      <c r="D2013" s="12">
        <v>219.39400000000001</v>
      </c>
      <c r="E2013" s="12">
        <v>153.44932417056521</v>
      </c>
      <c r="F2013" s="12">
        <v>42.856368560428528</v>
      </c>
      <c r="G2013" s="12">
        <v>87.40606477397958</v>
      </c>
      <c r="H2013" s="12">
        <v>86.691073901030435</v>
      </c>
      <c r="I2013" s="12">
        <v>1230.7439999999999</v>
      </c>
      <c r="J2013" s="12">
        <v>698.67399999999998</v>
      </c>
      <c r="K2013" s="12">
        <v>215085.29214849902</v>
      </c>
    </row>
    <row r="2014" spans="1:11" x14ac:dyDescent="0.25">
      <c r="A2014" s="16">
        <v>43517</v>
      </c>
      <c r="B2014" s="17">
        <v>20.9375</v>
      </c>
      <c r="C2014" s="12">
        <v>2095.665</v>
      </c>
      <c r="D2014" s="12">
        <v>213.96700000000001</v>
      </c>
      <c r="E2014" s="12">
        <v>147.24180166614548</v>
      </c>
      <c r="F2014" s="12">
        <v>41.850427937142918</v>
      </c>
      <c r="G2014" s="12">
        <v>80.75805912983067</v>
      </c>
      <c r="H2014" s="12">
        <v>86.613434702593125</v>
      </c>
      <c r="I2014" s="12">
        <v>1191.567</v>
      </c>
      <c r="J2014" s="12">
        <v>690.13099999999997</v>
      </c>
      <c r="K2014" s="12">
        <v>208775.81914107193</v>
      </c>
    </row>
    <row r="2015" spans="1:11" x14ac:dyDescent="0.25">
      <c r="A2015" s="16">
        <v>43517</v>
      </c>
      <c r="B2015" s="17">
        <v>20.9479166666667</v>
      </c>
      <c r="C2015" s="12">
        <v>2031.126</v>
      </c>
      <c r="D2015" s="12">
        <v>207.37799999999999</v>
      </c>
      <c r="E2015" s="12">
        <v>141.50725603276862</v>
      </c>
      <c r="F2015" s="12">
        <v>41.276849908972181</v>
      </c>
      <c r="G2015" s="12">
        <v>78.462776094040251</v>
      </c>
      <c r="H2015" s="12">
        <v>86.306320410190025</v>
      </c>
      <c r="I2015" s="12">
        <v>1148.3610000000001</v>
      </c>
      <c r="J2015" s="12">
        <v>675.38699999999994</v>
      </c>
      <c r="K2015" s="12">
        <v>200201.94938850729</v>
      </c>
    </row>
    <row r="2016" spans="1:11" x14ac:dyDescent="0.25">
      <c r="A2016" s="16">
        <v>43517</v>
      </c>
      <c r="B2016" s="17">
        <v>20.9583333333333</v>
      </c>
      <c r="C2016" s="12">
        <v>1949.547</v>
      </c>
      <c r="D2016" s="12">
        <v>199.04900000000001</v>
      </c>
      <c r="E2016" s="12">
        <v>133.27379424623987</v>
      </c>
      <c r="F2016" s="12">
        <v>39.688390762880061</v>
      </c>
      <c r="G2016" s="12">
        <v>77.201646031328238</v>
      </c>
      <c r="H2016" s="12">
        <v>86.14403251707742</v>
      </c>
      <c r="I2016" s="12">
        <v>1085.8119999999999</v>
      </c>
      <c r="J2016" s="12">
        <v>664.68600000000004</v>
      </c>
      <c r="K2016" s="12">
        <v>187376.03411061852</v>
      </c>
    </row>
    <row r="2017" spans="1:11" x14ac:dyDescent="0.25">
      <c r="A2017" s="16">
        <v>43517</v>
      </c>
      <c r="B2017" s="17">
        <v>20.96875</v>
      </c>
      <c r="C2017" s="12">
        <v>1887.4269999999999</v>
      </c>
      <c r="D2017" s="12">
        <v>192.70599999999999</v>
      </c>
      <c r="E2017" s="12">
        <v>124.43305789112274</v>
      </c>
      <c r="F2017" s="12">
        <v>38.470859195795121</v>
      </c>
      <c r="G2017" s="12">
        <v>75.725453152400675</v>
      </c>
      <c r="H2017" s="12">
        <v>86.327944793447941</v>
      </c>
      <c r="I2017" s="12">
        <v>1033.066</v>
      </c>
      <c r="J2017" s="12">
        <v>661.65499999999997</v>
      </c>
      <c r="K2017" s="12">
        <v>177027.17124180836</v>
      </c>
    </row>
    <row r="2018" spans="1:11" x14ac:dyDescent="0.25">
      <c r="A2018" s="16">
        <v>43517</v>
      </c>
      <c r="B2018" s="17">
        <v>20.9791666666667</v>
      </c>
      <c r="C2018" s="12">
        <v>1821.7380000000001</v>
      </c>
      <c r="D2018" s="12">
        <v>185.999</v>
      </c>
      <c r="E2018" s="12">
        <v>115.42666524413951</v>
      </c>
      <c r="F2018" s="12">
        <v>37.822234088291786</v>
      </c>
      <c r="G2018" s="12">
        <v>73.584161728064032</v>
      </c>
      <c r="H2018" s="12">
        <v>86.664518554122779</v>
      </c>
      <c r="I2018" s="12">
        <v>976.36200000000008</v>
      </c>
      <c r="J2018" s="12">
        <v>659.37699999999995</v>
      </c>
      <c r="K2018" s="12">
        <v>165716.10509634545</v>
      </c>
    </row>
    <row r="2019" spans="1:11" x14ac:dyDescent="0.25">
      <c r="A2019" s="16">
        <v>43517</v>
      </c>
      <c r="B2019" s="17">
        <v>20.9895833333333</v>
      </c>
      <c r="C2019" s="12">
        <v>1761.1759999999999</v>
      </c>
      <c r="D2019" s="12">
        <v>179.816</v>
      </c>
      <c r="E2019" s="12">
        <v>106.7100989889246</v>
      </c>
      <c r="F2019" s="12">
        <v>36.822797514711773</v>
      </c>
      <c r="G2019" s="12">
        <v>72.387921993189408</v>
      </c>
      <c r="H2019" s="12">
        <v>87.222285675853698</v>
      </c>
      <c r="I2019" s="12">
        <v>926.24499999999989</v>
      </c>
      <c r="J2019" s="12">
        <v>655.11500000000001</v>
      </c>
      <c r="K2019" s="12">
        <v>155775.47395683004</v>
      </c>
    </row>
    <row r="2020" spans="1:11" x14ac:dyDescent="0.25">
      <c r="A2020" s="16">
        <v>43518</v>
      </c>
      <c r="B2020" s="17">
        <v>21</v>
      </c>
      <c r="C2020" s="12">
        <v>1695.8240000000001</v>
      </c>
      <c r="D2020" s="12">
        <v>173.14400000000001</v>
      </c>
      <c r="E2020" s="12">
        <v>95.842843540159961</v>
      </c>
      <c r="F2020" s="12">
        <v>36.091859460177972</v>
      </c>
      <c r="G2020" s="12">
        <v>72.927193097446775</v>
      </c>
      <c r="H2020" s="12">
        <v>87.627760425722443</v>
      </c>
      <c r="I2020" s="12">
        <v>873.20100000000002</v>
      </c>
      <c r="J2020" s="12">
        <v>649.47900000000004</v>
      </c>
      <c r="K2020" s="12">
        <v>145177.83586912323</v>
      </c>
    </row>
    <row r="2021" spans="1:11" x14ac:dyDescent="0.25">
      <c r="A2021" s="16">
        <v>43518</v>
      </c>
      <c r="B2021" s="17">
        <v>21.0104166666667</v>
      </c>
      <c r="C2021" s="12">
        <v>1644.992</v>
      </c>
      <c r="D2021" s="12">
        <v>167.95400000000001</v>
      </c>
      <c r="E2021" s="12">
        <v>88.174469003999562</v>
      </c>
      <c r="F2021" s="12">
        <v>35.323944636248598</v>
      </c>
      <c r="G2021" s="12">
        <v>72.339688802927895</v>
      </c>
      <c r="H2021" s="12">
        <v>87.900174144388856</v>
      </c>
      <c r="I2021" s="12">
        <v>829.84699999999998</v>
      </c>
      <c r="J2021" s="12">
        <v>647.19100000000003</v>
      </c>
      <c r="K2021" s="12">
        <v>136527.18085310876</v>
      </c>
    </row>
    <row r="2022" spans="1:11" x14ac:dyDescent="0.25">
      <c r="A2022" s="16">
        <v>43518</v>
      </c>
      <c r="B2022" s="17">
        <v>21.0208333333333</v>
      </c>
      <c r="C2022" s="12">
        <v>1601.1020000000001</v>
      </c>
      <c r="D2022" s="12">
        <v>163.47300000000001</v>
      </c>
      <c r="E2022" s="12">
        <v>81.791139075340823</v>
      </c>
      <c r="F2022" s="12">
        <v>34.794872335468924</v>
      </c>
      <c r="G2022" s="12">
        <v>72.455667972221278</v>
      </c>
      <c r="H2022" s="12">
        <v>87.913268535678384</v>
      </c>
      <c r="I2022" s="12">
        <v>791.64900000000011</v>
      </c>
      <c r="J2022" s="12">
        <v>645.98</v>
      </c>
      <c r="K2022" s="12">
        <v>128673.51302032266</v>
      </c>
    </row>
    <row r="2023" spans="1:11" x14ac:dyDescent="0.25">
      <c r="A2023" s="16">
        <v>43518</v>
      </c>
      <c r="B2023" s="17">
        <v>21.03125</v>
      </c>
      <c r="C2023" s="12">
        <v>1561.7840000000001</v>
      </c>
      <c r="D2023" s="12">
        <v>159.458</v>
      </c>
      <c r="E2023" s="12">
        <v>75.629807892423685</v>
      </c>
      <c r="F2023" s="12">
        <v>34.109549563059659</v>
      </c>
      <c r="G2023" s="12">
        <v>71.601808399684927</v>
      </c>
      <c r="H2023" s="12">
        <v>88.049746223075587</v>
      </c>
      <c r="I2023" s="12">
        <v>760.47900000000004</v>
      </c>
      <c r="J2023" s="12">
        <v>641.84699999999998</v>
      </c>
      <c r="K2023" s="12">
        <v>122772.02198043902</v>
      </c>
    </row>
    <row r="2024" spans="1:11" x14ac:dyDescent="0.25">
      <c r="A2024" s="16">
        <v>43518</v>
      </c>
      <c r="B2024" s="17">
        <v>21.0416666666667</v>
      </c>
      <c r="C2024" s="12">
        <v>1527.1130000000001</v>
      </c>
      <c r="D2024" s="12">
        <v>155.91800000000001</v>
      </c>
      <c r="E2024" s="12">
        <v>70.39668737789026</v>
      </c>
      <c r="F2024" s="12">
        <v>33.764773159636285</v>
      </c>
      <c r="G2024" s="12">
        <v>71.746602331117657</v>
      </c>
      <c r="H2024" s="12">
        <v>88.278727711053747</v>
      </c>
      <c r="I2024" s="12">
        <v>731.72400000000016</v>
      </c>
      <c r="J2024" s="12">
        <v>639.471</v>
      </c>
      <c r="K2024" s="12">
        <v>116884.30235507553</v>
      </c>
    </row>
    <row r="2025" spans="1:11" x14ac:dyDescent="0.25">
      <c r="A2025" s="16">
        <v>43518</v>
      </c>
      <c r="B2025" s="17">
        <v>21.0520833333333</v>
      </c>
      <c r="C2025" s="12">
        <v>1501.5260000000001</v>
      </c>
      <c r="D2025" s="12">
        <v>153.30600000000001</v>
      </c>
      <c r="E2025" s="12">
        <v>66.072350569695203</v>
      </c>
      <c r="F2025" s="12">
        <v>33.468679899981908</v>
      </c>
      <c r="G2025" s="12">
        <v>71.387679257251264</v>
      </c>
      <c r="H2025" s="12">
        <v>88.489635429936001</v>
      </c>
      <c r="I2025" s="12">
        <v>711.86200000000008</v>
      </c>
      <c r="J2025" s="12">
        <v>636.35799999999995</v>
      </c>
      <c r="K2025" s="12">
        <v>113110.91371078392</v>
      </c>
    </row>
    <row r="2026" spans="1:11" x14ac:dyDescent="0.25">
      <c r="A2026" s="16">
        <v>43518</v>
      </c>
      <c r="B2026" s="17">
        <v>21.0625</v>
      </c>
      <c r="C2026" s="12">
        <v>1476.4559999999999</v>
      </c>
      <c r="D2026" s="12">
        <v>150.74600000000001</v>
      </c>
      <c r="E2026" s="12">
        <v>63.127642895936155</v>
      </c>
      <c r="F2026" s="12">
        <v>33.483685197913353</v>
      </c>
      <c r="G2026" s="12">
        <v>70.728267182481517</v>
      </c>
      <c r="H2026" s="12">
        <v>88.370951583165208</v>
      </c>
      <c r="I2026" s="12">
        <v>693.79299999999978</v>
      </c>
      <c r="J2026" s="12">
        <v>631.91700000000003</v>
      </c>
      <c r="K2026" s="12">
        <v>109520.61328512589</v>
      </c>
    </row>
    <row r="2027" spans="1:11" x14ac:dyDescent="0.25">
      <c r="A2027" s="16">
        <v>43518</v>
      </c>
      <c r="B2027" s="17">
        <v>21.0729166666667</v>
      </c>
      <c r="C2027" s="12">
        <v>1451.8140000000001</v>
      </c>
      <c r="D2027" s="12">
        <v>148.22999999999999</v>
      </c>
      <c r="E2027" s="12">
        <v>60.178928229062379</v>
      </c>
      <c r="F2027" s="12">
        <v>33.115573828961622</v>
      </c>
      <c r="G2027" s="12">
        <v>70.714276974803738</v>
      </c>
      <c r="H2027" s="12">
        <v>88.363952279381294</v>
      </c>
      <c r="I2027" s="12">
        <v>680.09800000000007</v>
      </c>
      <c r="J2027" s="12">
        <v>623.48599999999999</v>
      </c>
      <c r="K2027" s="12">
        <v>106931.31717194777</v>
      </c>
    </row>
    <row r="2028" spans="1:11" x14ac:dyDescent="0.25">
      <c r="A2028" s="16">
        <v>43518</v>
      </c>
      <c r="B2028" s="17">
        <v>21.0833333333333</v>
      </c>
      <c r="C2028" s="12">
        <v>1430.846</v>
      </c>
      <c r="D2028" s="12">
        <v>146.089</v>
      </c>
      <c r="E2028" s="12">
        <v>58.167002077607862</v>
      </c>
      <c r="F2028" s="12">
        <v>32.720778240605696</v>
      </c>
      <c r="G2028" s="12">
        <v>70.498826783295769</v>
      </c>
      <c r="H2028" s="12">
        <v>88.335363901912274</v>
      </c>
      <c r="I2028" s="12">
        <v>668.82200000000012</v>
      </c>
      <c r="J2028" s="12">
        <v>615.93499999999995</v>
      </c>
      <c r="K2028" s="12">
        <v>104775.00724914463</v>
      </c>
    </row>
    <row r="2029" spans="1:11" x14ac:dyDescent="0.25">
      <c r="A2029" s="16">
        <v>43518</v>
      </c>
      <c r="B2029" s="17">
        <v>21.09375</v>
      </c>
      <c r="C2029" s="12">
        <v>1418.2349999999999</v>
      </c>
      <c r="D2029" s="12">
        <v>144.80199999999999</v>
      </c>
      <c r="E2029" s="12">
        <v>56.334107145851981</v>
      </c>
      <c r="F2029" s="12">
        <v>32.296992389193342</v>
      </c>
      <c r="G2029" s="12">
        <v>70.10177207487132</v>
      </c>
      <c r="H2029" s="12">
        <v>88.447517297784202</v>
      </c>
      <c r="I2029" s="12">
        <v>656.14700000000005</v>
      </c>
      <c r="J2029" s="12">
        <v>617.28599999999994</v>
      </c>
      <c r="K2029" s="12">
        <v>102241.65277307481</v>
      </c>
    </row>
    <row r="2030" spans="1:11" x14ac:dyDescent="0.25">
      <c r="A2030" s="16">
        <v>43518</v>
      </c>
      <c r="B2030" s="17">
        <v>21.1041666666667</v>
      </c>
      <c r="C2030" s="12">
        <v>1415.1759999999999</v>
      </c>
      <c r="D2030" s="12">
        <v>144.489</v>
      </c>
      <c r="E2030" s="12">
        <v>55.452917637992492</v>
      </c>
      <c r="F2030" s="12">
        <v>32.147582265301949</v>
      </c>
      <c r="G2030" s="12">
        <v>69.818516308132644</v>
      </c>
      <c r="H2030" s="12">
        <v>88.336126151866708</v>
      </c>
      <c r="I2030" s="12">
        <v>647.97199999999987</v>
      </c>
      <c r="J2030" s="12">
        <v>622.71500000000003</v>
      </c>
      <c r="K2030" s="12">
        <v>100554.21440917654</v>
      </c>
    </row>
    <row r="2031" spans="1:11" x14ac:dyDescent="0.25">
      <c r="A2031" s="16">
        <v>43518</v>
      </c>
      <c r="B2031" s="17">
        <v>21.1145833333333</v>
      </c>
      <c r="C2031" s="12">
        <v>1411.2550000000001</v>
      </c>
      <c r="D2031" s="12">
        <v>144.089</v>
      </c>
      <c r="E2031" s="12">
        <v>54.173203472381061</v>
      </c>
      <c r="F2031" s="12">
        <v>31.912294892782729</v>
      </c>
      <c r="G2031" s="12">
        <v>71.557602919195034</v>
      </c>
      <c r="H2031" s="12">
        <v>88.32388865474752</v>
      </c>
      <c r="I2031" s="12">
        <v>642.34700000000021</v>
      </c>
      <c r="J2031" s="12">
        <v>624.81899999999996</v>
      </c>
      <c r="K2031" s="12">
        <v>99095.002515223459</v>
      </c>
    </row>
    <row r="2032" spans="1:11" x14ac:dyDescent="0.25">
      <c r="A2032" s="16">
        <v>43518</v>
      </c>
      <c r="B2032" s="17">
        <v>21.125</v>
      </c>
      <c r="C2032" s="12">
        <v>1408.6969999999999</v>
      </c>
      <c r="D2032" s="12">
        <v>143.828</v>
      </c>
      <c r="E2032" s="12">
        <v>53.79947203247108</v>
      </c>
      <c r="F2032" s="12">
        <v>32.44037888914</v>
      </c>
      <c r="G2032" s="12">
        <v>70.438833276463072</v>
      </c>
      <c r="H2032" s="12">
        <v>88.102602105540385</v>
      </c>
      <c r="I2032" s="12">
        <v>638.68099999999993</v>
      </c>
      <c r="J2032" s="12">
        <v>626.18799999999999</v>
      </c>
      <c r="K2032" s="12">
        <v>98474.928424096332</v>
      </c>
    </row>
    <row r="2033" spans="1:11" x14ac:dyDescent="0.25">
      <c r="A2033" s="16">
        <v>43518</v>
      </c>
      <c r="B2033" s="17">
        <v>21.1354166666667</v>
      </c>
      <c r="C2033" s="12">
        <v>1409.5</v>
      </c>
      <c r="D2033" s="12">
        <v>143.91</v>
      </c>
      <c r="E2033" s="12">
        <v>53.012233228689887</v>
      </c>
      <c r="F2033" s="12">
        <v>32.749358997894504</v>
      </c>
      <c r="G2033" s="12">
        <v>69.806259356571147</v>
      </c>
      <c r="H2033" s="12">
        <v>88.182796697807703</v>
      </c>
      <c r="I2033" s="12">
        <v>634.81999999999994</v>
      </c>
      <c r="J2033" s="12">
        <v>630.77</v>
      </c>
      <c r="K2033" s="12">
        <v>97767.337929759175</v>
      </c>
    </row>
    <row r="2034" spans="1:11" x14ac:dyDescent="0.25">
      <c r="A2034" s="16">
        <v>43518</v>
      </c>
      <c r="B2034" s="17">
        <v>21.1458333333333</v>
      </c>
      <c r="C2034" s="12">
        <v>1409.454</v>
      </c>
      <c r="D2034" s="12">
        <v>143.905</v>
      </c>
      <c r="E2034" s="12">
        <v>52.738223529085921</v>
      </c>
      <c r="F2034" s="12">
        <v>32.519111520381067</v>
      </c>
      <c r="G2034" s="12">
        <v>70.5144856845411</v>
      </c>
      <c r="H2034" s="12">
        <v>88.148580629653267</v>
      </c>
      <c r="I2034" s="12">
        <v>633.85199999999998</v>
      </c>
      <c r="J2034" s="12">
        <v>631.697</v>
      </c>
      <c r="K2034" s="12">
        <v>97482.899659084651</v>
      </c>
    </row>
    <row r="2035" spans="1:11" x14ac:dyDescent="0.25">
      <c r="A2035" s="16">
        <v>43518</v>
      </c>
      <c r="B2035" s="17">
        <v>21.15625</v>
      </c>
      <c r="C2035" s="12">
        <v>1405.402</v>
      </c>
      <c r="D2035" s="12">
        <v>143.49199999999999</v>
      </c>
      <c r="E2035" s="12">
        <v>52.28783117309748</v>
      </c>
      <c r="F2035" s="12">
        <v>32.75486787995257</v>
      </c>
      <c r="G2035" s="12">
        <v>68.460582153104141</v>
      </c>
      <c r="H2035" s="12">
        <v>88.11665531554047</v>
      </c>
      <c r="I2035" s="12">
        <v>634.12000000000012</v>
      </c>
      <c r="J2035" s="12">
        <v>627.79</v>
      </c>
      <c r="K2035" s="12">
        <v>98125.015869576353</v>
      </c>
    </row>
    <row r="2036" spans="1:11" x14ac:dyDescent="0.25">
      <c r="A2036" s="16">
        <v>43518</v>
      </c>
      <c r="B2036" s="17">
        <v>21.1666666666667</v>
      </c>
      <c r="C2036" s="12">
        <v>1412.056</v>
      </c>
      <c r="D2036" s="12">
        <v>144.17099999999999</v>
      </c>
      <c r="E2036" s="12">
        <v>52.084160818642772</v>
      </c>
      <c r="F2036" s="12">
        <v>32.79616161797091</v>
      </c>
      <c r="G2036" s="12">
        <v>68.452099627469167</v>
      </c>
      <c r="H2036" s="12">
        <v>87.99368117365853</v>
      </c>
      <c r="I2036" s="12">
        <v>639.61400000000003</v>
      </c>
      <c r="J2036" s="12">
        <v>628.27099999999996</v>
      </c>
      <c r="K2036" s="12">
        <v>99571.974190564666</v>
      </c>
    </row>
    <row r="2037" spans="1:11" x14ac:dyDescent="0.25">
      <c r="A2037" s="16">
        <v>43518</v>
      </c>
      <c r="B2037" s="17">
        <v>21.1770833333333</v>
      </c>
      <c r="C2037" s="12">
        <v>1420.31</v>
      </c>
      <c r="D2037" s="12">
        <v>145.01400000000001</v>
      </c>
      <c r="E2037" s="12">
        <v>52.957446280636916</v>
      </c>
      <c r="F2037" s="12">
        <v>32.51241987585454</v>
      </c>
      <c r="G2037" s="12">
        <v>70.05605185766089</v>
      </c>
      <c r="H2037" s="12">
        <v>88.043256906009049</v>
      </c>
      <c r="I2037" s="12">
        <v>644.46099999999979</v>
      </c>
      <c r="J2037" s="12">
        <v>630.83500000000004</v>
      </c>
      <c r="K2037" s="12">
        <v>100222.9562699596</v>
      </c>
    </row>
    <row r="2038" spans="1:11" x14ac:dyDescent="0.25">
      <c r="A2038" s="16">
        <v>43518</v>
      </c>
      <c r="B2038" s="17">
        <v>21.1875</v>
      </c>
      <c r="C2038" s="12">
        <v>1438.75</v>
      </c>
      <c r="D2038" s="12">
        <v>146.89599999999999</v>
      </c>
      <c r="E2038" s="12">
        <v>52.907182712256727</v>
      </c>
      <c r="F2038" s="12">
        <v>32.912717483043402</v>
      </c>
      <c r="G2038" s="12">
        <v>70.621480726859261</v>
      </c>
      <c r="H2038" s="12">
        <v>88.036498580959517</v>
      </c>
      <c r="I2038" s="12">
        <v>656.30600000000004</v>
      </c>
      <c r="J2038" s="12">
        <v>635.548</v>
      </c>
      <c r="K2038" s="12">
        <v>102957.03012422027</v>
      </c>
    </row>
    <row r="2039" spans="1:11" x14ac:dyDescent="0.25">
      <c r="A2039" s="16">
        <v>43518</v>
      </c>
      <c r="B2039" s="17">
        <v>21.1979166666667</v>
      </c>
      <c r="C2039" s="12">
        <v>1458.492</v>
      </c>
      <c r="D2039" s="12">
        <v>148.91200000000001</v>
      </c>
      <c r="E2039" s="12">
        <v>54.440868280372591</v>
      </c>
      <c r="F2039" s="12">
        <v>32.875809345899356</v>
      </c>
      <c r="G2039" s="12">
        <v>70.378442461638116</v>
      </c>
      <c r="H2039" s="12">
        <v>88.17148889810187</v>
      </c>
      <c r="I2039" s="12">
        <v>668.89499999999998</v>
      </c>
      <c r="J2039" s="12">
        <v>640.68499999999995</v>
      </c>
      <c r="K2039" s="12">
        <v>105757.09775349702</v>
      </c>
    </row>
    <row r="2040" spans="1:11" x14ac:dyDescent="0.25">
      <c r="A2040" s="16">
        <v>43518</v>
      </c>
      <c r="B2040" s="17">
        <v>21.2083333333333</v>
      </c>
      <c r="C2040" s="12">
        <v>1496.2170000000001</v>
      </c>
      <c r="D2040" s="12">
        <v>152.76400000000001</v>
      </c>
      <c r="E2040" s="12">
        <v>55.55308080551756</v>
      </c>
      <c r="F2040" s="12">
        <v>31.862291722042173</v>
      </c>
      <c r="G2040" s="12">
        <v>71.096680951013255</v>
      </c>
      <c r="H2040" s="12">
        <v>87.924199214585357</v>
      </c>
      <c r="I2040" s="12">
        <v>693.548</v>
      </c>
      <c r="J2040" s="12">
        <v>649.90499999999997</v>
      </c>
      <c r="K2040" s="12">
        <v>111777.93682671043</v>
      </c>
    </row>
    <row r="2041" spans="1:11" x14ac:dyDescent="0.25">
      <c r="A2041" s="16">
        <v>43518</v>
      </c>
      <c r="B2041" s="17">
        <v>21.21875</v>
      </c>
      <c r="C2041" s="12">
        <v>1532.384</v>
      </c>
      <c r="D2041" s="12">
        <v>156.45599999999999</v>
      </c>
      <c r="E2041" s="12">
        <v>58.152855584560108</v>
      </c>
      <c r="F2041" s="12">
        <v>31.7512607532198</v>
      </c>
      <c r="G2041" s="12">
        <v>74.396467850958885</v>
      </c>
      <c r="H2041" s="12">
        <v>87.396639978464407</v>
      </c>
      <c r="I2041" s="12">
        <v>717.02400000000011</v>
      </c>
      <c r="J2041" s="12">
        <v>658.904</v>
      </c>
      <c r="K2041" s="12">
        <v>116331.69395819922</v>
      </c>
    </row>
    <row r="2042" spans="1:11" x14ac:dyDescent="0.25">
      <c r="A2042" s="16">
        <v>43518</v>
      </c>
      <c r="B2042" s="17">
        <v>21.2291666666667</v>
      </c>
      <c r="C2042" s="12">
        <v>1595.277</v>
      </c>
      <c r="D2042" s="12">
        <v>162.87799999999999</v>
      </c>
      <c r="E2042" s="12">
        <v>60.876582293825976</v>
      </c>
      <c r="F2042" s="12">
        <v>32.155156978131792</v>
      </c>
      <c r="G2042" s="12">
        <v>76.043180353818613</v>
      </c>
      <c r="H2042" s="12">
        <v>87.350774299378173</v>
      </c>
      <c r="I2042" s="12">
        <v>750.98700000000008</v>
      </c>
      <c r="J2042" s="12">
        <v>681.41200000000003</v>
      </c>
      <c r="K2042" s="12">
        <v>123640.32651871139</v>
      </c>
    </row>
    <row r="2043" spans="1:11" x14ac:dyDescent="0.25">
      <c r="A2043" s="16">
        <v>43518</v>
      </c>
      <c r="B2043" s="17">
        <v>21.2395833333333</v>
      </c>
      <c r="C2043" s="12">
        <v>1676.461</v>
      </c>
      <c r="D2043" s="12">
        <v>171.167</v>
      </c>
      <c r="E2043" s="12">
        <v>66.671087457725562</v>
      </c>
      <c r="F2043" s="12">
        <v>32.519029161679192</v>
      </c>
      <c r="G2043" s="12">
        <v>74.148363908836302</v>
      </c>
      <c r="H2043" s="12">
        <v>86.911829714595996</v>
      </c>
      <c r="I2043" s="12">
        <v>790.08200000000011</v>
      </c>
      <c r="J2043" s="12">
        <v>715.21199999999999</v>
      </c>
      <c r="K2043" s="12">
        <v>132457.92243929076</v>
      </c>
    </row>
    <row r="2044" spans="1:11" x14ac:dyDescent="0.25">
      <c r="A2044" s="16">
        <v>43518</v>
      </c>
      <c r="B2044" s="17">
        <v>21.25</v>
      </c>
      <c r="C2044" s="12">
        <v>1811.2940000000001</v>
      </c>
      <c r="D2044" s="12">
        <v>184.93299999999999</v>
      </c>
      <c r="E2044" s="12">
        <v>71.00252541397623</v>
      </c>
      <c r="F2044" s="12">
        <v>33.99553537903639</v>
      </c>
      <c r="G2044" s="12">
        <v>74.405928747524811</v>
      </c>
      <c r="H2044" s="12">
        <v>85.672409104617159</v>
      </c>
      <c r="I2044" s="12">
        <v>840.76700000000005</v>
      </c>
      <c r="J2044" s="12">
        <v>785.59400000000005</v>
      </c>
      <c r="K2044" s="12">
        <v>143922.65033871139</v>
      </c>
    </row>
    <row r="2045" spans="1:11" x14ac:dyDescent="0.25">
      <c r="A2045" s="16">
        <v>43518</v>
      </c>
      <c r="B2045" s="17">
        <v>21.2604166666667</v>
      </c>
      <c r="C2045" s="12">
        <v>1911.057</v>
      </c>
      <c r="D2045" s="12">
        <v>195.119</v>
      </c>
      <c r="E2045" s="12">
        <v>76.523696345205138</v>
      </c>
      <c r="F2045" s="12">
        <v>38.581274762095227</v>
      </c>
      <c r="G2045" s="12">
        <v>75.811092890134347</v>
      </c>
      <c r="H2045" s="12">
        <v>80.81982761042245</v>
      </c>
      <c r="I2045" s="12">
        <v>889.98200000000008</v>
      </c>
      <c r="J2045" s="12">
        <v>825.95600000000002</v>
      </c>
      <c r="K2045" s="12">
        <v>154561.52709803573</v>
      </c>
    </row>
    <row r="2046" spans="1:11" x14ac:dyDescent="0.25">
      <c r="A2046" s="16">
        <v>43518</v>
      </c>
      <c r="B2046" s="17">
        <v>21.2708333333333</v>
      </c>
      <c r="C2046" s="12">
        <v>1972.944</v>
      </c>
      <c r="D2046" s="12">
        <v>201.43799999999999</v>
      </c>
      <c r="E2046" s="12">
        <v>81.245757411987015</v>
      </c>
      <c r="F2046" s="12">
        <v>43.805133942686197</v>
      </c>
      <c r="G2046" s="12">
        <v>77.179431548210417</v>
      </c>
      <c r="H2046" s="12">
        <v>77.459814886688861</v>
      </c>
      <c r="I2046" s="12">
        <v>914.66499999999985</v>
      </c>
      <c r="J2046" s="12">
        <v>856.84100000000001</v>
      </c>
      <c r="K2046" s="12">
        <v>158743.71555260682</v>
      </c>
    </row>
    <row r="2047" spans="1:11" x14ac:dyDescent="0.25">
      <c r="A2047" s="16">
        <v>43518</v>
      </c>
      <c r="B2047" s="17">
        <v>21.28125</v>
      </c>
      <c r="C2047" s="12">
        <v>2010.2190000000001</v>
      </c>
      <c r="D2047" s="12">
        <v>205.24299999999999</v>
      </c>
      <c r="E2047" s="12">
        <v>86.602316801711808</v>
      </c>
      <c r="F2047" s="12">
        <v>44.583371057249316</v>
      </c>
      <c r="G2047" s="12">
        <v>82.781394777612348</v>
      </c>
      <c r="H2047" s="12">
        <v>70.166193436393414</v>
      </c>
      <c r="I2047" s="12">
        <v>918.58500000000015</v>
      </c>
      <c r="J2047" s="12">
        <v>886.39099999999996</v>
      </c>
      <c r="K2047" s="12">
        <v>158612.93098175831</v>
      </c>
    </row>
    <row r="2048" spans="1:11" x14ac:dyDescent="0.25">
      <c r="A2048" s="16">
        <v>43518</v>
      </c>
      <c r="B2048" s="17">
        <v>21.2916666666667</v>
      </c>
      <c r="C2048" s="12">
        <v>2086.2199999999998</v>
      </c>
      <c r="D2048" s="12">
        <v>213.00299999999999</v>
      </c>
      <c r="E2048" s="12">
        <v>91.307304629695622</v>
      </c>
      <c r="F2048" s="12">
        <v>49.025980167433964</v>
      </c>
      <c r="G2048" s="12">
        <v>97.971090183114612</v>
      </c>
      <c r="H2048" s="12">
        <v>55.507137052871641</v>
      </c>
      <c r="I2048" s="12">
        <v>937.44499999999982</v>
      </c>
      <c r="J2048" s="12">
        <v>935.77200000000005</v>
      </c>
      <c r="K2048" s="12">
        <v>160908.37199172101</v>
      </c>
    </row>
    <row r="2049" spans="1:11" x14ac:dyDescent="0.25">
      <c r="A2049" s="16">
        <v>43518</v>
      </c>
      <c r="B2049" s="17">
        <v>21.3020833333333</v>
      </c>
      <c r="C2049" s="12">
        <v>2142.1610000000001</v>
      </c>
      <c r="D2049" s="12">
        <v>218.715</v>
      </c>
      <c r="E2049" s="12">
        <v>92.722331229808844</v>
      </c>
      <c r="F2049" s="12">
        <v>62.050917357687915</v>
      </c>
      <c r="G2049" s="12">
        <v>119.47375630193463</v>
      </c>
      <c r="H2049" s="12">
        <v>42.996097036717721</v>
      </c>
      <c r="I2049" s="12">
        <v>959.58300000000008</v>
      </c>
      <c r="J2049" s="12">
        <v>963.86300000000006</v>
      </c>
      <c r="K2049" s="12">
        <v>160584.97451846272</v>
      </c>
    </row>
    <row r="2050" spans="1:11" x14ac:dyDescent="0.25">
      <c r="A2050" s="16">
        <v>43518</v>
      </c>
      <c r="B2050" s="17">
        <v>21.3125</v>
      </c>
      <c r="C2050" s="12">
        <v>2182.2260000000001</v>
      </c>
      <c r="D2050" s="12">
        <v>222.80500000000001</v>
      </c>
      <c r="E2050" s="12">
        <v>95.58767028958556</v>
      </c>
      <c r="F2050" s="12">
        <v>70.641817605976371</v>
      </c>
      <c r="G2050" s="12">
        <v>130.21467989194716</v>
      </c>
      <c r="H2050" s="12">
        <v>22.37149304993688</v>
      </c>
      <c r="I2050" s="12">
        <v>971.23800000000006</v>
      </c>
      <c r="J2050" s="12">
        <v>988.18299999999999</v>
      </c>
      <c r="K2050" s="12">
        <v>163105.5847906385</v>
      </c>
    </row>
    <row r="2051" spans="1:11" x14ac:dyDescent="0.25">
      <c r="A2051" s="16">
        <v>43518</v>
      </c>
      <c r="B2051" s="17">
        <v>21.3229166666667</v>
      </c>
      <c r="C2051" s="12">
        <v>2211.9859999999999</v>
      </c>
      <c r="D2051" s="12">
        <v>225.84399999999999</v>
      </c>
      <c r="E2051" s="12">
        <v>95.971744452525698</v>
      </c>
      <c r="F2051" s="12">
        <v>76.892314609179934</v>
      </c>
      <c r="G2051" s="12">
        <v>146.81059230623848</v>
      </c>
      <c r="H2051" s="12">
        <v>6.7812001924955805</v>
      </c>
      <c r="I2051" s="12">
        <v>975.00799999999981</v>
      </c>
      <c r="J2051" s="12">
        <v>1011.134</v>
      </c>
      <c r="K2051" s="12">
        <v>162138.03710988999</v>
      </c>
    </row>
    <row r="2052" spans="1:11" x14ac:dyDescent="0.25">
      <c r="A2052" s="16">
        <v>43518</v>
      </c>
      <c r="B2052" s="17">
        <v>21.3333333333333</v>
      </c>
      <c r="C2052" s="12">
        <v>2254.2579999999998</v>
      </c>
      <c r="D2052" s="12">
        <v>230.16</v>
      </c>
      <c r="E2052" s="12">
        <v>94.893586788006914</v>
      </c>
      <c r="F2052" s="12">
        <v>83.135257489229105</v>
      </c>
      <c r="G2052" s="12">
        <v>154.17832137838371</v>
      </c>
      <c r="H2052" s="12">
        <v>1.6506744812784604</v>
      </c>
      <c r="I2052" s="12">
        <v>988.46899999999982</v>
      </c>
      <c r="J2052" s="12">
        <v>1035.6289999999999</v>
      </c>
      <c r="K2052" s="12">
        <v>163652.78996577539</v>
      </c>
    </row>
    <row r="2053" spans="1:11" x14ac:dyDescent="0.25">
      <c r="A2053" s="16">
        <v>43518</v>
      </c>
      <c r="B2053" s="17">
        <v>21.34375</v>
      </c>
      <c r="C2053" s="12">
        <v>2281.442</v>
      </c>
      <c r="D2053" s="12">
        <v>232.935</v>
      </c>
      <c r="E2053" s="12">
        <v>93.839273689249836</v>
      </c>
      <c r="F2053" s="12">
        <v>93.597352019369893</v>
      </c>
      <c r="G2053" s="12">
        <v>171.1192262550625</v>
      </c>
      <c r="H2053" s="12">
        <v>1.0212769767728405</v>
      </c>
      <c r="I2053" s="12">
        <v>995.97800000000007</v>
      </c>
      <c r="J2053" s="12">
        <v>1052.529</v>
      </c>
      <c r="K2053" s="12">
        <v>159100.21776488618</v>
      </c>
    </row>
    <row r="2054" spans="1:11" x14ac:dyDescent="0.25">
      <c r="A2054" s="16">
        <v>43518</v>
      </c>
      <c r="B2054" s="17">
        <v>21.3541666666667</v>
      </c>
      <c r="C2054" s="12">
        <v>2297.6640000000002</v>
      </c>
      <c r="D2054" s="12">
        <v>234.59100000000001</v>
      </c>
      <c r="E2054" s="12">
        <v>94.70306929891629</v>
      </c>
      <c r="F2054" s="12">
        <v>99.533229630482907</v>
      </c>
      <c r="G2054" s="12">
        <v>187.55948829703226</v>
      </c>
      <c r="H2054" s="12">
        <v>0.91024911903801475</v>
      </c>
      <c r="I2054" s="12">
        <v>1001.8650000000002</v>
      </c>
      <c r="J2054" s="12">
        <v>1061.2080000000001</v>
      </c>
      <c r="K2054" s="12">
        <v>154789.74091363268</v>
      </c>
    </row>
    <row r="2055" spans="1:11" x14ac:dyDescent="0.25">
      <c r="A2055" s="16">
        <v>43518</v>
      </c>
      <c r="B2055" s="17">
        <v>21.3645833333333</v>
      </c>
      <c r="C2055" s="12">
        <v>2306.7939999999999</v>
      </c>
      <c r="D2055" s="12">
        <v>235.524</v>
      </c>
      <c r="E2055" s="12">
        <v>94.841505872094757</v>
      </c>
      <c r="F2055" s="12">
        <v>111.69262719445537</v>
      </c>
      <c r="G2055" s="12">
        <v>204.35033987773068</v>
      </c>
      <c r="H2055" s="12">
        <v>0.81410260819263902</v>
      </c>
      <c r="I2055" s="12">
        <v>1002.9379999999999</v>
      </c>
      <c r="J2055" s="12">
        <v>1068.3320000000001</v>
      </c>
      <c r="K2055" s="12">
        <v>147809.85611188167</v>
      </c>
    </row>
    <row r="2056" spans="1:11" x14ac:dyDescent="0.25">
      <c r="A2056" s="16">
        <v>43518</v>
      </c>
      <c r="B2056" s="17">
        <v>21.375</v>
      </c>
      <c r="C2056" s="12">
        <v>2318.587</v>
      </c>
      <c r="D2056" s="12">
        <v>236.72800000000001</v>
      </c>
      <c r="E2056" s="12">
        <v>96.097946828684499</v>
      </c>
      <c r="F2056" s="12">
        <v>129.16995587848217</v>
      </c>
      <c r="G2056" s="12">
        <v>211.05916840914617</v>
      </c>
      <c r="H2056" s="12">
        <v>0.72844486056911739</v>
      </c>
      <c r="I2056" s="12">
        <v>1009.2819999999999</v>
      </c>
      <c r="J2056" s="12">
        <v>1072.577</v>
      </c>
      <c r="K2056" s="12">
        <v>143056.62100577951</v>
      </c>
    </row>
    <row r="2057" spans="1:11" x14ac:dyDescent="0.25">
      <c r="A2057" s="16">
        <v>43518</v>
      </c>
      <c r="B2057" s="17">
        <v>21.3854166666667</v>
      </c>
      <c r="C2057" s="12">
        <v>2317.2629999999999</v>
      </c>
      <c r="D2057" s="12">
        <v>236.59299999999999</v>
      </c>
      <c r="E2057" s="12">
        <v>96.249861091029757</v>
      </c>
      <c r="F2057" s="12">
        <v>128.01002736012649</v>
      </c>
      <c r="G2057" s="12">
        <v>238.41735475168466</v>
      </c>
      <c r="H2057" s="12">
        <v>0.65495071477311884</v>
      </c>
      <c r="I2057" s="12">
        <v>1011.9730000000002</v>
      </c>
      <c r="J2057" s="12">
        <v>1068.6969999999999</v>
      </c>
      <c r="K2057" s="12">
        <v>137160.20152059651</v>
      </c>
    </row>
    <row r="2058" spans="1:11" x14ac:dyDescent="0.25">
      <c r="A2058" s="16">
        <v>43518</v>
      </c>
      <c r="B2058" s="17">
        <v>21.3958333333333</v>
      </c>
      <c r="C2058" s="12">
        <v>2310.2840000000001</v>
      </c>
      <c r="D2058" s="12">
        <v>235.88</v>
      </c>
      <c r="E2058" s="12">
        <v>96.22329216973317</v>
      </c>
      <c r="F2058" s="12">
        <v>126.83908565313811</v>
      </c>
      <c r="G2058" s="12">
        <v>246.70977844503793</v>
      </c>
      <c r="H2058" s="12">
        <v>0.73569133136308718</v>
      </c>
      <c r="I2058" s="12">
        <v>1015.596</v>
      </c>
      <c r="J2058" s="12">
        <v>1058.808</v>
      </c>
      <c r="K2058" s="12">
        <v>136272.03810018193</v>
      </c>
    </row>
    <row r="2059" spans="1:11" x14ac:dyDescent="0.25">
      <c r="A2059" s="16">
        <v>43518</v>
      </c>
      <c r="B2059" s="17">
        <v>21.40625</v>
      </c>
      <c r="C2059" s="12">
        <v>2302.02</v>
      </c>
      <c r="D2059" s="12">
        <v>235.036</v>
      </c>
      <c r="E2059" s="12">
        <v>96.727058906673705</v>
      </c>
      <c r="F2059" s="12">
        <v>127.50512276286071</v>
      </c>
      <c r="G2059" s="12">
        <v>251.4273191845981</v>
      </c>
      <c r="H2059" s="12">
        <v>0.74175766158770706</v>
      </c>
      <c r="I2059" s="12">
        <v>1016.3979999999999</v>
      </c>
      <c r="J2059" s="12">
        <v>1050.586</v>
      </c>
      <c r="K2059" s="12">
        <v>134999.18537106991</v>
      </c>
    </row>
    <row r="2060" spans="1:11" x14ac:dyDescent="0.25">
      <c r="A2060" s="16">
        <v>43518</v>
      </c>
      <c r="B2060" s="17">
        <v>21.4166666666667</v>
      </c>
      <c r="C2060" s="12">
        <v>2278.777</v>
      </c>
      <c r="D2060" s="12">
        <v>232.66300000000001</v>
      </c>
      <c r="E2060" s="12">
        <v>97.160453816084697</v>
      </c>
      <c r="F2060" s="12">
        <v>133.25182243579022</v>
      </c>
      <c r="G2060" s="12">
        <v>253.08153584216186</v>
      </c>
      <c r="H2060" s="12">
        <v>0.78356492389179344</v>
      </c>
      <c r="I2060" s="12">
        <v>1017.8330000000001</v>
      </c>
      <c r="J2060" s="12">
        <v>1028.2809999999999</v>
      </c>
      <c r="K2060" s="12">
        <v>133388.9057455179</v>
      </c>
    </row>
    <row r="2061" spans="1:11" x14ac:dyDescent="0.25">
      <c r="A2061" s="16">
        <v>43518</v>
      </c>
      <c r="B2061" s="17">
        <v>21.4270833333333</v>
      </c>
      <c r="C2061" s="12">
        <v>2268.0590000000002</v>
      </c>
      <c r="D2061" s="12">
        <v>231.56899999999999</v>
      </c>
      <c r="E2061" s="12">
        <v>98.773517159879901</v>
      </c>
      <c r="F2061" s="12">
        <v>133.02577067658848</v>
      </c>
      <c r="G2061" s="12">
        <v>249.36546452696587</v>
      </c>
      <c r="H2061" s="12">
        <v>0.7516574465735314</v>
      </c>
      <c r="I2061" s="12">
        <v>1016.9020000000003</v>
      </c>
      <c r="J2061" s="12">
        <v>1019.588</v>
      </c>
      <c r="K2061" s="12">
        <v>133746.39754749814</v>
      </c>
    </row>
    <row r="2062" spans="1:11" x14ac:dyDescent="0.25">
      <c r="A2062" s="16">
        <v>43518</v>
      </c>
      <c r="B2062" s="17">
        <v>21.4375</v>
      </c>
      <c r="C2062" s="12">
        <v>2279.643</v>
      </c>
      <c r="D2062" s="12">
        <v>232.75200000000001</v>
      </c>
      <c r="E2062" s="12">
        <v>100.16990970117908</v>
      </c>
      <c r="F2062" s="12">
        <v>128.33808723481297</v>
      </c>
      <c r="G2062" s="12">
        <v>248.82143565950105</v>
      </c>
      <c r="H2062" s="12">
        <v>0.74391955388917863</v>
      </c>
      <c r="I2062" s="12">
        <v>1013.184</v>
      </c>
      <c r="J2062" s="12">
        <v>1033.7070000000001</v>
      </c>
      <c r="K2062" s="12">
        <v>133777.66196265438</v>
      </c>
    </row>
    <row r="2063" spans="1:11" x14ac:dyDescent="0.25">
      <c r="A2063" s="16">
        <v>43518</v>
      </c>
      <c r="B2063" s="17">
        <v>21.4479166666667</v>
      </c>
      <c r="C2063" s="12">
        <v>2284.2730000000001</v>
      </c>
      <c r="D2063" s="12">
        <v>233.22399999999999</v>
      </c>
      <c r="E2063" s="12">
        <v>100.95218869535772</v>
      </c>
      <c r="F2063" s="12">
        <v>127.63692871422849</v>
      </c>
      <c r="G2063" s="12">
        <v>255.9331493941277</v>
      </c>
      <c r="H2063" s="12">
        <v>0.77088259895775457</v>
      </c>
      <c r="I2063" s="12">
        <v>1012.971</v>
      </c>
      <c r="J2063" s="12">
        <v>1038.078</v>
      </c>
      <c r="K2063" s="12">
        <v>131919.46264933207</v>
      </c>
    </row>
    <row r="2064" spans="1:11" x14ac:dyDescent="0.25">
      <c r="A2064" s="16">
        <v>43518</v>
      </c>
      <c r="B2064" s="17">
        <v>21.4583333333333</v>
      </c>
      <c r="C2064" s="12">
        <v>2281.7979999999998</v>
      </c>
      <c r="D2064" s="12">
        <v>232.97200000000001</v>
      </c>
      <c r="E2064" s="12">
        <v>101.0718504527409</v>
      </c>
      <c r="F2064" s="12">
        <v>126.05055141310018</v>
      </c>
      <c r="G2064" s="12">
        <v>257.59616145737021</v>
      </c>
      <c r="H2064" s="12">
        <v>0.80273838597347247</v>
      </c>
      <c r="I2064" s="12">
        <v>1009.5379999999996</v>
      </c>
      <c r="J2064" s="12">
        <v>1039.288</v>
      </c>
      <c r="K2064" s="12">
        <v>131004.17457270365</v>
      </c>
    </row>
    <row r="2065" spans="1:11" x14ac:dyDescent="0.25">
      <c r="A2065" s="16">
        <v>43518</v>
      </c>
      <c r="B2065" s="17">
        <v>21.46875</v>
      </c>
      <c r="C2065" s="12">
        <v>2287.9830000000002</v>
      </c>
      <c r="D2065" s="12">
        <v>233.60300000000001</v>
      </c>
      <c r="E2065" s="12">
        <v>100.45378654845078</v>
      </c>
      <c r="F2065" s="12">
        <v>124.96453982966821</v>
      </c>
      <c r="G2065" s="12">
        <v>251.52656175471714</v>
      </c>
      <c r="H2065" s="12">
        <v>0.79604012359944121</v>
      </c>
      <c r="I2065" s="12">
        <v>1012.7340000000002</v>
      </c>
      <c r="J2065" s="12">
        <v>1041.646</v>
      </c>
      <c r="K2065" s="12">
        <v>133748.26793589117</v>
      </c>
    </row>
    <row r="2066" spans="1:11" x14ac:dyDescent="0.25">
      <c r="A2066" s="16">
        <v>43518</v>
      </c>
      <c r="B2066" s="17">
        <v>21.4791666666667</v>
      </c>
      <c r="C2066" s="12">
        <v>2283.7089999999998</v>
      </c>
      <c r="D2066" s="12">
        <v>233.167</v>
      </c>
      <c r="E2066" s="12">
        <v>101.07802543651813</v>
      </c>
      <c r="F2066" s="12">
        <v>124.40618672263388</v>
      </c>
      <c r="G2066" s="12">
        <v>245.66448594912634</v>
      </c>
      <c r="H2066" s="12">
        <v>0.81740823944195029</v>
      </c>
      <c r="I2066" s="12">
        <v>1011.3249999999998</v>
      </c>
      <c r="J2066" s="12">
        <v>1039.2170000000001</v>
      </c>
      <c r="K2066" s="12">
        <v>134839.72341306985</v>
      </c>
    </row>
    <row r="2067" spans="1:11" x14ac:dyDescent="0.25">
      <c r="A2067" s="16">
        <v>43518</v>
      </c>
      <c r="B2067" s="17">
        <v>21.4895833333333</v>
      </c>
      <c r="C2067" s="12">
        <v>2277.672</v>
      </c>
      <c r="D2067" s="12">
        <v>232.55</v>
      </c>
      <c r="E2067" s="12">
        <v>101.61888871748845</v>
      </c>
      <c r="F2067" s="12">
        <v>121.9828711421883</v>
      </c>
      <c r="G2067" s="12">
        <v>240.27605590016958</v>
      </c>
      <c r="H2067" s="12">
        <v>0.71774751605601161</v>
      </c>
      <c r="I2067" s="12">
        <v>1009.0050000000001</v>
      </c>
      <c r="J2067" s="12">
        <v>1036.117</v>
      </c>
      <c r="K2067" s="12">
        <v>136102.35918102443</v>
      </c>
    </row>
    <row r="2068" spans="1:11" x14ac:dyDescent="0.25">
      <c r="A2068" s="16">
        <v>43518</v>
      </c>
      <c r="B2068" s="17">
        <v>21.5</v>
      </c>
      <c r="C2068" s="12">
        <v>2261.7429999999999</v>
      </c>
      <c r="D2068" s="12">
        <v>230.92400000000001</v>
      </c>
      <c r="E2068" s="12">
        <v>102.17343957377498</v>
      </c>
      <c r="F2068" s="12">
        <v>123.93158097668747</v>
      </c>
      <c r="G2068" s="12">
        <v>240.93335727623042</v>
      </c>
      <c r="H2068" s="12">
        <v>0.67523697442435471</v>
      </c>
      <c r="I2068" s="12">
        <v>1000.691</v>
      </c>
      <c r="J2068" s="12">
        <v>1030.1279999999999</v>
      </c>
      <c r="K2068" s="12">
        <v>133244.34629972067</v>
      </c>
    </row>
    <row r="2069" spans="1:11" x14ac:dyDescent="0.25">
      <c r="A2069" s="16">
        <v>43518</v>
      </c>
      <c r="B2069" s="17">
        <v>21.5104166666667</v>
      </c>
      <c r="C2069" s="12">
        <v>2257.6840000000002</v>
      </c>
      <c r="D2069" s="12">
        <v>230.51</v>
      </c>
      <c r="E2069" s="12">
        <v>102.50874685647192</v>
      </c>
      <c r="F2069" s="12">
        <v>119.5889987976594</v>
      </c>
      <c r="G2069" s="12">
        <v>236.99796201660183</v>
      </c>
      <c r="H2069" s="12">
        <v>0.67640983466940274</v>
      </c>
      <c r="I2069" s="12">
        <v>994.50900000000024</v>
      </c>
      <c r="J2069" s="12">
        <v>1032.665</v>
      </c>
      <c r="K2069" s="12">
        <v>133684.22062364939</v>
      </c>
    </row>
    <row r="2070" spans="1:11" x14ac:dyDescent="0.25">
      <c r="A2070" s="16">
        <v>43518</v>
      </c>
      <c r="B2070" s="17">
        <v>21.5208333333333</v>
      </c>
      <c r="C2070" s="12">
        <v>2248.1529999999998</v>
      </c>
      <c r="D2070" s="12">
        <v>229.536</v>
      </c>
      <c r="E2070" s="12">
        <v>101.83998128810873</v>
      </c>
      <c r="F2070" s="12">
        <v>115.75929857126938</v>
      </c>
      <c r="G2070" s="12">
        <v>231.78287247832256</v>
      </c>
      <c r="H2070" s="12">
        <v>0.74692305167995798</v>
      </c>
      <c r="I2070" s="12">
        <v>986.64699999999971</v>
      </c>
      <c r="J2070" s="12">
        <v>1031.97</v>
      </c>
      <c r="K2070" s="12">
        <v>134129.48115265471</v>
      </c>
    </row>
    <row r="2071" spans="1:11" x14ac:dyDescent="0.25">
      <c r="A2071" s="16">
        <v>43518</v>
      </c>
      <c r="B2071" s="17">
        <v>21.53125</v>
      </c>
      <c r="C2071" s="12">
        <v>2236.703</v>
      </c>
      <c r="D2071" s="12">
        <v>228.36699999999999</v>
      </c>
      <c r="E2071" s="12">
        <v>100.28923164289181</v>
      </c>
      <c r="F2071" s="12">
        <v>107.35535943943927</v>
      </c>
      <c r="G2071" s="12">
        <v>226.88509793441918</v>
      </c>
      <c r="H2071" s="12">
        <v>0.68503993109696282</v>
      </c>
      <c r="I2071" s="12">
        <v>981.29700000000003</v>
      </c>
      <c r="J2071" s="12">
        <v>1027.039</v>
      </c>
      <c r="K2071" s="12">
        <v>136520.56776303821</v>
      </c>
    </row>
    <row r="2072" spans="1:11" x14ac:dyDescent="0.25">
      <c r="A2072" s="16">
        <v>43518</v>
      </c>
      <c r="B2072" s="17">
        <v>21.5416666666667</v>
      </c>
      <c r="C2072" s="12">
        <v>2219.0859999999998</v>
      </c>
      <c r="D2072" s="12">
        <v>226.56899999999999</v>
      </c>
      <c r="E2072" s="12">
        <v>98.196696716833841</v>
      </c>
      <c r="F2072" s="12">
        <v>105.00984080387192</v>
      </c>
      <c r="G2072" s="12">
        <v>220.3738010040602</v>
      </c>
      <c r="H2072" s="12">
        <v>0.66956523777690169</v>
      </c>
      <c r="I2072" s="12">
        <v>974.62699999999984</v>
      </c>
      <c r="J2072" s="12">
        <v>1017.89</v>
      </c>
      <c r="K2072" s="12">
        <v>137594.27405936425</v>
      </c>
    </row>
    <row r="2073" spans="1:11" x14ac:dyDescent="0.25">
      <c r="A2073" s="16">
        <v>43518</v>
      </c>
      <c r="B2073" s="17">
        <v>21.5520833333333</v>
      </c>
      <c r="C2073" s="12">
        <v>2214.3519999999999</v>
      </c>
      <c r="D2073" s="12">
        <v>226.08500000000001</v>
      </c>
      <c r="E2073" s="12">
        <v>96.107255945716872</v>
      </c>
      <c r="F2073" s="12">
        <v>109.50996831634222</v>
      </c>
      <c r="G2073" s="12">
        <v>219.51601801510017</v>
      </c>
      <c r="H2073" s="12">
        <v>0.70762204101682624</v>
      </c>
      <c r="I2073" s="12">
        <v>974.88599999999985</v>
      </c>
      <c r="J2073" s="12">
        <v>1013.381</v>
      </c>
      <c r="K2073" s="12">
        <v>137261.28392045593</v>
      </c>
    </row>
    <row r="2074" spans="1:11" x14ac:dyDescent="0.25">
      <c r="A2074" s="16">
        <v>43518</v>
      </c>
      <c r="B2074" s="17">
        <v>21.5625</v>
      </c>
      <c r="C2074" s="12">
        <v>2198.3040000000001</v>
      </c>
      <c r="D2074" s="12">
        <v>224.447</v>
      </c>
      <c r="E2074" s="12">
        <v>97.187329237789953</v>
      </c>
      <c r="F2074" s="12">
        <v>102.44304950155265</v>
      </c>
      <c r="G2074" s="12">
        <v>215.33432656471388</v>
      </c>
      <c r="H2074" s="12">
        <v>0.70086626408080921</v>
      </c>
      <c r="I2074" s="12">
        <v>972.00199999999995</v>
      </c>
      <c r="J2074" s="12">
        <v>1001.855</v>
      </c>
      <c r="K2074" s="12">
        <v>139084.10710796571</v>
      </c>
    </row>
    <row r="2075" spans="1:11" x14ac:dyDescent="0.25">
      <c r="A2075" s="16">
        <v>43518</v>
      </c>
      <c r="B2075" s="17">
        <v>21.5729166666667</v>
      </c>
      <c r="C2075" s="12">
        <v>2163.8960000000002</v>
      </c>
      <c r="D2075" s="12">
        <v>220.934</v>
      </c>
      <c r="E2075" s="12">
        <v>97.878828307933432</v>
      </c>
      <c r="F2075" s="12">
        <v>98.945785599756576</v>
      </c>
      <c r="G2075" s="12">
        <v>216.69401384125834</v>
      </c>
      <c r="H2075" s="12">
        <v>0.71809624359007629</v>
      </c>
      <c r="I2075" s="12">
        <v>965.77700000000027</v>
      </c>
      <c r="J2075" s="12">
        <v>977.18499999999995</v>
      </c>
      <c r="K2075" s="12">
        <v>137885.06900186546</v>
      </c>
    </row>
    <row r="2076" spans="1:11" x14ac:dyDescent="0.25">
      <c r="A2076" s="16">
        <v>43518</v>
      </c>
      <c r="B2076" s="17">
        <v>21.5833333333333</v>
      </c>
      <c r="C2076" s="12">
        <v>2139.288</v>
      </c>
      <c r="D2076" s="12">
        <v>218.42099999999999</v>
      </c>
      <c r="E2076" s="12">
        <v>98.116883344106242</v>
      </c>
      <c r="F2076" s="12">
        <v>99.118686255613184</v>
      </c>
      <c r="G2076" s="12">
        <v>217.00297046874689</v>
      </c>
      <c r="H2076" s="12">
        <v>0.75843542849866963</v>
      </c>
      <c r="I2076" s="12">
        <v>955.89599999999996</v>
      </c>
      <c r="J2076" s="12">
        <v>964.971</v>
      </c>
      <c r="K2076" s="12">
        <v>135224.75612575875</v>
      </c>
    </row>
    <row r="2077" spans="1:11" x14ac:dyDescent="0.25">
      <c r="A2077" s="16">
        <v>43518</v>
      </c>
      <c r="B2077" s="17">
        <v>21.59375</v>
      </c>
      <c r="C2077" s="12">
        <v>2140.4070000000002</v>
      </c>
      <c r="D2077" s="12">
        <v>218.536</v>
      </c>
      <c r="E2077" s="12">
        <v>99.318649791651637</v>
      </c>
      <c r="F2077" s="12">
        <v>99.504706066737057</v>
      </c>
      <c r="G2077" s="12">
        <v>213.67532731219322</v>
      </c>
      <c r="H2077" s="12">
        <v>0.73928744755204723</v>
      </c>
      <c r="I2077" s="12">
        <v>960.19800000000009</v>
      </c>
      <c r="J2077" s="12">
        <v>961.673</v>
      </c>
      <c r="K2077" s="12">
        <v>136740.00734546655</v>
      </c>
    </row>
    <row r="2078" spans="1:11" x14ac:dyDescent="0.25">
      <c r="A2078" s="16">
        <v>43518</v>
      </c>
      <c r="B2078" s="17">
        <v>21.6041666666667</v>
      </c>
      <c r="C2078" s="12">
        <v>2126.0419999999999</v>
      </c>
      <c r="D2078" s="12">
        <v>217.06899999999999</v>
      </c>
      <c r="E2078" s="12">
        <v>99.556213427712734</v>
      </c>
      <c r="F2078" s="12">
        <v>100.03208543864508</v>
      </c>
      <c r="G2078" s="12">
        <v>214.22205290765558</v>
      </c>
      <c r="H2078" s="12">
        <v>0.74119125235701355</v>
      </c>
      <c r="I2078" s="12">
        <v>961.20899999999995</v>
      </c>
      <c r="J2078" s="12">
        <v>947.76400000000001</v>
      </c>
      <c r="K2078" s="12">
        <v>136664.36424340736</v>
      </c>
    </row>
    <row r="2079" spans="1:11" x14ac:dyDescent="0.25">
      <c r="A2079" s="16">
        <v>43518</v>
      </c>
      <c r="B2079" s="17">
        <v>21.6145833333333</v>
      </c>
      <c r="C2079" s="12">
        <v>2109.5169999999998</v>
      </c>
      <c r="D2079" s="12">
        <v>215.38200000000001</v>
      </c>
      <c r="E2079" s="12">
        <v>101.33462874470587</v>
      </c>
      <c r="F2079" s="12">
        <v>100.23705108242771</v>
      </c>
      <c r="G2079" s="12">
        <v>211.56776733640032</v>
      </c>
      <c r="H2079" s="12">
        <v>0.74320681014001511</v>
      </c>
      <c r="I2079" s="12">
        <v>962.2919999999998</v>
      </c>
      <c r="J2079" s="12">
        <v>931.84299999999996</v>
      </c>
      <c r="K2079" s="12">
        <v>137102.33650658146</v>
      </c>
    </row>
    <row r="2080" spans="1:11" x14ac:dyDescent="0.25">
      <c r="A2080" s="16">
        <v>43518</v>
      </c>
      <c r="B2080" s="17">
        <v>21.625</v>
      </c>
      <c r="C2080" s="12">
        <v>2083.9290000000001</v>
      </c>
      <c r="D2080" s="12">
        <v>212.76900000000001</v>
      </c>
      <c r="E2080" s="12">
        <v>102.81885364225124</v>
      </c>
      <c r="F2080" s="12">
        <v>98.200379866595185</v>
      </c>
      <c r="G2080" s="12">
        <v>207.37478737268358</v>
      </c>
      <c r="H2080" s="12">
        <v>0.76610597818322934</v>
      </c>
      <c r="I2080" s="12">
        <v>961.76400000000012</v>
      </c>
      <c r="J2080" s="12">
        <v>909.39599999999996</v>
      </c>
      <c r="K2080" s="12">
        <v>138150.96828507172</v>
      </c>
    </row>
    <row r="2081" spans="1:11" x14ac:dyDescent="0.25">
      <c r="A2081" s="16">
        <v>43518</v>
      </c>
      <c r="B2081" s="17">
        <v>21.6354166666667</v>
      </c>
      <c r="C2081" s="12">
        <v>2084.056</v>
      </c>
      <c r="D2081" s="12">
        <v>212.78200000000001</v>
      </c>
      <c r="E2081" s="12">
        <v>104.52107362394977</v>
      </c>
      <c r="F2081" s="12">
        <v>96.747240643150434</v>
      </c>
      <c r="G2081" s="12">
        <v>198.93202233505548</v>
      </c>
      <c r="H2081" s="12">
        <v>0.737991549826296</v>
      </c>
      <c r="I2081" s="12">
        <v>968.9380000000001</v>
      </c>
      <c r="J2081" s="12">
        <v>902.33600000000001</v>
      </c>
      <c r="K2081" s="12">
        <v>141999.91796200452</v>
      </c>
    </row>
    <row r="2082" spans="1:11" x14ac:dyDescent="0.25">
      <c r="A2082" s="16">
        <v>43518</v>
      </c>
      <c r="B2082" s="17">
        <v>21.6458333333333</v>
      </c>
      <c r="C2082" s="12">
        <v>2083.326</v>
      </c>
      <c r="D2082" s="12">
        <v>212.708</v>
      </c>
      <c r="E2082" s="12">
        <v>106.06346030556986</v>
      </c>
      <c r="F2082" s="12">
        <v>95.984331398101062</v>
      </c>
      <c r="G2082" s="12">
        <v>195.9521974939843</v>
      </c>
      <c r="H2082" s="12">
        <v>0.70111088297735547</v>
      </c>
      <c r="I2082" s="12">
        <v>978.20899999999995</v>
      </c>
      <c r="J2082" s="12">
        <v>892.40899999999999</v>
      </c>
      <c r="K2082" s="12">
        <v>144876.97497984185</v>
      </c>
    </row>
    <row r="2083" spans="1:11" x14ac:dyDescent="0.25">
      <c r="A2083" s="16">
        <v>43518</v>
      </c>
      <c r="B2083" s="17">
        <v>21.65625</v>
      </c>
      <c r="C2083" s="12">
        <v>2080.855</v>
      </c>
      <c r="D2083" s="12">
        <v>212.45500000000001</v>
      </c>
      <c r="E2083" s="12">
        <v>109.15714633422684</v>
      </c>
      <c r="F2083" s="12">
        <v>95.324018218158045</v>
      </c>
      <c r="G2083" s="12">
        <v>195.8855093474819</v>
      </c>
      <c r="H2083" s="12">
        <v>0.86209122984531628</v>
      </c>
      <c r="I2083" s="12">
        <v>987.06100000000004</v>
      </c>
      <c r="J2083" s="12">
        <v>881.33900000000006</v>
      </c>
      <c r="K2083" s="12">
        <v>146458.05871757198</v>
      </c>
    </row>
    <row r="2084" spans="1:11" x14ac:dyDescent="0.25">
      <c r="A2084" s="16">
        <v>43518</v>
      </c>
      <c r="B2084" s="17">
        <v>21.6666666666667</v>
      </c>
      <c r="C2084" s="12">
        <v>2078.5549999999998</v>
      </c>
      <c r="D2084" s="12">
        <v>212.22</v>
      </c>
      <c r="E2084" s="12">
        <v>110.4128818401477</v>
      </c>
      <c r="F2084" s="12">
        <v>95.200807312426534</v>
      </c>
      <c r="G2084" s="12">
        <v>193.73427032428881</v>
      </c>
      <c r="H2084" s="12">
        <v>1.3358550576503454</v>
      </c>
      <c r="I2084" s="12">
        <v>996.72199999999975</v>
      </c>
      <c r="J2084" s="12">
        <v>869.61300000000006</v>
      </c>
      <c r="K2084" s="12">
        <v>149009.54636637156</v>
      </c>
    </row>
    <row r="2085" spans="1:11" x14ac:dyDescent="0.25">
      <c r="A2085" s="16">
        <v>43518</v>
      </c>
      <c r="B2085" s="17">
        <v>21.6770833333333</v>
      </c>
      <c r="C2085" s="12">
        <v>2088.1759999999999</v>
      </c>
      <c r="D2085" s="12">
        <v>213.203</v>
      </c>
      <c r="E2085" s="12">
        <v>112.74819673938524</v>
      </c>
      <c r="F2085" s="12">
        <v>94.777728373205193</v>
      </c>
      <c r="G2085" s="12">
        <v>192.91125178465239</v>
      </c>
      <c r="H2085" s="12">
        <v>2.8851364623752129</v>
      </c>
      <c r="I2085" s="12">
        <v>1011.87</v>
      </c>
      <c r="J2085" s="12">
        <v>863.10299999999995</v>
      </c>
      <c r="K2085" s="12">
        <v>152136.92166009545</v>
      </c>
    </row>
    <row r="2086" spans="1:11" x14ac:dyDescent="0.25">
      <c r="A2086" s="16">
        <v>43518</v>
      </c>
      <c r="B2086" s="17">
        <v>21.6875</v>
      </c>
      <c r="C2086" s="12">
        <v>2100.1819999999998</v>
      </c>
      <c r="D2086" s="12">
        <v>214.429</v>
      </c>
      <c r="E2086" s="12">
        <v>117.03819134282098</v>
      </c>
      <c r="F2086" s="12">
        <v>95.60214355435555</v>
      </c>
      <c r="G2086" s="12">
        <v>197.16546187632767</v>
      </c>
      <c r="H2086" s="12">
        <v>7.5139986869972759</v>
      </c>
      <c r="I2086" s="12">
        <v>1026.0309999999997</v>
      </c>
      <c r="J2086" s="12">
        <v>859.72199999999998</v>
      </c>
      <c r="K2086" s="12">
        <v>152177.80113487458</v>
      </c>
    </row>
    <row r="2087" spans="1:11" x14ac:dyDescent="0.25">
      <c r="A2087" s="16">
        <v>43518</v>
      </c>
      <c r="B2087" s="17">
        <v>21.6979166666667</v>
      </c>
      <c r="C2087" s="12">
        <v>2119.8690000000001</v>
      </c>
      <c r="D2087" s="12">
        <v>216.43899999999999</v>
      </c>
      <c r="E2087" s="12">
        <v>121.14421490611252</v>
      </c>
      <c r="F2087" s="12">
        <v>96.881467025256356</v>
      </c>
      <c r="G2087" s="12">
        <v>195.19189402092766</v>
      </c>
      <c r="H2087" s="12">
        <v>21.970163352709484</v>
      </c>
      <c r="I2087" s="12">
        <v>1045.8040000000001</v>
      </c>
      <c r="J2087" s="12">
        <v>857.62599999999998</v>
      </c>
      <c r="K2087" s="12">
        <v>152654.0651737485</v>
      </c>
    </row>
    <row r="2088" spans="1:11" x14ac:dyDescent="0.25">
      <c r="A2088" s="16">
        <v>43518</v>
      </c>
      <c r="B2088" s="17">
        <v>21.7083333333333</v>
      </c>
      <c r="C2088" s="12">
        <v>2142.518</v>
      </c>
      <c r="D2088" s="12">
        <v>218.751</v>
      </c>
      <c r="E2088" s="12">
        <v>124.61238030230726</v>
      </c>
      <c r="F2088" s="12">
        <v>97.375669566763122</v>
      </c>
      <c r="G2088" s="12">
        <v>186.95868411747225</v>
      </c>
      <c r="H2088" s="12">
        <v>40.381762065192248</v>
      </c>
      <c r="I2088" s="12">
        <v>1069.6510000000001</v>
      </c>
      <c r="J2088" s="12">
        <v>854.11599999999999</v>
      </c>
      <c r="K2088" s="12">
        <v>155080.62598706631</v>
      </c>
    </row>
    <row r="2089" spans="1:11" x14ac:dyDescent="0.25">
      <c r="A2089" s="16">
        <v>43518</v>
      </c>
      <c r="B2089" s="17">
        <v>21.71875</v>
      </c>
      <c r="C2089" s="12">
        <v>2177.86</v>
      </c>
      <c r="D2089" s="12">
        <v>222.36</v>
      </c>
      <c r="E2089" s="12">
        <v>129.92269894151585</v>
      </c>
      <c r="F2089" s="12">
        <v>95.808372031566833</v>
      </c>
      <c r="G2089" s="12">
        <v>187.74421168168811</v>
      </c>
      <c r="H2089" s="12">
        <v>50.452600090572588</v>
      </c>
      <c r="I2089" s="12">
        <v>1102.125</v>
      </c>
      <c r="J2089" s="12">
        <v>853.375</v>
      </c>
      <c r="K2089" s="12">
        <v>159549.27931366416</v>
      </c>
    </row>
    <row r="2090" spans="1:11" x14ac:dyDescent="0.25">
      <c r="A2090" s="16">
        <v>43518</v>
      </c>
      <c r="B2090" s="17">
        <v>21.7291666666667</v>
      </c>
      <c r="C2090" s="12">
        <v>2241.0320000000002</v>
      </c>
      <c r="D2090" s="12">
        <v>228.809</v>
      </c>
      <c r="E2090" s="12">
        <v>135.37321902989757</v>
      </c>
      <c r="F2090" s="12">
        <v>94.428657878576274</v>
      </c>
      <c r="G2090" s="12">
        <v>189.11350387894564</v>
      </c>
      <c r="H2090" s="12">
        <v>57.083160908838735</v>
      </c>
      <c r="I2090" s="12">
        <v>1157.6360000000002</v>
      </c>
      <c r="J2090" s="12">
        <v>854.58699999999999</v>
      </c>
      <c r="K2090" s="12">
        <v>170409.3645759355</v>
      </c>
    </row>
    <row r="2091" spans="1:11" x14ac:dyDescent="0.25">
      <c r="A2091" s="16">
        <v>43518</v>
      </c>
      <c r="B2091" s="17">
        <v>21.7395833333333</v>
      </c>
      <c r="C2091" s="12">
        <v>2345.2339999999999</v>
      </c>
      <c r="D2091" s="12">
        <v>239.44800000000001</v>
      </c>
      <c r="E2091" s="12">
        <v>138.69616486560852</v>
      </c>
      <c r="F2091" s="12">
        <v>93.061707036633052</v>
      </c>
      <c r="G2091" s="12">
        <v>188.59363133741087</v>
      </c>
      <c r="H2091" s="12">
        <v>61.424624323283638</v>
      </c>
      <c r="I2091" s="12">
        <v>1243.712</v>
      </c>
      <c r="J2091" s="12">
        <v>862.07399999999996</v>
      </c>
      <c r="K2091" s="12">
        <v>190483.96810926596</v>
      </c>
    </row>
    <row r="2092" spans="1:11" x14ac:dyDescent="0.25">
      <c r="A2092" s="16">
        <v>43518</v>
      </c>
      <c r="B2092" s="17">
        <v>21.75</v>
      </c>
      <c r="C2092" s="12">
        <v>2388.8429999999998</v>
      </c>
      <c r="D2092" s="12">
        <v>243.90100000000001</v>
      </c>
      <c r="E2092" s="12">
        <v>141.17279394376371</v>
      </c>
      <c r="F2092" s="12">
        <v>91.878326877921381</v>
      </c>
      <c r="G2092" s="12">
        <v>191.59977783296992</v>
      </c>
      <c r="H2092" s="12">
        <v>69.277336458268095</v>
      </c>
      <c r="I2092" s="12">
        <v>1295.0619999999999</v>
      </c>
      <c r="J2092" s="12">
        <v>849.88</v>
      </c>
      <c r="K2092" s="12">
        <v>200283.4412217692</v>
      </c>
    </row>
    <row r="2093" spans="1:11" x14ac:dyDescent="0.25">
      <c r="A2093" s="16">
        <v>43518</v>
      </c>
      <c r="B2093" s="17">
        <v>21.7604166666667</v>
      </c>
      <c r="C2093" s="12">
        <v>2401.6419999999998</v>
      </c>
      <c r="D2093" s="12">
        <v>245.208</v>
      </c>
      <c r="E2093" s="12">
        <v>142.8321246902845</v>
      </c>
      <c r="F2093" s="12">
        <v>90.118360310679222</v>
      </c>
      <c r="G2093" s="12">
        <v>191.27202357109704</v>
      </c>
      <c r="H2093" s="12">
        <v>75.047596642450998</v>
      </c>
      <c r="I2093" s="12">
        <v>1310.4859999999999</v>
      </c>
      <c r="J2093" s="12">
        <v>845.94799999999998</v>
      </c>
      <c r="K2093" s="12">
        <v>202803.97369637204</v>
      </c>
    </row>
    <row r="2094" spans="1:11" x14ac:dyDescent="0.25">
      <c r="A2094" s="16">
        <v>43518</v>
      </c>
      <c r="B2094" s="17">
        <v>21.7708333333333</v>
      </c>
      <c r="C2094" s="12">
        <v>2427.2860000000001</v>
      </c>
      <c r="D2094" s="12">
        <v>247.82599999999999</v>
      </c>
      <c r="E2094" s="12">
        <v>144.84586319198181</v>
      </c>
      <c r="F2094" s="12">
        <v>88.959346889010931</v>
      </c>
      <c r="G2094" s="12">
        <v>195.44858974838306</v>
      </c>
      <c r="H2094" s="12">
        <v>81.216179385908376</v>
      </c>
      <c r="I2094" s="12">
        <v>1319.9340000000002</v>
      </c>
      <c r="J2094" s="12">
        <v>859.52599999999995</v>
      </c>
      <c r="K2094" s="12">
        <v>202366.005196179</v>
      </c>
    </row>
    <row r="2095" spans="1:11" x14ac:dyDescent="0.25">
      <c r="A2095" s="16">
        <v>43518</v>
      </c>
      <c r="B2095" s="17">
        <v>21.78125</v>
      </c>
      <c r="C2095" s="12">
        <v>2451.2660000000001</v>
      </c>
      <c r="D2095" s="12">
        <v>250.274</v>
      </c>
      <c r="E2095" s="12">
        <v>147.63666684938374</v>
      </c>
      <c r="F2095" s="12">
        <v>87.235764566059274</v>
      </c>
      <c r="G2095" s="12">
        <v>196.53926971606157</v>
      </c>
      <c r="H2095" s="12">
        <v>82.446613527585043</v>
      </c>
      <c r="I2095" s="12">
        <v>1334.0290000000002</v>
      </c>
      <c r="J2095" s="12">
        <v>866.96299999999997</v>
      </c>
      <c r="K2095" s="12">
        <v>205042.67133522761</v>
      </c>
    </row>
    <row r="2096" spans="1:11" x14ac:dyDescent="0.25">
      <c r="A2096" s="16">
        <v>43518</v>
      </c>
      <c r="B2096" s="17">
        <v>21.7916666666667</v>
      </c>
      <c r="C2096" s="12">
        <v>2444.09</v>
      </c>
      <c r="D2096" s="12">
        <v>249.542</v>
      </c>
      <c r="E2096" s="12">
        <v>147.65488863183285</v>
      </c>
      <c r="F2096" s="12">
        <v>84.395704803210791</v>
      </c>
      <c r="G2096" s="12">
        <v>198.80812183766625</v>
      </c>
      <c r="H2096" s="12">
        <v>82.595192570037014</v>
      </c>
      <c r="I2096" s="12">
        <v>1329.9110000000003</v>
      </c>
      <c r="J2096" s="12">
        <v>864.63699999999994</v>
      </c>
      <c r="K2096" s="12">
        <v>204114.27303931332</v>
      </c>
    </row>
    <row r="2097" spans="1:11" x14ac:dyDescent="0.25">
      <c r="A2097" s="16">
        <v>43518</v>
      </c>
      <c r="B2097" s="17">
        <v>21.8020833333333</v>
      </c>
      <c r="C2097" s="12">
        <v>2443.6060000000002</v>
      </c>
      <c r="D2097" s="12">
        <v>249.49199999999999</v>
      </c>
      <c r="E2097" s="12">
        <v>147.16017032000099</v>
      </c>
      <c r="F2097" s="12">
        <v>80.237407082830401</v>
      </c>
      <c r="G2097" s="12">
        <v>197.43893393375672</v>
      </c>
      <c r="H2097" s="12">
        <v>82.825149257455394</v>
      </c>
      <c r="I2097" s="12">
        <v>1336.17</v>
      </c>
      <c r="J2097" s="12">
        <v>857.94399999999996</v>
      </c>
      <c r="K2097" s="12">
        <v>207127.08485148914</v>
      </c>
    </row>
    <row r="2098" spans="1:11" x14ac:dyDescent="0.25">
      <c r="A2098" s="16">
        <v>43518</v>
      </c>
      <c r="B2098" s="17">
        <v>21.8125</v>
      </c>
      <c r="C2098" s="12">
        <v>2442.739</v>
      </c>
      <c r="D2098" s="12">
        <v>249.404</v>
      </c>
      <c r="E2098" s="12">
        <v>147.9534799973662</v>
      </c>
      <c r="F2098" s="12">
        <v>76.944106793944286</v>
      </c>
      <c r="G2098" s="12">
        <v>193.16110884829087</v>
      </c>
      <c r="H2098" s="12">
        <v>82.817977774001747</v>
      </c>
      <c r="I2098" s="12">
        <v>1340.2359999999999</v>
      </c>
      <c r="J2098" s="12">
        <v>853.09900000000005</v>
      </c>
      <c r="K2098" s="12">
        <v>209839.83164659914</v>
      </c>
    </row>
    <row r="2099" spans="1:11" x14ac:dyDescent="0.25">
      <c r="A2099" s="16">
        <v>43518</v>
      </c>
      <c r="B2099" s="17">
        <v>21.8229166666667</v>
      </c>
      <c r="C2099" s="12">
        <v>2425.2150000000001</v>
      </c>
      <c r="D2099" s="12">
        <v>247.614</v>
      </c>
      <c r="E2099" s="12">
        <v>148.80257774640194</v>
      </c>
      <c r="F2099" s="12">
        <v>74.406353797257552</v>
      </c>
      <c r="G2099" s="12">
        <v>187.41792745938665</v>
      </c>
      <c r="H2099" s="12">
        <v>82.854788913753595</v>
      </c>
      <c r="I2099" s="12">
        <v>1337.0820000000001</v>
      </c>
      <c r="J2099" s="12">
        <v>840.51900000000001</v>
      </c>
      <c r="K2099" s="12">
        <v>210900.08802080009</v>
      </c>
    </row>
    <row r="2100" spans="1:11" x14ac:dyDescent="0.25">
      <c r="A2100" s="16">
        <v>43518</v>
      </c>
      <c r="B2100" s="17">
        <v>21.8333333333333</v>
      </c>
      <c r="C2100" s="12">
        <v>2389.3690000000001</v>
      </c>
      <c r="D2100" s="12">
        <v>243.95500000000001</v>
      </c>
      <c r="E2100" s="12">
        <v>150.88690129330425</v>
      </c>
      <c r="F2100" s="12">
        <v>72.484664480195178</v>
      </c>
      <c r="G2100" s="12">
        <v>182.03430483713643</v>
      </c>
      <c r="H2100" s="12">
        <v>82.862778341642581</v>
      </c>
      <c r="I2100" s="12">
        <v>1322.1220000000003</v>
      </c>
      <c r="J2100" s="12">
        <v>823.29200000000003</v>
      </c>
      <c r="K2100" s="12">
        <v>208463.33776193045</v>
      </c>
    </row>
    <row r="2101" spans="1:11" x14ac:dyDescent="0.25">
      <c r="A2101" s="16">
        <v>43518</v>
      </c>
      <c r="B2101" s="17">
        <v>21.84375</v>
      </c>
      <c r="C2101" s="12">
        <v>2365.79</v>
      </c>
      <c r="D2101" s="12">
        <v>241.547</v>
      </c>
      <c r="E2101" s="12">
        <v>151.08697609812774</v>
      </c>
      <c r="F2101" s="12">
        <v>70.240872567881183</v>
      </c>
      <c r="G2101" s="12">
        <v>172.00007297297373</v>
      </c>
      <c r="H2101" s="12">
        <v>82.991540341344589</v>
      </c>
      <c r="I2101" s="12">
        <v>1307.4699999999998</v>
      </c>
      <c r="J2101" s="12">
        <v>816.77300000000002</v>
      </c>
      <c r="K2101" s="12">
        <v>207787.63450491818</v>
      </c>
    </row>
    <row r="2102" spans="1:11" x14ac:dyDescent="0.25">
      <c r="A2102" s="16">
        <v>43518</v>
      </c>
      <c r="B2102" s="17">
        <v>21.8541666666667</v>
      </c>
      <c r="C2102" s="12">
        <v>2343.5940000000001</v>
      </c>
      <c r="D2102" s="12">
        <v>239.28100000000001</v>
      </c>
      <c r="E2102" s="12">
        <v>149.0351715782819</v>
      </c>
      <c r="F2102" s="12">
        <v>68.836825993973022</v>
      </c>
      <c r="G2102" s="12">
        <v>162.27921282136364</v>
      </c>
      <c r="H2102" s="12">
        <v>83.158807976279718</v>
      </c>
      <c r="I2102" s="12">
        <v>1290.0320000000002</v>
      </c>
      <c r="J2102" s="12">
        <v>814.28099999999995</v>
      </c>
      <c r="K2102" s="12">
        <v>206680.49540752542</v>
      </c>
    </row>
    <row r="2103" spans="1:11" x14ac:dyDescent="0.25">
      <c r="A2103" s="16">
        <v>43518</v>
      </c>
      <c r="B2103" s="17">
        <v>21.8645833333333</v>
      </c>
      <c r="C2103" s="12">
        <v>2313.9059999999999</v>
      </c>
      <c r="D2103" s="12">
        <v>236.25</v>
      </c>
      <c r="E2103" s="12">
        <v>146.20949600345782</v>
      </c>
      <c r="F2103" s="12">
        <v>66.024855123943865</v>
      </c>
      <c r="G2103" s="12">
        <v>155.35926475555596</v>
      </c>
      <c r="H2103" s="12">
        <v>83.305345615797435</v>
      </c>
      <c r="I2103" s="12">
        <v>1277.6210000000001</v>
      </c>
      <c r="J2103" s="12">
        <v>800.03499999999997</v>
      </c>
      <c r="K2103" s="12">
        <v>206680.50962531127</v>
      </c>
    </row>
    <row r="2104" spans="1:11" x14ac:dyDescent="0.25">
      <c r="A2104" s="16">
        <v>43518</v>
      </c>
      <c r="B2104" s="17">
        <v>21.875</v>
      </c>
      <c r="C2104" s="12">
        <v>2306.4520000000002</v>
      </c>
      <c r="D2104" s="12">
        <v>235.489</v>
      </c>
      <c r="E2104" s="12">
        <v>145.209947364952</v>
      </c>
      <c r="F2104" s="12">
        <v>61.746181009821171</v>
      </c>
      <c r="G2104" s="12">
        <v>147.15009198563277</v>
      </c>
      <c r="H2104" s="12">
        <v>83.575621103216349</v>
      </c>
      <c r="I2104" s="12">
        <v>1289.5730000000003</v>
      </c>
      <c r="J2104" s="12">
        <v>781.39</v>
      </c>
      <c r="K2104" s="12">
        <v>212972.78963409449</v>
      </c>
    </row>
    <row r="2105" spans="1:11" x14ac:dyDescent="0.25">
      <c r="A2105" s="16">
        <v>43518</v>
      </c>
      <c r="B2105" s="17">
        <v>21.8854166666667</v>
      </c>
      <c r="C2105" s="12">
        <v>2311.3139999999999</v>
      </c>
      <c r="D2105" s="12">
        <v>235.98500000000001</v>
      </c>
      <c r="E2105" s="12">
        <v>150.99197013313147</v>
      </c>
      <c r="F2105" s="12">
        <v>50.097839780595478</v>
      </c>
      <c r="G2105" s="12">
        <v>121.59498863901156</v>
      </c>
      <c r="H2105" s="12">
        <v>84.837672237271647</v>
      </c>
      <c r="I2105" s="12">
        <v>1311.5859999999998</v>
      </c>
      <c r="J2105" s="12">
        <v>763.74300000000005</v>
      </c>
      <c r="K2105" s="12">
        <v>226015.88230249743</v>
      </c>
    </row>
    <row r="2106" spans="1:11" x14ac:dyDescent="0.25">
      <c r="A2106" s="16">
        <v>43518</v>
      </c>
      <c r="B2106" s="17">
        <v>21.8958333333333</v>
      </c>
      <c r="C2106" s="12">
        <v>2281.4029999999998</v>
      </c>
      <c r="D2106" s="12">
        <v>232.93100000000001</v>
      </c>
      <c r="E2106" s="12">
        <v>156.32691208234675</v>
      </c>
      <c r="F2106" s="12">
        <v>45.745230429615347</v>
      </c>
      <c r="G2106" s="12">
        <v>113.27564236283206</v>
      </c>
      <c r="H2106" s="12">
        <v>86.228618236947483</v>
      </c>
      <c r="I2106" s="12">
        <v>1303.5299999999997</v>
      </c>
      <c r="J2106" s="12">
        <v>744.94200000000001</v>
      </c>
      <c r="K2106" s="12">
        <v>225488.39922206447</v>
      </c>
    </row>
    <row r="2107" spans="1:11" x14ac:dyDescent="0.25">
      <c r="A2107" s="16">
        <v>43518</v>
      </c>
      <c r="B2107" s="17">
        <v>21.90625</v>
      </c>
      <c r="C2107" s="12">
        <v>2245.377</v>
      </c>
      <c r="D2107" s="12">
        <v>229.25299999999999</v>
      </c>
      <c r="E2107" s="12">
        <v>156.64078265982951</v>
      </c>
      <c r="F2107" s="12">
        <v>44.271329950075497</v>
      </c>
      <c r="G2107" s="12">
        <v>108.79144557348164</v>
      </c>
      <c r="H2107" s="12">
        <v>86.493883769197978</v>
      </c>
      <c r="I2107" s="12">
        <v>1297.568</v>
      </c>
      <c r="J2107" s="12">
        <v>718.55600000000004</v>
      </c>
      <c r="K2107" s="12">
        <v>225342.63951185383</v>
      </c>
    </row>
    <row r="2108" spans="1:11" x14ac:dyDescent="0.25">
      <c r="A2108" s="16">
        <v>43518</v>
      </c>
      <c r="B2108" s="17">
        <v>21.9166666666667</v>
      </c>
      <c r="C2108" s="12">
        <v>2201.91</v>
      </c>
      <c r="D2108" s="12">
        <v>224.815</v>
      </c>
      <c r="E2108" s="12">
        <v>155.51694394119309</v>
      </c>
      <c r="F2108" s="12">
        <v>43.916194652150921</v>
      </c>
      <c r="G2108" s="12">
        <v>105.45560297323755</v>
      </c>
      <c r="H2108" s="12">
        <v>86.172146581418147</v>
      </c>
      <c r="I2108" s="12">
        <v>1284.9389999999999</v>
      </c>
      <c r="J2108" s="12">
        <v>692.15599999999995</v>
      </c>
      <c r="K2108" s="12">
        <v>223469.52796300003</v>
      </c>
    </row>
    <row r="2109" spans="1:11" x14ac:dyDescent="0.25">
      <c r="A2109" s="16">
        <v>43518</v>
      </c>
      <c r="B2109" s="17">
        <v>21.9270833333333</v>
      </c>
      <c r="C2109" s="12">
        <v>2165.42</v>
      </c>
      <c r="D2109" s="12">
        <v>221.089</v>
      </c>
      <c r="E2109" s="12">
        <v>152.84725458658934</v>
      </c>
      <c r="F2109" s="12">
        <v>42.856368560428528</v>
      </c>
      <c r="G2109" s="12">
        <v>87.40606477397958</v>
      </c>
      <c r="H2109" s="12">
        <v>86.691073901030435</v>
      </c>
      <c r="I2109" s="12">
        <v>1262.2110000000002</v>
      </c>
      <c r="J2109" s="12">
        <v>682.12</v>
      </c>
      <c r="K2109" s="12">
        <v>223102.5595444931</v>
      </c>
    </row>
    <row r="2110" spans="1:11" x14ac:dyDescent="0.25">
      <c r="A2110" s="16">
        <v>43518</v>
      </c>
      <c r="B2110" s="17">
        <v>21.9375</v>
      </c>
      <c r="C2110" s="12">
        <v>2114.1689999999999</v>
      </c>
      <c r="D2110" s="12">
        <v>215.857</v>
      </c>
      <c r="E2110" s="12">
        <v>146.66408774819789</v>
      </c>
      <c r="F2110" s="12">
        <v>41.850427937142918</v>
      </c>
      <c r="G2110" s="12">
        <v>80.75805912983067</v>
      </c>
      <c r="H2110" s="12">
        <v>86.613434702593125</v>
      </c>
      <c r="I2110" s="12">
        <v>1224.752</v>
      </c>
      <c r="J2110" s="12">
        <v>673.56</v>
      </c>
      <c r="K2110" s="12">
        <v>217216.49762055883</v>
      </c>
    </row>
    <row r="2111" spans="1:11" x14ac:dyDescent="0.25">
      <c r="A2111" s="16">
        <v>43518</v>
      </c>
      <c r="B2111" s="17">
        <v>21.9479166666667</v>
      </c>
      <c r="C2111" s="12">
        <v>2049.779</v>
      </c>
      <c r="D2111" s="12">
        <v>209.28200000000001</v>
      </c>
      <c r="E2111" s="12">
        <v>140.95204202169543</v>
      </c>
      <c r="F2111" s="12">
        <v>41.276849908972181</v>
      </c>
      <c r="G2111" s="12">
        <v>78.462776094040251</v>
      </c>
      <c r="H2111" s="12">
        <v>86.306320410190025</v>
      </c>
      <c r="I2111" s="12">
        <v>1175.2919999999999</v>
      </c>
      <c r="J2111" s="12">
        <v>665.20500000000004</v>
      </c>
      <c r="K2111" s="12">
        <v>207073.50289127548</v>
      </c>
    </row>
    <row r="2112" spans="1:11" x14ac:dyDescent="0.25">
      <c r="A2112" s="16">
        <v>43518</v>
      </c>
      <c r="B2112" s="17">
        <v>21.9583333333333</v>
      </c>
      <c r="C2112" s="12">
        <v>1980.46</v>
      </c>
      <c r="D2112" s="12">
        <v>202.20500000000001</v>
      </c>
      <c r="E2112" s="12">
        <v>132.7508848213177</v>
      </c>
      <c r="F2112" s="12">
        <v>39.688390762880061</v>
      </c>
      <c r="G2112" s="12">
        <v>77.201646031328238</v>
      </c>
      <c r="H2112" s="12">
        <v>86.14403251707742</v>
      </c>
      <c r="I2112" s="12">
        <v>1122.4160000000002</v>
      </c>
      <c r="J2112" s="12">
        <v>655.83900000000006</v>
      </c>
      <c r="K2112" s="12">
        <v>196657.76146684916</v>
      </c>
    </row>
    <row r="2113" spans="1:11" x14ac:dyDescent="0.25">
      <c r="A2113" s="16">
        <v>43518</v>
      </c>
      <c r="B2113" s="17">
        <v>21.96875</v>
      </c>
      <c r="C2113" s="12">
        <v>1922.4780000000001</v>
      </c>
      <c r="D2113" s="12">
        <v>196.285</v>
      </c>
      <c r="E2113" s="12">
        <v>123.94483573828956</v>
      </c>
      <c r="F2113" s="12">
        <v>38.470859195795121</v>
      </c>
      <c r="G2113" s="12">
        <v>75.725453152400675</v>
      </c>
      <c r="H2113" s="12">
        <v>86.327944793447941</v>
      </c>
      <c r="I2113" s="12">
        <v>1073.5219999999999</v>
      </c>
      <c r="J2113" s="12">
        <v>652.67100000000005</v>
      </c>
      <c r="K2113" s="12">
        <v>187263.22678001659</v>
      </c>
    </row>
    <row r="2114" spans="1:11" x14ac:dyDescent="0.25">
      <c r="A2114" s="16">
        <v>43518</v>
      </c>
      <c r="B2114" s="17">
        <v>21.9791666666667</v>
      </c>
      <c r="C2114" s="12">
        <v>1866.5039999999999</v>
      </c>
      <c r="D2114" s="12">
        <v>190.57</v>
      </c>
      <c r="E2114" s="12">
        <v>114.97378032790476</v>
      </c>
      <c r="F2114" s="12">
        <v>37.822234088291786</v>
      </c>
      <c r="G2114" s="12">
        <v>73.584161728064032</v>
      </c>
      <c r="H2114" s="12">
        <v>86.664518554122779</v>
      </c>
      <c r="I2114" s="12">
        <v>1026.876</v>
      </c>
      <c r="J2114" s="12">
        <v>649.05799999999999</v>
      </c>
      <c r="K2114" s="12">
        <v>178457.82632540414</v>
      </c>
    </row>
    <row r="2115" spans="1:11" x14ac:dyDescent="0.25">
      <c r="A2115" s="16">
        <v>43518</v>
      </c>
      <c r="B2115" s="17">
        <v>21.9895833333333</v>
      </c>
      <c r="C2115" s="12">
        <v>1821.17</v>
      </c>
      <c r="D2115" s="12">
        <v>185.941</v>
      </c>
      <c r="E2115" s="12">
        <v>106.29141415436075</v>
      </c>
      <c r="F2115" s="12">
        <v>36.822797514711773</v>
      </c>
      <c r="G2115" s="12">
        <v>72.387921993189408</v>
      </c>
      <c r="H2115" s="12">
        <v>87.222285675853698</v>
      </c>
      <c r="I2115" s="12">
        <v>983.70400000000006</v>
      </c>
      <c r="J2115" s="12">
        <v>651.52499999999998</v>
      </c>
      <c r="K2115" s="12">
        <v>170244.89516547113</v>
      </c>
    </row>
    <row r="2116" spans="1:11" x14ac:dyDescent="0.25">
      <c r="A2116" s="16">
        <v>43519</v>
      </c>
      <c r="B2116" s="17">
        <v>22</v>
      </c>
      <c r="C2116" s="12">
        <v>1756.62</v>
      </c>
      <c r="D2116" s="12">
        <v>179.351</v>
      </c>
      <c r="E2116" s="12">
        <v>103.82003224472405</v>
      </c>
      <c r="F2116" s="12">
        <v>36.37793012336374</v>
      </c>
      <c r="G2116" s="12">
        <v>73.998946305643528</v>
      </c>
      <c r="H2116" s="12">
        <v>87.596449206964522</v>
      </c>
      <c r="I2116" s="12">
        <v>932.44499999999982</v>
      </c>
      <c r="J2116" s="12">
        <v>644.82399999999996</v>
      </c>
      <c r="K2116" s="12">
        <v>157662.91052982598</v>
      </c>
    </row>
    <row r="2117" spans="1:11" x14ac:dyDescent="0.25">
      <c r="A2117" s="16">
        <v>43519</v>
      </c>
      <c r="B2117" s="17">
        <v>22.0104166666667</v>
      </c>
      <c r="C2117" s="12">
        <v>1710.17</v>
      </c>
      <c r="D2117" s="12">
        <v>174.608</v>
      </c>
      <c r="E2117" s="12">
        <v>96.081787865560656</v>
      </c>
      <c r="F2117" s="12">
        <v>35.485575876400027</v>
      </c>
      <c r="G2117" s="12">
        <v>71.843053812590981</v>
      </c>
      <c r="H2117" s="12">
        <v>87.991536754135396</v>
      </c>
      <c r="I2117" s="12">
        <v>895.07100000000014</v>
      </c>
      <c r="J2117" s="12">
        <v>640.49099999999999</v>
      </c>
      <c r="K2117" s="12">
        <v>150917.26142282825</v>
      </c>
    </row>
    <row r="2118" spans="1:11" x14ac:dyDescent="0.25">
      <c r="A2118" s="16">
        <v>43519</v>
      </c>
      <c r="B2118" s="17">
        <v>22.0208333333333</v>
      </c>
      <c r="C2118" s="12">
        <v>1668.671</v>
      </c>
      <c r="D2118" s="12">
        <v>170.37100000000001</v>
      </c>
      <c r="E2118" s="12">
        <v>88.981778467197202</v>
      </c>
      <c r="F2118" s="12">
        <v>34.236308756196507</v>
      </c>
      <c r="G2118" s="12">
        <v>74.054365804215223</v>
      </c>
      <c r="H2118" s="12">
        <v>87.962539950473072</v>
      </c>
      <c r="I2118" s="12">
        <v>862.38499999999999</v>
      </c>
      <c r="J2118" s="12">
        <v>635.91499999999996</v>
      </c>
      <c r="K2118" s="12">
        <v>144287.50175547949</v>
      </c>
    </row>
    <row r="2119" spans="1:11" x14ac:dyDescent="0.25">
      <c r="A2119" s="16">
        <v>43519</v>
      </c>
      <c r="B2119" s="17">
        <v>22.03125</v>
      </c>
      <c r="C2119" s="12">
        <v>1630.357</v>
      </c>
      <c r="D2119" s="12">
        <v>166.459</v>
      </c>
      <c r="E2119" s="12">
        <v>82.524108972162196</v>
      </c>
      <c r="F2119" s="12">
        <v>33.84760999952028</v>
      </c>
      <c r="G2119" s="12">
        <v>72.341496554292718</v>
      </c>
      <c r="H2119" s="12">
        <v>88.287617715058872</v>
      </c>
      <c r="I2119" s="12">
        <v>831.63999999999987</v>
      </c>
      <c r="J2119" s="12">
        <v>632.25800000000004</v>
      </c>
      <c r="K2119" s="12">
        <v>138659.79168974145</v>
      </c>
    </row>
    <row r="2120" spans="1:11" x14ac:dyDescent="0.25">
      <c r="A2120" s="16">
        <v>43519</v>
      </c>
      <c r="B2120" s="17">
        <v>22.0416666666667</v>
      </c>
      <c r="C2120" s="12">
        <v>1597.2349999999999</v>
      </c>
      <c r="D2120" s="12">
        <v>163.078</v>
      </c>
      <c r="E2120" s="12">
        <v>76.995460267483111</v>
      </c>
      <c r="F2120" s="12">
        <v>33.257349758738499</v>
      </c>
      <c r="G2120" s="12">
        <v>72.413096420849612</v>
      </c>
      <c r="H2120" s="12">
        <v>88.87137231840191</v>
      </c>
      <c r="I2120" s="12">
        <v>807.46799999999996</v>
      </c>
      <c r="J2120" s="12">
        <v>626.68899999999996</v>
      </c>
      <c r="K2120" s="12">
        <v>133982.68030863168</v>
      </c>
    </row>
    <row r="2121" spans="1:11" x14ac:dyDescent="0.25">
      <c r="A2121" s="16">
        <v>43519</v>
      </c>
      <c r="B2121" s="17">
        <v>22.0520833333333</v>
      </c>
      <c r="C2121" s="12">
        <v>1564.3820000000001</v>
      </c>
      <c r="D2121" s="12">
        <v>159.72300000000001</v>
      </c>
      <c r="E2121" s="12">
        <v>73.69171275784835</v>
      </c>
      <c r="F2121" s="12">
        <v>32.970135224693493</v>
      </c>
      <c r="G2121" s="12">
        <v>74.052543153800698</v>
      </c>
      <c r="H2121" s="12">
        <v>89.187818166479104</v>
      </c>
      <c r="I2121" s="12">
        <v>782.30500000000006</v>
      </c>
      <c r="J2121" s="12">
        <v>622.35400000000004</v>
      </c>
      <c r="K2121" s="12">
        <v>128100.6976742946</v>
      </c>
    </row>
    <row r="2122" spans="1:11" x14ac:dyDescent="0.25">
      <c r="A2122" s="16">
        <v>43519</v>
      </c>
      <c r="B2122" s="17">
        <v>22.0625</v>
      </c>
      <c r="C2122" s="12">
        <v>1541.722</v>
      </c>
      <c r="D2122" s="12">
        <v>157.41</v>
      </c>
      <c r="E2122" s="12">
        <v>68.847357459382863</v>
      </c>
      <c r="F2122" s="12">
        <v>32.853391764800094</v>
      </c>
      <c r="G2122" s="12">
        <v>69.825439399897945</v>
      </c>
      <c r="H2122" s="12">
        <v>89.124235090171567</v>
      </c>
      <c r="I2122" s="12">
        <v>762.36599999999987</v>
      </c>
      <c r="J2122" s="12">
        <v>621.94600000000003</v>
      </c>
      <c r="K2122" s="12">
        <v>125428.89407143684</v>
      </c>
    </row>
    <row r="2123" spans="1:11" x14ac:dyDescent="0.25">
      <c r="A2123" s="16">
        <v>43519</v>
      </c>
      <c r="B2123" s="17">
        <v>22.0729166666667</v>
      </c>
      <c r="C2123" s="12">
        <v>1521.636</v>
      </c>
      <c r="D2123" s="12">
        <v>155.35900000000001</v>
      </c>
      <c r="E2123" s="12">
        <v>65.699908940128793</v>
      </c>
      <c r="F2123" s="12">
        <v>32.64481606458569</v>
      </c>
      <c r="G2123" s="12">
        <v>71.512319740776107</v>
      </c>
      <c r="H2123" s="12">
        <v>88.975882465805412</v>
      </c>
      <c r="I2123" s="12">
        <v>746.74300000000005</v>
      </c>
      <c r="J2123" s="12">
        <v>619.53399999999999</v>
      </c>
      <c r="K2123" s="12">
        <v>121977.518197176</v>
      </c>
    </row>
    <row r="2124" spans="1:11" x14ac:dyDescent="0.25">
      <c r="A2124" s="16">
        <v>43519</v>
      </c>
      <c r="B2124" s="17">
        <v>22.0833333333333</v>
      </c>
      <c r="C2124" s="12">
        <v>1498.6859999999999</v>
      </c>
      <c r="D2124" s="12">
        <v>153.01599999999999</v>
      </c>
      <c r="E2124" s="12">
        <v>63.687081582191709</v>
      </c>
      <c r="F2124" s="12">
        <v>32.558362305044817</v>
      </c>
      <c r="G2124" s="12">
        <v>67.737332616676497</v>
      </c>
      <c r="H2124" s="12">
        <v>89.101731243737973</v>
      </c>
      <c r="I2124" s="12">
        <v>733.33499999999981</v>
      </c>
      <c r="J2124" s="12">
        <v>612.33500000000004</v>
      </c>
      <c r="K2124" s="12">
        <v>120062.6230630872</v>
      </c>
    </row>
    <row r="2125" spans="1:11" x14ac:dyDescent="0.25">
      <c r="A2125" s="16">
        <v>43519</v>
      </c>
      <c r="B2125" s="17">
        <v>22.09375</v>
      </c>
      <c r="C2125" s="12">
        <v>1478.951</v>
      </c>
      <c r="D2125" s="12">
        <v>151.001</v>
      </c>
      <c r="E2125" s="12">
        <v>61.752581256514688</v>
      </c>
      <c r="F2125" s="12">
        <v>31.659799127057184</v>
      </c>
      <c r="G2125" s="12">
        <v>69.077377979353088</v>
      </c>
      <c r="H2125" s="12">
        <v>89.376202382052085</v>
      </c>
      <c r="I2125" s="12">
        <v>717.54100000000005</v>
      </c>
      <c r="J2125" s="12">
        <v>610.40899999999999</v>
      </c>
      <c r="K2125" s="12">
        <v>116418.75981375575</v>
      </c>
    </row>
    <row r="2126" spans="1:11" x14ac:dyDescent="0.25">
      <c r="A2126" s="16">
        <v>43519</v>
      </c>
      <c r="B2126" s="17">
        <v>22.1041666666667</v>
      </c>
      <c r="C2126" s="12">
        <v>1469.059</v>
      </c>
      <c r="D2126" s="12">
        <v>149.99100000000001</v>
      </c>
      <c r="E2126" s="12">
        <v>60.894920412849835</v>
      </c>
      <c r="F2126" s="12">
        <v>32.06685472328239</v>
      </c>
      <c r="G2126" s="12">
        <v>66.85112720721952</v>
      </c>
      <c r="H2126" s="12">
        <v>89.129684048895371</v>
      </c>
      <c r="I2126" s="12">
        <v>707.18899999999996</v>
      </c>
      <c r="J2126" s="12">
        <v>611.87900000000002</v>
      </c>
      <c r="K2126" s="12">
        <v>114561.60340193822</v>
      </c>
    </row>
    <row r="2127" spans="1:11" x14ac:dyDescent="0.25">
      <c r="A2127" s="16">
        <v>43519</v>
      </c>
      <c r="B2127" s="17">
        <v>22.1145833333333</v>
      </c>
      <c r="C2127" s="12">
        <v>1463.356</v>
      </c>
      <c r="D2127" s="12">
        <v>149.40899999999999</v>
      </c>
      <c r="E2127" s="12">
        <v>58.5841758965175</v>
      </c>
      <c r="F2127" s="12">
        <v>31.981913161017413</v>
      </c>
      <c r="G2127" s="12">
        <v>65.766163508279774</v>
      </c>
      <c r="H2127" s="12">
        <v>89.07925943073127</v>
      </c>
      <c r="I2127" s="12">
        <v>699.76300000000015</v>
      </c>
      <c r="J2127" s="12">
        <v>614.18399999999997</v>
      </c>
      <c r="K2127" s="12">
        <v>113587.87200086356</v>
      </c>
    </row>
    <row r="2128" spans="1:11" x14ac:dyDescent="0.25">
      <c r="A2128" s="16">
        <v>43519</v>
      </c>
      <c r="B2128" s="17">
        <v>22.125</v>
      </c>
      <c r="C2128" s="12">
        <v>1456.508</v>
      </c>
      <c r="D2128" s="12">
        <v>148.709</v>
      </c>
      <c r="E2128" s="12">
        <v>57.824559484817534</v>
      </c>
      <c r="F2128" s="12">
        <v>31.77593633539518</v>
      </c>
      <c r="G2128" s="12">
        <v>67.441531850081944</v>
      </c>
      <c r="H2128" s="12">
        <v>89.18768020433356</v>
      </c>
      <c r="I2128" s="12">
        <v>695.48799999999994</v>
      </c>
      <c r="J2128" s="12">
        <v>612.31100000000004</v>
      </c>
      <c r="K2128" s="12">
        <v>112314.57303134294</v>
      </c>
    </row>
    <row r="2129" spans="1:11" x14ac:dyDescent="0.25">
      <c r="A2129" s="16">
        <v>43519</v>
      </c>
      <c r="B2129" s="17">
        <v>22.1354166666667</v>
      </c>
      <c r="C2129" s="12">
        <v>1446.8009999999999</v>
      </c>
      <c r="D2129" s="12">
        <v>147.71799999999999</v>
      </c>
      <c r="E2129" s="12">
        <v>55.772071672877537</v>
      </c>
      <c r="F2129" s="12">
        <v>31.942053837056548</v>
      </c>
      <c r="G2129" s="12">
        <v>68.306376988604541</v>
      </c>
      <c r="H2129" s="12">
        <v>88.954389856417308</v>
      </c>
      <c r="I2129" s="12">
        <v>689.00499999999988</v>
      </c>
      <c r="J2129" s="12">
        <v>610.07799999999997</v>
      </c>
      <c r="K2129" s="12">
        <v>111007.52691126097</v>
      </c>
    </row>
    <row r="2130" spans="1:11" x14ac:dyDescent="0.25">
      <c r="A2130" s="16">
        <v>43519</v>
      </c>
      <c r="B2130" s="17">
        <v>22.1458333333333</v>
      </c>
      <c r="C2130" s="12">
        <v>1445.0930000000001</v>
      </c>
      <c r="D2130" s="12">
        <v>147.54400000000001</v>
      </c>
      <c r="E2130" s="12">
        <v>55.411540342507841</v>
      </c>
      <c r="F2130" s="12">
        <v>31.888303345381154</v>
      </c>
      <c r="G2130" s="12">
        <v>68.697049937403179</v>
      </c>
      <c r="H2130" s="12">
        <v>88.889616083070237</v>
      </c>
      <c r="I2130" s="12">
        <v>689.95699999999999</v>
      </c>
      <c r="J2130" s="12">
        <v>607.59199999999998</v>
      </c>
      <c r="K2130" s="12">
        <v>111267.62257290939</v>
      </c>
    </row>
    <row r="2131" spans="1:11" x14ac:dyDescent="0.25">
      <c r="A2131" s="16">
        <v>43519</v>
      </c>
      <c r="B2131" s="17">
        <v>22.15625</v>
      </c>
      <c r="C2131" s="12">
        <v>1441.703</v>
      </c>
      <c r="D2131" s="12">
        <v>147.19800000000001</v>
      </c>
      <c r="E2131" s="12">
        <v>54.508120563532856</v>
      </c>
      <c r="F2131" s="12">
        <v>32.523206578057128</v>
      </c>
      <c r="G2131" s="12">
        <v>71.394656978865484</v>
      </c>
      <c r="H2131" s="12">
        <v>88.723308722910502</v>
      </c>
      <c r="I2131" s="12">
        <v>687.63799999999992</v>
      </c>
      <c r="J2131" s="12">
        <v>606.86699999999996</v>
      </c>
      <c r="K2131" s="12">
        <v>110122.17678915849</v>
      </c>
    </row>
    <row r="2132" spans="1:11" x14ac:dyDescent="0.25">
      <c r="A2132" s="16">
        <v>43519</v>
      </c>
      <c r="B2132" s="17">
        <v>22.1666666666667</v>
      </c>
      <c r="C2132" s="12">
        <v>1448.278</v>
      </c>
      <c r="D2132" s="12">
        <v>147.869</v>
      </c>
      <c r="E2132" s="12">
        <v>54.878938258986068</v>
      </c>
      <c r="F2132" s="12">
        <v>32.485836317085955</v>
      </c>
      <c r="G2132" s="12">
        <v>69.102135233621368</v>
      </c>
      <c r="H2132" s="12">
        <v>88.769920999253912</v>
      </c>
      <c r="I2132" s="12">
        <v>693.28800000000012</v>
      </c>
      <c r="J2132" s="12">
        <v>607.12099999999998</v>
      </c>
      <c r="K2132" s="12">
        <v>112012.79229776321</v>
      </c>
    </row>
    <row r="2133" spans="1:11" x14ac:dyDescent="0.25">
      <c r="A2133" s="16">
        <v>43519</v>
      </c>
      <c r="B2133" s="17">
        <v>22.1770833333333</v>
      </c>
      <c r="C2133" s="12">
        <v>1455.009</v>
      </c>
      <c r="D2133" s="12">
        <v>148.55600000000001</v>
      </c>
      <c r="E2133" s="12">
        <v>54.583302534898415</v>
      </c>
      <c r="F2133" s="12">
        <v>31.951010345884349</v>
      </c>
      <c r="G2133" s="12">
        <v>68.189747227473831</v>
      </c>
      <c r="H2133" s="12">
        <v>88.832205993738356</v>
      </c>
      <c r="I2133" s="12">
        <v>696.94299999999998</v>
      </c>
      <c r="J2133" s="12">
        <v>609.51</v>
      </c>
      <c r="K2133" s="12">
        <v>113346.68347450126</v>
      </c>
    </row>
    <row r="2134" spans="1:11" x14ac:dyDescent="0.25">
      <c r="A2134" s="16">
        <v>43519</v>
      </c>
      <c r="B2134" s="17">
        <v>22.1875</v>
      </c>
      <c r="C2134" s="12">
        <v>1466.3889999999999</v>
      </c>
      <c r="D2134" s="12">
        <v>149.71799999999999</v>
      </c>
      <c r="E2134" s="12">
        <v>55.520134956323375</v>
      </c>
      <c r="F2134" s="12">
        <v>32.193787784789833</v>
      </c>
      <c r="G2134" s="12">
        <v>69.263948846172937</v>
      </c>
      <c r="H2134" s="12">
        <v>88.662035693504023</v>
      </c>
      <c r="I2134" s="12">
        <v>704.06999999999982</v>
      </c>
      <c r="J2134" s="12">
        <v>612.601</v>
      </c>
      <c r="K2134" s="12">
        <v>114607.52317980242</v>
      </c>
    </row>
    <row r="2135" spans="1:11" x14ac:dyDescent="0.25">
      <c r="A2135" s="16">
        <v>43519</v>
      </c>
      <c r="B2135" s="17">
        <v>22.1979166666667</v>
      </c>
      <c r="C2135" s="12">
        <v>1480.596</v>
      </c>
      <c r="D2135" s="12">
        <v>151.16900000000001</v>
      </c>
      <c r="E2135" s="12">
        <v>55.042899550190285</v>
      </c>
      <c r="F2135" s="12">
        <v>32.196260833587502</v>
      </c>
      <c r="G2135" s="12">
        <v>66.954576275706685</v>
      </c>
      <c r="H2135" s="12">
        <v>88.706997520328144</v>
      </c>
      <c r="I2135" s="12">
        <v>711.71799999999996</v>
      </c>
      <c r="J2135" s="12">
        <v>617.70899999999995</v>
      </c>
      <c r="K2135" s="12">
        <v>117204.31645504682</v>
      </c>
    </row>
    <row r="2136" spans="1:11" x14ac:dyDescent="0.25">
      <c r="A2136" s="16">
        <v>43519</v>
      </c>
      <c r="B2136" s="17">
        <v>22.2083333333333</v>
      </c>
      <c r="C2136" s="12">
        <v>1505.9880000000001</v>
      </c>
      <c r="D2136" s="12">
        <v>153.761</v>
      </c>
      <c r="E2136" s="12">
        <v>56.658081204442063</v>
      </c>
      <c r="F2136" s="12">
        <v>31.063744036502509</v>
      </c>
      <c r="G2136" s="12">
        <v>69.189776410366136</v>
      </c>
      <c r="H2136" s="12">
        <v>88.592103810388991</v>
      </c>
      <c r="I2136" s="12">
        <v>729.05900000000008</v>
      </c>
      <c r="J2136" s="12">
        <v>623.16800000000001</v>
      </c>
      <c r="K2136" s="12">
        <v>120888.82363457511</v>
      </c>
    </row>
    <row r="2137" spans="1:11" x14ac:dyDescent="0.25">
      <c r="A2137" s="16">
        <v>43519</v>
      </c>
      <c r="B2137" s="17">
        <v>22.21875</v>
      </c>
      <c r="C2137" s="12">
        <v>1524.5039999999999</v>
      </c>
      <c r="D2137" s="12">
        <v>155.65199999999999</v>
      </c>
      <c r="E2137" s="12">
        <v>58.175000238647954</v>
      </c>
      <c r="F2137" s="12">
        <v>30.782132181926045</v>
      </c>
      <c r="G2137" s="12">
        <v>66.963053834991754</v>
      </c>
      <c r="H2137" s="12">
        <v>88.502560553685498</v>
      </c>
      <c r="I2137" s="12">
        <v>743.22299999999984</v>
      </c>
      <c r="J2137" s="12">
        <v>625.62900000000002</v>
      </c>
      <c r="K2137" s="12">
        <v>124700.06329768714</v>
      </c>
    </row>
    <row r="2138" spans="1:11" x14ac:dyDescent="0.25">
      <c r="A2138" s="16">
        <v>43519</v>
      </c>
      <c r="B2138" s="17">
        <v>22.2291666666667</v>
      </c>
      <c r="C2138" s="12">
        <v>1551.4860000000001</v>
      </c>
      <c r="D2138" s="12">
        <v>158.40700000000001</v>
      </c>
      <c r="E2138" s="12">
        <v>58.403789107911237</v>
      </c>
      <c r="F2138" s="12">
        <v>31.433493428524667</v>
      </c>
      <c r="G2138" s="12">
        <v>67.580942258219409</v>
      </c>
      <c r="H2138" s="12">
        <v>88.420960494811695</v>
      </c>
      <c r="I2138" s="12">
        <v>761.86400000000015</v>
      </c>
      <c r="J2138" s="12">
        <v>631.21500000000003</v>
      </c>
      <c r="K2138" s="12">
        <v>129006.20367763327</v>
      </c>
    </row>
    <row r="2139" spans="1:11" x14ac:dyDescent="0.25">
      <c r="A2139" s="16">
        <v>43519</v>
      </c>
      <c r="B2139" s="17">
        <v>22.2395833333333</v>
      </c>
      <c r="C2139" s="12">
        <v>1589.3440000000001</v>
      </c>
      <c r="D2139" s="12">
        <v>162.27199999999999</v>
      </c>
      <c r="E2139" s="12">
        <v>60.288497752034793</v>
      </c>
      <c r="F2139" s="12">
        <v>32.019024907174391</v>
      </c>
      <c r="G2139" s="12">
        <v>66.660767015423374</v>
      </c>
      <c r="H2139" s="12">
        <v>88.284251293101633</v>
      </c>
      <c r="I2139" s="12">
        <v>782.36400000000015</v>
      </c>
      <c r="J2139" s="12">
        <v>644.70799999999997</v>
      </c>
      <c r="K2139" s="12">
        <v>133777.86475806648</v>
      </c>
    </row>
    <row r="2140" spans="1:11" x14ac:dyDescent="0.25">
      <c r="A2140" s="16">
        <v>43519</v>
      </c>
      <c r="B2140" s="17">
        <v>22.25</v>
      </c>
      <c r="C2140" s="12">
        <v>1660.059</v>
      </c>
      <c r="D2140" s="12">
        <v>169.49199999999999</v>
      </c>
      <c r="E2140" s="12">
        <v>63.267218026800521</v>
      </c>
      <c r="F2140" s="12">
        <v>32.442840499229085</v>
      </c>
      <c r="G2140" s="12">
        <v>68.698723597320608</v>
      </c>
      <c r="H2140" s="12">
        <v>88.100884677037527</v>
      </c>
      <c r="I2140" s="12">
        <v>810.88900000000001</v>
      </c>
      <c r="J2140" s="12">
        <v>679.678</v>
      </c>
      <c r="K2140" s="12">
        <v>139594.83329990308</v>
      </c>
    </row>
    <row r="2141" spans="1:11" x14ac:dyDescent="0.25">
      <c r="A2141" s="16">
        <v>43519</v>
      </c>
      <c r="B2141" s="17">
        <v>22.2604166666667</v>
      </c>
      <c r="C2141" s="12">
        <v>1711.768</v>
      </c>
      <c r="D2141" s="12">
        <v>174.77199999999999</v>
      </c>
      <c r="E2141" s="12">
        <v>63.713733712579021</v>
      </c>
      <c r="F2141" s="12">
        <v>34.566871420323011</v>
      </c>
      <c r="G2141" s="12">
        <v>71.713690330308012</v>
      </c>
      <c r="H2141" s="12">
        <v>84.570934623447272</v>
      </c>
      <c r="I2141" s="12">
        <v>838.29800000000012</v>
      </c>
      <c r="J2141" s="12">
        <v>698.69799999999998</v>
      </c>
      <c r="K2141" s="12">
        <v>145933.19247833572</v>
      </c>
    </row>
    <row r="2142" spans="1:11" x14ac:dyDescent="0.25">
      <c r="A2142" s="16">
        <v>43519</v>
      </c>
      <c r="B2142" s="17">
        <v>22.2708333333333</v>
      </c>
      <c r="C2142" s="12">
        <v>1712.069</v>
      </c>
      <c r="D2142" s="12">
        <v>174.80199999999999</v>
      </c>
      <c r="E2142" s="12">
        <v>66.371654457650763</v>
      </c>
      <c r="F2142" s="12">
        <v>38.192836807974921</v>
      </c>
      <c r="G2142" s="12">
        <v>72.729840284986679</v>
      </c>
      <c r="H2142" s="12">
        <v>79.904540870983681</v>
      </c>
      <c r="I2142" s="12">
        <v>831.83600000000001</v>
      </c>
      <c r="J2142" s="12">
        <v>705.43100000000004</v>
      </c>
      <c r="K2142" s="12">
        <v>143659.28189460101</v>
      </c>
    </row>
    <row r="2143" spans="1:11" x14ac:dyDescent="0.25">
      <c r="A2143" s="16">
        <v>43519</v>
      </c>
      <c r="B2143" s="17">
        <v>22.28125</v>
      </c>
      <c r="C2143" s="12">
        <v>1738.53</v>
      </c>
      <c r="D2143" s="12">
        <v>177.50399999999999</v>
      </c>
      <c r="E2143" s="12">
        <v>69.493831321676723</v>
      </c>
      <c r="F2143" s="12">
        <v>37.860441662731901</v>
      </c>
      <c r="G2143" s="12">
        <v>72.38207163300325</v>
      </c>
      <c r="H2143" s="12">
        <v>71.421085463546376</v>
      </c>
      <c r="I2143" s="12">
        <v>849.05500000000006</v>
      </c>
      <c r="J2143" s="12">
        <v>711.971</v>
      </c>
      <c r="K2143" s="12">
        <v>149474.39247976046</v>
      </c>
    </row>
    <row r="2144" spans="1:11" x14ac:dyDescent="0.25">
      <c r="A2144" s="16">
        <v>43519</v>
      </c>
      <c r="B2144" s="17">
        <v>22.2916666666667</v>
      </c>
      <c r="C2144" s="12">
        <v>1798.3309999999999</v>
      </c>
      <c r="D2144" s="12">
        <v>183.61</v>
      </c>
      <c r="E2144" s="12">
        <v>73.400507164379775</v>
      </c>
      <c r="F2144" s="12">
        <v>38.831196818387482</v>
      </c>
      <c r="G2144" s="12">
        <v>78.706385489500335</v>
      </c>
      <c r="H2144" s="12">
        <v>57.527664749257916</v>
      </c>
      <c r="I2144" s="12">
        <v>884.56000000000006</v>
      </c>
      <c r="J2144" s="12">
        <v>730.16099999999994</v>
      </c>
      <c r="K2144" s="12">
        <v>159023.56144461865</v>
      </c>
    </row>
    <row r="2145" spans="1:11" x14ac:dyDescent="0.25">
      <c r="A2145" s="16">
        <v>43519</v>
      </c>
      <c r="B2145" s="17">
        <v>22.3020833333333</v>
      </c>
      <c r="C2145" s="12">
        <v>1864.694</v>
      </c>
      <c r="D2145" s="12">
        <v>190.38499999999999</v>
      </c>
      <c r="E2145" s="12">
        <v>75.685303061704019</v>
      </c>
      <c r="F2145" s="12">
        <v>41.812325598821815</v>
      </c>
      <c r="G2145" s="12">
        <v>89.3411036868293</v>
      </c>
      <c r="H2145" s="12">
        <v>48.261057576332938</v>
      </c>
      <c r="I2145" s="12">
        <v>931.37900000000002</v>
      </c>
      <c r="J2145" s="12">
        <v>742.93</v>
      </c>
      <c r="K2145" s="12">
        <v>169069.80251907802</v>
      </c>
    </row>
    <row r="2146" spans="1:11" x14ac:dyDescent="0.25">
      <c r="A2146" s="16">
        <v>43519</v>
      </c>
      <c r="B2146" s="17">
        <v>22.3125</v>
      </c>
      <c r="C2146" s="12">
        <v>1928.5060000000001</v>
      </c>
      <c r="D2146" s="12">
        <v>196.9</v>
      </c>
      <c r="E2146" s="12">
        <v>78.87435747621592</v>
      </c>
      <c r="F2146" s="12">
        <v>43.395868387960952</v>
      </c>
      <c r="G2146" s="12">
        <v>94.132280496406793</v>
      </c>
      <c r="H2146" s="12">
        <v>15.769083425665404</v>
      </c>
      <c r="I2146" s="12">
        <v>980.17200000000003</v>
      </c>
      <c r="J2146" s="12">
        <v>751.43399999999997</v>
      </c>
      <c r="K2146" s="12">
        <v>187000.1025534377</v>
      </c>
    </row>
    <row r="2147" spans="1:11" x14ac:dyDescent="0.25">
      <c r="A2147" s="16">
        <v>43519</v>
      </c>
      <c r="B2147" s="17">
        <v>22.3229166666667</v>
      </c>
      <c r="C2147" s="12">
        <v>1989.922</v>
      </c>
      <c r="D2147" s="12">
        <v>203.17099999999999</v>
      </c>
      <c r="E2147" s="12">
        <v>83.931774680247003</v>
      </c>
      <c r="F2147" s="12">
        <v>45.869594357172979</v>
      </c>
      <c r="G2147" s="12">
        <v>100.00287359208195</v>
      </c>
      <c r="H2147" s="12">
        <v>2.5105950824331429</v>
      </c>
      <c r="I2147" s="12">
        <v>1023.9309999999999</v>
      </c>
      <c r="J2147" s="12">
        <v>762.82</v>
      </c>
      <c r="K2147" s="12">
        <v>197904.04057201621</v>
      </c>
    </row>
    <row r="2148" spans="1:11" x14ac:dyDescent="0.25">
      <c r="A2148" s="16">
        <v>43519</v>
      </c>
      <c r="B2148" s="17">
        <v>22.3333333333333</v>
      </c>
      <c r="C2148" s="12">
        <v>2057.4830000000002</v>
      </c>
      <c r="D2148" s="12">
        <v>210.06899999999999</v>
      </c>
      <c r="E2148" s="12">
        <v>88.830530157567225</v>
      </c>
      <c r="F2148" s="12">
        <v>48.04074360670046</v>
      </c>
      <c r="G2148" s="12">
        <v>103.78651209771324</v>
      </c>
      <c r="H2148" s="12">
        <v>1.4725864643495059</v>
      </c>
      <c r="I2148" s="12">
        <v>1073.1600000000003</v>
      </c>
      <c r="J2148" s="12">
        <v>774.25400000000002</v>
      </c>
      <c r="K2148" s="12">
        <v>207757.40691841746</v>
      </c>
    </row>
    <row r="2149" spans="1:11" x14ac:dyDescent="0.25">
      <c r="A2149" s="16">
        <v>43519</v>
      </c>
      <c r="B2149" s="17">
        <v>22.34375</v>
      </c>
      <c r="C2149" s="12">
        <v>2104.116</v>
      </c>
      <c r="D2149" s="12">
        <v>214.83</v>
      </c>
      <c r="E2149" s="12">
        <v>93.870249238658886</v>
      </c>
      <c r="F2149" s="12">
        <v>55.620262981896751</v>
      </c>
      <c r="G2149" s="12">
        <v>117.04052793122824</v>
      </c>
      <c r="H2149" s="12">
        <v>0.94450850512202933</v>
      </c>
      <c r="I2149" s="12">
        <v>1108.932</v>
      </c>
      <c r="J2149" s="12">
        <v>780.35400000000004</v>
      </c>
      <c r="K2149" s="12">
        <v>210364.11283577353</v>
      </c>
    </row>
    <row r="2150" spans="1:11" x14ac:dyDescent="0.25">
      <c r="A2150" s="16">
        <v>43519</v>
      </c>
      <c r="B2150" s="17">
        <v>22.3541666666667</v>
      </c>
      <c r="C2150" s="12">
        <v>2147.788</v>
      </c>
      <c r="D2150" s="12">
        <v>219.28899999999999</v>
      </c>
      <c r="E2150" s="12">
        <v>99.11219299754886</v>
      </c>
      <c r="F2150" s="12">
        <v>59.003929068662337</v>
      </c>
      <c r="G2150" s="12">
        <v>139.25464353910547</v>
      </c>
      <c r="H2150" s="12">
        <v>0.74238449751010693</v>
      </c>
      <c r="I2150" s="12">
        <v>1139.8820000000001</v>
      </c>
      <c r="J2150" s="12">
        <v>788.61699999999996</v>
      </c>
      <c r="K2150" s="12">
        <v>210442.21247429334</v>
      </c>
    </row>
    <row r="2151" spans="1:11" x14ac:dyDescent="0.25">
      <c r="A2151" s="16">
        <v>43519</v>
      </c>
      <c r="B2151" s="17">
        <v>22.3645833333333</v>
      </c>
      <c r="C2151" s="12">
        <v>2177.797</v>
      </c>
      <c r="D2151" s="12">
        <v>222.35300000000001</v>
      </c>
      <c r="E2151" s="12">
        <v>103.10054501807556</v>
      </c>
      <c r="F2151" s="12">
        <v>62.046991592899026</v>
      </c>
      <c r="G2151" s="12">
        <v>148.84891639802859</v>
      </c>
      <c r="H2151" s="12">
        <v>0.59008520933982023</v>
      </c>
      <c r="I2151" s="12">
        <v>1161.2640000000001</v>
      </c>
      <c r="J2151" s="12">
        <v>794.18</v>
      </c>
      <c r="K2151" s="12">
        <v>211669.36544541427</v>
      </c>
    </row>
    <row r="2152" spans="1:11" x14ac:dyDescent="0.25">
      <c r="A2152" s="16">
        <v>43519</v>
      </c>
      <c r="B2152" s="17">
        <v>22.375</v>
      </c>
      <c r="C2152" s="12">
        <v>2204.596</v>
      </c>
      <c r="D2152" s="12">
        <v>225.089</v>
      </c>
      <c r="E2152" s="12">
        <v>104.9935240689672</v>
      </c>
      <c r="F2152" s="12">
        <v>66.372747431587797</v>
      </c>
      <c r="G2152" s="12">
        <v>158.54265531281635</v>
      </c>
      <c r="H2152" s="12">
        <v>0.53537393622669993</v>
      </c>
      <c r="I2152" s="12">
        <v>1183.31</v>
      </c>
      <c r="J2152" s="12">
        <v>796.197</v>
      </c>
      <c r="K2152" s="12">
        <v>213216.42481260045</v>
      </c>
    </row>
    <row r="2153" spans="1:11" x14ac:dyDescent="0.25">
      <c r="A2153" s="16">
        <v>43519</v>
      </c>
      <c r="B2153" s="17">
        <v>22.3854166666667</v>
      </c>
      <c r="C2153" s="12">
        <v>2223.5830000000001</v>
      </c>
      <c r="D2153" s="12">
        <v>227.02799999999999</v>
      </c>
      <c r="E2153" s="12">
        <v>109.26237221551642</v>
      </c>
      <c r="F2153" s="12">
        <v>77.793579610137044</v>
      </c>
      <c r="G2153" s="12">
        <v>187.82182083162803</v>
      </c>
      <c r="H2153" s="12">
        <v>0.35291335652197958</v>
      </c>
      <c r="I2153" s="12">
        <v>1202.7829999999999</v>
      </c>
      <c r="J2153" s="12">
        <v>793.77200000000005</v>
      </c>
      <c r="K2153" s="12">
        <v>206888.0784965491</v>
      </c>
    </row>
    <row r="2154" spans="1:11" x14ac:dyDescent="0.25">
      <c r="A2154" s="16">
        <v>43519</v>
      </c>
      <c r="B2154" s="17">
        <v>22.3958333333333</v>
      </c>
      <c r="C2154" s="12">
        <v>2241.152</v>
      </c>
      <c r="D2154" s="12">
        <v>228.822</v>
      </c>
      <c r="E2154" s="12">
        <v>111.4954600264689</v>
      </c>
      <c r="F2154" s="12">
        <v>81.078145301142058</v>
      </c>
      <c r="G2154" s="12">
        <v>192.99933496653853</v>
      </c>
      <c r="H2154" s="12">
        <v>0.32195450546026494</v>
      </c>
      <c r="I2154" s="12">
        <v>1221.0609999999999</v>
      </c>
      <c r="J2154" s="12">
        <v>791.26900000000001</v>
      </c>
      <c r="K2154" s="12">
        <v>208791.52630009752</v>
      </c>
    </row>
    <row r="2155" spans="1:11" x14ac:dyDescent="0.25">
      <c r="A2155" s="16">
        <v>43519</v>
      </c>
      <c r="B2155" s="17">
        <v>22.40625</v>
      </c>
      <c r="C2155" s="12">
        <v>2251.759</v>
      </c>
      <c r="D2155" s="12">
        <v>229.905</v>
      </c>
      <c r="E2155" s="12">
        <v>114.07089655116592</v>
      </c>
      <c r="F2155" s="12">
        <v>81.476125425970068</v>
      </c>
      <c r="G2155" s="12">
        <v>198.79835302740634</v>
      </c>
      <c r="H2155" s="12">
        <v>0.31747965412805662</v>
      </c>
      <c r="I2155" s="12">
        <v>1233.721</v>
      </c>
      <c r="J2155" s="12">
        <v>788.13300000000004</v>
      </c>
      <c r="K2155" s="12">
        <v>209764.53633533241</v>
      </c>
    </row>
    <row r="2156" spans="1:11" x14ac:dyDescent="0.25">
      <c r="A2156" s="16">
        <v>43519</v>
      </c>
      <c r="B2156" s="17">
        <v>22.4166666666667</v>
      </c>
      <c r="C2156" s="12">
        <v>2245.0819999999999</v>
      </c>
      <c r="D2156" s="12">
        <v>229.22300000000001</v>
      </c>
      <c r="E2156" s="12">
        <v>115.43027715395276</v>
      </c>
      <c r="F2156" s="12">
        <v>83.438184233396541</v>
      </c>
      <c r="G2156" s="12">
        <v>193.06783583075571</v>
      </c>
      <c r="H2156" s="12">
        <v>0.34637234915287102</v>
      </c>
      <c r="I2156" s="12">
        <v>1238.742</v>
      </c>
      <c r="J2156" s="12">
        <v>777.11699999999996</v>
      </c>
      <c r="K2156" s="12">
        <v>211614.83260818548</v>
      </c>
    </row>
    <row r="2157" spans="1:11" x14ac:dyDescent="0.25">
      <c r="A2157" s="16">
        <v>43519</v>
      </c>
      <c r="B2157" s="17">
        <v>22.4270833333333</v>
      </c>
      <c r="C2157" s="12">
        <v>2249.7249999999999</v>
      </c>
      <c r="D2157" s="12">
        <v>229.697</v>
      </c>
      <c r="E2157" s="12">
        <v>117.14484638276718</v>
      </c>
      <c r="F2157" s="12">
        <v>84.477612819957102</v>
      </c>
      <c r="G2157" s="12">
        <v>194.80580004673993</v>
      </c>
      <c r="H2157" s="12">
        <v>0.45440362540500434</v>
      </c>
      <c r="I2157" s="12">
        <v>1245.2129999999997</v>
      </c>
      <c r="J2157" s="12">
        <v>774.81500000000005</v>
      </c>
      <c r="K2157" s="12">
        <v>212082.58428128262</v>
      </c>
    </row>
    <row r="2158" spans="1:11" x14ac:dyDescent="0.25">
      <c r="A2158" s="16">
        <v>43519</v>
      </c>
      <c r="B2158" s="17">
        <v>22.4375</v>
      </c>
      <c r="C2158" s="12">
        <v>2264.2890000000002</v>
      </c>
      <c r="D2158" s="12">
        <v>231.184</v>
      </c>
      <c r="E2158" s="12">
        <v>118.18669612901346</v>
      </c>
      <c r="F2158" s="12">
        <v>84.447526728617504</v>
      </c>
      <c r="G2158" s="12">
        <v>195.1969596978291</v>
      </c>
      <c r="H2158" s="12">
        <v>0.63833555865115366</v>
      </c>
      <c r="I2158" s="12">
        <v>1249.5550000000003</v>
      </c>
      <c r="J2158" s="12">
        <v>783.55</v>
      </c>
      <c r="K2158" s="12">
        <v>212771.37047147227</v>
      </c>
    </row>
    <row r="2159" spans="1:11" x14ac:dyDescent="0.25">
      <c r="A2159" s="16">
        <v>43519</v>
      </c>
      <c r="B2159" s="17">
        <v>22.4479166666667</v>
      </c>
      <c r="C2159" s="12">
        <v>2275.652</v>
      </c>
      <c r="D2159" s="12">
        <v>232.34399999999999</v>
      </c>
      <c r="E2159" s="12">
        <v>118.71151229945283</v>
      </c>
      <c r="F2159" s="12">
        <v>84.084855609472271</v>
      </c>
      <c r="G2159" s="12">
        <v>200.95794048478695</v>
      </c>
      <c r="H2159" s="12">
        <v>0.82424191584799822</v>
      </c>
      <c r="I2159" s="12">
        <v>1255.1030000000001</v>
      </c>
      <c r="J2159" s="12">
        <v>788.20500000000004</v>
      </c>
      <c r="K2159" s="12">
        <v>212631.11242260999</v>
      </c>
    </row>
    <row r="2160" spans="1:11" x14ac:dyDescent="0.25">
      <c r="A2160" s="16">
        <v>43519</v>
      </c>
      <c r="B2160" s="17">
        <v>22.4583333333333</v>
      </c>
      <c r="C2160" s="12">
        <v>2281.4780000000001</v>
      </c>
      <c r="D2160" s="12">
        <v>232.93899999999999</v>
      </c>
      <c r="E2160" s="12">
        <v>121.28253445616782</v>
      </c>
      <c r="F2160" s="12">
        <v>81.620408720670412</v>
      </c>
      <c r="G2160" s="12">
        <v>205.21415698182327</v>
      </c>
      <c r="H2160" s="12">
        <v>0.7829428201801899</v>
      </c>
      <c r="I2160" s="12">
        <v>1259.7470000000003</v>
      </c>
      <c r="J2160" s="12">
        <v>788.79200000000003</v>
      </c>
      <c r="K2160" s="12">
        <v>212711.73925528963</v>
      </c>
    </row>
    <row r="2161" spans="1:11" x14ac:dyDescent="0.25">
      <c r="A2161" s="16">
        <v>43519</v>
      </c>
      <c r="B2161" s="17">
        <v>22.46875</v>
      </c>
      <c r="C2161" s="12">
        <v>2285.3449999999998</v>
      </c>
      <c r="D2161" s="12">
        <v>233.334</v>
      </c>
      <c r="E2161" s="12">
        <v>121.83231366599442</v>
      </c>
      <c r="F2161" s="12">
        <v>81.537491809826221</v>
      </c>
      <c r="G2161" s="12">
        <v>191.51336334465131</v>
      </c>
      <c r="H2161" s="12">
        <v>0.66226816872903316</v>
      </c>
      <c r="I2161" s="12">
        <v>1261.96</v>
      </c>
      <c r="J2161" s="12">
        <v>790.05100000000004</v>
      </c>
      <c r="K2161" s="12">
        <v>216603.64075269972</v>
      </c>
    </row>
    <row r="2162" spans="1:11" x14ac:dyDescent="0.25">
      <c r="A2162" s="16">
        <v>43519</v>
      </c>
      <c r="B2162" s="17">
        <v>22.4791666666667</v>
      </c>
      <c r="C2162" s="12">
        <v>2291.5230000000001</v>
      </c>
      <c r="D2162" s="12">
        <v>233.964</v>
      </c>
      <c r="E2162" s="12">
        <v>122.07208743404554</v>
      </c>
      <c r="F2162" s="12">
        <v>81.989879008202877</v>
      </c>
      <c r="G2162" s="12">
        <v>188.60902205576139</v>
      </c>
      <c r="H2162" s="12">
        <v>0.88419138229638905</v>
      </c>
      <c r="I2162" s="12">
        <v>1268.0520000000001</v>
      </c>
      <c r="J2162" s="12">
        <v>789.50699999999995</v>
      </c>
      <c r="K2162" s="12">
        <v>218624.20502992347</v>
      </c>
    </row>
    <row r="2163" spans="1:11" x14ac:dyDescent="0.25">
      <c r="A2163" s="16">
        <v>43519</v>
      </c>
      <c r="B2163" s="17">
        <v>22.4895833333333</v>
      </c>
      <c r="C2163" s="12">
        <v>2289.944</v>
      </c>
      <c r="D2163" s="12">
        <v>233.803</v>
      </c>
      <c r="E2163" s="12">
        <v>121.73205085027013</v>
      </c>
      <c r="F2163" s="12">
        <v>81.623458280381101</v>
      </c>
      <c r="G2163" s="12">
        <v>190.45477096369839</v>
      </c>
      <c r="H2163" s="12">
        <v>1.0678371987974706</v>
      </c>
      <c r="I2163" s="12">
        <v>1272.2130000000002</v>
      </c>
      <c r="J2163" s="12">
        <v>783.928</v>
      </c>
      <c r="K2163" s="12">
        <v>219333.72067671324</v>
      </c>
    </row>
    <row r="2164" spans="1:11" x14ac:dyDescent="0.25">
      <c r="A2164" s="16">
        <v>43519</v>
      </c>
      <c r="B2164" s="17">
        <v>22.5</v>
      </c>
      <c r="C2164" s="12">
        <v>2267.201</v>
      </c>
      <c r="D2164" s="12">
        <v>231.48099999999999</v>
      </c>
      <c r="E2164" s="12">
        <v>121.52963950966478</v>
      </c>
      <c r="F2164" s="12">
        <v>81.514152268814428</v>
      </c>
      <c r="G2164" s="12">
        <v>186.12844450507626</v>
      </c>
      <c r="H2164" s="12">
        <v>1.0224796863475265</v>
      </c>
      <c r="I2164" s="12">
        <v>1263.3890000000001</v>
      </c>
      <c r="J2164" s="12">
        <v>772.33100000000002</v>
      </c>
      <c r="K2164" s="12">
        <v>218298.57100752427</v>
      </c>
    </row>
    <row r="2165" spans="1:11" x14ac:dyDescent="0.25">
      <c r="A2165" s="16">
        <v>43519</v>
      </c>
      <c r="B2165" s="17">
        <v>22.5104166666667</v>
      </c>
      <c r="C2165" s="12">
        <v>2262.962</v>
      </c>
      <c r="D2165" s="12">
        <v>231.048</v>
      </c>
      <c r="E2165" s="12">
        <v>126.19645276070243</v>
      </c>
      <c r="F2165" s="12">
        <v>77.530354335751909</v>
      </c>
      <c r="G2165" s="12">
        <v>183.49241026971589</v>
      </c>
      <c r="H2165" s="12">
        <v>1.1010409378576993</v>
      </c>
      <c r="I2165" s="12">
        <v>1260.47</v>
      </c>
      <c r="J2165" s="12">
        <v>771.44399999999996</v>
      </c>
      <c r="K2165" s="12">
        <v>218037.43542399304</v>
      </c>
    </row>
    <row r="2166" spans="1:11" x14ac:dyDescent="0.25">
      <c r="A2166" s="16">
        <v>43519</v>
      </c>
      <c r="B2166" s="17">
        <v>22.5208333333333</v>
      </c>
      <c r="C2166" s="12">
        <v>2258.5500000000002</v>
      </c>
      <c r="D2166" s="12">
        <v>230.59800000000001</v>
      </c>
      <c r="E2166" s="12">
        <v>127.13478512148312</v>
      </c>
      <c r="F2166" s="12">
        <v>76.809695104759172</v>
      </c>
      <c r="G2166" s="12">
        <v>179.53469623362159</v>
      </c>
      <c r="H2166" s="12">
        <v>0.95246153138950584</v>
      </c>
      <c r="I2166" s="12">
        <v>1259.5150000000003</v>
      </c>
      <c r="J2166" s="12">
        <v>768.43700000000001</v>
      </c>
      <c r="K2166" s="12">
        <v>218770.84050218674</v>
      </c>
    </row>
    <row r="2167" spans="1:11" x14ac:dyDescent="0.25">
      <c r="A2167" s="16">
        <v>43519</v>
      </c>
      <c r="B2167" s="17">
        <v>22.53125</v>
      </c>
      <c r="C2167" s="12">
        <v>2240.375</v>
      </c>
      <c r="D2167" s="12">
        <v>228.74199999999999</v>
      </c>
      <c r="E2167" s="12">
        <v>127.16698238165652</v>
      </c>
      <c r="F2167" s="12">
        <v>74.446329796046044</v>
      </c>
      <c r="G2167" s="12">
        <v>173.56186585883572</v>
      </c>
      <c r="H2167" s="12">
        <v>1.0395753438734223</v>
      </c>
      <c r="I2167" s="12">
        <v>1251.011</v>
      </c>
      <c r="J2167" s="12">
        <v>760.62199999999996</v>
      </c>
      <c r="K2167" s="12">
        <v>218699.06165489706</v>
      </c>
    </row>
    <row r="2168" spans="1:11" x14ac:dyDescent="0.25">
      <c r="A2168" s="16">
        <v>43519</v>
      </c>
      <c r="B2168" s="17">
        <v>22.5416666666667</v>
      </c>
      <c r="C2168" s="12">
        <v>2209.9699999999998</v>
      </c>
      <c r="D2168" s="12">
        <v>225.63800000000001</v>
      </c>
      <c r="E2168" s="12">
        <v>123.61098788040179</v>
      </c>
      <c r="F2168" s="12">
        <v>71.98083283379539</v>
      </c>
      <c r="G2168" s="12">
        <v>158.00983053073358</v>
      </c>
      <c r="H2168" s="12">
        <v>1.5553706679710384</v>
      </c>
      <c r="I2168" s="12">
        <v>1235.2809999999999</v>
      </c>
      <c r="J2168" s="12">
        <v>749.05100000000004</v>
      </c>
      <c r="K2168" s="12">
        <v>220030.99452177456</v>
      </c>
    </row>
    <row r="2169" spans="1:11" x14ac:dyDescent="0.25">
      <c r="A2169" s="16">
        <v>43519</v>
      </c>
      <c r="B2169" s="17">
        <v>22.5520833333333</v>
      </c>
      <c r="C2169" s="12">
        <v>2190.7370000000001</v>
      </c>
      <c r="D2169" s="12">
        <v>223.67400000000001</v>
      </c>
      <c r="E2169" s="12">
        <v>119.75936429195919</v>
      </c>
      <c r="F2169" s="12">
        <v>69.987377059024666</v>
      </c>
      <c r="G2169" s="12">
        <v>153.79451689150144</v>
      </c>
      <c r="H2169" s="12">
        <v>1.2216733634279042</v>
      </c>
      <c r="I2169" s="12">
        <v>1230.8430000000001</v>
      </c>
      <c r="J2169" s="12">
        <v>736.22</v>
      </c>
      <c r="K2169" s="12">
        <v>221520.01709852173</v>
      </c>
    </row>
    <row r="2170" spans="1:11" x14ac:dyDescent="0.25">
      <c r="A2170" s="16">
        <v>43519</v>
      </c>
      <c r="B2170" s="17">
        <v>22.5625</v>
      </c>
      <c r="C2170" s="12">
        <v>2152.7359999999999</v>
      </c>
      <c r="D2170" s="12">
        <v>219.79400000000001</v>
      </c>
      <c r="E2170" s="12">
        <v>120.40441785769501</v>
      </c>
      <c r="F2170" s="12">
        <v>70.081293432051197</v>
      </c>
      <c r="G2170" s="12">
        <v>150.85321106028076</v>
      </c>
      <c r="H2170" s="12">
        <v>1.2084981605386216</v>
      </c>
      <c r="I2170" s="12">
        <v>1208.3979999999997</v>
      </c>
      <c r="J2170" s="12">
        <v>724.54399999999998</v>
      </c>
      <c r="K2170" s="12">
        <v>216462.64487235848</v>
      </c>
    </row>
    <row r="2171" spans="1:11" x14ac:dyDescent="0.25">
      <c r="A2171" s="16">
        <v>43519</v>
      </c>
      <c r="B2171" s="17">
        <v>22.5729166666667</v>
      </c>
      <c r="C2171" s="12">
        <v>2120.1579999999999</v>
      </c>
      <c r="D2171" s="12">
        <v>216.46799999999999</v>
      </c>
      <c r="E2171" s="12">
        <v>120.36840189129697</v>
      </c>
      <c r="F2171" s="12">
        <v>67.960048980370345</v>
      </c>
      <c r="G2171" s="12">
        <v>153.8724637532348</v>
      </c>
      <c r="H2171" s="12">
        <v>1.4459401133880661</v>
      </c>
      <c r="I2171" s="12">
        <v>1196.4639999999999</v>
      </c>
      <c r="J2171" s="12">
        <v>707.226</v>
      </c>
      <c r="K2171" s="12">
        <v>213204.28631542745</v>
      </c>
    </row>
    <row r="2172" spans="1:11" x14ac:dyDescent="0.25">
      <c r="A2172" s="16">
        <v>43519</v>
      </c>
      <c r="B2172" s="17">
        <v>22.5833333333333</v>
      </c>
      <c r="C2172" s="12">
        <v>2082.6170000000002</v>
      </c>
      <c r="D2172" s="12">
        <v>212.63499999999999</v>
      </c>
      <c r="E2172" s="12">
        <v>122.04820952777627</v>
      </c>
      <c r="F2172" s="12">
        <v>66.085933252343523</v>
      </c>
      <c r="G2172" s="12">
        <v>159.74106534259872</v>
      </c>
      <c r="H2172" s="12">
        <v>1.760645599940855</v>
      </c>
      <c r="I2172" s="12">
        <v>1180.8050000000003</v>
      </c>
      <c r="J2172" s="12">
        <v>689.17700000000002</v>
      </c>
      <c r="K2172" s="12">
        <v>207792.28656933524</v>
      </c>
    </row>
    <row r="2173" spans="1:11" x14ac:dyDescent="0.25">
      <c r="A2173" s="16">
        <v>43519</v>
      </c>
      <c r="B2173" s="17">
        <v>22.59375</v>
      </c>
      <c r="C2173" s="12">
        <v>2063.7370000000001</v>
      </c>
      <c r="D2173" s="12">
        <v>210.708</v>
      </c>
      <c r="E2173" s="12">
        <v>122.74927023173183</v>
      </c>
      <c r="F2173" s="12">
        <v>64.404079338336686</v>
      </c>
      <c r="G2173" s="12">
        <v>157.63728475908221</v>
      </c>
      <c r="H2173" s="12">
        <v>1.3866626208727473</v>
      </c>
      <c r="I2173" s="12">
        <v>1168.3440000000001</v>
      </c>
      <c r="J2173" s="12">
        <v>684.68499999999995</v>
      </c>
      <c r="K2173" s="12">
        <v>205541.67576249415</v>
      </c>
    </row>
    <row r="2174" spans="1:11" x14ac:dyDescent="0.25">
      <c r="A2174" s="16">
        <v>43519</v>
      </c>
      <c r="B2174" s="17">
        <v>22.6041666666667</v>
      </c>
      <c r="C2174" s="12">
        <v>2051.0880000000002</v>
      </c>
      <c r="D2174" s="12">
        <v>209.416</v>
      </c>
      <c r="E2174" s="12">
        <v>124.50414203460515</v>
      </c>
      <c r="F2174" s="12">
        <v>61.882374849804982</v>
      </c>
      <c r="G2174" s="12">
        <v>156.47795990303936</v>
      </c>
      <c r="H2174" s="12">
        <v>1.4416239731256402</v>
      </c>
      <c r="I2174" s="12">
        <v>1160.4070000000002</v>
      </c>
      <c r="J2174" s="12">
        <v>681.26499999999999</v>
      </c>
      <c r="K2174" s="12">
        <v>204025.22480985627</v>
      </c>
    </row>
    <row r="2175" spans="1:11" x14ac:dyDescent="0.25">
      <c r="A2175" s="16">
        <v>43519</v>
      </c>
      <c r="B2175" s="17">
        <v>22.6145833333333</v>
      </c>
      <c r="C2175" s="12">
        <v>2039.2370000000001</v>
      </c>
      <c r="D2175" s="12">
        <v>208.20599999999999</v>
      </c>
      <c r="E2175" s="12">
        <v>124.2007262047224</v>
      </c>
      <c r="F2175" s="12">
        <v>60.747911184517577</v>
      </c>
      <c r="G2175" s="12">
        <v>161.24476683364105</v>
      </c>
      <c r="H2175" s="12">
        <v>1.5755644675036387</v>
      </c>
      <c r="I2175" s="12">
        <v>1154.8240000000001</v>
      </c>
      <c r="J2175" s="12">
        <v>676.20699999999999</v>
      </c>
      <c r="K2175" s="12">
        <v>201763.75782740384</v>
      </c>
    </row>
    <row r="2176" spans="1:11" x14ac:dyDescent="0.25">
      <c r="A2176" s="16">
        <v>43519</v>
      </c>
      <c r="B2176" s="17">
        <v>22.625</v>
      </c>
      <c r="C2176" s="12">
        <v>2015.328</v>
      </c>
      <c r="D2176" s="12">
        <v>205.76499999999999</v>
      </c>
      <c r="E2176" s="12">
        <v>124.85457283308587</v>
      </c>
      <c r="F2176" s="12">
        <v>59.910579413624745</v>
      </c>
      <c r="G2176" s="12">
        <v>160.08532775155038</v>
      </c>
      <c r="H2176" s="12">
        <v>1.4943910356339183</v>
      </c>
      <c r="I2176" s="12">
        <v>1139.8610000000001</v>
      </c>
      <c r="J2176" s="12">
        <v>669.702</v>
      </c>
      <c r="K2176" s="12">
        <v>198379.03224152626</v>
      </c>
    </row>
    <row r="2177" spans="1:11" x14ac:dyDescent="0.25">
      <c r="A2177" s="16">
        <v>43519</v>
      </c>
      <c r="B2177" s="17">
        <v>22.6354166666667</v>
      </c>
      <c r="C2177" s="12">
        <v>2005.164</v>
      </c>
      <c r="D2177" s="12">
        <v>204.727</v>
      </c>
      <c r="E2177" s="12">
        <v>122.66689469059138</v>
      </c>
      <c r="F2177" s="12">
        <v>58.313669349624618</v>
      </c>
      <c r="G2177" s="12">
        <v>158.41176716111303</v>
      </c>
      <c r="H2177" s="12">
        <v>1.8168267705305439</v>
      </c>
      <c r="I2177" s="12">
        <v>1134.0949999999998</v>
      </c>
      <c r="J2177" s="12">
        <v>666.34199999999998</v>
      </c>
      <c r="K2177" s="12">
        <v>198221.46050703505</v>
      </c>
    </row>
    <row r="2178" spans="1:11" x14ac:dyDescent="0.25">
      <c r="A2178" s="16">
        <v>43519</v>
      </c>
      <c r="B2178" s="17">
        <v>22.6458333333333</v>
      </c>
      <c r="C2178" s="12">
        <v>2002.2729999999999</v>
      </c>
      <c r="D2178" s="12">
        <v>204.43199999999999</v>
      </c>
      <c r="E2178" s="12">
        <v>122.10511015863207</v>
      </c>
      <c r="F2178" s="12">
        <v>57.651105031830653</v>
      </c>
      <c r="G2178" s="12">
        <v>154.55094164528356</v>
      </c>
      <c r="H2178" s="12">
        <v>1.8270181325046624</v>
      </c>
      <c r="I2178" s="12">
        <v>1133.248</v>
      </c>
      <c r="J2178" s="12">
        <v>664.59299999999996</v>
      </c>
      <c r="K2178" s="12">
        <v>199278.45625793727</v>
      </c>
    </row>
    <row r="2179" spans="1:11" x14ac:dyDescent="0.25">
      <c r="A2179" s="16">
        <v>43519</v>
      </c>
      <c r="B2179" s="17">
        <v>22.65625</v>
      </c>
      <c r="C2179" s="12">
        <v>1998.2719999999999</v>
      </c>
      <c r="D2179" s="12">
        <v>204.024</v>
      </c>
      <c r="E2179" s="12">
        <v>123.29823642133248</v>
      </c>
      <c r="F2179" s="12">
        <v>57.626793200588487</v>
      </c>
      <c r="G2179" s="12">
        <v>154.68647333414648</v>
      </c>
      <c r="H2179" s="12">
        <v>1.7011482416316168</v>
      </c>
      <c r="I2179" s="12">
        <v>1130.6300000000001</v>
      </c>
      <c r="J2179" s="12">
        <v>663.61800000000005</v>
      </c>
      <c r="K2179" s="12">
        <v>198329.33720057522</v>
      </c>
    </row>
    <row r="2180" spans="1:11" x14ac:dyDescent="0.25">
      <c r="A2180" s="16">
        <v>43519</v>
      </c>
      <c r="B2180" s="17">
        <v>22.6666666666667</v>
      </c>
      <c r="C2180" s="12">
        <v>2002.9880000000001</v>
      </c>
      <c r="D2180" s="12">
        <v>204.505</v>
      </c>
      <c r="E2180" s="12">
        <v>122.87864746767063</v>
      </c>
      <c r="F2180" s="12">
        <v>57.58676687148219</v>
      </c>
      <c r="G2180" s="12">
        <v>153.28107080674161</v>
      </c>
      <c r="H2180" s="12">
        <v>1.7832732118876058</v>
      </c>
      <c r="I2180" s="12">
        <v>1132.6150000000002</v>
      </c>
      <c r="J2180" s="12">
        <v>665.86800000000005</v>
      </c>
      <c r="K2180" s="12">
        <v>199271.31041055452</v>
      </c>
    </row>
    <row r="2181" spans="1:11" x14ac:dyDescent="0.25">
      <c r="A2181" s="16">
        <v>43519</v>
      </c>
      <c r="B2181" s="17">
        <v>22.6770833333333</v>
      </c>
      <c r="C2181" s="12">
        <v>2013.6089999999999</v>
      </c>
      <c r="D2181" s="12">
        <v>205.589</v>
      </c>
      <c r="E2181" s="12">
        <v>124.70917080257061</v>
      </c>
      <c r="F2181" s="12">
        <v>57.423481594068285</v>
      </c>
      <c r="G2181" s="12">
        <v>153.18003538430747</v>
      </c>
      <c r="H2181" s="12">
        <v>2.4521369904180124</v>
      </c>
      <c r="I2181" s="12">
        <v>1142.5749999999998</v>
      </c>
      <c r="J2181" s="12">
        <v>665.44500000000005</v>
      </c>
      <c r="K2181" s="12">
        <v>201202.54380715883</v>
      </c>
    </row>
    <row r="2182" spans="1:11" x14ac:dyDescent="0.25">
      <c r="A2182" s="16">
        <v>43519</v>
      </c>
      <c r="B2182" s="17">
        <v>22.6875</v>
      </c>
      <c r="C2182" s="12">
        <v>2027.675</v>
      </c>
      <c r="D2182" s="12">
        <v>207.02600000000001</v>
      </c>
      <c r="E2182" s="12">
        <v>128.98054843755764</v>
      </c>
      <c r="F2182" s="12">
        <v>57.719876835629499</v>
      </c>
      <c r="G2182" s="12">
        <v>150.82470421183547</v>
      </c>
      <c r="H2182" s="12">
        <v>4.765820049407016</v>
      </c>
      <c r="I2182" s="12">
        <v>1156.817</v>
      </c>
      <c r="J2182" s="12">
        <v>663.83199999999999</v>
      </c>
      <c r="K2182" s="12">
        <v>203631.51261639263</v>
      </c>
    </row>
    <row r="2183" spans="1:11" x14ac:dyDescent="0.25">
      <c r="A2183" s="16">
        <v>43519</v>
      </c>
      <c r="B2183" s="17">
        <v>22.6979166666667</v>
      </c>
      <c r="C2183" s="12">
        <v>2044.711</v>
      </c>
      <c r="D2183" s="12">
        <v>208.76499999999999</v>
      </c>
      <c r="E2183" s="12">
        <v>133.73842825002887</v>
      </c>
      <c r="F2183" s="12">
        <v>58.649811815802487</v>
      </c>
      <c r="G2183" s="12">
        <v>149.92813899648002</v>
      </c>
      <c r="H2183" s="12">
        <v>19.499500121040249</v>
      </c>
      <c r="I2183" s="12">
        <v>1171.846</v>
      </c>
      <c r="J2183" s="12">
        <v>664.1</v>
      </c>
      <c r="K2183" s="12">
        <v>202507.53020416206</v>
      </c>
    </row>
    <row r="2184" spans="1:11" x14ac:dyDescent="0.25">
      <c r="A2184" s="16">
        <v>43519</v>
      </c>
      <c r="B2184" s="17">
        <v>22.7083333333333</v>
      </c>
      <c r="C2184" s="12">
        <v>2070.7060000000001</v>
      </c>
      <c r="D2184" s="12">
        <v>211.41900000000001</v>
      </c>
      <c r="E2184" s="12">
        <v>137.75418320023314</v>
      </c>
      <c r="F2184" s="12">
        <v>58.341648430841467</v>
      </c>
      <c r="G2184" s="12">
        <v>148.53225696183986</v>
      </c>
      <c r="H2184" s="12">
        <v>41.330846618154276</v>
      </c>
      <c r="I2184" s="12">
        <v>1192.634</v>
      </c>
      <c r="J2184" s="12">
        <v>666.65300000000002</v>
      </c>
      <c r="K2184" s="12">
        <v>201668.76619723279</v>
      </c>
    </row>
    <row r="2185" spans="1:11" x14ac:dyDescent="0.25">
      <c r="A2185" s="16">
        <v>43519</v>
      </c>
      <c r="B2185" s="17">
        <v>22.71875</v>
      </c>
      <c r="C2185" s="12">
        <v>2116.741</v>
      </c>
      <c r="D2185" s="12">
        <v>216.119</v>
      </c>
      <c r="E2185" s="12">
        <v>141.50126732064035</v>
      </c>
      <c r="F2185" s="12">
        <v>58.62591635355308</v>
      </c>
      <c r="G2185" s="12">
        <v>148.40934476808135</v>
      </c>
      <c r="H2185" s="12">
        <v>52.250218089448587</v>
      </c>
      <c r="I2185" s="12">
        <v>1230.4100000000001</v>
      </c>
      <c r="J2185" s="12">
        <v>670.21199999999999</v>
      </c>
      <c r="K2185" s="12">
        <v>207405.81336706918</v>
      </c>
    </row>
    <row r="2186" spans="1:11" x14ac:dyDescent="0.25">
      <c r="A2186" s="16">
        <v>43519</v>
      </c>
      <c r="B2186" s="17">
        <v>22.7291666666667</v>
      </c>
      <c r="C2186" s="12">
        <v>2176.998</v>
      </c>
      <c r="D2186" s="12">
        <v>222.27099999999999</v>
      </c>
      <c r="E2186" s="12">
        <v>146.99451646099064</v>
      </c>
      <c r="F2186" s="12">
        <v>58.420431392400332</v>
      </c>
      <c r="G2186" s="12">
        <v>150.9992217474398</v>
      </c>
      <c r="H2186" s="12">
        <v>59.570762907045165</v>
      </c>
      <c r="I2186" s="12">
        <v>1276.105</v>
      </c>
      <c r="J2186" s="12">
        <v>678.62199999999996</v>
      </c>
      <c r="K2186" s="12">
        <v>215030.01687303101</v>
      </c>
    </row>
    <row r="2187" spans="1:11" x14ac:dyDescent="0.25">
      <c r="A2187" s="16">
        <v>43519</v>
      </c>
      <c r="B2187" s="17">
        <v>22.7395833333333</v>
      </c>
      <c r="C2187" s="12">
        <v>2297.3209999999999</v>
      </c>
      <c r="D2187" s="12">
        <v>234.55600000000001</v>
      </c>
      <c r="E2187" s="12">
        <v>152.0903986474475</v>
      </c>
      <c r="F2187" s="12">
        <v>59.572730292124909</v>
      </c>
      <c r="G2187" s="12">
        <v>153.71354055632696</v>
      </c>
      <c r="H2187" s="12">
        <v>64.581789375169677</v>
      </c>
      <c r="I2187" s="12">
        <v>1366.3249999999998</v>
      </c>
      <c r="J2187" s="12">
        <v>696.44</v>
      </c>
      <c r="K2187" s="12">
        <v>234091.63528223266</v>
      </c>
    </row>
    <row r="2188" spans="1:11" x14ac:dyDescent="0.25">
      <c r="A2188" s="16">
        <v>43519</v>
      </c>
      <c r="B2188" s="17">
        <v>22.75</v>
      </c>
      <c r="C2188" s="12">
        <v>2362.4870000000001</v>
      </c>
      <c r="D2188" s="12">
        <v>241.21</v>
      </c>
      <c r="E2188" s="12">
        <v>154.94352720799995</v>
      </c>
      <c r="F2188" s="12">
        <v>60.577620841961732</v>
      </c>
      <c r="G2188" s="12">
        <v>157.47401600600895</v>
      </c>
      <c r="H2188" s="12">
        <v>72.46764409449024</v>
      </c>
      <c r="I2188" s="12">
        <v>1420.5990000000002</v>
      </c>
      <c r="J2188" s="12">
        <v>700.678</v>
      </c>
      <c r="K2188" s="12">
        <v>243784.04796238479</v>
      </c>
    </row>
    <row r="2189" spans="1:11" x14ac:dyDescent="0.25">
      <c r="A2189" s="16">
        <v>43519</v>
      </c>
      <c r="B2189" s="17">
        <v>22.7604166666667</v>
      </c>
      <c r="C2189" s="12">
        <v>2389.3339999999998</v>
      </c>
      <c r="D2189" s="12">
        <v>243.95099999999999</v>
      </c>
      <c r="E2189" s="12">
        <v>156.77930862676953</v>
      </c>
      <c r="F2189" s="12">
        <v>61.576307036258108</v>
      </c>
      <c r="G2189" s="12">
        <v>162.57515761210539</v>
      </c>
      <c r="H2189" s="12">
        <v>78.684079317535833</v>
      </c>
      <c r="I2189" s="12">
        <v>1446.0789999999997</v>
      </c>
      <c r="J2189" s="12">
        <v>699.30399999999997</v>
      </c>
      <c r="K2189" s="12">
        <v>246616.03685183273</v>
      </c>
    </row>
    <row r="2190" spans="1:11" x14ac:dyDescent="0.25">
      <c r="A2190" s="16">
        <v>43519</v>
      </c>
      <c r="B2190" s="17">
        <v>22.7708333333333</v>
      </c>
      <c r="C2190" s="12">
        <v>2399.4969999999998</v>
      </c>
      <c r="D2190" s="12">
        <v>244.989</v>
      </c>
      <c r="E2190" s="12">
        <v>159.42459188500223</v>
      </c>
      <c r="F2190" s="12">
        <v>61.483912011474345</v>
      </c>
      <c r="G2190" s="12">
        <v>163.96857633719347</v>
      </c>
      <c r="H2190" s="12">
        <v>84.274204985628486</v>
      </c>
      <c r="I2190" s="12">
        <v>1451.7079999999999</v>
      </c>
      <c r="J2190" s="12">
        <v>702.8</v>
      </c>
      <c r="K2190" s="12">
        <v>245639.17869517527</v>
      </c>
    </row>
    <row r="2191" spans="1:11" x14ac:dyDescent="0.25">
      <c r="A2191" s="16">
        <v>43519</v>
      </c>
      <c r="B2191" s="17">
        <v>22.78125</v>
      </c>
      <c r="C2191" s="12">
        <v>2397.0250000000001</v>
      </c>
      <c r="D2191" s="12">
        <v>244.73599999999999</v>
      </c>
      <c r="E2191" s="12">
        <v>160.2749255912837</v>
      </c>
      <c r="F2191" s="12">
        <v>61.726755794889669</v>
      </c>
      <c r="G2191" s="12">
        <v>164.71397579419016</v>
      </c>
      <c r="H2191" s="12">
        <v>84.674407688653957</v>
      </c>
      <c r="I2191" s="12">
        <v>1449.2170000000001</v>
      </c>
      <c r="J2191" s="12">
        <v>703.072</v>
      </c>
      <c r="K2191" s="12">
        <v>244456.73378274561</v>
      </c>
    </row>
    <row r="2192" spans="1:11" x14ac:dyDescent="0.25">
      <c r="A2192" s="16">
        <v>43519</v>
      </c>
      <c r="B2192" s="17">
        <v>22.7916666666667</v>
      </c>
      <c r="C2192" s="12">
        <v>2413.259</v>
      </c>
      <c r="D2192" s="12">
        <v>246.39400000000001</v>
      </c>
      <c r="E2192" s="12">
        <v>158.46135372809522</v>
      </c>
      <c r="F2192" s="12">
        <v>61.664510918213608</v>
      </c>
      <c r="G2192" s="12">
        <v>165.88987832621055</v>
      </c>
      <c r="H2192" s="12">
        <v>84.731126147177108</v>
      </c>
      <c r="I2192" s="12">
        <v>1463.2849999999999</v>
      </c>
      <c r="J2192" s="12">
        <v>703.58</v>
      </c>
      <c r="K2192" s="12">
        <v>248134.53272007583</v>
      </c>
    </row>
    <row r="2193" spans="1:11" x14ac:dyDescent="0.25">
      <c r="A2193" s="16">
        <v>43519</v>
      </c>
      <c r="B2193" s="17">
        <v>22.8020833333333</v>
      </c>
      <c r="C2193" s="12">
        <v>2413.9290000000001</v>
      </c>
      <c r="D2193" s="12">
        <v>246.46199999999999</v>
      </c>
      <c r="E2193" s="12">
        <v>158.81394234862469</v>
      </c>
      <c r="F2193" s="12">
        <v>62.543294281303353</v>
      </c>
      <c r="G2193" s="12">
        <v>162.58276606015741</v>
      </c>
      <c r="H2193" s="12">
        <v>84.80265751754132</v>
      </c>
      <c r="I2193" s="12">
        <v>1468.3650000000002</v>
      </c>
      <c r="J2193" s="12">
        <v>699.10199999999998</v>
      </c>
      <c r="K2193" s="12">
        <v>249905.58494809334</v>
      </c>
    </row>
    <row r="2194" spans="1:11" x14ac:dyDescent="0.25">
      <c r="A2194" s="16">
        <v>43519</v>
      </c>
      <c r="B2194" s="17">
        <v>22.8125</v>
      </c>
      <c r="C2194" s="12">
        <v>2415.1109999999999</v>
      </c>
      <c r="D2194" s="12">
        <v>246.583</v>
      </c>
      <c r="E2194" s="12">
        <v>160.22711668354663</v>
      </c>
      <c r="F2194" s="12">
        <v>61.550354894203785</v>
      </c>
      <c r="G2194" s="12">
        <v>163.7370351719986</v>
      </c>
      <c r="H2194" s="12">
        <v>84.886048172177198</v>
      </c>
      <c r="I2194" s="12">
        <v>1472.5249999999996</v>
      </c>
      <c r="J2194" s="12">
        <v>696.00300000000004</v>
      </c>
      <c r="K2194" s="12">
        <v>250531.11126951833</v>
      </c>
    </row>
    <row r="2195" spans="1:11" x14ac:dyDescent="0.25">
      <c r="A2195" s="16">
        <v>43519</v>
      </c>
      <c r="B2195" s="17">
        <v>22.8229166666667</v>
      </c>
      <c r="C2195" s="12">
        <v>2412.625</v>
      </c>
      <c r="D2195" s="12">
        <v>246.32900000000001</v>
      </c>
      <c r="E2195" s="12">
        <v>157.60897170861185</v>
      </c>
      <c r="F2195" s="12">
        <v>60.784407528152293</v>
      </c>
      <c r="G2195" s="12">
        <v>161.60985314773743</v>
      </c>
      <c r="H2195" s="12">
        <v>84.824976807753856</v>
      </c>
      <c r="I2195" s="12">
        <v>1474.1829999999998</v>
      </c>
      <c r="J2195" s="12">
        <v>692.11300000000006</v>
      </c>
      <c r="K2195" s="12">
        <v>252338.69770193606</v>
      </c>
    </row>
    <row r="2196" spans="1:11" x14ac:dyDescent="0.25">
      <c r="A2196" s="16">
        <v>43519</v>
      </c>
      <c r="B2196" s="17">
        <v>22.8333333333333</v>
      </c>
      <c r="C2196" s="12">
        <v>2394.21</v>
      </c>
      <c r="D2196" s="12">
        <v>244.44900000000001</v>
      </c>
      <c r="E2196" s="12">
        <v>159.38154246403712</v>
      </c>
      <c r="F2196" s="12">
        <v>59.693850201925727</v>
      </c>
      <c r="G2196" s="12">
        <v>162.02964877236948</v>
      </c>
      <c r="H2196" s="12">
        <v>84.85040989267037</v>
      </c>
      <c r="I2196" s="12">
        <v>1461.5219999999999</v>
      </c>
      <c r="J2196" s="12">
        <v>688.23900000000003</v>
      </c>
      <c r="K2196" s="12">
        <v>248891.63716724928</v>
      </c>
    </row>
    <row r="2197" spans="1:11" x14ac:dyDescent="0.25">
      <c r="A2197" s="16">
        <v>43519</v>
      </c>
      <c r="B2197" s="17">
        <v>22.84375</v>
      </c>
      <c r="C2197" s="12">
        <v>2364.9110000000001</v>
      </c>
      <c r="D2197" s="12">
        <v>241.45699999999999</v>
      </c>
      <c r="E2197" s="12">
        <v>160.09076240668904</v>
      </c>
      <c r="F2197" s="12">
        <v>60.049093023711073</v>
      </c>
      <c r="G2197" s="12">
        <v>159.6689340766022</v>
      </c>
      <c r="H2197" s="12">
        <v>85.136427625327457</v>
      </c>
      <c r="I2197" s="12">
        <v>1444.1730000000002</v>
      </c>
      <c r="J2197" s="12">
        <v>679.28099999999995</v>
      </c>
      <c r="K2197" s="12">
        <v>244806.94571691763</v>
      </c>
    </row>
    <row r="2198" spans="1:11" x14ac:dyDescent="0.25">
      <c r="A2198" s="16">
        <v>43519</v>
      </c>
      <c r="B2198" s="17">
        <v>22.8541666666667</v>
      </c>
      <c r="C2198" s="12">
        <v>2343.567</v>
      </c>
      <c r="D2198" s="12">
        <v>239.27799999999999</v>
      </c>
      <c r="E2198" s="12">
        <v>157.61030489585997</v>
      </c>
      <c r="F2198" s="12">
        <v>59.939322600575579</v>
      </c>
      <c r="G2198" s="12">
        <v>158.14857048163412</v>
      </c>
      <c r="H2198" s="12">
        <v>85.185398362728478</v>
      </c>
      <c r="I2198" s="12">
        <v>1428.6850000000002</v>
      </c>
      <c r="J2198" s="12">
        <v>675.60400000000004</v>
      </c>
      <c r="K2198" s="12">
        <v>241950.35091480048</v>
      </c>
    </row>
    <row r="2199" spans="1:11" x14ac:dyDescent="0.25">
      <c r="A2199" s="16">
        <v>43519</v>
      </c>
      <c r="B2199" s="17">
        <v>22.8645833333333</v>
      </c>
      <c r="C2199" s="12">
        <v>2321.4679999999998</v>
      </c>
      <c r="D2199" s="12">
        <v>237.02199999999999</v>
      </c>
      <c r="E2199" s="12">
        <v>154.64554865828154</v>
      </c>
      <c r="F2199" s="12">
        <v>58.915260775137959</v>
      </c>
      <c r="G2199" s="12">
        <v>153.7901514699364</v>
      </c>
      <c r="H2199" s="12">
        <v>85.380772781680037</v>
      </c>
      <c r="I2199" s="12">
        <v>1413.431</v>
      </c>
      <c r="J2199" s="12">
        <v>671.01499999999999</v>
      </c>
      <c r="K2199" s="12">
        <v>240174.81657874098</v>
      </c>
    </row>
    <row r="2200" spans="1:11" x14ac:dyDescent="0.25">
      <c r="A2200" s="16">
        <v>43519</v>
      </c>
      <c r="B2200" s="17">
        <v>22.875</v>
      </c>
      <c r="C2200" s="12">
        <v>2320.2689999999998</v>
      </c>
      <c r="D2200" s="12">
        <v>236.899</v>
      </c>
      <c r="E2200" s="12">
        <v>151.3592097368323</v>
      </c>
      <c r="F2200" s="12">
        <v>55.890639736893846</v>
      </c>
      <c r="G2200" s="12">
        <v>139.3119701160401</v>
      </c>
      <c r="H2200" s="12">
        <v>85.756918745098261</v>
      </c>
      <c r="I2200" s="12">
        <v>1427.2739999999999</v>
      </c>
      <c r="J2200" s="12">
        <v>656.096</v>
      </c>
      <c r="K2200" s="12">
        <v>248738.81541628385</v>
      </c>
    </row>
    <row r="2201" spans="1:11" x14ac:dyDescent="0.25">
      <c r="A2201" s="16">
        <v>43519</v>
      </c>
      <c r="B2201" s="17">
        <v>22.8854166666667</v>
      </c>
      <c r="C2201" s="12">
        <v>2327.1959999999999</v>
      </c>
      <c r="D2201" s="12">
        <v>237.607</v>
      </c>
      <c r="E2201" s="12">
        <v>154.54521532549686</v>
      </c>
      <c r="F2201" s="12">
        <v>47.353128517089282</v>
      </c>
      <c r="G2201" s="12">
        <v>113.58168374292738</v>
      </c>
      <c r="H2201" s="12">
        <v>87.865488131300737</v>
      </c>
      <c r="I2201" s="12">
        <v>1442.7359999999999</v>
      </c>
      <c r="J2201" s="12">
        <v>646.85299999999995</v>
      </c>
      <c r="K2201" s="12">
        <v>259847.62107079645</v>
      </c>
    </row>
    <row r="2202" spans="1:11" x14ac:dyDescent="0.25">
      <c r="A2202" s="16">
        <v>43519</v>
      </c>
      <c r="B2202" s="17">
        <v>22.8958333333333</v>
      </c>
      <c r="C2202" s="12">
        <v>2301.4290000000001</v>
      </c>
      <c r="D2202" s="12">
        <v>234.976</v>
      </c>
      <c r="E2202" s="12">
        <v>158.91359291034203</v>
      </c>
      <c r="F2202" s="12">
        <v>44.122340770660301</v>
      </c>
      <c r="G2202" s="12">
        <v>103.82854231694546</v>
      </c>
      <c r="H2202" s="12">
        <v>89.497191179496895</v>
      </c>
      <c r="I2202" s="12">
        <v>1429.0050000000001</v>
      </c>
      <c r="J2202" s="12">
        <v>637.44799999999998</v>
      </c>
      <c r="K2202" s="12">
        <v>258160.8332056388</v>
      </c>
    </row>
    <row r="2203" spans="1:11" x14ac:dyDescent="0.25">
      <c r="A2203" s="16">
        <v>43519</v>
      </c>
      <c r="B2203" s="17">
        <v>22.90625</v>
      </c>
      <c r="C2203" s="12">
        <v>2267.6089999999999</v>
      </c>
      <c r="D2203" s="12">
        <v>231.523</v>
      </c>
      <c r="E2203" s="12">
        <v>161.55335509755045</v>
      </c>
      <c r="F2203" s="12">
        <v>43.735577443477908</v>
      </c>
      <c r="G2203" s="12">
        <v>101.86953083311219</v>
      </c>
      <c r="H2203" s="12">
        <v>89.078132436529316</v>
      </c>
      <c r="I2203" s="12">
        <v>1407.4349999999999</v>
      </c>
      <c r="J2203" s="12">
        <v>628.65099999999995</v>
      </c>
      <c r="K2203" s="12">
        <v>252799.60104733252</v>
      </c>
    </row>
    <row r="2204" spans="1:11" x14ac:dyDescent="0.25">
      <c r="A2204" s="16">
        <v>43519</v>
      </c>
      <c r="B2204" s="17">
        <v>22.9166666666667</v>
      </c>
      <c r="C2204" s="12">
        <v>2222.674</v>
      </c>
      <c r="D2204" s="12">
        <v>226.935</v>
      </c>
      <c r="E2204" s="12">
        <v>160.57195257549276</v>
      </c>
      <c r="F2204" s="12">
        <v>43.358818410830366</v>
      </c>
      <c r="G2204" s="12">
        <v>100.00032088823164</v>
      </c>
      <c r="H2204" s="12">
        <v>87.91842737347875</v>
      </c>
      <c r="I2204" s="12">
        <v>1378.65</v>
      </c>
      <c r="J2204" s="12">
        <v>617.08900000000006</v>
      </c>
      <c r="K2204" s="12">
        <v>246700.12018799165</v>
      </c>
    </row>
    <row r="2205" spans="1:11" x14ac:dyDescent="0.25">
      <c r="A2205" s="16">
        <v>43519</v>
      </c>
      <c r="B2205" s="17">
        <v>22.9270833333333</v>
      </c>
      <c r="C2205" s="12">
        <v>2178.8580000000002</v>
      </c>
      <c r="D2205" s="12">
        <v>222.46100000000001</v>
      </c>
      <c r="E2205" s="12">
        <v>160.61898330672781</v>
      </c>
      <c r="F2205" s="12">
        <v>41.892192949955245</v>
      </c>
      <c r="G2205" s="12">
        <v>87.959812788205241</v>
      </c>
      <c r="H2205" s="12">
        <v>88.479962063035956</v>
      </c>
      <c r="I2205" s="12">
        <v>1346.375</v>
      </c>
      <c r="J2205" s="12">
        <v>610.02200000000005</v>
      </c>
      <c r="K2205" s="12">
        <v>241856.01222301892</v>
      </c>
    </row>
    <row r="2206" spans="1:11" x14ac:dyDescent="0.25">
      <c r="A2206" s="16">
        <v>43519</v>
      </c>
      <c r="B2206" s="17">
        <v>22.9375</v>
      </c>
      <c r="C2206" s="12">
        <v>2130.105</v>
      </c>
      <c r="D2206" s="12">
        <v>217.48400000000001</v>
      </c>
      <c r="E2206" s="12">
        <v>156.69202924628649</v>
      </c>
      <c r="F2206" s="12">
        <v>40.936726772204182</v>
      </c>
      <c r="G2206" s="12">
        <v>81.885256668348632</v>
      </c>
      <c r="H2206" s="12">
        <v>88.261054359794485</v>
      </c>
      <c r="I2206" s="12">
        <v>1306.3560000000002</v>
      </c>
      <c r="J2206" s="12">
        <v>606.26499999999999</v>
      </c>
      <c r="K2206" s="12">
        <v>234645.23323834161</v>
      </c>
    </row>
    <row r="2207" spans="1:11" x14ac:dyDescent="0.25">
      <c r="A2207" s="16">
        <v>43519</v>
      </c>
      <c r="B2207" s="17">
        <v>22.9479166666667</v>
      </c>
      <c r="C2207" s="12">
        <v>2072.556</v>
      </c>
      <c r="D2207" s="12">
        <v>211.608</v>
      </c>
      <c r="E2207" s="12">
        <v>150.11300652717557</v>
      </c>
      <c r="F2207" s="12">
        <v>40.602730207758242</v>
      </c>
      <c r="G2207" s="12">
        <v>79.26873025540867</v>
      </c>
      <c r="H2207" s="12">
        <v>87.586778388177976</v>
      </c>
      <c r="I2207" s="12">
        <v>1261.6490000000001</v>
      </c>
      <c r="J2207" s="12">
        <v>599.29899999999998</v>
      </c>
      <c r="K2207" s="12">
        <v>226019.43865536989</v>
      </c>
    </row>
    <row r="2208" spans="1:11" x14ac:dyDescent="0.25">
      <c r="A2208" s="16">
        <v>43519</v>
      </c>
      <c r="B2208" s="17">
        <v>22.9583333333333</v>
      </c>
      <c r="C2208" s="12">
        <v>1998.905</v>
      </c>
      <c r="D2208" s="12">
        <v>204.08799999999999</v>
      </c>
      <c r="E2208" s="12">
        <v>142.31546061865234</v>
      </c>
      <c r="F2208" s="12">
        <v>39.681866123498992</v>
      </c>
      <c r="G2208" s="12">
        <v>77.300089019112789</v>
      </c>
      <c r="H2208" s="12">
        <v>87.500701657890886</v>
      </c>
      <c r="I2208" s="12">
        <v>1201.971</v>
      </c>
      <c r="J2208" s="12">
        <v>592.846</v>
      </c>
      <c r="K2208" s="12">
        <v>213793.22064521123</v>
      </c>
    </row>
    <row r="2209" spans="1:11" x14ac:dyDescent="0.25">
      <c r="A2209" s="16">
        <v>43519</v>
      </c>
      <c r="B2209" s="17">
        <v>22.96875</v>
      </c>
      <c r="C2209" s="12">
        <v>1934.951</v>
      </c>
      <c r="D2209" s="12">
        <v>197.55799999999999</v>
      </c>
      <c r="E2209" s="12">
        <v>136.09875123750845</v>
      </c>
      <c r="F2209" s="12">
        <v>38.940857429920506</v>
      </c>
      <c r="G2209" s="12">
        <v>76.143336732319867</v>
      </c>
      <c r="H2209" s="12">
        <v>87.912905611511945</v>
      </c>
      <c r="I2209" s="12">
        <v>1149.5140000000001</v>
      </c>
      <c r="J2209" s="12">
        <v>587.87900000000002</v>
      </c>
      <c r="K2209" s="12">
        <v>202604.53724718481</v>
      </c>
    </row>
    <row r="2210" spans="1:11" x14ac:dyDescent="0.25">
      <c r="A2210" s="16">
        <v>43519</v>
      </c>
      <c r="B2210" s="17">
        <v>22.9791666666667</v>
      </c>
      <c r="C2210" s="12">
        <v>1882.9880000000001</v>
      </c>
      <c r="D2210" s="12">
        <v>192.25299999999999</v>
      </c>
      <c r="E2210" s="12">
        <v>127.20076917933297</v>
      </c>
      <c r="F2210" s="12">
        <v>38.585584867492813</v>
      </c>
      <c r="G2210" s="12">
        <v>78.862194785018701</v>
      </c>
      <c r="H2210" s="12">
        <v>88.593516193303557</v>
      </c>
      <c r="I2210" s="12">
        <v>1106.4670000000001</v>
      </c>
      <c r="J2210" s="12">
        <v>584.26800000000003</v>
      </c>
      <c r="K2210" s="12">
        <v>193306.233743713</v>
      </c>
    </row>
    <row r="2211" spans="1:11" x14ac:dyDescent="0.25">
      <c r="A2211" s="16">
        <v>43519</v>
      </c>
      <c r="B2211" s="17">
        <v>22.9895833333333</v>
      </c>
      <c r="C2211" s="12">
        <v>1832.421</v>
      </c>
      <c r="D2211" s="12">
        <v>187.09</v>
      </c>
      <c r="E2211" s="12">
        <v>120.17919217401392</v>
      </c>
      <c r="F2211" s="12">
        <v>37.2658941939697</v>
      </c>
      <c r="G2211" s="12">
        <v>91.164379861453611</v>
      </c>
      <c r="H2211" s="12">
        <v>88.385642549574143</v>
      </c>
      <c r="I2211" s="12">
        <v>1062.6750000000002</v>
      </c>
      <c r="J2211" s="12">
        <v>582.65599999999995</v>
      </c>
      <c r="K2211" s="12">
        <v>181419.97280524718</v>
      </c>
    </row>
    <row r="2212" spans="1:11" x14ac:dyDescent="0.25">
      <c r="A2212" s="16">
        <v>43520</v>
      </c>
      <c r="B2212" s="17">
        <v>23</v>
      </c>
      <c r="C2212" s="12">
        <v>1769.3789999999999</v>
      </c>
      <c r="D2212" s="12">
        <v>180.654</v>
      </c>
      <c r="E2212" s="12">
        <v>113.63032262851134</v>
      </c>
      <c r="F2212" s="12">
        <v>37.740483925724057</v>
      </c>
      <c r="G2212" s="12">
        <v>100.86441114156891</v>
      </c>
      <c r="H2212" s="12">
        <v>89.830024309545394</v>
      </c>
      <c r="I2212" s="12">
        <v>1013.5819999999999</v>
      </c>
      <c r="J2212" s="12">
        <v>575.14300000000003</v>
      </c>
      <c r="K2212" s="12">
        <v>167879.18949866257</v>
      </c>
    </row>
    <row r="2213" spans="1:11" x14ac:dyDescent="0.25">
      <c r="A2213" s="16">
        <v>43520</v>
      </c>
      <c r="B2213" s="17">
        <v>23.0104166666667</v>
      </c>
      <c r="C2213" s="12">
        <v>1724.797</v>
      </c>
      <c r="D2213" s="12">
        <v>176.102</v>
      </c>
      <c r="E2213" s="12">
        <v>104.90305801364879</v>
      </c>
      <c r="F2213" s="12">
        <v>37.190405580485432</v>
      </c>
      <c r="G2213" s="12">
        <v>101.69530134580218</v>
      </c>
      <c r="H2213" s="12">
        <v>90.687225709573283</v>
      </c>
      <c r="I2213" s="12">
        <v>976.31299999999999</v>
      </c>
      <c r="J2213" s="12">
        <v>572.38199999999995</v>
      </c>
      <c r="K2213" s="12">
        <v>160459.25233762257</v>
      </c>
    </row>
    <row r="2214" spans="1:11" x14ac:dyDescent="0.25">
      <c r="A2214" s="16">
        <v>43520</v>
      </c>
      <c r="B2214" s="17">
        <v>23.0208333333333</v>
      </c>
      <c r="C2214" s="12">
        <v>1680.72</v>
      </c>
      <c r="D2214" s="12">
        <v>171.602</v>
      </c>
      <c r="E2214" s="12">
        <v>98.101793411382928</v>
      </c>
      <c r="F2214" s="12">
        <v>37.44529889953192</v>
      </c>
      <c r="G2214" s="12">
        <v>100.83125578961405</v>
      </c>
      <c r="H2214" s="12">
        <v>91.520904745797722</v>
      </c>
      <c r="I2214" s="12">
        <v>941.48599999999999</v>
      </c>
      <c r="J2214" s="12">
        <v>567.63199999999995</v>
      </c>
      <c r="K2214" s="12">
        <v>153396.68678841833</v>
      </c>
    </row>
    <row r="2215" spans="1:11" x14ac:dyDescent="0.25">
      <c r="A2215" s="16">
        <v>43520</v>
      </c>
      <c r="B2215" s="17">
        <v>23.03125</v>
      </c>
      <c r="C2215" s="12">
        <v>1642.828</v>
      </c>
      <c r="D2215" s="12">
        <v>167.733</v>
      </c>
      <c r="E2215" s="12">
        <v>91.611767883161605</v>
      </c>
      <c r="F2215" s="12">
        <v>36.034254123706958</v>
      </c>
      <c r="G2215" s="12">
        <v>98.946138625992987</v>
      </c>
      <c r="H2215" s="12">
        <v>91.170060821458563</v>
      </c>
      <c r="I2215" s="12">
        <v>909.28100000000006</v>
      </c>
      <c r="J2215" s="12">
        <v>565.81399999999996</v>
      </c>
      <c r="K2215" s="12">
        <v>147879.69463641997</v>
      </c>
    </row>
    <row r="2216" spans="1:11" x14ac:dyDescent="0.25">
      <c r="A2216" s="16">
        <v>43520</v>
      </c>
      <c r="B2216" s="17">
        <v>23.0416666666667</v>
      </c>
      <c r="C2216" s="12">
        <v>1607.165</v>
      </c>
      <c r="D2216" s="12">
        <v>164.09200000000001</v>
      </c>
      <c r="E2216" s="12">
        <v>85.091641477414925</v>
      </c>
      <c r="F2216" s="12">
        <v>36.591314656670349</v>
      </c>
      <c r="G2216" s="12">
        <v>97.2524543857472</v>
      </c>
      <c r="H2216" s="12">
        <v>91.77297068607254</v>
      </c>
      <c r="I2216" s="12">
        <v>879.20899999999983</v>
      </c>
      <c r="J2216" s="12">
        <v>563.86400000000003</v>
      </c>
      <c r="K2216" s="12">
        <v>142125.15469852372</v>
      </c>
    </row>
    <row r="2217" spans="1:11" x14ac:dyDescent="0.25">
      <c r="A2217" s="16">
        <v>43520</v>
      </c>
      <c r="B2217" s="17">
        <v>23.0520833333333</v>
      </c>
      <c r="C2217" s="12">
        <v>1581.7840000000001</v>
      </c>
      <c r="D2217" s="12">
        <v>161.5</v>
      </c>
      <c r="E2217" s="12">
        <v>80.600391563884997</v>
      </c>
      <c r="F2217" s="12">
        <v>35.569638945845114</v>
      </c>
      <c r="G2217" s="12">
        <v>98.631624652962515</v>
      </c>
      <c r="H2217" s="12">
        <v>91.519936462665555</v>
      </c>
      <c r="I2217" s="12">
        <v>857.2890000000001</v>
      </c>
      <c r="J2217" s="12">
        <v>562.995</v>
      </c>
      <c r="K2217" s="12">
        <v>137741.85209366051</v>
      </c>
    </row>
    <row r="2218" spans="1:11" x14ac:dyDescent="0.25">
      <c r="A2218" s="16">
        <v>43520</v>
      </c>
      <c r="B2218" s="17">
        <v>23.0625</v>
      </c>
      <c r="C2218" s="12">
        <v>1553.88</v>
      </c>
      <c r="D2218" s="12">
        <v>158.65100000000001</v>
      </c>
      <c r="E2218" s="12">
        <v>77.207380752715792</v>
      </c>
      <c r="F2218" s="12">
        <v>36.046779509615568</v>
      </c>
      <c r="G2218" s="12">
        <v>99.199650923160362</v>
      </c>
      <c r="H2218" s="12">
        <v>91.573758080148977</v>
      </c>
      <c r="I2218" s="12">
        <v>836.05600000000004</v>
      </c>
      <c r="J2218" s="12">
        <v>559.173</v>
      </c>
      <c r="K2218" s="12">
        <v>133007.10768358983</v>
      </c>
    </row>
    <row r="2219" spans="1:11" x14ac:dyDescent="0.25">
      <c r="A2219" s="16">
        <v>43520</v>
      </c>
      <c r="B2219" s="17">
        <v>23.0729166666667</v>
      </c>
      <c r="C2219" s="12">
        <v>1532.8440000000001</v>
      </c>
      <c r="D2219" s="12">
        <v>156.50299999999999</v>
      </c>
      <c r="E2219" s="12">
        <v>73.642510838139572</v>
      </c>
      <c r="F2219" s="12">
        <v>35.96812694933466</v>
      </c>
      <c r="G2219" s="12">
        <v>101.69039955844758</v>
      </c>
      <c r="H2219" s="12">
        <v>90.850724320617289</v>
      </c>
      <c r="I2219" s="12">
        <v>817.26800000000014</v>
      </c>
      <c r="J2219" s="12">
        <v>559.07299999999998</v>
      </c>
      <c r="K2219" s="12">
        <v>128779.05958336525</v>
      </c>
    </row>
    <row r="2220" spans="1:11" x14ac:dyDescent="0.25">
      <c r="A2220" s="16">
        <v>43520</v>
      </c>
      <c r="B2220" s="17">
        <v>23.0833333333333</v>
      </c>
      <c r="C2220" s="12">
        <v>1513.125</v>
      </c>
      <c r="D2220" s="12">
        <v>154.49</v>
      </c>
      <c r="E2220" s="12">
        <v>70.907418144708203</v>
      </c>
      <c r="F2220" s="12">
        <v>35.381371528865543</v>
      </c>
      <c r="G2220" s="12">
        <v>102.07623528244034</v>
      </c>
      <c r="H2220" s="12">
        <v>90.557748418008615</v>
      </c>
      <c r="I2220" s="12">
        <v>800.73699999999997</v>
      </c>
      <c r="J2220" s="12">
        <v>557.89800000000002</v>
      </c>
      <c r="K2220" s="12">
        <v>125453.5566564943</v>
      </c>
    </row>
    <row r="2221" spans="1:11" x14ac:dyDescent="0.25">
      <c r="A2221" s="16">
        <v>43520</v>
      </c>
      <c r="B2221" s="17">
        <v>23.09375</v>
      </c>
      <c r="C2221" s="12">
        <v>1492.991</v>
      </c>
      <c r="D2221" s="12">
        <v>152.434</v>
      </c>
      <c r="E2221" s="12">
        <v>68.917168054461641</v>
      </c>
      <c r="F2221" s="12">
        <v>35.481581479359583</v>
      </c>
      <c r="G2221" s="12">
        <v>104.06239780119529</v>
      </c>
      <c r="H2221" s="12">
        <v>91.398317189136236</v>
      </c>
      <c r="I2221" s="12">
        <v>784.30399999999997</v>
      </c>
      <c r="J2221" s="12">
        <v>556.25300000000004</v>
      </c>
      <c r="K2221" s="12">
        <v>121111.13386896181</v>
      </c>
    </row>
    <row r="2222" spans="1:11" x14ac:dyDescent="0.25">
      <c r="A2222" s="16">
        <v>43520</v>
      </c>
      <c r="B2222" s="17">
        <v>23.1041666666667</v>
      </c>
      <c r="C2222" s="12">
        <v>1478.018</v>
      </c>
      <c r="D2222" s="12">
        <v>150.90600000000001</v>
      </c>
      <c r="E2222" s="12">
        <v>67.026860050377394</v>
      </c>
      <c r="F2222" s="12">
        <v>34.84412055144238</v>
      </c>
      <c r="G2222" s="12">
        <v>102.3215332368675</v>
      </c>
      <c r="H2222" s="12">
        <v>91.411657291370943</v>
      </c>
      <c r="I2222" s="12">
        <v>772.14800000000002</v>
      </c>
      <c r="J2222" s="12">
        <v>554.96400000000006</v>
      </c>
      <c r="K2222" s="12">
        <v>119135.95721748544</v>
      </c>
    </row>
    <row r="2223" spans="1:11" x14ac:dyDescent="0.25">
      <c r="A2223" s="16">
        <v>43520</v>
      </c>
      <c r="B2223" s="17">
        <v>23.1145833333333</v>
      </c>
      <c r="C2223" s="12">
        <v>1467.8230000000001</v>
      </c>
      <c r="D2223" s="12">
        <v>149.86500000000001</v>
      </c>
      <c r="E2223" s="12">
        <v>64.533399081364706</v>
      </c>
      <c r="F2223" s="12">
        <v>35.116233702403761</v>
      </c>
      <c r="G2223" s="12">
        <v>99.027149725616724</v>
      </c>
      <c r="H2223" s="12">
        <v>91.284506427436952</v>
      </c>
      <c r="I2223" s="12">
        <v>763.1880000000001</v>
      </c>
      <c r="J2223" s="12">
        <v>554.77</v>
      </c>
      <c r="K2223" s="12">
        <v>118306.67776579449</v>
      </c>
    </row>
    <row r="2224" spans="1:11" x14ac:dyDescent="0.25">
      <c r="A2224" s="16">
        <v>43520</v>
      </c>
      <c r="B2224" s="17">
        <v>23.125</v>
      </c>
      <c r="C2224" s="12">
        <v>1457.377</v>
      </c>
      <c r="D2224" s="12">
        <v>148.798</v>
      </c>
      <c r="E2224" s="12">
        <v>63.152943386691476</v>
      </c>
      <c r="F2224" s="12">
        <v>34.300706397829643</v>
      </c>
      <c r="G2224" s="12">
        <v>99.969410326433049</v>
      </c>
      <c r="H2224" s="12">
        <v>90.77929451077712</v>
      </c>
      <c r="I2224" s="12">
        <v>755.52299999999991</v>
      </c>
      <c r="J2224" s="12">
        <v>553.05600000000004</v>
      </c>
      <c r="K2224" s="12">
        <v>116830.16134456715</v>
      </c>
    </row>
    <row r="2225" spans="1:11" x14ac:dyDescent="0.25">
      <c r="A2225" s="16">
        <v>43520</v>
      </c>
      <c r="B2225" s="17">
        <v>23.1354166666667</v>
      </c>
      <c r="C2225" s="12">
        <v>1451.6759999999999</v>
      </c>
      <c r="D2225" s="12">
        <v>148.21600000000001</v>
      </c>
      <c r="E2225" s="12">
        <v>61.372236754922092</v>
      </c>
      <c r="F2225" s="12">
        <v>34.613383497201177</v>
      </c>
      <c r="G2225" s="12">
        <v>99.849373649268628</v>
      </c>
      <c r="H2225" s="12">
        <v>90.968479562023347</v>
      </c>
      <c r="I2225" s="12">
        <v>749.61900000000003</v>
      </c>
      <c r="J2225" s="12">
        <v>553.84100000000001</v>
      </c>
      <c r="K2225" s="12">
        <v>115703.88163414619</v>
      </c>
    </row>
    <row r="2226" spans="1:11" x14ac:dyDescent="0.25">
      <c r="A2226" s="16">
        <v>43520</v>
      </c>
      <c r="B2226" s="17">
        <v>23.1458333333333</v>
      </c>
      <c r="C2226" s="12">
        <v>1445.5119999999999</v>
      </c>
      <c r="D2226" s="12">
        <v>147.58699999999999</v>
      </c>
      <c r="E2226" s="12">
        <v>60.210324372048611</v>
      </c>
      <c r="F2226" s="12">
        <v>34.343519196349035</v>
      </c>
      <c r="G2226" s="12">
        <v>94.000379209323214</v>
      </c>
      <c r="H2226" s="12">
        <v>91.00645227751761</v>
      </c>
      <c r="I2226" s="12">
        <v>744.12899999999991</v>
      </c>
      <c r="J2226" s="12">
        <v>553.79600000000005</v>
      </c>
      <c r="K2226" s="12">
        <v>116142.08123619037</v>
      </c>
    </row>
    <row r="2227" spans="1:11" x14ac:dyDescent="0.25">
      <c r="A2227" s="16">
        <v>43520</v>
      </c>
      <c r="B2227" s="17">
        <v>23.15625</v>
      </c>
      <c r="C2227" s="12">
        <v>1441.202</v>
      </c>
      <c r="D2227" s="12">
        <v>147.14699999999999</v>
      </c>
      <c r="E2227" s="12">
        <v>60.19753071406128</v>
      </c>
      <c r="F2227" s="12">
        <v>34.348051212693321</v>
      </c>
      <c r="G2227" s="12">
        <v>88.58947642705381</v>
      </c>
      <c r="H2227" s="12">
        <v>91.114879239395549</v>
      </c>
      <c r="I2227" s="12">
        <v>741.27400000000011</v>
      </c>
      <c r="J2227" s="12">
        <v>552.78099999999995</v>
      </c>
      <c r="K2227" s="12">
        <v>116756.01560169904</v>
      </c>
    </row>
    <row r="2228" spans="1:11" x14ac:dyDescent="0.25">
      <c r="A2228" s="16">
        <v>43520</v>
      </c>
      <c r="B2228" s="17">
        <v>23.1666666666667</v>
      </c>
      <c r="C2228" s="12">
        <v>1443.9059999999999</v>
      </c>
      <c r="D2228" s="12">
        <v>147.423</v>
      </c>
      <c r="E2228" s="12">
        <v>58.501690938983607</v>
      </c>
      <c r="F2228" s="12">
        <v>34.139132351221157</v>
      </c>
      <c r="G2228" s="12">
        <v>87.543776690450116</v>
      </c>
      <c r="H2228" s="12">
        <v>90.88008295639743</v>
      </c>
      <c r="I2228" s="12">
        <v>742.274</v>
      </c>
      <c r="J2228" s="12">
        <v>554.20899999999995</v>
      </c>
      <c r="K2228" s="12">
        <v>117802.32926573692</v>
      </c>
    </row>
    <row r="2229" spans="1:11" x14ac:dyDescent="0.25">
      <c r="A2229" s="16">
        <v>43520</v>
      </c>
      <c r="B2229" s="17">
        <v>23.1770833333333</v>
      </c>
      <c r="C2229" s="12">
        <v>1445.0989999999999</v>
      </c>
      <c r="D2229" s="12">
        <v>147.54499999999999</v>
      </c>
      <c r="E2229" s="12">
        <v>58.210584398820096</v>
      </c>
      <c r="F2229" s="12">
        <v>34.120661124586249</v>
      </c>
      <c r="G2229" s="12">
        <v>84.320556006964722</v>
      </c>
      <c r="H2229" s="12">
        <v>90.875525109368198</v>
      </c>
      <c r="I2229" s="12">
        <v>743.15199999999982</v>
      </c>
      <c r="J2229" s="12">
        <v>554.40200000000004</v>
      </c>
      <c r="K2229" s="12">
        <v>118906.16834006514</v>
      </c>
    </row>
    <row r="2230" spans="1:11" x14ac:dyDescent="0.25">
      <c r="A2230" s="16">
        <v>43520</v>
      </c>
      <c r="B2230" s="17">
        <v>23.1875</v>
      </c>
      <c r="C2230" s="12">
        <v>1451.2909999999999</v>
      </c>
      <c r="D2230" s="12">
        <v>148.17699999999999</v>
      </c>
      <c r="E2230" s="12">
        <v>58.307529288397959</v>
      </c>
      <c r="F2230" s="12">
        <v>34.142554812831975</v>
      </c>
      <c r="G2230" s="12">
        <v>83.165849856331974</v>
      </c>
      <c r="H2230" s="12">
        <v>90.922301557024596</v>
      </c>
      <c r="I2230" s="12">
        <v>747.78700000000003</v>
      </c>
      <c r="J2230" s="12">
        <v>555.327</v>
      </c>
      <c r="K2230" s="12">
        <v>120312.19112135337</v>
      </c>
    </row>
    <row r="2231" spans="1:11" x14ac:dyDescent="0.25">
      <c r="A2231" s="16">
        <v>43520</v>
      </c>
      <c r="B2231" s="17">
        <v>23.1979166666667</v>
      </c>
      <c r="C2231" s="12">
        <v>1458.838</v>
      </c>
      <c r="D2231" s="12">
        <v>148.947</v>
      </c>
      <c r="E2231" s="12">
        <v>58.035129816411583</v>
      </c>
      <c r="F2231" s="12">
        <v>34.609501199504933</v>
      </c>
      <c r="G2231" s="12">
        <v>76.07796963489173</v>
      </c>
      <c r="H2231" s="12">
        <v>90.847512969567703</v>
      </c>
      <c r="I2231" s="12">
        <v>751.65100000000007</v>
      </c>
      <c r="J2231" s="12">
        <v>558.24</v>
      </c>
      <c r="K2231" s="12">
        <v>123020.22159490599</v>
      </c>
    </row>
    <row r="2232" spans="1:11" x14ac:dyDescent="0.25">
      <c r="A2232" s="16">
        <v>43520</v>
      </c>
      <c r="B2232" s="17">
        <v>23.2083333333333</v>
      </c>
      <c r="C2232" s="12">
        <v>1476.269</v>
      </c>
      <c r="D2232" s="12">
        <v>150.727</v>
      </c>
      <c r="E2232" s="12">
        <v>57.506412604649825</v>
      </c>
      <c r="F2232" s="12">
        <v>33.182613812279591</v>
      </c>
      <c r="G2232" s="12">
        <v>73.939206082655886</v>
      </c>
      <c r="H2232" s="12">
        <v>90.753860697828159</v>
      </c>
      <c r="I2232" s="12">
        <v>763.17199999999991</v>
      </c>
      <c r="J2232" s="12">
        <v>562.37</v>
      </c>
      <c r="K2232" s="12">
        <v>126947.47670064661</v>
      </c>
    </row>
    <row r="2233" spans="1:11" x14ac:dyDescent="0.25">
      <c r="A2233" s="16">
        <v>43520</v>
      </c>
      <c r="B2233" s="17">
        <v>23.21875</v>
      </c>
      <c r="C2233" s="12">
        <v>1487.829</v>
      </c>
      <c r="D2233" s="12">
        <v>151.90700000000001</v>
      </c>
      <c r="E2233" s="12">
        <v>57.793980684439873</v>
      </c>
      <c r="F2233" s="12">
        <v>33.133855173033893</v>
      </c>
      <c r="G2233" s="12">
        <v>71.932155096207339</v>
      </c>
      <c r="H2233" s="12">
        <v>90.491923001816104</v>
      </c>
      <c r="I2233" s="12">
        <v>771.32100000000003</v>
      </c>
      <c r="J2233" s="12">
        <v>564.601</v>
      </c>
      <c r="K2233" s="12">
        <v>129492.2715111257</v>
      </c>
    </row>
    <row r="2234" spans="1:11" x14ac:dyDescent="0.25">
      <c r="A2234" s="16">
        <v>43520</v>
      </c>
      <c r="B2234" s="17">
        <v>23.2291666666667</v>
      </c>
      <c r="C2234" s="12">
        <v>1506.626</v>
      </c>
      <c r="D2234" s="12">
        <v>153.827</v>
      </c>
      <c r="E2234" s="12">
        <v>57.787072340506654</v>
      </c>
      <c r="F2234" s="12">
        <v>33.375303434000955</v>
      </c>
      <c r="G2234" s="12">
        <v>72.116669894167202</v>
      </c>
      <c r="H2234" s="12">
        <v>90.544421784373839</v>
      </c>
      <c r="I2234" s="12">
        <v>783.56700000000001</v>
      </c>
      <c r="J2234" s="12">
        <v>569.23199999999997</v>
      </c>
      <c r="K2234" s="12">
        <v>132435.88313673783</v>
      </c>
    </row>
    <row r="2235" spans="1:11" x14ac:dyDescent="0.25">
      <c r="A2235" s="16">
        <v>43520</v>
      </c>
      <c r="B2235" s="17">
        <v>23.2395833333333</v>
      </c>
      <c r="C2235" s="12">
        <v>1533.482</v>
      </c>
      <c r="D2235" s="12">
        <v>156.56899999999999</v>
      </c>
      <c r="E2235" s="12">
        <v>58.529097892917761</v>
      </c>
      <c r="F2235" s="12">
        <v>33.560832424143513</v>
      </c>
      <c r="G2235" s="12">
        <v>72.256720961442213</v>
      </c>
      <c r="H2235" s="12">
        <v>90.183335535790476</v>
      </c>
      <c r="I2235" s="12">
        <v>797.76800000000003</v>
      </c>
      <c r="J2235" s="12">
        <v>579.14499999999998</v>
      </c>
      <c r="K2235" s="12">
        <v>135809.5032964265</v>
      </c>
    </row>
    <row r="2236" spans="1:11" x14ac:dyDescent="0.25">
      <c r="A2236" s="16">
        <v>43520</v>
      </c>
      <c r="B2236" s="17">
        <v>23.25</v>
      </c>
      <c r="C2236" s="12">
        <v>1577.3420000000001</v>
      </c>
      <c r="D2236" s="12">
        <v>161.047</v>
      </c>
      <c r="E2236" s="12">
        <v>59.860862984572563</v>
      </c>
      <c r="F2236" s="12">
        <v>33.867547668596721</v>
      </c>
      <c r="G2236" s="12">
        <v>73.915312973270787</v>
      </c>
      <c r="H2236" s="12">
        <v>90.154375497765855</v>
      </c>
      <c r="I2236" s="12">
        <v>823.11700000000008</v>
      </c>
      <c r="J2236" s="12">
        <v>593.178</v>
      </c>
      <c r="K2236" s="12">
        <v>141329.72521894853</v>
      </c>
    </row>
    <row r="2237" spans="1:11" x14ac:dyDescent="0.25">
      <c r="A2237" s="16">
        <v>43520</v>
      </c>
      <c r="B2237" s="17">
        <v>23.2604166666667</v>
      </c>
      <c r="C2237" s="12">
        <v>1605.4179999999999</v>
      </c>
      <c r="D2237" s="12">
        <v>163.91300000000001</v>
      </c>
      <c r="E2237" s="12">
        <v>61.840525789834352</v>
      </c>
      <c r="F2237" s="12">
        <v>35.227369907345206</v>
      </c>
      <c r="G2237" s="12">
        <v>73.044026478923527</v>
      </c>
      <c r="H2237" s="12">
        <v>87.309100631025032</v>
      </c>
      <c r="I2237" s="12">
        <v>841.36699999999985</v>
      </c>
      <c r="J2237" s="12">
        <v>600.13800000000003</v>
      </c>
      <c r="K2237" s="12">
        <v>145986.49429821791</v>
      </c>
    </row>
    <row r="2238" spans="1:11" x14ac:dyDescent="0.25">
      <c r="A2238" s="16">
        <v>43520</v>
      </c>
      <c r="B2238" s="17">
        <v>23.2708333333333</v>
      </c>
      <c r="C2238" s="12">
        <v>1595.27</v>
      </c>
      <c r="D2238" s="12">
        <v>162.87700000000001</v>
      </c>
      <c r="E2238" s="12">
        <v>63.030001308101724</v>
      </c>
      <c r="F2238" s="12">
        <v>38.287100917742649</v>
      </c>
      <c r="G2238" s="12">
        <v>74.086597415088093</v>
      </c>
      <c r="H2238" s="12">
        <v>82.789069062263437</v>
      </c>
      <c r="I2238" s="12">
        <v>833.80100000000004</v>
      </c>
      <c r="J2238" s="12">
        <v>598.59199999999998</v>
      </c>
      <c r="K2238" s="12">
        <v>143902.05782420104</v>
      </c>
    </row>
    <row r="2239" spans="1:11" x14ac:dyDescent="0.25">
      <c r="A2239" s="16">
        <v>43520</v>
      </c>
      <c r="B2239" s="17">
        <v>23.28125</v>
      </c>
      <c r="C2239" s="12">
        <v>1611.6420000000001</v>
      </c>
      <c r="D2239" s="12">
        <v>164.54900000000001</v>
      </c>
      <c r="E2239" s="12">
        <v>66.357510110872497</v>
      </c>
      <c r="F2239" s="12">
        <v>37.943429493569312</v>
      </c>
      <c r="G2239" s="12">
        <v>73.119957002596109</v>
      </c>
      <c r="H2239" s="12">
        <v>75.820706292612741</v>
      </c>
      <c r="I2239" s="12">
        <v>848.50800000000004</v>
      </c>
      <c r="J2239" s="12">
        <v>598.58500000000004</v>
      </c>
      <c r="K2239" s="12">
        <v>148816.59927508738</v>
      </c>
    </row>
    <row r="2240" spans="1:11" x14ac:dyDescent="0.25">
      <c r="A2240" s="16">
        <v>43520</v>
      </c>
      <c r="B2240" s="17">
        <v>23.2916666666667</v>
      </c>
      <c r="C2240" s="12">
        <v>1653.441</v>
      </c>
      <c r="D2240" s="12">
        <v>168.816</v>
      </c>
      <c r="E2240" s="12">
        <v>67.881165197912878</v>
      </c>
      <c r="F2240" s="12">
        <v>36.791661349923423</v>
      </c>
      <c r="G2240" s="12">
        <v>70.443695333018468</v>
      </c>
      <c r="H2240" s="12">
        <v>61.451675824292487</v>
      </c>
      <c r="I2240" s="12">
        <v>882.76499999999999</v>
      </c>
      <c r="J2240" s="12">
        <v>601.86</v>
      </c>
      <c r="K2240" s="12">
        <v>161549.20057371317</v>
      </c>
    </row>
    <row r="2241" spans="1:11" x14ac:dyDescent="0.25">
      <c r="A2241" s="16">
        <v>43520</v>
      </c>
      <c r="B2241" s="17">
        <v>23.3020833333333</v>
      </c>
      <c r="C2241" s="12">
        <v>1703.75</v>
      </c>
      <c r="D2241" s="12">
        <v>173.953</v>
      </c>
      <c r="E2241" s="12">
        <v>71.514183942133741</v>
      </c>
      <c r="F2241" s="12">
        <v>36.385246321379384</v>
      </c>
      <c r="G2241" s="12">
        <v>68.873693070766208</v>
      </c>
      <c r="H2241" s="12">
        <v>53.639637769134488</v>
      </c>
      <c r="I2241" s="12">
        <v>928.44100000000003</v>
      </c>
      <c r="J2241" s="12">
        <v>601.35599999999999</v>
      </c>
      <c r="K2241" s="12">
        <v>174507.05972414656</v>
      </c>
    </row>
    <row r="2242" spans="1:11" x14ac:dyDescent="0.25">
      <c r="A2242" s="16">
        <v>43520</v>
      </c>
      <c r="B2242" s="17">
        <v>23.3125</v>
      </c>
      <c r="C2242" s="12">
        <v>1762.5029999999999</v>
      </c>
      <c r="D2242" s="12">
        <v>179.952</v>
      </c>
      <c r="E2242" s="12">
        <v>76.505103794985558</v>
      </c>
      <c r="F2242" s="12">
        <v>36.33257564379511</v>
      </c>
      <c r="G2242" s="12">
        <v>69.950859600357617</v>
      </c>
      <c r="H2242" s="12">
        <v>30.906410521751351</v>
      </c>
      <c r="I2242" s="12">
        <v>976.1869999999999</v>
      </c>
      <c r="J2242" s="12">
        <v>606.36400000000003</v>
      </c>
      <c r="K2242" s="12">
        <v>190623.01260977756</v>
      </c>
    </row>
    <row r="2243" spans="1:11" x14ac:dyDescent="0.25">
      <c r="A2243" s="16">
        <v>43520</v>
      </c>
      <c r="B2243" s="17">
        <v>23.3229166666667</v>
      </c>
      <c r="C2243" s="12">
        <v>1818.665</v>
      </c>
      <c r="D2243" s="12">
        <v>185.68600000000001</v>
      </c>
      <c r="E2243" s="12">
        <v>82.142452098823142</v>
      </c>
      <c r="F2243" s="12">
        <v>36.433675525817634</v>
      </c>
      <c r="G2243" s="12">
        <v>72.139544901822106</v>
      </c>
      <c r="H2243" s="12">
        <v>7.5424705792774365</v>
      </c>
      <c r="I2243" s="12">
        <v>1024.828</v>
      </c>
      <c r="J2243" s="12">
        <v>608.15099999999995</v>
      </c>
      <c r="K2243" s="12">
        <v>206642.46422356489</v>
      </c>
    </row>
    <row r="2244" spans="1:11" x14ac:dyDescent="0.25">
      <c r="A2244" s="16">
        <v>43520</v>
      </c>
      <c r="B2244" s="17">
        <v>23.3333333333333</v>
      </c>
      <c r="C2244" s="12">
        <v>1879.885</v>
      </c>
      <c r="D2244" s="12">
        <v>191.93600000000001</v>
      </c>
      <c r="E2244" s="12">
        <v>87.178543926886206</v>
      </c>
      <c r="F2244" s="12">
        <v>35.396356237121523</v>
      </c>
      <c r="G2244" s="12">
        <v>71.735457841934505</v>
      </c>
      <c r="H2244" s="12">
        <v>1.2089411682723972</v>
      </c>
      <c r="I2244" s="12">
        <v>1072.1420000000001</v>
      </c>
      <c r="J2244" s="12">
        <v>615.80700000000002</v>
      </c>
      <c r="K2244" s="12">
        <v>219155.67520644635</v>
      </c>
    </row>
    <row r="2245" spans="1:11" x14ac:dyDescent="0.25">
      <c r="A2245" s="16">
        <v>43520</v>
      </c>
      <c r="B2245" s="17">
        <v>23.34375</v>
      </c>
      <c r="C2245" s="12">
        <v>1928.2</v>
      </c>
      <c r="D2245" s="12">
        <v>196.869</v>
      </c>
      <c r="E2245" s="12">
        <v>93.190518665783387</v>
      </c>
      <c r="F2245" s="12">
        <v>36.877769660464814</v>
      </c>
      <c r="G2245" s="12">
        <v>73.327669620954637</v>
      </c>
      <c r="H2245" s="12">
        <v>1.018911235390914</v>
      </c>
      <c r="I2245" s="12">
        <v>1113.2330000000002</v>
      </c>
      <c r="J2245" s="12">
        <v>618.09799999999996</v>
      </c>
      <c r="K2245" s="12">
        <v>227204.53270435159</v>
      </c>
    </row>
    <row r="2246" spans="1:11" x14ac:dyDescent="0.25">
      <c r="A2246" s="16">
        <v>43520</v>
      </c>
      <c r="B2246" s="17">
        <v>23.3541666666667</v>
      </c>
      <c r="C2246" s="12">
        <v>1971.309</v>
      </c>
      <c r="D2246" s="12">
        <v>201.27099999999999</v>
      </c>
      <c r="E2246" s="12">
        <v>100.73839758049154</v>
      </c>
      <c r="F2246" s="12">
        <v>37.325332011557201</v>
      </c>
      <c r="G2246" s="12">
        <v>71.484135705074479</v>
      </c>
      <c r="H2246" s="12">
        <v>0.83552933064577894</v>
      </c>
      <c r="I2246" s="12">
        <v>1149.078</v>
      </c>
      <c r="J2246" s="12">
        <v>620.96</v>
      </c>
      <c r="K2246" s="12">
        <v>234673.65134305775</v>
      </c>
    </row>
    <row r="2247" spans="1:11" x14ac:dyDescent="0.25">
      <c r="A2247" s="16">
        <v>43520</v>
      </c>
      <c r="B2247" s="17">
        <v>23.3645833333333</v>
      </c>
      <c r="C2247" s="12">
        <v>2015.114</v>
      </c>
      <c r="D2247" s="12">
        <v>205.74299999999999</v>
      </c>
      <c r="E2247" s="12">
        <v>108.30364899693521</v>
      </c>
      <c r="F2247" s="12">
        <v>38.238685439754718</v>
      </c>
      <c r="G2247" s="12">
        <v>75.847709787971908</v>
      </c>
      <c r="H2247" s="12">
        <v>0.87816436582299962</v>
      </c>
      <c r="I2247" s="12">
        <v>1185.046</v>
      </c>
      <c r="J2247" s="12">
        <v>624.32500000000005</v>
      </c>
      <c r="K2247" s="12">
        <v>240444.4478523788</v>
      </c>
    </row>
    <row r="2248" spans="1:11" x14ac:dyDescent="0.25">
      <c r="A2248" s="16">
        <v>43520</v>
      </c>
      <c r="B2248" s="17">
        <v>23.375</v>
      </c>
      <c r="C2248" s="12">
        <v>2060.027</v>
      </c>
      <c r="D2248" s="12">
        <v>210.32900000000001</v>
      </c>
      <c r="E2248" s="12">
        <v>114.38691354816729</v>
      </c>
      <c r="F2248" s="12">
        <v>37.657894161945663</v>
      </c>
      <c r="G2248" s="12">
        <v>77.696135558506882</v>
      </c>
      <c r="H2248" s="12">
        <v>0.79561495266020577</v>
      </c>
      <c r="I2248" s="12">
        <v>1220.134</v>
      </c>
      <c r="J2248" s="12">
        <v>629.56399999999996</v>
      </c>
      <c r="K2248" s="12">
        <v>247399.36044467997</v>
      </c>
    </row>
    <row r="2249" spans="1:11" x14ac:dyDescent="0.25">
      <c r="A2249" s="16">
        <v>43520</v>
      </c>
      <c r="B2249" s="17">
        <v>23.3854166666667</v>
      </c>
      <c r="C2249" s="12">
        <v>2101.3780000000002</v>
      </c>
      <c r="D2249" s="12">
        <v>214.55099999999999</v>
      </c>
      <c r="E2249" s="12">
        <v>118.57274111408165</v>
      </c>
      <c r="F2249" s="12">
        <v>37.350181462103194</v>
      </c>
      <c r="G2249" s="12">
        <v>83.883914523460518</v>
      </c>
      <c r="H2249" s="12">
        <v>0.66087180252791444</v>
      </c>
      <c r="I2249" s="12">
        <v>1255.8300000000004</v>
      </c>
      <c r="J2249" s="12">
        <v>630.99699999999996</v>
      </c>
      <c r="K2249" s="12">
        <v>253840.57277445678</v>
      </c>
    </row>
    <row r="2250" spans="1:11" x14ac:dyDescent="0.25">
      <c r="A2250" s="16">
        <v>43520</v>
      </c>
      <c r="B2250" s="17">
        <v>23.3958333333333</v>
      </c>
      <c r="C2250" s="12">
        <v>2128.8049999999998</v>
      </c>
      <c r="D2250" s="12">
        <v>217.351</v>
      </c>
      <c r="E2250" s="12">
        <v>123.40607222134742</v>
      </c>
      <c r="F2250" s="12">
        <v>37.8406824375095</v>
      </c>
      <c r="G2250" s="12">
        <v>87.853945107315127</v>
      </c>
      <c r="H2250" s="12">
        <v>0.68131386111921255</v>
      </c>
      <c r="I2250" s="12">
        <v>1283.5939999999996</v>
      </c>
      <c r="J2250" s="12">
        <v>627.86</v>
      </c>
      <c r="K2250" s="12">
        <v>258452.99659317709</v>
      </c>
    </row>
    <row r="2251" spans="1:11" x14ac:dyDescent="0.25">
      <c r="A2251" s="16">
        <v>43520</v>
      </c>
      <c r="B2251" s="17">
        <v>23.40625</v>
      </c>
      <c r="C2251" s="12">
        <v>2159.3310000000001</v>
      </c>
      <c r="D2251" s="12">
        <v>220.46799999999999</v>
      </c>
      <c r="E2251" s="12">
        <v>127.15682121100173</v>
      </c>
      <c r="F2251" s="12">
        <v>40.020593737818714</v>
      </c>
      <c r="G2251" s="12">
        <v>96.194363606134587</v>
      </c>
      <c r="H2251" s="12">
        <v>0.70883676312661037</v>
      </c>
      <c r="I2251" s="12">
        <v>1309.7460000000001</v>
      </c>
      <c r="J2251" s="12">
        <v>629.11699999999996</v>
      </c>
      <c r="K2251" s="12">
        <v>261416.34617047961</v>
      </c>
    </row>
    <row r="2252" spans="1:11" x14ac:dyDescent="0.25">
      <c r="A2252" s="16">
        <v>43520</v>
      </c>
      <c r="B2252" s="17">
        <v>23.4166666666667</v>
      </c>
      <c r="C2252" s="12">
        <v>2189.723</v>
      </c>
      <c r="D2252" s="12">
        <v>223.571</v>
      </c>
      <c r="E2252" s="12">
        <v>131.87267576441158</v>
      </c>
      <c r="F2252" s="12">
        <v>42.27228751002832</v>
      </c>
      <c r="G2252" s="12">
        <v>99.103845067174461</v>
      </c>
      <c r="H2252" s="12">
        <v>0.67032348355295235</v>
      </c>
      <c r="I2252" s="12">
        <v>1334.3230000000001</v>
      </c>
      <c r="J2252" s="12">
        <v>631.82899999999995</v>
      </c>
      <c r="K2252" s="12">
        <v>265100.96704370814</v>
      </c>
    </row>
    <row r="2253" spans="1:11" x14ac:dyDescent="0.25">
      <c r="A2253" s="16">
        <v>43520</v>
      </c>
      <c r="B2253" s="17">
        <v>23.4270833333333</v>
      </c>
      <c r="C2253" s="12">
        <v>2210.902</v>
      </c>
      <c r="D2253" s="12">
        <v>225.733</v>
      </c>
      <c r="E2253" s="12">
        <v>135.57245257956421</v>
      </c>
      <c r="F2253" s="12">
        <v>48.071133967688574</v>
      </c>
      <c r="G2253" s="12">
        <v>117.31009643763321</v>
      </c>
      <c r="H2253" s="12">
        <v>0.75822502712634254</v>
      </c>
      <c r="I2253" s="12">
        <v>1353.8020000000001</v>
      </c>
      <c r="J2253" s="12">
        <v>631.36699999999996</v>
      </c>
      <c r="K2253" s="12">
        <v>263022.52299699694</v>
      </c>
    </row>
    <row r="2254" spans="1:11" x14ac:dyDescent="0.25">
      <c r="A2254" s="16">
        <v>43520</v>
      </c>
      <c r="B2254" s="17">
        <v>23.4375</v>
      </c>
      <c r="C2254" s="12">
        <v>2223.6619999999998</v>
      </c>
      <c r="D2254" s="12">
        <v>227.036</v>
      </c>
      <c r="E2254" s="12">
        <v>141.60613323593685</v>
      </c>
      <c r="F2254" s="12">
        <v>50.599859535554273</v>
      </c>
      <c r="G2254" s="12">
        <v>119.15124650555974</v>
      </c>
      <c r="H2254" s="12">
        <v>0.86893764681889296</v>
      </c>
      <c r="I2254" s="12">
        <v>1365.0489999999998</v>
      </c>
      <c r="J2254" s="12">
        <v>631.577</v>
      </c>
      <c r="K2254" s="12">
        <v>263205.70576903247</v>
      </c>
    </row>
    <row r="2255" spans="1:11" x14ac:dyDescent="0.25">
      <c r="A2255" s="16">
        <v>43520</v>
      </c>
      <c r="B2255" s="17">
        <v>23.4479166666667</v>
      </c>
      <c r="C2255" s="12">
        <v>2234.6329999999998</v>
      </c>
      <c r="D2255" s="12">
        <v>228.15600000000001</v>
      </c>
      <c r="E2255" s="12">
        <v>143.4766946148263</v>
      </c>
      <c r="F2255" s="12">
        <v>51.908150392094257</v>
      </c>
      <c r="G2255" s="12">
        <v>117.59325287737381</v>
      </c>
      <c r="H2255" s="12">
        <v>1.1817819184638825</v>
      </c>
      <c r="I2255" s="12">
        <v>1373.5339999999999</v>
      </c>
      <c r="J2255" s="12">
        <v>632.94299999999998</v>
      </c>
      <c r="K2255" s="12">
        <v>264843.53004931042</v>
      </c>
    </row>
    <row r="2256" spans="1:11" x14ac:dyDescent="0.25">
      <c r="A2256" s="16">
        <v>43520</v>
      </c>
      <c r="B2256" s="17">
        <v>23.4583333333333</v>
      </c>
      <c r="C2256" s="12">
        <v>2241.9769999999999</v>
      </c>
      <c r="D2256" s="12">
        <v>228.90600000000001</v>
      </c>
      <c r="E2256" s="12">
        <v>145.89041792461063</v>
      </c>
      <c r="F2256" s="12">
        <v>51.46201330409248</v>
      </c>
      <c r="G2256" s="12">
        <v>121.92646766331193</v>
      </c>
      <c r="H2256" s="12">
        <v>1.1666923542993959</v>
      </c>
      <c r="I2256" s="12">
        <v>1382.377</v>
      </c>
      <c r="J2256" s="12">
        <v>630.69399999999996</v>
      </c>
      <c r="K2256" s="12">
        <v>265482.85218842136</v>
      </c>
    </row>
    <row r="2257" spans="1:11" x14ac:dyDescent="0.25">
      <c r="A2257" s="16">
        <v>43520</v>
      </c>
      <c r="B2257" s="17">
        <v>23.46875</v>
      </c>
      <c r="C2257" s="12">
        <v>2243.4830000000002</v>
      </c>
      <c r="D2257" s="12">
        <v>229.06</v>
      </c>
      <c r="E2257" s="12">
        <v>147.11733071722614</v>
      </c>
      <c r="F2257" s="12">
        <v>51.269124648841611</v>
      </c>
      <c r="G2257" s="12">
        <v>125.69771015958442</v>
      </c>
      <c r="H2257" s="12">
        <v>1.1565177370711717</v>
      </c>
      <c r="I2257" s="12">
        <v>1386.2810000000002</v>
      </c>
      <c r="J2257" s="12">
        <v>628.14200000000005</v>
      </c>
      <c r="K2257" s="12">
        <v>265260.07918431924</v>
      </c>
    </row>
    <row r="2258" spans="1:11" x14ac:dyDescent="0.25">
      <c r="A2258" s="16">
        <v>43520</v>
      </c>
      <c r="B2258" s="17">
        <v>23.4791666666667</v>
      </c>
      <c r="C2258" s="12">
        <v>2238.049</v>
      </c>
      <c r="D2258" s="12">
        <v>228.505</v>
      </c>
      <c r="E2258" s="12">
        <v>148.54540605633673</v>
      </c>
      <c r="F2258" s="12">
        <v>51.983913534584751</v>
      </c>
      <c r="G2258" s="12">
        <v>118.86422624559432</v>
      </c>
      <c r="H2258" s="12">
        <v>1.4962748195470543</v>
      </c>
      <c r="I2258" s="12">
        <v>1383.4479999999999</v>
      </c>
      <c r="J2258" s="12">
        <v>626.096</v>
      </c>
      <c r="K2258" s="12">
        <v>265639.54483598424</v>
      </c>
    </row>
    <row r="2259" spans="1:11" x14ac:dyDescent="0.25">
      <c r="A2259" s="16">
        <v>43520</v>
      </c>
      <c r="B2259" s="17">
        <v>23.4895833333333</v>
      </c>
      <c r="C2259" s="12">
        <v>2216.2370000000001</v>
      </c>
      <c r="D2259" s="12">
        <v>226.27799999999999</v>
      </c>
      <c r="E2259" s="12">
        <v>150.09068277244572</v>
      </c>
      <c r="F2259" s="12">
        <v>51.899774969662957</v>
      </c>
      <c r="G2259" s="12">
        <v>118.35009480454784</v>
      </c>
      <c r="H2259" s="12">
        <v>1.4556480618285328</v>
      </c>
      <c r="I2259" s="12">
        <v>1365.8470000000002</v>
      </c>
      <c r="J2259" s="12">
        <v>624.11199999999997</v>
      </c>
      <c r="K2259" s="12">
        <v>261012.69984787883</v>
      </c>
    </row>
    <row r="2260" spans="1:11" x14ac:dyDescent="0.25">
      <c r="A2260" s="16">
        <v>43520</v>
      </c>
      <c r="B2260" s="17">
        <v>23.5</v>
      </c>
      <c r="C2260" s="12">
        <v>2193.36</v>
      </c>
      <c r="D2260" s="12">
        <v>223.94200000000001</v>
      </c>
      <c r="E2260" s="12">
        <v>149.99254627617509</v>
      </c>
      <c r="F2260" s="12">
        <v>52.511825950313145</v>
      </c>
      <c r="G2260" s="12">
        <v>119.77991687442761</v>
      </c>
      <c r="H2260" s="12">
        <v>1.4697682508122119</v>
      </c>
      <c r="I2260" s="12">
        <v>1345.4460000000001</v>
      </c>
      <c r="J2260" s="12">
        <v>623.97199999999998</v>
      </c>
      <c r="K2260" s="12">
        <v>255422.98566206795</v>
      </c>
    </row>
    <row r="2261" spans="1:11" x14ac:dyDescent="0.25">
      <c r="A2261" s="16">
        <v>43520</v>
      </c>
      <c r="B2261" s="17">
        <v>23.5104166666667</v>
      </c>
      <c r="C2261" s="12">
        <v>2170.9140000000002</v>
      </c>
      <c r="D2261" s="12">
        <v>221.65</v>
      </c>
      <c r="E2261" s="12">
        <v>149.32959729744852</v>
      </c>
      <c r="F2261" s="12">
        <v>52.431171616028578</v>
      </c>
      <c r="G2261" s="12">
        <v>116.1200398083883</v>
      </c>
      <c r="H2261" s="12">
        <v>1.5189865192394922</v>
      </c>
      <c r="I2261" s="12">
        <v>1327.3670000000002</v>
      </c>
      <c r="J2261" s="12">
        <v>621.89700000000005</v>
      </c>
      <c r="K2261" s="12">
        <v>251991.8011897238</v>
      </c>
    </row>
    <row r="2262" spans="1:11" x14ac:dyDescent="0.25">
      <c r="A2262" s="16">
        <v>43520</v>
      </c>
      <c r="B2262" s="17">
        <v>23.5208333333333</v>
      </c>
      <c r="C2262" s="12">
        <v>2144.1950000000002</v>
      </c>
      <c r="D2262" s="12">
        <v>218.922</v>
      </c>
      <c r="E2262" s="12">
        <v>146.90659152027163</v>
      </c>
      <c r="F2262" s="12">
        <v>52.19726832724902</v>
      </c>
      <c r="G2262" s="12">
        <v>114.2228941453013</v>
      </c>
      <c r="H2262" s="12">
        <v>1.8631179845722159</v>
      </c>
      <c r="I2262" s="12">
        <v>1305.0690000000002</v>
      </c>
      <c r="J2262" s="12">
        <v>620.20399999999995</v>
      </c>
      <c r="K2262" s="12">
        <v>247469.78200565148</v>
      </c>
    </row>
    <row r="2263" spans="1:11" x14ac:dyDescent="0.25">
      <c r="A2263" s="16">
        <v>43520</v>
      </c>
      <c r="B2263" s="17">
        <v>23.53125</v>
      </c>
      <c r="C2263" s="12">
        <v>2112.4229999999998</v>
      </c>
      <c r="D2263" s="12">
        <v>215.678</v>
      </c>
      <c r="E2263" s="12">
        <v>145.09994554447542</v>
      </c>
      <c r="F2263" s="12">
        <v>49.756730627146823</v>
      </c>
      <c r="G2263" s="12">
        <v>116.75263359367986</v>
      </c>
      <c r="H2263" s="12">
        <v>2.1739022884559622</v>
      </c>
      <c r="I2263" s="12">
        <v>1279.4519999999998</v>
      </c>
      <c r="J2263" s="12">
        <v>617.29300000000001</v>
      </c>
      <c r="K2263" s="12">
        <v>241417.19698656045</v>
      </c>
    </row>
    <row r="2264" spans="1:11" x14ac:dyDescent="0.25">
      <c r="A2264" s="16">
        <v>43520</v>
      </c>
      <c r="B2264" s="17">
        <v>23.5416666666667</v>
      </c>
      <c r="C2264" s="12">
        <v>2071.5830000000001</v>
      </c>
      <c r="D2264" s="12">
        <v>211.50899999999999</v>
      </c>
      <c r="E2264" s="12">
        <v>138.50508011256881</v>
      </c>
      <c r="F2264" s="12">
        <v>49.944190471299763</v>
      </c>
      <c r="G2264" s="12">
        <v>115.3984887636276</v>
      </c>
      <c r="H2264" s="12">
        <v>2.2313931893875756</v>
      </c>
      <c r="I2264" s="12">
        <v>1246.43</v>
      </c>
      <c r="J2264" s="12">
        <v>613.64400000000001</v>
      </c>
      <c r="K2264" s="12">
        <v>235087.71186577904</v>
      </c>
    </row>
    <row r="2265" spans="1:11" x14ac:dyDescent="0.25">
      <c r="A2265" s="16">
        <v>43520</v>
      </c>
      <c r="B2265" s="17">
        <v>23.5520833333333</v>
      </c>
      <c r="C2265" s="12">
        <v>2032.6579999999999</v>
      </c>
      <c r="D2265" s="12">
        <v>207.53399999999999</v>
      </c>
      <c r="E2265" s="12">
        <v>132.93310986359023</v>
      </c>
      <c r="F2265" s="12">
        <v>49.999196933178595</v>
      </c>
      <c r="G2265" s="12">
        <v>109.7056214655944</v>
      </c>
      <c r="H2265" s="12">
        <v>2.5695154750414497</v>
      </c>
      <c r="I2265" s="12">
        <v>1214.4209999999998</v>
      </c>
      <c r="J2265" s="12">
        <v>610.70299999999997</v>
      </c>
      <c r="K2265" s="12">
        <v>229803.38906564878</v>
      </c>
    </row>
    <row r="2266" spans="1:11" x14ac:dyDescent="0.25">
      <c r="A2266" s="16">
        <v>43520</v>
      </c>
      <c r="B2266" s="17">
        <v>23.5625</v>
      </c>
      <c r="C2266" s="12">
        <v>1997.5940000000001</v>
      </c>
      <c r="D2266" s="12">
        <v>203.95400000000001</v>
      </c>
      <c r="E2266" s="12">
        <v>129.32078227053498</v>
      </c>
      <c r="F2266" s="12">
        <v>49.641179080688751</v>
      </c>
      <c r="G2266" s="12">
        <v>109.8614158620631</v>
      </c>
      <c r="H2266" s="12">
        <v>2.8354031110035671</v>
      </c>
      <c r="I2266" s="12">
        <v>1188.3810000000001</v>
      </c>
      <c r="J2266" s="12">
        <v>605.25900000000001</v>
      </c>
      <c r="K2266" s="12">
        <v>224180.55491892743</v>
      </c>
    </row>
    <row r="2267" spans="1:11" x14ac:dyDescent="0.25">
      <c r="A2267" s="16">
        <v>43520</v>
      </c>
      <c r="B2267" s="17">
        <v>23.5729166666667</v>
      </c>
      <c r="C2267" s="12">
        <v>1963.952</v>
      </c>
      <c r="D2267" s="12">
        <v>200.51900000000001</v>
      </c>
      <c r="E2267" s="12">
        <v>125.05588391543461</v>
      </c>
      <c r="F2267" s="12">
        <v>49.021123291765633</v>
      </c>
      <c r="G2267" s="12">
        <v>112.97166201794668</v>
      </c>
      <c r="H2267" s="12">
        <v>2.6238776566042907</v>
      </c>
      <c r="I2267" s="12">
        <v>1160.761</v>
      </c>
      <c r="J2267" s="12">
        <v>602.67200000000003</v>
      </c>
      <c r="K2267" s="12">
        <v>217772.11327956218</v>
      </c>
    </row>
    <row r="2268" spans="1:11" x14ac:dyDescent="0.25">
      <c r="A2268" s="16">
        <v>43520</v>
      </c>
      <c r="B2268" s="17">
        <v>23.5833333333333</v>
      </c>
      <c r="C2268" s="12">
        <v>1935.5139999999999</v>
      </c>
      <c r="D2268" s="12">
        <v>197.61600000000001</v>
      </c>
      <c r="E2268" s="12">
        <v>123.35070548069307</v>
      </c>
      <c r="F2268" s="12">
        <v>48.902707492676043</v>
      </c>
      <c r="G2268" s="12">
        <v>113.86744255001737</v>
      </c>
      <c r="H2268" s="12">
        <v>2.4654887411716171</v>
      </c>
      <c r="I2268" s="12">
        <v>1138.2370000000001</v>
      </c>
      <c r="J2268" s="12">
        <v>599.66099999999994</v>
      </c>
      <c r="K2268" s="12">
        <v>212412.66393386046</v>
      </c>
    </row>
    <row r="2269" spans="1:11" x14ac:dyDescent="0.25">
      <c r="A2269" s="16">
        <v>43520</v>
      </c>
      <c r="B2269" s="17">
        <v>23.59375</v>
      </c>
      <c r="C2269" s="12">
        <v>1907.2439999999999</v>
      </c>
      <c r="D2269" s="12">
        <v>194.73</v>
      </c>
      <c r="E2269" s="12">
        <v>121.56578442858168</v>
      </c>
      <c r="F2269" s="12">
        <v>49.05961454617885</v>
      </c>
      <c r="G2269" s="12">
        <v>113.71194116819296</v>
      </c>
      <c r="H2269" s="12">
        <v>1.7451123000101627</v>
      </c>
      <c r="I2269" s="12">
        <v>1115.8249999999998</v>
      </c>
      <c r="J2269" s="12">
        <v>596.68899999999996</v>
      </c>
      <c r="K2269" s="12">
        <v>207435.6368892591</v>
      </c>
    </row>
    <row r="2270" spans="1:11" x14ac:dyDescent="0.25">
      <c r="A2270" s="16">
        <v>43520</v>
      </c>
      <c r="B2270" s="17">
        <v>23.6041666666667</v>
      </c>
      <c r="C2270" s="12">
        <v>1879.7650000000001</v>
      </c>
      <c r="D2270" s="12">
        <v>191.92400000000001</v>
      </c>
      <c r="E2270" s="12">
        <v>120.45604574318577</v>
      </c>
      <c r="F2270" s="12">
        <v>49.860751955343808</v>
      </c>
      <c r="G2270" s="12">
        <v>112.13449931378544</v>
      </c>
      <c r="H2270" s="12">
        <v>1.3875369878214145</v>
      </c>
      <c r="I2270" s="12">
        <v>1094.7860000000001</v>
      </c>
      <c r="J2270" s="12">
        <v>593.05499999999995</v>
      </c>
      <c r="K2270" s="12">
        <v>202736.79149996591</v>
      </c>
    </row>
    <row r="2271" spans="1:11" x14ac:dyDescent="0.25">
      <c r="A2271" s="16">
        <v>43520</v>
      </c>
      <c r="B2271" s="17">
        <v>23.6145833333333</v>
      </c>
      <c r="C2271" s="12">
        <v>1859.194</v>
      </c>
      <c r="D2271" s="12">
        <v>189.82400000000001</v>
      </c>
      <c r="E2271" s="12">
        <v>117.41710078030545</v>
      </c>
      <c r="F2271" s="12">
        <v>48.713751465439238</v>
      </c>
      <c r="G2271" s="12">
        <v>114.18415661605503</v>
      </c>
      <c r="H2271" s="12">
        <v>1.3240041457515921</v>
      </c>
      <c r="I2271" s="12">
        <v>1078.317</v>
      </c>
      <c r="J2271" s="12">
        <v>591.053</v>
      </c>
      <c r="K2271" s="12">
        <v>199169.49674811217</v>
      </c>
    </row>
    <row r="2272" spans="1:11" x14ac:dyDescent="0.25">
      <c r="A2272" s="16">
        <v>43520</v>
      </c>
      <c r="B2272" s="17">
        <v>23.625</v>
      </c>
      <c r="C2272" s="12">
        <v>1838.7249999999999</v>
      </c>
      <c r="D2272" s="12">
        <v>187.73400000000001</v>
      </c>
      <c r="E2272" s="12">
        <v>116.72029678452138</v>
      </c>
      <c r="F2272" s="12">
        <v>48.901744353412568</v>
      </c>
      <c r="G2272" s="12">
        <v>112.54682058181285</v>
      </c>
      <c r="H2272" s="12">
        <v>1.0904793713928251</v>
      </c>
      <c r="I2272" s="12">
        <v>1063.33</v>
      </c>
      <c r="J2272" s="12">
        <v>587.66099999999994</v>
      </c>
      <c r="K2272" s="12">
        <v>196017.66472721507</v>
      </c>
    </row>
    <row r="2273" spans="1:11" x14ac:dyDescent="0.25">
      <c r="A2273" s="16">
        <v>43520</v>
      </c>
      <c r="B2273" s="17">
        <v>23.6354166666667</v>
      </c>
      <c r="C2273" s="12">
        <v>1824.673</v>
      </c>
      <c r="D2273" s="12">
        <v>186.29900000000001</v>
      </c>
      <c r="E2273" s="12">
        <v>116.31769816738765</v>
      </c>
      <c r="F2273" s="12">
        <v>49.305464422212239</v>
      </c>
      <c r="G2273" s="12">
        <v>111.86447886953927</v>
      </c>
      <c r="H2273" s="12">
        <v>0.88569549729717689</v>
      </c>
      <c r="I2273" s="12">
        <v>1052.402</v>
      </c>
      <c r="J2273" s="12">
        <v>585.97199999999998</v>
      </c>
      <c r="K2273" s="12">
        <v>193507.16576089093</v>
      </c>
    </row>
    <row r="2274" spans="1:11" x14ac:dyDescent="0.25">
      <c r="A2274" s="16">
        <v>43520</v>
      </c>
      <c r="B2274" s="17">
        <v>23.6458333333333</v>
      </c>
      <c r="C2274" s="12">
        <v>1815.337</v>
      </c>
      <c r="D2274" s="12">
        <v>185.346</v>
      </c>
      <c r="E2274" s="12">
        <v>115.20320545057452</v>
      </c>
      <c r="F2274" s="12">
        <v>49.075528077572514</v>
      </c>
      <c r="G2274" s="12">
        <v>111.83990537021738</v>
      </c>
      <c r="H2274" s="12">
        <v>0.83335396974434905</v>
      </c>
      <c r="I2274" s="12">
        <v>1045.21</v>
      </c>
      <c r="J2274" s="12">
        <v>584.78099999999995</v>
      </c>
      <c r="K2274" s="12">
        <v>192064.50178297283</v>
      </c>
    </row>
    <row r="2275" spans="1:11" x14ac:dyDescent="0.25">
      <c r="A2275" s="16">
        <v>43520</v>
      </c>
      <c r="B2275" s="17">
        <v>23.65625</v>
      </c>
      <c r="C2275" s="12">
        <v>1807.1959999999999</v>
      </c>
      <c r="D2275" s="12">
        <v>184.51499999999999</v>
      </c>
      <c r="E2275" s="12">
        <v>113.00348627397447</v>
      </c>
      <c r="F2275" s="12">
        <v>49.083660999381657</v>
      </c>
      <c r="G2275" s="12">
        <v>114.2068677341631</v>
      </c>
      <c r="H2275" s="12">
        <v>0.91413025992339703</v>
      </c>
      <c r="I2275" s="12">
        <v>1038.7270000000001</v>
      </c>
      <c r="J2275" s="12">
        <v>583.95399999999995</v>
      </c>
      <c r="K2275" s="12">
        <v>190379.71368313933</v>
      </c>
    </row>
    <row r="2276" spans="1:11" x14ac:dyDescent="0.25">
      <c r="A2276" s="16">
        <v>43520</v>
      </c>
      <c r="B2276" s="17">
        <v>23.6666666666667</v>
      </c>
      <c r="C2276" s="12">
        <v>1809.2439999999999</v>
      </c>
      <c r="D2276" s="12">
        <v>184.72399999999999</v>
      </c>
      <c r="E2276" s="12">
        <v>112.76658874840666</v>
      </c>
      <c r="F2276" s="12">
        <v>49.952639101466055</v>
      </c>
      <c r="G2276" s="12">
        <v>113.68418920493293</v>
      </c>
      <c r="H2276" s="12">
        <v>1.060237632274855</v>
      </c>
      <c r="I2276" s="12">
        <v>1039.3869999999999</v>
      </c>
      <c r="J2276" s="12">
        <v>585.13300000000004</v>
      </c>
      <c r="K2276" s="12">
        <v>190480.83632822993</v>
      </c>
    </row>
    <row r="2277" spans="1:11" x14ac:dyDescent="0.25">
      <c r="A2277" s="16">
        <v>43520</v>
      </c>
      <c r="B2277" s="17">
        <v>23.6770833333333</v>
      </c>
      <c r="C2277" s="12">
        <v>1818.202</v>
      </c>
      <c r="D2277" s="12">
        <v>185.63800000000001</v>
      </c>
      <c r="E2277" s="12">
        <v>113.69427521766643</v>
      </c>
      <c r="F2277" s="12">
        <v>50.329306624444854</v>
      </c>
      <c r="G2277" s="12">
        <v>115.66815163068075</v>
      </c>
      <c r="H2277" s="12">
        <v>1.6684694139535612</v>
      </c>
      <c r="I2277" s="12">
        <v>1047.2470000000001</v>
      </c>
      <c r="J2277" s="12">
        <v>585.31700000000001</v>
      </c>
      <c r="K2277" s="12">
        <v>191471.69927831361</v>
      </c>
    </row>
    <row r="2278" spans="1:11" x14ac:dyDescent="0.25">
      <c r="A2278" s="16">
        <v>43520</v>
      </c>
      <c r="B2278" s="17">
        <v>23.6875</v>
      </c>
      <c r="C2278" s="12">
        <v>1836.0889999999999</v>
      </c>
      <c r="D2278" s="12">
        <v>187.465</v>
      </c>
      <c r="E2278" s="12">
        <v>117.07517163624463</v>
      </c>
      <c r="F2278" s="12">
        <v>51.320484450421205</v>
      </c>
      <c r="G2278" s="12">
        <v>116.19237469473086</v>
      </c>
      <c r="H2278" s="12">
        <v>3.9764243137817719</v>
      </c>
      <c r="I2278" s="12">
        <v>1060.5500000000002</v>
      </c>
      <c r="J2278" s="12">
        <v>588.07399999999996</v>
      </c>
      <c r="K2278" s="12">
        <v>192996.38622620539</v>
      </c>
    </row>
    <row r="2279" spans="1:11" x14ac:dyDescent="0.25">
      <c r="A2279" s="16">
        <v>43520</v>
      </c>
      <c r="B2279" s="17">
        <v>23.6979166666667</v>
      </c>
      <c r="C2279" s="12">
        <v>1867.6220000000001</v>
      </c>
      <c r="D2279" s="12">
        <v>190.684</v>
      </c>
      <c r="E2279" s="12">
        <v>120.22075135006175</v>
      </c>
      <c r="F2279" s="12">
        <v>52.773248484224133</v>
      </c>
      <c r="G2279" s="12">
        <v>116.01381951665505</v>
      </c>
      <c r="H2279" s="12">
        <v>19.965404838761291</v>
      </c>
      <c r="I2279" s="12">
        <v>1085.422</v>
      </c>
      <c r="J2279" s="12">
        <v>591.51599999999996</v>
      </c>
      <c r="K2279" s="12">
        <v>194112.19395257448</v>
      </c>
    </row>
    <row r="2280" spans="1:11" x14ac:dyDescent="0.25">
      <c r="A2280" s="16">
        <v>43520</v>
      </c>
      <c r="B2280" s="17">
        <v>23.7083333333333</v>
      </c>
      <c r="C2280" s="12">
        <v>1901.1759999999999</v>
      </c>
      <c r="D2280" s="12">
        <v>194.11</v>
      </c>
      <c r="E2280" s="12">
        <v>123.70688432365156</v>
      </c>
      <c r="F2280" s="12">
        <v>54.169777538845423</v>
      </c>
      <c r="G2280" s="12">
        <v>118.97708654714837</v>
      </c>
      <c r="H2280" s="12">
        <v>49.341683756815456</v>
      </c>
      <c r="I2280" s="12">
        <v>1113.9339999999997</v>
      </c>
      <c r="J2280" s="12">
        <v>593.13199999999995</v>
      </c>
      <c r="K2280" s="12">
        <v>191934.64195838472</v>
      </c>
    </row>
    <row r="2281" spans="1:11" x14ac:dyDescent="0.25">
      <c r="A2281" s="16">
        <v>43520</v>
      </c>
      <c r="B2281" s="17">
        <v>23.71875</v>
      </c>
      <c r="C2281" s="12">
        <v>1949.0630000000001</v>
      </c>
      <c r="D2281" s="12">
        <v>198.999</v>
      </c>
      <c r="E2281" s="12">
        <v>129.82343287930266</v>
      </c>
      <c r="F2281" s="12">
        <v>55.011126584195893</v>
      </c>
      <c r="G2281" s="12">
        <v>121.75892288297186</v>
      </c>
      <c r="H2281" s="12">
        <v>62.349691450389678</v>
      </c>
      <c r="I2281" s="12">
        <v>1151.7860000000001</v>
      </c>
      <c r="J2281" s="12">
        <v>598.27800000000002</v>
      </c>
      <c r="K2281" s="12">
        <v>195710.70655078496</v>
      </c>
    </row>
    <row r="2282" spans="1:11" x14ac:dyDescent="0.25">
      <c r="A2282" s="16">
        <v>43520</v>
      </c>
      <c r="B2282" s="17">
        <v>23.7291666666667</v>
      </c>
      <c r="C2282" s="12">
        <v>2014.4580000000001</v>
      </c>
      <c r="D2282" s="12">
        <v>205.67599999999999</v>
      </c>
      <c r="E2282" s="12">
        <v>134.79519447309369</v>
      </c>
      <c r="F2282" s="12">
        <v>56.986802030330665</v>
      </c>
      <c r="G2282" s="12">
        <v>121.76856753448419</v>
      </c>
      <c r="H2282" s="12">
        <v>69.601248642933157</v>
      </c>
      <c r="I2282" s="12">
        <v>1198.4290000000001</v>
      </c>
      <c r="J2282" s="12">
        <v>610.35299999999995</v>
      </c>
      <c r="K2282" s="12">
        <v>203819.29682978962</v>
      </c>
    </row>
    <row r="2283" spans="1:11" x14ac:dyDescent="0.25">
      <c r="A2283" s="16">
        <v>43520</v>
      </c>
      <c r="B2283" s="17">
        <v>23.7395833333333</v>
      </c>
      <c r="C2283" s="12">
        <v>2134.0720000000001</v>
      </c>
      <c r="D2283" s="12">
        <v>217.88900000000001</v>
      </c>
      <c r="E2283" s="12">
        <v>139.71180913717373</v>
      </c>
      <c r="F2283" s="12">
        <v>57.518235280563786</v>
      </c>
      <c r="G2283" s="12">
        <v>124.07668361842494</v>
      </c>
      <c r="H2283" s="12">
        <v>71.755076529175085</v>
      </c>
      <c r="I2283" s="12">
        <v>1289.508</v>
      </c>
      <c r="J2283" s="12">
        <v>626.67499999999995</v>
      </c>
      <c r="K2283" s="12">
        <v>224111.54885866563</v>
      </c>
    </row>
    <row r="2284" spans="1:11" x14ac:dyDescent="0.25">
      <c r="A2284" s="16">
        <v>43520</v>
      </c>
      <c r="B2284" s="17">
        <v>23.75</v>
      </c>
      <c r="C2284" s="12">
        <v>2191.9110000000001</v>
      </c>
      <c r="D2284" s="12">
        <v>223.79400000000001</v>
      </c>
      <c r="E2284" s="12">
        <v>141.75164394863671</v>
      </c>
      <c r="F2284" s="12">
        <v>57.459591309352575</v>
      </c>
      <c r="G2284" s="12">
        <v>125.51526632953426</v>
      </c>
      <c r="H2284" s="12">
        <v>79.614068307886214</v>
      </c>
      <c r="I2284" s="12">
        <v>1339.8710000000001</v>
      </c>
      <c r="J2284" s="12">
        <v>628.24599999999998</v>
      </c>
      <c r="K2284" s="12">
        <v>233882.60752614762</v>
      </c>
    </row>
    <row r="2285" spans="1:11" x14ac:dyDescent="0.25">
      <c r="A2285" s="16">
        <v>43520</v>
      </c>
      <c r="B2285" s="17">
        <v>23.7604166666667</v>
      </c>
      <c r="C2285" s="12">
        <v>2215.9920000000002</v>
      </c>
      <c r="D2285" s="12">
        <v>226.25299999999999</v>
      </c>
      <c r="E2285" s="12">
        <v>144.60030948578762</v>
      </c>
      <c r="F2285" s="12">
        <v>58.830756171541225</v>
      </c>
      <c r="G2285" s="12">
        <v>128.38821532068491</v>
      </c>
      <c r="H2285" s="12">
        <v>81.714650814313217</v>
      </c>
      <c r="I2285" s="12">
        <v>1363.3140000000003</v>
      </c>
      <c r="J2285" s="12">
        <v>626.42499999999995</v>
      </c>
      <c r="K2285" s="12">
        <v>237445.01705191834</v>
      </c>
    </row>
    <row r="2286" spans="1:11" x14ac:dyDescent="0.25">
      <c r="A2286" s="16">
        <v>43520</v>
      </c>
      <c r="B2286" s="17">
        <v>23.7708333333333</v>
      </c>
      <c r="C2286" s="12">
        <v>2239.569</v>
      </c>
      <c r="D2286" s="12">
        <v>228.66</v>
      </c>
      <c r="E2286" s="12">
        <v>145.95390444845731</v>
      </c>
      <c r="F2286" s="12">
        <v>57.836071237510467</v>
      </c>
      <c r="G2286" s="12">
        <v>135.10776123519193</v>
      </c>
      <c r="H2286" s="12">
        <v>86.669143744151825</v>
      </c>
      <c r="I2286" s="12">
        <v>1382.5609999999999</v>
      </c>
      <c r="J2286" s="12">
        <v>628.34799999999996</v>
      </c>
      <c r="K2286" s="12">
        <v>239248.52983367207</v>
      </c>
    </row>
    <row r="2287" spans="1:11" x14ac:dyDescent="0.25">
      <c r="A2287" s="16">
        <v>43520</v>
      </c>
      <c r="B2287" s="17">
        <v>23.78125</v>
      </c>
      <c r="C2287" s="12">
        <v>2255.0940000000001</v>
      </c>
      <c r="D2287" s="12">
        <v>230.245</v>
      </c>
      <c r="E2287" s="12">
        <v>148.71788410108417</v>
      </c>
      <c r="F2287" s="12">
        <v>57.643390766755978</v>
      </c>
      <c r="G2287" s="12">
        <v>140.29210410121951</v>
      </c>
      <c r="H2287" s="12">
        <v>86.719887240520393</v>
      </c>
      <c r="I2287" s="12">
        <v>1396.2190000000001</v>
      </c>
      <c r="J2287" s="12">
        <v>628.63</v>
      </c>
      <c r="K2287" s="12">
        <v>240711.433447605</v>
      </c>
    </row>
    <row r="2288" spans="1:11" x14ac:dyDescent="0.25">
      <c r="A2288" s="16">
        <v>43520</v>
      </c>
      <c r="B2288" s="17">
        <v>23.7916666666667</v>
      </c>
      <c r="C2288" s="12">
        <v>2265.511</v>
      </c>
      <c r="D2288" s="12">
        <v>231.309</v>
      </c>
      <c r="E2288" s="12">
        <v>149.02833565697452</v>
      </c>
      <c r="F2288" s="12">
        <v>57.214736600966738</v>
      </c>
      <c r="G2288" s="12">
        <v>141.72488611564168</v>
      </c>
      <c r="H2288" s="12">
        <v>86.8296515979726</v>
      </c>
      <c r="I2288" s="12">
        <v>1404.8440000000001</v>
      </c>
      <c r="J2288" s="12">
        <v>629.35799999999995</v>
      </c>
      <c r="K2288" s="12">
        <v>242511.59750711112</v>
      </c>
    </row>
    <row r="2289" spans="1:11" x14ac:dyDescent="0.25">
      <c r="A2289" s="16">
        <v>43520</v>
      </c>
      <c r="B2289" s="17">
        <v>23.8020833333333</v>
      </c>
      <c r="C2289" s="12">
        <v>2288.029</v>
      </c>
      <c r="D2289" s="12">
        <v>233.608</v>
      </c>
      <c r="E2289" s="12">
        <v>151.38487424085889</v>
      </c>
      <c r="F2289" s="12">
        <v>57.379737684669472</v>
      </c>
      <c r="G2289" s="12">
        <v>143.64235904888321</v>
      </c>
      <c r="H2289" s="12">
        <v>86.943979626713514</v>
      </c>
      <c r="I2289" s="12">
        <v>1427.3809999999999</v>
      </c>
      <c r="J2289" s="12">
        <v>627.04</v>
      </c>
      <c r="K2289" s="12">
        <v>247007.51234971869</v>
      </c>
    </row>
    <row r="2290" spans="1:11" x14ac:dyDescent="0.25">
      <c r="A2290" s="16">
        <v>43520</v>
      </c>
      <c r="B2290" s="17">
        <v>23.8125</v>
      </c>
      <c r="C2290" s="12">
        <v>2305.6419999999998</v>
      </c>
      <c r="D2290" s="12">
        <v>235.40600000000001</v>
      </c>
      <c r="E2290" s="12">
        <v>154.86207429603743</v>
      </c>
      <c r="F2290" s="12">
        <v>57.083248645697815</v>
      </c>
      <c r="G2290" s="12">
        <v>146.94909387234367</v>
      </c>
      <c r="H2290" s="12">
        <v>86.884355590761416</v>
      </c>
      <c r="I2290" s="12">
        <v>1443.741</v>
      </c>
      <c r="J2290" s="12">
        <v>626.495</v>
      </c>
      <c r="K2290" s="12">
        <v>249490.55689878992</v>
      </c>
    </row>
    <row r="2291" spans="1:11" x14ac:dyDescent="0.25">
      <c r="A2291" s="16">
        <v>43520</v>
      </c>
      <c r="B2291" s="17">
        <v>23.8229166666667</v>
      </c>
      <c r="C2291" s="12">
        <v>2308.7840000000001</v>
      </c>
      <c r="D2291" s="12">
        <v>235.727</v>
      </c>
      <c r="E2291" s="12">
        <v>153.4681010547063</v>
      </c>
      <c r="F2291" s="12">
        <v>56.479081223009452</v>
      </c>
      <c r="G2291" s="12">
        <v>141.93564807284088</v>
      </c>
      <c r="H2291" s="12">
        <v>86.790028796975292</v>
      </c>
      <c r="I2291" s="12">
        <v>1450.2260000000001</v>
      </c>
      <c r="J2291" s="12">
        <v>622.83100000000002</v>
      </c>
      <c r="K2291" s="12">
        <v>252888.28521311705</v>
      </c>
    </row>
    <row r="2292" spans="1:11" x14ac:dyDescent="0.25">
      <c r="A2292" s="16">
        <v>43520</v>
      </c>
      <c r="B2292" s="17">
        <v>23.8333333333333</v>
      </c>
      <c r="C2292" s="12">
        <v>2299.248</v>
      </c>
      <c r="D2292" s="12">
        <v>234.75299999999999</v>
      </c>
      <c r="E2292" s="12">
        <v>153.17093070739188</v>
      </c>
      <c r="F2292" s="12">
        <v>56.225759582523565</v>
      </c>
      <c r="G2292" s="12">
        <v>140.75016048550705</v>
      </c>
      <c r="H2292" s="12">
        <v>86.832983802405607</v>
      </c>
      <c r="I2292" s="12">
        <v>1447.0499999999997</v>
      </c>
      <c r="J2292" s="12">
        <v>617.44500000000005</v>
      </c>
      <c r="K2292" s="12">
        <v>252517.54135554293</v>
      </c>
    </row>
    <row r="2293" spans="1:11" x14ac:dyDescent="0.25">
      <c r="A2293" s="16">
        <v>43520</v>
      </c>
      <c r="B2293" s="17">
        <v>23.84375</v>
      </c>
      <c r="C2293" s="12">
        <v>2283.154</v>
      </c>
      <c r="D2293" s="12">
        <v>233.11</v>
      </c>
      <c r="E2293" s="12">
        <v>154.45738003772962</v>
      </c>
      <c r="F2293" s="12">
        <v>56.950291960245629</v>
      </c>
      <c r="G2293" s="12">
        <v>139.65337687379727</v>
      </c>
      <c r="H2293" s="12">
        <v>86.778434880524415</v>
      </c>
      <c r="I2293" s="12">
        <v>1436.2109999999998</v>
      </c>
      <c r="J2293" s="12">
        <v>613.83299999999997</v>
      </c>
      <c r="K2293" s="12">
        <v>249592.87906192572</v>
      </c>
    </row>
    <row r="2294" spans="1:11" x14ac:dyDescent="0.25">
      <c r="A2294" s="16">
        <v>43520</v>
      </c>
      <c r="B2294" s="17">
        <v>23.8541666666667</v>
      </c>
      <c r="C2294" s="12">
        <v>2268.5050000000001</v>
      </c>
      <c r="D2294" s="12">
        <v>231.614</v>
      </c>
      <c r="E2294" s="12">
        <v>152.9613575000653</v>
      </c>
      <c r="F2294" s="12">
        <v>55.262048383619124</v>
      </c>
      <c r="G2294" s="12">
        <v>137.92174972028974</v>
      </c>
      <c r="H2294" s="12">
        <v>86.519388565308859</v>
      </c>
      <c r="I2294" s="12">
        <v>1424.3720000000001</v>
      </c>
      <c r="J2294" s="12">
        <v>612.51900000000001</v>
      </c>
      <c r="K2294" s="12">
        <v>247926.86395767922</v>
      </c>
    </row>
    <row r="2295" spans="1:11" x14ac:dyDescent="0.25">
      <c r="A2295" s="16">
        <v>43520</v>
      </c>
      <c r="B2295" s="17">
        <v>23.8645833333333</v>
      </c>
      <c r="C2295" s="12">
        <v>2251.855</v>
      </c>
      <c r="D2295" s="12">
        <v>229.91399999999999</v>
      </c>
      <c r="E2295" s="12">
        <v>150.81872471289054</v>
      </c>
      <c r="F2295" s="12">
        <v>54.929335242277261</v>
      </c>
      <c r="G2295" s="12">
        <v>136.60787702160397</v>
      </c>
      <c r="H2295" s="12">
        <v>86.707534714277202</v>
      </c>
      <c r="I2295" s="12">
        <v>1412.2240000000002</v>
      </c>
      <c r="J2295" s="12">
        <v>609.71699999999998</v>
      </c>
      <c r="K2295" s="12">
        <v>245790.13207723777</v>
      </c>
    </row>
    <row r="2296" spans="1:11" x14ac:dyDescent="0.25">
      <c r="A2296" s="16">
        <v>43520</v>
      </c>
      <c r="B2296" s="17">
        <v>23.875</v>
      </c>
      <c r="C2296" s="12">
        <v>2267.386</v>
      </c>
      <c r="D2296" s="12">
        <v>231.5</v>
      </c>
      <c r="E2296" s="12">
        <v>147.43739280421028</v>
      </c>
      <c r="F2296" s="12">
        <v>52.362976323142775</v>
      </c>
      <c r="G2296" s="12">
        <v>125.14821334087604</v>
      </c>
      <c r="H2296" s="12">
        <v>87.340704154803689</v>
      </c>
      <c r="I2296" s="12">
        <v>1431.8629999999998</v>
      </c>
      <c r="J2296" s="12">
        <v>604.02300000000002</v>
      </c>
      <c r="K2296" s="12">
        <v>254893.42834424178</v>
      </c>
    </row>
    <row r="2297" spans="1:11" x14ac:dyDescent="0.25">
      <c r="A2297" s="16">
        <v>43520</v>
      </c>
      <c r="B2297" s="17">
        <v>23.8854166666667</v>
      </c>
      <c r="C2297" s="12">
        <v>2274.0880000000002</v>
      </c>
      <c r="D2297" s="12">
        <v>232.184</v>
      </c>
      <c r="E2297" s="12">
        <v>153.11644321051088</v>
      </c>
      <c r="F2297" s="12">
        <v>46.846270188395948</v>
      </c>
      <c r="G2297" s="12">
        <v>107.91307209782227</v>
      </c>
      <c r="H2297" s="12">
        <v>89.261266446231986</v>
      </c>
      <c r="I2297" s="12">
        <v>1441.5210000000002</v>
      </c>
      <c r="J2297" s="12">
        <v>600.38300000000004</v>
      </c>
      <c r="K2297" s="12">
        <v>261095.98701425974</v>
      </c>
    </row>
    <row r="2298" spans="1:11" x14ac:dyDescent="0.25">
      <c r="A2298" s="16">
        <v>43520</v>
      </c>
      <c r="B2298" s="17">
        <v>23.8958333333333</v>
      </c>
      <c r="C2298" s="12">
        <v>2259.4609999999998</v>
      </c>
      <c r="D2298" s="12">
        <v>230.691</v>
      </c>
      <c r="E2298" s="12">
        <v>158.97864984580585</v>
      </c>
      <c r="F2298" s="12">
        <v>44.639134761636946</v>
      </c>
      <c r="G2298" s="12">
        <v>101.35090484540314</v>
      </c>
      <c r="H2298" s="12">
        <v>90.597201223433444</v>
      </c>
      <c r="I2298" s="12">
        <v>1434.9659999999999</v>
      </c>
      <c r="J2298" s="12">
        <v>593.80399999999997</v>
      </c>
      <c r="K2298" s="12">
        <v>259850.02733093011</v>
      </c>
    </row>
    <row r="2299" spans="1:11" x14ac:dyDescent="0.25">
      <c r="A2299" s="16">
        <v>43520</v>
      </c>
      <c r="B2299" s="17">
        <v>23.90625</v>
      </c>
      <c r="C2299" s="12">
        <v>2223.3809999999999</v>
      </c>
      <c r="D2299" s="12">
        <v>227.00700000000001</v>
      </c>
      <c r="E2299" s="12">
        <v>159.42987956825905</v>
      </c>
      <c r="F2299" s="12">
        <v>44.108129319105181</v>
      </c>
      <c r="G2299" s="12">
        <v>102.24473360196183</v>
      </c>
      <c r="H2299" s="12">
        <v>90.98403433891076</v>
      </c>
      <c r="I2299" s="12">
        <v>1405.7969999999998</v>
      </c>
      <c r="J2299" s="12">
        <v>590.577</v>
      </c>
      <c r="K2299" s="12">
        <v>252257.55579294072</v>
      </c>
    </row>
    <row r="2300" spans="1:11" x14ac:dyDescent="0.25">
      <c r="A2300" s="16">
        <v>43520</v>
      </c>
      <c r="B2300" s="17">
        <v>23.9166666666667</v>
      </c>
      <c r="C2300" s="12">
        <v>2168.163</v>
      </c>
      <c r="D2300" s="12">
        <v>221.369</v>
      </c>
      <c r="E2300" s="12">
        <v>157.55685977750338</v>
      </c>
      <c r="F2300" s="12">
        <v>43.716852277512245</v>
      </c>
      <c r="G2300" s="12">
        <v>102.52025179555102</v>
      </c>
      <c r="H2300" s="12">
        <v>90.9576289666837</v>
      </c>
      <c r="I2300" s="12">
        <v>1362.029</v>
      </c>
      <c r="J2300" s="12">
        <v>584.76499999999999</v>
      </c>
      <c r="K2300" s="12">
        <v>241819.35179568746</v>
      </c>
    </row>
    <row r="2301" spans="1:11" x14ac:dyDescent="0.25">
      <c r="A2301" s="16">
        <v>43520</v>
      </c>
      <c r="B2301" s="17">
        <v>23.9270833333333</v>
      </c>
      <c r="C2301" s="12">
        <v>2124.2350000000001</v>
      </c>
      <c r="D2301" s="12">
        <v>216.88399999999999</v>
      </c>
      <c r="E2301" s="12">
        <v>158.27572171881491</v>
      </c>
      <c r="F2301" s="12">
        <v>42.735221197727078</v>
      </c>
      <c r="G2301" s="12">
        <v>88.15856114498817</v>
      </c>
      <c r="H2301" s="12">
        <v>91.570104813414261</v>
      </c>
      <c r="I2301" s="12">
        <v>1323.6020000000001</v>
      </c>
      <c r="J2301" s="12">
        <v>583.74900000000002</v>
      </c>
      <c r="K2301" s="12">
        <v>235715.5977812639</v>
      </c>
    </row>
    <row r="2302" spans="1:11" x14ac:dyDescent="0.25">
      <c r="A2302" s="16">
        <v>43520</v>
      </c>
      <c r="B2302" s="17">
        <v>23.9375</v>
      </c>
      <c r="C2302" s="12">
        <v>2066.3580000000002</v>
      </c>
      <c r="D2302" s="12">
        <v>210.97499999999999</v>
      </c>
      <c r="E2302" s="12">
        <v>153.10634099704393</v>
      </c>
      <c r="F2302" s="12">
        <v>42.128626481075408</v>
      </c>
      <c r="G2302" s="12">
        <v>79.435669141060529</v>
      </c>
      <c r="H2302" s="12">
        <v>91.285407003553104</v>
      </c>
      <c r="I2302" s="12">
        <v>1274.2310000000002</v>
      </c>
      <c r="J2302" s="12">
        <v>581.15200000000004</v>
      </c>
      <c r="K2302" s="12">
        <v>227068.73909431678</v>
      </c>
    </row>
    <row r="2303" spans="1:11" x14ac:dyDescent="0.25">
      <c r="A2303" s="16">
        <v>43520</v>
      </c>
      <c r="B2303" s="17">
        <v>23.9479166666667</v>
      </c>
      <c r="C2303" s="12">
        <v>1994.807</v>
      </c>
      <c r="D2303" s="12">
        <v>203.67</v>
      </c>
      <c r="E2303" s="12">
        <v>144.89159947718954</v>
      </c>
      <c r="F2303" s="12">
        <v>41.170167937156599</v>
      </c>
      <c r="G2303" s="12">
        <v>78.887304650130162</v>
      </c>
      <c r="H2303" s="12">
        <v>90.114473860347815</v>
      </c>
      <c r="I2303" s="12">
        <v>1213.7469999999998</v>
      </c>
      <c r="J2303" s="12">
        <v>577.39</v>
      </c>
      <c r="K2303" s="12">
        <v>214670.86351879398</v>
      </c>
    </row>
    <row r="2304" spans="1:11" x14ac:dyDescent="0.25">
      <c r="A2304" s="16">
        <v>43520</v>
      </c>
      <c r="B2304" s="17">
        <v>23.9583333333333</v>
      </c>
      <c r="C2304" s="12">
        <v>1920.0229999999999</v>
      </c>
      <c r="D2304" s="12">
        <v>196.03399999999999</v>
      </c>
      <c r="E2304" s="12">
        <v>135.94273402988696</v>
      </c>
      <c r="F2304" s="12">
        <v>39.877111152719891</v>
      </c>
      <c r="G2304" s="12">
        <v>75.852820162022482</v>
      </c>
      <c r="H2304" s="12">
        <v>89.702146869246079</v>
      </c>
      <c r="I2304" s="12">
        <v>1148.913</v>
      </c>
      <c r="J2304" s="12">
        <v>575.07600000000002</v>
      </c>
      <c r="K2304" s="12">
        <v>201884.5469465311</v>
      </c>
    </row>
    <row r="2305" spans="1:11" x14ac:dyDescent="0.25">
      <c r="A2305" s="16">
        <v>43520</v>
      </c>
      <c r="B2305" s="17">
        <v>23.96875</v>
      </c>
      <c r="C2305" s="12">
        <v>1851.0160000000001</v>
      </c>
      <c r="D2305" s="12">
        <v>188.989</v>
      </c>
      <c r="E2305" s="12">
        <v>125.53300753228349</v>
      </c>
      <c r="F2305" s="12">
        <v>38.907165857632627</v>
      </c>
      <c r="G2305" s="12">
        <v>74.678814775665231</v>
      </c>
      <c r="H2305" s="12">
        <v>89.952588933185325</v>
      </c>
      <c r="I2305" s="12">
        <v>1090.836</v>
      </c>
      <c r="J2305" s="12">
        <v>571.19100000000003</v>
      </c>
      <c r="K2305" s="12">
        <v>190441.10572530833</v>
      </c>
    </row>
    <row r="2306" spans="1:11" x14ac:dyDescent="0.25">
      <c r="A2306" s="16">
        <v>43520</v>
      </c>
      <c r="B2306" s="17">
        <v>23.9791666666667</v>
      </c>
      <c r="C2306" s="12">
        <v>1787.511</v>
      </c>
      <c r="D2306" s="12">
        <v>182.505</v>
      </c>
      <c r="E2306" s="12">
        <v>115.47408442581003</v>
      </c>
      <c r="F2306" s="12">
        <v>38.040704271438535</v>
      </c>
      <c r="G2306" s="12">
        <v>77.879234946744276</v>
      </c>
      <c r="H2306" s="12">
        <v>90.312303932686419</v>
      </c>
      <c r="I2306" s="12">
        <v>1034.7369999999999</v>
      </c>
      <c r="J2306" s="12">
        <v>570.26900000000001</v>
      </c>
      <c r="K2306" s="12">
        <v>178257.66810583015</v>
      </c>
    </row>
    <row r="2307" spans="1:11" x14ac:dyDescent="0.25">
      <c r="A2307" s="16">
        <v>43520</v>
      </c>
      <c r="B2307" s="17">
        <v>23.9895833333333</v>
      </c>
      <c r="C2307" s="12">
        <v>1727.0450000000001</v>
      </c>
      <c r="D2307" s="12">
        <v>176.33099999999999</v>
      </c>
      <c r="E2307" s="12">
        <v>107.79347523467847</v>
      </c>
      <c r="F2307" s="12">
        <v>37.560493558281912</v>
      </c>
      <c r="G2307" s="12">
        <v>78.661872095316411</v>
      </c>
      <c r="H2307" s="12">
        <v>90.491057007240386</v>
      </c>
      <c r="I2307" s="12">
        <v>983.06800000000021</v>
      </c>
      <c r="J2307" s="12">
        <v>567.64599999999996</v>
      </c>
      <c r="K2307" s="12">
        <v>167140.27552612073</v>
      </c>
    </row>
    <row r="2308" spans="1:11" x14ac:dyDescent="0.25">
      <c r="A2308" s="16">
        <v>43521</v>
      </c>
      <c r="B2308" s="17">
        <v>24</v>
      </c>
      <c r="C2308" s="12">
        <v>1664.0609999999999</v>
      </c>
      <c r="D2308" s="12">
        <v>169.90100000000001</v>
      </c>
      <c r="E2308" s="12">
        <v>94.719166551044296</v>
      </c>
      <c r="F2308" s="12">
        <v>36.091859460177972</v>
      </c>
      <c r="G2308" s="12">
        <v>72.927193097446775</v>
      </c>
      <c r="H2308" s="12">
        <v>87.627760425722443</v>
      </c>
      <c r="I2308" s="12">
        <v>931.25999999999988</v>
      </c>
      <c r="J2308" s="12">
        <v>562.9</v>
      </c>
      <c r="K2308" s="12">
        <v>159973.50511640206</v>
      </c>
    </row>
    <row r="2309" spans="1:11" x14ac:dyDescent="0.25">
      <c r="A2309" s="16">
        <v>43521</v>
      </c>
      <c r="B2309" s="17">
        <v>24.0104166666667</v>
      </c>
      <c r="C2309" s="12">
        <v>1619.521</v>
      </c>
      <c r="D2309" s="12">
        <v>165.35300000000001</v>
      </c>
      <c r="E2309" s="12">
        <v>87.140697277414986</v>
      </c>
      <c r="F2309" s="12">
        <v>35.323944636248598</v>
      </c>
      <c r="G2309" s="12">
        <v>72.339688802927895</v>
      </c>
      <c r="H2309" s="12">
        <v>87.900174144388856</v>
      </c>
      <c r="I2309" s="12">
        <v>893.16099999999994</v>
      </c>
      <c r="J2309" s="12">
        <v>561.00699999999995</v>
      </c>
      <c r="K2309" s="12">
        <v>152614.12378475486</v>
      </c>
    </row>
    <row r="2310" spans="1:11" x14ac:dyDescent="0.25">
      <c r="A2310" s="16">
        <v>43521</v>
      </c>
      <c r="B2310" s="17">
        <v>24.0208333333333</v>
      </c>
      <c r="C2310" s="12">
        <v>1575.4369999999999</v>
      </c>
      <c r="D2310" s="12">
        <v>160.852</v>
      </c>
      <c r="E2310" s="12">
        <v>80.832206540602243</v>
      </c>
      <c r="F2310" s="12">
        <v>34.794872335468924</v>
      </c>
      <c r="G2310" s="12">
        <v>72.455667972221278</v>
      </c>
      <c r="H2310" s="12">
        <v>87.913268535678384</v>
      </c>
      <c r="I2310" s="12">
        <v>856.0419999999998</v>
      </c>
      <c r="J2310" s="12">
        <v>558.54300000000001</v>
      </c>
      <c r="K2310" s="12">
        <v>145011.49615400727</v>
      </c>
    </row>
    <row r="2311" spans="1:11" x14ac:dyDescent="0.25">
      <c r="A2311" s="16">
        <v>43521</v>
      </c>
      <c r="B2311" s="17">
        <v>24.03125</v>
      </c>
      <c r="C2311" s="12">
        <v>1536.41</v>
      </c>
      <c r="D2311" s="12">
        <v>156.86699999999999</v>
      </c>
      <c r="E2311" s="12">
        <v>74.743111800353518</v>
      </c>
      <c r="F2311" s="12">
        <v>34.109549563059659</v>
      </c>
      <c r="G2311" s="12">
        <v>71.601808399684927</v>
      </c>
      <c r="H2311" s="12">
        <v>88.049746223075587</v>
      </c>
      <c r="I2311" s="12">
        <v>822.24600000000009</v>
      </c>
      <c r="J2311" s="12">
        <v>557.29700000000003</v>
      </c>
      <c r="K2311" s="12">
        <v>138435.4460034566</v>
      </c>
    </row>
    <row r="2312" spans="1:11" x14ac:dyDescent="0.25">
      <c r="A2312" s="16">
        <v>43521</v>
      </c>
      <c r="B2312" s="17">
        <v>24.0416666666667</v>
      </c>
      <c r="C2312" s="12">
        <v>1507.4929999999999</v>
      </c>
      <c r="D2312" s="12">
        <v>153.91499999999999</v>
      </c>
      <c r="E2312" s="12">
        <v>69.571345236582047</v>
      </c>
      <c r="F2312" s="12">
        <v>33.764773159636285</v>
      </c>
      <c r="G2312" s="12">
        <v>71.746602331117657</v>
      </c>
      <c r="H2312" s="12">
        <v>88.278727711053747</v>
      </c>
      <c r="I2312" s="12">
        <v>795.452</v>
      </c>
      <c r="J2312" s="12">
        <v>558.12599999999998</v>
      </c>
      <c r="K2312" s="12">
        <v>133022.63789040261</v>
      </c>
    </row>
    <row r="2313" spans="1:11" x14ac:dyDescent="0.25">
      <c r="A2313" s="16">
        <v>43521</v>
      </c>
      <c r="B2313" s="17">
        <v>24.0520833333333</v>
      </c>
      <c r="C2313" s="12">
        <v>1480.6389999999999</v>
      </c>
      <c r="D2313" s="12">
        <v>151.173</v>
      </c>
      <c r="E2313" s="12">
        <v>65.297707652085634</v>
      </c>
      <c r="F2313" s="12">
        <v>33.468679899981908</v>
      </c>
      <c r="G2313" s="12">
        <v>71.387679257251264</v>
      </c>
      <c r="H2313" s="12">
        <v>88.489635429936001</v>
      </c>
      <c r="I2313" s="12">
        <v>775.31</v>
      </c>
      <c r="J2313" s="12">
        <v>554.15599999999995</v>
      </c>
      <c r="K2313" s="12">
        <v>129166.57444018628</v>
      </c>
    </row>
    <row r="2314" spans="1:11" x14ac:dyDescent="0.25">
      <c r="A2314" s="16">
        <v>43521</v>
      </c>
      <c r="B2314" s="17">
        <v>24.0625</v>
      </c>
      <c r="C2314" s="12">
        <v>1454.4780000000001</v>
      </c>
      <c r="D2314" s="12">
        <v>148.50200000000001</v>
      </c>
      <c r="E2314" s="12">
        <v>62.387524207058256</v>
      </c>
      <c r="F2314" s="12">
        <v>33.483685197913353</v>
      </c>
      <c r="G2314" s="12">
        <v>70.728267182481517</v>
      </c>
      <c r="H2314" s="12">
        <v>88.370951583165208</v>
      </c>
      <c r="I2314" s="12">
        <v>755.20700000000011</v>
      </c>
      <c r="J2314" s="12">
        <v>550.76900000000001</v>
      </c>
      <c r="K2314" s="12">
        <v>125059.14295734542</v>
      </c>
    </row>
    <row r="2315" spans="1:11" x14ac:dyDescent="0.25">
      <c r="A2315" s="16">
        <v>43521</v>
      </c>
      <c r="B2315" s="17">
        <v>24.0729166666667</v>
      </c>
      <c r="C2315" s="12">
        <v>1437.673</v>
      </c>
      <c r="D2315" s="12">
        <v>146.786</v>
      </c>
      <c r="E2315" s="12">
        <v>59.473380747551097</v>
      </c>
      <c r="F2315" s="12">
        <v>33.115573828961622</v>
      </c>
      <c r="G2315" s="12">
        <v>70.714276974803738</v>
      </c>
      <c r="H2315" s="12">
        <v>88.363952279381294</v>
      </c>
      <c r="I2315" s="12">
        <v>741.26599999999996</v>
      </c>
      <c r="J2315" s="12">
        <v>549.62099999999998</v>
      </c>
      <c r="K2315" s="12">
        <v>122399.70404232555</v>
      </c>
    </row>
    <row r="2316" spans="1:11" x14ac:dyDescent="0.25">
      <c r="A2316" s="16">
        <v>43521</v>
      </c>
      <c r="B2316" s="17">
        <v>24.0833333333333</v>
      </c>
      <c r="C2316" s="12">
        <v>1420.5070000000001</v>
      </c>
      <c r="D2316" s="12">
        <v>145.03399999999999</v>
      </c>
      <c r="E2316" s="12">
        <v>57.485042743491668</v>
      </c>
      <c r="F2316" s="12">
        <v>32.720778240605696</v>
      </c>
      <c r="G2316" s="12">
        <v>70.498826783295769</v>
      </c>
      <c r="H2316" s="12">
        <v>88.335363901912274</v>
      </c>
      <c r="I2316" s="12">
        <v>726.97199999999998</v>
      </c>
      <c r="J2316" s="12">
        <v>548.50099999999998</v>
      </c>
      <c r="K2316" s="12">
        <v>119482.99708267365</v>
      </c>
    </row>
    <row r="2317" spans="1:11" x14ac:dyDescent="0.25">
      <c r="A2317" s="16">
        <v>43521</v>
      </c>
      <c r="B2317" s="17">
        <v>24.09375</v>
      </c>
      <c r="C2317" s="12">
        <v>1409.8689999999999</v>
      </c>
      <c r="D2317" s="12">
        <v>143.94800000000001</v>
      </c>
      <c r="E2317" s="12">
        <v>55.673636968173611</v>
      </c>
      <c r="F2317" s="12">
        <v>32.296992389193342</v>
      </c>
      <c r="G2317" s="12">
        <v>70.10177207487132</v>
      </c>
      <c r="H2317" s="12">
        <v>88.447517297784202</v>
      </c>
      <c r="I2317" s="12">
        <v>716.73699999999985</v>
      </c>
      <c r="J2317" s="12">
        <v>549.18399999999997</v>
      </c>
      <c r="K2317" s="12">
        <v>117554.27031749435</v>
      </c>
    </row>
    <row r="2318" spans="1:11" x14ac:dyDescent="0.25">
      <c r="A2318" s="16">
        <v>43521</v>
      </c>
      <c r="B2318" s="17">
        <v>24.1041666666667</v>
      </c>
      <c r="C2318" s="12">
        <v>1402.8610000000001</v>
      </c>
      <c r="D2318" s="12">
        <v>143.232</v>
      </c>
      <c r="E2318" s="12">
        <v>54.802778668534351</v>
      </c>
      <c r="F2318" s="12">
        <v>32.147582265301949</v>
      </c>
      <c r="G2318" s="12">
        <v>69.818516308132644</v>
      </c>
      <c r="H2318" s="12">
        <v>88.336126151866708</v>
      </c>
      <c r="I2318" s="12">
        <v>708.57700000000011</v>
      </c>
      <c r="J2318" s="12">
        <v>551.05200000000002</v>
      </c>
      <c r="K2318" s="12">
        <v>115867.99915154111</v>
      </c>
    </row>
    <row r="2319" spans="1:11" x14ac:dyDescent="0.25">
      <c r="A2319" s="16">
        <v>43521</v>
      </c>
      <c r="B2319" s="17">
        <v>24.1145833333333</v>
      </c>
      <c r="C2319" s="12">
        <v>1397.3630000000001</v>
      </c>
      <c r="D2319" s="12">
        <v>142.67099999999999</v>
      </c>
      <c r="E2319" s="12">
        <v>53.538068078645736</v>
      </c>
      <c r="F2319" s="12">
        <v>31.912294892782729</v>
      </c>
      <c r="G2319" s="12">
        <v>71.557602919195034</v>
      </c>
      <c r="H2319" s="12">
        <v>88.32388865474752</v>
      </c>
      <c r="I2319" s="12">
        <v>702.98099999999999</v>
      </c>
      <c r="J2319" s="12">
        <v>551.71100000000001</v>
      </c>
      <c r="K2319" s="12">
        <v>114412.28636365723</v>
      </c>
    </row>
    <row r="2320" spans="1:11" x14ac:dyDescent="0.25">
      <c r="A2320" s="16">
        <v>43521</v>
      </c>
      <c r="B2320" s="17">
        <v>24.125</v>
      </c>
      <c r="C2320" s="12">
        <v>1394.125</v>
      </c>
      <c r="D2320" s="12">
        <v>142.34</v>
      </c>
      <c r="E2320" s="12">
        <v>53.168718326544898</v>
      </c>
      <c r="F2320" s="12">
        <v>32.44037888914</v>
      </c>
      <c r="G2320" s="12">
        <v>70.438833276463072</v>
      </c>
      <c r="H2320" s="12">
        <v>88.102602105540385</v>
      </c>
      <c r="I2320" s="12">
        <v>699.15300000000013</v>
      </c>
      <c r="J2320" s="12">
        <v>552.63199999999995</v>
      </c>
      <c r="K2320" s="12">
        <v>113750.61685057792</v>
      </c>
    </row>
    <row r="2321" spans="1:11" x14ac:dyDescent="0.25">
      <c r="A2321" s="16">
        <v>43521</v>
      </c>
      <c r="B2321" s="17">
        <v>24.1354166666667</v>
      </c>
      <c r="C2321" s="12">
        <v>1392.1120000000001</v>
      </c>
      <c r="D2321" s="12">
        <v>142.13499999999999</v>
      </c>
      <c r="E2321" s="12">
        <v>52.390709237743707</v>
      </c>
      <c r="F2321" s="12">
        <v>32.749358997894504</v>
      </c>
      <c r="G2321" s="12">
        <v>69.806259356571147</v>
      </c>
      <c r="H2321" s="12">
        <v>88.182796697807703</v>
      </c>
      <c r="I2321" s="12">
        <v>695.77400000000011</v>
      </c>
      <c r="J2321" s="12">
        <v>554.20299999999997</v>
      </c>
      <c r="K2321" s="12">
        <v>113161.21892749575</v>
      </c>
    </row>
    <row r="2322" spans="1:11" x14ac:dyDescent="0.25">
      <c r="A2322" s="16">
        <v>43521</v>
      </c>
      <c r="B2322" s="17">
        <v>24.1458333333333</v>
      </c>
      <c r="C2322" s="12">
        <v>1389.4670000000001</v>
      </c>
      <c r="D2322" s="12">
        <v>141.86500000000001</v>
      </c>
      <c r="E2322" s="12">
        <v>52.119912072147159</v>
      </c>
      <c r="F2322" s="12">
        <v>32.519111520381067</v>
      </c>
      <c r="G2322" s="12">
        <v>70.5144856845411</v>
      </c>
      <c r="H2322" s="12">
        <v>88.148580629653267</v>
      </c>
      <c r="I2322" s="12">
        <v>694.11400000000003</v>
      </c>
      <c r="J2322" s="12">
        <v>553.48800000000006</v>
      </c>
      <c r="K2322" s="12">
        <v>112702.97752331935</v>
      </c>
    </row>
    <row r="2323" spans="1:11" x14ac:dyDescent="0.25">
      <c r="A2323" s="16">
        <v>43521</v>
      </c>
      <c r="B2323" s="17">
        <v>24.15625</v>
      </c>
      <c r="C2323" s="12">
        <v>1391.5350000000001</v>
      </c>
      <c r="D2323" s="12">
        <v>142.07599999999999</v>
      </c>
      <c r="E2323" s="12">
        <v>51.674800188938981</v>
      </c>
      <c r="F2323" s="12">
        <v>32.75486787995257</v>
      </c>
      <c r="G2323" s="12">
        <v>68.460582153104141</v>
      </c>
      <c r="H2323" s="12">
        <v>88.11665531554047</v>
      </c>
      <c r="I2323" s="12">
        <v>693.68400000000008</v>
      </c>
      <c r="J2323" s="12">
        <v>555.77499999999998</v>
      </c>
      <c r="K2323" s="12">
        <v>113169.27361561598</v>
      </c>
    </row>
    <row r="2324" spans="1:11" x14ac:dyDescent="0.25">
      <c r="A2324" s="16">
        <v>43521</v>
      </c>
      <c r="B2324" s="17">
        <v>24.1666666666667</v>
      </c>
      <c r="C2324" s="12">
        <v>1401.1369999999999</v>
      </c>
      <c r="D2324" s="12">
        <v>143.05600000000001</v>
      </c>
      <c r="E2324" s="12">
        <v>51.473517698639931</v>
      </c>
      <c r="F2324" s="12">
        <v>32.79616161797091</v>
      </c>
      <c r="G2324" s="12">
        <v>68.452099627469167</v>
      </c>
      <c r="H2324" s="12">
        <v>87.99368117365853</v>
      </c>
      <c r="I2324" s="12">
        <v>698.06099999999992</v>
      </c>
      <c r="J2324" s="12">
        <v>560.02</v>
      </c>
      <c r="K2324" s="12">
        <v>114336.38497056534</v>
      </c>
    </row>
    <row r="2325" spans="1:11" x14ac:dyDescent="0.25">
      <c r="A2325" s="16">
        <v>43521</v>
      </c>
      <c r="B2325" s="17">
        <v>24.1770833333333</v>
      </c>
      <c r="C2325" s="12">
        <v>1414.2819999999999</v>
      </c>
      <c r="D2325" s="12">
        <v>144.398</v>
      </c>
      <c r="E2325" s="12">
        <v>52.336564620725134</v>
      </c>
      <c r="F2325" s="12">
        <v>32.51241987585454</v>
      </c>
      <c r="G2325" s="12">
        <v>70.05605185766089</v>
      </c>
      <c r="H2325" s="12">
        <v>88.043256906009049</v>
      </c>
      <c r="I2325" s="12">
        <v>703.51300000000003</v>
      </c>
      <c r="J2325" s="12">
        <v>566.37099999999998</v>
      </c>
      <c r="K2325" s="12">
        <v>115141.17668493759</v>
      </c>
    </row>
    <row r="2326" spans="1:11" x14ac:dyDescent="0.25">
      <c r="A2326" s="16">
        <v>43521</v>
      </c>
      <c r="B2326" s="17">
        <v>24.1875</v>
      </c>
      <c r="C2326" s="12">
        <v>1435.7650000000001</v>
      </c>
      <c r="D2326" s="12">
        <v>146.59200000000001</v>
      </c>
      <c r="E2326" s="12">
        <v>52.286890350544923</v>
      </c>
      <c r="F2326" s="12">
        <v>32.912717483043402</v>
      </c>
      <c r="G2326" s="12">
        <v>70.621480726859261</v>
      </c>
      <c r="H2326" s="12">
        <v>88.036498580959517</v>
      </c>
      <c r="I2326" s="12">
        <v>715.23800000000006</v>
      </c>
      <c r="J2326" s="12">
        <v>573.93499999999995</v>
      </c>
      <c r="K2326" s="12">
        <v>117845.10321464823</v>
      </c>
    </row>
    <row r="2327" spans="1:11" x14ac:dyDescent="0.25">
      <c r="A2327" s="16">
        <v>43521</v>
      </c>
      <c r="B2327" s="17">
        <v>24.1979166666667</v>
      </c>
      <c r="C2327" s="12">
        <v>1461.5989999999999</v>
      </c>
      <c r="D2327" s="12">
        <v>149.22900000000001</v>
      </c>
      <c r="E2327" s="12">
        <v>53.80259474116464</v>
      </c>
      <c r="F2327" s="12">
        <v>32.875809345899356</v>
      </c>
      <c r="G2327" s="12">
        <v>70.378442461638116</v>
      </c>
      <c r="H2327" s="12">
        <v>88.17148889810187</v>
      </c>
      <c r="I2327" s="12">
        <v>729.25299999999993</v>
      </c>
      <c r="J2327" s="12">
        <v>583.11699999999996</v>
      </c>
      <c r="K2327" s="12">
        <v>121006.166138299</v>
      </c>
    </row>
    <row r="2328" spans="1:11" x14ac:dyDescent="0.25">
      <c r="A2328" s="16">
        <v>43521</v>
      </c>
      <c r="B2328" s="17">
        <v>24.2083333333333</v>
      </c>
      <c r="C2328" s="12">
        <v>1504.796</v>
      </c>
      <c r="D2328" s="12">
        <v>153.63999999999999</v>
      </c>
      <c r="E2328" s="12">
        <v>54.901767506893599</v>
      </c>
      <c r="F2328" s="12">
        <v>31.862291722042173</v>
      </c>
      <c r="G2328" s="12">
        <v>71.096680951013255</v>
      </c>
      <c r="H2328" s="12">
        <v>87.924199214585357</v>
      </c>
      <c r="I2328" s="12">
        <v>755.74099999999999</v>
      </c>
      <c r="J2328" s="12">
        <v>595.41499999999996</v>
      </c>
      <c r="K2328" s="12">
        <v>127489.01515136639</v>
      </c>
    </row>
    <row r="2329" spans="1:11" x14ac:dyDescent="0.25">
      <c r="A2329" s="16">
        <v>43521</v>
      </c>
      <c r="B2329" s="17">
        <v>24.21875</v>
      </c>
      <c r="C2329" s="12">
        <v>1548.8230000000001</v>
      </c>
      <c r="D2329" s="12">
        <v>158.13499999999999</v>
      </c>
      <c r="E2329" s="12">
        <v>57.471062106214966</v>
      </c>
      <c r="F2329" s="12">
        <v>31.7512607532198</v>
      </c>
      <c r="G2329" s="12">
        <v>74.396467850958885</v>
      </c>
      <c r="H2329" s="12">
        <v>87.396639978464407</v>
      </c>
      <c r="I2329" s="12">
        <v>781.33200000000011</v>
      </c>
      <c r="J2329" s="12">
        <v>609.35599999999999</v>
      </c>
      <c r="K2329" s="12">
        <v>132579.14232778552</v>
      </c>
    </row>
    <row r="2330" spans="1:11" x14ac:dyDescent="0.25">
      <c r="A2330" s="16">
        <v>43521</v>
      </c>
      <c r="B2330" s="17">
        <v>24.2291666666667</v>
      </c>
      <c r="C2330" s="12">
        <v>1612.4549999999999</v>
      </c>
      <c r="D2330" s="12">
        <v>164.63200000000001</v>
      </c>
      <c r="E2330" s="12">
        <v>60.162855403294863</v>
      </c>
      <c r="F2330" s="12">
        <v>32.155156978131792</v>
      </c>
      <c r="G2330" s="12">
        <v>76.043180353818613</v>
      </c>
      <c r="H2330" s="12">
        <v>87.350774299378173</v>
      </c>
      <c r="I2330" s="12">
        <v>811.76699999999983</v>
      </c>
      <c r="J2330" s="12">
        <v>636.05600000000004</v>
      </c>
      <c r="K2330" s="12">
        <v>139013.7582413441</v>
      </c>
    </row>
    <row r="2331" spans="1:11" x14ac:dyDescent="0.25">
      <c r="A2331" s="16">
        <v>43521</v>
      </c>
      <c r="B2331" s="17">
        <v>24.2395833333333</v>
      </c>
      <c r="C2331" s="12">
        <v>1706.53</v>
      </c>
      <c r="D2331" s="12">
        <v>174.23699999999999</v>
      </c>
      <c r="E2331" s="12">
        <v>65.889424852064536</v>
      </c>
      <c r="F2331" s="12">
        <v>32.519029161679192</v>
      </c>
      <c r="G2331" s="12">
        <v>74.148363908836302</v>
      </c>
      <c r="H2331" s="12">
        <v>86.911829714595996</v>
      </c>
      <c r="I2331" s="12">
        <v>852.77599999999984</v>
      </c>
      <c r="J2331" s="12">
        <v>679.51700000000005</v>
      </c>
      <c r="K2331" s="12">
        <v>148326.83809070601</v>
      </c>
    </row>
    <row r="2332" spans="1:11" x14ac:dyDescent="0.25">
      <c r="A2332" s="16">
        <v>43521</v>
      </c>
      <c r="B2332" s="17">
        <v>24.25</v>
      </c>
      <c r="C2332" s="12">
        <v>1861.7660000000001</v>
      </c>
      <c r="D2332" s="12">
        <v>190.08600000000001</v>
      </c>
      <c r="E2332" s="12">
        <v>70.170080329608993</v>
      </c>
      <c r="F2332" s="12">
        <v>33.99553537903639</v>
      </c>
      <c r="G2332" s="12">
        <v>74.405928747524811</v>
      </c>
      <c r="H2332" s="12">
        <v>85.672409104617159</v>
      </c>
      <c r="I2332" s="12">
        <v>913.25000000000011</v>
      </c>
      <c r="J2332" s="12">
        <v>758.43</v>
      </c>
      <c r="K2332" s="12">
        <v>162251.51160980322</v>
      </c>
    </row>
    <row r="2333" spans="1:11" x14ac:dyDescent="0.25">
      <c r="A2333" s="16">
        <v>43521</v>
      </c>
      <c r="B2333" s="17">
        <v>24.2604166666667</v>
      </c>
      <c r="C2333" s="12">
        <v>1960.4090000000001</v>
      </c>
      <c r="D2333" s="12">
        <v>200.15799999999999</v>
      </c>
      <c r="E2333" s="12">
        <v>75.62652016043188</v>
      </c>
      <c r="F2333" s="12">
        <v>38.581274762095227</v>
      </c>
      <c r="G2333" s="12">
        <v>75.811092890134347</v>
      </c>
      <c r="H2333" s="12">
        <v>80.81982761042245</v>
      </c>
      <c r="I2333" s="12">
        <v>960.03400000000022</v>
      </c>
      <c r="J2333" s="12">
        <v>800.21699999999998</v>
      </c>
      <c r="K2333" s="12">
        <v>172298.82114422906</v>
      </c>
    </row>
    <row r="2334" spans="1:11" x14ac:dyDescent="0.25">
      <c r="A2334" s="16">
        <v>43521</v>
      </c>
      <c r="B2334" s="17">
        <v>24.2708333333333</v>
      </c>
      <c r="C2334" s="12">
        <v>2005.423</v>
      </c>
      <c r="D2334" s="12">
        <v>204.75399999999999</v>
      </c>
      <c r="E2334" s="12">
        <v>80.293219020021766</v>
      </c>
      <c r="F2334" s="12">
        <v>43.805133942686197</v>
      </c>
      <c r="G2334" s="12">
        <v>77.179431548210417</v>
      </c>
      <c r="H2334" s="12">
        <v>77.459814886688861</v>
      </c>
      <c r="I2334" s="12">
        <v>969.75500000000011</v>
      </c>
      <c r="J2334" s="12">
        <v>830.91399999999999</v>
      </c>
      <c r="K2334" s="12">
        <v>172754.35015059824</v>
      </c>
    </row>
    <row r="2335" spans="1:11" x14ac:dyDescent="0.25">
      <c r="A2335" s="16">
        <v>43521</v>
      </c>
      <c r="B2335" s="17">
        <v>24.28125</v>
      </c>
      <c r="C2335" s="12">
        <v>2067.9119999999998</v>
      </c>
      <c r="D2335" s="12">
        <v>211.13399999999999</v>
      </c>
      <c r="E2335" s="12">
        <v>85.586977241659937</v>
      </c>
      <c r="F2335" s="12">
        <v>44.583371057249316</v>
      </c>
      <c r="G2335" s="12">
        <v>82.781394777612348</v>
      </c>
      <c r="H2335" s="12">
        <v>70.166193436393414</v>
      </c>
      <c r="I2335" s="12">
        <v>991.06199999999978</v>
      </c>
      <c r="J2335" s="12">
        <v>865.71600000000001</v>
      </c>
      <c r="K2335" s="12">
        <v>176986.0158717712</v>
      </c>
    </row>
    <row r="2336" spans="1:11" x14ac:dyDescent="0.25">
      <c r="A2336" s="16">
        <v>43521</v>
      </c>
      <c r="B2336" s="17">
        <v>24.2916666666667</v>
      </c>
      <c r="C2336" s="12">
        <v>2164.5619999999999</v>
      </c>
      <c r="D2336" s="12">
        <v>221.00200000000001</v>
      </c>
      <c r="E2336" s="12">
        <v>90.236803031863019</v>
      </c>
      <c r="F2336" s="12">
        <v>49.025980167433964</v>
      </c>
      <c r="G2336" s="12">
        <v>97.971090183114612</v>
      </c>
      <c r="H2336" s="12">
        <v>55.507137052871641</v>
      </c>
      <c r="I2336" s="12">
        <v>1021.0029999999999</v>
      </c>
      <c r="J2336" s="12">
        <v>922.55700000000002</v>
      </c>
      <c r="K2336" s="12">
        <v>182065.4973911792</v>
      </c>
    </row>
    <row r="2337" spans="1:11" x14ac:dyDescent="0.25">
      <c r="A2337" s="16">
        <v>43521</v>
      </c>
      <c r="B2337" s="17">
        <v>24.3020833333333</v>
      </c>
      <c r="C2337" s="12">
        <v>2229.0949999999998</v>
      </c>
      <c r="D2337" s="12">
        <v>227.59100000000001</v>
      </c>
      <c r="E2337" s="12">
        <v>91.635239631400282</v>
      </c>
      <c r="F2337" s="12">
        <v>62.050917357687915</v>
      </c>
      <c r="G2337" s="12">
        <v>119.47375630193463</v>
      </c>
      <c r="H2337" s="12">
        <v>42.996097036717721</v>
      </c>
      <c r="I2337" s="12">
        <v>1045.6219999999998</v>
      </c>
      <c r="J2337" s="12">
        <v>955.88199999999995</v>
      </c>
      <c r="K2337" s="12">
        <v>182366.49741806483</v>
      </c>
    </row>
    <row r="2338" spans="1:11" x14ac:dyDescent="0.25">
      <c r="A2338" s="16">
        <v>43521</v>
      </c>
      <c r="B2338" s="17">
        <v>24.3125</v>
      </c>
      <c r="C2338" s="12">
        <v>2275.6370000000002</v>
      </c>
      <c r="D2338" s="12">
        <v>232.34299999999999</v>
      </c>
      <c r="E2338" s="12">
        <v>94.466984992904287</v>
      </c>
      <c r="F2338" s="12">
        <v>70.641817605976371</v>
      </c>
      <c r="G2338" s="12">
        <v>130.21467989194716</v>
      </c>
      <c r="H2338" s="12">
        <v>22.37149304993688</v>
      </c>
      <c r="I2338" s="12">
        <v>1058.0500000000002</v>
      </c>
      <c r="J2338" s="12">
        <v>985.24400000000003</v>
      </c>
      <c r="K2338" s="12">
        <v>185088.75611480884</v>
      </c>
    </row>
    <row r="2339" spans="1:11" x14ac:dyDescent="0.25">
      <c r="A2339" s="16">
        <v>43521</v>
      </c>
      <c r="B2339" s="17">
        <v>24.3229166666667</v>
      </c>
      <c r="C2339" s="12">
        <v>2310.027</v>
      </c>
      <c r="D2339" s="12">
        <v>235.85400000000001</v>
      </c>
      <c r="E2339" s="12">
        <v>94.846556208278727</v>
      </c>
      <c r="F2339" s="12">
        <v>76.892314609179934</v>
      </c>
      <c r="G2339" s="12">
        <v>146.81059230623848</v>
      </c>
      <c r="H2339" s="12">
        <v>6.7812001924955805</v>
      </c>
      <c r="I2339" s="12">
        <v>1062.5750000000003</v>
      </c>
      <c r="J2339" s="12">
        <v>1011.598</v>
      </c>
      <c r="K2339" s="12">
        <v>184311.08417095192</v>
      </c>
    </row>
    <row r="2340" spans="1:11" x14ac:dyDescent="0.25">
      <c r="A2340" s="16">
        <v>43521</v>
      </c>
      <c r="B2340" s="17">
        <v>24.3333333333333</v>
      </c>
      <c r="C2340" s="12">
        <v>2365.585</v>
      </c>
      <c r="D2340" s="12">
        <v>241.52600000000001</v>
      </c>
      <c r="E2340" s="12">
        <v>93.781039038485559</v>
      </c>
      <c r="F2340" s="12">
        <v>83.135257489229105</v>
      </c>
      <c r="G2340" s="12">
        <v>154.17832137838371</v>
      </c>
      <c r="H2340" s="12">
        <v>1.6506744812784604</v>
      </c>
      <c r="I2340" s="12">
        <v>1081.7100000000003</v>
      </c>
      <c r="J2340" s="12">
        <v>1042.3489999999999</v>
      </c>
      <c r="K2340" s="12">
        <v>187241.17690315584</v>
      </c>
    </row>
    <row r="2341" spans="1:11" x14ac:dyDescent="0.25">
      <c r="A2341" s="16">
        <v>43521</v>
      </c>
      <c r="B2341" s="17">
        <v>24.34375</v>
      </c>
      <c r="C2341" s="12">
        <v>2392.0639999999999</v>
      </c>
      <c r="D2341" s="12">
        <v>244.23</v>
      </c>
      <c r="E2341" s="12">
        <v>92.739086876911017</v>
      </c>
      <c r="F2341" s="12">
        <v>93.597352019369893</v>
      </c>
      <c r="G2341" s="12">
        <v>171.1192262550625</v>
      </c>
      <c r="H2341" s="12">
        <v>1.0212769767728405</v>
      </c>
      <c r="I2341" s="12">
        <v>1091.7099999999998</v>
      </c>
      <c r="J2341" s="12">
        <v>1056.124</v>
      </c>
      <c r="K2341" s="12">
        <v>183308.2644679709</v>
      </c>
    </row>
    <row r="2342" spans="1:11" x14ac:dyDescent="0.25">
      <c r="A2342" s="16">
        <v>43521</v>
      </c>
      <c r="B2342" s="17">
        <v>24.3541666666667</v>
      </c>
      <c r="C2342" s="12">
        <v>2400.3530000000001</v>
      </c>
      <c r="D2342" s="12">
        <v>245.07599999999999</v>
      </c>
      <c r="E2342" s="12">
        <v>93.592755207231136</v>
      </c>
      <c r="F2342" s="12">
        <v>99.533229630482907</v>
      </c>
      <c r="G2342" s="12">
        <v>187.55948829703226</v>
      </c>
      <c r="H2342" s="12">
        <v>0.91024911903801475</v>
      </c>
      <c r="I2342" s="12">
        <v>1095.1480000000001</v>
      </c>
      <c r="J2342" s="12">
        <v>1060.1289999999999</v>
      </c>
      <c r="K2342" s="12">
        <v>178388.06943655395</v>
      </c>
    </row>
    <row r="2343" spans="1:11" x14ac:dyDescent="0.25">
      <c r="A2343" s="16">
        <v>43521</v>
      </c>
      <c r="B2343" s="17">
        <v>24.3645833333333</v>
      </c>
      <c r="C2343" s="12">
        <v>2406.1179999999999</v>
      </c>
      <c r="D2343" s="12">
        <v>245.66499999999999</v>
      </c>
      <c r="E2343" s="12">
        <v>93.729568727649607</v>
      </c>
      <c r="F2343" s="12">
        <v>111.69262719445537</v>
      </c>
      <c r="G2343" s="12">
        <v>204.35033987773068</v>
      </c>
      <c r="H2343" s="12">
        <v>0.81410260819263902</v>
      </c>
      <c r="I2343" s="12">
        <v>1095.279</v>
      </c>
      <c r="J2343" s="12">
        <v>1065.174</v>
      </c>
      <c r="K2343" s="12">
        <v>171173.09039799299</v>
      </c>
    </row>
    <row r="2344" spans="1:11" x14ac:dyDescent="0.25">
      <c r="A2344" s="16">
        <v>43521</v>
      </c>
      <c r="B2344" s="17">
        <v>24.375</v>
      </c>
      <c r="C2344" s="12">
        <v>2414.165</v>
      </c>
      <c r="D2344" s="12">
        <v>246.48599999999999</v>
      </c>
      <c r="E2344" s="12">
        <v>94.971278967380869</v>
      </c>
      <c r="F2344" s="12">
        <v>129.16995587848217</v>
      </c>
      <c r="G2344" s="12">
        <v>211.05916840914617</v>
      </c>
      <c r="H2344" s="12">
        <v>0.72844486056911739</v>
      </c>
      <c r="I2344" s="12">
        <v>1098.9010000000001</v>
      </c>
      <c r="J2344" s="12">
        <v>1068.778</v>
      </c>
      <c r="K2344" s="12">
        <v>165743.03797110543</v>
      </c>
    </row>
    <row r="2345" spans="1:11" x14ac:dyDescent="0.25">
      <c r="A2345" s="16">
        <v>43521</v>
      </c>
      <c r="B2345" s="17">
        <v>24.3854166666667</v>
      </c>
      <c r="C2345" s="12">
        <v>2414.0010000000002</v>
      </c>
      <c r="D2345" s="12">
        <v>246.47</v>
      </c>
      <c r="E2345" s="12">
        <v>95.121412162359874</v>
      </c>
      <c r="F2345" s="12">
        <v>128.01002736012649</v>
      </c>
      <c r="G2345" s="12">
        <v>238.41735475168466</v>
      </c>
      <c r="H2345" s="12">
        <v>0.65495071477311884</v>
      </c>
      <c r="I2345" s="12">
        <v>1101.2020000000005</v>
      </c>
      <c r="J2345" s="12">
        <v>1066.329</v>
      </c>
      <c r="K2345" s="12">
        <v>159749.56375276405</v>
      </c>
    </row>
    <row r="2346" spans="1:11" x14ac:dyDescent="0.25">
      <c r="A2346" s="16">
        <v>43521</v>
      </c>
      <c r="B2346" s="17">
        <v>24.3958333333333</v>
      </c>
      <c r="C2346" s="12">
        <v>2403.7269999999999</v>
      </c>
      <c r="D2346" s="12">
        <v>245.42099999999999</v>
      </c>
      <c r="E2346" s="12">
        <v>95.09515473939102</v>
      </c>
      <c r="F2346" s="12">
        <v>126.83908565313811</v>
      </c>
      <c r="G2346" s="12">
        <v>246.70977844503793</v>
      </c>
      <c r="H2346" s="12">
        <v>0.73569133136308718</v>
      </c>
      <c r="I2346" s="12">
        <v>1101.2280000000001</v>
      </c>
      <c r="J2346" s="12">
        <v>1057.078</v>
      </c>
      <c r="K2346" s="12">
        <v>157962.07245776747</v>
      </c>
    </row>
    <row r="2347" spans="1:11" x14ac:dyDescent="0.25">
      <c r="A2347" s="16">
        <v>43521</v>
      </c>
      <c r="B2347" s="17">
        <v>24.40625</v>
      </c>
      <c r="C2347" s="12">
        <v>2389.0050000000001</v>
      </c>
      <c r="D2347" s="12">
        <v>243.917</v>
      </c>
      <c r="E2347" s="12">
        <v>95.593015233681882</v>
      </c>
      <c r="F2347" s="12">
        <v>127.50512276286071</v>
      </c>
      <c r="G2347" s="12">
        <v>251.4273191845981</v>
      </c>
      <c r="H2347" s="12">
        <v>0.74175766158770706</v>
      </c>
      <c r="I2347" s="12">
        <v>1096.0910000000001</v>
      </c>
      <c r="J2347" s="12">
        <v>1048.9970000000001</v>
      </c>
      <c r="K2347" s="12">
        <v>155205.94628931792</v>
      </c>
    </row>
    <row r="2348" spans="1:11" x14ac:dyDescent="0.25">
      <c r="A2348" s="16">
        <v>43521</v>
      </c>
      <c r="B2348" s="17">
        <v>24.4166666666667</v>
      </c>
      <c r="C2348" s="12">
        <v>2366.0650000000001</v>
      </c>
      <c r="D2348" s="12">
        <v>241.57499999999999</v>
      </c>
      <c r="E2348" s="12">
        <v>96.021328951123607</v>
      </c>
      <c r="F2348" s="12">
        <v>133.25182243579022</v>
      </c>
      <c r="G2348" s="12">
        <v>253.08153584216186</v>
      </c>
      <c r="H2348" s="12">
        <v>0.78356492389179344</v>
      </c>
      <c r="I2348" s="12">
        <v>1093.8060000000003</v>
      </c>
      <c r="J2348" s="12">
        <v>1030.684</v>
      </c>
      <c r="K2348" s="12">
        <v>152666.93696175818</v>
      </c>
    </row>
    <row r="2349" spans="1:11" x14ac:dyDescent="0.25">
      <c r="A2349" s="16">
        <v>43521</v>
      </c>
      <c r="B2349" s="17">
        <v>24.4270833333333</v>
      </c>
      <c r="C2349" s="12">
        <v>2358.6419999999998</v>
      </c>
      <c r="D2349" s="12">
        <v>240.81700000000001</v>
      </c>
      <c r="E2349" s="12">
        <v>97.615480479550484</v>
      </c>
      <c r="F2349" s="12">
        <v>133.02577067658848</v>
      </c>
      <c r="G2349" s="12">
        <v>249.36546452696587</v>
      </c>
      <c r="H2349" s="12">
        <v>0.7516574465735314</v>
      </c>
      <c r="I2349" s="12">
        <v>1092.2649999999999</v>
      </c>
      <c r="J2349" s="12">
        <v>1025.56</v>
      </c>
      <c r="K2349" s="12">
        <v>152876.65671758039</v>
      </c>
    </row>
    <row r="2350" spans="1:11" x14ac:dyDescent="0.25">
      <c r="A2350" s="16">
        <v>43521</v>
      </c>
      <c r="B2350" s="17">
        <v>24.4375</v>
      </c>
      <c r="C2350" s="12">
        <v>2363.6799999999998</v>
      </c>
      <c r="D2350" s="12">
        <v>241.33199999999999</v>
      </c>
      <c r="E2350" s="12">
        <v>98.995501488991152</v>
      </c>
      <c r="F2350" s="12">
        <v>128.33808723481297</v>
      </c>
      <c r="G2350" s="12">
        <v>248.82143565950105</v>
      </c>
      <c r="H2350" s="12">
        <v>0.74391955388917863</v>
      </c>
      <c r="I2350" s="12">
        <v>1084.318</v>
      </c>
      <c r="J2350" s="12">
        <v>1038.03</v>
      </c>
      <c r="K2350" s="12">
        <v>151854.76401570142</v>
      </c>
    </row>
    <row r="2351" spans="1:11" x14ac:dyDescent="0.25">
      <c r="A2351" s="16">
        <v>43521</v>
      </c>
      <c r="B2351" s="17">
        <v>24.4479166666667</v>
      </c>
      <c r="C2351" s="12">
        <v>2369.2130000000002</v>
      </c>
      <c r="D2351" s="12">
        <v>241.89699999999999</v>
      </c>
      <c r="E2351" s="12">
        <v>99.768608917799256</v>
      </c>
      <c r="F2351" s="12">
        <v>127.63692871422849</v>
      </c>
      <c r="G2351" s="12">
        <v>255.9331493941277</v>
      </c>
      <c r="H2351" s="12">
        <v>0.77088259895775457</v>
      </c>
      <c r="I2351" s="12">
        <v>1082.2180000000003</v>
      </c>
      <c r="J2351" s="12">
        <v>1045.098</v>
      </c>
      <c r="K2351" s="12">
        <v>149527.10759372174</v>
      </c>
    </row>
    <row r="2352" spans="1:11" x14ac:dyDescent="0.25">
      <c r="A2352" s="16">
        <v>43521</v>
      </c>
      <c r="B2352" s="17">
        <v>24.4583333333333</v>
      </c>
      <c r="C2352" s="12">
        <v>2371.9650000000001</v>
      </c>
      <c r="D2352" s="12">
        <v>242.178</v>
      </c>
      <c r="E2352" s="12">
        <v>99.886867741397481</v>
      </c>
      <c r="F2352" s="12">
        <v>126.05055141310018</v>
      </c>
      <c r="G2352" s="12">
        <v>257.59616145737021</v>
      </c>
      <c r="H2352" s="12">
        <v>0.80273838597347247</v>
      </c>
      <c r="I2352" s="12">
        <v>1082.4340000000002</v>
      </c>
      <c r="J2352" s="12">
        <v>1047.3530000000001</v>
      </c>
      <c r="K2352" s="12">
        <v>149524.42025053967</v>
      </c>
    </row>
    <row r="2353" spans="1:11" x14ac:dyDescent="0.25">
      <c r="A2353" s="16">
        <v>43521</v>
      </c>
      <c r="B2353" s="17">
        <v>24.46875</v>
      </c>
      <c r="C2353" s="12">
        <v>2383.9920000000002</v>
      </c>
      <c r="D2353" s="12">
        <v>243.40600000000001</v>
      </c>
      <c r="E2353" s="12">
        <v>99.276050118221335</v>
      </c>
      <c r="F2353" s="12">
        <v>124.96453982966821</v>
      </c>
      <c r="G2353" s="12">
        <v>251.52656175471714</v>
      </c>
      <c r="H2353" s="12">
        <v>0.79604012359944121</v>
      </c>
      <c r="I2353" s="12">
        <v>1085.3910000000003</v>
      </c>
      <c r="J2353" s="12">
        <v>1055.1949999999999</v>
      </c>
      <c r="K2353" s="12">
        <v>152206.95204344855</v>
      </c>
    </row>
    <row r="2354" spans="1:11" x14ac:dyDescent="0.25">
      <c r="A2354" s="16">
        <v>43521</v>
      </c>
      <c r="B2354" s="17">
        <v>24.4791666666667</v>
      </c>
      <c r="C2354" s="12">
        <v>2389.721</v>
      </c>
      <c r="D2354" s="12">
        <v>243.99100000000001</v>
      </c>
      <c r="E2354" s="12">
        <v>99.892970328666777</v>
      </c>
      <c r="F2354" s="12">
        <v>124.40618672263388</v>
      </c>
      <c r="G2354" s="12">
        <v>245.66448594912634</v>
      </c>
      <c r="H2354" s="12">
        <v>0.81740823944195029</v>
      </c>
      <c r="I2354" s="12">
        <v>1086</v>
      </c>
      <c r="J2354" s="12">
        <v>1059.73</v>
      </c>
      <c r="K2354" s="12">
        <v>153804.73719003273</v>
      </c>
    </row>
    <row r="2355" spans="1:11" x14ac:dyDescent="0.25">
      <c r="A2355" s="16">
        <v>43521</v>
      </c>
      <c r="B2355" s="17">
        <v>24.4895833333333</v>
      </c>
      <c r="C2355" s="12">
        <v>2388.2260000000001</v>
      </c>
      <c r="D2355" s="12">
        <v>243.83799999999999</v>
      </c>
      <c r="E2355" s="12">
        <v>100.42749244110918</v>
      </c>
      <c r="F2355" s="12">
        <v>121.9828711421883</v>
      </c>
      <c r="G2355" s="12">
        <v>240.27605590016958</v>
      </c>
      <c r="H2355" s="12">
        <v>0.71774751605601161</v>
      </c>
      <c r="I2355" s="12">
        <v>1085.8609999999999</v>
      </c>
      <c r="J2355" s="12">
        <v>1058.527</v>
      </c>
      <c r="K2355" s="12">
        <v>155614.20825011918</v>
      </c>
    </row>
    <row r="2356" spans="1:11" x14ac:dyDescent="0.25">
      <c r="A2356" s="16">
        <v>43521</v>
      </c>
      <c r="B2356" s="17">
        <v>24.5</v>
      </c>
      <c r="C2356" s="12">
        <v>2378.9899999999998</v>
      </c>
      <c r="D2356" s="12">
        <v>242.89500000000001</v>
      </c>
      <c r="E2356" s="12">
        <v>100.97554165352243</v>
      </c>
      <c r="F2356" s="12">
        <v>123.93158097668747</v>
      </c>
      <c r="G2356" s="12">
        <v>240.93335727623042</v>
      </c>
      <c r="H2356" s="12">
        <v>0.67523697442435471</v>
      </c>
      <c r="I2356" s="12">
        <v>1080.6169999999997</v>
      </c>
      <c r="J2356" s="12">
        <v>1055.4780000000001</v>
      </c>
      <c r="K2356" s="12">
        <v>153525.32077978377</v>
      </c>
    </row>
    <row r="2357" spans="1:11" x14ac:dyDescent="0.25">
      <c r="A2357" s="16">
        <v>43521</v>
      </c>
      <c r="B2357" s="17">
        <v>24.5104166666667</v>
      </c>
      <c r="C2357" s="12">
        <v>2372.192</v>
      </c>
      <c r="D2357" s="12">
        <v>242.20099999999999</v>
      </c>
      <c r="E2357" s="12">
        <v>101.30691773944001</v>
      </c>
      <c r="F2357" s="12">
        <v>119.5889987976594</v>
      </c>
      <c r="G2357" s="12">
        <v>236.99796201660183</v>
      </c>
      <c r="H2357" s="12">
        <v>0.67640983466940274</v>
      </c>
      <c r="I2357" s="12">
        <v>1073.9369999999999</v>
      </c>
      <c r="J2357" s="12">
        <v>1056.0540000000001</v>
      </c>
      <c r="K2357" s="12">
        <v>153841.67790290725</v>
      </c>
    </row>
    <row r="2358" spans="1:11" x14ac:dyDescent="0.25">
      <c r="A2358" s="16">
        <v>43521</v>
      </c>
      <c r="B2358" s="17">
        <v>24.5208333333333</v>
      </c>
      <c r="C2358" s="12">
        <v>2359.0070000000001</v>
      </c>
      <c r="D2358" s="12">
        <v>240.85499999999999</v>
      </c>
      <c r="E2358" s="12">
        <v>100.6459928866955</v>
      </c>
      <c r="F2358" s="12">
        <v>115.75929857126938</v>
      </c>
      <c r="G2358" s="12">
        <v>231.78287247832256</v>
      </c>
      <c r="H2358" s="12">
        <v>0.74692305167995798</v>
      </c>
      <c r="I2358" s="12">
        <v>1064.1030000000001</v>
      </c>
      <c r="J2358" s="12">
        <v>1054.049</v>
      </c>
      <c r="K2358" s="12">
        <v>153791.97825300816</v>
      </c>
    </row>
    <row r="2359" spans="1:11" x14ac:dyDescent="0.25">
      <c r="A2359" s="16">
        <v>43521</v>
      </c>
      <c r="B2359" s="17">
        <v>24.53125</v>
      </c>
      <c r="C2359" s="12">
        <v>2346.2570000000001</v>
      </c>
      <c r="D2359" s="12">
        <v>239.553</v>
      </c>
      <c r="E2359" s="12">
        <v>99.113424480972739</v>
      </c>
      <c r="F2359" s="12">
        <v>107.35535943943927</v>
      </c>
      <c r="G2359" s="12">
        <v>226.88509793441918</v>
      </c>
      <c r="H2359" s="12">
        <v>0.68503993109696282</v>
      </c>
      <c r="I2359" s="12">
        <v>1052.7300000000002</v>
      </c>
      <c r="J2359" s="12">
        <v>1053.9739999999999</v>
      </c>
      <c r="K2359" s="12">
        <v>154672.76955351798</v>
      </c>
    </row>
    <row r="2360" spans="1:11" x14ac:dyDescent="0.25">
      <c r="A2360" s="16">
        <v>43521</v>
      </c>
      <c r="B2360" s="17">
        <v>24.5416666666667</v>
      </c>
      <c r="C2360" s="12">
        <v>2334.63</v>
      </c>
      <c r="D2360" s="12">
        <v>238.36600000000001</v>
      </c>
      <c r="E2360" s="12">
        <v>97.045422772612454</v>
      </c>
      <c r="F2360" s="12">
        <v>105.00984080387192</v>
      </c>
      <c r="G2360" s="12">
        <v>220.3738010040602</v>
      </c>
      <c r="H2360" s="12">
        <v>0.66956523777690169</v>
      </c>
      <c r="I2360" s="12">
        <v>1043.498</v>
      </c>
      <c r="J2360" s="12">
        <v>1052.7660000000001</v>
      </c>
      <c r="K2360" s="12">
        <v>155099.84254541961</v>
      </c>
    </row>
    <row r="2361" spans="1:11" x14ac:dyDescent="0.25">
      <c r="A2361" s="16">
        <v>43521</v>
      </c>
      <c r="B2361" s="17">
        <v>24.5520833333333</v>
      </c>
      <c r="C2361" s="12">
        <v>2319.8330000000001</v>
      </c>
      <c r="D2361" s="12">
        <v>236.85499999999999</v>
      </c>
      <c r="E2361" s="12">
        <v>94.980478942820469</v>
      </c>
      <c r="F2361" s="12">
        <v>109.50996831634222</v>
      </c>
      <c r="G2361" s="12">
        <v>219.51601801510017</v>
      </c>
      <c r="H2361" s="12">
        <v>0.70762204101682624</v>
      </c>
      <c r="I2361" s="12">
        <v>1036.067</v>
      </c>
      <c r="J2361" s="12">
        <v>1046.9110000000001</v>
      </c>
      <c r="K2361" s="12">
        <v>152838.22817118012</v>
      </c>
    </row>
    <row r="2362" spans="1:11" x14ac:dyDescent="0.25">
      <c r="A2362" s="16">
        <v>43521</v>
      </c>
      <c r="B2362" s="17">
        <v>24.5625</v>
      </c>
      <c r="C2362" s="12">
        <v>2295.511</v>
      </c>
      <c r="D2362" s="12">
        <v>234.37200000000001</v>
      </c>
      <c r="E2362" s="12">
        <v>96.047889281040838</v>
      </c>
      <c r="F2362" s="12">
        <v>102.44304950155265</v>
      </c>
      <c r="G2362" s="12">
        <v>215.33432656471388</v>
      </c>
      <c r="H2362" s="12">
        <v>0.70086626408080921</v>
      </c>
      <c r="I2362" s="12">
        <v>1028.4490000000001</v>
      </c>
      <c r="J2362" s="12">
        <v>1032.69</v>
      </c>
      <c r="K2362" s="12">
        <v>153480.71709715296</v>
      </c>
    </row>
    <row r="2363" spans="1:11" x14ac:dyDescent="0.25">
      <c r="A2363" s="16">
        <v>43521</v>
      </c>
      <c r="B2363" s="17">
        <v>24.5729166666667</v>
      </c>
      <c r="C2363" s="12">
        <v>2255.1019999999999</v>
      </c>
      <c r="D2363" s="12">
        <v>230.24600000000001</v>
      </c>
      <c r="E2363" s="12">
        <v>96.731281104316281</v>
      </c>
      <c r="F2363" s="12">
        <v>98.945785599756576</v>
      </c>
      <c r="G2363" s="12">
        <v>216.69401384125834</v>
      </c>
      <c r="H2363" s="12">
        <v>0.71809624359007629</v>
      </c>
      <c r="I2363" s="12">
        <v>1020.9839999999998</v>
      </c>
      <c r="J2363" s="12">
        <v>1003.872</v>
      </c>
      <c r="K2363" s="12">
        <v>151973.70580276963</v>
      </c>
    </row>
    <row r="2364" spans="1:11" x14ac:dyDescent="0.25">
      <c r="A2364" s="16">
        <v>43521</v>
      </c>
      <c r="B2364" s="17">
        <v>24.5833333333333</v>
      </c>
      <c r="C2364" s="12">
        <v>2236.0189999999998</v>
      </c>
      <c r="D2364" s="12">
        <v>228.298</v>
      </c>
      <c r="E2364" s="12">
        <v>96.966545144767252</v>
      </c>
      <c r="F2364" s="12">
        <v>99.118686255613184</v>
      </c>
      <c r="G2364" s="12">
        <v>217.00297046874689</v>
      </c>
      <c r="H2364" s="12">
        <v>0.75843542849866963</v>
      </c>
      <c r="I2364" s="12">
        <v>1016.6769999999998</v>
      </c>
      <c r="J2364" s="12">
        <v>991.04399999999998</v>
      </c>
      <c r="K2364" s="12">
        <v>150707.59067559341</v>
      </c>
    </row>
    <row r="2365" spans="1:11" x14ac:dyDescent="0.25">
      <c r="A2365" s="16">
        <v>43521</v>
      </c>
      <c r="B2365" s="17">
        <v>24.59375</v>
      </c>
      <c r="C2365" s="12">
        <v>2229.5520000000001</v>
      </c>
      <c r="D2365" s="12">
        <v>227.637</v>
      </c>
      <c r="E2365" s="12">
        <v>98.154221888235469</v>
      </c>
      <c r="F2365" s="12">
        <v>99.504706066737057</v>
      </c>
      <c r="G2365" s="12">
        <v>213.67532731219322</v>
      </c>
      <c r="H2365" s="12">
        <v>0.73928744755204723</v>
      </c>
      <c r="I2365" s="12">
        <v>1012.2590000000002</v>
      </c>
      <c r="J2365" s="12">
        <v>989.65599999999995</v>
      </c>
      <c r="K2365" s="12">
        <v>150046.36432132061</v>
      </c>
    </row>
    <row r="2366" spans="1:11" x14ac:dyDescent="0.25">
      <c r="A2366" s="16">
        <v>43521</v>
      </c>
      <c r="B2366" s="17">
        <v>24.6041666666667</v>
      </c>
      <c r="C2366" s="12">
        <v>2215.3989999999999</v>
      </c>
      <c r="D2366" s="12">
        <v>226.19200000000001</v>
      </c>
      <c r="E2366" s="12">
        <v>98.389000289829042</v>
      </c>
      <c r="F2366" s="12">
        <v>100.03208543864508</v>
      </c>
      <c r="G2366" s="12">
        <v>214.22205290765558</v>
      </c>
      <c r="H2366" s="12">
        <v>0.74119125235701355</v>
      </c>
      <c r="I2366" s="12">
        <v>1008.7279999999998</v>
      </c>
      <c r="J2366" s="12">
        <v>980.47900000000004</v>
      </c>
      <c r="K2366" s="12">
        <v>148835.91752787828</v>
      </c>
    </row>
    <row r="2367" spans="1:11" x14ac:dyDescent="0.25">
      <c r="A2367" s="16">
        <v>43521</v>
      </c>
      <c r="B2367" s="17">
        <v>24.6145833333333</v>
      </c>
      <c r="C2367" s="12">
        <v>2188.761</v>
      </c>
      <c r="D2367" s="12">
        <v>223.47200000000001</v>
      </c>
      <c r="E2367" s="12">
        <v>100.14656517819355</v>
      </c>
      <c r="F2367" s="12">
        <v>100.23705108242771</v>
      </c>
      <c r="G2367" s="12">
        <v>211.56776733640032</v>
      </c>
      <c r="H2367" s="12">
        <v>0.74320681014001511</v>
      </c>
      <c r="I2367" s="12">
        <v>1005.097</v>
      </c>
      <c r="J2367" s="12">
        <v>960.19200000000001</v>
      </c>
      <c r="K2367" s="12">
        <v>148100.60239820956</v>
      </c>
    </row>
    <row r="2368" spans="1:11" x14ac:dyDescent="0.25">
      <c r="A2368" s="16">
        <v>43521</v>
      </c>
      <c r="B2368" s="17">
        <v>24.625</v>
      </c>
      <c r="C2368" s="12">
        <v>2153.8690000000001</v>
      </c>
      <c r="D2368" s="12">
        <v>219.91</v>
      </c>
      <c r="E2368" s="12">
        <v>101.61338878313911</v>
      </c>
      <c r="F2368" s="12">
        <v>98.200379866595185</v>
      </c>
      <c r="G2368" s="12">
        <v>207.37478737268358</v>
      </c>
      <c r="H2368" s="12">
        <v>0.76610597818322934</v>
      </c>
      <c r="I2368" s="12">
        <v>999.95300000000009</v>
      </c>
      <c r="J2368" s="12">
        <v>934.00599999999997</v>
      </c>
      <c r="K2368" s="12">
        <v>147999.58449984973</v>
      </c>
    </row>
    <row r="2369" spans="1:11" x14ac:dyDescent="0.25">
      <c r="A2369" s="16">
        <v>43521</v>
      </c>
      <c r="B2369" s="17">
        <v>24.6354166666667</v>
      </c>
      <c r="C2369" s="12">
        <v>2141.8220000000001</v>
      </c>
      <c r="D2369" s="12">
        <v>218.68</v>
      </c>
      <c r="E2369" s="12">
        <v>103.29565166263579</v>
      </c>
      <c r="F2369" s="12">
        <v>96.747240643150434</v>
      </c>
      <c r="G2369" s="12">
        <v>198.93202233505548</v>
      </c>
      <c r="H2369" s="12">
        <v>0.737991549826296</v>
      </c>
      <c r="I2369" s="12">
        <v>1001.398</v>
      </c>
      <c r="J2369" s="12">
        <v>921.74400000000003</v>
      </c>
      <c r="K2369" s="12">
        <v>150421.273452333</v>
      </c>
    </row>
    <row r="2370" spans="1:11" x14ac:dyDescent="0.25">
      <c r="A2370" s="16">
        <v>43521</v>
      </c>
      <c r="B2370" s="17">
        <v>24.6458333333333</v>
      </c>
      <c r="C2370" s="12">
        <v>2128.6979999999999</v>
      </c>
      <c r="D2370" s="12">
        <v>217.34</v>
      </c>
      <c r="E2370" s="12">
        <v>104.8199551534986</v>
      </c>
      <c r="F2370" s="12">
        <v>95.984331398101062</v>
      </c>
      <c r="G2370" s="12">
        <v>195.9521974939843</v>
      </c>
      <c r="H2370" s="12">
        <v>0.70111088297735547</v>
      </c>
      <c r="I2370" s="12">
        <v>1002.857</v>
      </c>
      <c r="J2370" s="12">
        <v>908.50099999999998</v>
      </c>
      <c r="K2370" s="12">
        <v>151349.85126785969</v>
      </c>
    </row>
    <row r="2371" spans="1:11" x14ac:dyDescent="0.25">
      <c r="A2371" s="16">
        <v>43521</v>
      </c>
      <c r="B2371" s="17">
        <v>24.65625</v>
      </c>
      <c r="C2371" s="12">
        <v>2129.1610000000001</v>
      </c>
      <c r="D2371" s="12">
        <v>217.387</v>
      </c>
      <c r="E2371" s="12">
        <v>107.87737030711112</v>
      </c>
      <c r="F2371" s="12">
        <v>95.324018218158045</v>
      </c>
      <c r="G2371" s="12">
        <v>195.8855093474819</v>
      </c>
      <c r="H2371" s="12">
        <v>0.86209122984531628</v>
      </c>
      <c r="I2371" s="12">
        <v>1012.1850000000001</v>
      </c>
      <c r="J2371" s="12">
        <v>899.58900000000006</v>
      </c>
      <c r="K2371" s="12">
        <v>153059.00272435092</v>
      </c>
    </row>
    <row r="2372" spans="1:11" x14ac:dyDescent="0.25">
      <c r="A2372" s="16">
        <v>43521</v>
      </c>
      <c r="B2372" s="17">
        <v>24.6666666666667</v>
      </c>
      <c r="C2372" s="12">
        <v>2115.431</v>
      </c>
      <c r="D2372" s="12">
        <v>215.98599999999999</v>
      </c>
      <c r="E2372" s="12">
        <v>109.11838336699117</v>
      </c>
      <c r="F2372" s="12">
        <v>95.200807312426534</v>
      </c>
      <c r="G2372" s="12">
        <v>193.73427032428881</v>
      </c>
      <c r="H2372" s="12">
        <v>1.3358550576503454</v>
      </c>
      <c r="I2372" s="12">
        <v>1014.5180000000001</v>
      </c>
      <c r="J2372" s="12">
        <v>884.92700000000002</v>
      </c>
      <c r="K2372" s="12">
        <v>153782.17098466083</v>
      </c>
    </row>
    <row r="2373" spans="1:11" x14ac:dyDescent="0.25">
      <c r="A2373" s="16">
        <v>43521</v>
      </c>
      <c r="B2373" s="17">
        <v>24.6770833333333</v>
      </c>
      <c r="C2373" s="12">
        <v>2125.75</v>
      </c>
      <c r="D2373" s="12">
        <v>217.03899999999999</v>
      </c>
      <c r="E2373" s="12">
        <v>111.42631865688406</v>
      </c>
      <c r="F2373" s="12">
        <v>94.777728373205193</v>
      </c>
      <c r="G2373" s="12">
        <v>192.91125178465239</v>
      </c>
      <c r="H2373" s="12">
        <v>2.8851364623752129</v>
      </c>
      <c r="I2373" s="12">
        <v>1028.8220000000001</v>
      </c>
      <c r="J2373" s="12">
        <v>879.88900000000001</v>
      </c>
      <c r="K2373" s="12">
        <v>156705.39118072085</v>
      </c>
    </row>
    <row r="2374" spans="1:11" x14ac:dyDescent="0.25">
      <c r="A2374" s="16">
        <v>43521</v>
      </c>
      <c r="B2374" s="17">
        <v>24.6875</v>
      </c>
      <c r="C2374" s="12">
        <v>2139.9879999999998</v>
      </c>
      <c r="D2374" s="12">
        <v>218.49299999999999</v>
      </c>
      <c r="E2374" s="12">
        <v>115.66601667018058</v>
      </c>
      <c r="F2374" s="12">
        <v>95.60214355435555</v>
      </c>
      <c r="G2374" s="12">
        <v>197.16546187632767</v>
      </c>
      <c r="H2374" s="12">
        <v>7.5139986869972759</v>
      </c>
      <c r="I2374" s="12">
        <v>1044.3579999999999</v>
      </c>
      <c r="J2374" s="12">
        <v>877.13699999999994</v>
      </c>
      <c r="K2374" s="12">
        <v>157102.59480303468</v>
      </c>
    </row>
    <row r="2375" spans="1:11" x14ac:dyDescent="0.25">
      <c r="A2375" s="16">
        <v>43521</v>
      </c>
      <c r="B2375" s="17">
        <v>24.6979166666667</v>
      </c>
      <c r="C2375" s="12">
        <v>2161.0790000000002</v>
      </c>
      <c r="D2375" s="12">
        <v>220.64599999999999</v>
      </c>
      <c r="E2375" s="12">
        <v>119.7239005495436</v>
      </c>
      <c r="F2375" s="12">
        <v>96.881467025256356</v>
      </c>
      <c r="G2375" s="12">
        <v>195.19189402092766</v>
      </c>
      <c r="H2375" s="12">
        <v>21.970163352709484</v>
      </c>
      <c r="I2375" s="12">
        <v>1067.7160000000003</v>
      </c>
      <c r="J2375" s="12">
        <v>872.71699999999998</v>
      </c>
      <c r="K2375" s="12">
        <v>158487.1437628908</v>
      </c>
    </row>
    <row r="2376" spans="1:11" x14ac:dyDescent="0.25">
      <c r="A2376" s="16">
        <v>43521</v>
      </c>
      <c r="B2376" s="17">
        <v>24.7083333333333</v>
      </c>
      <c r="C2376" s="12">
        <v>2188.279</v>
      </c>
      <c r="D2376" s="12">
        <v>223.423</v>
      </c>
      <c r="E2376" s="12">
        <v>123.15140461406027</v>
      </c>
      <c r="F2376" s="12">
        <v>97.375669566763122</v>
      </c>
      <c r="G2376" s="12">
        <v>186.95868411747225</v>
      </c>
      <c r="H2376" s="12">
        <v>40.381762065192248</v>
      </c>
      <c r="I2376" s="12">
        <v>1096.1590000000001</v>
      </c>
      <c r="J2376" s="12">
        <v>868.697</v>
      </c>
      <c r="K2376" s="12">
        <v>162072.86990912803</v>
      </c>
    </row>
    <row r="2377" spans="1:11" x14ac:dyDescent="0.25">
      <c r="A2377" s="16">
        <v>43521</v>
      </c>
      <c r="B2377" s="17">
        <v>24.71875</v>
      </c>
      <c r="C2377" s="12">
        <v>2225.8690000000001</v>
      </c>
      <c r="D2377" s="12">
        <v>227.261</v>
      </c>
      <c r="E2377" s="12">
        <v>128.39946421921542</v>
      </c>
      <c r="F2377" s="12">
        <v>95.808372031566833</v>
      </c>
      <c r="G2377" s="12">
        <v>187.74421168168811</v>
      </c>
      <c r="H2377" s="12">
        <v>50.452600090572588</v>
      </c>
      <c r="I2377" s="12">
        <v>1133.4990000000003</v>
      </c>
      <c r="J2377" s="12">
        <v>865.10900000000004</v>
      </c>
      <c r="K2377" s="12">
        <v>167773.58799423929</v>
      </c>
    </row>
    <row r="2378" spans="1:11" x14ac:dyDescent="0.25">
      <c r="A2378" s="16">
        <v>43521</v>
      </c>
      <c r="B2378" s="17">
        <v>24.7291666666667</v>
      </c>
      <c r="C2378" s="12">
        <v>2292.5729999999999</v>
      </c>
      <c r="D2378" s="12">
        <v>234.072</v>
      </c>
      <c r="E2378" s="12">
        <v>133.78608152909223</v>
      </c>
      <c r="F2378" s="12">
        <v>94.428657878576274</v>
      </c>
      <c r="G2378" s="12">
        <v>189.11350387894564</v>
      </c>
      <c r="H2378" s="12">
        <v>57.083160908838735</v>
      </c>
      <c r="I2378" s="12">
        <v>1186.3039999999996</v>
      </c>
      <c r="J2378" s="12">
        <v>872.197</v>
      </c>
      <c r="K2378" s="12">
        <v>177973.14895113668</v>
      </c>
    </row>
    <row r="2379" spans="1:11" x14ac:dyDescent="0.25">
      <c r="A2379" s="16">
        <v>43521</v>
      </c>
      <c r="B2379" s="17">
        <v>24.7395833333333</v>
      </c>
      <c r="C2379" s="12">
        <v>2410.71</v>
      </c>
      <c r="D2379" s="12">
        <v>246.13300000000001</v>
      </c>
      <c r="E2379" s="12">
        <v>137.07006861072466</v>
      </c>
      <c r="F2379" s="12">
        <v>93.061707036633052</v>
      </c>
      <c r="G2379" s="12">
        <v>188.59363133741087</v>
      </c>
      <c r="H2379" s="12">
        <v>61.424624323283638</v>
      </c>
      <c r="I2379" s="12">
        <v>1281.1510000000003</v>
      </c>
      <c r="J2379" s="12">
        <v>883.42600000000004</v>
      </c>
      <c r="K2379" s="12">
        <v>200250.24217298705</v>
      </c>
    </row>
    <row r="2380" spans="1:11" x14ac:dyDescent="0.25">
      <c r="A2380" s="16">
        <v>43521</v>
      </c>
      <c r="B2380" s="17">
        <v>24.75</v>
      </c>
      <c r="C2380" s="12">
        <v>2480.1770000000001</v>
      </c>
      <c r="D2380" s="12">
        <v>253.226</v>
      </c>
      <c r="E2380" s="12">
        <v>139.51766128926036</v>
      </c>
      <c r="F2380" s="12">
        <v>91.878326877921381</v>
      </c>
      <c r="G2380" s="12">
        <v>191.59977783296992</v>
      </c>
      <c r="H2380" s="12">
        <v>69.277336458268095</v>
      </c>
      <c r="I2380" s="12">
        <v>1356.0500000000002</v>
      </c>
      <c r="J2380" s="12">
        <v>870.90099999999995</v>
      </c>
      <c r="K2380" s="12">
        <v>215944.22438539512</v>
      </c>
    </row>
    <row r="2381" spans="1:11" x14ac:dyDescent="0.25">
      <c r="A2381" s="16">
        <v>43521</v>
      </c>
      <c r="B2381" s="17">
        <v>24.7604166666667</v>
      </c>
      <c r="C2381" s="12">
        <v>2501.7370000000001</v>
      </c>
      <c r="D2381" s="12">
        <v>255.42699999999999</v>
      </c>
      <c r="E2381" s="12">
        <v>141.15753777390495</v>
      </c>
      <c r="F2381" s="12">
        <v>90.118360310679222</v>
      </c>
      <c r="G2381" s="12">
        <v>191.27202357109704</v>
      </c>
      <c r="H2381" s="12">
        <v>75.047596642450998</v>
      </c>
      <c r="I2381" s="12">
        <v>1379.1659999999999</v>
      </c>
      <c r="J2381" s="12">
        <v>867.14400000000001</v>
      </c>
      <c r="K2381" s="12">
        <v>220392.62042546694</v>
      </c>
    </row>
    <row r="2382" spans="1:11" x14ac:dyDescent="0.25">
      <c r="A2382" s="16">
        <v>43521</v>
      </c>
      <c r="B2382" s="17">
        <v>24.7708333333333</v>
      </c>
      <c r="C2382" s="12">
        <v>2529.4780000000001</v>
      </c>
      <c r="D2382" s="12">
        <v>258.26</v>
      </c>
      <c r="E2382" s="12">
        <v>143.14766687991991</v>
      </c>
      <c r="F2382" s="12">
        <v>88.959346889010931</v>
      </c>
      <c r="G2382" s="12">
        <v>195.44858974838306</v>
      </c>
      <c r="H2382" s="12">
        <v>81.216179385908376</v>
      </c>
      <c r="I2382" s="12">
        <v>1387.3449999999998</v>
      </c>
      <c r="J2382" s="12">
        <v>883.87300000000005</v>
      </c>
      <c r="K2382" s="12">
        <v>219643.30427419438</v>
      </c>
    </row>
    <row r="2383" spans="1:11" x14ac:dyDescent="0.25">
      <c r="A2383" s="16">
        <v>43521</v>
      </c>
      <c r="B2383" s="17">
        <v>24.78125</v>
      </c>
      <c r="C2383" s="12">
        <v>2544.0819999999999</v>
      </c>
      <c r="D2383" s="12">
        <v>259.75099999999998</v>
      </c>
      <c r="E2383" s="12">
        <v>145.90575070415406</v>
      </c>
      <c r="F2383" s="12">
        <v>87.235764566059274</v>
      </c>
      <c r="G2383" s="12">
        <v>196.53926971606157</v>
      </c>
      <c r="H2383" s="12">
        <v>82.446613527585043</v>
      </c>
      <c r="I2383" s="12">
        <v>1399.136</v>
      </c>
      <c r="J2383" s="12">
        <v>885.19500000000005</v>
      </c>
      <c r="K2383" s="12">
        <v>221752.15037153498</v>
      </c>
    </row>
    <row r="2384" spans="1:11" x14ac:dyDescent="0.25">
      <c r="A2384" s="16">
        <v>43521</v>
      </c>
      <c r="B2384" s="17">
        <v>24.7916666666667</v>
      </c>
      <c r="C2384" s="12">
        <v>2551.0880000000002</v>
      </c>
      <c r="D2384" s="12">
        <v>260.46600000000001</v>
      </c>
      <c r="E2384" s="12">
        <v>145.9237588514805</v>
      </c>
      <c r="F2384" s="12">
        <v>84.395704803210791</v>
      </c>
      <c r="G2384" s="12">
        <v>198.80812183766625</v>
      </c>
      <c r="H2384" s="12">
        <v>82.595192570037014</v>
      </c>
      <c r="I2384" s="12">
        <v>1411.3040000000003</v>
      </c>
      <c r="J2384" s="12">
        <v>879.31799999999998</v>
      </c>
      <c r="K2384" s="12">
        <v>224895.30548440144</v>
      </c>
    </row>
    <row r="2385" spans="1:11" x14ac:dyDescent="0.25">
      <c r="A2385" s="16">
        <v>43521</v>
      </c>
      <c r="B2385" s="17">
        <v>24.8020833333333</v>
      </c>
      <c r="C2385" s="12">
        <v>2554.7570000000001</v>
      </c>
      <c r="D2385" s="12">
        <v>260.84100000000001</v>
      </c>
      <c r="E2385" s="12">
        <v>145.43484069709979</v>
      </c>
      <c r="F2385" s="12">
        <v>80.237407082830401</v>
      </c>
      <c r="G2385" s="12">
        <v>197.43893393375672</v>
      </c>
      <c r="H2385" s="12">
        <v>82.825149257455394</v>
      </c>
      <c r="I2385" s="12">
        <v>1419.2180000000003</v>
      </c>
      <c r="J2385" s="12">
        <v>874.69799999999998</v>
      </c>
      <c r="K2385" s="12">
        <v>228320.41725721449</v>
      </c>
    </row>
    <row r="2386" spans="1:11" x14ac:dyDescent="0.25">
      <c r="A2386" s="16">
        <v>43521</v>
      </c>
      <c r="B2386" s="17">
        <v>24.8125</v>
      </c>
      <c r="C2386" s="12">
        <v>2557.855</v>
      </c>
      <c r="D2386" s="12">
        <v>261.15699999999998</v>
      </c>
      <c r="E2386" s="12">
        <v>146.21884948358183</v>
      </c>
      <c r="F2386" s="12">
        <v>76.944106793944286</v>
      </c>
      <c r="G2386" s="12">
        <v>193.16110884829087</v>
      </c>
      <c r="H2386" s="12">
        <v>82.817977774001747</v>
      </c>
      <c r="I2386" s="12">
        <v>1425.25</v>
      </c>
      <c r="J2386" s="12">
        <v>871.44799999999998</v>
      </c>
      <c r="K2386" s="12">
        <v>231526.98927504529</v>
      </c>
    </row>
    <row r="2387" spans="1:11" x14ac:dyDescent="0.25">
      <c r="A2387" s="16">
        <v>43521</v>
      </c>
      <c r="B2387" s="17">
        <v>24.8229166666667</v>
      </c>
      <c r="C2387" s="12">
        <v>2546.643</v>
      </c>
      <c r="D2387" s="12">
        <v>260.012</v>
      </c>
      <c r="E2387" s="12">
        <v>147.05799227336487</v>
      </c>
      <c r="F2387" s="12">
        <v>74.406353797257552</v>
      </c>
      <c r="G2387" s="12">
        <v>187.41792745938665</v>
      </c>
      <c r="H2387" s="12">
        <v>82.854788913753595</v>
      </c>
      <c r="I2387" s="12">
        <v>1425.1569999999997</v>
      </c>
      <c r="J2387" s="12">
        <v>861.47400000000005</v>
      </c>
      <c r="K2387" s="12">
        <v>233354.98438905927</v>
      </c>
    </row>
    <row r="2388" spans="1:11" x14ac:dyDescent="0.25">
      <c r="A2388" s="16">
        <v>43521</v>
      </c>
      <c r="B2388" s="17">
        <v>24.8333333333333</v>
      </c>
      <c r="C2388" s="12">
        <v>2513.0059999999999</v>
      </c>
      <c r="D2388" s="12">
        <v>256.57799999999997</v>
      </c>
      <c r="E2388" s="12">
        <v>149.11787887410605</v>
      </c>
      <c r="F2388" s="12">
        <v>72.484664480195178</v>
      </c>
      <c r="G2388" s="12">
        <v>182.03430483713643</v>
      </c>
      <c r="H2388" s="12">
        <v>82.862778341642581</v>
      </c>
      <c r="I2388" s="12">
        <v>1412.085</v>
      </c>
      <c r="J2388" s="12">
        <v>844.34299999999996</v>
      </c>
      <c r="K2388" s="12">
        <v>231396.34336672988</v>
      </c>
    </row>
    <row r="2389" spans="1:11" x14ac:dyDescent="0.25">
      <c r="A2389" s="16">
        <v>43521</v>
      </c>
      <c r="B2389" s="17">
        <v>24.84375</v>
      </c>
      <c r="C2389" s="12">
        <v>2489.3409999999999</v>
      </c>
      <c r="D2389" s="12">
        <v>254.16200000000001</v>
      </c>
      <c r="E2389" s="12">
        <v>149.31560796957891</v>
      </c>
      <c r="F2389" s="12">
        <v>70.240872567881183</v>
      </c>
      <c r="G2389" s="12">
        <v>172.00007297297373</v>
      </c>
      <c r="H2389" s="12">
        <v>82.991540341344589</v>
      </c>
      <c r="I2389" s="12">
        <v>1397.5910000000001</v>
      </c>
      <c r="J2389" s="12">
        <v>837.58799999999997</v>
      </c>
      <c r="K2389" s="12">
        <v>230760.72653705539</v>
      </c>
    </row>
    <row r="2390" spans="1:11" x14ac:dyDescent="0.25">
      <c r="A2390" s="16">
        <v>43521</v>
      </c>
      <c r="B2390" s="17">
        <v>24.8541666666667</v>
      </c>
      <c r="C2390" s="12">
        <v>2463.0970000000002</v>
      </c>
      <c r="D2390" s="12">
        <v>251.482</v>
      </c>
      <c r="E2390" s="12">
        <v>147.28785913756494</v>
      </c>
      <c r="F2390" s="12">
        <v>68.836825993973022</v>
      </c>
      <c r="G2390" s="12">
        <v>162.27921282136364</v>
      </c>
      <c r="H2390" s="12">
        <v>83.158807976279718</v>
      </c>
      <c r="I2390" s="12">
        <v>1381.6320000000003</v>
      </c>
      <c r="J2390" s="12">
        <v>829.98299999999995</v>
      </c>
      <c r="K2390" s="12">
        <v>230017.3235177047</v>
      </c>
    </row>
    <row r="2391" spans="1:11" x14ac:dyDescent="0.25">
      <c r="A2391" s="16">
        <v>43521</v>
      </c>
      <c r="B2391" s="17">
        <v>24.8645833333333</v>
      </c>
      <c r="C2391" s="12">
        <v>2434.9690000000001</v>
      </c>
      <c r="D2391" s="12">
        <v>248.61</v>
      </c>
      <c r="E2391" s="12">
        <v>144.49531223990488</v>
      </c>
      <c r="F2391" s="12">
        <v>66.024855123943865</v>
      </c>
      <c r="G2391" s="12">
        <v>155.35926475555596</v>
      </c>
      <c r="H2391" s="12">
        <v>83.305345615797435</v>
      </c>
      <c r="I2391" s="12">
        <v>1366.009</v>
      </c>
      <c r="J2391" s="12">
        <v>820.35</v>
      </c>
      <c r="K2391" s="12">
        <v>229206.0555661995</v>
      </c>
    </row>
    <row r="2392" spans="1:11" x14ac:dyDescent="0.25">
      <c r="A2392" s="16">
        <v>43521</v>
      </c>
      <c r="B2392" s="17">
        <v>24.875</v>
      </c>
      <c r="C2392" s="12">
        <v>2419.5990000000002</v>
      </c>
      <c r="D2392" s="12">
        <v>247.041</v>
      </c>
      <c r="E2392" s="12">
        <v>143.50748247119793</v>
      </c>
      <c r="F2392" s="12">
        <v>61.746181009821171</v>
      </c>
      <c r="G2392" s="12">
        <v>147.15009198563277</v>
      </c>
      <c r="H2392" s="12">
        <v>83.575621103216349</v>
      </c>
      <c r="I2392" s="12">
        <v>1372.4090000000001</v>
      </c>
      <c r="J2392" s="12">
        <v>800.149</v>
      </c>
      <c r="K2392" s="12">
        <v>234107.40585753295</v>
      </c>
    </row>
    <row r="2393" spans="1:11" x14ac:dyDescent="0.25">
      <c r="A2393" s="16">
        <v>43521</v>
      </c>
      <c r="B2393" s="17">
        <v>24.8854166666667</v>
      </c>
      <c r="C2393" s="12">
        <v>2436.9299999999998</v>
      </c>
      <c r="D2393" s="12">
        <v>248.81100000000001</v>
      </c>
      <c r="E2393" s="12">
        <v>149.22171586987244</v>
      </c>
      <c r="F2393" s="12">
        <v>50.097839780595478</v>
      </c>
      <c r="G2393" s="12">
        <v>121.59498863901156</v>
      </c>
      <c r="H2393" s="12">
        <v>84.837672237271647</v>
      </c>
      <c r="I2393" s="12">
        <v>1402.8749999999995</v>
      </c>
      <c r="J2393" s="12">
        <v>785.24400000000003</v>
      </c>
      <c r="K2393" s="12">
        <v>249280.69586831212</v>
      </c>
    </row>
    <row r="2394" spans="1:11" x14ac:dyDescent="0.25">
      <c r="A2394" s="16">
        <v>43521</v>
      </c>
      <c r="B2394" s="17">
        <v>24.8958333333333</v>
      </c>
      <c r="C2394" s="12">
        <v>2398.0410000000002</v>
      </c>
      <c r="D2394" s="12">
        <v>244.84</v>
      </c>
      <c r="E2394" s="12">
        <v>154.49411009736775</v>
      </c>
      <c r="F2394" s="12">
        <v>45.745230429615347</v>
      </c>
      <c r="G2394" s="12">
        <v>113.27564236283206</v>
      </c>
      <c r="H2394" s="12">
        <v>86.228618236947483</v>
      </c>
      <c r="I2394" s="12">
        <v>1388.9180000000001</v>
      </c>
      <c r="J2394" s="12">
        <v>764.28300000000002</v>
      </c>
      <c r="K2394" s="12">
        <v>247293.59971830933</v>
      </c>
    </row>
    <row r="2395" spans="1:11" x14ac:dyDescent="0.25">
      <c r="A2395" s="16">
        <v>43521</v>
      </c>
      <c r="B2395" s="17">
        <v>24.90625</v>
      </c>
      <c r="C2395" s="12">
        <v>2342.5279999999998</v>
      </c>
      <c r="D2395" s="12">
        <v>239.172</v>
      </c>
      <c r="E2395" s="12">
        <v>154.80430080546793</v>
      </c>
      <c r="F2395" s="12">
        <v>44.271329950075497</v>
      </c>
      <c r="G2395" s="12">
        <v>108.79144557348164</v>
      </c>
      <c r="H2395" s="12">
        <v>86.493883769197978</v>
      </c>
      <c r="I2395" s="12">
        <v>1369.2439999999997</v>
      </c>
      <c r="J2395" s="12">
        <v>734.11199999999997</v>
      </c>
      <c r="K2395" s="12">
        <v>243720.75997544421</v>
      </c>
    </row>
    <row r="2396" spans="1:11" x14ac:dyDescent="0.25">
      <c r="A2396" s="16">
        <v>43521</v>
      </c>
      <c r="B2396" s="17">
        <v>24.9166666666667</v>
      </c>
      <c r="C2396" s="12">
        <v>2273.433</v>
      </c>
      <c r="D2396" s="12">
        <v>232.11799999999999</v>
      </c>
      <c r="E2396" s="12">
        <v>153.69363815361922</v>
      </c>
      <c r="F2396" s="12">
        <v>43.916194652150921</v>
      </c>
      <c r="G2396" s="12">
        <v>105.45560297323755</v>
      </c>
      <c r="H2396" s="12">
        <v>86.172146581418147</v>
      </c>
      <c r="I2396" s="12">
        <v>1336.27</v>
      </c>
      <c r="J2396" s="12">
        <v>705.04499999999996</v>
      </c>
      <c r="K2396" s="12">
        <v>236758.10440989357</v>
      </c>
    </row>
    <row r="2397" spans="1:11" x14ac:dyDescent="0.25">
      <c r="A2397" s="16">
        <v>43521</v>
      </c>
      <c r="B2397" s="17">
        <v>24.9270833333333</v>
      </c>
      <c r="C2397" s="12">
        <v>2222.9929999999999</v>
      </c>
      <c r="D2397" s="12">
        <v>226.96799999999999</v>
      </c>
      <c r="E2397" s="12">
        <v>151.05524866852116</v>
      </c>
      <c r="F2397" s="12">
        <v>42.856368560428528</v>
      </c>
      <c r="G2397" s="12">
        <v>87.40606477397958</v>
      </c>
      <c r="H2397" s="12">
        <v>86.691073901030435</v>
      </c>
      <c r="I2397" s="12">
        <v>1297.23</v>
      </c>
      <c r="J2397" s="12">
        <v>698.79499999999996</v>
      </c>
      <c r="K2397" s="12">
        <v>232305.31102401009</v>
      </c>
    </row>
    <row r="2398" spans="1:11" x14ac:dyDescent="0.25">
      <c r="A2398" s="16">
        <v>43521</v>
      </c>
      <c r="B2398" s="17">
        <v>24.9375</v>
      </c>
      <c r="C2398" s="12">
        <v>2175.556</v>
      </c>
      <c r="D2398" s="12">
        <v>222.124</v>
      </c>
      <c r="E2398" s="12">
        <v>144.94457427755225</v>
      </c>
      <c r="F2398" s="12">
        <v>41.850427937142918</v>
      </c>
      <c r="G2398" s="12">
        <v>80.75805912983067</v>
      </c>
      <c r="H2398" s="12">
        <v>86.613434702593125</v>
      </c>
      <c r="I2398" s="12">
        <v>1261.942</v>
      </c>
      <c r="J2398" s="12">
        <v>691.49</v>
      </c>
      <c r="K2398" s="12">
        <v>226943.87598822027</v>
      </c>
    </row>
    <row r="2399" spans="1:11" x14ac:dyDescent="0.25">
      <c r="A2399" s="16">
        <v>43521</v>
      </c>
      <c r="B2399" s="17">
        <v>24.9479166666667</v>
      </c>
      <c r="C2399" s="12">
        <v>2115.94</v>
      </c>
      <c r="D2399" s="12">
        <v>216.03700000000001</v>
      </c>
      <c r="E2399" s="12">
        <v>139.29949749840748</v>
      </c>
      <c r="F2399" s="12">
        <v>41.276849908972181</v>
      </c>
      <c r="G2399" s="12">
        <v>78.462776094040251</v>
      </c>
      <c r="H2399" s="12">
        <v>86.306320410190025</v>
      </c>
      <c r="I2399" s="12">
        <v>1215.4580000000001</v>
      </c>
      <c r="J2399" s="12">
        <v>684.44500000000005</v>
      </c>
      <c r="K2399" s="12">
        <v>217528.13902209752</v>
      </c>
    </row>
    <row r="2400" spans="1:11" x14ac:dyDescent="0.25">
      <c r="A2400" s="16">
        <v>43521</v>
      </c>
      <c r="B2400" s="17">
        <v>24.9583333333333</v>
      </c>
      <c r="C2400" s="12">
        <v>2025.0540000000001</v>
      </c>
      <c r="D2400" s="12">
        <v>206.75800000000001</v>
      </c>
      <c r="E2400" s="12">
        <v>131.19449199063183</v>
      </c>
      <c r="F2400" s="12">
        <v>39.688390762880061</v>
      </c>
      <c r="G2400" s="12">
        <v>77.201646031328238</v>
      </c>
      <c r="H2400" s="12">
        <v>86.14403251707742</v>
      </c>
      <c r="I2400" s="12">
        <v>1145.5329999999999</v>
      </c>
      <c r="J2400" s="12">
        <v>672.76300000000003</v>
      </c>
      <c r="K2400" s="12">
        <v>202826.10967452059</v>
      </c>
    </row>
    <row r="2401" spans="1:11" x14ac:dyDescent="0.25">
      <c r="A2401" s="16">
        <v>43521</v>
      </c>
      <c r="B2401" s="17">
        <v>24.96875</v>
      </c>
      <c r="C2401" s="12">
        <v>1956.373</v>
      </c>
      <c r="D2401" s="12">
        <v>199.74600000000001</v>
      </c>
      <c r="E2401" s="12">
        <v>122.49168645040895</v>
      </c>
      <c r="F2401" s="12">
        <v>38.470859195795121</v>
      </c>
      <c r="G2401" s="12">
        <v>75.725453152400675</v>
      </c>
      <c r="H2401" s="12">
        <v>86.327944793447941</v>
      </c>
      <c r="I2401" s="12">
        <v>1084.0329999999999</v>
      </c>
      <c r="J2401" s="12">
        <v>672.59400000000005</v>
      </c>
      <c r="K2401" s="12">
        <v>190254.2641019868</v>
      </c>
    </row>
    <row r="2402" spans="1:11" x14ac:dyDescent="0.25">
      <c r="A2402" s="16">
        <v>43521</v>
      </c>
      <c r="B2402" s="17">
        <v>24.9791666666667</v>
      </c>
      <c r="C2402" s="12">
        <v>1888.1759999999999</v>
      </c>
      <c r="D2402" s="12">
        <v>192.78299999999999</v>
      </c>
      <c r="E2402" s="12">
        <v>113.62580914368208</v>
      </c>
      <c r="F2402" s="12">
        <v>37.822234088291786</v>
      </c>
      <c r="G2402" s="12">
        <v>73.584161728064032</v>
      </c>
      <c r="H2402" s="12">
        <v>86.664518554122779</v>
      </c>
      <c r="I2402" s="12">
        <v>1028.002</v>
      </c>
      <c r="J2402" s="12">
        <v>667.39099999999996</v>
      </c>
      <c r="K2402" s="12">
        <v>179076.31912145979</v>
      </c>
    </row>
    <row r="2403" spans="1:11" x14ac:dyDescent="0.25">
      <c r="A2403" s="16">
        <v>43521</v>
      </c>
      <c r="B2403" s="17">
        <v>24.9895833333333</v>
      </c>
      <c r="C2403" s="12">
        <v>1825.364</v>
      </c>
      <c r="D2403" s="12">
        <v>186.37</v>
      </c>
      <c r="E2403" s="12">
        <v>105.0452364345212</v>
      </c>
      <c r="F2403" s="12">
        <v>36.822797514711773</v>
      </c>
      <c r="G2403" s="12">
        <v>72.387921993189408</v>
      </c>
      <c r="H2403" s="12">
        <v>87.222285675853698</v>
      </c>
      <c r="I2403" s="12">
        <v>975.11000000000013</v>
      </c>
      <c r="J2403" s="12">
        <v>663.88400000000001</v>
      </c>
      <c r="K2403" s="12">
        <v>168407.939595431</v>
      </c>
    </row>
    <row r="2404" spans="1:11" x14ac:dyDescent="0.25">
      <c r="A2404" s="16">
        <v>43522</v>
      </c>
      <c r="B2404" s="17">
        <v>25</v>
      </c>
      <c r="C2404" s="12">
        <v>1754.614</v>
      </c>
      <c r="D2404" s="12">
        <v>179.14599999999999</v>
      </c>
      <c r="E2404" s="12">
        <v>94.34826635335429</v>
      </c>
      <c r="F2404" s="12">
        <v>36.091859460177972</v>
      </c>
      <c r="G2404" s="12">
        <v>72.927193097446775</v>
      </c>
      <c r="H2404" s="12">
        <v>87.627760425722443</v>
      </c>
      <c r="I2404" s="12">
        <v>920.99400000000003</v>
      </c>
      <c r="J2404" s="12">
        <v>654.47400000000005</v>
      </c>
      <c r="K2404" s="12">
        <v>157499.73016582464</v>
      </c>
    </row>
    <row r="2405" spans="1:11" x14ac:dyDescent="0.25">
      <c r="A2405" s="16">
        <v>43522</v>
      </c>
      <c r="B2405" s="17">
        <v>25.0104166666667</v>
      </c>
      <c r="C2405" s="12">
        <v>1696.894</v>
      </c>
      <c r="D2405" s="12">
        <v>173.25299999999999</v>
      </c>
      <c r="E2405" s="12">
        <v>86.799472760520459</v>
      </c>
      <c r="F2405" s="12">
        <v>35.323944636248598</v>
      </c>
      <c r="G2405" s="12">
        <v>72.339688802927895</v>
      </c>
      <c r="H2405" s="12">
        <v>87.900174144388856</v>
      </c>
      <c r="I2405" s="12">
        <v>874.11200000000008</v>
      </c>
      <c r="J2405" s="12">
        <v>649.529</v>
      </c>
      <c r="K2405" s="12">
        <v>147937.17991397859</v>
      </c>
    </row>
    <row r="2406" spans="1:11" x14ac:dyDescent="0.25">
      <c r="A2406" s="16">
        <v>43522</v>
      </c>
      <c r="B2406" s="17">
        <v>25.0208333333333</v>
      </c>
      <c r="C2406" s="12">
        <v>1655.895</v>
      </c>
      <c r="D2406" s="12">
        <v>169.06700000000001</v>
      </c>
      <c r="E2406" s="12">
        <v>80.515684737494212</v>
      </c>
      <c r="F2406" s="12">
        <v>34.794872335468924</v>
      </c>
      <c r="G2406" s="12">
        <v>72.455667972221278</v>
      </c>
      <c r="H2406" s="12">
        <v>87.913268535678384</v>
      </c>
      <c r="I2406" s="12">
        <v>838.43599999999992</v>
      </c>
      <c r="J2406" s="12">
        <v>648.39200000000005</v>
      </c>
      <c r="K2406" s="12">
        <v>140689.12660478425</v>
      </c>
    </row>
    <row r="2407" spans="1:11" x14ac:dyDescent="0.25">
      <c r="A2407" s="16">
        <v>43522</v>
      </c>
      <c r="B2407" s="17">
        <v>25.03125</v>
      </c>
      <c r="C2407" s="12">
        <v>1615.72</v>
      </c>
      <c r="D2407" s="12">
        <v>164.965</v>
      </c>
      <c r="E2407" s="12">
        <v>74.450433602770616</v>
      </c>
      <c r="F2407" s="12">
        <v>34.109549563059659</v>
      </c>
      <c r="G2407" s="12">
        <v>71.601808399684927</v>
      </c>
      <c r="H2407" s="12">
        <v>88.049746223075587</v>
      </c>
      <c r="I2407" s="12">
        <v>805.9860000000001</v>
      </c>
      <c r="J2407" s="12">
        <v>644.76900000000001</v>
      </c>
      <c r="K2407" s="12">
        <v>134443.61555285231</v>
      </c>
    </row>
    <row r="2408" spans="1:11" x14ac:dyDescent="0.25">
      <c r="A2408" s="16">
        <v>43522</v>
      </c>
      <c r="B2408" s="17">
        <v>25.0416666666667</v>
      </c>
      <c r="C2408" s="12">
        <v>1580.71</v>
      </c>
      <c r="D2408" s="12">
        <v>161.38999999999999</v>
      </c>
      <c r="E2408" s="12">
        <v>69.298918581646262</v>
      </c>
      <c r="F2408" s="12">
        <v>33.764773159636285</v>
      </c>
      <c r="G2408" s="12">
        <v>71.746602331117657</v>
      </c>
      <c r="H2408" s="12">
        <v>88.278727711053747</v>
      </c>
      <c r="I2408" s="12">
        <v>777.42400000000021</v>
      </c>
      <c r="J2408" s="12">
        <v>641.89599999999996</v>
      </c>
      <c r="K2408" s="12">
        <v>128583.74455413656</v>
      </c>
    </row>
    <row r="2409" spans="1:11" x14ac:dyDescent="0.25">
      <c r="A2409" s="16">
        <v>43522</v>
      </c>
      <c r="B2409" s="17">
        <v>25.0520833333333</v>
      </c>
      <c r="C2409" s="12">
        <v>1547.1949999999999</v>
      </c>
      <c r="D2409" s="12">
        <v>157.96899999999999</v>
      </c>
      <c r="E2409" s="12">
        <v>65.042015656909456</v>
      </c>
      <c r="F2409" s="12">
        <v>33.468679899981908</v>
      </c>
      <c r="G2409" s="12">
        <v>71.387679257251264</v>
      </c>
      <c r="H2409" s="12">
        <v>88.489635429936001</v>
      </c>
      <c r="I2409" s="12">
        <v>753.6389999999999</v>
      </c>
      <c r="J2409" s="12">
        <v>635.58699999999999</v>
      </c>
      <c r="K2409" s="12">
        <v>123812.74743898031</v>
      </c>
    </row>
    <row r="2410" spans="1:11" x14ac:dyDescent="0.25">
      <c r="A2410" s="16">
        <v>43522</v>
      </c>
      <c r="B2410" s="17">
        <v>25.0625</v>
      </c>
      <c r="C2410" s="12">
        <v>1527.2850000000001</v>
      </c>
      <c r="D2410" s="12">
        <v>155.93600000000001</v>
      </c>
      <c r="E2410" s="12">
        <v>62.143227873967973</v>
      </c>
      <c r="F2410" s="12">
        <v>33.483685197913353</v>
      </c>
      <c r="G2410" s="12">
        <v>70.728267182481517</v>
      </c>
      <c r="H2410" s="12">
        <v>88.370951583165208</v>
      </c>
      <c r="I2410" s="12">
        <v>736.42400000000021</v>
      </c>
      <c r="J2410" s="12">
        <v>634.92499999999995</v>
      </c>
      <c r="K2410" s="12">
        <v>120424.46704061804</v>
      </c>
    </row>
    <row r="2411" spans="1:11" x14ac:dyDescent="0.25">
      <c r="A2411" s="16">
        <v>43522</v>
      </c>
      <c r="B2411" s="17">
        <v>25.0729166666667</v>
      </c>
      <c r="C2411" s="12">
        <v>1507.1489999999999</v>
      </c>
      <c r="D2411" s="12">
        <v>153.88</v>
      </c>
      <c r="E2411" s="12">
        <v>59.240495583124847</v>
      </c>
      <c r="F2411" s="12">
        <v>33.115573828961622</v>
      </c>
      <c r="G2411" s="12">
        <v>70.714276974803738</v>
      </c>
      <c r="H2411" s="12">
        <v>88.363952279381294</v>
      </c>
      <c r="I2411" s="12">
        <v>721.13699999999983</v>
      </c>
      <c r="J2411" s="12">
        <v>632.13199999999995</v>
      </c>
      <c r="K2411" s="12">
        <v>117425.67533343208</v>
      </c>
    </row>
    <row r="2412" spans="1:11" x14ac:dyDescent="0.25">
      <c r="A2412" s="16">
        <v>43522</v>
      </c>
      <c r="B2412" s="17">
        <v>25.0833333333333</v>
      </c>
      <c r="C2412" s="12">
        <v>1483.1389999999999</v>
      </c>
      <c r="D2412" s="12">
        <v>151.428</v>
      </c>
      <c r="E2412" s="12">
        <v>57.259943489622202</v>
      </c>
      <c r="F2412" s="12">
        <v>32.720778240605696</v>
      </c>
      <c r="G2412" s="12">
        <v>70.498826783295769</v>
      </c>
      <c r="H2412" s="12">
        <v>88.335363901912274</v>
      </c>
      <c r="I2412" s="12">
        <v>708.74299999999982</v>
      </c>
      <c r="J2412" s="12">
        <v>622.96799999999996</v>
      </c>
      <c r="K2412" s="12">
        <v>114982.02189614097</v>
      </c>
    </row>
    <row r="2413" spans="1:11" x14ac:dyDescent="0.25">
      <c r="A2413" s="16">
        <v>43522</v>
      </c>
      <c r="B2413" s="17">
        <v>25.09375</v>
      </c>
      <c r="C2413" s="12">
        <v>1468.6389999999999</v>
      </c>
      <c r="D2413" s="12">
        <v>149.94800000000001</v>
      </c>
      <c r="E2413" s="12">
        <v>55.455630795721831</v>
      </c>
      <c r="F2413" s="12">
        <v>32.296992389193342</v>
      </c>
      <c r="G2413" s="12">
        <v>70.10177207487132</v>
      </c>
      <c r="H2413" s="12">
        <v>88.447517297784202</v>
      </c>
      <c r="I2413" s="12">
        <v>697.90099999999984</v>
      </c>
      <c r="J2413" s="12">
        <v>620.79</v>
      </c>
      <c r="K2413" s="12">
        <v>112899.77186060727</v>
      </c>
    </row>
    <row r="2414" spans="1:11" x14ac:dyDescent="0.25">
      <c r="A2414" s="16">
        <v>43522</v>
      </c>
      <c r="B2414" s="17">
        <v>25.1041666666667</v>
      </c>
      <c r="C2414" s="12">
        <v>1460.009</v>
      </c>
      <c r="D2414" s="12">
        <v>149.06700000000001</v>
      </c>
      <c r="E2414" s="12">
        <v>54.588182592763708</v>
      </c>
      <c r="F2414" s="12">
        <v>32.147582265301949</v>
      </c>
      <c r="G2414" s="12">
        <v>69.818516308132644</v>
      </c>
      <c r="H2414" s="12">
        <v>88.336126151866708</v>
      </c>
      <c r="I2414" s="12">
        <v>688.01700000000005</v>
      </c>
      <c r="J2414" s="12">
        <v>622.92499999999995</v>
      </c>
      <c r="K2414" s="12">
        <v>110781.64817048376</v>
      </c>
    </row>
    <row r="2415" spans="1:11" x14ac:dyDescent="0.25">
      <c r="A2415" s="16">
        <v>43522</v>
      </c>
      <c r="B2415" s="17">
        <v>25.1145833333333</v>
      </c>
      <c r="C2415" s="12">
        <v>1455.971</v>
      </c>
      <c r="D2415" s="12">
        <v>148.655</v>
      </c>
      <c r="E2415" s="12">
        <v>53.328424341719391</v>
      </c>
      <c r="F2415" s="12">
        <v>31.912294892782729</v>
      </c>
      <c r="G2415" s="12">
        <v>71.557602919195034</v>
      </c>
      <c r="H2415" s="12">
        <v>88.32388865474752</v>
      </c>
      <c r="I2415" s="12">
        <v>682.82500000000005</v>
      </c>
      <c r="J2415" s="12">
        <v>624.49099999999999</v>
      </c>
      <c r="K2415" s="12">
        <v>109425.69729788885</v>
      </c>
    </row>
    <row r="2416" spans="1:11" x14ac:dyDescent="0.25">
      <c r="A2416" s="16">
        <v>43522</v>
      </c>
      <c r="B2416" s="17">
        <v>25.125</v>
      </c>
      <c r="C2416" s="12">
        <v>1455.201</v>
      </c>
      <c r="D2416" s="12">
        <v>148.57599999999999</v>
      </c>
      <c r="E2416" s="12">
        <v>52.960520885031187</v>
      </c>
      <c r="F2416" s="12">
        <v>32.44037888914</v>
      </c>
      <c r="G2416" s="12">
        <v>70.438833276463072</v>
      </c>
      <c r="H2416" s="12">
        <v>88.102602105540385</v>
      </c>
      <c r="I2416" s="12">
        <v>677.75900000000001</v>
      </c>
      <c r="J2416" s="12">
        <v>628.86599999999999</v>
      </c>
      <c r="K2416" s="12">
        <v>108454.16621095633</v>
      </c>
    </row>
    <row r="2417" spans="1:11" x14ac:dyDescent="0.25">
      <c r="A2417" s="16">
        <v>43522</v>
      </c>
      <c r="B2417" s="17">
        <v>25.1354166666667</v>
      </c>
      <c r="C2417" s="12">
        <v>1450.4110000000001</v>
      </c>
      <c r="D2417" s="12">
        <v>148.08699999999999</v>
      </c>
      <c r="E2417" s="12">
        <v>52.185558315064014</v>
      </c>
      <c r="F2417" s="12">
        <v>32.749358997894504</v>
      </c>
      <c r="G2417" s="12">
        <v>69.806259356571147</v>
      </c>
      <c r="H2417" s="12">
        <v>88.182796697807703</v>
      </c>
      <c r="I2417" s="12">
        <v>672.61700000000008</v>
      </c>
      <c r="J2417" s="12">
        <v>629.70699999999999</v>
      </c>
      <c r="K2417" s="12">
        <v>107423.2566581657</v>
      </c>
    </row>
    <row r="2418" spans="1:11" x14ac:dyDescent="0.25">
      <c r="A2418" s="16">
        <v>43522</v>
      </c>
      <c r="B2418" s="17">
        <v>25.1458333333333</v>
      </c>
      <c r="C2418" s="12">
        <v>1451.3889999999999</v>
      </c>
      <c r="D2418" s="12">
        <v>148.18700000000001</v>
      </c>
      <c r="E2418" s="12">
        <v>51.915821533821671</v>
      </c>
      <c r="F2418" s="12">
        <v>32.519111520381067</v>
      </c>
      <c r="G2418" s="12">
        <v>70.5144856845411</v>
      </c>
      <c r="H2418" s="12">
        <v>88.148580629653267</v>
      </c>
      <c r="I2418" s="12">
        <v>671.70199999999977</v>
      </c>
      <c r="J2418" s="12">
        <v>631.5</v>
      </c>
      <c r="K2418" s="12">
        <v>107151.00015790068</v>
      </c>
    </row>
    <row r="2419" spans="1:11" x14ac:dyDescent="0.25">
      <c r="A2419" s="16">
        <v>43522</v>
      </c>
      <c r="B2419" s="17">
        <v>25.15625</v>
      </c>
      <c r="C2419" s="12">
        <v>1455.27</v>
      </c>
      <c r="D2419" s="12">
        <v>148.583</v>
      </c>
      <c r="E2419" s="12">
        <v>51.472452614487523</v>
      </c>
      <c r="F2419" s="12">
        <v>32.75486787995257</v>
      </c>
      <c r="G2419" s="12">
        <v>68.460582153104141</v>
      </c>
      <c r="H2419" s="12">
        <v>88.11665531554047</v>
      </c>
      <c r="I2419" s="12">
        <v>672.96299999999985</v>
      </c>
      <c r="J2419" s="12">
        <v>633.72400000000005</v>
      </c>
      <c r="K2419" s="12">
        <v>108039.61050922879</v>
      </c>
    </row>
    <row r="2420" spans="1:11" x14ac:dyDescent="0.25">
      <c r="A2420" s="16">
        <v>43522</v>
      </c>
      <c r="B2420" s="17">
        <v>25.1666666666667</v>
      </c>
      <c r="C2420" s="12">
        <v>1462.087</v>
      </c>
      <c r="D2420" s="12">
        <v>149.279</v>
      </c>
      <c r="E2420" s="12">
        <v>51.271958303795216</v>
      </c>
      <c r="F2420" s="12">
        <v>32.79616161797091</v>
      </c>
      <c r="G2420" s="12">
        <v>68.452099627469167</v>
      </c>
      <c r="H2420" s="12">
        <v>87.99368117365853</v>
      </c>
      <c r="I2420" s="12">
        <v>676.40499999999997</v>
      </c>
      <c r="J2420" s="12">
        <v>636.40300000000002</v>
      </c>
      <c r="K2420" s="12">
        <v>108972.77481927654</v>
      </c>
    </row>
    <row r="2421" spans="1:11" x14ac:dyDescent="0.25">
      <c r="A2421" s="16">
        <v>43522</v>
      </c>
      <c r="B2421" s="17">
        <v>25.1770833333333</v>
      </c>
      <c r="C2421" s="12">
        <v>1473.4280000000001</v>
      </c>
      <c r="D2421" s="12">
        <v>150.43700000000001</v>
      </c>
      <c r="E2421" s="12">
        <v>52.131625716899563</v>
      </c>
      <c r="F2421" s="12">
        <v>32.51241987585454</v>
      </c>
      <c r="G2421" s="12">
        <v>70.05605185766089</v>
      </c>
      <c r="H2421" s="12">
        <v>88.043256906009049</v>
      </c>
      <c r="I2421" s="12">
        <v>683.13800000000003</v>
      </c>
      <c r="J2421" s="12">
        <v>639.85299999999995</v>
      </c>
      <c r="K2421" s="12">
        <v>110098.661410894</v>
      </c>
    </row>
    <row r="2422" spans="1:11" x14ac:dyDescent="0.25">
      <c r="A2422" s="16">
        <v>43522</v>
      </c>
      <c r="B2422" s="17">
        <v>25.1875</v>
      </c>
      <c r="C2422" s="12">
        <v>1488.0830000000001</v>
      </c>
      <c r="D2422" s="12">
        <v>151.93299999999999</v>
      </c>
      <c r="E2422" s="12">
        <v>52.082145960641952</v>
      </c>
      <c r="F2422" s="12">
        <v>32.912717483043402</v>
      </c>
      <c r="G2422" s="12">
        <v>70.621480726859261</v>
      </c>
      <c r="H2422" s="12">
        <v>88.036498580959517</v>
      </c>
      <c r="I2422" s="12">
        <v>694.92500000000007</v>
      </c>
      <c r="J2422" s="12">
        <v>641.22500000000002</v>
      </c>
      <c r="K2422" s="12">
        <v>112818.03931212399</v>
      </c>
    </row>
    <row r="2423" spans="1:11" x14ac:dyDescent="0.25">
      <c r="A2423" s="16">
        <v>43522</v>
      </c>
      <c r="B2423" s="17">
        <v>25.1979166666667</v>
      </c>
      <c r="C2423" s="12">
        <v>1513.0229999999999</v>
      </c>
      <c r="D2423" s="12">
        <v>154.47999999999999</v>
      </c>
      <c r="E2423" s="12">
        <v>53.591915173846267</v>
      </c>
      <c r="F2423" s="12">
        <v>32.875809345899356</v>
      </c>
      <c r="G2423" s="12">
        <v>70.378442461638116</v>
      </c>
      <c r="H2423" s="12">
        <v>88.17148889810187</v>
      </c>
      <c r="I2423" s="12">
        <v>708.47899999999993</v>
      </c>
      <c r="J2423" s="12">
        <v>650.06399999999996</v>
      </c>
      <c r="K2423" s="12">
        <v>115865.33603012859</v>
      </c>
    </row>
    <row r="2424" spans="1:11" x14ac:dyDescent="0.25">
      <c r="A2424" s="16">
        <v>43522</v>
      </c>
      <c r="B2424" s="17">
        <v>25.2083333333333</v>
      </c>
      <c r="C2424" s="12">
        <v>1552.759</v>
      </c>
      <c r="D2424" s="12">
        <v>158.53700000000001</v>
      </c>
      <c r="E2424" s="12">
        <v>54.686783811794655</v>
      </c>
      <c r="F2424" s="12">
        <v>31.862291722042173</v>
      </c>
      <c r="G2424" s="12">
        <v>71.096680951013255</v>
      </c>
      <c r="H2424" s="12">
        <v>87.924199214585357</v>
      </c>
      <c r="I2424" s="12">
        <v>733.77199999999993</v>
      </c>
      <c r="J2424" s="12">
        <v>660.45</v>
      </c>
      <c r="K2424" s="12">
        <v>122050.5110751411</v>
      </c>
    </row>
    <row r="2425" spans="1:11" x14ac:dyDescent="0.25">
      <c r="A2425" s="16">
        <v>43522</v>
      </c>
      <c r="B2425" s="17">
        <v>25.21875</v>
      </c>
      <c r="C2425" s="12">
        <v>1592.9110000000001</v>
      </c>
      <c r="D2425" s="12">
        <v>162.636</v>
      </c>
      <c r="E2425" s="12">
        <v>57.246017597560424</v>
      </c>
      <c r="F2425" s="12">
        <v>31.7512607532198</v>
      </c>
      <c r="G2425" s="12">
        <v>74.396467850958885</v>
      </c>
      <c r="H2425" s="12">
        <v>87.396639978464407</v>
      </c>
      <c r="I2425" s="12">
        <v>759.29900000000009</v>
      </c>
      <c r="J2425" s="12">
        <v>670.976</v>
      </c>
      <c r="K2425" s="12">
        <v>127127.15345494913</v>
      </c>
    </row>
    <row r="2426" spans="1:11" x14ac:dyDescent="0.25">
      <c r="A2426" s="16">
        <v>43522</v>
      </c>
      <c r="B2426" s="17">
        <v>25.2291666666667</v>
      </c>
      <c r="C2426" s="12">
        <v>1649.2349999999999</v>
      </c>
      <c r="D2426" s="12">
        <v>168.387</v>
      </c>
      <c r="E2426" s="12">
        <v>59.927270402125643</v>
      </c>
      <c r="F2426" s="12">
        <v>32.155156978131792</v>
      </c>
      <c r="G2426" s="12">
        <v>76.043180353818613</v>
      </c>
      <c r="H2426" s="12">
        <v>87.350774299378173</v>
      </c>
      <c r="I2426" s="12">
        <v>791.67399999999998</v>
      </c>
      <c r="J2426" s="12">
        <v>689.17399999999998</v>
      </c>
      <c r="K2426" s="12">
        <v>134049.40449163644</v>
      </c>
    </row>
    <row r="2427" spans="1:11" x14ac:dyDescent="0.25">
      <c r="A2427" s="16">
        <v>43522</v>
      </c>
      <c r="B2427" s="17">
        <v>25.2395833333333</v>
      </c>
      <c r="C2427" s="12">
        <v>1733.0550000000001</v>
      </c>
      <c r="D2427" s="12">
        <v>176.94499999999999</v>
      </c>
      <c r="E2427" s="12">
        <v>65.631415817640232</v>
      </c>
      <c r="F2427" s="12">
        <v>32.519029161679192</v>
      </c>
      <c r="G2427" s="12">
        <v>74.148363908836302</v>
      </c>
      <c r="H2427" s="12">
        <v>86.911829714595996</v>
      </c>
      <c r="I2427" s="12">
        <v>829.8180000000001</v>
      </c>
      <c r="J2427" s="12">
        <v>726.29200000000003</v>
      </c>
      <c r="K2427" s="12">
        <v>142651.84034931209</v>
      </c>
    </row>
    <row r="2428" spans="1:11" x14ac:dyDescent="0.25">
      <c r="A2428" s="16">
        <v>43522</v>
      </c>
      <c r="B2428" s="17">
        <v>25.25</v>
      </c>
      <c r="C2428" s="12">
        <v>1877.2239999999999</v>
      </c>
      <c r="D2428" s="12">
        <v>191.66499999999999</v>
      </c>
      <c r="E2428" s="12">
        <v>69.895309154842082</v>
      </c>
      <c r="F2428" s="12">
        <v>33.99553537903639</v>
      </c>
      <c r="G2428" s="12">
        <v>74.405928747524811</v>
      </c>
      <c r="H2428" s="12">
        <v>85.672409104617159</v>
      </c>
      <c r="I2428" s="12">
        <v>886.73299999999995</v>
      </c>
      <c r="J2428" s="12">
        <v>798.82600000000002</v>
      </c>
      <c r="K2428" s="12">
        <v>155690.95440349486</v>
      </c>
    </row>
    <row r="2429" spans="1:11" x14ac:dyDescent="0.25">
      <c r="A2429" s="16">
        <v>43522</v>
      </c>
      <c r="B2429" s="17">
        <v>25.2604166666667</v>
      </c>
      <c r="C2429" s="12">
        <v>1967.3330000000001</v>
      </c>
      <c r="D2429" s="12">
        <v>200.86500000000001</v>
      </c>
      <c r="E2429" s="12">
        <v>75.330382722788855</v>
      </c>
      <c r="F2429" s="12">
        <v>38.581274762095227</v>
      </c>
      <c r="G2429" s="12">
        <v>75.811092890134347</v>
      </c>
      <c r="H2429" s="12">
        <v>80.81982761042245</v>
      </c>
      <c r="I2429" s="12">
        <v>931.59</v>
      </c>
      <c r="J2429" s="12">
        <v>834.87800000000004</v>
      </c>
      <c r="K2429" s="12">
        <v>165261.85550363979</v>
      </c>
    </row>
    <row r="2430" spans="1:11" x14ac:dyDescent="0.25">
      <c r="A2430" s="16">
        <v>43522</v>
      </c>
      <c r="B2430" s="17">
        <v>25.2708333333333</v>
      </c>
      <c r="C2430" s="12">
        <v>2007.0340000000001</v>
      </c>
      <c r="D2430" s="12">
        <v>204.91800000000001</v>
      </c>
      <c r="E2430" s="12">
        <v>79.978807777903796</v>
      </c>
      <c r="F2430" s="12">
        <v>43.805133942686197</v>
      </c>
      <c r="G2430" s="12">
        <v>77.179431548210417</v>
      </c>
      <c r="H2430" s="12">
        <v>77.459814886688861</v>
      </c>
      <c r="I2430" s="12">
        <v>941.22799999999995</v>
      </c>
      <c r="J2430" s="12">
        <v>860.88800000000003</v>
      </c>
      <c r="K2430" s="12">
        <v>165701.20296112768</v>
      </c>
    </row>
    <row r="2431" spans="1:11" x14ac:dyDescent="0.25">
      <c r="A2431" s="16">
        <v>43522</v>
      </c>
      <c r="B2431" s="17">
        <v>25.28125</v>
      </c>
      <c r="C2431" s="12">
        <v>2060.442</v>
      </c>
      <c r="D2431" s="12">
        <v>210.37100000000001</v>
      </c>
      <c r="E2431" s="12">
        <v>85.251836763396639</v>
      </c>
      <c r="F2431" s="12">
        <v>44.583371057249316</v>
      </c>
      <c r="G2431" s="12">
        <v>82.781394777612348</v>
      </c>
      <c r="H2431" s="12">
        <v>70.166193436393414</v>
      </c>
      <c r="I2431" s="12">
        <v>956.11699999999996</v>
      </c>
      <c r="J2431" s="12">
        <v>893.95399999999995</v>
      </c>
      <c r="K2431" s="12">
        <v>168333.55099133708</v>
      </c>
    </row>
    <row r="2432" spans="1:11" x14ac:dyDescent="0.25">
      <c r="A2432" s="16">
        <v>43522</v>
      </c>
      <c r="B2432" s="17">
        <v>25.2916666666667</v>
      </c>
      <c r="C2432" s="12">
        <v>2156.415</v>
      </c>
      <c r="D2432" s="12">
        <v>220.17</v>
      </c>
      <c r="E2432" s="12">
        <v>89.883454820491295</v>
      </c>
      <c r="F2432" s="12">
        <v>49.025980167433964</v>
      </c>
      <c r="G2432" s="12">
        <v>97.971090183114612</v>
      </c>
      <c r="H2432" s="12">
        <v>55.507137052871641</v>
      </c>
      <c r="I2432" s="12">
        <v>988.76299999999992</v>
      </c>
      <c r="J2432" s="12">
        <v>947.48199999999997</v>
      </c>
      <c r="K2432" s="12">
        <v>174093.8344440221</v>
      </c>
    </row>
    <row r="2433" spans="1:11" x14ac:dyDescent="0.25">
      <c r="A2433" s="16">
        <v>43522</v>
      </c>
      <c r="B2433" s="17">
        <v>25.3020833333333</v>
      </c>
      <c r="C2433" s="12">
        <v>2221.607</v>
      </c>
      <c r="D2433" s="12">
        <v>226.82599999999999</v>
      </c>
      <c r="E2433" s="12">
        <v>91.276415438449447</v>
      </c>
      <c r="F2433" s="12">
        <v>62.050917357687915</v>
      </c>
      <c r="G2433" s="12">
        <v>119.47375630193463</v>
      </c>
      <c r="H2433" s="12">
        <v>42.996097036717721</v>
      </c>
      <c r="I2433" s="12">
        <v>1011.3359999999999</v>
      </c>
      <c r="J2433" s="12">
        <v>983.44500000000005</v>
      </c>
      <c r="K2433" s="12">
        <v>173884.70346630254</v>
      </c>
    </row>
    <row r="2434" spans="1:11" x14ac:dyDescent="0.25">
      <c r="A2434" s="16">
        <v>43522</v>
      </c>
      <c r="B2434" s="17">
        <v>25.3125</v>
      </c>
      <c r="C2434" s="12">
        <v>2262.058</v>
      </c>
      <c r="D2434" s="12">
        <v>230.95599999999999</v>
      </c>
      <c r="E2434" s="12">
        <v>94.097072284791892</v>
      </c>
      <c r="F2434" s="12">
        <v>70.641817605976371</v>
      </c>
      <c r="G2434" s="12">
        <v>130.21467989194716</v>
      </c>
      <c r="H2434" s="12">
        <v>22.37149304993688</v>
      </c>
      <c r="I2434" s="12">
        <v>1019.6500000000001</v>
      </c>
      <c r="J2434" s="12">
        <v>1011.452</v>
      </c>
      <c r="K2434" s="12">
        <v>175581.23429183691</v>
      </c>
    </row>
    <row r="2435" spans="1:11" x14ac:dyDescent="0.25">
      <c r="A2435" s="16">
        <v>43522</v>
      </c>
      <c r="B2435" s="17">
        <v>25.3229166666667</v>
      </c>
      <c r="C2435" s="12">
        <v>2293.2649999999999</v>
      </c>
      <c r="D2435" s="12">
        <v>234.142</v>
      </c>
      <c r="E2435" s="12">
        <v>94.475157179668088</v>
      </c>
      <c r="F2435" s="12">
        <v>76.892314609179934</v>
      </c>
      <c r="G2435" s="12">
        <v>146.81059230623848</v>
      </c>
      <c r="H2435" s="12">
        <v>6.7812001924955805</v>
      </c>
      <c r="I2435" s="12">
        <v>1023.125</v>
      </c>
      <c r="J2435" s="12">
        <v>1035.998</v>
      </c>
      <c r="K2435" s="12">
        <v>174541.43392810452</v>
      </c>
    </row>
    <row r="2436" spans="1:11" x14ac:dyDescent="0.25">
      <c r="A2436" s="16">
        <v>43522</v>
      </c>
      <c r="B2436" s="17">
        <v>25.3333333333333</v>
      </c>
      <c r="C2436" s="12">
        <v>2332.875</v>
      </c>
      <c r="D2436" s="12">
        <v>238.18700000000001</v>
      </c>
      <c r="E2436" s="12">
        <v>93.413812349469012</v>
      </c>
      <c r="F2436" s="12">
        <v>83.135257489229105</v>
      </c>
      <c r="G2436" s="12">
        <v>154.17832137838371</v>
      </c>
      <c r="H2436" s="12">
        <v>1.6506744812784604</v>
      </c>
      <c r="I2436" s="12">
        <v>1033.162</v>
      </c>
      <c r="J2436" s="12">
        <v>1061.5260000000001</v>
      </c>
      <c r="K2436" s="12">
        <v>175195.98357540992</v>
      </c>
    </row>
    <row r="2437" spans="1:11" x14ac:dyDescent="0.25">
      <c r="A2437" s="16">
        <v>43522</v>
      </c>
      <c r="B2437" s="17">
        <v>25.34375</v>
      </c>
      <c r="C2437" s="12">
        <v>2351.1590000000001</v>
      </c>
      <c r="D2437" s="12">
        <v>240.053</v>
      </c>
      <c r="E2437" s="12">
        <v>92.375940251906712</v>
      </c>
      <c r="F2437" s="12">
        <v>93.597352019369893</v>
      </c>
      <c r="G2437" s="12">
        <v>171.1192262550625</v>
      </c>
      <c r="H2437" s="12">
        <v>1.0212769767728405</v>
      </c>
      <c r="I2437" s="12">
        <v>1038.7840000000003</v>
      </c>
      <c r="J2437" s="12">
        <v>1072.3219999999999</v>
      </c>
      <c r="K2437" s="12">
        <v>170167.55112422205</v>
      </c>
    </row>
    <row r="2438" spans="1:11" x14ac:dyDescent="0.25">
      <c r="A2438" s="16">
        <v>43522</v>
      </c>
      <c r="B2438" s="17">
        <v>25.3541666666667</v>
      </c>
      <c r="C2438" s="12">
        <v>2356.8780000000002</v>
      </c>
      <c r="D2438" s="12">
        <v>240.637</v>
      </c>
      <c r="E2438" s="12">
        <v>93.226265797825207</v>
      </c>
      <c r="F2438" s="12">
        <v>99.533229630482907</v>
      </c>
      <c r="G2438" s="12">
        <v>187.55948829703226</v>
      </c>
      <c r="H2438" s="12">
        <v>0.91024911903801475</v>
      </c>
      <c r="I2438" s="12">
        <v>1038.8810000000001</v>
      </c>
      <c r="J2438" s="12">
        <v>1077.3599999999999</v>
      </c>
      <c r="K2438" s="12">
        <v>164412.94178890539</v>
      </c>
    </row>
    <row r="2439" spans="1:11" x14ac:dyDescent="0.25">
      <c r="A2439" s="16">
        <v>43522</v>
      </c>
      <c r="B2439" s="17">
        <v>25.3645833333333</v>
      </c>
      <c r="C2439" s="12">
        <v>2362.556</v>
      </c>
      <c r="D2439" s="12">
        <v>241.21700000000001</v>
      </c>
      <c r="E2439" s="12">
        <v>93.362543585470519</v>
      </c>
      <c r="F2439" s="12">
        <v>111.69262719445537</v>
      </c>
      <c r="G2439" s="12">
        <v>204.35033987773068</v>
      </c>
      <c r="H2439" s="12">
        <v>0.81410260819263902</v>
      </c>
      <c r="I2439" s="12">
        <v>1039.538</v>
      </c>
      <c r="J2439" s="12">
        <v>1081.8009999999999</v>
      </c>
      <c r="K2439" s="12">
        <v>157329.5966835377</v>
      </c>
    </row>
    <row r="2440" spans="1:11" x14ac:dyDescent="0.25">
      <c r="A2440" s="16">
        <v>43522</v>
      </c>
      <c r="B2440" s="17">
        <v>25.375</v>
      </c>
      <c r="C2440" s="12">
        <v>2366.77</v>
      </c>
      <c r="D2440" s="12">
        <v>241.64699999999999</v>
      </c>
      <c r="E2440" s="12">
        <v>94.599391550857959</v>
      </c>
      <c r="F2440" s="12">
        <v>129.16995587848217</v>
      </c>
      <c r="G2440" s="12">
        <v>211.05916840914617</v>
      </c>
      <c r="H2440" s="12">
        <v>0.72844486056911739</v>
      </c>
      <c r="I2440" s="12">
        <v>1041.711</v>
      </c>
      <c r="J2440" s="12">
        <v>1083.412</v>
      </c>
      <c r="K2440" s="12">
        <v>151538.50982523613</v>
      </c>
    </row>
    <row r="2441" spans="1:11" x14ac:dyDescent="0.25">
      <c r="A2441" s="16">
        <v>43522</v>
      </c>
      <c r="B2441" s="17">
        <v>25.3854166666667</v>
      </c>
      <c r="C2441" s="12">
        <v>2356.5639999999999</v>
      </c>
      <c r="D2441" s="12">
        <v>240.60499999999999</v>
      </c>
      <c r="E2441" s="12">
        <v>94.748936856038895</v>
      </c>
      <c r="F2441" s="12">
        <v>128.01002736012649</v>
      </c>
      <c r="G2441" s="12">
        <v>238.41735475168466</v>
      </c>
      <c r="H2441" s="12">
        <v>0.65495071477311884</v>
      </c>
      <c r="I2441" s="12">
        <v>1039.4519999999998</v>
      </c>
      <c r="J2441" s="12">
        <v>1076.5070000000001</v>
      </c>
      <c r="K2441" s="12">
        <v>144405.18257934414</v>
      </c>
    </row>
    <row r="2442" spans="1:11" x14ac:dyDescent="0.25">
      <c r="A2442" s="16">
        <v>43522</v>
      </c>
      <c r="B2442" s="17">
        <v>25.3958333333333</v>
      </c>
      <c r="C2442" s="12">
        <v>2338.6350000000002</v>
      </c>
      <c r="D2442" s="12">
        <v>238.77500000000001</v>
      </c>
      <c r="E2442" s="12">
        <v>94.722782251577883</v>
      </c>
      <c r="F2442" s="12">
        <v>126.83908565313811</v>
      </c>
      <c r="G2442" s="12">
        <v>246.70977844503793</v>
      </c>
      <c r="H2442" s="12">
        <v>0.73569133136308718</v>
      </c>
      <c r="I2442" s="12">
        <v>1040.2180000000001</v>
      </c>
      <c r="J2442" s="12">
        <v>1059.6420000000001</v>
      </c>
      <c r="K2442" s="12">
        <v>142802.66557972075</v>
      </c>
    </row>
    <row r="2443" spans="1:11" x14ac:dyDescent="0.25">
      <c r="A2443" s="16">
        <v>43522</v>
      </c>
      <c r="B2443" s="17">
        <v>25.40625</v>
      </c>
      <c r="C2443" s="12">
        <v>2322.8910000000001</v>
      </c>
      <c r="D2443" s="12">
        <v>237.167</v>
      </c>
      <c r="E2443" s="12">
        <v>95.218693229604199</v>
      </c>
      <c r="F2443" s="12">
        <v>127.50512276286071</v>
      </c>
      <c r="G2443" s="12">
        <v>251.4273191845981</v>
      </c>
      <c r="H2443" s="12">
        <v>0.74175766158770706</v>
      </c>
      <c r="I2443" s="12">
        <v>1039.0840000000001</v>
      </c>
      <c r="J2443" s="12">
        <v>1046.6400000000001</v>
      </c>
      <c r="K2443" s="12">
        <v>141047.77679033735</v>
      </c>
    </row>
    <row r="2444" spans="1:11" x14ac:dyDescent="0.25">
      <c r="A2444" s="16">
        <v>43522</v>
      </c>
      <c r="B2444" s="17">
        <v>25.4166666666667</v>
      </c>
      <c r="C2444" s="12">
        <v>2296.9209999999998</v>
      </c>
      <c r="D2444" s="12">
        <v>234.51599999999999</v>
      </c>
      <c r="E2444" s="12">
        <v>95.645329761231736</v>
      </c>
      <c r="F2444" s="12">
        <v>133.25182243579022</v>
      </c>
      <c r="G2444" s="12">
        <v>253.08153584216186</v>
      </c>
      <c r="H2444" s="12">
        <v>0.78356492389179344</v>
      </c>
      <c r="I2444" s="12">
        <v>1037.1819999999998</v>
      </c>
      <c r="J2444" s="12">
        <v>1025.223</v>
      </c>
      <c r="K2444" s="12">
        <v>138604.93675923106</v>
      </c>
    </row>
    <row r="2445" spans="1:11" x14ac:dyDescent="0.25">
      <c r="A2445" s="16">
        <v>43522</v>
      </c>
      <c r="B2445" s="17">
        <v>25.4270833333333</v>
      </c>
      <c r="C2445" s="12">
        <v>2290.511</v>
      </c>
      <c r="D2445" s="12">
        <v>233.86099999999999</v>
      </c>
      <c r="E2445" s="12">
        <v>97.2332389298642</v>
      </c>
      <c r="F2445" s="12">
        <v>133.02577067658848</v>
      </c>
      <c r="G2445" s="12">
        <v>249.36546452696587</v>
      </c>
      <c r="H2445" s="12">
        <v>0.7516574465735314</v>
      </c>
      <c r="I2445" s="12">
        <v>1036.0680000000002</v>
      </c>
      <c r="J2445" s="12">
        <v>1020.582</v>
      </c>
      <c r="K2445" s="12">
        <v>138922.96710500206</v>
      </c>
    </row>
    <row r="2446" spans="1:11" x14ac:dyDescent="0.25">
      <c r="A2446" s="16">
        <v>43522</v>
      </c>
      <c r="B2446" s="17">
        <v>25.4375</v>
      </c>
      <c r="C2446" s="12">
        <v>2300.2199999999998</v>
      </c>
      <c r="D2446" s="12">
        <v>234.852</v>
      </c>
      <c r="E2446" s="12">
        <v>98.607856069276679</v>
      </c>
      <c r="F2446" s="12">
        <v>128.33808723481297</v>
      </c>
      <c r="G2446" s="12">
        <v>248.82143565950105</v>
      </c>
      <c r="H2446" s="12">
        <v>0.74391955388917863</v>
      </c>
      <c r="I2446" s="12">
        <v>1029.461</v>
      </c>
      <c r="J2446" s="12">
        <v>1035.9069999999999</v>
      </c>
      <c r="K2446" s="12">
        <v>138237.42537062999</v>
      </c>
    </row>
    <row r="2447" spans="1:11" x14ac:dyDescent="0.25">
      <c r="A2447" s="16">
        <v>43522</v>
      </c>
      <c r="B2447" s="17">
        <v>25.4479166666667</v>
      </c>
      <c r="C2447" s="12">
        <v>2303.3809999999999</v>
      </c>
      <c r="D2447" s="12">
        <v>235.17500000000001</v>
      </c>
      <c r="E2447" s="12">
        <v>99.377936173113241</v>
      </c>
      <c r="F2447" s="12">
        <v>127.63692871422849</v>
      </c>
      <c r="G2447" s="12">
        <v>255.9331493941277</v>
      </c>
      <c r="H2447" s="12">
        <v>0.77088259895775457</v>
      </c>
      <c r="I2447" s="12">
        <v>1025.9079999999997</v>
      </c>
      <c r="J2447" s="12">
        <v>1042.298</v>
      </c>
      <c r="K2447" s="12">
        <v>135547.27577989313</v>
      </c>
    </row>
    <row r="2448" spans="1:11" x14ac:dyDescent="0.25">
      <c r="A2448" s="16">
        <v>43522</v>
      </c>
      <c r="B2448" s="17">
        <v>25.4583333333333</v>
      </c>
      <c r="C2448" s="12">
        <v>2300.6840000000002</v>
      </c>
      <c r="D2448" s="12">
        <v>234.9</v>
      </c>
      <c r="E2448" s="12">
        <v>99.495731920201763</v>
      </c>
      <c r="F2448" s="12">
        <v>126.05055141310018</v>
      </c>
      <c r="G2448" s="12">
        <v>257.59616145737021</v>
      </c>
      <c r="H2448" s="12">
        <v>0.80273838597347247</v>
      </c>
      <c r="I2448" s="12">
        <v>1021.6200000000001</v>
      </c>
      <c r="J2448" s="12">
        <v>1044.164</v>
      </c>
      <c r="K2448" s="12">
        <v>134418.70420583864</v>
      </c>
    </row>
    <row r="2449" spans="1:11" x14ac:dyDescent="0.25">
      <c r="A2449" s="16">
        <v>43522</v>
      </c>
      <c r="B2449" s="17">
        <v>25.46875</v>
      </c>
      <c r="C2449" s="12">
        <v>2303.9050000000002</v>
      </c>
      <c r="D2449" s="12">
        <v>235.22900000000001</v>
      </c>
      <c r="E2449" s="12">
        <v>98.887306129486106</v>
      </c>
      <c r="F2449" s="12">
        <v>124.96453982966821</v>
      </c>
      <c r="G2449" s="12">
        <v>251.52656175471714</v>
      </c>
      <c r="H2449" s="12">
        <v>0.79604012359944121</v>
      </c>
      <c r="I2449" s="12">
        <v>1021.2530000000004</v>
      </c>
      <c r="J2449" s="12">
        <v>1047.423</v>
      </c>
      <c r="K2449" s="12">
        <v>136269.63804063236</v>
      </c>
    </row>
    <row r="2450" spans="1:11" x14ac:dyDescent="0.25">
      <c r="A2450" s="16">
        <v>43522</v>
      </c>
      <c r="B2450" s="17">
        <v>25.4791666666667</v>
      </c>
      <c r="C2450" s="12">
        <v>2298.732</v>
      </c>
      <c r="D2450" s="12">
        <v>234.70099999999999</v>
      </c>
      <c r="E2450" s="12">
        <v>99.501810611031686</v>
      </c>
      <c r="F2450" s="12">
        <v>124.40618672263388</v>
      </c>
      <c r="G2450" s="12">
        <v>245.66448594912634</v>
      </c>
      <c r="H2450" s="12">
        <v>0.81740823944195029</v>
      </c>
      <c r="I2450" s="12">
        <v>1015.7449999999999</v>
      </c>
      <c r="J2450" s="12">
        <v>1048.2860000000001</v>
      </c>
      <c r="K2450" s="12">
        <v>136338.77711944151</v>
      </c>
    </row>
    <row r="2451" spans="1:11" x14ac:dyDescent="0.25">
      <c r="A2451" s="16">
        <v>43522</v>
      </c>
      <c r="B2451" s="17">
        <v>25.4895833333333</v>
      </c>
      <c r="C2451" s="12">
        <v>2291.0189999999998</v>
      </c>
      <c r="D2451" s="12">
        <v>233.91300000000001</v>
      </c>
      <c r="E2451" s="12">
        <v>100.03423964807661</v>
      </c>
      <c r="F2451" s="12">
        <v>121.9828711421883</v>
      </c>
      <c r="G2451" s="12">
        <v>240.27605590016958</v>
      </c>
      <c r="H2451" s="12">
        <v>0.71774751605601161</v>
      </c>
      <c r="I2451" s="12">
        <v>1010.8469999999998</v>
      </c>
      <c r="J2451" s="12">
        <v>1046.259</v>
      </c>
      <c r="K2451" s="12">
        <v>136959.02144837729</v>
      </c>
    </row>
    <row r="2452" spans="1:11" x14ac:dyDescent="0.25">
      <c r="A2452" s="16">
        <v>43522</v>
      </c>
      <c r="B2452" s="17">
        <v>25.5</v>
      </c>
      <c r="C2452" s="12">
        <v>2280.9969999999998</v>
      </c>
      <c r="D2452" s="12">
        <v>232.89</v>
      </c>
      <c r="E2452" s="12">
        <v>100.58014281583351</v>
      </c>
      <c r="F2452" s="12">
        <v>123.93158097668747</v>
      </c>
      <c r="G2452" s="12">
        <v>240.93335727623042</v>
      </c>
      <c r="H2452" s="12">
        <v>0.67523697442435471</v>
      </c>
      <c r="I2452" s="12">
        <v>1006.569</v>
      </c>
      <c r="J2452" s="12">
        <v>1041.538</v>
      </c>
      <c r="K2452" s="12">
        <v>135112.17048920607</v>
      </c>
    </row>
    <row r="2453" spans="1:11" x14ac:dyDescent="0.25">
      <c r="A2453" s="16">
        <v>43522</v>
      </c>
      <c r="B2453" s="17">
        <v>25.5104166666667</v>
      </c>
      <c r="C2453" s="12">
        <v>2271.4290000000001</v>
      </c>
      <c r="D2453" s="12">
        <v>231.91300000000001</v>
      </c>
      <c r="E2453" s="12">
        <v>100.91022130317363</v>
      </c>
      <c r="F2453" s="12">
        <v>119.5889987976594</v>
      </c>
      <c r="G2453" s="12">
        <v>236.99796201660183</v>
      </c>
      <c r="H2453" s="12">
        <v>0.67640983466940274</v>
      </c>
      <c r="I2453" s="12">
        <v>998.24400000000014</v>
      </c>
      <c r="J2453" s="12">
        <v>1041.2719999999999</v>
      </c>
      <c r="K2453" s="12">
        <v>135017.60201197397</v>
      </c>
    </row>
    <row r="2454" spans="1:11" x14ac:dyDescent="0.25">
      <c r="A2454" s="16">
        <v>43522</v>
      </c>
      <c r="B2454" s="17">
        <v>25.5208333333333</v>
      </c>
      <c r="C2454" s="12">
        <v>2255.7150000000001</v>
      </c>
      <c r="D2454" s="12">
        <v>230.309</v>
      </c>
      <c r="E2454" s="12">
        <v>100.25188449218946</v>
      </c>
      <c r="F2454" s="12">
        <v>115.75929857126938</v>
      </c>
      <c r="G2454" s="12">
        <v>231.78287247832256</v>
      </c>
      <c r="H2454" s="12">
        <v>0.74692305167995798</v>
      </c>
      <c r="I2454" s="12">
        <v>988.28100000000018</v>
      </c>
      <c r="J2454" s="12">
        <v>1037.125</v>
      </c>
      <c r="K2454" s="12">
        <v>134935.0053516347</v>
      </c>
    </row>
    <row r="2455" spans="1:11" x14ac:dyDescent="0.25">
      <c r="A2455" s="16">
        <v>43522</v>
      </c>
      <c r="B2455" s="17">
        <v>25.53125</v>
      </c>
      <c r="C2455" s="12">
        <v>2243.1819999999998</v>
      </c>
      <c r="D2455" s="12">
        <v>229.029</v>
      </c>
      <c r="E2455" s="12">
        <v>98.725317299794028</v>
      </c>
      <c r="F2455" s="12">
        <v>107.35535943943927</v>
      </c>
      <c r="G2455" s="12">
        <v>226.88509793441918</v>
      </c>
      <c r="H2455" s="12">
        <v>0.68503993109696282</v>
      </c>
      <c r="I2455" s="12">
        <v>981.63499999999976</v>
      </c>
      <c r="J2455" s="12">
        <v>1032.518</v>
      </c>
      <c r="K2455" s="12">
        <v>136996.04634881258</v>
      </c>
    </row>
    <row r="2456" spans="1:11" x14ac:dyDescent="0.25">
      <c r="A2456" s="16">
        <v>43522</v>
      </c>
      <c r="B2456" s="17">
        <v>25.5416666666667</v>
      </c>
      <c r="C2456" s="12">
        <v>2222.3530000000001</v>
      </c>
      <c r="D2456" s="12">
        <v>226.90199999999999</v>
      </c>
      <c r="E2456" s="12">
        <v>96.665413448186314</v>
      </c>
      <c r="F2456" s="12">
        <v>105.00984080387192</v>
      </c>
      <c r="G2456" s="12">
        <v>220.3738010040602</v>
      </c>
      <c r="H2456" s="12">
        <v>0.66956523777690169</v>
      </c>
      <c r="I2456" s="12">
        <v>967.85899999999992</v>
      </c>
      <c r="J2456" s="12">
        <v>1027.5920000000001</v>
      </c>
      <c r="K2456" s="12">
        <v>136285.09487652613</v>
      </c>
    </row>
    <row r="2457" spans="1:11" x14ac:dyDescent="0.25">
      <c r="A2457" s="16">
        <v>43522</v>
      </c>
      <c r="B2457" s="17">
        <v>25.5520833333333</v>
      </c>
      <c r="C2457" s="12">
        <v>2207.8890000000001</v>
      </c>
      <c r="D2457" s="12">
        <v>225.42500000000001</v>
      </c>
      <c r="E2457" s="12">
        <v>94.608555501141993</v>
      </c>
      <c r="F2457" s="12">
        <v>109.50996831634222</v>
      </c>
      <c r="G2457" s="12">
        <v>219.51601801510017</v>
      </c>
      <c r="H2457" s="12">
        <v>0.70762204101682624</v>
      </c>
      <c r="I2457" s="12">
        <v>961.37200000000018</v>
      </c>
      <c r="J2457" s="12">
        <v>1021.092</v>
      </c>
      <c r="K2457" s="12">
        <v>134257.45903159972</v>
      </c>
    </row>
    <row r="2458" spans="1:11" x14ac:dyDescent="0.25">
      <c r="A2458" s="16">
        <v>43522</v>
      </c>
      <c r="B2458" s="17">
        <v>25.5625</v>
      </c>
      <c r="C2458" s="12">
        <v>2186.5610000000001</v>
      </c>
      <c r="D2458" s="12">
        <v>223.24799999999999</v>
      </c>
      <c r="E2458" s="12">
        <v>95.671786086521649</v>
      </c>
      <c r="F2458" s="12">
        <v>102.44304950155265</v>
      </c>
      <c r="G2458" s="12">
        <v>215.33432656471388</v>
      </c>
      <c r="H2458" s="12">
        <v>0.70086626408080921</v>
      </c>
      <c r="I2458" s="12">
        <v>954.93500000000006</v>
      </c>
      <c r="J2458" s="12">
        <v>1008.378</v>
      </c>
      <c r="K2458" s="12">
        <v>135196.24289578278</v>
      </c>
    </row>
    <row r="2459" spans="1:11" x14ac:dyDescent="0.25">
      <c r="A2459" s="16">
        <v>43522</v>
      </c>
      <c r="B2459" s="17">
        <v>25.5729166666667</v>
      </c>
      <c r="C2459" s="12">
        <v>2149.5120000000002</v>
      </c>
      <c r="D2459" s="12">
        <v>219.465</v>
      </c>
      <c r="E2459" s="12">
        <v>96.352501892137894</v>
      </c>
      <c r="F2459" s="12">
        <v>98.945785599756576</v>
      </c>
      <c r="G2459" s="12">
        <v>216.69401384125834</v>
      </c>
      <c r="H2459" s="12">
        <v>0.71809624359007629</v>
      </c>
      <c r="I2459" s="12">
        <v>950.00800000000027</v>
      </c>
      <c r="J2459" s="12">
        <v>980.03899999999999</v>
      </c>
      <c r="K2459" s="12">
        <v>134324.40060581433</v>
      </c>
    </row>
    <row r="2460" spans="1:11" x14ac:dyDescent="0.25">
      <c r="A2460" s="16">
        <v>43522</v>
      </c>
      <c r="B2460" s="17">
        <v>25.5833333333333</v>
      </c>
      <c r="C2460" s="12">
        <v>2137.3220000000001</v>
      </c>
      <c r="D2460" s="12">
        <v>218.221</v>
      </c>
      <c r="E2460" s="12">
        <v>96.586844688427959</v>
      </c>
      <c r="F2460" s="12">
        <v>99.118686255613184</v>
      </c>
      <c r="G2460" s="12">
        <v>217.00297046874689</v>
      </c>
      <c r="H2460" s="12">
        <v>0.75843542849866963</v>
      </c>
      <c r="I2460" s="12">
        <v>944.85400000000016</v>
      </c>
      <c r="J2460" s="12">
        <v>974.24699999999996</v>
      </c>
      <c r="K2460" s="12">
        <v>132846.76578967838</v>
      </c>
    </row>
    <row r="2461" spans="1:11" x14ac:dyDescent="0.25">
      <c r="A2461" s="16">
        <v>43522</v>
      </c>
      <c r="B2461" s="17">
        <v>25.59375</v>
      </c>
      <c r="C2461" s="12">
        <v>2128.9430000000002</v>
      </c>
      <c r="D2461" s="12">
        <v>217.36500000000001</v>
      </c>
      <c r="E2461" s="12">
        <v>97.769870741281125</v>
      </c>
      <c r="F2461" s="12">
        <v>99.504706066737057</v>
      </c>
      <c r="G2461" s="12">
        <v>213.67532731219322</v>
      </c>
      <c r="H2461" s="12">
        <v>0.73928744755204723</v>
      </c>
      <c r="I2461" s="12">
        <v>942.19600000000025</v>
      </c>
      <c r="J2461" s="12">
        <v>969.38199999999995</v>
      </c>
      <c r="K2461" s="12">
        <v>132626.70210805919</v>
      </c>
    </row>
    <row r="2462" spans="1:11" x14ac:dyDescent="0.25">
      <c r="A2462" s="16">
        <v>43522</v>
      </c>
      <c r="B2462" s="17">
        <v>25.6041666666667</v>
      </c>
      <c r="C2462" s="12">
        <v>2113.424</v>
      </c>
      <c r="D2462" s="12">
        <v>215.78100000000001</v>
      </c>
      <c r="E2462" s="12">
        <v>98.00372980037271</v>
      </c>
      <c r="F2462" s="12">
        <v>100.03208543864508</v>
      </c>
      <c r="G2462" s="12">
        <v>214.22205290765558</v>
      </c>
      <c r="H2462" s="12">
        <v>0.74119125235701355</v>
      </c>
      <c r="I2462" s="12">
        <v>937.94600000000003</v>
      </c>
      <c r="J2462" s="12">
        <v>959.697</v>
      </c>
      <c r="K2462" s="12">
        <v>131236.73515024243</v>
      </c>
    </row>
    <row r="2463" spans="1:11" x14ac:dyDescent="0.25">
      <c r="A2463" s="16">
        <v>43522</v>
      </c>
      <c r="B2463" s="17">
        <v>25.6145833333333</v>
      </c>
      <c r="C2463" s="12">
        <v>2088.3139999999999</v>
      </c>
      <c r="D2463" s="12">
        <v>213.21700000000001</v>
      </c>
      <c r="E2463" s="12">
        <v>99.754412436831046</v>
      </c>
      <c r="F2463" s="12">
        <v>100.23705108242771</v>
      </c>
      <c r="G2463" s="12">
        <v>211.56776733640032</v>
      </c>
      <c r="H2463" s="12">
        <v>0.74320681014001511</v>
      </c>
      <c r="I2463" s="12">
        <v>932.54299999999978</v>
      </c>
      <c r="J2463" s="12">
        <v>942.55399999999997</v>
      </c>
      <c r="K2463" s="12">
        <v>130060.14058355018</v>
      </c>
    </row>
    <row r="2464" spans="1:11" x14ac:dyDescent="0.25">
      <c r="A2464" s="16">
        <v>43522</v>
      </c>
      <c r="B2464" s="17">
        <v>25.625</v>
      </c>
      <c r="C2464" s="12">
        <v>2054.0479999999998</v>
      </c>
      <c r="D2464" s="12">
        <v>209.71799999999999</v>
      </c>
      <c r="E2464" s="12">
        <v>101.21549227116645</v>
      </c>
      <c r="F2464" s="12">
        <v>98.200379866595185</v>
      </c>
      <c r="G2464" s="12">
        <v>207.37478737268358</v>
      </c>
      <c r="H2464" s="12">
        <v>0.76610597818322934</v>
      </c>
      <c r="I2464" s="12">
        <v>926.46999999999969</v>
      </c>
      <c r="J2464" s="12">
        <v>917.86</v>
      </c>
      <c r="K2464" s="12">
        <v>129728.30862784278</v>
      </c>
    </row>
    <row r="2465" spans="1:11" x14ac:dyDescent="0.25">
      <c r="A2465" s="16">
        <v>43522</v>
      </c>
      <c r="B2465" s="17">
        <v>25.6354166666667</v>
      </c>
      <c r="C2465" s="12">
        <v>2044.319</v>
      </c>
      <c r="D2465" s="12">
        <v>208.72499999999999</v>
      </c>
      <c r="E2465" s="12">
        <v>102.89116776547709</v>
      </c>
      <c r="F2465" s="12">
        <v>96.747240643150434</v>
      </c>
      <c r="G2465" s="12">
        <v>198.93202233505548</v>
      </c>
      <c r="H2465" s="12">
        <v>0.737991549826296</v>
      </c>
      <c r="I2465" s="12">
        <v>925.71100000000001</v>
      </c>
      <c r="J2465" s="12">
        <v>909.88300000000004</v>
      </c>
      <c r="K2465" s="12">
        <v>131600.64442662269</v>
      </c>
    </row>
    <row r="2466" spans="1:11" x14ac:dyDescent="0.25">
      <c r="A2466" s="16">
        <v>43522</v>
      </c>
      <c r="B2466" s="17">
        <v>25.6458333333333</v>
      </c>
      <c r="C2466" s="12">
        <v>2037.893</v>
      </c>
      <c r="D2466" s="12">
        <v>208.06899999999999</v>
      </c>
      <c r="E2466" s="12">
        <v>104.40950240666899</v>
      </c>
      <c r="F2466" s="12">
        <v>95.984331398101062</v>
      </c>
      <c r="G2466" s="12">
        <v>195.9521974939843</v>
      </c>
      <c r="H2466" s="12">
        <v>0.70111088297735547</v>
      </c>
      <c r="I2466" s="12">
        <v>929.28200000000004</v>
      </c>
      <c r="J2466" s="12">
        <v>900.54200000000003</v>
      </c>
      <c r="K2466" s="12">
        <v>133058.71445456709</v>
      </c>
    </row>
    <row r="2467" spans="1:11" x14ac:dyDescent="0.25">
      <c r="A2467" s="16">
        <v>43522</v>
      </c>
      <c r="B2467" s="17">
        <v>25.65625</v>
      </c>
      <c r="C2467" s="12">
        <v>2039.749</v>
      </c>
      <c r="D2467" s="12">
        <v>208.25800000000001</v>
      </c>
      <c r="E2467" s="12">
        <v>107.45494537000383</v>
      </c>
      <c r="F2467" s="12">
        <v>95.324018218158045</v>
      </c>
      <c r="G2467" s="12">
        <v>195.8855093474819</v>
      </c>
      <c r="H2467" s="12">
        <v>0.86209122984531628</v>
      </c>
      <c r="I2467" s="12">
        <v>940.38</v>
      </c>
      <c r="J2467" s="12">
        <v>891.11099999999999</v>
      </c>
      <c r="K2467" s="12">
        <v>135213.35895862774</v>
      </c>
    </row>
    <row r="2468" spans="1:11" x14ac:dyDescent="0.25">
      <c r="A2468" s="16">
        <v>43522</v>
      </c>
      <c r="B2468" s="17">
        <v>25.6666666666667</v>
      </c>
      <c r="C2468" s="12">
        <v>2042.047</v>
      </c>
      <c r="D2468" s="12">
        <v>208.49299999999999</v>
      </c>
      <c r="E2468" s="12">
        <v>108.6910988855487</v>
      </c>
      <c r="F2468" s="12">
        <v>95.200807312426534</v>
      </c>
      <c r="G2468" s="12">
        <v>193.73427032428881</v>
      </c>
      <c r="H2468" s="12">
        <v>1.3358550576503454</v>
      </c>
      <c r="I2468" s="12">
        <v>960.43700000000013</v>
      </c>
      <c r="J2468" s="12">
        <v>873.11699999999996</v>
      </c>
      <c r="K2468" s="12">
        <v>140368.74210502146</v>
      </c>
    </row>
    <row r="2469" spans="1:11" x14ac:dyDescent="0.25">
      <c r="A2469" s="16">
        <v>43522</v>
      </c>
      <c r="B2469" s="17">
        <v>25.6770833333333</v>
      </c>
      <c r="C2469" s="12">
        <v>2060.194</v>
      </c>
      <c r="D2469" s="12">
        <v>210.346</v>
      </c>
      <c r="E2469" s="12">
        <v>110.98999678959404</v>
      </c>
      <c r="F2469" s="12">
        <v>94.777728373205193</v>
      </c>
      <c r="G2469" s="12">
        <v>192.91125178465239</v>
      </c>
      <c r="H2469" s="12">
        <v>2.8851364623752129</v>
      </c>
      <c r="I2469" s="12">
        <v>978.41399999999999</v>
      </c>
      <c r="J2469" s="12">
        <v>871.43399999999997</v>
      </c>
      <c r="K2469" s="12">
        <v>144212.47164754328</v>
      </c>
    </row>
    <row r="2470" spans="1:11" x14ac:dyDescent="0.25">
      <c r="A2470" s="16">
        <v>43522</v>
      </c>
      <c r="B2470" s="17">
        <v>25.6875</v>
      </c>
      <c r="C2470" s="12">
        <v>2073.0030000000002</v>
      </c>
      <c r="D2470" s="12">
        <v>211.654</v>
      </c>
      <c r="E2470" s="12">
        <v>115.21309304330448</v>
      </c>
      <c r="F2470" s="12">
        <v>95.60214355435555</v>
      </c>
      <c r="G2470" s="12">
        <v>197.16546187632767</v>
      </c>
      <c r="H2470" s="12">
        <v>7.5139986869972759</v>
      </c>
      <c r="I2470" s="12">
        <v>992.51400000000012</v>
      </c>
      <c r="J2470" s="12">
        <v>868.83500000000004</v>
      </c>
      <c r="K2470" s="12">
        <v>144254.82570975379</v>
      </c>
    </row>
    <row r="2471" spans="1:11" x14ac:dyDescent="0.25">
      <c r="A2471" s="16">
        <v>43522</v>
      </c>
      <c r="B2471" s="17">
        <v>25.6979166666667</v>
      </c>
      <c r="C2471" s="12">
        <v>2095.8679999999999</v>
      </c>
      <c r="D2471" s="12">
        <v>213.988</v>
      </c>
      <c r="E2471" s="12">
        <v>119.25508710872735</v>
      </c>
      <c r="F2471" s="12">
        <v>96.881467025256356</v>
      </c>
      <c r="G2471" s="12">
        <v>195.19189402092766</v>
      </c>
      <c r="H2471" s="12">
        <v>21.970163352709484</v>
      </c>
      <c r="I2471" s="12">
        <v>1015.5639999999999</v>
      </c>
      <c r="J2471" s="12">
        <v>866.31600000000003</v>
      </c>
      <c r="K2471" s="12">
        <v>145566.34712309472</v>
      </c>
    </row>
    <row r="2472" spans="1:11" x14ac:dyDescent="0.25">
      <c r="A2472" s="16">
        <v>43522</v>
      </c>
      <c r="B2472" s="17">
        <v>25.7083333333333</v>
      </c>
      <c r="C2472" s="12">
        <v>2122.3270000000002</v>
      </c>
      <c r="D2472" s="12">
        <v>216.69</v>
      </c>
      <c r="E2472" s="12">
        <v>122.66916979316437</v>
      </c>
      <c r="F2472" s="12">
        <v>97.375669566763122</v>
      </c>
      <c r="G2472" s="12">
        <v>186.95868411747225</v>
      </c>
      <c r="H2472" s="12">
        <v>40.381762065192248</v>
      </c>
      <c r="I2472" s="12">
        <v>1043.0650000000001</v>
      </c>
      <c r="J2472" s="12">
        <v>862.572</v>
      </c>
      <c r="K2472" s="12">
        <v>148919.92861435201</v>
      </c>
    </row>
    <row r="2473" spans="1:11" x14ac:dyDescent="0.25">
      <c r="A2473" s="16">
        <v>43522</v>
      </c>
      <c r="B2473" s="17">
        <v>25.71875</v>
      </c>
      <c r="C2473" s="12">
        <v>2160.7510000000002</v>
      </c>
      <c r="D2473" s="12">
        <v>220.613</v>
      </c>
      <c r="E2473" s="12">
        <v>127.89667910827876</v>
      </c>
      <c r="F2473" s="12">
        <v>95.808372031566833</v>
      </c>
      <c r="G2473" s="12">
        <v>187.74421168168811</v>
      </c>
      <c r="H2473" s="12">
        <v>50.452600090572588</v>
      </c>
      <c r="I2473" s="12">
        <v>1076.748</v>
      </c>
      <c r="J2473" s="12">
        <v>863.39</v>
      </c>
      <c r="K2473" s="12">
        <v>153711.53427197342</v>
      </c>
    </row>
    <row r="2474" spans="1:11" x14ac:dyDescent="0.25">
      <c r="A2474" s="16">
        <v>43522</v>
      </c>
      <c r="B2474" s="17">
        <v>25.7291666666667</v>
      </c>
      <c r="C2474" s="12">
        <v>2225.48</v>
      </c>
      <c r="D2474" s="12">
        <v>227.22200000000001</v>
      </c>
      <c r="E2474" s="12">
        <v>133.26220356548527</v>
      </c>
      <c r="F2474" s="12">
        <v>94.428657878576274</v>
      </c>
      <c r="G2474" s="12">
        <v>189.11350387894564</v>
      </c>
      <c r="H2474" s="12">
        <v>57.083160908838735</v>
      </c>
      <c r="I2474" s="12">
        <v>1131.0149999999999</v>
      </c>
      <c r="J2474" s="12">
        <v>867.24300000000005</v>
      </c>
      <c r="K2474" s="12">
        <v>164281.86844203851</v>
      </c>
    </row>
    <row r="2475" spans="1:11" x14ac:dyDescent="0.25">
      <c r="A2475" s="16">
        <v>43522</v>
      </c>
      <c r="B2475" s="17">
        <v>25.7395833333333</v>
      </c>
      <c r="C2475" s="12">
        <v>2344.498</v>
      </c>
      <c r="D2475" s="12">
        <v>239.37299999999999</v>
      </c>
      <c r="E2475" s="12">
        <v>136.53333124915068</v>
      </c>
      <c r="F2475" s="12">
        <v>93.061707036633052</v>
      </c>
      <c r="G2475" s="12">
        <v>188.59363133741087</v>
      </c>
      <c r="H2475" s="12">
        <v>61.424624323283638</v>
      </c>
      <c r="I2475" s="12">
        <v>1226.521</v>
      </c>
      <c r="J2475" s="12">
        <v>878.60400000000004</v>
      </c>
      <c r="K2475" s="12">
        <v>186726.9265133804</v>
      </c>
    </row>
    <row r="2476" spans="1:11" x14ac:dyDescent="0.25">
      <c r="A2476" s="16">
        <v>43522</v>
      </c>
      <c r="B2476" s="17">
        <v>25.75</v>
      </c>
      <c r="C2476" s="12">
        <v>2395.1320000000001</v>
      </c>
      <c r="D2476" s="12">
        <v>244.54300000000001</v>
      </c>
      <c r="E2476" s="12">
        <v>138.97133967307997</v>
      </c>
      <c r="F2476" s="12">
        <v>91.878326877921381</v>
      </c>
      <c r="G2476" s="12">
        <v>191.59977783296992</v>
      </c>
      <c r="H2476" s="12">
        <v>69.277336458268095</v>
      </c>
      <c r="I2476" s="12">
        <v>1286.9899999999998</v>
      </c>
      <c r="J2476" s="12">
        <v>863.59900000000005</v>
      </c>
      <c r="K2476" s="12">
        <v>198815.80478944007</v>
      </c>
    </row>
    <row r="2477" spans="1:11" x14ac:dyDescent="0.25">
      <c r="A2477" s="16">
        <v>43522</v>
      </c>
      <c r="B2477" s="17">
        <v>25.7604166666667</v>
      </c>
      <c r="C2477" s="12">
        <v>2419.6439999999998</v>
      </c>
      <c r="D2477" s="12">
        <v>247.04599999999999</v>
      </c>
      <c r="E2477" s="12">
        <v>140.60479474868455</v>
      </c>
      <c r="F2477" s="12">
        <v>90.118360310679222</v>
      </c>
      <c r="G2477" s="12">
        <v>191.27202357109704</v>
      </c>
      <c r="H2477" s="12">
        <v>75.047596642450998</v>
      </c>
      <c r="I2477" s="12">
        <v>1311.9699999999998</v>
      </c>
      <c r="J2477" s="12">
        <v>860.62800000000004</v>
      </c>
      <c r="K2477" s="12">
        <v>203731.80618177197</v>
      </c>
    </row>
    <row r="2478" spans="1:11" x14ac:dyDescent="0.25">
      <c r="A2478" s="16">
        <v>43522</v>
      </c>
      <c r="B2478" s="17">
        <v>25.7708333333333</v>
      </c>
      <c r="C2478" s="12">
        <v>2442.509</v>
      </c>
      <c r="D2478" s="12">
        <v>249.38</v>
      </c>
      <c r="E2478" s="12">
        <v>142.58713093056679</v>
      </c>
      <c r="F2478" s="12">
        <v>88.959346889010931</v>
      </c>
      <c r="G2478" s="12">
        <v>195.44858974838306</v>
      </c>
      <c r="H2478" s="12">
        <v>81.216179385908376</v>
      </c>
      <c r="I2478" s="12">
        <v>1319.7549999999999</v>
      </c>
      <c r="J2478" s="12">
        <v>873.37400000000002</v>
      </c>
      <c r="K2478" s="12">
        <v>202885.93826153272</v>
      </c>
    </row>
    <row r="2479" spans="1:11" x14ac:dyDescent="0.25">
      <c r="A2479" s="16">
        <v>43522</v>
      </c>
      <c r="B2479" s="17">
        <v>25.78125</v>
      </c>
      <c r="C2479" s="12">
        <v>2452.4850000000001</v>
      </c>
      <c r="D2479" s="12">
        <v>250.399</v>
      </c>
      <c r="E2479" s="12">
        <v>145.33441468262021</v>
      </c>
      <c r="F2479" s="12">
        <v>87.235764566059274</v>
      </c>
      <c r="G2479" s="12">
        <v>196.53926971606157</v>
      </c>
      <c r="H2479" s="12">
        <v>82.446613527585043</v>
      </c>
      <c r="I2479" s="12">
        <v>1329.3020000000001</v>
      </c>
      <c r="J2479" s="12">
        <v>872.78399999999999</v>
      </c>
      <c r="K2479" s="12">
        <v>204436.48437691847</v>
      </c>
    </row>
    <row r="2480" spans="1:11" x14ac:dyDescent="0.25">
      <c r="A2480" s="16">
        <v>43522</v>
      </c>
      <c r="B2480" s="17">
        <v>25.7916666666667</v>
      </c>
      <c r="C2480" s="12">
        <v>2463.105</v>
      </c>
      <c r="D2480" s="12">
        <v>251.483</v>
      </c>
      <c r="E2480" s="12">
        <v>145.35235231385522</v>
      </c>
      <c r="F2480" s="12">
        <v>84.395704803210791</v>
      </c>
      <c r="G2480" s="12">
        <v>198.80812183766625</v>
      </c>
      <c r="H2480" s="12">
        <v>82.595192570037014</v>
      </c>
      <c r="I2480" s="12">
        <v>1341.4509999999998</v>
      </c>
      <c r="J2480" s="12">
        <v>870.17100000000005</v>
      </c>
      <c r="K2480" s="12">
        <v>207574.90711880766</v>
      </c>
    </row>
    <row r="2481" spans="1:11" x14ac:dyDescent="0.25">
      <c r="A2481" s="16">
        <v>43522</v>
      </c>
      <c r="B2481" s="17">
        <v>25.8020833333333</v>
      </c>
      <c r="C2481" s="12">
        <v>2468.123</v>
      </c>
      <c r="D2481" s="12">
        <v>251.995</v>
      </c>
      <c r="E2481" s="12">
        <v>144.86534865942974</v>
      </c>
      <c r="F2481" s="12">
        <v>80.237407082830401</v>
      </c>
      <c r="G2481" s="12">
        <v>197.43893393375672</v>
      </c>
      <c r="H2481" s="12">
        <v>82.825149257455394</v>
      </c>
      <c r="I2481" s="12">
        <v>1350.5520000000001</v>
      </c>
      <c r="J2481" s="12">
        <v>865.57600000000002</v>
      </c>
      <c r="K2481" s="12">
        <v>211296.29026663196</v>
      </c>
    </row>
    <row r="2482" spans="1:11" x14ac:dyDescent="0.25">
      <c r="A2482" s="16">
        <v>43522</v>
      </c>
      <c r="B2482" s="17">
        <v>25.8125</v>
      </c>
      <c r="C2482" s="12">
        <v>2469.42</v>
      </c>
      <c r="D2482" s="12">
        <v>252.12799999999999</v>
      </c>
      <c r="E2482" s="12">
        <v>145.64628743353219</v>
      </c>
      <c r="F2482" s="12">
        <v>76.944106793944286</v>
      </c>
      <c r="G2482" s="12">
        <v>193.16110884829087</v>
      </c>
      <c r="H2482" s="12">
        <v>82.817977774001747</v>
      </c>
      <c r="I2482" s="12">
        <v>1354.9089999999999</v>
      </c>
      <c r="J2482" s="12">
        <v>862.38300000000004</v>
      </c>
      <c r="K2482" s="12">
        <v>214084.87978755767</v>
      </c>
    </row>
    <row r="2483" spans="1:11" x14ac:dyDescent="0.25">
      <c r="A2483" s="16">
        <v>43522</v>
      </c>
      <c r="B2483" s="17">
        <v>25.8229166666667</v>
      </c>
      <c r="C2483" s="12">
        <v>2461.7159999999999</v>
      </c>
      <c r="D2483" s="12">
        <v>251.34100000000001</v>
      </c>
      <c r="E2483" s="12">
        <v>146.48214431785433</v>
      </c>
      <c r="F2483" s="12">
        <v>74.406353797257552</v>
      </c>
      <c r="G2483" s="12">
        <v>187.41792745938665</v>
      </c>
      <c r="H2483" s="12">
        <v>82.854788913753595</v>
      </c>
      <c r="I2483" s="12">
        <v>1354.37</v>
      </c>
      <c r="J2483" s="12">
        <v>856.005</v>
      </c>
      <c r="K2483" s="12">
        <v>215802.19637793693</v>
      </c>
    </row>
    <row r="2484" spans="1:11" x14ac:dyDescent="0.25">
      <c r="A2484" s="16">
        <v>43522</v>
      </c>
      <c r="B2484" s="17">
        <v>25.8333333333333</v>
      </c>
      <c r="C2484" s="12">
        <v>2426.7330000000002</v>
      </c>
      <c r="D2484" s="12">
        <v>247.76900000000001</v>
      </c>
      <c r="E2484" s="12">
        <v>148.53396483888585</v>
      </c>
      <c r="F2484" s="12">
        <v>72.484664480195178</v>
      </c>
      <c r="G2484" s="12">
        <v>182.03430483713643</v>
      </c>
      <c r="H2484" s="12">
        <v>82.862778341642581</v>
      </c>
      <c r="I2484" s="12">
        <v>1340.222</v>
      </c>
      <c r="J2484" s="12">
        <v>838.74199999999996</v>
      </c>
      <c r="K2484" s="12">
        <v>213576.57187553498</v>
      </c>
    </row>
    <row r="2485" spans="1:11" x14ac:dyDescent="0.25">
      <c r="A2485" s="16">
        <v>43522</v>
      </c>
      <c r="B2485" s="17">
        <v>25.84375</v>
      </c>
      <c r="C2485" s="12">
        <v>2406.145</v>
      </c>
      <c r="D2485" s="12">
        <v>245.667</v>
      </c>
      <c r="E2485" s="12">
        <v>148.73091966909357</v>
      </c>
      <c r="F2485" s="12">
        <v>70.240872567881183</v>
      </c>
      <c r="G2485" s="12">
        <v>172.00007297297373</v>
      </c>
      <c r="H2485" s="12">
        <v>82.991540341344589</v>
      </c>
      <c r="I2485" s="12">
        <v>1327.4059999999999</v>
      </c>
      <c r="J2485" s="12">
        <v>833.072</v>
      </c>
      <c r="K2485" s="12">
        <v>213360.64861217671</v>
      </c>
    </row>
    <row r="2486" spans="1:11" x14ac:dyDescent="0.25">
      <c r="A2486" s="16">
        <v>43522</v>
      </c>
      <c r="B2486" s="17">
        <v>25.8541666666667</v>
      </c>
      <c r="C2486" s="12">
        <v>2376.0250000000001</v>
      </c>
      <c r="D2486" s="12">
        <v>242.59200000000001</v>
      </c>
      <c r="E2486" s="12">
        <v>146.71111107209268</v>
      </c>
      <c r="F2486" s="12">
        <v>68.836825993973022</v>
      </c>
      <c r="G2486" s="12">
        <v>162.27921282136364</v>
      </c>
      <c r="H2486" s="12">
        <v>83.158807976279718</v>
      </c>
      <c r="I2486" s="12">
        <v>1309.1410000000001</v>
      </c>
      <c r="J2486" s="12">
        <v>824.29200000000003</v>
      </c>
      <c r="K2486" s="12">
        <v>212038.76053407276</v>
      </c>
    </row>
    <row r="2487" spans="1:11" x14ac:dyDescent="0.25">
      <c r="A2487" s="16">
        <v>43522</v>
      </c>
      <c r="B2487" s="17">
        <v>25.8645833333333</v>
      </c>
      <c r="C2487" s="12">
        <v>2345.7779999999998</v>
      </c>
      <c r="D2487" s="12">
        <v>239.50399999999999</v>
      </c>
      <c r="E2487" s="12">
        <v>143.92949919671079</v>
      </c>
      <c r="F2487" s="12">
        <v>66.024855123943865</v>
      </c>
      <c r="G2487" s="12">
        <v>155.35926475555596</v>
      </c>
      <c r="H2487" s="12">
        <v>83.305345615797435</v>
      </c>
      <c r="I2487" s="12">
        <v>1291.3609999999999</v>
      </c>
      <c r="J2487" s="12">
        <v>814.91300000000001</v>
      </c>
      <c r="K2487" s="12">
        <v>210685.50882699792</v>
      </c>
    </row>
    <row r="2488" spans="1:11" x14ac:dyDescent="0.25">
      <c r="A2488" s="16">
        <v>43522</v>
      </c>
      <c r="B2488" s="17">
        <v>25.875</v>
      </c>
      <c r="C2488" s="12">
        <v>2338.5889999999999</v>
      </c>
      <c r="D2488" s="12">
        <v>238.77</v>
      </c>
      <c r="E2488" s="12">
        <v>142.94553756018692</v>
      </c>
      <c r="F2488" s="12">
        <v>61.746181009821171</v>
      </c>
      <c r="G2488" s="12">
        <v>147.15009198563277</v>
      </c>
      <c r="H2488" s="12">
        <v>83.575621103216349</v>
      </c>
      <c r="I2488" s="12">
        <v>1300.557</v>
      </c>
      <c r="J2488" s="12">
        <v>799.26199999999994</v>
      </c>
      <c r="K2488" s="12">
        <v>216284.89208528568</v>
      </c>
    </row>
    <row r="2489" spans="1:11" x14ac:dyDescent="0.25">
      <c r="A2489" s="16">
        <v>43522</v>
      </c>
      <c r="B2489" s="17">
        <v>25.8854166666667</v>
      </c>
      <c r="C2489" s="12">
        <v>2355.5810000000001</v>
      </c>
      <c r="D2489" s="12">
        <v>240.505</v>
      </c>
      <c r="E2489" s="12">
        <v>148.63739523096615</v>
      </c>
      <c r="F2489" s="12">
        <v>50.097839780595478</v>
      </c>
      <c r="G2489" s="12">
        <v>121.59498863901156</v>
      </c>
      <c r="H2489" s="12">
        <v>84.837672237271647</v>
      </c>
      <c r="I2489" s="12">
        <v>1333.807</v>
      </c>
      <c r="J2489" s="12">
        <v>781.26900000000001</v>
      </c>
      <c r="K2489" s="12">
        <v>232159.77602803879</v>
      </c>
    </row>
    <row r="2490" spans="1:11" x14ac:dyDescent="0.25">
      <c r="A2490" s="16">
        <v>43522</v>
      </c>
      <c r="B2490" s="17">
        <v>25.8958333333333</v>
      </c>
      <c r="C2490" s="12">
        <v>2323.5970000000002</v>
      </c>
      <c r="D2490" s="12">
        <v>237.239</v>
      </c>
      <c r="E2490" s="12">
        <v>153.88914387919297</v>
      </c>
      <c r="F2490" s="12">
        <v>45.745230429615347</v>
      </c>
      <c r="G2490" s="12">
        <v>113.27564236283206</v>
      </c>
      <c r="H2490" s="12">
        <v>86.228618236947483</v>
      </c>
      <c r="I2490" s="12">
        <v>1329.0250000000001</v>
      </c>
      <c r="J2490" s="12">
        <v>757.33299999999997</v>
      </c>
      <c r="K2490" s="12">
        <v>232471.59127285305</v>
      </c>
    </row>
    <row r="2491" spans="1:11" x14ac:dyDescent="0.25">
      <c r="A2491" s="16">
        <v>43522</v>
      </c>
      <c r="B2491" s="17">
        <v>25.90625</v>
      </c>
      <c r="C2491" s="12">
        <v>2259.125</v>
      </c>
      <c r="D2491" s="12">
        <v>230.65700000000001</v>
      </c>
      <c r="E2491" s="12">
        <v>154.19811994616884</v>
      </c>
      <c r="F2491" s="12">
        <v>44.271329950075497</v>
      </c>
      <c r="G2491" s="12">
        <v>108.79144557348164</v>
      </c>
      <c r="H2491" s="12">
        <v>86.493883769197978</v>
      </c>
      <c r="I2491" s="12">
        <v>1301.6870000000001</v>
      </c>
      <c r="J2491" s="12">
        <v>726.78099999999995</v>
      </c>
      <c r="K2491" s="12">
        <v>226983.05519026905</v>
      </c>
    </row>
    <row r="2492" spans="1:11" x14ac:dyDescent="0.25">
      <c r="A2492" s="16">
        <v>43522</v>
      </c>
      <c r="B2492" s="17">
        <v>25.9166666666667</v>
      </c>
      <c r="C2492" s="12">
        <v>2178.4830000000002</v>
      </c>
      <c r="D2492" s="12">
        <v>222.423</v>
      </c>
      <c r="E2492" s="12">
        <v>153.09180641406158</v>
      </c>
      <c r="F2492" s="12">
        <v>43.916194652150921</v>
      </c>
      <c r="G2492" s="12">
        <v>105.45560297323755</v>
      </c>
      <c r="H2492" s="12">
        <v>86.172146581418147</v>
      </c>
      <c r="I2492" s="12">
        <v>1255.6100000000001</v>
      </c>
      <c r="J2492" s="12">
        <v>700.45</v>
      </c>
      <c r="K2492" s="12">
        <v>216743.56234478296</v>
      </c>
    </row>
    <row r="2493" spans="1:11" x14ac:dyDescent="0.25">
      <c r="A2493" s="16">
        <v>43522</v>
      </c>
      <c r="B2493" s="17">
        <v>25.9270833333333</v>
      </c>
      <c r="C2493" s="12">
        <v>2140.6660000000002</v>
      </c>
      <c r="D2493" s="12">
        <v>218.56200000000001</v>
      </c>
      <c r="E2493" s="12">
        <v>150.46374830345965</v>
      </c>
      <c r="F2493" s="12">
        <v>42.856368560428528</v>
      </c>
      <c r="G2493" s="12">
        <v>87.40606477397958</v>
      </c>
      <c r="H2493" s="12">
        <v>86.691073901030435</v>
      </c>
      <c r="I2493" s="12">
        <v>1227.3740000000003</v>
      </c>
      <c r="J2493" s="12">
        <v>694.73</v>
      </c>
      <c r="K2493" s="12">
        <v>214989.18611527552</v>
      </c>
    </row>
    <row r="2494" spans="1:11" x14ac:dyDescent="0.25">
      <c r="A2494" s="16">
        <v>43522</v>
      </c>
      <c r="B2494" s="17">
        <v>25.9375</v>
      </c>
      <c r="C2494" s="12">
        <v>2096.8009999999999</v>
      </c>
      <c r="D2494" s="12">
        <v>214.083</v>
      </c>
      <c r="E2494" s="12">
        <v>144.37700201935814</v>
      </c>
      <c r="F2494" s="12">
        <v>41.850427937142918</v>
      </c>
      <c r="G2494" s="12">
        <v>80.75805912983067</v>
      </c>
      <c r="H2494" s="12">
        <v>86.613434702593125</v>
      </c>
      <c r="I2494" s="12">
        <v>1197.8799999999999</v>
      </c>
      <c r="J2494" s="12">
        <v>684.83799999999997</v>
      </c>
      <c r="K2494" s="12">
        <v>211070.26905276877</v>
      </c>
    </row>
    <row r="2495" spans="1:11" x14ac:dyDescent="0.25">
      <c r="A2495" s="16">
        <v>43522</v>
      </c>
      <c r="B2495" s="17">
        <v>25.9479166666667</v>
      </c>
      <c r="C2495" s="12">
        <v>2037.0409999999999</v>
      </c>
      <c r="D2495" s="12">
        <v>207.982</v>
      </c>
      <c r="E2495" s="12">
        <v>138.75403016543174</v>
      </c>
      <c r="F2495" s="12">
        <v>41.276849908972181</v>
      </c>
      <c r="G2495" s="12">
        <v>78.462776094040251</v>
      </c>
      <c r="H2495" s="12">
        <v>86.306320410190025</v>
      </c>
      <c r="I2495" s="12">
        <v>1152.0309999999999</v>
      </c>
      <c r="J2495" s="12">
        <v>677.02800000000002</v>
      </c>
      <c r="K2495" s="12">
        <v>201807.75585534141</v>
      </c>
    </row>
    <row r="2496" spans="1:11" x14ac:dyDescent="0.25">
      <c r="A2496" s="16">
        <v>43522</v>
      </c>
      <c r="B2496" s="17">
        <v>25.9583333333333</v>
      </c>
      <c r="C2496" s="12">
        <v>1952.4469999999999</v>
      </c>
      <c r="D2496" s="12">
        <v>199.345</v>
      </c>
      <c r="E2496" s="12">
        <v>130.68076214284079</v>
      </c>
      <c r="F2496" s="12">
        <v>39.688390762880061</v>
      </c>
      <c r="G2496" s="12">
        <v>77.201646031328238</v>
      </c>
      <c r="H2496" s="12">
        <v>86.14403251707742</v>
      </c>
      <c r="I2496" s="12">
        <v>1085.9389999999999</v>
      </c>
      <c r="J2496" s="12">
        <v>667.16300000000001</v>
      </c>
      <c r="K2496" s="12">
        <v>188056.04213646831</v>
      </c>
    </row>
    <row r="2497" spans="1:11" x14ac:dyDescent="0.25">
      <c r="A2497" s="16">
        <v>43522</v>
      </c>
      <c r="B2497" s="17">
        <v>25.96875</v>
      </c>
      <c r="C2497" s="12">
        <v>1886.2360000000001</v>
      </c>
      <c r="D2497" s="12">
        <v>192.58500000000001</v>
      </c>
      <c r="E2497" s="12">
        <v>122.01203494613446</v>
      </c>
      <c r="F2497" s="12">
        <v>38.470859195795121</v>
      </c>
      <c r="G2497" s="12">
        <v>75.725453152400675</v>
      </c>
      <c r="H2497" s="12">
        <v>86.327944793447941</v>
      </c>
      <c r="I2497" s="12">
        <v>1029.7310000000002</v>
      </c>
      <c r="J2497" s="12">
        <v>663.92</v>
      </c>
      <c r="K2497" s="12">
        <v>176798.67697805545</v>
      </c>
    </row>
    <row r="2498" spans="1:11" x14ac:dyDescent="0.25">
      <c r="A2498" s="16">
        <v>43522</v>
      </c>
      <c r="B2498" s="17">
        <v>25.9791666666667</v>
      </c>
      <c r="C2498" s="12">
        <v>1814.191</v>
      </c>
      <c r="D2498" s="12">
        <v>185.22900000000001</v>
      </c>
      <c r="E2498" s="12">
        <v>113.18087453742831</v>
      </c>
      <c r="F2498" s="12">
        <v>37.822234088291786</v>
      </c>
      <c r="G2498" s="12">
        <v>73.584161728064032</v>
      </c>
      <c r="H2498" s="12">
        <v>86.664518554122779</v>
      </c>
      <c r="I2498" s="12">
        <v>971.452</v>
      </c>
      <c r="J2498" s="12">
        <v>657.51</v>
      </c>
      <c r="K2498" s="12">
        <v>165050.05277302326</v>
      </c>
    </row>
    <row r="2499" spans="1:11" x14ac:dyDescent="0.25">
      <c r="A2499" s="16">
        <v>43522</v>
      </c>
      <c r="B2499" s="17">
        <v>25.9895833333333</v>
      </c>
      <c r="C2499" s="12">
        <v>1747.0909999999999</v>
      </c>
      <c r="D2499" s="12">
        <v>178.37799999999999</v>
      </c>
      <c r="E2499" s="12">
        <v>104.63390153390255</v>
      </c>
      <c r="F2499" s="12">
        <v>36.822797514711773</v>
      </c>
      <c r="G2499" s="12">
        <v>72.387921993189408</v>
      </c>
      <c r="H2499" s="12">
        <v>87.222285675853698</v>
      </c>
      <c r="I2499" s="12">
        <v>919.58600000000001</v>
      </c>
      <c r="J2499" s="12">
        <v>649.12699999999995</v>
      </c>
      <c r="K2499" s="12">
        <v>154629.77332058561</v>
      </c>
    </row>
    <row r="2500" spans="1:11" x14ac:dyDescent="0.25">
      <c r="A2500" s="16">
        <v>43523</v>
      </c>
      <c r="B2500" s="17">
        <v>26</v>
      </c>
      <c r="C2500" s="12">
        <v>1684.9939999999999</v>
      </c>
      <c r="D2500" s="12">
        <v>172.03800000000001</v>
      </c>
      <c r="E2500" s="12">
        <v>93.979526028908907</v>
      </c>
      <c r="F2500" s="12">
        <v>36.091859460177972</v>
      </c>
      <c r="G2500" s="12">
        <v>72.927193097446775</v>
      </c>
      <c r="H2500" s="12">
        <v>87.627760425722443</v>
      </c>
      <c r="I2500" s="12">
        <v>867.27199999999993</v>
      </c>
      <c r="J2500" s="12">
        <v>645.68399999999997</v>
      </c>
      <c r="K2500" s="12">
        <v>144161.415246936</v>
      </c>
    </row>
    <row r="2501" spans="1:11" x14ac:dyDescent="0.25">
      <c r="A2501" s="16">
        <v>43523</v>
      </c>
      <c r="B2501" s="17">
        <v>26.0104166666667</v>
      </c>
      <c r="C2501" s="12">
        <v>1631.2819999999999</v>
      </c>
      <c r="D2501" s="12">
        <v>166.554</v>
      </c>
      <c r="E2501" s="12">
        <v>86.460235305668519</v>
      </c>
      <c r="F2501" s="12">
        <v>35.323944636248598</v>
      </c>
      <c r="G2501" s="12">
        <v>72.339688802927895</v>
      </c>
      <c r="H2501" s="12">
        <v>87.900174144388856</v>
      </c>
      <c r="I2501" s="12">
        <v>824.63999999999987</v>
      </c>
      <c r="J2501" s="12">
        <v>640.08799999999997</v>
      </c>
      <c r="K2501" s="12">
        <v>135653.98927769149</v>
      </c>
    </row>
    <row r="2502" spans="1:11" x14ac:dyDescent="0.25">
      <c r="A2502" s="16">
        <v>43523</v>
      </c>
      <c r="B2502" s="17">
        <v>26.0208333333333</v>
      </c>
      <c r="C2502" s="12">
        <v>1586.1010000000001</v>
      </c>
      <c r="D2502" s="12">
        <v>161.941</v>
      </c>
      <c r="E2502" s="12">
        <v>80.201006144441394</v>
      </c>
      <c r="F2502" s="12">
        <v>34.794872335468924</v>
      </c>
      <c r="G2502" s="12">
        <v>72.455667972221278</v>
      </c>
      <c r="H2502" s="12">
        <v>87.913268535678384</v>
      </c>
      <c r="I2502" s="12">
        <v>786.76600000000008</v>
      </c>
      <c r="J2502" s="12">
        <v>637.39400000000001</v>
      </c>
      <c r="K2502" s="12">
        <v>127850.29625304755</v>
      </c>
    </row>
    <row r="2503" spans="1:11" x14ac:dyDescent="0.25">
      <c r="A2503" s="16">
        <v>43523</v>
      </c>
      <c r="B2503" s="17">
        <v>26.03125</v>
      </c>
      <c r="C2503" s="12">
        <v>1550.942</v>
      </c>
      <c r="D2503" s="12">
        <v>158.351</v>
      </c>
      <c r="E2503" s="12">
        <v>74.159459766124044</v>
      </c>
      <c r="F2503" s="12">
        <v>34.109549563059659</v>
      </c>
      <c r="G2503" s="12">
        <v>71.601808399684927</v>
      </c>
      <c r="H2503" s="12">
        <v>88.049746223075587</v>
      </c>
      <c r="I2503" s="12">
        <v>755.44099999999992</v>
      </c>
      <c r="J2503" s="12">
        <v>637.15</v>
      </c>
      <c r="K2503" s="12">
        <v>121880.10901201391</v>
      </c>
    </row>
    <row r="2504" spans="1:11" x14ac:dyDescent="0.25">
      <c r="A2504" s="16">
        <v>43523</v>
      </c>
      <c r="B2504" s="17">
        <v>26.0416666666667</v>
      </c>
      <c r="C2504" s="12">
        <v>1515.9749999999999</v>
      </c>
      <c r="D2504" s="12">
        <v>154.78100000000001</v>
      </c>
      <c r="E2504" s="12">
        <v>69.028078356285789</v>
      </c>
      <c r="F2504" s="12">
        <v>33.764773159636285</v>
      </c>
      <c r="G2504" s="12">
        <v>71.746602331117657</v>
      </c>
      <c r="H2504" s="12">
        <v>88.278727711053747</v>
      </c>
      <c r="I2504" s="12">
        <v>727.05099999999993</v>
      </c>
      <c r="J2504" s="12">
        <v>634.14300000000003</v>
      </c>
      <c r="K2504" s="12">
        <v>116058.20461047661</v>
      </c>
    </row>
    <row r="2505" spans="1:11" x14ac:dyDescent="0.25">
      <c r="A2505" s="16">
        <v>43523</v>
      </c>
      <c r="B2505" s="17">
        <v>26.0520833333333</v>
      </c>
      <c r="C2505" s="12">
        <v>1488.86</v>
      </c>
      <c r="D2505" s="12">
        <v>152.01300000000001</v>
      </c>
      <c r="E2505" s="12">
        <v>64.787812639907656</v>
      </c>
      <c r="F2505" s="12">
        <v>33.468679899981908</v>
      </c>
      <c r="G2505" s="12">
        <v>71.387679257251264</v>
      </c>
      <c r="H2505" s="12">
        <v>88.489635429936001</v>
      </c>
      <c r="I2505" s="12">
        <v>707.60699999999997</v>
      </c>
      <c r="J2505" s="12">
        <v>629.24</v>
      </c>
      <c r="K2505" s="12">
        <v>112368.29819323079</v>
      </c>
    </row>
    <row r="2506" spans="1:11" x14ac:dyDescent="0.25">
      <c r="A2506" s="16">
        <v>43523</v>
      </c>
      <c r="B2506" s="17">
        <v>26.0625</v>
      </c>
      <c r="C2506" s="12">
        <v>1464.5250000000001</v>
      </c>
      <c r="D2506" s="12">
        <v>149.52799999999999</v>
      </c>
      <c r="E2506" s="12">
        <v>61.900354158382036</v>
      </c>
      <c r="F2506" s="12">
        <v>33.483685197913353</v>
      </c>
      <c r="G2506" s="12">
        <v>70.728267182481517</v>
      </c>
      <c r="H2506" s="12">
        <v>88.370951583165208</v>
      </c>
      <c r="I2506" s="12">
        <v>690.06700000000012</v>
      </c>
      <c r="J2506" s="12">
        <v>624.92999999999995</v>
      </c>
      <c r="K2506" s="12">
        <v>108895.9354695145</v>
      </c>
    </row>
    <row r="2507" spans="1:11" x14ac:dyDescent="0.25">
      <c r="A2507" s="16">
        <v>43523</v>
      </c>
      <c r="B2507" s="17">
        <v>26.0729166666667</v>
      </c>
      <c r="C2507" s="12">
        <v>1447.5709999999999</v>
      </c>
      <c r="D2507" s="12">
        <v>147.797</v>
      </c>
      <c r="E2507" s="12">
        <v>59.008966585232976</v>
      </c>
      <c r="F2507" s="12">
        <v>33.115573828961622</v>
      </c>
      <c r="G2507" s="12">
        <v>70.714276974803738</v>
      </c>
      <c r="H2507" s="12">
        <v>88.363952279381294</v>
      </c>
      <c r="I2507" s="12">
        <v>676.14899999999989</v>
      </c>
      <c r="J2507" s="12">
        <v>623.625</v>
      </c>
      <c r="K2507" s="12">
        <v>106236.55758290508</v>
      </c>
    </row>
    <row r="2508" spans="1:11" x14ac:dyDescent="0.25">
      <c r="A2508" s="16">
        <v>43523</v>
      </c>
      <c r="B2508" s="17">
        <v>26.0833333333333</v>
      </c>
      <c r="C2508" s="12">
        <v>1425.1679999999999</v>
      </c>
      <c r="D2508" s="12">
        <v>145.51</v>
      </c>
      <c r="E2508" s="12">
        <v>57.03615506238166</v>
      </c>
      <c r="F2508" s="12">
        <v>32.720778240605696</v>
      </c>
      <c r="G2508" s="12">
        <v>70.498826783295769</v>
      </c>
      <c r="H2508" s="12">
        <v>88.335363901912274</v>
      </c>
      <c r="I2508" s="12">
        <v>665.17099999999994</v>
      </c>
      <c r="J2508" s="12">
        <v>614.48699999999997</v>
      </c>
      <c r="K2508" s="12">
        <v>104144.96900295113</v>
      </c>
    </row>
    <row r="2509" spans="1:11" x14ac:dyDescent="0.25">
      <c r="A2509" s="16">
        <v>43523</v>
      </c>
      <c r="B2509" s="17">
        <v>26.09375</v>
      </c>
      <c r="C2509" s="12">
        <v>1411.519</v>
      </c>
      <c r="D2509" s="12">
        <v>144.11600000000001</v>
      </c>
      <c r="E2509" s="12">
        <v>55.238894144564362</v>
      </c>
      <c r="F2509" s="12">
        <v>32.296992389193342</v>
      </c>
      <c r="G2509" s="12">
        <v>70.10177207487132</v>
      </c>
      <c r="H2509" s="12">
        <v>88.447517297784202</v>
      </c>
      <c r="I2509" s="12">
        <v>656.36800000000005</v>
      </c>
      <c r="J2509" s="12">
        <v>611.03499999999997</v>
      </c>
      <c r="K2509" s="12">
        <v>102570.70602339671</v>
      </c>
    </row>
    <row r="2510" spans="1:11" x14ac:dyDescent="0.25">
      <c r="A2510" s="16">
        <v>43523</v>
      </c>
      <c r="B2510" s="17">
        <v>26.1041666666667</v>
      </c>
      <c r="C2510" s="12">
        <v>1409.2560000000001</v>
      </c>
      <c r="D2510" s="12">
        <v>143.88499999999999</v>
      </c>
      <c r="E2510" s="12">
        <v>54.374836180178313</v>
      </c>
      <c r="F2510" s="12">
        <v>32.147582265301949</v>
      </c>
      <c r="G2510" s="12">
        <v>69.818516308132644</v>
      </c>
      <c r="H2510" s="12">
        <v>88.336126151866708</v>
      </c>
      <c r="I2510" s="12">
        <v>647.60200000000009</v>
      </c>
      <c r="J2510" s="12">
        <v>617.76900000000001</v>
      </c>
      <c r="K2510" s="12">
        <v>100731.23477363012</v>
      </c>
    </row>
    <row r="2511" spans="1:11" x14ac:dyDescent="0.25">
      <c r="A2511" s="16">
        <v>43523</v>
      </c>
      <c r="B2511" s="17">
        <v>26.1145833333333</v>
      </c>
      <c r="C2511" s="12">
        <v>1407.828</v>
      </c>
      <c r="D2511" s="12">
        <v>143.739</v>
      </c>
      <c r="E2511" s="12">
        <v>53.120001428888315</v>
      </c>
      <c r="F2511" s="12">
        <v>31.912294892782729</v>
      </c>
      <c r="G2511" s="12">
        <v>71.557602919195034</v>
      </c>
      <c r="H2511" s="12">
        <v>88.32388865474752</v>
      </c>
      <c r="I2511" s="12">
        <v>642.31899999999996</v>
      </c>
      <c r="J2511" s="12">
        <v>621.77</v>
      </c>
      <c r="K2511" s="12">
        <v>99351.30302609659</v>
      </c>
    </row>
    <row r="2512" spans="1:11" x14ac:dyDescent="0.25">
      <c r="A2512" s="16">
        <v>43523</v>
      </c>
      <c r="B2512" s="17">
        <v>26.125</v>
      </c>
      <c r="C2512" s="12">
        <v>1403.644</v>
      </c>
      <c r="D2512" s="12">
        <v>143.31200000000001</v>
      </c>
      <c r="E2512" s="12">
        <v>52.753535845361199</v>
      </c>
      <c r="F2512" s="12">
        <v>32.44037888914</v>
      </c>
      <c r="G2512" s="12">
        <v>70.438833276463072</v>
      </c>
      <c r="H2512" s="12">
        <v>88.102602105540385</v>
      </c>
      <c r="I2512" s="12">
        <v>638.00499999999988</v>
      </c>
      <c r="J2512" s="12">
        <v>622.327</v>
      </c>
      <c r="K2512" s="12">
        <v>98567.412470873809</v>
      </c>
    </row>
    <row r="2513" spans="1:11" x14ac:dyDescent="0.25">
      <c r="A2513" s="16">
        <v>43523</v>
      </c>
      <c r="B2513" s="17">
        <v>26.1354166666667</v>
      </c>
      <c r="C2513" s="12">
        <v>1399.01</v>
      </c>
      <c r="D2513" s="12">
        <v>142.839</v>
      </c>
      <c r="E2513" s="12">
        <v>51.981602053351786</v>
      </c>
      <c r="F2513" s="12">
        <v>32.749358997894504</v>
      </c>
      <c r="G2513" s="12">
        <v>69.806259356571147</v>
      </c>
      <c r="H2513" s="12">
        <v>88.182796697807703</v>
      </c>
      <c r="I2513" s="12">
        <v>635.07800000000009</v>
      </c>
      <c r="J2513" s="12">
        <v>621.09299999999996</v>
      </c>
      <c r="K2513" s="12">
        <v>98089.495723593733</v>
      </c>
    </row>
    <row r="2514" spans="1:11" x14ac:dyDescent="0.25">
      <c r="A2514" s="16">
        <v>43523</v>
      </c>
      <c r="B2514" s="17">
        <v>26.1458333333333</v>
      </c>
      <c r="C2514" s="12">
        <v>1400.019</v>
      </c>
      <c r="D2514" s="12">
        <v>142.94200000000001</v>
      </c>
      <c r="E2514" s="12">
        <v>51.712919481498488</v>
      </c>
      <c r="F2514" s="12">
        <v>32.519111520381067</v>
      </c>
      <c r="G2514" s="12">
        <v>70.5144856845411</v>
      </c>
      <c r="H2514" s="12">
        <v>88.148580629653267</v>
      </c>
      <c r="I2514" s="12">
        <v>632.73099999999999</v>
      </c>
      <c r="J2514" s="12">
        <v>624.346</v>
      </c>
      <c r="K2514" s="12">
        <v>97458.975670981497</v>
      </c>
    </row>
    <row r="2515" spans="1:11" x14ac:dyDescent="0.25">
      <c r="A2515" s="16">
        <v>43523</v>
      </c>
      <c r="B2515" s="17">
        <v>26.15625</v>
      </c>
      <c r="C2515" s="12">
        <v>1406.597</v>
      </c>
      <c r="D2515" s="12">
        <v>143.614</v>
      </c>
      <c r="E2515" s="12">
        <v>51.271283376189253</v>
      </c>
      <c r="F2515" s="12">
        <v>32.75486787995257</v>
      </c>
      <c r="G2515" s="12">
        <v>68.460582153104141</v>
      </c>
      <c r="H2515" s="12">
        <v>88.11665531554047</v>
      </c>
      <c r="I2515" s="12">
        <v>633.94999999999993</v>
      </c>
      <c r="J2515" s="12">
        <v>629.03300000000002</v>
      </c>
      <c r="K2515" s="12">
        <v>98336.652818803355</v>
      </c>
    </row>
    <row r="2516" spans="1:11" x14ac:dyDescent="0.25">
      <c r="A2516" s="16">
        <v>43523</v>
      </c>
      <c r="B2516" s="17">
        <v>26.1666666666667</v>
      </c>
      <c r="C2516" s="12">
        <v>1414.4280000000001</v>
      </c>
      <c r="D2516" s="12">
        <v>144.41300000000001</v>
      </c>
      <c r="E2516" s="12">
        <v>51.07157265527588</v>
      </c>
      <c r="F2516" s="12">
        <v>32.79616161797091</v>
      </c>
      <c r="G2516" s="12">
        <v>68.452099627469167</v>
      </c>
      <c r="H2516" s="12">
        <v>87.99368117365853</v>
      </c>
      <c r="I2516" s="12">
        <v>637.42000000000007</v>
      </c>
      <c r="J2516" s="12">
        <v>632.59500000000003</v>
      </c>
      <c r="K2516" s="12">
        <v>99276.621231406403</v>
      </c>
    </row>
    <row r="2517" spans="1:11" x14ac:dyDescent="0.25">
      <c r="A2517" s="16">
        <v>43523</v>
      </c>
      <c r="B2517" s="17">
        <v>26.1770833333333</v>
      </c>
      <c r="C2517" s="12">
        <v>1421.3340000000001</v>
      </c>
      <c r="D2517" s="12">
        <v>145.11799999999999</v>
      </c>
      <c r="E2517" s="12">
        <v>51.927880239386297</v>
      </c>
      <c r="F2517" s="12">
        <v>32.51241987585454</v>
      </c>
      <c r="G2517" s="12">
        <v>70.05605185766089</v>
      </c>
      <c r="H2517" s="12">
        <v>88.043256906009049</v>
      </c>
      <c r="I2517" s="12">
        <v>643.47200000000009</v>
      </c>
      <c r="J2517" s="12">
        <v>632.74400000000003</v>
      </c>
      <c r="K2517" s="12">
        <v>100233.09778027234</v>
      </c>
    </row>
    <row r="2518" spans="1:11" x14ac:dyDescent="0.25">
      <c r="A2518" s="16">
        <v>43523</v>
      </c>
      <c r="B2518" s="17">
        <v>26.1875</v>
      </c>
      <c r="C2518" s="12">
        <v>1438.2360000000001</v>
      </c>
      <c r="D2518" s="12">
        <v>146.84399999999999</v>
      </c>
      <c r="E2518" s="12">
        <v>51.878593864333027</v>
      </c>
      <c r="F2518" s="12">
        <v>32.912717483043402</v>
      </c>
      <c r="G2518" s="12">
        <v>70.621480726859261</v>
      </c>
      <c r="H2518" s="12">
        <v>88.036498580959517</v>
      </c>
      <c r="I2518" s="12">
        <v>655.8180000000001</v>
      </c>
      <c r="J2518" s="12">
        <v>635.57399999999996</v>
      </c>
      <c r="K2518" s="12">
        <v>103092.17733620122</v>
      </c>
    </row>
    <row r="2519" spans="1:11" x14ac:dyDescent="0.25">
      <c r="A2519" s="16">
        <v>43523</v>
      </c>
      <c r="B2519" s="17">
        <v>26.1979166666667</v>
      </c>
      <c r="C2519" s="12">
        <v>1464.9280000000001</v>
      </c>
      <c r="D2519" s="12">
        <v>149.56899999999999</v>
      </c>
      <c r="E2519" s="12">
        <v>53.382462462602554</v>
      </c>
      <c r="F2519" s="12">
        <v>32.875809345899356</v>
      </c>
      <c r="G2519" s="12">
        <v>70.378442461638116</v>
      </c>
      <c r="H2519" s="12">
        <v>88.17148889810187</v>
      </c>
      <c r="I2519" s="12">
        <v>670.57200000000012</v>
      </c>
      <c r="J2519" s="12">
        <v>644.78700000000003</v>
      </c>
      <c r="K2519" s="12">
        <v>106440.94920793954</v>
      </c>
    </row>
    <row r="2520" spans="1:11" x14ac:dyDescent="0.25">
      <c r="A2520" s="16">
        <v>43523</v>
      </c>
      <c r="B2520" s="17">
        <v>26.2083333333333</v>
      </c>
      <c r="C2520" s="12">
        <v>1508.288</v>
      </c>
      <c r="D2520" s="12">
        <v>153.99600000000001</v>
      </c>
      <c r="E2520" s="12">
        <v>54.473052037115153</v>
      </c>
      <c r="F2520" s="12">
        <v>31.862291722042173</v>
      </c>
      <c r="G2520" s="12">
        <v>71.096680951013255</v>
      </c>
      <c r="H2520" s="12">
        <v>87.924199214585357</v>
      </c>
      <c r="I2520" s="12">
        <v>695.85099999999989</v>
      </c>
      <c r="J2520" s="12">
        <v>658.44100000000003</v>
      </c>
      <c r="K2520" s="12">
        <v>112623.69401881096</v>
      </c>
    </row>
    <row r="2521" spans="1:11" x14ac:dyDescent="0.25">
      <c r="A2521" s="16">
        <v>43523</v>
      </c>
      <c r="B2521" s="17">
        <v>26.21875</v>
      </c>
      <c r="C2521" s="12">
        <v>1544.6949999999999</v>
      </c>
      <c r="D2521" s="12">
        <v>157.71299999999999</v>
      </c>
      <c r="E2521" s="12">
        <v>57.022283596735505</v>
      </c>
      <c r="F2521" s="12">
        <v>31.7512607532198</v>
      </c>
      <c r="G2521" s="12">
        <v>74.396467850958885</v>
      </c>
      <c r="H2521" s="12">
        <v>87.396639978464407</v>
      </c>
      <c r="I2521" s="12">
        <v>718.80099999999993</v>
      </c>
      <c r="J2521" s="12">
        <v>668.18100000000004</v>
      </c>
      <c r="K2521" s="12">
        <v>117058.58695515533</v>
      </c>
    </row>
    <row r="2522" spans="1:11" x14ac:dyDescent="0.25">
      <c r="A2522" s="16">
        <v>43523</v>
      </c>
      <c r="B2522" s="17">
        <v>26.2291666666667</v>
      </c>
      <c r="C2522" s="12">
        <v>1603.7280000000001</v>
      </c>
      <c r="D2522" s="12">
        <v>163.74100000000001</v>
      </c>
      <c r="E2522" s="12">
        <v>59.693057289523793</v>
      </c>
      <c r="F2522" s="12">
        <v>32.155156978131792</v>
      </c>
      <c r="G2522" s="12">
        <v>76.043180353818613</v>
      </c>
      <c r="H2522" s="12">
        <v>87.350774299378173</v>
      </c>
      <c r="I2522" s="12">
        <v>754.10600000000011</v>
      </c>
      <c r="J2522" s="12">
        <v>685.88099999999997</v>
      </c>
      <c r="K2522" s="12">
        <v>124715.95776978694</v>
      </c>
    </row>
    <row r="2523" spans="1:11" x14ac:dyDescent="0.25">
      <c r="A2523" s="16">
        <v>43523</v>
      </c>
      <c r="B2523" s="17">
        <v>26.2395833333333</v>
      </c>
      <c r="C2523" s="12">
        <v>1684.1849999999999</v>
      </c>
      <c r="D2523" s="12">
        <v>171.95500000000001</v>
      </c>
      <c r="E2523" s="12">
        <v>65.374909254268218</v>
      </c>
      <c r="F2523" s="12">
        <v>32.519029161679192</v>
      </c>
      <c r="G2523" s="12">
        <v>74.148363908836302</v>
      </c>
      <c r="H2523" s="12">
        <v>86.911829714595996</v>
      </c>
      <c r="I2523" s="12">
        <v>791.30200000000002</v>
      </c>
      <c r="J2523" s="12">
        <v>720.928</v>
      </c>
      <c r="K2523" s="12">
        <v>133086.96699015511</v>
      </c>
    </row>
    <row r="2524" spans="1:11" x14ac:dyDescent="0.25">
      <c r="A2524" s="16">
        <v>43523</v>
      </c>
      <c r="B2524" s="17">
        <v>26.25</v>
      </c>
      <c r="C2524" s="12">
        <v>1826.069</v>
      </c>
      <c r="D2524" s="12">
        <v>186.44200000000001</v>
      </c>
      <c r="E2524" s="12">
        <v>69.6221380625568</v>
      </c>
      <c r="F2524" s="12">
        <v>33.99553537903639</v>
      </c>
      <c r="G2524" s="12">
        <v>74.405928747524811</v>
      </c>
      <c r="H2524" s="12">
        <v>85.672409104617159</v>
      </c>
      <c r="I2524" s="12">
        <v>846.76</v>
      </c>
      <c r="J2524" s="12">
        <v>792.86699999999996</v>
      </c>
      <c r="K2524" s="12">
        <v>145765.99717656619</v>
      </c>
    </row>
    <row r="2525" spans="1:11" x14ac:dyDescent="0.25">
      <c r="A2525" s="16">
        <v>43523</v>
      </c>
      <c r="B2525" s="17">
        <v>26.2604166666667</v>
      </c>
      <c r="C2525" s="12">
        <v>1896.2190000000001</v>
      </c>
      <c r="D2525" s="12">
        <v>193.60400000000001</v>
      </c>
      <c r="E2525" s="12">
        <v>75.035969790369279</v>
      </c>
      <c r="F2525" s="12">
        <v>38.581274762095227</v>
      </c>
      <c r="G2525" s="12">
        <v>75.811092890134347</v>
      </c>
      <c r="H2525" s="12">
        <v>80.81982761042245</v>
      </c>
      <c r="I2525" s="12">
        <v>874.74599999999998</v>
      </c>
      <c r="J2525" s="12">
        <v>827.86900000000003</v>
      </c>
      <c r="K2525" s="12">
        <v>151124.45873674465</v>
      </c>
    </row>
    <row r="2526" spans="1:11" x14ac:dyDescent="0.25">
      <c r="A2526" s="16">
        <v>43523</v>
      </c>
      <c r="B2526" s="17">
        <v>26.2708333333333</v>
      </c>
      <c r="C2526" s="12">
        <v>1923.1949999999999</v>
      </c>
      <c r="D2526" s="12">
        <v>196.358</v>
      </c>
      <c r="E2526" s="12">
        <v>79.666227455353635</v>
      </c>
      <c r="F2526" s="12">
        <v>43.805133942686197</v>
      </c>
      <c r="G2526" s="12">
        <v>77.179431548210417</v>
      </c>
      <c r="H2526" s="12">
        <v>77.459814886688861</v>
      </c>
      <c r="I2526" s="12">
        <v>877.55499999999995</v>
      </c>
      <c r="J2526" s="12">
        <v>849.28200000000004</v>
      </c>
      <c r="K2526" s="12">
        <v>149861.09804176519</v>
      </c>
    </row>
    <row r="2527" spans="1:11" x14ac:dyDescent="0.25">
      <c r="A2527" s="16">
        <v>43523</v>
      </c>
      <c r="B2527" s="17">
        <v>26.28125</v>
      </c>
      <c r="C2527" s="12">
        <v>1992.643</v>
      </c>
      <c r="D2527" s="12">
        <v>203.44900000000001</v>
      </c>
      <c r="E2527" s="12">
        <v>84.918647917827741</v>
      </c>
      <c r="F2527" s="12">
        <v>44.583371057249316</v>
      </c>
      <c r="G2527" s="12">
        <v>82.781394777612348</v>
      </c>
      <c r="H2527" s="12">
        <v>70.166193436393414</v>
      </c>
      <c r="I2527" s="12">
        <v>910.47399999999993</v>
      </c>
      <c r="J2527" s="12">
        <v>878.72</v>
      </c>
      <c r="K2527" s="12">
        <v>157006.09820272928</v>
      </c>
    </row>
    <row r="2528" spans="1:11" x14ac:dyDescent="0.25">
      <c r="A2528" s="16">
        <v>43523</v>
      </c>
      <c r="B2528" s="17">
        <v>26.2916666666667</v>
      </c>
      <c r="C2528" s="12">
        <v>2082.7109999999998</v>
      </c>
      <c r="D2528" s="12">
        <v>212.64500000000001</v>
      </c>
      <c r="E2528" s="12">
        <v>89.532164271403204</v>
      </c>
      <c r="F2528" s="12">
        <v>49.025980167433964</v>
      </c>
      <c r="G2528" s="12">
        <v>97.971090183114612</v>
      </c>
      <c r="H2528" s="12">
        <v>55.507137052871641</v>
      </c>
      <c r="I2528" s="12">
        <v>938.87799999999982</v>
      </c>
      <c r="J2528" s="12">
        <v>931.18799999999999</v>
      </c>
      <c r="K2528" s="12">
        <v>161710.40708129405</v>
      </c>
    </row>
    <row r="2529" spans="1:11" x14ac:dyDescent="0.25">
      <c r="A2529" s="16">
        <v>43523</v>
      </c>
      <c r="B2529" s="17">
        <v>26.3020833333333</v>
      </c>
      <c r="C2529" s="12">
        <v>2137.9090000000001</v>
      </c>
      <c r="D2529" s="12">
        <v>218.28100000000001</v>
      </c>
      <c r="E2529" s="12">
        <v>90.919680796215175</v>
      </c>
      <c r="F2529" s="12">
        <v>62.050917357687915</v>
      </c>
      <c r="G2529" s="12">
        <v>119.47375630193463</v>
      </c>
      <c r="H2529" s="12">
        <v>42.996097036717721</v>
      </c>
      <c r="I2529" s="12">
        <v>955.93600000000015</v>
      </c>
      <c r="J2529" s="12">
        <v>963.69200000000001</v>
      </c>
      <c r="K2529" s="12">
        <v>160123.88712686117</v>
      </c>
    </row>
    <row r="2530" spans="1:11" x14ac:dyDescent="0.25">
      <c r="A2530" s="16">
        <v>43523</v>
      </c>
      <c r="B2530" s="17">
        <v>26.3125</v>
      </c>
      <c r="C2530" s="12">
        <v>2170.0569999999998</v>
      </c>
      <c r="D2530" s="12">
        <v>221.56299999999999</v>
      </c>
      <c r="E2530" s="12">
        <v>93.729313699449122</v>
      </c>
      <c r="F2530" s="12">
        <v>70.641817605976371</v>
      </c>
      <c r="G2530" s="12">
        <v>130.21467989194716</v>
      </c>
      <c r="H2530" s="12">
        <v>22.37149304993688</v>
      </c>
      <c r="I2530" s="12">
        <v>963.48199999999974</v>
      </c>
      <c r="J2530" s="12">
        <v>985.01199999999994</v>
      </c>
      <c r="K2530" s="12">
        <v>161631.17393817252</v>
      </c>
    </row>
    <row r="2531" spans="1:11" x14ac:dyDescent="0.25">
      <c r="A2531" s="16">
        <v>43523</v>
      </c>
      <c r="B2531" s="17">
        <v>26.3229166666667</v>
      </c>
      <c r="C2531" s="12">
        <v>2191.8150000000001</v>
      </c>
      <c r="D2531" s="12">
        <v>223.78399999999999</v>
      </c>
      <c r="E2531" s="12">
        <v>94.105920929157804</v>
      </c>
      <c r="F2531" s="12">
        <v>76.892314609179934</v>
      </c>
      <c r="G2531" s="12">
        <v>146.81059230623848</v>
      </c>
      <c r="H2531" s="12">
        <v>6.7812001924955805</v>
      </c>
      <c r="I2531" s="12">
        <v>963.94499999999994</v>
      </c>
      <c r="J2531" s="12">
        <v>1004.086</v>
      </c>
      <c r="K2531" s="12">
        <v>159838.74299073205</v>
      </c>
    </row>
    <row r="2532" spans="1:11" x14ac:dyDescent="0.25">
      <c r="A2532" s="16">
        <v>43523</v>
      </c>
      <c r="B2532" s="17">
        <v>26.3333333333333</v>
      </c>
      <c r="C2532" s="12">
        <v>2228.3090000000002</v>
      </c>
      <c r="D2532" s="12">
        <v>227.51</v>
      </c>
      <c r="E2532" s="12">
        <v>93.048724141653736</v>
      </c>
      <c r="F2532" s="12">
        <v>83.135257489229105</v>
      </c>
      <c r="G2532" s="12">
        <v>154.17832137838371</v>
      </c>
      <c r="H2532" s="12">
        <v>1.6506744812784604</v>
      </c>
      <c r="I2532" s="12">
        <v>974.73100000000022</v>
      </c>
      <c r="J2532" s="12">
        <v>1026.068</v>
      </c>
      <c r="K2532" s="12">
        <v>160679.50562736377</v>
      </c>
    </row>
    <row r="2533" spans="1:11" x14ac:dyDescent="0.25">
      <c r="A2533" s="16">
        <v>43523</v>
      </c>
      <c r="B2533" s="17">
        <v>26.34375</v>
      </c>
      <c r="C2533" s="12">
        <v>2249.5590000000002</v>
      </c>
      <c r="D2533" s="12">
        <v>229.68</v>
      </c>
      <c r="E2533" s="12">
        <v>92.014908348555537</v>
      </c>
      <c r="F2533" s="12">
        <v>93.597352019369893</v>
      </c>
      <c r="G2533" s="12">
        <v>171.1192262550625</v>
      </c>
      <c r="H2533" s="12">
        <v>1.0212769767728405</v>
      </c>
      <c r="I2533" s="12">
        <v>978.38300000000004</v>
      </c>
      <c r="J2533" s="12">
        <v>1041.4960000000001</v>
      </c>
      <c r="K2533" s="12">
        <v>155157.55910005982</v>
      </c>
    </row>
    <row r="2534" spans="1:11" x14ac:dyDescent="0.25">
      <c r="A2534" s="16">
        <v>43523</v>
      </c>
      <c r="B2534" s="17">
        <v>26.3541666666667</v>
      </c>
      <c r="C2534" s="12">
        <v>2256.1770000000001</v>
      </c>
      <c r="D2534" s="12">
        <v>230.35599999999999</v>
      </c>
      <c r="E2534" s="12">
        <v>92.861910576200103</v>
      </c>
      <c r="F2534" s="12">
        <v>99.533229630482907</v>
      </c>
      <c r="G2534" s="12">
        <v>187.55948829703226</v>
      </c>
      <c r="H2534" s="12">
        <v>0.91024911903801475</v>
      </c>
      <c r="I2534" s="12">
        <v>978.62200000000007</v>
      </c>
      <c r="J2534" s="12">
        <v>1047.1990000000001</v>
      </c>
      <c r="K2534" s="12">
        <v>149439.28059431171</v>
      </c>
    </row>
    <row r="2535" spans="1:11" x14ac:dyDescent="0.25">
      <c r="A2535" s="16">
        <v>43523</v>
      </c>
      <c r="B2535" s="17">
        <v>26.3645833333333</v>
      </c>
      <c r="C2535" s="12">
        <v>2261.0770000000002</v>
      </c>
      <c r="D2535" s="12">
        <v>230.85599999999999</v>
      </c>
      <c r="E2535" s="12">
        <v>92.997655750819476</v>
      </c>
      <c r="F2535" s="12">
        <v>111.69262719445537</v>
      </c>
      <c r="G2535" s="12">
        <v>204.35033987773068</v>
      </c>
      <c r="H2535" s="12">
        <v>0.81410260819263902</v>
      </c>
      <c r="I2535" s="12">
        <v>978.31400000000031</v>
      </c>
      <c r="J2535" s="12">
        <v>1051.9069999999999</v>
      </c>
      <c r="K2535" s="12">
        <v>142114.81864220052</v>
      </c>
    </row>
    <row r="2536" spans="1:11" x14ac:dyDescent="0.25">
      <c r="A2536" s="16">
        <v>43523</v>
      </c>
      <c r="B2536" s="17">
        <v>26.375</v>
      </c>
      <c r="C2536" s="12">
        <v>2263.5079999999998</v>
      </c>
      <c r="D2536" s="12">
        <v>231.10400000000001</v>
      </c>
      <c r="E2536" s="12">
        <v>94.229669756478017</v>
      </c>
      <c r="F2536" s="12">
        <v>129.16995587848217</v>
      </c>
      <c r="G2536" s="12">
        <v>211.05916840914617</v>
      </c>
      <c r="H2536" s="12">
        <v>0.72844486056911739</v>
      </c>
      <c r="I2536" s="12">
        <v>975.33599999999979</v>
      </c>
      <c r="J2536" s="12">
        <v>1057.068</v>
      </c>
      <c r="K2536" s="12">
        <v>135037.19027383107</v>
      </c>
    </row>
    <row r="2537" spans="1:11" x14ac:dyDescent="0.25">
      <c r="A2537" s="16">
        <v>43523</v>
      </c>
      <c r="B2537" s="17">
        <v>26.3854166666667</v>
      </c>
      <c r="C2537" s="12">
        <v>2261.6909999999998</v>
      </c>
      <c r="D2537" s="12">
        <v>230.91900000000001</v>
      </c>
      <c r="E2537" s="12">
        <v>94.378630595335565</v>
      </c>
      <c r="F2537" s="12">
        <v>128.01002736012649</v>
      </c>
      <c r="G2537" s="12">
        <v>238.41735475168466</v>
      </c>
      <c r="H2537" s="12">
        <v>0.65495071477311884</v>
      </c>
      <c r="I2537" s="12">
        <v>975.97599999999966</v>
      </c>
      <c r="J2537" s="12">
        <v>1054.796</v>
      </c>
      <c r="K2537" s="12">
        <v>128628.75914451995</v>
      </c>
    </row>
    <row r="2538" spans="1:11" x14ac:dyDescent="0.25">
      <c r="A2538" s="16">
        <v>43523</v>
      </c>
      <c r="B2538" s="17">
        <v>26.3958333333333</v>
      </c>
      <c r="C2538" s="12">
        <v>2245.4670000000001</v>
      </c>
      <c r="D2538" s="12">
        <v>229.262</v>
      </c>
      <c r="E2538" s="12">
        <v>94.352578210636594</v>
      </c>
      <c r="F2538" s="12">
        <v>126.83908565313811</v>
      </c>
      <c r="G2538" s="12">
        <v>246.70977844503793</v>
      </c>
      <c r="H2538" s="12">
        <v>0.73569133136308718</v>
      </c>
      <c r="I2538" s="12">
        <v>973.11500000000024</v>
      </c>
      <c r="J2538" s="12">
        <v>1043.0899999999999</v>
      </c>
      <c r="K2538" s="12">
        <v>126119.46658995612</v>
      </c>
    </row>
    <row r="2539" spans="1:11" x14ac:dyDescent="0.25">
      <c r="A2539" s="16">
        <v>43523</v>
      </c>
      <c r="B2539" s="17">
        <v>26.40625</v>
      </c>
      <c r="C2539" s="12">
        <v>2229.7429999999999</v>
      </c>
      <c r="D2539" s="12">
        <v>227.65700000000001</v>
      </c>
      <c r="E2539" s="12">
        <v>94.846551025069644</v>
      </c>
      <c r="F2539" s="12">
        <v>127.50512276286071</v>
      </c>
      <c r="G2539" s="12">
        <v>251.4273191845981</v>
      </c>
      <c r="H2539" s="12">
        <v>0.74175766158770706</v>
      </c>
      <c r="I2539" s="12">
        <v>968.17699999999991</v>
      </c>
      <c r="J2539" s="12">
        <v>1033.9090000000001</v>
      </c>
      <c r="K2539" s="12">
        <v>123414.06234147094</v>
      </c>
    </row>
    <row r="2540" spans="1:11" x14ac:dyDescent="0.25">
      <c r="A2540" s="16">
        <v>43523</v>
      </c>
      <c r="B2540" s="17">
        <v>26.4166666666667</v>
      </c>
      <c r="C2540" s="12">
        <v>2195.5709999999999</v>
      </c>
      <c r="D2540" s="12">
        <v>224.16800000000001</v>
      </c>
      <c r="E2540" s="12">
        <v>95.271520137684917</v>
      </c>
      <c r="F2540" s="12">
        <v>133.25182243579022</v>
      </c>
      <c r="G2540" s="12">
        <v>253.08153584216186</v>
      </c>
      <c r="H2540" s="12">
        <v>0.78356492389179344</v>
      </c>
      <c r="I2540" s="12">
        <v>965.32899999999984</v>
      </c>
      <c r="J2540" s="12">
        <v>1006.074</v>
      </c>
      <c r="K2540" s="12">
        <v>120735.13916511774</v>
      </c>
    </row>
    <row r="2541" spans="1:11" x14ac:dyDescent="0.25">
      <c r="A2541" s="16">
        <v>43523</v>
      </c>
      <c r="B2541" s="17">
        <v>26.4270833333333</v>
      </c>
      <c r="C2541" s="12">
        <v>2181.2559999999999</v>
      </c>
      <c r="D2541" s="12">
        <v>222.70599999999999</v>
      </c>
      <c r="E2541" s="12">
        <v>96.853223297827086</v>
      </c>
      <c r="F2541" s="12">
        <v>133.02577067658848</v>
      </c>
      <c r="G2541" s="12">
        <v>249.36546452696587</v>
      </c>
      <c r="H2541" s="12">
        <v>0.7516574465735314</v>
      </c>
      <c r="I2541" s="12">
        <v>961.12699999999995</v>
      </c>
      <c r="J2541" s="12">
        <v>997.423</v>
      </c>
      <c r="K2541" s="12">
        <v>120282.72101301125</v>
      </c>
    </row>
    <row r="2542" spans="1:11" x14ac:dyDescent="0.25">
      <c r="A2542" s="16">
        <v>43523</v>
      </c>
      <c r="B2542" s="17">
        <v>26.4375</v>
      </c>
      <c r="C2542" s="12">
        <v>2186.4960000000001</v>
      </c>
      <c r="D2542" s="12">
        <v>223.24100000000001</v>
      </c>
      <c r="E2542" s="12">
        <v>98.222468035715266</v>
      </c>
      <c r="F2542" s="12">
        <v>128.33808723481297</v>
      </c>
      <c r="G2542" s="12">
        <v>248.82143565950105</v>
      </c>
      <c r="H2542" s="12">
        <v>0.74391955388917863</v>
      </c>
      <c r="I2542" s="12">
        <v>955.83000000000015</v>
      </c>
      <c r="J2542" s="12">
        <v>1007.425</v>
      </c>
      <c r="K2542" s="12">
        <v>119926.0223790204</v>
      </c>
    </row>
    <row r="2543" spans="1:11" x14ac:dyDescent="0.25">
      <c r="A2543" s="16">
        <v>43523</v>
      </c>
      <c r="B2543" s="17">
        <v>26.4479166666667</v>
      </c>
      <c r="C2543" s="12">
        <v>2189.3539999999998</v>
      </c>
      <c r="D2543" s="12">
        <v>223.53299999999999</v>
      </c>
      <c r="E2543" s="12">
        <v>98.989538443684438</v>
      </c>
      <c r="F2543" s="12">
        <v>127.63692871422849</v>
      </c>
      <c r="G2543" s="12">
        <v>255.9331493941277</v>
      </c>
      <c r="H2543" s="12">
        <v>0.77088259895775457</v>
      </c>
      <c r="I2543" s="12">
        <v>950.3839999999999</v>
      </c>
      <c r="J2543" s="12">
        <v>1015.437</v>
      </c>
      <c r="K2543" s="12">
        <v>116763.37521225036</v>
      </c>
    </row>
    <row r="2544" spans="1:11" x14ac:dyDescent="0.25">
      <c r="A2544" s="16">
        <v>43523</v>
      </c>
      <c r="B2544" s="17">
        <v>26.4583333333333</v>
      </c>
      <c r="C2544" s="12">
        <v>2190.3049999999998</v>
      </c>
      <c r="D2544" s="12">
        <v>223.63</v>
      </c>
      <c r="E2544" s="12">
        <v>99.10687381090932</v>
      </c>
      <c r="F2544" s="12">
        <v>126.05055141310018</v>
      </c>
      <c r="G2544" s="12">
        <v>257.59616145737021</v>
      </c>
      <c r="H2544" s="12">
        <v>0.80273838597347247</v>
      </c>
      <c r="I2544" s="12">
        <v>948.67099999999971</v>
      </c>
      <c r="J2544" s="12">
        <v>1018.004</v>
      </c>
      <c r="K2544" s="12">
        <v>116278.66873316163</v>
      </c>
    </row>
    <row r="2545" spans="1:11" x14ac:dyDescent="0.25">
      <c r="A2545" s="16">
        <v>43523</v>
      </c>
      <c r="B2545" s="17">
        <v>26.46875</v>
      </c>
      <c r="C2545" s="12">
        <v>2189.587</v>
      </c>
      <c r="D2545" s="12">
        <v>223.55699999999999</v>
      </c>
      <c r="E2545" s="12">
        <v>98.500825924230895</v>
      </c>
      <c r="F2545" s="12">
        <v>124.96453982966821</v>
      </c>
      <c r="G2545" s="12">
        <v>251.52656175471714</v>
      </c>
      <c r="H2545" s="12">
        <v>0.79604012359944121</v>
      </c>
      <c r="I2545" s="12">
        <v>945.90199999999993</v>
      </c>
      <c r="J2545" s="12">
        <v>1020.128</v>
      </c>
      <c r="K2545" s="12">
        <v>117528.50809194606</v>
      </c>
    </row>
    <row r="2546" spans="1:11" x14ac:dyDescent="0.25">
      <c r="A2546" s="16">
        <v>43523</v>
      </c>
      <c r="B2546" s="17">
        <v>26.4791666666667</v>
      </c>
      <c r="C2546" s="12">
        <v>2187.4279999999999</v>
      </c>
      <c r="D2546" s="12">
        <v>223.33600000000001</v>
      </c>
      <c r="E2546" s="12">
        <v>99.112928744456582</v>
      </c>
      <c r="F2546" s="12">
        <v>124.40618672263388</v>
      </c>
      <c r="G2546" s="12">
        <v>245.66448594912634</v>
      </c>
      <c r="H2546" s="12">
        <v>0.81740823944195029</v>
      </c>
      <c r="I2546" s="12">
        <v>942.64499999999987</v>
      </c>
      <c r="J2546" s="12">
        <v>1021.447</v>
      </c>
      <c r="K2546" s="12">
        <v>118160.9975860853</v>
      </c>
    </row>
    <row r="2547" spans="1:11" x14ac:dyDescent="0.25">
      <c r="A2547" s="16">
        <v>43523</v>
      </c>
      <c r="B2547" s="17">
        <v>26.4895833333333</v>
      </c>
      <c r="C2547" s="12">
        <v>2181.5740000000001</v>
      </c>
      <c r="D2547" s="12">
        <v>222.739</v>
      </c>
      <c r="E2547" s="12">
        <v>99.643276894767141</v>
      </c>
      <c r="F2547" s="12">
        <v>121.9828711421883</v>
      </c>
      <c r="G2547" s="12">
        <v>240.27605590016958</v>
      </c>
      <c r="H2547" s="12">
        <v>0.71774751605601161</v>
      </c>
      <c r="I2547" s="12">
        <v>937.72400000000005</v>
      </c>
      <c r="J2547" s="12">
        <v>1021.111</v>
      </c>
      <c r="K2547" s="12">
        <v>118776.01213670475</v>
      </c>
    </row>
    <row r="2548" spans="1:11" x14ac:dyDescent="0.25">
      <c r="A2548" s="16">
        <v>43523</v>
      </c>
      <c r="B2548" s="17">
        <v>26.5</v>
      </c>
      <c r="C2548" s="12">
        <v>2170.7629999999999</v>
      </c>
      <c r="D2548" s="12">
        <v>221.63499999999999</v>
      </c>
      <c r="E2548" s="12">
        <v>100.18704651498818</v>
      </c>
      <c r="F2548" s="12">
        <v>123.93158097668747</v>
      </c>
      <c r="G2548" s="12">
        <v>240.93335727623042</v>
      </c>
      <c r="H2548" s="12">
        <v>0.67523697442435471</v>
      </c>
      <c r="I2548" s="12">
        <v>931.45999999999992</v>
      </c>
      <c r="J2548" s="12">
        <v>1017.668</v>
      </c>
      <c r="K2548" s="12">
        <v>116433.19456441734</v>
      </c>
    </row>
    <row r="2549" spans="1:11" x14ac:dyDescent="0.25">
      <c r="A2549" s="16">
        <v>43523</v>
      </c>
      <c r="B2549" s="17">
        <v>26.5104166666667</v>
      </c>
      <c r="C2549" s="12">
        <v>2164.8519999999999</v>
      </c>
      <c r="D2549" s="12">
        <v>221.03100000000001</v>
      </c>
      <c r="E2549" s="12">
        <v>100.51583496009201</v>
      </c>
      <c r="F2549" s="12">
        <v>119.5889987976594</v>
      </c>
      <c r="G2549" s="12">
        <v>236.99796201660183</v>
      </c>
      <c r="H2549" s="12">
        <v>0.67640983466940274</v>
      </c>
      <c r="I2549" s="12">
        <v>922.50099999999986</v>
      </c>
      <c r="J2549" s="12">
        <v>1021.32</v>
      </c>
      <c r="K2549" s="12">
        <v>116180.44859774428</v>
      </c>
    </row>
    <row r="2550" spans="1:11" x14ac:dyDescent="0.25">
      <c r="A2550" s="16">
        <v>43523</v>
      </c>
      <c r="B2550" s="17">
        <v>26.5208333333333</v>
      </c>
      <c r="C2550" s="12">
        <v>2150.7730000000001</v>
      </c>
      <c r="D2550" s="12">
        <v>219.59399999999999</v>
      </c>
      <c r="E2550" s="12">
        <v>99.860071119854013</v>
      </c>
      <c r="F2550" s="12">
        <v>115.75929857126938</v>
      </c>
      <c r="G2550" s="12">
        <v>231.78287247832256</v>
      </c>
      <c r="H2550" s="12">
        <v>0.74692305167995798</v>
      </c>
      <c r="I2550" s="12">
        <v>912.7890000000001</v>
      </c>
      <c r="J2550" s="12">
        <v>1018.39</v>
      </c>
      <c r="K2550" s="12">
        <v>116159.95869471856</v>
      </c>
    </row>
    <row r="2551" spans="1:11" x14ac:dyDescent="0.25">
      <c r="A2551" s="16">
        <v>43523</v>
      </c>
      <c r="B2551" s="17">
        <v>26.53125</v>
      </c>
      <c r="C2551" s="12">
        <v>2136.817</v>
      </c>
      <c r="D2551" s="12">
        <v>218.16900000000001</v>
      </c>
      <c r="E2551" s="12">
        <v>98.339470193756497</v>
      </c>
      <c r="F2551" s="12">
        <v>107.35535943943927</v>
      </c>
      <c r="G2551" s="12">
        <v>226.88509793441918</v>
      </c>
      <c r="H2551" s="12">
        <v>0.68503993109696282</v>
      </c>
      <c r="I2551" s="12">
        <v>902.94699999999989</v>
      </c>
      <c r="J2551" s="12">
        <v>1015.701</v>
      </c>
      <c r="K2551" s="12">
        <v>117420.50812532198</v>
      </c>
    </row>
    <row r="2552" spans="1:11" x14ac:dyDescent="0.25">
      <c r="A2552" s="16">
        <v>43523</v>
      </c>
      <c r="B2552" s="17">
        <v>26.5416666666667</v>
      </c>
      <c r="C2552" s="12">
        <v>2110.7750000000001</v>
      </c>
      <c r="D2552" s="12">
        <v>215.51</v>
      </c>
      <c r="E2552" s="12">
        <v>96.287617042431108</v>
      </c>
      <c r="F2552" s="12">
        <v>105.00984080387192</v>
      </c>
      <c r="G2552" s="12">
        <v>220.3738010040602</v>
      </c>
      <c r="H2552" s="12">
        <v>0.66956523777690169</v>
      </c>
      <c r="I2552" s="12">
        <v>891.30600000000015</v>
      </c>
      <c r="J2552" s="12">
        <v>1003.9589999999999</v>
      </c>
      <c r="K2552" s="12">
        <v>117241.29397796502</v>
      </c>
    </row>
    <row r="2553" spans="1:11" x14ac:dyDescent="0.25">
      <c r="A2553" s="16">
        <v>43523</v>
      </c>
      <c r="B2553" s="17">
        <v>26.5520833333333</v>
      </c>
      <c r="C2553" s="12">
        <v>2097.596</v>
      </c>
      <c r="D2553" s="12">
        <v>214.16499999999999</v>
      </c>
      <c r="E2553" s="12">
        <v>94.23879789139275</v>
      </c>
      <c r="F2553" s="12">
        <v>109.50996831634222</v>
      </c>
      <c r="G2553" s="12">
        <v>219.51601801510017</v>
      </c>
      <c r="H2553" s="12">
        <v>0.70762204101682624</v>
      </c>
      <c r="I2553" s="12">
        <v>883.96900000000005</v>
      </c>
      <c r="J2553" s="12">
        <v>999.46199999999999</v>
      </c>
      <c r="K2553" s="12">
        <v>114999.14843403701</v>
      </c>
    </row>
    <row r="2554" spans="1:11" x14ac:dyDescent="0.25">
      <c r="A2554" s="16">
        <v>43523</v>
      </c>
      <c r="B2554" s="17">
        <v>26.5625</v>
      </c>
      <c r="C2554" s="12">
        <v>2073.9169999999999</v>
      </c>
      <c r="D2554" s="12">
        <v>211.74700000000001</v>
      </c>
      <c r="E2554" s="12">
        <v>95.297873064000512</v>
      </c>
      <c r="F2554" s="12">
        <v>102.44304950155265</v>
      </c>
      <c r="G2554" s="12">
        <v>215.33432656471388</v>
      </c>
      <c r="H2554" s="12">
        <v>0.70086626408080921</v>
      </c>
      <c r="I2554" s="12">
        <v>877.80799999999988</v>
      </c>
      <c r="J2554" s="12">
        <v>984.36199999999997</v>
      </c>
      <c r="K2554" s="12">
        <v>116007.971151413</v>
      </c>
    </row>
    <row r="2555" spans="1:11" x14ac:dyDescent="0.25">
      <c r="A2555" s="16">
        <v>43523</v>
      </c>
      <c r="B2555" s="17">
        <v>26.5729166666667</v>
      </c>
      <c r="C2555" s="12">
        <v>2033.568</v>
      </c>
      <c r="D2555" s="12">
        <v>207.62700000000001</v>
      </c>
      <c r="E2555" s="12">
        <v>95.975928435284231</v>
      </c>
      <c r="F2555" s="12">
        <v>98.945785599756576</v>
      </c>
      <c r="G2555" s="12">
        <v>216.69401384125834</v>
      </c>
      <c r="H2555" s="12">
        <v>0.71809624359007629</v>
      </c>
      <c r="I2555" s="12">
        <v>869.45900000000006</v>
      </c>
      <c r="J2555" s="12">
        <v>956.48199999999997</v>
      </c>
      <c r="K2555" s="12">
        <v>114281.29397002769</v>
      </c>
    </row>
    <row r="2556" spans="1:11" x14ac:dyDescent="0.25">
      <c r="A2556" s="16">
        <v>43523</v>
      </c>
      <c r="B2556" s="17">
        <v>26.5833333333333</v>
      </c>
      <c r="C2556" s="12">
        <v>2022.385</v>
      </c>
      <c r="D2556" s="12">
        <v>206.48599999999999</v>
      </c>
      <c r="E2556" s="12">
        <v>96.209355352119672</v>
      </c>
      <c r="F2556" s="12">
        <v>99.118686255613184</v>
      </c>
      <c r="G2556" s="12">
        <v>217.00297046874689</v>
      </c>
      <c r="H2556" s="12">
        <v>0.75843542849866963</v>
      </c>
      <c r="I2556" s="12">
        <v>867.78099999999984</v>
      </c>
      <c r="J2556" s="12">
        <v>948.11800000000005</v>
      </c>
      <c r="K2556" s="12">
        <v>113672.88812375537</v>
      </c>
    </row>
    <row r="2557" spans="1:11" x14ac:dyDescent="0.25">
      <c r="A2557" s="16">
        <v>43523</v>
      </c>
      <c r="B2557" s="17">
        <v>26.59375</v>
      </c>
      <c r="C2557" s="12">
        <v>2019.0550000000001</v>
      </c>
      <c r="D2557" s="12">
        <v>206.14599999999999</v>
      </c>
      <c r="E2557" s="12">
        <v>97.387757796851361</v>
      </c>
      <c r="F2557" s="12">
        <v>99.504706066737057</v>
      </c>
      <c r="G2557" s="12">
        <v>213.67532731219322</v>
      </c>
      <c r="H2557" s="12">
        <v>0.73928744755204723</v>
      </c>
      <c r="I2557" s="12">
        <v>864.41000000000008</v>
      </c>
      <c r="J2557" s="12">
        <v>948.49900000000002</v>
      </c>
      <c r="K2557" s="12">
        <v>113275.7303441666</v>
      </c>
    </row>
    <row r="2558" spans="1:11" x14ac:dyDescent="0.25">
      <c r="A2558" s="16">
        <v>43523</v>
      </c>
      <c r="B2558" s="17">
        <v>26.6041666666667</v>
      </c>
      <c r="C2558" s="12">
        <v>2009.0450000000001</v>
      </c>
      <c r="D2558" s="12">
        <v>205.12299999999999</v>
      </c>
      <c r="E2558" s="12">
        <v>97.620702867073248</v>
      </c>
      <c r="F2558" s="12">
        <v>100.03208543864508</v>
      </c>
      <c r="G2558" s="12">
        <v>214.22205290765558</v>
      </c>
      <c r="H2558" s="12">
        <v>0.74119125235701355</v>
      </c>
      <c r="I2558" s="12">
        <v>861.41100000000006</v>
      </c>
      <c r="J2558" s="12">
        <v>942.51099999999997</v>
      </c>
      <c r="K2558" s="12">
        <v>112198.74188356726</v>
      </c>
    </row>
    <row r="2559" spans="1:11" x14ac:dyDescent="0.25">
      <c r="A2559" s="16">
        <v>43523</v>
      </c>
      <c r="B2559" s="17">
        <v>26.6145833333333</v>
      </c>
      <c r="C2559" s="12">
        <v>1986.1579999999999</v>
      </c>
      <c r="D2559" s="12">
        <v>202.78700000000001</v>
      </c>
      <c r="E2559" s="12">
        <v>99.364543329230756</v>
      </c>
      <c r="F2559" s="12">
        <v>100.23705108242771</v>
      </c>
      <c r="G2559" s="12">
        <v>211.56776733640032</v>
      </c>
      <c r="H2559" s="12">
        <v>0.74320681014001511</v>
      </c>
      <c r="I2559" s="12">
        <v>862.30499999999984</v>
      </c>
      <c r="J2559" s="12">
        <v>921.06600000000003</v>
      </c>
      <c r="K2559" s="12">
        <v>112598.10786045024</v>
      </c>
    </row>
    <row r="2560" spans="1:11" x14ac:dyDescent="0.25">
      <c r="A2560" s="16">
        <v>43523</v>
      </c>
      <c r="B2560" s="17">
        <v>26.625</v>
      </c>
      <c r="C2560" s="12">
        <v>1964.6679999999999</v>
      </c>
      <c r="D2560" s="12">
        <v>200.59299999999999</v>
      </c>
      <c r="E2560" s="12">
        <v>100.81991284081221</v>
      </c>
      <c r="F2560" s="12">
        <v>98.200379866595185</v>
      </c>
      <c r="G2560" s="12">
        <v>207.37478737268358</v>
      </c>
      <c r="H2560" s="12">
        <v>0.76610597818322934</v>
      </c>
      <c r="I2560" s="12">
        <v>857.75699999999983</v>
      </c>
      <c r="J2560" s="12">
        <v>906.31799999999998</v>
      </c>
      <c r="K2560" s="12">
        <v>112648.9534854314</v>
      </c>
    </row>
    <row r="2561" spans="1:11" x14ac:dyDescent="0.25">
      <c r="A2561" s="16">
        <v>43523</v>
      </c>
      <c r="B2561" s="17">
        <v>26.6354166666667</v>
      </c>
      <c r="C2561" s="12">
        <v>1957.6759999999999</v>
      </c>
      <c r="D2561" s="12">
        <v>199.87899999999999</v>
      </c>
      <c r="E2561" s="12">
        <v>102.48903931043677</v>
      </c>
      <c r="F2561" s="12">
        <v>96.747240643150434</v>
      </c>
      <c r="G2561" s="12">
        <v>198.93202233505548</v>
      </c>
      <c r="H2561" s="12">
        <v>0.737991549826296</v>
      </c>
      <c r="I2561" s="12">
        <v>860.72800000000007</v>
      </c>
      <c r="J2561" s="12">
        <v>897.06899999999996</v>
      </c>
      <c r="K2561" s="12">
        <v>115455.42654038277</v>
      </c>
    </row>
    <row r="2562" spans="1:11" x14ac:dyDescent="0.25">
      <c r="A2562" s="16">
        <v>43523</v>
      </c>
      <c r="B2562" s="17">
        <v>26.6458333333333</v>
      </c>
      <c r="C2562" s="12">
        <v>1951.47</v>
      </c>
      <c r="D2562" s="12">
        <v>199.245</v>
      </c>
      <c r="E2562" s="12">
        <v>104.00143986052291</v>
      </c>
      <c r="F2562" s="12">
        <v>95.984331398101062</v>
      </c>
      <c r="G2562" s="12">
        <v>195.9521974939843</v>
      </c>
      <c r="H2562" s="12">
        <v>0.70111088297735547</v>
      </c>
      <c r="I2562" s="12">
        <v>865.42399999999986</v>
      </c>
      <c r="J2562" s="12">
        <v>886.80100000000004</v>
      </c>
      <c r="K2562" s="12">
        <v>117196.23009110356</v>
      </c>
    </row>
    <row r="2563" spans="1:11" x14ac:dyDescent="0.25">
      <c r="A2563" s="16">
        <v>43523</v>
      </c>
      <c r="B2563" s="17">
        <v>26.65625</v>
      </c>
      <c r="C2563" s="12">
        <v>1949.723</v>
      </c>
      <c r="D2563" s="12">
        <v>199.06700000000001</v>
      </c>
      <c r="E2563" s="12">
        <v>107.03498035156244</v>
      </c>
      <c r="F2563" s="12">
        <v>95.324018218158045</v>
      </c>
      <c r="G2563" s="12">
        <v>195.8855093474819</v>
      </c>
      <c r="H2563" s="12">
        <v>0.86209122984531628</v>
      </c>
      <c r="I2563" s="12">
        <v>872.61899999999991</v>
      </c>
      <c r="J2563" s="12">
        <v>878.03700000000003</v>
      </c>
      <c r="K2563" s="12">
        <v>118378.10021323805</v>
      </c>
    </row>
    <row r="2564" spans="1:11" x14ac:dyDescent="0.25">
      <c r="A2564" s="16">
        <v>43523</v>
      </c>
      <c r="B2564" s="17">
        <v>26.6666666666667</v>
      </c>
      <c r="C2564" s="12">
        <v>1940.77</v>
      </c>
      <c r="D2564" s="12">
        <v>198.15299999999999</v>
      </c>
      <c r="E2564" s="12">
        <v>108.26630262148934</v>
      </c>
      <c r="F2564" s="12">
        <v>95.200807312426534</v>
      </c>
      <c r="G2564" s="12">
        <v>193.73427032428881</v>
      </c>
      <c r="H2564" s="12">
        <v>1.3358550576503454</v>
      </c>
      <c r="I2564" s="12">
        <v>879.29599999999994</v>
      </c>
      <c r="J2564" s="12">
        <v>863.32100000000003</v>
      </c>
      <c r="K2564" s="12">
        <v>120189.69117103622</v>
      </c>
    </row>
    <row r="2565" spans="1:11" x14ac:dyDescent="0.25">
      <c r="A2565" s="16">
        <v>43523</v>
      </c>
      <c r="B2565" s="17">
        <v>26.6770833333333</v>
      </c>
      <c r="C2565" s="12">
        <v>1951.183</v>
      </c>
      <c r="D2565" s="12">
        <v>199.21600000000001</v>
      </c>
      <c r="E2565" s="12">
        <v>110.55621576734285</v>
      </c>
      <c r="F2565" s="12">
        <v>94.777728373205193</v>
      </c>
      <c r="G2565" s="12">
        <v>192.91125178465239</v>
      </c>
      <c r="H2565" s="12">
        <v>2.8851364623752129</v>
      </c>
      <c r="I2565" s="12">
        <v>892.34000000000015</v>
      </c>
      <c r="J2565" s="12">
        <v>859.62699999999995</v>
      </c>
      <c r="K2565" s="12">
        <v>122802.41690310612</v>
      </c>
    </row>
    <row r="2566" spans="1:11" x14ac:dyDescent="0.25">
      <c r="A2566" s="16">
        <v>43523</v>
      </c>
      <c r="B2566" s="17">
        <v>26.6875</v>
      </c>
      <c r="C2566" s="12">
        <v>1965.335</v>
      </c>
      <c r="D2566" s="12">
        <v>200.661</v>
      </c>
      <c r="E2566" s="12">
        <v>114.76280693894685</v>
      </c>
      <c r="F2566" s="12">
        <v>95.60214355435555</v>
      </c>
      <c r="G2566" s="12">
        <v>197.16546187632767</v>
      </c>
      <c r="H2566" s="12">
        <v>7.5139986869972759</v>
      </c>
      <c r="I2566" s="12">
        <v>908.04700000000003</v>
      </c>
      <c r="J2566" s="12">
        <v>856.62699999999995</v>
      </c>
      <c r="K2566" s="12">
        <v>123250.64723584316</v>
      </c>
    </row>
    <row r="2567" spans="1:11" x14ac:dyDescent="0.25">
      <c r="A2567" s="16">
        <v>43523</v>
      </c>
      <c r="B2567" s="17">
        <v>26.6979166666667</v>
      </c>
      <c r="C2567" s="12">
        <v>1983.136</v>
      </c>
      <c r="D2567" s="12">
        <v>202.47800000000001</v>
      </c>
      <c r="E2567" s="12">
        <v>118.78900372201683</v>
      </c>
      <c r="F2567" s="12">
        <v>96.881467025256356</v>
      </c>
      <c r="G2567" s="12">
        <v>195.19189402092766</v>
      </c>
      <c r="H2567" s="12">
        <v>21.970163352709484</v>
      </c>
      <c r="I2567" s="12">
        <v>925.13799999999992</v>
      </c>
      <c r="J2567" s="12">
        <v>855.52</v>
      </c>
      <c r="K2567" s="12">
        <v>123076.36796977237</v>
      </c>
    </row>
    <row r="2568" spans="1:11" x14ac:dyDescent="0.25">
      <c r="A2568" s="16">
        <v>43523</v>
      </c>
      <c r="B2568" s="17">
        <v>26.7083333333333</v>
      </c>
      <c r="C2568" s="12">
        <v>2011.183</v>
      </c>
      <c r="D2568" s="12">
        <v>205.34200000000001</v>
      </c>
      <c r="E2568" s="12">
        <v>122.18974318346312</v>
      </c>
      <c r="F2568" s="12">
        <v>97.375669566763122</v>
      </c>
      <c r="G2568" s="12">
        <v>186.95868411747225</v>
      </c>
      <c r="H2568" s="12">
        <v>40.381762065192248</v>
      </c>
      <c r="I2568" s="12">
        <v>952.92499999999984</v>
      </c>
      <c r="J2568" s="12">
        <v>852.91600000000005</v>
      </c>
      <c r="K2568" s="12">
        <v>126504.78526677728</v>
      </c>
    </row>
    <row r="2569" spans="1:11" x14ac:dyDescent="0.25">
      <c r="A2569" s="16">
        <v>43523</v>
      </c>
      <c r="B2569" s="17">
        <v>26.71875</v>
      </c>
      <c r="C2569" s="12">
        <v>2053.598</v>
      </c>
      <c r="D2569" s="12">
        <v>209.672</v>
      </c>
      <c r="E2569" s="12">
        <v>127.39682187960169</v>
      </c>
      <c r="F2569" s="12">
        <v>95.808372031566833</v>
      </c>
      <c r="G2569" s="12">
        <v>187.74421168168811</v>
      </c>
      <c r="H2569" s="12">
        <v>50.452600090572588</v>
      </c>
      <c r="I2569" s="12">
        <v>989.3549999999999</v>
      </c>
      <c r="J2569" s="12">
        <v>854.57100000000003</v>
      </c>
      <c r="K2569" s="12">
        <v>131988.24857914267</v>
      </c>
    </row>
    <row r="2570" spans="1:11" x14ac:dyDescent="0.25">
      <c r="A2570" s="16">
        <v>43523</v>
      </c>
      <c r="B2570" s="17">
        <v>26.7291666666667</v>
      </c>
      <c r="C2570" s="12">
        <v>2112.2809999999999</v>
      </c>
      <c r="D2570" s="12">
        <v>215.66399999999999</v>
      </c>
      <c r="E2570" s="12">
        <v>132.74137631472257</v>
      </c>
      <c r="F2570" s="12">
        <v>94.428657878576274</v>
      </c>
      <c r="G2570" s="12">
        <v>189.11350387894564</v>
      </c>
      <c r="H2570" s="12">
        <v>57.083160908838735</v>
      </c>
      <c r="I2570" s="12">
        <v>1039.2759999999998</v>
      </c>
      <c r="J2570" s="12">
        <v>857.34100000000001</v>
      </c>
      <c r="K2570" s="12">
        <v>141477.32525472916</v>
      </c>
    </row>
    <row r="2571" spans="1:11" x14ac:dyDescent="0.25">
      <c r="A2571" s="16">
        <v>43523</v>
      </c>
      <c r="B2571" s="17">
        <v>26.7395833333333</v>
      </c>
      <c r="C2571" s="12">
        <v>2225.047</v>
      </c>
      <c r="D2571" s="12">
        <v>227.17699999999999</v>
      </c>
      <c r="E2571" s="12">
        <v>135.99971948490406</v>
      </c>
      <c r="F2571" s="12">
        <v>93.061707036633052</v>
      </c>
      <c r="G2571" s="12">
        <v>188.59363133741087</v>
      </c>
      <c r="H2571" s="12">
        <v>61.424624323283638</v>
      </c>
      <c r="I2571" s="12">
        <v>1130.8240000000001</v>
      </c>
      <c r="J2571" s="12">
        <v>867.04600000000005</v>
      </c>
      <c r="K2571" s="12">
        <v>162936.07945444211</v>
      </c>
    </row>
    <row r="2572" spans="1:11" x14ac:dyDescent="0.25">
      <c r="A2572" s="16">
        <v>43523</v>
      </c>
      <c r="B2572" s="17">
        <v>26.75</v>
      </c>
      <c r="C2572" s="12">
        <v>2327.5520000000001</v>
      </c>
      <c r="D2572" s="12">
        <v>237.643</v>
      </c>
      <c r="E2572" s="12">
        <v>138.42819946647836</v>
      </c>
      <c r="F2572" s="12">
        <v>91.878326877921381</v>
      </c>
      <c r="G2572" s="12">
        <v>191.59977783296992</v>
      </c>
      <c r="H2572" s="12">
        <v>69.277336458268095</v>
      </c>
      <c r="I2572" s="12">
        <v>1233.1770000000001</v>
      </c>
      <c r="J2572" s="12">
        <v>856.73199999999997</v>
      </c>
      <c r="K2572" s="12">
        <v>185498.33984109061</v>
      </c>
    </row>
    <row r="2573" spans="1:11" x14ac:dyDescent="0.25">
      <c r="A2573" s="16">
        <v>43523</v>
      </c>
      <c r="B2573" s="17">
        <v>26.7604166666667</v>
      </c>
      <c r="C2573" s="12">
        <v>2364.8580000000002</v>
      </c>
      <c r="D2573" s="12">
        <v>241.452</v>
      </c>
      <c r="E2573" s="12">
        <v>140.05527052700967</v>
      </c>
      <c r="F2573" s="12">
        <v>90.118360310679222</v>
      </c>
      <c r="G2573" s="12">
        <v>191.27202357109704</v>
      </c>
      <c r="H2573" s="12">
        <v>75.047596642450998</v>
      </c>
      <c r="I2573" s="12">
        <v>1269.971</v>
      </c>
      <c r="J2573" s="12">
        <v>853.43499999999995</v>
      </c>
      <c r="K2573" s="12">
        <v>193369.43723719072</v>
      </c>
    </row>
    <row r="2574" spans="1:11" x14ac:dyDescent="0.25">
      <c r="A2574" s="16">
        <v>43523</v>
      </c>
      <c r="B2574" s="17">
        <v>26.7708333333333</v>
      </c>
      <c r="C2574" s="12">
        <v>2400.3270000000002</v>
      </c>
      <c r="D2574" s="12">
        <v>245.07300000000001</v>
      </c>
      <c r="E2574" s="12">
        <v>142.02985916550693</v>
      </c>
      <c r="F2574" s="12">
        <v>88.959346889010931</v>
      </c>
      <c r="G2574" s="12">
        <v>195.44858974838306</v>
      </c>
      <c r="H2574" s="12">
        <v>81.216179385908376</v>
      </c>
      <c r="I2574" s="12">
        <v>1287.9740000000004</v>
      </c>
      <c r="J2574" s="12">
        <v>867.28</v>
      </c>
      <c r="K2574" s="12">
        <v>195080.00620279778</v>
      </c>
    </row>
    <row r="2575" spans="1:11" x14ac:dyDescent="0.25">
      <c r="A2575" s="16">
        <v>43523</v>
      </c>
      <c r="B2575" s="17">
        <v>26.78125</v>
      </c>
      <c r="C2575" s="12">
        <v>2421.8620000000001</v>
      </c>
      <c r="D2575" s="12">
        <v>247.27199999999999</v>
      </c>
      <c r="E2575" s="12">
        <v>144.76640573773466</v>
      </c>
      <c r="F2575" s="12">
        <v>87.235764566059274</v>
      </c>
      <c r="G2575" s="12">
        <v>196.53926971606157</v>
      </c>
      <c r="H2575" s="12">
        <v>82.446613527585043</v>
      </c>
      <c r="I2575" s="12">
        <v>1303.2800000000002</v>
      </c>
      <c r="J2575" s="12">
        <v>871.31</v>
      </c>
      <c r="K2575" s="12">
        <v>198072.98661313992</v>
      </c>
    </row>
    <row r="2576" spans="1:11" x14ac:dyDescent="0.25">
      <c r="A2576" s="16">
        <v>43523</v>
      </c>
      <c r="B2576" s="17">
        <v>26.7916666666667</v>
      </c>
      <c r="C2576" s="12">
        <v>2430.2759999999998</v>
      </c>
      <c r="D2576" s="12">
        <v>248.131</v>
      </c>
      <c r="E2576" s="12">
        <v>144.78427326351664</v>
      </c>
      <c r="F2576" s="12">
        <v>84.395704803210791</v>
      </c>
      <c r="G2576" s="12">
        <v>198.80812183766625</v>
      </c>
      <c r="H2576" s="12">
        <v>82.595192570037014</v>
      </c>
      <c r="I2576" s="12">
        <v>1313.9360000000001</v>
      </c>
      <c r="J2576" s="12">
        <v>868.20899999999995</v>
      </c>
      <c r="K2576" s="12">
        <v>200838.17688139234</v>
      </c>
    </row>
    <row r="2577" spans="1:11" x14ac:dyDescent="0.25">
      <c r="A2577" s="16">
        <v>43523</v>
      </c>
      <c r="B2577" s="17">
        <v>26.8020833333333</v>
      </c>
      <c r="C2577" s="12">
        <v>2437.2280000000001</v>
      </c>
      <c r="D2577" s="12">
        <v>248.84100000000001</v>
      </c>
      <c r="E2577" s="12">
        <v>144.29917296028637</v>
      </c>
      <c r="F2577" s="12">
        <v>80.237407082830401</v>
      </c>
      <c r="G2577" s="12">
        <v>197.43893393375672</v>
      </c>
      <c r="H2577" s="12">
        <v>82.825149257455394</v>
      </c>
      <c r="I2577" s="12">
        <v>1326.4850000000001</v>
      </c>
      <c r="J2577" s="12">
        <v>861.90200000000004</v>
      </c>
      <c r="K2577" s="12">
        <v>205421.08419141785</v>
      </c>
    </row>
    <row r="2578" spans="1:11" x14ac:dyDescent="0.25">
      <c r="A2578" s="16">
        <v>43523</v>
      </c>
      <c r="B2578" s="17">
        <v>26.8125</v>
      </c>
      <c r="C2578" s="12">
        <v>2438.0770000000002</v>
      </c>
      <c r="D2578" s="12">
        <v>248.928</v>
      </c>
      <c r="E2578" s="12">
        <v>145.0770595996961</v>
      </c>
      <c r="F2578" s="12">
        <v>76.944106793944286</v>
      </c>
      <c r="G2578" s="12">
        <v>193.16110884829087</v>
      </c>
      <c r="H2578" s="12">
        <v>82.817977774001747</v>
      </c>
      <c r="I2578" s="12">
        <v>1333.8030000000003</v>
      </c>
      <c r="J2578" s="12">
        <v>855.346</v>
      </c>
      <c r="K2578" s="12">
        <v>208950.68674601681</v>
      </c>
    </row>
    <row r="2579" spans="1:11" x14ac:dyDescent="0.25">
      <c r="A2579" s="16">
        <v>43523</v>
      </c>
      <c r="B2579" s="17">
        <v>26.8229166666667</v>
      </c>
      <c r="C2579" s="12">
        <v>2431.2730000000001</v>
      </c>
      <c r="D2579" s="12">
        <v>248.233</v>
      </c>
      <c r="E2579" s="12">
        <v>145.90964971346031</v>
      </c>
      <c r="F2579" s="12">
        <v>74.406353797257552</v>
      </c>
      <c r="G2579" s="12">
        <v>187.41792745938665</v>
      </c>
      <c r="H2579" s="12">
        <v>82.854788913753595</v>
      </c>
      <c r="I2579" s="12">
        <v>1333.2649999999999</v>
      </c>
      <c r="J2579" s="12">
        <v>849.77499999999998</v>
      </c>
      <c r="K2579" s="12">
        <v>210669.07002903541</v>
      </c>
    </row>
    <row r="2580" spans="1:11" x14ac:dyDescent="0.25">
      <c r="A2580" s="16">
        <v>43523</v>
      </c>
      <c r="B2580" s="17">
        <v>26.8333333333333</v>
      </c>
      <c r="C2580" s="12">
        <v>2406.62</v>
      </c>
      <c r="D2580" s="12">
        <v>245.71600000000001</v>
      </c>
      <c r="E2580" s="12">
        <v>147.95345112620427</v>
      </c>
      <c r="F2580" s="12">
        <v>72.484664480195178</v>
      </c>
      <c r="G2580" s="12">
        <v>182.03430483713643</v>
      </c>
      <c r="H2580" s="12">
        <v>82.862778341642581</v>
      </c>
      <c r="I2580" s="12">
        <v>1324.5419999999999</v>
      </c>
      <c r="J2580" s="12">
        <v>836.36199999999997</v>
      </c>
      <c r="K2580" s="12">
        <v>209801.70030370541</v>
      </c>
    </row>
    <row r="2581" spans="1:11" x14ac:dyDescent="0.25">
      <c r="A2581" s="16">
        <v>43523</v>
      </c>
      <c r="B2581" s="17">
        <v>26.84375</v>
      </c>
      <c r="C2581" s="12">
        <v>2385.2139999999999</v>
      </c>
      <c r="D2581" s="12">
        <v>243.53</v>
      </c>
      <c r="E2581" s="12">
        <v>148.149636199947</v>
      </c>
      <c r="F2581" s="12">
        <v>70.240872567881183</v>
      </c>
      <c r="G2581" s="12">
        <v>172.00007297297373</v>
      </c>
      <c r="H2581" s="12">
        <v>82.991540341344589</v>
      </c>
      <c r="I2581" s="12">
        <v>1312.2459999999996</v>
      </c>
      <c r="J2581" s="12">
        <v>829.43799999999999</v>
      </c>
      <c r="K2581" s="12">
        <v>209715.96947946327</v>
      </c>
    </row>
    <row r="2582" spans="1:11" x14ac:dyDescent="0.25">
      <c r="A2582" s="16">
        <v>43523</v>
      </c>
      <c r="B2582" s="17">
        <v>26.8541666666667</v>
      </c>
      <c r="C2582" s="12">
        <v>2358.431</v>
      </c>
      <c r="D2582" s="12">
        <v>240.79599999999999</v>
      </c>
      <c r="E2582" s="12">
        <v>146.13772159937193</v>
      </c>
      <c r="F2582" s="12">
        <v>68.836825993973022</v>
      </c>
      <c r="G2582" s="12">
        <v>162.27921282136364</v>
      </c>
      <c r="H2582" s="12">
        <v>83.158807976279718</v>
      </c>
      <c r="I2582" s="12">
        <v>1296.1110000000003</v>
      </c>
      <c r="J2582" s="12">
        <v>821.524</v>
      </c>
      <c r="K2582" s="12">
        <v>208924.60790225299</v>
      </c>
    </row>
    <row r="2583" spans="1:11" x14ac:dyDescent="0.25">
      <c r="A2583" s="16">
        <v>43523</v>
      </c>
      <c r="B2583" s="17">
        <v>26.8645833333333</v>
      </c>
      <c r="C2583" s="12">
        <v>2326.712</v>
      </c>
      <c r="D2583" s="12">
        <v>237.55699999999999</v>
      </c>
      <c r="E2583" s="12">
        <v>143.36698106805446</v>
      </c>
      <c r="F2583" s="12">
        <v>66.024855123943865</v>
      </c>
      <c r="G2583" s="12">
        <v>155.35926475555596</v>
      </c>
      <c r="H2583" s="12">
        <v>83.305345615797435</v>
      </c>
      <c r="I2583" s="12">
        <v>1277.0050000000001</v>
      </c>
      <c r="J2583" s="12">
        <v>812.15</v>
      </c>
      <c r="K2583" s="12">
        <v>207237.13835916208</v>
      </c>
    </row>
    <row r="2584" spans="1:11" x14ac:dyDescent="0.25">
      <c r="A2584" s="16">
        <v>43523</v>
      </c>
      <c r="B2584" s="17">
        <v>26.875</v>
      </c>
      <c r="C2584" s="12">
        <v>2328.194</v>
      </c>
      <c r="D2584" s="12">
        <v>237.709</v>
      </c>
      <c r="E2584" s="12">
        <v>142.38686503831403</v>
      </c>
      <c r="F2584" s="12">
        <v>61.746181009821171</v>
      </c>
      <c r="G2584" s="12">
        <v>147.15009198563277</v>
      </c>
      <c r="H2584" s="12">
        <v>83.575621103216349</v>
      </c>
      <c r="I2584" s="12">
        <v>1289.0950000000003</v>
      </c>
      <c r="J2584" s="12">
        <v>801.39</v>
      </c>
      <c r="K2584" s="12">
        <v>213559.060215754</v>
      </c>
    </row>
    <row r="2585" spans="1:11" x14ac:dyDescent="0.25">
      <c r="A2585" s="16">
        <v>43523</v>
      </c>
      <c r="B2585" s="17">
        <v>26.8854166666667</v>
      </c>
      <c r="C2585" s="12">
        <v>2339.1570000000002</v>
      </c>
      <c r="D2585" s="12">
        <v>238.828</v>
      </c>
      <c r="E2585" s="12">
        <v>148.05647728238498</v>
      </c>
      <c r="F2585" s="12">
        <v>50.097839780595478</v>
      </c>
      <c r="G2585" s="12">
        <v>121.59498863901156</v>
      </c>
      <c r="H2585" s="12">
        <v>84.837672237271647</v>
      </c>
      <c r="I2585" s="12">
        <v>1316.7210000000002</v>
      </c>
      <c r="J2585" s="12">
        <v>783.60799999999995</v>
      </c>
      <c r="K2585" s="12">
        <v>228033.50551518411</v>
      </c>
    </row>
    <row r="2586" spans="1:11" x14ac:dyDescent="0.25">
      <c r="A2586" s="16">
        <v>43523</v>
      </c>
      <c r="B2586" s="17">
        <v>26.8958333333333</v>
      </c>
      <c r="C2586" s="12">
        <v>2298.6970000000001</v>
      </c>
      <c r="D2586" s="12">
        <v>234.697</v>
      </c>
      <c r="E2586" s="12">
        <v>153.2877005773085</v>
      </c>
      <c r="F2586" s="12">
        <v>45.745230429615347</v>
      </c>
      <c r="G2586" s="12">
        <v>113.27564236283206</v>
      </c>
      <c r="H2586" s="12">
        <v>86.228618236947483</v>
      </c>
      <c r="I2586" s="12">
        <v>1302.3240000000001</v>
      </c>
      <c r="J2586" s="12">
        <v>761.67600000000004</v>
      </c>
      <c r="K2586" s="12">
        <v>225946.70209832414</v>
      </c>
    </row>
    <row r="2587" spans="1:11" x14ac:dyDescent="0.25">
      <c r="A2587" s="16">
        <v>43523</v>
      </c>
      <c r="B2587" s="17">
        <v>26.90625</v>
      </c>
      <c r="C2587" s="12">
        <v>2242.8620000000001</v>
      </c>
      <c r="D2587" s="12">
        <v>228.99600000000001</v>
      </c>
      <c r="E2587" s="12">
        <v>153.59546907641285</v>
      </c>
      <c r="F2587" s="12">
        <v>44.271329950075497</v>
      </c>
      <c r="G2587" s="12">
        <v>108.79144557348164</v>
      </c>
      <c r="H2587" s="12">
        <v>86.493883769197978</v>
      </c>
      <c r="I2587" s="12">
        <v>1281.6289999999999</v>
      </c>
      <c r="J2587" s="12">
        <v>732.23699999999997</v>
      </c>
      <c r="K2587" s="12">
        <v>222119.21790770796</v>
      </c>
    </row>
    <row r="2588" spans="1:11" x14ac:dyDescent="0.25">
      <c r="A2588" s="16">
        <v>43523</v>
      </c>
      <c r="B2588" s="17">
        <v>26.9166666666667</v>
      </c>
      <c r="C2588" s="12">
        <v>2177.7840000000001</v>
      </c>
      <c r="D2588" s="12">
        <v>222.352</v>
      </c>
      <c r="E2588" s="12">
        <v>152.49347933769934</v>
      </c>
      <c r="F2588" s="12">
        <v>43.916194652150921</v>
      </c>
      <c r="G2588" s="12">
        <v>105.45560297323755</v>
      </c>
      <c r="H2588" s="12">
        <v>86.172146581418147</v>
      </c>
      <c r="I2588" s="12">
        <v>1247.7139999999999</v>
      </c>
      <c r="J2588" s="12">
        <v>707.71799999999996</v>
      </c>
      <c r="K2588" s="12">
        <v>214919.14411387354</v>
      </c>
    </row>
    <row r="2589" spans="1:11" x14ac:dyDescent="0.25">
      <c r="A2589" s="16">
        <v>43523</v>
      </c>
      <c r="B2589" s="17">
        <v>26.9270833333333</v>
      </c>
      <c r="C2589" s="12">
        <v>2132.636</v>
      </c>
      <c r="D2589" s="12">
        <v>217.74199999999999</v>
      </c>
      <c r="E2589" s="12">
        <v>149.87569243861842</v>
      </c>
      <c r="F2589" s="12">
        <v>42.856368560428528</v>
      </c>
      <c r="G2589" s="12">
        <v>87.40606477397958</v>
      </c>
      <c r="H2589" s="12">
        <v>86.691073901030435</v>
      </c>
      <c r="I2589" s="12">
        <v>1213.4549999999999</v>
      </c>
      <c r="J2589" s="12">
        <v>701.43899999999996</v>
      </c>
      <c r="K2589" s="12">
        <v>211656.4500814857</v>
      </c>
    </row>
    <row r="2590" spans="1:11" x14ac:dyDescent="0.25">
      <c r="A2590" s="16">
        <v>43523</v>
      </c>
      <c r="B2590" s="17">
        <v>26.9375</v>
      </c>
      <c r="C2590" s="12">
        <v>2086.7919999999999</v>
      </c>
      <c r="D2590" s="12">
        <v>213.06100000000001</v>
      </c>
      <c r="E2590" s="12">
        <v>143.81273492018664</v>
      </c>
      <c r="F2590" s="12">
        <v>41.850427937142918</v>
      </c>
      <c r="G2590" s="12">
        <v>80.75805912983067</v>
      </c>
      <c r="H2590" s="12">
        <v>86.613434702593125</v>
      </c>
      <c r="I2590" s="12">
        <v>1181.3029999999999</v>
      </c>
      <c r="J2590" s="12">
        <v>692.428</v>
      </c>
      <c r="K2590" s="12">
        <v>207067.08582756162</v>
      </c>
    </row>
    <row r="2591" spans="1:11" x14ac:dyDescent="0.25">
      <c r="A2591" s="16">
        <v>43523</v>
      </c>
      <c r="B2591" s="17">
        <v>26.9479166666667</v>
      </c>
      <c r="C2591" s="12">
        <v>2021.9880000000001</v>
      </c>
      <c r="D2591" s="12">
        <v>206.44499999999999</v>
      </c>
      <c r="E2591" s="12">
        <v>138.21173926726428</v>
      </c>
      <c r="F2591" s="12">
        <v>41.276849908972181</v>
      </c>
      <c r="G2591" s="12">
        <v>78.462776094040251</v>
      </c>
      <c r="H2591" s="12">
        <v>86.306320410190025</v>
      </c>
      <c r="I2591" s="12">
        <v>1135.8450000000003</v>
      </c>
      <c r="J2591" s="12">
        <v>679.69799999999998</v>
      </c>
      <c r="K2591" s="12">
        <v>197896.82857988335</v>
      </c>
    </row>
    <row r="2592" spans="1:11" x14ac:dyDescent="0.25">
      <c r="A2592" s="16">
        <v>43523</v>
      </c>
      <c r="B2592" s="17">
        <v>26.9583333333333</v>
      </c>
      <c r="C2592" s="12">
        <v>1940.03</v>
      </c>
      <c r="D2592" s="12">
        <v>198.077</v>
      </c>
      <c r="E2592" s="12">
        <v>130.17002391209414</v>
      </c>
      <c r="F2592" s="12">
        <v>39.688390762880061</v>
      </c>
      <c r="G2592" s="12">
        <v>77.201646031328238</v>
      </c>
      <c r="H2592" s="12">
        <v>86.14403251707742</v>
      </c>
      <c r="I2592" s="12">
        <v>1074.3489999999999</v>
      </c>
      <c r="J2592" s="12">
        <v>667.60400000000004</v>
      </c>
      <c r="K2592" s="12">
        <v>185286.22669415502</v>
      </c>
    </row>
    <row r="2593" spans="1:11" x14ac:dyDescent="0.25">
      <c r="A2593" s="16">
        <v>43523</v>
      </c>
      <c r="B2593" s="17">
        <v>26.96875</v>
      </c>
      <c r="C2593" s="12">
        <v>1872.5160000000001</v>
      </c>
      <c r="D2593" s="12">
        <v>191.184</v>
      </c>
      <c r="E2593" s="12">
        <v>121.53517660955646</v>
      </c>
      <c r="F2593" s="12">
        <v>38.470859195795121</v>
      </c>
      <c r="G2593" s="12">
        <v>75.725453152400675</v>
      </c>
      <c r="H2593" s="12">
        <v>86.327944793447941</v>
      </c>
      <c r="I2593" s="12">
        <v>1016.7900000000001</v>
      </c>
      <c r="J2593" s="12">
        <v>664.54200000000003</v>
      </c>
      <c r="K2593" s="12">
        <v>173682.64156219995</v>
      </c>
    </row>
    <row r="2594" spans="1:11" x14ac:dyDescent="0.25">
      <c r="A2594" s="16">
        <v>43523</v>
      </c>
      <c r="B2594" s="17">
        <v>26.9791666666667</v>
      </c>
      <c r="C2594" s="12">
        <v>1812.143</v>
      </c>
      <c r="D2594" s="12">
        <v>185.02</v>
      </c>
      <c r="E2594" s="12">
        <v>112.73853093101114</v>
      </c>
      <c r="F2594" s="12">
        <v>37.822234088291786</v>
      </c>
      <c r="G2594" s="12">
        <v>73.584161728064032</v>
      </c>
      <c r="H2594" s="12">
        <v>86.664518554122779</v>
      </c>
      <c r="I2594" s="12">
        <v>964.18299999999999</v>
      </c>
      <c r="J2594" s="12">
        <v>662.94</v>
      </c>
      <c r="K2594" s="12">
        <v>163343.38867462755</v>
      </c>
    </row>
    <row r="2595" spans="1:11" x14ac:dyDescent="0.25">
      <c r="A2595" s="16">
        <v>43523</v>
      </c>
      <c r="B2595" s="17">
        <v>26.9895833333333</v>
      </c>
      <c r="C2595" s="12">
        <v>1748.316</v>
      </c>
      <c r="D2595" s="12">
        <v>178.50299999999999</v>
      </c>
      <c r="E2595" s="12">
        <v>104.2249619710377</v>
      </c>
      <c r="F2595" s="12">
        <v>36.822797514711773</v>
      </c>
      <c r="G2595" s="12">
        <v>72.387921993189408</v>
      </c>
      <c r="H2595" s="12">
        <v>87.222285675853698</v>
      </c>
      <c r="I2595" s="12">
        <v>909.17800000000011</v>
      </c>
      <c r="J2595" s="12">
        <v>660.63499999999999</v>
      </c>
      <c r="K2595" s="12">
        <v>152130.0082113019</v>
      </c>
    </row>
    <row r="2596" spans="1:11" x14ac:dyDescent="0.25">
      <c r="A2596" s="16">
        <v>43524</v>
      </c>
      <c r="B2596" s="17">
        <v>27</v>
      </c>
      <c r="C2596" s="12">
        <v>1679.454</v>
      </c>
      <c r="D2596" s="12">
        <v>171.47200000000001</v>
      </c>
      <c r="E2596" s="12">
        <v>93.613135210248132</v>
      </c>
      <c r="F2596" s="12">
        <v>36.091859460177972</v>
      </c>
      <c r="G2596" s="12">
        <v>72.927193097446775</v>
      </c>
      <c r="H2596" s="12">
        <v>87.627760425722443</v>
      </c>
      <c r="I2596" s="12">
        <v>847.62599999999998</v>
      </c>
      <c r="J2596" s="12">
        <v>660.35599999999999</v>
      </c>
      <c r="K2596" s="12">
        <v>139341.51295160112</v>
      </c>
    </row>
    <row r="2597" spans="1:11" x14ac:dyDescent="0.25">
      <c r="A2597" s="16">
        <v>43524</v>
      </c>
      <c r="B2597" s="17">
        <v>27.0104166666667</v>
      </c>
      <c r="C2597" s="12">
        <v>1624.7149999999999</v>
      </c>
      <c r="D2597" s="12">
        <v>165.88300000000001</v>
      </c>
      <c r="E2597" s="12">
        <v>86.123159372922217</v>
      </c>
      <c r="F2597" s="12">
        <v>35.323944636248598</v>
      </c>
      <c r="G2597" s="12">
        <v>72.339688802927895</v>
      </c>
      <c r="H2597" s="12">
        <v>87.900174144388856</v>
      </c>
      <c r="I2597" s="12">
        <v>811.47399999999993</v>
      </c>
      <c r="J2597" s="12">
        <v>647.35799999999995</v>
      </c>
      <c r="K2597" s="12">
        <v>132446.75826087806</v>
      </c>
    </row>
    <row r="2598" spans="1:11" x14ac:dyDescent="0.25">
      <c r="A2598" s="16">
        <v>43524</v>
      </c>
      <c r="B2598" s="17">
        <v>27.0208333333333</v>
      </c>
      <c r="C2598" s="12">
        <v>1580.5340000000001</v>
      </c>
      <c r="D2598" s="12">
        <v>161.37299999999999</v>
      </c>
      <c r="E2598" s="12">
        <v>79.888332591590739</v>
      </c>
      <c r="F2598" s="12">
        <v>34.794872335468924</v>
      </c>
      <c r="G2598" s="12">
        <v>72.455667972221278</v>
      </c>
      <c r="H2598" s="12">
        <v>87.913268535678384</v>
      </c>
      <c r="I2598" s="12">
        <v>775.15600000000006</v>
      </c>
      <c r="J2598" s="12">
        <v>644.005</v>
      </c>
      <c r="K2598" s="12">
        <v>125025.96464126017</v>
      </c>
    </row>
    <row r="2599" spans="1:11" x14ac:dyDescent="0.25">
      <c r="A2599" s="16">
        <v>43524</v>
      </c>
      <c r="B2599" s="17">
        <v>27.03125</v>
      </c>
      <c r="C2599" s="12">
        <v>1547.6690000000001</v>
      </c>
      <c r="D2599" s="12">
        <v>158.017</v>
      </c>
      <c r="E2599" s="12">
        <v>73.870339929886597</v>
      </c>
      <c r="F2599" s="12">
        <v>34.109549563059659</v>
      </c>
      <c r="G2599" s="12">
        <v>71.601808399684927</v>
      </c>
      <c r="H2599" s="12">
        <v>88.049746223075587</v>
      </c>
      <c r="I2599" s="12">
        <v>747.45800000000008</v>
      </c>
      <c r="J2599" s="12">
        <v>642.19399999999996</v>
      </c>
      <c r="K2599" s="12">
        <v>119956.63897107333</v>
      </c>
    </row>
    <row r="2600" spans="1:11" x14ac:dyDescent="0.25">
      <c r="A2600" s="16">
        <v>43524</v>
      </c>
      <c r="B2600" s="17">
        <v>27.0416666666667</v>
      </c>
      <c r="C2600" s="12">
        <v>1516.567</v>
      </c>
      <c r="D2600" s="12">
        <v>154.84100000000001</v>
      </c>
      <c r="E2600" s="12">
        <v>68.758963845836362</v>
      </c>
      <c r="F2600" s="12">
        <v>33.764773159636285</v>
      </c>
      <c r="G2600" s="12">
        <v>71.746602331117657</v>
      </c>
      <c r="H2600" s="12">
        <v>88.278727711053747</v>
      </c>
      <c r="I2600" s="12">
        <v>721.74800000000016</v>
      </c>
      <c r="J2600" s="12">
        <v>639.97799999999995</v>
      </c>
      <c r="K2600" s="12">
        <v>114799.73323808904</v>
      </c>
    </row>
    <row r="2601" spans="1:11" x14ac:dyDescent="0.25">
      <c r="A2601" s="16">
        <v>43524</v>
      </c>
      <c r="B2601" s="17">
        <v>27.0520833333333</v>
      </c>
      <c r="C2601" s="12">
        <v>1481.9110000000001</v>
      </c>
      <c r="D2601" s="12">
        <v>151.303</v>
      </c>
      <c r="E2601" s="12">
        <v>64.535229330378357</v>
      </c>
      <c r="F2601" s="12">
        <v>33.468679899981908</v>
      </c>
      <c r="G2601" s="12">
        <v>71.387679257251264</v>
      </c>
      <c r="H2601" s="12">
        <v>88.489635429936001</v>
      </c>
      <c r="I2601" s="12">
        <v>696.98100000000022</v>
      </c>
      <c r="J2601" s="12">
        <v>633.62699999999995</v>
      </c>
      <c r="K2601" s="12">
        <v>109774.94402061315</v>
      </c>
    </row>
    <row r="2602" spans="1:11" x14ac:dyDescent="0.25">
      <c r="A2602" s="16">
        <v>43524</v>
      </c>
      <c r="B2602" s="17">
        <v>27.0625</v>
      </c>
      <c r="C2602" s="12">
        <v>1462.527</v>
      </c>
      <c r="D2602" s="12">
        <v>149.32400000000001</v>
      </c>
      <c r="E2602" s="12">
        <v>61.659027963264755</v>
      </c>
      <c r="F2602" s="12">
        <v>33.483685197913353</v>
      </c>
      <c r="G2602" s="12">
        <v>70.728267182481517</v>
      </c>
      <c r="H2602" s="12">
        <v>88.370951583165208</v>
      </c>
      <c r="I2602" s="12">
        <v>681.64099999999996</v>
      </c>
      <c r="J2602" s="12">
        <v>631.56200000000001</v>
      </c>
      <c r="K2602" s="12">
        <v>106849.76701829377</v>
      </c>
    </row>
    <row r="2603" spans="1:11" x14ac:dyDescent="0.25">
      <c r="A2603" s="16">
        <v>43524</v>
      </c>
      <c r="B2603" s="17">
        <v>27.0729166666667</v>
      </c>
      <c r="C2603" s="12">
        <v>1443.644</v>
      </c>
      <c r="D2603" s="12">
        <v>147.39599999999999</v>
      </c>
      <c r="E2603" s="12">
        <v>58.778912822577915</v>
      </c>
      <c r="F2603" s="12">
        <v>33.115573828961622</v>
      </c>
      <c r="G2603" s="12">
        <v>70.714276974803738</v>
      </c>
      <c r="H2603" s="12">
        <v>88.363952279381294</v>
      </c>
      <c r="I2603" s="12">
        <v>668.8950000000001</v>
      </c>
      <c r="J2603" s="12">
        <v>627.35299999999995</v>
      </c>
      <c r="K2603" s="12">
        <v>104480.57102356889</v>
      </c>
    </row>
    <row r="2604" spans="1:11" x14ac:dyDescent="0.25">
      <c r="A2604" s="16">
        <v>43524</v>
      </c>
      <c r="B2604" s="17">
        <v>27.0833333333333</v>
      </c>
      <c r="C2604" s="12">
        <v>1424.046</v>
      </c>
      <c r="D2604" s="12">
        <v>145.39500000000001</v>
      </c>
      <c r="E2604" s="12">
        <v>56.813792549719679</v>
      </c>
      <c r="F2604" s="12">
        <v>32.720778240605696</v>
      </c>
      <c r="G2604" s="12">
        <v>70.498826783295769</v>
      </c>
      <c r="H2604" s="12">
        <v>88.335363901912274</v>
      </c>
      <c r="I2604" s="12">
        <v>656.39400000000012</v>
      </c>
      <c r="J2604" s="12">
        <v>622.25699999999995</v>
      </c>
      <c r="K2604" s="12">
        <v>102006.30963111666</v>
      </c>
    </row>
    <row r="2605" spans="1:11" x14ac:dyDescent="0.25">
      <c r="A2605" s="16">
        <v>43524</v>
      </c>
      <c r="B2605" s="17">
        <v>27.09375</v>
      </c>
      <c r="C2605" s="12">
        <v>1410.7829999999999</v>
      </c>
      <c r="D2605" s="12">
        <v>144.041</v>
      </c>
      <c r="E2605" s="12">
        <v>55.023538476125289</v>
      </c>
      <c r="F2605" s="12">
        <v>32.296992389193342</v>
      </c>
      <c r="G2605" s="12">
        <v>70.10177207487132</v>
      </c>
      <c r="H2605" s="12">
        <v>88.447517297784202</v>
      </c>
      <c r="I2605" s="12">
        <v>646.97199999999998</v>
      </c>
      <c r="J2605" s="12">
        <v>619.77</v>
      </c>
      <c r="K2605" s="12">
        <v>100275.54494050646</v>
      </c>
    </row>
    <row r="2606" spans="1:11" x14ac:dyDescent="0.25">
      <c r="A2606" s="16">
        <v>43524</v>
      </c>
      <c r="B2606" s="17">
        <v>27.1041666666667</v>
      </c>
      <c r="C2606" s="12">
        <v>1406.973</v>
      </c>
      <c r="D2606" s="12">
        <v>143.65199999999999</v>
      </c>
      <c r="E2606" s="12">
        <v>54.162849148700047</v>
      </c>
      <c r="F2606" s="12">
        <v>32.147582265301949</v>
      </c>
      <c r="G2606" s="12">
        <v>69.818516308132644</v>
      </c>
      <c r="H2606" s="12">
        <v>88.336126151866708</v>
      </c>
      <c r="I2606" s="12">
        <v>638.03399999999988</v>
      </c>
      <c r="J2606" s="12">
        <v>625.28700000000003</v>
      </c>
      <c r="K2606" s="12">
        <v>98392.231531499652</v>
      </c>
    </row>
    <row r="2607" spans="1:11" x14ac:dyDescent="0.25">
      <c r="A2607" s="16">
        <v>43524</v>
      </c>
      <c r="B2607" s="17">
        <v>27.1145833333333</v>
      </c>
      <c r="C2607" s="12">
        <v>1404.1120000000001</v>
      </c>
      <c r="D2607" s="12">
        <v>143.36000000000001</v>
      </c>
      <c r="E2607" s="12">
        <v>52.912906526060169</v>
      </c>
      <c r="F2607" s="12">
        <v>31.912294892782729</v>
      </c>
      <c r="G2607" s="12">
        <v>71.557602919195034</v>
      </c>
      <c r="H2607" s="12">
        <v>88.32388865474752</v>
      </c>
      <c r="I2607" s="12">
        <v>632.88199999999995</v>
      </c>
      <c r="J2607" s="12">
        <v>627.87</v>
      </c>
      <c r="K2607" s="12">
        <v>97043.826751803615</v>
      </c>
    </row>
    <row r="2608" spans="1:11" x14ac:dyDescent="0.25">
      <c r="A2608" s="16">
        <v>43524</v>
      </c>
      <c r="B2608" s="17">
        <v>27.125</v>
      </c>
      <c r="C2608" s="12">
        <v>1399.538</v>
      </c>
      <c r="D2608" s="12">
        <v>142.893</v>
      </c>
      <c r="E2608" s="12">
        <v>52.547869653985785</v>
      </c>
      <c r="F2608" s="12">
        <v>32.44037888914</v>
      </c>
      <c r="G2608" s="12">
        <v>70.438833276463072</v>
      </c>
      <c r="H2608" s="12">
        <v>88.102602105540385</v>
      </c>
      <c r="I2608" s="12">
        <v>628.35</v>
      </c>
      <c r="J2608" s="12">
        <v>628.29499999999996</v>
      </c>
      <c r="K2608" s="12">
        <v>96205.07901871769</v>
      </c>
    </row>
    <row r="2609" spans="1:11" x14ac:dyDescent="0.25">
      <c r="A2609" s="16">
        <v>43524</v>
      </c>
      <c r="B2609" s="17">
        <v>27.1354166666667</v>
      </c>
      <c r="C2609" s="12">
        <v>1397.0309999999999</v>
      </c>
      <c r="D2609" s="12">
        <v>142.637</v>
      </c>
      <c r="E2609" s="12">
        <v>51.778945341444476</v>
      </c>
      <c r="F2609" s="12">
        <v>32.749358997894504</v>
      </c>
      <c r="G2609" s="12">
        <v>69.806259356571147</v>
      </c>
      <c r="H2609" s="12">
        <v>88.182796697807703</v>
      </c>
      <c r="I2609" s="12">
        <v>626.029</v>
      </c>
      <c r="J2609" s="12">
        <v>628.36500000000001</v>
      </c>
      <c r="K2609" s="12">
        <v>95877.909901570529</v>
      </c>
    </row>
    <row r="2610" spans="1:11" x14ac:dyDescent="0.25">
      <c r="A2610" s="16">
        <v>43524</v>
      </c>
      <c r="B2610" s="17">
        <v>27.1458333333333</v>
      </c>
      <c r="C2610" s="12">
        <v>1396.9770000000001</v>
      </c>
      <c r="D2610" s="12">
        <v>142.631</v>
      </c>
      <c r="E2610" s="12">
        <v>51.511310261865496</v>
      </c>
      <c r="F2610" s="12">
        <v>32.519111520381067</v>
      </c>
      <c r="G2610" s="12">
        <v>70.5144856845411</v>
      </c>
      <c r="H2610" s="12">
        <v>88.148580629653267</v>
      </c>
      <c r="I2610" s="12">
        <v>625.49699999999996</v>
      </c>
      <c r="J2610" s="12">
        <v>628.84900000000005</v>
      </c>
      <c r="K2610" s="12">
        <v>95700.877975889744</v>
      </c>
    </row>
    <row r="2611" spans="1:11" x14ac:dyDescent="0.25">
      <c r="A2611" s="16">
        <v>43524</v>
      </c>
      <c r="B2611" s="17">
        <v>27.15625</v>
      </c>
      <c r="C2611" s="12">
        <v>1396.3209999999999</v>
      </c>
      <c r="D2611" s="12">
        <v>142.56399999999999</v>
      </c>
      <c r="E2611" s="12">
        <v>51.071395929595695</v>
      </c>
      <c r="F2611" s="12">
        <v>32.75486787995257</v>
      </c>
      <c r="G2611" s="12">
        <v>68.460582153104141</v>
      </c>
      <c r="H2611" s="12">
        <v>88.11665531554047</v>
      </c>
      <c r="I2611" s="12">
        <v>626.67999999999984</v>
      </c>
      <c r="J2611" s="12">
        <v>627.077</v>
      </c>
      <c r="K2611" s="12">
        <v>96569.124680451743</v>
      </c>
    </row>
    <row r="2612" spans="1:11" x14ac:dyDescent="0.25">
      <c r="A2612" s="16">
        <v>43524</v>
      </c>
      <c r="B2612" s="17">
        <v>27.1666666666667</v>
      </c>
      <c r="C2612" s="12">
        <v>1411.1369999999999</v>
      </c>
      <c r="D2612" s="12">
        <v>144.077</v>
      </c>
      <c r="E2612" s="12">
        <v>50.872463805655755</v>
      </c>
      <c r="F2612" s="12">
        <v>32.79616161797091</v>
      </c>
      <c r="G2612" s="12">
        <v>68.452099627469167</v>
      </c>
      <c r="H2612" s="12">
        <v>87.99368117365853</v>
      </c>
      <c r="I2612" s="12">
        <v>633.23799999999994</v>
      </c>
      <c r="J2612" s="12">
        <v>633.822</v>
      </c>
      <c r="K2612" s="12">
        <v>98280.898443811384</v>
      </c>
    </row>
    <row r="2613" spans="1:11" x14ac:dyDescent="0.25">
      <c r="A2613" s="16">
        <v>43524</v>
      </c>
      <c r="B2613" s="17">
        <v>27.1770833333333</v>
      </c>
      <c r="C2613" s="12">
        <v>1422.2539999999999</v>
      </c>
      <c r="D2613" s="12">
        <v>145.21199999999999</v>
      </c>
      <c r="E2613" s="12">
        <v>51.725432968622485</v>
      </c>
      <c r="F2613" s="12">
        <v>32.51241987585454</v>
      </c>
      <c r="G2613" s="12">
        <v>70.05605185766089</v>
      </c>
      <c r="H2613" s="12">
        <v>88.043256906009049</v>
      </c>
      <c r="I2613" s="12">
        <v>637.35599999999988</v>
      </c>
      <c r="J2613" s="12">
        <v>639.68600000000004</v>
      </c>
      <c r="K2613" s="12">
        <v>98754.709597963214</v>
      </c>
    </row>
    <row r="2614" spans="1:11" x14ac:dyDescent="0.25">
      <c r="A2614" s="16">
        <v>43524</v>
      </c>
      <c r="B2614" s="17">
        <v>27.1875</v>
      </c>
      <c r="C2614" s="12">
        <v>1440.0840000000001</v>
      </c>
      <c r="D2614" s="12">
        <v>147.03299999999999</v>
      </c>
      <c r="E2614" s="12">
        <v>51.676338742604948</v>
      </c>
      <c r="F2614" s="12">
        <v>32.912717483043402</v>
      </c>
      <c r="G2614" s="12">
        <v>70.621480726859261</v>
      </c>
      <c r="H2614" s="12">
        <v>88.036498580959517</v>
      </c>
      <c r="I2614" s="12">
        <v>649.3810000000002</v>
      </c>
      <c r="J2614" s="12">
        <v>643.66999999999996</v>
      </c>
      <c r="K2614" s="12">
        <v>101533.49111663326</v>
      </c>
    </row>
    <row r="2615" spans="1:11" x14ac:dyDescent="0.25">
      <c r="A2615" s="16">
        <v>43524</v>
      </c>
      <c r="B2615" s="17">
        <v>27.1979166666667</v>
      </c>
      <c r="C2615" s="12">
        <v>1464.269</v>
      </c>
      <c r="D2615" s="12">
        <v>149.50200000000001</v>
      </c>
      <c r="E2615" s="12">
        <v>53.174344322936832</v>
      </c>
      <c r="F2615" s="12">
        <v>32.875809345899356</v>
      </c>
      <c r="G2615" s="12">
        <v>70.378442461638116</v>
      </c>
      <c r="H2615" s="12">
        <v>88.17148889810187</v>
      </c>
      <c r="I2615" s="12">
        <v>663.19500000000005</v>
      </c>
      <c r="J2615" s="12">
        <v>651.572</v>
      </c>
      <c r="K2615" s="12">
        <v>104648.72874285596</v>
      </c>
    </row>
    <row r="2616" spans="1:11" x14ac:dyDescent="0.25">
      <c r="A2616" s="16">
        <v>43524</v>
      </c>
      <c r="B2616" s="17">
        <v>27.2083333333333</v>
      </c>
      <c r="C2616" s="12">
        <v>1505.8109999999999</v>
      </c>
      <c r="D2616" s="12">
        <v>153.74299999999999</v>
      </c>
      <c r="E2616" s="12">
        <v>54.260682098957645</v>
      </c>
      <c r="F2616" s="12">
        <v>31.862291722042173</v>
      </c>
      <c r="G2616" s="12">
        <v>71.096680951013255</v>
      </c>
      <c r="H2616" s="12">
        <v>87.924199214585357</v>
      </c>
      <c r="I2616" s="12">
        <v>689.18999999999994</v>
      </c>
      <c r="J2616" s="12">
        <v>662.87800000000004</v>
      </c>
      <c r="K2616" s="12">
        <v>111011.53650335038</v>
      </c>
    </row>
    <row r="2617" spans="1:11" x14ac:dyDescent="0.25">
      <c r="A2617" s="16">
        <v>43524</v>
      </c>
      <c r="B2617" s="17">
        <v>27.21875</v>
      </c>
      <c r="C2617" s="12">
        <v>1546.154</v>
      </c>
      <c r="D2617" s="12">
        <v>157.86199999999999</v>
      </c>
      <c r="E2617" s="12">
        <v>56.799975163699898</v>
      </c>
      <c r="F2617" s="12">
        <v>31.7512607532198</v>
      </c>
      <c r="G2617" s="12">
        <v>74.396467850958885</v>
      </c>
      <c r="H2617" s="12">
        <v>87.396639978464407</v>
      </c>
      <c r="I2617" s="12">
        <v>713.93599999999992</v>
      </c>
      <c r="J2617" s="12">
        <v>674.35599999999999</v>
      </c>
      <c r="K2617" s="12">
        <v>115897.91406341424</v>
      </c>
    </row>
    <row r="2618" spans="1:11" x14ac:dyDescent="0.25">
      <c r="A2618" s="16">
        <v>43524</v>
      </c>
      <c r="B2618" s="17">
        <v>27.2291666666667</v>
      </c>
      <c r="C2618" s="12">
        <v>1602.4860000000001</v>
      </c>
      <c r="D2618" s="12">
        <v>163.614</v>
      </c>
      <c r="E2618" s="12">
        <v>59.460336514554726</v>
      </c>
      <c r="F2618" s="12">
        <v>32.155156978131792</v>
      </c>
      <c r="G2618" s="12">
        <v>76.043180353818613</v>
      </c>
      <c r="H2618" s="12">
        <v>87.350774299378173</v>
      </c>
      <c r="I2618" s="12">
        <v>748.41000000000008</v>
      </c>
      <c r="J2618" s="12">
        <v>690.46199999999999</v>
      </c>
      <c r="K2618" s="12">
        <v>123350.13796352918</v>
      </c>
    </row>
    <row r="2619" spans="1:11" x14ac:dyDescent="0.25">
      <c r="A2619" s="16">
        <v>43524</v>
      </c>
      <c r="B2619" s="17">
        <v>27.2395833333333</v>
      </c>
      <c r="C2619" s="12">
        <v>1683.6610000000001</v>
      </c>
      <c r="D2619" s="12">
        <v>171.90199999999999</v>
      </c>
      <c r="E2619" s="12">
        <v>65.120037075894174</v>
      </c>
      <c r="F2619" s="12">
        <v>32.519029161679192</v>
      </c>
      <c r="G2619" s="12">
        <v>74.148363908836302</v>
      </c>
      <c r="H2619" s="12">
        <v>86.911829714595996</v>
      </c>
      <c r="I2619" s="12">
        <v>788.12599999999998</v>
      </c>
      <c r="J2619" s="12">
        <v>723.63300000000004</v>
      </c>
      <c r="K2619" s="12">
        <v>132356.68503474857</v>
      </c>
    </row>
    <row r="2620" spans="1:11" x14ac:dyDescent="0.25">
      <c r="A2620" s="16">
        <v>43524</v>
      </c>
      <c r="B2620" s="17">
        <v>27.25</v>
      </c>
      <c r="C2620" s="12">
        <v>1825.422</v>
      </c>
      <c r="D2620" s="12">
        <v>186.376</v>
      </c>
      <c r="E2620" s="12">
        <v>69.350707536786672</v>
      </c>
      <c r="F2620" s="12">
        <v>33.99553537903639</v>
      </c>
      <c r="G2620" s="12">
        <v>74.405928747524811</v>
      </c>
      <c r="H2620" s="12">
        <v>85.672409104617159</v>
      </c>
      <c r="I2620" s="12">
        <v>843.48800000000006</v>
      </c>
      <c r="J2620" s="12">
        <v>795.55799999999999</v>
      </c>
      <c r="K2620" s="12">
        <v>145015.85480800879</v>
      </c>
    </row>
    <row r="2621" spans="1:11" x14ac:dyDescent="0.25">
      <c r="A2621" s="16">
        <v>43524</v>
      </c>
      <c r="B2621" s="17">
        <v>27.2604166666667</v>
      </c>
      <c r="C2621" s="12">
        <v>1888.616</v>
      </c>
      <c r="D2621" s="12">
        <v>192.828</v>
      </c>
      <c r="E2621" s="12">
        <v>74.743432771273817</v>
      </c>
      <c r="F2621" s="12">
        <v>38.581274762095227</v>
      </c>
      <c r="G2621" s="12">
        <v>75.811092890134347</v>
      </c>
      <c r="H2621" s="12">
        <v>80.81982761042245</v>
      </c>
      <c r="I2621" s="12">
        <v>867.02300000000002</v>
      </c>
      <c r="J2621" s="12">
        <v>828.76499999999999</v>
      </c>
      <c r="K2621" s="12">
        <v>149266.84299151858</v>
      </c>
    </row>
    <row r="2622" spans="1:11" x14ac:dyDescent="0.25">
      <c r="A2622" s="16">
        <v>43524</v>
      </c>
      <c r="B2622" s="17">
        <v>27.2708333333333</v>
      </c>
      <c r="C2622" s="12">
        <v>1925.577</v>
      </c>
      <c r="D2622" s="12">
        <v>196.601</v>
      </c>
      <c r="E2622" s="12">
        <v>79.355638803438055</v>
      </c>
      <c r="F2622" s="12">
        <v>43.805133942686197</v>
      </c>
      <c r="G2622" s="12">
        <v>77.179431548210417</v>
      </c>
      <c r="H2622" s="12">
        <v>77.459814886688861</v>
      </c>
      <c r="I2622" s="12">
        <v>875.20100000000014</v>
      </c>
      <c r="J2622" s="12">
        <v>853.77499999999998</v>
      </c>
      <c r="K2622" s="12">
        <v>149350.24520474413</v>
      </c>
    </row>
    <row r="2623" spans="1:11" x14ac:dyDescent="0.25">
      <c r="A2623" s="16">
        <v>43524</v>
      </c>
      <c r="B2623" s="17">
        <v>27.28125</v>
      </c>
      <c r="C2623" s="12">
        <v>1990.7950000000001</v>
      </c>
      <c r="D2623" s="12">
        <v>203.26</v>
      </c>
      <c r="E2623" s="12">
        <v>84.587582054390523</v>
      </c>
      <c r="F2623" s="12">
        <v>44.583371057249316</v>
      </c>
      <c r="G2623" s="12">
        <v>82.781394777612348</v>
      </c>
      <c r="H2623" s="12">
        <v>70.166193436393414</v>
      </c>
      <c r="I2623" s="12">
        <v>905.36400000000003</v>
      </c>
      <c r="J2623" s="12">
        <v>882.17100000000005</v>
      </c>
      <c r="K2623" s="12">
        <v>155811.36466858865</v>
      </c>
    </row>
    <row r="2624" spans="1:11" x14ac:dyDescent="0.25">
      <c r="A2624" s="16">
        <v>43524</v>
      </c>
      <c r="B2624" s="17">
        <v>27.2916666666667</v>
      </c>
      <c r="C2624" s="12">
        <v>2084.623</v>
      </c>
      <c r="D2624" s="12">
        <v>212.84</v>
      </c>
      <c r="E2624" s="12">
        <v>89.1831120432213</v>
      </c>
      <c r="F2624" s="12">
        <v>49.025980167433964</v>
      </c>
      <c r="G2624" s="12">
        <v>97.971090183114612</v>
      </c>
      <c r="H2624" s="12">
        <v>55.507137052871641</v>
      </c>
      <c r="I2624" s="12">
        <v>937.54600000000016</v>
      </c>
      <c r="J2624" s="12">
        <v>934.23699999999997</v>
      </c>
      <c r="K2624" s="12">
        <v>161464.67013833966</v>
      </c>
    </row>
    <row r="2625" spans="1:11" x14ac:dyDescent="0.25">
      <c r="A2625" s="16">
        <v>43524</v>
      </c>
      <c r="B2625" s="17">
        <v>27.3020833333333</v>
      </c>
      <c r="C2625" s="12">
        <v>2142.3919999999998</v>
      </c>
      <c r="D2625" s="12">
        <v>218.738</v>
      </c>
      <c r="E2625" s="12">
        <v>90.565219163060576</v>
      </c>
      <c r="F2625" s="12">
        <v>62.050917357687915</v>
      </c>
      <c r="G2625" s="12">
        <v>119.47375630193463</v>
      </c>
      <c r="H2625" s="12">
        <v>42.996097036717721</v>
      </c>
      <c r="I2625" s="12">
        <v>956.50099999999975</v>
      </c>
      <c r="J2625" s="12">
        <v>967.15300000000002</v>
      </c>
      <c r="K2625" s="12">
        <v>160353.75253514972</v>
      </c>
    </row>
    <row r="2626" spans="1:11" x14ac:dyDescent="0.25">
      <c r="A2626" s="16">
        <v>43524</v>
      </c>
      <c r="B2626" s="17">
        <v>27.3125</v>
      </c>
      <c r="C2626" s="12">
        <v>2174.433</v>
      </c>
      <c r="D2626" s="12">
        <v>222.01</v>
      </c>
      <c r="E2626" s="12">
        <v>93.363898364535714</v>
      </c>
      <c r="F2626" s="12">
        <v>70.641817605976371</v>
      </c>
      <c r="G2626" s="12">
        <v>130.21467989194716</v>
      </c>
      <c r="H2626" s="12">
        <v>22.37149304993688</v>
      </c>
      <c r="I2626" s="12">
        <v>961.78099999999995</v>
      </c>
      <c r="J2626" s="12">
        <v>990.64200000000005</v>
      </c>
      <c r="K2626" s="12">
        <v>161297.27777190096</v>
      </c>
    </row>
    <row r="2627" spans="1:11" x14ac:dyDescent="0.25">
      <c r="A2627" s="16">
        <v>43524</v>
      </c>
      <c r="B2627" s="17">
        <v>27.3229166666667</v>
      </c>
      <c r="C2627" s="12">
        <v>2193.7489999999998</v>
      </c>
      <c r="D2627" s="12">
        <v>223.982</v>
      </c>
      <c r="E2627" s="12">
        <v>93.739037344328324</v>
      </c>
      <c r="F2627" s="12">
        <v>76.892314609179934</v>
      </c>
      <c r="G2627" s="12">
        <v>146.81059230623848</v>
      </c>
      <c r="H2627" s="12">
        <v>6.7812001924955805</v>
      </c>
      <c r="I2627" s="12">
        <v>961.81399999999985</v>
      </c>
      <c r="J2627" s="12">
        <v>1007.953</v>
      </c>
      <c r="K2627" s="12">
        <v>159397.7138869394</v>
      </c>
    </row>
    <row r="2628" spans="1:11" x14ac:dyDescent="0.25">
      <c r="A2628" s="16">
        <v>43524</v>
      </c>
      <c r="B2628" s="17">
        <v>27.3333333333333</v>
      </c>
      <c r="C2628" s="12">
        <v>2226.0279999999998</v>
      </c>
      <c r="D2628" s="12">
        <v>227.27699999999999</v>
      </c>
      <c r="E2628" s="12">
        <v>92.685962169401236</v>
      </c>
      <c r="F2628" s="12">
        <v>83.135257489229105</v>
      </c>
      <c r="G2628" s="12">
        <v>154.17832137838371</v>
      </c>
      <c r="H2628" s="12">
        <v>1.6506744812784604</v>
      </c>
      <c r="I2628" s="12">
        <v>971.47699999999986</v>
      </c>
      <c r="J2628" s="12">
        <v>1027.2739999999999</v>
      </c>
      <c r="K2628" s="12">
        <v>159956.69612042684</v>
      </c>
    </row>
    <row r="2629" spans="1:11" x14ac:dyDescent="0.25">
      <c r="A2629" s="16">
        <v>43524</v>
      </c>
      <c r="B2629" s="17">
        <v>27.34375</v>
      </c>
      <c r="C2629" s="12">
        <v>2239.0479999999998</v>
      </c>
      <c r="D2629" s="12">
        <v>228.607</v>
      </c>
      <c r="E2629" s="12">
        <v>91.656176835178314</v>
      </c>
      <c r="F2629" s="12">
        <v>93.597352019369893</v>
      </c>
      <c r="G2629" s="12">
        <v>171.1192262550625</v>
      </c>
      <c r="H2629" s="12">
        <v>1.0212769767728405</v>
      </c>
      <c r="I2629" s="12">
        <v>974.14399999999978</v>
      </c>
      <c r="J2629" s="12">
        <v>1036.297</v>
      </c>
      <c r="K2629" s="12">
        <v>154187.49197840408</v>
      </c>
    </row>
    <row r="2630" spans="1:11" x14ac:dyDescent="0.25">
      <c r="A2630" s="16">
        <v>43524</v>
      </c>
      <c r="B2630" s="17">
        <v>27.3541666666667</v>
      </c>
      <c r="C2630" s="12">
        <v>2242.4659999999999</v>
      </c>
      <c r="D2630" s="12">
        <v>228.95599999999999</v>
      </c>
      <c r="E2630" s="12">
        <v>92.499876919763551</v>
      </c>
      <c r="F2630" s="12">
        <v>99.533229630482907</v>
      </c>
      <c r="G2630" s="12">
        <v>187.55948829703226</v>
      </c>
      <c r="H2630" s="12">
        <v>0.91024911903801475</v>
      </c>
      <c r="I2630" s="12">
        <v>970.71900000000005</v>
      </c>
      <c r="J2630" s="12">
        <v>1042.7909999999999</v>
      </c>
      <c r="K2630" s="12">
        <v>147554.0390084208</v>
      </c>
    </row>
    <row r="2631" spans="1:11" x14ac:dyDescent="0.25">
      <c r="A2631" s="16">
        <v>43524</v>
      </c>
      <c r="B2631" s="17">
        <v>27.3645833333333</v>
      </c>
      <c r="C2631" s="12">
        <v>2236.8200000000002</v>
      </c>
      <c r="D2631" s="12">
        <v>228.37899999999999</v>
      </c>
      <c r="E2631" s="12">
        <v>92.635092875011892</v>
      </c>
      <c r="F2631" s="12">
        <v>111.69262719445537</v>
      </c>
      <c r="G2631" s="12">
        <v>204.35033987773068</v>
      </c>
      <c r="H2631" s="12">
        <v>0.81410260819263902</v>
      </c>
      <c r="I2631" s="12">
        <v>963.55600000000027</v>
      </c>
      <c r="J2631" s="12">
        <v>1044.885</v>
      </c>
      <c r="K2631" s="12">
        <v>138515.95936115243</v>
      </c>
    </row>
    <row r="2632" spans="1:11" x14ac:dyDescent="0.25">
      <c r="A2632" s="16">
        <v>43524</v>
      </c>
      <c r="B2632" s="17">
        <v>27.375</v>
      </c>
      <c r="C2632" s="12">
        <v>2229.5300000000002</v>
      </c>
      <c r="D2632" s="12">
        <v>227.63499999999999</v>
      </c>
      <c r="E2632" s="12">
        <v>93.862303721522764</v>
      </c>
      <c r="F2632" s="12">
        <v>129.16995587848217</v>
      </c>
      <c r="G2632" s="12">
        <v>211.05916840914617</v>
      </c>
      <c r="H2632" s="12">
        <v>0.72844486056911739</v>
      </c>
      <c r="I2632" s="12">
        <v>957.86400000000026</v>
      </c>
      <c r="J2632" s="12">
        <v>1044.0309999999999</v>
      </c>
      <c r="K2632" s="12">
        <v>130761.03178257</v>
      </c>
    </row>
    <row r="2633" spans="1:11" x14ac:dyDescent="0.25">
      <c r="A2633" s="16">
        <v>43524</v>
      </c>
      <c r="B2633" s="17">
        <v>27.3854166666667</v>
      </c>
      <c r="C2633" s="12">
        <v>2226.3919999999998</v>
      </c>
      <c r="D2633" s="12">
        <v>227.315</v>
      </c>
      <c r="E2633" s="12">
        <v>94.010683818105889</v>
      </c>
      <c r="F2633" s="12">
        <v>128.01002736012649</v>
      </c>
      <c r="G2633" s="12">
        <v>238.41735475168466</v>
      </c>
      <c r="H2633" s="12">
        <v>0.65495071477311884</v>
      </c>
      <c r="I2633" s="12">
        <v>957.05299999999988</v>
      </c>
      <c r="J2633" s="12">
        <v>1042.0239999999999</v>
      </c>
      <c r="K2633" s="12">
        <v>123989.99583882744</v>
      </c>
    </row>
    <row r="2634" spans="1:11" x14ac:dyDescent="0.25">
      <c r="A2634" s="16">
        <v>43524</v>
      </c>
      <c r="B2634" s="17">
        <v>27.3958333333333</v>
      </c>
      <c r="C2634" s="12">
        <v>2203.3249999999998</v>
      </c>
      <c r="D2634" s="12">
        <v>224.959</v>
      </c>
      <c r="E2634" s="12">
        <v>93.984733001854451</v>
      </c>
      <c r="F2634" s="12">
        <v>126.83908565313811</v>
      </c>
      <c r="G2634" s="12">
        <v>246.70977844503793</v>
      </c>
      <c r="H2634" s="12">
        <v>0.73569133136308718</v>
      </c>
      <c r="I2634" s="12">
        <v>951.21799999999985</v>
      </c>
      <c r="J2634" s="12">
        <v>1027.1479999999999</v>
      </c>
      <c r="K2634" s="12">
        <v>120737.17789215157</v>
      </c>
    </row>
    <row r="2635" spans="1:11" x14ac:dyDescent="0.25">
      <c r="A2635" s="16">
        <v>43524</v>
      </c>
      <c r="B2635" s="17">
        <v>27.40625</v>
      </c>
      <c r="C2635" s="12">
        <v>2183.2570000000001</v>
      </c>
      <c r="D2635" s="12">
        <v>222.911</v>
      </c>
      <c r="E2635" s="12">
        <v>94.476780002107276</v>
      </c>
      <c r="F2635" s="12">
        <v>127.50512276286071</v>
      </c>
      <c r="G2635" s="12">
        <v>251.4273191845981</v>
      </c>
      <c r="H2635" s="12">
        <v>0.74175766158770706</v>
      </c>
      <c r="I2635" s="12">
        <v>944.58199999999999</v>
      </c>
      <c r="J2635" s="12">
        <v>1015.764</v>
      </c>
      <c r="K2635" s="12">
        <v>117607.75509721157</v>
      </c>
    </row>
    <row r="2636" spans="1:11" x14ac:dyDescent="0.25">
      <c r="A2636" s="16">
        <v>43524</v>
      </c>
      <c r="B2636" s="17">
        <v>27.4166666666667</v>
      </c>
      <c r="C2636" s="12">
        <v>2146.2489999999998</v>
      </c>
      <c r="D2636" s="12">
        <v>219.13200000000001</v>
      </c>
      <c r="E2636" s="12">
        <v>94.900092320017833</v>
      </c>
      <c r="F2636" s="12">
        <v>133.25182243579022</v>
      </c>
      <c r="G2636" s="12">
        <v>253.08153584216186</v>
      </c>
      <c r="H2636" s="12">
        <v>0.78356492389179344</v>
      </c>
      <c r="I2636" s="12">
        <v>934.33599999999979</v>
      </c>
      <c r="J2636" s="12">
        <v>992.78099999999995</v>
      </c>
      <c r="K2636" s="12">
        <v>113079.74611953455</v>
      </c>
    </row>
    <row r="2637" spans="1:11" x14ac:dyDescent="0.25">
      <c r="A2637" s="16">
        <v>43524</v>
      </c>
      <c r="B2637" s="17">
        <v>27.4270833333333</v>
      </c>
      <c r="C2637" s="12">
        <v>2135.143</v>
      </c>
      <c r="D2637" s="12">
        <v>217.99799999999999</v>
      </c>
      <c r="E2637" s="12">
        <v>96.475629014545518</v>
      </c>
      <c r="F2637" s="12">
        <v>133.02577067658848</v>
      </c>
      <c r="G2637" s="12">
        <v>249.36546452696587</v>
      </c>
      <c r="H2637" s="12">
        <v>0.7516574465735314</v>
      </c>
      <c r="I2637" s="12">
        <v>930.23299999999995</v>
      </c>
      <c r="J2637" s="12">
        <v>986.91200000000003</v>
      </c>
      <c r="K2637" s="12">
        <v>112653.61958383162</v>
      </c>
    </row>
    <row r="2638" spans="1:11" x14ac:dyDescent="0.25">
      <c r="A2638" s="16">
        <v>43524</v>
      </c>
      <c r="B2638" s="17">
        <v>27.4375</v>
      </c>
      <c r="C2638" s="12">
        <v>2138.027</v>
      </c>
      <c r="D2638" s="12">
        <v>218.29300000000001</v>
      </c>
      <c r="E2638" s="12">
        <v>97.839535582284711</v>
      </c>
      <c r="F2638" s="12">
        <v>128.33808723481297</v>
      </c>
      <c r="G2638" s="12">
        <v>248.82143565950105</v>
      </c>
      <c r="H2638" s="12">
        <v>0.74391955388917863</v>
      </c>
      <c r="I2638" s="12">
        <v>921.65399999999988</v>
      </c>
      <c r="J2638" s="12">
        <v>998.08</v>
      </c>
      <c r="K2638" s="12">
        <v>111477.755492378</v>
      </c>
    </row>
    <row r="2639" spans="1:11" x14ac:dyDescent="0.25">
      <c r="A2639" s="16">
        <v>43524</v>
      </c>
      <c r="B2639" s="17">
        <v>27.4479166666667</v>
      </c>
      <c r="C2639" s="12">
        <v>2142.27</v>
      </c>
      <c r="D2639" s="12">
        <v>218.726</v>
      </c>
      <c r="E2639" s="12">
        <v>98.603615471290652</v>
      </c>
      <c r="F2639" s="12">
        <v>127.63692871422849</v>
      </c>
      <c r="G2639" s="12">
        <v>255.9331493941277</v>
      </c>
      <c r="H2639" s="12">
        <v>0.77088259895775457</v>
      </c>
      <c r="I2639" s="12">
        <v>916.79299999999989</v>
      </c>
      <c r="J2639" s="12">
        <v>1006.751</v>
      </c>
      <c r="K2639" s="12">
        <v>108462.10595534882</v>
      </c>
    </row>
    <row r="2640" spans="1:11" x14ac:dyDescent="0.25">
      <c r="A2640" s="16">
        <v>43524</v>
      </c>
      <c r="B2640" s="17">
        <v>27.4583333333333</v>
      </c>
      <c r="C2640" s="12">
        <v>2138.9470000000001</v>
      </c>
      <c r="D2640" s="12">
        <v>218.386</v>
      </c>
      <c r="E2640" s="12">
        <v>98.720493392058074</v>
      </c>
      <c r="F2640" s="12">
        <v>126.05055141310018</v>
      </c>
      <c r="G2640" s="12">
        <v>257.59616145737021</v>
      </c>
      <c r="H2640" s="12">
        <v>0.80273838597347247</v>
      </c>
      <c r="I2640" s="12">
        <v>913.5300000000002</v>
      </c>
      <c r="J2640" s="12">
        <v>1007.0309999999999</v>
      </c>
      <c r="K2640" s="12">
        <v>107590.01383787453</v>
      </c>
    </row>
    <row r="2641" spans="1:11" x14ac:dyDescent="0.25">
      <c r="A2641" s="16">
        <v>43524</v>
      </c>
      <c r="B2641" s="17">
        <v>27.46875</v>
      </c>
      <c r="C2641" s="12">
        <v>2138.4389999999999</v>
      </c>
      <c r="D2641" s="12">
        <v>218.33500000000001</v>
      </c>
      <c r="E2641" s="12">
        <v>98.116808258106033</v>
      </c>
      <c r="F2641" s="12">
        <v>124.96453982966821</v>
      </c>
      <c r="G2641" s="12">
        <v>251.52656175471714</v>
      </c>
      <c r="H2641" s="12">
        <v>0.79604012359944121</v>
      </c>
      <c r="I2641" s="12">
        <v>910.5419999999998</v>
      </c>
      <c r="J2641" s="12">
        <v>1009.562</v>
      </c>
      <c r="K2641" s="12">
        <v>108784.51250847723</v>
      </c>
    </row>
    <row r="2642" spans="1:11" x14ac:dyDescent="0.25">
      <c r="A2642" s="16">
        <v>43524</v>
      </c>
      <c r="B2642" s="17">
        <v>27.4791666666667</v>
      </c>
      <c r="C2642" s="12">
        <v>2135.6419999999998</v>
      </c>
      <c r="D2642" s="12">
        <v>218.04900000000001</v>
      </c>
      <c r="E2642" s="12">
        <v>98.726524719697181</v>
      </c>
      <c r="F2642" s="12">
        <v>124.40618672263388</v>
      </c>
      <c r="G2642" s="12">
        <v>245.66448594912634</v>
      </c>
      <c r="H2642" s="12">
        <v>0.81740823944195029</v>
      </c>
      <c r="I2642" s="12">
        <v>906.82499999999982</v>
      </c>
      <c r="J2642" s="12">
        <v>1010.768</v>
      </c>
      <c r="K2642" s="12">
        <v>109302.59859227511</v>
      </c>
    </row>
    <row r="2643" spans="1:11" x14ac:dyDescent="0.25">
      <c r="A2643" s="16">
        <v>43524</v>
      </c>
      <c r="B2643" s="17">
        <v>27.4895833333333</v>
      </c>
      <c r="C2643" s="12">
        <v>2131.895</v>
      </c>
      <c r="D2643" s="12">
        <v>217.666</v>
      </c>
      <c r="E2643" s="12">
        <v>99.254805242076699</v>
      </c>
      <c r="F2643" s="12">
        <v>121.9828711421883</v>
      </c>
      <c r="G2643" s="12">
        <v>240.27605590016958</v>
      </c>
      <c r="H2643" s="12">
        <v>0.71774751605601161</v>
      </c>
      <c r="I2643" s="12">
        <v>902.77600000000007</v>
      </c>
      <c r="J2643" s="12">
        <v>1011.453</v>
      </c>
      <c r="K2643" s="12">
        <v>110136.13004987736</v>
      </c>
    </row>
    <row r="2644" spans="1:11" x14ac:dyDescent="0.25">
      <c r="A2644" s="16">
        <v>43524</v>
      </c>
      <c r="B2644" s="17">
        <v>27.5</v>
      </c>
      <c r="C2644" s="12">
        <v>2122.6419999999998</v>
      </c>
      <c r="D2644" s="12">
        <v>216.72200000000001</v>
      </c>
      <c r="E2644" s="12">
        <v>99.796454909104355</v>
      </c>
      <c r="F2644" s="12">
        <v>123.93158097668747</v>
      </c>
      <c r="G2644" s="12">
        <v>240.93335727623042</v>
      </c>
      <c r="H2644" s="12">
        <v>0.67523697442435471</v>
      </c>
      <c r="I2644" s="12">
        <v>896.72899999999981</v>
      </c>
      <c r="J2644" s="12">
        <v>1009.191</v>
      </c>
      <c r="K2644" s="12">
        <v>107848.09246588829</v>
      </c>
    </row>
    <row r="2645" spans="1:11" x14ac:dyDescent="0.25">
      <c r="A2645" s="16">
        <v>43524</v>
      </c>
      <c r="B2645" s="17">
        <v>27.5104166666667</v>
      </c>
      <c r="C2645" s="12">
        <v>2117.3620000000001</v>
      </c>
      <c r="D2645" s="12">
        <v>216.18299999999999</v>
      </c>
      <c r="E2645" s="12">
        <v>100.12396153174473</v>
      </c>
      <c r="F2645" s="12">
        <v>119.5889987976594</v>
      </c>
      <c r="G2645" s="12">
        <v>236.99796201660183</v>
      </c>
      <c r="H2645" s="12">
        <v>0.67640983466940274</v>
      </c>
      <c r="I2645" s="12">
        <v>890.80900000000008</v>
      </c>
      <c r="J2645" s="12">
        <v>1010.37</v>
      </c>
      <c r="K2645" s="12">
        <v>108355.41695483118</v>
      </c>
    </row>
    <row r="2646" spans="1:11" x14ac:dyDescent="0.25">
      <c r="A2646" s="16">
        <v>43524</v>
      </c>
      <c r="B2646" s="17">
        <v>27.5208333333333</v>
      </c>
      <c r="C2646" s="12">
        <v>2100.0320000000002</v>
      </c>
      <c r="D2646" s="12">
        <v>214.41300000000001</v>
      </c>
      <c r="E2646" s="12">
        <v>99.470754268033843</v>
      </c>
      <c r="F2646" s="12">
        <v>115.75929857126938</v>
      </c>
      <c r="G2646" s="12">
        <v>231.78287247832256</v>
      </c>
      <c r="H2646" s="12">
        <v>0.74692305167995798</v>
      </c>
      <c r="I2646" s="12">
        <v>879.4140000000001</v>
      </c>
      <c r="J2646" s="12">
        <v>1006.205</v>
      </c>
      <c r="K2646" s="12">
        <v>107913.5379076736</v>
      </c>
    </row>
    <row r="2647" spans="1:11" x14ac:dyDescent="0.25">
      <c r="A2647" s="16">
        <v>43524</v>
      </c>
      <c r="B2647" s="17">
        <v>27.53125</v>
      </c>
      <c r="C2647" s="12">
        <v>2088.663</v>
      </c>
      <c r="D2647" s="12">
        <v>213.25200000000001</v>
      </c>
      <c r="E2647" s="12">
        <v>97.95608159292577</v>
      </c>
      <c r="F2647" s="12">
        <v>107.35535943943927</v>
      </c>
      <c r="G2647" s="12">
        <v>226.88509793441918</v>
      </c>
      <c r="H2647" s="12">
        <v>0.68503993109696282</v>
      </c>
      <c r="I2647" s="12">
        <v>870.95100000000002</v>
      </c>
      <c r="J2647" s="12">
        <v>1004.46</v>
      </c>
      <c r="K2647" s="12">
        <v>109517.3552755297</v>
      </c>
    </row>
    <row r="2648" spans="1:11" x14ac:dyDescent="0.25">
      <c r="A2648" s="16">
        <v>43524</v>
      </c>
      <c r="B2648" s="17">
        <v>27.5416666666667</v>
      </c>
      <c r="C2648" s="12">
        <v>2065.7939999999999</v>
      </c>
      <c r="D2648" s="12">
        <v>210.91800000000001</v>
      </c>
      <c r="E2648" s="12">
        <v>95.912227845168914</v>
      </c>
      <c r="F2648" s="12">
        <v>105.00984080387192</v>
      </c>
      <c r="G2648" s="12">
        <v>220.3738010040602</v>
      </c>
      <c r="H2648" s="12">
        <v>0.66956523777690169</v>
      </c>
      <c r="I2648" s="12">
        <v>857.58599999999979</v>
      </c>
      <c r="J2648" s="12">
        <v>997.29</v>
      </c>
      <c r="K2648" s="12">
        <v>108905.14127728045</v>
      </c>
    </row>
    <row r="2649" spans="1:11" x14ac:dyDescent="0.25">
      <c r="A2649" s="16">
        <v>43524</v>
      </c>
      <c r="B2649" s="17">
        <v>27.5520833333333</v>
      </c>
      <c r="C2649" s="12">
        <v>2051.049</v>
      </c>
      <c r="D2649" s="12">
        <v>209.41200000000001</v>
      </c>
      <c r="E2649" s="12">
        <v>93.871396269273319</v>
      </c>
      <c r="F2649" s="12">
        <v>109.50996831634222</v>
      </c>
      <c r="G2649" s="12">
        <v>219.51601801510017</v>
      </c>
      <c r="H2649" s="12">
        <v>0.70762204101682624</v>
      </c>
      <c r="I2649" s="12">
        <v>849.97099999999989</v>
      </c>
      <c r="J2649" s="12">
        <v>991.66600000000005</v>
      </c>
      <c r="K2649" s="12">
        <v>106591.49883956683</v>
      </c>
    </row>
    <row r="2650" spans="1:11" x14ac:dyDescent="0.25">
      <c r="A2650" s="16">
        <v>43524</v>
      </c>
      <c r="B2650" s="17">
        <v>27.5625</v>
      </c>
      <c r="C2650" s="12">
        <v>2026.972</v>
      </c>
      <c r="D2650" s="12">
        <v>206.95400000000001</v>
      </c>
      <c r="E2650" s="12">
        <v>94.926342506187183</v>
      </c>
      <c r="F2650" s="12">
        <v>102.44304950155265</v>
      </c>
      <c r="G2650" s="12">
        <v>215.33432656471388</v>
      </c>
      <c r="H2650" s="12">
        <v>0.70086626408080921</v>
      </c>
      <c r="I2650" s="12">
        <v>841.39400000000001</v>
      </c>
      <c r="J2650" s="12">
        <v>978.62400000000002</v>
      </c>
      <c r="K2650" s="12">
        <v>106997.35379086637</v>
      </c>
    </row>
    <row r="2651" spans="1:11" x14ac:dyDescent="0.25">
      <c r="A2651" s="16">
        <v>43524</v>
      </c>
      <c r="B2651" s="17">
        <v>27.5729166666667</v>
      </c>
      <c r="C2651" s="12">
        <v>1992.69</v>
      </c>
      <c r="D2651" s="12">
        <v>203.45400000000001</v>
      </c>
      <c r="E2651" s="12">
        <v>95.60175439464993</v>
      </c>
      <c r="F2651" s="12">
        <v>98.945785599756576</v>
      </c>
      <c r="G2651" s="12">
        <v>216.69401384125834</v>
      </c>
      <c r="H2651" s="12">
        <v>0.71809624359007629</v>
      </c>
      <c r="I2651" s="12">
        <v>835.18600000000015</v>
      </c>
      <c r="J2651" s="12">
        <v>954.05</v>
      </c>
      <c r="K2651" s="12">
        <v>105806.58748018632</v>
      </c>
    </row>
    <row r="2652" spans="1:11" x14ac:dyDescent="0.25">
      <c r="A2652" s="16">
        <v>43524</v>
      </c>
      <c r="B2652" s="17">
        <v>27.5833333333333</v>
      </c>
      <c r="C2652" s="12">
        <v>1979.45</v>
      </c>
      <c r="D2652" s="12">
        <v>202.102</v>
      </c>
      <c r="E2652" s="12">
        <v>95.834271267747411</v>
      </c>
      <c r="F2652" s="12">
        <v>99.118686255613184</v>
      </c>
      <c r="G2652" s="12">
        <v>217.00297046874689</v>
      </c>
      <c r="H2652" s="12">
        <v>0.75843542849866963</v>
      </c>
      <c r="I2652" s="12">
        <v>830.19399999999996</v>
      </c>
      <c r="J2652" s="12">
        <v>947.154</v>
      </c>
      <c r="K2652" s="12">
        <v>104369.90914484845</v>
      </c>
    </row>
    <row r="2653" spans="1:11" x14ac:dyDescent="0.25">
      <c r="A2653" s="16">
        <v>43524</v>
      </c>
      <c r="B2653" s="17">
        <v>27.59375</v>
      </c>
      <c r="C2653" s="12">
        <v>1978.029</v>
      </c>
      <c r="D2653" s="12">
        <v>201.95699999999999</v>
      </c>
      <c r="E2653" s="12">
        <v>97.008079564639871</v>
      </c>
      <c r="F2653" s="12">
        <v>99.504706066737057</v>
      </c>
      <c r="G2653" s="12">
        <v>213.67532731219322</v>
      </c>
      <c r="H2653" s="12">
        <v>0.73928744755204723</v>
      </c>
      <c r="I2653" s="12">
        <v>830.74800000000016</v>
      </c>
      <c r="J2653" s="12">
        <v>945.32399999999996</v>
      </c>
      <c r="K2653" s="12">
        <v>104955.14990221951</v>
      </c>
    </row>
    <row r="2654" spans="1:11" x14ac:dyDescent="0.25">
      <c r="A2654" s="16">
        <v>43524</v>
      </c>
      <c r="B2654" s="17">
        <v>27.6041666666667</v>
      </c>
      <c r="C2654" s="12">
        <v>1961.0129999999999</v>
      </c>
      <c r="D2654" s="12">
        <v>200.21899999999999</v>
      </c>
      <c r="E2654" s="12">
        <v>97.240116469662524</v>
      </c>
      <c r="F2654" s="12">
        <v>100.03208543864508</v>
      </c>
      <c r="G2654" s="12">
        <v>214.22205290765558</v>
      </c>
      <c r="H2654" s="12">
        <v>0.74119125235701355</v>
      </c>
      <c r="I2654" s="12">
        <v>826.96399999999983</v>
      </c>
      <c r="J2654" s="12">
        <v>933.83</v>
      </c>
      <c r="K2654" s="12">
        <v>103682.13848291991</v>
      </c>
    </row>
    <row r="2655" spans="1:11" x14ac:dyDescent="0.25">
      <c r="A2655" s="16">
        <v>43524</v>
      </c>
      <c r="B2655" s="17">
        <v>27.6145833333333</v>
      </c>
      <c r="C2655" s="12">
        <v>1941.7249999999999</v>
      </c>
      <c r="D2655" s="12">
        <v>198.25</v>
      </c>
      <c r="E2655" s="12">
        <v>98.977158353858016</v>
      </c>
      <c r="F2655" s="12">
        <v>100.23705108242771</v>
      </c>
      <c r="G2655" s="12">
        <v>211.56776733640032</v>
      </c>
      <c r="H2655" s="12">
        <v>0.74320681014001511</v>
      </c>
      <c r="I2655" s="12">
        <v>829.35599999999988</v>
      </c>
      <c r="J2655" s="12">
        <v>914.11900000000003</v>
      </c>
      <c r="K2655" s="12">
        <v>104457.70410429346</v>
      </c>
    </row>
    <row r="2656" spans="1:11" x14ac:dyDescent="0.25">
      <c r="A2656" s="16">
        <v>43524</v>
      </c>
      <c r="B2656" s="17">
        <v>27.625</v>
      </c>
      <c r="C2656" s="12">
        <v>1922.7190000000001</v>
      </c>
      <c r="D2656" s="12">
        <v>196.31</v>
      </c>
      <c r="E2656" s="12">
        <v>100.42685392719635</v>
      </c>
      <c r="F2656" s="12">
        <v>98.200379866595185</v>
      </c>
      <c r="G2656" s="12">
        <v>207.37478737268358</v>
      </c>
      <c r="H2656" s="12">
        <v>0.76610597818322934</v>
      </c>
      <c r="I2656" s="12">
        <v>830.93500000000006</v>
      </c>
      <c r="J2656" s="12">
        <v>895.47400000000005</v>
      </c>
      <c r="K2656" s="12">
        <v>106041.71821383541</v>
      </c>
    </row>
    <row r="2657" spans="1:11" x14ac:dyDescent="0.25">
      <c r="A2657" s="16">
        <v>43524</v>
      </c>
      <c r="B2657" s="17">
        <v>27.6354166666667</v>
      </c>
      <c r="C2657" s="12">
        <v>1915.164</v>
      </c>
      <c r="D2657" s="12">
        <v>195.53800000000001</v>
      </c>
      <c r="E2657" s="12">
        <v>102.08947310060978</v>
      </c>
      <c r="F2657" s="12">
        <v>96.747240643150434</v>
      </c>
      <c r="G2657" s="12">
        <v>198.93202233505548</v>
      </c>
      <c r="H2657" s="12">
        <v>0.737991549826296</v>
      </c>
      <c r="I2657" s="12">
        <v>830.06799999999998</v>
      </c>
      <c r="J2657" s="12">
        <v>889.55799999999999</v>
      </c>
      <c r="K2657" s="12">
        <v>107890.31809283949</v>
      </c>
    </row>
    <row r="2658" spans="1:11" x14ac:dyDescent="0.25">
      <c r="A2658" s="16">
        <v>43524</v>
      </c>
      <c r="B2658" s="17">
        <v>27.6458333333333</v>
      </c>
      <c r="C2658" s="12">
        <v>1906.047</v>
      </c>
      <c r="D2658" s="12">
        <v>194.607</v>
      </c>
      <c r="E2658" s="12">
        <v>103.59597736988769</v>
      </c>
      <c r="F2658" s="12">
        <v>95.984331398101062</v>
      </c>
      <c r="G2658" s="12">
        <v>195.9521974939843</v>
      </c>
      <c r="H2658" s="12">
        <v>0.70111088297735547</v>
      </c>
      <c r="I2658" s="12">
        <v>829.63600000000008</v>
      </c>
      <c r="J2658" s="12">
        <v>881.80399999999997</v>
      </c>
      <c r="K2658" s="12">
        <v>108350.59571376245</v>
      </c>
    </row>
    <row r="2659" spans="1:11" x14ac:dyDescent="0.25">
      <c r="A2659" s="16">
        <v>43524</v>
      </c>
      <c r="B2659" s="17">
        <v>27.65625</v>
      </c>
      <c r="C2659" s="12">
        <v>1903.721</v>
      </c>
      <c r="D2659" s="12">
        <v>194.37</v>
      </c>
      <c r="E2659" s="12">
        <v>106.61769122771341</v>
      </c>
      <c r="F2659" s="12">
        <v>95.324018218158045</v>
      </c>
      <c r="G2659" s="12">
        <v>195.8855093474819</v>
      </c>
      <c r="H2659" s="12">
        <v>0.86209122984531628</v>
      </c>
      <c r="I2659" s="12">
        <v>839.43300000000011</v>
      </c>
      <c r="J2659" s="12">
        <v>869.91800000000001</v>
      </c>
      <c r="K2659" s="12">
        <v>110185.92249420035</v>
      </c>
    </row>
    <row r="2660" spans="1:11" x14ac:dyDescent="0.25">
      <c r="A2660" s="16">
        <v>43524</v>
      </c>
      <c r="B2660" s="17">
        <v>27.6666666666667</v>
      </c>
      <c r="C2660" s="12">
        <v>1890.5989999999999</v>
      </c>
      <c r="D2660" s="12">
        <v>193.03</v>
      </c>
      <c r="E2660" s="12">
        <v>107.84421303531005</v>
      </c>
      <c r="F2660" s="12">
        <v>95.200807312426534</v>
      </c>
      <c r="G2660" s="12">
        <v>193.73427032428881</v>
      </c>
      <c r="H2660" s="12">
        <v>1.3358550576503454</v>
      </c>
      <c r="I2660" s="12">
        <v>841.58499999999992</v>
      </c>
      <c r="J2660" s="12">
        <v>855.98400000000004</v>
      </c>
      <c r="K2660" s="12">
        <v>110867.46356758107</v>
      </c>
    </row>
    <row r="2661" spans="1:11" x14ac:dyDescent="0.25">
      <c r="A2661" s="16">
        <v>43524</v>
      </c>
      <c r="B2661" s="17">
        <v>27.6770833333333</v>
      </c>
      <c r="C2661" s="12">
        <v>1902.1990000000001</v>
      </c>
      <c r="D2661" s="12">
        <v>194.215</v>
      </c>
      <c r="E2661" s="12">
        <v>110.12519867123005</v>
      </c>
      <c r="F2661" s="12">
        <v>94.777728373205193</v>
      </c>
      <c r="G2661" s="12">
        <v>192.91125178465239</v>
      </c>
      <c r="H2661" s="12">
        <v>2.8851364623752129</v>
      </c>
      <c r="I2661" s="12">
        <v>854.44800000000021</v>
      </c>
      <c r="J2661" s="12">
        <v>853.53599999999994</v>
      </c>
      <c r="K2661" s="12">
        <v>113437.17117713434</v>
      </c>
    </row>
    <row r="2662" spans="1:11" x14ac:dyDescent="0.25">
      <c r="A2662" s="16">
        <v>43524</v>
      </c>
      <c r="B2662" s="17">
        <v>27.6875</v>
      </c>
      <c r="C2662" s="12">
        <v>1917.4359999999999</v>
      </c>
      <c r="D2662" s="12">
        <v>195.77</v>
      </c>
      <c r="E2662" s="12">
        <v>114.31538992629629</v>
      </c>
      <c r="F2662" s="12">
        <v>95.60214355435555</v>
      </c>
      <c r="G2662" s="12">
        <v>197.16546187632767</v>
      </c>
      <c r="H2662" s="12">
        <v>7.5139986869972759</v>
      </c>
      <c r="I2662" s="12">
        <v>868.63499999999999</v>
      </c>
      <c r="J2662" s="12">
        <v>853.03099999999995</v>
      </c>
      <c r="K2662" s="12">
        <v>113509.50148900579</v>
      </c>
    </row>
    <row r="2663" spans="1:11" x14ac:dyDescent="0.25">
      <c r="A2663" s="16">
        <v>43524</v>
      </c>
      <c r="B2663" s="17">
        <v>27.6979166666667</v>
      </c>
      <c r="C2663" s="12">
        <v>1935.769</v>
      </c>
      <c r="D2663" s="12">
        <v>197.642</v>
      </c>
      <c r="E2663" s="12">
        <v>118.3258900826884</v>
      </c>
      <c r="F2663" s="12">
        <v>96.881467025256356</v>
      </c>
      <c r="G2663" s="12">
        <v>195.19189402092766</v>
      </c>
      <c r="H2663" s="12">
        <v>21.970163352709484</v>
      </c>
      <c r="I2663" s="12">
        <v>890.37099999999998</v>
      </c>
      <c r="J2663" s="12">
        <v>847.75599999999997</v>
      </c>
      <c r="K2663" s="12">
        <v>114500.39637960453</v>
      </c>
    </row>
    <row r="2664" spans="1:11" x14ac:dyDescent="0.25">
      <c r="A2664" s="16">
        <v>43524</v>
      </c>
      <c r="B2664" s="17">
        <v>27.7083333333333</v>
      </c>
      <c r="C2664" s="12">
        <v>1957.1210000000001</v>
      </c>
      <c r="D2664" s="12">
        <v>199.822</v>
      </c>
      <c r="E2664" s="12">
        <v>121.71337134026858</v>
      </c>
      <c r="F2664" s="12">
        <v>97.375669566763122</v>
      </c>
      <c r="G2664" s="12">
        <v>186.95868411747225</v>
      </c>
      <c r="H2664" s="12">
        <v>40.381762065192248</v>
      </c>
      <c r="I2664" s="12">
        <v>913.68499999999995</v>
      </c>
      <c r="J2664" s="12">
        <v>843.61400000000003</v>
      </c>
      <c r="K2664" s="12">
        <v>116813.87822757596</v>
      </c>
    </row>
    <row r="2665" spans="1:11" x14ac:dyDescent="0.25">
      <c r="A2665" s="16">
        <v>43524</v>
      </c>
      <c r="B2665" s="17">
        <v>27.71875</v>
      </c>
      <c r="C2665" s="12">
        <v>2000.8009999999999</v>
      </c>
      <c r="D2665" s="12">
        <v>204.28200000000001</v>
      </c>
      <c r="E2665" s="12">
        <v>126.90014959537575</v>
      </c>
      <c r="F2665" s="12">
        <v>95.808372031566833</v>
      </c>
      <c r="G2665" s="12">
        <v>187.74421168168811</v>
      </c>
      <c r="H2665" s="12">
        <v>50.452600090572588</v>
      </c>
      <c r="I2665" s="12">
        <v>954.81000000000006</v>
      </c>
      <c r="J2665" s="12">
        <v>841.70899999999995</v>
      </c>
      <c r="K2665" s="12">
        <v>123476.1666501992</v>
      </c>
    </row>
    <row r="2666" spans="1:11" x14ac:dyDescent="0.25">
      <c r="A2666" s="16">
        <v>43524</v>
      </c>
      <c r="B2666" s="17">
        <v>27.7291666666667</v>
      </c>
      <c r="C2666" s="12">
        <v>2064.6320000000001</v>
      </c>
      <c r="D2666" s="12">
        <v>210.79900000000001</v>
      </c>
      <c r="E2666" s="12">
        <v>132.22386762327471</v>
      </c>
      <c r="F2666" s="12">
        <v>94.428657878576274</v>
      </c>
      <c r="G2666" s="12">
        <v>189.11350387894564</v>
      </c>
      <c r="H2666" s="12">
        <v>57.083160908838735</v>
      </c>
      <c r="I2666" s="12">
        <v>1009.5970000000001</v>
      </c>
      <c r="J2666" s="12">
        <v>844.23599999999999</v>
      </c>
      <c r="K2666" s="12">
        <v>134186.95242759117</v>
      </c>
    </row>
    <row r="2667" spans="1:11" x14ac:dyDescent="0.25">
      <c r="A2667" s="16">
        <v>43524</v>
      </c>
      <c r="B2667" s="17">
        <v>27.7395833333333</v>
      </c>
      <c r="C2667" s="12">
        <v>2173.6819999999998</v>
      </c>
      <c r="D2667" s="12">
        <v>221.93299999999999</v>
      </c>
      <c r="E2667" s="12">
        <v>135.46950773916291</v>
      </c>
      <c r="F2667" s="12">
        <v>93.061707036633052</v>
      </c>
      <c r="G2667" s="12">
        <v>188.59363133741087</v>
      </c>
      <c r="H2667" s="12">
        <v>61.424624323283638</v>
      </c>
      <c r="I2667" s="12">
        <v>1098.6519999999998</v>
      </c>
      <c r="J2667" s="12">
        <v>853.09699999999998</v>
      </c>
      <c r="K2667" s="12">
        <v>155025.63239087735</v>
      </c>
    </row>
    <row r="2668" spans="1:11" x14ac:dyDescent="0.25">
      <c r="A2668" s="16">
        <v>43524</v>
      </c>
      <c r="B2668" s="17">
        <v>27.75</v>
      </c>
      <c r="C2668" s="12">
        <v>2285.4409999999998</v>
      </c>
      <c r="D2668" s="12">
        <v>233.34399999999999</v>
      </c>
      <c r="E2668" s="12">
        <v>137.88851999083744</v>
      </c>
      <c r="F2668" s="12">
        <v>91.878326877921381</v>
      </c>
      <c r="G2668" s="12">
        <v>191.59977783296992</v>
      </c>
      <c r="H2668" s="12">
        <v>69.277336458268095</v>
      </c>
      <c r="I2668" s="12">
        <v>1204.3209999999999</v>
      </c>
      <c r="J2668" s="12">
        <v>847.77599999999995</v>
      </c>
      <c r="K2668" s="12">
        <v>178419.25971000077</v>
      </c>
    </row>
    <row r="2669" spans="1:11" x14ac:dyDescent="0.25">
      <c r="A2669" s="16">
        <v>43524</v>
      </c>
      <c r="B2669" s="17">
        <v>27.7604166666667</v>
      </c>
      <c r="C2669" s="12">
        <v>2327.7220000000002</v>
      </c>
      <c r="D2669" s="12">
        <v>237.66</v>
      </c>
      <c r="E2669" s="12">
        <v>139.50924771337716</v>
      </c>
      <c r="F2669" s="12">
        <v>90.118360310679222</v>
      </c>
      <c r="G2669" s="12">
        <v>191.27202357109704</v>
      </c>
      <c r="H2669" s="12">
        <v>75.047596642450998</v>
      </c>
      <c r="I2669" s="12">
        <v>1244.5680000000002</v>
      </c>
      <c r="J2669" s="12">
        <v>845.49400000000003</v>
      </c>
      <c r="K2669" s="12">
        <v>187155.19294059894</v>
      </c>
    </row>
    <row r="2670" spans="1:11" x14ac:dyDescent="0.25">
      <c r="A2670" s="16">
        <v>43524</v>
      </c>
      <c r="B2670" s="17">
        <v>27.7708333333333</v>
      </c>
      <c r="C2670" s="12">
        <v>2357.3850000000002</v>
      </c>
      <c r="D2670" s="12">
        <v>240.68899999999999</v>
      </c>
      <c r="E2670" s="12">
        <v>141.476138173576</v>
      </c>
      <c r="F2670" s="12">
        <v>88.959346889010931</v>
      </c>
      <c r="G2670" s="12">
        <v>195.44858974838306</v>
      </c>
      <c r="H2670" s="12">
        <v>81.216179385908376</v>
      </c>
      <c r="I2670" s="12">
        <v>1259.4550000000004</v>
      </c>
      <c r="J2670" s="12">
        <v>857.24099999999999</v>
      </c>
      <c r="K2670" s="12">
        <v>188088.68645078049</v>
      </c>
    </row>
    <row r="2671" spans="1:11" x14ac:dyDescent="0.25">
      <c r="A2671" s="16">
        <v>43524</v>
      </c>
      <c r="B2671" s="17">
        <v>27.78125</v>
      </c>
      <c r="C2671" s="12">
        <v>2383.442</v>
      </c>
      <c r="D2671" s="12">
        <v>243.34899999999999</v>
      </c>
      <c r="E2671" s="12">
        <v>144.20201598015581</v>
      </c>
      <c r="F2671" s="12">
        <v>87.235764566059274</v>
      </c>
      <c r="G2671" s="12">
        <v>196.53926971606157</v>
      </c>
      <c r="H2671" s="12">
        <v>82.446613527585043</v>
      </c>
      <c r="I2671" s="12">
        <v>1279.2649999999999</v>
      </c>
      <c r="J2671" s="12">
        <v>860.82799999999997</v>
      </c>
      <c r="K2671" s="12">
        <v>192210.33405253457</v>
      </c>
    </row>
    <row r="2672" spans="1:11" x14ac:dyDescent="0.25">
      <c r="A2672" s="16">
        <v>43524</v>
      </c>
      <c r="B2672" s="17">
        <v>27.7916666666667</v>
      </c>
      <c r="C2672" s="12">
        <v>2391.9699999999998</v>
      </c>
      <c r="D2672" s="12">
        <v>244.22</v>
      </c>
      <c r="E2672" s="12">
        <v>144.21981384717614</v>
      </c>
      <c r="F2672" s="12">
        <v>84.395704803210791</v>
      </c>
      <c r="G2672" s="12">
        <v>198.80812183766625</v>
      </c>
      <c r="H2672" s="12">
        <v>82.595192570037014</v>
      </c>
      <c r="I2672" s="12">
        <v>1291.9299999999998</v>
      </c>
      <c r="J2672" s="12">
        <v>855.82</v>
      </c>
      <c r="K2672" s="12">
        <v>195477.79173547734</v>
      </c>
    </row>
    <row r="2673" spans="1:11" x14ac:dyDescent="0.25">
      <c r="A2673" s="16">
        <v>43524</v>
      </c>
      <c r="B2673" s="17">
        <v>27.8020833333333</v>
      </c>
      <c r="C2673" s="12">
        <v>2394.7429999999999</v>
      </c>
      <c r="D2673" s="12">
        <v>244.50299999999999</v>
      </c>
      <c r="E2673" s="12">
        <v>143.73660476754262</v>
      </c>
      <c r="F2673" s="12">
        <v>80.237407082830401</v>
      </c>
      <c r="G2673" s="12">
        <v>197.43893393375672</v>
      </c>
      <c r="H2673" s="12">
        <v>82.825149257455394</v>
      </c>
      <c r="I2673" s="12">
        <v>1298.3069999999998</v>
      </c>
      <c r="J2673" s="12">
        <v>851.93299999999999</v>
      </c>
      <c r="K2673" s="12">
        <v>198517.22623960365</v>
      </c>
    </row>
    <row r="2674" spans="1:11" x14ac:dyDescent="0.25">
      <c r="A2674" s="16">
        <v>43524</v>
      </c>
      <c r="B2674" s="17">
        <v>27.8125</v>
      </c>
      <c r="C2674" s="12">
        <v>2404.23</v>
      </c>
      <c r="D2674" s="12">
        <v>245.47200000000001</v>
      </c>
      <c r="E2674" s="12">
        <v>144.51145871957164</v>
      </c>
      <c r="F2674" s="12">
        <v>76.944106793944286</v>
      </c>
      <c r="G2674" s="12">
        <v>193.16110884829087</v>
      </c>
      <c r="H2674" s="12">
        <v>82.817977774001747</v>
      </c>
      <c r="I2674" s="12">
        <v>1309.3049999999998</v>
      </c>
      <c r="J2674" s="12">
        <v>849.45299999999997</v>
      </c>
      <c r="K2674" s="12">
        <v>202967.58696604779</v>
      </c>
    </row>
    <row r="2675" spans="1:11" x14ac:dyDescent="0.25">
      <c r="A2675" s="16">
        <v>43524</v>
      </c>
      <c r="B2675" s="17">
        <v>27.8229166666667</v>
      </c>
      <c r="C2675" s="12">
        <v>2402.0540000000001</v>
      </c>
      <c r="D2675" s="12">
        <v>245.25</v>
      </c>
      <c r="E2675" s="12">
        <v>145.34080287768697</v>
      </c>
      <c r="F2675" s="12">
        <v>74.406353797257552</v>
      </c>
      <c r="G2675" s="12">
        <v>187.41792745938665</v>
      </c>
      <c r="H2675" s="12">
        <v>82.854788913753595</v>
      </c>
      <c r="I2675" s="12">
        <v>1314.8180000000002</v>
      </c>
      <c r="J2675" s="12">
        <v>841.98599999999999</v>
      </c>
      <c r="K2675" s="12">
        <v>206199.53173797883</v>
      </c>
    </row>
    <row r="2676" spans="1:11" x14ac:dyDescent="0.25">
      <c r="A2676" s="16">
        <v>43524</v>
      </c>
      <c r="B2676" s="17">
        <v>27.8333333333333</v>
      </c>
      <c r="C2676" s="12">
        <v>2374.3530000000001</v>
      </c>
      <c r="D2676" s="12">
        <v>242.42099999999999</v>
      </c>
      <c r="E2676" s="12">
        <v>147.37663627756223</v>
      </c>
      <c r="F2676" s="12">
        <v>72.484664480195178</v>
      </c>
      <c r="G2676" s="12">
        <v>182.03430483713643</v>
      </c>
      <c r="H2676" s="12">
        <v>82.862778341642581</v>
      </c>
      <c r="I2676" s="12">
        <v>1305.9230000000002</v>
      </c>
      <c r="J2676" s="12">
        <v>826.00900000000001</v>
      </c>
      <c r="K2676" s="12">
        <v>205291.15401586599</v>
      </c>
    </row>
    <row r="2677" spans="1:11" x14ac:dyDescent="0.25">
      <c r="A2677" s="16">
        <v>43524</v>
      </c>
      <c r="B2677" s="17">
        <v>27.84375</v>
      </c>
      <c r="C2677" s="12">
        <v>2348.5439999999999</v>
      </c>
      <c r="D2677" s="12">
        <v>239.786</v>
      </c>
      <c r="E2677" s="12">
        <v>147.5720564995035</v>
      </c>
      <c r="F2677" s="12">
        <v>70.240872567881183</v>
      </c>
      <c r="G2677" s="12">
        <v>172.00007297297373</v>
      </c>
      <c r="H2677" s="12">
        <v>82.991540341344589</v>
      </c>
      <c r="I2677" s="12">
        <v>1288.3539999999998</v>
      </c>
      <c r="J2677" s="12">
        <v>820.404</v>
      </c>
      <c r="K2677" s="12">
        <v>203887.36440457424</v>
      </c>
    </row>
    <row r="2678" spans="1:11" x14ac:dyDescent="0.25">
      <c r="A2678" s="16">
        <v>43524</v>
      </c>
      <c r="B2678" s="17">
        <v>27.8541666666667</v>
      </c>
      <c r="C2678" s="12">
        <v>2326.7759999999998</v>
      </c>
      <c r="D2678" s="12">
        <v>237.56399999999999</v>
      </c>
      <c r="E2678" s="12">
        <v>145.56798559711177</v>
      </c>
      <c r="F2678" s="12">
        <v>68.836825993973022</v>
      </c>
      <c r="G2678" s="12">
        <v>162.27921282136364</v>
      </c>
      <c r="H2678" s="12">
        <v>83.158807976279718</v>
      </c>
      <c r="I2678" s="12">
        <v>1277.152</v>
      </c>
      <c r="J2678" s="12">
        <v>812.06</v>
      </c>
      <c r="K2678" s="12">
        <v>204327.29190281796</v>
      </c>
    </row>
    <row r="2679" spans="1:11" x14ac:dyDescent="0.25">
      <c r="A2679" s="16">
        <v>43524</v>
      </c>
      <c r="B2679" s="17">
        <v>27.8645833333333</v>
      </c>
      <c r="C2679" s="12">
        <v>2295.3939999999998</v>
      </c>
      <c r="D2679" s="12">
        <v>234.36</v>
      </c>
      <c r="E2679" s="12">
        <v>142.80804714082555</v>
      </c>
      <c r="F2679" s="12">
        <v>66.024855123943865</v>
      </c>
      <c r="G2679" s="12">
        <v>155.35926475555596</v>
      </c>
      <c r="H2679" s="12">
        <v>83.305345615797435</v>
      </c>
      <c r="I2679" s="12">
        <v>1258.3849999999998</v>
      </c>
      <c r="J2679" s="12">
        <v>802.649</v>
      </c>
      <c r="K2679" s="12">
        <v>202721.87184096928</v>
      </c>
    </row>
    <row r="2680" spans="1:11" x14ac:dyDescent="0.25">
      <c r="A2680" s="16">
        <v>43524</v>
      </c>
      <c r="B2680" s="17">
        <v>27.875</v>
      </c>
      <c r="C2680" s="12">
        <v>2292.819</v>
      </c>
      <c r="D2680" s="12">
        <v>234.09700000000001</v>
      </c>
      <c r="E2680" s="12">
        <v>141.83175221478388</v>
      </c>
      <c r="F2680" s="12">
        <v>61.746181009821171</v>
      </c>
      <c r="G2680" s="12">
        <v>147.15009198563277</v>
      </c>
      <c r="H2680" s="12">
        <v>83.575621103216349</v>
      </c>
      <c r="I2680" s="12">
        <v>1267.3659999999998</v>
      </c>
      <c r="J2680" s="12">
        <v>791.35599999999999</v>
      </c>
      <c r="K2680" s="12">
        <v>208265.58842163641</v>
      </c>
    </row>
    <row r="2681" spans="1:11" x14ac:dyDescent="0.25">
      <c r="A2681" s="16">
        <v>43524</v>
      </c>
      <c r="B2681" s="17">
        <v>27.8854166666667</v>
      </c>
      <c r="C2681" s="12">
        <v>2303.2890000000002</v>
      </c>
      <c r="D2681" s="12">
        <v>235.166</v>
      </c>
      <c r="E2681" s="12">
        <v>147.47926077351644</v>
      </c>
      <c r="F2681" s="12">
        <v>50.097839780595478</v>
      </c>
      <c r="G2681" s="12">
        <v>121.59498863901156</v>
      </c>
      <c r="H2681" s="12">
        <v>84.837672237271647</v>
      </c>
      <c r="I2681" s="12">
        <v>1291.9929999999999</v>
      </c>
      <c r="J2681" s="12">
        <v>776.13</v>
      </c>
      <c r="K2681" s="12">
        <v>221995.80964240117</v>
      </c>
    </row>
    <row r="2682" spans="1:11" x14ac:dyDescent="0.25">
      <c r="A2682" s="16">
        <v>43524</v>
      </c>
      <c r="B2682" s="17">
        <v>27.8958333333333</v>
      </c>
      <c r="C2682" s="12">
        <v>2260.7060000000001</v>
      </c>
      <c r="D2682" s="12">
        <v>230.81800000000001</v>
      </c>
      <c r="E2682" s="12">
        <v>152.69008949670064</v>
      </c>
      <c r="F2682" s="12">
        <v>45.745230429615347</v>
      </c>
      <c r="G2682" s="12">
        <v>113.27564236283206</v>
      </c>
      <c r="H2682" s="12">
        <v>86.228618236947483</v>
      </c>
      <c r="I2682" s="12">
        <v>1275.3120000000001</v>
      </c>
      <c r="J2682" s="12">
        <v>754.57600000000002</v>
      </c>
      <c r="K2682" s="12">
        <v>219343.10486847613</v>
      </c>
    </row>
    <row r="2683" spans="1:11" x14ac:dyDescent="0.25">
      <c r="A2683" s="16">
        <v>43524</v>
      </c>
      <c r="B2683" s="17">
        <v>27.90625</v>
      </c>
      <c r="C2683" s="12">
        <v>2217.3359999999998</v>
      </c>
      <c r="D2683" s="12">
        <v>226.39</v>
      </c>
      <c r="E2683" s="12">
        <v>152.99665812220371</v>
      </c>
      <c r="F2683" s="12">
        <v>44.271329950075497</v>
      </c>
      <c r="G2683" s="12">
        <v>108.79144557348164</v>
      </c>
      <c r="H2683" s="12">
        <v>86.493883769197978</v>
      </c>
      <c r="I2683" s="12">
        <v>1264.2649999999999</v>
      </c>
      <c r="J2683" s="12">
        <v>726.68100000000004</v>
      </c>
      <c r="K2683" s="12">
        <v>217927.92064626029</v>
      </c>
    </row>
    <row r="2684" spans="1:11" x14ac:dyDescent="0.25">
      <c r="A2684" s="16">
        <v>43524</v>
      </c>
      <c r="B2684" s="17">
        <v>27.9166666666667</v>
      </c>
      <c r="C2684" s="12">
        <v>2139.9119999999998</v>
      </c>
      <c r="D2684" s="12">
        <v>218.48500000000001</v>
      </c>
      <c r="E2684" s="12">
        <v>151.89896462693363</v>
      </c>
      <c r="F2684" s="12">
        <v>43.916194652150921</v>
      </c>
      <c r="G2684" s="12">
        <v>105.45560297323755</v>
      </c>
      <c r="H2684" s="12">
        <v>86.172146581418147</v>
      </c>
      <c r="I2684" s="12">
        <v>1219.7259999999997</v>
      </c>
      <c r="J2684" s="12">
        <v>701.70100000000002</v>
      </c>
      <c r="K2684" s="12">
        <v>208070.77279156484</v>
      </c>
    </row>
    <row r="2685" spans="1:11" x14ac:dyDescent="0.25">
      <c r="A2685" s="16">
        <v>43524</v>
      </c>
      <c r="B2685" s="17">
        <v>27.9270833333333</v>
      </c>
      <c r="C2685" s="12">
        <v>2089.9169999999999</v>
      </c>
      <c r="D2685" s="12">
        <v>213.381</v>
      </c>
      <c r="E2685" s="12">
        <v>149.29138349421024</v>
      </c>
      <c r="F2685" s="12">
        <v>42.856368560428528</v>
      </c>
      <c r="G2685" s="12">
        <v>87.40606477397958</v>
      </c>
      <c r="H2685" s="12">
        <v>86.691073901030435</v>
      </c>
      <c r="I2685" s="12">
        <v>1185.2259999999999</v>
      </c>
      <c r="J2685" s="12">
        <v>691.31</v>
      </c>
      <c r="K2685" s="12">
        <v>204745.27731758778</v>
      </c>
    </row>
    <row r="2686" spans="1:11" x14ac:dyDescent="0.25">
      <c r="A2686" s="16">
        <v>43524</v>
      </c>
      <c r="B2686" s="17">
        <v>27.9375</v>
      </c>
      <c r="C2686" s="12">
        <v>2050.5889999999999</v>
      </c>
      <c r="D2686" s="12">
        <v>209.36500000000001</v>
      </c>
      <c r="E2686" s="12">
        <v>143.25206316637247</v>
      </c>
      <c r="F2686" s="12">
        <v>41.850427937142918</v>
      </c>
      <c r="G2686" s="12">
        <v>80.75805912983067</v>
      </c>
      <c r="H2686" s="12">
        <v>86.613434702593125</v>
      </c>
      <c r="I2686" s="12">
        <v>1159.6109999999999</v>
      </c>
      <c r="J2686" s="12">
        <v>681.61300000000006</v>
      </c>
      <c r="K2686" s="12">
        <v>201784.25376601517</v>
      </c>
    </row>
    <row r="2687" spans="1:11" x14ac:dyDescent="0.25">
      <c r="A2687" s="16">
        <v>43524</v>
      </c>
      <c r="B2687" s="17">
        <v>27.9479166666667</v>
      </c>
      <c r="C2687" s="12">
        <v>1988.7809999999999</v>
      </c>
      <c r="D2687" s="12">
        <v>203.05500000000001</v>
      </c>
      <c r="E2687" s="12">
        <v>137.67290368851187</v>
      </c>
      <c r="F2687" s="12">
        <v>41.276849908972181</v>
      </c>
      <c r="G2687" s="12">
        <v>78.462776094040251</v>
      </c>
      <c r="H2687" s="12">
        <v>86.306320410190025</v>
      </c>
      <c r="I2687" s="12">
        <v>1113.8039999999999</v>
      </c>
      <c r="J2687" s="12">
        <v>671.92200000000003</v>
      </c>
      <c r="K2687" s="12">
        <v>192521.28747457135</v>
      </c>
    </row>
    <row r="2688" spans="1:11" x14ac:dyDescent="0.25">
      <c r="A2688" s="16">
        <v>43524</v>
      </c>
      <c r="B2688" s="17">
        <v>27.9583333333333</v>
      </c>
      <c r="C2688" s="12">
        <v>1908.527</v>
      </c>
      <c r="D2688" s="12">
        <v>194.86099999999999</v>
      </c>
      <c r="E2688" s="12">
        <v>129.66253995636984</v>
      </c>
      <c r="F2688" s="12">
        <v>39.688390762880061</v>
      </c>
      <c r="G2688" s="12">
        <v>77.201646031328238</v>
      </c>
      <c r="H2688" s="12">
        <v>86.14403251707742</v>
      </c>
      <c r="I2688" s="12">
        <v>1053.4250000000002</v>
      </c>
      <c r="J2688" s="12">
        <v>660.24099999999999</v>
      </c>
      <c r="K2688" s="12">
        <v>180182.09768308618</v>
      </c>
    </row>
    <row r="2689" spans="1:11" x14ac:dyDescent="0.25">
      <c r="A2689" s="16">
        <v>43524</v>
      </c>
      <c r="B2689" s="17">
        <v>27.96875</v>
      </c>
      <c r="C2689" s="12">
        <v>1843.001</v>
      </c>
      <c r="D2689" s="12">
        <v>188.17</v>
      </c>
      <c r="E2689" s="12">
        <v>121.06135667519796</v>
      </c>
      <c r="F2689" s="12">
        <v>38.470859195795121</v>
      </c>
      <c r="G2689" s="12">
        <v>75.725453152400675</v>
      </c>
      <c r="H2689" s="12">
        <v>86.327944793447941</v>
      </c>
      <c r="I2689" s="12">
        <v>998.52199999999993</v>
      </c>
      <c r="J2689" s="12">
        <v>656.30899999999997</v>
      </c>
      <c r="K2689" s="12">
        <v>169234.09654578951</v>
      </c>
    </row>
    <row r="2690" spans="1:11" x14ac:dyDescent="0.25">
      <c r="A2690" s="16">
        <v>43524</v>
      </c>
      <c r="B2690" s="17">
        <v>27.9791666666667</v>
      </c>
      <c r="C2690" s="12">
        <v>1784.9739999999999</v>
      </c>
      <c r="D2690" s="12">
        <v>182.24600000000001</v>
      </c>
      <c r="E2690" s="12">
        <v>112.29900580902105</v>
      </c>
      <c r="F2690" s="12">
        <v>37.822234088291786</v>
      </c>
      <c r="G2690" s="12">
        <v>73.584161728064032</v>
      </c>
      <c r="H2690" s="12">
        <v>86.664518554122779</v>
      </c>
      <c r="I2690" s="12">
        <v>949.22699999999986</v>
      </c>
      <c r="J2690" s="12">
        <v>653.50099999999998</v>
      </c>
      <c r="K2690" s="12">
        <v>159714.26995512506</v>
      </c>
    </row>
    <row r="2691" spans="1:11" x14ac:dyDescent="0.25">
      <c r="A2691" s="16">
        <v>43524</v>
      </c>
      <c r="B2691" s="17">
        <v>27.9895833333333</v>
      </c>
      <c r="C2691" s="12">
        <v>1722.079</v>
      </c>
      <c r="D2691" s="12">
        <v>175.82400000000001</v>
      </c>
      <c r="E2691" s="12">
        <v>103.81862805177838</v>
      </c>
      <c r="F2691" s="12">
        <v>36.822797514711773</v>
      </c>
      <c r="G2691" s="12">
        <v>72.387921993189408</v>
      </c>
      <c r="H2691" s="12">
        <v>87.222285675853698</v>
      </c>
      <c r="I2691" s="12">
        <v>897.83399999999983</v>
      </c>
      <c r="J2691" s="12">
        <v>648.42100000000005</v>
      </c>
      <c r="K2691" s="12">
        <v>149395.59169111663</v>
      </c>
    </row>
    <row r="2692" spans="1:11" x14ac:dyDescent="0.25">
      <c r="A2692" s="16"/>
      <c r="B2692" s="17"/>
      <c r="C2692" s="12"/>
      <c r="D2692" s="12"/>
      <c r="E2692" s="12"/>
      <c r="F2692" s="12"/>
      <c r="G2692" s="12"/>
      <c r="H2692" s="12"/>
      <c r="I2692" s="12"/>
      <c r="J2692" s="12"/>
      <c r="K2692" s="12"/>
    </row>
    <row r="2693" spans="1:11" x14ac:dyDescent="0.25">
      <c r="A2693" s="16"/>
      <c r="B2693" s="17"/>
      <c r="C2693" s="12"/>
      <c r="D2693" s="12"/>
      <c r="E2693" s="12"/>
      <c r="F2693" s="12"/>
      <c r="G2693" s="12"/>
      <c r="H2693" s="12"/>
      <c r="I2693" s="12"/>
      <c r="J2693" s="12"/>
      <c r="K2693" s="12"/>
    </row>
    <row r="2694" spans="1:11" x14ac:dyDescent="0.25">
      <c r="A2694" s="16"/>
      <c r="B2694" s="17"/>
      <c r="C2694" s="12"/>
      <c r="D2694" s="12"/>
      <c r="E2694" s="12"/>
      <c r="F2694" s="12"/>
      <c r="G2694" s="12"/>
      <c r="H2694" s="12"/>
      <c r="I2694" s="12"/>
      <c r="J2694" s="12"/>
      <c r="K2694" s="12"/>
    </row>
    <row r="2695" spans="1:11" x14ac:dyDescent="0.25">
      <c r="A2695" s="16"/>
      <c r="B2695" s="17"/>
      <c r="C2695" s="12"/>
      <c r="D2695" s="12"/>
      <c r="E2695" s="12"/>
      <c r="F2695" s="12"/>
      <c r="G2695" s="12"/>
      <c r="H2695" s="12"/>
      <c r="I2695" s="12"/>
      <c r="J2695" s="12"/>
      <c r="K2695" s="12"/>
    </row>
    <row r="2696" spans="1:11" x14ac:dyDescent="0.25">
      <c r="A2696" s="16"/>
      <c r="B2696" s="17"/>
      <c r="C2696" s="12"/>
      <c r="D2696" s="12"/>
      <c r="E2696" s="12"/>
      <c r="F2696" s="12"/>
      <c r="G2696" s="12"/>
      <c r="H2696" s="12"/>
      <c r="I2696" s="12"/>
      <c r="J2696" s="12"/>
      <c r="K2696" s="12"/>
    </row>
    <row r="2697" spans="1:11" x14ac:dyDescent="0.25">
      <c r="A2697" s="16"/>
      <c r="B2697" s="17"/>
      <c r="C2697" s="12"/>
      <c r="D2697" s="12"/>
      <c r="E2697" s="12"/>
      <c r="F2697" s="12"/>
      <c r="G2697" s="12"/>
      <c r="H2697" s="12"/>
      <c r="I2697" s="12"/>
      <c r="J2697" s="12"/>
      <c r="K2697" s="12"/>
    </row>
    <row r="2698" spans="1:11" x14ac:dyDescent="0.25">
      <c r="A2698" s="16"/>
      <c r="B2698" s="17"/>
      <c r="C2698" s="12"/>
      <c r="D2698" s="12"/>
      <c r="E2698" s="12"/>
      <c r="F2698" s="12"/>
      <c r="G2698" s="12"/>
      <c r="H2698" s="12"/>
      <c r="I2698" s="12"/>
      <c r="J2698" s="12"/>
      <c r="K2698" s="12"/>
    </row>
    <row r="2699" spans="1:11" x14ac:dyDescent="0.25">
      <c r="A2699" s="16"/>
      <c r="B2699" s="17"/>
      <c r="C2699" s="12"/>
      <c r="D2699" s="12"/>
      <c r="E2699" s="12"/>
      <c r="F2699" s="12"/>
      <c r="G2699" s="12"/>
      <c r="H2699" s="12"/>
      <c r="I2699" s="12"/>
      <c r="J2699" s="12"/>
      <c r="K2699" s="12"/>
    </row>
    <row r="2700" spans="1:11" x14ac:dyDescent="0.25">
      <c r="A2700" s="16"/>
      <c r="B2700" s="17"/>
      <c r="C2700" s="12"/>
      <c r="D2700" s="12"/>
      <c r="E2700" s="12"/>
      <c r="F2700" s="12"/>
      <c r="G2700" s="12"/>
      <c r="H2700" s="12"/>
      <c r="I2700" s="12"/>
      <c r="J2700" s="12"/>
      <c r="K2700" s="12"/>
    </row>
    <row r="2701" spans="1:11" x14ac:dyDescent="0.25">
      <c r="A2701" s="16"/>
      <c r="B2701" s="17"/>
      <c r="C2701" s="12"/>
      <c r="D2701" s="12"/>
      <c r="E2701" s="12"/>
      <c r="F2701" s="12"/>
      <c r="G2701" s="12"/>
      <c r="H2701" s="12"/>
      <c r="I2701" s="12"/>
      <c r="J2701" s="12"/>
      <c r="K2701" s="12"/>
    </row>
    <row r="2702" spans="1:11" x14ac:dyDescent="0.25">
      <c r="A2702" s="16"/>
      <c r="B2702" s="17"/>
      <c r="C2702" s="12"/>
      <c r="D2702" s="12"/>
      <c r="E2702" s="12"/>
      <c r="F2702" s="12"/>
      <c r="G2702" s="12"/>
      <c r="H2702" s="12"/>
      <c r="I2702" s="12"/>
      <c r="J2702" s="12"/>
      <c r="K2702" s="12"/>
    </row>
    <row r="2703" spans="1:11" x14ac:dyDescent="0.25">
      <c r="A2703" s="16"/>
      <c r="B2703" s="17"/>
      <c r="C2703" s="12"/>
      <c r="D2703" s="12"/>
      <c r="E2703" s="12"/>
      <c r="F2703" s="12"/>
      <c r="G2703" s="12"/>
      <c r="H2703" s="12"/>
      <c r="I2703" s="12"/>
      <c r="J2703" s="12"/>
      <c r="K2703" s="12"/>
    </row>
    <row r="2704" spans="1:11" x14ac:dyDescent="0.25">
      <c r="A2704" s="16"/>
      <c r="B2704" s="17"/>
      <c r="C2704" s="12"/>
      <c r="D2704" s="12"/>
      <c r="E2704" s="12"/>
      <c r="F2704" s="12"/>
      <c r="G2704" s="12"/>
      <c r="H2704" s="12"/>
      <c r="I2704" s="12"/>
      <c r="J2704" s="12"/>
      <c r="K2704" s="12"/>
    </row>
    <row r="2705" spans="1:11" x14ac:dyDescent="0.25">
      <c r="A2705" s="16"/>
      <c r="B2705" s="17"/>
      <c r="C2705" s="12"/>
      <c r="D2705" s="12"/>
      <c r="E2705" s="12"/>
      <c r="F2705" s="12"/>
      <c r="G2705" s="12"/>
      <c r="H2705" s="12"/>
      <c r="I2705" s="12"/>
      <c r="J2705" s="12"/>
      <c r="K2705" s="12"/>
    </row>
    <row r="2706" spans="1:11" x14ac:dyDescent="0.25">
      <c r="A2706" s="16"/>
      <c r="B2706" s="17"/>
      <c r="C2706" s="12"/>
      <c r="D2706" s="12"/>
      <c r="E2706" s="12"/>
      <c r="F2706" s="12"/>
      <c r="G2706" s="12"/>
      <c r="H2706" s="12"/>
      <c r="I2706" s="12"/>
      <c r="J2706" s="12"/>
      <c r="K2706" s="12"/>
    </row>
    <row r="2707" spans="1:11" x14ac:dyDescent="0.25">
      <c r="A2707" s="16"/>
      <c r="B2707" s="17"/>
      <c r="C2707" s="12"/>
      <c r="D2707" s="12"/>
      <c r="E2707" s="12"/>
      <c r="F2707" s="12"/>
      <c r="G2707" s="12"/>
      <c r="H2707" s="12"/>
      <c r="I2707" s="12"/>
      <c r="J2707" s="12"/>
      <c r="K2707" s="12"/>
    </row>
    <row r="2708" spans="1:11" x14ac:dyDescent="0.25">
      <c r="A2708" s="16"/>
      <c r="B2708" s="17"/>
      <c r="C2708" s="12"/>
      <c r="D2708" s="12"/>
      <c r="E2708" s="12"/>
      <c r="F2708" s="12"/>
      <c r="G2708" s="12"/>
      <c r="H2708" s="12"/>
      <c r="I2708" s="12"/>
      <c r="J2708" s="12"/>
      <c r="K2708" s="12"/>
    </row>
    <row r="2709" spans="1:11" x14ac:dyDescent="0.25">
      <c r="A2709" s="16"/>
      <c r="B2709" s="17"/>
      <c r="C2709" s="12"/>
      <c r="D2709" s="12"/>
      <c r="E2709" s="12"/>
      <c r="F2709" s="12"/>
      <c r="G2709" s="12"/>
      <c r="H2709" s="12"/>
      <c r="I2709" s="12"/>
      <c r="J2709" s="12"/>
      <c r="K2709" s="12"/>
    </row>
    <row r="2710" spans="1:11" x14ac:dyDescent="0.25">
      <c r="A2710" s="16"/>
      <c r="B2710" s="17"/>
      <c r="C2710" s="12"/>
      <c r="D2710" s="12"/>
      <c r="E2710" s="12"/>
      <c r="F2710" s="12"/>
      <c r="G2710" s="12"/>
      <c r="H2710" s="12"/>
      <c r="I2710" s="12"/>
      <c r="J2710" s="12"/>
      <c r="K2710" s="12"/>
    </row>
    <row r="2711" spans="1:11" x14ac:dyDescent="0.25">
      <c r="A2711" s="16"/>
      <c r="B2711" s="17"/>
      <c r="C2711" s="12"/>
      <c r="D2711" s="12"/>
      <c r="E2711" s="12"/>
      <c r="F2711" s="12"/>
      <c r="G2711" s="12"/>
      <c r="H2711" s="12"/>
      <c r="I2711" s="12"/>
      <c r="J2711" s="12"/>
      <c r="K2711" s="12"/>
    </row>
    <row r="2712" spans="1:11" x14ac:dyDescent="0.25">
      <c r="A2712" s="16"/>
      <c r="B2712" s="17"/>
      <c r="C2712" s="12"/>
      <c r="D2712" s="12"/>
      <c r="E2712" s="12"/>
      <c r="F2712" s="12"/>
      <c r="G2712" s="12"/>
      <c r="H2712" s="12"/>
      <c r="I2712" s="12"/>
      <c r="J2712" s="12"/>
      <c r="K2712" s="12"/>
    </row>
    <row r="2713" spans="1:11" x14ac:dyDescent="0.25">
      <c r="A2713" s="16"/>
      <c r="B2713" s="17"/>
      <c r="C2713" s="12"/>
      <c r="D2713" s="12"/>
      <c r="E2713" s="12"/>
      <c r="F2713" s="12"/>
      <c r="G2713" s="12"/>
      <c r="H2713" s="12"/>
      <c r="I2713" s="12"/>
      <c r="J2713" s="12"/>
      <c r="K2713" s="12"/>
    </row>
    <row r="2714" spans="1:11" x14ac:dyDescent="0.25">
      <c r="A2714" s="16"/>
      <c r="B2714" s="17"/>
      <c r="C2714" s="12"/>
      <c r="D2714" s="12"/>
      <c r="E2714" s="12"/>
      <c r="F2714" s="12"/>
      <c r="G2714" s="12"/>
      <c r="H2714" s="12"/>
      <c r="I2714" s="12"/>
      <c r="J2714" s="12"/>
      <c r="K2714" s="12"/>
    </row>
    <row r="2715" spans="1:11" x14ac:dyDescent="0.25">
      <c r="A2715" s="16"/>
      <c r="B2715" s="17"/>
      <c r="C2715" s="12"/>
      <c r="D2715" s="12"/>
      <c r="E2715" s="12"/>
      <c r="F2715" s="12"/>
      <c r="G2715" s="12"/>
      <c r="H2715" s="12"/>
      <c r="I2715" s="12"/>
      <c r="J2715" s="12"/>
      <c r="K2715" s="12"/>
    </row>
    <row r="2716" spans="1:11" x14ac:dyDescent="0.25">
      <c r="A2716" s="16"/>
      <c r="B2716" s="17"/>
      <c r="C2716" s="12"/>
      <c r="D2716" s="12"/>
      <c r="E2716" s="12"/>
      <c r="F2716" s="12"/>
      <c r="G2716" s="12"/>
      <c r="H2716" s="12"/>
      <c r="I2716" s="12"/>
      <c r="J2716" s="12"/>
      <c r="K2716" s="12"/>
    </row>
    <row r="2717" spans="1:11" x14ac:dyDescent="0.25">
      <c r="A2717" s="16"/>
      <c r="B2717" s="17"/>
      <c r="C2717" s="12"/>
      <c r="D2717" s="12"/>
      <c r="E2717" s="12"/>
      <c r="F2717" s="12"/>
      <c r="G2717" s="12"/>
      <c r="H2717" s="12"/>
      <c r="I2717" s="12"/>
      <c r="J2717" s="12"/>
      <c r="K2717" s="12"/>
    </row>
    <row r="2718" spans="1:11" x14ac:dyDescent="0.25">
      <c r="A2718" s="16"/>
      <c r="B2718" s="17"/>
      <c r="C2718" s="12"/>
      <c r="D2718" s="12"/>
      <c r="E2718" s="12"/>
      <c r="F2718" s="12"/>
      <c r="G2718" s="12"/>
      <c r="H2718" s="12"/>
      <c r="I2718" s="12"/>
      <c r="J2718" s="12"/>
      <c r="K2718" s="12"/>
    </row>
    <row r="2719" spans="1:11" x14ac:dyDescent="0.25">
      <c r="A2719" s="16"/>
      <c r="B2719" s="17"/>
      <c r="C2719" s="12"/>
      <c r="D2719" s="12"/>
      <c r="E2719" s="12"/>
      <c r="F2719" s="12"/>
      <c r="G2719" s="12"/>
      <c r="H2719" s="12"/>
      <c r="I2719" s="12"/>
      <c r="J2719" s="12"/>
      <c r="K2719" s="12"/>
    </row>
    <row r="2720" spans="1:11" x14ac:dyDescent="0.25">
      <c r="A2720" s="16"/>
      <c r="B2720" s="17"/>
      <c r="C2720" s="12"/>
      <c r="D2720" s="12"/>
      <c r="E2720" s="12"/>
      <c r="F2720" s="12"/>
      <c r="G2720" s="12"/>
      <c r="H2720" s="12"/>
      <c r="I2720" s="12"/>
      <c r="J2720" s="12"/>
      <c r="K2720" s="12"/>
    </row>
    <row r="2721" spans="1:11" x14ac:dyDescent="0.25">
      <c r="A2721" s="16"/>
      <c r="B2721" s="17"/>
      <c r="C2721" s="12"/>
      <c r="D2721" s="12"/>
      <c r="E2721" s="12"/>
      <c r="F2721" s="12"/>
      <c r="G2721" s="12"/>
      <c r="H2721" s="12"/>
      <c r="I2721" s="12"/>
      <c r="J2721" s="12"/>
      <c r="K2721" s="12"/>
    </row>
    <row r="2722" spans="1:11" x14ac:dyDescent="0.25">
      <c r="A2722" s="16"/>
      <c r="B2722" s="17"/>
      <c r="C2722" s="12"/>
      <c r="D2722" s="12"/>
      <c r="E2722" s="12"/>
      <c r="F2722" s="12"/>
      <c r="G2722" s="12"/>
      <c r="H2722" s="12"/>
      <c r="I2722" s="12"/>
      <c r="J2722" s="12"/>
      <c r="K2722" s="12"/>
    </row>
    <row r="2723" spans="1:11" x14ac:dyDescent="0.25">
      <c r="A2723" s="16"/>
      <c r="B2723" s="17"/>
      <c r="C2723" s="12"/>
      <c r="D2723" s="12"/>
      <c r="E2723" s="12"/>
      <c r="F2723" s="12"/>
      <c r="G2723" s="12"/>
      <c r="H2723" s="12"/>
      <c r="I2723" s="12"/>
      <c r="J2723" s="12"/>
      <c r="K2723" s="12"/>
    </row>
    <row r="2724" spans="1:11" x14ac:dyDescent="0.25">
      <c r="A2724" s="16"/>
      <c r="B2724" s="17"/>
      <c r="C2724" s="12"/>
      <c r="D2724" s="12"/>
      <c r="E2724" s="12"/>
      <c r="F2724" s="12"/>
      <c r="G2724" s="12"/>
      <c r="H2724" s="12"/>
      <c r="I2724" s="12"/>
      <c r="J2724" s="12"/>
      <c r="K2724" s="12"/>
    </row>
    <row r="2725" spans="1:11" x14ac:dyDescent="0.25">
      <c r="A2725" s="16"/>
      <c r="B2725" s="17"/>
      <c r="C2725" s="12"/>
      <c r="D2725" s="12"/>
      <c r="E2725" s="12"/>
      <c r="F2725" s="12"/>
      <c r="G2725" s="12"/>
      <c r="H2725" s="12"/>
      <c r="I2725" s="12"/>
      <c r="J2725" s="12"/>
      <c r="K2725" s="12"/>
    </row>
    <row r="2726" spans="1:11" x14ac:dyDescent="0.25">
      <c r="A2726" s="16"/>
      <c r="B2726" s="17"/>
      <c r="C2726" s="12"/>
      <c r="D2726" s="12"/>
      <c r="E2726" s="12"/>
      <c r="F2726" s="12"/>
      <c r="G2726" s="12"/>
      <c r="H2726" s="12"/>
      <c r="I2726" s="12"/>
      <c r="J2726" s="12"/>
      <c r="K2726" s="12"/>
    </row>
    <row r="2727" spans="1:11" x14ac:dyDescent="0.25">
      <c r="A2727" s="16"/>
      <c r="B2727" s="17"/>
      <c r="C2727" s="12"/>
      <c r="D2727" s="12"/>
      <c r="E2727" s="12"/>
      <c r="F2727" s="12"/>
      <c r="G2727" s="12"/>
      <c r="H2727" s="12"/>
      <c r="I2727" s="12"/>
      <c r="J2727" s="12"/>
      <c r="K2727" s="12"/>
    </row>
    <row r="2728" spans="1:11" x14ac:dyDescent="0.25">
      <c r="A2728" s="16"/>
      <c r="B2728" s="17"/>
      <c r="C2728" s="12"/>
      <c r="D2728" s="12"/>
      <c r="E2728" s="12"/>
      <c r="F2728" s="12"/>
      <c r="G2728" s="12"/>
      <c r="H2728" s="12"/>
      <c r="I2728" s="12"/>
      <c r="J2728" s="12"/>
      <c r="K2728" s="12"/>
    </row>
    <row r="2729" spans="1:11" x14ac:dyDescent="0.25">
      <c r="A2729" s="16"/>
      <c r="B2729" s="17"/>
      <c r="C2729" s="12"/>
      <c r="D2729" s="12"/>
      <c r="E2729" s="12"/>
      <c r="F2729" s="12"/>
      <c r="G2729" s="12"/>
      <c r="H2729" s="12"/>
      <c r="I2729" s="12"/>
      <c r="J2729" s="12"/>
      <c r="K2729" s="12"/>
    </row>
    <row r="2730" spans="1:11" x14ac:dyDescent="0.25">
      <c r="A2730" s="16"/>
      <c r="B2730" s="17"/>
      <c r="C2730" s="12"/>
      <c r="D2730" s="12"/>
      <c r="E2730" s="12"/>
      <c r="F2730" s="12"/>
      <c r="G2730" s="12"/>
      <c r="H2730" s="12"/>
      <c r="I2730" s="12"/>
      <c r="J2730" s="12"/>
      <c r="K2730" s="12"/>
    </row>
    <row r="2731" spans="1:11" x14ac:dyDescent="0.25">
      <c r="A2731" s="16"/>
      <c r="B2731" s="17"/>
      <c r="C2731" s="12"/>
      <c r="D2731" s="12"/>
      <c r="E2731" s="12"/>
      <c r="F2731" s="12"/>
      <c r="G2731" s="12"/>
      <c r="H2731" s="12"/>
      <c r="I2731" s="12"/>
      <c r="J2731" s="12"/>
      <c r="K2731" s="12"/>
    </row>
    <row r="2732" spans="1:11" x14ac:dyDescent="0.25">
      <c r="A2732" s="16"/>
      <c r="B2732" s="17"/>
      <c r="C2732" s="12"/>
      <c r="D2732" s="12"/>
      <c r="E2732" s="12"/>
      <c r="F2732" s="12"/>
      <c r="G2732" s="12"/>
      <c r="H2732" s="12"/>
      <c r="I2732" s="12"/>
      <c r="J2732" s="12"/>
      <c r="K2732" s="12"/>
    </row>
    <row r="2733" spans="1:11" x14ac:dyDescent="0.25">
      <c r="A2733" s="16"/>
      <c r="B2733" s="17"/>
      <c r="C2733" s="12"/>
      <c r="D2733" s="12"/>
      <c r="E2733" s="12"/>
      <c r="F2733" s="12"/>
      <c r="G2733" s="12"/>
      <c r="H2733" s="12"/>
      <c r="I2733" s="12"/>
      <c r="J2733" s="12"/>
      <c r="K2733" s="12"/>
    </row>
    <row r="2734" spans="1:11" x14ac:dyDescent="0.25">
      <c r="A2734" s="16"/>
      <c r="B2734" s="17"/>
      <c r="C2734" s="12"/>
      <c r="D2734" s="12"/>
      <c r="E2734" s="12"/>
      <c r="F2734" s="12"/>
      <c r="G2734" s="12"/>
      <c r="H2734" s="12"/>
      <c r="I2734" s="12"/>
      <c r="J2734" s="12"/>
      <c r="K2734" s="12"/>
    </row>
    <row r="2735" spans="1:11" x14ac:dyDescent="0.25">
      <c r="A2735" s="16"/>
      <c r="B2735" s="17"/>
      <c r="C2735" s="12"/>
      <c r="D2735" s="12"/>
      <c r="E2735" s="12"/>
      <c r="F2735" s="12"/>
      <c r="G2735" s="12"/>
      <c r="H2735" s="12"/>
      <c r="I2735" s="12"/>
      <c r="J2735" s="12"/>
      <c r="K2735" s="12"/>
    </row>
    <row r="2736" spans="1:11" x14ac:dyDescent="0.25">
      <c r="A2736" s="16"/>
      <c r="B2736" s="17"/>
      <c r="C2736" s="12"/>
      <c r="D2736" s="12"/>
      <c r="E2736" s="12"/>
      <c r="F2736" s="12"/>
      <c r="G2736" s="12"/>
      <c r="H2736" s="12"/>
      <c r="I2736" s="12"/>
      <c r="J2736" s="12"/>
      <c r="K2736" s="12"/>
    </row>
    <row r="2737" spans="1:11" x14ac:dyDescent="0.25">
      <c r="A2737" s="16"/>
      <c r="B2737" s="17"/>
      <c r="C2737" s="12"/>
      <c r="D2737" s="12"/>
      <c r="E2737" s="12"/>
      <c r="F2737" s="12"/>
      <c r="G2737" s="12"/>
      <c r="H2737" s="12"/>
      <c r="I2737" s="12"/>
      <c r="J2737" s="12"/>
      <c r="K2737" s="12"/>
    </row>
    <row r="2738" spans="1:11" x14ac:dyDescent="0.25">
      <c r="A2738" s="16"/>
      <c r="B2738" s="17"/>
      <c r="C2738" s="12"/>
      <c r="D2738" s="12"/>
      <c r="E2738" s="12"/>
      <c r="F2738" s="12"/>
      <c r="G2738" s="12"/>
      <c r="H2738" s="12"/>
      <c r="I2738" s="12"/>
      <c r="J2738" s="12"/>
      <c r="K2738" s="12"/>
    </row>
    <row r="2739" spans="1:11" x14ac:dyDescent="0.25">
      <c r="A2739" s="16"/>
      <c r="B2739" s="17"/>
      <c r="C2739" s="12"/>
      <c r="D2739" s="12"/>
      <c r="E2739" s="12"/>
      <c r="F2739" s="12"/>
      <c r="G2739" s="12"/>
      <c r="H2739" s="12"/>
      <c r="I2739" s="12"/>
      <c r="J2739" s="12"/>
      <c r="K2739" s="12"/>
    </row>
    <row r="2740" spans="1:11" x14ac:dyDescent="0.25">
      <c r="A2740" s="16"/>
      <c r="B2740" s="17"/>
      <c r="C2740" s="12"/>
      <c r="D2740" s="12"/>
      <c r="E2740" s="12"/>
      <c r="F2740" s="12"/>
      <c r="G2740" s="12"/>
      <c r="H2740" s="12"/>
      <c r="I2740" s="12"/>
      <c r="J2740" s="12"/>
      <c r="K2740" s="12"/>
    </row>
    <row r="2741" spans="1:11" x14ac:dyDescent="0.25">
      <c r="A2741" s="16"/>
      <c r="B2741" s="17"/>
      <c r="C2741" s="12"/>
      <c r="D2741" s="12"/>
      <c r="E2741" s="12"/>
      <c r="F2741" s="12"/>
      <c r="G2741" s="12"/>
      <c r="H2741" s="12"/>
      <c r="I2741" s="12"/>
      <c r="J2741" s="12"/>
      <c r="K2741" s="12"/>
    </row>
    <row r="2742" spans="1:11" x14ac:dyDescent="0.25">
      <c r="A2742" s="16"/>
      <c r="B2742" s="17"/>
      <c r="C2742" s="12"/>
      <c r="D2742" s="12"/>
      <c r="E2742" s="12"/>
      <c r="F2742" s="12"/>
      <c r="G2742" s="12"/>
      <c r="H2742" s="12"/>
      <c r="I2742" s="12"/>
      <c r="J2742" s="12"/>
      <c r="K2742" s="12"/>
    </row>
    <row r="2743" spans="1:11" x14ac:dyDescent="0.25">
      <c r="A2743" s="16"/>
      <c r="B2743" s="17"/>
      <c r="C2743" s="12"/>
      <c r="D2743" s="12"/>
      <c r="E2743" s="12"/>
      <c r="F2743" s="12"/>
      <c r="G2743" s="12"/>
      <c r="H2743" s="12"/>
      <c r="I2743" s="12"/>
      <c r="J2743" s="12"/>
      <c r="K2743" s="12"/>
    </row>
    <row r="2744" spans="1:11" x14ac:dyDescent="0.25">
      <c r="A2744" s="16"/>
      <c r="B2744" s="17"/>
      <c r="C2744" s="12"/>
      <c r="D2744" s="12"/>
      <c r="E2744" s="12"/>
      <c r="F2744" s="12"/>
      <c r="G2744" s="12"/>
      <c r="H2744" s="12"/>
      <c r="I2744" s="12"/>
      <c r="J2744" s="12"/>
      <c r="K2744" s="12"/>
    </row>
    <row r="2745" spans="1:11" x14ac:dyDescent="0.25">
      <c r="A2745" s="16"/>
      <c r="B2745" s="17"/>
      <c r="C2745" s="12"/>
      <c r="D2745" s="12"/>
      <c r="E2745" s="12"/>
      <c r="F2745" s="12"/>
      <c r="G2745" s="12"/>
      <c r="H2745" s="12"/>
      <c r="I2745" s="12"/>
      <c r="J2745" s="12"/>
      <c r="K2745" s="12"/>
    </row>
    <row r="2746" spans="1:11" x14ac:dyDescent="0.25">
      <c r="A2746" s="16"/>
      <c r="B2746" s="17"/>
      <c r="C2746" s="12"/>
      <c r="D2746" s="12"/>
      <c r="E2746" s="12"/>
      <c r="F2746" s="12"/>
      <c r="G2746" s="12"/>
      <c r="H2746" s="12"/>
      <c r="I2746" s="12"/>
      <c r="J2746" s="12"/>
      <c r="K2746" s="12"/>
    </row>
    <row r="2747" spans="1:11" x14ac:dyDescent="0.25">
      <c r="A2747" s="16"/>
      <c r="B2747" s="17"/>
      <c r="C2747" s="12"/>
      <c r="D2747" s="12"/>
      <c r="E2747" s="12"/>
      <c r="F2747" s="12"/>
      <c r="G2747" s="12"/>
      <c r="H2747" s="12"/>
      <c r="I2747" s="12"/>
      <c r="J2747" s="12"/>
      <c r="K2747" s="12"/>
    </row>
    <row r="2748" spans="1:11" x14ac:dyDescent="0.25">
      <c r="A2748" s="16"/>
      <c r="B2748" s="17"/>
      <c r="C2748" s="12"/>
      <c r="D2748" s="12"/>
      <c r="E2748" s="12"/>
      <c r="F2748" s="12"/>
      <c r="G2748" s="12"/>
      <c r="H2748" s="12"/>
      <c r="I2748" s="12"/>
      <c r="J2748" s="12"/>
      <c r="K2748" s="12"/>
    </row>
    <row r="2749" spans="1:11" x14ac:dyDescent="0.25">
      <c r="A2749" s="16"/>
      <c r="B2749" s="17"/>
      <c r="C2749" s="12"/>
      <c r="D2749" s="12"/>
      <c r="E2749" s="12"/>
      <c r="F2749" s="12"/>
      <c r="G2749" s="12"/>
      <c r="H2749" s="12"/>
      <c r="I2749" s="12"/>
      <c r="J2749" s="12"/>
      <c r="K2749" s="12"/>
    </row>
    <row r="2750" spans="1:11" x14ac:dyDescent="0.25">
      <c r="A2750" s="16"/>
      <c r="B2750" s="17"/>
      <c r="C2750" s="12"/>
      <c r="D2750" s="12"/>
      <c r="E2750" s="12"/>
      <c r="F2750" s="12"/>
      <c r="G2750" s="12"/>
      <c r="H2750" s="12"/>
      <c r="I2750" s="12"/>
      <c r="J2750" s="12"/>
      <c r="K2750" s="12"/>
    </row>
    <row r="2751" spans="1:11" x14ac:dyDescent="0.25">
      <c r="A2751" s="16"/>
      <c r="B2751" s="17"/>
      <c r="C2751" s="12"/>
      <c r="D2751" s="12"/>
      <c r="E2751" s="12"/>
      <c r="F2751" s="12"/>
      <c r="G2751" s="12"/>
      <c r="H2751" s="12"/>
      <c r="I2751" s="12"/>
      <c r="J2751" s="12"/>
      <c r="K2751" s="12"/>
    </row>
    <row r="2752" spans="1:11" x14ac:dyDescent="0.25">
      <c r="A2752" s="16"/>
      <c r="B2752" s="17"/>
      <c r="C2752" s="12"/>
      <c r="D2752" s="12"/>
      <c r="E2752" s="12"/>
      <c r="F2752" s="12"/>
      <c r="G2752" s="12"/>
      <c r="H2752" s="12"/>
      <c r="I2752" s="12"/>
      <c r="J2752" s="12"/>
      <c r="K2752" s="12"/>
    </row>
    <row r="2753" spans="1:11" x14ac:dyDescent="0.25">
      <c r="A2753" s="16"/>
      <c r="B2753" s="17"/>
      <c r="C2753" s="12"/>
      <c r="D2753" s="12"/>
      <c r="E2753" s="12"/>
      <c r="F2753" s="12"/>
      <c r="G2753" s="12"/>
      <c r="H2753" s="12"/>
      <c r="I2753" s="12"/>
      <c r="J2753" s="12"/>
      <c r="K2753" s="12"/>
    </row>
    <row r="2754" spans="1:11" x14ac:dyDescent="0.25">
      <c r="A2754" s="16"/>
      <c r="B2754" s="17"/>
      <c r="C2754" s="12"/>
      <c r="D2754" s="12"/>
      <c r="E2754" s="12"/>
      <c r="F2754" s="12"/>
      <c r="G2754" s="12"/>
      <c r="H2754" s="12"/>
      <c r="I2754" s="12"/>
      <c r="J2754" s="12"/>
      <c r="K2754" s="12"/>
    </row>
    <row r="2755" spans="1:11" x14ac:dyDescent="0.25">
      <c r="A2755" s="16"/>
      <c r="B2755" s="17"/>
      <c r="C2755" s="12"/>
      <c r="D2755" s="12"/>
      <c r="E2755" s="12"/>
      <c r="F2755" s="12"/>
      <c r="G2755" s="12"/>
      <c r="H2755" s="12"/>
      <c r="I2755" s="12"/>
      <c r="J2755" s="12"/>
      <c r="K2755" s="12"/>
    </row>
    <row r="2756" spans="1:11" x14ac:dyDescent="0.25">
      <c r="A2756" s="16"/>
      <c r="B2756" s="17"/>
      <c r="C2756" s="12"/>
      <c r="D2756" s="12"/>
      <c r="E2756" s="12"/>
      <c r="F2756" s="12"/>
      <c r="G2756" s="12"/>
      <c r="H2756" s="12"/>
      <c r="I2756" s="12"/>
      <c r="J2756" s="12"/>
      <c r="K2756" s="12"/>
    </row>
    <row r="2757" spans="1:11" x14ac:dyDescent="0.25">
      <c r="A2757" s="16"/>
      <c r="B2757" s="17"/>
      <c r="C2757" s="12"/>
      <c r="D2757" s="12"/>
      <c r="E2757" s="12"/>
      <c r="F2757" s="12"/>
      <c r="G2757" s="12"/>
      <c r="H2757" s="12"/>
      <c r="I2757" s="12"/>
      <c r="J2757" s="12"/>
      <c r="K2757" s="12"/>
    </row>
    <row r="2758" spans="1:11" x14ac:dyDescent="0.25">
      <c r="A2758" s="16"/>
      <c r="B2758" s="17"/>
      <c r="C2758" s="12"/>
      <c r="D2758" s="12"/>
      <c r="E2758" s="12"/>
      <c r="F2758" s="12"/>
      <c r="G2758" s="12"/>
      <c r="H2758" s="12"/>
      <c r="I2758" s="12"/>
      <c r="J2758" s="12"/>
      <c r="K2758" s="12"/>
    </row>
    <row r="2759" spans="1:11" x14ac:dyDescent="0.25">
      <c r="A2759" s="16"/>
      <c r="B2759" s="17"/>
      <c r="C2759" s="12"/>
      <c r="D2759" s="12"/>
      <c r="E2759" s="12"/>
      <c r="F2759" s="12"/>
      <c r="G2759" s="12"/>
      <c r="H2759" s="12"/>
      <c r="I2759" s="12"/>
      <c r="J2759" s="12"/>
      <c r="K2759" s="12"/>
    </row>
    <row r="2760" spans="1:11" x14ac:dyDescent="0.25">
      <c r="A2760" s="16"/>
      <c r="B2760" s="17"/>
      <c r="C2760" s="12"/>
      <c r="D2760" s="12"/>
      <c r="E2760" s="12"/>
      <c r="F2760" s="12"/>
      <c r="G2760" s="12"/>
      <c r="H2760" s="12"/>
      <c r="I2760" s="12"/>
      <c r="J2760" s="12"/>
      <c r="K2760" s="12"/>
    </row>
    <row r="2761" spans="1:11" x14ac:dyDescent="0.25">
      <c r="A2761" s="16"/>
      <c r="B2761" s="17"/>
      <c r="C2761" s="12"/>
      <c r="D2761" s="12"/>
      <c r="E2761" s="12"/>
      <c r="F2761" s="12"/>
      <c r="G2761" s="12"/>
      <c r="H2761" s="12"/>
      <c r="I2761" s="12"/>
      <c r="J2761" s="12"/>
      <c r="K2761" s="12"/>
    </row>
    <row r="2762" spans="1:11" x14ac:dyDescent="0.25">
      <c r="A2762" s="16"/>
      <c r="B2762" s="17"/>
      <c r="C2762" s="12"/>
      <c r="D2762" s="12"/>
      <c r="E2762" s="12"/>
      <c r="F2762" s="12"/>
      <c r="G2762" s="12"/>
      <c r="H2762" s="12"/>
      <c r="I2762" s="12"/>
      <c r="J2762" s="12"/>
      <c r="K2762" s="12"/>
    </row>
    <row r="2763" spans="1:11" x14ac:dyDescent="0.25">
      <c r="A2763" s="16"/>
      <c r="B2763" s="17"/>
      <c r="C2763" s="12"/>
      <c r="D2763" s="12"/>
      <c r="E2763" s="12"/>
      <c r="F2763" s="12"/>
      <c r="G2763" s="12"/>
      <c r="H2763" s="12"/>
      <c r="I2763" s="12"/>
      <c r="J2763" s="12"/>
      <c r="K2763" s="12"/>
    </row>
    <row r="2764" spans="1:11" x14ac:dyDescent="0.25">
      <c r="A2764" s="16"/>
      <c r="B2764" s="17"/>
      <c r="C2764" s="12"/>
      <c r="D2764" s="12"/>
      <c r="E2764" s="12"/>
      <c r="F2764" s="12"/>
      <c r="G2764" s="12"/>
      <c r="H2764" s="12"/>
      <c r="I2764" s="12"/>
      <c r="J2764" s="12"/>
      <c r="K2764" s="12"/>
    </row>
    <row r="2765" spans="1:11" x14ac:dyDescent="0.25">
      <c r="A2765" s="16"/>
      <c r="B2765" s="17"/>
      <c r="C2765" s="12"/>
      <c r="D2765" s="12"/>
      <c r="E2765" s="12"/>
      <c r="F2765" s="12"/>
      <c r="G2765" s="12"/>
      <c r="H2765" s="12"/>
      <c r="I2765" s="12"/>
      <c r="J2765" s="12"/>
      <c r="K2765" s="12"/>
    </row>
    <row r="2766" spans="1:11" x14ac:dyDescent="0.25">
      <c r="A2766" s="16"/>
      <c r="B2766" s="17"/>
      <c r="C2766" s="12"/>
      <c r="D2766" s="12"/>
      <c r="E2766" s="12"/>
      <c r="F2766" s="12"/>
      <c r="G2766" s="12"/>
      <c r="H2766" s="12"/>
      <c r="I2766" s="12"/>
      <c r="J2766" s="12"/>
      <c r="K2766" s="12"/>
    </row>
    <row r="2767" spans="1:11" x14ac:dyDescent="0.25">
      <c r="A2767" s="16"/>
      <c r="B2767" s="17"/>
      <c r="C2767" s="12"/>
      <c r="D2767" s="12"/>
      <c r="E2767" s="12"/>
      <c r="F2767" s="12"/>
      <c r="G2767" s="12"/>
      <c r="H2767" s="12"/>
      <c r="I2767" s="12"/>
      <c r="J2767" s="12"/>
      <c r="K2767" s="12"/>
    </row>
    <row r="2768" spans="1:11" x14ac:dyDescent="0.25">
      <c r="A2768" s="16"/>
      <c r="B2768" s="17"/>
      <c r="C2768" s="12"/>
      <c r="D2768" s="12"/>
      <c r="E2768" s="12"/>
      <c r="F2768" s="12"/>
      <c r="G2768" s="12"/>
      <c r="H2768" s="12"/>
      <c r="I2768" s="12"/>
      <c r="J2768" s="12"/>
      <c r="K2768" s="12"/>
    </row>
    <row r="2769" spans="1:11" x14ac:dyDescent="0.25">
      <c r="A2769" s="16"/>
      <c r="B2769" s="17"/>
      <c r="C2769" s="12"/>
      <c r="D2769" s="12"/>
      <c r="E2769" s="12"/>
      <c r="F2769" s="12"/>
      <c r="G2769" s="12"/>
      <c r="H2769" s="12"/>
      <c r="I2769" s="12"/>
      <c r="J2769" s="12"/>
      <c r="K2769" s="12"/>
    </row>
    <row r="2770" spans="1:11" x14ac:dyDescent="0.25">
      <c r="A2770" s="16"/>
      <c r="B2770" s="17"/>
      <c r="C2770" s="12"/>
      <c r="D2770" s="12"/>
      <c r="E2770" s="12"/>
      <c r="F2770" s="12"/>
      <c r="G2770" s="12"/>
      <c r="H2770" s="12"/>
      <c r="I2770" s="12"/>
      <c r="J2770" s="12"/>
      <c r="K2770" s="12"/>
    </row>
    <row r="2771" spans="1:11" x14ac:dyDescent="0.25">
      <c r="A2771" s="16"/>
      <c r="B2771" s="17"/>
      <c r="C2771" s="12"/>
      <c r="D2771" s="12"/>
      <c r="E2771" s="12"/>
      <c r="F2771" s="12"/>
      <c r="G2771" s="12"/>
      <c r="H2771" s="12"/>
      <c r="I2771" s="12"/>
      <c r="J2771" s="12"/>
      <c r="K2771" s="12"/>
    </row>
    <row r="2772" spans="1:11" x14ac:dyDescent="0.25">
      <c r="A2772" s="16"/>
      <c r="B2772" s="17"/>
      <c r="C2772" s="12"/>
      <c r="D2772" s="12"/>
      <c r="E2772" s="12"/>
      <c r="F2772" s="12"/>
      <c r="G2772" s="12"/>
      <c r="H2772" s="12"/>
      <c r="I2772" s="12"/>
      <c r="J2772" s="12"/>
      <c r="K2772" s="12"/>
    </row>
    <row r="2773" spans="1:11" x14ac:dyDescent="0.25">
      <c r="A2773" s="16"/>
      <c r="B2773" s="17"/>
      <c r="C2773" s="12"/>
      <c r="D2773" s="12"/>
      <c r="E2773" s="12"/>
      <c r="F2773" s="12"/>
      <c r="G2773" s="12"/>
      <c r="H2773" s="12"/>
      <c r="I2773" s="12"/>
      <c r="J2773" s="12"/>
      <c r="K2773" s="12"/>
    </row>
    <row r="2774" spans="1:11" x14ac:dyDescent="0.25">
      <c r="A2774" s="16"/>
      <c r="B2774" s="17"/>
      <c r="C2774" s="12"/>
      <c r="D2774" s="12"/>
      <c r="E2774" s="12"/>
      <c r="F2774" s="12"/>
      <c r="G2774" s="12"/>
      <c r="H2774" s="12"/>
      <c r="I2774" s="12"/>
      <c r="J2774" s="12"/>
      <c r="K2774" s="12"/>
    </row>
    <row r="2775" spans="1:11" x14ac:dyDescent="0.25">
      <c r="A2775" s="16"/>
      <c r="B2775" s="17"/>
      <c r="C2775" s="12"/>
      <c r="D2775" s="12"/>
      <c r="E2775" s="12"/>
      <c r="F2775" s="12"/>
      <c r="G2775" s="12"/>
      <c r="H2775" s="12"/>
      <c r="I2775" s="12"/>
      <c r="J2775" s="12"/>
      <c r="K2775" s="12"/>
    </row>
    <row r="2776" spans="1:11" x14ac:dyDescent="0.25">
      <c r="A2776" s="16"/>
      <c r="B2776" s="17"/>
      <c r="C2776" s="12"/>
      <c r="D2776" s="12"/>
      <c r="E2776" s="12"/>
      <c r="F2776" s="12"/>
      <c r="G2776" s="12"/>
      <c r="H2776" s="12"/>
      <c r="I2776" s="12"/>
      <c r="J2776" s="12"/>
      <c r="K2776" s="12"/>
    </row>
    <row r="2777" spans="1:11" x14ac:dyDescent="0.25">
      <c r="A2777" s="16"/>
      <c r="B2777" s="17"/>
      <c r="C2777" s="12"/>
      <c r="D2777" s="12"/>
      <c r="E2777" s="12"/>
      <c r="F2777" s="12"/>
      <c r="G2777" s="12"/>
      <c r="H2777" s="12"/>
      <c r="I2777" s="12"/>
      <c r="J2777" s="12"/>
      <c r="K2777" s="12"/>
    </row>
    <row r="2778" spans="1:11" x14ac:dyDescent="0.25">
      <c r="A2778" s="16"/>
      <c r="B2778" s="17"/>
      <c r="C2778" s="12"/>
      <c r="D2778" s="12"/>
      <c r="E2778" s="12"/>
      <c r="F2778" s="12"/>
      <c r="G2778" s="12"/>
      <c r="H2778" s="12"/>
      <c r="I2778" s="12"/>
      <c r="J2778" s="12"/>
      <c r="K2778" s="12"/>
    </row>
    <row r="2779" spans="1:11" x14ac:dyDescent="0.25">
      <c r="A2779" s="16"/>
      <c r="B2779" s="17"/>
      <c r="C2779" s="12"/>
      <c r="D2779" s="12"/>
      <c r="E2779" s="12"/>
      <c r="F2779" s="12"/>
      <c r="G2779" s="12"/>
      <c r="H2779" s="12"/>
      <c r="I2779" s="12"/>
      <c r="J2779" s="12"/>
      <c r="K2779" s="12"/>
    </row>
    <row r="2780" spans="1:11" x14ac:dyDescent="0.25">
      <c r="A2780" s="16"/>
      <c r="B2780" s="17"/>
      <c r="C2780" s="12"/>
      <c r="D2780" s="12"/>
      <c r="E2780" s="12"/>
      <c r="F2780" s="12"/>
      <c r="G2780" s="12"/>
      <c r="H2780" s="12"/>
      <c r="I2780" s="12"/>
      <c r="J2780" s="12"/>
      <c r="K2780" s="12"/>
    </row>
    <row r="2781" spans="1:11" x14ac:dyDescent="0.25">
      <c r="A2781" s="16"/>
      <c r="B2781" s="17"/>
      <c r="C2781" s="12"/>
      <c r="D2781" s="12"/>
      <c r="E2781" s="12"/>
      <c r="F2781" s="12"/>
      <c r="G2781" s="12"/>
      <c r="H2781" s="12"/>
      <c r="I2781" s="12"/>
      <c r="J2781" s="12"/>
      <c r="K2781" s="12"/>
    </row>
    <row r="2782" spans="1:11" x14ac:dyDescent="0.25">
      <c r="A2782" s="16"/>
      <c r="B2782" s="17"/>
      <c r="C2782" s="12"/>
      <c r="D2782" s="12"/>
      <c r="E2782" s="12"/>
      <c r="F2782" s="12"/>
      <c r="G2782" s="12"/>
      <c r="H2782" s="12"/>
      <c r="I2782" s="12"/>
      <c r="J2782" s="12"/>
      <c r="K2782" s="12"/>
    </row>
    <row r="2783" spans="1:11" x14ac:dyDescent="0.25">
      <c r="A2783" s="16"/>
      <c r="B2783" s="17"/>
      <c r="C2783" s="12"/>
      <c r="D2783" s="12"/>
      <c r="E2783" s="12"/>
      <c r="F2783" s="12"/>
      <c r="G2783" s="12"/>
      <c r="H2783" s="12"/>
      <c r="I2783" s="12"/>
      <c r="J2783" s="12"/>
      <c r="K2783" s="12"/>
    </row>
    <row r="2784" spans="1:11" x14ac:dyDescent="0.25">
      <c r="A2784" s="16"/>
      <c r="B2784" s="17"/>
      <c r="C2784" s="12"/>
      <c r="D2784" s="12"/>
      <c r="E2784" s="12"/>
      <c r="F2784" s="12"/>
      <c r="G2784" s="12"/>
      <c r="H2784" s="12"/>
      <c r="I2784" s="12"/>
      <c r="J2784" s="12"/>
      <c r="K2784" s="12"/>
    </row>
    <row r="2785" spans="1:11" x14ac:dyDescent="0.25">
      <c r="A2785" s="16"/>
      <c r="B2785" s="17"/>
      <c r="C2785" s="12"/>
      <c r="D2785" s="12"/>
      <c r="E2785" s="12"/>
      <c r="F2785" s="12"/>
      <c r="G2785" s="12"/>
      <c r="H2785" s="12"/>
      <c r="I2785" s="12"/>
      <c r="J2785" s="12"/>
      <c r="K2785" s="12"/>
    </row>
    <row r="2786" spans="1:11" x14ac:dyDescent="0.25">
      <c r="A2786" s="16"/>
      <c r="B2786" s="17"/>
      <c r="C2786" s="12"/>
      <c r="D2786" s="12"/>
      <c r="E2786" s="12"/>
      <c r="F2786" s="12"/>
      <c r="G2786" s="12"/>
      <c r="H2786" s="12"/>
      <c r="I2786" s="12"/>
      <c r="J2786" s="12"/>
      <c r="K2786" s="12"/>
    </row>
    <row r="2787" spans="1:11" x14ac:dyDescent="0.25">
      <c r="A2787" s="16"/>
      <c r="B2787" s="17"/>
      <c r="C2787" s="12"/>
      <c r="D2787" s="12"/>
      <c r="E2787" s="12"/>
      <c r="F2787" s="12"/>
      <c r="G2787" s="12"/>
      <c r="H2787" s="12"/>
      <c r="I2787" s="12"/>
      <c r="J2787" s="12"/>
      <c r="K2787" s="12"/>
    </row>
    <row r="2788" spans="1:11" x14ac:dyDescent="0.25">
      <c r="A2788" s="16"/>
      <c r="B2788" s="17"/>
      <c r="C2788" s="12"/>
      <c r="D2788" s="12"/>
      <c r="E2788" s="12"/>
      <c r="F2788" s="12"/>
      <c r="G2788" s="12"/>
      <c r="H2788" s="12"/>
      <c r="I2788" s="12"/>
      <c r="J2788" s="12"/>
      <c r="K2788" s="12"/>
    </row>
    <row r="2789" spans="1:11" x14ac:dyDescent="0.25">
      <c r="A2789" s="16"/>
      <c r="B2789" s="17"/>
      <c r="C2789" s="12"/>
      <c r="D2789" s="12"/>
      <c r="E2789" s="12"/>
      <c r="F2789" s="12"/>
      <c r="G2789" s="12"/>
      <c r="H2789" s="12"/>
      <c r="I2789" s="12"/>
      <c r="J2789" s="12"/>
      <c r="K2789" s="12"/>
    </row>
    <row r="2790" spans="1:11" x14ac:dyDescent="0.25">
      <c r="A2790" s="16"/>
      <c r="B2790" s="17"/>
      <c r="C2790" s="12"/>
      <c r="D2790" s="12"/>
      <c r="E2790" s="12"/>
      <c r="F2790" s="12"/>
      <c r="G2790" s="12"/>
      <c r="H2790" s="12"/>
      <c r="I2790" s="12"/>
      <c r="J2790" s="12"/>
      <c r="K2790" s="12"/>
    </row>
    <row r="2791" spans="1:11" x14ac:dyDescent="0.25">
      <c r="A2791" s="16"/>
      <c r="B2791" s="17"/>
      <c r="C2791" s="12"/>
      <c r="D2791" s="12"/>
      <c r="E2791" s="12"/>
      <c r="F2791" s="12"/>
      <c r="G2791" s="12"/>
      <c r="H2791" s="12"/>
      <c r="I2791" s="12"/>
      <c r="J2791" s="12"/>
      <c r="K2791" s="12"/>
    </row>
    <row r="2792" spans="1:11" x14ac:dyDescent="0.25">
      <c r="A2792" s="16"/>
      <c r="B2792" s="17"/>
      <c r="C2792" s="12"/>
      <c r="D2792" s="12"/>
      <c r="E2792" s="12"/>
      <c r="F2792" s="12"/>
      <c r="G2792" s="12"/>
      <c r="H2792" s="12"/>
      <c r="I2792" s="12"/>
      <c r="J2792" s="12"/>
      <c r="K2792" s="12"/>
    </row>
    <row r="2793" spans="1:11" x14ac:dyDescent="0.25">
      <c r="A2793" s="16"/>
      <c r="B2793" s="17"/>
      <c r="C2793" s="12"/>
      <c r="D2793" s="12"/>
      <c r="E2793" s="12"/>
      <c r="F2793" s="12"/>
      <c r="G2793" s="12"/>
      <c r="H2793" s="12"/>
      <c r="I2793" s="12"/>
      <c r="J2793" s="12"/>
      <c r="K2793" s="12"/>
    </row>
    <row r="2794" spans="1:11" x14ac:dyDescent="0.25">
      <c r="A2794" s="16"/>
      <c r="B2794" s="17"/>
      <c r="C2794" s="12"/>
      <c r="D2794" s="12"/>
      <c r="E2794" s="12"/>
      <c r="F2794" s="12"/>
      <c r="G2794" s="12"/>
      <c r="H2794" s="12"/>
      <c r="I2794" s="12"/>
      <c r="J2794" s="12"/>
      <c r="K2794" s="12"/>
    </row>
    <row r="2795" spans="1:11" x14ac:dyDescent="0.25">
      <c r="A2795" s="16"/>
      <c r="B2795" s="17"/>
      <c r="C2795" s="12"/>
      <c r="D2795" s="12"/>
      <c r="E2795" s="12"/>
      <c r="F2795" s="12"/>
      <c r="G2795" s="12"/>
      <c r="H2795" s="12"/>
      <c r="I2795" s="12"/>
      <c r="J2795" s="12"/>
      <c r="K2795" s="12"/>
    </row>
    <row r="2796" spans="1:11" x14ac:dyDescent="0.25">
      <c r="A2796" s="16"/>
      <c r="B2796" s="17"/>
      <c r="C2796" s="12"/>
      <c r="D2796" s="12"/>
      <c r="E2796" s="12"/>
      <c r="F2796" s="12"/>
      <c r="G2796" s="12"/>
      <c r="H2796" s="12"/>
      <c r="I2796" s="12"/>
      <c r="J2796" s="12"/>
      <c r="K2796" s="12"/>
    </row>
    <row r="2797" spans="1:11" x14ac:dyDescent="0.25">
      <c r="A2797" s="16"/>
      <c r="B2797" s="17"/>
      <c r="C2797" s="12"/>
      <c r="D2797" s="12"/>
      <c r="E2797" s="12"/>
      <c r="F2797" s="12"/>
      <c r="G2797" s="12"/>
      <c r="H2797" s="12"/>
      <c r="I2797" s="12"/>
      <c r="J2797" s="12"/>
      <c r="K2797" s="12"/>
    </row>
    <row r="2798" spans="1:11" x14ac:dyDescent="0.25">
      <c r="A2798" s="16"/>
      <c r="B2798" s="17"/>
      <c r="C2798" s="12"/>
      <c r="D2798" s="12"/>
      <c r="E2798" s="12"/>
      <c r="F2798" s="12"/>
      <c r="G2798" s="12"/>
      <c r="H2798" s="12"/>
      <c r="I2798" s="12"/>
      <c r="J2798" s="12"/>
      <c r="K2798" s="12"/>
    </row>
    <row r="2799" spans="1:11" x14ac:dyDescent="0.25">
      <c r="A2799" s="16"/>
      <c r="B2799" s="17"/>
      <c r="C2799" s="12"/>
      <c r="D2799" s="12"/>
      <c r="E2799" s="12"/>
      <c r="F2799" s="12"/>
      <c r="G2799" s="12"/>
      <c r="H2799" s="12"/>
      <c r="I2799" s="12"/>
      <c r="J2799" s="12"/>
      <c r="K2799" s="12"/>
    </row>
    <row r="2800" spans="1:11" x14ac:dyDescent="0.25">
      <c r="A2800" s="16"/>
      <c r="B2800" s="17"/>
      <c r="C2800" s="12"/>
      <c r="D2800" s="12"/>
      <c r="E2800" s="12"/>
      <c r="F2800" s="12"/>
      <c r="G2800" s="12"/>
      <c r="H2800" s="12"/>
      <c r="I2800" s="12"/>
      <c r="J2800" s="12"/>
      <c r="K2800" s="12"/>
    </row>
    <row r="2801" spans="1:11" x14ac:dyDescent="0.25">
      <c r="A2801" s="16"/>
      <c r="B2801" s="17"/>
      <c r="C2801" s="12"/>
      <c r="D2801" s="12"/>
      <c r="E2801" s="12"/>
      <c r="F2801" s="12"/>
      <c r="G2801" s="12"/>
      <c r="H2801" s="12"/>
      <c r="I2801" s="12"/>
      <c r="J2801" s="12"/>
      <c r="K2801" s="12"/>
    </row>
    <row r="2802" spans="1:11" x14ac:dyDescent="0.25">
      <c r="A2802" s="16"/>
      <c r="B2802" s="17"/>
      <c r="C2802" s="12"/>
      <c r="D2802" s="12"/>
      <c r="E2802" s="12"/>
      <c r="F2802" s="12"/>
      <c r="G2802" s="12"/>
      <c r="H2802" s="12"/>
      <c r="I2802" s="12"/>
      <c r="J2802" s="12"/>
      <c r="K2802" s="12"/>
    </row>
    <row r="2803" spans="1:11" x14ac:dyDescent="0.25">
      <c r="A2803" s="16"/>
      <c r="B2803" s="17"/>
      <c r="C2803" s="12"/>
      <c r="D2803" s="12"/>
      <c r="E2803" s="12"/>
      <c r="F2803" s="12"/>
      <c r="G2803" s="12"/>
      <c r="H2803" s="12"/>
      <c r="I2803" s="12"/>
      <c r="J2803" s="12"/>
      <c r="K2803" s="12"/>
    </row>
    <row r="2804" spans="1:11" x14ac:dyDescent="0.25">
      <c r="A2804" s="16"/>
      <c r="B2804" s="17"/>
      <c r="C2804" s="12"/>
      <c r="D2804" s="12"/>
      <c r="E2804" s="12"/>
      <c r="F2804" s="12"/>
      <c r="G2804" s="12"/>
      <c r="H2804" s="12"/>
      <c r="I2804" s="12"/>
      <c r="J2804" s="12"/>
      <c r="K2804" s="12"/>
    </row>
    <row r="2805" spans="1:11" x14ac:dyDescent="0.25">
      <c r="A2805" s="16"/>
      <c r="B2805" s="17"/>
      <c r="C2805" s="12"/>
      <c r="D2805" s="12"/>
      <c r="E2805" s="12"/>
      <c r="F2805" s="12"/>
      <c r="G2805" s="12"/>
      <c r="H2805" s="12"/>
      <c r="I2805" s="12"/>
      <c r="J2805" s="12"/>
      <c r="K2805" s="12"/>
    </row>
    <row r="2806" spans="1:11" x14ac:dyDescent="0.25">
      <c r="A2806" s="16"/>
      <c r="B2806" s="17"/>
      <c r="C2806" s="12"/>
      <c r="D2806" s="12"/>
      <c r="E2806" s="12"/>
      <c r="F2806" s="12"/>
      <c r="G2806" s="12"/>
      <c r="H2806" s="12"/>
      <c r="I2806" s="12"/>
      <c r="J2806" s="12"/>
      <c r="K2806" s="12"/>
    </row>
    <row r="2807" spans="1:11" x14ac:dyDescent="0.25">
      <c r="A2807" s="16"/>
      <c r="B2807" s="17"/>
      <c r="C2807" s="12"/>
      <c r="D2807" s="12"/>
      <c r="E2807" s="12"/>
      <c r="F2807" s="12"/>
      <c r="G2807" s="12"/>
      <c r="H2807" s="12"/>
      <c r="I2807" s="12"/>
      <c r="J2807" s="12"/>
      <c r="K2807" s="12"/>
    </row>
    <row r="2808" spans="1:11" x14ac:dyDescent="0.25">
      <c r="A2808" s="16"/>
      <c r="B2808" s="17"/>
      <c r="C2808" s="12"/>
      <c r="D2808" s="12"/>
      <c r="E2808" s="12"/>
      <c r="F2808" s="12"/>
      <c r="G2808" s="12"/>
      <c r="H2808" s="12"/>
      <c r="I2808" s="12"/>
      <c r="J2808" s="12"/>
      <c r="K2808" s="12"/>
    </row>
    <row r="2809" spans="1:11" x14ac:dyDescent="0.25">
      <c r="A2809" s="16"/>
      <c r="B2809" s="17"/>
      <c r="C2809" s="12"/>
      <c r="D2809" s="12"/>
      <c r="E2809" s="12"/>
      <c r="F2809" s="12"/>
      <c r="G2809" s="12"/>
      <c r="H2809" s="12"/>
      <c r="I2809" s="12"/>
      <c r="J2809" s="12"/>
      <c r="K2809" s="12"/>
    </row>
    <row r="2810" spans="1:11" x14ac:dyDescent="0.25">
      <c r="A2810" s="16"/>
      <c r="B2810" s="17"/>
      <c r="C2810" s="12"/>
      <c r="D2810" s="12"/>
      <c r="E2810" s="12"/>
      <c r="F2810" s="12"/>
      <c r="G2810" s="12"/>
      <c r="H2810" s="12"/>
      <c r="I2810" s="12"/>
      <c r="J2810" s="12"/>
      <c r="K2810" s="12"/>
    </row>
    <row r="2811" spans="1:11" x14ac:dyDescent="0.25">
      <c r="A2811" s="16"/>
      <c r="B2811" s="17"/>
      <c r="C2811" s="12"/>
      <c r="D2811" s="12"/>
      <c r="E2811" s="12"/>
      <c r="F2811" s="12"/>
      <c r="G2811" s="12"/>
      <c r="H2811" s="12"/>
      <c r="I2811" s="12"/>
      <c r="J2811" s="12"/>
      <c r="K2811" s="12"/>
    </row>
    <row r="2812" spans="1:11" x14ac:dyDescent="0.25">
      <c r="A2812" s="16"/>
      <c r="B2812" s="17"/>
      <c r="C2812" s="12"/>
      <c r="D2812" s="12"/>
      <c r="E2812" s="12"/>
      <c r="F2812" s="12"/>
      <c r="G2812" s="12"/>
      <c r="H2812" s="12"/>
      <c r="I2812" s="12"/>
      <c r="J2812" s="12"/>
      <c r="K2812" s="12"/>
    </row>
    <row r="2813" spans="1:11" x14ac:dyDescent="0.25">
      <c r="A2813" s="16"/>
      <c r="B2813" s="17"/>
      <c r="C2813" s="12"/>
      <c r="D2813" s="12"/>
      <c r="E2813" s="12"/>
      <c r="F2813" s="12"/>
      <c r="G2813" s="12"/>
      <c r="H2813" s="12"/>
      <c r="I2813" s="12"/>
      <c r="J2813" s="12"/>
      <c r="K2813" s="12"/>
    </row>
    <row r="2814" spans="1:11" x14ac:dyDescent="0.25">
      <c r="A2814" s="16"/>
      <c r="B2814" s="17"/>
      <c r="C2814" s="12"/>
      <c r="D2814" s="12"/>
      <c r="E2814" s="12"/>
      <c r="F2814" s="12"/>
      <c r="G2814" s="12"/>
      <c r="H2814" s="12"/>
      <c r="I2814" s="12"/>
      <c r="J2814" s="12"/>
      <c r="K2814" s="12"/>
    </row>
    <row r="2815" spans="1:11" x14ac:dyDescent="0.25">
      <c r="A2815" s="16"/>
      <c r="B2815" s="17"/>
      <c r="C2815" s="12"/>
      <c r="D2815" s="12"/>
      <c r="E2815" s="12"/>
      <c r="F2815" s="12"/>
      <c r="G2815" s="12"/>
      <c r="H2815" s="12"/>
      <c r="I2815" s="12"/>
      <c r="J2815" s="12"/>
      <c r="K2815" s="12"/>
    </row>
    <row r="2816" spans="1:11" x14ac:dyDescent="0.25">
      <c r="A2816" s="16"/>
      <c r="B2816" s="17"/>
      <c r="C2816" s="12"/>
      <c r="D2816" s="12"/>
      <c r="E2816" s="12"/>
      <c r="F2816" s="12"/>
      <c r="G2816" s="12"/>
      <c r="H2816" s="12"/>
      <c r="I2816" s="12"/>
      <c r="J2816" s="12"/>
      <c r="K2816" s="12"/>
    </row>
    <row r="2817" spans="1:11" x14ac:dyDescent="0.25">
      <c r="A2817" s="16"/>
      <c r="B2817" s="17"/>
      <c r="C2817" s="12"/>
      <c r="D2817" s="12"/>
      <c r="E2817" s="12"/>
      <c r="F2817" s="12"/>
      <c r="G2817" s="12"/>
      <c r="H2817" s="12"/>
      <c r="I2817" s="12"/>
      <c r="J2817" s="12"/>
      <c r="K2817" s="12"/>
    </row>
    <row r="2818" spans="1:11" x14ac:dyDescent="0.25">
      <c r="A2818" s="16"/>
      <c r="B2818" s="17"/>
      <c r="C2818" s="12"/>
      <c r="D2818" s="12"/>
      <c r="E2818" s="12"/>
      <c r="F2818" s="12"/>
      <c r="G2818" s="12"/>
      <c r="H2818" s="12"/>
      <c r="I2818" s="12"/>
      <c r="J2818" s="12"/>
      <c r="K2818" s="12"/>
    </row>
    <row r="2819" spans="1:11" x14ac:dyDescent="0.25">
      <c r="A2819" s="16"/>
      <c r="B2819" s="17"/>
      <c r="C2819" s="12"/>
      <c r="D2819" s="12"/>
      <c r="E2819" s="12"/>
      <c r="F2819" s="12"/>
      <c r="G2819" s="12"/>
      <c r="H2819" s="12"/>
      <c r="I2819" s="12"/>
      <c r="J2819" s="12"/>
      <c r="K2819" s="12"/>
    </row>
    <row r="2820" spans="1:11" x14ac:dyDescent="0.25">
      <c r="A2820" s="16"/>
      <c r="B2820" s="17"/>
      <c r="C2820" s="12"/>
      <c r="D2820" s="12"/>
      <c r="E2820" s="12"/>
      <c r="F2820" s="12"/>
      <c r="G2820" s="12"/>
      <c r="H2820" s="12"/>
      <c r="I2820" s="12"/>
      <c r="J2820" s="12"/>
      <c r="K2820" s="12"/>
    </row>
    <row r="2821" spans="1:11" x14ac:dyDescent="0.25">
      <c r="A2821" s="16"/>
      <c r="B2821" s="17"/>
      <c r="C2821" s="12"/>
      <c r="D2821" s="12"/>
      <c r="E2821" s="12"/>
      <c r="F2821" s="12"/>
      <c r="G2821" s="12"/>
      <c r="H2821" s="12"/>
      <c r="I2821" s="12"/>
      <c r="J2821" s="12"/>
      <c r="K2821" s="12"/>
    </row>
    <row r="2822" spans="1:11" x14ac:dyDescent="0.25">
      <c r="A2822" s="16"/>
      <c r="B2822" s="17"/>
      <c r="C2822" s="12"/>
      <c r="D2822" s="12"/>
      <c r="E2822" s="12"/>
      <c r="F2822" s="12"/>
      <c r="G2822" s="12"/>
      <c r="H2822" s="12"/>
      <c r="I2822" s="12"/>
      <c r="J2822" s="12"/>
      <c r="K2822" s="12"/>
    </row>
    <row r="2823" spans="1:11" x14ac:dyDescent="0.25">
      <c r="A2823" s="16"/>
      <c r="B2823" s="17"/>
      <c r="C2823" s="12"/>
      <c r="D2823" s="12"/>
      <c r="E2823" s="12"/>
      <c r="F2823" s="12"/>
      <c r="G2823" s="12"/>
      <c r="H2823" s="12"/>
      <c r="I2823" s="12"/>
      <c r="J2823" s="12"/>
      <c r="K2823" s="12"/>
    </row>
    <row r="2824" spans="1:11" x14ac:dyDescent="0.25">
      <c r="A2824" s="16"/>
      <c r="B2824" s="17"/>
      <c r="C2824" s="12"/>
      <c r="D2824" s="12"/>
      <c r="E2824" s="12"/>
      <c r="F2824" s="12"/>
      <c r="G2824" s="12"/>
      <c r="H2824" s="12"/>
      <c r="I2824" s="12"/>
      <c r="J2824" s="12"/>
      <c r="K2824" s="12"/>
    </row>
    <row r="2825" spans="1:11" x14ac:dyDescent="0.25">
      <c r="A2825" s="16"/>
      <c r="B2825" s="17"/>
      <c r="C2825" s="12"/>
      <c r="D2825" s="12"/>
      <c r="E2825" s="12"/>
      <c r="F2825" s="12"/>
      <c r="G2825" s="12"/>
      <c r="H2825" s="12"/>
      <c r="I2825" s="12"/>
      <c r="J2825" s="12"/>
      <c r="K2825" s="12"/>
    </row>
    <row r="2826" spans="1:11" x14ac:dyDescent="0.25">
      <c r="A2826" s="16"/>
      <c r="B2826" s="17"/>
      <c r="C2826" s="12"/>
      <c r="D2826" s="12"/>
      <c r="E2826" s="12"/>
      <c r="F2826" s="12"/>
      <c r="G2826" s="12"/>
      <c r="H2826" s="12"/>
      <c r="I2826" s="12"/>
      <c r="J2826" s="12"/>
      <c r="K2826" s="12"/>
    </row>
    <row r="2827" spans="1:11" x14ac:dyDescent="0.25">
      <c r="A2827" s="16"/>
      <c r="B2827" s="17"/>
      <c r="C2827" s="12"/>
      <c r="D2827" s="12"/>
      <c r="E2827" s="12"/>
      <c r="F2827" s="12"/>
      <c r="G2827" s="12"/>
      <c r="H2827" s="12"/>
      <c r="I2827" s="12"/>
      <c r="J2827" s="12"/>
      <c r="K2827" s="12"/>
    </row>
    <row r="2828" spans="1:11" x14ac:dyDescent="0.25">
      <c r="A2828" s="16"/>
      <c r="B2828" s="17"/>
      <c r="C2828" s="12"/>
      <c r="D2828" s="12"/>
      <c r="E2828" s="12"/>
      <c r="F2828" s="12"/>
      <c r="G2828" s="12"/>
      <c r="H2828" s="12"/>
      <c r="I2828" s="12"/>
      <c r="J2828" s="12"/>
      <c r="K2828" s="12"/>
    </row>
    <row r="2829" spans="1:11" x14ac:dyDescent="0.25">
      <c r="A2829" s="16"/>
      <c r="B2829" s="17"/>
      <c r="C2829" s="12"/>
      <c r="D2829" s="12"/>
      <c r="E2829" s="12"/>
      <c r="F2829" s="12"/>
      <c r="G2829" s="12"/>
      <c r="H2829" s="12"/>
      <c r="I2829" s="12"/>
      <c r="J2829" s="12"/>
      <c r="K2829" s="12"/>
    </row>
    <row r="2830" spans="1:11" x14ac:dyDescent="0.25">
      <c r="A2830" s="16"/>
      <c r="B2830" s="17"/>
      <c r="C2830" s="12"/>
      <c r="D2830" s="12"/>
      <c r="E2830" s="12"/>
      <c r="F2830" s="12"/>
      <c r="G2830" s="12"/>
      <c r="H2830" s="12"/>
      <c r="I2830" s="12"/>
      <c r="J2830" s="12"/>
      <c r="K2830" s="12"/>
    </row>
    <row r="2831" spans="1:11" x14ac:dyDescent="0.25">
      <c r="A2831" s="16"/>
      <c r="B2831" s="17"/>
      <c r="C2831" s="12"/>
      <c r="D2831" s="12"/>
      <c r="E2831" s="12"/>
      <c r="F2831" s="12"/>
      <c r="G2831" s="12"/>
      <c r="H2831" s="12"/>
      <c r="I2831" s="12"/>
      <c r="J2831" s="12"/>
      <c r="K2831" s="12"/>
    </row>
    <row r="2832" spans="1:11" x14ac:dyDescent="0.25">
      <c r="A2832" s="16"/>
      <c r="B2832" s="17"/>
      <c r="C2832" s="12"/>
      <c r="D2832" s="12"/>
      <c r="E2832" s="12"/>
      <c r="F2832" s="12"/>
      <c r="G2832" s="12"/>
      <c r="H2832" s="12"/>
      <c r="I2832" s="12"/>
      <c r="J2832" s="12"/>
      <c r="K2832" s="12"/>
    </row>
    <row r="2833" spans="1:11" x14ac:dyDescent="0.25">
      <c r="A2833" s="16"/>
      <c r="B2833" s="17"/>
      <c r="C2833" s="12"/>
      <c r="D2833" s="12"/>
      <c r="E2833" s="12"/>
      <c r="F2833" s="12"/>
      <c r="G2833" s="12"/>
      <c r="H2833" s="12"/>
      <c r="I2833" s="12"/>
      <c r="J2833" s="12"/>
      <c r="K2833" s="12"/>
    </row>
    <row r="2834" spans="1:11" x14ac:dyDescent="0.25">
      <c r="A2834" s="16"/>
      <c r="B2834" s="17"/>
      <c r="C2834" s="12"/>
      <c r="D2834" s="12"/>
      <c r="E2834" s="12"/>
      <c r="F2834" s="12"/>
      <c r="G2834" s="12"/>
      <c r="H2834" s="12"/>
      <c r="I2834" s="12"/>
      <c r="J2834" s="12"/>
      <c r="K2834" s="12"/>
    </row>
    <row r="2835" spans="1:11" x14ac:dyDescent="0.25">
      <c r="A2835" s="16"/>
      <c r="B2835" s="17"/>
      <c r="C2835" s="12"/>
      <c r="D2835" s="12"/>
      <c r="E2835" s="12"/>
      <c r="F2835" s="12"/>
      <c r="G2835" s="12"/>
      <c r="H2835" s="12"/>
      <c r="I2835" s="12"/>
      <c r="J2835" s="12"/>
      <c r="K2835" s="12"/>
    </row>
    <row r="2836" spans="1:11" x14ac:dyDescent="0.25">
      <c r="A2836" s="16"/>
      <c r="B2836" s="17"/>
      <c r="C2836" s="12"/>
      <c r="D2836" s="12"/>
      <c r="E2836" s="12"/>
      <c r="F2836" s="12"/>
      <c r="G2836" s="12"/>
      <c r="H2836" s="12"/>
      <c r="I2836" s="12"/>
      <c r="J2836" s="12"/>
      <c r="K2836" s="12"/>
    </row>
    <row r="2837" spans="1:11" x14ac:dyDescent="0.25">
      <c r="A2837" s="16"/>
      <c r="B2837" s="17"/>
      <c r="C2837" s="12"/>
      <c r="D2837" s="12"/>
      <c r="E2837" s="12"/>
      <c r="F2837" s="12"/>
      <c r="G2837" s="12"/>
      <c r="H2837" s="12"/>
      <c r="I2837" s="12"/>
      <c r="J2837" s="12"/>
      <c r="K2837" s="12"/>
    </row>
    <row r="2838" spans="1:11" x14ac:dyDescent="0.25">
      <c r="A2838" s="16"/>
      <c r="B2838" s="17"/>
      <c r="C2838" s="12"/>
      <c r="D2838" s="12"/>
      <c r="E2838" s="12"/>
      <c r="F2838" s="12"/>
      <c r="G2838" s="12"/>
      <c r="H2838" s="12"/>
      <c r="I2838" s="12"/>
      <c r="J2838" s="12"/>
      <c r="K2838" s="12"/>
    </row>
    <row r="2839" spans="1:11" x14ac:dyDescent="0.25">
      <c r="A2839" s="16"/>
      <c r="B2839" s="17"/>
      <c r="C2839" s="12"/>
      <c r="D2839" s="12"/>
      <c r="E2839" s="12"/>
      <c r="F2839" s="12"/>
      <c r="G2839" s="12"/>
      <c r="H2839" s="12"/>
      <c r="I2839" s="12"/>
      <c r="J2839" s="12"/>
      <c r="K2839" s="12"/>
    </row>
    <row r="2840" spans="1:11" x14ac:dyDescent="0.25">
      <c r="A2840" s="16"/>
      <c r="B2840" s="17"/>
      <c r="C2840" s="12"/>
      <c r="D2840" s="12"/>
      <c r="E2840" s="12"/>
      <c r="F2840" s="12"/>
      <c r="G2840" s="12"/>
      <c r="H2840" s="12"/>
      <c r="I2840" s="12"/>
      <c r="J2840" s="12"/>
      <c r="K2840" s="12"/>
    </row>
    <row r="2841" spans="1:11" x14ac:dyDescent="0.25">
      <c r="A2841" s="16"/>
      <c r="B2841" s="17"/>
      <c r="C2841" s="12"/>
      <c r="D2841" s="12"/>
      <c r="E2841" s="12"/>
      <c r="F2841" s="12"/>
      <c r="G2841" s="12"/>
      <c r="H2841" s="12"/>
      <c r="I2841" s="12"/>
      <c r="J2841" s="12"/>
      <c r="K2841" s="12"/>
    </row>
    <row r="2842" spans="1:11" x14ac:dyDescent="0.25">
      <c r="A2842" s="16"/>
      <c r="B2842" s="17"/>
      <c r="C2842" s="12"/>
      <c r="D2842" s="12"/>
      <c r="E2842" s="12"/>
      <c r="F2842" s="12"/>
      <c r="G2842" s="12"/>
      <c r="H2842" s="12"/>
      <c r="I2842" s="12"/>
      <c r="J2842" s="12"/>
      <c r="K2842" s="12"/>
    </row>
    <row r="2843" spans="1:11" x14ac:dyDescent="0.25">
      <c r="A2843" s="16"/>
      <c r="B2843" s="17"/>
      <c r="C2843" s="12"/>
      <c r="D2843" s="12"/>
      <c r="E2843" s="12"/>
      <c r="F2843" s="12"/>
      <c r="G2843" s="12"/>
      <c r="H2843" s="12"/>
      <c r="I2843" s="12"/>
      <c r="J2843" s="12"/>
      <c r="K2843" s="12"/>
    </row>
    <row r="2844" spans="1:11" x14ac:dyDescent="0.25">
      <c r="A2844" s="16"/>
      <c r="B2844" s="17"/>
      <c r="C2844" s="12"/>
      <c r="D2844" s="12"/>
      <c r="E2844" s="12"/>
      <c r="F2844" s="12"/>
      <c r="G2844" s="12"/>
      <c r="H2844" s="12"/>
      <c r="I2844" s="12"/>
      <c r="J2844" s="12"/>
      <c r="K2844" s="12"/>
    </row>
    <row r="2845" spans="1:11" x14ac:dyDescent="0.25">
      <c r="A2845" s="16"/>
      <c r="B2845" s="17"/>
      <c r="C2845" s="12"/>
      <c r="D2845" s="12"/>
      <c r="E2845" s="12"/>
      <c r="F2845" s="12"/>
      <c r="G2845" s="12"/>
      <c r="H2845" s="12"/>
      <c r="I2845" s="12"/>
      <c r="J2845" s="12"/>
      <c r="K2845" s="12"/>
    </row>
    <row r="2846" spans="1:11" x14ac:dyDescent="0.25">
      <c r="A2846" s="16"/>
      <c r="B2846" s="17"/>
      <c r="C2846" s="12"/>
      <c r="D2846" s="12"/>
      <c r="E2846" s="12"/>
      <c r="F2846" s="12"/>
      <c r="G2846" s="12"/>
      <c r="H2846" s="12"/>
      <c r="I2846" s="12"/>
      <c r="J2846" s="12"/>
      <c r="K2846" s="12"/>
    </row>
    <row r="2847" spans="1:11" x14ac:dyDescent="0.25">
      <c r="A2847" s="16"/>
      <c r="B2847" s="17"/>
      <c r="C2847" s="12"/>
      <c r="D2847" s="12"/>
      <c r="E2847" s="12"/>
      <c r="F2847" s="12"/>
      <c r="G2847" s="12"/>
      <c r="H2847" s="12"/>
      <c r="I2847" s="12"/>
      <c r="J2847" s="12"/>
      <c r="K2847" s="12"/>
    </row>
    <row r="2848" spans="1:11" x14ac:dyDescent="0.25">
      <c r="A2848" s="16"/>
      <c r="B2848" s="17"/>
      <c r="C2848" s="12"/>
      <c r="D2848" s="12"/>
      <c r="E2848" s="12"/>
      <c r="F2848" s="12"/>
      <c r="G2848" s="12"/>
      <c r="H2848" s="12"/>
      <c r="I2848" s="12"/>
      <c r="J2848" s="12"/>
      <c r="K2848" s="12"/>
    </row>
    <row r="2849" spans="1:11" x14ac:dyDescent="0.25">
      <c r="A2849" s="16"/>
      <c r="B2849" s="17"/>
      <c r="C2849" s="12"/>
      <c r="D2849" s="12"/>
      <c r="E2849" s="12"/>
      <c r="F2849" s="12"/>
      <c r="G2849" s="12"/>
      <c r="H2849" s="12"/>
      <c r="I2849" s="12"/>
      <c r="J2849" s="12"/>
      <c r="K2849" s="12"/>
    </row>
    <row r="2850" spans="1:11" x14ac:dyDescent="0.25">
      <c r="A2850" s="16"/>
      <c r="B2850" s="17"/>
      <c r="C2850" s="12"/>
      <c r="D2850" s="12"/>
      <c r="E2850" s="12"/>
      <c r="F2850" s="12"/>
      <c r="G2850" s="12"/>
      <c r="H2850" s="12"/>
      <c r="I2850" s="12"/>
      <c r="J2850" s="12"/>
      <c r="K2850" s="12"/>
    </row>
    <row r="2851" spans="1:11" x14ac:dyDescent="0.25">
      <c r="A2851" s="16"/>
      <c r="B2851" s="17"/>
      <c r="C2851" s="12"/>
      <c r="D2851" s="12"/>
      <c r="E2851" s="12"/>
      <c r="F2851" s="12"/>
      <c r="G2851" s="12"/>
      <c r="H2851" s="12"/>
      <c r="I2851" s="12"/>
      <c r="J2851" s="12"/>
      <c r="K2851" s="12"/>
    </row>
    <row r="2852" spans="1:11" x14ac:dyDescent="0.25">
      <c r="A2852" s="16"/>
      <c r="B2852" s="17"/>
      <c r="C2852" s="12"/>
      <c r="D2852" s="12"/>
      <c r="E2852" s="12"/>
      <c r="F2852" s="12"/>
      <c r="G2852" s="12"/>
      <c r="H2852" s="12"/>
      <c r="I2852" s="12"/>
      <c r="J2852" s="12"/>
      <c r="K2852" s="12"/>
    </row>
    <row r="2853" spans="1:11" x14ac:dyDescent="0.25">
      <c r="A2853" s="16"/>
      <c r="B2853" s="17"/>
      <c r="C2853" s="12"/>
      <c r="D2853" s="12"/>
      <c r="E2853" s="12"/>
      <c r="F2853" s="12"/>
      <c r="G2853" s="12"/>
      <c r="H2853" s="12"/>
      <c r="I2853" s="12"/>
      <c r="J2853" s="12"/>
      <c r="K2853" s="12"/>
    </row>
    <row r="2854" spans="1:11" x14ac:dyDescent="0.25">
      <c r="A2854" s="16"/>
      <c r="B2854" s="17"/>
      <c r="C2854" s="12"/>
      <c r="D2854" s="12"/>
      <c r="E2854" s="12"/>
      <c r="F2854" s="12"/>
      <c r="G2854" s="12"/>
      <c r="H2854" s="12"/>
      <c r="I2854" s="12"/>
      <c r="J2854" s="12"/>
      <c r="K2854" s="12"/>
    </row>
    <row r="2855" spans="1:11" x14ac:dyDescent="0.25">
      <c r="A2855" s="16"/>
      <c r="B2855" s="17"/>
      <c r="C2855" s="12"/>
      <c r="D2855" s="12"/>
      <c r="E2855" s="12"/>
      <c r="F2855" s="12"/>
      <c r="G2855" s="12"/>
      <c r="H2855" s="12"/>
      <c r="I2855" s="12"/>
      <c r="J2855" s="12"/>
      <c r="K2855" s="12"/>
    </row>
    <row r="2856" spans="1:11" x14ac:dyDescent="0.25">
      <c r="A2856" s="16"/>
      <c r="B2856" s="17"/>
      <c r="C2856" s="12"/>
      <c r="D2856" s="12"/>
      <c r="E2856" s="12"/>
      <c r="F2856" s="12"/>
      <c r="G2856" s="12"/>
      <c r="H2856" s="12"/>
      <c r="I2856" s="12"/>
      <c r="J2856" s="12"/>
      <c r="K2856" s="12"/>
    </row>
    <row r="2857" spans="1:11" x14ac:dyDescent="0.25">
      <c r="A2857" s="16"/>
      <c r="B2857" s="17"/>
      <c r="C2857" s="12"/>
      <c r="D2857" s="12"/>
      <c r="E2857" s="12"/>
      <c r="F2857" s="12"/>
      <c r="G2857" s="12"/>
      <c r="H2857" s="12"/>
      <c r="I2857" s="12"/>
      <c r="J2857" s="12"/>
      <c r="K2857" s="12"/>
    </row>
    <row r="2858" spans="1:11" x14ac:dyDescent="0.25">
      <c r="A2858" s="16"/>
      <c r="B2858" s="17"/>
      <c r="C2858" s="12"/>
      <c r="D2858" s="12"/>
      <c r="E2858" s="12"/>
      <c r="F2858" s="12"/>
      <c r="G2858" s="12"/>
      <c r="H2858" s="12"/>
      <c r="I2858" s="12"/>
      <c r="J2858" s="12"/>
      <c r="K2858" s="12"/>
    </row>
    <row r="2859" spans="1:11" x14ac:dyDescent="0.25">
      <c r="A2859" s="16"/>
      <c r="B2859" s="17"/>
      <c r="C2859" s="12"/>
      <c r="D2859" s="12"/>
      <c r="E2859" s="12"/>
      <c r="F2859" s="12"/>
      <c r="G2859" s="12"/>
      <c r="H2859" s="12"/>
      <c r="I2859" s="12"/>
      <c r="J2859" s="12"/>
      <c r="K2859" s="12"/>
    </row>
    <row r="2860" spans="1:11" x14ac:dyDescent="0.25">
      <c r="A2860" s="16"/>
      <c r="B2860" s="17"/>
      <c r="C2860" s="12"/>
      <c r="D2860" s="12"/>
      <c r="E2860" s="12"/>
      <c r="F2860" s="12"/>
      <c r="G2860" s="12"/>
      <c r="H2860" s="12"/>
      <c r="I2860" s="12"/>
      <c r="J2860" s="12"/>
      <c r="K2860" s="12"/>
    </row>
    <row r="2861" spans="1:11" x14ac:dyDescent="0.25">
      <c r="A2861" s="16"/>
      <c r="B2861" s="17"/>
      <c r="C2861" s="12"/>
      <c r="D2861" s="12"/>
      <c r="E2861" s="12"/>
      <c r="F2861" s="12"/>
      <c r="G2861" s="12"/>
      <c r="H2861" s="12"/>
      <c r="I2861" s="12"/>
      <c r="J2861" s="12"/>
      <c r="K2861" s="12"/>
    </row>
    <row r="2862" spans="1:11" x14ac:dyDescent="0.25">
      <c r="A2862" s="16"/>
      <c r="B2862" s="17"/>
      <c r="C2862" s="12"/>
      <c r="D2862" s="12"/>
      <c r="E2862" s="12"/>
      <c r="F2862" s="12"/>
      <c r="G2862" s="12"/>
      <c r="H2862" s="12"/>
      <c r="I2862" s="12"/>
      <c r="J2862" s="12"/>
      <c r="K2862" s="12"/>
    </row>
    <row r="2863" spans="1:11" x14ac:dyDescent="0.25">
      <c r="A2863" s="16"/>
      <c r="B2863" s="17"/>
      <c r="C2863" s="12"/>
      <c r="D2863" s="12"/>
      <c r="E2863" s="12"/>
      <c r="F2863" s="12"/>
      <c r="G2863" s="12"/>
      <c r="H2863" s="12"/>
      <c r="I2863" s="12"/>
      <c r="J2863" s="12"/>
      <c r="K2863" s="12"/>
    </row>
    <row r="2864" spans="1:11" x14ac:dyDescent="0.25">
      <c r="A2864" s="16"/>
      <c r="B2864" s="17"/>
      <c r="C2864" s="12"/>
      <c r="D2864" s="12"/>
      <c r="E2864" s="12"/>
      <c r="F2864" s="12"/>
      <c r="G2864" s="12"/>
      <c r="H2864" s="12"/>
      <c r="I2864" s="12"/>
      <c r="J2864" s="12"/>
      <c r="K2864" s="12"/>
    </row>
    <row r="2865" spans="1:11" x14ac:dyDescent="0.25">
      <c r="A2865" s="16"/>
      <c r="B2865" s="17"/>
      <c r="C2865" s="12"/>
      <c r="D2865" s="12"/>
      <c r="E2865" s="12"/>
      <c r="F2865" s="12"/>
      <c r="G2865" s="12"/>
      <c r="H2865" s="12"/>
      <c r="I2865" s="12"/>
      <c r="J2865" s="12"/>
      <c r="K2865" s="12"/>
    </row>
    <row r="2866" spans="1:11" x14ac:dyDescent="0.25">
      <c r="A2866" s="16"/>
      <c r="B2866" s="17"/>
      <c r="C2866" s="12"/>
      <c r="D2866" s="12"/>
      <c r="E2866" s="12"/>
      <c r="F2866" s="12"/>
      <c r="G2866" s="12"/>
      <c r="H2866" s="12"/>
      <c r="I2866" s="12"/>
      <c r="J2866" s="12"/>
      <c r="K2866" s="12"/>
    </row>
    <row r="2867" spans="1:11" x14ac:dyDescent="0.25">
      <c r="A2867" s="16"/>
      <c r="B2867" s="17"/>
      <c r="C2867" s="12"/>
      <c r="D2867" s="12"/>
      <c r="E2867" s="12"/>
      <c r="F2867" s="12"/>
      <c r="G2867" s="12"/>
      <c r="H2867" s="12"/>
      <c r="I2867" s="12"/>
      <c r="J2867" s="12"/>
      <c r="K2867" s="12"/>
    </row>
    <row r="2868" spans="1:11" x14ac:dyDescent="0.25">
      <c r="A2868" s="16"/>
      <c r="B2868" s="17"/>
      <c r="C2868" s="12"/>
      <c r="D2868" s="12"/>
      <c r="E2868" s="12"/>
      <c r="F2868" s="12"/>
      <c r="G2868" s="12"/>
      <c r="H2868" s="12"/>
      <c r="I2868" s="12"/>
      <c r="J2868" s="12"/>
      <c r="K2868" s="12"/>
    </row>
    <row r="2869" spans="1:11" x14ac:dyDescent="0.25">
      <c r="A2869" s="16"/>
      <c r="B2869" s="17"/>
      <c r="C2869" s="12"/>
      <c r="D2869" s="12"/>
      <c r="E2869" s="12"/>
      <c r="F2869" s="12"/>
      <c r="G2869" s="12"/>
      <c r="H2869" s="12"/>
      <c r="I2869" s="12"/>
      <c r="J2869" s="12"/>
      <c r="K2869" s="12"/>
    </row>
    <row r="2870" spans="1:11" x14ac:dyDescent="0.25">
      <c r="A2870" s="16"/>
      <c r="B2870" s="17"/>
      <c r="C2870" s="12"/>
      <c r="D2870" s="12"/>
      <c r="E2870" s="12"/>
      <c r="F2870" s="12"/>
      <c r="G2870" s="12"/>
      <c r="H2870" s="12"/>
      <c r="I2870" s="12"/>
      <c r="J2870" s="12"/>
      <c r="K2870" s="12"/>
    </row>
    <row r="2871" spans="1:11" x14ac:dyDescent="0.25">
      <c r="A2871" s="16"/>
      <c r="B2871" s="17"/>
      <c r="C2871" s="12"/>
      <c r="D2871" s="12"/>
      <c r="E2871" s="12"/>
      <c r="F2871" s="12"/>
      <c r="G2871" s="12"/>
      <c r="H2871" s="12"/>
      <c r="I2871" s="12"/>
      <c r="J2871" s="12"/>
      <c r="K2871" s="12"/>
    </row>
    <row r="2872" spans="1:11" x14ac:dyDescent="0.25">
      <c r="A2872" s="16"/>
      <c r="B2872" s="17"/>
      <c r="C2872" s="12"/>
      <c r="D2872" s="12"/>
      <c r="E2872" s="12"/>
      <c r="F2872" s="12"/>
      <c r="G2872" s="12"/>
      <c r="H2872" s="12"/>
      <c r="I2872" s="12"/>
      <c r="J2872" s="12"/>
      <c r="K2872" s="12"/>
    </row>
    <row r="2873" spans="1:11" x14ac:dyDescent="0.25">
      <c r="A2873" s="16"/>
      <c r="B2873" s="17"/>
      <c r="C2873" s="12"/>
      <c r="D2873" s="12"/>
      <c r="E2873" s="12"/>
      <c r="F2873" s="12"/>
      <c r="G2873" s="12"/>
      <c r="H2873" s="12"/>
      <c r="I2873" s="12"/>
      <c r="J2873" s="12"/>
      <c r="K2873" s="12"/>
    </row>
    <row r="2874" spans="1:11" x14ac:dyDescent="0.25">
      <c r="A2874" s="16"/>
      <c r="B2874" s="17"/>
      <c r="C2874" s="12"/>
      <c r="D2874" s="12"/>
      <c r="E2874" s="12"/>
      <c r="F2874" s="12"/>
      <c r="G2874" s="12"/>
      <c r="H2874" s="12"/>
      <c r="I2874" s="12"/>
      <c r="J2874" s="12"/>
      <c r="K2874" s="12"/>
    </row>
    <row r="2875" spans="1:11" x14ac:dyDescent="0.25">
      <c r="A2875" s="16"/>
      <c r="B2875" s="17"/>
      <c r="C2875" s="12"/>
      <c r="D2875" s="12"/>
      <c r="E2875" s="12"/>
      <c r="F2875" s="12"/>
      <c r="G2875" s="12"/>
      <c r="H2875" s="12"/>
      <c r="I2875" s="12"/>
      <c r="J2875" s="12"/>
      <c r="K2875" s="12"/>
    </row>
    <row r="2876" spans="1:11" x14ac:dyDescent="0.25">
      <c r="A2876" s="16"/>
      <c r="B2876" s="17"/>
      <c r="C2876" s="12"/>
      <c r="D2876" s="12"/>
      <c r="E2876" s="12"/>
      <c r="F2876" s="12"/>
      <c r="G2876" s="12"/>
      <c r="H2876" s="12"/>
      <c r="I2876" s="12"/>
      <c r="J2876" s="12"/>
      <c r="K2876" s="12"/>
    </row>
    <row r="2877" spans="1:11" x14ac:dyDescent="0.25">
      <c r="A2877" s="16"/>
      <c r="B2877" s="17"/>
      <c r="C2877" s="12"/>
      <c r="D2877" s="12"/>
      <c r="E2877" s="12"/>
      <c r="F2877" s="12"/>
      <c r="G2877" s="12"/>
      <c r="H2877" s="12"/>
      <c r="I2877" s="12"/>
      <c r="J2877" s="12"/>
      <c r="K2877" s="12"/>
    </row>
    <row r="2878" spans="1:11" x14ac:dyDescent="0.25">
      <c r="A2878" s="16"/>
      <c r="B2878" s="17"/>
      <c r="C2878" s="12"/>
      <c r="D2878" s="12"/>
      <c r="E2878" s="12"/>
      <c r="F2878" s="12"/>
      <c r="G2878" s="12"/>
      <c r="H2878" s="12"/>
      <c r="I2878" s="12"/>
      <c r="J2878" s="12"/>
      <c r="K2878" s="12"/>
    </row>
    <row r="2879" spans="1:11" x14ac:dyDescent="0.25">
      <c r="A2879" s="16"/>
      <c r="B2879" s="17"/>
      <c r="C2879" s="12"/>
      <c r="D2879" s="12"/>
      <c r="E2879" s="12"/>
      <c r="F2879" s="12"/>
      <c r="G2879" s="12"/>
      <c r="H2879" s="12"/>
      <c r="I2879" s="12"/>
      <c r="J2879" s="12"/>
      <c r="K2879" s="12"/>
    </row>
    <row r="2880" spans="1:11" x14ac:dyDescent="0.25">
      <c r="A2880" s="16"/>
      <c r="B2880" s="17"/>
      <c r="C2880" s="12"/>
      <c r="D2880" s="12"/>
      <c r="E2880" s="12"/>
      <c r="F2880" s="12"/>
      <c r="G2880" s="12"/>
      <c r="H2880" s="12"/>
      <c r="I2880" s="12"/>
      <c r="J2880" s="12"/>
      <c r="K2880" s="12"/>
    </row>
    <row r="2881" spans="1:11" x14ac:dyDescent="0.25">
      <c r="A2881" s="16"/>
      <c r="B2881" s="17"/>
      <c r="C2881" s="12"/>
      <c r="D2881" s="12"/>
      <c r="E2881" s="12"/>
      <c r="F2881" s="12"/>
      <c r="G2881" s="12"/>
      <c r="H2881" s="12"/>
      <c r="I2881" s="12"/>
      <c r="J2881" s="12"/>
      <c r="K2881" s="12"/>
    </row>
    <row r="2882" spans="1:11" x14ac:dyDescent="0.25">
      <c r="A2882" s="16"/>
      <c r="B2882" s="17"/>
      <c r="C2882" s="12"/>
      <c r="D2882" s="12"/>
      <c r="E2882" s="12"/>
      <c r="F2882" s="12"/>
      <c r="G2882" s="12"/>
      <c r="H2882" s="12"/>
      <c r="I2882" s="12"/>
      <c r="J2882" s="12"/>
      <c r="K2882" s="12"/>
    </row>
    <row r="2883" spans="1:11" x14ac:dyDescent="0.25">
      <c r="A2883" s="16"/>
      <c r="B2883" s="17"/>
      <c r="C2883" s="12"/>
      <c r="D2883" s="12"/>
      <c r="E2883" s="12"/>
      <c r="F2883" s="12"/>
      <c r="G2883" s="12"/>
      <c r="H2883" s="12"/>
      <c r="I2883" s="12"/>
      <c r="J2883" s="12"/>
      <c r="K2883" s="12"/>
    </row>
    <row r="2884" spans="1:11" x14ac:dyDescent="0.25">
      <c r="A2884" s="16"/>
      <c r="B2884" s="17"/>
      <c r="C2884" s="12"/>
      <c r="D2884" s="12"/>
      <c r="E2884" s="12"/>
      <c r="F2884" s="12"/>
      <c r="G2884" s="12"/>
      <c r="H2884" s="12"/>
      <c r="I2884" s="12"/>
      <c r="J2884" s="12"/>
      <c r="K2884" s="12"/>
    </row>
    <row r="2885" spans="1:11" x14ac:dyDescent="0.25">
      <c r="A2885" s="16"/>
      <c r="B2885" s="17"/>
      <c r="C2885" s="12"/>
      <c r="D2885" s="12"/>
      <c r="E2885" s="12"/>
      <c r="F2885" s="12"/>
      <c r="G2885" s="12"/>
      <c r="H2885" s="12"/>
      <c r="I2885" s="12"/>
      <c r="J2885" s="12"/>
      <c r="K2885" s="12"/>
    </row>
    <row r="2886" spans="1:11" x14ac:dyDescent="0.25">
      <c r="A2886" s="16"/>
      <c r="B2886" s="17"/>
      <c r="C2886" s="12"/>
      <c r="D2886" s="12"/>
      <c r="E2886" s="12"/>
      <c r="F2886" s="12"/>
      <c r="G2886" s="12"/>
      <c r="H2886" s="12"/>
      <c r="I2886" s="12"/>
      <c r="J2886" s="12"/>
      <c r="K2886" s="12"/>
    </row>
    <row r="2887" spans="1:11" x14ac:dyDescent="0.25">
      <c r="A2887" s="16"/>
      <c r="B2887" s="17"/>
      <c r="C2887" s="12"/>
      <c r="D2887" s="12"/>
      <c r="E2887" s="12"/>
      <c r="F2887" s="12"/>
      <c r="G2887" s="12"/>
      <c r="H2887" s="12"/>
      <c r="I2887" s="12"/>
      <c r="J2887" s="12"/>
      <c r="K2887" s="12"/>
    </row>
    <row r="2888" spans="1:11" x14ac:dyDescent="0.25">
      <c r="A2888" s="16"/>
      <c r="B2888" s="17"/>
      <c r="C2888" s="12"/>
      <c r="D2888" s="12"/>
      <c r="E2888" s="12"/>
      <c r="F2888" s="12"/>
      <c r="G2888" s="12"/>
      <c r="H2888" s="12"/>
      <c r="I2888" s="12"/>
      <c r="J2888" s="12"/>
      <c r="K2888" s="12"/>
    </row>
    <row r="2889" spans="1:11" x14ac:dyDescent="0.25">
      <c r="A2889" s="16"/>
      <c r="B2889" s="17"/>
      <c r="C2889" s="12"/>
      <c r="D2889" s="12"/>
      <c r="E2889" s="12"/>
      <c r="F2889" s="12"/>
      <c r="G2889" s="12"/>
      <c r="H2889" s="12"/>
      <c r="I2889" s="12"/>
      <c r="J2889" s="12"/>
      <c r="K2889" s="12"/>
    </row>
    <row r="2890" spans="1:11" x14ac:dyDescent="0.25">
      <c r="A2890" s="16"/>
      <c r="B2890" s="17"/>
      <c r="C2890" s="12"/>
      <c r="D2890" s="12"/>
      <c r="E2890" s="12"/>
      <c r="F2890" s="12"/>
      <c r="G2890" s="12"/>
      <c r="H2890" s="12"/>
      <c r="I2890" s="12"/>
      <c r="J2890" s="12"/>
      <c r="K2890" s="12"/>
    </row>
    <row r="2891" spans="1:11" x14ac:dyDescent="0.25">
      <c r="A2891" s="16"/>
      <c r="B2891" s="17"/>
      <c r="C2891" s="12"/>
      <c r="D2891" s="12"/>
      <c r="E2891" s="12"/>
      <c r="F2891" s="12"/>
      <c r="G2891" s="12"/>
      <c r="H2891" s="12"/>
      <c r="I2891" s="12"/>
      <c r="J2891" s="12"/>
      <c r="K2891" s="12"/>
    </row>
    <row r="2892" spans="1:11" x14ac:dyDescent="0.25">
      <c r="A2892" s="16"/>
      <c r="B2892" s="17"/>
      <c r="C2892" s="12"/>
      <c r="D2892" s="12"/>
      <c r="E2892" s="12"/>
      <c r="F2892" s="12"/>
      <c r="G2892" s="12"/>
      <c r="H2892" s="12"/>
      <c r="I2892" s="12"/>
      <c r="J2892" s="12"/>
      <c r="K2892" s="12"/>
    </row>
    <row r="2893" spans="1:11" x14ac:dyDescent="0.25">
      <c r="A2893" s="16"/>
      <c r="B2893" s="17"/>
      <c r="C2893" s="12"/>
      <c r="D2893" s="12"/>
      <c r="E2893" s="12"/>
      <c r="F2893" s="12"/>
      <c r="G2893" s="12"/>
      <c r="H2893" s="12"/>
      <c r="I2893" s="12"/>
      <c r="J2893" s="12"/>
      <c r="K2893" s="12"/>
    </row>
    <row r="2894" spans="1:11" x14ac:dyDescent="0.25">
      <c r="A2894" s="16"/>
      <c r="B2894" s="17"/>
      <c r="C2894" s="12"/>
      <c r="D2894" s="12"/>
      <c r="E2894" s="12"/>
      <c r="F2894" s="12"/>
      <c r="G2894" s="12"/>
      <c r="H2894" s="12"/>
      <c r="I2894" s="12"/>
      <c r="J2894" s="12"/>
      <c r="K2894" s="12"/>
    </row>
    <row r="2895" spans="1:11" x14ac:dyDescent="0.25">
      <c r="A2895" s="16"/>
      <c r="B2895" s="17"/>
      <c r="C2895" s="12"/>
      <c r="D2895" s="12"/>
      <c r="E2895" s="12"/>
      <c r="F2895" s="12"/>
      <c r="G2895" s="12"/>
      <c r="H2895" s="12"/>
      <c r="I2895" s="12"/>
      <c r="J2895" s="12"/>
      <c r="K2895" s="12"/>
    </row>
    <row r="2896" spans="1:11" x14ac:dyDescent="0.25">
      <c r="A2896" s="16"/>
      <c r="B2896" s="17"/>
      <c r="C2896" s="12"/>
      <c r="D2896" s="12"/>
      <c r="E2896" s="12"/>
      <c r="F2896" s="12"/>
      <c r="G2896" s="12"/>
      <c r="H2896" s="12"/>
      <c r="I2896" s="12"/>
      <c r="J2896" s="12"/>
      <c r="K2896" s="12"/>
    </row>
    <row r="2897" spans="1:11" x14ac:dyDescent="0.25">
      <c r="A2897" s="16"/>
      <c r="B2897" s="17"/>
      <c r="C2897" s="12"/>
      <c r="D2897" s="12"/>
      <c r="E2897" s="12"/>
      <c r="F2897" s="12"/>
      <c r="G2897" s="12"/>
      <c r="H2897" s="12"/>
      <c r="I2897" s="12"/>
      <c r="J2897" s="12"/>
      <c r="K2897" s="12"/>
    </row>
    <row r="2898" spans="1:11" x14ac:dyDescent="0.25">
      <c r="A2898" s="16"/>
      <c r="B2898" s="17"/>
      <c r="C2898" s="12"/>
      <c r="D2898" s="12"/>
      <c r="E2898" s="12"/>
      <c r="F2898" s="12"/>
      <c r="G2898" s="12"/>
      <c r="H2898" s="12"/>
      <c r="I2898" s="12"/>
      <c r="J2898" s="12"/>
      <c r="K2898" s="12"/>
    </row>
    <row r="2899" spans="1:11" x14ac:dyDescent="0.25">
      <c r="A2899" s="16"/>
      <c r="B2899" s="17"/>
      <c r="C2899" s="12"/>
      <c r="D2899" s="12"/>
      <c r="E2899" s="12"/>
      <c r="F2899" s="12"/>
      <c r="G2899" s="12"/>
      <c r="H2899" s="12"/>
      <c r="I2899" s="12"/>
      <c r="J2899" s="12"/>
      <c r="K2899" s="12"/>
    </row>
    <row r="2900" spans="1:11" x14ac:dyDescent="0.25">
      <c r="A2900" s="16"/>
      <c r="B2900" s="17"/>
      <c r="C2900" s="12"/>
      <c r="D2900" s="12"/>
      <c r="E2900" s="12"/>
      <c r="F2900" s="12"/>
      <c r="G2900" s="12"/>
      <c r="H2900" s="12"/>
      <c r="I2900" s="12"/>
      <c r="J2900" s="12"/>
      <c r="K2900" s="12"/>
    </row>
    <row r="2901" spans="1:11" x14ac:dyDescent="0.25">
      <c r="A2901" s="16"/>
      <c r="B2901" s="17"/>
      <c r="C2901" s="12"/>
      <c r="D2901" s="12"/>
      <c r="E2901" s="12"/>
      <c r="F2901" s="12"/>
      <c r="G2901" s="12"/>
      <c r="H2901" s="12"/>
      <c r="I2901" s="12"/>
      <c r="J2901" s="12"/>
      <c r="K2901" s="12"/>
    </row>
    <row r="2902" spans="1:11" x14ac:dyDescent="0.25">
      <c r="A2902" s="16"/>
      <c r="B2902" s="17"/>
      <c r="C2902" s="12"/>
      <c r="D2902" s="12"/>
      <c r="E2902" s="12"/>
      <c r="F2902" s="12"/>
      <c r="G2902" s="12"/>
      <c r="H2902" s="12"/>
      <c r="I2902" s="12"/>
      <c r="J2902" s="12"/>
      <c r="K2902" s="12"/>
    </row>
    <row r="2903" spans="1:11" x14ac:dyDescent="0.25">
      <c r="A2903" s="16"/>
      <c r="B2903" s="17"/>
      <c r="C2903" s="12"/>
      <c r="D2903" s="12"/>
      <c r="E2903" s="12"/>
      <c r="F2903" s="12"/>
      <c r="G2903" s="12"/>
      <c r="H2903" s="12"/>
      <c r="I2903" s="12"/>
      <c r="J2903" s="12"/>
      <c r="K2903" s="12"/>
    </row>
    <row r="2904" spans="1:11" x14ac:dyDescent="0.25">
      <c r="A2904" s="16"/>
      <c r="B2904" s="17"/>
      <c r="C2904" s="12"/>
      <c r="D2904" s="12"/>
      <c r="E2904" s="12"/>
      <c r="F2904" s="12"/>
      <c r="G2904" s="12"/>
      <c r="H2904" s="12"/>
      <c r="I2904" s="12"/>
      <c r="J2904" s="12"/>
      <c r="K2904" s="12"/>
    </row>
    <row r="2905" spans="1:11" x14ac:dyDescent="0.25">
      <c r="A2905" s="16"/>
      <c r="B2905" s="17"/>
      <c r="C2905" s="12"/>
      <c r="D2905" s="12"/>
      <c r="E2905" s="12"/>
      <c r="F2905" s="12"/>
      <c r="G2905" s="12"/>
      <c r="H2905" s="12"/>
      <c r="I2905" s="12"/>
      <c r="J2905" s="12"/>
      <c r="K2905" s="12"/>
    </row>
    <row r="2906" spans="1:11" x14ac:dyDescent="0.25">
      <c r="A2906" s="16"/>
      <c r="B2906" s="17"/>
      <c r="C2906" s="12"/>
      <c r="D2906" s="12"/>
      <c r="E2906" s="12"/>
      <c r="F2906" s="12"/>
      <c r="G2906" s="12"/>
      <c r="H2906" s="12"/>
      <c r="I2906" s="12"/>
      <c r="J2906" s="12"/>
      <c r="K2906" s="12"/>
    </row>
    <row r="2907" spans="1:11" x14ac:dyDescent="0.25">
      <c r="A2907" s="16"/>
      <c r="B2907" s="17"/>
      <c r="C2907" s="12"/>
      <c r="D2907" s="12"/>
      <c r="E2907" s="12"/>
      <c r="F2907" s="12"/>
      <c r="G2907" s="12"/>
      <c r="H2907" s="12"/>
      <c r="I2907" s="12"/>
      <c r="J2907" s="12"/>
      <c r="K2907" s="12"/>
    </row>
    <row r="2908" spans="1:11" x14ac:dyDescent="0.25">
      <c r="A2908" s="16"/>
      <c r="B2908" s="17"/>
      <c r="C2908" s="12"/>
      <c r="D2908" s="12"/>
      <c r="E2908" s="12"/>
      <c r="F2908" s="12"/>
      <c r="G2908" s="12"/>
      <c r="H2908" s="12"/>
      <c r="I2908" s="12"/>
      <c r="J2908" s="12"/>
      <c r="K2908" s="12"/>
    </row>
    <row r="2909" spans="1:11" x14ac:dyDescent="0.25">
      <c r="A2909" s="16"/>
      <c r="B2909" s="17"/>
      <c r="C2909" s="12"/>
      <c r="D2909" s="12"/>
      <c r="E2909" s="12"/>
      <c r="F2909" s="12"/>
      <c r="G2909" s="12"/>
      <c r="H2909" s="12"/>
      <c r="I2909" s="12"/>
      <c r="J2909" s="12"/>
      <c r="K2909" s="12"/>
    </row>
    <row r="2910" spans="1:11" x14ac:dyDescent="0.25">
      <c r="A2910" s="16"/>
      <c r="B2910" s="17"/>
      <c r="C2910" s="12"/>
      <c r="D2910" s="12"/>
      <c r="E2910" s="12"/>
      <c r="F2910" s="12"/>
      <c r="G2910" s="12"/>
      <c r="H2910" s="12"/>
      <c r="I2910" s="12"/>
      <c r="J2910" s="12"/>
      <c r="K2910" s="12"/>
    </row>
    <row r="2911" spans="1:11" x14ac:dyDescent="0.25">
      <c r="A2911" s="16"/>
      <c r="B2911" s="17"/>
      <c r="C2911" s="12"/>
      <c r="D2911" s="12"/>
      <c r="E2911" s="12"/>
      <c r="F2911" s="12"/>
      <c r="G2911" s="12"/>
      <c r="H2911" s="12"/>
      <c r="I2911" s="12"/>
      <c r="J2911" s="12"/>
      <c r="K2911" s="12"/>
    </row>
    <row r="2912" spans="1:11" x14ac:dyDescent="0.25">
      <c r="A2912" s="16"/>
      <c r="B2912" s="17"/>
      <c r="C2912" s="12"/>
      <c r="D2912" s="12"/>
      <c r="E2912" s="12"/>
      <c r="F2912" s="12"/>
      <c r="G2912" s="12"/>
      <c r="H2912" s="12"/>
      <c r="I2912" s="12"/>
      <c r="J2912" s="12"/>
      <c r="K2912" s="12"/>
    </row>
    <row r="2913" spans="1:11" x14ac:dyDescent="0.25">
      <c r="A2913" s="16"/>
      <c r="B2913" s="17"/>
      <c r="C2913" s="12"/>
      <c r="D2913" s="12"/>
      <c r="E2913" s="12"/>
      <c r="F2913" s="12"/>
      <c r="G2913" s="12"/>
      <c r="H2913" s="12"/>
      <c r="I2913" s="12"/>
      <c r="J2913" s="12"/>
      <c r="K2913" s="12"/>
    </row>
    <row r="2914" spans="1:11" x14ac:dyDescent="0.25">
      <c r="A2914" s="16"/>
      <c r="B2914" s="17"/>
      <c r="C2914" s="12"/>
      <c r="D2914" s="12"/>
      <c r="E2914" s="12"/>
      <c r="F2914" s="12"/>
      <c r="G2914" s="12"/>
      <c r="H2914" s="12"/>
      <c r="I2914" s="12"/>
      <c r="J2914" s="12"/>
      <c r="K2914" s="12"/>
    </row>
    <row r="2915" spans="1:11" x14ac:dyDescent="0.25">
      <c r="A2915" s="16"/>
      <c r="B2915" s="17"/>
      <c r="C2915" s="12"/>
      <c r="D2915" s="12"/>
      <c r="E2915" s="12"/>
      <c r="F2915" s="12"/>
      <c r="G2915" s="12"/>
      <c r="H2915" s="12"/>
      <c r="I2915" s="12"/>
      <c r="J2915" s="12"/>
      <c r="K2915" s="12"/>
    </row>
    <row r="2916" spans="1:11" x14ac:dyDescent="0.25">
      <c r="A2916" s="16"/>
      <c r="B2916" s="17"/>
      <c r="C2916" s="12"/>
      <c r="D2916" s="12"/>
      <c r="E2916" s="12"/>
      <c r="F2916" s="12"/>
      <c r="G2916" s="12"/>
      <c r="H2916" s="12"/>
      <c r="I2916" s="12"/>
      <c r="J2916" s="12"/>
      <c r="K2916" s="12"/>
    </row>
    <row r="2917" spans="1:11" x14ac:dyDescent="0.25">
      <c r="A2917" s="16"/>
      <c r="B2917" s="17"/>
      <c r="C2917" s="12"/>
      <c r="D2917" s="12"/>
      <c r="E2917" s="12"/>
      <c r="F2917" s="12"/>
      <c r="G2917" s="12"/>
      <c r="H2917" s="12"/>
      <c r="I2917" s="12"/>
      <c r="J2917" s="12"/>
      <c r="K2917" s="12"/>
    </row>
    <row r="2918" spans="1:11" x14ac:dyDescent="0.25">
      <c r="A2918" s="16"/>
      <c r="B2918" s="17"/>
      <c r="C2918" s="12"/>
      <c r="D2918" s="12"/>
      <c r="E2918" s="12"/>
      <c r="F2918" s="12"/>
      <c r="G2918" s="12"/>
      <c r="H2918" s="12"/>
      <c r="I2918" s="12"/>
      <c r="J2918" s="12"/>
      <c r="K2918" s="12"/>
    </row>
    <row r="2919" spans="1:11" x14ac:dyDescent="0.25">
      <c r="A2919" s="16"/>
      <c r="B2919" s="17"/>
      <c r="C2919" s="12"/>
      <c r="D2919" s="12"/>
      <c r="E2919" s="12"/>
      <c r="F2919" s="12"/>
      <c r="G2919" s="12"/>
      <c r="H2919" s="12"/>
      <c r="I2919" s="12"/>
      <c r="J2919" s="12"/>
      <c r="K2919" s="12"/>
    </row>
    <row r="2920" spans="1:11" x14ac:dyDescent="0.25">
      <c r="A2920" s="16"/>
      <c r="B2920" s="17"/>
      <c r="C2920" s="12"/>
      <c r="D2920" s="12"/>
      <c r="E2920" s="12"/>
      <c r="F2920" s="12"/>
      <c r="G2920" s="12"/>
      <c r="H2920" s="12"/>
      <c r="I2920" s="12"/>
      <c r="J2920" s="12"/>
      <c r="K2920" s="12"/>
    </row>
    <row r="2921" spans="1:11" x14ac:dyDescent="0.25">
      <c r="A2921" s="16"/>
      <c r="B2921" s="17"/>
      <c r="C2921" s="12"/>
      <c r="D2921" s="12"/>
      <c r="E2921" s="12"/>
      <c r="F2921" s="12"/>
      <c r="G2921" s="12"/>
      <c r="H2921" s="12"/>
      <c r="I2921" s="12"/>
      <c r="J2921" s="12"/>
      <c r="K2921" s="12"/>
    </row>
    <row r="2922" spans="1:11" x14ac:dyDescent="0.25">
      <c r="A2922" s="16"/>
      <c r="B2922" s="17"/>
      <c r="C2922" s="12"/>
      <c r="D2922" s="12"/>
      <c r="E2922" s="12"/>
      <c r="F2922" s="12"/>
      <c r="G2922" s="12"/>
      <c r="H2922" s="12"/>
      <c r="I2922" s="12"/>
      <c r="J2922" s="12"/>
      <c r="K2922" s="12"/>
    </row>
    <row r="2923" spans="1:11" x14ac:dyDescent="0.25">
      <c r="A2923" s="16"/>
      <c r="B2923" s="17"/>
      <c r="C2923" s="12"/>
      <c r="D2923" s="12"/>
      <c r="E2923" s="12"/>
      <c r="F2923" s="12"/>
      <c r="G2923" s="12"/>
      <c r="H2923" s="12"/>
      <c r="I2923" s="12"/>
      <c r="J2923" s="12"/>
      <c r="K2923" s="12"/>
    </row>
    <row r="2924" spans="1:11" x14ac:dyDescent="0.25">
      <c r="A2924" s="16"/>
      <c r="B2924" s="17"/>
      <c r="C2924" s="12"/>
      <c r="D2924" s="12"/>
      <c r="E2924" s="12"/>
      <c r="F2924" s="12"/>
      <c r="G2924" s="12"/>
      <c r="H2924" s="12"/>
      <c r="I2924" s="12"/>
      <c r="J2924" s="12"/>
      <c r="K2924" s="12"/>
    </row>
    <row r="2925" spans="1:11" x14ac:dyDescent="0.25">
      <c r="A2925" s="16"/>
      <c r="B2925" s="17"/>
      <c r="C2925" s="12"/>
      <c r="D2925" s="12"/>
      <c r="E2925" s="12"/>
      <c r="F2925" s="12"/>
      <c r="G2925" s="12"/>
      <c r="H2925" s="12"/>
      <c r="I2925" s="12"/>
      <c r="J2925" s="12"/>
      <c r="K2925" s="12"/>
    </row>
    <row r="2926" spans="1:11" x14ac:dyDescent="0.25">
      <c r="A2926" s="16"/>
      <c r="B2926" s="17"/>
      <c r="C2926" s="12"/>
      <c r="D2926" s="12"/>
      <c r="E2926" s="12"/>
      <c r="F2926" s="12"/>
      <c r="G2926" s="12"/>
      <c r="H2926" s="12"/>
      <c r="I2926" s="12"/>
      <c r="J2926" s="12"/>
      <c r="K2926" s="12"/>
    </row>
    <row r="2927" spans="1:11" x14ac:dyDescent="0.25">
      <c r="A2927" s="16"/>
      <c r="B2927" s="17"/>
      <c r="C2927" s="12"/>
      <c r="D2927" s="12"/>
      <c r="E2927" s="12"/>
      <c r="F2927" s="12"/>
      <c r="G2927" s="12"/>
      <c r="H2927" s="12"/>
      <c r="I2927" s="12"/>
      <c r="J2927" s="12"/>
      <c r="K2927" s="12"/>
    </row>
    <row r="2928" spans="1:11" x14ac:dyDescent="0.25">
      <c r="A2928" s="16"/>
      <c r="B2928" s="17"/>
      <c r="C2928" s="12"/>
      <c r="D2928" s="12"/>
      <c r="E2928" s="12"/>
      <c r="F2928" s="12"/>
      <c r="G2928" s="12"/>
      <c r="H2928" s="12"/>
      <c r="I2928" s="12"/>
      <c r="J2928" s="12"/>
      <c r="K2928" s="12"/>
    </row>
    <row r="2929" spans="1:11" x14ac:dyDescent="0.25">
      <c r="A2929" s="16"/>
      <c r="B2929" s="17"/>
      <c r="C2929" s="12"/>
      <c r="D2929" s="12"/>
      <c r="E2929" s="12"/>
      <c r="F2929" s="12"/>
      <c r="G2929" s="12"/>
      <c r="H2929" s="12"/>
      <c r="I2929" s="12"/>
      <c r="J2929" s="12"/>
      <c r="K2929" s="12"/>
    </row>
    <row r="2930" spans="1:11" x14ac:dyDescent="0.25">
      <c r="A2930" s="16"/>
      <c r="B2930" s="17"/>
      <c r="C2930" s="12"/>
      <c r="D2930" s="12"/>
      <c r="E2930" s="12"/>
      <c r="F2930" s="12"/>
      <c r="G2930" s="12"/>
      <c r="H2930" s="12"/>
      <c r="I2930" s="12"/>
      <c r="J2930" s="12"/>
      <c r="K2930" s="12"/>
    </row>
    <row r="2931" spans="1:11" x14ac:dyDescent="0.25">
      <c r="A2931" s="16"/>
      <c r="B2931" s="17"/>
      <c r="C2931" s="12"/>
      <c r="D2931" s="12"/>
      <c r="E2931" s="12"/>
      <c r="F2931" s="12"/>
      <c r="G2931" s="12"/>
      <c r="H2931" s="12"/>
      <c r="I2931" s="12"/>
      <c r="J2931" s="12"/>
      <c r="K2931" s="12"/>
    </row>
    <row r="2932" spans="1:11" x14ac:dyDescent="0.25">
      <c r="A2932" s="16"/>
      <c r="B2932" s="17"/>
      <c r="C2932" s="12"/>
      <c r="D2932" s="12"/>
      <c r="E2932" s="12"/>
      <c r="F2932" s="12"/>
      <c r="G2932" s="12"/>
      <c r="H2932" s="12"/>
      <c r="I2932" s="12"/>
      <c r="J2932" s="12"/>
      <c r="K2932" s="12"/>
    </row>
    <row r="2933" spans="1:11" x14ac:dyDescent="0.25">
      <c r="A2933" s="16"/>
      <c r="B2933" s="17"/>
      <c r="C2933" s="12"/>
      <c r="D2933" s="12"/>
      <c r="E2933" s="12"/>
      <c r="F2933" s="12"/>
      <c r="G2933" s="12"/>
      <c r="H2933" s="12"/>
      <c r="I2933" s="12"/>
      <c r="J2933" s="12"/>
      <c r="K2933" s="12"/>
    </row>
    <row r="2934" spans="1:11" x14ac:dyDescent="0.25">
      <c r="A2934" s="16"/>
      <c r="B2934" s="17"/>
      <c r="C2934" s="12"/>
      <c r="D2934" s="12"/>
      <c r="E2934" s="12"/>
      <c r="F2934" s="12"/>
      <c r="G2934" s="12"/>
      <c r="H2934" s="12"/>
      <c r="I2934" s="12"/>
      <c r="J2934" s="12"/>
      <c r="K2934" s="12"/>
    </row>
    <row r="2935" spans="1:11" x14ac:dyDescent="0.25">
      <c r="A2935" s="16"/>
      <c r="B2935" s="17"/>
      <c r="C2935" s="12"/>
      <c r="D2935" s="12"/>
      <c r="E2935" s="12"/>
      <c r="F2935" s="12"/>
      <c r="G2935" s="12"/>
      <c r="H2935" s="12"/>
      <c r="I2935" s="12"/>
      <c r="J2935" s="12"/>
      <c r="K2935" s="12"/>
    </row>
    <row r="2936" spans="1:11" x14ac:dyDescent="0.25">
      <c r="A2936" s="16"/>
      <c r="B2936" s="17"/>
      <c r="C2936" s="12"/>
      <c r="D2936" s="12"/>
      <c r="E2936" s="12"/>
      <c r="F2936" s="12"/>
      <c r="G2936" s="12"/>
      <c r="H2936" s="12"/>
      <c r="I2936" s="12"/>
      <c r="J2936" s="12"/>
      <c r="K2936" s="12"/>
    </row>
    <row r="2937" spans="1:11" x14ac:dyDescent="0.25">
      <c r="A2937" s="16"/>
      <c r="B2937" s="17"/>
      <c r="C2937" s="12"/>
      <c r="D2937" s="12"/>
      <c r="E2937" s="12"/>
      <c r="F2937" s="12"/>
      <c r="G2937" s="12"/>
      <c r="H2937" s="12"/>
      <c r="I2937" s="12"/>
      <c r="J2937" s="12"/>
      <c r="K2937" s="12"/>
    </row>
    <row r="2938" spans="1:11" x14ac:dyDescent="0.25">
      <c r="A2938" s="16"/>
      <c r="B2938" s="17"/>
      <c r="C2938" s="12"/>
      <c r="D2938" s="12"/>
      <c r="E2938" s="12"/>
      <c r="F2938" s="12"/>
      <c r="G2938" s="12"/>
      <c r="H2938" s="12"/>
      <c r="I2938" s="12"/>
      <c r="J2938" s="12"/>
      <c r="K2938" s="12"/>
    </row>
    <row r="2939" spans="1:11" x14ac:dyDescent="0.25">
      <c r="A2939" s="16"/>
      <c r="B2939" s="17"/>
      <c r="C2939" s="12"/>
      <c r="D2939" s="12"/>
      <c r="E2939" s="12"/>
      <c r="F2939" s="12"/>
      <c r="G2939" s="12"/>
      <c r="H2939" s="12"/>
      <c r="I2939" s="12"/>
      <c r="J2939" s="12"/>
      <c r="K2939" s="12"/>
    </row>
    <row r="2940" spans="1:11" x14ac:dyDescent="0.25">
      <c r="A2940" s="16"/>
      <c r="B2940" s="17"/>
      <c r="C2940" s="12"/>
      <c r="D2940" s="12"/>
      <c r="E2940" s="12"/>
      <c r="F2940" s="12"/>
      <c r="G2940" s="12"/>
      <c r="H2940" s="12"/>
      <c r="I2940" s="12"/>
      <c r="J2940" s="12"/>
      <c r="K2940" s="12"/>
    </row>
    <row r="2941" spans="1:11" x14ac:dyDescent="0.25">
      <c r="A2941" s="16"/>
      <c r="B2941" s="17"/>
      <c r="C2941" s="12"/>
      <c r="D2941" s="12"/>
      <c r="E2941" s="12"/>
      <c r="F2941" s="12"/>
      <c r="G2941" s="12"/>
      <c r="H2941" s="12"/>
      <c r="I2941" s="12"/>
      <c r="J2941" s="12"/>
      <c r="K2941" s="12"/>
    </row>
    <row r="2942" spans="1:11" x14ac:dyDescent="0.25">
      <c r="A2942" s="16"/>
      <c r="B2942" s="17"/>
      <c r="C2942" s="12"/>
      <c r="D2942" s="12"/>
      <c r="E2942" s="12"/>
      <c r="F2942" s="12"/>
      <c r="G2942" s="12"/>
      <c r="H2942" s="12"/>
      <c r="I2942" s="12"/>
      <c r="J2942" s="12"/>
      <c r="K2942" s="12"/>
    </row>
    <row r="2943" spans="1:11" x14ac:dyDescent="0.25">
      <c r="A2943" s="16"/>
      <c r="B2943" s="17"/>
      <c r="C2943" s="12"/>
      <c r="D2943" s="12"/>
      <c r="E2943" s="12"/>
      <c r="F2943" s="12"/>
      <c r="G2943" s="12"/>
      <c r="H2943" s="12"/>
      <c r="I2943" s="12"/>
      <c r="J2943" s="12"/>
      <c r="K2943" s="12"/>
    </row>
    <row r="2944" spans="1:11" x14ac:dyDescent="0.25">
      <c r="A2944" s="16"/>
      <c r="B2944" s="17"/>
      <c r="C2944" s="12"/>
      <c r="D2944" s="12"/>
      <c r="E2944" s="12"/>
      <c r="F2944" s="12"/>
      <c r="G2944" s="12"/>
      <c r="H2944" s="12"/>
      <c r="I2944" s="12"/>
      <c r="J2944" s="12"/>
      <c r="K2944" s="12"/>
    </row>
    <row r="2945" spans="1:11" x14ac:dyDescent="0.25">
      <c r="A2945" s="16"/>
      <c r="B2945" s="17"/>
      <c r="C2945" s="12"/>
      <c r="D2945" s="12"/>
      <c r="E2945" s="12"/>
      <c r="F2945" s="12"/>
      <c r="G2945" s="12"/>
      <c r="H2945" s="12"/>
      <c r="I2945" s="12"/>
      <c r="J2945" s="12"/>
      <c r="K2945" s="12"/>
    </row>
    <row r="2946" spans="1:11" x14ac:dyDescent="0.25">
      <c r="A2946" s="16"/>
      <c r="B2946" s="17"/>
      <c r="C2946" s="12"/>
      <c r="D2946" s="12"/>
      <c r="E2946" s="12"/>
      <c r="F2946" s="12"/>
      <c r="G2946" s="12"/>
      <c r="H2946" s="12"/>
      <c r="I2946" s="12"/>
      <c r="J2946" s="12"/>
      <c r="K2946" s="12"/>
    </row>
    <row r="2947" spans="1:11" x14ac:dyDescent="0.25">
      <c r="A2947" s="16"/>
      <c r="B2947" s="17"/>
      <c r="C2947" s="12"/>
      <c r="D2947" s="12"/>
      <c r="E2947" s="12"/>
      <c r="F2947" s="12"/>
      <c r="G2947" s="12"/>
      <c r="H2947" s="12"/>
      <c r="I2947" s="12"/>
      <c r="J2947" s="12"/>
      <c r="K2947" s="12"/>
    </row>
    <row r="2948" spans="1:11" x14ac:dyDescent="0.25">
      <c r="A2948" s="16"/>
      <c r="B2948" s="17"/>
      <c r="C2948" s="12"/>
      <c r="D2948" s="12"/>
      <c r="E2948" s="12"/>
      <c r="F2948" s="12"/>
      <c r="G2948" s="12"/>
      <c r="H2948" s="12"/>
      <c r="I2948" s="12"/>
      <c r="J2948" s="12"/>
      <c r="K2948" s="12"/>
    </row>
    <row r="2949" spans="1:11" x14ac:dyDescent="0.25">
      <c r="A2949" s="16"/>
      <c r="B2949" s="17"/>
      <c r="C2949" s="12"/>
      <c r="D2949" s="12"/>
      <c r="E2949" s="12"/>
      <c r="F2949" s="12"/>
      <c r="G2949" s="12"/>
      <c r="H2949" s="12"/>
      <c r="I2949" s="12"/>
      <c r="J2949" s="12"/>
      <c r="K2949" s="12"/>
    </row>
    <row r="2950" spans="1:11" x14ac:dyDescent="0.25">
      <c r="A2950" s="16"/>
      <c r="B2950" s="17"/>
      <c r="C2950" s="12"/>
      <c r="D2950" s="12"/>
      <c r="E2950" s="12"/>
      <c r="F2950" s="12"/>
      <c r="G2950" s="12"/>
      <c r="H2950" s="12"/>
      <c r="I2950" s="12"/>
      <c r="J2950" s="12"/>
      <c r="K2950" s="12"/>
    </row>
    <row r="2951" spans="1:11" x14ac:dyDescent="0.25">
      <c r="A2951" s="16"/>
      <c r="B2951" s="17"/>
      <c r="C2951" s="12"/>
      <c r="D2951" s="12"/>
      <c r="E2951" s="12"/>
      <c r="F2951" s="12"/>
      <c r="G2951" s="12"/>
      <c r="H2951" s="12"/>
      <c r="I2951" s="12"/>
      <c r="J2951" s="12"/>
      <c r="K2951" s="12"/>
    </row>
    <row r="2952" spans="1:11" x14ac:dyDescent="0.25">
      <c r="A2952" s="16"/>
      <c r="B2952" s="17"/>
      <c r="C2952" s="12"/>
      <c r="D2952" s="12"/>
      <c r="E2952" s="12"/>
      <c r="F2952" s="12"/>
      <c r="G2952" s="12"/>
      <c r="H2952" s="12"/>
      <c r="I2952" s="12"/>
      <c r="J2952" s="12"/>
      <c r="K2952" s="12"/>
    </row>
    <row r="2953" spans="1:11" x14ac:dyDescent="0.25">
      <c r="A2953" s="16"/>
      <c r="B2953" s="17"/>
      <c r="C2953" s="12"/>
      <c r="D2953" s="12"/>
      <c r="E2953" s="12"/>
      <c r="F2953" s="12"/>
      <c r="G2953" s="12"/>
      <c r="H2953" s="12"/>
      <c r="I2953" s="12"/>
      <c r="J2953" s="12"/>
      <c r="K2953" s="12"/>
    </row>
    <row r="2954" spans="1:11" x14ac:dyDescent="0.25">
      <c r="A2954" s="16"/>
      <c r="B2954" s="17"/>
      <c r="C2954" s="12"/>
      <c r="D2954" s="12"/>
      <c r="E2954" s="12"/>
      <c r="F2954" s="12"/>
      <c r="G2954" s="12"/>
      <c r="H2954" s="12"/>
      <c r="I2954" s="12"/>
      <c r="J2954" s="12"/>
      <c r="K2954" s="12"/>
    </row>
    <row r="2955" spans="1:11" x14ac:dyDescent="0.25">
      <c r="A2955" s="16"/>
      <c r="B2955" s="17"/>
      <c r="C2955" s="12"/>
      <c r="D2955" s="12"/>
      <c r="E2955" s="12"/>
      <c r="F2955" s="12"/>
      <c r="G2955" s="12"/>
      <c r="H2955" s="12"/>
      <c r="I2955" s="12"/>
      <c r="J2955" s="12"/>
      <c r="K2955" s="12"/>
    </row>
    <row r="2956" spans="1:11" x14ac:dyDescent="0.25">
      <c r="A2956" s="16"/>
      <c r="B2956" s="17"/>
      <c r="C2956" s="12"/>
      <c r="D2956" s="12"/>
      <c r="E2956" s="12"/>
      <c r="F2956" s="12"/>
      <c r="G2956" s="12"/>
      <c r="H2956" s="12"/>
      <c r="I2956" s="12"/>
      <c r="J2956" s="12"/>
      <c r="K2956" s="12"/>
    </row>
    <row r="2957" spans="1:11" x14ac:dyDescent="0.25">
      <c r="A2957" s="16"/>
      <c r="B2957" s="17"/>
      <c r="C2957" s="12"/>
      <c r="D2957" s="12"/>
      <c r="E2957" s="12"/>
      <c r="F2957" s="12"/>
      <c r="G2957" s="12"/>
      <c r="H2957" s="12"/>
      <c r="I2957" s="12"/>
      <c r="J2957" s="12"/>
      <c r="K2957" s="12"/>
    </row>
    <row r="2958" spans="1:11" x14ac:dyDescent="0.25">
      <c r="A2958" s="16"/>
      <c r="B2958" s="17"/>
      <c r="C2958" s="12"/>
      <c r="D2958" s="12"/>
      <c r="E2958" s="12"/>
      <c r="F2958" s="12"/>
      <c r="G2958" s="12"/>
      <c r="H2958" s="12"/>
      <c r="I2958" s="12"/>
      <c r="J2958" s="12"/>
      <c r="K2958" s="12"/>
    </row>
    <row r="2959" spans="1:11" x14ac:dyDescent="0.25">
      <c r="A2959" s="16"/>
      <c r="B2959" s="17"/>
      <c r="C2959" s="12"/>
      <c r="D2959" s="12"/>
      <c r="E2959" s="12"/>
      <c r="F2959" s="12"/>
      <c r="G2959" s="12"/>
      <c r="H2959" s="12"/>
      <c r="I2959" s="12"/>
      <c r="J2959" s="12"/>
      <c r="K2959" s="12"/>
    </row>
    <row r="2960" spans="1:11" x14ac:dyDescent="0.25">
      <c r="A2960" s="16"/>
      <c r="B2960" s="17"/>
      <c r="C2960" s="12"/>
      <c r="D2960" s="12"/>
      <c r="E2960" s="12"/>
      <c r="F2960" s="12"/>
      <c r="G2960" s="12"/>
      <c r="H2960" s="12"/>
      <c r="I2960" s="12"/>
      <c r="J2960" s="12"/>
      <c r="K2960" s="12"/>
    </row>
    <row r="2961" spans="1:11" x14ac:dyDescent="0.25">
      <c r="A2961" s="16"/>
      <c r="B2961" s="17"/>
      <c r="C2961" s="12"/>
      <c r="D2961" s="12"/>
      <c r="E2961" s="12"/>
      <c r="F2961" s="12"/>
      <c r="G2961" s="12"/>
      <c r="H2961" s="12"/>
      <c r="I2961" s="12"/>
      <c r="J2961" s="12"/>
      <c r="K2961" s="12"/>
    </row>
    <row r="2962" spans="1:11" x14ac:dyDescent="0.25">
      <c r="A2962" s="16"/>
      <c r="B2962" s="17"/>
      <c r="C2962" s="12"/>
      <c r="D2962" s="12"/>
      <c r="E2962" s="12"/>
      <c r="F2962" s="12"/>
      <c r="G2962" s="12"/>
      <c r="H2962" s="12"/>
      <c r="I2962" s="12"/>
      <c r="J2962" s="12"/>
      <c r="K2962" s="12"/>
    </row>
    <row r="2963" spans="1:11" x14ac:dyDescent="0.25">
      <c r="A2963" s="16"/>
      <c r="B2963" s="17"/>
      <c r="C2963" s="12"/>
      <c r="D2963" s="12"/>
      <c r="E2963" s="12"/>
      <c r="F2963" s="12"/>
      <c r="G2963" s="12"/>
      <c r="H2963" s="12"/>
      <c r="I2963" s="12"/>
      <c r="J2963" s="12"/>
      <c r="K2963" s="12"/>
    </row>
    <row r="2964" spans="1:11" x14ac:dyDescent="0.25">
      <c r="A2964" s="16"/>
      <c r="B2964" s="17"/>
      <c r="C2964" s="12"/>
      <c r="D2964" s="12"/>
      <c r="E2964" s="12"/>
      <c r="F2964" s="12"/>
      <c r="G2964" s="12"/>
      <c r="H2964" s="12"/>
      <c r="I2964" s="12"/>
      <c r="J2964" s="12"/>
      <c r="K2964" s="12"/>
    </row>
    <row r="2965" spans="1:11" x14ac:dyDescent="0.25">
      <c r="A2965" s="16"/>
      <c r="B2965" s="17"/>
      <c r="C2965" s="12"/>
      <c r="D2965" s="12"/>
      <c r="E2965" s="12"/>
      <c r="F2965" s="12"/>
      <c r="G2965" s="12"/>
      <c r="H2965" s="12"/>
      <c r="I2965" s="12"/>
      <c r="J2965" s="12"/>
      <c r="K2965" s="12"/>
    </row>
    <row r="2966" spans="1:11" x14ac:dyDescent="0.25">
      <c r="A2966" s="16"/>
      <c r="B2966" s="17"/>
      <c r="C2966" s="12"/>
      <c r="D2966" s="12"/>
      <c r="E2966" s="12"/>
      <c r="F2966" s="12"/>
      <c r="G2966" s="12"/>
      <c r="H2966" s="12"/>
      <c r="I2966" s="12"/>
      <c r="J2966" s="12"/>
      <c r="K2966" s="12"/>
    </row>
    <row r="2967" spans="1:11" x14ac:dyDescent="0.25">
      <c r="A2967" s="16"/>
      <c r="B2967" s="17"/>
      <c r="C2967" s="12"/>
      <c r="D2967" s="12"/>
      <c r="E2967" s="12"/>
      <c r="F2967" s="12"/>
      <c r="G2967" s="12"/>
      <c r="H2967" s="12"/>
      <c r="I2967" s="12"/>
      <c r="J2967" s="12"/>
      <c r="K2967" s="12"/>
    </row>
    <row r="2968" spans="1:11" x14ac:dyDescent="0.25">
      <c r="A2968" s="16"/>
      <c r="B2968" s="17"/>
      <c r="C2968" s="12"/>
      <c r="D2968" s="12"/>
      <c r="E2968" s="12"/>
      <c r="F2968" s="12"/>
      <c r="G2968" s="12"/>
      <c r="H2968" s="12"/>
      <c r="I2968" s="12"/>
      <c r="J2968" s="12"/>
      <c r="K2968" s="12"/>
    </row>
    <row r="2969" spans="1:11" x14ac:dyDescent="0.25">
      <c r="A2969" s="16"/>
      <c r="B2969" s="17"/>
      <c r="C2969" s="12"/>
      <c r="D2969" s="12"/>
      <c r="E2969" s="12"/>
      <c r="F2969" s="12"/>
      <c r="G2969" s="12"/>
      <c r="H2969" s="12"/>
      <c r="I2969" s="12"/>
      <c r="J2969" s="12"/>
      <c r="K2969" s="12"/>
    </row>
    <row r="2970" spans="1:11" x14ac:dyDescent="0.25">
      <c r="A2970" s="16"/>
      <c r="B2970" s="17"/>
      <c r="C2970" s="12"/>
      <c r="D2970" s="12"/>
      <c r="E2970" s="12"/>
      <c r="F2970" s="12"/>
      <c r="G2970" s="12"/>
      <c r="H2970" s="12"/>
      <c r="I2970" s="12"/>
      <c r="J2970" s="12"/>
      <c r="K2970" s="12"/>
    </row>
    <row r="2971" spans="1:11" x14ac:dyDescent="0.25">
      <c r="A2971" s="16"/>
      <c r="B2971" s="17"/>
      <c r="C2971" s="12"/>
      <c r="D2971" s="12"/>
      <c r="E2971" s="12"/>
      <c r="F2971" s="12"/>
      <c r="G2971" s="12"/>
      <c r="H2971" s="12"/>
      <c r="I2971" s="12"/>
      <c r="J2971" s="12"/>
      <c r="K2971" s="12"/>
    </row>
    <row r="2972" spans="1:11" x14ac:dyDescent="0.25">
      <c r="A2972" s="16"/>
      <c r="B2972" s="17"/>
      <c r="C2972" s="12"/>
      <c r="D2972" s="12"/>
      <c r="E2972" s="12"/>
      <c r="F2972" s="12"/>
      <c r="G2972" s="12"/>
      <c r="H2972" s="12"/>
      <c r="I2972" s="12"/>
      <c r="J2972" s="12"/>
      <c r="K2972" s="12"/>
    </row>
    <row r="2973" spans="1:11" x14ac:dyDescent="0.25">
      <c r="A2973" s="16"/>
      <c r="B2973" s="17"/>
      <c r="C2973" s="12"/>
      <c r="D2973" s="12"/>
      <c r="E2973" s="12"/>
      <c r="F2973" s="12"/>
      <c r="G2973" s="12"/>
      <c r="H2973" s="12"/>
      <c r="I2973" s="12"/>
      <c r="J2973" s="12"/>
      <c r="K2973" s="12"/>
    </row>
    <row r="2974" spans="1:11" x14ac:dyDescent="0.25">
      <c r="A2974" s="16"/>
      <c r="B2974" s="17"/>
      <c r="C2974" s="12"/>
      <c r="D2974" s="12"/>
      <c r="E2974" s="12"/>
      <c r="F2974" s="12"/>
      <c r="G2974" s="12"/>
      <c r="H2974" s="12"/>
      <c r="I2974" s="12"/>
      <c r="J2974" s="12"/>
      <c r="K2974" s="12"/>
    </row>
    <row r="2975" spans="1:11" x14ac:dyDescent="0.25">
      <c r="A2975" s="16"/>
      <c r="B2975" s="17"/>
      <c r="C2975" s="12"/>
      <c r="D2975" s="12"/>
      <c r="E2975" s="12"/>
      <c r="F2975" s="12"/>
      <c r="G2975" s="12"/>
      <c r="H2975" s="12"/>
      <c r="I2975" s="12"/>
      <c r="J2975" s="12"/>
      <c r="K2975" s="12"/>
    </row>
    <row r="2976" spans="1:11" x14ac:dyDescent="0.25">
      <c r="A2976" s="16"/>
      <c r="B2976" s="17"/>
      <c r="C2976" s="12"/>
      <c r="D2976" s="12"/>
      <c r="E2976" s="12"/>
      <c r="F2976" s="12"/>
      <c r="G2976" s="12"/>
      <c r="H2976" s="12"/>
      <c r="I2976" s="12"/>
      <c r="J2976" s="12"/>
      <c r="K2976" s="12"/>
    </row>
    <row r="2977" spans="1:11" x14ac:dyDescent="0.25">
      <c r="A2977" s="16"/>
      <c r="B2977" s="17"/>
      <c r="C2977" s="12"/>
      <c r="D2977" s="12"/>
      <c r="E2977" s="12"/>
      <c r="F2977" s="12"/>
      <c r="G2977" s="12"/>
      <c r="H2977" s="12"/>
      <c r="I2977" s="12"/>
      <c r="J2977" s="12"/>
      <c r="K2977" s="12"/>
    </row>
    <row r="2978" spans="1:11" x14ac:dyDescent="0.25">
      <c r="A2978" s="16"/>
      <c r="B2978" s="17"/>
      <c r="C2978" s="12"/>
      <c r="D2978" s="12"/>
      <c r="E2978" s="12"/>
      <c r="F2978" s="12"/>
      <c r="G2978" s="12"/>
      <c r="H2978" s="12"/>
      <c r="I2978" s="12"/>
      <c r="J2978" s="12"/>
      <c r="K2978" s="12"/>
    </row>
    <row r="2979" spans="1:11" x14ac:dyDescent="0.25">
      <c r="A2979" s="16"/>
      <c r="B2979" s="17"/>
      <c r="C2979" s="12"/>
      <c r="D2979" s="12"/>
      <c r="E2979" s="12"/>
      <c r="F2979" s="12"/>
      <c r="G2979" s="12"/>
      <c r="H2979" s="12"/>
      <c r="I2979" s="12"/>
      <c r="J2979" s="12"/>
      <c r="K2979" s="12"/>
    </row>
    <row r="2980" spans="1:11" x14ac:dyDescent="0.25">
      <c r="A2980" s="15"/>
      <c r="B2980" s="14"/>
      <c r="C2980" s="12"/>
      <c r="D2980" s="12"/>
      <c r="E2980" s="12"/>
      <c r="F2980" s="12"/>
      <c r="G2980" s="12"/>
      <c r="H2980" s="12"/>
      <c r="I2980" s="12"/>
      <c r="J2980" s="12"/>
      <c r="K2980" s="12"/>
    </row>
    <row r="2981" spans="1:11" x14ac:dyDescent="0.25">
      <c r="A2981" s="15"/>
      <c r="B2981" s="14"/>
      <c r="C2981" s="12"/>
      <c r="D2981" s="12"/>
      <c r="E2981" s="12"/>
      <c r="F2981" s="12"/>
      <c r="G2981" s="12"/>
      <c r="H2981" s="12"/>
      <c r="I2981" s="12"/>
      <c r="J2981" s="12"/>
      <c r="K2981" s="12"/>
    </row>
    <row r="2982" spans="1:11" x14ac:dyDescent="0.25">
      <c r="A2982" s="15"/>
      <c r="B2982" s="14"/>
    </row>
    <row r="2983" spans="1:11" x14ac:dyDescent="0.25">
      <c r="A2983" s="15"/>
      <c r="B2983" s="14"/>
    </row>
    <row r="2984" spans="1:11" x14ac:dyDescent="0.25">
      <c r="A2984" s="15"/>
      <c r="B2984" s="14"/>
    </row>
    <row r="2985" spans="1:11" x14ac:dyDescent="0.25">
      <c r="A2985" s="15"/>
      <c r="B2985" s="14"/>
    </row>
    <row r="2986" spans="1:11" x14ac:dyDescent="0.25">
      <c r="A2986" s="15"/>
      <c r="B2986" s="14"/>
    </row>
    <row r="2987" spans="1:11" x14ac:dyDescent="0.25">
      <c r="A2987" s="15"/>
      <c r="B2987" s="14"/>
    </row>
    <row r="2988" spans="1:11" x14ac:dyDescent="0.25">
      <c r="A2988" s="15"/>
      <c r="B2988" s="14"/>
    </row>
    <row r="2989" spans="1:11" x14ac:dyDescent="0.25">
      <c r="A2989" s="15"/>
      <c r="B2989" s="14"/>
    </row>
    <row r="2990" spans="1:11" x14ac:dyDescent="0.25">
      <c r="A2990" s="15"/>
      <c r="B2990" s="14"/>
    </row>
    <row r="2991" spans="1:11" x14ac:dyDescent="0.25">
      <c r="A2991" s="15"/>
      <c r="B2991" s="14"/>
      <c r="D2991" s="18"/>
    </row>
    <row r="2992" spans="1:11" x14ac:dyDescent="0.25">
      <c r="A2992" s="15"/>
      <c r="B2992" s="14"/>
    </row>
    <row r="2993" spans="1:2" x14ac:dyDescent="0.25">
      <c r="A2993" s="15"/>
      <c r="B2993" s="14"/>
    </row>
    <row r="2994" spans="1:2" x14ac:dyDescent="0.25">
      <c r="A2994" s="15"/>
      <c r="B2994" s="14"/>
    </row>
    <row r="2995" spans="1:2" x14ac:dyDescent="0.25">
      <c r="A2995" s="15"/>
      <c r="B2995" s="14"/>
    </row>
    <row r="2996" spans="1:2" x14ac:dyDescent="0.25">
      <c r="A2996" s="15"/>
      <c r="B2996" s="14"/>
    </row>
    <row r="2997" spans="1:2" x14ac:dyDescent="0.25">
      <c r="A2997" s="15"/>
      <c r="B2997" s="14"/>
    </row>
    <row r="2998" spans="1:2" x14ac:dyDescent="0.25">
      <c r="A2998" s="15"/>
      <c r="B2998" s="14"/>
    </row>
    <row r="2999" spans="1:2" x14ac:dyDescent="0.25">
      <c r="A2999" s="15"/>
      <c r="B2999" s="14"/>
    </row>
    <row r="3000" spans="1:2" x14ac:dyDescent="0.25">
      <c r="A3000" s="15"/>
      <c r="B3000" s="14"/>
    </row>
    <row r="3001" spans="1:2" x14ac:dyDescent="0.25">
      <c r="A3001" s="15"/>
      <c r="B3001" s="14"/>
    </row>
    <row r="3002" spans="1:2" x14ac:dyDescent="0.25">
      <c r="A3002" s="15"/>
      <c r="B3002" s="14"/>
    </row>
    <row r="3003" spans="1:2" x14ac:dyDescent="0.25">
      <c r="A3003" s="15"/>
      <c r="B3003" s="14"/>
    </row>
    <row r="3004" spans="1:2" x14ac:dyDescent="0.25">
      <c r="A3004" s="15"/>
      <c r="B3004" s="14"/>
    </row>
    <row r="3005" spans="1:2" x14ac:dyDescent="0.25">
      <c r="A3005" s="15"/>
      <c r="B3005" s="14"/>
    </row>
    <row r="3006" spans="1:2" x14ac:dyDescent="0.25">
      <c r="A3006" s="15"/>
      <c r="B3006" s="14"/>
    </row>
    <row r="3007" spans="1:2" x14ac:dyDescent="0.25">
      <c r="A3007" s="15"/>
      <c r="B3007" s="14"/>
    </row>
    <row r="3008" spans="1:2" x14ac:dyDescent="0.25">
      <c r="A3008" s="15"/>
      <c r="B3008" s="14"/>
    </row>
    <row r="3009" spans="1:2" x14ac:dyDescent="0.25">
      <c r="A3009" s="15"/>
      <c r="B3009" s="14"/>
    </row>
    <row r="3010" spans="1:2" x14ac:dyDescent="0.25">
      <c r="A3010" s="15"/>
      <c r="B3010" s="14"/>
    </row>
    <row r="3011" spans="1:2" x14ac:dyDescent="0.25">
      <c r="A3011" s="15"/>
      <c r="B3011" s="14"/>
    </row>
    <row r="3012" spans="1:2" x14ac:dyDescent="0.25">
      <c r="A3012" s="15"/>
      <c r="B3012" s="14"/>
    </row>
    <row r="3013" spans="1:2" x14ac:dyDescent="0.25">
      <c r="A3013" s="15"/>
      <c r="B3013" s="14"/>
    </row>
    <row r="3014" spans="1:2" x14ac:dyDescent="0.25">
      <c r="A3014" s="15"/>
      <c r="B3014" s="14"/>
    </row>
    <row r="3015" spans="1:2" x14ac:dyDescent="0.25">
      <c r="A3015" s="15"/>
      <c r="B3015" s="14"/>
    </row>
    <row r="3016" spans="1:2" x14ac:dyDescent="0.25">
      <c r="A3016" s="15"/>
      <c r="B3016" s="14"/>
    </row>
    <row r="3017" spans="1:2" x14ac:dyDescent="0.25">
      <c r="A3017" s="15"/>
      <c r="B3017" s="14"/>
    </row>
    <row r="3018" spans="1:2" x14ac:dyDescent="0.25">
      <c r="A3018" s="15"/>
      <c r="B3018" s="14"/>
    </row>
    <row r="3019" spans="1:2" x14ac:dyDescent="0.25">
      <c r="A3019" s="15"/>
      <c r="B3019" s="14"/>
    </row>
    <row r="3020" spans="1:2" x14ac:dyDescent="0.25">
      <c r="A3020" s="15"/>
      <c r="B3020" s="14"/>
    </row>
    <row r="3021" spans="1:2" x14ac:dyDescent="0.25">
      <c r="A3021" s="15"/>
      <c r="B3021" s="14"/>
    </row>
    <row r="3022" spans="1:2" x14ac:dyDescent="0.25">
      <c r="A3022" s="15"/>
      <c r="B3022" s="14"/>
    </row>
    <row r="3023" spans="1:2" x14ac:dyDescent="0.25">
      <c r="A3023" s="15"/>
      <c r="B3023" s="14"/>
    </row>
    <row r="3024" spans="1:2" x14ac:dyDescent="0.25">
      <c r="A3024" s="15"/>
      <c r="B3024" s="14"/>
    </row>
    <row r="3025" spans="1:2" x14ac:dyDescent="0.25">
      <c r="A3025" s="15"/>
      <c r="B3025" s="14"/>
    </row>
    <row r="3026" spans="1:2" x14ac:dyDescent="0.25">
      <c r="A3026" s="15"/>
      <c r="B3026" s="14"/>
    </row>
    <row r="3027" spans="1:2" x14ac:dyDescent="0.25">
      <c r="A3027" s="15"/>
      <c r="B3027" s="14"/>
    </row>
    <row r="3028" spans="1:2" x14ac:dyDescent="0.25">
      <c r="A3028" s="15"/>
      <c r="B3028" s="14"/>
    </row>
    <row r="3029" spans="1:2" x14ac:dyDescent="0.25">
      <c r="A3029" s="15"/>
      <c r="B3029" s="14"/>
    </row>
    <row r="3030" spans="1:2" x14ac:dyDescent="0.25">
      <c r="A3030" s="15"/>
      <c r="B3030" s="14"/>
    </row>
    <row r="3031" spans="1:2" x14ac:dyDescent="0.25">
      <c r="A3031" s="15"/>
      <c r="B3031" s="14"/>
    </row>
    <row r="3032" spans="1:2" x14ac:dyDescent="0.25">
      <c r="A3032" s="15"/>
      <c r="B3032" s="14"/>
    </row>
    <row r="3033" spans="1:2" x14ac:dyDescent="0.25">
      <c r="A3033" s="15"/>
      <c r="B3033" s="14"/>
    </row>
    <row r="3034" spans="1:2" x14ac:dyDescent="0.25">
      <c r="A3034" s="15"/>
      <c r="B3034" s="14"/>
    </row>
    <row r="3035" spans="1:2" x14ac:dyDescent="0.25">
      <c r="A3035" s="15"/>
      <c r="B3035" s="14"/>
    </row>
    <row r="3036" spans="1:2" x14ac:dyDescent="0.25">
      <c r="A3036" s="15"/>
      <c r="B3036" s="14"/>
    </row>
    <row r="3037" spans="1:2" x14ac:dyDescent="0.25">
      <c r="A3037" s="15"/>
      <c r="B3037" s="14"/>
    </row>
    <row r="3038" spans="1:2" x14ac:dyDescent="0.25">
      <c r="A3038" s="15"/>
      <c r="B3038" s="14"/>
    </row>
    <row r="3039" spans="1:2" x14ac:dyDescent="0.25">
      <c r="A3039" s="15"/>
      <c r="B3039" s="14"/>
    </row>
    <row r="3040" spans="1:2" x14ac:dyDescent="0.25">
      <c r="A3040" s="15"/>
      <c r="B3040" s="14"/>
    </row>
    <row r="3041" spans="1:2" x14ac:dyDescent="0.25">
      <c r="A3041" s="15"/>
      <c r="B3041" s="14"/>
    </row>
    <row r="3042" spans="1:2" x14ac:dyDescent="0.25">
      <c r="A3042" s="15"/>
      <c r="B3042" s="14"/>
    </row>
    <row r="3043" spans="1:2" x14ac:dyDescent="0.25">
      <c r="A3043" s="15"/>
      <c r="B3043" s="14"/>
    </row>
    <row r="3044" spans="1:2" x14ac:dyDescent="0.25">
      <c r="A3044" s="15"/>
      <c r="B3044" s="14"/>
    </row>
    <row r="3045" spans="1:2" x14ac:dyDescent="0.25">
      <c r="A3045" s="15"/>
      <c r="B3045" s="14"/>
    </row>
    <row r="3046" spans="1:2" x14ac:dyDescent="0.25">
      <c r="A3046" s="15"/>
      <c r="B3046" s="14"/>
    </row>
    <row r="3047" spans="1:2" x14ac:dyDescent="0.25">
      <c r="A3047" s="15"/>
      <c r="B3047" s="14"/>
    </row>
    <row r="3048" spans="1:2" x14ac:dyDescent="0.25">
      <c r="A3048" s="15"/>
      <c r="B3048" s="14"/>
    </row>
    <row r="3049" spans="1:2" x14ac:dyDescent="0.25">
      <c r="A3049" s="15"/>
      <c r="B3049" s="14"/>
    </row>
    <row r="3050" spans="1:2" x14ac:dyDescent="0.25">
      <c r="A3050" s="15"/>
      <c r="B3050" s="14"/>
    </row>
    <row r="3051" spans="1:2" x14ac:dyDescent="0.25">
      <c r="A3051" s="15"/>
      <c r="B3051" s="14"/>
    </row>
    <row r="3052" spans="1:2" x14ac:dyDescent="0.25">
      <c r="A3052" s="15"/>
      <c r="B3052" s="14"/>
    </row>
    <row r="3053" spans="1:2" x14ac:dyDescent="0.25">
      <c r="A3053" s="15"/>
      <c r="B3053" s="14"/>
    </row>
    <row r="3054" spans="1:2" x14ac:dyDescent="0.25">
      <c r="A3054" s="15"/>
      <c r="B3054" s="14"/>
    </row>
    <row r="3055" spans="1:2" x14ac:dyDescent="0.25">
      <c r="A3055" s="15"/>
      <c r="B3055" s="14"/>
    </row>
    <row r="3056" spans="1:2" x14ac:dyDescent="0.25">
      <c r="A3056" s="15"/>
      <c r="B3056" s="14"/>
    </row>
    <row r="3057" spans="1:2" x14ac:dyDescent="0.25">
      <c r="A3057" s="15"/>
      <c r="B3057" s="14"/>
    </row>
    <row r="3058" spans="1:2" x14ac:dyDescent="0.25">
      <c r="A3058" s="15"/>
      <c r="B3058" s="14"/>
    </row>
    <row r="3059" spans="1:2" x14ac:dyDescent="0.25">
      <c r="A3059" s="15"/>
      <c r="B3059" s="14"/>
    </row>
    <row r="3060" spans="1:2" x14ac:dyDescent="0.25">
      <c r="A3060" s="15"/>
      <c r="B3060" s="14"/>
    </row>
    <row r="3061" spans="1:2" x14ac:dyDescent="0.25">
      <c r="A3061" s="15"/>
      <c r="B3061" s="14"/>
    </row>
    <row r="3062" spans="1:2" x14ac:dyDescent="0.25">
      <c r="A3062" s="15"/>
      <c r="B3062" s="14"/>
    </row>
    <row r="3063" spans="1:2" x14ac:dyDescent="0.25">
      <c r="A3063" s="15"/>
      <c r="B3063" s="14"/>
    </row>
    <row r="3064" spans="1:2" x14ac:dyDescent="0.25">
      <c r="A3064" s="15"/>
      <c r="B3064" s="14"/>
    </row>
    <row r="3065" spans="1:2" x14ac:dyDescent="0.25">
      <c r="A3065" s="15"/>
      <c r="B3065" s="14"/>
    </row>
    <row r="3066" spans="1:2" x14ac:dyDescent="0.25">
      <c r="A3066" s="15"/>
      <c r="B3066" s="14"/>
    </row>
    <row r="3067" spans="1:2" x14ac:dyDescent="0.25">
      <c r="A3067" s="15"/>
      <c r="B3067" s="14"/>
    </row>
    <row r="3068" spans="1:2" x14ac:dyDescent="0.25">
      <c r="A3068" s="15"/>
      <c r="B3068" s="14"/>
    </row>
    <row r="3069" spans="1:2" x14ac:dyDescent="0.25">
      <c r="A3069" s="15"/>
      <c r="B3069" s="14"/>
    </row>
    <row r="3070" spans="1:2" x14ac:dyDescent="0.25">
      <c r="A3070" s="15"/>
      <c r="B3070" s="14"/>
    </row>
    <row r="3071" spans="1:2" x14ac:dyDescent="0.25">
      <c r="A3071" s="15"/>
      <c r="B3071" s="14"/>
    </row>
    <row r="3072" spans="1:2" x14ac:dyDescent="0.25">
      <c r="A3072" s="15"/>
      <c r="B3072" s="14"/>
    </row>
    <row r="3073" spans="1:2" x14ac:dyDescent="0.25">
      <c r="A3073" s="15"/>
      <c r="B3073" s="14"/>
    </row>
    <row r="3074" spans="1:2" x14ac:dyDescent="0.25">
      <c r="A3074" s="15"/>
      <c r="B3074" s="14"/>
    </row>
    <row r="3075" spans="1:2" x14ac:dyDescent="0.25">
      <c r="A3075" s="15"/>
      <c r="B3075" s="14"/>
    </row>
    <row r="3076" spans="1:2" x14ac:dyDescent="0.25">
      <c r="A3076" s="15"/>
      <c r="B3076" s="14"/>
    </row>
    <row r="3077" spans="1:2" x14ac:dyDescent="0.25">
      <c r="A3077" s="15"/>
      <c r="B3077" s="14"/>
    </row>
  </sheetData>
  <mergeCells count="1">
    <mergeCell ref="E1:H1"/>
  </mergeCells>
  <pageMargins left="0.7" right="0.7" top="0.75" bottom="0.75" header="0.3" footer="0.3"/>
  <pageSetup paperSize="9" orientation="portrait" horizontalDpi="4294967294" verticalDpi="4294967294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077"/>
  <sheetViews>
    <sheetView workbookViewId="0">
      <selection activeCell="F11" sqref="F11"/>
    </sheetView>
  </sheetViews>
  <sheetFormatPr defaultRowHeight="15" x14ac:dyDescent="0.25"/>
  <cols>
    <col min="1" max="1" width="10.140625" bestFit="1" customWidth="1"/>
    <col min="3" max="3" width="14.42578125" customWidth="1"/>
    <col min="4" max="4" width="12.7109375" bestFit="1" customWidth="1"/>
    <col min="5" max="8" width="16.140625" customWidth="1"/>
    <col min="9" max="9" width="13.42578125" bestFit="1" customWidth="1"/>
    <col min="10" max="10" width="14.28515625" customWidth="1"/>
    <col min="11" max="11" width="14.85546875" bestFit="1" customWidth="1"/>
    <col min="12" max="13" width="12.7109375" bestFit="1" customWidth="1"/>
    <col min="14" max="14" width="14.85546875" bestFit="1" customWidth="1"/>
    <col min="15" max="15" width="12.7109375" bestFit="1" customWidth="1"/>
    <col min="16" max="16" width="14.85546875" bestFit="1" customWidth="1"/>
    <col min="17" max="18" width="11.140625" bestFit="1" customWidth="1"/>
    <col min="19" max="20" width="14.85546875" bestFit="1" customWidth="1"/>
    <col min="21" max="21" width="11.140625" bestFit="1" customWidth="1"/>
  </cols>
  <sheetData>
    <row r="1" spans="1:21" ht="66" customHeight="1" x14ac:dyDescent="0.25">
      <c r="A1" s="2" t="s">
        <v>0</v>
      </c>
      <c r="B1" s="19" t="s">
        <v>1</v>
      </c>
      <c r="C1" s="11" t="s">
        <v>6</v>
      </c>
      <c r="D1" s="11" t="s">
        <v>2</v>
      </c>
      <c r="E1" s="24" t="s">
        <v>13</v>
      </c>
      <c r="F1" s="25"/>
      <c r="G1" s="25"/>
      <c r="H1" s="26"/>
      <c r="I1" s="11" t="s">
        <v>3</v>
      </c>
      <c r="J1" s="11" t="s">
        <v>10</v>
      </c>
      <c r="K1" s="11" t="s">
        <v>12</v>
      </c>
    </row>
    <row r="2" spans="1:21" ht="16.5" customHeight="1" x14ac:dyDescent="0.25">
      <c r="A2" s="3"/>
      <c r="B2" s="3"/>
      <c r="C2" s="20" t="s">
        <v>8</v>
      </c>
      <c r="D2" s="7">
        <v>0.106</v>
      </c>
      <c r="E2" s="8" t="s">
        <v>14</v>
      </c>
      <c r="F2" s="8" t="s">
        <v>15</v>
      </c>
      <c r="G2" s="8" t="s">
        <v>16</v>
      </c>
      <c r="H2" s="8" t="s">
        <v>17</v>
      </c>
      <c r="I2" s="8" t="s">
        <v>7</v>
      </c>
      <c r="J2" s="8" t="s">
        <v>9</v>
      </c>
      <c r="K2" s="8" t="s">
        <v>11</v>
      </c>
    </row>
    <row r="3" spans="1:21" ht="13.5" customHeight="1" x14ac:dyDescent="0.25">
      <c r="A3" s="4"/>
      <c r="B3" s="4"/>
      <c r="C3" s="5" t="s">
        <v>4</v>
      </c>
      <c r="D3" s="5" t="s">
        <v>4</v>
      </c>
      <c r="E3" s="5" t="s">
        <v>4</v>
      </c>
      <c r="F3" s="5" t="s">
        <v>4</v>
      </c>
      <c r="G3" s="5" t="s">
        <v>4</v>
      </c>
      <c r="H3" s="5" t="s">
        <v>4</v>
      </c>
      <c r="I3" s="5" t="s">
        <v>4</v>
      </c>
      <c r="J3" s="5" t="s">
        <v>4</v>
      </c>
      <c r="K3" s="5" t="s">
        <v>5</v>
      </c>
      <c r="L3" s="12"/>
      <c r="M3" s="12"/>
      <c r="N3" s="13"/>
    </row>
    <row r="4" spans="1:21" x14ac:dyDescent="0.25">
      <c r="A4" s="16">
        <v>43525</v>
      </c>
      <c r="B4" s="17">
        <v>0</v>
      </c>
      <c r="C4" s="12">
        <v>1655.2560000000001</v>
      </c>
      <c r="D4" s="12">
        <v>175.45699999999999</v>
      </c>
      <c r="E4" s="12">
        <v>95.285705560014335</v>
      </c>
      <c r="F4" s="12">
        <v>33.99027914971883</v>
      </c>
      <c r="G4" s="12">
        <v>70.294051648199002</v>
      </c>
      <c r="H4" s="12">
        <v>83.329726065234368</v>
      </c>
      <c r="I4" s="12">
        <v>839.88400000000001</v>
      </c>
      <c r="J4" s="12">
        <v>639.91499999999996</v>
      </c>
      <c r="K4" s="12">
        <v>139246.05939420837</v>
      </c>
      <c r="M4" s="12"/>
      <c r="N4" s="12"/>
      <c r="O4" s="12"/>
      <c r="P4" s="12"/>
      <c r="Q4" s="12"/>
      <c r="R4" s="12"/>
      <c r="S4" s="12"/>
      <c r="T4" s="12"/>
      <c r="U4" s="10"/>
    </row>
    <row r="5" spans="1:21" x14ac:dyDescent="0.25">
      <c r="A5" s="16">
        <v>43525</v>
      </c>
      <c r="B5" s="17">
        <v>1.0416666666666666E-2</v>
      </c>
      <c r="C5" s="12">
        <v>1607.6020000000001</v>
      </c>
      <c r="D5" s="12">
        <v>170.40600000000001</v>
      </c>
      <c r="E5" s="12">
        <v>87.661907567519322</v>
      </c>
      <c r="F5" s="12">
        <v>33.26707897053808</v>
      </c>
      <c r="G5" s="12">
        <v>69.727760043265519</v>
      </c>
      <c r="H5" s="12">
        <v>83.588778224534082</v>
      </c>
      <c r="I5" s="12">
        <v>798.09600000000012</v>
      </c>
      <c r="J5" s="12">
        <v>639.1</v>
      </c>
      <c r="K5" s="12">
        <v>130962.61879853577</v>
      </c>
    </row>
    <row r="6" spans="1:21" x14ac:dyDescent="0.25">
      <c r="A6" s="16">
        <v>43525</v>
      </c>
      <c r="B6" s="17">
        <v>2.0833333333333332E-2</v>
      </c>
      <c r="C6" s="12">
        <v>1560.2329999999999</v>
      </c>
      <c r="D6" s="12">
        <v>165.38499999999999</v>
      </c>
      <c r="E6" s="12">
        <v>81.315684170884154</v>
      </c>
      <c r="F6" s="12">
        <v>32.768813836436955</v>
      </c>
      <c r="G6" s="12">
        <v>69.839551617439099</v>
      </c>
      <c r="H6" s="12">
        <v>83.601230351963167</v>
      </c>
      <c r="I6" s="12">
        <v>760.93299999999999</v>
      </c>
      <c r="J6" s="12">
        <v>633.91499999999996</v>
      </c>
      <c r="K6" s="12">
        <v>123351.93000581916</v>
      </c>
    </row>
    <row r="7" spans="1:21" x14ac:dyDescent="0.25">
      <c r="A7" s="16">
        <v>43525</v>
      </c>
      <c r="B7" s="17">
        <v>3.125E-2</v>
      </c>
      <c r="C7" s="12">
        <v>1522.365</v>
      </c>
      <c r="D7" s="12">
        <v>161.37100000000001</v>
      </c>
      <c r="E7" s="12">
        <v>75.190169033103672</v>
      </c>
      <c r="F7" s="12">
        <v>32.123396484982614</v>
      </c>
      <c r="G7" s="12">
        <v>69.016521875817489</v>
      </c>
      <c r="H7" s="12">
        <v>83.731013975892125</v>
      </c>
      <c r="I7" s="12">
        <v>730.49599999999987</v>
      </c>
      <c r="J7" s="12">
        <v>630.49800000000005</v>
      </c>
      <c r="K7" s="12">
        <v>117608.72465755099</v>
      </c>
    </row>
    <row r="8" spans="1:21" x14ac:dyDescent="0.25">
      <c r="A8" s="16">
        <v>43525</v>
      </c>
      <c r="B8" s="17">
        <v>4.1666666666666664E-2</v>
      </c>
      <c r="C8" s="12">
        <v>1489.9590000000001</v>
      </c>
      <c r="D8" s="12">
        <v>157.93600000000001</v>
      </c>
      <c r="E8" s="12">
        <v>69.987468840898231</v>
      </c>
      <c r="F8" s="12">
        <v>31.798695946637498</v>
      </c>
      <c r="G8" s="12">
        <v>69.156087813599825</v>
      </c>
      <c r="H8" s="12">
        <v>83.948764202241918</v>
      </c>
      <c r="I8" s="12">
        <v>703.58200000000011</v>
      </c>
      <c r="J8" s="12">
        <v>628.44100000000003</v>
      </c>
      <c r="K8" s="12">
        <v>112172.74579915564</v>
      </c>
    </row>
    <row r="9" spans="1:21" x14ac:dyDescent="0.25">
      <c r="A9" s="16">
        <v>43525</v>
      </c>
      <c r="B9" s="17">
        <v>5.2083333333333336E-2</v>
      </c>
      <c r="C9" s="12">
        <v>1462.606</v>
      </c>
      <c r="D9" s="12">
        <v>155.036</v>
      </c>
      <c r="E9" s="12">
        <v>65.688269561868594</v>
      </c>
      <c r="F9" s="12">
        <v>31.519843798243571</v>
      </c>
      <c r="G9" s="12">
        <v>68.81012417479117</v>
      </c>
      <c r="H9" s="12">
        <v>84.149327155741119</v>
      </c>
      <c r="I9" s="12">
        <v>682.79099999999994</v>
      </c>
      <c r="J9" s="12">
        <v>624.779</v>
      </c>
      <c r="K9" s="12">
        <v>108155.85882733886</v>
      </c>
    </row>
    <row r="10" spans="1:21" x14ac:dyDescent="0.25">
      <c r="A10" s="16">
        <v>43525</v>
      </c>
      <c r="B10" s="17">
        <v>6.25E-2</v>
      </c>
      <c r="C10" s="12">
        <v>1438.0920000000001</v>
      </c>
      <c r="D10" s="12">
        <v>152.43799999999999</v>
      </c>
      <c r="E10" s="12">
        <v>62.760679582293889</v>
      </c>
      <c r="F10" s="12">
        <v>31.533975357909444</v>
      </c>
      <c r="G10" s="12">
        <v>68.17452112368548</v>
      </c>
      <c r="H10" s="12">
        <v>84.036464606342037</v>
      </c>
      <c r="I10" s="12">
        <v>664.995</v>
      </c>
      <c r="J10" s="12">
        <v>620.65899999999999</v>
      </c>
      <c r="K10" s="12">
        <v>104622.33983244227</v>
      </c>
    </row>
    <row r="11" spans="1:21" x14ac:dyDescent="0.25">
      <c r="A11" s="16">
        <v>43525</v>
      </c>
      <c r="B11" s="17">
        <v>7.2916666666666671E-2</v>
      </c>
      <c r="C11" s="12">
        <v>1421.175</v>
      </c>
      <c r="D11" s="12">
        <v>150.64500000000001</v>
      </c>
      <c r="E11" s="12">
        <v>59.829105902403043</v>
      </c>
      <c r="F11" s="12">
        <v>31.187298617614047</v>
      </c>
      <c r="G11" s="12">
        <v>68.16103605262623</v>
      </c>
      <c r="H11" s="12">
        <v>84.029808609839023</v>
      </c>
      <c r="I11" s="12">
        <v>651.02499999999998</v>
      </c>
      <c r="J11" s="12">
        <v>619.505</v>
      </c>
      <c r="K11" s="12">
        <v>101954.43770437941</v>
      </c>
    </row>
    <row r="12" spans="1:21" x14ac:dyDescent="0.25">
      <c r="A12" s="16">
        <v>43525</v>
      </c>
      <c r="B12" s="17">
        <v>8.3333333333333329E-2</v>
      </c>
      <c r="C12" s="12">
        <v>1401.5409999999999</v>
      </c>
      <c r="D12" s="12">
        <v>148.56299999999999</v>
      </c>
      <c r="E12" s="12">
        <v>57.828875151782</v>
      </c>
      <c r="F12" s="12">
        <v>30.815491444029604</v>
      </c>
      <c r="G12" s="12">
        <v>67.953365000907027</v>
      </c>
      <c r="H12" s="12">
        <v>84.002622457282243</v>
      </c>
      <c r="I12" s="12">
        <v>640.2360000000001</v>
      </c>
      <c r="J12" s="12">
        <v>612.74199999999996</v>
      </c>
      <c r="K12" s="12">
        <v>99908.911486499783</v>
      </c>
    </row>
    <row r="13" spans="1:21" x14ac:dyDescent="0.25">
      <c r="A13" s="16">
        <v>43525</v>
      </c>
      <c r="B13" s="17">
        <v>9.375E-2</v>
      </c>
      <c r="C13" s="12">
        <v>1392.854</v>
      </c>
      <c r="D13" s="12">
        <v>147.643</v>
      </c>
      <c r="E13" s="12">
        <v>56.006634905784374</v>
      </c>
      <c r="F13" s="12">
        <v>30.416382071316338</v>
      </c>
      <c r="G13" s="12">
        <v>67.570646525182156</v>
      </c>
      <c r="H13" s="12">
        <v>84.109274866403382</v>
      </c>
      <c r="I13" s="12">
        <v>632.57799999999997</v>
      </c>
      <c r="J13" s="12">
        <v>612.63300000000004</v>
      </c>
      <c r="K13" s="12">
        <v>98618.765407828425</v>
      </c>
    </row>
    <row r="14" spans="1:21" x14ac:dyDescent="0.25">
      <c r="A14" s="16">
        <v>43525</v>
      </c>
      <c r="B14" s="17">
        <v>0.10416666666666667</v>
      </c>
      <c r="C14" s="12">
        <v>1382.248</v>
      </c>
      <c r="D14" s="12">
        <v>146.518</v>
      </c>
      <c r="E14" s="12">
        <v>55.130567784995229</v>
      </c>
      <c r="F14" s="12">
        <v>30.275671897476002</v>
      </c>
      <c r="G14" s="12">
        <v>67.29761811628434</v>
      </c>
      <c r="H14" s="12">
        <v>84.003347319809691</v>
      </c>
      <c r="I14" s="12">
        <v>621.60599999999999</v>
      </c>
      <c r="J14" s="12">
        <v>614.12400000000002</v>
      </c>
      <c r="K14" s="12">
        <v>96224.69872035869</v>
      </c>
    </row>
    <row r="15" spans="1:21" x14ac:dyDescent="0.25">
      <c r="A15" s="16">
        <v>43525</v>
      </c>
      <c r="B15" s="17">
        <v>0.11458333333333333</v>
      </c>
      <c r="C15" s="12">
        <v>1377.058</v>
      </c>
      <c r="D15" s="12">
        <v>145.96799999999999</v>
      </c>
      <c r="E15" s="12">
        <v>53.858292644970447</v>
      </c>
      <c r="F15" s="12">
        <v>30.054084991399396</v>
      </c>
      <c r="G15" s="12">
        <v>68.973912497933767</v>
      </c>
      <c r="H15" s="12">
        <v>83.991710056941031</v>
      </c>
      <c r="I15" s="12">
        <v>615.80299999999988</v>
      </c>
      <c r="J15" s="12">
        <v>615.28700000000003</v>
      </c>
      <c r="K15" s="12">
        <v>94731.249952188824</v>
      </c>
    </row>
    <row r="16" spans="1:21" x14ac:dyDescent="0.25">
      <c r="A16" s="16">
        <v>43525</v>
      </c>
      <c r="B16" s="17">
        <v>0.125</v>
      </c>
      <c r="C16" s="12">
        <v>1374.0530000000001</v>
      </c>
      <c r="D16" s="12">
        <v>145.65</v>
      </c>
      <c r="E16" s="12">
        <v>53.486733719688111</v>
      </c>
      <c r="F16" s="12">
        <v>30.551419368712047</v>
      </c>
      <c r="G16" s="12">
        <v>67.895537646133903</v>
      </c>
      <c r="H16" s="12">
        <v>83.781277342036915</v>
      </c>
      <c r="I16" s="12">
        <v>612.95900000000006</v>
      </c>
      <c r="J16" s="12">
        <v>615.44399999999996</v>
      </c>
      <c r="K16" s="12">
        <v>94311.007980857248</v>
      </c>
    </row>
    <row r="17" spans="1:11" x14ac:dyDescent="0.25">
      <c r="A17" s="16">
        <v>43525</v>
      </c>
      <c r="B17" s="17">
        <v>0.13541666666666666</v>
      </c>
      <c r="C17" s="12">
        <v>1374.2349999999999</v>
      </c>
      <c r="D17" s="12">
        <v>145.66900000000001</v>
      </c>
      <c r="E17" s="12">
        <v>52.70407116407354</v>
      </c>
      <c r="F17" s="12">
        <v>30.8424079823595</v>
      </c>
      <c r="G17" s="12">
        <v>67.28580371963038</v>
      </c>
      <c r="H17" s="12">
        <v>83.857538487740996</v>
      </c>
      <c r="I17" s="12">
        <v>610.53599999999983</v>
      </c>
      <c r="J17" s="12">
        <v>618.03</v>
      </c>
      <c r="K17" s="12">
        <v>93961.544661548862</v>
      </c>
    </row>
    <row r="18" spans="1:11" x14ac:dyDescent="0.25">
      <c r="A18" s="16">
        <v>43525</v>
      </c>
      <c r="B18" s="17">
        <v>0.14583333333333334</v>
      </c>
      <c r="C18" s="12">
        <v>1373.854</v>
      </c>
      <c r="D18" s="12">
        <v>145.62899999999999</v>
      </c>
      <c r="E18" s="12">
        <v>52.431654292947293</v>
      </c>
      <c r="F18" s="12">
        <v>30.625567504998248</v>
      </c>
      <c r="G18" s="12">
        <v>67.968458514946747</v>
      </c>
      <c r="H18" s="12">
        <v>83.825000675836577</v>
      </c>
      <c r="I18" s="12">
        <v>610.17700000000013</v>
      </c>
      <c r="J18" s="12">
        <v>618.048</v>
      </c>
      <c r="K18" s="12">
        <v>93831.579752817823</v>
      </c>
    </row>
    <row r="19" spans="1:11" x14ac:dyDescent="0.25">
      <c r="A19" s="16">
        <v>43525</v>
      </c>
      <c r="B19" s="17">
        <v>0.15625</v>
      </c>
      <c r="C19" s="12">
        <v>1374.175</v>
      </c>
      <c r="D19" s="12">
        <v>145.66300000000001</v>
      </c>
      <c r="E19" s="12">
        <v>51.9838800843157</v>
      </c>
      <c r="F19" s="12">
        <v>30.847596089643453</v>
      </c>
      <c r="G19" s="12">
        <v>65.988714131718837</v>
      </c>
      <c r="H19" s="12">
        <v>83.79464125929276</v>
      </c>
      <c r="I19" s="12">
        <v>610.29799999999989</v>
      </c>
      <c r="J19" s="12">
        <v>618.21400000000006</v>
      </c>
      <c r="K19" s="12">
        <v>94420.792108757276</v>
      </c>
    </row>
    <row r="20" spans="1:11" x14ac:dyDescent="0.25">
      <c r="A20" s="16">
        <v>43525</v>
      </c>
      <c r="B20" s="17">
        <v>0.16666666666666666</v>
      </c>
      <c r="C20" s="12">
        <v>1380.405</v>
      </c>
      <c r="D20" s="12">
        <v>146.32300000000001</v>
      </c>
      <c r="E20" s="12">
        <v>51.781393673134232</v>
      </c>
      <c r="F20" s="12">
        <v>30.886485348977047</v>
      </c>
      <c r="G20" s="12">
        <v>65.980537879901576</v>
      </c>
      <c r="H20" s="12">
        <v>83.677698848504861</v>
      </c>
      <c r="I20" s="12">
        <v>614.42899999999986</v>
      </c>
      <c r="J20" s="12">
        <v>619.65300000000002</v>
      </c>
      <c r="K20" s="12">
        <v>95525.721062370532</v>
      </c>
    </row>
    <row r="21" spans="1:11" x14ac:dyDescent="0.25">
      <c r="A21" s="16">
        <v>43525</v>
      </c>
      <c r="B21" s="17">
        <v>0.17708333333333334</v>
      </c>
      <c r="C21" s="12">
        <v>1389.7260000000001</v>
      </c>
      <c r="D21" s="12">
        <v>147.31100000000001</v>
      </c>
      <c r="E21" s="12">
        <v>52.649602694567811</v>
      </c>
      <c r="F21" s="12">
        <v>30.619265505909556</v>
      </c>
      <c r="G21" s="12">
        <v>67.526577102331032</v>
      </c>
      <c r="H21" s="12">
        <v>83.72484295188238</v>
      </c>
      <c r="I21" s="12">
        <v>621.20500000000015</v>
      </c>
      <c r="J21" s="12">
        <v>621.21</v>
      </c>
      <c r="K21" s="12">
        <v>96671.177936327367</v>
      </c>
    </row>
    <row r="22" spans="1:11" x14ac:dyDescent="0.25">
      <c r="A22" s="16">
        <v>43525</v>
      </c>
      <c r="B22" s="17">
        <v>0.1875</v>
      </c>
      <c r="C22" s="12">
        <v>1404.8879999999999</v>
      </c>
      <c r="D22" s="12">
        <v>148.91800000000001</v>
      </c>
      <c r="E22" s="12">
        <v>52.599631310162209</v>
      </c>
      <c r="F22" s="12">
        <v>30.996254323189138</v>
      </c>
      <c r="G22" s="12">
        <v>68.07159034700237</v>
      </c>
      <c r="H22" s="12">
        <v>83.718416114401862</v>
      </c>
      <c r="I22" s="12">
        <v>632.02799999999979</v>
      </c>
      <c r="J22" s="12">
        <v>623.94200000000001</v>
      </c>
      <c r="K22" s="12">
        <v>99160.526976311041</v>
      </c>
    </row>
    <row r="23" spans="1:11" x14ac:dyDescent="0.25">
      <c r="A23" s="16">
        <v>43525</v>
      </c>
      <c r="B23" s="17">
        <v>0.19791666666666666</v>
      </c>
      <c r="C23" s="12">
        <v>1424.299</v>
      </c>
      <c r="D23" s="12">
        <v>150.976</v>
      </c>
      <c r="E23" s="12">
        <v>54.124401507572912</v>
      </c>
      <c r="F23" s="12">
        <v>30.961495297104431</v>
      </c>
      <c r="G23" s="12">
        <v>67.837327328746383</v>
      </c>
      <c r="H23" s="12">
        <v>83.84678532176585</v>
      </c>
      <c r="I23" s="12">
        <v>645.28899999999987</v>
      </c>
      <c r="J23" s="12">
        <v>628.03399999999999</v>
      </c>
      <c r="K23" s="12">
        <v>102129.74763620259</v>
      </c>
    </row>
    <row r="24" spans="1:11" x14ac:dyDescent="0.25">
      <c r="A24" s="16">
        <v>43525</v>
      </c>
      <c r="B24" s="17">
        <v>0.20833333333333334</v>
      </c>
      <c r="C24" s="12">
        <v>1466.6949999999999</v>
      </c>
      <c r="D24" s="12">
        <v>155.47</v>
      </c>
      <c r="E24" s="12">
        <v>55.230148700337665</v>
      </c>
      <c r="F24" s="12">
        <v>30.00699343786729</v>
      </c>
      <c r="G24" s="12">
        <v>68.529632781945438</v>
      </c>
      <c r="H24" s="12">
        <v>83.611624894452902</v>
      </c>
      <c r="I24" s="12">
        <v>671.46699999999987</v>
      </c>
      <c r="J24" s="12">
        <v>639.75800000000004</v>
      </c>
      <c r="K24" s="12">
        <v>108522.15004634914</v>
      </c>
    </row>
    <row r="25" spans="1:11" x14ac:dyDescent="0.25">
      <c r="A25" s="16">
        <v>43525</v>
      </c>
      <c r="B25" s="17">
        <v>0.21875</v>
      </c>
      <c r="C25" s="12">
        <v>1504.884</v>
      </c>
      <c r="D25" s="12">
        <v>159.518</v>
      </c>
      <c r="E25" s="12">
        <v>57.814810892819466</v>
      </c>
      <c r="F25" s="12">
        <v>29.902427652646377</v>
      </c>
      <c r="G25" s="12">
        <v>71.710276118415067</v>
      </c>
      <c r="H25" s="12">
        <v>83.109941792938443</v>
      </c>
      <c r="I25" s="12">
        <v>695.25400000000002</v>
      </c>
      <c r="J25" s="12">
        <v>650.11199999999997</v>
      </c>
      <c r="K25" s="12">
        <v>113179.13588579516</v>
      </c>
    </row>
    <row r="26" spans="1:11" x14ac:dyDescent="0.25">
      <c r="A26" s="16">
        <v>43525</v>
      </c>
      <c r="B26" s="17">
        <v>0.22916666666666666</v>
      </c>
      <c r="C26" s="12">
        <v>1559.472</v>
      </c>
      <c r="D26" s="12">
        <v>165.304</v>
      </c>
      <c r="E26" s="12">
        <v>60.522704478388057</v>
      </c>
      <c r="F26" s="12">
        <v>30.282805544991437</v>
      </c>
      <c r="G26" s="12">
        <v>73.297531692218428</v>
      </c>
      <c r="H26" s="12">
        <v>83.066325769255045</v>
      </c>
      <c r="I26" s="12">
        <v>728.19799999999987</v>
      </c>
      <c r="J26" s="12">
        <v>665.97</v>
      </c>
      <c r="K26" s="12">
        <v>120257.15812878673</v>
      </c>
    </row>
    <row r="27" spans="1:11" x14ac:dyDescent="0.25">
      <c r="A27" s="16">
        <v>43525</v>
      </c>
      <c r="B27" s="17">
        <v>0.23958333333333334</v>
      </c>
      <c r="C27" s="12">
        <v>1639.268</v>
      </c>
      <c r="D27" s="12">
        <v>173.762</v>
      </c>
      <c r="E27" s="12">
        <v>66.283525970312652</v>
      </c>
      <c r="F27" s="12">
        <v>30.625489941932535</v>
      </c>
      <c r="G27" s="12">
        <v>71.471130326825588</v>
      </c>
      <c r="H27" s="12">
        <v>82.648910878927879</v>
      </c>
      <c r="I27" s="12">
        <v>763.99600000000009</v>
      </c>
      <c r="J27" s="12">
        <v>701.51</v>
      </c>
      <c r="K27" s="12">
        <v>128241.73572050035</v>
      </c>
    </row>
    <row r="28" spans="1:11" x14ac:dyDescent="0.25">
      <c r="A28" s="16">
        <v>43525</v>
      </c>
      <c r="B28" s="17">
        <v>0.25</v>
      </c>
      <c r="C28" s="12">
        <v>1773.529</v>
      </c>
      <c r="D28" s="12">
        <v>187.994</v>
      </c>
      <c r="E28" s="12">
        <v>70.589785118162681</v>
      </c>
      <c r="F28" s="12">
        <v>32.016021193159425</v>
      </c>
      <c r="G28" s="12">
        <v>71.719395415670263</v>
      </c>
      <c r="H28" s="12">
        <v>81.470282332364874</v>
      </c>
      <c r="I28" s="12">
        <v>814.95100000000014</v>
      </c>
      <c r="J28" s="12">
        <v>770.58399999999995</v>
      </c>
      <c r="K28" s="12">
        <v>139788.87898516073</v>
      </c>
    </row>
    <row r="29" spans="1:11" x14ac:dyDescent="0.25">
      <c r="A29" s="16">
        <v>43525</v>
      </c>
      <c r="B29" s="17">
        <v>0.26041666666666669</v>
      </c>
      <c r="C29" s="12">
        <v>1842.0909999999999</v>
      </c>
      <c r="D29" s="12">
        <v>195.262</v>
      </c>
      <c r="E29" s="12">
        <v>76.078861279380121</v>
      </c>
      <c r="F29" s="12">
        <v>36.334739155308462</v>
      </c>
      <c r="G29" s="12">
        <v>73.073824081021584</v>
      </c>
      <c r="H29" s="12">
        <v>76.85571401912776</v>
      </c>
      <c r="I29" s="12">
        <v>839.25799999999992</v>
      </c>
      <c r="J29" s="12">
        <v>807.57100000000003</v>
      </c>
      <c r="K29" s="12">
        <v>144228.71536629047</v>
      </c>
    </row>
    <row r="30" spans="1:11" x14ac:dyDescent="0.25">
      <c r="A30" s="16">
        <v>43525</v>
      </c>
      <c r="B30" s="17">
        <v>0.27083333333333331</v>
      </c>
      <c r="C30" s="12">
        <v>1875.9449999999999</v>
      </c>
      <c r="D30" s="12">
        <v>198.85</v>
      </c>
      <c r="E30" s="12">
        <v>80.773472831230066</v>
      </c>
      <c r="F30" s="12">
        <v>41.254420059613764</v>
      </c>
      <c r="G30" s="12">
        <v>74.392756899051506</v>
      </c>
      <c r="H30" s="12">
        <v>73.660505805610143</v>
      </c>
      <c r="I30" s="12">
        <v>846.97</v>
      </c>
      <c r="J30" s="12">
        <v>830.125</v>
      </c>
      <c r="K30" s="12">
        <v>144222.21110112366</v>
      </c>
    </row>
    <row r="31" spans="1:11" x14ac:dyDescent="0.25">
      <c r="A31" s="16">
        <v>43525</v>
      </c>
      <c r="B31" s="17">
        <v>0.28125</v>
      </c>
      <c r="C31" s="12">
        <v>1946.2929999999999</v>
      </c>
      <c r="D31" s="12">
        <v>206.30699999999999</v>
      </c>
      <c r="E31" s="12">
        <v>86.098894343898181</v>
      </c>
      <c r="F31" s="12">
        <v>41.987341476363106</v>
      </c>
      <c r="G31" s="12">
        <v>79.792453169449686</v>
      </c>
      <c r="H31" s="12">
        <v>66.724627557394314</v>
      </c>
      <c r="I31" s="12">
        <v>879.36999999999989</v>
      </c>
      <c r="J31" s="12">
        <v>860.61599999999999</v>
      </c>
      <c r="K31" s="12">
        <v>151191.67086322364</v>
      </c>
    </row>
    <row r="32" spans="1:11" x14ac:dyDescent="0.25">
      <c r="A32" s="16">
        <v>43525</v>
      </c>
      <c r="B32" s="17">
        <v>0.29166666666666669</v>
      </c>
      <c r="C32" s="12">
        <v>2026.76</v>
      </c>
      <c r="D32" s="12">
        <v>214.83699999999999</v>
      </c>
      <c r="E32" s="12">
        <v>90.776531904316172</v>
      </c>
      <c r="F32" s="12">
        <v>46.171263448431965</v>
      </c>
      <c r="G32" s="12">
        <v>94.433702722658765</v>
      </c>
      <c r="H32" s="12">
        <v>52.784579941443575</v>
      </c>
      <c r="I32" s="12">
        <v>902.76300000000003</v>
      </c>
      <c r="J32" s="12">
        <v>909.16</v>
      </c>
      <c r="K32" s="12">
        <v>154649.23049578734</v>
      </c>
    </row>
    <row r="33" spans="1:11" x14ac:dyDescent="0.25">
      <c r="A33" s="16">
        <v>43525</v>
      </c>
      <c r="B33" s="17">
        <v>0.30208333333333331</v>
      </c>
      <c r="C33" s="12">
        <v>2082.3110000000001</v>
      </c>
      <c r="D33" s="12">
        <v>220.72499999999999</v>
      </c>
      <c r="E33" s="12">
        <v>92.183332902676369</v>
      </c>
      <c r="F33" s="12">
        <v>58.437776108794196</v>
      </c>
      <c r="G33" s="12">
        <v>115.15998407988316</v>
      </c>
      <c r="H33" s="12">
        <v>40.887191119998121</v>
      </c>
      <c r="I33" s="12">
        <v>921.61400000000026</v>
      </c>
      <c r="J33" s="12">
        <v>939.97199999999998</v>
      </c>
      <c r="K33" s="12">
        <v>153736.42894716206</v>
      </c>
    </row>
    <row r="34" spans="1:11" x14ac:dyDescent="0.25">
      <c r="A34" s="16">
        <v>43525</v>
      </c>
      <c r="B34" s="17">
        <v>0.3125</v>
      </c>
      <c r="C34" s="12">
        <v>2116.8150000000001</v>
      </c>
      <c r="D34" s="12">
        <v>224.38200000000001</v>
      </c>
      <c r="E34" s="12">
        <v>95.032015640945616</v>
      </c>
      <c r="F34" s="12">
        <v>66.52843981950987</v>
      </c>
      <c r="G34" s="12">
        <v>125.51309113799827</v>
      </c>
      <c r="H34" s="12">
        <v>21.274198706718405</v>
      </c>
      <c r="I34" s="12">
        <v>929.91099999999994</v>
      </c>
      <c r="J34" s="12">
        <v>962.52200000000005</v>
      </c>
      <c r="K34" s="12">
        <v>155390.8136737069</v>
      </c>
    </row>
    <row r="35" spans="1:11" x14ac:dyDescent="0.25">
      <c r="A35" s="16">
        <v>43525</v>
      </c>
      <c r="B35" s="17">
        <v>0.32291666666666669</v>
      </c>
      <c r="C35" s="12">
        <v>2140.8040000000001</v>
      </c>
      <c r="D35" s="12">
        <v>226.92500000000001</v>
      </c>
      <c r="E35" s="12">
        <v>95.413857166628077</v>
      </c>
      <c r="F35" s="12">
        <v>72.414978810325366</v>
      </c>
      <c r="G35" s="12">
        <v>141.50978420748683</v>
      </c>
      <c r="H35" s="12">
        <v>6.4485906257202208</v>
      </c>
      <c r="I35" s="12">
        <v>929.97300000000018</v>
      </c>
      <c r="J35" s="12">
        <v>983.90599999999995</v>
      </c>
      <c r="K35" s="12">
        <v>153546.4472974599</v>
      </c>
    </row>
    <row r="36" spans="1:11" x14ac:dyDescent="0.25">
      <c r="A36" s="16">
        <v>43525</v>
      </c>
      <c r="B36" s="17">
        <v>0.33333333333333331</v>
      </c>
      <c r="C36" s="12">
        <v>2173.9290000000001</v>
      </c>
      <c r="D36" s="12">
        <v>230.43600000000001</v>
      </c>
      <c r="E36" s="12">
        <v>94.341966872330161</v>
      </c>
      <c r="F36" s="12">
        <v>78.294403544391841</v>
      </c>
      <c r="G36" s="12">
        <v>148.61149079909077</v>
      </c>
      <c r="H36" s="12">
        <v>1.5697109190003915</v>
      </c>
      <c r="I36" s="12">
        <v>935.55300000000011</v>
      </c>
      <c r="J36" s="12">
        <v>1007.94</v>
      </c>
      <c r="K36" s="12">
        <v>153183.85696629671</v>
      </c>
    </row>
    <row r="37" spans="1:11" x14ac:dyDescent="0.25">
      <c r="A37" s="16">
        <v>43525</v>
      </c>
      <c r="B37" s="17">
        <v>0.34375</v>
      </c>
      <c r="C37" s="12">
        <v>2193.6320000000001</v>
      </c>
      <c r="D37" s="12">
        <v>232.52500000000001</v>
      </c>
      <c r="E37" s="12">
        <v>93.293782534454863</v>
      </c>
      <c r="F37" s="12">
        <v>88.147304417027513</v>
      </c>
      <c r="G37" s="12">
        <v>164.94071988072096</v>
      </c>
      <c r="H37" s="12">
        <v>0.97118459147827607</v>
      </c>
      <c r="I37" s="12">
        <v>938.66899999999998</v>
      </c>
      <c r="J37" s="12">
        <v>1022.438</v>
      </c>
      <c r="K37" s="12">
        <v>147829.0021440796</v>
      </c>
    </row>
    <row r="38" spans="1:11" x14ac:dyDescent="0.25">
      <c r="A38" s="16">
        <v>43525</v>
      </c>
      <c r="B38" s="17">
        <v>0.35416666666666669</v>
      </c>
      <c r="C38" s="12">
        <v>2199.538</v>
      </c>
      <c r="D38" s="12">
        <v>233.15100000000001</v>
      </c>
      <c r="E38" s="12">
        <v>94.152556868421911</v>
      </c>
      <c r="F38" s="12">
        <v>93.737543878724196</v>
      </c>
      <c r="G38" s="12">
        <v>180.78738255898887</v>
      </c>
      <c r="H38" s="12">
        <v>0.86560251422668155</v>
      </c>
      <c r="I38" s="12">
        <v>935.87599999999998</v>
      </c>
      <c r="J38" s="12">
        <v>1030.511</v>
      </c>
      <c r="K38" s="12">
        <v>141583.22854490959</v>
      </c>
    </row>
    <row r="39" spans="1:11" x14ac:dyDescent="0.25">
      <c r="A39" s="16">
        <v>43525</v>
      </c>
      <c r="B39" s="17">
        <v>0.36458333333333331</v>
      </c>
      <c r="C39" s="12">
        <v>2203.9349999999999</v>
      </c>
      <c r="D39" s="12">
        <v>233.61699999999999</v>
      </c>
      <c r="E39" s="12">
        <v>94.290188704700753</v>
      </c>
      <c r="F39" s="12">
        <v>105.18891611815818</v>
      </c>
      <c r="G39" s="12">
        <v>196.97197623522868</v>
      </c>
      <c r="H39" s="12">
        <v>0.77417187201981508</v>
      </c>
      <c r="I39" s="12">
        <v>934.98199999999997</v>
      </c>
      <c r="J39" s="12">
        <v>1035.336</v>
      </c>
      <c r="K39" s="12">
        <v>134439.18676747312</v>
      </c>
    </row>
    <row r="40" spans="1:11" x14ac:dyDescent="0.25">
      <c r="A40" s="16">
        <v>43525</v>
      </c>
      <c r="B40" s="17">
        <v>0.375</v>
      </c>
      <c r="C40" s="12">
        <v>2198.3789999999999</v>
      </c>
      <c r="D40" s="12">
        <v>233.02799999999999</v>
      </c>
      <c r="E40" s="12">
        <v>95.539325923725272</v>
      </c>
      <c r="F40" s="12">
        <v>121.64856351917155</v>
      </c>
      <c r="G40" s="12">
        <v>203.43857284009297</v>
      </c>
      <c r="H40" s="12">
        <v>0.6927155320408489</v>
      </c>
      <c r="I40" s="12">
        <v>930.10799999999995</v>
      </c>
      <c r="J40" s="12">
        <v>1035.2429999999999</v>
      </c>
      <c r="K40" s="12">
        <v>127197.20554624233</v>
      </c>
    </row>
    <row r="41" spans="1:11" x14ac:dyDescent="0.25">
      <c r="A41" s="16">
        <v>43525</v>
      </c>
      <c r="B41" s="17">
        <v>0.38541666666666669</v>
      </c>
      <c r="C41" s="12">
        <v>2199.8069999999998</v>
      </c>
      <c r="D41" s="12">
        <v>233.18</v>
      </c>
      <c r="E41" s="12">
        <v>95.690357102867296</v>
      </c>
      <c r="F41" s="12">
        <v>120.55617607440357</v>
      </c>
      <c r="G41" s="12">
        <v>229.80895242118757</v>
      </c>
      <c r="H41" s="12">
        <v>0.62282618411245871</v>
      </c>
      <c r="I41" s="12">
        <v>933.07899999999972</v>
      </c>
      <c r="J41" s="12">
        <v>1033.548</v>
      </c>
      <c r="K41" s="12">
        <v>121600.17205435723</v>
      </c>
    </row>
    <row r="42" spans="1:11" x14ac:dyDescent="0.25">
      <c r="A42" s="16">
        <v>43525</v>
      </c>
      <c r="B42" s="17">
        <v>0.39583333333333331</v>
      </c>
      <c r="C42" s="12">
        <v>2180.9630000000002</v>
      </c>
      <c r="D42" s="12">
        <v>231.18199999999999</v>
      </c>
      <c r="E42" s="12">
        <v>95.663942627688954</v>
      </c>
      <c r="F42" s="12">
        <v>119.45341672412692</v>
      </c>
      <c r="G42" s="12">
        <v>237.80196620152645</v>
      </c>
      <c r="H42" s="12">
        <v>0.69960657231470247</v>
      </c>
      <c r="I42" s="12">
        <v>928.39800000000014</v>
      </c>
      <c r="J42" s="12">
        <v>1021.383</v>
      </c>
      <c r="K42" s="12">
        <v>118694.76696858578</v>
      </c>
    </row>
    <row r="43" spans="1:11" x14ac:dyDescent="0.25">
      <c r="A43" s="16">
        <v>43525</v>
      </c>
      <c r="B43" s="17">
        <v>0.40625</v>
      </c>
      <c r="C43" s="12">
        <v>2165.1759999999999</v>
      </c>
      <c r="D43" s="12">
        <v>229.50899999999999</v>
      </c>
      <c r="E43" s="12">
        <v>96.16478095002995</v>
      </c>
      <c r="F43" s="12">
        <v>120.08067139102822</v>
      </c>
      <c r="G43" s="12">
        <v>242.34917333119085</v>
      </c>
      <c r="H43" s="12">
        <v>0.70537535646920912</v>
      </c>
      <c r="I43" s="12">
        <v>925.32799999999986</v>
      </c>
      <c r="J43" s="12">
        <v>1010.3390000000001</v>
      </c>
      <c r="K43" s="12">
        <v>116506.99974282039</v>
      </c>
    </row>
    <row r="44" spans="1:11" x14ac:dyDescent="0.25">
      <c r="A44" s="16">
        <v>43525</v>
      </c>
      <c r="B44" s="17">
        <v>0.41666666666666669</v>
      </c>
      <c r="C44" s="12">
        <v>2133.3270000000002</v>
      </c>
      <c r="D44" s="12">
        <v>226.13300000000001</v>
      </c>
      <c r="E44" s="12">
        <v>96.595656518867187</v>
      </c>
      <c r="F44" s="12">
        <v>125.49274849079617</v>
      </c>
      <c r="G44" s="12">
        <v>243.94366211137358</v>
      </c>
      <c r="H44" s="12">
        <v>0.74513202374464349</v>
      </c>
      <c r="I44" s="12">
        <v>920.77400000000023</v>
      </c>
      <c r="J44" s="12">
        <v>986.42</v>
      </c>
      <c r="K44" s="12">
        <v>113499.20021380465</v>
      </c>
    </row>
    <row r="45" spans="1:11" x14ac:dyDescent="0.25">
      <c r="A45" s="16">
        <v>43525</v>
      </c>
      <c r="B45" s="17">
        <v>0.42708333333333331</v>
      </c>
      <c r="C45" s="12">
        <v>2124.395</v>
      </c>
      <c r="D45" s="12">
        <v>225.18600000000001</v>
      </c>
      <c r="E45" s="12">
        <v>98.199343066023104</v>
      </c>
      <c r="F45" s="12">
        <v>125.27985942072677</v>
      </c>
      <c r="G45" s="12">
        <v>240.3617649086425</v>
      </c>
      <c r="H45" s="12">
        <v>0.71478956912243263</v>
      </c>
      <c r="I45" s="12">
        <v>918.77700000000004</v>
      </c>
      <c r="J45" s="12">
        <v>980.43200000000002</v>
      </c>
      <c r="K45" s="12">
        <v>113555.3107588713</v>
      </c>
    </row>
    <row r="46" spans="1:11" x14ac:dyDescent="0.25">
      <c r="A46" s="16">
        <v>43525</v>
      </c>
      <c r="B46" s="17">
        <v>0.4375</v>
      </c>
      <c r="C46" s="12">
        <v>2126.6819999999998</v>
      </c>
      <c r="D46" s="12">
        <v>225.428</v>
      </c>
      <c r="E46" s="12">
        <v>99.587618326039575</v>
      </c>
      <c r="F46" s="12">
        <v>120.86513346493977</v>
      </c>
      <c r="G46" s="12">
        <v>239.83737898778881</v>
      </c>
      <c r="H46" s="12">
        <v>0.70743121060023939</v>
      </c>
      <c r="I46" s="12">
        <v>911.84399999999994</v>
      </c>
      <c r="J46" s="12">
        <v>989.41</v>
      </c>
      <c r="K46" s="12">
        <v>112711.6095026579</v>
      </c>
    </row>
    <row r="47" spans="1:11" x14ac:dyDescent="0.25">
      <c r="A47" s="16">
        <v>43525</v>
      </c>
      <c r="B47" s="17">
        <v>0.44791666666666669</v>
      </c>
      <c r="C47" s="12">
        <v>2132.58</v>
      </c>
      <c r="D47" s="12">
        <v>226.053</v>
      </c>
      <c r="E47" s="12">
        <v>100.36534990360755</v>
      </c>
      <c r="F47" s="12">
        <v>120.20480245957368</v>
      </c>
      <c r="G47" s="12">
        <v>246.69231404474422</v>
      </c>
      <c r="H47" s="12">
        <v>0.73307175132081992</v>
      </c>
      <c r="I47" s="12">
        <v>910.67200000000003</v>
      </c>
      <c r="J47" s="12">
        <v>995.85500000000002</v>
      </c>
      <c r="K47" s="12">
        <v>110669.11546018845</v>
      </c>
    </row>
    <row r="48" spans="1:11" x14ac:dyDescent="0.25">
      <c r="A48" s="16">
        <v>43525</v>
      </c>
      <c r="B48" s="17">
        <v>0.45833333333333331</v>
      </c>
      <c r="C48" s="12">
        <v>2133.1120000000001</v>
      </c>
      <c r="D48" s="12">
        <v>226.11</v>
      </c>
      <c r="E48" s="12">
        <v>100.48431606278702</v>
      </c>
      <c r="F48" s="12">
        <v>118.71079776963464</v>
      </c>
      <c r="G48" s="12">
        <v>248.29528065980296</v>
      </c>
      <c r="H48" s="12">
        <v>0.76336505098653884</v>
      </c>
      <c r="I48" s="12">
        <v>905.94399999999996</v>
      </c>
      <c r="J48" s="12">
        <v>1001.058</v>
      </c>
      <c r="K48" s="12">
        <v>109422.56011419723</v>
      </c>
    </row>
    <row r="49" spans="1:11" x14ac:dyDescent="0.25">
      <c r="A49" s="16">
        <v>43525</v>
      </c>
      <c r="B49" s="17">
        <v>0.46875</v>
      </c>
      <c r="C49" s="12">
        <v>2136.6669999999999</v>
      </c>
      <c r="D49" s="12">
        <v>226.48699999999999</v>
      </c>
      <c r="E49" s="12">
        <v>99.869844986740659</v>
      </c>
      <c r="F49" s="12">
        <v>117.68802317633856</v>
      </c>
      <c r="G49" s="12">
        <v>242.44483260523324</v>
      </c>
      <c r="H49" s="12">
        <v>0.75699533018083331</v>
      </c>
      <c r="I49" s="12">
        <v>907.34299999999985</v>
      </c>
      <c r="J49" s="12">
        <v>1002.837</v>
      </c>
      <c r="K49" s="12">
        <v>111645.82597537662</v>
      </c>
    </row>
    <row r="50" spans="1:11" x14ac:dyDescent="0.25">
      <c r="A50" s="16">
        <v>43525</v>
      </c>
      <c r="B50" s="17">
        <v>0.47916666666666669</v>
      </c>
      <c r="C50" s="12">
        <v>2134.6210000000001</v>
      </c>
      <c r="D50" s="12">
        <v>226.27</v>
      </c>
      <c r="E50" s="12">
        <v>100.49045515115603</v>
      </c>
      <c r="F50" s="12">
        <v>117.16218221784902</v>
      </c>
      <c r="G50" s="12">
        <v>236.79441549822565</v>
      </c>
      <c r="H50" s="12">
        <v>0.77731536610364815</v>
      </c>
      <c r="I50" s="12">
        <v>904.9860000000001</v>
      </c>
      <c r="J50" s="12">
        <v>1003.365</v>
      </c>
      <c r="K50" s="12">
        <v>112440.40794166645</v>
      </c>
    </row>
    <row r="51" spans="1:11" x14ac:dyDescent="0.25">
      <c r="A51" s="16">
        <v>43525</v>
      </c>
      <c r="B51" s="17">
        <v>0.48958333333333331</v>
      </c>
      <c r="C51" s="12">
        <v>2134.3229999999999</v>
      </c>
      <c r="D51" s="12">
        <v>226.238</v>
      </c>
      <c r="E51" s="12">
        <v>101.0281743739498</v>
      </c>
      <c r="F51" s="12">
        <v>114.879973036078</v>
      </c>
      <c r="G51" s="12">
        <v>231.60054248493219</v>
      </c>
      <c r="H51" s="12">
        <v>0.68254287917865331</v>
      </c>
      <c r="I51" s="12">
        <v>905.61799999999982</v>
      </c>
      <c r="J51" s="12">
        <v>1002.467</v>
      </c>
      <c r="K51" s="12">
        <v>114356.6918064653</v>
      </c>
    </row>
    <row r="52" spans="1:11" x14ac:dyDescent="0.25">
      <c r="A52" s="16">
        <v>43525</v>
      </c>
      <c r="B52" s="17">
        <v>0.5</v>
      </c>
      <c r="C52" s="12">
        <v>2125.9940000000001</v>
      </c>
      <c r="D52" s="12">
        <v>225.35499999999999</v>
      </c>
      <c r="E52" s="12">
        <v>101.57950160568031</v>
      </c>
      <c r="F52" s="12">
        <v>116.7152121245354</v>
      </c>
      <c r="G52" s="12">
        <v>232.23411104714887</v>
      </c>
      <c r="H52" s="12">
        <v>0.64211742756559487</v>
      </c>
      <c r="I52" s="12">
        <v>902.51100000000008</v>
      </c>
      <c r="J52" s="12">
        <v>998.12800000000004</v>
      </c>
      <c r="K52" s="12">
        <v>112835.0144487675</v>
      </c>
    </row>
    <row r="53" spans="1:11" x14ac:dyDescent="0.25">
      <c r="A53" s="16">
        <v>43525</v>
      </c>
      <c r="B53" s="17">
        <v>0.51041666666666663</v>
      </c>
      <c r="C53" s="12">
        <v>2120.8850000000002</v>
      </c>
      <c r="D53" s="12">
        <v>224.81399999999999</v>
      </c>
      <c r="E53" s="12">
        <v>101.91285973479087</v>
      </c>
      <c r="F53" s="12">
        <v>112.62549265029719</v>
      </c>
      <c r="G53" s="12">
        <v>228.44080890720832</v>
      </c>
      <c r="H53" s="12">
        <v>0.6432327604516328</v>
      </c>
      <c r="I53" s="12">
        <v>900.35200000000009</v>
      </c>
      <c r="J53" s="12">
        <v>995.71900000000005</v>
      </c>
      <c r="K53" s="12">
        <v>114182.40148681303</v>
      </c>
    </row>
    <row r="54" spans="1:11" x14ac:dyDescent="0.25">
      <c r="A54" s="16">
        <v>43525</v>
      </c>
      <c r="B54" s="17">
        <v>0.52083333333333337</v>
      </c>
      <c r="C54" s="12">
        <v>2110.2190000000001</v>
      </c>
      <c r="D54" s="12">
        <v>223.68299999999999</v>
      </c>
      <c r="E54" s="12">
        <v>101.24798172531253</v>
      </c>
      <c r="F54" s="12">
        <v>109.0187907041599</v>
      </c>
      <c r="G54" s="12">
        <v>223.41401769554125</v>
      </c>
      <c r="H54" s="12">
        <v>0.71028739050175971</v>
      </c>
      <c r="I54" s="12">
        <v>891.25000000000011</v>
      </c>
      <c r="J54" s="12">
        <v>995.28599999999994</v>
      </c>
      <c r="K54" s="12">
        <v>114214.73062112118</v>
      </c>
    </row>
    <row r="55" spans="1:11" x14ac:dyDescent="0.25">
      <c r="A55" s="16">
        <v>43525</v>
      </c>
      <c r="B55" s="17">
        <v>0.53125</v>
      </c>
      <c r="C55" s="12">
        <v>2101.8380000000002</v>
      </c>
      <c r="D55" s="12">
        <v>222.79499999999999</v>
      </c>
      <c r="E55" s="12">
        <v>99.706246644909541</v>
      </c>
      <c r="F55" s="12">
        <v>101.10420161618765</v>
      </c>
      <c r="G55" s="12">
        <v>218.69308436289072</v>
      </c>
      <c r="H55" s="12">
        <v>0.65143956121581215</v>
      </c>
      <c r="I55" s="12">
        <v>886.55700000000013</v>
      </c>
      <c r="J55" s="12">
        <v>992.48599999999999</v>
      </c>
      <c r="K55" s="12">
        <v>116600.50695369909</v>
      </c>
    </row>
    <row r="56" spans="1:11" x14ac:dyDescent="0.25">
      <c r="A56" s="16">
        <v>43525</v>
      </c>
      <c r="B56" s="17">
        <v>0.54166666666666663</v>
      </c>
      <c r="C56" s="12">
        <v>2086.1260000000002</v>
      </c>
      <c r="D56" s="12">
        <v>221.12899999999999</v>
      </c>
      <c r="E56" s="12">
        <v>97.625875701461297</v>
      </c>
      <c r="F56" s="12">
        <v>98.895259368095182</v>
      </c>
      <c r="G56" s="12">
        <v>212.41688719583649</v>
      </c>
      <c r="H56" s="12">
        <v>0.63672388265642166</v>
      </c>
      <c r="I56" s="12">
        <v>878.69700000000034</v>
      </c>
      <c r="J56" s="12">
        <v>986.3</v>
      </c>
      <c r="K56" s="12">
        <v>117280.56346298773</v>
      </c>
    </row>
    <row r="57" spans="1:11" x14ac:dyDescent="0.25">
      <c r="A57" s="16">
        <v>43525</v>
      </c>
      <c r="B57" s="17">
        <v>0.55208333333333337</v>
      </c>
      <c r="C57" s="12">
        <v>2079.3449999999998</v>
      </c>
      <c r="D57" s="12">
        <v>220.411</v>
      </c>
      <c r="E57" s="12">
        <v>95.548580926517388</v>
      </c>
      <c r="F57" s="12">
        <v>103.13335052344192</v>
      </c>
      <c r="G57" s="12">
        <v>211.59007569839781</v>
      </c>
      <c r="H57" s="12">
        <v>0.67291404629285889</v>
      </c>
      <c r="I57" s="12">
        <v>879.94899999999973</v>
      </c>
      <c r="J57" s="12">
        <v>978.98500000000001</v>
      </c>
      <c r="K57" s="12">
        <v>117251.01970133743</v>
      </c>
    </row>
    <row r="58" spans="1:11" x14ac:dyDescent="0.25">
      <c r="A58" s="16">
        <v>43525</v>
      </c>
      <c r="B58" s="17">
        <v>0.5625</v>
      </c>
      <c r="C58" s="12">
        <v>2057.7779999999998</v>
      </c>
      <c r="D58" s="12">
        <v>218.124</v>
      </c>
      <c r="E58" s="12">
        <v>96.622375712756025</v>
      </c>
      <c r="F58" s="12">
        <v>96.477928862273927</v>
      </c>
      <c r="G58" s="12">
        <v>207.55937024676319</v>
      </c>
      <c r="H58" s="12">
        <v>0.66648963194401445</v>
      </c>
      <c r="I58" s="12">
        <v>874.64699999999982</v>
      </c>
      <c r="J58" s="12">
        <v>965.00699999999995</v>
      </c>
      <c r="K58" s="12">
        <v>118330.20888656567</v>
      </c>
    </row>
    <row r="59" spans="1:11" x14ac:dyDescent="0.25">
      <c r="A59" s="16">
        <v>43525</v>
      </c>
      <c r="B59" s="17">
        <v>0.57291666666666663</v>
      </c>
      <c r="C59" s="12">
        <v>2025.67</v>
      </c>
      <c r="D59" s="12">
        <v>214.721</v>
      </c>
      <c r="E59" s="12">
        <v>97.309855073331406</v>
      </c>
      <c r="F59" s="12">
        <v>93.184305921803315</v>
      </c>
      <c r="G59" s="12">
        <v>208.86996405386475</v>
      </c>
      <c r="H59" s="12">
        <v>0.68287450205414169</v>
      </c>
      <c r="I59" s="12">
        <v>868.03800000000012</v>
      </c>
      <c r="J59" s="12">
        <v>942.91099999999994</v>
      </c>
      <c r="K59" s="12">
        <v>116997.75011223662</v>
      </c>
    </row>
    <row r="60" spans="1:11" x14ac:dyDescent="0.25">
      <c r="A60" s="16">
        <v>43525</v>
      </c>
      <c r="B60" s="17">
        <v>0.58333333333333337</v>
      </c>
      <c r="C60" s="12">
        <v>2013.0429999999999</v>
      </c>
      <c r="D60" s="12">
        <v>213.38300000000001</v>
      </c>
      <c r="E60" s="12">
        <v>97.546526286809524</v>
      </c>
      <c r="F60" s="12">
        <v>93.34713880560696</v>
      </c>
      <c r="G60" s="12">
        <v>209.16776535688092</v>
      </c>
      <c r="H60" s="12">
        <v>0.72123509933286889</v>
      </c>
      <c r="I60" s="12">
        <v>866.56899999999985</v>
      </c>
      <c r="J60" s="12">
        <v>933.09100000000001</v>
      </c>
      <c r="K60" s="12">
        <v>116446.5836128424</v>
      </c>
    </row>
    <row r="61" spans="1:11" x14ac:dyDescent="0.25">
      <c r="A61" s="16">
        <v>43525</v>
      </c>
      <c r="B61" s="17">
        <v>0.59375</v>
      </c>
      <c r="C61" s="12">
        <v>2010.3920000000001</v>
      </c>
      <c r="D61" s="12">
        <v>213.102</v>
      </c>
      <c r="E61" s="12">
        <v>98.74130682172482</v>
      </c>
      <c r="F61" s="12">
        <v>93.71068120363438</v>
      </c>
      <c r="G61" s="12">
        <v>205.96027155410977</v>
      </c>
      <c r="H61" s="12">
        <v>0.7030263034075539</v>
      </c>
      <c r="I61" s="12">
        <v>867.05399999999997</v>
      </c>
      <c r="J61" s="12">
        <v>930.23599999999999</v>
      </c>
      <c r="K61" s="12">
        <v>116984.67852928086</v>
      </c>
    </row>
    <row r="62" spans="1:11" x14ac:dyDescent="0.25">
      <c r="A62" s="16">
        <v>43525</v>
      </c>
      <c r="B62" s="17">
        <v>0.60416666666666663</v>
      </c>
      <c r="C62" s="12">
        <v>2004.61</v>
      </c>
      <c r="D62" s="12">
        <v>212.489</v>
      </c>
      <c r="E62" s="12">
        <v>98.977489491618158</v>
      </c>
      <c r="F62" s="12">
        <v>94.207351985829348</v>
      </c>
      <c r="G62" s="12">
        <v>206.48725683370867</v>
      </c>
      <c r="H62" s="12">
        <v>0.70483672891778937</v>
      </c>
      <c r="I62" s="12">
        <v>867.74699999999984</v>
      </c>
      <c r="J62" s="12">
        <v>924.37400000000002</v>
      </c>
      <c r="K62" s="12">
        <v>116842.51623998146</v>
      </c>
    </row>
    <row r="63" spans="1:11" x14ac:dyDescent="0.25">
      <c r="A63" s="16">
        <v>43525</v>
      </c>
      <c r="B63" s="17">
        <v>0.61458333333333337</v>
      </c>
      <c r="C63" s="12">
        <v>1991.2159999999999</v>
      </c>
      <c r="D63" s="12">
        <v>211.06899999999999</v>
      </c>
      <c r="E63" s="12">
        <v>100.74556681486057</v>
      </c>
      <c r="F63" s="12">
        <v>94.400382756548169</v>
      </c>
      <c r="G63" s="12">
        <v>203.9288080698083</v>
      </c>
      <c r="H63" s="12">
        <v>0.70675342605931391</v>
      </c>
      <c r="I63" s="12">
        <v>869.78899999999999</v>
      </c>
      <c r="J63" s="12">
        <v>910.35799999999995</v>
      </c>
      <c r="K63" s="12">
        <v>117501.87223318091</v>
      </c>
    </row>
    <row r="64" spans="1:11" x14ac:dyDescent="0.25">
      <c r="A64" s="16">
        <v>43525</v>
      </c>
      <c r="B64" s="17">
        <v>0.625</v>
      </c>
      <c r="C64" s="12">
        <v>1967.817</v>
      </c>
      <c r="D64" s="12">
        <v>208.589</v>
      </c>
      <c r="E64" s="12">
        <v>102.22116385840081</v>
      </c>
      <c r="F64" s="12">
        <v>92.482304159386203</v>
      </c>
      <c r="G64" s="12">
        <v>199.88722169289233</v>
      </c>
      <c r="H64" s="12">
        <v>0.72852941794695614</v>
      </c>
      <c r="I64" s="12">
        <v>870.33200000000011</v>
      </c>
      <c r="J64" s="12">
        <v>888.89599999999996</v>
      </c>
      <c r="K64" s="12">
        <v>118753.19521784346</v>
      </c>
    </row>
    <row r="65" spans="1:11" x14ac:dyDescent="0.25">
      <c r="A65" s="16">
        <v>43525</v>
      </c>
      <c r="B65" s="17">
        <v>0.63541666666666663</v>
      </c>
      <c r="C65" s="12">
        <v>1964.1289999999999</v>
      </c>
      <c r="D65" s="12">
        <v>208.19800000000001</v>
      </c>
      <c r="E65" s="12">
        <v>103.91348877263957</v>
      </c>
      <c r="F65" s="12">
        <v>91.113779273524003</v>
      </c>
      <c r="G65" s="12">
        <v>191.74929485926765</v>
      </c>
      <c r="H65" s="12">
        <v>0.7017939678785986</v>
      </c>
      <c r="I65" s="12">
        <v>873.78999999999985</v>
      </c>
      <c r="J65" s="12">
        <v>882.14099999999996</v>
      </c>
      <c r="K65" s="12">
        <v>121577.91078167253</v>
      </c>
    </row>
    <row r="66" spans="1:11" x14ac:dyDescent="0.25">
      <c r="A66" s="16">
        <v>43525</v>
      </c>
      <c r="B66" s="17">
        <v>0.64583333333333337</v>
      </c>
      <c r="C66" s="12">
        <v>1958.817</v>
      </c>
      <c r="D66" s="12">
        <v>207.63499999999999</v>
      </c>
      <c r="E66" s="12">
        <v>105.44690950366115</v>
      </c>
      <c r="F66" s="12">
        <v>90.395293205114612</v>
      </c>
      <c r="G66" s="12">
        <v>188.87706089023291</v>
      </c>
      <c r="H66" s="12">
        <v>0.66672225258318807</v>
      </c>
      <c r="I66" s="12">
        <v>880.88599999999997</v>
      </c>
      <c r="J66" s="12">
        <v>870.29600000000005</v>
      </c>
      <c r="K66" s="12">
        <v>123875.00353710203</v>
      </c>
    </row>
    <row r="67" spans="1:11" x14ac:dyDescent="0.25">
      <c r="A67" s="16">
        <v>43525</v>
      </c>
      <c r="B67" s="17">
        <v>0.65625</v>
      </c>
      <c r="C67" s="12">
        <v>1962.5340000000001</v>
      </c>
      <c r="D67" s="12">
        <v>208.029</v>
      </c>
      <c r="E67" s="12">
        <v>108.52261182146874</v>
      </c>
      <c r="F67" s="12">
        <v>89.773429171279915</v>
      </c>
      <c r="G67" s="12">
        <v>188.81278061540729</v>
      </c>
      <c r="H67" s="12">
        <v>0.81980671053603416</v>
      </c>
      <c r="I67" s="12">
        <v>892.79200000000014</v>
      </c>
      <c r="J67" s="12">
        <v>861.71299999999997</v>
      </c>
      <c r="K67" s="12">
        <v>126215.84292032704</v>
      </c>
    </row>
    <row r="68" spans="1:11" x14ac:dyDescent="0.25">
      <c r="A68" s="16">
        <v>43525</v>
      </c>
      <c r="B68" s="17">
        <v>0.66666666666666663</v>
      </c>
      <c r="C68" s="12">
        <v>1957.5889999999999</v>
      </c>
      <c r="D68" s="12">
        <v>207.50399999999999</v>
      </c>
      <c r="E68" s="12">
        <v>109.77104769063506</v>
      </c>
      <c r="F68" s="12">
        <v>89.657392670452751</v>
      </c>
      <c r="G68" s="12">
        <v>186.73921517868612</v>
      </c>
      <c r="H68" s="12">
        <v>1.2703330026472415</v>
      </c>
      <c r="I68" s="12">
        <v>901.59900000000005</v>
      </c>
      <c r="J68" s="12">
        <v>848.48599999999999</v>
      </c>
      <c r="K68" s="12">
        <v>128540.25286439472</v>
      </c>
    </row>
    <row r="69" spans="1:11" x14ac:dyDescent="0.25">
      <c r="A69" s="16">
        <v>43525</v>
      </c>
      <c r="B69" s="17">
        <v>0.67708333333333337</v>
      </c>
      <c r="C69" s="12">
        <v>1977.672</v>
      </c>
      <c r="D69" s="12">
        <v>209.63300000000001</v>
      </c>
      <c r="E69" s="12">
        <v>112.09278731833531</v>
      </c>
      <c r="F69" s="12">
        <v>89.258949047386835</v>
      </c>
      <c r="G69" s="12">
        <v>185.94591291000665</v>
      </c>
      <c r="H69" s="12">
        <v>2.7436240513568233</v>
      </c>
      <c r="I69" s="12">
        <v>921.97500000000002</v>
      </c>
      <c r="J69" s="12">
        <v>846.06399999999996</v>
      </c>
      <c r="K69" s="12">
        <v>132983.43166822859</v>
      </c>
    </row>
    <row r="70" spans="1:11" x14ac:dyDescent="0.25">
      <c r="A70" s="16">
        <v>43525</v>
      </c>
      <c r="B70" s="17">
        <v>0.6875</v>
      </c>
      <c r="C70" s="12">
        <v>2000.39</v>
      </c>
      <c r="D70" s="12">
        <v>212.041</v>
      </c>
      <c r="E70" s="12">
        <v>116.35784402510696</v>
      </c>
      <c r="F70" s="12">
        <v>90.03535964417209</v>
      </c>
      <c r="G70" s="12">
        <v>190.04651861283304</v>
      </c>
      <c r="H70" s="12">
        <v>7.1454462512796946</v>
      </c>
      <c r="I70" s="12">
        <v>942.09300000000019</v>
      </c>
      <c r="J70" s="12">
        <v>846.25599999999997</v>
      </c>
      <c r="K70" s="12">
        <v>134626.95786665211</v>
      </c>
    </row>
    <row r="71" spans="1:11" x14ac:dyDescent="0.25">
      <c r="A71" s="16">
        <v>43525</v>
      </c>
      <c r="B71" s="17">
        <v>0.69791666666666663</v>
      </c>
      <c r="C71" s="12">
        <v>2028.9559999999999</v>
      </c>
      <c r="D71" s="12">
        <v>215.06899999999999</v>
      </c>
      <c r="E71" s="12">
        <v>120.43999912216789</v>
      </c>
      <c r="F71" s="12">
        <v>91.240189834389454</v>
      </c>
      <c r="G71" s="12">
        <v>188.14420927023519</v>
      </c>
      <c r="H71" s="12">
        <v>20.892553739765834</v>
      </c>
      <c r="I71" s="12">
        <v>969.91699999999992</v>
      </c>
      <c r="J71" s="12">
        <v>843.97</v>
      </c>
      <c r="K71" s="12">
        <v>137300.01200836038</v>
      </c>
    </row>
    <row r="72" spans="1:11" x14ac:dyDescent="0.25">
      <c r="A72" s="16">
        <v>43525</v>
      </c>
      <c r="B72" s="17">
        <v>0.70833333333333337</v>
      </c>
      <c r="C72" s="12">
        <v>2051.3890000000001</v>
      </c>
      <c r="D72" s="12">
        <v>217.447</v>
      </c>
      <c r="E72" s="12">
        <v>123.88800394515472</v>
      </c>
      <c r="F72" s="12">
        <v>91.705615628282132</v>
      </c>
      <c r="G72" s="12">
        <v>180.20827128053864</v>
      </c>
      <c r="H72" s="12">
        <v>38.401086077924816</v>
      </c>
      <c r="I72" s="12">
        <v>994.91499999999996</v>
      </c>
      <c r="J72" s="12">
        <v>839.02700000000004</v>
      </c>
      <c r="K72" s="12">
        <v>140178.00576702494</v>
      </c>
    </row>
    <row r="73" spans="1:11" x14ac:dyDescent="0.25">
      <c r="A73" s="16">
        <v>43525</v>
      </c>
      <c r="B73" s="17">
        <v>0.71875</v>
      </c>
      <c r="C73" s="12">
        <v>2095.4670000000001</v>
      </c>
      <c r="D73" s="12">
        <v>222.12</v>
      </c>
      <c r="E73" s="12">
        <v>129.16745350649276</v>
      </c>
      <c r="F73" s="12">
        <v>90.229579715231793</v>
      </c>
      <c r="G73" s="12">
        <v>180.96543623951757</v>
      </c>
      <c r="H73" s="12">
        <v>47.977961828545382</v>
      </c>
      <c r="I73" s="12">
        <v>1035.7580000000003</v>
      </c>
      <c r="J73" s="12">
        <v>837.58900000000006</v>
      </c>
      <c r="K73" s="12">
        <v>146854.39217755321</v>
      </c>
    </row>
    <row r="74" spans="1:11" x14ac:dyDescent="0.25">
      <c r="A74" s="16">
        <v>43525</v>
      </c>
      <c r="B74" s="17">
        <v>0.72916666666666663</v>
      </c>
      <c r="C74" s="12">
        <v>2155.66</v>
      </c>
      <c r="D74" s="12">
        <v>228.5</v>
      </c>
      <c r="E74" s="12">
        <v>134.58628952081514</v>
      </c>
      <c r="F74" s="12">
        <v>88.930204456976924</v>
      </c>
      <c r="G74" s="12">
        <v>182.28528816782196</v>
      </c>
      <c r="H74" s="12">
        <v>54.283301756904486</v>
      </c>
      <c r="I74" s="12">
        <v>1083.134</v>
      </c>
      <c r="J74" s="12">
        <v>844.02599999999995</v>
      </c>
      <c r="K74" s="12">
        <v>155762.22902437038</v>
      </c>
    </row>
    <row r="75" spans="1:11" x14ac:dyDescent="0.25">
      <c r="A75" s="16">
        <v>43525</v>
      </c>
      <c r="B75" s="17">
        <v>0.73958333333333337</v>
      </c>
      <c r="C75" s="12">
        <v>2246.3359999999998</v>
      </c>
      <c r="D75" s="12">
        <v>238.11199999999999</v>
      </c>
      <c r="E75" s="12">
        <v>137.88991894997284</v>
      </c>
      <c r="F75" s="12">
        <v>87.642849319377035</v>
      </c>
      <c r="G75" s="12">
        <v>181.78418637392335</v>
      </c>
      <c r="H75" s="12">
        <v>58.411821706408254</v>
      </c>
      <c r="I75" s="12">
        <v>1161.0899999999997</v>
      </c>
      <c r="J75" s="12">
        <v>847.13400000000001</v>
      </c>
      <c r="K75" s="12">
        <v>173840.3059125795</v>
      </c>
    </row>
    <row r="76" spans="1:11" x14ac:dyDescent="0.25">
      <c r="A76" s="16">
        <v>43525</v>
      </c>
      <c r="B76" s="17">
        <v>0.75</v>
      </c>
      <c r="C76" s="12">
        <v>2308.1030000000001</v>
      </c>
      <c r="D76" s="12">
        <v>244.65899999999999</v>
      </c>
      <c r="E76" s="12">
        <v>140.35215129206296</v>
      </c>
      <c r="F76" s="12">
        <v>86.52837579164904</v>
      </c>
      <c r="G76" s="12">
        <v>184.68179161616158</v>
      </c>
      <c r="H76" s="12">
        <v>65.879367925760363</v>
      </c>
      <c r="I76" s="12">
        <v>1227.5509999999999</v>
      </c>
      <c r="J76" s="12">
        <v>835.89300000000003</v>
      </c>
      <c r="K76" s="12">
        <v>187527.32834359154</v>
      </c>
    </row>
    <row r="77" spans="1:11" x14ac:dyDescent="0.25">
      <c r="A77" s="16">
        <v>43525</v>
      </c>
      <c r="B77" s="17">
        <v>0.76041666666666663</v>
      </c>
      <c r="C77" s="12">
        <v>2335.6759999999999</v>
      </c>
      <c r="D77" s="12">
        <v>247.58199999999999</v>
      </c>
      <c r="E77" s="12">
        <v>142.00183628782801</v>
      </c>
      <c r="F77" s="12">
        <v>84.870889704495795</v>
      </c>
      <c r="G77" s="12">
        <v>184.36587139445191</v>
      </c>
      <c r="H77" s="12">
        <v>71.366603912815734</v>
      </c>
      <c r="I77" s="12">
        <v>1254.4850000000001</v>
      </c>
      <c r="J77" s="12">
        <v>833.60900000000004</v>
      </c>
      <c r="K77" s="12">
        <v>192969.94967510217</v>
      </c>
    </row>
    <row r="78" spans="1:11" x14ac:dyDescent="0.25">
      <c r="A78" s="16">
        <v>43525</v>
      </c>
      <c r="B78" s="17">
        <v>0.77083333333333337</v>
      </c>
      <c r="C78" s="12">
        <v>2358.4430000000002</v>
      </c>
      <c r="D78" s="12">
        <v>249.995</v>
      </c>
      <c r="E78" s="12">
        <v>144.00386885343306</v>
      </c>
      <c r="F78" s="12">
        <v>83.77936407156902</v>
      </c>
      <c r="G78" s="12">
        <v>188.39163662836083</v>
      </c>
      <c r="H78" s="12">
        <v>77.232625225305469</v>
      </c>
      <c r="I78" s="12">
        <v>1261.8850000000002</v>
      </c>
      <c r="J78" s="12">
        <v>846.56299999999999</v>
      </c>
      <c r="K78" s="12">
        <v>192119.3763053329</v>
      </c>
    </row>
    <row r="79" spans="1:11" x14ac:dyDescent="0.25">
      <c r="A79" s="16">
        <v>43525</v>
      </c>
      <c r="B79" s="17">
        <v>0.78125</v>
      </c>
      <c r="C79" s="12">
        <v>2371.498</v>
      </c>
      <c r="D79" s="12">
        <v>251.37899999999999</v>
      </c>
      <c r="E79" s="12">
        <v>146.77844946636725</v>
      </c>
      <c r="F79" s="12">
        <v>82.156143623221439</v>
      </c>
      <c r="G79" s="12">
        <v>189.44293602332317</v>
      </c>
      <c r="H79" s="12">
        <v>78.40270807883384</v>
      </c>
      <c r="I79" s="12">
        <v>1272.4070000000002</v>
      </c>
      <c r="J79" s="12">
        <v>847.71199999999999</v>
      </c>
      <c r="K79" s="12">
        <v>193906.69070206358</v>
      </c>
    </row>
    <row r="80" spans="1:11" x14ac:dyDescent="0.25">
      <c r="A80" s="16">
        <v>43525</v>
      </c>
      <c r="B80" s="17">
        <v>0.79166666666666663</v>
      </c>
      <c r="C80" s="12">
        <v>2370.04</v>
      </c>
      <c r="D80" s="12">
        <v>251.22399999999999</v>
      </c>
      <c r="E80" s="12">
        <v>146.79656532492376</v>
      </c>
      <c r="F80" s="12">
        <v>79.481456710855085</v>
      </c>
      <c r="G80" s="12">
        <v>191.62986796796963</v>
      </c>
      <c r="H80" s="12">
        <v>78.543999501168599</v>
      </c>
      <c r="I80" s="12">
        <v>1276.3979999999997</v>
      </c>
      <c r="J80" s="12">
        <v>842.41800000000001</v>
      </c>
      <c r="K80" s="12">
        <v>194986.52762377067</v>
      </c>
    </row>
    <row r="81" spans="1:11" x14ac:dyDescent="0.25">
      <c r="A81" s="16">
        <v>43525</v>
      </c>
      <c r="B81" s="17">
        <v>0.80208333333333337</v>
      </c>
      <c r="C81" s="12">
        <v>2368.192</v>
      </c>
      <c r="D81" s="12">
        <v>251.02799999999999</v>
      </c>
      <c r="E81" s="12">
        <v>146.30472282886294</v>
      </c>
      <c r="F81" s="12">
        <v>75.565291059724871</v>
      </c>
      <c r="G81" s="12">
        <v>190.31011656735149</v>
      </c>
      <c r="H81" s="12">
        <v>78.762677094620088</v>
      </c>
      <c r="I81" s="12">
        <v>1277.6840000000002</v>
      </c>
      <c r="J81" s="12">
        <v>839.48</v>
      </c>
      <c r="K81" s="12">
        <v>196685.29811236018</v>
      </c>
    </row>
    <row r="82" spans="1:11" x14ac:dyDescent="0.25">
      <c r="A82" s="16">
        <v>43525</v>
      </c>
      <c r="B82" s="17">
        <v>0.8125</v>
      </c>
      <c r="C82" s="12">
        <v>2366.0729999999999</v>
      </c>
      <c r="D82" s="12">
        <v>250.804</v>
      </c>
      <c r="E82" s="12">
        <v>147.0934209678498</v>
      </c>
      <c r="F82" s="12">
        <v>72.463755206006994</v>
      </c>
      <c r="G82" s="12">
        <v>186.18674852413218</v>
      </c>
      <c r="H82" s="12">
        <v>78.755857363649312</v>
      </c>
      <c r="I82" s="12">
        <v>1277.8539999999998</v>
      </c>
      <c r="J82" s="12">
        <v>837.41499999999996</v>
      </c>
      <c r="K82" s="12">
        <v>198338.55448459039</v>
      </c>
    </row>
    <row r="83" spans="1:11" x14ac:dyDescent="0.25">
      <c r="A83" s="16">
        <v>43525</v>
      </c>
      <c r="B83" s="17">
        <v>0.82291666666666663</v>
      </c>
      <c r="C83" s="12">
        <v>2360.299</v>
      </c>
      <c r="D83" s="12">
        <v>250.19200000000001</v>
      </c>
      <c r="E83" s="12">
        <v>147.93758288039143</v>
      </c>
      <c r="F83" s="12">
        <v>70.073772144436191</v>
      </c>
      <c r="G83" s="12">
        <v>180.65093297948118</v>
      </c>
      <c r="H83" s="12">
        <v>78.79086296206664</v>
      </c>
      <c r="I83" s="12">
        <v>1278.1619999999998</v>
      </c>
      <c r="J83" s="12">
        <v>831.94500000000005</v>
      </c>
      <c r="K83" s="12">
        <v>200177.2122584061</v>
      </c>
    </row>
    <row r="84" spans="1:11" x14ac:dyDescent="0.25">
      <c r="A84" s="16">
        <v>43525</v>
      </c>
      <c r="B84" s="17">
        <v>0.83333333333333337</v>
      </c>
      <c r="C84" s="12">
        <v>2324.4589999999998</v>
      </c>
      <c r="D84" s="12">
        <v>246.393</v>
      </c>
      <c r="E84" s="12">
        <v>150.00979017773355</v>
      </c>
      <c r="F84" s="12">
        <v>68.263980205119452</v>
      </c>
      <c r="G84" s="12">
        <v>175.46169381382191</v>
      </c>
      <c r="H84" s="12">
        <v>78.798460518299635</v>
      </c>
      <c r="I84" s="12">
        <v>1262.3939999999998</v>
      </c>
      <c r="J84" s="12">
        <v>815.67200000000003</v>
      </c>
      <c r="K84" s="12">
        <v>197465.01882125626</v>
      </c>
    </row>
    <row r="85" spans="1:11" x14ac:dyDescent="0.25">
      <c r="A85" s="16">
        <v>43525</v>
      </c>
      <c r="B85" s="17">
        <v>0.84375</v>
      </c>
      <c r="C85" s="12">
        <v>2297.607</v>
      </c>
      <c r="D85" s="12">
        <v>243.54599999999999</v>
      </c>
      <c r="E85" s="12">
        <v>150.20870194034626</v>
      </c>
      <c r="F85" s="12">
        <v>66.150841270352657</v>
      </c>
      <c r="G85" s="12">
        <v>165.78976235792507</v>
      </c>
      <c r="H85" s="12">
        <v>78.920906899567996</v>
      </c>
      <c r="I85" s="12">
        <v>1244.7830000000001</v>
      </c>
      <c r="J85" s="12">
        <v>809.27800000000002</v>
      </c>
      <c r="K85" s="12">
        <v>195928.19688295203</v>
      </c>
    </row>
    <row r="86" spans="1:11" x14ac:dyDescent="0.25">
      <c r="A86" s="16">
        <v>43525</v>
      </c>
      <c r="B86" s="17">
        <v>0.85416666666666663</v>
      </c>
      <c r="C86" s="12">
        <v>2271.7979999999998</v>
      </c>
      <c r="D86" s="12">
        <v>240.81100000000001</v>
      </c>
      <c r="E86" s="12">
        <v>148.16882463575845</v>
      </c>
      <c r="F86" s="12">
        <v>64.828550435240615</v>
      </c>
      <c r="G86" s="12">
        <v>156.41988787709684</v>
      </c>
      <c r="H86" s="12">
        <v>79.079970261806253</v>
      </c>
      <c r="I86" s="12">
        <v>1226.9759999999999</v>
      </c>
      <c r="J86" s="12">
        <v>804.01099999999997</v>
      </c>
      <c r="K86" s="12">
        <v>194619.69169752445</v>
      </c>
    </row>
    <row r="87" spans="1:11" x14ac:dyDescent="0.25">
      <c r="A87" s="16">
        <v>43525</v>
      </c>
      <c r="B87" s="17">
        <v>0.86458333333333337</v>
      </c>
      <c r="C87" s="12">
        <v>2247.8760000000002</v>
      </c>
      <c r="D87" s="12">
        <v>238.27500000000001</v>
      </c>
      <c r="E87" s="12">
        <v>145.35957481714257</v>
      </c>
      <c r="F87" s="12">
        <v>62.180316837339532</v>
      </c>
      <c r="G87" s="12">
        <v>149.74979451301019</v>
      </c>
      <c r="H87" s="12">
        <v>79.219320409521231</v>
      </c>
      <c r="I87" s="12">
        <v>1215.3610000000001</v>
      </c>
      <c r="J87" s="12">
        <v>794.24</v>
      </c>
      <c r="K87" s="12">
        <v>194712.99835574668</v>
      </c>
    </row>
    <row r="88" spans="1:11" x14ac:dyDescent="0.25">
      <c r="A88" s="16">
        <v>43525</v>
      </c>
      <c r="B88" s="17">
        <v>0.875</v>
      </c>
      <c r="C88" s="12">
        <v>2239.558</v>
      </c>
      <c r="D88" s="12">
        <v>237.393</v>
      </c>
      <c r="E88" s="12">
        <v>144.36583659169375</v>
      </c>
      <c r="F88" s="12">
        <v>58.150784147560252</v>
      </c>
      <c r="G88" s="12">
        <v>141.83702576148443</v>
      </c>
      <c r="H88" s="12">
        <v>79.476339215198195</v>
      </c>
      <c r="I88" s="12">
        <v>1224.6489999999999</v>
      </c>
      <c r="J88" s="12">
        <v>777.51599999999996</v>
      </c>
      <c r="K88" s="12">
        <v>200204.75357101587</v>
      </c>
    </row>
    <row r="89" spans="1:11" x14ac:dyDescent="0.25">
      <c r="A89" s="16">
        <v>43525</v>
      </c>
      <c r="B89" s="17">
        <v>0.88541666666666663</v>
      </c>
      <c r="C89" s="12">
        <v>2242.471</v>
      </c>
      <c r="D89" s="12">
        <v>237.702</v>
      </c>
      <c r="E89" s="12">
        <v>150.11424824852429</v>
      </c>
      <c r="F89" s="12">
        <v>47.180710121604029</v>
      </c>
      <c r="G89" s="12">
        <v>117.2046262651524</v>
      </c>
      <c r="H89" s="12">
        <v>80.676488286339747</v>
      </c>
      <c r="I89" s="12">
        <v>1242.7950000000001</v>
      </c>
      <c r="J89" s="12">
        <v>761.97400000000005</v>
      </c>
      <c r="K89" s="12">
        <v>211904.73176959489</v>
      </c>
    </row>
    <row r="90" spans="1:11" x14ac:dyDescent="0.25">
      <c r="A90" s="16">
        <v>43525</v>
      </c>
      <c r="B90" s="17">
        <v>0.89583333333333337</v>
      </c>
      <c r="C90" s="12">
        <v>2223.8420000000001</v>
      </c>
      <c r="D90" s="12">
        <v>235.727</v>
      </c>
      <c r="E90" s="12">
        <v>155.41817798366088</v>
      </c>
      <c r="F90" s="12">
        <v>43.081547344115997</v>
      </c>
      <c r="G90" s="12">
        <v>109.18566198065581</v>
      </c>
      <c r="H90" s="12">
        <v>81.999210087757561</v>
      </c>
      <c r="I90" s="12">
        <v>1247.587</v>
      </c>
      <c r="J90" s="12">
        <v>740.52800000000002</v>
      </c>
      <c r="K90" s="12">
        <v>214475.60065095243</v>
      </c>
    </row>
    <row r="91" spans="1:11" x14ac:dyDescent="0.25">
      <c r="A91" s="16">
        <v>43525</v>
      </c>
      <c r="B91" s="17">
        <v>0.90625</v>
      </c>
      <c r="C91" s="12">
        <v>2172.203</v>
      </c>
      <c r="D91" s="12">
        <v>230.25399999999999</v>
      </c>
      <c r="E91" s="12">
        <v>155.7302240199144</v>
      </c>
      <c r="F91" s="12">
        <v>41.693470102106886</v>
      </c>
      <c r="G91" s="12">
        <v>104.86337358145612</v>
      </c>
      <c r="H91" s="12">
        <v>82.251464670433108</v>
      </c>
      <c r="I91" s="12">
        <v>1230.508</v>
      </c>
      <c r="J91" s="12">
        <v>711.44100000000003</v>
      </c>
      <c r="K91" s="12">
        <v>211492.36690652234</v>
      </c>
    </row>
    <row r="92" spans="1:11" x14ac:dyDescent="0.25">
      <c r="A92" s="16">
        <v>43525</v>
      </c>
      <c r="B92" s="17">
        <v>0.91666666666666663</v>
      </c>
      <c r="C92" s="12">
        <v>2114.951</v>
      </c>
      <c r="D92" s="12">
        <v>224.185</v>
      </c>
      <c r="E92" s="12">
        <v>154.61291821714923</v>
      </c>
      <c r="F92" s="12">
        <v>41.359013853719517</v>
      </c>
      <c r="G92" s="12">
        <v>101.64797638773047</v>
      </c>
      <c r="H92" s="12">
        <v>81.945508297789985</v>
      </c>
      <c r="I92" s="12">
        <v>1202.028</v>
      </c>
      <c r="J92" s="12">
        <v>688.73800000000006</v>
      </c>
      <c r="K92" s="12">
        <v>205615.6458109027</v>
      </c>
    </row>
    <row r="93" spans="1:11" x14ac:dyDescent="0.25">
      <c r="A93" s="16">
        <v>43525</v>
      </c>
      <c r="B93" s="17">
        <v>0.92708333333333337</v>
      </c>
      <c r="C93" s="12">
        <v>2072.6289999999999</v>
      </c>
      <c r="D93" s="12">
        <v>219.69900000000001</v>
      </c>
      <c r="E93" s="12">
        <v>151.95874786510953</v>
      </c>
      <c r="F93" s="12">
        <v>40.360900006259094</v>
      </c>
      <c r="G93" s="12">
        <v>84.250142788000133</v>
      </c>
      <c r="H93" s="12">
        <v>82.43898286773198</v>
      </c>
      <c r="I93" s="12">
        <v>1177.0989999999997</v>
      </c>
      <c r="J93" s="12">
        <v>675.83100000000002</v>
      </c>
      <c r="K93" s="12">
        <v>204522.55661822477</v>
      </c>
    </row>
    <row r="94" spans="1:11" x14ac:dyDescent="0.25">
      <c r="A94" s="16">
        <v>43525</v>
      </c>
      <c r="B94" s="17">
        <v>0.9375</v>
      </c>
      <c r="C94" s="12">
        <v>2018.374</v>
      </c>
      <c r="D94" s="12">
        <v>213.94800000000001</v>
      </c>
      <c r="E94" s="12">
        <v>145.81152400332434</v>
      </c>
      <c r="F94" s="12">
        <v>39.413533949066995</v>
      </c>
      <c r="G94" s="12">
        <v>77.842172972366498</v>
      </c>
      <c r="H94" s="12">
        <v>82.365151776919234</v>
      </c>
      <c r="I94" s="12">
        <v>1136.902</v>
      </c>
      <c r="J94" s="12">
        <v>667.524</v>
      </c>
      <c r="K94" s="12">
        <v>197867.40432458074</v>
      </c>
    </row>
    <row r="95" spans="1:11" x14ac:dyDescent="0.25">
      <c r="A95" s="16">
        <v>43525</v>
      </c>
      <c r="B95" s="17">
        <v>0.94791666666666663</v>
      </c>
      <c r="C95" s="12">
        <v>1956.2280000000001</v>
      </c>
      <c r="D95" s="12">
        <v>207.36</v>
      </c>
      <c r="E95" s="12">
        <v>140.13268260904968</v>
      </c>
      <c r="F95" s="12">
        <v>38.873354596069696</v>
      </c>
      <c r="G95" s="12">
        <v>75.629764439797682</v>
      </c>
      <c r="H95" s="12">
        <v>82.073101064538392</v>
      </c>
      <c r="I95" s="12">
        <v>1089.7429999999999</v>
      </c>
      <c r="J95" s="12">
        <v>659.125</v>
      </c>
      <c r="K95" s="12">
        <v>188258.52432263611</v>
      </c>
    </row>
    <row r="96" spans="1:11" x14ac:dyDescent="0.25">
      <c r="A96" s="16">
        <v>43525</v>
      </c>
      <c r="B96" s="17">
        <v>0.95833333333333337</v>
      </c>
      <c r="C96" s="12">
        <v>1881.0909999999999</v>
      </c>
      <c r="D96" s="12">
        <v>199.39599999999999</v>
      </c>
      <c r="E96" s="12">
        <v>131.97919903759094</v>
      </c>
      <c r="F96" s="12">
        <v>37.377389284191878</v>
      </c>
      <c r="G96" s="12">
        <v>74.414169296228678</v>
      </c>
      <c r="H96" s="12">
        <v>81.918773193883325</v>
      </c>
      <c r="I96" s="12">
        <v>1032.7840000000001</v>
      </c>
      <c r="J96" s="12">
        <v>648.91099999999994</v>
      </c>
      <c r="K96" s="12">
        <v>176773.61729702627</v>
      </c>
    </row>
    <row r="97" spans="1:11" x14ac:dyDescent="0.25">
      <c r="A97" s="16">
        <v>43525</v>
      </c>
      <c r="B97" s="17">
        <v>0.96875</v>
      </c>
      <c r="C97" s="12">
        <v>1825.047</v>
      </c>
      <c r="D97" s="12">
        <v>193.45500000000001</v>
      </c>
      <c r="E97" s="12">
        <v>123.22433984227854</v>
      </c>
      <c r="F97" s="12">
        <v>36.230752938550751</v>
      </c>
      <c r="G97" s="12">
        <v>72.991276489489493</v>
      </c>
      <c r="H97" s="12">
        <v>82.093664798273693</v>
      </c>
      <c r="I97" s="12">
        <v>985.73700000000008</v>
      </c>
      <c r="J97" s="12">
        <v>645.85500000000002</v>
      </c>
      <c r="K97" s="12">
        <v>167799.24148285191</v>
      </c>
    </row>
    <row r="98" spans="1:11" x14ac:dyDescent="0.25">
      <c r="A98" s="16">
        <v>43525</v>
      </c>
      <c r="B98" s="17">
        <v>0.97916666666666663</v>
      </c>
      <c r="C98" s="12">
        <v>1768.57</v>
      </c>
      <c r="D98" s="12">
        <v>187.46799999999999</v>
      </c>
      <c r="E98" s="12">
        <v>114.30543350746899</v>
      </c>
      <c r="F98" s="12">
        <v>35.619896396457648</v>
      </c>
      <c r="G98" s="12">
        <v>70.927299479226164</v>
      </c>
      <c r="H98" s="12">
        <v>82.413730028076699</v>
      </c>
      <c r="I98" s="12">
        <v>937.67899999999986</v>
      </c>
      <c r="J98" s="12">
        <v>643.423</v>
      </c>
      <c r="K98" s="12">
        <v>158603.16014719254</v>
      </c>
    </row>
    <row r="99" spans="1:11" x14ac:dyDescent="0.25">
      <c r="A99" s="16">
        <v>43525</v>
      </c>
      <c r="B99" s="17">
        <v>0.98958333333333337</v>
      </c>
      <c r="C99" s="12">
        <v>1717.9839999999999</v>
      </c>
      <c r="D99" s="12">
        <v>182.10599999999999</v>
      </c>
      <c r="E99" s="12">
        <v>105.67353824833168</v>
      </c>
      <c r="F99" s="12">
        <v>34.678655666926787</v>
      </c>
      <c r="G99" s="12">
        <v>69.774251704652642</v>
      </c>
      <c r="H99" s="12">
        <v>82.944139355397439</v>
      </c>
      <c r="I99" s="12">
        <v>894.41499999999996</v>
      </c>
      <c r="J99" s="12">
        <v>641.46299999999997</v>
      </c>
      <c r="K99" s="12">
        <v>150336.10375617287</v>
      </c>
    </row>
    <row r="100" spans="1:11" x14ac:dyDescent="0.25">
      <c r="A100" s="16">
        <v>43526</v>
      </c>
      <c r="B100" s="17">
        <v>1</v>
      </c>
      <c r="C100" s="12">
        <v>1665.6220000000001</v>
      </c>
      <c r="D100" s="12">
        <v>176.55600000000001</v>
      </c>
      <c r="E100" s="12">
        <v>103.22192201725915</v>
      </c>
      <c r="F100" s="12">
        <v>34.259692303922151</v>
      </c>
      <c r="G100" s="12">
        <v>71.327107661618285</v>
      </c>
      <c r="H100" s="12">
        <v>83.299950623420131</v>
      </c>
      <c r="I100" s="12">
        <v>851.13900000000001</v>
      </c>
      <c r="J100" s="12">
        <v>637.92700000000002</v>
      </c>
      <c r="K100" s="12">
        <v>139757.58184844512</v>
      </c>
    </row>
    <row r="101" spans="1:11" x14ac:dyDescent="0.25">
      <c r="A101" s="16">
        <v>43526</v>
      </c>
      <c r="B101" s="17">
        <v>1.0104166666666701</v>
      </c>
      <c r="C101" s="12">
        <v>1617.8779999999999</v>
      </c>
      <c r="D101" s="12">
        <v>171.495</v>
      </c>
      <c r="E101" s="12">
        <v>95.528257889187344</v>
      </c>
      <c r="F101" s="12">
        <v>33.419298641517486</v>
      </c>
      <c r="G101" s="12">
        <v>69.24905677527606</v>
      </c>
      <c r="H101" s="12">
        <v>83.675659610133749</v>
      </c>
      <c r="I101" s="12">
        <v>811.41999999999985</v>
      </c>
      <c r="J101" s="12">
        <v>634.96299999999997</v>
      </c>
      <c r="K101" s="12">
        <v>132386.93177097131</v>
      </c>
    </row>
    <row r="102" spans="1:11" x14ac:dyDescent="0.25">
      <c r="A102" s="16">
        <v>43526</v>
      </c>
      <c r="B102" s="17">
        <v>1.0208333333333299</v>
      </c>
      <c r="C102" s="12">
        <v>1578.0319999999999</v>
      </c>
      <c r="D102" s="12">
        <v>167.27099999999999</v>
      </c>
      <c r="E102" s="12">
        <v>88.46915185161501</v>
      </c>
      <c r="F102" s="12">
        <v>32.242774661223947</v>
      </c>
      <c r="G102" s="12">
        <v>71.380526159293211</v>
      </c>
      <c r="H102" s="12">
        <v>83.648085064188408</v>
      </c>
      <c r="I102" s="12">
        <v>780.63199999999995</v>
      </c>
      <c r="J102" s="12">
        <v>630.12900000000002</v>
      </c>
      <c r="K102" s="12">
        <v>126222.86556591983</v>
      </c>
    </row>
    <row r="103" spans="1:11" x14ac:dyDescent="0.25">
      <c r="A103" s="16">
        <v>43526</v>
      </c>
      <c r="B103" s="17">
        <v>1.03125</v>
      </c>
      <c r="C103" s="12">
        <v>1538.643</v>
      </c>
      <c r="D103" s="12">
        <v>163.096</v>
      </c>
      <c r="E103" s="12">
        <v>82.048685178492718</v>
      </c>
      <c r="F103" s="12">
        <v>31.876709309031423</v>
      </c>
      <c r="G103" s="12">
        <v>69.729502523160988</v>
      </c>
      <c r="H103" s="12">
        <v>83.957218162435225</v>
      </c>
      <c r="I103" s="12">
        <v>749.95500000000004</v>
      </c>
      <c r="J103" s="12">
        <v>625.59199999999998</v>
      </c>
      <c r="K103" s="12">
        <v>120585.72120671991</v>
      </c>
    </row>
    <row r="104" spans="1:11" x14ac:dyDescent="0.25">
      <c r="A104" s="16">
        <v>43526</v>
      </c>
      <c r="B104" s="17">
        <v>1.0416666666666701</v>
      </c>
      <c r="C104" s="12">
        <v>1504.789</v>
      </c>
      <c r="D104" s="12">
        <v>159.50800000000001</v>
      </c>
      <c r="E104" s="12">
        <v>76.551887179913678</v>
      </c>
      <c r="F104" s="12">
        <v>31.320819126169265</v>
      </c>
      <c r="G104" s="12">
        <v>69.798517173307019</v>
      </c>
      <c r="H104" s="12">
        <v>84.512340317213202</v>
      </c>
      <c r="I104" s="12">
        <v>725.43899999999996</v>
      </c>
      <c r="J104" s="12">
        <v>619.84199999999998</v>
      </c>
      <c r="K104" s="12">
        <v>115813.85905084922</v>
      </c>
    </row>
    <row r="105" spans="1:11" x14ac:dyDescent="0.25">
      <c r="A105" s="16">
        <v>43526</v>
      </c>
      <c r="B105" s="17">
        <v>1.0520833333333299</v>
      </c>
      <c r="C105" s="12">
        <v>1475.771</v>
      </c>
      <c r="D105" s="12">
        <v>156.43199999999999</v>
      </c>
      <c r="E105" s="12">
        <v>73.267172655838195</v>
      </c>
      <c r="F105" s="12">
        <v>31.050328707164471</v>
      </c>
      <c r="G105" s="12">
        <v>71.378769318299689</v>
      </c>
      <c r="H105" s="12">
        <v>84.813264883887499</v>
      </c>
      <c r="I105" s="12">
        <v>702.63299999999992</v>
      </c>
      <c r="J105" s="12">
        <v>616.70600000000002</v>
      </c>
      <c r="K105" s="12">
        <v>110530.86610870252</v>
      </c>
    </row>
    <row r="106" spans="1:11" x14ac:dyDescent="0.25">
      <c r="A106" s="16">
        <v>43526</v>
      </c>
      <c r="B106" s="17">
        <v>1.0625</v>
      </c>
      <c r="C106" s="12">
        <v>1451.9970000000001</v>
      </c>
      <c r="D106" s="12">
        <v>153.91200000000001</v>
      </c>
      <c r="E106" s="12">
        <v>68.450725829243098</v>
      </c>
      <c r="F106" s="12">
        <v>30.940383061524933</v>
      </c>
      <c r="G106" s="12">
        <v>67.304291239840154</v>
      </c>
      <c r="H106" s="12">
        <v>84.752800479623986</v>
      </c>
      <c r="I106" s="12">
        <v>684.18799999999999</v>
      </c>
      <c r="J106" s="12">
        <v>613.89700000000005</v>
      </c>
      <c r="K106" s="12">
        <v>108184.94984744194</v>
      </c>
    </row>
    <row r="107" spans="1:11" x14ac:dyDescent="0.25">
      <c r="A107" s="16">
        <v>43526</v>
      </c>
      <c r="B107" s="17">
        <v>1.0729166666666701</v>
      </c>
      <c r="C107" s="12">
        <v>1432.538</v>
      </c>
      <c r="D107" s="12">
        <v>151.84899999999999</v>
      </c>
      <c r="E107" s="12">
        <v>65.3214098525156</v>
      </c>
      <c r="F107" s="12">
        <v>30.743952443092606</v>
      </c>
      <c r="G107" s="12">
        <v>68.930264333958462</v>
      </c>
      <c r="H107" s="12">
        <v>84.61172436984512</v>
      </c>
      <c r="I107" s="12">
        <v>668.32500000000005</v>
      </c>
      <c r="J107" s="12">
        <v>612.36400000000003</v>
      </c>
      <c r="K107" s="12">
        <v>104679.41225014706</v>
      </c>
    </row>
    <row r="108" spans="1:11" x14ac:dyDescent="0.25">
      <c r="A108" s="16">
        <v>43526</v>
      </c>
      <c r="B108" s="17">
        <v>1.0833333333333299</v>
      </c>
      <c r="C108" s="12">
        <v>1408.421</v>
      </c>
      <c r="D108" s="12">
        <v>149.29300000000001</v>
      </c>
      <c r="E108" s="12">
        <v>63.320178451571323</v>
      </c>
      <c r="F108" s="12">
        <v>30.662532769396392</v>
      </c>
      <c r="G108" s="12">
        <v>65.29157856254578</v>
      </c>
      <c r="H108" s="12">
        <v>84.73140041930499</v>
      </c>
      <c r="I108" s="12">
        <v>656.23100000000011</v>
      </c>
      <c r="J108" s="12">
        <v>602.89700000000005</v>
      </c>
      <c r="K108" s="12">
        <v>103056.32744929541</v>
      </c>
    </row>
    <row r="109" spans="1:11" x14ac:dyDescent="0.25">
      <c r="A109" s="16">
        <v>43526</v>
      </c>
      <c r="B109" s="17">
        <v>1.09375</v>
      </c>
      <c r="C109" s="12">
        <v>1394.972</v>
      </c>
      <c r="D109" s="12">
        <v>147.86699999999999</v>
      </c>
      <c r="E109" s="12">
        <v>61.396822838574543</v>
      </c>
      <c r="F109" s="12">
        <v>29.816291713649264</v>
      </c>
      <c r="G109" s="12">
        <v>66.58323965539833</v>
      </c>
      <c r="H109" s="12">
        <v>84.992409084337766</v>
      </c>
      <c r="I109" s="12">
        <v>646.26900000000001</v>
      </c>
      <c r="J109" s="12">
        <v>600.83600000000001</v>
      </c>
      <c r="K109" s="12">
        <v>100870.05917701001</v>
      </c>
    </row>
    <row r="110" spans="1:11" x14ac:dyDescent="0.25">
      <c r="A110" s="16">
        <v>43526</v>
      </c>
      <c r="B110" s="17">
        <v>1.1041666666666701</v>
      </c>
      <c r="C110" s="12">
        <v>1385.3119999999999</v>
      </c>
      <c r="D110" s="12">
        <v>146.84299999999999</v>
      </c>
      <c r="E110" s="12">
        <v>60.54410300399244</v>
      </c>
      <c r="F110" s="12">
        <v>30.199645011376013</v>
      </c>
      <c r="G110" s="12">
        <v>64.437370877080042</v>
      </c>
      <c r="H110" s="12">
        <v>84.757982173593902</v>
      </c>
      <c r="I110" s="12">
        <v>636.81499999999983</v>
      </c>
      <c r="J110" s="12">
        <v>601.654</v>
      </c>
      <c r="K110" s="12">
        <v>99218.974733489362</v>
      </c>
    </row>
    <row r="111" spans="1:11" x14ac:dyDescent="0.25">
      <c r="A111" s="16">
        <v>43526</v>
      </c>
      <c r="B111" s="17">
        <v>1.1145833333333299</v>
      </c>
      <c r="C111" s="12">
        <v>1375.951</v>
      </c>
      <c r="D111" s="12">
        <v>145.851</v>
      </c>
      <c r="E111" s="12">
        <v>58.246670754073385</v>
      </c>
      <c r="F111" s="12">
        <v>30.11964948174737</v>
      </c>
      <c r="G111" s="12">
        <v>63.391581356732246</v>
      </c>
      <c r="H111" s="12">
        <v>84.710030821212584</v>
      </c>
      <c r="I111" s="12">
        <v>628.0619999999999</v>
      </c>
      <c r="J111" s="12">
        <v>602.03800000000001</v>
      </c>
      <c r="K111" s="12">
        <v>97898.516896558576</v>
      </c>
    </row>
    <row r="112" spans="1:11" x14ac:dyDescent="0.25">
      <c r="A112" s="16">
        <v>43526</v>
      </c>
      <c r="B112" s="17">
        <v>1.125</v>
      </c>
      <c r="C112" s="12">
        <v>1367.088</v>
      </c>
      <c r="D112" s="12">
        <v>144.911</v>
      </c>
      <c r="E112" s="12">
        <v>57.491430514629982</v>
      </c>
      <c r="F112" s="12">
        <v>29.925666408944011</v>
      </c>
      <c r="G112" s="12">
        <v>65.006458109098602</v>
      </c>
      <c r="H112" s="12">
        <v>84.813133688616333</v>
      </c>
      <c r="I112" s="12">
        <v>621.78099999999995</v>
      </c>
      <c r="J112" s="12">
        <v>600.39599999999996</v>
      </c>
      <c r="K112" s="12">
        <v>96136.077819677754</v>
      </c>
    </row>
    <row r="113" spans="1:11" x14ac:dyDescent="0.25">
      <c r="A113" s="16">
        <v>43526</v>
      </c>
      <c r="B113" s="17">
        <v>1.1354166666666701</v>
      </c>
      <c r="C113" s="12">
        <v>1364.2159999999999</v>
      </c>
      <c r="D113" s="12">
        <v>144.607</v>
      </c>
      <c r="E113" s="12">
        <v>55.450767144712685</v>
      </c>
      <c r="F113" s="12">
        <v>30.08211111247482</v>
      </c>
      <c r="G113" s="12">
        <v>65.8400767670081</v>
      </c>
      <c r="H113" s="12">
        <v>84.591285946632766</v>
      </c>
      <c r="I113" s="12">
        <v>619.1389999999999</v>
      </c>
      <c r="J113" s="12">
        <v>600.47</v>
      </c>
      <c r="K113" s="12">
        <v>95793.689757292886</v>
      </c>
    </row>
    <row r="114" spans="1:11" x14ac:dyDescent="0.25">
      <c r="A114" s="16">
        <v>43526</v>
      </c>
      <c r="B114" s="17">
        <v>1.1458333333333299</v>
      </c>
      <c r="C114" s="12">
        <v>1362.8230000000001</v>
      </c>
      <c r="D114" s="12">
        <v>144.459</v>
      </c>
      <c r="E114" s="12">
        <v>55.092312845830556</v>
      </c>
      <c r="F114" s="12">
        <v>30.031490439453066</v>
      </c>
      <c r="G114" s="12">
        <v>66.216643905739346</v>
      </c>
      <c r="H114" s="12">
        <v>84.529689247561564</v>
      </c>
      <c r="I114" s="12">
        <v>618.30600000000004</v>
      </c>
      <c r="J114" s="12">
        <v>600.05799999999999</v>
      </c>
      <c r="K114" s="12">
        <v>95608.96589035388</v>
      </c>
    </row>
    <row r="115" spans="1:11" x14ac:dyDescent="0.25">
      <c r="A115" s="16">
        <v>43526</v>
      </c>
      <c r="B115" s="17">
        <v>1.15625</v>
      </c>
      <c r="C115" s="12">
        <v>1360.0119999999999</v>
      </c>
      <c r="D115" s="12">
        <v>144.161</v>
      </c>
      <c r="E115" s="12">
        <v>54.19409769449647</v>
      </c>
      <c r="F115" s="12">
        <v>30.629424112987557</v>
      </c>
      <c r="G115" s="12">
        <v>68.816849955706388</v>
      </c>
      <c r="H115" s="12">
        <v>84.371539059796717</v>
      </c>
      <c r="I115" s="12">
        <v>616.7399999999999</v>
      </c>
      <c r="J115" s="12">
        <v>599.11099999999999</v>
      </c>
      <c r="K115" s="12">
        <v>94682.022294253169</v>
      </c>
    </row>
    <row r="116" spans="1:11" x14ac:dyDescent="0.25">
      <c r="A116" s="16">
        <v>43526</v>
      </c>
      <c r="B116" s="17">
        <v>1.1666666666666701</v>
      </c>
      <c r="C116" s="12">
        <v>1364.979</v>
      </c>
      <c r="D116" s="12">
        <v>144.68799999999999</v>
      </c>
      <c r="E116" s="12">
        <v>54.562779098413444</v>
      </c>
      <c r="F116" s="12">
        <v>30.594229871923055</v>
      </c>
      <c r="G116" s="12">
        <v>66.607103013307608</v>
      </c>
      <c r="H116" s="12">
        <v>84.415865061055911</v>
      </c>
      <c r="I116" s="12">
        <v>620.61700000000019</v>
      </c>
      <c r="J116" s="12">
        <v>599.67399999999998</v>
      </c>
      <c r="K116" s="12">
        <v>96109.255738825042</v>
      </c>
    </row>
    <row r="117" spans="1:11" x14ac:dyDescent="0.25">
      <c r="A117" s="16">
        <v>43526</v>
      </c>
      <c r="B117" s="17">
        <v>1.1770833333333299</v>
      </c>
      <c r="C117" s="12">
        <v>1367.7860000000001</v>
      </c>
      <c r="D117" s="12">
        <v>144.98500000000001</v>
      </c>
      <c r="E117" s="12">
        <v>54.268846540336803</v>
      </c>
      <c r="F117" s="12">
        <v>30.090546095870458</v>
      </c>
      <c r="G117" s="12">
        <v>65.727658091553451</v>
      </c>
      <c r="H117" s="12">
        <v>84.475095052820478</v>
      </c>
      <c r="I117" s="12">
        <v>624.24199999999996</v>
      </c>
      <c r="J117" s="12">
        <v>598.55899999999997</v>
      </c>
      <c r="K117" s="12">
        <v>97419.963554854694</v>
      </c>
    </row>
    <row r="118" spans="1:11" x14ac:dyDescent="0.25">
      <c r="A118" s="16">
        <v>43526</v>
      </c>
      <c r="B118" s="17">
        <v>1.1875</v>
      </c>
      <c r="C118" s="12">
        <v>1373.846</v>
      </c>
      <c r="D118" s="12">
        <v>145.62799999999999</v>
      </c>
      <c r="E118" s="12">
        <v>55.20028184291526</v>
      </c>
      <c r="F118" s="12">
        <v>30.319186931867179</v>
      </c>
      <c r="G118" s="12">
        <v>66.763074112083928</v>
      </c>
      <c r="H118" s="12">
        <v>84.313271397462046</v>
      </c>
      <c r="I118" s="12">
        <v>631.59300000000007</v>
      </c>
      <c r="J118" s="12">
        <v>596.625</v>
      </c>
      <c r="K118" s="12">
        <v>98749.296428917922</v>
      </c>
    </row>
    <row r="119" spans="1:11" x14ac:dyDescent="0.25">
      <c r="A119" s="16">
        <v>43526</v>
      </c>
      <c r="B119" s="17">
        <v>1.1979166666666701</v>
      </c>
      <c r="C119" s="12">
        <v>1390.136</v>
      </c>
      <c r="D119" s="12">
        <v>147.35400000000001</v>
      </c>
      <c r="E119" s="12">
        <v>54.725795803846921</v>
      </c>
      <c r="F119" s="12">
        <v>30.32151597836798</v>
      </c>
      <c r="G119" s="12">
        <v>64.537084767802256</v>
      </c>
      <c r="H119" s="12">
        <v>84.35602790173013</v>
      </c>
      <c r="I119" s="12">
        <v>640.05099999999993</v>
      </c>
      <c r="J119" s="12">
        <v>602.73099999999999</v>
      </c>
      <c r="K119" s="12">
        <v>101527.64388706317</v>
      </c>
    </row>
    <row r="120" spans="1:11" x14ac:dyDescent="0.25">
      <c r="A120" s="16">
        <v>43526</v>
      </c>
      <c r="B120" s="17">
        <v>1.2083333333333299</v>
      </c>
      <c r="C120" s="12">
        <v>1412.7660000000001</v>
      </c>
      <c r="D120" s="12">
        <v>149.75299999999999</v>
      </c>
      <c r="E120" s="12">
        <v>56.331672349578362</v>
      </c>
      <c r="F120" s="12">
        <v>29.25494410730278</v>
      </c>
      <c r="G120" s="12">
        <v>66.6915797790097</v>
      </c>
      <c r="H120" s="12">
        <v>84.246769587591615</v>
      </c>
      <c r="I120" s="12">
        <v>656.71800000000019</v>
      </c>
      <c r="J120" s="12">
        <v>606.29499999999996</v>
      </c>
      <c r="K120" s="12">
        <v>105048.25854412942</v>
      </c>
    </row>
    <row r="121" spans="1:11" x14ac:dyDescent="0.25">
      <c r="A121" s="16">
        <v>43526</v>
      </c>
      <c r="B121" s="17">
        <v>1.21875</v>
      </c>
      <c r="C121" s="12">
        <v>1431.04</v>
      </c>
      <c r="D121" s="12">
        <v>151.69</v>
      </c>
      <c r="E121" s="12">
        <v>57.839852369077946</v>
      </c>
      <c r="F121" s="12">
        <v>28.989730131295659</v>
      </c>
      <c r="G121" s="12">
        <v>64.545256232586837</v>
      </c>
      <c r="H121" s="12">
        <v>84.161618317995789</v>
      </c>
      <c r="I121" s="12">
        <v>669.94799999999987</v>
      </c>
      <c r="J121" s="12">
        <v>609.40200000000004</v>
      </c>
      <c r="K121" s="12">
        <v>108602.88573726092</v>
      </c>
    </row>
    <row r="122" spans="1:11" x14ac:dyDescent="0.25">
      <c r="A122" s="16">
        <v>43526</v>
      </c>
      <c r="B122" s="17">
        <v>1.2291666666666701</v>
      </c>
      <c r="C122" s="12">
        <v>1457.48</v>
      </c>
      <c r="D122" s="12">
        <v>154.49299999999999</v>
      </c>
      <c r="E122" s="12">
        <v>58.067323179006465</v>
      </c>
      <c r="F122" s="12">
        <v>29.603163490793921</v>
      </c>
      <c r="G122" s="12">
        <v>65.140834903455911</v>
      </c>
      <c r="H122" s="12">
        <v>84.084020642101464</v>
      </c>
      <c r="I122" s="12">
        <v>688.37400000000002</v>
      </c>
      <c r="J122" s="12">
        <v>614.61300000000006</v>
      </c>
      <c r="K122" s="12">
        <v>112869.66444616056</v>
      </c>
    </row>
    <row r="123" spans="1:11" x14ac:dyDescent="0.25">
      <c r="A123" s="16">
        <v>43526</v>
      </c>
      <c r="B123" s="17">
        <v>1.2395833333333299</v>
      </c>
      <c r="C123" s="12">
        <v>1498.4749999999999</v>
      </c>
      <c r="D123" s="12">
        <v>158.83799999999999</v>
      </c>
      <c r="E123" s="12">
        <v>59.9411739617764</v>
      </c>
      <c r="F123" s="12">
        <v>30.154600260966735</v>
      </c>
      <c r="G123" s="12">
        <v>64.253883914459692</v>
      </c>
      <c r="H123" s="12">
        <v>83.95401685935326</v>
      </c>
      <c r="I123" s="12">
        <v>708.32299999999998</v>
      </c>
      <c r="J123" s="12">
        <v>631.31399999999996</v>
      </c>
      <c r="K123" s="12">
        <v>117504.83125086095</v>
      </c>
    </row>
    <row r="124" spans="1:11" x14ac:dyDescent="0.25">
      <c r="A124" s="16">
        <v>43526</v>
      </c>
      <c r="B124" s="17">
        <v>1.25</v>
      </c>
      <c r="C124" s="12">
        <v>1565.422</v>
      </c>
      <c r="D124" s="12">
        <v>165.935</v>
      </c>
      <c r="E124" s="12">
        <v>62.902733742342946</v>
      </c>
      <c r="F124" s="12">
        <v>30.553737642564851</v>
      </c>
      <c r="G124" s="12">
        <v>66.218257135752438</v>
      </c>
      <c r="H124" s="12">
        <v>83.779644151299365</v>
      </c>
      <c r="I124" s="12">
        <v>734.24300000000005</v>
      </c>
      <c r="J124" s="12">
        <v>665.24400000000003</v>
      </c>
      <c r="K124" s="12">
        <v>122697.15683201009</v>
      </c>
    </row>
    <row r="125" spans="1:11" x14ac:dyDescent="0.25">
      <c r="A125" s="16">
        <v>43526</v>
      </c>
      <c r="B125" s="17">
        <v>1.2604166666666701</v>
      </c>
      <c r="C125" s="12">
        <v>1586.3150000000001</v>
      </c>
      <c r="D125" s="12">
        <v>168.149</v>
      </c>
      <c r="E125" s="12">
        <v>63.346677038259756</v>
      </c>
      <c r="F125" s="12">
        <v>32.554089107145806</v>
      </c>
      <c r="G125" s="12">
        <v>69.124364148030153</v>
      </c>
      <c r="H125" s="12">
        <v>80.422833825889185</v>
      </c>
      <c r="I125" s="12">
        <v>736.28800000000012</v>
      </c>
      <c r="J125" s="12">
        <v>681.87800000000004</v>
      </c>
      <c r="K125" s="12">
        <v>122710.00897016883</v>
      </c>
    </row>
    <row r="126" spans="1:11" x14ac:dyDescent="0.25">
      <c r="A126" s="16">
        <v>43526</v>
      </c>
      <c r="B126" s="17">
        <v>1.2708333333333299</v>
      </c>
      <c r="C126" s="12">
        <v>1589.4010000000001</v>
      </c>
      <c r="D126" s="12">
        <v>168.477</v>
      </c>
      <c r="E126" s="12">
        <v>65.989285424559824</v>
      </c>
      <c r="F126" s="12">
        <v>35.968919419490682</v>
      </c>
      <c r="G126" s="12">
        <v>70.103824543565352</v>
      </c>
      <c r="H126" s="12">
        <v>75.985320973613113</v>
      </c>
      <c r="I126" s="12">
        <v>737.84399999999994</v>
      </c>
      <c r="J126" s="12">
        <v>683.08</v>
      </c>
      <c r="K126" s="12">
        <v>122449.16240969274</v>
      </c>
    </row>
    <row r="127" spans="1:11" x14ac:dyDescent="0.25">
      <c r="A127" s="16">
        <v>43526</v>
      </c>
      <c r="B127" s="17">
        <v>1.28125</v>
      </c>
      <c r="C127" s="12">
        <v>1631.0450000000001</v>
      </c>
      <c r="D127" s="12">
        <v>172.89099999999999</v>
      </c>
      <c r="E127" s="12">
        <v>69.093475336800509</v>
      </c>
      <c r="F127" s="12">
        <v>35.655879195356832</v>
      </c>
      <c r="G127" s="12">
        <v>69.768612580155718</v>
      </c>
      <c r="H127" s="12">
        <v>67.917968667061743</v>
      </c>
      <c r="I127" s="12">
        <v>768.59299999999996</v>
      </c>
      <c r="J127" s="12">
        <v>689.56100000000004</v>
      </c>
      <c r="K127" s="12">
        <v>131539.2660551563</v>
      </c>
    </row>
    <row r="128" spans="1:11" x14ac:dyDescent="0.25">
      <c r="A128" s="16">
        <v>43526</v>
      </c>
      <c r="B128" s="17">
        <v>1.2916666666666701</v>
      </c>
      <c r="C128" s="12">
        <v>1688.723</v>
      </c>
      <c r="D128" s="12">
        <v>179.005</v>
      </c>
      <c r="E128" s="12">
        <v>72.97764470626916</v>
      </c>
      <c r="F128" s="12">
        <v>36.570108587255255</v>
      </c>
      <c r="G128" s="12">
        <v>75.864577966811879</v>
      </c>
      <c r="H128" s="12">
        <v>54.706003228186212</v>
      </c>
      <c r="I128" s="12">
        <v>802.18899999999985</v>
      </c>
      <c r="J128" s="12">
        <v>707.529</v>
      </c>
      <c r="K128" s="12">
        <v>140517.66637786935</v>
      </c>
    </row>
    <row r="129" spans="1:11" x14ac:dyDescent="0.25">
      <c r="A129" s="16">
        <v>43526</v>
      </c>
      <c r="B129" s="17">
        <v>1.3020833333333299</v>
      </c>
      <c r="C129" s="12">
        <v>1743.751</v>
      </c>
      <c r="D129" s="12">
        <v>184.83799999999999</v>
      </c>
      <c r="E129" s="12">
        <v>75.24927782792949</v>
      </c>
      <c r="F129" s="12">
        <v>39.377650258529513</v>
      </c>
      <c r="G129" s="12">
        <v>86.115314331067438</v>
      </c>
      <c r="H129" s="12">
        <v>45.893911791380482</v>
      </c>
      <c r="I129" s="12">
        <v>840.14</v>
      </c>
      <c r="J129" s="12">
        <v>718.77300000000002</v>
      </c>
      <c r="K129" s="12">
        <v>148375.96144777327</v>
      </c>
    </row>
    <row r="130" spans="1:11" x14ac:dyDescent="0.25">
      <c r="A130" s="16">
        <v>43526</v>
      </c>
      <c r="B130" s="17">
        <v>1.3125</v>
      </c>
      <c r="C130" s="12">
        <v>1796.6279999999999</v>
      </c>
      <c r="D130" s="12">
        <v>190.44300000000001</v>
      </c>
      <c r="E130" s="12">
        <v>78.419960007141313</v>
      </c>
      <c r="F130" s="12">
        <v>40.868985486290541</v>
      </c>
      <c r="G130" s="12">
        <v>90.73349879427677</v>
      </c>
      <c r="H130" s="12">
        <v>14.995629190755865</v>
      </c>
      <c r="I130" s="12">
        <v>878.60699999999997</v>
      </c>
      <c r="J130" s="12">
        <v>727.57799999999997</v>
      </c>
      <c r="K130" s="12">
        <v>163397.23163038387</v>
      </c>
    </row>
    <row r="131" spans="1:11" x14ac:dyDescent="0.25">
      <c r="A131" s="16">
        <v>43526</v>
      </c>
      <c r="B131" s="17">
        <v>1.3229166666666701</v>
      </c>
      <c r="C131" s="12">
        <v>1845.135</v>
      </c>
      <c r="D131" s="12">
        <v>195.584</v>
      </c>
      <c r="E131" s="12">
        <v>83.448241283462821</v>
      </c>
      <c r="F131" s="12">
        <v>43.19866972786302</v>
      </c>
      <c r="G131" s="12">
        <v>96.392125662330443</v>
      </c>
      <c r="H131" s="12">
        <v>2.3874534675254249</v>
      </c>
      <c r="I131" s="12">
        <v>912.5569999999999</v>
      </c>
      <c r="J131" s="12">
        <v>736.99400000000003</v>
      </c>
      <c r="K131" s="12">
        <v>171782.62746470454</v>
      </c>
    </row>
    <row r="132" spans="1:11" x14ac:dyDescent="0.25">
      <c r="A132" s="16">
        <v>43526</v>
      </c>
      <c r="B132" s="17">
        <v>1.3333333333333299</v>
      </c>
      <c r="C132" s="12">
        <v>1895.3140000000001</v>
      </c>
      <c r="D132" s="12">
        <v>200.90299999999999</v>
      </c>
      <c r="E132" s="12">
        <v>88.31877488789894</v>
      </c>
      <c r="F132" s="12">
        <v>45.243395884146757</v>
      </c>
      <c r="G132" s="12">
        <v>100.03915044467148</v>
      </c>
      <c r="H132" s="12">
        <v>1.4003579012570049</v>
      </c>
      <c r="I132" s="12">
        <v>946.07500000000005</v>
      </c>
      <c r="J132" s="12">
        <v>748.33600000000001</v>
      </c>
      <c r="K132" s="12">
        <v>177768.33022050647</v>
      </c>
    </row>
    <row r="133" spans="1:11" x14ac:dyDescent="0.25">
      <c r="A133" s="16">
        <v>43526</v>
      </c>
      <c r="B133" s="17">
        <v>1.34375</v>
      </c>
      <c r="C133" s="12">
        <v>1929.441</v>
      </c>
      <c r="D133" s="12">
        <v>204.52099999999999</v>
      </c>
      <c r="E133" s="12">
        <v>93.329460000682374</v>
      </c>
      <c r="F133" s="12">
        <v>52.381570066274477</v>
      </c>
      <c r="G133" s="12">
        <v>112.81461092759756</v>
      </c>
      <c r="H133" s="12">
        <v>0.89818151936928059</v>
      </c>
      <c r="I133" s="12">
        <v>971.77500000000009</v>
      </c>
      <c r="J133" s="12">
        <v>753.14499999999998</v>
      </c>
      <c r="K133" s="12">
        <v>178087.79437151909</v>
      </c>
    </row>
    <row r="134" spans="1:11" x14ac:dyDescent="0.25">
      <c r="A134" s="16">
        <v>43526</v>
      </c>
      <c r="B134" s="17">
        <v>1.3541666666666701</v>
      </c>
      <c r="C134" s="12">
        <v>1954.2739999999999</v>
      </c>
      <c r="D134" s="12">
        <v>207.15299999999999</v>
      </c>
      <c r="E134" s="12">
        <v>98.541204769009582</v>
      </c>
      <c r="F134" s="12">
        <v>55.568209839309631</v>
      </c>
      <c r="G134" s="12">
        <v>134.22665386434755</v>
      </c>
      <c r="H134" s="12">
        <v>0.70597144685709157</v>
      </c>
      <c r="I134" s="12">
        <v>988.26699999999983</v>
      </c>
      <c r="J134" s="12">
        <v>758.85400000000004</v>
      </c>
      <c r="K134" s="12">
        <v>174806.240020119</v>
      </c>
    </row>
    <row r="135" spans="1:11" x14ac:dyDescent="0.25">
      <c r="A135" s="16">
        <v>43526</v>
      </c>
      <c r="B135" s="17">
        <v>1.3645833333333299</v>
      </c>
      <c r="C135" s="12">
        <v>1976.8630000000001</v>
      </c>
      <c r="D135" s="12">
        <v>209.547</v>
      </c>
      <c r="E135" s="12">
        <v>102.50657977746422</v>
      </c>
      <c r="F135" s="12">
        <v>58.434078935995487</v>
      </c>
      <c r="G135" s="12">
        <v>143.47451166919794</v>
      </c>
      <c r="H135" s="12">
        <v>0.56114225230158621</v>
      </c>
      <c r="I135" s="12">
        <v>1003.455</v>
      </c>
      <c r="J135" s="12">
        <v>763.86099999999999</v>
      </c>
      <c r="K135" s="12">
        <v>174619.67184126022</v>
      </c>
    </row>
    <row r="136" spans="1:11" x14ac:dyDescent="0.25">
      <c r="A136" s="16">
        <v>43526</v>
      </c>
      <c r="B136" s="17">
        <v>1.375</v>
      </c>
      <c r="C136" s="12">
        <v>1987.68</v>
      </c>
      <c r="D136" s="12">
        <v>210.69399999999999</v>
      </c>
      <c r="E136" s="12">
        <v>104.38865332094811</v>
      </c>
      <c r="F136" s="12">
        <v>62.507951845003888</v>
      </c>
      <c r="G136" s="12">
        <v>152.81824416456121</v>
      </c>
      <c r="H136" s="12">
        <v>0.50911450014807724</v>
      </c>
      <c r="I136" s="12">
        <v>1012.9850000000001</v>
      </c>
      <c r="J136" s="12">
        <v>764.00099999999998</v>
      </c>
      <c r="K136" s="12">
        <v>173190.25904233474</v>
      </c>
    </row>
    <row r="137" spans="1:11" x14ac:dyDescent="0.25">
      <c r="A137" s="16">
        <v>43526</v>
      </c>
      <c r="B137" s="17">
        <v>1.3854166666666701</v>
      </c>
      <c r="C137" s="12">
        <v>1995.1120000000001</v>
      </c>
      <c r="D137" s="12">
        <v>211.482</v>
      </c>
      <c r="E137" s="12">
        <v>108.63290850907943</v>
      </c>
      <c r="F137" s="12">
        <v>73.263764365533589</v>
      </c>
      <c r="G137" s="12">
        <v>181.04024319920629</v>
      </c>
      <c r="H137" s="12">
        <v>0.33560338847946192</v>
      </c>
      <c r="I137" s="12">
        <v>1022.4790000000002</v>
      </c>
      <c r="J137" s="12">
        <v>761.15099999999995</v>
      </c>
      <c r="K137" s="12">
        <v>164801.62013442535</v>
      </c>
    </row>
    <row r="138" spans="1:11" x14ac:dyDescent="0.25">
      <c r="A138" s="16">
        <v>43526</v>
      </c>
      <c r="B138" s="17">
        <v>1.3958333333333299</v>
      </c>
      <c r="C138" s="12">
        <v>1998.03</v>
      </c>
      <c r="D138" s="12">
        <v>211.791</v>
      </c>
      <c r="E138" s="12">
        <v>110.85313143615849</v>
      </c>
      <c r="F138" s="12">
        <v>76.357074225227322</v>
      </c>
      <c r="G138" s="12">
        <v>186.03081572161727</v>
      </c>
      <c r="H138" s="12">
        <v>0.30616303115737981</v>
      </c>
      <c r="I138" s="12">
        <v>1026.5590000000002</v>
      </c>
      <c r="J138" s="12">
        <v>759.68</v>
      </c>
      <c r="K138" s="12">
        <v>163252.95389645989</v>
      </c>
    </row>
    <row r="139" spans="1:11" x14ac:dyDescent="0.25">
      <c r="A139" s="16">
        <v>43526</v>
      </c>
      <c r="B139" s="17">
        <v>1.40625</v>
      </c>
      <c r="C139" s="12">
        <v>1992.309</v>
      </c>
      <c r="D139" s="12">
        <v>211.185</v>
      </c>
      <c r="E139" s="12">
        <v>113.41373079607816</v>
      </c>
      <c r="F139" s="12">
        <v>76.731880504019088</v>
      </c>
      <c r="G139" s="12">
        <v>191.62045187468826</v>
      </c>
      <c r="H139" s="12">
        <v>0.30190766580416334</v>
      </c>
      <c r="I139" s="12">
        <v>1025.7</v>
      </c>
      <c r="J139" s="12">
        <v>755.42399999999998</v>
      </c>
      <c r="K139" s="12">
        <v>160908.0072898526</v>
      </c>
    </row>
    <row r="140" spans="1:11" x14ac:dyDescent="0.25">
      <c r="A140" s="16">
        <v>43526</v>
      </c>
      <c r="B140" s="17">
        <v>1.4166666666666701</v>
      </c>
      <c r="C140" s="12">
        <v>1979.7080000000001</v>
      </c>
      <c r="D140" s="12">
        <v>209.84899999999999</v>
      </c>
      <c r="E140" s="12">
        <v>114.76527996764729</v>
      </c>
      <c r="F140" s="12">
        <v>78.579691272709823</v>
      </c>
      <c r="G140" s="12">
        <v>186.09684326337103</v>
      </c>
      <c r="H140" s="12">
        <v>0.32938320951322525</v>
      </c>
      <c r="I140" s="12">
        <v>1024.0460000000003</v>
      </c>
      <c r="J140" s="12">
        <v>745.81299999999999</v>
      </c>
      <c r="K140" s="12">
        <v>161068.70057168973</v>
      </c>
    </row>
    <row r="141" spans="1:11" x14ac:dyDescent="0.25">
      <c r="A141" s="16">
        <v>43526</v>
      </c>
      <c r="B141" s="17">
        <v>1.4270833333333299</v>
      </c>
      <c r="C141" s="12">
        <v>1976.1669999999999</v>
      </c>
      <c r="D141" s="12">
        <v>209.47399999999999</v>
      </c>
      <c r="E141" s="12">
        <v>116.46997151323163</v>
      </c>
      <c r="F141" s="12">
        <v>79.558595334230162</v>
      </c>
      <c r="G141" s="12">
        <v>187.77205577563481</v>
      </c>
      <c r="H141" s="12">
        <v>0.43211568393494287</v>
      </c>
      <c r="I141" s="12">
        <v>1023.752</v>
      </c>
      <c r="J141" s="12">
        <v>742.94100000000003</v>
      </c>
      <c r="K141" s="12">
        <v>159879.81542324205</v>
      </c>
    </row>
    <row r="142" spans="1:11" x14ac:dyDescent="0.25">
      <c r="A142" s="16">
        <v>43526</v>
      </c>
      <c r="B142" s="17">
        <v>1.4375</v>
      </c>
      <c r="C142" s="12">
        <v>1982.385</v>
      </c>
      <c r="D142" s="12">
        <v>210.13300000000001</v>
      </c>
      <c r="E142" s="12">
        <v>117.50581913276653</v>
      </c>
      <c r="F142" s="12">
        <v>79.530261115421553</v>
      </c>
      <c r="G142" s="12">
        <v>188.14909204356871</v>
      </c>
      <c r="H142" s="12">
        <v>0.60702598105525429</v>
      </c>
      <c r="I142" s="12">
        <v>1018.962</v>
      </c>
      <c r="J142" s="12">
        <v>753.29</v>
      </c>
      <c r="K142" s="12">
        <v>158292.45043179701</v>
      </c>
    </row>
    <row r="143" spans="1:11" x14ac:dyDescent="0.25">
      <c r="A143" s="16">
        <v>43526</v>
      </c>
      <c r="B143" s="17">
        <v>1.4479166666666701</v>
      </c>
      <c r="C143" s="12">
        <v>1980.93</v>
      </c>
      <c r="D143" s="12">
        <v>209.97900000000001</v>
      </c>
      <c r="E143" s="12">
        <v>118.02761182197312</v>
      </c>
      <c r="F143" s="12">
        <v>79.188707846521993</v>
      </c>
      <c r="G143" s="12">
        <v>193.70206431334429</v>
      </c>
      <c r="H143" s="12">
        <v>0.78381385904889589</v>
      </c>
      <c r="I143" s="12">
        <v>1016.2900000000001</v>
      </c>
      <c r="J143" s="12">
        <v>754.66099999999994</v>
      </c>
      <c r="K143" s="12">
        <v>156146.95053977793</v>
      </c>
    </row>
    <row r="144" spans="1:11" x14ac:dyDescent="0.25">
      <c r="A144" s="16">
        <v>43526</v>
      </c>
      <c r="B144" s="17">
        <v>1.4583333333333299</v>
      </c>
      <c r="C144" s="12">
        <v>1981.5530000000001</v>
      </c>
      <c r="D144" s="12">
        <v>210.04499999999999</v>
      </c>
      <c r="E144" s="12">
        <v>120.58382224521314</v>
      </c>
      <c r="F144" s="12">
        <v>76.86776237701919</v>
      </c>
      <c r="G144" s="12">
        <v>197.80460397737346</v>
      </c>
      <c r="H144" s="12">
        <v>0.74454043345841181</v>
      </c>
      <c r="I144" s="12">
        <v>1016.172</v>
      </c>
      <c r="J144" s="12">
        <v>755.33600000000001</v>
      </c>
      <c r="K144" s="12">
        <v>155042.81774173392</v>
      </c>
    </row>
    <row r="145" spans="1:11" x14ac:dyDescent="0.25">
      <c r="A145" s="16">
        <v>43526</v>
      </c>
      <c r="B145" s="17">
        <v>1.46875</v>
      </c>
      <c r="C145" s="12">
        <v>1978.6079999999999</v>
      </c>
      <c r="D145" s="12">
        <v>209.732</v>
      </c>
      <c r="E145" s="12">
        <v>121.13043416101048</v>
      </c>
      <c r="F145" s="12">
        <v>76.789673606089139</v>
      </c>
      <c r="G145" s="12">
        <v>184.59849724753141</v>
      </c>
      <c r="H145" s="12">
        <v>0.62978472591107237</v>
      </c>
      <c r="I145" s="12">
        <v>1016.49</v>
      </c>
      <c r="J145" s="12">
        <v>752.38599999999997</v>
      </c>
      <c r="K145" s="12">
        <v>158335.40256486446</v>
      </c>
    </row>
    <row r="146" spans="1:11" x14ac:dyDescent="0.25">
      <c r="A146" s="16">
        <v>43526</v>
      </c>
      <c r="B146" s="17">
        <v>1.4791666666666701</v>
      </c>
      <c r="C146" s="12">
        <v>1976.338</v>
      </c>
      <c r="D146" s="12">
        <v>209.49199999999999</v>
      </c>
      <c r="E146" s="12">
        <v>121.36882658540526</v>
      </c>
      <c r="F146" s="12">
        <v>77.215718907898761</v>
      </c>
      <c r="G146" s="12">
        <v>181.7990213881983</v>
      </c>
      <c r="H146" s="12">
        <v>0.84082287756804264</v>
      </c>
      <c r="I146" s="12">
        <v>1019.075</v>
      </c>
      <c r="J146" s="12">
        <v>747.77099999999996</v>
      </c>
      <c r="K146" s="12">
        <v>159462.65256023241</v>
      </c>
    </row>
    <row r="147" spans="1:11" x14ac:dyDescent="0.25">
      <c r="A147" s="16">
        <v>43526</v>
      </c>
      <c r="B147" s="17">
        <v>1.4895833333333299</v>
      </c>
      <c r="C147" s="12">
        <v>1974.597</v>
      </c>
      <c r="D147" s="12">
        <v>209.30699999999999</v>
      </c>
      <c r="E147" s="12">
        <v>121.03074896228577</v>
      </c>
      <c r="F147" s="12">
        <v>76.870634364979935</v>
      </c>
      <c r="G147" s="12">
        <v>183.57812687071385</v>
      </c>
      <c r="H147" s="12">
        <v>1.0154610916193207</v>
      </c>
      <c r="I147" s="12">
        <v>1021.36</v>
      </c>
      <c r="J147" s="12">
        <v>743.93</v>
      </c>
      <c r="K147" s="12">
        <v>159716.25717760026</v>
      </c>
    </row>
    <row r="148" spans="1:11" x14ac:dyDescent="0.25">
      <c r="A148" s="16">
        <v>43526</v>
      </c>
      <c r="B148" s="17">
        <v>1.5</v>
      </c>
      <c r="C148" s="12">
        <v>1962.74</v>
      </c>
      <c r="D148" s="12">
        <v>208.05</v>
      </c>
      <c r="E148" s="12">
        <v>120.82950371930485</v>
      </c>
      <c r="F148" s="12">
        <v>76.767693095079636</v>
      </c>
      <c r="G148" s="12">
        <v>179.40800866634265</v>
      </c>
      <c r="H148" s="12">
        <v>0.9723283096208799</v>
      </c>
      <c r="I148" s="12">
        <v>1020.796</v>
      </c>
      <c r="J148" s="12">
        <v>733.89400000000001</v>
      </c>
      <c r="K148" s="12">
        <v>160704.61655241306</v>
      </c>
    </row>
    <row r="149" spans="1:11" x14ac:dyDescent="0.25">
      <c r="A149" s="16">
        <v>43526</v>
      </c>
      <c r="B149" s="17">
        <v>1.5104166666666701</v>
      </c>
      <c r="C149" s="12">
        <v>1958.605</v>
      </c>
      <c r="D149" s="12">
        <v>207.61199999999999</v>
      </c>
      <c r="E149" s="12">
        <v>125.46943132337474</v>
      </c>
      <c r="F149" s="12">
        <v>73.015866343945547</v>
      </c>
      <c r="G149" s="12">
        <v>176.86715224754087</v>
      </c>
      <c r="H149" s="12">
        <v>1.0470362279321526</v>
      </c>
      <c r="I149" s="12">
        <v>1018.2449999999999</v>
      </c>
      <c r="J149" s="12">
        <v>732.74800000000005</v>
      </c>
      <c r="K149" s="12">
        <v>160461.37846430164</v>
      </c>
    </row>
    <row r="150" spans="1:11" x14ac:dyDescent="0.25">
      <c r="A150" s="16">
        <v>43526</v>
      </c>
      <c r="B150" s="17">
        <v>1.5208333333333299</v>
      </c>
      <c r="C150" s="12">
        <v>1952.35</v>
      </c>
      <c r="D150" s="12">
        <v>206.94900000000001</v>
      </c>
      <c r="E150" s="12">
        <v>126.40235792411461</v>
      </c>
      <c r="F150" s="12">
        <v>72.337170128243727</v>
      </c>
      <c r="G150" s="12">
        <v>173.05233718273681</v>
      </c>
      <c r="H150" s="12">
        <v>0.90574445943574722</v>
      </c>
      <c r="I150" s="12">
        <v>1016.3869999999998</v>
      </c>
      <c r="J150" s="12">
        <v>729.01400000000001</v>
      </c>
      <c r="K150" s="12">
        <v>160922.34757636723</v>
      </c>
    </row>
    <row r="151" spans="1:11" x14ac:dyDescent="0.25">
      <c r="A151" s="16">
        <v>43526</v>
      </c>
      <c r="B151" s="17">
        <v>1.53125</v>
      </c>
      <c r="C151" s="12">
        <v>1934.414</v>
      </c>
      <c r="D151" s="12">
        <v>205.048</v>
      </c>
      <c r="E151" s="12">
        <v>126.43436969493507</v>
      </c>
      <c r="F151" s="12">
        <v>70.111420394718522</v>
      </c>
      <c r="G151" s="12">
        <v>167.29516445993488</v>
      </c>
      <c r="H151" s="12">
        <v>0.98858544607646104</v>
      </c>
      <c r="I151" s="12">
        <v>1010.25</v>
      </c>
      <c r="J151" s="12">
        <v>719.11599999999999</v>
      </c>
      <c r="K151" s="12">
        <v>161355.11500108379</v>
      </c>
    </row>
    <row r="152" spans="1:11" x14ac:dyDescent="0.25">
      <c r="A152" s="16">
        <v>43526</v>
      </c>
      <c r="B152" s="17">
        <v>1.5416666666666701</v>
      </c>
      <c r="C152" s="12">
        <v>1910.585</v>
      </c>
      <c r="D152" s="12">
        <v>202.52199999999999</v>
      </c>
      <c r="E152" s="12">
        <v>122.89886138150003</v>
      </c>
      <c r="F152" s="12">
        <v>67.789485996127908</v>
      </c>
      <c r="G152" s="12">
        <v>152.30465778943335</v>
      </c>
      <c r="H152" s="12">
        <v>1.4790816410490117</v>
      </c>
      <c r="I152" s="12">
        <v>998.49200000000008</v>
      </c>
      <c r="J152" s="12">
        <v>709.57100000000003</v>
      </c>
      <c r="K152" s="12">
        <v>163504.97829797247</v>
      </c>
    </row>
    <row r="153" spans="1:11" x14ac:dyDescent="0.25">
      <c r="A153" s="16">
        <v>43526</v>
      </c>
      <c r="B153" s="17">
        <v>1.5520833333333299</v>
      </c>
      <c r="C153" s="12">
        <v>1889.8910000000001</v>
      </c>
      <c r="D153" s="12">
        <v>200.328</v>
      </c>
      <c r="E153" s="12">
        <v>119.0694271086527</v>
      </c>
      <c r="F153" s="12">
        <v>65.912106463166012</v>
      </c>
      <c r="G153" s="12">
        <v>148.24154412655585</v>
      </c>
      <c r="H153" s="12">
        <v>1.1617517807263009</v>
      </c>
      <c r="I153" s="12">
        <v>988.95800000000008</v>
      </c>
      <c r="J153" s="12">
        <v>700.60500000000002</v>
      </c>
      <c r="K153" s="12">
        <v>163643.29263022478</v>
      </c>
    </row>
    <row r="154" spans="1:11" x14ac:dyDescent="0.25">
      <c r="A154" s="16">
        <v>43526</v>
      </c>
      <c r="B154" s="17">
        <v>1.5625</v>
      </c>
      <c r="C154" s="12">
        <v>1867.6220000000001</v>
      </c>
      <c r="D154" s="12">
        <v>197.96799999999999</v>
      </c>
      <c r="E154" s="12">
        <v>119.7107645020219</v>
      </c>
      <c r="F154" s="12">
        <v>66.000554212427133</v>
      </c>
      <c r="G154" s="12">
        <v>145.40643838298635</v>
      </c>
      <c r="H154" s="12">
        <v>1.1492228054074758</v>
      </c>
      <c r="I154" s="12">
        <v>980.596</v>
      </c>
      <c r="J154" s="12">
        <v>689.05799999999999</v>
      </c>
      <c r="K154" s="12">
        <v>162082.2550242893</v>
      </c>
    </row>
    <row r="155" spans="1:11" x14ac:dyDescent="0.25">
      <c r="A155" s="16">
        <v>43526</v>
      </c>
      <c r="B155" s="17">
        <v>1.5729166666666701</v>
      </c>
      <c r="C155" s="12">
        <v>1841.5719999999999</v>
      </c>
      <c r="D155" s="12">
        <v>195.20699999999999</v>
      </c>
      <c r="E155" s="12">
        <v>119.67495602465453</v>
      </c>
      <c r="F155" s="12">
        <v>64.002826964902596</v>
      </c>
      <c r="G155" s="12">
        <v>148.31667660446681</v>
      </c>
      <c r="H155" s="12">
        <v>1.3750185211853543</v>
      </c>
      <c r="I155" s="12">
        <v>973.91199999999981</v>
      </c>
      <c r="J155" s="12">
        <v>672.45299999999997</v>
      </c>
      <c r="K155" s="12">
        <v>160135.6304711976</v>
      </c>
    </row>
    <row r="156" spans="1:11" x14ac:dyDescent="0.25">
      <c r="A156" s="16">
        <v>43526</v>
      </c>
      <c r="B156" s="17">
        <v>1.5833333333333299</v>
      </c>
      <c r="C156" s="12">
        <v>1816.7760000000001</v>
      </c>
      <c r="D156" s="12">
        <v>192.578</v>
      </c>
      <c r="E156" s="12">
        <v>121.34508624044892</v>
      </c>
      <c r="F156" s="12">
        <v>62.237838468679612</v>
      </c>
      <c r="G156" s="12">
        <v>153.97338387241581</v>
      </c>
      <c r="H156" s="12">
        <v>1.6742880889372229</v>
      </c>
      <c r="I156" s="12">
        <v>966.58800000000008</v>
      </c>
      <c r="J156" s="12">
        <v>657.61</v>
      </c>
      <c r="K156" s="12">
        <v>156839.3508323796</v>
      </c>
    </row>
    <row r="157" spans="1:11" x14ac:dyDescent="0.25">
      <c r="A157" s="16">
        <v>43526</v>
      </c>
      <c r="B157" s="17">
        <v>1.59375</v>
      </c>
      <c r="C157" s="12">
        <v>1802.828</v>
      </c>
      <c r="D157" s="12">
        <v>191.1</v>
      </c>
      <c r="E157" s="12">
        <v>122.0421081132845</v>
      </c>
      <c r="F157" s="12">
        <v>60.653916640290184</v>
      </c>
      <c r="G157" s="12">
        <v>151.94556331998373</v>
      </c>
      <c r="H157" s="12">
        <v>1.3186485171006042</v>
      </c>
      <c r="I157" s="12">
        <v>958.98200000000008</v>
      </c>
      <c r="J157" s="12">
        <v>652.74599999999998</v>
      </c>
      <c r="K157" s="12">
        <v>155755.44085233525</v>
      </c>
    </row>
    <row r="158" spans="1:11" x14ac:dyDescent="0.25">
      <c r="A158" s="16">
        <v>43526</v>
      </c>
      <c r="B158" s="17">
        <v>1.6041666666666701</v>
      </c>
      <c r="C158" s="12">
        <v>1790.0129999999999</v>
      </c>
      <c r="D158" s="12">
        <v>189.74100000000001</v>
      </c>
      <c r="E158" s="12">
        <v>123.78687004862556</v>
      </c>
      <c r="F158" s="12">
        <v>58.279047603884223</v>
      </c>
      <c r="G158" s="12">
        <v>150.82809755931993</v>
      </c>
      <c r="H158" s="12">
        <v>1.3709140823182686</v>
      </c>
      <c r="I158" s="12">
        <v>949.80099999999993</v>
      </c>
      <c r="J158" s="12">
        <v>650.471</v>
      </c>
      <c r="K158" s="12">
        <v>153884.017676463</v>
      </c>
    </row>
    <row r="159" spans="1:11" x14ac:dyDescent="0.25">
      <c r="A159" s="16">
        <v>43526</v>
      </c>
      <c r="B159" s="17">
        <v>1.6145833333333299</v>
      </c>
      <c r="C159" s="12">
        <v>1772.502</v>
      </c>
      <c r="D159" s="12">
        <v>187.88499999999999</v>
      </c>
      <c r="E159" s="12">
        <v>123.48520220616979</v>
      </c>
      <c r="F159" s="12">
        <v>57.210642228126915</v>
      </c>
      <c r="G159" s="12">
        <v>155.42279205316893</v>
      </c>
      <c r="H159" s="12">
        <v>1.4982849594391259</v>
      </c>
      <c r="I159" s="12">
        <v>939.596</v>
      </c>
      <c r="J159" s="12">
        <v>645.02099999999996</v>
      </c>
      <c r="K159" s="12">
        <v>150494.76963827378</v>
      </c>
    </row>
    <row r="160" spans="1:11" x14ac:dyDescent="0.25">
      <c r="A160" s="16">
        <v>43526</v>
      </c>
      <c r="B160" s="17">
        <v>1.625</v>
      </c>
      <c r="C160" s="12">
        <v>1756.3789999999999</v>
      </c>
      <c r="D160" s="12">
        <v>186.17599999999999</v>
      </c>
      <c r="E160" s="12">
        <v>124.13528200507687</v>
      </c>
      <c r="F160" s="12">
        <v>56.422067157203251</v>
      </c>
      <c r="G160" s="12">
        <v>154.30521619075344</v>
      </c>
      <c r="H160" s="12">
        <v>1.421092985016678</v>
      </c>
      <c r="I160" s="12">
        <v>930.63400000000001</v>
      </c>
      <c r="J160" s="12">
        <v>639.56899999999996</v>
      </c>
      <c r="K160" s="12">
        <v>148587.58541548744</v>
      </c>
    </row>
    <row r="161" spans="1:11" x14ac:dyDescent="0.25">
      <c r="A161" s="16">
        <v>43526</v>
      </c>
      <c r="B161" s="17">
        <v>1.6354166666666701</v>
      </c>
      <c r="C161" s="12">
        <v>1750.8789999999999</v>
      </c>
      <c r="D161" s="12">
        <v>185.59299999999999</v>
      </c>
      <c r="E161" s="12">
        <v>121.96020714003413</v>
      </c>
      <c r="F161" s="12">
        <v>54.918143012972074</v>
      </c>
      <c r="G161" s="12">
        <v>152.69208191828258</v>
      </c>
      <c r="H161" s="12">
        <v>1.7277136418957662</v>
      </c>
      <c r="I161" s="12">
        <v>926.97099999999978</v>
      </c>
      <c r="J161" s="12">
        <v>638.31500000000005</v>
      </c>
      <c r="K161" s="12">
        <v>148918.21357170376</v>
      </c>
    </row>
    <row r="162" spans="1:11" x14ac:dyDescent="0.25">
      <c r="A162" s="16">
        <v>43526</v>
      </c>
      <c r="B162" s="17">
        <v>1.6458333333333299</v>
      </c>
      <c r="C162" s="12">
        <v>1745.66</v>
      </c>
      <c r="D162" s="12">
        <v>185.04</v>
      </c>
      <c r="E162" s="12">
        <v>121.40165906511429</v>
      </c>
      <c r="F162" s="12">
        <v>54.29415892200808</v>
      </c>
      <c r="G162" s="12">
        <v>148.97065707403061</v>
      </c>
      <c r="H162" s="12">
        <v>1.7374051300430045</v>
      </c>
      <c r="I162" s="12">
        <v>925.89800000000014</v>
      </c>
      <c r="J162" s="12">
        <v>634.72199999999998</v>
      </c>
      <c r="K162" s="12">
        <v>149873.52995220103</v>
      </c>
    </row>
    <row r="163" spans="1:11" x14ac:dyDescent="0.25">
      <c r="A163" s="16">
        <v>43526</v>
      </c>
      <c r="B163" s="17">
        <v>1.65625</v>
      </c>
      <c r="C163" s="12">
        <v>1742.5709999999999</v>
      </c>
      <c r="D163" s="12">
        <v>184.71299999999999</v>
      </c>
      <c r="E163" s="12">
        <v>122.58791169268909</v>
      </c>
      <c r="F163" s="12">
        <v>54.271262735917325</v>
      </c>
      <c r="G163" s="12">
        <v>149.10129519586488</v>
      </c>
      <c r="H163" s="12">
        <v>1.6177090032065489</v>
      </c>
      <c r="I163" s="12">
        <v>925.01499999999999</v>
      </c>
      <c r="J163" s="12">
        <v>632.84299999999996</v>
      </c>
      <c r="K163" s="12">
        <v>149359.20534308051</v>
      </c>
    </row>
    <row r="164" spans="1:11" x14ac:dyDescent="0.25">
      <c r="A164" s="16">
        <v>43526</v>
      </c>
      <c r="B164" s="17">
        <v>1.6666666666666701</v>
      </c>
      <c r="C164" s="12">
        <v>1744.3779999999999</v>
      </c>
      <c r="D164" s="12">
        <v>184.904</v>
      </c>
      <c r="E164" s="12">
        <v>122.17074000320152</v>
      </c>
      <c r="F164" s="12">
        <v>54.233567085983772</v>
      </c>
      <c r="G164" s="12">
        <v>147.74663675294494</v>
      </c>
      <c r="H164" s="12">
        <v>1.6958058442224495</v>
      </c>
      <c r="I164" s="12">
        <v>925.87999999999988</v>
      </c>
      <c r="J164" s="12">
        <v>633.59400000000005</v>
      </c>
      <c r="K164" s="12">
        <v>150008.3125784118</v>
      </c>
    </row>
    <row r="165" spans="1:11" x14ac:dyDescent="0.25">
      <c r="A165" s="16">
        <v>43526</v>
      </c>
      <c r="B165" s="17">
        <v>1.6770833333333299</v>
      </c>
      <c r="C165" s="12">
        <v>1749.3979999999999</v>
      </c>
      <c r="D165" s="12">
        <v>185.43600000000001</v>
      </c>
      <c r="E165" s="12">
        <v>123.99071763989137</v>
      </c>
      <c r="F165" s="12">
        <v>54.079789690101421</v>
      </c>
      <c r="G165" s="12">
        <v>147.64924936010519</v>
      </c>
      <c r="H165" s="12">
        <v>2.331862673349574</v>
      </c>
      <c r="I165" s="12">
        <v>931.04700000000003</v>
      </c>
      <c r="J165" s="12">
        <v>632.91499999999996</v>
      </c>
      <c r="K165" s="12">
        <v>150748.84515913812</v>
      </c>
    </row>
    <row r="166" spans="1:11" x14ac:dyDescent="0.25">
      <c r="A166" s="16">
        <v>43526</v>
      </c>
      <c r="B166" s="17">
        <v>1.6875</v>
      </c>
      <c r="C166" s="12">
        <v>1761.6420000000001</v>
      </c>
      <c r="D166" s="12">
        <v>186.73400000000001</v>
      </c>
      <c r="E166" s="12">
        <v>128.23748774400391</v>
      </c>
      <c r="F166" s="12">
        <v>54.358926236402958</v>
      </c>
      <c r="G166" s="12">
        <v>145.37896081540376</v>
      </c>
      <c r="H166" s="12">
        <v>4.5320624110885364</v>
      </c>
      <c r="I166" s="12">
        <v>943.4380000000001</v>
      </c>
      <c r="J166" s="12">
        <v>631.47</v>
      </c>
      <c r="K166" s="12">
        <v>152732.64069827524</v>
      </c>
    </row>
    <row r="167" spans="1:11" x14ac:dyDescent="0.25">
      <c r="A167" s="16">
        <v>43526</v>
      </c>
      <c r="B167" s="17">
        <v>1.6979166666666701</v>
      </c>
      <c r="C167" s="12">
        <v>1780.2570000000001</v>
      </c>
      <c r="D167" s="12">
        <v>188.70699999999999</v>
      </c>
      <c r="E167" s="12">
        <v>132.96795727239646</v>
      </c>
      <c r="F167" s="12">
        <v>55.234712356595601</v>
      </c>
      <c r="G167" s="12">
        <v>144.51476737976776</v>
      </c>
      <c r="H167" s="12">
        <v>18.543073514615514</v>
      </c>
      <c r="I167" s="12">
        <v>958.71300000000019</v>
      </c>
      <c r="J167" s="12">
        <v>632.83699999999999</v>
      </c>
      <c r="K167" s="12">
        <v>151863.12236915619</v>
      </c>
    </row>
    <row r="168" spans="1:11" x14ac:dyDescent="0.25">
      <c r="A168" s="16">
        <v>43526</v>
      </c>
      <c r="B168" s="17">
        <v>1.7083333333333299</v>
      </c>
      <c r="C168" s="12">
        <v>1811.5250000000001</v>
      </c>
      <c r="D168" s="12">
        <v>192.02199999999999</v>
      </c>
      <c r="E168" s="12">
        <v>136.96057734145327</v>
      </c>
      <c r="F168" s="12">
        <v>54.9444929100164</v>
      </c>
      <c r="G168" s="12">
        <v>143.16928567849516</v>
      </c>
      <c r="H168" s="12">
        <v>39.303619195590308</v>
      </c>
      <c r="I168" s="12">
        <v>984.08500000000015</v>
      </c>
      <c r="J168" s="12">
        <v>635.41800000000001</v>
      </c>
      <c r="K168" s="12">
        <v>152426.75621861123</v>
      </c>
    </row>
    <row r="169" spans="1:11" x14ac:dyDescent="0.25">
      <c r="A169" s="16">
        <v>43526</v>
      </c>
      <c r="B169" s="17">
        <v>1.71875</v>
      </c>
      <c r="C169" s="12">
        <v>1851.8109999999999</v>
      </c>
      <c r="D169" s="12">
        <v>196.292</v>
      </c>
      <c r="E169" s="12">
        <v>140.68607440118313</v>
      </c>
      <c r="F169" s="12">
        <v>55.212208294892577</v>
      </c>
      <c r="G169" s="12">
        <v>143.05081140670043</v>
      </c>
      <c r="H169" s="12">
        <v>49.687408865517703</v>
      </c>
      <c r="I169" s="12">
        <v>1015.319</v>
      </c>
      <c r="J169" s="12">
        <v>640.20000000000005</v>
      </c>
      <c r="K169" s="12">
        <v>156670.62425792651</v>
      </c>
    </row>
    <row r="170" spans="1:11" x14ac:dyDescent="0.25">
      <c r="A170" s="16">
        <v>43526</v>
      </c>
      <c r="B170" s="17">
        <v>1.7291666666666701</v>
      </c>
      <c r="C170" s="12">
        <v>1909.444</v>
      </c>
      <c r="D170" s="12">
        <v>202.40100000000001</v>
      </c>
      <c r="E170" s="12">
        <v>146.14767677335379</v>
      </c>
      <c r="F170" s="12">
        <v>55.01868844595387</v>
      </c>
      <c r="G170" s="12">
        <v>145.54717714377523</v>
      </c>
      <c r="H170" s="12">
        <v>56.648889922832588</v>
      </c>
      <c r="I170" s="12">
        <v>1058.8889999999999</v>
      </c>
      <c r="J170" s="12">
        <v>648.154</v>
      </c>
      <c r="K170" s="12">
        <v>163881.64192852107</v>
      </c>
    </row>
    <row r="171" spans="1:11" x14ac:dyDescent="0.25">
      <c r="A171" s="16">
        <v>43526</v>
      </c>
      <c r="B171" s="17">
        <v>1.7395833333333299</v>
      </c>
      <c r="C171" s="12">
        <v>2008.3679999999999</v>
      </c>
      <c r="D171" s="12">
        <v>212.887</v>
      </c>
      <c r="E171" s="12">
        <v>151.21420143421776</v>
      </c>
      <c r="F171" s="12">
        <v>56.103890534495918</v>
      </c>
      <c r="G171" s="12">
        <v>148.16349155871018</v>
      </c>
      <c r="H171" s="12">
        <v>61.414131678022763</v>
      </c>
      <c r="I171" s="12">
        <v>1133.788</v>
      </c>
      <c r="J171" s="12">
        <v>661.69299999999998</v>
      </c>
      <c r="K171" s="12">
        <v>179223.07119863835</v>
      </c>
    </row>
    <row r="172" spans="1:11" x14ac:dyDescent="0.25">
      <c r="A172" s="16">
        <v>43526</v>
      </c>
      <c r="B172" s="17">
        <v>1.75</v>
      </c>
      <c r="C172" s="12">
        <v>2115.558</v>
      </c>
      <c r="D172" s="12">
        <v>224.249</v>
      </c>
      <c r="E172" s="12">
        <v>154.050893038092</v>
      </c>
      <c r="F172" s="12">
        <v>57.05026766260027</v>
      </c>
      <c r="G172" s="12">
        <v>151.78818962063221</v>
      </c>
      <c r="H172" s="12">
        <v>68.913194878527932</v>
      </c>
      <c r="I172" s="12">
        <v>1222.8339999999998</v>
      </c>
      <c r="J172" s="12">
        <v>668.47500000000002</v>
      </c>
      <c r="K172" s="12">
        <v>197757.86370003683</v>
      </c>
    </row>
    <row r="173" spans="1:11" x14ac:dyDescent="0.25">
      <c r="A173" s="16">
        <v>43526</v>
      </c>
      <c r="B173" s="17">
        <v>1.7604166666666701</v>
      </c>
      <c r="C173" s="12">
        <v>2162.6979999999999</v>
      </c>
      <c r="D173" s="12">
        <v>229.24600000000001</v>
      </c>
      <c r="E173" s="12">
        <v>155.87609846667723</v>
      </c>
      <c r="F173" s="12">
        <v>57.990801706421365</v>
      </c>
      <c r="G173" s="12">
        <v>156.70514715449181</v>
      </c>
      <c r="H173" s="12">
        <v>74.824721565071044</v>
      </c>
      <c r="I173" s="12">
        <v>1263.5789999999997</v>
      </c>
      <c r="J173" s="12">
        <v>669.87300000000005</v>
      </c>
      <c r="K173" s="12">
        <v>204545.55777683458</v>
      </c>
    </row>
    <row r="174" spans="1:11" x14ac:dyDescent="0.25">
      <c r="A174" s="16">
        <v>43526</v>
      </c>
      <c r="B174" s="17">
        <v>1.7708333333333299</v>
      </c>
      <c r="C174" s="12">
        <v>2183.0250000000001</v>
      </c>
      <c r="D174" s="12">
        <v>231.40100000000001</v>
      </c>
      <c r="E174" s="12">
        <v>158.50614217106781</v>
      </c>
      <c r="F174" s="12">
        <v>57.903786719346229</v>
      </c>
      <c r="G174" s="12">
        <v>158.04825448755514</v>
      </c>
      <c r="H174" s="12">
        <v>80.140658413499935</v>
      </c>
      <c r="I174" s="12">
        <v>1280.269</v>
      </c>
      <c r="J174" s="12">
        <v>671.35500000000002</v>
      </c>
      <c r="K174" s="12">
        <v>206417.53955213269</v>
      </c>
    </row>
    <row r="175" spans="1:11" x14ac:dyDescent="0.25">
      <c r="A175" s="16">
        <v>43526</v>
      </c>
      <c r="B175" s="17">
        <v>1.78125</v>
      </c>
      <c r="C175" s="12">
        <v>2194.0340000000001</v>
      </c>
      <c r="D175" s="12">
        <v>232.56800000000001</v>
      </c>
      <c r="E175" s="12">
        <v>159.35157708011815</v>
      </c>
      <c r="F175" s="12">
        <v>58.132490036701427</v>
      </c>
      <c r="G175" s="12">
        <v>158.76674022248054</v>
      </c>
      <c r="H175" s="12">
        <v>80.521231663936291</v>
      </c>
      <c r="I175" s="12">
        <v>1289.393</v>
      </c>
      <c r="J175" s="12">
        <v>672.07299999999998</v>
      </c>
      <c r="K175" s="12">
        <v>208155.24024919095</v>
      </c>
    </row>
    <row r="176" spans="1:11" x14ac:dyDescent="0.25">
      <c r="A176" s="16">
        <v>43526</v>
      </c>
      <c r="B176" s="17">
        <v>1.7916666666666701</v>
      </c>
      <c r="C176" s="12">
        <v>2203.0390000000002</v>
      </c>
      <c r="D176" s="12">
        <v>233.52199999999999</v>
      </c>
      <c r="E176" s="12">
        <v>157.54845325721791</v>
      </c>
      <c r="F176" s="12">
        <v>58.073869595263844</v>
      </c>
      <c r="G176" s="12">
        <v>159.90018509822988</v>
      </c>
      <c r="H176" s="12">
        <v>80.575168151513012</v>
      </c>
      <c r="I176" s="12">
        <v>1298.4910000000004</v>
      </c>
      <c r="J176" s="12">
        <v>671.02599999999995</v>
      </c>
      <c r="K176" s="12">
        <v>210598.33097444393</v>
      </c>
    </row>
    <row r="177" spans="1:11" x14ac:dyDescent="0.25">
      <c r="A177" s="16">
        <v>43526</v>
      </c>
      <c r="B177" s="17">
        <v>1.8020833333333299</v>
      </c>
      <c r="C177" s="12">
        <v>2203.7689999999998</v>
      </c>
      <c r="D177" s="12">
        <v>233.6</v>
      </c>
      <c r="E177" s="12">
        <v>157.89901060444237</v>
      </c>
      <c r="F177" s="12">
        <v>58.901482588063708</v>
      </c>
      <c r="G177" s="12">
        <v>156.71248088855745</v>
      </c>
      <c r="H177" s="12">
        <v>80.643190995741378</v>
      </c>
      <c r="I177" s="12">
        <v>1300.1419999999998</v>
      </c>
      <c r="J177" s="12">
        <v>670.02700000000004</v>
      </c>
      <c r="K177" s="12">
        <v>211496.45873079871</v>
      </c>
    </row>
    <row r="178" spans="1:11" x14ac:dyDescent="0.25">
      <c r="A178" s="16">
        <v>43526</v>
      </c>
      <c r="B178" s="17">
        <v>1.8125</v>
      </c>
      <c r="C178" s="12">
        <v>2202.125</v>
      </c>
      <c r="D178" s="12">
        <v>233.42500000000001</v>
      </c>
      <c r="E178" s="12">
        <v>159.30404360089014</v>
      </c>
      <c r="F178" s="12">
        <v>57.96636072260528</v>
      </c>
      <c r="G178" s="12">
        <v>157.82507344995312</v>
      </c>
      <c r="H178" s="12">
        <v>80.722491440867969</v>
      </c>
      <c r="I178" s="12">
        <v>1301.029</v>
      </c>
      <c r="J178" s="12">
        <v>667.67100000000005</v>
      </c>
      <c r="K178" s="12">
        <v>211302.75769642083</v>
      </c>
    </row>
    <row r="179" spans="1:11" x14ac:dyDescent="0.25">
      <c r="A179" s="16">
        <v>43526</v>
      </c>
      <c r="B179" s="17">
        <v>1.8229166666666701</v>
      </c>
      <c r="C179" s="12">
        <v>2193.8020000000001</v>
      </c>
      <c r="D179" s="12">
        <v>232.54300000000001</v>
      </c>
      <c r="E179" s="12">
        <v>156.7009818353576</v>
      </c>
      <c r="F179" s="12">
        <v>57.245013438883078</v>
      </c>
      <c r="G179" s="12">
        <v>155.77469639953335</v>
      </c>
      <c r="H179" s="12">
        <v>80.664415552095974</v>
      </c>
      <c r="I179" s="12">
        <v>1295.6109999999999</v>
      </c>
      <c r="J179" s="12">
        <v>665.64800000000002</v>
      </c>
      <c r="K179" s="12">
        <v>211306.47319353244</v>
      </c>
    </row>
    <row r="180" spans="1:11" x14ac:dyDescent="0.25">
      <c r="A180" s="16">
        <v>43526</v>
      </c>
      <c r="B180" s="17">
        <v>1.8333333333333299</v>
      </c>
      <c r="C180" s="12">
        <v>2171.6579999999999</v>
      </c>
      <c r="D180" s="12">
        <v>230.196</v>
      </c>
      <c r="E180" s="12">
        <v>158.46334075906981</v>
      </c>
      <c r="F180" s="12">
        <v>56.217957795265953</v>
      </c>
      <c r="G180" s="12">
        <v>156.17933469789949</v>
      </c>
      <c r="H180" s="12">
        <v>80.688601175336714</v>
      </c>
      <c r="I180" s="12">
        <v>1282.7069999999999</v>
      </c>
      <c r="J180" s="12">
        <v>658.755</v>
      </c>
      <c r="K180" s="12">
        <v>207789.441393107</v>
      </c>
    </row>
    <row r="181" spans="1:11" x14ac:dyDescent="0.25">
      <c r="A181" s="16">
        <v>43526</v>
      </c>
      <c r="B181" s="17">
        <v>1.84375</v>
      </c>
      <c r="C181" s="12">
        <v>2147.0479999999998</v>
      </c>
      <c r="D181" s="12">
        <v>227.58699999999999</v>
      </c>
      <c r="E181" s="12">
        <v>159.16847486499009</v>
      </c>
      <c r="F181" s="12">
        <v>56.552515306544635</v>
      </c>
      <c r="G181" s="12">
        <v>153.90385700977302</v>
      </c>
      <c r="H181" s="12">
        <v>80.960590088397183</v>
      </c>
      <c r="I181" s="12">
        <v>1266.7239999999997</v>
      </c>
      <c r="J181" s="12">
        <v>652.73699999999997</v>
      </c>
      <c r="K181" s="12">
        <v>204034.64068257369</v>
      </c>
    </row>
    <row r="182" spans="1:11" x14ac:dyDescent="0.25">
      <c r="A182" s="16">
        <v>43526</v>
      </c>
      <c r="B182" s="17">
        <v>1.8541666666666701</v>
      </c>
      <c r="C182" s="12">
        <v>2119.5459999999998</v>
      </c>
      <c r="D182" s="12">
        <v>224.672</v>
      </c>
      <c r="E182" s="12">
        <v>156.70230734207513</v>
      </c>
      <c r="F182" s="12">
        <v>56.449136667134965</v>
      </c>
      <c r="G182" s="12">
        <v>152.43838833437889</v>
      </c>
      <c r="H182" s="12">
        <v>81.00715887108673</v>
      </c>
      <c r="I182" s="12">
        <v>1248.7859999999998</v>
      </c>
      <c r="J182" s="12">
        <v>646.08799999999997</v>
      </c>
      <c r="K182" s="12">
        <v>200547.25219633104</v>
      </c>
    </row>
    <row r="183" spans="1:11" x14ac:dyDescent="0.25">
      <c r="A183" s="16">
        <v>43526</v>
      </c>
      <c r="B183" s="17">
        <v>1.8645833333333299</v>
      </c>
      <c r="C183" s="12">
        <v>2097.84</v>
      </c>
      <c r="D183" s="12">
        <v>222.37100000000001</v>
      </c>
      <c r="E183" s="12">
        <v>153.75463115147124</v>
      </c>
      <c r="F183" s="12">
        <v>55.484704580957747</v>
      </c>
      <c r="G183" s="12">
        <v>148.23733632483024</v>
      </c>
      <c r="H183" s="12">
        <v>81.192950413998389</v>
      </c>
      <c r="I183" s="12">
        <v>1236.0010000000002</v>
      </c>
      <c r="J183" s="12">
        <v>639.46799999999996</v>
      </c>
      <c r="K183" s="12">
        <v>199332.84438218563</v>
      </c>
    </row>
    <row r="184" spans="1:11" x14ac:dyDescent="0.25">
      <c r="A184" s="16">
        <v>43526</v>
      </c>
      <c r="B184" s="17">
        <v>1.875</v>
      </c>
      <c r="C184" s="12">
        <v>2095.7919999999999</v>
      </c>
      <c r="D184" s="12">
        <v>222.154</v>
      </c>
      <c r="E184" s="12">
        <v>150.48722492419796</v>
      </c>
      <c r="F184" s="12">
        <v>52.636203147401417</v>
      </c>
      <c r="G184" s="12">
        <v>134.28191058257161</v>
      </c>
      <c r="H184" s="12">
        <v>81.550646878451033</v>
      </c>
      <c r="I184" s="12">
        <v>1249.2259999999999</v>
      </c>
      <c r="J184" s="12">
        <v>624.41200000000003</v>
      </c>
      <c r="K184" s="12">
        <v>207567.50361684445</v>
      </c>
    </row>
    <row r="185" spans="1:11" x14ac:dyDescent="0.25">
      <c r="A185" s="16">
        <v>43526</v>
      </c>
      <c r="B185" s="17">
        <v>1.8854166666666701</v>
      </c>
      <c r="C185" s="12">
        <v>2093.7750000000001</v>
      </c>
      <c r="D185" s="12">
        <v>221.94</v>
      </c>
      <c r="E185" s="12">
        <v>153.6548758419369</v>
      </c>
      <c r="F185" s="12">
        <v>44.59581969403024</v>
      </c>
      <c r="G185" s="12">
        <v>109.48065329548892</v>
      </c>
      <c r="H185" s="12">
        <v>83.555793517919597</v>
      </c>
      <c r="I185" s="12">
        <v>1257.4470000000001</v>
      </c>
      <c r="J185" s="12">
        <v>614.38800000000003</v>
      </c>
      <c r="K185" s="12">
        <v>216539.96441265612</v>
      </c>
    </row>
    <row r="186" spans="1:11" x14ac:dyDescent="0.25">
      <c r="A186" s="16">
        <v>43526</v>
      </c>
      <c r="B186" s="17">
        <v>1.8958333333333299</v>
      </c>
      <c r="C186" s="12">
        <v>2066.2689999999998</v>
      </c>
      <c r="D186" s="12">
        <v>219.02500000000001</v>
      </c>
      <c r="E186" s="12">
        <v>157.99808707637334</v>
      </c>
      <c r="F186" s="12">
        <v>41.553156361713498</v>
      </c>
      <c r="G186" s="12">
        <v>100.07966310224144</v>
      </c>
      <c r="H186" s="12">
        <v>85.107463529402395</v>
      </c>
      <c r="I186" s="12">
        <v>1245.7159999999997</v>
      </c>
      <c r="J186" s="12">
        <v>601.52800000000002</v>
      </c>
      <c r="K186" s="12">
        <v>215244.40748256727</v>
      </c>
    </row>
    <row r="187" spans="1:11" x14ac:dyDescent="0.25">
      <c r="A187" s="16">
        <v>43526</v>
      </c>
      <c r="B187" s="17">
        <v>1.90625</v>
      </c>
      <c r="C187" s="12">
        <v>2055.665</v>
      </c>
      <c r="D187" s="12">
        <v>217.9</v>
      </c>
      <c r="E187" s="12">
        <v>160.62264151679042</v>
      </c>
      <c r="F187" s="12">
        <v>41.188913741565074</v>
      </c>
      <c r="G187" s="12">
        <v>98.191384552428261</v>
      </c>
      <c r="H187" s="12">
        <v>84.70895910469639</v>
      </c>
      <c r="I187" s="12">
        <v>1243.7219999999998</v>
      </c>
      <c r="J187" s="12">
        <v>594.04300000000001</v>
      </c>
      <c r="K187" s="12">
        <v>214752.52527112991</v>
      </c>
    </row>
    <row r="188" spans="1:11" x14ac:dyDescent="0.25">
      <c r="A188" s="16">
        <v>43526</v>
      </c>
      <c r="B188" s="17">
        <v>1.9166666666666701</v>
      </c>
      <c r="C188" s="12">
        <v>2008.625</v>
      </c>
      <c r="D188" s="12">
        <v>212.91399999999999</v>
      </c>
      <c r="E188" s="12">
        <v>159.6468928832262</v>
      </c>
      <c r="F188" s="12">
        <v>40.834092879370459</v>
      </c>
      <c r="G188" s="12">
        <v>96.389665127532979</v>
      </c>
      <c r="H188" s="12">
        <v>83.60613615508575</v>
      </c>
      <c r="I188" s="12">
        <v>1215.768</v>
      </c>
      <c r="J188" s="12">
        <v>579.94299999999998</v>
      </c>
      <c r="K188" s="12">
        <v>208822.80323869616</v>
      </c>
    </row>
    <row r="189" spans="1:11" x14ac:dyDescent="0.25">
      <c r="A189" s="16">
        <v>43526</v>
      </c>
      <c r="B189" s="17">
        <v>1.9270833333333299</v>
      </c>
      <c r="C189" s="12">
        <v>1959.222</v>
      </c>
      <c r="D189" s="12">
        <v>207.678</v>
      </c>
      <c r="E189" s="12">
        <v>159.69365266904975</v>
      </c>
      <c r="F189" s="12">
        <v>39.452867041498777</v>
      </c>
      <c r="G189" s="12">
        <v>84.783896931808414</v>
      </c>
      <c r="H189" s="12">
        <v>84.140128255643759</v>
      </c>
      <c r="I189" s="12">
        <v>1178.56</v>
      </c>
      <c r="J189" s="12">
        <v>572.98400000000004</v>
      </c>
      <c r="K189" s="12">
        <v>202622.36377549986</v>
      </c>
    </row>
    <row r="190" spans="1:11" x14ac:dyDescent="0.25">
      <c r="A190" s="16">
        <v>43526</v>
      </c>
      <c r="B190" s="17">
        <v>1.9375</v>
      </c>
      <c r="C190" s="12">
        <v>1906.4749999999999</v>
      </c>
      <c r="D190" s="12">
        <v>202.08600000000001</v>
      </c>
      <c r="E190" s="12">
        <v>155.78932190524554</v>
      </c>
      <c r="F190" s="12">
        <v>38.553036370937008</v>
      </c>
      <c r="G190" s="12">
        <v>78.92867141862412</v>
      </c>
      <c r="H190" s="12">
        <v>83.93195770722329</v>
      </c>
      <c r="I190" s="12">
        <v>1135.6079999999999</v>
      </c>
      <c r="J190" s="12">
        <v>568.78099999999995</v>
      </c>
      <c r="K190" s="12">
        <v>194601.25314949246</v>
      </c>
    </row>
    <row r="191" spans="1:11" x14ac:dyDescent="0.25">
      <c r="A191" s="16">
        <v>43526</v>
      </c>
      <c r="B191" s="17">
        <v>1.9479166666666701</v>
      </c>
      <c r="C191" s="12">
        <v>1857.0360000000001</v>
      </c>
      <c r="D191" s="12">
        <v>196.846</v>
      </c>
      <c r="E191" s="12">
        <v>149.24820112750311</v>
      </c>
      <c r="F191" s="12">
        <v>38.238487976081096</v>
      </c>
      <c r="G191" s="12">
        <v>76.406618464189009</v>
      </c>
      <c r="H191" s="12">
        <v>83.290754146454461</v>
      </c>
      <c r="I191" s="12">
        <v>1095.5550000000001</v>
      </c>
      <c r="J191" s="12">
        <v>564.63499999999999</v>
      </c>
      <c r="K191" s="12">
        <v>187092.73457144306</v>
      </c>
    </row>
    <row r="192" spans="1:11" x14ac:dyDescent="0.25">
      <c r="A192" s="16">
        <v>43526</v>
      </c>
      <c r="B192" s="17">
        <v>1.9583333333333299</v>
      </c>
      <c r="C192" s="12">
        <v>1789.6220000000001</v>
      </c>
      <c r="D192" s="12">
        <v>189.7</v>
      </c>
      <c r="E192" s="12">
        <v>141.49557710790808</v>
      </c>
      <c r="F192" s="12">
        <v>37.371244565764215</v>
      </c>
      <c r="G192" s="12">
        <v>74.509057858009513</v>
      </c>
      <c r="H192" s="12">
        <v>83.208899374398584</v>
      </c>
      <c r="I192" s="12">
        <v>1041.751</v>
      </c>
      <c r="J192" s="12">
        <v>558.17100000000005</v>
      </c>
      <c r="K192" s="12">
        <v>176291.5552734799</v>
      </c>
    </row>
    <row r="193" spans="1:11" x14ac:dyDescent="0.25">
      <c r="A193" s="16">
        <v>43526</v>
      </c>
      <c r="B193" s="17">
        <v>1.96875</v>
      </c>
      <c r="C193" s="12">
        <v>1734.7080000000001</v>
      </c>
      <c r="D193" s="12">
        <v>183.87899999999999</v>
      </c>
      <c r="E193" s="12">
        <v>135.31468237044749</v>
      </c>
      <c r="F193" s="12">
        <v>36.673383809243994</v>
      </c>
      <c r="G193" s="12">
        <v>73.394071780273848</v>
      </c>
      <c r="H193" s="12">
        <v>83.600885228782744</v>
      </c>
      <c r="I193" s="12">
        <v>995.47900000000016</v>
      </c>
      <c r="J193" s="12">
        <v>555.35</v>
      </c>
      <c r="K193" s="12">
        <v>166623.99420281299</v>
      </c>
    </row>
    <row r="194" spans="1:11" x14ac:dyDescent="0.25">
      <c r="A194" s="16">
        <v>43526</v>
      </c>
      <c r="B194" s="17">
        <v>1.9791666666666701</v>
      </c>
      <c r="C194" s="12">
        <v>1685.048</v>
      </c>
      <c r="D194" s="12">
        <v>178.61500000000001</v>
      </c>
      <c r="E194" s="12">
        <v>126.46796184588672</v>
      </c>
      <c r="F194" s="12">
        <v>36.338798289080451</v>
      </c>
      <c r="G194" s="12">
        <v>76.014761543078208</v>
      </c>
      <c r="H194" s="12">
        <v>84.248112694853504</v>
      </c>
      <c r="I194" s="12">
        <v>953.30100000000004</v>
      </c>
      <c r="J194" s="12">
        <v>553.13199999999995</v>
      </c>
      <c r="K194" s="12">
        <v>157557.84140677532</v>
      </c>
    </row>
    <row r="195" spans="1:11" x14ac:dyDescent="0.25">
      <c r="A195" s="16">
        <v>43526</v>
      </c>
      <c r="B195" s="17">
        <v>1.9895833333333299</v>
      </c>
      <c r="C195" s="12">
        <v>1636.4839999999999</v>
      </c>
      <c r="D195" s="12">
        <v>173.46700000000001</v>
      </c>
      <c r="E195" s="12">
        <v>119.48683635005973</v>
      </c>
      <c r="F195" s="12">
        <v>35.095951424018722</v>
      </c>
      <c r="G195" s="12">
        <v>87.872758490706417</v>
      </c>
      <c r="H195" s="12">
        <v>84.05043499883574</v>
      </c>
      <c r="I195" s="12">
        <v>911.66499999999985</v>
      </c>
      <c r="J195" s="12">
        <v>551.35199999999998</v>
      </c>
      <c r="K195" s="12">
        <v>146289.75468409478</v>
      </c>
    </row>
    <row r="196" spans="1:11" x14ac:dyDescent="0.25">
      <c r="A196" s="16">
        <v>43527</v>
      </c>
      <c r="B196" s="17">
        <v>2</v>
      </c>
      <c r="C196" s="12">
        <v>1583.845</v>
      </c>
      <c r="D196" s="12">
        <v>167.88800000000001</v>
      </c>
      <c r="E196" s="12">
        <v>112.98332446293618</v>
      </c>
      <c r="F196" s="12">
        <v>35.542906435625127</v>
      </c>
      <c r="G196" s="12">
        <v>97.222556156475122</v>
      </c>
      <c r="H196" s="12">
        <v>85.42397160193137</v>
      </c>
      <c r="I196" s="12">
        <v>867.50300000000016</v>
      </c>
      <c r="J196" s="12">
        <v>548.45399999999995</v>
      </c>
      <c r="K196" s="12">
        <v>134082.56033575811</v>
      </c>
    </row>
    <row r="197" spans="1:11" x14ac:dyDescent="0.25">
      <c r="A197" s="16">
        <v>43527</v>
      </c>
      <c r="B197" s="17">
        <v>2.0104166666666701</v>
      </c>
      <c r="C197" s="12">
        <v>1538.02</v>
      </c>
      <c r="D197" s="12">
        <v>163.03</v>
      </c>
      <c r="E197" s="12">
        <v>104.30575190267392</v>
      </c>
      <c r="F197" s="12">
        <v>35.02485841070952</v>
      </c>
      <c r="G197" s="12">
        <v>98.023445871952205</v>
      </c>
      <c r="H197" s="12">
        <v>86.239128322815588</v>
      </c>
      <c r="I197" s="12">
        <v>829.1</v>
      </c>
      <c r="J197" s="12">
        <v>545.89</v>
      </c>
      <c r="K197" s="12">
        <v>126376.70387296219</v>
      </c>
    </row>
    <row r="198" spans="1:11" x14ac:dyDescent="0.25">
      <c r="A198" s="16">
        <v>43527</v>
      </c>
      <c r="B198" s="17">
        <v>2.0208333333333299</v>
      </c>
      <c r="C198" s="12">
        <v>1496.4670000000001</v>
      </c>
      <c r="D198" s="12">
        <v>158.626</v>
      </c>
      <c r="E198" s="12">
        <v>97.543212929443243</v>
      </c>
      <c r="F198" s="12">
        <v>35.264909635483576</v>
      </c>
      <c r="G198" s="12">
        <v>97.190597926304164</v>
      </c>
      <c r="H198" s="12">
        <v>87.031916423040926</v>
      </c>
      <c r="I198" s="12">
        <v>797.06700000000012</v>
      </c>
      <c r="J198" s="12">
        <v>540.774</v>
      </c>
      <c r="K198" s="12">
        <v>120009.09077143205</v>
      </c>
    </row>
    <row r="199" spans="1:11" x14ac:dyDescent="0.25">
      <c r="A199" s="16">
        <v>43527</v>
      </c>
      <c r="B199" s="17">
        <v>2.03125</v>
      </c>
      <c r="C199" s="12">
        <v>1460.5930000000001</v>
      </c>
      <c r="D199" s="12">
        <v>154.82300000000001</v>
      </c>
      <c r="E199" s="12">
        <v>91.090140870279853</v>
      </c>
      <c r="F199" s="12">
        <v>33.936028094316057</v>
      </c>
      <c r="G199" s="12">
        <v>95.373545635735155</v>
      </c>
      <c r="H199" s="12">
        <v>86.698280963629458</v>
      </c>
      <c r="I199" s="12">
        <v>767.89599999999996</v>
      </c>
      <c r="J199" s="12">
        <v>537.87400000000002</v>
      </c>
      <c r="K199" s="12">
        <v>115199.50110900986</v>
      </c>
    </row>
    <row r="200" spans="1:11" x14ac:dyDescent="0.25">
      <c r="A200" s="16">
        <v>43527</v>
      </c>
      <c r="B200" s="17">
        <v>2.0416666666666701</v>
      </c>
      <c r="C200" s="12">
        <v>1424.655</v>
      </c>
      <c r="D200" s="12">
        <v>151.01300000000001</v>
      </c>
      <c r="E200" s="12">
        <v>84.607139324572756</v>
      </c>
      <c r="F200" s="12">
        <v>34.460651743579902</v>
      </c>
      <c r="G200" s="12">
        <v>93.741014306845344</v>
      </c>
      <c r="H200" s="12">
        <v>87.271618837566081</v>
      </c>
      <c r="I200" s="12">
        <v>738.39200000000005</v>
      </c>
      <c r="J200" s="12">
        <v>535.25</v>
      </c>
      <c r="K200" s="12">
        <v>109577.89394685898</v>
      </c>
    </row>
    <row r="201" spans="1:11" x14ac:dyDescent="0.25">
      <c r="A201" s="16">
        <v>43527</v>
      </c>
      <c r="B201" s="17">
        <v>2.0520833333333299</v>
      </c>
      <c r="C201" s="12">
        <v>1399.09</v>
      </c>
      <c r="D201" s="12">
        <v>148.304</v>
      </c>
      <c r="E201" s="12">
        <v>80.141462078513797</v>
      </c>
      <c r="F201" s="12">
        <v>33.498466831778586</v>
      </c>
      <c r="G201" s="12">
        <v>95.070387643150085</v>
      </c>
      <c r="H201" s="12">
        <v>87.030995633010861</v>
      </c>
      <c r="I201" s="12">
        <v>716.43099999999981</v>
      </c>
      <c r="J201" s="12">
        <v>534.35500000000002</v>
      </c>
      <c r="K201" s="12">
        <v>105172.42195338661</v>
      </c>
    </row>
    <row r="202" spans="1:11" x14ac:dyDescent="0.25">
      <c r="A202" s="16">
        <v>43527</v>
      </c>
      <c r="B202" s="17">
        <v>2.0625</v>
      </c>
      <c r="C202" s="12">
        <v>1377.24</v>
      </c>
      <c r="D202" s="12">
        <v>145.98699999999999</v>
      </c>
      <c r="E202" s="12">
        <v>76.767770685962901</v>
      </c>
      <c r="F202" s="12">
        <v>33.947824143892319</v>
      </c>
      <c r="G202" s="12">
        <v>95.617904505913046</v>
      </c>
      <c r="H202" s="12">
        <v>87.082177366054054</v>
      </c>
      <c r="I202" s="12">
        <v>698.30199999999991</v>
      </c>
      <c r="J202" s="12">
        <v>532.95100000000002</v>
      </c>
      <c r="K202" s="12">
        <v>101221.58082454439</v>
      </c>
    </row>
    <row r="203" spans="1:11" x14ac:dyDescent="0.25">
      <c r="A203" s="16">
        <v>43527</v>
      </c>
      <c r="B203" s="17">
        <v>2.0729166666666701</v>
      </c>
      <c r="C203" s="12">
        <v>1358.5540000000001</v>
      </c>
      <c r="D203" s="12">
        <v>144.00700000000001</v>
      </c>
      <c r="E203" s="12">
        <v>73.223198736242324</v>
      </c>
      <c r="F203" s="12">
        <v>33.87375141614222</v>
      </c>
      <c r="G203" s="12">
        <v>98.018721070697154</v>
      </c>
      <c r="H203" s="12">
        <v>86.39460752716991</v>
      </c>
      <c r="I203" s="12">
        <v>681.21699999999998</v>
      </c>
      <c r="J203" s="12">
        <v>533.33000000000004</v>
      </c>
      <c r="K203" s="12">
        <v>97426.680312437093</v>
      </c>
    </row>
    <row r="204" spans="1:11" x14ac:dyDescent="0.25">
      <c r="A204" s="16">
        <v>43527</v>
      </c>
      <c r="B204" s="17">
        <v>2.0833333333333299</v>
      </c>
      <c r="C204" s="12">
        <v>1338.704</v>
      </c>
      <c r="D204" s="12">
        <v>141.90299999999999</v>
      </c>
      <c r="E204" s="12">
        <v>70.503679350308403</v>
      </c>
      <c r="F204" s="12">
        <v>33.321161972631828</v>
      </c>
      <c r="G204" s="12">
        <v>98.390625639598156</v>
      </c>
      <c r="H204" s="12">
        <v>86.11600173387464</v>
      </c>
      <c r="I204" s="12">
        <v>666.74799999999993</v>
      </c>
      <c r="J204" s="12">
        <v>530.053</v>
      </c>
      <c r="K204" s="12">
        <v>94604.132825896726</v>
      </c>
    </row>
    <row r="205" spans="1:11" x14ac:dyDescent="0.25">
      <c r="A205" s="16">
        <v>43527</v>
      </c>
      <c r="B205" s="17">
        <v>2.09375</v>
      </c>
      <c r="C205" s="12">
        <v>1324.711</v>
      </c>
      <c r="D205" s="12">
        <v>140.41900000000001</v>
      </c>
      <c r="E205" s="12">
        <v>68.524761518279902</v>
      </c>
      <c r="F205" s="12">
        <v>33.415536832830696</v>
      </c>
      <c r="G205" s="12">
        <v>100.30507489707229</v>
      </c>
      <c r="H205" s="12">
        <v>86.915341635941715</v>
      </c>
      <c r="I205" s="12">
        <v>655.01799999999992</v>
      </c>
      <c r="J205" s="12">
        <v>529.274</v>
      </c>
      <c r="K205" s="12">
        <v>91464.321278968826</v>
      </c>
    </row>
    <row r="206" spans="1:11" x14ac:dyDescent="0.25">
      <c r="A206" s="16">
        <v>43527</v>
      </c>
      <c r="B206" s="17">
        <v>2.1041666666666701</v>
      </c>
      <c r="C206" s="12">
        <v>1313.4290000000001</v>
      </c>
      <c r="D206" s="12">
        <v>139.22300000000001</v>
      </c>
      <c r="E206" s="12">
        <v>66.645216713513591</v>
      </c>
      <c r="F206" s="12">
        <v>32.815194395200081</v>
      </c>
      <c r="G206" s="12">
        <v>98.627066757723512</v>
      </c>
      <c r="H206" s="12">
        <v>86.928027422494992</v>
      </c>
      <c r="I206" s="12">
        <v>645.12700000000018</v>
      </c>
      <c r="J206" s="12">
        <v>529.07899999999995</v>
      </c>
      <c r="K206" s="12">
        <v>90027.873677766998</v>
      </c>
    </row>
    <row r="207" spans="1:11" x14ac:dyDescent="0.25">
      <c r="A207" s="16">
        <v>43527</v>
      </c>
      <c r="B207" s="17">
        <v>2.1145833333333299</v>
      </c>
      <c r="C207" s="12">
        <v>1303.905</v>
      </c>
      <c r="D207" s="12">
        <v>138.214</v>
      </c>
      <c r="E207" s="12">
        <v>64.165953228372871</v>
      </c>
      <c r="F207" s="12">
        <v>33.071462764295674</v>
      </c>
      <c r="G207" s="12">
        <v>95.451631712809572</v>
      </c>
      <c r="H207" s="12">
        <v>86.80711315275785</v>
      </c>
      <c r="I207" s="12">
        <v>639.11099999999999</v>
      </c>
      <c r="J207" s="12">
        <v>526.58000000000004</v>
      </c>
      <c r="K207" s="12">
        <v>89903.709785441009</v>
      </c>
    </row>
    <row r="208" spans="1:11" x14ac:dyDescent="0.25">
      <c r="A208" s="16">
        <v>43527</v>
      </c>
      <c r="B208" s="17">
        <v>2.125</v>
      </c>
      <c r="C208" s="12">
        <v>1296.819</v>
      </c>
      <c r="D208" s="12">
        <v>137.46299999999999</v>
      </c>
      <c r="E208" s="12">
        <v>62.79335769181106</v>
      </c>
      <c r="F208" s="12">
        <v>32.303422515017935</v>
      </c>
      <c r="G208" s="12">
        <v>96.359870636133252</v>
      </c>
      <c r="H208" s="12">
        <v>86.326681262046222</v>
      </c>
      <c r="I208" s="12">
        <v>632.25300000000004</v>
      </c>
      <c r="J208" s="12">
        <v>527.10299999999995</v>
      </c>
      <c r="K208" s="12">
        <v>88617.416973747895</v>
      </c>
    </row>
    <row r="209" spans="1:11" x14ac:dyDescent="0.25">
      <c r="A209" s="16">
        <v>43527</v>
      </c>
      <c r="B209" s="17">
        <v>2.1354166666666701</v>
      </c>
      <c r="C209" s="12">
        <v>1288.3240000000001</v>
      </c>
      <c r="D209" s="12">
        <v>136.56200000000001</v>
      </c>
      <c r="E209" s="12">
        <v>61.022790201580044</v>
      </c>
      <c r="F209" s="12">
        <v>32.597892848503783</v>
      </c>
      <c r="G209" s="12">
        <v>96.244168056260236</v>
      </c>
      <c r="H209" s="12">
        <v>86.506587018160459</v>
      </c>
      <c r="I209" s="12">
        <v>626.44000000000017</v>
      </c>
      <c r="J209" s="12">
        <v>525.322</v>
      </c>
      <c r="K209" s="12">
        <v>87517.140468873898</v>
      </c>
    </row>
    <row r="210" spans="1:11" x14ac:dyDescent="0.25">
      <c r="A210" s="16">
        <v>43527</v>
      </c>
      <c r="B210" s="17">
        <v>2.1458333333333299</v>
      </c>
      <c r="C210" s="12">
        <v>1285.095</v>
      </c>
      <c r="D210" s="12">
        <v>136.22</v>
      </c>
      <c r="E210" s="12">
        <v>59.867493615994547</v>
      </c>
      <c r="F210" s="12">
        <v>32.343742382007903</v>
      </c>
      <c r="G210" s="12">
        <v>90.606359993331452</v>
      </c>
      <c r="H210" s="12">
        <v>86.542697218452162</v>
      </c>
      <c r="I210" s="12">
        <v>623.77099999999996</v>
      </c>
      <c r="J210" s="12">
        <v>525.10400000000004</v>
      </c>
      <c r="K210" s="12">
        <v>88602.67669755347</v>
      </c>
    </row>
    <row r="211" spans="1:11" x14ac:dyDescent="0.25">
      <c r="A211" s="16">
        <v>43527</v>
      </c>
      <c r="B211" s="17">
        <v>2.15625</v>
      </c>
      <c r="C211" s="12">
        <v>1283.0329999999999</v>
      </c>
      <c r="D211" s="12">
        <v>136.001</v>
      </c>
      <c r="E211" s="12">
        <v>59.85477280364433</v>
      </c>
      <c r="F211" s="12">
        <v>32.348010505151379</v>
      </c>
      <c r="G211" s="12">
        <v>85.390825657161486</v>
      </c>
      <c r="H211" s="12">
        <v>86.645805970604215</v>
      </c>
      <c r="I211" s="12">
        <v>621.11899999999991</v>
      </c>
      <c r="J211" s="12">
        <v>525.91300000000001</v>
      </c>
      <c r="K211" s="12">
        <v>89219.896265859628</v>
      </c>
    </row>
    <row r="212" spans="1:11" x14ac:dyDescent="0.25">
      <c r="A212" s="16">
        <v>43527</v>
      </c>
      <c r="B212" s="17">
        <v>2.1666666666666701</v>
      </c>
      <c r="C212" s="12">
        <v>1284.49</v>
      </c>
      <c r="D212" s="12">
        <v>136.15600000000001</v>
      </c>
      <c r="E212" s="12">
        <v>58.168588947851269</v>
      </c>
      <c r="F212" s="12">
        <v>32.151256707278613</v>
      </c>
      <c r="G212" s="12">
        <v>84.382882417180952</v>
      </c>
      <c r="H212" s="12">
        <v>86.422526157810736</v>
      </c>
      <c r="I212" s="12">
        <v>622.09100000000001</v>
      </c>
      <c r="J212" s="12">
        <v>526.24300000000005</v>
      </c>
      <c r="K212" s="12">
        <v>90241.43644246961</v>
      </c>
    </row>
    <row r="213" spans="1:11" x14ac:dyDescent="0.25">
      <c r="A213" s="16">
        <v>43527</v>
      </c>
      <c r="B213" s="17">
        <v>2.1770833333333299</v>
      </c>
      <c r="C213" s="12">
        <v>1284.671</v>
      </c>
      <c r="D213" s="12">
        <v>136.17500000000001</v>
      </c>
      <c r="E213" s="12">
        <v>57.879139935301147</v>
      </c>
      <c r="F213" s="12">
        <v>32.133861035264239</v>
      </c>
      <c r="G213" s="12">
        <v>81.276040763537239</v>
      </c>
      <c r="H213" s="12">
        <v>86.418191867597827</v>
      </c>
      <c r="I213" s="12">
        <v>621.93700000000013</v>
      </c>
      <c r="J213" s="12">
        <v>526.55899999999997</v>
      </c>
      <c r="K213" s="12">
        <v>91057.44159957493</v>
      </c>
    </row>
    <row r="214" spans="1:11" x14ac:dyDescent="0.25">
      <c r="A214" s="16">
        <v>43527</v>
      </c>
      <c r="B214" s="17">
        <v>2.1875</v>
      </c>
      <c r="C214" s="12">
        <v>1292.2429999999999</v>
      </c>
      <c r="D214" s="12">
        <v>136.97800000000001</v>
      </c>
      <c r="E214" s="12">
        <v>57.975532831676233</v>
      </c>
      <c r="F214" s="12">
        <v>32.154479883564647</v>
      </c>
      <c r="G214" s="12">
        <v>80.163026943265649</v>
      </c>
      <c r="H214" s="12">
        <v>86.462673987768142</v>
      </c>
      <c r="I214" s="12">
        <v>626.62899999999991</v>
      </c>
      <c r="J214" s="12">
        <v>528.63599999999997</v>
      </c>
      <c r="K214" s="12">
        <v>92468.32158843131</v>
      </c>
    </row>
    <row r="215" spans="1:11" x14ac:dyDescent="0.25">
      <c r="A215" s="16">
        <v>43527</v>
      </c>
      <c r="B215" s="17">
        <v>2.1979166666666701</v>
      </c>
      <c r="C215" s="12">
        <v>1298.2270000000001</v>
      </c>
      <c r="D215" s="12">
        <v>137.61199999999999</v>
      </c>
      <c r="E215" s="12">
        <v>57.704684371379344</v>
      </c>
      <c r="F215" s="12">
        <v>32.594236611767542</v>
      </c>
      <c r="G215" s="12">
        <v>73.331064856141083</v>
      </c>
      <c r="H215" s="12">
        <v>86.391553688957444</v>
      </c>
      <c r="I215" s="12">
        <v>629.81799999999998</v>
      </c>
      <c r="J215" s="12">
        <v>530.79700000000003</v>
      </c>
      <c r="K215" s="12">
        <v>94949.115117938651</v>
      </c>
    </row>
    <row r="216" spans="1:11" x14ac:dyDescent="0.25">
      <c r="A216" s="16">
        <v>43527</v>
      </c>
      <c r="B216" s="17">
        <v>2.2083333333333299</v>
      </c>
      <c r="C216" s="12">
        <v>1320.1220000000001</v>
      </c>
      <c r="D216" s="12">
        <v>139.93299999999999</v>
      </c>
      <c r="E216" s="12">
        <v>57.178977615437908</v>
      </c>
      <c r="F216" s="12">
        <v>31.250434953099457</v>
      </c>
      <c r="G216" s="12">
        <v>71.26952444551182</v>
      </c>
      <c r="H216" s="12">
        <v>86.302494946482156</v>
      </c>
      <c r="I216" s="12">
        <v>645.18700000000013</v>
      </c>
      <c r="J216" s="12">
        <v>535.00199999999995</v>
      </c>
      <c r="K216" s="12">
        <v>99796.392009867195</v>
      </c>
    </row>
    <row r="217" spans="1:11" x14ac:dyDescent="0.25">
      <c r="A217" s="16">
        <v>43527</v>
      </c>
      <c r="B217" s="17">
        <v>2.21875</v>
      </c>
      <c r="C217" s="12">
        <v>1334.067</v>
      </c>
      <c r="D217" s="12">
        <v>141.411</v>
      </c>
      <c r="E217" s="12">
        <v>57.4649083152065</v>
      </c>
      <c r="F217" s="12">
        <v>31.204515463671367</v>
      </c>
      <c r="G217" s="12">
        <v>69.334940928586036</v>
      </c>
      <c r="H217" s="12">
        <v>86.053404973752023</v>
      </c>
      <c r="I217" s="12">
        <v>652.3549999999999</v>
      </c>
      <c r="J217" s="12">
        <v>540.30100000000004</v>
      </c>
      <c r="K217" s="12">
        <v>102074.307579696</v>
      </c>
    </row>
    <row r="218" spans="1:11" x14ac:dyDescent="0.25">
      <c r="A218" s="16">
        <v>43527</v>
      </c>
      <c r="B218" s="17">
        <v>2.2291666666666701</v>
      </c>
      <c r="C218" s="12">
        <v>1352.884</v>
      </c>
      <c r="D218" s="12">
        <v>143.40600000000001</v>
      </c>
      <c r="E218" s="12">
        <v>57.458039306599879</v>
      </c>
      <c r="F218" s="12">
        <v>31.431904517968771</v>
      </c>
      <c r="G218" s="12">
        <v>69.512793553742171</v>
      </c>
      <c r="H218" s="12">
        <v>86.103328755303011</v>
      </c>
      <c r="I218" s="12">
        <v>664.65100000000007</v>
      </c>
      <c r="J218" s="12">
        <v>544.827</v>
      </c>
      <c r="K218" s="12">
        <v>105036.23346659656</v>
      </c>
    </row>
    <row r="219" spans="1:11" x14ac:dyDescent="0.25">
      <c r="A219" s="16">
        <v>43527</v>
      </c>
      <c r="B219" s="17">
        <v>2.2395833333333299</v>
      </c>
      <c r="C219" s="12">
        <v>1378.9649999999999</v>
      </c>
      <c r="D219" s="12">
        <v>146.16999999999999</v>
      </c>
      <c r="E219" s="12">
        <v>58.195839849699063</v>
      </c>
      <c r="F219" s="12">
        <v>31.606630405180784</v>
      </c>
      <c r="G219" s="12">
        <v>69.647787875315188</v>
      </c>
      <c r="H219" s="12">
        <v>85.759953345111143</v>
      </c>
      <c r="I219" s="12">
        <v>676.60199999999986</v>
      </c>
      <c r="J219" s="12">
        <v>556.19299999999998</v>
      </c>
      <c r="K219" s="12">
        <v>107847.94713117341</v>
      </c>
    </row>
    <row r="220" spans="1:11" x14ac:dyDescent="0.25">
      <c r="A220" s="16">
        <v>43527</v>
      </c>
      <c r="B220" s="17">
        <v>2.25</v>
      </c>
      <c r="C220" s="12">
        <v>1412.9290000000001</v>
      </c>
      <c r="D220" s="12">
        <v>149.77000000000001</v>
      </c>
      <c r="E220" s="12">
        <v>59.520022022012057</v>
      </c>
      <c r="F220" s="12">
        <v>31.895486034521305</v>
      </c>
      <c r="G220" s="12">
        <v>71.246494031288833</v>
      </c>
      <c r="H220" s="12">
        <v>85.732413761493987</v>
      </c>
      <c r="I220" s="12">
        <v>695.58800000000008</v>
      </c>
      <c r="J220" s="12">
        <v>567.57100000000003</v>
      </c>
      <c r="K220" s="12">
        <v>111798.39603767097</v>
      </c>
    </row>
    <row r="221" spans="1:11" x14ac:dyDescent="0.25">
      <c r="A221" s="16">
        <v>43527</v>
      </c>
      <c r="B221" s="17">
        <v>2.2604166666666701</v>
      </c>
      <c r="C221" s="12">
        <v>1402.123</v>
      </c>
      <c r="D221" s="12">
        <v>148.625</v>
      </c>
      <c r="E221" s="12">
        <v>61.488412851855379</v>
      </c>
      <c r="F221" s="12">
        <v>33.176127657878325</v>
      </c>
      <c r="G221" s="12">
        <v>70.406666591993485</v>
      </c>
      <c r="H221" s="12">
        <v>83.026696143310829</v>
      </c>
      <c r="I221" s="12">
        <v>688.62900000000002</v>
      </c>
      <c r="J221" s="12">
        <v>564.86900000000003</v>
      </c>
      <c r="K221" s="12">
        <v>110132.7741887405</v>
      </c>
    </row>
    <row r="222" spans="1:11" x14ac:dyDescent="0.25">
      <c r="A222" s="16">
        <v>43527</v>
      </c>
      <c r="B222" s="17">
        <v>2.2708333333333299</v>
      </c>
      <c r="C222" s="12">
        <v>1399.3050000000001</v>
      </c>
      <c r="D222" s="12">
        <v>148.32599999999999</v>
      </c>
      <c r="E222" s="12">
        <v>62.671115631468901</v>
      </c>
      <c r="F222" s="12">
        <v>36.057694657251425</v>
      </c>
      <c r="G222" s="12">
        <v>71.411594001385737</v>
      </c>
      <c r="H222" s="12">
        <v>78.728366588826972</v>
      </c>
      <c r="I222" s="12">
        <v>690.61099999999999</v>
      </c>
      <c r="J222" s="12">
        <v>560.36800000000005</v>
      </c>
      <c r="K222" s="12">
        <v>110435.55728026673</v>
      </c>
    </row>
    <row r="223" spans="1:11" x14ac:dyDescent="0.25">
      <c r="A223" s="16">
        <v>43527</v>
      </c>
      <c r="B223" s="17">
        <v>2.28125</v>
      </c>
      <c r="C223" s="12">
        <v>1434.0550000000001</v>
      </c>
      <c r="D223" s="12">
        <v>152.01</v>
      </c>
      <c r="E223" s="12">
        <v>65.979677976625823</v>
      </c>
      <c r="F223" s="12">
        <v>35.734034756704546</v>
      </c>
      <c r="G223" s="12">
        <v>70.479855534636414</v>
      </c>
      <c r="H223" s="12">
        <v>72.101793481205689</v>
      </c>
      <c r="I223" s="12">
        <v>719.88700000000006</v>
      </c>
      <c r="J223" s="12">
        <v>562.15800000000002</v>
      </c>
      <c r="K223" s="12">
        <v>118897.9095627069</v>
      </c>
    </row>
    <row r="224" spans="1:11" x14ac:dyDescent="0.25">
      <c r="A224" s="16">
        <v>43527</v>
      </c>
      <c r="B224" s="17">
        <v>2.2916666666666701</v>
      </c>
      <c r="C224" s="12">
        <v>1475.9349999999999</v>
      </c>
      <c r="D224" s="12">
        <v>156.44900000000001</v>
      </c>
      <c r="E224" s="12">
        <v>67.494657544460765</v>
      </c>
      <c r="F224" s="12">
        <v>34.649332519030359</v>
      </c>
      <c r="G224" s="12">
        <v>67.900224151127517</v>
      </c>
      <c r="H224" s="12">
        <v>58.437546364413521</v>
      </c>
      <c r="I224" s="12">
        <v>754.72899999999993</v>
      </c>
      <c r="J224" s="12">
        <v>564.75699999999995</v>
      </c>
      <c r="K224" s="12">
        <v>131561.80985524194</v>
      </c>
    </row>
    <row r="225" spans="1:11" x14ac:dyDescent="0.25">
      <c r="A225" s="16">
        <v>43527</v>
      </c>
      <c r="B225" s="17">
        <v>2.3020833333333299</v>
      </c>
      <c r="C225" s="12">
        <v>1525.115</v>
      </c>
      <c r="D225" s="12">
        <v>161.66200000000001</v>
      </c>
      <c r="E225" s="12">
        <v>71.106990292121594</v>
      </c>
      <c r="F225" s="12">
        <v>34.266582489592452</v>
      </c>
      <c r="G225" s="12">
        <v>66.386909084097823</v>
      </c>
      <c r="H225" s="12">
        <v>51.008679211072327</v>
      </c>
      <c r="I225" s="12">
        <v>794.87099999999998</v>
      </c>
      <c r="J225" s="12">
        <v>568.58199999999999</v>
      </c>
      <c r="K225" s="12">
        <v>143025.45973077897</v>
      </c>
    </row>
    <row r="226" spans="1:11" x14ac:dyDescent="0.25">
      <c r="A226" s="16">
        <v>43527</v>
      </c>
      <c r="B226" s="17">
        <v>2.3125</v>
      </c>
      <c r="C226" s="12">
        <v>1572.5170000000001</v>
      </c>
      <c r="D226" s="12">
        <v>166.68700000000001</v>
      </c>
      <c r="E226" s="12">
        <v>76.06949241355602</v>
      </c>
      <c r="F226" s="12">
        <v>34.216978754543277</v>
      </c>
      <c r="G226" s="12">
        <v>67.425182963138184</v>
      </c>
      <c r="H226" s="12">
        <v>29.390488926397587</v>
      </c>
      <c r="I226" s="12">
        <v>833.29399999999998</v>
      </c>
      <c r="J226" s="12">
        <v>572.53599999999994</v>
      </c>
      <c r="K226" s="12">
        <v>156547.96423559124</v>
      </c>
    </row>
    <row r="227" spans="1:11" x14ac:dyDescent="0.25">
      <c r="A227" s="16">
        <v>43527</v>
      </c>
      <c r="B227" s="17">
        <v>2.3229166666666701</v>
      </c>
      <c r="C227" s="12">
        <v>1617.941</v>
      </c>
      <c r="D227" s="12">
        <v>171.50200000000001</v>
      </c>
      <c r="E227" s="12">
        <v>81.674742295714225</v>
      </c>
      <c r="F227" s="12">
        <v>34.312191726757696</v>
      </c>
      <c r="G227" s="12">
        <v>69.534842626265743</v>
      </c>
      <c r="H227" s="12">
        <v>7.1725216321035123</v>
      </c>
      <c r="I227" s="12">
        <v>870.0390000000001</v>
      </c>
      <c r="J227" s="12">
        <v>576.4</v>
      </c>
      <c r="K227" s="12">
        <v>169336.17542978976</v>
      </c>
    </row>
    <row r="228" spans="1:11" x14ac:dyDescent="0.25">
      <c r="A228" s="16">
        <v>43527</v>
      </c>
      <c r="B228" s="17">
        <v>2.3333333333333299</v>
      </c>
      <c r="C228" s="12">
        <v>1661.4269999999999</v>
      </c>
      <c r="D228" s="12">
        <v>176.11099999999999</v>
      </c>
      <c r="E228" s="12">
        <v>86.68215918825787</v>
      </c>
      <c r="F228" s="12">
        <v>33.335274141531272</v>
      </c>
      <c r="G228" s="12">
        <v>69.145345712266135</v>
      </c>
      <c r="H228" s="12">
        <v>1.1496440841543127</v>
      </c>
      <c r="I228" s="12">
        <v>903.07499999999982</v>
      </c>
      <c r="J228" s="12">
        <v>582.24099999999999</v>
      </c>
      <c r="K228" s="12">
        <v>178190.64421844753</v>
      </c>
    </row>
    <row r="229" spans="1:11" x14ac:dyDescent="0.25">
      <c r="A229" s="16">
        <v>43527</v>
      </c>
      <c r="B229" s="17">
        <v>2.34375</v>
      </c>
      <c r="C229" s="12">
        <v>1703.7449999999999</v>
      </c>
      <c r="D229" s="12">
        <v>180.59700000000001</v>
      </c>
      <c r="E229" s="12">
        <v>92.659902425056202</v>
      </c>
      <c r="F229" s="12">
        <v>34.730426858756537</v>
      </c>
      <c r="G229" s="12">
        <v>70.680068389440322</v>
      </c>
      <c r="H229" s="12">
        <v>0.96893488681460116</v>
      </c>
      <c r="I229" s="12">
        <v>938.43399999999986</v>
      </c>
      <c r="J229" s="12">
        <v>584.71400000000006</v>
      </c>
      <c r="K229" s="12">
        <v>184848.66685998303</v>
      </c>
    </row>
    <row r="230" spans="1:11" x14ac:dyDescent="0.25">
      <c r="A230" s="16">
        <v>43527</v>
      </c>
      <c r="B230" s="17">
        <v>2.3541666666666701</v>
      </c>
      <c r="C230" s="12">
        <v>1739.329</v>
      </c>
      <c r="D230" s="12">
        <v>184.369</v>
      </c>
      <c r="E230" s="12">
        <v>100.16480457353831</v>
      </c>
      <c r="F230" s="12">
        <v>35.151928257633458</v>
      </c>
      <c r="G230" s="12">
        <v>68.90309792350007</v>
      </c>
      <c r="H230" s="12">
        <v>0.79454763997076505</v>
      </c>
      <c r="I230" s="12">
        <v>966.92700000000002</v>
      </c>
      <c r="J230" s="12">
        <v>588.03300000000002</v>
      </c>
      <c r="K230" s="12">
        <v>190478.15540133938</v>
      </c>
    </row>
    <row r="231" spans="1:11" x14ac:dyDescent="0.25">
      <c r="A231" s="16">
        <v>43527</v>
      </c>
      <c r="B231" s="17">
        <v>2.3645833333333299</v>
      </c>
      <c r="C231" s="12">
        <v>1772.9349999999999</v>
      </c>
      <c r="D231" s="12">
        <v>187.93100000000001</v>
      </c>
      <c r="E231" s="12">
        <v>107.68698030670195</v>
      </c>
      <c r="F231" s="12">
        <v>36.01209834726378</v>
      </c>
      <c r="G231" s="12">
        <v>73.109118872970441</v>
      </c>
      <c r="H231" s="12">
        <v>0.83509147887340307</v>
      </c>
      <c r="I231" s="12">
        <v>992.34399999999994</v>
      </c>
      <c r="J231" s="12">
        <v>592.66</v>
      </c>
      <c r="K231" s="12">
        <v>193675.17774854755</v>
      </c>
    </row>
    <row r="232" spans="1:11" x14ac:dyDescent="0.25">
      <c r="A232" s="16">
        <v>43527</v>
      </c>
      <c r="B232" s="17">
        <v>2.375</v>
      </c>
      <c r="C232" s="12">
        <v>1802.4190000000001</v>
      </c>
      <c r="D232" s="12">
        <v>191.05600000000001</v>
      </c>
      <c r="E232" s="12">
        <v>113.73560743973164</v>
      </c>
      <c r="F232" s="12">
        <v>35.465125762428322</v>
      </c>
      <c r="G232" s="12">
        <v>74.890804566100385</v>
      </c>
      <c r="H232" s="12">
        <v>0.75659101335560308</v>
      </c>
      <c r="I232" s="12">
        <v>1016.4200000000001</v>
      </c>
      <c r="J232" s="12">
        <v>594.94299999999998</v>
      </c>
      <c r="K232" s="12">
        <v>197892.967804596</v>
      </c>
    </row>
    <row r="233" spans="1:11" x14ac:dyDescent="0.25">
      <c r="A233" s="16">
        <v>43527</v>
      </c>
      <c r="B233" s="17">
        <v>2.3854166666666701</v>
      </c>
      <c r="C233" s="12">
        <v>1830.74</v>
      </c>
      <c r="D233" s="12">
        <v>194.05799999999999</v>
      </c>
      <c r="E233" s="12">
        <v>117.89760137837192</v>
      </c>
      <c r="F233" s="12">
        <v>35.17533075818092</v>
      </c>
      <c r="G233" s="12">
        <v>80.855164850320904</v>
      </c>
      <c r="H233" s="12">
        <v>0.6284568497624563</v>
      </c>
      <c r="I233" s="12">
        <v>1040.6410000000001</v>
      </c>
      <c r="J233" s="12">
        <v>596.04100000000005</v>
      </c>
      <c r="K233" s="12">
        <v>201521.11154084103</v>
      </c>
    </row>
    <row r="234" spans="1:11" x14ac:dyDescent="0.25">
      <c r="A234" s="16">
        <v>43527</v>
      </c>
      <c r="B234" s="17">
        <v>2.3958333333333299</v>
      </c>
      <c r="C234" s="12">
        <v>1849.0619999999999</v>
      </c>
      <c r="D234" s="12">
        <v>196.001</v>
      </c>
      <c r="E234" s="12">
        <v>122.70341204665908</v>
      </c>
      <c r="F234" s="12">
        <v>35.637270523175985</v>
      </c>
      <c r="G234" s="12">
        <v>84.681851756171085</v>
      </c>
      <c r="H234" s="12">
        <v>0.64789625040839938</v>
      </c>
      <c r="I234" s="12">
        <v>1059.2489999999998</v>
      </c>
      <c r="J234" s="12">
        <v>593.81200000000001</v>
      </c>
      <c r="K234" s="12">
        <v>203894.6423558963</v>
      </c>
    </row>
    <row r="235" spans="1:11" x14ac:dyDescent="0.25">
      <c r="A235" s="16">
        <v>43527</v>
      </c>
      <c r="B235" s="17">
        <v>2.40625</v>
      </c>
      <c r="C235" s="12">
        <v>1870.35</v>
      </c>
      <c r="D235" s="12">
        <v>198.25700000000001</v>
      </c>
      <c r="E235" s="12">
        <v>126.43280469709242</v>
      </c>
      <c r="F235" s="12">
        <v>37.690248527839081</v>
      </c>
      <c r="G235" s="12">
        <v>92.721127420328472</v>
      </c>
      <c r="H235" s="12">
        <v>0.67406918777042213</v>
      </c>
      <c r="I235" s="12">
        <v>1075.9689999999998</v>
      </c>
      <c r="J235" s="12">
        <v>596.12400000000002</v>
      </c>
      <c r="K235" s="12">
        <v>204612.68754174231</v>
      </c>
    </row>
    <row r="236" spans="1:11" x14ac:dyDescent="0.25">
      <c r="A236" s="16">
        <v>43527</v>
      </c>
      <c r="B236" s="17">
        <v>2.4166666666666701</v>
      </c>
      <c r="C236" s="12">
        <v>1887.0519999999999</v>
      </c>
      <c r="D236" s="12">
        <v>200.02799999999999</v>
      </c>
      <c r="E236" s="12">
        <v>131.12180770969351</v>
      </c>
      <c r="F236" s="12">
        <v>39.81082920785456</v>
      </c>
      <c r="G236" s="12">
        <v>95.5255578584852</v>
      </c>
      <c r="H236" s="12">
        <v>0.63744493740552688</v>
      </c>
      <c r="I236" s="12">
        <v>1089.5339999999999</v>
      </c>
      <c r="J236" s="12">
        <v>597.49</v>
      </c>
      <c r="K236" s="12">
        <v>205609.59007164027</v>
      </c>
    </row>
    <row r="237" spans="1:11" x14ac:dyDescent="0.25">
      <c r="A237" s="16">
        <v>43527</v>
      </c>
      <c r="B237" s="17">
        <v>2.4270833333333299</v>
      </c>
      <c r="C237" s="12">
        <v>1899.943</v>
      </c>
      <c r="D237" s="12">
        <v>201.39400000000001</v>
      </c>
      <c r="E237" s="12">
        <v>134.80051841540401</v>
      </c>
      <c r="F237" s="12">
        <v>45.272016655392598</v>
      </c>
      <c r="G237" s="12">
        <v>113.07444627442958</v>
      </c>
      <c r="H237" s="12">
        <v>0.72103501789024627</v>
      </c>
      <c r="I237" s="12">
        <v>1102.271</v>
      </c>
      <c r="J237" s="12">
        <v>596.27800000000002</v>
      </c>
      <c r="K237" s="12">
        <v>202100.74590922086</v>
      </c>
    </row>
    <row r="238" spans="1:11" x14ac:dyDescent="0.25">
      <c r="A238" s="16">
        <v>43527</v>
      </c>
      <c r="B238" s="17">
        <v>2.4375</v>
      </c>
      <c r="C238" s="12">
        <v>1904.549</v>
      </c>
      <c r="D238" s="12">
        <v>201.88200000000001</v>
      </c>
      <c r="E238" s="12">
        <v>140.79984397864627</v>
      </c>
      <c r="F238" s="12">
        <v>47.65349794315005</v>
      </c>
      <c r="G238" s="12">
        <v>114.84911896468346</v>
      </c>
      <c r="H238" s="12">
        <v>0.8263173191395724</v>
      </c>
      <c r="I238" s="12">
        <v>1107.6679999999999</v>
      </c>
      <c r="J238" s="12">
        <v>594.99900000000002</v>
      </c>
      <c r="K238" s="12">
        <v>200884.8054485952</v>
      </c>
    </row>
    <row r="239" spans="1:11" x14ac:dyDescent="0.25">
      <c r="A239" s="16">
        <v>43527</v>
      </c>
      <c r="B239" s="17">
        <v>2.4479166666666701</v>
      </c>
      <c r="C239" s="12">
        <v>1906.683</v>
      </c>
      <c r="D239" s="12">
        <v>202.108</v>
      </c>
      <c r="E239" s="12">
        <v>142.65975459326134</v>
      </c>
      <c r="F239" s="12">
        <v>48.885608787200205</v>
      </c>
      <c r="G239" s="12">
        <v>113.34737894267374</v>
      </c>
      <c r="H239" s="12">
        <v>1.1238169622960614</v>
      </c>
      <c r="I239" s="12">
        <v>1110.3600000000001</v>
      </c>
      <c r="J239" s="12">
        <v>594.21500000000003</v>
      </c>
      <c r="K239" s="12">
        <v>201085.86017864218</v>
      </c>
    </row>
    <row r="240" spans="1:11" x14ac:dyDescent="0.25">
      <c r="A240" s="16">
        <v>43527</v>
      </c>
      <c r="B240" s="17">
        <v>2.4583333333333299</v>
      </c>
      <c r="C240" s="12">
        <v>1911.4079999999999</v>
      </c>
      <c r="D240" s="12">
        <v>202.60900000000001</v>
      </c>
      <c r="E240" s="12">
        <v>145.05973443635895</v>
      </c>
      <c r="F240" s="12">
        <v>48.465449660265918</v>
      </c>
      <c r="G240" s="12">
        <v>117.52413676137193</v>
      </c>
      <c r="H240" s="12">
        <v>1.1094675227787034</v>
      </c>
      <c r="I240" s="12">
        <v>1114.943</v>
      </c>
      <c r="J240" s="12">
        <v>593.85599999999999</v>
      </c>
      <c r="K240" s="12">
        <v>200696.05290480616</v>
      </c>
    </row>
    <row r="241" spans="1:11" x14ac:dyDescent="0.25">
      <c r="A241" s="16">
        <v>43527</v>
      </c>
      <c r="B241" s="17">
        <v>2.46875</v>
      </c>
      <c r="C241" s="12">
        <v>1913.1369999999999</v>
      </c>
      <c r="D241" s="12">
        <v>202.79300000000001</v>
      </c>
      <c r="E241" s="12">
        <v>146.27966132672779</v>
      </c>
      <c r="F241" s="12">
        <v>48.283792651321157</v>
      </c>
      <c r="G241" s="12">
        <v>121.15921311014398</v>
      </c>
      <c r="H241" s="12">
        <v>1.0997919580680753</v>
      </c>
      <c r="I241" s="12">
        <v>1118.4100000000001</v>
      </c>
      <c r="J241" s="12">
        <v>591.93399999999997</v>
      </c>
      <c r="K241" s="12">
        <v>200396.88523843471</v>
      </c>
    </row>
    <row r="242" spans="1:11" x14ac:dyDescent="0.25">
      <c r="A242" s="16">
        <v>43527</v>
      </c>
      <c r="B242" s="17">
        <v>2.4791666666666701</v>
      </c>
      <c r="C242" s="12">
        <v>1902.1949999999999</v>
      </c>
      <c r="D242" s="12">
        <v>201.63300000000001</v>
      </c>
      <c r="E242" s="12">
        <v>147.69960536687412</v>
      </c>
      <c r="F242" s="12">
        <v>48.956960344061741</v>
      </c>
      <c r="G242" s="12">
        <v>114.57246198501433</v>
      </c>
      <c r="H242" s="12">
        <v>1.4228843716353148</v>
      </c>
      <c r="I242" s="12">
        <v>1111.5909999999999</v>
      </c>
      <c r="J242" s="12">
        <v>588.971</v>
      </c>
      <c r="K242" s="12">
        <v>199734.77198310356</v>
      </c>
    </row>
    <row r="243" spans="1:11" x14ac:dyDescent="0.25">
      <c r="A243" s="16">
        <v>43527</v>
      </c>
      <c r="B243" s="17">
        <v>2.4895833333333299</v>
      </c>
      <c r="C243" s="12">
        <v>1890.394</v>
      </c>
      <c r="D243" s="12">
        <v>200.38200000000001</v>
      </c>
      <c r="E243" s="12">
        <v>149.23608345267471</v>
      </c>
      <c r="F243" s="12">
        <v>48.877721054323729</v>
      </c>
      <c r="G243" s="12">
        <v>114.0768940008936</v>
      </c>
      <c r="H243" s="12">
        <v>1.3842503066408922</v>
      </c>
      <c r="I243" s="12">
        <v>1099.92</v>
      </c>
      <c r="J243" s="12">
        <v>590.09199999999998</v>
      </c>
      <c r="K243" s="12">
        <v>196586.26279636676</v>
      </c>
    </row>
    <row r="244" spans="1:11" x14ac:dyDescent="0.25">
      <c r="A244" s="16">
        <v>43527</v>
      </c>
      <c r="B244" s="17">
        <v>2.5</v>
      </c>
      <c r="C244" s="12">
        <v>1867.7539999999999</v>
      </c>
      <c r="D244" s="12">
        <v>197.982</v>
      </c>
      <c r="E244" s="12">
        <v>149.13850573448005</v>
      </c>
      <c r="F244" s="12">
        <v>49.45413313165416</v>
      </c>
      <c r="G244" s="12">
        <v>115.45509028350058</v>
      </c>
      <c r="H244" s="12">
        <v>1.3976779176431922</v>
      </c>
      <c r="I244" s="12">
        <v>1079.8519999999999</v>
      </c>
      <c r="J244" s="12">
        <v>589.91999999999996</v>
      </c>
      <c r="K244" s="12">
        <v>191101.64823318043</v>
      </c>
    </row>
    <row r="245" spans="1:11" x14ac:dyDescent="0.25">
      <c r="A245" s="16">
        <v>43527</v>
      </c>
      <c r="B245" s="17">
        <v>2.5104166666666701</v>
      </c>
      <c r="C245" s="12">
        <v>1848.2639999999999</v>
      </c>
      <c r="D245" s="12">
        <v>195.916</v>
      </c>
      <c r="E245" s="12">
        <v>148.47933151202616</v>
      </c>
      <c r="F245" s="12">
        <v>49.378175190501466</v>
      </c>
      <c r="G245" s="12">
        <v>111.92735835554251</v>
      </c>
      <c r="H245" s="12">
        <v>1.4444820902652571</v>
      </c>
      <c r="I245" s="12">
        <v>1063.5360000000001</v>
      </c>
      <c r="J245" s="12">
        <v>588.81200000000001</v>
      </c>
      <c r="K245" s="12">
        <v>188076.6632129162</v>
      </c>
    </row>
    <row r="246" spans="1:11" x14ac:dyDescent="0.25">
      <c r="A246" s="16">
        <v>43527</v>
      </c>
      <c r="B246" s="17">
        <v>2.5208333333333299</v>
      </c>
      <c r="C246" s="12">
        <v>1826.2149999999999</v>
      </c>
      <c r="D246" s="12">
        <v>193.57900000000001</v>
      </c>
      <c r="E246" s="12">
        <v>146.07012205485216</v>
      </c>
      <c r="F246" s="12">
        <v>49.157891774834674</v>
      </c>
      <c r="G246" s="12">
        <v>110.0987118718228</v>
      </c>
      <c r="H246" s="12">
        <v>1.7717343285660527</v>
      </c>
      <c r="I246" s="12">
        <v>1046.069</v>
      </c>
      <c r="J246" s="12">
        <v>586.56700000000001</v>
      </c>
      <c r="K246" s="12">
        <v>184742.63499248106</v>
      </c>
    </row>
    <row r="247" spans="1:11" x14ac:dyDescent="0.25">
      <c r="A247" s="16">
        <v>43527</v>
      </c>
      <c r="B247" s="17">
        <v>2.53125</v>
      </c>
      <c r="C247" s="12">
        <v>1798.692</v>
      </c>
      <c r="D247" s="12">
        <v>190.661</v>
      </c>
      <c r="E247" s="12">
        <v>144.27376291627641</v>
      </c>
      <c r="F247" s="12">
        <v>46.859463294212475</v>
      </c>
      <c r="G247" s="12">
        <v>112.53711143017675</v>
      </c>
      <c r="H247" s="12">
        <v>2.0672750428578341</v>
      </c>
      <c r="I247" s="12">
        <v>1021.2809999999999</v>
      </c>
      <c r="J247" s="12">
        <v>586.75</v>
      </c>
      <c r="K247" s="12">
        <v>178885.84682911908</v>
      </c>
    </row>
    <row r="248" spans="1:11" x14ac:dyDescent="0.25">
      <c r="A248" s="16">
        <v>43527</v>
      </c>
      <c r="B248" s="17">
        <v>2.5416666666666701</v>
      </c>
      <c r="C248" s="12">
        <v>1769.5989999999999</v>
      </c>
      <c r="D248" s="12">
        <v>187.577</v>
      </c>
      <c r="E248" s="12">
        <v>137.71644789994508</v>
      </c>
      <c r="F248" s="12">
        <v>47.036007604409413</v>
      </c>
      <c r="G248" s="12">
        <v>111.231859951546</v>
      </c>
      <c r="H248" s="12">
        <v>2.1219460854886192</v>
      </c>
      <c r="I248" s="12">
        <v>997.0139999999999</v>
      </c>
      <c r="J248" s="12">
        <v>585.00800000000004</v>
      </c>
      <c r="K248" s="12">
        <v>174726.93461465265</v>
      </c>
    </row>
    <row r="249" spans="1:11" x14ac:dyDescent="0.25">
      <c r="A249" s="16">
        <v>43527</v>
      </c>
      <c r="B249" s="17">
        <v>2.5520833333333299</v>
      </c>
      <c r="C249" s="12">
        <v>1735.8019999999999</v>
      </c>
      <c r="D249" s="12">
        <v>183.995</v>
      </c>
      <c r="E249" s="12">
        <v>132.17620381741875</v>
      </c>
      <c r="F249" s="12">
        <v>47.087811114183189</v>
      </c>
      <c r="G249" s="12">
        <v>105.74454183497502</v>
      </c>
      <c r="H249" s="12">
        <v>2.4434838870163813</v>
      </c>
      <c r="I249" s="12">
        <v>971.19299999999976</v>
      </c>
      <c r="J249" s="12">
        <v>580.61400000000003</v>
      </c>
      <c r="K249" s="12">
        <v>170935.2398366016</v>
      </c>
    </row>
    <row r="250" spans="1:11" x14ac:dyDescent="0.25">
      <c r="A250" s="16">
        <v>43527</v>
      </c>
      <c r="B250" s="17">
        <v>2.5625</v>
      </c>
      <c r="C250" s="12">
        <v>1704.2280000000001</v>
      </c>
      <c r="D250" s="12">
        <v>180.648</v>
      </c>
      <c r="E250" s="12">
        <v>128.58444440785618</v>
      </c>
      <c r="F250" s="12">
        <v>46.750640158496083</v>
      </c>
      <c r="G250" s="12">
        <v>105.89471105014331</v>
      </c>
      <c r="H250" s="12">
        <v>2.6963300599781648</v>
      </c>
      <c r="I250" s="12">
        <v>946.59400000000016</v>
      </c>
      <c r="J250" s="12">
        <v>576.98599999999999</v>
      </c>
      <c r="K250" s="12">
        <v>165666.96858088157</v>
      </c>
    </row>
    <row r="251" spans="1:11" x14ac:dyDescent="0.25">
      <c r="A251" s="16">
        <v>43527</v>
      </c>
      <c r="B251" s="17">
        <v>2.5729166666666701</v>
      </c>
      <c r="C251" s="12">
        <v>1673.857</v>
      </c>
      <c r="D251" s="12">
        <v>177.429</v>
      </c>
      <c r="E251" s="12">
        <v>124.34382990013285</v>
      </c>
      <c r="F251" s="12">
        <v>46.166689382084854</v>
      </c>
      <c r="G251" s="12">
        <v>108.89265728438481</v>
      </c>
      <c r="H251" s="12">
        <v>2.4951796701327362</v>
      </c>
      <c r="I251" s="12">
        <v>922.65499999999986</v>
      </c>
      <c r="J251" s="12">
        <v>573.77300000000002</v>
      </c>
      <c r="K251" s="12">
        <v>160189.16094081619</v>
      </c>
    </row>
    <row r="252" spans="1:11" x14ac:dyDescent="0.25">
      <c r="A252" s="16">
        <v>43527</v>
      </c>
      <c r="B252" s="17">
        <v>2.5833333333333299</v>
      </c>
      <c r="C252" s="12">
        <v>1647.481</v>
      </c>
      <c r="D252" s="12">
        <v>174.63300000000001</v>
      </c>
      <c r="E252" s="12">
        <v>122.6483605579446</v>
      </c>
      <c r="F252" s="12">
        <v>46.05516877530556</v>
      </c>
      <c r="G252" s="12">
        <v>109.75609436885739</v>
      </c>
      <c r="H252" s="12">
        <v>2.3445595370761358</v>
      </c>
      <c r="I252" s="12">
        <v>901.64299999999992</v>
      </c>
      <c r="J252" s="12">
        <v>571.20500000000004</v>
      </c>
      <c r="K252" s="12">
        <v>155209.70419020404</v>
      </c>
    </row>
    <row r="253" spans="1:11" x14ac:dyDescent="0.25">
      <c r="A253" s="16">
        <v>43527</v>
      </c>
      <c r="B253" s="17">
        <v>2.59375</v>
      </c>
      <c r="C253" s="12">
        <v>1620.3040000000001</v>
      </c>
      <c r="D253" s="12">
        <v>171.75200000000001</v>
      </c>
      <c r="E253" s="12">
        <v>120.87360264380288</v>
      </c>
      <c r="F253" s="12">
        <v>46.202939342654822</v>
      </c>
      <c r="G253" s="12">
        <v>109.60620758861721</v>
      </c>
      <c r="H253" s="12">
        <v>1.6595166783496971</v>
      </c>
      <c r="I253" s="12">
        <v>879.51600000000019</v>
      </c>
      <c r="J253" s="12">
        <v>569.03599999999994</v>
      </c>
      <c r="K253" s="12">
        <v>150293.43343664394</v>
      </c>
    </row>
    <row r="254" spans="1:11" x14ac:dyDescent="0.25">
      <c r="A254" s="16">
        <v>43527</v>
      </c>
      <c r="B254" s="17">
        <v>2.6041666666666701</v>
      </c>
      <c r="C254" s="12">
        <v>1595.5060000000001</v>
      </c>
      <c r="D254" s="12">
        <v>169.124</v>
      </c>
      <c r="E254" s="12">
        <v>119.77018268458065</v>
      </c>
      <c r="F254" s="12">
        <v>46.957427600729893</v>
      </c>
      <c r="G254" s="12">
        <v>108.08572154663302</v>
      </c>
      <c r="H254" s="12">
        <v>1.3194799974209839</v>
      </c>
      <c r="I254" s="12">
        <v>860.12100000000009</v>
      </c>
      <c r="J254" s="12">
        <v>566.26099999999997</v>
      </c>
      <c r="K254" s="12">
        <v>145997.0470426589</v>
      </c>
    </row>
    <row r="255" spans="1:11" x14ac:dyDescent="0.25">
      <c r="A255" s="16">
        <v>43527</v>
      </c>
      <c r="B255" s="17">
        <v>2.6145833333333299</v>
      </c>
      <c r="C255" s="12">
        <v>1575.0619999999999</v>
      </c>
      <c r="D255" s="12">
        <v>166.95699999999999</v>
      </c>
      <c r="E255" s="12">
        <v>116.74854112954769</v>
      </c>
      <c r="F255" s="12">
        <v>45.877215402748313</v>
      </c>
      <c r="G255" s="12">
        <v>110.0613730169196</v>
      </c>
      <c r="H255" s="12">
        <v>1.2590633634672759</v>
      </c>
      <c r="I255" s="12">
        <v>843.38800000000003</v>
      </c>
      <c r="J255" s="12">
        <v>564.71699999999998</v>
      </c>
      <c r="K255" s="12">
        <v>142360.45177182928</v>
      </c>
    </row>
    <row r="256" spans="1:11" x14ac:dyDescent="0.25">
      <c r="A256" s="16">
        <v>43527</v>
      </c>
      <c r="B256" s="17">
        <v>2.625</v>
      </c>
      <c r="C256" s="12">
        <v>1555.56</v>
      </c>
      <c r="D256" s="12">
        <v>164.88900000000001</v>
      </c>
      <c r="E256" s="12">
        <v>116.05570465666253</v>
      </c>
      <c r="F256" s="12">
        <v>46.054261718342723</v>
      </c>
      <c r="G256" s="12">
        <v>108.4831553608159</v>
      </c>
      <c r="H256" s="12">
        <v>1.0369926933711646</v>
      </c>
      <c r="I256" s="12">
        <v>830.29099999999983</v>
      </c>
      <c r="J256" s="12">
        <v>560.38</v>
      </c>
      <c r="K256" s="12">
        <v>139665.22139270187</v>
      </c>
    </row>
    <row r="257" spans="1:11" x14ac:dyDescent="0.25">
      <c r="A257" s="16">
        <v>43527</v>
      </c>
      <c r="B257" s="17">
        <v>2.6354166666666701</v>
      </c>
      <c r="C257" s="12">
        <v>1538.385</v>
      </c>
      <c r="D257" s="12">
        <v>163.06899999999999</v>
      </c>
      <c r="E257" s="12">
        <v>115.65539839037955</v>
      </c>
      <c r="F257" s="12">
        <v>46.434473711908339</v>
      </c>
      <c r="G257" s="12">
        <v>107.82545057982716</v>
      </c>
      <c r="H257" s="12">
        <v>0.84225321756962801</v>
      </c>
      <c r="I257" s="12">
        <v>816.476</v>
      </c>
      <c r="J257" s="12">
        <v>558.84</v>
      </c>
      <c r="K257" s="12">
        <v>136429.6060250788</v>
      </c>
    </row>
    <row r="258" spans="1:11" x14ac:dyDescent="0.25">
      <c r="A258" s="16">
        <v>43527</v>
      </c>
      <c r="B258" s="17">
        <v>2.6458333333333299</v>
      </c>
      <c r="C258" s="12">
        <v>1528.4570000000001</v>
      </c>
      <c r="D258" s="12">
        <v>162.01599999999999</v>
      </c>
      <c r="E258" s="12">
        <v>114.54725146865567</v>
      </c>
      <c r="F258" s="12">
        <v>46.217926250573086</v>
      </c>
      <c r="G258" s="12">
        <v>107.80176434212704</v>
      </c>
      <c r="H258" s="12">
        <v>0.79247897785811394</v>
      </c>
      <c r="I258" s="12">
        <v>808.26300000000003</v>
      </c>
      <c r="J258" s="12">
        <v>558.178</v>
      </c>
      <c r="K258" s="12">
        <v>134725.89474019653</v>
      </c>
    </row>
    <row r="259" spans="1:11" x14ac:dyDescent="0.25">
      <c r="A259" s="16">
        <v>43527</v>
      </c>
      <c r="B259" s="17">
        <v>2.65625</v>
      </c>
      <c r="C259" s="12">
        <v>1519.5419999999999</v>
      </c>
      <c r="D259" s="12">
        <v>161.071</v>
      </c>
      <c r="E259" s="12">
        <v>112.36005724348685</v>
      </c>
      <c r="F259" s="12">
        <v>46.225585603311643</v>
      </c>
      <c r="G259" s="12">
        <v>110.08326411736479</v>
      </c>
      <c r="H259" s="12">
        <v>0.86929328990357058</v>
      </c>
      <c r="I259" s="12">
        <v>803.40499999999997</v>
      </c>
      <c r="J259" s="12">
        <v>555.06600000000003</v>
      </c>
      <c r="K259" s="12">
        <v>133466.69993648329</v>
      </c>
    </row>
    <row r="260" spans="1:11" x14ac:dyDescent="0.25">
      <c r="A260" s="16">
        <v>43527</v>
      </c>
      <c r="B260" s="17">
        <v>2.6666666666666701</v>
      </c>
      <c r="C260" s="12">
        <v>1515.0160000000001</v>
      </c>
      <c r="D260" s="12">
        <v>160.59200000000001</v>
      </c>
      <c r="E260" s="12">
        <v>112.12450858555339</v>
      </c>
      <c r="F260" s="12">
        <v>47.043964282233162</v>
      </c>
      <c r="G260" s="12">
        <v>109.57945765000193</v>
      </c>
      <c r="H260" s="12">
        <v>1.0082342745299935</v>
      </c>
      <c r="I260" s="12">
        <v>800.18700000000001</v>
      </c>
      <c r="J260" s="12">
        <v>554.23699999999997</v>
      </c>
      <c r="K260" s="12">
        <v>132607.70880192041</v>
      </c>
    </row>
    <row r="261" spans="1:11" x14ac:dyDescent="0.25">
      <c r="A261" s="16">
        <v>43527</v>
      </c>
      <c r="B261" s="17">
        <v>2.6770833333333299</v>
      </c>
      <c r="C261" s="12">
        <v>1517.845</v>
      </c>
      <c r="D261" s="12">
        <v>160.892</v>
      </c>
      <c r="E261" s="12">
        <v>113.04691291330411</v>
      </c>
      <c r="F261" s="12">
        <v>47.398698963243689</v>
      </c>
      <c r="G261" s="12">
        <v>111.49178625199893</v>
      </c>
      <c r="H261" s="12">
        <v>1.5866330320152771</v>
      </c>
      <c r="I261" s="12">
        <v>803.43799999999999</v>
      </c>
      <c r="J261" s="12">
        <v>553.51499999999999</v>
      </c>
      <c r="K261" s="12">
        <v>132478.49220985948</v>
      </c>
    </row>
    <row r="262" spans="1:11" x14ac:dyDescent="0.25">
      <c r="A262" s="16">
        <v>43527</v>
      </c>
      <c r="B262" s="17">
        <v>2.6875</v>
      </c>
      <c r="C262" s="12">
        <v>1526.48</v>
      </c>
      <c r="D262" s="12">
        <v>161.80699999999999</v>
      </c>
      <c r="E262" s="12">
        <v>116.40855889124099</v>
      </c>
      <c r="F262" s="12">
        <v>48.332161840907816</v>
      </c>
      <c r="G262" s="12">
        <v>111.99708148652518</v>
      </c>
      <c r="H262" s="12">
        <v>3.7813855697869236</v>
      </c>
      <c r="I262" s="12">
        <v>810.41899999999998</v>
      </c>
      <c r="J262" s="12">
        <v>554.25400000000002</v>
      </c>
      <c r="K262" s="12">
        <v>132474.95305288475</v>
      </c>
    </row>
    <row r="263" spans="1:11" x14ac:dyDescent="0.25">
      <c r="A263" s="16">
        <v>43527</v>
      </c>
      <c r="B263" s="17">
        <v>2.6979166666666701</v>
      </c>
      <c r="C263" s="12">
        <v>1545.8610000000001</v>
      </c>
      <c r="D263" s="12">
        <v>163.86099999999999</v>
      </c>
      <c r="E263" s="12">
        <v>119.53622803103671</v>
      </c>
      <c r="F263" s="12">
        <v>49.70033338391508</v>
      </c>
      <c r="G263" s="12">
        <v>111.82497330058494</v>
      </c>
      <c r="H263" s="12">
        <v>18.98612617636994</v>
      </c>
      <c r="I263" s="12">
        <v>824.69799999999998</v>
      </c>
      <c r="J263" s="12">
        <v>557.30200000000002</v>
      </c>
      <c r="K263" s="12">
        <v>131162.58477702332</v>
      </c>
    </row>
    <row r="264" spans="1:11" x14ac:dyDescent="0.25">
      <c r="A264" s="16">
        <v>43527</v>
      </c>
      <c r="B264" s="17">
        <v>2.7083333333333299</v>
      </c>
      <c r="C264" s="12">
        <v>1577.8409999999999</v>
      </c>
      <c r="D264" s="12">
        <v>167.251</v>
      </c>
      <c r="E264" s="12">
        <v>123.00251135898014</v>
      </c>
      <c r="F264" s="12">
        <v>51.01554443475176</v>
      </c>
      <c r="G264" s="12">
        <v>114.68124730266494</v>
      </c>
      <c r="H264" s="12">
        <v>46.92153458079158</v>
      </c>
      <c r="I264" s="12">
        <v>850.64699999999993</v>
      </c>
      <c r="J264" s="12">
        <v>559.94299999999998</v>
      </c>
      <c r="K264" s="12">
        <v>128756.54058070289</v>
      </c>
    </row>
    <row r="265" spans="1:11" x14ac:dyDescent="0.25">
      <c r="A265" s="16">
        <v>43527</v>
      </c>
      <c r="B265" s="17">
        <v>2.71875</v>
      </c>
      <c r="C265" s="12">
        <v>1614.623</v>
      </c>
      <c r="D265" s="12">
        <v>171.15</v>
      </c>
      <c r="E265" s="12">
        <v>129.08423298108374</v>
      </c>
      <c r="F265" s="12">
        <v>51.807902859658228</v>
      </c>
      <c r="G265" s="12">
        <v>117.36264142688302</v>
      </c>
      <c r="H265" s="12">
        <v>59.291515423549875</v>
      </c>
      <c r="I265" s="12">
        <v>882.41</v>
      </c>
      <c r="J265" s="12">
        <v>561.06299999999999</v>
      </c>
      <c r="K265" s="12">
        <v>131215.92682720625</v>
      </c>
    </row>
    <row r="266" spans="1:11" x14ac:dyDescent="0.25">
      <c r="A266" s="16">
        <v>43527</v>
      </c>
      <c r="B266" s="17">
        <v>2.7291666666666701</v>
      </c>
      <c r="C266" s="12">
        <v>1672.6369999999999</v>
      </c>
      <c r="D266" s="12">
        <v>177.3</v>
      </c>
      <c r="E266" s="12">
        <v>134.02768592841099</v>
      </c>
      <c r="F266" s="12">
        <v>53.668537388545829</v>
      </c>
      <c r="G266" s="12">
        <v>117.37193784434737</v>
      </c>
      <c r="H266" s="12">
        <v>66.187392614354465</v>
      </c>
      <c r="I266" s="12">
        <v>925.63199999999995</v>
      </c>
      <c r="J266" s="12">
        <v>569.70500000000004</v>
      </c>
      <c r="K266" s="12">
        <v>138594.11155608529</v>
      </c>
    </row>
    <row r="267" spans="1:11" x14ac:dyDescent="0.25">
      <c r="A267" s="16">
        <v>43527</v>
      </c>
      <c r="B267" s="17">
        <v>2.7395833333333299</v>
      </c>
      <c r="C267" s="12">
        <v>1784.203</v>
      </c>
      <c r="D267" s="12">
        <v>189.126</v>
      </c>
      <c r="E267" s="12">
        <v>138.91630594638852</v>
      </c>
      <c r="F267" s="12">
        <v>54.16902599719721</v>
      </c>
      <c r="G267" s="12">
        <v>119.59671606936104</v>
      </c>
      <c r="H267" s="12">
        <v>68.235577879848449</v>
      </c>
      <c r="I267" s="12">
        <v>1009.059</v>
      </c>
      <c r="J267" s="12">
        <v>586.01800000000003</v>
      </c>
      <c r="K267" s="12">
        <v>157035.34352680118</v>
      </c>
    </row>
    <row r="268" spans="1:11" x14ac:dyDescent="0.25">
      <c r="A268" s="16">
        <v>43527</v>
      </c>
      <c r="B268" s="17">
        <v>2.75</v>
      </c>
      <c r="C268" s="12">
        <v>1912.5409999999999</v>
      </c>
      <c r="D268" s="12">
        <v>202.72900000000001</v>
      </c>
      <c r="E268" s="12">
        <v>140.94452616985629</v>
      </c>
      <c r="F268" s="12">
        <v>54.113796785354708</v>
      </c>
      <c r="G268" s="12">
        <v>120.98335667761535</v>
      </c>
      <c r="H268" s="12">
        <v>75.709095734091036</v>
      </c>
      <c r="I268" s="12">
        <v>1111.3029999999999</v>
      </c>
      <c r="J268" s="12">
        <v>598.50900000000001</v>
      </c>
      <c r="K268" s="12">
        <v>179888.05615827063</v>
      </c>
    </row>
    <row r="269" spans="1:11" x14ac:dyDescent="0.25">
      <c r="A269" s="16">
        <v>43527</v>
      </c>
      <c r="B269" s="17">
        <v>2.7604166666666701</v>
      </c>
      <c r="C269" s="12">
        <v>1972.1210000000001</v>
      </c>
      <c r="D269" s="12">
        <v>209.04499999999999</v>
      </c>
      <c r="E269" s="12">
        <v>143.77697172862258</v>
      </c>
      <c r="F269" s="12">
        <v>55.405120566483269</v>
      </c>
      <c r="G269" s="12">
        <v>123.75257370337881</v>
      </c>
      <c r="H269" s="12">
        <v>77.70664724045821</v>
      </c>
      <c r="I269" s="12">
        <v>1164.6570000000002</v>
      </c>
      <c r="J269" s="12">
        <v>598.41899999999998</v>
      </c>
      <c r="K269" s="12">
        <v>191003.92169026431</v>
      </c>
    </row>
    <row r="270" spans="1:11" x14ac:dyDescent="0.25">
      <c r="A270" s="16">
        <v>43527</v>
      </c>
      <c r="B270" s="17">
        <v>2.7708333333333299</v>
      </c>
      <c r="C270" s="12">
        <v>2005.65</v>
      </c>
      <c r="D270" s="12">
        <v>212.59899999999999</v>
      </c>
      <c r="E270" s="12">
        <v>145.12285947514147</v>
      </c>
      <c r="F270" s="12">
        <v>54.468354794937774</v>
      </c>
      <c r="G270" s="12">
        <v>130.22950072476632</v>
      </c>
      <c r="H270" s="12">
        <v>82.418128358197734</v>
      </c>
      <c r="I270" s="12">
        <v>1191.5340000000001</v>
      </c>
      <c r="J270" s="12">
        <v>601.51700000000005</v>
      </c>
      <c r="K270" s="12">
        <v>194823.78916173917</v>
      </c>
    </row>
    <row r="271" spans="1:11" x14ac:dyDescent="0.25">
      <c r="A271" s="16">
        <v>43527</v>
      </c>
      <c r="B271" s="17">
        <v>2.78125</v>
      </c>
      <c r="C271" s="12">
        <v>2032.4649999999999</v>
      </c>
      <c r="D271" s="12">
        <v>215.441</v>
      </c>
      <c r="E271" s="12">
        <v>147.87110134120246</v>
      </c>
      <c r="F271" s="12">
        <v>54.286893848186878</v>
      </c>
      <c r="G271" s="12">
        <v>135.22665541711217</v>
      </c>
      <c r="H271" s="12">
        <v>82.466382948197975</v>
      </c>
      <c r="I271" s="12">
        <v>1214.8419999999999</v>
      </c>
      <c r="J271" s="12">
        <v>602.18200000000002</v>
      </c>
      <c r="K271" s="12">
        <v>198747.74161132509</v>
      </c>
    </row>
    <row r="272" spans="1:11" x14ac:dyDescent="0.25">
      <c r="A272" s="16">
        <v>43527</v>
      </c>
      <c r="B272" s="17">
        <v>2.7916666666666701</v>
      </c>
      <c r="C272" s="12">
        <v>2053.1190000000001</v>
      </c>
      <c r="D272" s="12">
        <v>217.631</v>
      </c>
      <c r="E272" s="12">
        <v>148.17978522115467</v>
      </c>
      <c r="F272" s="12">
        <v>53.883199636478508</v>
      </c>
      <c r="G272" s="12">
        <v>136.60770477119641</v>
      </c>
      <c r="H272" s="12">
        <v>82.570763498308835</v>
      </c>
      <c r="I272" s="12">
        <v>1232.383</v>
      </c>
      <c r="J272" s="12">
        <v>603.10500000000002</v>
      </c>
      <c r="K272" s="12">
        <v>202785.38671821542</v>
      </c>
    </row>
    <row r="273" spans="1:11" x14ac:dyDescent="0.25">
      <c r="A273" s="16">
        <v>43527</v>
      </c>
      <c r="B273" s="17">
        <v>2.8020833333333299</v>
      </c>
      <c r="C273" s="12">
        <v>2064.7069999999999</v>
      </c>
      <c r="D273" s="12">
        <v>218.85900000000001</v>
      </c>
      <c r="E273" s="12">
        <v>150.52290594169401</v>
      </c>
      <c r="F273" s="12">
        <v>54.038592929563052</v>
      </c>
      <c r="G273" s="12">
        <v>138.45594457967493</v>
      </c>
      <c r="H273" s="12">
        <v>82.679483877219269</v>
      </c>
      <c r="I273" s="12">
        <v>1246.2629999999999</v>
      </c>
      <c r="J273" s="12">
        <v>599.58500000000004</v>
      </c>
      <c r="K273" s="12">
        <v>205141.5181679622</v>
      </c>
    </row>
    <row r="274" spans="1:11" x14ac:dyDescent="0.25">
      <c r="A274" s="16">
        <v>43527</v>
      </c>
      <c r="B274" s="17">
        <v>2.8125</v>
      </c>
      <c r="C274" s="12">
        <v>2072.5659999999998</v>
      </c>
      <c r="D274" s="12">
        <v>219.69200000000001</v>
      </c>
      <c r="E274" s="12">
        <v>153.9803072142501</v>
      </c>
      <c r="F274" s="12">
        <v>53.759368047547824</v>
      </c>
      <c r="G274" s="12">
        <v>141.64328497486372</v>
      </c>
      <c r="H274" s="12">
        <v>82.622784327229027</v>
      </c>
      <c r="I274" s="12">
        <v>1254.5809999999997</v>
      </c>
      <c r="J274" s="12">
        <v>598.29300000000001</v>
      </c>
      <c r="K274" s="12">
        <v>205643.81385902723</v>
      </c>
    </row>
    <row r="275" spans="1:11" x14ac:dyDescent="0.25">
      <c r="A275" s="16">
        <v>43527</v>
      </c>
      <c r="B275" s="17">
        <v>2.8229166666666701</v>
      </c>
      <c r="C275" s="12">
        <v>2080.5929999999998</v>
      </c>
      <c r="D275" s="12">
        <v>220.54300000000001</v>
      </c>
      <c r="E275" s="12">
        <v>152.59427109840749</v>
      </c>
      <c r="F275" s="12">
        <v>53.190380479229212</v>
      </c>
      <c r="G275" s="12">
        <v>136.81085686406576</v>
      </c>
      <c r="H275" s="12">
        <v>82.533084147187679</v>
      </c>
      <c r="I275" s="12">
        <v>1263.6859999999997</v>
      </c>
      <c r="J275" s="12">
        <v>596.36400000000003</v>
      </c>
      <c r="K275" s="12">
        <v>209639.35185277738</v>
      </c>
    </row>
    <row r="276" spans="1:11" x14ac:dyDescent="0.25">
      <c r="A276" s="16">
        <v>43527</v>
      </c>
      <c r="B276" s="17">
        <v>2.8333333333333299</v>
      </c>
      <c r="C276" s="12">
        <v>2076.837</v>
      </c>
      <c r="D276" s="12">
        <v>220.14500000000001</v>
      </c>
      <c r="E276" s="12">
        <v>152.29879280533632</v>
      </c>
      <c r="F276" s="12">
        <v>52.951809416292406</v>
      </c>
      <c r="G276" s="12">
        <v>135.66817301524421</v>
      </c>
      <c r="H276" s="12">
        <v>82.573932262194248</v>
      </c>
      <c r="I276" s="12">
        <v>1263.0120000000002</v>
      </c>
      <c r="J276" s="12">
        <v>593.67999999999995</v>
      </c>
      <c r="K276" s="12">
        <v>209879.82312523326</v>
      </c>
    </row>
    <row r="277" spans="1:11" x14ac:dyDescent="0.25">
      <c r="A277" s="16">
        <v>43527</v>
      </c>
      <c r="B277" s="17">
        <v>2.84375</v>
      </c>
      <c r="C277" s="12">
        <v>2065.1469999999999</v>
      </c>
      <c r="D277" s="12">
        <v>218.90600000000001</v>
      </c>
      <c r="E277" s="12">
        <v>153.57791723913618</v>
      </c>
      <c r="F277" s="12">
        <v>53.634153250612037</v>
      </c>
      <c r="G277" s="12">
        <v>134.61099035711828</v>
      </c>
      <c r="H277" s="12">
        <v>82.522058898143499</v>
      </c>
      <c r="I277" s="12">
        <v>1255.587</v>
      </c>
      <c r="J277" s="12">
        <v>590.654</v>
      </c>
      <c r="K277" s="12">
        <v>207810.47006374749</v>
      </c>
    </row>
    <row r="278" spans="1:11" x14ac:dyDescent="0.25">
      <c r="A278" s="16">
        <v>43527</v>
      </c>
      <c r="B278" s="17">
        <v>2.8541666666666701</v>
      </c>
      <c r="C278" s="12">
        <v>2053.5920000000001</v>
      </c>
      <c r="D278" s="12">
        <v>217.68100000000001</v>
      </c>
      <c r="E278" s="12">
        <v>152.09041288407602</v>
      </c>
      <c r="F278" s="12">
        <v>52.044213821041517</v>
      </c>
      <c r="G278" s="12">
        <v>132.94188609855405</v>
      </c>
      <c r="H278" s="12">
        <v>82.275718487521956</v>
      </c>
      <c r="I278" s="12">
        <v>1246.4560000000001</v>
      </c>
      <c r="J278" s="12">
        <v>589.45500000000004</v>
      </c>
      <c r="K278" s="12">
        <v>206775.94217720171</v>
      </c>
    </row>
    <row r="279" spans="1:11" x14ac:dyDescent="0.25">
      <c r="A279" s="16">
        <v>43527</v>
      </c>
      <c r="B279" s="17">
        <v>2.8645833333333299</v>
      </c>
      <c r="C279" s="12">
        <v>2033.5419999999999</v>
      </c>
      <c r="D279" s="12">
        <v>215.55500000000001</v>
      </c>
      <c r="E279" s="12">
        <v>149.95998000490766</v>
      </c>
      <c r="F279" s="12">
        <v>51.730874117292863</v>
      </c>
      <c r="G279" s="12">
        <v>131.67545266792456</v>
      </c>
      <c r="H279" s="12">
        <v>82.454636298243031</v>
      </c>
      <c r="I279" s="12">
        <v>1235.9969999999998</v>
      </c>
      <c r="J279" s="12">
        <v>581.99</v>
      </c>
      <c r="K279" s="12">
        <v>205044.01422790796</v>
      </c>
    </row>
    <row r="280" spans="1:11" x14ac:dyDescent="0.25">
      <c r="A280" s="16">
        <v>43527</v>
      </c>
      <c r="B280" s="17">
        <v>2.875</v>
      </c>
      <c r="C280" s="12">
        <v>2044.8019999999999</v>
      </c>
      <c r="D280" s="12">
        <v>216.749</v>
      </c>
      <c r="E280" s="12">
        <v>146.59790101650003</v>
      </c>
      <c r="F280" s="12">
        <v>49.313950817566557</v>
      </c>
      <c r="G280" s="12">
        <v>120.62955666630974</v>
      </c>
      <c r="H280" s="12">
        <v>83.056749552942392</v>
      </c>
      <c r="I280" s="12">
        <v>1250.3649999999998</v>
      </c>
      <c r="J280" s="12">
        <v>577.68799999999999</v>
      </c>
      <c r="K280" s="12">
        <v>212691.71048667026</v>
      </c>
    </row>
    <row r="281" spans="1:11" x14ac:dyDescent="0.25">
      <c r="A281" s="16">
        <v>43527</v>
      </c>
      <c r="B281" s="17">
        <v>2.8854166666666701</v>
      </c>
      <c r="C281" s="12">
        <v>2049.6819999999998</v>
      </c>
      <c r="D281" s="12">
        <v>217.26599999999999</v>
      </c>
      <c r="E281" s="12">
        <v>152.24461555408092</v>
      </c>
      <c r="F281" s="12">
        <v>44.11847504237393</v>
      </c>
      <c r="G281" s="12">
        <v>104.01671504652658</v>
      </c>
      <c r="H281" s="12">
        <v>84.883110615446057</v>
      </c>
      <c r="I281" s="12">
        <v>1258.4609999999998</v>
      </c>
      <c r="J281" s="12">
        <v>573.95500000000004</v>
      </c>
      <c r="K281" s="12">
        <v>218299.52093539305</v>
      </c>
    </row>
    <row r="282" spans="1:11" x14ac:dyDescent="0.25">
      <c r="A282" s="16">
        <v>43527</v>
      </c>
      <c r="B282" s="17">
        <v>2.8958333333333299</v>
      </c>
      <c r="C282" s="12">
        <v>2032.0519999999999</v>
      </c>
      <c r="D282" s="12">
        <v>215.398</v>
      </c>
      <c r="E282" s="12">
        <v>158.0734434498676</v>
      </c>
      <c r="F282" s="12">
        <v>42.039858135435495</v>
      </c>
      <c r="G282" s="12">
        <v>97.691484303732224</v>
      </c>
      <c r="H282" s="12">
        <v>86.15351942749804</v>
      </c>
      <c r="I282" s="12">
        <v>1249.9560000000001</v>
      </c>
      <c r="J282" s="12">
        <v>566.69799999999998</v>
      </c>
      <c r="K282" s="12">
        <v>216499.42367086667</v>
      </c>
    </row>
    <row r="283" spans="1:11" x14ac:dyDescent="0.25">
      <c r="A283" s="16">
        <v>43527</v>
      </c>
      <c r="B283" s="17">
        <v>2.90625</v>
      </c>
      <c r="C283" s="12">
        <v>1996.674</v>
      </c>
      <c r="D283" s="12">
        <v>211.64699999999999</v>
      </c>
      <c r="E283" s="12">
        <v>158.52210392147367</v>
      </c>
      <c r="F283" s="12">
        <v>41.539772423819848</v>
      </c>
      <c r="G283" s="12">
        <v>98.553040084361626</v>
      </c>
      <c r="H283" s="12">
        <v>86.521378852286233</v>
      </c>
      <c r="I283" s="12">
        <v>1222.914</v>
      </c>
      <c r="J283" s="12">
        <v>562.11300000000006</v>
      </c>
      <c r="K283" s="12">
        <v>209444.42617951464</v>
      </c>
    </row>
    <row r="284" spans="1:11" x14ac:dyDescent="0.25">
      <c r="A284" s="16">
        <v>43527</v>
      </c>
      <c r="B284" s="17">
        <v>2.9166666666666701</v>
      </c>
      <c r="C284" s="12">
        <v>1950.826</v>
      </c>
      <c r="D284" s="12">
        <v>206.78800000000001</v>
      </c>
      <c r="E284" s="12">
        <v>156.65974889291059</v>
      </c>
      <c r="F284" s="12">
        <v>41.17127891676477</v>
      </c>
      <c r="G284" s="12">
        <v>98.818610296344119</v>
      </c>
      <c r="H284" s="12">
        <v>86.496268631237086</v>
      </c>
      <c r="I284" s="12">
        <v>1185.3310000000001</v>
      </c>
      <c r="J284" s="12">
        <v>558.70699999999999</v>
      </c>
      <c r="K284" s="12">
        <v>200546.27331568586</v>
      </c>
    </row>
    <row r="285" spans="1:11" x14ac:dyDescent="0.25">
      <c r="A285" s="16">
        <v>43527</v>
      </c>
      <c r="B285" s="17">
        <v>2.9270833333333299</v>
      </c>
      <c r="C285" s="12">
        <v>1895.41</v>
      </c>
      <c r="D285" s="12">
        <v>200.91300000000001</v>
      </c>
      <c r="E285" s="12">
        <v>157.37451771588391</v>
      </c>
      <c r="F285" s="12">
        <v>40.246806891133836</v>
      </c>
      <c r="G285" s="12">
        <v>84.97546919262507</v>
      </c>
      <c r="H285" s="12">
        <v>87.078703287579728</v>
      </c>
      <c r="I285" s="12">
        <v>1138.625</v>
      </c>
      <c r="J285" s="12">
        <v>555.87199999999996</v>
      </c>
      <c r="K285" s="12">
        <v>192237.37572819437</v>
      </c>
    </row>
    <row r="286" spans="1:11" x14ac:dyDescent="0.25">
      <c r="A286" s="16">
        <v>43527</v>
      </c>
      <c r="B286" s="17">
        <v>2.9375</v>
      </c>
      <c r="C286" s="12">
        <v>1844.165</v>
      </c>
      <c r="D286" s="12">
        <v>195.48099999999999</v>
      </c>
      <c r="E286" s="12">
        <v>152.23457086147141</v>
      </c>
      <c r="F286" s="12">
        <v>39.675533366906485</v>
      </c>
      <c r="G286" s="12">
        <v>76.56752978069099</v>
      </c>
      <c r="H286" s="12">
        <v>86.807969556718149</v>
      </c>
      <c r="I286" s="12">
        <v>1096.1039999999998</v>
      </c>
      <c r="J286" s="12">
        <v>552.58000000000004</v>
      </c>
      <c r="K286" s="12">
        <v>185204.59910855323</v>
      </c>
    </row>
    <row r="287" spans="1:11" x14ac:dyDescent="0.25">
      <c r="A287" s="16">
        <v>43527</v>
      </c>
      <c r="B287" s="17">
        <v>2.9479166666666701</v>
      </c>
      <c r="C287" s="12">
        <v>1789.0519999999999</v>
      </c>
      <c r="D287" s="12">
        <v>189.64</v>
      </c>
      <c r="E287" s="12">
        <v>144.06660314786055</v>
      </c>
      <c r="F287" s="12">
        <v>38.772884571624004</v>
      </c>
      <c r="G287" s="12">
        <v>76.038964780307751</v>
      </c>
      <c r="H287" s="12">
        <v>85.694469250537111</v>
      </c>
      <c r="I287" s="12">
        <v>1048.3609999999999</v>
      </c>
      <c r="J287" s="12">
        <v>551.05100000000004</v>
      </c>
      <c r="K287" s="12">
        <v>175947.01956241758</v>
      </c>
    </row>
    <row r="288" spans="1:11" x14ac:dyDescent="0.25">
      <c r="A288" s="16">
        <v>43527</v>
      </c>
      <c r="B288" s="17">
        <v>2.9583333333333299</v>
      </c>
      <c r="C288" s="12">
        <v>1725.702</v>
      </c>
      <c r="D288" s="12">
        <v>182.92400000000001</v>
      </c>
      <c r="E288" s="12">
        <v>135.16869152515736</v>
      </c>
      <c r="F288" s="12">
        <v>37.555120740200046</v>
      </c>
      <c r="G288" s="12">
        <v>73.114044729598078</v>
      </c>
      <c r="H288" s="12">
        <v>85.302366393510027</v>
      </c>
      <c r="I288" s="12">
        <v>995.31399999999996</v>
      </c>
      <c r="J288" s="12">
        <v>547.46400000000006</v>
      </c>
      <c r="K288" s="12">
        <v>166043.4441528836</v>
      </c>
    </row>
    <row r="289" spans="1:11" x14ac:dyDescent="0.25">
      <c r="A289" s="16">
        <v>43527</v>
      </c>
      <c r="B289" s="17">
        <v>2.96875</v>
      </c>
      <c r="C289" s="12">
        <v>1652.298</v>
      </c>
      <c r="D289" s="12">
        <v>175.14400000000001</v>
      </c>
      <c r="E289" s="12">
        <v>124.81823682923753</v>
      </c>
      <c r="F289" s="12">
        <v>36.641654051781067</v>
      </c>
      <c r="G289" s="12">
        <v>71.982428500332446</v>
      </c>
      <c r="H289" s="12">
        <v>85.54052458084567</v>
      </c>
      <c r="I289" s="12">
        <v>931.81100000000004</v>
      </c>
      <c r="J289" s="12">
        <v>545.34299999999996</v>
      </c>
      <c r="K289" s="12">
        <v>153207.03900945082</v>
      </c>
    </row>
    <row r="290" spans="1:11" x14ac:dyDescent="0.25">
      <c r="A290" s="16">
        <v>43527</v>
      </c>
      <c r="B290" s="17">
        <v>2.9791666666666701</v>
      </c>
      <c r="C290" s="12">
        <v>1601.289</v>
      </c>
      <c r="D290" s="12">
        <v>169.73699999999999</v>
      </c>
      <c r="E290" s="12">
        <v>114.81658808973772</v>
      </c>
      <c r="F290" s="12">
        <v>35.825645355422807</v>
      </c>
      <c r="G290" s="12">
        <v>75.067292886942752</v>
      </c>
      <c r="H290" s="12">
        <v>85.88259600004379</v>
      </c>
      <c r="I290" s="12">
        <v>889.65599999999995</v>
      </c>
      <c r="J290" s="12">
        <v>541.89599999999996</v>
      </c>
      <c r="K290" s="12">
        <v>144515.9694169632</v>
      </c>
    </row>
    <row r="291" spans="1:11" x14ac:dyDescent="0.25">
      <c r="A291" s="16">
        <v>43527</v>
      </c>
      <c r="B291" s="17">
        <v>2.9895833333333299</v>
      </c>
      <c r="C291" s="12">
        <v>1553.0409999999999</v>
      </c>
      <c r="D291" s="12">
        <v>164.62200000000001</v>
      </c>
      <c r="E291" s="12">
        <v>107.17971141596777</v>
      </c>
      <c r="F291" s="12">
        <v>35.373396664581897</v>
      </c>
      <c r="G291" s="12">
        <v>75.821671792901981</v>
      </c>
      <c r="H291" s="12">
        <v>86.052581455149948</v>
      </c>
      <c r="I291" s="12">
        <v>846.97699999999986</v>
      </c>
      <c r="J291" s="12">
        <v>541.44200000000001</v>
      </c>
      <c r="K291" s="12">
        <v>135637.40966784954</v>
      </c>
    </row>
    <row r="292" spans="1:11" x14ac:dyDescent="0.25">
      <c r="A292" s="16">
        <v>43528</v>
      </c>
      <c r="B292" s="17">
        <v>3</v>
      </c>
      <c r="C292" s="12">
        <v>1498.7739999999999</v>
      </c>
      <c r="D292" s="12">
        <v>158.87</v>
      </c>
      <c r="E292" s="12">
        <v>94.187621278620881</v>
      </c>
      <c r="F292" s="12">
        <v>33.99027914971883</v>
      </c>
      <c r="G292" s="12">
        <v>70.294051648199002</v>
      </c>
      <c r="H292" s="12">
        <v>83.329726065234368</v>
      </c>
      <c r="I292" s="12">
        <v>798.75199999999995</v>
      </c>
      <c r="J292" s="12">
        <v>541.15200000000004</v>
      </c>
      <c r="K292" s="12">
        <v>129237.58046455673</v>
      </c>
    </row>
    <row r="293" spans="1:11" x14ac:dyDescent="0.25">
      <c r="A293" s="16">
        <v>43528</v>
      </c>
      <c r="B293" s="17">
        <v>3.0104166666666701</v>
      </c>
      <c r="C293" s="12">
        <v>1455.8969999999999</v>
      </c>
      <c r="D293" s="12">
        <v>154.32499999999999</v>
      </c>
      <c r="E293" s="12">
        <v>86.651680879149637</v>
      </c>
      <c r="F293" s="12">
        <v>33.26707897053808</v>
      </c>
      <c r="G293" s="12">
        <v>69.727760043265519</v>
      </c>
      <c r="H293" s="12">
        <v>83.588778224534082</v>
      </c>
      <c r="I293" s="12">
        <v>764.59199999999987</v>
      </c>
      <c r="J293" s="12">
        <v>536.98</v>
      </c>
      <c r="K293" s="12">
        <v>122839.17547062814</v>
      </c>
    </row>
    <row r="294" spans="1:11" x14ac:dyDescent="0.25">
      <c r="A294" s="16">
        <v>43528</v>
      </c>
      <c r="B294" s="17">
        <v>3.0208333333333299</v>
      </c>
      <c r="C294" s="12">
        <v>1417.3589999999999</v>
      </c>
      <c r="D294" s="12">
        <v>150.24</v>
      </c>
      <c r="E294" s="12">
        <v>80.378592147542136</v>
      </c>
      <c r="F294" s="12">
        <v>32.768813836436955</v>
      </c>
      <c r="G294" s="12">
        <v>69.839551617439099</v>
      </c>
      <c r="H294" s="12">
        <v>83.601230351963167</v>
      </c>
      <c r="I294" s="12">
        <v>733.00799999999992</v>
      </c>
      <c r="J294" s="12">
        <v>534.11099999999999</v>
      </c>
      <c r="K294" s="12">
        <v>116604.95301165465</v>
      </c>
    </row>
    <row r="295" spans="1:11" x14ac:dyDescent="0.25">
      <c r="A295" s="16">
        <v>43528</v>
      </c>
      <c r="B295" s="17">
        <v>3.03125</v>
      </c>
      <c r="C295" s="12">
        <v>1383.634</v>
      </c>
      <c r="D295" s="12">
        <v>146.66499999999999</v>
      </c>
      <c r="E295" s="12">
        <v>74.323668205457835</v>
      </c>
      <c r="F295" s="12">
        <v>32.123396484982614</v>
      </c>
      <c r="G295" s="12">
        <v>69.016521875817489</v>
      </c>
      <c r="H295" s="12">
        <v>83.731013975892125</v>
      </c>
      <c r="I295" s="12">
        <v>705.10300000000007</v>
      </c>
      <c r="J295" s="12">
        <v>531.86599999999999</v>
      </c>
      <c r="K295" s="12">
        <v>111477.09986446249</v>
      </c>
    </row>
    <row r="296" spans="1:11" x14ac:dyDescent="0.25">
      <c r="A296" s="16">
        <v>43528</v>
      </c>
      <c r="B296" s="17">
        <v>3.0416666666666701</v>
      </c>
      <c r="C296" s="12">
        <v>1356.537</v>
      </c>
      <c r="D296" s="12">
        <v>143.79300000000001</v>
      </c>
      <c r="E296" s="12">
        <v>69.180924575134242</v>
      </c>
      <c r="F296" s="12">
        <v>31.798695946637498</v>
      </c>
      <c r="G296" s="12">
        <v>69.156087813599825</v>
      </c>
      <c r="H296" s="12">
        <v>83.948764202241918</v>
      </c>
      <c r="I296" s="12">
        <v>682.22000000000014</v>
      </c>
      <c r="J296" s="12">
        <v>530.524</v>
      </c>
      <c r="K296" s="12">
        <v>107033.88186559669</v>
      </c>
    </row>
    <row r="297" spans="1:11" x14ac:dyDescent="0.25">
      <c r="A297" s="16">
        <v>43528</v>
      </c>
      <c r="B297" s="17">
        <v>3.0520833333333299</v>
      </c>
      <c r="C297" s="12">
        <v>1330.396</v>
      </c>
      <c r="D297" s="12">
        <v>141.02199999999999</v>
      </c>
      <c r="E297" s="12">
        <v>64.931269801475423</v>
      </c>
      <c r="F297" s="12">
        <v>31.519843798243571</v>
      </c>
      <c r="G297" s="12">
        <v>68.81012417479117</v>
      </c>
      <c r="H297" s="12">
        <v>84.149327155741119</v>
      </c>
      <c r="I297" s="12">
        <v>661.63599999999997</v>
      </c>
      <c r="J297" s="12">
        <v>527.73800000000006</v>
      </c>
      <c r="K297" s="12">
        <v>103056.3587674372</v>
      </c>
    </row>
    <row r="298" spans="1:11" x14ac:dyDescent="0.25">
      <c r="A298" s="16">
        <v>43528</v>
      </c>
      <c r="B298" s="17">
        <v>3.0625</v>
      </c>
      <c r="C298" s="12">
        <v>1311.47</v>
      </c>
      <c r="D298" s="12">
        <v>139.01599999999999</v>
      </c>
      <c r="E298" s="12">
        <v>62.037417731695697</v>
      </c>
      <c r="F298" s="12">
        <v>31.533975357909444</v>
      </c>
      <c r="G298" s="12">
        <v>68.17452112368548</v>
      </c>
      <c r="H298" s="12">
        <v>84.036464606342037</v>
      </c>
      <c r="I298" s="12">
        <v>646.40099999999995</v>
      </c>
      <c r="J298" s="12">
        <v>526.053</v>
      </c>
      <c r="K298" s="12">
        <v>100154.65529509184</v>
      </c>
    </row>
    <row r="299" spans="1:11" x14ac:dyDescent="0.25">
      <c r="A299" s="16">
        <v>43528</v>
      </c>
      <c r="B299" s="17">
        <v>3.0729166666666701</v>
      </c>
      <c r="C299" s="12">
        <v>1292.8589999999999</v>
      </c>
      <c r="D299" s="12">
        <v>137.04300000000001</v>
      </c>
      <c r="E299" s="12">
        <v>59.139627870256071</v>
      </c>
      <c r="F299" s="12">
        <v>31.187298617614047</v>
      </c>
      <c r="G299" s="12">
        <v>68.16103605262623</v>
      </c>
      <c r="H299" s="12">
        <v>84.029808609839023</v>
      </c>
      <c r="I299" s="12">
        <v>630.37699999999984</v>
      </c>
      <c r="J299" s="12">
        <v>525.43899999999996</v>
      </c>
      <c r="K299" s="12">
        <v>96964.807212416112</v>
      </c>
    </row>
    <row r="300" spans="1:11" x14ac:dyDescent="0.25">
      <c r="A300" s="16">
        <v>43528</v>
      </c>
      <c r="B300" s="17">
        <v>3.0833333333333299</v>
      </c>
      <c r="C300" s="12">
        <v>1279.808</v>
      </c>
      <c r="D300" s="12">
        <v>135.66</v>
      </c>
      <c r="E300" s="12">
        <v>57.162448026730779</v>
      </c>
      <c r="F300" s="12">
        <v>30.815491444029604</v>
      </c>
      <c r="G300" s="12">
        <v>67.953365000907027</v>
      </c>
      <c r="H300" s="12">
        <v>84.002622457282243</v>
      </c>
      <c r="I300" s="12">
        <v>619.2829999999999</v>
      </c>
      <c r="J300" s="12">
        <v>524.86500000000001</v>
      </c>
      <c r="K300" s="12">
        <v>94837.268267762571</v>
      </c>
    </row>
    <row r="301" spans="1:11" x14ac:dyDescent="0.25">
      <c r="A301" s="16">
        <v>43528</v>
      </c>
      <c r="B301" s="17">
        <v>3.09375</v>
      </c>
      <c r="C301" s="12">
        <v>1268.395</v>
      </c>
      <c r="D301" s="12">
        <v>134.44999999999999</v>
      </c>
      <c r="E301" s="12">
        <v>55.361207503191956</v>
      </c>
      <c r="F301" s="12">
        <v>30.416382071316338</v>
      </c>
      <c r="G301" s="12">
        <v>67.570646525182156</v>
      </c>
      <c r="H301" s="12">
        <v>84.109274866403382</v>
      </c>
      <c r="I301" s="12">
        <v>610.16199999999992</v>
      </c>
      <c r="J301" s="12">
        <v>523.78300000000002</v>
      </c>
      <c r="K301" s="12">
        <v>93176.122258476506</v>
      </c>
    </row>
    <row r="302" spans="1:11" x14ac:dyDescent="0.25">
      <c r="A302" s="16">
        <v>43528</v>
      </c>
      <c r="B302" s="17">
        <v>3.1041666666666701</v>
      </c>
      <c r="C302" s="12">
        <v>1259.7629999999999</v>
      </c>
      <c r="D302" s="12">
        <v>133.535</v>
      </c>
      <c r="E302" s="12">
        <v>54.495236288489991</v>
      </c>
      <c r="F302" s="12">
        <v>30.275671897476002</v>
      </c>
      <c r="G302" s="12">
        <v>67.29761811628434</v>
      </c>
      <c r="H302" s="12">
        <v>84.003347319809691</v>
      </c>
      <c r="I302" s="12">
        <v>601.59699999999987</v>
      </c>
      <c r="J302" s="12">
        <v>524.63099999999997</v>
      </c>
      <c r="K302" s="12">
        <v>91381.281594484972</v>
      </c>
    </row>
    <row r="303" spans="1:11" x14ac:dyDescent="0.25">
      <c r="A303" s="16">
        <v>43528</v>
      </c>
      <c r="B303" s="17">
        <v>3.1145833333333299</v>
      </c>
      <c r="C303" s="12">
        <v>1256.6790000000001</v>
      </c>
      <c r="D303" s="12">
        <v>133.208</v>
      </c>
      <c r="E303" s="12">
        <v>53.237623004875452</v>
      </c>
      <c r="F303" s="12">
        <v>30.054084991399396</v>
      </c>
      <c r="G303" s="12">
        <v>68.973912497933767</v>
      </c>
      <c r="H303" s="12">
        <v>83.991710056941031</v>
      </c>
      <c r="I303" s="12">
        <v>597.899</v>
      </c>
      <c r="J303" s="12">
        <v>525.572</v>
      </c>
      <c r="K303" s="12">
        <v>90410.417362212582</v>
      </c>
    </row>
    <row r="304" spans="1:11" x14ac:dyDescent="0.25">
      <c r="A304" s="16">
        <v>43528</v>
      </c>
      <c r="B304" s="17">
        <v>3.125</v>
      </c>
      <c r="C304" s="12">
        <v>1253.3969999999999</v>
      </c>
      <c r="D304" s="12">
        <v>132.86000000000001</v>
      </c>
      <c r="E304" s="12">
        <v>52.870345970702253</v>
      </c>
      <c r="F304" s="12">
        <v>30.551419368712047</v>
      </c>
      <c r="G304" s="12">
        <v>67.895537646133903</v>
      </c>
      <c r="H304" s="12">
        <v>83.781277342036915</v>
      </c>
      <c r="I304" s="12">
        <v>594.34799999999984</v>
      </c>
      <c r="J304" s="12">
        <v>526.18899999999996</v>
      </c>
      <c r="K304" s="12">
        <v>89812.354918103694</v>
      </c>
    </row>
    <row r="305" spans="1:11" x14ac:dyDescent="0.25">
      <c r="A305" s="16">
        <v>43528</v>
      </c>
      <c r="B305" s="17">
        <v>3.1354166666666701</v>
      </c>
      <c r="C305" s="12">
        <v>1251.0830000000001</v>
      </c>
      <c r="D305" s="12">
        <v>132.61500000000001</v>
      </c>
      <c r="E305" s="12">
        <v>52.096702915388398</v>
      </c>
      <c r="F305" s="12">
        <v>30.8424079823595</v>
      </c>
      <c r="G305" s="12">
        <v>67.28580371963038</v>
      </c>
      <c r="H305" s="12">
        <v>83.857538487740996</v>
      </c>
      <c r="I305" s="12">
        <v>591.20900000000006</v>
      </c>
      <c r="J305" s="12">
        <v>527.25900000000001</v>
      </c>
      <c r="K305" s="12">
        <v>89281.636723720192</v>
      </c>
    </row>
    <row r="306" spans="1:11" x14ac:dyDescent="0.25">
      <c r="A306" s="16">
        <v>43528</v>
      </c>
      <c r="B306" s="17">
        <v>3.1458333333333299</v>
      </c>
      <c r="C306" s="12">
        <v>1252.797</v>
      </c>
      <c r="D306" s="12">
        <v>132.79599999999999</v>
      </c>
      <c r="E306" s="12">
        <v>51.827425410050687</v>
      </c>
      <c r="F306" s="12">
        <v>30.625567504998248</v>
      </c>
      <c r="G306" s="12">
        <v>67.968458514946747</v>
      </c>
      <c r="H306" s="12">
        <v>83.825000675836577</v>
      </c>
      <c r="I306" s="12">
        <v>590.73799999999994</v>
      </c>
      <c r="J306" s="12">
        <v>529.26300000000003</v>
      </c>
      <c r="K306" s="12">
        <v>89122.886973541928</v>
      </c>
    </row>
    <row r="307" spans="1:11" x14ac:dyDescent="0.25">
      <c r="A307" s="16">
        <v>43528</v>
      </c>
      <c r="B307" s="17">
        <v>3.15625</v>
      </c>
      <c r="C307" s="12">
        <v>1256.7339999999999</v>
      </c>
      <c r="D307" s="12">
        <v>133.214</v>
      </c>
      <c r="E307" s="12">
        <v>51.384811406900305</v>
      </c>
      <c r="F307" s="12">
        <v>30.847596089643453</v>
      </c>
      <c r="G307" s="12">
        <v>65.988714131718837</v>
      </c>
      <c r="H307" s="12">
        <v>83.79464125929276</v>
      </c>
      <c r="I307" s="12">
        <v>590.61900000000003</v>
      </c>
      <c r="J307" s="12">
        <v>532.90099999999995</v>
      </c>
      <c r="K307" s="12">
        <v>89650.809278111177</v>
      </c>
    </row>
    <row r="308" spans="1:11" x14ac:dyDescent="0.25">
      <c r="A308" s="16">
        <v>43528</v>
      </c>
      <c r="B308" s="17">
        <v>3.1666666666666701</v>
      </c>
      <c r="C308" s="12">
        <v>1265.769</v>
      </c>
      <c r="D308" s="12">
        <v>134.172</v>
      </c>
      <c r="E308" s="12">
        <v>51.184658474219177</v>
      </c>
      <c r="F308" s="12">
        <v>30.886485348977047</v>
      </c>
      <c r="G308" s="12">
        <v>65.980537879901576</v>
      </c>
      <c r="H308" s="12">
        <v>83.677698848504861</v>
      </c>
      <c r="I308" s="12">
        <v>595.47799999999995</v>
      </c>
      <c r="J308" s="12">
        <v>536.11900000000003</v>
      </c>
      <c r="K308" s="12">
        <v>90937.154862099298</v>
      </c>
    </row>
    <row r="309" spans="1:11" x14ac:dyDescent="0.25">
      <c r="A309" s="16">
        <v>43528</v>
      </c>
      <c r="B309" s="17">
        <v>3.1770833333333299</v>
      </c>
      <c r="C309" s="12">
        <v>1279.019</v>
      </c>
      <c r="D309" s="12">
        <v>135.57599999999999</v>
      </c>
      <c r="E309" s="12">
        <v>52.042862147276551</v>
      </c>
      <c r="F309" s="12">
        <v>30.619265505909556</v>
      </c>
      <c r="G309" s="12">
        <v>67.526577102331032</v>
      </c>
      <c r="H309" s="12">
        <v>83.72484295188238</v>
      </c>
      <c r="I309" s="12">
        <v>602.10399999999993</v>
      </c>
      <c r="J309" s="12">
        <v>541.33900000000006</v>
      </c>
      <c r="K309" s="12">
        <v>92047.613073150103</v>
      </c>
    </row>
    <row r="310" spans="1:11" x14ac:dyDescent="0.25">
      <c r="A310" s="16">
        <v>43528</v>
      </c>
      <c r="B310" s="17">
        <v>3.1875</v>
      </c>
      <c r="C310" s="12">
        <v>1298.1959999999999</v>
      </c>
      <c r="D310" s="12">
        <v>137.60900000000001</v>
      </c>
      <c r="E310" s="12">
        <v>51.993466639298724</v>
      </c>
      <c r="F310" s="12">
        <v>30.996254323189138</v>
      </c>
      <c r="G310" s="12">
        <v>68.07159034700237</v>
      </c>
      <c r="H310" s="12">
        <v>83.718416114401862</v>
      </c>
      <c r="I310" s="12">
        <v>612.34699999999998</v>
      </c>
      <c r="J310" s="12">
        <v>548.24</v>
      </c>
      <c r="K310" s="12">
        <v>94391.818144026955</v>
      </c>
    </row>
    <row r="311" spans="1:11" x14ac:dyDescent="0.25">
      <c r="A311" s="16">
        <v>43528</v>
      </c>
      <c r="B311" s="17">
        <v>3.1979166666666701</v>
      </c>
      <c r="C311" s="12">
        <v>1322.893</v>
      </c>
      <c r="D311" s="12">
        <v>140.227</v>
      </c>
      <c r="E311" s="12">
        <v>53.500665195961503</v>
      </c>
      <c r="F311" s="12">
        <v>30.961495297104431</v>
      </c>
      <c r="G311" s="12">
        <v>67.837327328746383</v>
      </c>
      <c r="H311" s="12">
        <v>83.84678532176585</v>
      </c>
      <c r="I311" s="12">
        <v>625.02599999999995</v>
      </c>
      <c r="J311" s="12">
        <v>557.64</v>
      </c>
      <c r="K311" s="12">
        <v>97219.931714105463</v>
      </c>
    </row>
    <row r="312" spans="1:11" x14ac:dyDescent="0.25">
      <c r="A312" s="16">
        <v>43528</v>
      </c>
      <c r="B312" s="17">
        <v>3.2083333333333299</v>
      </c>
      <c r="C312" s="12">
        <v>1368.0050000000001</v>
      </c>
      <c r="D312" s="12">
        <v>145.00899999999999</v>
      </c>
      <c r="E312" s="12">
        <v>54.593669621021128</v>
      </c>
      <c r="F312" s="12">
        <v>30.00699343786729</v>
      </c>
      <c r="G312" s="12">
        <v>68.529632781945438</v>
      </c>
      <c r="H312" s="12">
        <v>83.611624894452902</v>
      </c>
      <c r="I312" s="12">
        <v>650.72400000000005</v>
      </c>
      <c r="J312" s="12">
        <v>572.27200000000005</v>
      </c>
      <c r="K312" s="12">
        <v>103495.51981617832</v>
      </c>
    </row>
    <row r="313" spans="1:11" x14ac:dyDescent="0.25">
      <c r="A313" s="16">
        <v>43528</v>
      </c>
      <c r="B313" s="17">
        <v>3.21875</v>
      </c>
      <c r="C313" s="12">
        <v>1409.7360000000001</v>
      </c>
      <c r="D313" s="12">
        <v>149.43199999999999</v>
      </c>
      <c r="E313" s="12">
        <v>57.148545846031773</v>
      </c>
      <c r="F313" s="12">
        <v>29.902427652646377</v>
      </c>
      <c r="G313" s="12">
        <v>71.710276118415067</v>
      </c>
      <c r="H313" s="12">
        <v>83.109941792938443</v>
      </c>
      <c r="I313" s="12">
        <v>675.68000000000006</v>
      </c>
      <c r="J313" s="12">
        <v>584.62400000000002</v>
      </c>
      <c r="K313" s="12">
        <v>108452.20214749211</v>
      </c>
    </row>
    <row r="314" spans="1:11" x14ac:dyDescent="0.25">
      <c r="A314" s="16">
        <v>43528</v>
      </c>
      <c r="B314" s="17">
        <v>3.2291666666666701</v>
      </c>
      <c r="C314" s="12">
        <v>1471.36</v>
      </c>
      <c r="D314" s="12">
        <v>155.964</v>
      </c>
      <c r="E314" s="12">
        <v>59.825233330280938</v>
      </c>
      <c r="F314" s="12">
        <v>30.282805544991437</v>
      </c>
      <c r="G314" s="12">
        <v>73.297531692218428</v>
      </c>
      <c r="H314" s="12">
        <v>83.066325769255045</v>
      </c>
      <c r="I314" s="12">
        <v>707.30399999999997</v>
      </c>
      <c r="J314" s="12">
        <v>608.09199999999998</v>
      </c>
      <c r="K314" s="12">
        <v>115208.02591581352</v>
      </c>
    </row>
    <row r="315" spans="1:11" x14ac:dyDescent="0.25">
      <c r="A315" s="16">
        <v>43528</v>
      </c>
      <c r="B315" s="17">
        <v>3.2395833333333299</v>
      </c>
      <c r="C315" s="12">
        <v>1559.912</v>
      </c>
      <c r="D315" s="12">
        <v>165.351</v>
      </c>
      <c r="E315" s="12">
        <v>65.519666401287438</v>
      </c>
      <c r="F315" s="12">
        <v>30.625489941932535</v>
      </c>
      <c r="G315" s="12">
        <v>71.471130326825588</v>
      </c>
      <c r="H315" s="12">
        <v>82.648910878927879</v>
      </c>
      <c r="I315" s="12">
        <v>742.98500000000013</v>
      </c>
      <c r="J315" s="12">
        <v>651.57600000000002</v>
      </c>
      <c r="K315" s="12">
        <v>123179.95061275667</v>
      </c>
    </row>
    <row r="316" spans="1:11" x14ac:dyDescent="0.25">
      <c r="A316" s="16">
        <v>43528</v>
      </c>
      <c r="B316" s="17">
        <v>3.25</v>
      </c>
      <c r="C316" s="12">
        <v>1695.7139999999999</v>
      </c>
      <c r="D316" s="12">
        <v>179.74600000000001</v>
      </c>
      <c r="E316" s="12">
        <v>69.776299684963291</v>
      </c>
      <c r="F316" s="12">
        <v>32.016021193159425</v>
      </c>
      <c r="G316" s="12">
        <v>71.719395415670263</v>
      </c>
      <c r="H316" s="12">
        <v>81.470282332364874</v>
      </c>
      <c r="I316" s="12">
        <v>787.95199999999988</v>
      </c>
      <c r="J316" s="12">
        <v>728.01599999999996</v>
      </c>
      <c r="K316" s="12">
        <v>133242.5003434605</v>
      </c>
    </row>
    <row r="317" spans="1:11" x14ac:dyDescent="0.25">
      <c r="A317" s="16">
        <v>43528</v>
      </c>
      <c r="B317" s="17">
        <v>3.2604166666666701</v>
      </c>
      <c r="C317" s="12">
        <v>1746.5989999999999</v>
      </c>
      <c r="D317" s="12">
        <v>185.13900000000001</v>
      </c>
      <c r="E317" s="12">
        <v>75.20211905213614</v>
      </c>
      <c r="F317" s="12">
        <v>36.334739155308462</v>
      </c>
      <c r="G317" s="12">
        <v>73.073824081021584</v>
      </c>
      <c r="H317" s="12">
        <v>76.85571401912776</v>
      </c>
      <c r="I317" s="12">
        <v>800.52300000000002</v>
      </c>
      <c r="J317" s="12">
        <v>760.93700000000001</v>
      </c>
      <c r="K317" s="12">
        <v>134764.15092310152</v>
      </c>
    </row>
    <row r="318" spans="1:11" x14ac:dyDescent="0.25">
      <c r="A318" s="16">
        <v>43528</v>
      </c>
      <c r="B318" s="17">
        <v>3.2708333333333299</v>
      </c>
      <c r="C318" s="12">
        <v>1794.44</v>
      </c>
      <c r="D318" s="12">
        <v>190.21100000000001</v>
      </c>
      <c r="E318" s="12">
        <v>79.842629318572534</v>
      </c>
      <c r="F318" s="12">
        <v>41.254420059613764</v>
      </c>
      <c r="G318" s="12">
        <v>74.392756899051506</v>
      </c>
      <c r="H318" s="12">
        <v>73.660505805610143</v>
      </c>
      <c r="I318" s="12">
        <v>818.80100000000004</v>
      </c>
      <c r="J318" s="12">
        <v>785.428</v>
      </c>
      <c r="K318" s="12">
        <v>137412.67197928802</v>
      </c>
    </row>
    <row r="319" spans="1:11" x14ac:dyDescent="0.25">
      <c r="A319" s="16">
        <v>43528</v>
      </c>
      <c r="B319" s="17">
        <v>3.28125</v>
      </c>
      <c r="C319" s="12">
        <v>1866.241</v>
      </c>
      <c r="D319" s="12">
        <v>197.822</v>
      </c>
      <c r="E319" s="12">
        <v>85.106680013650688</v>
      </c>
      <c r="F319" s="12">
        <v>41.987341476363106</v>
      </c>
      <c r="G319" s="12">
        <v>79.792453169449686</v>
      </c>
      <c r="H319" s="12">
        <v>66.724627557394314</v>
      </c>
      <c r="I319" s="12">
        <v>850.51799999999992</v>
      </c>
      <c r="J319" s="12">
        <v>817.90099999999995</v>
      </c>
      <c r="K319" s="12">
        <v>144226.72444578551</v>
      </c>
    </row>
    <row r="320" spans="1:11" x14ac:dyDescent="0.25">
      <c r="A320" s="16">
        <v>43528</v>
      </c>
      <c r="B320" s="17">
        <v>3.2916666666666701</v>
      </c>
      <c r="C320" s="12">
        <v>1960.0609999999999</v>
      </c>
      <c r="D320" s="12">
        <v>207.76599999999999</v>
      </c>
      <c r="E320" s="12">
        <v>89.730411899036255</v>
      </c>
      <c r="F320" s="12">
        <v>46.171263448431965</v>
      </c>
      <c r="G320" s="12">
        <v>94.433702722658765</v>
      </c>
      <c r="H320" s="12">
        <v>52.784579941443575</v>
      </c>
      <c r="I320" s="12">
        <v>879.90299999999979</v>
      </c>
      <c r="J320" s="12">
        <v>872.39200000000005</v>
      </c>
      <c r="K320" s="12">
        <v>149195.76049710732</v>
      </c>
    </row>
    <row r="321" spans="1:11" x14ac:dyDescent="0.25">
      <c r="A321" s="16">
        <v>43528</v>
      </c>
      <c r="B321" s="17">
        <v>3.3020833333333299</v>
      </c>
      <c r="C321" s="12">
        <v>2020.309</v>
      </c>
      <c r="D321" s="12">
        <v>214.15299999999999</v>
      </c>
      <c r="E321" s="12">
        <v>91.121000748320483</v>
      </c>
      <c r="F321" s="12">
        <v>58.437776108794196</v>
      </c>
      <c r="G321" s="12">
        <v>115.15998407988316</v>
      </c>
      <c r="H321" s="12">
        <v>40.887191119998121</v>
      </c>
      <c r="I321" s="12">
        <v>898.226</v>
      </c>
      <c r="J321" s="12">
        <v>907.93</v>
      </c>
      <c r="K321" s="12">
        <v>148155.01198575101</v>
      </c>
    </row>
    <row r="322" spans="1:11" x14ac:dyDescent="0.25">
      <c r="A322" s="16">
        <v>43528</v>
      </c>
      <c r="B322" s="17">
        <v>3.3125</v>
      </c>
      <c r="C322" s="12">
        <v>2058.569</v>
      </c>
      <c r="D322" s="12">
        <v>218.208</v>
      </c>
      <c r="E322" s="12">
        <v>93.936854913623947</v>
      </c>
      <c r="F322" s="12">
        <v>66.52843981950987</v>
      </c>
      <c r="G322" s="12">
        <v>125.51309113799827</v>
      </c>
      <c r="H322" s="12">
        <v>21.274198706718405</v>
      </c>
      <c r="I322" s="12">
        <v>905.9129999999999</v>
      </c>
      <c r="J322" s="12">
        <v>934.44799999999998</v>
      </c>
      <c r="K322" s="12">
        <v>149665.1038555374</v>
      </c>
    </row>
    <row r="323" spans="1:11" x14ac:dyDescent="0.25">
      <c r="A323" s="16">
        <v>43528</v>
      </c>
      <c r="B323" s="17">
        <v>3.3229166666666701</v>
      </c>
      <c r="C323" s="12">
        <v>2087.8919999999998</v>
      </c>
      <c r="D323" s="12">
        <v>221.31700000000001</v>
      </c>
      <c r="E323" s="12">
        <v>94.314296050235782</v>
      </c>
      <c r="F323" s="12">
        <v>72.414978810325366</v>
      </c>
      <c r="G323" s="12">
        <v>141.50978420748683</v>
      </c>
      <c r="H323" s="12">
        <v>6.4485906257202208</v>
      </c>
      <c r="I323" s="12">
        <v>906.79499999999985</v>
      </c>
      <c r="J323" s="12">
        <v>959.78</v>
      </c>
      <c r="K323" s="12">
        <v>148026.83757655791</v>
      </c>
    </row>
    <row r="324" spans="1:11" x14ac:dyDescent="0.25">
      <c r="A324" s="16">
        <v>43528</v>
      </c>
      <c r="B324" s="17">
        <v>3.3333333333333299</v>
      </c>
      <c r="C324" s="12">
        <v>2122.4279999999999</v>
      </c>
      <c r="D324" s="12">
        <v>224.977</v>
      </c>
      <c r="E324" s="12">
        <v>93.254758352548549</v>
      </c>
      <c r="F324" s="12">
        <v>78.294403544391841</v>
      </c>
      <c r="G324" s="12">
        <v>148.61149079909077</v>
      </c>
      <c r="H324" s="12">
        <v>1.5697109190003915</v>
      </c>
      <c r="I324" s="12">
        <v>913.94699999999978</v>
      </c>
      <c r="J324" s="12">
        <v>983.50400000000002</v>
      </c>
      <c r="K324" s="12">
        <v>148054.15909624207</v>
      </c>
    </row>
    <row r="325" spans="1:11" x14ac:dyDescent="0.25">
      <c r="A325" s="16">
        <v>43528</v>
      </c>
      <c r="B325" s="17">
        <v>3.34375</v>
      </c>
      <c r="C325" s="12">
        <v>2147.0619999999999</v>
      </c>
      <c r="D325" s="12">
        <v>227.589</v>
      </c>
      <c r="E325" s="12">
        <v>92.218653420903806</v>
      </c>
      <c r="F325" s="12">
        <v>88.147304417027513</v>
      </c>
      <c r="G325" s="12">
        <v>164.94071988072096</v>
      </c>
      <c r="H325" s="12">
        <v>0.97118459147827607</v>
      </c>
      <c r="I325" s="12">
        <v>918.33399999999995</v>
      </c>
      <c r="J325" s="12">
        <v>1001.139</v>
      </c>
      <c r="K325" s="12">
        <v>143014.03442246735</v>
      </c>
    </row>
    <row r="326" spans="1:11" x14ac:dyDescent="0.25">
      <c r="A326" s="16">
        <v>43528</v>
      </c>
      <c r="B326" s="17">
        <v>3.3541666666666701</v>
      </c>
      <c r="C326" s="12">
        <v>2156.1239999999998</v>
      </c>
      <c r="D326" s="12">
        <v>228.54900000000001</v>
      </c>
      <c r="E326" s="12">
        <v>93.067531133002447</v>
      </c>
      <c r="F326" s="12">
        <v>93.737543878724196</v>
      </c>
      <c r="G326" s="12">
        <v>180.78738255898887</v>
      </c>
      <c r="H326" s="12">
        <v>0.86560251422668155</v>
      </c>
      <c r="I326" s="12">
        <v>918.28199999999981</v>
      </c>
      <c r="J326" s="12">
        <v>1009.293</v>
      </c>
      <c r="K326" s="12">
        <v>137455.98497876441</v>
      </c>
    </row>
    <row r="327" spans="1:11" x14ac:dyDescent="0.25">
      <c r="A327" s="16">
        <v>43528</v>
      </c>
      <c r="B327" s="17">
        <v>3.3645833333333299</v>
      </c>
      <c r="C327" s="12">
        <v>2154.1640000000002</v>
      </c>
      <c r="D327" s="12">
        <v>228.34100000000001</v>
      </c>
      <c r="E327" s="12">
        <v>93.203576882940752</v>
      </c>
      <c r="F327" s="12">
        <v>105.18891611815818</v>
      </c>
      <c r="G327" s="12">
        <v>196.97197623522868</v>
      </c>
      <c r="H327" s="12">
        <v>0.77417187201981508</v>
      </c>
      <c r="I327" s="12">
        <v>916.49300000000028</v>
      </c>
      <c r="J327" s="12">
        <v>1009.33</v>
      </c>
      <c r="K327" s="12">
        <v>130088.58972291322</v>
      </c>
    </row>
    <row r="328" spans="1:11" x14ac:dyDescent="0.25">
      <c r="A328" s="16">
        <v>43528</v>
      </c>
      <c r="B328" s="17">
        <v>3.375</v>
      </c>
      <c r="C328" s="12">
        <v>2154.4859999999999</v>
      </c>
      <c r="D328" s="12">
        <v>228.376</v>
      </c>
      <c r="E328" s="12">
        <v>94.438318889824515</v>
      </c>
      <c r="F328" s="12">
        <v>121.64856351917155</v>
      </c>
      <c r="G328" s="12">
        <v>203.43857284009297</v>
      </c>
      <c r="H328" s="12">
        <v>0.6927155320408489</v>
      </c>
      <c r="I328" s="12">
        <v>910.18899999999985</v>
      </c>
      <c r="J328" s="12">
        <v>1015.921</v>
      </c>
      <c r="K328" s="12">
        <v>122492.70730471746</v>
      </c>
    </row>
    <row r="329" spans="1:11" x14ac:dyDescent="0.25">
      <c r="A329" s="16">
        <v>43528</v>
      </c>
      <c r="B329" s="17">
        <v>3.3854166666666701</v>
      </c>
      <c r="C329" s="12">
        <v>2150.9369999999999</v>
      </c>
      <c r="D329" s="12">
        <v>227.999</v>
      </c>
      <c r="E329" s="12">
        <v>94.587609566938028</v>
      </c>
      <c r="F329" s="12">
        <v>120.55617607440357</v>
      </c>
      <c r="G329" s="12">
        <v>229.80895242118757</v>
      </c>
      <c r="H329" s="12">
        <v>0.62282618411245871</v>
      </c>
      <c r="I329" s="12">
        <v>906.77999999999986</v>
      </c>
      <c r="J329" s="12">
        <v>1016.158</v>
      </c>
      <c r="K329" s="12">
        <v>115301.10893833956</v>
      </c>
    </row>
    <row r="330" spans="1:11" x14ac:dyDescent="0.25">
      <c r="A330" s="16">
        <v>43528</v>
      </c>
      <c r="B330" s="17">
        <v>3.3958333333333299</v>
      </c>
      <c r="C330" s="12">
        <v>2136.8679999999999</v>
      </c>
      <c r="D330" s="12">
        <v>226.50800000000001</v>
      </c>
      <c r="E330" s="12">
        <v>94.561499495445688</v>
      </c>
      <c r="F330" s="12">
        <v>119.45341672412692</v>
      </c>
      <c r="G330" s="12">
        <v>237.80196620152645</v>
      </c>
      <c r="H330" s="12">
        <v>0.69960657231470247</v>
      </c>
      <c r="I330" s="12">
        <v>903.78099999999995</v>
      </c>
      <c r="J330" s="12">
        <v>1006.579</v>
      </c>
      <c r="K330" s="12">
        <v>112816.12775164655</v>
      </c>
    </row>
    <row r="331" spans="1:11" x14ac:dyDescent="0.25">
      <c r="A331" s="16">
        <v>43528</v>
      </c>
      <c r="B331" s="17">
        <v>3.40625</v>
      </c>
      <c r="C331" s="12">
        <v>2125.7759999999998</v>
      </c>
      <c r="D331" s="12">
        <v>225.33199999999999</v>
      </c>
      <c r="E331" s="12">
        <v>95.056566094881859</v>
      </c>
      <c r="F331" s="12">
        <v>120.08067139102822</v>
      </c>
      <c r="G331" s="12">
        <v>242.34917333119085</v>
      </c>
      <c r="H331" s="12">
        <v>0.70537535646920912</v>
      </c>
      <c r="I331" s="12">
        <v>901.923</v>
      </c>
      <c r="J331" s="12">
        <v>998.52099999999996</v>
      </c>
      <c r="K331" s="12">
        <v>110932.80345660745</v>
      </c>
    </row>
    <row r="332" spans="1:11" x14ac:dyDescent="0.25">
      <c r="A332" s="16">
        <v>43528</v>
      </c>
      <c r="B332" s="17">
        <v>3.4166666666666701</v>
      </c>
      <c r="C332" s="12">
        <v>2098.183</v>
      </c>
      <c r="D332" s="12">
        <v>222.40700000000001</v>
      </c>
      <c r="E332" s="12">
        <v>95.482476200257437</v>
      </c>
      <c r="F332" s="12">
        <v>125.49274849079617</v>
      </c>
      <c r="G332" s="12">
        <v>243.94366211137358</v>
      </c>
      <c r="H332" s="12">
        <v>0.74513202374464349</v>
      </c>
      <c r="I332" s="12">
        <v>898.68600000000004</v>
      </c>
      <c r="J332" s="12">
        <v>977.09</v>
      </c>
      <c r="K332" s="12">
        <v>108255.49529345705</v>
      </c>
    </row>
    <row r="333" spans="1:11" x14ac:dyDescent="0.25">
      <c r="A333" s="16">
        <v>43528</v>
      </c>
      <c r="B333" s="17">
        <v>3.4270833333333299</v>
      </c>
      <c r="C333" s="12">
        <v>2086.6350000000002</v>
      </c>
      <c r="D333" s="12">
        <v>221.18299999999999</v>
      </c>
      <c r="E333" s="12">
        <v>97.067681664869397</v>
      </c>
      <c r="F333" s="12">
        <v>125.27985942072677</v>
      </c>
      <c r="G333" s="12">
        <v>240.3617649086425</v>
      </c>
      <c r="H333" s="12">
        <v>0.71478956912243263</v>
      </c>
      <c r="I333" s="12">
        <v>892.71200000000022</v>
      </c>
      <c r="J333" s="12">
        <v>972.74</v>
      </c>
      <c r="K333" s="12">
        <v>107321.97610915979</v>
      </c>
    </row>
    <row r="334" spans="1:11" x14ac:dyDescent="0.25">
      <c r="A334" s="16">
        <v>43528</v>
      </c>
      <c r="B334" s="17">
        <v>3.4375</v>
      </c>
      <c r="C334" s="12">
        <v>2087.6759999999999</v>
      </c>
      <c r="D334" s="12">
        <v>221.29400000000001</v>
      </c>
      <c r="E334" s="12">
        <v>98.439958268714804</v>
      </c>
      <c r="F334" s="12">
        <v>120.86513346493977</v>
      </c>
      <c r="G334" s="12">
        <v>239.83737898778881</v>
      </c>
      <c r="H334" s="12">
        <v>0.70743121060023939</v>
      </c>
      <c r="I334" s="12">
        <v>881.45599999999979</v>
      </c>
      <c r="J334" s="12">
        <v>984.92600000000004</v>
      </c>
      <c r="K334" s="12">
        <v>105401.52451698904</v>
      </c>
    </row>
    <row r="335" spans="1:11" x14ac:dyDescent="0.25">
      <c r="A335" s="16">
        <v>43528</v>
      </c>
      <c r="B335" s="17">
        <v>3.4479166666666701</v>
      </c>
      <c r="C335" s="12">
        <v>2090.627</v>
      </c>
      <c r="D335" s="12">
        <v>221.60599999999999</v>
      </c>
      <c r="E335" s="12">
        <v>99.208727171184208</v>
      </c>
      <c r="F335" s="12">
        <v>120.20480245957368</v>
      </c>
      <c r="G335" s="12">
        <v>246.69231404474422</v>
      </c>
      <c r="H335" s="12">
        <v>0.73307175132081992</v>
      </c>
      <c r="I335" s="12">
        <v>877.95099999999991</v>
      </c>
      <c r="J335" s="12">
        <v>991.07</v>
      </c>
      <c r="K335" s="12">
        <v>102778.02114329425</v>
      </c>
    </row>
    <row r="336" spans="1:11" x14ac:dyDescent="0.25">
      <c r="A336" s="16">
        <v>43528</v>
      </c>
      <c r="B336" s="17">
        <v>3.4583333333333299</v>
      </c>
      <c r="C336" s="12">
        <v>2089.4319999999998</v>
      </c>
      <c r="D336" s="12">
        <v>221.48</v>
      </c>
      <c r="E336" s="12">
        <v>99.326322349599607</v>
      </c>
      <c r="F336" s="12">
        <v>118.71079776963464</v>
      </c>
      <c r="G336" s="12">
        <v>248.29528065980296</v>
      </c>
      <c r="H336" s="12">
        <v>0.76336505098653884</v>
      </c>
      <c r="I336" s="12">
        <v>871.80799999999977</v>
      </c>
      <c r="J336" s="12">
        <v>996.14400000000001</v>
      </c>
      <c r="K336" s="12">
        <v>101178.05854249399</v>
      </c>
    </row>
    <row r="337" spans="1:11" x14ac:dyDescent="0.25">
      <c r="A337" s="16">
        <v>43528</v>
      </c>
      <c r="B337" s="17">
        <v>3.46875</v>
      </c>
      <c r="C337" s="12">
        <v>2086.2350000000001</v>
      </c>
      <c r="D337" s="12">
        <v>221.14099999999999</v>
      </c>
      <c r="E337" s="12">
        <v>98.718932514396414</v>
      </c>
      <c r="F337" s="12">
        <v>117.68802317633856</v>
      </c>
      <c r="G337" s="12">
        <v>242.44483260523324</v>
      </c>
      <c r="H337" s="12">
        <v>0.75699533018083331</v>
      </c>
      <c r="I337" s="12">
        <v>871.91500000000008</v>
      </c>
      <c r="J337" s="12">
        <v>993.17899999999997</v>
      </c>
      <c r="K337" s="12">
        <v>103076.55409346275</v>
      </c>
    </row>
    <row r="338" spans="1:11" x14ac:dyDescent="0.25">
      <c r="A338" s="16">
        <v>43528</v>
      </c>
      <c r="B338" s="17">
        <v>3.4791666666666701</v>
      </c>
      <c r="C338" s="12">
        <v>2090.6170000000002</v>
      </c>
      <c r="D338" s="12">
        <v>221.60499999999999</v>
      </c>
      <c r="E338" s="12">
        <v>99.332390690353364</v>
      </c>
      <c r="F338" s="12">
        <v>117.16218221784902</v>
      </c>
      <c r="G338" s="12">
        <v>236.79441549822565</v>
      </c>
      <c r="H338" s="12">
        <v>0.77731536610364815</v>
      </c>
      <c r="I338" s="12">
        <v>871.25400000000013</v>
      </c>
      <c r="J338" s="12">
        <v>997.75800000000004</v>
      </c>
      <c r="K338" s="12">
        <v>104296.92405686709</v>
      </c>
    </row>
    <row r="339" spans="1:11" x14ac:dyDescent="0.25">
      <c r="A339" s="16">
        <v>43528</v>
      </c>
      <c r="B339" s="17">
        <v>3.4895833333333299</v>
      </c>
      <c r="C339" s="12">
        <v>2095.473</v>
      </c>
      <c r="D339" s="12">
        <v>222.12</v>
      </c>
      <c r="E339" s="12">
        <v>99.863913170174172</v>
      </c>
      <c r="F339" s="12">
        <v>114.879973036078</v>
      </c>
      <c r="G339" s="12">
        <v>231.60054248493219</v>
      </c>
      <c r="H339" s="12">
        <v>0.68254287917865331</v>
      </c>
      <c r="I339" s="12">
        <v>869.6350000000001</v>
      </c>
      <c r="J339" s="12">
        <v>1003.718</v>
      </c>
      <c r="K339" s="12">
        <v>105652.00710740928</v>
      </c>
    </row>
    <row r="340" spans="1:11" x14ac:dyDescent="0.25">
      <c r="A340" s="16">
        <v>43528</v>
      </c>
      <c r="B340" s="17">
        <v>3.5</v>
      </c>
      <c r="C340" s="12">
        <v>2088.1759999999999</v>
      </c>
      <c r="D340" s="12">
        <v>221.34700000000001</v>
      </c>
      <c r="E340" s="12">
        <v>100.40888683854998</v>
      </c>
      <c r="F340" s="12">
        <v>116.7152121245354</v>
      </c>
      <c r="G340" s="12">
        <v>232.23411104714887</v>
      </c>
      <c r="H340" s="12">
        <v>0.64211742756559487</v>
      </c>
      <c r="I340" s="12">
        <v>864.10699999999997</v>
      </c>
      <c r="J340" s="12">
        <v>1002.722</v>
      </c>
      <c r="K340" s="12">
        <v>103526.66814055003</v>
      </c>
    </row>
    <row r="341" spans="1:11" x14ac:dyDescent="0.25">
      <c r="A341" s="16">
        <v>43528</v>
      </c>
      <c r="B341" s="17">
        <v>3.5104166666666701</v>
      </c>
      <c r="C341" s="12">
        <v>2084.4450000000002</v>
      </c>
      <c r="D341" s="12">
        <v>220.95099999999999</v>
      </c>
      <c r="E341" s="12">
        <v>100.73840330726149</v>
      </c>
      <c r="F341" s="12">
        <v>112.62549265029719</v>
      </c>
      <c r="G341" s="12">
        <v>228.44080890720832</v>
      </c>
      <c r="H341" s="12">
        <v>0.6432327604516328</v>
      </c>
      <c r="I341" s="12">
        <v>858.31400000000019</v>
      </c>
      <c r="J341" s="12">
        <v>1005.18</v>
      </c>
      <c r="K341" s="12">
        <v>103966.5155936954</v>
      </c>
    </row>
    <row r="342" spans="1:11" x14ac:dyDescent="0.25">
      <c r="A342" s="16">
        <v>43528</v>
      </c>
      <c r="B342" s="17">
        <v>3.5208333333333299</v>
      </c>
      <c r="C342" s="12">
        <v>2073.5479999999998</v>
      </c>
      <c r="D342" s="12">
        <v>219.79599999999999</v>
      </c>
      <c r="E342" s="12">
        <v>100.08118743437498</v>
      </c>
      <c r="F342" s="12">
        <v>109.0187907041599</v>
      </c>
      <c r="G342" s="12">
        <v>223.41401769554125</v>
      </c>
      <c r="H342" s="12">
        <v>0.71028739050175971</v>
      </c>
      <c r="I342" s="12">
        <v>851.11999999999978</v>
      </c>
      <c r="J342" s="12">
        <v>1002.6319999999999</v>
      </c>
      <c r="K342" s="12">
        <v>104473.92919385545</v>
      </c>
    </row>
    <row r="343" spans="1:11" x14ac:dyDescent="0.25">
      <c r="A343" s="16">
        <v>43528</v>
      </c>
      <c r="B343" s="17">
        <v>3.53125</v>
      </c>
      <c r="C343" s="12">
        <v>2060.1030000000001</v>
      </c>
      <c r="D343" s="12">
        <v>218.37100000000001</v>
      </c>
      <c r="E343" s="12">
        <v>98.557219500134309</v>
      </c>
      <c r="F343" s="12">
        <v>101.10420161618765</v>
      </c>
      <c r="G343" s="12">
        <v>218.69308436289072</v>
      </c>
      <c r="H343" s="12">
        <v>0.65143956121581215</v>
      </c>
      <c r="I343" s="12">
        <v>842.41599999999994</v>
      </c>
      <c r="J343" s="12">
        <v>999.31600000000003</v>
      </c>
      <c r="K343" s="12">
        <v>105852.51373989288</v>
      </c>
    </row>
    <row r="344" spans="1:11" x14ac:dyDescent="0.25">
      <c r="A344" s="16">
        <v>43528</v>
      </c>
      <c r="B344" s="17">
        <v>3.5416666666666701</v>
      </c>
      <c r="C344" s="12">
        <v>2043.079</v>
      </c>
      <c r="D344" s="12">
        <v>216.566</v>
      </c>
      <c r="E344" s="12">
        <v>96.500823009297235</v>
      </c>
      <c r="F344" s="12">
        <v>98.895259368095182</v>
      </c>
      <c r="G344" s="12">
        <v>212.41688719583649</v>
      </c>
      <c r="H344" s="12">
        <v>0.63672388265642166</v>
      </c>
      <c r="I344" s="12">
        <v>834.58899999999994</v>
      </c>
      <c r="J344" s="12">
        <v>991.92399999999998</v>
      </c>
      <c r="K344" s="12">
        <v>106534.82663602864</v>
      </c>
    </row>
    <row r="345" spans="1:11" x14ac:dyDescent="0.25">
      <c r="A345" s="16">
        <v>43528</v>
      </c>
      <c r="B345" s="17">
        <v>3.5520833333333299</v>
      </c>
      <c r="C345" s="12">
        <v>2030.7719999999999</v>
      </c>
      <c r="D345" s="12">
        <v>215.262</v>
      </c>
      <c r="E345" s="12">
        <v>94.447467236817303</v>
      </c>
      <c r="F345" s="12">
        <v>103.13335052344192</v>
      </c>
      <c r="G345" s="12">
        <v>211.59007569839781</v>
      </c>
      <c r="H345" s="12">
        <v>0.67291404629285889</v>
      </c>
      <c r="I345" s="12">
        <v>828.19799999999998</v>
      </c>
      <c r="J345" s="12">
        <v>987.31200000000001</v>
      </c>
      <c r="K345" s="12">
        <v>104588.54812376254</v>
      </c>
    </row>
    <row r="346" spans="1:11" x14ac:dyDescent="0.25">
      <c r="A346" s="16">
        <v>43528</v>
      </c>
      <c r="B346" s="17">
        <v>3.5625</v>
      </c>
      <c r="C346" s="12">
        <v>2010.8979999999999</v>
      </c>
      <c r="D346" s="12">
        <v>213.155</v>
      </c>
      <c r="E346" s="12">
        <v>95.50888747884413</v>
      </c>
      <c r="F346" s="12">
        <v>96.477928862273927</v>
      </c>
      <c r="G346" s="12">
        <v>207.55937024676319</v>
      </c>
      <c r="H346" s="12">
        <v>0.66648963194401445</v>
      </c>
      <c r="I346" s="12">
        <v>823.84399999999994</v>
      </c>
      <c r="J346" s="12">
        <v>973.899</v>
      </c>
      <c r="K346" s="12">
        <v>105907.83094504368</v>
      </c>
    </row>
    <row r="347" spans="1:11" x14ac:dyDescent="0.25">
      <c r="A347" s="16">
        <v>43528</v>
      </c>
      <c r="B347" s="17">
        <v>3.5729166666666701</v>
      </c>
      <c r="C347" s="12">
        <v>1978.0329999999999</v>
      </c>
      <c r="D347" s="12">
        <v>209.67099999999999</v>
      </c>
      <c r="E347" s="12">
        <v>96.188444242056164</v>
      </c>
      <c r="F347" s="12">
        <v>93.184305921803315</v>
      </c>
      <c r="G347" s="12">
        <v>208.86996405386475</v>
      </c>
      <c r="H347" s="12">
        <v>0.68287450205414169</v>
      </c>
      <c r="I347" s="12">
        <v>818.81399999999985</v>
      </c>
      <c r="J347" s="12">
        <v>949.548</v>
      </c>
      <c r="K347" s="12">
        <v>104972.10282005537</v>
      </c>
    </row>
    <row r="348" spans="1:11" x14ac:dyDescent="0.25">
      <c r="A348" s="16">
        <v>43528</v>
      </c>
      <c r="B348" s="17">
        <v>3.5833333333333299</v>
      </c>
      <c r="C348" s="12">
        <v>1969.2829999999999</v>
      </c>
      <c r="D348" s="12">
        <v>208.744</v>
      </c>
      <c r="E348" s="12">
        <v>96.422388027135142</v>
      </c>
      <c r="F348" s="12">
        <v>93.34713880560696</v>
      </c>
      <c r="G348" s="12">
        <v>209.16776535688092</v>
      </c>
      <c r="H348" s="12">
        <v>0.72123509933286889</v>
      </c>
      <c r="I348" s="12">
        <v>818.83100000000002</v>
      </c>
      <c r="J348" s="12">
        <v>941.70799999999997</v>
      </c>
      <c r="K348" s="12">
        <v>104793.11817776105</v>
      </c>
    </row>
    <row r="349" spans="1:11" x14ac:dyDescent="0.25">
      <c r="A349" s="16">
        <v>43528</v>
      </c>
      <c r="B349" s="17">
        <v>3.59375</v>
      </c>
      <c r="C349" s="12">
        <v>1974.829</v>
      </c>
      <c r="D349" s="12">
        <v>209.33199999999999</v>
      </c>
      <c r="E349" s="12">
        <v>97.603399763074819</v>
      </c>
      <c r="F349" s="12">
        <v>93.71068120363438</v>
      </c>
      <c r="G349" s="12">
        <v>205.96027155410977</v>
      </c>
      <c r="H349" s="12">
        <v>0.7030263034075539</v>
      </c>
      <c r="I349" s="12">
        <v>822.31099999999981</v>
      </c>
      <c r="J349" s="12">
        <v>943.18600000000004</v>
      </c>
      <c r="K349" s="12">
        <v>106083.40529394329</v>
      </c>
    </row>
    <row r="350" spans="1:11" x14ac:dyDescent="0.25">
      <c r="A350" s="16">
        <v>43528</v>
      </c>
      <c r="B350" s="17">
        <v>3.6041666666666701</v>
      </c>
      <c r="C350" s="12">
        <v>1967.037</v>
      </c>
      <c r="D350" s="12">
        <v>208.506</v>
      </c>
      <c r="E350" s="12">
        <v>97.836860634605827</v>
      </c>
      <c r="F350" s="12">
        <v>94.207351985829348</v>
      </c>
      <c r="G350" s="12">
        <v>206.48725683370867</v>
      </c>
      <c r="H350" s="12">
        <v>0.70483672891778937</v>
      </c>
      <c r="I350" s="12">
        <v>823.14299999999992</v>
      </c>
      <c r="J350" s="12">
        <v>935.38800000000003</v>
      </c>
      <c r="K350" s="12">
        <v>105976.67345423457</v>
      </c>
    </row>
    <row r="351" spans="1:11" x14ac:dyDescent="0.25">
      <c r="A351" s="16">
        <v>43528</v>
      </c>
      <c r="B351" s="17">
        <v>3.6145833333333299</v>
      </c>
      <c r="C351" s="12">
        <v>1947.7719999999999</v>
      </c>
      <c r="D351" s="12">
        <v>206.464</v>
      </c>
      <c r="E351" s="12">
        <v>99.584562415624646</v>
      </c>
      <c r="F351" s="12">
        <v>94.400382756548169</v>
      </c>
      <c r="G351" s="12">
        <v>203.9288080698083</v>
      </c>
      <c r="H351" s="12">
        <v>0.70675342605931391</v>
      </c>
      <c r="I351" s="12">
        <v>825.17100000000005</v>
      </c>
      <c r="J351" s="12">
        <v>916.13699999999994</v>
      </c>
      <c r="K351" s="12">
        <v>106637.62333298991</v>
      </c>
    </row>
    <row r="352" spans="1:11" x14ac:dyDescent="0.25">
      <c r="A352" s="16">
        <v>43528</v>
      </c>
      <c r="B352" s="17">
        <v>3.625</v>
      </c>
      <c r="C352" s="12">
        <v>1923.0740000000001</v>
      </c>
      <c r="D352" s="12">
        <v>203.846</v>
      </c>
      <c r="E352" s="12">
        <v>101.04315449593709</v>
      </c>
      <c r="F352" s="12">
        <v>92.482304159386203</v>
      </c>
      <c r="G352" s="12">
        <v>199.88722169289233</v>
      </c>
      <c r="H352" s="12">
        <v>0.72852941794695614</v>
      </c>
      <c r="I352" s="12">
        <v>825.54000000000008</v>
      </c>
      <c r="J352" s="12">
        <v>893.68799999999999</v>
      </c>
      <c r="K352" s="12">
        <v>107849.69755845937</v>
      </c>
    </row>
    <row r="353" spans="1:11" x14ac:dyDescent="0.25">
      <c r="A353" s="16">
        <v>43528</v>
      </c>
      <c r="B353" s="17">
        <v>3.6354166666666701</v>
      </c>
      <c r="C353" s="12">
        <v>1918.829</v>
      </c>
      <c r="D353" s="12">
        <v>203.39599999999999</v>
      </c>
      <c r="E353" s="12">
        <v>102.71597684810303</v>
      </c>
      <c r="F353" s="12">
        <v>91.113779273524003</v>
      </c>
      <c r="G353" s="12">
        <v>191.74929485926765</v>
      </c>
      <c r="H353" s="12">
        <v>0.7017939678785986</v>
      </c>
      <c r="I353" s="12">
        <v>829.86699999999996</v>
      </c>
      <c r="J353" s="12">
        <v>885.56600000000003</v>
      </c>
      <c r="K353" s="12">
        <v>110896.53876280667</v>
      </c>
    </row>
    <row r="354" spans="1:11" x14ac:dyDescent="0.25">
      <c r="A354" s="16">
        <v>43528</v>
      </c>
      <c r="B354" s="17">
        <v>3.6458333333333299</v>
      </c>
      <c r="C354" s="12">
        <v>1913.9939999999999</v>
      </c>
      <c r="D354" s="12">
        <v>202.88300000000001</v>
      </c>
      <c r="E354" s="12">
        <v>104.23172624855515</v>
      </c>
      <c r="F354" s="12">
        <v>90.395293205114612</v>
      </c>
      <c r="G354" s="12">
        <v>188.87706089023291</v>
      </c>
      <c r="H354" s="12">
        <v>0.66672225258318807</v>
      </c>
      <c r="I354" s="12">
        <v>833.30599999999993</v>
      </c>
      <c r="J354" s="12">
        <v>877.80499999999995</v>
      </c>
      <c r="K354" s="12">
        <v>112283.79935087851</v>
      </c>
    </row>
    <row r="355" spans="1:11" x14ac:dyDescent="0.25">
      <c r="A355" s="16">
        <v>43528</v>
      </c>
      <c r="B355" s="17">
        <v>3.65625</v>
      </c>
      <c r="C355" s="12">
        <v>1912.28</v>
      </c>
      <c r="D355" s="12">
        <v>202.702</v>
      </c>
      <c r="E355" s="12">
        <v>107.27198379162364</v>
      </c>
      <c r="F355" s="12">
        <v>89.773429171279915</v>
      </c>
      <c r="G355" s="12">
        <v>188.81278061540729</v>
      </c>
      <c r="H355" s="12">
        <v>0.81980671053603416</v>
      </c>
      <c r="I355" s="12">
        <v>841.399</v>
      </c>
      <c r="J355" s="12">
        <v>868.17899999999997</v>
      </c>
      <c r="K355" s="12">
        <v>113680.24992778827</v>
      </c>
    </row>
    <row r="356" spans="1:11" x14ac:dyDescent="0.25">
      <c r="A356" s="16">
        <v>43528</v>
      </c>
      <c r="B356" s="17">
        <v>3.6666666666666701</v>
      </c>
      <c r="C356" s="12">
        <v>1909.3030000000001</v>
      </c>
      <c r="D356" s="12">
        <v>202.386</v>
      </c>
      <c r="E356" s="12">
        <v>108.50603253109195</v>
      </c>
      <c r="F356" s="12">
        <v>89.657392670452751</v>
      </c>
      <c r="G356" s="12">
        <v>186.73921517868612</v>
      </c>
      <c r="H356" s="12">
        <v>1.2703330026472415</v>
      </c>
      <c r="I356" s="12">
        <v>849.86400000000015</v>
      </c>
      <c r="J356" s="12">
        <v>857.053</v>
      </c>
      <c r="K356" s="12">
        <v>115922.75665428054</v>
      </c>
    </row>
    <row r="357" spans="1:11" x14ac:dyDescent="0.25">
      <c r="A357" s="16">
        <v>43528</v>
      </c>
      <c r="B357" s="17">
        <v>3.6770833333333299</v>
      </c>
      <c r="C357" s="12">
        <v>1921.654</v>
      </c>
      <c r="D357" s="12">
        <v>203.69499999999999</v>
      </c>
      <c r="E357" s="12">
        <v>110.80101614354645</v>
      </c>
      <c r="F357" s="12">
        <v>89.258949047386835</v>
      </c>
      <c r="G357" s="12">
        <v>185.94591291000665</v>
      </c>
      <c r="H357" s="12">
        <v>2.7436240513568233</v>
      </c>
      <c r="I357" s="12">
        <v>865.70700000000011</v>
      </c>
      <c r="J357" s="12">
        <v>852.25199999999995</v>
      </c>
      <c r="K357" s="12">
        <v>119239.37446192584</v>
      </c>
    </row>
    <row r="358" spans="1:11" x14ac:dyDescent="0.25">
      <c r="A358" s="16">
        <v>43528</v>
      </c>
      <c r="B358" s="17">
        <v>3.6875</v>
      </c>
      <c r="C358" s="12">
        <v>1931.856</v>
      </c>
      <c r="D358" s="12">
        <v>204.77699999999999</v>
      </c>
      <c r="E358" s="12">
        <v>115.01692180818188</v>
      </c>
      <c r="F358" s="12">
        <v>90.03535964417209</v>
      </c>
      <c r="G358" s="12">
        <v>190.04651861283304</v>
      </c>
      <c r="H358" s="12">
        <v>7.1454462512796946</v>
      </c>
      <c r="I358" s="12">
        <v>877.60199999999998</v>
      </c>
      <c r="J358" s="12">
        <v>849.47699999999998</v>
      </c>
      <c r="K358" s="12">
        <v>118839.43842088334</v>
      </c>
    </row>
    <row r="359" spans="1:11" x14ac:dyDescent="0.25">
      <c r="A359" s="16">
        <v>43528</v>
      </c>
      <c r="B359" s="17">
        <v>3.6979166666666701</v>
      </c>
      <c r="C359" s="12">
        <v>1947.94</v>
      </c>
      <c r="D359" s="12">
        <v>206.482</v>
      </c>
      <c r="E359" s="12">
        <v>119.05203364392736</v>
      </c>
      <c r="F359" s="12">
        <v>91.240189834389454</v>
      </c>
      <c r="G359" s="12">
        <v>188.14420927023519</v>
      </c>
      <c r="H359" s="12">
        <v>20.892553739765834</v>
      </c>
      <c r="I359" s="12">
        <v>896.7120000000001</v>
      </c>
      <c r="J359" s="12">
        <v>844.74599999999998</v>
      </c>
      <c r="K359" s="12">
        <v>119345.75337792057</v>
      </c>
    </row>
    <row r="360" spans="1:11" x14ac:dyDescent="0.25">
      <c r="A360" s="16">
        <v>43528</v>
      </c>
      <c r="B360" s="17">
        <v>3.7083333333333299</v>
      </c>
      <c r="C360" s="12">
        <v>1963.5550000000001</v>
      </c>
      <c r="D360" s="12">
        <v>208.137</v>
      </c>
      <c r="E360" s="12">
        <v>122.46030323195903</v>
      </c>
      <c r="F360" s="12">
        <v>91.705615628282132</v>
      </c>
      <c r="G360" s="12">
        <v>180.20827128053864</v>
      </c>
      <c r="H360" s="12">
        <v>38.401086077924816</v>
      </c>
      <c r="I360" s="12">
        <v>915.50600000000009</v>
      </c>
      <c r="J360" s="12">
        <v>839.91200000000003</v>
      </c>
      <c r="K360" s="12">
        <v>120682.68094532385</v>
      </c>
    </row>
    <row r="361" spans="1:11" x14ac:dyDescent="0.25">
      <c r="A361" s="16">
        <v>43528</v>
      </c>
      <c r="B361" s="17">
        <v>3.71875</v>
      </c>
      <c r="C361" s="12">
        <v>1995.365</v>
      </c>
      <c r="D361" s="12">
        <v>211.50899999999999</v>
      </c>
      <c r="E361" s="12">
        <v>127.6789117621724</v>
      </c>
      <c r="F361" s="12">
        <v>90.229579715231793</v>
      </c>
      <c r="G361" s="12">
        <v>180.96543623951757</v>
      </c>
      <c r="H361" s="12">
        <v>47.977961828545382</v>
      </c>
      <c r="I361" s="12">
        <v>944.67399999999998</v>
      </c>
      <c r="J361" s="12">
        <v>839.18200000000002</v>
      </c>
      <c r="K361" s="12">
        <v>124455.52761363318</v>
      </c>
    </row>
    <row r="362" spans="1:11" x14ac:dyDescent="0.25">
      <c r="A362" s="16">
        <v>43528</v>
      </c>
      <c r="B362" s="17">
        <v>3.7291666666666701</v>
      </c>
      <c r="C362" s="12">
        <v>2039.5350000000001</v>
      </c>
      <c r="D362" s="12">
        <v>216.191</v>
      </c>
      <c r="E362" s="12">
        <v>133.03530043860908</v>
      </c>
      <c r="F362" s="12">
        <v>88.930204456976924</v>
      </c>
      <c r="G362" s="12">
        <v>182.28528816782196</v>
      </c>
      <c r="H362" s="12">
        <v>54.283301756904486</v>
      </c>
      <c r="I362" s="12">
        <v>983.39700000000005</v>
      </c>
      <c r="J362" s="12">
        <v>839.947</v>
      </c>
      <c r="K362" s="12">
        <v>131215.72629492191</v>
      </c>
    </row>
    <row r="363" spans="1:11" x14ac:dyDescent="0.25">
      <c r="A363" s="16">
        <v>43528</v>
      </c>
      <c r="B363" s="17">
        <v>3.7395833333333299</v>
      </c>
      <c r="C363" s="12">
        <v>2121.0610000000001</v>
      </c>
      <c r="D363" s="12">
        <v>224.83199999999999</v>
      </c>
      <c r="E363" s="12">
        <v>136.30085843274531</v>
      </c>
      <c r="F363" s="12">
        <v>87.642849319377035</v>
      </c>
      <c r="G363" s="12">
        <v>181.78418637392335</v>
      </c>
      <c r="H363" s="12">
        <v>58.411821706408254</v>
      </c>
      <c r="I363" s="12">
        <v>1051.3960000000002</v>
      </c>
      <c r="J363" s="12">
        <v>844.83299999999997</v>
      </c>
      <c r="K363" s="12">
        <v>146814.07104188658</v>
      </c>
    </row>
    <row r="364" spans="1:11" x14ac:dyDescent="0.25">
      <c r="A364" s="16">
        <v>43528</v>
      </c>
      <c r="B364" s="17">
        <v>3.75</v>
      </c>
      <c r="C364" s="12">
        <v>2240.4780000000001</v>
      </c>
      <c r="D364" s="12">
        <v>237.49100000000001</v>
      </c>
      <c r="E364" s="12">
        <v>138.7347157041352</v>
      </c>
      <c r="F364" s="12">
        <v>86.52837579164904</v>
      </c>
      <c r="G364" s="12">
        <v>184.68179161616158</v>
      </c>
      <c r="H364" s="12">
        <v>65.879367925760363</v>
      </c>
      <c r="I364" s="12">
        <v>1157.587</v>
      </c>
      <c r="J364" s="12">
        <v>845.4</v>
      </c>
      <c r="K364" s="12">
        <v>170440.68724057346</v>
      </c>
    </row>
    <row r="365" spans="1:11" x14ac:dyDescent="0.25">
      <c r="A365" s="16">
        <v>43528</v>
      </c>
      <c r="B365" s="17">
        <v>3.7604166666666701</v>
      </c>
      <c r="C365" s="12">
        <v>2293.7579999999998</v>
      </c>
      <c r="D365" s="12">
        <v>243.13800000000001</v>
      </c>
      <c r="E365" s="12">
        <v>140.36538952553306</v>
      </c>
      <c r="F365" s="12">
        <v>84.870889704495795</v>
      </c>
      <c r="G365" s="12">
        <v>184.36587139445191</v>
      </c>
      <c r="H365" s="12">
        <v>71.366603912815734</v>
      </c>
      <c r="I365" s="12">
        <v>1204.4099999999999</v>
      </c>
      <c r="J365" s="12">
        <v>846.21</v>
      </c>
      <c r="K365" s="12">
        <v>180860.31136567588</v>
      </c>
    </row>
    <row r="366" spans="1:11" x14ac:dyDescent="0.25">
      <c r="A366" s="16">
        <v>43528</v>
      </c>
      <c r="B366" s="17">
        <v>3.7708333333333299</v>
      </c>
      <c r="C366" s="12">
        <v>2332.9250000000002</v>
      </c>
      <c r="D366" s="12">
        <v>247.29</v>
      </c>
      <c r="E366" s="12">
        <v>142.34435041970315</v>
      </c>
      <c r="F366" s="12">
        <v>83.77936407156902</v>
      </c>
      <c r="G366" s="12">
        <v>188.39163662836083</v>
      </c>
      <c r="H366" s="12">
        <v>77.232625225305469</v>
      </c>
      <c r="I366" s="12">
        <v>1222.2710000000002</v>
      </c>
      <c r="J366" s="12">
        <v>863.36400000000003</v>
      </c>
      <c r="K366" s="12">
        <v>182630.7559137654</v>
      </c>
    </row>
    <row r="367" spans="1:11" x14ac:dyDescent="0.25">
      <c r="A367" s="16">
        <v>43528</v>
      </c>
      <c r="B367" s="17">
        <v>3.78125</v>
      </c>
      <c r="C367" s="12">
        <v>2348.701</v>
      </c>
      <c r="D367" s="12">
        <v>248.96199999999999</v>
      </c>
      <c r="E367" s="12">
        <v>145.08695642174882</v>
      </c>
      <c r="F367" s="12">
        <v>82.156143623221439</v>
      </c>
      <c r="G367" s="12">
        <v>189.44293602332317</v>
      </c>
      <c r="H367" s="12">
        <v>78.40270807883384</v>
      </c>
      <c r="I367" s="12">
        <v>1233.5</v>
      </c>
      <c r="J367" s="12">
        <v>866.23900000000003</v>
      </c>
      <c r="K367" s="12">
        <v>184602.81396321818</v>
      </c>
    </row>
    <row r="368" spans="1:11" x14ac:dyDescent="0.25">
      <c r="A368" s="16">
        <v>43528</v>
      </c>
      <c r="B368" s="17">
        <v>3.7916666666666701</v>
      </c>
      <c r="C368" s="12">
        <v>2358.6990000000001</v>
      </c>
      <c r="D368" s="12">
        <v>250.02199999999999</v>
      </c>
      <c r="E368" s="12">
        <v>145.10486351090586</v>
      </c>
      <c r="F368" s="12">
        <v>79.481456710855085</v>
      </c>
      <c r="G368" s="12">
        <v>191.62986796796963</v>
      </c>
      <c r="H368" s="12">
        <v>78.543999501168599</v>
      </c>
      <c r="I368" s="12">
        <v>1245.7090000000003</v>
      </c>
      <c r="J368" s="12">
        <v>862.96799999999996</v>
      </c>
      <c r="K368" s="12">
        <v>187737.20307727528</v>
      </c>
    </row>
    <row r="369" spans="1:11" x14ac:dyDescent="0.25">
      <c r="A369" s="16">
        <v>43528</v>
      </c>
      <c r="B369" s="17">
        <v>3.8020833333333299</v>
      </c>
      <c r="C369" s="12">
        <v>2361.9989999999998</v>
      </c>
      <c r="D369" s="12">
        <v>250.37200000000001</v>
      </c>
      <c r="E369" s="12">
        <v>144.61868906873278</v>
      </c>
      <c r="F369" s="12">
        <v>75.565291059724871</v>
      </c>
      <c r="G369" s="12">
        <v>190.31011656735149</v>
      </c>
      <c r="H369" s="12">
        <v>78.762677094620088</v>
      </c>
      <c r="I369" s="12">
        <v>1254.0519999999999</v>
      </c>
      <c r="J369" s="12">
        <v>857.57500000000005</v>
      </c>
      <c r="K369" s="12">
        <v>191198.80655239266</v>
      </c>
    </row>
    <row r="370" spans="1:11" x14ac:dyDescent="0.25">
      <c r="A370" s="16">
        <v>43528</v>
      </c>
      <c r="B370" s="17">
        <v>3.8125</v>
      </c>
      <c r="C370" s="12">
        <v>2361.8850000000002</v>
      </c>
      <c r="D370" s="12">
        <v>250.36</v>
      </c>
      <c r="E370" s="12">
        <v>145.39829815260805</v>
      </c>
      <c r="F370" s="12">
        <v>72.463755206006994</v>
      </c>
      <c r="G370" s="12">
        <v>186.18674852413218</v>
      </c>
      <c r="H370" s="12">
        <v>78.755857363649312</v>
      </c>
      <c r="I370" s="12">
        <v>1258.3120000000001</v>
      </c>
      <c r="J370" s="12">
        <v>853.21299999999997</v>
      </c>
      <c r="K370" s="12">
        <v>193876.83518840093</v>
      </c>
    </row>
    <row r="371" spans="1:11" x14ac:dyDescent="0.25">
      <c r="A371" s="16">
        <v>43528</v>
      </c>
      <c r="B371" s="17">
        <v>3.8229166666666701</v>
      </c>
      <c r="C371" s="12">
        <v>2356.2800000000002</v>
      </c>
      <c r="D371" s="12">
        <v>249.76599999999999</v>
      </c>
      <c r="E371" s="12">
        <v>146.23273183863691</v>
      </c>
      <c r="F371" s="12">
        <v>70.073772144436191</v>
      </c>
      <c r="G371" s="12">
        <v>180.65093297948118</v>
      </c>
      <c r="H371" s="12">
        <v>78.79086296206664</v>
      </c>
      <c r="I371" s="12">
        <v>1258.8120000000001</v>
      </c>
      <c r="J371" s="12">
        <v>847.702</v>
      </c>
      <c r="K371" s="12">
        <v>195765.92501884481</v>
      </c>
    </row>
    <row r="372" spans="1:11" x14ac:dyDescent="0.25">
      <c r="A372" s="16">
        <v>43528</v>
      </c>
      <c r="B372" s="17">
        <v>3.8333333333333299</v>
      </c>
      <c r="C372" s="12">
        <v>2326.623</v>
      </c>
      <c r="D372" s="12">
        <v>246.62200000000001</v>
      </c>
      <c r="E372" s="12">
        <v>148.28105876223751</v>
      </c>
      <c r="F372" s="12">
        <v>68.263980205119452</v>
      </c>
      <c r="G372" s="12">
        <v>175.46169381382191</v>
      </c>
      <c r="H372" s="12">
        <v>78.798460518299635</v>
      </c>
      <c r="I372" s="12">
        <v>1247.6920000000002</v>
      </c>
      <c r="J372" s="12">
        <v>832.30899999999997</v>
      </c>
      <c r="K372" s="12">
        <v>194221.7016751304</v>
      </c>
    </row>
    <row r="373" spans="1:11" x14ac:dyDescent="0.25">
      <c r="A373" s="16">
        <v>43528</v>
      </c>
      <c r="B373" s="17">
        <v>3.84375</v>
      </c>
      <c r="C373" s="12">
        <v>2299.9070000000002</v>
      </c>
      <c r="D373" s="12">
        <v>243.79</v>
      </c>
      <c r="E373" s="12">
        <v>148.47767824104304</v>
      </c>
      <c r="F373" s="12">
        <v>66.150841270352657</v>
      </c>
      <c r="G373" s="12">
        <v>165.78976235792507</v>
      </c>
      <c r="H373" s="12">
        <v>78.920906899567996</v>
      </c>
      <c r="I373" s="12">
        <v>1233.7410000000002</v>
      </c>
      <c r="J373" s="12">
        <v>822.37599999999998</v>
      </c>
      <c r="K373" s="12">
        <v>193600.45280777782</v>
      </c>
    </row>
    <row r="374" spans="1:11" x14ac:dyDescent="0.25">
      <c r="A374" s="16">
        <v>43528</v>
      </c>
      <c r="B374" s="17">
        <v>3.8541666666666701</v>
      </c>
      <c r="C374" s="12">
        <v>2268.527</v>
      </c>
      <c r="D374" s="12">
        <v>240.464</v>
      </c>
      <c r="E374" s="12">
        <v>146.46130873535301</v>
      </c>
      <c r="F374" s="12">
        <v>64.828550435240615</v>
      </c>
      <c r="G374" s="12">
        <v>156.41988787709684</v>
      </c>
      <c r="H374" s="12">
        <v>79.079970261806253</v>
      </c>
      <c r="I374" s="12">
        <v>1215.931</v>
      </c>
      <c r="J374" s="12">
        <v>812.13199999999995</v>
      </c>
      <c r="K374" s="12">
        <v>192285.32067262585</v>
      </c>
    </row>
    <row r="375" spans="1:11" x14ac:dyDescent="0.25">
      <c r="A375" s="16">
        <v>43528</v>
      </c>
      <c r="B375" s="17">
        <v>3.8645833333333299</v>
      </c>
      <c r="C375" s="12">
        <v>2239.404</v>
      </c>
      <c r="D375" s="12">
        <v>237.37700000000001</v>
      </c>
      <c r="E375" s="12">
        <v>143.6844330598492</v>
      </c>
      <c r="F375" s="12">
        <v>62.180316837339532</v>
      </c>
      <c r="G375" s="12">
        <v>149.74979451301019</v>
      </c>
      <c r="H375" s="12">
        <v>79.219320409521231</v>
      </c>
      <c r="I375" s="12">
        <v>1197.2150000000001</v>
      </c>
      <c r="J375" s="12">
        <v>804.81200000000001</v>
      </c>
      <c r="K375" s="12">
        <v>190595.28379506996</v>
      </c>
    </row>
    <row r="376" spans="1:11" x14ac:dyDescent="0.25">
      <c r="A376" s="16">
        <v>43528</v>
      </c>
      <c r="B376" s="17">
        <v>3.875</v>
      </c>
      <c r="C376" s="12">
        <v>2239.5129999999999</v>
      </c>
      <c r="D376" s="12">
        <v>237.38800000000001</v>
      </c>
      <c r="E376" s="12">
        <v>142.7021467968828</v>
      </c>
      <c r="F376" s="12">
        <v>58.150784147560252</v>
      </c>
      <c r="G376" s="12">
        <v>141.83702576148443</v>
      </c>
      <c r="H376" s="12">
        <v>79.476339215198195</v>
      </c>
      <c r="I376" s="12">
        <v>1211.4079999999999</v>
      </c>
      <c r="J376" s="12">
        <v>790.71699999999998</v>
      </c>
      <c r="K376" s="12">
        <v>197310.42601971855</v>
      </c>
    </row>
    <row r="377" spans="1:11" x14ac:dyDescent="0.25">
      <c r="A377" s="16">
        <v>43528</v>
      </c>
      <c r="B377" s="17">
        <v>3.8854166666666701</v>
      </c>
      <c r="C377" s="12">
        <v>2244.8910000000001</v>
      </c>
      <c r="D377" s="12">
        <v>237.958</v>
      </c>
      <c r="E377" s="12">
        <v>148.3843130452731</v>
      </c>
      <c r="F377" s="12">
        <v>47.180710121604029</v>
      </c>
      <c r="G377" s="12">
        <v>117.2046262651524</v>
      </c>
      <c r="H377" s="12">
        <v>80.676488286339747</v>
      </c>
      <c r="I377" s="12">
        <v>1233.3510000000001</v>
      </c>
      <c r="J377" s="12">
        <v>773.58199999999999</v>
      </c>
      <c r="K377" s="12">
        <v>209976.21557040772</v>
      </c>
    </row>
    <row r="378" spans="1:11" x14ac:dyDescent="0.25">
      <c r="A378" s="16">
        <v>43528</v>
      </c>
      <c r="B378" s="17">
        <v>3.8958333333333299</v>
      </c>
      <c r="C378" s="12">
        <v>2203.5340000000001</v>
      </c>
      <c r="D378" s="12">
        <v>233.57499999999999</v>
      </c>
      <c r="E378" s="12">
        <v>153.62711963672783</v>
      </c>
      <c r="F378" s="12">
        <v>43.081547344115997</v>
      </c>
      <c r="G378" s="12">
        <v>109.18566198065581</v>
      </c>
      <c r="H378" s="12">
        <v>81.999210087757561</v>
      </c>
      <c r="I378" s="12">
        <v>1218.999</v>
      </c>
      <c r="J378" s="12">
        <v>750.96</v>
      </c>
      <c r="K378" s="12">
        <v>207776.36523768571</v>
      </c>
    </row>
    <row r="379" spans="1:11" x14ac:dyDescent="0.25">
      <c r="A379" s="16">
        <v>43528</v>
      </c>
      <c r="B379" s="17">
        <v>3.90625</v>
      </c>
      <c r="C379" s="12">
        <v>2138.4679999999998</v>
      </c>
      <c r="D379" s="12">
        <v>226.678</v>
      </c>
      <c r="E379" s="12">
        <v>153.93556961578199</v>
      </c>
      <c r="F379" s="12">
        <v>41.693470102106886</v>
      </c>
      <c r="G379" s="12">
        <v>104.86337358145612</v>
      </c>
      <c r="H379" s="12">
        <v>82.251464670433108</v>
      </c>
      <c r="I379" s="12">
        <v>1189.5920000000001</v>
      </c>
      <c r="J379" s="12">
        <v>722.19799999999998</v>
      </c>
      <c r="K379" s="12">
        <v>201712.03050755552</v>
      </c>
    </row>
    <row r="380" spans="1:11" x14ac:dyDescent="0.25">
      <c r="A380" s="16">
        <v>43528</v>
      </c>
      <c r="B380" s="17">
        <v>3.9166666666666701</v>
      </c>
      <c r="C380" s="12">
        <v>2079.1289999999999</v>
      </c>
      <c r="D380" s="12">
        <v>220.38800000000001</v>
      </c>
      <c r="E380" s="12">
        <v>152.83113978357616</v>
      </c>
      <c r="F380" s="12">
        <v>41.359013853719517</v>
      </c>
      <c r="G380" s="12">
        <v>101.64797638773047</v>
      </c>
      <c r="H380" s="12">
        <v>81.945508297789985</v>
      </c>
      <c r="I380" s="12">
        <v>1161.2570000000001</v>
      </c>
      <c r="J380" s="12">
        <v>697.48400000000004</v>
      </c>
      <c r="K380" s="12">
        <v>195868.34041929597</v>
      </c>
    </row>
    <row r="381" spans="1:11" x14ac:dyDescent="0.25">
      <c r="A381" s="16">
        <v>43528</v>
      </c>
      <c r="B381" s="17">
        <v>3.9270833333333299</v>
      </c>
      <c r="C381" s="12">
        <v>2033.1780000000001</v>
      </c>
      <c r="D381" s="12">
        <v>215.517</v>
      </c>
      <c r="E381" s="12">
        <v>150.20755641965383</v>
      </c>
      <c r="F381" s="12">
        <v>40.360900006259094</v>
      </c>
      <c r="G381" s="12">
        <v>84.250142788000133</v>
      </c>
      <c r="H381" s="12">
        <v>82.43898286773198</v>
      </c>
      <c r="I381" s="12">
        <v>1132.4850000000001</v>
      </c>
      <c r="J381" s="12">
        <v>685.17600000000004</v>
      </c>
      <c r="K381" s="12">
        <v>193806.85447958877</v>
      </c>
    </row>
    <row r="382" spans="1:11" x14ac:dyDescent="0.25">
      <c r="A382" s="16">
        <v>43528</v>
      </c>
      <c r="B382" s="17">
        <v>3.9375</v>
      </c>
      <c r="C382" s="12">
        <v>1983.4090000000001</v>
      </c>
      <c r="D382" s="12">
        <v>210.24100000000001</v>
      </c>
      <c r="E382" s="12">
        <v>144.13117392759096</v>
      </c>
      <c r="F382" s="12">
        <v>39.413533949066995</v>
      </c>
      <c r="G382" s="12">
        <v>77.842172972366498</v>
      </c>
      <c r="H382" s="12">
        <v>82.365151776919234</v>
      </c>
      <c r="I382" s="12">
        <v>1095.422</v>
      </c>
      <c r="J382" s="12">
        <v>677.74599999999998</v>
      </c>
      <c r="K382" s="12">
        <v>187917.49184351409</v>
      </c>
    </row>
    <row r="383" spans="1:11" x14ac:dyDescent="0.25">
      <c r="A383" s="16">
        <v>43528</v>
      </c>
      <c r="B383" s="17">
        <v>3.9479166666666701</v>
      </c>
      <c r="C383" s="12">
        <v>1926.05</v>
      </c>
      <c r="D383" s="12">
        <v>204.161</v>
      </c>
      <c r="E383" s="12">
        <v>138.51777620542782</v>
      </c>
      <c r="F383" s="12">
        <v>38.873354596069696</v>
      </c>
      <c r="G383" s="12">
        <v>75.629764439797682</v>
      </c>
      <c r="H383" s="12">
        <v>82.073101064538392</v>
      </c>
      <c r="I383" s="12">
        <v>1052.1209999999999</v>
      </c>
      <c r="J383" s="12">
        <v>669.76800000000003</v>
      </c>
      <c r="K383" s="12">
        <v>179256.75092354158</v>
      </c>
    </row>
    <row r="384" spans="1:11" x14ac:dyDescent="0.25">
      <c r="A384" s="16">
        <v>43528</v>
      </c>
      <c r="B384" s="17">
        <v>3.9583333333333299</v>
      </c>
      <c r="C384" s="12">
        <v>1847.1030000000001</v>
      </c>
      <c r="D384" s="12">
        <v>195.79300000000001</v>
      </c>
      <c r="E384" s="12">
        <v>130.4582543892586</v>
      </c>
      <c r="F384" s="12">
        <v>37.377389284191878</v>
      </c>
      <c r="G384" s="12">
        <v>74.414169296228678</v>
      </c>
      <c r="H384" s="12">
        <v>81.918773193883325</v>
      </c>
      <c r="I384" s="12">
        <v>992.77</v>
      </c>
      <c r="J384" s="12">
        <v>658.54</v>
      </c>
      <c r="K384" s="12">
        <v>167150.35345910938</v>
      </c>
    </row>
    <row r="385" spans="1:11" x14ac:dyDescent="0.25">
      <c r="A385" s="16">
        <v>43528</v>
      </c>
      <c r="B385" s="17">
        <v>3.96875</v>
      </c>
      <c r="C385" s="12">
        <v>1785.7380000000001</v>
      </c>
      <c r="D385" s="12">
        <v>189.28800000000001</v>
      </c>
      <c r="E385" s="12">
        <v>121.80428727646462</v>
      </c>
      <c r="F385" s="12">
        <v>36.230752938550751</v>
      </c>
      <c r="G385" s="12">
        <v>72.991276489489493</v>
      </c>
      <c r="H385" s="12">
        <v>82.093664798273693</v>
      </c>
      <c r="I385" s="12">
        <v>940.77300000000002</v>
      </c>
      <c r="J385" s="12">
        <v>655.67700000000002</v>
      </c>
      <c r="K385" s="12">
        <v>156913.25462430535</v>
      </c>
    </row>
    <row r="386" spans="1:11" x14ac:dyDescent="0.25">
      <c r="A386" s="16">
        <v>43528</v>
      </c>
      <c r="B386" s="17">
        <v>3.9791666666666701</v>
      </c>
      <c r="C386" s="12">
        <v>1720.1389999999999</v>
      </c>
      <c r="D386" s="12">
        <v>182.33500000000001</v>
      </c>
      <c r="E386" s="12">
        <v>112.98816352374237</v>
      </c>
      <c r="F386" s="12">
        <v>35.619896396457648</v>
      </c>
      <c r="G386" s="12">
        <v>70.927299479226164</v>
      </c>
      <c r="H386" s="12">
        <v>82.413730028076699</v>
      </c>
      <c r="I386" s="12">
        <v>885.74099999999987</v>
      </c>
      <c r="J386" s="12">
        <v>652.06299999999999</v>
      </c>
      <c r="K386" s="12">
        <v>145947.97764312426</v>
      </c>
    </row>
    <row r="387" spans="1:11" x14ac:dyDescent="0.25">
      <c r="A387" s="16">
        <v>43528</v>
      </c>
      <c r="B387" s="17">
        <v>3.9895833333333299</v>
      </c>
      <c r="C387" s="12">
        <v>1662.7149999999999</v>
      </c>
      <c r="D387" s="12">
        <v>176.24799999999999</v>
      </c>
      <c r="E387" s="12">
        <v>104.45574329548178</v>
      </c>
      <c r="F387" s="12">
        <v>34.678655666926787</v>
      </c>
      <c r="G387" s="12">
        <v>69.774251704652642</v>
      </c>
      <c r="H387" s="12">
        <v>82.944139355397439</v>
      </c>
      <c r="I387" s="12">
        <v>837.39599999999984</v>
      </c>
      <c r="J387" s="12">
        <v>649.07100000000003</v>
      </c>
      <c r="K387" s="12">
        <v>136385.80249438531</v>
      </c>
    </row>
    <row r="388" spans="1:11" x14ac:dyDescent="0.25">
      <c r="A388" s="16">
        <v>43529</v>
      </c>
      <c r="B388" s="17">
        <v>4</v>
      </c>
      <c r="C388" s="12">
        <v>1602.626</v>
      </c>
      <c r="D388" s="12">
        <v>169.87799999999999</v>
      </c>
      <c r="E388" s="12">
        <v>93.827938123298011</v>
      </c>
      <c r="F388" s="12">
        <v>33.99027914971883</v>
      </c>
      <c r="G388" s="12">
        <v>70.294051648199002</v>
      </c>
      <c r="H388" s="12">
        <v>83.329726065234368</v>
      </c>
      <c r="I388" s="12">
        <v>786.05600000000004</v>
      </c>
      <c r="J388" s="12">
        <v>646.69200000000001</v>
      </c>
      <c r="K388" s="12">
        <v>126153.50125338744</v>
      </c>
    </row>
    <row r="389" spans="1:11" x14ac:dyDescent="0.25">
      <c r="A389" s="16">
        <v>43529</v>
      </c>
      <c r="B389" s="17">
        <v>4.0104166666666696</v>
      </c>
      <c r="C389" s="12">
        <v>1554.039</v>
      </c>
      <c r="D389" s="12">
        <v>164.72800000000001</v>
      </c>
      <c r="E389" s="12">
        <v>86.320775930393722</v>
      </c>
      <c r="F389" s="12">
        <v>33.26707897053808</v>
      </c>
      <c r="G389" s="12">
        <v>69.727760043265519</v>
      </c>
      <c r="H389" s="12">
        <v>83.588778224534082</v>
      </c>
      <c r="I389" s="12">
        <v>748.79799999999989</v>
      </c>
      <c r="J389" s="12">
        <v>640.51300000000003</v>
      </c>
      <c r="K389" s="12">
        <v>118973.40170781713</v>
      </c>
    </row>
    <row r="390" spans="1:11" x14ac:dyDescent="0.25">
      <c r="A390" s="16">
        <v>43529</v>
      </c>
      <c r="B390" s="17">
        <v>4.0208333333333304</v>
      </c>
      <c r="C390" s="12">
        <v>1510.0329999999999</v>
      </c>
      <c r="D390" s="12">
        <v>160.06299999999999</v>
      </c>
      <c r="E390" s="12">
        <v>80.071642834547845</v>
      </c>
      <c r="F390" s="12">
        <v>32.768813836436955</v>
      </c>
      <c r="G390" s="12">
        <v>69.839551617439099</v>
      </c>
      <c r="H390" s="12">
        <v>83.601230351963167</v>
      </c>
      <c r="I390" s="12">
        <v>714.10299999999984</v>
      </c>
      <c r="J390" s="12">
        <v>635.86699999999996</v>
      </c>
      <c r="K390" s="12">
        <v>111955.4403399032</v>
      </c>
    </row>
    <row r="391" spans="1:11" x14ac:dyDescent="0.25">
      <c r="A391" s="16">
        <v>43529</v>
      </c>
      <c r="B391" s="17">
        <v>4.03125</v>
      </c>
      <c r="C391" s="12">
        <v>1474.7950000000001</v>
      </c>
      <c r="D391" s="12">
        <v>156.328</v>
      </c>
      <c r="E391" s="12">
        <v>74.039841401761109</v>
      </c>
      <c r="F391" s="12">
        <v>32.123396484982614</v>
      </c>
      <c r="G391" s="12">
        <v>69.016521875817489</v>
      </c>
      <c r="H391" s="12">
        <v>83.731013975892125</v>
      </c>
      <c r="I391" s="12">
        <v>684.69900000000007</v>
      </c>
      <c r="J391" s="12">
        <v>633.76800000000003</v>
      </c>
      <c r="K391" s="12">
        <v>106447.05656538668</v>
      </c>
    </row>
    <row r="392" spans="1:11" x14ac:dyDescent="0.25">
      <c r="A392" s="16">
        <v>43529</v>
      </c>
      <c r="B392" s="17">
        <v>4.0416666666666696</v>
      </c>
      <c r="C392" s="12">
        <v>1444.5740000000001</v>
      </c>
      <c r="D392" s="12">
        <v>153.125</v>
      </c>
      <c r="E392" s="12">
        <v>68.916736851720685</v>
      </c>
      <c r="F392" s="12">
        <v>31.798695946637498</v>
      </c>
      <c r="G392" s="12">
        <v>69.156087813599825</v>
      </c>
      <c r="H392" s="12">
        <v>83.948764202241918</v>
      </c>
      <c r="I392" s="12">
        <v>662.0150000000001</v>
      </c>
      <c r="J392" s="12">
        <v>629.43399999999997</v>
      </c>
      <c r="K392" s="12">
        <v>102048.67879645004</v>
      </c>
    </row>
    <row r="393" spans="1:11" x14ac:dyDescent="0.25">
      <c r="A393" s="16">
        <v>43529</v>
      </c>
      <c r="B393" s="17">
        <v>4.0520833333333304</v>
      </c>
      <c r="C393" s="12">
        <v>1418.827</v>
      </c>
      <c r="D393" s="12">
        <v>150.39599999999999</v>
      </c>
      <c r="E393" s="12">
        <v>64.68331063567139</v>
      </c>
      <c r="F393" s="12">
        <v>31.519843798243571</v>
      </c>
      <c r="G393" s="12">
        <v>68.81012417479117</v>
      </c>
      <c r="H393" s="12">
        <v>84.149327155741119</v>
      </c>
      <c r="I393" s="12">
        <v>644.30100000000004</v>
      </c>
      <c r="J393" s="12">
        <v>624.13</v>
      </c>
      <c r="K393" s="12">
        <v>98784.598558888203</v>
      </c>
    </row>
    <row r="394" spans="1:11" x14ac:dyDescent="0.25">
      <c r="A394" s="16">
        <v>43529</v>
      </c>
      <c r="B394" s="17">
        <v>4.0625</v>
      </c>
      <c r="C394" s="12">
        <v>1398.4110000000001</v>
      </c>
      <c r="D394" s="12">
        <v>148.232</v>
      </c>
      <c r="E394" s="12">
        <v>61.800509591805302</v>
      </c>
      <c r="F394" s="12">
        <v>31.533975357909444</v>
      </c>
      <c r="G394" s="12">
        <v>68.17452112368548</v>
      </c>
      <c r="H394" s="12">
        <v>84.036464606342037</v>
      </c>
      <c r="I394" s="12">
        <v>628.64400000000012</v>
      </c>
      <c r="J394" s="12">
        <v>621.53499999999997</v>
      </c>
      <c r="K394" s="12">
        <v>95774.632330064473</v>
      </c>
    </row>
    <row r="395" spans="1:11" x14ac:dyDescent="0.25">
      <c r="A395" s="16">
        <v>43529</v>
      </c>
      <c r="B395" s="17">
        <v>4.0729166666666696</v>
      </c>
      <c r="C395" s="12">
        <v>1381.1310000000001</v>
      </c>
      <c r="D395" s="12">
        <v>146.4</v>
      </c>
      <c r="E395" s="12">
        <v>58.913785793895848</v>
      </c>
      <c r="F395" s="12">
        <v>31.187298617614047</v>
      </c>
      <c r="G395" s="12">
        <v>68.16103605262623</v>
      </c>
      <c r="H395" s="12">
        <v>84.029808609839023</v>
      </c>
      <c r="I395" s="12">
        <v>615.60500000000002</v>
      </c>
      <c r="J395" s="12">
        <v>619.12599999999998</v>
      </c>
      <c r="K395" s="12">
        <v>93328.267731506203</v>
      </c>
    </row>
    <row r="396" spans="1:11" x14ac:dyDescent="0.25">
      <c r="A396" s="16">
        <v>43529</v>
      </c>
      <c r="B396" s="17">
        <v>4.0833333333333304</v>
      </c>
      <c r="C396" s="12">
        <v>1362.047</v>
      </c>
      <c r="D396" s="12">
        <v>144.37700000000001</v>
      </c>
      <c r="E396" s="12">
        <v>56.944156393572186</v>
      </c>
      <c r="F396" s="12">
        <v>30.815491444029604</v>
      </c>
      <c r="G396" s="12">
        <v>67.953365000907027</v>
      </c>
      <c r="H396" s="12">
        <v>84.002622457282243</v>
      </c>
      <c r="I396" s="12">
        <v>605.66700000000003</v>
      </c>
      <c r="J396" s="12">
        <v>612.00300000000004</v>
      </c>
      <c r="K396" s="12">
        <v>91487.841176052243</v>
      </c>
    </row>
    <row r="397" spans="1:11" x14ac:dyDescent="0.25">
      <c r="A397" s="16">
        <v>43529</v>
      </c>
      <c r="B397" s="17">
        <v>4.09375</v>
      </c>
      <c r="C397" s="12">
        <v>1348.0809999999999</v>
      </c>
      <c r="D397" s="12">
        <v>142.89699999999999</v>
      </c>
      <c r="E397" s="12">
        <v>55.149794437155109</v>
      </c>
      <c r="F397" s="12">
        <v>30.416382071316338</v>
      </c>
      <c r="G397" s="12">
        <v>67.570646525182156</v>
      </c>
      <c r="H397" s="12">
        <v>84.109274866403382</v>
      </c>
      <c r="I397" s="12">
        <v>597.39199999999994</v>
      </c>
      <c r="J397" s="12">
        <v>607.79200000000003</v>
      </c>
      <c r="K397" s="12">
        <v>90036.475524985741</v>
      </c>
    </row>
    <row r="398" spans="1:11" x14ac:dyDescent="0.25">
      <c r="A398" s="16">
        <v>43529</v>
      </c>
      <c r="B398" s="17">
        <v>4.1041666666666696</v>
      </c>
      <c r="C398" s="12">
        <v>1344.2139999999999</v>
      </c>
      <c r="D398" s="12">
        <v>142.48699999999999</v>
      </c>
      <c r="E398" s="12">
        <v>54.287130188429074</v>
      </c>
      <c r="F398" s="12">
        <v>30.275671897476002</v>
      </c>
      <c r="G398" s="12">
        <v>67.29761811628434</v>
      </c>
      <c r="H398" s="12">
        <v>84.003347319809691</v>
      </c>
      <c r="I398" s="12">
        <v>590.52599999999984</v>
      </c>
      <c r="J398" s="12">
        <v>611.20100000000002</v>
      </c>
      <c r="K398" s="12">
        <v>88665.558119500187</v>
      </c>
    </row>
    <row r="399" spans="1:11" x14ac:dyDescent="0.25">
      <c r="A399" s="16">
        <v>43529</v>
      </c>
      <c r="B399" s="17">
        <v>4.1145833333333304</v>
      </c>
      <c r="C399" s="12">
        <v>1339.163</v>
      </c>
      <c r="D399" s="12">
        <v>141.95099999999999</v>
      </c>
      <c r="E399" s="12">
        <v>53.034319471307732</v>
      </c>
      <c r="F399" s="12">
        <v>30.054084991399396</v>
      </c>
      <c r="G399" s="12">
        <v>68.973912497933767</v>
      </c>
      <c r="H399" s="12">
        <v>83.991710056941031</v>
      </c>
      <c r="I399" s="12">
        <v>584.01099999999997</v>
      </c>
      <c r="J399" s="12">
        <v>613.20100000000002</v>
      </c>
      <c r="K399" s="12">
        <v>86989.243245604506</v>
      </c>
    </row>
    <row r="400" spans="1:11" x14ac:dyDescent="0.25">
      <c r="A400" s="16">
        <v>43529</v>
      </c>
      <c r="B400" s="17">
        <v>4.125</v>
      </c>
      <c r="C400" s="12">
        <v>1337.9269999999999</v>
      </c>
      <c r="D400" s="12">
        <v>141.82</v>
      </c>
      <c r="E400" s="12">
        <v>52.668444992594956</v>
      </c>
      <c r="F400" s="12">
        <v>30.551419368712047</v>
      </c>
      <c r="G400" s="12">
        <v>67.895537646133903</v>
      </c>
      <c r="H400" s="12">
        <v>83.781277342036915</v>
      </c>
      <c r="I400" s="12">
        <v>583.02099999999996</v>
      </c>
      <c r="J400" s="12">
        <v>613.08600000000001</v>
      </c>
      <c r="K400" s="12">
        <v>87031.080162630533</v>
      </c>
    </row>
    <row r="401" spans="1:11" x14ac:dyDescent="0.25">
      <c r="A401" s="16">
        <v>43529</v>
      </c>
      <c r="B401" s="17">
        <v>4.1354166666666696</v>
      </c>
      <c r="C401" s="12">
        <v>1337.7729999999999</v>
      </c>
      <c r="D401" s="12">
        <v>141.804</v>
      </c>
      <c r="E401" s="12">
        <v>51.897756321004273</v>
      </c>
      <c r="F401" s="12">
        <v>30.8424079823595</v>
      </c>
      <c r="G401" s="12">
        <v>67.28580371963038</v>
      </c>
      <c r="H401" s="12">
        <v>83.857538487740996</v>
      </c>
      <c r="I401" s="12">
        <v>578.97899999999981</v>
      </c>
      <c r="J401" s="12">
        <v>616.99</v>
      </c>
      <c r="K401" s="12">
        <v>86273.873372316157</v>
      </c>
    </row>
    <row r="402" spans="1:11" x14ac:dyDescent="0.25">
      <c r="A402" s="16">
        <v>43529</v>
      </c>
      <c r="B402" s="17">
        <v>4.1458333333333304</v>
      </c>
      <c r="C402" s="12">
        <v>1336.415</v>
      </c>
      <c r="D402" s="12">
        <v>141.66</v>
      </c>
      <c r="E402" s="12">
        <v>51.629507131080629</v>
      </c>
      <c r="F402" s="12">
        <v>30.625567504998248</v>
      </c>
      <c r="G402" s="12">
        <v>67.968458514946747</v>
      </c>
      <c r="H402" s="12">
        <v>83.825000675836577</v>
      </c>
      <c r="I402" s="12">
        <v>578.28499999999985</v>
      </c>
      <c r="J402" s="12">
        <v>616.47</v>
      </c>
      <c r="K402" s="12">
        <v>86059.116543284399</v>
      </c>
    </row>
    <row r="403" spans="1:11" x14ac:dyDescent="0.25">
      <c r="A403" s="16">
        <v>43529</v>
      </c>
      <c r="B403" s="17">
        <v>4.15625</v>
      </c>
      <c r="C403" s="12">
        <v>1337.375</v>
      </c>
      <c r="D403" s="12">
        <v>141.762</v>
      </c>
      <c r="E403" s="12">
        <v>51.18858337978164</v>
      </c>
      <c r="F403" s="12">
        <v>30.847596089643453</v>
      </c>
      <c r="G403" s="12">
        <v>65.988714131718837</v>
      </c>
      <c r="H403" s="12">
        <v>83.79464125929276</v>
      </c>
      <c r="I403" s="12">
        <v>577.53500000000008</v>
      </c>
      <c r="J403" s="12">
        <v>618.07799999999997</v>
      </c>
      <c r="K403" s="12">
        <v>86428.866284890857</v>
      </c>
    </row>
    <row r="404" spans="1:11" x14ac:dyDescent="0.25">
      <c r="A404" s="16">
        <v>43529</v>
      </c>
      <c r="B404" s="17">
        <v>4.1666666666666696</v>
      </c>
      <c r="C404" s="12">
        <v>1344.269</v>
      </c>
      <c r="D404" s="12">
        <v>142.49299999999999</v>
      </c>
      <c r="E404" s="12">
        <v>50.989194789987572</v>
      </c>
      <c r="F404" s="12">
        <v>30.886485348977047</v>
      </c>
      <c r="G404" s="12">
        <v>65.980537879901576</v>
      </c>
      <c r="H404" s="12">
        <v>83.677698848504861</v>
      </c>
      <c r="I404" s="12">
        <v>584.06000000000006</v>
      </c>
      <c r="J404" s="12">
        <v>617.71600000000001</v>
      </c>
      <c r="K404" s="12">
        <v>88131.520783157262</v>
      </c>
    </row>
    <row r="405" spans="1:11" x14ac:dyDescent="0.25">
      <c r="A405" s="16">
        <v>43529</v>
      </c>
      <c r="B405" s="17">
        <v>4.1770833333333304</v>
      </c>
      <c r="C405" s="12">
        <v>1357.568</v>
      </c>
      <c r="D405" s="12">
        <v>143.90199999999999</v>
      </c>
      <c r="E405" s="12">
        <v>51.844121159713119</v>
      </c>
      <c r="F405" s="12">
        <v>30.619265505909556</v>
      </c>
      <c r="G405" s="12">
        <v>67.526577102331032</v>
      </c>
      <c r="H405" s="12">
        <v>83.72484295188238</v>
      </c>
      <c r="I405" s="12">
        <v>588.88599999999997</v>
      </c>
      <c r="J405" s="12">
        <v>624.78</v>
      </c>
      <c r="K405" s="12">
        <v>88792.798320040965</v>
      </c>
    </row>
    <row r="406" spans="1:11" x14ac:dyDescent="0.25">
      <c r="A406" s="16">
        <v>43529</v>
      </c>
      <c r="B406" s="17">
        <v>4.1875</v>
      </c>
      <c r="C406" s="12">
        <v>1374.5820000000001</v>
      </c>
      <c r="D406" s="12">
        <v>145.70599999999999</v>
      </c>
      <c r="E406" s="12">
        <v>51.794914283021718</v>
      </c>
      <c r="F406" s="12">
        <v>30.996254323189138</v>
      </c>
      <c r="G406" s="12">
        <v>68.07159034700237</v>
      </c>
      <c r="H406" s="12">
        <v>83.718416114401862</v>
      </c>
      <c r="I406" s="12">
        <v>599.77900000000022</v>
      </c>
      <c r="J406" s="12">
        <v>629.09699999999998</v>
      </c>
      <c r="K406" s="12">
        <v>91299.45623309628</v>
      </c>
    </row>
    <row r="407" spans="1:11" x14ac:dyDescent="0.25">
      <c r="A407" s="16">
        <v>43529</v>
      </c>
      <c r="B407" s="17">
        <v>4.1979166666666696</v>
      </c>
      <c r="C407" s="12">
        <v>1395.297</v>
      </c>
      <c r="D407" s="12">
        <v>147.90100000000001</v>
      </c>
      <c r="E407" s="12">
        <v>53.296357158362476</v>
      </c>
      <c r="F407" s="12">
        <v>30.961495297104431</v>
      </c>
      <c r="G407" s="12">
        <v>67.837327328746383</v>
      </c>
      <c r="H407" s="12">
        <v>83.84678532176585</v>
      </c>
      <c r="I407" s="12">
        <v>611.41999999999996</v>
      </c>
      <c r="J407" s="12">
        <v>635.976</v>
      </c>
      <c r="K407" s="12">
        <v>93869.508723505191</v>
      </c>
    </row>
    <row r="408" spans="1:11" x14ac:dyDescent="0.25">
      <c r="A408" s="16">
        <v>43529</v>
      </c>
      <c r="B408" s="17">
        <v>4.2083333333333304</v>
      </c>
      <c r="C408" s="12">
        <v>1431.9639999999999</v>
      </c>
      <c r="D408" s="12">
        <v>151.78800000000001</v>
      </c>
      <c r="E408" s="12">
        <v>54.385187624306766</v>
      </c>
      <c r="F408" s="12">
        <v>30.00699343786729</v>
      </c>
      <c r="G408" s="12">
        <v>68.529632781945438</v>
      </c>
      <c r="H408" s="12">
        <v>83.611624894452902</v>
      </c>
      <c r="I408" s="12">
        <v>635.42999999999995</v>
      </c>
      <c r="J408" s="12">
        <v>644.74599999999998</v>
      </c>
      <c r="K408" s="12">
        <v>99724.140315356912</v>
      </c>
    </row>
    <row r="409" spans="1:11" x14ac:dyDescent="0.25">
      <c r="A409" s="16">
        <v>43529</v>
      </c>
      <c r="B409" s="17">
        <v>4.21875</v>
      </c>
      <c r="C409" s="12">
        <v>1472.61</v>
      </c>
      <c r="D409" s="12">
        <v>156.09700000000001</v>
      </c>
      <c r="E409" s="12">
        <v>56.930307302442188</v>
      </c>
      <c r="F409" s="12">
        <v>29.902427652646377</v>
      </c>
      <c r="G409" s="12">
        <v>71.710276118415067</v>
      </c>
      <c r="H409" s="12">
        <v>83.109941792938443</v>
      </c>
      <c r="I409" s="12">
        <v>660.27899999999988</v>
      </c>
      <c r="J409" s="12">
        <v>656.23400000000004</v>
      </c>
      <c r="K409" s="12">
        <v>104656.51178338945</v>
      </c>
    </row>
    <row r="410" spans="1:11" x14ac:dyDescent="0.25">
      <c r="A410" s="16">
        <v>43529</v>
      </c>
      <c r="B410" s="17">
        <v>4.2291666666666696</v>
      </c>
      <c r="C410" s="12">
        <v>1526.9159999999999</v>
      </c>
      <c r="D410" s="12">
        <v>161.85300000000001</v>
      </c>
      <c r="E410" s="12">
        <v>59.59677306766843</v>
      </c>
      <c r="F410" s="12">
        <v>30.282805544991437</v>
      </c>
      <c r="G410" s="12">
        <v>73.297531692218428</v>
      </c>
      <c r="H410" s="12">
        <v>83.066325769255045</v>
      </c>
      <c r="I410" s="12">
        <v>692.50399999999991</v>
      </c>
      <c r="J410" s="12">
        <v>672.55899999999997</v>
      </c>
      <c r="K410" s="12">
        <v>111565.14098146664</v>
      </c>
    </row>
    <row r="411" spans="1:11" x14ac:dyDescent="0.25">
      <c r="A411" s="16">
        <v>43529</v>
      </c>
      <c r="B411" s="17">
        <v>4.2395833333333304</v>
      </c>
      <c r="C411" s="12">
        <v>1596.8910000000001</v>
      </c>
      <c r="D411" s="12">
        <v>169.27</v>
      </c>
      <c r="E411" s="12">
        <v>65.269460269876546</v>
      </c>
      <c r="F411" s="12">
        <v>30.625489941932535</v>
      </c>
      <c r="G411" s="12">
        <v>71.471130326825588</v>
      </c>
      <c r="H411" s="12">
        <v>82.648910878927879</v>
      </c>
      <c r="I411" s="12">
        <v>725.3610000000001</v>
      </c>
      <c r="J411" s="12">
        <v>702.26</v>
      </c>
      <c r="K411" s="12">
        <v>118836.50214560937</v>
      </c>
    </row>
    <row r="412" spans="1:11" x14ac:dyDescent="0.25">
      <c r="A412" s="16">
        <v>43529</v>
      </c>
      <c r="B412" s="17">
        <v>4.25</v>
      </c>
      <c r="C412" s="12">
        <v>1724.8050000000001</v>
      </c>
      <c r="D412" s="12">
        <v>182.82900000000001</v>
      </c>
      <c r="E412" s="12">
        <v>69.509838346448319</v>
      </c>
      <c r="F412" s="12">
        <v>32.016021193159425</v>
      </c>
      <c r="G412" s="12">
        <v>71.719395415670263</v>
      </c>
      <c r="H412" s="12">
        <v>81.470282332364874</v>
      </c>
      <c r="I412" s="12">
        <v>772.32700000000011</v>
      </c>
      <c r="J412" s="12">
        <v>769.649</v>
      </c>
      <c r="K412" s="12">
        <v>129402.86567808931</v>
      </c>
    </row>
    <row r="413" spans="1:11" x14ac:dyDescent="0.25">
      <c r="A413" s="16">
        <v>43529</v>
      </c>
      <c r="B413" s="17">
        <v>4.2604166666666696</v>
      </c>
      <c r="C413" s="12">
        <v>1786.4490000000001</v>
      </c>
      <c r="D413" s="12">
        <v>189.364</v>
      </c>
      <c r="E413" s="12">
        <v>74.914937625315474</v>
      </c>
      <c r="F413" s="12">
        <v>36.334739155308462</v>
      </c>
      <c r="G413" s="12">
        <v>73.073824081021584</v>
      </c>
      <c r="H413" s="12">
        <v>76.85571401912776</v>
      </c>
      <c r="I413" s="12">
        <v>788.52200000000005</v>
      </c>
      <c r="J413" s="12">
        <v>808.56299999999999</v>
      </c>
      <c r="K413" s="12">
        <v>131835.6962798067</v>
      </c>
    </row>
    <row r="414" spans="1:11" x14ac:dyDescent="0.25">
      <c r="A414" s="16">
        <v>43529</v>
      </c>
      <c r="B414" s="17">
        <v>4.2708333333333304</v>
      </c>
      <c r="C414" s="12">
        <v>1832.665</v>
      </c>
      <c r="D414" s="12">
        <v>194.262</v>
      </c>
      <c r="E414" s="12">
        <v>79.537726737397634</v>
      </c>
      <c r="F414" s="12">
        <v>41.254420059613764</v>
      </c>
      <c r="G414" s="12">
        <v>74.392756899051506</v>
      </c>
      <c r="H414" s="12">
        <v>73.660505805610143</v>
      </c>
      <c r="I414" s="12">
        <v>805.53</v>
      </c>
      <c r="J414" s="12">
        <v>832.87300000000005</v>
      </c>
      <c r="K414" s="12">
        <v>134171.14762458173</v>
      </c>
    </row>
    <row r="415" spans="1:11" x14ac:dyDescent="0.25">
      <c r="A415" s="16">
        <v>43529</v>
      </c>
      <c r="B415" s="17">
        <v>4.28125</v>
      </c>
      <c r="C415" s="12">
        <v>1895.934</v>
      </c>
      <c r="D415" s="12">
        <v>200.96899999999999</v>
      </c>
      <c r="E415" s="12">
        <v>84.781675105459925</v>
      </c>
      <c r="F415" s="12">
        <v>41.987341476363106</v>
      </c>
      <c r="G415" s="12">
        <v>79.792453169449686</v>
      </c>
      <c r="H415" s="12">
        <v>66.724627557394314</v>
      </c>
      <c r="I415" s="12">
        <v>829.9899999999999</v>
      </c>
      <c r="J415" s="12">
        <v>864.97500000000002</v>
      </c>
      <c r="K415" s="12">
        <v>139175.97567283321</v>
      </c>
    </row>
    <row r="416" spans="1:11" x14ac:dyDescent="0.25">
      <c r="A416" s="16">
        <v>43529</v>
      </c>
      <c r="B416" s="17">
        <v>4.2916666666666696</v>
      </c>
      <c r="C416" s="12">
        <v>1979.857</v>
      </c>
      <c r="D416" s="12">
        <v>209.86500000000001</v>
      </c>
      <c r="E416" s="12">
        <v>89.387749909677851</v>
      </c>
      <c r="F416" s="12">
        <v>46.171263448431965</v>
      </c>
      <c r="G416" s="12">
        <v>94.433702722658765</v>
      </c>
      <c r="H416" s="12">
        <v>52.784579941443575</v>
      </c>
      <c r="I416" s="12">
        <v>855.226</v>
      </c>
      <c r="J416" s="12">
        <v>914.76599999999996</v>
      </c>
      <c r="K416" s="12">
        <v>143112.17599444697</v>
      </c>
    </row>
    <row r="417" spans="1:11" x14ac:dyDescent="0.25">
      <c r="A417" s="16">
        <v>43529</v>
      </c>
      <c r="B417" s="17">
        <v>4.3020833333333304</v>
      </c>
      <c r="C417" s="12">
        <v>2035.146</v>
      </c>
      <c r="D417" s="12">
        <v>215.72499999999999</v>
      </c>
      <c r="E417" s="12">
        <v>90.773028386130974</v>
      </c>
      <c r="F417" s="12">
        <v>58.437776108794196</v>
      </c>
      <c r="G417" s="12">
        <v>115.15998407988316</v>
      </c>
      <c r="H417" s="12">
        <v>40.887191119998121</v>
      </c>
      <c r="I417" s="12">
        <v>874.02800000000002</v>
      </c>
      <c r="J417" s="12">
        <v>945.39300000000003</v>
      </c>
      <c r="K417" s="12">
        <v>142192.5050762984</v>
      </c>
    </row>
    <row r="418" spans="1:11" x14ac:dyDescent="0.25">
      <c r="A418" s="16">
        <v>43529</v>
      </c>
      <c r="B418" s="17">
        <v>4.3125</v>
      </c>
      <c r="C418" s="12">
        <v>2067.1590000000001</v>
      </c>
      <c r="D418" s="12">
        <v>219.119</v>
      </c>
      <c r="E418" s="12">
        <v>93.578129383477162</v>
      </c>
      <c r="F418" s="12">
        <v>66.52843981950987</v>
      </c>
      <c r="G418" s="12">
        <v>125.51309113799827</v>
      </c>
      <c r="H418" s="12">
        <v>21.274198706718405</v>
      </c>
      <c r="I418" s="12">
        <v>877.6310000000002</v>
      </c>
      <c r="J418" s="12">
        <v>970.40899999999999</v>
      </c>
      <c r="K418" s="12">
        <v>142684.28523807411</v>
      </c>
    </row>
    <row r="419" spans="1:11" x14ac:dyDescent="0.25">
      <c r="A419" s="16">
        <v>43529</v>
      </c>
      <c r="B419" s="17">
        <v>4.3229166666666696</v>
      </c>
      <c r="C419" s="12">
        <v>2091.1669999999999</v>
      </c>
      <c r="D419" s="12">
        <v>221.66399999999999</v>
      </c>
      <c r="E419" s="12">
        <v>93.954129150011681</v>
      </c>
      <c r="F419" s="12">
        <v>72.414978810325366</v>
      </c>
      <c r="G419" s="12">
        <v>141.50978420748683</v>
      </c>
      <c r="H419" s="12">
        <v>6.4485906257202208</v>
      </c>
      <c r="I419" s="12">
        <v>878.12699999999995</v>
      </c>
      <c r="J419" s="12">
        <v>991.37599999999998</v>
      </c>
      <c r="K419" s="12">
        <v>140949.87930161398</v>
      </c>
    </row>
    <row r="420" spans="1:11" x14ac:dyDescent="0.25">
      <c r="A420" s="16">
        <v>43529</v>
      </c>
      <c r="B420" s="17">
        <v>4.3333333333333304</v>
      </c>
      <c r="C420" s="12">
        <v>2122.6790000000001</v>
      </c>
      <c r="D420" s="12">
        <v>225.00399999999999</v>
      </c>
      <c r="E420" s="12">
        <v>92.89863760889061</v>
      </c>
      <c r="F420" s="12">
        <v>78.294403544391841</v>
      </c>
      <c r="G420" s="12">
        <v>148.61149079909077</v>
      </c>
      <c r="H420" s="12">
        <v>1.5697109190003915</v>
      </c>
      <c r="I420" s="12">
        <v>886.33900000000017</v>
      </c>
      <c r="J420" s="12">
        <v>1011.336</v>
      </c>
      <c r="K420" s="12">
        <v>141241.18928215664</v>
      </c>
    </row>
    <row r="421" spans="1:11" x14ac:dyDescent="0.25">
      <c r="A421" s="16">
        <v>43529</v>
      </c>
      <c r="B421" s="17">
        <v>4.34375</v>
      </c>
      <c r="C421" s="12">
        <v>2145.3139999999999</v>
      </c>
      <c r="D421" s="12">
        <v>227.40299999999999</v>
      </c>
      <c r="E421" s="12">
        <v>91.866489348897616</v>
      </c>
      <c r="F421" s="12">
        <v>88.147304417027513</v>
      </c>
      <c r="G421" s="12">
        <v>164.94071988072096</v>
      </c>
      <c r="H421" s="12">
        <v>0.97118459147827607</v>
      </c>
      <c r="I421" s="12">
        <v>892.47799999999984</v>
      </c>
      <c r="J421" s="12">
        <v>1025.433</v>
      </c>
      <c r="K421" s="12">
        <v>136638.07544046891</v>
      </c>
    </row>
    <row r="422" spans="1:11" x14ac:dyDescent="0.25">
      <c r="A422" s="16">
        <v>43529</v>
      </c>
      <c r="B422" s="17">
        <v>4.3541666666666696</v>
      </c>
      <c r="C422" s="12">
        <v>2161.614</v>
      </c>
      <c r="D422" s="12">
        <v>229.131</v>
      </c>
      <c r="E422" s="12">
        <v>92.712125371591341</v>
      </c>
      <c r="F422" s="12">
        <v>93.737543878724196</v>
      </c>
      <c r="G422" s="12">
        <v>180.78738255898887</v>
      </c>
      <c r="H422" s="12">
        <v>0.86560251422668155</v>
      </c>
      <c r="I422" s="12">
        <v>897.78800000000001</v>
      </c>
      <c r="J422" s="12">
        <v>1034.6949999999999</v>
      </c>
      <c r="K422" s="12">
        <v>132421.3364191172</v>
      </c>
    </row>
    <row r="423" spans="1:11" x14ac:dyDescent="0.25">
      <c r="A423" s="16">
        <v>43529</v>
      </c>
      <c r="B423" s="17">
        <v>4.3645833333333304</v>
      </c>
      <c r="C423" s="12">
        <v>2170.009</v>
      </c>
      <c r="D423" s="12">
        <v>230.02099999999999</v>
      </c>
      <c r="E423" s="12">
        <v>92.847651590789411</v>
      </c>
      <c r="F423" s="12">
        <v>105.18891611815818</v>
      </c>
      <c r="G423" s="12">
        <v>196.97197623522868</v>
      </c>
      <c r="H423" s="12">
        <v>0.77417187201981508</v>
      </c>
      <c r="I423" s="12">
        <v>901.01099999999997</v>
      </c>
      <c r="J423" s="12">
        <v>1038.9770000000001</v>
      </c>
      <c r="K423" s="12">
        <v>126307.07104595097</v>
      </c>
    </row>
    <row r="424" spans="1:11" x14ac:dyDescent="0.25">
      <c r="A424" s="16">
        <v>43529</v>
      </c>
      <c r="B424" s="17">
        <v>4.375</v>
      </c>
      <c r="C424" s="12">
        <v>2179.355</v>
      </c>
      <c r="D424" s="12">
        <v>231.012</v>
      </c>
      <c r="E424" s="12">
        <v>94.0776783718822</v>
      </c>
      <c r="F424" s="12">
        <v>121.64856351917155</v>
      </c>
      <c r="G424" s="12">
        <v>203.43857284009297</v>
      </c>
      <c r="H424" s="12">
        <v>0.6927155320408489</v>
      </c>
      <c r="I424" s="12">
        <v>905.34900000000016</v>
      </c>
      <c r="J424" s="12">
        <v>1042.9939999999999</v>
      </c>
      <c r="K424" s="12">
        <v>121372.86743420314</v>
      </c>
    </row>
    <row r="425" spans="1:11" x14ac:dyDescent="0.25">
      <c r="A425" s="16">
        <v>43529</v>
      </c>
      <c r="B425" s="17">
        <v>4.3854166666666696</v>
      </c>
      <c r="C425" s="12">
        <v>2178.0830000000001</v>
      </c>
      <c r="D425" s="12">
        <v>230.87700000000001</v>
      </c>
      <c r="E425" s="12">
        <v>94.226398938602472</v>
      </c>
      <c r="F425" s="12">
        <v>120.55617607440357</v>
      </c>
      <c r="G425" s="12">
        <v>229.80895242118757</v>
      </c>
      <c r="H425" s="12">
        <v>0.62282618411245871</v>
      </c>
      <c r="I425" s="12">
        <v>908.64600000000019</v>
      </c>
      <c r="J425" s="12">
        <v>1038.56</v>
      </c>
      <c r="K425" s="12">
        <v>115857.91159542353</v>
      </c>
    </row>
    <row r="426" spans="1:11" x14ac:dyDescent="0.25">
      <c r="A426" s="16">
        <v>43529</v>
      </c>
      <c r="B426" s="17">
        <v>4.3958333333333304</v>
      </c>
      <c r="C426" s="12">
        <v>2170.6640000000002</v>
      </c>
      <c r="D426" s="12">
        <v>230.09</v>
      </c>
      <c r="E426" s="12">
        <v>94.200388576103435</v>
      </c>
      <c r="F426" s="12">
        <v>119.45341672412692</v>
      </c>
      <c r="G426" s="12">
        <v>237.80196620152645</v>
      </c>
      <c r="H426" s="12">
        <v>0.69960657231470247</v>
      </c>
      <c r="I426" s="12">
        <v>909.52600000000029</v>
      </c>
      <c r="J426" s="12">
        <v>1031.048</v>
      </c>
      <c r="K426" s="12">
        <v>114342.6554814822</v>
      </c>
    </row>
    <row r="427" spans="1:11" x14ac:dyDescent="0.25">
      <c r="A427" s="16">
        <v>43529</v>
      </c>
      <c r="B427" s="17">
        <v>4.40625</v>
      </c>
      <c r="C427" s="12">
        <v>2155.75</v>
      </c>
      <c r="D427" s="12">
        <v>228.51</v>
      </c>
      <c r="E427" s="12">
        <v>94.693564618010242</v>
      </c>
      <c r="F427" s="12">
        <v>120.08067139102822</v>
      </c>
      <c r="G427" s="12">
        <v>242.34917333119085</v>
      </c>
      <c r="H427" s="12">
        <v>0.70537535646920912</v>
      </c>
      <c r="I427" s="12">
        <v>908.22199999999998</v>
      </c>
      <c r="J427" s="12">
        <v>1019.018</v>
      </c>
      <c r="K427" s="12">
        <v>112598.30382582535</v>
      </c>
    </row>
    <row r="428" spans="1:11" x14ac:dyDescent="0.25">
      <c r="A428" s="16">
        <v>43529</v>
      </c>
      <c r="B428" s="17">
        <v>4.4166666666666696</v>
      </c>
      <c r="C428" s="12">
        <v>2129.04</v>
      </c>
      <c r="D428" s="12">
        <v>225.678</v>
      </c>
      <c r="E428" s="12">
        <v>95.117848260284759</v>
      </c>
      <c r="F428" s="12">
        <v>125.49274849079617</v>
      </c>
      <c r="G428" s="12">
        <v>243.94366211137358</v>
      </c>
      <c r="H428" s="12">
        <v>0.74513202374464349</v>
      </c>
      <c r="I428" s="12">
        <v>907.7890000000001</v>
      </c>
      <c r="J428" s="12">
        <v>995.57299999999998</v>
      </c>
      <c r="K428" s="12">
        <v>110622.40227845026</v>
      </c>
    </row>
    <row r="429" spans="1:11" x14ac:dyDescent="0.25">
      <c r="A429" s="16">
        <v>43529</v>
      </c>
      <c r="B429" s="17">
        <v>4.4270833333333304</v>
      </c>
      <c r="C429" s="12">
        <v>2121.2939999999999</v>
      </c>
      <c r="D429" s="12">
        <v>224.857</v>
      </c>
      <c r="E429" s="12">
        <v>96.697000151235926</v>
      </c>
      <c r="F429" s="12">
        <v>125.27985942072677</v>
      </c>
      <c r="G429" s="12">
        <v>240.3617649086425</v>
      </c>
      <c r="H429" s="12">
        <v>0.71478956912243263</v>
      </c>
      <c r="I429" s="12">
        <v>907.16599999999994</v>
      </c>
      <c r="J429" s="12">
        <v>989.27099999999996</v>
      </c>
      <c r="K429" s="12">
        <v>111028.14648756808</v>
      </c>
    </row>
    <row r="430" spans="1:11" x14ac:dyDescent="0.25">
      <c r="A430" s="16">
        <v>43529</v>
      </c>
      <c r="B430" s="17">
        <v>4.4375</v>
      </c>
      <c r="C430" s="12">
        <v>2132.1370000000002</v>
      </c>
      <c r="D430" s="12">
        <v>226.00700000000001</v>
      </c>
      <c r="E430" s="12">
        <v>98.064036312949497</v>
      </c>
      <c r="F430" s="12">
        <v>120.86513346493977</v>
      </c>
      <c r="G430" s="12">
        <v>239.83737898778881</v>
      </c>
      <c r="H430" s="12">
        <v>0.70743121060023939</v>
      </c>
      <c r="I430" s="12">
        <v>901.29000000000008</v>
      </c>
      <c r="J430" s="12">
        <v>1004.84</v>
      </c>
      <c r="K430" s="12">
        <v>110454.00500593045</v>
      </c>
    </row>
    <row r="431" spans="1:11" x14ac:dyDescent="0.25">
      <c r="A431" s="16">
        <v>43529</v>
      </c>
      <c r="B431" s="17">
        <v>4.4479166666666696</v>
      </c>
      <c r="C431" s="12">
        <v>2138.1039999999998</v>
      </c>
      <c r="D431" s="12">
        <v>226.63900000000001</v>
      </c>
      <c r="E431" s="12">
        <v>98.82986944508302</v>
      </c>
      <c r="F431" s="12">
        <v>120.20480245957368</v>
      </c>
      <c r="G431" s="12">
        <v>246.69231404474422</v>
      </c>
      <c r="H431" s="12">
        <v>0.73307175132081992</v>
      </c>
      <c r="I431" s="12">
        <v>901.83199999999965</v>
      </c>
      <c r="J431" s="12">
        <v>1009.633</v>
      </c>
      <c r="K431" s="12">
        <v>108842.98557481945</v>
      </c>
    </row>
    <row r="432" spans="1:11" x14ac:dyDescent="0.25">
      <c r="A432" s="16">
        <v>43529</v>
      </c>
      <c r="B432" s="17">
        <v>4.4583333333333304</v>
      </c>
      <c r="C432" s="12">
        <v>2137.5279999999998</v>
      </c>
      <c r="D432" s="12">
        <v>226.578</v>
      </c>
      <c r="E432" s="12">
        <v>98.94701555169631</v>
      </c>
      <c r="F432" s="12">
        <v>118.71079776963464</v>
      </c>
      <c r="G432" s="12">
        <v>248.29528065980296</v>
      </c>
      <c r="H432" s="12">
        <v>0.76336505098653884</v>
      </c>
      <c r="I432" s="12">
        <v>898.55699999999979</v>
      </c>
      <c r="J432" s="12">
        <v>1012.393</v>
      </c>
      <c r="K432" s="12">
        <v>107960.13524196985</v>
      </c>
    </row>
    <row r="433" spans="1:11" x14ac:dyDescent="0.25">
      <c r="A433" s="16">
        <v>43529</v>
      </c>
      <c r="B433" s="17">
        <v>4.46875</v>
      </c>
      <c r="C433" s="12">
        <v>2140.5529999999999</v>
      </c>
      <c r="D433" s="12">
        <v>226.899</v>
      </c>
      <c r="E433" s="12">
        <v>98.341945213359821</v>
      </c>
      <c r="F433" s="12">
        <v>117.68802317633856</v>
      </c>
      <c r="G433" s="12">
        <v>242.44483260523324</v>
      </c>
      <c r="H433" s="12">
        <v>0.75699533018083331</v>
      </c>
      <c r="I433" s="12">
        <v>897.02800000000002</v>
      </c>
      <c r="J433" s="12">
        <v>1016.626</v>
      </c>
      <c r="K433" s="12">
        <v>109449.05091872191</v>
      </c>
    </row>
    <row r="434" spans="1:11" x14ac:dyDescent="0.25">
      <c r="A434" s="16">
        <v>43529</v>
      </c>
      <c r="B434" s="17">
        <v>4.4791666666666696</v>
      </c>
      <c r="C434" s="12">
        <v>2137.4340000000002</v>
      </c>
      <c r="D434" s="12">
        <v>226.56800000000001</v>
      </c>
      <c r="E434" s="12">
        <v>98.953060718704762</v>
      </c>
      <c r="F434" s="12">
        <v>117.16218221784902</v>
      </c>
      <c r="G434" s="12">
        <v>236.79441549822565</v>
      </c>
      <c r="H434" s="12">
        <v>0.77731536610364815</v>
      </c>
      <c r="I434" s="12">
        <v>892.51100000000019</v>
      </c>
      <c r="J434" s="12">
        <v>1018.355</v>
      </c>
      <c r="K434" s="12">
        <v>109706.00654977928</v>
      </c>
    </row>
    <row r="435" spans="1:11" x14ac:dyDescent="0.25">
      <c r="A435" s="16">
        <v>43529</v>
      </c>
      <c r="B435" s="17">
        <v>4.4895833333333304</v>
      </c>
      <c r="C435" s="12">
        <v>2129.4740000000002</v>
      </c>
      <c r="D435" s="12">
        <v>225.72399999999999</v>
      </c>
      <c r="E435" s="12">
        <v>99.482553423486408</v>
      </c>
      <c r="F435" s="12">
        <v>114.879973036078</v>
      </c>
      <c r="G435" s="12">
        <v>231.60054248493219</v>
      </c>
      <c r="H435" s="12">
        <v>0.68254287917865331</v>
      </c>
      <c r="I435" s="12">
        <v>887.59600000000023</v>
      </c>
      <c r="J435" s="12">
        <v>1016.154</v>
      </c>
      <c r="K435" s="12">
        <v>110237.59704408125</v>
      </c>
    </row>
    <row r="436" spans="1:11" x14ac:dyDescent="0.25">
      <c r="A436" s="16">
        <v>43529</v>
      </c>
      <c r="B436" s="17">
        <v>4.5</v>
      </c>
      <c r="C436" s="12">
        <v>2124.3589999999999</v>
      </c>
      <c r="D436" s="12">
        <v>225.18199999999999</v>
      </c>
      <c r="E436" s="12">
        <v>100.02544594950035</v>
      </c>
      <c r="F436" s="12">
        <v>116.7152121245354</v>
      </c>
      <c r="G436" s="12">
        <v>232.23411104714887</v>
      </c>
      <c r="H436" s="12">
        <v>0.64211742756559487</v>
      </c>
      <c r="I436" s="12">
        <v>884.63799999999992</v>
      </c>
      <c r="J436" s="12">
        <v>1014.539</v>
      </c>
      <c r="K436" s="12">
        <v>108755.27836281242</v>
      </c>
    </row>
    <row r="437" spans="1:11" x14ac:dyDescent="0.25">
      <c r="A437" s="16">
        <v>43529</v>
      </c>
      <c r="B437" s="17">
        <v>4.5104166666666696</v>
      </c>
      <c r="C437" s="12">
        <v>2120.3530000000001</v>
      </c>
      <c r="D437" s="12">
        <v>224.75700000000001</v>
      </c>
      <c r="E437" s="12">
        <v>100.35370406258522</v>
      </c>
      <c r="F437" s="12">
        <v>112.62549265029719</v>
      </c>
      <c r="G437" s="12">
        <v>228.44080890720832</v>
      </c>
      <c r="H437" s="12">
        <v>0.6432327604516328</v>
      </c>
      <c r="I437" s="12">
        <v>879.14400000000001</v>
      </c>
      <c r="J437" s="12">
        <v>1016.452</v>
      </c>
      <c r="K437" s="12">
        <v>109270.19040486441</v>
      </c>
    </row>
    <row r="438" spans="1:11" x14ac:dyDescent="0.25">
      <c r="A438" s="16">
        <v>43529</v>
      </c>
      <c r="B438" s="17">
        <v>4.5208333333333304</v>
      </c>
      <c r="C438" s="12">
        <v>2105.0940000000001</v>
      </c>
      <c r="D438" s="12">
        <v>223.14</v>
      </c>
      <c r="E438" s="12">
        <v>99.698997961956209</v>
      </c>
      <c r="F438" s="12">
        <v>109.0187907041599</v>
      </c>
      <c r="G438" s="12">
        <v>223.41401769554125</v>
      </c>
      <c r="H438" s="12">
        <v>0.71028739050175971</v>
      </c>
      <c r="I438" s="12">
        <v>867.34900000000016</v>
      </c>
      <c r="J438" s="12">
        <v>1014.605</v>
      </c>
      <c r="K438" s="12">
        <v>108626.72656196025</v>
      </c>
    </row>
    <row r="439" spans="1:11" x14ac:dyDescent="0.25">
      <c r="A439" s="16">
        <v>43529</v>
      </c>
      <c r="B439" s="17">
        <v>4.53125</v>
      </c>
      <c r="C439" s="12">
        <v>2093.6260000000002</v>
      </c>
      <c r="D439" s="12">
        <v>221.92400000000001</v>
      </c>
      <c r="E439" s="12">
        <v>98.180849747841805</v>
      </c>
      <c r="F439" s="12">
        <v>101.10420161618765</v>
      </c>
      <c r="G439" s="12">
        <v>218.69308436289072</v>
      </c>
      <c r="H439" s="12">
        <v>0.65143956121581215</v>
      </c>
      <c r="I439" s="12">
        <v>861.23400000000026</v>
      </c>
      <c r="J439" s="12">
        <v>1010.468</v>
      </c>
      <c r="K439" s="12">
        <v>110651.10617796607</v>
      </c>
    </row>
    <row r="440" spans="1:11" x14ac:dyDescent="0.25">
      <c r="A440" s="16">
        <v>43529</v>
      </c>
      <c r="B440" s="17">
        <v>4.5416666666666696</v>
      </c>
      <c r="C440" s="12">
        <v>2075.8090000000002</v>
      </c>
      <c r="D440" s="12">
        <v>220.036</v>
      </c>
      <c r="E440" s="12">
        <v>96.13230621229097</v>
      </c>
      <c r="F440" s="12">
        <v>98.895259368095182</v>
      </c>
      <c r="G440" s="12">
        <v>212.41688719583649</v>
      </c>
      <c r="H440" s="12">
        <v>0.63672388265642166</v>
      </c>
      <c r="I440" s="12">
        <v>851.0870000000001</v>
      </c>
      <c r="J440" s="12">
        <v>1004.686</v>
      </c>
      <c r="K440" s="12">
        <v>110751.45583528024</v>
      </c>
    </row>
    <row r="441" spans="1:11" x14ac:dyDescent="0.25">
      <c r="A441" s="16">
        <v>43529</v>
      </c>
      <c r="B441" s="17">
        <v>4.5520833333333304</v>
      </c>
      <c r="C441" s="12">
        <v>2065.9430000000002</v>
      </c>
      <c r="D441" s="12">
        <v>218.99</v>
      </c>
      <c r="E441" s="12">
        <v>94.086791783219212</v>
      </c>
      <c r="F441" s="12">
        <v>103.13335052344192</v>
      </c>
      <c r="G441" s="12">
        <v>211.59007569839781</v>
      </c>
      <c r="H441" s="12">
        <v>0.67291404629285889</v>
      </c>
      <c r="I441" s="12">
        <v>848.93100000000015</v>
      </c>
      <c r="J441" s="12">
        <v>998.02200000000005</v>
      </c>
      <c r="K441" s="12">
        <v>109861.96698716209</v>
      </c>
    </row>
    <row r="442" spans="1:11" x14ac:dyDescent="0.25">
      <c r="A442" s="16">
        <v>43529</v>
      </c>
      <c r="B442" s="17">
        <v>4.5625</v>
      </c>
      <c r="C442" s="12">
        <v>2047.4860000000001</v>
      </c>
      <c r="D442" s="12">
        <v>217.03399999999999</v>
      </c>
      <c r="E442" s="12">
        <v>95.144158679630195</v>
      </c>
      <c r="F442" s="12">
        <v>96.477928862273927</v>
      </c>
      <c r="G442" s="12">
        <v>207.55937024676319</v>
      </c>
      <c r="H442" s="12">
        <v>0.66648963194401445</v>
      </c>
      <c r="I442" s="12">
        <v>840.87100000000021</v>
      </c>
      <c r="J442" s="12">
        <v>989.58100000000002</v>
      </c>
      <c r="K442" s="12">
        <v>110255.76314484721</v>
      </c>
    </row>
    <row r="443" spans="1:11" x14ac:dyDescent="0.25">
      <c r="A443" s="16">
        <v>43529</v>
      </c>
      <c r="B443" s="17">
        <v>4.5729166666666696</v>
      </c>
      <c r="C443" s="12">
        <v>2010.2449999999999</v>
      </c>
      <c r="D443" s="12">
        <v>213.08600000000001</v>
      </c>
      <c r="E443" s="12">
        <v>95.82112035531911</v>
      </c>
      <c r="F443" s="12">
        <v>93.184305921803315</v>
      </c>
      <c r="G443" s="12">
        <v>208.86996405386475</v>
      </c>
      <c r="H443" s="12">
        <v>0.68287450205414169</v>
      </c>
      <c r="I443" s="12">
        <v>833.15899999999988</v>
      </c>
      <c r="J443" s="12">
        <v>964</v>
      </c>
      <c r="K443" s="12">
        <v>108650.18379173968</v>
      </c>
    </row>
    <row r="444" spans="1:11" x14ac:dyDescent="0.25">
      <c r="A444" s="16">
        <v>43529</v>
      </c>
      <c r="B444" s="17">
        <v>4.5833333333333304</v>
      </c>
      <c r="C444" s="12">
        <v>1994.5540000000001</v>
      </c>
      <c r="D444" s="12">
        <v>211.423</v>
      </c>
      <c r="E444" s="12">
        <v>96.054170757195052</v>
      </c>
      <c r="F444" s="12">
        <v>93.34713880560696</v>
      </c>
      <c r="G444" s="12">
        <v>209.16776535688092</v>
      </c>
      <c r="H444" s="12">
        <v>0.72123509933286889</v>
      </c>
      <c r="I444" s="12">
        <v>828.61700000000008</v>
      </c>
      <c r="J444" s="12">
        <v>954.51400000000001</v>
      </c>
      <c r="K444" s="12">
        <v>107331.67249524608</v>
      </c>
    </row>
    <row r="445" spans="1:11" x14ac:dyDescent="0.25">
      <c r="A445" s="16">
        <v>43529</v>
      </c>
      <c r="B445" s="17">
        <v>4.59375</v>
      </c>
      <c r="C445" s="12">
        <v>1990.655</v>
      </c>
      <c r="D445" s="12">
        <v>211.00899999999999</v>
      </c>
      <c r="E445" s="12">
        <v>97.230672452198476</v>
      </c>
      <c r="F445" s="12">
        <v>93.71068120363438</v>
      </c>
      <c r="G445" s="12">
        <v>205.96027155410977</v>
      </c>
      <c r="H445" s="12">
        <v>0.7030263034075539</v>
      </c>
      <c r="I445" s="12">
        <v>826.91300000000001</v>
      </c>
      <c r="J445" s="12">
        <v>952.73299999999995</v>
      </c>
      <c r="K445" s="12">
        <v>107327.08712166247</v>
      </c>
    </row>
    <row r="446" spans="1:11" x14ac:dyDescent="0.25">
      <c r="A446" s="16">
        <v>43529</v>
      </c>
      <c r="B446" s="17">
        <v>4.6041666666666696</v>
      </c>
      <c r="C446" s="12">
        <v>1969.866</v>
      </c>
      <c r="D446" s="12">
        <v>208.80600000000001</v>
      </c>
      <c r="E446" s="12">
        <v>97.46324178467394</v>
      </c>
      <c r="F446" s="12">
        <v>94.207351985829348</v>
      </c>
      <c r="G446" s="12">
        <v>206.48725683370867</v>
      </c>
      <c r="H446" s="12">
        <v>0.70483672891778937</v>
      </c>
      <c r="I446" s="12">
        <v>821.95899999999995</v>
      </c>
      <c r="J446" s="12">
        <v>939.101</v>
      </c>
      <c r="K446" s="12">
        <v>105774.07816671755</v>
      </c>
    </row>
    <row r="447" spans="1:11" x14ac:dyDescent="0.25">
      <c r="A447" s="16">
        <v>43529</v>
      </c>
      <c r="B447" s="17">
        <v>4.6145833333333304</v>
      </c>
      <c r="C447" s="12">
        <v>1953.61</v>
      </c>
      <c r="D447" s="12">
        <v>207.083</v>
      </c>
      <c r="E447" s="12">
        <v>99.204269452018082</v>
      </c>
      <c r="F447" s="12">
        <v>94.400382756548169</v>
      </c>
      <c r="G447" s="12">
        <v>203.9288080698083</v>
      </c>
      <c r="H447" s="12">
        <v>0.70675342605931391</v>
      </c>
      <c r="I447" s="12">
        <v>821.11299999999983</v>
      </c>
      <c r="J447" s="12">
        <v>925.41399999999999</v>
      </c>
      <c r="K447" s="12">
        <v>105718.19657389149</v>
      </c>
    </row>
    <row r="448" spans="1:11" x14ac:dyDescent="0.25">
      <c r="A448" s="16">
        <v>43529</v>
      </c>
      <c r="B448" s="17">
        <v>4.625</v>
      </c>
      <c r="C448" s="12">
        <v>1919.893</v>
      </c>
      <c r="D448" s="12">
        <v>203.50899999999999</v>
      </c>
      <c r="E448" s="12">
        <v>100.65729146914546</v>
      </c>
      <c r="F448" s="12">
        <v>92.482304159386203</v>
      </c>
      <c r="G448" s="12">
        <v>199.88722169289233</v>
      </c>
      <c r="H448" s="12">
        <v>0.72852941794695614</v>
      </c>
      <c r="I448" s="12">
        <v>816.37200000000007</v>
      </c>
      <c r="J448" s="12">
        <v>900.01199999999994</v>
      </c>
      <c r="K448" s="12">
        <v>105654.16331515729</v>
      </c>
    </row>
    <row r="449" spans="1:11" x14ac:dyDescent="0.25">
      <c r="A449" s="16">
        <v>43529</v>
      </c>
      <c r="B449" s="17">
        <v>4.6354166666666696</v>
      </c>
      <c r="C449" s="12">
        <v>1913.7049999999999</v>
      </c>
      <c r="D449" s="12">
        <v>202.85300000000001</v>
      </c>
      <c r="E449" s="12">
        <v>102.32372565677605</v>
      </c>
      <c r="F449" s="12">
        <v>91.113779273524003</v>
      </c>
      <c r="G449" s="12">
        <v>191.74929485926765</v>
      </c>
      <c r="H449" s="12">
        <v>0.7017939678785986</v>
      </c>
      <c r="I449" s="12">
        <v>819.15399999999988</v>
      </c>
      <c r="J449" s="12">
        <v>891.69799999999998</v>
      </c>
      <c r="K449" s="12">
        <v>108316.3515606384</v>
      </c>
    </row>
    <row r="450" spans="1:11" x14ac:dyDescent="0.25">
      <c r="A450" s="16">
        <v>43529</v>
      </c>
      <c r="B450" s="17">
        <v>4.6458333333333304</v>
      </c>
      <c r="C450" s="12">
        <v>1906.9069999999999</v>
      </c>
      <c r="D450" s="12">
        <v>202.13200000000001</v>
      </c>
      <c r="E450" s="12">
        <v>103.83368672199224</v>
      </c>
      <c r="F450" s="12">
        <v>90.395293205114612</v>
      </c>
      <c r="G450" s="12">
        <v>188.87706089023291</v>
      </c>
      <c r="H450" s="12">
        <v>0.66672225258318807</v>
      </c>
      <c r="I450" s="12">
        <v>822.40899999999988</v>
      </c>
      <c r="J450" s="12">
        <v>882.36599999999999</v>
      </c>
      <c r="K450" s="12">
        <v>109659.05923251923</v>
      </c>
    </row>
    <row r="451" spans="1:11" x14ac:dyDescent="0.25">
      <c r="A451" s="16">
        <v>43529</v>
      </c>
      <c r="B451" s="17">
        <v>4.65625</v>
      </c>
      <c r="C451" s="12">
        <v>1903.5930000000001</v>
      </c>
      <c r="D451" s="12">
        <v>201.78100000000001</v>
      </c>
      <c r="E451" s="12">
        <v>106.86233414675388</v>
      </c>
      <c r="F451" s="12">
        <v>89.773429171279915</v>
      </c>
      <c r="G451" s="12">
        <v>188.81278061540729</v>
      </c>
      <c r="H451" s="12">
        <v>0.81980671053603416</v>
      </c>
      <c r="I451" s="12">
        <v>830.03700000000015</v>
      </c>
      <c r="J451" s="12">
        <v>871.77499999999998</v>
      </c>
      <c r="K451" s="12">
        <v>110942.16233900574</v>
      </c>
    </row>
    <row r="452" spans="1:11" x14ac:dyDescent="0.25">
      <c r="A452" s="16">
        <v>43529</v>
      </c>
      <c r="B452" s="17">
        <v>4.6666666666666696</v>
      </c>
      <c r="C452" s="12">
        <v>1895.8</v>
      </c>
      <c r="D452" s="12">
        <v>200.95500000000001</v>
      </c>
      <c r="E452" s="12">
        <v>108.09167030787685</v>
      </c>
      <c r="F452" s="12">
        <v>89.657392670452751</v>
      </c>
      <c r="G452" s="12">
        <v>186.73921517868612</v>
      </c>
      <c r="H452" s="12">
        <v>1.2703330026472415</v>
      </c>
      <c r="I452" s="12">
        <v>837.50099999999998</v>
      </c>
      <c r="J452" s="12">
        <v>857.34400000000005</v>
      </c>
      <c r="K452" s="12">
        <v>112935.59721008425</v>
      </c>
    </row>
    <row r="453" spans="1:11" x14ac:dyDescent="0.25">
      <c r="A453" s="16">
        <v>43529</v>
      </c>
      <c r="B453" s="17">
        <v>4.6770833333333304</v>
      </c>
      <c r="C453" s="12">
        <v>1910.278</v>
      </c>
      <c r="D453" s="12">
        <v>202.489</v>
      </c>
      <c r="E453" s="12">
        <v>110.37788984989476</v>
      </c>
      <c r="F453" s="12">
        <v>89.258949047386835</v>
      </c>
      <c r="G453" s="12">
        <v>185.94591291000665</v>
      </c>
      <c r="H453" s="12">
        <v>2.7436240513568233</v>
      </c>
      <c r="I453" s="12">
        <v>854.72799999999995</v>
      </c>
      <c r="J453" s="12">
        <v>853.06100000000004</v>
      </c>
      <c r="K453" s="12">
        <v>116600.40603533872</v>
      </c>
    </row>
    <row r="454" spans="1:11" x14ac:dyDescent="0.25">
      <c r="A454" s="16">
        <v>43529</v>
      </c>
      <c r="B454" s="17">
        <v>4.6875</v>
      </c>
      <c r="C454" s="12">
        <v>1923.434</v>
      </c>
      <c r="D454" s="12">
        <v>203.88399999999999</v>
      </c>
      <c r="E454" s="12">
        <v>114.57769583782728</v>
      </c>
      <c r="F454" s="12">
        <v>90.03535964417209</v>
      </c>
      <c r="G454" s="12">
        <v>190.04651861283304</v>
      </c>
      <c r="H454" s="12">
        <v>7.1454462512796946</v>
      </c>
      <c r="I454" s="12">
        <v>868.2589999999999</v>
      </c>
      <c r="J454" s="12">
        <v>851.29100000000005</v>
      </c>
      <c r="K454" s="12">
        <v>116613.49491347194</v>
      </c>
    </row>
    <row r="455" spans="1:11" x14ac:dyDescent="0.25">
      <c r="A455" s="16">
        <v>43529</v>
      </c>
      <c r="B455" s="17">
        <v>4.6979166666666696</v>
      </c>
      <c r="C455" s="12">
        <v>1940.569</v>
      </c>
      <c r="D455" s="12">
        <v>205.7</v>
      </c>
      <c r="E455" s="12">
        <v>118.5973984113209</v>
      </c>
      <c r="F455" s="12">
        <v>91.240189834389454</v>
      </c>
      <c r="G455" s="12">
        <v>188.14420927023519</v>
      </c>
      <c r="H455" s="12">
        <v>20.892553739765834</v>
      </c>
      <c r="I455" s="12">
        <v>889.10299999999995</v>
      </c>
      <c r="J455" s="12">
        <v>845.76599999999996</v>
      </c>
      <c r="K455" s="12">
        <v>117557.16218607215</v>
      </c>
    </row>
    <row r="456" spans="1:11" x14ac:dyDescent="0.25">
      <c r="A456" s="16">
        <v>43529</v>
      </c>
      <c r="B456" s="17">
        <v>4.7083333333333304</v>
      </c>
      <c r="C456" s="12">
        <v>1952.7529999999999</v>
      </c>
      <c r="D456" s="12">
        <v>206.99199999999999</v>
      </c>
      <c r="E456" s="12">
        <v>121.9926525187303</v>
      </c>
      <c r="F456" s="12">
        <v>91.705615628282132</v>
      </c>
      <c r="G456" s="12">
        <v>180.20827128053864</v>
      </c>
      <c r="H456" s="12">
        <v>38.401086077924816</v>
      </c>
      <c r="I456" s="12">
        <v>905.59199999999998</v>
      </c>
      <c r="J456" s="12">
        <v>840.16899999999998</v>
      </c>
      <c r="K456" s="12">
        <v>118321.09362363104</v>
      </c>
    </row>
    <row r="457" spans="1:11" x14ac:dyDescent="0.25">
      <c r="A457" s="16">
        <v>43529</v>
      </c>
      <c r="B457" s="17">
        <v>4.71875</v>
      </c>
      <c r="C457" s="12">
        <v>1979.748</v>
      </c>
      <c r="D457" s="12">
        <v>209.85300000000001</v>
      </c>
      <c r="E457" s="12">
        <v>127.19133225620995</v>
      </c>
      <c r="F457" s="12">
        <v>90.229579715231793</v>
      </c>
      <c r="G457" s="12">
        <v>180.96543623951757</v>
      </c>
      <c r="H457" s="12">
        <v>47.977961828545382</v>
      </c>
      <c r="I457" s="12">
        <v>929.95799999999997</v>
      </c>
      <c r="J457" s="12">
        <v>839.93700000000001</v>
      </c>
      <c r="K457" s="12">
        <v>120898.4224901238</v>
      </c>
    </row>
    <row r="458" spans="1:11" x14ac:dyDescent="0.25">
      <c r="A458" s="16">
        <v>43529</v>
      </c>
      <c r="B458" s="17">
        <v>4.7291666666666696</v>
      </c>
      <c r="C458" s="12">
        <v>2021.845</v>
      </c>
      <c r="D458" s="12">
        <v>214.316</v>
      </c>
      <c r="E458" s="12">
        <v>132.52726598587</v>
      </c>
      <c r="F458" s="12">
        <v>88.930204456976924</v>
      </c>
      <c r="G458" s="12">
        <v>182.28528816782196</v>
      </c>
      <c r="H458" s="12">
        <v>54.283301756904486</v>
      </c>
      <c r="I458" s="12">
        <v>966.30600000000004</v>
      </c>
      <c r="J458" s="12">
        <v>841.22299999999996</v>
      </c>
      <c r="K458" s="12">
        <v>127069.98490810666</v>
      </c>
    </row>
    <row r="459" spans="1:11" x14ac:dyDescent="0.25">
      <c r="A459" s="16">
        <v>43529</v>
      </c>
      <c r="B459" s="17">
        <v>4.7395833333333304</v>
      </c>
      <c r="C459" s="12">
        <v>2086.694</v>
      </c>
      <c r="D459" s="12">
        <v>221.19</v>
      </c>
      <c r="E459" s="12">
        <v>135.78035348561133</v>
      </c>
      <c r="F459" s="12">
        <v>87.642849319377035</v>
      </c>
      <c r="G459" s="12">
        <v>181.78418637392335</v>
      </c>
      <c r="H459" s="12">
        <v>58.411821706408254</v>
      </c>
      <c r="I459" s="12">
        <v>1025.5459999999998</v>
      </c>
      <c r="J459" s="12">
        <v>839.95799999999997</v>
      </c>
      <c r="K459" s="12">
        <v>140481.69727866998</v>
      </c>
    </row>
    <row r="460" spans="1:11" x14ac:dyDescent="0.25">
      <c r="A460" s="16">
        <v>43529</v>
      </c>
      <c r="B460" s="17">
        <v>4.75</v>
      </c>
      <c r="C460" s="12">
        <v>2200.0610000000001</v>
      </c>
      <c r="D460" s="12">
        <v>233.20599999999999</v>
      </c>
      <c r="E460" s="12">
        <v>138.20491635662142</v>
      </c>
      <c r="F460" s="12">
        <v>86.52837579164904</v>
      </c>
      <c r="G460" s="12">
        <v>184.68179161616158</v>
      </c>
      <c r="H460" s="12">
        <v>65.879367925760363</v>
      </c>
      <c r="I460" s="12">
        <v>1129.5920000000001</v>
      </c>
      <c r="J460" s="12">
        <v>837.26300000000003</v>
      </c>
      <c r="K460" s="12">
        <v>163574.38707745192</v>
      </c>
    </row>
    <row r="461" spans="1:11" x14ac:dyDescent="0.25">
      <c r="A461" s="16">
        <v>43529</v>
      </c>
      <c r="B461" s="17">
        <v>4.7604166666666696</v>
      </c>
      <c r="C461" s="12">
        <v>2258.2950000000001</v>
      </c>
      <c r="D461" s="12">
        <v>239.37899999999999</v>
      </c>
      <c r="E461" s="12">
        <v>139.82936297005492</v>
      </c>
      <c r="F461" s="12">
        <v>84.870889704495795</v>
      </c>
      <c r="G461" s="12">
        <v>184.36587139445191</v>
      </c>
      <c r="H461" s="12">
        <v>71.366603912815734</v>
      </c>
      <c r="I461" s="12">
        <v>1180.19</v>
      </c>
      <c r="J461" s="12">
        <v>838.726</v>
      </c>
      <c r="K461" s="12">
        <v>174939.31800454541</v>
      </c>
    </row>
    <row r="462" spans="1:11" x14ac:dyDescent="0.25">
      <c r="A462" s="16">
        <v>43529</v>
      </c>
      <c r="B462" s="17">
        <v>4.7708333333333304</v>
      </c>
      <c r="C462" s="12">
        <v>2298.799</v>
      </c>
      <c r="D462" s="12">
        <v>243.673</v>
      </c>
      <c r="E462" s="12">
        <v>141.80076661955721</v>
      </c>
      <c r="F462" s="12">
        <v>83.77936407156902</v>
      </c>
      <c r="G462" s="12">
        <v>188.39163662836083</v>
      </c>
      <c r="H462" s="12">
        <v>77.232625225305469</v>
      </c>
      <c r="I462" s="12">
        <v>1201.2530000000002</v>
      </c>
      <c r="J462" s="12">
        <v>853.87300000000005</v>
      </c>
      <c r="K462" s="12">
        <v>177512.1518638019</v>
      </c>
    </row>
    <row r="463" spans="1:11" x14ac:dyDescent="0.25">
      <c r="A463" s="16">
        <v>43529</v>
      </c>
      <c r="B463" s="17">
        <v>4.78125</v>
      </c>
      <c r="C463" s="12">
        <v>2319.152</v>
      </c>
      <c r="D463" s="12">
        <v>245.83</v>
      </c>
      <c r="E463" s="12">
        <v>144.53289917331711</v>
      </c>
      <c r="F463" s="12">
        <v>82.156143623221439</v>
      </c>
      <c r="G463" s="12">
        <v>189.44293602332317</v>
      </c>
      <c r="H463" s="12">
        <v>78.40270807883384</v>
      </c>
      <c r="I463" s="12">
        <v>1216.578</v>
      </c>
      <c r="J463" s="12">
        <v>856.74400000000003</v>
      </c>
      <c r="K463" s="12">
        <v>180510.82827532612</v>
      </c>
    </row>
    <row r="464" spans="1:11" x14ac:dyDescent="0.25">
      <c r="A464" s="16">
        <v>43529</v>
      </c>
      <c r="B464" s="17">
        <v>4.7916666666666696</v>
      </c>
      <c r="C464" s="12">
        <v>2329.2730000000001</v>
      </c>
      <c r="D464" s="12">
        <v>246.90299999999999</v>
      </c>
      <c r="E464" s="12">
        <v>144.55073787898337</v>
      </c>
      <c r="F464" s="12">
        <v>79.481456710855085</v>
      </c>
      <c r="G464" s="12">
        <v>191.62986796796963</v>
      </c>
      <c r="H464" s="12">
        <v>78.543999501168599</v>
      </c>
      <c r="I464" s="12">
        <v>1229.5110000000004</v>
      </c>
      <c r="J464" s="12">
        <v>852.85900000000004</v>
      </c>
      <c r="K464" s="12">
        <v>183826.23448525593</v>
      </c>
    </row>
    <row r="465" spans="1:11" x14ac:dyDescent="0.25">
      <c r="A465" s="16">
        <v>43529</v>
      </c>
      <c r="B465" s="17">
        <v>4.8020833333333304</v>
      </c>
      <c r="C465" s="12">
        <v>2341.8380000000002</v>
      </c>
      <c r="D465" s="12">
        <v>248.23500000000001</v>
      </c>
      <c r="E465" s="12">
        <v>144.06642003701975</v>
      </c>
      <c r="F465" s="12">
        <v>75.565291059724871</v>
      </c>
      <c r="G465" s="12">
        <v>190.31011656735149</v>
      </c>
      <c r="H465" s="12">
        <v>78.762677094620088</v>
      </c>
      <c r="I465" s="12">
        <v>1242.422</v>
      </c>
      <c r="J465" s="12">
        <v>851.18100000000004</v>
      </c>
      <c r="K465" s="12">
        <v>188429.37381032098</v>
      </c>
    </row>
    <row r="466" spans="1:11" x14ac:dyDescent="0.25">
      <c r="A466" s="16">
        <v>43529</v>
      </c>
      <c r="B466" s="17">
        <v>4.8125</v>
      </c>
      <c r="C466" s="12">
        <v>2347.444</v>
      </c>
      <c r="D466" s="12">
        <v>248.82900000000001</v>
      </c>
      <c r="E466" s="12">
        <v>144.84305195413575</v>
      </c>
      <c r="F466" s="12">
        <v>72.463755206006994</v>
      </c>
      <c r="G466" s="12">
        <v>186.18674852413218</v>
      </c>
      <c r="H466" s="12">
        <v>78.755857363649312</v>
      </c>
      <c r="I466" s="12">
        <v>1249.0459999999998</v>
      </c>
      <c r="J466" s="12">
        <v>849.56899999999996</v>
      </c>
      <c r="K466" s="12">
        <v>191699.1467380189</v>
      </c>
    </row>
    <row r="467" spans="1:11" x14ac:dyDescent="0.25">
      <c r="A467" s="16">
        <v>43529</v>
      </c>
      <c r="B467" s="17">
        <v>4.8229166666666696</v>
      </c>
      <c r="C467" s="12">
        <v>2343.5650000000001</v>
      </c>
      <c r="D467" s="12">
        <v>248.41800000000001</v>
      </c>
      <c r="E467" s="12">
        <v>145.67429910952472</v>
      </c>
      <c r="F467" s="12">
        <v>70.073772144436191</v>
      </c>
      <c r="G467" s="12">
        <v>180.65093297948118</v>
      </c>
      <c r="H467" s="12">
        <v>78.79086296206664</v>
      </c>
      <c r="I467" s="12">
        <v>1249.0189999999998</v>
      </c>
      <c r="J467" s="12">
        <v>846.12800000000004</v>
      </c>
      <c r="K467" s="12">
        <v>193457.28320112274</v>
      </c>
    </row>
    <row r="468" spans="1:11" x14ac:dyDescent="0.25">
      <c r="A468" s="16">
        <v>43529</v>
      </c>
      <c r="B468" s="17">
        <v>4.8333333333333304</v>
      </c>
      <c r="C468" s="12">
        <v>2313.5740000000001</v>
      </c>
      <c r="D468" s="12">
        <v>245.239</v>
      </c>
      <c r="E468" s="12">
        <v>147.71480389385678</v>
      </c>
      <c r="F468" s="12">
        <v>68.263980205119452</v>
      </c>
      <c r="G468" s="12">
        <v>175.46169381382191</v>
      </c>
      <c r="H468" s="12">
        <v>78.798460518299635</v>
      </c>
      <c r="I468" s="12">
        <v>1238.114</v>
      </c>
      <c r="J468" s="12">
        <v>830.221</v>
      </c>
      <c r="K468" s="12">
        <v>191968.76539222558</v>
      </c>
    </row>
    <row r="469" spans="1:11" x14ac:dyDescent="0.25">
      <c r="A469" s="16">
        <v>43529</v>
      </c>
      <c r="B469" s="17">
        <v>4.84375</v>
      </c>
      <c r="C469" s="12">
        <v>2287.7040000000002</v>
      </c>
      <c r="D469" s="12">
        <v>242.49700000000001</v>
      </c>
      <c r="E469" s="12">
        <v>147.91067252330899</v>
      </c>
      <c r="F469" s="12">
        <v>66.150841270352657</v>
      </c>
      <c r="G469" s="12">
        <v>165.78976235792507</v>
      </c>
      <c r="H469" s="12">
        <v>78.920906899567996</v>
      </c>
      <c r="I469" s="12">
        <v>1224.1660000000002</v>
      </c>
      <c r="J469" s="12">
        <v>821.04100000000005</v>
      </c>
      <c r="K469" s="12">
        <v>191348.45423721135</v>
      </c>
    </row>
    <row r="470" spans="1:11" x14ac:dyDescent="0.25">
      <c r="A470" s="16">
        <v>43529</v>
      </c>
      <c r="B470" s="17">
        <v>4.8541666666666696</v>
      </c>
      <c r="C470" s="12">
        <v>2266.6590000000001</v>
      </c>
      <c r="D470" s="12">
        <v>240.26599999999999</v>
      </c>
      <c r="E470" s="12">
        <v>145.90200311808073</v>
      </c>
      <c r="F470" s="12">
        <v>64.828550435240615</v>
      </c>
      <c r="G470" s="12">
        <v>156.41988787709684</v>
      </c>
      <c r="H470" s="12">
        <v>79.079970261806253</v>
      </c>
      <c r="I470" s="12">
        <v>1211.6600000000001</v>
      </c>
      <c r="J470" s="12">
        <v>814.73299999999995</v>
      </c>
      <c r="K470" s="12">
        <v>191357.39707694392</v>
      </c>
    </row>
    <row r="471" spans="1:11" x14ac:dyDescent="0.25">
      <c r="A471" s="16">
        <v>43529</v>
      </c>
      <c r="B471" s="17">
        <v>4.8645833333333304</v>
      </c>
      <c r="C471" s="12">
        <v>2237.6779999999999</v>
      </c>
      <c r="D471" s="12">
        <v>237.19399999999999</v>
      </c>
      <c r="E471" s="12">
        <v>143.13573175969788</v>
      </c>
      <c r="F471" s="12">
        <v>62.180316837339532</v>
      </c>
      <c r="G471" s="12">
        <v>149.74979451301019</v>
      </c>
      <c r="H471" s="12">
        <v>79.219320409521231</v>
      </c>
      <c r="I471" s="12">
        <v>1195.1669999999999</v>
      </c>
      <c r="J471" s="12">
        <v>805.31700000000001</v>
      </c>
      <c r="K471" s="12">
        <v>190220.45912010776</v>
      </c>
    </row>
    <row r="472" spans="1:11" x14ac:dyDescent="0.25">
      <c r="A472" s="16">
        <v>43529</v>
      </c>
      <c r="B472" s="17">
        <v>4.875</v>
      </c>
      <c r="C472" s="12">
        <v>2235.1819999999998</v>
      </c>
      <c r="D472" s="12">
        <v>236.929</v>
      </c>
      <c r="E472" s="12">
        <v>142.15719664595568</v>
      </c>
      <c r="F472" s="12">
        <v>58.150784147560252</v>
      </c>
      <c r="G472" s="12">
        <v>141.83702576148443</v>
      </c>
      <c r="H472" s="12">
        <v>79.476339215198195</v>
      </c>
      <c r="I472" s="12">
        <v>1208.8139999999999</v>
      </c>
      <c r="J472" s="12">
        <v>789.43899999999996</v>
      </c>
      <c r="K472" s="12">
        <v>196798.16355745032</v>
      </c>
    </row>
    <row r="473" spans="1:11" x14ac:dyDescent="0.25">
      <c r="A473" s="16">
        <v>43529</v>
      </c>
      <c r="B473" s="17">
        <v>4.8854166666666696</v>
      </c>
      <c r="C473" s="12">
        <v>2226.8910000000001</v>
      </c>
      <c r="D473" s="12">
        <v>236.05</v>
      </c>
      <c r="E473" s="12">
        <v>147.81766387002043</v>
      </c>
      <c r="F473" s="12">
        <v>47.180710121604029</v>
      </c>
      <c r="G473" s="12">
        <v>117.2046262651524</v>
      </c>
      <c r="H473" s="12">
        <v>80.676488286339747</v>
      </c>
      <c r="I473" s="12">
        <v>1218.1440000000002</v>
      </c>
      <c r="J473" s="12">
        <v>772.697</v>
      </c>
      <c r="K473" s="12">
        <v>206316.12786422094</v>
      </c>
    </row>
    <row r="474" spans="1:11" x14ac:dyDescent="0.25">
      <c r="A474" s="16">
        <v>43529</v>
      </c>
      <c r="B474" s="17">
        <v>4.8958333333333304</v>
      </c>
      <c r="C474" s="12">
        <v>2190.2759999999998</v>
      </c>
      <c r="D474" s="12">
        <v>232.16900000000001</v>
      </c>
      <c r="E474" s="12">
        <v>153.04044926132215</v>
      </c>
      <c r="F474" s="12">
        <v>43.081547344115997</v>
      </c>
      <c r="G474" s="12">
        <v>109.18566198065581</v>
      </c>
      <c r="H474" s="12">
        <v>81.999210087757561</v>
      </c>
      <c r="I474" s="12">
        <v>1206.8089999999997</v>
      </c>
      <c r="J474" s="12">
        <v>751.298</v>
      </c>
      <c r="K474" s="12">
        <v>204875.53283153704</v>
      </c>
    </row>
    <row r="475" spans="1:11" x14ac:dyDescent="0.25">
      <c r="A475" s="16">
        <v>43529</v>
      </c>
      <c r="B475" s="17">
        <v>4.90625</v>
      </c>
      <c r="C475" s="12">
        <v>2149.8789999999999</v>
      </c>
      <c r="D475" s="12">
        <v>227.887</v>
      </c>
      <c r="E475" s="12">
        <v>153.3477213333411</v>
      </c>
      <c r="F475" s="12">
        <v>41.693470102106886</v>
      </c>
      <c r="G475" s="12">
        <v>104.86337358145612</v>
      </c>
      <c r="H475" s="12">
        <v>82.251464670433108</v>
      </c>
      <c r="I475" s="12">
        <v>1199.5149999999999</v>
      </c>
      <c r="J475" s="12">
        <v>722.47699999999998</v>
      </c>
      <c r="K475" s="12">
        <v>204339.74257816563</v>
      </c>
    </row>
    <row r="476" spans="1:11" x14ac:dyDescent="0.25">
      <c r="A476" s="16">
        <v>43529</v>
      </c>
      <c r="B476" s="17">
        <v>4.9166666666666696</v>
      </c>
      <c r="C476" s="12">
        <v>2079.0920000000001</v>
      </c>
      <c r="D476" s="12">
        <v>220.38399999999999</v>
      </c>
      <c r="E476" s="12">
        <v>152.2475090915309</v>
      </c>
      <c r="F476" s="12">
        <v>41.359013853719517</v>
      </c>
      <c r="G476" s="12">
        <v>101.64797638773047</v>
      </c>
      <c r="H476" s="12">
        <v>81.945508297789985</v>
      </c>
      <c r="I476" s="12">
        <v>1159.8389999999999</v>
      </c>
      <c r="J476" s="12">
        <v>698.86900000000003</v>
      </c>
      <c r="K476" s="12">
        <v>195659.7480923073</v>
      </c>
    </row>
    <row r="477" spans="1:11" x14ac:dyDescent="0.25">
      <c r="A477" s="16">
        <v>43529</v>
      </c>
      <c r="B477" s="17">
        <v>4.9270833333333304</v>
      </c>
      <c r="C477" s="12">
        <v>2037.229</v>
      </c>
      <c r="D477" s="12">
        <v>215.946</v>
      </c>
      <c r="E477" s="12">
        <v>149.63394465291711</v>
      </c>
      <c r="F477" s="12">
        <v>40.360900006259094</v>
      </c>
      <c r="G477" s="12">
        <v>84.250142788000133</v>
      </c>
      <c r="H477" s="12">
        <v>82.43898286773198</v>
      </c>
      <c r="I477" s="12">
        <v>1132.9560000000001</v>
      </c>
      <c r="J477" s="12">
        <v>688.327</v>
      </c>
      <c r="K477" s="12">
        <v>194068.00742127295</v>
      </c>
    </row>
    <row r="478" spans="1:11" x14ac:dyDescent="0.25">
      <c r="A478" s="16">
        <v>43529</v>
      </c>
      <c r="B478" s="17">
        <v>4.9375</v>
      </c>
      <c r="C478" s="12">
        <v>1992.027</v>
      </c>
      <c r="D478" s="12">
        <v>211.155</v>
      </c>
      <c r="E478" s="12">
        <v>143.58076661594112</v>
      </c>
      <c r="F478" s="12">
        <v>39.413533949066995</v>
      </c>
      <c r="G478" s="12">
        <v>77.842172972366498</v>
      </c>
      <c r="H478" s="12">
        <v>82.365151776919234</v>
      </c>
      <c r="I478" s="12">
        <v>1100.6460000000002</v>
      </c>
      <c r="J478" s="12">
        <v>680.226</v>
      </c>
      <c r="K478" s="12">
        <v>189361.09367142661</v>
      </c>
    </row>
    <row r="479" spans="1:11" x14ac:dyDescent="0.25">
      <c r="A479" s="16">
        <v>43529</v>
      </c>
      <c r="B479" s="17">
        <v>4.9479166666666696</v>
      </c>
      <c r="C479" s="12">
        <v>1931.1790000000001</v>
      </c>
      <c r="D479" s="12">
        <v>204.70500000000001</v>
      </c>
      <c r="E479" s="12">
        <v>137.98880530524454</v>
      </c>
      <c r="F479" s="12">
        <v>38.873354596069696</v>
      </c>
      <c r="G479" s="12">
        <v>75.629764439797682</v>
      </c>
      <c r="H479" s="12">
        <v>82.073101064538392</v>
      </c>
      <c r="I479" s="12">
        <v>1056.4060000000002</v>
      </c>
      <c r="J479" s="12">
        <v>670.06799999999998</v>
      </c>
      <c r="K479" s="12">
        <v>180460.24364858749</v>
      </c>
    </row>
    <row r="480" spans="1:11" x14ac:dyDescent="0.25">
      <c r="A480" s="16">
        <v>43529</v>
      </c>
      <c r="B480" s="17">
        <v>4.9583333333333304</v>
      </c>
      <c r="C480" s="12">
        <v>1863.27</v>
      </c>
      <c r="D480" s="12">
        <v>197.50700000000001</v>
      </c>
      <c r="E480" s="12">
        <v>129.96006114539449</v>
      </c>
      <c r="F480" s="12">
        <v>37.377389284191878</v>
      </c>
      <c r="G480" s="12">
        <v>74.414169296228678</v>
      </c>
      <c r="H480" s="12">
        <v>81.918773193883325</v>
      </c>
      <c r="I480" s="12">
        <v>1001.953</v>
      </c>
      <c r="J480" s="12">
        <v>663.81</v>
      </c>
      <c r="K480" s="12">
        <v>169570.6517700754</v>
      </c>
    </row>
    <row r="481" spans="1:11" x14ac:dyDescent="0.25">
      <c r="A481" s="16">
        <v>43529</v>
      </c>
      <c r="B481" s="17">
        <v>4.96875</v>
      </c>
      <c r="C481" s="12">
        <v>1793.8219999999999</v>
      </c>
      <c r="D481" s="12">
        <v>190.14500000000001</v>
      </c>
      <c r="E481" s="12">
        <v>121.33914175325563</v>
      </c>
      <c r="F481" s="12">
        <v>36.230752938550751</v>
      </c>
      <c r="G481" s="12">
        <v>72.991276489489493</v>
      </c>
      <c r="H481" s="12">
        <v>82.093664798273693</v>
      </c>
      <c r="I481" s="12">
        <v>946.90399999999988</v>
      </c>
      <c r="J481" s="12">
        <v>656.77300000000002</v>
      </c>
      <c r="K481" s="12">
        <v>158562.29100510757</v>
      </c>
    </row>
    <row r="482" spans="1:11" x14ac:dyDescent="0.25">
      <c r="A482" s="16">
        <v>43529</v>
      </c>
      <c r="B482" s="17">
        <v>4.9791666666666696</v>
      </c>
      <c r="C482" s="12">
        <v>1719.521</v>
      </c>
      <c r="D482" s="12">
        <v>182.26900000000001</v>
      </c>
      <c r="E482" s="12">
        <v>112.55668496404785</v>
      </c>
      <c r="F482" s="12">
        <v>35.619896396457648</v>
      </c>
      <c r="G482" s="12">
        <v>70.927299479226164</v>
      </c>
      <c r="H482" s="12">
        <v>82.413730028076699</v>
      </c>
      <c r="I482" s="12">
        <v>889.01299999999992</v>
      </c>
      <c r="J482" s="12">
        <v>648.23900000000003</v>
      </c>
      <c r="K482" s="12">
        <v>146873.84728304789</v>
      </c>
    </row>
    <row r="483" spans="1:11" x14ac:dyDescent="0.25">
      <c r="A483" s="16">
        <v>43529</v>
      </c>
      <c r="B483" s="17">
        <v>4.9895833333333304</v>
      </c>
      <c r="C483" s="12">
        <v>1665.1179999999999</v>
      </c>
      <c r="D483" s="12">
        <v>176.50299999999999</v>
      </c>
      <c r="E483" s="12">
        <v>104.05684829388734</v>
      </c>
      <c r="F483" s="12">
        <v>34.678655666926787</v>
      </c>
      <c r="G483" s="12">
        <v>69.774251704652642</v>
      </c>
      <c r="H483" s="12">
        <v>82.944139355397439</v>
      </c>
      <c r="I483" s="12">
        <v>839.96299999999997</v>
      </c>
      <c r="J483" s="12">
        <v>648.65200000000004</v>
      </c>
      <c r="K483" s="12">
        <v>137127.27624478395</v>
      </c>
    </row>
    <row r="484" spans="1:11" x14ac:dyDescent="0.25">
      <c r="A484" s="16">
        <v>43530</v>
      </c>
      <c r="B484" s="17">
        <v>5</v>
      </c>
      <c r="C484" s="12">
        <v>1611.0650000000001</v>
      </c>
      <c r="D484" s="12">
        <v>170.773</v>
      </c>
      <c r="E484" s="12">
        <v>93.471698260370587</v>
      </c>
      <c r="F484" s="12">
        <v>33.99027914971883</v>
      </c>
      <c r="G484" s="12">
        <v>70.294051648199002</v>
      </c>
      <c r="H484" s="12">
        <v>83.329726065234368</v>
      </c>
      <c r="I484" s="12">
        <v>794.64600000000019</v>
      </c>
      <c r="J484" s="12">
        <v>645.64599999999996</v>
      </c>
      <c r="K484" s="12">
        <v>128390.06121911934</v>
      </c>
    </row>
    <row r="485" spans="1:11" x14ac:dyDescent="0.25">
      <c r="A485" s="16">
        <v>43530</v>
      </c>
      <c r="B485" s="17">
        <v>5.0104166666666696</v>
      </c>
      <c r="C485" s="12">
        <v>1560.1079999999999</v>
      </c>
      <c r="D485" s="12">
        <v>165.37100000000001</v>
      </c>
      <c r="E485" s="12">
        <v>85.993038776617396</v>
      </c>
      <c r="F485" s="12">
        <v>33.26707897053808</v>
      </c>
      <c r="G485" s="12">
        <v>69.727760043265519</v>
      </c>
      <c r="H485" s="12">
        <v>83.588778224534082</v>
      </c>
      <c r="I485" s="12">
        <v>753.0379999999999</v>
      </c>
      <c r="J485" s="12">
        <v>641.69899999999996</v>
      </c>
      <c r="K485" s="12">
        <v>120115.33599626117</v>
      </c>
    </row>
    <row r="486" spans="1:11" x14ac:dyDescent="0.25">
      <c r="A486" s="16">
        <v>43530</v>
      </c>
      <c r="B486" s="17">
        <v>5.0208333333333304</v>
      </c>
      <c r="C486" s="12">
        <v>1512.174</v>
      </c>
      <c r="D486" s="12">
        <v>160.29</v>
      </c>
      <c r="E486" s="12">
        <v>79.767631986198353</v>
      </c>
      <c r="F486" s="12">
        <v>32.768813836436955</v>
      </c>
      <c r="G486" s="12">
        <v>69.839551617439099</v>
      </c>
      <c r="H486" s="12">
        <v>83.601230351963167</v>
      </c>
      <c r="I486" s="12">
        <v>718.077</v>
      </c>
      <c r="J486" s="12">
        <v>633.80700000000002</v>
      </c>
      <c r="K486" s="12">
        <v>113024.9430519906</v>
      </c>
    </row>
    <row r="487" spans="1:11" x14ac:dyDescent="0.25">
      <c r="A487" s="16">
        <v>43530</v>
      </c>
      <c r="B487" s="17">
        <v>5.03125</v>
      </c>
      <c r="C487" s="12">
        <v>1478.0640000000001</v>
      </c>
      <c r="D487" s="12">
        <v>156.67500000000001</v>
      </c>
      <c r="E487" s="12">
        <v>73.758731707999431</v>
      </c>
      <c r="F487" s="12">
        <v>32.123396484982614</v>
      </c>
      <c r="G487" s="12">
        <v>69.016521875817489</v>
      </c>
      <c r="H487" s="12">
        <v>83.731013975892125</v>
      </c>
      <c r="I487" s="12">
        <v>690.19900000000007</v>
      </c>
      <c r="J487" s="12">
        <v>631.19000000000005</v>
      </c>
      <c r="K487" s="12">
        <v>107892.3339888271</v>
      </c>
    </row>
    <row r="488" spans="1:11" x14ac:dyDescent="0.25">
      <c r="A488" s="16">
        <v>43530</v>
      </c>
      <c r="B488" s="17">
        <v>5.0416666666666696</v>
      </c>
      <c r="C488" s="12">
        <v>1445.5050000000001</v>
      </c>
      <c r="D488" s="12">
        <v>153.22399999999999</v>
      </c>
      <c r="E488" s="12">
        <v>68.655078230839592</v>
      </c>
      <c r="F488" s="12">
        <v>31.798695946637498</v>
      </c>
      <c r="G488" s="12">
        <v>69.156087813599825</v>
      </c>
      <c r="H488" s="12">
        <v>83.948764202241918</v>
      </c>
      <c r="I488" s="12">
        <v>665.14300000000014</v>
      </c>
      <c r="J488" s="12">
        <v>627.13800000000003</v>
      </c>
      <c r="K488" s="12">
        <v>102896.09345167033</v>
      </c>
    </row>
    <row r="489" spans="1:11" x14ac:dyDescent="0.25">
      <c r="A489" s="16">
        <v>43530</v>
      </c>
      <c r="B489" s="17">
        <v>5.0520833333333304</v>
      </c>
      <c r="C489" s="12">
        <v>1423.375</v>
      </c>
      <c r="D489" s="12">
        <v>150.87799999999999</v>
      </c>
      <c r="E489" s="12">
        <v>64.437725214362629</v>
      </c>
      <c r="F489" s="12">
        <v>31.519843798243571</v>
      </c>
      <c r="G489" s="12">
        <v>68.81012417479117</v>
      </c>
      <c r="H489" s="12">
        <v>84.149327155741119</v>
      </c>
      <c r="I489" s="12">
        <v>648.64900000000011</v>
      </c>
      <c r="J489" s="12">
        <v>623.84799999999996</v>
      </c>
      <c r="K489" s="12">
        <v>99932.994914215393</v>
      </c>
    </row>
    <row r="490" spans="1:11" x14ac:dyDescent="0.25">
      <c r="A490" s="16">
        <v>43530</v>
      </c>
      <c r="B490" s="17">
        <v>5.0625</v>
      </c>
      <c r="C490" s="12">
        <v>1396.519</v>
      </c>
      <c r="D490" s="12">
        <v>148.03100000000001</v>
      </c>
      <c r="E490" s="12">
        <v>61.565869403539665</v>
      </c>
      <c r="F490" s="12">
        <v>31.533975357909444</v>
      </c>
      <c r="G490" s="12">
        <v>68.17452112368548</v>
      </c>
      <c r="H490" s="12">
        <v>84.036464606342037</v>
      </c>
      <c r="I490" s="12">
        <v>630.03600000000006</v>
      </c>
      <c r="J490" s="12">
        <v>618.452</v>
      </c>
      <c r="K490" s="12">
        <v>96181.292377130856</v>
      </c>
    </row>
    <row r="491" spans="1:11" x14ac:dyDescent="0.25">
      <c r="A491" s="16">
        <v>43530</v>
      </c>
      <c r="B491" s="17">
        <v>5.0729166666666696</v>
      </c>
      <c r="C491" s="12">
        <v>1380.5309999999999</v>
      </c>
      <c r="D491" s="12">
        <v>146.33600000000001</v>
      </c>
      <c r="E491" s="12">
        <v>58.69010573233281</v>
      </c>
      <c r="F491" s="12">
        <v>31.187298617614047</v>
      </c>
      <c r="G491" s="12">
        <v>68.16103605262623</v>
      </c>
      <c r="H491" s="12">
        <v>84.029808609839023</v>
      </c>
      <c r="I491" s="12">
        <v>617.95199999999988</v>
      </c>
      <c r="J491" s="12">
        <v>616.24300000000005</v>
      </c>
      <c r="K491" s="12">
        <v>93970.937746896932</v>
      </c>
    </row>
    <row r="492" spans="1:11" x14ac:dyDescent="0.25">
      <c r="A492" s="16">
        <v>43530</v>
      </c>
      <c r="B492" s="17">
        <v>5.0833333333333304</v>
      </c>
      <c r="C492" s="12">
        <v>1360.999</v>
      </c>
      <c r="D492" s="12">
        <v>144.26599999999999</v>
      </c>
      <c r="E492" s="12">
        <v>56.727954493861837</v>
      </c>
      <c r="F492" s="12">
        <v>30.815491444029604</v>
      </c>
      <c r="G492" s="12">
        <v>67.953365000907027</v>
      </c>
      <c r="H492" s="12">
        <v>84.002622457282243</v>
      </c>
      <c r="I492" s="12">
        <v>605.98799999999994</v>
      </c>
      <c r="J492" s="12">
        <v>610.745</v>
      </c>
      <c r="K492" s="12">
        <v>91622.141650979785</v>
      </c>
    </row>
    <row r="493" spans="1:11" x14ac:dyDescent="0.25">
      <c r="A493" s="16">
        <v>43530</v>
      </c>
      <c r="B493" s="17">
        <v>5.09375</v>
      </c>
      <c r="C493" s="12">
        <v>1348.701</v>
      </c>
      <c r="D493" s="12">
        <v>142.96199999999999</v>
      </c>
      <c r="E493" s="12">
        <v>54.940405255172337</v>
      </c>
      <c r="F493" s="12">
        <v>30.416382071316338</v>
      </c>
      <c r="G493" s="12">
        <v>67.570646525182156</v>
      </c>
      <c r="H493" s="12">
        <v>84.109274866403382</v>
      </c>
      <c r="I493" s="12">
        <v>599.678</v>
      </c>
      <c r="J493" s="12">
        <v>606.06100000000004</v>
      </c>
      <c r="K493" s="12">
        <v>90660.322820481451</v>
      </c>
    </row>
    <row r="494" spans="1:11" x14ac:dyDescent="0.25">
      <c r="A494" s="16">
        <v>43530</v>
      </c>
      <c r="B494" s="17">
        <v>5.1041666666666696</v>
      </c>
      <c r="C494" s="12">
        <v>1345.297</v>
      </c>
      <c r="D494" s="12">
        <v>142.601</v>
      </c>
      <c r="E494" s="12">
        <v>54.08101631441815</v>
      </c>
      <c r="F494" s="12">
        <v>30.275671897476002</v>
      </c>
      <c r="G494" s="12">
        <v>67.29761811628434</v>
      </c>
      <c r="H494" s="12">
        <v>84.003347319809691</v>
      </c>
      <c r="I494" s="12">
        <v>591.89099999999996</v>
      </c>
      <c r="J494" s="12">
        <v>610.80499999999995</v>
      </c>
      <c r="K494" s="12">
        <v>89058.33658800296</v>
      </c>
    </row>
    <row r="495" spans="1:11" x14ac:dyDescent="0.25">
      <c r="A495" s="16">
        <v>43530</v>
      </c>
      <c r="B495" s="17">
        <v>5.1145833333333304</v>
      </c>
      <c r="C495" s="12">
        <v>1344.5709999999999</v>
      </c>
      <c r="D495" s="12">
        <v>142.52500000000001</v>
      </c>
      <c r="E495" s="12">
        <v>52.83296218821279</v>
      </c>
      <c r="F495" s="12">
        <v>30.054084991399396</v>
      </c>
      <c r="G495" s="12">
        <v>68.973912497933767</v>
      </c>
      <c r="H495" s="12">
        <v>83.991710056941031</v>
      </c>
      <c r="I495" s="12">
        <v>587.29499999999985</v>
      </c>
      <c r="J495" s="12">
        <v>614.75099999999998</v>
      </c>
      <c r="K495" s="12">
        <v>87860.582566378216</v>
      </c>
    </row>
    <row r="496" spans="1:11" x14ac:dyDescent="0.25">
      <c r="A496" s="16">
        <v>43530</v>
      </c>
      <c r="B496" s="17">
        <v>5.125</v>
      </c>
      <c r="C496" s="12">
        <v>1343.548</v>
      </c>
      <c r="D496" s="12">
        <v>142.416</v>
      </c>
      <c r="E496" s="12">
        <v>52.468476838119408</v>
      </c>
      <c r="F496" s="12">
        <v>30.551419368712047</v>
      </c>
      <c r="G496" s="12">
        <v>67.895537646133903</v>
      </c>
      <c r="H496" s="12">
        <v>83.781277342036915</v>
      </c>
      <c r="I496" s="12">
        <v>583.35500000000002</v>
      </c>
      <c r="J496" s="12">
        <v>617.77700000000004</v>
      </c>
      <c r="K496" s="12">
        <v>87164.572201249452</v>
      </c>
    </row>
    <row r="497" spans="1:11" x14ac:dyDescent="0.25">
      <c r="A497" s="16">
        <v>43530</v>
      </c>
      <c r="B497" s="17">
        <v>5.1354166666666696</v>
      </c>
      <c r="C497" s="12">
        <v>1342.797</v>
      </c>
      <c r="D497" s="12">
        <v>142.33600000000001</v>
      </c>
      <c r="E497" s="12">
        <v>51.700714267562347</v>
      </c>
      <c r="F497" s="12">
        <v>30.8424079823595</v>
      </c>
      <c r="G497" s="12">
        <v>67.28580371963038</v>
      </c>
      <c r="H497" s="12">
        <v>83.857538487740996</v>
      </c>
      <c r="I497" s="12">
        <v>580.80600000000004</v>
      </c>
      <c r="J497" s="12">
        <v>619.65499999999997</v>
      </c>
      <c r="K497" s="12">
        <v>86779.883885676696</v>
      </c>
    </row>
    <row r="498" spans="1:11" x14ac:dyDescent="0.25">
      <c r="A498" s="16">
        <v>43530</v>
      </c>
      <c r="B498" s="17">
        <v>5.1458333333333304</v>
      </c>
      <c r="C498" s="12">
        <v>1341.44</v>
      </c>
      <c r="D498" s="12">
        <v>142.19300000000001</v>
      </c>
      <c r="E498" s="12">
        <v>51.433483548859151</v>
      </c>
      <c r="F498" s="12">
        <v>30.625567504998248</v>
      </c>
      <c r="G498" s="12">
        <v>67.968458514946747</v>
      </c>
      <c r="H498" s="12">
        <v>83.825000675836577</v>
      </c>
      <c r="I498" s="12">
        <v>580.9380000000001</v>
      </c>
      <c r="J498" s="12">
        <v>618.30899999999997</v>
      </c>
      <c r="K498" s="12">
        <v>86771.372438839826</v>
      </c>
    </row>
    <row r="499" spans="1:11" x14ac:dyDescent="0.25">
      <c r="A499" s="16">
        <v>43530</v>
      </c>
      <c r="B499" s="17">
        <v>5.15625</v>
      </c>
      <c r="C499" s="12">
        <v>1341.4849999999999</v>
      </c>
      <c r="D499" s="12">
        <v>142.197</v>
      </c>
      <c r="E499" s="12">
        <v>50.994233868416501</v>
      </c>
      <c r="F499" s="12">
        <v>30.847596089643453</v>
      </c>
      <c r="G499" s="12">
        <v>65.988714131718837</v>
      </c>
      <c r="H499" s="12">
        <v>83.79464125929276</v>
      </c>
      <c r="I499" s="12">
        <v>581.95699999999999</v>
      </c>
      <c r="J499" s="12">
        <v>617.33100000000002</v>
      </c>
      <c r="K499" s="12">
        <v>87582.953662732136</v>
      </c>
    </row>
    <row r="500" spans="1:11" x14ac:dyDescent="0.25">
      <c r="A500" s="16">
        <v>43530</v>
      </c>
      <c r="B500" s="17">
        <v>5.1666666666666696</v>
      </c>
      <c r="C500" s="12">
        <v>1354.6869999999999</v>
      </c>
      <c r="D500" s="12">
        <v>143.59700000000001</v>
      </c>
      <c r="E500" s="12">
        <v>50.795602304358248</v>
      </c>
      <c r="F500" s="12">
        <v>30.886485348977047</v>
      </c>
      <c r="G500" s="12">
        <v>65.980537879901576</v>
      </c>
      <c r="H500" s="12">
        <v>83.677698848504861</v>
      </c>
      <c r="I500" s="12">
        <v>588.11399999999992</v>
      </c>
      <c r="J500" s="12">
        <v>622.976</v>
      </c>
      <c r="K500" s="12">
        <v>89193.418904564533</v>
      </c>
    </row>
    <row r="501" spans="1:11" x14ac:dyDescent="0.25">
      <c r="A501" s="16">
        <v>43530</v>
      </c>
      <c r="B501" s="17">
        <v>5.1770833333333304</v>
      </c>
      <c r="C501" s="12">
        <v>1364.575</v>
      </c>
      <c r="D501" s="12">
        <v>144.64500000000001</v>
      </c>
      <c r="E501" s="12">
        <v>51.647282744791752</v>
      </c>
      <c r="F501" s="12">
        <v>30.619265505909556</v>
      </c>
      <c r="G501" s="12">
        <v>67.526577102331032</v>
      </c>
      <c r="H501" s="12">
        <v>83.72484295188238</v>
      </c>
      <c r="I501" s="12">
        <v>592.83300000000008</v>
      </c>
      <c r="J501" s="12">
        <v>627.09699999999998</v>
      </c>
      <c r="K501" s="12">
        <v>89828.757923771351</v>
      </c>
    </row>
    <row r="502" spans="1:11" x14ac:dyDescent="0.25">
      <c r="A502" s="16">
        <v>43530</v>
      </c>
      <c r="B502" s="17">
        <v>5.1875</v>
      </c>
      <c r="C502" s="12">
        <v>1381.2449999999999</v>
      </c>
      <c r="D502" s="12">
        <v>146.41200000000001</v>
      </c>
      <c r="E502" s="12">
        <v>51.598262693595608</v>
      </c>
      <c r="F502" s="12">
        <v>30.996254323189138</v>
      </c>
      <c r="G502" s="12">
        <v>68.07159034700237</v>
      </c>
      <c r="H502" s="12">
        <v>83.718416114401862</v>
      </c>
      <c r="I502" s="12">
        <v>603.16199999999981</v>
      </c>
      <c r="J502" s="12">
        <v>631.67100000000005</v>
      </c>
      <c r="K502" s="12">
        <v>92194.369130452702</v>
      </c>
    </row>
    <row r="503" spans="1:11" x14ac:dyDescent="0.25">
      <c r="A503" s="16">
        <v>43530</v>
      </c>
      <c r="B503" s="17">
        <v>5.1979166666666696</v>
      </c>
      <c r="C503" s="12">
        <v>1404.117</v>
      </c>
      <c r="D503" s="12">
        <v>148.83600000000001</v>
      </c>
      <c r="E503" s="12">
        <v>53.094004987480538</v>
      </c>
      <c r="F503" s="12">
        <v>30.961495297104431</v>
      </c>
      <c r="G503" s="12">
        <v>67.837327328746383</v>
      </c>
      <c r="H503" s="12">
        <v>83.84678532176585</v>
      </c>
      <c r="I503" s="12">
        <v>616.32399999999996</v>
      </c>
      <c r="J503" s="12">
        <v>638.95699999999999</v>
      </c>
      <c r="K503" s="12">
        <v>95146.096766225717</v>
      </c>
    </row>
    <row r="504" spans="1:11" x14ac:dyDescent="0.25">
      <c r="A504" s="16">
        <v>43530</v>
      </c>
      <c r="B504" s="17">
        <v>5.2083333333333304</v>
      </c>
      <c r="C504" s="12">
        <v>1439.701</v>
      </c>
      <c r="D504" s="12">
        <v>152.608</v>
      </c>
      <c r="E504" s="12">
        <v>54.178701452148694</v>
      </c>
      <c r="F504" s="12">
        <v>30.00699343786729</v>
      </c>
      <c r="G504" s="12">
        <v>68.529632781945438</v>
      </c>
      <c r="H504" s="12">
        <v>83.611624894452902</v>
      </c>
      <c r="I504" s="12">
        <v>641.70900000000006</v>
      </c>
      <c r="J504" s="12">
        <v>645.38400000000001</v>
      </c>
      <c r="K504" s="12">
        <v>101345.51185839644</v>
      </c>
    </row>
    <row r="505" spans="1:11" x14ac:dyDescent="0.25">
      <c r="A505" s="16">
        <v>43530</v>
      </c>
      <c r="B505" s="17">
        <v>5.21875</v>
      </c>
      <c r="C505" s="12">
        <v>1479.02</v>
      </c>
      <c r="D505" s="12">
        <v>156.77600000000001</v>
      </c>
      <c r="E505" s="12">
        <v>56.714157984067668</v>
      </c>
      <c r="F505" s="12">
        <v>29.902427652646377</v>
      </c>
      <c r="G505" s="12">
        <v>71.710276118415067</v>
      </c>
      <c r="H505" s="12">
        <v>83.109941792938443</v>
      </c>
      <c r="I505" s="12">
        <v>666.22699999999986</v>
      </c>
      <c r="J505" s="12">
        <v>656.01700000000005</v>
      </c>
      <c r="K505" s="12">
        <v>106197.54911298306</v>
      </c>
    </row>
    <row r="506" spans="1:11" x14ac:dyDescent="0.25">
      <c r="A506" s="16">
        <v>43530</v>
      </c>
      <c r="B506" s="17">
        <v>5.2291666666666696</v>
      </c>
      <c r="C506" s="12">
        <v>1532.431</v>
      </c>
      <c r="D506" s="12">
        <v>162.43799999999999</v>
      </c>
      <c r="E506" s="12">
        <v>59.370499884081639</v>
      </c>
      <c r="F506" s="12">
        <v>30.282805544991437</v>
      </c>
      <c r="G506" s="12">
        <v>73.297531692218428</v>
      </c>
      <c r="H506" s="12">
        <v>83.066325769255045</v>
      </c>
      <c r="I506" s="12">
        <v>698.78</v>
      </c>
      <c r="J506" s="12">
        <v>671.21299999999997</v>
      </c>
      <c r="K506" s="12">
        <v>113190.70927736333</v>
      </c>
    </row>
    <row r="507" spans="1:11" x14ac:dyDescent="0.25">
      <c r="A507" s="16">
        <v>43530</v>
      </c>
      <c r="B507" s="17">
        <v>5.2395833333333304</v>
      </c>
      <c r="C507" s="12">
        <v>1608.317</v>
      </c>
      <c r="D507" s="12">
        <v>170.482</v>
      </c>
      <c r="E507" s="12">
        <v>65.021649393447262</v>
      </c>
      <c r="F507" s="12">
        <v>30.625489941932535</v>
      </c>
      <c r="G507" s="12">
        <v>71.471130326825588</v>
      </c>
      <c r="H507" s="12">
        <v>82.648910878927879</v>
      </c>
      <c r="I507" s="12">
        <v>733.63499999999999</v>
      </c>
      <c r="J507" s="12">
        <v>704.2</v>
      </c>
      <c r="K507" s="12">
        <v>120966.95486471667</v>
      </c>
    </row>
    <row r="508" spans="1:11" x14ac:dyDescent="0.25">
      <c r="A508" s="16">
        <v>43530</v>
      </c>
      <c r="B508" s="17">
        <v>5.25</v>
      </c>
      <c r="C508" s="12">
        <v>1732.723</v>
      </c>
      <c r="D508" s="12">
        <v>183.66900000000001</v>
      </c>
      <c r="E508" s="12">
        <v>69.245927876071093</v>
      </c>
      <c r="F508" s="12">
        <v>32.016021193159425</v>
      </c>
      <c r="G508" s="12">
        <v>71.719395415670263</v>
      </c>
      <c r="H508" s="12">
        <v>81.470282332364874</v>
      </c>
      <c r="I508" s="12">
        <v>777.06399999999985</v>
      </c>
      <c r="J508" s="12">
        <v>771.99</v>
      </c>
      <c r="K508" s="12">
        <v>130653.09329568356</v>
      </c>
    </row>
    <row r="509" spans="1:11" x14ac:dyDescent="0.25">
      <c r="A509" s="16">
        <v>43530</v>
      </c>
      <c r="B509" s="17">
        <v>5.2604166666666696</v>
      </c>
      <c r="C509" s="12">
        <v>1776.3019999999999</v>
      </c>
      <c r="D509" s="12">
        <v>188.28800000000001</v>
      </c>
      <c r="E509" s="12">
        <v>74.630505422661855</v>
      </c>
      <c r="F509" s="12">
        <v>36.334739155308462</v>
      </c>
      <c r="G509" s="12">
        <v>73.073824081021584</v>
      </c>
      <c r="H509" s="12">
        <v>76.85571401912776</v>
      </c>
      <c r="I509" s="12">
        <v>785.27399999999989</v>
      </c>
      <c r="J509" s="12">
        <v>802.74</v>
      </c>
      <c r="K509" s="12">
        <v>131094.80433047004</v>
      </c>
    </row>
    <row r="510" spans="1:11" x14ac:dyDescent="0.25">
      <c r="A510" s="16">
        <v>43530</v>
      </c>
      <c r="B510" s="17">
        <v>5.2708333333333304</v>
      </c>
      <c r="C510" s="12">
        <v>1823.7950000000001</v>
      </c>
      <c r="D510" s="12">
        <v>193.322</v>
      </c>
      <c r="E510" s="12">
        <v>79.235743027244538</v>
      </c>
      <c r="F510" s="12">
        <v>41.254420059613764</v>
      </c>
      <c r="G510" s="12">
        <v>74.392756899051506</v>
      </c>
      <c r="H510" s="12">
        <v>73.660505805610143</v>
      </c>
      <c r="I510" s="12">
        <v>808.74899999999991</v>
      </c>
      <c r="J510" s="12">
        <v>821.72400000000005</v>
      </c>
      <c r="K510" s="12">
        <v>135051.39355211999</v>
      </c>
    </row>
    <row r="511" spans="1:11" x14ac:dyDescent="0.25">
      <c r="A511" s="16">
        <v>43530</v>
      </c>
      <c r="B511" s="17">
        <v>5.28125</v>
      </c>
      <c r="C511" s="12">
        <v>1893.9380000000001</v>
      </c>
      <c r="D511" s="12">
        <v>200.75700000000001</v>
      </c>
      <c r="E511" s="12">
        <v>84.459781510413237</v>
      </c>
      <c r="F511" s="12">
        <v>41.987341476363106</v>
      </c>
      <c r="G511" s="12">
        <v>79.792453169449686</v>
      </c>
      <c r="H511" s="12">
        <v>66.724627557394314</v>
      </c>
      <c r="I511" s="12">
        <v>838.51200000000006</v>
      </c>
      <c r="J511" s="12">
        <v>854.66899999999998</v>
      </c>
      <c r="K511" s="12">
        <v>141386.94907159492</v>
      </c>
    </row>
    <row r="512" spans="1:11" x14ac:dyDescent="0.25">
      <c r="A512" s="16">
        <v>43530</v>
      </c>
      <c r="B512" s="17">
        <v>5.2916666666666696</v>
      </c>
      <c r="C512" s="12">
        <v>1977.6849999999999</v>
      </c>
      <c r="D512" s="12">
        <v>209.63499999999999</v>
      </c>
      <c r="E512" s="12">
        <v>89.048368266937629</v>
      </c>
      <c r="F512" s="12">
        <v>46.171263448431965</v>
      </c>
      <c r="G512" s="12">
        <v>94.433702722658765</v>
      </c>
      <c r="H512" s="12">
        <v>52.784579941443575</v>
      </c>
      <c r="I512" s="12">
        <v>862.38699999999994</v>
      </c>
      <c r="J512" s="12">
        <v>905.66300000000001</v>
      </c>
      <c r="K512" s="12">
        <v>144987.27140513202</v>
      </c>
    </row>
    <row r="513" spans="1:11" x14ac:dyDescent="0.25">
      <c r="A513" s="16">
        <v>43530</v>
      </c>
      <c r="B513" s="17">
        <v>5.3020833333333304</v>
      </c>
      <c r="C513" s="12">
        <v>2031.856</v>
      </c>
      <c r="D513" s="12">
        <v>215.37700000000001</v>
      </c>
      <c r="E513" s="12">
        <v>90.428387207431228</v>
      </c>
      <c r="F513" s="12">
        <v>58.437776108794196</v>
      </c>
      <c r="G513" s="12">
        <v>115.15998407988316</v>
      </c>
      <c r="H513" s="12">
        <v>40.887191119998121</v>
      </c>
      <c r="I513" s="12">
        <v>880.38600000000008</v>
      </c>
      <c r="J513" s="12">
        <v>936.09299999999996</v>
      </c>
      <c r="K513" s="12">
        <v>143868.16537097335</v>
      </c>
    </row>
    <row r="514" spans="1:11" x14ac:dyDescent="0.25">
      <c r="A514" s="16">
        <v>43530</v>
      </c>
      <c r="B514" s="17">
        <v>5.3125</v>
      </c>
      <c r="C514" s="12">
        <v>2062.759</v>
      </c>
      <c r="D514" s="12">
        <v>218.65199999999999</v>
      </c>
      <c r="E514" s="12">
        <v>93.222837978258752</v>
      </c>
      <c r="F514" s="12">
        <v>66.52843981950987</v>
      </c>
      <c r="G514" s="12">
        <v>125.51309113799827</v>
      </c>
      <c r="H514" s="12">
        <v>21.274198706718405</v>
      </c>
      <c r="I514" s="12">
        <v>884.41699999999992</v>
      </c>
      <c r="J514" s="12">
        <v>959.69</v>
      </c>
      <c r="K514" s="12">
        <v>144469.60808937869</v>
      </c>
    </row>
    <row r="515" spans="1:11" x14ac:dyDescent="0.25">
      <c r="A515" s="16">
        <v>43530</v>
      </c>
      <c r="B515" s="17">
        <v>5.3229166666666696</v>
      </c>
      <c r="C515" s="12">
        <v>2084.0500000000002</v>
      </c>
      <c r="D515" s="12">
        <v>220.90899999999999</v>
      </c>
      <c r="E515" s="12">
        <v>93.597410173134193</v>
      </c>
      <c r="F515" s="12">
        <v>72.414978810325366</v>
      </c>
      <c r="G515" s="12">
        <v>141.50978420748683</v>
      </c>
      <c r="H515" s="12">
        <v>6.4485906257202208</v>
      </c>
      <c r="I515" s="12">
        <v>884.05300000000011</v>
      </c>
      <c r="J515" s="12">
        <v>979.08799999999997</v>
      </c>
      <c r="K515" s="12">
        <v>142520.55904583336</v>
      </c>
    </row>
    <row r="516" spans="1:11" x14ac:dyDescent="0.25">
      <c r="A516" s="16">
        <v>43530</v>
      </c>
      <c r="B516" s="17">
        <v>5.3333333333333304</v>
      </c>
      <c r="C516" s="12">
        <v>2106.8319999999999</v>
      </c>
      <c r="D516" s="12">
        <v>223.32400000000001</v>
      </c>
      <c r="E516" s="12">
        <v>92.545926054210113</v>
      </c>
      <c r="F516" s="12">
        <v>78.294403544391841</v>
      </c>
      <c r="G516" s="12">
        <v>148.61149079909077</v>
      </c>
      <c r="H516" s="12">
        <v>1.5697109190003915</v>
      </c>
      <c r="I516" s="12">
        <v>884.38499999999976</v>
      </c>
      <c r="J516" s="12">
        <v>999.12300000000005</v>
      </c>
      <c r="K516" s="12">
        <v>140840.86717082668</v>
      </c>
    </row>
    <row r="517" spans="1:11" x14ac:dyDescent="0.25">
      <c r="A517" s="16">
        <v>43530</v>
      </c>
      <c r="B517" s="17">
        <v>5.34375</v>
      </c>
      <c r="C517" s="12">
        <v>2123.4270000000001</v>
      </c>
      <c r="D517" s="12">
        <v>225.083</v>
      </c>
      <c r="E517" s="12">
        <v>91.517696588150073</v>
      </c>
      <c r="F517" s="12">
        <v>88.147304417027513</v>
      </c>
      <c r="G517" s="12">
        <v>164.94071988072096</v>
      </c>
      <c r="H517" s="12">
        <v>0.97118459147827607</v>
      </c>
      <c r="I517" s="12">
        <v>887.17400000000009</v>
      </c>
      <c r="J517" s="12">
        <v>1011.17</v>
      </c>
      <c r="K517" s="12">
        <v>135399.27363065581</v>
      </c>
    </row>
    <row r="518" spans="1:11" x14ac:dyDescent="0.25">
      <c r="A518" s="16">
        <v>43530</v>
      </c>
      <c r="B518" s="17">
        <v>5.3541666666666696</v>
      </c>
      <c r="C518" s="12">
        <v>2125.9270000000001</v>
      </c>
      <c r="D518" s="12">
        <v>225.34800000000001</v>
      </c>
      <c r="E518" s="12">
        <v>92.360121954542137</v>
      </c>
      <c r="F518" s="12">
        <v>93.737543878724196</v>
      </c>
      <c r="G518" s="12">
        <v>180.78738255898887</v>
      </c>
      <c r="H518" s="12">
        <v>0.86560251422668155</v>
      </c>
      <c r="I518" s="12">
        <v>885.54300000000023</v>
      </c>
      <c r="J518" s="12">
        <v>1015.0359999999999</v>
      </c>
      <c r="K518" s="12">
        <v>129448.0872733796</v>
      </c>
    </row>
    <row r="519" spans="1:11" x14ac:dyDescent="0.25">
      <c r="A519" s="16">
        <v>43530</v>
      </c>
      <c r="B519" s="17">
        <v>5.3645833333333304</v>
      </c>
      <c r="C519" s="12">
        <v>2130.009</v>
      </c>
      <c r="D519" s="12">
        <v>225.78100000000001</v>
      </c>
      <c r="E519" s="12">
        <v>92.495133616533508</v>
      </c>
      <c r="F519" s="12">
        <v>105.18891611815818</v>
      </c>
      <c r="G519" s="12">
        <v>196.97197623522868</v>
      </c>
      <c r="H519" s="12">
        <v>0.77417187201981508</v>
      </c>
      <c r="I519" s="12">
        <v>883.5920000000001</v>
      </c>
      <c r="J519" s="12">
        <v>1020.636</v>
      </c>
      <c r="K519" s="12">
        <v>122040.45053951498</v>
      </c>
    </row>
    <row r="520" spans="1:11" x14ac:dyDescent="0.25">
      <c r="A520" s="16">
        <v>43530</v>
      </c>
      <c r="B520" s="17">
        <v>5.375</v>
      </c>
      <c r="C520" s="12">
        <v>2124.6640000000002</v>
      </c>
      <c r="D520" s="12">
        <v>225.214</v>
      </c>
      <c r="E520" s="12">
        <v>93.72049031128887</v>
      </c>
      <c r="F520" s="12">
        <v>121.64856351917155</v>
      </c>
      <c r="G520" s="12">
        <v>203.43857284009297</v>
      </c>
      <c r="H520" s="12">
        <v>0.6927155320408489</v>
      </c>
      <c r="I520" s="12">
        <v>880.6990000000003</v>
      </c>
      <c r="J520" s="12">
        <v>1018.751</v>
      </c>
      <c r="K520" s="12">
        <v>115299.66444935149</v>
      </c>
    </row>
    <row r="521" spans="1:11" x14ac:dyDescent="0.25">
      <c r="A521" s="16">
        <v>43530</v>
      </c>
      <c r="B521" s="17">
        <v>5.3854166666666696</v>
      </c>
      <c r="C521" s="12">
        <v>2117.8560000000002</v>
      </c>
      <c r="D521" s="12">
        <v>224.49299999999999</v>
      </c>
      <c r="E521" s="12">
        <v>93.868646225354922</v>
      </c>
      <c r="F521" s="12">
        <v>120.55617607440357</v>
      </c>
      <c r="G521" s="12">
        <v>229.80895242118757</v>
      </c>
      <c r="H521" s="12">
        <v>0.62282618411245871</v>
      </c>
      <c r="I521" s="12">
        <v>880.32200000000023</v>
      </c>
      <c r="J521" s="12">
        <v>1013.0410000000001</v>
      </c>
      <c r="K521" s="12">
        <v>108866.34977373542</v>
      </c>
    </row>
    <row r="522" spans="1:11" x14ac:dyDescent="0.25">
      <c r="A522" s="16">
        <v>43530</v>
      </c>
      <c r="B522" s="17">
        <v>5.3958333333333304</v>
      </c>
      <c r="C522" s="12">
        <v>2109.252</v>
      </c>
      <c r="D522" s="12">
        <v>223.58099999999999</v>
      </c>
      <c r="E522" s="12">
        <v>93.842734617322407</v>
      </c>
      <c r="F522" s="12">
        <v>119.45341672412692</v>
      </c>
      <c r="G522" s="12">
        <v>237.80196620152645</v>
      </c>
      <c r="H522" s="12">
        <v>0.69960657231470247</v>
      </c>
      <c r="I522" s="12">
        <v>878.947</v>
      </c>
      <c r="J522" s="12">
        <v>1006.724</v>
      </c>
      <c r="K522" s="12">
        <v>106787.31897117737</v>
      </c>
    </row>
    <row r="523" spans="1:11" x14ac:dyDescent="0.25">
      <c r="A523" s="16">
        <v>43530</v>
      </c>
      <c r="B523" s="17">
        <v>5.40625</v>
      </c>
      <c r="C523" s="12">
        <v>2093.0070000000001</v>
      </c>
      <c r="D523" s="12">
        <v>221.85900000000001</v>
      </c>
      <c r="E523" s="12">
        <v>94.334038200246482</v>
      </c>
      <c r="F523" s="12">
        <v>120.08067139102822</v>
      </c>
      <c r="G523" s="12">
        <v>242.34917333119085</v>
      </c>
      <c r="H523" s="12">
        <v>0.70537535646920912</v>
      </c>
      <c r="I523" s="12">
        <v>875.46400000000017</v>
      </c>
      <c r="J523" s="12">
        <v>995.68399999999997</v>
      </c>
      <c r="K523" s="12">
        <v>104498.68543026636</v>
      </c>
    </row>
    <row r="524" spans="1:11" x14ac:dyDescent="0.25">
      <c r="A524" s="16">
        <v>43530</v>
      </c>
      <c r="B524" s="17">
        <v>5.4166666666666696</v>
      </c>
      <c r="C524" s="12">
        <v>2060.902</v>
      </c>
      <c r="D524" s="12">
        <v>218.45599999999999</v>
      </c>
      <c r="E524" s="12">
        <v>94.756710949757206</v>
      </c>
      <c r="F524" s="12">
        <v>125.49274849079617</v>
      </c>
      <c r="G524" s="12">
        <v>243.94366211137358</v>
      </c>
      <c r="H524" s="12">
        <v>0.74513202374464349</v>
      </c>
      <c r="I524" s="12">
        <v>869.0350000000002</v>
      </c>
      <c r="J524" s="12">
        <v>973.41099999999994</v>
      </c>
      <c r="K524" s="12">
        <v>101024.18660608212</v>
      </c>
    </row>
    <row r="525" spans="1:11" x14ac:dyDescent="0.25">
      <c r="A525" s="16">
        <v>43530</v>
      </c>
      <c r="B525" s="17">
        <v>5.4270833333333304</v>
      </c>
      <c r="C525" s="12">
        <v>2049.7020000000002</v>
      </c>
      <c r="D525" s="12">
        <v>217.268</v>
      </c>
      <c r="E525" s="12">
        <v>96.329867218674835</v>
      </c>
      <c r="F525" s="12">
        <v>125.27985942072677</v>
      </c>
      <c r="G525" s="12">
        <v>240.3617649086425</v>
      </c>
      <c r="H525" s="12">
        <v>0.71478956912243263</v>
      </c>
      <c r="I525" s="12">
        <v>866.30100000000016</v>
      </c>
      <c r="J525" s="12">
        <v>966.13300000000004</v>
      </c>
      <c r="K525" s="12">
        <v>100903.6797207084</v>
      </c>
    </row>
    <row r="526" spans="1:11" x14ac:dyDescent="0.25">
      <c r="A526" s="16">
        <v>43530</v>
      </c>
      <c r="B526" s="17">
        <v>5.4375</v>
      </c>
      <c r="C526" s="12">
        <v>2058.819</v>
      </c>
      <c r="D526" s="12">
        <v>218.23500000000001</v>
      </c>
      <c r="E526" s="12">
        <v>97.691713105672719</v>
      </c>
      <c r="F526" s="12">
        <v>120.86513346493977</v>
      </c>
      <c r="G526" s="12">
        <v>239.83737898778881</v>
      </c>
      <c r="H526" s="12">
        <v>0.70743121060023939</v>
      </c>
      <c r="I526" s="12">
        <v>858.84399999999982</v>
      </c>
      <c r="J526" s="12">
        <v>981.74</v>
      </c>
      <c r="K526" s="12">
        <v>99935.58580774958</v>
      </c>
    </row>
    <row r="527" spans="1:11" x14ac:dyDescent="0.25">
      <c r="A527" s="16">
        <v>43530</v>
      </c>
      <c r="B527" s="17">
        <v>5.4479166666666696</v>
      </c>
      <c r="C527" s="12">
        <v>2065.0349999999999</v>
      </c>
      <c r="D527" s="12">
        <v>218.89400000000001</v>
      </c>
      <c r="E527" s="12">
        <v>98.454638571971614</v>
      </c>
      <c r="F527" s="12">
        <v>120.20480245957368</v>
      </c>
      <c r="G527" s="12">
        <v>246.69231404474422</v>
      </c>
      <c r="H527" s="12">
        <v>0.73307175132081992</v>
      </c>
      <c r="I527" s="12">
        <v>854.15899999999988</v>
      </c>
      <c r="J527" s="12">
        <v>991.98199999999997</v>
      </c>
      <c r="K527" s="12">
        <v>97018.543293097377</v>
      </c>
    </row>
    <row r="528" spans="1:11" x14ac:dyDescent="0.25">
      <c r="A528" s="16">
        <v>43530</v>
      </c>
      <c r="B528" s="17">
        <v>5.4583333333333304</v>
      </c>
      <c r="C528" s="12">
        <v>2069.3339999999998</v>
      </c>
      <c r="D528" s="12">
        <v>219.34899999999999</v>
      </c>
      <c r="E528" s="12">
        <v>98.571339905804052</v>
      </c>
      <c r="F528" s="12">
        <v>118.71079776963464</v>
      </c>
      <c r="G528" s="12">
        <v>248.29528065980296</v>
      </c>
      <c r="H528" s="12">
        <v>0.76336505098653884</v>
      </c>
      <c r="I528" s="12">
        <v>853.09699999999987</v>
      </c>
      <c r="J528" s="12">
        <v>996.88800000000003</v>
      </c>
      <c r="K528" s="12">
        <v>96689.054153442892</v>
      </c>
    </row>
    <row r="529" spans="1:11" x14ac:dyDescent="0.25">
      <c r="A529" s="16">
        <v>43530</v>
      </c>
      <c r="B529" s="17">
        <v>5.46875</v>
      </c>
      <c r="C529" s="12">
        <v>2072.4369999999999</v>
      </c>
      <c r="D529" s="12">
        <v>219.678</v>
      </c>
      <c r="E529" s="12">
        <v>97.96856685949696</v>
      </c>
      <c r="F529" s="12">
        <v>117.68802317633856</v>
      </c>
      <c r="G529" s="12">
        <v>242.44483260523324</v>
      </c>
      <c r="H529" s="12">
        <v>0.75699533018083331</v>
      </c>
      <c r="I529" s="12">
        <v>855.10699999999997</v>
      </c>
      <c r="J529" s="12">
        <v>997.65200000000004</v>
      </c>
      <c r="K529" s="12">
        <v>99062.145507187612</v>
      </c>
    </row>
    <row r="530" spans="1:11" x14ac:dyDescent="0.25">
      <c r="A530" s="16">
        <v>43530</v>
      </c>
      <c r="B530" s="17">
        <v>5.4791666666666696</v>
      </c>
      <c r="C530" s="12">
        <v>2073.9369999999999</v>
      </c>
      <c r="D530" s="12">
        <v>219.83699999999999</v>
      </c>
      <c r="E530" s="12">
        <v>98.577362120912284</v>
      </c>
      <c r="F530" s="12">
        <v>117.16218221784902</v>
      </c>
      <c r="G530" s="12">
        <v>236.79441549822565</v>
      </c>
      <c r="H530" s="12">
        <v>0.77731536610364815</v>
      </c>
      <c r="I530" s="12">
        <v>854.87199999999996</v>
      </c>
      <c r="J530" s="12">
        <v>999.22799999999995</v>
      </c>
      <c r="K530" s="12">
        <v>100390.18119922733</v>
      </c>
    </row>
    <row r="531" spans="1:11" x14ac:dyDescent="0.25">
      <c r="A531" s="16">
        <v>43530</v>
      </c>
      <c r="B531" s="17">
        <v>5.4895833333333304</v>
      </c>
      <c r="C531" s="12">
        <v>2069.0859999999998</v>
      </c>
      <c r="D531" s="12">
        <v>219.32300000000001</v>
      </c>
      <c r="E531" s="12">
        <v>99.104844481948305</v>
      </c>
      <c r="F531" s="12">
        <v>114.879973036078</v>
      </c>
      <c r="G531" s="12">
        <v>231.60054248493219</v>
      </c>
      <c r="H531" s="12">
        <v>0.68254287917865331</v>
      </c>
      <c r="I531" s="12">
        <v>850.6329999999997</v>
      </c>
      <c r="J531" s="12">
        <v>999.13</v>
      </c>
      <c r="K531" s="12">
        <v>101091.27427946562</v>
      </c>
    </row>
    <row r="532" spans="1:11" x14ac:dyDescent="0.25">
      <c r="A532" s="16">
        <v>43530</v>
      </c>
      <c r="B532" s="17">
        <v>5.5</v>
      </c>
      <c r="C532" s="12">
        <v>2066.1680000000001</v>
      </c>
      <c r="D532" s="12">
        <v>219.01400000000001</v>
      </c>
      <c r="E532" s="12">
        <v>99.645675788639736</v>
      </c>
      <c r="F532" s="12">
        <v>116.7152121245354</v>
      </c>
      <c r="G532" s="12">
        <v>232.23411104714887</v>
      </c>
      <c r="H532" s="12">
        <v>0.64211742756559487</v>
      </c>
      <c r="I532" s="12">
        <v>848.28</v>
      </c>
      <c r="J532" s="12">
        <v>998.87400000000002</v>
      </c>
      <c r="K532" s="12">
        <v>99760.720903027584</v>
      </c>
    </row>
    <row r="533" spans="1:11" x14ac:dyDescent="0.25">
      <c r="A533" s="16">
        <v>43530</v>
      </c>
      <c r="B533" s="17">
        <v>5.5104166666666696</v>
      </c>
      <c r="C533" s="12">
        <v>2052.348</v>
      </c>
      <c r="D533" s="12">
        <v>217.54900000000001</v>
      </c>
      <c r="E533" s="12">
        <v>99.972687592495717</v>
      </c>
      <c r="F533" s="12">
        <v>112.62549265029719</v>
      </c>
      <c r="G533" s="12">
        <v>228.44080890720832</v>
      </c>
      <c r="H533" s="12">
        <v>0.6432327604516328</v>
      </c>
      <c r="I533" s="12">
        <v>839.096</v>
      </c>
      <c r="J533" s="12">
        <v>995.70299999999997</v>
      </c>
      <c r="K533" s="12">
        <v>99353.444522386781</v>
      </c>
    </row>
    <row r="534" spans="1:11" x14ac:dyDescent="0.25">
      <c r="A534" s="16">
        <v>43530</v>
      </c>
      <c r="B534" s="17">
        <v>5.5208333333333304</v>
      </c>
      <c r="C534" s="12">
        <v>2042.2650000000001</v>
      </c>
      <c r="D534" s="12">
        <v>216.48</v>
      </c>
      <c r="E534" s="12">
        <v>99.320467237756603</v>
      </c>
      <c r="F534" s="12">
        <v>109.0187907041599</v>
      </c>
      <c r="G534" s="12">
        <v>223.41401769554125</v>
      </c>
      <c r="H534" s="12">
        <v>0.71028739050175971</v>
      </c>
      <c r="I534" s="12">
        <v>830.10500000000013</v>
      </c>
      <c r="J534" s="12">
        <v>995.68</v>
      </c>
      <c r="K534" s="12">
        <v>99410.359243010142</v>
      </c>
    </row>
    <row r="535" spans="1:11" x14ac:dyDescent="0.25">
      <c r="A535" s="16">
        <v>43530</v>
      </c>
      <c r="B535" s="17">
        <v>5.53125</v>
      </c>
      <c r="C535" s="12">
        <v>2039.3430000000001</v>
      </c>
      <c r="D535" s="12">
        <v>216.17</v>
      </c>
      <c r="E535" s="12">
        <v>97.808083030850668</v>
      </c>
      <c r="F535" s="12">
        <v>101.10420161618765</v>
      </c>
      <c r="G535" s="12">
        <v>218.69308436289072</v>
      </c>
      <c r="H535" s="12">
        <v>0.65143956121581215</v>
      </c>
      <c r="I535" s="12">
        <v>828.15499999999997</v>
      </c>
      <c r="J535" s="12">
        <v>995.01800000000003</v>
      </c>
      <c r="K535" s="12">
        <v>102474.54785721377</v>
      </c>
    </row>
    <row r="536" spans="1:11" x14ac:dyDescent="0.25">
      <c r="A536" s="16">
        <v>43530</v>
      </c>
      <c r="B536" s="17">
        <v>5.5416666666666696</v>
      </c>
      <c r="C536" s="12">
        <v>2015.76</v>
      </c>
      <c r="D536" s="12">
        <v>213.67099999999999</v>
      </c>
      <c r="E536" s="12">
        <v>95.767317273250669</v>
      </c>
      <c r="F536" s="12">
        <v>98.895259368095182</v>
      </c>
      <c r="G536" s="12">
        <v>212.41688719583649</v>
      </c>
      <c r="H536" s="12">
        <v>0.63672388265642166</v>
      </c>
      <c r="I536" s="12">
        <v>813.54499999999996</v>
      </c>
      <c r="J536" s="12">
        <v>988.54399999999998</v>
      </c>
      <c r="K536" s="12">
        <v>101457.2030700403</v>
      </c>
    </row>
    <row r="537" spans="1:11" x14ac:dyDescent="0.25">
      <c r="A537" s="16">
        <v>43530</v>
      </c>
      <c r="B537" s="17">
        <v>5.5520833333333304</v>
      </c>
      <c r="C537" s="12">
        <v>2007.944</v>
      </c>
      <c r="D537" s="12">
        <v>212.84200000000001</v>
      </c>
      <c r="E537" s="12">
        <v>93.729569121413647</v>
      </c>
      <c r="F537" s="12">
        <v>103.13335052344192</v>
      </c>
      <c r="G537" s="12">
        <v>211.59007569839781</v>
      </c>
      <c r="H537" s="12">
        <v>0.67291404629285889</v>
      </c>
      <c r="I537" s="12">
        <v>810.34399999999982</v>
      </c>
      <c r="J537" s="12">
        <v>984.75800000000004</v>
      </c>
      <c r="K537" s="12">
        <v>100304.52265261341</v>
      </c>
    </row>
    <row r="538" spans="1:11" x14ac:dyDescent="0.25">
      <c r="A538" s="16">
        <v>43530</v>
      </c>
      <c r="B538" s="17">
        <v>5.5625</v>
      </c>
      <c r="C538" s="12">
        <v>1983.5050000000001</v>
      </c>
      <c r="D538" s="12">
        <v>210.25200000000001</v>
      </c>
      <c r="E538" s="12">
        <v>94.782921475399661</v>
      </c>
      <c r="F538" s="12">
        <v>96.477928862273927</v>
      </c>
      <c r="G538" s="12">
        <v>207.55937024676319</v>
      </c>
      <c r="H538" s="12">
        <v>0.66648963194401445</v>
      </c>
      <c r="I538" s="12">
        <v>799.80000000000018</v>
      </c>
      <c r="J538" s="12">
        <v>973.45299999999997</v>
      </c>
      <c r="K538" s="12">
        <v>100078.32244590485</v>
      </c>
    </row>
    <row r="539" spans="1:11" x14ac:dyDescent="0.25">
      <c r="A539" s="16">
        <v>43530</v>
      </c>
      <c r="B539" s="17">
        <v>5.5729166666666696</v>
      </c>
      <c r="C539" s="12">
        <v>1948.373</v>
      </c>
      <c r="D539" s="12">
        <v>206.52799999999999</v>
      </c>
      <c r="E539" s="12">
        <v>95.457312906666971</v>
      </c>
      <c r="F539" s="12">
        <v>93.184305921803315</v>
      </c>
      <c r="G539" s="12">
        <v>208.86996405386475</v>
      </c>
      <c r="H539" s="12">
        <v>0.68287450205414169</v>
      </c>
      <c r="I539" s="12">
        <v>793.45400000000006</v>
      </c>
      <c r="J539" s="12">
        <v>948.39099999999996</v>
      </c>
      <c r="K539" s="12">
        <v>98814.885653902718</v>
      </c>
    </row>
    <row r="540" spans="1:11" x14ac:dyDescent="0.25">
      <c r="A540" s="16">
        <v>43530</v>
      </c>
      <c r="B540" s="17">
        <v>5.5833333333333304</v>
      </c>
      <c r="C540" s="12">
        <v>1937.741</v>
      </c>
      <c r="D540" s="12">
        <v>205.40100000000001</v>
      </c>
      <c r="E540" s="12">
        <v>95.689478477810383</v>
      </c>
      <c r="F540" s="12">
        <v>93.34713880560696</v>
      </c>
      <c r="G540" s="12">
        <v>209.16776535688092</v>
      </c>
      <c r="H540" s="12">
        <v>0.72123509933286889</v>
      </c>
      <c r="I540" s="12">
        <v>790.66499999999996</v>
      </c>
      <c r="J540" s="12">
        <v>941.67499999999995</v>
      </c>
      <c r="K540" s="12">
        <v>97934.845565092197</v>
      </c>
    </row>
    <row r="541" spans="1:11" x14ac:dyDescent="0.25">
      <c r="A541" s="16">
        <v>43530</v>
      </c>
      <c r="B541" s="17">
        <v>5.59375</v>
      </c>
      <c r="C541" s="12">
        <v>1939.5550000000001</v>
      </c>
      <c r="D541" s="12">
        <v>205.59299999999999</v>
      </c>
      <c r="E541" s="12">
        <v>96.861513307070553</v>
      </c>
      <c r="F541" s="12">
        <v>93.71068120363438</v>
      </c>
      <c r="G541" s="12">
        <v>205.96027155410977</v>
      </c>
      <c r="H541" s="12">
        <v>0.7030263034075539</v>
      </c>
      <c r="I541" s="12">
        <v>789.72199999999998</v>
      </c>
      <c r="J541" s="12">
        <v>944.24</v>
      </c>
      <c r="K541" s="12">
        <v>98121.626907944432</v>
      </c>
    </row>
    <row r="542" spans="1:11" x14ac:dyDescent="0.25">
      <c r="A542" s="16">
        <v>43530</v>
      </c>
      <c r="B542" s="17">
        <v>5.6041666666666696</v>
      </c>
      <c r="C542" s="12">
        <v>1926.636</v>
      </c>
      <c r="D542" s="12">
        <v>204.22300000000001</v>
      </c>
      <c r="E542" s="12">
        <v>97.093199635306803</v>
      </c>
      <c r="F542" s="12">
        <v>94.207351985829348</v>
      </c>
      <c r="G542" s="12">
        <v>206.48725683370867</v>
      </c>
      <c r="H542" s="12">
        <v>0.70483672891778937</v>
      </c>
      <c r="I542" s="12">
        <v>788.40800000000002</v>
      </c>
      <c r="J542" s="12">
        <v>934.005</v>
      </c>
      <c r="K542" s="12">
        <v>97478.838704059352</v>
      </c>
    </row>
    <row r="543" spans="1:11" x14ac:dyDescent="0.25">
      <c r="A543" s="16">
        <v>43530</v>
      </c>
      <c r="B543" s="17">
        <v>5.6145833333333304</v>
      </c>
      <c r="C543" s="12">
        <v>1902.5409999999999</v>
      </c>
      <c r="D543" s="12">
        <v>201.66900000000001</v>
      </c>
      <c r="E543" s="12">
        <v>98.827617081111711</v>
      </c>
      <c r="F543" s="12">
        <v>94.400382756548169</v>
      </c>
      <c r="G543" s="12">
        <v>203.9288080698083</v>
      </c>
      <c r="H543" s="12">
        <v>0.70675342605931391</v>
      </c>
      <c r="I543" s="12">
        <v>788.8689999999998</v>
      </c>
      <c r="J543" s="12">
        <v>912.00300000000004</v>
      </c>
      <c r="K543" s="12">
        <v>97751.359666618082</v>
      </c>
    </row>
    <row r="544" spans="1:11" x14ac:dyDescent="0.25">
      <c r="A544" s="16">
        <v>43530</v>
      </c>
      <c r="B544" s="17">
        <v>5.625</v>
      </c>
      <c r="C544" s="12">
        <v>1877.3240000000001</v>
      </c>
      <c r="D544" s="12">
        <v>198.99600000000001</v>
      </c>
      <c r="E544" s="12">
        <v>100.2751223579742</v>
      </c>
      <c r="F544" s="12">
        <v>92.482304159386203</v>
      </c>
      <c r="G544" s="12">
        <v>199.88722169289233</v>
      </c>
      <c r="H544" s="12">
        <v>0.72852941794695614</v>
      </c>
      <c r="I544" s="12">
        <v>786.17099999999994</v>
      </c>
      <c r="J544" s="12">
        <v>892.15700000000004</v>
      </c>
      <c r="K544" s="12">
        <v>98199.455592950064</v>
      </c>
    </row>
    <row r="545" spans="1:11" x14ac:dyDescent="0.25">
      <c r="A545" s="16">
        <v>43530</v>
      </c>
      <c r="B545" s="17">
        <v>5.6354166666666696</v>
      </c>
      <c r="C545" s="12">
        <v>1870.76</v>
      </c>
      <c r="D545" s="12">
        <v>198.30099999999999</v>
      </c>
      <c r="E545" s="12">
        <v>101.93522953577751</v>
      </c>
      <c r="F545" s="12">
        <v>91.113779273524003</v>
      </c>
      <c r="G545" s="12">
        <v>191.74929485926765</v>
      </c>
      <c r="H545" s="12">
        <v>0.7017939678785986</v>
      </c>
      <c r="I545" s="12">
        <v>787.97800000000007</v>
      </c>
      <c r="J545" s="12">
        <v>884.48099999999999</v>
      </c>
      <c r="K545" s="12">
        <v>100619.47559088809</v>
      </c>
    </row>
    <row r="546" spans="1:11" x14ac:dyDescent="0.25">
      <c r="A546" s="16">
        <v>43530</v>
      </c>
      <c r="B546" s="17">
        <v>5.6458333333333304</v>
      </c>
      <c r="C546" s="12">
        <v>1868.4849999999999</v>
      </c>
      <c r="D546" s="12">
        <v>198.059</v>
      </c>
      <c r="E546" s="12">
        <v>103.43945767822403</v>
      </c>
      <c r="F546" s="12">
        <v>90.395293205114612</v>
      </c>
      <c r="G546" s="12">
        <v>188.87706089023291</v>
      </c>
      <c r="H546" s="12">
        <v>0.66672225258318807</v>
      </c>
      <c r="I546" s="12">
        <v>793.15599999999995</v>
      </c>
      <c r="J546" s="12">
        <v>877.27</v>
      </c>
      <c r="K546" s="12">
        <v>102444.3664934613</v>
      </c>
    </row>
    <row r="547" spans="1:11" x14ac:dyDescent="0.25">
      <c r="A547" s="16">
        <v>43530</v>
      </c>
      <c r="B547" s="17">
        <v>5.65625</v>
      </c>
      <c r="C547" s="12">
        <v>1869.374</v>
      </c>
      <c r="D547" s="12">
        <v>198.154</v>
      </c>
      <c r="E547" s="12">
        <v>106.45660612981168</v>
      </c>
      <c r="F547" s="12">
        <v>89.773429171279915</v>
      </c>
      <c r="G547" s="12">
        <v>188.81278061540729</v>
      </c>
      <c r="H547" s="12">
        <v>0.81980671053603416</v>
      </c>
      <c r="I547" s="12">
        <v>802.57500000000005</v>
      </c>
      <c r="J547" s="12">
        <v>868.64499999999998</v>
      </c>
      <c r="K547" s="12">
        <v>104178.09434324129</v>
      </c>
    </row>
    <row r="548" spans="1:11" x14ac:dyDescent="0.25">
      <c r="A548" s="16">
        <v>43530</v>
      </c>
      <c r="B548" s="17">
        <v>5.6666666666666696</v>
      </c>
      <c r="C548" s="12">
        <v>1862.519</v>
      </c>
      <c r="D548" s="12">
        <v>197.42699999999999</v>
      </c>
      <c r="E548" s="12">
        <v>107.68127482669864</v>
      </c>
      <c r="F548" s="12">
        <v>89.657392670452751</v>
      </c>
      <c r="G548" s="12">
        <v>186.73921517868612</v>
      </c>
      <c r="H548" s="12">
        <v>1.2703330026472415</v>
      </c>
      <c r="I548" s="12">
        <v>809.97900000000004</v>
      </c>
      <c r="J548" s="12">
        <v>855.11300000000006</v>
      </c>
      <c r="K548" s="12">
        <v>106157.69608037881</v>
      </c>
    </row>
    <row r="549" spans="1:11" x14ac:dyDescent="0.25">
      <c r="A549" s="16">
        <v>43530</v>
      </c>
      <c r="B549" s="17">
        <v>5.6770833333333304</v>
      </c>
      <c r="C549" s="12">
        <v>1879.15</v>
      </c>
      <c r="D549" s="12">
        <v>199.19</v>
      </c>
      <c r="E549" s="12">
        <v>109.95881419783608</v>
      </c>
      <c r="F549" s="12">
        <v>89.258949047386835</v>
      </c>
      <c r="G549" s="12">
        <v>185.94591291000665</v>
      </c>
      <c r="H549" s="12">
        <v>2.7436240513568233</v>
      </c>
      <c r="I549" s="12">
        <v>828.55500000000006</v>
      </c>
      <c r="J549" s="12">
        <v>851.40499999999997</v>
      </c>
      <c r="K549" s="12">
        <v>110161.92494835341</v>
      </c>
    </row>
    <row r="550" spans="1:11" x14ac:dyDescent="0.25">
      <c r="A550" s="16">
        <v>43530</v>
      </c>
      <c r="B550" s="17">
        <v>5.6875</v>
      </c>
      <c r="C550" s="12">
        <v>1890.2190000000001</v>
      </c>
      <c r="D550" s="12">
        <v>200.363</v>
      </c>
      <c r="E550" s="12">
        <v>114.14267463330967</v>
      </c>
      <c r="F550" s="12">
        <v>90.03535964417209</v>
      </c>
      <c r="G550" s="12">
        <v>190.04651861283304</v>
      </c>
      <c r="H550" s="12">
        <v>7.1454462512796946</v>
      </c>
      <c r="I550" s="12">
        <v>842.19799999999998</v>
      </c>
      <c r="J550" s="12">
        <v>847.65800000000002</v>
      </c>
      <c r="K550" s="12">
        <v>110207.00021460137</v>
      </c>
    </row>
    <row r="551" spans="1:11" x14ac:dyDescent="0.25">
      <c r="A551" s="16">
        <v>43530</v>
      </c>
      <c r="B551" s="17">
        <v>5.6979166666666696</v>
      </c>
      <c r="C551" s="12">
        <v>1905.9079999999999</v>
      </c>
      <c r="D551" s="12">
        <v>202.02600000000001</v>
      </c>
      <c r="E551" s="12">
        <v>118.14711545937028</v>
      </c>
      <c r="F551" s="12">
        <v>91.240189834389454</v>
      </c>
      <c r="G551" s="12">
        <v>188.14420927023519</v>
      </c>
      <c r="H551" s="12">
        <v>20.892553739765834</v>
      </c>
      <c r="I551" s="12">
        <v>859.63899999999978</v>
      </c>
      <c r="J551" s="12">
        <v>844.24300000000005</v>
      </c>
      <c r="K551" s="12">
        <v>110303.73292405975</v>
      </c>
    </row>
    <row r="552" spans="1:11" x14ac:dyDescent="0.25">
      <c r="A552" s="16">
        <v>43530</v>
      </c>
      <c r="B552" s="17">
        <v>5.7083333333333304</v>
      </c>
      <c r="C552" s="12">
        <v>1925.098</v>
      </c>
      <c r="D552" s="12">
        <v>204.06</v>
      </c>
      <c r="E552" s="12">
        <v>121.52947868500162</v>
      </c>
      <c r="F552" s="12">
        <v>91.705615628282132</v>
      </c>
      <c r="G552" s="12">
        <v>180.20827128053864</v>
      </c>
      <c r="H552" s="12">
        <v>38.401086077924816</v>
      </c>
      <c r="I552" s="12">
        <v>882.66300000000001</v>
      </c>
      <c r="J552" s="12">
        <v>838.375</v>
      </c>
      <c r="K552" s="12">
        <v>112704.63708206321</v>
      </c>
    </row>
    <row r="553" spans="1:11" x14ac:dyDescent="0.25">
      <c r="A553" s="16">
        <v>43530</v>
      </c>
      <c r="B553" s="17">
        <v>5.71875</v>
      </c>
      <c r="C553" s="12">
        <v>1958.5319999999999</v>
      </c>
      <c r="D553" s="12">
        <v>207.60400000000001</v>
      </c>
      <c r="E553" s="12">
        <v>126.70842041060419</v>
      </c>
      <c r="F553" s="12">
        <v>90.229579715231793</v>
      </c>
      <c r="G553" s="12">
        <v>180.96543623951757</v>
      </c>
      <c r="H553" s="12">
        <v>47.977961828545382</v>
      </c>
      <c r="I553" s="12">
        <v>912.70999999999992</v>
      </c>
      <c r="J553" s="12">
        <v>838.21799999999996</v>
      </c>
      <c r="K553" s="12">
        <v>116707.15045152525</v>
      </c>
    </row>
    <row r="554" spans="1:11" x14ac:dyDescent="0.25">
      <c r="A554" s="16">
        <v>43530</v>
      </c>
      <c r="B554" s="17">
        <v>5.7291666666666696</v>
      </c>
      <c r="C554" s="12">
        <v>2008.0119999999999</v>
      </c>
      <c r="D554" s="12">
        <v>212.84899999999999</v>
      </c>
      <c r="E554" s="12">
        <v>132.02409501128338</v>
      </c>
      <c r="F554" s="12">
        <v>88.930204456976924</v>
      </c>
      <c r="G554" s="12">
        <v>182.28528816782196</v>
      </c>
      <c r="H554" s="12">
        <v>54.283301756904486</v>
      </c>
      <c r="I554" s="12">
        <v>955.68799999999999</v>
      </c>
      <c r="J554" s="12">
        <v>839.47500000000002</v>
      </c>
      <c r="K554" s="12">
        <v>124541.27765175332</v>
      </c>
    </row>
    <row r="555" spans="1:11" x14ac:dyDescent="0.25">
      <c r="A555" s="16">
        <v>43530</v>
      </c>
      <c r="B555" s="17">
        <v>5.7395833333333304</v>
      </c>
      <c r="C555" s="12">
        <v>2091.5340000000001</v>
      </c>
      <c r="D555" s="12">
        <v>221.703</v>
      </c>
      <c r="E555" s="12">
        <v>135.26483139825194</v>
      </c>
      <c r="F555" s="12">
        <v>87.642849319377035</v>
      </c>
      <c r="G555" s="12">
        <v>181.78418637392335</v>
      </c>
      <c r="H555" s="12">
        <v>58.411821706408254</v>
      </c>
      <c r="I555" s="12">
        <v>1022.4370000000001</v>
      </c>
      <c r="J555" s="12">
        <v>847.39400000000001</v>
      </c>
      <c r="K555" s="12">
        <v>139833.32780050987</v>
      </c>
    </row>
    <row r="556" spans="1:11" x14ac:dyDescent="0.25">
      <c r="A556" s="16">
        <v>43530</v>
      </c>
      <c r="B556" s="17">
        <v>5.75</v>
      </c>
      <c r="C556" s="12">
        <v>2202.9</v>
      </c>
      <c r="D556" s="12">
        <v>233.50700000000001</v>
      </c>
      <c r="E556" s="12">
        <v>137.68018884535419</v>
      </c>
      <c r="F556" s="12">
        <v>86.52837579164904</v>
      </c>
      <c r="G556" s="12">
        <v>184.68179161616158</v>
      </c>
      <c r="H556" s="12">
        <v>65.879367925760363</v>
      </c>
      <c r="I556" s="12">
        <v>1125.0500000000002</v>
      </c>
      <c r="J556" s="12">
        <v>844.34299999999996</v>
      </c>
      <c r="K556" s="12">
        <v>162570.06895526877</v>
      </c>
    </row>
    <row r="557" spans="1:11" x14ac:dyDescent="0.25">
      <c r="A557" s="16">
        <v>43530</v>
      </c>
      <c r="B557" s="17">
        <v>5.7604166666666696</v>
      </c>
      <c r="C557" s="12">
        <v>2256.0929999999998</v>
      </c>
      <c r="D557" s="12">
        <v>239.14599999999999</v>
      </c>
      <c r="E557" s="12">
        <v>139.29846786467357</v>
      </c>
      <c r="F557" s="12">
        <v>84.870889704495795</v>
      </c>
      <c r="G557" s="12">
        <v>184.36587139445191</v>
      </c>
      <c r="H557" s="12">
        <v>71.366603912815734</v>
      </c>
      <c r="I557" s="12">
        <v>1170.8969999999999</v>
      </c>
      <c r="J557" s="12">
        <v>846.05</v>
      </c>
      <c r="K557" s="12">
        <v>172748.79178089075</v>
      </c>
    </row>
    <row r="558" spans="1:11" x14ac:dyDescent="0.25">
      <c r="A558" s="16">
        <v>43530</v>
      </c>
      <c r="B558" s="17">
        <v>5.7708333333333304</v>
      </c>
      <c r="C558" s="12">
        <v>2293.04</v>
      </c>
      <c r="D558" s="12">
        <v>243.06200000000001</v>
      </c>
      <c r="E558" s="12">
        <v>141.2623866159683</v>
      </c>
      <c r="F558" s="12">
        <v>83.77936407156902</v>
      </c>
      <c r="G558" s="12">
        <v>188.39163662836083</v>
      </c>
      <c r="H558" s="12">
        <v>77.232625225305469</v>
      </c>
      <c r="I558" s="12">
        <v>1189.903</v>
      </c>
      <c r="J558" s="12">
        <v>860.07500000000005</v>
      </c>
      <c r="K558" s="12">
        <v>174809.24686469912</v>
      </c>
    </row>
    <row r="559" spans="1:11" x14ac:dyDescent="0.25">
      <c r="A559" s="16">
        <v>43530</v>
      </c>
      <c r="B559" s="17">
        <v>5.78125</v>
      </c>
      <c r="C559" s="12">
        <v>2308.2910000000002</v>
      </c>
      <c r="D559" s="12">
        <v>244.679</v>
      </c>
      <c r="E559" s="12">
        <v>143.98414598508924</v>
      </c>
      <c r="F559" s="12">
        <v>82.156143623221439</v>
      </c>
      <c r="G559" s="12">
        <v>189.44293602332317</v>
      </c>
      <c r="H559" s="12">
        <v>78.40270807883384</v>
      </c>
      <c r="I559" s="12">
        <v>1201.6990000000001</v>
      </c>
      <c r="J559" s="12">
        <v>861.91300000000001</v>
      </c>
      <c r="K559" s="12">
        <v>176928.26657238315</v>
      </c>
    </row>
    <row r="560" spans="1:11" x14ac:dyDescent="0.25">
      <c r="A560" s="16">
        <v>43530</v>
      </c>
      <c r="B560" s="17">
        <v>5.7916666666666696</v>
      </c>
      <c r="C560" s="12">
        <v>2329.4229999999998</v>
      </c>
      <c r="D560" s="12">
        <v>246.91900000000001</v>
      </c>
      <c r="E560" s="12">
        <v>144.00191696190856</v>
      </c>
      <c r="F560" s="12">
        <v>79.481456710855085</v>
      </c>
      <c r="G560" s="12">
        <v>191.62986796796963</v>
      </c>
      <c r="H560" s="12">
        <v>78.543999501168599</v>
      </c>
      <c r="I560" s="12">
        <v>1222.924</v>
      </c>
      <c r="J560" s="12">
        <v>859.58</v>
      </c>
      <c r="K560" s="12">
        <v>182316.68971452452</v>
      </c>
    </row>
    <row r="561" spans="1:11" x14ac:dyDescent="0.25">
      <c r="A561" s="16">
        <v>43530</v>
      </c>
      <c r="B561" s="17">
        <v>5.8020833333333304</v>
      </c>
      <c r="C561" s="12">
        <v>2338.3629999999998</v>
      </c>
      <c r="D561" s="12">
        <v>247.86600000000001</v>
      </c>
      <c r="E561" s="12">
        <v>143.5194379466856</v>
      </c>
      <c r="F561" s="12">
        <v>75.565291059724871</v>
      </c>
      <c r="G561" s="12">
        <v>190.31011656735149</v>
      </c>
      <c r="H561" s="12">
        <v>78.762677094620088</v>
      </c>
      <c r="I561" s="12">
        <v>1235.4639999999999</v>
      </c>
      <c r="J561" s="12">
        <v>855.03300000000002</v>
      </c>
      <c r="K561" s="12">
        <v>186826.61933290449</v>
      </c>
    </row>
    <row r="562" spans="1:11" x14ac:dyDescent="0.25">
      <c r="A562" s="16">
        <v>43530</v>
      </c>
      <c r="B562" s="17">
        <v>5.8125</v>
      </c>
      <c r="C562" s="12">
        <v>2340.6170000000002</v>
      </c>
      <c r="D562" s="12">
        <v>248.10499999999999</v>
      </c>
      <c r="E562" s="12">
        <v>144.29312119783663</v>
      </c>
      <c r="F562" s="12">
        <v>72.463755206006994</v>
      </c>
      <c r="G562" s="12">
        <v>186.18674852413218</v>
      </c>
      <c r="H562" s="12">
        <v>78.755857363649312</v>
      </c>
      <c r="I562" s="12">
        <v>1243.0070000000001</v>
      </c>
      <c r="J562" s="12">
        <v>849.505</v>
      </c>
      <c r="K562" s="12">
        <v>190326.87942709372</v>
      </c>
    </row>
    <row r="563" spans="1:11" x14ac:dyDescent="0.25">
      <c r="A563" s="16">
        <v>43530</v>
      </c>
      <c r="B563" s="17">
        <v>5.8229166666666696</v>
      </c>
      <c r="C563" s="12">
        <v>2340.181</v>
      </c>
      <c r="D563" s="12">
        <v>248.059</v>
      </c>
      <c r="E563" s="12">
        <v>145.12121232764713</v>
      </c>
      <c r="F563" s="12">
        <v>70.073772144436191</v>
      </c>
      <c r="G563" s="12">
        <v>180.65093297948118</v>
      </c>
      <c r="H563" s="12">
        <v>78.79086296206664</v>
      </c>
      <c r="I563" s="12">
        <v>1248.5059999999999</v>
      </c>
      <c r="J563" s="12">
        <v>843.61599999999999</v>
      </c>
      <c r="K563" s="12">
        <v>193467.30489659213</v>
      </c>
    </row>
    <row r="564" spans="1:11" x14ac:dyDescent="0.25">
      <c r="A564" s="16">
        <v>43530</v>
      </c>
      <c r="B564" s="17">
        <v>5.8333333333333304</v>
      </c>
      <c r="C564" s="12">
        <v>2315.0889999999999</v>
      </c>
      <c r="D564" s="12">
        <v>245.399</v>
      </c>
      <c r="E564" s="12">
        <v>147.15396985504046</v>
      </c>
      <c r="F564" s="12">
        <v>68.263980205119452</v>
      </c>
      <c r="G564" s="12">
        <v>175.46169381382191</v>
      </c>
      <c r="H564" s="12">
        <v>78.798460518299635</v>
      </c>
      <c r="I564" s="12">
        <v>1239.991</v>
      </c>
      <c r="J564" s="12">
        <v>829.69899999999996</v>
      </c>
      <c r="K564" s="12">
        <v>192578.22390192962</v>
      </c>
    </row>
    <row r="565" spans="1:11" x14ac:dyDescent="0.25">
      <c r="A565" s="16">
        <v>43530</v>
      </c>
      <c r="B565" s="17">
        <v>5.84375</v>
      </c>
      <c r="C565" s="12">
        <v>2293.3409999999999</v>
      </c>
      <c r="D565" s="12">
        <v>243.09399999999999</v>
      </c>
      <c r="E565" s="12">
        <v>147.34909482311519</v>
      </c>
      <c r="F565" s="12">
        <v>66.150841270352657</v>
      </c>
      <c r="G565" s="12">
        <v>165.78976235792507</v>
      </c>
      <c r="H565" s="12">
        <v>78.920906899567996</v>
      </c>
      <c r="I565" s="12">
        <v>1227.2739999999999</v>
      </c>
      <c r="J565" s="12">
        <v>822.97299999999996</v>
      </c>
      <c r="K565" s="12">
        <v>192265.84866225976</v>
      </c>
    </row>
    <row r="566" spans="1:11" x14ac:dyDescent="0.25">
      <c r="A566" s="16">
        <v>43530</v>
      </c>
      <c r="B566" s="17">
        <v>5.8541666666666696</v>
      </c>
      <c r="C566" s="12">
        <v>2268.5619999999999</v>
      </c>
      <c r="D566" s="12">
        <v>240.46799999999999</v>
      </c>
      <c r="E566" s="12">
        <v>145.34805180431192</v>
      </c>
      <c r="F566" s="12">
        <v>64.828550435240615</v>
      </c>
      <c r="G566" s="12">
        <v>156.41988787709684</v>
      </c>
      <c r="H566" s="12">
        <v>79.079970261806253</v>
      </c>
      <c r="I566" s="12">
        <v>1215.1109999999999</v>
      </c>
      <c r="J566" s="12">
        <v>812.98299999999995</v>
      </c>
      <c r="K566" s="12">
        <v>192358.63490538602</v>
      </c>
    </row>
    <row r="567" spans="1:11" x14ac:dyDescent="0.25">
      <c r="A567" s="16">
        <v>43530</v>
      </c>
      <c r="B567" s="17">
        <v>5.8645833333333304</v>
      </c>
      <c r="C567" s="12">
        <v>2247.433</v>
      </c>
      <c r="D567" s="12">
        <v>238.22800000000001</v>
      </c>
      <c r="E567" s="12">
        <v>142.59228324657926</v>
      </c>
      <c r="F567" s="12">
        <v>62.180316837339532</v>
      </c>
      <c r="G567" s="12">
        <v>149.74979451301019</v>
      </c>
      <c r="H567" s="12">
        <v>79.219320409521231</v>
      </c>
      <c r="I567" s="12">
        <v>1204.5029999999999</v>
      </c>
      <c r="J567" s="12">
        <v>804.702</v>
      </c>
      <c r="K567" s="12">
        <v>192690.32124838742</v>
      </c>
    </row>
    <row r="568" spans="1:11" x14ac:dyDescent="0.25">
      <c r="A568" s="16">
        <v>43530</v>
      </c>
      <c r="B568" s="17">
        <v>5.875</v>
      </c>
      <c r="C568" s="12">
        <v>2236.1979999999999</v>
      </c>
      <c r="D568" s="12">
        <v>237.03700000000001</v>
      </c>
      <c r="E568" s="12">
        <v>141.61746337183482</v>
      </c>
      <c r="F568" s="12">
        <v>58.150784147560252</v>
      </c>
      <c r="G568" s="12">
        <v>141.83702576148443</v>
      </c>
      <c r="H568" s="12">
        <v>79.476339215198195</v>
      </c>
      <c r="I568" s="12">
        <v>1211.7129999999997</v>
      </c>
      <c r="J568" s="12">
        <v>787.44799999999998</v>
      </c>
      <c r="K568" s="12">
        <v>197657.8468759805</v>
      </c>
    </row>
    <row r="569" spans="1:11" x14ac:dyDescent="0.25">
      <c r="A569" s="16">
        <v>43530</v>
      </c>
      <c r="B569" s="17">
        <v>5.8854166666666696</v>
      </c>
      <c r="C569" s="12">
        <v>2231.6489999999999</v>
      </c>
      <c r="D569" s="12">
        <v>236.55500000000001</v>
      </c>
      <c r="E569" s="12">
        <v>147.25643929908176</v>
      </c>
      <c r="F569" s="12">
        <v>47.180710121604029</v>
      </c>
      <c r="G569" s="12">
        <v>117.2046262651524</v>
      </c>
      <c r="H569" s="12">
        <v>80.676488286339747</v>
      </c>
      <c r="I569" s="12">
        <v>1225.3899999999999</v>
      </c>
      <c r="J569" s="12">
        <v>769.70399999999995</v>
      </c>
      <c r="K569" s="12">
        <v>208267.9340069555</v>
      </c>
    </row>
    <row r="570" spans="1:11" x14ac:dyDescent="0.25">
      <c r="A570" s="16">
        <v>43530</v>
      </c>
      <c r="B570" s="17">
        <v>5.8958333333333304</v>
      </c>
      <c r="C570" s="12">
        <v>2187.6460000000002</v>
      </c>
      <c r="D570" s="12">
        <v>231.89</v>
      </c>
      <c r="E570" s="12">
        <v>152.45939515571493</v>
      </c>
      <c r="F570" s="12">
        <v>43.081547344115997</v>
      </c>
      <c r="G570" s="12">
        <v>109.18566198065581</v>
      </c>
      <c r="H570" s="12">
        <v>81.999210087757561</v>
      </c>
      <c r="I570" s="12">
        <v>1208.0970000000002</v>
      </c>
      <c r="J570" s="12">
        <v>747.65899999999999</v>
      </c>
      <c r="K570" s="12">
        <v>205342.79635793899</v>
      </c>
    </row>
    <row r="571" spans="1:11" x14ac:dyDescent="0.25">
      <c r="A571" s="16">
        <v>43530</v>
      </c>
      <c r="B571" s="17">
        <v>5.90625</v>
      </c>
      <c r="C571" s="12">
        <v>2136.585</v>
      </c>
      <c r="D571" s="12">
        <v>226.47800000000001</v>
      </c>
      <c r="E571" s="12">
        <v>152.76550059695194</v>
      </c>
      <c r="F571" s="12">
        <v>41.693470102106886</v>
      </c>
      <c r="G571" s="12">
        <v>104.86337358145612</v>
      </c>
      <c r="H571" s="12">
        <v>82.251464670433108</v>
      </c>
      <c r="I571" s="12">
        <v>1193.2379999999998</v>
      </c>
      <c r="J571" s="12">
        <v>716.86900000000003</v>
      </c>
      <c r="K571" s="12">
        <v>202916.04776226293</v>
      </c>
    </row>
    <row r="572" spans="1:11" x14ac:dyDescent="0.25">
      <c r="A572" s="16">
        <v>43530</v>
      </c>
      <c r="B572" s="17">
        <v>5.9166666666666696</v>
      </c>
      <c r="C572" s="12">
        <v>2076.971</v>
      </c>
      <c r="D572" s="12">
        <v>220.15899999999999</v>
      </c>
      <c r="E572" s="12">
        <v>151.66946557001026</v>
      </c>
      <c r="F572" s="12">
        <v>41.359013853719517</v>
      </c>
      <c r="G572" s="12">
        <v>101.64797638773047</v>
      </c>
      <c r="H572" s="12">
        <v>81.945508297789985</v>
      </c>
      <c r="I572" s="12">
        <v>1162.1030000000001</v>
      </c>
      <c r="J572" s="12">
        <v>694.70899999999995</v>
      </c>
      <c r="K572" s="12">
        <v>196370.25897268744</v>
      </c>
    </row>
    <row r="573" spans="1:11" x14ac:dyDescent="0.25">
      <c r="A573" s="16">
        <v>43530</v>
      </c>
      <c r="B573" s="17">
        <v>5.9270833333333304</v>
      </c>
      <c r="C573" s="12">
        <v>2020.6</v>
      </c>
      <c r="D573" s="12">
        <v>214.184</v>
      </c>
      <c r="E573" s="12">
        <v>149.06582414426441</v>
      </c>
      <c r="F573" s="12">
        <v>40.360900006259094</v>
      </c>
      <c r="G573" s="12">
        <v>84.250142788000133</v>
      </c>
      <c r="H573" s="12">
        <v>82.43898286773198</v>
      </c>
      <c r="I573" s="12">
        <v>1121.1179999999999</v>
      </c>
      <c r="J573" s="12">
        <v>685.298</v>
      </c>
      <c r="K573" s="12">
        <v>191250.53754843608</v>
      </c>
    </row>
    <row r="574" spans="1:11" x14ac:dyDescent="0.25">
      <c r="A574" s="16">
        <v>43530</v>
      </c>
      <c r="B574" s="17">
        <v>5.9375</v>
      </c>
      <c r="C574" s="12">
        <v>1965.1759999999999</v>
      </c>
      <c r="D574" s="12">
        <v>208.309</v>
      </c>
      <c r="E574" s="12">
        <v>143.03562842318809</v>
      </c>
      <c r="F574" s="12">
        <v>39.413533949066995</v>
      </c>
      <c r="G574" s="12">
        <v>77.842172972366498</v>
      </c>
      <c r="H574" s="12">
        <v>82.365151776919234</v>
      </c>
      <c r="I574" s="12">
        <v>1083.9449999999999</v>
      </c>
      <c r="J574" s="12">
        <v>672.92200000000003</v>
      </c>
      <c r="K574" s="12">
        <v>185322.12821961482</v>
      </c>
    </row>
    <row r="575" spans="1:11" x14ac:dyDescent="0.25">
      <c r="A575" s="16">
        <v>43530</v>
      </c>
      <c r="B575" s="17">
        <v>5.9479166666666696</v>
      </c>
      <c r="C575" s="12">
        <v>1907.6130000000001</v>
      </c>
      <c r="D575" s="12">
        <v>202.20699999999999</v>
      </c>
      <c r="E575" s="12">
        <v>137.46489831047646</v>
      </c>
      <c r="F575" s="12">
        <v>38.873354596069696</v>
      </c>
      <c r="G575" s="12">
        <v>75.629764439797682</v>
      </c>
      <c r="H575" s="12">
        <v>82.073101064538392</v>
      </c>
      <c r="I575" s="12">
        <v>1042.0029999999999</v>
      </c>
      <c r="J575" s="12">
        <v>663.40300000000002</v>
      </c>
      <c r="K575" s="12">
        <v>176990.47039727948</v>
      </c>
    </row>
    <row r="576" spans="1:11" x14ac:dyDescent="0.25">
      <c r="A576" s="16">
        <v>43530</v>
      </c>
      <c r="B576" s="17">
        <v>5.9583333333333304</v>
      </c>
      <c r="C576" s="12">
        <v>1838.828</v>
      </c>
      <c r="D576" s="12">
        <v>194.916</v>
      </c>
      <c r="E576" s="12">
        <v>129.46663716854405</v>
      </c>
      <c r="F576" s="12">
        <v>37.377389284191878</v>
      </c>
      <c r="G576" s="12">
        <v>74.414169296228678</v>
      </c>
      <c r="H576" s="12">
        <v>81.918773193883325</v>
      </c>
      <c r="I576" s="12">
        <v>984.55000000000007</v>
      </c>
      <c r="J576" s="12">
        <v>659.36199999999997</v>
      </c>
      <c r="K576" s="12">
        <v>165343.25776428802</v>
      </c>
    </row>
    <row r="577" spans="1:11" x14ac:dyDescent="0.25">
      <c r="A577" s="16">
        <v>43530</v>
      </c>
      <c r="B577" s="17">
        <v>5.96875</v>
      </c>
      <c r="C577" s="12">
        <v>1780.1379999999999</v>
      </c>
      <c r="D577" s="12">
        <v>188.69499999999999</v>
      </c>
      <c r="E577" s="12">
        <v>120.87844912704544</v>
      </c>
      <c r="F577" s="12">
        <v>36.230752938550751</v>
      </c>
      <c r="G577" s="12">
        <v>72.991276489489493</v>
      </c>
      <c r="H577" s="12">
        <v>82.093664798273693</v>
      </c>
      <c r="I577" s="12">
        <v>933.81600000000003</v>
      </c>
      <c r="J577" s="12">
        <v>657.62699999999995</v>
      </c>
      <c r="K577" s="12">
        <v>155405.46416166014</v>
      </c>
    </row>
    <row r="578" spans="1:11" x14ac:dyDescent="0.25">
      <c r="A578" s="16">
        <v>43530</v>
      </c>
      <c r="B578" s="17">
        <v>5.9791666666666696</v>
      </c>
      <c r="C578" s="12">
        <v>1714.336</v>
      </c>
      <c r="D578" s="12">
        <v>181.72</v>
      </c>
      <c r="E578" s="12">
        <v>112.12933700324679</v>
      </c>
      <c r="F578" s="12">
        <v>35.619896396457648</v>
      </c>
      <c r="G578" s="12">
        <v>70.927299479226164</v>
      </c>
      <c r="H578" s="12">
        <v>82.413730028076699</v>
      </c>
      <c r="I578" s="12">
        <v>880.52699999999993</v>
      </c>
      <c r="J578" s="12">
        <v>652.08900000000006</v>
      </c>
      <c r="K578" s="12">
        <v>144859.18427324816</v>
      </c>
    </row>
    <row r="579" spans="1:11" x14ac:dyDescent="0.25">
      <c r="A579" s="16">
        <v>43530</v>
      </c>
      <c r="B579" s="17">
        <v>5.9895833333333304</v>
      </c>
      <c r="C579" s="12">
        <v>1655.212</v>
      </c>
      <c r="D579" s="12">
        <v>175.452</v>
      </c>
      <c r="E579" s="12">
        <v>103.66177196465841</v>
      </c>
      <c r="F579" s="12">
        <v>34.678655666926787</v>
      </c>
      <c r="G579" s="12">
        <v>69.774251704652642</v>
      </c>
      <c r="H579" s="12">
        <v>82.944139355397439</v>
      </c>
      <c r="I579" s="12">
        <v>830.85199999999998</v>
      </c>
      <c r="J579" s="12">
        <v>648.90800000000002</v>
      </c>
      <c r="K579" s="12">
        <v>134948.29532709115</v>
      </c>
    </row>
    <row r="580" spans="1:11" x14ac:dyDescent="0.25">
      <c r="A580" s="16">
        <v>43531</v>
      </c>
      <c r="B580" s="17">
        <v>6</v>
      </c>
      <c r="C580" s="12">
        <v>1595.4169999999999</v>
      </c>
      <c r="D580" s="12">
        <v>169.114</v>
      </c>
      <c r="E580" s="12">
        <v>93.119055930637955</v>
      </c>
      <c r="F580" s="12">
        <v>33.99027914971883</v>
      </c>
      <c r="G580" s="12">
        <v>70.294051648199002</v>
      </c>
      <c r="H580" s="12">
        <v>83.329726065234368</v>
      </c>
      <c r="I580" s="12">
        <v>784.67299999999989</v>
      </c>
      <c r="J580" s="12">
        <v>641.63</v>
      </c>
      <c r="K580" s="12">
        <v>125984.97180155243</v>
      </c>
    </row>
    <row r="581" spans="1:11" x14ac:dyDescent="0.25">
      <c r="A581" s="16">
        <v>43531</v>
      </c>
      <c r="B581" s="17">
        <v>6.0104166666666696</v>
      </c>
      <c r="C581" s="12">
        <v>1539.7560000000001</v>
      </c>
      <c r="D581" s="12">
        <v>163.214</v>
      </c>
      <c r="E581" s="12">
        <v>85.668611317831918</v>
      </c>
      <c r="F581" s="12">
        <v>33.26707897053808</v>
      </c>
      <c r="G581" s="12">
        <v>69.727760043265519</v>
      </c>
      <c r="H581" s="12">
        <v>83.588778224534082</v>
      </c>
      <c r="I581" s="12">
        <v>741.21600000000012</v>
      </c>
      <c r="J581" s="12">
        <v>635.32600000000002</v>
      </c>
      <c r="K581" s="12">
        <v>117240.94286095763</v>
      </c>
    </row>
    <row r="582" spans="1:11" x14ac:dyDescent="0.25">
      <c r="A582" s="16">
        <v>43531</v>
      </c>
      <c r="B582" s="17">
        <v>6.0208333333333304</v>
      </c>
      <c r="C582" s="12">
        <v>1495.002</v>
      </c>
      <c r="D582" s="12">
        <v>158.47</v>
      </c>
      <c r="E582" s="12">
        <v>79.466691229751262</v>
      </c>
      <c r="F582" s="12">
        <v>32.768813836436955</v>
      </c>
      <c r="G582" s="12">
        <v>69.839551617439099</v>
      </c>
      <c r="H582" s="12">
        <v>83.601230351963167</v>
      </c>
      <c r="I582" s="12">
        <v>705.77</v>
      </c>
      <c r="J582" s="12">
        <v>630.76199999999994</v>
      </c>
      <c r="K582" s="12">
        <v>110023.42824110236</v>
      </c>
    </row>
    <row r="583" spans="1:11" x14ac:dyDescent="0.25">
      <c r="A583" s="16">
        <v>43531</v>
      </c>
      <c r="B583" s="17">
        <v>6.03125</v>
      </c>
      <c r="C583" s="12">
        <v>1462.441</v>
      </c>
      <c r="D583" s="12">
        <v>155.01900000000001</v>
      </c>
      <c r="E583" s="12">
        <v>73.48046083594167</v>
      </c>
      <c r="F583" s="12">
        <v>32.123396484982614</v>
      </c>
      <c r="G583" s="12">
        <v>69.016521875817489</v>
      </c>
      <c r="H583" s="12">
        <v>83.731013975892125</v>
      </c>
      <c r="I583" s="12">
        <v>677.56500000000005</v>
      </c>
      <c r="J583" s="12">
        <v>629.85699999999997</v>
      </c>
      <c r="K583" s="12">
        <v>104803.40170684154</v>
      </c>
    </row>
    <row r="584" spans="1:11" x14ac:dyDescent="0.25">
      <c r="A584" s="16">
        <v>43531</v>
      </c>
      <c r="B584" s="17">
        <v>6.0416666666666696</v>
      </c>
      <c r="C584" s="12">
        <v>1428.096</v>
      </c>
      <c r="D584" s="12">
        <v>151.37799999999999</v>
      </c>
      <c r="E584" s="12">
        <v>68.396062002549186</v>
      </c>
      <c r="F584" s="12">
        <v>31.798695946637498</v>
      </c>
      <c r="G584" s="12">
        <v>69.156087813599825</v>
      </c>
      <c r="H584" s="12">
        <v>83.948764202241918</v>
      </c>
      <c r="I584" s="12">
        <v>652.16600000000005</v>
      </c>
      <c r="J584" s="12">
        <v>624.55200000000002</v>
      </c>
      <c r="K584" s="12">
        <v>99716.597508742911</v>
      </c>
    </row>
    <row r="585" spans="1:11" x14ac:dyDescent="0.25">
      <c r="A585" s="16">
        <v>43531</v>
      </c>
      <c r="B585" s="17">
        <v>6.0520833333333304</v>
      </c>
      <c r="C585" s="12">
        <v>1403.873</v>
      </c>
      <c r="D585" s="12">
        <v>148.81100000000001</v>
      </c>
      <c r="E585" s="12">
        <v>64.194619868411095</v>
      </c>
      <c r="F585" s="12">
        <v>31.519843798243571</v>
      </c>
      <c r="G585" s="12">
        <v>68.81012417479117</v>
      </c>
      <c r="H585" s="12">
        <v>84.149327155741119</v>
      </c>
      <c r="I585" s="12">
        <v>633.75400000000013</v>
      </c>
      <c r="J585" s="12">
        <v>621.30799999999999</v>
      </c>
      <c r="K585" s="12">
        <v>96270.021250703299</v>
      </c>
    </row>
    <row r="586" spans="1:11" x14ac:dyDescent="0.25">
      <c r="A586" s="16">
        <v>43531</v>
      </c>
      <c r="B586" s="17">
        <v>6.0625</v>
      </c>
      <c r="C586" s="12">
        <v>1386.3510000000001</v>
      </c>
      <c r="D586" s="12">
        <v>146.953</v>
      </c>
      <c r="E586" s="12">
        <v>61.333598758814645</v>
      </c>
      <c r="F586" s="12">
        <v>31.533975357909444</v>
      </c>
      <c r="G586" s="12">
        <v>68.17452112368548</v>
      </c>
      <c r="H586" s="12">
        <v>84.036464606342037</v>
      </c>
      <c r="I586" s="12">
        <v>619.62100000000009</v>
      </c>
      <c r="J586" s="12">
        <v>619.77700000000004</v>
      </c>
      <c r="K586" s="12">
        <v>93635.610038312108</v>
      </c>
    </row>
    <row r="587" spans="1:11" x14ac:dyDescent="0.25">
      <c r="A587" s="16">
        <v>43531</v>
      </c>
      <c r="B587" s="17">
        <v>6.0729166666666696</v>
      </c>
      <c r="C587" s="12">
        <v>1362.624</v>
      </c>
      <c r="D587" s="12">
        <v>144.43799999999999</v>
      </c>
      <c r="E587" s="12">
        <v>58.468684532088311</v>
      </c>
      <c r="F587" s="12">
        <v>31.187298617614047</v>
      </c>
      <c r="G587" s="12">
        <v>68.16103605262623</v>
      </c>
      <c r="H587" s="12">
        <v>84.029808609839023</v>
      </c>
      <c r="I587" s="12">
        <v>603.61400000000015</v>
      </c>
      <c r="J587" s="12">
        <v>614.572</v>
      </c>
      <c r="K587" s="12">
        <v>90441.793046958133</v>
      </c>
    </row>
    <row r="588" spans="1:11" x14ac:dyDescent="0.25">
      <c r="A588" s="16">
        <v>43531</v>
      </c>
      <c r="B588" s="17">
        <v>6.0833333333333304</v>
      </c>
      <c r="C588" s="12">
        <v>1344.7449999999999</v>
      </c>
      <c r="D588" s="12">
        <v>142.54300000000001</v>
      </c>
      <c r="E588" s="12">
        <v>56.513935936309174</v>
      </c>
      <c r="F588" s="12">
        <v>30.815491444029604</v>
      </c>
      <c r="G588" s="12">
        <v>67.953365000907027</v>
      </c>
      <c r="H588" s="12">
        <v>84.002622457282243</v>
      </c>
      <c r="I588" s="12">
        <v>592.52899999999977</v>
      </c>
      <c r="J588" s="12">
        <v>609.673</v>
      </c>
      <c r="K588" s="12">
        <v>88310.89629036792</v>
      </c>
    </row>
    <row r="589" spans="1:11" x14ac:dyDescent="0.25">
      <c r="A589" s="16">
        <v>43531</v>
      </c>
      <c r="B589" s="17">
        <v>6.09375</v>
      </c>
      <c r="C589" s="12">
        <v>1334.232</v>
      </c>
      <c r="D589" s="12">
        <v>141.429</v>
      </c>
      <c r="E589" s="12">
        <v>54.733130616257895</v>
      </c>
      <c r="F589" s="12">
        <v>30.416382071316338</v>
      </c>
      <c r="G589" s="12">
        <v>67.570646525182156</v>
      </c>
      <c r="H589" s="12">
        <v>84.109274866403382</v>
      </c>
      <c r="I589" s="12">
        <v>586.15899999999988</v>
      </c>
      <c r="J589" s="12">
        <v>606.64400000000001</v>
      </c>
      <c r="K589" s="12">
        <v>87332.391480210033</v>
      </c>
    </row>
    <row r="590" spans="1:11" x14ac:dyDescent="0.25">
      <c r="A590" s="16">
        <v>43531</v>
      </c>
      <c r="B590" s="17">
        <v>6.1041666666666696</v>
      </c>
      <c r="C590" s="12">
        <v>1327.8050000000001</v>
      </c>
      <c r="D590" s="12">
        <v>140.74700000000001</v>
      </c>
      <c r="E590" s="12">
        <v>53.876983907364838</v>
      </c>
      <c r="F590" s="12">
        <v>30.275671897476002</v>
      </c>
      <c r="G590" s="12">
        <v>67.29761811628434</v>
      </c>
      <c r="H590" s="12">
        <v>84.003347319809691</v>
      </c>
      <c r="I590" s="12">
        <v>579.48599999999999</v>
      </c>
      <c r="J590" s="12">
        <v>607.572</v>
      </c>
      <c r="K590" s="12">
        <v>86008.094689766265</v>
      </c>
    </row>
    <row r="591" spans="1:11" x14ac:dyDescent="0.25">
      <c r="A591" s="16">
        <v>43531</v>
      </c>
      <c r="B591" s="17">
        <v>6.1145833333333304</v>
      </c>
      <c r="C591" s="12">
        <v>1325.0029999999999</v>
      </c>
      <c r="D591" s="12">
        <v>140.44999999999999</v>
      </c>
      <c r="E591" s="12">
        <v>52.633638337042058</v>
      </c>
      <c r="F591" s="12">
        <v>30.054084991399396</v>
      </c>
      <c r="G591" s="12">
        <v>68.973912497933767</v>
      </c>
      <c r="H591" s="12">
        <v>83.991710056941031</v>
      </c>
      <c r="I591" s="12">
        <v>574.46699999999987</v>
      </c>
      <c r="J591" s="12">
        <v>610.08600000000001</v>
      </c>
      <c r="K591" s="12">
        <v>84703.413529170881</v>
      </c>
    </row>
    <row r="592" spans="1:11" x14ac:dyDescent="0.25">
      <c r="A592" s="16">
        <v>43531</v>
      </c>
      <c r="B592" s="17">
        <v>6.125</v>
      </c>
      <c r="C592" s="12">
        <v>1320.684</v>
      </c>
      <c r="D592" s="12">
        <v>139.99299999999999</v>
      </c>
      <c r="E592" s="12">
        <v>52.270528087277448</v>
      </c>
      <c r="F592" s="12">
        <v>30.551419368712047</v>
      </c>
      <c r="G592" s="12">
        <v>67.895537646133903</v>
      </c>
      <c r="H592" s="12">
        <v>83.781277342036915</v>
      </c>
      <c r="I592" s="12">
        <v>570.31900000000007</v>
      </c>
      <c r="J592" s="12">
        <v>610.37199999999996</v>
      </c>
      <c r="K592" s="12">
        <v>83955.059388959955</v>
      </c>
    </row>
    <row r="593" spans="1:11" x14ac:dyDescent="0.25">
      <c r="A593" s="16">
        <v>43531</v>
      </c>
      <c r="B593" s="17">
        <v>6.1354166666666696</v>
      </c>
      <c r="C593" s="12">
        <v>1316.357</v>
      </c>
      <c r="D593" s="12">
        <v>139.53399999999999</v>
      </c>
      <c r="E593" s="12">
        <v>51.505662068153626</v>
      </c>
      <c r="F593" s="12">
        <v>30.8424079823595</v>
      </c>
      <c r="G593" s="12">
        <v>67.28580371963038</v>
      </c>
      <c r="H593" s="12">
        <v>83.857538487740996</v>
      </c>
      <c r="I593" s="12">
        <v>567.93399999999986</v>
      </c>
      <c r="J593" s="12">
        <v>608.88900000000001</v>
      </c>
      <c r="K593" s="12">
        <v>83610.646935528828</v>
      </c>
    </row>
    <row r="594" spans="1:11" x14ac:dyDescent="0.25">
      <c r="A594" s="16">
        <v>43531</v>
      </c>
      <c r="B594" s="17">
        <v>6.1458333333333304</v>
      </c>
      <c r="C594" s="12">
        <v>1319.4069999999999</v>
      </c>
      <c r="D594" s="12">
        <v>139.857</v>
      </c>
      <c r="E594" s="12">
        <v>51.239439535510733</v>
      </c>
      <c r="F594" s="12">
        <v>30.625567504998248</v>
      </c>
      <c r="G594" s="12">
        <v>67.968458514946747</v>
      </c>
      <c r="H594" s="12">
        <v>83.825000675836577</v>
      </c>
      <c r="I594" s="12">
        <v>568.20699999999999</v>
      </c>
      <c r="J594" s="12">
        <v>611.34299999999996</v>
      </c>
      <c r="K594" s="12">
        <v>83637.133442176913</v>
      </c>
    </row>
    <row r="595" spans="1:11" x14ac:dyDescent="0.25">
      <c r="A595" s="16">
        <v>43531</v>
      </c>
      <c r="B595" s="17">
        <v>6.15625</v>
      </c>
      <c r="C595" s="12">
        <v>1321.86</v>
      </c>
      <c r="D595" s="12">
        <v>140.11699999999999</v>
      </c>
      <c r="E595" s="12">
        <v>50.80184702010871</v>
      </c>
      <c r="F595" s="12">
        <v>30.847596089643453</v>
      </c>
      <c r="G595" s="12">
        <v>65.988714131718837</v>
      </c>
      <c r="H595" s="12">
        <v>83.79464125929276</v>
      </c>
      <c r="I595" s="12">
        <v>568.53499999999997</v>
      </c>
      <c r="J595" s="12">
        <v>613.20799999999997</v>
      </c>
      <c r="K595" s="12">
        <v>84275.55037480907</v>
      </c>
    </row>
    <row r="596" spans="1:11" x14ac:dyDescent="0.25">
      <c r="A596" s="16">
        <v>43531</v>
      </c>
      <c r="B596" s="17">
        <v>6.1666666666666696</v>
      </c>
      <c r="C596" s="12">
        <v>1332.5709999999999</v>
      </c>
      <c r="D596" s="12">
        <v>141.25299999999999</v>
      </c>
      <c r="E596" s="12">
        <v>50.603964836866382</v>
      </c>
      <c r="F596" s="12">
        <v>30.886485348977047</v>
      </c>
      <c r="G596" s="12">
        <v>65.980537879901576</v>
      </c>
      <c r="H596" s="12">
        <v>83.677698848504861</v>
      </c>
      <c r="I596" s="12">
        <v>571.90899999999999</v>
      </c>
      <c r="J596" s="12">
        <v>619.40899999999999</v>
      </c>
      <c r="K596" s="12">
        <v>85190.078271437524</v>
      </c>
    </row>
    <row r="597" spans="1:11" x14ac:dyDescent="0.25">
      <c r="A597" s="16">
        <v>43531</v>
      </c>
      <c r="B597" s="17">
        <v>6.1770833333333304</v>
      </c>
      <c r="C597" s="12">
        <v>1343.405</v>
      </c>
      <c r="D597" s="12">
        <v>142.40100000000001</v>
      </c>
      <c r="E597" s="12">
        <v>51.4524321274343</v>
      </c>
      <c r="F597" s="12">
        <v>30.619265505909556</v>
      </c>
      <c r="G597" s="12">
        <v>67.526577102331032</v>
      </c>
      <c r="H597" s="12">
        <v>83.72484295188238</v>
      </c>
      <c r="I597" s="12">
        <v>578.4079999999999</v>
      </c>
      <c r="J597" s="12">
        <v>622.596</v>
      </c>
      <c r="K597" s="12">
        <v>86271.22057811066</v>
      </c>
    </row>
    <row r="598" spans="1:11" x14ac:dyDescent="0.25">
      <c r="A598" s="16">
        <v>43531</v>
      </c>
      <c r="B598" s="17">
        <v>6.1875</v>
      </c>
      <c r="C598" s="12">
        <v>1359.913</v>
      </c>
      <c r="D598" s="12">
        <v>144.15100000000001</v>
      </c>
      <c r="E598" s="12">
        <v>51.403597015052569</v>
      </c>
      <c r="F598" s="12">
        <v>30.996254323189138</v>
      </c>
      <c r="G598" s="12">
        <v>68.07159034700237</v>
      </c>
      <c r="H598" s="12">
        <v>83.718416114401862</v>
      </c>
      <c r="I598" s="12">
        <v>589.803</v>
      </c>
      <c r="J598" s="12">
        <v>625.95899999999995</v>
      </c>
      <c r="K598" s="12">
        <v>88903.285550088505</v>
      </c>
    </row>
    <row r="599" spans="1:11" x14ac:dyDescent="0.25">
      <c r="A599" s="16">
        <v>43531</v>
      </c>
      <c r="B599" s="17">
        <v>6.1979166666666696</v>
      </c>
      <c r="C599" s="12">
        <v>1382.704</v>
      </c>
      <c r="D599" s="12">
        <v>146.56700000000001</v>
      </c>
      <c r="E599" s="12">
        <v>52.893696295522609</v>
      </c>
      <c r="F599" s="12">
        <v>30.961495297104431</v>
      </c>
      <c r="G599" s="12">
        <v>67.837327328746383</v>
      </c>
      <c r="H599" s="12">
        <v>83.84678532176585</v>
      </c>
      <c r="I599" s="12">
        <v>603.00099999999998</v>
      </c>
      <c r="J599" s="12">
        <v>633.13599999999997</v>
      </c>
      <c r="K599" s="12">
        <v>91865.423939215194</v>
      </c>
    </row>
    <row r="600" spans="1:11" x14ac:dyDescent="0.25">
      <c r="A600" s="16">
        <v>43531</v>
      </c>
      <c r="B600" s="17">
        <v>6.2083333333333304</v>
      </c>
      <c r="C600" s="12">
        <v>1418.54</v>
      </c>
      <c r="D600" s="12">
        <v>150.36500000000001</v>
      </c>
      <c r="E600" s="12">
        <v>53.974300506648021</v>
      </c>
      <c r="F600" s="12">
        <v>30.00699343786729</v>
      </c>
      <c r="G600" s="12">
        <v>68.529632781945438</v>
      </c>
      <c r="H600" s="12">
        <v>83.611624894452902</v>
      </c>
      <c r="I600" s="12">
        <v>626.04</v>
      </c>
      <c r="J600" s="12">
        <v>642.13499999999999</v>
      </c>
      <c r="K600" s="12">
        <v>97479.362094771568</v>
      </c>
    </row>
    <row r="601" spans="1:11" x14ac:dyDescent="0.25">
      <c r="A601" s="16">
        <v>43531</v>
      </c>
      <c r="B601" s="17">
        <v>6.21875</v>
      </c>
      <c r="C601" s="12">
        <v>1456.3720000000001</v>
      </c>
      <c r="D601" s="12">
        <v>154.375</v>
      </c>
      <c r="E601" s="12">
        <v>56.500191476851597</v>
      </c>
      <c r="F601" s="12">
        <v>29.902427652646377</v>
      </c>
      <c r="G601" s="12">
        <v>71.710276118415067</v>
      </c>
      <c r="H601" s="12">
        <v>83.109941792938443</v>
      </c>
      <c r="I601" s="12">
        <v>650.47</v>
      </c>
      <c r="J601" s="12">
        <v>651.52700000000004</v>
      </c>
      <c r="K601" s="12">
        <v>102311.79073978713</v>
      </c>
    </row>
    <row r="602" spans="1:11" x14ac:dyDescent="0.25">
      <c r="A602" s="16">
        <v>43531</v>
      </c>
      <c r="B602" s="17">
        <v>6.2291666666666696</v>
      </c>
      <c r="C602" s="12">
        <v>1513.6590000000001</v>
      </c>
      <c r="D602" s="12">
        <v>160.44800000000001</v>
      </c>
      <c r="E602" s="12">
        <v>59.146511748783269</v>
      </c>
      <c r="F602" s="12">
        <v>30.282805544991437</v>
      </c>
      <c r="G602" s="12">
        <v>73.297531692218428</v>
      </c>
      <c r="H602" s="12">
        <v>83.066325769255045</v>
      </c>
      <c r="I602" s="12">
        <v>681.99599999999998</v>
      </c>
      <c r="J602" s="12">
        <v>671.21500000000003</v>
      </c>
      <c r="K602" s="12">
        <v>109050.70631118795</v>
      </c>
    </row>
    <row r="603" spans="1:11" x14ac:dyDescent="0.25">
      <c r="A603" s="16">
        <v>43531</v>
      </c>
      <c r="B603" s="17">
        <v>6.2395833333333304</v>
      </c>
      <c r="C603" s="12">
        <v>1586.0609999999999</v>
      </c>
      <c r="D603" s="12">
        <v>168.12200000000001</v>
      </c>
      <c r="E603" s="12">
        <v>64.776341066414503</v>
      </c>
      <c r="F603" s="12">
        <v>30.625489941932535</v>
      </c>
      <c r="G603" s="12">
        <v>71.471130326825588</v>
      </c>
      <c r="H603" s="12">
        <v>82.648910878927879</v>
      </c>
      <c r="I603" s="12">
        <v>716.30099999999982</v>
      </c>
      <c r="J603" s="12">
        <v>701.63800000000003</v>
      </c>
      <c r="K603" s="12">
        <v>116694.7819464748</v>
      </c>
    </row>
    <row r="604" spans="1:11" x14ac:dyDescent="0.25">
      <c r="A604" s="16">
        <v>43531</v>
      </c>
      <c r="B604" s="17">
        <v>6.25</v>
      </c>
      <c r="C604" s="12">
        <v>1714.4649999999999</v>
      </c>
      <c r="D604" s="12">
        <v>181.733</v>
      </c>
      <c r="E604" s="12">
        <v>68.984682538870786</v>
      </c>
      <c r="F604" s="12">
        <v>32.016021193159425</v>
      </c>
      <c r="G604" s="12">
        <v>71.719395415670263</v>
      </c>
      <c r="H604" s="12">
        <v>81.470282332364874</v>
      </c>
      <c r="I604" s="12">
        <v>759.21899999999994</v>
      </c>
      <c r="J604" s="12">
        <v>773.51300000000003</v>
      </c>
      <c r="K604" s="12">
        <v>126257.15462998366</v>
      </c>
    </row>
    <row r="605" spans="1:11" x14ac:dyDescent="0.25">
      <c r="A605" s="16">
        <v>43531</v>
      </c>
      <c r="B605" s="17">
        <v>6.2604166666666696</v>
      </c>
      <c r="C605" s="12">
        <v>1773.383</v>
      </c>
      <c r="D605" s="12">
        <v>187.97900000000001</v>
      </c>
      <c r="E605" s="12">
        <v>74.348945594487319</v>
      </c>
      <c r="F605" s="12">
        <v>36.334739155308462</v>
      </c>
      <c r="G605" s="12">
        <v>73.073824081021584</v>
      </c>
      <c r="H605" s="12">
        <v>76.85571401912776</v>
      </c>
      <c r="I605" s="12">
        <v>780.57</v>
      </c>
      <c r="J605" s="12">
        <v>804.83399999999995</v>
      </c>
      <c r="K605" s="12">
        <v>129989.19428751372</v>
      </c>
    </row>
    <row r="606" spans="1:11" x14ac:dyDescent="0.25">
      <c r="A606" s="16">
        <v>43531</v>
      </c>
      <c r="B606" s="17">
        <v>6.2708333333333304</v>
      </c>
      <c r="C606" s="12">
        <v>1816.4939999999999</v>
      </c>
      <c r="D606" s="12">
        <v>192.548</v>
      </c>
      <c r="E606" s="12">
        <v>78.936808937683111</v>
      </c>
      <c r="F606" s="12">
        <v>41.254420059613764</v>
      </c>
      <c r="G606" s="12">
        <v>74.392756899051506</v>
      </c>
      <c r="H606" s="12">
        <v>73.660505805610143</v>
      </c>
      <c r="I606" s="12">
        <v>797.30599999999993</v>
      </c>
      <c r="J606" s="12">
        <v>826.64</v>
      </c>
      <c r="K606" s="12">
        <v>132265.37707451035</v>
      </c>
    </row>
    <row r="607" spans="1:11" x14ac:dyDescent="0.25">
      <c r="A607" s="16">
        <v>43531</v>
      </c>
      <c r="B607" s="17">
        <v>6.28125</v>
      </c>
      <c r="C607" s="12">
        <v>1875.0319999999999</v>
      </c>
      <c r="D607" s="12">
        <v>198.75299999999999</v>
      </c>
      <c r="E607" s="12">
        <v>84.141138598442424</v>
      </c>
      <c r="F607" s="12">
        <v>41.987341476363106</v>
      </c>
      <c r="G607" s="12">
        <v>79.792453169449686</v>
      </c>
      <c r="H607" s="12">
        <v>66.724627557394314</v>
      </c>
      <c r="I607" s="12">
        <v>817.77499999999998</v>
      </c>
      <c r="J607" s="12">
        <v>858.50400000000002</v>
      </c>
      <c r="K607" s="12">
        <v>136282.3597995876</v>
      </c>
    </row>
    <row r="608" spans="1:11" x14ac:dyDescent="0.25">
      <c r="A608" s="16">
        <v>43531</v>
      </c>
      <c r="B608" s="17">
        <v>6.2916666666666696</v>
      </c>
      <c r="C608" s="12">
        <v>1957.11</v>
      </c>
      <c r="D608" s="12">
        <v>207.45400000000001</v>
      </c>
      <c r="E608" s="12">
        <v>88.712413912529001</v>
      </c>
      <c r="F608" s="12">
        <v>46.171263448431965</v>
      </c>
      <c r="G608" s="12">
        <v>94.433702722658765</v>
      </c>
      <c r="H608" s="12">
        <v>52.784579941443575</v>
      </c>
      <c r="I608" s="12">
        <v>841.09299999999996</v>
      </c>
      <c r="J608" s="12">
        <v>908.56299999999999</v>
      </c>
      <c r="K608" s="12">
        <v>139747.75999373419</v>
      </c>
    </row>
    <row r="609" spans="1:11" x14ac:dyDescent="0.25">
      <c r="A609" s="16">
        <v>43531</v>
      </c>
      <c r="B609" s="17">
        <v>6.3020833333333304</v>
      </c>
      <c r="C609" s="12">
        <v>2016.211</v>
      </c>
      <c r="D609" s="12">
        <v>213.71799999999999</v>
      </c>
      <c r="E609" s="12">
        <v>90.087226431150427</v>
      </c>
      <c r="F609" s="12">
        <v>58.437776108794196</v>
      </c>
      <c r="G609" s="12">
        <v>115.15998407988316</v>
      </c>
      <c r="H609" s="12">
        <v>40.887191119998121</v>
      </c>
      <c r="I609" s="12">
        <v>861.22899999999993</v>
      </c>
      <c r="J609" s="12">
        <v>941.26400000000001</v>
      </c>
      <c r="K609" s="12">
        <v>139164.20556504352</v>
      </c>
    </row>
    <row r="610" spans="1:11" x14ac:dyDescent="0.25">
      <c r="A610" s="16">
        <v>43531</v>
      </c>
      <c r="B610" s="17">
        <v>6.3125</v>
      </c>
      <c r="C610" s="12">
        <v>2045.2829999999999</v>
      </c>
      <c r="D610" s="12">
        <v>216.8</v>
      </c>
      <c r="E610" s="12">
        <v>92.87113452811532</v>
      </c>
      <c r="F610" s="12">
        <v>66.52843981950987</v>
      </c>
      <c r="G610" s="12">
        <v>125.51309113799827</v>
      </c>
      <c r="H610" s="12">
        <v>21.274198706718405</v>
      </c>
      <c r="I610" s="12">
        <v>864.702</v>
      </c>
      <c r="J610" s="12">
        <v>963.78099999999995</v>
      </c>
      <c r="K610" s="12">
        <v>139628.78395191458</v>
      </c>
    </row>
    <row r="611" spans="1:11" x14ac:dyDescent="0.25">
      <c r="A611" s="16">
        <v>43531</v>
      </c>
      <c r="B611" s="17">
        <v>6.3229166666666696</v>
      </c>
      <c r="C611" s="12">
        <v>2068.973</v>
      </c>
      <c r="D611" s="12">
        <v>219.31100000000001</v>
      </c>
      <c r="E611" s="12">
        <v>93.244293567844224</v>
      </c>
      <c r="F611" s="12">
        <v>72.414978810325366</v>
      </c>
      <c r="G611" s="12">
        <v>141.50978420748683</v>
      </c>
      <c r="H611" s="12">
        <v>6.4485906257202208</v>
      </c>
      <c r="I611" s="12">
        <v>865.24</v>
      </c>
      <c r="J611" s="12">
        <v>984.42200000000003</v>
      </c>
      <c r="K611" s="12">
        <v>137905.58819715586</v>
      </c>
    </row>
    <row r="612" spans="1:11" x14ac:dyDescent="0.25">
      <c r="A612" s="16">
        <v>43531</v>
      </c>
      <c r="B612" s="17">
        <v>6.3333333333333304</v>
      </c>
      <c r="C612" s="12">
        <v>2102.4459999999999</v>
      </c>
      <c r="D612" s="12">
        <v>222.85900000000001</v>
      </c>
      <c r="E612" s="12">
        <v>92.196776401658454</v>
      </c>
      <c r="F612" s="12">
        <v>78.294403544391841</v>
      </c>
      <c r="G612" s="12">
        <v>148.61149079909077</v>
      </c>
      <c r="H612" s="12">
        <v>1.5697109190003915</v>
      </c>
      <c r="I612" s="12">
        <v>873.23099999999999</v>
      </c>
      <c r="J612" s="12">
        <v>1006.356</v>
      </c>
      <c r="K612" s="12">
        <v>138139.65458396464</v>
      </c>
    </row>
    <row r="613" spans="1:11" x14ac:dyDescent="0.25">
      <c r="A613" s="16">
        <v>43531</v>
      </c>
      <c r="B613" s="17">
        <v>6.34375</v>
      </c>
      <c r="C613" s="12">
        <v>2117.4609999999998</v>
      </c>
      <c r="D613" s="12">
        <v>224.45099999999999</v>
      </c>
      <c r="E613" s="12">
        <v>91.172426155096517</v>
      </c>
      <c r="F613" s="12">
        <v>88.147304417027513</v>
      </c>
      <c r="G613" s="12">
        <v>164.94071988072096</v>
      </c>
      <c r="H613" s="12">
        <v>0.97118459147827607</v>
      </c>
      <c r="I613" s="12">
        <v>876.43499999999972</v>
      </c>
      <c r="J613" s="12">
        <v>1016.575</v>
      </c>
      <c r="K613" s="12">
        <v>132800.84123891909</v>
      </c>
    </row>
    <row r="614" spans="1:11" x14ac:dyDescent="0.25">
      <c r="A614" s="16">
        <v>43531</v>
      </c>
      <c r="B614" s="17">
        <v>6.3541666666666696</v>
      </c>
      <c r="C614" s="12">
        <v>2125.2930000000001</v>
      </c>
      <c r="D614" s="12">
        <v>225.28100000000001</v>
      </c>
      <c r="E614" s="12">
        <v>92.011673288404566</v>
      </c>
      <c r="F614" s="12">
        <v>93.737543878724196</v>
      </c>
      <c r="G614" s="12">
        <v>180.78738255898887</v>
      </c>
      <c r="H614" s="12">
        <v>0.86560251422668155</v>
      </c>
      <c r="I614" s="12">
        <v>876.62500000000023</v>
      </c>
      <c r="J614" s="12">
        <v>1023.3869999999999</v>
      </c>
      <c r="K614" s="12">
        <v>127305.69943991399</v>
      </c>
    </row>
    <row r="615" spans="1:11" x14ac:dyDescent="0.25">
      <c r="A615" s="16">
        <v>43531</v>
      </c>
      <c r="B615" s="17">
        <v>6.3645833333333304</v>
      </c>
      <c r="C615" s="12">
        <v>2130.67</v>
      </c>
      <c r="D615" s="12">
        <v>225.851</v>
      </c>
      <c r="E615" s="12">
        <v>92.146175589510122</v>
      </c>
      <c r="F615" s="12">
        <v>105.18891611815818</v>
      </c>
      <c r="G615" s="12">
        <v>196.97197623522868</v>
      </c>
      <c r="H615" s="12">
        <v>0.77417187201981508</v>
      </c>
      <c r="I615" s="12">
        <v>879.61999999999989</v>
      </c>
      <c r="J615" s="12">
        <v>1025.1990000000001</v>
      </c>
      <c r="K615" s="12">
        <v>121134.69004627079</v>
      </c>
    </row>
    <row r="616" spans="1:11" x14ac:dyDescent="0.25">
      <c r="A616" s="16">
        <v>43531</v>
      </c>
      <c r="B616" s="17">
        <v>6.375</v>
      </c>
      <c r="C616" s="12">
        <v>2133.5889999999999</v>
      </c>
      <c r="D616" s="12">
        <v>226.16</v>
      </c>
      <c r="E616" s="12">
        <v>93.366909359384138</v>
      </c>
      <c r="F616" s="12">
        <v>121.64856351917155</v>
      </c>
      <c r="G616" s="12">
        <v>203.43857284009297</v>
      </c>
      <c r="H616" s="12">
        <v>0.6927155320408489</v>
      </c>
      <c r="I616" s="12">
        <v>879.25399999999991</v>
      </c>
      <c r="J616" s="12">
        <v>1028.175</v>
      </c>
      <c r="K616" s="12">
        <v>115026.80968732758</v>
      </c>
    </row>
    <row r="617" spans="1:11" x14ac:dyDescent="0.25">
      <c r="A617" s="16">
        <v>43531</v>
      </c>
      <c r="B617" s="17">
        <v>6.3854166666666696</v>
      </c>
      <c r="C617" s="12">
        <v>2130.2420000000002</v>
      </c>
      <c r="D617" s="12">
        <v>225.80600000000001</v>
      </c>
      <c r="E617" s="12">
        <v>93.514506323012</v>
      </c>
      <c r="F617" s="12">
        <v>120.55617607440357</v>
      </c>
      <c r="G617" s="12">
        <v>229.80895242118757</v>
      </c>
      <c r="H617" s="12">
        <v>0.62282618411245871</v>
      </c>
      <c r="I617" s="12">
        <v>879.67600000000016</v>
      </c>
      <c r="J617" s="12">
        <v>1024.76</v>
      </c>
      <c r="K617" s="12">
        <v>108793.38474932114</v>
      </c>
    </row>
    <row r="618" spans="1:11" x14ac:dyDescent="0.25">
      <c r="A618" s="16">
        <v>43531</v>
      </c>
      <c r="B618" s="17">
        <v>6.3958333333333304</v>
      </c>
      <c r="C618" s="12">
        <v>2112.665</v>
      </c>
      <c r="D618" s="12">
        <v>223.94200000000001</v>
      </c>
      <c r="E618" s="12">
        <v>93.488692472161489</v>
      </c>
      <c r="F618" s="12">
        <v>119.45341672412692</v>
      </c>
      <c r="G618" s="12">
        <v>237.80196620152645</v>
      </c>
      <c r="H618" s="12">
        <v>0.69960657231470247</v>
      </c>
      <c r="I618" s="12">
        <v>877.77799999999991</v>
      </c>
      <c r="J618" s="12">
        <v>1010.9450000000001</v>
      </c>
      <c r="K618" s="12">
        <v>106583.57950746758</v>
      </c>
    </row>
    <row r="619" spans="1:11" x14ac:dyDescent="0.25">
      <c r="A619" s="16">
        <v>43531</v>
      </c>
      <c r="B619" s="17">
        <v>6.40625</v>
      </c>
      <c r="C619" s="12">
        <v>2104.288</v>
      </c>
      <c r="D619" s="12">
        <v>223.05500000000001</v>
      </c>
      <c r="E619" s="12">
        <v>93.978142505366122</v>
      </c>
      <c r="F619" s="12">
        <v>120.08067139102822</v>
      </c>
      <c r="G619" s="12">
        <v>242.34917333119085</v>
      </c>
      <c r="H619" s="12">
        <v>0.70537535646920912</v>
      </c>
      <c r="I619" s="12">
        <v>881.99899999999991</v>
      </c>
      <c r="J619" s="12">
        <v>999.23400000000004</v>
      </c>
      <c r="K619" s="12">
        <v>106221.40935398637</v>
      </c>
    </row>
    <row r="620" spans="1:11" x14ac:dyDescent="0.25">
      <c r="A620" s="16">
        <v>43531</v>
      </c>
      <c r="B620" s="17">
        <v>6.4166666666666696</v>
      </c>
      <c r="C620" s="12">
        <v>2076.3290000000002</v>
      </c>
      <c r="D620" s="12">
        <v>220.09100000000001</v>
      </c>
      <c r="E620" s="12">
        <v>94.399220629916826</v>
      </c>
      <c r="F620" s="12">
        <v>125.49274849079617</v>
      </c>
      <c r="G620" s="12">
        <v>243.94366211137358</v>
      </c>
      <c r="H620" s="12">
        <v>0.74513202374464349</v>
      </c>
      <c r="I620" s="12">
        <v>878.35400000000027</v>
      </c>
      <c r="J620" s="12">
        <v>977.88400000000001</v>
      </c>
      <c r="K620" s="12">
        <v>103443.30918604226</v>
      </c>
    </row>
    <row r="621" spans="1:11" x14ac:dyDescent="0.25">
      <c r="A621" s="16">
        <v>43531</v>
      </c>
      <c r="B621" s="17">
        <v>6.4270833333333304</v>
      </c>
      <c r="C621" s="12">
        <v>2068.1170000000002</v>
      </c>
      <c r="D621" s="12">
        <v>219.22</v>
      </c>
      <c r="E621" s="12">
        <v>95.966441824346333</v>
      </c>
      <c r="F621" s="12">
        <v>125.27985942072677</v>
      </c>
      <c r="G621" s="12">
        <v>240.3617649086425</v>
      </c>
      <c r="H621" s="12">
        <v>0.71478956912243263</v>
      </c>
      <c r="I621" s="12">
        <v>877.8810000000002</v>
      </c>
      <c r="J621" s="12">
        <v>971.01599999999996</v>
      </c>
      <c r="K621" s="12">
        <v>103889.53606929052</v>
      </c>
    </row>
    <row r="622" spans="1:11" x14ac:dyDescent="0.25">
      <c r="A622" s="16">
        <v>43531</v>
      </c>
      <c r="B622" s="17">
        <v>6.4375</v>
      </c>
      <c r="C622" s="12">
        <v>2084.221</v>
      </c>
      <c r="D622" s="12">
        <v>220.92699999999999</v>
      </c>
      <c r="E622" s="12">
        <v>97.323149851272532</v>
      </c>
      <c r="F622" s="12">
        <v>120.86513346493977</v>
      </c>
      <c r="G622" s="12">
        <v>239.83737898778881</v>
      </c>
      <c r="H622" s="12">
        <v>0.70743121060023939</v>
      </c>
      <c r="I622" s="12">
        <v>876.00300000000004</v>
      </c>
      <c r="J622" s="12">
        <v>987.29100000000005</v>
      </c>
      <c r="K622" s="12">
        <v>104317.47662134968</v>
      </c>
    </row>
    <row r="623" spans="1:11" x14ac:dyDescent="0.25">
      <c r="A623" s="16">
        <v>43531</v>
      </c>
      <c r="B623" s="17">
        <v>6.4479166666666696</v>
      </c>
      <c r="C623" s="12">
        <v>2093.3319999999999</v>
      </c>
      <c r="D623" s="12">
        <v>221.893</v>
      </c>
      <c r="E623" s="12">
        <v>98.083197015167002</v>
      </c>
      <c r="F623" s="12">
        <v>120.20480245957368</v>
      </c>
      <c r="G623" s="12">
        <v>246.69231404474422</v>
      </c>
      <c r="H623" s="12">
        <v>0.73307175132081992</v>
      </c>
      <c r="I623" s="12">
        <v>874.84599999999989</v>
      </c>
      <c r="J623" s="12">
        <v>996.59299999999996</v>
      </c>
      <c r="K623" s="12">
        <v>102283.15368229855</v>
      </c>
    </row>
    <row r="624" spans="1:11" x14ac:dyDescent="0.25">
      <c r="A624" s="16">
        <v>43531</v>
      </c>
      <c r="B624" s="17">
        <v>6.4583333333333304</v>
      </c>
      <c r="C624" s="12">
        <v>2098.1799999999998</v>
      </c>
      <c r="D624" s="12">
        <v>222.40700000000001</v>
      </c>
      <c r="E624" s="12">
        <v>98.199458067812614</v>
      </c>
      <c r="F624" s="12">
        <v>118.71079776963464</v>
      </c>
      <c r="G624" s="12">
        <v>248.29528065980296</v>
      </c>
      <c r="H624" s="12">
        <v>0.76336505098653884</v>
      </c>
      <c r="I624" s="12">
        <v>875.94999999999993</v>
      </c>
      <c r="J624" s="12">
        <v>999.82299999999998</v>
      </c>
      <c r="K624" s="12">
        <v>102495.27461294078</v>
      </c>
    </row>
    <row r="625" spans="1:11" x14ac:dyDescent="0.25">
      <c r="A625" s="16">
        <v>43531</v>
      </c>
      <c r="B625" s="17">
        <v>6.46875</v>
      </c>
      <c r="C625" s="12">
        <v>2102.6619999999998</v>
      </c>
      <c r="D625" s="12">
        <v>222.88200000000001</v>
      </c>
      <c r="E625" s="12">
        <v>97.598959114041634</v>
      </c>
      <c r="F625" s="12">
        <v>117.68802317633856</v>
      </c>
      <c r="G625" s="12">
        <v>242.44483260523324</v>
      </c>
      <c r="H625" s="12">
        <v>0.75699533018083331</v>
      </c>
      <c r="I625" s="12">
        <v>875.23199999999974</v>
      </c>
      <c r="J625" s="12">
        <v>1004.548</v>
      </c>
      <c r="K625" s="12">
        <v>104185.79744355138</v>
      </c>
    </row>
    <row r="626" spans="1:11" x14ac:dyDescent="0.25">
      <c r="A626" s="16">
        <v>43531</v>
      </c>
      <c r="B626" s="17">
        <v>6.4791666666666696</v>
      </c>
      <c r="C626" s="12">
        <v>2099.8339999999998</v>
      </c>
      <c r="D626" s="12">
        <v>222.58199999999999</v>
      </c>
      <c r="E626" s="12">
        <v>98.205457562803346</v>
      </c>
      <c r="F626" s="12">
        <v>117.16218221784902</v>
      </c>
      <c r="G626" s="12">
        <v>236.79441549822565</v>
      </c>
      <c r="H626" s="12">
        <v>0.77731536610364815</v>
      </c>
      <c r="I626" s="12">
        <v>871.69399999999996</v>
      </c>
      <c r="J626" s="12">
        <v>1005.558</v>
      </c>
      <c r="K626" s="12">
        <v>104688.65733875456</v>
      </c>
    </row>
    <row r="627" spans="1:11" x14ac:dyDescent="0.25">
      <c r="A627" s="16">
        <v>43531</v>
      </c>
      <c r="B627" s="17">
        <v>6.4895833333333304</v>
      </c>
      <c r="C627" s="12">
        <v>2106.8679999999999</v>
      </c>
      <c r="D627" s="12">
        <v>223.328</v>
      </c>
      <c r="E627" s="12">
        <v>98.730949881803681</v>
      </c>
      <c r="F627" s="12">
        <v>114.879973036078</v>
      </c>
      <c r="G627" s="12">
        <v>231.60054248493219</v>
      </c>
      <c r="H627" s="12">
        <v>0.68254287917865331</v>
      </c>
      <c r="I627" s="12">
        <v>872.58999999999992</v>
      </c>
      <c r="J627" s="12">
        <v>1010.95</v>
      </c>
      <c r="K627" s="12">
        <v>106673.99792950186</v>
      </c>
    </row>
    <row r="628" spans="1:11" x14ac:dyDescent="0.25">
      <c r="A628" s="16">
        <v>43531</v>
      </c>
      <c r="B628" s="17">
        <v>6.5</v>
      </c>
      <c r="C628" s="12">
        <v>2101.2739999999999</v>
      </c>
      <c r="D628" s="12">
        <v>222.73500000000001</v>
      </c>
      <c r="E628" s="12">
        <v>99.269740784655937</v>
      </c>
      <c r="F628" s="12">
        <v>116.7152121245354</v>
      </c>
      <c r="G628" s="12">
        <v>232.23411104714887</v>
      </c>
      <c r="H628" s="12">
        <v>0.64211742756559487</v>
      </c>
      <c r="I628" s="12">
        <v>870.20999999999981</v>
      </c>
      <c r="J628" s="12">
        <v>1008.329</v>
      </c>
      <c r="K628" s="12">
        <v>105337.20465402347</v>
      </c>
    </row>
    <row r="629" spans="1:11" x14ac:dyDescent="0.25">
      <c r="A629" s="16">
        <v>43531</v>
      </c>
      <c r="B629" s="17">
        <v>6.5104166666666696</v>
      </c>
      <c r="C629" s="12">
        <v>2094.67</v>
      </c>
      <c r="D629" s="12">
        <v>222.035</v>
      </c>
      <c r="E629" s="12">
        <v>99.595518865293982</v>
      </c>
      <c r="F629" s="12">
        <v>112.62549265029719</v>
      </c>
      <c r="G629" s="12">
        <v>228.44080890720832</v>
      </c>
      <c r="H629" s="12">
        <v>0.6432327604516328</v>
      </c>
      <c r="I629" s="12">
        <v>861.91599999999994</v>
      </c>
      <c r="J629" s="12">
        <v>1010.7190000000001</v>
      </c>
      <c r="K629" s="12">
        <v>105152.73670418722</v>
      </c>
    </row>
    <row r="630" spans="1:11" x14ac:dyDescent="0.25">
      <c r="A630" s="16">
        <v>43531</v>
      </c>
      <c r="B630" s="17">
        <v>6.5208333333333304</v>
      </c>
      <c r="C630" s="12">
        <v>2083.922</v>
      </c>
      <c r="D630" s="12">
        <v>220.89599999999999</v>
      </c>
      <c r="E630" s="12">
        <v>98.945759153826288</v>
      </c>
      <c r="F630" s="12">
        <v>109.0187907041599</v>
      </c>
      <c r="G630" s="12">
        <v>223.41401769554125</v>
      </c>
      <c r="H630" s="12">
        <v>0.71028739050175971</v>
      </c>
      <c r="I630" s="12">
        <v>855.9380000000001</v>
      </c>
      <c r="J630" s="12">
        <v>1007.088</v>
      </c>
      <c r="K630" s="12">
        <v>105962.28626399272</v>
      </c>
    </row>
    <row r="631" spans="1:11" x14ac:dyDescent="0.25">
      <c r="A631" s="16">
        <v>43531</v>
      </c>
      <c r="B631" s="17">
        <v>6.53125</v>
      </c>
      <c r="C631" s="12">
        <v>2056.0639999999999</v>
      </c>
      <c r="D631" s="12">
        <v>217.94300000000001</v>
      </c>
      <c r="E631" s="12">
        <v>97.439080745574898</v>
      </c>
      <c r="F631" s="12">
        <v>101.10420161618765</v>
      </c>
      <c r="G631" s="12">
        <v>218.69308436289072</v>
      </c>
      <c r="H631" s="12">
        <v>0.65143956121581215</v>
      </c>
      <c r="I631" s="12">
        <v>847.07299999999987</v>
      </c>
      <c r="J631" s="12">
        <v>991.048</v>
      </c>
      <c r="K631" s="12">
        <v>107296.29842853268</v>
      </c>
    </row>
    <row r="632" spans="1:11" x14ac:dyDescent="0.25">
      <c r="A632" s="16">
        <v>43531</v>
      </c>
      <c r="B632" s="17">
        <v>6.5416666666666696</v>
      </c>
      <c r="C632" s="12">
        <v>2020.806</v>
      </c>
      <c r="D632" s="12">
        <v>214.20500000000001</v>
      </c>
      <c r="E632" s="12">
        <v>95.406014221053923</v>
      </c>
      <c r="F632" s="12">
        <v>98.895259368095182</v>
      </c>
      <c r="G632" s="12">
        <v>212.41688719583649</v>
      </c>
      <c r="H632" s="12">
        <v>0.63672388265642166</v>
      </c>
      <c r="I632" s="12">
        <v>825.85800000000006</v>
      </c>
      <c r="J632" s="12">
        <v>980.74300000000005</v>
      </c>
      <c r="K632" s="12">
        <v>104625.77883308953</v>
      </c>
    </row>
    <row r="633" spans="1:11" x14ac:dyDescent="0.25">
      <c r="A633" s="16">
        <v>43531</v>
      </c>
      <c r="B633" s="17">
        <v>6.5520833333333304</v>
      </c>
      <c r="C633" s="12">
        <v>2013.8440000000001</v>
      </c>
      <c r="D633" s="12">
        <v>213.46700000000001</v>
      </c>
      <c r="E633" s="12">
        <v>93.375953917721304</v>
      </c>
      <c r="F633" s="12">
        <v>103.13335052344192</v>
      </c>
      <c r="G633" s="12">
        <v>211.59007569839781</v>
      </c>
      <c r="H633" s="12">
        <v>0.67291404629285889</v>
      </c>
      <c r="I633" s="12">
        <v>824.15199999999993</v>
      </c>
      <c r="J633" s="12">
        <v>976.22500000000002</v>
      </c>
      <c r="K633" s="12">
        <v>103844.92645353651</v>
      </c>
    </row>
    <row r="634" spans="1:11" x14ac:dyDescent="0.25">
      <c r="A634" s="16">
        <v>43531</v>
      </c>
      <c r="B634" s="17">
        <v>6.5625</v>
      </c>
      <c r="C634" s="12">
        <v>2014.6320000000001</v>
      </c>
      <c r="D634" s="12">
        <v>213.55099999999999</v>
      </c>
      <c r="E634" s="12">
        <v>94.425332270645484</v>
      </c>
      <c r="F634" s="12">
        <v>96.477928862273927</v>
      </c>
      <c r="G634" s="12">
        <v>207.55937024676319</v>
      </c>
      <c r="H634" s="12">
        <v>0.66648963194401445</v>
      </c>
      <c r="I634" s="12">
        <v>830.26200000000017</v>
      </c>
      <c r="J634" s="12">
        <v>970.81899999999996</v>
      </c>
      <c r="K634" s="12">
        <v>107783.21974709342</v>
      </c>
    </row>
    <row r="635" spans="1:11" x14ac:dyDescent="0.25">
      <c r="A635" s="16">
        <v>43531</v>
      </c>
      <c r="B635" s="17">
        <v>6.5729166666666696</v>
      </c>
      <c r="C635" s="12">
        <v>1982.4590000000001</v>
      </c>
      <c r="D635" s="12">
        <v>210.14099999999999</v>
      </c>
      <c r="E635" s="12">
        <v>95.097179413428663</v>
      </c>
      <c r="F635" s="12">
        <v>93.184305921803315</v>
      </c>
      <c r="G635" s="12">
        <v>208.86996405386475</v>
      </c>
      <c r="H635" s="12">
        <v>0.68287450205414169</v>
      </c>
      <c r="I635" s="12">
        <v>823.53499999999997</v>
      </c>
      <c r="J635" s="12">
        <v>948.78300000000002</v>
      </c>
      <c r="K635" s="12">
        <v>106425.16902721228</v>
      </c>
    </row>
    <row r="636" spans="1:11" x14ac:dyDescent="0.25">
      <c r="A636" s="16">
        <v>43531</v>
      </c>
      <c r="B636" s="17">
        <v>6.5833333333333304</v>
      </c>
      <c r="C636" s="12">
        <v>1967.172</v>
      </c>
      <c r="D636" s="12">
        <v>208.52</v>
      </c>
      <c r="E636" s="12">
        <v>95.328469089414341</v>
      </c>
      <c r="F636" s="12">
        <v>93.34713880560696</v>
      </c>
      <c r="G636" s="12">
        <v>209.16776535688092</v>
      </c>
      <c r="H636" s="12">
        <v>0.72123509933286889</v>
      </c>
      <c r="I636" s="12">
        <v>818.80900000000008</v>
      </c>
      <c r="J636" s="12">
        <v>939.84299999999996</v>
      </c>
      <c r="K636" s="12">
        <v>105061.09791219122</v>
      </c>
    </row>
    <row r="637" spans="1:11" x14ac:dyDescent="0.25">
      <c r="A637" s="16">
        <v>43531</v>
      </c>
      <c r="B637" s="17">
        <v>6.59375</v>
      </c>
      <c r="C637" s="12">
        <v>1966.6790000000001</v>
      </c>
      <c r="D637" s="12">
        <v>208.46799999999999</v>
      </c>
      <c r="E637" s="12">
        <v>96.496082162138464</v>
      </c>
      <c r="F637" s="12">
        <v>93.71068120363438</v>
      </c>
      <c r="G637" s="12">
        <v>205.96027155410977</v>
      </c>
      <c r="H637" s="12">
        <v>0.7030263034075539</v>
      </c>
      <c r="I637" s="12">
        <v>818.17700000000002</v>
      </c>
      <c r="J637" s="12">
        <v>940.03399999999999</v>
      </c>
      <c r="K637" s="12">
        <v>105326.73469417744</v>
      </c>
    </row>
    <row r="638" spans="1:11" x14ac:dyDescent="0.25">
      <c r="A638" s="16">
        <v>43531</v>
      </c>
      <c r="B638" s="17">
        <v>6.6041666666666696</v>
      </c>
      <c r="C638" s="12">
        <v>1952.1189999999999</v>
      </c>
      <c r="D638" s="12">
        <v>206.92500000000001</v>
      </c>
      <c r="E638" s="12">
        <v>96.726894403265177</v>
      </c>
      <c r="F638" s="12">
        <v>94.207351985829348</v>
      </c>
      <c r="G638" s="12">
        <v>206.48725683370867</v>
      </c>
      <c r="H638" s="12">
        <v>0.70483672891778937</v>
      </c>
      <c r="I638" s="12">
        <v>813.50799999999992</v>
      </c>
      <c r="J638" s="12">
        <v>931.68600000000004</v>
      </c>
      <c r="K638" s="12">
        <v>103845.41501206974</v>
      </c>
    </row>
    <row r="639" spans="1:11" x14ac:dyDescent="0.25">
      <c r="A639" s="16">
        <v>43531</v>
      </c>
      <c r="B639" s="17">
        <v>6.6145833333333304</v>
      </c>
      <c r="C639" s="12">
        <v>1932.481</v>
      </c>
      <c r="D639" s="12">
        <v>204.84299999999999</v>
      </c>
      <c r="E639" s="12">
        <v>98.454768381686876</v>
      </c>
      <c r="F639" s="12">
        <v>94.400382756548169</v>
      </c>
      <c r="G639" s="12">
        <v>203.9288080698083</v>
      </c>
      <c r="H639" s="12">
        <v>0.70675342605931391</v>
      </c>
      <c r="I639" s="12">
        <v>814.34699999999987</v>
      </c>
      <c r="J639" s="12">
        <v>913.29100000000005</v>
      </c>
      <c r="K639" s="12">
        <v>104214.07184147429</v>
      </c>
    </row>
    <row r="640" spans="1:11" x14ac:dyDescent="0.25">
      <c r="A640" s="16">
        <v>43531</v>
      </c>
      <c r="B640" s="17">
        <v>6.625</v>
      </c>
      <c r="C640" s="12">
        <v>1905.461</v>
      </c>
      <c r="D640" s="12">
        <v>201.97900000000001</v>
      </c>
      <c r="E640" s="12">
        <v>99.896812629782048</v>
      </c>
      <c r="F640" s="12">
        <v>92.482304159386203</v>
      </c>
      <c r="G640" s="12">
        <v>199.88722169289233</v>
      </c>
      <c r="H640" s="12">
        <v>0.72852941794695614</v>
      </c>
      <c r="I640" s="12">
        <v>812.27800000000002</v>
      </c>
      <c r="J640" s="12">
        <v>891.20399999999995</v>
      </c>
      <c r="K640" s="12">
        <v>104820.78302499813</v>
      </c>
    </row>
    <row r="641" spans="1:11" x14ac:dyDescent="0.25">
      <c r="A641" s="16">
        <v>43531</v>
      </c>
      <c r="B641" s="17">
        <v>6.6354166666666696</v>
      </c>
      <c r="C641" s="12">
        <v>1897.249</v>
      </c>
      <c r="D641" s="12">
        <v>201.108</v>
      </c>
      <c r="E641" s="12">
        <v>101.55065669186496</v>
      </c>
      <c r="F641" s="12">
        <v>91.113779273524003</v>
      </c>
      <c r="G641" s="12">
        <v>191.74929485926765</v>
      </c>
      <c r="H641" s="12">
        <v>0.7017939678785986</v>
      </c>
      <c r="I641" s="12">
        <v>814.87700000000007</v>
      </c>
      <c r="J641" s="12">
        <v>881.26400000000001</v>
      </c>
      <c r="K641" s="12">
        <v>107440.36880186622</v>
      </c>
    </row>
    <row r="642" spans="1:11" x14ac:dyDescent="0.25">
      <c r="A642" s="16">
        <v>43531</v>
      </c>
      <c r="B642" s="17">
        <v>6.6458333333333304</v>
      </c>
      <c r="C642" s="12">
        <v>1890.8430000000001</v>
      </c>
      <c r="D642" s="12">
        <v>200.429</v>
      </c>
      <c r="E642" s="12">
        <v>103.04920980618559</v>
      </c>
      <c r="F642" s="12">
        <v>90.395293205114612</v>
      </c>
      <c r="G642" s="12">
        <v>188.87706089023291</v>
      </c>
      <c r="H642" s="12">
        <v>0.66672225258318807</v>
      </c>
      <c r="I642" s="12">
        <v>816.68700000000001</v>
      </c>
      <c r="J642" s="12">
        <v>873.72699999999998</v>
      </c>
      <c r="K642" s="12">
        <v>108424.67846147092</v>
      </c>
    </row>
    <row r="643" spans="1:11" x14ac:dyDescent="0.25">
      <c r="A643" s="16">
        <v>43531</v>
      </c>
      <c r="B643" s="17">
        <v>6.65625</v>
      </c>
      <c r="C643" s="12">
        <v>1889.559</v>
      </c>
      <c r="D643" s="12">
        <v>200.29300000000001</v>
      </c>
      <c r="E643" s="12">
        <v>106.05497540843039</v>
      </c>
      <c r="F643" s="12">
        <v>89.773429171279915</v>
      </c>
      <c r="G643" s="12">
        <v>188.81278061540729</v>
      </c>
      <c r="H643" s="12">
        <v>0.81980671053603416</v>
      </c>
      <c r="I643" s="12">
        <v>823.39300000000003</v>
      </c>
      <c r="J643" s="12">
        <v>865.87300000000005</v>
      </c>
      <c r="K643" s="12">
        <v>109483.0020235866</v>
      </c>
    </row>
    <row r="644" spans="1:11" x14ac:dyDescent="0.25">
      <c r="A644" s="16">
        <v>43531</v>
      </c>
      <c r="B644" s="17">
        <v>6.6666666666666696</v>
      </c>
      <c r="C644" s="12">
        <v>1881.547</v>
      </c>
      <c r="D644" s="12">
        <v>199.44399999999999</v>
      </c>
      <c r="E644" s="12">
        <v>107.27502377605774</v>
      </c>
      <c r="F644" s="12">
        <v>89.657392670452751</v>
      </c>
      <c r="G644" s="12">
        <v>186.73921517868612</v>
      </c>
      <c r="H644" s="12">
        <v>1.2703330026472415</v>
      </c>
      <c r="I644" s="12">
        <v>830.61700000000008</v>
      </c>
      <c r="J644" s="12">
        <v>851.48599999999999</v>
      </c>
      <c r="K644" s="12">
        <v>111418.75884303905</v>
      </c>
    </row>
    <row r="645" spans="1:11" x14ac:dyDescent="0.25">
      <c r="A645" s="16">
        <v>43531</v>
      </c>
      <c r="B645" s="17">
        <v>6.6770833333333304</v>
      </c>
      <c r="C645" s="12">
        <v>1899.259</v>
      </c>
      <c r="D645" s="12">
        <v>201.321</v>
      </c>
      <c r="E645" s="12">
        <v>109.54397063411531</v>
      </c>
      <c r="F645" s="12">
        <v>89.258949047386835</v>
      </c>
      <c r="G645" s="12">
        <v>185.94591291000665</v>
      </c>
      <c r="H645" s="12">
        <v>2.7436240513568233</v>
      </c>
      <c r="I645" s="12">
        <v>846.66500000000008</v>
      </c>
      <c r="J645" s="12">
        <v>851.27300000000002</v>
      </c>
      <c r="K645" s="12">
        <v>114793.13583928361</v>
      </c>
    </row>
    <row r="646" spans="1:11" x14ac:dyDescent="0.25">
      <c r="A646" s="16">
        <v>43531</v>
      </c>
      <c r="B646" s="17">
        <v>6.6875</v>
      </c>
      <c r="C646" s="12">
        <v>1909.5640000000001</v>
      </c>
      <c r="D646" s="12">
        <v>202.41399999999999</v>
      </c>
      <c r="E646" s="12">
        <v>113.71204654530297</v>
      </c>
      <c r="F646" s="12">
        <v>90.03535964417209</v>
      </c>
      <c r="G646" s="12">
        <v>190.04651861283304</v>
      </c>
      <c r="H646" s="12">
        <v>7.1454462512796946</v>
      </c>
      <c r="I646" s="12">
        <v>858.98900000000015</v>
      </c>
      <c r="J646" s="12">
        <v>848.16099999999994</v>
      </c>
      <c r="K646" s="12">
        <v>114512.40723660307</v>
      </c>
    </row>
    <row r="647" spans="1:11" x14ac:dyDescent="0.25">
      <c r="A647" s="16">
        <v>43531</v>
      </c>
      <c r="B647" s="17">
        <v>6.6979166666666696</v>
      </c>
      <c r="C647" s="12">
        <v>1927.377</v>
      </c>
      <c r="D647" s="12">
        <v>204.30199999999999</v>
      </c>
      <c r="E647" s="12">
        <v>117.70137974661235</v>
      </c>
      <c r="F647" s="12">
        <v>91.240189834389454</v>
      </c>
      <c r="G647" s="12">
        <v>188.14420927023519</v>
      </c>
      <c r="H647" s="12">
        <v>20.892553739765834</v>
      </c>
      <c r="I647" s="12">
        <v>877.85400000000004</v>
      </c>
      <c r="J647" s="12">
        <v>845.221</v>
      </c>
      <c r="K647" s="12">
        <v>114968.9168522493</v>
      </c>
    </row>
    <row r="648" spans="1:11" x14ac:dyDescent="0.25">
      <c r="A648" s="16">
        <v>43531</v>
      </c>
      <c r="B648" s="17">
        <v>6.7083333333333304</v>
      </c>
      <c r="C648" s="12">
        <v>1945.5360000000001</v>
      </c>
      <c r="D648" s="12">
        <v>206.227</v>
      </c>
      <c r="E648" s="12">
        <v>121.07098227066143</v>
      </c>
      <c r="F648" s="12">
        <v>91.705615628282132</v>
      </c>
      <c r="G648" s="12">
        <v>180.20827128053864</v>
      </c>
      <c r="H648" s="12">
        <v>38.401086077924816</v>
      </c>
      <c r="I648" s="12">
        <v>897.822</v>
      </c>
      <c r="J648" s="12">
        <v>841.48699999999997</v>
      </c>
      <c r="K648" s="12">
        <v>116609.01118564824</v>
      </c>
    </row>
    <row r="649" spans="1:11" x14ac:dyDescent="0.25">
      <c r="A649" s="16">
        <v>43531</v>
      </c>
      <c r="B649" s="17">
        <v>6.71875</v>
      </c>
      <c r="C649" s="12">
        <v>1973.808</v>
      </c>
      <c r="D649" s="12">
        <v>209.22399999999999</v>
      </c>
      <c r="E649" s="12">
        <v>126.23038531118969</v>
      </c>
      <c r="F649" s="12">
        <v>90.229579715231793</v>
      </c>
      <c r="G649" s="12">
        <v>180.96543623951757</v>
      </c>
      <c r="H649" s="12">
        <v>47.977961828545382</v>
      </c>
      <c r="I649" s="12">
        <v>923.55500000000006</v>
      </c>
      <c r="J649" s="12">
        <v>841.029</v>
      </c>
      <c r="K649" s="12">
        <v>119537.90922637891</v>
      </c>
    </row>
    <row r="650" spans="1:11" x14ac:dyDescent="0.25">
      <c r="A650" s="16">
        <v>43531</v>
      </c>
      <c r="B650" s="17">
        <v>6.7291666666666696</v>
      </c>
      <c r="C650" s="12">
        <v>2011.4269999999999</v>
      </c>
      <c r="D650" s="12">
        <v>213.21100000000001</v>
      </c>
      <c r="E650" s="12">
        <v>131.5260053722578</v>
      </c>
      <c r="F650" s="12">
        <v>88.930204456976924</v>
      </c>
      <c r="G650" s="12">
        <v>182.28528816782196</v>
      </c>
      <c r="H650" s="12">
        <v>54.283301756904486</v>
      </c>
      <c r="I650" s="12">
        <v>958.18999999999994</v>
      </c>
      <c r="J650" s="12">
        <v>840.02599999999995</v>
      </c>
      <c r="K650" s="12">
        <v>125291.30006150968</v>
      </c>
    </row>
    <row r="651" spans="1:11" x14ac:dyDescent="0.25">
      <c r="A651" s="16">
        <v>43531</v>
      </c>
      <c r="B651" s="17">
        <v>6.7395833333333304</v>
      </c>
      <c r="C651" s="12">
        <v>2080.2660000000001</v>
      </c>
      <c r="D651" s="12">
        <v>220.50800000000001</v>
      </c>
      <c r="E651" s="12">
        <v>134.75451537572397</v>
      </c>
      <c r="F651" s="12">
        <v>87.642849319377035</v>
      </c>
      <c r="G651" s="12">
        <v>181.78418637392335</v>
      </c>
      <c r="H651" s="12">
        <v>58.411821706408254</v>
      </c>
      <c r="I651" s="12">
        <v>1018.148</v>
      </c>
      <c r="J651" s="12">
        <v>841.61</v>
      </c>
      <c r="K651" s="12">
        <v>138888.65680614187</v>
      </c>
    </row>
    <row r="652" spans="1:11" x14ac:dyDescent="0.25">
      <c r="A652" s="16">
        <v>43531</v>
      </c>
      <c r="B652" s="17">
        <v>6.75</v>
      </c>
      <c r="C652" s="12">
        <v>2179.5169999999998</v>
      </c>
      <c r="D652" s="12">
        <v>231.029</v>
      </c>
      <c r="E652" s="12">
        <v>137.16076036105289</v>
      </c>
      <c r="F652" s="12">
        <v>86.52837579164904</v>
      </c>
      <c r="G652" s="12">
        <v>184.68179161616158</v>
      </c>
      <c r="H652" s="12">
        <v>65.879367925760363</v>
      </c>
      <c r="I652" s="12">
        <v>1112.1249999999998</v>
      </c>
      <c r="J652" s="12">
        <v>836.36300000000006</v>
      </c>
      <c r="K652" s="12">
        <v>159468.67607634398</v>
      </c>
    </row>
    <row r="653" spans="1:11" x14ac:dyDescent="0.25">
      <c r="A653" s="16">
        <v>43531</v>
      </c>
      <c r="B653" s="17">
        <v>6.7604166666666696</v>
      </c>
      <c r="C653" s="12">
        <v>2241.0639999999999</v>
      </c>
      <c r="D653" s="12">
        <v>237.553</v>
      </c>
      <c r="E653" s="12">
        <v>138.77293407048543</v>
      </c>
      <c r="F653" s="12">
        <v>84.870889704495795</v>
      </c>
      <c r="G653" s="12">
        <v>184.36587139445191</v>
      </c>
      <c r="H653" s="12">
        <v>71.366603912815734</v>
      </c>
      <c r="I653" s="12">
        <v>1163.0839999999998</v>
      </c>
      <c r="J653" s="12">
        <v>840.42700000000002</v>
      </c>
      <c r="K653" s="12">
        <v>170926.92522943779</v>
      </c>
    </row>
    <row r="654" spans="1:11" x14ac:dyDescent="0.25">
      <c r="A654" s="16">
        <v>43531</v>
      </c>
      <c r="B654" s="17">
        <v>6.7708333333333304</v>
      </c>
      <c r="C654" s="12">
        <v>2274.3150000000001</v>
      </c>
      <c r="D654" s="12">
        <v>241.077</v>
      </c>
      <c r="E654" s="12">
        <v>140.72944351076146</v>
      </c>
      <c r="F654" s="12">
        <v>83.77936407156902</v>
      </c>
      <c r="G654" s="12">
        <v>188.39163662836083</v>
      </c>
      <c r="H654" s="12">
        <v>77.232625225305469</v>
      </c>
      <c r="I654" s="12">
        <v>1178.5920000000001</v>
      </c>
      <c r="J654" s="12">
        <v>854.64599999999996</v>
      </c>
      <c r="K654" s="12">
        <v>172114.73264100088</v>
      </c>
    </row>
    <row r="655" spans="1:11" x14ac:dyDescent="0.25">
      <c r="A655" s="16">
        <v>43531</v>
      </c>
      <c r="B655" s="17">
        <v>6.78125</v>
      </c>
      <c r="C655" s="12">
        <v>2290.0259999999998</v>
      </c>
      <c r="D655" s="12">
        <v>242.74299999999999</v>
      </c>
      <c r="E655" s="12">
        <v>143.44093445015699</v>
      </c>
      <c r="F655" s="12">
        <v>82.156143623221439</v>
      </c>
      <c r="G655" s="12">
        <v>189.44293602332317</v>
      </c>
      <c r="H655" s="12">
        <v>78.40270807883384</v>
      </c>
      <c r="I655" s="12">
        <v>1191.3669999999997</v>
      </c>
      <c r="J655" s="12">
        <v>855.91600000000005</v>
      </c>
      <c r="K655" s="12">
        <v>174481.06945611609</v>
      </c>
    </row>
    <row r="656" spans="1:11" x14ac:dyDescent="0.25">
      <c r="A656" s="16">
        <v>43531</v>
      </c>
      <c r="B656" s="17">
        <v>6.7916666666666696</v>
      </c>
      <c r="C656" s="12">
        <v>2301.5360000000001</v>
      </c>
      <c r="D656" s="12">
        <v>243.96299999999999</v>
      </c>
      <c r="E656" s="12">
        <v>143.45863838209766</v>
      </c>
      <c r="F656" s="12">
        <v>79.481456710855085</v>
      </c>
      <c r="G656" s="12">
        <v>191.62986796796963</v>
      </c>
      <c r="H656" s="12">
        <v>78.543999501168599</v>
      </c>
      <c r="I656" s="12">
        <v>1204.973</v>
      </c>
      <c r="J656" s="12">
        <v>852.6</v>
      </c>
      <c r="K656" s="12">
        <v>177964.75935947723</v>
      </c>
    </row>
    <row r="657" spans="1:11" x14ac:dyDescent="0.25">
      <c r="A657" s="16">
        <v>43531</v>
      </c>
      <c r="B657" s="17">
        <v>6.8020833333333304</v>
      </c>
      <c r="C657" s="12">
        <v>2295.027</v>
      </c>
      <c r="D657" s="12">
        <v>243.273</v>
      </c>
      <c r="E657" s="12">
        <v>142.97797962399142</v>
      </c>
      <c r="F657" s="12">
        <v>75.565291059724871</v>
      </c>
      <c r="G657" s="12">
        <v>190.31011656735149</v>
      </c>
      <c r="H657" s="12">
        <v>78.762677094620088</v>
      </c>
      <c r="I657" s="12">
        <v>1205.0279999999998</v>
      </c>
      <c r="J657" s="12">
        <v>846.726</v>
      </c>
      <c r="K657" s="12">
        <v>179352.98391357801</v>
      </c>
    </row>
    <row r="658" spans="1:11" x14ac:dyDescent="0.25">
      <c r="A658" s="16">
        <v>43531</v>
      </c>
      <c r="B658" s="17">
        <v>6.8125</v>
      </c>
      <c r="C658" s="12">
        <v>2289.6080000000002</v>
      </c>
      <c r="D658" s="12">
        <v>242.69800000000001</v>
      </c>
      <c r="E658" s="12">
        <v>143.74874398665281</v>
      </c>
      <c r="F658" s="12">
        <v>72.463755206006994</v>
      </c>
      <c r="G658" s="12">
        <v>186.18674852413218</v>
      </c>
      <c r="H658" s="12">
        <v>78.755857363649312</v>
      </c>
      <c r="I658" s="12">
        <v>1205.5640000000001</v>
      </c>
      <c r="J658" s="12">
        <v>841.346</v>
      </c>
      <c r="K658" s="12">
        <v>181102.22372988967</v>
      </c>
    </row>
    <row r="659" spans="1:11" x14ac:dyDescent="0.25">
      <c r="A659" s="16">
        <v>43531</v>
      </c>
      <c r="B659" s="17">
        <v>6.8229166666666696</v>
      </c>
      <c r="C659" s="12">
        <v>2289.1379999999999</v>
      </c>
      <c r="D659" s="12">
        <v>242.649</v>
      </c>
      <c r="E659" s="12">
        <v>144.57371096240723</v>
      </c>
      <c r="F659" s="12">
        <v>70.073772144436191</v>
      </c>
      <c r="G659" s="12">
        <v>180.65093297948118</v>
      </c>
      <c r="H659" s="12">
        <v>78.79086296206664</v>
      </c>
      <c r="I659" s="12">
        <v>1210.346</v>
      </c>
      <c r="J659" s="12">
        <v>836.14300000000003</v>
      </c>
      <c r="K659" s="12">
        <v>184064.18023790215</v>
      </c>
    </row>
    <row r="660" spans="1:11" x14ac:dyDescent="0.25">
      <c r="A660" s="16">
        <v>43531</v>
      </c>
      <c r="B660" s="17">
        <v>6.8333333333333304</v>
      </c>
      <c r="C660" s="12">
        <v>2254.502</v>
      </c>
      <c r="D660" s="12">
        <v>238.977</v>
      </c>
      <c r="E660" s="12">
        <v>146.59879946951341</v>
      </c>
      <c r="F660" s="12">
        <v>68.263980205119452</v>
      </c>
      <c r="G660" s="12">
        <v>175.46169381382191</v>
      </c>
      <c r="H660" s="12">
        <v>78.798460518299635</v>
      </c>
      <c r="I660" s="12">
        <v>1195.6899999999998</v>
      </c>
      <c r="J660" s="12">
        <v>819.83500000000004</v>
      </c>
      <c r="K660" s="12">
        <v>181641.76649831134</v>
      </c>
    </row>
    <row r="661" spans="1:11" x14ac:dyDescent="0.25">
      <c r="A661" s="16">
        <v>43531</v>
      </c>
      <c r="B661" s="17">
        <v>6.84375</v>
      </c>
      <c r="C661" s="12">
        <v>2225.4279999999999</v>
      </c>
      <c r="D661" s="12">
        <v>235.89500000000001</v>
      </c>
      <c r="E661" s="12">
        <v>146.79318828616886</v>
      </c>
      <c r="F661" s="12">
        <v>66.150841270352657</v>
      </c>
      <c r="G661" s="12">
        <v>165.78976235792507</v>
      </c>
      <c r="H661" s="12">
        <v>78.920906899567996</v>
      </c>
      <c r="I661" s="12">
        <v>1175.817</v>
      </c>
      <c r="J661" s="12">
        <v>813.71600000000001</v>
      </c>
      <c r="K661" s="12">
        <v>179540.57529649633</v>
      </c>
    </row>
    <row r="662" spans="1:11" x14ac:dyDescent="0.25">
      <c r="A662" s="16">
        <v>43531</v>
      </c>
      <c r="B662" s="17">
        <v>6.8541666666666696</v>
      </c>
      <c r="C662" s="12">
        <v>2198.4670000000001</v>
      </c>
      <c r="D662" s="12">
        <v>233.03800000000001</v>
      </c>
      <c r="E662" s="12">
        <v>144.79969463776519</v>
      </c>
      <c r="F662" s="12">
        <v>64.828550435240615</v>
      </c>
      <c r="G662" s="12">
        <v>156.41988787709684</v>
      </c>
      <c r="H662" s="12">
        <v>79.079970261806253</v>
      </c>
      <c r="I662" s="12">
        <v>1159.7719999999999</v>
      </c>
      <c r="J662" s="12">
        <v>805.65700000000004</v>
      </c>
      <c r="K662" s="12">
        <v>178660.97419702276</v>
      </c>
    </row>
    <row r="663" spans="1:11" x14ac:dyDescent="0.25">
      <c r="A663" s="16">
        <v>43531</v>
      </c>
      <c r="B663" s="17">
        <v>6.8645833333333304</v>
      </c>
      <c r="C663" s="12">
        <v>2176.3240000000001</v>
      </c>
      <c r="D663" s="12">
        <v>230.69</v>
      </c>
      <c r="E663" s="12">
        <v>142.05432281682545</v>
      </c>
      <c r="F663" s="12">
        <v>62.180316837339532</v>
      </c>
      <c r="G663" s="12">
        <v>149.74979451301019</v>
      </c>
      <c r="H663" s="12">
        <v>79.219320409521231</v>
      </c>
      <c r="I663" s="12">
        <v>1151.4780000000001</v>
      </c>
      <c r="J663" s="12">
        <v>794.15599999999995</v>
      </c>
      <c r="K663" s="12">
        <v>179568.56135582592</v>
      </c>
    </row>
    <row r="664" spans="1:11" x14ac:dyDescent="0.25">
      <c r="A664" s="16">
        <v>43531</v>
      </c>
      <c r="B664" s="17">
        <v>6.875</v>
      </c>
      <c r="C664" s="12">
        <v>2190.5479999999998</v>
      </c>
      <c r="D664" s="12">
        <v>232.19800000000001</v>
      </c>
      <c r="E664" s="12">
        <v>141.08318066226894</v>
      </c>
      <c r="F664" s="12">
        <v>58.150784147560252</v>
      </c>
      <c r="G664" s="12">
        <v>141.83702576148443</v>
      </c>
      <c r="H664" s="12">
        <v>79.476339215198195</v>
      </c>
      <c r="I664" s="12">
        <v>1176.2269999999996</v>
      </c>
      <c r="J664" s="12">
        <v>782.12300000000005</v>
      </c>
      <c r="K664" s="12">
        <v>188919.91755337195</v>
      </c>
    </row>
    <row r="665" spans="1:11" x14ac:dyDescent="0.25">
      <c r="A665" s="16">
        <v>43531</v>
      </c>
      <c r="B665" s="17">
        <v>6.8854166666666696</v>
      </c>
      <c r="C665" s="12">
        <v>2181.2750000000001</v>
      </c>
      <c r="D665" s="12">
        <v>231.215</v>
      </c>
      <c r="E665" s="12">
        <v>146.70088232527021</v>
      </c>
      <c r="F665" s="12">
        <v>47.180710121604029</v>
      </c>
      <c r="G665" s="12">
        <v>117.2046262651524</v>
      </c>
      <c r="H665" s="12">
        <v>80.676488286339747</v>
      </c>
      <c r="I665" s="12">
        <v>1185.509</v>
      </c>
      <c r="J665" s="12">
        <v>764.55100000000004</v>
      </c>
      <c r="K665" s="12">
        <v>198436.5732504084</v>
      </c>
    </row>
    <row r="666" spans="1:11" x14ac:dyDescent="0.25">
      <c r="A666" s="16">
        <v>43531</v>
      </c>
      <c r="B666" s="17">
        <v>6.8958333333333304</v>
      </c>
      <c r="C666" s="12">
        <v>2136.7190000000001</v>
      </c>
      <c r="D666" s="12">
        <v>226.49199999999999</v>
      </c>
      <c r="E666" s="12">
        <v>151.88420889829203</v>
      </c>
      <c r="F666" s="12">
        <v>43.081547344115997</v>
      </c>
      <c r="G666" s="12">
        <v>109.18566198065581</v>
      </c>
      <c r="H666" s="12">
        <v>81.999210087757561</v>
      </c>
      <c r="I666" s="12">
        <v>1167.5740000000001</v>
      </c>
      <c r="J666" s="12">
        <v>742.65300000000002</v>
      </c>
      <c r="K666" s="12">
        <v>195355.84292229466</v>
      </c>
    </row>
    <row r="667" spans="1:11" x14ac:dyDescent="0.25">
      <c r="A667" s="16">
        <v>43531</v>
      </c>
      <c r="B667" s="17">
        <v>6.90625</v>
      </c>
      <c r="C667" s="12">
        <v>2097.6210000000001</v>
      </c>
      <c r="D667" s="12">
        <v>222.34800000000001</v>
      </c>
      <c r="E667" s="12">
        <v>152.18915949011532</v>
      </c>
      <c r="F667" s="12">
        <v>41.693470102106886</v>
      </c>
      <c r="G667" s="12">
        <v>104.86337358145612</v>
      </c>
      <c r="H667" s="12">
        <v>82.251464670433108</v>
      </c>
      <c r="I667" s="12">
        <v>1158.7910000000002</v>
      </c>
      <c r="J667" s="12">
        <v>716.48199999999997</v>
      </c>
      <c r="K667" s="12">
        <v>194448.38303897218</v>
      </c>
    </row>
    <row r="668" spans="1:11" x14ac:dyDescent="0.25">
      <c r="A668" s="16">
        <v>43531</v>
      </c>
      <c r="B668" s="17">
        <v>6.9166666666666696</v>
      </c>
      <c r="C668" s="12">
        <v>2044.364</v>
      </c>
      <c r="D668" s="12">
        <v>216.703</v>
      </c>
      <c r="E668" s="12">
        <v>151.09725949391088</v>
      </c>
      <c r="F668" s="12">
        <v>41.359013853719517</v>
      </c>
      <c r="G668" s="12">
        <v>101.64797638773047</v>
      </c>
      <c r="H668" s="12">
        <v>81.945508297789985</v>
      </c>
      <c r="I668" s="12">
        <v>1132.5840000000001</v>
      </c>
      <c r="J668" s="12">
        <v>695.077</v>
      </c>
      <c r="K668" s="12">
        <v>189133.56049171227</v>
      </c>
    </row>
    <row r="669" spans="1:11" x14ac:dyDescent="0.25">
      <c r="A669" s="16">
        <v>43531</v>
      </c>
      <c r="B669" s="17">
        <v>6.9270833333333304</v>
      </c>
      <c r="C669" s="12">
        <v>1989.1289999999999</v>
      </c>
      <c r="D669" s="12">
        <v>210.84800000000001</v>
      </c>
      <c r="E669" s="12">
        <v>148.50344087223564</v>
      </c>
      <c r="F669" s="12">
        <v>40.360900006259094</v>
      </c>
      <c r="G669" s="12">
        <v>84.250142788000133</v>
      </c>
      <c r="H669" s="12">
        <v>82.43898286773198</v>
      </c>
      <c r="I669" s="12">
        <v>1094.6129999999998</v>
      </c>
      <c r="J669" s="12">
        <v>683.66800000000001</v>
      </c>
      <c r="K669" s="12">
        <v>184764.88336644325</v>
      </c>
    </row>
    <row r="670" spans="1:11" x14ac:dyDescent="0.25">
      <c r="A670" s="16">
        <v>43531</v>
      </c>
      <c r="B670" s="17">
        <v>6.9375</v>
      </c>
      <c r="C670" s="12">
        <v>1939.383</v>
      </c>
      <c r="D670" s="12">
        <v>205.57499999999999</v>
      </c>
      <c r="E670" s="12">
        <v>142.49599537724279</v>
      </c>
      <c r="F670" s="12">
        <v>39.413533949066995</v>
      </c>
      <c r="G670" s="12">
        <v>77.842172972366498</v>
      </c>
      <c r="H670" s="12">
        <v>82.365151776919234</v>
      </c>
      <c r="I670" s="12">
        <v>1060.2550000000001</v>
      </c>
      <c r="J670" s="12">
        <v>673.553</v>
      </c>
      <c r="K670" s="12">
        <v>179534.53648110112</v>
      </c>
    </row>
    <row r="671" spans="1:11" x14ac:dyDescent="0.25">
      <c r="A671" s="16">
        <v>43531</v>
      </c>
      <c r="B671" s="17">
        <v>6.9479166666666696</v>
      </c>
      <c r="C671" s="12">
        <v>1890.252</v>
      </c>
      <c r="D671" s="12">
        <v>200.36699999999999</v>
      </c>
      <c r="E671" s="12">
        <v>136.94628205658506</v>
      </c>
      <c r="F671" s="12">
        <v>38.873354596069696</v>
      </c>
      <c r="G671" s="12">
        <v>75.629764439797682</v>
      </c>
      <c r="H671" s="12">
        <v>82.073101064538392</v>
      </c>
      <c r="I671" s="12">
        <v>1025.252</v>
      </c>
      <c r="J671" s="12">
        <v>664.63300000000004</v>
      </c>
      <c r="K671" s="12">
        <v>172932.37446075224</v>
      </c>
    </row>
    <row r="672" spans="1:11" x14ac:dyDescent="0.25">
      <c r="A672" s="16">
        <v>43531</v>
      </c>
      <c r="B672" s="17">
        <v>6.9583333333333304</v>
      </c>
      <c r="C672" s="12">
        <v>1815.7059999999999</v>
      </c>
      <c r="D672" s="12">
        <v>192.465</v>
      </c>
      <c r="E672" s="12">
        <v>128.9781960959684</v>
      </c>
      <c r="F672" s="12">
        <v>37.377389284191878</v>
      </c>
      <c r="G672" s="12">
        <v>74.414169296228678</v>
      </c>
      <c r="H672" s="12">
        <v>81.918773193883325</v>
      </c>
      <c r="I672" s="12">
        <v>968.73199999999997</v>
      </c>
      <c r="J672" s="12">
        <v>654.50900000000001</v>
      </c>
      <c r="K672" s="12">
        <v>161510.86803243193</v>
      </c>
    </row>
    <row r="673" spans="1:11" x14ac:dyDescent="0.25">
      <c r="A673" s="16">
        <v>43531</v>
      </c>
      <c r="B673" s="17">
        <v>6.96875</v>
      </c>
      <c r="C673" s="12">
        <v>1755.2139999999999</v>
      </c>
      <c r="D673" s="12">
        <v>186.053</v>
      </c>
      <c r="E673" s="12">
        <v>120.42240886343657</v>
      </c>
      <c r="F673" s="12">
        <v>36.230752938550751</v>
      </c>
      <c r="G673" s="12">
        <v>72.991276489489493</v>
      </c>
      <c r="H673" s="12">
        <v>82.093664798273693</v>
      </c>
      <c r="I673" s="12">
        <v>918.78000000000009</v>
      </c>
      <c r="J673" s="12">
        <v>650.38099999999997</v>
      </c>
      <c r="K673" s="12">
        <v>151760.47422756237</v>
      </c>
    </row>
    <row r="674" spans="1:11" x14ac:dyDescent="0.25">
      <c r="A674" s="16">
        <v>43531</v>
      </c>
      <c r="B674" s="17">
        <v>6.9791666666666696</v>
      </c>
      <c r="C674" s="12">
        <v>1697.893</v>
      </c>
      <c r="D674" s="12">
        <v>179.977</v>
      </c>
      <c r="E674" s="12">
        <v>111.70630466973708</v>
      </c>
      <c r="F674" s="12">
        <v>35.619896396457648</v>
      </c>
      <c r="G674" s="12">
        <v>70.927299479226164</v>
      </c>
      <c r="H674" s="12">
        <v>82.413730028076699</v>
      </c>
      <c r="I674" s="12">
        <v>870.02799999999991</v>
      </c>
      <c r="J674" s="12">
        <v>647.88800000000003</v>
      </c>
      <c r="K674" s="12">
        <v>142340.19235662557</v>
      </c>
    </row>
    <row r="675" spans="1:11" x14ac:dyDescent="0.25">
      <c r="A675" s="16">
        <v>43531</v>
      </c>
      <c r="B675" s="17">
        <v>6.9895833333333304</v>
      </c>
      <c r="C675" s="12">
        <v>1637.02</v>
      </c>
      <c r="D675" s="12">
        <v>173.524</v>
      </c>
      <c r="E675" s="12">
        <v>103.27068536357834</v>
      </c>
      <c r="F675" s="12">
        <v>34.678655666926787</v>
      </c>
      <c r="G675" s="12">
        <v>69.774251704652642</v>
      </c>
      <c r="H675" s="12">
        <v>82.944139355397439</v>
      </c>
      <c r="I675" s="12">
        <v>819.56000000000006</v>
      </c>
      <c r="J675" s="12">
        <v>643.93600000000004</v>
      </c>
      <c r="K675" s="12">
        <v>132223.06697736119</v>
      </c>
    </row>
    <row r="676" spans="1:11" x14ac:dyDescent="0.25">
      <c r="A676" s="16">
        <v>43532</v>
      </c>
      <c r="B676" s="17">
        <v>7</v>
      </c>
      <c r="C676" s="12">
        <v>1576.3720000000001</v>
      </c>
      <c r="D676" s="12">
        <v>167.095</v>
      </c>
      <c r="E676" s="12">
        <v>92.7701599511892</v>
      </c>
      <c r="F676" s="12">
        <v>33.99027914971883</v>
      </c>
      <c r="G676" s="12">
        <v>70.294051648199002</v>
      </c>
      <c r="H676" s="12">
        <v>83.329726065234368</v>
      </c>
      <c r="I676" s="12">
        <v>771.63100000000009</v>
      </c>
      <c r="J676" s="12">
        <v>637.64599999999996</v>
      </c>
      <c r="K676" s="12">
        <v>122811.69579641469</v>
      </c>
    </row>
    <row r="677" spans="1:11" x14ac:dyDescent="0.25">
      <c r="A677" s="16">
        <v>43532</v>
      </c>
      <c r="B677" s="17">
        <v>7.0104166666666696</v>
      </c>
      <c r="C677" s="12">
        <v>1525.2470000000001</v>
      </c>
      <c r="D677" s="12">
        <v>161.67599999999999</v>
      </c>
      <c r="E677" s="12">
        <v>85.347630464288741</v>
      </c>
      <c r="F677" s="12">
        <v>33.26707897053808</v>
      </c>
      <c r="G677" s="12">
        <v>69.727760043265519</v>
      </c>
      <c r="H677" s="12">
        <v>83.588778224534082</v>
      </c>
      <c r="I677" s="12">
        <v>731.57600000000014</v>
      </c>
      <c r="J677" s="12">
        <v>631.995</v>
      </c>
      <c r="K677" s="12">
        <v>114911.1880743434</v>
      </c>
    </row>
    <row r="678" spans="1:11" x14ac:dyDescent="0.25">
      <c r="A678" s="16">
        <v>43532</v>
      </c>
      <c r="B678" s="17">
        <v>7.0208333333333304</v>
      </c>
      <c r="C678" s="12">
        <v>1483.8520000000001</v>
      </c>
      <c r="D678" s="12">
        <v>157.28800000000001</v>
      </c>
      <c r="E678" s="12">
        <v>79.168947563934807</v>
      </c>
      <c r="F678" s="12">
        <v>32.768813836436955</v>
      </c>
      <c r="G678" s="12">
        <v>69.839551617439099</v>
      </c>
      <c r="H678" s="12">
        <v>83.601230351963167</v>
      </c>
      <c r="I678" s="12">
        <v>696.7360000000001</v>
      </c>
      <c r="J678" s="12">
        <v>629.82799999999997</v>
      </c>
      <c r="K678" s="12">
        <v>107839.3641575565</v>
      </c>
    </row>
    <row r="679" spans="1:11" x14ac:dyDescent="0.25">
      <c r="A679" s="16">
        <v>43532</v>
      </c>
      <c r="B679" s="17">
        <v>7.03125</v>
      </c>
      <c r="C679" s="12">
        <v>1445.6880000000001</v>
      </c>
      <c r="D679" s="12">
        <v>153.24299999999999</v>
      </c>
      <c r="E679" s="12">
        <v>73.205146217494516</v>
      </c>
      <c r="F679" s="12">
        <v>32.123396484982614</v>
      </c>
      <c r="G679" s="12">
        <v>69.016521875817489</v>
      </c>
      <c r="H679" s="12">
        <v>83.731013975892125</v>
      </c>
      <c r="I679" s="12">
        <v>667.13200000000018</v>
      </c>
      <c r="J679" s="12">
        <v>625.31299999999999</v>
      </c>
      <c r="K679" s="12">
        <v>102263.98036145336</v>
      </c>
    </row>
    <row r="680" spans="1:11" x14ac:dyDescent="0.25">
      <c r="A680" s="16">
        <v>43532</v>
      </c>
      <c r="B680" s="17">
        <v>7.0416666666666696</v>
      </c>
      <c r="C680" s="12">
        <v>1419.415</v>
      </c>
      <c r="D680" s="12">
        <v>150.458</v>
      </c>
      <c r="E680" s="12">
        <v>68.139797473185894</v>
      </c>
      <c r="F680" s="12">
        <v>31.798695946637498</v>
      </c>
      <c r="G680" s="12">
        <v>69.156087813599825</v>
      </c>
      <c r="H680" s="12">
        <v>83.948764202241918</v>
      </c>
      <c r="I680" s="12">
        <v>645.42199999999991</v>
      </c>
      <c r="J680" s="12">
        <v>623.53499999999997</v>
      </c>
      <c r="K680" s="12">
        <v>98094.66364108368</v>
      </c>
    </row>
    <row r="681" spans="1:11" x14ac:dyDescent="0.25">
      <c r="A681" s="16">
        <v>43532</v>
      </c>
      <c r="B681" s="17">
        <v>7.0520833333333304</v>
      </c>
      <c r="C681" s="12">
        <v>1393.0039999999999</v>
      </c>
      <c r="D681" s="12">
        <v>147.65799999999999</v>
      </c>
      <c r="E681" s="12">
        <v>63.954097189669433</v>
      </c>
      <c r="F681" s="12">
        <v>31.519843798243571</v>
      </c>
      <c r="G681" s="12">
        <v>68.81012417479117</v>
      </c>
      <c r="H681" s="12">
        <v>84.149327155741119</v>
      </c>
      <c r="I681" s="12">
        <v>625.02</v>
      </c>
      <c r="J681" s="12">
        <v>620.32600000000002</v>
      </c>
      <c r="K681" s="12">
        <v>94146.651920388671</v>
      </c>
    </row>
    <row r="682" spans="1:11" x14ac:dyDescent="0.25">
      <c r="A682" s="16">
        <v>43532</v>
      </c>
      <c r="B682" s="17">
        <v>7.0625</v>
      </c>
      <c r="C682" s="12">
        <v>1370.4490000000001</v>
      </c>
      <c r="D682" s="12">
        <v>145.268</v>
      </c>
      <c r="E682" s="12">
        <v>61.103795677176706</v>
      </c>
      <c r="F682" s="12">
        <v>31.533975357909444</v>
      </c>
      <c r="G682" s="12">
        <v>68.17452112368548</v>
      </c>
      <c r="H682" s="12">
        <v>84.036464606342037</v>
      </c>
      <c r="I682" s="12">
        <v>608.13800000000003</v>
      </c>
      <c r="J682" s="12">
        <v>617.04300000000001</v>
      </c>
      <c r="K682" s="12">
        <v>90822.310808721581</v>
      </c>
    </row>
    <row r="683" spans="1:11" x14ac:dyDescent="0.25">
      <c r="A683" s="16">
        <v>43532</v>
      </c>
      <c r="B683" s="17">
        <v>7.0729166666666696</v>
      </c>
      <c r="C683" s="12">
        <v>1353.077</v>
      </c>
      <c r="D683" s="12">
        <v>143.42599999999999</v>
      </c>
      <c r="E683" s="12">
        <v>58.249615634180884</v>
      </c>
      <c r="F683" s="12">
        <v>31.187298617614047</v>
      </c>
      <c r="G683" s="12">
        <v>68.16103605262623</v>
      </c>
      <c r="H683" s="12">
        <v>84.029808609839023</v>
      </c>
      <c r="I683" s="12">
        <v>596.12500000000011</v>
      </c>
      <c r="J683" s="12">
        <v>613.52599999999995</v>
      </c>
      <c r="K683" s="12">
        <v>88624.310271434981</v>
      </c>
    </row>
    <row r="684" spans="1:11" x14ac:dyDescent="0.25">
      <c r="A684" s="16">
        <v>43532</v>
      </c>
      <c r="B684" s="17">
        <v>7.0833333333333304</v>
      </c>
      <c r="C684" s="12">
        <v>1332.6220000000001</v>
      </c>
      <c r="D684" s="12">
        <v>141.25800000000001</v>
      </c>
      <c r="E684" s="12">
        <v>56.302191037975021</v>
      </c>
      <c r="F684" s="12">
        <v>30.815491444029604</v>
      </c>
      <c r="G684" s="12">
        <v>67.953365000907027</v>
      </c>
      <c r="H684" s="12">
        <v>84.002622457282243</v>
      </c>
      <c r="I684" s="12">
        <v>584.89700000000005</v>
      </c>
      <c r="J684" s="12">
        <v>606.46699999999998</v>
      </c>
      <c r="K684" s="12">
        <v>86455.832514951544</v>
      </c>
    </row>
    <row r="685" spans="1:11" x14ac:dyDescent="0.25">
      <c r="A685" s="16">
        <v>43532</v>
      </c>
      <c r="B685" s="17">
        <v>7.09375</v>
      </c>
      <c r="C685" s="12">
        <v>1322.6310000000001</v>
      </c>
      <c r="D685" s="12">
        <v>140.19900000000001</v>
      </c>
      <c r="E685" s="12">
        <v>54.528057991500155</v>
      </c>
      <c r="F685" s="12">
        <v>30.416382071316338</v>
      </c>
      <c r="G685" s="12">
        <v>67.570646525182156</v>
      </c>
      <c r="H685" s="12">
        <v>84.109274866403382</v>
      </c>
      <c r="I685" s="12">
        <v>576.77800000000002</v>
      </c>
      <c r="J685" s="12">
        <v>605.654</v>
      </c>
      <c r="K685" s="12">
        <v>85038.40963639949</v>
      </c>
    </row>
    <row r="686" spans="1:11" x14ac:dyDescent="0.25">
      <c r="A686" s="16">
        <v>43532</v>
      </c>
      <c r="B686" s="17">
        <v>7.1041666666666696</v>
      </c>
      <c r="C686" s="12">
        <v>1315.5139999999999</v>
      </c>
      <c r="D686" s="12">
        <v>139.44399999999999</v>
      </c>
      <c r="E686" s="12">
        <v>53.675119070117049</v>
      </c>
      <c r="F686" s="12">
        <v>30.275671897476002</v>
      </c>
      <c r="G686" s="12">
        <v>67.29761811628434</v>
      </c>
      <c r="H686" s="12">
        <v>84.003347319809691</v>
      </c>
      <c r="I686" s="12">
        <v>568.42199999999991</v>
      </c>
      <c r="J686" s="12">
        <v>607.64800000000002</v>
      </c>
      <c r="K686" s="12">
        <v>83292.56089907822</v>
      </c>
    </row>
    <row r="687" spans="1:11" x14ac:dyDescent="0.25">
      <c r="A687" s="16">
        <v>43532</v>
      </c>
      <c r="B687" s="17">
        <v>7.1145833333333304</v>
      </c>
      <c r="C687" s="12">
        <v>1309.08</v>
      </c>
      <c r="D687" s="12">
        <v>138.762</v>
      </c>
      <c r="E687" s="12">
        <v>52.436432033605783</v>
      </c>
      <c r="F687" s="12">
        <v>30.054084991399396</v>
      </c>
      <c r="G687" s="12">
        <v>68.973912497933767</v>
      </c>
      <c r="H687" s="12">
        <v>83.991710056941031</v>
      </c>
      <c r="I687" s="12">
        <v>563.34199999999998</v>
      </c>
      <c r="J687" s="12">
        <v>606.976</v>
      </c>
      <c r="K687" s="12">
        <v>81971.465105030002</v>
      </c>
    </row>
    <row r="688" spans="1:11" x14ac:dyDescent="0.25">
      <c r="A688" s="16">
        <v>43532</v>
      </c>
      <c r="B688" s="17">
        <v>7.125</v>
      </c>
      <c r="C688" s="12">
        <v>1304.134</v>
      </c>
      <c r="D688" s="12">
        <v>138.238</v>
      </c>
      <c r="E688" s="12">
        <v>52.074682275579129</v>
      </c>
      <c r="F688" s="12">
        <v>30.551419368712047</v>
      </c>
      <c r="G688" s="12">
        <v>67.895537646133903</v>
      </c>
      <c r="H688" s="12">
        <v>83.781277342036915</v>
      </c>
      <c r="I688" s="12">
        <v>559.7299999999999</v>
      </c>
      <c r="J688" s="12">
        <v>606.16600000000005</v>
      </c>
      <c r="K688" s="12">
        <v>81356.77084188447</v>
      </c>
    </row>
    <row r="689" spans="1:11" x14ac:dyDescent="0.25">
      <c r="A689" s="16">
        <v>43532</v>
      </c>
      <c r="B689" s="17">
        <v>7.1354166666666696</v>
      </c>
      <c r="C689" s="12">
        <v>1303.9860000000001</v>
      </c>
      <c r="D689" s="12">
        <v>138.22300000000001</v>
      </c>
      <c r="E689" s="12">
        <v>51.312682035926812</v>
      </c>
      <c r="F689" s="12">
        <v>30.8424079823595</v>
      </c>
      <c r="G689" s="12">
        <v>67.28580371963038</v>
      </c>
      <c r="H689" s="12">
        <v>83.857538487740996</v>
      </c>
      <c r="I689" s="12">
        <v>557.01700000000017</v>
      </c>
      <c r="J689" s="12">
        <v>608.74599999999998</v>
      </c>
      <c r="K689" s="12">
        <v>80929.641943585637</v>
      </c>
    </row>
    <row r="690" spans="1:11" x14ac:dyDescent="0.25">
      <c r="A690" s="16">
        <v>43532</v>
      </c>
      <c r="B690" s="17">
        <v>7.1458333333333304</v>
      </c>
      <c r="C690" s="12">
        <v>1300.9770000000001</v>
      </c>
      <c r="D690" s="12">
        <v>137.904</v>
      </c>
      <c r="E690" s="12">
        <v>51.047456978723808</v>
      </c>
      <c r="F690" s="12">
        <v>30.625567504998248</v>
      </c>
      <c r="G690" s="12">
        <v>67.968458514946747</v>
      </c>
      <c r="H690" s="12">
        <v>83.825000675836577</v>
      </c>
      <c r="I690" s="12">
        <v>555.75000000000011</v>
      </c>
      <c r="J690" s="12">
        <v>607.32299999999998</v>
      </c>
      <c r="K690" s="12">
        <v>80570.87908137367</v>
      </c>
    </row>
    <row r="691" spans="1:11" x14ac:dyDescent="0.25">
      <c r="A691" s="16">
        <v>43532</v>
      </c>
      <c r="B691" s="17">
        <v>7.15625</v>
      </c>
      <c r="C691" s="12">
        <v>1304.8330000000001</v>
      </c>
      <c r="D691" s="12">
        <v>138.31200000000001</v>
      </c>
      <c r="E691" s="12">
        <v>50.611504023213527</v>
      </c>
      <c r="F691" s="12">
        <v>30.847596089643453</v>
      </c>
      <c r="G691" s="12">
        <v>65.988714131718837</v>
      </c>
      <c r="H691" s="12">
        <v>83.79464125929276</v>
      </c>
      <c r="I691" s="12">
        <v>556.92500000000018</v>
      </c>
      <c r="J691" s="12">
        <v>609.596</v>
      </c>
      <c r="K691" s="12">
        <v>81420.636124032884</v>
      </c>
    </row>
    <row r="692" spans="1:11" x14ac:dyDescent="0.25">
      <c r="A692" s="16">
        <v>43532</v>
      </c>
      <c r="B692" s="17">
        <v>7.1666666666666696</v>
      </c>
      <c r="C692" s="12">
        <v>1313.4069999999999</v>
      </c>
      <c r="D692" s="12">
        <v>139.221</v>
      </c>
      <c r="E692" s="12">
        <v>50.414363259624217</v>
      </c>
      <c r="F692" s="12">
        <v>30.886485348977047</v>
      </c>
      <c r="G692" s="12">
        <v>65.980537879901576</v>
      </c>
      <c r="H692" s="12">
        <v>83.677698848504861</v>
      </c>
      <c r="I692" s="12">
        <v>561.74799999999993</v>
      </c>
      <c r="J692" s="12">
        <v>612.43799999999999</v>
      </c>
      <c r="K692" s="12">
        <v>82697.228665748044</v>
      </c>
    </row>
    <row r="693" spans="1:11" x14ac:dyDescent="0.25">
      <c r="A693" s="16">
        <v>43532</v>
      </c>
      <c r="B693" s="17">
        <v>7.1770833333333304</v>
      </c>
      <c r="C693" s="12">
        <v>1323.75</v>
      </c>
      <c r="D693" s="12">
        <v>140.31800000000001</v>
      </c>
      <c r="E693" s="12">
        <v>51.259651535720671</v>
      </c>
      <c r="F693" s="12">
        <v>30.619265505909556</v>
      </c>
      <c r="G693" s="12">
        <v>67.526577102331032</v>
      </c>
      <c r="H693" s="12">
        <v>83.72484295188238</v>
      </c>
      <c r="I693" s="12">
        <v>567.45900000000006</v>
      </c>
      <c r="J693" s="12">
        <v>615.97299999999996</v>
      </c>
      <c r="K693" s="12">
        <v>83582.165726039108</v>
      </c>
    </row>
    <row r="694" spans="1:11" x14ac:dyDescent="0.25">
      <c r="A694" s="16">
        <v>43532</v>
      </c>
      <c r="B694" s="17">
        <v>7.1875</v>
      </c>
      <c r="C694" s="12">
        <v>1338.702</v>
      </c>
      <c r="D694" s="12">
        <v>141.90199999999999</v>
      </c>
      <c r="E694" s="12">
        <v>51.21099939742728</v>
      </c>
      <c r="F694" s="12">
        <v>30.996254323189138</v>
      </c>
      <c r="G694" s="12">
        <v>68.07159034700237</v>
      </c>
      <c r="H694" s="12">
        <v>83.718416114401862</v>
      </c>
      <c r="I694" s="12">
        <v>578.18999999999994</v>
      </c>
      <c r="J694" s="12">
        <v>618.61</v>
      </c>
      <c r="K694" s="12">
        <v>86048.18495449482</v>
      </c>
    </row>
    <row r="695" spans="1:11" x14ac:dyDescent="0.25">
      <c r="A695" s="16">
        <v>43532</v>
      </c>
      <c r="B695" s="17">
        <v>7.1979166666666696</v>
      </c>
      <c r="C695" s="12">
        <v>1360.068</v>
      </c>
      <c r="D695" s="12">
        <v>144.167</v>
      </c>
      <c r="E695" s="12">
        <v>52.695515613907453</v>
      </c>
      <c r="F695" s="12">
        <v>30.961495297104431</v>
      </c>
      <c r="G695" s="12">
        <v>67.837327328746383</v>
      </c>
      <c r="H695" s="12">
        <v>83.84678532176585</v>
      </c>
      <c r="I695" s="12">
        <v>590.32100000000003</v>
      </c>
      <c r="J695" s="12">
        <v>625.58000000000004</v>
      </c>
      <c r="K695" s="12">
        <v>88744.969109618993</v>
      </c>
    </row>
    <row r="696" spans="1:11" x14ac:dyDescent="0.25">
      <c r="A696" s="16">
        <v>43532</v>
      </c>
      <c r="B696" s="17">
        <v>7.2083333333333304</v>
      </c>
      <c r="C696" s="12">
        <v>1397.297</v>
      </c>
      <c r="D696" s="12">
        <v>148.113</v>
      </c>
      <c r="E696" s="12">
        <v>53.772071046178013</v>
      </c>
      <c r="F696" s="12">
        <v>30.00699343786729</v>
      </c>
      <c r="G696" s="12">
        <v>68.529632781945438</v>
      </c>
      <c r="H696" s="12">
        <v>83.611624894452902</v>
      </c>
      <c r="I696" s="12">
        <v>614.08399999999995</v>
      </c>
      <c r="J696" s="12">
        <v>635.1</v>
      </c>
      <c r="K696" s="12">
        <v>94540.919459889075</v>
      </c>
    </row>
    <row r="697" spans="1:11" x14ac:dyDescent="0.25">
      <c r="A697" s="16">
        <v>43532</v>
      </c>
      <c r="B697" s="17">
        <v>7.21875</v>
      </c>
      <c r="C697" s="12">
        <v>1431.883</v>
      </c>
      <c r="D697" s="12">
        <v>151.78</v>
      </c>
      <c r="E697" s="12">
        <v>56.288498075889265</v>
      </c>
      <c r="F697" s="12">
        <v>29.902427652646377</v>
      </c>
      <c r="G697" s="12">
        <v>71.710276118415067</v>
      </c>
      <c r="H697" s="12">
        <v>83.109941792938443</v>
      </c>
      <c r="I697" s="12">
        <v>636.28400000000011</v>
      </c>
      <c r="J697" s="12">
        <v>643.81899999999996</v>
      </c>
      <c r="K697" s="12">
        <v>98818.21409002773</v>
      </c>
    </row>
    <row r="698" spans="1:11" x14ac:dyDescent="0.25">
      <c r="A698" s="16">
        <v>43532</v>
      </c>
      <c r="B698" s="17">
        <v>7.2291666666666696</v>
      </c>
      <c r="C698" s="12">
        <v>1486.3910000000001</v>
      </c>
      <c r="D698" s="12">
        <v>157.55699999999999</v>
      </c>
      <c r="E698" s="12">
        <v>58.924903186053186</v>
      </c>
      <c r="F698" s="12">
        <v>30.282805544991437</v>
      </c>
      <c r="G698" s="12">
        <v>73.297531692218428</v>
      </c>
      <c r="H698" s="12">
        <v>83.066325769255045</v>
      </c>
      <c r="I698" s="12">
        <v>665.27400000000011</v>
      </c>
      <c r="J698" s="12">
        <v>663.56</v>
      </c>
      <c r="K698" s="12">
        <v>104925.6084518705</v>
      </c>
    </row>
    <row r="699" spans="1:11" x14ac:dyDescent="0.25">
      <c r="A699" s="16">
        <v>43532</v>
      </c>
      <c r="B699" s="17">
        <v>7.2395833333333304</v>
      </c>
      <c r="C699" s="12">
        <v>1560.7070000000001</v>
      </c>
      <c r="D699" s="12">
        <v>165.435</v>
      </c>
      <c r="E699" s="12">
        <v>64.533638810301554</v>
      </c>
      <c r="F699" s="12">
        <v>30.625489941932535</v>
      </c>
      <c r="G699" s="12">
        <v>71.471130326825588</v>
      </c>
      <c r="H699" s="12">
        <v>82.648910878927879</v>
      </c>
      <c r="I699" s="12">
        <v>696.83100000000013</v>
      </c>
      <c r="J699" s="12">
        <v>698.44100000000003</v>
      </c>
      <c r="K699" s="12">
        <v>111887.95751050314</v>
      </c>
    </row>
    <row r="700" spans="1:11" x14ac:dyDescent="0.25">
      <c r="A700" s="16">
        <v>43532</v>
      </c>
      <c r="B700" s="17">
        <v>7.25</v>
      </c>
      <c r="C700" s="12">
        <v>1671.104</v>
      </c>
      <c r="D700" s="12">
        <v>177.137</v>
      </c>
      <c r="E700" s="12">
        <v>68.726212581880546</v>
      </c>
      <c r="F700" s="12">
        <v>32.016021193159425</v>
      </c>
      <c r="G700" s="12">
        <v>71.719395415670263</v>
      </c>
      <c r="H700" s="12">
        <v>81.470282332364874</v>
      </c>
      <c r="I700" s="12">
        <v>733.90100000000007</v>
      </c>
      <c r="J700" s="12">
        <v>760.06600000000003</v>
      </c>
      <c r="K700" s="12">
        <v>119992.27211923122</v>
      </c>
    </row>
    <row r="701" spans="1:11" x14ac:dyDescent="0.25">
      <c r="A701" s="16">
        <v>43532</v>
      </c>
      <c r="B701" s="17">
        <v>7.2604166666666696</v>
      </c>
      <c r="C701" s="12">
        <v>1722.662</v>
      </c>
      <c r="D701" s="12">
        <v>182.602</v>
      </c>
      <c r="E701" s="12">
        <v>74.070376960656958</v>
      </c>
      <c r="F701" s="12">
        <v>36.334739155308462</v>
      </c>
      <c r="G701" s="12">
        <v>73.073824081021584</v>
      </c>
      <c r="H701" s="12">
        <v>76.85571401912776</v>
      </c>
      <c r="I701" s="12">
        <v>744.9849999999999</v>
      </c>
      <c r="J701" s="12">
        <v>795.07500000000005</v>
      </c>
      <c r="K701" s="12">
        <v>121162.58644597126</v>
      </c>
    </row>
    <row r="702" spans="1:11" x14ac:dyDescent="0.25">
      <c r="A702" s="16">
        <v>43532</v>
      </c>
      <c r="B702" s="17">
        <v>7.2708333333333304</v>
      </c>
      <c r="C702" s="12">
        <v>1773.4159999999999</v>
      </c>
      <c r="D702" s="12">
        <v>187.982</v>
      </c>
      <c r="E702" s="12">
        <v>78.641050620616554</v>
      </c>
      <c r="F702" s="12">
        <v>41.254420059613764</v>
      </c>
      <c r="G702" s="12">
        <v>74.392756899051506</v>
      </c>
      <c r="H702" s="12">
        <v>73.660505805610143</v>
      </c>
      <c r="I702" s="12">
        <v>766.81899999999996</v>
      </c>
      <c r="J702" s="12">
        <v>818.61500000000001</v>
      </c>
      <c r="K702" s="12">
        <v>124717.566653777</v>
      </c>
    </row>
    <row r="703" spans="1:11" x14ac:dyDescent="0.25">
      <c r="A703" s="16">
        <v>43532</v>
      </c>
      <c r="B703" s="17">
        <v>7.28125</v>
      </c>
      <c r="C703" s="12">
        <v>1835.5809999999999</v>
      </c>
      <c r="D703" s="12">
        <v>194.572</v>
      </c>
      <c r="E703" s="12">
        <v>83.825880838686942</v>
      </c>
      <c r="F703" s="12">
        <v>41.987341476363106</v>
      </c>
      <c r="G703" s="12">
        <v>79.792453169449686</v>
      </c>
      <c r="H703" s="12">
        <v>66.724627557394314</v>
      </c>
      <c r="I703" s="12">
        <v>792.67200000000003</v>
      </c>
      <c r="J703" s="12">
        <v>848.33699999999999</v>
      </c>
      <c r="K703" s="12">
        <v>130085.42423952649</v>
      </c>
    </row>
    <row r="704" spans="1:11" x14ac:dyDescent="0.25">
      <c r="A704" s="16">
        <v>43532</v>
      </c>
      <c r="B704" s="17">
        <v>7.2916666666666696</v>
      </c>
      <c r="C704" s="12">
        <v>1916.9010000000001</v>
      </c>
      <c r="D704" s="12">
        <v>203.19200000000001</v>
      </c>
      <c r="E704" s="12">
        <v>88.38002862111955</v>
      </c>
      <c r="F704" s="12">
        <v>46.171263448431965</v>
      </c>
      <c r="G704" s="12">
        <v>94.433702722658765</v>
      </c>
      <c r="H704" s="12">
        <v>52.784579941443575</v>
      </c>
      <c r="I704" s="12">
        <v>816.8660000000001</v>
      </c>
      <c r="J704" s="12">
        <v>896.84299999999996</v>
      </c>
      <c r="K704" s="12">
        <v>133774.10631658658</v>
      </c>
    </row>
    <row r="705" spans="1:11" x14ac:dyDescent="0.25">
      <c r="A705" s="16">
        <v>43532</v>
      </c>
      <c r="B705" s="17">
        <v>7.3020833333333304</v>
      </c>
      <c r="C705" s="12">
        <v>1967.8889999999999</v>
      </c>
      <c r="D705" s="12">
        <v>208.596</v>
      </c>
      <c r="E705" s="12">
        <v>89.749690029096129</v>
      </c>
      <c r="F705" s="12">
        <v>58.437776108794196</v>
      </c>
      <c r="G705" s="12">
        <v>115.15998407988316</v>
      </c>
      <c r="H705" s="12">
        <v>40.887191119998121</v>
      </c>
      <c r="I705" s="12">
        <v>831.63599999999985</v>
      </c>
      <c r="J705" s="12">
        <v>927.65700000000004</v>
      </c>
      <c r="K705" s="12">
        <v>131850.33966555705</v>
      </c>
    </row>
    <row r="706" spans="1:11" x14ac:dyDescent="0.25">
      <c r="A706" s="16">
        <v>43532</v>
      </c>
      <c r="B706" s="17">
        <v>7.3125</v>
      </c>
      <c r="C706" s="12">
        <v>2005.9359999999999</v>
      </c>
      <c r="D706" s="12">
        <v>212.62899999999999</v>
      </c>
      <c r="E706" s="12">
        <v>92.523167453923321</v>
      </c>
      <c r="F706" s="12">
        <v>66.52843981950987</v>
      </c>
      <c r="G706" s="12">
        <v>125.51309113799827</v>
      </c>
      <c r="H706" s="12">
        <v>21.274198706718405</v>
      </c>
      <c r="I706" s="12">
        <v>839.80799999999999</v>
      </c>
      <c r="J706" s="12">
        <v>953.49900000000002</v>
      </c>
      <c r="K706" s="12">
        <v>133492.27572046255</v>
      </c>
    </row>
    <row r="707" spans="1:11" x14ac:dyDescent="0.25">
      <c r="A707" s="16">
        <v>43532</v>
      </c>
      <c r="B707" s="17">
        <v>7.3229166666666696</v>
      </c>
      <c r="C707" s="12">
        <v>2022.883</v>
      </c>
      <c r="D707" s="12">
        <v>214.42599999999999</v>
      </c>
      <c r="E707" s="12">
        <v>92.894928351377715</v>
      </c>
      <c r="F707" s="12">
        <v>72.414978810325366</v>
      </c>
      <c r="G707" s="12">
        <v>141.50978420748683</v>
      </c>
      <c r="H707" s="12">
        <v>6.4485906257202208</v>
      </c>
      <c r="I707" s="12">
        <v>837.18900000000008</v>
      </c>
      <c r="J707" s="12">
        <v>971.26800000000003</v>
      </c>
      <c r="K707" s="12">
        <v>130980.17950127251</v>
      </c>
    </row>
    <row r="708" spans="1:11" x14ac:dyDescent="0.25">
      <c r="A708" s="16">
        <v>43532</v>
      </c>
      <c r="B708" s="17">
        <v>7.3333333333333304</v>
      </c>
      <c r="C708" s="12">
        <v>2057.6849999999999</v>
      </c>
      <c r="D708" s="12">
        <v>218.11500000000001</v>
      </c>
      <c r="E708" s="12">
        <v>91.851335994394901</v>
      </c>
      <c r="F708" s="12">
        <v>78.294403544391841</v>
      </c>
      <c r="G708" s="12">
        <v>148.61149079909077</v>
      </c>
      <c r="H708" s="12">
        <v>1.5697109190003915</v>
      </c>
      <c r="I708" s="12">
        <v>846.21199999999999</v>
      </c>
      <c r="J708" s="12">
        <v>993.35799999999995</v>
      </c>
      <c r="K708" s="12">
        <v>131471.26468578051</v>
      </c>
    </row>
    <row r="709" spans="1:11" x14ac:dyDescent="0.25">
      <c r="A709" s="16">
        <v>43532</v>
      </c>
      <c r="B709" s="17">
        <v>7.34375</v>
      </c>
      <c r="C709" s="12">
        <v>2069.527</v>
      </c>
      <c r="D709" s="12">
        <v>219.37</v>
      </c>
      <c r="E709" s="12">
        <v>90.830823755843255</v>
      </c>
      <c r="F709" s="12">
        <v>88.147304417027513</v>
      </c>
      <c r="G709" s="12">
        <v>164.94071988072096</v>
      </c>
      <c r="H709" s="12">
        <v>0.97118459147827607</v>
      </c>
      <c r="I709" s="12">
        <v>845.46800000000019</v>
      </c>
      <c r="J709" s="12">
        <v>1004.689</v>
      </c>
      <c r="K709" s="12">
        <v>125144.49183873255</v>
      </c>
    </row>
    <row r="710" spans="1:11" x14ac:dyDescent="0.25">
      <c r="A710" s="16">
        <v>43532</v>
      </c>
      <c r="B710" s="17">
        <v>7.3541666666666696</v>
      </c>
      <c r="C710" s="12">
        <v>2084.2739999999999</v>
      </c>
      <c r="D710" s="12">
        <v>220.93299999999999</v>
      </c>
      <c r="E710" s="12">
        <v>91.666926420517569</v>
      </c>
      <c r="F710" s="12">
        <v>93.737543878724196</v>
      </c>
      <c r="G710" s="12">
        <v>180.78738255898887</v>
      </c>
      <c r="H710" s="12">
        <v>0.86560251422668155</v>
      </c>
      <c r="I710" s="12">
        <v>848.90499999999986</v>
      </c>
      <c r="J710" s="12">
        <v>1014.436</v>
      </c>
      <c r="K710" s="12">
        <v>120461.88615688562</v>
      </c>
    </row>
    <row r="711" spans="1:11" x14ac:dyDescent="0.25">
      <c r="A711" s="16">
        <v>43532</v>
      </c>
      <c r="B711" s="17">
        <v>7.3645833333333304</v>
      </c>
      <c r="C711" s="12">
        <v>2093.0189999999998</v>
      </c>
      <c r="D711" s="12">
        <v>221.86</v>
      </c>
      <c r="E711" s="12">
        <v>91.800924772011399</v>
      </c>
      <c r="F711" s="12">
        <v>105.18891611815818</v>
      </c>
      <c r="G711" s="12">
        <v>196.97197623522868</v>
      </c>
      <c r="H711" s="12">
        <v>0.77417187201981508</v>
      </c>
      <c r="I711" s="12">
        <v>849.63099999999963</v>
      </c>
      <c r="J711" s="12">
        <v>1021.528</v>
      </c>
      <c r="K711" s="12">
        <v>113723.75275064538</v>
      </c>
    </row>
    <row r="712" spans="1:11" x14ac:dyDescent="0.25">
      <c r="A712" s="16">
        <v>43532</v>
      </c>
      <c r="B712" s="17">
        <v>7.375</v>
      </c>
      <c r="C712" s="12">
        <v>2097.1109999999999</v>
      </c>
      <c r="D712" s="12">
        <v>222.29400000000001</v>
      </c>
      <c r="E712" s="12">
        <v>93.017084729360917</v>
      </c>
      <c r="F712" s="12">
        <v>121.64856351917155</v>
      </c>
      <c r="G712" s="12">
        <v>203.43857284009297</v>
      </c>
      <c r="H712" s="12">
        <v>0.6927155320408489</v>
      </c>
      <c r="I712" s="12">
        <v>852.55999999999983</v>
      </c>
      <c r="J712" s="12">
        <v>1022.2569999999999</v>
      </c>
      <c r="K712" s="12">
        <v>108440.7658448334</v>
      </c>
    </row>
    <row r="713" spans="1:11" x14ac:dyDescent="0.25">
      <c r="A713" s="16">
        <v>43532</v>
      </c>
      <c r="B713" s="17">
        <v>7.3854166666666696</v>
      </c>
      <c r="C713" s="12">
        <v>2097.8339999999998</v>
      </c>
      <c r="D713" s="12">
        <v>222.37</v>
      </c>
      <c r="E713" s="12">
        <v>93.164128680646954</v>
      </c>
      <c r="F713" s="12">
        <v>120.55617607440357</v>
      </c>
      <c r="G713" s="12">
        <v>229.80895242118757</v>
      </c>
      <c r="H713" s="12">
        <v>0.62282618411245871</v>
      </c>
      <c r="I713" s="12">
        <v>854.8309999999999</v>
      </c>
      <c r="J713" s="12">
        <v>1020.633</v>
      </c>
      <c r="K713" s="12">
        <v>102669.72915991236</v>
      </c>
    </row>
    <row r="714" spans="1:11" x14ac:dyDescent="0.25">
      <c r="A714" s="16">
        <v>43532</v>
      </c>
      <c r="B714" s="17">
        <v>7.3958333333333304</v>
      </c>
      <c r="C714" s="12">
        <v>2085.893</v>
      </c>
      <c r="D714" s="12">
        <v>221.10499999999999</v>
      </c>
      <c r="E714" s="12">
        <v>93.138411548439962</v>
      </c>
      <c r="F714" s="12">
        <v>119.45341672412692</v>
      </c>
      <c r="G714" s="12">
        <v>237.80196620152645</v>
      </c>
      <c r="H714" s="12">
        <v>0.69960657231470247</v>
      </c>
      <c r="I714" s="12">
        <v>855.62700000000007</v>
      </c>
      <c r="J714" s="12">
        <v>1009.1609999999999</v>
      </c>
      <c r="K714" s="12">
        <v>101133.399738398</v>
      </c>
    </row>
    <row r="715" spans="1:11" x14ac:dyDescent="0.25">
      <c r="A715" s="16">
        <v>43532</v>
      </c>
      <c r="B715" s="17">
        <v>7.40625</v>
      </c>
      <c r="C715" s="12">
        <v>2079.3890000000001</v>
      </c>
      <c r="D715" s="12">
        <v>220.41499999999999</v>
      </c>
      <c r="E715" s="12">
        <v>93.626027723397016</v>
      </c>
      <c r="F715" s="12">
        <v>120.08067139102822</v>
      </c>
      <c r="G715" s="12">
        <v>242.34917333119085</v>
      </c>
      <c r="H715" s="12">
        <v>0.70537535646920912</v>
      </c>
      <c r="I715" s="12">
        <v>857.50200000000018</v>
      </c>
      <c r="J715" s="12">
        <v>1001.472</v>
      </c>
      <c r="K715" s="12">
        <v>100185.18804947872</v>
      </c>
    </row>
    <row r="716" spans="1:11" x14ac:dyDescent="0.25">
      <c r="A716" s="16">
        <v>43532</v>
      </c>
      <c r="B716" s="17">
        <v>7.4166666666666696</v>
      </c>
      <c r="C716" s="12">
        <v>2048.596</v>
      </c>
      <c r="D716" s="12">
        <v>217.15100000000001</v>
      </c>
      <c r="E716" s="12">
        <v>94.045528163732357</v>
      </c>
      <c r="F716" s="12">
        <v>125.49274849079617</v>
      </c>
      <c r="G716" s="12">
        <v>243.94366211137358</v>
      </c>
      <c r="H716" s="12">
        <v>0.74513202374464349</v>
      </c>
      <c r="I716" s="12">
        <v>854.04099999999994</v>
      </c>
      <c r="J716" s="12">
        <v>977.404</v>
      </c>
      <c r="K716" s="12">
        <v>97453.48230258828</v>
      </c>
    </row>
    <row r="717" spans="1:11" x14ac:dyDescent="0.25">
      <c r="A717" s="16">
        <v>43532</v>
      </c>
      <c r="B717" s="17">
        <v>7.4270833333333304</v>
      </c>
      <c r="C717" s="12">
        <v>2041.9559999999999</v>
      </c>
      <c r="D717" s="12">
        <v>216.447</v>
      </c>
      <c r="E717" s="12">
        <v>95.606877335854733</v>
      </c>
      <c r="F717" s="12">
        <v>125.27985942072677</v>
      </c>
      <c r="G717" s="12">
        <v>240.3617649086425</v>
      </c>
      <c r="H717" s="12">
        <v>0.71478956912243263</v>
      </c>
      <c r="I717" s="12">
        <v>855.76200000000006</v>
      </c>
      <c r="J717" s="12">
        <v>969.74699999999996</v>
      </c>
      <c r="K717" s="12">
        <v>98449.677191413401</v>
      </c>
    </row>
    <row r="718" spans="1:11" x14ac:dyDescent="0.25">
      <c r="A718" s="16">
        <v>43532</v>
      </c>
      <c r="B718" s="17">
        <v>7.4375</v>
      </c>
      <c r="C718" s="12">
        <v>2051.3629999999998</v>
      </c>
      <c r="D718" s="12">
        <v>217.44399999999999</v>
      </c>
      <c r="E718" s="12">
        <v>96.958502085559616</v>
      </c>
      <c r="F718" s="12">
        <v>120.86513346493977</v>
      </c>
      <c r="G718" s="12">
        <v>239.83737898778881</v>
      </c>
      <c r="H718" s="12">
        <v>0.70743121060023939</v>
      </c>
      <c r="I718" s="12">
        <v>851.04099999999983</v>
      </c>
      <c r="J718" s="12">
        <v>982.87800000000004</v>
      </c>
      <c r="K718" s="12">
        <v>98168.138562777836</v>
      </c>
    </row>
    <row r="719" spans="1:11" x14ac:dyDescent="0.25">
      <c r="A719" s="16">
        <v>43532</v>
      </c>
      <c r="B719" s="17">
        <v>7.4479166666666696</v>
      </c>
      <c r="C719" s="12">
        <v>2057.7190000000001</v>
      </c>
      <c r="D719" s="12">
        <v>218.11799999999999</v>
      </c>
      <c r="E719" s="12">
        <v>97.715701525140076</v>
      </c>
      <c r="F719" s="12">
        <v>120.20480245957368</v>
      </c>
      <c r="G719" s="12">
        <v>246.69231404474422</v>
      </c>
      <c r="H719" s="12">
        <v>0.73307175132081992</v>
      </c>
      <c r="I719" s="12">
        <v>851.22500000000014</v>
      </c>
      <c r="J719" s="12">
        <v>988.37599999999998</v>
      </c>
      <c r="K719" s="12">
        <v>96469.777554805303</v>
      </c>
    </row>
    <row r="720" spans="1:11" x14ac:dyDescent="0.25">
      <c r="A720" s="16">
        <v>43532</v>
      </c>
      <c r="B720" s="17">
        <v>7.4583333333333304</v>
      </c>
      <c r="C720" s="12">
        <v>2059.8069999999998</v>
      </c>
      <c r="D720" s="12">
        <v>218.34</v>
      </c>
      <c r="E720" s="12">
        <v>97.831526973994045</v>
      </c>
      <c r="F720" s="12">
        <v>118.71079776963464</v>
      </c>
      <c r="G720" s="12">
        <v>248.29528065980296</v>
      </c>
      <c r="H720" s="12">
        <v>0.76336505098653884</v>
      </c>
      <c r="I720" s="12">
        <v>851.35399999999981</v>
      </c>
      <c r="J720" s="12">
        <v>990.11300000000006</v>
      </c>
      <c r="K720" s="12">
        <v>96438.257386395388</v>
      </c>
    </row>
    <row r="721" spans="1:11" x14ac:dyDescent="0.25">
      <c r="A721" s="16">
        <v>43532</v>
      </c>
      <c r="B721" s="17">
        <v>7.46875</v>
      </c>
      <c r="C721" s="12">
        <v>2066.5619999999999</v>
      </c>
      <c r="D721" s="12">
        <v>219.05600000000001</v>
      </c>
      <c r="E721" s="12">
        <v>97.233277953585699</v>
      </c>
      <c r="F721" s="12">
        <v>117.68802317633856</v>
      </c>
      <c r="G721" s="12">
        <v>242.44483260523324</v>
      </c>
      <c r="H721" s="12">
        <v>0.75699533018083331</v>
      </c>
      <c r="I721" s="12">
        <v>855.64799999999991</v>
      </c>
      <c r="J721" s="12">
        <v>991.85799999999995</v>
      </c>
      <c r="K721" s="12">
        <v>99381.217733665399</v>
      </c>
    </row>
    <row r="722" spans="1:11" x14ac:dyDescent="0.25">
      <c r="A722" s="16">
        <v>43532</v>
      </c>
      <c r="B722" s="17">
        <v>7.4791666666666696</v>
      </c>
      <c r="C722" s="12">
        <v>2066.529</v>
      </c>
      <c r="D722" s="12">
        <v>219.05199999999999</v>
      </c>
      <c r="E722" s="12">
        <v>97.837503990238019</v>
      </c>
      <c r="F722" s="12">
        <v>117.16218221784902</v>
      </c>
      <c r="G722" s="12">
        <v>236.79441549822565</v>
      </c>
      <c r="H722" s="12">
        <v>0.77731536610364815</v>
      </c>
      <c r="I722" s="12">
        <v>854.24800000000005</v>
      </c>
      <c r="J722" s="12">
        <v>993.22900000000004</v>
      </c>
      <c r="K722" s="12">
        <v>100419.14573189593</v>
      </c>
    </row>
    <row r="723" spans="1:11" x14ac:dyDescent="0.25">
      <c r="A723" s="16">
        <v>43532</v>
      </c>
      <c r="B723" s="17">
        <v>7.4895833333333304</v>
      </c>
      <c r="C723" s="12">
        <v>2069.7910000000002</v>
      </c>
      <c r="D723" s="12">
        <v>219.398</v>
      </c>
      <c r="E723" s="12">
        <v>98.361027408721682</v>
      </c>
      <c r="F723" s="12">
        <v>114.879973036078</v>
      </c>
      <c r="G723" s="12">
        <v>231.60054248493219</v>
      </c>
      <c r="H723" s="12">
        <v>0.68254287917865331</v>
      </c>
      <c r="I723" s="12">
        <v>854.32100000000025</v>
      </c>
      <c r="J723" s="12">
        <v>996.072</v>
      </c>
      <c r="K723" s="12">
        <v>102199.22854777244</v>
      </c>
    </row>
    <row r="724" spans="1:11" x14ac:dyDescent="0.25">
      <c r="A724" s="16">
        <v>43532</v>
      </c>
      <c r="B724" s="17">
        <v>7.5</v>
      </c>
      <c r="C724" s="12">
        <v>2068.2379999999998</v>
      </c>
      <c r="D724" s="12">
        <v>219.233</v>
      </c>
      <c r="E724" s="12">
        <v>98.897799584280278</v>
      </c>
      <c r="F724" s="12">
        <v>116.7152121245354</v>
      </c>
      <c r="G724" s="12">
        <v>232.23411104714887</v>
      </c>
      <c r="H724" s="12">
        <v>0.64211742756559487</v>
      </c>
      <c r="I724" s="12">
        <v>854.73099999999988</v>
      </c>
      <c r="J724" s="12">
        <v>994.274</v>
      </c>
      <c r="K724" s="12">
        <v>101560.43995411744</v>
      </c>
    </row>
    <row r="725" spans="1:11" x14ac:dyDescent="0.25">
      <c r="A725" s="16">
        <v>43532</v>
      </c>
      <c r="B725" s="17">
        <v>7.5104166666666696</v>
      </c>
      <c r="C725" s="12">
        <v>2062.306</v>
      </c>
      <c r="D725" s="12">
        <v>218.60400000000001</v>
      </c>
      <c r="E725" s="12">
        <v>99.222357048349679</v>
      </c>
      <c r="F725" s="12">
        <v>112.62549265029719</v>
      </c>
      <c r="G725" s="12">
        <v>228.44080890720832</v>
      </c>
      <c r="H725" s="12">
        <v>0.6432327604516328</v>
      </c>
      <c r="I725" s="12">
        <v>849.96600000000001</v>
      </c>
      <c r="J725" s="12">
        <v>993.73599999999999</v>
      </c>
      <c r="K725" s="12">
        <v>102258.5271584233</v>
      </c>
    </row>
    <row r="726" spans="1:11" x14ac:dyDescent="0.25">
      <c r="A726" s="16">
        <v>43532</v>
      </c>
      <c r="B726" s="17">
        <v>7.5208333333333304</v>
      </c>
      <c r="C726" s="12">
        <v>2055.759</v>
      </c>
      <c r="D726" s="12">
        <v>217.91</v>
      </c>
      <c r="E726" s="12">
        <v>98.575031839129394</v>
      </c>
      <c r="F726" s="12">
        <v>109.0187907041599</v>
      </c>
      <c r="G726" s="12">
        <v>223.41401769554125</v>
      </c>
      <c r="H726" s="12">
        <v>0.71028739050175971</v>
      </c>
      <c r="I726" s="12">
        <v>844.26699999999994</v>
      </c>
      <c r="J726" s="12">
        <v>993.58199999999999</v>
      </c>
      <c r="K726" s="12">
        <v>103137.2180926669</v>
      </c>
    </row>
    <row r="727" spans="1:11" x14ac:dyDescent="0.25">
      <c r="A727" s="16">
        <v>43532</v>
      </c>
      <c r="B727" s="17">
        <v>7.53125</v>
      </c>
      <c r="C727" s="12">
        <v>2046.0070000000001</v>
      </c>
      <c r="D727" s="12">
        <v>216.87700000000001</v>
      </c>
      <c r="E727" s="12">
        <v>97.073998613098837</v>
      </c>
      <c r="F727" s="12">
        <v>101.10420161618765</v>
      </c>
      <c r="G727" s="12">
        <v>218.69308436289072</v>
      </c>
      <c r="H727" s="12">
        <v>0.65143956121581215</v>
      </c>
      <c r="I727" s="12">
        <v>837.01800000000014</v>
      </c>
      <c r="J727" s="12">
        <v>992.11199999999997</v>
      </c>
      <c r="K727" s="12">
        <v>104873.81896165179</v>
      </c>
    </row>
    <row r="728" spans="1:11" x14ac:dyDescent="0.25">
      <c r="A728" s="16">
        <v>43532</v>
      </c>
      <c r="B728" s="17">
        <v>7.5416666666666696</v>
      </c>
      <c r="C728" s="12">
        <v>2031.8309999999999</v>
      </c>
      <c r="D728" s="12">
        <v>215.374</v>
      </c>
      <c r="E728" s="12">
        <v>95.048549527664491</v>
      </c>
      <c r="F728" s="12">
        <v>98.895259368095182</v>
      </c>
      <c r="G728" s="12">
        <v>212.41688719583649</v>
      </c>
      <c r="H728" s="12">
        <v>0.63672388265642166</v>
      </c>
      <c r="I728" s="12">
        <v>831.38099999999986</v>
      </c>
      <c r="J728" s="12">
        <v>985.07600000000002</v>
      </c>
      <c r="K728" s="12">
        <v>106095.89500643681</v>
      </c>
    </row>
    <row r="729" spans="1:11" x14ac:dyDescent="0.25">
      <c r="A729" s="16">
        <v>43532</v>
      </c>
      <c r="B729" s="17">
        <v>7.5520833333333304</v>
      </c>
      <c r="C729" s="12">
        <v>2020.1569999999999</v>
      </c>
      <c r="D729" s="12">
        <v>214.137</v>
      </c>
      <c r="E729" s="12">
        <v>93.026095399789654</v>
      </c>
      <c r="F729" s="12">
        <v>103.13335052344192</v>
      </c>
      <c r="G729" s="12">
        <v>211.59007569839781</v>
      </c>
      <c r="H729" s="12">
        <v>0.67291404629285889</v>
      </c>
      <c r="I729" s="12">
        <v>827.51300000000003</v>
      </c>
      <c r="J729" s="12">
        <v>978.50699999999995</v>
      </c>
      <c r="K729" s="12">
        <v>104772.64108301945</v>
      </c>
    </row>
    <row r="730" spans="1:11" x14ac:dyDescent="0.25">
      <c r="A730" s="16">
        <v>43532</v>
      </c>
      <c r="B730" s="17">
        <v>7.5625</v>
      </c>
      <c r="C730" s="12">
        <v>1998.049</v>
      </c>
      <c r="D730" s="12">
        <v>211.79300000000001</v>
      </c>
      <c r="E730" s="12">
        <v>94.071541970066363</v>
      </c>
      <c r="F730" s="12">
        <v>96.477928862273927</v>
      </c>
      <c r="G730" s="12">
        <v>207.55937024676319</v>
      </c>
      <c r="H730" s="12">
        <v>0.66648963194401445</v>
      </c>
      <c r="I730" s="12">
        <v>821.64799999999991</v>
      </c>
      <c r="J730" s="12">
        <v>964.60799999999995</v>
      </c>
      <c r="K730" s="12">
        <v>105718.16732223808</v>
      </c>
    </row>
    <row r="731" spans="1:11" x14ac:dyDescent="0.25">
      <c r="A731" s="16">
        <v>43532</v>
      </c>
      <c r="B731" s="17">
        <v>7.5729166666666696</v>
      </c>
      <c r="C731" s="12">
        <v>1965.3969999999999</v>
      </c>
      <c r="D731" s="12">
        <v>208.33199999999999</v>
      </c>
      <c r="E731" s="12">
        <v>94.740871854007338</v>
      </c>
      <c r="F731" s="12">
        <v>93.184305921803315</v>
      </c>
      <c r="G731" s="12">
        <v>208.86996405386475</v>
      </c>
      <c r="H731" s="12">
        <v>0.68287450205414169</v>
      </c>
      <c r="I731" s="12">
        <v>817.25100000000009</v>
      </c>
      <c r="J731" s="12">
        <v>939.81399999999996</v>
      </c>
      <c r="K731" s="12">
        <v>104943.24591706763</v>
      </c>
    </row>
    <row r="732" spans="1:11" x14ac:dyDescent="0.25">
      <c r="A732" s="16">
        <v>43532</v>
      </c>
      <c r="B732" s="17">
        <v>7.5833333333333304</v>
      </c>
      <c r="C732" s="12">
        <v>1946.4290000000001</v>
      </c>
      <c r="D732" s="12">
        <v>206.321</v>
      </c>
      <c r="E732" s="12">
        <v>94.971294940042824</v>
      </c>
      <c r="F732" s="12">
        <v>93.34713880560696</v>
      </c>
      <c r="G732" s="12">
        <v>209.16776535688092</v>
      </c>
      <c r="H732" s="12">
        <v>0.72123509933286889</v>
      </c>
      <c r="I732" s="12">
        <v>813.56800000000021</v>
      </c>
      <c r="J732" s="12">
        <v>926.54</v>
      </c>
      <c r="K732" s="12">
        <v>103840.14144953415</v>
      </c>
    </row>
    <row r="733" spans="1:11" x14ac:dyDescent="0.25">
      <c r="A733" s="16">
        <v>43532</v>
      </c>
      <c r="B733" s="17">
        <v>7.59375</v>
      </c>
      <c r="C733" s="12">
        <v>1948.2249999999999</v>
      </c>
      <c r="D733" s="12">
        <v>206.512</v>
      </c>
      <c r="E733" s="12">
        <v>96.134533231444763</v>
      </c>
      <c r="F733" s="12">
        <v>93.71068120363438</v>
      </c>
      <c r="G733" s="12">
        <v>205.96027155410977</v>
      </c>
      <c r="H733" s="12">
        <v>0.7030263034075539</v>
      </c>
      <c r="I733" s="12">
        <v>814.05899999999997</v>
      </c>
      <c r="J733" s="12">
        <v>927.654</v>
      </c>
      <c r="K733" s="12">
        <v>104387.62192685086</v>
      </c>
    </row>
    <row r="734" spans="1:11" x14ac:dyDescent="0.25">
      <c r="A734" s="16">
        <v>43532</v>
      </c>
      <c r="B734" s="17">
        <v>7.6041666666666696</v>
      </c>
      <c r="C734" s="12">
        <v>1941.3489999999999</v>
      </c>
      <c r="D734" s="12">
        <v>205.78299999999999</v>
      </c>
      <c r="E734" s="12">
        <v>96.364480671461379</v>
      </c>
      <c r="F734" s="12">
        <v>94.207351985829348</v>
      </c>
      <c r="G734" s="12">
        <v>206.48725683370867</v>
      </c>
      <c r="H734" s="12">
        <v>0.70483672891778937</v>
      </c>
      <c r="I734" s="12">
        <v>815.41800000000001</v>
      </c>
      <c r="J734" s="12">
        <v>920.14800000000002</v>
      </c>
      <c r="K734" s="12">
        <v>104413.51844502072</v>
      </c>
    </row>
    <row r="735" spans="1:11" x14ac:dyDescent="0.25">
      <c r="A735" s="16">
        <v>43532</v>
      </c>
      <c r="B735" s="17">
        <v>7.6145833333333304</v>
      </c>
      <c r="C735" s="12">
        <v>1915.951</v>
      </c>
      <c r="D735" s="12">
        <v>203.09100000000001</v>
      </c>
      <c r="E735" s="12">
        <v>98.085880698036846</v>
      </c>
      <c r="F735" s="12">
        <v>94.400382756548169</v>
      </c>
      <c r="G735" s="12">
        <v>203.9288080698083</v>
      </c>
      <c r="H735" s="12">
        <v>0.70675342605931391</v>
      </c>
      <c r="I735" s="12">
        <v>813.13100000000009</v>
      </c>
      <c r="J735" s="12">
        <v>899.72900000000004</v>
      </c>
      <c r="K735" s="12">
        <v>104002.29376238686</v>
      </c>
    </row>
    <row r="736" spans="1:11" x14ac:dyDescent="0.25">
      <c r="A736" s="16">
        <v>43532</v>
      </c>
      <c r="B736" s="17">
        <v>7.625</v>
      </c>
      <c r="C736" s="12">
        <v>1894.2429999999999</v>
      </c>
      <c r="D736" s="12">
        <v>200.79</v>
      </c>
      <c r="E736" s="12">
        <v>99.522521933447678</v>
      </c>
      <c r="F736" s="12">
        <v>92.482304159386203</v>
      </c>
      <c r="G736" s="12">
        <v>199.88722169289233</v>
      </c>
      <c r="H736" s="12">
        <v>0.72852941794695614</v>
      </c>
      <c r="I736" s="12">
        <v>814.91199999999992</v>
      </c>
      <c r="J736" s="12">
        <v>878.54100000000005</v>
      </c>
      <c r="K736" s="12">
        <v>105572.85569908172</v>
      </c>
    </row>
    <row r="737" spans="1:11" x14ac:dyDescent="0.25">
      <c r="A737" s="16">
        <v>43532</v>
      </c>
      <c r="B737" s="17">
        <v>7.6354166666666696</v>
      </c>
      <c r="C737" s="12">
        <v>1886.8009999999999</v>
      </c>
      <c r="D737" s="12">
        <v>200.001</v>
      </c>
      <c r="E737" s="12">
        <v>101.17016941698786</v>
      </c>
      <c r="F737" s="12">
        <v>91.113779273524003</v>
      </c>
      <c r="G737" s="12">
        <v>191.74929485926765</v>
      </c>
      <c r="H737" s="12">
        <v>0.7017939678785986</v>
      </c>
      <c r="I737" s="12">
        <v>817.56599999999992</v>
      </c>
      <c r="J737" s="12">
        <v>869.23400000000004</v>
      </c>
      <c r="K737" s="12">
        <v>108207.74062058543</v>
      </c>
    </row>
    <row r="738" spans="1:11" x14ac:dyDescent="0.25">
      <c r="A738" s="16">
        <v>43532</v>
      </c>
      <c r="B738" s="17">
        <v>7.6458333333333304</v>
      </c>
      <c r="C738" s="12">
        <v>1883.4949999999999</v>
      </c>
      <c r="D738" s="12">
        <v>199.65</v>
      </c>
      <c r="E738" s="12">
        <v>102.66310779272089</v>
      </c>
      <c r="F738" s="12">
        <v>90.395293205114612</v>
      </c>
      <c r="G738" s="12">
        <v>188.87706089023291</v>
      </c>
      <c r="H738" s="12">
        <v>0.66672225258318807</v>
      </c>
      <c r="I738" s="12">
        <v>823.80499999999984</v>
      </c>
      <c r="J738" s="12">
        <v>860.04</v>
      </c>
      <c r="K738" s="12">
        <v>110300.70396483706</v>
      </c>
    </row>
    <row r="739" spans="1:11" x14ac:dyDescent="0.25">
      <c r="A739" s="16">
        <v>43532</v>
      </c>
      <c r="B739" s="17">
        <v>7.65625</v>
      </c>
      <c r="C739" s="12">
        <v>1879.52</v>
      </c>
      <c r="D739" s="12">
        <v>199.22900000000001</v>
      </c>
      <c r="E739" s="12">
        <v>105.65761147308186</v>
      </c>
      <c r="F739" s="12">
        <v>89.773429171279915</v>
      </c>
      <c r="G739" s="12">
        <v>188.81278061540729</v>
      </c>
      <c r="H739" s="12">
        <v>0.81980671053603416</v>
      </c>
      <c r="I739" s="12">
        <v>828.19699999999989</v>
      </c>
      <c r="J739" s="12">
        <v>852.09400000000005</v>
      </c>
      <c r="K739" s="12">
        <v>110783.3430074237</v>
      </c>
    </row>
    <row r="740" spans="1:11" x14ac:dyDescent="0.25">
      <c r="A740" s="16">
        <v>43532</v>
      </c>
      <c r="B740" s="17">
        <v>7.6666666666666696</v>
      </c>
      <c r="C740" s="12">
        <v>1869.1890000000001</v>
      </c>
      <c r="D740" s="12">
        <v>198.13399999999999</v>
      </c>
      <c r="E740" s="12">
        <v>106.87308859623141</v>
      </c>
      <c r="F740" s="12">
        <v>89.657392670452751</v>
      </c>
      <c r="G740" s="12">
        <v>186.73921517868612</v>
      </c>
      <c r="H740" s="12">
        <v>1.2703330026472415</v>
      </c>
      <c r="I740" s="12">
        <v>833.62400000000002</v>
      </c>
      <c r="J740" s="12">
        <v>837.43100000000004</v>
      </c>
      <c r="K740" s="12">
        <v>112270.99263799562</v>
      </c>
    </row>
    <row r="741" spans="1:11" x14ac:dyDescent="0.25">
      <c r="A741" s="16">
        <v>43532</v>
      </c>
      <c r="B741" s="17">
        <v>7.6770833333333304</v>
      </c>
      <c r="C741" s="12">
        <v>1877.796</v>
      </c>
      <c r="D741" s="12">
        <v>199.04599999999999</v>
      </c>
      <c r="E741" s="12">
        <v>109.13353422509969</v>
      </c>
      <c r="F741" s="12">
        <v>89.258949047386835</v>
      </c>
      <c r="G741" s="12">
        <v>185.94591291000665</v>
      </c>
      <c r="H741" s="12">
        <v>2.7436240513568233</v>
      </c>
      <c r="I741" s="12">
        <v>846.80799999999999</v>
      </c>
      <c r="J741" s="12">
        <v>831.94200000000001</v>
      </c>
      <c r="K741" s="12">
        <v>114931.4949415375</v>
      </c>
    </row>
    <row r="742" spans="1:11" x14ac:dyDescent="0.25">
      <c r="A742" s="16">
        <v>43532</v>
      </c>
      <c r="B742" s="17">
        <v>7.6875</v>
      </c>
      <c r="C742" s="12">
        <v>1888.088</v>
      </c>
      <c r="D742" s="12">
        <v>200.137</v>
      </c>
      <c r="E742" s="12">
        <v>113.28599330133427</v>
      </c>
      <c r="F742" s="12">
        <v>90.03535964417209</v>
      </c>
      <c r="G742" s="12">
        <v>190.04651861283304</v>
      </c>
      <c r="H742" s="12">
        <v>7.1454462512796946</v>
      </c>
      <c r="I742" s="12">
        <v>858.41899999999998</v>
      </c>
      <c r="J742" s="12">
        <v>829.53200000000004</v>
      </c>
      <c r="K742" s="12">
        <v>114476.42054759522</v>
      </c>
    </row>
    <row r="743" spans="1:11" x14ac:dyDescent="0.25">
      <c r="A743" s="16">
        <v>43532</v>
      </c>
      <c r="B743" s="17">
        <v>7.6979166666666696</v>
      </c>
      <c r="C743" s="12">
        <v>1900.8119999999999</v>
      </c>
      <c r="D743" s="12">
        <v>201.48599999999999</v>
      </c>
      <c r="E743" s="12">
        <v>117.26037937607857</v>
      </c>
      <c r="F743" s="12">
        <v>91.240189834389454</v>
      </c>
      <c r="G743" s="12">
        <v>188.14420927023519</v>
      </c>
      <c r="H743" s="12">
        <v>20.892553739765834</v>
      </c>
      <c r="I743" s="12">
        <v>873.27300000000002</v>
      </c>
      <c r="J743" s="12">
        <v>826.053</v>
      </c>
      <c r="K743" s="12">
        <v>113933.91694488276</v>
      </c>
    </row>
    <row r="744" spans="1:11" x14ac:dyDescent="0.25">
      <c r="A744" s="16">
        <v>43532</v>
      </c>
      <c r="B744" s="17">
        <v>7.7083333333333304</v>
      </c>
      <c r="C744" s="12">
        <v>1909.5809999999999</v>
      </c>
      <c r="D744" s="12">
        <v>202.416</v>
      </c>
      <c r="E744" s="12">
        <v>120.61735676383053</v>
      </c>
      <c r="F744" s="12">
        <v>91.705615628282132</v>
      </c>
      <c r="G744" s="12">
        <v>180.20827128053864</v>
      </c>
      <c r="H744" s="12">
        <v>38.401086077924816</v>
      </c>
      <c r="I744" s="12">
        <v>885.46499999999992</v>
      </c>
      <c r="J744" s="12">
        <v>821.7</v>
      </c>
      <c r="K744" s="12">
        <v>113633.16756235599</v>
      </c>
    </row>
    <row r="745" spans="1:11" x14ac:dyDescent="0.25">
      <c r="A745" s="16">
        <v>43532</v>
      </c>
      <c r="B745" s="17">
        <v>7.71875</v>
      </c>
      <c r="C745" s="12">
        <v>1928.655</v>
      </c>
      <c r="D745" s="12">
        <v>204.43700000000001</v>
      </c>
      <c r="E745" s="12">
        <v>125.75742869152475</v>
      </c>
      <c r="F745" s="12">
        <v>90.229579715231793</v>
      </c>
      <c r="G745" s="12">
        <v>180.96543623951757</v>
      </c>
      <c r="H745" s="12">
        <v>47.977961828545382</v>
      </c>
      <c r="I745" s="12">
        <v>905.48599999999988</v>
      </c>
      <c r="J745" s="12">
        <v>818.73199999999997</v>
      </c>
      <c r="K745" s="12">
        <v>115138.89838129509</v>
      </c>
    </row>
    <row r="746" spans="1:11" x14ac:dyDescent="0.25">
      <c r="A746" s="16">
        <v>43532</v>
      </c>
      <c r="B746" s="17">
        <v>7.7291666666666696</v>
      </c>
      <c r="C746" s="12">
        <v>1960.5740000000001</v>
      </c>
      <c r="D746" s="12">
        <v>207.821</v>
      </c>
      <c r="E746" s="12">
        <v>131.03320726548228</v>
      </c>
      <c r="F746" s="12">
        <v>88.930204456976924</v>
      </c>
      <c r="G746" s="12">
        <v>182.28528816782196</v>
      </c>
      <c r="H746" s="12">
        <v>54.283301756904486</v>
      </c>
      <c r="I746" s="12">
        <v>935.74900000000014</v>
      </c>
      <c r="J746" s="12">
        <v>817.00400000000002</v>
      </c>
      <c r="K746" s="12">
        <v>119804.24958820362</v>
      </c>
    </row>
    <row r="747" spans="1:11" x14ac:dyDescent="0.25">
      <c r="A747" s="16">
        <v>43532</v>
      </c>
      <c r="B747" s="17">
        <v>7.7395833333333304</v>
      </c>
      <c r="C747" s="12">
        <v>2016.165</v>
      </c>
      <c r="D747" s="12">
        <v>213.71299999999999</v>
      </c>
      <c r="E747" s="12">
        <v>134.24962077432059</v>
      </c>
      <c r="F747" s="12">
        <v>87.642849319377035</v>
      </c>
      <c r="G747" s="12">
        <v>181.78418637392335</v>
      </c>
      <c r="H747" s="12">
        <v>58.411821706408254</v>
      </c>
      <c r="I747" s="12">
        <v>981.27800000000002</v>
      </c>
      <c r="J747" s="12">
        <v>821.17399999999998</v>
      </c>
      <c r="K747" s="12">
        <v>129797.3804564927</v>
      </c>
    </row>
    <row r="748" spans="1:11" x14ac:dyDescent="0.25">
      <c r="A748" s="16">
        <v>43532</v>
      </c>
      <c r="B748" s="17">
        <v>7.75</v>
      </c>
      <c r="C748" s="12">
        <v>2112.174</v>
      </c>
      <c r="D748" s="12">
        <v>223.89</v>
      </c>
      <c r="E748" s="12">
        <v>136.64685010552196</v>
      </c>
      <c r="F748" s="12">
        <v>86.52837579164904</v>
      </c>
      <c r="G748" s="12">
        <v>184.68179161616158</v>
      </c>
      <c r="H748" s="12">
        <v>65.879367925760363</v>
      </c>
      <c r="I748" s="12">
        <v>1064.9880000000001</v>
      </c>
      <c r="J748" s="12">
        <v>823.29600000000005</v>
      </c>
      <c r="K748" s="12">
        <v>147812.90364022678</v>
      </c>
    </row>
    <row r="749" spans="1:11" x14ac:dyDescent="0.25">
      <c r="A749" s="16">
        <v>43532</v>
      </c>
      <c r="B749" s="17">
        <v>7.7604166666666696</v>
      </c>
      <c r="C749" s="12">
        <v>2194.828</v>
      </c>
      <c r="D749" s="12">
        <v>232.65199999999999</v>
      </c>
      <c r="E749" s="12">
        <v>138.25298336577069</v>
      </c>
      <c r="F749" s="12">
        <v>84.870889704495795</v>
      </c>
      <c r="G749" s="12">
        <v>184.36587139445191</v>
      </c>
      <c r="H749" s="12">
        <v>71.366603912815734</v>
      </c>
      <c r="I749" s="12">
        <v>1130.02</v>
      </c>
      <c r="J749" s="12">
        <v>832.15599999999995</v>
      </c>
      <c r="K749" s="12">
        <v>162790.91290561642</v>
      </c>
    </row>
    <row r="750" spans="1:11" x14ac:dyDescent="0.25">
      <c r="A750" s="16">
        <v>43532</v>
      </c>
      <c r="B750" s="17">
        <v>7.7708333333333304</v>
      </c>
      <c r="C750" s="12">
        <v>2238.5439999999999</v>
      </c>
      <c r="D750" s="12">
        <v>237.286</v>
      </c>
      <c r="E750" s="12">
        <v>140.20216220898857</v>
      </c>
      <c r="F750" s="12">
        <v>83.77936407156902</v>
      </c>
      <c r="G750" s="12">
        <v>188.39163662836083</v>
      </c>
      <c r="H750" s="12">
        <v>77.232625225305469</v>
      </c>
      <c r="I750" s="12">
        <v>1156.9829999999997</v>
      </c>
      <c r="J750" s="12">
        <v>844.27499999999998</v>
      </c>
      <c r="K750" s="12">
        <v>166844.302966444</v>
      </c>
    </row>
    <row r="751" spans="1:11" x14ac:dyDescent="0.25">
      <c r="A751" s="16">
        <v>43532</v>
      </c>
      <c r="B751" s="17">
        <v>7.78125</v>
      </c>
      <c r="C751" s="12">
        <v>2258.16</v>
      </c>
      <c r="D751" s="12">
        <v>239.36500000000001</v>
      </c>
      <c r="E751" s="12">
        <v>142.9034938069087</v>
      </c>
      <c r="F751" s="12">
        <v>82.156143623221439</v>
      </c>
      <c r="G751" s="12">
        <v>189.44293602332317</v>
      </c>
      <c r="H751" s="12">
        <v>78.40270807883384</v>
      </c>
      <c r="I751" s="12">
        <v>1174.5659999999998</v>
      </c>
      <c r="J751" s="12">
        <v>844.22900000000004</v>
      </c>
      <c r="K751" s="12">
        <v>170415.17961692819</v>
      </c>
    </row>
    <row r="752" spans="1:11" x14ac:dyDescent="0.25">
      <c r="A752" s="16">
        <v>43532</v>
      </c>
      <c r="B752" s="17">
        <v>7.7916666666666696</v>
      </c>
      <c r="C752" s="12">
        <v>2254.6889999999999</v>
      </c>
      <c r="D752" s="12">
        <v>238.99700000000001</v>
      </c>
      <c r="E752" s="12">
        <v>142.92113140623235</v>
      </c>
      <c r="F752" s="12">
        <v>79.481456710855085</v>
      </c>
      <c r="G752" s="12">
        <v>191.62986796796963</v>
      </c>
      <c r="H752" s="12">
        <v>78.543999501168599</v>
      </c>
      <c r="I752" s="12">
        <v>1175.6919999999998</v>
      </c>
      <c r="J752" s="12">
        <v>840</v>
      </c>
      <c r="K752" s="12">
        <v>170778.88610344351</v>
      </c>
    </row>
    <row r="753" spans="1:11" x14ac:dyDescent="0.25">
      <c r="A753" s="16">
        <v>43532</v>
      </c>
      <c r="B753" s="17">
        <v>7.8020833333333304</v>
      </c>
      <c r="C753" s="12">
        <v>2254.0140000000001</v>
      </c>
      <c r="D753" s="12">
        <v>238.92500000000001</v>
      </c>
      <c r="E753" s="12">
        <v>142.44227356746006</v>
      </c>
      <c r="F753" s="12">
        <v>75.565291059724871</v>
      </c>
      <c r="G753" s="12">
        <v>190.31011656735149</v>
      </c>
      <c r="H753" s="12">
        <v>78.762677094620088</v>
      </c>
      <c r="I753" s="12">
        <v>1181.498</v>
      </c>
      <c r="J753" s="12">
        <v>833.59100000000001</v>
      </c>
      <c r="K753" s="12">
        <v>173604.41042771086</v>
      </c>
    </row>
    <row r="754" spans="1:11" x14ac:dyDescent="0.25">
      <c r="A754" s="16">
        <v>43532</v>
      </c>
      <c r="B754" s="17">
        <v>7.8125</v>
      </c>
      <c r="C754" s="12">
        <v>2248.9270000000001</v>
      </c>
      <c r="D754" s="12">
        <v>238.386</v>
      </c>
      <c r="E754" s="12">
        <v>143.21015005089475</v>
      </c>
      <c r="F754" s="12">
        <v>72.463755206006994</v>
      </c>
      <c r="G754" s="12">
        <v>186.18674852413218</v>
      </c>
      <c r="H754" s="12">
        <v>78.755857363649312</v>
      </c>
      <c r="I754" s="12">
        <v>1180.5790000000002</v>
      </c>
      <c r="J754" s="12">
        <v>829.96199999999999</v>
      </c>
      <c r="K754" s="12">
        <v>174990.62221382922</v>
      </c>
    </row>
    <row r="755" spans="1:11" x14ac:dyDescent="0.25">
      <c r="A755" s="16">
        <v>43532</v>
      </c>
      <c r="B755" s="17">
        <v>7.8229166666666696</v>
      </c>
      <c r="C755" s="12">
        <v>2236.8719999999998</v>
      </c>
      <c r="D755" s="12">
        <v>237.108</v>
      </c>
      <c r="E755" s="12">
        <v>144.03202606252657</v>
      </c>
      <c r="F755" s="12">
        <v>70.073772144436191</v>
      </c>
      <c r="G755" s="12">
        <v>180.65093297948118</v>
      </c>
      <c r="H755" s="12">
        <v>78.79086296206664</v>
      </c>
      <c r="I755" s="12">
        <v>1176.2439999999999</v>
      </c>
      <c r="J755" s="12">
        <v>823.52</v>
      </c>
      <c r="K755" s="12">
        <v>175674.10146287232</v>
      </c>
    </row>
    <row r="756" spans="1:11" x14ac:dyDescent="0.25">
      <c r="A756" s="16">
        <v>43532</v>
      </c>
      <c r="B756" s="17">
        <v>7.8333333333333304</v>
      </c>
      <c r="C756" s="12">
        <v>2202.7869999999998</v>
      </c>
      <c r="D756" s="12">
        <v>233.495</v>
      </c>
      <c r="E756" s="12">
        <v>146.04952702236756</v>
      </c>
      <c r="F756" s="12">
        <v>68.263980205119452</v>
      </c>
      <c r="G756" s="12">
        <v>175.46169381382191</v>
      </c>
      <c r="H756" s="12">
        <v>78.798460518299635</v>
      </c>
      <c r="I756" s="12">
        <v>1161.7950000000001</v>
      </c>
      <c r="J756" s="12">
        <v>807.49699999999996</v>
      </c>
      <c r="K756" s="12">
        <v>173305.3346100979</v>
      </c>
    </row>
    <row r="757" spans="1:11" x14ac:dyDescent="0.25">
      <c r="A757" s="16">
        <v>43532</v>
      </c>
      <c r="B757" s="17">
        <v>7.84375</v>
      </c>
      <c r="C757" s="12">
        <v>2174.8670000000002</v>
      </c>
      <c r="D757" s="12">
        <v>230.536</v>
      </c>
      <c r="E757" s="12">
        <v>146.24318750822218</v>
      </c>
      <c r="F757" s="12">
        <v>66.150841270352657</v>
      </c>
      <c r="G757" s="12">
        <v>165.78976235792507</v>
      </c>
      <c r="H757" s="12">
        <v>78.920906899567996</v>
      </c>
      <c r="I757" s="12">
        <v>1144.5440000000001</v>
      </c>
      <c r="J757" s="12">
        <v>799.78700000000003</v>
      </c>
      <c r="K757" s="12">
        <v>171859.825490983</v>
      </c>
    </row>
    <row r="758" spans="1:11" x14ac:dyDescent="0.25">
      <c r="A758" s="16">
        <v>43532</v>
      </c>
      <c r="B758" s="17">
        <v>7.8541666666666696</v>
      </c>
      <c r="C758" s="12">
        <v>2150.3440000000001</v>
      </c>
      <c r="D758" s="12">
        <v>227.93600000000001</v>
      </c>
      <c r="E758" s="12">
        <v>144.25716302831503</v>
      </c>
      <c r="F758" s="12">
        <v>64.828550435240615</v>
      </c>
      <c r="G758" s="12">
        <v>156.41988787709684</v>
      </c>
      <c r="H758" s="12">
        <v>79.079970261806253</v>
      </c>
      <c r="I758" s="12">
        <v>1128.2060000000001</v>
      </c>
      <c r="J758" s="12">
        <v>794.202</v>
      </c>
      <c r="K758" s="12">
        <v>170905.10709938535</v>
      </c>
    </row>
    <row r="759" spans="1:11" x14ac:dyDescent="0.25">
      <c r="A759" s="16">
        <v>43532</v>
      </c>
      <c r="B759" s="17">
        <v>7.8645833333333304</v>
      </c>
      <c r="C759" s="12">
        <v>2124.6280000000002</v>
      </c>
      <c r="D759" s="12">
        <v>225.21100000000001</v>
      </c>
      <c r="E759" s="12">
        <v>141.52207749282834</v>
      </c>
      <c r="F759" s="12">
        <v>62.180316837339532</v>
      </c>
      <c r="G759" s="12">
        <v>149.74979451301019</v>
      </c>
      <c r="H759" s="12">
        <v>79.219320409521231</v>
      </c>
      <c r="I759" s="12">
        <v>1113.5550000000003</v>
      </c>
      <c r="J759" s="12">
        <v>785.86199999999997</v>
      </c>
      <c r="K759" s="12">
        <v>170220.87268682526</v>
      </c>
    </row>
    <row r="760" spans="1:11" x14ac:dyDescent="0.25">
      <c r="A760" s="16">
        <v>43532</v>
      </c>
      <c r="B760" s="17">
        <v>7.875</v>
      </c>
      <c r="C760" s="12">
        <v>2119.8620000000001</v>
      </c>
      <c r="D760" s="12">
        <v>224.70500000000001</v>
      </c>
      <c r="E760" s="12">
        <v>140.55457398763113</v>
      </c>
      <c r="F760" s="12">
        <v>58.150784147560252</v>
      </c>
      <c r="G760" s="12">
        <v>141.83702576148443</v>
      </c>
      <c r="H760" s="12">
        <v>79.476339215198195</v>
      </c>
      <c r="I760" s="12">
        <v>1124.9440000000002</v>
      </c>
      <c r="J760" s="12">
        <v>770.21299999999997</v>
      </c>
      <c r="K760" s="12">
        <v>176231.31922203151</v>
      </c>
    </row>
    <row r="761" spans="1:11" x14ac:dyDescent="0.25">
      <c r="A761" s="16">
        <v>43532</v>
      </c>
      <c r="B761" s="17">
        <v>7.8854166666666696</v>
      </c>
      <c r="C761" s="12">
        <v>2115.3719999999998</v>
      </c>
      <c r="D761" s="12">
        <v>224.22900000000001</v>
      </c>
      <c r="E761" s="12">
        <v>146.15122739682033</v>
      </c>
      <c r="F761" s="12">
        <v>47.180710121604029</v>
      </c>
      <c r="G761" s="12">
        <v>117.2046262651524</v>
      </c>
      <c r="H761" s="12">
        <v>80.676488286339747</v>
      </c>
      <c r="I761" s="12">
        <v>1140.0769999999998</v>
      </c>
      <c r="J761" s="12">
        <v>751.06600000000003</v>
      </c>
      <c r="K761" s="12">
        <v>187215.98698252084</v>
      </c>
    </row>
    <row r="762" spans="1:11" x14ac:dyDescent="0.25">
      <c r="A762" s="16">
        <v>43532</v>
      </c>
      <c r="B762" s="17">
        <v>7.8958333333333304</v>
      </c>
      <c r="C762" s="12">
        <v>2088.4470000000001</v>
      </c>
      <c r="D762" s="12">
        <v>221.375</v>
      </c>
      <c r="E762" s="12">
        <v>151.3151332209587</v>
      </c>
      <c r="F762" s="12">
        <v>43.081547344115997</v>
      </c>
      <c r="G762" s="12">
        <v>109.18566198065581</v>
      </c>
      <c r="H762" s="12">
        <v>81.999210087757561</v>
      </c>
      <c r="I762" s="12">
        <v>1140.7920000000001</v>
      </c>
      <c r="J762" s="12">
        <v>726.28</v>
      </c>
      <c r="K762" s="12">
        <v>188802.61184162804</v>
      </c>
    </row>
    <row r="763" spans="1:11" x14ac:dyDescent="0.25">
      <c r="A763" s="16">
        <v>43532</v>
      </c>
      <c r="B763" s="17">
        <v>7.90625</v>
      </c>
      <c r="C763" s="12">
        <v>2038.8969999999999</v>
      </c>
      <c r="D763" s="12">
        <v>216.12299999999999</v>
      </c>
      <c r="E763" s="12">
        <v>151.61894123208936</v>
      </c>
      <c r="F763" s="12">
        <v>41.693470102106886</v>
      </c>
      <c r="G763" s="12">
        <v>104.86337358145612</v>
      </c>
      <c r="H763" s="12">
        <v>82.251464670433108</v>
      </c>
      <c r="I763" s="12">
        <v>1123.3329999999999</v>
      </c>
      <c r="J763" s="12">
        <v>699.44100000000003</v>
      </c>
      <c r="K763" s="12">
        <v>185726.43760347858</v>
      </c>
    </row>
    <row r="764" spans="1:11" x14ac:dyDescent="0.25">
      <c r="A764" s="16">
        <v>43532</v>
      </c>
      <c r="B764" s="17">
        <v>7.9166666666666696</v>
      </c>
      <c r="C764" s="12">
        <v>1986.8130000000001</v>
      </c>
      <c r="D764" s="12">
        <v>210.602</v>
      </c>
      <c r="E764" s="12">
        <v>150.53113233748414</v>
      </c>
      <c r="F764" s="12">
        <v>41.359013853719517</v>
      </c>
      <c r="G764" s="12">
        <v>101.64797638773047</v>
      </c>
      <c r="H764" s="12">
        <v>81.945508297789985</v>
      </c>
      <c r="I764" s="12">
        <v>1099.4590000000001</v>
      </c>
      <c r="J764" s="12">
        <v>676.75199999999995</v>
      </c>
      <c r="K764" s="12">
        <v>180993.84228081896</v>
      </c>
    </row>
    <row r="765" spans="1:11" x14ac:dyDescent="0.25">
      <c r="A765" s="16">
        <v>43532</v>
      </c>
      <c r="B765" s="17">
        <v>7.9270833333333304</v>
      </c>
      <c r="C765" s="12">
        <v>1942.7360000000001</v>
      </c>
      <c r="D765" s="12">
        <v>205.93</v>
      </c>
      <c r="E765" s="12">
        <v>147.94703216580263</v>
      </c>
      <c r="F765" s="12">
        <v>40.360900006259094</v>
      </c>
      <c r="G765" s="12">
        <v>84.250142788000133</v>
      </c>
      <c r="H765" s="12">
        <v>82.43898286773198</v>
      </c>
      <c r="I765" s="12">
        <v>1069.8520000000001</v>
      </c>
      <c r="J765" s="12">
        <v>666.95399999999995</v>
      </c>
      <c r="K765" s="12">
        <v>178713.73554305159</v>
      </c>
    </row>
    <row r="766" spans="1:11" x14ac:dyDescent="0.25">
      <c r="A766" s="16">
        <v>43532</v>
      </c>
      <c r="B766" s="17">
        <v>7.9375</v>
      </c>
      <c r="C766" s="12">
        <v>1900.18</v>
      </c>
      <c r="D766" s="12">
        <v>201.41900000000001</v>
      </c>
      <c r="E766" s="12">
        <v>141.96209520635077</v>
      </c>
      <c r="F766" s="12">
        <v>39.413533949066995</v>
      </c>
      <c r="G766" s="12">
        <v>77.842172972366498</v>
      </c>
      <c r="H766" s="12">
        <v>82.365151776919234</v>
      </c>
      <c r="I766" s="12">
        <v>1040.8579999999999</v>
      </c>
      <c r="J766" s="12">
        <v>657.90300000000002</v>
      </c>
      <c r="K766" s="12">
        <v>174818.76152382413</v>
      </c>
    </row>
    <row r="767" spans="1:11" x14ac:dyDescent="0.25">
      <c r="A767" s="16">
        <v>43532</v>
      </c>
      <c r="B767" s="17">
        <v>7.9479166666666696</v>
      </c>
      <c r="C767" s="12">
        <v>1842.9929999999999</v>
      </c>
      <c r="D767" s="12">
        <v>195.357</v>
      </c>
      <c r="E767" s="12">
        <v>136.43317540260873</v>
      </c>
      <c r="F767" s="12">
        <v>38.873354596069696</v>
      </c>
      <c r="G767" s="12">
        <v>75.629764439797682</v>
      </c>
      <c r="H767" s="12">
        <v>82.073101064538392</v>
      </c>
      <c r="I767" s="12">
        <v>997.40899999999999</v>
      </c>
      <c r="J767" s="12">
        <v>650.22699999999998</v>
      </c>
      <c r="K767" s="12">
        <v>166099.90112424636</v>
      </c>
    </row>
    <row r="768" spans="1:11" x14ac:dyDescent="0.25">
      <c r="A768" s="16">
        <v>43532</v>
      </c>
      <c r="B768" s="17">
        <v>7.9583333333333304</v>
      </c>
      <c r="C768" s="12">
        <v>1781.3389999999999</v>
      </c>
      <c r="D768" s="12">
        <v>188.822</v>
      </c>
      <c r="E768" s="12">
        <v>128.4949440526062</v>
      </c>
      <c r="F768" s="12">
        <v>37.377389284191878</v>
      </c>
      <c r="G768" s="12">
        <v>74.414169296228678</v>
      </c>
      <c r="H768" s="12">
        <v>81.918773193883325</v>
      </c>
      <c r="I768" s="12">
        <v>948.82999999999981</v>
      </c>
      <c r="J768" s="12">
        <v>643.68700000000001</v>
      </c>
      <c r="K768" s="12">
        <v>156656.18104327243</v>
      </c>
    </row>
    <row r="769" spans="1:11" x14ac:dyDescent="0.25">
      <c r="A769" s="16">
        <v>43532</v>
      </c>
      <c r="B769" s="17">
        <v>7.96875</v>
      </c>
      <c r="C769" s="12">
        <v>1727.89</v>
      </c>
      <c r="D769" s="12">
        <v>183.15600000000001</v>
      </c>
      <c r="E769" s="12">
        <v>119.97121341404019</v>
      </c>
      <c r="F769" s="12">
        <v>36.230752938550751</v>
      </c>
      <c r="G769" s="12">
        <v>72.991276489489493</v>
      </c>
      <c r="H769" s="12">
        <v>82.093664798273693</v>
      </c>
      <c r="I769" s="12">
        <v>903.8330000000002</v>
      </c>
      <c r="J769" s="12">
        <v>640.90099999999995</v>
      </c>
      <c r="K769" s="12">
        <v>148136.52308991153</v>
      </c>
    </row>
    <row r="770" spans="1:11" x14ac:dyDescent="0.25">
      <c r="A770" s="16">
        <v>43532</v>
      </c>
      <c r="B770" s="17">
        <v>7.9791666666666696</v>
      </c>
      <c r="C770" s="12">
        <v>1678.5920000000001</v>
      </c>
      <c r="D770" s="12">
        <v>177.93100000000001</v>
      </c>
      <c r="E770" s="12">
        <v>111.28776648559374</v>
      </c>
      <c r="F770" s="12">
        <v>35.619896396457648</v>
      </c>
      <c r="G770" s="12">
        <v>70.927299479226164</v>
      </c>
      <c r="H770" s="12">
        <v>82.413730028076699</v>
      </c>
      <c r="I770" s="12">
        <v>864.09300000000007</v>
      </c>
      <c r="J770" s="12">
        <v>636.56799999999998</v>
      </c>
      <c r="K770" s="12">
        <v>140961.07690266141</v>
      </c>
    </row>
    <row r="771" spans="1:11" x14ac:dyDescent="0.25">
      <c r="A771" s="16">
        <v>43532</v>
      </c>
      <c r="B771" s="17">
        <v>7.9895833333333304</v>
      </c>
      <c r="C771" s="12">
        <v>1628.71</v>
      </c>
      <c r="D771" s="12">
        <v>172.643</v>
      </c>
      <c r="E771" s="12">
        <v>102.88375353143958</v>
      </c>
      <c r="F771" s="12">
        <v>34.678655666926787</v>
      </c>
      <c r="G771" s="12">
        <v>69.774251704652642</v>
      </c>
      <c r="H771" s="12">
        <v>82.944139355397439</v>
      </c>
      <c r="I771" s="12">
        <v>826.12199999999996</v>
      </c>
      <c r="J771" s="12">
        <v>629.94500000000005</v>
      </c>
      <c r="K771" s="12">
        <v>133960.29993539589</v>
      </c>
    </row>
    <row r="772" spans="1:11" x14ac:dyDescent="0.25">
      <c r="A772" s="16">
        <v>43533</v>
      </c>
      <c r="B772" s="17">
        <v>8</v>
      </c>
      <c r="C772" s="12">
        <v>1574.049</v>
      </c>
      <c r="D772" s="12">
        <v>166.84899999999999</v>
      </c>
      <c r="E772" s="12">
        <v>100.51239375094858</v>
      </c>
      <c r="F772" s="12">
        <v>34.259692303922151</v>
      </c>
      <c r="G772" s="12">
        <v>71.327107661618285</v>
      </c>
      <c r="H772" s="12">
        <v>83.299950623420131</v>
      </c>
      <c r="I772" s="12">
        <v>782.35700000000008</v>
      </c>
      <c r="J772" s="12">
        <v>624.84299999999996</v>
      </c>
      <c r="K772" s="12">
        <v>123239.46391502273</v>
      </c>
    </row>
    <row r="773" spans="1:11" x14ac:dyDescent="0.25">
      <c r="A773" s="16">
        <v>43533</v>
      </c>
      <c r="B773" s="17">
        <v>8.0104166666666696</v>
      </c>
      <c r="C773" s="12">
        <v>1530.8869999999999</v>
      </c>
      <c r="D773" s="12">
        <v>162.274</v>
      </c>
      <c r="E773" s="12">
        <v>93.020684789173927</v>
      </c>
      <c r="F773" s="12">
        <v>33.419298641517486</v>
      </c>
      <c r="G773" s="12">
        <v>69.24905677527606</v>
      </c>
      <c r="H773" s="12">
        <v>83.675659610133749</v>
      </c>
      <c r="I773" s="12">
        <v>747.46699999999987</v>
      </c>
      <c r="J773" s="12">
        <v>621.14599999999996</v>
      </c>
      <c r="K773" s="12">
        <v>117025.57504597466</v>
      </c>
    </row>
    <row r="774" spans="1:11" x14ac:dyDescent="0.25">
      <c r="A774" s="16">
        <v>43533</v>
      </c>
      <c r="B774" s="17">
        <v>8.0208333333333304</v>
      </c>
      <c r="C774" s="12">
        <v>1495.9459999999999</v>
      </c>
      <c r="D774" s="12">
        <v>158.57</v>
      </c>
      <c r="E774" s="12">
        <v>86.146877058103684</v>
      </c>
      <c r="F774" s="12">
        <v>32.242774661223947</v>
      </c>
      <c r="G774" s="12">
        <v>71.380526159293211</v>
      </c>
      <c r="H774" s="12">
        <v>83.648085064188408</v>
      </c>
      <c r="I774" s="12">
        <v>719.61599999999999</v>
      </c>
      <c r="J774" s="12">
        <v>617.76</v>
      </c>
      <c r="K774" s="12">
        <v>111549.4342642977</v>
      </c>
    </row>
    <row r="775" spans="1:11" x14ac:dyDescent="0.25">
      <c r="A775" s="16">
        <v>43533</v>
      </c>
      <c r="B775" s="17">
        <v>8.03125</v>
      </c>
      <c r="C775" s="12">
        <v>1459.2840000000001</v>
      </c>
      <c r="D775" s="12">
        <v>154.684</v>
      </c>
      <c r="E775" s="12">
        <v>79.894944700112816</v>
      </c>
      <c r="F775" s="12">
        <v>31.876709309031423</v>
      </c>
      <c r="G775" s="12">
        <v>69.729502523160988</v>
      </c>
      <c r="H775" s="12">
        <v>83.957218162435225</v>
      </c>
      <c r="I775" s="12">
        <v>691.40300000000013</v>
      </c>
      <c r="J775" s="12">
        <v>613.197</v>
      </c>
      <c r="K775" s="12">
        <v>106486.15632631493</v>
      </c>
    </row>
    <row r="776" spans="1:11" x14ac:dyDescent="0.25">
      <c r="A776" s="16">
        <v>43533</v>
      </c>
      <c r="B776" s="17">
        <v>8.0416666666666696</v>
      </c>
      <c r="C776" s="12">
        <v>1429.6959999999999</v>
      </c>
      <c r="D776" s="12">
        <v>151.548</v>
      </c>
      <c r="E776" s="12">
        <v>74.542435136202343</v>
      </c>
      <c r="F776" s="12">
        <v>31.320819126169265</v>
      </c>
      <c r="G776" s="12">
        <v>69.798517173307019</v>
      </c>
      <c r="H776" s="12">
        <v>84.512340317213202</v>
      </c>
      <c r="I776" s="12">
        <v>669.69999999999993</v>
      </c>
      <c r="J776" s="12">
        <v>608.44799999999998</v>
      </c>
      <c r="K776" s="12">
        <v>102381.47206177702</v>
      </c>
    </row>
    <row r="777" spans="1:11" x14ac:dyDescent="0.25">
      <c r="A777" s="16">
        <v>43533</v>
      </c>
      <c r="B777" s="17">
        <v>8.0520833333333304</v>
      </c>
      <c r="C777" s="12">
        <v>1402.5139999999999</v>
      </c>
      <c r="D777" s="12">
        <v>148.666</v>
      </c>
      <c r="E777" s="12">
        <v>71.343942866816633</v>
      </c>
      <c r="F777" s="12">
        <v>31.050328707164471</v>
      </c>
      <c r="G777" s="12">
        <v>71.378769318299689</v>
      </c>
      <c r="H777" s="12">
        <v>84.813264883887499</v>
      </c>
      <c r="I777" s="12">
        <v>648.69299999999998</v>
      </c>
      <c r="J777" s="12">
        <v>605.15499999999997</v>
      </c>
      <c r="K777" s="12">
        <v>97526.673555957925</v>
      </c>
    </row>
    <row r="778" spans="1:11" x14ac:dyDescent="0.25">
      <c r="A778" s="16">
        <v>43533</v>
      </c>
      <c r="B778" s="17">
        <v>8.0625</v>
      </c>
      <c r="C778" s="12">
        <v>1379.9870000000001</v>
      </c>
      <c r="D778" s="12">
        <v>146.279</v>
      </c>
      <c r="E778" s="12">
        <v>66.65392556763976</v>
      </c>
      <c r="F778" s="12">
        <v>30.940383061524933</v>
      </c>
      <c r="G778" s="12">
        <v>67.304291239840154</v>
      </c>
      <c r="H778" s="12">
        <v>84.752800479623986</v>
      </c>
      <c r="I778" s="12">
        <v>631.28600000000006</v>
      </c>
      <c r="J778" s="12">
        <v>602.42200000000003</v>
      </c>
      <c r="K778" s="12">
        <v>95408.649912842811</v>
      </c>
    </row>
    <row r="779" spans="1:11" x14ac:dyDescent="0.25">
      <c r="A779" s="16">
        <v>43533</v>
      </c>
      <c r="B779" s="17">
        <v>8.0729166666666696</v>
      </c>
      <c r="C779" s="12">
        <v>1358.5730000000001</v>
      </c>
      <c r="D779" s="12">
        <v>144.00899999999999</v>
      </c>
      <c r="E779" s="12">
        <v>63.606752704772724</v>
      </c>
      <c r="F779" s="12">
        <v>30.743952443092606</v>
      </c>
      <c r="G779" s="12">
        <v>68.930264333958462</v>
      </c>
      <c r="H779" s="12">
        <v>84.61172436984512</v>
      </c>
      <c r="I779" s="12">
        <v>615.81200000000013</v>
      </c>
      <c r="J779" s="12">
        <v>598.75199999999995</v>
      </c>
      <c r="K779" s="12">
        <v>91979.826537082801</v>
      </c>
    </row>
    <row r="780" spans="1:11" x14ac:dyDescent="0.25">
      <c r="A780" s="16">
        <v>43533</v>
      </c>
      <c r="B780" s="17">
        <v>8.0833333333333304</v>
      </c>
      <c r="C780" s="12">
        <v>1342.376</v>
      </c>
      <c r="D780" s="12">
        <v>142.292</v>
      </c>
      <c r="E780" s="12">
        <v>61.658052713264723</v>
      </c>
      <c r="F780" s="12">
        <v>30.662532769396392</v>
      </c>
      <c r="G780" s="12">
        <v>65.29157856254578</v>
      </c>
      <c r="H780" s="12">
        <v>84.73140041930499</v>
      </c>
      <c r="I780" s="12">
        <v>603.77900000000011</v>
      </c>
      <c r="J780" s="12">
        <v>596.30499999999995</v>
      </c>
      <c r="K780" s="12">
        <v>90358.858883872061</v>
      </c>
    </row>
    <row r="781" spans="1:11" x14ac:dyDescent="0.25">
      <c r="A781" s="16">
        <v>43533</v>
      </c>
      <c r="B781" s="17">
        <v>8.09375</v>
      </c>
      <c r="C781" s="12">
        <v>1326.3019999999999</v>
      </c>
      <c r="D781" s="12">
        <v>140.58799999999999</v>
      </c>
      <c r="E781" s="12">
        <v>59.785184305870558</v>
      </c>
      <c r="F781" s="12">
        <v>29.816291713649264</v>
      </c>
      <c r="G781" s="12">
        <v>66.58323965539833</v>
      </c>
      <c r="H781" s="12">
        <v>84.992409084337766</v>
      </c>
      <c r="I781" s="12">
        <v>593.64499999999998</v>
      </c>
      <c r="J781" s="12">
        <v>592.06899999999996</v>
      </c>
      <c r="K781" s="12">
        <v>88116.968810186008</v>
      </c>
    </row>
    <row r="782" spans="1:11" x14ac:dyDescent="0.25">
      <c r="A782" s="16">
        <v>43533</v>
      </c>
      <c r="B782" s="17">
        <v>8.1041666666666696</v>
      </c>
      <c r="C782" s="12">
        <v>1319.01</v>
      </c>
      <c r="D782" s="12">
        <v>139.815</v>
      </c>
      <c r="E782" s="12">
        <v>58.954847977135771</v>
      </c>
      <c r="F782" s="12">
        <v>30.199645011376013</v>
      </c>
      <c r="G782" s="12">
        <v>64.437370877080042</v>
      </c>
      <c r="H782" s="12">
        <v>84.757982173593902</v>
      </c>
      <c r="I782" s="12">
        <v>585.42299999999989</v>
      </c>
      <c r="J782" s="12">
        <v>593.77200000000005</v>
      </c>
      <c r="K782" s="12">
        <v>86768.288490203544</v>
      </c>
    </row>
    <row r="783" spans="1:11" x14ac:dyDescent="0.25">
      <c r="A783" s="16">
        <v>43533</v>
      </c>
      <c r="B783" s="17">
        <v>8.1145833333333304</v>
      </c>
      <c r="C783" s="12">
        <v>1310.944</v>
      </c>
      <c r="D783" s="12">
        <v>138.96</v>
      </c>
      <c r="E783" s="12">
        <v>56.717722273533937</v>
      </c>
      <c r="F783" s="12">
        <v>30.11964948174737</v>
      </c>
      <c r="G783" s="12">
        <v>63.391581356732246</v>
      </c>
      <c r="H783" s="12">
        <v>84.710030821212584</v>
      </c>
      <c r="I783" s="12">
        <v>579.41799999999989</v>
      </c>
      <c r="J783" s="12">
        <v>592.56600000000003</v>
      </c>
      <c r="K783" s="12">
        <v>86119.75401669342</v>
      </c>
    </row>
    <row r="784" spans="1:11" x14ac:dyDescent="0.25">
      <c r="A784" s="16">
        <v>43533</v>
      </c>
      <c r="B784" s="17">
        <v>8.125</v>
      </c>
      <c r="C784" s="12">
        <v>1307.0239999999999</v>
      </c>
      <c r="D784" s="12">
        <v>138.54499999999999</v>
      </c>
      <c r="E784" s="12">
        <v>55.98230674512709</v>
      </c>
      <c r="F784" s="12">
        <v>29.925666408944011</v>
      </c>
      <c r="G784" s="12">
        <v>65.006458109098602</v>
      </c>
      <c r="H784" s="12">
        <v>84.813133688616333</v>
      </c>
      <c r="I784" s="12">
        <v>575.34399999999982</v>
      </c>
      <c r="J784" s="12">
        <v>593.13499999999999</v>
      </c>
      <c r="K784" s="12">
        <v>84904.108762053424</v>
      </c>
    </row>
    <row r="785" spans="1:11" x14ac:dyDescent="0.25">
      <c r="A785" s="16">
        <v>43533</v>
      </c>
      <c r="B785" s="17">
        <v>8.1354166666666696</v>
      </c>
      <c r="C785" s="12">
        <v>1296.9639999999999</v>
      </c>
      <c r="D785" s="12">
        <v>137.47800000000001</v>
      </c>
      <c r="E785" s="12">
        <v>53.995209855805726</v>
      </c>
      <c r="F785" s="12">
        <v>30.08211111247482</v>
      </c>
      <c r="G785" s="12">
        <v>65.8400767670081</v>
      </c>
      <c r="H785" s="12">
        <v>84.591285946632766</v>
      </c>
      <c r="I785" s="12">
        <v>569.02299999999991</v>
      </c>
      <c r="J785" s="12">
        <v>590.46299999999997</v>
      </c>
      <c r="K785" s="12">
        <v>83628.579079519623</v>
      </c>
    </row>
    <row r="786" spans="1:11" x14ac:dyDescent="0.25">
      <c r="A786" s="16">
        <v>43533</v>
      </c>
      <c r="B786" s="17">
        <v>8.1458333333333304</v>
      </c>
      <c r="C786" s="12">
        <v>1295.0060000000001</v>
      </c>
      <c r="D786" s="12">
        <v>137.27099999999999</v>
      </c>
      <c r="E786" s="12">
        <v>53.646164818406277</v>
      </c>
      <c r="F786" s="12">
        <v>30.031490439453066</v>
      </c>
      <c r="G786" s="12">
        <v>66.216643905739346</v>
      </c>
      <c r="H786" s="12">
        <v>84.529689247561564</v>
      </c>
      <c r="I786" s="12">
        <v>567.51400000000012</v>
      </c>
      <c r="J786" s="12">
        <v>590.221</v>
      </c>
      <c r="K786" s="12">
        <v>83272.502897209939</v>
      </c>
    </row>
    <row r="787" spans="1:11" x14ac:dyDescent="0.25">
      <c r="A787" s="16">
        <v>43533</v>
      </c>
      <c r="B787" s="17">
        <v>8.15625</v>
      </c>
      <c r="C787" s="12">
        <v>1294.1590000000001</v>
      </c>
      <c r="D787" s="12">
        <v>137.18100000000001</v>
      </c>
      <c r="E787" s="12">
        <v>52.771527404186607</v>
      </c>
      <c r="F787" s="12">
        <v>30.629424112987557</v>
      </c>
      <c r="G787" s="12">
        <v>68.816849955706388</v>
      </c>
      <c r="H787" s="12">
        <v>84.371539059796717</v>
      </c>
      <c r="I787" s="12">
        <v>566.53100000000006</v>
      </c>
      <c r="J787" s="12">
        <v>590.447</v>
      </c>
      <c r="K787" s="12">
        <v>82485.414866830673</v>
      </c>
    </row>
    <row r="788" spans="1:11" x14ac:dyDescent="0.25">
      <c r="A788" s="16">
        <v>43533</v>
      </c>
      <c r="B788" s="17">
        <v>8.1666666666666696</v>
      </c>
      <c r="C788" s="12">
        <v>1296.7670000000001</v>
      </c>
      <c r="D788" s="12">
        <v>137.45699999999999</v>
      </c>
      <c r="E788" s="12">
        <v>53.130531089788967</v>
      </c>
      <c r="F788" s="12">
        <v>30.594229871923055</v>
      </c>
      <c r="G788" s="12">
        <v>66.607103013307608</v>
      </c>
      <c r="H788" s="12">
        <v>84.415865061055911</v>
      </c>
      <c r="I788" s="12">
        <v>569.51499999999999</v>
      </c>
      <c r="J788" s="12">
        <v>589.79499999999996</v>
      </c>
      <c r="K788" s="12">
        <v>83691.817740981103</v>
      </c>
    </row>
    <row r="789" spans="1:11" x14ac:dyDescent="0.25">
      <c r="A789" s="16">
        <v>43533</v>
      </c>
      <c r="B789" s="17">
        <v>8.1770833333333304</v>
      </c>
      <c r="C789" s="12">
        <v>1302.9480000000001</v>
      </c>
      <c r="D789" s="12">
        <v>138.11199999999999</v>
      </c>
      <c r="E789" s="12">
        <v>52.844314126994142</v>
      </c>
      <c r="F789" s="12">
        <v>30.090546095870458</v>
      </c>
      <c r="G789" s="12">
        <v>65.727658091553451</v>
      </c>
      <c r="H789" s="12">
        <v>84.475095052820478</v>
      </c>
      <c r="I789" s="12">
        <v>572.202</v>
      </c>
      <c r="J789" s="12">
        <v>592.63400000000001</v>
      </c>
      <c r="K789" s="12">
        <v>84766.096658190378</v>
      </c>
    </row>
    <row r="790" spans="1:11" x14ac:dyDescent="0.25">
      <c r="A790" s="16">
        <v>43533</v>
      </c>
      <c r="B790" s="17">
        <v>8.1875</v>
      </c>
      <c r="C790" s="12">
        <v>1313.1569999999999</v>
      </c>
      <c r="D790" s="12">
        <v>139.19499999999999</v>
      </c>
      <c r="E790" s="12">
        <v>53.751299678674179</v>
      </c>
      <c r="F790" s="12">
        <v>30.319186931867179</v>
      </c>
      <c r="G790" s="12">
        <v>66.763074112083928</v>
      </c>
      <c r="H790" s="12">
        <v>84.313271397462046</v>
      </c>
      <c r="I790" s="12">
        <v>578.63099999999997</v>
      </c>
      <c r="J790" s="12">
        <v>595.33100000000002</v>
      </c>
      <c r="K790" s="12">
        <v>85871.041969978178</v>
      </c>
    </row>
    <row r="791" spans="1:11" x14ac:dyDescent="0.25">
      <c r="A791" s="16">
        <v>43533</v>
      </c>
      <c r="B791" s="17">
        <v>8.1979166666666696</v>
      </c>
      <c r="C791" s="12">
        <v>1324.2860000000001</v>
      </c>
      <c r="D791" s="12">
        <v>140.374</v>
      </c>
      <c r="E791" s="12">
        <v>53.289268681225899</v>
      </c>
      <c r="F791" s="12">
        <v>30.32151597836798</v>
      </c>
      <c r="G791" s="12">
        <v>64.537084767802256</v>
      </c>
      <c r="H791" s="12">
        <v>84.35602790173013</v>
      </c>
      <c r="I791" s="12">
        <v>584.87</v>
      </c>
      <c r="J791" s="12">
        <v>599.04200000000003</v>
      </c>
      <c r="K791" s="12">
        <v>88091.525667718422</v>
      </c>
    </row>
    <row r="792" spans="1:11" x14ac:dyDescent="0.25">
      <c r="A792" s="16">
        <v>43533</v>
      </c>
      <c r="B792" s="17">
        <v>8.2083333333333304</v>
      </c>
      <c r="C792" s="12">
        <v>1346.432</v>
      </c>
      <c r="D792" s="12">
        <v>142.72200000000001</v>
      </c>
      <c r="E792" s="12">
        <v>54.85299170173878</v>
      </c>
      <c r="F792" s="12">
        <v>29.25494410730278</v>
      </c>
      <c r="G792" s="12">
        <v>66.6915797790097</v>
      </c>
      <c r="H792" s="12">
        <v>84.246769587591615</v>
      </c>
      <c r="I792" s="12">
        <v>601.875</v>
      </c>
      <c r="J792" s="12">
        <v>601.83500000000004</v>
      </c>
      <c r="K792" s="12">
        <v>91707.178706089268</v>
      </c>
    </row>
    <row r="793" spans="1:11" x14ac:dyDescent="0.25">
      <c r="A793" s="16">
        <v>43533</v>
      </c>
      <c r="B793" s="17">
        <v>8.21875</v>
      </c>
      <c r="C793" s="12">
        <v>1364.41</v>
      </c>
      <c r="D793" s="12">
        <v>144.62700000000001</v>
      </c>
      <c r="E793" s="12">
        <v>56.321582685172586</v>
      </c>
      <c r="F793" s="12">
        <v>28.989730131295659</v>
      </c>
      <c r="G793" s="12">
        <v>64.545256232586837</v>
      </c>
      <c r="H793" s="12">
        <v>84.161618317995789</v>
      </c>
      <c r="I793" s="12">
        <v>614.80600000000015</v>
      </c>
      <c r="J793" s="12">
        <v>604.97699999999998</v>
      </c>
      <c r="K793" s="12">
        <v>95196.953158237302</v>
      </c>
    </row>
    <row r="794" spans="1:11" x14ac:dyDescent="0.25">
      <c r="A794" s="16">
        <v>43533</v>
      </c>
      <c r="B794" s="17">
        <v>8.2291666666666696</v>
      </c>
      <c r="C794" s="12">
        <v>1386.95</v>
      </c>
      <c r="D794" s="12">
        <v>147.017</v>
      </c>
      <c r="E794" s="12">
        <v>56.543082490325993</v>
      </c>
      <c r="F794" s="12">
        <v>29.603163490793921</v>
      </c>
      <c r="G794" s="12">
        <v>65.140834903455911</v>
      </c>
      <c r="H794" s="12">
        <v>84.084020642101464</v>
      </c>
      <c r="I794" s="12">
        <v>631.25199999999995</v>
      </c>
      <c r="J794" s="12">
        <v>608.68100000000004</v>
      </c>
      <c r="K794" s="12">
        <v>98970.224618330642</v>
      </c>
    </row>
    <row r="795" spans="1:11" x14ac:dyDescent="0.25">
      <c r="A795" s="16">
        <v>43533</v>
      </c>
      <c r="B795" s="17">
        <v>8.2395833333333304</v>
      </c>
      <c r="C795" s="12">
        <v>1420.221</v>
      </c>
      <c r="D795" s="12">
        <v>150.54300000000001</v>
      </c>
      <c r="E795" s="12">
        <v>58.367745546656252</v>
      </c>
      <c r="F795" s="12">
        <v>30.154600260966735</v>
      </c>
      <c r="G795" s="12">
        <v>64.253883914459692</v>
      </c>
      <c r="H795" s="12">
        <v>83.95401685935326</v>
      </c>
      <c r="I795" s="12">
        <v>645.69599999999991</v>
      </c>
      <c r="J795" s="12">
        <v>623.98199999999997</v>
      </c>
      <c r="K795" s="12">
        <v>102241.43835464097</v>
      </c>
    </row>
    <row r="796" spans="1:11" x14ac:dyDescent="0.25">
      <c r="A796" s="16">
        <v>43533</v>
      </c>
      <c r="B796" s="17">
        <v>8.25</v>
      </c>
      <c r="C796" s="12">
        <v>1471.2760000000001</v>
      </c>
      <c r="D796" s="12">
        <v>155.95500000000001</v>
      </c>
      <c r="E796" s="12">
        <v>61.251565736823849</v>
      </c>
      <c r="F796" s="12">
        <v>30.553737642564851</v>
      </c>
      <c r="G796" s="12">
        <v>66.218257135752438</v>
      </c>
      <c r="H796" s="12">
        <v>83.779644151299365</v>
      </c>
      <c r="I796" s="12">
        <v>656.30700000000013</v>
      </c>
      <c r="J796" s="12">
        <v>659.01400000000001</v>
      </c>
      <c r="K796" s="12">
        <v>103625.94883338991</v>
      </c>
    </row>
    <row r="797" spans="1:11" x14ac:dyDescent="0.25">
      <c r="A797" s="16">
        <v>43533</v>
      </c>
      <c r="B797" s="17">
        <v>8.2604166666666696</v>
      </c>
      <c r="C797" s="12">
        <v>1474.0609999999999</v>
      </c>
      <c r="D797" s="12">
        <v>156.25</v>
      </c>
      <c r="E797" s="12">
        <v>61.683855724166094</v>
      </c>
      <c r="F797" s="12">
        <v>32.554089107145806</v>
      </c>
      <c r="G797" s="12">
        <v>69.124364148030153</v>
      </c>
      <c r="H797" s="12">
        <v>80.422833825889185</v>
      </c>
      <c r="I797" s="12">
        <v>648.75399999999991</v>
      </c>
      <c r="J797" s="12">
        <v>669.05700000000002</v>
      </c>
      <c r="K797" s="12">
        <v>101242.21429869215</v>
      </c>
    </row>
    <row r="798" spans="1:11" x14ac:dyDescent="0.25">
      <c r="A798" s="16">
        <v>43533</v>
      </c>
      <c r="B798" s="17">
        <v>8.2708333333333304</v>
      </c>
      <c r="C798" s="12">
        <v>1497.7380000000001</v>
      </c>
      <c r="D798" s="12">
        <v>158.76</v>
      </c>
      <c r="E798" s="12">
        <v>64.257096848361968</v>
      </c>
      <c r="F798" s="12">
        <v>35.968919419490682</v>
      </c>
      <c r="G798" s="12">
        <v>70.103824543565352</v>
      </c>
      <c r="H798" s="12">
        <v>75.985320973613113</v>
      </c>
      <c r="I798" s="12">
        <v>665.57600000000002</v>
      </c>
      <c r="J798" s="12">
        <v>673.40200000000004</v>
      </c>
      <c r="K798" s="12">
        <v>104815.20955374224</v>
      </c>
    </row>
    <row r="799" spans="1:11" x14ac:dyDescent="0.25">
      <c r="A799" s="16">
        <v>43533</v>
      </c>
      <c r="B799" s="17">
        <v>8.28125</v>
      </c>
      <c r="C799" s="12">
        <v>1542.396</v>
      </c>
      <c r="D799" s="12">
        <v>163.494</v>
      </c>
      <c r="E799" s="12">
        <v>67.279803194448888</v>
      </c>
      <c r="F799" s="12">
        <v>35.655879195356832</v>
      </c>
      <c r="G799" s="12">
        <v>69.768612580155718</v>
      </c>
      <c r="H799" s="12">
        <v>67.917968667061743</v>
      </c>
      <c r="I799" s="12">
        <v>694.76300000000003</v>
      </c>
      <c r="J799" s="12">
        <v>684.13900000000001</v>
      </c>
      <c r="K799" s="12">
        <v>113535.18409074419</v>
      </c>
    </row>
    <row r="800" spans="1:11" x14ac:dyDescent="0.25">
      <c r="A800" s="16">
        <v>43533</v>
      </c>
      <c r="B800" s="17">
        <v>8.2916666666666696</v>
      </c>
      <c r="C800" s="12">
        <v>1602.7429999999999</v>
      </c>
      <c r="D800" s="12">
        <v>169.89099999999999</v>
      </c>
      <c r="E800" s="12">
        <v>71.062014893569653</v>
      </c>
      <c r="F800" s="12">
        <v>36.570108587255255</v>
      </c>
      <c r="G800" s="12">
        <v>75.864577966811879</v>
      </c>
      <c r="H800" s="12">
        <v>54.706003228186212</v>
      </c>
      <c r="I800" s="12">
        <v>726.59799999999984</v>
      </c>
      <c r="J800" s="12">
        <v>706.25400000000002</v>
      </c>
      <c r="K800" s="12">
        <v>122098.8238310442</v>
      </c>
    </row>
    <row r="801" spans="1:11" x14ac:dyDescent="0.25">
      <c r="A801" s="16">
        <v>43533</v>
      </c>
      <c r="B801" s="17">
        <v>8.3020833333333304</v>
      </c>
      <c r="C801" s="12">
        <v>1652.7439999999999</v>
      </c>
      <c r="D801" s="12">
        <v>175.191</v>
      </c>
      <c r="E801" s="12">
        <v>73.274018684235742</v>
      </c>
      <c r="F801" s="12">
        <v>39.377650258529513</v>
      </c>
      <c r="G801" s="12">
        <v>86.115314331067438</v>
      </c>
      <c r="H801" s="12">
        <v>45.893911791380482</v>
      </c>
      <c r="I801" s="12">
        <v>759.89099999999985</v>
      </c>
      <c r="J801" s="12">
        <v>717.66200000000003</v>
      </c>
      <c r="K801" s="12">
        <v>128807.52623369668</v>
      </c>
    </row>
    <row r="802" spans="1:11" x14ac:dyDescent="0.25">
      <c r="A802" s="16">
        <v>43533</v>
      </c>
      <c r="B802" s="17">
        <v>8.3125</v>
      </c>
      <c r="C802" s="12">
        <v>1698.604</v>
      </c>
      <c r="D802" s="12">
        <v>180.05199999999999</v>
      </c>
      <c r="E802" s="12">
        <v>76.361471905681938</v>
      </c>
      <c r="F802" s="12">
        <v>40.868985486290541</v>
      </c>
      <c r="G802" s="12">
        <v>90.73349879427677</v>
      </c>
      <c r="H802" s="12">
        <v>14.995629190755865</v>
      </c>
      <c r="I802" s="12">
        <v>792.25300000000016</v>
      </c>
      <c r="J802" s="12">
        <v>726.29899999999998</v>
      </c>
      <c r="K802" s="12">
        <v>142323.35365574874</v>
      </c>
    </row>
    <row r="803" spans="1:11" x14ac:dyDescent="0.25">
      <c r="A803" s="16">
        <v>43533</v>
      </c>
      <c r="B803" s="17">
        <v>8.3229166666666696</v>
      </c>
      <c r="C803" s="12">
        <v>1747.47</v>
      </c>
      <c r="D803" s="12">
        <v>185.232</v>
      </c>
      <c r="E803" s="12">
        <v>81.257763097117433</v>
      </c>
      <c r="F803" s="12">
        <v>43.19866972786302</v>
      </c>
      <c r="G803" s="12">
        <v>96.392125662330443</v>
      </c>
      <c r="H803" s="12">
        <v>2.3874534675254249</v>
      </c>
      <c r="I803" s="12">
        <v>824.23100000000011</v>
      </c>
      <c r="J803" s="12">
        <v>738.00699999999995</v>
      </c>
      <c r="K803" s="12">
        <v>150248.74701129092</v>
      </c>
    </row>
    <row r="804" spans="1:11" x14ac:dyDescent="0.25">
      <c r="A804" s="16">
        <v>43533</v>
      </c>
      <c r="B804" s="17">
        <v>8.3333333333333304</v>
      </c>
      <c r="C804" s="12">
        <v>1793.807</v>
      </c>
      <c r="D804" s="12">
        <v>190.14400000000001</v>
      </c>
      <c r="E804" s="12">
        <v>86.000447420942166</v>
      </c>
      <c r="F804" s="12">
        <v>45.243395884146757</v>
      </c>
      <c r="G804" s="12">
        <v>100.03915044467148</v>
      </c>
      <c r="H804" s="12">
        <v>1.4003579012570049</v>
      </c>
      <c r="I804" s="12">
        <v>857.16399999999999</v>
      </c>
      <c r="J804" s="12">
        <v>746.49900000000002</v>
      </c>
      <c r="K804" s="12">
        <v>156120.16208724567</v>
      </c>
    </row>
    <row r="805" spans="1:11" x14ac:dyDescent="0.25">
      <c r="A805" s="16">
        <v>43533</v>
      </c>
      <c r="B805" s="17">
        <v>8.34375</v>
      </c>
      <c r="C805" s="12">
        <v>1829.008</v>
      </c>
      <c r="D805" s="12">
        <v>193.875</v>
      </c>
      <c r="E805" s="12">
        <v>90.879604340088576</v>
      </c>
      <c r="F805" s="12">
        <v>52.381570066274477</v>
      </c>
      <c r="G805" s="12">
        <v>112.81461092759756</v>
      </c>
      <c r="H805" s="12">
        <v>0.89818151936928059</v>
      </c>
      <c r="I805" s="12">
        <v>882.75400000000002</v>
      </c>
      <c r="J805" s="12">
        <v>752.37900000000002</v>
      </c>
      <c r="K805" s="12">
        <v>156445.00828666752</v>
      </c>
    </row>
    <row r="806" spans="1:11" x14ac:dyDescent="0.25">
      <c r="A806" s="16">
        <v>43533</v>
      </c>
      <c r="B806" s="17">
        <v>8.3541666666666696</v>
      </c>
      <c r="C806" s="12">
        <v>1860.825</v>
      </c>
      <c r="D806" s="12">
        <v>197.24700000000001</v>
      </c>
      <c r="E806" s="12">
        <v>95.95454319073275</v>
      </c>
      <c r="F806" s="12">
        <v>55.568209839309631</v>
      </c>
      <c r="G806" s="12">
        <v>134.22665386434755</v>
      </c>
      <c r="H806" s="12">
        <v>0.70597144685709157</v>
      </c>
      <c r="I806" s="12">
        <v>904.24400000000003</v>
      </c>
      <c r="J806" s="12">
        <v>759.33399999999995</v>
      </c>
      <c r="K806" s="12">
        <v>154447.15541468826</v>
      </c>
    </row>
    <row r="807" spans="1:11" x14ac:dyDescent="0.25">
      <c r="A807" s="16">
        <v>43533</v>
      </c>
      <c r="B807" s="17">
        <v>8.3645833333333304</v>
      </c>
      <c r="C807" s="12">
        <v>1882.259</v>
      </c>
      <c r="D807" s="12">
        <v>199.51900000000001</v>
      </c>
      <c r="E807" s="12">
        <v>99.815828917938276</v>
      </c>
      <c r="F807" s="12">
        <v>58.434078935995487</v>
      </c>
      <c r="G807" s="12">
        <v>143.47451166919794</v>
      </c>
      <c r="H807" s="12">
        <v>0.56114225230158621</v>
      </c>
      <c r="I807" s="12">
        <v>920.73900000000003</v>
      </c>
      <c r="J807" s="12">
        <v>762.00099999999998</v>
      </c>
      <c r="K807" s="12">
        <v>154613.35955614169</v>
      </c>
    </row>
    <row r="808" spans="1:11" x14ac:dyDescent="0.25">
      <c r="A808" s="16">
        <v>43533</v>
      </c>
      <c r="B808" s="17">
        <v>8.375</v>
      </c>
      <c r="C808" s="12">
        <v>1899.327</v>
      </c>
      <c r="D808" s="12">
        <v>201.32900000000001</v>
      </c>
      <c r="E808" s="12">
        <v>101.64849889127268</v>
      </c>
      <c r="F808" s="12">
        <v>62.507951845003888</v>
      </c>
      <c r="G808" s="12">
        <v>152.81824416456121</v>
      </c>
      <c r="H808" s="12">
        <v>0.50911450014807724</v>
      </c>
      <c r="I808" s="12">
        <v>934.71100000000001</v>
      </c>
      <c r="J808" s="12">
        <v>763.28700000000003</v>
      </c>
      <c r="K808" s="12">
        <v>154306.79764975354</v>
      </c>
    </row>
    <row r="809" spans="1:11" x14ac:dyDescent="0.25">
      <c r="A809" s="16">
        <v>43533</v>
      </c>
      <c r="B809" s="17">
        <v>8.3854166666666696</v>
      </c>
      <c r="C809" s="12">
        <v>1913.588</v>
      </c>
      <c r="D809" s="12">
        <v>202.84</v>
      </c>
      <c r="E809" s="12">
        <v>105.78134432092502</v>
      </c>
      <c r="F809" s="12">
        <v>73.263764365533589</v>
      </c>
      <c r="G809" s="12">
        <v>181.04024319920629</v>
      </c>
      <c r="H809" s="12">
        <v>0.33560338847946192</v>
      </c>
      <c r="I809" s="12">
        <v>947.95800000000008</v>
      </c>
      <c r="J809" s="12">
        <v>762.79</v>
      </c>
      <c r="K809" s="12">
        <v>146884.26118146395</v>
      </c>
    </row>
    <row r="810" spans="1:11" x14ac:dyDescent="0.25">
      <c r="A810" s="16">
        <v>43533</v>
      </c>
      <c r="B810" s="17">
        <v>8.3958333333333304</v>
      </c>
      <c r="C810" s="12">
        <v>1914.7729999999999</v>
      </c>
      <c r="D810" s="12">
        <v>202.96600000000001</v>
      </c>
      <c r="E810" s="12">
        <v>107.94328741111609</v>
      </c>
      <c r="F810" s="12">
        <v>76.357074225227322</v>
      </c>
      <c r="G810" s="12">
        <v>186.03081572161727</v>
      </c>
      <c r="H810" s="12">
        <v>0.30616303115737981</v>
      </c>
      <c r="I810" s="12">
        <v>953.24499999999978</v>
      </c>
      <c r="J810" s="12">
        <v>758.56200000000001</v>
      </c>
      <c r="K810" s="12">
        <v>145651.91490272043</v>
      </c>
    </row>
    <row r="811" spans="1:11" x14ac:dyDescent="0.25">
      <c r="A811" s="16">
        <v>43533</v>
      </c>
      <c r="B811" s="17">
        <v>8.40625</v>
      </c>
      <c r="C811" s="12">
        <v>1916.8879999999999</v>
      </c>
      <c r="D811" s="12">
        <v>203.19</v>
      </c>
      <c r="E811" s="12">
        <v>110.43667220838464</v>
      </c>
      <c r="F811" s="12">
        <v>76.731880504019088</v>
      </c>
      <c r="G811" s="12">
        <v>191.62045187468826</v>
      </c>
      <c r="H811" s="12">
        <v>0.30190766580416334</v>
      </c>
      <c r="I811" s="12">
        <v>959.86999999999989</v>
      </c>
      <c r="J811" s="12">
        <v>753.82799999999997</v>
      </c>
      <c r="K811" s="12">
        <v>145194.77193677597</v>
      </c>
    </row>
    <row r="812" spans="1:11" x14ac:dyDescent="0.25">
      <c r="A812" s="16">
        <v>43533</v>
      </c>
      <c r="B812" s="17">
        <v>8.4166666666666696</v>
      </c>
      <c r="C812" s="12">
        <v>1903.33</v>
      </c>
      <c r="D812" s="12">
        <v>201.75299999999999</v>
      </c>
      <c r="E812" s="12">
        <v>111.75274383204427</v>
      </c>
      <c r="F812" s="12">
        <v>78.579691272709823</v>
      </c>
      <c r="G812" s="12">
        <v>186.09684326337103</v>
      </c>
      <c r="H812" s="12">
        <v>0.32938320951322525</v>
      </c>
      <c r="I812" s="12">
        <v>959.76800000000003</v>
      </c>
      <c r="J812" s="12">
        <v>741.80899999999997</v>
      </c>
      <c r="K812" s="12">
        <v>145752.33460559038</v>
      </c>
    </row>
    <row r="813" spans="1:11" x14ac:dyDescent="0.25">
      <c r="A813" s="16">
        <v>43533</v>
      </c>
      <c r="B813" s="17">
        <v>8.4270833333333304</v>
      </c>
      <c r="C813" s="12">
        <v>1903.9459999999999</v>
      </c>
      <c r="D813" s="12">
        <v>201.81800000000001</v>
      </c>
      <c r="E813" s="12">
        <v>113.412688003836</v>
      </c>
      <c r="F813" s="12">
        <v>79.558595334230162</v>
      </c>
      <c r="G813" s="12">
        <v>187.77205577563481</v>
      </c>
      <c r="H813" s="12">
        <v>0.43211568393494287</v>
      </c>
      <c r="I813" s="12">
        <v>962.09699999999998</v>
      </c>
      <c r="J813" s="12">
        <v>740.03099999999995</v>
      </c>
      <c r="K813" s="12">
        <v>145230.38630059102</v>
      </c>
    </row>
    <row r="814" spans="1:11" x14ac:dyDescent="0.25">
      <c r="A814" s="16">
        <v>43533</v>
      </c>
      <c r="B814" s="17">
        <v>8.4375</v>
      </c>
      <c r="C814" s="12">
        <v>1911.6880000000001</v>
      </c>
      <c r="D814" s="12">
        <v>202.63900000000001</v>
      </c>
      <c r="E814" s="12">
        <v>114.42134509688317</v>
      </c>
      <c r="F814" s="12">
        <v>79.530261115421553</v>
      </c>
      <c r="G814" s="12">
        <v>188.14909204356871</v>
      </c>
      <c r="H814" s="12">
        <v>0.60702598105525429</v>
      </c>
      <c r="I814" s="12">
        <v>957.95600000000002</v>
      </c>
      <c r="J814" s="12">
        <v>751.09299999999996</v>
      </c>
      <c r="K814" s="12">
        <v>143812.06894076781</v>
      </c>
    </row>
    <row r="815" spans="1:11" x14ac:dyDescent="0.25">
      <c r="A815" s="16">
        <v>43533</v>
      </c>
      <c r="B815" s="17">
        <v>8.4479166666666696</v>
      </c>
      <c r="C815" s="12">
        <v>1921.3019999999999</v>
      </c>
      <c r="D815" s="12">
        <v>203.65799999999999</v>
      </c>
      <c r="E815" s="12">
        <v>114.92944096652926</v>
      </c>
      <c r="F815" s="12">
        <v>79.188707846521993</v>
      </c>
      <c r="G815" s="12">
        <v>193.70206431334429</v>
      </c>
      <c r="H815" s="12">
        <v>0.78381385904889589</v>
      </c>
      <c r="I815" s="12">
        <v>960.04399999999998</v>
      </c>
      <c r="J815" s="12">
        <v>757.6</v>
      </c>
      <c r="K815" s="12">
        <v>142859.99325363888</v>
      </c>
    </row>
    <row r="816" spans="1:11" x14ac:dyDescent="0.25">
      <c r="A816" s="16">
        <v>43533</v>
      </c>
      <c r="B816" s="17">
        <v>8.4583333333333304</v>
      </c>
      <c r="C816" s="12">
        <v>1925.268</v>
      </c>
      <c r="D816" s="12">
        <v>204.078</v>
      </c>
      <c r="E816" s="12">
        <v>117.41855203469964</v>
      </c>
      <c r="F816" s="12">
        <v>76.86776237701919</v>
      </c>
      <c r="G816" s="12">
        <v>197.80460397737346</v>
      </c>
      <c r="H816" s="12">
        <v>0.74454043345841181</v>
      </c>
      <c r="I816" s="12">
        <v>961.82</v>
      </c>
      <c r="J816" s="12">
        <v>759.37</v>
      </c>
      <c r="K816" s="12">
        <v>142246.13529436229</v>
      </c>
    </row>
    <row r="817" spans="1:11" x14ac:dyDescent="0.25">
      <c r="A817" s="16">
        <v>43533</v>
      </c>
      <c r="B817" s="17">
        <v>8.46875</v>
      </c>
      <c r="C817" s="12">
        <v>1926.1669999999999</v>
      </c>
      <c r="D817" s="12">
        <v>204.17400000000001</v>
      </c>
      <c r="E817" s="12">
        <v>117.9508156375843</v>
      </c>
      <c r="F817" s="12">
        <v>76.789673606089139</v>
      </c>
      <c r="G817" s="12">
        <v>184.59849724753141</v>
      </c>
      <c r="H817" s="12">
        <v>0.62978472591107237</v>
      </c>
      <c r="I817" s="12">
        <v>964.93799999999999</v>
      </c>
      <c r="J817" s="12">
        <v>757.05499999999995</v>
      </c>
      <c r="K817" s="12">
        <v>146242.30719572102</v>
      </c>
    </row>
    <row r="818" spans="1:11" x14ac:dyDescent="0.25">
      <c r="A818" s="16">
        <v>43533</v>
      </c>
      <c r="B818" s="17">
        <v>8.4791666666666696</v>
      </c>
      <c r="C818" s="12">
        <v>1924.2840000000001</v>
      </c>
      <c r="D818" s="12">
        <v>203.97399999999999</v>
      </c>
      <c r="E818" s="12">
        <v>118.18295036981684</v>
      </c>
      <c r="F818" s="12">
        <v>77.215718907898761</v>
      </c>
      <c r="G818" s="12">
        <v>181.7990213881983</v>
      </c>
      <c r="H818" s="12">
        <v>0.84082287756804264</v>
      </c>
      <c r="I818" s="12">
        <v>966.92000000000019</v>
      </c>
      <c r="J818" s="12">
        <v>753.39</v>
      </c>
      <c r="K818" s="12">
        <v>147220.37161412957</v>
      </c>
    </row>
    <row r="819" spans="1:11" x14ac:dyDescent="0.25">
      <c r="A819" s="16">
        <v>43533</v>
      </c>
      <c r="B819" s="17">
        <v>8.4895833333333304</v>
      </c>
      <c r="C819" s="12">
        <v>1915.3230000000001</v>
      </c>
      <c r="D819" s="12">
        <v>203.024</v>
      </c>
      <c r="E819" s="12">
        <v>117.85374712975623</v>
      </c>
      <c r="F819" s="12">
        <v>76.870634364979935</v>
      </c>
      <c r="G819" s="12">
        <v>183.57812687071385</v>
      </c>
      <c r="H819" s="12">
        <v>1.0154610916193207</v>
      </c>
      <c r="I819" s="12">
        <v>965.57100000000003</v>
      </c>
      <c r="J819" s="12">
        <v>746.72799999999995</v>
      </c>
      <c r="K819" s="12">
        <v>146563.25763573265</v>
      </c>
    </row>
    <row r="820" spans="1:11" x14ac:dyDescent="0.25">
      <c r="A820" s="16">
        <v>43533</v>
      </c>
      <c r="B820" s="17">
        <v>8.5</v>
      </c>
      <c r="C820" s="12">
        <v>1908.326</v>
      </c>
      <c r="D820" s="12">
        <v>202.28299999999999</v>
      </c>
      <c r="E820" s="12">
        <v>117.65778448240677</v>
      </c>
      <c r="F820" s="12">
        <v>76.767693095079636</v>
      </c>
      <c r="G820" s="12">
        <v>179.40800866634265</v>
      </c>
      <c r="H820" s="12">
        <v>0.9723283096208799</v>
      </c>
      <c r="I820" s="12">
        <v>966.70800000000008</v>
      </c>
      <c r="J820" s="12">
        <v>739.33500000000004</v>
      </c>
      <c r="K820" s="12">
        <v>147975.54636163756</v>
      </c>
    </row>
    <row r="821" spans="1:11" x14ac:dyDescent="0.25">
      <c r="A821" s="16">
        <v>43533</v>
      </c>
      <c r="B821" s="17">
        <v>8.5104166666666696</v>
      </c>
      <c r="C821" s="12">
        <v>1903.2670000000001</v>
      </c>
      <c r="D821" s="12">
        <v>201.74600000000001</v>
      </c>
      <c r="E821" s="12">
        <v>122.1759161079561</v>
      </c>
      <c r="F821" s="12">
        <v>73.015866343945547</v>
      </c>
      <c r="G821" s="12">
        <v>176.86715224754087</v>
      </c>
      <c r="H821" s="12">
        <v>1.0470362279321526</v>
      </c>
      <c r="I821" s="12">
        <v>964.35299999999995</v>
      </c>
      <c r="J821" s="12">
        <v>737.16800000000001</v>
      </c>
      <c r="K821" s="12">
        <v>147811.75726815633</v>
      </c>
    </row>
    <row r="822" spans="1:11" x14ac:dyDescent="0.25">
      <c r="A822" s="16">
        <v>43533</v>
      </c>
      <c r="B822" s="17">
        <v>8.5208333333333304</v>
      </c>
      <c r="C822" s="12">
        <v>1894.979</v>
      </c>
      <c r="D822" s="12">
        <v>200.86799999999999</v>
      </c>
      <c r="E822" s="12">
        <v>123.08435381190256</v>
      </c>
      <c r="F822" s="12">
        <v>72.337170128243727</v>
      </c>
      <c r="G822" s="12">
        <v>173.05233718273681</v>
      </c>
      <c r="H822" s="12">
        <v>0.90574445943574722</v>
      </c>
      <c r="I822" s="12">
        <v>959.85000000000014</v>
      </c>
      <c r="J822" s="12">
        <v>734.26099999999997</v>
      </c>
      <c r="K822" s="12">
        <v>147617.59860442032</v>
      </c>
    </row>
    <row r="823" spans="1:11" x14ac:dyDescent="0.25">
      <c r="A823" s="16">
        <v>43533</v>
      </c>
      <c r="B823" s="17">
        <v>8.53125</v>
      </c>
      <c r="C823" s="12">
        <v>1882.242</v>
      </c>
      <c r="D823" s="12">
        <v>199.518</v>
      </c>
      <c r="E823" s="12">
        <v>123.11552528837278</v>
      </c>
      <c r="F823" s="12">
        <v>70.111420394718522</v>
      </c>
      <c r="G823" s="12">
        <v>167.29516445993488</v>
      </c>
      <c r="H823" s="12">
        <v>0.98858544607646104</v>
      </c>
      <c r="I823" s="12">
        <v>957.5089999999999</v>
      </c>
      <c r="J823" s="12">
        <v>725.21500000000003</v>
      </c>
      <c r="K823" s="12">
        <v>148999.57610272433</v>
      </c>
    </row>
    <row r="824" spans="1:11" x14ac:dyDescent="0.25">
      <c r="A824" s="16">
        <v>43533</v>
      </c>
      <c r="B824" s="17">
        <v>8.5416666666666696</v>
      </c>
      <c r="C824" s="12">
        <v>1852.527</v>
      </c>
      <c r="D824" s="12">
        <v>196.36799999999999</v>
      </c>
      <c r="E824" s="12">
        <v>119.67282245195091</v>
      </c>
      <c r="F824" s="12">
        <v>67.789485996127908</v>
      </c>
      <c r="G824" s="12">
        <v>152.30465778943335</v>
      </c>
      <c r="H824" s="12">
        <v>1.4790816410490117</v>
      </c>
      <c r="I824" s="12">
        <v>942.05900000000008</v>
      </c>
      <c r="J824" s="12">
        <v>714.1</v>
      </c>
      <c r="K824" s="12">
        <v>150203.23803035976</v>
      </c>
    </row>
    <row r="825" spans="1:11" x14ac:dyDescent="0.25">
      <c r="A825" s="16">
        <v>43533</v>
      </c>
      <c r="B825" s="17">
        <v>8.5520833333333304</v>
      </c>
      <c r="C825" s="12">
        <v>1835.7239999999999</v>
      </c>
      <c r="D825" s="12">
        <v>194.58699999999999</v>
      </c>
      <c r="E825" s="12">
        <v>115.94390907818669</v>
      </c>
      <c r="F825" s="12">
        <v>65.912106463166012</v>
      </c>
      <c r="G825" s="12">
        <v>148.24154412655585</v>
      </c>
      <c r="H825" s="12">
        <v>1.1617517807263009</v>
      </c>
      <c r="I825" s="12">
        <v>934.57399999999996</v>
      </c>
      <c r="J825" s="12">
        <v>706.56299999999999</v>
      </c>
      <c r="K825" s="12">
        <v>150828.67213784129</v>
      </c>
    </row>
    <row r="826" spans="1:11" x14ac:dyDescent="0.25">
      <c r="A826" s="16">
        <v>43533</v>
      </c>
      <c r="B826" s="17">
        <v>8.5625</v>
      </c>
      <c r="C826" s="12">
        <v>1811.15</v>
      </c>
      <c r="D826" s="12">
        <v>191.982</v>
      </c>
      <c r="E826" s="12">
        <v>116.5684116581595</v>
      </c>
      <c r="F826" s="12">
        <v>66.000554212427133</v>
      </c>
      <c r="G826" s="12">
        <v>145.40643838298635</v>
      </c>
      <c r="H826" s="12">
        <v>1.1492228054074758</v>
      </c>
      <c r="I826" s="12">
        <v>922.61200000000008</v>
      </c>
      <c r="J826" s="12">
        <v>696.55600000000004</v>
      </c>
      <c r="K826" s="12">
        <v>148371.8432352549</v>
      </c>
    </row>
    <row r="827" spans="1:11" x14ac:dyDescent="0.25">
      <c r="A827" s="16">
        <v>43533</v>
      </c>
      <c r="B827" s="17">
        <v>8.5729166666666696</v>
      </c>
      <c r="C827" s="12">
        <v>1780.47</v>
      </c>
      <c r="D827" s="12">
        <v>188.73</v>
      </c>
      <c r="E827" s="12">
        <v>116.53354313695361</v>
      </c>
      <c r="F827" s="12">
        <v>64.002826964902596</v>
      </c>
      <c r="G827" s="12">
        <v>148.31667660446681</v>
      </c>
      <c r="H827" s="12">
        <v>1.3750185211853543</v>
      </c>
      <c r="I827" s="12">
        <v>912.63700000000006</v>
      </c>
      <c r="J827" s="12">
        <v>679.10299999999995</v>
      </c>
      <c r="K827" s="12">
        <v>145602.23369312286</v>
      </c>
    </row>
    <row r="828" spans="1:11" x14ac:dyDescent="0.25">
      <c r="A828" s="16">
        <v>43533</v>
      </c>
      <c r="B828" s="17">
        <v>8.5833333333333304</v>
      </c>
      <c r="C828" s="12">
        <v>1753.463</v>
      </c>
      <c r="D828" s="12">
        <v>185.86699999999999</v>
      </c>
      <c r="E828" s="12">
        <v>118.15983319806305</v>
      </c>
      <c r="F828" s="12">
        <v>62.237838468679612</v>
      </c>
      <c r="G828" s="12">
        <v>153.97338387241581</v>
      </c>
      <c r="H828" s="12">
        <v>1.6742880889372229</v>
      </c>
      <c r="I828" s="12">
        <v>901.94500000000005</v>
      </c>
      <c r="J828" s="12">
        <v>665.65099999999995</v>
      </c>
      <c r="K828" s="12">
        <v>141474.91409297608</v>
      </c>
    </row>
    <row r="829" spans="1:11" x14ac:dyDescent="0.25">
      <c r="A829" s="16">
        <v>43533</v>
      </c>
      <c r="B829" s="17">
        <v>8.59375</v>
      </c>
      <c r="C829" s="12">
        <v>1737.7449999999999</v>
      </c>
      <c r="D829" s="12">
        <v>184.20099999999999</v>
      </c>
      <c r="E829" s="12">
        <v>118.83855856537174</v>
      </c>
      <c r="F829" s="12">
        <v>60.653916640290184</v>
      </c>
      <c r="G829" s="12">
        <v>151.94556331998373</v>
      </c>
      <c r="H829" s="12">
        <v>1.3186485171006042</v>
      </c>
      <c r="I829" s="12">
        <v>893.38499999999988</v>
      </c>
      <c r="J829" s="12">
        <v>660.15899999999999</v>
      </c>
      <c r="K829" s="12">
        <v>140157.07823931338</v>
      </c>
    </row>
    <row r="830" spans="1:11" x14ac:dyDescent="0.25">
      <c r="A830" s="16">
        <v>43533</v>
      </c>
      <c r="B830" s="17">
        <v>8.6041666666666696</v>
      </c>
      <c r="C830" s="12">
        <v>1721.6759999999999</v>
      </c>
      <c r="D830" s="12">
        <v>182.49799999999999</v>
      </c>
      <c r="E830" s="12">
        <v>120.53752129750676</v>
      </c>
      <c r="F830" s="12">
        <v>58.279047603884223</v>
      </c>
      <c r="G830" s="12">
        <v>150.82809755931993</v>
      </c>
      <c r="H830" s="12">
        <v>1.3709140823182686</v>
      </c>
      <c r="I830" s="12">
        <v>884.7349999999999</v>
      </c>
      <c r="J830" s="12">
        <v>654.44299999999998</v>
      </c>
      <c r="K830" s="12">
        <v>138429.85486424263</v>
      </c>
    </row>
    <row r="831" spans="1:11" x14ac:dyDescent="0.25">
      <c r="A831" s="16">
        <v>43533</v>
      </c>
      <c r="B831" s="17">
        <v>8.6145833333333304</v>
      </c>
      <c r="C831" s="12">
        <v>1705.527</v>
      </c>
      <c r="D831" s="12">
        <v>180.786</v>
      </c>
      <c r="E831" s="12">
        <v>120.24377209801162</v>
      </c>
      <c r="F831" s="12">
        <v>57.210642228126915</v>
      </c>
      <c r="G831" s="12">
        <v>155.42279205316893</v>
      </c>
      <c r="H831" s="12">
        <v>1.4982849594391259</v>
      </c>
      <c r="I831" s="12">
        <v>876.99799999999993</v>
      </c>
      <c r="J831" s="12">
        <v>647.74300000000005</v>
      </c>
      <c r="K831" s="12">
        <v>135655.62716531332</v>
      </c>
    </row>
    <row r="832" spans="1:11" x14ac:dyDescent="0.25">
      <c r="A832" s="16">
        <v>43533</v>
      </c>
      <c r="B832" s="17">
        <v>8.625</v>
      </c>
      <c r="C832" s="12">
        <v>1684.7550000000001</v>
      </c>
      <c r="D832" s="12">
        <v>178.584</v>
      </c>
      <c r="E832" s="12">
        <v>120.87678759937346</v>
      </c>
      <c r="F832" s="12">
        <v>56.422067157203251</v>
      </c>
      <c r="G832" s="12">
        <v>154.30521619075344</v>
      </c>
      <c r="H832" s="12">
        <v>1.421092985016678</v>
      </c>
      <c r="I832" s="12">
        <v>864.82600000000002</v>
      </c>
      <c r="J832" s="12">
        <v>641.34500000000003</v>
      </c>
      <c r="K832" s="12">
        <v>132950.20901691332</v>
      </c>
    </row>
    <row r="833" spans="1:11" x14ac:dyDescent="0.25">
      <c r="A833" s="16">
        <v>43533</v>
      </c>
      <c r="B833" s="17">
        <v>8.6354166666666696</v>
      </c>
      <c r="C833" s="12">
        <v>1678.646</v>
      </c>
      <c r="D833" s="12">
        <v>177.93600000000001</v>
      </c>
      <c r="E833" s="12">
        <v>118.75880745522916</v>
      </c>
      <c r="F833" s="12">
        <v>54.918143012972074</v>
      </c>
      <c r="G833" s="12">
        <v>152.69208191828258</v>
      </c>
      <c r="H833" s="12">
        <v>1.7277136418957662</v>
      </c>
      <c r="I833" s="12">
        <v>860.99900000000002</v>
      </c>
      <c r="J833" s="12">
        <v>639.71100000000001</v>
      </c>
      <c r="K833" s="12">
        <v>133225.56349290512</v>
      </c>
    </row>
    <row r="834" spans="1:11" x14ac:dyDescent="0.25">
      <c r="A834" s="16">
        <v>43533</v>
      </c>
      <c r="B834" s="17">
        <v>8.6458333333333304</v>
      </c>
      <c r="C834" s="12">
        <v>1676.203</v>
      </c>
      <c r="D834" s="12">
        <v>177.678</v>
      </c>
      <c r="E834" s="12">
        <v>118.21492101194254</v>
      </c>
      <c r="F834" s="12">
        <v>54.29415892200808</v>
      </c>
      <c r="G834" s="12">
        <v>148.97065707403061</v>
      </c>
      <c r="H834" s="12">
        <v>1.7374051300430045</v>
      </c>
      <c r="I834" s="12">
        <v>860.56200000000013</v>
      </c>
      <c r="J834" s="12">
        <v>637.96299999999997</v>
      </c>
      <c r="K834" s="12">
        <v>134336.21446549398</v>
      </c>
    </row>
    <row r="835" spans="1:11" x14ac:dyDescent="0.25">
      <c r="A835" s="16">
        <v>43533</v>
      </c>
      <c r="B835" s="17">
        <v>8.65625</v>
      </c>
      <c r="C835" s="12">
        <v>1671.009</v>
      </c>
      <c r="D835" s="12">
        <v>177.12700000000001</v>
      </c>
      <c r="E835" s="12">
        <v>119.37003505032439</v>
      </c>
      <c r="F835" s="12">
        <v>54.271262735917325</v>
      </c>
      <c r="G835" s="12">
        <v>149.10129519586488</v>
      </c>
      <c r="H835" s="12">
        <v>1.6177090032065489</v>
      </c>
      <c r="I835" s="12">
        <v>857.70100000000002</v>
      </c>
      <c r="J835" s="12">
        <v>636.18100000000004</v>
      </c>
      <c r="K835" s="12">
        <v>133335.17450367173</v>
      </c>
    </row>
    <row r="836" spans="1:11" x14ac:dyDescent="0.25">
      <c r="A836" s="16">
        <v>43533</v>
      </c>
      <c r="B836" s="17">
        <v>8.6666666666666696</v>
      </c>
      <c r="C836" s="12">
        <v>1670.213</v>
      </c>
      <c r="D836" s="12">
        <v>177.04300000000001</v>
      </c>
      <c r="E836" s="12">
        <v>118.96381392698093</v>
      </c>
      <c r="F836" s="12">
        <v>54.233567085983772</v>
      </c>
      <c r="G836" s="12">
        <v>147.74663675294494</v>
      </c>
      <c r="H836" s="12">
        <v>1.6958058442224495</v>
      </c>
      <c r="I836" s="12">
        <v>858.01400000000012</v>
      </c>
      <c r="J836" s="12">
        <v>635.15599999999995</v>
      </c>
      <c r="K836" s="12">
        <v>133843.54409746706</v>
      </c>
    </row>
    <row r="837" spans="1:11" x14ac:dyDescent="0.25">
      <c r="A837" s="16">
        <v>43533</v>
      </c>
      <c r="B837" s="17">
        <v>8.6770833333333304</v>
      </c>
      <c r="C837" s="12">
        <v>1677.3510000000001</v>
      </c>
      <c r="D837" s="12">
        <v>177.79900000000001</v>
      </c>
      <c r="E837" s="12">
        <v>120.73601798268825</v>
      </c>
      <c r="F837" s="12">
        <v>54.079789690101421</v>
      </c>
      <c r="G837" s="12">
        <v>147.64924936010519</v>
      </c>
      <c r="H837" s="12">
        <v>2.331862673349574</v>
      </c>
      <c r="I837" s="12">
        <v>862.82200000000012</v>
      </c>
      <c r="J837" s="12">
        <v>636.73</v>
      </c>
      <c r="K837" s="12">
        <v>134506.27007343894</v>
      </c>
    </row>
    <row r="838" spans="1:11" x14ac:dyDescent="0.25">
      <c r="A838" s="16">
        <v>43533</v>
      </c>
      <c r="B838" s="17">
        <v>8.6875</v>
      </c>
      <c r="C838" s="12">
        <v>1681.8989999999999</v>
      </c>
      <c r="D838" s="12">
        <v>178.28100000000001</v>
      </c>
      <c r="E838" s="12">
        <v>124.87131231292699</v>
      </c>
      <c r="F838" s="12">
        <v>54.358926236402958</v>
      </c>
      <c r="G838" s="12">
        <v>145.37896081540376</v>
      </c>
      <c r="H838" s="12">
        <v>4.5320624110885364</v>
      </c>
      <c r="I838" s="12">
        <v>866.94899999999996</v>
      </c>
      <c r="J838" s="12">
        <v>636.66899999999998</v>
      </c>
      <c r="K838" s="12">
        <v>134451.93455604443</v>
      </c>
    </row>
    <row r="839" spans="1:11" x14ac:dyDescent="0.25">
      <c r="A839" s="16">
        <v>43533</v>
      </c>
      <c r="B839" s="17">
        <v>8.6979166666666696</v>
      </c>
      <c r="C839" s="12">
        <v>1691.432</v>
      </c>
      <c r="D839" s="12">
        <v>179.292</v>
      </c>
      <c r="E839" s="12">
        <v>129.47760917867566</v>
      </c>
      <c r="F839" s="12">
        <v>55.234712356595601</v>
      </c>
      <c r="G839" s="12">
        <v>144.51476737976776</v>
      </c>
      <c r="H839" s="12">
        <v>18.543073514615514</v>
      </c>
      <c r="I839" s="12">
        <v>876.49400000000014</v>
      </c>
      <c r="J839" s="12">
        <v>635.64599999999996</v>
      </c>
      <c r="K839" s="12">
        <v>132180.9593925864</v>
      </c>
    </row>
    <row r="840" spans="1:11" x14ac:dyDescent="0.25">
      <c r="A840" s="16">
        <v>43533</v>
      </c>
      <c r="B840" s="17">
        <v>8.7083333333333304</v>
      </c>
      <c r="C840" s="12">
        <v>1711.8440000000001</v>
      </c>
      <c r="D840" s="12">
        <v>181.45500000000001</v>
      </c>
      <c r="E840" s="12">
        <v>133.3654247960973</v>
      </c>
      <c r="F840" s="12">
        <v>54.9444929100164</v>
      </c>
      <c r="G840" s="12">
        <v>143.16928567849516</v>
      </c>
      <c r="H840" s="12">
        <v>39.303619195590308</v>
      </c>
      <c r="I840" s="12">
        <v>894.18300000000011</v>
      </c>
      <c r="J840" s="12">
        <v>636.20600000000002</v>
      </c>
      <c r="K840" s="12">
        <v>130850.04435495021</v>
      </c>
    </row>
    <row r="841" spans="1:11" x14ac:dyDescent="0.25">
      <c r="A841" s="16">
        <v>43533</v>
      </c>
      <c r="B841" s="17">
        <v>8.71875</v>
      </c>
      <c r="C841" s="12">
        <v>1743.9459999999999</v>
      </c>
      <c r="D841" s="12">
        <v>184.858</v>
      </c>
      <c r="E841" s="12">
        <v>136.99312926107476</v>
      </c>
      <c r="F841" s="12">
        <v>55.212208294892577</v>
      </c>
      <c r="G841" s="12">
        <v>143.05081140670043</v>
      </c>
      <c r="H841" s="12">
        <v>49.687408865517703</v>
      </c>
      <c r="I841" s="12">
        <v>921.67399999999998</v>
      </c>
      <c r="J841" s="12">
        <v>637.41399999999999</v>
      </c>
      <c r="K841" s="12">
        <v>134182.61054295363</v>
      </c>
    </row>
    <row r="842" spans="1:11" x14ac:dyDescent="0.25">
      <c r="A842" s="16">
        <v>43533</v>
      </c>
      <c r="B842" s="17">
        <v>8.7291666666666696</v>
      </c>
      <c r="C842" s="12">
        <v>1789.18</v>
      </c>
      <c r="D842" s="12">
        <v>189.65299999999999</v>
      </c>
      <c r="E842" s="12">
        <v>142.31136706768089</v>
      </c>
      <c r="F842" s="12">
        <v>55.01868844595387</v>
      </c>
      <c r="G842" s="12">
        <v>145.54717714377523</v>
      </c>
      <c r="H842" s="12">
        <v>56.648889922832588</v>
      </c>
      <c r="I842" s="12">
        <v>958.32500000000005</v>
      </c>
      <c r="J842" s="12">
        <v>641.202</v>
      </c>
      <c r="K842" s="12">
        <v>139699.71935493936</v>
      </c>
    </row>
    <row r="843" spans="1:11" x14ac:dyDescent="0.25">
      <c r="A843" s="16">
        <v>43533</v>
      </c>
      <c r="B843" s="17">
        <v>8.7395833333333304</v>
      </c>
      <c r="C843" s="12">
        <v>1853.0419999999999</v>
      </c>
      <c r="D843" s="12">
        <v>196.422</v>
      </c>
      <c r="E843" s="12">
        <v>147.24489777229704</v>
      </c>
      <c r="F843" s="12">
        <v>56.103890534495918</v>
      </c>
      <c r="G843" s="12">
        <v>148.16349155871018</v>
      </c>
      <c r="H843" s="12">
        <v>61.414131678022763</v>
      </c>
      <c r="I843" s="12">
        <v>1005.2799999999999</v>
      </c>
      <c r="J843" s="12">
        <v>651.34</v>
      </c>
      <c r="K843" s="12">
        <v>148088.39711411853</v>
      </c>
    </row>
    <row r="844" spans="1:11" x14ac:dyDescent="0.25">
      <c r="A844" s="16">
        <v>43533</v>
      </c>
      <c r="B844" s="17">
        <v>8.75</v>
      </c>
      <c r="C844" s="12">
        <v>1968.0170000000001</v>
      </c>
      <c r="D844" s="12">
        <v>208.61</v>
      </c>
      <c r="E844" s="12">
        <v>150.00712751832862</v>
      </c>
      <c r="F844" s="12">
        <v>57.05026766260027</v>
      </c>
      <c r="G844" s="12">
        <v>151.78818962063221</v>
      </c>
      <c r="H844" s="12">
        <v>68.913194878527932</v>
      </c>
      <c r="I844" s="12">
        <v>1098.4480000000003</v>
      </c>
      <c r="J844" s="12">
        <v>660.95899999999995</v>
      </c>
      <c r="K844" s="12">
        <v>167672.30507997787</v>
      </c>
    </row>
    <row r="845" spans="1:11" x14ac:dyDescent="0.25">
      <c r="A845" s="16">
        <v>43533</v>
      </c>
      <c r="B845" s="17">
        <v>8.7604166666666696</v>
      </c>
      <c r="C845" s="12">
        <v>2059.5740000000001</v>
      </c>
      <c r="D845" s="12">
        <v>218.315</v>
      </c>
      <c r="E845" s="12">
        <v>151.7844221387839</v>
      </c>
      <c r="F845" s="12">
        <v>57.990801706421365</v>
      </c>
      <c r="G845" s="12">
        <v>156.70514715449181</v>
      </c>
      <c r="H845" s="12">
        <v>74.824721565071044</v>
      </c>
      <c r="I845" s="12">
        <v>1172.5250000000001</v>
      </c>
      <c r="J845" s="12">
        <v>668.73400000000004</v>
      </c>
      <c r="K845" s="12">
        <v>182804.97685880802</v>
      </c>
    </row>
    <row r="846" spans="1:11" x14ac:dyDescent="0.25">
      <c r="A846" s="16">
        <v>43533</v>
      </c>
      <c r="B846" s="17">
        <v>8.7708333333333304</v>
      </c>
      <c r="C846" s="12">
        <v>2094.5169999999998</v>
      </c>
      <c r="D846" s="12">
        <v>222.01900000000001</v>
      </c>
      <c r="E846" s="12">
        <v>154.34542839822663</v>
      </c>
      <c r="F846" s="12">
        <v>57.903786719346229</v>
      </c>
      <c r="G846" s="12">
        <v>158.04825448755514</v>
      </c>
      <c r="H846" s="12">
        <v>80.140658413499935</v>
      </c>
      <c r="I846" s="12">
        <v>1201.6729999999998</v>
      </c>
      <c r="J846" s="12">
        <v>670.82500000000005</v>
      </c>
      <c r="K846" s="12">
        <v>187808.71799534297</v>
      </c>
    </row>
    <row r="847" spans="1:11" x14ac:dyDescent="0.25">
      <c r="A847" s="16">
        <v>43533</v>
      </c>
      <c r="B847" s="17">
        <v>8.78125</v>
      </c>
      <c r="C847" s="12">
        <v>2111.4549999999999</v>
      </c>
      <c r="D847" s="12">
        <v>223.81399999999999</v>
      </c>
      <c r="E847" s="12">
        <v>155.16867102739465</v>
      </c>
      <c r="F847" s="12">
        <v>58.132490036701427</v>
      </c>
      <c r="G847" s="12">
        <v>158.76674022248054</v>
      </c>
      <c r="H847" s="12">
        <v>80.521231663936291</v>
      </c>
      <c r="I847" s="12">
        <v>1217.8209999999999</v>
      </c>
      <c r="J847" s="12">
        <v>669.82</v>
      </c>
      <c r="K847" s="12">
        <v>191307.96676237174</v>
      </c>
    </row>
    <row r="848" spans="1:11" x14ac:dyDescent="0.25">
      <c r="A848" s="16">
        <v>43533</v>
      </c>
      <c r="B848" s="17">
        <v>8.7916666666666696</v>
      </c>
      <c r="C848" s="12">
        <v>2114.9780000000001</v>
      </c>
      <c r="D848" s="12">
        <v>224.18799999999999</v>
      </c>
      <c r="E848" s="12">
        <v>153.41287838056945</v>
      </c>
      <c r="F848" s="12">
        <v>58.073869595263844</v>
      </c>
      <c r="G848" s="12">
        <v>159.90018509822988</v>
      </c>
      <c r="H848" s="12">
        <v>80.575168151513012</v>
      </c>
      <c r="I848" s="12">
        <v>1222.0999999999999</v>
      </c>
      <c r="J848" s="12">
        <v>668.69</v>
      </c>
      <c r="K848" s="12">
        <v>192534.47469360594</v>
      </c>
    </row>
    <row r="849" spans="1:11" x14ac:dyDescent="0.25">
      <c r="A849" s="16">
        <v>43533</v>
      </c>
      <c r="B849" s="17">
        <v>8.8020833333333304</v>
      </c>
      <c r="C849" s="12">
        <v>2122.6190000000001</v>
      </c>
      <c r="D849" s="12">
        <v>224.99799999999999</v>
      </c>
      <c r="E849" s="12">
        <v>153.75423375768227</v>
      </c>
      <c r="F849" s="12">
        <v>58.901482588063708</v>
      </c>
      <c r="G849" s="12">
        <v>156.71248088855745</v>
      </c>
      <c r="H849" s="12">
        <v>80.643190995741378</v>
      </c>
      <c r="I849" s="12">
        <v>1229.229</v>
      </c>
      <c r="J849" s="12">
        <v>668.39200000000005</v>
      </c>
      <c r="K849" s="12">
        <v>194804.40294248878</v>
      </c>
    </row>
    <row r="850" spans="1:11" x14ac:dyDescent="0.25">
      <c r="A850" s="16">
        <v>43533</v>
      </c>
      <c r="B850" s="17">
        <v>8.8125</v>
      </c>
      <c r="C850" s="12">
        <v>2119.9009999999998</v>
      </c>
      <c r="D850" s="12">
        <v>224.71</v>
      </c>
      <c r="E850" s="12">
        <v>155.122385280267</v>
      </c>
      <c r="F850" s="12">
        <v>57.96636072260528</v>
      </c>
      <c r="G850" s="12">
        <v>157.82507344995312</v>
      </c>
      <c r="H850" s="12">
        <v>80.722491440867969</v>
      </c>
      <c r="I850" s="12">
        <v>1230.2089999999998</v>
      </c>
      <c r="J850" s="12">
        <v>664.98199999999997</v>
      </c>
      <c r="K850" s="12">
        <v>194643.1722765766</v>
      </c>
    </row>
    <row r="851" spans="1:11" x14ac:dyDescent="0.25">
      <c r="A851" s="16">
        <v>43533</v>
      </c>
      <c r="B851" s="17">
        <v>8.8229166666666696</v>
      </c>
      <c r="C851" s="12">
        <v>2110.578</v>
      </c>
      <c r="D851" s="12">
        <v>223.721</v>
      </c>
      <c r="E851" s="12">
        <v>152.58765269612172</v>
      </c>
      <c r="F851" s="12">
        <v>57.245013438883078</v>
      </c>
      <c r="G851" s="12">
        <v>155.77469639953335</v>
      </c>
      <c r="H851" s="12">
        <v>80.664415552095974</v>
      </c>
      <c r="I851" s="12">
        <v>1227.105</v>
      </c>
      <c r="J851" s="12">
        <v>659.75199999999995</v>
      </c>
      <c r="K851" s="12">
        <v>195208.30547834147</v>
      </c>
    </row>
    <row r="852" spans="1:11" x14ac:dyDescent="0.25">
      <c r="A852" s="16">
        <v>43533</v>
      </c>
      <c r="B852" s="17">
        <v>8.8333333333333304</v>
      </c>
      <c r="C852" s="12">
        <v>2089.2959999999998</v>
      </c>
      <c r="D852" s="12">
        <v>221.465</v>
      </c>
      <c r="E852" s="12">
        <v>154.3037505037274</v>
      </c>
      <c r="F852" s="12">
        <v>56.217957795265953</v>
      </c>
      <c r="G852" s="12">
        <v>156.17933469789949</v>
      </c>
      <c r="H852" s="12">
        <v>80.688601175336714</v>
      </c>
      <c r="I852" s="12">
        <v>1215.357</v>
      </c>
      <c r="J852" s="12">
        <v>652.47400000000005</v>
      </c>
      <c r="K852" s="12">
        <v>191991.83895694261</v>
      </c>
    </row>
    <row r="853" spans="1:11" x14ac:dyDescent="0.25">
      <c r="A853" s="16">
        <v>43533</v>
      </c>
      <c r="B853" s="17">
        <v>8.84375</v>
      </c>
      <c r="C853" s="12">
        <v>2062.31</v>
      </c>
      <c r="D853" s="12">
        <v>218.60499999999999</v>
      </c>
      <c r="E853" s="12">
        <v>154.99037516171074</v>
      </c>
      <c r="F853" s="12">
        <v>56.552515306544635</v>
      </c>
      <c r="G853" s="12">
        <v>153.90385700977302</v>
      </c>
      <c r="H853" s="12">
        <v>80.960590088397183</v>
      </c>
      <c r="I853" s="12">
        <v>1196.0070000000001</v>
      </c>
      <c r="J853" s="12">
        <v>647.69799999999998</v>
      </c>
      <c r="K853" s="12">
        <v>187399.91560839364</v>
      </c>
    </row>
    <row r="854" spans="1:11" x14ac:dyDescent="0.25">
      <c r="A854" s="16">
        <v>43533</v>
      </c>
      <c r="B854" s="17">
        <v>8.8541666666666696</v>
      </c>
      <c r="C854" s="12">
        <v>2036.2470000000001</v>
      </c>
      <c r="D854" s="12">
        <v>215.84200000000001</v>
      </c>
      <c r="E854" s="12">
        <v>152.5889434088939</v>
      </c>
      <c r="F854" s="12">
        <v>56.449136667134965</v>
      </c>
      <c r="G854" s="12">
        <v>152.43838833437889</v>
      </c>
      <c r="H854" s="12">
        <v>81.00715887108673</v>
      </c>
      <c r="I854" s="12">
        <v>1175.9380000000001</v>
      </c>
      <c r="J854" s="12">
        <v>644.46699999999998</v>
      </c>
      <c r="K854" s="12">
        <v>183363.59317962642</v>
      </c>
    </row>
    <row r="855" spans="1:11" x14ac:dyDescent="0.25">
      <c r="A855" s="16">
        <v>43533</v>
      </c>
      <c r="B855" s="17">
        <v>8.8645833333333304</v>
      </c>
      <c r="C855" s="12">
        <v>2013.941</v>
      </c>
      <c r="D855" s="12">
        <v>213.47800000000001</v>
      </c>
      <c r="E855" s="12">
        <v>149.71864237079913</v>
      </c>
      <c r="F855" s="12">
        <v>55.484704580957747</v>
      </c>
      <c r="G855" s="12">
        <v>148.23733632483024</v>
      </c>
      <c r="H855" s="12">
        <v>81.192950413998389</v>
      </c>
      <c r="I855" s="12">
        <v>1162.1949999999999</v>
      </c>
      <c r="J855" s="12">
        <v>638.26800000000003</v>
      </c>
      <c r="K855" s="12">
        <v>181890.34157735357</v>
      </c>
    </row>
    <row r="856" spans="1:11" x14ac:dyDescent="0.25">
      <c r="A856" s="16">
        <v>43533</v>
      </c>
      <c r="B856" s="17">
        <v>8.875</v>
      </c>
      <c r="C856" s="12">
        <v>2009.289</v>
      </c>
      <c r="D856" s="12">
        <v>212.98500000000001</v>
      </c>
      <c r="E856" s="12">
        <v>146.53700406333692</v>
      </c>
      <c r="F856" s="12">
        <v>52.636203147401417</v>
      </c>
      <c r="G856" s="12">
        <v>134.28191058257161</v>
      </c>
      <c r="H856" s="12">
        <v>81.550646878451033</v>
      </c>
      <c r="I856" s="12">
        <v>1170.9810000000002</v>
      </c>
      <c r="J856" s="12">
        <v>625.32299999999998</v>
      </c>
      <c r="K856" s="12">
        <v>188993.80883205982</v>
      </c>
    </row>
    <row r="857" spans="1:11" x14ac:dyDescent="0.25">
      <c r="A857" s="16">
        <v>43533</v>
      </c>
      <c r="B857" s="17">
        <v>8.8854166666666696</v>
      </c>
      <c r="C857" s="12">
        <v>2006.761</v>
      </c>
      <c r="D857" s="12">
        <v>212.71700000000001</v>
      </c>
      <c r="E857" s="12">
        <v>149.62150559253817</v>
      </c>
      <c r="F857" s="12">
        <v>44.59581969403024</v>
      </c>
      <c r="G857" s="12">
        <v>109.48065329548892</v>
      </c>
      <c r="H857" s="12">
        <v>83.555793517919597</v>
      </c>
      <c r="I857" s="12">
        <v>1180.5029999999997</v>
      </c>
      <c r="J857" s="12">
        <v>613.54100000000005</v>
      </c>
      <c r="K857" s="12">
        <v>198312.30697500569</v>
      </c>
    </row>
    <row r="858" spans="1:11" x14ac:dyDescent="0.25">
      <c r="A858" s="16">
        <v>43533</v>
      </c>
      <c r="B858" s="17">
        <v>8.8958333333333304</v>
      </c>
      <c r="C858" s="12">
        <v>1984.489</v>
      </c>
      <c r="D858" s="12">
        <v>210.35599999999999</v>
      </c>
      <c r="E858" s="12">
        <v>153.85070951751666</v>
      </c>
      <c r="F858" s="12">
        <v>41.553156361713498</v>
      </c>
      <c r="G858" s="12">
        <v>100.07966310224144</v>
      </c>
      <c r="H858" s="12">
        <v>85.107463529402395</v>
      </c>
      <c r="I858" s="12">
        <v>1170.3789999999999</v>
      </c>
      <c r="J858" s="12">
        <v>603.75400000000002</v>
      </c>
      <c r="K858" s="12">
        <v>197447.00187228149</v>
      </c>
    </row>
    <row r="859" spans="1:11" x14ac:dyDescent="0.25">
      <c r="A859" s="16">
        <v>43533</v>
      </c>
      <c r="B859" s="17">
        <v>8.90625</v>
      </c>
      <c r="C859" s="12">
        <v>1969.943</v>
      </c>
      <c r="D859" s="12">
        <v>208.81399999999999</v>
      </c>
      <c r="E859" s="12">
        <v>156.40637060365583</v>
      </c>
      <c r="F859" s="12">
        <v>41.188913741565074</v>
      </c>
      <c r="G859" s="12">
        <v>98.191384552428261</v>
      </c>
      <c r="H859" s="12">
        <v>84.70895910469639</v>
      </c>
      <c r="I859" s="12">
        <v>1168.8809999999999</v>
      </c>
      <c r="J859" s="12">
        <v>592.24800000000005</v>
      </c>
      <c r="K859" s="12">
        <v>197096.34299941355</v>
      </c>
    </row>
    <row r="860" spans="1:11" x14ac:dyDescent="0.25">
      <c r="A860" s="16">
        <v>43533</v>
      </c>
      <c r="B860" s="17">
        <v>8.9166666666666696</v>
      </c>
      <c r="C860" s="12">
        <v>1928.83</v>
      </c>
      <c r="D860" s="12">
        <v>204.45599999999999</v>
      </c>
      <c r="E860" s="12">
        <v>155.45623492567111</v>
      </c>
      <c r="F860" s="12">
        <v>40.834092879370459</v>
      </c>
      <c r="G860" s="12">
        <v>96.389665127532979</v>
      </c>
      <c r="H860" s="12">
        <v>83.60613615508575</v>
      </c>
      <c r="I860" s="12">
        <v>1144.701</v>
      </c>
      <c r="J860" s="12">
        <v>579.673</v>
      </c>
      <c r="K860" s="12">
        <v>192103.71772808497</v>
      </c>
    </row>
    <row r="861" spans="1:11" x14ac:dyDescent="0.25">
      <c r="A861" s="16">
        <v>43533</v>
      </c>
      <c r="B861" s="17">
        <v>8.9270833333333304</v>
      </c>
      <c r="C861" s="12">
        <v>1877.37</v>
      </c>
      <c r="D861" s="12">
        <v>199.001</v>
      </c>
      <c r="E861" s="12">
        <v>155.50176728849243</v>
      </c>
      <c r="F861" s="12">
        <v>39.452867041498777</v>
      </c>
      <c r="G861" s="12">
        <v>84.783896931808414</v>
      </c>
      <c r="H861" s="12">
        <v>84.140128255643759</v>
      </c>
      <c r="I861" s="12">
        <v>1106.335</v>
      </c>
      <c r="J861" s="12">
        <v>572.03399999999999</v>
      </c>
      <c r="K861" s="12">
        <v>185614.08512063915</v>
      </c>
    </row>
    <row r="862" spans="1:11" x14ac:dyDescent="0.25">
      <c r="A862" s="16">
        <v>43533</v>
      </c>
      <c r="B862" s="17">
        <v>8.9375</v>
      </c>
      <c r="C862" s="12">
        <v>1827.827</v>
      </c>
      <c r="D862" s="12">
        <v>193.75</v>
      </c>
      <c r="E862" s="12">
        <v>151.69992342242085</v>
      </c>
      <c r="F862" s="12">
        <v>38.553036370937008</v>
      </c>
      <c r="G862" s="12">
        <v>78.92867141862412</v>
      </c>
      <c r="H862" s="12">
        <v>83.93195770722329</v>
      </c>
      <c r="I862" s="12">
        <v>1065.73</v>
      </c>
      <c r="J862" s="12">
        <v>568.34699999999998</v>
      </c>
      <c r="K862" s="12">
        <v>178154.10277019866</v>
      </c>
    </row>
    <row r="863" spans="1:11" x14ac:dyDescent="0.25">
      <c r="A863" s="16">
        <v>43533</v>
      </c>
      <c r="B863" s="17">
        <v>8.9479166666666696</v>
      </c>
      <c r="C863" s="12">
        <v>1773.08</v>
      </c>
      <c r="D863" s="12">
        <v>187.946</v>
      </c>
      <c r="E863" s="12">
        <v>145.33050407490066</v>
      </c>
      <c r="F863" s="12">
        <v>38.238487976081096</v>
      </c>
      <c r="G863" s="12">
        <v>76.406618464189009</v>
      </c>
      <c r="H863" s="12">
        <v>83.290754146454461</v>
      </c>
      <c r="I863" s="12">
        <v>1022.419</v>
      </c>
      <c r="J863" s="12">
        <v>562.71500000000003</v>
      </c>
      <c r="K863" s="12">
        <v>169788.15883459366</v>
      </c>
    </row>
    <row r="864" spans="1:11" x14ac:dyDescent="0.25">
      <c r="A864" s="16">
        <v>43533</v>
      </c>
      <c r="B864" s="17">
        <v>8.9583333333333304</v>
      </c>
      <c r="C864" s="12">
        <v>1710.146</v>
      </c>
      <c r="D864" s="12">
        <v>181.27500000000001</v>
      </c>
      <c r="E864" s="12">
        <v>137.78138289180245</v>
      </c>
      <c r="F864" s="12">
        <v>37.371244565764215</v>
      </c>
      <c r="G864" s="12">
        <v>74.509057858009513</v>
      </c>
      <c r="H864" s="12">
        <v>83.208899374398584</v>
      </c>
      <c r="I864" s="12">
        <v>972.68599999999992</v>
      </c>
      <c r="J864" s="12">
        <v>556.18499999999995</v>
      </c>
      <c r="K864" s="12">
        <v>159953.85382750627</v>
      </c>
    </row>
    <row r="865" spans="1:11" x14ac:dyDescent="0.25">
      <c r="A865" s="16">
        <v>43533</v>
      </c>
      <c r="B865" s="17">
        <v>8.96875</v>
      </c>
      <c r="C865" s="12">
        <v>1656.54</v>
      </c>
      <c r="D865" s="12">
        <v>175.59299999999999</v>
      </c>
      <c r="E865" s="12">
        <v>131.76273381567964</v>
      </c>
      <c r="F865" s="12">
        <v>36.673383809243994</v>
      </c>
      <c r="G865" s="12">
        <v>73.394071780273848</v>
      </c>
      <c r="H865" s="12">
        <v>83.600885228782744</v>
      </c>
      <c r="I865" s="12">
        <v>927.20699999999988</v>
      </c>
      <c r="J865" s="12">
        <v>553.74</v>
      </c>
      <c r="K865" s="12">
        <v>150443.98134150493</v>
      </c>
    </row>
    <row r="866" spans="1:11" x14ac:dyDescent="0.25">
      <c r="A866" s="16">
        <v>43533</v>
      </c>
      <c r="B866" s="17">
        <v>8.9791666666666696</v>
      </c>
      <c r="C866" s="12">
        <v>1603.4269999999999</v>
      </c>
      <c r="D866" s="12">
        <v>169.96299999999999</v>
      </c>
      <c r="E866" s="12">
        <v>123.14823566071823</v>
      </c>
      <c r="F866" s="12">
        <v>36.338798289080451</v>
      </c>
      <c r="G866" s="12">
        <v>76.014761543078208</v>
      </c>
      <c r="H866" s="12">
        <v>84.248112694853504</v>
      </c>
      <c r="I866" s="12">
        <v>882.81499999999994</v>
      </c>
      <c r="J866" s="12">
        <v>550.649</v>
      </c>
      <c r="K866" s="12">
        <v>140766.27295306738</v>
      </c>
    </row>
    <row r="867" spans="1:11" x14ac:dyDescent="0.25">
      <c r="A867" s="16">
        <v>43533</v>
      </c>
      <c r="B867" s="17">
        <v>8.9895833333333304</v>
      </c>
      <c r="C867" s="12">
        <v>1556.8030000000001</v>
      </c>
      <c r="D867" s="12">
        <v>165.02099999999999</v>
      </c>
      <c r="E867" s="12">
        <v>116.35036151782035</v>
      </c>
      <c r="F867" s="12">
        <v>35.095951424018722</v>
      </c>
      <c r="G867" s="12">
        <v>87.872758490706417</v>
      </c>
      <c r="H867" s="12">
        <v>84.05043499883574</v>
      </c>
      <c r="I867" s="12">
        <v>845.07700000000011</v>
      </c>
      <c r="J867" s="12">
        <v>546.70500000000004</v>
      </c>
      <c r="K867" s="12">
        <v>130426.87339215472</v>
      </c>
    </row>
    <row r="868" spans="1:11" x14ac:dyDescent="0.25">
      <c r="A868" s="16">
        <v>43534</v>
      </c>
      <c r="B868" s="17">
        <v>9</v>
      </c>
      <c r="C868" s="12">
        <v>1502.944</v>
      </c>
      <c r="D868" s="12">
        <v>159.31200000000001</v>
      </c>
      <c r="E868" s="12">
        <v>110.03608228244221</v>
      </c>
      <c r="F868" s="12">
        <v>35.542906435625127</v>
      </c>
      <c r="G868" s="12">
        <v>97.222556156475122</v>
      </c>
      <c r="H868" s="12">
        <v>85.42397160193137</v>
      </c>
      <c r="I868" s="12">
        <v>804.97200000000009</v>
      </c>
      <c r="J868" s="12">
        <v>538.66</v>
      </c>
      <c r="K868" s="12">
        <v>119186.62088088153</v>
      </c>
    </row>
    <row r="869" spans="1:11" x14ac:dyDescent="0.25">
      <c r="A869" s="16">
        <v>43534</v>
      </c>
      <c r="B869" s="17">
        <v>9.0104166666666696</v>
      </c>
      <c r="C869" s="12">
        <v>1463.221</v>
      </c>
      <c r="D869" s="12">
        <v>155.101</v>
      </c>
      <c r="E869" s="12">
        <v>101.58486974473611</v>
      </c>
      <c r="F869" s="12">
        <v>35.02485841070952</v>
      </c>
      <c r="G869" s="12">
        <v>98.023445871952205</v>
      </c>
      <c r="H869" s="12">
        <v>86.239128322815588</v>
      </c>
      <c r="I869" s="12">
        <v>771.26499999999987</v>
      </c>
      <c r="J869" s="12">
        <v>536.85500000000002</v>
      </c>
      <c r="K869" s="12">
        <v>112598.17441244661</v>
      </c>
    </row>
    <row r="870" spans="1:11" x14ac:dyDescent="0.25">
      <c r="A870" s="16">
        <v>43534</v>
      </c>
      <c r="B870" s="17">
        <v>9.0208333333333304</v>
      </c>
      <c r="C870" s="12">
        <v>1424.9670000000001</v>
      </c>
      <c r="D870" s="12">
        <v>151.047</v>
      </c>
      <c r="E870" s="12">
        <v>94.998735919821641</v>
      </c>
      <c r="F870" s="12">
        <v>35.264909635483576</v>
      </c>
      <c r="G870" s="12">
        <v>97.190597926304164</v>
      </c>
      <c r="H870" s="12">
        <v>87.031916423040926</v>
      </c>
      <c r="I870" s="12">
        <v>738.92600000000004</v>
      </c>
      <c r="J870" s="12">
        <v>534.99400000000003</v>
      </c>
      <c r="K870" s="12">
        <v>106109.96002383743</v>
      </c>
    </row>
    <row r="871" spans="1:11" x14ac:dyDescent="0.25">
      <c r="A871" s="16">
        <v>43534</v>
      </c>
      <c r="B871" s="17">
        <v>9.03125</v>
      </c>
      <c r="C871" s="12">
        <v>1392.01</v>
      </c>
      <c r="D871" s="12">
        <v>147.553</v>
      </c>
      <c r="E871" s="12">
        <v>88.713996366865985</v>
      </c>
      <c r="F871" s="12">
        <v>33.936028094316057</v>
      </c>
      <c r="G871" s="12">
        <v>95.373545635735155</v>
      </c>
      <c r="H871" s="12">
        <v>86.698280963629458</v>
      </c>
      <c r="I871" s="12">
        <v>711.85399999999993</v>
      </c>
      <c r="J871" s="12">
        <v>532.60299999999995</v>
      </c>
      <c r="K871" s="12">
        <v>101783.03723486332</v>
      </c>
    </row>
    <row r="872" spans="1:11" x14ac:dyDescent="0.25">
      <c r="A872" s="16">
        <v>43534</v>
      </c>
      <c r="B872" s="17">
        <v>9.0416666666666696</v>
      </c>
      <c r="C872" s="12">
        <v>1357.29</v>
      </c>
      <c r="D872" s="12">
        <v>143.87299999999999</v>
      </c>
      <c r="E872" s="12">
        <v>82.400108057139022</v>
      </c>
      <c r="F872" s="12">
        <v>34.460651743579902</v>
      </c>
      <c r="G872" s="12">
        <v>93.741014306845344</v>
      </c>
      <c r="H872" s="12">
        <v>87.271618837566081</v>
      </c>
      <c r="I872" s="12">
        <v>684.46599999999989</v>
      </c>
      <c r="J872" s="12">
        <v>528.95100000000002</v>
      </c>
      <c r="K872" s="12">
        <v>96648.151763717382</v>
      </c>
    </row>
    <row r="873" spans="1:11" x14ac:dyDescent="0.25">
      <c r="A873" s="16">
        <v>43534</v>
      </c>
      <c r="B873" s="17">
        <v>9.0520833333333304</v>
      </c>
      <c r="C873" s="12">
        <v>1328.405</v>
      </c>
      <c r="D873" s="12">
        <v>140.81100000000001</v>
      </c>
      <c r="E873" s="12">
        <v>78.050920854248957</v>
      </c>
      <c r="F873" s="12">
        <v>33.498466831778586</v>
      </c>
      <c r="G873" s="12">
        <v>95.070387643150085</v>
      </c>
      <c r="H873" s="12">
        <v>87.030995633010861</v>
      </c>
      <c r="I873" s="12">
        <v>660.49600000000009</v>
      </c>
      <c r="J873" s="12">
        <v>527.09799999999996</v>
      </c>
      <c r="K873" s="12">
        <v>91711.307259452893</v>
      </c>
    </row>
    <row r="874" spans="1:11" x14ac:dyDescent="0.25">
      <c r="A874" s="16">
        <v>43534</v>
      </c>
      <c r="B874" s="17">
        <v>9.0625</v>
      </c>
      <c r="C874" s="12">
        <v>1307.1489999999999</v>
      </c>
      <c r="D874" s="12">
        <v>138.55799999999999</v>
      </c>
      <c r="E874" s="12">
        <v>74.765234356432444</v>
      </c>
      <c r="F874" s="12">
        <v>33.947824143892319</v>
      </c>
      <c r="G874" s="12">
        <v>95.617904505913046</v>
      </c>
      <c r="H874" s="12">
        <v>87.082177366054054</v>
      </c>
      <c r="I874" s="12">
        <v>643.88599999999985</v>
      </c>
      <c r="J874" s="12">
        <v>524.70500000000004</v>
      </c>
      <c r="K874" s="12">
        <v>88118.21490692698</v>
      </c>
    </row>
    <row r="875" spans="1:11" x14ac:dyDescent="0.25">
      <c r="A875" s="16">
        <v>43534</v>
      </c>
      <c r="B875" s="17">
        <v>9.0729166666666696</v>
      </c>
      <c r="C875" s="12">
        <v>1290.7159999999999</v>
      </c>
      <c r="D875" s="12">
        <v>136.816</v>
      </c>
      <c r="E875" s="12">
        <v>71.313124829920483</v>
      </c>
      <c r="F875" s="12">
        <v>33.87375141614222</v>
      </c>
      <c r="G875" s="12">
        <v>98.018721070697154</v>
      </c>
      <c r="H875" s="12">
        <v>86.39460752716991</v>
      </c>
      <c r="I875" s="12">
        <v>629.27499999999986</v>
      </c>
      <c r="J875" s="12">
        <v>524.625</v>
      </c>
      <c r="K875" s="12">
        <v>84918.698789017522</v>
      </c>
    </row>
    <row r="876" spans="1:11" x14ac:dyDescent="0.25">
      <c r="A876" s="16">
        <v>43534</v>
      </c>
      <c r="B876" s="17">
        <v>9.0833333333333304</v>
      </c>
      <c r="C876" s="12">
        <v>1273.768</v>
      </c>
      <c r="D876" s="12">
        <v>135.01900000000001</v>
      </c>
      <c r="E876" s="12">
        <v>68.664545844111942</v>
      </c>
      <c r="F876" s="12">
        <v>33.321161972631828</v>
      </c>
      <c r="G876" s="12">
        <v>98.390625639598156</v>
      </c>
      <c r="H876" s="12">
        <v>86.11600173387464</v>
      </c>
      <c r="I876" s="12">
        <v>616.56299999999999</v>
      </c>
      <c r="J876" s="12">
        <v>522.18600000000004</v>
      </c>
      <c r="K876" s="12">
        <v>82517.666202445878</v>
      </c>
    </row>
    <row r="877" spans="1:11" x14ac:dyDescent="0.25">
      <c r="A877" s="16">
        <v>43534</v>
      </c>
      <c r="B877" s="17">
        <v>9.09375</v>
      </c>
      <c r="C877" s="12">
        <v>1258.7840000000001</v>
      </c>
      <c r="D877" s="12">
        <v>133.43100000000001</v>
      </c>
      <c r="E877" s="12">
        <v>66.737249347656714</v>
      </c>
      <c r="F877" s="12">
        <v>33.415536832830696</v>
      </c>
      <c r="G877" s="12">
        <v>100.30507489707229</v>
      </c>
      <c r="H877" s="12">
        <v>86.915341635941715</v>
      </c>
      <c r="I877" s="12">
        <v>604.97400000000005</v>
      </c>
      <c r="J877" s="12">
        <v>520.37900000000002</v>
      </c>
      <c r="K877" s="12">
        <v>79400.199321624648</v>
      </c>
    </row>
    <row r="878" spans="1:11" x14ac:dyDescent="0.25">
      <c r="A878" s="16">
        <v>43534</v>
      </c>
      <c r="B878" s="17">
        <v>9.1041666666666696</v>
      </c>
      <c r="C878" s="12">
        <v>1249.7629999999999</v>
      </c>
      <c r="D878" s="12">
        <v>132.47499999999999</v>
      </c>
      <c r="E878" s="12">
        <v>64.9067336695785</v>
      </c>
      <c r="F878" s="12">
        <v>32.815194395200081</v>
      </c>
      <c r="G878" s="12">
        <v>98.627066757723512</v>
      </c>
      <c r="H878" s="12">
        <v>86.928027422494992</v>
      </c>
      <c r="I878" s="12">
        <v>597.31700000000001</v>
      </c>
      <c r="J878" s="12">
        <v>519.971</v>
      </c>
      <c r="K878" s="12">
        <v>78509.994438750728</v>
      </c>
    </row>
    <row r="879" spans="1:11" x14ac:dyDescent="0.25">
      <c r="A879" s="16">
        <v>43534</v>
      </c>
      <c r="B879" s="17">
        <v>9.1145833333333304</v>
      </c>
      <c r="C879" s="12">
        <v>1242.5719999999999</v>
      </c>
      <c r="D879" s="12">
        <v>131.71299999999999</v>
      </c>
      <c r="E879" s="12">
        <v>62.492143355940748</v>
      </c>
      <c r="F879" s="12">
        <v>33.071462764295674</v>
      </c>
      <c r="G879" s="12">
        <v>95.451631712809572</v>
      </c>
      <c r="H879" s="12">
        <v>86.80711315275785</v>
      </c>
      <c r="I879" s="12">
        <v>590.3549999999999</v>
      </c>
      <c r="J879" s="12">
        <v>520.50400000000002</v>
      </c>
      <c r="K879" s="12">
        <v>78133.162253549002</v>
      </c>
    </row>
    <row r="880" spans="1:11" x14ac:dyDescent="0.25">
      <c r="A880" s="16">
        <v>43534</v>
      </c>
      <c r="B880" s="17">
        <v>9.125</v>
      </c>
      <c r="C880" s="12">
        <v>1232.9670000000001</v>
      </c>
      <c r="D880" s="12">
        <v>130.69499999999999</v>
      </c>
      <c r="E880" s="12">
        <v>61.155352850619991</v>
      </c>
      <c r="F880" s="12">
        <v>32.303422515017935</v>
      </c>
      <c r="G880" s="12">
        <v>96.359870636133252</v>
      </c>
      <c r="H880" s="12">
        <v>86.326681262046222</v>
      </c>
      <c r="I880" s="12">
        <v>583.99000000000012</v>
      </c>
      <c r="J880" s="12">
        <v>518.28200000000004</v>
      </c>
      <c r="K880" s="12">
        <v>76961.168184045688</v>
      </c>
    </row>
    <row r="881" spans="1:11" x14ac:dyDescent="0.25">
      <c r="A881" s="16">
        <v>43534</v>
      </c>
      <c r="B881" s="17">
        <v>9.1354166666666696</v>
      </c>
      <c r="C881" s="12">
        <v>1226.692</v>
      </c>
      <c r="D881" s="12">
        <v>130.029</v>
      </c>
      <c r="E881" s="12">
        <v>59.430971744224145</v>
      </c>
      <c r="F881" s="12">
        <v>32.597892848503783</v>
      </c>
      <c r="G881" s="12">
        <v>96.244168056260236</v>
      </c>
      <c r="H881" s="12">
        <v>86.506587018160459</v>
      </c>
      <c r="I881" s="12">
        <v>579.92899999999997</v>
      </c>
      <c r="J881" s="12">
        <v>516.73400000000004</v>
      </c>
      <c r="K881" s="12">
        <v>76287.345083212815</v>
      </c>
    </row>
    <row r="882" spans="1:11" x14ac:dyDescent="0.25">
      <c r="A882" s="16">
        <v>43534</v>
      </c>
      <c r="B882" s="17">
        <v>9.1458333333333304</v>
      </c>
      <c r="C882" s="12">
        <v>1222.1780000000001</v>
      </c>
      <c r="D882" s="12">
        <v>129.55099999999999</v>
      </c>
      <c r="E882" s="12">
        <v>58.305811807955749</v>
      </c>
      <c r="F882" s="12">
        <v>32.343742382007903</v>
      </c>
      <c r="G882" s="12">
        <v>90.606359993331452</v>
      </c>
      <c r="H882" s="12">
        <v>86.542697218452162</v>
      </c>
      <c r="I882" s="12">
        <v>576.36300000000017</v>
      </c>
      <c r="J882" s="12">
        <v>516.26400000000001</v>
      </c>
      <c r="K882" s="12">
        <v>77141.097149563211</v>
      </c>
    </row>
    <row r="883" spans="1:11" x14ac:dyDescent="0.25">
      <c r="A883" s="16">
        <v>43534</v>
      </c>
      <c r="B883" s="17">
        <v>9.15625</v>
      </c>
      <c r="C883" s="12">
        <v>1222.799</v>
      </c>
      <c r="D883" s="12">
        <v>129.61699999999999</v>
      </c>
      <c r="E883" s="12">
        <v>58.293422826120405</v>
      </c>
      <c r="F883" s="12">
        <v>32.348010505151379</v>
      </c>
      <c r="G883" s="12">
        <v>85.390825657161486</v>
      </c>
      <c r="H883" s="12">
        <v>86.645805970604215</v>
      </c>
      <c r="I883" s="12">
        <v>575.22400000000005</v>
      </c>
      <c r="J883" s="12">
        <v>517.95799999999997</v>
      </c>
      <c r="K883" s="12">
        <v>78136.483760240648</v>
      </c>
    </row>
    <row r="884" spans="1:11" x14ac:dyDescent="0.25">
      <c r="A884" s="16">
        <v>43534</v>
      </c>
      <c r="B884" s="17">
        <v>9.1666666666666696</v>
      </c>
      <c r="C884" s="12">
        <v>1224.5809999999999</v>
      </c>
      <c r="D884" s="12">
        <v>129.80600000000001</v>
      </c>
      <c r="E884" s="12">
        <v>56.651224153162794</v>
      </c>
      <c r="F884" s="12">
        <v>32.151256707278613</v>
      </c>
      <c r="G884" s="12">
        <v>84.382882417180952</v>
      </c>
      <c r="H884" s="12">
        <v>86.422526157810736</v>
      </c>
      <c r="I884" s="12">
        <v>576.94099999999992</v>
      </c>
      <c r="J884" s="12">
        <v>517.83399999999995</v>
      </c>
      <c r="K884" s="12">
        <v>79333.277641141685</v>
      </c>
    </row>
    <row r="885" spans="1:11" x14ac:dyDescent="0.25">
      <c r="A885" s="16">
        <v>43534</v>
      </c>
      <c r="B885" s="17">
        <v>9.1770833333333304</v>
      </c>
      <c r="C885" s="12">
        <v>1226.57</v>
      </c>
      <c r="D885" s="12">
        <v>130.01599999999999</v>
      </c>
      <c r="E885" s="12">
        <v>56.369325602974669</v>
      </c>
      <c r="F885" s="12">
        <v>32.133861035264239</v>
      </c>
      <c r="G885" s="12">
        <v>81.276040763537239</v>
      </c>
      <c r="H885" s="12">
        <v>86.418191867597827</v>
      </c>
      <c r="I885" s="12">
        <v>576.84299999999985</v>
      </c>
      <c r="J885" s="12">
        <v>519.71100000000001</v>
      </c>
      <c r="K885" s="12">
        <v>80161.395182656444</v>
      </c>
    </row>
    <row r="886" spans="1:11" x14ac:dyDescent="0.25">
      <c r="A886" s="16">
        <v>43534</v>
      </c>
      <c r="B886" s="17">
        <v>9.1875</v>
      </c>
      <c r="C886" s="12">
        <v>1232.6020000000001</v>
      </c>
      <c r="D886" s="12">
        <v>130.65600000000001</v>
      </c>
      <c r="E886" s="12">
        <v>56.463204029082149</v>
      </c>
      <c r="F886" s="12">
        <v>32.154479883564647</v>
      </c>
      <c r="G886" s="12">
        <v>80.163026943265649</v>
      </c>
      <c r="H886" s="12">
        <v>86.462673987768142</v>
      </c>
      <c r="I886" s="12">
        <v>580.49600000000009</v>
      </c>
      <c r="J886" s="12">
        <v>521.45000000000005</v>
      </c>
      <c r="K886" s="12">
        <v>81313.153789079865</v>
      </c>
    </row>
    <row r="887" spans="1:11" x14ac:dyDescent="0.25">
      <c r="A887" s="16">
        <v>43534</v>
      </c>
      <c r="B887" s="17">
        <v>9.1979166666666696</v>
      </c>
      <c r="C887" s="12">
        <v>1237.9110000000001</v>
      </c>
      <c r="D887" s="12">
        <v>131.21899999999999</v>
      </c>
      <c r="E887" s="12">
        <v>56.199420823861672</v>
      </c>
      <c r="F887" s="12">
        <v>32.594236611767542</v>
      </c>
      <c r="G887" s="12">
        <v>73.331064856141083</v>
      </c>
      <c r="H887" s="12">
        <v>86.391553688957444</v>
      </c>
      <c r="I887" s="12">
        <v>584.23800000000006</v>
      </c>
      <c r="J887" s="12">
        <v>522.45399999999995</v>
      </c>
      <c r="K887" s="12">
        <v>83930.431004818078</v>
      </c>
    </row>
    <row r="888" spans="1:11" x14ac:dyDescent="0.25">
      <c r="A888" s="16">
        <v>43534</v>
      </c>
      <c r="B888" s="17">
        <v>9.2083333333333304</v>
      </c>
      <c r="C888" s="12">
        <v>1258.3330000000001</v>
      </c>
      <c r="D888" s="12">
        <v>133.38300000000001</v>
      </c>
      <c r="E888" s="12">
        <v>55.687427464415194</v>
      </c>
      <c r="F888" s="12">
        <v>31.250434953099457</v>
      </c>
      <c r="G888" s="12">
        <v>71.26952444551182</v>
      </c>
      <c r="H888" s="12">
        <v>86.302494946482156</v>
      </c>
      <c r="I888" s="12">
        <v>596.26200000000006</v>
      </c>
      <c r="J888" s="12">
        <v>528.68799999999999</v>
      </c>
      <c r="K888" s="12">
        <v>87938.029547622849</v>
      </c>
    </row>
    <row r="889" spans="1:11" x14ac:dyDescent="0.25">
      <c r="A889" s="16">
        <v>43534</v>
      </c>
      <c r="B889" s="17">
        <v>9.21875</v>
      </c>
      <c r="C889" s="12">
        <v>1273.779</v>
      </c>
      <c r="D889" s="12">
        <v>135.02099999999999</v>
      </c>
      <c r="E889" s="12">
        <v>55.965899479257835</v>
      </c>
      <c r="F889" s="12">
        <v>31.204515463671367</v>
      </c>
      <c r="G889" s="12">
        <v>69.334940928586036</v>
      </c>
      <c r="H889" s="12">
        <v>86.053404973752023</v>
      </c>
      <c r="I889" s="12">
        <v>606.37600000000009</v>
      </c>
      <c r="J889" s="12">
        <v>532.38199999999995</v>
      </c>
      <c r="K889" s="12">
        <v>90954.309788683197</v>
      </c>
    </row>
    <row r="890" spans="1:11" x14ac:dyDescent="0.25">
      <c r="A890" s="16">
        <v>43534</v>
      </c>
      <c r="B890" s="17">
        <v>9.2291666666666696</v>
      </c>
      <c r="C890" s="12">
        <v>1292.2619999999999</v>
      </c>
      <c r="D890" s="12">
        <v>136.97999999999999</v>
      </c>
      <c r="E890" s="12">
        <v>55.959209653127914</v>
      </c>
      <c r="F890" s="12">
        <v>31.431904517968771</v>
      </c>
      <c r="G890" s="12">
        <v>69.512793553742171</v>
      </c>
      <c r="H890" s="12">
        <v>86.103328755303011</v>
      </c>
      <c r="I890" s="12">
        <v>616.58399999999995</v>
      </c>
      <c r="J890" s="12">
        <v>538.69799999999998</v>
      </c>
      <c r="K890" s="12">
        <v>93394.190879964532</v>
      </c>
    </row>
    <row r="891" spans="1:11" x14ac:dyDescent="0.25">
      <c r="A891" s="16">
        <v>43534</v>
      </c>
      <c r="B891" s="17">
        <v>9.2395833333333304</v>
      </c>
      <c r="C891" s="12">
        <v>1310.54</v>
      </c>
      <c r="D891" s="12">
        <v>138.917</v>
      </c>
      <c r="E891" s="12">
        <v>56.677764197830896</v>
      </c>
      <c r="F891" s="12">
        <v>31.606630405180784</v>
      </c>
      <c r="G891" s="12">
        <v>69.647787875315188</v>
      </c>
      <c r="H891" s="12">
        <v>85.759953345111143</v>
      </c>
      <c r="I891" s="12">
        <v>625.82600000000002</v>
      </c>
      <c r="J891" s="12">
        <v>545.79700000000003</v>
      </c>
      <c r="K891" s="12">
        <v>95533.466044140529</v>
      </c>
    </row>
    <row r="892" spans="1:11" x14ac:dyDescent="0.25">
      <c r="A892" s="16">
        <v>43534</v>
      </c>
      <c r="B892" s="17">
        <v>9.25</v>
      </c>
      <c r="C892" s="12">
        <v>1310.2190000000001</v>
      </c>
      <c r="D892" s="12">
        <v>138.88300000000001</v>
      </c>
      <c r="E892" s="12">
        <v>57.967404232430646</v>
      </c>
      <c r="F892" s="12">
        <v>31.895486034521305</v>
      </c>
      <c r="G892" s="12">
        <v>71.246494031288833</v>
      </c>
      <c r="H892" s="12">
        <v>85.732413761493987</v>
      </c>
      <c r="I892" s="12">
        <v>619.11400000000003</v>
      </c>
      <c r="J892" s="12">
        <v>552.22199999999998</v>
      </c>
      <c r="K892" s="12">
        <v>93068.050485066313</v>
      </c>
    </row>
    <row r="893" spans="1:11" x14ac:dyDescent="0.25">
      <c r="A893" s="16">
        <v>43534</v>
      </c>
      <c r="B893" s="17">
        <v>9.2604166666666696</v>
      </c>
      <c r="C893" s="12">
        <v>1295.4839999999999</v>
      </c>
      <c r="D893" s="12">
        <v>137.321</v>
      </c>
      <c r="E893" s="12">
        <v>59.884448330276221</v>
      </c>
      <c r="F893" s="12">
        <v>33.176127657878325</v>
      </c>
      <c r="G893" s="12">
        <v>70.406666591993485</v>
      </c>
      <c r="H893" s="12">
        <v>83.026696143310829</v>
      </c>
      <c r="I893" s="12">
        <v>612.39400000000001</v>
      </c>
      <c r="J893" s="12">
        <v>545.76900000000001</v>
      </c>
      <c r="K893" s="12">
        <v>91475.015319135287</v>
      </c>
    </row>
    <row r="894" spans="1:11" x14ac:dyDescent="0.25">
      <c r="A894" s="16">
        <v>43534</v>
      </c>
      <c r="B894" s="17">
        <v>9.2708333333333304</v>
      </c>
      <c r="C894" s="12">
        <v>1326.5250000000001</v>
      </c>
      <c r="D894" s="12">
        <v>140.61199999999999</v>
      </c>
      <c r="E894" s="12">
        <v>61.036299552497212</v>
      </c>
      <c r="F894" s="12">
        <v>36.057694657251425</v>
      </c>
      <c r="G894" s="12">
        <v>71.411594001385737</v>
      </c>
      <c r="H894" s="12">
        <v>78.728366588826972</v>
      </c>
      <c r="I894" s="12">
        <v>638.875</v>
      </c>
      <c r="J894" s="12">
        <v>547.03800000000001</v>
      </c>
      <c r="K894" s="12">
        <v>97910.261300009661</v>
      </c>
    </row>
    <row r="895" spans="1:11" x14ac:dyDescent="0.25">
      <c r="A895" s="16">
        <v>43534</v>
      </c>
      <c r="B895" s="17">
        <v>9.28125</v>
      </c>
      <c r="C895" s="12">
        <v>1365.8620000000001</v>
      </c>
      <c r="D895" s="12">
        <v>144.78100000000001</v>
      </c>
      <c r="E895" s="12">
        <v>64.25855593571869</v>
      </c>
      <c r="F895" s="12">
        <v>35.734034756704546</v>
      </c>
      <c r="G895" s="12">
        <v>70.479855534636414</v>
      </c>
      <c r="H895" s="12">
        <v>72.101793481205689</v>
      </c>
      <c r="I895" s="12">
        <v>669.58400000000017</v>
      </c>
      <c r="J895" s="12">
        <v>551.49699999999996</v>
      </c>
      <c r="K895" s="12">
        <v>106752.44007293371</v>
      </c>
    </row>
    <row r="896" spans="1:11" x14ac:dyDescent="0.25">
      <c r="A896" s="16">
        <v>43534</v>
      </c>
      <c r="B896" s="17">
        <v>9.2916666666666696</v>
      </c>
      <c r="C896" s="12">
        <v>1403.625</v>
      </c>
      <c r="D896" s="12">
        <v>148.78399999999999</v>
      </c>
      <c r="E896" s="12">
        <v>65.734016293916866</v>
      </c>
      <c r="F896" s="12">
        <v>34.649332519030359</v>
      </c>
      <c r="G896" s="12">
        <v>67.900224151127517</v>
      </c>
      <c r="H896" s="12">
        <v>58.437546364413521</v>
      </c>
      <c r="I896" s="12">
        <v>698.86299999999994</v>
      </c>
      <c r="J896" s="12">
        <v>555.97799999999995</v>
      </c>
      <c r="K896" s="12">
        <v>118035.47016787792</v>
      </c>
    </row>
    <row r="897" spans="1:11" x14ac:dyDescent="0.25">
      <c r="A897" s="16">
        <v>43534</v>
      </c>
      <c r="B897" s="17">
        <v>9.3020833333333304</v>
      </c>
      <c r="C897" s="12">
        <v>1445.1980000000001</v>
      </c>
      <c r="D897" s="12">
        <v>153.191</v>
      </c>
      <c r="E897" s="12">
        <v>69.252119034676284</v>
      </c>
      <c r="F897" s="12">
        <v>34.266582489592452</v>
      </c>
      <c r="G897" s="12">
        <v>66.386909084097823</v>
      </c>
      <c r="H897" s="12">
        <v>51.008679211072327</v>
      </c>
      <c r="I897" s="12">
        <v>733.36700000000008</v>
      </c>
      <c r="J897" s="12">
        <v>558.64</v>
      </c>
      <c r="K897" s="12">
        <v>128113.17754514031</v>
      </c>
    </row>
    <row r="898" spans="1:11" x14ac:dyDescent="0.25">
      <c r="A898" s="16">
        <v>43534</v>
      </c>
      <c r="B898" s="17">
        <v>9.3125</v>
      </c>
      <c r="C898" s="12">
        <v>1489.307</v>
      </c>
      <c r="D898" s="12">
        <v>157.86699999999999</v>
      </c>
      <c r="E898" s="12">
        <v>74.085171118748065</v>
      </c>
      <c r="F898" s="12">
        <v>34.216978754543277</v>
      </c>
      <c r="G898" s="12">
        <v>67.425182963138184</v>
      </c>
      <c r="H898" s="12">
        <v>29.390488926397587</v>
      </c>
      <c r="I898" s="12">
        <v>771.08</v>
      </c>
      <c r="J898" s="12">
        <v>560.36</v>
      </c>
      <c r="K898" s="12">
        <v>141490.54455929322</v>
      </c>
    </row>
    <row r="899" spans="1:11" x14ac:dyDescent="0.25">
      <c r="A899" s="16">
        <v>43534</v>
      </c>
      <c r="B899" s="17">
        <v>9.3229166666666696</v>
      </c>
      <c r="C899" s="12">
        <v>1532.1769999999999</v>
      </c>
      <c r="D899" s="12">
        <v>162.411</v>
      </c>
      <c r="E899" s="12">
        <v>79.544204477685412</v>
      </c>
      <c r="F899" s="12">
        <v>34.312191726757696</v>
      </c>
      <c r="G899" s="12">
        <v>69.534842626265743</v>
      </c>
      <c r="H899" s="12">
        <v>7.1725216321035123</v>
      </c>
      <c r="I899" s="12">
        <v>802.79099999999983</v>
      </c>
      <c r="J899" s="12">
        <v>566.97500000000002</v>
      </c>
      <c r="K899" s="12">
        <v>153056.80988429688</v>
      </c>
    </row>
    <row r="900" spans="1:11" x14ac:dyDescent="0.25">
      <c r="A900" s="16">
        <v>43534</v>
      </c>
      <c r="B900" s="17">
        <v>9.3333333333333304</v>
      </c>
      <c r="C900" s="12">
        <v>1578.2850000000001</v>
      </c>
      <c r="D900" s="12">
        <v>167.298</v>
      </c>
      <c r="E900" s="12">
        <v>84.42099970237517</v>
      </c>
      <c r="F900" s="12">
        <v>33.335274141531272</v>
      </c>
      <c r="G900" s="12">
        <v>69.145345712266135</v>
      </c>
      <c r="H900" s="12">
        <v>1.1496440841543127</v>
      </c>
      <c r="I900" s="12">
        <v>837.00700000000006</v>
      </c>
      <c r="J900" s="12">
        <v>573.98</v>
      </c>
      <c r="K900" s="12">
        <v>162238.93408991833</v>
      </c>
    </row>
    <row r="901" spans="1:11" x14ac:dyDescent="0.25">
      <c r="A901" s="16">
        <v>43534</v>
      </c>
      <c r="B901" s="17">
        <v>9.34375</v>
      </c>
      <c r="C901" s="12">
        <v>1618.162</v>
      </c>
      <c r="D901" s="12">
        <v>171.52500000000001</v>
      </c>
      <c r="E901" s="12">
        <v>90.242809688887235</v>
      </c>
      <c r="F901" s="12">
        <v>34.730426858756537</v>
      </c>
      <c r="G901" s="12">
        <v>70.680068389440322</v>
      </c>
      <c r="H901" s="12">
        <v>0.96893488681460116</v>
      </c>
      <c r="I901" s="12">
        <v>869.52799999999991</v>
      </c>
      <c r="J901" s="12">
        <v>577.10900000000004</v>
      </c>
      <c r="K901" s="12">
        <v>168226.44004402528</v>
      </c>
    </row>
    <row r="902" spans="1:11" x14ac:dyDescent="0.25">
      <c r="A902" s="16">
        <v>43534</v>
      </c>
      <c r="B902" s="17">
        <v>9.3541666666666696</v>
      </c>
      <c r="C902" s="12">
        <v>1652.9390000000001</v>
      </c>
      <c r="D902" s="12">
        <v>175.21199999999999</v>
      </c>
      <c r="E902" s="12">
        <v>97.551941671483135</v>
      </c>
      <c r="F902" s="12">
        <v>35.151928257633458</v>
      </c>
      <c r="G902" s="12">
        <v>68.90309792350007</v>
      </c>
      <c r="H902" s="12">
        <v>0.79454763997076505</v>
      </c>
      <c r="I902" s="12">
        <v>894.77300000000014</v>
      </c>
      <c r="J902" s="12">
        <v>582.95399999999995</v>
      </c>
      <c r="K902" s="12">
        <v>173092.87112685316</v>
      </c>
    </row>
    <row r="903" spans="1:11" x14ac:dyDescent="0.25">
      <c r="A903" s="16">
        <v>43534</v>
      </c>
      <c r="B903" s="17">
        <v>9.3645833333333304</v>
      </c>
      <c r="C903" s="12">
        <v>1685.9939999999999</v>
      </c>
      <c r="D903" s="12">
        <v>178.715</v>
      </c>
      <c r="E903" s="12">
        <v>104.87789664627154</v>
      </c>
      <c r="F903" s="12">
        <v>36.01209834726378</v>
      </c>
      <c r="G903" s="12">
        <v>73.109118872970441</v>
      </c>
      <c r="H903" s="12">
        <v>0.83509147887340307</v>
      </c>
      <c r="I903" s="12">
        <v>920.52800000000002</v>
      </c>
      <c r="J903" s="12">
        <v>586.75099999999998</v>
      </c>
      <c r="K903" s="12">
        <v>176423.44866365523</v>
      </c>
    </row>
    <row r="904" spans="1:11" x14ac:dyDescent="0.25">
      <c r="A904" s="16">
        <v>43534</v>
      </c>
      <c r="B904" s="17">
        <v>9.375</v>
      </c>
      <c r="C904" s="12">
        <v>1718.502</v>
      </c>
      <c r="D904" s="12">
        <v>182.161</v>
      </c>
      <c r="E904" s="12">
        <v>110.76874147730861</v>
      </c>
      <c r="F904" s="12">
        <v>35.465125762428322</v>
      </c>
      <c r="G904" s="12">
        <v>74.890804566100385</v>
      </c>
      <c r="H904" s="12">
        <v>0.75659101335560308</v>
      </c>
      <c r="I904" s="12">
        <v>945.47799999999984</v>
      </c>
      <c r="J904" s="12">
        <v>590.86300000000006</v>
      </c>
      <c r="K904" s="12">
        <v>180899.18429520173</v>
      </c>
    </row>
    <row r="905" spans="1:11" x14ac:dyDescent="0.25">
      <c r="A905" s="16">
        <v>43534</v>
      </c>
      <c r="B905" s="17">
        <v>9.3854166666666696</v>
      </c>
      <c r="C905" s="12">
        <v>1746.3330000000001</v>
      </c>
      <c r="D905" s="12">
        <v>185.11099999999999</v>
      </c>
      <c r="E905" s="12">
        <v>114.82216714581494</v>
      </c>
      <c r="F905" s="12">
        <v>35.17533075818092</v>
      </c>
      <c r="G905" s="12">
        <v>80.855164850320904</v>
      </c>
      <c r="H905" s="12">
        <v>0.6284568497624563</v>
      </c>
      <c r="I905" s="12">
        <v>969.76900000000023</v>
      </c>
      <c r="J905" s="12">
        <v>591.45299999999997</v>
      </c>
      <c r="K905" s="12">
        <v>184571.97009898027</v>
      </c>
    </row>
    <row r="906" spans="1:11" x14ac:dyDescent="0.25">
      <c r="A906" s="16">
        <v>43534</v>
      </c>
      <c r="B906" s="17">
        <v>9.3958333333333304</v>
      </c>
      <c r="C906" s="12">
        <v>1773.4839999999999</v>
      </c>
      <c r="D906" s="12">
        <v>187.989</v>
      </c>
      <c r="E906" s="12">
        <v>119.50261517337287</v>
      </c>
      <c r="F906" s="12">
        <v>35.637270523175985</v>
      </c>
      <c r="G906" s="12">
        <v>84.681851756171085</v>
      </c>
      <c r="H906" s="12">
        <v>0.64789625040839938</v>
      </c>
      <c r="I906" s="12">
        <v>994.05499999999984</v>
      </c>
      <c r="J906" s="12">
        <v>591.44000000000005</v>
      </c>
      <c r="K906" s="12">
        <v>188396.34157421786</v>
      </c>
    </row>
    <row r="907" spans="1:11" x14ac:dyDescent="0.25">
      <c r="A907" s="16">
        <v>43534</v>
      </c>
      <c r="B907" s="17">
        <v>9.40625</v>
      </c>
      <c r="C907" s="12">
        <v>1802.3579999999999</v>
      </c>
      <c r="D907" s="12">
        <v>191.05</v>
      </c>
      <c r="E907" s="12">
        <v>123.13472423457543</v>
      </c>
      <c r="F907" s="12">
        <v>37.690248527839081</v>
      </c>
      <c r="G907" s="12">
        <v>92.721127420328472</v>
      </c>
      <c r="H907" s="12">
        <v>0.67406918777042213</v>
      </c>
      <c r="I907" s="12">
        <v>1018.742</v>
      </c>
      <c r="J907" s="12">
        <v>592.56600000000003</v>
      </c>
      <c r="K907" s="12">
        <v>191130.45765737162</v>
      </c>
    </row>
    <row r="908" spans="1:11" x14ac:dyDescent="0.25">
      <c r="A908" s="16">
        <v>43534</v>
      </c>
      <c r="B908" s="17">
        <v>9.4166666666666696</v>
      </c>
      <c r="C908" s="12">
        <v>1824.356</v>
      </c>
      <c r="D908" s="12">
        <v>193.38200000000001</v>
      </c>
      <c r="E908" s="12">
        <v>127.70141160875028</v>
      </c>
      <c r="F908" s="12">
        <v>39.81082920785456</v>
      </c>
      <c r="G908" s="12">
        <v>95.5255578584852</v>
      </c>
      <c r="H908" s="12">
        <v>0.63744493740552688</v>
      </c>
      <c r="I908" s="12">
        <v>1035.7979999999998</v>
      </c>
      <c r="J908" s="12">
        <v>595.17600000000004</v>
      </c>
      <c r="K908" s="12">
        <v>193030.68909687607</v>
      </c>
    </row>
    <row r="909" spans="1:11" x14ac:dyDescent="0.25">
      <c r="A909" s="16">
        <v>43534</v>
      </c>
      <c r="B909" s="17">
        <v>9.4270833333333304</v>
      </c>
      <c r="C909" s="12">
        <v>1848.4349999999999</v>
      </c>
      <c r="D909" s="12">
        <v>195.934</v>
      </c>
      <c r="E909" s="12">
        <v>131.28416079612836</v>
      </c>
      <c r="F909" s="12">
        <v>45.272016655392598</v>
      </c>
      <c r="G909" s="12">
        <v>113.07444627442958</v>
      </c>
      <c r="H909" s="12">
        <v>0.72103501789024627</v>
      </c>
      <c r="I909" s="12">
        <v>1055.7469999999998</v>
      </c>
      <c r="J909" s="12">
        <v>596.75400000000002</v>
      </c>
      <c r="K909" s="12">
        <v>191348.83531403978</v>
      </c>
    </row>
    <row r="910" spans="1:11" x14ac:dyDescent="0.25">
      <c r="A910" s="16">
        <v>43534</v>
      </c>
      <c r="B910" s="17">
        <v>9.4375</v>
      </c>
      <c r="C910" s="12">
        <v>1862.1569999999999</v>
      </c>
      <c r="D910" s="12">
        <v>197.38900000000001</v>
      </c>
      <c r="E910" s="12">
        <v>137.12699012031453</v>
      </c>
      <c r="F910" s="12">
        <v>47.65349794315005</v>
      </c>
      <c r="G910" s="12">
        <v>114.84911896468346</v>
      </c>
      <c r="H910" s="12">
        <v>0.8263173191395724</v>
      </c>
      <c r="I910" s="12">
        <v>1068.248</v>
      </c>
      <c r="J910" s="12">
        <v>596.52</v>
      </c>
      <c r="K910" s="12">
        <v>191948.01891317815</v>
      </c>
    </row>
    <row r="911" spans="1:11" x14ac:dyDescent="0.25">
      <c r="A911" s="16">
        <v>43534</v>
      </c>
      <c r="B911" s="17">
        <v>9.4479166666666696</v>
      </c>
      <c r="C911" s="12">
        <v>1880.2370000000001</v>
      </c>
      <c r="D911" s="12">
        <v>199.30500000000001</v>
      </c>
      <c r="E911" s="12">
        <v>138.93838377863182</v>
      </c>
      <c r="F911" s="12">
        <v>48.885608787200205</v>
      </c>
      <c r="G911" s="12">
        <v>113.34737894267374</v>
      </c>
      <c r="H911" s="12">
        <v>1.1238169622960614</v>
      </c>
      <c r="I911" s="12">
        <v>1081.7159999999999</v>
      </c>
      <c r="J911" s="12">
        <v>599.21600000000001</v>
      </c>
      <c r="K911" s="12">
        <v>194855.20288229952</v>
      </c>
    </row>
    <row r="912" spans="1:11" x14ac:dyDescent="0.25">
      <c r="A912" s="16">
        <v>43534</v>
      </c>
      <c r="B912" s="17">
        <v>9.4583333333333304</v>
      </c>
      <c r="C912" s="12">
        <v>1892.221</v>
      </c>
      <c r="D912" s="12">
        <v>200.57499999999999</v>
      </c>
      <c r="E912" s="12">
        <v>141.2757586146673</v>
      </c>
      <c r="F912" s="12">
        <v>48.465449660265918</v>
      </c>
      <c r="G912" s="12">
        <v>117.52413676137193</v>
      </c>
      <c r="H912" s="12">
        <v>1.1094675227787034</v>
      </c>
      <c r="I912" s="12">
        <v>1091.6590000000001</v>
      </c>
      <c r="J912" s="12">
        <v>599.98699999999997</v>
      </c>
      <c r="K912" s="12">
        <v>195821.04686022905</v>
      </c>
    </row>
    <row r="913" spans="1:11" x14ac:dyDescent="0.25">
      <c r="A913" s="16">
        <v>43534</v>
      </c>
      <c r="B913" s="17">
        <v>9.46875</v>
      </c>
      <c r="C913" s="12">
        <v>1900.867</v>
      </c>
      <c r="D913" s="12">
        <v>201.49199999999999</v>
      </c>
      <c r="E913" s="12">
        <v>142.46386293293975</v>
      </c>
      <c r="F913" s="12">
        <v>48.283792651321157</v>
      </c>
      <c r="G913" s="12">
        <v>121.15921311014398</v>
      </c>
      <c r="H913" s="12">
        <v>1.0997919580680753</v>
      </c>
      <c r="I913" s="12">
        <v>1101.308</v>
      </c>
      <c r="J913" s="12">
        <v>598.06700000000001</v>
      </c>
      <c r="K913" s="12">
        <v>197075.33483688178</v>
      </c>
    </row>
    <row r="914" spans="1:11" x14ac:dyDescent="0.25">
      <c r="A914" s="16">
        <v>43534</v>
      </c>
      <c r="B914" s="17">
        <v>9.4791666666666696</v>
      </c>
      <c r="C914" s="12">
        <v>1898.345</v>
      </c>
      <c r="D914" s="12">
        <v>201.22499999999999</v>
      </c>
      <c r="E914" s="12">
        <v>143.84676682588773</v>
      </c>
      <c r="F914" s="12">
        <v>48.956960344061741</v>
      </c>
      <c r="G914" s="12">
        <v>114.57246198501433</v>
      </c>
      <c r="H914" s="12">
        <v>1.4228843716353148</v>
      </c>
      <c r="I914" s="12">
        <v>1101.1030000000001</v>
      </c>
      <c r="J914" s="12">
        <v>596.01700000000005</v>
      </c>
      <c r="K914" s="12">
        <v>198075.98161835023</v>
      </c>
    </row>
    <row r="915" spans="1:11" x14ac:dyDescent="0.25">
      <c r="A915" s="16">
        <v>43534</v>
      </c>
      <c r="B915" s="17">
        <v>9.4895833333333304</v>
      </c>
      <c r="C915" s="12">
        <v>1890.019</v>
      </c>
      <c r="D915" s="12">
        <v>200.34200000000001</v>
      </c>
      <c r="E915" s="12">
        <v>145.34316489947943</v>
      </c>
      <c r="F915" s="12">
        <v>48.877721054323729</v>
      </c>
      <c r="G915" s="12">
        <v>114.0768940008936</v>
      </c>
      <c r="H915" s="12">
        <v>1.3842503066408922</v>
      </c>
      <c r="I915" s="12">
        <v>1095.146</v>
      </c>
      <c r="J915" s="12">
        <v>594.53099999999995</v>
      </c>
      <c r="K915" s="12">
        <v>196365.99243466559</v>
      </c>
    </row>
    <row r="916" spans="1:11" x14ac:dyDescent="0.25">
      <c r="A916" s="16">
        <v>43534</v>
      </c>
      <c r="B916" s="17">
        <v>9.5</v>
      </c>
      <c r="C916" s="12">
        <v>1871.7550000000001</v>
      </c>
      <c r="D916" s="12">
        <v>198.40600000000001</v>
      </c>
      <c r="E916" s="12">
        <v>145.24813255838635</v>
      </c>
      <c r="F916" s="12">
        <v>49.45413313165416</v>
      </c>
      <c r="G916" s="12">
        <v>115.45509028350058</v>
      </c>
      <c r="H916" s="12">
        <v>1.3976779176431922</v>
      </c>
      <c r="I916" s="12">
        <v>1081.4930000000002</v>
      </c>
      <c r="J916" s="12">
        <v>591.85599999999999</v>
      </c>
      <c r="K916" s="12">
        <v>192484.49152720397</v>
      </c>
    </row>
    <row r="917" spans="1:11" x14ac:dyDescent="0.25">
      <c r="A917" s="16">
        <v>43534</v>
      </c>
      <c r="B917" s="17">
        <v>9.5104166666666696</v>
      </c>
      <c r="C917" s="12">
        <v>1860.5719999999999</v>
      </c>
      <c r="D917" s="12">
        <v>197.221</v>
      </c>
      <c r="E917" s="12">
        <v>144.60615331653639</v>
      </c>
      <c r="F917" s="12">
        <v>49.378175190501466</v>
      </c>
      <c r="G917" s="12">
        <v>111.92735835554251</v>
      </c>
      <c r="H917" s="12">
        <v>1.4444820902652571</v>
      </c>
      <c r="I917" s="12">
        <v>1071.6289999999999</v>
      </c>
      <c r="J917" s="12">
        <v>591.72199999999998</v>
      </c>
      <c r="K917" s="12">
        <v>191068.2077617886</v>
      </c>
    </row>
    <row r="918" spans="1:11" x14ac:dyDescent="0.25">
      <c r="A918" s="16">
        <v>43534</v>
      </c>
      <c r="B918" s="17">
        <v>9.5208333333333304</v>
      </c>
      <c r="C918" s="12">
        <v>1843.5319999999999</v>
      </c>
      <c r="D918" s="12">
        <v>195.41399999999999</v>
      </c>
      <c r="E918" s="12">
        <v>142.25978962680267</v>
      </c>
      <c r="F918" s="12">
        <v>49.157891774834674</v>
      </c>
      <c r="G918" s="12">
        <v>110.0987118718228</v>
      </c>
      <c r="H918" s="12">
        <v>1.7717343285660527</v>
      </c>
      <c r="I918" s="12">
        <v>1057.2809999999999</v>
      </c>
      <c r="J918" s="12">
        <v>590.83699999999999</v>
      </c>
      <c r="K918" s="12">
        <v>188498.21809949345</v>
      </c>
    </row>
    <row r="919" spans="1:11" x14ac:dyDescent="0.25">
      <c r="A919" s="16">
        <v>43534</v>
      </c>
      <c r="B919" s="17">
        <v>9.53125</v>
      </c>
      <c r="C919" s="12">
        <v>1817.018</v>
      </c>
      <c r="D919" s="12">
        <v>192.60400000000001</v>
      </c>
      <c r="E919" s="12">
        <v>140.51028966368207</v>
      </c>
      <c r="F919" s="12">
        <v>46.859463294212475</v>
      </c>
      <c r="G919" s="12">
        <v>112.53711143017675</v>
      </c>
      <c r="H919" s="12">
        <v>2.0672750428578341</v>
      </c>
      <c r="I919" s="12">
        <v>1036.1770000000001</v>
      </c>
      <c r="J919" s="12">
        <v>588.23699999999997</v>
      </c>
      <c r="K919" s="12">
        <v>183550.71514226776</v>
      </c>
    </row>
    <row r="920" spans="1:11" x14ac:dyDescent="0.25">
      <c r="A920" s="16">
        <v>43534</v>
      </c>
      <c r="B920" s="17">
        <v>9.5416666666666696</v>
      </c>
      <c r="C920" s="12">
        <v>1784.9760000000001</v>
      </c>
      <c r="D920" s="12">
        <v>189.20699999999999</v>
      </c>
      <c r="E920" s="12">
        <v>134.12402639767575</v>
      </c>
      <c r="F920" s="12">
        <v>47.036007604409413</v>
      </c>
      <c r="G920" s="12">
        <v>111.231859951546</v>
      </c>
      <c r="H920" s="12">
        <v>2.1219460854886192</v>
      </c>
      <c r="I920" s="12">
        <v>1011.0230000000003</v>
      </c>
      <c r="J920" s="12">
        <v>584.74599999999998</v>
      </c>
      <c r="K920" s="12">
        <v>179127.28999022007</v>
      </c>
    </row>
    <row r="921" spans="1:11" x14ac:dyDescent="0.25">
      <c r="A921" s="16">
        <v>43534</v>
      </c>
      <c r="B921" s="17">
        <v>9.5520833333333304</v>
      </c>
      <c r="C921" s="12">
        <v>1759.579</v>
      </c>
      <c r="D921" s="12">
        <v>186.51499999999999</v>
      </c>
      <c r="E921" s="12">
        <v>128.72830312056803</v>
      </c>
      <c r="F921" s="12">
        <v>47.087811114183189</v>
      </c>
      <c r="G921" s="12">
        <v>105.74454183497502</v>
      </c>
      <c r="H921" s="12">
        <v>2.4434838870163813</v>
      </c>
      <c r="I921" s="12">
        <v>991.50199999999984</v>
      </c>
      <c r="J921" s="12">
        <v>581.56200000000001</v>
      </c>
      <c r="K921" s="12">
        <v>176874.46501081431</v>
      </c>
    </row>
    <row r="922" spans="1:11" x14ac:dyDescent="0.25">
      <c r="A922" s="16">
        <v>43534</v>
      </c>
      <c r="B922" s="17">
        <v>9.5625</v>
      </c>
      <c r="C922" s="12">
        <v>1727.9390000000001</v>
      </c>
      <c r="D922" s="12">
        <v>183.16200000000001</v>
      </c>
      <c r="E922" s="12">
        <v>125.2302370492425</v>
      </c>
      <c r="F922" s="12">
        <v>46.750640158496083</v>
      </c>
      <c r="G922" s="12">
        <v>105.89471105014331</v>
      </c>
      <c r="H922" s="12">
        <v>2.6963300599781648</v>
      </c>
      <c r="I922" s="12">
        <v>966.82800000000009</v>
      </c>
      <c r="J922" s="12">
        <v>577.94899999999996</v>
      </c>
      <c r="K922" s="12">
        <v>171564.020420535</v>
      </c>
    </row>
    <row r="923" spans="1:11" x14ac:dyDescent="0.25">
      <c r="A923" s="16">
        <v>43534</v>
      </c>
      <c r="B923" s="17">
        <v>9.5729166666666696</v>
      </c>
      <c r="C923" s="12">
        <v>1701.3040000000001</v>
      </c>
      <c r="D923" s="12">
        <v>180.33799999999999</v>
      </c>
      <c r="E923" s="12">
        <v>121.10024167941216</v>
      </c>
      <c r="F923" s="12">
        <v>46.166689382084854</v>
      </c>
      <c r="G923" s="12">
        <v>108.89265728438481</v>
      </c>
      <c r="H923" s="12">
        <v>2.4951796701327362</v>
      </c>
      <c r="I923" s="12">
        <v>945.37900000000013</v>
      </c>
      <c r="J923" s="12">
        <v>575.58699999999999</v>
      </c>
      <c r="K923" s="12">
        <v>166681.05799599635</v>
      </c>
    </row>
    <row r="924" spans="1:11" x14ac:dyDescent="0.25">
      <c r="A924" s="16">
        <v>43534</v>
      </c>
      <c r="B924" s="17">
        <v>9.5833333333333304</v>
      </c>
      <c r="C924" s="12">
        <v>1679.9179999999999</v>
      </c>
      <c r="D924" s="12">
        <v>178.071</v>
      </c>
      <c r="E924" s="12">
        <v>119.44899973790262</v>
      </c>
      <c r="F924" s="12">
        <v>46.05516877530556</v>
      </c>
      <c r="G924" s="12">
        <v>109.75609436885739</v>
      </c>
      <c r="H924" s="12">
        <v>2.3445595370761358</v>
      </c>
      <c r="I924" s="12">
        <v>928.54700000000003</v>
      </c>
      <c r="J924" s="12">
        <v>573.29999999999995</v>
      </c>
      <c r="K924" s="12">
        <v>162735.54439521453</v>
      </c>
    </row>
    <row r="925" spans="1:11" x14ac:dyDescent="0.25">
      <c r="A925" s="16">
        <v>43534</v>
      </c>
      <c r="B925" s="17">
        <v>9.59375</v>
      </c>
      <c r="C925" s="12">
        <v>1655.7329999999999</v>
      </c>
      <c r="D925" s="12">
        <v>175.50800000000001</v>
      </c>
      <c r="E925" s="12">
        <v>117.72053751748018</v>
      </c>
      <c r="F925" s="12">
        <v>46.202939342654822</v>
      </c>
      <c r="G925" s="12">
        <v>109.60620758861721</v>
      </c>
      <c r="H925" s="12">
        <v>1.6595166783496971</v>
      </c>
      <c r="I925" s="12">
        <v>909.19599999999991</v>
      </c>
      <c r="J925" s="12">
        <v>571.029</v>
      </c>
      <c r="K925" s="12">
        <v>158501.6997182245</v>
      </c>
    </row>
    <row r="926" spans="1:11" x14ac:dyDescent="0.25">
      <c r="A926" s="16">
        <v>43534</v>
      </c>
      <c r="B926" s="17">
        <v>9.6041666666666696</v>
      </c>
      <c r="C926" s="12">
        <v>1634.4290000000001</v>
      </c>
      <c r="D926" s="12">
        <v>173.249</v>
      </c>
      <c r="E926" s="12">
        <v>116.64590097264301</v>
      </c>
      <c r="F926" s="12">
        <v>46.957427600729893</v>
      </c>
      <c r="G926" s="12">
        <v>108.08572154663302</v>
      </c>
      <c r="H926" s="12">
        <v>1.3194799974209839</v>
      </c>
      <c r="I926" s="12">
        <v>893.1690000000001</v>
      </c>
      <c r="J926" s="12">
        <v>568.01099999999997</v>
      </c>
      <c r="K926" s="12">
        <v>155040.11747064331</v>
      </c>
    </row>
    <row r="927" spans="1:11" x14ac:dyDescent="0.25">
      <c r="A927" s="16">
        <v>43534</v>
      </c>
      <c r="B927" s="17">
        <v>9.6145833333333304</v>
      </c>
      <c r="C927" s="12">
        <v>1613.3050000000001</v>
      </c>
      <c r="D927" s="12">
        <v>171.01</v>
      </c>
      <c r="E927" s="12">
        <v>113.7030808674803</v>
      </c>
      <c r="F927" s="12">
        <v>45.877215402748313</v>
      </c>
      <c r="G927" s="12">
        <v>110.0613730169196</v>
      </c>
      <c r="H927" s="12">
        <v>1.2590633634672759</v>
      </c>
      <c r="I927" s="12">
        <v>876.98300000000006</v>
      </c>
      <c r="J927" s="12">
        <v>565.31200000000001</v>
      </c>
      <c r="K927" s="12">
        <v>151520.56683734615</v>
      </c>
    </row>
    <row r="928" spans="1:11" x14ac:dyDescent="0.25">
      <c r="A928" s="16">
        <v>43534</v>
      </c>
      <c r="B928" s="17">
        <v>9.625</v>
      </c>
      <c r="C928" s="12">
        <v>1599.989</v>
      </c>
      <c r="D928" s="12">
        <v>169.59899999999999</v>
      </c>
      <c r="E928" s="12">
        <v>113.02831747650148</v>
      </c>
      <c r="F928" s="12">
        <v>46.054261718342723</v>
      </c>
      <c r="G928" s="12">
        <v>108.4831553608159</v>
      </c>
      <c r="H928" s="12">
        <v>1.0369926933711646</v>
      </c>
      <c r="I928" s="12">
        <v>868.24600000000009</v>
      </c>
      <c r="J928" s="12">
        <v>562.14400000000001</v>
      </c>
      <c r="K928" s="12">
        <v>149910.8181877422</v>
      </c>
    </row>
    <row r="929" spans="1:11" x14ac:dyDescent="0.25">
      <c r="A929" s="16">
        <v>43534</v>
      </c>
      <c r="B929" s="17">
        <v>9.6354166666666696</v>
      </c>
      <c r="C929" s="12">
        <v>1587.1489999999999</v>
      </c>
      <c r="D929" s="12">
        <v>168.238</v>
      </c>
      <c r="E929" s="12">
        <v>112.63845345484809</v>
      </c>
      <c r="F929" s="12">
        <v>46.434473711908339</v>
      </c>
      <c r="G929" s="12">
        <v>107.82545057982716</v>
      </c>
      <c r="H929" s="12">
        <v>0.84225321756962801</v>
      </c>
      <c r="I929" s="12">
        <v>859.84399999999982</v>
      </c>
      <c r="J929" s="12">
        <v>559.06700000000001</v>
      </c>
      <c r="K929" s="12">
        <v>148025.84225896167</v>
      </c>
    </row>
    <row r="930" spans="1:11" x14ac:dyDescent="0.25">
      <c r="A930" s="16">
        <v>43534</v>
      </c>
      <c r="B930" s="17">
        <v>9.6458333333333304</v>
      </c>
      <c r="C930" s="12">
        <v>1578.0709999999999</v>
      </c>
      <c r="D930" s="12">
        <v>167.27600000000001</v>
      </c>
      <c r="E930" s="12">
        <v>111.55921325334516</v>
      </c>
      <c r="F930" s="12">
        <v>46.217926250573086</v>
      </c>
      <c r="G930" s="12">
        <v>107.80176434212704</v>
      </c>
      <c r="H930" s="12">
        <v>0.79247897785811394</v>
      </c>
      <c r="I930" s="12">
        <v>854.54299999999989</v>
      </c>
      <c r="J930" s="12">
        <v>556.25199999999995</v>
      </c>
      <c r="K930" s="12">
        <v>147042.90429402408</v>
      </c>
    </row>
    <row r="931" spans="1:11" x14ac:dyDescent="0.25">
      <c r="A931" s="16">
        <v>43534</v>
      </c>
      <c r="B931" s="17">
        <v>9.65625</v>
      </c>
      <c r="C931" s="12">
        <v>1576.0909999999999</v>
      </c>
      <c r="D931" s="12">
        <v>167.066</v>
      </c>
      <c r="E931" s="12">
        <v>109.42907338648983</v>
      </c>
      <c r="F931" s="12">
        <v>46.225585603311643</v>
      </c>
      <c r="G931" s="12">
        <v>110.08326411736479</v>
      </c>
      <c r="H931" s="12">
        <v>0.86929328990357058</v>
      </c>
      <c r="I931" s="12">
        <v>855.05899999999986</v>
      </c>
      <c r="J931" s="12">
        <v>553.96600000000001</v>
      </c>
      <c r="K931" s="12">
        <v>147112.94590073248</v>
      </c>
    </row>
    <row r="932" spans="1:11" x14ac:dyDescent="0.25">
      <c r="A932" s="16">
        <v>43534</v>
      </c>
      <c r="B932" s="17">
        <v>9.6666666666666696</v>
      </c>
      <c r="C932" s="12">
        <v>1578.62</v>
      </c>
      <c r="D932" s="12">
        <v>167.334</v>
      </c>
      <c r="E932" s="12">
        <v>109.19966916574232</v>
      </c>
      <c r="F932" s="12">
        <v>47.043964282233162</v>
      </c>
      <c r="G932" s="12">
        <v>109.57945765000193</v>
      </c>
      <c r="H932" s="12">
        <v>1.0082342745299935</v>
      </c>
      <c r="I932" s="12">
        <v>855.82299999999987</v>
      </c>
      <c r="J932" s="12">
        <v>555.46299999999997</v>
      </c>
      <c r="K932" s="12">
        <v>147247.91865687317</v>
      </c>
    </row>
    <row r="933" spans="1:11" x14ac:dyDescent="0.25">
      <c r="A933" s="16">
        <v>43534</v>
      </c>
      <c r="B933" s="17">
        <v>9.6770833333333304</v>
      </c>
      <c r="C933" s="12">
        <v>1583.838</v>
      </c>
      <c r="D933" s="12">
        <v>167.887</v>
      </c>
      <c r="E933" s="12">
        <v>110.09801198746868</v>
      </c>
      <c r="F933" s="12">
        <v>47.398698963243689</v>
      </c>
      <c r="G933" s="12">
        <v>111.49178625199893</v>
      </c>
      <c r="H933" s="12">
        <v>1.5866330320152771</v>
      </c>
      <c r="I933" s="12">
        <v>859.38</v>
      </c>
      <c r="J933" s="12">
        <v>556.57100000000003</v>
      </c>
      <c r="K933" s="12">
        <v>147201.21744131838</v>
      </c>
    </row>
    <row r="934" spans="1:11" x14ac:dyDescent="0.25">
      <c r="A934" s="16">
        <v>43534</v>
      </c>
      <c r="B934" s="17">
        <v>9.6875</v>
      </c>
      <c r="C934" s="12">
        <v>1596.1659999999999</v>
      </c>
      <c r="D934" s="12">
        <v>169.19399999999999</v>
      </c>
      <c r="E934" s="12">
        <v>113.37196728300472</v>
      </c>
      <c r="F934" s="12">
        <v>48.332161840907816</v>
      </c>
      <c r="G934" s="12">
        <v>111.99708148652518</v>
      </c>
      <c r="H934" s="12">
        <v>3.7813855697869236</v>
      </c>
      <c r="I934" s="12">
        <v>867.64300000000003</v>
      </c>
      <c r="J934" s="12">
        <v>559.32899999999995</v>
      </c>
      <c r="K934" s="12">
        <v>147540.10095494383</v>
      </c>
    </row>
    <row r="935" spans="1:11" x14ac:dyDescent="0.25">
      <c r="A935" s="16">
        <v>43534</v>
      </c>
      <c r="B935" s="17">
        <v>9.6979166666666696</v>
      </c>
      <c r="C935" s="12">
        <v>1615.0809999999999</v>
      </c>
      <c r="D935" s="12">
        <v>171.19900000000001</v>
      </c>
      <c r="E935" s="12">
        <v>116.41804917566246</v>
      </c>
      <c r="F935" s="12">
        <v>49.70033338391508</v>
      </c>
      <c r="G935" s="12">
        <v>111.82497330058494</v>
      </c>
      <c r="H935" s="12">
        <v>18.98612617636994</v>
      </c>
      <c r="I935" s="12">
        <v>882.51199999999983</v>
      </c>
      <c r="J935" s="12">
        <v>561.37</v>
      </c>
      <c r="K935" s="12">
        <v>146395.62949086685</v>
      </c>
    </row>
    <row r="936" spans="1:11" x14ac:dyDescent="0.25">
      <c r="A936" s="16">
        <v>43534</v>
      </c>
      <c r="B936" s="17">
        <v>9.7083333333333304</v>
      </c>
      <c r="C936" s="12">
        <v>1642.28</v>
      </c>
      <c r="D936" s="12">
        <v>174.08199999999999</v>
      </c>
      <c r="E936" s="12">
        <v>119.79391228909884</v>
      </c>
      <c r="F936" s="12">
        <v>51.01554443475176</v>
      </c>
      <c r="G936" s="12">
        <v>114.68124730266494</v>
      </c>
      <c r="H936" s="12">
        <v>46.92153458079158</v>
      </c>
      <c r="I936" s="12">
        <v>905.53899999999987</v>
      </c>
      <c r="J936" s="12">
        <v>562.65899999999999</v>
      </c>
      <c r="K936" s="12">
        <v>143281.69034817317</v>
      </c>
    </row>
    <row r="937" spans="1:11" x14ac:dyDescent="0.25">
      <c r="A937" s="16">
        <v>43534</v>
      </c>
      <c r="B937" s="17">
        <v>9.71875</v>
      </c>
      <c r="C937" s="12">
        <v>1670.47</v>
      </c>
      <c r="D937" s="12">
        <v>177.07</v>
      </c>
      <c r="E937" s="12">
        <v>125.71698831832499</v>
      </c>
      <c r="F937" s="12">
        <v>51.807902859658228</v>
      </c>
      <c r="G937" s="12">
        <v>117.36264142688302</v>
      </c>
      <c r="H937" s="12">
        <v>59.291515423549875</v>
      </c>
      <c r="I937" s="12">
        <v>927.81700000000012</v>
      </c>
      <c r="J937" s="12">
        <v>565.58299999999997</v>
      </c>
      <c r="K937" s="12">
        <v>143409.48799289597</v>
      </c>
    </row>
    <row r="938" spans="1:11" x14ac:dyDescent="0.25">
      <c r="A938" s="16">
        <v>43534</v>
      </c>
      <c r="B938" s="17">
        <v>9.7291666666666696</v>
      </c>
      <c r="C938" s="12">
        <v>1710.1759999999999</v>
      </c>
      <c r="D938" s="12">
        <v>181.279</v>
      </c>
      <c r="E938" s="12">
        <v>130.53148813816279</v>
      </c>
      <c r="F938" s="12">
        <v>53.668537388545829</v>
      </c>
      <c r="G938" s="12">
        <v>117.37193784434737</v>
      </c>
      <c r="H938" s="12">
        <v>66.187392614354465</v>
      </c>
      <c r="I938" s="12">
        <v>957.14599999999996</v>
      </c>
      <c r="J938" s="12">
        <v>571.75099999999998</v>
      </c>
      <c r="K938" s="12">
        <v>147346.66100364743</v>
      </c>
    </row>
    <row r="939" spans="1:11" x14ac:dyDescent="0.25">
      <c r="A939" s="16">
        <v>43534</v>
      </c>
      <c r="B939" s="17">
        <v>9.7395833333333304</v>
      </c>
      <c r="C939" s="12">
        <v>1782.8989999999999</v>
      </c>
      <c r="D939" s="12">
        <v>188.98699999999999</v>
      </c>
      <c r="E939" s="12">
        <v>135.29258538063448</v>
      </c>
      <c r="F939" s="12">
        <v>54.16902599719721</v>
      </c>
      <c r="G939" s="12">
        <v>119.59671606936104</v>
      </c>
      <c r="H939" s="12">
        <v>68.235577879848449</v>
      </c>
      <c r="I939" s="12">
        <v>1011.6769999999998</v>
      </c>
      <c r="J939" s="12">
        <v>582.23500000000001</v>
      </c>
      <c r="K939" s="12">
        <v>158595.77366823962</v>
      </c>
    </row>
    <row r="940" spans="1:11" x14ac:dyDescent="0.25">
      <c r="A940" s="16">
        <v>43534</v>
      </c>
      <c r="B940" s="17">
        <v>9.75</v>
      </c>
      <c r="C940" s="12">
        <v>1870.3869999999999</v>
      </c>
      <c r="D940" s="12">
        <v>198.261</v>
      </c>
      <c r="E940" s="12">
        <v>137.26789818415907</v>
      </c>
      <c r="F940" s="12">
        <v>54.113796785354708</v>
      </c>
      <c r="G940" s="12">
        <v>120.98335667761535</v>
      </c>
      <c r="H940" s="12">
        <v>75.709095734091036</v>
      </c>
      <c r="I940" s="12">
        <v>1083.3879999999999</v>
      </c>
      <c r="J940" s="12">
        <v>588.73800000000006</v>
      </c>
      <c r="K940" s="12">
        <v>173828.46315469497</v>
      </c>
    </row>
    <row r="941" spans="1:11" x14ac:dyDescent="0.25">
      <c r="A941" s="16">
        <v>43534</v>
      </c>
      <c r="B941" s="17">
        <v>9.7604166666666696</v>
      </c>
      <c r="C941" s="12">
        <v>1921.2159999999999</v>
      </c>
      <c r="D941" s="12">
        <v>203.649</v>
      </c>
      <c r="E941" s="12">
        <v>140.02645759145628</v>
      </c>
      <c r="F941" s="12">
        <v>55.405120566483269</v>
      </c>
      <c r="G941" s="12">
        <v>123.75257370337881</v>
      </c>
      <c r="H941" s="12">
        <v>77.70664724045821</v>
      </c>
      <c r="I941" s="12">
        <v>1126.5149999999999</v>
      </c>
      <c r="J941" s="12">
        <v>591.05200000000002</v>
      </c>
      <c r="K941" s="12">
        <v>182406.05022455583</v>
      </c>
    </row>
    <row r="942" spans="1:11" x14ac:dyDescent="0.25">
      <c r="A942" s="16">
        <v>43534</v>
      </c>
      <c r="B942" s="17">
        <v>9.7708333333333304</v>
      </c>
      <c r="C942" s="12">
        <v>1952.2380000000001</v>
      </c>
      <c r="D942" s="12">
        <v>206.93700000000001</v>
      </c>
      <c r="E942" s="12">
        <v>141.33723699649551</v>
      </c>
      <c r="F942" s="12">
        <v>54.468354794937774</v>
      </c>
      <c r="G942" s="12">
        <v>130.22950072476632</v>
      </c>
      <c r="H942" s="12">
        <v>82.418128358197734</v>
      </c>
      <c r="I942" s="12">
        <v>1150.2370000000001</v>
      </c>
      <c r="J942" s="12">
        <v>595.06399999999996</v>
      </c>
      <c r="K942" s="12">
        <v>185445.94478140067</v>
      </c>
    </row>
    <row r="943" spans="1:11" x14ac:dyDescent="0.25">
      <c r="A943" s="16">
        <v>43534</v>
      </c>
      <c r="B943" s="17">
        <v>9.78125</v>
      </c>
      <c r="C943" s="12">
        <v>1967.252</v>
      </c>
      <c r="D943" s="12">
        <v>208.529</v>
      </c>
      <c r="E943" s="12">
        <v>144.01378921819213</v>
      </c>
      <c r="F943" s="12">
        <v>54.286893848186878</v>
      </c>
      <c r="G943" s="12">
        <v>135.22665541711217</v>
      </c>
      <c r="H943" s="12">
        <v>82.466382948197975</v>
      </c>
      <c r="I943" s="12">
        <v>1162.4180000000001</v>
      </c>
      <c r="J943" s="12">
        <v>596.30499999999995</v>
      </c>
      <c r="K943" s="12">
        <v>186606.06964207769</v>
      </c>
    </row>
    <row r="944" spans="1:11" x14ac:dyDescent="0.25">
      <c r="A944" s="16">
        <v>43534</v>
      </c>
      <c r="B944" s="17">
        <v>9.7916666666666696</v>
      </c>
      <c r="C944" s="12">
        <v>1987.5840000000001</v>
      </c>
      <c r="D944" s="12">
        <v>210.684</v>
      </c>
      <c r="E944" s="12">
        <v>144.31442088198096</v>
      </c>
      <c r="F944" s="12">
        <v>53.883199636478508</v>
      </c>
      <c r="G944" s="12">
        <v>136.60770477119641</v>
      </c>
      <c r="H944" s="12">
        <v>82.570763498308835</v>
      </c>
      <c r="I944" s="12">
        <v>1181.6690000000001</v>
      </c>
      <c r="J944" s="12">
        <v>595.23099999999999</v>
      </c>
      <c r="K944" s="12">
        <v>191073.22780300878</v>
      </c>
    </row>
    <row r="945" spans="1:11" x14ac:dyDescent="0.25">
      <c r="A945" s="16">
        <v>43534</v>
      </c>
      <c r="B945" s="17">
        <v>9.8020833333333304</v>
      </c>
      <c r="C945" s="12">
        <v>2005.1030000000001</v>
      </c>
      <c r="D945" s="12">
        <v>212.541</v>
      </c>
      <c r="E945" s="12">
        <v>146.59641980198569</v>
      </c>
      <c r="F945" s="12">
        <v>54.038592929563052</v>
      </c>
      <c r="G945" s="12">
        <v>138.45594457967493</v>
      </c>
      <c r="H945" s="12">
        <v>82.679483877219269</v>
      </c>
      <c r="I945" s="12">
        <v>1197.2660000000001</v>
      </c>
      <c r="J945" s="12">
        <v>595.29600000000005</v>
      </c>
      <c r="K945" s="12">
        <v>193873.88970288931</v>
      </c>
    </row>
    <row r="946" spans="1:11" x14ac:dyDescent="0.25">
      <c r="A946" s="16">
        <v>43534</v>
      </c>
      <c r="B946" s="17">
        <v>9.8125</v>
      </c>
      <c r="C946" s="12">
        <v>2013.4269999999999</v>
      </c>
      <c r="D946" s="12">
        <v>213.423</v>
      </c>
      <c r="E946" s="12">
        <v>149.96363255412243</v>
      </c>
      <c r="F946" s="12">
        <v>53.759368047547824</v>
      </c>
      <c r="G946" s="12">
        <v>141.64328497486372</v>
      </c>
      <c r="H946" s="12">
        <v>82.622784327229027</v>
      </c>
      <c r="I946" s="12">
        <v>1206.1289999999999</v>
      </c>
      <c r="J946" s="12">
        <v>593.875</v>
      </c>
      <c r="K946" s="12">
        <v>194534.98252405922</v>
      </c>
    </row>
    <row r="947" spans="1:11" x14ac:dyDescent="0.25">
      <c r="A947" s="16">
        <v>43534</v>
      </c>
      <c r="B947" s="17">
        <v>9.8229166666666696</v>
      </c>
      <c r="C947" s="12">
        <v>2017.5909999999999</v>
      </c>
      <c r="D947" s="12">
        <v>213.86500000000001</v>
      </c>
      <c r="E947" s="12">
        <v>148.61375207561582</v>
      </c>
      <c r="F947" s="12">
        <v>53.190380479229212</v>
      </c>
      <c r="G947" s="12">
        <v>136.81085686406576</v>
      </c>
      <c r="H947" s="12">
        <v>82.533084147187679</v>
      </c>
      <c r="I947" s="12">
        <v>1212.9119999999998</v>
      </c>
      <c r="J947" s="12">
        <v>590.81399999999996</v>
      </c>
      <c r="K947" s="12">
        <v>197940.9816084753</v>
      </c>
    </row>
    <row r="948" spans="1:11" x14ac:dyDescent="0.25">
      <c r="A948" s="16">
        <v>43534</v>
      </c>
      <c r="B948" s="17">
        <v>9.8333333333333304</v>
      </c>
      <c r="C948" s="12">
        <v>2005.7260000000001</v>
      </c>
      <c r="D948" s="12">
        <v>212.607</v>
      </c>
      <c r="E948" s="12">
        <v>148.32598152253996</v>
      </c>
      <c r="F948" s="12">
        <v>52.951809416292406</v>
      </c>
      <c r="G948" s="12">
        <v>135.66817301524421</v>
      </c>
      <c r="H948" s="12">
        <v>82.573932262194248</v>
      </c>
      <c r="I948" s="12">
        <v>1207.8240000000001</v>
      </c>
      <c r="J948" s="12">
        <v>585.29499999999996</v>
      </c>
      <c r="K948" s="12">
        <v>197076.02594593231</v>
      </c>
    </row>
    <row r="949" spans="1:11" x14ac:dyDescent="0.25">
      <c r="A949" s="16">
        <v>43534</v>
      </c>
      <c r="B949" s="17">
        <v>9.84375</v>
      </c>
      <c r="C949" s="12">
        <v>1989.674</v>
      </c>
      <c r="D949" s="12">
        <v>210.905</v>
      </c>
      <c r="E949" s="12">
        <v>149.57173917851378</v>
      </c>
      <c r="F949" s="12">
        <v>53.634153250612037</v>
      </c>
      <c r="G949" s="12">
        <v>134.61099035711828</v>
      </c>
      <c r="H949" s="12">
        <v>82.522058898143499</v>
      </c>
      <c r="I949" s="12">
        <v>1197.0059999999999</v>
      </c>
      <c r="J949" s="12">
        <v>581.76300000000003</v>
      </c>
      <c r="K949" s="12">
        <v>194166.76457890306</v>
      </c>
    </row>
    <row r="950" spans="1:11" x14ac:dyDescent="0.25">
      <c r="A950" s="16">
        <v>43534</v>
      </c>
      <c r="B950" s="17">
        <v>9.8541666666666696</v>
      </c>
      <c r="C950" s="12">
        <v>1973.89</v>
      </c>
      <c r="D950" s="12">
        <v>209.232</v>
      </c>
      <c r="E950" s="12">
        <v>148.12303732461689</v>
      </c>
      <c r="F950" s="12">
        <v>52.044213821041517</v>
      </c>
      <c r="G950" s="12">
        <v>132.94188609855405</v>
      </c>
      <c r="H950" s="12">
        <v>82.275718487521956</v>
      </c>
      <c r="I950" s="12">
        <v>1185.6240000000003</v>
      </c>
      <c r="J950" s="12">
        <v>579.03399999999999</v>
      </c>
      <c r="K950" s="12">
        <v>192559.78606706642</v>
      </c>
    </row>
    <row r="951" spans="1:11" x14ac:dyDescent="0.25">
      <c r="A951" s="16">
        <v>43534</v>
      </c>
      <c r="B951" s="17">
        <v>9.8645833333333304</v>
      </c>
      <c r="C951" s="12">
        <v>1955.61</v>
      </c>
      <c r="D951" s="12">
        <v>207.29499999999999</v>
      </c>
      <c r="E951" s="12">
        <v>146.04817814779832</v>
      </c>
      <c r="F951" s="12">
        <v>51.730874117292863</v>
      </c>
      <c r="G951" s="12">
        <v>131.67545266792456</v>
      </c>
      <c r="H951" s="12">
        <v>82.454636298243031</v>
      </c>
      <c r="I951" s="12">
        <v>1173.0559999999998</v>
      </c>
      <c r="J951" s="12">
        <v>575.25900000000001</v>
      </c>
      <c r="K951" s="12">
        <v>190286.71469218523</v>
      </c>
    </row>
    <row r="952" spans="1:11" x14ac:dyDescent="0.25">
      <c r="A952" s="16">
        <v>43534</v>
      </c>
      <c r="B952" s="17">
        <v>9.875</v>
      </c>
      <c r="C952" s="12">
        <v>1960.5</v>
      </c>
      <c r="D952" s="12">
        <v>207.81299999999999</v>
      </c>
      <c r="E952" s="12">
        <v>142.77380113714617</v>
      </c>
      <c r="F952" s="12">
        <v>49.313950817566557</v>
      </c>
      <c r="G952" s="12">
        <v>120.62955666630974</v>
      </c>
      <c r="H952" s="12">
        <v>83.056749552942392</v>
      </c>
      <c r="I952" s="12">
        <v>1183.29</v>
      </c>
      <c r="J952" s="12">
        <v>569.39700000000005</v>
      </c>
      <c r="K952" s="12">
        <v>196878.98545650879</v>
      </c>
    </row>
    <row r="953" spans="1:11" x14ac:dyDescent="0.25">
      <c r="A953" s="16">
        <v>43534</v>
      </c>
      <c r="B953" s="17">
        <v>9.8854166666666696</v>
      </c>
      <c r="C953" s="12">
        <v>1962.421</v>
      </c>
      <c r="D953" s="12">
        <v>208.017</v>
      </c>
      <c r="E953" s="12">
        <v>148.27321751948622</v>
      </c>
      <c r="F953" s="12">
        <v>44.11847504237393</v>
      </c>
      <c r="G953" s="12">
        <v>104.01671504652658</v>
      </c>
      <c r="H953" s="12">
        <v>84.883110615446057</v>
      </c>
      <c r="I953" s="12">
        <v>1189.078</v>
      </c>
      <c r="J953" s="12">
        <v>565.32600000000002</v>
      </c>
      <c r="K953" s="12">
        <v>201946.62044404176</v>
      </c>
    </row>
    <row r="954" spans="1:11" x14ac:dyDescent="0.25">
      <c r="A954" s="16">
        <v>43534</v>
      </c>
      <c r="B954" s="17">
        <v>9.8958333333333304</v>
      </c>
      <c r="C954" s="12">
        <v>1942.2909999999999</v>
      </c>
      <c r="D954" s="12">
        <v>205.88300000000001</v>
      </c>
      <c r="E954" s="12">
        <v>153.9499967167684</v>
      </c>
      <c r="F954" s="12">
        <v>42.039858135435495</v>
      </c>
      <c r="G954" s="12">
        <v>97.691484303732224</v>
      </c>
      <c r="H954" s="12">
        <v>86.15351942749804</v>
      </c>
      <c r="I954" s="12">
        <v>1175.6889999999999</v>
      </c>
      <c r="J954" s="12">
        <v>560.71900000000005</v>
      </c>
      <c r="K954" s="12">
        <v>198963.53535414141</v>
      </c>
    </row>
    <row r="955" spans="1:11" x14ac:dyDescent="0.25">
      <c r="A955" s="16">
        <v>43534</v>
      </c>
      <c r="B955" s="17">
        <v>9.90625</v>
      </c>
      <c r="C955" s="12">
        <v>1912.846</v>
      </c>
      <c r="D955" s="12">
        <v>202.762</v>
      </c>
      <c r="E955" s="12">
        <v>154.38695359341543</v>
      </c>
      <c r="F955" s="12">
        <v>41.539772423819848</v>
      </c>
      <c r="G955" s="12">
        <v>98.553040084361626</v>
      </c>
      <c r="H955" s="12">
        <v>86.521378852286233</v>
      </c>
      <c r="I955" s="12">
        <v>1153.5940000000001</v>
      </c>
      <c r="J955" s="12">
        <v>556.49</v>
      </c>
      <c r="K955" s="12">
        <v>193148.21376152919</v>
      </c>
    </row>
    <row r="956" spans="1:11" x14ac:dyDescent="0.25">
      <c r="A956" s="16">
        <v>43534</v>
      </c>
      <c r="B956" s="17">
        <v>9.9166666666666696</v>
      </c>
      <c r="C956" s="12">
        <v>1870.895</v>
      </c>
      <c r="D956" s="12">
        <v>198.315</v>
      </c>
      <c r="E956" s="12">
        <v>152.57317928524918</v>
      </c>
      <c r="F956" s="12">
        <v>41.17127891676477</v>
      </c>
      <c r="G956" s="12">
        <v>98.818610296344119</v>
      </c>
      <c r="H956" s="12">
        <v>86.496268631237086</v>
      </c>
      <c r="I956" s="12">
        <v>1120.6189999999999</v>
      </c>
      <c r="J956" s="12">
        <v>551.96100000000001</v>
      </c>
      <c r="K956" s="12">
        <v>185389.91571760122</v>
      </c>
    </row>
    <row r="957" spans="1:11" x14ac:dyDescent="0.25">
      <c r="A957" s="16">
        <v>43534</v>
      </c>
      <c r="B957" s="17">
        <v>9.9270833333333304</v>
      </c>
      <c r="C957" s="12">
        <v>1824.0519999999999</v>
      </c>
      <c r="D957" s="12">
        <v>193.35</v>
      </c>
      <c r="E957" s="12">
        <v>153.26930290695609</v>
      </c>
      <c r="F957" s="12">
        <v>40.246806891133836</v>
      </c>
      <c r="G957" s="12">
        <v>84.97546919262507</v>
      </c>
      <c r="H957" s="12">
        <v>87.078703287579728</v>
      </c>
      <c r="I957" s="12">
        <v>1080.857</v>
      </c>
      <c r="J957" s="12">
        <v>549.84500000000003</v>
      </c>
      <c r="K957" s="12">
        <v>178821.6794304263</v>
      </c>
    </row>
    <row r="958" spans="1:11" x14ac:dyDescent="0.25">
      <c r="A958" s="16">
        <v>43534</v>
      </c>
      <c r="B958" s="17">
        <v>9.9375</v>
      </c>
      <c r="C958" s="12">
        <v>1770.924</v>
      </c>
      <c r="D958" s="12">
        <v>187.71799999999999</v>
      </c>
      <c r="E958" s="12">
        <v>148.26343484909893</v>
      </c>
      <c r="F958" s="12">
        <v>39.675533366906485</v>
      </c>
      <c r="G958" s="12">
        <v>76.56752978069099</v>
      </c>
      <c r="H958" s="12">
        <v>86.807969556718149</v>
      </c>
      <c r="I958" s="12">
        <v>1034.893</v>
      </c>
      <c r="J958" s="12">
        <v>548.31299999999999</v>
      </c>
      <c r="K958" s="12">
        <v>170894.6331116464</v>
      </c>
    </row>
    <row r="959" spans="1:11" x14ac:dyDescent="0.25">
      <c r="A959" s="16">
        <v>43534</v>
      </c>
      <c r="B959" s="17">
        <v>9.9479166666666696</v>
      </c>
      <c r="C959" s="12">
        <v>1712.4059999999999</v>
      </c>
      <c r="D959" s="12">
        <v>181.51499999999999</v>
      </c>
      <c r="E959" s="12">
        <v>140.30853379013732</v>
      </c>
      <c r="F959" s="12">
        <v>38.772884571624004</v>
      </c>
      <c r="G959" s="12">
        <v>76.038964780307751</v>
      </c>
      <c r="H959" s="12">
        <v>85.694469250537111</v>
      </c>
      <c r="I959" s="12">
        <v>985.50800000000004</v>
      </c>
      <c r="J959" s="12">
        <v>545.38300000000004</v>
      </c>
      <c r="K959" s="12">
        <v>161173.28690184848</v>
      </c>
    </row>
    <row r="960" spans="1:11" x14ac:dyDescent="0.25">
      <c r="A960" s="16">
        <v>43534</v>
      </c>
      <c r="B960" s="17">
        <v>9.9583333333333304</v>
      </c>
      <c r="C960" s="12">
        <v>1644.6959999999999</v>
      </c>
      <c r="D960" s="12">
        <v>174.33799999999999</v>
      </c>
      <c r="E960" s="12">
        <v>131.64272987516352</v>
      </c>
      <c r="F960" s="12">
        <v>37.555120740200046</v>
      </c>
      <c r="G960" s="12">
        <v>73.114044729598078</v>
      </c>
      <c r="H960" s="12">
        <v>85.302366393510027</v>
      </c>
      <c r="I960" s="12">
        <v>929.67199999999991</v>
      </c>
      <c r="J960" s="12">
        <v>540.68600000000004</v>
      </c>
      <c r="K960" s="12">
        <v>150514.43456538208</v>
      </c>
    </row>
    <row r="961" spans="1:11" x14ac:dyDescent="0.25">
      <c r="A961" s="16">
        <v>43534</v>
      </c>
      <c r="B961" s="17">
        <v>9.96875</v>
      </c>
      <c r="C961" s="12">
        <v>1587.712</v>
      </c>
      <c r="D961" s="12">
        <v>168.297</v>
      </c>
      <c r="E961" s="12">
        <v>121.56227340076988</v>
      </c>
      <c r="F961" s="12">
        <v>36.641654051781067</v>
      </c>
      <c r="G961" s="12">
        <v>71.982428500332446</v>
      </c>
      <c r="H961" s="12">
        <v>85.54052458084567</v>
      </c>
      <c r="I961" s="12">
        <v>883.27099999999996</v>
      </c>
      <c r="J961" s="12">
        <v>536.14400000000001</v>
      </c>
      <c r="K961" s="12">
        <v>141886.02986656773</v>
      </c>
    </row>
    <row r="962" spans="1:11" x14ac:dyDescent="0.25">
      <c r="A962" s="16">
        <v>43534</v>
      </c>
      <c r="B962" s="17">
        <v>9.9791666666666696</v>
      </c>
      <c r="C962" s="12">
        <v>1530.9079999999999</v>
      </c>
      <c r="D962" s="12">
        <v>162.27600000000001</v>
      </c>
      <c r="E962" s="12">
        <v>111.82152405664236</v>
      </c>
      <c r="F962" s="12">
        <v>35.825645355422807</v>
      </c>
      <c r="G962" s="12">
        <v>75.067292886942752</v>
      </c>
      <c r="H962" s="12">
        <v>85.88259600004379</v>
      </c>
      <c r="I962" s="12">
        <v>835.4939999999998</v>
      </c>
      <c r="J962" s="12">
        <v>533.13800000000003</v>
      </c>
      <c r="K962" s="12">
        <v>131724.23542523698</v>
      </c>
    </row>
    <row r="963" spans="1:11" x14ac:dyDescent="0.25">
      <c r="A963" s="16">
        <v>43534</v>
      </c>
      <c r="B963" s="17">
        <v>9.9895833333333304</v>
      </c>
      <c r="C963" s="12">
        <v>1488.748</v>
      </c>
      <c r="D963" s="12">
        <v>157.80699999999999</v>
      </c>
      <c r="E963" s="12">
        <v>104.38386018854223</v>
      </c>
      <c r="F963" s="12">
        <v>35.373396664581897</v>
      </c>
      <c r="G963" s="12">
        <v>75.821671792901981</v>
      </c>
      <c r="H963" s="12">
        <v>86.052581455149948</v>
      </c>
      <c r="I963" s="12">
        <v>797.95800000000008</v>
      </c>
      <c r="J963" s="12">
        <v>532.98299999999995</v>
      </c>
      <c r="K963" s="12">
        <v>124081.62247470599</v>
      </c>
    </row>
    <row r="964" spans="1:11" x14ac:dyDescent="0.25">
      <c r="A964" s="16">
        <v>43535</v>
      </c>
      <c r="B964" s="17">
        <v>10</v>
      </c>
      <c r="C964" s="12">
        <v>1434.0309999999999</v>
      </c>
      <c r="D964" s="12">
        <v>152.00700000000001</v>
      </c>
      <c r="E964" s="12">
        <v>91.747358105079996</v>
      </c>
      <c r="F964" s="12">
        <v>33.99027914971883</v>
      </c>
      <c r="G964" s="12">
        <v>70.294051648199002</v>
      </c>
      <c r="H964" s="12">
        <v>83.329726065234368</v>
      </c>
      <c r="I964" s="12">
        <v>751.01699999999994</v>
      </c>
      <c r="J964" s="12">
        <v>531.00699999999995</v>
      </c>
      <c r="K964" s="12">
        <v>117913.89625794196</v>
      </c>
    </row>
    <row r="965" spans="1:11" x14ac:dyDescent="0.25">
      <c r="A965" s="16">
        <v>43535</v>
      </c>
      <c r="B965" s="17">
        <v>10.0104166666667</v>
      </c>
      <c r="C965" s="12">
        <v>1396.7149999999999</v>
      </c>
      <c r="D965" s="12">
        <v>148.05199999999999</v>
      </c>
      <c r="E965" s="12">
        <v>84.406662872491452</v>
      </c>
      <c r="F965" s="12">
        <v>33.26707897053808</v>
      </c>
      <c r="G965" s="12">
        <v>69.727760043265519</v>
      </c>
      <c r="H965" s="12">
        <v>83.588778224534082</v>
      </c>
      <c r="I965" s="12">
        <v>717.70600000000002</v>
      </c>
      <c r="J965" s="12">
        <v>530.95699999999999</v>
      </c>
      <c r="K965" s="12">
        <v>111678.92997229272</v>
      </c>
    </row>
    <row r="966" spans="1:11" x14ac:dyDescent="0.25">
      <c r="A966" s="16">
        <v>43535</v>
      </c>
      <c r="B966" s="17">
        <v>10.0208333333333</v>
      </c>
      <c r="C966" s="12">
        <v>1360.56</v>
      </c>
      <c r="D966" s="12">
        <v>144.21899999999999</v>
      </c>
      <c r="E966" s="12">
        <v>78.296100672590441</v>
      </c>
      <c r="F966" s="12">
        <v>32.768813836436955</v>
      </c>
      <c r="G966" s="12">
        <v>69.839551617439099</v>
      </c>
      <c r="H966" s="12">
        <v>83.601230351963167</v>
      </c>
      <c r="I966" s="12">
        <v>687.82999999999993</v>
      </c>
      <c r="J966" s="12">
        <v>528.51099999999997</v>
      </c>
      <c r="K966" s="12">
        <v>105831.07588039256</v>
      </c>
    </row>
    <row r="967" spans="1:11" x14ac:dyDescent="0.25">
      <c r="A967" s="16">
        <v>43535</v>
      </c>
      <c r="B967" s="17">
        <v>10.03125</v>
      </c>
      <c r="C967" s="12">
        <v>1327.9570000000001</v>
      </c>
      <c r="D967" s="12">
        <v>140.76300000000001</v>
      </c>
      <c r="E967" s="12">
        <v>72.398050932379746</v>
      </c>
      <c r="F967" s="12">
        <v>32.123396484982614</v>
      </c>
      <c r="G967" s="12">
        <v>69.016521875817489</v>
      </c>
      <c r="H967" s="12">
        <v>83.731013975892125</v>
      </c>
      <c r="I967" s="12">
        <v>661.99400000000014</v>
      </c>
      <c r="J967" s="12">
        <v>525.20000000000005</v>
      </c>
      <c r="K967" s="12">
        <v>101181.25418273205</v>
      </c>
    </row>
    <row r="968" spans="1:11" x14ac:dyDescent="0.25">
      <c r="A968" s="16">
        <v>43535</v>
      </c>
      <c r="B968" s="17">
        <v>10.0416666666667</v>
      </c>
      <c r="C968" s="12">
        <v>1300.864</v>
      </c>
      <c r="D968" s="12">
        <v>137.892</v>
      </c>
      <c r="E968" s="12">
        <v>67.388548249451134</v>
      </c>
      <c r="F968" s="12">
        <v>31.798695946637498</v>
      </c>
      <c r="G968" s="12">
        <v>69.156087813599825</v>
      </c>
      <c r="H968" s="12">
        <v>83.948764202241918</v>
      </c>
      <c r="I968" s="12">
        <v>639.94899999999996</v>
      </c>
      <c r="J968" s="12">
        <v>523.02300000000002</v>
      </c>
      <c r="K968" s="12">
        <v>96914.225947017389</v>
      </c>
    </row>
    <row r="969" spans="1:11" x14ac:dyDescent="0.25">
      <c r="A969" s="16">
        <v>43535</v>
      </c>
      <c r="B969" s="17">
        <v>10.0520833333333</v>
      </c>
      <c r="C969" s="12">
        <v>1277.74</v>
      </c>
      <c r="D969" s="12">
        <v>135.44</v>
      </c>
      <c r="E969" s="12">
        <v>63.248995800319079</v>
      </c>
      <c r="F969" s="12">
        <v>31.519843798243571</v>
      </c>
      <c r="G969" s="12">
        <v>68.81012417479117</v>
      </c>
      <c r="H969" s="12">
        <v>84.149327155741119</v>
      </c>
      <c r="I969" s="12">
        <v>620.33899999999994</v>
      </c>
      <c r="J969" s="12">
        <v>521.96100000000001</v>
      </c>
      <c r="K969" s="12">
        <v>93152.677267726234</v>
      </c>
    </row>
    <row r="970" spans="1:11" x14ac:dyDescent="0.25">
      <c r="A970" s="16">
        <v>43535</v>
      </c>
      <c r="B970" s="17">
        <v>10.0625</v>
      </c>
      <c r="C970" s="12">
        <v>1260.424</v>
      </c>
      <c r="D970" s="12">
        <v>133.60499999999999</v>
      </c>
      <c r="E970" s="12">
        <v>60.430119194827462</v>
      </c>
      <c r="F970" s="12">
        <v>31.533975357909444</v>
      </c>
      <c r="G970" s="12">
        <v>68.17452112368548</v>
      </c>
      <c r="H970" s="12">
        <v>84.036464606342037</v>
      </c>
      <c r="I970" s="12">
        <v>605.12399999999991</v>
      </c>
      <c r="J970" s="12">
        <v>521.69500000000005</v>
      </c>
      <c r="K970" s="12">
        <v>90237.229929308887</v>
      </c>
    </row>
    <row r="971" spans="1:11" x14ac:dyDescent="0.25">
      <c r="A971" s="16">
        <v>43535</v>
      </c>
      <c r="B971" s="17">
        <v>10.0729166666667</v>
      </c>
      <c r="C971" s="12">
        <v>1245.019</v>
      </c>
      <c r="D971" s="12">
        <v>131.97200000000001</v>
      </c>
      <c r="E971" s="12">
        <v>57.607406820084449</v>
      </c>
      <c r="F971" s="12">
        <v>31.187298617614047</v>
      </c>
      <c r="G971" s="12">
        <v>68.16103605262623</v>
      </c>
      <c r="H971" s="12">
        <v>84.029808609839023</v>
      </c>
      <c r="I971" s="12">
        <v>593.85900000000004</v>
      </c>
      <c r="J971" s="12">
        <v>519.18799999999999</v>
      </c>
      <c r="K971" s="12">
        <v>88218.362474959067</v>
      </c>
    </row>
    <row r="972" spans="1:11" x14ac:dyDescent="0.25">
      <c r="A972" s="16">
        <v>43535</v>
      </c>
      <c r="B972" s="17">
        <v>10.0833333333333</v>
      </c>
      <c r="C972" s="12">
        <v>1242.3679999999999</v>
      </c>
      <c r="D972" s="12">
        <v>131.691</v>
      </c>
      <c r="E972" s="12">
        <v>55.681452807449908</v>
      </c>
      <c r="F972" s="12">
        <v>30.815491444029604</v>
      </c>
      <c r="G972" s="12">
        <v>67.953365000907027</v>
      </c>
      <c r="H972" s="12">
        <v>84.002622457282243</v>
      </c>
      <c r="I972" s="12">
        <v>590.55299999999988</v>
      </c>
      <c r="J972" s="12">
        <v>520.12400000000002</v>
      </c>
      <c r="K972" s="12">
        <v>88025.017072582748</v>
      </c>
    </row>
    <row r="973" spans="1:11" x14ac:dyDescent="0.25">
      <c r="A973" s="16">
        <v>43535</v>
      </c>
      <c r="B973" s="17">
        <v>10.09375</v>
      </c>
      <c r="C973" s="12">
        <v>1232.076</v>
      </c>
      <c r="D973" s="12">
        <v>130.6</v>
      </c>
      <c r="E973" s="12">
        <v>53.926879784975569</v>
      </c>
      <c r="F973" s="12">
        <v>30.416382071316338</v>
      </c>
      <c r="G973" s="12">
        <v>67.570646525182156</v>
      </c>
      <c r="H973" s="12">
        <v>84.109274866403382</v>
      </c>
      <c r="I973" s="12">
        <v>579.17800000000011</v>
      </c>
      <c r="J973" s="12">
        <v>522.298</v>
      </c>
      <c r="K973" s="12">
        <v>85788.704188030679</v>
      </c>
    </row>
    <row r="974" spans="1:11" x14ac:dyDescent="0.25">
      <c r="A974" s="16">
        <v>43535</v>
      </c>
      <c r="B974" s="17">
        <v>10.1041666666667</v>
      </c>
      <c r="C974" s="12">
        <v>1221.5730000000001</v>
      </c>
      <c r="D974" s="12">
        <v>129.48699999999999</v>
      </c>
      <c r="E974" s="12">
        <v>53.083344614797248</v>
      </c>
      <c r="F974" s="12">
        <v>30.275671897476002</v>
      </c>
      <c r="G974" s="12">
        <v>67.29761811628434</v>
      </c>
      <c r="H974" s="12">
        <v>84.003347319809691</v>
      </c>
      <c r="I974" s="12">
        <v>570.76300000000003</v>
      </c>
      <c r="J974" s="12">
        <v>521.32299999999998</v>
      </c>
      <c r="K974" s="12">
        <v>84025.754512908199</v>
      </c>
    </row>
    <row r="975" spans="1:11" x14ac:dyDescent="0.25">
      <c r="A975" s="16">
        <v>43535</v>
      </c>
      <c r="B975" s="17">
        <v>10.1145833333333</v>
      </c>
      <c r="C975" s="12">
        <v>1213.0820000000001</v>
      </c>
      <c r="D975" s="12">
        <v>128.58699999999999</v>
      </c>
      <c r="E975" s="12">
        <v>51.858314247503358</v>
      </c>
      <c r="F975" s="12">
        <v>30.054084991399396</v>
      </c>
      <c r="G975" s="12">
        <v>68.973912497933767</v>
      </c>
      <c r="H975" s="12">
        <v>83.991710056941031</v>
      </c>
      <c r="I975" s="12">
        <v>563.60800000000017</v>
      </c>
      <c r="J975" s="12">
        <v>520.88699999999994</v>
      </c>
      <c r="K975" s="12">
        <v>82182.494551555646</v>
      </c>
    </row>
    <row r="976" spans="1:11" x14ac:dyDescent="0.25">
      <c r="A976" s="16">
        <v>43535</v>
      </c>
      <c r="B976" s="17">
        <v>10.125</v>
      </c>
      <c r="C976" s="12">
        <v>1213.778</v>
      </c>
      <c r="D976" s="12">
        <v>128.66</v>
      </c>
      <c r="E976" s="12">
        <v>51.500552822799982</v>
      </c>
      <c r="F976" s="12">
        <v>30.551419368712047</v>
      </c>
      <c r="G976" s="12">
        <v>67.895537646133903</v>
      </c>
      <c r="H976" s="12">
        <v>83.781277342036915</v>
      </c>
      <c r="I976" s="12">
        <v>560.22299999999996</v>
      </c>
      <c r="J976" s="12">
        <v>524.89499999999998</v>
      </c>
      <c r="K976" s="12">
        <v>81623.553205079283</v>
      </c>
    </row>
    <row r="977" spans="1:11" x14ac:dyDescent="0.25">
      <c r="A977" s="16">
        <v>43535</v>
      </c>
      <c r="B977" s="17">
        <v>10.1354166666667</v>
      </c>
      <c r="C977" s="12">
        <v>1212.808</v>
      </c>
      <c r="D977" s="12">
        <v>128.55799999999999</v>
      </c>
      <c r="E977" s="12">
        <v>50.746953724767572</v>
      </c>
      <c r="F977" s="12">
        <v>30.8424079823595</v>
      </c>
      <c r="G977" s="12">
        <v>67.28580371963038</v>
      </c>
      <c r="H977" s="12">
        <v>83.857538487740996</v>
      </c>
      <c r="I977" s="12">
        <v>557.50599999999997</v>
      </c>
      <c r="J977" s="12">
        <v>526.74400000000003</v>
      </c>
      <c r="K977" s="12">
        <v>81193.324021375374</v>
      </c>
    </row>
    <row r="978" spans="1:11" x14ac:dyDescent="0.25">
      <c r="A978" s="16">
        <v>43535</v>
      </c>
      <c r="B978" s="17">
        <v>10.1458333333333</v>
      </c>
      <c r="C978" s="12">
        <v>1210.9280000000001</v>
      </c>
      <c r="D978" s="12">
        <v>128.358</v>
      </c>
      <c r="E978" s="12">
        <v>50.484652804790201</v>
      </c>
      <c r="F978" s="12">
        <v>30.625567504998248</v>
      </c>
      <c r="G978" s="12">
        <v>67.968458514946747</v>
      </c>
      <c r="H978" s="12">
        <v>83.825000675836577</v>
      </c>
      <c r="I978" s="12">
        <v>557.39200000000017</v>
      </c>
      <c r="J978" s="12">
        <v>525.178</v>
      </c>
      <c r="K978" s="12">
        <v>81122.080124857079</v>
      </c>
    </row>
    <row r="979" spans="1:11" x14ac:dyDescent="0.25">
      <c r="A979" s="16">
        <v>43535</v>
      </c>
      <c r="B979" s="17">
        <v>10.15625</v>
      </c>
      <c r="C979" s="12">
        <v>1212.152</v>
      </c>
      <c r="D979" s="12">
        <v>128.488</v>
      </c>
      <c r="E979" s="12">
        <v>50.053506281520072</v>
      </c>
      <c r="F979" s="12">
        <v>30.847596089643453</v>
      </c>
      <c r="G979" s="12">
        <v>65.988714131718837</v>
      </c>
      <c r="H979" s="12">
        <v>83.79464125929276</v>
      </c>
      <c r="I979" s="12">
        <v>556.4</v>
      </c>
      <c r="J979" s="12">
        <v>527.26400000000001</v>
      </c>
      <c r="K979" s="12">
        <v>81428.885559456219</v>
      </c>
    </row>
    <row r="980" spans="1:11" x14ac:dyDescent="0.25">
      <c r="A980" s="16">
        <v>43535</v>
      </c>
      <c r="B980" s="17">
        <v>10.1666666666667</v>
      </c>
      <c r="C980" s="12">
        <v>1224.702</v>
      </c>
      <c r="D980" s="12">
        <v>129.81800000000001</v>
      </c>
      <c r="E980" s="12">
        <v>49.858539017869191</v>
      </c>
      <c r="F980" s="12">
        <v>30.886485348977047</v>
      </c>
      <c r="G980" s="12">
        <v>65.980537879901576</v>
      </c>
      <c r="H980" s="12">
        <v>83.677698848504861</v>
      </c>
      <c r="I980" s="12">
        <v>561.50099999999998</v>
      </c>
      <c r="J980" s="12">
        <v>533.38300000000004</v>
      </c>
      <c r="K980" s="12">
        <v>82774.434726186824</v>
      </c>
    </row>
    <row r="981" spans="1:11" x14ac:dyDescent="0.25">
      <c r="A981" s="16">
        <v>43535</v>
      </c>
      <c r="B981" s="17">
        <v>10.1770833333333</v>
      </c>
      <c r="C981" s="12">
        <v>1235.894</v>
      </c>
      <c r="D981" s="12">
        <v>131.005</v>
      </c>
      <c r="E981" s="12">
        <v>50.694507892018521</v>
      </c>
      <c r="F981" s="12">
        <v>30.619265505909556</v>
      </c>
      <c r="G981" s="12">
        <v>67.526577102331032</v>
      </c>
      <c r="H981" s="12">
        <v>83.72484295188238</v>
      </c>
      <c r="I981" s="12">
        <v>566.04300000000012</v>
      </c>
      <c r="J981" s="12">
        <v>538.846</v>
      </c>
      <c r="K981" s="12">
        <v>83369.451636964659</v>
      </c>
    </row>
    <row r="982" spans="1:11" x14ac:dyDescent="0.25">
      <c r="A982" s="16">
        <v>43535</v>
      </c>
      <c r="B982" s="17">
        <v>10.1875</v>
      </c>
      <c r="C982" s="12">
        <v>1252.4880000000001</v>
      </c>
      <c r="D982" s="12">
        <v>132.76400000000001</v>
      </c>
      <c r="E982" s="12">
        <v>50.646392149230842</v>
      </c>
      <c r="F982" s="12">
        <v>30.996254323189138</v>
      </c>
      <c r="G982" s="12">
        <v>68.07159034700237</v>
      </c>
      <c r="H982" s="12">
        <v>83.718416114401862</v>
      </c>
      <c r="I982" s="12">
        <v>575.65300000000013</v>
      </c>
      <c r="J982" s="12">
        <v>544.07100000000003</v>
      </c>
      <c r="K982" s="12">
        <v>85555.086766543973</v>
      </c>
    </row>
    <row r="983" spans="1:11" x14ac:dyDescent="0.25">
      <c r="A983" s="16">
        <v>43535</v>
      </c>
      <c r="B983" s="17">
        <v>10.1979166666667</v>
      </c>
      <c r="C983" s="12">
        <v>1275.222</v>
      </c>
      <c r="D983" s="12">
        <v>135.17400000000001</v>
      </c>
      <c r="E983" s="12">
        <v>52.114541401079357</v>
      </c>
      <c r="F983" s="12">
        <v>30.961495297104431</v>
      </c>
      <c r="G983" s="12">
        <v>67.837327328746383</v>
      </c>
      <c r="H983" s="12">
        <v>83.84678532176585</v>
      </c>
      <c r="I983" s="12">
        <v>586.55999999999995</v>
      </c>
      <c r="J983" s="12">
        <v>553.48800000000006</v>
      </c>
      <c r="K983" s="12">
        <v>87949.962662826001</v>
      </c>
    </row>
    <row r="984" spans="1:11" x14ac:dyDescent="0.25">
      <c r="A984" s="16">
        <v>43535</v>
      </c>
      <c r="B984" s="17">
        <v>10.2083333333333</v>
      </c>
      <c r="C984" s="12">
        <v>1313.1590000000001</v>
      </c>
      <c r="D984" s="12">
        <v>139.19499999999999</v>
      </c>
      <c r="E984" s="12">
        <v>53.179227684001177</v>
      </c>
      <c r="F984" s="12">
        <v>30.00699343786729</v>
      </c>
      <c r="G984" s="12">
        <v>68.529632781945438</v>
      </c>
      <c r="H984" s="12">
        <v>83.611624894452902</v>
      </c>
      <c r="I984" s="12">
        <v>614.21000000000015</v>
      </c>
      <c r="J984" s="12">
        <v>559.75400000000002</v>
      </c>
      <c r="K984" s="12">
        <v>94720.630300433331</v>
      </c>
    </row>
    <row r="985" spans="1:11" x14ac:dyDescent="0.25">
      <c r="A985" s="16">
        <v>43535</v>
      </c>
      <c r="B985" s="17">
        <v>10.21875</v>
      </c>
      <c r="C985" s="12">
        <v>1351.6289999999999</v>
      </c>
      <c r="D985" s="12">
        <v>143.273</v>
      </c>
      <c r="E985" s="12">
        <v>55.667910811870058</v>
      </c>
      <c r="F985" s="12">
        <v>29.902427652646377</v>
      </c>
      <c r="G985" s="12">
        <v>71.710276118415067</v>
      </c>
      <c r="H985" s="12">
        <v>83.109941792938443</v>
      </c>
      <c r="I985" s="12">
        <v>635.53499999999997</v>
      </c>
      <c r="J985" s="12">
        <v>572.82100000000003</v>
      </c>
      <c r="K985" s="12">
        <v>98786.110906032511</v>
      </c>
    </row>
    <row r="986" spans="1:11" x14ac:dyDescent="0.25">
      <c r="A986" s="16">
        <v>43535</v>
      </c>
      <c r="B986" s="17">
        <v>10.2291666666667</v>
      </c>
      <c r="C986" s="12">
        <v>1412.556</v>
      </c>
      <c r="D986" s="12">
        <v>149.73099999999999</v>
      </c>
      <c r="E986" s="12">
        <v>58.275249247844926</v>
      </c>
      <c r="F986" s="12">
        <v>30.282805544991437</v>
      </c>
      <c r="G986" s="12">
        <v>73.297531692218428</v>
      </c>
      <c r="H986" s="12">
        <v>83.066325769255045</v>
      </c>
      <c r="I986" s="12">
        <v>665.15600000000006</v>
      </c>
      <c r="J986" s="12">
        <v>597.66899999999998</v>
      </c>
      <c r="K986" s="12">
        <v>105058.52193642255</v>
      </c>
    </row>
    <row r="987" spans="1:11" x14ac:dyDescent="0.25">
      <c r="A987" s="16">
        <v>43535</v>
      </c>
      <c r="B987" s="17">
        <v>10.2395833333333</v>
      </c>
      <c r="C987" s="12">
        <v>1491.8510000000001</v>
      </c>
      <c r="D987" s="12">
        <v>158.136</v>
      </c>
      <c r="E987" s="12">
        <v>63.822147906911397</v>
      </c>
      <c r="F987" s="12">
        <v>30.625489941932535</v>
      </c>
      <c r="G987" s="12">
        <v>71.471130326825588</v>
      </c>
      <c r="H987" s="12">
        <v>82.648910878927879</v>
      </c>
      <c r="I987" s="12">
        <v>694.48900000000015</v>
      </c>
      <c r="J987" s="12">
        <v>639.226</v>
      </c>
      <c r="K987" s="12">
        <v>111480.33023635068</v>
      </c>
    </row>
    <row r="988" spans="1:11" x14ac:dyDescent="0.25">
      <c r="A988" s="16">
        <v>43535</v>
      </c>
      <c r="B988" s="17">
        <v>10.25</v>
      </c>
      <c r="C988" s="12">
        <v>1613.8009999999999</v>
      </c>
      <c r="D988" s="12">
        <v>171.06299999999999</v>
      </c>
      <c r="E988" s="12">
        <v>67.968498063097542</v>
      </c>
      <c r="F988" s="12">
        <v>32.016021193159425</v>
      </c>
      <c r="G988" s="12">
        <v>71.719395415670263</v>
      </c>
      <c r="H988" s="12">
        <v>81.470282332364874</v>
      </c>
      <c r="I988" s="12">
        <v>723.78799999999978</v>
      </c>
      <c r="J988" s="12">
        <v>718.95</v>
      </c>
      <c r="K988" s="12">
        <v>117653.45074892692</v>
      </c>
    </row>
    <row r="989" spans="1:11" x14ac:dyDescent="0.25">
      <c r="A989" s="16">
        <v>43535</v>
      </c>
      <c r="B989" s="17">
        <v>10.2604166666667</v>
      </c>
      <c r="C989" s="12">
        <v>1677.9259999999999</v>
      </c>
      <c r="D989" s="12">
        <v>177.86</v>
      </c>
      <c r="E989" s="12">
        <v>73.253742405566982</v>
      </c>
      <c r="F989" s="12">
        <v>36.334739155308462</v>
      </c>
      <c r="G989" s="12">
        <v>73.073824081021584</v>
      </c>
      <c r="H989" s="12">
        <v>76.85571401912776</v>
      </c>
      <c r="I989" s="12">
        <v>740.66099999999983</v>
      </c>
      <c r="J989" s="12">
        <v>759.40499999999997</v>
      </c>
      <c r="K989" s="12">
        <v>120285.74508474376</v>
      </c>
    </row>
    <row r="990" spans="1:11" x14ac:dyDescent="0.25">
      <c r="A990" s="16">
        <v>43535</v>
      </c>
      <c r="B990" s="17">
        <v>10.2708333333333</v>
      </c>
      <c r="C990" s="12">
        <v>1731.3510000000001</v>
      </c>
      <c r="D990" s="12">
        <v>183.523</v>
      </c>
      <c r="E990" s="12">
        <v>77.774023854714088</v>
      </c>
      <c r="F990" s="12">
        <v>41.254420059613764</v>
      </c>
      <c r="G990" s="12">
        <v>74.392756899051506</v>
      </c>
      <c r="H990" s="12">
        <v>73.660505805610143</v>
      </c>
      <c r="I990" s="12">
        <v>762.22800000000018</v>
      </c>
      <c r="J990" s="12">
        <v>785.6</v>
      </c>
      <c r="K990" s="12">
        <v>123786.57334525266</v>
      </c>
    </row>
    <row r="991" spans="1:11" x14ac:dyDescent="0.25">
      <c r="A991" s="16">
        <v>43535</v>
      </c>
      <c r="B991" s="17">
        <v>10.28125</v>
      </c>
      <c r="C991" s="12">
        <v>1801.598</v>
      </c>
      <c r="D991" s="12">
        <v>190.96899999999999</v>
      </c>
      <c r="E991" s="12">
        <v>82.901690714204591</v>
      </c>
      <c r="F991" s="12">
        <v>41.987341476363106</v>
      </c>
      <c r="G991" s="12">
        <v>79.792453169449686</v>
      </c>
      <c r="H991" s="12">
        <v>66.724627557394314</v>
      </c>
      <c r="I991" s="12">
        <v>789.67</v>
      </c>
      <c r="J991" s="12">
        <v>820.95899999999995</v>
      </c>
      <c r="K991" s="12">
        <v>129565.97177064708</v>
      </c>
    </row>
    <row r="992" spans="1:11" x14ac:dyDescent="0.25">
      <c r="A992" s="16">
        <v>43535</v>
      </c>
      <c r="B992" s="17">
        <v>10.2916666666667</v>
      </c>
      <c r="C992" s="12">
        <v>1894.63</v>
      </c>
      <c r="D992" s="12">
        <v>200.83099999999999</v>
      </c>
      <c r="E992" s="12">
        <v>87.405628485554175</v>
      </c>
      <c r="F992" s="12">
        <v>46.171263448431965</v>
      </c>
      <c r="G992" s="12">
        <v>94.433702722658765</v>
      </c>
      <c r="H992" s="12">
        <v>52.784579941443575</v>
      </c>
      <c r="I992" s="12">
        <v>818.10000000000025</v>
      </c>
      <c r="J992" s="12">
        <v>875.69899999999996</v>
      </c>
      <c r="K992" s="12">
        <v>134326.20635047794</v>
      </c>
    </row>
    <row r="993" spans="1:11" x14ac:dyDescent="0.25">
      <c r="A993" s="16">
        <v>43535</v>
      </c>
      <c r="B993" s="17">
        <v>10.3020833333333</v>
      </c>
      <c r="C993" s="12">
        <v>1953.02</v>
      </c>
      <c r="D993" s="12">
        <v>207.02</v>
      </c>
      <c r="E993" s="12">
        <v>88.760189216574247</v>
      </c>
      <c r="F993" s="12">
        <v>58.437776108794196</v>
      </c>
      <c r="G993" s="12">
        <v>115.15998407988316</v>
      </c>
      <c r="H993" s="12">
        <v>40.887191119998121</v>
      </c>
      <c r="I993" s="12">
        <v>837.24900000000002</v>
      </c>
      <c r="J993" s="12">
        <v>908.75099999999998</v>
      </c>
      <c r="K993" s="12">
        <v>133500.96486868756</v>
      </c>
    </row>
    <row r="994" spans="1:11" x14ac:dyDescent="0.25">
      <c r="A994" s="16">
        <v>43535</v>
      </c>
      <c r="B994" s="17">
        <v>10.3125</v>
      </c>
      <c r="C994" s="12">
        <v>1996.771</v>
      </c>
      <c r="D994" s="12">
        <v>211.65799999999999</v>
      </c>
      <c r="E994" s="12">
        <v>91.503088728937485</v>
      </c>
      <c r="F994" s="12">
        <v>66.52843981950987</v>
      </c>
      <c r="G994" s="12">
        <v>125.51309113799827</v>
      </c>
      <c r="H994" s="12">
        <v>21.274198706718405</v>
      </c>
      <c r="I994" s="12">
        <v>845.34300000000007</v>
      </c>
      <c r="J994" s="12">
        <v>939.77</v>
      </c>
      <c r="K994" s="12">
        <v>135131.04540170901</v>
      </c>
    </row>
    <row r="995" spans="1:11" x14ac:dyDescent="0.25">
      <c r="A995" s="16">
        <v>43535</v>
      </c>
      <c r="B995" s="17">
        <v>10.3229166666667</v>
      </c>
      <c r="C995" s="12">
        <v>2030.5530000000001</v>
      </c>
      <c r="D995" s="12">
        <v>215.239</v>
      </c>
      <c r="E995" s="12">
        <v>91.870750919087413</v>
      </c>
      <c r="F995" s="12">
        <v>72.414978810325366</v>
      </c>
      <c r="G995" s="12">
        <v>141.50978420748683</v>
      </c>
      <c r="H995" s="12">
        <v>6.4485906257202208</v>
      </c>
      <c r="I995" s="12">
        <v>850.19100000000003</v>
      </c>
      <c r="J995" s="12">
        <v>965.12300000000005</v>
      </c>
      <c r="K995" s="12">
        <v>134486.72385934505</v>
      </c>
    </row>
    <row r="996" spans="1:11" x14ac:dyDescent="0.25">
      <c r="A996" s="16">
        <v>43535</v>
      </c>
      <c r="B996" s="17">
        <v>10.3333333333333</v>
      </c>
      <c r="C996" s="12">
        <v>2075.3429999999998</v>
      </c>
      <c r="D996" s="12">
        <v>219.98599999999999</v>
      </c>
      <c r="E996" s="12">
        <v>90.838664289699238</v>
      </c>
      <c r="F996" s="12">
        <v>78.294403544391841</v>
      </c>
      <c r="G996" s="12">
        <v>148.61149079909077</v>
      </c>
      <c r="H996" s="12">
        <v>1.5697109190003915</v>
      </c>
      <c r="I996" s="12">
        <v>861.79700000000003</v>
      </c>
      <c r="J996" s="12">
        <v>993.56</v>
      </c>
      <c r="K996" s="12">
        <v>135620.68261195443</v>
      </c>
    </row>
    <row r="997" spans="1:11" x14ac:dyDescent="0.25">
      <c r="A997" s="16">
        <v>43535</v>
      </c>
      <c r="B997" s="17">
        <v>10.34375</v>
      </c>
      <c r="C997" s="12">
        <v>2106.1390000000001</v>
      </c>
      <c r="D997" s="12">
        <v>223.251</v>
      </c>
      <c r="E997" s="12">
        <v>89.829403317741466</v>
      </c>
      <c r="F997" s="12">
        <v>88.147304417027513</v>
      </c>
      <c r="G997" s="12">
        <v>164.94071988072096</v>
      </c>
      <c r="H997" s="12">
        <v>0.97118459147827607</v>
      </c>
      <c r="I997" s="12">
        <v>871.94100000000014</v>
      </c>
      <c r="J997" s="12">
        <v>1010.947</v>
      </c>
      <c r="K997" s="12">
        <v>132013.096948258</v>
      </c>
    </row>
    <row r="998" spans="1:11" x14ac:dyDescent="0.25">
      <c r="A998" s="16">
        <v>43535</v>
      </c>
      <c r="B998" s="17">
        <v>10.3541666666667</v>
      </c>
      <c r="C998" s="12">
        <v>2123.672</v>
      </c>
      <c r="D998" s="12">
        <v>225.10900000000001</v>
      </c>
      <c r="E998" s="12">
        <v>90.656287852907155</v>
      </c>
      <c r="F998" s="12">
        <v>93.737543878724196</v>
      </c>
      <c r="G998" s="12">
        <v>180.78738255898887</v>
      </c>
      <c r="H998" s="12">
        <v>0.86560251422668155</v>
      </c>
      <c r="I998" s="12">
        <v>874.94600000000014</v>
      </c>
      <c r="J998" s="12">
        <v>1023.617</v>
      </c>
      <c r="K998" s="12">
        <v>127224.79579878833</v>
      </c>
    </row>
    <row r="999" spans="1:11" x14ac:dyDescent="0.25">
      <c r="A999" s="16">
        <v>43535</v>
      </c>
      <c r="B999" s="17">
        <v>10.3645833333333</v>
      </c>
      <c r="C999" s="12">
        <v>2137.1790000000001</v>
      </c>
      <c r="D999" s="12">
        <v>226.541</v>
      </c>
      <c r="E999" s="12">
        <v>90.788808856928924</v>
      </c>
      <c r="F999" s="12">
        <v>105.18891611815818</v>
      </c>
      <c r="G999" s="12">
        <v>196.97197623522868</v>
      </c>
      <c r="H999" s="12">
        <v>0.77417187201981508</v>
      </c>
      <c r="I999" s="12">
        <v>879.7940000000001</v>
      </c>
      <c r="J999" s="12">
        <v>1030.8440000000001</v>
      </c>
      <c r="K999" s="12">
        <v>121517.53172941617</v>
      </c>
    </row>
    <row r="1000" spans="1:11" x14ac:dyDescent="0.25">
      <c r="A1000" s="16">
        <v>43535</v>
      </c>
      <c r="B1000" s="17">
        <v>10.375</v>
      </c>
      <c r="C1000" s="12">
        <v>2147.4630000000002</v>
      </c>
      <c r="D1000" s="12">
        <v>227.631</v>
      </c>
      <c r="E1000" s="12">
        <v>91.991560508739312</v>
      </c>
      <c r="F1000" s="12">
        <v>121.64856351917155</v>
      </c>
      <c r="G1000" s="12">
        <v>203.43857284009297</v>
      </c>
      <c r="H1000" s="12">
        <v>0.6927155320408489</v>
      </c>
      <c r="I1000" s="12">
        <v>883.92900000000009</v>
      </c>
      <c r="J1000" s="12">
        <v>1035.903</v>
      </c>
      <c r="K1000" s="12">
        <v>116539.39689998885</v>
      </c>
    </row>
    <row r="1001" spans="1:11" x14ac:dyDescent="0.25">
      <c r="A1001" s="16">
        <v>43535</v>
      </c>
      <c r="B1001" s="17">
        <v>10.3854166666667</v>
      </c>
      <c r="C1001" s="12">
        <v>2150.7579999999998</v>
      </c>
      <c r="D1001" s="12">
        <v>227.98</v>
      </c>
      <c r="E1001" s="12">
        <v>92.136983283292295</v>
      </c>
      <c r="F1001" s="12">
        <v>120.55617607440357</v>
      </c>
      <c r="G1001" s="12">
        <v>229.80895242118757</v>
      </c>
      <c r="H1001" s="12">
        <v>0.62282618411245871</v>
      </c>
      <c r="I1001" s="12">
        <v>891.16799999999989</v>
      </c>
      <c r="J1001" s="12">
        <v>1031.6099999999999</v>
      </c>
      <c r="K1001" s="12">
        <v>112010.76550925098</v>
      </c>
    </row>
    <row r="1002" spans="1:11" x14ac:dyDescent="0.25">
      <c r="A1002" s="16">
        <v>43535</v>
      </c>
      <c r="B1002" s="17">
        <v>10.3958333333333</v>
      </c>
      <c r="C1002" s="12">
        <v>2148.1610000000001</v>
      </c>
      <c r="D1002" s="12">
        <v>227.70500000000001</v>
      </c>
      <c r="E1002" s="12">
        <v>92.111549685470848</v>
      </c>
      <c r="F1002" s="12">
        <v>119.45341672412692</v>
      </c>
      <c r="G1002" s="12">
        <v>237.80196620152645</v>
      </c>
      <c r="H1002" s="12">
        <v>0.69960657231470247</v>
      </c>
      <c r="I1002" s="12">
        <v>897.39800000000014</v>
      </c>
      <c r="J1002" s="12">
        <v>1023.058</v>
      </c>
      <c r="K1002" s="12">
        <v>111832.86520414033</v>
      </c>
    </row>
    <row r="1003" spans="1:11" x14ac:dyDescent="0.25">
      <c r="A1003" s="16">
        <v>43535</v>
      </c>
      <c r="B1003" s="17">
        <v>10.40625</v>
      </c>
      <c r="C1003" s="12">
        <v>2149.1880000000001</v>
      </c>
      <c r="D1003" s="12">
        <v>227.81399999999999</v>
      </c>
      <c r="E1003" s="12">
        <v>92.593789835160734</v>
      </c>
      <c r="F1003" s="12">
        <v>120.08067139102822</v>
      </c>
      <c r="G1003" s="12">
        <v>242.34917333119085</v>
      </c>
      <c r="H1003" s="12">
        <v>0.70537535646920912</v>
      </c>
      <c r="I1003" s="12">
        <v>900.81900000000007</v>
      </c>
      <c r="J1003" s="12">
        <v>1020.5549999999999</v>
      </c>
      <c r="K1003" s="12">
        <v>111272.49752153776</v>
      </c>
    </row>
    <row r="1004" spans="1:11" x14ac:dyDescent="0.25">
      <c r="A1004" s="16">
        <v>43535</v>
      </c>
      <c r="B1004" s="17">
        <v>10.4166666666667</v>
      </c>
      <c r="C1004" s="12">
        <v>2129.5549999999998</v>
      </c>
      <c r="D1004" s="12">
        <v>225.733</v>
      </c>
      <c r="E1004" s="12">
        <v>93.008665234156837</v>
      </c>
      <c r="F1004" s="12">
        <v>125.49274849079617</v>
      </c>
      <c r="G1004" s="12">
        <v>243.94366211137358</v>
      </c>
      <c r="H1004" s="12">
        <v>0.74513202374464349</v>
      </c>
      <c r="I1004" s="12">
        <v>902.57399999999984</v>
      </c>
      <c r="J1004" s="12">
        <v>1001.248</v>
      </c>
      <c r="K1004" s="12">
        <v>109845.94803498215</v>
      </c>
    </row>
    <row r="1005" spans="1:11" x14ac:dyDescent="0.25">
      <c r="A1005" s="16">
        <v>43535</v>
      </c>
      <c r="B1005" s="17">
        <v>10.4270833333333</v>
      </c>
      <c r="C1005" s="12">
        <v>2125.35</v>
      </c>
      <c r="D1005" s="12">
        <v>225.28700000000001</v>
      </c>
      <c r="E1005" s="12">
        <v>94.552800349339932</v>
      </c>
      <c r="F1005" s="12">
        <v>125.27985942072677</v>
      </c>
      <c r="G1005" s="12">
        <v>240.3617649086425</v>
      </c>
      <c r="H1005" s="12">
        <v>0.71478956912243263</v>
      </c>
      <c r="I1005" s="12">
        <v>904.18799999999987</v>
      </c>
      <c r="J1005" s="12">
        <v>995.875</v>
      </c>
      <c r="K1005" s="12">
        <v>110819.69643804205</v>
      </c>
    </row>
    <row r="1006" spans="1:11" x14ac:dyDescent="0.25">
      <c r="A1006" s="16">
        <v>43535</v>
      </c>
      <c r="B1006" s="17">
        <v>10.4375</v>
      </c>
      <c r="C1006" s="12">
        <v>2140.7260000000001</v>
      </c>
      <c r="D1006" s="12">
        <v>226.917</v>
      </c>
      <c r="E1006" s="12">
        <v>95.889523278351902</v>
      </c>
      <c r="F1006" s="12">
        <v>120.86513346493977</v>
      </c>
      <c r="G1006" s="12">
        <v>239.83737898778881</v>
      </c>
      <c r="H1006" s="12">
        <v>0.70743121060023939</v>
      </c>
      <c r="I1006" s="12">
        <v>904.03900000000021</v>
      </c>
      <c r="J1006" s="12">
        <v>1009.77</v>
      </c>
      <c r="K1006" s="12">
        <v>111684.88326457987</v>
      </c>
    </row>
    <row r="1007" spans="1:11" x14ac:dyDescent="0.25">
      <c r="A1007" s="16">
        <v>43535</v>
      </c>
      <c r="B1007" s="17">
        <v>10.4479166666667</v>
      </c>
      <c r="C1007" s="12">
        <v>2157.5</v>
      </c>
      <c r="D1007" s="12">
        <v>228.69499999999999</v>
      </c>
      <c r="E1007" s="12">
        <v>96.638374505693818</v>
      </c>
      <c r="F1007" s="12">
        <v>120.20480245957368</v>
      </c>
      <c r="G1007" s="12">
        <v>246.69231404474422</v>
      </c>
      <c r="H1007" s="12">
        <v>0.73307175132081992</v>
      </c>
      <c r="I1007" s="12">
        <v>907.35</v>
      </c>
      <c r="J1007" s="12">
        <v>1021.455</v>
      </c>
      <c r="K1007" s="12">
        <v>110770.35930966688</v>
      </c>
    </row>
    <row r="1008" spans="1:11" x14ac:dyDescent="0.25">
      <c r="A1008" s="16">
        <v>43535</v>
      </c>
      <c r="B1008" s="17">
        <v>10.4583333333333</v>
      </c>
      <c r="C1008" s="12">
        <v>2171.3789999999999</v>
      </c>
      <c r="D1008" s="12">
        <v>230.166</v>
      </c>
      <c r="E1008" s="12">
        <v>96.752922965449415</v>
      </c>
      <c r="F1008" s="12">
        <v>118.71079776963464</v>
      </c>
      <c r="G1008" s="12">
        <v>248.29528065980296</v>
      </c>
      <c r="H1008" s="12">
        <v>0.76336505098653884</v>
      </c>
      <c r="I1008" s="12">
        <v>911.03399999999988</v>
      </c>
      <c r="J1008" s="12">
        <v>1030.1790000000001</v>
      </c>
      <c r="K1008" s="12">
        <v>111627.90838853158</v>
      </c>
    </row>
    <row r="1009" spans="1:11" x14ac:dyDescent="0.25">
      <c r="A1009" s="16">
        <v>43535</v>
      </c>
      <c r="B1009" s="17">
        <v>10.46875</v>
      </c>
      <c r="C1009" s="12">
        <v>2179.4569999999999</v>
      </c>
      <c r="D1009" s="12">
        <v>231.02199999999999</v>
      </c>
      <c r="E1009" s="12">
        <v>96.16126971034781</v>
      </c>
      <c r="F1009" s="12">
        <v>117.68802317633856</v>
      </c>
      <c r="G1009" s="12">
        <v>242.44483260523324</v>
      </c>
      <c r="H1009" s="12">
        <v>0.75699533018083331</v>
      </c>
      <c r="I1009" s="12">
        <v>914.40300000000002</v>
      </c>
      <c r="J1009" s="12">
        <v>1034.0319999999999</v>
      </c>
      <c r="K1009" s="12">
        <v>114337.96979447489</v>
      </c>
    </row>
    <row r="1010" spans="1:11" x14ac:dyDescent="0.25">
      <c r="A1010" s="16">
        <v>43535</v>
      </c>
      <c r="B1010" s="17">
        <v>10.4791666666667</v>
      </c>
      <c r="C1010" s="12">
        <v>2191.1959999999999</v>
      </c>
      <c r="D1010" s="12">
        <v>232.267</v>
      </c>
      <c r="E1010" s="12">
        <v>96.758834084391339</v>
      </c>
      <c r="F1010" s="12">
        <v>117.16218221784902</v>
      </c>
      <c r="G1010" s="12">
        <v>236.79441549822565</v>
      </c>
      <c r="H1010" s="12">
        <v>0.77731536610364815</v>
      </c>
      <c r="I1010" s="12">
        <v>919.85099999999989</v>
      </c>
      <c r="J1010" s="12">
        <v>1039.078</v>
      </c>
      <c r="K1010" s="12">
        <v>117089.56320835755</v>
      </c>
    </row>
    <row r="1011" spans="1:11" x14ac:dyDescent="0.25">
      <c r="A1011" s="16">
        <v>43535</v>
      </c>
      <c r="B1011" s="17">
        <v>10.4895833333333</v>
      </c>
      <c r="C1011" s="12">
        <v>2193.7510000000002</v>
      </c>
      <c r="D1011" s="12">
        <v>232.53800000000001</v>
      </c>
      <c r="E1011" s="12">
        <v>97.276585596055114</v>
      </c>
      <c r="F1011" s="12">
        <v>114.879973036078</v>
      </c>
      <c r="G1011" s="12">
        <v>231.60054248493219</v>
      </c>
      <c r="H1011" s="12">
        <v>0.68254287917865331</v>
      </c>
      <c r="I1011" s="12">
        <v>918.64600000000019</v>
      </c>
      <c r="J1011" s="12">
        <v>1042.567</v>
      </c>
      <c r="K1011" s="12">
        <v>118551.58900093906</v>
      </c>
    </row>
    <row r="1012" spans="1:11" x14ac:dyDescent="0.25">
      <c r="A1012" s="16">
        <v>43535</v>
      </c>
      <c r="B1012" s="17">
        <v>10.5</v>
      </c>
      <c r="C1012" s="12">
        <v>2190.7869999999998</v>
      </c>
      <c r="D1012" s="12">
        <v>232.22300000000001</v>
      </c>
      <c r="E1012" s="12">
        <v>97.807439795699992</v>
      </c>
      <c r="F1012" s="12">
        <v>116.7152121245354</v>
      </c>
      <c r="G1012" s="12">
        <v>232.23411104714887</v>
      </c>
      <c r="H1012" s="12">
        <v>0.64211742756559487</v>
      </c>
      <c r="I1012" s="12">
        <v>917.4849999999999</v>
      </c>
      <c r="J1012" s="12">
        <v>1041.079</v>
      </c>
      <c r="K1012" s="12">
        <v>117521.5299012625</v>
      </c>
    </row>
    <row r="1013" spans="1:11" x14ac:dyDescent="0.25">
      <c r="A1013" s="16">
        <v>43535</v>
      </c>
      <c r="B1013" s="17">
        <v>10.5104166666667</v>
      </c>
      <c r="C1013" s="12">
        <v>2190.5230000000001</v>
      </c>
      <c r="D1013" s="12">
        <v>232.19499999999999</v>
      </c>
      <c r="E1013" s="12">
        <v>98.128418975829902</v>
      </c>
      <c r="F1013" s="12">
        <v>112.62549265029719</v>
      </c>
      <c r="G1013" s="12">
        <v>228.44080890720832</v>
      </c>
      <c r="H1013" s="12">
        <v>0.6432327604516328</v>
      </c>
      <c r="I1013" s="12">
        <v>914.52800000000025</v>
      </c>
      <c r="J1013" s="12">
        <v>1043.8</v>
      </c>
      <c r="K1013" s="12">
        <v>118672.5116765533</v>
      </c>
    </row>
    <row r="1014" spans="1:11" x14ac:dyDescent="0.25">
      <c r="A1014" s="16">
        <v>43535</v>
      </c>
      <c r="B1014" s="17">
        <v>10.5208333333333</v>
      </c>
      <c r="C1014" s="12">
        <v>2146.837</v>
      </c>
      <c r="D1014" s="12">
        <v>227.565</v>
      </c>
      <c r="E1014" s="12">
        <v>97.488230602628533</v>
      </c>
      <c r="F1014" s="12">
        <v>109.0187907041599</v>
      </c>
      <c r="G1014" s="12">
        <v>223.41401769554125</v>
      </c>
      <c r="H1014" s="12">
        <v>0.71028739050175971</v>
      </c>
      <c r="I1014" s="12">
        <v>881.34199999999987</v>
      </c>
      <c r="J1014" s="12">
        <v>1037.93</v>
      </c>
      <c r="K1014" s="12">
        <v>112677.66840179211</v>
      </c>
    </row>
    <row r="1015" spans="1:11" x14ac:dyDescent="0.25">
      <c r="A1015" s="16">
        <v>43535</v>
      </c>
      <c r="B1015" s="17">
        <v>10.53125</v>
      </c>
      <c r="C1015" s="12">
        <v>2170.2620000000002</v>
      </c>
      <c r="D1015" s="12">
        <v>230.048</v>
      </c>
      <c r="E1015" s="12">
        <v>96.003746443188632</v>
      </c>
      <c r="F1015" s="12">
        <v>101.10420161618765</v>
      </c>
      <c r="G1015" s="12">
        <v>218.69308436289072</v>
      </c>
      <c r="H1015" s="12">
        <v>0.65143956121581215</v>
      </c>
      <c r="I1015" s="12">
        <v>904.71100000000024</v>
      </c>
      <c r="J1015" s="12">
        <v>1035.5029999999999</v>
      </c>
      <c r="K1015" s="12">
        <v>122064.63200412937</v>
      </c>
    </row>
    <row r="1016" spans="1:11" x14ac:dyDescent="0.25">
      <c r="A1016" s="16">
        <v>43535</v>
      </c>
      <c r="B1016" s="17">
        <v>10.5416666666667</v>
      </c>
      <c r="C1016" s="12">
        <v>2158.61</v>
      </c>
      <c r="D1016" s="12">
        <v>228.81299999999999</v>
      </c>
      <c r="E1016" s="12">
        <v>94.000628170430176</v>
      </c>
      <c r="F1016" s="12">
        <v>98.895259368095182</v>
      </c>
      <c r="G1016" s="12">
        <v>212.41688719583649</v>
      </c>
      <c r="H1016" s="12">
        <v>0.63672388265642166</v>
      </c>
      <c r="I1016" s="12">
        <v>897.10500000000002</v>
      </c>
      <c r="J1016" s="12">
        <v>1032.692</v>
      </c>
      <c r="K1016" s="12">
        <v>122788.87534574544</v>
      </c>
    </row>
    <row r="1017" spans="1:11" x14ac:dyDescent="0.25">
      <c r="A1017" s="16">
        <v>43535</v>
      </c>
      <c r="B1017" s="17">
        <v>10.5520833333333</v>
      </c>
      <c r="C1017" s="12">
        <v>2153.34</v>
      </c>
      <c r="D1017" s="12">
        <v>228.25399999999999</v>
      </c>
      <c r="E1017" s="12">
        <v>92.000471835474414</v>
      </c>
      <c r="F1017" s="12">
        <v>103.13335052344192</v>
      </c>
      <c r="G1017" s="12">
        <v>211.59007569839781</v>
      </c>
      <c r="H1017" s="12">
        <v>0.67291404629285889</v>
      </c>
      <c r="I1017" s="12">
        <v>897.25000000000023</v>
      </c>
      <c r="J1017" s="12">
        <v>1027.836</v>
      </c>
      <c r="K1017" s="12">
        <v>122463.2969740983</v>
      </c>
    </row>
    <row r="1018" spans="1:11" x14ac:dyDescent="0.25">
      <c r="A1018" s="16">
        <v>43535</v>
      </c>
      <c r="B1018" s="17">
        <v>10.5625</v>
      </c>
      <c r="C1018" s="12">
        <v>2132.846</v>
      </c>
      <c r="D1018" s="12">
        <v>226.08199999999999</v>
      </c>
      <c r="E1018" s="12">
        <v>93.034392235238428</v>
      </c>
      <c r="F1018" s="12">
        <v>96.477928862273927</v>
      </c>
      <c r="G1018" s="12">
        <v>207.55937024676319</v>
      </c>
      <c r="H1018" s="12">
        <v>0.66648963194401445</v>
      </c>
      <c r="I1018" s="12">
        <v>891.61200000000008</v>
      </c>
      <c r="J1018" s="12">
        <v>1015.152</v>
      </c>
      <c r="K1018" s="12">
        <v>123468.45475594512</v>
      </c>
    </row>
    <row r="1019" spans="1:11" x14ac:dyDescent="0.25">
      <c r="A1019" s="16">
        <v>43535</v>
      </c>
      <c r="B1019" s="17">
        <v>10.5729166666667</v>
      </c>
      <c r="C1019" s="12">
        <v>2104.4290000000001</v>
      </c>
      <c r="D1019" s="12">
        <v>223.06899999999999</v>
      </c>
      <c r="E1019" s="12">
        <v>93.696342679052194</v>
      </c>
      <c r="F1019" s="12">
        <v>93.184305921803315</v>
      </c>
      <c r="G1019" s="12">
        <v>208.86996405386475</v>
      </c>
      <c r="H1019" s="12">
        <v>0.68287450205414169</v>
      </c>
      <c r="I1019" s="12">
        <v>890.06600000000014</v>
      </c>
      <c r="J1019" s="12">
        <v>991.29399999999998</v>
      </c>
      <c r="K1019" s="12">
        <v>123408.12821080642</v>
      </c>
    </row>
    <row r="1020" spans="1:11" x14ac:dyDescent="0.25">
      <c r="A1020" s="16">
        <v>43535</v>
      </c>
      <c r="B1020" s="17">
        <v>10.5833333333333</v>
      </c>
      <c r="C1020" s="12">
        <v>2098.127</v>
      </c>
      <c r="D1020" s="12">
        <v>222.40100000000001</v>
      </c>
      <c r="E1020" s="12">
        <v>93.92422532365795</v>
      </c>
      <c r="F1020" s="12">
        <v>93.34713880560696</v>
      </c>
      <c r="G1020" s="12">
        <v>209.16776535688092</v>
      </c>
      <c r="H1020" s="12">
        <v>0.72123509933286889</v>
      </c>
      <c r="I1020" s="12">
        <v>888.97399999999993</v>
      </c>
      <c r="J1020" s="12">
        <v>986.75199999999995</v>
      </c>
      <c r="K1020" s="12">
        <v>122953.4088536303</v>
      </c>
    </row>
    <row r="1021" spans="1:11" x14ac:dyDescent="0.25">
      <c r="A1021" s="16">
        <v>43535</v>
      </c>
      <c r="B1021" s="17">
        <v>10.59375</v>
      </c>
      <c r="C1021" s="12">
        <v>2102.8519999999999</v>
      </c>
      <c r="D1021" s="12">
        <v>222.90199999999999</v>
      </c>
      <c r="E1021" s="12">
        <v>95.074638777067406</v>
      </c>
      <c r="F1021" s="12">
        <v>93.71068120363438</v>
      </c>
      <c r="G1021" s="12">
        <v>205.96027155410977</v>
      </c>
      <c r="H1021" s="12">
        <v>0.7030263034075539</v>
      </c>
      <c r="I1021" s="12">
        <v>891.1239999999998</v>
      </c>
      <c r="J1021" s="12">
        <v>988.82600000000002</v>
      </c>
      <c r="K1021" s="12">
        <v>123918.84554044517</v>
      </c>
    </row>
    <row r="1022" spans="1:11" x14ac:dyDescent="0.25">
      <c r="A1022" s="16">
        <v>43535</v>
      </c>
      <c r="B1022" s="17">
        <v>10.6041666666667</v>
      </c>
      <c r="C1022" s="12">
        <v>2096.4850000000001</v>
      </c>
      <c r="D1022" s="12">
        <v>222.227</v>
      </c>
      <c r="E1022" s="12">
        <v>95.302051019707193</v>
      </c>
      <c r="F1022" s="12">
        <v>94.207351985829348</v>
      </c>
      <c r="G1022" s="12">
        <v>206.48725683370867</v>
      </c>
      <c r="H1022" s="12">
        <v>0.70483672891778937</v>
      </c>
      <c r="I1022" s="12">
        <v>894.596</v>
      </c>
      <c r="J1022" s="12">
        <v>979.66200000000003</v>
      </c>
      <c r="K1022" s="12">
        <v>124473.62585795925</v>
      </c>
    </row>
    <row r="1023" spans="1:11" x14ac:dyDescent="0.25">
      <c r="A1023" s="16">
        <v>43535</v>
      </c>
      <c r="B1023" s="17">
        <v>10.6145833333333</v>
      </c>
      <c r="C1023" s="12">
        <v>2074.3710000000001</v>
      </c>
      <c r="D1023" s="12">
        <v>219.88300000000001</v>
      </c>
      <c r="E1023" s="12">
        <v>97.004472409984047</v>
      </c>
      <c r="F1023" s="12">
        <v>94.400382756548169</v>
      </c>
      <c r="G1023" s="12">
        <v>203.9288080698083</v>
      </c>
      <c r="H1023" s="12">
        <v>0.70675342605931391</v>
      </c>
      <c r="I1023" s="12">
        <v>898.1350000000001</v>
      </c>
      <c r="J1023" s="12">
        <v>956.35299999999995</v>
      </c>
      <c r="K1023" s="12">
        <v>125523.64583440006</v>
      </c>
    </row>
    <row r="1024" spans="1:11" x14ac:dyDescent="0.25">
      <c r="A1024" s="16">
        <v>43535</v>
      </c>
      <c r="B1024" s="17">
        <v>10.625</v>
      </c>
      <c r="C1024" s="12">
        <v>2047.8610000000001</v>
      </c>
      <c r="D1024" s="12">
        <v>217.07300000000001</v>
      </c>
      <c r="E1024" s="12">
        <v>98.425274508019854</v>
      </c>
      <c r="F1024" s="12">
        <v>92.482304159386203</v>
      </c>
      <c r="G1024" s="12">
        <v>199.88722169289233</v>
      </c>
      <c r="H1024" s="12">
        <v>0.72852941794695614</v>
      </c>
      <c r="I1024" s="12">
        <v>897.49099999999999</v>
      </c>
      <c r="J1024" s="12">
        <v>933.29700000000003</v>
      </c>
      <c r="K1024" s="12">
        <v>126491.91755543866</v>
      </c>
    </row>
    <row r="1025" spans="1:11" x14ac:dyDescent="0.25">
      <c r="A1025" s="16">
        <v>43535</v>
      </c>
      <c r="B1025" s="17">
        <v>10.6354166666667</v>
      </c>
      <c r="C1025" s="12">
        <v>2048.1680000000001</v>
      </c>
      <c r="D1025" s="12">
        <v>217.10599999999999</v>
      </c>
      <c r="E1025" s="12">
        <v>100.05475648566042</v>
      </c>
      <c r="F1025" s="12">
        <v>91.113779273524003</v>
      </c>
      <c r="G1025" s="12">
        <v>191.74929485926765</v>
      </c>
      <c r="H1025" s="12">
        <v>0.7017939678785986</v>
      </c>
      <c r="I1025" s="12">
        <v>905.66000000000008</v>
      </c>
      <c r="J1025" s="12">
        <v>925.40200000000004</v>
      </c>
      <c r="K1025" s="12">
        <v>130510.09385341735</v>
      </c>
    </row>
    <row r="1026" spans="1:11" x14ac:dyDescent="0.25">
      <c r="A1026" s="16">
        <v>43535</v>
      </c>
      <c r="B1026" s="17">
        <v>10.6458333333333</v>
      </c>
      <c r="C1026" s="12">
        <v>2042.4580000000001</v>
      </c>
      <c r="D1026" s="12">
        <v>216.501</v>
      </c>
      <c r="E1026" s="12">
        <v>101.53123504147254</v>
      </c>
      <c r="F1026" s="12">
        <v>90.395293205114612</v>
      </c>
      <c r="G1026" s="12">
        <v>188.87706089023291</v>
      </c>
      <c r="H1026" s="12">
        <v>0.66672225258318807</v>
      </c>
      <c r="I1026" s="12">
        <v>911.15200000000016</v>
      </c>
      <c r="J1026" s="12">
        <v>914.80499999999995</v>
      </c>
      <c r="K1026" s="12">
        <v>132420.42215264923</v>
      </c>
    </row>
    <row r="1027" spans="1:11" x14ac:dyDescent="0.25">
      <c r="A1027" s="16">
        <v>43535</v>
      </c>
      <c r="B1027" s="17">
        <v>10.65625</v>
      </c>
      <c r="C1027" s="12">
        <v>2040.7159999999999</v>
      </c>
      <c r="D1027" s="12">
        <v>216.316</v>
      </c>
      <c r="E1027" s="12">
        <v>104.49272396909335</v>
      </c>
      <c r="F1027" s="12">
        <v>89.773429171279915</v>
      </c>
      <c r="G1027" s="12">
        <v>188.81278061540729</v>
      </c>
      <c r="H1027" s="12">
        <v>0.81980671053603416</v>
      </c>
      <c r="I1027" s="12">
        <v>922.8119999999999</v>
      </c>
      <c r="J1027" s="12">
        <v>901.58799999999997</v>
      </c>
      <c r="K1027" s="12">
        <v>134728.3148834208</v>
      </c>
    </row>
    <row r="1028" spans="1:11" x14ac:dyDescent="0.25">
      <c r="A1028" s="16">
        <v>43535</v>
      </c>
      <c r="B1028" s="17">
        <v>10.6666666666667</v>
      </c>
      <c r="C1028" s="12">
        <v>2045.846</v>
      </c>
      <c r="D1028" s="12">
        <v>216.86</v>
      </c>
      <c r="E1028" s="12">
        <v>105.69480031503055</v>
      </c>
      <c r="F1028" s="12">
        <v>89.657392670452751</v>
      </c>
      <c r="G1028" s="12">
        <v>186.73921517868612</v>
      </c>
      <c r="H1028" s="12">
        <v>1.2703330026472415</v>
      </c>
      <c r="I1028" s="12">
        <v>940.64599999999984</v>
      </c>
      <c r="J1028" s="12">
        <v>888.34</v>
      </c>
      <c r="K1028" s="12">
        <v>139321.0647082958</v>
      </c>
    </row>
    <row r="1029" spans="1:11" x14ac:dyDescent="0.25">
      <c r="A1029" s="16">
        <v>43535</v>
      </c>
      <c r="B1029" s="17">
        <v>10.6770833333333</v>
      </c>
      <c r="C1029" s="12">
        <v>2065.893</v>
      </c>
      <c r="D1029" s="12">
        <v>218.98500000000001</v>
      </c>
      <c r="E1029" s="12">
        <v>107.93032426689138</v>
      </c>
      <c r="F1029" s="12">
        <v>89.258949047386835</v>
      </c>
      <c r="G1029" s="12">
        <v>185.94591291000665</v>
      </c>
      <c r="H1029" s="12">
        <v>2.7436240513568233</v>
      </c>
      <c r="I1029" s="12">
        <v>961.5619999999999</v>
      </c>
      <c r="J1029" s="12">
        <v>885.346</v>
      </c>
      <c r="K1029" s="12">
        <v>143920.79743108957</v>
      </c>
    </row>
    <row r="1030" spans="1:11" x14ac:dyDescent="0.25">
      <c r="A1030" s="16">
        <v>43535</v>
      </c>
      <c r="B1030" s="17">
        <v>10.6875</v>
      </c>
      <c r="C1030" s="12">
        <v>2074.1390000000001</v>
      </c>
      <c r="D1030" s="12">
        <v>219.85900000000001</v>
      </c>
      <c r="E1030" s="12">
        <v>112.03700199693336</v>
      </c>
      <c r="F1030" s="12">
        <v>90.03535964417209</v>
      </c>
      <c r="G1030" s="12">
        <v>190.04651861283304</v>
      </c>
      <c r="H1030" s="12">
        <v>7.1454462512796946</v>
      </c>
      <c r="I1030" s="12">
        <v>972.96000000000015</v>
      </c>
      <c r="J1030" s="12">
        <v>881.32</v>
      </c>
      <c r="K1030" s="12">
        <v>143423.91837369549</v>
      </c>
    </row>
    <row r="1031" spans="1:11" x14ac:dyDescent="0.25">
      <c r="A1031" s="16">
        <v>43535</v>
      </c>
      <c r="B1031" s="17">
        <v>10.6979166666667</v>
      </c>
      <c r="C1031" s="12">
        <v>2087.558</v>
      </c>
      <c r="D1031" s="12">
        <v>221.28100000000001</v>
      </c>
      <c r="E1031" s="12">
        <v>115.96757000111987</v>
      </c>
      <c r="F1031" s="12">
        <v>91.240189834389454</v>
      </c>
      <c r="G1031" s="12">
        <v>188.14420927023519</v>
      </c>
      <c r="H1031" s="12">
        <v>20.892553739765834</v>
      </c>
      <c r="I1031" s="12">
        <v>992.02700000000004</v>
      </c>
      <c r="J1031" s="12">
        <v>874.25</v>
      </c>
      <c r="K1031" s="12">
        <v>143945.61928862246</v>
      </c>
    </row>
    <row r="1032" spans="1:11" x14ac:dyDescent="0.25">
      <c r="A1032" s="16">
        <v>43535</v>
      </c>
      <c r="B1032" s="17">
        <v>10.7083333333333</v>
      </c>
      <c r="C1032" s="12">
        <v>2102.0830000000001</v>
      </c>
      <c r="D1032" s="12">
        <v>222.821</v>
      </c>
      <c r="E1032" s="12">
        <v>119.2875363211821</v>
      </c>
      <c r="F1032" s="12">
        <v>91.705615628282132</v>
      </c>
      <c r="G1032" s="12">
        <v>180.20827128053864</v>
      </c>
      <c r="H1032" s="12">
        <v>38.401086077924816</v>
      </c>
      <c r="I1032" s="12">
        <v>1010.0560000000002</v>
      </c>
      <c r="J1032" s="12">
        <v>869.20600000000002</v>
      </c>
      <c r="K1032" s="12">
        <v>145113.37267301811</v>
      </c>
    </row>
    <row r="1033" spans="1:11" x14ac:dyDescent="0.25">
      <c r="A1033" s="16">
        <v>43535</v>
      </c>
      <c r="B1033" s="17">
        <v>10.71875</v>
      </c>
      <c r="C1033" s="12">
        <v>2129.8739999999998</v>
      </c>
      <c r="D1033" s="12">
        <v>225.767</v>
      </c>
      <c r="E1033" s="12">
        <v>124.3709383556742</v>
      </c>
      <c r="F1033" s="12">
        <v>90.229579715231793</v>
      </c>
      <c r="G1033" s="12">
        <v>180.96543623951757</v>
      </c>
      <c r="H1033" s="12">
        <v>47.977961828545382</v>
      </c>
      <c r="I1033" s="12">
        <v>1035.4589999999998</v>
      </c>
      <c r="J1033" s="12">
        <v>868.64800000000002</v>
      </c>
      <c r="K1033" s="12">
        <v>147978.77096525772</v>
      </c>
    </row>
    <row r="1034" spans="1:11" x14ac:dyDescent="0.25">
      <c r="A1034" s="16">
        <v>43535</v>
      </c>
      <c r="B1034" s="17">
        <v>10.7291666666667</v>
      </c>
      <c r="C1034" s="12">
        <v>2171.973</v>
      </c>
      <c r="D1034" s="12">
        <v>230.22900000000001</v>
      </c>
      <c r="E1034" s="12">
        <v>129.58855085480823</v>
      </c>
      <c r="F1034" s="12">
        <v>88.930204456976924</v>
      </c>
      <c r="G1034" s="12">
        <v>182.28528816782196</v>
      </c>
      <c r="H1034" s="12">
        <v>54.283301756904486</v>
      </c>
      <c r="I1034" s="12">
        <v>1074.0139999999999</v>
      </c>
      <c r="J1034" s="12">
        <v>867.73</v>
      </c>
      <c r="K1034" s="12">
        <v>154731.66369087208</v>
      </c>
    </row>
    <row r="1035" spans="1:11" x14ac:dyDescent="0.25">
      <c r="A1035" s="16">
        <v>43535</v>
      </c>
      <c r="B1035" s="17">
        <v>10.7395833333333</v>
      </c>
      <c r="C1035" s="12">
        <v>2233.2139999999999</v>
      </c>
      <c r="D1035" s="12">
        <v>236.721</v>
      </c>
      <c r="E1035" s="12">
        <v>132.76950302913525</v>
      </c>
      <c r="F1035" s="12">
        <v>87.642849319377035</v>
      </c>
      <c r="G1035" s="12">
        <v>181.78418637392335</v>
      </c>
      <c r="H1035" s="12">
        <v>58.411821706408254</v>
      </c>
      <c r="I1035" s="12">
        <v>1129.335</v>
      </c>
      <c r="J1035" s="12">
        <v>867.15800000000002</v>
      </c>
      <c r="K1035" s="12">
        <v>167181.659892789</v>
      </c>
    </row>
    <row r="1036" spans="1:11" x14ac:dyDescent="0.25">
      <c r="A1036" s="16">
        <v>43535</v>
      </c>
      <c r="B1036" s="17">
        <v>10.75</v>
      </c>
      <c r="C1036" s="12">
        <v>2294.3789999999999</v>
      </c>
      <c r="D1036" s="12">
        <v>243.20400000000001</v>
      </c>
      <c r="E1036" s="12">
        <v>135.14030262703898</v>
      </c>
      <c r="F1036" s="12">
        <v>86.52837579164904</v>
      </c>
      <c r="G1036" s="12">
        <v>184.68179161616158</v>
      </c>
      <c r="H1036" s="12">
        <v>65.879367925760363</v>
      </c>
      <c r="I1036" s="12">
        <v>1194.7989999999998</v>
      </c>
      <c r="J1036" s="12">
        <v>856.37599999999998</v>
      </c>
      <c r="K1036" s="12">
        <v>180642.2905098474</v>
      </c>
    </row>
    <row r="1037" spans="1:11" x14ac:dyDescent="0.25">
      <c r="A1037" s="16">
        <v>43535</v>
      </c>
      <c r="B1037" s="17">
        <v>10.7604166666667</v>
      </c>
      <c r="C1037" s="12">
        <v>2320.7809999999999</v>
      </c>
      <c r="D1037" s="12">
        <v>246.00299999999999</v>
      </c>
      <c r="E1037" s="12">
        <v>136.72872808054734</v>
      </c>
      <c r="F1037" s="12">
        <v>84.870889704495795</v>
      </c>
      <c r="G1037" s="12">
        <v>184.36587139445191</v>
      </c>
      <c r="H1037" s="12">
        <v>71.366603912815734</v>
      </c>
      <c r="I1037" s="12">
        <v>1218.8359999999998</v>
      </c>
      <c r="J1037" s="12">
        <v>855.94200000000001</v>
      </c>
      <c r="K1037" s="12">
        <v>185375.97672692224</v>
      </c>
    </row>
    <row r="1038" spans="1:11" x14ac:dyDescent="0.25">
      <c r="A1038" s="16">
        <v>43535</v>
      </c>
      <c r="B1038" s="17">
        <v>10.7708333333333</v>
      </c>
      <c r="C1038" s="12">
        <v>2344.1480000000001</v>
      </c>
      <c r="D1038" s="12">
        <v>248.48</v>
      </c>
      <c r="E1038" s="12">
        <v>138.6564169994158</v>
      </c>
      <c r="F1038" s="12">
        <v>83.77936407156902</v>
      </c>
      <c r="G1038" s="12">
        <v>188.39163662836083</v>
      </c>
      <c r="H1038" s="12">
        <v>77.232625225305469</v>
      </c>
      <c r="I1038" s="12">
        <v>1227.1950000000002</v>
      </c>
      <c r="J1038" s="12">
        <v>868.47299999999996</v>
      </c>
      <c r="K1038" s="12">
        <v>184783.73926883726</v>
      </c>
    </row>
    <row r="1039" spans="1:11" x14ac:dyDescent="0.25">
      <c r="A1039" s="16">
        <v>43535</v>
      </c>
      <c r="B1039" s="17">
        <v>10.78125</v>
      </c>
      <c r="C1039" s="12">
        <v>2359.87</v>
      </c>
      <c r="D1039" s="12">
        <v>250.14599999999999</v>
      </c>
      <c r="E1039" s="12">
        <v>141.32796610103796</v>
      </c>
      <c r="F1039" s="12">
        <v>82.156143623221439</v>
      </c>
      <c r="G1039" s="12">
        <v>189.44293602332317</v>
      </c>
      <c r="H1039" s="12">
        <v>78.40270807883384</v>
      </c>
      <c r="I1039" s="12">
        <v>1239.3999999999996</v>
      </c>
      <c r="J1039" s="12">
        <v>870.32399999999996</v>
      </c>
      <c r="K1039" s="12">
        <v>187017.56154339583</v>
      </c>
    </row>
    <row r="1040" spans="1:11" x14ac:dyDescent="0.25">
      <c r="A1040" s="16">
        <v>43535</v>
      </c>
      <c r="B1040" s="17">
        <v>10.7916666666667</v>
      </c>
      <c r="C1040" s="12">
        <v>2366.1840000000002</v>
      </c>
      <c r="D1040" s="12">
        <v>250.816</v>
      </c>
      <c r="E1040" s="12">
        <v>141.3454092437695</v>
      </c>
      <c r="F1040" s="12">
        <v>79.481456710855085</v>
      </c>
      <c r="G1040" s="12">
        <v>191.62986796796963</v>
      </c>
      <c r="H1040" s="12">
        <v>78.543999501168599</v>
      </c>
      <c r="I1040" s="12">
        <v>1250.8760000000004</v>
      </c>
      <c r="J1040" s="12">
        <v>864.49199999999996</v>
      </c>
      <c r="K1040" s="12">
        <v>189968.81664405944</v>
      </c>
    </row>
    <row r="1041" spans="1:11" x14ac:dyDescent="0.25">
      <c r="A1041" s="16">
        <v>43535</v>
      </c>
      <c r="B1041" s="17">
        <v>10.8020833333333</v>
      </c>
      <c r="C1041" s="12">
        <v>2366.7190000000001</v>
      </c>
      <c r="D1041" s="12">
        <v>250.87200000000001</v>
      </c>
      <c r="E1041" s="12">
        <v>140.87183086858533</v>
      </c>
      <c r="F1041" s="12">
        <v>75.565291059724871</v>
      </c>
      <c r="G1041" s="12">
        <v>190.31011656735149</v>
      </c>
      <c r="H1041" s="12">
        <v>78.762677094620088</v>
      </c>
      <c r="I1041" s="12">
        <v>1254.9440000000002</v>
      </c>
      <c r="J1041" s="12">
        <v>860.90300000000002</v>
      </c>
      <c r="K1041" s="12">
        <v>192358.52110242963</v>
      </c>
    </row>
    <row r="1042" spans="1:11" x14ac:dyDescent="0.25">
      <c r="A1042" s="16">
        <v>43535</v>
      </c>
      <c r="B1042" s="17">
        <v>10.8125</v>
      </c>
      <c r="C1042" s="12">
        <v>2375.2199999999998</v>
      </c>
      <c r="D1042" s="12">
        <v>251.773</v>
      </c>
      <c r="E1042" s="12">
        <v>141.63124142412627</v>
      </c>
      <c r="F1042" s="12">
        <v>72.463755206006994</v>
      </c>
      <c r="G1042" s="12">
        <v>186.18674852413218</v>
      </c>
      <c r="H1042" s="12">
        <v>78.755857363649312</v>
      </c>
      <c r="I1042" s="12">
        <v>1263.8049999999996</v>
      </c>
      <c r="J1042" s="12">
        <v>859.64200000000005</v>
      </c>
      <c r="K1042" s="12">
        <v>196191.84937052123</v>
      </c>
    </row>
    <row r="1043" spans="1:11" x14ac:dyDescent="0.25">
      <c r="A1043" s="16">
        <v>43535</v>
      </c>
      <c r="B1043" s="17">
        <v>10.8229166666667</v>
      </c>
      <c r="C1043" s="12">
        <v>2364.0169999999998</v>
      </c>
      <c r="D1043" s="12">
        <v>250.58600000000001</v>
      </c>
      <c r="E1043" s="12">
        <v>142.44405615676047</v>
      </c>
      <c r="F1043" s="12">
        <v>70.073772144436191</v>
      </c>
      <c r="G1043" s="12">
        <v>180.65093297948118</v>
      </c>
      <c r="H1043" s="12">
        <v>78.79086296206664</v>
      </c>
      <c r="I1043" s="12">
        <v>1261.7959999999996</v>
      </c>
      <c r="J1043" s="12">
        <v>851.63499999999999</v>
      </c>
      <c r="K1043" s="12">
        <v>197459.09393931378</v>
      </c>
    </row>
    <row r="1044" spans="1:11" x14ac:dyDescent="0.25">
      <c r="A1044" s="16">
        <v>43535</v>
      </c>
      <c r="B1044" s="17">
        <v>10.8333333333333</v>
      </c>
      <c r="C1044" s="12">
        <v>2328.4850000000001</v>
      </c>
      <c r="D1044" s="12">
        <v>246.81899999999999</v>
      </c>
      <c r="E1044" s="12">
        <v>144.43931393293829</v>
      </c>
      <c r="F1044" s="12">
        <v>68.263980205119452</v>
      </c>
      <c r="G1044" s="12">
        <v>175.46169381382191</v>
      </c>
      <c r="H1044" s="12">
        <v>78.798460518299635</v>
      </c>
      <c r="I1044" s="12">
        <v>1246.4480000000003</v>
      </c>
      <c r="J1044" s="12">
        <v>835.21799999999996</v>
      </c>
      <c r="K1044" s="12">
        <v>194871.13788245528</v>
      </c>
    </row>
    <row r="1045" spans="1:11" x14ac:dyDescent="0.25">
      <c r="A1045" s="16">
        <v>43535</v>
      </c>
      <c r="B1045" s="17">
        <v>10.84375</v>
      </c>
      <c r="C1045" s="12">
        <v>2307.6680000000001</v>
      </c>
      <c r="D1045" s="12">
        <v>244.613</v>
      </c>
      <c r="E1045" s="12">
        <v>144.63083928932284</v>
      </c>
      <c r="F1045" s="12">
        <v>66.150841270352657</v>
      </c>
      <c r="G1045" s="12">
        <v>165.78976235792507</v>
      </c>
      <c r="H1045" s="12">
        <v>78.920906899567996</v>
      </c>
      <c r="I1045" s="12">
        <v>1233.4640000000004</v>
      </c>
      <c r="J1045" s="12">
        <v>829.59100000000001</v>
      </c>
      <c r="K1045" s="12">
        <v>194492.91254570789</v>
      </c>
    </row>
    <row r="1046" spans="1:11" x14ac:dyDescent="0.25">
      <c r="A1046" s="16">
        <v>43535</v>
      </c>
      <c r="B1046" s="17">
        <v>10.8541666666667</v>
      </c>
      <c r="C1046" s="12">
        <v>2280.0160000000001</v>
      </c>
      <c r="D1046" s="12">
        <v>241.68199999999999</v>
      </c>
      <c r="E1046" s="12">
        <v>142.66671096121215</v>
      </c>
      <c r="F1046" s="12">
        <v>64.828550435240615</v>
      </c>
      <c r="G1046" s="12">
        <v>156.41988787709684</v>
      </c>
      <c r="H1046" s="12">
        <v>79.079970261806253</v>
      </c>
      <c r="I1046" s="12">
        <v>1217.8890000000001</v>
      </c>
      <c r="J1046" s="12">
        <v>820.44500000000005</v>
      </c>
      <c r="K1046" s="12">
        <v>193723.47011616107</v>
      </c>
    </row>
    <row r="1047" spans="1:11" x14ac:dyDescent="0.25">
      <c r="A1047" s="16">
        <v>43535</v>
      </c>
      <c r="B1047" s="17">
        <v>10.8645833333333</v>
      </c>
      <c r="C1047" s="12">
        <v>2255.3980000000001</v>
      </c>
      <c r="D1047" s="12">
        <v>239.072</v>
      </c>
      <c r="E1047" s="12">
        <v>139.96178006312644</v>
      </c>
      <c r="F1047" s="12">
        <v>62.180316837339532</v>
      </c>
      <c r="G1047" s="12">
        <v>149.74979451301019</v>
      </c>
      <c r="H1047" s="12">
        <v>79.219320409521231</v>
      </c>
      <c r="I1047" s="12">
        <v>1207.7950000000001</v>
      </c>
      <c r="J1047" s="12">
        <v>808.53099999999995</v>
      </c>
      <c r="K1047" s="12">
        <v>194170.9470442507</v>
      </c>
    </row>
    <row r="1048" spans="1:11" x14ac:dyDescent="0.25">
      <c r="A1048" s="16">
        <v>43535</v>
      </c>
      <c r="B1048" s="17">
        <v>10.875</v>
      </c>
      <c r="C1048" s="12">
        <v>2255.9569999999999</v>
      </c>
      <c r="D1048" s="12">
        <v>239.131</v>
      </c>
      <c r="E1048" s="12">
        <v>139.00494339704812</v>
      </c>
      <c r="F1048" s="12">
        <v>58.150784147560252</v>
      </c>
      <c r="G1048" s="12">
        <v>141.83702576148443</v>
      </c>
      <c r="H1048" s="12">
        <v>79.476339215198195</v>
      </c>
      <c r="I1048" s="12">
        <v>1223.6329999999998</v>
      </c>
      <c r="J1048" s="12">
        <v>793.19299999999998</v>
      </c>
      <c r="K1048" s="12">
        <v>201290.97686967719</v>
      </c>
    </row>
    <row r="1049" spans="1:11" x14ac:dyDescent="0.25">
      <c r="A1049" s="16">
        <v>43535</v>
      </c>
      <c r="B1049" s="17">
        <v>10.8854166666667</v>
      </c>
      <c r="C1049" s="12">
        <v>2250.7979999999998</v>
      </c>
      <c r="D1049" s="12">
        <v>238.58500000000001</v>
      </c>
      <c r="E1049" s="12">
        <v>144.53989304888731</v>
      </c>
      <c r="F1049" s="12">
        <v>47.180710121604029</v>
      </c>
      <c r="G1049" s="12">
        <v>117.2046262651524</v>
      </c>
      <c r="H1049" s="12">
        <v>80.676488286339747</v>
      </c>
      <c r="I1049" s="12">
        <v>1236.0059999999999</v>
      </c>
      <c r="J1049" s="12">
        <v>776.20699999999999</v>
      </c>
      <c r="K1049" s="12">
        <v>211601.07056950408</v>
      </c>
    </row>
    <row r="1050" spans="1:11" x14ac:dyDescent="0.25">
      <c r="A1050" s="16">
        <v>43535</v>
      </c>
      <c r="B1050" s="17">
        <v>10.8958333333333</v>
      </c>
      <c r="C1050" s="12">
        <v>2203.7379999999998</v>
      </c>
      <c r="D1050" s="12">
        <v>233.596</v>
      </c>
      <c r="E1050" s="12">
        <v>149.64686620833217</v>
      </c>
      <c r="F1050" s="12">
        <v>43.081547344115997</v>
      </c>
      <c r="G1050" s="12">
        <v>109.18566198065581</v>
      </c>
      <c r="H1050" s="12">
        <v>81.999210087757561</v>
      </c>
      <c r="I1050" s="12">
        <v>1215.2649999999999</v>
      </c>
      <c r="J1050" s="12">
        <v>754.87699999999995</v>
      </c>
      <c r="K1050" s="12">
        <v>207837.92859478461</v>
      </c>
    </row>
    <row r="1051" spans="1:11" x14ac:dyDescent="0.25">
      <c r="A1051" s="16">
        <v>43535</v>
      </c>
      <c r="B1051" s="17">
        <v>10.90625</v>
      </c>
      <c r="C1051" s="12">
        <v>2161.835</v>
      </c>
      <c r="D1051" s="12">
        <v>229.155</v>
      </c>
      <c r="E1051" s="12">
        <v>149.94732470066492</v>
      </c>
      <c r="F1051" s="12">
        <v>41.693470102106886</v>
      </c>
      <c r="G1051" s="12">
        <v>104.86337358145612</v>
      </c>
      <c r="H1051" s="12">
        <v>82.251464670433108</v>
      </c>
      <c r="I1051" s="12">
        <v>1208.0309999999999</v>
      </c>
      <c r="J1051" s="12">
        <v>724.649</v>
      </c>
      <c r="K1051" s="12">
        <v>207318.84173633475</v>
      </c>
    </row>
    <row r="1052" spans="1:11" x14ac:dyDescent="0.25">
      <c r="A1052" s="16">
        <v>43535</v>
      </c>
      <c r="B1052" s="17">
        <v>10.9166666666667</v>
      </c>
      <c r="C1052" s="12">
        <v>2096.4580000000001</v>
      </c>
      <c r="D1052" s="12">
        <v>222.22499999999999</v>
      </c>
      <c r="E1052" s="12">
        <v>148.87150902614468</v>
      </c>
      <c r="F1052" s="12">
        <v>41.359013853719517</v>
      </c>
      <c r="G1052" s="12">
        <v>101.64797638773047</v>
      </c>
      <c r="H1052" s="12">
        <v>81.945508297789985</v>
      </c>
      <c r="I1052" s="12">
        <v>1176.7550000000001</v>
      </c>
      <c r="J1052" s="12">
        <v>697.47799999999995</v>
      </c>
      <c r="K1052" s="12">
        <v>200732.74810865388</v>
      </c>
    </row>
    <row r="1053" spans="1:11" x14ac:dyDescent="0.25">
      <c r="A1053" s="16">
        <v>43535</v>
      </c>
      <c r="B1053" s="17">
        <v>10.9270833333333</v>
      </c>
      <c r="C1053" s="12">
        <v>2046.173</v>
      </c>
      <c r="D1053" s="12">
        <v>216.89400000000001</v>
      </c>
      <c r="E1053" s="12">
        <v>146.31589886059785</v>
      </c>
      <c r="F1053" s="12">
        <v>40.360900006259094</v>
      </c>
      <c r="G1053" s="12">
        <v>84.250142788000133</v>
      </c>
      <c r="H1053" s="12">
        <v>82.43898286773198</v>
      </c>
      <c r="I1053" s="12">
        <v>1140.018</v>
      </c>
      <c r="J1053" s="12">
        <v>689.26099999999997</v>
      </c>
      <c r="K1053" s="12">
        <v>196663.01886935279</v>
      </c>
    </row>
    <row r="1054" spans="1:11" x14ac:dyDescent="0.25">
      <c r="A1054" s="16">
        <v>43535</v>
      </c>
      <c r="B1054" s="17">
        <v>10.9375</v>
      </c>
      <c r="C1054" s="12">
        <v>2007.124</v>
      </c>
      <c r="D1054" s="12">
        <v>212.755</v>
      </c>
      <c r="E1054" s="12">
        <v>140.39694652997701</v>
      </c>
      <c r="F1054" s="12">
        <v>39.413533949066995</v>
      </c>
      <c r="G1054" s="12">
        <v>77.842172972366498</v>
      </c>
      <c r="H1054" s="12">
        <v>82.365151776919234</v>
      </c>
      <c r="I1054" s="12">
        <v>1109.8880000000001</v>
      </c>
      <c r="J1054" s="12">
        <v>684.48099999999999</v>
      </c>
      <c r="K1054" s="12">
        <v>192467.5486929176</v>
      </c>
    </row>
    <row r="1055" spans="1:11" x14ac:dyDescent="0.25">
      <c r="A1055" s="16">
        <v>43535</v>
      </c>
      <c r="B1055" s="17">
        <v>10.9479166666667</v>
      </c>
      <c r="C1055" s="12">
        <v>1949.942</v>
      </c>
      <c r="D1055" s="12">
        <v>206.69399999999999</v>
      </c>
      <c r="E1055" s="12">
        <v>134.92898371267583</v>
      </c>
      <c r="F1055" s="12">
        <v>38.873354596069696</v>
      </c>
      <c r="G1055" s="12">
        <v>75.629764439797682</v>
      </c>
      <c r="H1055" s="12">
        <v>82.073101064538392</v>
      </c>
      <c r="I1055" s="12">
        <v>1069.79</v>
      </c>
      <c r="J1055" s="12">
        <v>673.45799999999997</v>
      </c>
      <c r="K1055" s="12">
        <v>184571.19904672963</v>
      </c>
    </row>
    <row r="1056" spans="1:11" x14ac:dyDescent="0.25">
      <c r="A1056" s="16">
        <v>43535</v>
      </c>
      <c r="B1056" s="17">
        <v>10.9583333333333</v>
      </c>
      <c r="C1056" s="12">
        <v>1867.011</v>
      </c>
      <c r="D1056" s="12">
        <v>197.90299999999999</v>
      </c>
      <c r="E1056" s="12">
        <v>127.07827229024367</v>
      </c>
      <c r="F1056" s="12">
        <v>37.377389284191878</v>
      </c>
      <c r="G1056" s="12">
        <v>74.414169296228678</v>
      </c>
      <c r="H1056" s="12">
        <v>81.918773193883325</v>
      </c>
      <c r="I1056" s="12">
        <v>1004.4419999999999</v>
      </c>
      <c r="J1056" s="12">
        <v>664.66600000000005</v>
      </c>
      <c r="K1056" s="12">
        <v>170913.34898386305</v>
      </c>
    </row>
    <row r="1057" spans="1:11" x14ac:dyDescent="0.25">
      <c r="A1057" s="16">
        <v>43535</v>
      </c>
      <c r="B1057" s="17">
        <v>10.96875</v>
      </c>
      <c r="C1057" s="12">
        <v>1809.951</v>
      </c>
      <c r="D1057" s="12">
        <v>191.85499999999999</v>
      </c>
      <c r="E1057" s="12">
        <v>118.64851677727248</v>
      </c>
      <c r="F1057" s="12">
        <v>36.230752938550751</v>
      </c>
      <c r="G1057" s="12">
        <v>72.991276489489493</v>
      </c>
      <c r="H1057" s="12">
        <v>82.093664798273693</v>
      </c>
      <c r="I1057" s="12">
        <v>954.63900000000001</v>
      </c>
      <c r="J1057" s="12">
        <v>663.45699999999999</v>
      </c>
      <c r="K1057" s="12">
        <v>161168.6972491034</v>
      </c>
    </row>
    <row r="1058" spans="1:11" x14ac:dyDescent="0.25">
      <c r="A1058" s="16">
        <v>43535</v>
      </c>
      <c r="B1058" s="17">
        <v>10.9791666666667</v>
      </c>
      <c r="C1058" s="12">
        <v>1748.838</v>
      </c>
      <c r="D1058" s="12">
        <v>185.37700000000001</v>
      </c>
      <c r="E1058" s="12">
        <v>110.06080586516664</v>
      </c>
      <c r="F1058" s="12">
        <v>35.619896396457648</v>
      </c>
      <c r="G1058" s="12">
        <v>70.927299479226164</v>
      </c>
      <c r="H1058" s="12">
        <v>82.413730028076699</v>
      </c>
      <c r="I1058" s="12">
        <v>903.49199999999996</v>
      </c>
      <c r="J1058" s="12">
        <v>659.96900000000005</v>
      </c>
      <c r="K1058" s="12">
        <v>151117.5670577682</v>
      </c>
    </row>
    <row r="1059" spans="1:11" x14ac:dyDescent="0.25">
      <c r="A1059" s="16">
        <v>43535</v>
      </c>
      <c r="B1059" s="17">
        <v>10.9895833333333</v>
      </c>
      <c r="C1059" s="12">
        <v>1688.624</v>
      </c>
      <c r="D1059" s="12">
        <v>178.994</v>
      </c>
      <c r="E1059" s="12">
        <v>101.74944813515739</v>
      </c>
      <c r="F1059" s="12">
        <v>34.678655666926787</v>
      </c>
      <c r="G1059" s="12">
        <v>69.774251704652642</v>
      </c>
      <c r="H1059" s="12">
        <v>82.944139355397439</v>
      </c>
      <c r="I1059" s="12">
        <v>854.59900000000016</v>
      </c>
      <c r="J1059" s="12">
        <v>655.03099999999995</v>
      </c>
      <c r="K1059" s="12">
        <v>141363.1262844665</v>
      </c>
    </row>
    <row r="1060" spans="1:11" x14ac:dyDescent="0.25">
      <c r="A1060" s="16">
        <v>43536</v>
      </c>
      <c r="B1060" s="17">
        <v>11</v>
      </c>
      <c r="C1060" s="12">
        <v>1624.1310000000001</v>
      </c>
      <c r="D1060" s="12">
        <v>172.15799999999999</v>
      </c>
      <c r="E1060" s="12">
        <v>91.41482918228175</v>
      </c>
      <c r="F1060" s="12">
        <v>33.99027914971883</v>
      </c>
      <c r="G1060" s="12">
        <v>70.294051648199002</v>
      </c>
      <c r="H1060" s="12">
        <v>83.329726065234368</v>
      </c>
      <c r="I1060" s="12">
        <v>806.50800000000015</v>
      </c>
      <c r="J1060" s="12">
        <v>645.46500000000003</v>
      </c>
      <c r="K1060" s="12">
        <v>131869.77848864155</v>
      </c>
    </row>
    <row r="1061" spans="1:11" x14ac:dyDescent="0.25">
      <c r="A1061" s="16">
        <v>43536</v>
      </c>
      <c r="B1061" s="17">
        <v>11.0104166666667</v>
      </c>
      <c r="C1061" s="12">
        <v>1576.579</v>
      </c>
      <c r="D1061" s="12">
        <v>167.11699999999999</v>
      </c>
      <c r="E1061" s="12">
        <v>84.100739549338783</v>
      </c>
      <c r="F1061" s="12">
        <v>33.26707897053808</v>
      </c>
      <c r="G1061" s="12">
        <v>69.727760043265519</v>
      </c>
      <c r="H1061" s="12">
        <v>83.588778224534082</v>
      </c>
      <c r="I1061" s="12">
        <v>767.923</v>
      </c>
      <c r="J1061" s="12">
        <v>641.53899999999999</v>
      </c>
      <c r="K1061" s="12">
        <v>124309.66080308087</v>
      </c>
    </row>
    <row r="1062" spans="1:11" x14ac:dyDescent="0.25">
      <c r="A1062" s="16">
        <v>43536</v>
      </c>
      <c r="B1062" s="17">
        <v>11.0208333333333</v>
      </c>
      <c r="C1062" s="12">
        <v>1536.797</v>
      </c>
      <c r="D1062" s="12">
        <v>162.9</v>
      </c>
      <c r="E1062" s="12">
        <v>78.012324457626931</v>
      </c>
      <c r="F1062" s="12">
        <v>32.768813836436955</v>
      </c>
      <c r="G1062" s="12">
        <v>69.839551617439099</v>
      </c>
      <c r="H1062" s="12">
        <v>83.601230351963167</v>
      </c>
      <c r="I1062" s="12">
        <v>736.56999999999994</v>
      </c>
      <c r="J1062" s="12">
        <v>637.327</v>
      </c>
      <c r="K1062" s="12">
        <v>118087.01993413345</v>
      </c>
    </row>
    <row r="1063" spans="1:11" x14ac:dyDescent="0.25">
      <c r="A1063" s="16">
        <v>43536</v>
      </c>
      <c r="B1063" s="17">
        <v>11.03125</v>
      </c>
      <c r="C1063" s="12">
        <v>1499.8</v>
      </c>
      <c r="D1063" s="12">
        <v>158.97900000000001</v>
      </c>
      <c r="E1063" s="12">
        <v>72.13565159591424</v>
      </c>
      <c r="F1063" s="12">
        <v>32.123396484982614</v>
      </c>
      <c r="G1063" s="12">
        <v>69.016521875817489</v>
      </c>
      <c r="H1063" s="12">
        <v>83.731013975892125</v>
      </c>
      <c r="I1063" s="12">
        <v>708.92499999999995</v>
      </c>
      <c r="J1063" s="12">
        <v>631.89599999999996</v>
      </c>
      <c r="K1063" s="12">
        <v>112979.60401684837</v>
      </c>
    </row>
    <row r="1064" spans="1:11" x14ac:dyDescent="0.25">
      <c r="A1064" s="16">
        <v>43536</v>
      </c>
      <c r="B1064" s="17">
        <v>11.0416666666667</v>
      </c>
      <c r="C1064" s="12">
        <v>1472.2370000000001</v>
      </c>
      <c r="D1064" s="12">
        <v>156.05699999999999</v>
      </c>
      <c r="E1064" s="12">
        <v>67.144305343484675</v>
      </c>
      <c r="F1064" s="12">
        <v>31.798695946637498</v>
      </c>
      <c r="G1064" s="12">
        <v>69.156087813599825</v>
      </c>
      <c r="H1064" s="12">
        <v>83.948764202241918</v>
      </c>
      <c r="I1064" s="12">
        <v>684.91700000000003</v>
      </c>
      <c r="J1064" s="12">
        <v>631.26300000000003</v>
      </c>
      <c r="K1064" s="12">
        <v>108217.28667350901</v>
      </c>
    </row>
    <row r="1065" spans="1:11" x14ac:dyDescent="0.25">
      <c r="A1065" s="16">
        <v>43536</v>
      </c>
      <c r="B1065" s="17">
        <v>11.0520833333333</v>
      </c>
      <c r="C1065" s="12">
        <v>1447.1389999999999</v>
      </c>
      <c r="D1065" s="12">
        <v>153.39699999999999</v>
      </c>
      <c r="E1065" s="12">
        <v>63.019756279138917</v>
      </c>
      <c r="F1065" s="12">
        <v>31.519843798243571</v>
      </c>
      <c r="G1065" s="12">
        <v>68.81012417479117</v>
      </c>
      <c r="H1065" s="12">
        <v>84.149327155741119</v>
      </c>
      <c r="I1065" s="12">
        <v>667.58999999999992</v>
      </c>
      <c r="J1065" s="12">
        <v>626.15200000000004</v>
      </c>
      <c r="K1065" s="12">
        <v>105022.73714802129</v>
      </c>
    </row>
    <row r="1066" spans="1:11" x14ac:dyDescent="0.25">
      <c r="A1066" s="16">
        <v>43536</v>
      </c>
      <c r="B1066" s="17">
        <v>11.0625</v>
      </c>
      <c r="C1066" s="12">
        <v>1426.0540000000001</v>
      </c>
      <c r="D1066" s="12">
        <v>151.16200000000001</v>
      </c>
      <c r="E1066" s="12">
        <v>60.211096403812469</v>
      </c>
      <c r="F1066" s="12">
        <v>31.533975357909444</v>
      </c>
      <c r="G1066" s="12">
        <v>68.17452112368548</v>
      </c>
      <c r="H1066" s="12">
        <v>84.036464606342037</v>
      </c>
      <c r="I1066" s="12">
        <v>653.197</v>
      </c>
      <c r="J1066" s="12">
        <v>621.69500000000005</v>
      </c>
      <c r="K1066" s="12">
        <v>102310.23562706265</v>
      </c>
    </row>
    <row r="1067" spans="1:11" x14ac:dyDescent="0.25">
      <c r="A1067" s="16">
        <v>43536</v>
      </c>
      <c r="B1067" s="17">
        <v>11.0729166666667</v>
      </c>
      <c r="C1067" s="12">
        <v>1410.1780000000001</v>
      </c>
      <c r="D1067" s="12">
        <v>149.47900000000001</v>
      </c>
      <c r="E1067" s="12">
        <v>57.398614661588226</v>
      </c>
      <c r="F1067" s="12">
        <v>31.187298617614047</v>
      </c>
      <c r="G1067" s="12">
        <v>68.16103605262623</v>
      </c>
      <c r="H1067" s="12">
        <v>84.029808609839023</v>
      </c>
      <c r="I1067" s="12">
        <v>639.1350000000001</v>
      </c>
      <c r="J1067" s="12">
        <v>621.56399999999996</v>
      </c>
      <c r="K1067" s="12">
        <v>99589.560514583136</v>
      </c>
    </row>
    <row r="1068" spans="1:11" x14ac:dyDescent="0.25">
      <c r="A1068" s="16">
        <v>43536</v>
      </c>
      <c r="B1068" s="17">
        <v>11.0833333333333</v>
      </c>
      <c r="C1068" s="12">
        <v>1393.5830000000001</v>
      </c>
      <c r="D1068" s="12">
        <v>147.72</v>
      </c>
      <c r="E1068" s="12">
        <v>55.479641072438454</v>
      </c>
      <c r="F1068" s="12">
        <v>30.815491444029604</v>
      </c>
      <c r="G1068" s="12">
        <v>67.953365000907027</v>
      </c>
      <c r="H1068" s="12">
        <v>84.002622457282243</v>
      </c>
      <c r="I1068" s="12">
        <v>629.90200000000004</v>
      </c>
      <c r="J1068" s="12">
        <v>615.96100000000001</v>
      </c>
      <c r="K1068" s="12">
        <v>97912.720006335658</v>
      </c>
    </row>
    <row r="1069" spans="1:11" x14ac:dyDescent="0.25">
      <c r="A1069" s="16">
        <v>43536</v>
      </c>
      <c r="B1069" s="17">
        <v>11.09375</v>
      </c>
      <c r="C1069" s="12">
        <v>1379.384</v>
      </c>
      <c r="D1069" s="12">
        <v>146.215</v>
      </c>
      <c r="E1069" s="12">
        <v>53.731427320565309</v>
      </c>
      <c r="F1069" s="12">
        <v>30.416382071316338</v>
      </c>
      <c r="G1069" s="12">
        <v>67.570646525182156</v>
      </c>
      <c r="H1069" s="12">
        <v>84.109274866403382</v>
      </c>
      <c r="I1069" s="12">
        <v>620.24400000000014</v>
      </c>
      <c r="J1069" s="12">
        <v>612.92499999999995</v>
      </c>
      <c r="K1069" s="12">
        <v>96104.067304133234</v>
      </c>
    </row>
    <row r="1070" spans="1:11" x14ac:dyDescent="0.25">
      <c r="A1070" s="16">
        <v>43536</v>
      </c>
      <c r="B1070" s="17">
        <v>11.1041666666667</v>
      </c>
      <c r="C1070" s="12">
        <v>1378.1410000000001</v>
      </c>
      <c r="D1070" s="12">
        <v>146.083</v>
      </c>
      <c r="E1070" s="12">
        <v>52.890949457401319</v>
      </c>
      <c r="F1070" s="12">
        <v>30.275671897476002</v>
      </c>
      <c r="G1070" s="12">
        <v>67.29761811628434</v>
      </c>
      <c r="H1070" s="12">
        <v>84.003347319809691</v>
      </c>
      <c r="I1070" s="12">
        <v>613.88900000000001</v>
      </c>
      <c r="J1070" s="12">
        <v>618.16899999999998</v>
      </c>
      <c r="K1070" s="12">
        <v>94855.353302257179</v>
      </c>
    </row>
    <row r="1071" spans="1:11" x14ac:dyDescent="0.25">
      <c r="A1071" s="16">
        <v>43536</v>
      </c>
      <c r="B1071" s="17">
        <v>11.1145833333333</v>
      </c>
      <c r="C1071" s="12">
        <v>1375.4770000000001</v>
      </c>
      <c r="D1071" s="12">
        <v>145.80099999999999</v>
      </c>
      <c r="E1071" s="12">
        <v>51.670359087474594</v>
      </c>
      <c r="F1071" s="12">
        <v>30.054084991399396</v>
      </c>
      <c r="G1071" s="12">
        <v>68.973912497933767</v>
      </c>
      <c r="H1071" s="12">
        <v>83.991710056941031</v>
      </c>
      <c r="I1071" s="12">
        <v>607.6880000000001</v>
      </c>
      <c r="J1071" s="12">
        <v>621.98800000000006</v>
      </c>
      <c r="K1071" s="12">
        <v>93249.483341562838</v>
      </c>
    </row>
    <row r="1072" spans="1:11" x14ac:dyDescent="0.25">
      <c r="A1072" s="16">
        <v>43536</v>
      </c>
      <c r="B1072" s="17">
        <v>11.125</v>
      </c>
      <c r="C1072" s="12">
        <v>1371.1420000000001</v>
      </c>
      <c r="D1072" s="12">
        <v>145.34100000000001</v>
      </c>
      <c r="E1072" s="12">
        <v>51.31389433249155</v>
      </c>
      <c r="F1072" s="12">
        <v>30.551419368712047</v>
      </c>
      <c r="G1072" s="12">
        <v>67.895537646133903</v>
      </c>
      <c r="H1072" s="12">
        <v>83.781277342036915</v>
      </c>
      <c r="I1072" s="12">
        <v>604.07499999999993</v>
      </c>
      <c r="J1072" s="12">
        <v>621.726</v>
      </c>
      <c r="K1072" s="12">
        <v>92633.217827656365</v>
      </c>
    </row>
    <row r="1073" spans="1:11" x14ac:dyDescent="0.25">
      <c r="A1073" s="16">
        <v>43536</v>
      </c>
      <c r="B1073" s="17">
        <v>11.1354166666667</v>
      </c>
      <c r="C1073" s="12">
        <v>1370.4449999999999</v>
      </c>
      <c r="D1073" s="12">
        <v>145.267</v>
      </c>
      <c r="E1073" s="12">
        <v>50.563026577371517</v>
      </c>
      <c r="F1073" s="12">
        <v>30.8424079823595</v>
      </c>
      <c r="G1073" s="12">
        <v>67.28580371963038</v>
      </c>
      <c r="H1073" s="12">
        <v>83.857538487740996</v>
      </c>
      <c r="I1073" s="12">
        <v>601.96599999999989</v>
      </c>
      <c r="J1073" s="12">
        <v>623.21199999999999</v>
      </c>
      <c r="K1073" s="12">
        <v>92354.305808224366</v>
      </c>
    </row>
    <row r="1074" spans="1:11" x14ac:dyDescent="0.25">
      <c r="A1074" s="16">
        <v>43536</v>
      </c>
      <c r="B1074" s="17">
        <v>11.1458333333333</v>
      </c>
      <c r="C1074" s="12">
        <v>1368.845</v>
      </c>
      <c r="D1074" s="12">
        <v>145.09800000000001</v>
      </c>
      <c r="E1074" s="12">
        <v>50.301676340271243</v>
      </c>
      <c r="F1074" s="12">
        <v>30.625567504998248</v>
      </c>
      <c r="G1074" s="12">
        <v>67.968458514946747</v>
      </c>
      <c r="H1074" s="12">
        <v>83.825000675836577</v>
      </c>
      <c r="I1074" s="12">
        <v>600.91300000000012</v>
      </c>
      <c r="J1074" s="12">
        <v>622.83399999999995</v>
      </c>
      <c r="K1074" s="12">
        <v>92048.074240986825</v>
      </c>
    </row>
    <row r="1075" spans="1:11" x14ac:dyDescent="0.25">
      <c r="A1075" s="16">
        <v>43536</v>
      </c>
      <c r="B1075" s="17">
        <v>11.15625</v>
      </c>
      <c r="C1075" s="12">
        <v>1371.461</v>
      </c>
      <c r="D1075" s="12">
        <v>145.375</v>
      </c>
      <c r="E1075" s="12">
        <v>49.872092463511187</v>
      </c>
      <c r="F1075" s="12">
        <v>30.847596089643453</v>
      </c>
      <c r="G1075" s="12">
        <v>65.988714131718837</v>
      </c>
      <c r="H1075" s="12">
        <v>83.79464125929276</v>
      </c>
      <c r="I1075" s="12">
        <v>604.13200000000006</v>
      </c>
      <c r="J1075" s="12">
        <v>621.95399999999995</v>
      </c>
      <c r="K1075" s="12">
        <v>93407.23901395846</v>
      </c>
    </row>
    <row r="1076" spans="1:11" x14ac:dyDescent="0.25">
      <c r="A1076" s="16">
        <v>43536</v>
      </c>
      <c r="B1076" s="17">
        <v>11.1666666666667</v>
      </c>
      <c r="C1076" s="12">
        <v>1381.5989999999999</v>
      </c>
      <c r="D1076" s="12">
        <v>146.44900000000001</v>
      </c>
      <c r="E1076" s="12">
        <v>49.677831838781593</v>
      </c>
      <c r="F1076" s="12">
        <v>30.886485348977047</v>
      </c>
      <c r="G1076" s="12">
        <v>65.980537879901576</v>
      </c>
      <c r="H1076" s="12">
        <v>83.677698848504861</v>
      </c>
      <c r="I1076" s="12">
        <v>607.78899999999987</v>
      </c>
      <c r="J1076" s="12">
        <v>627.36099999999999</v>
      </c>
      <c r="K1076" s="12">
        <v>94391.611520958686</v>
      </c>
    </row>
    <row r="1077" spans="1:11" x14ac:dyDescent="0.25">
      <c r="A1077" s="16">
        <v>43536</v>
      </c>
      <c r="B1077" s="17">
        <v>11.1770833333333</v>
      </c>
      <c r="C1077" s="12">
        <v>1392.1780000000001</v>
      </c>
      <c r="D1077" s="12">
        <v>147.571</v>
      </c>
      <c r="E1077" s="12">
        <v>50.510770829183251</v>
      </c>
      <c r="F1077" s="12">
        <v>30.619265505909556</v>
      </c>
      <c r="G1077" s="12">
        <v>67.526577102331032</v>
      </c>
      <c r="H1077" s="12">
        <v>83.72484295188238</v>
      </c>
      <c r="I1077" s="12">
        <v>613.42100000000016</v>
      </c>
      <c r="J1077" s="12">
        <v>631.18600000000004</v>
      </c>
      <c r="K1077" s="12">
        <v>95259.885902673486</v>
      </c>
    </row>
    <row r="1078" spans="1:11" x14ac:dyDescent="0.25">
      <c r="A1078" s="16">
        <v>43536</v>
      </c>
      <c r="B1078" s="17">
        <v>11.1875</v>
      </c>
      <c r="C1078" s="12">
        <v>1407.7280000000001</v>
      </c>
      <c r="D1078" s="12">
        <v>149.21899999999999</v>
      </c>
      <c r="E1078" s="12">
        <v>50.462829476987849</v>
      </c>
      <c r="F1078" s="12">
        <v>30.996254323189138</v>
      </c>
      <c r="G1078" s="12">
        <v>68.07159034700237</v>
      </c>
      <c r="H1078" s="12">
        <v>83.718416114401862</v>
      </c>
      <c r="I1078" s="12">
        <v>622.52499999999998</v>
      </c>
      <c r="J1078" s="12">
        <v>635.98400000000004</v>
      </c>
      <c r="K1078" s="12">
        <v>97318.977434604691</v>
      </c>
    </row>
    <row r="1079" spans="1:11" x14ac:dyDescent="0.25">
      <c r="A1079" s="16">
        <v>43536</v>
      </c>
      <c r="B1079" s="17">
        <v>11.1979166666667</v>
      </c>
      <c r="C1079" s="12">
        <v>1430.0060000000001</v>
      </c>
      <c r="D1079" s="12">
        <v>151.58099999999999</v>
      </c>
      <c r="E1079" s="12">
        <v>51.925657571919075</v>
      </c>
      <c r="F1079" s="12">
        <v>30.961495297104431</v>
      </c>
      <c r="G1079" s="12">
        <v>67.837327328746383</v>
      </c>
      <c r="H1079" s="12">
        <v>83.84678532176585</v>
      </c>
      <c r="I1079" s="12">
        <v>636.13500000000022</v>
      </c>
      <c r="J1079" s="12">
        <v>642.29</v>
      </c>
      <c r="K1079" s="12">
        <v>100390.93362011613</v>
      </c>
    </row>
    <row r="1080" spans="1:11" x14ac:dyDescent="0.25">
      <c r="A1080" s="16">
        <v>43536</v>
      </c>
      <c r="B1080" s="17">
        <v>11.2083333333333</v>
      </c>
      <c r="C1080" s="12">
        <v>1467.6389999999999</v>
      </c>
      <c r="D1080" s="12">
        <v>155.57</v>
      </c>
      <c r="E1080" s="12">
        <v>52.986485008220235</v>
      </c>
      <c r="F1080" s="12">
        <v>30.00699343786729</v>
      </c>
      <c r="G1080" s="12">
        <v>68.529632781945438</v>
      </c>
      <c r="H1080" s="12">
        <v>83.611624894452902</v>
      </c>
      <c r="I1080" s="12">
        <v>660.62399999999991</v>
      </c>
      <c r="J1080" s="12">
        <v>651.44500000000005</v>
      </c>
      <c r="K1080" s="12">
        <v>106372.31596937848</v>
      </c>
    </row>
    <row r="1081" spans="1:11" x14ac:dyDescent="0.25">
      <c r="A1081" s="16">
        <v>43536</v>
      </c>
      <c r="B1081" s="17">
        <v>11.21875</v>
      </c>
      <c r="C1081" s="12">
        <v>1508.645</v>
      </c>
      <c r="D1081" s="12">
        <v>159.916</v>
      </c>
      <c r="E1081" s="12">
        <v>55.466148158437562</v>
      </c>
      <c r="F1081" s="12">
        <v>29.902427652646377</v>
      </c>
      <c r="G1081" s="12">
        <v>71.710276118415067</v>
      </c>
      <c r="H1081" s="12">
        <v>83.109941792938443</v>
      </c>
      <c r="I1081" s="12">
        <v>685.04500000000007</v>
      </c>
      <c r="J1081" s="12">
        <v>663.68399999999997</v>
      </c>
      <c r="K1081" s="12">
        <v>111214.05156939065</v>
      </c>
    </row>
    <row r="1082" spans="1:11" x14ac:dyDescent="0.25">
      <c r="A1082" s="16">
        <v>43536</v>
      </c>
      <c r="B1082" s="17">
        <v>11.2291666666667</v>
      </c>
      <c r="C1082" s="12">
        <v>1567.1410000000001</v>
      </c>
      <c r="D1082" s="12">
        <v>166.11699999999999</v>
      </c>
      <c r="E1082" s="12">
        <v>58.064036562723324</v>
      </c>
      <c r="F1082" s="12">
        <v>30.282805544991437</v>
      </c>
      <c r="G1082" s="12">
        <v>73.297531692218428</v>
      </c>
      <c r="H1082" s="12">
        <v>83.066325769255045</v>
      </c>
      <c r="I1082" s="12">
        <v>719.42000000000007</v>
      </c>
      <c r="J1082" s="12">
        <v>681.60400000000004</v>
      </c>
      <c r="K1082" s="12">
        <v>118677.32510770294</v>
      </c>
    </row>
    <row r="1083" spans="1:11" x14ac:dyDescent="0.25">
      <c r="A1083" s="16">
        <v>43536</v>
      </c>
      <c r="B1083" s="17">
        <v>11.2395833333333</v>
      </c>
      <c r="C1083" s="12">
        <v>1638.8</v>
      </c>
      <c r="D1083" s="12">
        <v>173.71299999999999</v>
      </c>
      <c r="E1083" s="12">
        <v>63.590831054497514</v>
      </c>
      <c r="F1083" s="12">
        <v>30.625489941932535</v>
      </c>
      <c r="G1083" s="12">
        <v>71.471130326825588</v>
      </c>
      <c r="H1083" s="12">
        <v>82.648910878927879</v>
      </c>
      <c r="I1083" s="12">
        <v>750.75199999999995</v>
      </c>
      <c r="J1083" s="12">
        <v>714.33500000000004</v>
      </c>
      <c r="K1083" s="12">
        <v>125603.90944945411</v>
      </c>
    </row>
    <row r="1084" spans="1:11" x14ac:dyDescent="0.25">
      <c r="A1084" s="16">
        <v>43536</v>
      </c>
      <c r="B1084" s="17">
        <v>11.25</v>
      </c>
      <c r="C1084" s="12">
        <v>1731.4549999999999</v>
      </c>
      <c r="D1084" s="12">
        <v>183.53399999999999</v>
      </c>
      <c r="E1084" s="12">
        <v>67.722153188302869</v>
      </c>
      <c r="F1084" s="12">
        <v>32.016021193159425</v>
      </c>
      <c r="G1084" s="12">
        <v>71.719395415670263</v>
      </c>
      <c r="H1084" s="12">
        <v>81.470282332364874</v>
      </c>
      <c r="I1084" s="12">
        <v>768.01599999999985</v>
      </c>
      <c r="J1084" s="12">
        <v>779.90499999999997</v>
      </c>
      <c r="K1084" s="12">
        <v>128772.03696762558</v>
      </c>
    </row>
    <row r="1085" spans="1:11" x14ac:dyDescent="0.25">
      <c r="A1085" s="16">
        <v>43536</v>
      </c>
      <c r="B1085" s="17">
        <v>11.2604166666667</v>
      </c>
      <c r="C1085" s="12">
        <v>1792.3710000000001</v>
      </c>
      <c r="D1085" s="12">
        <v>189.99100000000001</v>
      </c>
      <c r="E1085" s="12">
        <v>72.988241702809262</v>
      </c>
      <c r="F1085" s="12">
        <v>36.334739155308462</v>
      </c>
      <c r="G1085" s="12">
        <v>73.073824081021584</v>
      </c>
      <c r="H1085" s="12">
        <v>76.85571401912776</v>
      </c>
      <c r="I1085" s="12">
        <v>792.19800000000009</v>
      </c>
      <c r="J1085" s="12">
        <v>810.18200000000002</v>
      </c>
      <c r="K1085" s="12">
        <v>133236.37026043326</v>
      </c>
    </row>
    <row r="1086" spans="1:11" x14ac:dyDescent="0.25">
      <c r="A1086" s="16">
        <v>43536</v>
      </c>
      <c r="B1086" s="17">
        <v>11.2708333333333</v>
      </c>
      <c r="C1086" s="12">
        <v>1867.2249999999999</v>
      </c>
      <c r="D1086" s="12">
        <v>197.92599999999999</v>
      </c>
      <c r="E1086" s="12">
        <v>77.492139853820305</v>
      </c>
      <c r="F1086" s="12">
        <v>41.254420059613764</v>
      </c>
      <c r="G1086" s="12">
        <v>74.392756899051506</v>
      </c>
      <c r="H1086" s="12">
        <v>73.660505805610143</v>
      </c>
      <c r="I1086" s="12">
        <v>830.99699999999996</v>
      </c>
      <c r="J1086" s="12">
        <v>838.30200000000002</v>
      </c>
      <c r="K1086" s="12">
        <v>141049.29434547605</v>
      </c>
    </row>
    <row r="1087" spans="1:11" x14ac:dyDescent="0.25">
      <c r="A1087" s="16">
        <v>43536</v>
      </c>
      <c r="B1087" s="17">
        <v>11.28125</v>
      </c>
      <c r="C1087" s="12">
        <v>1948.884</v>
      </c>
      <c r="D1087" s="12">
        <v>206.58199999999999</v>
      </c>
      <c r="E1087" s="12">
        <v>82.601222008830248</v>
      </c>
      <c r="F1087" s="12">
        <v>41.987341476363106</v>
      </c>
      <c r="G1087" s="12">
        <v>79.792453169449686</v>
      </c>
      <c r="H1087" s="12">
        <v>66.724627557394314</v>
      </c>
      <c r="I1087" s="12">
        <v>866.13800000000015</v>
      </c>
      <c r="J1087" s="12">
        <v>876.16399999999999</v>
      </c>
      <c r="K1087" s="12">
        <v>148758.08894699067</v>
      </c>
    </row>
    <row r="1088" spans="1:11" x14ac:dyDescent="0.25">
      <c r="A1088" s="16">
        <v>43536</v>
      </c>
      <c r="B1088" s="17">
        <v>11.2916666666667</v>
      </c>
      <c r="C1088" s="12">
        <v>2044.847</v>
      </c>
      <c r="D1088" s="12">
        <v>216.75399999999999</v>
      </c>
      <c r="E1088" s="12">
        <v>87.088835718033621</v>
      </c>
      <c r="F1088" s="12">
        <v>46.171263448431965</v>
      </c>
      <c r="G1088" s="12">
        <v>94.433702722658765</v>
      </c>
      <c r="H1088" s="12">
        <v>52.784579941443575</v>
      </c>
      <c r="I1088" s="12">
        <v>896.58900000000006</v>
      </c>
      <c r="J1088" s="12">
        <v>931.50400000000002</v>
      </c>
      <c r="K1088" s="12">
        <v>154027.65454235801</v>
      </c>
    </row>
    <row r="1089" spans="1:11" x14ac:dyDescent="0.25">
      <c r="A1089" s="16">
        <v>43536</v>
      </c>
      <c r="B1089" s="17">
        <v>11.3020833333333</v>
      </c>
      <c r="C1089" s="12">
        <v>2106.1590000000001</v>
      </c>
      <c r="D1089" s="12">
        <v>223.25299999999999</v>
      </c>
      <c r="E1089" s="12">
        <v>88.438486982121304</v>
      </c>
      <c r="F1089" s="12">
        <v>58.437776108794196</v>
      </c>
      <c r="G1089" s="12">
        <v>115.15998407988316</v>
      </c>
      <c r="H1089" s="12">
        <v>40.887191119998121</v>
      </c>
      <c r="I1089" s="12">
        <v>919.19400000000019</v>
      </c>
      <c r="J1089" s="12">
        <v>963.71199999999999</v>
      </c>
      <c r="K1089" s="12">
        <v>154067.64042730082</v>
      </c>
    </row>
    <row r="1090" spans="1:11" x14ac:dyDescent="0.25">
      <c r="A1090" s="16">
        <v>43536</v>
      </c>
      <c r="B1090" s="17">
        <v>11.3125</v>
      </c>
      <c r="C1090" s="12">
        <v>2135.5259999999998</v>
      </c>
      <c r="D1090" s="12">
        <v>226.36600000000001</v>
      </c>
      <c r="E1090" s="12">
        <v>91.171445135528501</v>
      </c>
      <c r="F1090" s="12">
        <v>66.52843981950987</v>
      </c>
      <c r="G1090" s="12">
        <v>125.51309113799827</v>
      </c>
      <c r="H1090" s="12">
        <v>21.274198706718405</v>
      </c>
      <c r="I1090" s="12">
        <v>923.73199999999986</v>
      </c>
      <c r="J1090" s="12">
        <v>985.428</v>
      </c>
      <c r="K1090" s="12">
        <v>154811.20630006117</v>
      </c>
    </row>
    <row r="1091" spans="1:11" x14ac:dyDescent="0.25">
      <c r="A1091" s="16">
        <v>43536</v>
      </c>
      <c r="B1091" s="17">
        <v>11.3229166666667</v>
      </c>
      <c r="C1091" s="12">
        <v>2157.2130000000002</v>
      </c>
      <c r="D1091" s="12">
        <v>228.66499999999999</v>
      </c>
      <c r="E1091" s="12">
        <v>91.537774771645616</v>
      </c>
      <c r="F1091" s="12">
        <v>72.414978810325366</v>
      </c>
      <c r="G1091" s="12">
        <v>141.50978420748683</v>
      </c>
      <c r="H1091" s="12">
        <v>6.4485906257202208</v>
      </c>
      <c r="I1091" s="12">
        <v>925.52100000000019</v>
      </c>
      <c r="J1091" s="12">
        <v>1003.027</v>
      </c>
      <c r="K1091" s="12">
        <v>153402.46789620558</v>
      </c>
    </row>
    <row r="1092" spans="1:11" x14ac:dyDescent="0.25">
      <c r="A1092" s="16">
        <v>43536</v>
      </c>
      <c r="B1092" s="17">
        <v>11.3333333333333</v>
      </c>
      <c r="C1092" s="12">
        <v>2197.174</v>
      </c>
      <c r="D1092" s="12">
        <v>232.9</v>
      </c>
      <c r="E1092" s="12">
        <v>90.509428834765586</v>
      </c>
      <c r="F1092" s="12">
        <v>78.294403544391841</v>
      </c>
      <c r="G1092" s="12">
        <v>148.61149079909077</v>
      </c>
      <c r="H1092" s="12">
        <v>1.5697109190003915</v>
      </c>
      <c r="I1092" s="12">
        <v>938.65999999999985</v>
      </c>
      <c r="J1092" s="12">
        <v>1025.614</v>
      </c>
      <c r="K1092" s="12">
        <v>154918.7414756878</v>
      </c>
    </row>
    <row r="1093" spans="1:11" x14ac:dyDescent="0.25">
      <c r="A1093" s="16">
        <v>43536</v>
      </c>
      <c r="B1093" s="17">
        <v>11.34375</v>
      </c>
      <c r="C1093" s="12">
        <v>2215.66</v>
      </c>
      <c r="D1093" s="12">
        <v>234.86</v>
      </c>
      <c r="E1093" s="12">
        <v>89.503825826053387</v>
      </c>
      <c r="F1093" s="12">
        <v>88.147304417027513</v>
      </c>
      <c r="G1093" s="12">
        <v>164.94071988072096</v>
      </c>
      <c r="H1093" s="12">
        <v>0.97118459147827607</v>
      </c>
      <c r="I1093" s="12">
        <v>942.11299999999983</v>
      </c>
      <c r="J1093" s="12">
        <v>1038.6869999999999</v>
      </c>
      <c r="K1093" s="12">
        <v>149637.49132117996</v>
      </c>
    </row>
    <row r="1094" spans="1:11" x14ac:dyDescent="0.25">
      <c r="A1094" s="16">
        <v>43536</v>
      </c>
      <c r="B1094" s="17">
        <v>11.3541666666667</v>
      </c>
      <c r="C1094" s="12">
        <v>2220.8029999999999</v>
      </c>
      <c r="D1094" s="12">
        <v>235.405</v>
      </c>
      <c r="E1094" s="12">
        <v>90.327713402729614</v>
      </c>
      <c r="F1094" s="12">
        <v>93.737543878724196</v>
      </c>
      <c r="G1094" s="12">
        <v>180.78738255898887</v>
      </c>
      <c r="H1094" s="12">
        <v>0.86560251422668155</v>
      </c>
      <c r="I1094" s="12">
        <v>941.08699999999999</v>
      </c>
      <c r="J1094" s="12">
        <v>1044.3109999999999</v>
      </c>
      <c r="K1094" s="12">
        <v>143842.18941133269</v>
      </c>
    </row>
    <row r="1095" spans="1:11" x14ac:dyDescent="0.25">
      <c r="A1095" s="16">
        <v>43536</v>
      </c>
      <c r="B1095" s="17">
        <v>11.3645833333333</v>
      </c>
      <c r="C1095" s="12">
        <v>2229.9690000000001</v>
      </c>
      <c r="D1095" s="12">
        <v>236.37700000000001</v>
      </c>
      <c r="E1095" s="12">
        <v>90.459754097916104</v>
      </c>
      <c r="F1095" s="12">
        <v>105.18891611815818</v>
      </c>
      <c r="G1095" s="12">
        <v>196.97197623522868</v>
      </c>
      <c r="H1095" s="12">
        <v>0.77417187201981508</v>
      </c>
      <c r="I1095" s="12">
        <v>942.02300000000014</v>
      </c>
      <c r="J1095" s="12">
        <v>1051.569</v>
      </c>
      <c r="K1095" s="12">
        <v>137157.04541916939</v>
      </c>
    </row>
    <row r="1096" spans="1:11" x14ac:dyDescent="0.25">
      <c r="A1096" s="16">
        <v>43536</v>
      </c>
      <c r="B1096" s="17">
        <v>11.375</v>
      </c>
      <c r="C1096" s="12">
        <v>2233.5230000000001</v>
      </c>
      <c r="D1096" s="12">
        <v>236.75299999999999</v>
      </c>
      <c r="E1096" s="12">
        <v>91.658146499286659</v>
      </c>
      <c r="F1096" s="12">
        <v>121.64856351917155</v>
      </c>
      <c r="G1096" s="12">
        <v>203.43857284009297</v>
      </c>
      <c r="H1096" s="12">
        <v>0.6927155320408489</v>
      </c>
      <c r="I1096" s="12">
        <v>942.8090000000002</v>
      </c>
      <c r="J1096" s="12">
        <v>1053.961</v>
      </c>
      <c r="K1096" s="12">
        <v>131342.7504023521</v>
      </c>
    </row>
    <row r="1097" spans="1:11" x14ac:dyDescent="0.25">
      <c r="A1097" s="16">
        <v>43536</v>
      </c>
      <c r="B1097" s="17">
        <v>11.3854166666667</v>
      </c>
      <c r="C1097" s="12">
        <v>2236.3049999999998</v>
      </c>
      <c r="D1097" s="12">
        <v>237.048</v>
      </c>
      <c r="E1097" s="12">
        <v>91.803042203855568</v>
      </c>
      <c r="F1097" s="12">
        <v>120.55617607440357</v>
      </c>
      <c r="G1097" s="12">
        <v>229.80895242118757</v>
      </c>
      <c r="H1097" s="12">
        <v>0.62282618411245871</v>
      </c>
      <c r="I1097" s="12">
        <v>946.96499999999992</v>
      </c>
      <c r="J1097" s="12">
        <v>1052.2919999999999</v>
      </c>
      <c r="K1097" s="12">
        <v>126043.5007791102</v>
      </c>
    </row>
    <row r="1098" spans="1:11" x14ac:dyDescent="0.25">
      <c r="A1098" s="16">
        <v>43536</v>
      </c>
      <c r="B1098" s="17">
        <v>11.3958333333333</v>
      </c>
      <c r="C1098" s="12">
        <v>2216.6889999999999</v>
      </c>
      <c r="D1098" s="12">
        <v>234.96899999999999</v>
      </c>
      <c r="E1098" s="12">
        <v>91.777700787510128</v>
      </c>
      <c r="F1098" s="12">
        <v>119.45341672412692</v>
      </c>
      <c r="G1098" s="12">
        <v>237.80196620152645</v>
      </c>
      <c r="H1098" s="12">
        <v>0.69960657231470247</v>
      </c>
      <c r="I1098" s="12">
        <v>940.52999999999975</v>
      </c>
      <c r="J1098" s="12">
        <v>1041.19</v>
      </c>
      <c r="K1098" s="12">
        <v>122699.32742863039</v>
      </c>
    </row>
    <row r="1099" spans="1:11" x14ac:dyDescent="0.25">
      <c r="A1099" s="16">
        <v>43536</v>
      </c>
      <c r="B1099" s="17">
        <v>11.40625</v>
      </c>
      <c r="C1099" s="12">
        <v>2206.739</v>
      </c>
      <c r="D1099" s="12">
        <v>233.91399999999999</v>
      </c>
      <c r="E1099" s="12">
        <v>92.258193107062752</v>
      </c>
      <c r="F1099" s="12">
        <v>120.08067139102822</v>
      </c>
      <c r="G1099" s="12">
        <v>242.34917333119085</v>
      </c>
      <c r="H1099" s="12">
        <v>0.70537535646920912</v>
      </c>
      <c r="I1099" s="12">
        <v>947.10900000000015</v>
      </c>
      <c r="J1099" s="12">
        <v>1025.7159999999999</v>
      </c>
      <c r="K1099" s="12">
        <v>122928.89670356229</v>
      </c>
    </row>
    <row r="1100" spans="1:11" x14ac:dyDescent="0.25">
      <c r="A1100" s="16">
        <v>43536</v>
      </c>
      <c r="B1100" s="17">
        <v>11.4166666666667</v>
      </c>
      <c r="C1100" s="12">
        <v>2178.502</v>
      </c>
      <c r="D1100" s="12">
        <v>230.92099999999999</v>
      </c>
      <c r="E1100" s="12">
        <v>92.671564832575854</v>
      </c>
      <c r="F1100" s="12">
        <v>125.49274849079617</v>
      </c>
      <c r="G1100" s="12">
        <v>243.94366211137358</v>
      </c>
      <c r="H1100" s="12">
        <v>0.74513202374464349</v>
      </c>
      <c r="I1100" s="12">
        <v>946.01599999999985</v>
      </c>
      <c r="J1100" s="12">
        <v>1001.5650000000001</v>
      </c>
      <c r="K1100" s="12">
        <v>120790.7231353774</v>
      </c>
    </row>
    <row r="1101" spans="1:11" x14ac:dyDescent="0.25">
      <c r="A1101" s="16">
        <v>43536</v>
      </c>
      <c r="B1101" s="17">
        <v>11.4270833333333</v>
      </c>
      <c r="C1101" s="12">
        <v>2168.817</v>
      </c>
      <c r="D1101" s="12">
        <v>229.89500000000001</v>
      </c>
      <c r="E1101" s="12">
        <v>94.210103387845791</v>
      </c>
      <c r="F1101" s="12">
        <v>125.27985942072677</v>
      </c>
      <c r="G1101" s="12">
        <v>240.3617649086425</v>
      </c>
      <c r="H1101" s="12">
        <v>0.71478956912243263</v>
      </c>
      <c r="I1101" s="12">
        <v>943.85199999999998</v>
      </c>
      <c r="J1101" s="12">
        <v>995.07</v>
      </c>
      <c r="K1101" s="12">
        <v>120821.37067841564</v>
      </c>
    </row>
    <row r="1102" spans="1:11" x14ac:dyDescent="0.25">
      <c r="A1102" s="16">
        <v>43536</v>
      </c>
      <c r="B1102" s="17">
        <v>11.4375</v>
      </c>
      <c r="C1102" s="12">
        <v>2183.067</v>
      </c>
      <c r="D1102" s="12">
        <v>231.405</v>
      </c>
      <c r="E1102" s="12">
        <v>95.541981501215716</v>
      </c>
      <c r="F1102" s="12">
        <v>120.86513346493977</v>
      </c>
      <c r="G1102" s="12">
        <v>239.83737898778881</v>
      </c>
      <c r="H1102" s="12">
        <v>0.70743121060023939</v>
      </c>
      <c r="I1102" s="12">
        <v>942.173</v>
      </c>
      <c r="J1102" s="12">
        <v>1009.489</v>
      </c>
      <c r="K1102" s="12">
        <v>121305.26870886385</v>
      </c>
    </row>
    <row r="1103" spans="1:11" x14ac:dyDescent="0.25">
      <c r="A1103" s="16">
        <v>43536</v>
      </c>
      <c r="B1103" s="17">
        <v>11.4479166666667</v>
      </c>
      <c r="C1103" s="12">
        <v>2196.3980000000001</v>
      </c>
      <c r="D1103" s="12">
        <v>232.81800000000001</v>
      </c>
      <c r="E1103" s="12">
        <v>96.28811859381733</v>
      </c>
      <c r="F1103" s="12">
        <v>120.20480245957368</v>
      </c>
      <c r="G1103" s="12">
        <v>246.69231404474422</v>
      </c>
      <c r="H1103" s="12">
        <v>0.73307175132081992</v>
      </c>
      <c r="I1103" s="12">
        <v>940.68100000000015</v>
      </c>
      <c r="J1103" s="12">
        <v>1022.899</v>
      </c>
      <c r="K1103" s="12">
        <v>119190.67328763603</v>
      </c>
    </row>
    <row r="1104" spans="1:11" x14ac:dyDescent="0.25">
      <c r="A1104" s="16">
        <v>43536</v>
      </c>
      <c r="B1104" s="17">
        <v>11.4583333333333</v>
      </c>
      <c r="C1104" s="12">
        <v>2200.3310000000001</v>
      </c>
      <c r="D1104" s="12">
        <v>233.23500000000001</v>
      </c>
      <c r="E1104" s="12">
        <v>96.402251884387454</v>
      </c>
      <c r="F1104" s="12">
        <v>118.71079776963464</v>
      </c>
      <c r="G1104" s="12">
        <v>248.29528065980296</v>
      </c>
      <c r="H1104" s="12">
        <v>0.76336505098653884</v>
      </c>
      <c r="I1104" s="12">
        <v>939.15900000000011</v>
      </c>
      <c r="J1104" s="12">
        <v>1027.9369999999999</v>
      </c>
      <c r="K1104" s="12">
        <v>118746.82615879715</v>
      </c>
    </row>
    <row r="1105" spans="1:11" x14ac:dyDescent="0.25">
      <c r="A1105" s="16">
        <v>43536</v>
      </c>
      <c r="B1105" s="17">
        <v>11.46875</v>
      </c>
      <c r="C1105" s="12">
        <v>2206.0940000000001</v>
      </c>
      <c r="D1105" s="12">
        <v>233.846</v>
      </c>
      <c r="E1105" s="12">
        <v>95.812743016041537</v>
      </c>
      <c r="F1105" s="12">
        <v>117.68802317633856</v>
      </c>
      <c r="G1105" s="12">
        <v>242.44483260523324</v>
      </c>
      <c r="H1105" s="12">
        <v>0.75699533018083331</v>
      </c>
      <c r="I1105" s="12">
        <v>940.15900000000011</v>
      </c>
      <c r="J1105" s="12">
        <v>1032.0889999999999</v>
      </c>
      <c r="K1105" s="12">
        <v>120864.10146805151</v>
      </c>
    </row>
    <row r="1106" spans="1:11" x14ac:dyDescent="0.25">
      <c r="A1106" s="16">
        <v>43536</v>
      </c>
      <c r="B1106" s="17">
        <v>11.4791666666667</v>
      </c>
      <c r="C1106" s="12">
        <v>2205.9520000000002</v>
      </c>
      <c r="D1106" s="12">
        <v>233.83099999999999</v>
      </c>
      <c r="E1106" s="12">
        <v>96.408141579082923</v>
      </c>
      <c r="F1106" s="12">
        <v>117.16218221784902</v>
      </c>
      <c r="G1106" s="12">
        <v>236.79441549822565</v>
      </c>
      <c r="H1106" s="12">
        <v>0.77731536610364815</v>
      </c>
      <c r="I1106" s="12">
        <v>937.96500000000037</v>
      </c>
      <c r="J1106" s="12">
        <v>1034.1559999999999</v>
      </c>
      <c r="K1106" s="12">
        <v>121705.73633468477</v>
      </c>
    </row>
    <row r="1107" spans="1:11" x14ac:dyDescent="0.25">
      <c r="A1107" s="16">
        <v>43536</v>
      </c>
      <c r="B1107" s="17">
        <v>11.4895833333333</v>
      </c>
      <c r="C1107" s="12">
        <v>2201.7649999999999</v>
      </c>
      <c r="D1107" s="12">
        <v>233.387</v>
      </c>
      <c r="E1107" s="12">
        <v>96.924016553307297</v>
      </c>
      <c r="F1107" s="12">
        <v>114.879973036078</v>
      </c>
      <c r="G1107" s="12">
        <v>231.60054248493219</v>
      </c>
      <c r="H1107" s="12">
        <v>0.68254287917865331</v>
      </c>
      <c r="I1107" s="12">
        <v>936.76900000000001</v>
      </c>
      <c r="J1107" s="12">
        <v>1031.6089999999999</v>
      </c>
      <c r="K1107" s="12">
        <v>123170.48126162596</v>
      </c>
    </row>
    <row r="1108" spans="1:11" x14ac:dyDescent="0.25">
      <c r="A1108" s="16">
        <v>43536</v>
      </c>
      <c r="B1108" s="17">
        <v>11.5</v>
      </c>
      <c r="C1108" s="12">
        <v>2187.402</v>
      </c>
      <c r="D1108" s="12">
        <v>231.86500000000001</v>
      </c>
      <c r="E1108" s="12">
        <v>97.452946726159254</v>
      </c>
      <c r="F1108" s="12">
        <v>116.7152121245354</v>
      </c>
      <c r="G1108" s="12">
        <v>232.23411104714887</v>
      </c>
      <c r="H1108" s="12">
        <v>0.64211742756559487</v>
      </c>
      <c r="I1108" s="12">
        <v>929.77800000000002</v>
      </c>
      <c r="J1108" s="12">
        <v>1025.759</v>
      </c>
      <c r="K1108" s="12">
        <v>120683.40316864771</v>
      </c>
    </row>
    <row r="1109" spans="1:11" x14ac:dyDescent="0.25">
      <c r="A1109" s="16">
        <v>43536</v>
      </c>
      <c r="B1109" s="17">
        <v>11.5104166666667</v>
      </c>
      <c r="C1109" s="12">
        <v>2186.81</v>
      </c>
      <c r="D1109" s="12">
        <v>231.80199999999999</v>
      </c>
      <c r="E1109" s="12">
        <v>97.77276255005512</v>
      </c>
      <c r="F1109" s="12">
        <v>112.62549265029719</v>
      </c>
      <c r="G1109" s="12">
        <v>228.44080890720832</v>
      </c>
      <c r="H1109" s="12">
        <v>0.6432327604516328</v>
      </c>
      <c r="I1109" s="12">
        <v>923.33200000000011</v>
      </c>
      <c r="J1109" s="12">
        <v>1031.6759999999999</v>
      </c>
      <c r="K1109" s="12">
        <v>120962.42578299697</v>
      </c>
    </row>
    <row r="1110" spans="1:11" x14ac:dyDescent="0.25">
      <c r="A1110" s="16">
        <v>43536</v>
      </c>
      <c r="B1110" s="17">
        <v>11.5208333333333</v>
      </c>
      <c r="C1110" s="12">
        <v>2172.6689999999999</v>
      </c>
      <c r="D1110" s="12">
        <v>230.303</v>
      </c>
      <c r="E1110" s="12">
        <v>97.134894474184676</v>
      </c>
      <c r="F1110" s="12">
        <v>109.0187907041599</v>
      </c>
      <c r="G1110" s="12">
        <v>223.41401769554125</v>
      </c>
      <c r="H1110" s="12">
        <v>0.71028739050175971</v>
      </c>
      <c r="I1110" s="12">
        <v>913.28899999999999</v>
      </c>
      <c r="J1110" s="12">
        <v>1029.077</v>
      </c>
      <c r="K1110" s="12">
        <v>120752.75243390309</v>
      </c>
    </row>
    <row r="1111" spans="1:11" x14ac:dyDescent="0.25">
      <c r="A1111" s="16">
        <v>43536</v>
      </c>
      <c r="B1111" s="17">
        <v>11.53125</v>
      </c>
      <c r="C1111" s="12">
        <v>2158.3539999999998</v>
      </c>
      <c r="D1111" s="12">
        <v>228.786</v>
      </c>
      <c r="E1111" s="12">
        <v>95.655790675865191</v>
      </c>
      <c r="F1111" s="12">
        <v>101.10420161618765</v>
      </c>
      <c r="G1111" s="12">
        <v>218.69308436289072</v>
      </c>
      <c r="H1111" s="12">
        <v>0.65143956121581215</v>
      </c>
      <c r="I1111" s="12">
        <v>905.64899999999977</v>
      </c>
      <c r="J1111" s="12">
        <v>1023.919</v>
      </c>
      <c r="K1111" s="12">
        <v>122386.12094596011</v>
      </c>
    </row>
    <row r="1112" spans="1:11" x14ac:dyDescent="0.25">
      <c r="A1112" s="16">
        <v>43536</v>
      </c>
      <c r="B1112" s="17">
        <v>11.5416666666667</v>
      </c>
      <c r="C1112" s="12">
        <v>2142.5749999999998</v>
      </c>
      <c r="D1112" s="12">
        <v>227.113</v>
      </c>
      <c r="E1112" s="12">
        <v>93.659932500566043</v>
      </c>
      <c r="F1112" s="12">
        <v>98.895259368095182</v>
      </c>
      <c r="G1112" s="12">
        <v>212.41688719583649</v>
      </c>
      <c r="H1112" s="12">
        <v>0.63672388265642166</v>
      </c>
      <c r="I1112" s="12">
        <v>897.10599999999977</v>
      </c>
      <c r="J1112" s="12">
        <v>1018.356</v>
      </c>
      <c r="K1112" s="12">
        <v>122874.29926321139</v>
      </c>
    </row>
    <row r="1113" spans="1:11" x14ac:dyDescent="0.25">
      <c r="A1113" s="16">
        <v>43536</v>
      </c>
      <c r="B1113" s="17">
        <v>11.5520833333333</v>
      </c>
      <c r="C1113" s="12">
        <v>2131.498</v>
      </c>
      <c r="D1113" s="12">
        <v>225.93899999999999</v>
      </c>
      <c r="E1113" s="12">
        <v>91.667025527828756</v>
      </c>
      <c r="F1113" s="12">
        <v>103.13335052344192</v>
      </c>
      <c r="G1113" s="12">
        <v>211.59007569839781</v>
      </c>
      <c r="H1113" s="12">
        <v>0.67291404629285889</v>
      </c>
      <c r="I1113" s="12">
        <v>891.63799999999992</v>
      </c>
      <c r="J1113" s="12">
        <v>1013.921</v>
      </c>
      <c r="K1113" s="12">
        <v>121143.65855100962</v>
      </c>
    </row>
    <row r="1114" spans="1:11" x14ac:dyDescent="0.25">
      <c r="A1114" s="16">
        <v>43536</v>
      </c>
      <c r="B1114" s="17">
        <v>11.5625</v>
      </c>
      <c r="C1114" s="12">
        <v>2108.2570000000001</v>
      </c>
      <c r="D1114" s="12">
        <v>223.47499999999999</v>
      </c>
      <c r="E1114" s="12">
        <v>92.697198588771329</v>
      </c>
      <c r="F1114" s="12">
        <v>96.477928862273927</v>
      </c>
      <c r="G1114" s="12">
        <v>207.55937024676319</v>
      </c>
      <c r="H1114" s="12">
        <v>0.66648963194401445</v>
      </c>
      <c r="I1114" s="12">
        <v>883.15200000000016</v>
      </c>
      <c r="J1114" s="12">
        <v>1001.63</v>
      </c>
      <c r="K1114" s="12">
        <v>121437.75316756194</v>
      </c>
    </row>
    <row r="1115" spans="1:11" x14ac:dyDescent="0.25">
      <c r="A1115" s="16">
        <v>43536</v>
      </c>
      <c r="B1115" s="17">
        <v>11.5729166666667</v>
      </c>
      <c r="C1115" s="12">
        <v>2071.5340000000001</v>
      </c>
      <c r="D1115" s="12">
        <v>219.583</v>
      </c>
      <c r="E1115" s="12">
        <v>93.356749860853355</v>
      </c>
      <c r="F1115" s="12">
        <v>93.184305921803315</v>
      </c>
      <c r="G1115" s="12">
        <v>208.86996405386475</v>
      </c>
      <c r="H1115" s="12">
        <v>0.68287450205414169</v>
      </c>
      <c r="I1115" s="12">
        <v>876.072</v>
      </c>
      <c r="J1115" s="12">
        <v>975.87900000000002</v>
      </c>
      <c r="K1115" s="12">
        <v>119994.52641535611</v>
      </c>
    </row>
    <row r="1116" spans="1:11" x14ac:dyDescent="0.25">
      <c r="A1116" s="16">
        <v>43536</v>
      </c>
      <c r="B1116" s="17">
        <v>11.5833333333333</v>
      </c>
      <c r="C1116" s="12">
        <v>2053.6460000000002</v>
      </c>
      <c r="D1116" s="12">
        <v>217.68600000000001</v>
      </c>
      <c r="E1116" s="12">
        <v>93.583806568103512</v>
      </c>
      <c r="F1116" s="12">
        <v>93.34713880560696</v>
      </c>
      <c r="G1116" s="12">
        <v>209.16776535688092</v>
      </c>
      <c r="H1116" s="12">
        <v>0.72123509933286889</v>
      </c>
      <c r="I1116" s="12">
        <v>870.21500000000026</v>
      </c>
      <c r="J1116" s="12">
        <v>965.745</v>
      </c>
      <c r="K1116" s="12">
        <v>118348.76354251898</v>
      </c>
    </row>
    <row r="1117" spans="1:11" x14ac:dyDescent="0.25">
      <c r="A1117" s="16">
        <v>43536</v>
      </c>
      <c r="B1117" s="17">
        <v>11.59375</v>
      </c>
      <c r="C1117" s="12">
        <v>2049.681</v>
      </c>
      <c r="D1117" s="12">
        <v>217.26599999999999</v>
      </c>
      <c r="E1117" s="12">
        <v>94.7300504655243</v>
      </c>
      <c r="F1117" s="12">
        <v>93.71068120363438</v>
      </c>
      <c r="G1117" s="12">
        <v>205.96027155410977</v>
      </c>
      <c r="H1117" s="12">
        <v>0.7030263034075539</v>
      </c>
      <c r="I1117" s="12">
        <v>869.10500000000002</v>
      </c>
      <c r="J1117" s="12">
        <v>963.31</v>
      </c>
      <c r="K1117" s="12">
        <v>118500.24261833099</v>
      </c>
    </row>
    <row r="1118" spans="1:11" x14ac:dyDescent="0.25">
      <c r="A1118" s="16">
        <v>43536</v>
      </c>
      <c r="B1118" s="17">
        <v>11.6041666666667</v>
      </c>
      <c r="C1118" s="12">
        <v>2039.116</v>
      </c>
      <c r="D1118" s="12">
        <v>216.14599999999999</v>
      </c>
      <c r="E1118" s="12">
        <v>94.956638475732333</v>
      </c>
      <c r="F1118" s="12">
        <v>94.207351985829348</v>
      </c>
      <c r="G1118" s="12">
        <v>206.48725683370867</v>
      </c>
      <c r="H1118" s="12">
        <v>0.70483672891778937</v>
      </c>
      <c r="I1118" s="12">
        <v>867.82299999999998</v>
      </c>
      <c r="J1118" s="12">
        <v>955.14700000000005</v>
      </c>
      <c r="K1118" s="12">
        <v>117866.72899395294</v>
      </c>
    </row>
    <row r="1119" spans="1:11" x14ac:dyDescent="0.25">
      <c r="A1119" s="16">
        <v>43536</v>
      </c>
      <c r="B1119" s="17">
        <v>11.6145833333333</v>
      </c>
      <c r="C1119" s="12">
        <v>2015.9839999999999</v>
      </c>
      <c r="D1119" s="12">
        <v>213.69399999999999</v>
      </c>
      <c r="E1119" s="12">
        <v>96.652889613668989</v>
      </c>
      <c r="F1119" s="12">
        <v>94.400382756548169</v>
      </c>
      <c r="G1119" s="12">
        <v>203.9288080698083</v>
      </c>
      <c r="H1119" s="12">
        <v>0.70675342605931391</v>
      </c>
      <c r="I1119" s="12">
        <v>867.56899999999996</v>
      </c>
      <c r="J1119" s="12">
        <v>934.721</v>
      </c>
      <c r="K1119" s="12">
        <v>117970.04153347881</v>
      </c>
    </row>
    <row r="1120" spans="1:11" x14ac:dyDescent="0.25">
      <c r="A1120" s="16">
        <v>43536</v>
      </c>
      <c r="B1120" s="17">
        <v>11.625</v>
      </c>
      <c r="C1120" s="12">
        <v>1989.777</v>
      </c>
      <c r="D1120" s="12">
        <v>210.916</v>
      </c>
      <c r="E1120" s="12">
        <v>98.068542159707476</v>
      </c>
      <c r="F1120" s="12">
        <v>92.482304159386203</v>
      </c>
      <c r="G1120" s="12">
        <v>199.88722169289233</v>
      </c>
      <c r="H1120" s="12">
        <v>0.72852941794695614</v>
      </c>
      <c r="I1120" s="12">
        <v>864.37800000000016</v>
      </c>
      <c r="J1120" s="12">
        <v>914.48299999999995</v>
      </c>
      <c r="K1120" s="12">
        <v>118302.85064251679</v>
      </c>
    </row>
    <row r="1121" spans="1:11" x14ac:dyDescent="0.25">
      <c r="A1121" s="16">
        <v>43536</v>
      </c>
      <c r="B1121" s="17">
        <v>11.6354166666667</v>
      </c>
      <c r="C1121" s="12">
        <v>1978.71</v>
      </c>
      <c r="D1121" s="12">
        <v>209.74299999999999</v>
      </c>
      <c r="E1121" s="12">
        <v>99.692118246454498</v>
      </c>
      <c r="F1121" s="12">
        <v>91.113779273524003</v>
      </c>
      <c r="G1121" s="12">
        <v>191.74929485926765</v>
      </c>
      <c r="H1121" s="12">
        <v>0.7017939678785986</v>
      </c>
      <c r="I1121" s="12">
        <v>866.23400000000015</v>
      </c>
      <c r="J1121" s="12">
        <v>902.73299999999995</v>
      </c>
      <c r="K1121" s="12">
        <v>120744.25341321886</v>
      </c>
    </row>
    <row r="1122" spans="1:11" x14ac:dyDescent="0.25">
      <c r="A1122" s="16">
        <v>43536</v>
      </c>
      <c r="B1122" s="17">
        <v>11.6458333333333</v>
      </c>
      <c r="C1122" s="12">
        <v>1966.6659999999999</v>
      </c>
      <c r="D1122" s="12">
        <v>208.46700000000001</v>
      </c>
      <c r="E1122" s="12">
        <v>101.16324545663839</v>
      </c>
      <c r="F1122" s="12">
        <v>90.395293205114612</v>
      </c>
      <c r="G1122" s="12">
        <v>188.87706089023291</v>
      </c>
      <c r="H1122" s="12">
        <v>0.66672225258318807</v>
      </c>
      <c r="I1122" s="12">
        <v>868.59399999999982</v>
      </c>
      <c r="J1122" s="12">
        <v>889.60500000000002</v>
      </c>
      <c r="K1122" s="12">
        <v>121872.91954885767</v>
      </c>
    </row>
    <row r="1123" spans="1:11" x14ac:dyDescent="0.25">
      <c r="A1123" s="16">
        <v>43536</v>
      </c>
      <c r="B1123" s="17">
        <v>11.65625</v>
      </c>
      <c r="C1123" s="12">
        <v>1959.905</v>
      </c>
      <c r="D1123" s="12">
        <v>207.75</v>
      </c>
      <c r="E1123" s="12">
        <v>104.11400077030758</v>
      </c>
      <c r="F1123" s="12">
        <v>89.773429171279915</v>
      </c>
      <c r="G1123" s="12">
        <v>188.81278061540729</v>
      </c>
      <c r="H1123" s="12">
        <v>0.81980671053603416</v>
      </c>
      <c r="I1123" s="12">
        <v>872.71399999999994</v>
      </c>
      <c r="J1123" s="12">
        <v>879.44100000000003</v>
      </c>
      <c r="K1123" s="12">
        <v>122298.49568311729</v>
      </c>
    </row>
    <row r="1124" spans="1:11" x14ac:dyDescent="0.25">
      <c r="A1124" s="16">
        <v>43536</v>
      </c>
      <c r="B1124" s="17">
        <v>11.6666666666667</v>
      </c>
      <c r="C1124" s="12">
        <v>1947.6310000000001</v>
      </c>
      <c r="D1124" s="12">
        <v>206.44900000000001</v>
      </c>
      <c r="E1124" s="12">
        <v>105.31172031338208</v>
      </c>
      <c r="F1124" s="12">
        <v>89.657392670452751</v>
      </c>
      <c r="G1124" s="12">
        <v>186.73921517868612</v>
      </c>
      <c r="H1124" s="12">
        <v>1.2703330026472415</v>
      </c>
      <c r="I1124" s="12">
        <v>878.06000000000006</v>
      </c>
      <c r="J1124" s="12">
        <v>863.12199999999996</v>
      </c>
      <c r="K1124" s="12">
        <v>123770.33470870796</v>
      </c>
    </row>
    <row r="1125" spans="1:11" x14ac:dyDescent="0.25">
      <c r="A1125" s="16">
        <v>43536</v>
      </c>
      <c r="B1125" s="17">
        <v>11.6770833333333</v>
      </c>
      <c r="C1125" s="12">
        <v>1956.643</v>
      </c>
      <c r="D1125" s="12">
        <v>207.404</v>
      </c>
      <c r="E1125" s="12">
        <v>107.5391418371517</v>
      </c>
      <c r="F1125" s="12">
        <v>89.258949047386835</v>
      </c>
      <c r="G1125" s="12">
        <v>185.94591291000665</v>
      </c>
      <c r="H1125" s="12">
        <v>2.7436240513568233</v>
      </c>
      <c r="I1125" s="12">
        <v>891.60900000000004</v>
      </c>
      <c r="J1125" s="12">
        <v>857.63</v>
      </c>
      <c r="K1125" s="12">
        <v>126530.34303852452</v>
      </c>
    </row>
    <row r="1126" spans="1:11" x14ac:dyDescent="0.25">
      <c r="A1126" s="16">
        <v>43536</v>
      </c>
      <c r="B1126" s="17">
        <v>11.6875</v>
      </c>
      <c r="C1126" s="12">
        <v>1966.3610000000001</v>
      </c>
      <c r="D1126" s="12">
        <v>208.434</v>
      </c>
      <c r="E1126" s="12">
        <v>111.63093533346692</v>
      </c>
      <c r="F1126" s="12">
        <v>90.03535964417209</v>
      </c>
      <c r="G1126" s="12">
        <v>190.04651861283304</v>
      </c>
      <c r="H1126" s="12">
        <v>7.1454462512796946</v>
      </c>
      <c r="I1126" s="12">
        <v>903.28500000000008</v>
      </c>
      <c r="J1126" s="12">
        <v>854.64200000000005</v>
      </c>
      <c r="K1126" s="12">
        <v>126106.6850395621</v>
      </c>
    </row>
    <row r="1127" spans="1:11" x14ac:dyDescent="0.25">
      <c r="A1127" s="16">
        <v>43536</v>
      </c>
      <c r="B1127" s="17">
        <v>11.6979166666667</v>
      </c>
      <c r="C1127" s="12">
        <v>1974.2380000000001</v>
      </c>
      <c r="D1127" s="12">
        <v>209.26900000000001</v>
      </c>
      <c r="E1127" s="12">
        <v>115.54725739562949</v>
      </c>
      <c r="F1127" s="12">
        <v>91.240189834389454</v>
      </c>
      <c r="G1127" s="12">
        <v>188.14420927023519</v>
      </c>
      <c r="H1127" s="12">
        <v>20.892553739765834</v>
      </c>
      <c r="I1127" s="12">
        <v>917.25600000000009</v>
      </c>
      <c r="J1127" s="12">
        <v>847.71299999999997</v>
      </c>
      <c r="K1127" s="12">
        <v>125357.94743999503</v>
      </c>
    </row>
    <row r="1128" spans="1:11" x14ac:dyDescent="0.25">
      <c r="A1128" s="16">
        <v>43536</v>
      </c>
      <c r="B1128" s="17">
        <v>11.7083333333333</v>
      </c>
      <c r="C1128" s="12">
        <v>1986.8530000000001</v>
      </c>
      <c r="D1128" s="12">
        <v>210.60599999999999</v>
      </c>
      <c r="E1128" s="12">
        <v>118.85519083706788</v>
      </c>
      <c r="F1128" s="12">
        <v>91.705615628282132</v>
      </c>
      <c r="G1128" s="12">
        <v>180.20827128053864</v>
      </c>
      <c r="H1128" s="12">
        <v>38.401086077924816</v>
      </c>
      <c r="I1128" s="12">
        <v>932.69400000000007</v>
      </c>
      <c r="J1128" s="12">
        <v>843.553</v>
      </c>
      <c r="K1128" s="12">
        <v>125880.95904404663</v>
      </c>
    </row>
    <row r="1129" spans="1:11" x14ac:dyDescent="0.25">
      <c r="A1129" s="16">
        <v>43536</v>
      </c>
      <c r="B1129" s="17">
        <v>11.71875</v>
      </c>
      <c r="C1129" s="12">
        <v>2010.0640000000001</v>
      </c>
      <c r="D1129" s="12">
        <v>213.06700000000001</v>
      </c>
      <c r="E1129" s="12">
        <v>123.9201686004137</v>
      </c>
      <c r="F1129" s="12">
        <v>90.229579715231793</v>
      </c>
      <c r="G1129" s="12">
        <v>180.96543623951757</v>
      </c>
      <c r="H1129" s="12">
        <v>47.977961828545382</v>
      </c>
      <c r="I1129" s="12">
        <v>953.30300000000011</v>
      </c>
      <c r="J1129" s="12">
        <v>843.69399999999996</v>
      </c>
      <c r="K1129" s="12">
        <v>127552.46340407291</v>
      </c>
    </row>
    <row r="1130" spans="1:11" x14ac:dyDescent="0.25">
      <c r="A1130" s="16">
        <v>43536</v>
      </c>
      <c r="B1130" s="17">
        <v>11.7291666666667</v>
      </c>
      <c r="C1130" s="12">
        <v>2034.366</v>
      </c>
      <c r="D1130" s="12">
        <v>215.643</v>
      </c>
      <c r="E1130" s="12">
        <v>129.11887039628883</v>
      </c>
      <c r="F1130" s="12">
        <v>88.930204456976924</v>
      </c>
      <c r="G1130" s="12">
        <v>182.28528816782196</v>
      </c>
      <c r="H1130" s="12">
        <v>54.283301756904486</v>
      </c>
      <c r="I1130" s="12">
        <v>978.75</v>
      </c>
      <c r="J1130" s="12">
        <v>839.97299999999996</v>
      </c>
      <c r="K1130" s="12">
        <v>131033.08380550194</v>
      </c>
    </row>
    <row r="1131" spans="1:11" x14ac:dyDescent="0.25">
      <c r="A1131" s="16">
        <v>43536</v>
      </c>
      <c r="B1131" s="17">
        <v>11.7395833333333</v>
      </c>
      <c r="C1131" s="12">
        <v>2081.6030000000001</v>
      </c>
      <c r="D1131" s="12">
        <v>220.65</v>
      </c>
      <c r="E1131" s="12">
        <v>132.28829353455595</v>
      </c>
      <c r="F1131" s="12">
        <v>87.642849319377035</v>
      </c>
      <c r="G1131" s="12">
        <v>181.78418637392335</v>
      </c>
      <c r="H1131" s="12">
        <v>58.411821706408254</v>
      </c>
      <c r="I1131" s="12">
        <v>1021.573</v>
      </c>
      <c r="J1131" s="12">
        <v>839.38</v>
      </c>
      <c r="K1131" s="12">
        <v>140361.46226643384</v>
      </c>
    </row>
    <row r="1132" spans="1:11" x14ac:dyDescent="0.25">
      <c r="A1132" s="16">
        <v>43536</v>
      </c>
      <c r="B1132" s="17">
        <v>11.75</v>
      </c>
      <c r="C1132" s="12">
        <v>2177.9189999999999</v>
      </c>
      <c r="D1132" s="12">
        <v>230.85900000000001</v>
      </c>
      <c r="E1132" s="12">
        <v>134.65050041161464</v>
      </c>
      <c r="F1132" s="12">
        <v>86.52837579164904</v>
      </c>
      <c r="G1132" s="12">
        <v>184.68179161616158</v>
      </c>
      <c r="H1132" s="12">
        <v>65.879367925760363</v>
      </c>
      <c r="I1132" s="12">
        <v>1109.0189999999998</v>
      </c>
      <c r="J1132" s="12">
        <v>838.04100000000005</v>
      </c>
      <c r="K1132" s="12">
        <v>159319.74106370352</v>
      </c>
    </row>
    <row r="1133" spans="1:11" x14ac:dyDescent="0.25">
      <c r="A1133" s="16">
        <v>43536</v>
      </c>
      <c r="B1133" s="17">
        <v>11.7604166666667</v>
      </c>
      <c r="C1133" s="12">
        <v>2294.069</v>
      </c>
      <c r="D1133" s="12">
        <v>243.17099999999999</v>
      </c>
      <c r="E1133" s="12">
        <v>136.23316877940516</v>
      </c>
      <c r="F1133" s="12">
        <v>84.870889704495795</v>
      </c>
      <c r="G1133" s="12">
        <v>184.36587139445191</v>
      </c>
      <c r="H1133" s="12">
        <v>71.366603912815734</v>
      </c>
      <c r="I1133" s="12">
        <v>1198.953</v>
      </c>
      <c r="J1133" s="12">
        <v>851.94500000000005</v>
      </c>
      <c r="K1133" s="12">
        <v>180529.11655220779</v>
      </c>
    </row>
    <row r="1134" spans="1:11" x14ac:dyDescent="0.25">
      <c r="A1134" s="16">
        <v>43536</v>
      </c>
      <c r="B1134" s="17">
        <v>11.7708333333333</v>
      </c>
      <c r="C1134" s="12">
        <v>2361.9969999999998</v>
      </c>
      <c r="D1134" s="12">
        <v>250.37200000000001</v>
      </c>
      <c r="E1134" s="12">
        <v>138.15387098679841</v>
      </c>
      <c r="F1134" s="12">
        <v>83.77936407156902</v>
      </c>
      <c r="G1134" s="12">
        <v>188.39163662836083</v>
      </c>
      <c r="H1134" s="12">
        <v>77.232625225305469</v>
      </c>
      <c r="I1134" s="12">
        <v>1239.6579999999999</v>
      </c>
      <c r="J1134" s="12">
        <v>871.96699999999998</v>
      </c>
      <c r="K1134" s="12">
        <v>188025.12577199153</v>
      </c>
    </row>
    <row r="1135" spans="1:11" x14ac:dyDescent="0.25">
      <c r="A1135" s="16">
        <v>43536</v>
      </c>
      <c r="B1135" s="17">
        <v>11.78125</v>
      </c>
      <c r="C1135" s="12">
        <v>2390.9830000000002</v>
      </c>
      <c r="D1135" s="12">
        <v>253.44399999999999</v>
      </c>
      <c r="E1135" s="12">
        <v>140.81573733173619</v>
      </c>
      <c r="F1135" s="12">
        <v>82.156143623221439</v>
      </c>
      <c r="G1135" s="12">
        <v>189.44293602332317</v>
      </c>
      <c r="H1135" s="12">
        <v>78.40270807883384</v>
      </c>
      <c r="I1135" s="12">
        <v>1261.7760000000003</v>
      </c>
      <c r="J1135" s="12">
        <v>875.76300000000003</v>
      </c>
      <c r="K1135" s="12">
        <v>192739.61873572139</v>
      </c>
    </row>
    <row r="1136" spans="1:11" x14ac:dyDescent="0.25">
      <c r="A1136" s="16">
        <v>43536</v>
      </c>
      <c r="B1136" s="17">
        <v>11.7916666666667</v>
      </c>
      <c r="C1136" s="12">
        <v>2403.9050000000002</v>
      </c>
      <c r="D1136" s="12">
        <v>254.81399999999999</v>
      </c>
      <c r="E1136" s="12">
        <v>140.83311725357964</v>
      </c>
      <c r="F1136" s="12">
        <v>79.481456710855085</v>
      </c>
      <c r="G1136" s="12">
        <v>191.62986796796963</v>
      </c>
      <c r="H1136" s="12">
        <v>78.543999501168599</v>
      </c>
      <c r="I1136" s="12">
        <v>1277.5130000000004</v>
      </c>
      <c r="J1136" s="12">
        <v>871.57799999999997</v>
      </c>
      <c r="K1136" s="12">
        <v>196756.13964160686</v>
      </c>
    </row>
    <row r="1137" spans="1:11" x14ac:dyDescent="0.25">
      <c r="A1137" s="16">
        <v>43536</v>
      </c>
      <c r="B1137" s="17">
        <v>11.8020833333333</v>
      </c>
      <c r="C1137" s="12">
        <v>2418.0450000000001</v>
      </c>
      <c r="D1137" s="12">
        <v>256.31299999999999</v>
      </c>
      <c r="E1137" s="12">
        <v>140.3612553148163</v>
      </c>
      <c r="F1137" s="12">
        <v>75.565291059724871</v>
      </c>
      <c r="G1137" s="12">
        <v>190.31011656735149</v>
      </c>
      <c r="H1137" s="12">
        <v>78.762677094620088</v>
      </c>
      <c r="I1137" s="12">
        <v>1295.2840000000001</v>
      </c>
      <c r="J1137" s="12">
        <v>866.44799999999998</v>
      </c>
      <c r="K1137" s="12">
        <v>202571.16499087182</v>
      </c>
    </row>
    <row r="1138" spans="1:11" x14ac:dyDescent="0.25">
      <c r="A1138" s="16">
        <v>43536</v>
      </c>
      <c r="B1138" s="17">
        <v>11.8125</v>
      </c>
      <c r="C1138" s="12">
        <v>2425.527</v>
      </c>
      <c r="D1138" s="12">
        <v>257.10599999999999</v>
      </c>
      <c r="E1138" s="12">
        <v>141.11791346441098</v>
      </c>
      <c r="F1138" s="12">
        <v>72.463755206006994</v>
      </c>
      <c r="G1138" s="12">
        <v>186.18674852413218</v>
      </c>
      <c r="H1138" s="12">
        <v>78.755857363649312</v>
      </c>
      <c r="I1138" s="12">
        <v>1304.1590000000003</v>
      </c>
      <c r="J1138" s="12">
        <v>864.26199999999994</v>
      </c>
      <c r="K1138" s="12">
        <v>206408.68136045022</v>
      </c>
    </row>
    <row r="1139" spans="1:11" x14ac:dyDescent="0.25">
      <c r="A1139" s="16">
        <v>43536</v>
      </c>
      <c r="B1139" s="17">
        <v>11.8229166666667</v>
      </c>
      <c r="C1139" s="12">
        <v>2419.7220000000002</v>
      </c>
      <c r="D1139" s="12">
        <v>256.49099999999999</v>
      </c>
      <c r="E1139" s="12">
        <v>141.92778223311706</v>
      </c>
      <c r="F1139" s="12">
        <v>70.073772144436191</v>
      </c>
      <c r="G1139" s="12">
        <v>180.65093297948118</v>
      </c>
      <c r="H1139" s="12">
        <v>78.79086296206664</v>
      </c>
      <c r="I1139" s="12">
        <v>1307.2980000000002</v>
      </c>
      <c r="J1139" s="12">
        <v>855.93299999999999</v>
      </c>
      <c r="K1139" s="12">
        <v>208963.66242022486</v>
      </c>
    </row>
    <row r="1140" spans="1:11" x14ac:dyDescent="0.25">
      <c r="A1140" s="16">
        <v>43536</v>
      </c>
      <c r="B1140" s="17">
        <v>11.8333333333333</v>
      </c>
      <c r="C1140" s="12">
        <v>2394.826</v>
      </c>
      <c r="D1140" s="12">
        <v>253.852</v>
      </c>
      <c r="E1140" s="12">
        <v>143.91580840140207</v>
      </c>
      <c r="F1140" s="12">
        <v>68.263980205119452</v>
      </c>
      <c r="G1140" s="12">
        <v>175.46169381382191</v>
      </c>
      <c r="H1140" s="12">
        <v>78.798460518299635</v>
      </c>
      <c r="I1140" s="12">
        <v>1299.2320000000002</v>
      </c>
      <c r="J1140" s="12">
        <v>841.74199999999996</v>
      </c>
      <c r="K1140" s="12">
        <v>208198.01426533927</v>
      </c>
    </row>
    <row r="1141" spans="1:11" x14ac:dyDescent="0.25">
      <c r="A1141" s="16">
        <v>43536</v>
      </c>
      <c r="B1141" s="17">
        <v>11.84375</v>
      </c>
      <c r="C1141" s="12">
        <v>2373.5059999999999</v>
      </c>
      <c r="D1141" s="12">
        <v>251.59200000000001</v>
      </c>
      <c r="E1141" s="12">
        <v>144.10663959370649</v>
      </c>
      <c r="F1141" s="12">
        <v>66.150841270352657</v>
      </c>
      <c r="G1141" s="12">
        <v>165.78976235792507</v>
      </c>
      <c r="H1141" s="12">
        <v>78.920906899567996</v>
      </c>
      <c r="I1141" s="12">
        <v>1287.7499999999998</v>
      </c>
      <c r="J1141" s="12">
        <v>834.16399999999999</v>
      </c>
      <c r="K1141" s="12">
        <v>208195.4624696119</v>
      </c>
    </row>
    <row r="1142" spans="1:11" x14ac:dyDescent="0.25">
      <c r="A1142" s="16">
        <v>43536</v>
      </c>
      <c r="B1142" s="17">
        <v>11.8541666666667</v>
      </c>
      <c r="C1142" s="12">
        <v>2350.0349999999999</v>
      </c>
      <c r="D1142" s="12">
        <v>249.10400000000001</v>
      </c>
      <c r="E1142" s="12">
        <v>142.14963004798557</v>
      </c>
      <c r="F1142" s="12">
        <v>64.828550435240615</v>
      </c>
      <c r="G1142" s="12">
        <v>156.41988787709684</v>
      </c>
      <c r="H1142" s="12">
        <v>79.079970261806253</v>
      </c>
      <c r="I1142" s="12">
        <v>1273.8220000000001</v>
      </c>
      <c r="J1142" s="12">
        <v>827.10900000000004</v>
      </c>
      <c r="K1142" s="12">
        <v>207835.99034446769</v>
      </c>
    </row>
    <row r="1143" spans="1:11" x14ac:dyDescent="0.25">
      <c r="A1143" s="16">
        <v>43536</v>
      </c>
      <c r="B1143" s="17">
        <v>11.8645833333333</v>
      </c>
      <c r="C1143" s="12">
        <v>2322.4110000000001</v>
      </c>
      <c r="D1143" s="12">
        <v>246.17599999999999</v>
      </c>
      <c r="E1143" s="12">
        <v>139.45450289549385</v>
      </c>
      <c r="F1143" s="12">
        <v>62.180316837339532</v>
      </c>
      <c r="G1143" s="12">
        <v>149.74979451301019</v>
      </c>
      <c r="H1143" s="12">
        <v>79.219320409521231</v>
      </c>
      <c r="I1143" s="12">
        <v>1260.6120000000001</v>
      </c>
      <c r="J1143" s="12">
        <v>815.62300000000005</v>
      </c>
      <c r="K1143" s="12">
        <v>207502.01633615882</v>
      </c>
    </row>
    <row r="1144" spans="1:11" x14ac:dyDescent="0.25">
      <c r="A1144" s="16">
        <v>43536</v>
      </c>
      <c r="B1144" s="17">
        <v>11.875</v>
      </c>
      <c r="C1144" s="12">
        <v>2319.7089999999998</v>
      </c>
      <c r="D1144" s="12">
        <v>245.88900000000001</v>
      </c>
      <c r="E1144" s="12">
        <v>138.50113418612227</v>
      </c>
      <c r="F1144" s="12">
        <v>58.150784147560252</v>
      </c>
      <c r="G1144" s="12">
        <v>141.83702576148443</v>
      </c>
      <c r="H1144" s="12">
        <v>79.476339215198195</v>
      </c>
      <c r="I1144" s="12">
        <v>1274.0079999999998</v>
      </c>
      <c r="J1144" s="12">
        <v>799.81200000000001</v>
      </c>
      <c r="K1144" s="12">
        <v>214010.67917240862</v>
      </c>
    </row>
    <row r="1145" spans="1:11" x14ac:dyDescent="0.25">
      <c r="A1145" s="16">
        <v>43536</v>
      </c>
      <c r="B1145" s="17">
        <v>11.8854166666667</v>
      </c>
      <c r="C1145" s="12">
        <v>2311.1979999999999</v>
      </c>
      <c r="D1145" s="12">
        <v>244.98699999999999</v>
      </c>
      <c r="E1145" s="12">
        <v>144.01602297862462</v>
      </c>
      <c r="F1145" s="12">
        <v>47.180710121604029</v>
      </c>
      <c r="G1145" s="12">
        <v>117.2046262651524</v>
      </c>
      <c r="H1145" s="12">
        <v>80.676488286339747</v>
      </c>
      <c r="I1145" s="12">
        <v>1284.9759999999997</v>
      </c>
      <c r="J1145" s="12">
        <v>781.23500000000001</v>
      </c>
      <c r="K1145" s="12">
        <v>223974.53808706973</v>
      </c>
    </row>
    <row r="1146" spans="1:11" x14ac:dyDescent="0.25">
      <c r="A1146" s="16">
        <v>43536</v>
      </c>
      <c r="B1146" s="17">
        <v>11.8958333333333</v>
      </c>
      <c r="C1146" s="12">
        <v>2263.8110000000001</v>
      </c>
      <c r="D1146" s="12">
        <v>239.964</v>
      </c>
      <c r="E1146" s="12">
        <v>149.10448643578985</v>
      </c>
      <c r="F1146" s="12">
        <v>43.081547344115997</v>
      </c>
      <c r="G1146" s="12">
        <v>109.18566198065581</v>
      </c>
      <c r="H1146" s="12">
        <v>81.999210087757561</v>
      </c>
      <c r="I1146" s="12">
        <v>1260.1630000000002</v>
      </c>
      <c r="J1146" s="12">
        <v>763.68399999999997</v>
      </c>
      <c r="K1146" s="12">
        <v>219198.02353792021</v>
      </c>
    </row>
    <row r="1147" spans="1:11" x14ac:dyDescent="0.25">
      <c r="A1147" s="16">
        <v>43536</v>
      </c>
      <c r="B1147" s="17">
        <v>11.90625</v>
      </c>
      <c r="C1147" s="12">
        <v>2227.8789999999999</v>
      </c>
      <c r="D1147" s="12">
        <v>236.155</v>
      </c>
      <c r="E1147" s="12">
        <v>149.4038559470242</v>
      </c>
      <c r="F1147" s="12">
        <v>41.693470102106886</v>
      </c>
      <c r="G1147" s="12">
        <v>104.86337358145612</v>
      </c>
      <c r="H1147" s="12">
        <v>82.251464670433108</v>
      </c>
      <c r="I1147" s="12">
        <v>1257.4670000000001</v>
      </c>
      <c r="J1147" s="12">
        <v>734.25699999999995</v>
      </c>
      <c r="K1147" s="12">
        <v>219813.70892474495</v>
      </c>
    </row>
    <row r="1148" spans="1:11" x14ac:dyDescent="0.25">
      <c r="A1148" s="16">
        <v>43536</v>
      </c>
      <c r="B1148" s="17">
        <v>11.9166666666667</v>
      </c>
      <c r="C1148" s="12">
        <v>2156.8910000000001</v>
      </c>
      <c r="D1148" s="12">
        <v>228.63</v>
      </c>
      <c r="E1148" s="12">
        <v>148.3319394564671</v>
      </c>
      <c r="F1148" s="12">
        <v>41.359013853719517</v>
      </c>
      <c r="G1148" s="12">
        <v>101.64797638773047</v>
      </c>
      <c r="H1148" s="12">
        <v>81.945508297789985</v>
      </c>
      <c r="I1148" s="12">
        <v>1222.085</v>
      </c>
      <c r="J1148" s="12">
        <v>706.17600000000004</v>
      </c>
      <c r="K1148" s="12">
        <v>212200.14050107321</v>
      </c>
    </row>
    <row r="1149" spans="1:11" x14ac:dyDescent="0.25">
      <c r="A1149" s="16">
        <v>43536</v>
      </c>
      <c r="B1149" s="17">
        <v>11.9270833333333</v>
      </c>
      <c r="C1149" s="12">
        <v>2109.9409999999998</v>
      </c>
      <c r="D1149" s="12">
        <v>223.654</v>
      </c>
      <c r="E1149" s="12">
        <v>145.78559183877985</v>
      </c>
      <c r="F1149" s="12">
        <v>40.360900006259094</v>
      </c>
      <c r="G1149" s="12">
        <v>84.250142788000133</v>
      </c>
      <c r="H1149" s="12">
        <v>82.43898286773198</v>
      </c>
      <c r="I1149" s="12">
        <v>1187.33</v>
      </c>
      <c r="J1149" s="12">
        <v>698.95699999999999</v>
      </c>
      <c r="K1149" s="12">
        <v>208623.59562480723</v>
      </c>
    </row>
    <row r="1150" spans="1:11" x14ac:dyDescent="0.25">
      <c r="A1150" s="16">
        <v>43536</v>
      </c>
      <c r="B1150" s="17">
        <v>11.9375</v>
      </c>
      <c r="C1150" s="12">
        <v>2055.279</v>
      </c>
      <c r="D1150" s="12">
        <v>217.86</v>
      </c>
      <c r="E1150" s="12">
        <v>139.88809214595963</v>
      </c>
      <c r="F1150" s="12">
        <v>39.413533949066995</v>
      </c>
      <c r="G1150" s="12">
        <v>77.842172972366498</v>
      </c>
      <c r="H1150" s="12">
        <v>82.365151776919234</v>
      </c>
      <c r="I1150" s="12">
        <v>1146.1239999999998</v>
      </c>
      <c r="J1150" s="12">
        <v>691.29499999999996</v>
      </c>
      <c r="K1150" s="12">
        <v>201653.76228892189</v>
      </c>
    </row>
    <row r="1151" spans="1:11" x14ac:dyDescent="0.25">
      <c r="A1151" s="16">
        <v>43536</v>
      </c>
      <c r="B1151" s="17">
        <v>11.9479166666667</v>
      </c>
      <c r="C1151" s="12">
        <v>2003.318</v>
      </c>
      <c r="D1151" s="12">
        <v>212.352</v>
      </c>
      <c r="E1151" s="12">
        <v>134.43994740105958</v>
      </c>
      <c r="F1151" s="12">
        <v>38.873354596069696</v>
      </c>
      <c r="G1151" s="12">
        <v>75.629764439797682</v>
      </c>
      <c r="H1151" s="12">
        <v>82.073101064538392</v>
      </c>
      <c r="I1151" s="12">
        <v>1110.2889999999998</v>
      </c>
      <c r="J1151" s="12">
        <v>680.67700000000002</v>
      </c>
      <c r="K1151" s="12">
        <v>194818.20812463359</v>
      </c>
    </row>
    <row r="1152" spans="1:11" x14ac:dyDescent="0.25">
      <c r="A1152" s="16">
        <v>43536</v>
      </c>
      <c r="B1152" s="17">
        <v>11.9583333333333</v>
      </c>
      <c r="C1152" s="12">
        <v>1928.2349999999999</v>
      </c>
      <c r="D1152" s="12">
        <v>204.393</v>
      </c>
      <c r="E1152" s="12">
        <v>126.61769007982906</v>
      </c>
      <c r="F1152" s="12">
        <v>37.377389284191878</v>
      </c>
      <c r="G1152" s="12">
        <v>74.414169296228678</v>
      </c>
      <c r="H1152" s="12">
        <v>81.918773193883325</v>
      </c>
      <c r="I1152" s="12">
        <v>1048.98</v>
      </c>
      <c r="J1152" s="12">
        <v>674.86199999999997</v>
      </c>
      <c r="K1152" s="12">
        <v>182162.99453646678</v>
      </c>
    </row>
    <row r="1153" spans="1:11" x14ac:dyDescent="0.25">
      <c r="A1153" s="16">
        <v>43536</v>
      </c>
      <c r="B1153" s="17">
        <v>11.96875</v>
      </c>
      <c r="C1153" s="12">
        <v>1861.942</v>
      </c>
      <c r="D1153" s="12">
        <v>197.36600000000001</v>
      </c>
      <c r="E1153" s="12">
        <v>118.21848735418686</v>
      </c>
      <c r="F1153" s="12">
        <v>36.230752938550751</v>
      </c>
      <c r="G1153" s="12">
        <v>72.991276489489493</v>
      </c>
      <c r="H1153" s="12">
        <v>82.093664798273693</v>
      </c>
      <c r="I1153" s="12">
        <v>993.04200000000003</v>
      </c>
      <c r="J1153" s="12">
        <v>671.53399999999999</v>
      </c>
      <c r="K1153" s="12">
        <v>170876.95460487477</v>
      </c>
    </row>
    <row r="1154" spans="1:11" x14ac:dyDescent="0.25">
      <c r="A1154" s="16">
        <v>43536</v>
      </c>
      <c r="B1154" s="17">
        <v>11.9791666666667</v>
      </c>
      <c r="C1154" s="12">
        <v>1794.2670000000001</v>
      </c>
      <c r="D1154" s="12">
        <v>190.19200000000001</v>
      </c>
      <c r="E1154" s="12">
        <v>109.66190172261099</v>
      </c>
      <c r="F1154" s="12">
        <v>35.619896396457648</v>
      </c>
      <c r="G1154" s="12">
        <v>70.927299479226164</v>
      </c>
      <c r="H1154" s="12">
        <v>82.413730028076699</v>
      </c>
      <c r="I1154" s="12">
        <v>938.31700000000001</v>
      </c>
      <c r="J1154" s="12">
        <v>665.75800000000004</v>
      </c>
      <c r="K1154" s="12">
        <v>159923.54309340712</v>
      </c>
    </row>
    <row r="1155" spans="1:11" x14ac:dyDescent="0.25">
      <c r="A1155" s="16">
        <v>43536</v>
      </c>
      <c r="B1155" s="17">
        <v>11.9895833333333</v>
      </c>
      <c r="C1155" s="12">
        <v>1730.3389999999999</v>
      </c>
      <c r="D1155" s="12">
        <v>183.416</v>
      </c>
      <c r="E1155" s="12">
        <v>101.38066765926671</v>
      </c>
      <c r="F1155" s="12">
        <v>34.678655666926787</v>
      </c>
      <c r="G1155" s="12">
        <v>69.774251704652642</v>
      </c>
      <c r="H1155" s="12">
        <v>82.944139355397439</v>
      </c>
      <c r="I1155" s="12">
        <v>886.38099999999997</v>
      </c>
      <c r="J1155" s="12">
        <v>660.54200000000003</v>
      </c>
      <c r="K1155" s="12">
        <v>149400.8214034391</v>
      </c>
    </row>
    <row r="1156" spans="1:11" x14ac:dyDescent="0.25">
      <c r="A1156" s="16">
        <v>43537</v>
      </c>
      <c r="B1156" s="17">
        <v>12</v>
      </c>
      <c r="C1156" s="12">
        <v>1666.4570000000001</v>
      </c>
      <c r="D1156" s="12">
        <v>176.64400000000001</v>
      </c>
      <c r="E1156" s="12">
        <v>91.086711298389005</v>
      </c>
      <c r="F1156" s="12">
        <v>33.99027914971883</v>
      </c>
      <c r="G1156" s="12">
        <v>70.294051648199002</v>
      </c>
      <c r="H1156" s="12">
        <v>83.329726065234368</v>
      </c>
      <c r="I1156" s="12">
        <v>834.27600000000007</v>
      </c>
      <c r="J1156" s="12">
        <v>655.53700000000003</v>
      </c>
      <c r="K1156" s="12">
        <v>138893.80795961473</v>
      </c>
    </row>
    <row r="1157" spans="1:11" x14ac:dyDescent="0.25">
      <c r="A1157" s="16">
        <v>43537</v>
      </c>
      <c r="B1157" s="17">
        <v>12.0104166666667</v>
      </c>
      <c r="C1157" s="12">
        <v>1612.5530000000001</v>
      </c>
      <c r="D1157" s="12">
        <v>170.93100000000001</v>
      </c>
      <c r="E1157" s="12">
        <v>83.798874338392309</v>
      </c>
      <c r="F1157" s="12">
        <v>33.26707897053808</v>
      </c>
      <c r="G1157" s="12">
        <v>69.727760043265519</v>
      </c>
      <c r="H1157" s="12">
        <v>83.588778224534082</v>
      </c>
      <c r="I1157" s="12">
        <v>791.25200000000007</v>
      </c>
      <c r="J1157" s="12">
        <v>650.37</v>
      </c>
      <c r="K1157" s="12">
        <v>130217.37710581753</v>
      </c>
    </row>
    <row r="1158" spans="1:11" x14ac:dyDescent="0.25">
      <c r="A1158" s="16">
        <v>43537</v>
      </c>
      <c r="B1158" s="17">
        <v>12.0208333333333</v>
      </c>
      <c r="C1158" s="12">
        <v>1567.921</v>
      </c>
      <c r="D1158" s="12">
        <v>166.2</v>
      </c>
      <c r="E1158" s="12">
        <v>77.732312570632658</v>
      </c>
      <c r="F1158" s="12">
        <v>32.768813836436955</v>
      </c>
      <c r="G1158" s="12">
        <v>69.839551617439099</v>
      </c>
      <c r="H1158" s="12">
        <v>83.601230351963167</v>
      </c>
      <c r="I1158" s="12">
        <v>753.89499999999998</v>
      </c>
      <c r="J1158" s="12">
        <v>647.82600000000002</v>
      </c>
      <c r="K1158" s="12">
        <v>122488.27290588203</v>
      </c>
    </row>
    <row r="1159" spans="1:11" x14ac:dyDescent="0.25">
      <c r="A1159" s="16">
        <v>43537</v>
      </c>
      <c r="B1159" s="17">
        <v>12.03125</v>
      </c>
      <c r="C1159" s="12">
        <v>1528.8579999999999</v>
      </c>
      <c r="D1159" s="12">
        <v>162.059</v>
      </c>
      <c r="E1159" s="12">
        <v>71.87673302037679</v>
      </c>
      <c r="F1159" s="12">
        <v>32.123396484982614</v>
      </c>
      <c r="G1159" s="12">
        <v>69.016521875817489</v>
      </c>
      <c r="H1159" s="12">
        <v>83.731013975892125</v>
      </c>
      <c r="I1159" s="12">
        <v>725.86900000000003</v>
      </c>
      <c r="J1159" s="12">
        <v>640.92999999999995</v>
      </c>
      <c r="K1159" s="12">
        <v>117280.33366073277</v>
      </c>
    </row>
    <row r="1160" spans="1:11" x14ac:dyDescent="0.25">
      <c r="A1160" s="16">
        <v>43537</v>
      </c>
      <c r="B1160" s="17">
        <v>12.0416666666667</v>
      </c>
      <c r="C1160" s="12">
        <v>1495.1120000000001</v>
      </c>
      <c r="D1160" s="12">
        <v>158.482</v>
      </c>
      <c r="E1160" s="12">
        <v>66.903302351061853</v>
      </c>
      <c r="F1160" s="12">
        <v>31.798695946637498</v>
      </c>
      <c r="G1160" s="12">
        <v>69.156087813599825</v>
      </c>
      <c r="H1160" s="12">
        <v>83.948764202241918</v>
      </c>
      <c r="I1160" s="12">
        <v>698.79100000000005</v>
      </c>
      <c r="J1160" s="12">
        <v>637.83900000000006</v>
      </c>
      <c r="K1160" s="12">
        <v>111746.03742161475</v>
      </c>
    </row>
    <row r="1161" spans="1:11" x14ac:dyDescent="0.25">
      <c r="A1161" s="16">
        <v>43537</v>
      </c>
      <c r="B1161" s="17">
        <v>12.0520833333333</v>
      </c>
      <c r="C1161" s="12">
        <v>1467.8779999999999</v>
      </c>
      <c r="D1161" s="12">
        <v>155.595</v>
      </c>
      <c r="E1161" s="12">
        <v>62.793557649674604</v>
      </c>
      <c r="F1161" s="12">
        <v>31.519843798243571</v>
      </c>
      <c r="G1161" s="12">
        <v>68.81012417479117</v>
      </c>
      <c r="H1161" s="12">
        <v>84.149327155741119</v>
      </c>
      <c r="I1161" s="12">
        <v>678.51599999999985</v>
      </c>
      <c r="J1161" s="12">
        <v>633.76700000000005</v>
      </c>
      <c r="K1161" s="12">
        <v>107810.78680538734</v>
      </c>
    </row>
    <row r="1162" spans="1:11" x14ac:dyDescent="0.25">
      <c r="A1162" s="16">
        <v>43537</v>
      </c>
      <c r="B1162" s="17">
        <v>12.0625</v>
      </c>
      <c r="C1162" s="12">
        <v>1448.8030000000001</v>
      </c>
      <c r="D1162" s="12">
        <v>153.57300000000001</v>
      </c>
      <c r="E1162" s="12">
        <v>59.994978978274354</v>
      </c>
      <c r="F1162" s="12">
        <v>31.533975357909444</v>
      </c>
      <c r="G1162" s="12">
        <v>68.17452112368548</v>
      </c>
      <c r="H1162" s="12">
        <v>84.036464606342037</v>
      </c>
      <c r="I1162" s="12">
        <v>662.59199999999998</v>
      </c>
      <c r="J1162" s="12">
        <v>632.63800000000003</v>
      </c>
      <c r="K1162" s="12">
        <v>104713.01498344715</v>
      </c>
    </row>
    <row r="1163" spans="1:11" x14ac:dyDescent="0.25">
      <c r="A1163" s="16">
        <v>43537</v>
      </c>
      <c r="B1163" s="17">
        <v>12.0729166666667</v>
      </c>
      <c r="C1163" s="12">
        <v>1428.021</v>
      </c>
      <c r="D1163" s="12">
        <v>151.37</v>
      </c>
      <c r="E1163" s="12">
        <v>57.19259215791346</v>
      </c>
      <c r="F1163" s="12">
        <v>31.187298617614047</v>
      </c>
      <c r="G1163" s="12">
        <v>68.16103605262623</v>
      </c>
      <c r="H1163" s="12">
        <v>84.029808609839023</v>
      </c>
      <c r="I1163" s="12">
        <v>649.76899999999989</v>
      </c>
      <c r="J1163" s="12">
        <v>626.88199999999995</v>
      </c>
      <c r="K1163" s="12">
        <v>102299.56614050177</v>
      </c>
    </row>
    <row r="1164" spans="1:11" x14ac:dyDescent="0.25">
      <c r="A1164" s="16">
        <v>43537</v>
      </c>
      <c r="B1164" s="17">
        <v>12.0833333333333</v>
      </c>
      <c r="C1164" s="12">
        <v>1409.021</v>
      </c>
      <c r="D1164" s="12">
        <v>149.35599999999999</v>
      </c>
      <c r="E1164" s="12">
        <v>55.280506396033608</v>
      </c>
      <c r="F1164" s="12">
        <v>30.815491444029604</v>
      </c>
      <c r="G1164" s="12">
        <v>67.953365000907027</v>
      </c>
      <c r="H1164" s="12">
        <v>84.002622457282243</v>
      </c>
      <c r="I1164" s="12">
        <v>638.67099999999994</v>
      </c>
      <c r="J1164" s="12">
        <v>620.99400000000003</v>
      </c>
      <c r="K1164" s="12">
        <v>100154.75367543686</v>
      </c>
    </row>
    <row r="1165" spans="1:11" x14ac:dyDescent="0.25">
      <c r="A1165" s="16">
        <v>43537</v>
      </c>
      <c r="B1165" s="17">
        <v>12.09375</v>
      </c>
      <c r="C1165" s="12">
        <v>1394.644</v>
      </c>
      <c r="D1165" s="12">
        <v>147.83199999999999</v>
      </c>
      <c r="E1165" s="12">
        <v>53.53856755821969</v>
      </c>
      <c r="F1165" s="12">
        <v>30.416382071316338</v>
      </c>
      <c r="G1165" s="12">
        <v>67.570646525182156</v>
      </c>
      <c r="H1165" s="12">
        <v>84.109274866403382</v>
      </c>
      <c r="I1165" s="12">
        <v>628.10699999999986</v>
      </c>
      <c r="J1165" s="12">
        <v>618.70500000000004</v>
      </c>
      <c r="K1165" s="12">
        <v>98118.032244719565</v>
      </c>
    </row>
    <row r="1166" spans="1:11" x14ac:dyDescent="0.25">
      <c r="A1166" s="16">
        <v>43537</v>
      </c>
      <c r="B1166" s="17">
        <v>12.1041666666667</v>
      </c>
      <c r="C1166" s="12">
        <v>1392.422</v>
      </c>
      <c r="D1166" s="12">
        <v>147.59700000000001</v>
      </c>
      <c r="E1166" s="12">
        <v>52.701106446499494</v>
      </c>
      <c r="F1166" s="12">
        <v>30.275671897476002</v>
      </c>
      <c r="G1166" s="12">
        <v>67.29761811628434</v>
      </c>
      <c r="H1166" s="12">
        <v>84.003347319809691</v>
      </c>
      <c r="I1166" s="12">
        <v>619.21100000000001</v>
      </c>
      <c r="J1166" s="12">
        <v>625.61400000000003</v>
      </c>
      <c r="K1166" s="12">
        <v>96233.314054982649</v>
      </c>
    </row>
    <row r="1167" spans="1:11" x14ac:dyDescent="0.25">
      <c r="A1167" s="16">
        <v>43537</v>
      </c>
      <c r="B1167" s="17">
        <v>12.1145833333333</v>
      </c>
      <c r="C1167" s="12">
        <v>1384.6510000000001</v>
      </c>
      <c r="D1167" s="12">
        <v>146.773</v>
      </c>
      <c r="E1167" s="12">
        <v>51.484897176804125</v>
      </c>
      <c r="F1167" s="12">
        <v>30.054084991399396</v>
      </c>
      <c r="G1167" s="12">
        <v>68.973912497933767</v>
      </c>
      <c r="H1167" s="12">
        <v>83.991710056941031</v>
      </c>
      <c r="I1167" s="12">
        <v>612.83400000000017</v>
      </c>
      <c r="J1167" s="12">
        <v>625.04399999999998</v>
      </c>
      <c r="K1167" s="12">
        <v>94582.348819230465</v>
      </c>
    </row>
    <row r="1168" spans="1:11" x14ac:dyDescent="0.25">
      <c r="A1168" s="16">
        <v>43537</v>
      </c>
      <c r="B1168" s="17">
        <v>12.125</v>
      </c>
      <c r="C1168" s="12">
        <v>1383.481</v>
      </c>
      <c r="D1168" s="12">
        <v>146.649</v>
      </c>
      <c r="E1168" s="12">
        <v>51.129711891050903</v>
      </c>
      <c r="F1168" s="12">
        <v>30.551419368712047</v>
      </c>
      <c r="G1168" s="12">
        <v>67.895537646133903</v>
      </c>
      <c r="H1168" s="12">
        <v>83.781277342036915</v>
      </c>
      <c r="I1168" s="12">
        <v>611.39099999999985</v>
      </c>
      <c r="J1168" s="12">
        <v>625.44100000000003</v>
      </c>
      <c r="K1168" s="12">
        <v>94508.26343801654</v>
      </c>
    </row>
    <row r="1169" spans="1:11" x14ac:dyDescent="0.25">
      <c r="A1169" s="16">
        <v>43537</v>
      </c>
      <c r="B1169" s="17">
        <v>12.1354166666667</v>
      </c>
      <c r="C1169" s="12">
        <v>1378.193</v>
      </c>
      <c r="D1169" s="12">
        <v>146.08799999999999</v>
      </c>
      <c r="E1169" s="12">
        <v>50.381539247228417</v>
      </c>
      <c r="F1169" s="12">
        <v>30.8424079823595</v>
      </c>
      <c r="G1169" s="12">
        <v>67.28580371963038</v>
      </c>
      <c r="H1169" s="12">
        <v>83.857538487740996</v>
      </c>
      <c r="I1169" s="12">
        <v>608.39200000000005</v>
      </c>
      <c r="J1169" s="12">
        <v>623.71299999999997</v>
      </c>
      <c r="K1169" s="12">
        <v>94006.177640760186</v>
      </c>
    </row>
    <row r="1170" spans="1:11" x14ac:dyDescent="0.25">
      <c r="A1170" s="16">
        <v>43537</v>
      </c>
      <c r="B1170" s="17">
        <v>12.1458333333333</v>
      </c>
      <c r="C1170" s="12">
        <v>1381.2860000000001</v>
      </c>
      <c r="D1170" s="12">
        <v>146.416</v>
      </c>
      <c r="E1170" s="12">
        <v>50.121127082074665</v>
      </c>
      <c r="F1170" s="12">
        <v>30.625567504998248</v>
      </c>
      <c r="G1170" s="12">
        <v>67.968458514946747</v>
      </c>
      <c r="H1170" s="12">
        <v>83.825000675836577</v>
      </c>
      <c r="I1170" s="12">
        <v>608.82600000000014</v>
      </c>
      <c r="J1170" s="12">
        <v>626.04399999999998</v>
      </c>
      <c r="K1170" s="12">
        <v>94071.461555535963</v>
      </c>
    </row>
    <row r="1171" spans="1:11" x14ac:dyDescent="0.25">
      <c r="A1171" s="16">
        <v>43537</v>
      </c>
      <c r="B1171" s="17">
        <v>12.15625</v>
      </c>
      <c r="C1171" s="12">
        <v>1386.0519999999999</v>
      </c>
      <c r="D1171" s="12">
        <v>146.922</v>
      </c>
      <c r="E1171" s="12">
        <v>49.693085123117861</v>
      </c>
      <c r="F1171" s="12">
        <v>30.847596089643453</v>
      </c>
      <c r="G1171" s="12">
        <v>65.988714131718837</v>
      </c>
      <c r="H1171" s="12">
        <v>83.79464125929276</v>
      </c>
      <c r="I1171" s="12">
        <v>609.49199999999985</v>
      </c>
      <c r="J1171" s="12">
        <v>629.63800000000003</v>
      </c>
      <c r="K1171" s="12">
        <v>94791.990849056718</v>
      </c>
    </row>
    <row r="1172" spans="1:11" x14ac:dyDescent="0.25">
      <c r="A1172" s="16">
        <v>43537</v>
      </c>
      <c r="B1172" s="17">
        <v>12.1666666666667</v>
      </c>
      <c r="C1172" s="12">
        <v>1394.268</v>
      </c>
      <c r="D1172" s="12">
        <v>147.792</v>
      </c>
      <c r="E1172" s="12">
        <v>49.499521763653433</v>
      </c>
      <c r="F1172" s="12">
        <v>30.886485348977047</v>
      </c>
      <c r="G1172" s="12">
        <v>65.980537879901576</v>
      </c>
      <c r="H1172" s="12">
        <v>83.677698848504861</v>
      </c>
      <c r="I1172" s="12">
        <v>613.16200000000015</v>
      </c>
      <c r="J1172" s="12">
        <v>633.31399999999996</v>
      </c>
      <c r="K1172" s="12">
        <v>95779.439039740799</v>
      </c>
    </row>
    <row r="1173" spans="1:11" x14ac:dyDescent="0.25">
      <c r="A1173" s="16">
        <v>43537</v>
      </c>
      <c r="B1173" s="17">
        <v>12.1770833333333</v>
      </c>
      <c r="C1173" s="12">
        <v>1408.011</v>
      </c>
      <c r="D1173" s="12">
        <v>149.249</v>
      </c>
      <c r="E1173" s="12">
        <v>50.329471062104815</v>
      </c>
      <c r="F1173" s="12">
        <v>30.619265505909556</v>
      </c>
      <c r="G1173" s="12">
        <v>67.526577102331032</v>
      </c>
      <c r="H1173" s="12">
        <v>83.72484295188238</v>
      </c>
      <c r="I1173" s="12">
        <v>619.43499999999995</v>
      </c>
      <c r="J1173" s="12">
        <v>639.327</v>
      </c>
      <c r="K1173" s="12">
        <v>96808.71084444302</v>
      </c>
    </row>
    <row r="1174" spans="1:11" x14ac:dyDescent="0.25">
      <c r="A1174" s="16">
        <v>43537</v>
      </c>
      <c r="B1174" s="17">
        <v>12.1875</v>
      </c>
      <c r="C1174" s="12">
        <v>1423.944</v>
      </c>
      <c r="D1174" s="12">
        <v>150.93799999999999</v>
      </c>
      <c r="E1174" s="12">
        <v>50.281701787188069</v>
      </c>
      <c r="F1174" s="12">
        <v>30.996254323189138</v>
      </c>
      <c r="G1174" s="12">
        <v>68.07159034700237</v>
      </c>
      <c r="H1174" s="12">
        <v>83.718416114401862</v>
      </c>
      <c r="I1174" s="12">
        <v>630.57999999999981</v>
      </c>
      <c r="J1174" s="12">
        <v>642.42600000000004</v>
      </c>
      <c r="K1174" s="12">
        <v>99378.009357054587</v>
      </c>
    </row>
    <row r="1175" spans="1:11" x14ac:dyDescent="0.25">
      <c r="A1175" s="16">
        <v>43537</v>
      </c>
      <c r="B1175" s="17">
        <v>12.1979166666667</v>
      </c>
      <c r="C1175" s="12">
        <v>1443.6559999999999</v>
      </c>
      <c r="D1175" s="12">
        <v>153.02799999999999</v>
      </c>
      <c r="E1175" s="12">
        <v>51.739279311032497</v>
      </c>
      <c r="F1175" s="12">
        <v>30.961495297104431</v>
      </c>
      <c r="G1175" s="12">
        <v>67.837327328746383</v>
      </c>
      <c r="H1175" s="12">
        <v>83.84678532176585</v>
      </c>
      <c r="I1175" s="12">
        <v>644.55299999999988</v>
      </c>
      <c r="J1175" s="12">
        <v>646.07500000000005</v>
      </c>
      <c r="K1175" s="12">
        <v>102542.02818533765</v>
      </c>
    </row>
    <row r="1176" spans="1:11" x14ac:dyDescent="0.25">
      <c r="A1176" s="16">
        <v>43537</v>
      </c>
      <c r="B1176" s="17">
        <v>12.2083333333333</v>
      </c>
      <c r="C1176" s="12">
        <v>1489.8219999999999</v>
      </c>
      <c r="D1176" s="12">
        <v>157.92099999999999</v>
      </c>
      <c r="E1176" s="12">
        <v>52.796299088809455</v>
      </c>
      <c r="F1176" s="12">
        <v>30.00699343786729</v>
      </c>
      <c r="G1176" s="12">
        <v>68.529632781945438</v>
      </c>
      <c r="H1176" s="12">
        <v>83.611624894452902</v>
      </c>
      <c r="I1176" s="12">
        <v>674.88099999999986</v>
      </c>
      <c r="J1176" s="12">
        <v>657.02</v>
      </c>
      <c r="K1176" s="12">
        <v>109984.11244923119</v>
      </c>
    </row>
    <row r="1177" spans="1:11" x14ac:dyDescent="0.25">
      <c r="A1177" s="16">
        <v>43537</v>
      </c>
      <c r="B1177" s="17">
        <v>12.21875</v>
      </c>
      <c r="C1177" s="12">
        <v>1529.788</v>
      </c>
      <c r="D1177" s="12">
        <v>162.15799999999999</v>
      </c>
      <c r="E1177" s="12">
        <v>55.26706191253826</v>
      </c>
      <c r="F1177" s="12">
        <v>29.902427652646377</v>
      </c>
      <c r="G1177" s="12">
        <v>71.710276118415067</v>
      </c>
      <c r="H1177" s="12">
        <v>83.109941792938443</v>
      </c>
      <c r="I1177" s="12">
        <v>698.95600000000013</v>
      </c>
      <c r="J1177" s="12">
        <v>668.67399999999998</v>
      </c>
      <c r="K1177" s="12">
        <v>114741.57313086549</v>
      </c>
    </row>
    <row r="1178" spans="1:11" x14ac:dyDescent="0.25">
      <c r="A1178" s="16">
        <v>43537</v>
      </c>
      <c r="B1178" s="17">
        <v>12.2291666666667</v>
      </c>
      <c r="C1178" s="12">
        <v>1588.4469999999999</v>
      </c>
      <c r="D1178" s="12">
        <v>168.375</v>
      </c>
      <c r="E1178" s="12">
        <v>57.855625641019991</v>
      </c>
      <c r="F1178" s="12">
        <v>30.282805544991437</v>
      </c>
      <c r="G1178" s="12">
        <v>73.297531692218428</v>
      </c>
      <c r="H1178" s="12">
        <v>83.066325769255045</v>
      </c>
      <c r="I1178" s="12">
        <v>733.02699999999993</v>
      </c>
      <c r="J1178" s="12">
        <v>687.04499999999996</v>
      </c>
      <c r="K1178" s="12">
        <v>122131.17783812873</v>
      </c>
    </row>
    <row r="1179" spans="1:11" x14ac:dyDescent="0.25">
      <c r="A1179" s="16">
        <v>43537</v>
      </c>
      <c r="B1179" s="17">
        <v>12.2395833333333</v>
      </c>
      <c r="C1179" s="12">
        <v>1654.982</v>
      </c>
      <c r="D1179" s="12">
        <v>175.428</v>
      </c>
      <c r="E1179" s="12">
        <v>63.362582649865296</v>
      </c>
      <c r="F1179" s="12">
        <v>30.625489941932535</v>
      </c>
      <c r="G1179" s="12">
        <v>71.471130326825588</v>
      </c>
      <c r="H1179" s="12">
        <v>82.648910878927879</v>
      </c>
      <c r="I1179" s="12">
        <v>760.1110000000001</v>
      </c>
      <c r="J1179" s="12">
        <v>719.44299999999998</v>
      </c>
      <c r="K1179" s="12">
        <v>128000.72155061217</v>
      </c>
    </row>
    <row r="1180" spans="1:11" x14ac:dyDescent="0.25">
      <c r="A1180" s="16">
        <v>43537</v>
      </c>
      <c r="B1180" s="17">
        <v>12.25</v>
      </c>
      <c r="C1180" s="12">
        <v>1731.6769999999999</v>
      </c>
      <c r="D1180" s="12">
        <v>183.55799999999999</v>
      </c>
      <c r="E1180" s="12">
        <v>67.479076109938518</v>
      </c>
      <c r="F1180" s="12">
        <v>32.016021193159425</v>
      </c>
      <c r="G1180" s="12">
        <v>71.719395415670263</v>
      </c>
      <c r="H1180" s="12">
        <v>81.470282332364874</v>
      </c>
      <c r="I1180" s="12">
        <v>769.26199999999994</v>
      </c>
      <c r="J1180" s="12">
        <v>778.85699999999997</v>
      </c>
      <c r="K1180" s="12">
        <v>129144.3062372167</v>
      </c>
    </row>
    <row r="1181" spans="1:11" x14ac:dyDescent="0.25">
      <c r="A1181" s="16">
        <v>43537</v>
      </c>
      <c r="B1181" s="17">
        <v>12.2604166666667</v>
      </c>
      <c r="C1181" s="12">
        <v>1801.951</v>
      </c>
      <c r="D1181" s="12">
        <v>191.00700000000001</v>
      </c>
      <c r="E1181" s="12">
        <v>72.726262901002102</v>
      </c>
      <c r="F1181" s="12">
        <v>36.334739155308462</v>
      </c>
      <c r="G1181" s="12">
        <v>73.073824081021584</v>
      </c>
      <c r="H1181" s="12">
        <v>76.85571401912776</v>
      </c>
      <c r="I1181" s="12">
        <v>804.23099999999999</v>
      </c>
      <c r="J1181" s="12">
        <v>806.71299999999997</v>
      </c>
      <c r="K1181" s="12">
        <v>136310.11496088502</v>
      </c>
    </row>
    <row r="1182" spans="1:11" x14ac:dyDescent="0.25">
      <c r="A1182" s="16">
        <v>43537</v>
      </c>
      <c r="B1182" s="17">
        <v>12.2708333333333</v>
      </c>
      <c r="C1182" s="12">
        <v>1880.73</v>
      </c>
      <c r="D1182" s="12">
        <v>199.357</v>
      </c>
      <c r="E1182" s="12">
        <v>77.213995080432881</v>
      </c>
      <c r="F1182" s="12">
        <v>41.254420059613764</v>
      </c>
      <c r="G1182" s="12">
        <v>74.392756899051506</v>
      </c>
      <c r="H1182" s="12">
        <v>73.660505805610143</v>
      </c>
      <c r="I1182" s="12">
        <v>846.65100000000007</v>
      </c>
      <c r="J1182" s="12">
        <v>834.72199999999998</v>
      </c>
      <c r="K1182" s="12">
        <v>145032.33053882292</v>
      </c>
    </row>
    <row r="1183" spans="1:11" x14ac:dyDescent="0.25">
      <c r="A1183" s="16">
        <v>43537</v>
      </c>
      <c r="B1183" s="17">
        <v>12.28125</v>
      </c>
      <c r="C1183" s="12">
        <v>1959.3209999999999</v>
      </c>
      <c r="D1183" s="12">
        <v>207.68799999999999</v>
      </c>
      <c r="E1183" s="12">
        <v>82.304739059456153</v>
      </c>
      <c r="F1183" s="12">
        <v>41.987341476363106</v>
      </c>
      <c r="G1183" s="12">
        <v>79.792453169449686</v>
      </c>
      <c r="H1183" s="12">
        <v>66.724627557394314</v>
      </c>
      <c r="I1183" s="12">
        <v>880.55799999999977</v>
      </c>
      <c r="J1183" s="12">
        <v>871.07500000000005</v>
      </c>
      <c r="K1183" s="12">
        <v>152437.20968433414</v>
      </c>
    </row>
    <row r="1184" spans="1:11" x14ac:dyDescent="0.25">
      <c r="A1184" s="16">
        <v>43537</v>
      </c>
      <c r="B1184" s="17">
        <v>12.2916666666667</v>
      </c>
      <c r="C1184" s="12">
        <v>2050.7840000000001</v>
      </c>
      <c r="D1184" s="12">
        <v>217.38300000000001</v>
      </c>
      <c r="E1184" s="12">
        <v>86.776245247296046</v>
      </c>
      <c r="F1184" s="12">
        <v>46.171263448431965</v>
      </c>
      <c r="G1184" s="12">
        <v>94.433702722658765</v>
      </c>
      <c r="H1184" s="12">
        <v>52.784579941443575</v>
      </c>
      <c r="I1184" s="12">
        <v>906.65300000000002</v>
      </c>
      <c r="J1184" s="12">
        <v>926.74800000000005</v>
      </c>
      <c r="K1184" s="12">
        <v>156621.80216004243</v>
      </c>
    </row>
    <row r="1185" spans="1:11" x14ac:dyDescent="0.25">
      <c r="A1185" s="16">
        <v>43537</v>
      </c>
      <c r="B1185" s="17">
        <v>12.3020833333333</v>
      </c>
      <c r="C1185" s="12">
        <v>2107.0050000000001</v>
      </c>
      <c r="D1185" s="12">
        <v>223.34299999999999</v>
      </c>
      <c r="E1185" s="12">
        <v>88.121052169161302</v>
      </c>
      <c r="F1185" s="12">
        <v>58.437776108794196</v>
      </c>
      <c r="G1185" s="12">
        <v>115.15998407988316</v>
      </c>
      <c r="H1185" s="12">
        <v>40.887191119998121</v>
      </c>
      <c r="I1185" s="12">
        <v>924.63700000000006</v>
      </c>
      <c r="J1185" s="12">
        <v>959.02499999999998</v>
      </c>
      <c r="K1185" s="12">
        <v>155507.74913054082</v>
      </c>
    </row>
    <row r="1186" spans="1:11" x14ac:dyDescent="0.25">
      <c r="A1186" s="16">
        <v>43537</v>
      </c>
      <c r="B1186" s="17">
        <v>12.3125</v>
      </c>
      <c r="C1186" s="12">
        <v>2141.6579999999999</v>
      </c>
      <c r="D1186" s="12">
        <v>227.01599999999999</v>
      </c>
      <c r="E1186" s="12">
        <v>90.844200837016871</v>
      </c>
      <c r="F1186" s="12">
        <v>66.52843981950987</v>
      </c>
      <c r="G1186" s="12">
        <v>125.51309113799827</v>
      </c>
      <c r="H1186" s="12">
        <v>21.274198706718405</v>
      </c>
      <c r="I1186" s="12">
        <v>930.59099999999978</v>
      </c>
      <c r="J1186" s="12">
        <v>984.05100000000004</v>
      </c>
      <c r="K1186" s="12">
        <v>156607.76737468908</v>
      </c>
    </row>
    <row r="1187" spans="1:11" x14ac:dyDescent="0.25">
      <c r="A1187" s="16">
        <v>43537</v>
      </c>
      <c r="B1187" s="17">
        <v>12.3229166666667</v>
      </c>
      <c r="C1187" s="12">
        <v>2167.1170000000002</v>
      </c>
      <c r="D1187" s="12">
        <v>229.714</v>
      </c>
      <c r="E1187" s="12">
        <v>91.209215595601734</v>
      </c>
      <c r="F1187" s="12">
        <v>72.414978810325366</v>
      </c>
      <c r="G1187" s="12">
        <v>141.50978420748683</v>
      </c>
      <c r="H1187" s="12">
        <v>6.4485906257202208</v>
      </c>
      <c r="I1187" s="12">
        <v>931.32700000000023</v>
      </c>
      <c r="J1187" s="12">
        <v>1006.076</v>
      </c>
      <c r="K1187" s="12">
        <v>154936.10769021654</v>
      </c>
    </row>
    <row r="1188" spans="1:11" x14ac:dyDescent="0.25">
      <c r="A1188" s="16">
        <v>43537</v>
      </c>
      <c r="B1188" s="17">
        <v>12.3333333333333</v>
      </c>
      <c r="C1188" s="12">
        <v>2197.6590000000001</v>
      </c>
      <c r="D1188" s="12">
        <v>232.952</v>
      </c>
      <c r="E1188" s="12">
        <v>90.184560730462877</v>
      </c>
      <c r="F1188" s="12">
        <v>78.294403544391841</v>
      </c>
      <c r="G1188" s="12">
        <v>148.61149079909077</v>
      </c>
      <c r="H1188" s="12">
        <v>1.5697109190003915</v>
      </c>
      <c r="I1188" s="12">
        <v>933.8130000000001</v>
      </c>
      <c r="J1188" s="12">
        <v>1030.894</v>
      </c>
      <c r="K1188" s="12">
        <v>153788.20850176358</v>
      </c>
    </row>
    <row r="1189" spans="1:11" x14ac:dyDescent="0.25">
      <c r="A1189" s="16">
        <v>43537</v>
      </c>
      <c r="B1189" s="17">
        <v>12.34375</v>
      </c>
      <c r="C1189" s="12">
        <v>2217.1309999999999</v>
      </c>
      <c r="D1189" s="12">
        <v>235.01599999999999</v>
      </c>
      <c r="E1189" s="12">
        <v>89.182567161643604</v>
      </c>
      <c r="F1189" s="12">
        <v>88.147304417027513</v>
      </c>
      <c r="G1189" s="12">
        <v>164.94071988072096</v>
      </c>
      <c r="H1189" s="12">
        <v>0.97118459147827607</v>
      </c>
      <c r="I1189" s="12">
        <v>938.43999999999983</v>
      </c>
      <c r="J1189" s="12">
        <v>1043.675</v>
      </c>
      <c r="K1189" s="12">
        <v>148799.55598728237</v>
      </c>
    </row>
    <row r="1190" spans="1:11" x14ac:dyDescent="0.25">
      <c r="A1190" s="16">
        <v>43537</v>
      </c>
      <c r="B1190" s="17">
        <v>12.3541666666667</v>
      </c>
      <c r="C1190" s="12">
        <v>2217.2910000000002</v>
      </c>
      <c r="D1190" s="12">
        <v>235.03299999999999</v>
      </c>
      <c r="E1190" s="12">
        <v>90.003497534869993</v>
      </c>
      <c r="F1190" s="12">
        <v>93.737543878724196</v>
      </c>
      <c r="G1190" s="12">
        <v>180.78738255898887</v>
      </c>
      <c r="H1190" s="12">
        <v>0.86560251422668155</v>
      </c>
      <c r="I1190" s="12">
        <v>937.67400000000021</v>
      </c>
      <c r="J1190" s="12">
        <v>1044.5840000000001</v>
      </c>
      <c r="K1190" s="12">
        <v>143069.9933782976</v>
      </c>
    </row>
    <row r="1191" spans="1:11" x14ac:dyDescent="0.25">
      <c r="A1191" s="16">
        <v>43537</v>
      </c>
      <c r="B1191" s="17">
        <v>12.3645833333333</v>
      </c>
      <c r="C1191" s="12">
        <v>2221.299</v>
      </c>
      <c r="D1191" s="12">
        <v>235.458</v>
      </c>
      <c r="E1191" s="12">
        <v>90.135064292579585</v>
      </c>
      <c r="F1191" s="12">
        <v>105.18891611815818</v>
      </c>
      <c r="G1191" s="12">
        <v>196.97197623522868</v>
      </c>
      <c r="H1191" s="12">
        <v>0.77417187201981508</v>
      </c>
      <c r="I1191" s="12">
        <v>935.11899999999991</v>
      </c>
      <c r="J1191" s="12">
        <v>1050.722</v>
      </c>
      <c r="K1191" s="12">
        <v>135512.21787050343</v>
      </c>
    </row>
    <row r="1192" spans="1:11" x14ac:dyDescent="0.25">
      <c r="A1192" s="16">
        <v>43537</v>
      </c>
      <c r="B1192" s="17">
        <v>12.375</v>
      </c>
      <c r="C1192" s="12">
        <v>2232.4989999999998</v>
      </c>
      <c r="D1192" s="12">
        <v>236.64500000000001</v>
      </c>
      <c r="E1192" s="12">
        <v>91.32915526952776</v>
      </c>
      <c r="F1192" s="12">
        <v>121.64856351917155</v>
      </c>
      <c r="G1192" s="12">
        <v>203.43857284009297</v>
      </c>
      <c r="H1192" s="12">
        <v>0.6927155320408489</v>
      </c>
      <c r="I1192" s="12">
        <v>939.54899999999975</v>
      </c>
      <c r="J1192" s="12">
        <v>1056.3050000000001</v>
      </c>
      <c r="K1192" s="12">
        <v>130609.99820979167</v>
      </c>
    </row>
    <row r="1193" spans="1:11" x14ac:dyDescent="0.25">
      <c r="A1193" s="16">
        <v>43537</v>
      </c>
      <c r="B1193" s="17">
        <v>12.3854166666667</v>
      </c>
      <c r="C1193" s="12">
        <v>2230.5859999999998</v>
      </c>
      <c r="D1193" s="12">
        <v>236.44200000000001</v>
      </c>
      <c r="E1193" s="12">
        <v>91.473530895763759</v>
      </c>
      <c r="F1193" s="12">
        <v>120.55617607440357</v>
      </c>
      <c r="G1193" s="12">
        <v>229.80895242118757</v>
      </c>
      <c r="H1193" s="12">
        <v>0.62282618411245871</v>
      </c>
      <c r="I1193" s="12">
        <v>938.59099999999967</v>
      </c>
      <c r="J1193" s="12">
        <v>1055.5530000000001</v>
      </c>
      <c r="K1193" s="12">
        <v>124032.37860613308</v>
      </c>
    </row>
    <row r="1194" spans="1:11" x14ac:dyDescent="0.25">
      <c r="A1194" s="16">
        <v>43537</v>
      </c>
      <c r="B1194" s="17">
        <v>12.3958333333333</v>
      </c>
      <c r="C1194" s="12">
        <v>2213.17</v>
      </c>
      <c r="D1194" s="12">
        <v>234.596</v>
      </c>
      <c r="E1194" s="12">
        <v>91.448280438095139</v>
      </c>
      <c r="F1194" s="12">
        <v>119.45341672412692</v>
      </c>
      <c r="G1194" s="12">
        <v>237.80196620152645</v>
      </c>
      <c r="H1194" s="12">
        <v>0.69960657231470247</v>
      </c>
      <c r="I1194" s="12">
        <v>936.4860000000001</v>
      </c>
      <c r="J1194" s="12">
        <v>1042.088</v>
      </c>
      <c r="K1194" s="12">
        <v>121770.68251598423</v>
      </c>
    </row>
    <row r="1195" spans="1:11" x14ac:dyDescent="0.25">
      <c r="A1195" s="16">
        <v>43537</v>
      </c>
      <c r="B1195" s="17">
        <v>12.40625</v>
      </c>
      <c r="C1195" s="12">
        <v>2202.5189999999998</v>
      </c>
      <c r="D1195" s="12">
        <v>233.46700000000001</v>
      </c>
      <c r="E1195" s="12">
        <v>91.927048112701996</v>
      </c>
      <c r="F1195" s="12">
        <v>120.08067139102822</v>
      </c>
      <c r="G1195" s="12">
        <v>242.34917333119085</v>
      </c>
      <c r="H1195" s="12">
        <v>0.70537535646920912</v>
      </c>
      <c r="I1195" s="12">
        <v>936.54999999999973</v>
      </c>
      <c r="J1195" s="12">
        <v>1032.502</v>
      </c>
      <c r="K1195" s="12">
        <v>120371.93295215236</v>
      </c>
    </row>
    <row r="1196" spans="1:11" x14ac:dyDescent="0.25">
      <c r="A1196" s="16">
        <v>43537</v>
      </c>
      <c r="B1196" s="17">
        <v>12.4166666666667</v>
      </c>
      <c r="C1196" s="12">
        <v>2168.2910000000002</v>
      </c>
      <c r="D1196" s="12">
        <v>229.839</v>
      </c>
      <c r="E1196" s="12">
        <v>92.338936111154069</v>
      </c>
      <c r="F1196" s="12">
        <v>125.49274849079617</v>
      </c>
      <c r="G1196" s="12">
        <v>243.94366211137358</v>
      </c>
      <c r="H1196" s="12">
        <v>0.74513202374464349</v>
      </c>
      <c r="I1196" s="12">
        <v>931.47600000000023</v>
      </c>
      <c r="J1196" s="12">
        <v>1006.976</v>
      </c>
      <c r="K1196" s="12">
        <v>117238.88031573292</v>
      </c>
    </row>
    <row r="1197" spans="1:11" x14ac:dyDescent="0.25">
      <c r="A1197" s="16">
        <v>43537</v>
      </c>
      <c r="B1197" s="17">
        <v>12.4270833333333</v>
      </c>
      <c r="C1197" s="12">
        <v>2162.489</v>
      </c>
      <c r="D1197" s="12">
        <v>229.22399999999999</v>
      </c>
      <c r="E1197" s="12">
        <v>93.871952345597535</v>
      </c>
      <c r="F1197" s="12">
        <v>125.27985942072677</v>
      </c>
      <c r="G1197" s="12">
        <v>240.3617649086425</v>
      </c>
      <c r="H1197" s="12">
        <v>0.71478956912243263</v>
      </c>
      <c r="I1197" s="12">
        <v>931.84000000000015</v>
      </c>
      <c r="J1197" s="12">
        <v>1001.425</v>
      </c>
      <c r="K1197" s="12">
        <v>117902.90843897771</v>
      </c>
    </row>
    <row r="1198" spans="1:11" x14ac:dyDescent="0.25">
      <c r="A1198" s="16">
        <v>43537</v>
      </c>
      <c r="B1198" s="17">
        <v>12.4375</v>
      </c>
      <c r="C1198" s="12">
        <v>2168.7800000000002</v>
      </c>
      <c r="D1198" s="12">
        <v>229.89099999999999</v>
      </c>
      <c r="E1198" s="12">
        <v>95.199049910427632</v>
      </c>
      <c r="F1198" s="12">
        <v>120.86513346493977</v>
      </c>
      <c r="G1198" s="12">
        <v>239.83737898778881</v>
      </c>
      <c r="H1198" s="12">
        <v>0.70743121060023939</v>
      </c>
      <c r="I1198" s="12">
        <v>924.00900000000013</v>
      </c>
      <c r="J1198" s="12">
        <v>1014.88</v>
      </c>
      <c r="K1198" s="12">
        <v>116850.00160656089</v>
      </c>
    </row>
    <row r="1199" spans="1:11" x14ac:dyDescent="0.25">
      <c r="A1199" s="16">
        <v>43537</v>
      </c>
      <c r="B1199" s="17">
        <v>12.4479166666667</v>
      </c>
      <c r="C1199" s="12">
        <v>2176.0650000000001</v>
      </c>
      <c r="D1199" s="12">
        <v>230.66300000000001</v>
      </c>
      <c r="E1199" s="12">
        <v>95.942508871635169</v>
      </c>
      <c r="F1199" s="12">
        <v>120.20480245957368</v>
      </c>
      <c r="G1199" s="12">
        <v>246.69231404474422</v>
      </c>
      <c r="H1199" s="12">
        <v>0.73307175132081992</v>
      </c>
      <c r="I1199" s="12">
        <v>920.69900000000007</v>
      </c>
      <c r="J1199" s="12">
        <v>1024.703</v>
      </c>
      <c r="K1199" s="12">
        <v>114281.57571818154</v>
      </c>
    </row>
    <row r="1200" spans="1:11" x14ac:dyDescent="0.25">
      <c r="A1200" s="16">
        <v>43537</v>
      </c>
      <c r="B1200" s="17">
        <v>12.4583333333333</v>
      </c>
      <c r="C1200" s="12">
        <v>2175.605</v>
      </c>
      <c r="D1200" s="12">
        <v>230.614</v>
      </c>
      <c r="E1200" s="12">
        <v>96.056232500292481</v>
      </c>
      <c r="F1200" s="12">
        <v>118.71079776963464</v>
      </c>
      <c r="G1200" s="12">
        <v>248.29528065980296</v>
      </c>
      <c r="H1200" s="12">
        <v>0.76336505098653884</v>
      </c>
      <c r="I1200" s="12">
        <v>917.18100000000004</v>
      </c>
      <c r="J1200" s="12">
        <v>1027.81</v>
      </c>
      <c r="K1200" s="12">
        <v>113338.83100482088</v>
      </c>
    </row>
    <row r="1201" spans="1:11" x14ac:dyDescent="0.25">
      <c r="A1201" s="16">
        <v>43537</v>
      </c>
      <c r="B1201" s="17">
        <v>12.46875</v>
      </c>
      <c r="C1201" s="12">
        <v>2178.6350000000002</v>
      </c>
      <c r="D1201" s="12">
        <v>230.935</v>
      </c>
      <c r="E1201" s="12">
        <v>95.468839573136265</v>
      </c>
      <c r="F1201" s="12">
        <v>117.68802317633856</v>
      </c>
      <c r="G1201" s="12">
        <v>242.44483260523324</v>
      </c>
      <c r="H1201" s="12">
        <v>0.75699533018083331</v>
      </c>
      <c r="I1201" s="12">
        <v>918.44600000000037</v>
      </c>
      <c r="J1201" s="12">
        <v>1029.2539999999999</v>
      </c>
      <c r="K1201" s="12">
        <v>115521.82732877786</v>
      </c>
    </row>
    <row r="1202" spans="1:11" x14ac:dyDescent="0.25">
      <c r="A1202" s="16">
        <v>43537</v>
      </c>
      <c r="B1202" s="17">
        <v>12.4791666666667</v>
      </c>
      <c r="C1202" s="12">
        <v>2174.1619999999998</v>
      </c>
      <c r="D1202" s="12">
        <v>230.46100000000001</v>
      </c>
      <c r="E1202" s="12">
        <v>96.062101054936832</v>
      </c>
      <c r="F1202" s="12">
        <v>117.16218221784902</v>
      </c>
      <c r="G1202" s="12">
        <v>236.79441549822565</v>
      </c>
      <c r="H1202" s="12">
        <v>0.77731536610364815</v>
      </c>
      <c r="I1202" s="12">
        <v>916.79599999999982</v>
      </c>
      <c r="J1202" s="12">
        <v>1026.905</v>
      </c>
      <c r="K1202" s="12">
        <v>116499.99646572118</v>
      </c>
    </row>
    <row r="1203" spans="1:11" x14ac:dyDescent="0.25">
      <c r="A1203" s="16">
        <v>43537</v>
      </c>
      <c r="B1203" s="17">
        <v>12.4895833333333</v>
      </c>
      <c r="C1203" s="12">
        <v>2175.5540000000001</v>
      </c>
      <c r="D1203" s="12">
        <v>230.60900000000001</v>
      </c>
      <c r="E1203" s="12">
        <v>96.576124384232187</v>
      </c>
      <c r="F1203" s="12">
        <v>114.879973036078</v>
      </c>
      <c r="G1203" s="12">
        <v>231.60054248493219</v>
      </c>
      <c r="H1203" s="12">
        <v>0.68254287917865331</v>
      </c>
      <c r="I1203" s="12">
        <v>918.34600000000023</v>
      </c>
      <c r="J1203" s="12">
        <v>1026.5989999999999</v>
      </c>
      <c r="K1203" s="12">
        <v>118651.70430389479</v>
      </c>
    </row>
    <row r="1204" spans="1:11" x14ac:dyDescent="0.25">
      <c r="A1204" s="16">
        <v>43537</v>
      </c>
      <c r="B1204" s="17">
        <v>12.5</v>
      </c>
      <c r="C1204" s="12">
        <v>2172.9050000000002</v>
      </c>
      <c r="D1204" s="12">
        <v>230.328</v>
      </c>
      <c r="E1204" s="12">
        <v>97.103156052754017</v>
      </c>
      <c r="F1204" s="12">
        <v>116.7152121245354</v>
      </c>
      <c r="G1204" s="12">
        <v>232.23411104714887</v>
      </c>
      <c r="H1204" s="12">
        <v>0.64211742756559487</v>
      </c>
      <c r="I1204" s="12">
        <v>917.68600000000015</v>
      </c>
      <c r="J1204" s="12">
        <v>1024.8910000000001</v>
      </c>
      <c r="K1204" s="12">
        <v>117747.85083699904</v>
      </c>
    </row>
    <row r="1205" spans="1:11" x14ac:dyDescent="0.25">
      <c r="A1205" s="16">
        <v>43537</v>
      </c>
      <c r="B1205" s="17">
        <v>12.5104166666667</v>
      </c>
      <c r="C1205" s="12">
        <v>2168.4189999999999</v>
      </c>
      <c r="D1205" s="12">
        <v>229.852</v>
      </c>
      <c r="E1205" s="12">
        <v>97.421823952485752</v>
      </c>
      <c r="F1205" s="12">
        <v>112.62549265029719</v>
      </c>
      <c r="G1205" s="12">
        <v>228.44080890720832</v>
      </c>
      <c r="H1205" s="12">
        <v>0.6432327604516328</v>
      </c>
      <c r="I1205" s="12">
        <v>910.64099999999985</v>
      </c>
      <c r="J1205" s="12">
        <v>1027.9259999999999</v>
      </c>
      <c r="K1205" s="12">
        <v>117877.41043238922</v>
      </c>
    </row>
    <row r="1206" spans="1:11" x14ac:dyDescent="0.25">
      <c r="A1206" s="16">
        <v>43537</v>
      </c>
      <c r="B1206" s="17">
        <v>12.5208333333333</v>
      </c>
      <c r="C1206" s="12">
        <v>2159.4850000000001</v>
      </c>
      <c r="D1206" s="12">
        <v>228.905</v>
      </c>
      <c r="E1206" s="12">
        <v>96.786245394903887</v>
      </c>
      <c r="F1206" s="12">
        <v>109.0187907041599</v>
      </c>
      <c r="G1206" s="12">
        <v>223.41401769554125</v>
      </c>
      <c r="H1206" s="12">
        <v>0.71028739050175971</v>
      </c>
      <c r="I1206" s="12">
        <v>905.31500000000005</v>
      </c>
      <c r="J1206" s="12">
        <v>1025.2650000000001</v>
      </c>
      <c r="K1206" s="12">
        <v>118846.41470372331</v>
      </c>
    </row>
    <row r="1207" spans="1:11" x14ac:dyDescent="0.25">
      <c r="A1207" s="16">
        <v>43537</v>
      </c>
      <c r="B1207" s="17">
        <v>12.53125</v>
      </c>
      <c r="C1207" s="12">
        <v>2148.8760000000002</v>
      </c>
      <c r="D1207" s="12">
        <v>227.78100000000001</v>
      </c>
      <c r="E1207" s="12">
        <v>95.312450586522942</v>
      </c>
      <c r="F1207" s="12">
        <v>101.10420161618765</v>
      </c>
      <c r="G1207" s="12">
        <v>218.69308436289072</v>
      </c>
      <c r="H1207" s="12">
        <v>0.65143956121581215</v>
      </c>
      <c r="I1207" s="12">
        <v>898.9050000000002</v>
      </c>
      <c r="J1207" s="12">
        <v>1022.19</v>
      </c>
      <c r="K1207" s="12">
        <v>120785.95596829576</v>
      </c>
    </row>
    <row r="1208" spans="1:11" x14ac:dyDescent="0.25">
      <c r="A1208" s="16">
        <v>43537</v>
      </c>
      <c r="B1208" s="17">
        <v>12.5416666666667</v>
      </c>
      <c r="C1208" s="12">
        <v>2131.3589999999999</v>
      </c>
      <c r="D1208" s="12">
        <v>225.92400000000001</v>
      </c>
      <c r="E1208" s="12">
        <v>93.323756202557078</v>
      </c>
      <c r="F1208" s="12">
        <v>98.895259368095182</v>
      </c>
      <c r="G1208" s="12">
        <v>212.41688719583649</v>
      </c>
      <c r="H1208" s="12">
        <v>0.63672388265642166</v>
      </c>
      <c r="I1208" s="12">
        <v>891.83399999999995</v>
      </c>
      <c r="J1208" s="12">
        <v>1013.601</v>
      </c>
      <c r="K1208" s="12">
        <v>121640.34333771368</v>
      </c>
    </row>
    <row r="1209" spans="1:11" x14ac:dyDescent="0.25">
      <c r="A1209" s="16">
        <v>43537</v>
      </c>
      <c r="B1209" s="17">
        <v>12.5520833333333</v>
      </c>
      <c r="C1209" s="12">
        <v>2123.8910000000001</v>
      </c>
      <c r="D1209" s="12">
        <v>225.13200000000001</v>
      </c>
      <c r="E1209" s="12">
        <v>91.338002428316543</v>
      </c>
      <c r="F1209" s="12">
        <v>103.13335052344192</v>
      </c>
      <c r="G1209" s="12">
        <v>211.59007569839781</v>
      </c>
      <c r="H1209" s="12">
        <v>0.67291404629285889</v>
      </c>
      <c r="I1209" s="12">
        <v>889.64099999999996</v>
      </c>
      <c r="J1209" s="12">
        <v>1009.1180000000001</v>
      </c>
      <c r="K1209" s="12">
        <v>120726.6643258877</v>
      </c>
    </row>
    <row r="1210" spans="1:11" x14ac:dyDescent="0.25">
      <c r="A1210" s="16">
        <v>43537</v>
      </c>
      <c r="B1210" s="17">
        <v>12.5625</v>
      </c>
      <c r="C1210" s="12">
        <v>2107.5929999999998</v>
      </c>
      <c r="D1210" s="12">
        <v>223.405</v>
      </c>
      <c r="E1210" s="12">
        <v>92.364477859368847</v>
      </c>
      <c r="F1210" s="12">
        <v>96.477928862273927</v>
      </c>
      <c r="G1210" s="12">
        <v>207.55937024676319</v>
      </c>
      <c r="H1210" s="12">
        <v>0.66648963194401445</v>
      </c>
      <c r="I1210" s="12">
        <v>886.40699999999993</v>
      </c>
      <c r="J1210" s="12">
        <v>997.78099999999995</v>
      </c>
      <c r="K1210" s="12">
        <v>122334.68334991249</v>
      </c>
    </row>
    <row r="1211" spans="1:11" x14ac:dyDescent="0.25">
      <c r="A1211" s="16">
        <v>43537</v>
      </c>
      <c r="B1211" s="17">
        <v>12.5729166666667</v>
      </c>
      <c r="C1211" s="12">
        <v>2073.232</v>
      </c>
      <c r="D1211" s="12">
        <v>219.76300000000001</v>
      </c>
      <c r="E1211" s="12">
        <v>93.02166178504055</v>
      </c>
      <c r="F1211" s="12">
        <v>93.184305921803315</v>
      </c>
      <c r="G1211" s="12">
        <v>208.86996405386475</v>
      </c>
      <c r="H1211" s="12">
        <v>0.68287450205414169</v>
      </c>
      <c r="I1211" s="12">
        <v>880.798</v>
      </c>
      <c r="J1211" s="12">
        <v>972.67100000000005</v>
      </c>
      <c r="K1211" s="12">
        <v>121259.79843430931</v>
      </c>
    </row>
    <row r="1212" spans="1:11" x14ac:dyDescent="0.25">
      <c r="A1212" s="16">
        <v>43537</v>
      </c>
      <c r="B1212" s="17">
        <v>12.5833333333333</v>
      </c>
      <c r="C1212" s="12">
        <v>2056.9259999999999</v>
      </c>
      <c r="D1212" s="12">
        <v>218.03399999999999</v>
      </c>
      <c r="E1212" s="12">
        <v>93.247903511100304</v>
      </c>
      <c r="F1212" s="12">
        <v>93.34713880560696</v>
      </c>
      <c r="G1212" s="12">
        <v>209.16776535688092</v>
      </c>
      <c r="H1212" s="12">
        <v>0.72123509933286889</v>
      </c>
      <c r="I1212" s="12">
        <v>876.02999999999986</v>
      </c>
      <c r="J1212" s="12">
        <v>962.86199999999997</v>
      </c>
      <c r="K1212" s="12">
        <v>119886.48930676968</v>
      </c>
    </row>
    <row r="1213" spans="1:11" x14ac:dyDescent="0.25">
      <c r="A1213" s="16">
        <v>43537</v>
      </c>
      <c r="B1213" s="17">
        <v>12.59375</v>
      </c>
      <c r="C1213" s="12">
        <v>2057.7089999999998</v>
      </c>
      <c r="D1213" s="12">
        <v>218.11699999999999</v>
      </c>
      <c r="E1213" s="12">
        <v>94.390033162228534</v>
      </c>
      <c r="F1213" s="12">
        <v>93.71068120363438</v>
      </c>
      <c r="G1213" s="12">
        <v>205.96027155410977</v>
      </c>
      <c r="H1213" s="12">
        <v>0.7030263034075539</v>
      </c>
      <c r="I1213" s="12">
        <v>878.65299999999991</v>
      </c>
      <c r="J1213" s="12">
        <v>960.93899999999996</v>
      </c>
      <c r="K1213" s="12">
        <v>120972.24694415489</v>
      </c>
    </row>
    <row r="1214" spans="1:11" x14ac:dyDescent="0.25">
      <c r="A1214" s="16">
        <v>43537</v>
      </c>
      <c r="B1214" s="17">
        <v>12.6041666666667</v>
      </c>
      <c r="C1214" s="12">
        <v>2049.5129999999999</v>
      </c>
      <c r="D1214" s="12">
        <v>217.24799999999999</v>
      </c>
      <c r="E1214" s="12">
        <v>94.615807873554019</v>
      </c>
      <c r="F1214" s="12">
        <v>94.207351985829348</v>
      </c>
      <c r="G1214" s="12">
        <v>206.48725683370867</v>
      </c>
      <c r="H1214" s="12">
        <v>0.70483672891778937</v>
      </c>
      <c r="I1214" s="12">
        <v>879.89299999999992</v>
      </c>
      <c r="J1214" s="12">
        <v>952.37199999999996</v>
      </c>
      <c r="K1214" s="12">
        <v>120969.43664449752</v>
      </c>
    </row>
    <row r="1215" spans="1:11" x14ac:dyDescent="0.25">
      <c r="A1215" s="16">
        <v>43537</v>
      </c>
      <c r="B1215" s="17">
        <v>12.6145833333333</v>
      </c>
      <c r="C1215" s="12">
        <v>2032.6410000000001</v>
      </c>
      <c r="D1215" s="12">
        <v>215.46</v>
      </c>
      <c r="E1215" s="12">
        <v>96.305970608340871</v>
      </c>
      <c r="F1215" s="12">
        <v>94.400382756548169</v>
      </c>
      <c r="G1215" s="12">
        <v>203.9288080698083</v>
      </c>
      <c r="H1215" s="12">
        <v>0.70675342605931391</v>
      </c>
      <c r="I1215" s="12">
        <v>880.56500000000005</v>
      </c>
      <c r="J1215" s="12">
        <v>936.61599999999999</v>
      </c>
      <c r="K1215" s="12">
        <v>121305.77128481083</v>
      </c>
    </row>
    <row r="1216" spans="1:11" x14ac:dyDescent="0.25">
      <c r="A1216" s="16">
        <v>43537</v>
      </c>
      <c r="B1216" s="17">
        <v>12.625</v>
      </c>
      <c r="C1216" s="12">
        <v>2013.511</v>
      </c>
      <c r="D1216" s="12">
        <v>213.43199999999999</v>
      </c>
      <c r="E1216" s="12">
        <v>97.716541911851365</v>
      </c>
      <c r="F1216" s="12">
        <v>92.482304159386203</v>
      </c>
      <c r="G1216" s="12">
        <v>199.88722169289233</v>
      </c>
      <c r="H1216" s="12">
        <v>0.72852941794695614</v>
      </c>
      <c r="I1216" s="12">
        <v>886.93399999999997</v>
      </c>
      <c r="J1216" s="12">
        <v>913.14499999999998</v>
      </c>
      <c r="K1216" s="12">
        <v>124029.85070448079</v>
      </c>
    </row>
    <row r="1217" spans="1:11" x14ac:dyDescent="0.25">
      <c r="A1217" s="16">
        <v>43537</v>
      </c>
      <c r="B1217" s="17">
        <v>12.6354166666667</v>
      </c>
      <c r="C1217" s="12">
        <v>2015.5809999999999</v>
      </c>
      <c r="D1217" s="12">
        <v>213.65199999999999</v>
      </c>
      <c r="E1217" s="12">
        <v>99.33429045010665</v>
      </c>
      <c r="F1217" s="12">
        <v>91.113779273524003</v>
      </c>
      <c r="G1217" s="12">
        <v>191.74929485926765</v>
      </c>
      <c r="H1217" s="12">
        <v>0.7017939678785986</v>
      </c>
      <c r="I1217" s="12">
        <v>896.27799999999991</v>
      </c>
      <c r="J1217" s="12">
        <v>905.65099999999995</v>
      </c>
      <c r="K1217" s="12">
        <v>128344.71036230578</v>
      </c>
    </row>
    <row r="1218" spans="1:11" x14ac:dyDescent="0.25">
      <c r="A1218" s="16">
        <v>43537</v>
      </c>
      <c r="B1218" s="17">
        <v>12.6458333333333</v>
      </c>
      <c r="C1218" s="12">
        <v>2014.1379999999999</v>
      </c>
      <c r="D1218" s="12">
        <v>213.499</v>
      </c>
      <c r="E1218" s="12">
        <v>100.80013730094996</v>
      </c>
      <c r="F1218" s="12">
        <v>90.395293205114612</v>
      </c>
      <c r="G1218" s="12">
        <v>188.87706089023291</v>
      </c>
      <c r="H1218" s="12">
        <v>0.66672225258318807</v>
      </c>
      <c r="I1218" s="12">
        <v>903.35199999999986</v>
      </c>
      <c r="J1218" s="12">
        <v>897.28700000000003</v>
      </c>
      <c r="K1218" s="12">
        <v>130653.19658777979</v>
      </c>
    </row>
    <row r="1219" spans="1:11" x14ac:dyDescent="0.25">
      <c r="A1219" s="16">
        <v>43537</v>
      </c>
      <c r="B1219" s="17">
        <v>12.65625</v>
      </c>
      <c r="C1219" s="12">
        <v>2023.7460000000001</v>
      </c>
      <c r="D1219" s="12">
        <v>214.517</v>
      </c>
      <c r="E1219" s="12">
        <v>103.7403013834363</v>
      </c>
      <c r="F1219" s="12">
        <v>89.773429171279915</v>
      </c>
      <c r="G1219" s="12">
        <v>188.81278061540729</v>
      </c>
      <c r="H1219" s="12">
        <v>0.81980671053603416</v>
      </c>
      <c r="I1219" s="12">
        <v>919.02800000000002</v>
      </c>
      <c r="J1219" s="12">
        <v>890.20100000000002</v>
      </c>
      <c r="K1219" s="12">
        <v>133970.4205298351</v>
      </c>
    </row>
    <row r="1220" spans="1:11" x14ac:dyDescent="0.25">
      <c r="A1220" s="16">
        <v>43537</v>
      </c>
      <c r="B1220" s="17">
        <v>12.6666666666667</v>
      </c>
      <c r="C1220" s="12">
        <v>2024.6210000000001</v>
      </c>
      <c r="D1220" s="12">
        <v>214.61</v>
      </c>
      <c r="E1220" s="12">
        <v>104.93372191719813</v>
      </c>
      <c r="F1220" s="12">
        <v>89.657392670452751</v>
      </c>
      <c r="G1220" s="12">
        <v>186.73921517868612</v>
      </c>
      <c r="H1220" s="12">
        <v>1.2703330026472415</v>
      </c>
      <c r="I1220" s="12">
        <v>934.69999999999993</v>
      </c>
      <c r="J1220" s="12">
        <v>875.31100000000004</v>
      </c>
      <c r="K1220" s="12">
        <v>138024.83430775392</v>
      </c>
    </row>
    <row r="1221" spans="1:11" x14ac:dyDescent="0.25">
      <c r="A1221" s="16">
        <v>43537</v>
      </c>
      <c r="B1221" s="17">
        <v>12.6770833333333</v>
      </c>
      <c r="C1221" s="12">
        <v>2036.0989999999999</v>
      </c>
      <c r="D1221" s="12">
        <v>215.82599999999999</v>
      </c>
      <c r="E1221" s="12">
        <v>107.15314849262676</v>
      </c>
      <c r="F1221" s="12">
        <v>89.258949047386835</v>
      </c>
      <c r="G1221" s="12">
        <v>185.94591291000665</v>
      </c>
      <c r="H1221" s="12">
        <v>2.7436240513568233</v>
      </c>
      <c r="I1221" s="12">
        <v>951.18399999999986</v>
      </c>
      <c r="J1221" s="12">
        <v>869.08900000000006</v>
      </c>
      <c r="K1221" s="12">
        <v>141520.59137465569</v>
      </c>
    </row>
    <row r="1222" spans="1:11" x14ac:dyDescent="0.25">
      <c r="A1222" s="16">
        <v>43537</v>
      </c>
      <c r="B1222" s="17">
        <v>12.6875</v>
      </c>
      <c r="C1222" s="12">
        <v>2062.8440000000001</v>
      </c>
      <c r="D1222" s="12">
        <v>218.661</v>
      </c>
      <c r="E1222" s="12">
        <v>111.23025519648888</v>
      </c>
      <c r="F1222" s="12">
        <v>90.03535964417209</v>
      </c>
      <c r="G1222" s="12">
        <v>190.04651861283304</v>
      </c>
      <c r="H1222" s="12">
        <v>7.1454462512796946</v>
      </c>
      <c r="I1222" s="12">
        <v>974.98199999999997</v>
      </c>
      <c r="J1222" s="12">
        <v>869.20100000000002</v>
      </c>
      <c r="K1222" s="12">
        <v>144131.10507380657</v>
      </c>
    </row>
    <row r="1223" spans="1:11" x14ac:dyDescent="0.25">
      <c r="A1223" s="16">
        <v>43537</v>
      </c>
      <c r="B1223" s="17">
        <v>12.6979166666667</v>
      </c>
      <c r="C1223" s="12">
        <v>2088.2269999999999</v>
      </c>
      <c r="D1223" s="12">
        <v>221.352</v>
      </c>
      <c r="E1223" s="12">
        <v>115.13252029087961</v>
      </c>
      <c r="F1223" s="12">
        <v>91.240189834389454</v>
      </c>
      <c r="G1223" s="12">
        <v>188.14420927023519</v>
      </c>
      <c r="H1223" s="12">
        <v>20.892553739765834</v>
      </c>
      <c r="I1223" s="12">
        <v>1001.2659999999997</v>
      </c>
      <c r="J1223" s="12">
        <v>865.60900000000004</v>
      </c>
      <c r="K1223" s="12">
        <v>146464.1317161824</v>
      </c>
    </row>
    <row r="1224" spans="1:11" x14ac:dyDescent="0.25">
      <c r="A1224" s="16">
        <v>43537</v>
      </c>
      <c r="B1224" s="17">
        <v>12.7083333333333</v>
      </c>
      <c r="C1224" s="12">
        <v>2106.877</v>
      </c>
      <c r="D1224" s="12">
        <v>223.32900000000001</v>
      </c>
      <c r="E1224" s="12">
        <v>118.42858047137588</v>
      </c>
      <c r="F1224" s="12">
        <v>91.705615628282132</v>
      </c>
      <c r="G1224" s="12">
        <v>180.20827128053864</v>
      </c>
      <c r="H1224" s="12">
        <v>38.401086077924816</v>
      </c>
      <c r="I1224" s="12">
        <v>1023.352</v>
      </c>
      <c r="J1224" s="12">
        <v>860.19600000000003</v>
      </c>
      <c r="K1224" s="12">
        <v>148652.1116354696</v>
      </c>
    </row>
    <row r="1225" spans="1:11" x14ac:dyDescent="0.25">
      <c r="A1225" s="16">
        <v>43537</v>
      </c>
      <c r="B1225" s="17">
        <v>12.71875</v>
      </c>
      <c r="C1225" s="12">
        <v>2134.009</v>
      </c>
      <c r="D1225" s="12">
        <v>226.20500000000001</v>
      </c>
      <c r="E1225" s="12">
        <v>123.47537836390053</v>
      </c>
      <c r="F1225" s="12">
        <v>90.229579715231793</v>
      </c>
      <c r="G1225" s="12">
        <v>180.96543623951757</v>
      </c>
      <c r="H1225" s="12">
        <v>47.977961828545382</v>
      </c>
      <c r="I1225" s="12">
        <v>1051.4430000000002</v>
      </c>
      <c r="J1225" s="12">
        <v>856.36099999999999</v>
      </c>
      <c r="K1225" s="12">
        <v>152198.6609632012</v>
      </c>
    </row>
    <row r="1226" spans="1:11" x14ac:dyDescent="0.25">
      <c r="A1226" s="16">
        <v>43537</v>
      </c>
      <c r="B1226" s="17">
        <v>12.7291666666667</v>
      </c>
      <c r="C1226" s="12">
        <v>2170.2550000000001</v>
      </c>
      <c r="D1226" s="12">
        <v>230.047</v>
      </c>
      <c r="E1226" s="12">
        <v>128.65542030942629</v>
      </c>
      <c r="F1226" s="12">
        <v>88.930204456976924</v>
      </c>
      <c r="G1226" s="12">
        <v>182.28528816782196</v>
      </c>
      <c r="H1226" s="12">
        <v>54.283301756904486</v>
      </c>
      <c r="I1226" s="12">
        <v>1084.2570000000001</v>
      </c>
      <c r="J1226" s="12">
        <v>855.95100000000002</v>
      </c>
      <c r="K1226" s="12">
        <v>157525.69632721756</v>
      </c>
    </row>
    <row r="1227" spans="1:11" x14ac:dyDescent="0.25">
      <c r="A1227" s="16">
        <v>43537</v>
      </c>
      <c r="B1227" s="17">
        <v>12.7395833333333</v>
      </c>
      <c r="C1227" s="12">
        <v>2223.8960000000002</v>
      </c>
      <c r="D1227" s="12">
        <v>235.733</v>
      </c>
      <c r="E1227" s="12">
        <v>131.81346734577872</v>
      </c>
      <c r="F1227" s="12">
        <v>87.642849319377035</v>
      </c>
      <c r="G1227" s="12">
        <v>181.78418637392335</v>
      </c>
      <c r="H1227" s="12">
        <v>58.411821706408254</v>
      </c>
      <c r="I1227" s="12">
        <v>1129.9160000000002</v>
      </c>
      <c r="J1227" s="12">
        <v>858.24699999999996</v>
      </c>
      <c r="K1227" s="12">
        <v>167565.91881362817</v>
      </c>
    </row>
    <row r="1228" spans="1:11" x14ac:dyDescent="0.25">
      <c r="A1228" s="16">
        <v>43537</v>
      </c>
      <c r="B1228" s="17">
        <v>12.75</v>
      </c>
      <c r="C1228" s="12">
        <v>2314.11</v>
      </c>
      <c r="D1228" s="12">
        <v>245.29599999999999</v>
      </c>
      <c r="E1228" s="12">
        <v>134.16719548553897</v>
      </c>
      <c r="F1228" s="12">
        <v>86.52837579164904</v>
      </c>
      <c r="G1228" s="12">
        <v>184.68179161616158</v>
      </c>
      <c r="H1228" s="12">
        <v>65.879367925760363</v>
      </c>
      <c r="I1228" s="12">
        <v>1215.5380000000005</v>
      </c>
      <c r="J1228" s="12">
        <v>853.27599999999995</v>
      </c>
      <c r="K1228" s="12">
        <v>186070.31729522266</v>
      </c>
    </row>
    <row r="1229" spans="1:11" x14ac:dyDescent="0.25">
      <c r="A1229" s="16">
        <v>43537</v>
      </c>
      <c r="B1229" s="17">
        <v>12.7604166666667</v>
      </c>
      <c r="C1229" s="12">
        <v>2369.7539999999999</v>
      </c>
      <c r="D1229" s="12">
        <v>251.19399999999999</v>
      </c>
      <c r="E1229" s="12">
        <v>135.74418313609368</v>
      </c>
      <c r="F1229" s="12">
        <v>84.870889704495795</v>
      </c>
      <c r="G1229" s="12">
        <v>184.36587139445191</v>
      </c>
      <c r="H1229" s="12">
        <v>71.366603912815734</v>
      </c>
      <c r="I1229" s="12">
        <v>1261.431</v>
      </c>
      <c r="J1229" s="12">
        <v>857.12900000000002</v>
      </c>
      <c r="K1229" s="12">
        <v>196270.8629630357</v>
      </c>
    </row>
    <row r="1230" spans="1:11" x14ac:dyDescent="0.25">
      <c r="A1230" s="16">
        <v>43537</v>
      </c>
      <c r="B1230" s="17">
        <v>12.7708333333333</v>
      </c>
      <c r="C1230" s="12">
        <v>2403.2939999999999</v>
      </c>
      <c r="D1230" s="12">
        <v>254.749</v>
      </c>
      <c r="E1230" s="12">
        <v>137.65799131163777</v>
      </c>
      <c r="F1230" s="12">
        <v>83.77936407156902</v>
      </c>
      <c r="G1230" s="12">
        <v>188.39163662836083</v>
      </c>
      <c r="H1230" s="12">
        <v>77.232625225305469</v>
      </c>
      <c r="I1230" s="12">
        <v>1278.4570000000001</v>
      </c>
      <c r="J1230" s="12">
        <v>870.08799999999997</v>
      </c>
      <c r="K1230" s="12">
        <v>197848.84569078175</v>
      </c>
    </row>
    <row r="1231" spans="1:11" x14ac:dyDescent="0.25">
      <c r="A1231" s="16">
        <v>43537</v>
      </c>
      <c r="B1231" s="17">
        <v>12.78125</v>
      </c>
      <c r="C1231" s="12">
        <v>2426.48</v>
      </c>
      <c r="D1231" s="12">
        <v>257.20699999999999</v>
      </c>
      <c r="E1231" s="12">
        <v>140.31030334290327</v>
      </c>
      <c r="F1231" s="12">
        <v>82.156143623221439</v>
      </c>
      <c r="G1231" s="12">
        <v>189.44293602332317</v>
      </c>
      <c r="H1231" s="12">
        <v>78.40270807883384</v>
      </c>
      <c r="I1231" s="12">
        <v>1295.9170000000001</v>
      </c>
      <c r="J1231" s="12">
        <v>873.35599999999999</v>
      </c>
      <c r="K1231" s="12">
        <v>201401.22723292958</v>
      </c>
    </row>
    <row r="1232" spans="1:11" x14ac:dyDescent="0.25">
      <c r="A1232" s="16">
        <v>43537</v>
      </c>
      <c r="B1232" s="17">
        <v>12.7916666666667</v>
      </c>
      <c r="C1232" s="12">
        <v>2433.942</v>
      </c>
      <c r="D1232" s="12">
        <v>257.99799999999999</v>
      </c>
      <c r="E1232" s="12">
        <v>140.3276208824918</v>
      </c>
      <c r="F1232" s="12">
        <v>79.481456710855085</v>
      </c>
      <c r="G1232" s="12">
        <v>191.62986796796963</v>
      </c>
      <c r="H1232" s="12">
        <v>78.543999501168599</v>
      </c>
      <c r="I1232" s="12">
        <v>1307.096</v>
      </c>
      <c r="J1232" s="12">
        <v>868.84799999999996</v>
      </c>
      <c r="K1232" s="12">
        <v>204278.26373437871</v>
      </c>
    </row>
    <row r="1233" spans="1:11" x14ac:dyDescent="0.25">
      <c r="A1233" s="16">
        <v>43537</v>
      </c>
      <c r="B1233" s="17">
        <v>12.8020833333333</v>
      </c>
      <c r="C1233" s="12">
        <v>2442.2869999999998</v>
      </c>
      <c r="D1233" s="12">
        <v>258.88200000000001</v>
      </c>
      <c r="E1233" s="12">
        <v>139.85745261139934</v>
      </c>
      <c r="F1233" s="12">
        <v>75.565291059724871</v>
      </c>
      <c r="G1233" s="12">
        <v>190.31011656735149</v>
      </c>
      <c r="H1233" s="12">
        <v>78.762677094620088</v>
      </c>
      <c r="I1233" s="12">
        <v>1319.1069999999997</v>
      </c>
      <c r="J1233" s="12">
        <v>864.298</v>
      </c>
      <c r="K1233" s="12">
        <v>208652.86566672593</v>
      </c>
    </row>
    <row r="1234" spans="1:11" x14ac:dyDescent="0.25">
      <c r="A1234" s="16">
        <v>43537</v>
      </c>
      <c r="B1234" s="17">
        <v>12.8125</v>
      </c>
      <c r="C1234" s="12">
        <v>2448.9560000000001</v>
      </c>
      <c r="D1234" s="12">
        <v>259.589</v>
      </c>
      <c r="E1234" s="12">
        <v>140.61139486606658</v>
      </c>
      <c r="F1234" s="12">
        <v>72.463755206006994</v>
      </c>
      <c r="G1234" s="12">
        <v>186.18674852413218</v>
      </c>
      <c r="H1234" s="12">
        <v>78.755857363649312</v>
      </c>
      <c r="I1234" s="12">
        <v>1327.7310000000002</v>
      </c>
      <c r="J1234" s="12">
        <v>861.63599999999997</v>
      </c>
      <c r="K1234" s="12">
        <v>212428.31101003627</v>
      </c>
    </row>
    <row r="1235" spans="1:11" x14ac:dyDescent="0.25">
      <c r="A1235" s="16">
        <v>43537</v>
      </c>
      <c r="B1235" s="17">
        <v>12.8229166666667</v>
      </c>
      <c r="C1235" s="12">
        <v>2436.096</v>
      </c>
      <c r="D1235" s="12">
        <v>258.226</v>
      </c>
      <c r="E1235" s="12">
        <v>141.41835674943476</v>
      </c>
      <c r="F1235" s="12">
        <v>70.073772144436191</v>
      </c>
      <c r="G1235" s="12">
        <v>180.65093297948118</v>
      </c>
      <c r="H1235" s="12">
        <v>78.79086296206664</v>
      </c>
      <c r="I1235" s="12">
        <v>1325.4539999999997</v>
      </c>
      <c r="J1235" s="12">
        <v>852.41600000000005</v>
      </c>
      <c r="K1235" s="12">
        <v>213630.01879114524</v>
      </c>
    </row>
    <row r="1236" spans="1:11" x14ac:dyDescent="0.25">
      <c r="A1236" s="16">
        <v>43537</v>
      </c>
      <c r="B1236" s="17">
        <v>12.8333333333333</v>
      </c>
      <c r="C1236" s="12">
        <v>2409.1909999999998</v>
      </c>
      <c r="D1236" s="12">
        <v>255.374</v>
      </c>
      <c r="E1236" s="12">
        <v>143.39924723803526</v>
      </c>
      <c r="F1236" s="12">
        <v>68.263980205119452</v>
      </c>
      <c r="G1236" s="12">
        <v>175.46169381382191</v>
      </c>
      <c r="H1236" s="12">
        <v>78.798460518299635</v>
      </c>
      <c r="I1236" s="12">
        <v>1314.739</v>
      </c>
      <c r="J1236" s="12">
        <v>839.07799999999997</v>
      </c>
      <c r="K1236" s="12">
        <v>212203.90455618093</v>
      </c>
    </row>
    <row r="1237" spans="1:11" x14ac:dyDescent="0.25">
      <c r="A1237" s="16">
        <v>43537</v>
      </c>
      <c r="B1237" s="17">
        <v>12.84375</v>
      </c>
      <c r="C1237" s="12">
        <v>2385.8139999999999</v>
      </c>
      <c r="D1237" s="12">
        <v>252.89599999999999</v>
      </c>
      <c r="E1237" s="12">
        <v>143.58939347443527</v>
      </c>
      <c r="F1237" s="12">
        <v>66.150841270352657</v>
      </c>
      <c r="G1237" s="12">
        <v>165.78976235792507</v>
      </c>
      <c r="H1237" s="12">
        <v>78.920906899567996</v>
      </c>
      <c r="I1237" s="12">
        <v>1300.7389999999996</v>
      </c>
      <c r="J1237" s="12">
        <v>832.17899999999997</v>
      </c>
      <c r="K1237" s="12">
        <v>211572.02399942966</v>
      </c>
    </row>
    <row r="1238" spans="1:11" x14ac:dyDescent="0.25">
      <c r="A1238" s="16">
        <v>43537</v>
      </c>
      <c r="B1238" s="17">
        <v>12.8541666666667</v>
      </c>
      <c r="C1238" s="12">
        <v>2364.252</v>
      </c>
      <c r="D1238" s="12">
        <v>250.61099999999999</v>
      </c>
      <c r="E1238" s="12">
        <v>141.63940827954053</v>
      </c>
      <c r="F1238" s="12">
        <v>64.828550435240615</v>
      </c>
      <c r="G1238" s="12">
        <v>156.41988787709684</v>
      </c>
      <c r="H1238" s="12">
        <v>79.079970261806253</v>
      </c>
      <c r="I1238" s="12">
        <v>1287.3940000000002</v>
      </c>
      <c r="J1238" s="12">
        <v>826.24699999999996</v>
      </c>
      <c r="K1238" s="12">
        <v>211356.54578657896</v>
      </c>
    </row>
    <row r="1239" spans="1:11" x14ac:dyDescent="0.25">
      <c r="A1239" s="16">
        <v>43537</v>
      </c>
      <c r="B1239" s="17">
        <v>12.8645833333333</v>
      </c>
      <c r="C1239" s="12">
        <v>2337.5219999999999</v>
      </c>
      <c r="D1239" s="12">
        <v>247.77699999999999</v>
      </c>
      <c r="E1239" s="12">
        <v>138.95395482469732</v>
      </c>
      <c r="F1239" s="12">
        <v>62.180316837339532</v>
      </c>
      <c r="G1239" s="12">
        <v>149.74979451301019</v>
      </c>
      <c r="H1239" s="12">
        <v>79.219320409521231</v>
      </c>
      <c r="I1239" s="12">
        <v>1274.1779999999999</v>
      </c>
      <c r="J1239" s="12">
        <v>815.56700000000001</v>
      </c>
      <c r="K1239" s="12">
        <v>211018.6533538579</v>
      </c>
    </row>
    <row r="1240" spans="1:11" x14ac:dyDescent="0.25">
      <c r="A1240" s="16">
        <v>43537</v>
      </c>
      <c r="B1240" s="17">
        <v>12.875</v>
      </c>
      <c r="C1240" s="12">
        <v>2323.982</v>
      </c>
      <c r="D1240" s="12">
        <v>246.34200000000001</v>
      </c>
      <c r="E1240" s="12">
        <v>138.00400806914095</v>
      </c>
      <c r="F1240" s="12">
        <v>58.150784147560252</v>
      </c>
      <c r="G1240" s="12">
        <v>141.83702576148443</v>
      </c>
      <c r="H1240" s="12">
        <v>79.476339215198195</v>
      </c>
      <c r="I1240" s="12">
        <v>1278.4229999999998</v>
      </c>
      <c r="J1240" s="12">
        <v>799.21699999999998</v>
      </c>
      <c r="K1240" s="12">
        <v>215238.71070165402</v>
      </c>
    </row>
    <row r="1241" spans="1:11" x14ac:dyDescent="0.25">
      <c r="A1241" s="16">
        <v>43537</v>
      </c>
      <c r="B1241" s="17">
        <v>12.8854166666667</v>
      </c>
      <c r="C1241" s="12">
        <v>2323.08</v>
      </c>
      <c r="D1241" s="12">
        <v>246.24600000000001</v>
      </c>
      <c r="E1241" s="12">
        <v>143.49910211218437</v>
      </c>
      <c r="F1241" s="12">
        <v>47.180710121604029</v>
      </c>
      <c r="G1241" s="12">
        <v>117.2046262651524</v>
      </c>
      <c r="H1241" s="12">
        <v>80.676488286339747</v>
      </c>
      <c r="I1241" s="12">
        <v>1292.3739999999998</v>
      </c>
      <c r="J1241" s="12">
        <v>784.46</v>
      </c>
      <c r="K1241" s="12">
        <v>225953.2683036798</v>
      </c>
    </row>
    <row r="1242" spans="1:11" x14ac:dyDescent="0.25">
      <c r="A1242" s="16">
        <v>43537</v>
      </c>
      <c r="B1242" s="17">
        <v>12.8958333333333</v>
      </c>
      <c r="C1242" s="12">
        <v>2276.7310000000002</v>
      </c>
      <c r="D1242" s="12">
        <v>241.333</v>
      </c>
      <c r="E1242" s="12">
        <v>148.56930140064995</v>
      </c>
      <c r="F1242" s="12">
        <v>43.081547344115997</v>
      </c>
      <c r="G1242" s="12">
        <v>109.18566198065581</v>
      </c>
      <c r="H1242" s="12">
        <v>81.999210087757561</v>
      </c>
      <c r="I1242" s="12">
        <v>1274.0950000000003</v>
      </c>
      <c r="J1242" s="12">
        <v>761.303</v>
      </c>
      <c r="K1242" s="12">
        <v>222814.81979670524</v>
      </c>
    </row>
    <row r="1243" spans="1:11" x14ac:dyDescent="0.25">
      <c r="A1243" s="16">
        <v>43537</v>
      </c>
      <c r="B1243" s="17">
        <v>12.90625</v>
      </c>
      <c r="C1243" s="12">
        <v>2233.826</v>
      </c>
      <c r="D1243" s="12">
        <v>236.786</v>
      </c>
      <c r="E1243" s="12">
        <v>148.86759637626022</v>
      </c>
      <c r="F1243" s="12">
        <v>41.693470102106886</v>
      </c>
      <c r="G1243" s="12">
        <v>104.86337358145612</v>
      </c>
      <c r="H1243" s="12">
        <v>82.251464670433108</v>
      </c>
      <c r="I1243" s="12">
        <v>1265.5419999999999</v>
      </c>
      <c r="J1243" s="12">
        <v>731.49800000000005</v>
      </c>
      <c r="K1243" s="12">
        <v>221966.5238174359</v>
      </c>
    </row>
    <row r="1244" spans="1:11" x14ac:dyDescent="0.25">
      <c r="A1244" s="16">
        <v>43537</v>
      </c>
      <c r="B1244" s="17">
        <v>12.9166666666667</v>
      </c>
      <c r="C1244" s="12">
        <v>2168.9259999999999</v>
      </c>
      <c r="D1244" s="12">
        <v>229.90600000000001</v>
      </c>
      <c r="E1244" s="12">
        <v>147.7995273464897</v>
      </c>
      <c r="F1244" s="12">
        <v>41.359013853719517</v>
      </c>
      <c r="G1244" s="12">
        <v>101.64797638773047</v>
      </c>
      <c r="H1244" s="12">
        <v>81.945508297789985</v>
      </c>
      <c r="I1244" s="12">
        <v>1232.845</v>
      </c>
      <c r="J1244" s="12">
        <v>706.17499999999995</v>
      </c>
      <c r="K1244" s="12">
        <v>215023.2435285676</v>
      </c>
    </row>
    <row r="1245" spans="1:11" x14ac:dyDescent="0.25">
      <c r="A1245" s="16">
        <v>43537</v>
      </c>
      <c r="B1245" s="17">
        <v>12.9270833333333</v>
      </c>
      <c r="C1245" s="12">
        <v>2116.1489999999999</v>
      </c>
      <c r="D1245" s="12">
        <v>224.31200000000001</v>
      </c>
      <c r="E1245" s="12">
        <v>145.26231940777407</v>
      </c>
      <c r="F1245" s="12">
        <v>40.360900006259094</v>
      </c>
      <c r="G1245" s="12">
        <v>84.250142788000133</v>
      </c>
      <c r="H1245" s="12">
        <v>82.43898286773198</v>
      </c>
      <c r="I1245" s="12">
        <v>1194.5909999999999</v>
      </c>
      <c r="J1245" s="12">
        <v>697.24599999999998</v>
      </c>
      <c r="K1245" s="12">
        <v>210569.66373255866</v>
      </c>
    </row>
    <row r="1246" spans="1:11" x14ac:dyDescent="0.25">
      <c r="A1246" s="16">
        <v>43537</v>
      </c>
      <c r="B1246" s="17">
        <v>12.9375</v>
      </c>
      <c r="C1246" s="12">
        <v>2065.489</v>
      </c>
      <c r="D1246" s="12">
        <v>218.94200000000001</v>
      </c>
      <c r="E1246" s="12">
        <v>139.38598778075655</v>
      </c>
      <c r="F1246" s="12">
        <v>39.413533949066995</v>
      </c>
      <c r="G1246" s="12">
        <v>77.842172972366498</v>
      </c>
      <c r="H1246" s="12">
        <v>82.365151776919234</v>
      </c>
      <c r="I1246" s="12">
        <v>1157.7829999999999</v>
      </c>
      <c r="J1246" s="12">
        <v>688.76400000000001</v>
      </c>
      <c r="K1246" s="12">
        <v>204694.03838022266</v>
      </c>
    </row>
    <row r="1247" spans="1:11" x14ac:dyDescent="0.25">
      <c r="A1247" s="16">
        <v>43537</v>
      </c>
      <c r="B1247" s="17">
        <v>12.9479166666667</v>
      </c>
      <c r="C1247" s="12">
        <v>1999.857</v>
      </c>
      <c r="D1247" s="12">
        <v>211.98500000000001</v>
      </c>
      <c r="E1247" s="12">
        <v>133.95739821897968</v>
      </c>
      <c r="F1247" s="12">
        <v>38.873354596069696</v>
      </c>
      <c r="G1247" s="12">
        <v>75.629764439797682</v>
      </c>
      <c r="H1247" s="12">
        <v>82.073101064538392</v>
      </c>
      <c r="I1247" s="12">
        <v>1109.6789999999999</v>
      </c>
      <c r="J1247" s="12">
        <v>678.19299999999998</v>
      </c>
      <c r="K1247" s="12">
        <v>194786.34542015361</v>
      </c>
    </row>
    <row r="1248" spans="1:11" x14ac:dyDescent="0.25">
      <c r="A1248" s="16">
        <v>43537</v>
      </c>
      <c r="B1248" s="17">
        <v>12.9583333333333</v>
      </c>
      <c r="C1248" s="12">
        <v>1925.3510000000001</v>
      </c>
      <c r="D1248" s="12">
        <v>204.08699999999999</v>
      </c>
      <c r="E1248" s="12">
        <v>126.1632175516407</v>
      </c>
      <c r="F1248" s="12">
        <v>37.377389284191878</v>
      </c>
      <c r="G1248" s="12">
        <v>74.414169296228678</v>
      </c>
      <c r="H1248" s="12">
        <v>81.918773193883325</v>
      </c>
      <c r="I1248" s="12">
        <v>1050.2940000000001</v>
      </c>
      <c r="J1248" s="12">
        <v>670.97</v>
      </c>
      <c r="K1248" s="12">
        <v>182605.11266851387</v>
      </c>
    </row>
    <row r="1249" spans="1:11" x14ac:dyDescent="0.25">
      <c r="A1249" s="16">
        <v>43537</v>
      </c>
      <c r="B1249" s="17">
        <v>12.96875</v>
      </c>
      <c r="C1249" s="12">
        <v>1855.865</v>
      </c>
      <c r="D1249" s="12">
        <v>196.72200000000001</v>
      </c>
      <c r="E1249" s="12">
        <v>117.79416232667617</v>
      </c>
      <c r="F1249" s="12">
        <v>36.230752938550751</v>
      </c>
      <c r="G1249" s="12">
        <v>72.991276489489493</v>
      </c>
      <c r="H1249" s="12">
        <v>82.093664798273693</v>
      </c>
      <c r="I1249" s="12">
        <v>993.98700000000008</v>
      </c>
      <c r="J1249" s="12">
        <v>665.15599999999995</v>
      </c>
      <c r="K1249" s="12">
        <v>171219.28586175246</v>
      </c>
    </row>
    <row r="1250" spans="1:11" x14ac:dyDescent="0.25">
      <c r="A1250" s="16">
        <v>43537</v>
      </c>
      <c r="B1250" s="17">
        <v>12.9791666666667</v>
      </c>
      <c r="C1250" s="12">
        <v>1788.5029999999999</v>
      </c>
      <c r="D1250" s="12">
        <v>189.58099999999999</v>
      </c>
      <c r="E1250" s="12">
        <v>109.2682890947831</v>
      </c>
      <c r="F1250" s="12">
        <v>35.619896396457648</v>
      </c>
      <c r="G1250" s="12">
        <v>70.927299479226164</v>
      </c>
      <c r="H1250" s="12">
        <v>82.413730028076699</v>
      </c>
      <c r="I1250" s="12">
        <v>939.36</v>
      </c>
      <c r="J1250" s="12">
        <v>659.56200000000001</v>
      </c>
      <c r="K1250" s="12">
        <v>160282.6962503641</v>
      </c>
    </row>
    <row r="1251" spans="1:11" x14ac:dyDescent="0.25">
      <c r="A1251" s="16">
        <v>43537</v>
      </c>
      <c r="B1251" s="17">
        <v>12.9895833333333</v>
      </c>
      <c r="C1251" s="12">
        <v>1721.539</v>
      </c>
      <c r="D1251" s="12">
        <v>182.483</v>
      </c>
      <c r="E1251" s="12">
        <v>101.01677910379328</v>
      </c>
      <c r="F1251" s="12">
        <v>34.678655666926787</v>
      </c>
      <c r="G1251" s="12">
        <v>69.774251704652642</v>
      </c>
      <c r="H1251" s="12">
        <v>82.944139355397439</v>
      </c>
      <c r="I1251" s="12">
        <v>886.0440000000001</v>
      </c>
      <c r="J1251" s="12">
        <v>653.01199999999994</v>
      </c>
      <c r="K1251" s="12">
        <v>149407.54354230754</v>
      </c>
    </row>
    <row r="1252" spans="1:11" x14ac:dyDescent="0.25">
      <c r="A1252" s="16">
        <v>43538</v>
      </c>
      <c r="B1252" s="17">
        <v>13</v>
      </c>
      <c r="C1252" s="12">
        <v>1653.1289999999999</v>
      </c>
      <c r="D1252" s="12">
        <v>175.232</v>
      </c>
      <c r="E1252" s="12">
        <v>90.763121903527875</v>
      </c>
      <c r="F1252" s="12">
        <v>33.99027914971883</v>
      </c>
      <c r="G1252" s="12">
        <v>70.294051648199002</v>
      </c>
      <c r="H1252" s="12">
        <v>83.329726065234368</v>
      </c>
      <c r="I1252" s="12">
        <v>832.94699999999989</v>
      </c>
      <c r="J1252" s="12">
        <v>644.95000000000005</v>
      </c>
      <c r="K1252" s="12">
        <v>138642.45530832995</v>
      </c>
    </row>
    <row r="1253" spans="1:11" x14ac:dyDescent="0.25">
      <c r="A1253" s="16">
        <v>43538</v>
      </c>
      <c r="B1253" s="17">
        <v>13.0104166666667</v>
      </c>
      <c r="C1253" s="12">
        <v>1599.0029999999999</v>
      </c>
      <c r="D1253" s="12">
        <v>169.494</v>
      </c>
      <c r="E1253" s="12">
        <v>83.501175292607527</v>
      </c>
      <c r="F1253" s="12">
        <v>33.26707897053808</v>
      </c>
      <c r="G1253" s="12">
        <v>69.727760043265519</v>
      </c>
      <c r="H1253" s="12">
        <v>83.588778224534082</v>
      </c>
      <c r="I1253" s="12">
        <v>791.07900000000006</v>
      </c>
      <c r="J1253" s="12">
        <v>638.42999999999995</v>
      </c>
      <c r="K1253" s="12">
        <v>130248.5518672637</v>
      </c>
    </row>
    <row r="1254" spans="1:11" x14ac:dyDescent="0.25">
      <c r="A1254" s="16">
        <v>43538</v>
      </c>
      <c r="B1254" s="17">
        <v>13.0208333333333</v>
      </c>
      <c r="C1254" s="12">
        <v>1554.4190000000001</v>
      </c>
      <c r="D1254" s="12">
        <v>164.768</v>
      </c>
      <c r="E1254" s="12">
        <v>77.456165242143754</v>
      </c>
      <c r="F1254" s="12">
        <v>32.768813836436955</v>
      </c>
      <c r="G1254" s="12">
        <v>69.839551617439099</v>
      </c>
      <c r="H1254" s="12">
        <v>83.601230351963167</v>
      </c>
      <c r="I1254" s="12">
        <v>756.33100000000002</v>
      </c>
      <c r="J1254" s="12">
        <v>633.32000000000005</v>
      </c>
      <c r="K1254" s="12">
        <v>123166.30973800425</v>
      </c>
    </row>
    <row r="1255" spans="1:11" x14ac:dyDescent="0.25">
      <c r="A1255" s="16">
        <v>43538</v>
      </c>
      <c r="B1255" s="17">
        <v>13.03125</v>
      </c>
      <c r="C1255" s="12">
        <v>1519.184</v>
      </c>
      <c r="D1255" s="12">
        <v>161.03399999999999</v>
      </c>
      <c r="E1255" s="12">
        <v>71.621387885931597</v>
      </c>
      <c r="F1255" s="12">
        <v>32.123396484982614</v>
      </c>
      <c r="G1255" s="12">
        <v>69.016521875817489</v>
      </c>
      <c r="H1255" s="12">
        <v>83.731013975892125</v>
      </c>
      <c r="I1255" s="12">
        <v>726.03600000000006</v>
      </c>
      <c r="J1255" s="12">
        <v>632.11400000000003</v>
      </c>
      <c r="K1255" s="12">
        <v>117385.91994434407</v>
      </c>
    </row>
    <row r="1256" spans="1:11" x14ac:dyDescent="0.25">
      <c r="A1256" s="16">
        <v>43538</v>
      </c>
      <c r="B1256" s="17">
        <v>13.0416666666667</v>
      </c>
      <c r="C1256" s="12">
        <v>1486.664</v>
      </c>
      <c r="D1256" s="12">
        <v>157.58600000000001</v>
      </c>
      <c r="E1256" s="12">
        <v>66.665625539445813</v>
      </c>
      <c r="F1256" s="12">
        <v>31.798695946637498</v>
      </c>
      <c r="G1256" s="12">
        <v>69.156087813599825</v>
      </c>
      <c r="H1256" s="12">
        <v>83.948764202241918</v>
      </c>
      <c r="I1256" s="12">
        <v>701.94899999999996</v>
      </c>
      <c r="J1256" s="12">
        <v>627.12900000000002</v>
      </c>
      <c r="K1256" s="12">
        <v>112594.95662451873</v>
      </c>
    </row>
    <row r="1257" spans="1:11" x14ac:dyDescent="0.25">
      <c r="A1257" s="16">
        <v>43538</v>
      </c>
      <c r="B1257" s="17">
        <v>13.0520833333333</v>
      </c>
      <c r="C1257" s="12">
        <v>1463.107</v>
      </c>
      <c r="D1257" s="12">
        <v>155.089</v>
      </c>
      <c r="E1257" s="12">
        <v>62.570480879952719</v>
      </c>
      <c r="F1257" s="12">
        <v>31.519843798243571</v>
      </c>
      <c r="G1257" s="12">
        <v>68.81012417479117</v>
      </c>
      <c r="H1257" s="12">
        <v>84.149327155741119</v>
      </c>
      <c r="I1257" s="12">
        <v>681.60199999999998</v>
      </c>
      <c r="J1257" s="12">
        <v>626.41600000000005</v>
      </c>
      <c r="K1257" s="12">
        <v>108638.05599781785</v>
      </c>
    </row>
    <row r="1258" spans="1:11" x14ac:dyDescent="0.25">
      <c r="A1258" s="16">
        <v>43538</v>
      </c>
      <c r="B1258" s="17">
        <v>13.0625</v>
      </c>
      <c r="C1258" s="12">
        <v>1439.0989999999999</v>
      </c>
      <c r="D1258" s="12">
        <v>152.54400000000001</v>
      </c>
      <c r="E1258" s="12">
        <v>59.781844277662657</v>
      </c>
      <c r="F1258" s="12">
        <v>31.533975357909444</v>
      </c>
      <c r="G1258" s="12">
        <v>68.17452112368548</v>
      </c>
      <c r="H1258" s="12">
        <v>84.036464606342037</v>
      </c>
      <c r="I1258" s="12">
        <v>663.05099999999982</v>
      </c>
      <c r="J1258" s="12">
        <v>623.50400000000002</v>
      </c>
      <c r="K1258" s="12">
        <v>104881.04865860005</v>
      </c>
    </row>
    <row r="1259" spans="1:11" x14ac:dyDescent="0.25">
      <c r="A1259" s="16">
        <v>43538</v>
      </c>
      <c r="B1259" s="17">
        <v>13.0729166666667</v>
      </c>
      <c r="C1259" s="12">
        <v>1419.5329999999999</v>
      </c>
      <c r="D1259" s="12">
        <v>150.47</v>
      </c>
      <c r="E1259" s="12">
        <v>56.98941305502224</v>
      </c>
      <c r="F1259" s="12">
        <v>31.187298617614047</v>
      </c>
      <c r="G1259" s="12">
        <v>68.16103605262623</v>
      </c>
      <c r="H1259" s="12">
        <v>84.029808609839023</v>
      </c>
      <c r="I1259" s="12">
        <v>650.16999999999985</v>
      </c>
      <c r="J1259" s="12">
        <v>618.89300000000003</v>
      </c>
      <c r="K1259" s="12">
        <v>102450.61091622458</v>
      </c>
    </row>
    <row r="1260" spans="1:11" x14ac:dyDescent="0.25">
      <c r="A1260" s="16">
        <v>43538</v>
      </c>
      <c r="B1260" s="17">
        <v>13.0833333333333</v>
      </c>
      <c r="C1260" s="12">
        <v>1399.009</v>
      </c>
      <c r="D1260" s="12">
        <v>148.29499999999999</v>
      </c>
      <c r="E1260" s="12">
        <v>55.084120058692811</v>
      </c>
      <c r="F1260" s="12">
        <v>30.815491444029604</v>
      </c>
      <c r="G1260" s="12">
        <v>67.953365000907027</v>
      </c>
      <c r="H1260" s="12">
        <v>84.002622457282243</v>
      </c>
      <c r="I1260" s="12">
        <v>637.85299999999995</v>
      </c>
      <c r="J1260" s="12">
        <v>612.86099999999999</v>
      </c>
      <c r="K1260" s="12">
        <v>99999.350259772065</v>
      </c>
    </row>
    <row r="1261" spans="1:11" x14ac:dyDescent="0.25">
      <c r="A1261" s="16">
        <v>43538</v>
      </c>
      <c r="B1261" s="17">
        <v>13.09375</v>
      </c>
      <c r="C1261" s="12">
        <v>1388.914</v>
      </c>
      <c r="D1261" s="12">
        <v>147.22499999999999</v>
      </c>
      <c r="E1261" s="12">
        <v>53.348369532284345</v>
      </c>
      <c r="F1261" s="12">
        <v>30.416382071316338</v>
      </c>
      <c r="G1261" s="12">
        <v>67.570646525182156</v>
      </c>
      <c r="H1261" s="12">
        <v>84.109274866403382</v>
      </c>
      <c r="I1261" s="12">
        <v>629.84600000000012</v>
      </c>
      <c r="J1261" s="12">
        <v>611.84299999999996</v>
      </c>
      <c r="K1261" s="12">
        <v>98600.33175120347</v>
      </c>
    </row>
    <row r="1262" spans="1:11" x14ac:dyDescent="0.25">
      <c r="A1262" s="16">
        <v>43538</v>
      </c>
      <c r="B1262" s="17">
        <v>13.1041666666667</v>
      </c>
      <c r="C1262" s="12">
        <v>1384.2750000000001</v>
      </c>
      <c r="D1262" s="12">
        <v>146.733</v>
      </c>
      <c r="E1262" s="12">
        <v>52.513883536588189</v>
      </c>
      <c r="F1262" s="12">
        <v>30.275671897476002</v>
      </c>
      <c r="G1262" s="12">
        <v>67.29761811628434</v>
      </c>
      <c r="H1262" s="12">
        <v>84.003347319809691</v>
      </c>
      <c r="I1262" s="12">
        <v>623.8950000000001</v>
      </c>
      <c r="J1262" s="12">
        <v>613.64700000000005</v>
      </c>
      <c r="K1262" s="12">
        <v>97451.119782460461</v>
      </c>
    </row>
    <row r="1263" spans="1:11" x14ac:dyDescent="0.25">
      <c r="A1263" s="16">
        <v>43538</v>
      </c>
      <c r="B1263" s="17">
        <v>13.1145833333333</v>
      </c>
      <c r="C1263" s="12">
        <v>1376.0650000000001</v>
      </c>
      <c r="D1263" s="12">
        <v>145.863</v>
      </c>
      <c r="E1263" s="12">
        <v>51.301994901769149</v>
      </c>
      <c r="F1263" s="12">
        <v>30.054084991399396</v>
      </c>
      <c r="G1263" s="12">
        <v>68.973912497933767</v>
      </c>
      <c r="H1263" s="12">
        <v>83.991710056941031</v>
      </c>
      <c r="I1263" s="12">
        <v>616.42700000000002</v>
      </c>
      <c r="J1263" s="12">
        <v>613.77499999999998</v>
      </c>
      <c r="K1263" s="12">
        <v>95526.324387989167</v>
      </c>
    </row>
    <row r="1264" spans="1:11" x14ac:dyDescent="0.25">
      <c r="A1264" s="16">
        <v>43538</v>
      </c>
      <c r="B1264" s="17">
        <v>13.125</v>
      </c>
      <c r="C1264" s="12">
        <v>1374.74</v>
      </c>
      <c r="D1264" s="12">
        <v>145.72200000000001</v>
      </c>
      <c r="E1264" s="12">
        <v>50.948071426767918</v>
      </c>
      <c r="F1264" s="12">
        <v>30.551419368712047</v>
      </c>
      <c r="G1264" s="12">
        <v>67.895537646133903</v>
      </c>
      <c r="H1264" s="12">
        <v>83.781277342036915</v>
      </c>
      <c r="I1264" s="12">
        <v>613.61099999999999</v>
      </c>
      <c r="J1264" s="12">
        <v>615.40700000000004</v>
      </c>
      <c r="K1264" s="12">
        <v>95108.673554087291</v>
      </c>
    </row>
    <row r="1265" spans="1:11" x14ac:dyDescent="0.25">
      <c r="A1265" s="16">
        <v>43538</v>
      </c>
      <c r="B1265" s="17">
        <v>13.1354166666667</v>
      </c>
      <c r="C1265" s="12">
        <v>1374.2260000000001</v>
      </c>
      <c r="D1265" s="12">
        <v>145.66800000000001</v>
      </c>
      <c r="E1265" s="12">
        <v>50.202556697910353</v>
      </c>
      <c r="F1265" s="12">
        <v>30.8424079823595</v>
      </c>
      <c r="G1265" s="12">
        <v>67.28580371963038</v>
      </c>
      <c r="H1265" s="12">
        <v>83.857538487740996</v>
      </c>
      <c r="I1265" s="12">
        <v>611.952</v>
      </c>
      <c r="J1265" s="12">
        <v>616.60599999999999</v>
      </c>
      <c r="K1265" s="12">
        <v>94940.923278089685</v>
      </c>
    </row>
    <row r="1266" spans="1:11" x14ac:dyDescent="0.25">
      <c r="A1266" s="16">
        <v>43538</v>
      </c>
      <c r="B1266" s="17">
        <v>13.1458333333333</v>
      </c>
      <c r="C1266" s="12">
        <v>1374.0450000000001</v>
      </c>
      <c r="D1266" s="12">
        <v>145.649</v>
      </c>
      <c r="E1266" s="12">
        <v>49.943069657988779</v>
      </c>
      <c r="F1266" s="12">
        <v>30.625567504998248</v>
      </c>
      <c r="G1266" s="12">
        <v>67.968458514946747</v>
      </c>
      <c r="H1266" s="12">
        <v>83.825000675836577</v>
      </c>
      <c r="I1266" s="12">
        <v>611.90400000000022</v>
      </c>
      <c r="J1266" s="12">
        <v>616.49199999999996</v>
      </c>
      <c r="K1266" s="12">
        <v>94885.475911557471</v>
      </c>
    </row>
    <row r="1267" spans="1:11" x14ac:dyDescent="0.25">
      <c r="A1267" s="16">
        <v>43538</v>
      </c>
      <c r="B1267" s="17">
        <v>13.15625</v>
      </c>
      <c r="C1267" s="12">
        <v>1375.8879999999999</v>
      </c>
      <c r="D1267" s="12">
        <v>145.84399999999999</v>
      </c>
      <c r="E1267" s="12">
        <v>49.516548336197367</v>
      </c>
      <c r="F1267" s="12">
        <v>30.847596089643453</v>
      </c>
      <c r="G1267" s="12">
        <v>65.988714131718837</v>
      </c>
      <c r="H1267" s="12">
        <v>83.79464125929276</v>
      </c>
      <c r="I1267" s="12">
        <v>611.46699999999987</v>
      </c>
      <c r="J1267" s="12">
        <v>618.577</v>
      </c>
      <c r="K1267" s="12">
        <v>95329.875045786859</v>
      </c>
    </row>
    <row r="1268" spans="1:11" x14ac:dyDescent="0.25">
      <c r="A1268" s="16">
        <v>43538</v>
      </c>
      <c r="B1268" s="17">
        <v>13.1666666666667</v>
      </c>
      <c r="C1268" s="12">
        <v>1384.9259999999999</v>
      </c>
      <c r="D1268" s="12">
        <v>146.80199999999999</v>
      </c>
      <c r="E1268" s="12">
        <v>49.323672618755175</v>
      </c>
      <c r="F1268" s="12">
        <v>30.886485348977047</v>
      </c>
      <c r="G1268" s="12">
        <v>65.980537879901576</v>
      </c>
      <c r="H1268" s="12">
        <v>83.677698848504861</v>
      </c>
      <c r="I1268" s="12">
        <v>616.58100000000002</v>
      </c>
      <c r="J1268" s="12">
        <v>621.54300000000001</v>
      </c>
      <c r="K1268" s="12">
        <v>96678.151325965344</v>
      </c>
    </row>
    <row r="1269" spans="1:11" x14ac:dyDescent="0.25">
      <c r="A1269" s="16">
        <v>43538</v>
      </c>
      <c r="B1269" s="17">
        <v>13.1770833333333</v>
      </c>
      <c r="C1269" s="12">
        <v>1398.153</v>
      </c>
      <c r="D1269" s="12">
        <v>148.20400000000001</v>
      </c>
      <c r="E1269" s="12">
        <v>50.150673487216913</v>
      </c>
      <c r="F1269" s="12">
        <v>30.619265505909556</v>
      </c>
      <c r="G1269" s="12">
        <v>67.526577102331032</v>
      </c>
      <c r="H1269" s="12">
        <v>83.72484295188238</v>
      </c>
      <c r="I1269" s="12">
        <v>622.37000000000012</v>
      </c>
      <c r="J1269" s="12">
        <v>627.57899999999995</v>
      </c>
      <c r="K1269" s="12">
        <v>97587.160238165074</v>
      </c>
    </row>
    <row r="1270" spans="1:11" x14ac:dyDescent="0.25">
      <c r="A1270" s="16">
        <v>43538</v>
      </c>
      <c r="B1270" s="17">
        <v>13.1875</v>
      </c>
      <c r="C1270" s="12">
        <v>1418.1569999999999</v>
      </c>
      <c r="D1270" s="12">
        <v>150.32499999999999</v>
      </c>
      <c r="E1270" s="12">
        <v>50.103073914669935</v>
      </c>
      <c r="F1270" s="12">
        <v>30.996254323189138</v>
      </c>
      <c r="G1270" s="12">
        <v>68.07159034700237</v>
      </c>
      <c r="H1270" s="12">
        <v>83.718416114401862</v>
      </c>
      <c r="I1270" s="12">
        <v>634.38299999999992</v>
      </c>
      <c r="J1270" s="12">
        <v>633.44899999999996</v>
      </c>
      <c r="K1270" s="12">
        <v>100373.41632518415</v>
      </c>
    </row>
    <row r="1271" spans="1:11" x14ac:dyDescent="0.25">
      <c r="A1271" s="16">
        <v>43538</v>
      </c>
      <c r="B1271" s="17">
        <v>13.1979166666667</v>
      </c>
      <c r="C1271" s="12">
        <v>1442.135</v>
      </c>
      <c r="D1271" s="12">
        <v>152.86600000000001</v>
      </c>
      <c r="E1271" s="12">
        <v>51.555473332705304</v>
      </c>
      <c r="F1271" s="12">
        <v>30.961495297104431</v>
      </c>
      <c r="G1271" s="12">
        <v>67.837327328746383</v>
      </c>
      <c r="H1271" s="12">
        <v>83.84678532176585</v>
      </c>
      <c r="I1271" s="12">
        <v>648.31399999999996</v>
      </c>
      <c r="J1271" s="12">
        <v>640.95500000000004</v>
      </c>
      <c r="K1271" s="12">
        <v>103528.22967991947</v>
      </c>
    </row>
    <row r="1272" spans="1:11" x14ac:dyDescent="0.25">
      <c r="A1272" s="16">
        <v>43538</v>
      </c>
      <c r="B1272" s="17">
        <v>13.2083333333333</v>
      </c>
      <c r="C1272" s="12">
        <v>1483.566</v>
      </c>
      <c r="D1272" s="12">
        <v>157.25800000000001</v>
      </c>
      <c r="E1272" s="12">
        <v>52.608738003009705</v>
      </c>
      <c r="F1272" s="12">
        <v>30.00699343786729</v>
      </c>
      <c r="G1272" s="12">
        <v>68.529632781945438</v>
      </c>
      <c r="H1272" s="12">
        <v>83.611624894452902</v>
      </c>
      <c r="I1272" s="12">
        <v>672.62699999999995</v>
      </c>
      <c r="J1272" s="12">
        <v>653.68100000000004</v>
      </c>
      <c r="K1272" s="12">
        <v>109467.50272068115</v>
      </c>
    </row>
    <row r="1273" spans="1:11" x14ac:dyDescent="0.25">
      <c r="A1273" s="16">
        <v>43538</v>
      </c>
      <c r="B1273" s="17">
        <v>13.21875</v>
      </c>
      <c r="C1273" s="12">
        <v>1524.0029999999999</v>
      </c>
      <c r="D1273" s="12">
        <v>161.54400000000001</v>
      </c>
      <c r="E1273" s="12">
        <v>55.070723337293778</v>
      </c>
      <c r="F1273" s="12">
        <v>29.902427652646377</v>
      </c>
      <c r="G1273" s="12">
        <v>71.710276118415067</v>
      </c>
      <c r="H1273" s="12">
        <v>83.109941792938443</v>
      </c>
      <c r="I1273" s="12">
        <v>699.38299999999981</v>
      </c>
      <c r="J1273" s="12">
        <v>663.07600000000002</v>
      </c>
      <c r="K1273" s="12">
        <v>114897.40777467654</v>
      </c>
    </row>
    <row r="1274" spans="1:11" x14ac:dyDescent="0.25">
      <c r="A1274" s="16">
        <v>43538</v>
      </c>
      <c r="B1274" s="17">
        <v>13.2291666666667</v>
      </c>
      <c r="C1274" s="12">
        <v>1580.9949999999999</v>
      </c>
      <c r="D1274" s="12">
        <v>167.58500000000001</v>
      </c>
      <c r="E1274" s="12">
        <v>57.650091083633683</v>
      </c>
      <c r="F1274" s="12">
        <v>30.282805544991437</v>
      </c>
      <c r="G1274" s="12">
        <v>73.297531692218428</v>
      </c>
      <c r="H1274" s="12">
        <v>83.066325769255045</v>
      </c>
      <c r="I1274" s="12">
        <v>732.73599999999988</v>
      </c>
      <c r="J1274" s="12">
        <v>680.67399999999998</v>
      </c>
      <c r="K1274" s="12">
        <v>122109.81147747532</v>
      </c>
    </row>
    <row r="1275" spans="1:11" x14ac:dyDescent="0.25">
      <c r="A1275" s="16">
        <v>43538</v>
      </c>
      <c r="B1275" s="17">
        <v>13.2395833333333</v>
      </c>
      <c r="C1275" s="12">
        <v>1649.5820000000001</v>
      </c>
      <c r="D1275" s="12">
        <v>174.85599999999999</v>
      </c>
      <c r="E1275" s="12">
        <v>63.137484394760413</v>
      </c>
      <c r="F1275" s="12">
        <v>30.625489941932535</v>
      </c>
      <c r="G1275" s="12">
        <v>71.471130326825588</v>
      </c>
      <c r="H1275" s="12">
        <v>82.648910878927879</v>
      </c>
      <c r="I1275" s="12">
        <v>760.97800000000007</v>
      </c>
      <c r="J1275" s="12">
        <v>713.74800000000005</v>
      </c>
      <c r="K1275" s="12">
        <v>128273.74611438841</v>
      </c>
    </row>
    <row r="1276" spans="1:11" x14ac:dyDescent="0.25">
      <c r="A1276" s="16">
        <v>43538</v>
      </c>
      <c r="B1276" s="17">
        <v>13.25</v>
      </c>
      <c r="C1276" s="12">
        <v>1734.241</v>
      </c>
      <c r="D1276" s="12">
        <v>183.83</v>
      </c>
      <c r="E1276" s="12">
        <v>67.239353837688782</v>
      </c>
      <c r="F1276" s="12">
        <v>32.016021193159425</v>
      </c>
      <c r="G1276" s="12">
        <v>71.719395415670263</v>
      </c>
      <c r="H1276" s="12">
        <v>81.470282332364874</v>
      </c>
      <c r="I1276" s="12">
        <v>773.1110000000001</v>
      </c>
      <c r="J1276" s="12">
        <v>777.3</v>
      </c>
      <c r="K1276" s="12">
        <v>130166.48680527917</v>
      </c>
    </row>
    <row r="1277" spans="1:11" x14ac:dyDescent="0.25">
      <c r="A1277" s="16">
        <v>43538</v>
      </c>
      <c r="B1277" s="17">
        <v>13.2604166666667</v>
      </c>
      <c r="C1277" s="12">
        <v>1803.818</v>
      </c>
      <c r="D1277" s="12">
        <v>191.20500000000001</v>
      </c>
      <c r="E1277" s="12">
        <v>72.467899775720838</v>
      </c>
      <c r="F1277" s="12">
        <v>36.334739155308462</v>
      </c>
      <c r="G1277" s="12">
        <v>73.073824081021584</v>
      </c>
      <c r="H1277" s="12">
        <v>76.85571401912776</v>
      </c>
      <c r="I1277" s="12">
        <v>803.38200000000006</v>
      </c>
      <c r="J1277" s="12">
        <v>809.23099999999999</v>
      </c>
      <c r="K1277" s="12">
        <v>136162.45574220538</v>
      </c>
    </row>
    <row r="1278" spans="1:11" x14ac:dyDescent="0.25">
      <c r="A1278" s="16">
        <v>43538</v>
      </c>
      <c r="B1278" s="17">
        <v>13.2708333333333</v>
      </c>
      <c r="C1278" s="12">
        <v>1879.777</v>
      </c>
      <c r="D1278" s="12">
        <v>199.256</v>
      </c>
      <c r="E1278" s="12">
        <v>76.939689096752801</v>
      </c>
      <c r="F1278" s="12">
        <v>41.254420059613764</v>
      </c>
      <c r="G1278" s="12">
        <v>74.392756899051506</v>
      </c>
      <c r="H1278" s="12">
        <v>73.660505805610143</v>
      </c>
      <c r="I1278" s="12">
        <v>843.43299999999999</v>
      </c>
      <c r="J1278" s="12">
        <v>837.08799999999997</v>
      </c>
      <c r="K1278" s="12">
        <v>144296.40703474294</v>
      </c>
    </row>
    <row r="1279" spans="1:11" x14ac:dyDescent="0.25">
      <c r="A1279" s="16">
        <v>43538</v>
      </c>
      <c r="B1279" s="17">
        <v>13.28125</v>
      </c>
      <c r="C1279" s="12">
        <v>1955.4939999999999</v>
      </c>
      <c r="D1279" s="12">
        <v>207.28200000000001</v>
      </c>
      <c r="E1279" s="12">
        <v>82.012347992451822</v>
      </c>
      <c r="F1279" s="12">
        <v>41.987341476363106</v>
      </c>
      <c r="G1279" s="12">
        <v>79.792453169449686</v>
      </c>
      <c r="H1279" s="12">
        <v>66.724627557394314</v>
      </c>
      <c r="I1279" s="12">
        <v>877.36799999999994</v>
      </c>
      <c r="J1279" s="12">
        <v>870.84400000000005</v>
      </c>
      <c r="K1279" s="12">
        <v>151712.8074510853</v>
      </c>
    </row>
    <row r="1280" spans="1:11" x14ac:dyDescent="0.25">
      <c r="A1280" s="16">
        <v>43538</v>
      </c>
      <c r="B1280" s="17">
        <v>13.2916666666667</v>
      </c>
      <c r="C1280" s="12">
        <v>2046.251</v>
      </c>
      <c r="D1280" s="12">
        <v>216.90299999999999</v>
      </c>
      <c r="E1280" s="12">
        <v>86.467968965414414</v>
      </c>
      <c r="F1280" s="12">
        <v>46.171263448431965</v>
      </c>
      <c r="G1280" s="12">
        <v>94.433702722658765</v>
      </c>
      <c r="H1280" s="12">
        <v>52.784579941443575</v>
      </c>
      <c r="I1280" s="12">
        <v>905.68799999999999</v>
      </c>
      <c r="J1280" s="12">
        <v>923.66</v>
      </c>
      <c r="K1280" s="12">
        <v>156457.6212305128</v>
      </c>
    </row>
    <row r="1281" spans="1:11" x14ac:dyDescent="0.25">
      <c r="A1281" s="16">
        <v>43538</v>
      </c>
      <c r="B1281" s="17">
        <v>13.3020833333333</v>
      </c>
      <c r="C1281" s="12">
        <v>2106.2559999999999</v>
      </c>
      <c r="D1281" s="12">
        <v>223.26300000000001</v>
      </c>
      <c r="E1281" s="12">
        <v>87.807998403804291</v>
      </c>
      <c r="F1281" s="12">
        <v>58.437776108794196</v>
      </c>
      <c r="G1281" s="12">
        <v>115.15998407988316</v>
      </c>
      <c r="H1281" s="12">
        <v>40.887191119998121</v>
      </c>
      <c r="I1281" s="12">
        <v>924.77899999999988</v>
      </c>
      <c r="J1281" s="12">
        <v>958.21400000000006</v>
      </c>
      <c r="K1281" s="12">
        <v>155621.51257188004</v>
      </c>
    </row>
    <row r="1282" spans="1:11" x14ac:dyDescent="0.25">
      <c r="A1282" s="16">
        <v>43538</v>
      </c>
      <c r="B1282" s="17">
        <v>13.3125</v>
      </c>
      <c r="C1282" s="12">
        <v>2140.8319999999999</v>
      </c>
      <c r="D1282" s="12">
        <v>226.928</v>
      </c>
      <c r="E1282" s="12">
        <v>90.521472970827986</v>
      </c>
      <c r="F1282" s="12">
        <v>66.52843981950987</v>
      </c>
      <c r="G1282" s="12">
        <v>125.51309113799827</v>
      </c>
      <c r="H1282" s="12">
        <v>21.274198706718405</v>
      </c>
      <c r="I1282" s="12">
        <v>933.24</v>
      </c>
      <c r="J1282" s="12">
        <v>980.66399999999999</v>
      </c>
      <c r="K1282" s="12">
        <v>157350.69934123638</v>
      </c>
    </row>
    <row r="1283" spans="1:11" x14ac:dyDescent="0.25">
      <c r="A1283" s="16">
        <v>43538</v>
      </c>
      <c r="B1283" s="17">
        <v>13.3229166666667</v>
      </c>
      <c r="C1283" s="12">
        <v>2167.172</v>
      </c>
      <c r="D1283" s="12">
        <v>229.72</v>
      </c>
      <c r="E1283" s="12">
        <v>90.88519099904282</v>
      </c>
      <c r="F1283" s="12">
        <v>72.414978810325366</v>
      </c>
      <c r="G1283" s="12">
        <v>141.50978420748683</v>
      </c>
      <c r="H1283" s="12">
        <v>6.4485906257202208</v>
      </c>
      <c r="I1283" s="12">
        <v>934.15099999999995</v>
      </c>
      <c r="J1283" s="12">
        <v>1003.301</v>
      </c>
      <c r="K1283" s="12">
        <v>155723.1138393562</v>
      </c>
    </row>
    <row r="1284" spans="1:11" x14ac:dyDescent="0.25">
      <c r="A1284" s="16">
        <v>43538</v>
      </c>
      <c r="B1284" s="17">
        <v>13.3333333333333</v>
      </c>
      <c r="C1284" s="12">
        <v>2200.4169999999999</v>
      </c>
      <c r="D1284" s="12">
        <v>233.244</v>
      </c>
      <c r="E1284" s="12">
        <v>89.864176263655338</v>
      </c>
      <c r="F1284" s="12">
        <v>78.294403544391841</v>
      </c>
      <c r="G1284" s="12">
        <v>148.61149079909077</v>
      </c>
      <c r="H1284" s="12">
        <v>1.5697109190003915</v>
      </c>
      <c r="I1284" s="12">
        <v>942.41799999999989</v>
      </c>
      <c r="J1284" s="12">
        <v>1024.7550000000001</v>
      </c>
      <c r="K1284" s="12">
        <v>156019.55461846536</v>
      </c>
    </row>
    <row r="1285" spans="1:11" x14ac:dyDescent="0.25">
      <c r="A1285" s="16">
        <v>43538</v>
      </c>
      <c r="B1285" s="17">
        <v>13.34375</v>
      </c>
      <c r="C1285" s="12">
        <v>2219.73</v>
      </c>
      <c r="D1285" s="12">
        <v>235.291</v>
      </c>
      <c r="E1285" s="12">
        <v>88.865742319373666</v>
      </c>
      <c r="F1285" s="12">
        <v>88.147304417027513</v>
      </c>
      <c r="G1285" s="12">
        <v>164.94071988072096</v>
      </c>
      <c r="H1285" s="12">
        <v>0.97118459147827607</v>
      </c>
      <c r="I1285" s="12">
        <v>948.87400000000002</v>
      </c>
      <c r="J1285" s="12">
        <v>1035.5650000000001</v>
      </c>
      <c r="K1285" s="12">
        <v>151487.26219784986</v>
      </c>
    </row>
    <row r="1286" spans="1:11" x14ac:dyDescent="0.25">
      <c r="A1286" s="16">
        <v>43538</v>
      </c>
      <c r="B1286" s="17">
        <v>13.3541666666667</v>
      </c>
      <c r="C1286" s="12">
        <v>2227.1019999999999</v>
      </c>
      <c r="D1286" s="12">
        <v>236.07300000000001</v>
      </c>
      <c r="E1286" s="12">
        <v>89.683756302723808</v>
      </c>
      <c r="F1286" s="12">
        <v>93.737543878724196</v>
      </c>
      <c r="G1286" s="12">
        <v>180.78738255898887</v>
      </c>
      <c r="H1286" s="12">
        <v>0.86560251422668155</v>
      </c>
      <c r="I1286" s="12">
        <v>948.42999999999984</v>
      </c>
      <c r="J1286" s="12">
        <v>1042.5989999999999</v>
      </c>
      <c r="K1286" s="12">
        <v>145838.92868633408</v>
      </c>
    </row>
    <row r="1287" spans="1:11" x14ac:dyDescent="0.25">
      <c r="A1287" s="16">
        <v>43538</v>
      </c>
      <c r="B1287" s="17">
        <v>13.3645833333333</v>
      </c>
      <c r="C1287" s="12">
        <v>2228.585</v>
      </c>
      <c r="D1287" s="12">
        <v>236.23</v>
      </c>
      <c r="E1287" s="12">
        <v>89.81485566396131</v>
      </c>
      <c r="F1287" s="12">
        <v>105.18891611815818</v>
      </c>
      <c r="G1287" s="12">
        <v>196.97197623522868</v>
      </c>
      <c r="H1287" s="12">
        <v>0.77417187201981508</v>
      </c>
      <c r="I1287" s="12">
        <v>949.34899999999993</v>
      </c>
      <c r="J1287" s="12">
        <v>1043.0060000000001</v>
      </c>
      <c r="K1287" s="12">
        <v>139149.77002765797</v>
      </c>
    </row>
    <row r="1288" spans="1:11" x14ac:dyDescent="0.25">
      <c r="A1288" s="16">
        <v>43538</v>
      </c>
      <c r="B1288" s="17">
        <v>13.375</v>
      </c>
      <c r="C1288" s="12">
        <v>2234.1709999999998</v>
      </c>
      <c r="D1288" s="12">
        <v>236.822</v>
      </c>
      <c r="E1288" s="12">
        <v>91.004704582203757</v>
      </c>
      <c r="F1288" s="12">
        <v>121.64856351917155</v>
      </c>
      <c r="G1288" s="12">
        <v>203.43857284009297</v>
      </c>
      <c r="H1288" s="12">
        <v>0.6927155320408489</v>
      </c>
      <c r="I1288" s="12">
        <v>950.16799999999967</v>
      </c>
      <c r="J1288" s="12">
        <v>1047.181</v>
      </c>
      <c r="K1288" s="12">
        <v>133345.86088162259</v>
      </c>
    </row>
    <row r="1289" spans="1:11" x14ac:dyDescent="0.25">
      <c r="A1289" s="16">
        <v>43538</v>
      </c>
      <c r="B1289" s="17">
        <v>13.3854166666667</v>
      </c>
      <c r="C1289" s="12">
        <v>2231.6669999999999</v>
      </c>
      <c r="D1289" s="12">
        <v>236.55699999999999</v>
      </c>
      <c r="E1289" s="12">
        <v>91.148567307920459</v>
      </c>
      <c r="F1289" s="12">
        <v>120.55617607440357</v>
      </c>
      <c r="G1289" s="12">
        <v>229.80895242118757</v>
      </c>
      <c r="H1289" s="12">
        <v>0.62282618411245871</v>
      </c>
      <c r="I1289" s="12">
        <v>951.51199999999994</v>
      </c>
      <c r="J1289" s="12">
        <v>1043.598</v>
      </c>
      <c r="K1289" s="12">
        <v>127343.86950309399</v>
      </c>
    </row>
    <row r="1290" spans="1:11" x14ac:dyDescent="0.25">
      <c r="A1290" s="16">
        <v>43538</v>
      </c>
      <c r="B1290" s="17">
        <v>13.3958333333333</v>
      </c>
      <c r="C1290" s="12">
        <v>2221.0990000000002</v>
      </c>
      <c r="D1290" s="12">
        <v>235.43600000000001</v>
      </c>
      <c r="E1290" s="12">
        <v>91.123406553570803</v>
      </c>
      <c r="F1290" s="12">
        <v>119.45341672412692</v>
      </c>
      <c r="G1290" s="12">
        <v>237.80196620152645</v>
      </c>
      <c r="H1290" s="12">
        <v>0.69960657231470247</v>
      </c>
      <c r="I1290" s="12">
        <v>950.30100000000016</v>
      </c>
      <c r="J1290" s="12">
        <v>1035.3620000000001</v>
      </c>
      <c r="K1290" s="12">
        <v>125305.65098711534</v>
      </c>
    </row>
    <row r="1291" spans="1:11" x14ac:dyDescent="0.25">
      <c r="A1291" s="16">
        <v>43538</v>
      </c>
      <c r="B1291" s="17">
        <v>13.40625</v>
      </c>
      <c r="C1291" s="12">
        <v>2208.1610000000001</v>
      </c>
      <c r="D1291" s="12">
        <v>234.065</v>
      </c>
      <c r="E1291" s="12">
        <v>91.600473385761759</v>
      </c>
      <c r="F1291" s="12">
        <v>120.08067139102822</v>
      </c>
      <c r="G1291" s="12">
        <v>242.34917333119085</v>
      </c>
      <c r="H1291" s="12">
        <v>0.70537535646920912</v>
      </c>
      <c r="I1291" s="12">
        <v>949.88699999999994</v>
      </c>
      <c r="J1291" s="12">
        <v>1024.2090000000001</v>
      </c>
      <c r="K1291" s="12">
        <v>123787.82663388748</v>
      </c>
    </row>
    <row r="1292" spans="1:11" x14ac:dyDescent="0.25">
      <c r="A1292" s="16">
        <v>43538</v>
      </c>
      <c r="B1292" s="17">
        <v>13.4166666666667</v>
      </c>
      <c r="C1292" s="12">
        <v>2179.7240000000002</v>
      </c>
      <c r="D1292" s="12">
        <v>231.05099999999999</v>
      </c>
      <c r="E1292" s="12">
        <v>92.010898134676395</v>
      </c>
      <c r="F1292" s="12">
        <v>125.49274849079617</v>
      </c>
      <c r="G1292" s="12">
        <v>243.94366211137358</v>
      </c>
      <c r="H1292" s="12">
        <v>0.74513202374464349</v>
      </c>
      <c r="I1292" s="12">
        <v>945.68900000000019</v>
      </c>
      <c r="J1292" s="12">
        <v>1002.984</v>
      </c>
      <c r="K1292" s="12">
        <v>120874.13980985235</v>
      </c>
    </row>
    <row r="1293" spans="1:11" x14ac:dyDescent="0.25">
      <c r="A1293" s="16">
        <v>43538</v>
      </c>
      <c r="B1293" s="17">
        <v>13.4270833333333</v>
      </c>
      <c r="C1293" s="12">
        <v>2171.116</v>
      </c>
      <c r="D1293" s="12">
        <v>230.13800000000001</v>
      </c>
      <c r="E1293" s="12">
        <v>93.538468264100302</v>
      </c>
      <c r="F1293" s="12">
        <v>125.27985942072677</v>
      </c>
      <c r="G1293" s="12">
        <v>240.3617649086425</v>
      </c>
      <c r="H1293" s="12">
        <v>0.71478956912243263</v>
      </c>
      <c r="I1293" s="12">
        <v>945.18100000000004</v>
      </c>
      <c r="J1293" s="12">
        <v>995.79700000000003</v>
      </c>
      <c r="K1293" s="12">
        <v>121321.52945935201</v>
      </c>
    </row>
    <row r="1294" spans="1:11" x14ac:dyDescent="0.25">
      <c r="A1294" s="16">
        <v>43538</v>
      </c>
      <c r="B1294" s="17">
        <v>13.4375</v>
      </c>
      <c r="C1294" s="12">
        <v>2176.107</v>
      </c>
      <c r="D1294" s="12">
        <v>230.667</v>
      </c>
      <c r="E1294" s="12">
        <v>94.860851258695078</v>
      </c>
      <c r="F1294" s="12">
        <v>120.86513346493977</v>
      </c>
      <c r="G1294" s="12">
        <v>239.83737898778881</v>
      </c>
      <c r="H1294" s="12">
        <v>0.70743121060023939</v>
      </c>
      <c r="I1294" s="12">
        <v>938.35200000000009</v>
      </c>
      <c r="J1294" s="12">
        <v>1007.088</v>
      </c>
      <c r="K1294" s="12">
        <v>120520.30126949403</v>
      </c>
    </row>
    <row r="1295" spans="1:11" x14ac:dyDescent="0.25">
      <c r="A1295" s="16">
        <v>43538</v>
      </c>
      <c r="B1295" s="17">
        <v>13.4479166666667</v>
      </c>
      <c r="C1295" s="12">
        <v>2178.89</v>
      </c>
      <c r="D1295" s="12">
        <v>230.96199999999999</v>
      </c>
      <c r="E1295" s="12">
        <v>95.601669050494564</v>
      </c>
      <c r="F1295" s="12">
        <v>120.20480245957368</v>
      </c>
      <c r="G1295" s="12">
        <v>246.69231404474422</v>
      </c>
      <c r="H1295" s="12">
        <v>0.73307175132081992</v>
      </c>
      <c r="I1295" s="12">
        <v>934.47699999999986</v>
      </c>
      <c r="J1295" s="12">
        <v>1013.451</v>
      </c>
      <c r="K1295" s="12">
        <v>117811.28567346666</v>
      </c>
    </row>
    <row r="1296" spans="1:11" x14ac:dyDescent="0.25">
      <c r="A1296" s="16">
        <v>43538</v>
      </c>
      <c r="B1296" s="17">
        <v>13.4583333333333</v>
      </c>
      <c r="C1296" s="12">
        <v>2177.2660000000001</v>
      </c>
      <c r="D1296" s="12">
        <v>230.79</v>
      </c>
      <c r="E1296" s="12">
        <v>95.714988671150579</v>
      </c>
      <c r="F1296" s="12">
        <v>118.71079776963464</v>
      </c>
      <c r="G1296" s="12">
        <v>248.29528065980296</v>
      </c>
      <c r="H1296" s="12">
        <v>0.76336505098653884</v>
      </c>
      <c r="I1296" s="12">
        <v>929.91500000000008</v>
      </c>
      <c r="J1296" s="12">
        <v>1016.561</v>
      </c>
      <c r="K1296" s="12">
        <v>116607.64196210635</v>
      </c>
    </row>
    <row r="1297" spans="1:11" x14ac:dyDescent="0.25">
      <c r="A1297" s="16">
        <v>43538</v>
      </c>
      <c r="B1297" s="17">
        <v>13.46875</v>
      </c>
      <c r="C1297" s="12">
        <v>2180.5839999999998</v>
      </c>
      <c r="D1297" s="12">
        <v>231.142</v>
      </c>
      <c r="E1297" s="12">
        <v>95.12968248221479</v>
      </c>
      <c r="F1297" s="12">
        <v>117.68802317633856</v>
      </c>
      <c r="G1297" s="12">
        <v>242.44483260523324</v>
      </c>
      <c r="H1297" s="12">
        <v>0.75699533018083331</v>
      </c>
      <c r="I1297" s="12">
        <v>928.73899999999981</v>
      </c>
      <c r="J1297" s="12">
        <v>1020.703</v>
      </c>
      <c r="K1297" s="12">
        <v>118179.86660150811</v>
      </c>
    </row>
    <row r="1298" spans="1:11" x14ac:dyDescent="0.25">
      <c r="A1298" s="16">
        <v>43538</v>
      </c>
      <c r="B1298" s="17">
        <v>13.4791666666667</v>
      </c>
      <c r="C1298" s="12">
        <v>2179.8409999999999</v>
      </c>
      <c r="D1298" s="12">
        <v>231.06299999999999</v>
      </c>
      <c r="E1298" s="12">
        <v>95.720836377506288</v>
      </c>
      <c r="F1298" s="12">
        <v>117.16218221784902</v>
      </c>
      <c r="G1298" s="12">
        <v>236.79441549822565</v>
      </c>
      <c r="H1298" s="12">
        <v>0.77731536610364815</v>
      </c>
      <c r="I1298" s="12">
        <v>922.83699999999976</v>
      </c>
      <c r="J1298" s="12">
        <v>1025.941</v>
      </c>
      <c r="K1298" s="12">
        <v>118095.56263507879</v>
      </c>
    </row>
    <row r="1299" spans="1:11" x14ac:dyDescent="0.25">
      <c r="A1299" s="16">
        <v>43538</v>
      </c>
      <c r="B1299" s="17">
        <v>13.4895833333333</v>
      </c>
      <c r="C1299" s="12">
        <v>2176.9279999999999</v>
      </c>
      <c r="D1299" s="12">
        <v>230.75399999999999</v>
      </c>
      <c r="E1299" s="12">
        <v>96.233033617181064</v>
      </c>
      <c r="F1299" s="12">
        <v>114.879973036078</v>
      </c>
      <c r="G1299" s="12">
        <v>231.60054248493219</v>
      </c>
      <c r="H1299" s="12">
        <v>0.68254287917865331</v>
      </c>
      <c r="I1299" s="12">
        <v>921.25800000000004</v>
      </c>
      <c r="J1299" s="12">
        <v>1024.9159999999999</v>
      </c>
      <c r="K1299" s="12">
        <v>119465.47699565752</v>
      </c>
    </row>
    <row r="1300" spans="1:11" x14ac:dyDescent="0.25">
      <c r="A1300" s="16">
        <v>43538</v>
      </c>
      <c r="B1300" s="17">
        <v>13.5</v>
      </c>
      <c r="C1300" s="12">
        <v>2165.64</v>
      </c>
      <c r="D1300" s="12">
        <v>229.55799999999999</v>
      </c>
      <c r="E1300" s="12">
        <v>96.758192983407</v>
      </c>
      <c r="F1300" s="12">
        <v>116.7152121245354</v>
      </c>
      <c r="G1300" s="12">
        <v>232.23411104714887</v>
      </c>
      <c r="H1300" s="12">
        <v>0.64211742756559487</v>
      </c>
      <c r="I1300" s="12">
        <v>916.66599999999983</v>
      </c>
      <c r="J1300" s="12">
        <v>1019.4160000000001</v>
      </c>
      <c r="K1300" s="12">
        <v>117579.09160433573</v>
      </c>
    </row>
    <row r="1301" spans="1:11" x14ac:dyDescent="0.25">
      <c r="A1301" s="16">
        <v>43538</v>
      </c>
      <c r="B1301" s="17">
        <v>13.5104166666667</v>
      </c>
      <c r="C1301" s="12">
        <v>2159.0120000000002</v>
      </c>
      <c r="D1301" s="12">
        <v>228.85499999999999</v>
      </c>
      <c r="E1301" s="12">
        <v>97.075728801945289</v>
      </c>
      <c r="F1301" s="12">
        <v>112.62549265029719</v>
      </c>
      <c r="G1301" s="12">
        <v>228.44080890720832</v>
      </c>
      <c r="H1301" s="12">
        <v>0.6432327604516328</v>
      </c>
      <c r="I1301" s="12">
        <v>909.71900000000016</v>
      </c>
      <c r="J1301" s="12">
        <v>1020.438</v>
      </c>
      <c r="K1301" s="12">
        <v>117733.43422002443</v>
      </c>
    </row>
    <row r="1302" spans="1:11" x14ac:dyDescent="0.25">
      <c r="A1302" s="16">
        <v>43538</v>
      </c>
      <c r="B1302" s="17">
        <v>13.5208333333333</v>
      </c>
      <c r="C1302" s="12">
        <v>2146.9380000000001</v>
      </c>
      <c r="D1302" s="12">
        <v>227.57499999999999</v>
      </c>
      <c r="E1302" s="12">
        <v>96.442408164074237</v>
      </c>
      <c r="F1302" s="12">
        <v>109.0187907041599</v>
      </c>
      <c r="G1302" s="12">
        <v>223.41401769554125</v>
      </c>
      <c r="H1302" s="12">
        <v>0.71028739050175971</v>
      </c>
      <c r="I1302" s="12">
        <v>899.17100000000005</v>
      </c>
      <c r="J1302" s="12">
        <v>1020.192</v>
      </c>
      <c r="K1302" s="12">
        <v>117396.37401143073</v>
      </c>
    </row>
    <row r="1303" spans="1:11" x14ac:dyDescent="0.25">
      <c r="A1303" s="16">
        <v>43538</v>
      </c>
      <c r="B1303" s="17">
        <v>13.53125</v>
      </c>
      <c r="C1303" s="12">
        <v>2133.9050000000002</v>
      </c>
      <c r="D1303" s="12">
        <v>226.19399999999999</v>
      </c>
      <c r="E1303" s="12">
        <v>94.973849074091675</v>
      </c>
      <c r="F1303" s="12">
        <v>101.10420161618765</v>
      </c>
      <c r="G1303" s="12">
        <v>218.69308436289072</v>
      </c>
      <c r="H1303" s="12">
        <v>0.65143956121581215</v>
      </c>
      <c r="I1303" s="12">
        <v>891.38000000000022</v>
      </c>
      <c r="J1303" s="12">
        <v>1016.331</v>
      </c>
      <c r="K1303" s="12">
        <v>118989.35634640358</v>
      </c>
    </row>
    <row r="1304" spans="1:11" x14ac:dyDescent="0.25">
      <c r="A1304" s="16">
        <v>43538</v>
      </c>
      <c r="B1304" s="17">
        <v>13.5416666666667</v>
      </c>
      <c r="C1304" s="12">
        <v>2114.0050000000001</v>
      </c>
      <c r="D1304" s="12">
        <v>224.08500000000001</v>
      </c>
      <c r="E1304" s="12">
        <v>92.99221961104675</v>
      </c>
      <c r="F1304" s="12">
        <v>98.895259368095182</v>
      </c>
      <c r="G1304" s="12">
        <v>212.41688719583649</v>
      </c>
      <c r="H1304" s="12">
        <v>0.63672388265642166</v>
      </c>
      <c r="I1304" s="12">
        <v>882.45</v>
      </c>
      <c r="J1304" s="12">
        <v>1007.47</v>
      </c>
      <c r="K1304" s="12">
        <v>119377.22748559128</v>
      </c>
    </row>
    <row r="1305" spans="1:11" x14ac:dyDescent="0.25">
      <c r="A1305" s="16">
        <v>43538</v>
      </c>
      <c r="B1305" s="17">
        <v>13.5520833333333</v>
      </c>
      <c r="C1305" s="12">
        <v>2099.9119999999998</v>
      </c>
      <c r="D1305" s="12">
        <v>222.59100000000001</v>
      </c>
      <c r="E1305" s="12">
        <v>91.013520311086737</v>
      </c>
      <c r="F1305" s="12">
        <v>103.13335052344192</v>
      </c>
      <c r="G1305" s="12">
        <v>211.59007569839781</v>
      </c>
      <c r="H1305" s="12">
        <v>0.67291404629285889</v>
      </c>
      <c r="I1305" s="12">
        <v>875.56099999999992</v>
      </c>
      <c r="J1305" s="12">
        <v>1001.76</v>
      </c>
      <c r="K1305" s="12">
        <v>117287.78485519515</v>
      </c>
    </row>
    <row r="1306" spans="1:11" x14ac:dyDescent="0.25">
      <c r="A1306" s="16">
        <v>43538</v>
      </c>
      <c r="B1306" s="17">
        <v>13.5625</v>
      </c>
      <c r="C1306" s="12">
        <v>2075.84</v>
      </c>
      <c r="D1306" s="12">
        <v>220.03899999999999</v>
      </c>
      <c r="E1306" s="12">
        <v>92.036349144750218</v>
      </c>
      <c r="F1306" s="12">
        <v>96.477928862273927</v>
      </c>
      <c r="G1306" s="12">
        <v>207.55937024676319</v>
      </c>
      <c r="H1306" s="12">
        <v>0.66648963194401445</v>
      </c>
      <c r="I1306" s="12">
        <v>868.95500000000015</v>
      </c>
      <c r="J1306" s="12">
        <v>986.846</v>
      </c>
      <c r="K1306" s="12">
        <v>118053.71552856721</v>
      </c>
    </row>
    <row r="1307" spans="1:11" x14ac:dyDescent="0.25">
      <c r="A1307" s="16">
        <v>43538</v>
      </c>
      <c r="B1307" s="17">
        <v>13.5729166666667</v>
      </c>
      <c r="C1307" s="12">
        <v>2040.94</v>
      </c>
      <c r="D1307" s="12">
        <v>216.34</v>
      </c>
      <c r="E1307" s="12">
        <v>92.691198396727046</v>
      </c>
      <c r="F1307" s="12">
        <v>93.184305921803315</v>
      </c>
      <c r="G1307" s="12">
        <v>208.86996405386475</v>
      </c>
      <c r="H1307" s="12">
        <v>0.68287450205414169</v>
      </c>
      <c r="I1307" s="12">
        <v>860.46100000000013</v>
      </c>
      <c r="J1307" s="12">
        <v>964.13900000000001</v>
      </c>
      <c r="K1307" s="12">
        <v>116258.16428138774</v>
      </c>
    </row>
    <row r="1308" spans="1:11" x14ac:dyDescent="0.25">
      <c r="A1308" s="16">
        <v>43538</v>
      </c>
      <c r="B1308" s="17">
        <v>13.5833333333333</v>
      </c>
      <c r="C1308" s="12">
        <v>2027.7550000000001</v>
      </c>
      <c r="D1308" s="12">
        <v>214.94200000000001</v>
      </c>
      <c r="E1308" s="12">
        <v>92.916636389484964</v>
      </c>
      <c r="F1308" s="12">
        <v>93.34713880560696</v>
      </c>
      <c r="G1308" s="12">
        <v>209.16776535688092</v>
      </c>
      <c r="H1308" s="12">
        <v>0.72123509933286889</v>
      </c>
      <c r="I1308" s="12">
        <v>856.46500000000015</v>
      </c>
      <c r="J1308" s="12">
        <v>956.34799999999996</v>
      </c>
      <c r="K1308" s="12">
        <v>115078.05608717359</v>
      </c>
    </row>
    <row r="1309" spans="1:11" x14ac:dyDescent="0.25">
      <c r="A1309" s="16">
        <v>43538</v>
      </c>
      <c r="B1309" s="17">
        <v>13.59375</v>
      </c>
      <c r="C1309" s="12">
        <v>2025.8679999999999</v>
      </c>
      <c r="D1309" s="12">
        <v>214.74199999999999</v>
      </c>
      <c r="E1309" s="12">
        <v>94.05470857671537</v>
      </c>
      <c r="F1309" s="12">
        <v>93.71068120363438</v>
      </c>
      <c r="G1309" s="12">
        <v>205.96027155410977</v>
      </c>
      <c r="H1309" s="12">
        <v>0.7030263034075539</v>
      </c>
      <c r="I1309" s="12">
        <v>855.80099999999993</v>
      </c>
      <c r="J1309" s="12">
        <v>955.32500000000005</v>
      </c>
      <c r="K1309" s="12">
        <v>115343.07809053321</v>
      </c>
    </row>
    <row r="1310" spans="1:11" x14ac:dyDescent="0.25">
      <c r="A1310" s="16">
        <v>43538</v>
      </c>
      <c r="B1310" s="17">
        <v>13.6041666666667</v>
      </c>
      <c r="C1310" s="12">
        <v>2013.8489999999999</v>
      </c>
      <c r="D1310" s="12">
        <v>213.46799999999999</v>
      </c>
      <c r="E1310" s="12">
        <v>94.279681213828638</v>
      </c>
      <c r="F1310" s="12">
        <v>94.207351985829348</v>
      </c>
      <c r="G1310" s="12">
        <v>206.48725683370867</v>
      </c>
      <c r="H1310" s="12">
        <v>0.70483672891778937</v>
      </c>
      <c r="I1310" s="12">
        <v>855.34299999999985</v>
      </c>
      <c r="J1310" s="12">
        <v>945.03800000000001</v>
      </c>
      <c r="K1310" s="12">
        <v>114915.96830942888</v>
      </c>
    </row>
    <row r="1311" spans="1:11" x14ac:dyDescent="0.25">
      <c r="A1311" s="16">
        <v>43538</v>
      </c>
      <c r="B1311" s="17">
        <v>13.6145833333333</v>
      </c>
      <c r="C1311" s="12">
        <v>1993.3209999999999</v>
      </c>
      <c r="D1311" s="12">
        <v>211.292</v>
      </c>
      <c r="E1311" s="12">
        <v>95.963839574006158</v>
      </c>
      <c r="F1311" s="12">
        <v>94.400382756548169</v>
      </c>
      <c r="G1311" s="12">
        <v>203.9288080698083</v>
      </c>
      <c r="H1311" s="12">
        <v>0.70675342605931391</v>
      </c>
      <c r="I1311" s="12">
        <v>857.91</v>
      </c>
      <c r="J1311" s="12">
        <v>924.11900000000003</v>
      </c>
      <c r="K1311" s="12">
        <v>115727.55404339451</v>
      </c>
    </row>
    <row r="1312" spans="1:11" x14ac:dyDescent="0.25">
      <c r="A1312" s="16">
        <v>43538</v>
      </c>
      <c r="B1312" s="17">
        <v>13.625</v>
      </c>
      <c r="C1312" s="12">
        <v>1967.4849999999999</v>
      </c>
      <c r="D1312" s="12">
        <v>208.553</v>
      </c>
      <c r="E1312" s="12">
        <v>97.369399763293671</v>
      </c>
      <c r="F1312" s="12">
        <v>92.482304159386203</v>
      </c>
      <c r="G1312" s="12">
        <v>199.88722169289233</v>
      </c>
      <c r="H1312" s="12">
        <v>0.72852941794695614</v>
      </c>
      <c r="I1312" s="12">
        <v>856.24799999999982</v>
      </c>
      <c r="J1312" s="12">
        <v>902.68399999999997</v>
      </c>
      <c r="K1312" s="12">
        <v>116445.13624162016</v>
      </c>
    </row>
    <row r="1313" spans="1:11" x14ac:dyDescent="0.25">
      <c r="A1313" s="16">
        <v>43538</v>
      </c>
      <c r="B1313" s="17">
        <v>13.6354166666667</v>
      </c>
      <c r="C1313" s="12">
        <v>1965.2149999999999</v>
      </c>
      <c r="D1313" s="12">
        <v>208.31299999999999</v>
      </c>
      <c r="E1313" s="12">
        <v>98.981401181435928</v>
      </c>
      <c r="F1313" s="12">
        <v>91.113779273524003</v>
      </c>
      <c r="G1313" s="12">
        <v>191.74929485926765</v>
      </c>
      <c r="H1313" s="12">
        <v>0.7017939678785986</v>
      </c>
      <c r="I1313" s="12">
        <v>860.35400000000004</v>
      </c>
      <c r="J1313" s="12">
        <v>896.548</v>
      </c>
      <c r="K1313" s="12">
        <v>119451.93267947345</v>
      </c>
    </row>
    <row r="1314" spans="1:11" x14ac:dyDescent="0.25">
      <c r="A1314" s="16">
        <v>43538</v>
      </c>
      <c r="B1314" s="17">
        <v>13.6458333333333</v>
      </c>
      <c r="C1314" s="12">
        <v>1958.2639999999999</v>
      </c>
      <c r="D1314" s="12">
        <v>207.57599999999999</v>
      </c>
      <c r="E1314" s="12">
        <v>100.44204054933617</v>
      </c>
      <c r="F1314" s="12">
        <v>90.395293205114612</v>
      </c>
      <c r="G1314" s="12">
        <v>188.87706089023291</v>
      </c>
      <c r="H1314" s="12">
        <v>0.66672225258318807</v>
      </c>
      <c r="I1314" s="12">
        <v>864.85799999999983</v>
      </c>
      <c r="J1314" s="12">
        <v>885.83</v>
      </c>
      <c r="K1314" s="12">
        <v>121119.22077568322</v>
      </c>
    </row>
    <row r="1315" spans="1:11" x14ac:dyDescent="0.25">
      <c r="A1315" s="16">
        <v>43538</v>
      </c>
      <c r="B1315" s="17">
        <v>13.65625</v>
      </c>
      <c r="C1315" s="12">
        <v>1954.721</v>
      </c>
      <c r="D1315" s="12">
        <v>207.2</v>
      </c>
      <c r="E1315" s="12">
        <v>103.3717595745504</v>
      </c>
      <c r="F1315" s="12">
        <v>89.773429171279915</v>
      </c>
      <c r="G1315" s="12">
        <v>188.81278061540729</v>
      </c>
      <c r="H1315" s="12">
        <v>0.81980671053603416</v>
      </c>
      <c r="I1315" s="12">
        <v>872.27499999999998</v>
      </c>
      <c r="J1315" s="12">
        <v>875.24599999999998</v>
      </c>
      <c r="K1315" s="12">
        <v>122374.30598205657</v>
      </c>
    </row>
    <row r="1316" spans="1:11" x14ac:dyDescent="0.25">
      <c r="A1316" s="16">
        <v>43538</v>
      </c>
      <c r="B1316" s="17">
        <v>13.6666666666667</v>
      </c>
      <c r="C1316" s="12">
        <v>1948.598</v>
      </c>
      <c r="D1316" s="12">
        <v>206.55099999999999</v>
      </c>
      <c r="E1316" s="12">
        <v>104.56094043138427</v>
      </c>
      <c r="F1316" s="12">
        <v>89.657392670452751</v>
      </c>
      <c r="G1316" s="12">
        <v>186.73921517868612</v>
      </c>
      <c r="H1316" s="12">
        <v>1.2703330026472415</v>
      </c>
      <c r="I1316" s="12">
        <v>882.90200000000004</v>
      </c>
      <c r="J1316" s="12">
        <v>859.14499999999998</v>
      </c>
      <c r="K1316" s="12">
        <v>125168.52967920739</v>
      </c>
    </row>
    <row r="1317" spans="1:11" x14ac:dyDescent="0.25">
      <c r="A1317" s="16">
        <v>43538</v>
      </c>
      <c r="B1317" s="17">
        <v>13.6770833333333</v>
      </c>
      <c r="C1317" s="12">
        <v>1966.123</v>
      </c>
      <c r="D1317" s="12">
        <v>208.40899999999999</v>
      </c>
      <c r="E1317" s="12">
        <v>106.77248240002179</v>
      </c>
      <c r="F1317" s="12">
        <v>89.258949047386835</v>
      </c>
      <c r="G1317" s="12">
        <v>185.94591291000665</v>
      </c>
      <c r="H1317" s="12">
        <v>2.7436240513568233</v>
      </c>
      <c r="I1317" s="12">
        <v>899.74599999999998</v>
      </c>
      <c r="J1317" s="12">
        <v>857.96799999999996</v>
      </c>
      <c r="K1317" s="12">
        <v>128756.25789780697</v>
      </c>
    </row>
    <row r="1318" spans="1:11" x14ac:dyDescent="0.25">
      <c r="A1318" s="16">
        <v>43538</v>
      </c>
      <c r="B1318" s="17">
        <v>13.6875</v>
      </c>
      <c r="C1318" s="12">
        <v>1981.6579999999999</v>
      </c>
      <c r="D1318" s="12">
        <v>210.05600000000001</v>
      </c>
      <c r="E1318" s="12">
        <v>110.83510500985656</v>
      </c>
      <c r="F1318" s="12">
        <v>90.03535964417209</v>
      </c>
      <c r="G1318" s="12">
        <v>190.04651861283304</v>
      </c>
      <c r="H1318" s="12">
        <v>7.1454462512796946</v>
      </c>
      <c r="I1318" s="12">
        <v>915.25199999999984</v>
      </c>
      <c r="J1318" s="12">
        <v>856.35</v>
      </c>
      <c r="K1318" s="12">
        <v>129297.39262046463</v>
      </c>
    </row>
    <row r="1319" spans="1:11" x14ac:dyDescent="0.25">
      <c r="A1319" s="16">
        <v>43538</v>
      </c>
      <c r="B1319" s="17">
        <v>13.6979166666667</v>
      </c>
      <c r="C1319" s="12">
        <v>2001.2809999999999</v>
      </c>
      <c r="D1319" s="12">
        <v>212.136</v>
      </c>
      <c r="E1319" s="12">
        <v>114.72350714243345</v>
      </c>
      <c r="F1319" s="12">
        <v>91.240189834389454</v>
      </c>
      <c r="G1319" s="12">
        <v>188.14420927023519</v>
      </c>
      <c r="H1319" s="12">
        <v>20.892553739765834</v>
      </c>
      <c r="I1319" s="12">
        <v>938.44200000000001</v>
      </c>
      <c r="J1319" s="12">
        <v>850.70299999999997</v>
      </c>
      <c r="K1319" s="12">
        <v>130860.38500329402</v>
      </c>
    </row>
    <row r="1320" spans="1:11" x14ac:dyDescent="0.25">
      <c r="A1320" s="16">
        <v>43538</v>
      </c>
      <c r="B1320" s="17">
        <v>13.7083333333333</v>
      </c>
      <c r="C1320" s="12">
        <v>2019.5319999999999</v>
      </c>
      <c r="D1320" s="12">
        <v>214.07</v>
      </c>
      <c r="E1320" s="12">
        <v>118.0078579297149</v>
      </c>
      <c r="F1320" s="12">
        <v>91.705615628282132</v>
      </c>
      <c r="G1320" s="12">
        <v>180.20827128053864</v>
      </c>
      <c r="H1320" s="12">
        <v>38.401086077924816</v>
      </c>
      <c r="I1320" s="12">
        <v>959.41899999999998</v>
      </c>
      <c r="J1320" s="12">
        <v>846.04300000000001</v>
      </c>
      <c r="K1320" s="12">
        <v>132774.04227088488</v>
      </c>
    </row>
    <row r="1321" spans="1:11" x14ac:dyDescent="0.25">
      <c r="A1321" s="16">
        <v>43538</v>
      </c>
      <c r="B1321" s="17">
        <v>13.71875</v>
      </c>
      <c r="C1321" s="12">
        <v>2047.17</v>
      </c>
      <c r="D1321" s="12">
        <v>217</v>
      </c>
      <c r="E1321" s="12">
        <v>123.03672685924651</v>
      </c>
      <c r="F1321" s="12">
        <v>90.229579715231793</v>
      </c>
      <c r="G1321" s="12">
        <v>180.96543623951757</v>
      </c>
      <c r="H1321" s="12">
        <v>47.977961828545382</v>
      </c>
      <c r="I1321" s="12">
        <v>986.30900000000008</v>
      </c>
      <c r="J1321" s="12">
        <v>843.86099999999999</v>
      </c>
      <c r="K1321" s="12">
        <v>136024.82383936469</v>
      </c>
    </row>
    <row r="1322" spans="1:11" x14ac:dyDescent="0.25">
      <c r="A1322" s="16">
        <v>43538</v>
      </c>
      <c r="B1322" s="17">
        <v>13.7291666666667</v>
      </c>
      <c r="C1322" s="12">
        <v>2079.7359999999999</v>
      </c>
      <c r="D1322" s="12">
        <v>220.452</v>
      </c>
      <c r="E1322" s="12">
        <v>128.19836648664472</v>
      </c>
      <c r="F1322" s="12">
        <v>88.930204456976924</v>
      </c>
      <c r="G1322" s="12">
        <v>182.28528816782196</v>
      </c>
      <c r="H1322" s="12">
        <v>54.283301756904486</v>
      </c>
      <c r="I1322" s="12">
        <v>1018.9439999999998</v>
      </c>
      <c r="J1322" s="12">
        <v>840.34</v>
      </c>
      <c r="K1322" s="12">
        <v>141311.70978291295</v>
      </c>
    </row>
    <row r="1323" spans="1:11" x14ac:dyDescent="0.25">
      <c r="A1323" s="16">
        <v>43538</v>
      </c>
      <c r="B1323" s="17">
        <v>13.7395833333333</v>
      </c>
      <c r="C1323" s="12">
        <v>2137.9389999999999</v>
      </c>
      <c r="D1323" s="12">
        <v>226.62200000000001</v>
      </c>
      <c r="E1323" s="12">
        <v>131.34519442731488</v>
      </c>
      <c r="F1323" s="12">
        <v>87.642849319377035</v>
      </c>
      <c r="G1323" s="12">
        <v>181.78418637392335</v>
      </c>
      <c r="H1323" s="12">
        <v>58.411821706408254</v>
      </c>
      <c r="I1323" s="12">
        <v>1066.1929999999998</v>
      </c>
      <c r="J1323" s="12">
        <v>845.12400000000002</v>
      </c>
      <c r="K1323" s="12">
        <v>151752.23704324409</v>
      </c>
    </row>
    <row r="1324" spans="1:11" x14ac:dyDescent="0.25">
      <c r="A1324" s="16">
        <v>43538</v>
      </c>
      <c r="B1324" s="17">
        <v>13.75</v>
      </c>
      <c r="C1324" s="12">
        <v>2231.5239999999999</v>
      </c>
      <c r="D1324" s="12">
        <v>236.542</v>
      </c>
      <c r="E1324" s="12">
        <v>133.69056084829577</v>
      </c>
      <c r="F1324" s="12">
        <v>86.52837579164904</v>
      </c>
      <c r="G1324" s="12">
        <v>184.68179161616158</v>
      </c>
      <c r="H1324" s="12">
        <v>65.879367925760363</v>
      </c>
      <c r="I1324" s="12">
        <v>1155.509</v>
      </c>
      <c r="J1324" s="12">
        <v>839.47299999999996</v>
      </c>
      <c r="K1324" s="12">
        <v>171182.22595453332</v>
      </c>
    </row>
    <row r="1325" spans="1:11" x14ac:dyDescent="0.25">
      <c r="A1325" s="16">
        <v>43538</v>
      </c>
      <c r="B1325" s="17">
        <v>13.7604166666667</v>
      </c>
      <c r="C1325" s="12">
        <v>2322.2260000000001</v>
      </c>
      <c r="D1325" s="12">
        <v>246.15600000000001</v>
      </c>
      <c r="E1325" s="12">
        <v>135.26194618351528</v>
      </c>
      <c r="F1325" s="12">
        <v>84.870889704495795</v>
      </c>
      <c r="G1325" s="12">
        <v>184.36587139445191</v>
      </c>
      <c r="H1325" s="12">
        <v>71.366603912815734</v>
      </c>
      <c r="I1325" s="12">
        <v>1228.4660000000001</v>
      </c>
      <c r="J1325" s="12">
        <v>847.60400000000004</v>
      </c>
      <c r="K1325" s="12">
        <v>188150.17220118031</v>
      </c>
    </row>
    <row r="1326" spans="1:11" x14ac:dyDescent="0.25">
      <c r="A1326" s="16">
        <v>43538</v>
      </c>
      <c r="B1326" s="17">
        <v>13.7708333333333</v>
      </c>
      <c r="C1326" s="12">
        <v>2374.913</v>
      </c>
      <c r="D1326" s="12">
        <v>251.74100000000001</v>
      </c>
      <c r="E1326" s="12">
        <v>137.1689554745615</v>
      </c>
      <c r="F1326" s="12">
        <v>83.77936407156902</v>
      </c>
      <c r="G1326" s="12">
        <v>188.39163662836083</v>
      </c>
      <c r="H1326" s="12">
        <v>77.232625225305469</v>
      </c>
      <c r="I1326" s="12">
        <v>1258.6950000000002</v>
      </c>
      <c r="J1326" s="12">
        <v>864.47699999999998</v>
      </c>
      <c r="K1326" s="12">
        <v>193030.60465005084</v>
      </c>
    </row>
    <row r="1327" spans="1:11" x14ac:dyDescent="0.25">
      <c r="A1327" s="16">
        <v>43538</v>
      </c>
      <c r="B1327" s="17">
        <v>13.78125</v>
      </c>
      <c r="C1327" s="12">
        <v>2398.42</v>
      </c>
      <c r="D1327" s="12">
        <v>254.233</v>
      </c>
      <c r="E1327" s="12">
        <v>139.81184505514298</v>
      </c>
      <c r="F1327" s="12">
        <v>82.156143623221439</v>
      </c>
      <c r="G1327" s="12">
        <v>189.44293602332317</v>
      </c>
      <c r="H1327" s="12">
        <v>78.40270807883384</v>
      </c>
      <c r="I1327" s="12">
        <v>1277.2159999999999</v>
      </c>
      <c r="J1327" s="12">
        <v>866.971</v>
      </c>
      <c r="K1327" s="12">
        <v>196850.59180486962</v>
      </c>
    </row>
    <row r="1328" spans="1:11" x14ac:dyDescent="0.25">
      <c r="A1328" s="16">
        <v>43538</v>
      </c>
      <c r="B1328" s="17">
        <v>13.7916666666667</v>
      </c>
      <c r="C1328" s="12">
        <v>2419.1669999999999</v>
      </c>
      <c r="D1328" s="12">
        <v>256.43200000000002</v>
      </c>
      <c r="E1328" s="12">
        <v>139.82910107343955</v>
      </c>
      <c r="F1328" s="12">
        <v>79.481456710855085</v>
      </c>
      <c r="G1328" s="12">
        <v>191.62986796796963</v>
      </c>
      <c r="H1328" s="12">
        <v>78.543999501168599</v>
      </c>
      <c r="I1328" s="12">
        <v>1295.4789999999998</v>
      </c>
      <c r="J1328" s="12">
        <v>867.25599999999997</v>
      </c>
      <c r="K1328" s="12">
        <v>201498.64368664174</v>
      </c>
    </row>
    <row r="1329" spans="1:11" x14ac:dyDescent="0.25">
      <c r="A1329" s="16">
        <v>43538</v>
      </c>
      <c r="B1329" s="17">
        <v>13.8020833333333</v>
      </c>
      <c r="C1329" s="12">
        <v>2423.8470000000002</v>
      </c>
      <c r="D1329" s="12">
        <v>256.928</v>
      </c>
      <c r="E1329" s="12">
        <v>139.3606030950184</v>
      </c>
      <c r="F1329" s="12">
        <v>75.565291059724871</v>
      </c>
      <c r="G1329" s="12">
        <v>190.31011656735149</v>
      </c>
      <c r="H1329" s="12">
        <v>78.762677094620088</v>
      </c>
      <c r="I1329" s="12">
        <v>1305.3030000000003</v>
      </c>
      <c r="J1329" s="12">
        <v>861.61599999999999</v>
      </c>
      <c r="K1329" s="12">
        <v>205326.07804582137</v>
      </c>
    </row>
    <row r="1330" spans="1:11" x14ac:dyDescent="0.25">
      <c r="A1330" s="16">
        <v>43538</v>
      </c>
      <c r="B1330" s="17">
        <v>13.8125</v>
      </c>
      <c r="C1330" s="12">
        <v>2424.1439999999998</v>
      </c>
      <c r="D1330" s="12">
        <v>256.959</v>
      </c>
      <c r="E1330" s="12">
        <v>140.11186693793405</v>
      </c>
      <c r="F1330" s="12">
        <v>72.463755206006994</v>
      </c>
      <c r="G1330" s="12">
        <v>186.18674852413218</v>
      </c>
      <c r="H1330" s="12">
        <v>78.755857363649312</v>
      </c>
      <c r="I1330" s="12">
        <v>1312.268</v>
      </c>
      <c r="J1330" s="12">
        <v>854.91700000000003</v>
      </c>
      <c r="K1330" s="12">
        <v>208687.44299206938</v>
      </c>
    </row>
    <row r="1331" spans="1:11" x14ac:dyDescent="0.25">
      <c r="A1331" s="16">
        <v>43538</v>
      </c>
      <c r="B1331" s="17">
        <v>13.8229166666667</v>
      </c>
      <c r="C1331" s="12">
        <v>2418.395</v>
      </c>
      <c r="D1331" s="12">
        <v>256.35000000000002</v>
      </c>
      <c r="E1331" s="12">
        <v>140.91596205507702</v>
      </c>
      <c r="F1331" s="12">
        <v>70.073772144436191</v>
      </c>
      <c r="G1331" s="12">
        <v>180.65093297948118</v>
      </c>
      <c r="H1331" s="12">
        <v>78.79086296206664</v>
      </c>
      <c r="I1331" s="12">
        <v>1314.828</v>
      </c>
      <c r="J1331" s="12">
        <v>847.21699999999998</v>
      </c>
      <c r="K1331" s="12">
        <v>211099.11746473471</v>
      </c>
    </row>
    <row r="1332" spans="1:11" x14ac:dyDescent="0.25">
      <c r="A1332" s="16">
        <v>43538</v>
      </c>
      <c r="B1332" s="17">
        <v>13.8333333333333</v>
      </c>
      <c r="C1332" s="12">
        <v>2391.2809999999999</v>
      </c>
      <c r="D1332" s="12">
        <v>253.476</v>
      </c>
      <c r="E1332" s="12">
        <v>142.889815346425</v>
      </c>
      <c r="F1332" s="12">
        <v>68.263980205119452</v>
      </c>
      <c r="G1332" s="12">
        <v>175.46169381382191</v>
      </c>
      <c r="H1332" s="12">
        <v>78.798460518299635</v>
      </c>
      <c r="I1332" s="12">
        <v>1303.8169999999998</v>
      </c>
      <c r="J1332" s="12">
        <v>833.98800000000006</v>
      </c>
      <c r="K1332" s="12">
        <v>209600.76252908344</v>
      </c>
    </row>
    <row r="1333" spans="1:11" x14ac:dyDescent="0.25">
      <c r="A1333" s="16">
        <v>43538</v>
      </c>
      <c r="B1333" s="17">
        <v>13.84375</v>
      </c>
      <c r="C1333" s="12">
        <v>2369.9659999999999</v>
      </c>
      <c r="D1333" s="12">
        <v>251.21600000000001</v>
      </c>
      <c r="E1333" s="12">
        <v>143.07928608027697</v>
      </c>
      <c r="F1333" s="12">
        <v>66.150841270352657</v>
      </c>
      <c r="G1333" s="12">
        <v>165.78976235792507</v>
      </c>
      <c r="H1333" s="12">
        <v>78.920906899567996</v>
      </c>
      <c r="I1333" s="12">
        <v>1291.2170000000001</v>
      </c>
      <c r="J1333" s="12">
        <v>827.53300000000002</v>
      </c>
      <c r="K1333" s="12">
        <v>209319.05084796934</v>
      </c>
    </row>
    <row r="1334" spans="1:11" x14ac:dyDescent="0.25">
      <c r="A1334" s="16">
        <v>43538</v>
      </c>
      <c r="B1334" s="17">
        <v>13.8541666666667</v>
      </c>
      <c r="C1334" s="12">
        <v>2340.0050000000001</v>
      </c>
      <c r="D1334" s="12">
        <v>248.041</v>
      </c>
      <c r="E1334" s="12">
        <v>141.13622829027162</v>
      </c>
      <c r="F1334" s="12">
        <v>64.828550435240615</v>
      </c>
      <c r="G1334" s="12">
        <v>156.41988787709684</v>
      </c>
      <c r="H1334" s="12">
        <v>79.079970261806253</v>
      </c>
      <c r="I1334" s="12">
        <v>1270.3330000000001</v>
      </c>
      <c r="J1334" s="12">
        <v>821.63099999999997</v>
      </c>
      <c r="K1334" s="12">
        <v>207217.09078389619</v>
      </c>
    </row>
    <row r="1335" spans="1:11" x14ac:dyDescent="0.25">
      <c r="A1335" s="16">
        <v>43538</v>
      </c>
      <c r="B1335" s="17">
        <v>13.8645833333333</v>
      </c>
      <c r="C1335" s="12">
        <v>2312.0610000000001</v>
      </c>
      <c r="D1335" s="12">
        <v>245.078</v>
      </c>
      <c r="E1335" s="12">
        <v>138.46031502242155</v>
      </c>
      <c r="F1335" s="12">
        <v>62.180316837339532</v>
      </c>
      <c r="G1335" s="12">
        <v>149.74979451301019</v>
      </c>
      <c r="H1335" s="12">
        <v>79.219320409521231</v>
      </c>
      <c r="I1335" s="12">
        <v>1255.4460000000001</v>
      </c>
      <c r="J1335" s="12">
        <v>811.53700000000003</v>
      </c>
      <c r="K1335" s="12">
        <v>206459.06330442693</v>
      </c>
    </row>
    <row r="1336" spans="1:11" x14ac:dyDescent="0.25">
      <c r="A1336" s="16">
        <v>43538</v>
      </c>
      <c r="B1336" s="17">
        <v>13.875</v>
      </c>
      <c r="C1336" s="12">
        <v>2303.471</v>
      </c>
      <c r="D1336" s="12">
        <v>244.16800000000001</v>
      </c>
      <c r="E1336" s="12">
        <v>137.51374299289714</v>
      </c>
      <c r="F1336" s="12">
        <v>58.150784147560252</v>
      </c>
      <c r="G1336" s="12">
        <v>141.83702576148443</v>
      </c>
      <c r="H1336" s="12">
        <v>79.476339215198195</v>
      </c>
      <c r="I1336" s="12">
        <v>1263.3899999999999</v>
      </c>
      <c r="J1336" s="12">
        <v>795.91300000000001</v>
      </c>
      <c r="K1336" s="12">
        <v>211603.02697071491</v>
      </c>
    </row>
    <row r="1337" spans="1:11" x14ac:dyDescent="0.25">
      <c r="A1337" s="16">
        <v>43538</v>
      </c>
      <c r="B1337" s="17">
        <v>13.8854166666667</v>
      </c>
      <c r="C1337" s="12">
        <v>2303.9189999999999</v>
      </c>
      <c r="D1337" s="12">
        <v>244.215</v>
      </c>
      <c r="E1337" s="12">
        <v>142.98931548190978</v>
      </c>
      <c r="F1337" s="12">
        <v>47.180710121604029</v>
      </c>
      <c r="G1337" s="12">
        <v>117.2046262651524</v>
      </c>
      <c r="H1337" s="12">
        <v>80.676488286339747</v>
      </c>
      <c r="I1337" s="12">
        <v>1278.4269999999997</v>
      </c>
      <c r="J1337" s="12">
        <v>781.27700000000004</v>
      </c>
      <c r="K1337" s="12">
        <v>222593.96496124845</v>
      </c>
    </row>
    <row r="1338" spans="1:11" x14ac:dyDescent="0.25">
      <c r="A1338" s="16">
        <v>43538</v>
      </c>
      <c r="B1338" s="17">
        <v>13.8958333333333</v>
      </c>
      <c r="C1338" s="12">
        <v>2265.9479999999999</v>
      </c>
      <c r="D1338" s="12">
        <v>240.19</v>
      </c>
      <c r="E1338" s="12">
        <v>148.04150267293343</v>
      </c>
      <c r="F1338" s="12">
        <v>43.081547344115997</v>
      </c>
      <c r="G1338" s="12">
        <v>109.18566198065581</v>
      </c>
      <c r="H1338" s="12">
        <v>81.999210087757561</v>
      </c>
      <c r="I1338" s="12">
        <v>1265.7669999999998</v>
      </c>
      <c r="J1338" s="12">
        <v>759.99099999999999</v>
      </c>
      <c r="K1338" s="12">
        <v>220864.76947863426</v>
      </c>
    </row>
    <row r="1339" spans="1:11" x14ac:dyDescent="0.25">
      <c r="A1339" s="16">
        <v>43538</v>
      </c>
      <c r="B1339" s="17">
        <v>13.90625</v>
      </c>
      <c r="C1339" s="12">
        <v>2221.8000000000002</v>
      </c>
      <c r="D1339" s="12">
        <v>235.511</v>
      </c>
      <c r="E1339" s="12">
        <v>148.33873794302488</v>
      </c>
      <c r="F1339" s="12">
        <v>41.693470102106886</v>
      </c>
      <c r="G1339" s="12">
        <v>104.86337358145612</v>
      </c>
      <c r="H1339" s="12">
        <v>82.251464670433108</v>
      </c>
      <c r="I1339" s="12">
        <v>1255.3340000000003</v>
      </c>
      <c r="J1339" s="12">
        <v>730.95500000000004</v>
      </c>
      <c r="K1339" s="12">
        <v>219546.73842574481</v>
      </c>
    </row>
    <row r="1340" spans="1:11" x14ac:dyDescent="0.25">
      <c r="A1340" s="16">
        <v>43538</v>
      </c>
      <c r="B1340" s="17">
        <v>13.9166666666667</v>
      </c>
      <c r="C1340" s="12">
        <v>2164.8539999999998</v>
      </c>
      <c r="D1340" s="12">
        <v>229.47499999999999</v>
      </c>
      <c r="E1340" s="12">
        <v>147.27446327366198</v>
      </c>
      <c r="F1340" s="12">
        <v>41.359013853719517</v>
      </c>
      <c r="G1340" s="12">
        <v>101.64797638773047</v>
      </c>
      <c r="H1340" s="12">
        <v>81.945508297789985</v>
      </c>
      <c r="I1340" s="12">
        <v>1229.7959999999998</v>
      </c>
      <c r="J1340" s="12">
        <v>705.58299999999997</v>
      </c>
      <c r="K1340" s="12">
        <v>214392.25954677447</v>
      </c>
    </row>
    <row r="1341" spans="1:11" x14ac:dyDescent="0.25">
      <c r="A1341" s="16">
        <v>43538</v>
      </c>
      <c r="B1341" s="17">
        <v>13.9270833333333</v>
      </c>
      <c r="C1341" s="12">
        <v>2104.7629999999999</v>
      </c>
      <c r="D1341" s="12">
        <v>223.10499999999999</v>
      </c>
      <c r="E1341" s="12">
        <v>144.74626887347273</v>
      </c>
      <c r="F1341" s="12">
        <v>40.360900006259094</v>
      </c>
      <c r="G1341" s="12">
        <v>84.250142788000133</v>
      </c>
      <c r="H1341" s="12">
        <v>82.43898286773198</v>
      </c>
      <c r="I1341" s="12">
        <v>1184.482</v>
      </c>
      <c r="J1341" s="12">
        <v>697.17600000000004</v>
      </c>
      <c r="K1341" s="12">
        <v>208171.42636613402</v>
      </c>
    </row>
    <row r="1342" spans="1:11" x14ac:dyDescent="0.25">
      <c r="A1342" s="16">
        <v>43538</v>
      </c>
      <c r="B1342" s="17">
        <v>13.9375</v>
      </c>
      <c r="C1342" s="12">
        <v>2052.056</v>
      </c>
      <c r="D1342" s="12">
        <v>217.518</v>
      </c>
      <c r="E1342" s="12">
        <v>138.89081316312931</v>
      </c>
      <c r="F1342" s="12">
        <v>39.413533949066995</v>
      </c>
      <c r="G1342" s="12">
        <v>77.842172972366498</v>
      </c>
      <c r="H1342" s="12">
        <v>82.365151776919234</v>
      </c>
      <c r="I1342" s="12">
        <v>1145.7240000000002</v>
      </c>
      <c r="J1342" s="12">
        <v>688.81399999999996</v>
      </c>
      <c r="K1342" s="12">
        <v>201803.08203462954</v>
      </c>
    </row>
    <row r="1343" spans="1:11" x14ac:dyDescent="0.25">
      <c r="A1343" s="16">
        <v>43538</v>
      </c>
      <c r="B1343" s="17">
        <v>13.9479166666667</v>
      </c>
      <c r="C1343" s="12">
        <v>1994.586</v>
      </c>
      <c r="D1343" s="12">
        <v>211.42599999999999</v>
      </c>
      <c r="E1343" s="12">
        <v>133.48150889540042</v>
      </c>
      <c r="F1343" s="12">
        <v>38.873354596069696</v>
      </c>
      <c r="G1343" s="12">
        <v>75.629764439797682</v>
      </c>
      <c r="H1343" s="12">
        <v>82.073101064538392</v>
      </c>
      <c r="I1343" s="12">
        <v>1102.546</v>
      </c>
      <c r="J1343" s="12">
        <v>680.61400000000003</v>
      </c>
      <c r="K1343" s="12">
        <v>193122.06775104848</v>
      </c>
    </row>
    <row r="1344" spans="1:11" x14ac:dyDescent="0.25">
      <c r="A1344" s="16">
        <v>43538</v>
      </c>
      <c r="B1344" s="17">
        <v>13.9583333333333</v>
      </c>
      <c r="C1344" s="12">
        <v>1923.847</v>
      </c>
      <c r="D1344" s="12">
        <v>203.928</v>
      </c>
      <c r="E1344" s="12">
        <v>125.71501738457647</v>
      </c>
      <c r="F1344" s="12">
        <v>37.377389284191878</v>
      </c>
      <c r="G1344" s="12">
        <v>74.414169296228678</v>
      </c>
      <c r="H1344" s="12">
        <v>81.918773193883325</v>
      </c>
      <c r="I1344" s="12">
        <v>1047.7199999999998</v>
      </c>
      <c r="J1344" s="12">
        <v>672.19899999999996</v>
      </c>
      <c r="K1344" s="12">
        <v>182073.66271027987</v>
      </c>
    </row>
    <row r="1345" spans="1:11" x14ac:dyDescent="0.25">
      <c r="A1345" s="16">
        <v>43538</v>
      </c>
      <c r="B1345" s="17">
        <v>13.96875</v>
      </c>
      <c r="C1345" s="12">
        <v>1863.58</v>
      </c>
      <c r="D1345" s="12">
        <v>197.53899999999999</v>
      </c>
      <c r="E1345" s="12">
        <v>117.37569358231021</v>
      </c>
      <c r="F1345" s="12">
        <v>36.230752938550751</v>
      </c>
      <c r="G1345" s="12">
        <v>72.991276489489493</v>
      </c>
      <c r="H1345" s="12">
        <v>82.093664798273693</v>
      </c>
      <c r="I1345" s="12">
        <v>996.33399999999995</v>
      </c>
      <c r="J1345" s="12">
        <v>669.70699999999999</v>
      </c>
      <c r="K1345" s="12">
        <v>171910.65304784392</v>
      </c>
    </row>
    <row r="1346" spans="1:11" x14ac:dyDescent="0.25">
      <c r="A1346" s="16">
        <v>43538</v>
      </c>
      <c r="B1346" s="17">
        <v>13.9791666666667</v>
      </c>
      <c r="C1346" s="12">
        <v>1799.7750000000001</v>
      </c>
      <c r="D1346" s="12">
        <v>190.77600000000001</v>
      </c>
      <c r="E1346" s="12">
        <v>108.88010887571842</v>
      </c>
      <c r="F1346" s="12">
        <v>35.619896396457648</v>
      </c>
      <c r="G1346" s="12">
        <v>70.927299479226164</v>
      </c>
      <c r="H1346" s="12">
        <v>82.413730028076699</v>
      </c>
      <c r="I1346" s="12">
        <v>945.95699999999999</v>
      </c>
      <c r="J1346" s="12">
        <v>663.04200000000003</v>
      </c>
      <c r="K1346" s="12">
        <v>162028.99130513027</v>
      </c>
    </row>
    <row r="1347" spans="1:11" x14ac:dyDescent="0.25">
      <c r="A1347" s="16">
        <v>43538</v>
      </c>
      <c r="B1347" s="17">
        <v>13.9895833333333</v>
      </c>
      <c r="C1347" s="12">
        <v>1747.653</v>
      </c>
      <c r="D1347" s="12">
        <v>185.251</v>
      </c>
      <c r="E1347" s="12">
        <v>100.65791272301094</v>
      </c>
      <c r="F1347" s="12">
        <v>34.678655666926787</v>
      </c>
      <c r="G1347" s="12">
        <v>69.774251704652642</v>
      </c>
      <c r="H1347" s="12">
        <v>82.944139355397439</v>
      </c>
      <c r="I1347" s="12">
        <v>904.91700000000003</v>
      </c>
      <c r="J1347" s="12">
        <v>657.48500000000001</v>
      </c>
      <c r="K1347" s="12">
        <v>154215.51013750306</v>
      </c>
    </row>
    <row r="1348" spans="1:11" x14ac:dyDescent="0.25">
      <c r="A1348" s="16">
        <v>43539</v>
      </c>
      <c r="B1348" s="17">
        <v>14</v>
      </c>
      <c r="C1348" s="12">
        <v>1680.2429999999999</v>
      </c>
      <c r="D1348" s="12">
        <v>178.10599999999999</v>
      </c>
      <c r="E1348" s="12">
        <v>90.444173415880257</v>
      </c>
      <c r="F1348" s="12">
        <v>33.99027914971883</v>
      </c>
      <c r="G1348" s="12">
        <v>70.294051648199002</v>
      </c>
      <c r="H1348" s="12">
        <v>83.329726065234368</v>
      </c>
      <c r="I1348" s="12">
        <v>850.54399999999998</v>
      </c>
      <c r="J1348" s="12">
        <v>651.59299999999996</v>
      </c>
      <c r="K1348" s="12">
        <v>143121.44243024191</v>
      </c>
    </row>
    <row r="1349" spans="1:11" x14ac:dyDescent="0.25">
      <c r="A1349" s="16">
        <v>43539</v>
      </c>
      <c r="B1349" s="17">
        <v>14.0104166666667</v>
      </c>
      <c r="C1349" s="12">
        <v>1625.4380000000001</v>
      </c>
      <c r="D1349" s="12">
        <v>172.29599999999999</v>
      </c>
      <c r="E1349" s="12">
        <v>83.20774583560096</v>
      </c>
      <c r="F1349" s="12">
        <v>33.26707897053808</v>
      </c>
      <c r="G1349" s="12">
        <v>69.727760043265519</v>
      </c>
      <c r="H1349" s="12">
        <v>83.588778224534082</v>
      </c>
      <c r="I1349" s="12">
        <v>805.33100000000002</v>
      </c>
      <c r="J1349" s="12">
        <v>647.81100000000004</v>
      </c>
      <c r="K1349" s="12">
        <v>133884.90923151531</v>
      </c>
    </row>
    <row r="1350" spans="1:11" x14ac:dyDescent="0.25">
      <c r="A1350" s="16">
        <v>43539</v>
      </c>
      <c r="B1350" s="17">
        <v>14.0208333333333</v>
      </c>
      <c r="C1350" s="12">
        <v>1576.204</v>
      </c>
      <c r="D1350" s="12">
        <v>167.078</v>
      </c>
      <c r="E1350" s="12">
        <v>77.183978408495392</v>
      </c>
      <c r="F1350" s="12">
        <v>32.768813836436955</v>
      </c>
      <c r="G1350" s="12">
        <v>69.839551617439099</v>
      </c>
      <c r="H1350" s="12">
        <v>83.601230351963167</v>
      </c>
      <c r="I1350" s="12">
        <v>766.18299999999999</v>
      </c>
      <c r="J1350" s="12">
        <v>642.94299999999998</v>
      </c>
      <c r="K1350" s="12">
        <v>125697.35644641635</v>
      </c>
    </row>
    <row r="1351" spans="1:11" x14ac:dyDescent="0.25">
      <c r="A1351" s="16">
        <v>43539</v>
      </c>
      <c r="B1351" s="17">
        <v>14.03125</v>
      </c>
      <c r="C1351" s="12">
        <v>1533.0340000000001</v>
      </c>
      <c r="D1351" s="12">
        <v>162.50200000000001</v>
      </c>
      <c r="E1351" s="12">
        <v>71.369704902024068</v>
      </c>
      <c r="F1351" s="12">
        <v>32.123396484982614</v>
      </c>
      <c r="G1351" s="12">
        <v>69.016521875817489</v>
      </c>
      <c r="H1351" s="12">
        <v>83.731013975892125</v>
      </c>
      <c r="I1351" s="12">
        <v>732.15400000000011</v>
      </c>
      <c r="J1351" s="12">
        <v>638.37800000000004</v>
      </c>
      <c r="K1351" s="12">
        <v>118978.34069032097</v>
      </c>
    </row>
    <row r="1352" spans="1:11" x14ac:dyDescent="0.25">
      <c r="A1352" s="16">
        <v>43539</v>
      </c>
      <c r="B1352" s="17">
        <v>14.0416666666667</v>
      </c>
      <c r="C1352" s="12">
        <v>1500.914</v>
      </c>
      <c r="D1352" s="12">
        <v>159.09700000000001</v>
      </c>
      <c r="E1352" s="12">
        <v>66.43135747993054</v>
      </c>
      <c r="F1352" s="12">
        <v>31.798695946637498</v>
      </c>
      <c r="G1352" s="12">
        <v>69.156087813599825</v>
      </c>
      <c r="H1352" s="12">
        <v>83.948764202241918</v>
      </c>
      <c r="I1352" s="12">
        <v>705.60800000000006</v>
      </c>
      <c r="J1352" s="12">
        <v>636.20899999999995</v>
      </c>
      <c r="K1352" s="12">
        <v>113568.27363939759</v>
      </c>
    </row>
    <row r="1353" spans="1:11" x14ac:dyDescent="0.25">
      <c r="A1353" s="16">
        <v>43539</v>
      </c>
      <c r="B1353" s="17">
        <v>14.0520833333333</v>
      </c>
      <c r="C1353" s="12">
        <v>1470.4770000000001</v>
      </c>
      <c r="D1353" s="12">
        <v>155.87100000000001</v>
      </c>
      <c r="E1353" s="12">
        <v>62.350603469067075</v>
      </c>
      <c r="F1353" s="12">
        <v>31.519843798243571</v>
      </c>
      <c r="G1353" s="12">
        <v>68.81012417479117</v>
      </c>
      <c r="H1353" s="12">
        <v>84.149327155741119</v>
      </c>
      <c r="I1353" s="12">
        <v>681.029</v>
      </c>
      <c r="J1353" s="12">
        <v>633.577</v>
      </c>
      <c r="K1353" s="12">
        <v>108549.77535053926</v>
      </c>
    </row>
    <row r="1354" spans="1:11" x14ac:dyDescent="0.25">
      <c r="A1354" s="16">
        <v>43539</v>
      </c>
      <c r="B1354" s="17">
        <v>14.0625</v>
      </c>
      <c r="C1354" s="12">
        <v>1448.221</v>
      </c>
      <c r="D1354" s="12">
        <v>153.511</v>
      </c>
      <c r="E1354" s="12">
        <v>59.571766347097281</v>
      </c>
      <c r="F1354" s="12">
        <v>31.533975357909444</v>
      </c>
      <c r="G1354" s="12">
        <v>68.17452112368548</v>
      </c>
      <c r="H1354" s="12">
        <v>84.036464606342037</v>
      </c>
      <c r="I1354" s="12">
        <v>662.35400000000004</v>
      </c>
      <c r="J1354" s="12">
        <v>632.35599999999999</v>
      </c>
      <c r="K1354" s="12">
        <v>104759.31814124146</v>
      </c>
    </row>
    <row r="1355" spans="1:11" x14ac:dyDescent="0.25">
      <c r="A1355" s="16">
        <v>43539</v>
      </c>
      <c r="B1355" s="17">
        <v>14.0729166666667</v>
      </c>
      <c r="C1355" s="12">
        <v>1427.3430000000001</v>
      </c>
      <c r="D1355" s="12">
        <v>151.298</v>
      </c>
      <c r="E1355" s="12">
        <v>56.789147939360561</v>
      </c>
      <c r="F1355" s="12">
        <v>31.187298617614047</v>
      </c>
      <c r="G1355" s="12">
        <v>68.16103605262623</v>
      </c>
      <c r="H1355" s="12">
        <v>84.029808609839023</v>
      </c>
      <c r="I1355" s="12">
        <v>648.05400000000009</v>
      </c>
      <c r="J1355" s="12">
        <v>627.99099999999999</v>
      </c>
      <c r="K1355" s="12">
        <v>101971.67719514004</v>
      </c>
    </row>
    <row r="1356" spans="1:11" x14ac:dyDescent="0.25">
      <c r="A1356" s="16">
        <v>43539</v>
      </c>
      <c r="B1356" s="17">
        <v>14.0833333333333</v>
      </c>
      <c r="C1356" s="12">
        <v>1403.856</v>
      </c>
      <c r="D1356" s="12">
        <v>148.809</v>
      </c>
      <c r="E1356" s="12">
        <v>54.89055028698759</v>
      </c>
      <c r="F1356" s="12">
        <v>30.815491444029604</v>
      </c>
      <c r="G1356" s="12">
        <v>67.953365000907027</v>
      </c>
      <c r="H1356" s="12">
        <v>84.002622457282243</v>
      </c>
      <c r="I1356" s="12">
        <v>636.88900000000001</v>
      </c>
      <c r="J1356" s="12">
        <v>618.15800000000002</v>
      </c>
      <c r="K1356" s="12">
        <v>99806.742702698393</v>
      </c>
    </row>
    <row r="1357" spans="1:11" x14ac:dyDescent="0.25">
      <c r="A1357" s="16">
        <v>43539</v>
      </c>
      <c r="B1357" s="17">
        <v>14.09375</v>
      </c>
      <c r="C1357" s="12">
        <v>1391.163</v>
      </c>
      <c r="D1357" s="12">
        <v>147.46299999999999</v>
      </c>
      <c r="E1357" s="12">
        <v>53.160899319449733</v>
      </c>
      <c r="F1357" s="12">
        <v>30.416382071316338</v>
      </c>
      <c r="G1357" s="12">
        <v>67.570646525182156</v>
      </c>
      <c r="H1357" s="12">
        <v>84.109274866403382</v>
      </c>
      <c r="I1357" s="12">
        <v>627.71900000000005</v>
      </c>
      <c r="J1357" s="12">
        <v>615.98099999999999</v>
      </c>
      <c r="K1357" s="12">
        <v>98115.449304412105</v>
      </c>
    </row>
    <row r="1358" spans="1:11" x14ac:dyDescent="0.25">
      <c r="A1358" s="16">
        <v>43539</v>
      </c>
      <c r="B1358" s="17">
        <v>14.1041666666667</v>
      </c>
      <c r="C1358" s="12">
        <v>1383.0039999999999</v>
      </c>
      <c r="D1358" s="12">
        <v>146.59800000000001</v>
      </c>
      <c r="E1358" s="12">
        <v>52.329345770772903</v>
      </c>
      <c r="F1358" s="12">
        <v>30.275671897476002</v>
      </c>
      <c r="G1358" s="12">
        <v>67.29761811628434</v>
      </c>
      <c r="H1358" s="12">
        <v>84.003347319809691</v>
      </c>
      <c r="I1358" s="12">
        <v>618.30199999999991</v>
      </c>
      <c r="J1358" s="12">
        <v>618.10400000000004</v>
      </c>
      <c r="K1358" s="12">
        <v>96099.004223914249</v>
      </c>
    </row>
    <row r="1359" spans="1:11" x14ac:dyDescent="0.25">
      <c r="A1359" s="16">
        <v>43539</v>
      </c>
      <c r="B1359" s="17">
        <v>14.1145833333333</v>
      </c>
      <c r="C1359" s="12">
        <v>1380.048</v>
      </c>
      <c r="D1359" s="12">
        <v>146.285</v>
      </c>
      <c r="E1359" s="12">
        <v>51.121715804443497</v>
      </c>
      <c r="F1359" s="12">
        <v>30.054084991399396</v>
      </c>
      <c r="G1359" s="12">
        <v>68.973912497933767</v>
      </c>
      <c r="H1359" s="12">
        <v>83.991710056941031</v>
      </c>
      <c r="I1359" s="12">
        <v>613.58999999999992</v>
      </c>
      <c r="J1359" s="12">
        <v>620.173</v>
      </c>
      <c r="K1359" s="12">
        <v>94862.144162320561</v>
      </c>
    </row>
    <row r="1360" spans="1:11" x14ac:dyDescent="0.25">
      <c r="A1360" s="16">
        <v>43539</v>
      </c>
      <c r="B1360" s="17">
        <v>14.125</v>
      </c>
      <c r="C1360" s="12">
        <v>1374.768</v>
      </c>
      <c r="D1360" s="12">
        <v>145.72499999999999</v>
      </c>
      <c r="E1360" s="12">
        <v>50.76903604335083</v>
      </c>
      <c r="F1360" s="12">
        <v>30.551419368712047</v>
      </c>
      <c r="G1360" s="12">
        <v>67.895537646133903</v>
      </c>
      <c r="H1360" s="12">
        <v>83.781277342036915</v>
      </c>
      <c r="I1360" s="12">
        <v>608.19200000000012</v>
      </c>
      <c r="J1360" s="12">
        <v>620.851</v>
      </c>
      <c r="K1360" s="12">
        <v>93798.682399941623</v>
      </c>
    </row>
    <row r="1361" spans="1:11" x14ac:dyDescent="0.25">
      <c r="A1361" s="16">
        <v>43539</v>
      </c>
      <c r="B1361" s="17">
        <v>14.1354166666667</v>
      </c>
      <c r="C1361" s="12">
        <v>1374.221</v>
      </c>
      <c r="D1361" s="12">
        <v>145.667</v>
      </c>
      <c r="E1361" s="12">
        <v>50.026141109739427</v>
      </c>
      <c r="F1361" s="12">
        <v>30.8424079823595</v>
      </c>
      <c r="G1361" s="12">
        <v>67.28580371963038</v>
      </c>
      <c r="H1361" s="12">
        <v>83.857538487740996</v>
      </c>
      <c r="I1361" s="12">
        <v>605.85100000000011</v>
      </c>
      <c r="J1361" s="12">
        <v>622.70299999999997</v>
      </c>
      <c r="K1361" s="12">
        <v>93459.777175132433</v>
      </c>
    </row>
    <row r="1362" spans="1:11" x14ac:dyDescent="0.25">
      <c r="A1362" s="16">
        <v>43539</v>
      </c>
      <c r="B1362" s="17">
        <v>14.1458333333333</v>
      </c>
      <c r="C1362" s="12">
        <v>1372.604</v>
      </c>
      <c r="D1362" s="12">
        <v>145.49600000000001</v>
      </c>
      <c r="E1362" s="12">
        <v>49.767565926937898</v>
      </c>
      <c r="F1362" s="12">
        <v>30.625567504998248</v>
      </c>
      <c r="G1362" s="12">
        <v>67.968458514946747</v>
      </c>
      <c r="H1362" s="12">
        <v>83.825000675836577</v>
      </c>
      <c r="I1362" s="12">
        <v>604.46399999999994</v>
      </c>
      <c r="J1362" s="12">
        <v>622.64400000000001</v>
      </c>
      <c r="K1362" s="12">
        <v>93069.351844320132</v>
      </c>
    </row>
    <row r="1363" spans="1:11" x14ac:dyDescent="0.25">
      <c r="A1363" s="16">
        <v>43539</v>
      </c>
      <c r="B1363" s="17">
        <v>14.15625</v>
      </c>
      <c r="C1363" s="12">
        <v>1374.4380000000001</v>
      </c>
      <c r="D1363" s="12">
        <v>145.69</v>
      </c>
      <c r="E1363" s="12">
        <v>49.342543433389523</v>
      </c>
      <c r="F1363" s="12">
        <v>30.847596089643453</v>
      </c>
      <c r="G1363" s="12">
        <v>65.988714131718837</v>
      </c>
      <c r="H1363" s="12">
        <v>83.79464125929276</v>
      </c>
      <c r="I1363" s="12">
        <v>604.55700000000002</v>
      </c>
      <c r="J1363" s="12">
        <v>624.19100000000003</v>
      </c>
      <c r="K1363" s="12">
        <v>93645.876271488858</v>
      </c>
    </row>
    <row r="1364" spans="1:11" x14ac:dyDescent="0.25">
      <c r="A1364" s="16">
        <v>43539</v>
      </c>
      <c r="B1364" s="17">
        <v>14.1666666666667</v>
      </c>
      <c r="C1364" s="12">
        <v>1384.027</v>
      </c>
      <c r="D1364" s="12">
        <v>146.70699999999999</v>
      </c>
      <c r="E1364" s="12">
        <v>49.150345495832958</v>
      </c>
      <c r="F1364" s="12">
        <v>30.886485348977047</v>
      </c>
      <c r="G1364" s="12">
        <v>65.980537879901576</v>
      </c>
      <c r="H1364" s="12">
        <v>83.677698848504861</v>
      </c>
      <c r="I1364" s="12">
        <v>610.46800000000019</v>
      </c>
      <c r="J1364" s="12">
        <v>626.85199999999998</v>
      </c>
      <c r="K1364" s="12">
        <v>95193.233106695945</v>
      </c>
    </row>
    <row r="1365" spans="1:11" x14ac:dyDescent="0.25">
      <c r="A1365" s="16">
        <v>43539</v>
      </c>
      <c r="B1365" s="17">
        <v>14.1770833333333</v>
      </c>
      <c r="C1365" s="12">
        <v>1393.7339999999999</v>
      </c>
      <c r="D1365" s="12">
        <v>147.73599999999999</v>
      </c>
      <c r="E1365" s="12">
        <v>49.974440220579623</v>
      </c>
      <c r="F1365" s="12">
        <v>30.619265505909556</v>
      </c>
      <c r="G1365" s="12">
        <v>67.526577102331032</v>
      </c>
      <c r="H1365" s="12">
        <v>83.72484295188238</v>
      </c>
      <c r="I1365" s="12">
        <v>614.98700000000008</v>
      </c>
      <c r="J1365" s="12">
        <v>631.01099999999997</v>
      </c>
      <c r="K1365" s="12">
        <v>95785.468554824372</v>
      </c>
    </row>
    <row r="1366" spans="1:11" x14ac:dyDescent="0.25">
      <c r="A1366" s="16">
        <v>43539</v>
      </c>
      <c r="B1366" s="17">
        <v>14.1875</v>
      </c>
      <c r="C1366" s="12">
        <v>1410.741</v>
      </c>
      <c r="D1366" s="12">
        <v>149.53899999999999</v>
      </c>
      <c r="E1366" s="12">
        <v>49.927007916537278</v>
      </c>
      <c r="F1366" s="12">
        <v>30.996254323189138</v>
      </c>
      <c r="G1366" s="12">
        <v>68.07159034700237</v>
      </c>
      <c r="H1366" s="12">
        <v>83.718416114401862</v>
      </c>
      <c r="I1366" s="12">
        <v>627.27</v>
      </c>
      <c r="J1366" s="12">
        <v>633.93200000000002</v>
      </c>
      <c r="K1366" s="12">
        <v>98639.18282471734</v>
      </c>
    </row>
    <row r="1367" spans="1:11" x14ac:dyDescent="0.25">
      <c r="A1367" s="16">
        <v>43539</v>
      </c>
      <c r="B1367" s="17">
        <v>14.1979166666667</v>
      </c>
      <c r="C1367" s="12">
        <v>1431.2329999999999</v>
      </c>
      <c r="D1367" s="12">
        <v>151.71100000000001</v>
      </c>
      <c r="E1367" s="12">
        <v>51.374303492966845</v>
      </c>
      <c r="F1367" s="12">
        <v>30.961495297104431</v>
      </c>
      <c r="G1367" s="12">
        <v>67.837327328746383</v>
      </c>
      <c r="H1367" s="12">
        <v>83.84678532176585</v>
      </c>
      <c r="I1367" s="12">
        <v>639.29999999999995</v>
      </c>
      <c r="J1367" s="12">
        <v>640.22199999999998</v>
      </c>
      <c r="K1367" s="12">
        <v>101320.02213985409</v>
      </c>
    </row>
    <row r="1368" spans="1:11" x14ac:dyDescent="0.25">
      <c r="A1368" s="16">
        <v>43539</v>
      </c>
      <c r="B1368" s="17">
        <v>14.2083333333333</v>
      </c>
      <c r="C1368" s="12">
        <v>1472.24</v>
      </c>
      <c r="D1368" s="12">
        <v>156.05699999999999</v>
      </c>
      <c r="E1368" s="12">
        <v>52.423866911412127</v>
      </c>
      <c r="F1368" s="12">
        <v>30.00699343786729</v>
      </c>
      <c r="G1368" s="12">
        <v>68.529632781945438</v>
      </c>
      <c r="H1368" s="12">
        <v>83.611624894452902</v>
      </c>
      <c r="I1368" s="12">
        <v>664.81600000000003</v>
      </c>
      <c r="J1368" s="12">
        <v>651.36699999999996</v>
      </c>
      <c r="K1368" s="12">
        <v>107560.97049358058</v>
      </c>
    </row>
    <row r="1369" spans="1:11" x14ac:dyDescent="0.25">
      <c r="A1369" s="16">
        <v>43539</v>
      </c>
      <c r="B1369" s="17">
        <v>14.21875</v>
      </c>
      <c r="C1369" s="12">
        <v>1511.835</v>
      </c>
      <c r="D1369" s="12">
        <v>160.255</v>
      </c>
      <c r="E1369" s="12">
        <v>54.877200642682631</v>
      </c>
      <c r="F1369" s="12">
        <v>29.902427652646377</v>
      </c>
      <c r="G1369" s="12">
        <v>71.710276118415067</v>
      </c>
      <c r="H1369" s="12">
        <v>83.109941792938443</v>
      </c>
      <c r="I1369" s="12">
        <v>692.52599999999995</v>
      </c>
      <c r="J1369" s="12">
        <v>659.05399999999997</v>
      </c>
      <c r="K1369" s="12">
        <v>113231.53844832936</v>
      </c>
    </row>
    <row r="1370" spans="1:11" x14ac:dyDescent="0.25">
      <c r="A1370" s="16">
        <v>43539</v>
      </c>
      <c r="B1370" s="17">
        <v>14.2291666666667</v>
      </c>
      <c r="C1370" s="12">
        <v>1566.769</v>
      </c>
      <c r="D1370" s="12">
        <v>166.078</v>
      </c>
      <c r="E1370" s="12">
        <v>57.447504295318758</v>
      </c>
      <c r="F1370" s="12">
        <v>30.282805544991437</v>
      </c>
      <c r="G1370" s="12">
        <v>73.297531692218428</v>
      </c>
      <c r="H1370" s="12">
        <v>83.066325769255045</v>
      </c>
      <c r="I1370" s="12">
        <v>722.06000000000006</v>
      </c>
      <c r="J1370" s="12">
        <v>678.63099999999997</v>
      </c>
      <c r="K1370" s="12">
        <v>119491.45817455409</v>
      </c>
    </row>
    <row r="1371" spans="1:11" x14ac:dyDescent="0.25">
      <c r="A1371" s="16">
        <v>43539</v>
      </c>
      <c r="B1371" s="17">
        <v>14.2395833333333</v>
      </c>
      <c r="C1371" s="12">
        <v>1624.4179999999999</v>
      </c>
      <c r="D1371" s="12">
        <v>172.18799999999999</v>
      </c>
      <c r="E1371" s="12">
        <v>62.915614490560927</v>
      </c>
      <c r="F1371" s="12">
        <v>30.625489941932535</v>
      </c>
      <c r="G1371" s="12">
        <v>71.471130326825588</v>
      </c>
      <c r="H1371" s="12">
        <v>82.648910878927879</v>
      </c>
      <c r="I1371" s="12">
        <v>743.43100000000004</v>
      </c>
      <c r="J1371" s="12">
        <v>708.79899999999998</v>
      </c>
      <c r="K1371" s="12">
        <v>123942.46359043827</v>
      </c>
    </row>
    <row r="1372" spans="1:11" x14ac:dyDescent="0.25">
      <c r="A1372" s="16">
        <v>43539</v>
      </c>
      <c r="B1372" s="17">
        <v>14.25</v>
      </c>
      <c r="C1372" s="12">
        <v>1702.8589999999999</v>
      </c>
      <c r="D1372" s="12">
        <v>180.50299999999999</v>
      </c>
      <c r="E1372" s="12">
        <v>67.003069653461097</v>
      </c>
      <c r="F1372" s="12">
        <v>32.016021193159425</v>
      </c>
      <c r="G1372" s="12">
        <v>71.719395415670263</v>
      </c>
      <c r="H1372" s="12">
        <v>81.470282332364874</v>
      </c>
      <c r="I1372" s="12">
        <v>753.95500000000004</v>
      </c>
      <c r="J1372" s="12">
        <v>768.40099999999995</v>
      </c>
      <c r="K1372" s="12">
        <v>125436.5578513361</v>
      </c>
    </row>
    <row r="1373" spans="1:11" x14ac:dyDescent="0.25">
      <c r="A1373" s="16">
        <v>43539</v>
      </c>
      <c r="B1373" s="17">
        <v>14.2604166666667</v>
      </c>
      <c r="C1373" s="12">
        <v>1777.95</v>
      </c>
      <c r="D1373" s="12">
        <v>188.46299999999999</v>
      </c>
      <c r="E1373" s="12">
        <v>72.213242084890936</v>
      </c>
      <c r="F1373" s="12">
        <v>36.334739155308462</v>
      </c>
      <c r="G1373" s="12">
        <v>73.073824081021584</v>
      </c>
      <c r="H1373" s="12">
        <v>76.85571401912776</v>
      </c>
      <c r="I1373" s="12">
        <v>792.37700000000007</v>
      </c>
      <c r="J1373" s="12">
        <v>797.11</v>
      </c>
      <c r="K1373" s="12">
        <v>133474.87016491283</v>
      </c>
    </row>
    <row r="1374" spans="1:11" x14ac:dyDescent="0.25">
      <c r="A1374" s="16">
        <v>43539</v>
      </c>
      <c r="B1374" s="17">
        <v>14.2708333333333</v>
      </c>
      <c r="C1374" s="12">
        <v>1852.9849999999999</v>
      </c>
      <c r="D1374" s="12">
        <v>196.416</v>
      </c>
      <c r="E1374" s="12">
        <v>76.669317199413598</v>
      </c>
      <c r="F1374" s="12">
        <v>41.254420059613764</v>
      </c>
      <c r="G1374" s="12">
        <v>74.392756899051506</v>
      </c>
      <c r="H1374" s="12">
        <v>73.660505805610143</v>
      </c>
      <c r="I1374" s="12">
        <v>832.54699999999991</v>
      </c>
      <c r="J1374" s="12">
        <v>824.02200000000005</v>
      </c>
      <c r="K1374" s="12">
        <v>141642.50000907775</v>
      </c>
    </row>
    <row r="1375" spans="1:11" x14ac:dyDescent="0.25">
      <c r="A1375" s="16">
        <v>43539</v>
      </c>
      <c r="B1375" s="17">
        <v>14.28125</v>
      </c>
      <c r="C1375" s="12">
        <v>1923.942</v>
      </c>
      <c r="D1375" s="12">
        <v>203.93799999999999</v>
      </c>
      <c r="E1375" s="12">
        <v>81.724150387388974</v>
      </c>
      <c r="F1375" s="12">
        <v>41.987341476363106</v>
      </c>
      <c r="G1375" s="12">
        <v>79.792453169449686</v>
      </c>
      <c r="H1375" s="12">
        <v>66.724627557394314</v>
      </c>
      <c r="I1375" s="12">
        <v>863.84599999999989</v>
      </c>
      <c r="J1375" s="12">
        <v>856.15800000000002</v>
      </c>
      <c r="K1375" s="12">
        <v>148404.35685235096</v>
      </c>
    </row>
    <row r="1376" spans="1:11" x14ac:dyDescent="0.25">
      <c r="A1376" s="16">
        <v>43539</v>
      </c>
      <c r="B1376" s="17">
        <v>14.2916666666667</v>
      </c>
      <c r="C1376" s="12">
        <v>2009.0540000000001</v>
      </c>
      <c r="D1376" s="12">
        <v>212.96</v>
      </c>
      <c r="E1376" s="12">
        <v>86.164113970642475</v>
      </c>
      <c r="F1376" s="12">
        <v>46.171263448431965</v>
      </c>
      <c r="G1376" s="12">
        <v>94.433702722658765</v>
      </c>
      <c r="H1376" s="12">
        <v>52.784579941443575</v>
      </c>
      <c r="I1376" s="12">
        <v>889.42500000000007</v>
      </c>
      <c r="J1376" s="12">
        <v>906.66899999999998</v>
      </c>
      <c r="K1376" s="12">
        <v>152467.83497920583</v>
      </c>
    </row>
    <row r="1377" spans="1:11" x14ac:dyDescent="0.25">
      <c r="A1377" s="16">
        <v>43539</v>
      </c>
      <c r="B1377" s="17">
        <v>14.3020833333333</v>
      </c>
      <c r="C1377" s="12">
        <v>2064.0169999999998</v>
      </c>
      <c r="D1377" s="12">
        <v>218.786</v>
      </c>
      <c r="E1377" s="12">
        <v>87.499434444049541</v>
      </c>
      <c r="F1377" s="12">
        <v>58.437776108794196</v>
      </c>
      <c r="G1377" s="12">
        <v>115.15998407988316</v>
      </c>
      <c r="H1377" s="12">
        <v>40.887191119998121</v>
      </c>
      <c r="I1377" s="12">
        <v>902.90799999999979</v>
      </c>
      <c r="J1377" s="12">
        <v>942.32299999999998</v>
      </c>
      <c r="K1377" s="12">
        <v>150230.90356181873</v>
      </c>
    </row>
    <row r="1378" spans="1:11" x14ac:dyDescent="0.25">
      <c r="A1378" s="16">
        <v>43539</v>
      </c>
      <c r="B1378" s="17">
        <v>14.3125</v>
      </c>
      <c r="C1378" s="12">
        <v>2094.5349999999999</v>
      </c>
      <c r="D1378" s="12">
        <v>222.02099999999999</v>
      </c>
      <c r="E1378" s="12">
        <v>90.203373655840039</v>
      </c>
      <c r="F1378" s="12">
        <v>66.52843981950987</v>
      </c>
      <c r="G1378" s="12">
        <v>125.51309113799827</v>
      </c>
      <c r="H1378" s="12">
        <v>21.274198706718405</v>
      </c>
      <c r="I1378" s="12">
        <v>907.79499999999985</v>
      </c>
      <c r="J1378" s="12">
        <v>964.71900000000005</v>
      </c>
      <c r="K1378" s="12">
        <v>151068.97416998332</v>
      </c>
    </row>
    <row r="1379" spans="1:11" x14ac:dyDescent="0.25">
      <c r="A1379" s="16">
        <v>43539</v>
      </c>
      <c r="B1379" s="17">
        <v>14.3229166666667</v>
      </c>
      <c r="C1379" s="12">
        <v>2115.7950000000001</v>
      </c>
      <c r="D1379" s="12">
        <v>224.274</v>
      </c>
      <c r="E1379" s="12">
        <v>90.56581355134422</v>
      </c>
      <c r="F1379" s="12">
        <v>72.414978810325366</v>
      </c>
      <c r="G1379" s="12">
        <v>141.50978420748683</v>
      </c>
      <c r="H1379" s="12">
        <v>6.4485906257202208</v>
      </c>
      <c r="I1379" s="12">
        <v>907.20600000000013</v>
      </c>
      <c r="J1379" s="12">
        <v>984.31500000000005</v>
      </c>
      <c r="K1379" s="12">
        <v>149066.70820128088</v>
      </c>
    </row>
    <row r="1380" spans="1:11" x14ac:dyDescent="0.25">
      <c r="A1380" s="16">
        <v>43539</v>
      </c>
      <c r="B1380" s="17">
        <v>14.3333333333333</v>
      </c>
      <c r="C1380" s="12">
        <v>2141.8519999999999</v>
      </c>
      <c r="D1380" s="12">
        <v>227.036</v>
      </c>
      <c r="E1380" s="12">
        <v>89.548386739100906</v>
      </c>
      <c r="F1380" s="12">
        <v>78.294403544391841</v>
      </c>
      <c r="G1380" s="12">
        <v>148.61149079909077</v>
      </c>
      <c r="H1380" s="12">
        <v>1.5697109190003915</v>
      </c>
      <c r="I1380" s="12">
        <v>910.60599999999977</v>
      </c>
      <c r="J1380" s="12">
        <v>1004.21</v>
      </c>
      <c r="K1380" s="12">
        <v>148145.50199960396</v>
      </c>
    </row>
    <row r="1381" spans="1:11" x14ac:dyDescent="0.25">
      <c r="A1381" s="16">
        <v>43539</v>
      </c>
      <c r="B1381" s="17">
        <v>14.34375</v>
      </c>
      <c r="C1381" s="12">
        <v>2150.674</v>
      </c>
      <c r="D1381" s="12">
        <v>227.971</v>
      </c>
      <c r="E1381" s="12">
        <v>88.553461367352497</v>
      </c>
      <c r="F1381" s="12">
        <v>88.147304417027513</v>
      </c>
      <c r="G1381" s="12">
        <v>164.94071988072096</v>
      </c>
      <c r="H1381" s="12">
        <v>0.97118459147827607</v>
      </c>
      <c r="I1381" s="12">
        <v>906.99599999999998</v>
      </c>
      <c r="J1381" s="12">
        <v>1015.707</v>
      </c>
      <c r="K1381" s="12">
        <v>141095.83243585515</v>
      </c>
    </row>
    <row r="1382" spans="1:11" x14ac:dyDescent="0.25">
      <c r="A1382" s="16">
        <v>43539</v>
      </c>
      <c r="B1382" s="17">
        <v>14.3541666666667</v>
      </c>
      <c r="C1382" s="12">
        <v>2155.3290000000002</v>
      </c>
      <c r="D1382" s="12">
        <v>228.465</v>
      </c>
      <c r="E1382" s="12">
        <v>89.368600787582778</v>
      </c>
      <c r="F1382" s="12">
        <v>93.737543878724196</v>
      </c>
      <c r="G1382" s="12">
        <v>180.78738255898887</v>
      </c>
      <c r="H1382" s="12">
        <v>0.86560251422668155</v>
      </c>
      <c r="I1382" s="12">
        <v>905.28500000000031</v>
      </c>
      <c r="J1382" s="12">
        <v>1021.579</v>
      </c>
      <c r="K1382" s="12">
        <v>135131.46756511944</v>
      </c>
    </row>
    <row r="1383" spans="1:11" x14ac:dyDescent="0.25">
      <c r="A1383" s="16">
        <v>43539</v>
      </c>
      <c r="B1383" s="17">
        <v>14.3645833333333</v>
      </c>
      <c r="C1383" s="12">
        <v>2156.393</v>
      </c>
      <c r="D1383" s="12">
        <v>228.578</v>
      </c>
      <c r="E1383" s="12">
        <v>89.499239455731299</v>
      </c>
      <c r="F1383" s="12">
        <v>105.18891611815818</v>
      </c>
      <c r="G1383" s="12">
        <v>196.97197623522868</v>
      </c>
      <c r="H1383" s="12">
        <v>0.77417187201981508</v>
      </c>
      <c r="I1383" s="12">
        <v>902.06600000000003</v>
      </c>
      <c r="J1383" s="12">
        <v>1025.749</v>
      </c>
      <c r="K1383" s="12">
        <v>127407.92407971549</v>
      </c>
    </row>
    <row r="1384" spans="1:11" x14ac:dyDescent="0.25">
      <c r="A1384" s="16">
        <v>43539</v>
      </c>
      <c r="B1384" s="17">
        <v>14.375</v>
      </c>
      <c r="C1384" s="12">
        <v>2148.4580000000001</v>
      </c>
      <c r="D1384" s="12">
        <v>227.73699999999999</v>
      </c>
      <c r="E1384" s="12">
        <v>90.684907154718147</v>
      </c>
      <c r="F1384" s="12">
        <v>121.64856351917155</v>
      </c>
      <c r="G1384" s="12">
        <v>203.43857284009297</v>
      </c>
      <c r="H1384" s="12">
        <v>0.6927155320408489</v>
      </c>
      <c r="I1384" s="12">
        <v>898.85699999999997</v>
      </c>
      <c r="J1384" s="12">
        <v>1021.864</v>
      </c>
      <c r="K1384" s="12">
        <v>120598.06023849412</v>
      </c>
    </row>
    <row r="1385" spans="1:11" x14ac:dyDescent="0.25">
      <c r="A1385" s="16">
        <v>43539</v>
      </c>
      <c r="B1385" s="17">
        <v>14.3854166666667</v>
      </c>
      <c r="C1385" s="12">
        <v>2140.62</v>
      </c>
      <c r="D1385" s="12">
        <v>226.90600000000001</v>
      </c>
      <c r="E1385" s="12">
        <v>90.828264335915947</v>
      </c>
      <c r="F1385" s="12">
        <v>120.55617607440357</v>
      </c>
      <c r="G1385" s="12">
        <v>229.80895242118757</v>
      </c>
      <c r="H1385" s="12">
        <v>0.62282618411245871</v>
      </c>
      <c r="I1385" s="12">
        <v>892.89699999999993</v>
      </c>
      <c r="J1385" s="12">
        <v>1020.817</v>
      </c>
      <c r="K1385" s="12">
        <v>112770.1952460951</v>
      </c>
    </row>
    <row r="1386" spans="1:11" x14ac:dyDescent="0.25">
      <c r="A1386" s="16">
        <v>43539</v>
      </c>
      <c r="B1386" s="17">
        <v>14.3958333333333</v>
      </c>
      <c r="C1386" s="12">
        <v>2124.3159999999998</v>
      </c>
      <c r="D1386" s="12">
        <v>225.17699999999999</v>
      </c>
      <c r="E1386" s="12">
        <v>90.803191998363559</v>
      </c>
      <c r="F1386" s="12">
        <v>119.45341672412692</v>
      </c>
      <c r="G1386" s="12">
        <v>237.80196620152645</v>
      </c>
      <c r="H1386" s="12">
        <v>0.69960657231470247</v>
      </c>
      <c r="I1386" s="12">
        <v>887.88099999999986</v>
      </c>
      <c r="J1386" s="12">
        <v>1011.258</v>
      </c>
      <c r="K1386" s="12">
        <v>109780.70462591705</v>
      </c>
    </row>
    <row r="1387" spans="1:11" x14ac:dyDescent="0.25">
      <c r="A1387" s="16">
        <v>43539</v>
      </c>
      <c r="B1387" s="17">
        <v>14.40625</v>
      </c>
      <c r="C1387" s="12">
        <v>2107.203</v>
      </c>
      <c r="D1387" s="12">
        <v>223.364</v>
      </c>
      <c r="E1387" s="12">
        <v>91.278582381557968</v>
      </c>
      <c r="F1387" s="12">
        <v>120.08067139102822</v>
      </c>
      <c r="G1387" s="12">
        <v>242.34917333119085</v>
      </c>
      <c r="H1387" s="12">
        <v>0.70537535646920912</v>
      </c>
      <c r="I1387" s="12">
        <v>884.61099999999999</v>
      </c>
      <c r="J1387" s="12">
        <v>999.22799999999995</v>
      </c>
      <c r="K1387" s="12">
        <v>107549.29938493844</v>
      </c>
    </row>
    <row r="1388" spans="1:11" x14ac:dyDescent="0.25">
      <c r="A1388" s="16">
        <v>43539</v>
      </c>
      <c r="B1388" s="17">
        <v>14.4166666666667</v>
      </c>
      <c r="C1388" s="12">
        <v>2077.922</v>
      </c>
      <c r="D1388" s="12">
        <v>220.26</v>
      </c>
      <c r="E1388" s="12">
        <v>91.687564866806369</v>
      </c>
      <c r="F1388" s="12">
        <v>125.49274849079617</v>
      </c>
      <c r="G1388" s="12">
        <v>243.94366211137358</v>
      </c>
      <c r="H1388" s="12">
        <v>0.74513202374464349</v>
      </c>
      <c r="I1388" s="12">
        <v>879.57900000000006</v>
      </c>
      <c r="J1388" s="12">
        <v>978.08299999999997</v>
      </c>
      <c r="K1388" s="12">
        <v>104427.47312681982</v>
      </c>
    </row>
    <row r="1389" spans="1:11" x14ac:dyDescent="0.25">
      <c r="A1389" s="16">
        <v>43539</v>
      </c>
      <c r="B1389" s="17">
        <v>14.4270833333333</v>
      </c>
      <c r="C1389" s="12">
        <v>2074.1109999999999</v>
      </c>
      <c r="D1389" s="12">
        <v>219.85599999999999</v>
      </c>
      <c r="E1389" s="12">
        <v>93.209766999048867</v>
      </c>
      <c r="F1389" s="12">
        <v>125.27985942072677</v>
      </c>
      <c r="G1389" s="12">
        <v>240.3617649086425</v>
      </c>
      <c r="H1389" s="12">
        <v>0.71478956912243263</v>
      </c>
      <c r="I1389" s="12">
        <v>879.45299999999986</v>
      </c>
      <c r="J1389" s="12">
        <v>974.80200000000002</v>
      </c>
      <c r="K1389" s="12">
        <v>104971.70477561484</v>
      </c>
    </row>
    <row r="1390" spans="1:11" x14ac:dyDescent="0.25">
      <c r="A1390" s="16">
        <v>43539</v>
      </c>
      <c r="B1390" s="17">
        <v>14.4375</v>
      </c>
      <c r="C1390" s="12">
        <v>2076.6669999999999</v>
      </c>
      <c r="D1390" s="12">
        <v>220.12700000000001</v>
      </c>
      <c r="E1390" s="12">
        <v>94.52750303960137</v>
      </c>
      <c r="F1390" s="12">
        <v>120.86513346493977</v>
      </c>
      <c r="G1390" s="12">
        <v>239.83737898778881</v>
      </c>
      <c r="H1390" s="12">
        <v>0.70743121060023939</v>
      </c>
      <c r="I1390" s="12">
        <v>870.63</v>
      </c>
      <c r="J1390" s="12">
        <v>985.91</v>
      </c>
      <c r="K1390" s="12">
        <v>103673.13832426746</v>
      </c>
    </row>
    <row r="1391" spans="1:11" x14ac:dyDescent="0.25">
      <c r="A1391" s="16">
        <v>43539</v>
      </c>
      <c r="B1391" s="17">
        <v>14.4479166666667</v>
      </c>
      <c r="C1391" s="12">
        <v>2087.3870000000002</v>
      </c>
      <c r="D1391" s="12">
        <v>221.26300000000001</v>
      </c>
      <c r="E1391" s="12">
        <v>95.265717541547403</v>
      </c>
      <c r="F1391" s="12">
        <v>120.20480245957368</v>
      </c>
      <c r="G1391" s="12">
        <v>246.69231404474422</v>
      </c>
      <c r="H1391" s="12">
        <v>0.73307175132081992</v>
      </c>
      <c r="I1391" s="12">
        <v>872.41200000000026</v>
      </c>
      <c r="J1391" s="12">
        <v>993.71199999999999</v>
      </c>
      <c r="K1391" s="12">
        <v>102379.02355070351</v>
      </c>
    </row>
    <row r="1392" spans="1:11" x14ac:dyDescent="0.25">
      <c r="A1392" s="16">
        <v>43539</v>
      </c>
      <c r="B1392" s="17">
        <v>14.4583333333333</v>
      </c>
      <c r="C1392" s="12">
        <v>2094.7530000000002</v>
      </c>
      <c r="D1392" s="12">
        <v>222.04400000000001</v>
      </c>
      <c r="E1392" s="12">
        <v>95.378638948469998</v>
      </c>
      <c r="F1392" s="12">
        <v>118.71079776963464</v>
      </c>
      <c r="G1392" s="12">
        <v>248.29528065980296</v>
      </c>
      <c r="H1392" s="12">
        <v>0.76336505098653884</v>
      </c>
      <c r="I1392" s="12">
        <v>871.16800000000001</v>
      </c>
      <c r="J1392" s="12">
        <v>1001.5410000000001</v>
      </c>
      <c r="K1392" s="12">
        <v>102004.97939277647</v>
      </c>
    </row>
    <row r="1393" spans="1:11" x14ac:dyDescent="0.25">
      <c r="A1393" s="16">
        <v>43539</v>
      </c>
      <c r="B1393" s="17">
        <v>14.46875</v>
      </c>
      <c r="C1393" s="12">
        <v>2099.7049999999999</v>
      </c>
      <c r="D1393" s="12">
        <v>222.56899999999999</v>
      </c>
      <c r="E1393" s="12">
        <v>94.795389569831841</v>
      </c>
      <c r="F1393" s="12">
        <v>117.68802317633856</v>
      </c>
      <c r="G1393" s="12">
        <v>242.44483260523324</v>
      </c>
      <c r="H1393" s="12">
        <v>0.75699533018083331</v>
      </c>
      <c r="I1393" s="12">
        <v>872.93999999999994</v>
      </c>
      <c r="J1393" s="12">
        <v>1004.196</v>
      </c>
      <c r="K1393" s="12">
        <v>104313.68982960384</v>
      </c>
    </row>
    <row r="1394" spans="1:11" x14ac:dyDescent="0.25">
      <c r="A1394" s="16">
        <v>43539</v>
      </c>
      <c r="B1394" s="17">
        <v>14.4791666666667</v>
      </c>
      <c r="C1394" s="12">
        <v>2107.1579999999999</v>
      </c>
      <c r="D1394" s="12">
        <v>223.35900000000001</v>
      </c>
      <c r="E1394" s="12">
        <v>95.384466105542543</v>
      </c>
      <c r="F1394" s="12">
        <v>117.16218221784902</v>
      </c>
      <c r="G1394" s="12">
        <v>236.79441549822565</v>
      </c>
      <c r="H1394" s="12">
        <v>0.77731536610364815</v>
      </c>
      <c r="I1394" s="12">
        <v>874.47199999999998</v>
      </c>
      <c r="J1394" s="12">
        <v>1009.327</v>
      </c>
      <c r="K1394" s="12">
        <v>106088.40520306976</v>
      </c>
    </row>
    <row r="1395" spans="1:11" x14ac:dyDescent="0.25">
      <c r="A1395" s="16">
        <v>43539</v>
      </c>
      <c r="B1395" s="17">
        <v>14.4895833333333</v>
      </c>
      <c r="C1395" s="12">
        <v>2105.5859999999998</v>
      </c>
      <c r="D1395" s="12">
        <v>223.19200000000001</v>
      </c>
      <c r="E1395" s="12">
        <v>95.894863445307024</v>
      </c>
      <c r="F1395" s="12">
        <v>114.879973036078</v>
      </c>
      <c r="G1395" s="12">
        <v>231.60054248493219</v>
      </c>
      <c r="H1395" s="12">
        <v>0.68254287917865331</v>
      </c>
      <c r="I1395" s="12">
        <v>875.43299999999977</v>
      </c>
      <c r="J1395" s="12">
        <v>1006.961</v>
      </c>
      <c r="K1395" s="12">
        <v>108093.76953862596</v>
      </c>
    </row>
    <row r="1396" spans="1:11" x14ac:dyDescent="0.25">
      <c r="A1396" s="16">
        <v>43539</v>
      </c>
      <c r="B1396" s="17">
        <v>14.5</v>
      </c>
      <c r="C1396" s="12">
        <v>2100.7669999999998</v>
      </c>
      <c r="D1396" s="12">
        <v>222.68100000000001</v>
      </c>
      <c r="E1396" s="12">
        <v>96.4181773617278</v>
      </c>
      <c r="F1396" s="12">
        <v>116.7152121245354</v>
      </c>
      <c r="G1396" s="12">
        <v>232.23411104714887</v>
      </c>
      <c r="H1396" s="12">
        <v>0.64211742756559487</v>
      </c>
      <c r="I1396" s="12">
        <v>874.46199999999976</v>
      </c>
      <c r="J1396" s="12">
        <v>1003.624</v>
      </c>
      <c r="K1396" s="12">
        <v>107113.09550975553</v>
      </c>
    </row>
    <row r="1397" spans="1:11" x14ac:dyDescent="0.25">
      <c r="A1397" s="16">
        <v>43539</v>
      </c>
      <c r="B1397" s="17">
        <v>14.5104166666667</v>
      </c>
      <c r="C1397" s="12">
        <v>2096.8589999999999</v>
      </c>
      <c r="D1397" s="12">
        <v>222.267</v>
      </c>
      <c r="E1397" s="12">
        <v>96.734597335339487</v>
      </c>
      <c r="F1397" s="12">
        <v>112.62549265029719</v>
      </c>
      <c r="G1397" s="12">
        <v>228.44080890720832</v>
      </c>
      <c r="H1397" s="12">
        <v>0.6432327604516328</v>
      </c>
      <c r="I1397" s="12">
        <v>871.40099999999984</v>
      </c>
      <c r="J1397" s="12">
        <v>1003.191</v>
      </c>
      <c r="K1397" s="12">
        <v>108239.21708667581</v>
      </c>
    </row>
    <row r="1398" spans="1:11" x14ac:dyDescent="0.25">
      <c r="A1398" s="16">
        <v>43539</v>
      </c>
      <c r="B1398" s="17">
        <v>14.5208333333333</v>
      </c>
      <c r="C1398" s="12">
        <v>2089.2280000000001</v>
      </c>
      <c r="D1398" s="12">
        <v>221.458</v>
      </c>
      <c r="E1398" s="12">
        <v>96.103502234177725</v>
      </c>
      <c r="F1398" s="12">
        <v>109.0187907041599</v>
      </c>
      <c r="G1398" s="12">
        <v>223.41401769554125</v>
      </c>
      <c r="H1398" s="12">
        <v>0.71028739050175971</v>
      </c>
      <c r="I1398" s="12">
        <v>866.41099999999994</v>
      </c>
      <c r="J1398" s="12">
        <v>1001.359</v>
      </c>
      <c r="K1398" s="12">
        <v>109291.10049390481</v>
      </c>
    </row>
    <row r="1399" spans="1:11" x14ac:dyDescent="0.25">
      <c r="A1399" s="16">
        <v>43539</v>
      </c>
      <c r="B1399" s="17">
        <v>14.53125</v>
      </c>
      <c r="C1399" s="12">
        <v>2074.444</v>
      </c>
      <c r="D1399" s="12">
        <v>219.89099999999999</v>
      </c>
      <c r="E1399" s="12">
        <v>94.640103772112639</v>
      </c>
      <c r="F1399" s="12">
        <v>101.10420161618765</v>
      </c>
      <c r="G1399" s="12">
        <v>218.69308436289072</v>
      </c>
      <c r="H1399" s="12">
        <v>0.65143956121581215</v>
      </c>
      <c r="I1399" s="12">
        <v>856.26999999999987</v>
      </c>
      <c r="J1399" s="12">
        <v>998.28300000000002</v>
      </c>
      <c r="K1399" s="12">
        <v>110295.29267189825</v>
      </c>
    </row>
    <row r="1400" spans="1:11" x14ac:dyDescent="0.25">
      <c r="A1400" s="16">
        <v>43539</v>
      </c>
      <c r="B1400" s="17">
        <v>14.5416666666667</v>
      </c>
      <c r="C1400" s="12">
        <v>2053.9270000000001</v>
      </c>
      <c r="D1400" s="12">
        <v>217.71600000000001</v>
      </c>
      <c r="E1400" s="12">
        <v>92.665437905152331</v>
      </c>
      <c r="F1400" s="12">
        <v>98.895259368095182</v>
      </c>
      <c r="G1400" s="12">
        <v>212.41688719583649</v>
      </c>
      <c r="H1400" s="12">
        <v>0.63672388265642166</v>
      </c>
      <c r="I1400" s="12">
        <v>845.8090000000002</v>
      </c>
      <c r="J1400" s="12">
        <v>990.40200000000004</v>
      </c>
      <c r="K1400" s="12">
        <v>110298.67291206493</v>
      </c>
    </row>
    <row r="1401" spans="1:11" x14ac:dyDescent="0.25">
      <c r="A1401" s="16">
        <v>43539</v>
      </c>
      <c r="B1401" s="17">
        <v>14.5520833333333</v>
      </c>
      <c r="C1401" s="12">
        <v>2041.5219999999999</v>
      </c>
      <c r="D1401" s="12">
        <v>216.40100000000001</v>
      </c>
      <c r="E1401" s="12">
        <v>90.693691904461829</v>
      </c>
      <c r="F1401" s="12">
        <v>103.13335052344192</v>
      </c>
      <c r="G1401" s="12">
        <v>211.59007569839781</v>
      </c>
      <c r="H1401" s="12">
        <v>0.67291404629285889</v>
      </c>
      <c r="I1401" s="12">
        <v>843.92099999999982</v>
      </c>
      <c r="J1401" s="12">
        <v>981.2</v>
      </c>
      <c r="K1401" s="12">
        <v>109457.74195685136</v>
      </c>
    </row>
    <row r="1402" spans="1:11" x14ac:dyDescent="0.25">
      <c r="A1402" s="16">
        <v>43539</v>
      </c>
      <c r="B1402" s="17">
        <v>14.5625</v>
      </c>
      <c r="C1402" s="12">
        <v>2013.297</v>
      </c>
      <c r="D1402" s="12">
        <v>213.40899999999999</v>
      </c>
      <c r="E1402" s="12">
        <v>91.712926440102322</v>
      </c>
      <c r="F1402" s="12">
        <v>96.477928862273927</v>
      </c>
      <c r="G1402" s="12">
        <v>207.55937024676319</v>
      </c>
      <c r="H1402" s="12">
        <v>0.66648963194401445</v>
      </c>
      <c r="I1402" s="12">
        <v>835.69199999999989</v>
      </c>
      <c r="J1402" s="12">
        <v>964.19600000000003</v>
      </c>
      <c r="K1402" s="12">
        <v>109818.82120472913</v>
      </c>
    </row>
    <row r="1403" spans="1:11" x14ac:dyDescent="0.25">
      <c r="A1403" s="16">
        <v>43539</v>
      </c>
      <c r="B1403" s="17">
        <v>14.5729166666667</v>
      </c>
      <c r="C1403" s="12">
        <v>1980.126</v>
      </c>
      <c r="D1403" s="12">
        <v>209.893</v>
      </c>
      <c r="E1403" s="12">
        <v>92.365474502188661</v>
      </c>
      <c r="F1403" s="12">
        <v>93.184305921803315</v>
      </c>
      <c r="G1403" s="12">
        <v>208.86996405386475</v>
      </c>
      <c r="H1403" s="12">
        <v>0.68287450205414169</v>
      </c>
      <c r="I1403" s="12">
        <v>830.39499999999998</v>
      </c>
      <c r="J1403" s="12">
        <v>939.83799999999997</v>
      </c>
      <c r="K1403" s="12">
        <v>108823.09525502229</v>
      </c>
    </row>
    <row r="1404" spans="1:11" x14ac:dyDescent="0.25">
      <c r="A1404" s="16">
        <v>43539</v>
      </c>
      <c r="B1404" s="17">
        <v>14.5833333333333</v>
      </c>
      <c r="C1404" s="12">
        <v>1968.54</v>
      </c>
      <c r="D1404" s="12">
        <v>208.66499999999999</v>
      </c>
      <c r="E1404" s="12">
        <v>92.590120288758172</v>
      </c>
      <c r="F1404" s="12">
        <v>93.34713880560696</v>
      </c>
      <c r="G1404" s="12">
        <v>209.16776535688092</v>
      </c>
      <c r="H1404" s="12">
        <v>0.72123509933286889</v>
      </c>
      <c r="I1404" s="12">
        <v>828.40200000000004</v>
      </c>
      <c r="J1404" s="12">
        <v>931.47299999999996</v>
      </c>
      <c r="K1404" s="12">
        <v>108143.93511235526</v>
      </c>
    </row>
    <row r="1405" spans="1:11" x14ac:dyDescent="0.25">
      <c r="A1405" s="16">
        <v>43539</v>
      </c>
      <c r="B1405" s="17">
        <v>14.59375</v>
      </c>
      <c r="C1405" s="12">
        <v>1968.796</v>
      </c>
      <c r="D1405" s="12">
        <v>208.69200000000001</v>
      </c>
      <c r="E1405" s="12">
        <v>93.724193204089005</v>
      </c>
      <c r="F1405" s="12">
        <v>93.71068120363438</v>
      </c>
      <c r="G1405" s="12">
        <v>205.96027155410977</v>
      </c>
      <c r="H1405" s="12">
        <v>0.7030263034075539</v>
      </c>
      <c r="I1405" s="12">
        <v>828.57600000000002</v>
      </c>
      <c r="J1405" s="12">
        <v>931.52800000000002</v>
      </c>
      <c r="K1405" s="12">
        <v>108619.45693368981</v>
      </c>
    </row>
    <row r="1406" spans="1:11" x14ac:dyDescent="0.25">
      <c r="A1406" s="16">
        <v>43539</v>
      </c>
      <c r="B1406" s="17">
        <v>14.6041666666667</v>
      </c>
      <c r="C1406" s="12">
        <v>1960.9690000000001</v>
      </c>
      <c r="D1406" s="12">
        <v>207.863</v>
      </c>
      <c r="E1406" s="12">
        <v>93.948375270308802</v>
      </c>
      <c r="F1406" s="12">
        <v>94.207351985829348</v>
      </c>
      <c r="G1406" s="12">
        <v>206.48725683370867</v>
      </c>
      <c r="H1406" s="12">
        <v>0.70483672891778937</v>
      </c>
      <c r="I1406" s="12">
        <v>832.12099999999998</v>
      </c>
      <c r="J1406" s="12">
        <v>920.98500000000001</v>
      </c>
      <c r="K1406" s="12">
        <v>109193.29479530883</v>
      </c>
    </row>
    <row r="1407" spans="1:11" x14ac:dyDescent="0.25">
      <c r="A1407" s="16">
        <v>43539</v>
      </c>
      <c r="B1407" s="17">
        <v>14.6145833333333</v>
      </c>
      <c r="C1407" s="12">
        <v>1946.6289999999999</v>
      </c>
      <c r="D1407" s="12">
        <v>206.34299999999999</v>
      </c>
      <c r="E1407" s="12">
        <v>95.62661537039709</v>
      </c>
      <c r="F1407" s="12">
        <v>94.400382756548169</v>
      </c>
      <c r="G1407" s="12">
        <v>203.9288080698083</v>
      </c>
      <c r="H1407" s="12">
        <v>0.70675342605931391</v>
      </c>
      <c r="I1407" s="12">
        <v>836.80199999999979</v>
      </c>
      <c r="J1407" s="12">
        <v>903.48400000000004</v>
      </c>
      <c r="K1407" s="12">
        <v>110534.86009429672</v>
      </c>
    </row>
    <row r="1408" spans="1:11" x14ac:dyDescent="0.25">
      <c r="A1408" s="16">
        <v>43539</v>
      </c>
      <c r="B1408" s="17">
        <v>14.625</v>
      </c>
      <c r="C1408" s="12">
        <v>1925.1859999999999</v>
      </c>
      <c r="D1408" s="12">
        <v>204.07</v>
      </c>
      <c r="E1408" s="12">
        <v>97.027236314677765</v>
      </c>
      <c r="F1408" s="12">
        <v>92.482304159386203</v>
      </c>
      <c r="G1408" s="12">
        <v>199.88722169289233</v>
      </c>
      <c r="H1408" s="12">
        <v>0.72852941794695614</v>
      </c>
      <c r="I1408" s="12">
        <v>834.92599999999993</v>
      </c>
      <c r="J1408" s="12">
        <v>886.19</v>
      </c>
      <c r="K1408" s="12">
        <v>111200.17710377419</v>
      </c>
    </row>
    <row r="1409" spans="1:11" x14ac:dyDescent="0.25">
      <c r="A1409" s="16">
        <v>43539</v>
      </c>
      <c r="B1409" s="17">
        <v>14.6354166666667</v>
      </c>
      <c r="C1409" s="12">
        <v>1922.432</v>
      </c>
      <c r="D1409" s="12">
        <v>203.77799999999999</v>
      </c>
      <c r="E1409" s="12">
        <v>98.633573037692528</v>
      </c>
      <c r="F1409" s="12">
        <v>91.113779273524003</v>
      </c>
      <c r="G1409" s="12">
        <v>191.74929485926765</v>
      </c>
      <c r="H1409" s="12">
        <v>0.7017939678785986</v>
      </c>
      <c r="I1409" s="12">
        <v>838.54200000000003</v>
      </c>
      <c r="J1409" s="12">
        <v>880.11199999999997</v>
      </c>
      <c r="K1409" s="12">
        <v>114085.88971540934</v>
      </c>
    </row>
    <row r="1410" spans="1:11" x14ac:dyDescent="0.25">
      <c r="A1410" s="16">
        <v>43539</v>
      </c>
      <c r="B1410" s="17">
        <v>14.6458333333333</v>
      </c>
      <c r="C1410" s="12">
        <v>1915.3</v>
      </c>
      <c r="D1410" s="12">
        <v>203.02199999999999</v>
      </c>
      <c r="E1410" s="12">
        <v>100.08907960817878</v>
      </c>
      <c r="F1410" s="12">
        <v>90.395293205114612</v>
      </c>
      <c r="G1410" s="12">
        <v>188.87706089023291</v>
      </c>
      <c r="H1410" s="12">
        <v>0.66672225258318807</v>
      </c>
      <c r="I1410" s="12">
        <v>841.173</v>
      </c>
      <c r="J1410" s="12">
        <v>871.10500000000002</v>
      </c>
      <c r="K1410" s="12">
        <v>115286.21101097263</v>
      </c>
    </row>
    <row r="1411" spans="1:11" x14ac:dyDescent="0.25">
      <c r="A1411" s="16">
        <v>43539</v>
      </c>
      <c r="B1411" s="17">
        <v>14.65625</v>
      </c>
      <c r="C1411" s="12">
        <v>1911.308</v>
      </c>
      <c r="D1411" s="12">
        <v>202.59899999999999</v>
      </c>
      <c r="E1411" s="12">
        <v>103.00850337874853</v>
      </c>
      <c r="F1411" s="12">
        <v>89.773429171279915</v>
      </c>
      <c r="G1411" s="12">
        <v>188.81278061540729</v>
      </c>
      <c r="H1411" s="12">
        <v>0.81980671053603416</v>
      </c>
      <c r="I1411" s="12">
        <v>849.37100000000009</v>
      </c>
      <c r="J1411" s="12">
        <v>859.33799999999997</v>
      </c>
      <c r="K1411" s="12">
        <v>116739.12003100707</v>
      </c>
    </row>
    <row r="1412" spans="1:11" x14ac:dyDescent="0.25">
      <c r="A1412" s="16">
        <v>43539</v>
      </c>
      <c r="B1412" s="17">
        <v>14.6666666666667</v>
      </c>
      <c r="C1412" s="12">
        <v>1906.1279999999999</v>
      </c>
      <c r="D1412" s="12">
        <v>202.05</v>
      </c>
      <c r="E1412" s="12">
        <v>104.19350536394521</v>
      </c>
      <c r="F1412" s="12">
        <v>89.657392670452751</v>
      </c>
      <c r="G1412" s="12">
        <v>186.73921517868612</v>
      </c>
      <c r="H1412" s="12">
        <v>1.2703330026472415</v>
      </c>
      <c r="I1412" s="12">
        <v>858.95899999999995</v>
      </c>
      <c r="J1412" s="12">
        <v>845.11900000000003</v>
      </c>
      <c r="K1412" s="12">
        <v>119274.63844606715</v>
      </c>
    </row>
    <row r="1413" spans="1:11" x14ac:dyDescent="0.25">
      <c r="A1413" s="16">
        <v>43539</v>
      </c>
      <c r="B1413" s="17">
        <v>14.6770833333333</v>
      </c>
      <c r="C1413" s="12">
        <v>1916.143</v>
      </c>
      <c r="D1413" s="12">
        <v>203.11099999999999</v>
      </c>
      <c r="E1413" s="12">
        <v>106.39727580653258</v>
      </c>
      <c r="F1413" s="12">
        <v>89.258949047386835</v>
      </c>
      <c r="G1413" s="12">
        <v>185.94591291000665</v>
      </c>
      <c r="H1413" s="12">
        <v>2.7436240513568233</v>
      </c>
      <c r="I1413" s="12">
        <v>870.78300000000013</v>
      </c>
      <c r="J1413" s="12">
        <v>842.24900000000002</v>
      </c>
      <c r="K1413" s="12">
        <v>121609.30954617927</v>
      </c>
    </row>
    <row r="1414" spans="1:11" x14ac:dyDescent="0.25">
      <c r="A1414" s="16">
        <v>43539</v>
      </c>
      <c r="B1414" s="17">
        <v>14.6875</v>
      </c>
      <c r="C1414" s="12">
        <v>1925.645</v>
      </c>
      <c r="D1414" s="12">
        <v>204.11799999999999</v>
      </c>
      <c r="E1414" s="12">
        <v>110.44562205268446</v>
      </c>
      <c r="F1414" s="12">
        <v>90.03535964417209</v>
      </c>
      <c r="G1414" s="12">
        <v>190.04651861283304</v>
      </c>
      <c r="H1414" s="12">
        <v>7.1454462512796946</v>
      </c>
      <c r="I1414" s="12">
        <v>882.45500000000004</v>
      </c>
      <c r="J1414" s="12">
        <v>839.072</v>
      </c>
      <c r="K1414" s="12">
        <v>121195.51335975769</v>
      </c>
    </row>
    <row r="1415" spans="1:11" x14ac:dyDescent="0.25">
      <c r="A1415" s="16">
        <v>43539</v>
      </c>
      <c r="B1415" s="17">
        <v>14.6979166666667</v>
      </c>
      <c r="C1415" s="12">
        <v>1939.2909999999999</v>
      </c>
      <c r="D1415" s="12">
        <v>205.565</v>
      </c>
      <c r="E1415" s="12">
        <v>114.3203600455365</v>
      </c>
      <c r="F1415" s="12">
        <v>91.240189834389454</v>
      </c>
      <c r="G1415" s="12">
        <v>188.14420927023519</v>
      </c>
      <c r="H1415" s="12">
        <v>20.892553739765834</v>
      </c>
      <c r="I1415" s="12">
        <v>898.28199999999993</v>
      </c>
      <c r="J1415" s="12">
        <v>835.44399999999996</v>
      </c>
      <c r="K1415" s="12">
        <v>120921.17177751822</v>
      </c>
    </row>
    <row r="1416" spans="1:11" x14ac:dyDescent="0.25">
      <c r="A1416" s="16">
        <v>43539</v>
      </c>
      <c r="B1416" s="17">
        <v>14.7083333333333</v>
      </c>
      <c r="C1416" s="12">
        <v>1950.875</v>
      </c>
      <c r="D1416" s="12">
        <v>206.79300000000001</v>
      </c>
      <c r="E1416" s="12">
        <v>117.59316937529056</v>
      </c>
      <c r="F1416" s="12">
        <v>91.705615628282132</v>
      </c>
      <c r="G1416" s="12">
        <v>180.20827128053864</v>
      </c>
      <c r="H1416" s="12">
        <v>38.401086077924816</v>
      </c>
      <c r="I1416" s="12">
        <v>914.38499999999988</v>
      </c>
      <c r="J1416" s="12">
        <v>829.697</v>
      </c>
      <c r="K1416" s="12">
        <v>121619.21440949095</v>
      </c>
    </row>
    <row r="1417" spans="1:11" x14ac:dyDescent="0.25">
      <c r="A1417" s="16">
        <v>43539</v>
      </c>
      <c r="B1417" s="17">
        <v>14.71875</v>
      </c>
      <c r="C1417" s="12">
        <v>1973.355</v>
      </c>
      <c r="D1417" s="12">
        <v>209.17599999999999</v>
      </c>
      <c r="E1417" s="12">
        <v>122.60436647835768</v>
      </c>
      <c r="F1417" s="12">
        <v>90.229579715231793</v>
      </c>
      <c r="G1417" s="12">
        <v>180.96543623951757</v>
      </c>
      <c r="H1417" s="12">
        <v>47.977961828545382</v>
      </c>
      <c r="I1417" s="12">
        <v>935.15100000000007</v>
      </c>
      <c r="J1417" s="12">
        <v>829.02800000000002</v>
      </c>
      <c r="K1417" s="12">
        <v>123343.41393458689</v>
      </c>
    </row>
    <row r="1418" spans="1:11" x14ac:dyDescent="0.25">
      <c r="A1418" s="16">
        <v>43539</v>
      </c>
      <c r="B1418" s="17">
        <v>14.7291666666667</v>
      </c>
      <c r="C1418" s="12">
        <v>1998.597</v>
      </c>
      <c r="D1418" s="12">
        <v>211.851</v>
      </c>
      <c r="E1418" s="12">
        <v>127.74786771299883</v>
      </c>
      <c r="F1418" s="12">
        <v>88.930204456976924</v>
      </c>
      <c r="G1418" s="12">
        <v>182.28528816782196</v>
      </c>
      <c r="H1418" s="12">
        <v>54.283301756904486</v>
      </c>
      <c r="I1418" s="12">
        <v>961.42000000000007</v>
      </c>
      <c r="J1418" s="12">
        <v>825.32600000000002</v>
      </c>
      <c r="K1418" s="12">
        <v>127043.33447632444</v>
      </c>
    </row>
    <row r="1419" spans="1:11" x14ac:dyDescent="0.25">
      <c r="A1419" s="16">
        <v>43539</v>
      </c>
      <c r="B1419" s="17">
        <v>14.7395833333333</v>
      </c>
      <c r="C1419" s="12">
        <v>2042.6030000000001</v>
      </c>
      <c r="D1419" s="12">
        <v>216.51599999999999</v>
      </c>
      <c r="E1419" s="12">
        <v>130.8836374618449</v>
      </c>
      <c r="F1419" s="12">
        <v>87.642849319377035</v>
      </c>
      <c r="G1419" s="12">
        <v>181.78418637392335</v>
      </c>
      <c r="H1419" s="12">
        <v>58.411821706408254</v>
      </c>
      <c r="I1419" s="12">
        <v>1000.681</v>
      </c>
      <c r="J1419" s="12">
        <v>825.40599999999995</v>
      </c>
      <c r="K1419" s="12">
        <v>135489.62628461162</v>
      </c>
    </row>
    <row r="1420" spans="1:11" x14ac:dyDescent="0.25">
      <c r="A1420" s="16">
        <v>43539</v>
      </c>
      <c r="B1420" s="17">
        <v>14.75</v>
      </c>
      <c r="C1420" s="12">
        <v>2115.433</v>
      </c>
      <c r="D1420" s="12">
        <v>224.23599999999999</v>
      </c>
      <c r="E1420" s="12">
        <v>133.22076208751005</v>
      </c>
      <c r="F1420" s="12">
        <v>86.52837579164904</v>
      </c>
      <c r="G1420" s="12">
        <v>184.68179161616158</v>
      </c>
      <c r="H1420" s="12">
        <v>65.879367925760363</v>
      </c>
      <c r="I1420" s="12">
        <v>1071.6390000000001</v>
      </c>
      <c r="J1420" s="12">
        <v>819.55799999999999</v>
      </c>
      <c r="K1420" s="12">
        <v>150332.17564472975</v>
      </c>
    </row>
    <row r="1421" spans="1:11" x14ac:dyDescent="0.25">
      <c r="A1421" s="16">
        <v>43539</v>
      </c>
      <c r="B1421" s="17">
        <v>14.7604166666667</v>
      </c>
      <c r="C1421" s="12">
        <v>2236.3139999999999</v>
      </c>
      <c r="D1421" s="12">
        <v>237.04900000000001</v>
      </c>
      <c r="E1421" s="12">
        <v>134.78662545559496</v>
      </c>
      <c r="F1421" s="12">
        <v>84.870889704495795</v>
      </c>
      <c r="G1421" s="12">
        <v>184.36587139445191</v>
      </c>
      <c r="H1421" s="12">
        <v>71.366603912815734</v>
      </c>
      <c r="I1421" s="12">
        <v>1167.1399999999999</v>
      </c>
      <c r="J1421" s="12">
        <v>832.125</v>
      </c>
      <c r="K1421" s="12">
        <v>172937.5023831604</v>
      </c>
    </row>
    <row r="1422" spans="1:11" x14ac:dyDescent="0.25">
      <c r="A1422" s="16">
        <v>43539</v>
      </c>
      <c r="B1422" s="17">
        <v>14.7708333333333</v>
      </c>
      <c r="C1422" s="12">
        <v>2309.4059999999999</v>
      </c>
      <c r="D1422" s="12">
        <v>244.797</v>
      </c>
      <c r="E1422" s="12">
        <v>136.68693337149509</v>
      </c>
      <c r="F1422" s="12">
        <v>83.77936407156902</v>
      </c>
      <c r="G1422" s="12">
        <v>188.39163662836083</v>
      </c>
      <c r="H1422" s="12">
        <v>77.232625225305469</v>
      </c>
      <c r="I1422" s="12">
        <v>1212.8889999999999</v>
      </c>
      <c r="J1422" s="12">
        <v>851.72</v>
      </c>
      <c r="K1422" s="12">
        <v>181699.61017581739</v>
      </c>
    </row>
    <row r="1423" spans="1:11" x14ac:dyDescent="0.25">
      <c r="A1423" s="16">
        <v>43539</v>
      </c>
      <c r="B1423" s="17">
        <v>14.78125</v>
      </c>
      <c r="C1423" s="12">
        <v>2344.96</v>
      </c>
      <c r="D1423" s="12">
        <v>248.566</v>
      </c>
      <c r="E1423" s="12">
        <v>139.32053563783404</v>
      </c>
      <c r="F1423" s="12">
        <v>82.156143623221439</v>
      </c>
      <c r="G1423" s="12">
        <v>189.44293602332317</v>
      </c>
      <c r="H1423" s="12">
        <v>78.40270807883384</v>
      </c>
      <c r="I1423" s="12">
        <v>1240.0160000000001</v>
      </c>
      <c r="J1423" s="12">
        <v>856.37800000000004</v>
      </c>
      <c r="K1423" s="12">
        <v>187673.4191591969</v>
      </c>
    </row>
    <row r="1424" spans="1:11" x14ac:dyDescent="0.25">
      <c r="A1424" s="16">
        <v>43539</v>
      </c>
      <c r="B1424" s="17">
        <v>14.7916666666667</v>
      </c>
      <c r="C1424" s="12">
        <v>2356.7370000000001</v>
      </c>
      <c r="D1424" s="12">
        <v>249.81399999999999</v>
      </c>
      <c r="E1424" s="12">
        <v>139.33773101717483</v>
      </c>
      <c r="F1424" s="12">
        <v>79.481456710855085</v>
      </c>
      <c r="G1424" s="12">
        <v>191.62986796796963</v>
      </c>
      <c r="H1424" s="12">
        <v>78.543999501168599</v>
      </c>
      <c r="I1424" s="12">
        <v>1247.8700000000003</v>
      </c>
      <c r="J1424" s="12">
        <v>859.053</v>
      </c>
      <c r="K1424" s="12">
        <v>189719.23620070805</v>
      </c>
    </row>
    <row r="1425" spans="1:11" x14ac:dyDescent="0.25">
      <c r="A1425" s="16">
        <v>43539</v>
      </c>
      <c r="B1425" s="17">
        <v>14.8020833333333</v>
      </c>
      <c r="C1425" s="12">
        <v>2358.915</v>
      </c>
      <c r="D1425" s="12">
        <v>250.04499999999999</v>
      </c>
      <c r="E1425" s="12">
        <v>138.87087937614871</v>
      </c>
      <c r="F1425" s="12">
        <v>75.565291059724871</v>
      </c>
      <c r="G1425" s="12">
        <v>190.31011656735149</v>
      </c>
      <c r="H1425" s="12">
        <v>78.762677094620088</v>
      </c>
      <c r="I1425" s="12">
        <v>1259.5439999999999</v>
      </c>
      <c r="J1425" s="12">
        <v>849.32600000000002</v>
      </c>
      <c r="K1425" s="12">
        <v>194008.75897553869</v>
      </c>
    </row>
    <row r="1426" spans="1:11" x14ac:dyDescent="0.25">
      <c r="A1426" s="16">
        <v>43539</v>
      </c>
      <c r="B1426" s="17">
        <v>14.8125</v>
      </c>
      <c r="C1426" s="12">
        <v>2360.1770000000001</v>
      </c>
      <c r="D1426" s="12">
        <v>250.179</v>
      </c>
      <c r="E1426" s="12">
        <v>139.61950322099585</v>
      </c>
      <c r="F1426" s="12">
        <v>72.463755206006994</v>
      </c>
      <c r="G1426" s="12">
        <v>186.18674852413218</v>
      </c>
      <c r="H1426" s="12">
        <v>78.755857363649312</v>
      </c>
      <c r="I1426" s="12">
        <v>1266.5160000000001</v>
      </c>
      <c r="J1426" s="12">
        <v>843.48199999999997</v>
      </c>
      <c r="K1426" s="12">
        <v>197372.53392130393</v>
      </c>
    </row>
    <row r="1427" spans="1:11" x14ac:dyDescent="0.25">
      <c r="A1427" s="16">
        <v>43539</v>
      </c>
      <c r="B1427" s="17">
        <v>14.8229166666667</v>
      </c>
      <c r="C1427" s="12">
        <v>2354.9050000000002</v>
      </c>
      <c r="D1427" s="12">
        <v>249.62</v>
      </c>
      <c r="E1427" s="12">
        <v>140.42077268696949</v>
      </c>
      <c r="F1427" s="12">
        <v>70.073772144436191</v>
      </c>
      <c r="G1427" s="12">
        <v>180.65093297948118</v>
      </c>
      <c r="H1427" s="12">
        <v>78.79086296206664</v>
      </c>
      <c r="I1427" s="12">
        <v>1267.6240000000003</v>
      </c>
      <c r="J1427" s="12">
        <v>837.66099999999994</v>
      </c>
      <c r="K1427" s="12">
        <v>199421.91480676169</v>
      </c>
    </row>
    <row r="1428" spans="1:11" x14ac:dyDescent="0.25">
      <c r="A1428" s="16">
        <v>43539</v>
      </c>
      <c r="B1428" s="17">
        <v>14.8333333333333</v>
      </c>
      <c r="C1428" s="12">
        <v>2322.2890000000002</v>
      </c>
      <c r="D1428" s="12">
        <v>246.16300000000001</v>
      </c>
      <c r="E1428" s="12">
        <v>142.3876897082894</v>
      </c>
      <c r="F1428" s="12">
        <v>68.263980205119452</v>
      </c>
      <c r="G1428" s="12">
        <v>175.46169381382191</v>
      </c>
      <c r="H1428" s="12">
        <v>78.798460518299635</v>
      </c>
      <c r="I1428" s="12">
        <v>1253.3620000000001</v>
      </c>
      <c r="J1428" s="12">
        <v>822.76400000000001</v>
      </c>
      <c r="K1428" s="12">
        <v>197112.5439386174</v>
      </c>
    </row>
    <row r="1429" spans="1:11" x14ac:dyDescent="0.25">
      <c r="A1429" s="16">
        <v>43539</v>
      </c>
      <c r="B1429" s="17">
        <v>14.84375</v>
      </c>
      <c r="C1429" s="12">
        <v>2299.4760000000001</v>
      </c>
      <c r="D1429" s="12">
        <v>243.744</v>
      </c>
      <c r="E1429" s="12">
        <v>142.57649462762609</v>
      </c>
      <c r="F1429" s="12">
        <v>66.150841270352657</v>
      </c>
      <c r="G1429" s="12">
        <v>165.78976235792507</v>
      </c>
      <c r="H1429" s="12">
        <v>78.920906899567996</v>
      </c>
      <c r="I1429" s="12">
        <v>1240.373</v>
      </c>
      <c r="J1429" s="12">
        <v>815.35900000000004</v>
      </c>
      <c r="K1429" s="12">
        <v>196733.74871113204</v>
      </c>
    </row>
    <row r="1430" spans="1:11" x14ac:dyDescent="0.25">
      <c r="A1430" s="16">
        <v>43539</v>
      </c>
      <c r="B1430" s="17">
        <v>14.8541666666667</v>
      </c>
      <c r="C1430" s="12">
        <v>2279.1239999999998</v>
      </c>
      <c r="D1430" s="12">
        <v>241.58699999999999</v>
      </c>
      <c r="E1430" s="12">
        <v>140.64026488992366</v>
      </c>
      <c r="F1430" s="12">
        <v>64.828550435240615</v>
      </c>
      <c r="G1430" s="12">
        <v>156.41988787709684</v>
      </c>
      <c r="H1430" s="12">
        <v>79.079970261806253</v>
      </c>
      <c r="I1430" s="12">
        <v>1229.261</v>
      </c>
      <c r="J1430" s="12">
        <v>808.27599999999995</v>
      </c>
      <c r="K1430" s="12">
        <v>197073.08163398318</v>
      </c>
    </row>
    <row r="1431" spans="1:11" x14ac:dyDescent="0.25">
      <c r="A1431" s="16">
        <v>43539</v>
      </c>
      <c r="B1431" s="17">
        <v>14.8645833333333</v>
      </c>
      <c r="C1431" s="12">
        <v>2256.6550000000002</v>
      </c>
      <c r="D1431" s="12">
        <v>239.20500000000001</v>
      </c>
      <c r="E1431" s="12">
        <v>137.97375498405543</v>
      </c>
      <c r="F1431" s="12">
        <v>62.180316837339532</v>
      </c>
      <c r="G1431" s="12">
        <v>149.74979451301019</v>
      </c>
      <c r="H1431" s="12">
        <v>79.219320409521231</v>
      </c>
      <c r="I1431" s="12">
        <v>1220.3100000000004</v>
      </c>
      <c r="J1431" s="12">
        <v>797.14</v>
      </c>
      <c r="K1431" s="12">
        <v>197796.70331401849</v>
      </c>
    </row>
    <row r="1432" spans="1:11" x14ac:dyDescent="0.25">
      <c r="A1432" s="16">
        <v>43539</v>
      </c>
      <c r="B1432" s="17">
        <v>14.875</v>
      </c>
      <c r="C1432" s="12">
        <v>2251.0610000000001</v>
      </c>
      <c r="D1432" s="12">
        <v>238.61199999999999</v>
      </c>
      <c r="E1432" s="12">
        <v>137.03050928036612</v>
      </c>
      <c r="F1432" s="12">
        <v>58.150784147560252</v>
      </c>
      <c r="G1432" s="12">
        <v>141.83702576148443</v>
      </c>
      <c r="H1432" s="12">
        <v>79.476339215198195</v>
      </c>
      <c r="I1432" s="12">
        <v>1231.758</v>
      </c>
      <c r="J1432" s="12">
        <v>780.69100000000003</v>
      </c>
      <c r="K1432" s="12">
        <v>203815.83539884776</v>
      </c>
    </row>
    <row r="1433" spans="1:11" x14ac:dyDescent="0.25">
      <c r="A1433" s="16">
        <v>43539</v>
      </c>
      <c r="B1433" s="17">
        <v>14.8854166666667</v>
      </c>
      <c r="C1433" s="12">
        <v>2246.4119999999998</v>
      </c>
      <c r="D1433" s="12">
        <v>238.12</v>
      </c>
      <c r="E1433" s="12">
        <v>142.48684019275879</v>
      </c>
      <c r="F1433" s="12">
        <v>47.180710121604029</v>
      </c>
      <c r="G1433" s="12">
        <v>117.2046262651524</v>
      </c>
      <c r="H1433" s="12">
        <v>80.676488286339747</v>
      </c>
      <c r="I1433" s="12">
        <v>1243.2089999999998</v>
      </c>
      <c r="J1433" s="12">
        <v>765.08299999999997</v>
      </c>
      <c r="K1433" s="12">
        <v>213915.08378353622</v>
      </c>
    </row>
    <row r="1434" spans="1:11" x14ac:dyDescent="0.25">
      <c r="A1434" s="16">
        <v>43539</v>
      </c>
      <c r="B1434" s="17">
        <v>14.8958333333333</v>
      </c>
      <c r="C1434" s="12">
        <v>2208.5569999999998</v>
      </c>
      <c r="D1434" s="12">
        <v>234.107</v>
      </c>
      <c r="E1434" s="12">
        <v>147.52127361518021</v>
      </c>
      <c r="F1434" s="12">
        <v>43.081547344115997</v>
      </c>
      <c r="G1434" s="12">
        <v>109.18566198065581</v>
      </c>
      <c r="H1434" s="12">
        <v>81.999210087757561</v>
      </c>
      <c r="I1434" s="12">
        <v>1233.4459999999999</v>
      </c>
      <c r="J1434" s="12">
        <v>741.00400000000002</v>
      </c>
      <c r="K1434" s="12">
        <v>212914.5767430726</v>
      </c>
    </row>
    <row r="1435" spans="1:11" x14ac:dyDescent="0.25">
      <c r="A1435" s="16">
        <v>43539</v>
      </c>
      <c r="B1435" s="17">
        <v>14.90625</v>
      </c>
      <c r="C1435" s="12">
        <v>2151.1</v>
      </c>
      <c r="D1435" s="12">
        <v>228.017</v>
      </c>
      <c r="E1435" s="12">
        <v>147.81746437801056</v>
      </c>
      <c r="F1435" s="12">
        <v>41.693470102106886</v>
      </c>
      <c r="G1435" s="12">
        <v>104.86337358145612</v>
      </c>
      <c r="H1435" s="12">
        <v>82.251464670433108</v>
      </c>
      <c r="I1435" s="12">
        <v>1211.3979999999999</v>
      </c>
      <c r="J1435" s="12">
        <v>711.68499999999995</v>
      </c>
      <c r="K1435" s="12">
        <v>208693.05681699829</v>
      </c>
    </row>
    <row r="1436" spans="1:11" x14ac:dyDescent="0.25">
      <c r="A1436" s="16">
        <v>43539</v>
      </c>
      <c r="B1436" s="17">
        <v>14.9166666666667</v>
      </c>
      <c r="C1436" s="12">
        <v>2083.0970000000002</v>
      </c>
      <c r="D1436" s="12">
        <v>220.80799999999999</v>
      </c>
      <c r="E1436" s="12">
        <v>146.75692965047773</v>
      </c>
      <c r="F1436" s="12">
        <v>41.359013853719517</v>
      </c>
      <c r="G1436" s="12">
        <v>101.64797638773047</v>
      </c>
      <c r="H1436" s="12">
        <v>81.945508297789985</v>
      </c>
      <c r="I1436" s="12">
        <v>1178.2660000000001</v>
      </c>
      <c r="J1436" s="12">
        <v>684.02300000000002</v>
      </c>
      <c r="K1436" s="12">
        <v>201639.1429525706</v>
      </c>
    </row>
    <row r="1437" spans="1:11" x14ac:dyDescent="0.25">
      <c r="A1437" s="16">
        <v>43539</v>
      </c>
      <c r="B1437" s="17">
        <v>14.9270833333333</v>
      </c>
      <c r="C1437" s="12">
        <v>2049.3679999999999</v>
      </c>
      <c r="D1437" s="12">
        <v>217.233</v>
      </c>
      <c r="E1437" s="12">
        <v>144.23761951697639</v>
      </c>
      <c r="F1437" s="12">
        <v>40.360900006259094</v>
      </c>
      <c r="G1437" s="12">
        <v>84.250142788000133</v>
      </c>
      <c r="H1437" s="12">
        <v>82.43898286773198</v>
      </c>
      <c r="I1437" s="12">
        <v>1156.248</v>
      </c>
      <c r="J1437" s="12">
        <v>675.88699999999994</v>
      </c>
      <c r="K1437" s="12">
        <v>201240.08870525815</v>
      </c>
    </row>
    <row r="1438" spans="1:11" x14ac:dyDescent="0.25">
      <c r="A1438" s="16">
        <v>43539</v>
      </c>
      <c r="B1438" s="17">
        <v>14.9375</v>
      </c>
      <c r="C1438" s="12">
        <v>1999.828</v>
      </c>
      <c r="D1438" s="12">
        <v>211.982</v>
      </c>
      <c r="E1438" s="12">
        <v>138.40274032167719</v>
      </c>
      <c r="F1438" s="12">
        <v>39.413533949066995</v>
      </c>
      <c r="G1438" s="12">
        <v>77.842172972366498</v>
      </c>
      <c r="H1438" s="12">
        <v>82.365151776919234</v>
      </c>
      <c r="I1438" s="12">
        <v>1120.4110000000001</v>
      </c>
      <c r="J1438" s="12">
        <v>667.43499999999995</v>
      </c>
      <c r="K1438" s="12">
        <v>195596.85024499253</v>
      </c>
    </row>
    <row r="1439" spans="1:11" x14ac:dyDescent="0.25">
      <c r="A1439" s="16">
        <v>43539</v>
      </c>
      <c r="B1439" s="17">
        <v>14.9479166666667</v>
      </c>
      <c r="C1439" s="12">
        <v>1939.569</v>
      </c>
      <c r="D1439" s="12">
        <v>205.59399999999999</v>
      </c>
      <c r="E1439" s="12">
        <v>133.01244475901731</v>
      </c>
      <c r="F1439" s="12">
        <v>38.873354596069696</v>
      </c>
      <c r="G1439" s="12">
        <v>75.629764439797682</v>
      </c>
      <c r="H1439" s="12">
        <v>82.073101064538392</v>
      </c>
      <c r="I1439" s="12">
        <v>1073.9969999999998</v>
      </c>
      <c r="J1439" s="12">
        <v>659.97799999999995</v>
      </c>
      <c r="K1439" s="12">
        <v>186102.08378514415</v>
      </c>
    </row>
    <row r="1440" spans="1:11" x14ac:dyDescent="0.25">
      <c r="A1440" s="16">
        <v>43539</v>
      </c>
      <c r="B1440" s="17">
        <v>14.9583333333333</v>
      </c>
      <c r="C1440" s="12">
        <v>1871.039</v>
      </c>
      <c r="D1440" s="12">
        <v>198.33</v>
      </c>
      <c r="E1440" s="12">
        <v>125.27324528784291</v>
      </c>
      <c r="F1440" s="12">
        <v>37.377389284191878</v>
      </c>
      <c r="G1440" s="12">
        <v>74.414169296228678</v>
      </c>
      <c r="H1440" s="12">
        <v>81.918773193883325</v>
      </c>
      <c r="I1440" s="12">
        <v>1020.0530000000001</v>
      </c>
      <c r="J1440" s="12">
        <v>652.65599999999995</v>
      </c>
      <c r="K1440" s="12">
        <v>175267.35573446334</v>
      </c>
    </row>
    <row r="1441" spans="1:11" x14ac:dyDescent="0.25">
      <c r="A1441" s="16">
        <v>43539</v>
      </c>
      <c r="B1441" s="17">
        <v>14.96875</v>
      </c>
      <c r="C1441" s="12">
        <v>1813.2919999999999</v>
      </c>
      <c r="D1441" s="12">
        <v>192.209</v>
      </c>
      <c r="E1441" s="12">
        <v>116.9632265013028</v>
      </c>
      <c r="F1441" s="12">
        <v>36.230752938550751</v>
      </c>
      <c r="G1441" s="12">
        <v>72.991276489489493</v>
      </c>
      <c r="H1441" s="12">
        <v>82.093664798273693</v>
      </c>
      <c r="I1441" s="12">
        <v>973.17899999999986</v>
      </c>
      <c r="J1441" s="12">
        <v>647.904</v>
      </c>
      <c r="K1441" s="12">
        <v>166225.01981809578</v>
      </c>
    </row>
    <row r="1442" spans="1:11" x14ac:dyDescent="0.25">
      <c r="A1442" s="16">
        <v>43539</v>
      </c>
      <c r="B1442" s="17">
        <v>14.9791666666667</v>
      </c>
      <c r="C1442" s="12">
        <v>1756.7360000000001</v>
      </c>
      <c r="D1442" s="12">
        <v>186.214</v>
      </c>
      <c r="E1442" s="12">
        <v>108.49749592309509</v>
      </c>
      <c r="F1442" s="12">
        <v>35.619896396457648</v>
      </c>
      <c r="G1442" s="12">
        <v>70.927299479226164</v>
      </c>
      <c r="H1442" s="12">
        <v>82.413730028076699</v>
      </c>
      <c r="I1442" s="12">
        <v>921.47000000000014</v>
      </c>
      <c r="J1442" s="12">
        <v>649.05200000000002</v>
      </c>
      <c r="K1442" s="12">
        <v>156002.89454328612</v>
      </c>
    </row>
    <row r="1443" spans="1:11" x14ac:dyDescent="0.25">
      <c r="A1443" s="16">
        <v>43539</v>
      </c>
      <c r="B1443" s="17">
        <v>14.9895833333333</v>
      </c>
      <c r="C1443" s="12">
        <v>1704.4960000000001</v>
      </c>
      <c r="D1443" s="12">
        <v>180.67699999999999</v>
      </c>
      <c r="E1443" s="12">
        <v>100.30419319067829</v>
      </c>
      <c r="F1443" s="12">
        <v>34.678655666926787</v>
      </c>
      <c r="G1443" s="12">
        <v>69.774251704652642</v>
      </c>
      <c r="H1443" s="12">
        <v>82.944139355397439</v>
      </c>
      <c r="I1443" s="12">
        <v>880.07600000000014</v>
      </c>
      <c r="J1443" s="12">
        <v>643.74300000000005</v>
      </c>
      <c r="K1443" s="12">
        <v>148093.69002058622</v>
      </c>
    </row>
    <row r="1444" spans="1:11" x14ac:dyDescent="0.25">
      <c r="A1444" s="16">
        <v>43540</v>
      </c>
      <c r="B1444" s="17">
        <v>15</v>
      </c>
      <c r="C1444" s="12">
        <v>1642.7249999999999</v>
      </c>
      <c r="D1444" s="12">
        <v>174.12899999999999</v>
      </c>
      <c r="E1444" s="12">
        <v>98.016383994937598</v>
      </c>
      <c r="F1444" s="12">
        <v>34.259692303922151</v>
      </c>
      <c r="G1444" s="12">
        <v>71.327107661618285</v>
      </c>
      <c r="H1444" s="12">
        <v>83.299950623420131</v>
      </c>
      <c r="I1444" s="12">
        <v>833.38400000000001</v>
      </c>
      <c r="J1444" s="12">
        <v>635.21199999999999</v>
      </c>
      <c r="K1444" s="12">
        <v>136620.21635402544</v>
      </c>
    </row>
    <row r="1445" spans="1:11" x14ac:dyDescent="0.25">
      <c r="A1445" s="16">
        <v>43540</v>
      </c>
      <c r="B1445" s="17">
        <v>15.0104166666667</v>
      </c>
      <c r="C1445" s="12">
        <v>1595.6669999999999</v>
      </c>
      <c r="D1445" s="12">
        <v>169.14099999999999</v>
      </c>
      <c r="E1445" s="12">
        <v>90.710715559708547</v>
      </c>
      <c r="F1445" s="12">
        <v>33.419298641517486</v>
      </c>
      <c r="G1445" s="12">
        <v>69.24905677527606</v>
      </c>
      <c r="H1445" s="12">
        <v>83.675659610133749</v>
      </c>
      <c r="I1445" s="12">
        <v>798.25199999999984</v>
      </c>
      <c r="J1445" s="12">
        <v>628.274</v>
      </c>
      <c r="K1445" s="12">
        <v>130299.31735334099</v>
      </c>
    </row>
    <row r="1446" spans="1:11" x14ac:dyDescent="0.25">
      <c r="A1446" s="16">
        <v>43540</v>
      </c>
      <c r="B1446" s="17">
        <v>15.0208333333333</v>
      </c>
      <c r="C1446" s="12">
        <v>1551.567</v>
      </c>
      <c r="D1446" s="12">
        <v>164.46600000000001</v>
      </c>
      <c r="E1446" s="12">
        <v>84.007604103171445</v>
      </c>
      <c r="F1446" s="12">
        <v>32.242774661223947</v>
      </c>
      <c r="G1446" s="12">
        <v>71.380526159293211</v>
      </c>
      <c r="H1446" s="12">
        <v>83.648085064188408</v>
      </c>
      <c r="I1446" s="12">
        <v>762.52400000000011</v>
      </c>
      <c r="J1446" s="12">
        <v>624.577</v>
      </c>
      <c r="K1446" s="12">
        <v>122811.25250303077</v>
      </c>
    </row>
    <row r="1447" spans="1:11" x14ac:dyDescent="0.25">
      <c r="A1447" s="16">
        <v>43540</v>
      </c>
      <c r="B1447" s="17">
        <v>15.03125</v>
      </c>
      <c r="C1447" s="12">
        <v>1515.1</v>
      </c>
      <c r="D1447" s="12">
        <v>160.601</v>
      </c>
      <c r="E1447" s="12">
        <v>77.910925078397682</v>
      </c>
      <c r="F1447" s="12">
        <v>31.876709309031423</v>
      </c>
      <c r="G1447" s="12">
        <v>69.729502523160988</v>
      </c>
      <c r="H1447" s="12">
        <v>83.957218162435225</v>
      </c>
      <c r="I1447" s="12">
        <v>732.02599999999984</v>
      </c>
      <c r="J1447" s="12">
        <v>622.47299999999996</v>
      </c>
      <c r="K1447" s="12">
        <v>117137.91123174362</v>
      </c>
    </row>
    <row r="1448" spans="1:11" x14ac:dyDescent="0.25">
      <c r="A1448" s="16">
        <v>43540</v>
      </c>
      <c r="B1448" s="17">
        <v>15.0416666666667</v>
      </c>
      <c r="C1448" s="12">
        <v>1481.3119999999999</v>
      </c>
      <c r="D1448" s="12">
        <v>157.01900000000001</v>
      </c>
      <c r="E1448" s="12">
        <v>72.691333611371547</v>
      </c>
      <c r="F1448" s="12">
        <v>31.320819126169265</v>
      </c>
      <c r="G1448" s="12">
        <v>69.798517173307019</v>
      </c>
      <c r="H1448" s="12">
        <v>84.512340317213202</v>
      </c>
      <c r="I1448" s="12">
        <v>707.08699999999988</v>
      </c>
      <c r="J1448" s="12">
        <v>617.20600000000002</v>
      </c>
      <c r="K1448" s="12">
        <v>112190.99744298469</v>
      </c>
    </row>
    <row r="1449" spans="1:11" x14ac:dyDescent="0.25">
      <c r="A1449" s="16">
        <v>43540</v>
      </c>
      <c r="B1449" s="17">
        <v>15.0520833333333</v>
      </c>
      <c r="C1449" s="12">
        <v>1452.259</v>
      </c>
      <c r="D1449" s="12">
        <v>153.93899999999999</v>
      </c>
      <c r="E1449" s="12">
        <v>69.57226903852137</v>
      </c>
      <c r="F1449" s="12">
        <v>31.050328707164471</v>
      </c>
      <c r="G1449" s="12">
        <v>71.378769318299689</v>
      </c>
      <c r="H1449" s="12">
        <v>84.813264883887499</v>
      </c>
      <c r="I1449" s="12">
        <v>685.38699999999994</v>
      </c>
      <c r="J1449" s="12">
        <v>612.93299999999999</v>
      </c>
      <c r="K1449" s="12">
        <v>107143.09201303174</v>
      </c>
    </row>
    <row r="1450" spans="1:11" x14ac:dyDescent="0.25">
      <c r="A1450" s="16">
        <v>43540</v>
      </c>
      <c r="B1450" s="17">
        <v>15.0625</v>
      </c>
      <c r="C1450" s="12">
        <v>1427.9739999999999</v>
      </c>
      <c r="D1450" s="12">
        <v>151.36500000000001</v>
      </c>
      <c r="E1450" s="12">
        <v>64.99871826150904</v>
      </c>
      <c r="F1450" s="12">
        <v>30.940383061524933</v>
      </c>
      <c r="G1450" s="12">
        <v>67.304291239840154</v>
      </c>
      <c r="H1450" s="12">
        <v>84.752800479623986</v>
      </c>
      <c r="I1450" s="12">
        <v>666.63999999999987</v>
      </c>
      <c r="J1450" s="12">
        <v>609.96900000000005</v>
      </c>
      <c r="K1450" s="12">
        <v>104660.95173937544</v>
      </c>
    </row>
    <row r="1451" spans="1:11" x14ac:dyDescent="0.25">
      <c r="A1451" s="16">
        <v>43540</v>
      </c>
      <c r="B1451" s="17">
        <v>15.0729166666667</v>
      </c>
      <c r="C1451" s="12">
        <v>1407.5070000000001</v>
      </c>
      <c r="D1451" s="12">
        <v>149.196</v>
      </c>
      <c r="E1451" s="12">
        <v>62.027215402212057</v>
      </c>
      <c r="F1451" s="12">
        <v>30.743952443092606</v>
      </c>
      <c r="G1451" s="12">
        <v>68.930264333958462</v>
      </c>
      <c r="H1451" s="12">
        <v>84.61172436984512</v>
      </c>
      <c r="I1451" s="12">
        <v>649.94200000000012</v>
      </c>
      <c r="J1451" s="12">
        <v>608.36900000000003</v>
      </c>
      <c r="K1451" s="12">
        <v>100907.21086272298</v>
      </c>
    </row>
    <row r="1452" spans="1:11" x14ac:dyDescent="0.25">
      <c r="A1452" s="16">
        <v>43540</v>
      </c>
      <c r="B1452" s="17">
        <v>15.0833333333333</v>
      </c>
      <c r="C1452" s="12">
        <v>1386.624</v>
      </c>
      <c r="D1452" s="12">
        <v>146.982</v>
      </c>
      <c r="E1452" s="12">
        <v>60.126907196123</v>
      </c>
      <c r="F1452" s="12">
        <v>30.662532769396392</v>
      </c>
      <c r="G1452" s="12">
        <v>65.29157856254578</v>
      </c>
      <c r="H1452" s="12">
        <v>84.73140041930499</v>
      </c>
      <c r="I1452" s="12">
        <v>638.16800000000001</v>
      </c>
      <c r="J1452" s="12">
        <v>601.47400000000005</v>
      </c>
      <c r="K1452" s="12">
        <v>99338.895263157465</v>
      </c>
    </row>
    <row r="1453" spans="1:11" x14ac:dyDescent="0.25">
      <c r="A1453" s="16">
        <v>43540</v>
      </c>
      <c r="B1453" s="17">
        <v>15.09375</v>
      </c>
      <c r="C1453" s="12">
        <v>1371.5350000000001</v>
      </c>
      <c r="D1453" s="12">
        <v>145.38300000000001</v>
      </c>
      <c r="E1453" s="12">
        <v>58.30054745937263</v>
      </c>
      <c r="F1453" s="12">
        <v>29.816291713649264</v>
      </c>
      <c r="G1453" s="12">
        <v>66.58323965539833</v>
      </c>
      <c r="H1453" s="12">
        <v>84.992409084337766</v>
      </c>
      <c r="I1453" s="12">
        <v>627.13200000000006</v>
      </c>
      <c r="J1453" s="12">
        <v>599.02</v>
      </c>
      <c r="K1453" s="12">
        <v>96859.878021810509</v>
      </c>
    </row>
    <row r="1454" spans="1:11" x14ac:dyDescent="0.25">
      <c r="A1454" s="16">
        <v>43540</v>
      </c>
      <c r="B1454" s="17">
        <v>15.1041666666667</v>
      </c>
      <c r="C1454" s="12">
        <v>1362.8440000000001</v>
      </c>
      <c r="D1454" s="12">
        <v>144.46100000000001</v>
      </c>
      <c r="E1454" s="12">
        <v>57.490830752755549</v>
      </c>
      <c r="F1454" s="12">
        <v>30.199645011376013</v>
      </c>
      <c r="G1454" s="12">
        <v>64.437370877080042</v>
      </c>
      <c r="H1454" s="12">
        <v>84.757982173593902</v>
      </c>
      <c r="I1454" s="12">
        <v>616.50600000000009</v>
      </c>
      <c r="J1454" s="12">
        <v>601.87699999999995</v>
      </c>
      <c r="K1454" s="12">
        <v>94905.042796298629</v>
      </c>
    </row>
    <row r="1455" spans="1:11" x14ac:dyDescent="0.25">
      <c r="A1455" s="16">
        <v>43540</v>
      </c>
      <c r="B1455" s="17">
        <v>15.1145833333333</v>
      </c>
      <c r="C1455" s="12">
        <v>1354.2159999999999</v>
      </c>
      <c r="D1455" s="12">
        <v>143.547</v>
      </c>
      <c r="E1455" s="12">
        <v>55.309259268620941</v>
      </c>
      <c r="F1455" s="12">
        <v>30.11964948174737</v>
      </c>
      <c r="G1455" s="12">
        <v>63.391581356732246</v>
      </c>
      <c r="H1455" s="12">
        <v>84.710030821212584</v>
      </c>
      <c r="I1455" s="12">
        <v>610.74099999999987</v>
      </c>
      <c r="J1455" s="12">
        <v>599.928</v>
      </c>
      <c r="K1455" s="12">
        <v>94302.619767921686</v>
      </c>
    </row>
    <row r="1456" spans="1:11" x14ac:dyDescent="0.25">
      <c r="A1456" s="16">
        <v>43540</v>
      </c>
      <c r="B1456" s="17">
        <v>15.125</v>
      </c>
      <c r="C1456" s="12">
        <v>1350.7550000000001</v>
      </c>
      <c r="D1456" s="12">
        <v>143.18</v>
      </c>
      <c r="E1456" s="12">
        <v>54.592106207807603</v>
      </c>
      <c r="F1456" s="12">
        <v>29.925666408944011</v>
      </c>
      <c r="G1456" s="12">
        <v>65.006458109098602</v>
      </c>
      <c r="H1456" s="12">
        <v>84.813133688616333</v>
      </c>
      <c r="I1456" s="12">
        <v>605.58900000000006</v>
      </c>
      <c r="J1456" s="12">
        <v>601.98599999999999</v>
      </c>
      <c r="K1456" s="12">
        <v>92812.908896383378</v>
      </c>
    </row>
    <row r="1457" spans="1:11" x14ac:dyDescent="0.25">
      <c r="A1457" s="16">
        <v>43540</v>
      </c>
      <c r="B1457" s="17">
        <v>15.1354166666667</v>
      </c>
      <c r="C1457" s="12">
        <v>1346.768</v>
      </c>
      <c r="D1457" s="12">
        <v>142.75700000000001</v>
      </c>
      <c r="E1457" s="12">
        <v>52.654354608522574</v>
      </c>
      <c r="F1457" s="12">
        <v>30.08211111247482</v>
      </c>
      <c r="G1457" s="12">
        <v>65.8400767670081</v>
      </c>
      <c r="H1457" s="12">
        <v>84.591285946632766</v>
      </c>
      <c r="I1457" s="12">
        <v>600.74900000000002</v>
      </c>
      <c r="J1457" s="12">
        <v>603.26199999999994</v>
      </c>
      <c r="K1457" s="12">
        <v>91895.292891340432</v>
      </c>
    </row>
    <row r="1458" spans="1:11" x14ac:dyDescent="0.25">
      <c r="A1458" s="16">
        <v>43540</v>
      </c>
      <c r="B1458" s="17">
        <v>15.1458333333333</v>
      </c>
      <c r="C1458" s="12">
        <v>1341.5930000000001</v>
      </c>
      <c r="D1458" s="12">
        <v>142.209</v>
      </c>
      <c r="E1458" s="12">
        <v>52.313977356120802</v>
      </c>
      <c r="F1458" s="12">
        <v>30.031490439453066</v>
      </c>
      <c r="G1458" s="12">
        <v>66.216643905739346</v>
      </c>
      <c r="H1458" s="12">
        <v>84.529689247561564</v>
      </c>
      <c r="I1458" s="12">
        <v>598.28700000000003</v>
      </c>
      <c r="J1458" s="12">
        <v>601.09699999999998</v>
      </c>
      <c r="K1458" s="12">
        <v>91298.799762781317</v>
      </c>
    </row>
    <row r="1459" spans="1:11" x14ac:dyDescent="0.25">
      <c r="A1459" s="16">
        <v>43540</v>
      </c>
      <c r="B1459" s="17">
        <v>15.15625</v>
      </c>
      <c r="C1459" s="12">
        <v>1338.6489999999999</v>
      </c>
      <c r="D1459" s="12">
        <v>141.89699999999999</v>
      </c>
      <c r="E1459" s="12">
        <v>51.461059686475856</v>
      </c>
      <c r="F1459" s="12">
        <v>30.629424112987557</v>
      </c>
      <c r="G1459" s="12">
        <v>68.816849955706388</v>
      </c>
      <c r="H1459" s="12">
        <v>84.371539059796717</v>
      </c>
      <c r="I1459" s="12">
        <v>597.40199999999993</v>
      </c>
      <c r="J1459" s="12">
        <v>599.35</v>
      </c>
      <c r="K1459" s="12">
        <v>90530.781796258336</v>
      </c>
    </row>
    <row r="1460" spans="1:11" x14ac:dyDescent="0.25">
      <c r="A1460" s="16">
        <v>43540</v>
      </c>
      <c r="B1460" s="17">
        <v>15.1666666666667</v>
      </c>
      <c r="C1460" s="12">
        <v>1344.413</v>
      </c>
      <c r="D1460" s="12">
        <v>142.50800000000001</v>
      </c>
      <c r="E1460" s="12">
        <v>51.81114828540813</v>
      </c>
      <c r="F1460" s="12">
        <v>30.594229871923055</v>
      </c>
      <c r="G1460" s="12">
        <v>66.607103013307608</v>
      </c>
      <c r="H1460" s="12">
        <v>84.415865061055911</v>
      </c>
      <c r="I1460" s="12">
        <v>602.78300000000002</v>
      </c>
      <c r="J1460" s="12">
        <v>599.12199999999996</v>
      </c>
      <c r="K1460" s="12">
        <v>92338.663442076329</v>
      </c>
    </row>
    <row r="1461" spans="1:11" x14ac:dyDescent="0.25">
      <c r="A1461" s="16">
        <v>43540</v>
      </c>
      <c r="B1461" s="17">
        <v>15.1770833333333</v>
      </c>
      <c r="C1461" s="12">
        <v>1348.373</v>
      </c>
      <c r="D1461" s="12">
        <v>142.928</v>
      </c>
      <c r="E1461" s="12">
        <v>51.532038907109225</v>
      </c>
      <c r="F1461" s="12">
        <v>30.090546095870458</v>
      </c>
      <c r="G1461" s="12">
        <v>65.727658091553451</v>
      </c>
      <c r="H1461" s="12">
        <v>84.475095052820478</v>
      </c>
      <c r="I1461" s="12">
        <v>604.68500000000017</v>
      </c>
      <c r="J1461" s="12">
        <v>600.76</v>
      </c>
      <c r="K1461" s="12">
        <v>93214.915463161626</v>
      </c>
    </row>
    <row r="1462" spans="1:11" x14ac:dyDescent="0.25">
      <c r="A1462" s="16">
        <v>43540</v>
      </c>
      <c r="B1462" s="17">
        <v>15.1875</v>
      </c>
      <c r="C1462" s="12">
        <v>1359.6469999999999</v>
      </c>
      <c r="D1462" s="12">
        <v>144.12299999999999</v>
      </c>
      <c r="E1462" s="12">
        <v>52.416501417589359</v>
      </c>
      <c r="F1462" s="12">
        <v>30.319186931867179</v>
      </c>
      <c r="G1462" s="12">
        <v>66.763074112083928</v>
      </c>
      <c r="H1462" s="12">
        <v>84.313271397462046</v>
      </c>
      <c r="I1462" s="12">
        <v>612.46999999999991</v>
      </c>
      <c r="J1462" s="12">
        <v>603.05399999999997</v>
      </c>
      <c r="K1462" s="12">
        <v>94664.491535249341</v>
      </c>
    </row>
    <row r="1463" spans="1:11" x14ac:dyDescent="0.25">
      <c r="A1463" s="16">
        <v>43540</v>
      </c>
      <c r="B1463" s="17">
        <v>15.1979166666667</v>
      </c>
      <c r="C1463" s="12">
        <v>1371.893</v>
      </c>
      <c r="D1463" s="12">
        <v>145.42099999999999</v>
      </c>
      <c r="E1463" s="12">
        <v>51.965943969164961</v>
      </c>
      <c r="F1463" s="12">
        <v>30.32151597836798</v>
      </c>
      <c r="G1463" s="12">
        <v>64.537084767802256</v>
      </c>
      <c r="H1463" s="12">
        <v>84.35602790173013</v>
      </c>
      <c r="I1463" s="12">
        <v>620.81299999999999</v>
      </c>
      <c r="J1463" s="12">
        <v>605.65899999999999</v>
      </c>
      <c r="K1463" s="12">
        <v>97408.106845733666</v>
      </c>
    </row>
    <row r="1464" spans="1:11" x14ac:dyDescent="0.25">
      <c r="A1464" s="16">
        <v>43540</v>
      </c>
      <c r="B1464" s="17">
        <v>15.2083333333333</v>
      </c>
      <c r="C1464" s="12">
        <v>1394.2619999999999</v>
      </c>
      <c r="D1464" s="12">
        <v>147.792</v>
      </c>
      <c r="E1464" s="12">
        <v>53.490835281773521</v>
      </c>
      <c r="F1464" s="12">
        <v>29.25494410730278</v>
      </c>
      <c r="G1464" s="12">
        <v>66.6915797790097</v>
      </c>
      <c r="H1464" s="12">
        <v>84.246769587591615</v>
      </c>
      <c r="I1464" s="12">
        <v>637.59</v>
      </c>
      <c r="J1464" s="12">
        <v>608.88</v>
      </c>
      <c r="K1464" s="12">
        <v>100976.4678110806</v>
      </c>
    </row>
    <row r="1465" spans="1:11" x14ac:dyDescent="0.25">
      <c r="A1465" s="16">
        <v>43540</v>
      </c>
      <c r="B1465" s="17">
        <v>15.21875</v>
      </c>
      <c r="C1465" s="12">
        <v>1414.319</v>
      </c>
      <c r="D1465" s="12">
        <v>149.91800000000001</v>
      </c>
      <c r="E1465" s="12">
        <v>54.922956957438956</v>
      </c>
      <c r="F1465" s="12">
        <v>28.989730131295659</v>
      </c>
      <c r="G1465" s="12">
        <v>64.545256232586837</v>
      </c>
      <c r="H1465" s="12">
        <v>84.161618317995789</v>
      </c>
      <c r="I1465" s="12">
        <v>653.50499999999988</v>
      </c>
      <c r="J1465" s="12">
        <v>610.89599999999996</v>
      </c>
      <c r="K1465" s="12">
        <v>105221.35959017064</v>
      </c>
    </row>
    <row r="1466" spans="1:11" x14ac:dyDescent="0.25">
      <c r="A1466" s="16">
        <v>43540</v>
      </c>
      <c r="B1466" s="17">
        <v>15.2291666666667</v>
      </c>
      <c r="C1466" s="12">
        <v>1439.0170000000001</v>
      </c>
      <c r="D1466" s="12">
        <v>152.536</v>
      </c>
      <c r="E1466" s="12">
        <v>55.138956289924415</v>
      </c>
      <c r="F1466" s="12">
        <v>29.603163490793921</v>
      </c>
      <c r="G1466" s="12">
        <v>65.140834903455911</v>
      </c>
      <c r="H1466" s="12">
        <v>84.084020642101464</v>
      </c>
      <c r="I1466" s="12">
        <v>668.78099999999995</v>
      </c>
      <c r="J1466" s="12">
        <v>617.70000000000005</v>
      </c>
      <c r="K1466" s="12">
        <v>108703.50616843105</v>
      </c>
    </row>
    <row r="1467" spans="1:11" x14ac:dyDescent="0.25">
      <c r="A1467" s="16">
        <v>43540</v>
      </c>
      <c r="B1467" s="17">
        <v>15.2395833333333</v>
      </c>
      <c r="C1467" s="12">
        <v>1463.9459999999999</v>
      </c>
      <c r="D1467" s="12">
        <v>155.178</v>
      </c>
      <c r="E1467" s="12">
        <v>56.918307752131085</v>
      </c>
      <c r="F1467" s="12">
        <v>30.154600260966735</v>
      </c>
      <c r="G1467" s="12">
        <v>64.253883914459692</v>
      </c>
      <c r="H1467" s="12">
        <v>83.95401685935326</v>
      </c>
      <c r="I1467" s="12">
        <v>677.47800000000007</v>
      </c>
      <c r="J1467" s="12">
        <v>631.29</v>
      </c>
      <c r="K1467" s="12">
        <v>110549.29780327233</v>
      </c>
    </row>
    <row r="1468" spans="1:11" x14ac:dyDescent="0.25">
      <c r="A1468" s="16">
        <v>43540</v>
      </c>
      <c r="B1468" s="17">
        <v>15.25</v>
      </c>
      <c r="C1468" s="12">
        <v>1492.049</v>
      </c>
      <c r="D1468" s="12">
        <v>158.15700000000001</v>
      </c>
      <c r="E1468" s="12">
        <v>59.730514452055125</v>
      </c>
      <c r="F1468" s="12">
        <v>30.553737642564851</v>
      </c>
      <c r="G1468" s="12">
        <v>66.218257135752438</v>
      </c>
      <c r="H1468" s="12">
        <v>83.779644151299365</v>
      </c>
      <c r="I1468" s="12">
        <v>671.82300000000009</v>
      </c>
      <c r="J1468" s="12">
        <v>662.06899999999996</v>
      </c>
      <c r="K1468" s="12">
        <v>107885.21165458206</v>
      </c>
    </row>
    <row r="1469" spans="1:11" x14ac:dyDescent="0.25">
      <c r="A1469" s="16">
        <v>43540</v>
      </c>
      <c r="B1469" s="17">
        <v>15.2604166666667</v>
      </c>
      <c r="C1469" s="12">
        <v>1522.1969999999999</v>
      </c>
      <c r="D1469" s="12">
        <v>161.35300000000001</v>
      </c>
      <c r="E1469" s="12">
        <v>60.152069444581656</v>
      </c>
      <c r="F1469" s="12">
        <v>32.554089107145806</v>
      </c>
      <c r="G1469" s="12">
        <v>69.124364148030153</v>
      </c>
      <c r="H1469" s="12">
        <v>80.422833825889185</v>
      </c>
      <c r="I1469" s="12">
        <v>687.60899999999981</v>
      </c>
      <c r="J1469" s="12">
        <v>673.23500000000001</v>
      </c>
      <c r="K1469" s="12">
        <v>111338.91086858822</v>
      </c>
    </row>
    <row r="1470" spans="1:11" x14ac:dyDescent="0.25">
      <c r="A1470" s="16">
        <v>43540</v>
      </c>
      <c r="B1470" s="17">
        <v>15.2708333333333</v>
      </c>
      <c r="C1470" s="12">
        <v>1567.115</v>
      </c>
      <c r="D1470" s="12">
        <v>166.114</v>
      </c>
      <c r="E1470" s="12">
        <v>62.66140964361923</v>
      </c>
      <c r="F1470" s="12">
        <v>35.968919419490682</v>
      </c>
      <c r="G1470" s="12">
        <v>70.103824543565352</v>
      </c>
      <c r="H1470" s="12">
        <v>75.985320973613113</v>
      </c>
      <c r="I1470" s="12">
        <v>719.33199999999999</v>
      </c>
      <c r="J1470" s="12">
        <v>681.66899999999998</v>
      </c>
      <c r="K1470" s="12">
        <v>118653.13135492791</v>
      </c>
    </row>
    <row r="1471" spans="1:11" x14ac:dyDescent="0.25">
      <c r="A1471" s="16">
        <v>43540</v>
      </c>
      <c r="B1471" s="17">
        <v>15.28125</v>
      </c>
      <c r="C1471" s="12">
        <v>1619.184</v>
      </c>
      <c r="D1471" s="12">
        <v>171.63399999999999</v>
      </c>
      <c r="E1471" s="12">
        <v>65.609053559613386</v>
      </c>
      <c r="F1471" s="12">
        <v>35.655879195356832</v>
      </c>
      <c r="G1471" s="12">
        <v>69.768612580155718</v>
      </c>
      <c r="H1471" s="12">
        <v>67.917968667061743</v>
      </c>
      <c r="I1471" s="12">
        <v>753.61199999999997</v>
      </c>
      <c r="J1471" s="12">
        <v>693.93799999999999</v>
      </c>
      <c r="K1471" s="12">
        <v>128665.12149945305</v>
      </c>
    </row>
    <row r="1472" spans="1:11" x14ac:dyDescent="0.25">
      <c r="A1472" s="16">
        <v>43540</v>
      </c>
      <c r="B1472" s="17">
        <v>15.2916666666667</v>
      </c>
      <c r="C1472" s="12">
        <v>1676.8979999999999</v>
      </c>
      <c r="D1472" s="12">
        <v>177.751</v>
      </c>
      <c r="E1472" s="12">
        <v>69.297342141912395</v>
      </c>
      <c r="F1472" s="12">
        <v>36.570108587255255</v>
      </c>
      <c r="G1472" s="12">
        <v>75.864577966811879</v>
      </c>
      <c r="H1472" s="12">
        <v>54.706003228186212</v>
      </c>
      <c r="I1472" s="12">
        <v>785.65</v>
      </c>
      <c r="J1472" s="12">
        <v>713.49699999999996</v>
      </c>
      <c r="K1472" s="12">
        <v>137302.99201895855</v>
      </c>
    </row>
    <row r="1473" spans="1:11" x14ac:dyDescent="0.25">
      <c r="A1473" s="16">
        <v>43540</v>
      </c>
      <c r="B1473" s="17">
        <v>15.3020833333333</v>
      </c>
      <c r="C1473" s="12">
        <v>1730.904</v>
      </c>
      <c r="D1473" s="12">
        <v>183.476</v>
      </c>
      <c r="E1473" s="12">
        <v>71.45441556194659</v>
      </c>
      <c r="F1473" s="12">
        <v>39.377650258529513</v>
      </c>
      <c r="G1473" s="12">
        <v>86.115314331067438</v>
      </c>
      <c r="H1473" s="12">
        <v>45.893911791380482</v>
      </c>
      <c r="I1473" s="12">
        <v>819.34799999999984</v>
      </c>
      <c r="J1473" s="12">
        <v>728.08</v>
      </c>
      <c r="K1473" s="12">
        <v>144126.67701426896</v>
      </c>
    </row>
    <row r="1474" spans="1:11" x14ac:dyDescent="0.25">
      <c r="A1474" s="16">
        <v>43540</v>
      </c>
      <c r="B1474" s="17">
        <v>15.3125</v>
      </c>
      <c r="C1474" s="12">
        <v>1779.4860000000001</v>
      </c>
      <c r="D1474" s="12">
        <v>188.626</v>
      </c>
      <c r="E1474" s="12">
        <v>74.465198503496239</v>
      </c>
      <c r="F1474" s="12">
        <v>40.868985486290541</v>
      </c>
      <c r="G1474" s="12">
        <v>90.73349879427677</v>
      </c>
      <c r="H1474" s="12">
        <v>14.995629190755865</v>
      </c>
      <c r="I1474" s="12">
        <v>856.01700000000017</v>
      </c>
      <c r="J1474" s="12">
        <v>734.84299999999996</v>
      </c>
      <c r="K1474" s="12">
        <v>158738.42200629521</v>
      </c>
    </row>
    <row r="1475" spans="1:11" x14ac:dyDescent="0.25">
      <c r="A1475" s="16">
        <v>43540</v>
      </c>
      <c r="B1475" s="17">
        <v>15.3229166666667</v>
      </c>
      <c r="C1475" s="12">
        <v>1825.973</v>
      </c>
      <c r="D1475" s="12">
        <v>193.553</v>
      </c>
      <c r="E1475" s="12">
        <v>79.239900802994953</v>
      </c>
      <c r="F1475" s="12">
        <v>43.19866972786302</v>
      </c>
      <c r="G1475" s="12">
        <v>96.392125662330443</v>
      </c>
      <c r="H1475" s="12">
        <v>2.3874534675254249</v>
      </c>
      <c r="I1475" s="12">
        <v>886.16000000000008</v>
      </c>
      <c r="J1475" s="12">
        <v>746.26</v>
      </c>
      <c r="K1475" s="12">
        <v>166235.46258482157</v>
      </c>
    </row>
    <row r="1476" spans="1:11" x14ac:dyDescent="0.25">
      <c r="A1476" s="16">
        <v>43540</v>
      </c>
      <c r="B1476" s="17">
        <v>15.3333333333333</v>
      </c>
      <c r="C1476" s="12">
        <v>1878.703</v>
      </c>
      <c r="D1476" s="12">
        <v>199.143</v>
      </c>
      <c r="E1476" s="12">
        <v>83.864810732039274</v>
      </c>
      <c r="F1476" s="12">
        <v>45.243395884146757</v>
      </c>
      <c r="G1476" s="12">
        <v>100.03915044467148</v>
      </c>
      <c r="H1476" s="12">
        <v>1.4003579012570049</v>
      </c>
      <c r="I1476" s="12">
        <v>920.36999999999989</v>
      </c>
      <c r="J1476" s="12">
        <v>759.19</v>
      </c>
      <c r="K1476" s="12">
        <v>172455.57125947136</v>
      </c>
    </row>
    <row r="1477" spans="1:11" x14ac:dyDescent="0.25">
      <c r="A1477" s="16">
        <v>43540</v>
      </c>
      <c r="B1477" s="17">
        <v>15.34375</v>
      </c>
      <c r="C1477" s="12">
        <v>1911.028</v>
      </c>
      <c r="D1477" s="12">
        <v>202.56899999999999</v>
      </c>
      <c r="E1477" s="12">
        <v>88.622804252157778</v>
      </c>
      <c r="F1477" s="12">
        <v>52.381570066274477</v>
      </c>
      <c r="G1477" s="12">
        <v>112.81461092759756</v>
      </c>
      <c r="H1477" s="12">
        <v>0.89818151936928059</v>
      </c>
      <c r="I1477" s="12">
        <v>945.25300000000004</v>
      </c>
      <c r="J1477" s="12">
        <v>763.20600000000002</v>
      </c>
      <c r="K1477" s="12">
        <v>172633.95830865024</v>
      </c>
    </row>
    <row r="1478" spans="1:11" x14ac:dyDescent="0.25">
      <c r="A1478" s="16">
        <v>43540</v>
      </c>
      <c r="B1478" s="17">
        <v>15.3541666666667</v>
      </c>
      <c r="C1478" s="12">
        <v>1932.0830000000001</v>
      </c>
      <c r="D1478" s="12">
        <v>204.80099999999999</v>
      </c>
      <c r="E1478" s="12">
        <v>93.571717879347858</v>
      </c>
      <c r="F1478" s="12">
        <v>55.568209839309631</v>
      </c>
      <c r="G1478" s="12">
        <v>134.22665386434755</v>
      </c>
      <c r="H1478" s="12">
        <v>0.70597144685709157</v>
      </c>
      <c r="I1478" s="12">
        <v>960.6110000000001</v>
      </c>
      <c r="J1478" s="12">
        <v>766.67100000000005</v>
      </c>
      <c r="K1478" s="12">
        <v>169134.6117425345</v>
      </c>
    </row>
    <row r="1479" spans="1:11" x14ac:dyDescent="0.25">
      <c r="A1479" s="16">
        <v>43540</v>
      </c>
      <c r="B1479" s="17">
        <v>15.3645833333333</v>
      </c>
      <c r="C1479" s="12">
        <v>1950.0219999999999</v>
      </c>
      <c r="D1479" s="12">
        <v>206.702</v>
      </c>
      <c r="E1479" s="12">
        <v>97.337116855813662</v>
      </c>
      <c r="F1479" s="12">
        <v>58.434078935995487</v>
      </c>
      <c r="G1479" s="12">
        <v>143.47451166919794</v>
      </c>
      <c r="H1479" s="12">
        <v>0.56114225230158621</v>
      </c>
      <c r="I1479" s="12">
        <v>972.99699999999996</v>
      </c>
      <c r="J1479" s="12">
        <v>770.32299999999998</v>
      </c>
      <c r="K1479" s="12">
        <v>168297.53757167284</v>
      </c>
    </row>
    <row r="1480" spans="1:11" x14ac:dyDescent="0.25">
      <c r="A1480" s="16">
        <v>43540</v>
      </c>
      <c r="B1480" s="17">
        <v>15.375</v>
      </c>
      <c r="C1480" s="12">
        <v>1964.5309999999999</v>
      </c>
      <c r="D1480" s="12">
        <v>208.24</v>
      </c>
      <c r="E1480" s="12">
        <v>99.124276400411048</v>
      </c>
      <c r="F1480" s="12">
        <v>62.507951845003888</v>
      </c>
      <c r="G1480" s="12">
        <v>152.81824416456121</v>
      </c>
      <c r="H1480" s="12">
        <v>0.50911450014807724</v>
      </c>
      <c r="I1480" s="12">
        <v>983.42799999999988</v>
      </c>
      <c r="J1480" s="12">
        <v>772.86300000000006</v>
      </c>
      <c r="K1480" s="12">
        <v>167117.1032724689</v>
      </c>
    </row>
    <row r="1481" spans="1:11" x14ac:dyDescent="0.25">
      <c r="A1481" s="16">
        <v>43540</v>
      </c>
      <c r="B1481" s="17">
        <v>15.3854166666667</v>
      </c>
      <c r="C1481" s="12">
        <v>1970.1189999999999</v>
      </c>
      <c r="D1481" s="12">
        <v>208.833</v>
      </c>
      <c r="E1481" s="12">
        <v>103.15449147645685</v>
      </c>
      <c r="F1481" s="12">
        <v>73.263764365533589</v>
      </c>
      <c r="G1481" s="12">
        <v>181.04024319920629</v>
      </c>
      <c r="H1481" s="12">
        <v>0.33560338847946192</v>
      </c>
      <c r="I1481" s="12">
        <v>988.63199999999983</v>
      </c>
      <c r="J1481" s="12">
        <v>772.654</v>
      </c>
      <c r="K1481" s="12">
        <v>157709.47439258086</v>
      </c>
    </row>
    <row r="1482" spans="1:11" x14ac:dyDescent="0.25">
      <c r="A1482" s="16">
        <v>43540</v>
      </c>
      <c r="B1482" s="17">
        <v>15.3958333333333</v>
      </c>
      <c r="C1482" s="12">
        <v>1973.877</v>
      </c>
      <c r="D1482" s="12">
        <v>209.23099999999999</v>
      </c>
      <c r="E1482" s="12">
        <v>105.26274734616022</v>
      </c>
      <c r="F1482" s="12">
        <v>76.357074225227322</v>
      </c>
      <c r="G1482" s="12">
        <v>186.03081572161727</v>
      </c>
      <c r="H1482" s="12">
        <v>0.30616303115737981</v>
      </c>
      <c r="I1482" s="12">
        <v>994.28599999999994</v>
      </c>
      <c r="J1482" s="12">
        <v>770.36</v>
      </c>
      <c r="K1482" s="12">
        <v>156582.29991895947</v>
      </c>
    </row>
    <row r="1483" spans="1:11" x14ac:dyDescent="0.25">
      <c r="A1483" s="16">
        <v>43540</v>
      </c>
      <c r="B1483" s="17">
        <v>15.40625</v>
      </c>
      <c r="C1483" s="12">
        <v>1968.5429999999999</v>
      </c>
      <c r="D1483" s="12">
        <v>208.666</v>
      </c>
      <c r="E1483" s="12">
        <v>107.69421427890255</v>
      </c>
      <c r="F1483" s="12">
        <v>76.731880504019088</v>
      </c>
      <c r="G1483" s="12">
        <v>191.62045187468826</v>
      </c>
      <c r="H1483" s="12">
        <v>0.30190766580416334</v>
      </c>
      <c r="I1483" s="12">
        <v>993.19899999999996</v>
      </c>
      <c r="J1483" s="12">
        <v>766.678</v>
      </c>
      <c r="K1483" s="12">
        <v>154212.63641914647</v>
      </c>
    </row>
    <row r="1484" spans="1:11" x14ac:dyDescent="0.25">
      <c r="A1484" s="16">
        <v>43540</v>
      </c>
      <c r="B1484" s="17">
        <v>15.4166666666667</v>
      </c>
      <c r="C1484" s="12">
        <v>1956.9079999999999</v>
      </c>
      <c r="D1484" s="12">
        <v>207.43199999999999</v>
      </c>
      <c r="E1484" s="12">
        <v>108.9776040860252</v>
      </c>
      <c r="F1484" s="12">
        <v>78.579691272709823</v>
      </c>
      <c r="G1484" s="12">
        <v>186.09684326337103</v>
      </c>
      <c r="H1484" s="12">
        <v>0.32938320951322525</v>
      </c>
      <c r="I1484" s="12">
        <v>993.79399999999987</v>
      </c>
      <c r="J1484" s="12">
        <v>755.68200000000002</v>
      </c>
      <c r="K1484" s="12">
        <v>154952.61954209514</v>
      </c>
    </row>
    <row r="1485" spans="1:11" x14ac:dyDescent="0.25">
      <c r="A1485" s="16">
        <v>43540</v>
      </c>
      <c r="B1485" s="17">
        <v>15.4270833333333</v>
      </c>
      <c r="C1485" s="12">
        <v>1950.5419999999999</v>
      </c>
      <c r="D1485" s="12">
        <v>206.75700000000001</v>
      </c>
      <c r="E1485" s="12">
        <v>110.59632710396112</v>
      </c>
      <c r="F1485" s="12">
        <v>79.558595334230162</v>
      </c>
      <c r="G1485" s="12">
        <v>187.77205577563481</v>
      </c>
      <c r="H1485" s="12">
        <v>0.43211568393494287</v>
      </c>
      <c r="I1485" s="12">
        <v>990.3209999999998</v>
      </c>
      <c r="J1485" s="12">
        <v>753.46400000000006</v>
      </c>
      <c r="K1485" s="12">
        <v>152990.47652555967</v>
      </c>
    </row>
    <row r="1486" spans="1:11" x14ac:dyDescent="0.25">
      <c r="A1486" s="16">
        <v>43540</v>
      </c>
      <c r="B1486" s="17">
        <v>15.4375</v>
      </c>
      <c r="C1486" s="12">
        <v>1954.93</v>
      </c>
      <c r="D1486" s="12">
        <v>207.22300000000001</v>
      </c>
      <c r="E1486" s="12">
        <v>111.57993636110702</v>
      </c>
      <c r="F1486" s="12">
        <v>79.530261115421553</v>
      </c>
      <c r="G1486" s="12">
        <v>188.14909204356871</v>
      </c>
      <c r="H1486" s="12">
        <v>0.60702598105525429</v>
      </c>
      <c r="I1486" s="12">
        <v>986.97200000000009</v>
      </c>
      <c r="J1486" s="12">
        <v>760.73500000000001</v>
      </c>
      <c r="K1486" s="12">
        <v>151776.42112471187</v>
      </c>
    </row>
    <row r="1487" spans="1:11" x14ac:dyDescent="0.25">
      <c r="A1487" s="16">
        <v>43540</v>
      </c>
      <c r="B1487" s="17">
        <v>15.4479166666667</v>
      </c>
      <c r="C1487" s="12">
        <v>1961.98</v>
      </c>
      <c r="D1487" s="12">
        <v>207.97</v>
      </c>
      <c r="E1487" s="12">
        <v>112.07541475941153</v>
      </c>
      <c r="F1487" s="12">
        <v>79.188707846521993</v>
      </c>
      <c r="G1487" s="12">
        <v>193.70206431334429</v>
      </c>
      <c r="H1487" s="12">
        <v>0.78381385904889589</v>
      </c>
      <c r="I1487" s="12">
        <v>985.93799999999999</v>
      </c>
      <c r="J1487" s="12">
        <v>768.072</v>
      </c>
      <c r="K1487" s="12">
        <v>150046.99980541837</v>
      </c>
    </row>
    <row r="1488" spans="1:11" x14ac:dyDescent="0.25">
      <c r="A1488" s="16">
        <v>43540</v>
      </c>
      <c r="B1488" s="17">
        <v>15.4583333333333</v>
      </c>
      <c r="C1488" s="12">
        <v>1964.4639999999999</v>
      </c>
      <c r="D1488" s="12">
        <v>208.233</v>
      </c>
      <c r="E1488" s="12">
        <v>114.50271409195317</v>
      </c>
      <c r="F1488" s="12">
        <v>76.86776237701919</v>
      </c>
      <c r="G1488" s="12">
        <v>197.80460397737346</v>
      </c>
      <c r="H1488" s="12">
        <v>0.74454043345841181</v>
      </c>
      <c r="I1488" s="12">
        <v>985.97</v>
      </c>
      <c r="J1488" s="12">
        <v>770.26099999999997</v>
      </c>
      <c r="K1488" s="12">
        <v>149012.59478004891</v>
      </c>
    </row>
    <row r="1489" spans="1:11" x14ac:dyDescent="0.25">
      <c r="A1489" s="16">
        <v>43540</v>
      </c>
      <c r="B1489" s="17">
        <v>15.46875</v>
      </c>
      <c r="C1489" s="12">
        <v>1968.394</v>
      </c>
      <c r="D1489" s="12">
        <v>208.65</v>
      </c>
      <c r="E1489" s="12">
        <v>115.02176006966754</v>
      </c>
      <c r="F1489" s="12">
        <v>76.789673606089139</v>
      </c>
      <c r="G1489" s="12">
        <v>184.59849724753141</v>
      </c>
      <c r="H1489" s="12">
        <v>0.62978472591107237</v>
      </c>
      <c r="I1489" s="12">
        <v>990.01099999999997</v>
      </c>
      <c r="J1489" s="12">
        <v>769.73299999999995</v>
      </c>
      <c r="K1489" s="12">
        <v>153242.82108770014</v>
      </c>
    </row>
    <row r="1490" spans="1:11" x14ac:dyDescent="0.25">
      <c r="A1490" s="16">
        <v>43540</v>
      </c>
      <c r="B1490" s="17">
        <v>15.4791666666667</v>
      </c>
      <c r="C1490" s="12">
        <v>1966.634</v>
      </c>
      <c r="D1490" s="12">
        <v>208.46299999999999</v>
      </c>
      <c r="E1490" s="12">
        <v>115.24813023362405</v>
      </c>
      <c r="F1490" s="12">
        <v>77.215718907898761</v>
      </c>
      <c r="G1490" s="12">
        <v>181.7990213881983</v>
      </c>
      <c r="H1490" s="12">
        <v>0.84082287756804264</v>
      </c>
      <c r="I1490" s="12">
        <v>991.79700000000003</v>
      </c>
      <c r="J1490" s="12">
        <v>766.37400000000002</v>
      </c>
      <c r="K1490" s="12">
        <v>154173.3266481777</v>
      </c>
    </row>
    <row r="1491" spans="1:11" x14ac:dyDescent="0.25">
      <c r="A1491" s="16">
        <v>43540</v>
      </c>
      <c r="B1491" s="17">
        <v>15.4895833333333</v>
      </c>
      <c r="C1491" s="12">
        <v>1959.1679999999999</v>
      </c>
      <c r="D1491" s="12">
        <v>207.672</v>
      </c>
      <c r="E1491" s="12">
        <v>114.92710205007377</v>
      </c>
      <c r="F1491" s="12">
        <v>76.870634364979935</v>
      </c>
      <c r="G1491" s="12">
        <v>183.57812687071385</v>
      </c>
      <c r="H1491" s="12">
        <v>1.0154610916193207</v>
      </c>
      <c r="I1491" s="12">
        <v>992.19399999999985</v>
      </c>
      <c r="J1491" s="12">
        <v>759.30200000000002</v>
      </c>
      <c r="K1491" s="12">
        <v>153950.66890565323</v>
      </c>
    </row>
    <row r="1492" spans="1:11" x14ac:dyDescent="0.25">
      <c r="A1492" s="16">
        <v>43540</v>
      </c>
      <c r="B1492" s="17">
        <v>15.5</v>
      </c>
      <c r="C1492" s="12">
        <v>1944.1110000000001</v>
      </c>
      <c r="D1492" s="12">
        <v>206.07599999999999</v>
      </c>
      <c r="E1492" s="12">
        <v>114.73600571484107</v>
      </c>
      <c r="F1492" s="12">
        <v>76.767693095079636</v>
      </c>
      <c r="G1492" s="12">
        <v>179.40800866634265</v>
      </c>
      <c r="H1492" s="12">
        <v>0.9723283096208799</v>
      </c>
      <c r="I1492" s="12">
        <v>990.64600000000007</v>
      </c>
      <c r="J1492" s="12">
        <v>747.38900000000001</v>
      </c>
      <c r="K1492" s="12">
        <v>154690.49105352894</v>
      </c>
    </row>
    <row r="1493" spans="1:11" x14ac:dyDescent="0.25">
      <c r="A1493" s="16">
        <v>43540</v>
      </c>
      <c r="B1493" s="17">
        <v>15.5104166666667</v>
      </c>
      <c r="C1493" s="12">
        <v>1940.421</v>
      </c>
      <c r="D1493" s="12">
        <v>205.685</v>
      </c>
      <c r="E1493" s="12">
        <v>119.14193923033191</v>
      </c>
      <c r="F1493" s="12">
        <v>73.015866343945547</v>
      </c>
      <c r="G1493" s="12">
        <v>176.86715224754087</v>
      </c>
      <c r="H1493" s="12">
        <v>1.0470362279321526</v>
      </c>
      <c r="I1493" s="12">
        <v>990.29500000000007</v>
      </c>
      <c r="J1493" s="12">
        <v>744.44100000000003</v>
      </c>
      <c r="K1493" s="12">
        <v>155055.75148756237</v>
      </c>
    </row>
    <row r="1494" spans="1:11" x14ac:dyDescent="0.25">
      <c r="A1494" s="16">
        <v>43540</v>
      </c>
      <c r="B1494" s="17">
        <v>15.5208333333333</v>
      </c>
      <c r="C1494" s="12">
        <v>1931.952</v>
      </c>
      <c r="D1494" s="12">
        <v>204.78700000000001</v>
      </c>
      <c r="E1494" s="12">
        <v>120.02781783199096</v>
      </c>
      <c r="F1494" s="12">
        <v>72.337170128243727</v>
      </c>
      <c r="G1494" s="12">
        <v>173.05233718273681</v>
      </c>
      <c r="H1494" s="12">
        <v>0.90574445943574722</v>
      </c>
      <c r="I1494" s="12">
        <v>986.17599999999993</v>
      </c>
      <c r="J1494" s="12">
        <v>740.98900000000003</v>
      </c>
      <c r="K1494" s="12">
        <v>154963.23259939818</v>
      </c>
    </row>
    <row r="1495" spans="1:11" x14ac:dyDescent="0.25">
      <c r="A1495" s="16">
        <v>43540</v>
      </c>
      <c r="B1495" s="17">
        <v>15.53125</v>
      </c>
      <c r="C1495" s="12">
        <v>1915.7670000000001</v>
      </c>
      <c r="D1495" s="12">
        <v>203.071</v>
      </c>
      <c r="E1495" s="12">
        <v>120.05821523168841</v>
      </c>
      <c r="F1495" s="12">
        <v>70.111420394718522</v>
      </c>
      <c r="G1495" s="12">
        <v>167.29516445993488</v>
      </c>
      <c r="H1495" s="12">
        <v>0.98858544607646104</v>
      </c>
      <c r="I1495" s="12">
        <v>978.35700000000008</v>
      </c>
      <c r="J1495" s="12">
        <v>734.33900000000006</v>
      </c>
      <c r="K1495" s="12">
        <v>154975.90361689543</v>
      </c>
    </row>
    <row r="1496" spans="1:11" x14ac:dyDescent="0.25">
      <c r="A1496" s="16">
        <v>43540</v>
      </c>
      <c r="B1496" s="17">
        <v>15.5416666666667</v>
      </c>
      <c r="C1496" s="12">
        <v>1888.671</v>
      </c>
      <c r="D1496" s="12">
        <v>200.19900000000001</v>
      </c>
      <c r="E1496" s="12">
        <v>116.70100453753953</v>
      </c>
      <c r="F1496" s="12">
        <v>67.789485996127908</v>
      </c>
      <c r="G1496" s="12">
        <v>152.30465778943335</v>
      </c>
      <c r="H1496" s="12">
        <v>1.4790816410490117</v>
      </c>
      <c r="I1496" s="12">
        <v>968.11500000000001</v>
      </c>
      <c r="J1496" s="12">
        <v>720.35699999999997</v>
      </c>
      <c r="K1496" s="12">
        <v>157460.19250896253</v>
      </c>
    </row>
    <row r="1497" spans="1:11" x14ac:dyDescent="0.25">
      <c r="A1497" s="16">
        <v>43540</v>
      </c>
      <c r="B1497" s="17">
        <v>15.5520833333333</v>
      </c>
      <c r="C1497" s="12">
        <v>1869.4480000000001</v>
      </c>
      <c r="D1497" s="12">
        <v>198.161</v>
      </c>
      <c r="E1497" s="12">
        <v>113.06469073098189</v>
      </c>
      <c r="F1497" s="12">
        <v>65.912106463166012</v>
      </c>
      <c r="G1497" s="12">
        <v>148.24154412655585</v>
      </c>
      <c r="H1497" s="12">
        <v>1.1617517807263009</v>
      </c>
      <c r="I1497" s="12">
        <v>958.03300000000002</v>
      </c>
      <c r="J1497" s="12">
        <v>713.25400000000002</v>
      </c>
      <c r="K1497" s="12">
        <v>157413.22672464242</v>
      </c>
    </row>
    <row r="1498" spans="1:11" x14ac:dyDescent="0.25">
      <c r="A1498" s="16">
        <v>43540</v>
      </c>
      <c r="B1498" s="17">
        <v>15.5625</v>
      </c>
      <c r="C1498" s="12">
        <v>1844.8779999999999</v>
      </c>
      <c r="D1498" s="12">
        <v>195.55699999999999</v>
      </c>
      <c r="E1498" s="12">
        <v>113.67368512858938</v>
      </c>
      <c r="F1498" s="12">
        <v>66.000554212427133</v>
      </c>
      <c r="G1498" s="12">
        <v>145.40643838298635</v>
      </c>
      <c r="H1498" s="12">
        <v>1.1492228054074758</v>
      </c>
      <c r="I1498" s="12">
        <v>946.10299999999995</v>
      </c>
      <c r="J1498" s="12">
        <v>703.21799999999996</v>
      </c>
      <c r="K1498" s="12">
        <v>154968.27486764739</v>
      </c>
    </row>
    <row r="1499" spans="1:11" x14ac:dyDescent="0.25">
      <c r="A1499" s="16">
        <v>43540</v>
      </c>
      <c r="B1499" s="17">
        <v>15.5729166666667</v>
      </c>
      <c r="C1499" s="12">
        <v>1816.6130000000001</v>
      </c>
      <c r="D1499" s="12">
        <v>192.56100000000001</v>
      </c>
      <c r="E1499" s="12">
        <v>113.63968249233417</v>
      </c>
      <c r="F1499" s="12">
        <v>64.002826964902596</v>
      </c>
      <c r="G1499" s="12">
        <v>148.31667660446681</v>
      </c>
      <c r="H1499" s="12">
        <v>1.3750185211853543</v>
      </c>
      <c r="I1499" s="12">
        <v>938.66500000000019</v>
      </c>
      <c r="J1499" s="12">
        <v>685.38699999999994</v>
      </c>
      <c r="K1499" s="12">
        <v>152832.69885427775</v>
      </c>
    </row>
    <row r="1500" spans="1:11" x14ac:dyDescent="0.25">
      <c r="A1500" s="16">
        <v>43540</v>
      </c>
      <c r="B1500" s="17">
        <v>15.5833333333333</v>
      </c>
      <c r="C1500" s="12">
        <v>1789.3910000000001</v>
      </c>
      <c r="D1500" s="12">
        <v>189.67500000000001</v>
      </c>
      <c r="E1500" s="12">
        <v>115.22558712725736</v>
      </c>
      <c r="F1500" s="12">
        <v>62.237838468679612</v>
      </c>
      <c r="G1500" s="12">
        <v>153.97338387241581</v>
      </c>
      <c r="H1500" s="12">
        <v>1.6742880889372229</v>
      </c>
      <c r="I1500" s="12">
        <v>929.42600000000016</v>
      </c>
      <c r="J1500" s="12">
        <v>670.29</v>
      </c>
      <c r="K1500" s="12">
        <v>149078.72561067759</v>
      </c>
    </row>
    <row r="1501" spans="1:11" x14ac:dyDescent="0.25">
      <c r="A1501" s="16">
        <v>43540</v>
      </c>
      <c r="B1501" s="17">
        <v>15.59375</v>
      </c>
      <c r="C1501" s="12">
        <v>1780.8150000000001</v>
      </c>
      <c r="D1501" s="12">
        <v>188.76599999999999</v>
      </c>
      <c r="E1501" s="12">
        <v>115.88745780555476</v>
      </c>
      <c r="F1501" s="12">
        <v>60.653916640290184</v>
      </c>
      <c r="G1501" s="12">
        <v>151.94556331998373</v>
      </c>
      <c r="H1501" s="12">
        <v>1.3186485171006042</v>
      </c>
      <c r="I1501" s="12">
        <v>925.08899999999994</v>
      </c>
      <c r="J1501" s="12">
        <v>666.96</v>
      </c>
      <c r="K1501" s="12">
        <v>148820.85342926765</v>
      </c>
    </row>
    <row r="1502" spans="1:11" x14ac:dyDescent="0.25">
      <c r="A1502" s="16">
        <v>43540</v>
      </c>
      <c r="B1502" s="17">
        <v>15.6041666666667</v>
      </c>
      <c r="C1502" s="12">
        <v>1765.7190000000001</v>
      </c>
      <c r="D1502" s="12">
        <v>187.166</v>
      </c>
      <c r="E1502" s="12">
        <v>117.54423044156077</v>
      </c>
      <c r="F1502" s="12">
        <v>58.279047603884223</v>
      </c>
      <c r="G1502" s="12">
        <v>150.82809755931993</v>
      </c>
      <c r="H1502" s="12">
        <v>1.3709140823182686</v>
      </c>
      <c r="I1502" s="12">
        <v>915.28600000000006</v>
      </c>
      <c r="J1502" s="12">
        <v>663.26700000000005</v>
      </c>
      <c r="K1502" s="12">
        <v>146815.92757822922</v>
      </c>
    </row>
    <row r="1503" spans="1:11" x14ac:dyDescent="0.25">
      <c r="A1503" s="16">
        <v>43540</v>
      </c>
      <c r="B1503" s="17">
        <v>15.6145833333333</v>
      </c>
      <c r="C1503" s="12">
        <v>1745.386</v>
      </c>
      <c r="D1503" s="12">
        <v>185.011</v>
      </c>
      <c r="E1503" s="12">
        <v>117.2577758735076</v>
      </c>
      <c r="F1503" s="12">
        <v>57.210642228126915</v>
      </c>
      <c r="G1503" s="12">
        <v>155.42279205316893</v>
      </c>
      <c r="H1503" s="12">
        <v>1.4982849594391259</v>
      </c>
      <c r="I1503" s="12">
        <v>903.46699999999998</v>
      </c>
      <c r="J1503" s="12">
        <v>656.90800000000002</v>
      </c>
      <c r="K1503" s="12">
        <v>143019.37622143936</v>
      </c>
    </row>
    <row r="1504" spans="1:11" x14ac:dyDescent="0.25">
      <c r="A1504" s="16">
        <v>43540</v>
      </c>
      <c r="B1504" s="17">
        <v>15.625</v>
      </c>
      <c r="C1504" s="12">
        <v>1729.9780000000001</v>
      </c>
      <c r="D1504" s="12">
        <v>183.37799999999999</v>
      </c>
      <c r="E1504" s="12">
        <v>117.87507179235685</v>
      </c>
      <c r="F1504" s="12">
        <v>56.422067157203251</v>
      </c>
      <c r="G1504" s="12">
        <v>154.30521619075344</v>
      </c>
      <c r="H1504" s="12">
        <v>1.421092985016678</v>
      </c>
      <c r="I1504" s="12">
        <v>894.76400000000012</v>
      </c>
      <c r="J1504" s="12">
        <v>651.83600000000001</v>
      </c>
      <c r="K1504" s="12">
        <v>141185.13796866743</v>
      </c>
    </row>
    <row r="1505" spans="1:11" x14ac:dyDescent="0.25">
      <c r="A1505" s="16">
        <v>43540</v>
      </c>
      <c r="B1505" s="17">
        <v>15.6354166666667</v>
      </c>
      <c r="C1505" s="12">
        <v>1714.5170000000001</v>
      </c>
      <c r="D1505" s="12">
        <v>181.739</v>
      </c>
      <c r="E1505" s="12">
        <v>115.80968714321106</v>
      </c>
      <c r="F1505" s="12">
        <v>54.918143012972074</v>
      </c>
      <c r="G1505" s="12">
        <v>152.69208191828258</v>
      </c>
      <c r="H1505" s="12">
        <v>1.7277136418957662</v>
      </c>
      <c r="I1505" s="12">
        <v>884.85400000000004</v>
      </c>
      <c r="J1505" s="12">
        <v>647.92399999999998</v>
      </c>
      <c r="K1505" s="12">
        <v>139926.59357090967</v>
      </c>
    </row>
    <row r="1506" spans="1:11" x14ac:dyDescent="0.25">
      <c r="A1506" s="16">
        <v>43540</v>
      </c>
      <c r="B1506" s="17">
        <v>15.6458333333333</v>
      </c>
      <c r="C1506" s="12">
        <v>1704.442</v>
      </c>
      <c r="D1506" s="12">
        <v>180.67099999999999</v>
      </c>
      <c r="E1506" s="12">
        <v>115.27930695341168</v>
      </c>
      <c r="F1506" s="12">
        <v>54.29415892200808</v>
      </c>
      <c r="G1506" s="12">
        <v>148.97065707403061</v>
      </c>
      <c r="H1506" s="12">
        <v>1.7374051300430045</v>
      </c>
      <c r="I1506" s="12">
        <v>880.745</v>
      </c>
      <c r="J1506" s="12">
        <v>643.02599999999995</v>
      </c>
      <c r="K1506" s="12">
        <v>140115.86798012667</v>
      </c>
    </row>
    <row r="1507" spans="1:11" x14ac:dyDescent="0.25">
      <c r="A1507" s="16">
        <v>43540</v>
      </c>
      <c r="B1507" s="17">
        <v>15.65625</v>
      </c>
      <c r="C1507" s="12">
        <v>1698.6379999999999</v>
      </c>
      <c r="D1507" s="12">
        <v>180.05600000000001</v>
      </c>
      <c r="E1507" s="12">
        <v>116.40573621172302</v>
      </c>
      <c r="F1507" s="12">
        <v>54.271262735917325</v>
      </c>
      <c r="G1507" s="12">
        <v>149.10129519586488</v>
      </c>
      <c r="H1507" s="12">
        <v>1.6177090032065489</v>
      </c>
      <c r="I1507" s="12">
        <v>878.87299999999993</v>
      </c>
      <c r="J1507" s="12">
        <v>639.70899999999995</v>
      </c>
      <c r="K1507" s="12">
        <v>139369.24921332201</v>
      </c>
    </row>
    <row r="1508" spans="1:11" x14ac:dyDescent="0.25">
      <c r="A1508" s="16">
        <v>43540</v>
      </c>
      <c r="B1508" s="17">
        <v>15.6666666666667</v>
      </c>
      <c r="C1508" s="12">
        <v>1694.6690000000001</v>
      </c>
      <c r="D1508" s="12">
        <v>179.63499999999999</v>
      </c>
      <c r="E1508" s="12">
        <v>116.00960271886099</v>
      </c>
      <c r="F1508" s="12">
        <v>54.233567085983772</v>
      </c>
      <c r="G1508" s="12">
        <v>147.74663675294494</v>
      </c>
      <c r="H1508" s="12">
        <v>1.6958058442224495</v>
      </c>
      <c r="I1508" s="12">
        <v>876.33800000000008</v>
      </c>
      <c r="J1508" s="12">
        <v>638.69600000000003</v>
      </c>
      <c r="K1508" s="12">
        <v>139163.096899497</v>
      </c>
    </row>
    <row r="1509" spans="1:11" x14ac:dyDescent="0.25">
      <c r="A1509" s="16">
        <v>43540</v>
      </c>
      <c r="B1509" s="17">
        <v>15.6770833333333</v>
      </c>
      <c r="C1509" s="12">
        <v>1693.0989999999999</v>
      </c>
      <c r="D1509" s="12">
        <v>179.46799999999999</v>
      </c>
      <c r="E1509" s="12">
        <v>117.73779788723002</v>
      </c>
      <c r="F1509" s="12">
        <v>54.079789690101421</v>
      </c>
      <c r="G1509" s="12">
        <v>147.64924936010519</v>
      </c>
      <c r="H1509" s="12">
        <v>2.331862673349574</v>
      </c>
      <c r="I1509" s="12">
        <v>877.79399999999987</v>
      </c>
      <c r="J1509" s="12">
        <v>635.83699999999999</v>
      </c>
      <c r="K1509" s="12">
        <v>138998.82509730343</v>
      </c>
    </row>
    <row r="1510" spans="1:11" x14ac:dyDescent="0.25">
      <c r="A1510" s="16">
        <v>43540</v>
      </c>
      <c r="B1510" s="17">
        <v>15.6875</v>
      </c>
      <c r="C1510" s="12">
        <v>1703.394</v>
      </c>
      <c r="D1510" s="12">
        <v>180.56</v>
      </c>
      <c r="E1510" s="12">
        <v>121.77040105066772</v>
      </c>
      <c r="F1510" s="12">
        <v>54.358926236402958</v>
      </c>
      <c r="G1510" s="12">
        <v>145.37896081540376</v>
      </c>
      <c r="H1510" s="12">
        <v>4.5320624110885364</v>
      </c>
      <c r="I1510" s="12">
        <v>887.1110000000001</v>
      </c>
      <c r="J1510" s="12">
        <v>635.72299999999996</v>
      </c>
      <c r="K1510" s="12">
        <v>140267.66237160927</v>
      </c>
    </row>
    <row r="1511" spans="1:11" x14ac:dyDescent="0.25">
      <c r="A1511" s="16">
        <v>43540</v>
      </c>
      <c r="B1511" s="17">
        <v>15.6979166666667</v>
      </c>
      <c r="C1511" s="12">
        <v>1713.7460000000001</v>
      </c>
      <c r="D1511" s="12">
        <v>181.65700000000001</v>
      </c>
      <c r="E1511" s="12">
        <v>126.26231041168258</v>
      </c>
      <c r="F1511" s="12">
        <v>55.234712356595601</v>
      </c>
      <c r="G1511" s="12">
        <v>144.51476737976776</v>
      </c>
      <c r="H1511" s="12">
        <v>18.543073514615514</v>
      </c>
      <c r="I1511" s="12">
        <v>894.81300000000022</v>
      </c>
      <c r="J1511" s="12">
        <v>637.27599999999995</v>
      </c>
      <c r="K1511" s="12">
        <v>137564.53408433468</v>
      </c>
    </row>
    <row r="1512" spans="1:11" x14ac:dyDescent="0.25">
      <c r="A1512" s="16">
        <v>43540</v>
      </c>
      <c r="B1512" s="17">
        <v>15.7083333333333</v>
      </c>
      <c r="C1512" s="12">
        <v>1727.26</v>
      </c>
      <c r="D1512" s="12">
        <v>183.09</v>
      </c>
      <c r="E1512" s="12">
        <v>130.05358046543273</v>
      </c>
      <c r="F1512" s="12">
        <v>54.9444929100164</v>
      </c>
      <c r="G1512" s="12">
        <v>143.16928567849516</v>
      </c>
      <c r="H1512" s="12">
        <v>39.303619195590308</v>
      </c>
      <c r="I1512" s="12">
        <v>907.80800000000011</v>
      </c>
      <c r="J1512" s="12">
        <v>636.36199999999997</v>
      </c>
      <c r="K1512" s="12">
        <v>135084.2554376164</v>
      </c>
    </row>
    <row r="1513" spans="1:11" x14ac:dyDescent="0.25">
      <c r="A1513" s="16">
        <v>43540</v>
      </c>
      <c r="B1513" s="17">
        <v>15.71875</v>
      </c>
      <c r="C1513" s="12">
        <v>1751.627</v>
      </c>
      <c r="D1513" s="12">
        <v>185.672</v>
      </c>
      <c r="E1513" s="12">
        <v>133.59119866941691</v>
      </c>
      <c r="F1513" s="12">
        <v>55.212208294892577</v>
      </c>
      <c r="G1513" s="12">
        <v>143.05081140670043</v>
      </c>
      <c r="H1513" s="12">
        <v>49.687408865517703</v>
      </c>
      <c r="I1513" s="12">
        <v>930.24699999999996</v>
      </c>
      <c r="J1513" s="12">
        <v>635.70799999999997</v>
      </c>
      <c r="K1513" s="12">
        <v>137176.34319086806</v>
      </c>
    </row>
    <row r="1514" spans="1:11" x14ac:dyDescent="0.25">
      <c r="A1514" s="16">
        <v>43540</v>
      </c>
      <c r="B1514" s="17">
        <v>15.7291666666667</v>
      </c>
      <c r="C1514" s="12">
        <v>1790.443</v>
      </c>
      <c r="D1514" s="12">
        <v>189.78700000000001</v>
      </c>
      <c r="E1514" s="12">
        <v>138.77736944473759</v>
      </c>
      <c r="F1514" s="12">
        <v>55.01868844595387</v>
      </c>
      <c r="G1514" s="12">
        <v>145.54717714377523</v>
      </c>
      <c r="H1514" s="12">
        <v>56.648889922832588</v>
      </c>
      <c r="I1514" s="12">
        <v>960.08699999999999</v>
      </c>
      <c r="J1514" s="12">
        <v>640.56899999999996</v>
      </c>
      <c r="K1514" s="12">
        <v>141023.7187606752</v>
      </c>
    </row>
    <row r="1515" spans="1:11" x14ac:dyDescent="0.25">
      <c r="A1515" s="16">
        <v>43540</v>
      </c>
      <c r="B1515" s="17">
        <v>15.7395833333333</v>
      </c>
      <c r="C1515" s="12">
        <v>1845.164</v>
      </c>
      <c r="D1515" s="12">
        <v>195.58699999999999</v>
      </c>
      <c r="E1515" s="12">
        <v>143.58838649396512</v>
      </c>
      <c r="F1515" s="12">
        <v>56.103890534495918</v>
      </c>
      <c r="G1515" s="12">
        <v>148.16349155871018</v>
      </c>
      <c r="H1515" s="12">
        <v>61.414131678022763</v>
      </c>
      <c r="I1515" s="12">
        <v>1002.479</v>
      </c>
      <c r="J1515" s="12">
        <v>647.09799999999996</v>
      </c>
      <c r="K1515" s="12">
        <v>148302.2749337015</v>
      </c>
    </row>
    <row r="1516" spans="1:11" x14ac:dyDescent="0.25">
      <c r="A1516" s="16">
        <v>43540</v>
      </c>
      <c r="B1516" s="17">
        <v>15.75</v>
      </c>
      <c r="C1516" s="12">
        <v>1921.0609999999999</v>
      </c>
      <c r="D1516" s="12">
        <v>203.63200000000001</v>
      </c>
      <c r="E1516" s="12">
        <v>146.28202218768979</v>
      </c>
      <c r="F1516" s="12">
        <v>57.05026766260027</v>
      </c>
      <c r="G1516" s="12">
        <v>151.78818962063221</v>
      </c>
      <c r="H1516" s="12">
        <v>68.913194878527932</v>
      </c>
      <c r="I1516" s="12">
        <v>1059.5999999999999</v>
      </c>
      <c r="J1516" s="12">
        <v>657.82899999999995</v>
      </c>
      <c r="K1516" s="12">
        <v>158891.58141263743</v>
      </c>
    </row>
    <row r="1517" spans="1:11" x14ac:dyDescent="0.25">
      <c r="A1517" s="16">
        <v>43540</v>
      </c>
      <c r="B1517" s="17">
        <v>15.7604166666667</v>
      </c>
      <c r="C1517" s="12">
        <v>2054.027</v>
      </c>
      <c r="D1517" s="12">
        <v>217.727</v>
      </c>
      <c r="E1517" s="12">
        <v>148.01518150754765</v>
      </c>
      <c r="F1517" s="12">
        <v>57.990801706421365</v>
      </c>
      <c r="G1517" s="12">
        <v>156.70514715449181</v>
      </c>
      <c r="H1517" s="12">
        <v>74.824721565071044</v>
      </c>
      <c r="I1517" s="12">
        <v>1162.3719999999998</v>
      </c>
      <c r="J1517" s="12">
        <v>673.928</v>
      </c>
      <c r="K1517" s="12">
        <v>181209.03701661699</v>
      </c>
    </row>
    <row r="1518" spans="1:11" x14ac:dyDescent="0.25">
      <c r="A1518" s="16">
        <v>43540</v>
      </c>
      <c r="B1518" s="17">
        <v>15.7708333333333</v>
      </c>
      <c r="C1518" s="12">
        <v>2129.5279999999998</v>
      </c>
      <c r="D1518" s="12">
        <v>225.73</v>
      </c>
      <c r="E1518" s="12">
        <v>150.51259066846129</v>
      </c>
      <c r="F1518" s="12">
        <v>57.903786719346229</v>
      </c>
      <c r="G1518" s="12">
        <v>158.04825448755514</v>
      </c>
      <c r="H1518" s="12">
        <v>80.140658413499935</v>
      </c>
      <c r="I1518" s="12">
        <v>1222.3939999999998</v>
      </c>
      <c r="J1518" s="12">
        <v>681.404</v>
      </c>
      <c r="K1518" s="12">
        <v>193947.17742778431</v>
      </c>
    </row>
    <row r="1519" spans="1:11" x14ac:dyDescent="0.25">
      <c r="A1519" s="16">
        <v>43540</v>
      </c>
      <c r="B1519" s="17">
        <v>15.78125</v>
      </c>
      <c r="C1519" s="12">
        <v>2161.6190000000001</v>
      </c>
      <c r="D1519" s="12">
        <v>229.13200000000001</v>
      </c>
      <c r="E1519" s="12">
        <v>151.31538983232838</v>
      </c>
      <c r="F1519" s="12">
        <v>58.132490036701427</v>
      </c>
      <c r="G1519" s="12">
        <v>158.76674022248054</v>
      </c>
      <c r="H1519" s="12">
        <v>80.521231663936291</v>
      </c>
      <c r="I1519" s="12">
        <v>1250.47</v>
      </c>
      <c r="J1519" s="12">
        <v>682.01700000000005</v>
      </c>
      <c r="K1519" s="12">
        <v>200433.53706113831</v>
      </c>
    </row>
    <row r="1520" spans="1:11" x14ac:dyDescent="0.25">
      <c r="A1520" s="16">
        <v>43540</v>
      </c>
      <c r="B1520" s="17">
        <v>15.7916666666667</v>
      </c>
      <c r="C1520" s="12">
        <v>2183.6709999999998</v>
      </c>
      <c r="D1520" s="12">
        <v>231.46899999999999</v>
      </c>
      <c r="E1520" s="12">
        <v>149.60319853069512</v>
      </c>
      <c r="F1520" s="12">
        <v>58.073869595263844</v>
      </c>
      <c r="G1520" s="12">
        <v>159.90018509822988</v>
      </c>
      <c r="H1520" s="12">
        <v>80.575168151513012</v>
      </c>
      <c r="I1520" s="12">
        <v>1268.4799999999998</v>
      </c>
      <c r="J1520" s="12">
        <v>683.72199999999998</v>
      </c>
      <c r="K1520" s="12">
        <v>205081.8946560745</v>
      </c>
    </row>
    <row r="1521" spans="1:11" x14ac:dyDescent="0.25">
      <c r="A1521" s="16">
        <v>43540</v>
      </c>
      <c r="B1521" s="17">
        <v>15.8020833333333</v>
      </c>
      <c r="C1521" s="12">
        <v>2188.3229999999999</v>
      </c>
      <c r="D1521" s="12">
        <v>231.96199999999999</v>
      </c>
      <c r="E1521" s="12">
        <v>149.93607707903345</v>
      </c>
      <c r="F1521" s="12">
        <v>58.901482588063708</v>
      </c>
      <c r="G1521" s="12">
        <v>156.71248088855745</v>
      </c>
      <c r="H1521" s="12">
        <v>80.643190995741378</v>
      </c>
      <c r="I1521" s="12">
        <v>1274.6209999999999</v>
      </c>
      <c r="J1521" s="12">
        <v>681.74</v>
      </c>
      <c r="K1521" s="12">
        <v>207106.94211215098</v>
      </c>
    </row>
    <row r="1522" spans="1:11" x14ac:dyDescent="0.25">
      <c r="A1522" s="16">
        <v>43540</v>
      </c>
      <c r="B1522" s="17">
        <v>15.8125</v>
      </c>
      <c r="C1522" s="12">
        <v>2189.5059999999999</v>
      </c>
      <c r="D1522" s="12">
        <v>232.08799999999999</v>
      </c>
      <c r="E1522" s="12">
        <v>151.27025349247353</v>
      </c>
      <c r="F1522" s="12">
        <v>57.96636072260528</v>
      </c>
      <c r="G1522" s="12">
        <v>157.82507344995312</v>
      </c>
      <c r="H1522" s="12">
        <v>80.722491440867969</v>
      </c>
      <c r="I1522" s="12">
        <v>1277.5129999999999</v>
      </c>
      <c r="J1522" s="12">
        <v>679.90499999999997</v>
      </c>
      <c r="K1522" s="12">
        <v>207432.205223525</v>
      </c>
    </row>
    <row r="1523" spans="1:11" x14ac:dyDescent="0.25">
      <c r="A1523" s="16">
        <v>43540</v>
      </c>
      <c r="B1523" s="17">
        <v>15.8229166666667</v>
      </c>
      <c r="C1523" s="12">
        <v>2187.8110000000001</v>
      </c>
      <c r="D1523" s="12">
        <v>231.90799999999999</v>
      </c>
      <c r="E1523" s="12">
        <v>148.79846555647364</v>
      </c>
      <c r="F1523" s="12">
        <v>57.245013438883078</v>
      </c>
      <c r="G1523" s="12">
        <v>155.77469639953335</v>
      </c>
      <c r="H1523" s="12">
        <v>80.664415552095974</v>
      </c>
      <c r="I1523" s="12">
        <v>1277.5000000000002</v>
      </c>
      <c r="J1523" s="12">
        <v>678.40300000000002</v>
      </c>
      <c r="K1523" s="12">
        <v>208754.35226325353</v>
      </c>
    </row>
    <row r="1524" spans="1:11" x14ac:dyDescent="0.25">
      <c r="A1524" s="16">
        <v>43540</v>
      </c>
      <c r="B1524" s="17">
        <v>15.8333333333333</v>
      </c>
      <c r="C1524" s="12">
        <v>2168.83</v>
      </c>
      <c r="D1524" s="12">
        <v>229.89599999999999</v>
      </c>
      <c r="E1524" s="12">
        <v>150.47194775509618</v>
      </c>
      <c r="F1524" s="12">
        <v>56.217957795265953</v>
      </c>
      <c r="G1524" s="12">
        <v>156.17933469789949</v>
      </c>
      <c r="H1524" s="12">
        <v>80.688601175336714</v>
      </c>
      <c r="I1524" s="12">
        <v>1268.7159999999999</v>
      </c>
      <c r="J1524" s="12">
        <v>670.21799999999996</v>
      </c>
      <c r="K1524" s="12">
        <v>206289.53964410044</v>
      </c>
    </row>
    <row r="1525" spans="1:11" x14ac:dyDescent="0.25">
      <c r="A1525" s="16">
        <v>43540</v>
      </c>
      <c r="B1525" s="17">
        <v>15.84375</v>
      </c>
      <c r="C1525" s="12">
        <v>2140.085</v>
      </c>
      <c r="D1525" s="12">
        <v>226.84899999999999</v>
      </c>
      <c r="E1525" s="12">
        <v>151.14152156212387</v>
      </c>
      <c r="F1525" s="12">
        <v>56.552515306544635</v>
      </c>
      <c r="G1525" s="12">
        <v>153.90385700977302</v>
      </c>
      <c r="H1525" s="12">
        <v>80.960590088397183</v>
      </c>
      <c r="I1525" s="12">
        <v>1248.7420000000002</v>
      </c>
      <c r="J1525" s="12">
        <v>664.49400000000003</v>
      </c>
      <c r="K1525" s="12">
        <v>201545.87900829036</v>
      </c>
    </row>
    <row r="1526" spans="1:11" x14ac:dyDescent="0.25">
      <c r="A1526" s="16">
        <v>43540</v>
      </c>
      <c r="B1526" s="17">
        <v>15.8541666666667</v>
      </c>
      <c r="C1526" s="12">
        <v>2109.587</v>
      </c>
      <c r="D1526" s="12">
        <v>223.61600000000001</v>
      </c>
      <c r="E1526" s="12">
        <v>148.79972421716204</v>
      </c>
      <c r="F1526" s="12">
        <v>56.449136667134965</v>
      </c>
      <c r="G1526" s="12">
        <v>152.43838833437889</v>
      </c>
      <c r="H1526" s="12">
        <v>81.00715887108673</v>
      </c>
      <c r="I1526" s="12">
        <v>1227.912</v>
      </c>
      <c r="J1526" s="12">
        <v>658.05899999999997</v>
      </c>
      <c r="K1526" s="12">
        <v>197304.39797755939</v>
      </c>
    </row>
    <row r="1527" spans="1:11" x14ac:dyDescent="0.25">
      <c r="A1527" s="16">
        <v>43540</v>
      </c>
      <c r="B1527" s="17">
        <v>15.8645833333333</v>
      </c>
      <c r="C1527" s="12">
        <v>2084.9110000000001</v>
      </c>
      <c r="D1527" s="12">
        <v>221.001</v>
      </c>
      <c r="E1527" s="12">
        <v>146.00070095016005</v>
      </c>
      <c r="F1527" s="12">
        <v>55.484704580957747</v>
      </c>
      <c r="G1527" s="12">
        <v>148.23733632483024</v>
      </c>
      <c r="H1527" s="12">
        <v>81.192950413998389</v>
      </c>
      <c r="I1527" s="12">
        <v>1213.0820000000001</v>
      </c>
      <c r="J1527" s="12">
        <v>650.82799999999997</v>
      </c>
      <c r="K1527" s="12">
        <v>195541.57693251339</v>
      </c>
    </row>
    <row r="1528" spans="1:11" x14ac:dyDescent="0.25">
      <c r="A1528" s="16">
        <v>43540</v>
      </c>
      <c r="B1528" s="17">
        <v>15.875</v>
      </c>
      <c r="C1528" s="12">
        <v>2082.873</v>
      </c>
      <c r="D1528" s="12">
        <v>220.785</v>
      </c>
      <c r="E1528" s="12">
        <v>142.89807180723139</v>
      </c>
      <c r="F1528" s="12">
        <v>52.636203147401417</v>
      </c>
      <c r="G1528" s="12">
        <v>134.28191058257161</v>
      </c>
      <c r="H1528" s="12">
        <v>81.550646878451033</v>
      </c>
      <c r="I1528" s="12">
        <v>1223.4549999999999</v>
      </c>
      <c r="J1528" s="12">
        <v>638.63300000000004</v>
      </c>
      <c r="K1528" s="12">
        <v>203022.0418960861</v>
      </c>
    </row>
    <row r="1529" spans="1:11" x14ac:dyDescent="0.25">
      <c r="A1529" s="16">
        <v>43540</v>
      </c>
      <c r="B1529" s="17">
        <v>15.8854166666667</v>
      </c>
      <c r="C1529" s="12">
        <v>2081.7559999999999</v>
      </c>
      <c r="D1529" s="12">
        <v>220.666</v>
      </c>
      <c r="E1529" s="12">
        <v>145.90597635548326</v>
      </c>
      <c r="F1529" s="12">
        <v>44.59581969403024</v>
      </c>
      <c r="G1529" s="12">
        <v>109.48065329548892</v>
      </c>
      <c r="H1529" s="12">
        <v>83.555793517919597</v>
      </c>
      <c r="I1529" s="12">
        <v>1233.1489999999999</v>
      </c>
      <c r="J1529" s="12">
        <v>627.94100000000003</v>
      </c>
      <c r="K1529" s="12">
        <v>212402.68928426949</v>
      </c>
    </row>
    <row r="1530" spans="1:11" x14ac:dyDescent="0.25">
      <c r="A1530" s="16">
        <v>43540</v>
      </c>
      <c r="B1530" s="17">
        <v>15.8958333333333</v>
      </c>
      <c r="C1530" s="12">
        <v>2053.404</v>
      </c>
      <c r="D1530" s="12">
        <v>217.661</v>
      </c>
      <c r="E1530" s="12">
        <v>150.03015707025884</v>
      </c>
      <c r="F1530" s="12">
        <v>41.553156361713498</v>
      </c>
      <c r="G1530" s="12">
        <v>100.07966310224144</v>
      </c>
      <c r="H1530" s="12">
        <v>85.107463529402395</v>
      </c>
      <c r="I1530" s="12">
        <v>1220.681</v>
      </c>
      <c r="J1530" s="12">
        <v>615.06200000000001</v>
      </c>
      <c r="K1530" s="12">
        <v>210977.63998409593</v>
      </c>
    </row>
    <row r="1531" spans="1:11" x14ac:dyDescent="0.25">
      <c r="A1531" s="16">
        <v>43540</v>
      </c>
      <c r="B1531" s="17">
        <v>15.90625</v>
      </c>
      <c r="C1531" s="12">
        <v>2036.5150000000001</v>
      </c>
      <c r="D1531" s="12">
        <v>215.87100000000001</v>
      </c>
      <c r="E1531" s="12">
        <v>152.5223537937855</v>
      </c>
      <c r="F1531" s="12">
        <v>41.188913741565074</v>
      </c>
      <c r="G1531" s="12">
        <v>98.191384552428261</v>
      </c>
      <c r="H1531" s="12">
        <v>84.70895910469639</v>
      </c>
      <c r="I1531" s="12">
        <v>1214.0709999999999</v>
      </c>
      <c r="J1531" s="12">
        <v>606.57299999999998</v>
      </c>
      <c r="K1531" s="12">
        <v>209364.84720188114</v>
      </c>
    </row>
    <row r="1532" spans="1:11" x14ac:dyDescent="0.25">
      <c r="A1532" s="16">
        <v>43540</v>
      </c>
      <c r="B1532" s="17">
        <v>15.9166666666667</v>
      </c>
      <c r="C1532" s="12">
        <v>1991.424</v>
      </c>
      <c r="D1532" s="12">
        <v>211.09100000000001</v>
      </c>
      <c r="E1532" s="12">
        <v>151.59581269785463</v>
      </c>
      <c r="F1532" s="12">
        <v>40.834092879370459</v>
      </c>
      <c r="G1532" s="12">
        <v>96.389665127532979</v>
      </c>
      <c r="H1532" s="12">
        <v>83.60613615508575</v>
      </c>
      <c r="I1532" s="12">
        <v>1186.846</v>
      </c>
      <c r="J1532" s="12">
        <v>593.48699999999997</v>
      </c>
      <c r="K1532" s="12">
        <v>203605.07328503902</v>
      </c>
    </row>
    <row r="1533" spans="1:11" x14ac:dyDescent="0.25">
      <c r="A1533" s="16">
        <v>43540</v>
      </c>
      <c r="B1533" s="17">
        <v>15.9270833333333</v>
      </c>
      <c r="C1533" s="12">
        <v>1940.2639999999999</v>
      </c>
      <c r="D1533" s="12">
        <v>205.66800000000001</v>
      </c>
      <c r="E1533" s="12">
        <v>151.64021436208671</v>
      </c>
      <c r="F1533" s="12">
        <v>39.452867041498777</v>
      </c>
      <c r="G1533" s="12">
        <v>84.783896931808414</v>
      </c>
      <c r="H1533" s="12">
        <v>84.140128255643759</v>
      </c>
      <c r="I1533" s="12">
        <v>1147</v>
      </c>
      <c r="J1533" s="12">
        <v>587.596</v>
      </c>
      <c r="K1533" s="12">
        <v>196745.7233522406</v>
      </c>
    </row>
    <row r="1534" spans="1:11" x14ac:dyDescent="0.25">
      <c r="A1534" s="16">
        <v>43540</v>
      </c>
      <c r="B1534" s="17">
        <v>15.9375</v>
      </c>
      <c r="C1534" s="12">
        <v>1881.268</v>
      </c>
      <c r="D1534" s="12">
        <v>199.41399999999999</v>
      </c>
      <c r="E1534" s="12">
        <v>147.93278113560302</v>
      </c>
      <c r="F1534" s="12">
        <v>38.553036370937008</v>
      </c>
      <c r="G1534" s="12">
        <v>78.92867141862412</v>
      </c>
      <c r="H1534" s="12">
        <v>83.93195770722329</v>
      </c>
      <c r="I1534" s="12">
        <v>1099.5430000000001</v>
      </c>
      <c r="J1534" s="12">
        <v>582.31100000000004</v>
      </c>
      <c r="K1534" s="12">
        <v>187549.13834190316</v>
      </c>
    </row>
    <row r="1535" spans="1:11" x14ac:dyDescent="0.25">
      <c r="A1535" s="16">
        <v>43540</v>
      </c>
      <c r="B1535" s="17">
        <v>15.9479166666667</v>
      </c>
      <c r="C1535" s="12">
        <v>1831.921</v>
      </c>
      <c r="D1535" s="12">
        <v>194.184</v>
      </c>
      <c r="E1535" s="12">
        <v>141.72153265874115</v>
      </c>
      <c r="F1535" s="12">
        <v>38.238487976081096</v>
      </c>
      <c r="G1535" s="12">
        <v>76.406618464189009</v>
      </c>
      <c r="H1535" s="12">
        <v>83.290754146454461</v>
      </c>
      <c r="I1535" s="12">
        <v>1058.3790000000001</v>
      </c>
      <c r="J1535" s="12">
        <v>579.35799999999995</v>
      </c>
      <c r="K1535" s="12">
        <v>179680.40168863357</v>
      </c>
    </row>
    <row r="1536" spans="1:11" x14ac:dyDescent="0.25">
      <c r="A1536" s="16">
        <v>43540</v>
      </c>
      <c r="B1536" s="17">
        <v>15.9583333333333</v>
      </c>
      <c r="C1536" s="12">
        <v>1763.38</v>
      </c>
      <c r="D1536" s="12">
        <v>186.91800000000001</v>
      </c>
      <c r="E1536" s="12">
        <v>134.35987771158804</v>
      </c>
      <c r="F1536" s="12">
        <v>37.371244565764215</v>
      </c>
      <c r="G1536" s="12">
        <v>74.509057858009513</v>
      </c>
      <c r="H1536" s="12">
        <v>83.208899374398584</v>
      </c>
      <c r="I1536" s="12">
        <v>1004.1179999999999</v>
      </c>
      <c r="J1536" s="12">
        <v>572.34400000000005</v>
      </c>
      <c r="K1536" s="12">
        <v>168667.23012255988</v>
      </c>
    </row>
    <row r="1537" spans="1:11" x14ac:dyDescent="0.25">
      <c r="A1537" s="16">
        <v>43540</v>
      </c>
      <c r="B1537" s="17">
        <v>15.96875</v>
      </c>
      <c r="C1537" s="12">
        <v>1707.7950000000001</v>
      </c>
      <c r="D1537" s="12">
        <v>181.02600000000001</v>
      </c>
      <c r="E1537" s="12">
        <v>128.49068887863913</v>
      </c>
      <c r="F1537" s="12">
        <v>36.673383809243994</v>
      </c>
      <c r="G1537" s="12">
        <v>73.394071780273848</v>
      </c>
      <c r="H1537" s="12">
        <v>83.600885228782744</v>
      </c>
      <c r="I1537" s="12">
        <v>957.45600000000002</v>
      </c>
      <c r="J1537" s="12">
        <v>569.31299999999999</v>
      </c>
      <c r="K1537" s="12">
        <v>158824.24257576509</v>
      </c>
    </row>
    <row r="1538" spans="1:11" x14ac:dyDescent="0.25">
      <c r="A1538" s="16">
        <v>43540</v>
      </c>
      <c r="B1538" s="17">
        <v>15.9791666666667</v>
      </c>
      <c r="C1538" s="12">
        <v>1654.664</v>
      </c>
      <c r="D1538" s="12">
        <v>175.39400000000001</v>
      </c>
      <c r="E1538" s="12">
        <v>120.09011331208205</v>
      </c>
      <c r="F1538" s="12">
        <v>36.338798289080451</v>
      </c>
      <c r="G1538" s="12">
        <v>76.014761543078208</v>
      </c>
      <c r="H1538" s="12">
        <v>84.248112694853504</v>
      </c>
      <c r="I1538" s="12">
        <v>913.38800000000003</v>
      </c>
      <c r="J1538" s="12">
        <v>565.88199999999995</v>
      </c>
      <c r="K1538" s="12">
        <v>149174.05354022645</v>
      </c>
    </row>
    <row r="1539" spans="1:11" x14ac:dyDescent="0.25">
      <c r="A1539" s="16">
        <v>43540</v>
      </c>
      <c r="B1539" s="17">
        <v>15.9895833333333</v>
      </c>
      <c r="C1539" s="12">
        <v>1606.2149999999999</v>
      </c>
      <c r="D1539" s="12">
        <v>170.25899999999999</v>
      </c>
      <c r="E1539" s="12">
        <v>113.46104979589009</v>
      </c>
      <c r="F1539" s="12">
        <v>35.095951424018722</v>
      </c>
      <c r="G1539" s="12">
        <v>87.872758490706417</v>
      </c>
      <c r="H1539" s="12">
        <v>84.05043499883574</v>
      </c>
      <c r="I1539" s="12">
        <v>872.89099999999985</v>
      </c>
      <c r="J1539" s="12">
        <v>563.06500000000005</v>
      </c>
      <c r="K1539" s="12">
        <v>138102.70132263718</v>
      </c>
    </row>
    <row r="1540" spans="1:11" x14ac:dyDescent="0.25">
      <c r="A1540" s="16">
        <v>43541</v>
      </c>
      <c r="B1540" s="17">
        <v>16</v>
      </c>
      <c r="C1540" s="12">
        <v>1549.6669999999999</v>
      </c>
      <c r="D1540" s="12">
        <v>164.26499999999999</v>
      </c>
      <c r="E1540" s="12">
        <v>107.33124901849061</v>
      </c>
      <c r="F1540" s="12">
        <v>35.542906435625127</v>
      </c>
      <c r="G1540" s="12">
        <v>97.222556156475122</v>
      </c>
      <c r="H1540" s="12">
        <v>85.42397160193137</v>
      </c>
      <c r="I1540" s="12">
        <v>828.37100000000009</v>
      </c>
      <c r="J1540" s="12">
        <v>557.03099999999995</v>
      </c>
      <c r="K1540" s="12">
        <v>125712.57919686947</v>
      </c>
    </row>
    <row r="1541" spans="1:11" x14ac:dyDescent="0.25">
      <c r="A1541" s="16">
        <v>43541</v>
      </c>
      <c r="B1541" s="17">
        <v>16.0104166666667</v>
      </c>
      <c r="C1541" s="12">
        <v>1505.088</v>
      </c>
      <c r="D1541" s="12">
        <v>159.53899999999999</v>
      </c>
      <c r="E1541" s="12">
        <v>99.087778526107797</v>
      </c>
      <c r="F1541" s="12">
        <v>35.02485841070952</v>
      </c>
      <c r="G1541" s="12">
        <v>98.023445871952205</v>
      </c>
      <c r="H1541" s="12">
        <v>86.239128322815588</v>
      </c>
      <c r="I1541" s="12">
        <v>790.65800000000002</v>
      </c>
      <c r="J1541" s="12">
        <v>554.89099999999996</v>
      </c>
      <c r="K1541" s="12">
        <v>118070.69721710373</v>
      </c>
    </row>
    <row r="1542" spans="1:11" x14ac:dyDescent="0.25">
      <c r="A1542" s="16">
        <v>43541</v>
      </c>
      <c r="B1542" s="17">
        <v>16.0208333333333</v>
      </c>
      <c r="C1542" s="12">
        <v>1464.9670000000001</v>
      </c>
      <c r="D1542" s="12">
        <v>155.28700000000001</v>
      </c>
      <c r="E1542" s="12">
        <v>92.663540630973316</v>
      </c>
      <c r="F1542" s="12">
        <v>35.264909635483576</v>
      </c>
      <c r="G1542" s="12">
        <v>97.190597926304164</v>
      </c>
      <c r="H1542" s="12">
        <v>87.031916423040926</v>
      </c>
      <c r="I1542" s="12">
        <v>758.68000000000006</v>
      </c>
      <c r="J1542" s="12">
        <v>551</v>
      </c>
      <c r="K1542" s="12">
        <v>111632.25884604953</v>
      </c>
    </row>
    <row r="1543" spans="1:11" x14ac:dyDescent="0.25">
      <c r="A1543" s="16">
        <v>43541</v>
      </c>
      <c r="B1543" s="17">
        <v>16.03125</v>
      </c>
      <c r="C1543" s="12">
        <v>1432.3889999999999</v>
      </c>
      <c r="D1543" s="12">
        <v>151.833</v>
      </c>
      <c r="E1543" s="12">
        <v>86.533288335701684</v>
      </c>
      <c r="F1543" s="12">
        <v>33.936028094316057</v>
      </c>
      <c r="G1543" s="12">
        <v>95.373545635735155</v>
      </c>
      <c r="H1543" s="12">
        <v>86.698280963629458</v>
      </c>
      <c r="I1543" s="12">
        <v>731.23299999999983</v>
      </c>
      <c r="J1543" s="12">
        <v>549.32299999999998</v>
      </c>
      <c r="K1543" s="12">
        <v>107172.96424265436</v>
      </c>
    </row>
    <row r="1544" spans="1:11" x14ac:dyDescent="0.25">
      <c r="A1544" s="16">
        <v>43541</v>
      </c>
      <c r="B1544" s="17">
        <v>16.0416666666667</v>
      </c>
      <c r="C1544" s="12">
        <v>1399.654</v>
      </c>
      <c r="D1544" s="12">
        <v>148.363</v>
      </c>
      <c r="E1544" s="12">
        <v>80.37460379887159</v>
      </c>
      <c r="F1544" s="12">
        <v>34.460651743579902</v>
      </c>
      <c r="G1544" s="12">
        <v>93.741014306845344</v>
      </c>
      <c r="H1544" s="12">
        <v>87.271618837566081</v>
      </c>
      <c r="I1544" s="12">
        <v>703.65499999999997</v>
      </c>
      <c r="J1544" s="12">
        <v>547.63599999999997</v>
      </c>
      <c r="K1544" s="12">
        <v>101951.77782828426</v>
      </c>
    </row>
    <row r="1545" spans="1:11" x14ac:dyDescent="0.25">
      <c r="A1545" s="16">
        <v>43541</v>
      </c>
      <c r="B1545" s="17">
        <v>16.0520833333333</v>
      </c>
      <c r="C1545" s="12">
        <v>1373.92</v>
      </c>
      <c r="D1545" s="12">
        <v>145.636</v>
      </c>
      <c r="E1545" s="12">
        <v>76.132325402379536</v>
      </c>
      <c r="F1545" s="12">
        <v>33.498466831778586</v>
      </c>
      <c r="G1545" s="12">
        <v>95.070387643150085</v>
      </c>
      <c r="H1545" s="12">
        <v>87.030995633010861</v>
      </c>
      <c r="I1545" s="12">
        <v>682.23700000000008</v>
      </c>
      <c r="J1545" s="12">
        <v>546.04700000000003</v>
      </c>
      <c r="K1545" s="12">
        <v>97626.206122420263</v>
      </c>
    </row>
    <row r="1546" spans="1:11" x14ac:dyDescent="0.25">
      <c r="A1546" s="16">
        <v>43541</v>
      </c>
      <c r="B1546" s="17">
        <v>16.0625</v>
      </c>
      <c r="C1546" s="12">
        <v>1349.748</v>
      </c>
      <c r="D1546" s="12">
        <v>143.07300000000001</v>
      </c>
      <c r="E1546" s="12">
        <v>72.927405449044286</v>
      </c>
      <c r="F1546" s="12">
        <v>33.947824143892319</v>
      </c>
      <c r="G1546" s="12">
        <v>95.617904505913046</v>
      </c>
      <c r="H1546" s="12">
        <v>87.082177366054054</v>
      </c>
      <c r="I1546" s="12">
        <v>662.93399999999997</v>
      </c>
      <c r="J1546" s="12">
        <v>543.74099999999999</v>
      </c>
      <c r="K1546" s="12">
        <v>93339.67213377406</v>
      </c>
    </row>
    <row r="1547" spans="1:11" x14ac:dyDescent="0.25">
      <c r="A1547" s="16">
        <v>43541</v>
      </c>
      <c r="B1547" s="17">
        <v>16.0729166666667</v>
      </c>
      <c r="C1547" s="12">
        <v>1330.95</v>
      </c>
      <c r="D1547" s="12">
        <v>141.08099999999999</v>
      </c>
      <c r="E1547" s="12">
        <v>69.560153366421943</v>
      </c>
      <c r="F1547" s="12">
        <v>33.87375141614222</v>
      </c>
      <c r="G1547" s="12">
        <v>98.018721070697154</v>
      </c>
      <c r="H1547" s="12">
        <v>86.39460752716991</v>
      </c>
      <c r="I1547" s="12">
        <v>648.93300000000011</v>
      </c>
      <c r="J1547" s="12">
        <v>540.93600000000004</v>
      </c>
      <c r="K1547" s="12">
        <v>90271.441654892231</v>
      </c>
    </row>
    <row r="1548" spans="1:11" x14ac:dyDescent="0.25">
      <c r="A1548" s="16">
        <v>43541</v>
      </c>
      <c r="B1548" s="17">
        <v>16.0833333333333</v>
      </c>
      <c r="C1548" s="12">
        <v>1307.8779999999999</v>
      </c>
      <c r="D1548" s="12">
        <v>138.63499999999999</v>
      </c>
      <c r="E1548" s="12">
        <v>66.976679975018598</v>
      </c>
      <c r="F1548" s="12">
        <v>33.321161972631828</v>
      </c>
      <c r="G1548" s="12">
        <v>98.390625639598156</v>
      </c>
      <c r="H1548" s="12">
        <v>86.11600173387464</v>
      </c>
      <c r="I1548" s="12">
        <v>632.11399999999992</v>
      </c>
      <c r="J1548" s="12">
        <v>537.12900000000002</v>
      </c>
      <c r="K1548" s="12">
        <v>86827.382669719198</v>
      </c>
    </row>
    <row r="1549" spans="1:11" x14ac:dyDescent="0.25">
      <c r="A1549" s="16">
        <v>43541</v>
      </c>
      <c r="B1549" s="17">
        <v>16.09375</v>
      </c>
      <c r="C1549" s="12">
        <v>1296.0319999999999</v>
      </c>
      <c r="D1549" s="12">
        <v>137.37899999999999</v>
      </c>
      <c r="E1549" s="12">
        <v>65.096758989986327</v>
      </c>
      <c r="F1549" s="12">
        <v>33.415536832830696</v>
      </c>
      <c r="G1549" s="12">
        <v>100.30507489707229</v>
      </c>
      <c r="H1549" s="12">
        <v>86.915341635941715</v>
      </c>
      <c r="I1549" s="12">
        <v>622.04200000000003</v>
      </c>
      <c r="J1549" s="12">
        <v>536.61099999999999</v>
      </c>
      <c r="K1549" s="12">
        <v>84077.321911042236</v>
      </c>
    </row>
    <row r="1550" spans="1:11" x14ac:dyDescent="0.25">
      <c r="A1550" s="16">
        <v>43541</v>
      </c>
      <c r="B1550" s="17">
        <v>16.1041666666667</v>
      </c>
      <c r="C1550" s="12">
        <v>1284.1500000000001</v>
      </c>
      <c r="D1550" s="12">
        <v>136.12</v>
      </c>
      <c r="E1550" s="12">
        <v>63.311239822085042</v>
      </c>
      <c r="F1550" s="12">
        <v>32.815194395200081</v>
      </c>
      <c r="G1550" s="12">
        <v>98.627066757723512</v>
      </c>
      <c r="H1550" s="12">
        <v>86.928027422494992</v>
      </c>
      <c r="I1550" s="12">
        <v>611.26100000000019</v>
      </c>
      <c r="J1550" s="12">
        <v>536.76900000000001</v>
      </c>
      <c r="K1550" s="12">
        <v>82394.867900624129</v>
      </c>
    </row>
    <row r="1551" spans="1:11" x14ac:dyDescent="0.25">
      <c r="A1551" s="16">
        <v>43541</v>
      </c>
      <c r="B1551" s="17">
        <v>16.1145833333333</v>
      </c>
      <c r="C1551" s="12">
        <v>1275.5619999999999</v>
      </c>
      <c r="D1551" s="12">
        <v>135.21</v>
      </c>
      <c r="E1551" s="12">
        <v>60.95600335005696</v>
      </c>
      <c r="F1551" s="12">
        <v>33.071462764295674</v>
      </c>
      <c r="G1551" s="12">
        <v>95.451631712809572</v>
      </c>
      <c r="H1551" s="12">
        <v>86.80711315275785</v>
      </c>
      <c r="I1551" s="12">
        <v>605.80099999999982</v>
      </c>
      <c r="J1551" s="12">
        <v>534.55100000000004</v>
      </c>
      <c r="K1551" s="12">
        <v>82378.697255019943</v>
      </c>
    </row>
    <row r="1552" spans="1:11" x14ac:dyDescent="0.25">
      <c r="A1552" s="16">
        <v>43541</v>
      </c>
      <c r="B1552" s="17">
        <v>16.125</v>
      </c>
      <c r="C1552" s="12">
        <v>1273.2719999999999</v>
      </c>
      <c r="D1552" s="12">
        <v>134.96700000000001</v>
      </c>
      <c r="E1552" s="12">
        <v>59.652072933451883</v>
      </c>
      <c r="F1552" s="12">
        <v>32.303422515017935</v>
      </c>
      <c r="G1552" s="12">
        <v>96.359870636133252</v>
      </c>
      <c r="H1552" s="12">
        <v>86.326681262046222</v>
      </c>
      <c r="I1552" s="12">
        <v>600.88599999999985</v>
      </c>
      <c r="J1552" s="12">
        <v>537.41899999999998</v>
      </c>
      <c r="K1552" s="12">
        <v>81560.988163337635</v>
      </c>
    </row>
    <row r="1553" spans="1:11" x14ac:dyDescent="0.25">
      <c r="A1553" s="16">
        <v>43541</v>
      </c>
      <c r="B1553" s="17">
        <v>16.1354166666667</v>
      </c>
      <c r="C1553" s="12">
        <v>1266.742</v>
      </c>
      <c r="D1553" s="12">
        <v>134.27500000000001</v>
      </c>
      <c r="E1553" s="12">
        <v>57.97007940828906</v>
      </c>
      <c r="F1553" s="12">
        <v>32.597892848503783</v>
      </c>
      <c r="G1553" s="12">
        <v>96.244168056260236</v>
      </c>
      <c r="H1553" s="12">
        <v>86.506587018160459</v>
      </c>
      <c r="I1553" s="12">
        <v>595.37199999999984</v>
      </c>
      <c r="J1553" s="12">
        <v>537.09500000000003</v>
      </c>
      <c r="K1553" s="12">
        <v>80513.318167196587</v>
      </c>
    </row>
    <row r="1554" spans="1:11" x14ac:dyDescent="0.25">
      <c r="A1554" s="16">
        <v>43541</v>
      </c>
      <c r="B1554" s="17">
        <v>16.1458333333333</v>
      </c>
      <c r="C1554" s="12">
        <v>1263.134</v>
      </c>
      <c r="D1554" s="12">
        <v>133.892</v>
      </c>
      <c r="E1554" s="12">
        <v>56.872577399854471</v>
      </c>
      <c r="F1554" s="12">
        <v>32.343742382007903</v>
      </c>
      <c r="G1554" s="12">
        <v>90.606359993331452</v>
      </c>
      <c r="H1554" s="12">
        <v>86.542697218452162</v>
      </c>
      <c r="I1554" s="12">
        <v>591.35199999999998</v>
      </c>
      <c r="J1554" s="12">
        <v>537.89</v>
      </c>
      <c r="K1554" s="12">
        <v>81246.655751588492</v>
      </c>
    </row>
    <row r="1555" spans="1:11" x14ac:dyDescent="0.25">
      <c r="A1555" s="16">
        <v>43541</v>
      </c>
      <c r="B1555" s="17">
        <v>16.15625</v>
      </c>
      <c r="C1555" s="12">
        <v>1260.298</v>
      </c>
      <c r="D1555" s="12">
        <v>133.59200000000001</v>
      </c>
      <c r="E1555" s="12">
        <v>56.860492955671504</v>
      </c>
      <c r="F1555" s="12">
        <v>32.348010505151379</v>
      </c>
      <c r="G1555" s="12">
        <v>85.390825657161486</v>
      </c>
      <c r="H1555" s="12">
        <v>86.645805970604215</v>
      </c>
      <c r="I1555" s="12">
        <v>589.41599999999994</v>
      </c>
      <c r="J1555" s="12">
        <v>537.29</v>
      </c>
      <c r="K1555" s="12">
        <v>82042.716227852827</v>
      </c>
    </row>
    <row r="1556" spans="1:11" x14ac:dyDescent="0.25">
      <c r="A1556" s="16">
        <v>43541</v>
      </c>
      <c r="B1556" s="17">
        <v>16.1666666666667</v>
      </c>
      <c r="C1556" s="12">
        <v>1260.277</v>
      </c>
      <c r="D1556" s="12">
        <v>133.589</v>
      </c>
      <c r="E1556" s="12">
        <v>55.25866171042032</v>
      </c>
      <c r="F1556" s="12">
        <v>32.151256707278613</v>
      </c>
      <c r="G1556" s="12">
        <v>84.382882417180952</v>
      </c>
      <c r="H1556" s="12">
        <v>86.422526157810736</v>
      </c>
      <c r="I1556" s="12">
        <v>589.51800000000014</v>
      </c>
      <c r="J1556" s="12">
        <v>537.16999999999996</v>
      </c>
      <c r="K1556" s="12">
        <v>82825.668251827374</v>
      </c>
    </row>
    <row r="1557" spans="1:11" x14ac:dyDescent="0.25">
      <c r="A1557" s="16">
        <v>43541</v>
      </c>
      <c r="B1557" s="17">
        <v>16.1770833333333</v>
      </c>
      <c r="C1557" s="12">
        <v>1262.069</v>
      </c>
      <c r="D1557" s="12">
        <v>133.779</v>
      </c>
      <c r="E1557" s="12">
        <v>54.983692601555362</v>
      </c>
      <c r="F1557" s="12">
        <v>32.133861035264239</v>
      </c>
      <c r="G1557" s="12">
        <v>81.276040763537239</v>
      </c>
      <c r="H1557" s="12">
        <v>86.418191867597827</v>
      </c>
      <c r="I1557" s="12">
        <v>590.36</v>
      </c>
      <c r="J1557" s="12">
        <v>537.92999999999995</v>
      </c>
      <c r="K1557" s="12">
        <v>83887.053433011315</v>
      </c>
    </row>
    <row r="1558" spans="1:11" x14ac:dyDescent="0.25">
      <c r="A1558" s="16">
        <v>43541</v>
      </c>
      <c r="B1558" s="17">
        <v>16.1875</v>
      </c>
      <c r="C1558" s="12">
        <v>1267.7</v>
      </c>
      <c r="D1558" s="12">
        <v>134.376</v>
      </c>
      <c r="E1558" s="12">
        <v>55.075263371079323</v>
      </c>
      <c r="F1558" s="12">
        <v>32.154479883564647</v>
      </c>
      <c r="G1558" s="12">
        <v>80.163026943265649</v>
      </c>
      <c r="H1558" s="12">
        <v>86.462673987768142</v>
      </c>
      <c r="I1558" s="12">
        <v>594.70900000000006</v>
      </c>
      <c r="J1558" s="12">
        <v>538.61500000000001</v>
      </c>
      <c r="K1558" s="12">
        <v>85213.388953580608</v>
      </c>
    </row>
    <row r="1559" spans="1:11" x14ac:dyDescent="0.25">
      <c r="A1559" s="16">
        <v>43541</v>
      </c>
      <c r="B1559" s="17">
        <v>16.1979166666667</v>
      </c>
      <c r="C1559" s="12">
        <v>1275.2619999999999</v>
      </c>
      <c r="D1559" s="12">
        <v>135.178</v>
      </c>
      <c r="E1559" s="12">
        <v>54.81796430790709</v>
      </c>
      <c r="F1559" s="12">
        <v>32.594236611767542</v>
      </c>
      <c r="G1559" s="12">
        <v>73.331064856141083</v>
      </c>
      <c r="H1559" s="12">
        <v>86.391553688957444</v>
      </c>
      <c r="I1559" s="12">
        <v>600.25199999999984</v>
      </c>
      <c r="J1559" s="12">
        <v>539.83199999999999</v>
      </c>
      <c r="K1559" s="12">
        <v>88279.295133806678</v>
      </c>
    </row>
    <row r="1560" spans="1:11" x14ac:dyDescent="0.25">
      <c r="A1560" s="16">
        <v>43541</v>
      </c>
      <c r="B1560" s="17">
        <v>16.2083333333333</v>
      </c>
      <c r="C1560" s="12">
        <v>1292.654</v>
      </c>
      <c r="D1560" s="12">
        <v>137.02099999999999</v>
      </c>
      <c r="E1560" s="12">
        <v>54.3185564262496</v>
      </c>
      <c r="F1560" s="12">
        <v>31.250434953099457</v>
      </c>
      <c r="G1560" s="12">
        <v>71.26952444551182</v>
      </c>
      <c r="H1560" s="12">
        <v>86.302494946482156</v>
      </c>
      <c r="I1560" s="12">
        <v>612.55600000000004</v>
      </c>
      <c r="J1560" s="12">
        <v>543.077</v>
      </c>
      <c r="K1560" s="12">
        <v>92353.74730716426</v>
      </c>
    </row>
    <row r="1561" spans="1:11" x14ac:dyDescent="0.25">
      <c r="A1561" s="16">
        <v>43541</v>
      </c>
      <c r="B1561" s="17">
        <v>16.21875</v>
      </c>
      <c r="C1561" s="12">
        <v>1301.451</v>
      </c>
      <c r="D1561" s="12">
        <v>137.95400000000001</v>
      </c>
      <c r="E1561" s="12">
        <v>54.590183228565579</v>
      </c>
      <c r="F1561" s="12">
        <v>31.204515463671367</v>
      </c>
      <c r="G1561" s="12">
        <v>69.334940928586036</v>
      </c>
      <c r="H1561" s="12">
        <v>86.053404973752023</v>
      </c>
      <c r="I1561" s="12">
        <v>621.22400000000005</v>
      </c>
      <c r="J1561" s="12">
        <v>542.27300000000002</v>
      </c>
      <c r="K1561" s="12">
        <v>95010.238851356262</v>
      </c>
    </row>
    <row r="1562" spans="1:11" x14ac:dyDescent="0.25">
      <c r="A1562" s="16">
        <v>43541</v>
      </c>
      <c r="B1562" s="17">
        <v>16.2291666666667</v>
      </c>
      <c r="C1562" s="12">
        <v>1314.78</v>
      </c>
      <c r="D1562" s="12">
        <v>139.36699999999999</v>
      </c>
      <c r="E1562" s="12">
        <v>54.583657847260213</v>
      </c>
      <c r="F1562" s="12">
        <v>31.431904517968771</v>
      </c>
      <c r="G1562" s="12">
        <v>69.512793553742171</v>
      </c>
      <c r="H1562" s="12">
        <v>86.103328755303011</v>
      </c>
      <c r="I1562" s="12">
        <v>630.71100000000001</v>
      </c>
      <c r="J1562" s="12">
        <v>544.702</v>
      </c>
      <c r="K1562" s="12">
        <v>97269.82883143147</v>
      </c>
    </row>
    <row r="1563" spans="1:11" x14ac:dyDescent="0.25">
      <c r="A1563" s="16">
        <v>43541</v>
      </c>
      <c r="B1563" s="17">
        <v>16.2395833333333</v>
      </c>
      <c r="C1563" s="12">
        <v>1305.2639999999999</v>
      </c>
      <c r="D1563" s="12">
        <v>138.358</v>
      </c>
      <c r="E1563" s="12">
        <v>55.284549365488957</v>
      </c>
      <c r="F1563" s="12">
        <v>31.606630405180784</v>
      </c>
      <c r="G1563" s="12">
        <v>69.647787875315188</v>
      </c>
      <c r="H1563" s="12">
        <v>85.759953345111143</v>
      </c>
      <c r="I1563" s="12">
        <v>620.25599999999997</v>
      </c>
      <c r="J1563" s="12">
        <v>546.65</v>
      </c>
      <c r="K1563" s="12">
        <v>94489.269752225955</v>
      </c>
    </row>
    <row r="1564" spans="1:11" x14ac:dyDescent="0.25">
      <c r="A1564" s="16">
        <v>43541</v>
      </c>
      <c r="B1564" s="17">
        <v>16.25</v>
      </c>
      <c r="C1564" s="12">
        <v>1300.2149999999999</v>
      </c>
      <c r="D1564" s="12">
        <v>137.82300000000001</v>
      </c>
      <c r="E1564" s="12">
        <v>56.542488332659239</v>
      </c>
      <c r="F1564" s="12">
        <v>31.895486034521305</v>
      </c>
      <c r="G1564" s="12">
        <v>71.246494031288833</v>
      </c>
      <c r="H1564" s="12">
        <v>85.732413761493987</v>
      </c>
      <c r="I1564" s="12">
        <v>613.89599999999984</v>
      </c>
      <c r="J1564" s="12">
        <v>548.49599999999998</v>
      </c>
      <c r="K1564" s="12">
        <v>92119.779460009115</v>
      </c>
    </row>
    <row r="1565" spans="1:11" x14ac:dyDescent="0.25">
      <c r="A1565" s="16">
        <v>43541</v>
      </c>
      <c r="B1565" s="17">
        <v>16.2604166666667</v>
      </c>
      <c r="C1565" s="12">
        <v>1320.1880000000001</v>
      </c>
      <c r="D1565" s="12">
        <v>139.94</v>
      </c>
      <c r="E1565" s="12">
        <v>58.412408936676641</v>
      </c>
      <c r="F1565" s="12">
        <v>33.176127657878325</v>
      </c>
      <c r="G1565" s="12">
        <v>70.406666591993485</v>
      </c>
      <c r="H1565" s="12">
        <v>83.026696143310829</v>
      </c>
      <c r="I1565" s="12">
        <v>632.46100000000001</v>
      </c>
      <c r="J1565" s="12">
        <v>547.78700000000003</v>
      </c>
      <c r="K1565" s="12">
        <v>96859.77516753519</v>
      </c>
    </row>
    <row r="1566" spans="1:11" x14ac:dyDescent="0.25">
      <c r="A1566" s="16">
        <v>43541</v>
      </c>
      <c r="B1566" s="17">
        <v>16.2708333333333</v>
      </c>
      <c r="C1566" s="12">
        <v>1358.269</v>
      </c>
      <c r="D1566" s="12">
        <v>143.977</v>
      </c>
      <c r="E1566" s="12">
        <v>59.535946123752439</v>
      </c>
      <c r="F1566" s="12">
        <v>36.057694657251425</v>
      </c>
      <c r="G1566" s="12">
        <v>71.411594001385737</v>
      </c>
      <c r="H1566" s="12">
        <v>78.728366588826972</v>
      </c>
      <c r="I1566" s="12">
        <v>665.17899999999986</v>
      </c>
      <c r="J1566" s="12">
        <v>549.11300000000006</v>
      </c>
      <c r="K1566" s="12">
        <v>104861.34965719581</v>
      </c>
    </row>
    <row r="1567" spans="1:11" x14ac:dyDescent="0.25">
      <c r="A1567" s="16">
        <v>43541</v>
      </c>
      <c r="B1567" s="17">
        <v>16.28125</v>
      </c>
      <c r="C1567" s="12">
        <v>1397.366</v>
      </c>
      <c r="D1567" s="12">
        <v>148.12100000000001</v>
      </c>
      <c r="E1567" s="12">
        <v>62.678995159079186</v>
      </c>
      <c r="F1567" s="12">
        <v>35.734034756704546</v>
      </c>
      <c r="G1567" s="12">
        <v>70.479855534636414</v>
      </c>
      <c r="H1567" s="12">
        <v>72.101793481205689</v>
      </c>
      <c r="I1567" s="12">
        <v>697.53999999999985</v>
      </c>
      <c r="J1567" s="12">
        <v>551.70500000000004</v>
      </c>
      <c r="K1567" s="12">
        <v>114136.33026709351</v>
      </c>
    </row>
    <row r="1568" spans="1:11" x14ac:dyDescent="0.25">
      <c r="A1568" s="16">
        <v>43541</v>
      </c>
      <c r="B1568" s="17">
        <v>16.2916666666667</v>
      </c>
      <c r="C1568" s="12">
        <v>1439.86</v>
      </c>
      <c r="D1568" s="12">
        <v>152.625</v>
      </c>
      <c r="E1568" s="12">
        <v>64.118186739130081</v>
      </c>
      <c r="F1568" s="12">
        <v>34.649332519030359</v>
      </c>
      <c r="G1568" s="12">
        <v>67.900224151127517</v>
      </c>
      <c r="H1568" s="12">
        <v>58.437546364413521</v>
      </c>
      <c r="I1568" s="12">
        <v>729.3839999999999</v>
      </c>
      <c r="J1568" s="12">
        <v>557.851</v>
      </c>
      <c r="K1568" s="12">
        <v>126069.67755657462</v>
      </c>
    </row>
    <row r="1569" spans="1:11" x14ac:dyDescent="0.25">
      <c r="A1569" s="16">
        <v>43541</v>
      </c>
      <c r="B1569" s="17">
        <v>16.3020833333333</v>
      </c>
      <c r="C1569" s="12">
        <v>1480.3150000000001</v>
      </c>
      <c r="D1569" s="12">
        <v>156.91300000000001</v>
      </c>
      <c r="E1569" s="12">
        <v>67.549809835014642</v>
      </c>
      <c r="F1569" s="12">
        <v>34.266582489592452</v>
      </c>
      <c r="G1569" s="12">
        <v>66.386909084097823</v>
      </c>
      <c r="H1569" s="12">
        <v>51.008679211072327</v>
      </c>
      <c r="I1569" s="12">
        <v>763.25100000000009</v>
      </c>
      <c r="J1569" s="12">
        <v>560.15099999999995</v>
      </c>
      <c r="K1569" s="12">
        <v>136009.75484505572</v>
      </c>
    </row>
    <row r="1570" spans="1:11" x14ac:dyDescent="0.25">
      <c r="A1570" s="16">
        <v>43541</v>
      </c>
      <c r="B1570" s="17">
        <v>16.3125</v>
      </c>
      <c r="C1570" s="12">
        <v>1524.4010000000001</v>
      </c>
      <c r="D1570" s="12">
        <v>161.58699999999999</v>
      </c>
      <c r="E1570" s="12">
        <v>72.264059070309514</v>
      </c>
      <c r="F1570" s="12">
        <v>34.216978754543277</v>
      </c>
      <c r="G1570" s="12">
        <v>67.425182963138184</v>
      </c>
      <c r="H1570" s="12">
        <v>29.390488926397587</v>
      </c>
      <c r="I1570" s="12">
        <v>799.54200000000003</v>
      </c>
      <c r="J1570" s="12">
        <v>563.27200000000005</v>
      </c>
      <c r="K1570" s="12">
        <v>149061.32257140285</v>
      </c>
    </row>
    <row r="1571" spans="1:11" x14ac:dyDescent="0.25">
      <c r="A1571" s="16">
        <v>43541</v>
      </c>
      <c r="B1571" s="17">
        <v>16.3229166666667</v>
      </c>
      <c r="C1571" s="12">
        <v>1568.675</v>
      </c>
      <c r="D1571" s="12">
        <v>166.28</v>
      </c>
      <c r="E1571" s="12">
        <v>77.588902128102049</v>
      </c>
      <c r="F1571" s="12">
        <v>34.312191726757696</v>
      </c>
      <c r="G1571" s="12">
        <v>69.534842626265743</v>
      </c>
      <c r="H1571" s="12">
        <v>7.1725216321035123</v>
      </c>
      <c r="I1571" s="12">
        <v>832.51</v>
      </c>
      <c r="J1571" s="12">
        <v>569.88499999999999</v>
      </c>
      <c r="K1571" s="12">
        <v>160975.38547169275</v>
      </c>
    </row>
    <row r="1572" spans="1:11" x14ac:dyDescent="0.25">
      <c r="A1572" s="16">
        <v>43541</v>
      </c>
      <c r="B1572" s="17">
        <v>16.3333333333333</v>
      </c>
      <c r="C1572" s="12">
        <v>1614.9110000000001</v>
      </c>
      <c r="D1572" s="12">
        <v>171.18100000000001</v>
      </c>
      <c r="E1572" s="12">
        <v>82.345819239434761</v>
      </c>
      <c r="F1572" s="12">
        <v>33.335274141531272</v>
      </c>
      <c r="G1572" s="12">
        <v>69.145345712266135</v>
      </c>
      <c r="H1572" s="12">
        <v>1.1496440841543127</v>
      </c>
      <c r="I1572" s="12">
        <v>868.16399999999999</v>
      </c>
      <c r="J1572" s="12">
        <v>575.56600000000003</v>
      </c>
      <c r="K1572" s="12">
        <v>170546.97920565336</v>
      </c>
    </row>
    <row r="1573" spans="1:11" x14ac:dyDescent="0.25">
      <c r="A1573" s="16">
        <v>43541</v>
      </c>
      <c r="B1573" s="17">
        <v>16.34375</v>
      </c>
      <c r="C1573" s="12">
        <v>1644.0540000000001</v>
      </c>
      <c r="D1573" s="12">
        <v>174.27</v>
      </c>
      <c r="E1573" s="12">
        <v>88.024521392758942</v>
      </c>
      <c r="F1573" s="12">
        <v>34.730426858756537</v>
      </c>
      <c r="G1573" s="12">
        <v>70.680068389440322</v>
      </c>
      <c r="H1573" s="12">
        <v>0.96893488681460116</v>
      </c>
      <c r="I1573" s="12">
        <v>896.93900000000008</v>
      </c>
      <c r="J1573" s="12">
        <v>572.84500000000003</v>
      </c>
      <c r="K1573" s="12">
        <v>175633.76211805744</v>
      </c>
    </row>
    <row r="1574" spans="1:11" x14ac:dyDescent="0.25">
      <c r="A1574" s="16">
        <v>43541</v>
      </c>
      <c r="B1574" s="17">
        <v>16.3541666666667</v>
      </c>
      <c r="C1574" s="12">
        <v>1675.643</v>
      </c>
      <c r="D1574" s="12">
        <v>177.61799999999999</v>
      </c>
      <c r="E1574" s="12">
        <v>95.153985189183004</v>
      </c>
      <c r="F1574" s="12">
        <v>35.151928257633458</v>
      </c>
      <c r="G1574" s="12">
        <v>68.90309792350007</v>
      </c>
      <c r="H1574" s="12">
        <v>0.79454763997076505</v>
      </c>
      <c r="I1574" s="12">
        <v>923.36500000000012</v>
      </c>
      <c r="J1574" s="12">
        <v>574.66</v>
      </c>
      <c r="K1574" s="12">
        <v>180840.36024742821</v>
      </c>
    </row>
    <row r="1575" spans="1:11" x14ac:dyDescent="0.25">
      <c r="A1575" s="16">
        <v>43541</v>
      </c>
      <c r="B1575" s="17">
        <v>16.3645833333333</v>
      </c>
      <c r="C1575" s="12">
        <v>1708.204</v>
      </c>
      <c r="D1575" s="12">
        <v>181.07</v>
      </c>
      <c r="E1575" s="12">
        <v>102.2998584462749</v>
      </c>
      <c r="F1575" s="12">
        <v>36.01209834726378</v>
      </c>
      <c r="G1575" s="12">
        <v>73.109118872970441</v>
      </c>
      <c r="H1575" s="12">
        <v>0.83509147887340307</v>
      </c>
      <c r="I1575" s="12">
        <v>946.98099999999999</v>
      </c>
      <c r="J1575" s="12">
        <v>580.15300000000002</v>
      </c>
      <c r="K1575" s="12">
        <v>183681.20821365438</v>
      </c>
    </row>
    <row r="1576" spans="1:11" x14ac:dyDescent="0.25">
      <c r="A1576" s="16">
        <v>43541</v>
      </c>
      <c r="B1576" s="17">
        <v>16.375</v>
      </c>
      <c r="C1576" s="12">
        <v>1739.078</v>
      </c>
      <c r="D1576" s="12">
        <v>184.34200000000001</v>
      </c>
      <c r="E1576" s="12">
        <v>108.04589847582089</v>
      </c>
      <c r="F1576" s="12">
        <v>35.465125762428322</v>
      </c>
      <c r="G1576" s="12">
        <v>74.890804566100385</v>
      </c>
      <c r="H1576" s="12">
        <v>0.75659101335560308</v>
      </c>
      <c r="I1576" s="12">
        <v>969.85099999999989</v>
      </c>
      <c r="J1576" s="12">
        <v>584.88499999999999</v>
      </c>
      <c r="K1576" s="12">
        <v>187673.14504557371</v>
      </c>
    </row>
    <row r="1577" spans="1:11" x14ac:dyDescent="0.25">
      <c r="A1577" s="16">
        <v>43541</v>
      </c>
      <c r="B1577" s="17">
        <v>16.3854166666667</v>
      </c>
      <c r="C1577" s="12">
        <v>1765.07</v>
      </c>
      <c r="D1577" s="12">
        <v>187.09700000000001</v>
      </c>
      <c r="E1577" s="12">
        <v>111.99968554984336</v>
      </c>
      <c r="F1577" s="12">
        <v>35.17533075818092</v>
      </c>
      <c r="G1577" s="12">
        <v>80.855164850320904</v>
      </c>
      <c r="H1577" s="12">
        <v>0.6284568497624563</v>
      </c>
      <c r="I1577" s="12">
        <v>992.02699999999993</v>
      </c>
      <c r="J1577" s="12">
        <v>585.94600000000003</v>
      </c>
      <c r="K1577" s="12">
        <v>190842.09049797303</v>
      </c>
    </row>
    <row r="1578" spans="1:11" x14ac:dyDescent="0.25">
      <c r="A1578" s="16">
        <v>43541</v>
      </c>
      <c r="B1578" s="17">
        <v>16.3958333333333</v>
      </c>
      <c r="C1578" s="12">
        <v>1786.421</v>
      </c>
      <c r="D1578" s="12">
        <v>189.36099999999999</v>
      </c>
      <c r="E1578" s="12">
        <v>116.56508193931555</v>
      </c>
      <c r="F1578" s="12">
        <v>35.637270523175985</v>
      </c>
      <c r="G1578" s="12">
        <v>84.681851756171085</v>
      </c>
      <c r="H1578" s="12">
        <v>0.64789625040839938</v>
      </c>
      <c r="I1578" s="12">
        <v>1012.352</v>
      </c>
      <c r="J1578" s="12">
        <v>584.70799999999997</v>
      </c>
      <c r="K1578" s="12">
        <v>193704.97488273223</v>
      </c>
    </row>
    <row r="1579" spans="1:11" x14ac:dyDescent="0.25">
      <c r="A1579" s="16">
        <v>43541</v>
      </c>
      <c r="B1579" s="17">
        <v>16.40625</v>
      </c>
      <c r="C1579" s="12">
        <v>1805.643</v>
      </c>
      <c r="D1579" s="12">
        <v>191.398</v>
      </c>
      <c r="E1579" s="12">
        <v>120.10790892864441</v>
      </c>
      <c r="F1579" s="12">
        <v>37.690248527839081</v>
      </c>
      <c r="G1579" s="12">
        <v>92.721127420328472</v>
      </c>
      <c r="H1579" s="12">
        <v>0.67406918777042213</v>
      </c>
      <c r="I1579" s="12">
        <v>1030.2220000000002</v>
      </c>
      <c r="J1579" s="12">
        <v>584.02300000000002</v>
      </c>
      <c r="K1579" s="12">
        <v>194757.16148385443</v>
      </c>
    </row>
    <row r="1580" spans="1:11" x14ac:dyDescent="0.25">
      <c r="A1580" s="16">
        <v>43541</v>
      </c>
      <c r="B1580" s="17">
        <v>16.4166666666667</v>
      </c>
      <c r="C1580" s="12">
        <v>1823.921</v>
      </c>
      <c r="D1580" s="12">
        <v>193.33600000000001</v>
      </c>
      <c r="E1580" s="12">
        <v>124.56234105290919</v>
      </c>
      <c r="F1580" s="12">
        <v>39.81082920785456</v>
      </c>
      <c r="G1580" s="12">
        <v>95.5255578584852</v>
      </c>
      <c r="H1580" s="12">
        <v>0.63744493740552688</v>
      </c>
      <c r="I1580" s="12">
        <v>1045.6779999999999</v>
      </c>
      <c r="J1580" s="12">
        <v>584.90700000000004</v>
      </c>
      <c r="K1580" s="12">
        <v>196285.45673583637</v>
      </c>
    </row>
    <row r="1581" spans="1:11" x14ac:dyDescent="0.25">
      <c r="A1581" s="16">
        <v>43541</v>
      </c>
      <c r="B1581" s="17">
        <v>16.4270833333333</v>
      </c>
      <c r="C1581" s="12">
        <v>1843.6510000000001</v>
      </c>
      <c r="D1581" s="12">
        <v>195.42699999999999</v>
      </c>
      <c r="E1581" s="12">
        <v>128.0570214997669</v>
      </c>
      <c r="F1581" s="12">
        <v>45.272016655392598</v>
      </c>
      <c r="G1581" s="12">
        <v>113.07444627442958</v>
      </c>
      <c r="H1581" s="12">
        <v>0.72103501789024627</v>
      </c>
      <c r="I1581" s="12">
        <v>1060.4480000000003</v>
      </c>
      <c r="J1581" s="12">
        <v>587.77599999999995</v>
      </c>
      <c r="K1581" s="12">
        <v>193330.87013813027</v>
      </c>
    </row>
    <row r="1582" spans="1:11" x14ac:dyDescent="0.25">
      <c r="A1582" s="16">
        <v>43541</v>
      </c>
      <c r="B1582" s="17">
        <v>16.4375</v>
      </c>
      <c r="C1582" s="12">
        <v>1857.6369999999999</v>
      </c>
      <c r="D1582" s="12">
        <v>196.91</v>
      </c>
      <c r="E1582" s="12">
        <v>133.75622630748683</v>
      </c>
      <c r="F1582" s="12">
        <v>47.65349794315005</v>
      </c>
      <c r="G1582" s="12">
        <v>114.84911896468346</v>
      </c>
      <c r="H1582" s="12">
        <v>0.8263173191395724</v>
      </c>
      <c r="I1582" s="12">
        <v>1071.788</v>
      </c>
      <c r="J1582" s="12">
        <v>588.93899999999996</v>
      </c>
      <c r="K1582" s="12">
        <v>193675.70986638503</v>
      </c>
    </row>
    <row r="1583" spans="1:11" x14ac:dyDescent="0.25">
      <c r="A1583" s="16">
        <v>43541</v>
      </c>
      <c r="B1583" s="17">
        <v>16.4479166666667</v>
      </c>
      <c r="C1583" s="12">
        <v>1869.837</v>
      </c>
      <c r="D1583" s="12">
        <v>198.203</v>
      </c>
      <c r="E1583" s="12">
        <v>135.5230935003076</v>
      </c>
      <c r="F1583" s="12">
        <v>48.885608787200205</v>
      </c>
      <c r="G1583" s="12">
        <v>113.34737894267374</v>
      </c>
      <c r="H1583" s="12">
        <v>1.1238169622960614</v>
      </c>
      <c r="I1583" s="12">
        <v>1080.77</v>
      </c>
      <c r="J1583" s="12">
        <v>590.86400000000003</v>
      </c>
      <c r="K1583" s="12">
        <v>195472.52545188062</v>
      </c>
    </row>
    <row r="1584" spans="1:11" x14ac:dyDescent="0.25">
      <c r="A1584" s="16">
        <v>43541</v>
      </c>
      <c r="B1584" s="17">
        <v>16.4583333333333</v>
      </c>
      <c r="C1584" s="12">
        <v>1879.498</v>
      </c>
      <c r="D1584" s="12">
        <v>199.227</v>
      </c>
      <c r="E1584" s="12">
        <v>137.80301255387886</v>
      </c>
      <c r="F1584" s="12">
        <v>48.465449660265918</v>
      </c>
      <c r="G1584" s="12">
        <v>117.52413676137193</v>
      </c>
      <c r="H1584" s="12">
        <v>1.1094675227787034</v>
      </c>
      <c r="I1584" s="12">
        <v>1088.2840000000001</v>
      </c>
      <c r="J1584" s="12">
        <v>591.98699999999997</v>
      </c>
      <c r="K1584" s="12">
        <v>195845.48337542618</v>
      </c>
    </row>
    <row r="1585" spans="1:11" x14ac:dyDescent="0.25">
      <c r="A1585" s="16">
        <v>43541</v>
      </c>
      <c r="B1585" s="17">
        <v>16.46875</v>
      </c>
      <c r="C1585" s="12">
        <v>1886.732</v>
      </c>
      <c r="D1585" s="12">
        <v>199.994</v>
      </c>
      <c r="E1585" s="12">
        <v>138.96191168768414</v>
      </c>
      <c r="F1585" s="12">
        <v>48.283792651321157</v>
      </c>
      <c r="G1585" s="12">
        <v>121.15921311014398</v>
      </c>
      <c r="H1585" s="12">
        <v>1.0997919580680753</v>
      </c>
      <c r="I1585" s="12">
        <v>1095.5700000000002</v>
      </c>
      <c r="J1585" s="12">
        <v>591.16800000000001</v>
      </c>
      <c r="K1585" s="12">
        <v>196516.32264819572</v>
      </c>
    </row>
    <row r="1586" spans="1:11" x14ac:dyDescent="0.25">
      <c r="A1586" s="16">
        <v>43541</v>
      </c>
      <c r="B1586" s="17">
        <v>16.4791666666667</v>
      </c>
      <c r="C1586" s="12">
        <v>1885.7090000000001</v>
      </c>
      <c r="D1586" s="12">
        <v>199.88499999999999</v>
      </c>
      <c r="E1586" s="12">
        <v>140.31082196351204</v>
      </c>
      <c r="F1586" s="12">
        <v>48.956960344061741</v>
      </c>
      <c r="G1586" s="12">
        <v>114.57246198501433</v>
      </c>
      <c r="H1586" s="12">
        <v>1.4228843716353148</v>
      </c>
      <c r="I1586" s="12">
        <v>1095.232</v>
      </c>
      <c r="J1586" s="12">
        <v>590.59199999999998</v>
      </c>
      <c r="K1586" s="12">
        <v>197492.21783394413</v>
      </c>
    </row>
    <row r="1587" spans="1:11" x14ac:dyDescent="0.25">
      <c r="A1587" s="16">
        <v>43541</v>
      </c>
      <c r="B1587" s="17">
        <v>16.4895833333333</v>
      </c>
      <c r="C1587" s="12">
        <v>1874.376</v>
      </c>
      <c r="D1587" s="12">
        <v>198.684</v>
      </c>
      <c r="E1587" s="12">
        <v>141.77043658206239</v>
      </c>
      <c r="F1587" s="12">
        <v>48.877721054323729</v>
      </c>
      <c r="G1587" s="12">
        <v>114.0768940008936</v>
      </c>
      <c r="H1587" s="12">
        <v>1.3842503066408922</v>
      </c>
      <c r="I1587" s="12">
        <v>1087.9450000000002</v>
      </c>
      <c r="J1587" s="12">
        <v>587.74699999999996</v>
      </c>
      <c r="K1587" s="12">
        <v>195458.92451401989</v>
      </c>
    </row>
    <row r="1588" spans="1:11" x14ac:dyDescent="0.25">
      <c r="A1588" s="16">
        <v>43541</v>
      </c>
      <c r="B1588" s="17">
        <v>16.5</v>
      </c>
      <c r="C1588" s="12">
        <v>1854.2819999999999</v>
      </c>
      <c r="D1588" s="12">
        <v>196.554</v>
      </c>
      <c r="E1588" s="12">
        <v>141.67774026231805</v>
      </c>
      <c r="F1588" s="12">
        <v>49.45413313165416</v>
      </c>
      <c r="G1588" s="12">
        <v>115.45509028350058</v>
      </c>
      <c r="H1588" s="12">
        <v>1.3976779176431922</v>
      </c>
      <c r="I1588" s="12">
        <v>1072.5219999999999</v>
      </c>
      <c r="J1588" s="12">
        <v>585.20600000000002</v>
      </c>
      <c r="K1588" s="12">
        <v>191134.33960122097</v>
      </c>
    </row>
    <row r="1589" spans="1:11" x14ac:dyDescent="0.25">
      <c r="A1589" s="16">
        <v>43541</v>
      </c>
      <c r="B1589" s="17">
        <v>16.5104166666667</v>
      </c>
      <c r="C1589" s="12">
        <v>1839.5630000000001</v>
      </c>
      <c r="D1589" s="12">
        <v>194.994</v>
      </c>
      <c r="E1589" s="12">
        <v>141.05154172414368</v>
      </c>
      <c r="F1589" s="12">
        <v>49.378175190501466</v>
      </c>
      <c r="G1589" s="12">
        <v>111.92735835554251</v>
      </c>
      <c r="H1589" s="12">
        <v>1.4444820902652571</v>
      </c>
      <c r="I1589" s="12">
        <v>1059.4140000000002</v>
      </c>
      <c r="J1589" s="12">
        <v>585.15499999999997</v>
      </c>
      <c r="K1589" s="12">
        <v>188903.11065988676</v>
      </c>
    </row>
    <row r="1590" spans="1:11" x14ac:dyDescent="0.25">
      <c r="A1590" s="16">
        <v>43541</v>
      </c>
      <c r="B1590" s="17">
        <v>16.5208333333333</v>
      </c>
      <c r="C1590" s="12">
        <v>1817.989</v>
      </c>
      <c r="D1590" s="12">
        <v>192.70699999999999</v>
      </c>
      <c r="E1590" s="12">
        <v>138.76285477485436</v>
      </c>
      <c r="F1590" s="12">
        <v>49.157891774834674</v>
      </c>
      <c r="G1590" s="12">
        <v>110.0987118718228</v>
      </c>
      <c r="H1590" s="12">
        <v>1.7717343285660527</v>
      </c>
      <c r="I1590" s="12">
        <v>1043.6860000000001</v>
      </c>
      <c r="J1590" s="12">
        <v>581.596</v>
      </c>
      <c r="K1590" s="12">
        <v>185973.70181248055</v>
      </c>
    </row>
    <row r="1591" spans="1:11" x14ac:dyDescent="0.25">
      <c r="A1591" s="16">
        <v>43541</v>
      </c>
      <c r="B1591" s="17">
        <v>16.53125</v>
      </c>
      <c r="C1591" s="12">
        <v>1792.8530000000001</v>
      </c>
      <c r="D1591" s="12">
        <v>190.042</v>
      </c>
      <c r="E1591" s="12">
        <v>137.05635984787625</v>
      </c>
      <c r="F1591" s="12">
        <v>46.859463294212475</v>
      </c>
      <c r="G1591" s="12">
        <v>112.53711143017675</v>
      </c>
      <c r="H1591" s="12">
        <v>2.0672750428578341</v>
      </c>
      <c r="I1591" s="12">
        <v>1021.8170000000001</v>
      </c>
      <c r="J1591" s="12">
        <v>580.99400000000003</v>
      </c>
      <c r="K1591" s="12">
        <v>180824.19759621922</v>
      </c>
    </row>
    <row r="1592" spans="1:11" x14ac:dyDescent="0.25">
      <c r="A1592" s="16">
        <v>43541</v>
      </c>
      <c r="B1592" s="17">
        <v>16.5416666666667</v>
      </c>
      <c r="C1592" s="12">
        <v>1761.0239999999999</v>
      </c>
      <c r="D1592" s="12">
        <v>186.66900000000001</v>
      </c>
      <c r="E1592" s="12">
        <v>130.82707942745964</v>
      </c>
      <c r="F1592" s="12">
        <v>47.036007604409413</v>
      </c>
      <c r="G1592" s="12">
        <v>111.231859951546</v>
      </c>
      <c r="H1592" s="12">
        <v>2.1219460854886192</v>
      </c>
      <c r="I1592" s="12">
        <v>997.47299999999984</v>
      </c>
      <c r="J1592" s="12">
        <v>576.88199999999995</v>
      </c>
      <c r="K1592" s="12">
        <v>176564.02673277404</v>
      </c>
    </row>
    <row r="1593" spans="1:11" x14ac:dyDescent="0.25">
      <c r="A1593" s="16">
        <v>43541</v>
      </c>
      <c r="B1593" s="17">
        <v>16.5520833333333</v>
      </c>
      <c r="C1593" s="12">
        <v>1729.713</v>
      </c>
      <c r="D1593" s="12">
        <v>183.35</v>
      </c>
      <c r="E1593" s="12">
        <v>125.56399020547515</v>
      </c>
      <c r="F1593" s="12">
        <v>47.087811114183189</v>
      </c>
      <c r="G1593" s="12">
        <v>105.74454183497502</v>
      </c>
      <c r="H1593" s="12">
        <v>2.4434838870163813</v>
      </c>
      <c r="I1593" s="12">
        <v>972.31600000000003</v>
      </c>
      <c r="J1593" s="12">
        <v>574.04700000000003</v>
      </c>
      <c r="K1593" s="12">
        <v>172869.04323958754</v>
      </c>
    </row>
    <row r="1594" spans="1:11" x14ac:dyDescent="0.25">
      <c r="A1594" s="16">
        <v>43541</v>
      </c>
      <c r="B1594" s="17">
        <v>16.5625</v>
      </c>
      <c r="C1594" s="12">
        <v>1701.2560000000001</v>
      </c>
      <c r="D1594" s="12">
        <v>180.333</v>
      </c>
      <c r="E1594" s="12">
        <v>122.15191125103857</v>
      </c>
      <c r="F1594" s="12">
        <v>46.750640158496083</v>
      </c>
      <c r="G1594" s="12">
        <v>105.89471105014331</v>
      </c>
      <c r="H1594" s="12">
        <v>2.6963300599781648</v>
      </c>
      <c r="I1594" s="12">
        <v>948.79300000000001</v>
      </c>
      <c r="J1594" s="12">
        <v>572.13</v>
      </c>
      <c r="K1594" s="12">
        <v>167824.85187008599</v>
      </c>
    </row>
    <row r="1595" spans="1:11" x14ac:dyDescent="0.25">
      <c r="A1595" s="16">
        <v>43541</v>
      </c>
      <c r="B1595" s="17">
        <v>16.5729166666667</v>
      </c>
      <c r="C1595" s="12">
        <v>1669.711</v>
      </c>
      <c r="D1595" s="12">
        <v>176.989</v>
      </c>
      <c r="E1595" s="12">
        <v>118.12343666079771</v>
      </c>
      <c r="F1595" s="12">
        <v>46.166689382084854</v>
      </c>
      <c r="G1595" s="12">
        <v>108.89265728438481</v>
      </c>
      <c r="H1595" s="12">
        <v>2.4951796701327362</v>
      </c>
      <c r="I1595" s="12">
        <v>923.80899999999997</v>
      </c>
      <c r="J1595" s="12">
        <v>568.91300000000001</v>
      </c>
      <c r="K1595" s="12">
        <v>162032.75925065001</v>
      </c>
    </row>
    <row r="1596" spans="1:11" x14ac:dyDescent="0.25">
      <c r="A1596" s="16">
        <v>43541</v>
      </c>
      <c r="B1596" s="17">
        <v>16.5833333333333</v>
      </c>
      <c r="C1596" s="12">
        <v>1650.6659999999999</v>
      </c>
      <c r="D1596" s="12">
        <v>174.971</v>
      </c>
      <c r="E1596" s="12">
        <v>116.51278444256418</v>
      </c>
      <c r="F1596" s="12">
        <v>46.05516877530556</v>
      </c>
      <c r="G1596" s="12">
        <v>109.75609436885739</v>
      </c>
      <c r="H1596" s="12">
        <v>2.3445595370761358</v>
      </c>
      <c r="I1596" s="12">
        <v>907.59399999999994</v>
      </c>
      <c r="J1596" s="12">
        <v>568.101</v>
      </c>
      <c r="K1596" s="12">
        <v>158231.34821904916</v>
      </c>
    </row>
    <row r="1597" spans="1:11" x14ac:dyDescent="0.25">
      <c r="A1597" s="16">
        <v>43541</v>
      </c>
      <c r="B1597" s="17">
        <v>16.59375</v>
      </c>
      <c r="C1597" s="12">
        <v>1626.386</v>
      </c>
      <c r="D1597" s="12">
        <v>172.39699999999999</v>
      </c>
      <c r="E1597" s="12">
        <v>114.82681012258595</v>
      </c>
      <c r="F1597" s="12">
        <v>46.202939342654822</v>
      </c>
      <c r="G1597" s="12">
        <v>109.60620758861721</v>
      </c>
      <c r="H1597" s="12">
        <v>1.6595166783496971</v>
      </c>
      <c r="I1597" s="12">
        <v>887.23200000000008</v>
      </c>
      <c r="J1597" s="12">
        <v>566.75699999999995</v>
      </c>
      <c r="K1597" s="12">
        <v>153734.13156694811</v>
      </c>
    </row>
    <row r="1598" spans="1:11" x14ac:dyDescent="0.25">
      <c r="A1598" s="16">
        <v>43541</v>
      </c>
      <c r="B1598" s="17">
        <v>16.6041666666667</v>
      </c>
      <c r="C1598" s="12">
        <v>1604.9079999999999</v>
      </c>
      <c r="D1598" s="12">
        <v>170.12</v>
      </c>
      <c r="E1598" s="12">
        <v>113.77858957341894</v>
      </c>
      <c r="F1598" s="12">
        <v>46.957427600729893</v>
      </c>
      <c r="G1598" s="12">
        <v>108.08572154663302</v>
      </c>
      <c r="H1598" s="12">
        <v>1.3194799974209839</v>
      </c>
      <c r="I1598" s="12">
        <v>869.88599999999997</v>
      </c>
      <c r="J1598" s="12">
        <v>564.90200000000004</v>
      </c>
      <c r="K1598" s="12">
        <v>149936.19532044927</v>
      </c>
    </row>
    <row r="1599" spans="1:11" x14ac:dyDescent="0.25">
      <c r="A1599" s="16">
        <v>43541</v>
      </c>
      <c r="B1599" s="17">
        <v>16.6145833333333</v>
      </c>
      <c r="C1599" s="12">
        <v>1578.71</v>
      </c>
      <c r="D1599" s="12">
        <v>167.34299999999999</v>
      </c>
      <c r="E1599" s="12">
        <v>110.90810790075186</v>
      </c>
      <c r="F1599" s="12">
        <v>45.877215402748313</v>
      </c>
      <c r="G1599" s="12">
        <v>110.0613730169196</v>
      </c>
      <c r="H1599" s="12">
        <v>1.2590633634672759</v>
      </c>
      <c r="I1599" s="12">
        <v>849.78</v>
      </c>
      <c r="J1599" s="12">
        <v>561.58699999999999</v>
      </c>
      <c r="K1599" s="12">
        <v>145418.56007902819</v>
      </c>
    </row>
    <row r="1600" spans="1:11" x14ac:dyDescent="0.25">
      <c r="A1600" s="16">
        <v>43541</v>
      </c>
      <c r="B1600" s="17">
        <v>16.625</v>
      </c>
      <c r="C1600" s="12">
        <v>1563.722</v>
      </c>
      <c r="D1600" s="12">
        <v>165.755</v>
      </c>
      <c r="E1600" s="12">
        <v>110.24993109144111</v>
      </c>
      <c r="F1600" s="12">
        <v>46.054261718342723</v>
      </c>
      <c r="G1600" s="12">
        <v>108.4831553608159</v>
      </c>
      <c r="H1600" s="12">
        <v>1.0369926933711646</v>
      </c>
      <c r="I1600" s="12">
        <v>838.19500000000005</v>
      </c>
      <c r="J1600" s="12">
        <v>559.77200000000005</v>
      </c>
      <c r="K1600" s="12">
        <v>143092.6647840073</v>
      </c>
    </row>
    <row r="1601" spans="1:11" x14ac:dyDescent="0.25">
      <c r="A1601" s="16">
        <v>43541</v>
      </c>
      <c r="B1601" s="17">
        <v>16.6354166666667</v>
      </c>
      <c r="C1601" s="12">
        <v>1545.5550000000001</v>
      </c>
      <c r="D1601" s="12">
        <v>163.82900000000001</v>
      </c>
      <c r="E1601" s="12">
        <v>109.86965044600679</v>
      </c>
      <c r="F1601" s="12">
        <v>46.434473711908339</v>
      </c>
      <c r="G1601" s="12">
        <v>107.82545057982716</v>
      </c>
      <c r="H1601" s="12">
        <v>0.84225321756962801</v>
      </c>
      <c r="I1601" s="12">
        <v>824.26900000000012</v>
      </c>
      <c r="J1601" s="12">
        <v>557.45699999999999</v>
      </c>
      <c r="K1601" s="12">
        <v>139824.29301117203</v>
      </c>
    </row>
    <row r="1602" spans="1:11" x14ac:dyDescent="0.25">
      <c r="A1602" s="16">
        <v>43541</v>
      </c>
      <c r="B1602" s="17">
        <v>16.6458333333333</v>
      </c>
      <c r="C1602" s="12">
        <v>1537.827</v>
      </c>
      <c r="D1602" s="12">
        <v>163.01</v>
      </c>
      <c r="E1602" s="12">
        <v>108.81693940417836</v>
      </c>
      <c r="F1602" s="12">
        <v>46.217926250573086</v>
      </c>
      <c r="G1602" s="12">
        <v>107.80176434212704</v>
      </c>
      <c r="H1602" s="12">
        <v>0.79247897785811394</v>
      </c>
      <c r="I1602" s="12">
        <v>817.41300000000001</v>
      </c>
      <c r="J1602" s="12">
        <v>557.404</v>
      </c>
      <c r="K1602" s="12">
        <v>138445.97275631581</v>
      </c>
    </row>
    <row r="1603" spans="1:11" x14ac:dyDescent="0.25">
      <c r="A1603" s="16">
        <v>43541</v>
      </c>
      <c r="B1603" s="17">
        <v>16.65625</v>
      </c>
      <c r="C1603" s="12">
        <v>1529.758</v>
      </c>
      <c r="D1603" s="12">
        <v>162.154</v>
      </c>
      <c r="E1603" s="12">
        <v>106.73916120859687</v>
      </c>
      <c r="F1603" s="12">
        <v>46.225585603311643</v>
      </c>
      <c r="G1603" s="12">
        <v>110.08326411736479</v>
      </c>
      <c r="H1603" s="12">
        <v>0.86929328990357058</v>
      </c>
      <c r="I1603" s="12">
        <v>809.928</v>
      </c>
      <c r="J1603" s="12">
        <v>557.67600000000004</v>
      </c>
      <c r="K1603" s="12">
        <v>136502.67394520575</v>
      </c>
    </row>
    <row r="1604" spans="1:11" x14ac:dyDescent="0.25">
      <c r="A1604" s="16">
        <v>43541</v>
      </c>
      <c r="B1604" s="17">
        <v>16.6666666666667</v>
      </c>
      <c r="C1604" s="12">
        <v>1524.1030000000001</v>
      </c>
      <c r="D1604" s="12">
        <v>161.55500000000001</v>
      </c>
      <c r="E1604" s="12">
        <v>106.51539604873095</v>
      </c>
      <c r="F1604" s="12">
        <v>47.043964282233162</v>
      </c>
      <c r="G1604" s="12">
        <v>109.57945765000193</v>
      </c>
      <c r="H1604" s="12">
        <v>1.0082342745299935</v>
      </c>
      <c r="I1604" s="12">
        <v>805.53300000000002</v>
      </c>
      <c r="J1604" s="12">
        <v>557.01499999999999</v>
      </c>
      <c r="K1604" s="12">
        <v>135346.48693612596</v>
      </c>
    </row>
    <row r="1605" spans="1:11" x14ac:dyDescent="0.25">
      <c r="A1605" s="16">
        <v>43541</v>
      </c>
      <c r="B1605" s="17">
        <v>16.6770833333333</v>
      </c>
      <c r="C1605" s="12">
        <v>1524.309</v>
      </c>
      <c r="D1605" s="12">
        <v>161.577</v>
      </c>
      <c r="E1605" s="12">
        <v>107.39165640899347</v>
      </c>
      <c r="F1605" s="12">
        <v>47.398698963243689</v>
      </c>
      <c r="G1605" s="12">
        <v>111.49178625199893</v>
      </c>
      <c r="H1605" s="12">
        <v>1.5866330320152771</v>
      </c>
      <c r="I1605" s="12">
        <v>806.72299999999996</v>
      </c>
      <c r="J1605" s="12">
        <v>556.00900000000001</v>
      </c>
      <c r="K1605" s="12">
        <v>134713.55633593712</v>
      </c>
    </row>
    <row r="1606" spans="1:11" x14ac:dyDescent="0.25">
      <c r="A1606" s="16">
        <v>43541</v>
      </c>
      <c r="B1606" s="17">
        <v>16.6875</v>
      </c>
      <c r="C1606" s="12">
        <v>1528.6410000000001</v>
      </c>
      <c r="D1606" s="12">
        <v>162.036</v>
      </c>
      <c r="E1606" s="12">
        <v>110.58513352860425</v>
      </c>
      <c r="F1606" s="12">
        <v>48.332161840907816</v>
      </c>
      <c r="G1606" s="12">
        <v>111.99708148652518</v>
      </c>
      <c r="H1606" s="12">
        <v>3.7813855697869236</v>
      </c>
      <c r="I1606" s="12">
        <v>809.53200000000004</v>
      </c>
      <c r="J1606" s="12">
        <v>557.07299999999998</v>
      </c>
      <c r="K1606" s="12">
        <v>133709.05939354395</v>
      </c>
    </row>
    <row r="1607" spans="1:11" x14ac:dyDescent="0.25">
      <c r="A1607" s="16">
        <v>43541</v>
      </c>
      <c r="B1607" s="17">
        <v>16.6979166666667</v>
      </c>
      <c r="C1607" s="12">
        <v>1538.0930000000001</v>
      </c>
      <c r="D1607" s="12">
        <v>163.03800000000001</v>
      </c>
      <c r="E1607" s="12">
        <v>113.55633867667892</v>
      </c>
      <c r="F1607" s="12">
        <v>49.70033338391508</v>
      </c>
      <c r="G1607" s="12">
        <v>111.82497330058494</v>
      </c>
      <c r="H1607" s="12">
        <v>18.98612617636994</v>
      </c>
      <c r="I1607" s="12">
        <v>817.88200000000006</v>
      </c>
      <c r="J1607" s="12">
        <v>557.173</v>
      </c>
      <c r="K1607" s="12">
        <v>130953.55711561278</v>
      </c>
    </row>
    <row r="1608" spans="1:11" x14ac:dyDescent="0.25">
      <c r="A1608" s="16">
        <v>43541</v>
      </c>
      <c r="B1608" s="17">
        <v>16.7083333333333</v>
      </c>
      <c r="C1608" s="12">
        <v>1554.598</v>
      </c>
      <c r="D1608" s="12">
        <v>164.78700000000001</v>
      </c>
      <c r="E1608" s="12">
        <v>116.84921858447613</v>
      </c>
      <c r="F1608" s="12">
        <v>51.01554443475176</v>
      </c>
      <c r="G1608" s="12">
        <v>114.68124730266494</v>
      </c>
      <c r="H1608" s="12">
        <v>46.92153458079158</v>
      </c>
      <c r="I1608" s="12">
        <v>831.11599999999987</v>
      </c>
      <c r="J1608" s="12">
        <v>558.69500000000005</v>
      </c>
      <c r="K1608" s="12">
        <v>125412.11377432887</v>
      </c>
    </row>
    <row r="1609" spans="1:11" x14ac:dyDescent="0.25">
      <c r="A1609" s="16">
        <v>43541</v>
      </c>
      <c r="B1609" s="17">
        <v>16.71875</v>
      </c>
      <c r="C1609" s="12">
        <v>1576.308</v>
      </c>
      <c r="D1609" s="12">
        <v>167.089</v>
      </c>
      <c r="E1609" s="12">
        <v>122.62669752648827</v>
      </c>
      <c r="F1609" s="12">
        <v>51.807902859658228</v>
      </c>
      <c r="G1609" s="12">
        <v>117.36264142688302</v>
      </c>
      <c r="H1609" s="12">
        <v>59.291515423549875</v>
      </c>
      <c r="I1609" s="12">
        <v>848.03300000000002</v>
      </c>
      <c r="J1609" s="12">
        <v>561.18600000000004</v>
      </c>
      <c r="K1609" s="12">
        <v>124236.06069085516</v>
      </c>
    </row>
    <row r="1610" spans="1:11" x14ac:dyDescent="0.25">
      <c r="A1610" s="16">
        <v>43541</v>
      </c>
      <c r="B1610" s="17">
        <v>16.7291666666667</v>
      </c>
      <c r="C1610" s="12">
        <v>1603.164</v>
      </c>
      <c r="D1610" s="12">
        <v>169.935</v>
      </c>
      <c r="E1610" s="12">
        <v>127.32285053688076</v>
      </c>
      <c r="F1610" s="12">
        <v>53.668537388545829</v>
      </c>
      <c r="G1610" s="12">
        <v>117.37193784434737</v>
      </c>
      <c r="H1610" s="12">
        <v>66.187392614354465</v>
      </c>
      <c r="I1610" s="12">
        <v>871.18799999999999</v>
      </c>
      <c r="J1610" s="12">
        <v>562.04100000000005</v>
      </c>
      <c r="K1610" s="12">
        <v>126659.32040396791</v>
      </c>
    </row>
    <row r="1611" spans="1:11" x14ac:dyDescent="0.25">
      <c r="A1611" s="16">
        <v>43541</v>
      </c>
      <c r="B1611" s="17">
        <v>16.7395833333333</v>
      </c>
      <c r="C1611" s="12">
        <v>1643.9739999999999</v>
      </c>
      <c r="D1611" s="12">
        <v>174.261</v>
      </c>
      <c r="E1611" s="12">
        <v>131.9669136762908</v>
      </c>
      <c r="F1611" s="12">
        <v>54.16902599719721</v>
      </c>
      <c r="G1611" s="12">
        <v>119.59671606936104</v>
      </c>
      <c r="H1611" s="12">
        <v>68.235577879848449</v>
      </c>
      <c r="I1611" s="12">
        <v>902.90699999999993</v>
      </c>
      <c r="J1611" s="12">
        <v>566.80600000000004</v>
      </c>
      <c r="K1611" s="12">
        <v>132234.69159432562</v>
      </c>
    </row>
    <row r="1612" spans="1:11" x14ac:dyDescent="0.25">
      <c r="A1612" s="16">
        <v>43541</v>
      </c>
      <c r="B1612" s="17">
        <v>16.75</v>
      </c>
      <c r="C1612" s="12">
        <v>1719.194</v>
      </c>
      <c r="D1612" s="12">
        <v>182.23500000000001</v>
      </c>
      <c r="E1612" s="12">
        <v>133.89367066369712</v>
      </c>
      <c r="F1612" s="12">
        <v>54.113796785354708</v>
      </c>
      <c r="G1612" s="12">
        <v>120.98335667761535</v>
      </c>
      <c r="H1612" s="12">
        <v>75.709095734091036</v>
      </c>
      <c r="I1612" s="12">
        <v>961.32699999999988</v>
      </c>
      <c r="J1612" s="12">
        <v>575.63199999999995</v>
      </c>
      <c r="K1612" s="12">
        <v>144156.77003481041</v>
      </c>
    </row>
    <row r="1613" spans="1:11" x14ac:dyDescent="0.25">
      <c r="A1613" s="16">
        <v>43541</v>
      </c>
      <c r="B1613" s="17">
        <v>16.7604166666667</v>
      </c>
      <c r="C1613" s="12">
        <v>1855.664</v>
      </c>
      <c r="D1613" s="12">
        <v>196.7</v>
      </c>
      <c r="E1613" s="12">
        <v>136.58442101154154</v>
      </c>
      <c r="F1613" s="12">
        <v>55.405120566483269</v>
      </c>
      <c r="G1613" s="12">
        <v>123.75257370337881</v>
      </c>
      <c r="H1613" s="12">
        <v>77.70664724045821</v>
      </c>
      <c r="I1613" s="12">
        <v>1066.8119999999999</v>
      </c>
      <c r="J1613" s="12">
        <v>592.15200000000004</v>
      </c>
      <c r="K1613" s="12">
        <v>168340.80936953449</v>
      </c>
    </row>
    <row r="1614" spans="1:11" x14ac:dyDescent="0.25">
      <c r="A1614" s="16">
        <v>43541</v>
      </c>
      <c r="B1614" s="17">
        <v>16.7708333333333</v>
      </c>
      <c r="C1614" s="12">
        <v>1932.933</v>
      </c>
      <c r="D1614" s="12">
        <v>204.89099999999999</v>
      </c>
      <c r="E1614" s="12">
        <v>137.86297971530797</v>
      </c>
      <c r="F1614" s="12">
        <v>54.468354794937774</v>
      </c>
      <c r="G1614" s="12">
        <v>130.22950072476632</v>
      </c>
      <c r="H1614" s="12">
        <v>82.418128358197734</v>
      </c>
      <c r="I1614" s="12">
        <v>1129.4349999999999</v>
      </c>
      <c r="J1614" s="12">
        <v>598.60699999999997</v>
      </c>
      <c r="K1614" s="12">
        <v>181114.00910169753</v>
      </c>
    </row>
    <row r="1615" spans="1:11" x14ac:dyDescent="0.25">
      <c r="A1615" s="16">
        <v>43541</v>
      </c>
      <c r="B1615" s="17">
        <v>16.78125</v>
      </c>
      <c r="C1615" s="12">
        <v>1974.124</v>
      </c>
      <c r="D1615" s="12">
        <v>209.25700000000001</v>
      </c>
      <c r="E1615" s="12">
        <v>140.4737387232534</v>
      </c>
      <c r="F1615" s="12">
        <v>54.286893848186878</v>
      </c>
      <c r="G1615" s="12">
        <v>135.22665541711217</v>
      </c>
      <c r="H1615" s="12">
        <v>82.466382948197975</v>
      </c>
      <c r="I1615" s="12">
        <v>1165.202</v>
      </c>
      <c r="J1615" s="12">
        <v>599.66499999999996</v>
      </c>
      <c r="K1615" s="12">
        <v>188187.08226581241</v>
      </c>
    </row>
    <row r="1616" spans="1:11" x14ac:dyDescent="0.25">
      <c r="A1616" s="16">
        <v>43541</v>
      </c>
      <c r="B1616" s="17">
        <v>16.7916666666667</v>
      </c>
      <c r="C1616" s="12">
        <v>2009.941</v>
      </c>
      <c r="D1616" s="12">
        <v>213.054</v>
      </c>
      <c r="E1616" s="12">
        <v>140.76698046086941</v>
      </c>
      <c r="F1616" s="12">
        <v>53.883199636478508</v>
      </c>
      <c r="G1616" s="12">
        <v>136.60770477119641</v>
      </c>
      <c r="H1616" s="12">
        <v>82.570763498308835</v>
      </c>
      <c r="I1616" s="12">
        <v>1191.835</v>
      </c>
      <c r="J1616" s="12">
        <v>605.05200000000002</v>
      </c>
      <c r="K1616" s="12">
        <v>194501.58790828666</v>
      </c>
    </row>
    <row r="1617" spans="1:11" x14ac:dyDescent="0.25">
      <c r="A1617" s="16">
        <v>43541</v>
      </c>
      <c r="B1617" s="17">
        <v>16.8020833333333</v>
      </c>
      <c r="C1617" s="12">
        <v>2030.75</v>
      </c>
      <c r="D1617" s="12">
        <v>215.26</v>
      </c>
      <c r="E1617" s="12">
        <v>142.99288481208268</v>
      </c>
      <c r="F1617" s="12">
        <v>54.038592929563052</v>
      </c>
      <c r="G1617" s="12">
        <v>138.45594457967493</v>
      </c>
      <c r="H1617" s="12">
        <v>82.679483877219269</v>
      </c>
      <c r="I1617" s="12">
        <v>1209.77</v>
      </c>
      <c r="J1617" s="12">
        <v>605.72</v>
      </c>
      <c r="K1617" s="12">
        <v>197900.77345036503</v>
      </c>
    </row>
    <row r="1618" spans="1:11" x14ac:dyDescent="0.25">
      <c r="A1618" s="16">
        <v>43541</v>
      </c>
      <c r="B1618" s="17">
        <v>16.8125</v>
      </c>
      <c r="C1618" s="12">
        <v>2041.0219999999999</v>
      </c>
      <c r="D1618" s="12">
        <v>216.34800000000001</v>
      </c>
      <c r="E1618" s="12">
        <v>146.27732699596714</v>
      </c>
      <c r="F1618" s="12">
        <v>53.759368047547824</v>
      </c>
      <c r="G1618" s="12">
        <v>141.64328497486372</v>
      </c>
      <c r="H1618" s="12">
        <v>82.622784327229027</v>
      </c>
      <c r="I1618" s="12">
        <v>1221.424</v>
      </c>
      <c r="J1618" s="12">
        <v>603.25</v>
      </c>
      <c r="K1618" s="12">
        <v>199280.3089135981</v>
      </c>
    </row>
    <row r="1619" spans="1:11" x14ac:dyDescent="0.25">
      <c r="A1619" s="16">
        <v>43541</v>
      </c>
      <c r="B1619" s="17">
        <v>16.8229166666667</v>
      </c>
      <c r="C1619" s="12">
        <v>2046.85</v>
      </c>
      <c r="D1619" s="12">
        <v>216.96600000000001</v>
      </c>
      <c r="E1619" s="12">
        <v>144.96062837512835</v>
      </c>
      <c r="F1619" s="12">
        <v>53.190380479229212</v>
      </c>
      <c r="G1619" s="12">
        <v>136.81085686406576</v>
      </c>
      <c r="H1619" s="12">
        <v>82.533084147187679</v>
      </c>
      <c r="I1619" s="12">
        <v>1229.027</v>
      </c>
      <c r="J1619" s="12">
        <v>600.85699999999997</v>
      </c>
      <c r="K1619" s="12">
        <v>202883.01253359727</v>
      </c>
    </row>
    <row r="1620" spans="1:11" x14ac:dyDescent="0.25">
      <c r="A1620" s="16">
        <v>43541</v>
      </c>
      <c r="B1620" s="17">
        <v>16.8333333333333</v>
      </c>
      <c r="C1620" s="12">
        <v>2046.1489999999999</v>
      </c>
      <c r="D1620" s="12">
        <v>216.892</v>
      </c>
      <c r="E1620" s="12">
        <v>144.67993160501715</v>
      </c>
      <c r="F1620" s="12">
        <v>52.951809416292406</v>
      </c>
      <c r="G1620" s="12">
        <v>135.66817301524421</v>
      </c>
      <c r="H1620" s="12">
        <v>82.573932262194248</v>
      </c>
      <c r="I1620" s="12">
        <v>1230.6259999999997</v>
      </c>
      <c r="J1620" s="12">
        <v>598.63099999999997</v>
      </c>
      <c r="K1620" s="12">
        <v>203688.03842531293</v>
      </c>
    </row>
    <row r="1621" spans="1:11" x14ac:dyDescent="0.25">
      <c r="A1621" s="16">
        <v>43541</v>
      </c>
      <c r="B1621" s="17">
        <v>16.84375</v>
      </c>
      <c r="C1621" s="12">
        <v>2029.4469999999999</v>
      </c>
      <c r="D1621" s="12">
        <v>215.12100000000001</v>
      </c>
      <c r="E1621" s="12">
        <v>145.895066880797</v>
      </c>
      <c r="F1621" s="12">
        <v>53.634153250612037</v>
      </c>
      <c r="G1621" s="12">
        <v>134.61099035711828</v>
      </c>
      <c r="H1621" s="12">
        <v>82.522058898143499</v>
      </c>
      <c r="I1621" s="12">
        <v>1218.4929999999999</v>
      </c>
      <c r="J1621" s="12">
        <v>595.83299999999997</v>
      </c>
      <c r="K1621" s="12">
        <v>200457.68265333225</v>
      </c>
    </row>
    <row r="1622" spans="1:11" x14ac:dyDescent="0.25">
      <c r="A1622" s="16">
        <v>43541</v>
      </c>
      <c r="B1622" s="17">
        <v>16.8541666666667</v>
      </c>
      <c r="C1622" s="12">
        <v>2008.828</v>
      </c>
      <c r="D1622" s="12">
        <v>212.93600000000001</v>
      </c>
      <c r="E1622" s="12">
        <v>144.48197604541963</v>
      </c>
      <c r="F1622" s="12">
        <v>52.044213821041517</v>
      </c>
      <c r="G1622" s="12">
        <v>132.94188609855405</v>
      </c>
      <c r="H1622" s="12">
        <v>82.275718487521956</v>
      </c>
      <c r="I1622" s="12">
        <v>1203.2650000000001</v>
      </c>
      <c r="J1622" s="12">
        <v>592.62699999999995</v>
      </c>
      <c r="K1622" s="12">
        <v>197880.30138686573</v>
      </c>
    </row>
    <row r="1623" spans="1:11" x14ac:dyDescent="0.25">
      <c r="A1623" s="16">
        <v>43541</v>
      </c>
      <c r="B1623" s="17">
        <v>16.8645833333333</v>
      </c>
      <c r="C1623" s="12">
        <v>1990.4860000000001</v>
      </c>
      <c r="D1623" s="12">
        <v>210.99199999999999</v>
      </c>
      <c r="E1623" s="12">
        <v>142.45811966698378</v>
      </c>
      <c r="F1623" s="12">
        <v>51.730874117292863</v>
      </c>
      <c r="G1623" s="12">
        <v>131.67545266792456</v>
      </c>
      <c r="H1623" s="12">
        <v>82.454636298243031</v>
      </c>
      <c r="I1623" s="12">
        <v>1189.9350000000002</v>
      </c>
      <c r="J1623" s="12">
        <v>589.55899999999997</v>
      </c>
      <c r="K1623" s="12">
        <v>195403.97931238898</v>
      </c>
    </row>
    <row r="1624" spans="1:11" x14ac:dyDescent="0.25">
      <c r="A1624" s="16">
        <v>43541</v>
      </c>
      <c r="B1624" s="17">
        <v>16.875</v>
      </c>
      <c r="C1624" s="12">
        <v>1986.1120000000001</v>
      </c>
      <c r="D1624" s="12">
        <v>210.52799999999999</v>
      </c>
      <c r="E1624" s="12">
        <v>139.2642311985754</v>
      </c>
      <c r="F1624" s="12">
        <v>49.313950817566557</v>
      </c>
      <c r="G1624" s="12">
        <v>120.62955666630974</v>
      </c>
      <c r="H1624" s="12">
        <v>83.056749552942392</v>
      </c>
      <c r="I1624" s="12">
        <v>1192.2800000000002</v>
      </c>
      <c r="J1624" s="12">
        <v>583.30399999999997</v>
      </c>
      <c r="K1624" s="12">
        <v>200003.8779411515</v>
      </c>
    </row>
    <row r="1625" spans="1:11" x14ac:dyDescent="0.25">
      <c r="A1625" s="16">
        <v>43541</v>
      </c>
      <c r="B1625" s="17">
        <v>16.8854166666667</v>
      </c>
      <c r="C1625" s="12">
        <v>1984.182</v>
      </c>
      <c r="D1625" s="12">
        <v>210.32300000000001</v>
      </c>
      <c r="E1625" s="12">
        <v>144.62846461134106</v>
      </c>
      <c r="F1625" s="12">
        <v>44.11847504237393</v>
      </c>
      <c r="G1625" s="12">
        <v>104.01671504652658</v>
      </c>
      <c r="H1625" s="12">
        <v>84.883110615446057</v>
      </c>
      <c r="I1625" s="12">
        <v>1197.684</v>
      </c>
      <c r="J1625" s="12">
        <v>576.17499999999995</v>
      </c>
      <c r="K1625" s="12">
        <v>205009.30867107806</v>
      </c>
    </row>
    <row r="1626" spans="1:11" x14ac:dyDescent="0.25">
      <c r="A1626" s="16">
        <v>43541</v>
      </c>
      <c r="B1626" s="17">
        <v>16.8958333333333</v>
      </c>
      <c r="C1626" s="12">
        <v>1974.27</v>
      </c>
      <c r="D1626" s="12">
        <v>209.273</v>
      </c>
      <c r="E1626" s="12">
        <v>150.16570102514336</v>
      </c>
      <c r="F1626" s="12">
        <v>42.039858135435495</v>
      </c>
      <c r="G1626" s="12">
        <v>97.691484303732224</v>
      </c>
      <c r="H1626" s="12">
        <v>86.15351942749804</v>
      </c>
      <c r="I1626" s="12">
        <v>1193.7829999999999</v>
      </c>
      <c r="J1626" s="12">
        <v>571.21400000000006</v>
      </c>
      <c r="K1626" s="12">
        <v>204433.10927704768</v>
      </c>
    </row>
    <row r="1627" spans="1:11" x14ac:dyDescent="0.25">
      <c r="A1627" s="16">
        <v>43541</v>
      </c>
      <c r="B1627" s="17">
        <v>16.90625</v>
      </c>
      <c r="C1627" s="12">
        <v>1939.808</v>
      </c>
      <c r="D1627" s="12">
        <v>205.62</v>
      </c>
      <c r="E1627" s="12">
        <v>150.59191692055626</v>
      </c>
      <c r="F1627" s="12">
        <v>41.539772423819848</v>
      </c>
      <c r="G1627" s="12">
        <v>98.553040084361626</v>
      </c>
      <c r="H1627" s="12">
        <v>86.521378852286233</v>
      </c>
      <c r="I1627" s="12">
        <v>1167.0860000000002</v>
      </c>
      <c r="J1627" s="12">
        <v>567.10199999999998</v>
      </c>
      <c r="K1627" s="12">
        <v>197469.97292974408</v>
      </c>
    </row>
    <row r="1628" spans="1:11" x14ac:dyDescent="0.25">
      <c r="A1628" s="16">
        <v>43541</v>
      </c>
      <c r="B1628" s="17">
        <v>16.9166666666667</v>
      </c>
      <c r="C1628" s="12">
        <v>1890.941</v>
      </c>
      <c r="D1628" s="12">
        <v>200.44</v>
      </c>
      <c r="E1628" s="12">
        <v>148.82272759742645</v>
      </c>
      <c r="F1628" s="12">
        <v>41.17127891676477</v>
      </c>
      <c r="G1628" s="12">
        <v>98.818610296344119</v>
      </c>
      <c r="H1628" s="12">
        <v>86.496268631237086</v>
      </c>
      <c r="I1628" s="12">
        <v>1127.3809999999999</v>
      </c>
      <c r="J1628" s="12">
        <v>563.12</v>
      </c>
      <c r="K1628" s="12">
        <v>188018.02863955687</v>
      </c>
    </row>
    <row r="1629" spans="1:11" x14ac:dyDescent="0.25">
      <c r="A1629" s="16">
        <v>43541</v>
      </c>
      <c r="B1629" s="17">
        <v>16.9270833333333</v>
      </c>
      <c r="C1629" s="12">
        <v>1835.8920000000001</v>
      </c>
      <c r="D1629" s="12">
        <v>194.60499999999999</v>
      </c>
      <c r="E1629" s="12">
        <v>149.50173957458213</v>
      </c>
      <c r="F1629" s="12">
        <v>40.246806891133836</v>
      </c>
      <c r="G1629" s="12">
        <v>84.97546919262507</v>
      </c>
      <c r="H1629" s="12">
        <v>87.078703287579728</v>
      </c>
      <c r="I1629" s="12">
        <v>1079.8389999999999</v>
      </c>
      <c r="J1629" s="12">
        <v>561.44799999999998</v>
      </c>
      <c r="K1629" s="12">
        <v>179509.07026351982</v>
      </c>
    </row>
    <row r="1630" spans="1:11" x14ac:dyDescent="0.25">
      <c r="A1630" s="16">
        <v>43541</v>
      </c>
      <c r="B1630" s="17">
        <v>16.9375</v>
      </c>
      <c r="C1630" s="12">
        <v>1786.2139999999999</v>
      </c>
      <c r="D1630" s="12">
        <v>189.339</v>
      </c>
      <c r="E1630" s="12">
        <v>144.618922412004</v>
      </c>
      <c r="F1630" s="12">
        <v>39.675533366906485</v>
      </c>
      <c r="G1630" s="12">
        <v>76.56752978069099</v>
      </c>
      <c r="H1630" s="12">
        <v>86.807969556718149</v>
      </c>
      <c r="I1630" s="12">
        <v>1038.895</v>
      </c>
      <c r="J1630" s="12">
        <v>557.98</v>
      </c>
      <c r="K1630" s="12">
        <v>172806.2612209201</v>
      </c>
    </row>
    <row r="1631" spans="1:11" x14ac:dyDescent="0.25">
      <c r="A1631" s="16">
        <v>43541</v>
      </c>
      <c r="B1631" s="17">
        <v>16.9479166666667</v>
      </c>
      <c r="C1631" s="12">
        <v>1747.135</v>
      </c>
      <c r="D1631" s="12">
        <v>185.196</v>
      </c>
      <c r="E1631" s="12">
        <v>136.85956340206312</v>
      </c>
      <c r="F1631" s="12">
        <v>38.772884571624004</v>
      </c>
      <c r="G1631" s="12">
        <v>76.038964780307751</v>
      </c>
      <c r="H1631" s="12">
        <v>85.694469250537111</v>
      </c>
      <c r="I1631" s="12">
        <v>1006.3100000000001</v>
      </c>
      <c r="J1631" s="12">
        <v>555.62900000000002</v>
      </c>
      <c r="K1631" s="12">
        <v>167236.02949886699</v>
      </c>
    </row>
    <row r="1632" spans="1:11" x14ac:dyDescent="0.25">
      <c r="A1632" s="16">
        <v>43541</v>
      </c>
      <c r="B1632" s="17">
        <v>16.9583333333333</v>
      </c>
      <c r="C1632" s="12">
        <v>1680.097</v>
      </c>
      <c r="D1632" s="12">
        <v>178.09</v>
      </c>
      <c r="E1632" s="12">
        <v>128.40677647389862</v>
      </c>
      <c r="F1632" s="12">
        <v>37.555120740200046</v>
      </c>
      <c r="G1632" s="12">
        <v>73.114044729598078</v>
      </c>
      <c r="H1632" s="12">
        <v>85.302366393510027</v>
      </c>
      <c r="I1632" s="12">
        <v>952.85900000000004</v>
      </c>
      <c r="J1632" s="12">
        <v>549.14800000000002</v>
      </c>
      <c r="K1632" s="12">
        <v>157120.17291569835</v>
      </c>
    </row>
    <row r="1633" spans="1:11" x14ac:dyDescent="0.25">
      <c r="A1633" s="16">
        <v>43541</v>
      </c>
      <c r="B1633" s="17">
        <v>16.96875</v>
      </c>
      <c r="C1633" s="12">
        <v>1630.818</v>
      </c>
      <c r="D1633" s="12">
        <v>172.86699999999999</v>
      </c>
      <c r="E1633" s="12">
        <v>118.57411102788572</v>
      </c>
      <c r="F1633" s="12">
        <v>36.641654051781067</v>
      </c>
      <c r="G1633" s="12">
        <v>71.982428500332446</v>
      </c>
      <c r="H1633" s="12">
        <v>85.54052458084567</v>
      </c>
      <c r="I1633" s="12">
        <v>909.46199999999999</v>
      </c>
      <c r="J1633" s="12">
        <v>548.48900000000003</v>
      </c>
      <c r="K1633" s="12">
        <v>149180.82045978878</v>
      </c>
    </row>
    <row r="1634" spans="1:11" x14ac:dyDescent="0.25">
      <c r="A1634" s="16">
        <v>43541</v>
      </c>
      <c r="B1634" s="17">
        <v>16.9791666666667</v>
      </c>
      <c r="C1634" s="12">
        <v>1575.66</v>
      </c>
      <c r="D1634" s="12">
        <v>167.02</v>
      </c>
      <c r="E1634" s="12">
        <v>109.07280225902497</v>
      </c>
      <c r="F1634" s="12">
        <v>35.825645355422807</v>
      </c>
      <c r="G1634" s="12">
        <v>75.067292886942752</v>
      </c>
      <c r="H1634" s="12">
        <v>85.88259600004379</v>
      </c>
      <c r="I1634" s="12">
        <v>861.30000000000007</v>
      </c>
      <c r="J1634" s="12">
        <v>547.34</v>
      </c>
      <c r="K1634" s="12">
        <v>138862.91587464142</v>
      </c>
    </row>
    <row r="1635" spans="1:11" x14ac:dyDescent="0.25">
      <c r="A1635" s="16">
        <v>43541</v>
      </c>
      <c r="B1635" s="17">
        <v>16.9895833333333</v>
      </c>
      <c r="C1635" s="12">
        <v>1520.557</v>
      </c>
      <c r="D1635" s="12">
        <v>161.179</v>
      </c>
      <c r="E1635" s="12">
        <v>101.81796606180551</v>
      </c>
      <c r="F1635" s="12">
        <v>35.373396664581897</v>
      </c>
      <c r="G1635" s="12">
        <v>75.821671792901981</v>
      </c>
      <c r="H1635" s="12">
        <v>86.052581455149948</v>
      </c>
      <c r="I1635" s="12">
        <v>814.32099999999991</v>
      </c>
      <c r="J1635" s="12">
        <v>545.05700000000002</v>
      </c>
      <c r="K1635" s="12">
        <v>128813.84600639014</v>
      </c>
    </row>
    <row r="1636" spans="1:11" x14ac:dyDescent="0.25">
      <c r="A1636" s="16">
        <v>43542</v>
      </c>
      <c r="B1636" s="17">
        <v>17</v>
      </c>
      <c r="C1636" s="12">
        <v>1467.4090000000001</v>
      </c>
      <c r="D1636" s="12">
        <v>155.54499999999999</v>
      </c>
      <c r="E1636" s="12">
        <v>89.516223274177534</v>
      </c>
      <c r="F1636" s="12">
        <v>33.99027914971883</v>
      </c>
      <c r="G1636" s="12">
        <v>70.294051648199002</v>
      </c>
      <c r="H1636" s="12">
        <v>83.329726065234368</v>
      </c>
      <c r="I1636" s="12">
        <v>768.65600000000006</v>
      </c>
      <c r="J1636" s="12">
        <v>543.20799999999997</v>
      </c>
      <c r="K1636" s="12">
        <v>122881.42996566757</v>
      </c>
    </row>
    <row r="1637" spans="1:11" x14ac:dyDescent="0.25">
      <c r="A1637" s="16">
        <v>43542</v>
      </c>
      <c r="B1637" s="17">
        <v>17.0104166666667</v>
      </c>
      <c r="C1637" s="12">
        <v>1419.69</v>
      </c>
      <c r="D1637" s="12">
        <v>150.48699999999999</v>
      </c>
      <c r="E1637" s="12">
        <v>82.354040874598425</v>
      </c>
      <c r="F1637" s="12">
        <v>33.26707897053808</v>
      </c>
      <c r="G1637" s="12">
        <v>69.727760043265519</v>
      </c>
      <c r="H1637" s="12">
        <v>83.588778224534082</v>
      </c>
      <c r="I1637" s="12">
        <v>728.22399999999993</v>
      </c>
      <c r="J1637" s="12">
        <v>540.97900000000004</v>
      </c>
      <c r="K1637" s="12">
        <v>114821.58547176597</v>
      </c>
    </row>
    <row r="1638" spans="1:11" x14ac:dyDescent="0.25">
      <c r="A1638" s="16">
        <v>43542</v>
      </c>
      <c r="B1638" s="17">
        <v>17.0208333333333</v>
      </c>
      <c r="C1638" s="12">
        <v>1380.777</v>
      </c>
      <c r="D1638" s="12">
        <v>146.36199999999999</v>
      </c>
      <c r="E1638" s="12">
        <v>76.392076829916022</v>
      </c>
      <c r="F1638" s="12">
        <v>32.768813836436955</v>
      </c>
      <c r="G1638" s="12">
        <v>69.839551617439099</v>
      </c>
      <c r="H1638" s="12">
        <v>83.601230351963167</v>
      </c>
      <c r="I1638" s="12">
        <v>697.67499999999995</v>
      </c>
      <c r="J1638" s="12">
        <v>536.74</v>
      </c>
      <c r="K1638" s="12">
        <v>108768.33184106118</v>
      </c>
    </row>
    <row r="1639" spans="1:11" x14ac:dyDescent="0.25">
      <c r="A1639" s="16">
        <v>43542</v>
      </c>
      <c r="B1639" s="17">
        <v>17.03125</v>
      </c>
      <c r="C1639" s="12">
        <v>1350.135</v>
      </c>
      <c r="D1639" s="12">
        <v>143.114</v>
      </c>
      <c r="E1639" s="12">
        <v>70.637457314635711</v>
      </c>
      <c r="F1639" s="12">
        <v>32.123396484982614</v>
      </c>
      <c r="G1639" s="12">
        <v>69.016521875817489</v>
      </c>
      <c r="H1639" s="12">
        <v>83.731013975892125</v>
      </c>
      <c r="I1639" s="12">
        <v>670.55799999999999</v>
      </c>
      <c r="J1639" s="12">
        <v>536.46299999999997</v>
      </c>
      <c r="K1639" s="12">
        <v>103762.40258716801</v>
      </c>
    </row>
    <row r="1640" spans="1:11" x14ac:dyDescent="0.25">
      <c r="A1640" s="16">
        <v>43542</v>
      </c>
      <c r="B1640" s="17">
        <v>17.0416666666667</v>
      </c>
      <c r="C1640" s="12">
        <v>1322.769</v>
      </c>
      <c r="D1640" s="12">
        <v>140.214</v>
      </c>
      <c r="E1640" s="12">
        <v>65.74977695065148</v>
      </c>
      <c r="F1640" s="12">
        <v>31.798695946637498</v>
      </c>
      <c r="G1640" s="12">
        <v>69.156087813599825</v>
      </c>
      <c r="H1640" s="12">
        <v>83.948764202241918</v>
      </c>
      <c r="I1640" s="12">
        <v>648.2170000000001</v>
      </c>
      <c r="J1640" s="12">
        <v>534.33799999999997</v>
      </c>
      <c r="K1640" s="12">
        <v>99390.918771717334</v>
      </c>
    </row>
    <row r="1641" spans="1:11" x14ac:dyDescent="0.25">
      <c r="A1641" s="16">
        <v>43542</v>
      </c>
      <c r="B1641" s="17">
        <v>17.0520833333333</v>
      </c>
      <c r="C1641" s="12">
        <v>1297.51</v>
      </c>
      <c r="D1641" s="12">
        <v>137.536</v>
      </c>
      <c r="E1641" s="12">
        <v>61.71089115660746</v>
      </c>
      <c r="F1641" s="12">
        <v>31.519843798243571</v>
      </c>
      <c r="G1641" s="12">
        <v>68.81012417479117</v>
      </c>
      <c r="H1641" s="12">
        <v>84.149327155741119</v>
      </c>
      <c r="I1641" s="12">
        <v>627.6149999999999</v>
      </c>
      <c r="J1641" s="12">
        <v>532.35900000000004</v>
      </c>
      <c r="K1641" s="12">
        <v>95356.203428654131</v>
      </c>
    </row>
    <row r="1642" spans="1:11" x14ac:dyDescent="0.25">
      <c r="A1642" s="16">
        <v>43542</v>
      </c>
      <c r="B1642" s="17">
        <v>17.0625</v>
      </c>
      <c r="C1642" s="12">
        <v>1278.8589999999999</v>
      </c>
      <c r="D1642" s="12">
        <v>135.559</v>
      </c>
      <c r="E1642" s="12">
        <v>58.960564686056259</v>
      </c>
      <c r="F1642" s="12">
        <v>31.533975357909444</v>
      </c>
      <c r="G1642" s="12">
        <v>68.17452112368548</v>
      </c>
      <c r="H1642" s="12">
        <v>84.036464606342037</v>
      </c>
      <c r="I1642" s="12">
        <v>610.745</v>
      </c>
      <c r="J1642" s="12">
        <v>532.55499999999995</v>
      </c>
      <c r="K1642" s="12">
        <v>92009.868556501693</v>
      </c>
    </row>
    <row r="1643" spans="1:11" x14ac:dyDescent="0.25">
      <c r="A1643" s="16">
        <v>43542</v>
      </c>
      <c r="B1643" s="17">
        <v>17.0729166666667</v>
      </c>
      <c r="C1643" s="12">
        <v>1263.9459999999999</v>
      </c>
      <c r="D1643" s="12">
        <v>133.97800000000001</v>
      </c>
      <c r="E1643" s="12">
        <v>56.206495725434188</v>
      </c>
      <c r="F1643" s="12">
        <v>31.187298617614047</v>
      </c>
      <c r="G1643" s="12">
        <v>68.16103605262623</v>
      </c>
      <c r="H1643" s="12">
        <v>84.029808609839023</v>
      </c>
      <c r="I1643" s="12">
        <v>596.7919999999998</v>
      </c>
      <c r="J1643" s="12">
        <v>533.17600000000004</v>
      </c>
      <c r="K1643" s="12">
        <v>89301.840248621578</v>
      </c>
    </row>
    <row r="1644" spans="1:11" x14ac:dyDescent="0.25">
      <c r="A1644" s="16">
        <v>43542</v>
      </c>
      <c r="B1644" s="17">
        <v>17.0833333333333</v>
      </c>
      <c r="C1644" s="12">
        <v>1250.1469999999999</v>
      </c>
      <c r="D1644" s="12">
        <v>132.51599999999999</v>
      </c>
      <c r="E1644" s="12">
        <v>54.327377536403233</v>
      </c>
      <c r="F1644" s="12">
        <v>30.815491444029604</v>
      </c>
      <c r="G1644" s="12">
        <v>67.953365000907027</v>
      </c>
      <c r="H1644" s="12">
        <v>84.002622457282243</v>
      </c>
      <c r="I1644" s="12">
        <v>586.37199999999984</v>
      </c>
      <c r="J1644" s="12">
        <v>531.25900000000001</v>
      </c>
      <c r="K1644" s="12">
        <v>87318.285890344443</v>
      </c>
    </row>
    <row r="1645" spans="1:11" x14ac:dyDescent="0.25">
      <c r="A1645" s="16">
        <v>43542</v>
      </c>
      <c r="B1645" s="17">
        <v>17.09375</v>
      </c>
      <c r="C1645" s="12">
        <v>1239.306</v>
      </c>
      <c r="D1645" s="12">
        <v>131.36600000000001</v>
      </c>
      <c r="E1645" s="12">
        <v>52.615472652441639</v>
      </c>
      <c r="F1645" s="12">
        <v>30.416382071316338</v>
      </c>
      <c r="G1645" s="12">
        <v>67.570646525182156</v>
      </c>
      <c r="H1645" s="12">
        <v>84.109274866403382</v>
      </c>
      <c r="I1645" s="12">
        <v>578.13100000000009</v>
      </c>
      <c r="J1645" s="12">
        <v>529.80899999999997</v>
      </c>
      <c r="K1645" s="12">
        <v>85854.80597116414</v>
      </c>
    </row>
    <row r="1646" spans="1:11" x14ac:dyDescent="0.25">
      <c r="A1646" s="16">
        <v>43542</v>
      </c>
      <c r="B1646" s="17">
        <v>17.1041666666667</v>
      </c>
      <c r="C1646" s="12">
        <v>1233.2139999999999</v>
      </c>
      <c r="D1646" s="12">
        <v>130.721</v>
      </c>
      <c r="E1646" s="12">
        <v>51.792450778102527</v>
      </c>
      <c r="F1646" s="12">
        <v>30.275671897476002</v>
      </c>
      <c r="G1646" s="12">
        <v>67.29761811628434</v>
      </c>
      <c r="H1646" s="12">
        <v>84.003347319809691</v>
      </c>
      <c r="I1646" s="12">
        <v>571.25299999999993</v>
      </c>
      <c r="J1646" s="12">
        <v>531.24</v>
      </c>
      <c r="K1646" s="12">
        <v>84470.977972081848</v>
      </c>
    </row>
    <row r="1647" spans="1:11" x14ac:dyDescent="0.25">
      <c r="A1647" s="16">
        <v>43542</v>
      </c>
      <c r="B1647" s="17">
        <v>17.1145833333333</v>
      </c>
      <c r="C1647" s="12">
        <v>1227.1400000000001</v>
      </c>
      <c r="D1647" s="12">
        <v>130.077</v>
      </c>
      <c r="E1647" s="12">
        <v>50.597211000726766</v>
      </c>
      <c r="F1647" s="12">
        <v>30.054084991399396</v>
      </c>
      <c r="G1647" s="12">
        <v>68.973912497933767</v>
      </c>
      <c r="H1647" s="12">
        <v>83.991710056941031</v>
      </c>
      <c r="I1647" s="12">
        <v>564.57600000000014</v>
      </c>
      <c r="J1647" s="12">
        <v>532.48699999999997</v>
      </c>
      <c r="K1647" s="12">
        <v>82739.770363249801</v>
      </c>
    </row>
    <row r="1648" spans="1:11" x14ac:dyDescent="0.25">
      <c r="A1648" s="16">
        <v>43542</v>
      </c>
      <c r="B1648" s="17">
        <v>17.125</v>
      </c>
      <c r="C1648" s="12">
        <v>1227.1130000000001</v>
      </c>
      <c r="D1648" s="12">
        <v>130.07400000000001</v>
      </c>
      <c r="E1648" s="12">
        <v>50.248149706384595</v>
      </c>
      <c r="F1648" s="12">
        <v>30.551419368712047</v>
      </c>
      <c r="G1648" s="12">
        <v>67.895537646133903</v>
      </c>
      <c r="H1648" s="12">
        <v>83.781277342036915</v>
      </c>
      <c r="I1648" s="12">
        <v>563.06999999999994</v>
      </c>
      <c r="J1648" s="12">
        <v>533.96900000000005</v>
      </c>
      <c r="K1648" s="12">
        <v>82648.403984183125</v>
      </c>
    </row>
    <row r="1649" spans="1:11" x14ac:dyDescent="0.25">
      <c r="A1649" s="16">
        <v>43542</v>
      </c>
      <c r="B1649" s="17">
        <v>17.1354166666667</v>
      </c>
      <c r="C1649" s="12">
        <v>1224.6089999999999</v>
      </c>
      <c r="D1649" s="12">
        <v>129.809</v>
      </c>
      <c r="E1649" s="12">
        <v>49.512876816658149</v>
      </c>
      <c r="F1649" s="12">
        <v>30.8424079823595</v>
      </c>
      <c r="G1649" s="12">
        <v>67.28580371963038</v>
      </c>
      <c r="H1649" s="12">
        <v>83.857538487740996</v>
      </c>
      <c r="I1649" s="12">
        <v>559.9849999999999</v>
      </c>
      <c r="J1649" s="12">
        <v>534.81500000000005</v>
      </c>
      <c r="K1649" s="12">
        <v>82121.593248402714</v>
      </c>
    </row>
    <row r="1650" spans="1:11" x14ac:dyDescent="0.25">
      <c r="A1650" s="16">
        <v>43542</v>
      </c>
      <c r="B1650" s="17">
        <v>17.1458333333333</v>
      </c>
      <c r="C1650" s="12">
        <v>1224.78</v>
      </c>
      <c r="D1650" s="12">
        <v>129.827</v>
      </c>
      <c r="E1650" s="12">
        <v>49.25695459499785</v>
      </c>
      <c r="F1650" s="12">
        <v>30.625567504998248</v>
      </c>
      <c r="G1650" s="12">
        <v>67.968458514946747</v>
      </c>
      <c r="H1650" s="12">
        <v>83.825000675836577</v>
      </c>
      <c r="I1650" s="12">
        <v>558.24</v>
      </c>
      <c r="J1650" s="12">
        <v>536.71299999999997</v>
      </c>
      <c r="K1650" s="12">
        <v>81641.004677305158</v>
      </c>
    </row>
    <row r="1651" spans="1:11" x14ac:dyDescent="0.25">
      <c r="A1651" s="16">
        <v>43542</v>
      </c>
      <c r="B1651" s="17">
        <v>17.15625</v>
      </c>
      <c r="C1651" s="12">
        <v>1229.337</v>
      </c>
      <c r="D1651" s="12">
        <v>130.31</v>
      </c>
      <c r="E1651" s="12">
        <v>48.836292798973901</v>
      </c>
      <c r="F1651" s="12">
        <v>30.847596089643453</v>
      </c>
      <c r="G1651" s="12">
        <v>65.988714131718837</v>
      </c>
      <c r="H1651" s="12">
        <v>83.79464125929276</v>
      </c>
      <c r="I1651" s="12">
        <v>559.01100000000008</v>
      </c>
      <c r="J1651" s="12">
        <v>540.01599999999996</v>
      </c>
      <c r="K1651" s="12">
        <v>82385.938930092772</v>
      </c>
    </row>
    <row r="1652" spans="1:11" x14ac:dyDescent="0.25">
      <c r="A1652" s="16">
        <v>43542</v>
      </c>
      <c r="B1652" s="17">
        <v>17.1666666666667</v>
      </c>
      <c r="C1652" s="12">
        <v>1238.904</v>
      </c>
      <c r="D1652" s="12">
        <v>131.32400000000001</v>
      </c>
      <c r="E1652" s="12">
        <v>48.646066797216577</v>
      </c>
      <c r="F1652" s="12">
        <v>30.886485348977047</v>
      </c>
      <c r="G1652" s="12">
        <v>65.980537879901576</v>
      </c>
      <c r="H1652" s="12">
        <v>83.677698848504861</v>
      </c>
      <c r="I1652" s="12">
        <v>561.38099999999997</v>
      </c>
      <c r="J1652" s="12">
        <v>546.19899999999996</v>
      </c>
      <c r="K1652" s="12">
        <v>83047.552781349979</v>
      </c>
    </row>
    <row r="1653" spans="1:11" x14ac:dyDescent="0.25">
      <c r="A1653" s="16">
        <v>43542</v>
      </c>
      <c r="B1653" s="17">
        <v>17.1770833333333</v>
      </c>
      <c r="C1653" s="12">
        <v>1247.1120000000001</v>
      </c>
      <c r="D1653" s="12">
        <v>132.19399999999999</v>
      </c>
      <c r="E1653" s="12">
        <v>49.461706374575364</v>
      </c>
      <c r="F1653" s="12">
        <v>30.619265505909556</v>
      </c>
      <c r="G1653" s="12">
        <v>67.526577102331032</v>
      </c>
      <c r="H1653" s="12">
        <v>83.72484295188238</v>
      </c>
      <c r="I1653" s="12">
        <v>566.17400000000009</v>
      </c>
      <c r="J1653" s="12">
        <v>548.74400000000003</v>
      </c>
      <c r="K1653" s="12">
        <v>83710.402016325446</v>
      </c>
    </row>
    <row r="1654" spans="1:11" x14ac:dyDescent="0.25">
      <c r="A1654" s="16">
        <v>43542</v>
      </c>
      <c r="B1654" s="17">
        <v>17.1875</v>
      </c>
      <c r="C1654" s="12">
        <v>1261.357</v>
      </c>
      <c r="D1654" s="12">
        <v>133.70400000000001</v>
      </c>
      <c r="E1654" s="12">
        <v>49.414760722260773</v>
      </c>
      <c r="F1654" s="12">
        <v>30.996254323189138</v>
      </c>
      <c r="G1654" s="12">
        <v>68.07159034700237</v>
      </c>
      <c r="H1654" s="12">
        <v>83.718416114401862</v>
      </c>
      <c r="I1654" s="12">
        <v>577.18799999999999</v>
      </c>
      <c r="J1654" s="12">
        <v>550.46500000000003</v>
      </c>
      <c r="K1654" s="12">
        <v>86246.74462328646</v>
      </c>
    </row>
    <row r="1655" spans="1:11" x14ac:dyDescent="0.25">
      <c r="A1655" s="16">
        <v>43542</v>
      </c>
      <c r="B1655" s="17">
        <v>17.1979166666667</v>
      </c>
      <c r="C1655" s="12">
        <v>1285.8779999999999</v>
      </c>
      <c r="D1655" s="12">
        <v>136.303</v>
      </c>
      <c r="E1655" s="12">
        <v>50.847207159331667</v>
      </c>
      <c r="F1655" s="12">
        <v>30.961495297104431</v>
      </c>
      <c r="G1655" s="12">
        <v>67.837327328746383</v>
      </c>
      <c r="H1655" s="12">
        <v>83.84678532176585</v>
      </c>
      <c r="I1655" s="12">
        <v>589.42099999999982</v>
      </c>
      <c r="J1655" s="12">
        <v>560.154</v>
      </c>
      <c r="K1655" s="12">
        <v>88982.046223262863</v>
      </c>
    </row>
    <row r="1656" spans="1:11" x14ac:dyDescent="0.25">
      <c r="A1656" s="16">
        <v>43542</v>
      </c>
      <c r="B1656" s="17">
        <v>17.2083333333333</v>
      </c>
      <c r="C1656" s="12">
        <v>1328.732</v>
      </c>
      <c r="D1656" s="12">
        <v>140.846</v>
      </c>
      <c r="E1656" s="12">
        <v>51.886002139235359</v>
      </c>
      <c r="F1656" s="12">
        <v>30.00699343786729</v>
      </c>
      <c r="G1656" s="12">
        <v>68.529632781945438</v>
      </c>
      <c r="H1656" s="12">
        <v>83.611624894452902</v>
      </c>
      <c r="I1656" s="12">
        <v>613.60699999999997</v>
      </c>
      <c r="J1656" s="12">
        <v>574.279</v>
      </c>
      <c r="K1656" s="12">
        <v>94893.186686624758</v>
      </c>
    </row>
    <row r="1657" spans="1:11" x14ac:dyDescent="0.25">
      <c r="A1657" s="16">
        <v>43542</v>
      </c>
      <c r="B1657" s="17">
        <v>17.21875</v>
      </c>
      <c r="C1657" s="12">
        <v>1367.847</v>
      </c>
      <c r="D1657" s="12">
        <v>144.99199999999999</v>
      </c>
      <c r="E1657" s="12">
        <v>54.314164858404197</v>
      </c>
      <c r="F1657" s="12">
        <v>29.902427652646377</v>
      </c>
      <c r="G1657" s="12">
        <v>71.710276118415067</v>
      </c>
      <c r="H1657" s="12">
        <v>83.109941792938443</v>
      </c>
      <c r="I1657" s="12">
        <v>637.25800000000004</v>
      </c>
      <c r="J1657" s="12">
        <v>585.59699999999998</v>
      </c>
      <c r="K1657" s="12">
        <v>99555.297394398978</v>
      </c>
    </row>
    <row r="1658" spans="1:11" x14ac:dyDescent="0.25">
      <c r="A1658" s="16">
        <v>43542</v>
      </c>
      <c r="B1658" s="17">
        <v>17.2291666666667</v>
      </c>
      <c r="C1658" s="12">
        <v>1423.9739999999999</v>
      </c>
      <c r="D1658" s="12">
        <v>150.941</v>
      </c>
      <c r="E1658" s="12">
        <v>56.858097396698724</v>
      </c>
      <c r="F1658" s="12">
        <v>30.282805544991437</v>
      </c>
      <c r="G1658" s="12">
        <v>73.297531692218428</v>
      </c>
      <c r="H1658" s="12">
        <v>83.066325769255045</v>
      </c>
      <c r="I1658" s="12">
        <v>661.79299999999989</v>
      </c>
      <c r="J1658" s="12">
        <v>611.24</v>
      </c>
      <c r="K1658" s="12">
        <v>104572.05989920907</v>
      </c>
    </row>
    <row r="1659" spans="1:11" x14ac:dyDescent="0.25">
      <c r="A1659" s="16">
        <v>43542</v>
      </c>
      <c r="B1659" s="17">
        <v>17.2395833333333</v>
      </c>
      <c r="C1659" s="12">
        <v>1491.232</v>
      </c>
      <c r="D1659" s="12">
        <v>158.071</v>
      </c>
      <c r="E1659" s="12">
        <v>62.270105209234707</v>
      </c>
      <c r="F1659" s="12">
        <v>30.625489941932535</v>
      </c>
      <c r="G1659" s="12">
        <v>71.471130326825588</v>
      </c>
      <c r="H1659" s="12">
        <v>82.648910878927879</v>
      </c>
      <c r="I1659" s="12">
        <v>679.33400000000006</v>
      </c>
      <c r="J1659" s="12">
        <v>653.827</v>
      </c>
      <c r="K1659" s="12">
        <v>108079.59091076984</v>
      </c>
    </row>
    <row r="1660" spans="1:11" x14ac:dyDescent="0.25">
      <c r="A1660" s="16">
        <v>43542</v>
      </c>
      <c r="B1660" s="17">
        <v>17.25</v>
      </c>
      <c r="C1660" s="12">
        <v>1593.548</v>
      </c>
      <c r="D1660" s="12">
        <v>168.916</v>
      </c>
      <c r="E1660" s="12">
        <v>66.315623402019909</v>
      </c>
      <c r="F1660" s="12">
        <v>32.016021193159425</v>
      </c>
      <c r="G1660" s="12">
        <v>71.719395415670263</v>
      </c>
      <c r="H1660" s="12">
        <v>81.470282332364874</v>
      </c>
      <c r="I1660" s="12">
        <v>700.94600000000003</v>
      </c>
      <c r="J1660" s="12">
        <v>723.68600000000004</v>
      </c>
      <c r="K1660" s="12">
        <v>112356.16941419637</v>
      </c>
    </row>
    <row r="1661" spans="1:11" x14ac:dyDescent="0.25">
      <c r="A1661" s="16">
        <v>43542</v>
      </c>
      <c r="B1661" s="17">
        <v>17.2604166666667</v>
      </c>
      <c r="C1661" s="12">
        <v>1668.6980000000001</v>
      </c>
      <c r="D1661" s="12">
        <v>176.88200000000001</v>
      </c>
      <c r="E1661" s="12">
        <v>71.472339872015823</v>
      </c>
      <c r="F1661" s="12">
        <v>36.334739155308462</v>
      </c>
      <c r="G1661" s="12">
        <v>73.073824081021584</v>
      </c>
      <c r="H1661" s="12">
        <v>76.85571401912776</v>
      </c>
      <c r="I1661" s="12">
        <v>731.35900000000004</v>
      </c>
      <c r="J1661" s="12">
        <v>760.45699999999999</v>
      </c>
      <c r="K1661" s="12">
        <v>118405.59571813156</v>
      </c>
    </row>
    <row r="1662" spans="1:11" x14ac:dyDescent="0.25">
      <c r="A1662" s="16">
        <v>43542</v>
      </c>
      <c r="B1662" s="17">
        <v>17.2708333333333</v>
      </c>
      <c r="C1662" s="12">
        <v>1738.403</v>
      </c>
      <c r="D1662" s="12">
        <v>184.27099999999999</v>
      </c>
      <c r="E1662" s="12">
        <v>75.882696004565545</v>
      </c>
      <c r="F1662" s="12">
        <v>41.254420059613764</v>
      </c>
      <c r="G1662" s="12">
        <v>74.392756899051506</v>
      </c>
      <c r="H1662" s="12">
        <v>73.660505805610143</v>
      </c>
      <c r="I1662" s="12">
        <v>763.8370000000001</v>
      </c>
      <c r="J1662" s="12">
        <v>790.29499999999996</v>
      </c>
      <c r="K1662" s="12">
        <v>124661.65530778978</v>
      </c>
    </row>
    <row r="1663" spans="1:11" x14ac:dyDescent="0.25">
      <c r="A1663" s="16">
        <v>43542</v>
      </c>
      <c r="B1663" s="17">
        <v>17.28125</v>
      </c>
      <c r="C1663" s="12">
        <v>1815.749</v>
      </c>
      <c r="D1663" s="12">
        <v>192.46899999999999</v>
      </c>
      <c r="E1663" s="12">
        <v>80.885666999589091</v>
      </c>
      <c r="F1663" s="12">
        <v>41.987341476363106</v>
      </c>
      <c r="G1663" s="12">
        <v>79.792453169449686</v>
      </c>
      <c r="H1663" s="12">
        <v>66.724627557394314</v>
      </c>
      <c r="I1663" s="12">
        <v>795.92899999999997</v>
      </c>
      <c r="J1663" s="12">
        <v>827.351</v>
      </c>
      <c r="K1663" s="12">
        <v>131634.72769930091</v>
      </c>
    </row>
    <row r="1664" spans="1:11" x14ac:dyDescent="0.25">
      <c r="A1664" s="16">
        <v>43542</v>
      </c>
      <c r="B1664" s="17">
        <v>17.2916666666667</v>
      </c>
      <c r="C1664" s="12">
        <v>1909.557</v>
      </c>
      <c r="D1664" s="12">
        <v>202.41300000000001</v>
      </c>
      <c r="E1664" s="12">
        <v>85.280076903919664</v>
      </c>
      <c r="F1664" s="12">
        <v>46.171263448431965</v>
      </c>
      <c r="G1664" s="12">
        <v>94.433702722658765</v>
      </c>
      <c r="H1664" s="12">
        <v>52.784579941443575</v>
      </c>
      <c r="I1664" s="12">
        <v>823.67</v>
      </c>
      <c r="J1664" s="12">
        <v>883.47400000000005</v>
      </c>
      <c r="K1664" s="12">
        <v>136250.09424588652</v>
      </c>
    </row>
    <row r="1665" spans="1:11" x14ac:dyDescent="0.25">
      <c r="A1665" s="16">
        <v>43542</v>
      </c>
      <c r="B1665" s="17">
        <v>17.3020833333333</v>
      </c>
      <c r="C1665" s="12">
        <v>1973.433</v>
      </c>
      <c r="D1665" s="12">
        <v>209.184</v>
      </c>
      <c r="E1665" s="12">
        <v>86.601697093762652</v>
      </c>
      <c r="F1665" s="12">
        <v>58.437776108794196</v>
      </c>
      <c r="G1665" s="12">
        <v>115.15998407988316</v>
      </c>
      <c r="H1665" s="12">
        <v>40.887191119998121</v>
      </c>
      <c r="I1665" s="12">
        <v>844.71100000000001</v>
      </c>
      <c r="J1665" s="12">
        <v>919.53800000000001</v>
      </c>
      <c r="K1665" s="12">
        <v>135906.08789939046</v>
      </c>
    </row>
    <row r="1666" spans="1:11" x14ac:dyDescent="0.25">
      <c r="A1666" s="16">
        <v>43542</v>
      </c>
      <c r="B1666" s="17">
        <v>17.3125</v>
      </c>
      <c r="C1666" s="12">
        <v>2019.2619999999999</v>
      </c>
      <c r="D1666" s="12">
        <v>214.042</v>
      </c>
      <c r="E1666" s="12">
        <v>89.277894100832</v>
      </c>
      <c r="F1666" s="12">
        <v>66.52843981950987</v>
      </c>
      <c r="G1666" s="12">
        <v>125.51309113799827</v>
      </c>
      <c r="H1666" s="12">
        <v>21.274198706718405</v>
      </c>
      <c r="I1666" s="12">
        <v>858.85800000000006</v>
      </c>
      <c r="J1666" s="12">
        <v>946.36199999999997</v>
      </c>
      <c r="K1666" s="12">
        <v>139066.09405873535</v>
      </c>
    </row>
    <row r="1667" spans="1:11" x14ac:dyDescent="0.25">
      <c r="A1667" s="16">
        <v>43542</v>
      </c>
      <c r="B1667" s="17">
        <v>17.3229166666667</v>
      </c>
      <c r="C1667" s="12">
        <v>2050.252</v>
      </c>
      <c r="D1667" s="12">
        <v>217.327</v>
      </c>
      <c r="E1667" s="12">
        <v>89.63661539137037</v>
      </c>
      <c r="F1667" s="12">
        <v>72.414978810325366</v>
      </c>
      <c r="G1667" s="12">
        <v>141.50978420748683</v>
      </c>
      <c r="H1667" s="12">
        <v>6.4485906257202208</v>
      </c>
      <c r="I1667" s="12">
        <v>861.51900000000001</v>
      </c>
      <c r="J1667" s="12">
        <v>971.40599999999995</v>
      </c>
      <c r="K1667" s="12">
        <v>137877.25774127431</v>
      </c>
    </row>
    <row r="1668" spans="1:11" x14ac:dyDescent="0.25">
      <c r="A1668" s="16">
        <v>43542</v>
      </c>
      <c r="B1668" s="17">
        <v>17.3333333333333</v>
      </c>
      <c r="C1668" s="12">
        <v>2098.4389999999999</v>
      </c>
      <c r="D1668" s="12">
        <v>222.435</v>
      </c>
      <c r="E1668" s="12">
        <v>88.629627298603793</v>
      </c>
      <c r="F1668" s="12">
        <v>78.294403544391841</v>
      </c>
      <c r="G1668" s="12">
        <v>148.61149079909077</v>
      </c>
      <c r="H1668" s="12">
        <v>1.5697109190003915</v>
      </c>
      <c r="I1668" s="12">
        <v>874.14799999999991</v>
      </c>
      <c r="J1668" s="12">
        <v>1001.856</v>
      </c>
      <c r="K1668" s="12">
        <v>139260.69185972825</v>
      </c>
    </row>
    <row r="1669" spans="1:11" x14ac:dyDescent="0.25">
      <c r="A1669" s="16">
        <v>43542</v>
      </c>
      <c r="B1669" s="17">
        <v>17.34375</v>
      </c>
      <c r="C1669" s="12">
        <v>2134.6210000000001</v>
      </c>
      <c r="D1669" s="12">
        <v>226.27</v>
      </c>
      <c r="E1669" s="12">
        <v>87.644909783313494</v>
      </c>
      <c r="F1669" s="12">
        <v>88.147304417027513</v>
      </c>
      <c r="G1669" s="12">
        <v>164.94071988072096</v>
      </c>
      <c r="H1669" s="12">
        <v>0.97118459147827607</v>
      </c>
      <c r="I1669" s="12">
        <v>883.57900000000018</v>
      </c>
      <c r="J1669" s="12">
        <v>1024.7719999999999</v>
      </c>
      <c r="K1669" s="12">
        <v>135468.72033186498</v>
      </c>
    </row>
    <row r="1670" spans="1:11" x14ac:dyDescent="0.25">
      <c r="A1670" s="16">
        <v>43542</v>
      </c>
      <c r="B1670" s="17">
        <v>17.3541666666667</v>
      </c>
      <c r="C1670" s="12">
        <v>2160.165</v>
      </c>
      <c r="D1670" s="12">
        <v>228.977</v>
      </c>
      <c r="E1670" s="12">
        <v>88.451685936879471</v>
      </c>
      <c r="F1670" s="12">
        <v>93.737543878724196</v>
      </c>
      <c r="G1670" s="12">
        <v>180.78738255898887</v>
      </c>
      <c r="H1670" s="12">
        <v>0.86560251422668155</v>
      </c>
      <c r="I1670" s="12">
        <v>892.10099999999989</v>
      </c>
      <c r="J1670" s="12">
        <v>1039.087</v>
      </c>
      <c r="K1670" s="12">
        <v>132064.69627779518</v>
      </c>
    </row>
    <row r="1671" spans="1:11" x14ac:dyDescent="0.25">
      <c r="A1671" s="16">
        <v>43542</v>
      </c>
      <c r="B1671" s="17">
        <v>17.3645833333333</v>
      </c>
      <c r="C1671" s="12">
        <v>2176.3310000000001</v>
      </c>
      <c r="D1671" s="12">
        <v>230.691</v>
      </c>
      <c r="E1671" s="12">
        <v>88.580984262515656</v>
      </c>
      <c r="F1671" s="12">
        <v>105.18891611815818</v>
      </c>
      <c r="G1671" s="12">
        <v>196.97197623522868</v>
      </c>
      <c r="H1671" s="12">
        <v>0.77417187201981508</v>
      </c>
      <c r="I1671" s="12">
        <v>895.98099999999999</v>
      </c>
      <c r="J1671" s="12">
        <v>1049.6590000000001</v>
      </c>
      <c r="K1671" s="12">
        <v>126116.2378780194</v>
      </c>
    </row>
    <row r="1672" spans="1:11" x14ac:dyDescent="0.25">
      <c r="A1672" s="16">
        <v>43542</v>
      </c>
      <c r="B1672" s="17">
        <v>17.375</v>
      </c>
      <c r="C1672" s="12">
        <v>2188.3890000000001</v>
      </c>
      <c r="D1672" s="12">
        <v>231.96899999999999</v>
      </c>
      <c r="E1672" s="12">
        <v>89.754487103693194</v>
      </c>
      <c r="F1672" s="12">
        <v>121.64856351917155</v>
      </c>
      <c r="G1672" s="12">
        <v>203.43857284009297</v>
      </c>
      <c r="H1672" s="12">
        <v>0.6927155320408489</v>
      </c>
      <c r="I1672" s="12">
        <v>903.69800000000009</v>
      </c>
      <c r="J1672" s="12">
        <v>1052.722</v>
      </c>
      <c r="K1672" s="12">
        <v>122040.91525125038</v>
      </c>
    </row>
    <row r="1673" spans="1:11" x14ac:dyDescent="0.25">
      <c r="A1673" s="16">
        <v>43542</v>
      </c>
      <c r="B1673" s="17">
        <v>17.3854166666667</v>
      </c>
      <c r="C1673" s="12">
        <v>2197.6089999999999</v>
      </c>
      <c r="D1673" s="12">
        <v>232.947</v>
      </c>
      <c r="E1673" s="12">
        <v>89.896373451430037</v>
      </c>
      <c r="F1673" s="12">
        <v>120.55617607440357</v>
      </c>
      <c r="G1673" s="12">
        <v>229.80895242118757</v>
      </c>
      <c r="H1673" s="12">
        <v>0.62282618411245871</v>
      </c>
      <c r="I1673" s="12">
        <v>910.30499999999984</v>
      </c>
      <c r="J1673" s="12">
        <v>1054.357</v>
      </c>
      <c r="K1673" s="12">
        <v>117355.16796721653</v>
      </c>
    </row>
    <row r="1674" spans="1:11" x14ac:dyDescent="0.25">
      <c r="A1674" s="16">
        <v>43542</v>
      </c>
      <c r="B1674" s="17">
        <v>17.3958333333333</v>
      </c>
      <c r="C1674" s="12">
        <v>2197.511</v>
      </c>
      <c r="D1674" s="12">
        <v>232.93600000000001</v>
      </c>
      <c r="E1674" s="12">
        <v>89.871558354098923</v>
      </c>
      <c r="F1674" s="12">
        <v>119.45341672412692</v>
      </c>
      <c r="G1674" s="12">
        <v>237.80196620152645</v>
      </c>
      <c r="H1674" s="12">
        <v>0.69960657231470247</v>
      </c>
      <c r="I1674" s="12">
        <v>916.7170000000001</v>
      </c>
      <c r="J1674" s="12">
        <v>1047.8579999999999</v>
      </c>
      <c r="K1674" s="12">
        <v>117222.61303698328</v>
      </c>
    </row>
    <row r="1675" spans="1:11" x14ac:dyDescent="0.25">
      <c r="A1675" s="16">
        <v>43542</v>
      </c>
      <c r="B1675" s="17">
        <v>17.40625</v>
      </c>
      <c r="C1675" s="12">
        <v>2193.3339999999998</v>
      </c>
      <c r="D1675" s="12">
        <v>232.49299999999999</v>
      </c>
      <c r="E1675" s="12">
        <v>90.342071269162588</v>
      </c>
      <c r="F1675" s="12">
        <v>120.08067139102822</v>
      </c>
      <c r="G1675" s="12">
        <v>242.34917333119085</v>
      </c>
      <c r="H1675" s="12">
        <v>0.70537535646920912</v>
      </c>
      <c r="I1675" s="12">
        <v>916.36499999999978</v>
      </c>
      <c r="J1675" s="12">
        <v>1044.4760000000001</v>
      </c>
      <c r="K1675" s="12">
        <v>115721.92716303721</v>
      </c>
    </row>
    <row r="1676" spans="1:11" x14ac:dyDescent="0.25">
      <c r="A1676" s="16">
        <v>43542</v>
      </c>
      <c r="B1676" s="17">
        <v>17.4166666666667</v>
      </c>
      <c r="C1676" s="12">
        <v>2171.73</v>
      </c>
      <c r="D1676" s="12">
        <v>230.203</v>
      </c>
      <c r="E1676" s="12">
        <v>90.746857626116508</v>
      </c>
      <c r="F1676" s="12">
        <v>125.49274849079617</v>
      </c>
      <c r="G1676" s="12">
        <v>243.94366211137358</v>
      </c>
      <c r="H1676" s="12">
        <v>0.74513202374464349</v>
      </c>
      <c r="I1676" s="12">
        <v>919.02800000000002</v>
      </c>
      <c r="J1676" s="12">
        <v>1022.499</v>
      </c>
      <c r="K1676" s="12">
        <v>114524.89993699228</v>
      </c>
    </row>
    <row r="1677" spans="1:11" x14ac:dyDescent="0.25">
      <c r="A1677" s="16">
        <v>43542</v>
      </c>
      <c r="B1677" s="17">
        <v>17.4270833333333</v>
      </c>
      <c r="C1677" s="12">
        <v>2168.915</v>
      </c>
      <c r="D1677" s="12">
        <v>229.905</v>
      </c>
      <c r="E1677" s="12">
        <v>92.253442083599325</v>
      </c>
      <c r="F1677" s="12">
        <v>125.27985942072677</v>
      </c>
      <c r="G1677" s="12">
        <v>240.3617649086425</v>
      </c>
      <c r="H1677" s="12">
        <v>0.71478956912243263</v>
      </c>
      <c r="I1677" s="12">
        <v>920.745</v>
      </c>
      <c r="J1677" s="12">
        <v>1018.265</v>
      </c>
      <c r="K1677" s="12">
        <v>115533.78600447722</v>
      </c>
    </row>
    <row r="1678" spans="1:11" x14ac:dyDescent="0.25">
      <c r="A1678" s="16">
        <v>43542</v>
      </c>
      <c r="B1678" s="17">
        <v>17.4375</v>
      </c>
      <c r="C1678" s="12">
        <v>2183.4569999999999</v>
      </c>
      <c r="D1678" s="12">
        <v>231.446</v>
      </c>
      <c r="E1678" s="12">
        <v>93.557658255492825</v>
      </c>
      <c r="F1678" s="12">
        <v>120.86513346493977</v>
      </c>
      <c r="G1678" s="12">
        <v>239.83737898778881</v>
      </c>
      <c r="H1678" s="12">
        <v>0.70743121060023939</v>
      </c>
      <c r="I1678" s="12">
        <v>917.93299999999999</v>
      </c>
      <c r="J1678" s="12">
        <v>1034.078</v>
      </c>
      <c r="K1678" s="12">
        <v>115741.34952029459</v>
      </c>
    </row>
    <row r="1679" spans="1:11" x14ac:dyDescent="0.25">
      <c r="A1679" s="16">
        <v>43542</v>
      </c>
      <c r="B1679" s="17">
        <v>17.4479166666667</v>
      </c>
      <c r="C1679" s="12">
        <v>2199.8470000000002</v>
      </c>
      <c r="D1679" s="12">
        <v>233.184</v>
      </c>
      <c r="E1679" s="12">
        <v>94.288298734416543</v>
      </c>
      <c r="F1679" s="12">
        <v>120.20480245957368</v>
      </c>
      <c r="G1679" s="12">
        <v>246.69231404474422</v>
      </c>
      <c r="H1679" s="12">
        <v>0.73307175132081992</v>
      </c>
      <c r="I1679" s="12">
        <v>921.42300000000023</v>
      </c>
      <c r="J1679" s="12">
        <v>1045.24</v>
      </c>
      <c r="K1679" s="12">
        <v>114876.12825248625</v>
      </c>
    </row>
    <row r="1680" spans="1:11" x14ac:dyDescent="0.25">
      <c r="A1680" s="16">
        <v>43542</v>
      </c>
      <c r="B1680" s="17">
        <v>17.4583333333333</v>
      </c>
      <c r="C1680" s="12">
        <v>2206.1</v>
      </c>
      <c r="D1680" s="12">
        <v>233.84700000000001</v>
      </c>
      <c r="E1680" s="12">
        <v>94.400061576540566</v>
      </c>
      <c r="F1680" s="12">
        <v>118.71079776963464</v>
      </c>
      <c r="G1680" s="12">
        <v>248.29528065980296</v>
      </c>
      <c r="H1680" s="12">
        <v>0.76336505098653884</v>
      </c>
      <c r="I1680" s="12">
        <v>923.50399999999991</v>
      </c>
      <c r="J1680" s="12">
        <v>1048.749</v>
      </c>
      <c r="K1680" s="12">
        <v>115333.62373575881</v>
      </c>
    </row>
    <row r="1681" spans="1:11" x14ac:dyDescent="0.25">
      <c r="A1681" s="16">
        <v>43542</v>
      </c>
      <c r="B1681" s="17">
        <v>17.46875</v>
      </c>
      <c r="C1681" s="12">
        <v>2213.6729999999998</v>
      </c>
      <c r="D1681" s="12">
        <v>234.649</v>
      </c>
      <c r="E1681" s="12">
        <v>93.822796290886103</v>
      </c>
      <c r="F1681" s="12">
        <v>117.68802317633856</v>
      </c>
      <c r="G1681" s="12">
        <v>242.44483260523324</v>
      </c>
      <c r="H1681" s="12">
        <v>0.75699533018083331</v>
      </c>
      <c r="I1681" s="12">
        <v>926.88399999999979</v>
      </c>
      <c r="J1681" s="12">
        <v>1052.1400000000001</v>
      </c>
      <c r="K1681" s="12">
        <v>118042.83814934026</v>
      </c>
    </row>
    <row r="1682" spans="1:11" x14ac:dyDescent="0.25">
      <c r="A1682" s="16">
        <v>43542</v>
      </c>
      <c r="B1682" s="17">
        <v>17.4791666666667</v>
      </c>
      <c r="C1682" s="12">
        <v>2217.7570000000001</v>
      </c>
      <c r="D1682" s="12">
        <v>235.08199999999999</v>
      </c>
      <c r="E1682" s="12">
        <v>94.405828947437499</v>
      </c>
      <c r="F1682" s="12">
        <v>117.16218221784902</v>
      </c>
      <c r="G1682" s="12">
        <v>236.79441549822565</v>
      </c>
      <c r="H1682" s="12">
        <v>0.77731536610364815</v>
      </c>
      <c r="I1682" s="12">
        <v>926.79600000000028</v>
      </c>
      <c r="J1682" s="12">
        <v>1055.8789999999999</v>
      </c>
      <c r="K1682" s="12">
        <v>119414.06449259611</v>
      </c>
    </row>
    <row r="1683" spans="1:11" x14ac:dyDescent="0.25">
      <c r="A1683" s="16">
        <v>43542</v>
      </c>
      <c r="B1683" s="17">
        <v>17.4895833333333</v>
      </c>
      <c r="C1683" s="12">
        <v>2220.6379999999999</v>
      </c>
      <c r="D1683" s="12">
        <v>235.38800000000001</v>
      </c>
      <c r="E1683" s="12">
        <v>94.910989650436235</v>
      </c>
      <c r="F1683" s="12">
        <v>114.879973036078</v>
      </c>
      <c r="G1683" s="12">
        <v>231.60054248493219</v>
      </c>
      <c r="H1683" s="12">
        <v>0.68254287917865331</v>
      </c>
      <c r="I1683" s="12">
        <v>929.82600000000002</v>
      </c>
      <c r="J1683" s="12">
        <v>1055.424</v>
      </c>
      <c r="K1683" s="12">
        <v>121937.98798734373</v>
      </c>
    </row>
    <row r="1684" spans="1:11" x14ac:dyDescent="0.25">
      <c r="A1684" s="16">
        <v>43542</v>
      </c>
      <c r="B1684" s="17">
        <v>17.5</v>
      </c>
      <c r="C1684" s="12">
        <v>2216.6260000000002</v>
      </c>
      <c r="D1684" s="12">
        <v>234.96199999999999</v>
      </c>
      <c r="E1684" s="12">
        <v>95.428934407025537</v>
      </c>
      <c r="F1684" s="12">
        <v>116.7152121245354</v>
      </c>
      <c r="G1684" s="12">
        <v>232.23411104714887</v>
      </c>
      <c r="H1684" s="12">
        <v>0.64211742756559487</v>
      </c>
      <c r="I1684" s="12">
        <v>931.69000000000028</v>
      </c>
      <c r="J1684" s="12">
        <v>1049.9739999999999</v>
      </c>
      <c r="K1684" s="12">
        <v>121667.40624843122</v>
      </c>
    </row>
    <row r="1685" spans="1:11" x14ac:dyDescent="0.25">
      <c r="A1685" s="16">
        <v>43542</v>
      </c>
      <c r="B1685" s="17">
        <v>17.5104166666667</v>
      </c>
      <c r="C1685" s="12">
        <v>2215.0650000000001</v>
      </c>
      <c r="D1685" s="12">
        <v>234.797</v>
      </c>
      <c r="E1685" s="12">
        <v>95.742107936468841</v>
      </c>
      <c r="F1685" s="12">
        <v>112.62549265029719</v>
      </c>
      <c r="G1685" s="12">
        <v>228.44080890720832</v>
      </c>
      <c r="H1685" s="12">
        <v>0.6432327604516328</v>
      </c>
      <c r="I1685" s="12">
        <v>926.06999999999994</v>
      </c>
      <c r="J1685" s="12">
        <v>1054.1980000000001</v>
      </c>
      <c r="K1685" s="12">
        <v>122154.58943639349</v>
      </c>
    </row>
    <row r="1686" spans="1:11" x14ac:dyDescent="0.25">
      <c r="A1686" s="16">
        <v>43542</v>
      </c>
      <c r="B1686" s="17">
        <v>17.5208333333333</v>
      </c>
      <c r="C1686" s="12">
        <v>2212.0410000000002</v>
      </c>
      <c r="D1686" s="12">
        <v>234.476</v>
      </c>
      <c r="E1686" s="12">
        <v>95.117487821659822</v>
      </c>
      <c r="F1686" s="12">
        <v>109.0187907041599</v>
      </c>
      <c r="G1686" s="12">
        <v>223.41401769554125</v>
      </c>
      <c r="H1686" s="12">
        <v>0.71028739050175971</v>
      </c>
      <c r="I1686" s="12">
        <v>921.48800000000006</v>
      </c>
      <c r="J1686" s="12">
        <v>1056.077</v>
      </c>
      <c r="K1686" s="12">
        <v>123306.85409703435</v>
      </c>
    </row>
    <row r="1687" spans="1:11" x14ac:dyDescent="0.25">
      <c r="A1687" s="16">
        <v>43542</v>
      </c>
      <c r="B1687" s="17">
        <v>17.53125</v>
      </c>
      <c r="C1687" s="12">
        <v>2202.5279999999998</v>
      </c>
      <c r="D1687" s="12">
        <v>233.46799999999999</v>
      </c>
      <c r="E1687" s="12">
        <v>93.66910371329989</v>
      </c>
      <c r="F1687" s="12">
        <v>101.10420161618765</v>
      </c>
      <c r="G1687" s="12">
        <v>218.69308436289072</v>
      </c>
      <c r="H1687" s="12">
        <v>0.65143956121581215</v>
      </c>
      <c r="I1687" s="12">
        <v>914.70799999999963</v>
      </c>
      <c r="J1687" s="12">
        <v>1054.3520000000001</v>
      </c>
      <c r="K1687" s="12">
        <v>125147.5426866014</v>
      </c>
    </row>
    <row r="1688" spans="1:11" x14ac:dyDescent="0.25">
      <c r="A1688" s="16">
        <v>43542</v>
      </c>
      <c r="B1688" s="17">
        <v>17.5416666666667</v>
      </c>
      <c r="C1688" s="12">
        <v>2189.5590000000002</v>
      </c>
      <c r="D1688" s="12">
        <v>232.09299999999999</v>
      </c>
      <c r="E1688" s="12">
        <v>91.714697763610715</v>
      </c>
      <c r="F1688" s="12">
        <v>98.895259368095182</v>
      </c>
      <c r="G1688" s="12">
        <v>212.41688719583649</v>
      </c>
      <c r="H1688" s="12">
        <v>0.63672388265642166</v>
      </c>
      <c r="I1688" s="12">
        <v>906.30600000000004</v>
      </c>
      <c r="J1688" s="12">
        <v>1051.1600000000001</v>
      </c>
      <c r="K1688" s="12">
        <v>125660.60794745029</v>
      </c>
    </row>
    <row r="1689" spans="1:11" x14ac:dyDescent="0.25">
      <c r="A1689" s="16">
        <v>43542</v>
      </c>
      <c r="B1689" s="17">
        <v>17.5520833333333</v>
      </c>
      <c r="C1689" s="12">
        <v>2180.1149999999998</v>
      </c>
      <c r="D1689" s="12">
        <v>231.09200000000001</v>
      </c>
      <c r="E1689" s="12">
        <v>89.763181722591909</v>
      </c>
      <c r="F1689" s="12">
        <v>103.13335052344192</v>
      </c>
      <c r="G1689" s="12">
        <v>211.59007569839781</v>
      </c>
      <c r="H1689" s="12">
        <v>0.67291404629285889</v>
      </c>
      <c r="I1689" s="12">
        <v>902.26799999999957</v>
      </c>
      <c r="J1689" s="12">
        <v>1046.7550000000001</v>
      </c>
      <c r="K1689" s="12">
        <v>124277.11950231876</v>
      </c>
    </row>
    <row r="1690" spans="1:11" x14ac:dyDescent="0.25">
      <c r="A1690" s="16">
        <v>43542</v>
      </c>
      <c r="B1690" s="17">
        <v>17.5625</v>
      </c>
      <c r="C1690" s="12">
        <v>2161.317</v>
      </c>
      <c r="D1690" s="12">
        <v>229.1</v>
      </c>
      <c r="E1690" s="12">
        <v>90.771958991655055</v>
      </c>
      <c r="F1690" s="12">
        <v>96.477928862273927</v>
      </c>
      <c r="G1690" s="12">
        <v>207.55937024676319</v>
      </c>
      <c r="H1690" s="12">
        <v>0.66648963194401445</v>
      </c>
      <c r="I1690" s="12">
        <v>898.34400000000005</v>
      </c>
      <c r="J1690" s="12">
        <v>1033.873</v>
      </c>
      <c r="K1690" s="12">
        <v>125717.06306684094</v>
      </c>
    </row>
    <row r="1691" spans="1:11" x14ac:dyDescent="0.25">
      <c r="A1691" s="16">
        <v>43542</v>
      </c>
      <c r="B1691" s="17">
        <v>17.5729166666667</v>
      </c>
      <c r="C1691" s="12">
        <v>2126.627</v>
      </c>
      <c r="D1691" s="12">
        <v>225.422</v>
      </c>
      <c r="E1691" s="12">
        <v>91.417811961688358</v>
      </c>
      <c r="F1691" s="12">
        <v>93.184305921803315</v>
      </c>
      <c r="G1691" s="12">
        <v>208.86996405386475</v>
      </c>
      <c r="H1691" s="12">
        <v>0.68287450205414169</v>
      </c>
      <c r="I1691" s="12">
        <v>892.09399999999994</v>
      </c>
      <c r="J1691" s="12">
        <v>1009.111</v>
      </c>
      <c r="K1691" s="12">
        <v>124484.76089014736</v>
      </c>
    </row>
    <row r="1692" spans="1:11" x14ac:dyDescent="0.25">
      <c r="A1692" s="16">
        <v>43542</v>
      </c>
      <c r="B1692" s="17">
        <v>17.5833333333333</v>
      </c>
      <c r="C1692" s="12">
        <v>2113.3580000000002</v>
      </c>
      <c r="D1692" s="12">
        <v>224.01599999999999</v>
      </c>
      <c r="E1692" s="12">
        <v>91.640152900066937</v>
      </c>
      <c r="F1692" s="12">
        <v>93.34713880560696</v>
      </c>
      <c r="G1692" s="12">
        <v>209.16776535688092</v>
      </c>
      <c r="H1692" s="12">
        <v>0.72123509933286889</v>
      </c>
      <c r="I1692" s="12">
        <v>891.44900000000007</v>
      </c>
      <c r="J1692" s="12">
        <v>997.89300000000003</v>
      </c>
      <c r="K1692" s="12">
        <v>124143.17695952809</v>
      </c>
    </row>
    <row r="1693" spans="1:11" x14ac:dyDescent="0.25">
      <c r="A1693" s="16">
        <v>43542</v>
      </c>
      <c r="B1693" s="17">
        <v>17.59375</v>
      </c>
      <c r="C1693" s="12">
        <v>2113.895</v>
      </c>
      <c r="D1693" s="12">
        <v>224.07300000000001</v>
      </c>
      <c r="E1693" s="12">
        <v>92.762590316031265</v>
      </c>
      <c r="F1693" s="12">
        <v>93.71068120363438</v>
      </c>
      <c r="G1693" s="12">
        <v>205.96027155410977</v>
      </c>
      <c r="H1693" s="12">
        <v>0.7030263034075539</v>
      </c>
      <c r="I1693" s="12">
        <v>893.61599999999987</v>
      </c>
      <c r="J1693" s="12">
        <v>996.20600000000002</v>
      </c>
      <c r="K1693" s="12">
        <v>125119.85765570424</v>
      </c>
    </row>
    <row r="1694" spans="1:11" x14ac:dyDescent="0.25">
      <c r="A1694" s="16">
        <v>43542</v>
      </c>
      <c r="B1694" s="17">
        <v>17.6041666666667</v>
      </c>
      <c r="C1694" s="12">
        <v>2100.4459999999999</v>
      </c>
      <c r="D1694" s="12">
        <v>222.64699999999999</v>
      </c>
      <c r="E1694" s="12">
        <v>92.984472291794617</v>
      </c>
      <c r="F1694" s="12">
        <v>94.207351985829348</v>
      </c>
      <c r="G1694" s="12">
        <v>206.48725683370867</v>
      </c>
      <c r="H1694" s="12">
        <v>0.70483672891778937</v>
      </c>
      <c r="I1694" s="12">
        <v>890.63599999999997</v>
      </c>
      <c r="J1694" s="12">
        <v>987.16300000000001</v>
      </c>
      <c r="K1694" s="12">
        <v>124063.0205399374</v>
      </c>
    </row>
    <row r="1695" spans="1:11" x14ac:dyDescent="0.25">
      <c r="A1695" s="16">
        <v>43542</v>
      </c>
      <c r="B1695" s="17">
        <v>17.6145833333333</v>
      </c>
      <c r="C1695" s="12">
        <v>2081.7220000000002</v>
      </c>
      <c r="D1695" s="12">
        <v>220.66300000000001</v>
      </c>
      <c r="E1695" s="12">
        <v>94.645493779783635</v>
      </c>
      <c r="F1695" s="12">
        <v>94.400382756548169</v>
      </c>
      <c r="G1695" s="12">
        <v>203.9288080698083</v>
      </c>
      <c r="H1695" s="12">
        <v>0.70675342605931391</v>
      </c>
      <c r="I1695" s="12">
        <v>892.42200000000025</v>
      </c>
      <c r="J1695" s="12">
        <v>968.63699999999994</v>
      </c>
      <c r="K1695" s="12">
        <v>124685.14049195021</v>
      </c>
    </row>
    <row r="1696" spans="1:11" x14ac:dyDescent="0.25">
      <c r="A1696" s="16">
        <v>43542</v>
      </c>
      <c r="B1696" s="17">
        <v>17.625</v>
      </c>
      <c r="C1696" s="12">
        <v>2055.3850000000002</v>
      </c>
      <c r="D1696" s="12">
        <v>217.87100000000001</v>
      </c>
      <c r="E1696" s="12">
        <v>96.031744462779002</v>
      </c>
      <c r="F1696" s="12">
        <v>92.482304159386203</v>
      </c>
      <c r="G1696" s="12">
        <v>199.88722169289233</v>
      </c>
      <c r="H1696" s="12">
        <v>0.72852941794695614</v>
      </c>
      <c r="I1696" s="12">
        <v>892.49400000000014</v>
      </c>
      <c r="J1696" s="12">
        <v>945.02</v>
      </c>
      <c r="K1696" s="12">
        <v>125841.0500667489</v>
      </c>
    </row>
    <row r="1697" spans="1:11" x14ac:dyDescent="0.25">
      <c r="A1697" s="16">
        <v>43542</v>
      </c>
      <c r="B1697" s="17">
        <v>17.6354166666667</v>
      </c>
      <c r="C1697" s="12">
        <v>2055.7350000000001</v>
      </c>
      <c r="D1697" s="12">
        <v>217.90799999999999</v>
      </c>
      <c r="E1697" s="12">
        <v>97.621600296716608</v>
      </c>
      <c r="F1697" s="12">
        <v>91.113779273524003</v>
      </c>
      <c r="G1697" s="12">
        <v>191.74929485926765</v>
      </c>
      <c r="H1697" s="12">
        <v>0.7017939678785986</v>
      </c>
      <c r="I1697" s="12">
        <v>900.13400000000024</v>
      </c>
      <c r="J1697" s="12">
        <v>937.69299999999998</v>
      </c>
      <c r="K1697" s="12">
        <v>129736.88290065336</v>
      </c>
    </row>
    <row r="1698" spans="1:11" x14ac:dyDescent="0.25">
      <c r="A1698" s="16">
        <v>43542</v>
      </c>
      <c r="B1698" s="17">
        <v>17.6458333333333</v>
      </c>
      <c r="C1698" s="12">
        <v>2048.7060000000001</v>
      </c>
      <c r="D1698" s="12">
        <v>217.16300000000001</v>
      </c>
      <c r="E1698" s="12">
        <v>99.062173483687729</v>
      </c>
      <c r="F1698" s="12">
        <v>90.395293205114612</v>
      </c>
      <c r="G1698" s="12">
        <v>188.87706089023291</v>
      </c>
      <c r="H1698" s="12">
        <v>0.66672225258318807</v>
      </c>
      <c r="I1698" s="12">
        <v>906.36500000000012</v>
      </c>
      <c r="J1698" s="12">
        <v>925.178</v>
      </c>
      <c r="K1698" s="12">
        <v>131840.93754209543</v>
      </c>
    </row>
    <row r="1699" spans="1:11" x14ac:dyDescent="0.25">
      <c r="A1699" s="16">
        <v>43542</v>
      </c>
      <c r="B1699" s="17">
        <v>17.65625</v>
      </c>
      <c r="C1699" s="12">
        <v>2053.5050000000001</v>
      </c>
      <c r="D1699" s="12">
        <v>217.672</v>
      </c>
      <c r="E1699" s="12">
        <v>101.9516441948256</v>
      </c>
      <c r="F1699" s="12">
        <v>89.773429171279915</v>
      </c>
      <c r="G1699" s="12">
        <v>188.81278061540729</v>
      </c>
      <c r="H1699" s="12">
        <v>0.81980671053603416</v>
      </c>
      <c r="I1699" s="12">
        <v>918.67400000000009</v>
      </c>
      <c r="J1699" s="12">
        <v>917.15899999999999</v>
      </c>
      <c r="K1699" s="12">
        <v>134329.08482698779</v>
      </c>
    </row>
    <row r="1700" spans="1:11" x14ac:dyDescent="0.25">
      <c r="A1700" s="16">
        <v>43542</v>
      </c>
      <c r="B1700" s="17">
        <v>17.6666666666667</v>
      </c>
      <c r="C1700" s="12">
        <v>2047.155</v>
      </c>
      <c r="D1700" s="12">
        <v>216.99799999999999</v>
      </c>
      <c r="E1700" s="12">
        <v>103.12448815238433</v>
      </c>
      <c r="F1700" s="12">
        <v>89.657392670452751</v>
      </c>
      <c r="G1700" s="12">
        <v>186.73921517868612</v>
      </c>
      <c r="H1700" s="12">
        <v>1.2703330026472415</v>
      </c>
      <c r="I1700" s="12">
        <v>929.20799999999997</v>
      </c>
      <c r="J1700" s="12">
        <v>900.94899999999996</v>
      </c>
      <c r="K1700" s="12">
        <v>137104.14274895738</v>
      </c>
    </row>
    <row r="1701" spans="1:11" x14ac:dyDescent="0.25">
      <c r="A1701" s="16">
        <v>43542</v>
      </c>
      <c r="B1701" s="17">
        <v>17.6770833333333</v>
      </c>
      <c r="C1701" s="12">
        <v>2059.2719999999999</v>
      </c>
      <c r="D1701" s="12">
        <v>218.28299999999999</v>
      </c>
      <c r="E1701" s="12">
        <v>105.30564808268278</v>
      </c>
      <c r="F1701" s="12">
        <v>89.258949047386835</v>
      </c>
      <c r="G1701" s="12">
        <v>185.94591291000665</v>
      </c>
      <c r="H1701" s="12">
        <v>2.7436240513568233</v>
      </c>
      <c r="I1701" s="12">
        <v>944.93500000000006</v>
      </c>
      <c r="J1701" s="12">
        <v>896.05399999999997</v>
      </c>
      <c r="K1701" s="12">
        <v>140420.21647714177</v>
      </c>
    </row>
    <row r="1702" spans="1:11" x14ac:dyDescent="0.25">
      <c r="A1702" s="16">
        <v>43542</v>
      </c>
      <c r="B1702" s="17">
        <v>17.6875</v>
      </c>
      <c r="C1702" s="12">
        <v>2070.0920000000001</v>
      </c>
      <c r="D1702" s="12">
        <v>219.43</v>
      </c>
      <c r="E1702" s="12">
        <v>109.31245861314513</v>
      </c>
      <c r="F1702" s="12">
        <v>90.03535964417209</v>
      </c>
      <c r="G1702" s="12">
        <v>190.04651861283304</v>
      </c>
      <c r="H1702" s="12">
        <v>7.1454462512796946</v>
      </c>
      <c r="I1702" s="12">
        <v>958.255</v>
      </c>
      <c r="J1702" s="12">
        <v>892.40700000000004</v>
      </c>
      <c r="K1702" s="12">
        <v>140428.80421964251</v>
      </c>
    </row>
    <row r="1703" spans="1:11" x14ac:dyDescent="0.25">
      <c r="A1703" s="16">
        <v>43542</v>
      </c>
      <c r="B1703" s="17">
        <v>17.6979166666667</v>
      </c>
      <c r="C1703" s="12">
        <v>2089.9119999999998</v>
      </c>
      <c r="D1703" s="12">
        <v>221.53100000000001</v>
      </c>
      <c r="E1703" s="12">
        <v>113.1474420974011</v>
      </c>
      <c r="F1703" s="12">
        <v>91.240189834389454</v>
      </c>
      <c r="G1703" s="12">
        <v>188.14420927023519</v>
      </c>
      <c r="H1703" s="12">
        <v>20.892553739765834</v>
      </c>
      <c r="I1703" s="12">
        <v>978.9899999999999</v>
      </c>
      <c r="J1703" s="12">
        <v>889.39099999999996</v>
      </c>
      <c r="K1703" s="12">
        <v>141391.40126455209</v>
      </c>
    </row>
    <row r="1704" spans="1:11" x14ac:dyDescent="0.25">
      <c r="A1704" s="16">
        <v>43542</v>
      </c>
      <c r="B1704" s="17">
        <v>17.7083333333333</v>
      </c>
      <c r="C1704" s="12">
        <v>2097.808</v>
      </c>
      <c r="D1704" s="12">
        <v>222.36799999999999</v>
      </c>
      <c r="E1704" s="12">
        <v>116.38667265953958</v>
      </c>
      <c r="F1704" s="12">
        <v>91.705615628282132</v>
      </c>
      <c r="G1704" s="12">
        <v>180.20827128053864</v>
      </c>
      <c r="H1704" s="12">
        <v>38.401086077924816</v>
      </c>
      <c r="I1704" s="12">
        <v>993.05800000000011</v>
      </c>
      <c r="J1704" s="12">
        <v>882.38199999999995</v>
      </c>
      <c r="K1704" s="12">
        <v>141589.08858842874</v>
      </c>
    </row>
    <row r="1705" spans="1:11" x14ac:dyDescent="0.25">
      <c r="A1705" s="16">
        <v>43542</v>
      </c>
      <c r="B1705" s="17">
        <v>17.71875</v>
      </c>
      <c r="C1705" s="12">
        <v>2114.4299999999998</v>
      </c>
      <c r="D1705" s="12">
        <v>224.13</v>
      </c>
      <c r="E1705" s="12">
        <v>121.34645527247135</v>
      </c>
      <c r="F1705" s="12">
        <v>90.229579715231793</v>
      </c>
      <c r="G1705" s="12">
        <v>180.96543623951757</v>
      </c>
      <c r="H1705" s="12">
        <v>47.977961828545382</v>
      </c>
      <c r="I1705" s="12">
        <v>1011.8889999999998</v>
      </c>
      <c r="J1705" s="12">
        <v>878.41099999999994</v>
      </c>
      <c r="K1705" s="12">
        <v>142842.3917360584</v>
      </c>
    </row>
    <row r="1706" spans="1:11" x14ac:dyDescent="0.25">
      <c r="A1706" s="16">
        <v>43542</v>
      </c>
      <c r="B1706" s="17">
        <v>17.7291666666667</v>
      </c>
      <c r="C1706" s="12">
        <v>2145.712</v>
      </c>
      <c r="D1706" s="12">
        <v>227.44499999999999</v>
      </c>
      <c r="E1706" s="12">
        <v>126.43718458694042</v>
      </c>
      <c r="F1706" s="12">
        <v>88.930204456976924</v>
      </c>
      <c r="G1706" s="12">
        <v>182.28528816782196</v>
      </c>
      <c r="H1706" s="12">
        <v>54.283301756904486</v>
      </c>
      <c r="I1706" s="12">
        <v>1040.817</v>
      </c>
      <c r="J1706" s="12">
        <v>877.45</v>
      </c>
      <c r="K1706" s="12">
        <v>147220.25525783902</v>
      </c>
    </row>
    <row r="1707" spans="1:11" x14ac:dyDescent="0.25">
      <c r="A1707" s="16">
        <v>43542</v>
      </c>
      <c r="B1707" s="17">
        <v>17.7395833333333</v>
      </c>
      <c r="C1707" s="12">
        <v>2187.8090000000002</v>
      </c>
      <c r="D1707" s="12">
        <v>231.90799999999999</v>
      </c>
      <c r="E1707" s="12">
        <v>129.54078158354733</v>
      </c>
      <c r="F1707" s="12">
        <v>87.642849319377035</v>
      </c>
      <c r="G1707" s="12">
        <v>181.78418637392335</v>
      </c>
      <c r="H1707" s="12">
        <v>58.411821706408254</v>
      </c>
      <c r="I1707" s="12">
        <v>1079.8500000000004</v>
      </c>
      <c r="J1707" s="12">
        <v>876.05100000000004</v>
      </c>
      <c r="K1707" s="12">
        <v>155617.5902541861</v>
      </c>
    </row>
    <row r="1708" spans="1:11" x14ac:dyDescent="0.25">
      <c r="A1708" s="16">
        <v>43542</v>
      </c>
      <c r="B1708" s="17">
        <v>17.75</v>
      </c>
      <c r="C1708" s="12">
        <v>2244.5819999999999</v>
      </c>
      <c r="D1708" s="12">
        <v>237.92599999999999</v>
      </c>
      <c r="E1708" s="12">
        <v>131.85392749344052</v>
      </c>
      <c r="F1708" s="12">
        <v>86.52837579164904</v>
      </c>
      <c r="G1708" s="12">
        <v>184.68179161616158</v>
      </c>
      <c r="H1708" s="12">
        <v>65.879367925760363</v>
      </c>
      <c r="I1708" s="12">
        <v>1141.0940000000001</v>
      </c>
      <c r="J1708" s="12">
        <v>865.56200000000001</v>
      </c>
      <c r="K1708" s="12">
        <v>168037.63429324716</v>
      </c>
    </row>
    <row r="1709" spans="1:11" x14ac:dyDescent="0.25">
      <c r="A1709" s="16">
        <v>43542</v>
      </c>
      <c r="B1709" s="17">
        <v>17.7604166666667</v>
      </c>
      <c r="C1709" s="12">
        <v>2302.0100000000002</v>
      </c>
      <c r="D1709" s="12">
        <v>244.01300000000001</v>
      </c>
      <c r="E1709" s="12">
        <v>133.40372522590272</v>
      </c>
      <c r="F1709" s="12">
        <v>84.870889704495795</v>
      </c>
      <c r="G1709" s="12">
        <v>184.36587139445191</v>
      </c>
      <c r="H1709" s="12">
        <v>71.366603912815734</v>
      </c>
      <c r="I1709" s="12">
        <v>1189.4360000000001</v>
      </c>
      <c r="J1709" s="12">
        <v>868.56100000000004</v>
      </c>
      <c r="K1709" s="12">
        <v>178857.22744058349</v>
      </c>
    </row>
    <row r="1710" spans="1:11" x14ac:dyDescent="0.25">
      <c r="A1710" s="16">
        <v>43542</v>
      </c>
      <c r="B1710" s="17">
        <v>17.7708333333333</v>
      </c>
      <c r="C1710" s="12">
        <v>2340.1370000000002</v>
      </c>
      <c r="D1710" s="12">
        <v>248.05500000000001</v>
      </c>
      <c r="E1710" s="12">
        <v>135.28453613129079</v>
      </c>
      <c r="F1710" s="12">
        <v>83.77936407156902</v>
      </c>
      <c r="G1710" s="12">
        <v>188.39163662836083</v>
      </c>
      <c r="H1710" s="12">
        <v>77.232625225305469</v>
      </c>
      <c r="I1710" s="12">
        <v>1209.3650000000002</v>
      </c>
      <c r="J1710" s="12">
        <v>882.71699999999998</v>
      </c>
      <c r="K1710" s="12">
        <v>181169.20948586849</v>
      </c>
    </row>
    <row r="1711" spans="1:11" x14ac:dyDescent="0.25">
      <c r="A1711" s="16">
        <v>43542</v>
      </c>
      <c r="B1711" s="17">
        <v>17.78125</v>
      </c>
      <c r="C1711" s="12">
        <v>2357.5300000000002</v>
      </c>
      <c r="D1711" s="12">
        <v>249.898</v>
      </c>
      <c r="E1711" s="12">
        <v>137.89111784446493</v>
      </c>
      <c r="F1711" s="12">
        <v>82.156143623221439</v>
      </c>
      <c r="G1711" s="12">
        <v>189.44293602332317</v>
      </c>
      <c r="H1711" s="12">
        <v>78.40270807883384</v>
      </c>
      <c r="I1711" s="12">
        <v>1220.297</v>
      </c>
      <c r="J1711" s="12">
        <v>887.33500000000004</v>
      </c>
      <c r="K1711" s="12">
        <v>183101.02360753916</v>
      </c>
    </row>
    <row r="1712" spans="1:11" x14ac:dyDescent="0.25">
      <c r="A1712" s="16">
        <v>43542</v>
      </c>
      <c r="B1712" s="17">
        <v>17.7916666666667</v>
      </c>
      <c r="C1712" s="12">
        <v>2365.9679999999998</v>
      </c>
      <c r="D1712" s="12">
        <v>250.79300000000001</v>
      </c>
      <c r="E1712" s="12">
        <v>137.9081368005593</v>
      </c>
      <c r="F1712" s="12">
        <v>79.481456710855085</v>
      </c>
      <c r="G1712" s="12">
        <v>191.62986796796963</v>
      </c>
      <c r="H1712" s="12">
        <v>78.543999501168599</v>
      </c>
      <c r="I1712" s="12">
        <v>1229.2509999999997</v>
      </c>
      <c r="J1712" s="12">
        <v>885.92399999999998</v>
      </c>
      <c r="K1712" s="12">
        <v>185421.88475486179</v>
      </c>
    </row>
    <row r="1713" spans="1:11" x14ac:dyDescent="0.25">
      <c r="A1713" s="16">
        <v>43542</v>
      </c>
      <c r="B1713" s="17">
        <v>17.8020833333333</v>
      </c>
      <c r="C1713" s="12">
        <v>2371.17</v>
      </c>
      <c r="D1713" s="12">
        <v>251.34399999999999</v>
      </c>
      <c r="E1713" s="12">
        <v>137.44607502083741</v>
      </c>
      <c r="F1713" s="12">
        <v>75.565291059724871</v>
      </c>
      <c r="G1713" s="12">
        <v>190.31011656735149</v>
      </c>
      <c r="H1713" s="12">
        <v>78.762677094620088</v>
      </c>
      <c r="I1713" s="12">
        <v>1240.9639999999999</v>
      </c>
      <c r="J1713" s="12">
        <v>878.86199999999997</v>
      </c>
      <c r="K1713" s="12">
        <v>189719.96006436655</v>
      </c>
    </row>
    <row r="1714" spans="1:11" x14ac:dyDescent="0.25">
      <c r="A1714" s="16">
        <v>43542</v>
      </c>
      <c r="B1714" s="17">
        <v>17.8125</v>
      </c>
      <c r="C1714" s="12">
        <v>2379.9679999999998</v>
      </c>
      <c r="D1714" s="12">
        <v>252.27699999999999</v>
      </c>
      <c r="E1714" s="12">
        <v>138.18701804361865</v>
      </c>
      <c r="F1714" s="12">
        <v>72.463755206006994</v>
      </c>
      <c r="G1714" s="12">
        <v>186.18674852413218</v>
      </c>
      <c r="H1714" s="12">
        <v>78.755857363649312</v>
      </c>
      <c r="I1714" s="12">
        <v>1250.8399999999997</v>
      </c>
      <c r="J1714" s="12">
        <v>876.851</v>
      </c>
      <c r="K1714" s="12">
        <v>193811.65521564809</v>
      </c>
    </row>
    <row r="1715" spans="1:11" x14ac:dyDescent="0.25">
      <c r="A1715" s="16">
        <v>43542</v>
      </c>
      <c r="B1715" s="17">
        <v>17.8229166666667</v>
      </c>
      <c r="C1715" s="12">
        <v>2368.4180000000001</v>
      </c>
      <c r="D1715" s="12">
        <v>251.05199999999999</v>
      </c>
      <c r="E1715" s="12">
        <v>138.98006654757322</v>
      </c>
      <c r="F1715" s="12">
        <v>70.073772144436191</v>
      </c>
      <c r="G1715" s="12">
        <v>180.65093297948118</v>
      </c>
      <c r="H1715" s="12">
        <v>78.79086296206664</v>
      </c>
      <c r="I1715" s="12">
        <v>1248.827</v>
      </c>
      <c r="J1715" s="12">
        <v>868.53899999999999</v>
      </c>
      <c r="K1715" s="12">
        <v>195082.84134161071</v>
      </c>
    </row>
    <row r="1716" spans="1:11" x14ac:dyDescent="0.25">
      <c r="A1716" s="16">
        <v>43542</v>
      </c>
      <c r="B1716" s="17">
        <v>17.8333333333333</v>
      </c>
      <c r="C1716" s="12">
        <v>2340.4879999999998</v>
      </c>
      <c r="D1716" s="12">
        <v>248.09200000000001</v>
      </c>
      <c r="E1716" s="12">
        <v>140.92680315417198</v>
      </c>
      <c r="F1716" s="12">
        <v>68.263980205119452</v>
      </c>
      <c r="G1716" s="12">
        <v>175.46169381382191</v>
      </c>
      <c r="H1716" s="12">
        <v>78.798460518299635</v>
      </c>
      <c r="I1716" s="12">
        <v>1238.6329999999998</v>
      </c>
      <c r="J1716" s="12">
        <v>853.76300000000003</v>
      </c>
      <c r="K1716" s="12">
        <v>193795.5155771467</v>
      </c>
    </row>
    <row r="1717" spans="1:11" x14ac:dyDescent="0.25">
      <c r="A1717" s="16">
        <v>43542</v>
      </c>
      <c r="B1717" s="17">
        <v>17.84375</v>
      </c>
      <c r="C1717" s="12">
        <v>2315.828</v>
      </c>
      <c r="D1717" s="12">
        <v>245.47800000000001</v>
      </c>
      <c r="E1717" s="12">
        <v>141.11367094981082</v>
      </c>
      <c r="F1717" s="12">
        <v>66.150841270352657</v>
      </c>
      <c r="G1717" s="12">
        <v>165.78976235792507</v>
      </c>
      <c r="H1717" s="12">
        <v>78.920906899567996</v>
      </c>
      <c r="I1717" s="12">
        <v>1224.4719999999998</v>
      </c>
      <c r="J1717" s="12">
        <v>845.87800000000004</v>
      </c>
      <c r="K1717" s="12">
        <v>193124.20463058582</v>
      </c>
    </row>
    <row r="1718" spans="1:11" x14ac:dyDescent="0.25">
      <c r="A1718" s="16">
        <v>43542</v>
      </c>
      <c r="B1718" s="17">
        <v>17.8541666666667</v>
      </c>
      <c r="C1718" s="12">
        <v>2284.3670000000002</v>
      </c>
      <c r="D1718" s="12">
        <v>242.143</v>
      </c>
      <c r="E1718" s="12">
        <v>139.19730677770107</v>
      </c>
      <c r="F1718" s="12">
        <v>64.828550435240615</v>
      </c>
      <c r="G1718" s="12">
        <v>156.41988787709684</v>
      </c>
      <c r="H1718" s="12">
        <v>79.079970261806253</v>
      </c>
      <c r="I1718" s="12">
        <v>1204.5020000000002</v>
      </c>
      <c r="J1718" s="12">
        <v>837.72199999999998</v>
      </c>
      <c r="K1718" s="12">
        <v>191244.07116203883</v>
      </c>
    </row>
    <row r="1719" spans="1:11" x14ac:dyDescent="0.25">
      <c r="A1719" s="16">
        <v>43542</v>
      </c>
      <c r="B1719" s="17">
        <v>17.8645833333333</v>
      </c>
      <c r="C1719" s="12">
        <v>2258.6990000000001</v>
      </c>
      <c r="D1719" s="12">
        <v>239.422</v>
      </c>
      <c r="E1719" s="12">
        <v>136.55815505480416</v>
      </c>
      <c r="F1719" s="12">
        <v>62.180316837339532</v>
      </c>
      <c r="G1719" s="12">
        <v>149.74979451301019</v>
      </c>
      <c r="H1719" s="12">
        <v>79.219320409521231</v>
      </c>
      <c r="I1719" s="12">
        <v>1192.328</v>
      </c>
      <c r="J1719" s="12">
        <v>826.94899999999996</v>
      </c>
      <c r="K1719" s="12">
        <v>191155.10329633119</v>
      </c>
    </row>
    <row r="1720" spans="1:11" x14ac:dyDescent="0.25">
      <c r="A1720" s="16">
        <v>43542</v>
      </c>
      <c r="B1720" s="17">
        <v>17.875</v>
      </c>
      <c r="C1720" s="12">
        <v>2255.4059999999999</v>
      </c>
      <c r="D1720" s="12">
        <v>239.07300000000001</v>
      </c>
      <c r="E1720" s="12">
        <v>135.62458697822277</v>
      </c>
      <c r="F1720" s="12">
        <v>58.150784147560252</v>
      </c>
      <c r="G1720" s="12">
        <v>141.83702576148443</v>
      </c>
      <c r="H1720" s="12">
        <v>79.476339215198195</v>
      </c>
      <c r="I1720" s="12">
        <v>1204.6229999999998</v>
      </c>
      <c r="J1720" s="12">
        <v>811.71</v>
      </c>
      <c r="K1720" s="12">
        <v>197383.56597438356</v>
      </c>
    </row>
    <row r="1721" spans="1:11" x14ac:dyDescent="0.25">
      <c r="A1721" s="16">
        <v>43542</v>
      </c>
      <c r="B1721" s="17">
        <v>17.8854166666667</v>
      </c>
      <c r="C1721" s="12">
        <v>2251.8620000000001</v>
      </c>
      <c r="D1721" s="12">
        <v>238.697</v>
      </c>
      <c r="E1721" s="12">
        <v>141.02493636242954</v>
      </c>
      <c r="F1721" s="12">
        <v>47.180710121604029</v>
      </c>
      <c r="G1721" s="12">
        <v>117.2046262651524</v>
      </c>
      <c r="H1721" s="12">
        <v>80.676488286339747</v>
      </c>
      <c r="I1721" s="12">
        <v>1215.106</v>
      </c>
      <c r="J1721" s="12">
        <v>798.05899999999997</v>
      </c>
      <c r="K1721" s="12">
        <v>207254.80974111852</v>
      </c>
    </row>
    <row r="1722" spans="1:11" x14ac:dyDescent="0.25">
      <c r="A1722" s="16">
        <v>43542</v>
      </c>
      <c r="B1722" s="17">
        <v>17.8958333333333</v>
      </c>
      <c r="C1722" s="12">
        <v>2206.9929999999999</v>
      </c>
      <c r="D1722" s="12">
        <v>233.941</v>
      </c>
      <c r="E1722" s="12">
        <v>146.00771689189725</v>
      </c>
      <c r="F1722" s="12">
        <v>43.081547344115997</v>
      </c>
      <c r="G1722" s="12">
        <v>109.18566198065581</v>
      </c>
      <c r="H1722" s="12">
        <v>81.999210087757561</v>
      </c>
      <c r="I1722" s="12">
        <v>1201.5769999999998</v>
      </c>
      <c r="J1722" s="12">
        <v>771.47500000000002</v>
      </c>
      <c r="K1722" s="12">
        <v>205325.71592389332</v>
      </c>
    </row>
    <row r="1723" spans="1:11" x14ac:dyDescent="0.25">
      <c r="A1723" s="16">
        <v>43542</v>
      </c>
      <c r="B1723" s="17">
        <v>17.90625</v>
      </c>
      <c r="C1723" s="12">
        <v>2163.75</v>
      </c>
      <c r="D1723" s="12">
        <v>229.358</v>
      </c>
      <c r="E1723" s="12">
        <v>146.3008687606789</v>
      </c>
      <c r="F1723" s="12">
        <v>41.693470102106886</v>
      </c>
      <c r="G1723" s="12">
        <v>104.86337358145612</v>
      </c>
      <c r="H1723" s="12">
        <v>82.251464670433108</v>
      </c>
      <c r="I1723" s="12">
        <v>1193.0610000000001</v>
      </c>
      <c r="J1723" s="12">
        <v>741.33100000000002</v>
      </c>
      <c r="K1723" s="12">
        <v>204487.95572133129</v>
      </c>
    </row>
    <row r="1724" spans="1:11" x14ac:dyDescent="0.25">
      <c r="A1724" s="16">
        <v>43542</v>
      </c>
      <c r="B1724" s="17">
        <v>17.9166666666667</v>
      </c>
      <c r="C1724" s="12">
        <v>2086.9430000000002</v>
      </c>
      <c r="D1724" s="12">
        <v>221.21600000000001</v>
      </c>
      <c r="E1724" s="12">
        <v>145.25121503646034</v>
      </c>
      <c r="F1724" s="12">
        <v>41.359013853719517</v>
      </c>
      <c r="G1724" s="12">
        <v>101.64797638773047</v>
      </c>
      <c r="H1724" s="12">
        <v>81.945508297789985</v>
      </c>
      <c r="I1724" s="12">
        <v>1153.5210000000002</v>
      </c>
      <c r="J1724" s="12">
        <v>712.20600000000002</v>
      </c>
      <c r="K1724" s="12">
        <v>195829.32160607501</v>
      </c>
    </row>
    <row r="1725" spans="1:11" x14ac:dyDescent="0.25">
      <c r="A1725" s="16">
        <v>43542</v>
      </c>
      <c r="B1725" s="17">
        <v>17.9270833333333</v>
      </c>
      <c r="C1725" s="12">
        <v>2046.846</v>
      </c>
      <c r="D1725" s="12">
        <v>216.96600000000001</v>
      </c>
      <c r="E1725" s="12">
        <v>142.75775282778471</v>
      </c>
      <c r="F1725" s="12">
        <v>40.360900006259094</v>
      </c>
      <c r="G1725" s="12">
        <v>84.250142788000133</v>
      </c>
      <c r="H1725" s="12">
        <v>82.43898286773198</v>
      </c>
      <c r="I1725" s="12">
        <v>1126.5550000000001</v>
      </c>
      <c r="J1725" s="12">
        <v>703.32500000000005</v>
      </c>
      <c r="K1725" s="12">
        <v>194186.80537755601</v>
      </c>
    </row>
    <row r="1726" spans="1:11" x14ac:dyDescent="0.25">
      <c r="A1726" s="16">
        <v>43542</v>
      </c>
      <c r="B1726" s="17">
        <v>17.9375</v>
      </c>
      <c r="C1726" s="12">
        <v>1989.2750000000001</v>
      </c>
      <c r="D1726" s="12">
        <v>210.863</v>
      </c>
      <c r="E1726" s="12">
        <v>136.98273903643141</v>
      </c>
      <c r="F1726" s="12">
        <v>39.413533949066995</v>
      </c>
      <c r="G1726" s="12">
        <v>77.842172972366498</v>
      </c>
      <c r="H1726" s="12">
        <v>82.365151776919234</v>
      </c>
      <c r="I1726" s="12">
        <v>1085.327</v>
      </c>
      <c r="J1726" s="12">
        <v>693.08500000000004</v>
      </c>
      <c r="K1726" s="12">
        <v>187180.85056630397</v>
      </c>
    </row>
    <row r="1727" spans="1:11" x14ac:dyDescent="0.25">
      <c r="A1727" s="16">
        <v>43542</v>
      </c>
      <c r="B1727" s="17">
        <v>17.9479166666667</v>
      </c>
      <c r="C1727" s="12">
        <v>1924.817</v>
      </c>
      <c r="D1727" s="12">
        <v>204.03100000000001</v>
      </c>
      <c r="E1727" s="12">
        <v>131.64774748443668</v>
      </c>
      <c r="F1727" s="12">
        <v>38.873354596069696</v>
      </c>
      <c r="G1727" s="12">
        <v>75.629764439797682</v>
      </c>
      <c r="H1727" s="12">
        <v>82.073101064538392</v>
      </c>
      <c r="I1727" s="12">
        <v>1038.3760000000002</v>
      </c>
      <c r="J1727" s="12">
        <v>682.41</v>
      </c>
      <c r="K1727" s="12">
        <v>177538.00810378944</v>
      </c>
    </row>
    <row r="1728" spans="1:11" x14ac:dyDescent="0.25">
      <c r="A1728" s="16">
        <v>43542</v>
      </c>
      <c r="B1728" s="17">
        <v>17.9583333333333</v>
      </c>
      <c r="C1728" s="12">
        <v>1852.44</v>
      </c>
      <c r="D1728" s="12">
        <v>196.35900000000001</v>
      </c>
      <c r="E1728" s="12">
        <v>123.98795159421952</v>
      </c>
      <c r="F1728" s="12">
        <v>37.377389284191878</v>
      </c>
      <c r="G1728" s="12">
        <v>74.414169296228678</v>
      </c>
      <c r="H1728" s="12">
        <v>81.918773193883325</v>
      </c>
      <c r="I1728" s="12">
        <v>981.0630000000001</v>
      </c>
      <c r="J1728" s="12">
        <v>675.01800000000003</v>
      </c>
      <c r="K1728" s="12">
        <v>165841.17915786919</v>
      </c>
    </row>
    <row r="1729" spans="1:11" x14ac:dyDescent="0.25">
      <c r="A1729" s="16">
        <v>43542</v>
      </c>
      <c r="B1729" s="17">
        <v>17.96875</v>
      </c>
      <c r="C1729" s="12">
        <v>1804.68</v>
      </c>
      <c r="D1729" s="12">
        <v>191.29599999999999</v>
      </c>
      <c r="E1729" s="12">
        <v>115.76319295014393</v>
      </c>
      <c r="F1729" s="12">
        <v>36.230752938550751</v>
      </c>
      <c r="G1729" s="12">
        <v>72.991276489489493</v>
      </c>
      <c r="H1729" s="12">
        <v>82.093664798273693</v>
      </c>
      <c r="I1729" s="12">
        <v>938.44</v>
      </c>
      <c r="J1729" s="12">
        <v>674.94399999999996</v>
      </c>
      <c r="K1729" s="12">
        <v>157840.27820588558</v>
      </c>
    </row>
    <row r="1730" spans="1:11" x14ac:dyDescent="0.25">
      <c r="A1730" s="16">
        <v>43542</v>
      </c>
      <c r="B1730" s="17">
        <v>17.9791666666667</v>
      </c>
      <c r="C1730" s="12">
        <v>1738.568</v>
      </c>
      <c r="D1730" s="12">
        <v>184.28800000000001</v>
      </c>
      <c r="E1730" s="12">
        <v>107.38432010519826</v>
      </c>
      <c r="F1730" s="12">
        <v>35.619896396457648</v>
      </c>
      <c r="G1730" s="12">
        <v>70.927299479226164</v>
      </c>
      <c r="H1730" s="12">
        <v>82.413730028076699</v>
      </c>
      <c r="I1730" s="12">
        <v>885.77800000000002</v>
      </c>
      <c r="J1730" s="12">
        <v>668.50199999999995</v>
      </c>
      <c r="K1730" s="12">
        <v>147358.18849776027</v>
      </c>
    </row>
    <row r="1731" spans="1:11" x14ac:dyDescent="0.25">
      <c r="A1731" s="16">
        <v>43542</v>
      </c>
      <c r="B1731" s="17">
        <v>17.9895833333333</v>
      </c>
      <c r="C1731" s="12">
        <v>1679.4570000000001</v>
      </c>
      <c r="D1731" s="12">
        <v>178.02199999999999</v>
      </c>
      <c r="E1731" s="12">
        <v>99.275080017664038</v>
      </c>
      <c r="F1731" s="12">
        <v>34.678655666926787</v>
      </c>
      <c r="G1731" s="12">
        <v>69.774251704652642</v>
      </c>
      <c r="H1731" s="12">
        <v>82.944139355397439</v>
      </c>
      <c r="I1731" s="12">
        <v>837.62300000000016</v>
      </c>
      <c r="J1731" s="12">
        <v>663.81200000000001</v>
      </c>
      <c r="K1731" s="12">
        <v>137737.71831383978</v>
      </c>
    </row>
    <row r="1732" spans="1:11" x14ac:dyDescent="0.25">
      <c r="A1732" s="16">
        <v>43543</v>
      </c>
      <c r="B1732" s="17">
        <v>18</v>
      </c>
      <c r="C1732" s="12">
        <v>1613.4480000000001</v>
      </c>
      <c r="D1732" s="12">
        <v>171.02500000000001</v>
      </c>
      <c r="E1732" s="12">
        <v>89.216863917155607</v>
      </c>
      <c r="F1732" s="12">
        <v>33.99027914971883</v>
      </c>
      <c r="G1732" s="12">
        <v>70.294051648199002</v>
      </c>
      <c r="H1732" s="12">
        <v>83.329726065234368</v>
      </c>
      <c r="I1732" s="12">
        <v>787.38900000000001</v>
      </c>
      <c r="J1732" s="12">
        <v>655.03399999999999</v>
      </c>
      <c r="K1732" s="12">
        <v>127639.51980492305</v>
      </c>
    </row>
    <row r="1733" spans="1:11" x14ac:dyDescent="0.25">
      <c r="A1733" s="16">
        <v>43543</v>
      </c>
      <c r="B1733" s="17">
        <v>18.0104166666667</v>
      </c>
      <c r="C1733" s="12">
        <v>1562.991</v>
      </c>
      <c r="D1733" s="12">
        <v>165.67699999999999</v>
      </c>
      <c r="E1733" s="12">
        <v>82.078633224201141</v>
      </c>
      <c r="F1733" s="12">
        <v>33.26707897053808</v>
      </c>
      <c r="G1733" s="12">
        <v>69.727760043265519</v>
      </c>
      <c r="H1733" s="12">
        <v>83.588778224534082</v>
      </c>
      <c r="I1733" s="12">
        <v>747.0680000000001</v>
      </c>
      <c r="J1733" s="12">
        <v>650.24599999999998</v>
      </c>
      <c r="K1733" s="12">
        <v>119601.43738436532</v>
      </c>
    </row>
    <row r="1734" spans="1:11" x14ac:dyDescent="0.25">
      <c r="A1734" s="16">
        <v>43543</v>
      </c>
      <c r="B1734" s="17">
        <v>18.0208333333333</v>
      </c>
      <c r="C1734" s="12">
        <v>1523.444</v>
      </c>
      <c r="D1734" s="12">
        <v>161.48500000000001</v>
      </c>
      <c r="E1734" s="12">
        <v>76.136607126605014</v>
      </c>
      <c r="F1734" s="12">
        <v>32.768813836436955</v>
      </c>
      <c r="G1734" s="12">
        <v>69.839551617439099</v>
      </c>
      <c r="H1734" s="12">
        <v>83.601230351963167</v>
      </c>
      <c r="I1734" s="12">
        <v>716.14999999999986</v>
      </c>
      <c r="J1734" s="12">
        <v>645.80899999999997</v>
      </c>
      <c r="K1734" s="12">
        <v>113450.94926688891</v>
      </c>
    </row>
    <row r="1735" spans="1:11" x14ac:dyDescent="0.25">
      <c r="A1735" s="16">
        <v>43543</v>
      </c>
      <c r="B1735" s="17">
        <v>18.03125</v>
      </c>
      <c r="C1735" s="12">
        <v>1489.6110000000001</v>
      </c>
      <c r="D1735" s="12">
        <v>157.899</v>
      </c>
      <c r="E1735" s="12">
        <v>70.401232158681495</v>
      </c>
      <c r="F1735" s="12">
        <v>32.123396484982614</v>
      </c>
      <c r="G1735" s="12">
        <v>69.016521875817489</v>
      </c>
      <c r="H1735" s="12">
        <v>83.731013975892125</v>
      </c>
      <c r="I1735" s="12">
        <v>690.49099999999999</v>
      </c>
      <c r="J1735" s="12">
        <v>641.221</v>
      </c>
      <c r="K1735" s="12">
        <v>108804.70887615657</v>
      </c>
    </row>
    <row r="1736" spans="1:11" x14ac:dyDescent="0.25">
      <c r="A1736" s="16">
        <v>43543</v>
      </c>
      <c r="B1736" s="17">
        <v>18.0416666666667</v>
      </c>
      <c r="C1736" s="12">
        <v>1462.606</v>
      </c>
      <c r="D1736" s="12">
        <v>155.036</v>
      </c>
      <c r="E1736" s="12">
        <v>65.529897131861503</v>
      </c>
      <c r="F1736" s="12">
        <v>31.798695946637498</v>
      </c>
      <c r="G1736" s="12">
        <v>69.156087813599825</v>
      </c>
      <c r="H1736" s="12">
        <v>83.948764202241918</v>
      </c>
      <c r="I1736" s="12">
        <v>666.97499999999991</v>
      </c>
      <c r="J1736" s="12">
        <v>640.59500000000003</v>
      </c>
      <c r="K1736" s="12">
        <v>104135.38872641478</v>
      </c>
    </row>
    <row r="1737" spans="1:11" x14ac:dyDescent="0.25">
      <c r="A1737" s="16">
        <v>43543</v>
      </c>
      <c r="B1737" s="17">
        <v>18.0520833333333</v>
      </c>
      <c r="C1737" s="12">
        <v>1439.3140000000001</v>
      </c>
      <c r="D1737" s="12">
        <v>152.56700000000001</v>
      </c>
      <c r="E1737" s="12">
        <v>61.504518143736824</v>
      </c>
      <c r="F1737" s="12">
        <v>31.519843798243571</v>
      </c>
      <c r="G1737" s="12">
        <v>68.81012417479117</v>
      </c>
      <c r="H1737" s="12">
        <v>84.149327155741119</v>
      </c>
      <c r="I1737" s="12">
        <v>647.94000000000005</v>
      </c>
      <c r="J1737" s="12">
        <v>638.80700000000002</v>
      </c>
      <c r="K1737" s="12">
        <v>100489.04668187183</v>
      </c>
    </row>
    <row r="1738" spans="1:11" x14ac:dyDescent="0.25">
      <c r="A1738" s="16">
        <v>43543</v>
      </c>
      <c r="B1738" s="17">
        <v>18.0625</v>
      </c>
      <c r="C1738" s="12">
        <v>1419.5840000000001</v>
      </c>
      <c r="D1738" s="12">
        <v>150.476</v>
      </c>
      <c r="E1738" s="12">
        <v>58.763389290485684</v>
      </c>
      <c r="F1738" s="12">
        <v>31.533975357909444</v>
      </c>
      <c r="G1738" s="12">
        <v>68.17452112368548</v>
      </c>
      <c r="H1738" s="12">
        <v>84.036464606342037</v>
      </c>
      <c r="I1738" s="12">
        <v>633.10800000000017</v>
      </c>
      <c r="J1738" s="12">
        <v>636</v>
      </c>
      <c r="K1738" s="12">
        <v>97649.912405394396</v>
      </c>
    </row>
    <row r="1739" spans="1:11" x14ac:dyDescent="0.25">
      <c r="A1739" s="16">
        <v>43543</v>
      </c>
      <c r="B1739" s="17">
        <v>18.0729166666667</v>
      </c>
      <c r="C1739" s="12">
        <v>1402.7360000000001</v>
      </c>
      <c r="D1739" s="12">
        <v>148.69</v>
      </c>
      <c r="E1739" s="12">
        <v>56.018530462765661</v>
      </c>
      <c r="F1739" s="12">
        <v>31.187298617614047</v>
      </c>
      <c r="G1739" s="12">
        <v>68.16103605262623</v>
      </c>
      <c r="H1739" s="12">
        <v>84.029808609839023</v>
      </c>
      <c r="I1739" s="12">
        <v>620.64700000000005</v>
      </c>
      <c r="J1739" s="12">
        <v>633.399</v>
      </c>
      <c r="K1739" s="12">
        <v>95312.581564288761</v>
      </c>
    </row>
    <row r="1740" spans="1:11" x14ac:dyDescent="0.25">
      <c r="A1740" s="16">
        <v>43543</v>
      </c>
      <c r="B1740" s="17">
        <v>18.0833333333333</v>
      </c>
      <c r="C1740" s="12">
        <v>1383.922</v>
      </c>
      <c r="D1740" s="12">
        <v>146.696</v>
      </c>
      <c r="E1740" s="12">
        <v>54.145696404055037</v>
      </c>
      <c r="F1740" s="12">
        <v>30.815491444029604</v>
      </c>
      <c r="G1740" s="12">
        <v>67.953365000907027</v>
      </c>
      <c r="H1740" s="12">
        <v>84.002622457282243</v>
      </c>
      <c r="I1740" s="12">
        <v>610.94400000000007</v>
      </c>
      <c r="J1740" s="12">
        <v>626.28200000000004</v>
      </c>
      <c r="K1740" s="12">
        <v>93506.706173431536</v>
      </c>
    </row>
    <row r="1741" spans="1:11" x14ac:dyDescent="0.25">
      <c r="A1741" s="16">
        <v>43543</v>
      </c>
      <c r="B1741" s="17">
        <v>18.09375</v>
      </c>
      <c r="C1741" s="12">
        <v>1369.2429999999999</v>
      </c>
      <c r="D1741" s="12">
        <v>145.13999999999999</v>
      </c>
      <c r="E1741" s="12">
        <v>52.439516457167407</v>
      </c>
      <c r="F1741" s="12">
        <v>30.416382071316338</v>
      </c>
      <c r="G1741" s="12">
        <v>67.570646525182156</v>
      </c>
      <c r="H1741" s="12">
        <v>84.109274866403382</v>
      </c>
      <c r="I1741" s="12">
        <v>600.06700000000012</v>
      </c>
      <c r="J1741" s="12">
        <v>624.03599999999994</v>
      </c>
      <c r="K1741" s="12">
        <v>91382.795019982703</v>
      </c>
    </row>
    <row r="1742" spans="1:11" x14ac:dyDescent="0.25">
      <c r="A1742" s="16">
        <v>43543</v>
      </c>
      <c r="B1742" s="17">
        <v>18.1041666666667</v>
      </c>
      <c r="C1742" s="12">
        <v>1367.7719999999999</v>
      </c>
      <c r="D1742" s="12">
        <v>144.98400000000001</v>
      </c>
      <c r="E1742" s="12">
        <v>51.619246925254117</v>
      </c>
      <c r="F1742" s="12">
        <v>30.275671897476002</v>
      </c>
      <c r="G1742" s="12">
        <v>67.29761811628434</v>
      </c>
      <c r="H1742" s="12">
        <v>84.003347319809691</v>
      </c>
      <c r="I1742" s="12">
        <v>594.63400000000001</v>
      </c>
      <c r="J1742" s="12">
        <v>628.154</v>
      </c>
      <c r="K1742" s="12">
        <v>90359.528935293987</v>
      </c>
    </row>
    <row r="1743" spans="1:11" x14ac:dyDescent="0.25">
      <c r="A1743" s="16">
        <v>43543</v>
      </c>
      <c r="B1743" s="17">
        <v>18.1145833333333</v>
      </c>
      <c r="C1743" s="12">
        <v>1359.5170000000001</v>
      </c>
      <c r="D1743" s="12">
        <v>144.10900000000001</v>
      </c>
      <c r="E1743" s="12">
        <v>50.428004258102149</v>
      </c>
      <c r="F1743" s="12">
        <v>30.054084991399396</v>
      </c>
      <c r="G1743" s="12">
        <v>68.973912497933767</v>
      </c>
      <c r="H1743" s="12">
        <v>83.991710056941031</v>
      </c>
      <c r="I1743" s="12">
        <v>588.29300000000012</v>
      </c>
      <c r="J1743" s="12">
        <v>627.11500000000001</v>
      </c>
      <c r="K1743" s="12">
        <v>88711.32204890596</v>
      </c>
    </row>
    <row r="1744" spans="1:11" x14ac:dyDescent="0.25">
      <c r="A1744" s="16">
        <v>43543</v>
      </c>
      <c r="B1744" s="17">
        <v>18.125</v>
      </c>
      <c r="C1744" s="12">
        <v>1358.1790000000001</v>
      </c>
      <c r="D1744" s="12">
        <v>143.96700000000001</v>
      </c>
      <c r="E1744" s="12">
        <v>50.080110291433243</v>
      </c>
      <c r="F1744" s="12">
        <v>30.551419368712047</v>
      </c>
      <c r="G1744" s="12">
        <v>67.895537646133903</v>
      </c>
      <c r="H1744" s="12">
        <v>83.781277342036915</v>
      </c>
      <c r="I1744" s="12">
        <v>585.80499999999995</v>
      </c>
      <c r="J1744" s="12">
        <v>628.40700000000004</v>
      </c>
      <c r="K1744" s="12">
        <v>88374.163837920962</v>
      </c>
    </row>
    <row r="1745" spans="1:11" x14ac:dyDescent="0.25">
      <c r="A1745" s="16">
        <v>43543</v>
      </c>
      <c r="B1745" s="17">
        <v>18.1354166666667</v>
      </c>
      <c r="C1745" s="12">
        <v>1354.2</v>
      </c>
      <c r="D1745" s="12">
        <v>143.54499999999999</v>
      </c>
      <c r="E1745" s="12">
        <v>49.34729629475941</v>
      </c>
      <c r="F1745" s="12">
        <v>30.8424079823595</v>
      </c>
      <c r="G1745" s="12">
        <v>67.28580371963038</v>
      </c>
      <c r="H1745" s="12">
        <v>83.857538487740996</v>
      </c>
      <c r="I1745" s="12">
        <v>582.77</v>
      </c>
      <c r="J1745" s="12">
        <v>627.88499999999999</v>
      </c>
      <c r="K1745" s="12">
        <v>87859.238378877431</v>
      </c>
    </row>
    <row r="1746" spans="1:11" x14ac:dyDescent="0.25">
      <c r="A1746" s="16">
        <v>43543</v>
      </c>
      <c r="B1746" s="17">
        <v>18.1458333333333</v>
      </c>
      <c r="C1746" s="12">
        <v>1348.413</v>
      </c>
      <c r="D1746" s="12">
        <v>142.93199999999999</v>
      </c>
      <c r="E1746" s="12">
        <v>49.092229925914616</v>
      </c>
      <c r="F1746" s="12">
        <v>30.625567504998248</v>
      </c>
      <c r="G1746" s="12">
        <v>67.968458514946747</v>
      </c>
      <c r="H1746" s="12">
        <v>83.825000675836577</v>
      </c>
      <c r="I1746" s="12">
        <v>582.17700000000002</v>
      </c>
      <c r="J1746" s="12">
        <v>623.30399999999997</v>
      </c>
      <c r="K1746" s="12">
        <v>87666.435844575943</v>
      </c>
    </row>
    <row r="1747" spans="1:11" x14ac:dyDescent="0.25">
      <c r="A1747" s="16">
        <v>43543</v>
      </c>
      <c r="B1747" s="17">
        <v>18.15625</v>
      </c>
      <c r="C1747" s="12">
        <v>1351.06</v>
      </c>
      <c r="D1747" s="12">
        <v>143.21199999999999</v>
      </c>
      <c r="E1747" s="12">
        <v>48.672974903324324</v>
      </c>
      <c r="F1747" s="12">
        <v>30.847596089643453</v>
      </c>
      <c r="G1747" s="12">
        <v>65.988714131718837</v>
      </c>
      <c r="H1747" s="12">
        <v>83.79464125929276</v>
      </c>
      <c r="I1747" s="12">
        <v>582.20499999999993</v>
      </c>
      <c r="J1747" s="12">
        <v>625.64300000000003</v>
      </c>
      <c r="K1747" s="12">
        <v>88225.268404005124</v>
      </c>
    </row>
    <row r="1748" spans="1:11" x14ac:dyDescent="0.25">
      <c r="A1748" s="16">
        <v>43543</v>
      </c>
      <c r="B1748" s="17">
        <v>18.1666666666667</v>
      </c>
      <c r="C1748" s="12">
        <v>1360.681</v>
      </c>
      <c r="D1748" s="12">
        <v>144.232</v>
      </c>
      <c r="E1748" s="12">
        <v>48.483385053668712</v>
      </c>
      <c r="F1748" s="12">
        <v>30.886485348977047</v>
      </c>
      <c r="G1748" s="12">
        <v>65.980537879901576</v>
      </c>
      <c r="H1748" s="12">
        <v>83.677698848504861</v>
      </c>
      <c r="I1748" s="12">
        <v>586.66200000000003</v>
      </c>
      <c r="J1748" s="12">
        <v>629.78700000000003</v>
      </c>
      <c r="K1748" s="12">
        <v>89408.473217236955</v>
      </c>
    </row>
    <row r="1749" spans="1:11" x14ac:dyDescent="0.25">
      <c r="A1749" s="16">
        <v>43543</v>
      </c>
      <c r="B1749" s="17">
        <v>18.1770833333333</v>
      </c>
      <c r="C1749" s="12">
        <v>1368.3420000000001</v>
      </c>
      <c r="D1749" s="12">
        <v>145.04400000000001</v>
      </c>
      <c r="E1749" s="12">
        <v>49.296296976413529</v>
      </c>
      <c r="F1749" s="12">
        <v>30.619265505909556</v>
      </c>
      <c r="G1749" s="12">
        <v>67.526577102331032</v>
      </c>
      <c r="H1749" s="12">
        <v>83.72484295188238</v>
      </c>
      <c r="I1749" s="12">
        <v>591.06500000000005</v>
      </c>
      <c r="J1749" s="12">
        <v>632.23299999999995</v>
      </c>
      <c r="K1749" s="12">
        <v>89974.504365865912</v>
      </c>
    </row>
    <row r="1750" spans="1:11" x14ac:dyDescent="0.25">
      <c r="A1750" s="16">
        <v>43543</v>
      </c>
      <c r="B1750" s="17">
        <v>18.1875</v>
      </c>
      <c r="C1750" s="12">
        <v>1386.3710000000001</v>
      </c>
      <c r="D1750" s="12">
        <v>146.95500000000001</v>
      </c>
      <c r="E1750" s="12">
        <v>49.249508319331525</v>
      </c>
      <c r="F1750" s="12">
        <v>30.996254323189138</v>
      </c>
      <c r="G1750" s="12">
        <v>68.07159034700237</v>
      </c>
      <c r="H1750" s="12">
        <v>83.718416114401862</v>
      </c>
      <c r="I1750" s="12">
        <v>601.48900000000015</v>
      </c>
      <c r="J1750" s="12">
        <v>637.92700000000002</v>
      </c>
      <c r="K1750" s="12">
        <v>92363.307724018814</v>
      </c>
    </row>
    <row r="1751" spans="1:11" x14ac:dyDescent="0.25">
      <c r="A1751" s="16">
        <v>43543</v>
      </c>
      <c r="B1751" s="17">
        <v>18.1979166666667</v>
      </c>
      <c r="C1751" s="12">
        <v>1408.357</v>
      </c>
      <c r="D1751" s="12">
        <v>149.286</v>
      </c>
      <c r="E1751" s="12">
        <v>50.677164381778823</v>
      </c>
      <c r="F1751" s="12">
        <v>30.961495297104431</v>
      </c>
      <c r="G1751" s="12">
        <v>67.837327328746383</v>
      </c>
      <c r="H1751" s="12">
        <v>83.84678532176585</v>
      </c>
      <c r="I1751" s="12">
        <v>614.21599999999989</v>
      </c>
      <c r="J1751" s="12">
        <v>644.85500000000002</v>
      </c>
      <c r="K1751" s="12">
        <v>95223.30691765112</v>
      </c>
    </row>
    <row r="1752" spans="1:11" x14ac:dyDescent="0.25">
      <c r="A1752" s="16">
        <v>43543</v>
      </c>
      <c r="B1752" s="17">
        <v>18.2083333333333</v>
      </c>
      <c r="C1752" s="12">
        <v>1442.26</v>
      </c>
      <c r="D1752" s="12">
        <v>152.88</v>
      </c>
      <c r="E1752" s="12">
        <v>51.71248543275783</v>
      </c>
      <c r="F1752" s="12">
        <v>30.00699343786729</v>
      </c>
      <c r="G1752" s="12">
        <v>68.529632781945438</v>
      </c>
      <c r="H1752" s="12">
        <v>83.611624894452902</v>
      </c>
      <c r="I1752" s="12">
        <v>637.17600000000016</v>
      </c>
      <c r="J1752" s="12">
        <v>652.20399999999995</v>
      </c>
      <c r="K1752" s="12">
        <v>100828.81586324419</v>
      </c>
    </row>
    <row r="1753" spans="1:11" x14ac:dyDescent="0.25">
      <c r="A1753" s="16">
        <v>43543</v>
      </c>
      <c r="B1753" s="17">
        <v>18.21875</v>
      </c>
      <c r="C1753" s="12">
        <v>1481.6279999999999</v>
      </c>
      <c r="D1753" s="12">
        <v>157.053</v>
      </c>
      <c r="E1753" s="12">
        <v>54.132527911776144</v>
      </c>
      <c r="F1753" s="12">
        <v>29.902427652646377</v>
      </c>
      <c r="G1753" s="12">
        <v>71.710276118415067</v>
      </c>
      <c r="H1753" s="12">
        <v>83.109941792938443</v>
      </c>
      <c r="I1753" s="12">
        <v>661.29499999999985</v>
      </c>
      <c r="J1753" s="12">
        <v>663.28</v>
      </c>
      <c r="K1753" s="12">
        <v>105609.95663105595</v>
      </c>
    </row>
    <row r="1754" spans="1:11" x14ac:dyDescent="0.25">
      <c r="A1754" s="16">
        <v>43543</v>
      </c>
      <c r="B1754" s="17">
        <v>18.2291666666667</v>
      </c>
      <c r="C1754" s="12">
        <v>1532.0930000000001</v>
      </c>
      <c r="D1754" s="12">
        <v>162.40199999999999</v>
      </c>
      <c r="E1754" s="12">
        <v>56.667953053521558</v>
      </c>
      <c r="F1754" s="12">
        <v>30.282805544991437</v>
      </c>
      <c r="G1754" s="12">
        <v>73.297531692218428</v>
      </c>
      <c r="H1754" s="12">
        <v>83.066325769255045</v>
      </c>
      <c r="I1754" s="12">
        <v>688.01499999999999</v>
      </c>
      <c r="J1754" s="12">
        <v>681.67600000000004</v>
      </c>
      <c r="K1754" s="12">
        <v>111175.0959850034</v>
      </c>
    </row>
    <row r="1755" spans="1:11" x14ac:dyDescent="0.25">
      <c r="A1755" s="16">
        <v>43543</v>
      </c>
      <c r="B1755" s="17">
        <v>18.2395833333333</v>
      </c>
      <c r="C1755" s="12">
        <v>1605.548</v>
      </c>
      <c r="D1755" s="12">
        <v>170.18799999999999</v>
      </c>
      <c r="E1755" s="12">
        <v>62.061862077707239</v>
      </c>
      <c r="F1755" s="12">
        <v>30.625489941932535</v>
      </c>
      <c r="G1755" s="12">
        <v>71.471130326825588</v>
      </c>
      <c r="H1755" s="12">
        <v>82.648910878927879</v>
      </c>
      <c r="I1755" s="12">
        <v>716.6880000000001</v>
      </c>
      <c r="J1755" s="12">
        <v>718.67200000000003</v>
      </c>
      <c r="K1755" s="12">
        <v>117470.15169365171</v>
      </c>
    </row>
    <row r="1756" spans="1:11" x14ac:dyDescent="0.25">
      <c r="A1756" s="16">
        <v>43543</v>
      </c>
      <c r="B1756" s="17">
        <v>18.25</v>
      </c>
      <c r="C1756" s="12">
        <v>1693.6110000000001</v>
      </c>
      <c r="D1756" s="12">
        <v>179.523</v>
      </c>
      <c r="E1756" s="12">
        <v>66.093851284564309</v>
      </c>
      <c r="F1756" s="12">
        <v>32.016021193159425</v>
      </c>
      <c r="G1756" s="12">
        <v>71.719395415670263</v>
      </c>
      <c r="H1756" s="12">
        <v>81.470282332364874</v>
      </c>
      <c r="I1756" s="12">
        <v>730.97200000000021</v>
      </c>
      <c r="J1756" s="12">
        <v>783.11599999999999</v>
      </c>
      <c r="K1756" s="12">
        <v>119918.11244356034</v>
      </c>
    </row>
    <row r="1757" spans="1:11" x14ac:dyDescent="0.25">
      <c r="A1757" s="16">
        <v>43543</v>
      </c>
      <c r="B1757" s="17">
        <v>18.2604166666667</v>
      </c>
      <c r="C1757" s="12">
        <v>1763.9639999999999</v>
      </c>
      <c r="D1757" s="12">
        <v>186.98</v>
      </c>
      <c r="E1757" s="12">
        <v>71.233322709245144</v>
      </c>
      <c r="F1757" s="12">
        <v>36.334739155308462</v>
      </c>
      <c r="G1757" s="12">
        <v>73.073824081021584</v>
      </c>
      <c r="H1757" s="12">
        <v>76.85571401912776</v>
      </c>
      <c r="I1757" s="12">
        <v>765.35599999999988</v>
      </c>
      <c r="J1757" s="12">
        <v>811.62800000000004</v>
      </c>
      <c r="K1757" s="12">
        <v>126964.60000882421</v>
      </c>
    </row>
    <row r="1758" spans="1:11" x14ac:dyDescent="0.25">
      <c r="A1758" s="16">
        <v>43543</v>
      </c>
      <c r="B1758" s="17">
        <v>18.2708333333333</v>
      </c>
      <c r="C1758" s="12">
        <v>1830.674</v>
      </c>
      <c r="D1758" s="12">
        <v>194.05099999999999</v>
      </c>
      <c r="E1758" s="12">
        <v>75.62892976807629</v>
      </c>
      <c r="F1758" s="12">
        <v>41.254420059613764</v>
      </c>
      <c r="G1758" s="12">
        <v>74.392756899051506</v>
      </c>
      <c r="H1758" s="12">
        <v>73.660505805610143</v>
      </c>
      <c r="I1758" s="12">
        <v>798.20800000000008</v>
      </c>
      <c r="J1758" s="12">
        <v>838.41499999999996</v>
      </c>
      <c r="K1758" s="12">
        <v>133317.84686691206</v>
      </c>
    </row>
    <row r="1759" spans="1:11" x14ac:dyDescent="0.25">
      <c r="A1759" s="16">
        <v>43543</v>
      </c>
      <c r="B1759" s="17">
        <v>18.28125</v>
      </c>
      <c r="C1759" s="12">
        <v>1907.499</v>
      </c>
      <c r="D1759" s="12">
        <v>202.19499999999999</v>
      </c>
      <c r="E1759" s="12">
        <v>80.615169872033491</v>
      </c>
      <c r="F1759" s="12">
        <v>41.987341476363106</v>
      </c>
      <c r="G1759" s="12">
        <v>79.792453169449686</v>
      </c>
      <c r="H1759" s="12">
        <v>66.724627557394314</v>
      </c>
      <c r="I1759" s="12">
        <v>831.27500000000009</v>
      </c>
      <c r="J1759" s="12">
        <v>874.029</v>
      </c>
      <c r="K1759" s="12">
        <v>140538.85198118992</v>
      </c>
    </row>
    <row r="1760" spans="1:11" x14ac:dyDescent="0.25">
      <c r="A1760" s="16">
        <v>43543</v>
      </c>
      <c r="B1760" s="17">
        <v>18.2916666666667</v>
      </c>
      <c r="C1760" s="12">
        <v>2002.3510000000001</v>
      </c>
      <c r="D1760" s="12">
        <v>212.249</v>
      </c>
      <c r="E1760" s="12">
        <v>84.994884029879998</v>
      </c>
      <c r="F1760" s="12">
        <v>46.171263448431965</v>
      </c>
      <c r="G1760" s="12">
        <v>94.433702722658765</v>
      </c>
      <c r="H1760" s="12">
        <v>52.784579941443575</v>
      </c>
      <c r="I1760" s="12">
        <v>860.08800000000008</v>
      </c>
      <c r="J1760" s="12">
        <v>930.01400000000001</v>
      </c>
      <c r="K1760" s="12">
        <v>145425.89246439643</v>
      </c>
    </row>
    <row r="1761" spans="1:11" x14ac:dyDescent="0.25">
      <c r="A1761" s="16">
        <v>43543</v>
      </c>
      <c r="B1761" s="17">
        <v>18.3020833333333</v>
      </c>
      <c r="C1761" s="12">
        <v>2062.2080000000001</v>
      </c>
      <c r="D1761" s="12">
        <v>218.59399999999999</v>
      </c>
      <c r="E1761" s="12">
        <v>86.312084469248816</v>
      </c>
      <c r="F1761" s="12">
        <v>58.437776108794196</v>
      </c>
      <c r="G1761" s="12">
        <v>115.15998407988316</v>
      </c>
      <c r="H1761" s="12">
        <v>40.887191119998121</v>
      </c>
      <c r="I1761" s="12">
        <v>879.07299999999998</v>
      </c>
      <c r="J1761" s="12">
        <v>964.54100000000005</v>
      </c>
      <c r="K1761" s="12">
        <v>144568.99105551888</v>
      </c>
    </row>
    <row r="1762" spans="1:11" x14ac:dyDescent="0.25">
      <c r="A1762" s="16">
        <v>43543</v>
      </c>
      <c r="B1762" s="17">
        <v>18.3125</v>
      </c>
      <c r="C1762" s="12">
        <v>2098.3969999999999</v>
      </c>
      <c r="D1762" s="12">
        <v>222.43</v>
      </c>
      <c r="E1762" s="12">
        <v>88.979331762109993</v>
      </c>
      <c r="F1762" s="12">
        <v>66.52843981950987</v>
      </c>
      <c r="G1762" s="12">
        <v>125.51309113799827</v>
      </c>
      <c r="H1762" s="12">
        <v>21.274198706718405</v>
      </c>
      <c r="I1762" s="12">
        <v>887.40699999999993</v>
      </c>
      <c r="J1762" s="12">
        <v>988.56</v>
      </c>
      <c r="K1762" s="12">
        <v>146277.98464341584</v>
      </c>
    </row>
    <row r="1763" spans="1:11" x14ac:dyDescent="0.25">
      <c r="A1763" s="16">
        <v>43543</v>
      </c>
      <c r="B1763" s="17">
        <v>18.3229166666667</v>
      </c>
      <c r="C1763" s="12">
        <v>2137.1489999999999</v>
      </c>
      <c r="D1763" s="12">
        <v>226.53800000000001</v>
      </c>
      <c r="E1763" s="12">
        <v>89.336853420101775</v>
      </c>
      <c r="F1763" s="12">
        <v>72.414978810325366</v>
      </c>
      <c r="G1763" s="12">
        <v>141.50978420748683</v>
      </c>
      <c r="H1763" s="12">
        <v>6.4485906257202208</v>
      </c>
      <c r="I1763" s="12">
        <v>892.10899999999992</v>
      </c>
      <c r="J1763" s="12">
        <v>1018.502</v>
      </c>
      <c r="K1763" s="12">
        <v>145599.69823409143</v>
      </c>
    </row>
    <row r="1764" spans="1:11" x14ac:dyDescent="0.25">
      <c r="A1764" s="16">
        <v>43543</v>
      </c>
      <c r="B1764" s="17">
        <v>18.3333333333333</v>
      </c>
      <c r="C1764" s="12">
        <v>2187.9749999999999</v>
      </c>
      <c r="D1764" s="12">
        <v>231.92500000000001</v>
      </c>
      <c r="E1764" s="12">
        <v>88.333232887951056</v>
      </c>
      <c r="F1764" s="12">
        <v>78.294403544391841</v>
      </c>
      <c r="G1764" s="12">
        <v>148.61149079909077</v>
      </c>
      <c r="H1764" s="12">
        <v>1.5697109190003915</v>
      </c>
      <c r="I1764" s="12">
        <v>905.55700000000002</v>
      </c>
      <c r="J1764" s="12">
        <v>1050.4929999999999</v>
      </c>
      <c r="K1764" s="12">
        <v>147187.04046239145</v>
      </c>
    </row>
    <row r="1765" spans="1:11" x14ac:dyDescent="0.25">
      <c r="A1765" s="16">
        <v>43543</v>
      </c>
      <c r="B1765" s="17">
        <v>18.34375</v>
      </c>
      <c r="C1765" s="12">
        <v>2215.8890000000001</v>
      </c>
      <c r="D1765" s="12">
        <v>234.88399999999999</v>
      </c>
      <c r="E1765" s="12">
        <v>87.351808456209667</v>
      </c>
      <c r="F1765" s="12">
        <v>88.147304417027513</v>
      </c>
      <c r="G1765" s="12">
        <v>164.94071988072096</v>
      </c>
      <c r="H1765" s="12">
        <v>0.97118459147827607</v>
      </c>
      <c r="I1765" s="12">
        <v>917.30600000000004</v>
      </c>
      <c r="J1765" s="12">
        <v>1063.6990000000001</v>
      </c>
      <c r="K1765" s="12">
        <v>143973.74566364093</v>
      </c>
    </row>
    <row r="1766" spans="1:11" x14ac:dyDescent="0.25">
      <c r="A1766" s="16">
        <v>43543</v>
      </c>
      <c r="B1766" s="17">
        <v>18.3541666666667</v>
      </c>
      <c r="C1766" s="12">
        <v>2224.2269999999999</v>
      </c>
      <c r="D1766" s="12">
        <v>235.768</v>
      </c>
      <c r="E1766" s="12">
        <v>88.155886596144597</v>
      </c>
      <c r="F1766" s="12">
        <v>93.737543878724196</v>
      </c>
      <c r="G1766" s="12">
        <v>180.78738255898887</v>
      </c>
      <c r="H1766" s="12">
        <v>0.86560251422668155</v>
      </c>
      <c r="I1766" s="12">
        <v>920.80599999999981</v>
      </c>
      <c r="J1766" s="12">
        <v>1067.653</v>
      </c>
      <c r="K1766" s="12">
        <v>139314.89611297887</v>
      </c>
    </row>
    <row r="1767" spans="1:11" x14ac:dyDescent="0.25">
      <c r="A1767" s="16">
        <v>43543</v>
      </c>
      <c r="B1767" s="17">
        <v>18.3645833333333</v>
      </c>
      <c r="C1767" s="12">
        <v>2234.279</v>
      </c>
      <c r="D1767" s="12">
        <v>236.834</v>
      </c>
      <c r="E1767" s="12">
        <v>88.284752523471226</v>
      </c>
      <c r="F1767" s="12">
        <v>105.18891611815818</v>
      </c>
      <c r="G1767" s="12">
        <v>196.97197623522868</v>
      </c>
      <c r="H1767" s="12">
        <v>0.77417187201981508</v>
      </c>
      <c r="I1767" s="12">
        <v>924.81899999999996</v>
      </c>
      <c r="J1767" s="12">
        <v>1072.626</v>
      </c>
      <c r="K1767" s="12">
        <v>133399.79581278053</v>
      </c>
    </row>
    <row r="1768" spans="1:11" x14ac:dyDescent="0.25">
      <c r="A1768" s="16">
        <v>43543</v>
      </c>
      <c r="B1768" s="17">
        <v>18.375</v>
      </c>
      <c r="C1768" s="12">
        <v>2246.4760000000001</v>
      </c>
      <c r="D1768" s="12">
        <v>238.126</v>
      </c>
      <c r="E1768" s="12">
        <v>89.454330946893492</v>
      </c>
      <c r="F1768" s="12">
        <v>121.64856351917155</v>
      </c>
      <c r="G1768" s="12">
        <v>203.43857284009297</v>
      </c>
      <c r="H1768" s="12">
        <v>0.6927155320408489</v>
      </c>
      <c r="I1768" s="12">
        <v>932.50000000000023</v>
      </c>
      <c r="J1768" s="12">
        <v>1075.8499999999999</v>
      </c>
      <c r="K1768" s="12">
        <v>129316.45429045035</v>
      </c>
    </row>
    <row r="1769" spans="1:11" x14ac:dyDescent="0.25">
      <c r="A1769" s="16">
        <v>43543</v>
      </c>
      <c r="B1769" s="17">
        <v>18.3854166666667</v>
      </c>
      <c r="C1769" s="12">
        <v>2254.3910000000001</v>
      </c>
      <c r="D1769" s="12">
        <v>238.965</v>
      </c>
      <c r="E1769" s="12">
        <v>89.595742799569294</v>
      </c>
      <c r="F1769" s="12">
        <v>120.55617607440357</v>
      </c>
      <c r="G1769" s="12">
        <v>229.80895242118757</v>
      </c>
      <c r="H1769" s="12">
        <v>0.62282618411245871</v>
      </c>
      <c r="I1769" s="12">
        <v>938.78200000000015</v>
      </c>
      <c r="J1769" s="12">
        <v>1076.644</v>
      </c>
      <c r="K1769" s="12">
        <v>124549.5756301818</v>
      </c>
    </row>
    <row r="1770" spans="1:11" x14ac:dyDescent="0.25">
      <c r="A1770" s="16">
        <v>43543</v>
      </c>
      <c r="B1770" s="17">
        <v>18.3958333333333</v>
      </c>
      <c r="C1770" s="12">
        <v>2249.8040000000001</v>
      </c>
      <c r="D1770" s="12">
        <v>238.47900000000001</v>
      </c>
      <c r="E1770" s="12">
        <v>89.571010688665808</v>
      </c>
      <c r="F1770" s="12">
        <v>119.45341672412692</v>
      </c>
      <c r="G1770" s="12">
        <v>237.80196620152645</v>
      </c>
      <c r="H1770" s="12">
        <v>0.69960657231470247</v>
      </c>
      <c r="I1770" s="12">
        <v>946.05600000000004</v>
      </c>
      <c r="J1770" s="12">
        <v>1065.269</v>
      </c>
      <c r="K1770" s="12">
        <v>124632.49995334154</v>
      </c>
    </row>
    <row r="1771" spans="1:11" x14ac:dyDescent="0.25">
      <c r="A1771" s="16">
        <v>43543</v>
      </c>
      <c r="B1771" s="17">
        <v>18.40625</v>
      </c>
      <c r="C1771" s="12">
        <v>2244.6060000000002</v>
      </c>
      <c r="D1771" s="12">
        <v>237.928</v>
      </c>
      <c r="E1771" s="12">
        <v>90.039950118627274</v>
      </c>
      <c r="F1771" s="12">
        <v>120.08067139102822</v>
      </c>
      <c r="G1771" s="12">
        <v>242.34917333119085</v>
      </c>
      <c r="H1771" s="12">
        <v>0.70537535646920912</v>
      </c>
      <c r="I1771" s="12">
        <v>950.47000000000025</v>
      </c>
      <c r="J1771" s="12">
        <v>1056.2080000000001</v>
      </c>
      <c r="K1771" s="12">
        <v>124323.70745067114</v>
      </c>
    </row>
    <row r="1772" spans="1:11" x14ac:dyDescent="0.25">
      <c r="A1772" s="16">
        <v>43543</v>
      </c>
      <c r="B1772" s="17">
        <v>18.4166666666667</v>
      </c>
      <c r="C1772" s="12">
        <v>2228.4140000000002</v>
      </c>
      <c r="D1772" s="12">
        <v>236.21199999999999</v>
      </c>
      <c r="E1772" s="12">
        <v>90.443382792649587</v>
      </c>
      <c r="F1772" s="12">
        <v>125.49274849079617</v>
      </c>
      <c r="G1772" s="12">
        <v>243.94366211137358</v>
      </c>
      <c r="H1772" s="12">
        <v>0.74513202374464349</v>
      </c>
      <c r="I1772" s="12">
        <v>955.61100000000033</v>
      </c>
      <c r="J1772" s="12">
        <v>1036.5909999999999</v>
      </c>
      <c r="K1772" s="12">
        <v>123746.51864535909</v>
      </c>
    </row>
    <row r="1773" spans="1:11" x14ac:dyDescent="0.25">
      <c r="A1773" s="16">
        <v>43543</v>
      </c>
      <c r="B1773" s="17">
        <v>18.4270833333333</v>
      </c>
      <c r="C1773" s="12">
        <v>2223.1970000000001</v>
      </c>
      <c r="D1773" s="12">
        <v>235.65899999999999</v>
      </c>
      <c r="E1773" s="12">
        <v>91.94492894380096</v>
      </c>
      <c r="F1773" s="12">
        <v>125.27985942072677</v>
      </c>
      <c r="G1773" s="12">
        <v>240.3617649086425</v>
      </c>
      <c r="H1773" s="12">
        <v>0.71478956912243263</v>
      </c>
      <c r="I1773" s="12">
        <v>958.43100000000004</v>
      </c>
      <c r="J1773" s="12">
        <v>1029.107</v>
      </c>
      <c r="K1773" s="12">
        <v>125032.41428942684</v>
      </c>
    </row>
    <row r="1774" spans="1:11" x14ac:dyDescent="0.25">
      <c r="A1774" s="16">
        <v>43543</v>
      </c>
      <c r="B1774" s="17">
        <v>18.4375</v>
      </c>
      <c r="C1774" s="12">
        <v>2238.3290000000002</v>
      </c>
      <c r="D1774" s="12">
        <v>237.26300000000001</v>
      </c>
      <c r="E1774" s="12">
        <v>93.244783567582232</v>
      </c>
      <c r="F1774" s="12">
        <v>120.86513346493977</v>
      </c>
      <c r="G1774" s="12">
        <v>239.83737898778881</v>
      </c>
      <c r="H1774" s="12">
        <v>0.70743121060023939</v>
      </c>
      <c r="I1774" s="12">
        <v>957.63400000000024</v>
      </c>
      <c r="J1774" s="12">
        <v>1043.432</v>
      </c>
      <c r="K1774" s="12">
        <v>125744.8181922723</v>
      </c>
    </row>
    <row r="1775" spans="1:11" x14ac:dyDescent="0.25">
      <c r="A1775" s="16">
        <v>43543</v>
      </c>
      <c r="B1775" s="17">
        <v>18.4479166666667</v>
      </c>
      <c r="C1775" s="12">
        <v>2245.4380000000001</v>
      </c>
      <c r="D1775" s="12">
        <v>238.01599999999999</v>
      </c>
      <c r="E1775" s="12">
        <v>93.972980645120302</v>
      </c>
      <c r="F1775" s="12">
        <v>120.20480245957368</v>
      </c>
      <c r="G1775" s="12">
        <v>246.69231404474422</v>
      </c>
      <c r="H1775" s="12">
        <v>0.73307175132081992</v>
      </c>
      <c r="I1775" s="12">
        <v>957.28700000000003</v>
      </c>
      <c r="J1775" s="12">
        <v>1050.135</v>
      </c>
      <c r="K1775" s="12">
        <v>123920.95777481026</v>
      </c>
    </row>
    <row r="1776" spans="1:11" x14ac:dyDescent="0.25">
      <c r="A1776" s="16">
        <v>43543</v>
      </c>
      <c r="B1776" s="17">
        <v>18.4583333333333</v>
      </c>
      <c r="C1776" s="12">
        <v>2249.6689999999999</v>
      </c>
      <c r="D1776" s="12">
        <v>238.465</v>
      </c>
      <c r="E1776" s="12">
        <v>94.084369730942583</v>
      </c>
      <c r="F1776" s="12">
        <v>118.71079776963464</v>
      </c>
      <c r="G1776" s="12">
        <v>248.29528065980296</v>
      </c>
      <c r="H1776" s="12">
        <v>0.76336505098653884</v>
      </c>
      <c r="I1776" s="12">
        <v>957.60799999999995</v>
      </c>
      <c r="J1776" s="12">
        <v>1053.596</v>
      </c>
      <c r="K1776" s="12">
        <v>123938.54669715831</v>
      </c>
    </row>
    <row r="1777" spans="1:11" x14ac:dyDescent="0.25">
      <c r="A1777" s="16">
        <v>43543</v>
      </c>
      <c r="B1777" s="17">
        <v>18.46875</v>
      </c>
      <c r="C1777" s="12">
        <v>2260.6750000000002</v>
      </c>
      <c r="D1777" s="12">
        <v>239.63200000000001</v>
      </c>
      <c r="E1777" s="12">
        <v>93.509034930717732</v>
      </c>
      <c r="F1777" s="12">
        <v>117.68802317633856</v>
      </c>
      <c r="G1777" s="12">
        <v>242.44483260523324</v>
      </c>
      <c r="H1777" s="12">
        <v>0.75699533018083331</v>
      </c>
      <c r="I1777" s="12">
        <v>961.33200000000011</v>
      </c>
      <c r="J1777" s="12">
        <v>1059.711</v>
      </c>
      <c r="K1777" s="12">
        <v>126733.27848938244</v>
      </c>
    </row>
    <row r="1778" spans="1:11" x14ac:dyDescent="0.25">
      <c r="A1778" s="16">
        <v>43543</v>
      </c>
      <c r="B1778" s="17">
        <v>18.4791666666667</v>
      </c>
      <c r="C1778" s="12">
        <v>2262.7249999999999</v>
      </c>
      <c r="D1778" s="12">
        <v>239.84899999999999</v>
      </c>
      <c r="E1778" s="12">
        <v>94.090117814649105</v>
      </c>
      <c r="F1778" s="12">
        <v>117.16218221784902</v>
      </c>
      <c r="G1778" s="12">
        <v>236.79441549822565</v>
      </c>
      <c r="H1778" s="12">
        <v>0.77731536610364815</v>
      </c>
      <c r="I1778" s="12">
        <v>960.24499999999989</v>
      </c>
      <c r="J1778" s="12">
        <v>1062.6310000000001</v>
      </c>
      <c r="K1778" s="12">
        <v>127855.24227579312</v>
      </c>
    </row>
    <row r="1779" spans="1:11" x14ac:dyDescent="0.25">
      <c r="A1779" s="16">
        <v>43543</v>
      </c>
      <c r="B1779" s="17">
        <v>18.4895833333333</v>
      </c>
      <c r="C1779" s="12">
        <v>2259.0569999999998</v>
      </c>
      <c r="D1779" s="12">
        <v>239.46</v>
      </c>
      <c r="E1779" s="12">
        <v>94.59358916372166</v>
      </c>
      <c r="F1779" s="12">
        <v>114.879973036078</v>
      </c>
      <c r="G1779" s="12">
        <v>231.60054248493219</v>
      </c>
      <c r="H1779" s="12">
        <v>0.68254287917865331</v>
      </c>
      <c r="I1779" s="12">
        <v>957.01699999999983</v>
      </c>
      <c r="J1779" s="12">
        <v>1062.58</v>
      </c>
      <c r="K1779" s="12">
        <v>128815.08810902231</v>
      </c>
    </row>
    <row r="1780" spans="1:11" x14ac:dyDescent="0.25">
      <c r="A1780" s="16">
        <v>43543</v>
      </c>
      <c r="B1780" s="17">
        <v>18.5</v>
      </c>
      <c r="C1780" s="12">
        <v>2249.1080000000002</v>
      </c>
      <c r="D1780" s="12">
        <v>238.405</v>
      </c>
      <c r="E1780" s="12">
        <v>95.1098018140666</v>
      </c>
      <c r="F1780" s="12">
        <v>116.7152121245354</v>
      </c>
      <c r="G1780" s="12">
        <v>232.23411104714887</v>
      </c>
      <c r="H1780" s="12">
        <v>0.64211742756559487</v>
      </c>
      <c r="I1780" s="12">
        <v>952.30700000000024</v>
      </c>
      <c r="J1780" s="12">
        <v>1058.396</v>
      </c>
      <c r="K1780" s="12">
        <v>126901.43939667092</v>
      </c>
    </row>
    <row r="1781" spans="1:11" x14ac:dyDescent="0.25">
      <c r="A1781" s="16">
        <v>43543</v>
      </c>
      <c r="B1781" s="17">
        <v>18.5104166666667</v>
      </c>
      <c r="C1781" s="12">
        <v>2243.7629999999999</v>
      </c>
      <c r="D1781" s="12">
        <v>237.839</v>
      </c>
      <c r="E1781" s="12">
        <v>95.421928031380531</v>
      </c>
      <c r="F1781" s="12">
        <v>112.62549265029719</v>
      </c>
      <c r="G1781" s="12">
        <v>228.44080890720832</v>
      </c>
      <c r="H1781" s="12">
        <v>0.6432327604516328</v>
      </c>
      <c r="I1781" s="12">
        <v>944.97499999999991</v>
      </c>
      <c r="J1781" s="12">
        <v>1060.9490000000001</v>
      </c>
      <c r="K1781" s="12">
        <v>126960.88441266555</v>
      </c>
    </row>
    <row r="1782" spans="1:11" x14ac:dyDescent="0.25">
      <c r="A1782" s="16">
        <v>43543</v>
      </c>
      <c r="B1782" s="17">
        <v>18.5208333333333</v>
      </c>
      <c r="C1782" s="12">
        <v>2227.8780000000002</v>
      </c>
      <c r="D1782" s="12">
        <v>236.155</v>
      </c>
      <c r="E1782" s="12">
        <v>94.799396765599212</v>
      </c>
      <c r="F1782" s="12">
        <v>109.0187907041599</v>
      </c>
      <c r="G1782" s="12">
        <v>223.41401769554125</v>
      </c>
      <c r="H1782" s="12">
        <v>0.71028739050175971</v>
      </c>
      <c r="I1782" s="12">
        <v>936.97800000000029</v>
      </c>
      <c r="J1782" s="12">
        <v>1054.7449999999999</v>
      </c>
      <c r="K1782" s="12">
        <v>127258.87686104953</v>
      </c>
    </row>
    <row r="1783" spans="1:11" x14ac:dyDescent="0.25">
      <c r="A1783" s="16">
        <v>43543</v>
      </c>
      <c r="B1783" s="17">
        <v>18.53125</v>
      </c>
      <c r="C1783" s="12">
        <v>2212.9760000000001</v>
      </c>
      <c r="D1783" s="12">
        <v>234.57499999999999</v>
      </c>
      <c r="E1783" s="12">
        <v>93.35585633048133</v>
      </c>
      <c r="F1783" s="12">
        <v>101.10420161618765</v>
      </c>
      <c r="G1783" s="12">
        <v>218.69308436289072</v>
      </c>
      <c r="H1783" s="12">
        <v>0.65143956121581215</v>
      </c>
      <c r="I1783" s="12">
        <v>926.95299999999997</v>
      </c>
      <c r="J1783" s="12">
        <v>1051.4480000000001</v>
      </c>
      <c r="K1783" s="12">
        <v>128287.1045323061</v>
      </c>
    </row>
    <row r="1784" spans="1:11" x14ac:dyDescent="0.25">
      <c r="A1784" s="16">
        <v>43543</v>
      </c>
      <c r="B1784" s="17">
        <v>18.5416666666667</v>
      </c>
      <c r="C1784" s="12">
        <v>2193.643</v>
      </c>
      <c r="D1784" s="12">
        <v>232.52600000000001</v>
      </c>
      <c r="E1784" s="12">
        <v>91.407986287771479</v>
      </c>
      <c r="F1784" s="12">
        <v>98.895259368095182</v>
      </c>
      <c r="G1784" s="12">
        <v>212.41688719583649</v>
      </c>
      <c r="H1784" s="12">
        <v>0.63672388265642166</v>
      </c>
      <c r="I1784" s="12">
        <v>917.25099999999998</v>
      </c>
      <c r="J1784" s="12">
        <v>1043.866</v>
      </c>
      <c r="K1784" s="12">
        <v>128473.53581641011</v>
      </c>
    </row>
    <row r="1785" spans="1:11" x14ac:dyDescent="0.25">
      <c r="A1785" s="16">
        <v>43543</v>
      </c>
      <c r="B1785" s="17">
        <v>18.5520833333333</v>
      </c>
      <c r="C1785" s="12">
        <v>2182.3490000000002</v>
      </c>
      <c r="D1785" s="12">
        <v>231.32900000000001</v>
      </c>
      <c r="E1785" s="12">
        <v>89.462996489325121</v>
      </c>
      <c r="F1785" s="12">
        <v>103.13335052344192</v>
      </c>
      <c r="G1785" s="12">
        <v>211.59007569839781</v>
      </c>
      <c r="H1785" s="12">
        <v>0.67291404629285889</v>
      </c>
      <c r="I1785" s="12">
        <v>912.42600000000016</v>
      </c>
      <c r="J1785" s="12">
        <v>1038.5940000000001</v>
      </c>
      <c r="K1785" s="12">
        <v>126891.6658106356</v>
      </c>
    </row>
    <row r="1786" spans="1:11" x14ac:dyDescent="0.25">
      <c r="A1786" s="16">
        <v>43543</v>
      </c>
      <c r="B1786" s="17">
        <v>18.5625</v>
      </c>
      <c r="C1786" s="12">
        <v>2160.8409999999999</v>
      </c>
      <c r="D1786" s="12">
        <v>229.04900000000001</v>
      </c>
      <c r="E1786" s="12">
        <v>90.468400214424975</v>
      </c>
      <c r="F1786" s="12">
        <v>96.477928862273927</v>
      </c>
      <c r="G1786" s="12">
        <v>207.55937024676319</v>
      </c>
      <c r="H1786" s="12">
        <v>0.66648963194401445</v>
      </c>
      <c r="I1786" s="12">
        <v>905.83399999999983</v>
      </c>
      <c r="J1786" s="12">
        <v>1025.9580000000001</v>
      </c>
      <c r="K1786" s="12">
        <v>127665.45276114845</v>
      </c>
    </row>
    <row r="1787" spans="1:11" x14ac:dyDescent="0.25">
      <c r="A1787" s="16">
        <v>43543</v>
      </c>
      <c r="B1787" s="17">
        <v>18.5729166666667</v>
      </c>
      <c r="C1787" s="12">
        <v>2122.8310000000001</v>
      </c>
      <c r="D1787" s="12">
        <v>225.02</v>
      </c>
      <c r="E1787" s="12">
        <v>91.112093328705086</v>
      </c>
      <c r="F1787" s="12">
        <v>93.184305921803315</v>
      </c>
      <c r="G1787" s="12">
        <v>208.86996405386475</v>
      </c>
      <c r="H1787" s="12">
        <v>0.68287450205414169</v>
      </c>
      <c r="I1787" s="12">
        <v>898.16100000000017</v>
      </c>
      <c r="J1787" s="12">
        <v>999.65</v>
      </c>
      <c r="K1787" s="12">
        <v>126077.94054839324</v>
      </c>
    </row>
    <row r="1788" spans="1:11" x14ac:dyDescent="0.25">
      <c r="A1788" s="16">
        <v>43543</v>
      </c>
      <c r="B1788" s="17">
        <v>18.5833333333333</v>
      </c>
      <c r="C1788" s="12">
        <v>2111.8609999999999</v>
      </c>
      <c r="D1788" s="12">
        <v>223.857</v>
      </c>
      <c r="E1788" s="12">
        <v>91.333690716496776</v>
      </c>
      <c r="F1788" s="12">
        <v>93.34713880560696</v>
      </c>
      <c r="G1788" s="12">
        <v>209.16776535688092</v>
      </c>
      <c r="H1788" s="12">
        <v>0.72123509933286889</v>
      </c>
      <c r="I1788" s="12">
        <v>895.02699999999993</v>
      </c>
      <c r="J1788" s="12">
        <v>992.97699999999998</v>
      </c>
      <c r="K1788" s="12">
        <v>125114.29250542058</v>
      </c>
    </row>
    <row r="1789" spans="1:11" x14ac:dyDescent="0.25">
      <c r="A1789" s="16">
        <v>43543</v>
      </c>
      <c r="B1789" s="17">
        <v>18.59375</v>
      </c>
      <c r="C1789" s="12">
        <v>2108.8879999999999</v>
      </c>
      <c r="D1789" s="12">
        <v>223.542</v>
      </c>
      <c r="E1789" s="12">
        <v>92.452374487246288</v>
      </c>
      <c r="F1789" s="12">
        <v>93.71068120363438</v>
      </c>
      <c r="G1789" s="12">
        <v>205.96027155410977</v>
      </c>
      <c r="H1789" s="12">
        <v>0.7030263034075539</v>
      </c>
      <c r="I1789" s="12">
        <v>893.78700000000003</v>
      </c>
      <c r="J1789" s="12">
        <v>991.55899999999997</v>
      </c>
      <c r="K1789" s="12">
        <v>125240.1616129005</v>
      </c>
    </row>
    <row r="1790" spans="1:11" x14ac:dyDescent="0.25">
      <c r="A1790" s="16">
        <v>43543</v>
      </c>
      <c r="B1790" s="17">
        <v>18.6041666666667</v>
      </c>
      <c r="C1790" s="12">
        <v>2090.5169999999998</v>
      </c>
      <c r="D1790" s="12">
        <v>221.595</v>
      </c>
      <c r="E1790" s="12">
        <v>92.673514447281462</v>
      </c>
      <c r="F1790" s="12">
        <v>94.207351985829348</v>
      </c>
      <c r="G1790" s="12">
        <v>206.48725683370867</v>
      </c>
      <c r="H1790" s="12">
        <v>0.70483672891778937</v>
      </c>
      <c r="I1790" s="12">
        <v>890.97099999999978</v>
      </c>
      <c r="J1790" s="12">
        <v>977.95100000000002</v>
      </c>
      <c r="K1790" s="12">
        <v>124224.51000106565</v>
      </c>
    </row>
    <row r="1791" spans="1:11" x14ac:dyDescent="0.25">
      <c r="A1791" s="16">
        <v>43543</v>
      </c>
      <c r="B1791" s="17">
        <v>18.6145833333333</v>
      </c>
      <c r="C1791" s="12">
        <v>2069.9670000000001</v>
      </c>
      <c r="D1791" s="12">
        <v>219.417</v>
      </c>
      <c r="E1791" s="12">
        <v>94.328981161996325</v>
      </c>
      <c r="F1791" s="12">
        <v>94.400382756548169</v>
      </c>
      <c r="G1791" s="12">
        <v>203.9288080698083</v>
      </c>
      <c r="H1791" s="12">
        <v>0.70675342605931391</v>
      </c>
      <c r="I1791" s="12">
        <v>893.40400000000022</v>
      </c>
      <c r="J1791" s="12">
        <v>957.14599999999996</v>
      </c>
      <c r="K1791" s="12">
        <v>125009.76864639702</v>
      </c>
    </row>
    <row r="1792" spans="1:11" x14ac:dyDescent="0.25">
      <c r="A1792" s="16">
        <v>43543</v>
      </c>
      <c r="B1792" s="17">
        <v>18.625</v>
      </c>
      <c r="C1792" s="12">
        <v>2044.4929999999999</v>
      </c>
      <c r="D1792" s="12">
        <v>216.71600000000001</v>
      </c>
      <c r="E1792" s="12">
        <v>95.710595957797665</v>
      </c>
      <c r="F1792" s="12">
        <v>92.482304159386203</v>
      </c>
      <c r="G1792" s="12">
        <v>199.88722169289233</v>
      </c>
      <c r="H1792" s="12">
        <v>0.72852941794695614</v>
      </c>
      <c r="I1792" s="12">
        <v>891.22900000000004</v>
      </c>
      <c r="J1792" s="12">
        <v>936.548</v>
      </c>
      <c r="K1792" s="12">
        <v>125605.08719299424</v>
      </c>
    </row>
    <row r="1793" spans="1:11" x14ac:dyDescent="0.25">
      <c r="A1793" s="16">
        <v>43543</v>
      </c>
      <c r="B1793" s="17">
        <v>18.6354166666667</v>
      </c>
      <c r="C1793" s="12">
        <v>2039.8710000000001</v>
      </c>
      <c r="D1793" s="12">
        <v>216.226</v>
      </c>
      <c r="E1793" s="12">
        <v>97.29513501000794</v>
      </c>
      <c r="F1793" s="12">
        <v>91.113779273524003</v>
      </c>
      <c r="G1793" s="12">
        <v>191.74929485926765</v>
      </c>
      <c r="H1793" s="12">
        <v>0.7017939678785986</v>
      </c>
      <c r="I1793" s="12">
        <v>894.92200000000003</v>
      </c>
      <c r="J1793" s="12">
        <v>928.72299999999996</v>
      </c>
      <c r="K1793" s="12">
        <v>128515.49922233043</v>
      </c>
    </row>
    <row r="1794" spans="1:11" x14ac:dyDescent="0.25">
      <c r="A1794" s="16">
        <v>43543</v>
      </c>
      <c r="B1794" s="17">
        <v>18.6458333333333</v>
      </c>
      <c r="C1794" s="12">
        <v>2033.0229999999999</v>
      </c>
      <c r="D1794" s="12">
        <v>215.5</v>
      </c>
      <c r="E1794" s="12">
        <v>98.730890644950804</v>
      </c>
      <c r="F1794" s="12">
        <v>90.395293205114612</v>
      </c>
      <c r="G1794" s="12">
        <v>188.87706089023291</v>
      </c>
      <c r="H1794" s="12">
        <v>0.66672225258318807</v>
      </c>
      <c r="I1794" s="12">
        <v>898.81699999999989</v>
      </c>
      <c r="J1794" s="12">
        <v>918.70600000000002</v>
      </c>
      <c r="K1794" s="12">
        <v>130036.75825177957</v>
      </c>
    </row>
    <row r="1795" spans="1:11" x14ac:dyDescent="0.25">
      <c r="A1795" s="16">
        <v>43543</v>
      </c>
      <c r="B1795" s="17">
        <v>18.65625</v>
      </c>
      <c r="C1795" s="12">
        <v>2030.78</v>
      </c>
      <c r="D1795" s="12">
        <v>215.26300000000001</v>
      </c>
      <c r="E1795" s="12">
        <v>101.6106984138579</v>
      </c>
      <c r="F1795" s="12">
        <v>89.773429171279915</v>
      </c>
      <c r="G1795" s="12">
        <v>188.81278061540729</v>
      </c>
      <c r="H1795" s="12">
        <v>0.81980671053603416</v>
      </c>
      <c r="I1795" s="12">
        <v>906.52700000000004</v>
      </c>
      <c r="J1795" s="12">
        <v>908.99</v>
      </c>
      <c r="K1795" s="12">
        <v>131377.57127222972</v>
      </c>
    </row>
    <row r="1796" spans="1:11" x14ac:dyDescent="0.25">
      <c r="A1796" s="16">
        <v>43543</v>
      </c>
      <c r="B1796" s="17">
        <v>18.6666666666667</v>
      </c>
      <c r="C1796" s="12">
        <v>2022.077</v>
      </c>
      <c r="D1796" s="12">
        <v>214.34</v>
      </c>
      <c r="E1796" s="12">
        <v>102.77962015709409</v>
      </c>
      <c r="F1796" s="12">
        <v>89.657392670452751</v>
      </c>
      <c r="G1796" s="12">
        <v>186.73921517868612</v>
      </c>
      <c r="H1796" s="12">
        <v>1.2703330026472415</v>
      </c>
      <c r="I1796" s="12">
        <v>914.96600000000012</v>
      </c>
      <c r="J1796" s="12">
        <v>892.77099999999996</v>
      </c>
      <c r="K1796" s="12">
        <v>133629.85974777999</v>
      </c>
    </row>
    <row r="1797" spans="1:11" x14ac:dyDescent="0.25">
      <c r="A1797" s="16">
        <v>43543</v>
      </c>
      <c r="B1797" s="17">
        <v>18.6770833333333</v>
      </c>
      <c r="C1797" s="12">
        <v>2036.4680000000001</v>
      </c>
      <c r="D1797" s="12">
        <v>215.86600000000001</v>
      </c>
      <c r="E1797" s="12">
        <v>104.95348587176983</v>
      </c>
      <c r="F1797" s="12">
        <v>89.258949047386835</v>
      </c>
      <c r="G1797" s="12">
        <v>185.94591291000665</v>
      </c>
      <c r="H1797" s="12">
        <v>2.7436240513568233</v>
      </c>
      <c r="I1797" s="12">
        <v>931.40000000000009</v>
      </c>
      <c r="J1797" s="12">
        <v>889.202</v>
      </c>
      <c r="K1797" s="12">
        <v>137124.50702987</v>
      </c>
    </row>
    <row r="1798" spans="1:11" x14ac:dyDescent="0.25">
      <c r="A1798" s="16">
        <v>43543</v>
      </c>
      <c r="B1798" s="17">
        <v>18.6875</v>
      </c>
      <c r="C1798" s="12">
        <v>2046.4860000000001</v>
      </c>
      <c r="D1798" s="12">
        <v>216.928</v>
      </c>
      <c r="E1798" s="12">
        <v>108.94689686212386</v>
      </c>
      <c r="F1798" s="12">
        <v>90.03535964417209</v>
      </c>
      <c r="G1798" s="12">
        <v>190.04651861283304</v>
      </c>
      <c r="H1798" s="12">
        <v>7.1454462512796946</v>
      </c>
      <c r="I1798" s="12">
        <v>944.32799999999997</v>
      </c>
      <c r="J1798" s="12">
        <v>885.23</v>
      </c>
      <c r="K1798" s="12">
        <v>137038.44465739781</v>
      </c>
    </row>
    <row r="1799" spans="1:11" x14ac:dyDescent="0.25">
      <c r="A1799" s="16">
        <v>43543</v>
      </c>
      <c r="B1799" s="17">
        <v>18.6979166666667</v>
      </c>
      <c r="C1799" s="12">
        <v>2060.2550000000001</v>
      </c>
      <c r="D1799" s="12">
        <v>218.387</v>
      </c>
      <c r="E1799" s="12">
        <v>112.76905542874981</v>
      </c>
      <c r="F1799" s="12">
        <v>91.240189834389454</v>
      </c>
      <c r="G1799" s="12">
        <v>188.14420927023519</v>
      </c>
      <c r="H1799" s="12">
        <v>20.892553739765834</v>
      </c>
      <c r="I1799" s="12">
        <v>961.76600000000019</v>
      </c>
      <c r="J1799" s="12">
        <v>880.10199999999998</v>
      </c>
      <c r="K1799" s="12">
        <v>137179.99793171498</v>
      </c>
    </row>
    <row r="1800" spans="1:11" x14ac:dyDescent="0.25">
      <c r="A1800" s="16">
        <v>43543</v>
      </c>
      <c r="B1800" s="17">
        <v>18.7083333333333</v>
      </c>
      <c r="C1800" s="12">
        <v>2068.511</v>
      </c>
      <c r="D1800" s="12">
        <v>219.262</v>
      </c>
      <c r="E1800" s="12">
        <v>115.99745338487725</v>
      </c>
      <c r="F1800" s="12">
        <v>91.705615628282132</v>
      </c>
      <c r="G1800" s="12">
        <v>180.20827128053864</v>
      </c>
      <c r="H1800" s="12">
        <v>38.401086077924816</v>
      </c>
      <c r="I1800" s="12">
        <v>974.81299999999999</v>
      </c>
      <c r="J1800" s="12">
        <v>874.43600000000004</v>
      </c>
      <c r="K1800" s="12">
        <v>137125.14340709429</v>
      </c>
    </row>
    <row r="1801" spans="1:11" x14ac:dyDescent="0.25">
      <c r="A1801" s="16">
        <v>43543</v>
      </c>
      <c r="B1801" s="17">
        <v>18.71875</v>
      </c>
      <c r="C1801" s="12">
        <v>2088.0680000000002</v>
      </c>
      <c r="D1801" s="12">
        <v>221.33500000000001</v>
      </c>
      <c r="E1801" s="12">
        <v>120.94064953694564</v>
      </c>
      <c r="F1801" s="12">
        <v>90.229579715231793</v>
      </c>
      <c r="G1801" s="12">
        <v>180.96543623951757</v>
      </c>
      <c r="H1801" s="12">
        <v>47.977961828545382</v>
      </c>
      <c r="I1801" s="12">
        <v>995.23600000000022</v>
      </c>
      <c r="J1801" s="12">
        <v>871.49699999999996</v>
      </c>
      <c r="K1801" s="12">
        <v>138780.59316993997</v>
      </c>
    </row>
    <row r="1802" spans="1:11" x14ac:dyDescent="0.25">
      <c r="A1802" s="16">
        <v>43543</v>
      </c>
      <c r="B1802" s="17">
        <v>18.7291666666667</v>
      </c>
      <c r="C1802" s="12">
        <v>2107.8850000000002</v>
      </c>
      <c r="D1802" s="12">
        <v>223.43600000000001</v>
      </c>
      <c r="E1802" s="12">
        <v>126.0143544797577</v>
      </c>
      <c r="F1802" s="12">
        <v>88.930204456976924</v>
      </c>
      <c r="G1802" s="12">
        <v>182.28528816782196</v>
      </c>
      <c r="H1802" s="12">
        <v>54.283301756904486</v>
      </c>
      <c r="I1802" s="12">
        <v>1018.4480000000003</v>
      </c>
      <c r="J1802" s="12">
        <v>866.00099999999998</v>
      </c>
      <c r="K1802" s="12">
        <v>141733.71278463479</v>
      </c>
    </row>
    <row r="1803" spans="1:11" x14ac:dyDescent="0.25">
      <c r="A1803" s="16">
        <v>43543</v>
      </c>
      <c r="B1803" s="17">
        <v>18.7395833333333</v>
      </c>
      <c r="C1803" s="12">
        <v>2123.6970000000001</v>
      </c>
      <c r="D1803" s="12">
        <v>225.11199999999999</v>
      </c>
      <c r="E1803" s="12">
        <v>129.10757245491595</v>
      </c>
      <c r="F1803" s="12">
        <v>87.642849319377035</v>
      </c>
      <c r="G1803" s="12">
        <v>181.78418637392335</v>
      </c>
      <c r="H1803" s="12">
        <v>58.411821706408254</v>
      </c>
      <c r="I1803" s="12">
        <v>1042.009</v>
      </c>
      <c r="J1803" s="12">
        <v>856.57600000000002</v>
      </c>
      <c r="K1803" s="12">
        <v>146265.64253634389</v>
      </c>
    </row>
    <row r="1804" spans="1:11" x14ac:dyDescent="0.25">
      <c r="A1804" s="16">
        <v>43543</v>
      </c>
      <c r="B1804" s="17">
        <v>18.75</v>
      </c>
      <c r="C1804" s="12">
        <v>2161.33</v>
      </c>
      <c r="D1804" s="12">
        <v>229.101</v>
      </c>
      <c r="E1804" s="12">
        <v>131.4129827628484</v>
      </c>
      <c r="F1804" s="12">
        <v>86.52837579164904</v>
      </c>
      <c r="G1804" s="12">
        <v>184.68179161616158</v>
      </c>
      <c r="H1804" s="12">
        <v>65.879367925760363</v>
      </c>
      <c r="I1804" s="12">
        <v>1085.4809999999998</v>
      </c>
      <c r="J1804" s="12">
        <v>846.74800000000005</v>
      </c>
      <c r="K1804" s="12">
        <v>154244.62047589506</v>
      </c>
    </row>
    <row r="1805" spans="1:11" x14ac:dyDescent="0.25">
      <c r="A1805" s="16">
        <v>43543</v>
      </c>
      <c r="B1805" s="17">
        <v>18.7604166666667</v>
      </c>
      <c r="C1805" s="12">
        <v>2252.752</v>
      </c>
      <c r="D1805" s="12">
        <v>238.792</v>
      </c>
      <c r="E1805" s="12">
        <v>132.95759767552957</v>
      </c>
      <c r="F1805" s="12">
        <v>84.870889704495795</v>
      </c>
      <c r="G1805" s="12">
        <v>184.36587139445191</v>
      </c>
      <c r="H1805" s="12">
        <v>71.366603912815734</v>
      </c>
      <c r="I1805" s="12">
        <v>1159.787</v>
      </c>
      <c r="J1805" s="12">
        <v>854.173</v>
      </c>
      <c r="K1805" s="12">
        <v>171556.50932817676</v>
      </c>
    </row>
    <row r="1806" spans="1:11" x14ac:dyDescent="0.25">
      <c r="A1806" s="16">
        <v>43543</v>
      </c>
      <c r="B1806" s="17">
        <v>18.7708333333333</v>
      </c>
      <c r="C1806" s="12">
        <v>2319.326</v>
      </c>
      <c r="D1806" s="12">
        <v>245.84899999999999</v>
      </c>
      <c r="E1806" s="12">
        <v>134.83211878983042</v>
      </c>
      <c r="F1806" s="12">
        <v>83.77936407156902</v>
      </c>
      <c r="G1806" s="12">
        <v>188.39163662836083</v>
      </c>
      <c r="H1806" s="12">
        <v>77.232625225305469</v>
      </c>
      <c r="I1806" s="12">
        <v>1201.4609999999998</v>
      </c>
      <c r="J1806" s="12">
        <v>872.01599999999996</v>
      </c>
      <c r="K1806" s="12">
        <v>179306.31382123352</v>
      </c>
    </row>
    <row r="1807" spans="1:11" x14ac:dyDescent="0.25">
      <c r="A1807" s="16">
        <v>43543</v>
      </c>
      <c r="B1807" s="17">
        <v>18.78125</v>
      </c>
      <c r="C1807" s="12">
        <v>2350.5329999999999</v>
      </c>
      <c r="D1807" s="12">
        <v>249.15600000000001</v>
      </c>
      <c r="E1807" s="12">
        <v>137.42998359564245</v>
      </c>
      <c r="F1807" s="12">
        <v>82.156143623221439</v>
      </c>
      <c r="G1807" s="12">
        <v>189.44293602332317</v>
      </c>
      <c r="H1807" s="12">
        <v>78.40270807883384</v>
      </c>
      <c r="I1807" s="12">
        <v>1223.7370000000001</v>
      </c>
      <c r="J1807" s="12">
        <v>877.64</v>
      </c>
      <c r="K1807" s="12">
        <v>184076.30716974474</v>
      </c>
    </row>
    <row r="1808" spans="1:11" x14ac:dyDescent="0.25">
      <c r="A1808" s="16">
        <v>43543</v>
      </c>
      <c r="B1808" s="17">
        <v>18.7916666666667</v>
      </c>
      <c r="C1808" s="12">
        <v>2373.3119999999999</v>
      </c>
      <c r="D1808" s="12">
        <v>251.571</v>
      </c>
      <c r="E1808" s="12">
        <v>137.44694563709533</v>
      </c>
      <c r="F1808" s="12">
        <v>79.481456710855085</v>
      </c>
      <c r="G1808" s="12">
        <v>191.62986796796963</v>
      </c>
      <c r="H1808" s="12">
        <v>78.543999501168599</v>
      </c>
      <c r="I1808" s="12">
        <v>1241.8789999999999</v>
      </c>
      <c r="J1808" s="12">
        <v>879.86199999999997</v>
      </c>
      <c r="K1808" s="12">
        <v>188694.18254572779</v>
      </c>
    </row>
    <row r="1809" spans="1:11" x14ac:dyDescent="0.25">
      <c r="A1809" s="16">
        <v>43543</v>
      </c>
      <c r="B1809" s="17">
        <v>18.8020833333333</v>
      </c>
      <c r="C1809" s="12">
        <v>2380.5079999999998</v>
      </c>
      <c r="D1809" s="12">
        <v>252.334</v>
      </c>
      <c r="E1809" s="12">
        <v>136.98642908026412</v>
      </c>
      <c r="F1809" s="12">
        <v>75.565291059724871</v>
      </c>
      <c r="G1809" s="12">
        <v>190.31011656735149</v>
      </c>
      <c r="H1809" s="12">
        <v>78.762677094620088</v>
      </c>
      <c r="I1809" s="12">
        <v>1254.317</v>
      </c>
      <c r="J1809" s="12">
        <v>873.85699999999997</v>
      </c>
      <c r="K1809" s="12">
        <v>193173.12154950984</v>
      </c>
    </row>
    <row r="1810" spans="1:11" x14ac:dyDescent="0.25">
      <c r="A1810" s="16">
        <v>43543</v>
      </c>
      <c r="B1810" s="17">
        <v>18.8125</v>
      </c>
      <c r="C1810" s="12">
        <v>2387.134</v>
      </c>
      <c r="D1810" s="12">
        <v>253.036</v>
      </c>
      <c r="E1810" s="12">
        <v>137.7248942479842</v>
      </c>
      <c r="F1810" s="12">
        <v>72.463755206006994</v>
      </c>
      <c r="G1810" s="12">
        <v>186.18674852413218</v>
      </c>
      <c r="H1810" s="12">
        <v>78.755857363649312</v>
      </c>
      <c r="I1810" s="12">
        <v>1262.21</v>
      </c>
      <c r="J1810" s="12">
        <v>871.88800000000003</v>
      </c>
      <c r="K1810" s="12">
        <v>196769.68616455686</v>
      </c>
    </row>
    <row r="1811" spans="1:11" x14ac:dyDescent="0.25">
      <c r="A1811" s="16">
        <v>43543</v>
      </c>
      <c r="B1811" s="17">
        <v>18.8229166666667</v>
      </c>
      <c r="C1811" s="12">
        <v>2380.8609999999999</v>
      </c>
      <c r="D1811" s="12">
        <v>252.37100000000001</v>
      </c>
      <c r="E1811" s="12">
        <v>138.51529064619143</v>
      </c>
      <c r="F1811" s="12">
        <v>70.073772144436191</v>
      </c>
      <c r="G1811" s="12">
        <v>180.65093297948118</v>
      </c>
      <c r="H1811" s="12">
        <v>78.79086296206664</v>
      </c>
      <c r="I1811" s="12">
        <v>1264.3639999999998</v>
      </c>
      <c r="J1811" s="12">
        <v>864.12599999999998</v>
      </c>
      <c r="K1811" s="12">
        <v>199083.28531695611</v>
      </c>
    </row>
    <row r="1812" spans="1:11" x14ac:dyDescent="0.25">
      <c r="A1812" s="16">
        <v>43543</v>
      </c>
      <c r="B1812" s="17">
        <v>18.8333333333333</v>
      </c>
      <c r="C1812" s="12">
        <v>2346.6590000000001</v>
      </c>
      <c r="D1812" s="12">
        <v>248.74600000000001</v>
      </c>
      <c r="E1812" s="12">
        <v>140.45551699355968</v>
      </c>
      <c r="F1812" s="12">
        <v>68.263980205119452</v>
      </c>
      <c r="G1812" s="12">
        <v>175.46169381382191</v>
      </c>
      <c r="H1812" s="12">
        <v>78.798460518299635</v>
      </c>
      <c r="I1812" s="12">
        <v>1251.3130000000001</v>
      </c>
      <c r="J1812" s="12">
        <v>846.6</v>
      </c>
      <c r="K1812" s="12">
        <v>197083.33711729987</v>
      </c>
    </row>
    <row r="1813" spans="1:11" x14ac:dyDescent="0.25">
      <c r="A1813" s="16">
        <v>43543</v>
      </c>
      <c r="B1813" s="17">
        <v>18.84375</v>
      </c>
      <c r="C1813" s="12">
        <v>2333.5529999999999</v>
      </c>
      <c r="D1813" s="12">
        <v>247.357</v>
      </c>
      <c r="E1813" s="12">
        <v>140.64175986757985</v>
      </c>
      <c r="F1813" s="12">
        <v>66.150841270352657</v>
      </c>
      <c r="G1813" s="12">
        <v>165.78976235792507</v>
      </c>
      <c r="H1813" s="12">
        <v>78.920906899567996</v>
      </c>
      <c r="I1813" s="12">
        <v>1243.1789999999999</v>
      </c>
      <c r="J1813" s="12">
        <v>843.01700000000005</v>
      </c>
      <c r="K1813" s="12">
        <v>197918.9324011436</v>
      </c>
    </row>
    <row r="1814" spans="1:11" x14ac:dyDescent="0.25">
      <c r="A1814" s="16">
        <v>43543</v>
      </c>
      <c r="B1814" s="17">
        <v>18.8541666666667</v>
      </c>
      <c r="C1814" s="12">
        <v>2310.241</v>
      </c>
      <c r="D1814" s="12">
        <v>244.886</v>
      </c>
      <c r="E1814" s="12">
        <v>138.73180438347546</v>
      </c>
      <c r="F1814" s="12">
        <v>64.828550435240615</v>
      </c>
      <c r="G1814" s="12">
        <v>156.41988787709684</v>
      </c>
      <c r="H1814" s="12">
        <v>79.079970261806253</v>
      </c>
      <c r="I1814" s="12">
        <v>1229.3710000000001</v>
      </c>
      <c r="J1814" s="12">
        <v>835.98400000000004</v>
      </c>
      <c r="K1814" s="12">
        <v>197577.69676059522</v>
      </c>
    </row>
    <row r="1815" spans="1:11" x14ac:dyDescent="0.25">
      <c r="A1815" s="16">
        <v>43543</v>
      </c>
      <c r="B1815" s="17">
        <v>18.8645833333333</v>
      </c>
      <c r="C1815" s="12">
        <v>2289.4960000000001</v>
      </c>
      <c r="D1815" s="12">
        <v>242.68700000000001</v>
      </c>
      <c r="E1815" s="12">
        <v>136.10147848827717</v>
      </c>
      <c r="F1815" s="12">
        <v>62.180316837339532</v>
      </c>
      <c r="G1815" s="12">
        <v>149.74979451301019</v>
      </c>
      <c r="H1815" s="12">
        <v>79.219320409521231</v>
      </c>
      <c r="I1815" s="12">
        <v>1219.9460000000001</v>
      </c>
      <c r="J1815" s="12">
        <v>826.86300000000006</v>
      </c>
      <c r="K1815" s="12">
        <v>198173.77243796297</v>
      </c>
    </row>
    <row r="1816" spans="1:11" x14ac:dyDescent="0.25">
      <c r="A1816" s="16">
        <v>43543</v>
      </c>
      <c r="B1816" s="17">
        <v>18.875</v>
      </c>
      <c r="C1816" s="12">
        <v>2284.6350000000002</v>
      </c>
      <c r="D1816" s="12">
        <v>242.17099999999999</v>
      </c>
      <c r="E1816" s="12">
        <v>135.17103244174709</v>
      </c>
      <c r="F1816" s="12">
        <v>58.150784147560252</v>
      </c>
      <c r="G1816" s="12">
        <v>141.83702576148443</v>
      </c>
      <c r="H1816" s="12">
        <v>79.476339215198195</v>
      </c>
      <c r="I1816" s="12">
        <v>1233.6330000000003</v>
      </c>
      <c r="J1816" s="12">
        <v>808.83100000000002</v>
      </c>
      <c r="K1816" s="12">
        <v>204749.45460850256</v>
      </c>
    </row>
    <row r="1817" spans="1:11" x14ac:dyDescent="0.25">
      <c r="A1817" s="16">
        <v>43543</v>
      </c>
      <c r="B1817" s="17">
        <v>18.8854166666667</v>
      </c>
      <c r="C1817" s="12">
        <v>2288.85</v>
      </c>
      <c r="D1817" s="12">
        <v>242.61799999999999</v>
      </c>
      <c r="E1817" s="12">
        <v>140.55332202561581</v>
      </c>
      <c r="F1817" s="12">
        <v>47.180710121604029</v>
      </c>
      <c r="G1817" s="12">
        <v>117.2046262651524</v>
      </c>
      <c r="H1817" s="12">
        <v>80.676488286339747</v>
      </c>
      <c r="I1817" s="12">
        <v>1253.972</v>
      </c>
      <c r="J1817" s="12">
        <v>792.26</v>
      </c>
      <c r="K1817" s="12">
        <v>217089.21332532202</v>
      </c>
    </row>
    <row r="1818" spans="1:11" x14ac:dyDescent="0.25">
      <c r="A1818" s="16">
        <v>43543</v>
      </c>
      <c r="B1818" s="17">
        <v>18.8958333333333</v>
      </c>
      <c r="C1818" s="12">
        <v>2245.6689999999999</v>
      </c>
      <c r="D1818" s="12">
        <v>238.041</v>
      </c>
      <c r="E1818" s="12">
        <v>145.51943918479245</v>
      </c>
      <c r="F1818" s="12">
        <v>43.081547344115997</v>
      </c>
      <c r="G1818" s="12">
        <v>109.18566198065581</v>
      </c>
      <c r="H1818" s="12">
        <v>81.999210087757561</v>
      </c>
      <c r="I1818" s="12">
        <v>1240.905</v>
      </c>
      <c r="J1818" s="12">
        <v>766.72299999999996</v>
      </c>
      <c r="K1818" s="12">
        <v>215279.78535066955</v>
      </c>
    </row>
    <row r="1819" spans="1:11" x14ac:dyDescent="0.25">
      <c r="A1819" s="16">
        <v>43543</v>
      </c>
      <c r="B1819" s="17">
        <v>18.90625</v>
      </c>
      <c r="C1819" s="12">
        <v>2195.9380000000001</v>
      </c>
      <c r="D1819" s="12">
        <v>232.76900000000001</v>
      </c>
      <c r="E1819" s="12">
        <v>145.81161069770405</v>
      </c>
      <c r="F1819" s="12">
        <v>41.693470102106886</v>
      </c>
      <c r="G1819" s="12">
        <v>104.86337358145612</v>
      </c>
      <c r="H1819" s="12">
        <v>82.251464670433108</v>
      </c>
      <c r="I1819" s="12">
        <v>1226.3990000000001</v>
      </c>
      <c r="J1819" s="12">
        <v>736.77</v>
      </c>
      <c r="K1819" s="12">
        <v>212944.77023707496</v>
      </c>
    </row>
    <row r="1820" spans="1:11" x14ac:dyDescent="0.25">
      <c r="A1820" s="16">
        <v>43543</v>
      </c>
      <c r="B1820" s="17">
        <v>18.9166666666667</v>
      </c>
      <c r="C1820" s="12">
        <v>2119.0909999999999</v>
      </c>
      <c r="D1820" s="12">
        <v>224.624</v>
      </c>
      <c r="E1820" s="12">
        <v>144.76546721612624</v>
      </c>
      <c r="F1820" s="12">
        <v>41.359013853719517</v>
      </c>
      <c r="G1820" s="12">
        <v>101.64797638773047</v>
      </c>
      <c r="H1820" s="12">
        <v>81.945508297789985</v>
      </c>
      <c r="I1820" s="12">
        <v>1183.0279999999998</v>
      </c>
      <c r="J1820" s="12">
        <v>711.43899999999996</v>
      </c>
      <c r="K1820" s="12">
        <v>203327.50856115838</v>
      </c>
    </row>
    <row r="1821" spans="1:11" x14ac:dyDescent="0.25">
      <c r="A1821" s="16">
        <v>43543</v>
      </c>
      <c r="B1821" s="17">
        <v>18.9270833333333</v>
      </c>
      <c r="C1821" s="12">
        <v>2078.7269999999999</v>
      </c>
      <c r="D1821" s="12">
        <v>220.345</v>
      </c>
      <c r="E1821" s="12">
        <v>142.28034362157263</v>
      </c>
      <c r="F1821" s="12">
        <v>40.360900006259094</v>
      </c>
      <c r="G1821" s="12">
        <v>84.250142788000133</v>
      </c>
      <c r="H1821" s="12">
        <v>82.43898286773198</v>
      </c>
      <c r="I1821" s="12">
        <v>1156.8139999999999</v>
      </c>
      <c r="J1821" s="12">
        <v>701.56799999999998</v>
      </c>
      <c r="K1821" s="12">
        <v>201870.90767910896</v>
      </c>
    </row>
    <row r="1822" spans="1:11" x14ac:dyDescent="0.25">
      <c r="A1822" s="16">
        <v>43543</v>
      </c>
      <c r="B1822" s="17">
        <v>18.9375</v>
      </c>
      <c r="C1822" s="12">
        <v>2024.67</v>
      </c>
      <c r="D1822" s="12">
        <v>214.61500000000001</v>
      </c>
      <c r="E1822" s="12">
        <v>136.52464257993262</v>
      </c>
      <c r="F1822" s="12">
        <v>39.413533949066995</v>
      </c>
      <c r="G1822" s="12">
        <v>77.842172972366498</v>
      </c>
      <c r="H1822" s="12">
        <v>82.365151776919234</v>
      </c>
      <c r="I1822" s="12">
        <v>1115.2910000000002</v>
      </c>
      <c r="J1822" s="12">
        <v>694.76400000000001</v>
      </c>
      <c r="K1822" s="12">
        <v>194786.37468042874</v>
      </c>
    </row>
    <row r="1823" spans="1:11" x14ac:dyDescent="0.25">
      <c r="A1823" s="16">
        <v>43543</v>
      </c>
      <c r="B1823" s="17">
        <v>18.9479166666667</v>
      </c>
      <c r="C1823" s="12">
        <v>1965.5139999999999</v>
      </c>
      <c r="D1823" s="12">
        <v>208.34399999999999</v>
      </c>
      <c r="E1823" s="12">
        <v>131.20749225919528</v>
      </c>
      <c r="F1823" s="12">
        <v>38.873354596069696</v>
      </c>
      <c r="G1823" s="12">
        <v>75.629764439797682</v>
      </c>
      <c r="H1823" s="12">
        <v>82.073101064538392</v>
      </c>
      <c r="I1823" s="12">
        <v>1072.4189999999999</v>
      </c>
      <c r="J1823" s="12">
        <v>684.75099999999998</v>
      </c>
      <c r="K1823" s="12">
        <v>186158.82191009974</v>
      </c>
    </row>
    <row r="1824" spans="1:11" x14ac:dyDescent="0.25">
      <c r="A1824" s="16">
        <v>43543</v>
      </c>
      <c r="B1824" s="17">
        <v>18.9583333333333</v>
      </c>
      <c r="C1824" s="12">
        <v>1882.703</v>
      </c>
      <c r="D1824" s="12">
        <v>199.56700000000001</v>
      </c>
      <c r="E1824" s="12">
        <v>123.57331219020857</v>
      </c>
      <c r="F1824" s="12">
        <v>37.377389284191878</v>
      </c>
      <c r="G1824" s="12">
        <v>74.414169296228678</v>
      </c>
      <c r="H1824" s="12">
        <v>81.918773193883325</v>
      </c>
      <c r="I1824" s="12">
        <v>1008.7389999999999</v>
      </c>
      <c r="J1824" s="12">
        <v>674.39700000000005</v>
      </c>
      <c r="K1824" s="12">
        <v>172863.8390088719</v>
      </c>
    </row>
    <row r="1825" spans="1:11" x14ac:dyDescent="0.25">
      <c r="A1825" s="16">
        <v>43543</v>
      </c>
      <c r="B1825" s="17">
        <v>18.96875</v>
      </c>
      <c r="C1825" s="12">
        <v>1822.816</v>
      </c>
      <c r="D1825" s="12">
        <v>193.21799999999999</v>
      </c>
      <c r="E1825" s="12">
        <v>115.37605871077572</v>
      </c>
      <c r="F1825" s="12">
        <v>36.230752938550751</v>
      </c>
      <c r="G1825" s="12">
        <v>72.991276489489493</v>
      </c>
      <c r="H1825" s="12">
        <v>82.093664798273693</v>
      </c>
      <c r="I1825" s="12">
        <v>956.00199999999995</v>
      </c>
      <c r="J1825" s="12">
        <v>673.596</v>
      </c>
      <c r="K1825" s="12">
        <v>162327.56176572759</v>
      </c>
    </row>
    <row r="1826" spans="1:11" x14ac:dyDescent="0.25">
      <c r="A1826" s="16">
        <v>43543</v>
      </c>
      <c r="B1826" s="17">
        <v>18.9791666666667</v>
      </c>
      <c r="C1826" s="12">
        <v>1757.85</v>
      </c>
      <c r="D1826" s="12">
        <v>186.33199999999999</v>
      </c>
      <c r="E1826" s="12">
        <v>107.02520641781142</v>
      </c>
      <c r="F1826" s="12">
        <v>35.619896396457648</v>
      </c>
      <c r="G1826" s="12">
        <v>70.927299479226164</v>
      </c>
      <c r="H1826" s="12">
        <v>82.413730028076699</v>
      </c>
      <c r="I1826" s="12">
        <v>904.28600000000006</v>
      </c>
      <c r="J1826" s="12">
        <v>667.23199999999997</v>
      </c>
      <c r="K1826" s="12">
        <v>152074.96691960699</v>
      </c>
    </row>
    <row r="1827" spans="1:11" x14ac:dyDescent="0.25">
      <c r="A1827" s="16">
        <v>43543</v>
      </c>
      <c r="B1827" s="17">
        <v>18.9895833333333</v>
      </c>
      <c r="C1827" s="12">
        <v>1698.616</v>
      </c>
      <c r="D1827" s="12">
        <v>180.053</v>
      </c>
      <c r="E1827" s="12">
        <v>98.943085178791478</v>
      </c>
      <c r="F1827" s="12">
        <v>34.678655666926787</v>
      </c>
      <c r="G1827" s="12">
        <v>69.774251704652642</v>
      </c>
      <c r="H1827" s="12">
        <v>82.944139355397439</v>
      </c>
      <c r="I1827" s="12">
        <v>857.84000000000015</v>
      </c>
      <c r="J1827" s="12">
        <v>660.72299999999996</v>
      </c>
      <c r="K1827" s="12">
        <v>142874.96702355795</v>
      </c>
    </row>
    <row r="1828" spans="1:11" x14ac:dyDescent="0.25">
      <c r="A1828" s="16">
        <v>43544</v>
      </c>
      <c r="B1828" s="17">
        <v>19</v>
      </c>
      <c r="C1828" s="12">
        <v>1639.0229999999999</v>
      </c>
      <c r="D1828" s="12">
        <v>173.73599999999999</v>
      </c>
      <c r="E1828" s="12">
        <v>88.92263403792866</v>
      </c>
      <c r="F1828" s="12">
        <v>33.99027914971883</v>
      </c>
      <c r="G1828" s="12">
        <v>70.294051648199002</v>
      </c>
      <c r="H1828" s="12">
        <v>83.329726065234368</v>
      </c>
      <c r="I1828" s="12">
        <v>810.68299999999977</v>
      </c>
      <c r="J1828" s="12">
        <v>654.60400000000004</v>
      </c>
      <c r="K1828" s="12">
        <v>133536.57727472973</v>
      </c>
    </row>
    <row r="1829" spans="1:11" x14ac:dyDescent="0.25">
      <c r="A1829" s="16">
        <v>43544</v>
      </c>
      <c r="B1829" s="17">
        <v>19.0104166666667</v>
      </c>
      <c r="C1829" s="12">
        <v>1586.9369999999999</v>
      </c>
      <c r="D1829" s="12">
        <v>168.215</v>
      </c>
      <c r="E1829" s="12">
        <v>81.807944642689307</v>
      </c>
      <c r="F1829" s="12">
        <v>33.26707897053808</v>
      </c>
      <c r="G1829" s="12">
        <v>69.727760043265519</v>
      </c>
      <c r="H1829" s="12">
        <v>83.588778224534082</v>
      </c>
      <c r="I1829" s="12">
        <v>767.12</v>
      </c>
      <c r="J1829" s="12">
        <v>651.60199999999998</v>
      </c>
      <c r="K1829" s="12">
        <v>124682.10952974326</v>
      </c>
    </row>
    <row r="1830" spans="1:11" x14ac:dyDescent="0.25">
      <c r="A1830" s="16">
        <v>43544</v>
      </c>
      <c r="B1830" s="17">
        <v>19.0208333333333</v>
      </c>
      <c r="C1830" s="12">
        <v>1542.7059999999999</v>
      </c>
      <c r="D1830" s="12">
        <v>163.52699999999999</v>
      </c>
      <c r="E1830" s="12">
        <v>75.885514858439066</v>
      </c>
      <c r="F1830" s="12">
        <v>32.768813836436955</v>
      </c>
      <c r="G1830" s="12">
        <v>69.839551617439099</v>
      </c>
      <c r="H1830" s="12">
        <v>83.601230351963167</v>
      </c>
      <c r="I1830" s="12">
        <v>733.67899999999986</v>
      </c>
      <c r="J1830" s="12">
        <v>645.5</v>
      </c>
      <c r="K1830" s="12">
        <v>117895.97233393039</v>
      </c>
    </row>
    <row r="1831" spans="1:11" x14ac:dyDescent="0.25">
      <c r="A1831" s="16">
        <v>43544</v>
      </c>
      <c r="B1831" s="17">
        <v>19.03125</v>
      </c>
      <c r="C1831" s="12">
        <v>1508.3720000000001</v>
      </c>
      <c r="D1831" s="12">
        <v>159.887</v>
      </c>
      <c r="E1831" s="12">
        <v>70.169054685432599</v>
      </c>
      <c r="F1831" s="12">
        <v>32.123396484982614</v>
      </c>
      <c r="G1831" s="12">
        <v>69.016521875817489</v>
      </c>
      <c r="H1831" s="12">
        <v>83.731013975892125</v>
      </c>
      <c r="I1831" s="12">
        <v>704.93900000000008</v>
      </c>
      <c r="J1831" s="12">
        <v>643.54600000000005</v>
      </c>
      <c r="K1831" s="12">
        <v>112474.75324446881</v>
      </c>
    </row>
    <row r="1832" spans="1:11" x14ac:dyDescent="0.25">
      <c r="A1832" s="16">
        <v>43544</v>
      </c>
      <c r="B1832" s="17">
        <v>19.0416666666667</v>
      </c>
      <c r="C1832" s="12">
        <v>1476.9829999999999</v>
      </c>
      <c r="D1832" s="12">
        <v>156.56</v>
      </c>
      <c r="E1832" s="12">
        <v>65.313784920870063</v>
      </c>
      <c r="F1832" s="12">
        <v>31.798695946637498</v>
      </c>
      <c r="G1832" s="12">
        <v>69.156087813599825</v>
      </c>
      <c r="H1832" s="12">
        <v>83.948764202241918</v>
      </c>
      <c r="I1832" s="12">
        <v>681.03300000000002</v>
      </c>
      <c r="J1832" s="12">
        <v>639.39</v>
      </c>
      <c r="K1832" s="12">
        <v>107703.91677916268</v>
      </c>
    </row>
    <row r="1833" spans="1:11" x14ac:dyDescent="0.25">
      <c r="A1833" s="16">
        <v>43544</v>
      </c>
      <c r="B1833" s="17">
        <v>19.0520833333333</v>
      </c>
      <c r="C1833" s="12">
        <v>1452.251</v>
      </c>
      <c r="D1833" s="12">
        <v>153.93899999999999</v>
      </c>
      <c r="E1833" s="12">
        <v>61.301681301565978</v>
      </c>
      <c r="F1833" s="12">
        <v>31.519843798243571</v>
      </c>
      <c r="G1833" s="12">
        <v>68.81012417479117</v>
      </c>
      <c r="H1833" s="12">
        <v>84.149327155741119</v>
      </c>
      <c r="I1833" s="12">
        <v>663.28599999999994</v>
      </c>
      <c r="J1833" s="12">
        <v>635.02599999999995</v>
      </c>
      <c r="K1833" s="12">
        <v>104376.25589241453</v>
      </c>
    </row>
    <row r="1834" spans="1:11" x14ac:dyDescent="0.25">
      <c r="A1834" s="16">
        <v>43544</v>
      </c>
      <c r="B1834" s="17">
        <v>19.0625</v>
      </c>
      <c r="C1834" s="12">
        <v>1432.347</v>
      </c>
      <c r="D1834" s="12">
        <v>151.82900000000001</v>
      </c>
      <c r="E1834" s="12">
        <v>58.569592465818552</v>
      </c>
      <c r="F1834" s="12">
        <v>31.533975357909444</v>
      </c>
      <c r="G1834" s="12">
        <v>68.17452112368548</v>
      </c>
      <c r="H1834" s="12">
        <v>84.036464606342037</v>
      </c>
      <c r="I1834" s="12">
        <v>647.29000000000008</v>
      </c>
      <c r="J1834" s="12">
        <v>633.22799999999995</v>
      </c>
      <c r="K1834" s="12">
        <v>101243.86161156114</v>
      </c>
    </row>
    <row r="1835" spans="1:11" x14ac:dyDescent="0.25">
      <c r="A1835" s="16">
        <v>43544</v>
      </c>
      <c r="B1835" s="17">
        <v>19.0729166666667</v>
      </c>
      <c r="C1835" s="12">
        <v>1415.2190000000001</v>
      </c>
      <c r="D1835" s="12">
        <v>150.01300000000001</v>
      </c>
      <c r="E1835" s="12">
        <v>55.83378595675125</v>
      </c>
      <c r="F1835" s="12">
        <v>31.187298617614047</v>
      </c>
      <c r="G1835" s="12">
        <v>68.16103605262623</v>
      </c>
      <c r="H1835" s="12">
        <v>84.029808609839023</v>
      </c>
      <c r="I1835" s="12">
        <v>634.69100000000014</v>
      </c>
      <c r="J1835" s="12">
        <v>630.51499999999999</v>
      </c>
      <c r="K1835" s="12">
        <v>98869.767690792389</v>
      </c>
    </row>
    <row r="1836" spans="1:11" x14ac:dyDescent="0.25">
      <c r="A1836" s="16">
        <v>43544</v>
      </c>
      <c r="B1836" s="17">
        <v>19.0833333333333</v>
      </c>
      <c r="C1836" s="12">
        <v>1392.357</v>
      </c>
      <c r="D1836" s="12">
        <v>147.59</v>
      </c>
      <c r="E1836" s="12">
        <v>53.967128350728082</v>
      </c>
      <c r="F1836" s="12">
        <v>30.815491444029604</v>
      </c>
      <c r="G1836" s="12">
        <v>67.953365000907027</v>
      </c>
      <c r="H1836" s="12">
        <v>84.002622457282243</v>
      </c>
      <c r="I1836" s="12">
        <v>623.17100000000005</v>
      </c>
      <c r="J1836" s="12">
        <v>621.596</v>
      </c>
      <c r="K1836" s="12">
        <v>96608.098186763265</v>
      </c>
    </row>
    <row r="1837" spans="1:11" x14ac:dyDescent="0.25">
      <c r="A1837" s="16">
        <v>43544</v>
      </c>
      <c r="B1837" s="17">
        <v>19.09375</v>
      </c>
      <c r="C1837" s="12">
        <v>1380.1079999999999</v>
      </c>
      <c r="D1837" s="12">
        <v>146.291</v>
      </c>
      <c r="E1837" s="12">
        <v>52.266575244974192</v>
      </c>
      <c r="F1837" s="12">
        <v>30.416382071316338</v>
      </c>
      <c r="G1837" s="12">
        <v>67.570646525182156</v>
      </c>
      <c r="H1837" s="12">
        <v>84.109274866403382</v>
      </c>
      <c r="I1837" s="12">
        <v>614.06299999999999</v>
      </c>
      <c r="J1837" s="12">
        <v>619.75400000000002</v>
      </c>
      <c r="K1837" s="12">
        <v>94925.030323030966</v>
      </c>
    </row>
    <row r="1838" spans="1:11" x14ac:dyDescent="0.25">
      <c r="A1838" s="16">
        <v>43544</v>
      </c>
      <c r="B1838" s="17">
        <v>19.1041666666667</v>
      </c>
      <c r="C1838" s="12">
        <v>1375.82</v>
      </c>
      <c r="D1838" s="12">
        <v>145.83699999999999</v>
      </c>
      <c r="E1838" s="12">
        <v>51.449010894511055</v>
      </c>
      <c r="F1838" s="12">
        <v>30.275671897476002</v>
      </c>
      <c r="G1838" s="12">
        <v>67.29761811628434</v>
      </c>
      <c r="H1838" s="12">
        <v>84.003347319809691</v>
      </c>
      <c r="I1838" s="12">
        <v>606.99099999999999</v>
      </c>
      <c r="J1838" s="12">
        <v>622.99199999999996</v>
      </c>
      <c r="K1838" s="12">
        <v>93491.337942979735</v>
      </c>
    </row>
    <row r="1839" spans="1:11" x14ac:dyDescent="0.25">
      <c r="A1839" s="16">
        <v>43544</v>
      </c>
      <c r="B1839" s="17">
        <v>19.1145833333333</v>
      </c>
      <c r="C1839" s="12">
        <v>1371.2070000000001</v>
      </c>
      <c r="D1839" s="12">
        <v>145.34800000000001</v>
      </c>
      <c r="E1839" s="12">
        <v>50.261696847697166</v>
      </c>
      <c r="F1839" s="12">
        <v>30.054084991399396</v>
      </c>
      <c r="G1839" s="12">
        <v>68.973912497933767</v>
      </c>
      <c r="H1839" s="12">
        <v>83.991710056941031</v>
      </c>
      <c r="I1839" s="12">
        <v>600.66600000000017</v>
      </c>
      <c r="J1839" s="12">
        <v>625.19299999999998</v>
      </c>
      <c r="K1839" s="12">
        <v>91846.148901507186</v>
      </c>
    </row>
    <row r="1840" spans="1:11" x14ac:dyDescent="0.25">
      <c r="A1840" s="16">
        <v>43544</v>
      </c>
      <c r="B1840" s="17">
        <v>19.125</v>
      </c>
      <c r="C1840" s="12">
        <v>1374.761</v>
      </c>
      <c r="D1840" s="12">
        <v>145.72499999999999</v>
      </c>
      <c r="E1840" s="12">
        <v>49.914950206716512</v>
      </c>
      <c r="F1840" s="12">
        <v>30.551419368712047</v>
      </c>
      <c r="G1840" s="12">
        <v>67.895537646133903</v>
      </c>
      <c r="H1840" s="12">
        <v>83.781277342036915</v>
      </c>
      <c r="I1840" s="12">
        <v>598.42800000000011</v>
      </c>
      <c r="J1840" s="12">
        <v>630.60799999999995</v>
      </c>
      <c r="K1840" s="12">
        <v>91571.203859100191</v>
      </c>
    </row>
    <row r="1841" spans="1:11" x14ac:dyDescent="0.25">
      <c r="A1841" s="16">
        <v>43544</v>
      </c>
      <c r="B1841" s="17">
        <v>19.1354166666667</v>
      </c>
      <c r="C1841" s="12">
        <v>1369.162</v>
      </c>
      <c r="D1841" s="12">
        <v>145.131</v>
      </c>
      <c r="E1841" s="12">
        <v>49.184552970330685</v>
      </c>
      <c r="F1841" s="12">
        <v>30.8424079823595</v>
      </c>
      <c r="G1841" s="12">
        <v>67.28580371963038</v>
      </c>
      <c r="H1841" s="12">
        <v>83.857538487740996</v>
      </c>
      <c r="I1841" s="12">
        <v>595.41999999999996</v>
      </c>
      <c r="J1841" s="12">
        <v>628.61099999999999</v>
      </c>
      <c r="K1841" s="12">
        <v>91062.424209984616</v>
      </c>
    </row>
    <row r="1842" spans="1:11" x14ac:dyDescent="0.25">
      <c r="A1842" s="16">
        <v>43544</v>
      </c>
      <c r="B1842" s="17">
        <v>19.1458333333333</v>
      </c>
      <c r="C1842" s="12">
        <v>1365.8879999999999</v>
      </c>
      <c r="D1842" s="12">
        <v>144.78399999999999</v>
      </c>
      <c r="E1842" s="12">
        <v>48.930327789391484</v>
      </c>
      <c r="F1842" s="12">
        <v>30.625567504998248</v>
      </c>
      <c r="G1842" s="12">
        <v>67.968458514946747</v>
      </c>
      <c r="H1842" s="12">
        <v>83.825000675836577</v>
      </c>
      <c r="I1842" s="12">
        <v>594.00599999999986</v>
      </c>
      <c r="J1842" s="12">
        <v>627.09799999999996</v>
      </c>
      <c r="K1842" s="12">
        <v>90664.161378706689</v>
      </c>
    </row>
    <row r="1843" spans="1:11" x14ac:dyDescent="0.25">
      <c r="A1843" s="16">
        <v>43544</v>
      </c>
      <c r="B1843" s="17">
        <v>19.15625</v>
      </c>
      <c r="C1843" s="12">
        <v>1369.4649999999999</v>
      </c>
      <c r="D1843" s="12">
        <v>145.16300000000001</v>
      </c>
      <c r="E1843" s="12">
        <v>48.512455435382492</v>
      </c>
      <c r="F1843" s="12">
        <v>30.847596089643453</v>
      </c>
      <c r="G1843" s="12">
        <v>65.988714131718837</v>
      </c>
      <c r="H1843" s="12">
        <v>83.79464125929276</v>
      </c>
      <c r="I1843" s="12">
        <v>596.03899999999987</v>
      </c>
      <c r="J1843" s="12">
        <v>628.26300000000003</v>
      </c>
      <c r="K1843" s="12">
        <v>91723.898270990583</v>
      </c>
    </row>
    <row r="1844" spans="1:11" x14ac:dyDescent="0.25">
      <c r="A1844" s="16">
        <v>43544</v>
      </c>
      <c r="B1844" s="17">
        <v>19.1666666666667</v>
      </c>
      <c r="C1844" s="12">
        <v>1384.328</v>
      </c>
      <c r="D1844" s="12">
        <v>146.739</v>
      </c>
      <c r="E1844" s="12">
        <v>48.323490837457541</v>
      </c>
      <c r="F1844" s="12">
        <v>30.886485348977047</v>
      </c>
      <c r="G1844" s="12">
        <v>65.980537879901576</v>
      </c>
      <c r="H1844" s="12">
        <v>83.677698848504861</v>
      </c>
      <c r="I1844" s="12">
        <v>601.88199999999995</v>
      </c>
      <c r="J1844" s="12">
        <v>635.70699999999999</v>
      </c>
      <c r="K1844" s="12">
        <v>93253.446771289746</v>
      </c>
    </row>
    <row r="1845" spans="1:11" x14ac:dyDescent="0.25">
      <c r="A1845" s="16">
        <v>43544</v>
      </c>
      <c r="B1845" s="17">
        <v>19.1770833333333</v>
      </c>
      <c r="C1845" s="12">
        <v>1390.078</v>
      </c>
      <c r="D1845" s="12">
        <v>147.34800000000001</v>
      </c>
      <c r="E1845" s="12">
        <v>49.133721843542105</v>
      </c>
      <c r="F1845" s="12">
        <v>30.619265505909556</v>
      </c>
      <c r="G1845" s="12">
        <v>67.526577102331032</v>
      </c>
      <c r="H1845" s="12">
        <v>83.72484295188238</v>
      </c>
      <c r="I1845" s="12">
        <v>605.32600000000002</v>
      </c>
      <c r="J1845" s="12">
        <v>637.404</v>
      </c>
      <c r="K1845" s="12">
        <v>93580.398149083747</v>
      </c>
    </row>
    <row r="1846" spans="1:11" x14ac:dyDescent="0.25">
      <c r="A1846" s="16">
        <v>43544</v>
      </c>
      <c r="B1846" s="17">
        <v>19.1875</v>
      </c>
      <c r="C1846" s="12">
        <v>1405.6579999999999</v>
      </c>
      <c r="D1846" s="12">
        <v>149</v>
      </c>
      <c r="E1846" s="12">
        <v>49.087087491602823</v>
      </c>
      <c r="F1846" s="12">
        <v>30.996254323189138</v>
      </c>
      <c r="G1846" s="12">
        <v>68.07159034700237</v>
      </c>
      <c r="H1846" s="12">
        <v>83.718416114401862</v>
      </c>
      <c r="I1846" s="12">
        <v>618.21199999999988</v>
      </c>
      <c r="J1846" s="12">
        <v>638.44600000000003</v>
      </c>
      <c r="K1846" s="12">
        <v>96584.662930950915</v>
      </c>
    </row>
    <row r="1847" spans="1:11" x14ac:dyDescent="0.25">
      <c r="A1847" s="16">
        <v>43544</v>
      </c>
      <c r="B1847" s="17">
        <v>19.1979166666667</v>
      </c>
      <c r="C1847" s="12">
        <v>1427.1780000000001</v>
      </c>
      <c r="D1847" s="12">
        <v>151.28100000000001</v>
      </c>
      <c r="E1847" s="12">
        <v>50.510035261779059</v>
      </c>
      <c r="F1847" s="12">
        <v>30.961495297104431</v>
      </c>
      <c r="G1847" s="12">
        <v>67.837327328746383</v>
      </c>
      <c r="H1847" s="12">
        <v>83.84678532176585</v>
      </c>
      <c r="I1847" s="12">
        <v>629.56200000000013</v>
      </c>
      <c r="J1847" s="12">
        <v>646.33500000000004</v>
      </c>
      <c r="K1847" s="12">
        <v>99101.58919765109</v>
      </c>
    </row>
    <row r="1848" spans="1:11" x14ac:dyDescent="0.25">
      <c r="A1848" s="16">
        <v>43544</v>
      </c>
      <c r="B1848" s="17">
        <v>19.2083333333333</v>
      </c>
      <c r="C1848" s="12">
        <v>1469.3219999999999</v>
      </c>
      <c r="D1848" s="12">
        <v>155.74799999999999</v>
      </c>
      <c r="E1848" s="12">
        <v>51.541941909085764</v>
      </c>
      <c r="F1848" s="12">
        <v>30.00699343786729</v>
      </c>
      <c r="G1848" s="12">
        <v>68.529632781945438</v>
      </c>
      <c r="H1848" s="12">
        <v>83.611624894452902</v>
      </c>
      <c r="I1848" s="12">
        <v>654.69799999999987</v>
      </c>
      <c r="J1848" s="12">
        <v>658.87599999999998</v>
      </c>
      <c r="K1848" s="12">
        <v>105251.95174416213</v>
      </c>
    </row>
    <row r="1849" spans="1:11" x14ac:dyDescent="0.25">
      <c r="A1849" s="16">
        <v>43544</v>
      </c>
      <c r="B1849" s="17">
        <v>19.21875</v>
      </c>
      <c r="C1849" s="12">
        <v>1510.19</v>
      </c>
      <c r="D1849" s="12">
        <v>160.08000000000001</v>
      </c>
      <c r="E1849" s="12">
        <v>53.954003287053645</v>
      </c>
      <c r="F1849" s="12">
        <v>29.902427652646377</v>
      </c>
      <c r="G1849" s="12">
        <v>71.710276118415067</v>
      </c>
      <c r="H1849" s="12">
        <v>83.109941792938443</v>
      </c>
      <c r="I1849" s="12">
        <v>681.56000000000017</v>
      </c>
      <c r="J1849" s="12">
        <v>668.55</v>
      </c>
      <c r="K1849" s="12">
        <v>110720.83778723665</v>
      </c>
    </row>
    <row r="1850" spans="1:11" x14ac:dyDescent="0.25">
      <c r="A1850" s="16">
        <v>43544</v>
      </c>
      <c r="B1850" s="17">
        <v>19.2291666666667</v>
      </c>
      <c r="C1850" s="12">
        <v>1562.828</v>
      </c>
      <c r="D1850" s="12">
        <v>165.66</v>
      </c>
      <c r="E1850" s="12">
        <v>56.481066805217004</v>
      </c>
      <c r="F1850" s="12">
        <v>30.282805544991437</v>
      </c>
      <c r="G1850" s="12">
        <v>73.297531692218428</v>
      </c>
      <c r="H1850" s="12">
        <v>83.066325769255045</v>
      </c>
      <c r="I1850" s="12">
        <v>708.70399999999984</v>
      </c>
      <c r="J1850" s="12">
        <v>688.46400000000006</v>
      </c>
      <c r="K1850" s="12">
        <v>116394.06754707944</v>
      </c>
    </row>
    <row r="1851" spans="1:11" x14ac:dyDescent="0.25">
      <c r="A1851" s="16">
        <v>43544</v>
      </c>
      <c r="B1851" s="17">
        <v>19.2395833333333</v>
      </c>
      <c r="C1851" s="12">
        <v>1594.9079999999999</v>
      </c>
      <c r="D1851" s="12">
        <v>169.06</v>
      </c>
      <c r="E1851" s="12">
        <v>61.857187161082983</v>
      </c>
      <c r="F1851" s="12">
        <v>30.625489941932535</v>
      </c>
      <c r="G1851" s="12">
        <v>71.471130326825588</v>
      </c>
      <c r="H1851" s="12">
        <v>82.648910878927879</v>
      </c>
      <c r="I1851" s="12">
        <v>709.33699999999999</v>
      </c>
      <c r="J1851" s="12">
        <v>716.51099999999997</v>
      </c>
      <c r="K1851" s="12">
        <v>115683.57042280775</v>
      </c>
    </row>
    <row r="1852" spans="1:11" x14ac:dyDescent="0.25">
      <c r="A1852" s="16">
        <v>43544</v>
      </c>
      <c r="B1852" s="17">
        <v>19.25</v>
      </c>
      <c r="C1852" s="12">
        <v>1689.83</v>
      </c>
      <c r="D1852" s="12">
        <v>179.12200000000001</v>
      </c>
      <c r="E1852" s="12">
        <v>65.875879199161773</v>
      </c>
      <c r="F1852" s="12">
        <v>32.016021193159425</v>
      </c>
      <c r="G1852" s="12">
        <v>71.719395415670263</v>
      </c>
      <c r="H1852" s="12">
        <v>81.470282332364874</v>
      </c>
      <c r="I1852" s="12">
        <v>736.4169999999998</v>
      </c>
      <c r="J1852" s="12">
        <v>774.29100000000005</v>
      </c>
      <c r="K1852" s="12">
        <v>121333.85546491086</v>
      </c>
    </row>
    <row r="1853" spans="1:11" x14ac:dyDescent="0.25">
      <c r="A1853" s="16">
        <v>43544</v>
      </c>
      <c r="B1853" s="17">
        <v>19.2604166666667</v>
      </c>
      <c r="C1853" s="12">
        <v>1780.56</v>
      </c>
      <c r="D1853" s="12">
        <v>188.739</v>
      </c>
      <c r="E1853" s="12">
        <v>70.998401069798874</v>
      </c>
      <c r="F1853" s="12">
        <v>36.334739155308462</v>
      </c>
      <c r="G1853" s="12">
        <v>73.073824081021584</v>
      </c>
      <c r="H1853" s="12">
        <v>76.85571401912776</v>
      </c>
      <c r="I1853" s="12">
        <v>782.03099999999995</v>
      </c>
      <c r="J1853" s="12">
        <v>809.79</v>
      </c>
      <c r="K1853" s="12">
        <v>131192.08041868583</v>
      </c>
    </row>
    <row r="1854" spans="1:11" x14ac:dyDescent="0.25">
      <c r="A1854" s="16">
        <v>43544</v>
      </c>
      <c r="B1854" s="17">
        <v>19.2708333333333</v>
      </c>
      <c r="C1854" s="12">
        <v>1859.386</v>
      </c>
      <c r="D1854" s="12">
        <v>197.095</v>
      </c>
      <c r="E1854" s="12">
        <v>75.379511778083</v>
      </c>
      <c r="F1854" s="12">
        <v>41.254420059613764</v>
      </c>
      <c r="G1854" s="12">
        <v>74.392756899051506</v>
      </c>
      <c r="H1854" s="12">
        <v>73.660505805610143</v>
      </c>
      <c r="I1854" s="12">
        <v>823.51</v>
      </c>
      <c r="J1854" s="12">
        <v>838.78099999999995</v>
      </c>
      <c r="K1854" s="12">
        <v>139705.7013644104</v>
      </c>
    </row>
    <row r="1855" spans="1:11" x14ac:dyDescent="0.25">
      <c r="A1855" s="16">
        <v>43544</v>
      </c>
      <c r="B1855" s="17">
        <v>19.28125</v>
      </c>
      <c r="C1855" s="12">
        <v>1937.6410000000001</v>
      </c>
      <c r="D1855" s="12">
        <v>205.39</v>
      </c>
      <c r="E1855" s="12">
        <v>80.349307672289143</v>
      </c>
      <c r="F1855" s="12">
        <v>41.987341476363106</v>
      </c>
      <c r="G1855" s="12">
        <v>79.792453169449686</v>
      </c>
      <c r="H1855" s="12">
        <v>66.724627557394314</v>
      </c>
      <c r="I1855" s="12">
        <v>855.9050000000002</v>
      </c>
      <c r="J1855" s="12">
        <v>876.346</v>
      </c>
      <c r="K1855" s="12">
        <v>146762.81753112603</v>
      </c>
    </row>
    <row r="1856" spans="1:11" x14ac:dyDescent="0.25">
      <c r="A1856" s="16">
        <v>43544</v>
      </c>
      <c r="B1856" s="17">
        <v>19.2916666666667</v>
      </c>
      <c r="C1856" s="12">
        <v>2028.1279999999999</v>
      </c>
      <c r="D1856" s="12">
        <v>214.982</v>
      </c>
      <c r="E1856" s="12">
        <v>84.71457789306892</v>
      </c>
      <c r="F1856" s="12">
        <v>46.171263448431965</v>
      </c>
      <c r="G1856" s="12">
        <v>94.433702722658765</v>
      </c>
      <c r="H1856" s="12">
        <v>52.784579941443575</v>
      </c>
      <c r="I1856" s="12">
        <v>881.13499999999999</v>
      </c>
      <c r="J1856" s="12">
        <v>932.01099999999997</v>
      </c>
      <c r="K1856" s="12">
        <v>150757.71899859922</v>
      </c>
    </row>
    <row r="1857" spans="1:11" x14ac:dyDescent="0.25">
      <c r="A1857" s="16">
        <v>43544</v>
      </c>
      <c r="B1857" s="17">
        <v>19.3020833333333</v>
      </c>
      <c r="C1857" s="12">
        <v>2082.3620000000001</v>
      </c>
      <c r="D1857" s="12">
        <v>220.73</v>
      </c>
      <c r="E1857" s="12">
        <v>86.027434313726729</v>
      </c>
      <c r="F1857" s="12">
        <v>58.437776108794196</v>
      </c>
      <c r="G1857" s="12">
        <v>115.15998407988316</v>
      </c>
      <c r="H1857" s="12">
        <v>40.887191119998121</v>
      </c>
      <c r="I1857" s="12">
        <v>896.87700000000007</v>
      </c>
      <c r="J1857" s="12">
        <v>964.755</v>
      </c>
      <c r="K1857" s="12">
        <v>149091.15359439948</v>
      </c>
    </row>
    <row r="1858" spans="1:11" x14ac:dyDescent="0.25">
      <c r="A1858" s="16">
        <v>43544</v>
      </c>
      <c r="B1858" s="17">
        <v>19.3125</v>
      </c>
      <c r="C1858" s="12">
        <v>2112.7240000000002</v>
      </c>
      <c r="D1858" s="12">
        <v>223.94900000000001</v>
      </c>
      <c r="E1858" s="12">
        <v>88.685885244393731</v>
      </c>
      <c r="F1858" s="12">
        <v>66.52843981950987</v>
      </c>
      <c r="G1858" s="12">
        <v>125.51309113799827</v>
      </c>
      <c r="H1858" s="12">
        <v>21.274198706718405</v>
      </c>
      <c r="I1858" s="12">
        <v>906.84600000000012</v>
      </c>
      <c r="J1858" s="12">
        <v>981.92899999999997</v>
      </c>
      <c r="K1858" s="12">
        <v>151211.09627284497</v>
      </c>
    </row>
    <row r="1859" spans="1:11" x14ac:dyDescent="0.25">
      <c r="A1859" s="16">
        <v>43544</v>
      </c>
      <c r="B1859" s="17">
        <v>19.3229166666667</v>
      </c>
      <c r="C1859" s="12">
        <v>2146.1689999999999</v>
      </c>
      <c r="D1859" s="12">
        <v>227.494</v>
      </c>
      <c r="E1859" s="12">
        <v>89.042227825363128</v>
      </c>
      <c r="F1859" s="12">
        <v>72.414978810325366</v>
      </c>
      <c r="G1859" s="12">
        <v>141.50978420748683</v>
      </c>
      <c r="H1859" s="12">
        <v>6.4485906257202208</v>
      </c>
      <c r="I1859" s="12">
        <v>909.64599999999996</v>
      </c>
      <c r="J1859" s="12">
        <v>1009.029</v>
      </c>
      <c r="K1859" s="12">
        <v>150057.60463277611</v>
      </c>
    </row>
    <row r="1860" spans="1:11" x14ac:dyDescent="0.25">
      <c r="A1860" s="16">
        <v>43544</v>
      </c>
      <c r="B1860" s="17">
        <v>19.3333333333333</v>
      </c>
      <c r="C1860" s="12">
        <v>2180.3589999999999</v>
      </c>
      <c r="D1860" s="12">
        <v>231.11799999999999</v>
      </c>
      <c r="E1860" s="12">
        <v>88.04191715118094</v>
      </c>
      <c r="F1860" s="12">
        <v>78.294403544391841</v>
      </c>
      <c r="G1860" s="12">
        <v>148.61149079909077</v>
      </c>
      <c r="H1860" s="12">
        <v>1.5697109190003915</v>
      </c>
      <c r="I1860" s="12">
        <v>917.17000000000007</v>
      </c>
      <c r="J1860" s="12">
        <v>1032.0709999999999</v>
      </c>
      <c r="K1860" s="12">
        <v>150163.11939658399</v>
      </c>
    </row>
    <row r="1861" spans="1:11" x14ac:dyDescent="0.25">
      <c r="A1861" s="16">
        <v>43544</v>
      </c>
      <c r="B1861" s="17">
        <v>19.34375</v>
      </c>
      <c r="C1861" s="12">
        <v>2206.239</v>
      </c>
      <c r="D1861" s="12">
        <v>233.86099999999999</v>
      </c>
      <c r="E1861" s="12">
        <v>87.063729376494564</v>
      </c>
      <c r="F1861" s="12">
        <v>88.147304417027513</v>
      </c>
      <c r="G1861" s="12">
        <v>164.94071988072096</v>
      </c>
      <c r="H1861" s="12">
        <v>0.97118459147827607</v>
      </c>
      <c r="I1861" s="12">
        <v>923.48300000000017</v>
      </c>
      <c r="J1861" s="12">
        <v>1048.895</v>
      </c>
      <c r="K1861" s="12">
        <v>145590.0154335697</v>
      </c>
    </row>
    <row r="1862" spans="1:11" x14ac:dyDescent="0.25">
      <c r="A1862" s="16">
        <v>43544</v>
      </c>
      <c r="B1862" s="17">
        <v>19.3541666666667</v>
      </c>
      <c r="C1862" s="12">
        <v>2212.2660000000001</v>
      </c>
      <c r="D1862" s="12">
        <v>234.5</v>
      </c>
      <c r="E1862" s="12">
        <v>87.865155732858383</v>
      </c>
      <c r="F1862" s="12">
        <v>93.737543878724196</v>
      </c>
      <c r="G1862" s="12">
        <v>180.78738255898887</v>
      </c>
      <c r="H1862" s="12">
        <v>0.86560251422668155</v>
      </c>
      <c r="I1862" s="12">
        <v>925.10900000000015</v>
      </c>
      <c r="J1862" s="12">
        <v>1052.6569999999999</v>
      </c>
      <c r="K1862" s="12">
        <v>140463.3288288005</v>
      </c>
    </row>
    <row r="1863" spans="1:11" x14ac:dyDescent="0.25">
      <c r="A1863" s="16">
        <v>43544</v>
      </c>
      <c r="B1863" s="17">
        <v>19.3645833333333</v>
      </c>
      <c r="C1863" s="12">
        <v>2215.1950000000002</v>
      </c>
      <c r="D1863" s="12">
        <v>234.81100000000001</v>
      </c>
      <c r="E1863" s="12">
        <v>87.993596670955711</v>
      </c>
      <c r="F1863" s="12">
        <v>105.18891611815818</v>
      </c>
      <c r="G1863" s="12">
        <v>196.97197623522868</v>
      </c>
      <c r="H1863" s="12">
        <v>0.77417187201981508</v>
      </c>
      <c r="I1863" s="12">
        <v>925.5010000000002</v>
      </c>
      <c r="J1863" s="12">
        <v>1054.883</v>
      </c>
      <c r="K1863" s="12">
        <v>133643.08477590946</v>
      </c>
    </row>
    <row r="1864" spans="1:11" x14ac:dyDescent="0.25">
      <c r="A1864" s="16">
        <v>43544</v>
      </c>
      <c r="B1864" s="17">
        <v>19.375</v>
      </c>
      <c r="C1864" s="12">
        <v>2213.348</v>
      </c>
      <c r="D1864" s="12">
        <v>234.61500000000001</v>
      </c>
      <c r="E1864" s="12">
        <v>89.159317920933844</v>
      </c>
      <c r="F1864" s="12">
        <v>121.64856351917155</v>
      </c>
      <c r="G1864" s="12">
        <v>203.43857284009297</v>
      </c>
      <c r="H1864" s="12">
        <v>0.6927155320408489</v>
      </c>
      <c r="I1864" s="12">
        <v>923.78099999999995</v>
      </c>
      <c r="J1864" s="12">
        <v>1054.952</v>
      </c>
      <c r="K1864" s="12">
        <v>127210.4575469402</v>
      </c>
    </row>
    <row r="1865" spans="1:11" x14ac:dyDescent="0.25">
      <c r="A1865" s="16">
        <v>43544</v>
      </c>
      <c r="B1865" s="17">
        <v>19.3854166666667</v>
      </c>
      <c r="C1865" s="12">
        <v>2212.1729999999998</v>
      </c>
      <c r="D1865" s="12">
        <v>234.49</v>
      </c>
      <c r="E1865" s="12">
        <v>89.300263408950471</v>
      </c>
      <c r="F1865" s="12">
        <v>120.55617607440357</v>
      </c>
      <c r="G1865" s="12">
        <v>229.80895242118757</v>
      </c>
      <c r="H1865" s="12">
        <v>0.62282618411245871</v>
      </c>
      <c r="I1865" s="12">
        <v>927.97899999999981</v>
      </c>
      <c r="J1865" s="12">
        <v>1049.704</v>
      </c>
      <c r="K1865" s="12">
        <v>121922.69547783642</v>
      </c>
    </row>
    <row r="1866" spans="1:11" x14ac:dyDescent="0.25">
      <c r="A1866" s="16">
        <v>43544</v>
      </c>
      <c r="B1866" s="17">
        <v>19.3958333333333</v>
      </c>
      <c r="C1866" s="12">
        <v>2202.248</v>
      </c>
      <c r="D1866" s="12">
        <v>233.43799999999999</v>
      </c>
      <c r="E1866" s="12">
        <v>89.275612862514521</v>
      </c>
      <c r="F1866" s="12">
        <v>119.45341672412692</v>
      </c>
      <c r="G1866" s="12">
        <v>237.80196620152645</v>
      </c>
      <c r="H1866" s="12">
        <v>0.69960657231470247</v>
      </c>
      <c r="I1866" s="12">
        <v>931.04</v>
      </c>
      <c r="J1866" s="12">
        <v>1037.77</v>
      </c>
      <c r="K1866" s="12">
        <v>120952.34940987935</v>
      </c>
    </row>
    <row r="1867" spans="1:11" x14ac:dyDescent="0.25">
      <c r="A1867" s="16">
        <v>43544</v>
      </c>
      <c r="B1867" s="17">
        <v>19.40625</v>
      </c>
      <c r="C1867" s="12">
        <v>2189.6489999999999</v>
      </c>
      <c r="D1867" s="12">
        <v>232.10300000000001</v>
      </c>
      <c r="E1867" s="12">
        <v>89.743005768805702</v>
      </c>
      <c r="F1867" s="12">
        <v>120.08067139102822</v>
      </c>
      <c r="G1867" s="12">
        <v>242.34917333119085</v>
      </c>
      <c r="H1867" s="12">
        <v>0.70537535646920912</v>
      </c>
      <c r="I1867" s="12">
        <v>929.41499999999974</v>
      </c>
      <c r="J1867" s="12">
        <v>1028.1310000000001</v>
      </c>
      <c r="K1867" s="12">
        <v>119134.19353812642</v>
      </c>
    </row>
    <row r="1868" spans="1:11" x14ac:dyDescent="0.25">
      <c r="A1868" s="16">
        <v>43544</v>
      </c>
      <c r="B1868" s="17">
        <v>19.4166666666667</v>
      </c>
      <c r="C1868" s="12">
        <v>2165.808</v>
      </c>
      <c r="D1868" s="12">
        <v>229.57599999999999</v>
      </c>
      <c r="E1868" s="12">
        <v>90.145107955050889</v>
      </c>
      <c r="F1868" s="12">
        <v>125.49274849079617</v>
      </c>
      <c r="G1868" s="12">
        <v>243.94366211137358</v>
      </c>
      <c r="H1868" s="12">
        <v>0.74513202374464349</v>
      </c>
      <c r="I1868" s="12">
        <v>927.76799999999992</v>
      </c>
      <c r="J1868" s="12">
        <v>1008.4640000000001</v>
      </c>
      <c r="K1868" s="12">
        <v>116860.33735475865</v>
      </c>
    </row>
    <row r="1869" spans="1:11" x14ac:dyDescent="0.25">
      <c r="A1869" s="16">
        <v>43544</v>
      </c>
      <c r="B1869" s="17">
        <v>19.4270833333333</v>
      </c>
      <c r="C1869" s="12">
        <v>2158.3719999999998</v>
      </c>
      <c r="D1869" s="12">
        <v>228.78700000000001</v>
      </c>
      <c r="E1869" s="12">
        <v>91.641702130496</v>
      </c>
      <c r="F1869" s="12">
        <v>125.27985942072677</v>
      </c>
      <c r="G1869" s="12">
        <v>240.3617649086425</v>
      </c>
      <c r="H1869" s="12">
        <v>0.71478956912243263</v>
      </c>
      <c r="I1869" s="12">
        <v>925.13999999999976</v>
      </c>
      <c r="J1869" s="12">
        <v>1004.4450000000001</v>
      </c>
      <c r="K1869" s="12">
        <v>116785.47099275301</v>
      </c>
    </row>
    <row r="1870" spans="1:11" x14ac:dyDescent="0.25">
      <c r="A1870" s="16">
        <v>43544</v>
      </c>
      <c r="B1870" s="17">
        <v>19.4375</v>
      </c>
      <c r="C1870" s="12">
        <v>2168.114</v>
      </c>
      <c r="D1870" s="12">
        <v>229.82</v>
      </c>
      <c r="E1870" s="12">
        <v>92.937269940639396</v>
      </c>
      <c r="F1870" s="12">
        <v>120.86513346493977</v>
      </c>
      <c r="G1870" s="12">
        <v>239.83737898778881</v>
      </c>
      <c r="H1870" s="12">
        <v>0.70743121060023939</v>
      </c>
      <c r="I1870" s="12">
        <v>921.26900000000012</v>
      </c>
      <c r="J1870" s="12">
        <v>1017.025</v>
      </c>
      <c r="K1870" s="12">
        <v>116730.44659900798</v>
      </c>
    </row>
    <row r="1871" spans="1:11" x14ac:dyDescent="0.25">
      <c r="A1871" s="16">
        <v>43544</v>
      </c>
      <c r="B1871" s="17">
        <v>19.4479166666667</v>
      </c>
      <c r="C1871" s="12">
        <v>2171.9839999999999</v>
      </c>
      <c r="D1871" s="12">
        <v>230.23</v>
      </c>
      <c r="E1871" s="12">
        <v>93.663065484108998</v>
      </c>
      <c r="F1871" s="12">
        <v>120.20480245957368</v>
      </c>
      <c r="G1871" s="12">
        <v>246.69231404474422</v>
      </c>
      <c r="H1871" s="12">
        <v>0.73307175132081992</v>
      </c>
      <c r="I1871" s="12">
        <v>919.67699999999991</v>
      </c>
      <c r="J1871" s="12">
        <v>1022.077</v>
      </c>
      <c r="K1871" s="12">
        <v>114595.93656506302</v>
      </c>
    </row>
    <row r="1872" spans="1:11" x14ac:dyDescent="0.25">
      <c r="A1872" s="16">
        <v>43544</v>
      </c>
      <c r="B1872" s="17">
        <v>19.4583333333333</v>
      </c>
      <c r="C1872" s="12">
        <v>2171.7959999999998</v>
      </c>
      <c r="D1872" s="12">
        <v>230.21</v>
      </c>
      <c r="E1872" s="12">
        <v>93.774087217887853</v>
      </c>
      <c r="F1872" s="12">
        <v>118.71079776963464</v>
      </c>
      <c r="G1872" s="12">
        <v>248.29528065980296</v>
      </c>
      <c r="H1872" s="12">
        <v>0.76336505098653884</v>
      </c>
      <c r="I1872" s="12">
        <v>918.01899999999978</v>
      </c>
      <c r="J1872" s="12">
        <v>1023.567</v>
      </c>
      <c r="K1872" s="12">
        <v>114118.86732542193</v>
      </c>
    </row>
    <row r="1873" spans="1:11" x14ac:dyDescent="0.25">
      <c r="A1873" s="16">
        <v>43544</v>
      </c>
      <c r="B1873" s="17">
        <v>19.46875</v>
      </c>
      <c r="C1873" s="12">
        <v>2171.694</v>
      </c>
      <c r="D1873" s="12">
        <v>230.2</v>
      </c>
      <c r="E1873" s="12">
        <v>93.200649824513619</v>
      </c>
      <c r="F1873" s="12">
        <v>117.68802317633856</v>
      </c>
      <c r="G1873" s="12">
        <v>242.44483260523324</v>
      </c>
      <c r="H1873" s="12">
        <v>0.75699533018083331</v>
      </c>
      <c r="I1873" s="12">
        <v>918.48399999999992</v>
      </c>
      <c r="J1873" s="12">
        <v>1023.01</v>
      </c>
      <c r="K1873" s="12">
        <v>116098.37476593342</v>
      </c>
    </row>
    <row r="1874" spans="1:11" x14ac:dyDescent="0.25">
      <c r="A1874" s="16">
        <v>43544</v>
      </c>
      <c r="B1874" s="17">
        <v>19.4791666666667</v>
      </c>
      <c r="C1874" s="12">
        <v>2173.982</v>
      </c>
      <c r="D1874" s="12">
        <v>230.44200000000001</v>
      </c>
      <c r="E1874" s="12">
        <v>93.779816344887081</v>
      </c>
      <c r="F1874" s="12">
        <v>117.16218221784902</v>
      </c>
      <c r="G1874" s="12">
        <v>236.79441549822565</v>
      </c>
      <c r="H1874" s="12">
        <v>0.77731536610364815</v>
      </c>
      <c r="I1874" s="12">
        <v>917.35500000000002</v>
      </c>
      <c r="J1874" s="12">
        <v>1026.1849999999999</v>
      </c>
      <c r="K1874" s="12">
        <v>117210.31764323365</v>
      </c>
    </row>
    <row r="1875" spans="1:11" x14ac:dyDescent="0.25">
      <c r="A1875" s="16">
        <v>43544</v>
      </c>
      <c r="B1875" s="17">
        <v>19.4895833333333</v>
      </c>
      <c r="C1875" s="12">
        <v>2166.0810000000001</v>
      </c>
      <c r="D1875" s="12">
        <v>229.60499999999999</v>
      </c>
      <c r="E1875" s="12">
        <v>94.281627286860285</v>
      </c>
      <c r="F1875" s="12">
        <v>114.879973036078</v>
      </c>
      <c r="G1875" s="12">
        <v>231.60054248493219</v>
      </c>
      <c r="H1875" s="12">
        <v>0.68254287917865331</v>
      </c>
      <c r="I1875" s="12">
        <v>913.23300000000006</v>
      </c>
      <c r="J1875" s="12">
        <v>1023.2430000000001</v>
      </c>
      <c r="K1875" s="12">
        <v>117947.07857823772</v>
      </c>
    </row>
    <row r="1876" spans="1:11" x14ac:dyDescent="0.25">
      <c r="A1876" s="16">
        <v>43544</v>
      </c>
      <c r="B1876" s="17">
        <v>19.5</v>
      </c>
      <c r="C1876" s="12">
        <v>2155.6489999999999</v>
      </c>
      <c r="D1876" s="12">
        <v>228.499</v>
      </c>
      <c r="E1876" s="12">
        <v>94.796137510342191</v>
      </c>
      <c r="F1876" s="12">
        <v>116.7152121245354</v>
      </c>
      <c r="G1876" s="12">
        <v>232.23411104714887</v>
      </c>
      <c r="H1876" s="12">
        <v>0.64211742756559487</v>
      </c>
      <c r="I1876" s="12">
        <v>908.1339999999999</v>
      </c>
      <c r="J1876" s="12">
        <v>1019.016</v>
      </c>
      <c r="K1876" s="12">
        <v>115936.60547260195</v>
      </c>
    </row>
    <row r="1877" spans="1:11" x14ac:dyDescent="0.25">
      <c r="A1877" s="16">
        <v>43544</v>
      </c>
      <c r="B1877" s="17">
        <v>19.5104166666667</v>
      </c>
      <c r="C1877" s="12">
        <v>2153.806</v>
      </c>
      <c r="D1877" s="12">
        <v>228.303</v>
      </c>
      <c r="E1877" s="12">
        <v>95.107234361063419</v>
      </c>
      <c r="F1877" s="12">
        <v>112.62549265029719</v>
      </c>
      <c r="G1877" s="12">
        <v>228.44080890720832</v>
      </c>
      <c r="H1877" s="12">
        <v>0.6432327604516328</v>
      </c>
      <c r="I1877" s="12">
        <v>902.05700000000013</v>
      </c>
      <c r="J1877" s="12">
        <v>1023.446</v>
      </c>
      <c r="K1877" s="12">
        <v>116310.05783024487</v>
      </c>
    </row>
    <row r="1878" spans="1:11" x14ac:dyDescent="0.25">
      <c r="A1878" s="16">
        <v>43544</v>
      </c>
      <c r="B1878" s="17">
        <v>19.5208333333333</v>
      </c>
      <c r="C1878" s="12">
        <v>2139.2040000000002</v>
      </c>
      <c r="D1878" s="12">
        <v>226.756</v>
      </c>
      <c r="E1878" s="12">
        <v>94.486756152194275</v>
      </c>
      <c r="F1878" s="12">
        <v>109.0187907041599</v>
      </c>
      <c r="G1878" s="12">
        <v>223.41401769554125</v>
      </c>
      <c r="H1878" s="12">
        <v>0.71028739050175971</v>
      </c>
      <c r="I1878" s="12">
        <v>890.82100000000014</v>
      </c>
      <c r="J1878" s="12">
        <v>1021.627</v>
      </c>
      <c r="K1878" s="12">
        <v>115797.78701440073</v>
      </c>
    </row>
    <row r="1879" spans="1:11" x14ac:dyDescent="0.25">
      <c r="A1879" s="16">
        <v>43544</v>
      </c>
      <c r="B1879" s="17">
        <v>19.53125</v>
      </c>
      <c r="C1879" s="12">
        <v>2128.2489999999998</v>
      </c>
      <c r="D1879" s="12">
        <v>225.59399999999999</v>
      </c>
      <c r="E1879" s="12">
        <v>93.047976394702061</v>
      </c>
      <c r="F1879" s="12">
        <v>101.10420161618765</v>
      </c>
      <c r="G1879" s="12">
        <v>218.69308436289072</v>
      </c>
      <c r="H1879" s="12">
        <v>0.65143956121581215</v>
      </c>
      <c r="I1879" s="12">
        <v>884.85499999999979</v>
      </c>
      <c r="J1879" s="12">
        <v>1017.8</v>
      </c>
      <c r="K1879" s="12">
        <v>117839.5745162509</v>
      </c>
    </row>
    <row r="1880" spans="1:11" x14ac:dyDescent="0.25">
      <c r="A1880" s="16">
        <v>43544</v>
      </c>
      <c r="B1880" s="17">
        <v>19.5416666666667</v>
      </c>
      <c r="C1880" s="12">
        <v>2108.8760000000002</v>
      </c>
      <c r="D1880" s="12">
        <v>223.541</v>
      </c>
      <c r="E1880" s="12">
        <v>91.106530267183217</v>
      </c>
      <c r="F1880" s="12">
        <v>98.895259368095182</v>
      </c>
      <c r="G1880" s="12">
        <v>212.41688719583649</v>
      </c>
      <c r="H1880" s="12">
        <v>0.63672388265642166</v>
      </c>
      <c r="I1880" s="12">
        <v>873.66600000000028</v>
      </c>
      <c r="J1880" s="12">
        <v>1011.669</v>
      </c>
      <c r="K1880" s="12">
        <v>117652.64982155724</v>
      </c>
    </row>
    <row r="1881" spans="1:11" x14ac:dyDescent="0.25">
      <c r="A1881" s="16">
        <v>43544</v>
      </c>
      <c r="B1881" s="17">
        <v>19.5520833333333</v>
      </c>
      <c r="C1881" s="12">
        <v>2099.6419999999998</v>
      </c>
      <c r="D1881" s="12">
        <v>222.56200000000001</v>
      </c>
      <c r="E1881" s="12">
        <v>89.167954885119272</v>
      </c>
      <c r="F1881" s="12">
        <v>103.13335052344192</v>
      </c>
      <c r="G1881" s="12">
        <v>211.59007569839781</v>
      </c>
      <c r="H1881" s="12">
        <v>0.67291404629285889</v>
      </c>
      <c r="I1881" s="12">
        <v>868.28899999999987</v>
      </c>
      <c r="J1881" s="12">
        <v>1008.7910000000001</v>
      </c>
      <c r="K1881" s="12">
        <v>115931.17621168702</v>
      </c>
    </row>
    <row r="1882" spans="1:11" x14ac:dyDescent="0.25">
      <c r="A1882" s="16">
        <v>43544</v>
      </c>
      <c r="B1882" s="17">
        <v>19.5625</v>
      </c>
      <c r="C1882" s="12">
        <v>2078.9270000000001</v>
      </c>
      <c r="D1882" s="12">
        <v>220.36600000000001</v>
      </c>
      <c r="E1882" s="12">
        <v>90.170042871426901</v>
      </c>
      <c r="F1882" s="12">
        <v>96.477928862273927</v>
      </c>
      <c r="G1882" s="12">
        <v>207.55937024676319</v>
      </c>
      <c r="H1882" s="12">
        <v>0.66648963194401445</v>
      </c>
      <c r="I1882" s="12">
        <v>860.21300000000019</v>
      </c>
      <c r="J1882" s="12">
        <v>998.34799999999996</v>
      </c>
      <c r="K1882" s="12">
        <v>116334.79209689806</v>
      </c>
    </row>
    <row r="1883" spans="1:11" x14ac:dyDescent="0.25">
      <c r="A1883" s="16">
        <v>43544</v>
      </c>
      <c r="B1883" s="17">
        <v>19.5729166666667</v>
      </c>
      <c r="C1883" s="12">
        <v>2052.0140000000001</v>
      </c>
      <c r="D1883" s="12">
        <v>217.51300000000001</v>
      </c>
      <c r="E1883" s="12">
        <v>90.811613138759071</v>
      </c>
      <c r="F1883" s="12">
        <v>93.184305921803315</v>
      </c>
      <c r="G1883" s="12">
        <v>208.86996405386475</v>
      </c>
      <c r="H1883" s="12">
        <v>0.68287450205414169</v>
      </c>
      <c r="I1883" s="12">
        <v>859.13600000000019</v>
      </c>
      <c r="J1883" s="12">
        <v>975.36500000000001</v>
      </c>
      <c r="K1883" s="12">
        <v>116396.81059587975</v>
      </c>
    </row>
    <row r="1884" spans="1:11" x14ac:dyDescent="0.25">
      <c r="A1884" s="16">
        <v>43544</v>
      </c>
      <c r="B1884" s="17">
        <v>19.5833333333333</v>
      </c>
      <c r="C1884" s="12">
        <v>2036.0170000000001</v>
      </c>
      <c r="D1884" s="12">
        <v>215.81800000000001</v>
      </c>
      <c r="E1884" s="12">
        <v>91.03247971659188</v>
      </c>
      <c r="F1884" s="12">
        <v>93.34713880560696</v>
      </c>
      <c r="G1884" s="12">
        <v>209.16776535688092</v>
      </c>
      <c r="H1884" s="12">
        <v>0.72123509933286889</v>
      </c>
      <c r="I1884" s="12">
        <v>854.00500000000011</v>
      </c>
      <c r="J1884" s="12">
        <v>966.19399999999996</v>
      </c>
      <c r="K1884" s="12">
        <v>114934.09525539688</v>
      </c>
    </row>
    <row r="1885" spans="1:11" x14ac:dyDescent="0.25">
      <c r="A1885" s="16">
        <v>43544</v>
      </c>
      <c r="B1885" s="17">
        <v>19.59375</v>
      </c>
      <c r="C1885" s="12">
        <v>2032.9369999999999</v>
      </c>
      <c r="D1885" s="12">
        <v>215.49100000000001</v>
      </c>
      <c r="E1885" s="12">
        <v>92.147474160275792</v>
      </c>
      <c r="F1885" s="12">
        <v>93.71068120363438</v>
      </c>
      <c r="G1885" s="12">
        <v>205.96027155410977</v>
      </c>
      <c r="H1885" s="12">
        <v>0.7030263034075539</v>
      </c>
      <c r="I1885" s="12">
        <v>851.97599999999989</v>
      </c>
      <c r="J1885" s="12">
        <v>965.47</v>
      </c>
      <c r="K1885" s="12">
        <v>114863.63669464312</v>
      </c>
    </row>
    <row r="1886" spans="1:11" x14ac:dyDescent="0.25">
      <c r="A1886" s="16">
        <v>43544</v>
      </c>
      <c r="B1886" s="17">
        <v>19.6041666666667</v>
      </c>
      <c r="C1886" s="12">
        <v>2028.1579999999999</v>
      </c>
      <c r="D1886" s="12">
        <v>214.98500000000001</v>
      </c>
      <c r="E1886" s="12">
        <v>92.367884818911207</v>
      </c>
      <c r="F1886" s="12">
        <v>94.207351985829348</v>
      </c>
      <c r="G1886" s="12">
        <v>206.48725683370867</v>
      </c>
      <c r="H1886" s="12">
        <v>0.70483672891778937</v>
      </c>
      <c r="I1886" s="12">
        <v>858.62199999999973</v>
      </c>
      <c r="J1886" s="12">
        <v>954.55100000000004</v>
      </c>
      <c r="K1886" s="12">
        <v>116213.66740815819</v>
      </c>
    </row>
    <row r="1887" spans="1:11" x14ac:dyDescent="0.25">
      <c r="A1887" s="16">
        <v>43544</v>
      </c>
      <c r="B1887" s="17">
        <v>19.6145833333333</v>
      </c>
      <c r="C1887" s="12">
        <v>2011.81</v>
      </c>
      <c r="D1887" s="12">
        <v>213.25200000000001</v>
      </c>
      <c r="E1887" s="12">
        <v>94.017891940560958</v>
      </c>
      <c r="F1887" s="12">
        <v>94.400382756548169</v>
      </c>
      <c r="G1887" s="12">
        <v>203.9288080698083</v>
      </c>
      <c r="H1887" s="12">
        <v>0.70675342605931391</v>
      </c>
      <c r="I1887" s="12">
        <v>860.75099999999998</v>
      </c>
      <c r="J1887" s="12">
        <v>937.80700000000002</v>
      </c>
      <c r="K1887" s="12">
        <v>116924.2909517558</v>
      </c>
    </row>
    <row r="1888" spans="1:11" x14ac:dyDescent="0.25">
      <c r="A1888" s="16">
        <v>43544</v>
      </c>
      <c r="B1888" s="17">
        <v>19.625</v>
      </c>
      <c r="C1888" s="12">
        <v>1985.9949999999999</v>
      </c>
      <c r="D1888" s="12">
        <v>210.51499999999999</v>
      </c>
      <c r="E1888" s="12">
        <v>95.394950284401816</v>
      </c>
      <c r="F1888" s="12">
        <v>92.482304159386203</v>
      </c>
      <c r="G1888" s="12">
        <v>199.88722169289233</v>
      </c>
      <c r="H1888" s="12">
        <v>0.72852941794695614</v>
      </c>
      <c r="I1888" s="12">
        <v>858.98099999999999</v>
      </c>
      <c r="J1888" s="12">
        <v>916.49900000000002</v>
      </c>
      <c r="K1888" s="12">
        <v>117621.99861134317</v>
      </c>
    </row>
    <row r="1889" spans="1:11" x14ac:dyDescent="0.25">
      <c r="A1889" s="16">
        <v>43544</v>
      </c>
      <c r="B1889" s="17">
        <v>19.6354166666667</v>
      </c>
      <c r="C1889" s="12">
        <v>1977.4670000000001</v>
      </c>
      <c r="D1889" s="12">
        <v>209.61199999999999</v>
      </c>
      <c r="E1889" s="12">
        <v>96.974263657144135</v>
      </c>
      <c r="F1889" s="12">
        <v>91.113779273524003</v>
      </c>
      <c r="G1889" s="12">
        <v>191.74929485926765</v>
      </c>
      <c r="H1889" s="12">
        <v>0.7017939678785986</v>
      </c>
      <c r="I1889" s="12">
        <v>864.07</v>
      </c>
      <c r="J1889" s="12">
        <v>903.78499999999997</v>
      </c>
      <c r="K1889" s="12">
        <v>120882.71706054642</v>
      </c>
    </row>
    <row r="1890" spans="1:11" x14ac:dyDescent="0.25">
      <c r="A1890" s="16">
        <v>43544</v>
      </c>
      <c r="B1890" s="17">
        <v>19.6458333333333</v>
      </c>
      <c r="C1890" s="12">
        <v>1971.146</v>
      </c>
      <c r="D1890" s="12">
        <v>208.941</v>
      </c>
      <c r="E1890" s="12">
        <v>98.405284288092048</v>
      </c>
      <c r="F1890" s="12">
        <v>90.395293205114612</v>
      </c>
      <c r="G1890" s="12">
        <v>188.87706089023291</v>
      </c>
      <c r="H1890" s="12">
        <v>0.66672225258318807</v>
      </c>
      <c r="I1890" s="12">
        <v>867.01599999999996</v>
      </c>
      <c r="J1890" s="12">
        <v>895.18899999999996</v>
      </c>
      <c r="K1890" s="12">
        <v>122167.90984099431</v>
      </c>
    </row>
    <row r="1891" spans="1:11" x14ac:dyDescent="0.25">
      <c r="A1891" s="16">
        <v>43544</v>
      </c>
      <c r="B1891" s="17">
        <v>19.65625</v>
      </c>
      <c r="C1891" s="12">
        <v>1968.538</v>
      </c>
      <c r="D1891" s="12">
        <v>208.66499999999999</v>
      </c>
      <c r="E1891" s="12">
        <v>101.27559468783772</v>
      </c>
      <c r="F1891" s="12">
        <v>89.773429171279915</v>
      </c>
      <c r="G1891" s="12">
        <v>188.81278061540729</v>
      </c>
      <c r="H1891" s="12">
        <v>0.81980671053603416</v>
      </c>
      <c r="I1891" s="12">
        <v>874.15800000000002</v>
      </c>
      <c r="J1891" s="12">
        <v>885.71500000000003</v>
      </c>
      <c r="K1891" s="12">
        <v>123369.09720373474</v>
      </c>
    </row>
    <row r="1892" spans="1:11" x14ac:dyDescent="0.25">
      <c r="A1892" s="16">
        <v>43544</v>
      </c>
      <c r="B1892" s="17">
        <v>19.6666666666667</v>
      </c>
      <c r="C1892" s="12">
        <v>1959.3430000000001</v>
      </c>
      <c r="D1892" s="12">
        <v>207.69</v>
      </c>
      <c r="E1892" s="12">
        <v>102.44066142330706</v>
      </c>
      <c r="F1892" s="12">
        <v>89.657392670452751</v>
      </c>
      <c r="G1892" s="12">
        <v>186.73921517868612</v>
      </c>
      <c r="H1892" s="12">
        <v>1.2703330026472415</v>
      </c>
      <c r="I1892" s="12">
        <v>881.23199999999997</v>
      </c>
      <c r="J1892" s="12">
        <v>870.42100000000005</v>
      </c>
      <c r="K1892" s="12">
        <v>125281.0994312267</v>
      </c>
    </row>
    <row r="1893" spans="1:11" x14ac:dyDescent="0.25">
      <c r="A1893" s="16">
        <v>43544</v>
      </c>
      <c r="B1893" s="17">
        <v>19.6770833333333</v>
      </c>
      <c r="C1893" s="12">
        <v>1966.77</v>
      </c>
      <c r="D1893" s="12">
        <v>208.47800000000001</v>
      </c>
      <c r="E1893" s="12">
        <v>104.60735790765342</v>
      </c>
      <c r="F1893" s="12">
        <v>89.258949047386835</v>
      </c>
      <c r="G1893" s="12">
        <v>185.94591291000665</v>
      </c>
      <c r="H1893" s="12">
        <v>2.7436240513568233</v>
      </c>
      <c r="I1893" s="12">
        <v>894.42599999999993</v>
      </c>
      <c r="J1893" s="12">
        <v>863.86599999999999</v>
      </c>
      <c r="K1893" s="12">
        <v>127967.53902089904</v>
      </c>
    </row>
    <row r="1894" spans="1:11" x14ac:dyDescent="0.25">
      <c r="A1894" s="16">
        <v>43544</v>
      </c>
      <c r="B1894" s="17">
        <v>19.6875</v>
      </c>
      <c r="C1894" s="12">
        <v>1977.182</v>
      </c>
      <c r="D1894" s="12">
        <v>209.58099999999999</v>
      </c>
      <c r="E1894" s="12">
        <v>108.58759895701415</v>
      </c>
      <c r="F1894" s="12">
        <v>90.03535964417209</v>
      </c>
      <c r="G1894" s="12">
        <v>190.04651861283304</v>
      </c>
      <c r="H1894" s="12">
        <v>7.1454462512796946</v>
      </c>
      <c r="I1894" s="12">
        <v>908.5870000000001</v>
      </c>
      <c r="J1894" s="12">
        <v>859.01400000000001</v>
      </c>
      <c r="K1894" s="12">
        <v>128193.01913367532</v>
      </c>
    </row>
    <row r="1895" spans="1:11" x14ac:dyDescent="0.25">
      <c r="A1895" s="16">
        <v>43544</v>
      </c>
      <c r="B1895" s="17">
        <v>19.6979166666667</v>
      </c>
      <c r="C1895" s="12">
        <v>1990.34</v>
      </c>
      <c r="D1895" s="12">
        <v>210.976</v>
      </c>
      <c r="E1895" s="12">
        <v>112.39715235905501</v>
      </c>
      <c r="F1895" s="12">
        <v>91.240189834389454</v>
      </c>
      <c r="G1895" s="12">
        <v>188.14420927023519</v>
      </c>
      <c r="H1895" s="12">
        <v>20.892553739765834</v>
      </c>
      <c r="I1895" s="12">
        <v>923.48300000000006</v>
      </c>
      <c r="J1895" s="12">
        <v>855.88099999999997</v>
      </c>
      <c r="K1895" s="12">
        <v>127702.22369913865</v>
      </c>
    </row>
    <row r="1896" spans="1:11" x14ac:dyDescent="0.25">
      <c r="A1896" s="16">
        <v>43544</v>
      </c>
      <c r="B1896" s="17">
        <v>19.7083333333333</v>
      </c>
      <c r="C1896" s="12">
        <v>2003.1579999999999</v>
      </c>
      <c r="D1896" s="12">
        <v>212.33500000000001</v>
      </c>
      <c r="E1896" s="12">
        <v>115.61490332425471</v>
      </c>
      <c r="F1896" s="12">
        <v>91.705615628282132</v>
      </c>
      <c r="G1896" s="12">
        <v>180.20827128053864</v>
      </c>
      <c r="H1896" s="12">
        <v>38.401086077924816</v>
      </c>
      <c r="I1896" s="12">
        <v>938.89299999999992</v>
      </c>
      <c r="J1896" s="12">
        <v>851.93</v>
      </c>
      <c r="K1896" s="12">
        <v>128240.78092224991</v>
      </c>
    </row>
    <row r="1897" spans="1:11" x14ac:dyDescent="0.25">
      <c r="A1897" s="16">
        <v>43544</v>
      </c>
      <c r="B1897" s="17">
        <v>19.71875</v>
      </c>
      <c r="C1897" s="12">
        <v>2022.0740000000001</v>
      </c>
      <c r="D1897" s="12">
        <v>214.34</v>
      </c>
      <c r="E1897" s="12">
        <v>120.54179722198506</v>
      </c>
      <c r="F1897" s="12">
        <v>90.229579715231793</v>
      </c>
      <c r="G1897" s="12">
        <v>180.96543623951757</v>
      </c>
      <c r="H1897" s="12">
        <v>47.977961828545382</v>
      </c>
      <c r="I1897" s="12">
        <v>960.49800000000016</v>
      </c>
      <c r="J1897" s="12">
        <v>847.23599999999999</v>
      </c>
      <c r="K1897" s="12">
        <v>130195.80624868006</v>
      </c>
    </row>
    <row r="1898" spans="1:11" x14ac:dyDescent="0.25">
      <c r="A1898" s="16">
        <v>43544</v>
      </c>
      <c r="B1898" s="17">
        <v>19.7291666666667</v>
      </c>
      <c r="C1898" s="12">
        <v>2046.5930000000001</v>
      </c>
      <c r="D1898" s="12">
        <v>216.93899999999999</v>
      </c>
      <c r="E1898" s="12">
        <v>125.5987695032014</v>
      </c>
      <c r="F1898" s="12">
        <v>88.930204456976924</v>
      </c>
      <c r="G1898" s="12">
        <v>182.28528816782196</v>
      </c>
      <c r="H1898" s="12">
        <v>54.283301756904486</v>
      </c>
      <c r="I1898" s="12">
        <v>988.90800000000002</v>
      </c>
      <c r="J1898" s="12">
        <v>840.74599999999998</v>
      </c>
      <c r="K1898" s="12">
        <v>134452.60902877376</v>
      </c>
    </row>
    <row r="1899" spans="1:11" x14ac:dyDescent="0.25">
      <c r="A1899" s="16">
        <v>43544</v>
      </c>
      <c r="B1899" s="17">
        <v>19.7395833333333</v>
      </c>
      <c r="C1899" s="12">
        <v>2084.152</v>
      </c>
      <c r="D1899" s="12">
        <v>220.92</v>
      </c>
      <c r="E1899" s="12">
        <v>128.68178629989083</v>
      </c>
      <c r="F1899" s="12">
        <v>87.642849319377035</v>
      </c>
      <c r="G1899" s="12">
        <v>181.78418637392335</v>
      </c>
      <c r="H1899" s="12">
        <v>58.411821706408254</v>
      </c>
      <c r="I1899" s="12">
        <v>1024.539</v>
      </c>
      <c r="J1899" s="12">
        <v>838.69299999999998</v>
      </c>
      <c r="K1899" s="12">
        <v>142004.58907510011</v>
      </c>
    </row>
    <row r="1900" spans="1:11" x14ac:dyDescent="0.25">
      <c r="A1900" s="16">
        <v>43544</v>
      </c>
      <c r="B1900" s="17">
        <v>19.75</v>
      </c>
      <c r="C1900" s="12">
        <v>2130.5450000000001</v>
      </c>
      <c r="D1900" s="12">
        <v>225.83799999999999</v>
      </c>
      <c r="E1900" s="12">
        <v>130.9795935542447</v>
      </c>
      <c r="F1900" s="12">
        <v>86.52837579164904</v>
      </c>
      <c r="G1900" s="12">
        <v>184.68179161616158</v>
      </c>
      <c r="H1900" s="12">
        <v>65.879367925760363</v>
      </c>
      <c r="I1900" s="12">
        <v>1073.9960000000001</v>
      </c>
      <c r="J1900" s="12">
        <v>830.71100000000001</v>
      </c>
      <c r="K1900" s="12">
        <v>151481.71777804612</v>
      </c>
    </row>
    <row r="1901" spans="1:11" x14ac:dyDescent="0.25">
      <c r="A1901" s="16">
        <v>43544</v>
      </c>
      <c r="B1901" s="17">
        <v>19.7604166666667</v>
      </c>
      <c r="C1901" s="12">
        <v>2234.4609999999998</v>
      </c>
      <c r="D1901" s="12">
        <v>236.85300000000001</v>
      </c>
      <c r="E1901" s="12">
        <v>132.51911445398645</v>
      </c>
      <c r="F1901" s="12">
        <v>84.870889704495795</v>
      </c>
      <c r="G1901" s="12">
        <v>184.36587139445191</v>
      </c>
      <c r="H1901" s="12">
        <v>71.366603912815734</v>
      </c>
      <c r="I1901" s="12">
        <v>1154.8789999999997</v>
      </c>
      <c r="J1901" s="12">
        <v>842.72900000000004</v>
      </c>
      <c r="K1901" s="12">
        <v>170439.13013356246</v>
      </c>
    </row>
    <row r="1902" spans="1:11" x14ac:dyDescent="0.25">
      <c r="A1902" s="16">
        <v>43544</v>
      </c>
      <c r="B1902" s="17">
        <v>19.7708333333333</v>
      </c>
      <c r="C1902" s="12">
        <v>2326.9259999999999</v>
      </c>
      <c r="D1902" s="12">
        <v>246.654</v>
      </c>
      <c r="E1902" s="12">
        <v>134.38745355182917</v>
      </c>
      <c r="F1902" s="12">
        <v>83.77936407156902</v>
      </c>
      <c r="G1902" s="12">
        <v>188.39163662836083</v>
      </c>
      <c r="H1902" s="12">
        <v>77.232625225305469</v>
      </c>
      <c r="I1902" s="12">
        <v>1213.9690000000001</v>
      </c>
      <c r="J1902" s="12">
        <v>866.303</v>
      </c>
      <c r="K1902" s="12">
        <v>182544.48013073389</v>
      </c>
    </row>
    <row r="1903" spans="1:11" x14ac:dyDescent="0.25">
      <c r="A1903" s="16">
        <v>43544</v>
      </c>
      <c r="B1903" s="17">
        <v>19.78125</v>
      </c>
      <c r="C1903" s="12">
        <v>2369.6660000000002</v>
      </c>
      <c r="D1903" s="12">
        <v>251.185</v>
      </c>
      <c r="E1903" s="12">
        <v>136.97675081318275</v>
      </c>
      <c r="F1903" s="12">
        <v>82.156143623221439</v>
      </c>
      <c r="G1903" s="12">
        <v>189.44293602332317</v>
      </c>
      <c r="H1903" s="12">
        <v>78.40270807883384</v>
      </c>
      <c r="I1903" s="12">
        <v>1244.3610000000003</v>
      </c>
      <c r="J1903" s="12">
        <v>874.12</v>
      </c>
      <c r="K1903" s="12">
        <v>189345.61536535982</v>
      </c>
    </row>
    <row r="1904" spans="1:11" x14ac:dyDescent="0.25">
      <c r="A1904" s="16">
        <v>43544</v>
      </c>
      <c r="B1904" s="17">
        <v>19.7916666666667</v>
      </c>
      <c r="C1904" s="12">
        <v>2390.694</v>
      </c>
      <c r="D1904" s="12">
        <v>253.41399999999999</v>
      </c>
      <c r="E1904" s="12">
        <v>136.99365691521797</v>
      </c>
      <c r="F1904" s="12">
        <v>79.481456710855085</v>
      </c>
      <c r="G1904" s="12">
        <v>191.62986796796963</v>
      </c>
      <c r="H1904" s="12">
        <v>78.543999501168599</v>
      </c>
      <c r="I1904" s="12">
        <v>1264.5339999999997</v>
      </c>
      <c r="J1904" s="12">
        <v>872.74599999999998</v>
      </c>
      <c r="K1904" s="12">
        <v>194471.25472619708</v>
      </c>
    </row>
    <row r="1905" spans="1:11" x14ac:dyDescent="0.25">
      <c r="A1905" s="16">
        <v>43544</v>
      </c>
      <c r="B1905" s="17">
        <v>19.8020833333333</v>
      </c>
      <c r="C1905" s="12">
        <v>2407.3389999999999</v>
      </c>
      <c r="D1905" s="12">
        <v>255.178</v>
      </c>
      <c r="E1905" s="12">
        <v>136.53465910411435</v>
      </c>
      <c r="F1905" s="12">
        <v>75.565291059724871</v>
      </c>
      <c r="G1905" s="12">
        <v>190.31011656735149</v>
      </c>
      <c r="H1905" s="12">
        <v>78.762677094620088</v>
      </c>
      <c r="I1905" s="12">
        <v>1283.0909999999999</v>
      </c>
      <c r="J1905" s="12">
        <v>869.07</v>
      </c>
      <c r="K1905" s="12">
        <v>200479.56404354729</v>
      </c>
    </row>
    <row r="1906" spans="1:11" x14ac:dyDescent="0.25">
      <c r="A1906" s="16">
        <v>43544</v>
      </c>
      <c r="B1906" s="17">
        <v>19.8125</v>
      </c>
      <c r="C1906" s="12">
        <v>2415.1990000000001</v>
      </c>
      <c r="D1906" s="12">
        <v>256.01100000000002</v>
      </c>
      <c r="E1906" s="12">
        <v>137.27068887444909</v>
      </c>
      <c r="F1906" s="12">
        <v>72.463755206006994</v>
      </c>
      <c r="G1906" s="12">
        <v>186.18674852413218</v>
      </c>
      <c r="H1906" s="12">
        <v>78.755857363649312</v>
      </c>
      <c r="I1906" s="12">
        <v>1294.7340000000002</v>
      </c>
      <c r="J1906" s="12">
        <v>864.45399999999995</v>
      </c>
      <c r="K1906" s="12">
        <v>205014.23750794065</v>
      </c>
    </row>
    <row r="1907" spans="1:11" x14ac:dyDescent="0.25">
      <c r="A1907" s="16">
        <v>43544</v>
      </c>
      <c r="B1907" s="17">
        <v>19.8229166666667</v>
      </c>
      <c r="C1907" s="12">
        <v>2402.866</v>
      </c>
      <c r="D1907" s="12">
        <v>254.70400000000001</v>
      </c>
      <c r="E1907" s="12">
        <v>138.05847861034414</v>
      </c>
      <c r="F1907" s="12">
        <v>70.073772144436191</v>
      </c>
      <c r="G1907" s="12">
        <v>180.65093297948118</v>
      </c>
      <c r="H1907" s="12">
        <v>78.79086296206664</v>
      </c>
      <c r="I1907" s="12">
        <v>1291.8659999999998</v>
      </c>
      <c r="J1907" s="12">
        <v>856.29600000000005</v>
      </c>
      <c r="K1907" s="12">
        <v>206072.98832591789</v>
      </c>
    </row>
    <row r="1908" spans="1:11" x14ac:dyDescent="0.25">
      <c r="A1908" s="16">
        <v>43544</v>
      </c>
      <c r="B1908" s="17">
        <v>19.8333333333333</v>
      </c>
      <c r="C1908" s="12">
        <v>2379.3339999999998</v>
      </c>
      <c r="D1908" s="12">
        <v>252.209</v>
      </c>
      <c r="E1908" s="12">
        <v>139.99230625079986</v>
      </c>
      <c r="F1908" s="12">
        <v>68.263980205119452</v>
      </c>
      <c r="G1908" s="12">
        <v>175.46169381382191</v>
      </c>
      <c r="H1908" s="12">
        <v>78.798460518299635</v>
      </c>
      <c r="I1908" s="12">
        <v>1286.6280000000002</v>
      </c>
      <c r="J1908" s="12">
        <v>840.49699999999996</v>
      </c>
      <c r="K1908" s="12">
        <v>206027.88980298978</v>
      </c>
    </row>
    <row r="1909" spans="1:11" x14ac:dyDescent="0.25">
      <c r="A1909" s="16">
        <v>43544</v>
      </c>
      <c r="B1909" s="17">
        <v>19.84375</v>
      </c>
      <c r="C1909" s="12">
        <v>2363.3330000000001</v>
      </c>
      <c r="D1909" s="12">
        <v>250.51300000000001</v>
      </c>
      <c r="E1909" s="12">
        <v>140.17793491113972</v>
      </c>
      <c r="F1909" s="12">
        <v>66.150841270352657</v>
      </c>
      <c r="G1909" s="12">
        <v>165.78976235792507</v>
      </c>
      <c r="H1909" s="12">
        <v>78.920906899567996</v>
      </c>
      <c r="I1909" s="12">
        <v>1278.7690000000002</v>
      </c>
      <c r="J1909" s="12">
        <v>834.05100000000004</v>
      </c>
      <c r="K1909" s="12">
        <v>206932.38864025369</v>
      </c>
    </row>
    <row r="1910" spans="1:11" x14ac:dyDescent="0.25">
      <c r="A1910" s="16">
        <v>43544</v>
      </c>
      <c r="B1910" s="17">
        <v>19.8541666666667</v>
      </c>
      <c r="C1910" s="12">
        <v>2331.683</v>
      </c>
      <c r="D1910" s="12">
        <v>247.15799999999999</v>
      </c>
      <c r="E1910" s="12">
        <v>138.27427830313059</v>
      </c>
      <c r="F1910" s="12">
        <v>64.828550435240615</v>
      </c>
      <c r="G1910" s="12">
        <v>156.41988787709684</v>
      </c>
      <c r="H1910" s="12">
        <v>79.079970261806253</v>
      </c>
      <c r="I1910" s="12">
        <v>1258.5610000000001</v>
      </c>
      <c r="J1910" s="12">
        <v>825.96400000000006</v>
      </c>
      <c r="K1910" s="12">
        <v>204989.57828068145</v>
      </c>
    </row>
    <row r="1911" spans="1:11" x14ac:dyDescent="0.25">
      <c r="A1911" s="16">
        <v>43544</v>
      </c>
      <c r="B1911" s="17">
        <v>19.8645833333333</v>
      </c>
      <c r="C1911" s="12">
        <v>2312.6779999999999</v>
      </c>
      <c r="D1911" s="12">
        <v>245.14400000000001</v>
      </c>
      <c r="E1911" s="12">
        <v>135.65262700639374</v>
      </c>
      <c r="F1911" s="12">
        <v>62.180316837339532</v>
      </c>
      <c r="G1911" s="12">
        <v>149.74979451301019</v>
      </c>
      <c r="H1911" s="12">
        <v>79.219320409521231</v>
      </c>
      <c r="I1911" s="12">
        <v>1248.3989999999997</v>
      </c>
      <c r="J1911" s="12">
        <v>819.13499999999999</v>
      </c>
      <c r="K1911" s="12">
        <v>205399.23530843374</v>
      </c>
    </row>
    <row r="1912" spans="1:11" x14ac:dyDescent="0.25">
      <c r="A1912" s="16">
        <v>43544</v>
      </c>
      <c r="B1912" s="17">
        <v>19.875</v>
      </c>
      <c r="C1912" s="12">
        <v>2305.7199999999998</v>
      </c>
      <c r="D1912" s="12">
        <v>244.40600000000001</v>
      </c>
      <c r="E1912" s="12">
        <v>134.7252494943971</v>
      </c>
      <c r="F1912" s="12">
        <v>58.150784147560252</v>
      </c>
      <c r="G1912" s="12">
        <v>141.83702576148443</v>
      </c>
      <c r="H1912" s="12">
        <v>79.476339215198195</v>
      </c>
      <c r="I1912" s="12">
        <v>1259.6369999999997</v>
      </c>
      <c r="J1912" s="12">
        <v>801.67700000000002</v>
      </c>
      <c r="K1912" s="12">
        <v>211361.90034533996</v>
      </c>
    </row>
    <row r="1913" spans="1:11" x14ac:dyDescent="0.25">
      <c r="A1913" s="16">
        <v>43544</v>
      </c>
      <c r="B1913" s="17">
        <v>19.8854166666667</v>
      </c>
      <c r="C1913" s="12">
        <v>2296.5360000000001</v>
      </c>
      <c r="D1913" s="12">
        <v>243.43299999999999</v>
      </c>
      <c r="E1913" s="12">
        <v>140.0897887299046</v>
      </c>
      <c r="F1913" s="12">
        <v>47.180710121604029</v>
      </c>
      <c r="G1913" s="12">
        <v>117.2046262651524</v>
      </c>
      <c r="H1913" s="12">
        <v>80.676488286339747</v>
      </c>
      <c r="I1913" s="12">
        <v>1269.0930000000001</v>
      </c>
      <c r="J1913" s="12">
        <v>784.01</v>
      </c>
      <c r="K1913" s="12">
        <v>220985.34664924984</v>
      </c>
    </row>
    <row r="1914" spans="1:11" x14ac:dyDescent="0.25">
      <c r="A1914" s="16">
        <v>43544</v>
      </c>
      <c r="B1914" s="17">
        <v>19.8958333333333</v>
      </c>
      <c r="C1914" s="12">
        <v>2259.2440000000001</v>
      </c>
      <c r="D1914" s="12">
        <v>239.48</v>
      </c>
      <c r="E1914" s="12">
        <v>145.03952804314693</v>
      </c>
      <c r="F1914" s="12">
        <v>43.081547344115997</v>
      </c>
      <c r="G1914" s="12">
        <v>109.18566198065581</v>
      </c>
      <c r="H1914" s="12">
        <v>81.999210087757561</v>
      </c>
      <c r="I1914" s="12">
        <v>1256.3880000000001</v>
      </c>
      <c r="J1914" s="12">
        <v>763.37599999999998</v>
      </c>
      <c r="K1914" s="12">
        <v>219270.51313608099</v>
      </c>
    </row>
    <row r="1915" spans="1:11" x14ac:dyDescent="0.25">
      <c r="A1915" s="16">
        <v>43544</v>
      </c>
      <c r="B1915" s="17">
        <v>19.90625</v>
      </c>
      <c r="C1915" s="12">
        <v>2218.2570000000001</v>
      </c>
      <c r="D1915" s="12">
        <v>235.13499999999999</v>
      </c>
      <c r="E1915" s="12">
        <v>145.33073599843971</v>
      </c>
      <c r="F1915" s="12">
        <v>41.693470102106886</v>
      </c>
      <c r="G1915" s="12">
        <v>104.86337358145612</v>
      </c>
      <c r="H1915" s="12">
        <v>82.251464670433108</v>
      </c>
      <c r="I1915" s="12">
        <v>1248.511</v>
      </c>
      <c r="J1915" s="12">
        <v>734.61099999999999</v>
      </c>
      <c r="K1915" s="12">
        <v>218592.98891189104</v>
      </c>
    </row>
    <row r="1916" spans="1:11" x14ac:dyDescent="0.25">
      <c r="A1916" s="16">
        <v>43544</v>
      </c>
      <c r="B1916" s="17">
        <v>19.9166666666667</v>
      </c>
      <c r="C1916" s="12">
        <v>2141.884</v>
      </c>
      <c r="D1916" s="12">
        <v>227.04</v>
      </c>
      <c r="E1916" s="12">
        <v>144.28804261202023</v>
      </c>
      <c r="F1916" s="12">
        <v>41.359013853719517</v>
      </c>
      <c r="G1916" s="12">
        <v>101.64797638773047</v>
      </c>
      <c r="H1916" s="12">
        <v>81.945508297789985</v>
      </c>
      <c r="I1916" s="12">
        <v>1205.1170000000002</v>
      </c>
      <c r="J1916" s="12">
        <v>709.72699999999998</v>
      </c>
      <c r="K1916" s="12">
        <v>208969.11471218496</v>
      </c>
    </row>
    <row r="1917" spans="1:11" x14ac:dyDescent="0.25">
      <c r="A1917" s="16">
        <v>43544</v>
      </c>
      <c r="B1917" s="17">
        <v>19.9270833333333</v>
      </c>
      <c r="C1917" s="12">
        <v>2097.4319999999998</v>
      </c>
      <c r="D1917" s="12">
        <v>222.328</v>
      </c>
      <c r="E1917" s="12">
        <v>141.81111475068326</v>
      </c>
      <c r="F1917" s="12">
        <v>40.360900006259094</v>
      </c>
      <c r="G1917" s="12">
        <v>84.250142788000133</v>
      </c>
      <c r="H1917" s="12">
        <v>82.43898286773198</v>
      </c>
      <c r="I1917" s="12">
        <v>1172.1229999999998</v>
      </c>
      <c r="J1917" s="12">
        <v>702.98099999999999</v>
      </c>
      <c r="K1917" s="12">
        <v>205815.46489683134</v>
      </c>
    </row>
    <row r="1918" spans="1:11" x14ac:dyDescent="0.25">
      <c r="A1918" s="16">
        <v>43544</v>
      </c>
      <c r="B1918" s="17">
        <v>19.9375</v>
      </c>
      <c r="C1918" s="12">
        <v>2036.2090000000001</v>
      </c>
      <c r="D1918" s="12">
        <v>215.83799999999999</v>
      </c>
      <c r="E1918" s="12">
        <v>136.07439553767958</v>
      </c>
      <c r="F1918" s="12">
        <v>39.413533949066995</v>
      </c>
      <c r="G1918" s="12">
        <v>77.842172972366498</v>
      </c>
      <c r="H1918" s="12">
        <v>82.365151776919234</v>
      </c>
      <c r="I1918" s="12">
        <v>1128.3560000000002</v>
      </c>
      <c r="J1918" s="12">
        <v>692.01499999999999</v>
      </c>
      <c r="K1918" s="12">
        <v>198165.18644099199</v>
      </c>
    </row>
    <row r="1919" spans="1:11" x14ac:dyDescent="0.25">
      <c r="A1919" s="16">
        <v>43544</v>
      </c>
      <c r="B1919" s="17">
        <v>19.9479166666667</v>
      </c>
      <c r="C1919" s="12">
        <v>1978.72</v>
      </c>
      <c r="D1919" s="12">
        <v>209.744</v>
      </c>
      <c r="E1919" s="12">
        <v>130.77478074137125</v>
      </c>
      <c r="F1919" s="12">
        <v>38.873354596069696</v>
      </c>
      <c r="G1919" s="12">
        <v>75.629764439797682</v>
      </c>
      <c r="H1919" s="12">
        <v>82.073101064538392</v>
      </c>
      <c r="I1919" s="12">
        <v>1085.3710000000001</v>
      </c>
      <c r="J1919" s="12">
        <v>683.60500000000002</v>
      </c>
      <c r="K1919" s="12">
        <v>189504.99978955573</v>
      </c>
    </row>
    <row r="1920" spans="1:11" x14ac:dyDescent="0.25">
      <c r="A1920" s="16">
        <v>43544</v>
      </c>
      <c r="B1920" s="17">
        <v>19.9583333333333</v>
      </c>
      <c r="C1920" s="12">
        <v>1895.2049999999999</v>
      </c>
      <c r="D1920" s="12">
        <v>200.892</v>
      </c>
      <c r="E1920" s="12">
        <v>123.16577757035063</v>
      </c>
      <c r="F1920" s="12">
        <v>37.377389284191878</v>
      </c>
      <c r="G1920" s="12">
        <v>74.414169296228678</v>
      </c>
      <c r="H1920" s="12">
        <v>81.918773193883325</v>
      </c>
      <c r="I1920" s="12">
        <v>1020.8709999999999</v>
      </c>
      <c r="J1920" s="12">
        <v>673.44200000000001</v>
      </c>
      <c r="K1920" s="12">
        <v>175998.72266383632</v>
      </c>
    </row>
    <row r="1921" spans="1:11" x14ac:dyDescent="0.25">
      <c r="A1921" s="16">
        <v>43544</v>
      </c>
      <c r="B1921" s="17">
        <v>19.96875</v>
      </c>
      <c r="C1921" s="12">
        <v>1826.816</v>
      </c>
      <c r="D1921" s="12">
        <v>193.642</v>
      </c>
      <c r="E1921" s="12">
        <v>114.99555795867941</v>
      </c>
      <c r="F1921" s="12">
        <v>36.230752938550751</v>
      </c>
      <c r="G1921" s="12">
        <v>72.991276489489493</v>
      </c>
      <c r="H1921" s="12">
        <v>82.093664798273693</v>
      </c>
      <c r="I1921" s="12">
        <v>963.88400000000001</v>
      </c>
      <c r="J1921" s="12">
        <v>669.29</v>
      </c>
      <c r="K1921" s="12">
        <v>164393.18695375166</v>
      </c>
    </row>
    <row r="1922" spans="1:11" x14ac:dyDescent="0.25">
      <c r="A1922" s="16">
        <v>43544</v>
      </c>
      <c r="B1922" s="17">
        <v>19.9791666666667</v>
      </c>
      <c r="C1922" s="12">
        <v>1757.249</v>
      </c>
      <c r="D1922" s="12">
        <v>186.268</v>
      </c>
      <c r="E1922" s="12">
        <v>106.67224608973049</v>
      </c>
      <c r="F1922" s="12">
        <v>35.619896396457648</v>
      </c>
      <c r="G1922" s="12">
        <v>70.927299479226164</v>
      </c>
      <c r="H1922" s="12">
        <v>82.413730028076699</v>
      </c>
      <c r="I1922" s="12">
        <v>909.35500000000002</v>
      </c>
      <c r="J1922" s="12">
        <v>661.62599999999998</v>
      </c>
      <c r="K1922" s="12">
        <v>153430.45700162728</v>
      </c>
    </row>
    <row r="1923" spans="1:11" x14ac:dyDescent="0.25">
      <c r="A1923" s="16">
        <v>43544</v>
      </c>
      <c r="B1923" s="17">
        <v>19.9895833333333</v>
      </c>
      <c r="C1923" s="12">
        <v>1703.2239999999999</v>
      </c>
      <c r="D1923" s="12">
        <v>180.542</v>
      </c>
      <c r="E1923" s="12">
        <v>98.616779021812832</v>
      </c>
      <c r="F1923" s="12">
        <v>34.678655666926787</v>
      </c>
      <c r="G1923" s="12">
        <v>69.774251704652642</v>
      </c>
      <c r="H1923" s="12">
        <v>82.944139355397439</v>
      </c>
      <c r="I1923" s="12">
        <v>862.12900000000002</v>
      </c>
      <c r="J1923" s="12">
        <v>660.553</v>
      </c>
      <c r="K1923" s="12">
        <v>144028.79356280254</v>
      </c>
    </row>
    <row r="1924" spans="1:11" x14ac:dyDescent="0.25">
      <c r="A1924" s="16">
        <v>43545</v>
      </c>
      <c r="B1924" s="17">
        <v>20</v>
      </c>
      <c r="C1924" s="12">
        <v>1639.8430000000001</v>
      </c>
      <c r="D1924" s="12">
        <v>173.82300000000001</v>
      </c>
      <c r="E1924" s="12">
        <v>59.314291792241512</v>
      </c>
      <c r="F1924" s="12">
        <v>31.053997871078323</v>
      </c>
      <c r="G1924" s="12">
        <v>58.911579378860772</v>
      </c>
      <c r="H1924" s="12">
        <v>81.844497977653845</v>
      </c>
      <c r="I1924" s="12">
        <v>811.76800000000003</v>
      </c>
      <c r="J1924" s="12">
        <v>654.25199999999995</v>
      </c>
      <c r="K1924" s="12">
        <v>145160.90824504141</v>
      </c>
    </row>
    <row r="1925" spans="1:11" x14ac:dyDescent="0.25">
      <c r="A1925" s="16">
        <v>43545</v>
      </c>
      <c r="B1925" s="17">
        <v>20.0104166666667</v>
      </c>
      <c r="C1925" s="12">
        <v>1585.8520000000001</v>
      </c>
      <c r="D1925" s="12">
        <v>168.1</v>
      </c>
      <c r="E1925" s="12">
        <v>54.955651310170943</v>
      </c>
      <c r="F1925" s="12">
        <v>30.902696029709791</v>
      </c>
      <c r="G1925" s="12">
        <v>59.365299123293852</v>
      </c>
      <c r="H1925" s="12">
        <v>81.863544830971179</v>
      </c>
      <c r="I1925" s="12">
        <v>768.85800000000017</v>
      </c>
      <c r="J1925" s="12">
        <v>648.89400000000001</v>
      </c>
      <c r="K1925" s="12">
        <v>135442.70217646362</v>
      </c>
    </row>
    <row r="1926" spans="1:11" x14ac:dyDescent="0.25">
      <c r="A1926" s="16">
        <v>43545</v>
      </c>
      <c r="B1926" s="17">
        <v>20.0208333333333</v>
      </c>
      <c r="C1926" s="12">
        <v>1541.9639999999999</v>
      </c>
      <c r="D1926" s="12">
        <v>163.44800000000001</v>
      </c>
      <c r="E1926" s="12">
        <v>51.622828468073386</v>
      </c>
      <c r="F1926" s="12">
        <v>30.64051778591325</v>
      </c>
      <c r="G1926" s="12">
        <v>58.27466946783349</v>
      </c>
      <c r="H1926" s="12">
        <v>81.94497867044187</v>
      </c>
      <c r="I1926" s="12">
        <v>734.82599999999979</v>
      </c>
      <c r="J1926" s="12">
        <v>643.69000000000005</v>
      </c>
      <c r="K1926" s="12">
        <v>128085.75140193442</v>
      </c>
    </row>
    <row r="1927" spans="1:11" x14ac:dyDescent="0.25">
      <c r="A1927" s="16">
        <v>43545</v>
      </c>
      <c r="B1927" s="17">
        <v>20.03125</v>
      </c>
      <c r="C1927" s="12">
        <v>1502.049</v>
      </c>
      <c r="D1927" s="12">
        <v>159.21700000000001</v>
      </c>
      <c r="E1927" s="12">
        <v>48.938065658919783</v>
      </c>
      <c r="F1927" s="12">
        <v>30.38977793977887</v>
      </c>
      <c r="G1927" s="12">
        <v>58.570254374718935</v>
      </c>
      <c r="H1927" s="12">
        <v>81.870220212527443</v>
      </c>
      <c r="I1927" s="12">
        <v>704.25699999999983</v>
      </c>
      <c r="J1927" s="12">
        <v>638.57500000000005</v>
      </c>
      <c r="K1927" s="12">
        <v>121122.17045351371</v>
      </c>
    </row>
    <row r="1928" spans="1:11" x14ac:dyDescent="0.25">
      <c r="A1928" s="16">
        <v>43545</v>
      </c>
      <c r="B1928" s="17">
        <v>20.0416666666667</v>
      </c>
      <c r="C1928" s="12">
        <v>1471.6130000000001</v>
      </c>
      <c r="D1928" s="12">
        <v>155.99100000000001</v>
      </c>
      <c r="E1928" s="12">
        <v>46.404625871071993</v>
      </c>
      <c r="F1928" s="12">
        <v>30.174357297425967</v>
      </c>
      <c r="G1928" s="12">
        <v>58.235224318551154</v>
      </c>
      <c r="H1928" s="12">
        <v>81.832822637001954</v>
      </c>
      <c r="I1928" s="12">
        <v>681.73100000000011</v>
      </c>
      <c r="J1928" s="12">
        <v>633.89099999999996</v>
      </c>
      <c r="K1928" s="12">
        <v>116270.99246898726</v>
      </c>
    </row>
    <row r="1929" spans="1:11" x14ac:dyDescent="0.25">
      <c r="A1929" s="16">
        <v>43545</v>
      </c>
      <c r="B1929" s="17">
        <v>20.0520833333333</v>
      </c>
      <c r="C1929" s="12">
        <v>1447.4480000000001</v>
      </c>
      <c r="D1929" s="12">
        <v>153.429</v>
      </c>
      <c r="E1929" s="12">
        <v>45.140865596769835</v>
      </c>
      <c r="F1929" s="12">
        <v>29.722212024005998</v>
      </c>
      <c r="G1929" s="12">
        <v>56.265039639585005</v>
      </c>
      <c r="H1929" s="12">
        <v>81.939417237124971</v>
      </c>
      <c r="I1929" s="12">
        <v>661.495</v>
      </c>
      <c r="J1929" s="12">
        <v>632.524</v>
      </c>
      <c r="K1929" s="12">
        <v>112106.86637562852</v>
      </c>
    </row>
    <row r="1930" spans="1:11" x14ac:dyDescent="0.25">
      <c r="A1930" s="16">
        <v>43545</v>
      </c>
      <c r="B1930" s="17">
        <v>20.0625</v>
      </c>
      <c r="C1930" s="12">
        <v>1424.7170000000001</v>
      </c>
      <c r="D1930" s="12">
        <v>151.02000000000001</v>
      </c>
      <c r="E1930" s="12">
        <v>43.613357577875007</v>
      </c>
      <c r="F1930" s="12">
        <v>29.516361802149486</v>
      </c>
      <c r="G1930" s="12">
        <v>56.436018085812776</v>
      </c>
      <c r="H1930" s="12">
        <v>81.778578757866313</v>
      </c>
      <c r="I1930" s="12">
        <v>645.71900000000016</v>
      </c>
      <c r="J1930" s="12">
        <v>627.97799999999995</v>
      </c>
      <c r="K1930" s="12">
        <v>108593.67094407417</v>
      </c>
    </row>
    <row r="1931" spans="1:11" x14ac:dyDescent="0.25">
      <c r="A1931" s="16">
        <v>43545</v>
      </c>
      <c r="B1931" s="17">
        <v>20.0729166666667</v>
      </c>
      <c r="C1931" s="12">
        <v>1406.0509999999999</v>
      </c>
      <c r="D1931" s="12">
        <v>149.041</v>
      </c>
      <c r="E1931" s="12">
        <v>42.675548280705023</v>
      </c>
      <c r="F1931" s="12">
        <v>29.550241780156185</v>
      </c>
      <c r="G1931" s="12">
        <v>55.881335035128046</v>
      </c>
      <c r="H1931" s="12">
        <v>81.860601072168308</v>
      </c>
      <c r="I1931" s="12">
        <v>631.81799999999998</v>
      </c>
      <c r="J1931" s="12">
        <v>625.19200000000001</v>
      </c>
      <c r="K1931" s="12">
        <v>105462.56845796062</v>
      </c>
    </row>
    <row r="1932" spans="1:11" x14ac:dyDescent="0.25">
      <c r="A1932" s="16">
        <v>43545</v>
      </c>
      <c r="B1932" s="17">
        <v>20.0833333333333</v>
      </c>
      <c r="C1932" s="12">
        <v>1387.152</v>
      </c>
      <c r="D1932" s="12">
        <v>147.03800000000001</v>
      </c>
      <c r="E1932" s="12">
        <v>41.806791896567972</v>
      </c>
      <c r="F1932" s="12">
        <v>29.561904248897054</v>
      </c>
      <c r="G1932" s="12">
        <v>56.649926641113872</v>
      </c>
      <c r="H1932" s="12">
        <v>81.897382479929291</v>
      </c>
      <c r="I1932" s="12">
        <v>622.08800000000008</v>
      </c>
      <c r="J1932" s="12">
        <v>618.02599999999995</v>
      </c>
      <c r="K1932" s="12">
        <v>103042.99868337296</v>
      </c>
    </row>
    <row r="1933" spans="1:11" x14ac:dyDescent="0.25">
      <c r="A1933" s="16">
        <v>43545</v>
      </c>
      <c r="B1933" s="17">
        <v>20.09375</v>
      </c>
      <c r="C1933" s="12">
        <v>1374.6130000000001</v>
      </c>
      <c r="D1933" s="12">
        <v>145.709</v>
      </c>
      <c r="E1933" s="12">
        <v>41.044567184390296</v>
      </c>
      <c r="F1933" s="12">
        <v>29.60392403974377</v>
      </c>
      <c r="G1933" s="12">
        <v>56.697763458684065</v>
      </c>
      <c r="H1933" s="12">
        <v>81.96767441387459</v>
      </c>
      <c r="I1933" s="12">
        <v>613.89499999999998</v>
      </c>
      <c r="J1933" s="12">
        <v>615.00900000000001</v>
      </c>
      <c r="K1933" s="12">
        <v>101145.26772582682</v>
      </c>
    </row>
    <row r="1934" spans="1:11" x14ac:dyDescent="0.25">
      <c r="A1934" s="16">
        <v>43545</v>
      </c>
      <c r="B1934" s="17">
        <v>20.1041666666667</v>
      </c>
      <c r="C1934" s="12">
        <v>1371.2660000000001</v>
      </c>
      <c r="D1934" s="12">
        <v>145.35400000000001</v>
      </c>
      <c r="E1934" s="12">
        <v>41.120161684787604</v>
      </c>
      <c r="F1934" s="12">
        <v>30.080960593666838</v>
      </c>
      <c r="G1934" s="12">
        <v>58.260451980774199</v>
      </c>
      <c r="H1934" s="12">
        <v>81.858486716715788</v>
      </c>
      <c r="I1934" s="12">
        <v>606.22700000000009</v>
      </c>
      <c r="J1934" s="12">
        <v>619.68499999999995</v>
      </c>
      <c r="K1934" s="12">
        <v>98726.734756013917</v>
      </c>
    </row>
    <row r="1935" spans="1:11" x14ac:dyDescent="0.25">
      <c r="A1935" s="16">
        <v>43545</v>
      </c>
      <c r="B1935" s="17">
        <v>20.1145833333333</v>
      </c>
      <c r="C1935" s="12">
        <v>1372.876</v>
      </c>
      <c r="D1935" s="12">
        <v>145.52500000000001</v>
      </c>
      <c r="E1935" s="12">
        <v>40.74433120028138</v>
      </c>
      <c r="F1935" s="12">
        <v>30.040972524235727</v>
      </c>
      <c r="G1935" s="12">
        <v>57.707836928207165</v>
      </c>
      <c r="H1935" s="12">
        <v>81.793618097582922</v>
      </c>
      <c r="I1935" s="12">
        <v>601.73599999999988</v>
      </c>
      <c r="J1935" s="12">
        <v>625.61500000000001</v>
      </c>
      <c r="K1935" s="12">
        <v>97862.3103124232</v>
      </c>
    </row>
    <row r="1936" spans="1:11" x14ac:dyDescent="0.25">
      <c r="A1936" s="16">
        <v>43545</v>
      </c>
      <c r="B1936" s="17">
        <v>20.125</v>
      </c>
      <c r="C1936" s="12">
        <v>1368.3119999999999</v>
      </c>
      <c r="D1936" s="12">
        <v>145.041</v>
      </c>
      <c r="E1936" s="12">
        <v>40.994810914267866</v>
      </c>
      <c r="F1936" s="12">
        <v>29.76446450404983</v>
      </c>
      <c r="G1936" s="12">
        <v>57.121947211482215</v>
      </c>
      <c r="H1936" s="12">
        <v>81.809458109231642</v>
      </c>
      <c r="I1936" s="12">
        <v>597.048</v>
      </c>
      <c r="J1936" s="12">
        <v>626.22299999999996</v>
      </c>
      <c r="K1936" s="12">
        <v>96839.329815242105</v>
      </c>
    </row>
    <row r="1937" spans="1:11" x14ac:dyDescent="0.25">
      <c r="A1937" s="16">
        <v>43545</v>
      </c>
      <c r="B1937" s="17">
        <v>20.1354166666667</v>
      </c>
      <c r="C1937" s="12">
        <v>1363.1289999999999</v>
      </c>
      <c r="D1937" s="12">
        <v>144.49199999999999</v>
      </c>
      <c r="E1937" s="12">
        <v>41.361867676689165</v>
      </c>
      <c r="F1937" s="12">
        <v>29.645340562301651</v>
      </c>
      <c r="G1937" s="12">
        <v>57.49819361902388</v>
      </c>
      <c r="H1937" s="12">
        <v>81.727589144547466</v>
      </c>
      <c r="I1937" s="12">
        <v>595.75799999999992</v>
      </c>
      <c r="J1937" s="12">
        <v>622.87900000000002</v>
      </c>
      <c r="K1937" s="12">
        <v>96381.252249359459</v>
      </c>
    </row>
    <row r="1938" spans="1:11" x14ac:dyDescent="0.25">
      <c r="A1938" s="16">
        <v>43545</v>
      </c>
      <c r="B1938" s="17">
        <v>20.1458333333333</v>
      </c>
      <c r="C1938" s="12">
        <v>1363.6859999999999</v>
      </c>
      <c r="D1938" s="12">
        <v>144.55099999999999</v>
      </c>
      <c r="E1938" s="12">
        <v>41.756193761970181</v>
      </c>
      <c r="F1938" s="12">
        <v>29.550078035906356</v>
      </c>
      <c r="G1938" s="12">
        <v>56.525348902652311</v>
      </c>
      <c r="H1938" s="12">
        <v>81.624933518015467</v>
      </c>
      <c r="I1938" s="12">
        <v>595.00900000000001</v>
      </c>
      <c r="J1938" s="12">
        <v>624.12599999999998</v>
      </c>
      <c r="K1938" s="12">
        <v>96388.111445363931</v>
      </c>
    </row>
    <row r="1939" spans="1:11" x14ac:dyDescent="0.25">
      <c r="A1939" s="16">
        <v>43545</v>
      </c>
      <c r="B1939" s="17">
        <v>20.15625</v>
      </c>
      <c r="C1939" s="12">
        <v>1366.5119999999999</v>
      </c>
      <c r="D1939" s="12">
        <v>144.85</v>
      </c>
      <c r="E1939" s="12">
        <v>42.275363804573502</v>
      </c>
      <c r="F1939" s="12">
        <v>29.242318563829386</v>
      </c>
      <c r="G1939" s="12">
        <v>56.451724340035518</v>
      </c>
      <c r="H1939" s="12">
        <v>81.654418876354072</v>
      </c>
      <c r="I1939" s="12">
        <v>595.03600000000006</v>
      </c>
      <c r="J1939" s="12">
        <v>626.62599999999998</v>
      </c>
      <c r="K1939" s="12">
        <v>96353.043603801896</v>
      </c>
    </row>
    <row r="1940" spans="1:11" x14ac:dyDescent="0.25">
      <c r="A1940" s="16">
        <v>43545</v>
      </c>
      <c r="B1940" s="17">
        <v>20.1666666666667</v>
      </c>
      <c r="C1940" s="12">
        <v>1376.6690000000001</v>
      </c>
      <c r="D1940" s="12">
        <v>145.92699999999999</v>
      </c>
      <c r="E1940" s="12">
        <v>44.371583241236515</v>
      </c>
      <c r="F1940" s="12">
        <v>29.345423577979499</v>
      </c>
      <c r="G1940" s="12">
        <v>56.888158109461507</v>
      </c>
      <c r="H1940" s="12">
        <v>81.679356016570495</v>
      </c>
      <c r="I1940" s="12">
        <v>600.16200000000015</v>
      </c>
      <c r="J1940" s="12">
        <v>630.58000000000004</v>
      </c>
      <c r="K1940" s="12">
        <v>96969.369763688039</v>
      </c>
    </row>
    <row r="1941" spans="1:11" x14ac:dyDescent="0.25">
      <c r="A1941" s="16">
        <v>43545</v>
      </c>
      <c r="B1941" s="17">
        <v>20.1770833333333</v>
      </c>
      <c r="C1941" s="12">
        <v>1389.779</v>
      </c>
      <c r="D1941" s="12">
        <v>147.31700000000001</v>
      </c>
      <c r="E1941" s="12">
        <v>46.159956793500974</v>
      </c>
      <c r="F1941" s="12">
        <v>29.379374655463089</v>
      </c>
      <c r="G1941" s="12">
        <v>58.580570430144114</v>
      </c>
      <c r="H1941" s="12">
        <v>81.409292108531517</v>
      </c>
      <c r="I1941" s="12">
        <v>608.61599999999999</v>
      </c>
      <c r="J1941" s="12">
        <v>633.846</v>
      </c>
      <c r="K1941" s="12">
        <v>98271.701503090066</v>
      </c>
    </row>
    <row r="1942" spans="1:11" x14ac:dyDescent="0.25">
      <c r="A1942" s="16">
        <v>43545</v>
      </c>
      <c r="B1942" s="17">
        <v>20.1875</v>
      </c>
      <c r="C1942" s="12">
        <v>1409.528</v>
      </c>
      <c r="D1942" s="12">
        <v>149.41</v>
      </c>
      <c r="E1942" s="12">
        <v>49.122454005077131</v>
      </c>
      <c r="F1942" s="12">
        <v>29.306407201399313</v>
      </c>
      <c r="G1942" s="12">
        <v>56.60679547666804</v>
      </c>
      <c r="H1942" s="12">
        <v>78.358562427802326</v>
      </c>
      <c r="I1942" s="12">
        <v>619.92199999999991</v>
      </c>
      <c r="J1942" s="12">
        <v>640.19600000000003</v>
      </c>
      <c r="K1942" s="12">
        <v>101631.94522226328</v>
      </c>
    </row>
    <row r="1943" spans="1:11" x14ac:dyDescent="0.25">
      <c r="A1943" s="16">
        <v>43545</v>
      </c>
      <c r="B1943" s="17">
        <v>20.1979166666667</v>
      </c>
      <c r="C1943" s="12">
        <v>1434.5450000000001</v>
      </c>
      <c r="D1943" s="12">
        <v>152.06200000000001</v>
      </c>
      <c r="E1943" s="12">
        <v>52.695460859018361</v>
      </c>
      <c r="F1943" s="12">
        <v>29.72104642349079</v>
      </c>
      <c r="G1943" s="12">
        <v>56.024687515760171</v>
      </c>
      <c r="H1943" s="12">
        <v>71.725681562313454</v>
      </c>
      <c r="I1943" s="12">
        <v>632.56300000000022</v>
      </c>
      <c r="J1943" s="12">
        <v>649.91999999999996</v>
      </c>
      <c r="K1943" s="12">
        <v>105599.03090985435</v>
      </c>
    </row>
    <row r="1944" spans="1:11" x14ac:dyDescent="0.25">
      <c r="A1944" s="16">
        <v>43545</v>
      </c>
      <c r="B1944" s="17">
        <v>20.2083333333333</v>
      </c>
      <c r="C1944" s="12">
        <v>1474.1479999999999</v>
      </c>
      <c r="D1944" s="12">
        <v>156.26</v>
      </c>
      <c r="E1944" s="12">
        <v>57.454867343001666</v>
      </c>
      <c r="F1944" s="12">
        <v>30.141470557566237</v>
      </c>
      <c r="G1944" s="12">
        <v>57.249938104244549</v>
      </c>
      <c r="H1944" s="12">
        <v>66.646101822074939</v>
      </c>
      <c r="I1944" s="12">
        <v>658.76599999999996</v>
      </c>
      <c r="J1944" s="12">
        <v>659.12199999999996</v>
      </c>
      <c r="K1944" s="12">
        <v>111818.40554327813</v>
      </c>
    </row>
    <row r="1945" spans="1:11" x14ac:dyDescent="0.25">
      <c r="A1945" s="16">
        <v>43545</v>
      </c>
      <c r="B1945" s="17">
        <v>20.21875</v>
      </c>
      <c r="C1945" s="12">
        <v>1514</v>
      </c>
      <c r="D1945" s="12">
        <v>160.48400000000001</v>
      </c>
      <c r="E1945" s="12">
        <v>62.304612124076989</v>
      </c>
      <c r="F1945" s="12">
        <v>32.727179706389173</v>
      </c>
      <c r="G1945" s="12">
        <v>57.285855210441788</v>
      </c>
      <c r="H1945" s="12">
        <v>58.716261198633418</v>
      </c>
      <c r="I1945" s="12">
        <v>681.72900000000004</v>
      </c>
      <c r="J1945" s="12">
        <v>671.78700000000003</v>
      </c>
      <c r="K1945" s="12">
        <v>117673.77294011469</v>
      </c>
    </row>
    <row r="1946" spans="1:11" x14ac:dyDescent="0.25">
      <c r="A1946" s="16">
        <v>43545</v>
      </c>
      <c r="B1946" s="17">
        <v>20.2291666666667</v>
      </c>
      <c r="C1946" s="12">
        <v>1557.271</v>
      </c>
      <c r="D1946" s="12">
        <v>165.071</v>
      </c>
      <c r="E1946" s="12">
        <v>66.106985069865118</v>
      </c>
      <c r="F1946" s="12">
        <v>35.769511241147036</v>
      </c>
      <c r="G1946" s="12">
        <v>60.136083190247085</v>
      </c>
      <c r="H1946" s="12">
        <v>49.636171746608042</v>
      </c>
      <c r="I1946" s="12">
        <v>705.14700000000005</v>
      </c>
      <c r="J1946" s="12">
        <v>687.053</v>
      </c>
      <c r="K1946" s="12">
        <v>123374.56218803319</v>
      </c>
    </row>
    <row r="1947" spans="1:11" x14ac:dyDescent="0.25">
      <c r="A1947" s="16">
        <v>43545</v>
      </c>
      <c r="B1947" s="17">
        <v>20.2395833333333</v>
      </c>
      <c r="C1947" s="12">
        <v>1580.327</v>
      </c>
      <c r="D1947" s="12">
        <v>167.51499999999999</v>
      </c>
      <c r="E1947" s="12">
        <v>70.445756626037777</v>
      </c>
      <c r="F1947" s="12">
        <v>36.56655576793996</v>
      </c>
      <c r="G1947" s="12">
        <v>64.26404199780643</v>
      </c>
      <c r="H1947" s="12">
        <v>39.075361578047833</v>
      </c>
      <c r="I1947" s="12">
        <v>700.17699999999991</v>
      </c>
      <c r="J1947" s="12">
        <v>712.63499999999999</v>
      </c>
      <c r="K1947" s="12">
        <v>122456.32100754199</v>
      </c>
    </row>
    <row r="1948" spans="1:11" x14ac:dyDescent="0.25">
      <c r="A1948" s="16">
        <v>43545</v>
      </c>
      <c r="B1948" s="17">
        <v>20.25</v>
      </c>
      <c r="C1948" s="12">
        <v>1685.88</v>
      </c>
      <c r="D1948" s="12">
        <v>178.703</v>
      </c>
      <c r="E1948" s="12">
        <v>74.370504932951022</v>
      </c>
      <c r="F1948" s="12">
        <v>38.978743411598934</v>
      </c>
      <c r="G1948" s="12">
        <v>77.773277998037457</v>
      </c>
      <c r="H1948" s="12">
        <v>23.00573224259227</v>
      </c>
      <c r="I1948" s="12">
        <v>735.19800000000009</v>
      </c>
      <c r="J1948" s="12">
        <v>771.97900000000004</v>
      </c>
      <c r="K1948" s="12">
        <v>130267.43535370511</v>
      </c>
    </row>
    <row r="1949" spans="1:11" x14ac:dyDescent="0.25">
      <c r="A1949" s="16">
        <v>43545</v>
      </c>
      <c r="B1949" s="17">
        <v>20.2604166666667</v>
      </c>
      <c r="C1949" s="12">
        <v>1773.8430000000001</v>
      </c>
      <c r="D1949" s="12">
        <v>188.02699999999999</v>
      </c>
      <c r="E1949" s="12">
        <v>76.745658024541726</v>
      </c>
      <c r="F1949" s="12">
        <v>48.272576170208097</v>
      </c>
      <c r="G1949" s="12">
        <v>99.672846704005948</v>
      </c>
      <c r="H1949" s="12">
        <v>12.028992217249613</v>
      </c>
      <c r="I1949" s="12">
        <v>781.75600000000009</v>
      </c>
      <c r="J1949" s="12">
        <v>804.06</v>
      </c>
      <c r="K1949" s="12">
        <v>136258.98172099862</v>
      </c>
    </row>
    <row r="1950" spans="1:11" x14ac:dyDescent="0.25">
      <c r="A1950" s="16">
        <v>43545</v>
      </c>
      <c r="B1950" s="17">
        <v>20.2708333333333</v>
      </c>
      <c r="C1950" s="12">
        <v>1848.7850000000001</v>
      </c>
      <c r="D1950" s="12">
        <v>195.971</v>
      </c>
      <c r="E1950" s="12">
        <v>78.433845082841358</v>
      </c>
      <c r="F1950" s="12">
        <v>53.655677001345708</v>
      </c>
      <c r="G1950" s="12">
        <v>113.86647040538347</v>
      </c>
      <c r="H1950" s="12">
        <v>6.4355787548781107</v>
      </c>
      <c r="I1950" s="12">
        <v>821.62900000000013</v>
      </c>
      <c r="J1950" s="12">
        <v>831.18499999999995</v>
      </c>
      <c r="K1950" s="12">
        <v>142309.35718888789</v>
      </c>
    </row>
    <row r="1951" spans="1:11" x14ac:dyDescent="0.25">
      <c r="A1951" s="16">
        <v>43545</v>
      </c>
      <c r="B1951" s="17">
        <v>20.28125</v>
      </c>
      <c r="C1951" s="12">
        <v>1924.32</v>
      </c>
      <c r="D1951" s="12">
        <v>203.97800000000001</v>
      </c>
      <c r="E1951" s="12">
        <v>79.174200574480267</v>
      </c>
      <c r="F1951" s="12">
        <v>58.944670133955221</v>
      </c>
      <c r="G1951" s="12">
        <v>123.83360380555141</v>
      </c>
      <c r="H1951" s="12">
        <v>4.1397400875655643</v>
      </c>
      <c r="I1951" s="12">
        <v>853.26699999999983</v>
      </c>
      <c r="J1951" s="12">
        <v>867.07500000000005</v>
      </c>
      <c r="K1951" s="12">
        <v>146793.69634961186</v>
      </c>
    </row>
    <row r="1952" spans="1:11" x14ac:dyDescent="0.25">
      <c r="A1952" s="16">
        <v>43545</v>
      </c>
      <c r="B1952" s="17">
        <v>20.2916666666667</v>
      </c>
      <c r="C1952" s="12">
        <v>2011.8520000000001</v>
      </c>
      <c r="D1952" s="12">
        <v>213.256</v>
      </c>
      <c r="E1952" s="12">
        <v>77.571694985625783</v>
      </c>
      <c r="F1952" s="12">
        <v>62.306539954129477</v>
      </c>
      <c r="G1952" s="12">
        <v>130.95355377869842</v>
      </c>
      <c r="H1952" s="12">
        <v>1.6460634513841554</v>
      </c>
      <c r="I1952" s="12">
        <v>874.15300000000002</v>
      </c>
      <c r="J1952" s="12">
        <v>924.44299999999998</v>
      </c>
      <c r="K1952" s="12">
        <v>150418.78695754055</v>
      </c>
    </row>
    <row r="1953" spans="1:11" x14ac:dyDescent="0.25">
      <c r="A1953" s="16">
        <v>43545</v>
      </c>
      <c r="B1953" s="17">
        <v>20.3020833333333</v>
      </c>
      <c r="C1953" s="12">
        <v>2062.0639999999999</v>
      </c>
      <c r="D1953" s="12">
        <v>218.57900000000001</v>
      </c>
      <c r="E1953" s="12">
        <v>75.513501173193418</v>
      </c>
      <c r="F1953" s="12">
        <v>69.320065980607012</v>
      </c>
      <c r="G1953" s="12">
        <v>143.93930860725226</v>
      </c>
      <c r="H1953" s="12">
        <v>1.1636726318078108</v>
      </c>
      <c r="I1953" s="12">
        <v>887.98099999999988</v>
      </c>
      <c r="J1953" s="12">
        <v>955.50400000000002</v>
      </c>
      <c r="K1953" s="12">
        <v>149511.11290178486</v>
      </c>
    </row>
    <row r="1954" spans="1:11" x14ac:dyDescent="0.25">
      <c r="A1954" s="16">
        <v>43545</v>
      </c>
      <c r="B1954" s="17">
        <v>20.3125</v>
      </c>
      <c r="C1954" s="12">
        <v>2095.9059999999999</v>
      </c>
      <c r="D1954" s="12">
        <v>222.166</v>
      </c>
      <c r="E1954" s="12">
        <v>75.356953662650298</v>
      </c>
      <c r="F1954" s="12">
        <v>72.712620611386797</v>
      </c>
      <c r="G1954" s="12">
        <v>159.02553678322099</v>
      </c>
      <c r="H1954" s="12">
        <v>1.3297547679744837</v>
      </c>
      <c r="I1954" s="12">
        <v>894.78499999999997</v>
      </c>
      <c r="J1954" s="12">
        <v>978.95500000000004</v>
      </c>
      <c r="K1954" s="12">
        <v>146590.03354369185</v>
      </c>
    </row>
    <row r="1955" spans="1:11" x14ac:dyDescent="0.25">
      <c r="A1955" s="16">
        <v>43545</v>
      </c>
      <c r="B1955" s="17">
        <v>20.3229166666667</v>
      </c>
      <c r="C1955" s="12">
        <v>2114.4789999999998</v>
      </c>
      <c r="D1955" s="12">
        <v>224.13499999999999</v>
      </c>
      <c r="E1955" s="12">
        <v>74.641218663193428</v>
      </c>
      <c r="F1955" s="12">
        <v>74.808680589990843</v>
      </c>
      <c r="G1955" s="12">
        <v>174.73191546880466</v>
      </c>
      <c r="H1955" s="12">
        <v>1.2036813047756829</v>
      </c>
      <c r="I1955" s="12">
        <v>891.88899999999978</v>
      </c>
      <c r="J1955" s="12">
        <v>998.45500000000004</v>
      </c>
      <c r="K1955" s="12">
        <v>141625.87599330879</v>
      </c>
    </row>
    <row r="1956" spans="1:11" x14ac:dyDescent="0.25">
      <c r="A1956" s="16">
        <v>43545</v>
      </c>
      <c r="B1956" s="17">
        <v>20.3333333333333</v>
      </c>
      <c r="C1956" s="12">
        <v>2147.3449999999998</v>
      </c>
      <c r="D1956" s="12">
        <v>227.619</v>
      </c>
      <c r="E1956" s="12">
        <v>75.744140459896457</v>
      </c>
      <c r="F1956" s="12">
        <v>90.96649993892423</v>
      </c>
      <c r="G1956" s="12">
        <v>183.7917960743809</v>
      </c>
      <c r="H1956" s="12">
        <v>0.82598015767743671</v>
      </c>
      <c r="I1956" s="12">
        <v>898.47099999999989</v>
      </c>
      <c r="J1956" s="12">
        <v>1021.255</v>
      </c>
      <c r="K1956" s="12">
        <v>136785.64584228021</v>
      </c>
    </row>
    <row r="1957" spans="1:11" x14ac:dyDescent="0.25">
      <c r="A1957" s="16">
        <v>43545</v>
      </c>
      <c r="B1957" s="17">
        <v>20.34375</v>
      </c>
      <c r="C1957" s="12">
        <v>2158.7139999999999</v>
      </c>
      <c r="D1957" s="12">
        <v>228.82400000000001</v>
      </c>
      <c r="E1957" s="12">
        <v>76.407508099961518</v>
      </c>
      <c r="F1957" s="12">
        <v>91.761585998308092</v>
      </c>
      <c r="G1957" s="12">
        <v>210.17105081406402</v>
      </c>
      <c r="H1957" s="12">
        <v>0.72150891321022947</v>
      </c>
      <c r="I1957" s="12">
        <v>898.92099999999982</v>
      </c>
      <c r="J1957" s="12">
        <v>1030.9690000000001</v>
      </c>
      <c r="K1957" s="12">
        <v>129964.83654361399</v>
      </c>
    </row>
    <row r="1958" spans="1:11" x14ac:dyDescent="0.25">
      <c r="A1958" s="16">
        <v>43545</v>
      </c>
      <c r="B1958" s="17">
        <v>20.3541666666667</v>
      </c>
      <c r="C1958" s="12">
        <v>2163.069</v>
      </c>
      <c r="D1958" s="12">
        <v>229.285</v>
      </c>
      <c r="E1958" s="12">
        <v>75.94891609864149</v>
      </c>
      <c r="F1958" s="12">
        <v>107.09339963352541</v>
      </c>
      <c r="G1958" s="12">
        <v>216.05120719344518</v>
      </c>
      <c r="H1958" s="12">
        <v>0.83069349491402633</v>
      </c>
      <c r="I1958" s="12">
        <v>895.06499999999983</v>
      </c>
      <c r="J1958" s="12">
        <v>1038.7190000000001</v>
      </c>
      <c r="K1958" s="12">
        <v>123785.1958948684</v>
      </c>
    </row>
    <row r="1959" spans="1:11" x14ac:dyDescent="0.25">
      <c r="A1959" s="16">
        <v>43545</v>
      </c>
      <c r="B1959" s="17">
        <v>20.3645833333333</v>
      </c>
      <c r="C1959" s="12">
        <v>2163.375</v>
      </c>
      <c r="D1959" s="12">
        <v>229.31800000000001</v>
      </c>
      <c r="E1959" s="12">
        <v>76.145229959594801</v>
      </c>
      <c r="F1959" s="12">
        <v>100.15156557958669</v>
      </c>
      <c r="G1959" s="12">
        <v>216.47707598174662</v>
      </c>
      <c r="H1959" s="12">
        <v>0.61843962348804171</v>
      </c>
      <c r="I1959" s="12">
        <v>894.34699999999998</v>
      </c>
      <c r="J1959" s="12">
        <v>1039.71</v>
      </c>
      <c r="K1959" s="12">
        <v>125238.67221389597</v>
      </c>
    </row>
    <row r="1960" spans="1:11" x14ac:dyDescent="0.25">
      <c r="A1960" s="16">
        <v>43545</v>
      </c>
      <c r="B1960" s="17">
        <v>20.375</v>
      </c>
      <c r="C1960" s="12">
        <v>2153.5189999999998</v>
      </c>
      <c r="D1960" s="12">
        <v>228.273</v>
      </c>
      <c r="E1960" s="12">
        <v>76.393166364800294</v>
      </c>
      <c r="F1960" s="12">
        <v>110.21335671534867</v>
      </c>
      <c r="G1960" s="12">
        <v>222.91266697594318</v>
      </c>
      <c r="H1960" s="12">
        <v>0.49441266805530437</v>
      </c>
      <c r="I1960" s="12">
        <v>892.65899999999988</v>
      </c>
      <c r="J1960" s="12">
        <v>1032.587</v>
      </c>
      <c r="K1960" s="12">
        <v>120661.34931896311</v>
      </c>
    </row>
    <row r="1961" spans="1:11" x14ac:dyDescent="0.25">
      <c r="A1961" s="16">
        <v>43545</v>
      </c>
      <c r="B1961" s="17">
        <v>20.3854166666667</v>
      </c>
      <c r="C1961" s="12">
        <v>2148.4929999999999</v>
      </c>
      <c r="D1961" s="12">
        <v>227.74</v>
      </c>
      <c r="E1961" s="12">
        <v>77.226695380552073</v>
      </c>
      <c r="F1961" s="12">
        <v>103.33934725331143</v>
      </c>
      <c r="G1961" s="12">
        <v>217.91484688605485</v>
      </c>
      <c r="H1961" s="12">
        <v>0.48961244424069017</v>
      </c>
      <c r="I1961" s="12">
        <v>892.43899999999985</v>
      </c>
      <c r="J1961" s="12">
        <v>1028.3140000000001</v>
      </c>
      <c r="K1961" s="12">
        <v>123367.12450896019</v>
      </c>
    </row>
    <row r="1962" spans="1:11" x14ac:dyDescent="0.25">
      <c r="A1962" s="16">
        <v>43545</v>
      </c>
      <c r="B1962" s="17">
        <v>20.3958333333333</v>
      </c>
      <c r="C1962" s="12">
        <v>2134.357</v>
      </c>
      <c r="D1962" s="12">
        <v>226.24199999999999</v>
      </c>
      <c r="E1962" s="12">
        <v>76.780068946134804</v>
      </c>
      <c r="F1962" s="12">
        <v>102.11645348690278</v>
      </c>
      <c r="G1962" s="12">
        <v>220.48881042287076</v>
      </c>
      <c r="H1962" s="12">
        <v>0.54474388188650669</v>
      </c>
      <c r="I1962" s="12">
        <v>891.78399999999999</v>
      </c>
      <c r="J1962" s="12">
        <v>1016.331</v>
      </c>
      <c r="K1962" s="12">
        <v>122963.48081555127</v>
      </c>
    </row>
    <row r="1963" spans="1:11" x14ac:dyDescent="0.25">
      <c r="A1963" s="16">
        <v>43545</v>
      </c>
      <c r="B1963" s="17">
        <v>20.40625</v>
      </c>
      <c r="C1963" s="12">
        <v>2117.377</v>
      </c>
      <c r="D1963" s="12">
        <v>224.44200000000001</v>
      </c>
      <c r="E1963" s="12">
        <v>76.646889529203733</v>
      </c>
      <c r="F1963" s="12">
        <v>95.127260717761146</v>
      </c>
      <c r="G1963" s="12">
        <v>227.66187731063391</v>
      </c>
      <c r="H1963" s="12">
        <v>0.51580649746430451</v>
      </c>
      <c r="I1963" s="12">
        <v>886.84699999999998</v>
      </c>
      <c r="J1963" s="12">
        <v>1006.088</v>
      </c>
      <c r="K1963" s="12">
        <v>121723.79148623421</v>
      </c>
    </row>
    <row r="1964" spans="1:11" x14ac:dyDescent="0.25">
      <c r="A1964" s="16">
        <v>43545</v>
      </c>
      <c r="B1964" s="17">
        <v>20.4166666666667</v>
      </c>
      <c r="C1964" s="12">
        <v>2091.9029999999998</v>
      </c>
      <c r="D1964" s="12">
        <v>221.74199999999999</v>
      </c>
      <c r="E1964" s="12">
        <v>77.258247968139571</v>
      </c>
      <c r="F1964" s="12">
        <v>94.977973361571415</v>
      </c>
      <c r="G1964" s="12">
        <v>227.42109914090059</v>
      </c>
      <c r="H1964" s="12">
        <v>0.4450562454739726</v>
      </c>
      <c r="I1964" s="12">
        <v>885.7919999999998</v>
      </c>
      <c r="J1964" s="12">
        <v>984.36900000000003</v>
      </c>
      <c r="K1964" s="12">
        <v>121422.40582097857</v>
      </c>
    </row>
    <row r="1965" spans="1:11" x14ac:dyDescent="0.25">
      <c r="A1965" s="16">
        <v>43545</v>
      </c>
      <c r="B1965" s="17">
        <v>20.4270833333333</v>
      </c>
      <c r="C1965" s="12">
        <v>2076.8560000000002</v>
      </c>
      <c r="D1965" s="12">
        <v>220.14699999999999</v>
      </c>
      <c r="E1965" s="12">
        <v>77.291224716216504</v>
      </c>
      <c r="F1965" s="12">
        <v>104.71197867259683</v>
      </c>
      <c r="G1965" s="12">
        <v>222.37593529780813</v>
      </c>
      <c r="H1965" s="12">
        <v>0.45620888201102039</v>
      </c>
      <c r="I1965" s="12">
        <v>880.80600000000027</v>
      </c>
      <c r="J1965" s="12">
        <v>975.90300000000002</v>
      </c>
      <c r="K1965" s="12">
        <v>118992.66310784195</v>
      </c>
    </row>
    <row r="1966" spans="1:11" x14ac:dyDescent="0.25">
      <c r="A1966" s="16">
        <v>43545</v>
      </c>
      <c r="B1966" s="17">
        <v>20.4375</v>
      </c>
      <c r="C1966" s="12">
        <v>2083.9050000000002</v>
      </c>
      <c r="D1966" s="12">
        <v>220.89400000000001</v>
      </c>
      <c r="E1966" s="12">
        <v>77.333539767037522</v>
      </c>
      <c r="F1966" s="12">
        <v>101.0313160342488</v>
      </c>
      <c r="G1966" s="12">
        <v>218.92675378909439</v>
      </c>
      <c r="H1966" s="12">
        <v>0.4703738173607005</v>
      </c>
      <c r="I1966" s="12">
        <v>874.01500000000021</v>
      </c>
      <c r="J1966" s="12">
        <v>988.99599999999998</v>
      </c>
      <c r="K1966" s="12">
        <v>119063.25414806469</v>
      </c>
    </row>
    <row r="1967" spans="1:11" x14ac:dyDescent="0.25">
      <c r="A1967" s="16">
        <v>43545</v>
      </c>
      <c r="B1967" s="17">
        <v>20.4479166666667</v>
      </c>
      <c r="C1967" s="12">
        <v>2086.7280000000001</v>
      </c>
      <c r="D1967" s="12">
        <v>221.19300000000001</v>
      </c>
      <c r="E1967" s="12">
        <v>78.688091235331541</v>
      </c>
      <c r="F1967" s="12">
        <v>94.376439469070377</v>
      </c>
      <c r="G1967" s="12">
        <v>218.05960675429492</v>
      </c>
      <c r="H1967" s="12">
        <v>0.50417165772730299</v>
      </c>
      <c r="I1967" s="12">
        <v>869.5680000000001</v>
      </c>
      <c r="J1967" s="12">
        <v>995.96699999999998</v>
      </c>
      <c r="K1967" s="12">
        <v>119484.92272089398</v>
      </c>
    </row>
    <row r="1968" spans="1:11" x14ac:dyDescent="0.25">
      <c r="A1968" s="16">
        <v>43545</v>
      </c>
      <c r="B1968" s="17">
        <v>20.4583333333333</v>
      </c>
      <c r="C1968" s="12">
        <v>2086.15</v>
      </c>
      <c r="D1968" s="12">
        <v>221.13200000000001</v>
      </c>
      <c r="E1968" s="12">
        <v>79.166042268420753</v>
      </c>
      <c r="F1968" s="12">
        <v>93.359826830438834</v>
      </c>
      <c r="G1968" s="12">
        <v>219.03851185403917</v>
      </c>
      <c r="H1968" s="12">
        <v>0.48234962633815742</v>
      </c>
      <c r="I1968" s="12">
        <v>865.61099999999999</v>
      </c>
      <c r="J1968" s="12">
        <v>999.40700000000004</v>
      </c>
      <c r="K1968" s="12">
        <v>118391.06735519077</v>
      </c>
    </row>
    <row r="1969" spans="1:11" x14ac:dyDescent="0.25">
      <c r="A1969" s="16">
        <v>43545</v>
      </c>
      <c r="B1969" s="17">
        <v>20.46875</v>
      </c>
      <c r="C1969" s="12">
        <v>2095.52</v>
      </c>
      <c r="D1969" s="12">
        <v>222.125</v>
      </c>
      <c r="E1969" s="12">
        <v>79.922084321729514</v>
      </c>
      <c r="F1969" s="12">
        <v>90.702072366222197</v>
      </c>
      <c r="G1969" s="12">
        <v>211.61843407999351</v>
      </c>
      <c r="H1969" s="12">
        <v>0.46550747666798775</v>
      </c>
      <c r="I1969" s="12">
        <v>868.30200000000002</v>
      </c>
      <c r="J1969" s="12">
        <v>1005.093</v>
      </c>
      <c r="K1969" s="12">
        <v>121398.4754388467</v>
      </c>
    </row>
    <row r="1970" spans="1:11" x14ac:dyDescent="0.25">
      <c r="A1970" s="16">
        <v>43545</v>
      </c>
      <c r="B1970" s="17">
        <v>20.4791666666667</v>
      </c>
      <c r="C1970" s="12">
        <v>2097.377</v>
      </c>
      <c r="D1970" s="12">
        <v>222.322</v>
      </c>
      <c r="E1970" s="12">
        <v>80.337712736191733</v>
      </c>
      <c r="F1970" s="12">
        <v>88.943319078670214</v>
      </c>
      <c r="G1970" s="12">
        <v>208.19965022879717</v>
      </c>
      <c r="H1970" s="12">
        <v>0.43902057067541389</v>
      </c>
      <c r="I1970" s="12">
        <v>866.03599999999983</v>
      </c>
      <c r="J1970" s="12">
        <v>1009.019</v>
      </c>
      <c r="K1970" s="12">
        <v>122029.07434641632</v>
      </c>
    </row>
    <row r="1971" spans="1:11" x14ac:dyDescent="0.25">
      <c r="A1971" s="16">
        <v>43545</v>
      </c>
      <c r="B1971" s="17">
        <v>20.4895833333333</v>
      </c>
      <c r="C1971" s="12">
        <v>2095.913</v>
      </c>
      <c r="D1971" s="12">
        <v>222.167</v>
      </c>
      <c r="E1971" s="12">
        <v>80.215150208490641</v>
      </c>
      <c r="F1971" s="12">
        <v>86.977597368397795</v>
      </c>
      <c r="G1971" s="12">
        <v>202.01497155251715</v>
      </c>
      <c r="H1971" s="12">
        <v>0.44223364325399961</v>
      </c>
      <c r="I1971" s="12">
        <v>864.19600000000014</v>
      </c>
      <c r="J1971" s="12">
        <v>1009.55</v>
      </c>
      <c r="K1971" s="12">
        <v>123636.51180683513</v>
      </c>
    </row>
    <row r="1972" spans="1:11" x14ac:dyDescent="0.25">
      <c r="A1972" s="16">
        <v>43545</v>
      </c>
      <c r="B1972" s="17">
        <v>20.5</v>
      </c>
      <c r="C1972" s="12">
        <v>2081.42</v>
      </c>
      <c r="D1972" s="12">
        <v>220.631</v>
      </c>
      <c r="E1972" s="12">
        <v>79.000955956803693</v>
      </c>
      <c r="F1972" s="12">
        <v>85.688690969483744</v>
      </c>
      <c r="G1972" s="12">
        <v>201.80766910231443</v>
      </c>
      <c r="H1972" s="12">
        <v>0.48029861847044331</v>
      </c>
      <c r="I1972" s="12">
        <v>857.46299999999997</v>
      </c>
      <c r="J1972" s="12">
        <v>1003.326</v>
      </c>
      <c r="K1972" s="12">
        <v>122621.34633823192</v>
      </c>
    </row>
    <row r="1973" spans="1:11" x14ac:dyDescent="0.25">
      <c r="A1973" s="16">
        <v>43545</v>
      </c>
      <c r="B1973" s="17">
        <v>20.5104166666667</v>
      </c>
      <c r="C1973" s="12">
        <v>2073.9859999999999</v>
      </c>
      <c r="D1973" s="12">
        <v>219.84299999999999</v>
      </c>
      <c r="E1973" s="12">
        <v>78.310020143543667</v>
      </c>
      <c r="F1973" s="12">
        <v>84.907445608269413</v>
      </c>
      <c r="G1973" s="12">
        <v>205.85842743384504</v>
      </c>
      <c r="H1973" s="12">
        <v>0.52432276675738443</v>
      </c>
      <c r="I1973" s="12">
        <v>849.06799999999976</v>
      </c>
      <c r="J1973" s="12">
        <v>1005.075</v>
      </c>
      <c r="K1973" s="12">
        <v>119866.94601189604</v>
      </c>
    </row>
    <row r="1974" spans="1:11" x14ac:dyDescent="0.25">
      <c r="A1974" s="16">
        <v>43545</v>
      </c>
      <c r="B1974" s="17">
        <v>20.5208333333333</v>
      </c>
      <c r="C1974" s="12">
        <v>2064.1840000000002</v>
      </c>
      <c r="D1974" s="12">
        <v>218.804</v>
      </c>
      <c r="E1974" s="12">
        <v>78.326584000398768</v>
      </c>
      <c r="F1974" s="12">
        <v>83.274553476534081</v>
      </c>
      <c r="G1974" s="12">
        <v>206.79229613013692</v>
      </c>
      <c r="H1974" s="12">
        <v>0.55385243378914928</v>
      </c>
      <c r="I1974" s="12">
        <v>842.61700000000008</v>
      </c>
      <c r="J1974" s="12">
        <v>1002.763</v>
      </c>
      <c r="K1974" s="12">
        <v>118417.42848978531</v>
      </c>
    </row>
    <row r="1975" spans="1:11" x14ac:dyDescent="0.25">
      <c r="A1975" s="16">
        <v>43545</v>
      </c>
      <c r="B1975" s="17">
        <v>20.53125</v>
      </c>
      <c r="C1975" s="12">
        <v>2049.598</v>
      </c>
      <c r="D1975" s="12">
        <v>217.25700000000001</v>
      </c>
      <c r="E1975" s="12">
        <v>77.671951570777523</v>
      </c>
      <c r="F1975" s="12">
        <v>82.345397503546266</v>
      </c>
      <c r="G1975" s="12">
        <v>206.1791107530712</v>
      </c>
      <c r="H1975" s="12">
        <v>0.59779004165973104</v>
      </c>
      <c r="I1975" s="12">
        <v>830.9609999999999</v>
      </c>
      <c r="J1975" s="12">
        <v>1001.38</v>
      </c>
      <c r="K1975" s="12">
        <v>116041.68753273631</v>
      </c>
    </row>
    <row r="1976" spans="1:11" x14ac:dyDescent="0.25">
      <c r="A1976" s="16">
        <v>43545</v>
      </c>
      <c r="B1976" s="17">
        <v>20.5416666666667</v>
      </c>
      <c r="C1976" s="12">
        <v>2029.252</v>
      </c>
      <c r="D1976" s="12">
        <v>215.101</v>
      </c>
      <c r="E1976" s="12">
        <v>76.017116363939564</v>
      </c>
      <c r="F1976" s="12">
        <v>82.301606689365926</v>
      </c>
      <c r="G1976" s="12">
        <v>203.25697196834849</v>
      </c>
      <c r="H1976" s="12">
        <v>0.65854833717722538</v>
      </c>
      <c r="I1976" s="12">
        <v>819.65999999999985</v>
      </c>
      <c r="J1976" s="12">
        <v>994.49099999999999</v>
      </c>
      <c r="K1976" s="12">
        <v>114356.43916029217</v>
      </c>
    </row>
    <row r="1977" spans="1:11" x14ac:dyDescent="0.25">
      <c r="A1977" s="16">
        <v>43545</v>
      </c>
      <c r="B1977" s="17">
        <v>20.5520833333333</v>
      </c>
      <c r="C1977" s="12">
        <v>2018.4659999999999</v>
      </c>
      <c r="D1977" s="12">
        <v>213.95699999999999</v>
      </c>
      <c r="E1977" s="12">
        <v>75.152086366199399</v>
      </c>
      <c r="F1977" s="12">
        <v>81.856954869905096</v>
      </c>
      <c r="G1977" s="12">
        <v>197.07817655523215</v>
      </c>
      <c r="H1977" s="12">
        <v>0.62262333337651266</v>
      </c>
      <c r="I1977" s="12">
        <v>816.58900000000006</v>
      </c>
      <c r="J1977" s="12">
        <v>987.92</v>
      </c>
      <c r="K1977" s="12">
        <v>115469.7897188217</v>
      </c>
    </row>
    <row r="1978" spans="1:11" x14ac:dyDescent="0.25">
      <c r="A1978" s="16">
        <v>43545</v>
      </c>
      <c r="B1978" s="17">
        <v>20.5625</v>
      </c>
      <c r="C1978" s="12">
        <v>1991.87</v>
      </c>
      <c r="D1978" s="12">
        <v>211.13800000000001</v>
      </c>
      <c r="E1978" s="12">
        <v>75.144513437085251</v>
      </c>
      <c r="F1978" s="12">
        <v>81.889255577712802</v>
      </c>
      <c r="G1978" s="12">
        <v>194.64398958563649</v>
      </c>
      <c r="H1978" s="12">
        <v>0.62849942764730493</v>
      </c>
      <c r="I1978" s="12">
        <v>807.78300000000002</v>
      </c>
      <c r="J1978" s="12">
        <v>972.94899999999996</v>
      </c>
      <c r="K1978" s="12">
        <v>113869.18549297954</v>
      </c>
    </row>
    <row r="1979" spans="1:11" x14ac:dyDescent="0.25">
      <c r="A1979" s="16">
        <v>43545</v>
      </c>
      <c r="B1979" s="17">
        <v>20.5729166666667</v>
      </c>
      <c r="C1979" s="12">
        <v>1954.271</v>
      </c>
      <c r="D1979" s="12">
        <v>207.15299999999999</v>
      </c>
      <c r="E1979" s="12">
        <v>75.408845018157649</v>
      </c>
      <c r="F1979" s="12">
        <v>81.828370725662495</v>
      </c>
      <c r="G1979" s="12">
        <v>189.78165688168718</v>
      </c>
      <c r="H1979" s="12">
        <v>0.65578215930871853</v>
      </c>
      <c r="I1979" s="12">
        <v>803.25199999999995</v>
      </c>
      <c r="J1979" s="12">
        <v>943.86599999999999</v>
      </c>
      <c r="K1979" s="12">
        <v>113894.33630379596</v>
      </c>
    </row>
    <row r="1980" spans="1:11" x14ac:dyDescent="0.25">
      <c r="A1980" s="16">
        <v>43545</v>
      </c>
      <c r="B1980" s="17">
        <v>20.5833333333333</v>
      </c>
      <c r="C1980" s="12">
        <v>1938.943</v>
      </c>
      <c r="D1980" s="12">
        <v>205.52799999999999</v>
      </c>
      <c r="E1980" s="12">
        <v>77.373978530702061</v>
      </c>
      <c r="F1980" s="12">
        <v>80.280386451050589</v>
      </c>
      <c r="G1980" s="12">
        <v>181.0342977046179</v>
      </c>
      <c r="H1980" s="12">
        <v>0.60774045873271632</v>
      </c>
      <c r="I1980" s="12">
        <v>798.00799999999992</v>
      </c>
      <c r="J1980" s="12">
        <v>935.40700000000004</v>
      </c>
      <c r="K1980" s="12">
        <v>114677.89921372416</v>
      </c>
    </row>
    <row r="1981" spans="1:11" x14ac:dyDescent="0.25">
      <c r="A1981" s="16">
        <v>43545</v>
      </c>
      <c r="B1981" s="17">
        <v>20.59375</v>
      </c>
      <c r="C1981" s="12">
        <v>1939.57</v>
      </c>
      <c r="D1981" s="12">
        <v>205.59399999999999</v>
      </c>
      <c r="E1981" s="12">
        <v>78.590663715338096</v>
      </c>
      <c r="F1981" s="12">
        <v>79.10948794755042</v>
      </c>
      <c r="G1981" s="12">
        <v>170.18387060842122</v>
      </c>
      <c r="H1981" s="12">
        <v>0.66383630277844019</v>
      </c>
      <c r="I1981" s="12">
        <v>796.86299999999983</v>
      </c>
      <c r="J1981" s="12">
        <v>937.11300000000006</v>
      </c>
      <c r="K1981" s="12">
        <v>117078.78535647788</v>
      </c>
    </row>
    <row r="1982" spans="1:11" x14ac:dyDescent="0.25">
      <c r="A1982" s="16">
        <v>43545</v>
      </c>
      <c r="B1982" s="17">
        <v>20.6041666666667</v>
      </c>
      <c r="C1982" s="12">
        <v>1931.028</v>
      </c>
      <c r="D1982" s="12">
        <v>204.68899999999999</v>
      </c>
      <c r="E1982" s="12">
        <v>78.543865909488176</v>
      </c>
      <c r="F1982" s="12">
        <v>79.193264676632253</v>
      </c>
      <c r="G1982" s="12">
        <v>172.06523189601185</v>
      </c>
      <c r="H1982" s="12">
        <v>0.72067812521318064</v>
      </c>
      <c r="I1982" s="12">
        <v>795.38599999999997</v>
      </c>
      <c r="J1982" s="12">
        <v>930.95299999999997</v>
      </c>
      <c r="K1982" s="12">
        <v>116215.73984816365</v>
      </c>
    </row>
    <row r="1983" spans="1:11" x14ac:dyDescent="0.25">
      <c r="A1983" s="16">
        <v>43545</v>
      </c>
      <c r="B1983" s="17">
        <v>20.6145833333333</v>
      </c>
      <c r="C1983" s="12">
        <v>1910.011</v>
      </c>
      <c r="D1983" s="12">
        <v>202.46100000000001</v>
      </c>
      <c r="E1983" s="12">
        <v>80.111426035170538</v>
      </c>
      <c r="F1983" s="12">
        <v>78.807840875957098</v>
      </c>
      <c r="G1983" s="12">
        <v>173.35217297464206</v>
      </c>
      <c r="H1983" s="12">
        <v>0.82831536427247432</v>
      </c>
      <c r="I1983" s="12">
        <v>792.03800000000001</v>
      </c>
      <c r="J1983" s="12">
        <v>915.51199999999994</v>
      </c>
      <c r="K1983" s="12">
        <v>114734.56118748945</v>
      </c>
    </row>
    <row r="1984" spans="1:11" x14ac:dyDescent="0.25">
      <c r="A1984" s="16">
        <v>43545</v>
      </c>
      <c r="B1984" s="17">
        <v>20.625</v>
      </c>
      <c r="C1984" s="12">
        <v>1879.915</v>
      </c>
      <c r="D1984" s="12">
        <v>199.27099999999999</v>
      </c>
      <c r="E1984" s="12">
        <v>80.620435166375003</v>
      </c>
      <c r="F1984" s="12">
        <v>77.937529415485571</v>
      </c>
      <c r="G1984" s="12">
        <v>167.80799448389925</v>
      </c>
      <c r="H1984" s="12">
        <v>0.8032324899949127</v>
      </c>
      <c r="I1984" s="12">
        <v>790.178</v>
      </c>
      <c r="J1984" s="12">
        <v>890.46600000000001</v>
      </c>
      <c r="K1984" s="12">
        <v>115752.20211106133</v>
      </c>
    </row>
    <row r="1985" spans="1:11" x14ac:dyDescent="0.25">
      <c r="A1985" s="16">
        <v>43545</v>
      </c>
      <c r="B1985" s="17">
        <v>20.6354166666667</v>
      </c>
      <c r="C1985" s="12">
        <v>1873.3330000000001</v>
      </c>
      <c r="D1985" s="12">
        <v>198.57300000000001</v>
      </c>
      <c r="E1985" s="12">
        <v>81.284512961102678</v>
      </c>
      <c r="F1985" s="12">
        <v>77.56506941943141</v>
      </c>
      <c r="G1985" s="12">
        <v>164.45993425351571</v>
      </c>
      <c r="H1985" s="12">
        <v>0.77649565527989317</v>
      </c>
      <c r="I1985" s="12">
        <v>791.92700000000002</v>
      </c>
      <c r="J1985" s="12">
        <v>882.83299999999997</v>
      </c>
      <c r="K1985" s="12">
        <v>116960.24692766755</v>
      </c>
    </row>
    <row r="1986" spans="1:11" x14ac:dyDescent="0.25">
      <c r="A1986" s="16">
        <v>43545</v>
      </c>
      <c r="B1986" s="17">
        <v>20.6458333333333</v>
      </c>
      <c r="C1986" s="12">
        <v>1868.665</v>
      </c>
      <c r="D1986" s="12">
        <v>198.078</v>
      </c>
      <c r="E1986" s="12">
        <v>82.649479517627142</v>
      </c>
      <c r="F1986" s="12">
        <v>75.343926070197355</v>
      </c>
      <c r="G1986" s="12">
        <v>169.51061754528811</v>
      </c>
      <c r="H1986" s="12">
        <v>0.69716855570502978</v>
      </c>
      <c r="I1986" s="12">
        <v>793.40099999999995</v>
      </c>
      <c r="J1986" s="12">
        <v>877.18600000000004</v>
      </c>
      <c r="K1986" s="12">
        <v>116299.95207779558</v>
      </c>
    </row>
    <row r="1987" spans="1:11" x14ac:dyDescent="0.25">
      <c r="A1987" s="16">
        <v>43545</v>
      </c>
      <c r="B1987" s="17">
        <v>20.65625</v>
      </c>
      <c r="C1987" s="12">
        <v>1866.7550000000001</v>
      </c>
      <c r="D1987" s="12">
        <v>197.876</v>
      </c>
      <c r="E1987" s="12">
        <v>82.50218096282066</v>
      </c>
      <c r="F1987" s="12">
        <v>74.593848134219584</v>
      </c>
      <c r="G1987" s="12">
        <v>167.32217289831482</v>
      </c>
      <c r="H1987" s="12">
        <v>0.74639932160180844</v>
      </c>
      <c r="I1987" s="12">
        <v>798.79900000000009</v>
      </c>
      <c r="J1987" s="12">
        <v>870.08</v>
      </c>
      <c r="K1987" s="12">
        <v>118408.59967076081</v>
      </c>
    </row>
    <row r="1988" spans="1:11" x14ac:dyDescent="0.25">
      <c r="A1988" s="16">
        <v>43545</v>
      </c>
      <c r="B1988" s="17">
        <v>20.6666666666667</v>
      </c>
      <c r="C1988" s="12">
        <v>1850.557</v>
      </c>
      <c r="D1988" s="12">
        <v>196.15899999999999</v>
      </c>
      <c r="E1988" s="12">
        <v>82.584208447754293</v>
      </c>
      <c r="F1988" s="12">
        <v>74.801743004669291</v>
      </c>
      <c r="G1988" s="12">
        <v>159.75574596117943</v>
      </c>
      <c r="H1988" s="12">
        <v>0.74580392353725666</v>
      </c>
      <c r="I1988" s="12">
        <v>799.57500000000016</v>
      </c>
      <c r="J1988" s="12">
        <v>854.82299999999998</v>
      </c>
      <c r="K1988" s="12">
        <v>120421.87466571497</v>
      </c>
    </row>
    <row r="1989" spans="1:11" x14ac:dyDescent="0.25">
      <c r="A1989" s="16">
        <v>43545</v>
      </c>
      <c r="B1989" s="17">
        <v>20.6770833333333</v>
      </c>
      <c r="C1989" s="12">
        <v>1854.748</v>
      </c>
      <c r="D1989" s="12">
        <v>196.60300000000001</v>
      </c>
      <c r="E1989" s="12">
        <v>83.110972215757968</v>
      </c>
      <c r="F1989" s="12">
        <v>73.383293358847155</v>
      </c>
      <c r="G1989" s="12">
        <v>162.19411679733724</v>
      </c>
      <c r="H1989" s="12">
        <v>0.7212897928760077</v>
      </c>
      <c r="I1989" s="12">
        <v>810.875</v>
      </c>
      <c r="J1989" s="12">
        <v>847.27</v>
      </c>
      <c r="K1989" s="12">
        <v>122866.33195879542</v>
      </c>
    </row>
    <row r="1990" spans="1:11" x14ac:dyDescent="0.25">
      <c r="A1990" s="16">
        <v>43545</v>
      </c>
      <c r="B1990" s="17">
        <v>20.6875</v>
      </c>
      <c r="C1990" s="12">
        <v>1862.268</v>
      </c>
      <c r="D1990" s="12">
        <v>197.4</v>
      </c>
      <c r="E1990" s="12">
        <v>85.097893304161943</v>
      </c>
      <c r="F1990" s="12">
        <v>71.759499805625154</v>
      </c>
      <c r="G1990" s="12">
        <v>162.02435904444286</v>
      </c>
      <c r="H1990" s="12">
        <v>0.68345259203542141</v>
      </c>
      <c r="I1990" s="12">
        <v>820.44899999999996</v>
      </c>
      <c r="J1990" s="12">
        <v>844.41899999999998</v>
      </c>
      <c r="K1990" s="12">
        <v>125220.94881343364</v>
      </c>
    </row>
    <row r="1991" spans="1:11" x14ac:dyDescent="0.25">
      <c r="A1991" s="16">
        <v>43545</v>
      </c>
      <c r="B1991" s="17">
        <v>20.6979166666667</v>
      </c>
      <c r="C1991" s="12">
        <v>1873.0170000000001</v>
      </c>
      <c r="D1991" s="12">
        <v>198.54</v>
      </c>
      <c r="E1991" s="12">
        <v>85.931250557994275</v>
      </c>
      <c r="F1991" s="12">
        <v>71.659314179087104</v>
      </c>
      <c r="G1991" s="12">
        <v>159.77464037916695</v>
      </c>
      <c r="H1991" s="12">
        <v>0.86052189946306323</v>
      </c>
      <c r="I1991" s="12">
        <v>835.85800000000006</v>
      </c>
      <c r="J1991" s="12">
        <v>838.61900000000003</v>
      </c>
      <c r="K1991" s="12">
        <v>129408.06824607216</v>
      </c>
    </row>
    <row r="1992" spans="1:11" x14ac:dyDescent="0.25">
      <c r="A1992" s="16">
        <v>43545</v>
      </c>
      <c r="B1992" s="17">
        <v>20.7083333333333</v>
      </c>
      <c r="C1992" s="12">
        <v>1882.8779999999999</v>
      </c>
      <c r="D1992" s="12">
        <v>199.58500000000001</v>
      </c>
      <c r="E1992" s="12">
        <v>87.154253962476005</v>
      </c>
      <c r="F1992" s="12">
        <v>71.108978373541376</v>
      </c>
      <c r="G1992" s="12">
        <v>157.77891688085356</v>
      </c>
      <c r="H1992" s="12">
        <v>2.6161205943181036</v>
      </c>
      <c r="I1992" s="12">
        <v>850.93299999999988</v>
      </c>
      <c r="J1992" s="12">
        <v>832.36</v>
      </c>
      <c r="K1992" s="12">
        <v>133068.68254720271</v>
      </c>
    </row>
    <row r="1993" spans="1:11" x14ac:dyDescent="0.25">
      <c r="A1993" s="16">
        <v>43545</v>
      </c>
      <c r="B1993" s="17">
        <v>20.71875</v>
      </c>
      <c r="C1993" s="12">
        <v>1903.605</v>
      </c>
      <c r="D1993" s="12">
        <v>201.78200000000001</v>
      </c>
      <c r="E1993" s="12">
        <v>89.602684694132961</v>
      </c>
      <c r="F1993" s="12">
        <v>71.087805811133009</v>
      </c>
      <c r="G1993" s="12">
        <v>157.93506509983899</v>
      </c>
      <c r="H1993" s="12">
        <v>7.1995589351441298</v>
      </c>
      <c r="I1993" s="12">
        <v>871.0100000000001</v>
      </c>
      <c r="J1993" s="12">
        <v>830.81299999999999</v>
      </c>
      <c r="K1993" s="12">
        <v>136296.22136493772</v>
      </c>
    </row>
    <row r="1994" spans="1:11" x14ac:dyDescent="0.25">
      <c r="A1994" s="16">
        <v>43545</v>
      </c>
      <c r="B1994" s="17">
        <v>20.7291666666667</v>
      </c>
      <c r="C1994" s="12">
        <v>1934.0250000000001</v>
      </c>
      <c r="D1994" s="12">
        <v>205.00700000000001</v>
      </c>
      <c r="E1994" s="12">
        <v>92.82956201144934</v>
      </c>
      <c r="F1994" s="12">
        <v>71.019511531778079</v>
      </c>
      <c r="G1994" s="12">
        <v>161.13947605356441</v>
      </c>
      <c r="H1994" s="12">
        <v>11.606087202908617</v>
      </c>
      <c r="I1994" s="12">
        <v>899.80100000000004</v>
      </c>
      <c r="J1994" s="12">
        <v>829.21699999999998</v>
      </c>
      <c r="K1994" s="12">
        <v>140801.59080007492</v>
      </c>
    </row>
    <row r="1995" spans="1:11" x14ac:dyDescent="0.25">
      <c r="A1995" s="16">
        <v>43545</v>
      </c>
      <c r="B1995" s="17">
        <v>20.7395833333333</v>
      </c>
      <c r="C1995" s="12">
        <v>1975.308</v>
      </c>
      <c r="D1995" s="12">
        <v>209.38300000000001</v>
      </c>
      <c r="E1995" s="12">
        <v>96.333428916048632</v>
      </c>
      <c r="F1995" s="12">
        <v>71.192955473876324</v>
      </c>
      <c r="G1995" s="12">
        <v>163.00530820714152</v>
      </c>
      <c r="H1995" s="12">
        <v>17.181326831683016</v>
      </c>
      <c r="I1995" s="12">
        <v>937.53</v>
      </c>
      <c r="J1995" s="12">
        <v>828.39499999999998</v>
      </c>
      <c r="K1995" s="12">
        <v>147454.24514281267</v>
      </c>
    </row>
    <row r="1996" spans="1:11" x14ac:dyDescent="0.25">
      <c r="A1996" s="16">
        <v>43545</v>
      </c>
      <c r="B1996" s="17">
        <v>20.75</v>
      </c>
      <c r="C1996" s="12">
        <v>2033.798</v>
      </c>
      <c r="D1996" s="12">
        <v>215.583</v>
      </c>
      <c r="E1996" s="12">
        <v>100.0640369590346</v>
      </c>
      <c r="F1996" s="12">
        <v>71.589300585108973</v>
      </c>
      <c r="G1996" s="12">
        <v>166.30302800186337</v>
      </c>
      <c r="H1996" s="12">
        <v>23.330712968044466</v>
      </c>
      <c r="I1996" s="12">
        <v>996.27099999999996</v>
      </c>
      <c r="J1996" s="12">
        <v>821.94399999999996</v>
      </c>
      <c r="K1996" s="12">
        <v>158745.98037148712</v>
      </c>
    </row>
    <row r="1997" spans="1:11" x14ac:dyDescent="0.25">
      <c r="A1997" s="16">
        <v>43545</v>
      </c>
      <c r="B1997" s="17">
        <v>20.7604166666667</v>
      </c>
      <c r="C1997" s="12">
        <v>2147.826</v>
      </c>
      <c r="D1997" s="12">
        <v>227.67</v>
      </c>
      <c r="E1997" s="12">
        <v>103.43610085275725</v>
      </c>
      <c r="F1997" s="12">
        <v>70.630694346978188</v>
      </c>
      <c r="G1997" s="12">
        <v>165.76052794934893</v>
      </c>
      <c r="H1997" s="12">
        <v>28.672193085765947</v>
      </c>
      <c r="I1997" s="12">
        <v>1085.886</v>
      </c>
      <c r="J1997" s="12">
        <v>834.27</v>
      </c>
      <c r="K1997" s="12">
        <v>179346.62094128743</v>
      </c>
    </row>
    <row r="1998" spans="1:11" x14ac:dyDescent="0.25">
      <c r="A1998" s="16">
        <v>43545</v>
      </c>
      <c r="B1998" s="17">
        <v>20.7708333333333</v>
      </c>
      <c r="C1998" s="12">
        <v>2265.7750000000001</v>
      </c>
      <c r="D1998" s="12">
        <v>240.172</v>
      </c>
      <c r="E1998" s="12">
        <v>107.26203753129441</v>
      </c>
      <c r="F1998" s="12">
        <v>69.717624092006147</v>
      </c>
      <c r="G1998" s="12">
        <v>166.31284620588983</v>
      </c>
      <c r="H1998" s="12">
        <v>34.777916120457512</v>
      </c>
      <c r="I1998" s="12">
        <v>1164.92</v>
      </c>
      <c r="J1998" s="12">
        <v>860.68299999999999</v>
      </c>
      <c r="K1998" s="12">
        <v>196712.39401258808</v>
      </c>
    </row>
    <row r="1999" spans="1:11" x14ac:dyDescent="0.25">
      <c r="A1999" s="16">
        <v>43545</v>
      </c>
      <c r="B1999" s="17">
        <v>20.78125</v>
      </c>
      <c r="C1999" s="12">
        <v>2321.2710000000002</v>
      </c>
      <c r="D1999" s="12">
        <v>246.05500000000001</v>
      </c>
      <c r="E1999" s="12">
        <v>111.66886146806316</v>
      </c>
      <c r="F1999" s="12">
        <v>69.21470732849221</v>
      </c>
      <c r="G1999" s="12">
        <v>166.59782783538927</v>
      </c>
      <c r="H1999" s="12">
        <v>44.115410348416802</v>
      </c>
      <c r="I1999" s="12">
        <v>1205.0030000000004</v>
      </c>
      <c r="J1999" s="12">
        <v>870.21299999999997</v>
      </c>
      <c r="K1999" s="12">
        <v>203351.54825490975</v>
      </c>
    </row>
    <row r="2000" spans="1:11" x14ac:dyDescent="0.25">
      <c r="A2000" s="16">
        <v>43545</v>
      </c>
      <c r="B2000" s="17">
        <v>20.7916666666667</v>
      </c>
      <c r="C2000" s="12">
        <v>2343.2669999999998</v>
      </c>
      <c r="D2000" s="12">
        <v>248.386</v>
      </c>
      <c r="E2000" s="12">
        <v>116.02165280207706</v>
      </c>
      <c r="F2000" s="12">
        <v>68.167713667929206</v>
      </c>
      <c r="G2000" s="12">
        <v>165.84754184237141</v>
      </c>
      <c r="H2000" s="12">
        <v>52.320268799491345</v>
      </c>
      <c r="I2000" s="12">
        <v>1226.9919999999997</v>
      </c>
      <c r="J2000" s="12">
        <v>867.88900000000001</v>
      </c>
      <c r="K2000" s="12">
        <v>206158.70572203267</v>
      </c>
    </row>
    <row r="2001" spans="1:11" x14ac:dyDescent="0.25">
      <c r="A2001" s="16">
        <v>43545</v>
      </c>
      <c r="B2001" s="17">
        <v>20.8020833333333</v>
      </c>
      <c r="C2001" s="12">
        <v>2357.9189999999999</v>
      </c>
      <c r="D2001" s="12">
        <v>249.93899999999999</v>
      </c>
      <c r="E2001" s="12">
        <v>120.98265309301424</v>
      </c>
      <c r="F2001" s="12">
        <v>66.394656458343093</v>
      </c>
      <c r="G2001" s="12">
        <v>166.12129788023648</v>
      </c>
      <c r="H2001" s="12">
        <v>63.575376805065112</v>
      </c>
      <c r="I2001" s="12">
        <v>1246.587</v>
      </c>
      <c r="J2001" s="12">
        <v>861.39300000000003</v>
      </c>
      <c r="K2001" s="12">
        <v>207378.2539408353</v>
      </c>
    </row>
    <row r="2002" spans="1:11" x14ac:dyDescent="0.25">
      <c r="A2002" s="16">
        <v>43545</v>
      </c>
      <c r="B2002" s="17">
        <v>20.8125</v>
      </c>
      <c r="C2002" s="12">
        <v>2368.134</v>
      </c>
      <c r="D2002" s="12">
        <v>251.02199999999999</v>
      </c>
      <c r="E2002" s="12">
        <v>122.76185317235871</v>
      </c>
      <c r="F2002" s="12">
        <v>64.976639872971134</v>
      </c>
      <c r="G2002" s="12">
        <v>164.01314613240308</v>
      </c>
      <c r="H2002" s="12">
        <v>69.02821782288099</v>
      </c>
      <c r="I2002" s="12">
        <v>1259.8410000000001</v>
      </c>
      <c r="J2002" s="12">
        <v>857.27099999999996</v>
      </c>
      <c r="K2002" s="12">
        <v>209765.28574984655</v>
      </c>
    </row>
    <row r="2003" spans="1:11" x14ac:dyDescent="0.25">
      <c r="A2003" s="16">
        <v>43545</v>
      </c>
      <c r="B2003" s="17">
        <v>20.8229166666667</v>
      </c>
      <c r="C2003" s="12">
        <v>2362.6799999999998</v>
      </c>
      <c r="D2003" s="12">
        <v>250.44399999999999</v>
      </c>
      <c r="E2003" s="12">
        <v>122.75668799104876</v>
      </c>
      <c r="F2003" s="12">
        <v>62.468931159364494</v>
      </c>
      <c r="G2003" s="12">
        <v>158.32695553017865</v>
      </c>
      <c r="H2003" s="12">
        <v>75.242279766327684</v>
      </c>
      <c r="I2003" s="12">
        <v>1260.8439999999998</v>
      </c>
      <c r="J2003" s="12">
        <v>851.39200000000005</v>
      </c>
      <c r="K2003" s="12">
        <v>210512.28638827003</v>
      </c>
    </row>
    <row r="2004" spans="1:11" x14ac:dyDescent="0.25">
      <c r="A2004" s="16">
        <v>43545</v>
      </c>
      <c r="B2004" s="17">
        <v>20.8333333333333</v>
      </c>
      <c r="C2004" s="12">
        <v>2337.067</v>
      </c>
      <c r="D2004" s="12">
        <v>247.72900000000001</v>
      </c>
      <c r="E2004" s="12">
        <v>122.68538214700902</v>
      </c>
      <c r="F2004" s="12">
        <v>59.654376494232565</v>
      </c>
      <c r="G2004" s="12">
        <v>147.45273209453015</v>
      </c>
      <c r="H2004" s="12">
        <v>77.299165805282414</v>
      </c>
      <c r="I2004" s="12">
        <v>1252.835</v>
      </c>
      <c r="J2004" s="12">
        <v>836.50300000000004</v>
      </c>
      <c r="K2004" s="12">
        <v>211435.83586473647</v>
      </c>
    </row>
    <row r="2005" spans="1:11" x14ac:dyDescent="0.25">
      <c r="A2005" s="16">
        <v>43545</v>
      </c>
      <c r="B2005" s="17">
        <v>20.84375</v>
      </c>
      <c r="C2005" s="12">
        <v>2326.835</v>
      </c>
      <c r="D2005" s="12">
        <v>246.64500000000001</v>
      </c>
      <c r="E2005" s="12">
        <v>121.72772626069299</v>
      </c>
      <c r="F2005" s="12">
        <v>50.382963770671907</v>
      </c>
      <c r="G2005" s="12">
        <v>126.66960472423202</v>
      </c>
      <c r="H2005" s="12">
        <v>77.486952624033677</v>
      </c>
      <c r="I2005" s="12">
        <v>1249.24</v>
      </c>
      <c r="J2005" s="12">
        <v>830.95</v>
      </c>
      <c r="K2005" s="12">
        <v>218243.1881550923</v>
      </c>
    </row>
    <row r="2006" spans="1:11" x14ac:dyDescent="0.25">
      <c r="A2006" s="16">
        <v>43545</v>
      </c>
      <c r="B2006" s="17">
        <v>20.8541666666667</v>
      </c>
      <c r="C2006" s="12">
        <v>2296.8420000000001</v>
      </c>
      <c r="D2006" s="12">
        <v>243.465</v>
      </c>
      <c r="E2006" s="12">
        <v>121.41727082749068</v>
      </c>
      <c r="F2006" s="12">
        <v>46.925678452500534</v>
      </c>
      <c r="G2006" s="12">
        <v>119.46495299484693</v>
      </c>
      <c r="H2006" s="12">
        <v>77.52014398916242</v>
      </c>
      <c r="I2006" s="12">
        <v>1230.28</v>
      </c>
      <c r="J2006" s="12">
        <v>823.09699999999998</v>
      </c>
      <c r="K2006" s="12">
        <v>216237.98843399982</v>
      </c>
    </row>
    <row r="2007" spans="1:11" x14ac:dyDescent="0.25">
      <c r="A2007" s="16">
        <v>43545</v>
      </c>
      <c r="B2007" s="17">
        <v>20.8645833333333</v>
      </c>
      <c r="C2007" s="12">
        <v>2272.183</v>
      </c>
      <c r="D2007" s="12">
        <v>240.851</v>
      </c>
      <c r="E2007" s="12">
        <v>120.78408399035565</v>
      </c>
      <c r="F2007" s="12">
        <v>45.19077365312382</v>
      </c>
      <c r="G2007" s="12">
        <v>114.63067708943451</v>
      </c>
      <c r="H2007" s="12">
        <v>77.849334732789671</v>
      </c>
      <c r="I2007" s="12">
        <v>1217.5069999999998</v>
      </c>
      <c r="J2007" s="12">
        <v>813.82500000000005</v>
      </c>
      <c r="K2007" s="12">
        <v>214763.03263357404</v>
      </c>
    </row>
    <row r="2008" spans="1:11" x14ac:dyDescent="0.25">
      <c r="A2008" s="16">
        <v>43545</v>
      </c>
      <c r="B2008" s="17">
        <v>20.875</v>
      </c>
      <c r="C2008" s="12">
        <v>2261.6640000000002</v>
      </c>
      <c r="D2008" s="12">
        <v>239.73599999999999</v>
      </c>
      <c r="E2008" s="12">
        <v>118.41665556374514</v>
      </c>
      <c r="F2008" s="12">
        <v>43.76324912861395</v>
      </c>
      <c r="G2008" s="12">
        <v>106.11983083598072</v>
      </c>
      <c r="H2008" s="12">
        <v>78.335393827534659</v>
      </c>
      <c r="I2008" s="12">
        <v>1226.6490000000003</v>
      </c>
      <c r="J2008" s="12">
        <v>795.279</v>
      </c>
      <c r="K2008" s="12">
        <v>220003.46766103149</v>
      </c>
    </row>
    <row r="2009" spans="1:11" x14ac:dyDescent="0.25">
      <c r="A2009" s="16">
        <v>43545</v>
      </c>
      <c r="B2009" s="17">
        <v>20.8854166666667</v>
      </c>
      <c r="C2009" s="12">
        <v>2255.4119999999998</v>
      </c>
      <c r="D2009" s="12">
        <v>239.07400000000001</v>
      </c>
      <c r="E2009" s="12">
        <v>122.45496776829025</v>
      </c>
      <c r="F2009" s="12">
        <v>41.540431709878355</v>
      </c>
      <c r="G2009" s="12">
        <v>87.785064839043443</v>
      </c>
      <c r="H2009" s="12">
        <v>80.429566670281929</v>
      </c>
      <c r="I2009" s="12">
        <v>1235.5579999999998</v>
      </c>
      <c r="J2009" s="12">
        <v>780.78</v>
      </c>
      <c r="K2009" s="12">
        <v>225836.99225312646</v>
      </c>
    </row>
    <row r="2010" spans="1:11" x14ac:dyDescent="0.25">
      <c r="A2010" s="16">
        <v>43545</v>
      </c>
      <c r="B2010" s="17">
        <v>20.8958333333333</v>
      </c>
      <c r="C2010" s="12">
        <v>2238.873</v>
      </c>
      <c r="D2010" s="12">
        <v>237.321</v>
      </c>
      <c r="E2010" s="12">
        <v>124.16143322170858</v>
      </c>
      <c r="F2010" s="12">
        <v>39.385975360915396</v>
      </c>
      <c r="G2010" s="12">
        <v>75.865501864119082</v>
      </c>
      <c r="H2010" s="12">
        <v>81.833801928353495</v>
      </c>
      <c r="I2010" s="12">
        <v>1244.1780000000001</v>
      </c>
      <c r="J2010" s="12">
        <v>757.37400000000002</v>
      </c>
      <c r="K2010" s="12">
        <v>230732.8219062259</v>
      </c>
    </row>
    <row r="2011" spans="1:11" x14ac:dyDescent="0.25">
      <c r="A2011" s="16">
        <v>43545</v>
      </c>
      <c r="B2011" s="17">
        <v>20.90625</v>
      </c>
      <c r="C2011" s="12">
        <v>2186.6930000000002</v>
      </c>
      <c r="D2011" s="12">
        <v>231.78899999999999</v>
      </c>
      <c r="E2011" s="12">
        <v>121.56919154946698</v>
      </c>
      <c r="F2011" s="12">
        <v>38.553775374590835</v>
      </c>
      <c r="G2011" s="12">
        <v>71.614391853836779</v>
      </c>
      <c r="H2011" s="12">
        <v>82.291295762466618</v>
      </c>
      <c r="I2011" s="12">
        <v>1224.0250000000001</v>
      </c>
      <c r="J2011" s="12">
        <v>730.87900000000002</v>
      </c>
      <c r="K2011" s="12">
        <v>227499.08636490972</v>
      </c>
    </row>
    <row r="2012" spans="1:11" x14ac:dyDescent="0.25">
      <c r="A2012" s="16">
        <v>43545</v>
      </c>
      <c r="B2012" s="17">
        <v>20.9166666666667</v>
      </c>
      <c r="C2012" s="12">
        <v>2106.9380000000001</v>
      </c>
      <c r="D2012" s="12">
        <v>223.33500000000001</v>
      </c>
      <c r="E2012" s="12">
        <v>117.67896430744045</v>
      </c>
      <c r="F2012" s="12">
        <v>38.244322442245938</v>
      </c>
      <c r="G2012" s="12">
        <v>68.486434599042042</v>
      </c>
      <c r="H2012" s="12">
        <v>81.714883972940939</v>
      </c>
      <c r="I2012" s="12">
        <v>1178.6730000000002</v>
      </c>
      <c r="J2012" s="12">
        <v>704.93</v>
      </c>
      <c r="K2012" s="12">
        <v>218137.09866958272</v>
      </c>
    </row>
    <row r="2013" spans="1:11" x14ac:dyDescent="0.25">
      <c r="A2013" s="16">
        <v>43545</v>
      </c>
      <c r="B2013" s="17">
        <v>20.9270833333333</v>
      </c>
      <c r="C2013" s="12">
        <v>2047.06</v>
      </c>
      <c r="D2013" s="12">
        <v>216.988</v>
      </c>
      <c r="E2013" s="12">
        <v>112.11215433482316</v>
      </c>
      <c r="F2013" s="12">
        <v>37.612345046454919</v>
      </c>
      <c r="G2013" s="12">
        <v>65.619059468177369</v>
      </c>
      <c r="H2013" s="12">
        <v>82.188445246916984</v>
      </c>
      <c r="I2013" s="12">
        <v>1136.6819999999998</v>
      </c>
      <c r="J2013" s="12">
        <v>693.39</v>
      </c>
      <c r="K2013" s="12">
        <v>209787.49897590684</v>
      </c>
    </row>
    <row r="2014" spans="1:11" x14ac:dyDescent="0.25">
      <c r="A2014" s="16">
        <v>43545</v>
      </c>
      <c r="B2014" s="17">
        <v>20.9375</v>
      </c>
      <c r="C2014" s="12">
        <v>2002.8140000000001</v>
      </c>
      <c r="D2014" s="12">
        <v>212.298</v>
      </c>
      <c r="E2014" s="12">
        <v>104.3459445365957</v>
      </c>
      <c r="F2014" s="12">
        <v>35.915316877498384</v>
      </c>
      <c r="G2014" s="12">
        <v>63.374568242587891</v>
      </c>
      <c r="H2014" s="12">
        <v>81.957748574279833</v>
      </c>
      <c r="I2014" s="12">
        <v>1107.3150000000001</v>
      </c>
      <c r="J2014" s="12">
        <v>683.20100000000002</v>
      </c>
      <c r="K2014" s="12">
        <v>205430.35544225955</v>
      </c>
    </row>
    <row r="2015" spans="1:11" x14ac:dyDescent="0.25">
      <c r="A2015" s="16">
        <v>43545</v>
      </c>
      <c r="B2015" s="17">
        <v>20.9479166666667</v>
      </c>
      <c r="C2015" s="12">
        <v>1954.221</v>
      </c>
      <c r="D2015" s="12">
        <v>207.14699999999999</v>
      </c>
      <c r="E2015" s="12">
        <v>94.911218656130984</v>
      </c>
      <c r="F2015" s="12">
        <v>34.847678514279728</v>
      </c>
      <c r="G2015" s="12">
        <v>62.254991400512203</v>
      </c>
      <c r="H2015" s="12">
        <v>81.357569670966939</v>
      </c>
      <c r="I2015" s="12">
        <v>1073.248</v>
      </c>
      <c r="J2015" s="12">
        <v>673.82600000000002</v>
      </c>
      <c r="K2015" s="12">
        <v>199969.13543952757</v>
      </c>
    </row>
    <row r="2016" spans="1:11" x14ac:dyDescent="0.25">
      <c r="A2016" s="16">
        <v>43545</v>
      </c>
      <c r="B2016" s="17">
        <v>20.9583333333333</v>
      </c>
      <c r="C2016" s="12">
        <v>1872.2180000000001</v>
      </c>
      <c r="D2016" s="12">
        <v>198.45500000000001</v>
      </c>
      <c r="E2016" s="12">
        <v>85.991113052985142</v>
      </c>
      <c r="F2016" s="12">
        <v>33.723483748983121</v>
      </c>
      <c r="G2016" s="12">
        <v>61.093221652395904</v>
      </c>
      <c r="H2016" s="12">
        <v>81.302540351012425</v>
      </c>
      <c r="I2016" s="12">
        <v>1013.2540000000001</v>
      </c>
      <c r="J2016" s="12">
        <v>660.50900000000001</v>
      </c>
      <c r="K2016" s="12">
        <v>187785.91029865589</v>
      </c>
    </row>
    <row r="2017" spans="1:11" x14ac:dyDescent="0.25">
      <c r="A2017" s="16">
        <v>43545</v>
      </c>
      <c r="B2017" s="17">
        <v>20.96875</v>
      </c>
      <c r="C2017" s="12">
        <v>1807.6420000000001</v>
      </c>
      <c r="D2017" s="12">
        <v>191.61</v>
      </c>
      <c r="E2017" s="12">
        <v>78.166502661664524</v>
      </c>
      <c r="F2017" s="12">
        <v>32.75532217206316</v>
      </c>
      <c r="G2017" s="12">
        <v>60.643331534106736</v>
      </c>
      <c r="H2017" s="12">
        <v>81.281179060799971</v>
      </c>
      <c r="I2017" s="12">
        <v>958.25900000000013</v>
      </c>
      <c r="J2017" s="12">
        <v>657.77300000000002</v>
      </c>
      <c r="K2017" s="12">
        <v>176353.16614284142</v>
      </c>
    </row>
    <row r="2018" spans="1:11" x14ac:dyDescent="0.25">
      <c r="A2018" s="16">
        <v>43545</v>
      </c>
      <c r="B2018" s="17">
        <v>20.9791666666667</v>
      </c>
      <c r="C2018" s="12">
        <v>1739.318</v>
      </c>
      <c r="D2018" s="12">
        <v>184.36799999999999</v>
      </c>
      <c r="E2018" s="12">
        <v>71.154365431417787</v>
      </c>
      <c r="F2018" s="12">
        <v>32.521047241154669</v>
      </c>
      <c r="G2018" s="12">
        <v>60.84327631508058</v>
      </c>
      <c r="H2018" s="12">
        <v>81.198077414425185</v>
      </c>
      <c r="I2018" s="12">
        <v>902.91200000000003</v>
      </c>
      <c r="J2018" s="12">
        <v>652.03800000000001</v>
      </c>
      <c r="K2018" s="12">
        <v>164298.80839948042</v>
      </c>
    </row>
    <row r="2019" spans="1:11" x14ac:dyDescent="0.25">
      <c r="A2019" s="16">
        <v>43545</v>
      </c>
      <c r="B2019" s="17">
        <v>20.9895833333333</v>
      </c>
      <c r="C2019" s="12">
        <v>1677.203</v>
      </c>
      <c r="D2019" s="12">
        <v>177.78399999999999</v>
      </c>
      <c r="E2019" s="12">
        <v>65.070887132405758</v>
      </c>
      <c r="F2019" s="12">
        <v>31.491416934661991</v>
      </c>
      <c r="G2019" s="12">
        <v>59.509106372030566</v>
      </c>
      <c r="H2019" s="12">
        <v>81.545376220933122</v>
      </c>
      <c r="I2019" s="12">
        <v>850.36199999999985</v>
      </c>
      <c r="J2019" s="12">
        <v>649.05700000000002</v>
      </c>
      <c r="K2019" s="12">
        <v>153186.30333499206</v>
      </c>
    </row>
    <row r="2020" spans="1:11" x14ac:dyDescent="0.25">
      <c r="A2020" s="16">
        <v>43546</v>
      </c>
      <c r="B2020" s="17">
        <v>21</v>
      </c>
      <c r="C2020" s="12">
        <v>1610.4659999999999</v>
      </c>
      <c r="D2020" s="12">
        <v>170.709</v>
      </c>
      <c r="E2020" s="12">
        <v>59.124420620814938</v>
      </c>
      <c r="F2020" s="12">
        <v>31.053997871078323</v>
      </c>
      <c r="G2020" s="12">
        <v>58.911579378860772</v>
      </c>
      <c r="H2020" s="12">
        <v>81.844497977653845</v>
      </c>
      <c r="I2020" s="12">
        <v>799.57599999999979</v>
      </c>
      <c r="J2020" s="12">
        <v>640.18100000000004</v>
      </c>
      <c r="K2020" s="12">
        <v>142160.37603789801</v>
      </c>
    </row>
    <row r="2021" spans="1:11" x14ac:dyDescent="0.25">
      <c r="A2021" s="16">
        <v>43546</v>
      </c>
      <c r="B2021" s="17">
        <v>21.0104166666667</v>
      </c>
      <c r="C2021" s="12">
        <v>1563.194</v>
      </c>
      <c r="D2021" s="12">
        <v>165.69900000000001</v>
      </c>
      <c r="E2021" s="12">
        <v>54.779732596898249</v>
      </c>
      <c r="F2021" s="12">
        <v>30.902696029709791</v>
      </c>
      <c r="G2021" s="12">
        <v>59.365299123293852</v>
      </c>
      <c r="H2021" s="12">
        <v>81.863544830971179</v>
      </c>
      <c r="I2021" s="12">
        <v>760.42599999999993</v>
      </c>
      <c r="J2021" s="12">
        <v>637.06899999999996</v>
      </c>
      <c r="K2021" s="12">
        <v>133378.68185478172</v>
      </c>
    </row>
    <row r="2022" spans="1:11" x14ac:dyDescent="0.25">
      <c r="A2022" s="16">
        <v>43546</v>
      </c>
      <c r="B2022" s="17">
        <v>21.0208333333333</v>
      </c>
      <c r="C2022" s="12">
        <v>1520.05</v>
      </c>
      <c r="D2022" s="12">
        <v>161.125</v>
      </c>
      <c r="E2022" s="12">
        <v>51.457578464787183</v>
      </c>
      <c r="F2022" s="12">
        <v>30.64051778591325</v>
      </c>
      <c r="G2022" s="12">
        <v>58.27466946783349</v>
      </c>
      <c r="H2022" s="12">
        <v>81.94497867044187</v>
      </c>
      <c r="I2022" s="12">
        <v>724.63</v>
      </c>
      <c r="J2022" s="12">
        <v>634.29499999999996</v>
      </c>
      <c r="K2022" s="12">
        <v>125578.06390275605</v>
      </c>
    </row>
    <row r="2023" spans="1:11" x14ac:dyDescent="0.25">
      <c r="A2023" s="16">
        <v>43546</v>
      </c>
      <c r="B2023" s="17">
        <v>21.03125</v>
      </c>
      <c r="C2023" s="12">
        <v>1487.067</v>
      </c>
      <c r="D2023" s="12">
        <v>157.62899999999999</v>
      </c>
      <c r="E2023" s="12">
        <v>48.781409858551207</v>
      </c>
      <c r="F2023" s="12">
        <v>30.38977793977887</v>
      </c>
      <c r="G2023" s="12">
        <v>58.570254374718935</v>
      </c>
      <c r="H2023" s="12">
        <v>81.870220212527443</v>
      </c>
      <c r="I2023" s="12">
        <v>694.28200000000015</v>
      </c>
      <c r="J2023" s="12">
        <v>635.15599999999995</v>
      </c>
      <c r="K2023" s="12">
        <v>118667.58440360593</v>
      </c>
    </row>
    <row r="2024" spans="1:11" x14ac:dyDescent="0.25">
      <c r="A2024" s="16">
        <v>43546</v>
      </c>
      <c r="B2024" s="17">
        <v>21.0416666666667</v>
      </c>
      <c r="C2024" s="12">
        <v>1453.5060000000001</v>
      </c>
      <c r="D2024" s="12">
        <v>154.072</v>
      </c>
      <c r="E2024" s="12">
        <v>46.256079873007756</v>
      </c>
      <c r="F2024" s="12">
        <v>30.174357297425967</v>
      </c>
      <c r="G2024" s="12">
        <v>58.235224318551154</v>
      </c>
      <c r="H2024" s="12">
        <v>81.832822637001954</v>
      </c>
      <c r="I2024" s="12">
        <v>668.64600000000019</v>
      </c>
      <c r="J2024" s="12">
        <v>630.78800000000001</v>
      </c>
      <c r="K2024" s="12">
        <v>113036.87896850334</v>
      </c>
    </row>
    <row r="2025" spans="1:11" x14ac:dyDescent="0.25">
      <c r="A2025" s="16">
        <v>43546</v>
      </c>
      <c r="B2025" s="17">
        <v>21.0520833333333</v>
      </c>
      <c r="C2025" s="12">
        <v>1429.838</v>
      </c>
      <c r="D2025" s="12">
        <v>151.56299999999999</v>
      </c>
      <c r="E2025" s="12">
        <v>44.99636502580983</v>
      </c>
      <c r="F2025" s="12">
        <v>29.722212024005998</v>
      </c>
      <c r="G2025" s="12">
        <v>56.265039639585005</v>
      </c>
      <c r="H2025" s="12">
        <v>81.939417237124971</v>
      </c>
      <c r="I2025" s="12">
        <v>649.09400000000005</v>
      </c>
      <c r="J2025" s="12">
        <v>629.18100000000004</v>
      </c>
      <c r="K2025" s="12">
        <v>109042.74151836854</v>
      </c>
    </row>
    <row r="2026" spans="1:11" x14ac:dyDescent="0.25">
      <c r="A2026" s="16">
        <v>43546</v>
      </c>
      <c r="B2026" s="17">
        <v>21.0625</v>
      </c>
      <c r="C2026" s="12">
        <v>1406.3579999999999</v>
      </c>
      <c r="D2026" s="12">
        <v>149.07400000000001</v>
      </c>
      <c r="E2026" s="12">
        <v>43.473746717778056</v>
      </c>
      <c r="F2026" s="12">
        <v>29.516361802149486</v>
      </c>
      <c r="G2026" s="12">
        <v>56.436018085812776</v>
      </c>
      <c r="H2026" s="12">
        <v>81.778578757866313</v>
      </c>
      <c r="I2026" s="12">
        <v>631.98399999999992</v>
      </c>
      <c r="J2026" s="12">
        <v>625.29999999999995</v>
      </c>
      <c r="K2026" s="12">
        <v>105194.82365909831</v>
      </c>
    </row>
    <row r="2027" spans="1:11" x14ac:dyDescent="0.25">
      <c r="A2027" s="16">
        <v>43546</v>
      </c>
      <c r="B2027" s="17">
        <v>21.0729166666667</v>
      </c>
      <c r="C2027" s="12">
        <v>1389.6289999999999</v>
      </c>
      <c r="D2027" s="12">
        <v>147.30099999999999</v>
      </c>
      <c r="E2027" s="12">
        <v>42.53893944498445</v>
      </c>
      <c r="F2027" s="12">
        <v>29.550241780156185</v>
      </c>
      <c r="G2027" s="12">
        <v>55.881335035128046</v>
      </c>
      <c r="H2027" s="12">
        <v>81.860601072168308</v>
      </c>
      <c r="I2027" s="12">
        <v>618.471</v>
      </c>
      <c r="J2027" s="12">
        <v>623.85699999999997</v>
      </c>
      <c r="K2027" s="12">
        <v>102159.97066689076</v>
      </c>
    </row>
    <row r="2028" spans="1:11" x14ac:dyDescent="0.25">
      <c r="A2028" s="16">
        <v>43546</v>
      </c>
      <c r="B2028" s="17">
        <v>21.0833333333333</v>
      </c>
      <c r="C2028" s="12">
        <v>1373.058</v>
      </c>
      <c r="D2028" s="12">
        <v>145.54400000000001</v>
      </c>
      <c r="E2028" s="12">
        <v>41.672964039720384</v>
      </c>
      <c r="F2028" s="12">
        <v>29.561904248897054</v>
      </c>
      <c r="G2028" s="12">
        <v>56.649926641113872</v>
      </c>
      <c r="H2028" s="12">
        <v>81.897382479929291</v>
      </c>
      <c r="I2028" s="12">
        <v>608.0379999999999</v>
      </c>
      <c r="J2028" s="12">
        <v>619.476</v>
      </c>
      <c r="K2028" s="12">
        <v>99563.955647584822</v>
      </c>
    </row>
    <row r="2029" spans="1:11" x14ac:dyDescent="0.25">
      <c r="A2029" s="16">
        <v>43546</v>
      </c>
      <c r="B2029" s="17">
        <v>21.09375</v>
      </c>
      <c r="C2029" s="12">
        <v>1359.81</v>
      </c>
      <c r="D2029" s="12">
        <v>144.13999999999999</v>
      </c>
      <c r="E2029" s="12">
        <v>40.913179287535797</v>
      </c>
      <c r="F2029" s="12">
        <v>29.60392403974377</v>
      </c>
      <c r="G2029" s="12">
        <v>56.697763458684065</v>
      </c>
      <c r="H2029" s="12">
        <v>81.96767441387459</v>
      </c>
      <c r="I2029" s="12">
        <v>599.86000000000013</v>
      </c>
      <c r="J2029" s="12">
        <v>615.80999999999995</v>
      </c>
      <c r="K2029" s="12">
        <v>97669.364700040474</v>
      </c>
    </row>
    <row r="2030" spans="1:11" x14ac:dyDescent="0.25">
      <c r="A2030" s="16">
        <v>43546</v>
      </c>
      <c r="B2030" s="17">
        <v>21.1041666666667</v>
      </c>
      <c r="C2030" s="12">
        <v>1353.585</v>
      </c>
      <c r="D2030" s="12">
        <v>143.47999999999999</v>
      </c>
      <c r="E2030" s="12">
        <v>40.98853180213321</v>
      </c>
      <c r="F2030" s="12">
        <v>30.080960593666838</v>
      </c>
      <c r="G2030" s="12">
        <v>58.260451980774199</v>
      </c>
      <c r="H2030" s="12">
        <v>81.858486716715788</v>
      </c>
      <c r="I2030" s="12">
        <v>592.38700000000006</v>
      </c>
      <c r="J2030" s="12">
        <v>617.71799999999996</v>
      </c>
      <c r="K2030" s="12">
        <v>95299.642226677504</v>
      </c>
    </row>
    <row r="2031" spans="1:11" x14ac:dyDescent="0.25">
      <c r="A2031" s="16">
        <v>43546</v>
      </c>
      <c r="B2031" s="17">
        <v>21.1145833333333</v>
      </c>
      <c r="C2031" s="12">
        <v>1346.9929999999999</v>
      </c>
      <c r="D2031" s="12">
        <v>142.78100000000001</v>
      </c>
      <c r="E2031" s="12">
        <v>40.613904389807317</v>
      </c>
      <c r="F2031" s="12">
        <v>30.040972524235727</v>
      </c>
      <c r="G2031" s="12">
        <v>57.707836928207165</v>
      </c>
      <c r="H2031" s="12">
        <v>81.793618097582922</v>
      </c>
      <c r="I2031" s="12">
        <v>586.43100000000004</v>
      </c>
      <c r="J2031" s="12">
        <v>617.78099999999995</v>
      </c>
      <c r="K2031" s="12">
        <v>94068.667015041749</v>
      </c>
    </row>
    <row r="2032" spans="1:11" x14ac:dyDescent="0.25">
      <c r="A2032" s="16">
        <v>43546</v>
      </c>
      <c r="B2032" s="17">
        <v>21.125</v>
      </c>
      <c r="C2032" s="12">
        <v>1342.3040000000001</v>
      </c>
      <c r="D2032" s="12">
        <v>142.28399999999999</v>
      </c>
      <c r="E2032" s="12">
        <v>40.863582292370694</v>
      </c>
      <c r="F2032" s="12">
        <v>29.76446450404983</v>
      </c>
      <c r="G2032" s="12">
        <v>57.121947211482215</v>
      </c>
      <c r="H2032" s="12">
        <v>81.809458109231642</v>
      </c>
      <c r="I2032" s="12">
        <v>581.75</v>
      </c>
      <c r="J2032" s="12">
        <v>618.27</v>
      </c>
      <c r="K2032" s="12">
        <v>93047.636970716427</v>
      </c>
    </row>
    <row r="2033" spans="1:11" x14ac:dyDescent="0.25">
      <c r="A2033" s="16">
        <v>43546</v>
      </c>
      <c r="B2033" s="17">
        <v>21.1354166666667</v>
      </c>
      <c r="C2033" s="12">
        <v>1344.5039999999999</v>
      </c>
      <c r="D2033" s="12">
        <v>142.517</v>
      </c>
      <c r="E2033" s="12">
        <v>41.229464068201828</v>
      </c>
      <c r="F2033" s="12">
        <v>29.645340562301651</v>
      </c>
      <c r="G2033" s="12">
        <v>57.49819361902388</v>
      </c>
      <c r="H2033" s="12">
        <v>81.727589144547466</v>
      </c>
      <c r="I2033" s="12">
        <v>579.6479999999998</v>
      </c>
      <c r="J2033" s="12">
        <v>622.33900000000006</v>
      </c>
      <c r="K2033" s="12">
        <v>92386.853151481249</v>
      </c>
    </row>
    <row r="2034" spans="1:11" x14ac:dyDescent="0.25">
      <c r="A2034" s="16">
        <v>43546</v>
      </c>
      <c r="B2034" s="17">
        <v>21.1458333333333</v>
      </c>
      <c r="C2034" s="12">
        <v>1344.607</v>
      </c>
      <c r="D2034" s="12">
        <v>142.52799999999999</v>
      </c>
      <c r="E2034" s="12">
        <v>41.622527874975013</v>
      </c>
      <c r="F2034" s="12">
        <v>29.550078035906356</v>
      </c>
      <c r="G2034" s="12">
        <v>56.525348902652311</v>
      </c>
      <c r="H2034" s="12">
        <v>81.624933518015467</v>
      </c>
      <c r="I2034" s="12">
        <v>579.25699999999995</v>
      </c>
      <c r="J2034" s="12">
        <v>622.822</v>
      </c>
      <c r="K2034" s="12">
        <v>92483.527917112704</v>
      </c>
    </row>
    <row r="2035" spans="1:11" x14ac:dyDescent="0.25">
      <c r="A2035" s="16">
        <v>43546</v>
      </c>
      <c r="B2035" s="17">
        <v>21.15625</v>
      </c>
      <c r="C2035" s="12">
        <v>1347.721</v>
      </c>
      <c r="D2035" s="12">
        <v>142.858</v>
      </c>
      <c r="E2035" s="12">
        <v>42.140036000674669</v>
      </c>
      <c r="F2035" s="12">
        <v>29.242318563829386</v>
      </c>
      <c r="G2035" s="12">
        <v>56.451724340035518</v>
      </c>
      <c r="H2035" s="12">
        <v>81.654418876354072</v>
      </c>
      <c r="I2035" s="12">
        <v>580.48500000000001</v>
      </c>
      <c r="J2035" s="12">
        <v>624.37800000000004</v>
      </c>
      <c r="K2035" s="12">
        <v>92749.12555477659</v>
      </c>
    </row>
    <row r="2036" spans="1:11" x14ac:dyDescent="0.25">
      <c r="A2036" s="16">
        <v>43546</v>
      </c>
      <c r="B2036" s="17">
        <v>21.1666666666667</v>
      </c>
      <c r="C2036" s="12">
        <v>1353.55</v>
      </c>
      <c r="D2036" s="12">
        <v>143.476</v>
      </c>
      <c r="E2036" s="12">
        <v>44.229545222514574</v>
      </c>
      <c r="F2036" s="12">
        <v>29.345423577979499</v>
      </c>
      <c r="G2036" s="12">
        <v>56.888158109461507</v>
      </c>
      <c r="H2036" s="12">
        <v>81.679356016570495</v>
      </c>
      <c r="I2036" s="12">
        <v>584.22400000000005</v>
      </c>
      <c r="J2036" s="12">
        <v>625.85</v>
      </c>
      <c r="K2036" s="12">
        <v>93020.379268368502</v>
      </c>
    </row>
    <row r="2037" spans="1:11" x14ac:dyDescent="0.25">
      <c r="A2037" s="16">
        <v>43546</v>
      </c>
      <c r="B2037" s="17">
        <v>21.1770833333333</v>
      </c>
      <c r="C2037" s="12">
        <v>1363.521</v>
      </c>
      <c r="D2037" s="12">
        <v>144.53299999999999</v>
      </c>
      <c r="E2037" s="12">
        <v>46.01219400641282</v>
      </c>
      <c r="F2037" s="12">
        <v>29.379374655463089</v>
      </c>
      <c r="G2037" s="12">
        <v>58.580570430144114</v>
      </c>
      <c r="H2037" s="12">
        <v>81.409292108531517</v>
      </c>
      <c r="I2037" s="12">
        <v>591.71100000000001</v>
      </c>
      <c r="J2037" s="12">
        <v>627.27700000000004</v>
      </c>
      <c r="K2037" s="12">
        <v>94082.392199862123</v>
      </c>
    </row>
    <row r="2038" spans="1:11" x14ac:dyDescent="0.25">
      <c r="A2038" s="16">
        <v>43546</v>
      </c>
      <c r="B2038" s="17">
        <v>21.1875</v>
      </c>
      <c r="C2038" s="12">
        <v>1381.7360000000001</v>
      </c>
      <c r="D2038" s="12">
        <v>146.464</v>
      </c>
      <c r="E2038" s="12">
        <v>48.96520795857689</v>
      </c>
      <c r="F2038" s="12">
        <v>29.306407201399313</v>
      </c>
      <c r="G2038" s="12">
        <v>56.60679547666804</v>
      </c>
      <c r="H2038" s="12">
        <v>78.358562427802326</v>
      </c>
      <c r="I2038" s="12">
        <v>601.91800000000012</v>
      </c>
      <c r="J2038" s="12">
        <v>633.35400000000004</v>
      </c>
      <c r="K2038" s="12">
        <v>97170.256733888382</v>
      </c>
    </row>
    <row r="2039" spans="1:11" x14ac:dyDescent="0.25">
      <c r="A2039" s="16">
        <v>43546</v>
      </c>
      <c r="B2039" s="17">
        <v>21.1979166666667</v>
      </c>
      <c r="C2039" s="12">
        <v>1408.579</v>
      </c>
      <c r="D2039" s="12">
        <v>149.309</v>
      </c>
      <c r="E2039" s="12">
        <v>52.526777248713941</v>
      </c>
      <c r="F2039" s="12">
        <v>29.72104642349079</v>
      </c>
      <c r="G2039" s="12">
        <v>56.024687515760171</v>
      </c>
      <c r="H2039" s="12">
        <v>71.725681562313454</v>
      </c>
      <c r="I2039" s="12">
        <v>615.92899999999997</v>
      </c>
      <c r="J2039" s="12">
        <v>643.34100000000001</v>
      </c>
      <c r="K2039" s="12">
        <v>101482.70181243042</v>
      </c>
    </row>
    <row r="2040" spans="1:11" x14ac:dyDescent="0.25">
      <c r="A2040" s="16">
        <v>43546</v>
      </c>
      <c r="B2040" s="17">
        <v>21.2083333333333</v>
      </c>
      <c r="C2040" s="12">
        <v>1449.463</v>
      </c>
      <c r="D2040" s="12">
        <v>153.643</v>
      </c>
      <c r="E2040" s="12">
        <v>57.270948381197556</v>
      </c>
      <c r="F2040" s="12">
        <v>30.141470557566237</v>
      </c>
      <c r="G2040" s="12">
        <v>57.249938104244549</v>
      </c>
      <c r="H2040" s="12">
        <v>66.646101822074939</v>
      </c>
      <c r="I2040" s="12">
        <v>641.79999999999995</v>
      </c>
      <c r="J2040" s="12">
        <v>654.02</v>
      </c>
      <c r="K2040" s="12">
        <v>107622.88528372918</v>
      </c>
    </row>
    <row r="2041" spans="1:11" x14ac:dyDescent="0.25">
      <c r="A2041" s="16">
        <v>43546</v>
      </c>
      <c r="B2041" s="17">
        <v>21.21875</v>
      </c>
      <c r="C2041" s="12">
        <v>1486.7729999999999</v>
      </c>
      <c r="D2041" s="12">
        <v>157.59800000000001</v>
      </c>
      <c r="E2041" s="12">
        <v>62.105168628558019</v>
      </c>
      <c r="F2041" s="12">
        <v>32.727179706389173</v>
      </c>
      <c r="G2041" s="12">
        <v>57.285855210441788</v>
      </c>
      <c r="H2041" s="12">
        <v>58.716261198633418</v>
      </c>
      <c r="I2041" s="12">
        <v>667.38699999999994</v>
      </c>
      <c r="J2041" s="12">
        <v>661.78800000000001</v>
      </c>
      <c r="K2041" s="12">
        <v>114138.13381399438</v>
      </c>
    </row>
    <row r="2042" spans="1:11" x14ac:dyDescent="0.25">
      <c r="A2042" s="16">
        <v>43546</v>
      </c>
      <c r="B2042" s="17">
        <v>21.2291666666667</v>
      </c>
      <c r="C2042" s="12">
        <v>1519.617</v>
      </c>
      <c r="D2042" s="12">
        <v>161.07900000000001</v>
      </c>
      <c r="E2042" s="12">
        <v>65.895369786003016</v>
      </c>
      <c r="F2042" s="12">
        <v>35.769511241147036</v>
      </c>
      <c r="G2042" s="12">
        <v>60.136083190247085</v>
      </c>
      <c r="H2042" s="12">
        <v>49.636171746608042</v>
      </c>
      <c r="I2042" s="12">
        <v>681.71</v>
      </c>
      <c r="J2042" s="12">
        <v>676.82799999999997</v>
      </c>
      <c r="K2042" s="12">
        <v>117568.21600899872</v>
      </c>
    </row>
    <row r="2043" spans="1:11" x14ac:dyDescent="0.25">
      <c r="A2043" s="16">
        <v>43546</v>
      </c>
      <c r="B2043" s="17">
        <v>21.2395833333333</v>
      </c>
      <c r="C2043" s="12">
        <v>1542.6759999999999</v>
      </c>
      <c r="D2043" s="12">
        <v>163.524</v>
      </c>
      <c r="E2043" s="12">
        <v>70.220252486504805</v>
      </c>
      <c r="F2043" s="12">
        <v>36.56655576793996</v>
      </c>
      <c r="G2043" s="12">
        <v>64.26404199780643</v>
      </c>
      <c r="H2043" s="12">
        <v>39.075361578047833</v>
      </c>
      <c r="I2043" s="12">
        <v>676.875</v>
      </c>
      <c r="J2043" s="12">
        <v>702.27700000000004</v>
      </c>
      <c r="K2043" s="12">
        <v>116687.19704242524</v>
      </c>
    </row>
    <row r="2044" spans="1:11" x14ac:dyDescent="0.25">
      <c r="A2044" s="16">
        <v>43546</v>
      </c>
      <c r="B2044" s="17">
        <v>21.25</v>
      </c>
      <c r="C2044" s="12">
        <v>1646.125</v>
      </c>
      <c r="D2044" s="12">
        <v>174.489</v>
      </c>
      <c r="E2044" s="12">
        <v>74.132437268910365</v>
      </c>
      <c r="F2044" s="12">
        <v>38.978743411598934</v>
      </c>
      <c r="G2044" s="12">
        <v>77.773277998037457</v>
      </c>
      <c r="H2044" s="12">
        <v>23.00573224259227</v>
      </c>
      <c r="I2044" s="12">
        <v>714.66899999999998</v>
      </c>
      <c r="J2044" s="12">
        <v>756.96699999999998</v>
      </c>
      <c r="K2044" s="12">
        <v>125194.70226971524</v>
      </c>
    </row>
    <row r="2045" spans="1:11" x14ac:dyDescent="0.25">
      <c r="A2045" s="16">
        <v>43546</v>
      </c>
      <c r="B2045" s="17">
        <v>21.2604166666667</v>
      </c>
      <c r="C2045" s="12">
        <v>1737.25</v>
      </c>
      <c r="D2045" s="12">
        <v>184.149</v>
      </c>
      <c r="E2045" s="12">
        <v>76.499987250252417</v>
      </c>
      <c r="F2045" s="12">
        <v>48.272576170208097</v>
      </c>
      <c r="G2045" s="12">
        <v>99.672846704005948</v>
      </c>
      <c r="H2045" s="12">
        <v>12.028992217249613</v>
      </c>
      <c r="I2045" s="12">
        <v>762.16800000000012</v>
      </c>
      <c r="J2045" s="12">
        <v>790.93299999999999</v>
      </c>
      <c r="K2045" s="12">
        <v>131423.399414571</v>
      </c>
    </row>
    <row r="2046" spans="1:11" x14ac:dyDescent="0.25">
      <c r="A2046" s="16">
        <v>43546</v>
      </c>
      <c r="B2046" s="17">
        <v>21.2708333333333</v>
      </c>
      <c r="C2046" s="12">
        <v>1810.3030000000001</v>
      </c>
      <c r="D2046" s="12">
        <v>191.892</v>
      </c>
      <c r="E2046" s="12">
        <v>78.18277024749591</v>
      </c>
      <c r="F2046" s="12">
        <v>53.655677001345708</v>
      </c>
      <c r="G2046" s="12">
        <v>113.86647040538347</v>
      </c>
      <c r="H2046" s="12">
        <v>6.4355787548781107</v>
      </c>
      <c r="I2046" s="12">
        <v>800.84500000000003</v>
      </c>
      <c r="J2046" s="12">
        <v>817.56600000000003</v>
      </c>
      <c r="K2046" s="12">
        <v>137176.12589772421</v>
      </c>
    </row>
    <row r="2047" spans="1:11" x14ac:dyDescent="0.25">
      <c r="A2047" s="16">
        <v>43546</v>
      </c>
      <c r="B2047" s="17">
        <v>21.28125</v>
      </c>
      <c r="C2047" s="12">
        <v>1883.182</v>
      </c>
      <c r="D2047" s="12">
        <v>199.61699999999999</v>
      </c>
      <c r="E2047" s="12">
        <v>78.920755784774357</v>
      </c>
      <c r="F2047" s="12">
        <v>58.944670133955221</v>
      </c>
      <c r="G2047" s="12">
        <v>123.83360380555141</v>
      </c>
      <c r="H2047" s="12">
        <v>4.1397400875655643</v>
      </c>
      <c r="I2047" s="12">
        <v>830.62900000000002</v>
      </c>
      <c r="J2047" s="12">
        <v>852.93600000000004</v>
      </c>
      <c r="K2047" s="12">
        <v>141197.55754703836</v>
      </c>
    </row>
    <row r="2048" spans="1:11" x14ac:dyDescent="0.25">
      <c r="A2048" s="16">
        <v>43546</v>
      </c>
      <c r="B2048" s="17">
        <v>21.2916666666667</v>
      </c>
      <c r="C2048" s="12">
        <v>1964.9590000000001</v>
      </c>
      <c r="D2048" s="12">
        <v>208.286</v>
      </c>
      <c r="E2048" s="12">
        <v>77.323379981746882</v>
      </c>
      <c r="F2048" s="12">
        <v>62.306539954129477</v>
      </c>
      <c r="G2048" s="12">
        <v>130.95355377869842</v>
      </c>
      <c r="H2048" s="12">
        <v>1.6460634513841554</v>
      </c>
      <c r="I2048" s="12">
        <v>852.53200000000004</v>
      </c>
      <c r="J2048" s="12">
        <v>904.14099999999996</v>
      </c>
      <c r="K2048" s="12">
        <v>145075.61570851027</v>
      </c>
    </row>
    <row r="2049" spans="1:11" x14ac:dyDescent="0.25">
      <c r="A2049" s="16">
        <v>43546</v>
      </c>
      <c r="B2049" s="17">
        <v>21.3020833333333</v>
      </c>
      <c r="C2049" s="12">
        <v>2017.8430000000001</v>
      </c>
      <c r="D2049" s="12">
        <v>213.89099999999999</v>
      </c>
      <c r="E2049" s="12">
        <v>75.271774660188839</v>
      </c>
      <c r="F2049" s="12">
        <v>69.320065980607012</v>
      </c>
      <c r="G2049" s="12">
        <v>143.93930860725226</v>
      </c>
      <c r="H2049" s="12">
        <v>1.1636726318078108</v>
      </c>
      <c r="I2049" s="12">
        <v>868.20100000000002</v>
      </c>
      <c r="J2049" s="12">
        <v>935.75099999999998</v>
      </c>
      <c r="K2049" s="12">
        <v>144626.54453003604</v>
      </c>
    </row>
    <row r="2050" spans="1:11" x14ac:dyDescent="0.25">
      <c r="A2050" s="16">
        <v>43546</v>
      </c>
      <c r="B2050" s="17">
        <v>21.3125</v>
      </c>
      <c r="C2050" s="12">
        <v>2043.38</v>
      </c>
      <c r="D2050" s="12">
        <v>216.59800000000001</v>
      </c>
      <c r="E2050" s="12">
        <v>75.115728274388374</v>
      </c>
      <c r="F2050" s="12">
        <v>72.712620611386797</v>
      </c>
      <c r="G2050" s="12">
        <v>159.02553678322099</v>
      </c>
      <c r="H2050" s="12">
        <v>1.3297547679744837</v>
      </c>
      <c r="I2050" s="12">
        <v>869.29300000000012</v>
      </c>
      <c r="J2050" s="12">
        <v>957.48900000000003</v>
      </c>
      <c r="K2050" s="12">
        <v>140277.33989075737</v>
      </c>
    </row>
    <row r="2051" spans="1:11" x14ac:dyDescent="0.25">
      <c r="A2051" s="16">
        <v>43546</v>
      </c>
      <c r="B2051" s="17">
        <v>21.3229166666667</v>
      </c>
      <c r="C2051" s="12">
        <v>2061.8049999999998</v>
      </c>
      <c r="D2051" s="12">
        <v>218.55099999999999</v>
      </c>
      <c r="E2051" s="12">
        <v>74.402284416554735</v>
      </c>
      <c r="F2051" s="12">
        <v>74.808680589990843</v>
      </c>
      <c r="G2051" s="12">
        <v>174.73191546880466</v>
      </c>
      <c r="H2051" s="12">
        <v>1.2036813047756829</v>
      </c>
      <c r="I2051" s="12">
        <v>867.09599999999989</v>
      </c>
      <c r="J2051" s="12">
        <v>976.15800000000002</v>
      </c>
      <c r="K2051" s="12">
        <v>135487.35955496851</v>
      </c>
    </row>
    <row r="2052" spans="1:11" x14ac:dyDescent="0.25">
      <c r="A2052" s="16">
        <v>43546</v>
      </c>
      <c r="B2052" s="17">
        <v>21.3333333333333</v>
      </c>
      <c r="C2052" s="12">
        <v>2090.5540000000001</v>
      </c>
      <c r="D2052" s="12">
        <v>221.59899999999999</v>
      </c>
      <c r="E2052" s="12">
        <v>75.501675646724749</v>
      </c>
      <c r="F2052" s="12">
        <v>90.96649993892423</v>
      </c>
      <c r="G2052" s="12">
        <v>183.7917960743809</v>
      </c>
      <c r="H2052" s="12">
        <v>0.82598015767743671</v>
      </c>
      <c r="I2052" s="12">
        <v>870.43900000000019</v>
      </c>
      <c r="J2052" s="12">
        <v>998.51599999999996</v>
      </c>
      <c r="K2052" s="12">
        <v>129838.26204557321</v>
      </c>
    </row>
    <row r="2053" spans="1:11" x14ac:dyDescent="0.25">
      <c r="A2053" s="16">
        <v>43546</v>
      </c>
      <c r="B2053" s="17">
        <v>21.34375</v>
      </c>
      <c r="C2053" s="12">
        <v>2104.5030000000002</v>
      </c>
      <c r="D2053" s="12">
        <v>223.077</v>
      </c>
      <c r="E2053" s="12">
        <v>76.162919778490192</v>
      </c>
      <c r="F2053" s="12">
        <v>91.761585998308092</v>
      </c>
      <c r="G2053" s="12">
        <v>210.17105081406402</v>
      </c>
      <c r="H2053" s="12">
        <v>0.72150891321022947</v>
      </c>
      <c r="I2053" s="12">
        <v>872.02100000000019</v>
      </c>
      <c r="J2053" s="12">
        <v>1009.405</v>
      </c>
      <c r="K2053" s="12">
        <v>123300.9836239819</v>
      </c>
    </row>
    <row r="2054" spans="1:11" x14ac:dyDescent="0.25">
      <c r="A2054" s="16">
        <v>43546</v>
      </c>
      <c r="B2054" s="17">
        <v>21.3541666666667</v>
      </c>
      <c r="C2054" s="12">
        <v>2109.7089999999998</v>
      </c>
      <c r="D2054" s="12">
        <v>223.62899999999999</v>
      </c>
      <c r="E2054" s="12">
        <v>75.70579577750982</v>
      </c>
      <c r="F2054" s="12">
        <v>107.09339963352541</v>
      </c>
      <c r="G2054" s="12">
        <v>216.05120719344518</v>
      </c>
      <c r="H2054" s="12">
        <v>0.83069349491402633</v>
      </c>
      <c r="I2054" s="12">
        <v>869.24899999999991</v>
      </c>
      <c r="J2054" s="12">
        <v>1016.831</v>
      </c>
      <c r="K2054" s="12">
        <v>117391.97597515136</v>
      </c>
    </row>
    <row r="2055" spans="1:11" x14ac:dyDescent="0.25">
      <c r="A2055" s="16">
        <v>43546</v>
      </c>
      <c r="B2055" s="17">
        <v>21.3645833333333</v>
      </c>
      <c r="C2055" s="12">
        <v>2106.8879999999999</v>
      </c>
      <c r="D2055" s="12">
        <v>223.33</v>
      </c>
      <c r="E2055" s="12">
        <v>75.901481217527476</v>
      </c>
      <c r="F2055" s="12">
        <v>100.15156557958669</v>
      </c>
      <c r="G2055" s="12">
        <v>216.47707598174662</v>
      </c>
      <c r="H2055" s="12">
        <v>0.61843962348804171</v>
      </c>
      <c r="I2055" s="12">
        <v>861.399</v>
      </c>
      <c r="J2055" s="12">
        <v>1022.159</v>
      </c>
      <c r="K2055" s="12">
        <v>117062.60939941279</v>
      </c>
    </row>
    <row r="2056" spans="1:11" x14ac:dyDescent="0.25">
      <c r="A2056" s="16">
        <v>43546</v>
      </c>
      <c r="B2056" s="17">
        <v>21.375</v>
      </c>
      <c r="C2056" s="12">
        <v>2105.2350000000001</v>
      </c>
      <c r="D2056" s="12">
        <v>223.155</v>
      </c>
      <c r="E2056" s="12">
        <v>76.148623952703829</v>
      </c>
      <c r="F2056" s="12">
        <v>110.21335671534867</v>
      </c>
      <c r="G2056" s="12">
        <v>222.91266697594318</v>
      </c>
      <c r="H2056" s="12">
        <v>0.49441266805530437</v>
      </c>
      <c r="I2056" s="12">
        <v>859.97500000000014</v>
      </c>
      <c r="J2056" s="12">
        <v>1022.105</v>
      </c>
      <c r="K2056" s="12">
        <v>112551.4849219873</v>
      </c>
    </row>
    <row r="2057" spans="1:11" x14ac:dyDescent="0.25">
      <c r="A2057" s="16">
        <v>43546</v>
      </c>
      <c r="B2057" s="17">
        <v>21.3854166666667</v>
      </c>
      <c r="C2057" s="12">
        <v>2100.5749999999998</v>
      </c>
      <c r="D2057" s="12">
        <v>222.661</v>
      </c>
      <c r="E2057" s="12">
        <v>76.979484756025542</v>
      </c>
      <c r="F2057" s="12">
        <v>103.33934725331143</v>
      </c>
      <c r="G2057" s="12">
        <v>217.91484688605485</v>
      </c>
      <c r="H2057" s="12">
        <v>0.48961244424069017</v>
      </c>
      <c r="I2057" s="12">
        <v>858.42399999999975</v>
      </c>
      <c r="J2057" s="12">
        <v>1019.49</v>
      </c>
      <c r="K2057" s="12">
        <v>114925.17716509182</v>
      </c>
    </row>
    <row r="2058" spans="1:11" x14ac:dyDescent="0.25">
      <c r="A2058" s="16">
        <v>43546</v>
      </c>
      <c r="B2058" s="17">
        <v>21.3958333333333</v>
      </c>
      <c r="C2058" s="12">
        <v>2078.444</v>
      </c>
      <c r="D2058" s="12">
        <v>220.315</v>
      </c>
      <c r="E2058" s="12">
        <v>76.534288018932997</v>
      </c>
      <c r="F2058" s="12">
        <v>102.11645348690278</v>
      </c>
      <c r="G2058" s="12">
        <v>220.48881042287076</v>
      </c>
      <c r="H2058" s="12">
        <v>0.54474388188650669</v>
      </c>
      <c r="I2058" s="12">
        <v>854.39399999999989</v>
      </c>
      <c r="J2058" s="12">
        <v>1003.735</v>
      </c>
      <c r="K2058" s="12">
        <v>113677.42604735172</v>
      </c>
    </row>
    <row r="2059" spans="1:11" x14ac:dyDescent="0.25">
      <c r="A2059" s="16">
        <v>43546</v>
      </c>
      <c r="B2059" s="17">
        <v>21.40625</v>
      </c>
      <c r="C2059" s="12">
        <v>2062.866</v>
      </c>
      <c r="D2059" s="12">
        <v>218.66399999999999</v>
      </c>
      <c r="E2059" s="12">
        <v>76.401534923064517</v>
      </c>
      <c r="F2059" s="12">
        <v>95.127260717761146</v>
      </c>
      <c r="G2059" s="12">
        <v>227.66187731063391</v>
      </c>
      <c r="H2059" s="12">
        <v>0.51580649746430451</v>
      </c>
      <c r="I2059" s="12">
        <v>850.01400000000001</v>
      </c>
      <c r="J2059" s="12">
        <v>994.18799999999999</v>
      </c>
      <c r="K2059" s="12">
        <v>112576.88013776903</v>
      </c>
    </row>
    <row r="2060" spans="1:11" x14ac:dyDescent="0.25">
      <c r="A2060" s="16">
        <v>43546</v>
      </c>
      <c r="B2060" s="17">
        <v>21.4166666666667</v>
      </c>
      <c r="C2060" s="12">
        <v>2035.6110000000001</v>
      </c>
      <c r="D2060" s="12">
        <v>215.77500000000001</v>
      </c>
      <c r="E2060" s="12">
        <v>77.010936340522818</v>
      </c>
      <c r="F2060" s="12">
        <v>94.977973361571415</v>
      </c>
      <c r="G2060" s="12">
        <v>227.42109914090059</v>
      </c>
      <c r="H2060" s="12">
        <v>0.4450562454739726</v>
      </c>
      <c r="I2060" s="12">
        <v>846.83199999999999</v>
      </c>
      <c r="J2060" s="12">
        <v>973.00400000000002</v>
      </c>
      <c r="K2060" s="12">
        <v>111744.23372788279</v>
      </c>
    </row>
    <row r="2061" spans="1:11" x14ac:dyDescent="0.25">
      <c r="A2061" s="16">
        <v>43546</v>
      </c>
      <c r="B2061" s="17">
        <v>21.4270833333333</v>
      </c>
      <c r="C2061" s="12">
        <v>2023.9380000000001</v>
      </c>
      <c r="D2061" s="12">
        <v>214.53700000000001</v>
      </c>
      <c r="E2061" s="12">
        <v>77.043807526624747</v>
      </c>
      <c r="F2061" s="12">
        <v>104.71197867259683</v>
      </c>
      <c r="G2061" s="12">
        <v>222.37593529780813</v>
      </c>
      <c r="H2061" s="12">
        <v>0.45620888201102039</v>
      </c>
      <c r="I2061" s="12">
        <v>843.38000000000011</v>
      </c>
      <c r="J2061" s="12">
        <v>966.02099999999996</v>
      </c>
      <c r="K2061" s="12">
        <v>109698.01740523984</v>
      </c>
    </row>
    <row r="2062" spans="1:11" x14ac:dyDescent="0.25">
      <c r="A2062" s="16">
        <v>43546</v>
      </c>
      <c r="B2062" s="17">
        <v>21.4375</v>
      </c>
      <c r="C2062" s="12">
        <v>2039.1980000000001</v>
      </c>
      <c r="D2062" s="12">
        <v>216.155</v>
      </c>
      <c r="E2062" s="12">
        <v>77.085987122599619</v>
      </c>
      <c r="F2062" s="12">
        <v>101.0313160342488</v>
      </c>
      <c r="G2062" s="12">
        <v>218.92675378909439</v>
      </c>
      <c r="H2062" s="12">
        <v>0.4703738173607005</v>
      </c>
      <c r="I2062" s="12">
        <v>838.94100000000014</v>
      </c>
      <c r="J2062" s="12">
        <v>984.10199999999998</v>
      </c>
      <c r="K2062" s="12">
        <v>110356.64230917416</v>
      </c>
    </row>
    <row r="2063" spans="1:11" x14ac:dyDescent="0.25">
      <c r="A2063" s="16">
        <v>43546</v>
      </c>
      <c r="B2063" s="17">
        <v>21.4479166666667</v>
      </c>
      <c r="C2063" s="12">
        <v>2043.5309999999999</v>
      </c>
      <c r="D2063" s="12">
        <v>216.614</v>
      </c>
      <c r="E2063" s="12">
        <v>78.436202531804483</v>
      </c>
      <c r="F2063" s="12">
        <v>94.376439469070377</v>
      </c>
      <c r="G2063" s="12">
        <v>218.05960675429492</v>
      </c>
      <c r="H2063" s="12">
        <v>0.50417165772730299</v>
      </c>
      <c r="I2063" s="12">
        <v>838.30899999999997</v>
      </c>
      <c r="J2063" s="12">
        <v>988.60799999999995</v>
      </c>
      <c r="K2063" s="12">
        <v>111733.14489677572</v>
      </c>
    </row>
    <row r="2064" spans="1:11" x14ac:dyDescent="0.25">
      <c r="A2064" s="16">
        <v>43546</v>
      </c>
      <c r="B2064" s="17">
        <v>21.4583333333333</v>
      </c>
      <c r="C2064" s="12">
        <v>2043.8130000000001</v>
      </c>
      <c r="D2064" s="12">
        <v>216.64400000000001</v>
      </c>
      <c r="E2064" s="12">
        <v>78.912623594294814</v>
      </c>
      <c r="F2064" s="12">
        <v>93.359826830438834</v>
      </c>
      <c r="G2064" s="12">
        <v>219.03851185403917</v>
      </c>
      <c r="H2064" s="12">
        <v>0.48234962633815742</v>
      </c>
      <c r="I2064" s="12">
        <v>836.89400000000012</v>
      </c>
      <c r="J2064" s="12">
        <v>990.27499999999998</v>
      </c>
      <c r="K2064" s="12">
        <v>111275.17202372229</v>
      </c>
    </row>
    <row r="2065" spans="1:11" x14ac:dyDescent="0.25">
      <c r="A2065" s="16">
        <v>43546</v>
      </c>
      <c r="B2065" s="17">
        <v>21.46875</v>
      </c>
      <c r="C2065" s="12">
        <v>2046.9490000000001</v>
      </c>
      <c r="D2065" s="12">
        <v>216.977</v>
      </c>
      <c r="E2065" s="12">
        <v>79.666245478939786</v>
      </c>
      <c r="F2065" s="12">
        <v>90.702072366222197</v>
      </c>
      <c r="G2065" s="12">
        <v>211.61843407999351</v>
      </c>
      <c r="H2065" s="12">
        <v>0.46550747666798775</v>
      </c>
      <c r="I2065" s="12">
        <v>836.66700000000003</v>
      </c>
      <c r="J2065" s="12">
        <v>993.30499999999995</v>
      </c>
      <c r="K2065" s="12">
        <v>113553.68514954414</v>
      </c>
    </row>
    <row r="2066" spans="1:11" x14ac:dyDescent="0.25">
      <c r="A2066" s="16">
        <v>43546</v>
      </c>
      <c r="B2066" s="17">
        <v>21.4791666666667</v>
      </c>
      <c r="C2066" s="12">
        <v>2049.63</v>
      </c>
      <c r="D2066" s="12">
        <v>217.261</v>
      </c>
      <c r="E2066" s="12">
        <v>80.080543423939261</v>
      </c>
      <c r="F2066" s="12">
        <v>88.943319078670214</v>
      </c>
      <c r="G2066" s="12">
        <v>208.19965022879717</v>
      </c>
      <c r="H2066" s="12">
        <v>0.43902057067541389</v>
      </c>
      <c r="I2066" s="12">
        <v>834.06000000000017</v>
      </c>
      <c r="J2066" s="12">
        <v>998.30899999999997</v>
      </c>
      <c r="K2066" s="12">
        <v>114099.36667447952</v>
      </c>
    </row>
    <row r="2067" spans="1:11" x14ac:dyDescent="0.25">
      <c r="A2067" s="16">
        <v>43546</v>
      </c>
      <c r="B2067" s="17">
        <v>21.4895833333333</v>
      </c>
      <c r="C2067" s="12">
        <v>2049.9839999999999</v>
      </c>
      <c r="D2067" s="12">
        <v>217.298</v>
      </c>
      <c r="E2067" s="12">
        <v>79.958373231542296</v>
      </c>
      <c r="F2067" s="12">
        <v>86.977597368397795</v>
      </c>
      <c r="G2067" s="12">
        <v>202.01497155251715</v>
      </c>
      <c r="H2067" s="12">
        <v>0.44223364325399961</v>
      </c>
      <c r="I2067" s="12">
        <v>837.44399999999996</v>
      </c>
      <c r="J2067" s="12">
        <v>995.24199999999996</v>
      </c>
      <c r="K2067" s="12">
        <v>117012.70605107219</v>
      </c>
    </row>
    <row r="2068" spans="1:11" x14ac:dyDescent="0.25">
      <c r="A2068" s="16">
        <v>43546</v>
      </c>
      <c r="B2068" s="17">
        <v>21.5</v>
      </c>
      <c r="C2068" s="12">
        <v>2037.1030000000001</v>
      </c>
      <c r="D2068" s="12">
        <v>215.93299999999999</v>
      </c>
      <c r="E2068" s="12">
        <v>78.748065741004169</v>
      </c>
      <c r="F2068" s="12">
        <v>85.688690969483744</v>
      </c>
      <c r="G2068" s="12">
        <v>201.80766910231443</v>
      </c>
      <c r="H2068" s="12">
        <v>0.48029861847044331</v>
      </c>
      <c r="I2068" s="12">
        <v>832.15500000000009</v>
      </c>
      <c r="J2068" s="12">
        <v>989.01499999999999</v>
      </c>
      <c r="K2068" s="12">
        <v>116357.56889218184</v>
      </c>
    </row>
    <row r="2069" spans="1:11" x14ac:dyDescent="0.25">
      <c r="A2069" s="16">
        <v>43546</v>
      </c>
      <c r="B2069" s="17">
        <v>21.5104166666667</v>
      </c>
      <c r="C2069" s="12">
        <v>2036.768</v>
      </c>
      <c r="D2069" s="12">
        <v>215.89699999999999</v>
      </c>
      <c r="E2069" s="12">
        <v>78.05934168461215</v>
      </c>
      <c r="F2069" s="12">
        <v>84.907445608269413</v>
      </c>
      <c r="G2069" s="12">
        <v>205.85842743384504</v>
      </c>
      <c r="H2069" s="12">
        <v>0.52432276675738443</v>
      </c>
      <c r="I2069" s="12">
        <v>830.41800000000012</v>
      </c>
      <c r="J2069" s="12">
        <v>990.45299999999997</v>
      </c>
      <c r="K2069" s="12">
        <v>115267.11562662902</v>
      </c>
    </row>
    <row r="2070" spans="1:11" x14ac:dyDescent="0.25">
      <c r="A2070" s="16">
        <v>43546</v>
      </c>
      <c r="B2070" s="17">
        <v>21.5208333333333</v>
      </c>
      <c r="C2070" s="12">
        <v>2025.2090000000001</v>
      </c>
      <c r="D2070" s="12">
        <v>214.672</v>
      </c>
      <c r="E2070" s="12">
        <v>78.075852518851491</v>
      </c>
      <c r="F2070" s="12">
        <v>83.274553476534081</v>
      </c>
      <c r="G2070" s="12">
        <v>206.79229613013692</v>
      </c>
      <c r="H2070" s="12">
        <v>0.55385243378914928</v>
      </c>
      <c r="I2070" s="12">
        <v>821.63700000000006</v>
      </c>
      <c r="J2070" s="12">
        <v>988.9</v>
      </c>
      <c r="K2070" s="12">
        <v>113235.1113601721</v>
      </c>
    </row>
    <row r="2071" spans="1:11" x14ac:dyDescent="0.25">
      <c r="A2071" s="16">
        <v>43546</v>
      </c>
      <c r="B2071" s="17">
        <v>21.53125</v>
      </c>
      <c r="C2071" s="12">
        <v>2010.5619999999999</v>
      </c>
      <c r="D2071" s="12">
        <v>213.12</v>
      </c>
      <c r="E2071" s="12">
        <v>77.42331563521941</v>
      </c>
      <c r="F2071" s="12">
        <v>82.345397503546266</v>
      </c>
      <c r="G2071" s="12">
        <v>206.1791107530712</v>
      </c>
      <c r="H2071" s="12">
        <v>0.59779004165973104</v>
      </c>
      <c r="I2071" s="12">
        <v>812.90600000000006</v>
      </c>
      <c r="J2071" s="12">
        <v>984.53599999999994</v>
      </c>
      <c r="K2071" s="12">
        <v>111590.09651662585</v>
      </c>
    </row>
    <row r="2072" spans="1:11" x14ac:dyDescent="0.25">
      <c r="A2072" s="16">
        <v>43546</v>
      </c>
      <c r="B2072" s="17">
        <v>21.5416666666667</v>
      </c>
      <c r="C2072" s="12">
        <v>1998.1279999999999</v>
      </c>
      <c r="D2072" s="12">
        <v>211.80199999999999</v>
      </c>
      <c r="E2072" s="12">
        <v>75.773777726717924</v>
      </c>
      <c r="F2072" s="12">
        <v>82.301606689365926</v>
      </c>
      <c r="G2072" s="12">
        <v>203.25697196834849</v>
      </c>
      <c r="H2072" s="12">
        <v>0.65854833717722538</v>
      </c>
      <c r="I2072" s="12">
        <v>804.20900000000006</v>
      </c>
      <c r="J2072" s="12">
        <v>982.11699999999996</v>
      </c>
      <c r="K2072" s="12">
        <v>110554.52381959761</v>
      </c>
    </row>
    <row r="2073" spans="1:11" x14ac:dyDescent="0.25">
      <c r="A2073" s="16">
        <v>43546</v>
      </c>
      <c r="B2073" s="17">
        <v>21.5520833333333</v>
      </c>
      <c r="C2073" s="12">
        <v>1985.442</v>
      </c>
      <c r="D2073" s="12">
        <v>210.45699999999999</v>
      </c>
      <c r="E2073" s="12">
        <v>74.91151677930317</v>
      </c>
      <c r="F2073" s="12">
        <v>81.856954869905096</v>
      </c>
      <c r="G2073" s="12">
        <v>197.07817655523215</v>
      </c>
      <c r="H2073" s="12">
        <v>0.62262333337651266</v>
      </c>
      <c r="I2073" s="12">
        <v>801.31600000000014</v>
      </c>
      <c r="J2073" s="12">
        <v>973.66899999999998</v>
      </c>
      <c r="K2073" s="12">
        <v>111711.68211554582</v>
      </c>
    </row>
    <row r="2074" spans="1:11" x14ac:dyDescent="0.25">
      <c r="A2074" s="16">
        <v>43546</v>
      </c>
      <c r="B2074" s="17">
        <v>21.5625</v>
      </c>
      <c r="C2074" s="12">
        <v>1961.441</v>
      </c>
      <c r="D2074" s="12">
        <v>207.91300000000001</v>
      </c>
      <c r="E2074" s="12">
        <v>74.903968091916951</v>
      </c>
      <c r="F2074" s="12">
        <v>81.889255577712802</v>
      </c>
      <c r="G2074" s="12">
        <v>194.64398958563649</v>
      </c>
      <c r="H2074" s="12">
        <v>0.62849942764730493</v>
      </c>
      <c r="I2074" s="12">
        <v>793.30700000000002</v>
      </c>
      <c r="J2074" s="12">
        <v>960.221</v>
      </c>
      <c r="K2074" s="12">
        <v>110310.32182927162</v>
      </c>
    </row>
    <row r="2075" spans="1:11" x14ac:dyDescent="0.25">
      <c r="A2075" s="16">
        <v>43546</v>
      </c>
      <c r="B2075" s="17">
        <v>21.5729166666667</v>
      </c>
      <c r="C2075" s="12">
        <v>1929.2460000000001</v>
      </c>
      <c r="D2075" s="12">
        <v>204.5</v>
      </c>
      <c r="E2075" s="12">
        <v>75.167453520309678</v>
      </c>
      <c r="F2075" s="12">
        <v>81.828370725662495</v>
      </c>
      <c r="G2075" s="12">
        <v>189.78165688168718</v>
      </c>
      <c r="H2075" s="12">
        <v>0.65578215930871853</v>
      </c>
      <c r="I2075" s="12">
        <v>787.95200000000011</v>
      </c>
      <c r="J2075" s="12">
        <v>936.79399999999998</v>
      </c>
      <c r="K2075" s="12">
        <v>110129.68417825799</v>
      </c>
    </row>
    <row r="2076" spans="1:11" x14ac:dyDescent="0.25">
      <c r="A2076" s="16">
        <v>43546</v>
      </c>
      <c r="B2076" s="17">
        <v>21.5833333333333</v>
      </c>
      <c r="C2076" s="12">
        <v>1914.116</v>
      </c>
      <c r="D2076" s="12">
        <v>202.89599999999999</v>
      </c>
      <c r="E2076" s="12">
        <v>77.126296437606953</v>
      </c>
      <c r="F2076" s="12">
        <v>80.280386451050589</v>
      </c>
      <c r="G2076" s="12">
        <v>181.0342977046179</v>
      </c>
      <c r="H2076" s="12">
        <v>0.60774045873271632</v>
      </c>
      <c r="I2076" s="12">
        <v>784.03200000000004</v>
      </c>
      <c r="J2076" s="12">
        <v>927.18799999999999</v>
      </c>
      <c r="K2076" s="12">
        <v>111245.81973699798</v>
      </c>
    </row>
    <row r="2077" spans="1:11" x14ac:dyDescent="0.25">
      <c r="A2077" s="16">
        <v>43546</v>
      </c>
      <c r="B2077" s="17">
        <v>21.59375</v>
      </c>
      <c r="C2077" s="12">
        <v>1908.354</v>
      </c>
      <c r="D2077" s="12">
        <v>202.286</v>
      </c>
      <c r="E2077" s="12">
        <v>78.339086887360608</v>
      </c>
      <c r="F2077" s="12">
        <v>79.10948794755042</v>
      </c>
      <c r="G2077" s="12">
        <v>170.18387060842122</v>
      </c>
      <c r="H2077" s="12">
        <v>0.66383630277844019</v>
      </c>
      <c r="I2077" s="12">
        <v>782.66599999999994</v>
      </c>
      <c r="J2077" s="12">
        <v>923.40200000000004</v>
      </c>
      <c r="K2077" s="12">
        <v>113592.42956347231</v>
      </c>
    </row>
    <row r="2078" spans="1:11" x14ac:dyDescent="0.25">
      <c r="A2078" s="16">
        <v>43546</v>
      </c>
      <c r="B2078" s="17">
        <v>21.6041666666667</v>
      </c>
      <c r="C2078" s="12">
        <v>1893.232</v>
      </c>
      <c r="D2078" s="12">
        <v>200.68299999999999</v>
      </c>
      <c r="E2078" s="12">
        <v>78.292438886118489</v>
      </c>
      <c r="F2078" s="12">
        <v>79.193264676632253</v>
      </c>
      <c r="G2078" s="12">
        <v>172.06523189601185</v>
      </c>
      <c r="H2078" s="12">
        <v>0.72067812521318064</v>
      </c>
      <c r="I2078" s="12">
        <v>777.755</v>
      </c>
      <c r="J2078" s="12">
        <v>914.79399999999998</v>
      </c>
      <c r="K2078" s="12">
        <v>111870.84660400604</v>
      </c>
    </row>
    <row r="2079" spans="1:11" x14ac:dyDescent="0.25">
      <c r="A2079" s="16">
        <v>43546</v>
      </c>
      <c r="B2079" s="17">
        <v>21.6145833333333</v>
      </c>
      <c r="C2079" s="12">
        <v>1869.15</v>
      </c>
      <c r="D2079" s="12">
        <v>198.13</v>
      </c>
      <c r="E2079" s="12">
        <v>79.854981090009105</v>
      </c>
      <c r="F2079" s="12">
        <v>78.807840875957098</v>
      </c>
      <c r="G2079" s="12">
        <v>173.35217297464206</v>
      </c>
      <c r="H2079" s="12">
        <v>0.82831536427247432</v>
      </c>
      <c r="I2079" s="12">
        <v>775.31700000000001</v>
      </c>
      <c r="J2079" s="12">
        <v>895.70299999999997</v>
      </c>
      <c r="K2079" s="12">
        <v>110618.42242377979</v>
      </c>
    </row>
    <row r="2080" spans="1:11" x14ac:dyDescent="0.25">
      <c r="A2080" s="16">
        <v>43546</v>
      </c>
      <c r="B2080" s="17">
        <v>21.625</v>
      </c>
      <c r="C2080" s="12">
        <v>1842.827</v>
      </c>
      <c r="D2080" s="12">
        <v>195.34</v>
      </c>
      <c r="E2080" s="12">
        <v>80.362360830436245</v>
      </c>
      <c r="F2080" s="12">
        <v>77.937529415485571</v>
      </c>
      <c r="G2080" s="12">
        <v>167.80799448389925</v>
      </c>
      <c r="H2080" s="12">
        <v>0.8032324899949127</v>
      </c>
      <c r="I2080" s="12">
        <v>772.91300000000012</v>
      </c>
      <c r="J2080" s="12">
        <v>874.57399999999996</v>
      </c>
      <c r="K2080" s="12">
        <v>111500.47069504604</v>
      </c>
    </row>
    <row r="2081" spans="1:11" x14ac:dyDescent="0.25">
      <c r="A2081" s="16">
        <v>43546</v>
      </c>
      <c r="B2081" s="17">
        <v>21.6354166666667</v>
      </c>
      <c r="C2081" s="12">
        <v>1841.375</v>
      </c>
      <c r="D2081" s="12">
        <v>195.18600000000001</v>
      </c>
      <c r="E2081" s="12">
        <v>81.024312843585975</v>
      </c>
      <c r="F2081" s="12">
        <v>77.56506941943141</v>
      </c>
      <c r="G2081" s="12">
        <v>164.45993425351571</v>
      </c>
      <c r="H2081" s="12">
        <v>0.77649565527989317</v>
      </c>
      <c r="I2081" s="12">
        <v>778.55500000000006</v>
      </c>
      <c r="J2081" s="12">
        <v>867.63400000000001</v>
      </c>
      <c r="K2081" s="12">
        <v>113682.29695704675</v>
      </c>
    </row>
    <row r="2082" spans="1:11" x14ac:dyDescent="0.25">
      <c r="A2082" s="16">
        <v>43546</v>
      </c>
      <c r="B2082" s="17">
        <v>21.6458333333333</v>
      </c>
      <c r="C2082" s="12">
        <v>1835.1</v>
      </c>
      <c r="D2082" s="12">
        <v>194.52099999999999</v>
      </c>
      <c r="E2082" s="12">
        <v>82.384910001248599</v>
      </c>
      <c r="F2082" s="12">
        <v>75.343926070197355</v>
      </c>
      <c r="G2082" s="12">
        <v>169.51061754528811</v>
      </c>
      <c r="H2082" s="12">
        <v>0.69716855570502978</v>
      </c>
      <c r="I2082" s="12">
        <v>780.64400000000001</v>
      </c>
      <c r="J2082" s="12">
        <v>859.93499999999995</v>
      </c>
      <c r="K2082" s="12">
        <v>113176.84445689022</v>
      </c>
    </row>
    <row r="2083" spans="1:11" x14ac:dyDescent="0.25">
      <c r="A2083" s="16">
        <v>43546</v>
      </c>
      <c r="B2083" s="17">
        <v>21.65625</v>
      </c>
      <c r="C2083" s="12">
        <v>1829.499</v>
      </c>
      <c r="D2083" s="12">
        <v>193.92699999999999</v>
      </c>
      <c r="E2083" s="12">
        <v>82.238082964322643</v>
      </c>
      <c r="F2083" s="12">
        <v>74.593848134219584</v>
      </c>
      <c r="G2083" s="12">
        <v>167.32217289831482</v>
      </c>
      <c r="H2083" s="12">
        <v>0.74639932160180844</v>
      </c>
      <c r="I2083" s="12">
        <v>786.37100000000009</v>
      </c>
      <c r="J2083" s="12">
        <v>849.20100000000002</v>
      </c>
      <c r="K2083" s="12">
        <v>115367.6241703853</v>
      </c>
    </row>
    <row r="2084" spans="1:11" x14ac:dyDescent="0.25">
      <c r="A2084" s="16">
        <v>43546</v>
      </c>
      <c r="B2084" s="17">
        <v>21.6666666666667</v>
      </c>
      <c r="C2084" s="12">
        <v>1812.2750000000001</v>
      </c>
      <c r="D2084" s="12">
        <v>192.101</v>
      </c>
      <c r="E2084" s="12">
        <v>82.319847870808758</v>
      </c>
      <c r="F2084" s="12">
        <v>74.801743004669291</v>
      </c>
      <c r="G2084" s="12">
        <v>159.75574596117943</v>
      </c>
      <c r="H2084" s="12">
        <v>0.74580392353725666</v>
      </c>
      <c r="I2084" s="12">
        <v>786.76400000000001</v>
      </c>
      <c r="J2084" s="12">
        <v>833.41</v>
      </c>
      <c r="K2084" s="12">
        <v>117285.2148099513</v>
      </c>
    </row>
    <row r="2085" spans="1:11" x14ac:dyDescent="0.25">
      <c r="A2085" s="16">
        <v>43546</v>
      </c>
      <c r="B2085" s="17">
        <v>21.6770833333333</v>
      </c>
      <c r="C2085" s="12">
        <v>1814.027</v>
      </c>
      <c r="D2085" s="12">
        <v>192.28700000000001</v>
      </c>
      <c r="E2085" s="12">
        <v>82.844925413609843</v>
      </c>
      <c r="F2085" s="12">
        <v>73.383293358847155</v>
      </c>
      <c r="G2085" s="12">
        <v>162.19411679733724</v>
      </c>
      <c r="H2085" s="12">
        <v>0.7212897928760077</v>
      </c>
      <c r="I2085" s="12">
        <v>791.93899999999996</v>
      </c>
      <c r="J2085" s="12">
        <v>829.80100000000004</v>
      </c>
      <c r="K2085" s="12">
        <v>118198.84365933241</v>
      </c>
    </row>
    <row r="2086" spans="1:11" x14ac:dyDescent="0.25">
      <c r="A2086" s="16">
        <v>43546</v>
      </c>
      <c r="B2086" s="17">
        <v>21.6875</v>
      </c>
      <c r="C2086" s="12">
        <v>1819.413</v>
      </c>
      <c r="D2086" s="12">
        <v>192.858</v>
      </c>
      <c r="E2086" s="12">
        <v>84.82548616248711</v>
      </c>
      <c r="F2086" s="12">
        <v>71.759499805625154</v>
      </c>
      <c r="G2086" s="12">
        <v>162.02435904444286</v>
      </c>
      <c r="H2086" s="12">
        <v>0.68345259203542141</v>
      </c>
      <c r="I2086" s="12">
        <v>801.51600000000008</v>
      </c>
      <c r="J2086" s="12">
        <v>825.03899999999999</v>
      </c>
      <c r="K2086" s="12">
        <v>120555.80059885238</v>
      </c>
    </row>
    <row r="2087" spans="1:11" x14ac:dyDescent="0.25">
      <c r="A2087" s="16">
        <v>43546</v>
      </c>
      <c r="B2087" s="17">
        <v>21.6979166666667</v>
      </c>
      <c r="C2087" s="12">
        <v>1828.6869999999999</v>
      </c>
      <c r="D2087" s="12">
        <v>193.84100000000001</v>
      </c>
      <c r="E2087" s="12">
        <v>85.65617575371698</v>
      </c>
      <c r="F2087" s="12">
        <v>71.659314179087104</v>
      </c>
      <c r="G2087" s="12">
        <v>159.77464037916695</v>
      </c>
      <c r="H2087" s="12">
        <v>0.86052189946306323</v>
      </c>
      <c r="I2087" s="12">
        <v>814.59199999999998</v>
      </c>
      <c r="J2087" s="12">
        <v>820.25400000000002</v>
      </c>
      <c r="K2087" s="12">
        <v>124160.33694714146</v>
      </c>
    </row>
    <row r="2088" spans="1:11" x14ac:dyDescent="0.25">
      <c r="A2088" s="16">
        <v>43546</v>
      </c>
      <c r="B2088" s="17">
        <v>21.7083333333333</v>
      </c>
      <c r="C2088" s="12">
        <v>1841.5170000000001</v>
      </c>
      <c r="D2088" s="12">
        <v>195.20099999999999</v>
      </c>
      <c r="E2088" s="12">
        <v>86.875264198042402</v>
      </c>
      <c r="F2088" s="12">
        <v>71.108978373541376</v>
      </c>
      <c r="G2088" s="12">
        <v>157.77891688085356</v>
      </c>
      <c r="H2088" s="12">
        <v>2.6161205943181036</v>
      </c>
      <c r="I2088" s="12">
        <v>829.54700000000003</v>
      </c>
      <c r="J2088" s="12">
        <v>816.76900000000001</v>
      </c>
      <c r="K2088" s="12">
        <v>127791.92998831115</v>
      </c>
    </row>
    <row r="2089" spans="1:11" x14ac:dyDescent="0.25">
      <c r="A2089" s="16">
        <v>43546</v>
      </c>
      <c r="B2089" s="17">
        <v>21.71875</v>
      </c>
      <c r="C2089" s="12">
        <v>1855.866</v>
      </c>
      <c r="D2089" s="12">
        <v>196.72200000000001</v>
      </c>
      <c r="E2089" s="12">
        <v>89.315857250159908</v>
      </c>
      <c r="F2089" s="12">
        <v>71.087805811133009</v>
      </c>
      <c r="G2089" s="12">
        <v>157.93506509983899</v>
      </c>
      <c r="H2089" s="12">
        <v>7.1995589351441298</v>
      </c>
      <c r="I2089" s="12">
        <v>845.89</v>
      </c>
      <c r="J2089" s="12">
        <v>813.25400000000002</v>
      </c>
      <c r="K2089" s="12">
        <v>130087.92822593098</v>
      </c>
    </row>
    <row r="2090" spans="1:11" x14ac:dyDescent="0.25">
      <c r="A2090" s="16">
        <v>43546</v>
      </c>
      <c r="B2090" s="17">
        <v>21.7291666666667</v>
      </c>
      <c r="C2090" s="12">
        <v>1879.8610000000001</v>
      </c>
      <c r="D2090" s="12">
        <v>199.26499999999999</v>
      </c>
      <c r="E2090" s="12">
        <v>92.53240500005208</v>
      </c>
      <c r="F2090" s="12">
        <v>71.019511531778079</v>
      </c>
      <c r="G2090" s="12">
        <v>161.13947605356441</v>
      </c>
      <c r="H2090" s="12">
        <v>11.606087202908617</v>
      </c>
      <c r="I2090" s="12">
        <v>869.62</v>
      </c>
      <c r="J2090" s="12">
        <v>810.976</v>
      </c>
      <c r="K2090" s="12">
        <v>133330.63005292421</v>
      </c>
    </row>
    <row r="2091" spans="1:11" x14ac:dyDescent="0.25">
      <c r="A2091" s="16">
        <v>43546</v>
      </c>
      <c r="B2091" s="17">
        <v>21.7395833333333</v>
      </c>
      <c r="C2091" s="12">
        <v>1912.8040000000001</v>
      </c>
      <c r="D2091" s="12">
        <v>202.75700000000001</v>
      </c>
      <c r="E2091" s="12">
        <v>96.025055664962778</v>
      </c>
      <c r="F2091" s="12">
        <v>71.192955473876324</v>
      </c>
      <c r="G2091" s="12">
        <v>163.00530820714152</v>
      </c>
      <c r="H2091" s="12">
        <v>17.181326831683016</v>
      </c>
      <c r="I2091" s="12">
        <v>900.97900000000004</v>
      </c>
      <c r="J2091" s="12">
        <v>809.06799999999998</v>
      </c>
      <c r="K2091" s="12">
        <v>138393.58845558413</v>
      </c>
    </row>
    <row r="2092" spans="1:11" x14ac:dyDescent="0.25">
      <c r="A2092" s="16">
        <v>43546</v>
      </c>
      <c r="B2092" s="17">
        <v>21.75</v>
      </c>
      <c r="C2092" s="12">
        <v>1955.0540000000001</v>
      </c>
      <c r="D2092" s="12">
        <v>207.23599999999999</v>
      </c>
      <c r="E2092" s="12">
        <v>99.743721646468273</v>
      </c>
      <c r="F2092" s="12">
        <v>71.589300585108973</v>
      </c>
      <c r="G2092" s="12">
        <v>166.30302800186337</v>
      </c>
      <c r="H2092" s="12">
        <v>23.330712968044466</v>
      </c>
      <c r="I2092" s="12">
        <v>949.43000000000018</v>
      </c>
      <c r="J2092" s="12">
        <v>798.38800000000003</v>
      </c>
      <c r="K2092" s="12">
        <v>147115.80919962877</v>
      </c>
    </row>
    <row r="2093" spans="1:11" x14ac:dyDescent="0.25">
      <c r="A2093" s="16">
        <v>43546</v>
      </c>
      <c r="B2093" s="17">
        <v>21.7604166666667</v>
      </c>
      <c r="C2093" s="12">
        <v>2073.5540000000001</v>
      </c>
      <c r="D2093" s="12">
        <v>219.797</v>
      </c>
      <c r="E2093" s="12">
        <v>103.10499121554707</v>
      </c>
      <c r="F2093" s="12">
        <v>70.630694346978188</v>
      </c>
      <c r="G2093" s="12">
        <v>165.76052794934893</v>
      </c>
      <c r="H2093" s="12">
        <v>28.672193085765947</v>
      </c>
      <c r="I2093" s="12">
        <v>1040.0480000000002</v>
      </c>
      <c r="J2093" s="12">
        <v>813.70899999999995</v>
      </c>
      <c r="K2093" s="12">
        <v>167969.89835059003</v>
      </c>
    </row>
    <row r="2094" spans="1:11" x14ac:dyDescent="0.25">
      <c r="A2094" s="16">
        <v>43546</v>
      </c>
      <c r="B2094" s="17">
        <v>21.7708333333333</v>
      </c>
      <c r="C2094" s="12">
        <v>2210.1439999999998</v>
      </c>
      <c r="D2094" s="12">
        <v>234.27500000000001</v>
      </c>
      <c r="E2094" s="12">
        <v>106.91868067579992</v>
      </c>
      <c r="F2094" s="12">
        <v>69.717624092006147</v>
      </c>
      <c r="G2094" s="12">
        <v>166.31284620588983</v>
      </c>
      <c r="H2094" s="12">
        <v>34.777916120457512</v>
      </c>
      <c r="I2094" s="12">
        <v>1132.8549999999996</v>
      </c>
      <c r="J2094" s="12">
        <v>843.01400000000001</v>
      </c>
      <c r="K2094" s="12">
        <v>188781.98322646157</v>
      </c>
    </row>
    <row r="2095" spans="1:11" x14ac:dyDescent="0.25">
      <c r="A2095" s="16">
        <v>43546</v>
      </c>
      <c r="B2095" s="17">
        <v>21.78125</v>
      </c>
      <c r="C2095" s="12">
        <v>2273.578</v>
      </c>
      <c r="D2095" s="12">
        <v>240.999</v>
      </c>
      <c r="E2095" s="12">
        <v>111.311397914202</v>
      </c>
      <c r="F2095" s="12">
        <v>69.21470732849221</v>
      </c>
      <c r="G2095" s="12">
        <v>166.59782783538927</v>
      </c>
      <c r="H2095" s="12">
        <v>44.115410348416802</v>
      </c>
      <c r="I2095" s="12">
        <v>1181.0369999999998</v>
      </c>
      <c r="J2095" s="12">
        <v>851.54200000000003</v>
      </c>
      <c r="K2095" s="12">
        <v>197449.41414337489</v>
      </c>
    </row>
    <row r="2096" spans="1:11" x14ac:dyDescent="0.25">
      <c r="A2096" s="16">
        <v>43546</v>
      </c>
      <c r="B2096" s="17">
        <v>21.7916666666667</v>
      </c>
      <c r="C2096" s="12">
        <v>2291.1819999999998</v>
      </c>
      <c r="D2096" s="12">
        <v>242.86500000000001</v>
      </c>
      <c r="E2096" s="12">
        <v>115.65025551378879</v>
      </c>
      <c r="F2096" s="12">
        <v>68.167713667929206</v>
      </c>
      <c r="G2096" s="12">
        <v>165.84754184237141</v>
      </c>
      <c r="H2096" s="12">
        <v>52.320268799491345</v>
      </c>
      <c r="I2096" s="12">
        <v>1199.335</v>
      </c>
      <c r="J2096" s="12">
        <v>848.98199999999997</v>
      </c>
      <c r="K2096" s="12">
        <v>199337.30504410478</v>
      </c>
    </row>
    <row r="2097" spans="1:11" x14ac:dyDescent="0.25">
      <c r="A2097" s="16">
        <v>43546</v>
      </c>
      <c r="B2097" s="17">
        <v>21.8020833333333</v>
      </c>
      <c r="C2097" s="12">
        <v>2305.7759999999998</v>
      </c>
      <c r="D2097" s="12">
        <v>244.41200000000001</v>
      </c>
      <c r="E2097" s="12">
        <v>120.5953751306384</v>
      </c>
      <c r="F2097" s="12">
        <v>66.394656458343093</v>
      </c>
      <c r="G2097" s="12">
        <v>166.12129788023648</v>
      </c>
      <c r="H2097" s="12">
        <v>63.575376805065112</v>
      </c>
      <c r="I2097" s="12">
        <v>1215.0430000000001</v>
      </c>
      <c r="J2097" s="12">
        <v>846.32100000000003</v>
      </c>
      <c r="K2097" s="12">
        <v>199589.07343142928</v>
      </c>
    </row>
    <row r="2098" spans="1:11" x14ac:dyDescent="0.25">
      <c r="A2098" s="16">
        <v>43546</v>
      </c>
      <c r="B2098" s="17">
        <v>21.8125</v>
      </c>
      <c r="C2098" s="12">
        <v>2309.5369999999998</v>
      </c>
      <c r="D2098" s="12">
        <v>244.81100000000001</v>
      </c>
      <c r="E2098" s="12">
        <v>122.36887980685053</v>
      </c>
      <c r="F2098" s="12">
        <v>64.976639872971134</v>
      </c>
      <c r="G2098" s="12">
        <v>164.01314613240308</v>
      </c>
      <c r="H2098" s="12">
        <v>69.02821782288099</v>
      </c>
      <c r="I2098" s="12">
        <v>1222.7829999999997</v>
      </c>
      <c r="J2098" s="12">
        <v>841.94299999999998</v>
      </c>
      <c r="K2098" s="12">
        <v>200599.02909122346</v>
      </c>
    </row>
    <row r="2099" spans="1:11" x14ac:dyDescent="0.25">
      <c r="A2099" s="16">
        <v>43546</v>
      </c>
      <c r="B2099" s="17">
        <v>21.8229166666667</v>
      </c>
      <c r="C2099" s="12">
        <v>2304.645</v>
      </c>
      <c r="D2099" s="12">
        <v>244.292</v>
      </c>
      <c r="E2099" s="12">
        <v>122.36373115981918</v>
      </c>
      <c r="F2099" s="12">
        <v>62.468931159364494</v>
      </c>
      <c r="G2099" s="12">
        <v>158.32695553017865</v>
      </c>
      <c r="H2099" s="12">
        <v>75.242279766327684</v>
      </c>
      <c r="I2099" s="12">
        <v>1221.8910000000001</v>
      </c>
      <c r="J2099" s="12">
        <v>838.46199999999999</v>
      </c>
      <c r="K2099" s="12">
        <v>200872.27559607752</v>
      </c>
    </row>
    <row r="2100" spans="1:11" x14ac:dyDescent="0.25">
      <c r="A2100" s="16">
        <v>43546</v>
      </c>
      <c r="B2100" s="17">
        <v>21.8333333333333</v>
      </c>
      <c r="C2100" s="12">
        <v>2277.6120000000001</v>
      </c>
      <c r="D2100" s="12">
        <v>241.42699999999999</v>
      </c>
      <c r="E2100" s="12">
        <v>122.29265357314758</v>
      </c>
      <c r="F2100" s="12">
        <v>59.654376494232565</v>
      </c>
      <c r="G2100" s="12">
        <v>147.45273209453015</v>
      </c>
      <c r="H2100" s="12">
        <v>77.299165805282414</v>
      </c>
      <c r="I2100" s="12">
        <v>1210.5800000000002</v>
      </c>
      <c r="J2100" s="12">
        <v>825.60500000000002</v>
      </c>
      <c r="K2100" s="12">
        <v>200970.26800820185</v>
      </c>
    </row>
    <row r="2101" spans="1:11" x14ac:dyDescent="0.25">
      <c r="A2101" s="16">
        <v>43546</v>
      </c>
      <c r="B2101" s="17">
        <v>21.84375</v>
      </c>
      <c r="C2101" s="12">
        <v>2255.4250000000002</v>
      </c>
      <c r="D2101" s="12">
        <v>239.07499999999999</v>
      </c>
      <c r="E2101" s="12">
        <v>121.33806324218868</v>
      </c>
      <c r="F2101" s="12">
        <v>50.382963770671907</v>
      </c>
      <c r="G2101" s="12">
        <v>126.66960472423202</v>
      </c>
      <c r="H2101" s="12">
        <v>77.486952624033677</v>
      </c>
      <c r="I2101" s="12">
        <v>1198.846</v>
      </c>
      <c r="J2101" s="12">
        <v>817.50400000000002</v>
      </c>
      <c r="K2101" s="12">
        <v>205742.10390971845</v>
      </c>
    </row>
    <row r="2102" spans="1:11" x14ac:dyDescent="0.25">
      <c r="A2102" s="16">
        <v>43546</v>
      </c>
      <c r="B2102" s="17">
        <v>21.8541666666667</v>
      </c>
      <c r="C2102" s="12">
        <v>2227.42</v>
      </c>
      <c r="D2102" s="12">
        <v>236.107</v>
      </c>
      <c r="E2102" s="12">
        <v>121.02860160887838</v>
      </c>
      <c r="F2102" s="12">
        <v>46.925678452500534</v>
      </c>
      <c r="G2102" s="12">
        <v>119.46495299484693</v>
      </c>
      <c r="H2102" s="12">
        <v>77.52014398916242</v>
      </c>
      <c r="I2102" s="12">
        <v>1183.752</v>
      </c>
      <c r="J2102" s="12">
        <v>807.56100000000004</v>
      </c>
      <c r="K2102" s="12">
        <v>204703.15573865292</v>
      </c>
    </row>
    <row r="2103" spans="1:11" x14ac:dyDescent="0.25">
      <c r="A2103" s="16">
        <v>43546</v>
      </c>
      <c r="B2103" s="17">
        <v>21.8645833333333</v>
      </c>
      <c r="C2103" s="12">
        <v>2206.741</v>
      </c>
      <c r="D2103" s="12">
        <v>233.91499999999999</v>
      </c>
      <c r="E2103" s="12">
        <v>120.39744166817702</v>
      </c>
      <c r="F2103" s="12">
        <v>45.19077365312382</v>
      </c>
      <c r="G2103" s="12">
        <v>114.63067708943451</v>
      </c>
      <c r="H2103" s="12">
        <v>77.849334732789671</v>
      </c>
      <c r="I2103" s="12">
        <v>1175.809</v>
      </c>
      <c r="J2103" s="12">
        <v>797.01700000000005</v>
      </c>
      <c r="K2103" s="12">
        <v>204435.19321411868</v>
      </c>
    </row>
    <row r="2104" spans="1:11" x14ac:dyDescent="0.25">
      <c r="A2104" s="16">
        <v>43546</v>
      </c>
      <c r="B2104" s="17">
        <v>21.875</v>
      </c>
      <c r="C2104" s="12">
        <v>2206.7060000000001</v>
      </c>
      <c r="D2104" s="12">
        <v>233.911</v>
      </c>
      <c r="E2104" s="12">
        <v>118.03759162436511</v>
      </c>
      <c r="F2104" s="12">
        <v>43.76324912861395</v>
      </c>
      <c r="G2104" s="12">
        <v>106.11983083598072</v>
      </c>
      <c r="H2104" s="12">
        <v>78.335393827534659</v>
      </c>
      <c r="I2104" s="12">
        <v>1187.328</v>
      </c>
      <c r="J2104" s="12">
        <v>785.46699999999998</v>
      </c>
      <c r="K2104" s="12">
        <v>210267.98364587637</v>
      </c>
    </row>
    <row r="2105" spans="1:11" x14ac:dyDescent="0.25">
      <c r="A2105" s="16">
        <v>43546</v>
      </c>
      <c r="B2105" s="17">
        <v>21.8854166666667</v>
      </c>
      <c r="C2105" s="12">
        <v>2203.855</v>
      </c>
      <c r="D2105" s="12">
        <v>233.60900000000001</v>
      </c>
      <c r="E2105" s="12">
        <v>122.06297677464225</v>
      </c>
      <c r="F2105" s="12">
        <v>41.540431709878355</v>
      </c>
      <c r="G2105" s="12">
        <v>87.785064839043443</v>
      </c>
      <c r="H2105" s="12">
        <v>80.429566670281929</v>
      </c>
      <c r="I2105" s="12">
        <v>1203.7800000000002</v>
      </c>
      <c r="J2105" s="12">
        <v>766.46600000000001</v>
      </c>
      <c r="K2105" s="12">
        <v>217990.49000153851</v>
      </c>
    </row>
    <row r="2106" spans="1:11" x14ac:dyDescent="0.25">
      <c r="A2106" s="16">
        <v>43546</v>
      </c>
      <c r="B2106" s="17">
        <v>21.8958333333333</v>
      </c>
      <c r="C2106" s="12">
        <v>2157.1129999999998</v>
      </c>
      <c r="D2106" s="12">
        <v>228.654</v>
      </c>
      <c r="E2106" s="12">
        <v>123.76397965597469</v>
      </c>
      <c r="F2106" s="12">
        <v>39.385975360915396</v>
      </c>
      <c r="G2106" s="12">
        <v>75.865501864119082</v>
      </c>
      <c r="H2106" s="12">
        <v>81.833801928353495</v>
      </c>
      <c r="I2106" s="12">
        <v>1187.25</v>
      </c>
      <c r="J2106" s="12">
        <v>741.20899999999995</v>
      </c>
      <c r="K2106" s="12">
        <v>216600.18529765934</v>
      </c>
    </row>
    <row r="2107" spans="1:11" x14ac:dyDescent="0.25">
      <c r="A2107" s="16">
        <v>43546</v>
      </c>
      <c r="B2107" s="17">
        <v>21.90625</v>
      </c>
      <c r="C2107" s="12">
        <v>2102.0749999999998</v>
      </c>
      <c r="D2107" s="12">
        <v>222.82</v>
      </c>
      <c r="E2107" s="12">
        <v>121.18003601693987</v>
      </c>
      <c r="F2107" s="12">
        <v>38.553775374590835</v>
      </c>
      <c r="G2107" s="12">
        <v>71.614391853836779</v>
      </c>
      <c r="H2107" s="12">
        <v>82.291295762466618</v>
      </c>
      <c r="I2107" s="12">
        <v>1165.491</v>
      </c>
      <c r="J2107" s="12">
        <v>713.76400000000001</v>
      </c>
      <c r="K2107" s="12">
        <v>212962.87524804147</v>
      </c>
    </row>
    <row r="2108" spans="1:11" x14ac:dyDescent="0.25">
      <c r="A2108" s="16">
        <v>43546</v>
      </c>
      <c r="B2108" s="17">
        <v>21.9166666666667</v>
      </c>
      <c r="C2108" s="12">
        <v>2038.94</v>
      </c>
      <c r="D2108" s="12">
        <v>216.12799999999999</v>
      </c>
      <c r="E2108" s="12">
        <v>117.30226179392849</v>
      </c>
      <c r="F2108" s="12">
        <v>38.244322442245938</v>
      </c>
      <c r="G2108" s="12">
        <v>68.486434599042042</v>
      </c>
      <c r="H2108" s="12">
        <v>81.714883972940939</v>
      </c>
      <c r="I2108" s="12">
        <v>1133.0450000000001</v>
      </c>
      <c r="J2108" s="12">
        <v>689.76700000000005</v>
      </c>
      <c r="K2108" s="12">
        <v>206824.27429796068</v>
      </c>
    </row>
    <row r="2109" spans="1:11" x14ac:dyDescent="0.25">
      <c r="A2109" s="16">
        <v>43546</v>
      </c>
      <c r="B2109" s="17">
        <v>21.9270833333333</v>
      </c>
      <c r="C2109" s="12">
        <v>1989.7270000000001</v>
      </c>
      <c r="D2109" s="12">
        <v>210.911</v>
      </c>
      <c r="E2109" s="12">
        <v>111.75327175473154</v>
      </c>
      <c r="F2109" s="12">
        <v>37.612345046454919</v>
      </c>
      <c r="G2109" s="12">
        <v>65.619059468177369</v>
      </c>
      <c r="H2109" s="12">
        <v>82.188445246916984</v>
      </c>
      <c r="I2109" s="12">
        <v>1101.029</v>
      </c>
      <c r="J2109" s="12">
        <v>677.78700000000003</v>
      </c>
      <c r="K2109" s="12">
        <v>200963.9696209298</v>
      </c>
    </row>
    <row r="2110" spans="1:11" x14ac:dyDescent="0.25">
      <c r="A2110" s="16">
        <v>43546</v>
      </c>
      <c r="B2110" s="17">
        <v>21.9375</v>
      </c>
      <c r="C2110" s="12">
        <v>1933.704</v>
      </c>
      <c r="D2110" s="12">
        <v>204.97300000000001</v>
      </c>
      <c r="E2110" s="12">
        <v>104.01192239582447</v>
      </c>
      <c r="F2110" s="12">
        <v>35.915316877498384</v>
      </c>
      <c r="G2110" s="12">
        <v>63.374568242587891</v>
      </c>
      <c r="H2110" s="12">
        <v>81.957748574279833</v>
      </c>
      <c r="I2110" s="12">
        <v>1062.0320000000002</v>
      </c>
      <c r="J2110" s="12">
        <v>666.69899999999996</v>
      </c>
      <c r="K2110" s="12">
        <v>194193.11097745236</v>
      </c>
    </row>
    <row r="2111" spans="1:11" x14ac:dyDescent="0.25">
      <c r="A2111" s="16">
        <v>43546</v>
      </c>
      <c r="B2111" s="17">
        <v>21.9479166666667</v>
      </c>
      <c r="C2111" s="12">
        <v>1878.366</v>
      </c>
      <c r="D2111" s="12">
        <v>199.107</v>
      </c>
      <c r="E2111" s="12">
        <v>94.607398046911158</v>
      </c>
      <c r="F2111" s="12">
        <v>34.847678514279728</v>
      </c>
      <c r="G2111" s="12">
        <v>62.254991400512203</v>
      </c>
      <c r="H2111" s="12">
        <v>81.357569670966939</v>
      </c>
      <c r="I2111" s="12">
        <v>1020.828</v>
      </c>
      <c r="J2111" s="12">
        <v>658.43100000000004</v>
      </c>
      <c r="K2111" s="12">
        <v>186940.09059183247</v>
      </c>
    </row>
    <row r="2112" spans="1:11" x14ac:dyDescent="0.25">
      <c r="A2112" s="16">
        <v>43546</v>
      </c>
      <c r="B2112" s="17">
        <v>21.9583333333333</v>
      </c>
      <c r="C2112" s="12">
        <v>1804.3630000000001</v>
      </c>
      <c r="D2112" s="12">
        <v>191.262</v>
      </c>
      <c r="E2112" s="12">
        <v>85.715846622681397</v>
      </c>
      <c r="F2112" s="12">
        <v>33.723483748983121</v>
      </c>
      <c r="G2112" s="12">
        <v>61.093221652395904</v>
      </c>
      <c r="H2112" s="12">
        <v>81.302540351012425</v>
      </c>
      <c r="I2112" s="12">
        <v>966.99500000000012</v>
      </c>
      <c r="J2112" s="12">
        <v>646.10599999999999</v>
      </c>
      <c r="K2112" s="12">
        <v>176289.97690623184</v>
      </c>
    </row>
    <row r="2113" spans="1:11" x14ac:dyDescent="0.25">
      <c r="A2113" s="16">
        <v>43546</v>
      </c>
      <c r="B2113" s="17">
        <v>21.96875</v>
      </c>
      <c r="C2113" s="12">
        <v>1745.05</v>
      </c>
      <c r="D2113" s="12">
        <v>184.97499999999999</v>
      </c>
      <c r="E2113" s="12">
        <v>77.916283617008744</v>
      </c>
      <c r="F2113" s="12">
        <v>32.75532217206316</v>
      </c>
      <c r="G2113" s="12">
        <v>60.643331534106736</v>
      </c>
      <c r="H2113" s="12">
        <v>81.281179060799971</v>
      </c>
      <c r="I2113" s="12">
        <v>917.596</v>
      </c>
      <c r="J2113" s="12">
        <v>642.47900000000004</v>
      </c>
      <c r="K2113" s="12">
        <v>166249.97090400537</v>
      </c>
    </row>
    <row r="2114" spans="1:11" x14ac:dyDescent="0.25">
      <c r="A2114" s="16">
        <v>43546</v>
      </c>
      <c r="B2114" s="17">
        <v>21.9791666666667</v>
      </c>
      <c r="C2114" s="12">
        <v>1693.348</v>
      </c>
      <c r="D2114" s="12">
        <v>179.495</v>
      </c>
      <c r="E2114" s="12">
        <v>70.926592961944507</v>
      </c>
      <c r="F2114" s="12">
        <v>32.521047241154669</v>
      </c>
      <c r="G2114" s="12">
        <v>60.84327631508058</v>
      </c>
      <c r="H2114" s="12">
        <v>81.198077414425185</v>
      </c>
      <c r="I2114" s="12">
        <v>875.3180000000001</v>
      </c>
      <c r="J2114" s="12">
        <v>638.53499999999997</v>
      </c>
      <c r="K2114" s="12">
        <v>157457.25151684877</v>
      </c>
    </row>
    <row r="2115" spans="1:11" x14ac:dyDescent="0.25">
      <c r="A2115" s="16">
        <v>43546</v>
      </c>
      <c r="B2115" s="17">
        <v>21.9895833333333</v>
      </c>
      <c r="C2115" s="12">
        <v>1643.951</v>
      </c>
      <c r="D2115" s="12">
        <v>174.25899999999999</v>
      </c>
      <c r="E2115" s="12">
        <v>64.862588505004595</v>
      </c>
      <c r="F2115" s="12">
        <v>31.491416934661991</v>
      </c>
      <c r="G2115" s="12">
        <v>59.509106372030566</v>
      </c>
      <c r="H2115" s="12">
        <v>81.545376220933122</v>
      </c>
      <c r="I2115" s="12">
        <v>834.28300000000002</v>
      </c>
      <c r="J2115" s="12">
        <v>635.40899999999999</v>
      </c>
      <c r="K2115" s="12">
        <v>149218.62799184243</v>
      </c>
    </row>
    <row r="2116" spans="1:11" x14ac:dyDescent="0.25">
      <c r="A2116" s="16">
        <v>43547</v>
      </c>
      <c r="B2116" s="17">
        <v>22</v>
      </c>
      <c r="C2116" s="12">
        <v>1587.684</v>
      </c>
      <c r="D2116" s="12">
        <v>168.29499999999999</v>
      </c>
      <c r="E2116" s="12">
        <v>65.73765957666545</v>
      </c>
      <c r="F2116" s="12">
        <v>30.953795008303416</v>
      </c>
      <c r="G2116" s="12">
        <v>58.635200047087061</v>
      </c>
      <c r="H2116" s="12">
        <v>81.45018418606962</v>
      </c>
      <c r="I2116" s="12">
        <v>788.99799999999993</v>
      </c>
      <c r="J2116" s="12">
        <v>630.39099999999996</v>
      </c>
      <c r="K2116" s="12">
        <v>138055.29029546859</v>
      </c>
    </row>
    <row r="2117" spans="1:11" x14ac:dyDescent="0.25">
      <c r="A2117" s="16">
        <v>43547</v>
      </c>
      <c r="B2117" s="17">
        <v>22.0104166666667</v>
      </c>
      <c r="C2117" s="12">
        <v>1540.6020000000001</v>
      </c>
      <c r="D2117" s="12">
        <v>163.304</v>
      </c>
      <c r="E2117" s="12">
        <v>61.562899101466819</v>
      </c>
      <c r="F2117" s="12">
        <v>30.283348486451381</v>
      </c>
      <c r="G2117" s="12">
        <v>59.195661046216436</v>
      </c>
      <c r="H2117" s="12">
        <v>81.779207387450768</v>
      </c>
      <c r="I2117" s="12">
        <v>751.64700000000005</v>
      </c>
      <c r="J2117" s="12">
        <v>625.65099999999995</v>
      </c>
      <c r="K2117" s="12">
        <v>129706.47099460365</v>
      </c>
    </row>
    <row r="2118" spans="1:11" x14ac:dyDescent="0.25">
      <c r="A2118" s="16">
        <v>43547</v>
      </c>
      <c r="B2118" s="17">
        <v>22.0208333333333</v>
      </c>
      <c r="C2118" s="12">
        <v>1503.338</v>
      </c>
      <c r="D2118" s="12">
        <v>159.35400000000001</v>
      </c>
      <c r="E2118" s="12">
        <v>57.328119250163532</v>
      </c>
      <c r="F2118" s="12">
        <v>30.197897687868007</v>
      </c>
      <c r="G2118" s="12">
        <v>58.697302222043326</v>
      </c>
      <c r="H2118" s="12">
        <v>82.682850991738988</v>
      </c>
      <c r="I2118" s="12">
        <v>722.69699999999989</v>
      </c>
      <c r="J2118" s="12">
        <v>621.28700000000003</v>
      </c>
      <c r="K2118" s="12">
        <v>123447.70746204651</v>
      </c>
    </row>
    <row r="2119" spans="1:11" x14ac:dyDescent="0.25">
      <c r="A2119" s="16">
        <v>43547</v>
      </c>
      <c r="B2119" s="17">
        <v>22.03125</v>
      </c>
      <c r="C2119" s="12">
        <v>1469.7539999999999</v>
      </c>
      <c r="D2119" s="12">
        <v>155.79400000000001</v>
      </c>
      <c r="E2119" s="12">
        <v>53.117766254010739</v>
      </c>
      <c r="F2119" s="12">
        <v>30.118455872347312</v>
      </c>
      <c r="G2119" s="12">
        <v>58.175391197085162</v>
      </c>
      <c r="H2119" s="12">
        <v>81.866388895214385</v>
      </c>
      <c r="I2119" s="12">
        <v>694.8449999999998</v>
      </c>
      <c r="J2119" s="12">
        <v>619.11500000000001</v>
      </c>
      <c r="K2119" s="12">
        <v>117891.74944533555</v>
      </c>
    </row>
    <row r="2120" spans="1:11" x14ac:dyDescent="0.25">
      <c r="A2120" s="16">
        <v>43547</v>
      </c>
      <c r="B2120" s="17">
        <v>22.0416666666667</v>
      </c>
      <c r="C2120" s="12">
        <v>1431.64</v>
      </c>
      <c r="D2120" s="12">
        <v>151.75399999999999</v>
      </c>
      <c r="E2120" s="12">
        <v>50.83695189651128</v>
      </c>
      <c r="F2120" s="12">
        <v>29.368780833405289</v>
      </c>
      <c r="G2120" s="12">
        <v>55.961991748751601</v>
      </c>
      <c r="H2120" s="12">
        <v>81.540147102815013</v>
      </c>
      <c r="I2120" s="12">
        <v>668.19700000000023</v>
      </c>
      <c r="J2120" s="12">
        <v>611.68899999999996</v>
      </c>
      <c r="K2120" s="12">
        <v>112622.28210462927</v>
      </c>
    </row>
    <row r="2121" spans="1:11" x14ac:dyDescent="0.25">
      <c r="A2121" s="16">
        <v>43547</v>
      </c>
      <c r="B2121" s="17">
        <v>22.0520833333333</v>
      </c>
      <c r="C2121" s="12">
        <v>1406.48</v>
      </c>
      <c r="D2121" s="12">
        <v>149.08699999999999</v>
      </c>
      <c r="E2121" s="12">
        <v>49.367355419078756</v>
      </c>
      <c r="F2121" s="12">
        <v>29.506218276778704</v>
      </c>
      <c r="G2121" s="12">
        <v>56.537316484352047</v>
      </c>
      <c r="H2121" s="12">
        <v>81.411314038819356</v>
      </c>
      <c r="I2121" s="12">
        <v>651.42399999999998</v>
      </c>
      <c r="J2121" s="12">
        <v>605.96900000000005</v>
      </c>
      <c r="K2121" s="12">
        <v>108650.44894524277</v>
      </c>
    </row>
    <row r="2122" spans="1:11" x14ac:dyDescent="0.25">
      <c r="A2122" s="16">
        <v>43547</v>
      </c>
      <c r="B2122" s="17">
        <v>22.0625</v>
      </c>
      <c r="C2122" s="12">
        <v>1383.76</v>
      </c>
      <c r="D2122" s="12">
        <v>146.679</v>
      </c>
      <c r="E2122" s="12">
        <v>47.147308948284817</v>
      </c>
      <c r="F2122" s="12">
        <v>28.565203772856162</v>
      </c>
      <c r="G2122" s="12">
        <v>56.773882065327072</v>
      </c>
      <c r="H2122" s="12">
        <v>81.814678573308086</v>
      </c>
      <c r="I2122" s="12">
        <v>633.42199999999991</v>
      </c>
      <c r="J2122" s="12">
        <v>603.65899999999999</v>
      </c>
      <c r="K2122" s="12">
        <v>104780.23166005593</v>
      </c>
    </row>
    <row r="2123" spans="1:11" x14ac:dyDescent="0.25">
      <c r="A2123" s="16">
        <v>43547</v>
      </c>
      <c r="B2123" s="17">
        <v>22.0729166666667</v>
      </c>
      <c r="C2123" s="12">
        <v>1367.6030000000001</v>
      </c>
      <c r="D2123" s="12">
        <v>144.96600000000001</v>
      </c>
      <c r="E2123" s="12">
        <v>46.33362052402606</v>
      </c>
      <c r="F2123" s="12">
        <v>28.924967125959999</v>
      </c>
      <c r="G2123" s="12">
        <v>55.546845913653108</v>
      </c>
      <c r="H2123" s="12">
        <v>81.869791318223974</v>
      </c>
      <c r="I2123" s="12">
        <v>621.27200000000016</v>
      </c>
      <c r="J2123" s="12">
        <v>601.36500000000001</v>
      </c>
      <c r="K2123" s="12">
        <v>102149.19377953425</v>
      </c>
    </row>
    <row r="2124" spans="1:11" x14ac:dyDescent="0.25">
      <c r="A2124" s="16">
        <v>43547</v>
      </c>
      <c r="B2124" s="17">
        <v>22.0833333333333</v>
      </c>
      <c r="C2124" s="12">
        <v>1347.0170000000001</v>
      </c>
      <c r="D2124" s="12">
        <v>142.78399999999999</v>
      </c>
      <c r="E2124" s="12">
        <v>45.069863696482855</v>
      </c>
      <c r="F2124" s="12">
        <v>28.975947605425468</v>
      </c>
      <c r="G2124" s="12">
        <v>56.261119059820167</v>
      </c>
      <c r="H2124" s="12">
        <v>81.921185248368062</v>
      </c>
      <c r="I2124" s="12">
        <v>608.53400000000022</v>
      </c>
      <c r="J2124" s="12">
        <v>595.69899999999996</v>
      </c>
      <c r="K2124" s="12">
        <v>99076.471097475907</v>
      </c>
    </row>
    <row r="2125" spans="1:11" x14ac:dyDescent="0.25">
      <c r="A2125" s="16">
        <v>43547</v>
      </c>
      <c r="B2125" s="17">
        <v>22.09375</v>
      </c>
      <c r="C2125" s="12">
        <v>1335.634</v>
      </c>
      <c r="D2125" s="12">
        <v>141.577</v>
      </c>
      <c r="E2125" s="12">
        <v>44.095416165700939</v>
      </c>
      <c r="F2125" s="12">
        <v>28.839759789221763</v>
      </c>
      <c r="G2125" s="12">
        <v>54.567663166013347</v>
      </c>
      <c r="H2125" s="12">
        <v>81.938142323711176</v>
      </c>
      <c r="I2125" s="12">
        <v>600.70699999999999</v>
      </c>
      <c r="J2125" s="12">
        <v>593.35</v>
      </c>
      <c r="K2125" s="12">
        <v>97816.504638838218</v>
      </c>
    </row>
    <row r="2126" spans="1:11" x14ac:dyDescent="0.25">
      <c r="A2126" s="16">
        <v>43547</v>
      </c>
      <c r="B2126" s="17">
        <v>22.1041666666667</v>
      </c>
      <c r="C2126" s="12">
        <v>1331.9159999999999</v>
      </c>
      <c r="D2126" s="12">
        <v>141.18299999999999</v>
      </c>
      <c r="E2126" s="12">
        <v>42.73408355745697</v>
      </c>
      <c r="F2126" s="12">
        <v>29.169857424222325</v>
      </c>
      <c r="G2126" s="12">
        <v>55.476955236526642</v>
      </c>
      <c r="H2126" s="12">
        <v>81.71121258231733</v>
      </c>
      <c r="I2126" s="12">
        <v>592.55599999999993</v>
      </c>
      <c r="J2126" s="12">
        <v>598.17700000000002</v>
      </c>
      <c r="K2126" s="12">
        <v>95865.972799869167</v>
      </c>
    </row>
    <row r="2127" spans="1:11" x14ac:dyDescent="0.25">
      <c r="A2127" s="16">
        <v>43547</v>
      </c>
      <c r="B2127" s="17">
        <v>22.1145833333333</v>
      </c>
      <c r="C2127" s="12">
        <v>1323.248</v>
      </c>
      <c r="D2127" s="12">
        <v>140.26400000000001</v>
      </c>
      <c r="E2127" s="12">
        <v>42.737285774587868</v>
      </c>
      <c r="F2127" s="12">
        <v>29.243441073752539</v>
      </c>
      <c r="G2127" s="12">
        <v>54.196270809609089</v>
      </c>
      <c r="H2127" s="12">
        <v>81.593684812153157</v>
      </c>
      <c r="I2127" s="12">
        <v>585.44899999999996</v>
      </c>
      <c r="J2127" s="12">
        <v>597.53499999999997</v>
      </c>
      <c r="K2127" s="12">
        <v>94419.579382474345</v>
      </c>
    </row>
    <row r="2128" spans="1:11" x14ac:dyDescent="0.25">
      <c r="A2128" s="16">
        <v>43547</v>
      </c>
      <c r="B2128" s="17">
        <v>22.125</v>
      </c>
      <c r="C2128" s="12">
        <v>1316.759</v>
      </c>
      <c r="D2128" s="12">
        <v>139.57599999999999</v>
      </c>
      <c r="E2128" s="12">
        <v>41.774386583740956</v>
      </c>
      <c r="F2128" s="12">
        <v>28.884074154095639</v>
      </c>
      <c r="G2128" s="12">
        <v>54.380016271994158</v>
      </c>
      <c r="H2128" s="12">
        <v>81.450212571326162</v>
      </c>
      <c r="I2128" s="12">
        <v>580.43200000000002</v>
      </c>
      <c r="J2128" s="12">
        <v>596.75099999999998</v>
      </c>
      <c r="K2128" s="12">
        <v>93485.827604710794</v>
      </c>
    </row>
    <row r="2129" spans="1:11" x14ac:dyDescent="0.25">
      <c r="A2129" s="16">
        <v>43547</v>
      </c>
      <c r="B2129" s="17">
        <v>22.1354166666667</v>
      </c>
      <c r="C2129" s="12">
        <v>1313.626</v>
      </c>
      <c r="D2129" s="12">
        <v>139.244</v>
      </c>
      <c r="E2129" s="12">
        <v>42.764628606619006</v>
      </c>
      <c r="F2129" s="12">
        <v>28.875462499272576</v>
      </c>
      <c r="G2129" s="12">
        <v>53.695111571318243</v>
      </c>
      <c r="H2129" s="12">
        <v>81.646404195314204</v>
      </c>
      <c r="I2129" s="12">
        <v>577.59100000000001</v>
      </c>
      <c r="J2129" s="12">
        <v>596.79100000000005</v>
      </c>
      <c r="K2129" s="12">
        <v>92652.34828186901</v>
      </c>
    </row>
    <row r="2130" spans="1:11" x14ac:dyDescent="0.25">
      <c r="A2130" s="16">
        <v>43547</v>
      </c>
      <c r="B2130" s="17">
        <v>22.1458333333333</v>
      </c>
      <c r="C2130" s="12">
        <v>1312.509</v>
      </c>
      <c r="D2130" s="12">
        <v>139.126</v>
      </c>
      <c r="E2130" s="12">
        <v>43.117232204700819</v>
      </c>
      <c r="F2130" s="12">
        <v>29.049542027603696</v>
      </c>
      <c r="G2130" s="12">
        <v>54.943181944587693</v>
      </c>
      <c r="H2130" s="12">
        <v>81.758531151174239</v>
      </c>
      <c r="I2130" s="12">
        <v>576.74400000000003</v>
      </c>
      <c r="J2130" s="12">
        <v>596.63900000000001</v>
      </c>
      <c r="K2130" s="12">
        <v>91968.878167983392</v>
      </c>
    </row>
    <row r="2131" spans="1:11" x14ac:dyDescent="0.25">
      <c r="A2131" s="16">
        <v>43547</v>
      </c>
      <c r="B2131" s="17">
        <v>22.15625</v>
      </c>
      <c r="C2131" s="12">
        <v>1310.1990000000001</v>
      </c>
      <c r="D2131" s="12">
        <v>138.881</v>
      </c>
      <c r="E2131" s="12">
        <v>43.611507123635491</v>
      </c>
      <c r="F2131" s="12">
        <v>28.795824621558012</v>
      </c>
      <c r="G2131" s="12">
        <v>55.371113943974166</v>
      </c>
      <c r="H2131" s="12">
        <v>81.649246182587447</v>
      </c>
      <c r="I2131" s="12">
        <v>575.08799999999997</v>
      </c>
      <c r="J2131" s="12">
        <v>596.23</v>
      </c>
      <c r="K2131" s="12">
        <v>91415.077032061221</v>
      </c>
    </row>
    <row r="2132" spans="1:11" x14ac:dyDescent="0.25">
      <c r="A2132" s="16">
        <v>43547</v>
      </c>
      <c r="B2132" s="17">
        <v>22.1666666666667</v>
      </c>
      <c r="C2132" s="12">
        <v>1312.3510000000001</v>
      </c>
      <c r="D2132" s="12">
        <v>139.10900000000001</v>
      </c>
      <c r="E2132" s="12">
        <v>45.379107254092936</v>
      </c>
      <c r="F2132" s="12">
        <v>28.874589914783375</v>
      </c>
      <c r="G2132" s="12">
        <v>54.263136082081843</v>
      </c>
      <c r="H2132" s="12">
        <v>81.438895854159696</v>
      </c>
      <c r="I2132" s="12">
        <v>578.11500000000024</v>
      </c>
      <c r="J2132" s="12">
        <v>595.12699999999995</v>
      </c>
      <c r="K2132" s="12">
        <v>92039.817723720596</v>
      </c>
    </row>
    <row r="2133" spans="1:11" x14ac:dyDescent="0.25">
      <c r="A2133" s="16">
        <v>43547</v>
      </c>
      <c r="B2133" s="17">
        <v>22.1770833333333</v>
      </c>
      <c r="C2133" s="12">
        <v>1320.9680000000001</v>
      </c>
      <c r="D2133" s="12">
        <v>140.023</v>
      </c>
      <c r="E2133" s="12">
        <v>46.498158920270171</v>
      </c>
      <c r="F2133" s="12">
        <v>28.938051584238835</v>
      </c>
      <c r="G2133" s="12">
        <v>54.857810003774439</v>
      </c>
      <c r="H2133" s="12">
        <v>81.333070079095634</v>
      </c>
      <c r="I2133" s="12">
        <v>582.74600000000021</v>
      </c>
      <c r="J2133" s="12">
        <v>598.19899999999996</v>
      </c>
      <c r="K2133" s="12">
        <v>92779.727353155278</v>
      </c>
    </row>
    <row r="2134" spans="1:11" x14ac:dyDescent="0.25">
      <c r="A2134" s="16">
        <v>43547</v>
      </c>
      <c r="B2134" s="17">
        <v>22.1875</v>
      </c>
      <c r="C2134" s="12">
        <v>1332.579</v>
      </c>
      <c r="D2134" s="12">
        <v>141.25299999999999</v>
      </c>
      <c r="E2134" s="12">
        <v>47.902290568709347</v>
      </c>
      <c r="F2134" s="12">
        <v>28.288915514689766</v>
      </c>
      <c r="G2134" s="12">
        <v>53.609926324779522</v>
      </c>
      <c r="H2134" s="12">
        <v>79.73286543282525</v>
      </c>
      <c r="I2134" s="12">
        <v>589.80500000000006</v>
      </c>
      <c r="J2134" s="12">
        <v>601.52099999999996</v>
      </c>
      <c r="K2134" s="12">
        <v>95067.75053974906</v>
      </c>
    </row>
    <row r="2135" spans="1:11" x14ac:dyDescent="0.25">
      <c r="A2135" s="16">
        <v>43547</v>
      </c>
      <c r="B2135" s="17">
        <v>22.1979166666667</v>
      </c>
      <c r="C2135" s="12">
        <v>1348.902</v>
      </c>
      <c r="D2135" s="12">
        <v>142.98400000000001</v>
      </c>
      <c r="E2135" s="12">
        <v>49.635297723043614</v>
      </c>
      <c r="F2135" s="12">
        <v>29.312724282195227</v>
      </c>
      <c r="G2135" s="12">
        <v>52.846016436754638</v>
      </c>
      <c r="H2135" s="12">
        <v>71.65005735407378</v>
      </c>
      <c r="I2135" s="12">
        <v>600.30400000000009</v>
      </c>
      <c r="J2135" s="12">
        <v>605.61400000000003</v>
      </c>
      <c r="K2135" s="12">
        <v>99214.976050983227</v>
      </c>
    </row>
    <row r="2136" spans="1:11" x14ac:dyDescent="0.25">
      <c r="A2136" s="16">
        <v>43547</v>
      </c>
      <c r="B2136" s="17">
        <v>22.2083333333333</v>
      </c>
      <c r="C2136" s="12">
        <v>1373.3150000000001</v>
      </c>
      <c r="D2136" s="12">
        <v>145.571</v>
      </c>
      <c r="E2136" s="12">
        <v>51.359801092831709</v>
      </c>
      <c r="F2136" s="12">
        <v>29.689079667771537</v>
      </c>
      <c r="G2136" s="12">
        <v>56.642856193845674</v>
      </c>
      <c r="H2136" s="12">
        <v>66.12951749934841</v>
      </c>
      <c r="I2136" s="12">
        <v>618.24800000000016</v>
      </c>
      <c r="J2136" s="12">
        <v>609.49599999999998</v>
      </c>
      <c r="K2136" s="12">
        <v>103606.68638655072</v>
      </c>
    </row>
    <row r="2137" spans="1:11" x14ac:dyDescent="0.25">
      <c r="A2137" s="16">
        <v>43547</v>
      </c>
      <c r="B2137" s="17">
        <v>22.21875</v>
      </c>
      <c r="C2137" s="12">
        <v>1394.09</v>
      </c>
      <c r="D2137" s="12">
        <v>147.774</v>
      </c>
      <c r="E2137" s="12">
        <v>53.78803224059169</v>
      </c>
      <c r="F2137" s="12">
        <v>31.422476296426179</v>
      </c>
      <c r="G2137" s="12">
        <v>57.769647094169976</v>
      </c>
      <c r="H2137" s="12">
        <v>56.901122697323224</v>
      </c>
      <c r="I2137" s="12">
        <v>634.27399999999977</v>
      </c>
      <c r="J2137" s="12">
        <v>612.04200000000003</v>
      </c>
      <c r="K2137" s="12">
        <v>108598.18041787218</v>
      </c>
    </row>
    <row r="2138" spans="1:11" x14ac:dyDescent="0.25">
      <c r="A2138" s="16">
        <v>43547</v>
      </c>
      <c r="B2138" s="17">
        <v>22.2291666666667</v>
      </c>
      <c r="C2138" s="12">
        <v>1398.825</v>
      </c>
      <c r="D2138" s="12">
        <v>148.27500000000001</v>
      </c>
      <c r="E2138" s="12">
        <v>55.550319323409873</v>
      </c>
      <c r="F2138" s="12">
        <v>33.92114891287796</v>
      </c>
      <c r="G2138" s="12">
        <v>58.723755364632439</v>
      </c>
      <c r="H2138" s="12">
        <v>50.823303408320854</v>
      </c>
      <c r="I2138" s="12">
        <v>633.83799999999997</v>
      </c>
      <c r="J2138" s="12">
        <v>616.71199999999999</v>
      </c>
      <c r="K2138" s="12">
        <v>108704.86824768974</v>
      </c>
    </row>
    <row r="2139" spans="1:11" x14ac:dyDescent="0.25">
      <c r="A2139" s="16">
        <v>43547</v>
      </c>
      <c r="B2139" s="17">
        <v>22.2395833333333</v>
      </c>
      <c r="C2139" s="12">
        <v>1382.8579999999999</v>
      </c>
      <c r="D2139" s="12">
        <v>146.583</v>
      </c>
      <c r="E2139" s="12">
        <v>57.881237204923181</v>
      </c>
      <c r="F2139" s="12">
        <v>33.368102709091715</v>
      </c>
      <c r="G2139" s="12">
        <v>60.546250511358487</v>
      </c>
      <c r="H2139" s="12">
        <v>40.323023068578948</v>
      </c>
      <c r="I2139" s="12">
        <v>613.23599999999988</v>
      </c>
      <c r="J2139" s="12">
        <v>623.03899999999999</v>
      </c>
      <c r="K2139" s="12">
        <v>105279.34662651189</v>
      </c>
    </row>
    <row r="2140" spans="1:11" x14ac:dyDescent="0.25">
      <c r="A2140" s="16">
        <v>43547</v>
      </c>
      <c r="B2140" s="17">
        <v>22.25</v>
      </c>
      <c r="C2140" s="12">
        <v>1437.1179999999999</v>
      </c>
      <c r="D2140" s="12">
        <v>152.33500000000001</v>
      </c>
      <c r="E2140" s="12">
        <v>60.867440146124501</v>
      </c>
      <c r="F2140" s="12">
        <v>33.704198554506938</v>
      </c>
      <c r="G2140" s="12">
        <v>65.226269075694006</v>
      </c>
      <c r="H2140" s="12">
        <v>29.511741742243515</v>
      </c>
      <c r="I2140" s="12">
        <v>634.46199999999988</v>
      </c>
      <c r="J2140" s="12">
        <v>650.32100000000003</v>
      </c>
      <c r="K2140" s="12">
        <v>111288.08762035772</v>
      </c>
    </row>
    <row r="2141" spans="1:11" x14ac:dyDescent="0.25">
      <c r="A2141" s="16">
        <v>43547</v>
      </c>
      <c r="B2141" s="17">
        <v>22.2604166666667</v>
      </c>
      <c r="C2141" s="12">
        <v>1489.9970000000001</v>
      </c>
      <c r="D2141" s="12">
        <v>157.94</v>
      </c>
      <c r="E2141" s="12">
        <v>64.126494335047255</v>
      </c>
      <c r="F2141" s="12">
        <v>36.639605094128648</v>
      </c>
      <c r="G2141" s="12">
        <v>71.989609049352282</v>
      </c>
      <c r="H2141" s="12">
        <v>9.3556600998380812</v>
      </c>
      <c r="I2141" s="12">
        <v>666.92700000000002</v>
      </c>
      <c r="J2141" s="12">
        <v>665.13</v>
      </c>
      <c r="K2141" s="12">
        <v>121203.90785540843</v>
      </c>
    </row>
    <row r="2142" spans="1:11" x14ac:dyDescent="0.25">
      <c r="A2142" s="16">
        <v>43547</v>
      </c>
      <c r="B2142" s="17">
        <v>22.2708333333333</v>
      </c>
      <c r="C2142" s="12">
        <v>1539.87</v>
      </c>
      <c r="D2142" s="12">
        <v>163.226</v>
      </c>
      <c r="E2142" s="12">
        <v>66.628596897117447</v>
      </c>
      <c r="F2142" s="12">
        <v>38.702381899426051</v>
      </c>
      <c r="G2142" s="12">
        <v>82.046446654908735</v>
      </c>
      <c r="H2142" s="12">
        <v>1.0968814307850809</v>
      </c>
      <c r="I2142" s="12">
        <v>703.06699999999978</v>
      </c>
      <c r="J2142" s="12">
        <v>673.577</v>
      </c>
      <c r="K2142" s="12">
        <v>128648.17327944061</v>
      </c>
    </row>
    <row r="2143" spans="1:11" x14ac:dyDescent="0.25">
      <c r="A2143" s="16">
        <v>43547</v>
      </c>
      <c r="B2143" s="17">
        <v>22.28125</v>
      </c>
      <c r="C2143" s="12">
        <v>1590.9960000000001</v>
      </c>
      <c r="D2143" s="12">
        <v>168.64599999999999</v>
      </c>
      <c r="E2143" s="12">
        <v>70.689089346007094</v>
      </c>
      <c r="F2143" s="12">
        <v>40.4228728957589</v>
      </c>
      <c r="G2143" s="12">
        <v>90.209179891880581</v>
      </c>
      <c r="H2143" s="12">
        <v>1.1503485231434767</v>
      </c>
      <c r="I2143" s="12">
        <v>734.74600000000009</v>
      </c>
      <c r="J2143" s="12">
        <v>687.60400000000004</v>
      </c>
      <c r="K2143" s="12">
        <v>133068.62733580251</v>
      </c>
    </row>
    <row r="2144" spans="1:11" x14ac:dyDescent="0.25">
      <c r="A2144" s="16">
        <v>43547</v>
      </c>
      <c r="B2144" s="17">
        <v>22.2916666666667</v>
      </c>
      <c r="C2144" s="12">
        <v>1646.268</v>
      </c>
      <c r="D2144" s="12">
        <v>174.50399999999999</v>
      </c>
      <c r="E2144" s="12">
        <v>73.827716751151385</v>
      </c>
      <c r="F2144" s="12">
        <v>42.527854781448873</v>
      </c>
      <c r="G2144" s="12">
        <v>95.244147355364916</v>
      </c>
      <c r="H2144" s="12">
        <v>1.2695240228351152</v>
      </c>
      <c r="I2144" s="12">
        <v>764.11500000000012</v>
      </c>
      <c r="J2144" s="12">
        <v>707.649</v>
      </c>
      <c r="K2144" s="12">
        <v>137811.43927229993</v>
      </c>
    </row>
    <row r="2145" spans="1:11" x14ac:dyDescent="0.25">
      <c r="A2145" s="16">
        <v>43547</v>
      </c>
      <c r="B2145" s="17">
        <v>22.3020833333333</v>
      </c>
      <c r="C2145" s="12">
        <v>1695.2470000000001</v>
      </c>
      <c r="D2145" s="12">
        <v>179.696</v>
      </c>
      <c r="E2145" s="12">
        <v>76.970795421791237</v>
      </c>
      <c r="F2145" s="12">
        <v>47.967244852993666</v>
      </c>
      <c r="G2145" s="12">
        <v>119.68389272149462</v>
      </c>
      <c r="H2145" s="12">
        <v>0.66679460037126448</v>
      </c>
      <c r="I2145" s="12">
        <v>794.53900000000021</v>
      </c>
      <c r="J2145" s="12">
        <v>721.01199999999994</v>
      </c>
      <c r="K2145" s="12">
        <v>137312.56810083735</v>
      </c>
    </row>
    <row r="2146" spans="1:11" x14ac:dyDescent="0.25">
      <c r="A2146" s="16">
        <v>43547</v>
      </c>
      <c r="B2146" s="17">
        <v>22.3125</v>
      </c>
      <c r="C2146" s="12">
        <v>1738.684</v>
      </c>
      <c r="D2146" s="12">
        <v>184.30099999999999</v>
      </c>
      <c r="E2146" s="12">
        <v>79.105691540928419</v>
      </c>
      <c r="F2146" s="12">
        <v>51.202723503068945</v>
      </c>
      <c r="G2146" s="12">
        <v>125.33952290709065</v>
      </c>
      <c r="H2146" s="12">
        <v>0.33626248029045386</v>
      </c>
      <c r="I2146" s="12">
        <v>825.51600000000008</v>
      </c>
      <c r="J2146" s="12">
        <v>728.86699999999996</v>
      </c>
      <c r="K2146" s="12">
        <v>142382.94989215539</v>
      </c>
    </row>
    <row r="2147" spans="1:11" x14ac:dyDescent="0.25">
      <c r="A2147" s="16">
        <v>43547</v>
      </c>
      <c r="B2147" s="17">
        <v>22.3229166666667</v>
      </c>
      <c r="C2147" s="12">
        <v>1775.7159999999999</v>
      </c>
      <c r="D2147" s="12">
        <v>188.226</v>
      </c>
      <c r="E2147" s="12">
        <v>82.623937041781005</v>
      </c>
      <c r="F2147" s="12">
        <v>53.428531408893441</v>
      </c>
      <c r="G2147" s="12">
        <v>129.47782170523857</v>
      </c>
      <c r="H2147" s="12">
        <v>0.51314762971208328</v>
      </c>
      <c r="I2147" s="12">
        <v>848.89099999999974</v>
      </c>
      <c r="J2147" s="12">
        <v>738.59900000000005</v>
      </c>
      <c r="K2147" s="12">
        <v>145711.89055359366</v>
      </c>
    </row>
    <row r="2148" spans="1:11" x14ac:dyDescent="0.25">
      <c r="A2148" s="16">
        <v>43547</v>
      </c>
      <c r="B2148" s="17">
        <v>22.3333333333333</v>
      </c>
      <c r="C2148" s="12">
        <v>1819.597</v>
      </c>
      <c r="D2148" s="12">
        <v>192.87700000000001</v>
      </c>
      <c r="E2148" s="12">
        <v>85.839604403042841</v>
      </c>
      <c r="F2148" s="12">
        <v>55.89645242432205</v>
      </c>
      <c r="G2148" s="12">
        <v>148.55316559291893</v>
      </c>
      <c r="H2148" s="12">
        <v>0.56745589491749082</v>
      </c>
      <c r="I2148" s="12">
        <v>875.94</v>
      </c>
      <c r="J2148" s="12">
        <v>750.78</v>
      </c>
      <c r="K2148" s="12">
        <v>146270.83042119967</v>
      </c>
    </row>
    <row r="2149" spans="1:11" x14ac:dyDescent="0.25">
      <c r="A2149" s="16">
        <v>43547</v>
      </c>
      <c r="B2149" s="17">
        <v>22.34375</v>
      </c>
      <c r="C2149" s="12">
        <v>1846.8579999999999</v>
      </c>
      <c r="D2149" s="12">
        <v>195.767</v>
      </c>
      <c r="E2149" s="12">
        <v>86.428640151768263</v>
      </c>
      <c r="F2149" s="12">
        <v>64.383060503764241</v>
      </c>
      <c r="G2149" s="12">
        <v>167.39622829387278</v>
      </c>
      <c r="H2149" s="12">
        <v>0.30640949826317093</v>
      </c>
      <c r="I2149" s="12">
        <v>894.15599999999995</v>
      </c>
      <c r="J2149" s="12">
        <v>756.93499999999995</v>
      </c>
      <c r="K2149" s="12">
        <v>143910.41538808291</v>
      </c>
    </row>
    <row r="2150" spans="1:11" x14ac:dyDescent="0.25">
      <c r="A2150" s="16">
        <v>43547</v>
      </c>
      <c r="B2150" s="17">
        <v>22.3541666666667</v>
      </c>
      <c r="C2150" s="12">
        <v>1866.511</v>
      </c>
      <c r="D2150" s="12">
        <v>197.85</v>
      </c>
      <c r="E2150" s="12">
        <v>86.857033126906444</v>
      </c>
      <c r="F2150" s="12">
        <v>67.256332564165902</v>
      </c>
      <c r="G2150" s="12">
        <v>181.03298605766361</v>
      </c>
      <c r="H2150" s="12">
        <v>0.27834028729788463</v>
      </c>
      <c r="I2150" s="12">
        <v>907.11800000000005</v>
      </c>
      <c r="J2150" s="12">
        <v>761.54300000000001</v>
      </c>
      <c r="K2150" s="12">
        <v>142923.32699099154</v>
      </c>
    </row>
    <row r="2151" spans="1:11" x14ac:dyDescent="0.25">
      <c r="A2151" s="16">
        <v>43547</v>
      </c>
      <c r="B2151" s="17">
        <v>22.3645833333333</v>
      </c>
      <c r="C2151" s="12">
        <v>1879.1569999999999</v>
      </c>
      <c r="D2151" s="12">
        <v>199.191</v>
      </c>
      <c r="E2151" s="12">
        <v>88.819054676522839</v>
      </c>
      <c r="F2151" s="12">
        <v>66.699466379393584</v>
      </c>
      <c r="G2151" s="12">
        <v>184.1497943133468</v>
      </c>
      <c r="H2151" s="12">
        <v>0.2713215133694849</v>
      </c>
      <c r="I2151" s="12">
        <v>914.10399999999993</v>
      </c>
      <c r="J2151" s="12">
        <v>765.86199999999997</v>
      </c>
      <c r="K2151" s="12">
        <v>143541.09077934179</v>
      </c>
    </row>
    <row r="2152" spans="1:11" x14ac:dyDescent="0.25">
      <c r="A2152" s="16">
        <v>43547</v>
      </c>
      <c r="B2152" s="17">
        <v>22.375</v>
      </c>
      <c r="C2152" s="12">
        <v>1890.1569999999999</v>
      </c>
      <c r="D2152" s="12">
        <v>200.357</v>
      </c>
      <c r="E2152" s="12">
        <v>91.110490537211248</v>
      </c>
      <c r="F2152" s="12">
        <v>68.416404556411138</v>
      </c>
      <c r="G2152" s="12">
        <v>181.1006890608553</v>
      </c>
      <c r="H2152" s="12">
        <v>0.32308895195058518</v>
      </c>
      <c r="I2152" s="12">
        <v>921.37099999999998</v>
      </c>
      <c r="J2152" s="12">
        <v>768.42899999999997</v>
      </c>
      <c r="K2152" s="12">
        <v>145105.08172339291</v>
      </c>
    </row>
    <row r="2153" spans="1:11" x14ac:dyDescent="0.25">
      <c r="A2153" s="16">
        <v>43547</v>
      </c>
      <c r="B2153" s="17">
        <v>22.3854166666667</v>
      </c>
      <c r="C2153" s="12">
        <v>1896.9580000000001</v>
      </c>
      <c r="D2153" s="12">
        <v>201.078</v>
      </c>
      <c r="E2153" s="12">
        <v>92.064987734830893</v>
      </c>
      <c r="F2153" s="12">
        <v>72.219375531260582</v>
      </c>
      <c r="G2153" s="12">
        <v>186.60642289214582</v>
      </c>
      <c r="H2153" s="12">
        <v>0.36584684086535774</v>
      </c>
      <c r="I2153" s="12">
        <v>927.13300000000015</v>
      </c>
      <c r="J2153" s="12">
        <v>768.74699999999996</v>
      </c>
      <c r="K2153" s="12">
        <v>143969.09175022438</v>
      </c>
    </row>
    <row r="2154" spans="1:11" x14ac:dyDescent="0.25">
      <c r="A2154" s="16">
        <v>43547</v>
      </c>
      <c r="B2154" s="17">
        <v>22.3958333333333</v>
      </c>
      <c r="C2154" s="12">
        <v>1893.0650000000001</v>
      </c>
      <c r="D2154" s="12">
        <v>200.66499999999999</v>
      </c>
      <c r="E2154" s="12">
        <v>93.680280499629504</v>
      </c>
      <c r="F2154" s="12">
        <v>72.344652809554844</v>
      </c>
      <c r="G2154" s="12">
        <v>186.37422308497483</v>
      </c>
      <c r="H2154" s="12">
        <v>0.43131431967945633</v>
      </c>
      <c r="I2154" s="12">
        <v>927.59400000000005</v>
      </c>
      <c r="J2154" s="12">
        <v>764.80600000000004</v>
      </c>
      <c r="K2154" s="12">
        <v>143690.88232154032</v>
      </c>
    </row>
    <row r="2155" spans="1:11" x14ac:dyDescent="0.25">
      <c r="A2155" s="16">
        <v>43547</v>
      </c>
      <c r="B2155" s="17">
        <v>22.40625</v>
      </c>
      <c r="C2155" s="12">
        <v>1885.713</v>
      </c>
      <c r="D2155" s="12">
        <v>199.886</v>
      </c>
      <c r="E2155" s="12">
        <v>96.797072518840636</v>
      </c>
      <c r="F2155" s="12">
        <v>71.80216164629357</v>
      </c>
      <c r="G2155" s="12">
        <v>183.22977928963056</v>
      </c>
      <c r="H2155" s="12">
        <v>0.50802789868027076</v>
      </c>
      <c r="I2155" s="12">
        <v>926.83799999999997</v>
      </c>
      <c r="J2155" s="12">
        <v>758.98900000000003</v>
      </c>
      <c r="K2155" s="12">
        <v>143625.23966163871</v>
      </c>
    </row>
    <row r="2156" spans="1:11" x14ac:dyDescent="0.25">
      <c r="A2156" s="16">
        <v>43547</v>
      </c>
      <c r="B2156" s="17">
        <v>22.4166666666667</v>
      </c>
      <c r="C2156" s="12">
        <v>1865.1010000000001</v>
      </c>
      <c r="D2156" s="12">
        <v>197.70099999999999</v>
      </c>
      <c r="E2156" s="12">
        <v>98.435114495398039</v>
      </c>
      <c r="F2156" s="12">
        <v>73.500807866981901</v>
      </c>
      <c r="G2156" s="12">
        <v>180.101759803411</v>
      </c>
      <c r="H2156" s="12">
        <v>0.55072555546525714</v>
      </c>
      <c r="I2156" s="12">
        <v>924.24000000000012</v>
      </c>
      <c r="J2156" s="12">
        <v>743.16</v>
      </c>
      <c r="K2156" s="12">
        <v>142912.89806968597</v>
      </c>
    </row>
    <row r="2157" spans="1:11" x14ac:dyDescent="0.25">
      <c r="A2157" s="16">
        <v>43547</v>
      </c>
      <c r="B2157" s="17">
        <v>22.4270833333333</v>
      </c>
      <c r="C2157" s="12">
        <v>1857.712</v>
      </c>
      <c r="D2157" s="12">
        <v>196.917</v>
      </c>
      <c r="E2157" s="12">
        <v>99.984094425328337</v>
      </c>
      <c r="F2157" s="12">
        <v>73.508137576691212</v>
      </c>
      <c r="G2157" s="12">
        <v>177.56628879637418</v>
      </c>
      <c r="H2157" s="12">
        <v>0.70320388434192316</v>
      </c>
      <c r="I2157" s="12">
        <v>922.56000000000006</v>
      </c>
      <c r="J2157" s="12">
        <v>738.23500000000001</v>
      </c>
      <c r="K2157" s="12">
        <v>142699.56882931609</v>
      </c>
    </row>
    <row r="2158" spans="1:11" x14ac:dyDescent="0.25">
      <c r="A2158" s="16">
        <v>43547</v>
      </c>
      <c r="B2158" s="17">
        <v>22.4375</v>
      </c>
      <c r="C2158" s="12">
        <v>1866.8150000000001</v>
      </c>
      <c r="D2158" s="12">
        <v>197.88200000000001</v>
      </c>
      <c r="E2158" s="12">
        <v>100.18270000343912</v>
      </c>
      <c r="F2158" s="12">
        <v>70.345068357512531</v>
      </c>
      <c r="G2158" s="12">
        <v>181.08404454822727</v>
      </c>
      <c r="H2158" s="12">
        <v>0.68166432087177431</v>
      </c>
      <c r="I2158" s="12">
        <v>917.10500000000002</v>
      </c>
      <c r="J2158" s="12">
        <v>751.82799999999997</v>
      </c>
      <c r="K2158" s="12">
        <v>141202.88069248729</v>
      </c>
    </row>
    <row r="2159" spans="1:11" x14ac:dyDescent="0.25">
      <c r="A2159" s="16">
        <v>43547</v>
      </c>
      <c r="B2159" s="17">
        <v>22.4479166666667</v>
      </c>
      <c r="C2159" s="12">
        <v>1874.6990000000001</v>
      </c>
      <c r="D2159" s="12">
        <v>198.71799999999999</v>
      </c>
      <c r="E2159" s="12">
        <v>100.34511685429915</v>
      </c>
      <c r="F2159" s="12">
        <v>72.472026445152807</v>
      </c>
      <c r="G2159" s="12">
        <v>180.09457925439114</v>
      </c>
      <c r="H2159" s="12">
        <v>0.74952446911737303</v>
      </c>
      <c r="I2159" s="12">
        <v>918.81200000000001</v>
      </c>
      <c r="J2159" s="12">
        <v>757.16899999999998</v>
      </c>
      <c r="K2159" s="12">
        <v>141287.68824425986</v>
      </c>
    </row>
    <row r="2160" spans="1:11" x14ac:dyDescent="0.25">
      <c r="A2160" s="16">
        <v>43547</v>
      </c>
      <c r="B2160" s="17">
        <v>22.4583333333333</v>
      </c>
      <c r="C2160" s="12">
        <v>1872.9469999999999</v>
      </c>
      <c r="D2160" s="12">
        <v>198.53200000000001</v>
      </c>
      <c r="E2160" s="12">
        <v>100.89092726384713</v>
      </c>
      <c r="F2160" s="12">
        <v>71.302362487115076</v>
      </c>
      <c r="G2160" s="12">
        <v>170.0090721101148</v>
      </c>
      <c r="H2160" s="12">
        <v>0.64994864292277499</v>
      </c>
      <c r="I2160" s="12">
        <v>915.06</v>
      </c>
      <c r="J2160" s="12">
        <v>759.35500000000002</v>
      </c>
      <c r="K2160" s="12">
        <v>143051.92237400005</v>
      </c>
    </row>
    <row r="2161" spans="1:11" x14ac:dyDescent="0.25">
      <c r="A2161" s="16">
        <v>43547</v>
      </c>
      <c r="B2161" s="17">
        <v>22.46875</v>
      </c>
      <c r="C2161" s="12">
        <v>1876.1769999999999</v>
      </c>
      <c r="D2161" s="12">
        <v>198.875</v>
      </c>
      <c r="E2161" s="12">
        <v>100.96285316287367</v>
      </c>
      <c r="F2161" s="12">
        <v>69.174307743906908</v>
      </c>
      <c r="G2161" s="12">
        <v>172.31847071181096</v>
      </c>
      <c r="H2161" s="12">
        <v>0.85100522295687053</v>
      </c>
      <c r="I2161" s="12">
        <v>919.1049999999999</v>
      </c>
      <c r="J2161" s="12">
        <v>758.197</v>
      </c>
      <c r="K2161" s="12">
        <v>143949.59078961288</v>
      </c>
    </row>
    <row r="2162" spans="1:11" x14ac:dyDescent="0.25">
      <c r="A2162" s="16">
        <v>43547</v>
      </c>
      <c r="B2162" s="17">
        <v>22.4791666666667</v>
      </c>
      <c r="C2162" s="12">
        <v>1874.079</v>
      </c>
      <c r="D2162" s="12">
        <v>198.65199999999999</v>
      </c>
      <c r="E2162" s="12">
        <v>103.3221700570206</v>
      </c>
      <c r="F2162" s="12">
        <v>68.229085443669803</v>
      </c>
      <c r="G2162" s="12">
        <v>165.41918858410904</v>
      </c>
      <c r="H2162" s="12">
        <v>0.78116191452998329</v>
      </c>
      <c r="I2162" s="12">
        <v>921.29299999999989</v>
      </c>
      <c r="J2162" s="12">
        <v>754.13400000000001</v>
      </c>
      <c r="K2162" s="12">
        <v>145885.34850016763</v>
      </c>
    </row>
    <row r="2163" spans="1:11" x14ac:dyDescent="0.25">
      <c r="A2163" s="16">
        <v>43547</v>
      </c>
      <c r="B2163" s="17">
        <v>22.4895833333333</v>
      </c>
      <c r="C2163" s="12">
        <v>1868.7380000000001</v>
      </c>
      <c r="D2163" s="12">
        <v>198.08600000000001</v>
      </c>
      <c r="E2163" s="12">
        <v>101.91206869213279</v>
      </c>
      <c r="F2163" s="12">
        <v>66.314057660425604</v>
      </c>
      <c r="G2163" s="12">
        <v>172.2089051078336</v>
      </c>
      <c r="H2163" s="12">
        <v>0.94519511979893511</v>
      </c>
      <c r="I2163" s="12">
        <v>921.74700000000007</v>
      </c>
      <c r="J2163" s="12">
        <v>748.90499999999997</v>
      </c>
      <c r="K2163" s="12">
        <v>145091.69335495229</v>
      </c>
    </row>
    <row r="2164" spans="1:11" x14ac:dyDescent="0.25">
      <c r="A2164" s="16">
        <v>43547</v>
      </c>
      <c r="B2164" s="17">
        <v>22.5</v>
      </c>
      <c r="C2164" s="12">
        <v>1862.3630000000001</v>
      </c>
      <c r="D2164" s="12">
        <v>197.41</v>
      </c>
      <c r="E2164" s="12">
        <v>100.14472878008465</v>
      </c>
      <c r="F2164" s="12">
        <v>64.930685911069389</v>
      </c>
      <c r="G2164" s="12">
        <v>152.95762819510168</v>
      </c>
      <c r="H2164" s="12">
        <v>0.83898406680124149</v>
      </c>
      <c r="I2164" s="12">
        <v>923.63699999999994</v>
      </c>
      <c r="J2164" s="12">
        <v>741.31600000000003</v>
      </c>
      <c r="K2164" s="12">
        <v>151191.24326173574</v>
      </c>
    </row>
    <row r="2165" spans="1:11" x14ac:dyDescent="0.25">
      <c r="A2165" s="16">
        <v>43547</v>
      </c>
      <c r="B2165" s="17">
        <v>22.5104166666667</v>
      </c>
      <c r="C2165" s="12">
        <v>1858.652</v>
      </c>
      <c r="D2165" s="12">
        <v>197.017</v>
      </c>
      <c r="E2165" s="12">
        <v>98.543124268963382</v>
      </c>
      <c r="F2165" s="12">
        <v>62.992022938080645</v>
      </c>
      <c r="G2165" s="12">
        <v>151.67060573691595</v>
      </c>
      <c r="H2165" s="12">
        <v>1.0174079048257381</v>
      </c>
      <c r="I2165" s="12">
        <v>922.947</v>
      </c>
      <c r="J2165" s="12">
        <v>738.68799999999999</v>
      </c>
      <c r="K2165" s="12">
        <v>152180.95978780359</v>
      </c>
    </row>
    <row r="2166" spans="1:11" x14ac:dyDescent="0.25">
      <c r="A2166" s="16">
        <v>43547</v>
      </c>
      <c r="B2166" s="17">
        <v>22.5208333333333</v>
      </c>
      <c r="C2166" s="12">
        <v>1852.182</v>
      </c>
      <c r="D2166" s="12">
        <v>196.33099999999999</v>
      </c>
      <c r="E2166" s="12">
        <v>99.325819149978173</v>
      </c>
      <c r="F2166" s="12">
        <v>62.825624307784103</v>
      </c>
      <c r="G2166" s="12">
        <v>161.41431874784783</v>
      </c>
      <c r="H2166" s="12">
        <v>1.1405192626533949</v>
      </c>
      <c r="I2166" s="12">
        <v>919.87800000000016</v>
      </c>
      <c r="J2166" s="12">
        <v>735.97299999999996</v>
      </c>
      <c r="K2166" s="12">
        <v>148792.92963293416</v>
      </c>
    </row>
    <row r="2167" spans="1:11" x14ac:dyDescent="0.25">
      <c r="A2167" s="16">
        <v>43547</v>
      </c>
      <c r="B2167" s="17">
        <v>22.53125</v>
      </c>
      <c r="C2167" s="12">
        <v>1834.3440000000001</v>
      </c>
      <c r="D2167" s="12">
        <v>194.44</v>
      </c>
      <c r="E2167" s="12">
        <v>100.05101953880677</v>
      </c>
      <c r="F2167" s="12">
        <v>61.047226019312241</v>
      </c>
      <c r="G2167" s="12">
        <v>156.76381223998391</v>
      </c>
      <c r="H2167" s="12">
        <v>1.1674842179059375</v>
      </c>
      <c r="I2167" s="12">
        <v>913.03099999999995</v>
      </c>
      <c r="J2167" s="12">
        <v>726.87300000000005</v>
      </c>
      <c r="K2167" s="12">
        <v>148500.36449599772</v>
      </c>
    </row>
    <row r="2168" spans="1:11" x14ac:dyDescent="0.25">
      <c r="A2168" s="16">
        <v>43547</v>
      </c>
      <c r="B2168" s="17">
        <v>22.5416666666667</v>
      </c>
      <c r="C2168" s="12">
        <v>1814.01</v>
      </c>
      <c r="D2168" s="12">
        <v>192.285</v>
      </c>
      <c r="E2168" s="12">
        <v>98.843430089562361</v>
      </c>
      <c r="F2168" s="12">
        <v>58.75776253636802</v>
      </c>
      <c r="G2168" s="12">
        <v>158.94599544821185</v>
      </c>
      <c r="H2168" s="12">
        <v>1.2834954538138161</v>
      </c>
      <c r="I2168" s="12">
        <v>904.73199999999986</v>
      </c>
      <c r="J2168" s="12">
        <v>716.99300000000005</v>
      </c>
      <c r="K2168" s="12">
        <v>146725.32911801097</v>
      </c>
    </row>
    <row r="2169" spans="1:11" x14ac:dyDescent="0.25">
      <c r="A2169" s="16">
        <v>43547</v>
      </c>
      <c r="B2169" s="17">
        <v>22.5520833333333</v>
      </c>
      <c r="C2169" s="12">
        <v>1794.308</v>
      </c>
      <c r="D2169" s="12">
        <v>190.197</v>
      </c>
      <c r="E2169" s="12">
        <v>98.534729929218727</v>
      </c>
      <c r="F2169" s="12">
        <v>57.707868878959403</v>
      </c>
      <c r="G2169" s="12">
        <v>153.06090363813775</v>
      </c>
      <c r="H2169" s="12">
        <v>2.0793540080115909</v>
      </c>
      <c r="I2169" s="12">
        <v>893.39199999999983</v>
      </c>
      <c r="J2169" s="12">
        <v>710.71900000000005</v>
      </c>
      <c r="K2169" s="12">
        <v>145502.28588641813</v>
      </c>
    </row>
    <row r="2170" spans="1:11" x14ac:dyDescent="0.25">
      <c r="A2170" s="16">
        <v>43547</v>
      </c>
      <c r="B2170" s="17">
        <v>22.5625</v>
      </c>
      <c r="C2170" s="12">
        <v>1773.2809999999999</v>
      </c>
      <c r="D2170" s="12">
        <v>187.96799999999999</v>
      </c>
      <c r="E2170" s="12">
        <v>99.826689074892045</v>
      </c>
      <c r="F2170" s="12">
        <v>57.256255774351366</v>
      </c>
      <c r="G2170" s="12">
        <v>151.6194993760254</v>
      </c>
      <c r="H2170" s="12">
        <v>1.7391632851417584</v>
      </c>
      <c r="I2170" s="12">
        <v>884.03999999999985</v>
      </c>
      <c r="J2170" s="12">
        <v>701.27300000000002</v>
      </c>
      <c r="K2170" s="12">
        <v>143399.59812239732</v>
      </c>
    </row>
    <row r="2171" spans="1:11" x14ac:dyDescent="0.25">
      <c r="A2171" s="16">
        <v>43547</v>
      </c>
      <c r="B2171" s="17">
        <v>22.5729166666667</v>
      </c>
      <c r="C2171" s="12">
        <v>1742.548</v>
      </c>
      <c r="D2171" s="12">
        <v>184.71</v>
      </c>
      <c r="E2171" s="12">
        <v>98.658112487987538</v>
      </c>
      <c r="F2171" s="12">
        <v>56.34886701394236</v>
      </c>
      <c r="G2171" s="12">
        <v>140.63465240217727</v>
      </c>
      <c r="H2171" s="12">
        <v>1.4993826380802269</v>
      </c>
      <c r="I2171" s="12">
        <v>873.41800000000001</v>
      </c>
      <c r="J2171" s="12">
        <v>684.42</v>
      </c>
      <c r="K2171" s="12">
        <v>144069.24636445314</v>
      </c>
    </row>
    <row r="2172" spans="1:11" x14ac:dyDescent="0.25">
      <c r="A2172" s="16">
        <v>43547</v>
      </c>
      <c r="B2172" s="17">
        <v>22.5833333333333</v>
      </c>
      <c r="C2172" s="12">
        <v>1707.175</v>
      </c>
      <c r="D2172" s="12">
        <v>180.96100000000001</v>
      </c>
      <c r="E2172" s="12">
        <v>97.254546431914449</v>
      </c>
      <c r="F2172" s="12">
        <v>54.700511823246536</v>
      </c>
      <c r="G2172" s="12">
        <v>140.13831849282778</v>
      </c>
      <c r="H2172" s="12">
        <v>1.840146604668023</v>
      </c>
      <c r="I2172" s="12">
        <v>859.78199999999993</v>
      </c>
      <c r="J2172" s="12">
        <v>666.43200000000002</v>
      </c>
      <c r="K2172" s="12">
        <v>141462.11916183581</v>
      </c>
    </row>
    <row r="2173" spans="1:11" x14ac:dyDescent="0.25">
      <c r="A2173" s="16">
        <v>43547</v>
      </c>
      <c r="B2173" s="17">
        <v>22.59375</v>
      </c>
      <c r="C2173" s="12">
        <v>1692.835</v>
      </c>
      <c r="D2173" s="12">
        <v>179.441</v>
      </c>
      <c r="E2173" s="12">
        <v>97.096461452220936</v>
      </c>
      <c r="F2173" s="12">
        <v>53.709085635673723</v>
      </c>
      <c r="G2173" s="12">
        <v>132.17951763505212</v>
      </c>
      <c r="H2173" s="12">
        <v>1.9057435479449953</v>
      </c>
      <c r="I2173" s="12">
        <v>851.63800000000003</v>
      </c>
      <c r="J2173" s="12">
        <v>661.75599999999997</v>
      </c>
      <c r="K2173" s="12">
        <v>141686.79793227703</v>
      </c>
    </row>
    <row r="2174" spans="1:11" x14ac:dyDescent="0.25">
      <c r="A2174" s="16">
        <v>43547</v>
      </c>
      <c r="B2174" s="17">
        <v>22.6041666666667</v>
      </c>
      <c r="C2174" s="12">
        <v>1671.8510000000001</v>
      </c>
      <c r="D2174" s="12">
        <v>177.21600000000001</v>
      </c>
      <c r="E2174" s="12">
        <v>96.305742660020613</v>
      </c>
      <c r="F2174" s="12">
        <v>52.369468073494609</v>
      </c>
      <c r="G2174" s="12">
        <v>129.89395845610181</v>
      </c>
      <c r="H2174" s="12">
        <v>2.3267550579760514</v>
      </c>
      <c r="I2174" s="12">
        <v>840.91500000000019</v>
      </c>
      <c r="J2174" s="12">
        <v>653.72</v>
      </c>
      <c r="K2174" s="12">
        <v>140004.7689381018</v>
      </c>
    </row>
    <row r="2175" spans="1:11" x14ac:dyDescent="0.25">
      <c r="A2175" s="16">
        <v>43547</v>
      </c>
      <c r="B2175" s="17">
        <v>22.6145833333333</v>
      </c>
      <c r="C2175" s="12">
        <v>1653.8140000000001</v>
      </c>
      <c r="D2175" s="12">
        <v>175.304</v>
      </c>
      <c r="E2175" s="12">
        <v>95.491550636605041</v>
      </c>
      <c r="F2175" s="12">
        <v>52.011411107836302</v>
      </c>
      <c r="G2175" s="12">
        <v>128.94709296608403</v>
      </c>
      <c r="H2175" s="12">
        <v>2.0548654933135846</v>
      </c>
      <c r="I2175" s="12">
        <v>829.94200000000001</v>
      </c>
      <c r="J2175" s="12">
        <v>648.56799999999998</v>
      </c>
      <c r="K2175" s="12">
        <v>137859.26994904026</v>
      </c>
    </row>
    <row r="2176" spans="1:11" x14ac:dyDescent="0.25">
      <c r="A2176" s="16">
        <v>43547</v>
      </c>
      <c r="B2176" s="17">
        <v>22.625</v>
      </c>
      <c r="C2176" s="12">
        <v>1633.2190000000001</v>
      </c>
      <c r="D2176" s="12">
        <v>173.12100000000001</v>
      </c>
      <c r="E2176" s="12">
        <v>94.080756631539586</v>
      </c>
      <c r="F2176" s="12">
        <v>51.806562742245177</v>
      </c>
      <c r="G2176" s="12">
        <v>134.05321967035499</v>
      </c>
      <c r="H2176" s="12">
        <v>1.4481818661454473</v>
      </c>
      <c r="I2176" s="12">
        <v>817.83899999999994</v>
      </c>
      <c r="J2176" s="12">
        <v>642.25900000000001</v>
      </c>
      <c r="K2176" s="12">
        <v>134112.56977242869</v>
      </c>
    </row>
    <row r="2177" spans="1:11" x14ac:dyDescent="0.25">
      <c r="A2177" s="16">
        <v>43547</v>
      </c>
      <c r="B2177" s="17">
        <v>22.6354166666667</v>
      </c>
      <c r="C2177" s="12">
        <v>1624.3330000000001</v>
      </c>
      <c r="D2177" s="12">
        <v>172.179</v>
      </c>
      <c r="E2177" s="12">
        <v>93.262267177629269</v>
      </c>
      <c r="F2177" s="12">
        <v>51.852327105541853</v>
      </c>
      <c r="G2177" s="12">
        <v>130.11633527221363</v>
      </c>
      <c r="H2177" s="12">
        <v>1.5299127123251046</v>
      </c>
      <c r="I2177" s="12">
        <v>810.12199999999996</v>
      </c>
      <c r="J2177" s="12">
        <v>642.03200000000004</v>
      </c>
      <c r="K2177" s="12">
        <v>133340.28943307255</v>
      </c>
    </row>
    <row r="2178" spans="1:11" x14ac:dyDescent="0.25">
      <c r="A2178" s="16">
        <v>43547</v>
      </c>
      <c r="B2178" s="17">
        <v>22.6458333333333</v>
      </c>
      <c r="C2178" s="12">
        <v>1617.9359999999999</v>
      </c>
      <c r="D2178" s="12">
        <v>171.501</v>
      </c>
      <c r="E2178" s="12">
        <v>94.842203148738633</v>
      </c>
      <c r="F2178" s="12">
        <v>51.048487192381174</v>
      </c>
      <c r="G2178" s="12">
        <v>124.42873249534856</v>
      </c>
      <c r="H2178" s="12">
        <v>1.385670261792515</v>
      </c>
      <c r="I2178" s="12">
        <v>805.42</v>
      </c>
      <c r="J2178" s="12">
        <v>641.01499999999999</v>
      </c>
      <c r="K2178" s="12">
        <v>133428.7267254348</v>
      </c>
    </row>
    <row r="2179" spans="1:11" x14ac:dyDescent="0.25">
      <c r="A2179" s="16">
        <v>43547</v>
      </c>
      <c r="B2179" s="17">
        <v>22.65625</v>
      </c>
      <c r="C2179" s="12">
        <v>1606.799</v>
      </c>
      <c r="D2179" s="12">
        <v>170.321</v>
      </c>
      <c r="E2179" s="12">
        <v>95.768286026759384</v>
      </c>
      <c r="F2179" s="12">
        <v>50.613039523384217</v>
      </c>
      <c r="G2179" s="12">
        <v>127.45996296781337</v>
      </c>
      <c r="H2179" s="12">
        <v>1.226678208857322</v>
      </c>
      <c r="I2179" s="12">
        <v>796.88100000000009</v>
      </c>
      <c r="J2179" s="12">
        <v>639.59699999999998</v>
      </c>
      <c r="K2179" s="12">
        <v>130453.2583182964</v>
      </c>
    </row>
    <row r="2180" spans="1:11" x14ac:dyDescent="0.25">
      <c r="A2180" s="16">
        <v>43547</v>
      </c>
      <c r="B2180" s="17">
        <v>22.6666666666667</v>
      </c>
      <c r="C2180" s="12">
        <v>1602.5930000000001</v>
      </c>
      <c r="D2180" s="12">
        <v>169.875</v>
      </c>
      <c r="E2180" s="12">
        <v>92.849948046703091</v>
      </c>
      <c r="F2180" s="12">
        <v>49.773699425955414</v>
      </c>
      <c r="G2180" s="12">
        <v>125.17009067241844</v>
      </c>
      <c r="H2180" s="12">
        <v>1.2917649098394395</v>
      </c>
      <c r="I2180" s="12">
        <v>794.91000000000008</v>
      </c>
      <c r="J2180" s="12">
        <v>637.80799999999999</v>
      </c>
      <c r="K2180" s="12">
        <v>131456.1242362709</v>
      </c>
    </row>
    <row r="2181" spans="1:11" x14ac:dyDescent="0.25">
      <c r="A2181" s="16">
        <v>43547</v>
      </c>
      <c r="B2181" s="17">
        <v>22.6770833333333</v>
      </c>
      <c r="C2181" s="12">
        <v>1605.9580000000001</v>
      </c>
      <c r="D2181" s="12">
        <v>170.232</v>
      </c>
      <c r="E2181" s="12">
        <v>92.114771343270945</v>
      </c>
      <c r="F2181" s="12">
        <v>49.252956084506486</v>
      </c>
      <c r="G2181" s="12">
        <v>121.14054846972509</v>
      </c>
      <c r="H2181" s="12">
        <v>1.3583369905279477</v>
      </c>
      <c r="I2181" s="12">
        <v>797.67300000000012</v>
      </c>
      <c r="J2181" s="12">
        <v>638.053</v>
      </c>
      <c r="K2181" s="12">
        <v>133451.59677799238</v>
      </c>
    </row>
    <row r="2182" spans="1:11" x14ac:dyDescent="0.25">
      <c r="A2182" s="16">
        <v>43547</v>
      </c>
      <c r="B2182" s="17">
        <v>22.6875</v>
      </c>
      <c r="C2182" s="12">
        <v>1606.826</v>
      </c>
      <c r="D2182" s="12">
        <v>170.32400000000001</v>
      </c>
      <c r="E2182" s="12">
        <v>93.594302041152588</v>
      </c>
      <c r="F2182" s="12">
        <v>49.634609458376509</v>
      </c>
      <c r="G2182" s="12">
        <v>123.6903853618343</v>
      </c>
      <c r="H2182" s="12">
        <v>1.4555381476976477</v>
      </c>
      <c r="I2182" s="12">
        <v>801.76799999999992</v>
      </c>
      <c r="J2182" s="12">
        <v>634.73400000000004</v>
      </c>
      <c r="K2182" s="12">
        <v>133348.29124773471</v>
      </c>
    </row>
    <row r="2183" spans="1:11" x14ac:dyDescent="0.25">
      <c r="A2183" s="16">
        <v>43547</v>
      </c>
      <c r="B2183" s="17">
        <v>22.6979166666667</v>
      </c>
      <c r="C2183" s="12">
        <v>1610.0340000000001</v>
      </c>
      <c r="D2183" s="12">
        <v>170.66399999999999</v>
      </c>
      <c r="E2183" s="12">
        <v>96.362326387774246</v>
      </c>
      <c r="F2183" s="12">
        <v>50.247982491045875</v>
      </c>
      <c r="G2183" s="12">
        <v>122.09902251399159</v>
      </c>
      <c r="H2183" s="12">
        <v>1.135418570513181</v>
      </c>
      <c r="I2183" s="12">
        <v>806.60900000000015</v>
      </c>
      <c r="J2183" s="12">
        <v>632.76099999999997</v>
      </c>
      <c r="K2183" s="12">
        <v>134191.06250916884</v>
      </c>
    </row>
    <row r="2184" spans="1:11" x14ac:dyDescent="0.25">
      <c r="A2184" s="16">
        <v>43547</v>
      </c>
      <c r="B2184" s="17">
        <v>22.7083333333333</v>
      </c>
      <c r="C2184" s="12">
        <v>1626.115</v>
      </c>
      <c r="D2184" s="12">
        <v>172.36799999999999</v>
      </c>
      <c r="E2184" s="12">
        <v>97.435092852419956</v>
      </c>
      <c r="F2184" s="12">
        <v>49.980685084912672</v>
      </c>
      <c r="G2184" s="12">
        <v>123.16953227109836</v>
      </c>
      <c r="H2184" s="12">
        <v>1.0799319709986261</v>
      </c>
      <c r="I2184" s="12">
        <v>820.4430000000001</v>
      </c>
      <c r="J2184" s="12">
        <v>633.30399999999997</v>
      </c>
      <c r="K2184" s="12">
        <v>137194.43945514259</v>
      </c>
    </row>
    <row r="2185" spans="1:11" x14ac:dyDescent="0.25">
      <c r="A2185" s="16">
        <v>43547</v>
      </c>
      <c r="B2185" s="17">
        <v>22.71875</v>
      </c>
      <c r="C2185" s="12">
        <v>1644.0119999999999</v>
      </c>
      <c r="D2185" s="12">
        <v>174.26499999999999</v>
      </c>
      <c r="E2185" s="12">
        <v>99.120323906807059</v>
      </c>
      <c r="F2185" s="12">
        <v>49.972672389319243</v>
      </c>
      <c r="G2185" s="12">
        <v>122.57820927228173</v>
      </c>
      <c r="H2185" s="12">
        <v>2.143545534926889</v>
      </c>
      <c r="I2185" s="12">
        <v>836.95499999999981</v>
      </c>
      <c r="J2185" s="12">
        <v>632.79200000000003</v>
      </c>
      <c r="K2185" s="12">
        <v>140785.06222416621</v>
      </c>
    </row>
    <row r="2186" spans="1:11" x14ac:dyDescent="0.25">
      <c r="A2186" s="16">
        <v>43547</v>
      </c>
      <c r="B2186" s="17">
        <v>22.7291666666667</v>
      </c>
      <c r="C2186" s="12">
        <v>1669.076</v>
      </c>
      <c r="D2186" s="12">
        <v>176.922</v>
      </c>
      <c r="E2186" s="12">
        <v>101.63547871814832</v>
      </c>
      <c r="F2186" s="12">
        <v>49.772925949827936</v>
      </c>
      <c r="G2186" s="12">
        <v>122.03359813835549</v>
      </c>
      <c r="H2186" s="12">
        <v>8.3595349065267399</v>
      </c>
      <c r="I2186" s="12">
        <v>858.76800000000003</v>
      </c>
      <c r="J2186" s="12">
        <v>633.38599999999997</v>
      </c>
      <c r="K2186" s="12">
        <v>144241.6155717854</v>
      </c>
    </row>
    <row r="2187" spans="1:11" x14ac:dyDescent="0.25">
      <c r="A2187" s="16">
        <v>43547</v>
      </c>
      <c r="B2187" s="17">
        <v>22.7395833333333</v>
      </c>
      <c r="C2187" s="12">
        <v>1704.662</v>
      </c>
      <c r="D2187" s="12">
        <v>180.69399999999999</v>
      </c>
      <c r="E2187" s="12">
        <v>109.19282824534277</v>
      </c>
      <c r="F2187" s="12">
        <v>49.565502921361251</v>
      </c>
      <c r="G2187" s="12">
        <v>124.21144429497548</v>
      </c>
      <c r="H2187" s="12">
        <v>14.723313501083251</v>
      </c>
      <c r="I2187" s="12">
        <v>889.16700000000003</v>
      </c>
      <c r="J2187" s="12">
        <v>634.80100000000004</v>
      </c>
      <c r="K2187" s="12">
        <v>147868.47775930929</v>
      </c>
    </row>
    <row r="2188" spans="1:11" x14ac:dyDescent="0.25">
      <c r="A2188" s="16">
        <v>43547</v>
      </c>
      <c r="B2188" s="17">
        <v>22.75</v>
      </c>
      <c r="C2188" s="12">
        <v>1758.2329999999999</v>
      </c>
      <c r="D2188" s="12">
        <v>186.37299999999999</v>
      </c>
      <c r="E2188" s="12">
        <v>108.99869153573754</v>
      </c>
      <c r="F2188" s="12">
        <v>50.706972705014479</v>
      </c>
      <c r="G2188" s="12">
        <v>129.57011569530692</v>
      </c>
      <c r="H2188" s="12">
        <v>20.854165795715542</v>
      </c>
      <c r="I2188" s="12">
        <v>935.31299999999987</v>
      </c>
      <c r="J2188" s="12">
        <v>636.54700000000003</v>
      </c>
      <c r="K2188" s="12">
        <v>156295.76356705633</v>
      </c>
    </row>
    <row r="2189" spans="1:11" x14ac:dyDescent="0.25">
      <c r="A2189" s="16">
        <v>43547</v>
      </c>
      <c r="B2189" s="17">
        <v>22.7604166666667</v>
      </c>
      <c r="C2189" s="12">
        <v>1865.1279999999999</v>
      </c>
      <c r="D2189" s="12">
        <v>197.70400000000001</v>
      </c>
      <c r="E2189" s="12">
        <v>112.6850365983003</v>
      </c>
      <c r="F2189" s="12">
        <v>51.490180842697136</v>
      </c>
      <c r="G2189" s="12">
        <v>128.25526142912028</v>
      </c>
      <c r="H2189" s="12">
        <v>26.63021311428659</v>
      </c>
      <c r="I2189" s="12">
        <v>1016.798</v>
      </c>
      <c r="J2189" s="12">
        <v>650.62599999999998</v>
      </c>
      <c r="K2189" s="12">
        <v>174434.32700389888</v>
      </c>
    </row>
    <row r="2190" spans="1:11" x14ac:dyDescent="0.25">
      <c r="A2190" s="16">
        <v>43547</v>
      </c>
      <c r="B2190" s="17">
        <v>22.7708333333333</v>
      </c>
      <c r="C2190" s="12">
        <v>2011.213</v>
      </c>
      <c r="D2190" s="12">
        <v>213.18899999999999</v>
      </c>
      <c r="E2190" s="12">
        <v>117.55620123394564</v>
      </c>
      <c r="F2190" s="12">
        <v>51.058428191969263</v>
      </c>
      <c r="G2190" s="12">
        <v>130.28437926740867</v>
      </c>
      <c r="H2190" s="12">
        <v>32.782582125719109</v>
      </c>
      <c r="I2190" s="12">
        <v>1129.0589999999997</v>
      </c>
      <c r="J2190" s="12">
        <v>668.96500000000003</v>
      </c>
      <c r="K2190" s="12">
        <v>199344.35229523928</v>
      </c>
    </row>
    <row r="2191" spans="1:11" x14ac:dyDescent="0.25">
      <c r="A2191" s="16">
        <v>43547</v>
      </c>
      <c r="B2191" s="17">
        <v>22.78125</v>
      </c>
      <c r="C2191" s="12">
        <v>2070.6460000000002</v>
      </c>
      <c r="D2191" s="12">
        <v>219.488</v>
      </c>
      <c r="E2191" s="12">
        <v>122.60093537533422</v>
      </c>
      <c r="F2191" s="12">
        <v>52.363549580675233</v>
      </c>
      <c r="G2191" s="12">
        <v>133.78083272383634</v>
      </c>
      <c r="H2191" s="12">
        <v>44.406255033555254</v>
      </c>
      <c r="I2191" s="12">
        <v>1179.6750000000002</v>
      </c>
      <c r="J2191" s="12">
        <v>671.48299999999995</v>
      </c>
      <c r="K2191" s="12">
        <v>206630.85682164982</v>
      </c>
    </row>
    <row r="2192" spans="1:11" x14ac:dyDescent="0.25">
      <c r="A2192" s="16">
        <v>43547</v>
      </c>
      <c r="B2192" s="17">
        <v>22.7916666666667</v>
      </c>
      <c r="C2192" s="12">
        <v>2107.9699999999998</v>
      </c>
      <c r="D2192" s="12">
        <v>223.44499999999999</v>
      </c>
      <c r="E2192" s="12">
        <v>126.82935977466451</v>
      </c>
      <c r="F2192" s="12">
        <v>52.496632719721056</v>
      </c>
      <c r="G2192" s="12">
        <v>132.81255483664134</v>
      </c>
      <c r="H2192" s="12">
        <v>54.75166645195899</v>
      </c>
      <c r="I2192" s="12">
        <v>1212.5639999999999</v>
      </c>
      <c r="J2192" s="12">
        <v>671.96100000000001</v>
      </c>
      <c r="K2192" s="12">
        <v>211418.44655425346</v>
      </c>
    </row>
    <row r="2193" spans="1:11" x14ac:dyDescent="0.25">
      <c r="A2193" s="16">
        <v>43547</v>
      </c>
      <c r="B2193" s="17">
        <v>22.8020833333333</v>
      </c>
      <c r="C2193" s="12">
        <v>2126.0740000000001</v>
      </c>
      <c r="D2193" s="12">
        <v>225.364</v>
      </c>
      <c r="E2193" s="12">
        <v>131.31963966322689</v>
      </c>
      <c r="F2193" s="12">
        <v>52.080373291368147</v>
      </c>
      <c r="G2193" s="12">
        <v>137.99087478075779</v>
      </c>
      <c r="H2193" s="12">
        <v>63.709840188549116</v>
      </c>
      <c r="I2193" s="12">
        <v>1231.1100000000001</v>
      </c>
      <c r="J2193" s="12">
        <v>669.6</v>
      </c>
      <c r="K2193" s="12">
        <v>211502.31801902456</v>
      </c>
    </row>
    <row r="2194" spans="1:11" x14ac:dyDescent="0.25">
      <c r="A2194" s="16">
        <v>43547</v>
      </c>
      <c r="B2194" s="17">
        <v>22.8125</v>
      </c>
      <c r="C2194" s="12">
        <v>2124.3229999999999</v>
      </c>
      <c r="D2194" s="12">
        <v>225.178</v>
      </c>
      <c r="E2194" s="12">
        <v>132.99363617046669</v>
      </c>
      <c r="F2194" s="12">
        <v>52.004986300560248</v>
      </c>
      <c r="G2194" s="12">
        <v>139.7134023240296</v>
      </c>
      <c r="H2194" s="12">
        <v>69.700055306394347</v>
      </c>
      <c r="I2194" s="12">
        <v>1233.481</v>
      </c>
      <c r="J2194" s="12">
        <v>665.66399999999999</v>
      </c>
      <c r="K2194" s="12">
        <v>209767.22997463727</v>
      </c>
    </row>
    <row r="2195" spans="1:11" x14ac:dyDescent="0.25">
      <c r="A2195" s="16">
        <v>43547</v>
      </c>
      <c r="B2195" s="17">
        <v>22.8229166666667</v>
      </c>
      <c r="C2195" s="12">
        <v>2119.54</v>
      </c>
      <c r="D2195" s="12">
        <v>224.67099999999999</v>
      </c>
      <c r="E2195" s="12">
        <v>132.19005187397136</v>
      </c>
      <c r="F2195" s="12">
        <v>50.823030751137622</v>
      </c>
      <c r="G2195" s="12">
        <v>140.23558142281786</v>
      </c>
      <c r="H2195" s="12">
        <v>77.049383163059744</v>
      </c>
      <c r="I2195" s="12">
        <v>1231.8809999999999</v>
      </c>
      <c r="J2195" s="12">
        <v>662.98800000000006</v>
      </c>
      <c r="K2195" s="12">
        <v>207895.73819725329</v>
      </c>
    </row>
    <row r="2196" spans="1:11" x14ac:dyDescent="0.25">
      <c r="A2196" s="16">
        <v>43547</v>
      </c>
      <c r="B2196" s="17">
        <v>22.8333333333333</v>
      </c>
      <c r="C2196" s="12">
        <v>2103.3069999999998</v>
      </c>
      <c r="D2196" s="12">
        <v>222.95099999999999</v>
      </c>
      <c r="E2196" s="12">
        <v>130.1368099956272</v>
      </c>
      <c r="F2196" s="12">
        <v>50.286419299162851</v>
      </c>
      <c r="G2196" s="12">
        <v>132.89553804814736</v>
      </c>
      <c r="H2196" s="12">
        <v>78.610711085008248</v>
      </c>
      <c r="I2196" s="12">
        <v>1223.3669999999997</v>
      </c>
      <c r="J2196" s="12">
        <v>656.98900000000003</v>
      </c>
      <c r="K2196" s="12">
        <v>207859.3803930135</v>
      </c>
    </row>
    <row r="2197" spans="1:11" x14ac:dyDescent="0.25">
      <c r="A2197" s="16">
        <v>43547</v>
      </c>
      <c r="B2197" s="17">
        <v>22.84375</v>
      </c>
      <c r="C2197" s="12">
        <v>2077.6909999999998</v>
      </c>
      <c r="D2197" s="12">
        <v>220.23500000000001</v>
      </c>
      <c r="E2197" s="12">
        <v>129.00153983441629</v>
      </c>
      <c r="F2197" s="12">
        <v>43.039648206927055</v>
      </c>
      <c r="G2197" s="12">
        <v>115.9301841288494</v>
      </c>
      <c r="H2197" s="12">
        <v>78.612586935073281</v>
      </c>
      <c r="I2197" s="12">
        <v>1204.2129999999997</v>
      </c>
      <c r="J2197" s="12">
        <v>653.24300000000005</v>
      </c>
      <c r="K2197" s="12">
        <v>209407.26022368338</v>
      </c>
    </row>
    <row r="2198" spans="1:11" x14ac:dyDescent="0.25">
      <c r="A2198" s="16">
        <v>43547</v>
      </c>
      <c r="B2198" s="17">
        <v>22.8541666666667</v>
      </c>
      <c r="C2198" s="12">
        <v>2047.9960000000001</v>
      </c>
      <c r="D2198" s="12">
        <v>217.08799999999999</v>
      </c>
      <c r="E2198" s="12">
        <v>127.70452479811998</v>
      </c>
      <c r="F2198" s="12">
        <v>39.97511209008097</v>
      </c>
      <c r="G2198" s="12">
        <v>106.62948227024573</v>
      </c>
      <c r="H2198" s="12">
        <v>78.855768620497727</v>
      </c>
      <c r="I2198" s="12">
        <v>1182.5350000000001</v>
      </c>
      <c r="J2198" s="12">
        <v>648.37300000000005</v>
      </c>
      <c r="K2198" s="12">
        <v>207342.52805526389</v>
      </c>
    </row>
    <row r="2199" spans="1:11" x14ac:dyDescent="0.25">
      <c r="A2199" s="16">
        <v>43547</v>
      </c>
      <c r="B2199" s="17">
        <v>22.8645833333333</v>
      </c>
      <c r="C2199" s="12">
        <v>2023.0309999999999</v>
      </c>
      <c r="D2199" s="12">
        <v>214.441</v>
      </c>
      <c r="E2199" s="12">
        <v>125.14464762639949</v>
      </c>
      <c r="F2199" s="12">
        <v>38.796159954924896</v>
      </c>
      <c r="G2199" s="12">
        <v>103.30166161403271</v>
      </c>
      <c r="H2199" s="12">
        <v>79.175373801447364</v>
      </c>
      <c r="I2199" s="12">
        <v>1167.46</v>
      </c>
      <c r="J2199" s="12">
        <v>641.13</v>
      </c>
      <c r="K2199" s="12">
        <v>205260.5392507989</v>
      </c>
    </row>
    <row r="2200" spans="1:11" x14ac:dyDescent="0.25">
      <c r="A2200" s="16">
        <v>43547</v>
      </c>
      <c r="B2200" s="17">
        <v>22.875</v>
      </c>
      <c r="C2200" s="12">
        <v>2013.961</v>
      </c>
      <c r="D2200" s="12">
        <v>213.48</v>
      </c>
      <c r="E2200" s="12">
        <v>124.00002720546391</v>
      </c>
      <c r="F2200" s="12">
        <v>38.89040985240679</v>
      </c>
      <c r="G2200" s="12">
        <v>95.487151495294412</v>
      </c>
      <c r="H2200" s="12">
        <v>79.483323372960058</v>
      </c>
      <c r="I2200" s="12">
        <v>1170.421</v>
      </c>
      <c r="J2200" s="12">
        <v>630.05999999999995</v>
      </c>
      <c r="K2200" s="12">
        <v>208140.02201846874</v>
      </c>
    </row>
    <row r="2201" spans="1:11" x14ac:dyDescent="0.25">
      <c r="A2201" s="16">
        <v>43547</v>
      </c>
      <c r="B2201" s="17">
        <v>22.8854166666667</v>
      </c>
      <c r="C2201" s="12">
        <v>2020.394</v>
      </c>
      <c r="D2201" s="12">
        <v>214.16200000000001</v>
      </c>
      <c r="E2201" s="12">
        <v>127.60893433081253</v>
      </c>
      <c r="F2201" s="12">
        <v>36.694517590119531</v>
      </c>
      <c r="G2201" s="12">
        <v>82.30902975849898</v>
      </c>
      <c r="H2201" s="12">
        <v>82.458532347787511</v>
      </c>
      <c r="I2201" s="12">
        <v>1186.8499999999999</v>
      </c>
      <c r="J2201" s="12">
        <v>619.38199999999995</v>
      </c>
      <c r="K2201" s="12">
        <v>214444.74649319533</v>
      </c>
    </row>
    <row r="2202" spans="1:11" x14ac:dyDescent="0.25">
      <c r="A2202" s="16">
        <v>43547</v>
      </c>
      <c r="B2202" s="17">
        <v>22.8958333333333</v>
      </c>
      <c r="C2202" s="12">
        <v>1993.1289999999999</v>
      </c>
      <c r="D2202" s="12">
        <v>211.27199999999999</v>
      </c>
      <c r="E2202" s="12">
        <v>130.55749285236755</v>
      </c>
      <c r="F2202" s="12">
        <v>35.834459536028554</v>
      </c>
      <c r="G2202" s="12">
        <v>74.968072060586579</v>
      </c>
      <c r="H2202" s="12">
        <v>84.523663957612968</v>
      </c>
      <c r="I2202" s="12">
        <v>1172.2460000000001</v>
      </c>
      <c r="J2202" s="12">
        <v>609.61099999999999</v>
      </c>
      <c r="K2202" s="12">
        <v>211590.5778983511</v>
      </c>
    </row>
    <row r="2203" spans="1:11" x14ac:dyDescent="0.25">
      <c r="A2203" s="16">
        <v>43547</v>
      </c>
      <c r="B2203" s="17">
        <v>22.90625</v>
      </c>
      <c r="C2203" s="12">
        <v>1955.8710000000001</v>
      </c>
      <c r="D2203" s="12">
        <v>207.322</v>
      </c>
      <c r="E2203" s="12">
        <v>126.37575546240663</v>
      </c>
      <c r="F2203" s="12">
        <v>35.133418693814349</v>
      </c>
      <c r="G2203" s="12">
        <v>71.79167003507132</v>
      </c>
      <c r="H2203" s="12">
        <v>84.558026041494216</v>
      </c>
      <c r="I2203" s="12">
        <v>1149.0720000000001</v>
      </c>
      <c r="J2203" s="12">
        <v>599.47699999999998</v>
      </c>
      <c r="K2203" s="12">
        <v>207803.2824418034</v>
      </c>
    </row>
    <row r="2204" spans="1:11" x14ac:dyDescent="0.25">
      <c r="A2204" s="16">
        <v>43547</v>
      </c>
      <c r="B2204" s="17">
        <v>22.9166666666667</v>
      </c>
      <c r="C2204" s="12">
        <v>1902.06</v>
      </c>
      <c r="D2204" s="12">
        <v>201.61799999999999</v>
      </c>
      <c r="E2204" s="12">
        <v>123.82610104743021</v>
      </c>
      <c r="F2204" s="12">
        <v>34.72753978908856</v>
      </c>
      <c r="G2204" s="12">
        <v>69.003486785830148</v>
      </c>
      <c r="H2204" s="12">
        <v>83.069556149916906</v>
      </c>
      <c r="I2204" s="12">
        <v>1115.865</v>
      </c>
      <c r="J2204" s="12">
        <v>584.577</v>
      </c>
      <c r="K2204" s="12">
        <v>201309.57905693352</v>
      </c>
    </row>
    <row r="2205" spans="1:11" x14ac:dyDescent="0.25">
      <c r="A2205" s="16">
        <v>43547</v>
      </c>
      <c r="B2205" s="17">
        <v>22.9270833333333</v>
      </c>
      <c r="C2205" s="12">
        <v>1860.509</v>
      </c>
      <c r="D2205" s="12">
        <v>197.214</v>
      </c>
      <c r="E2205" s="12">
        <v>116.845754463576</v>
      </c>
      <c r="F2205" s="12">
        <v>34.616491024292294</v>
      </c>
      <c r="G2205" s="12">
        <v>65.104769399245598</v>
      </c>
      <c r="H2205" s="12">
        <v>83.239302407312223</v>
      </c>
      <c r="I2205" s="12">
        <v>1086.712</v>
      </c>
      <c r="J2205" s="12">
        <v>576.58299999999997</v>
      </c>
      <c r="K2205" s="12">
        <v>196726.42067639349</v>
      </c>
    </row>
    <row r="2206" spans="1:11" x14ac:dyDescent="0.25">
      <c r="A2206" s="16">
        <v>43547</v>
      </c>
      <c r="B2206" s="17">
        <v>22.9375</v>
      </c>
      <c r="C2206" s="12">
        <v>1801.8989999999999</v>
      </c>
      <c r="D2206" s="12">
        <v>191.001</v>
      </c>
      <c r="E2206" s="12">
        <v>108.81525898693363</v>
      </c>
      <c r="F2206" s="12">
        <v>33.300066973289155</v>
      </c>
      <c r="G2206" s="12">
        <v>63.904837426605184</v>
      </c>
      <c r="H2206" s="12">
        <v>83.134097992437631</v>
      </c>
      <c r="I2206" s="12">
        <v>1040.6030000000001</v>
      </c>
      <c r="J2206" s="12">
        <v>570.29499999999996</v>
      </c>
      <c r="K2206" s="12">
        <v>187862.18465518364</v>
      </c>
    </row>
    <row r="2207" spans="1:11" x14ac:dyDescent="0.25">
      <c r="A2207" s="16">
        <v>43547</v>
      </c>
      <c r="B2207" s="17">
        <v>22.9479166666667</v>
      </c>
      <c r="C2207" s="12">
        <v>1757.133</v>
      </c>
      <c r="D2207" s="12">
        <v>186.256</v>
      </c>
      <c r="E2207" s="12">
        <v>101.92462193433667</v>
      </c>
      <c r="F2207" s="12">
        <v>33.131821911122856</v>
      </c>
      <c r="G2207" s="12">
        <v>62.973429265110781</v>
      </c>
      <c r="H2207" s="12">
        <v>82.001067245092642</v>
      </c>
      <c r="I2207" s="12">
        <v>1005.7429999999999</v>
      </c>
      <c r="J2207" s="12">
        <v>565.13400000000001</v>
      </c>
      <c r="K2207" s="12">
        <v>181428.01491108423</v>
      </c>
    </row>
    <row r="2208" spans="1:11" x14ac:dyDescent="0.25">
      <c r="A2208" s="16">
        <v>43547</v>
      </c>
      <c r="B2208" s="17">
        <v>22.9583333333333</v>
      </c>
      <c r="C2208" s="12">
        <v>1689.32</v>
      </c>
      <c r="D2208" s="12">
        <v>179.06800000000001</v>
      </c>
      <c r="E2208" s="12">
        <v>94.884075352187764</v>
      </c>
      <c r="F2208" s="12">
        <v>32.567324382496842</v>
      </c>
      <c r="G2208" s="12">
        <v>64.937888652991774</v>
      </c>
      <c r="H2208" s="12">
        <v>81.527047999233204</v>
      </c>
      <c r="I2208" s="12">
        <v>949.98699999999997</v>
      </c>
      <c r="J2208" s="12">
        <v>560.26499999999999</v>
      </c>
      <c r="K2208" s="12">
        <v>169017.66590327257</v>
      </c>
    </row>
    <row r="2209" spans="1:11" x14ac:dyDescent="0.25">
      <c r="A2209" s="16">
        <v>43547</v>
      </c>
      <c r="B2209" s="17">
        <v>22.96875</v>
      </c>
      <c r="C2209" s="12">
        <v>1646.6969999999999</v>
      </c>
      <c r="D2209" s="12">
        <v>174.55</v>
      </c>
      <c r="E2209" s="12">
        <v>87.480501893968167</v>
      </c>
      <c r="F2209" s="12">
        <v>31.603502028197276</v>
      </c>
      <c r="G2209" s="12">
        <v>65.928828352893348</v>
      </c>
      <c r="H2209" s="12">
        <v>81.698251943401701</v>
      </c>
      <c r="I2209" s="12">
        <v>916.89599999999996</v>
      </c>
      <c r="J2209" s="12">
        <v>555.25099999999998</v>
      </c>
      <c r="K2209" s="12">
        <v>162546.22894538488</v>
      </c>
    </row>
    <row r="2210" spans="1:11" x14ac:dyDescent="0.25">
      <c r="A2210" s="16">
        <v>43547</v>
      </c>
      <c r="B2210" s="17">
        <v>22.9791666666667</v>
      </c>
      <c r="C2210" s="12">
        <v>1591.6189999999999</v>
      </c>
      <c r="D2210" s="12">
        <v>168.71199999999999</v>
      </c>
      <c r="E2210" s="12">
        <v>81.477047363246697</v>
      </c>
      <c r="F2210" s="12">
        <v>30.952905187577386</v>
      </c>
      <c r="G2210" s="12">
        <v>66.651756454145669</v>
      </c>
      <c r="H2210" s="12">
        <v>81.629905438016166</v>
      </c>
      <c r="I2210" s="12">
        <v>871.01899999999989</v>
      </c>
      <c r="J2210" s="12">
        <v>551.88800000000003</v>
      </c>
      <c r="K2210" s="12">
        <v>152576.84638925348</v>
      </c>
    </row>
    <row r="2211" spans="1:11" x14ac:dyDescent="0.25">
      <c r="A2211" s="16">
        <v>43547</v>
      </c>
      <c r="B2211" s="17">
        <v>22.9895833333333</v>
      </c>
      <c r="C2211" s="12">
        <v>1541.7439999999999</v>
      </c>
      <c r="D2211" s="12">
        <v>163.42500000000001</v>
      </c>
      <c r="E2211" s="12">
        <v>74.18442185057269</v>
      </c>
      <c r="F2211" s="12">
        <v>30.379156108836227</v>
      </c>
      <c r="G2211" s="12">
        <v>68.513007417448151</v>
      </c>
      <c r="H2211" s="12">
        <v>82.371640577337871</v>
      </c>
      <c r="I2211" s="12">
        <v>829.80599999999993</v>
      </c>
      <c r="J2211" s="12">
        <v>548.51300000000003</v>
      </c>
      <c r="K2211" s="12">
        <v>143589.44351145122</v>
      </c>
    </row>
    <row r="2212" spans="1:11" x14ac:dyDescent="0.25">
      <c r="A2212" s="16">
        <v>43548</v>
      </c>
      <c r="B2212" s="17">
        <v>23</v>
      </c>
      <c r="C2212" s="12">
        <v>1492.3130000000001</v>
      </c>
      <c r="D2212" s="12">
        <v>158.185</v>
      </c>
      <c r="E2212" s="12">
        <v>67.416147805847331</v>
      </c>
      <c r="F2212" s="12">
        <v>30.373239770546476</v>
      </c>
      <c r="G2212" s="12">
        <v>73.219780707431596</v>
      </c>
      <c r="H2212" s="12">
        <v>83.052519803552428</v>
      </c>
      <c r="I2212" s="12">
        <v>784.15300000000013</v>
      </c>
      <c r="J2212" s="12">
        <v>549.97500000000002</v>
      </c>
      <c r="K2212" s="12">
        <v>132522.82797815555</v>
      </c>
    </row>
    <row r="2213" spans="1:11" x14ac:dyDescent="0.25">
      <c r="A2213" s="16">
        <v>43548</v>
      </c>
      <c r="B2213" s="17">
        <v>23.0104166666667</v>
      </c>
      <c r="C2213" s="12">
        <v>1453.202</v>
      </c>
      <c r="D2213" s="12">
        <v>154.03899999999999</v>
      </c>
      <c r="E2213" s="12">
        <v>62.780783073509014</v>
      </c>
      <c r="F2213" s="12">
        <v>29.66360450974603</v>
      </c>
      <c r="G2213" s="12">
        <v>70.998525738470306</v>
      </c>
      <c r="H2213" s="12">
        <v>82.678679743670472</v>
      </c>
      <c r="I2213" s="12">
        <v>750.28300000000002</v>
      </c>
      <c r="J2213" s="12">
        <v>548.88</v>
      </c>
      <c r="K2213" s="12">
        <v>126040.35173365106</v>
      </c>
    </row>
    <row r="2214" spans="1:11" x14ac:dyDescent="0.25">
      <c r="A2214" s="16">
        <v>43548</v>
      </c>
      <c r="B2214" s="17">
        <v>23.0208333333333</v>
      </c>
      <c r="C2214" s="12">
        <v>1412.8530000000001</v>
      </c>
      <c r="D2214" s="12">
        <v>149.762</v>
      </c>
      <c r="E2214" s="12">
        <v>57.867832219351023</v>
      </c>
      <c r="F2214" s="12">
        <v>29.576673549325413</v>
      </c>
      <c r="G2214" s="12">
        <v>68.146612723161681</v>
      </c>
      <c r="H2214" s="12">
        <v>82.280397554753662</v>
      </c>
      <c r="I2214" s="12">
        <v>717.03200000000015</v>
      </c>
      <c r="J2214" s="12">
        <v>546.05899999999997</v>
      </c>
      <c r="K2214" s="12">
        <v>119790.12098835209</v>
      </c>
    </row>
    <row r="2215" spans="1:11" x14ac:dyDescent="0.25">
      <c r="A2215" s="16">
        <v>43548</v>
      </c>
      <c r="B2215" s="17">
        <v>23.03125</v>
      </c>
      <c r="C2215" s="12">
        <v>1377.0709999999999</v>
      </c>
      <c r="D2215" s="12">
        <v>145.97</v>
      </c>
      <c r="E2215" s="12">
        <v>53.633861810656526</v>
      </c>
      <c r="F2215" s="12">
        <v>28.997824699014021</v>
      </c>
      <c r="G2215" s="12">
        <v>68.418238531484249</v>
      </c>
      <c r="H2215" s="12">
        <v>82.322726895526628</v>
      </c>
      <c r="I2215" s="12">
        <v>687.45699999999988</v>
      </c>
      <c r="J2215" s="12">
        <v>543.64400000000001</v>
      </c>
      <c r="K2215" s="12">
        <v>113521.0870158296</v>
      </c>
    </row>
    <row r="2216" spans="1:11" x14ac:dyDescent="0.25">
      <c r="A2216" s="16">
        <v>43548</v>
      </c>
      <c r="B2216" s="17">
        <v>23.0416666666667</v>
      </c>
      <c r="C2216" s="12">
        <v>1350.134</v>
      </c>
      <c r="D2216" s="12">
        <v>143.114</v>
      </c>
      <c r="E2216" s="12">
        <v>50.632883603759737</v>
      </c>
      <c r="F2216" s="12">
        <v>28.648540977899017</v>
      </c>
      <c r="G2216" s="12">
        <v>66.147399478024639</v>
      </c>
      <c r="H2216" s="12">
        <v>82.524130329549493</v>
      </c>
      <c r="I2216" s="12">
        <v>663.82399999999996</v>
      </c>
      <c r="J2216" s="12">
        <v>543.19600000000003</v>
      </c>
      <c r="K2216" s="12">
        <v>108967.76140269176</v>
      </c>
    </row>
    <row r="2217" spans="1:11" x14ac:dyDescent="0.25">
      <c r="A2217" s="16">
        <v>43548</v>
      </c>
      <c r="B2217" s="17">
        <v>23.0520833333333</v>
      </c>
      <c r="C2217" s="12">
        <v>1324.2619999999999</v>
      </c>
      <c r="D2217" s="12">
        <v>140.37200000000001</v>
      </c>
      <c r="E2217" s="12">
        <v>48.921959087525103</v>
      </c>
      <c r="F2217" s="12">
        <v>28.624957496864916</v>
      </c>
      <c r="G2217" s="12">
        <v>70.348068524958933</v>
      </c>
      <c r="H2217" s="12">
        <v>82.935132575024426</v>
      </c>
      <c r="I2217" s="12">
        <v>642.44499999999982</v>
      </c>
      <c r="J2217" s="12">
        <v>541.44500000000005</v>
      </c>
      <c r="K2217" s="12">
        <v>102903.72057890662</v>
      </c>
    </row>
    <row r="2218" spans="1:11" x14ac:dyDescent="0.25">
      <c r="A2218" s="16">
        <v>43548</v>
      </c>
      <c r="B2218" s="17">
        <v>23.0625</v>
      </c>
      <c r="C2218" s="12">
        <v>1303.347</v>
      </c>
      <c r="D2218" s="12">
        <v>138.155</v>
      </c>
      <c r="E2218" s="12">
        <v>47.68592642424791</v>
      </c>
      <c r="F2218" s="12">
        <v>28.328963910949767</v>
      </c>
      <c r="G2218" s="12">
        <v>68.058100488910455</v>
      </c>
      <c r="H2218" s="12">
        <v>82.758072613961758</v>
      </c>
      <c r="I2218" s="12">
        <v>625.34100000000001</v>
      </c>
      <c r="J2218" s="12">
        <v>539.851</v>
      </c>
      <c r="K2218" s="12">
        <v>99627.484140482542</v>
      </c>
    </row>
    <row r="2219" spans="1:11" x14ac:dyDescent="0.25">
      <c r="A2219" s="16">
        <v>43548</v>
      </c>
      <c r="B2219" s="17">
        <v>23.0729166666667</v>
      </c>
      <c r="C2219" s="12">
        <v>1284.2629999999999</v>
      </c>
      <c r="D2219" s="12">
        <v>136.13200000000001</v>
      </c>
      <c r="E2219" s="12">
        <v>45.767466950512897</v>
      </c>
      <c r="F2219" s="12">
        <v>28.396213243447257</v>
      </c>
      <c r="G2219" s="12">
        <v>70.123111498232646</v>
      </c>
      <c r="H2219" s="12">
        <v>82.371907467981913</v>
      </c>
      <c r="I2219" s="12">
        <v>610.12599999999986</v>
      </c>
      <c r="J2219" s="12">
        <v>538.005</v>
      </c>
      <c r="K2219" s="12">
        <v>95866.825209956281</v>
      </c>
    </row>
    <row r="2220" spans="1:11" x14ac:dyDescent="0.25">
      <c r="A2220" s="16">
        <v>43548</v>
      </c>
      <c r="B2220" s="17">
        <v>23.0833333333333</v>
      </c>
      <c r="C2220" s="12">
        <v>1268.9690000000001</v>
      </c>
      <c r="D2220" s="12">
        <v>134.511</v>
      </c>
      <c r="E2220" s="12">
        <v>45.005182438371889</v>
      </c>
      <c r="F2220" s="12">
        <v>28.252598763702117</v>
      </c>
      <c r="G2220" s="12">
        <v>68.57846530231302</v>
      </c>
      <c r="H2220" s="12">
        <v>82.774996111623281</v>
      </c>
      <c r="I2220" s="12">
        <v>599.00300000000004</v>
      </c>
      <c r="J2220" s="12">
        <v>535.45500000000004</v>
      </c>
      <c r="K2220" s="12">
        <v>93597.939345997438</v>
      </c>
    </row>
    <row r="2221" spans="1:11" x14ac:dyDescent="0.25">
      <c r="A2221" s="16">
        <v>43548</v>
      </c>
      <c r="B2221" s="17">
        <v>23.09375</v>
      </c>
      <c r="C2221" s="12">
        <v>1255.1769999999999</v>
      </c>
      <c r="D2221" s="12">
        <v>133.04900000000001</v>
      </c>
      <c r="E2221" s="12">
        <v>45.2848514861235</v>
      </c>
      <c r="F2221" s="12">
        <v>28.130572670578726</v>
      </c>
      <c r="G2221" s="12">
        <v>71.688083434911064</v>
      </c>
      <c r="H2221" s="12">
        <v>82.625244152023626</v>
      </c>
      <c r="I2221" s="12">
        <v>588.69699999999989</v>
      </c>
      <c r="J2221" s="12">
        <v>533.43100000000004</v>
      </c>
      <c r="K2221" s="12">
        <v>90242.062064090758</v>
      </c>
    </row>
    <row r="2222" spans="1:11" x14ac:dyDescent="0.25">
      <c r="A2222" s="16">
        <v>43548</v>
      </c>
      <c r="B2222" s="17">
        <v>23.1041666666667</v>
      </c>
      <c r="C2222" s="12">
        <v>1244.498</v>
      </c>
      <c r="D2222" s="12">
        <v>131.917</v>
      </c>
      <c r="E2222" s="12">
        <v>43.990765464490487</v>
      </c>
      <c r="F2222" s="12">
        <v>28.527370233028016</v>
      </c>
      <c r="G2222" s="12">
        <v>70.250920483753148</v>
      </c>
      <c r="H2222" s="12">
        <v>82.275609792758999</v>
      </c>
      <c r="I2222" s="12">
        <v>579.92500000000018</v>
      </c>
      <c r="J2222" s="12">
        <v>532.65599999999995</v>
      </c>
      <c r="K2222" s="12">
        <v>88720.083506492403</v>
      </c>
    </row>
    <row r="2223" spans="1:11" x14ac:dyDescent="0.25">
      <c r="A2223" s="16">
        <v>43548</v>
      </c>
      <c r="B2223" s="17">
        <v>23.1145833333333</v>
      </c>
      <c r="C2223" s="12">
        <v>1239.242</v>
      </c>
      <c r="D2223" s="12">
        <v>131.36000000000001</v>
      </c>
      <c r="E2223" s="12">
        <v>43.835851472439089</v>
      </c>
      <c r="F2223" s="12">
        <v>28.037874034410979</v>
      </c>
      <c r="G2223" s="12">
        <v>73.385823722966393</v>
      </c>
      <c r="H2223" s="12">
        <v>82.256979371925169</v>
      </c>
      <c r="I2223" s="12">
        <v>574.86800000000005</v>
      </c>
      <c r="J2223" s="12">
        <v>533.01400000000001</v>
      </c>
      <c r="K2223" s="12">
        <v>86837.867849564602</v>
      </c>
    </row>
    <row r="2224" spans="1:11" x14ac:dyDescent="0.25">
      <c r="A2224" s="16">
        <v>43548</v>
      </c>
      <c r="B2224" s="17">
        <v>23.125</v>
      </c>
      <c r="C2224" s="12">
        <v>1232.5809999999999</v>
      </c>
      <c r="D2224" s="12">
        <v>130.654</v>
      </c>
      <c r="E2224" s="12">
        <v>43.691380340179215</v>
      </c>
      <c r="F2224" s="12">
        <v>27.896056432354719</v>
      </c>
      <c r="G2224" s="12">
        <v>69.877067592551413</v>
      </c>
      <c r="H2224" s="12">
        <v>82.413186554261927</v>
      </c>
      <c r="I2224" s="12">
        <v>568.23599999999988</v>
      </c>
      <c r="J2224" s="12">
        <v>533.69100000000003</v>
      </c>
      <c r="K2224" s="12">
        <v>86089.57727016315</v>
      </c>
    </row>
    <row r="2225" spans="1:11" x14ac:dyDescent="0.25">
      <c r="A2225" s="16">
        <v>43548</v>
      </c>
      <c r="B2225" s="17">
        <v>23.1354166666667</v>
      </c>
      <c r="C2225" s="12">
        <v>1224.953</v>
      </c>
      <c r="D2225" s="12">
        <v>129.845</v>
      </c>
      <c r="E2225" s="12">
        <v>43.324838021534035</v>
      </c>
      <c r="F2225" s="12">
        <v>27.976911619294953</v>
      </c>
      <c r="G2225" s="12">
        <v>67.25588476538104</v>
      </c>
      <c r="H2225" s="12">
        <v>82.247141111231812</v>
      </c>
      <c r="I2225" s="12">
        <v>563.72399999999993</v>
      </c>
      <c r="J2225" s="12">
        <v>531.38400000000001</v>
      </c>
      <c r="K2225" s="12">
        <v>85729.806120639536</v>
      </c>
    </row>
    <row r="2226" spans="1:11" x14ac:dyDescent="0.25">
      <c r="A2226" s="16">
        <v>43548</v>
      </c>
      <c r="B2226" s="17">
        <v>23.1458333333333</v>
      </c>
      <c r="C2226" s="12">
        <v>1221.529</v>
      </c>
      <c r="D2226" s="12">
        <v>129.482</v>
      </c>
      <c r="E2226" s="12">
        <v>43.397373437440983</v>
      </c>
      <c r="F2226" s="12">
        <v>27.316923184135728</v>
      </c>
      <c r="G2226" s="12">
        <v>64.558458868717977</v>
      </c>
      <c r="H2226" s="12">
        <v>82.19492400864732</v>
      </c>
      <c r="I2226" s="12">
        <v>561.89</v>
      </c>
      <c r="J2226" s="12">
        <v>530.15700000000004</v>
      </c>
      <c r="K2226" s="12">
        <v>86105.580125264489</v>
      </c>
    </row>
    <row r="2227" spans="1:11" x14ac:dyDescent="0.25">
      <c r="A2227" s="16">
        <v>43548</v>
      </c>
      <c r="B2227" s="17">
        <v>23.15625</v>
      </c>
      <c r="C2227" s="12">
        <v>1220.0889999999999</v>
      </c>
      <c r="D2227" s="12">
        <v>129.32900000000001</v>
      </c>
      <c r="E2227" s="12">
        <v>43.053992797373333</v>
      </c>
      <c r="F2227" s="12">
        <v>27.479594478219131</v>
      </c>
      <c r="G2227" s="12">
        <v>64.601254940876231</v>
      </c>
      <c r="H2227" s="12">
        <v>82.1808733066472</v>
      </c>
      <c r="I2227" s="12">
        <v>559.61599999999999</v>
      </c>
      <c r="J2227" s="12">
        <v>531.14400000000001</v>
      </c>
      <c r="K2227" s="12">
        <v>85575.071119221</v>
      </c>
    </row>
    <row r="2228" spans="1:11" x14ac:dyDescent="0.25">
      <c r="A2228" s="16">
        <v>43548</v>
      </c>
      <c r="B2228" s="17">
        <v>23.1666666666667</v>
      </c>
      <c r="C2228" s="12">
        <v>1224.576</v>
      </c>
      <c r="D2228" s="12">
        <v>129.80500000000001</v>
      </c>
      <c r="E2228" s="12">
        <v>42.615589534075355</v>
      </c>
      <c r="F2228" s="12">
        <v>27.631984357037158</v>
      </c>
      <c r="G2228" s="12">
        <v>61.016700935007798</v>
      </c>
      <c r="H2228" s="12">
        <v>82.39626340276206</v>
      </c>
      <c r="I2228" s="12">
        <v>561.87299999999993</v>
      </c>
      <c r="J2228" s="12">
        <v>532.89800000000002</v>
      </c>
      <c r="K2228" s="12">
        <v>87053.115442779395</v>
      </c>
    </row>
    <row r="2229" spans="1:11" x14ac:dyDescent="0.25">
      <c r="A2229" s="16">
        <v>43548</v>
      </c>
      <c r="B2229" s="17">
        <v>23.1770833333333</v>
      </c>
      <c r="C2229" s="12">
        <v>1223.2639999999999</v>
      </c>
      <c r="D2229" s="12">
        <v>129.666</v>
      </c>
      <c r="E2229" s="12">
        <v>43.145437060669281</v>
      </c>
      <c r="F2229" s="12">
        <v>27.956010527616552</v>
      </c>
      <c r="G2229" s="12">
        <v>60.506542075278752</v>
      </c>
      <c r="H2229" s="12">
        <v>82.336814982986581</v>
      </c>
      <c r="I2229" s="12">
        <v>561.94999999999993</v>
      </c>
      <c r="J2229" s="12">
        <v>531.64800000000002</v>
      </c>
      <c r="K2229" s="12">
        <v>87001.29883836217</v>
      </c>
    </row>
    <row r="2230" spans="1:11" x14ac:dyDescent="0.25">
      <c r="A2230" s="16">
        <v>43548</v>
      </c>
      <c r="B2230" s="17">
        <v>23.1875</v>
      </c>
      <c r="C2230" s="12">
        <v>1229.9449999999999</v>
      </c>
      <c r="D2230" s="12">
        <v>130.374</v>
      </c>
      <c r="E2230" s="12">
        <v>43.954794935896139</v>
      </c>
      <c r="F2230" s="12">
        <v>27.236199423501276</v>
      </c>
      <c r="G2230" s="12">
        <v>60.148395438299765</v>
      </c>
      <c r="H2230" s="12">
        <v>80.29058449241731</v>
      </c>
      <c r="I2230" s="12">
        <v>566.8549999999999</v>
      </c>
      <c r="J2230" s="12">
        <v>532.71600000000001</v>
      </c>
      <c r="K2230" s="12">
        <v>88806.256427471351</v>
      </c>
    </row>
    <row r="2231" spans="1:11" x14ac:dyDescent="0.25">
      <c r="A2231" s="16">
        <v>43548</v>
      </c>
      <c r="B2231" s="17">
        <v>23.1979166666667</v>
      </c>
      <c r="C2231" s="12">
        <v>1239.7560000000001</v>
      </c>
      <c r="D2231" s="12">
        <v>131.41399999999999</v>
      </c>
      <c r="E2231" s="12">
        <v>45.343409934943388</v>
      </c>
      <c r="F2231" s="12">
        <v>27.682124569957466</v>
      </c>
      <c r="G2231" s="12">
        <v>65.827008167792016</v>
      </c>
      <c r="H2231" s="12">
        <v>72.966362010537708</v>
      </c>
      <c r="I2231" s="12">
        <v>572.49700000000007</v>
      </c>
      <c r="J2231" s="12">
        <v>535.84500000000003</v>
      </c>
      <c r="K2231" s="12">
        <v>90169.52382919236</v>
      </c>
    </row>
    <row r="2232" spans="1:11" x14ac:dyDescent="0.25">
      <c r="A2232" s="16">
        <v>43548</v>
      </c>
      <c r="B2232" s="17">
        <v>23.2083333333333</v>
      </c>
      <c r="C2232" s="12">
        <v>1258.425</v>
      </c>
      <c r="D2232" s="12">
        <v>133.393</v>
      </c>
      <c r="E2232" s="12">
        <v>46.450062378784267</v>
      </c>
      <c r="F2232" s="12">
        <v>27.56735924159609</v>
      </c>
      <c r="G2232" s="12">
        <v>65.345600226338391</v>
      </c>
      <c r="H2232" s="12">
        <v>62.982777803740277</v>
      </c>
      <c r="I2232" s="12">
        <v>584.60199999999998</v>
      </c>
      <c r="J2232" s="12">
        <v>540.42999999999995</v>
      </c>
      <c r="K2232" s="12">
        <v>95564.050087385229</v>
      </c>
    </row>
    <row r="2233" spans="1:11" x14ac:dyDescent="0.25">
      <c r="A2233" s="16">
        <v>43548</v>
      </c>
      <c r="B2233" s="17">
        <v>23.21875</v>
      </c>
      <c r="C2233" s="12">
        <v>1266.441</v>
      </c>
      <c r="D2233" s="12">
        <v>134.24299999999999</v>
      </c>
      <c r="E2233" s="12">
        <v>48.488016948008884</v>
      </c>
      <c r="F2233" s="12">
        <v>28.938292891554369</v>
      </c>
      <c r="G2233" s="12">
        <v>68.706815222526345</v>
      </c>
      <c r="H2233" s="12">
        <v>56.162064079998672</v>
      </c>
      <c r="I2233" s="12">
        <v>590.73500000000013</v>
      </c>
      <c r="J2233" s="12">
        <v>541.46299999999997</v>
      </c>
      <c r="K2233" s="12">
        <v>97109.952714477942</v>
      </c>
    </row>
    <row r="2234" spans="1:11" x14ac:dyDescent="0.25">
      <c r="A2234" s="16">
        <v>43548</v>
      </c>
      <c r="B2234" s="17">
        <v>23.2291666666667</v>
      </c>
      <c r="C2234" s="12">
        <v>1252.9349999999999</v>
      </c>
      <c r="D2234" s="12">
        <v>132.81100000000001</v>
      </c>
      <c r="E2234" s="12">
        <v>50.2058250385139</v>
      </c>
      <c r="F2234" s="12">
        <v>30.624673375213014</v>
      </c>
      <c r="G2234" s="12">
        <v>66.169156541554784</v>
      </c>
      <c r="H2234" s="12">
        <v>47.499162436247936</v>
      </c>
      <c r="I2234" s="12">
        <v>576.83400000000006</v>
      </c>
      <c r="J2234" s="12">
        <v>543.29</v>
      </c>
      <c r="K2234" s="12">
        <v>95583.795652117609</v>
      </c>
    </row>
    <row r="2235" spans="1:11" x14ac:dyDescent="0.25">
      <c r="A2235" s="16">
        <v>43548</v>
      </c>
      <c r="B2235" s="17">
        <v>23.2395833333333</v>
      </c>
      <c r="C2235" s="12">
        <v>1226.682</v>
      </c>
      <c r="D2235" s="12">
        <v>130.02799999999999</v>
      </c>
      <c r="E2235" s="12">
        <v>53.171353829787627</v>
      </c>
      <c r="F2235" s="12">
        <v>30.931409445728566</v>
      </c>
      <c r="G2235" s="12">
        <v>68.787146417927659</v>
      </c>
      <c r="H2235" s="12">
        <v>37.804086323347271</v>
      </c>
      <c r="I2235" s="12">
        <v>557.322</v>
      </c>
      <c r="J2235" s="12">
        <v>539.33199999999999</v>
      </c>
      <c r="K2235" s="12">
        <v>91657.000995802213</v>
      </c>
    </row>
    <row r="2236" spans="1:11" x14ac:dyDescent="0.25">
      <c r="A2236" s="16">
        <v>43548</v>
      </c>
      <c r="B2236" s="17">
        <v>23.25</v>
      </c>
      <c r="C2236" s="12">
        <v>1256.6590000000001</v>
      </c>
      <c r="D2236" s="12">
        <v>133.20599999999999</v>
      </c>
      <c r="E2236" s="12">
        <v>56.745434228822262</v>
      </c>
      <c r="F2236" s="12">
        <v>30.671795092159556</v>
      </c>
      <c r="G2236" s="12">
        <v>69.256328277916808</v>
      </c>
      <c r="H2236" s="12">
        <v>23.15112775763243</v>
      </c>
      <c r="I2236" s="12">
        <v>577.76700000000017</v>
      </c>
      <c r="J2236" s="12">
        <v>545.68600000000004</v>
      </c>
      <c r="K2236" s="12">
        <v>99485.578660867264</v>
      </c>
    </row>
    <row r="2237" spans="1:11" x14ac:dyDescent="0.25">
      <c r="A2237" s="16">
        <v>43548</v>
      </c>
      <c r="B2237" s="17">
        <v>23.2604166666667</v>
      </c>
      <c r="C2237" s="12">
        <v>1291.47</v>
      </c>
      <c r="D2237" s="12">
        <v>136.89599999999999</v>
      </c>
      <c r="E2237" s="12">
        <v>59.49459889816896</v>
      </c>
      <c r="F2237" s="12">
        <v>31.524652708317397</v>
      </c>
      <c r="G2237" s="12">
        <v>66.75179107605743</v>
      </c>
      <c r="H2237" s="12">
        <v>7.7633015538764782</v>
      </c>
      <c r="I2237" s="12">
        <v>605.92700000000002</v>
      </c>
      <c r="J2237" s="12">
        <v>548.64700000000005</v>
      </c>
      <c r="K2237" s="12">
        <v>110098.16394089494</v>
      </c>
    </row>
    <row r="2238" spans="1:11" x14ac:dyDescent="0.25">
      <c r="A2238" s="16">
        <v>43548</v>
      </c>
      <c r="B2238" s="17">
        <v>23.2708333333333</v>
      </c>
      <c r="C2238" s="12">
        <v>1329.797</v>
      </c>
      <c r="D2238" s="12">
        <v>140.958</v>
      </c>
      <c r="E2238" s="12">
        <v>64.006504871934695</v>
      </c>
      <c r="F2238" s="12">
        <v>31.997783100070283</v>
      </c>
      <c r="G2238" s="12">
        <v>69.006019126117792</v>
      </c>
      <c r="H2238" s="12">
        <v>1.111457260031635</v>
      </c>
      <c r="I2238" s="12">
        <v>638.39799999999991</v>
      </c>
      <c r="J2238" s="12">
        <v>550.44100000000003</v>
      </c>
      <c r="K2238" s="12">
        <v>118069.05891046135</v>
      </c>
    </row>
    <row r="2239" spans="1:11" x14ac:dyDescent="0.25">
      <c r="A2239" s="16">
        <v>43548</v>
      </c>
      <c r="B2239" s="17">
        <v>23.28125</v>
      </c>
      <c r="C2239" s="12">
        <v>1369.1969999999999</v>
      </c>
      <c r="D2239" s="12">
        <v>145.13499999999999</v>
      </c>
      <c r="E2239" s="12">
        <v>67.993808019786471</v>
      </c>
      <c r="F2239" s="12">
        <v>32.98077430424749</v>
      </c>
      <c r="G2239" s="12">
        <v>68.87119235068856</v>
      </c>
      <c r="H2239" s="12">
        <v>0.66404469210103323</v>
      </c>
      <c r="I2239" s="12">
        <v>669.81099999999992</v>
      </c>
      <c r="J2239" s="12">
        <v>554.25099999999998</v>
      </c>
      <c r="K2239" s="12">
        <v>124825.29515829407</v>
      </c>
    </row>
    <row r="2240" spans="1:11" x14ac:dyDescent="0.25">
      <c r="A2240" s="16">
        <v>43548</v>
      </c>
      <c r="B2240" s="17">
        <v>23.2916666666667</v>
      </c>
      <c r="C2240" s="12">
        <v>1407.7090000000001</v>
      </c>
      <c r="D2240" s="12">
        <v>149.21700000000001</v>
      </c>
      <c r="E2240" s="12">
        <v>70.323641550201984</v>
      </c>
      <c r="F2240" s="12">
        <v>33.01410703173503</v>
      </c>
      <c r="G2240" s="12">
        <v>70.193102703045383</v>
      </c>
      <c r="H2240" s="12">
        <v>1.0355284295263663</v>
      </c>
      <c r="I2240" s="12">
        <v>699.04</v>
      </c>
      <c r="J2240" s="12">
        <v>559.452</v>
      </c>
      <c r="K2240" s="12">
        <v>131118.40507137275</v>
      </c>
    </row>
    <row r="2241" spans="1:11" x14ac:dyDescent="0.25">
      <c r="A2241" s="16">
        <v>43548</v>
      </c>
      <c r="B2241" s="17">
        <v>23.3020833333333</v>
      </c>
      <c r="C2241" s="12">
        <v>1446.306</v>
      </c>
      <c r="D2241" s="12">
        <v>153.30799999999999</v>
      </c>
      <c r="E2241" s="12">
        <v>73.037965659198051</v>
      </c>
      <c r="F2241" s="12">
        <v>33.697469958556866</v>
      </c>
      <c r="G2241" s="12">
        <v>73.893201316708428</v>
      </c>
      <c r="H2241" s="12">
        <v>0.7842552151723281</v>
      </c>
      <c r="I2241" s="12">
        <v>730.46400000000006</v>
      </c>
      <c r="J2241" s="12">
        <v>562.53399999999999</v>
      </c>
      <c r="K2241" s="12">
        <v>137262.7769625911</v>
      </c>
    </row>
    <row r="2242" spans="1:11" x14ac:dyDescent="0.25">
      <c r="A2242" s="16">
        <v>43548</v>
      </c>
      <c r="B2242" s="17">
        <v>23.3125</v>
      </c>
      <c r="C2242" s="12">
        <v>1486.826</v>
      </c>
      <c r="D2242" s="12">
        <v>157.60400000000001</v>
      </c>
      <c r="E2242" s="12">
        <v>80.01868133865672</v>
      </c>
      <c r="F2242" s="12">
        <v>34.401684422876251</v>
      </c>
      <c r="G2242" s="12">
        <v>74.924471766938098</v>
      </c>
      <c r="H2242" s="12">
        <v>0.64384165882113631</v>
      </c>
      <c r="I2242" s="12">
        <v>764.65199999999993</v>
      </c>
      <c r="J2242" s="12">
        <v>564.57000000000005</v>
      </c>
      <c r="K2242" s="12">
        <v>143665.83020317691</v>
      </c>
    </row>
    <row r="2243" spans="1:11" x14ac:dyDescent="0.25">
      <c r="A2243" s="16">
        <v>43548</v>
      </c>
      <c r="B2243" s="17">
        <v>23.3229166666667</v>
      </c>
      <c r="C2243" s="12">
        <v>1526.165</v>
      </c>
      <c r="D2243" s="12">
        <v>161.773</v>
      </c>
      <c r="E2243" s="12">
        <v>85.778159232767464</v>
      </c>
      <c r="F2243" s="12">
        <v>35.344989191766743</v>
      </c>
      <c r="G2243" s="12">
        <v>82.995231745031148</v>
      </c>
      <c r="H2243" s="12">
        <v>0.35563472557330217</v>
      </c>
      <c r="I2243" s="12">
        <v>796.61500000000001</v>
      </c>
      <c r="J2243" s="12">
        <v>567.77700000000004</v>
      </c>
      <c r="K2243" s="12">
        <v>148035.24627621533</v>
      </c>
    </row>
    <row r="2244" spans="1:11" x14ac:dyDescent="0.25">
      <c r="A2244" s="16">
        <v>43548</v>
      </c>
      <c r="B2244" s="17">
        <v>23.3333333333333</v>
      </c>
      <c r="C2244" s="12">
        <v>1562.787</v>
      </c>
      <c r="D2244" s="12">
        <v>165.655</v>
      </c>
      <c r="E2244" s="12">
        <v>89.852244094329023</v>
      </c>
      <c r="F2244" s="12">
        <v>36.348799615497441</v>
      </c>
      <c r="G2244" s="12">
        <v>86.277551655621792</v>
      </c>
      <c r="H2244" s="12">
        <v>0.42993348079602833</v>
      </c>
      <c r="I2244" s="12">
        <v>821.8850000000001</v>
      </c>
      <c r="J2244" s="12">
        <v>575.24699999999996</v>
      </c>
      <c r="K2244" s="12">
        <v>152244.11778843895</v>
      </c>
    </row>
    <row r="2245" spans="1:11" x14ac:dyDescent="0.25">
      <c r="A2245" s="16">
        <v>43548</v>
      </c>
      <c r="B2245" s="17">
        <v>23.34375</v>
      </c>
      <c r="C2245" s="12">
        <v>1594.7629999999999</v>
      </c>
      <c r="D2245" s="12">
        <v>169.04499999999999</v>
      </c>
      <c r="E2245" s="12">
        <v>92.207345118549966</v>
      </c>
      <c r="F2245" s="12">
        <v>36.874952980779412</v>
      </c>
      <c r="G2245" s="12">
        <v>92.977487381434827</v>
      </c>
      <c r="H2245" s="12">
        <v>0.50438247018155402</v>
      </c>
      <c r="I2245" s="12">
        <v>847.7829999999999</v>
      </c>
      <c r="J2245" s="12">
        <v>577.93499999999995</v>
      </c>
      <c r="K2245" s="12">
        <v>156304.70801226352</v>
      </c>
    </row>
    <row r="2246" spans="1:11" x14ac:dyDescent="0.25">
      <c r="A2246" s="16">
        <v>43548</v>
      </c>
      <c r="B2246" s="17">
        <v>23.3541666666667</v>
      </c>
      <c r="C2246" s="12">
        <v>1630.692</v>
      </c>
      <c r="D2246" s="12">
        <v>172.85300000000001</v>
      </c>
      <c r="E2246" s="12">
        <v>96.082322861382011</v>
      </c>
      <c r="F2246" s="12">
        <v>39.05922155585867</v>
      </c>
      <c r="G2246" s="12">
        <v>98.147516184949708</v>
      </c>
      <c r="H2246" s="12">
        <v>0.48459829251683573</v>
      </c>
      <c r="I2246" s="12">
        <v>874.9799999999999</v>
      </c>
      <c r="J2246" s="12">
        <v>582.85900000000004</v>
      </c>
      <c r="K2246" s="12">
        <v>160301.58527632317</v>
      </c>
    </row>
    <row r="2247" spans="1:11" x14ac:dyDescent="0.25">
      <c r="A2247" s="16">
        <v>43548</v>
      </c>
      <c r="B2247" s="17">
        <v>23.3645833333333</v>
      </c>
      <c r="C2247" s="12">
        <v>1659.231</v>
      </c>
      <c r="D2247" s="12">
        <v>175.87799999999999</v>
      </c>
      <c r="E2247" s="12">
        <v>99.82566960400878</v>
      </c>
      <c r="F2247" s="12">
        <v>39.694286392570739</v>
      </c>
      <c r="G2247" s="12">
        <v>98.41614531081467</v>
      </c>
      <c r="H2247" s="12">
        <v>0.46028839723819487</v>
      </c>
      <c r="I2247" s="12">
        <v>895.34100000000012</v>
      </c>
      <c r="J2247" s="12">
        <v>588.01199999999994</v>
      </c>
      <c r="K2247" s="12">
        <v>164236.15257384192</v>
      </c>
    </row>
    <row r="2248" spans="1:11" x14ac:dyDescent="0.25">
      <c r="A2248" s="16">
        <v>43548</v>
      </c>
      <c r="B2248" s="17">
        <v>23.375</v>
      </c>
      <c r="C2248" s="12">
        <v>1686.5160000000001</v>
      </c>
      <c r="D2248" s="12">
        <v>178.77099999999999</v>
      </c>
      <c r="E2248" s="12">
        <v>100.32899377742581</v>
      </c>
      <c r="F2248" s="12">
        <v>41.780278254340132</v>
      </c>
      <c r="G2248" s="12">
        <v>103.06429659860009</v>
      </c>
      <c r="H2248" s="12">
        <v>0.49056715811396534</v>
      </c>
      <c r="I2248" s="12">
        <v>914.12300000000016</v>
      </c>
      <c r="J2248" s="12">
        <v>593.62199999999996</v>
      </c>
      <c r="K2248" s="12">
        <v>167114.71605288002</v>
      </c>
    </row>
    <row r="2249" spans="1:11" x14ac:dyDescent="0.25">
      <c r="A2249" s="16">
        <v>43548</v>
      </c>
      <c r="B2249" s="17">
        <v>23.3854166666667</v>
      </c>
      <c r="C2249" s="12">
        <v>1701.6969999999999</v>
      </c>
      <c r="D2249" s="12">
        <v>180.38</v>
      </c>
      <c r="E2249" s="12">
        <v>103.72079145323487</v>
      </c>
      <c r="F2249" s="12">
        <v>46.676765647469473</v>
      </c>
      <c r="G2249" s="12">
        <v>109.30459102055509</v>
      </c>
      <c r="H2249" s="12">
        <v>0.66557126504561015</v>
      </c>
      <c r="I2249" s="12">
        <v>932.23900000000003</v>
      </c>
      <c r="J2249" s="12">
        <v>589.07799999999997</v>
      </c>
      <c r="K2249" s="12">
        <v>167967.82015342373</v>
      </c>
    </row>
    <row r="2250" spans="1:11" x14ac:dyDescent="0.25">
      <c r="A2250" s="16">
        <v>43548</v>
      </c>
      <c r="B2250" s="17">
        <v>23.3958333333333</v>
      </c>
      <c r="C2250" s="12">
        <v>1720.1010000000001</v>
      </c>
      <c r="D2250" s="12">
        <v>182.33099999999999</v>
      </c>
      <c r="E2250" s="12">
        <v>107.23237873347483</v>
      </c>
      <c r="F2250" s="12">
        <v>47.551366776380483</v>
      </c>
      <c r="G2250" s="12">
        <v>112.16064960616447</v>
      </c>
      <c r="H2250" s="12">
        <v>0.66295982144155363</v>
      </c>
      <c r="I2250" s="12">
        <v>949.91400000000021</v>
      </c>
      <c r="J2250" s="12">
        <v>587.85599999999999</v>
      </c>
      <c r="K2250" s="12">
        <v>170576.6612656347</v>
      </c>
    </row>
    <row r="2251" spans="1:11" x14ac:dyDescent="0.25">
      <c r="A2251" s="16">
        <v>43548</v>
      </c>
      <c r="B2251" s="17">
        <v>23.40625</v>
      </c>
      <c r="C2251" s="12">
        <v>1739.7809999999999</v>
      </c>
      <c r="D2251" s="12">
        <v>184.417</v>
      </c>
      <c r="E2251" s="12">
        <v>110.43186664847667</v>
      </c>
      <c r="F2251" s="12">
        <v>49.205970102924923</v>
      </c>
      <c r="G2251" s="12">
        <v>113.11180427746349</v>
      </c>
      <c r="H2251" s="12">
        <v>0.78631764637500123</v>
      </c>
      <c r="I2251" s="12">
        <v>968.57</v>
      </c>
      <c r="J2251" s="12">
        <v>586.79399999999998</v>
      </c>
      <c r="K2251" s="12">
        <v>173758.51033119002</v>
      </c>
    </row>
    <row r="2252" spans="1:11" x14ac:dyDescent="0.25">
      <c r="A2252" s="16">
        <v>43548</v>
      </c>
      <c r="B2252" s="17">
        <v>23.4166666666667</v>
      </c>
      <c r="C2252" s="12">
        <v>1754.54</v>
      </c>
      <c r="D2252" s="12">
        <v>185.98099999999999</v>
      </c>
      <c r="E2252" s="12">
        <v>111.37970934209451</v>
      </c>
      <c r="F2252" s="12">
        <v>48.117921880777345</v>
      </c>
      <c r="G2252" s="12">
        <v>110.68941734342374</v>
      </c>
      <c r="H2252" s="12">
        <v>0.95695873167547907</v>
      </c>
      <c r="I2252" s="12">
        <v>978.96499999999992</v>
      </c>
      <c r="J2252" s="12">
        <v>589.59400000000005</v>
      </c>
      <c r="K2252" s="12">
        <v>176955.24817550727</v>
      </c>
    </row>
    <row r="2253" spans="1:11" x14ac:dyDescent="0.25">
      <c r="A2253" s="16">
        <v>43548</v>
      </c>
      <c r="B2253" s="17">
        <v>23.4270833333333</v>
      </c>
      <c r="C2253" s="12">
        <v>1770.0250000000001</v>
      </c>
      <c r="D2253" s="12">
        <v>187.62299999999999</v>
      </c>
      <c r="E2253" s="12">
        <v>112.21159791430709</v>
      </c>
      <c r="F2253" s="12">
        <v>49.900956716954795</v>
      </c>
      <c r="G2253" s="12">
        <v>117.47573028691285</v>
      </c>
      <c r="H2253" s="12">
        <v>1.155393483255555</v>
      </c>
      <c r="I2253" s="12">
        <v>993.43600000000004</v>
      </c>
      <c r="J2253" s="12">
        <v>588.96600000000001</v>
      </c>
      <c r="K2253" s="12">
        <v>178173.08039964241</v>
      </c>
    </row>
    <row r="2254" spans="1:11" x14ac:dyDescent="0.25">
      <c r="A2254" s="16">
        <v>43548</v>
      </c>
      <c r="B2254" s="17">
        <v>23.4375</v>
      </c>
      <c r="C2254" s="12">
        <v>1782.8510000000001</v>
      </c>
      <c r="D2254" s="12">
        <v>188.982</v>
      </c>
      <c r="E2254" s="12">
        <v>115.22345540357159</v>
      </c>
      <c r="F2254" s="12">
        <v>49.455512030600062</v>
      </c>
      <c r="G2254" s="12">
        <v>117.22870503953224</v>
      </c>
      <c r="H2254" s="12">
        <v>1.1002270832815295</v>
      </c>
      <c r="I2254" s="12">
        <v>1001.2160000000001</v>
      </c>
      <c r="J2254" s="12">
        <v>592.65300000000002</v>
      </c>
      <c r="K2254" s="12">
        <v>179552.02511075366</v>
      </c>
    </row>
    <row r="2255" spans="1:11" x14ac:dyDescent="0.25">
      <c r="A2255" s="16">
        <v>43548</v>
      </c>
      <c r="B2255" s="17">
        <v>23.4479166666667</v>
      </c>
      <c r="C2255" s="12">
        <v>1792.066</v>
      </c>
      <c r="D2255" s="12">
        <v>189.959</v>
      </c>
      <c r="E2255" s="12">
        <v>116.77505287149457</v>
      </c>
      <c r="F2255" s="12">
        <v>49.805870861986925</v>
      </c>
      <c r="G2255" s="12">
        <v>111.68567064960001</v>
      </c>
      <c r="H2255" s="12">
        <v>1.0051094731760939</v>
      </c>
      <c r="I2255" s="12">
        <v>1007.9409999999999</v>
      </c>
      <c r="J2255" s="12">
        <v>594.16600000000005</v>
      </c>
      <c r="K2255" s="12">
        <v>182167.32403593557</v>
      </c>
    </row>
    <row r="2256" spans="1:11" x14ac:dyDescent="0.25">
      <c r="A2256" s="16">
        <v>43548</v>
      </c>
      <c r="B2256" s="17">
        <v>23.4583333333333</v>
      </c>
      <c r="C2256" s="12">
        <v>1802.1189999999999</v>
      </c>
      <c r="D2256" s="12">
        <v>191.02500000000001</v>
      </c>
      <c r="E2256" s="12">
        <v>115.59669360426032</v>
      </c>
      <c r="F2256" s="12">
        <v>49.701725210038596</v>
      </c>
      <c r="G2256" s="12">
        <v>103.97726032317888</v>
      </c>
      <c r="H2256" s="12">
        <v>1.1290890044606663</v>
      </c>
      <c r="I2256" s="12">
        <v>1015.8259999999998</v>
      </c>
      <c r="J2256" s="12">
        <v>595.26800000000003</v>
      </c>
      <c r="K2256" s="12">
        <v>186355.30796451529</v>
      </c>
    </row>
    <row r="2257" spans="1:11" x14ac:dyDescent="0.25">
      <c r="A2257" s="16">
        <v>43548</v>
      </c>
      <c r="B2257" s="17">
        <v>23.46875</v>
      </c>
      <c r="C2257" s="12">
        <v>1808.1410000000001</v>
      </c>
      <c r="D2257" s="12">
        <v>191.66300000000001</v>
      </c>
      <c r="E2257" s="12">
        <v>115.79628826499371</v>
      </c>
      <c r="F2257" s="12">
        <v>48.402205598300341</v>
      </c>
      <c r="G2257" s="12">
        <v>104.16472052292357</v>
      </c>
      <c r="H2257" s="12">
        <v>1.317344526106903</v>
      </c>
      <c r="I2257" s="12">
        <v>1021.139</v>
      </c>
      <c r="J2257" s="12">
        <v>595.33900000000006</v>
      </c>
      <c r="K2257" s="12">
        <v>187864.61027191888</v>
      </c>
    </row>
    <row r="2258" spans="1:11" x14ac:dyDescent="0.25">
      <c r="A2258" s="16">
        <v>43548</v>
      </c>
      <c r="B2258" s="17">
        <v>23.4791666666667</v>
      </c>
      <c r="C2258" s="12">
        <v>1807.2829999999999</v>
      </c>
      <c r="D2258" s="12">
        <v>191.572</v>
      </c>
      <c r="E2258" s="12">
        <v>117.49089805404766</v>
      </c>
      <c r="F2258" s="12">
        <v>48.109885485358276</v>
      </c>
      <c r="G2258" s="12">
        <v>103.6654760977047</v>
      </c>
      <c r="H2258" s="12">
        <v>1.2282913222182579</v>
      </c>
      <c r="I2258" s="12">
        <v>1020.5969999999998</v>
      </c>
      <c r="J2258" s="12">
        <v>595.11400000000003</v>
      </c>
      <c r="K2258" s="12">
        <v>187525.61226016769</v>
      </c>
    </row>
    <row r="2259" spans="1:11" x14ac:dyDescent="0.25">
      <c r="A2259" s="16">
        <v>43548</v>
      </c>
      <c r="B2259" s="17">
        <v>23.4895833333333</v>
      </c>
      <c r="C2259" s="12">
        <v>1796.8789999999999</v>
      </c>
      <c r="D2259" s="12">
        <v>190.46899999999999</v>
      </c>
      <c r="E2259" s="12">
        <v>115.66580707042193</v>
      </c>
      <c r="F2259" s="12">
        <v>47.116537457379593</v>
      </c>
      <c r="G2259" s="12">
        <v>102.84451914123346</v>
      </c>
      <c r="H2259" s="12">
        <v>1.7253985126773235</v>
      </c>
      <c r="I2259" s="12">
        <v>1011.9589999999998</v>
      </c>
      <c r="J2259" s="12">
        <v>594.45100000000002</v>
      </c>
      <c r="K2259" s="12">
        <v>186151.68445457189</v>
      </c>
    </row>
    <row r="2260" spans="1:11" x14ac:dyDescent="0.25">
      <c r="A2260" s="16">
        <v>43548</v>
      </c>
      <c r="B2260" s="17">
        <v>23.5</v>
      </c>
      <c r="C2260" s="12">
        <v>1777.05</v>
      </c>
      <c r="D2260" s="12">
        <v>188.36699999999999</v>
      </c>
      <c r="E2260" s="12">
        <v>112.8960908652132</v>
      </c>
      <c r="F2260" s="12">
        <v>47.251178321328346</v>
      </c>
      <c r="G2260" s="12">
        <v>102.175564833447</v>
      </c>
      <c r="H2260" s="12">
        <v>1.8333521434988265</v>
      </c>
      <c r="I2260" s="12">
        <v>996.96799999999996</v>
      </c>
      <c r="J2260" s="12">
        <v>591.71500000000003</v>
      </c>
      <c r="K2260" s="12">
        <v>183202.95345912807</v>
      </c>
    </row>
    <row r="2261" spans="1:11" x14ac:dyDescent="0.25">
      <c r="A2261" s="16">
        <v>43548</v>
      </c>
      <c r="B2261" s="17">
        <v>23.5104166666667</v>
      </c>
      <c r="C2261" s="12">
        <v>1760.9880000000001</v>
      </c>
      <c r="D2261" s="12">
        <v>186.66499999999999</v>
      </c>
      <c r="E2261" s="12">
        <v>105.72062695195143</v>
      </c>
      <c r="F2261" s="12">
        <v>47.11903455718943</v>
      </c>
      <c r="G2261" s="12">
        <v>101.44044894699162</v>
      </c>
      <c r="H2261" s="12">
        <v>2.0800961786222878</v>
      </c>
      <c r="I2261" s="12">
        <v>981.69500000000005</v>
      </c>
      <c r="J2261" s="12">
        <v>592.62800000000004</v>
      </c>
      <c r="K2261" s="12">
        <v>181333.6983413113</v>
      </c>
    </row>
    <row r="2262" spans="1:11" x14ac:dyDescent="0.25">
      <c r="A2262" s="16">
        <v>43548</v>
      </c>
      <c r="B2262" s="17">
        <v>23.5208333333333</v>
      </c>
      <c r="C2262" s="12">
        <v>1739.346</v>
      </c>
      <c r="D2262" s="12">
        <v>184.37100000000001</v>
      </c>
      <c r="E2262" s="12">
        <v>102.91401091273258</v>
      </c>
      <c r="F2262" s="12">
        <v>46.887862148909214</v>
      </c>
      <c r="G2262" s="12">
        <v>102.05564009075026</v>
      </c>
      <c r="H2262" s="12">
        <v>2.2788262061029818</v>
      </c>
      <c r="I2262" s="12">
        <v>962.93799999999987</v>
      </c>
      <c r="J2262" s="12">
        <v>592.03700000000003</v>
      </c>
      <c r="K2262" s="12">
        <v>177200.41516037623</v>
      </c>
    </row>
    <row r="2263" spans="1:11" x14ac:dyDescent="0.25">
      <c r="A2263" s="16">
        <v>43548</v>
      </c>
      <c r="B2263" s="17">
        <v>23.53125</v>
      </c>
      <c r="C2263" s="12">
        <v>1714.596</v>
      </c>
      <c r="D2263" s="12">
        <v>181.74700000000001</v>
      </c>
      <c r="E2263" s="12">
        <v>101.73992736598288</v>
      </c>
      <c r="F2263" s="12">
        <v>47.163917717878498</v>
      </c>
      <c r="G2263" s="12">
        <v>103.47046196039113</v>
      </c>
      <c r="H2263" s="12">
        <v>1.9633860423118912</v>
      </c>
      <c r="I2263" s="12">
        <v>943.01899999999989</v>
      </c>
      <c r="J2263" s="12">
        <v>589.83000000000004</v>
      </c>
      <c r="K2263" s="12">
        <v>172170.32672835884</v>
      </c>
    </row>
    <row r="2264" spans="1:11" x14ac:dyDescent="0.25">
      <c r="A2264" s="16">
        <v>43548</v>
      </c>
      <c r="B2264" s="17">
        <v>23.5416666666667</v>
      </c>
      <c r="C2264" s="12">
        <v>1681.0419999999999</v>
      </c>
      <c r="D2264" s="12">
        <v>178.19</v>
      </c>
      <c r="E2264" s="12">
        <v>97.927164255511386</v>
      </c>
      <c r="F2264" s="12">
        <v>47.257685000729317</v>
      </c>
      <c r="G2264" s="12">
        <v>106.66674453262601</v>
      </c>
      <c r="H2264" s="12">
        <v>1.4479464762129501</v>
      </c>
      <c r="I2264" s="12">
        <v>917.15399999999988</v>
      </c>
      <c r="J2264" s="12">
        <v>585.69799999999998</v>
      </c>
      <c r="K2264" s="12">
        <v>165963.61493373002</v>
      </c>
    </row>
    <row r="2265" spans="1:11" x14ac:dyDescent="0.25">
      <c r="A2265" s="16">
        <v>43548</v>
      </c>
      <c r="B2265" s="17">
        <v>23.5520833333333</v>
      </c>
      <c r="C2265" s="12">
        <v>1651.604</v>
      </c>
      <c r="D2265" s="12">
        <v>175.07</v>
      </c>
      <c r="E2265" s="12">
        <v>93.914744683207431</v>
      </c>
      <c r="F2265" s="12">
        <v>45.772373837738193</v>
      </c>
      <c r="G2265" s="12">
        <v>106.51857629711789</v>
      </c>
      <c r="H2265" s="12">
        <v>1.7883345112320819</v>
      </c>
      <c r="I2265" s="12">
        <v>893.67700000000013</v>
      </c>
      <c r="J2265" s="12">
        <v>582.85699999999997</v>
      </c>
      <c r="K2265" s="12">
        <v>161420.74266767615</v>
      </c>
    </row>
    <row r="2266" spans="1:11" x14ac:dyDescent="0.25">
      <c r="A2266" s="16">
        <v>43548</v>
      </c>
      <c r="B2266" s="17">
        <v>23.5625</v>
      </c>
      <c r="C2266" s="12">
        <v>1619.8520000000001</v>
      </c>
      <c r="D2266" s="12">
        <v>171.70400000000001</v>
      </c>
      <c r="E2266" s="12">
        <v>90.539534880177413</v>
      </c>
      <c r="F2266" s="12">
        <v>45.551890050818322</v>
      </c>
      <c r="G2266" s="12">
        <v>105.62119915094488</v>
      </c>
      <c r="H2266" s="12">
        <v>1.4872095169534716</v>
      </c>
      <c r="I2266" s="12">
        <v>867.07700000000011</v>
      </c>
      <c r="J2266" s="12">
        <v>581.07100000000003</v>
      </c>
      <c r="K2266" s="12">
        <v>155969.29160027648</v>
      </c>
    </row>
    <row r="2267" spans="1:11" x14ac:dyDescent="0.25">
      <c r="A2267" s="16">
        <v>43548</v>
      </c>
      <c r="B2267" s="17">
        <v>23.5729166666667</v>
      </c>
      <c r="C2267" s="12">
        <v>1595.4190000000001</v>
      </c>
      <c r="D2267" s="12">
        <v>169.114</v>
      </c>
      <c r="E2267" s="12">
        <v>89.216201679148796</v>
      </c>
      <c r="F2267" s="12">
        <v>45.602685240737934</v>
      </c>
      <c r="G2267" s="12">
        <v>104.69763214898015</v>
      </c>
      <c r="H2267" s="12">
        <v>1.4230827222696099</v>
      </c>
      <c r="I2267" s="12">
        <v>845.79900000000009</v>
      </c>
      <c r="J2267" s="12">
        <v>580.50599999999997</v>
      </c>
      <c r="K2267" s="12">
        <v>151214.84955221589</v>
      </c>
    </row>
    <row r="2268" spans="1:11" x14ac:dyDescent="0.25">
      <c r="A2268" s="16">
        <v>43548</v>
      </c>
      <c r="B2268" s="17">
        <v>23.5833333333333</v>
      </c>
      <c r="C2268" s="12">
        <v>1570.576</v>
      </c>
      <c r="D2268" s="12">
        <v>166.48099999999999</v>
      </c>
      <c r="E2268" s="12">
        <v>87.070140965125589</v>
      </c>
      <c r="F2268" s="12">
        <v>45.931427676618227</v>
      </c>
      <c r="G2268" s="12">
        <v>106.41451099368967</v>
      </c>
      <c r="H2268" s="12">
        <v>1.4095426087260436</v>
      </c>
      <c r="I2268" s="12">
        <v>825.86099999999999</v>
      </c>
      <c r="J2268" s="12">
        <v>578.23400000000004</v>
      </c>
      <c r="K2268" s="12">
        <v>146258.84443896014</v>
      </c>
    </row>
    <row r="2269" spans="1:11" x14ac:dyDescent="0.25">
      <c r="A2269" s="16">
        <v>43548</v>
      </c>
      <c r="B2269" s="17">
        <v>23.59375</v>
      </c>
      <c r="C2269" s="12">
        <v>1543.72</v>
      </c>
      <c r="D2269" s="12">
        <v>163.63399999999999</v>
      </c>
      <c r="E2269" s="12">
        <v>87.677854824654545</v>
      </c>
      <c r="F2269" s="12">
        <v>46.253777623166506</v>
      </c>
      <c r="G2269" s="12">
        <v>102.87871291566594</v>
      </c>
      <c r="H2269" s="12">
        <v>1.3248185026253527</v>
      </c>
      <c r="I2269" s="12">
        <v>805.08199999999999</v>
      </c>
      <c r="J2269" s="12">
        <v>575.00400000000002</v>
      </c>
      <c r="K2269" s="12">
        <v>141736.70903347194</v>
      </c>
    </row>
    <row r="2270" spans="1:11" x14ac:dyDescent="0.25">
      <c r="A2270" s="16">
        <v>43548</v>
      </c>
      <c r="B2270" s="17">
        <v>23.6041666666667</v>
      </c>
      <c r="C2270" s="12">
        <v>1520.0830000000001</v>
      </c>
      <c r="D2270" s="12">
        <v>161.12899999999999</v>
      </c>
      <c r="E2270" s="12">
        <v>86.096118257770215</v>
      </c>
      <c r="F2270" s="12">
        <v>45.607089099246387</v>
      </c>
      <c r="G2270" s="12">
        <v>102.0051751922388</v>
      </c>
      <c r="H2270" s="12">
        <v>0.99254415088239789</v>
      </c>
      <c r="I2270" s="12">
        <v>784.67800000000022</v>
      </c>
      <c r="J2270" s="12">
        <v>574.27599999999995</v>
      </c>
      <c r="K2270" s="12">
        <v>137494.26832496564</v>
      </c>
    </row>
    <row r="2271" spans="1:11" x14ac:dyDescent="0.25">
      <c r="A2271" s="16">
        <v>43548</v>
      </c>
      <c r="B2271" s="17">
        <v>23.6145833333333</v>
      </c>
      <c r="C2271" s="12">
        <v>1495.3969999999999</v>
      </c>
      <c r="D2271" s="12">
        <v>158.512</v>
      </c>
      <c r="E2271" s="12">
        <v>84.307706607936865</v>
      </c>
      <c r="F2271" s="12">
        <v>45.16302331183757</v>
      </c>
      <c r="G2271" s="12">
        <v>102.91214076486966</v>
      </c>
      <c r="H2271" s="12">
        <v>0.89885099603023555</v>
      </c>
      <c r="I2271" s="12">
        <v>765.32100000000003</v>
      </c>
      <c r="J2271" s="12">
        <v>571.56399999999996</v>
      </c>
      <c r="K2271" s="12">
        <v>133009.81957983144</v>
      </c>
    </row>
    <row r="2272" spans="1:11" x14ac:dyDescent="0.25">
      <c r="A2272" s="16">
        <v>43548</v>
      </c>
      <c r="B2272" s="17">
        <v>23.625</v>
      </c>
      <c r="C2272" s="12">
        <v>1478.403</v>
      </c>
      <c r="D2272" s="12">
        <v>156.71100000000001</v>
      </c>
      <c r="E2272" s="12">
        <v>81.567327613354507</v>
      </c>
      <c r="F2272" s="12">
        <v>45.157904149500915</v>
      </c>
      <c r="G2272" s="12">
        <v>104.92725653256934</v>
      </c>
      <c r="H2272" s="12">
        <v>0.82319147930067649</v>
      </c>
      <c r="I2272" s="12">
        <v>752.875</v>
      </c>
      <c r="J2272" s="12">
        <v>568.81700000000001</v>
      </c>
      <c r="K2272" s="12">
        <v>130099.83005631862</v>
      </c>
    </row>
    <row r="2273" spans="1:11" x14ac:dyDescent="0.25">
      <c r="A2273" s="16">
        <v>43548</v>
      </c>
      <c r="B2273" s="17">
        <v>23.6354166666667</v>
      </c>
      <c r="C2273" s="12">
        <v>1461.431</v>
      </c>
      <c r="D2273" s="12">
        <v>154.91200000000001</v>
      </c>
      <c r="E2273" s="12">
        <v>80.933635165892383</v>
      </c>
      <c r="F2273" s="12">
        <v>44.747246498115722</v>
      </c>
      <c r="G2273" s="12">
        <v>102.28192791256154</v>
      </c>
      <c r="H2273" s="12">
        <v>0.78046128331913889</v>
      </c>
      <c r="I2273" s="12">
        <v>739.89099999999996</v>
      </c>
      <c r="J2273" s="12">
        <v>566.62800000000004</v>
      </c>
      <c r="K2273" s="12">
        <v>127786.93228502778</v>
      </c>
    </row>
    <row r="2274" spans="1:11" x14ac:dyDescent="0.25">
      <c r="A2274" s="16">
        <v>43548</v>
      </c>
      <c r="B2274" s="17">
        <v>23.6458333333333</v>
      </c>
      <c r="C2274" s="12">
        <v>1445.105</v>
      </c>
      <c r="D2274" s="12">
        <v>153.18100000000001</v>
      </c>
      <c r="E2274" s="12">
        <v>81.119550420386147</v>
      </c>
      <c r="F2274" s="12">
        <v>45.029181778371495</v>
      </c>
      <c r="G2274" s="12">
        <v>102.47304540527367</v>
      </c>
      <c r="H2274" s="12">
        <v>0.6801014009523263</v>
      </c>
      <c r="I2274" s="12">
        <v>728.84899999999993</v>
      </c>
      <c r="J2274" s="12">
        <v>563.07500000000005</v>
      </c>
      <c r="K2274" s="12">
        <v>124886.78024875406</v>
      </c>
    </row>
    <row r="2275" spans="1:11" x14ac:dyDescent="0.25">
      <c r="A2275" s="16">
        <v>43548</v>
      </c>
      <c r="B2275" s="17">
        <v>23.65625</v>
      </c>
      <c r="C2275" s="12">
        <v>1431.1769999999999</v>
      </c>
      <c r="D2275" s="12">
        <v>151.70500000000001</v>
      </c>
      <c r="E2275" s="12">
        <v>80.586998904963309</v>
      </c>
      <c r="F2275" s="12">
        <v>44.667712037822113</v>
      </c>
      <c r="G2275" s="12">
        <v>99.616273551794976</v>
      </c>
      <c r="H2275" s="12">
        <v>0.74268673773999672</v>
      </c>
      <c r="I2275" s="12">
        <v>719.04</v>
      </c>
      <c r="J2275" s="12">
        <v>560.43200000000002</v>
      </c>
      <c r="K2275" s="12">
        <v>123356.58219191988</v>
      </c>
    </row>
    <row r="2276" spans="1:11" x14ac:dyDescent="0.25">
      <c r="A2276" s="16">
        <v>43548</v>
      </c>
      <c r="B2276" s="17">
        <v>23.6666666666667</v>
      </c>
      <c r="C2276" s="12">
        <v>1423.59</v>
      </c>
      <c r="D2276" s="12">
        <v>150.90100000000001</v>
      </c>
      <c r="E2276" s="12">
        <v>79.616476733936054</v>
      </c>
      <c r="F2276" s="12">
        <v>44.281883185581542</v>
      </c>
      <c r="G2276" s="12">
        <v>100.21602651516093</v>
      </c>
      <c r="H2276" s="12">
        <v>1.0852265136714845</v>
      </c>
      <c r="I2276" s="12">
        <v>711.55299999999988</v>
      </c>
      <c r="J2276" s="12">
        <v>561.13599999999997</v>
      </c>
      <c r="K2276" s="12">
        <v>121588.34676291245</v>
      </c>
    </row>
    <row r="2277" spans="1:11" x14ac:dyDescent="0.25">
      <c r="A2277" s="16">
        <v>43548</v>
      </c>
      <c r="B2277" s="17">
        <v>23.6770833333333</v>
      </c>
      <c r="C2277" s="12">
        <v>1419.296</v>
      </c>
      <c r="D2277" s="12">
        <v>150.44499999999999</v>
      </c>
      <c r="E2277" s="12">
        <v>79.076102420132173</v>
      </c>
      <c r="F2277" s="12">
        <v>45.393224027266854</v>
      </c>
      <c r="G2277" s="12">
        <v>100.31098209539927</v>
      </c>
      <c r="H2277" s="12">
        <v>1.2216931347133642</v>
      </c>
      <c r="I2277" s="12">
        <v>709.52700000000016</v>
      </c>
      <c r="J2277" s="12">
        <v>559.32399999999996</v>
      </c>
      <c r="K2277" s="12">
        <v>120881.24958062211</v>
      </c>
    </row>
    <row r="2278" spans="1:11" x14ac:dyDescent="0.25">
      <c r="A2278" s="16">
        <v>43548</v>
      </c>
      <c r="B2278" s="17">
        <v>23.6875</v>
      </c>
      <c r="C2278" s="12">
        <v>1420.6949999999999</v>
      </c>
      <c r="D2278" s="12">
        <v>150.59399999999999</v>
      </c>
      <c r="E2278" s="12">
        <v>79.736949202362993</v>
      </c>
      <c r="F2278" s="12">
        <v>44.899532959512811</v>
      </c>
      <c r="G2278" s="12">
        <v>99.530877675818303</v>
      </c>
      <c r="H2278" s="12">
        <v>1.0346734102127371</v>
      </c>
      <c r="I2278" s="12">
        <v>711.46499999999992</v>
      </c>
      <c r="J2278" s="12">
        <v>558.63599999999997</v>
      </c>
      <c r="K2278" s="12">
        <v>121565.74168802326</v>
      </c>
    </row>
    <row r="2279" spans="1:11" x14ac:dyDescent="0.25">
      <c r="A2279" s="16">
        <v>43548</v>
      </c>
      <c r="B2279" s="17">
        <v>23.6979166666667</v>
      </c>
      <c r="C2279" s="12">
        <v>1425.9559999999999</v>
      </c>
      <c r="D2279" s="12">
        <v>151.15100000000001</v>
      </c>
      <c r="E2279" s="12">
        <v>79.626691463744592</v>
      </c>
      <c r="F2279" s="12">
        <v>45.54657913534701</v>
      </c>
      <c r="G2279" s="12">
        <v>100.08529265267299</v>
      </c>
      <c r="H2279" s="12">
        <v>1.2844013588922647</v>
      </c>
      <c r="I2279" s="12">
        <v>716.65299999999979</v>
      </c>
      <c r="J2279" s="12">
        <v>558.15200000000004</v>
      </c>
      <c r="K2279" s="12">
        <v>122527.50884733572</v>
      </c>
    </row>
    <row r="2280" spans="1:11" x14ac:dyDescent="0.25">
      <c r="A2280" s="16">
        <v>43548</v>
      </c>
      <c r="B2280" s="17">
        <v>23.7083333333333</v>
      </c>
      <c r="C2280" s="12">
        <v>1442.5540000000001</v>
      </c>
      <c r="D2280" s="12">
        <v>152.911</v>
      </c>
      <c r="E2280" s="12">
        <v>81.926659040797134</v>
      </c>
      <c r="F2280" s="12">
        <v>45.832868719930374</v>
      </c>
      <c r="G2280" s="12">
        <v>99.620830806906213</v>
      </c>
      <c r="H2280" s="12">
        <v>1.6011358211504234</v>
      </c>
      <c r="I2280" s="12">
        <v>732.26600000000008</v>
      </c>
      <c r="J2280" s="12">
        <v>557.37699999999995</v>
      </c>
      <c r="K2280" s="12">
        <v>125821.126402804</v>
      </c>
    </row>
    <row r="2281" spans="1:11" x14ac:dyDescent="0.25">
      <c r="A2281" s="16">
        <v>43548</v>
      </c>
      <c r="B2281" s="17">
        <v>23.71875</v>
      </c>
      <c r="C2281" s="12">
        <v>1460.607</v>
      </c>
      <c r="D2281" s="12">
        <v>154.82400000000001</v>
      </c>
      <c r="E2281" s="12">
        <v>85.892720922002056</v>
      </c>
      <c r="F2281" s="12">
        <v>46.528846417577618</v>
      </c>
      <c r="G2281" s="12">
        <v>101.27965251927401</v>
      </c>
      <c r="H2281" s="12">
        <v>2.4254156327272343</v>
      </c>
      <c r="I2281" s="12">
        <v>747.72699999999986</v>
      </c>
      <c r="J2281" s="12">
        <v>558.05600000000004</v>
      </c>
      <c r="K2281" s="12">
        <v>127900.09112710474</v>
      </c>
    </row>
    <row r="2282" spans="1:11" x14ac:dyDescent="0.25">
      <c r="A2282" s="16">
        <v>43548</v>
      </c>
      <c r="B2282" s="17">
        <v>23.7291666666667</v>
      </c>
      <c r="C2282" s="12">
        <v>1485.4739999999999</v>
      </c>
      <c r="D2282" s="12">
        <v>157.46</v>
      </c>
      <c r="E2282" s="12">
        <v>88.452533127579002</v>
      </c>
      <c r="F2282" s="12">
        <v>47.294600710946611</v>
      </c>
      <c r="G2282" s="12">
        <v>100.75041733431556</v>
      </c>
      <c r="H2282" s="12">
        <v>8.1162382954293655</v>
      </c>
      <c r="I2282" s="12">
        <v>770.70899999999995</v>
      </c>
      <c r="J2282" s="12">
        <v>557.30499999999995</v>
      </c>
      <c r="K2282" s="12">
        <v>131523.80263293238</v>
      </c>
    </row>
    <row r="2283" spans="1:11" x14ac:dyDescent="0.25">
      <c r="A2283" s="16">
        <v>43548</v>
      </c>
      <c r="B2283" s="17">
        <v>23.7395833333333</v>
      </c>
      <c r="C2283" s="12">
        <v>1526.04</v>
      </c>
      <c r="D2283" s="12">
        <v>161.76</v>
      </c>
      <c r="E2283" s="12">
        <v>93.058543863807287</v>
      </c>
      <c r="F2283" s="12">
        <v>48.213464496021011</v>
      </c>
      <c r="G2283" s="12">
        <v>107.85337812848165</v>
      </c>
      <c r="H2283" s="12">
        <v>14.757988861271734</v>
      </c>
      <c r="I2283" s="12">
        <v>804.74699999999996</v>
      </c>
      <c r="J2283" s="12">
        <v>559.53300000000002</v>
      </c>
      <c r="K2283" s="12">
        <v>135215.90616260454</v>
      </c>
    </row>
    <row r="2284" spans="1:11" x14ac:dyDescent="0.25">
      <c r="A2284" s="16">
        <v>43548</v>
      </c>
      <c r="B2284" s="17">
        <v>23.75</v>
      </c>
      <c r="C2284" s="12">
        <v>1582.74</v>
      </c>
      <c r="D2284" s="12">
        <v>167.77</v>
      </c>
      <c r="E2284" s="12">
        <v>96.873730950720457</v>
      </c>
      <c r="F2284" s="12">
        <v>49.768155821286946</v>
      </c>
      <c r="G2284" s="12">
        <v>107.65054676680184</v>
      </c>
      <c r="H2284" s="12">
        <v>22.453511961055661</v>
      </c>
      <c r="I2284" s="12">
        <v>849</v>
      </c>
      <c r="J2284" s="12">
        <v>565.97</v>
      </c>
      <c r="K2284" s="12">
        <v>143063.51362503378</v>
      </c>
    </row>
    <row r="2285" spans="1:11" x14ac:dyDescent="0.25">
      <c r="A2285" s="16">
        <v>43548</v>
      </c>
      <c r="B2285" s="17">
        <v>23.7604166666667</v>
      </c>
      <c r="C2285" s="12">
        <v>1669.883</v>
      </c>
      <c r="D2285" s="12">
        <v>177.00800000000001</v>
      </c>
      <c r="E2285" s="12">
        <v>100.27276927381683</v>
      </c>
      <c r="F2285" s="12">
        <v>49.497098760996586</v>
      </c>
      <c r="G2285" s="12">
        <v>108.56491309195582</v>
      </c>
      <c r="H2285" s="12">
        <v>28.492472526142723</v>
      </c>
      <c r="I2285" s="12">
        <v>915.33799999999997</v>
      </c>
      <c r="J2285" s="12">
        <v>577.53700000000003</v>
      </c>
      <c r="K2285" s="12">
        <v>157127.68658677198</v>
      </c>
    </row>
    <row r="2286" spans="1:11" x14ac:dyDescent="0.25">
      <c r="A2286" s="16">
        <v>43548</v>
      </c>
      <c r="B2286" s="17">
        <v>23.7708333333333</v>
      </c>
      <c r="C2286" s="12">
        <v>1805.646</v>
      </c>
      <c r="D2286" s="12">
        <v>191.398</v>
      </c>
      <c r="E2286" s="12">
        <v>107.67913430086702</v>
      </c>
      <c r="F2286" s="12">
        <v>49.243049557392048</v>
      </c>
      <c r="G2286" s="12">
        <v>114.23243905376141</v>
      </c>
      <c r="H2286" s="12">
        <v>37.40697139156633</v>
      </c>
      <c r="I2286" s="12">
        <v>1019.97</v>
      </c>
      <c r="J2286" s="12">
        <v>594.27800000000002</v>
      </c>
      <c r="K2286" s="12">
        <v>177852.10142410331</v>
      </c>
    </row>
    <row r="2287" spans="1:11" x14ac:dyDescent="0.25">
      <c r="A2287" s="16">
        <v>43548</v>
      </c>
      <c r="B2287" s="17">
        <v>23.78125</v>
      </c>
      <c r="C2287" s="12">
        <v>1882.6869999999999</v>
      </c>
      <c r="D2287" s="12">
        <v>199.565</v>
      </c>
      <c r="E2287" s="12">
        <v>111.81522016136024</v>
      </c>
      <c r="F2287" s="12">
        <v>49.266139651147057</v>
      </c>
      <c r="G2287" s="12">
        <v>119.79475082429559</v>
      </c>
      <c r="H2287" s="12">
        <v>42.342861155290301</v>
      </c>
      <c r="I2287" s="12">
        <v>1086.0479999999998</v>
      </c>
      <c r="J2287" s="12">
        <v>597.07399999999996</v>
      </c>
      <c r="K2287" s="12">
        <v>190707.25705197669</v>
      </c>
    </row>
    <row r="2288" spans="1:11" x14ac:dyDescent="0.25">
      <c r="A2288" s="16">
        <v>43548</v>
      </c>
      <c r="B2288" s="17">
        <v>23.7916666666667</v>
      </c>
      <c r="C2288" s="12">
        <v>1928.3689999999999</v>
      </c>
      <c r="D2288" s="12">
        <v>204.40700000000001</v>
      </c>
      <c r="E2288" s="12">
        <v>116.43734725087086</v>
      </c>
      <c r="F2288" s="12">
        <v>48.928012084316244</v>
      </c>
      <c r="G2288" s="12">
        <v>122.32152857998577</v>
      </c>
      <c r="H2288" s="12">
        <v>51.553685137339578</v>
      </c>
      <c r="I2288" s="12">
        <v>1126.058</v>
      </c>
      <c r="J2288" s="12">
        <v>597.904</v>
      </c>
      <c r="K2288" s="12">
        <v>196704.35673687182</v>
      </c>
    </row>
    <row r="2289" spans="1:11" x14ac:dyDescent="0.25">
      <c r="A2289" s="16">
        <v>43548</v>
      </c>
      <c r="B2289" s="17">
        <v>23.8020833333333</v>
      </c>
      <c r="C2289" s="12">
        <v>1935.2280000000001</v>
      </c>
      <c r="D2289" s="12">
        <v>205.13399999999999</v>
      </c>
      <c r="E2289" s="12">
        <v>121.88166395492111</v>
      </c>
      <c r="F2289" s="12">
        <v>49.139046104397494</v>
      </c>
      <c r="G2289" s="12">
        <v>130.87090565948006</v>
      </c>
      <c r="H2289" s="12">
        <v>62.41765192299286</v>
      </c>
      <c r="I2289" s="12">
        <v>1134.451</v>
      </c>
      <c r="J2289" s="12">
        <v>595.64300000000003</v>
      </c>
      <c r="K2289" s="12">
        <v>192535.4330895521</v>
      </c>
    </row>
    <row r="2290" spans="1:11" x14ac:dyDescent="0.25">
      <c r="A2290" s="16">
        <v>43548</v>
      </c>
      <c r="B2290" s="17">
        <v>23.8125</v>
      </c>
      <c r="C2290" s="12">
        <v>1935.404</v>
      </c>
      <c r="D2290" s="12">
        <v>205.15299999999999</v>
      </c>
      <c r="E2290" s="12">
        <v>120.44229728292792</v>
      </c>
      <c r="F2290" s="12">
        <v>49.384490116767772</v>
      </c>
      <c r="G2290" s="12">
        <v>126.66869040099019</v>
      </c>
      <c r="H2290" s="12">
        <v>69.69710358587318</v>
      </c>
      <c r="I2290" s="12">
        <v>1136.3240000000001</v>
      </c>
      <c r="J2290" s="12">
        <v>593.92700000000002</v>
      </c>
      <c r="K2290" s="12">
        <v>192532.85465336026</v>
      </c>
    </row>
    <row r="2291" spans="1:11" x14ac:dyDescent="0.25">
      <c r="A2291" s="16">
        <v>43548</v>
      </c>
      <c r="B2291" s="17">
        <v>23.8229166666667</v>
      </c>
      <c r="C2291" s="12">
        <v>1942.1469999999999</v>
      </c>
      <c r="D2291" s="12">
        <v>205.86799999999999</v>
      </c>
      <c r="E2291" s="12">
        <v>121.3462451736916</v>
      </c>
      <c r="F2291" s="12">
        <v>48.539927439581369</v>
      </c>
      <c r="G2291" s="12">
        <v>126.7424968708488</v>
      </c>
      <c r="H2291" s="12">
        <v>77.138484829581571</v>
      </c>
      <c r="I2291" s="12">
        <v>1142.296</v>
      </c>
      <c r="J2291" s="12">
        <v>593.98299999999995</v>
      </c>
      <c r="K2291" s="12">
        <v>192132.21142157423</v>
      </c>
    </row>
    <row r="2292" spans="1:11" x14ac:dyDescent="0.25">
      <c r="A2292" s="16">
        <v>43548</v>
      </c>
      <c r="B2292" s="17">
        <v>23.8333333333333</v>
      </c>
      <c r="C2292" s="12">
        <v>1972.903</v>
      </c>
      <c r="D2292" s="12">
        <v>209.12799999999999</v>
      </c>
      <c r="E2292" s="12">
        <v>121.38347995439922</v>
      </c>
      <c r="F2292" s="12">
        <v>47.016974489896761</v>
      </c>
      <c r="G2292" s="12">
        <v>121.79615174336735</v>
      </c>
      <c r="H2292" s="12">
        <v>78.741675812539697</v>
      </c>
      <c r="I2292" s="12">
        <v>1173.0500000000002</v>
      </c>
      <c r="J2292" s="12">
        <v>590.72500000000002</v>
      </c>
      <c r="K2292" s="12">
        <v>201027.92949994927</v>
      </c>
    </row>
    <row r="2293" spans="1:11" x14ac:dyDescent="0.25">
      <c r="A2293" s="16">
        <v>43548</v>
      </c>
      <c r="B2293" s="17">
        <v>23.84375</v>
      </c>
      <c r="C2293" s="12">
        <v>1969.5550000000001</v>
      </c>
      <c r="D2293" s="12">
        <v>208.773</v>
      </c>
      <c r="E2293" s="12">
        <v>119.93467068484777</v>
      </c>
      <c r="F2293" s="12">
        <v>40.34003554158393</v>
      </c>
      <c r="G2293" s="12">
        <v>102.9649465223616</v>
      </c>
      <c r="H2293" s="12">
        <v>78.697032381033296</v>
      </c>
      <c r="I2293" s="12">
        <v>1173.5990000000002</v>
      </c>
      <c r="J2293" s="12">
        <v>587.18299999999999</v>
      </c>
      <c r="K2293" s="12">
        <v>207915.57871754337</v>
      </c>
    </row>
    <row r="2294" spans="1:11" x14ac:dyDescent="0.25">
      <c r="A2294" s="16">
        <v>43548</v>
      </c>
      <c r="B2294" s="17">
        <v>23.8541666666667</v>
      </c>
      <c r="C2294" s="12">
        <v>1944.684</v>
      </c>
      <c r="D2294" s="12">
        <v>206.137</v>
      </c>
      <c r="E2294" s="12">
        <v>118.93031431951542</v>
      </c>
      <c r="F2294" s="12">
        <v>39.462997639691956</v>
      </c>
      <c r="G2294" s="12">
        <v>98.832104941468756</v>
      </c>
      <c r="H2294" s="12">
        <v>78.575929453188493</v>
      </c>
      <c r="I2294" s="12">
        <v>1154.48</v>
      </c>
      <c r="J2294" s="12">
        <v>584.06700000000001</v>
      </c>
      <c r="K2294" s="12">
        <v>204669.6634115339</v>
      </c>
    </row>
    <row r="2295" spans="1:11" x14ac:dyDescent="0.25">
      <c r="A2295" s="16">
        <v>43548</v>
      </c>
      <c r="B2295" s="17">
        <v>23.8645833333333</v>
      </c>
      <c r="C2295" s="12">
        <v>1928.307</v>
      </c>
      <c r="D2295" s="12">
        <v>204.40100000000001</v>
      </c>
      <c r="E2295" s="12">
        <v>116.39882990661319</v>
      </c>
      <c r="F2295" s="12">
        <v>39.080297164434903</v>
      </c>
      <c r="G2295" s="12">
        <v>94.335434515805872</v>
      </c>
      <c r="H2295" s="12">
        <v>79.20286492243136</v>
      </c>
      <c r="I2295" s="12">
        <v>1145.299</v>
      </c>
      <c r="J2295" s="12">
        <v>578.60699999999997</v>
      </c>
      <c r="K2295" s="12">
        <v>204070.39337267863</v>
      </c>
    </row>
    <row r="2296" spans="1:11" x14ac:dyDescent="0.25">
      <c r="A2296" s="16">
        <v>43548</v>
      </c>
      <c r="B2296" s="17">
        <v>23.875</v>
      </c>
      <c r="C2296" s="12">
        <v>1929.845</v>
      </c>
      <c r="D2296" s="12">
        <v>204.56399999999999</v>
      </c>
      <c r="E2296" s="12">
        <v>115.19256629867942</v>
      </c>
      <c r="F2296" s="12">
        <v>38.335435344625907</v>
      </c>
      <c r="G2296" s="12">
        <v>89.254631214411589</v>
      </c>
      <c r="H2296" s="12">
        <v>79.963169558133757</v>
      </c>
      <c r="I2296" s="12">
        <v>1151.5809999999999</v>
      </c>
      <c r="J2296" s="12">
        <v>573.70000000000005</v>
      </c>
      <c r="K2296" s="12">
        <v>207208.7993960373</v>
      </c>
    </row>
    <row r="2297" spans="1:11" x14ac:dyDescent="0.25">
      <c r="A2297" s="16">
        <v>43548</v>
      </c>
      <c r="B2297" s="17">
        <v>23.8854166666667</v>
      </c>
      <c r="C2297" s="12">
        <v>1918.2909999999999</v>
      </c>
      <c r="D2297" s="12">
        <v>203.339</v>
      </c>
      <c r="E2297" s="12">
        <v>119.84793627568298</v>
      </c>
      <c r="F2297" s="12">
        <v>37.900595252976991</v>
      </c>
      <c r="G2297" s="12">
        <v>73.338427312402771</v>
      </c>
      <c r="H2297" s="12">
        <v>82.527448289112698</v>
      </c>
      <c r="I2297" s="12">
        <v>1144.9679999999998</v>
      </c>
      <c r="J2297" s="12">
        <v>569.98400000000004</v>
      </c>
      <c r="K2297" s="12">
        <v>207838.39821745604</v>
      </c>
    </row>
    <row r="2298" spans="1:11" x14ac:dyDescent="0.25">
      <c r="A2298" s="16">
        <v>43548</v>
      </c>
      <c r="B2298" s="17">
        <v>23.8958333333333</v>
      </c>
      <c r="C2298" s="12">
        <v>1912.625</v>
      </c>
      <c r="D2298" s="12">
        <v>202.738</v>
      </c>
      <c r="E2298" s="12">
        <v>121.97402531600838</v>
      </c>
      <c r="F2298" s="12">
        <v>36.672168654547917</v>
      </c>
      <c r="G2298" s="12">
        <v>68.738730369403214</v>
      </c>
      <c r="H2298" s="12">
        <v>84.85510855984387</v>
      </c>
      <c r="I2298" s="12">
        <v>1143.482</v>
      </c>
      <c r="J2298" s="12">
        <v>566.40499999999997</v>
      </c>
      <c r="K2298" s="12">
        <v>207810.49177504913</v>
      </c>
    </row>
    <row r="2299" spans="1:11" x14ac:dyDescent="0.25">
      <c r="A2299" s="16">
        <v>43548</v>
      </c>
      <c r="B2299" s="17">
        <v>23.90625</v>
      </c>
      <c r="C2299" s="12">
        <v>1871.396</v>
      </c>
      <c r="D2299" s="12">
        <v>198.36799999999999</v>
      </c>
      <c r="E2299" s="12">
        <v>122.29845590795433</v>
      </c>
      <c r="F2299" s="12">
        <v>37.305809347192429</v>
      </c>
      <c r="G2299" s="12">
        <v>64.954552313750497</v>
      </c>
      <c r="H2299" s="12">
        <v>84.781891213663968</v>
      </c>
      <c r="I2299" s="12">
        <v>1113.174</v>
      </c>
      <c r="J2299" s="12">
        <v>559.85400000000004</v>
      </c>
      <c r="K2299" s="12">
        <v>200958.32280435972</v>
      </c>
    </row>
    <row r="2300" spans="1:11" x14ac:dyDescent="0.25">
      <c r="A2300" s="16">
        <v>43548</v>
      </c>
      <c r="B2300" s="17">
        <v>23.9166666666667</v>
      </c>
      <c r="C2300" s="12">
        <v>1814.1880000000001</v>
      </c>
      <c r="D2300" s="12">
        <v>192.304</v>
      </c>
      <c r="E2300" s="12">
        <v>116.49388610081094</v>
      </c>
      <c r="F2300" s="12">
        <v>36.434946327142562</v>
      </c>
      <c r="G2300" s="12">
        <v>59.5391019188028</v>
      </c>
      <c r="H2300" s="12">
        <v>83.424113620387359</v>
      </c>
      <c r="I2300" s="12">
        <v>1067.2240000000002</v>
      </c>
      <c r="J2300" s="12">
        <v>554.66</v>
      </c>
      <c r="K2300" s="12">
        <v>192832.98800821413</v>
      </c>
    </row>
    <row r="2301" spans="1:11" x14ac:dyDescent="0.25">
      <c r="A2301" s="16">
        <v>43548</v>
      </c>
      <c r="B2301" s="17">
        <v>23.9270833333333</v>
      </c>
      <c r="C2301" s="12">
        <v>1771.0640000000001</v>
      </c>
      <c r="D2301" s="12">
        <v>187.733</v>
      </c>
      <c r="E2301" s="12">
        <v>109.19513052083711</v>
      </c>
      <c r="F2301" s="12">
        <v>35.316777781145468</v>
      </c>
      <c r="G2301" s="12">
        <v>61.705698548625016</v>
      </c>
      <c r="H2301" s="12">
        <v>84.289601555102792</v>
      </c>
      <c r="I2301" s="12">
        <v>1031.3010000000002</v>
      </c>
      <c r="J2301" s="12">
        <v>552.03</v>
      </c>
      <c r="K2301" s="12">
        <v>185198.44789857246</v>
      </c>
    </row>
    <row r="2302" spans="1:11" x14ac:dyDescent="0.25">
      <c r="A2302" s="16">
        <v>43548</v>
      </c>
      <c r="B2302" s="17">
        <v>23.9375</v>
      </c>
      <c r="C2302" s="12">
        <v>1714.972</v>
      </c>
      <c r="D2302" s="12">
        <v>181.78700000000001</v>
      </c>
      <c r="E2302" s="12">
        <v>102.13120309486119</v>
      </c>
      <c r="F2302" s="12">
        <v>33.740463596784132</v>
      </c>
      <c r="G2302" s="12">
        <v>61.883048535349758</v>
      </c>
      <c r="H2302" s="12">
        <v>85.292878102260403</v>
      </c>
      <c r="I2302" s="12">
        <v>982.27799999999991</v>
      </c>
      <c r="J2302" s="12">
        <v>550.90700000000004</v>
      </c>
      <c r="K2302" s="12">
        <v>174807.60166768607</v>
      </c>
    </row>
    <row r="2303" spans="1:11" x14ac:dyDescent="0.25">
      <c r="A2303" s="16">
        <v>43548</v>
      </c>
      <c r="B2303" s="17">
        <v>23.9479166666667</v>
      </c>
      <c r="C2303" s="12">
        <v>1666.808</v>
      </c>
      <c r="D2303" s="12">
        <v>176.68199999999999</v>
      </c>
      <c r="E2303" s="12">
        <v>93.686878690062699</v>
      </c>
      <c r="F2303" s="12">
        <v>33.443896905994578</v>
      </c>
      <c r="G2303" s="12">
        <v>60.45879142429682</v>
      </c>
      <c r="H2303" s="12">
        <v>83.297715111384719</v>
      </c>
      <c r="I2303" s="12">
        <v>941.71899999999994</v>
      </c>
      <c r="J2303" s="12">
        <v>548.40700000000004</v>
      </c>
      <c r="K2303" s="12">
        <v>167707.92946706532</v>
      </c>
    </row>
    <row r="2304" spans="1:11" x14ac:dyDescent="0.25">
      <c r="A2304" s="16">
        <v>43548</v>
      </c>
      <c r="B2304" s="17">
        <v>23.9583333333333</v>
      </c>
      <c r="C2304" s="12">
        <v>1613.5940000000001</v>
      </c>
      <c r="D2304" s="12">
        <v>171.041</v>
      </c>
      <c r="E2304" s="12">
        <v>85.424032831225134</v>
      </c>
      <c r="F2304" s="12">
        <v>32.590854000290882</v>
      </c>
      <c r="G2304" s="12">
        <v>58.246555224904469</v>
      </c>
      <c r="H2304" s="12">
        <v>82.659205034534651</v>
      </c>
      <c r="I2304" s="12">
        <v>897.2650000000001</v>
      </c>
      <c r="J2304" s="12">
        <v>545.28800000000001</v>
      </c>
      <c r="K2304" s="12">
        <v>159586.08822726127</v>
      </c>
    </row>
    <row r="2305" spans="1:11" x14ac:dyDescent="0.25">
      <c r="A2305" s="16">
        <v>43548</v>
      </c>
      <c r="B2305" s="17">
        <v>23.96875</v>
      </c>
      <c r="C2305" s="12">
        <v>1557.9079999999999</v>
      </c>
      <c r="D2305" s="12">
        <v>165.13800000000001</v>
      </c>
      <c r="E2305" s="12">
        <v>77.973508248464228</v>
      </c>
      <c r="F2305" s="12">
        <v>31.291873020953368</v>
      </c>
      <c r="G2305" s="12">
        <v>58.492661362010516</v>
      </c>
      <c r="H2305" s="12">
        <v>82.771895887747647</v>
      </c>
      <c r="I2305" s="12">
        <v>850.28800000000001</v>
      </c>
      <c r="J2305" s="12">
        <v>542.48199999999997</v>
      </c>
      <c r="K2305" s="12">
        <v>149939.51537020606</v>
      </c>
    </row>
    <row r="2306" spans="1:11" x14ac:dyDescent="0.25">
      <c r="A2306" s="16">
        <v>43548</v>
      </c>
      <c r="B2306" s="17">
        <v>23.9791666666667</v>
      </c>
      <c r="C2306" s="12">
        <v>1508.885</v>
      </c>
      <c r="D2306" s="12">
        <v>159.94200000000001</v>
      </c>
      <c r="E2306" s="12">
        <v>71.185344956349894</v>
      </c>
      <c r="F2306" s="12">
        <v>30.928709820136046</v>
      </c>
      <c r="G2306" s="12">
        <v>58.001286818517393</v>
      </c>
      <c r="H2306" s="12">
        <v>82.451543689924023</v>
      </c>
      <c r="I2306" s="12">
        <v>807.46199999999999</v>
      </c>
      <c r="J2306" s="12">
        <v>541.48099999999999</v>
      </c>
      <c r="K2306" s="12">
        <v>141223.7786787682</v>
      </c>
    </row>
    <row r="2307" spans="1:11" x14ac:dyDescent="0.25">
      <c r="A2307" s="16">
        <v>43548</v>
      </c>
      <c r="B2307" s="17">
        <v>23.9895833333333</v>
      </c>
      <c r="C2307" s="12">
        <v>1460.1320000000001</v>
      </c>
      <c r="D2307" s="12">
        <v>154.774</v>
      </c>
      <c r="E2307" s="12">
        <v>65.665302068536434</v>
      </c>
      <c r="F2307" s="12">
        <v>30.743618491004149</v>
      </c>
      <c r="G2307" s="12">
        <v>59.483036192055856</v>
      </c>
      <c r="H2307" s="12">
        <v>82.233127794691598</v>
      </c>
      <c r="I2307" s="12">
        <v>765.79900000000021</v>
      </c>
      <c r="J2307" s="12">
        <v>539.55899999999997</v>
      </c>
      <c r="K2307" s="12">
        <v>131918.47886342803</v>
      </c>
    </row>
    <row r="2308" spans="1:11" x14ac:dyDescent="0.25">
      <c r="A2308" s="16">
        <v>43549</v>
      </c>
      <c r="B2308" s="17">
        <v>24</v>
      </c>
      <c r="C2308" s="12">
        <v>1403.3620000000001</v>
      </c>
      <c r="D2308" s="12">
        <v>148.756</v>
      </c>
      <c r="E2308" s="12">
        <v>58.576535633154805</v>
      </c>
      <c r="F2308" s="12">
        <v>31.053997871078323</v>
      </c>
      <c r="G2308" s="12">
        <v>58.911579378860772</v>
      </c>
      <c r="H2308" s="12">
        <v>81.844497977653845</v>
      </c>
      <c r="I2308" s="12">
        <v>720.60299999999995</v>
      </c>
      <c r="J2308" s="12">
        <v>534.00300000000004</v>
      </c>
      <c r="K2308" s="12">
        <v>122554.09728481303</v>
      </c>
    </row>
    <row r="2309" spans="1:11" x14ac:dyDescent="0.25">
      <c r="A2309" s="16">
        <v>43549</v>
      </c>
      <c r="B2309" s="17">
        <v>24.0104166666667</v>
      </c>
      <c r="C2309" s="12">
        <v>1365.566</v>
      </c>
      <c r="D2309" s="12">
        <v>144.75</v>
      </c>
      <c r="E2309" s="12">
        <v>54.272108288655801</v>
      </c>
      <c r="F2309" s="12">
        <v>30.902696029709791</v>
      </c>
      <c r="G2309" s="12">
        <v>59.365299123293852</v>
      </c>
      <c r="H2309" s="12">
        <v>81.863544830971179</v>
      </c>
      <c r="I2309" s="12">
        <v>686.37200000000007</v>
      </c>
      <c r="J2309" s="12">
        <v>534.44399999999996</v>
      </c>
      <c r="K2309" s="12">
        <v>114992.08793184237</v>
      </c>
    </row>
    <row r="2310" spans="1:11" x14ac:dyDescent="0.25">
      <c r="A2310" s="16">
        <v>43549</v>
      </c>
      <c r="B2310" s="17">
        <v>24.0208333333333</v>
      </c>
      <c r="C2310" s="12">
        <v>1329.6489999999999</v>
      </c>
      <c r="D2310" s="12">
        <v>140.94300000000001</v>
      </c>
      <c r="E2310" s="12">
        <v>50.980739377889236</v>
      </c>
      <c r="F2310" s="12">
        <v>30.64051778591325</v>
      </c>
      <c r="G2310" s="12">
        <v>58.27466946783349</v>
      </c>
      <c r="H2310" s="12">
        <v>81.94497867044187</v>
      </c>
      <c r="I2310" s="12">
        <v>656.92899999999986</v>
      </c>
      <c r="J2310" s="12">
        <v>531.77700000000004</v>
      </c>
      <c r="K2310" s="12">
        <v>108772.02367448049</v>
      </c>
    </row>
    <row r="2311" spans="1:11" x14ac:dyDescent="0.25">
      <c r="A2311" s="16">
        <v>43549</v>
      </c>
      <c r="B2311" s="17">
        <v>24.03125</v>
      </c>
      <c r="C2311" s="12">
        <v>1296.9649999999999</v>
      </c>
      <c r="D2311" s="12">
        <v>137.47800000000001</v>
      </c>
      <c r="E2311" s="12">
        <v>48.329369874771849</v>
      </c>
      <c r="F2311" s="12">
        <v>30.38977793977887</v>
      </c>
      <c r="G2311" s="12">
        <v>58.570254374718935</v>
      </c>
      <c r="H2311" s="12">
        <v>81.870220212527443</v>
      </c>
      <c r="I2311" s="12">
        <v>630.39699999999982</v>
      </c>
      <c r="J2311" s="12">
        <v>529.09</v>
      </c>
      <c r="K2311" s="12">
        <v>102809.3443995507</v>
      </c>
    </row>
    <row r="2312" spans="1:11" x14ac:dyDescent="0.25">
      <c r="A2312" s="16">
        <v>43549</v>
      </c>
      <c r="B2312" s="17">
        <v>24.0416666666667</v>
      </c>
      <c r="C2312" s="12">
        <v>1270.8679999999999</v>
      </c>
      <c r="D2312" s="12">
        <v>134.71199999999999</v>
      </c>
      <c r="E2312" s="12">
        <v>45.827441224470924</v>
      </c>
      <c r="F2312" s="12">
        <v>30.174357297425967</v>
      </c>
      <c r="G2312" s="12">
        <v>58.235224318551154</v>
      </c>
      <c r="H2312" s="12">
        <v>81.832822637001954</v>
      </c>
      <c r="I2312" s="12">
        <v>607.78399999999999</v>
      </c>
      <c r="J2312" s="12">
        <v>528.37199999999996</v>
      </c>
      <c r="K2312" s="12">
        <v>97928.538630637486</v>
      </c>
    </row>
    <row r="2313" spans="1:11" x14ac:dyDescent="0.25">
      <c r="A2313" s="16">
        <v>43549</v>
      </c>
      <c r="B2313" s="17">
        <v>24.0520833333333</v>
      </c>
      <c r="C2313" s="12">
        <v>1251.7339999999999</v>
      </c>
      <c r="D2313" s="12">
        <v>132.684</v>
      </c>
      <c r="E2313" s="12">
        <v>44.579399706943974</v>
      </c>
      <c r="F2313" s="12">
        <v>29.722212024005998</v>
      </c>
      <c r="G2313" s="12">
        <v>56.265039639585005</v>
      </c>
      <c r="H2313" s="12">
        <v>81.939417237124971</v>
      </c>
      <c r="I2313" s="12">
        <v>592.24</v>
      </c>
      <c r="J2313" s="12">
        <v>526.80999999999995</v>
      </c>
      <c r="K2313" s="12">
        <v>94933.482848085012</v>
      </c>
    </row>
    <row r="2314" spans="1:11" x14ac:dyDescent="0.25">
      <c r="A2314" s="16">
        <v>43549</v>
      </c>
      <c r="B2314" s="17">
        <v>24.0625</v>
      </c>
      <c r="C2314" s="12">
        <v>1235.193</v>
      </c>
      <c r="D2314" s="12">
        <v>130.93</v>
      </c>
      <c r="E2314" s="12">
        <v>43.070890961494754</v>
      </c>
      <c r="F2314" s="12">
        <v>29.516361802149486</v>
      </c>
      <c r="G2314" s="12">
        <v>56.436018085812776</v>
      </c>
      <c r="H2314" s="12">
        <v>81.778578757866313</v>
      </c>
      <c r="I2314" s="12">
        <v>577.79499999999996</v>
      </c>
      <c r="J2314" s="12">
        <v>526.46799999999996</v>
      </c>
      <c r="K2314" s="12">
        <v>91748.287598169161</v>
      </c>
    </row>
    <row r="2315" spans="1:11" x14ac:dyDescent="0.25">
      <c r="A2315" s="16">
        <v>43549</v>
      </c>
      <c r="B2315" s="17">
        <v>24.0729166666667</v>
      </c>
      <c r="C2315" s="12">
        <v>1220.2750000000001</v>
      </c>
      <c r="D2315" s="12">
        <v>129.34899999999999</v>
      </c>
      <c r="E2315" s="12">
        <v>42.144746215382007</v>
      </c>
      <c r="F2315" s="12">
        <v>29.550241780156185</v>
      </c>
      <c r="G2315" s="12">
        <v>55.881335035128046</v>
      </c>
      <c r="H2315" s="12">
        <v>81.860601072168308</v>
      </c>
      <c r="I2315" s="12">
        <v>566.75700000000018</v>
      </c>
      <c r="J2315" s="12">
        <v>524.16899999999998</v>
      </c>
      <c r="K2315" s="12">
        <v>89330.018974291408</v>
      </c>
    </row>
    <row r="2316" spans="1:11" x14ac:dyDescent="0.25">
      <c r="A2316" s="16">
        <v>43549</v>
      </c>
      <c r="B2316" s="17">
        <v>24.0833333333333</v>
      </c>
      <c r="C2316" s="12">
        <v>1207.692</v>
      </c>
      <c r="D2316" s="12">
        <v>128.01499999999999</v>
      </c>
      <c r="E2316" s="12">
        <v>41.286795496351601</v>
      </c>
      <c r="F2316" s="12">
        <v>29.561904248897054</v>
      </c>
      <c r="G2316" s="12">
        <v>56.649926641113872</v>
      </c>
      <c r="H2316" s="12">
        <v>81.897382479929291</v>
      </c>
      <c r="I2316" s="12">
        <v>555.74600000000009</v>
      </c>
      <c r="J2316" s="12">
        <v>523.93100000000004</v>
      </c>
      <c r="K2316" s="12">
        <v>86587.497783427068</v>
      </c>
    </row>
    <row r="2317" spans="1:11" x14ac:dyDescent="0.25">
      <c r="A2317" s="16">
        <v>43549</v>
      </c>
      <c r="B2317" s="17">
        <v>24.09375</v>
      </c>
      <c r="C2317" s="12">
        <v>1197.258</v>
      </c>
      <c r="D2317" s="12">
        <v>126.90900000000001</v>
      </c>
      <c r="E2317" s="12">
        <v>40.534051399368444</v>
      </c>
      <c r="F2317" s="12">
        <v>29.60392403974377</v>
      </c>
      <c r="G2317" s="12">
        <v>56.697763458684065</v>
      </c>
      <c r="H2317" s="12">
        <v>81.96767441387459</v>
      </c>
      <c r="I2317" s="12">
        <v>548.36999999999989</v>
      </c>
      <c r="J2317" s="12">
        <v>521.97900000000004</v>
      </c>
      <c r="K2317" s="12">
        <v>84891.646672082265</v>
      </c>
    </row>
    <row r="2318" spans="1:11" x14ac:dyDescent="0.25">
      <c r="A2318" s="16">
        <v>43549</v>
      </c>
      <c r="B2318" s="17">
        <v>24.1041666666667</v>
      </c>
      <c r="C2318" s="12">
        <v>1189.489</v>
      </c>
      <c r="D2318" s="12">
        <v>126.086</v>
      </c>
      <c r="E2318" s="12">
        <v>40.608705649000264</v>
      </c>
      <c r="F2318" s="12">
        <v>30.080960593666838</v>
      </c>
      <c r="G2318" s="12">
        <v>58.260451980774199</v>
      </c>
      <c r="H2318" s="12">
        <v>81.858486716715788</v>
      </c>
      <c r="I2318" s="12">
        <v>542.43399999999997</v>
      </c>
      <c r="J2318" s="12">
        <v>520.96900000000005</v>
      </c>
      <c r="K2318" s="12">
        <v>82906.348764960712</v>
      </c>
    </row>
    <row r="2319" spans="1:11" x14ac:dyDescent="0.25">
      <c r="A2319" s="16">
        <v>43549</v>
      </c>
      <c r="B2319" s="17">
        <v>24.1145833333333</v>
      </c>
      <c r="C2319" s="12">
        <v>1186.223</v>
      </c>
      <c r="D2319" s="12">
        <v>125.74</v>
      </c>
      <c r="E2319" s="12">
        <v>40.237549775727494</v>
      </c>
      <c r="F2319" s="12">
        <v>30.040972524235727</v>
      </c>
      <c r="G2319" s="12">
        <v>57.707836928207165</v>
      </c>
      <c r="H2319" s="12">
        <v>81.793618097582922</v>
      </c>
      <c r="I2319" s="12">
        <v>538.90599999999995</v>
      </c>
      <c r="J2319" s="12">
        <v>521.577</v>
      </c>
      <c r="K2319" s="12">
        <v>82281.505668561673</v>
      </c>
    </row>
    <row r="2320" spans="1:11" x14ac:dyDescent="0.25">
      <c r="A2320" s="16">
        <v>43549</v>
      </c>
      <c r="B2320" s="17">
        <v>24.125</v>
      </c>
      <c r="C2320" s="12">
        <v>1186.146</v>
      </c>
      <c r="D2320" s="12">
        <v>125.73099999999999</v>
      </c>
      <c r="E2320" s="12">
        <v>40.484914001926199</v>
      </c>
      <c r="F2320" s="12">
        <v>29.76446450404983</v>
      </c>
      <c r="G2320" s="12">
        <v>57.121947211482215</v>
      </c>
      <c r="H2320" s="12">
        <v>81.809458109231642</v>
      </c>
      <c r="I2320" s="12">
        <v>535.00400000000002</v>
      </c>
      <c r="J2320" s="12">
        <v>525.41099999999994</v>
      </c>
      <c r="K2320" s="12">
        <v>81455.804043327516</v>
      </c>
    </row>
    <row r="2321" spans="1:11" x14ac:dyDescent="0.25">
      <c r="A2321" s="16">
        <v>43549</v>
      </c>
      <c r="B2321" s="17">
        <v>24.1354166666667</v>
      </c>
      <c r="C2321" s="12">
        <v>1181.8019999999999</v>
      </c>
      <c r="D2321" s="12">
        <v>125.271</v>
      </c>
      <c r="E2321" s="12">
        <v>40.847405281408605</v>
      </c>
      <c r="F2321" s="12">
        <v>29.645340562301651</v>
      </c>
      <c r="G2321" s="12">
        <v>57.49819361902388</v>
      </c>
      <c r="H2321" s="12">
        <v>81.727589144547466</v>
      </c>
      <c r="I2321" s="12">
        <v>532.0619999999999</v>
      </c>
      <c r="J2321" s="12">
        <v>524.46900000000005</v>
      </c>
      <c r="K2321" s="12">
        <v>80585.86784817958</v>
      </c>
    </row>
    <row r="2322" spans="1:11" x14ac:dyDescent="0.25">
      <c r="A2322" s="16">
        <v>43549</v>
      </c>
      <c r="B2322" s="17">
        <v>24.1458333333333</v>
      </c>
      <c r="C2322" s="12">
        <v>1177.4349999999999</v>
      </c>
      <c r="D2322" s="12">
        <v>124.80800000000001</v>
      </c>
      <c r="E2322" s="12">
        <v>41.236826705615286</v>
      </c>
      <c r="F2322" s="12">
        <v>29.550078035906356</v>
      </c>
      <c r="G2322" s="12">
        <v>56.525348902652311</v>
      </c>
      <c r="H2322" s="12">
        <v>81.624933518015467</v>
      </c>
      <c r="I2322" s="12">
        <v>529.8549999999999</v>
      </c>
      <c r="J2322" s="12">
        <v>522.77200000000005</v>
      </c>
      <c r="K2322" s="12">
        <v>80229.453209452622</v>
      </c>
    </row>
    <row r="2323" spans="1:11" x14ac:dyDescent="0.25">
      <c r="A2323" s="16">
        <v>43549</v>
      </c>
      <c r="B2323" s="17">
        <v>24.15625</v>
      </c>
      <c r="C2323" s="12">
        <v>1182.8009999999999</v>
      </c>
      <c r="D2323" s="12">
        <v>125.377</v>
      </c>
      <c r="E2323" s="12">
        <v>41.749539267483861</v>
      </c>
      <c r="F2323" s="12">
        <v>29.242318563829386</v>
      </c>
      <c r="G2323" s="12">
        <v>56.451724340035518</v>
      </c>
      <c r="H2323" s="12">
        <v>81.654418876354072</v>
      </c>
      <c r="I2323" s="12">
        <v>531.32999999999993</v>
      </c>
      <c r="J2323" s="12">
        <v>526.09400000000005</v>
      </c>
      <c r="K2323" s="12">
        <v>80557.999738074272</v>
      </c>
    </row>
    <row r="2324" spans="1:11" x14ac:dyDescent="0.25">
      <c r="A2324" s="16">
        <v>43549</v>
      </c>
      <c r="B2324" s="17">
        <v>24.1666666666667</v>
      </c>
      <c r="C2324" s="12">
        <v>1195.588</v>
      </c>
      <c r="D2324" s="12">
        <v>126.732</v>
      </c>
      <c r="E2324" s="12">
        <v>43.819685750167892</v>
      </c>
      <c r="F2324" s="12">
        <v>29.345423577979499</v>
      </c>
      <c r="G2324" s="12">
        <v>56.888158109461507</v>
      </c>
      <c r="H2324" s="12">
        <v>81.679356016570495</v>
      </c>
      <c r="I2324" s="12">
        <v>536.24099999999999</v>
      </c>
      <c r="J2324" s="12">
        <v>532.61500000000001</v>
      </c>
      <c r="K2324" s="12">
        <v>81127.094136455155</v>
      </c>
    </row>
    <row r="2325" spans="1:11" x14ac:dyDescent="0.25">
      <c r="A2325" s="16">
        <v>43549</v>
      </c>
      <c r="B2325" s="17">
        <v>24.1770833333333</v>
      </c>
      <c r="C2325" s="12">
        <v>1211.414</v>
      </c>
      <c r="D2325" s="12">
        <v>128.41</v>
      </c>
      <c r="E2325" s="12">
        <v>45.585815361502355</v>
      </c>
      <c r="F2325" s="12">
        <v>29.379374655463089</v>
      </c>
      <c r="G2325" s="12">
        <v>58.580570430144114</v>
      </c>
      <c r="H2325" s="12">
        <v>81.409292108531517</v>
      </c>
      <c r="I2325" s="12">
        <v>543.25099999999986</v>
      </c>
      <c r="J2325" s="12">
        <v>539.75300000000004</v>
      </c>
      <c r="K2325" s="12">
        <v>82073.986861089696</v>
      </c>
    </row>
    <row r="2326" spans="1:11" x14ac:dyDescent="0.25">
      <c r="A2326" s="16">
        <v>43549</v>
      </c>
      <c r="B2326" s="17">
        <v>24.1875</v>
      </c>
      <c r="C2326" s="12">
        <v>1227.241</v>
      </c>
      <c r="D2326" s="12">
        <v>130.08799999999999</v>
      </c>
      <c r="E2326" s="12">
        <v>48.511464783143282</v>
      </c>
      <c r="F2326" s="12">
        <v>29.306407201399313</v>
      </c>
      <c r="G2326" s="12">
        <v>56.60679547666804</v>
      </c>
      <c r="H2326" s="12">
        <v>78.358562427802326</v>
      </c>
      <c r="I2326" s="12">
        <v>551.50099999999998</v>
      </c>
      <c r="J2326" s="12">
        <v>545.65200000000004</v>
      </c>
      <c r="K2326" s="12">
        <v>84679.442527746738</v>
      </c>
    </row>
    <row r="2327" spans="1:11" x14ac:dyDescent="0.25">
      <c r="A2327" s="16">
        <v>43549</v>
      </c>
      <c r="B2327" s="17">
        <v>24.1979166666667</v>
      </c>
      <c r="C2327" s="12">
        <v>1251.2539999999999</v>
      </c>
      <c r="D2327" s="12">
        <v>132.63300000000001</v>
      </c>
      <c r="E2327" s="12">
        <v>52.040030276776477</v>
      </c>
      <c r="F2327" s="12">
        <v>29.72104642349079</v>
      </c>
      <c r="G2327" s="12">
        <v>56.024687515760171</v>
      </c>
      <c r="H2327" s="12">
        <v>71.725681562313454</v>
      </c>
      <c r="I2327" s="12">
        <v>565.00399999999991</v>
      </c>
      <c r="J2327" s="12">
        <v>553.61699999999996</v>
      </c>
      <c r="K2327" s="12">
        <v>88873.138555414771</v>
      </c>
    </row>
    <row r="2328" spans="1:11" x14ac:dyDescent="0.25">
      <c r="A2328" s="16">
        <v>43549</v>
      </c>
      <c r="B2328" s="17">
        <v>24.2083333333333</v>
      </c>
      <c r="C2328" s="12">
        <v>1294.8140000000001</v>
      </c>
      <c r="D2328" s="12">
        <v>137.25</v>
      </c>
      <c r="E2328" s="12">
        <v>56.740238861888209</v>
      </c>
      <c r="F2328" s="12">
        <v>30.141470557566237</v>
      </c>
      <c r="G2328" s="12">
        <v>57.249938104244549</v>
      </c>
      <c r="H2328" s="12">
        <v>66.646101822074939</v>
      </c>
      <c r="I2328" s="12">
        <v>590.70500000000004</v>
      </c>
      <c r="J2328" s="12">
        <v>566.85900000000004</v>
      </c>
      <c r="K2328" s="12">
        <v>94981.812663556542</v>
      </c>
    </row>
    <row r="2329" spans="1:11" x14ac:dyDescent="0.25">
      <c r="A2329" s="16">
        <v>43549</v>
      </c>
      <c r="B2329" s="17">
        <v>24.21875</v>
      </c>
      <c r="C2329" s="12">
        <v>1332.48</v>
      </c>
      <c r="D2329" s="12">
        <v>141.24299999999999</v>
      </c>
      <c r="E2329" s="12">
        <v>61.529662108740908</v>
      </c>
      <c r="F2329" s="12">
        <v>32.727179706389173</v>
      </c>
      <c r="G2329" s="12">
        <v>57.285855210441788</v>
      </c>
      <c r="H2329" s="12">
        <v>58.716261198633418</v>
      </c>
      <c r="I2329" s="12">
        <v>612.50900000000013</v>
      </c>
      <c r="J2329" s="12">
        <v>578.72799999999995</v>
      </c>
      <c r="K2329" s="12">
        <v>100562.51044394867</v>
      </c>
    </row>
    <row r="2330" spans="1:11" x14ac:dyDescent="0.25">
      <c r="A2330" s="16">
        <v>43549</v>
      </c>
      <c r="B2330" s="17">
        <v>24.2291666666667</v>
      </c>
      <c r="C2330" s="12">
        <v>1351.3430000000001</v>
      </c>
      <c r="D2330" s="12">
        <v>143.24199999999999</v>
      </c>
      <c r="E2330" s="12">
        <v>65.284740819444423</v>
      </c>
      <c r="F2330" s="12">
        <v>35.769511241147036</v>
      </c>
      <c r="G2330" s="12">
        <v>60.136083190247085</v>
      </c>
      <c r="H2330" s="12">
        <v>49.636171746608042</v>
      </c>
      <c r="I2330" s="12">
        <v>613.64300000000014</v>
      </c>
      <c r="J2330" s="12">
        <v>594.45799999999997</v>
      </c>
      <c r="K2330" s="12">
        <v>100704.12325063838</v>
      </c>
    </row>
    <row r="2331" spans="1:11" x14ac:dyDescent="0.25">
      <c r="A2331" s="16">
        <v>43549</v>
      </c>
      <c r="B2331" s="17">
        <v>24.2395833333333</v>
      </c>
      <c r="C2331" s="12">
        <v>1389.1210000000001</v>
      </c>
      <c r="D2331" s="12">
        <v>147.24700000000001</v>
      </c>
      <c r="E2331" s="12">
        <v>69.569546369419967</v>
      </c>
      <c r="F2331" s="12">
        <v>36.56655576793996</v>
      </c>
      <c r="G2331" s="12">
        <v>64.26404199780643</v>
      </c>
      <c r="H2331" s="12">
        <v>39.075361578047833</v>
      </c>
      <c r="I2331" s="12">
        <v>614.79600000000005</v>
      </c>
      <c r="J2331" s="12">
        <v>627.07799999999997</v>
      </c>
      <c r="K2331" s="12">
        <v>101330.12357169644</v>
      </c>
    </row>
    <row r="2332" spans="1:11" x14ac:dyDescent="0.25">
      <c r="A2332" s="16">
        <v>43549</v>
      </c>
      <c r="B2332" s="17">
        <v>24.25</v>
      </c>
      <c r="C2332" s="12">
        <v>1512.51</v>
      </c>
      <c r="D2332" s="12">
        <v>160.32599999999999</v>
      </c>
      <c r="E2332" s="12">
        <v>73.445478326195683</v>
      </c>
      <c r="F2332" s="12">
        <v>38.978743411598934</v>
      </c>
      <c r="G2332" s="12">
        <v>77.773277998037457</v>
      </c>
      <c r="H2332" s="12">
        <v>23.00573224259227</v>
      </c>
      <c r="I2332" s="12">
        <v>654.99799999999993</v>
      </c>
      <c r="J2332" s="12">
        <v>697.18600000000004</v>
      </c>
      <c r="K2332" s="12">
        <v>110448.6920053939</v>
      </c>
    </row>
    <row r="2333" spans="1:11" x14ac:dyDescent="0.25">
      <c r="A2333" s="16">
        <v>43549</v>
      </c>
      <c r="B2333" s="17">
        <v>24.2604166666667</v>
      </c>
      <c r="C2333" s="12">
        <v>1602.521</v>
      </c>
      <c r="D2333" s="12">
        <v>169.86699999999999</v>
      </c>
      <c r="E2333" s="12">
        <v>75.7910890635047</v>
      </c>
      <c r="F2333" s="12">
        <v>48.272576170208097</v>
      </c>
      <c r="G2333" s="12">
        <v>99.672846704005948</v>
      </c>
      <c r="H2333" s="12">
        <v>12.028992217249613</v>
      </c>
      <c r="I2333" s="12">
        <v>695.12</v>
      </c>
      <c r="J2333" s="12">
        <v>737.53399999999999</v>
      </c>
      <c r="K2333" s="12">
        <v>114838.62396125791</v>
      </c>
    </row>
    <row r="2334" spans="1:11" x14ac:dyDescent="0.25">
      <c r="A2334" s="16">
        <v>43549</v>
      </c>
      <c r="B2334" s="17">
        <v>24.2708333333333</v>
      </c>
      <c r="C2334" s="12">
        <v>1681.6320000000001</v>
      </c>
      <c r="D2334" s="12">
        <v>178.25299999999999</v>
      </c>
      <c r="E2334" s="12">
        <v>77.458278308927902</v>
      </c>
      <c r="F2334" s="12">
        <v>53.655677001345708</v>
      </c>
      <c r="G2334" s="12">
        <v>113.86647040538347</v>
      </c>
      <c r="H2334" s="12">
        <v>6.4355787548781107</v>
      </c>
      <c r="I2334" s="12">
        <v>731.05000000000018</v>
      </c>
      <c r="J2334" s="12">
        <v>772.32899999999995</v>
      </c>
      <c r="K2334" s="12">
        <v>119908.49888236626</v>
      </c>
    </row>
    <row r="2335" spans="1:11" x14ac:dyDescent="0.25">
      <c r="A2335" s="16">
        <v>43549</v>
      </c>
      <c r="B2335" s="17">
        <v>24.28125</v>
      </c>
      <c r="C2335" s="12">
        <v>1757.8130000000001</v>
      </c>
      <c r="D2335" s="12">
        <v>186.328</v>
      </c>
      <c r="E2335" s="12">
        <v>78.189425196580032</v>
      </c>
      <c r="F2335" s="12">
        <v>58.944670133955221</v>
      </c>
      <c r="G2335" s="12">
        <v>123.83360380555141</v>
      </c>
      <c r="H2335" s="12">
        <v>4.1397400875655643</v>
      </c>
      <c r="I2335" s="12">
        <v>762.2170000000001</v>
      </c>
      <c r="J2335" s="12">
        <v>809.26800000000003</v>
      </c>
      <c r="K2335" s="12">
        <v>124277.39019408695</v>
      </c>
    </row>
    <row r="2336" spans="1:11" x14ac:dyDescent="0.25">
      <c r="A2336" s="16">
        <v>43549</v>
      </c>
      <c r="B2336" s="17">
        <v>24.2916666666667</v>
      </c>
      <c r="C2336" s="12">
        <v>1832.1410000000001</v>
      </c>
      <c r="D2336" s="12">
        <v>194.20699999999999</v>
      </c>
      <c r="E2336" s="12">
        <v>76.606851707265577</v>
      </c>
      <c r="F2336" s="12">
        <v>62.306539954129477</v>
      </c>
      <c r="G2336" s="12">
        <v>130.95355377869842</v>
      </c>
      <c r="H2336" s="12">
        <v>1.6460634513841554</v>
      </c>
      <c r="I2336" s="12">
        <v>781.40600000000018</v>
      </c>
      <c r="J2336" s="12">
        <v>856.52800000000002</v>
      </c>
      <c r="K2336" s="12">
        <v>127473.24777713064</v>
      </c>
    </row>
    <row r="2337" spans="1:11" x14ac:dyDescent="0.25">
      <c r="A2337" s="16">
        <v>43549</v>
      </c>
      <c r="B2337" s="17">
        <v>24.3020833333333</v>
      </c>
      <c r="C2337" s="12">
        <v>1884.136</v>
      </c>
      <c r="D2337" s="12">
        <v>199.71799999999999</v>
      </c>
      <c r="E2337" s="12">
        <v>74.574257882894017</v>
      </c>
      <c r="F2337" s="12">
        <v>69.320065980607012</v>
      </c>
      <c r="G2337" s="12">
        <v>143.93930860725226</v>
      </c>
      <c r="H2337" s="12">
        <v>1.1636726318078108</v>
      </c>
      <c r="I2337" s="12">
        <v>795.95099999999991</v>
      </c>
      <c r="J2337" s="12">
        <v>888.46699999999998</v>
      </c>
      <c r="K2337" s="12">
        <v>126738.4237243597</v>
      </c>
    </row>
    <row r="2338" spans="1:11" x14ac:dyDescent="0.25">
      <c r="A2338" s="16">
        <v>43549</v>
      </c>
      <c r="B2338" s="17">
        <v>24.3125</v>
      </c>
      <c r="C2338" s="12">
        <v>1912.009</v>
      </c>
      <c r="D2338" s="12">
        <v>202.673</v>
      </c>
      <c r="E2338" s="12">
        <v>74.419657523477611</v>
      </c>
      <c r="F2338" s="12">
        <v>72.712620611386797</v>
      </c>
      <c r="G2338" s="12">
        <v>159.02553678322099</v>
      </c>
      <c r="H2338" s="12">
        <v>1.3297547679744837</v>
      </c>
      <c r="I2338" s="12">
        <v>798.70500000000004</v>
      </c>
      <c r="J2338" s="12">
        <v>910.63099999999997</v>
      </c>
      <c r="K2338" s="12">
        <v>122804.35757848507</v>
      </c>
    </row>
    <row r="2339" spans="1:11" x14ac:dyDescent="0.25">
      <c r="A2339" s="16">
        <v>43549</v>
      </c>
      <c r="B2339" s="17">
        <v>24.3229166666667</v>
      </c>
      <c r="C2339" s="12">
        <v>1939.8440000000001</v>
      </c>
      <c r="D2339" s="12">
        <v>205.62299999999999</v>
      </c>
      <c r="E2339" s="12">
        <v>73.712824896251206</v>
      </c>
      <c r="F2339" s="12">
        <v>74.808680589990843</v>
      </c>
      <c r="G2339" s="12">
        <v>174.73191546880466</v>
      </c>
      <c r="H2339" s="12">
        <v>1.2036813047756829</v>
      </c>
      <c r="I2339" s="12">
        <v>798.90899999999999</v>
      </c>
      <c r="J2339" s="12">
        <v>935.31200000000001</v>
      </c>
      <c r="K2339" s="12">
        <v>118612.97443504439</v>
      </c>
    </row>
    <row r="2340" spans="1:11" x14ac:dyDescent="0.25">
      <c r="A2340" s="16">
        <v>43549</v>
      </c>
      <c r="B2340" s="17">
        <v>24.3333333333333</v>
      </c>
      <c r="C2340" s="12">
        <v>1969.672</v>
      </c>
      <c r="D2340" s="12">
        <v>208.785</v>
      </c>
      <c r="E2340" s="12">
        <v>74.802028458715526</v>
      </c>
      <c r="F2340" s="12">
        <v>90.96649993892423</v>
      </c>
      <c r="G2340" s="12">
        <v>183.7917960743809</v>
      </c>
      <c r="H2340" s="12">
        <v>0.82598015767743671</v>
      </c>
      <c r="I2340" s="12">
        <v>801.82999999999993</v>
      </c>
      <c r="J2340" s="12">
        <v>959.05700000000002</v>
      </c>
      <c r="K2340" s="12">
        <v>112860.92384257544</v>
      </c>
    </row>
    <row r="2341" spans="1:11" x14ac:dyDescent="0.25">
      <c r="A2341" s="16">
        <v>43549</v>
      </c>
      <c r="B2341" s="17">
        <v>24.34375</v>
      </c>
      <c r="C2341" s="12">
        <v>1987.5440000000001</v>
      </c>
      <c r="D2341" s="12">
        <v>210.68</v>
      </c>
      <c r="E2341" s="12">
        <v>75.457145076178634</v>
      </c>
      <c r="F2341" s="12">
        <v>91.761585998308092</v>
      </c>
      <c r="G2341" s="12">
        <v>210.17105081406402</v>
      </c>
      <c r="H2341" s="12">
        <v>0.72150891321022947</v>
      </c>
      <c r="I2341" s="12">
        <v>804.053</v>
      </c>
      <c r="J2341" s="12">
        <v>972.81100000000004</v>
      </c>
      <c r="K2341" s="12">
        <v>106485.42729955976</v>
      </c>
    </row>
    <row r="2342" spans="1:11" x14ac:dyDescent="0.25">
      <c r="A2342" s="16">
        <v>43549</v>
      </c>
      <c r="B2342" s="17">
        <v>24.3541666666667</v>
      </c>
      <c r="C2342" s="12">
        <v>1993.442</v>
      </c>
      <c r="D2342" s="12">
        <v>211.30500000000001</v>
      </c>
      <c r="E2342" s="12">
        <v>75.004257080811641</v>
      </c>
      <c r="F2342" s="12">
        <v>107.09339963352541</v>
      </c>
      <c r="G2342" s="12">
        <v>216.05120719344518</v>
      </c>
      <c r="H2342" s="12">
        <v>0.83069349491402633</v>
      </c>
      <c r="I2342" s="12">
        <v>802.30599999999993</v>
      </c>
      <c r="J2342" s="12">
        <v>979.83100000000002</v>
      </c>
      <c r="K2342" s="12">
        <v>100831.61064932591</v>
      </c>
    </row>
    <row r="2343" spans="1:11" x14ac:dyDescent="0.25">
      <c r="A2343" s="16">
        <v>43549</v>
      </c>
      <c r="B2343" s="17">
        <v>24.3645833333333</v>
      </c>
      <c r="C2343" s="12">
        <v>2003.2239999999999</v>
      </c>
      <c r="D2343" s="12">
        <v>212.34200000000001</v>
      </c>
      <c r="E2343" s="12">
        <v>75.198129173421151</v>
      </c>
      <c r="F2343" s="12">
        <v>100.15156557958669</v>
      </c>
      <c r="G2343" s="12">
        <v>216.47707598174662</v>
      </c>
      <c r="H2343" s="12">
        <v>0.61843962348804171</v>
      </c>
      <c r="I2343" s="12">
        <v>801.85199999999986</v>
      </c>
      <c r="J2343" s="12">
        <v>989.03</v>
      </c>
      <c r="K2343" s="12">
        <v>102351.69741043933</v>
      </c>
    </row>
    <row r="2344" spans="1:11" x14ac:dyDescent="0.25">
      <c r="A2344" s="16">
        <v>43549</v>
      </c>
      <c r="B2344" s="17">
        <v>24.375</v>
      </c>
      <c r="C2344" s="12">
        <v>2010.1120000000001</v>
      </c>
      <c r="D2344" s="12">
        <v>213.072</v>
      </c>
      <c r="E2344" s="12">
        <v>75.442981724727773</v>
      </c>
      <c r="F2344" s="12">
        <v>110.21335671534867</v>
      </c>
      <c r="G2344" s="12">
        <v>222.91266697594318</v>
      </c>
      <c r="H2344" s="12">
        <v>0.49441266805530437</v>
      </c>
      <c r="I2344" s="12">
        <v>800.697</v>
      </c>
      <c r="J2344" s="12">
        <v>996.34299999999996</v>
      </c>
      <c r="K2344" s="12">
        <v>97908.395478981256</v>
      </c>
    </row>
    <row r="2345" spans="1:11" x14ac:dyDescent="0.25">
      <c r="A2345" s="16">
        <v>43549</v>
      </c>
      <c r="B2345" s="17">
        <v>24.3854166666667</v>
      </c>
      <c r="C2345" s="12">
        <v>2006.664</v>
      </c>
      <c r="D2345" s="12">
        <v>212.70599999999999</v>
      </c>
      <c r="E2345" s="12">
        <v>76.266143236349151</v>
      </c>
      <c r="F2345" s="12">
        <v>103.33934725331143</v>
      </c>
      <c r="G2345" s="12">
        <v>217.91484688605485</v>
      </c>
      <c r="H2345" s="12">
        <v>0.48961244424069017</v>
      </c>
      <c r="I2345" s="12">
        <v>800.34600000000012</v>
      </c>
      <c r="J2345" s="12">
        <v>993.61199999999997</v>
      </c>
      <c r="K2345" s="12">
        <v>100584.01254501099</v>
      </c>
    </row>
    <row r="2346" spans="1:11" x14ac:dyDescent="0.25">
      <c r="A2346" s="16">
        <v>43549</v>
      </c>
      <c r="B2346" s="17">
        <v>24.3958333333333</v>
      </c>
      <c r="C2346" s="12">
        <v>1996.171</v>
      </c>
      <c r="D2346" s="12">
        <v>211.59399999999999</v>
      </c>
      <c r="E2346" s="12">
        <v>75.825071979155553</v>
      </c>
      <c r="F2346" s="12">
        <v>102.11645348690278</v>
      </c>
      <c r="G2346" s="12">
        <v>220.48881042287076</v>
      </c>
      <c r="H2346" s="12">
        <v>0.54474388188650669</v>
      </c>
      <c r="I2346" s="12">
        <v>800.70699999999999</v>
      </c>
      <c r="J2346" s="12">
        <v>983.87</v>
      </c>
      <c r="K2346" s="12">
        <v>100432.98005729608</v>
      </c>
    </row>
    <row r="2347" spans="1:11" x14ac:dyDescent="0.25">
      <c r="A2347" s="16">
        <v>43549</v>
      </c>
      <c r="B2347" s="17">
        <v>24.40625</v>
      </c>
      <c r="C2347" s="12">
        <v>1983.9690000000001</v>
      </c>
      <c r="D2347" s="12">
        <v>210.30099999999999</v>
      </c>
      <c r="E2347" s="12">
        <v>75.69354905903387</v>
      </c>
      <c r="F2347" s="12">
        <v>95.127260717761146</v>
      </c>
      <c r="G2347" s="12">
        <v>227.66187731063391</v>
      </c>
      <c r="H2347" s="12">
        <v>0.51580649746430451</v>
      </c>
      <c r="I2347" s="12">
        <v>801.07300000000009</v>
      </c>
      <c r="J2347" s="12">
        <v>972.59500000000003</v>
      </c>
      <c r="K2347" s="12">
        <v>100518.62660377671</v>
      </c>
    </row>
    <row r="2348" spans="1:11" x14ac:dyDescent="0.25">
      <c r="A2348" s="16">
        <v>43549</v>
      </c>
      <c r="B2348" s="17">
        <v>24.4166666666667</v>
      </c>
      <c r="C2348" s="12">
        <v>1954.99</v>
      </c>
      <c r="D2348" s="12">
        <v>207.22900000000001</v>
      </c>
      <c r="E2348" s="12">
        <v>76.297303370193632</v>
      </c>
      <c r="F2348" s="12">
        <v>94.977973361571415</v>
      </c>
      <c r="G2348" s="12">
        <v>227.42109914090059</v>
      </c>
      <c r="H2348" s="12">
        <v>0.4450562454739726</v>
      </c>
      <c r="I2348" s="12">
        <v>797.32499999999993</v>
      </c>
      <c r="J2348" s="12">
        <v>950.43600000000004</v>
      </c>
      <c r="K2348" s="12">
        <v>99545.891970465105</v>
      </c>
    </row>
    <row r="2349" spans="1:11" x14ac:dyDescent="0.25">
      <c r="A2349" s="16">
        <v>43549</v>
      </c>
      <c r="B2349" s="17">
        <v>24.4270833333333</v>
      </c>
      <c r="C2349" s="12">
        <v>1945.3240000000001</v>
      </c>
      <c r="D2349" s="12">
        <v>206.20400000000001</v>
      </c>
      <c r="E2349" s="12">
        <v>76.329869950699404</v>
      </c>
      <c r="F2349" s="12">
        <v>104.71197867259683</v>
      </c>
      <c r="G2349" s="12">
        <v>222.37593529780813</v>
      </c>
      <c r="H2349" s="12">
        <v>0.45620888201102039</v>
      </c>
      <c r="I2349" s="12">
        <v>795.80400000000009</v>
      </c>
      <c r="J2349" s="12">
        <v>943.31600000000003</v>
      </c>
      <c r="K2349" s="12">
        <v>97982.50179922118</v>
      </c>
    </row>
    <row r="2350" spans="1:11" x14ac:dyDescent="0.25">
      <c r="A2350" s="16">
        <v>43549</v>
      </c>
      <c r="B2350" s="17">
        <v>24.4375</v>
      </c>
      <c r="C2350" s="12">
        <v>1956.6410000000001</v>
      </c>
      <c r="D2350" s="12">
        <v>207.404</v>
      </c>
      <c r="E2350" s="12">
        <v>76.371658683352862</v>
      </c>
      <c r="F2350" s="12">
        <v>101.0313160342488</v>
      </c>
      <c r="G2350" s="12">
        <v>218.92675378909439</v>
      </c>
      <c r="H2350" s="12">
        <v>0.4703738173607005</v>
      </c>
      <c r="I2350" s="12">
        <v>789.1880000000001</v>
      </c>
      <c r="J2350" s="12">
        <v>960.04899999999998</v>
      </c>
      <c r="K2350" s="12">
        <v>98096.974418985817</v>
      </c>
    </row>
    <row r="2351" spans="1:11" x14ac:dyDescent="0.25">
      <c r="A2351" s="16">
        <v>43549</v>
      </c>
      <c r="B2351" s="17">
        <v>24.4479166666667</v>
      </c>
      <c r="C2351" s="12">
        <v>1970.3219999999999</v>
      </c>
      <c r="D2351" s="12">
        <v>208.85400000000001</v>
      </c>
      <c r="E2351" s="12">
        <v>77.709362126350811</v>
      </c>
      <c r="F2351" s="12">
        <v>94.376439469070377</v>
      </c>
      <c r="G2351" s="12">
        <v>218.05960675429492</v>
      </c>
      <c r="H2351" s="12">
        <v>0.50417165772730299</v>
      </c>
      <c r="I2351" s="12">
        <v>790.85599999999988</v>
      </c>
      <c r="J2351" s="12">
        <v>970.61199999999997</v>
      </c>
      <c r="K2351" s="12">
        <v>100051.60499813911</v>
      </c>
    </row>
    <row r="2352" spans="1:11" x14ac:dyDescent="0.25">
      <c r="A2352" s="16">
        <v>43549</v>
      </c>
      <c r="B2352" s="17">
        <v>24.4583333333333</v>
      </c>
      <c r="C2352" s="12">
        <v>1980.1020000000001</v>
      </c>
      <c r="D2352" s="12">
        <v>209.89099999999999</v>
      </c>
      <c r="E2352" s="12">
        <v>78.181368364218727</v>
      </c>
      <c r="F2352" s="12">
        <v>93.359826830438834</v>
      </c>
      <c r="G2352" s="12">
        <v>219.03851185403917</v>
      </c>
      <c r="H2352" s="12">
        <v>0.48234962633815742</v>
      </c>
      <c r="I2352" s="12">
        <v>792.04100000000005</v>
      </c>
      <c r="J2352" s="12">
        <v>978.17</v>
      </c>
      <c r="K2352" s="12">
        <v>100244.73583124128</v>
      </c>
    </row>
    <row r="2353" spans="1:11" x14ac:dyDescent="0.25">
      <c r="A2353" s="16">
        <v>43549</v>
      </c>
      <c r="B2353" s="17">
        <v>24.46875</v>
      </c>
      <c r="C2353" s="12">
        <v>1990.0809999999999</v>
      </c>
      <c r="D2353" s="12">
        <v>210.94900000000001</v>
      </c>
      <c r="E2353" s="12">
        <v>78.928006702764932</v>
      </c>
      <c r="F2353" s="12">
        <v>90.702072366222197</v>
      </c>
      <c r="G2353" s="12">
        <v>211.61843407999351</v>
      </c>
      <c r="H2353" s="12">
        <v>0.46550747666798775</v>
      </c>
      <c r="I2353" s="12">
        <v>794.60999999999979</v>
      </c>
      <c r="J2353" s="12">
        <v>984.52200000000005</v>
      </c>
      <c r="K2353" s="12">
        <v>103223.99484358779</v>
      </c>
    </row>
    <row r="2354" spans="1:11" x14ac:dyDescent="0.25">
      <c r="A2354" s="16">
        <v>43549</v>
      </c>
      <c r="B2354" s="17">
        <v>24.4791666666667</v>
      </c>
      <c r="C2354" s="12">
        <v>1995.3050000000001</v>
      </c>
      <c r="D2354" s="12">
        <v>211.50200000000001</v>
      </c>
      <c r="E2354" s="12">
        <v>79.338465495987506</v>
      </c>
      <c r="F2354" s="12">
        <v>88.943319078670214</v>
      </c>
      <c r="G2354" s="12">
        <v>208.19965022879717</v>
      </c>
      <c r="H2354" s="12">
        <v>0.43902057067541389</v>
      </c>
      <c r="I2354" s="12">
        <v>794.39700000000016</v>
      </c>
      <c r="J2354" s="12">
        <v>989.40599999999995</v>
      </c>
      <c r="K2354" s="12">
        <v>104369.13615646744</v>
      </c>
    </row>
    <row r="2355" spans="1:11" x14ac:dyDescent="0.25">
      <c r="A2355" s="16">
        <v>43549</v>
      </c>
      <c r="B2355" s="17">
        <v>24.4895833333333</v>
      </c>
      <c r="C2355" s="12">
        <v>1995.549</v>
      </c>
      <c r="D2355" s="12">
        <v>211.52799999999999</v>
      </c>
      <c r="E2355" s="12">
        <v>79.21742741133302</v>
      </c>
      <c r="F2355" s="12">
        <v>86.977597368397795</v>
      </c>
      <c r="G2355" s="12">
        <v>202.01497155251715</v>
      </c>
      <c r="H2355" s="12">
        <v>0.44223364325399961</v>
      </c>
      <c r="I2355" s="12">
        <v>793.8069999999999</v>
      </c>
      <c r="J2355" s="12">
        <v>990.21400000000006</v>
      </c>
      <c r="K2355" s="12">
        <v>106288.69250612448</v>
      </c>
    </row>
    <row r="2356" spans="1:11" x14ac:dyDescent="0.25">
      <c r="A2356" s="16">
        <v>43549</v>
      </c>
      <c r="B2356" s="17">
        <v>24.5</v>
      </c>
      <c r="C2356" s="12">
        <v>1984.94</v>
      </c>
      <c r="D2356" s="12">
        <v>210.404</v>
      </c>
      <c r="E2356" s="12">
        <v>78.018335410055599</v>
      </c>
      <c r="F2356" s="12">
        <v>85.688690969483744</v>
      </c>
      <c r="G2356" s="12">
        <v>201.80766910231443</v>
      </c>
      <c r="H2356" s="12">
        <v>0.48029861847044331</v>
      </c>
      <c r="I2356" s="12">
        <v>790.75800000000004</v>
      </c>
      <c r="J2356" s="12">
        <v>983.77800000000002</v>
      </c>
      <c r="K2356" s="12">
        <v>106190.75147491894</v>
      </c>
    </row>
    <row r="2357" spans="1:11" x14ac:dyDescent="0.25">
      <c r="A2357" s="16">
        <v>43549</v>
      </c>
      <c r="B2357" s="17">
        <v>24.5104166666667</v>
      </c>
      <c r="C2357" s="12">
        <v>1985.5</v>
      </c>
      <c r="D2357" s="12">
        <v>210.46299999999999</v>
      </c>
      <c r="E2357" s="12">
        <v>77.335993514658583</v>
      </c>
      <c r="F2357" s="12">
        <v>84.907445608269413</v>
      </c>
      <c r="G2357" s="12">
        <v>205.85842743384504</v>
      </c>
      <c r="H2357" s="12">
        <v>0.52432276675738443</v>
      </c>
      <c r="I2357" s="12">
        <v>788.01300000000003</v>
      </c>
      <c r="J2357" s="12">
        <v>987.024</v>
      </c>
      <c r="K2357" s="12">
        <v>104846.70266911738</v>
      </c>
    </row>
    <row r="2358" spans="1:11" x14ac:dyDescent="0.25">
      <c r="A2358" s="16">
        <v>43549</v>
      </c>
      <c r="B2358" s="17">
        <v>24.5208333333333</v>
      </c>
      <c r="C2358" s="12">
        <v>1981.145</v>
      </c>
      <c r="D2358" s="12">
        <v>210.001</v>
      </c>
      <c r="E2358" s="12">
        <v>77.352351348866478</v>
      </c>
      <c r="F2358" s="12">
        <v>83.274553476534081</v>
      </c>
      <c r="G2358" s="12">
        <v>206.79229613013692</v>
      </c>
      <c r="H2358" s="12">
        <v>0.55385243378914928</v>
      </c>
      <c r="I2358" s="12">
        <v>783.09299999999996</v>
      </c>
      <c r="J2358" s="12">
        <v>988.05100000000004</v>
      </c>
      <c r="K2358" s="12">
        <v>103779.98665266832</v>
      </c>
    </row>
    <row r="2359" spans="1:11" x14ac:dyDescent="0.25">
      <c r="A2359" s="16">
        <v>43549</v>
      </c>
      <c r="B2359" s="17">
        <v>24.53125</v>
      </c>
      <c r="C2359" s="12">
        <v>1970.982</v>
      </c>
      <c r="D2359" s="12">
        <v>208.92400000000001</v>
      </c>
      <c r="E2359" s="12">
        <v>76.70586129256364</v>
      </c>
      <c r="F2359" s="12">
        <v>82.345397503546266</v>
      </c>
      <c r="G2359" s="12">
        <v>206.1791107530712</v>
      </c>
      <c r="H2359" s="12">
        <v>0.59779004165973104</v>
      </c>
      <c r="I2359" s="12">
        <v>774.23299999999995</v>
      </c>
      <c r="J2359" s="12">
        <v>987.82500000000005</v>
      </c>
      <c r="K2359" s="12">
        <v>102101.21010228978</v>
      </c>
    </row>
    <row r="2360" spans="1:11" x14ac:dyDescent="0.25">
      <c r="A2360" s="16">
        <v>43549</v>
      </c>
      <c r="B2360" s="17">
        <v>24.5416666666667</v>
      </c>
      <c r="C2360" s="12">
        <v>1950.607</v>
      </c>
      <c r="D2360" s="12">
        <v>206.76400000000001</v>
      </c>
      <c r="E2360" s="12">
        <v>75.07160906546342</v>
      </c>
      <c r="F2360" s="12">
        <v>82.301606689365926</v>
      </c>
      <c r="G2360" s="12">
        <v>203.25697196834849</v>
      </c>
      <c r="H2360" s="12">
        <v>0.65854833717722538</v>
      </c>
      <c r="I2360" s="12">
        <v>763.45899999999983</v>
      </c>
      <c r="J2360" s="12">
        <v>980.38400000000001</v>
      </c>
      <c r="K2360" s="12">
        <v>100542.5659849112</v>
      </c>
    </row>
    <row r="2361" spans="1:11" x14ac:dyDescent="0.25">
      <c r="A2361" s="16">
        <v>43549</v>
      </c>
      <c r="B2361" s="17">
        <v>24.5520833333333</v>
      </c>
      <c r="C2361" s="12">
        <v>1943.712</v>
      </c>
      <c r="D2361" s="12">
        <v>206.03299999999999</v>
      </c>
      <c r="E2361" s="12">
        <v>74.217338383721881</v>
      </c>
      <c r="F2361" s="12">
        <v>81.856954869905096</v>
      </c>
      <c r="G2361" s="12">
        <v>197.07817655523215</v>
      </c>
      <c r="H2361" s="12">
        <v>0.62262333337651266</v>
      </c>
      <c r="I2361" s="12">
        <v>761.30200000000013</v>
      </c>
      <c r="J2361" s="12">
        <v>976.37699999999995</v>
      </c>
      <c r="K2361" s="12">
        <v>101881.72671444112</v>
      </c>
    </row>
    <row r="2362" spans="1:11" x14ac:dyDescent="0.25">
      <c r="A2362" s="16">
        <v>43549</v>
      </c>
      <c r="B2362" s="17">
        <v>24.5625</v>
      </c>
      <c r="C2362" s="12">
        <v>1929.578</v>
      </c>
      <c r="D2362" s="12">
        <v>204.535</v>
      </c>
      <c r="E2362" s="12">
        <v>74.209859647338149</v>
      </c>
      <c r="F2362" s="12">
        <v>81.889255577712802</v>
      </c>
      <c r="G2362" s="12">
        <v>194.64398958563649</v>
      </c>
      <c r="H2362" s="12">
        <v>0.62849942764730493</v>
      </c>
      <c r="I2362" s="12">
        <v>757.69899999999984</v>
      </c>
      <c r="J2362" s="12">
        <v>967.34400000000005</v>
      </c>
      <c r="K2362" s="12">
        <v>101581.84894041628</v>
      </c>
    </row>
    <row r="2363" spans="1:11" x14ac:dyDescent="0.25">
      <c r="A2363" s="16">
        <v>43549</v>
      </c>
      <c r="B2363" s="17">
        <v>24.5729166666667</v>
      </c>
      <c r="C2363" s="12">
        <v>1893.421</v>
      </c>
      <c r="D2363" s="12">
        <v>200.703</v>
      </c>
      <c r="E2363" s="12">
        <v>74.470903449932806</v>
      </c>
      <c r="F2363" s="12">
        <v>81.828370725662495</v>
      </c>
      <c r="G2363" s="12">
        <v>189.78165688168718</v>
      </c>
      <c r="H2363" s="12">
        <v>0.65578215930871853</v>
      </c>
      <c r="I2363" s="12">
        <v>750.30200000000002</v>
      </c>
      <c r="J2363" s="12">
        <v>942.41600000000005</v>
      </c>
      <c r="K2363" s="12">
        <v>100891.32169585221</v>
      </c>
    </row>
    <row r="2364" spans="1:11" x14ac:dyDescent="0.25">
      <c r="A2364" s="16">
        <v>43549</v>
      </c>
      <c r="B2364" s="17">
        <v>24.5833333333333</v>
      </c>
      <c r="C2364" s="12">
        <v>1883.3579999999999</v>
      </c>
      <c r="D2364" s="12">
        <v>199.636</v>
      </c>
      <c r="E2364" s="12">
        <v>76.41159446626763</v>
      </c>
      <c r="F2364" s="12">
        <v>80.280386451050589</v>
      </c>
      <c r="G2364" s="12">
        <v>181.0342977046179</v>
      </c>
      <c r="H2364" s="12">
        <v>0.60774045873271632</v>
      </c>
      <c r="I2364" s="12">
        <v>746.57999999999993</v>
      </c>
      <c r="J2364" s="12">
        <v>937.14200000000005</v>
      </c>
      <c r="K2364" s="12">
        <v>102061.49522983277</v>
      </c>
    </row>
    <row r="2365" spans="1:11" x14ac:dyDescent="0.25">
      <c r="A2365" s="16">
        <v>43549</v>
      </c>
      <c r="B2365" s="17">
        <v>24.59375</v>
      </c>
      <c r="C2365" s="12">
        <v>1882.5060000000001</v>
      </c>
      <c r="D2365" s="12">
        <v>199.54599999999999</v>
      </c>
      <c r="E2365" s="12">
        <v>77.613146418060225</v>
      </c>
      <c r="F2365" s="12">
        <v>79.10948794755042</v>
      </c>
      <c r="G2365" s="12">
        <v>170.18387060842122</v>
      </c>
      <c r="H2365" s="12">
        <v>0.66383630277844019</v>
      </c>
      <c r="I2365" s="12">
        <v>743.70300000000009</v>
      </c>
      <c r="J2365" s="12">
        <v>939.25699999999995</v>
      </c>
      <c r="K2365" s="12">
        <v>104033.16468079743</v>
      </c>
    </row>
    <row r="2366" spans="1:11" x14ac:dyDescent="0.25">
      <c r="A2366" s="16">
        <v>43549</v>
      </c>
      <c r="B2366" s="17">
        <v>24.6041666666667</v>
      </c>
      <c r="C2366" s="12">
        <v>1869.587</v>
      </c>
      <c r="D2366" s="12">
        <v>198.17599999999999</v>
      </c>
      <c r="E2366" s="12">
        <v>77.566930687262627</v>
      </c>
      <c r="F2366" s="12">
        <v>79.193264676632253</v>
      </c>
      <c r="G2366" s="12">
        <v>172.06523189601185</v>
      </c>
      <c r="H2366" s="12">
        <v>0.72067812521318064</v>
      </c>
      <c r="I2366" s="12">
        <v>739.79200000000003</v>
      </c>
      <c r="J2366" s="12">
        <v>931.61900000000003</v>
      </c>
      <c r="K2366" s="12">
        <v>102561.47365372002</v>
      </c>
    </row>
    <row r="2367" spans="1:11" x14ac:dyDescent="0.25">
      <c r="A2367" s="16">
        <v>43549</v>
      </c>
      <c r="B2367" s="17">
        <v>24.6145833333333</v>
      </c>
      <c r="C2367" s="12">
        <v>1848.02</v>
      </c>
      <c r="D2367" s="12">
        <v>195.89</v>
      </c>
      <c r="E2367" s="12">
        <v>79.114993368020365</v>
      </c>
      <c r="F2367" s="12">
        <v>78.807840875957098</v>
      </c>
      <c r="G2367" s="12">
        <v>173.35217297464206</v>
      </c>
      <c r="H2367" s="12">
        <v>0.82831536427247432</v>
      </c>
      <c r="I2367" s="12">
        <v>740.95600000000013</v>
      </c>
      <c r="J2367" s="12">
        <v>911.17399999999998</v>
      </c>
      <c r="K2367" s="12">
        <v>102213.16935427701</v>
      </c>
    </row>
    <row r="2368" spans="1:11" x14ac:dyDescent="0.25">
      <c r="A2368" s="16">
        <v>43549</v>
      </c>
      <c r="B2368" s="17">
        <v>24.625</v>
      </c>
      <c r="C2368" s="12">
        <v>1819.9960000000001</v>
      </c>
      <c r="D2368" s="12">
        <v>192.92</v>
      </c>
      <c r="E2368" s="12">
        <v>79.617671400762205</v>
      </c>
      <c r="F2368" s="12">
        <v>77.937529415485571</v>
      </c>
      <c r="G2368" s="12">
        <v>167.80799448389925</v>
      </c>
      <c r="H2368" s="12">
        <v>0.8032324899949127</v>
      </c>
      <c r="I2368" s="12">
        <v>737.31900000000007</v>
      </c>
      <c r="J2368" s="12">
        <v>889.75699999999995</v>
      </c>
      <c r="K2368" s="12">
        <v>102788.14305246454</v>
      </c>
    </row>
    <row r="2369" spans="1:11" x14ac:dyDescent="0.25">
      <c r="A2369" s="16">
        <v>43549</v>
      </c>
      <c r="B2369" s="17">
        <v>24.6354166666667</v>
      </c>
      <c r="C2369" s="12">
        <v>1817.646</v>
      </c>
      <c r="D2369" s="12">
        <v>192.67</v>
      </c>
      <c r="E2369" s="12">
        <v>80.273489339924438</v>
      </c>
      <c r="F2369" s="12">
        <v>77.56506941943141</v>
      </c>
      <c r="G2369" s="12">
        <v>164.45993425351571</v>
      </c>
      <c r="H2369" s="12">
        <v>0.77649565527989317</v>
      </c>
      <c r="I2369" s="12">
        <v>742.06299999999987</v>
      </c>
      <c r="J2369" s="12">
        <v>882.91300000000001</v>
      </c>
      <c r="K2369" s="12">
        <v>104747.0028329621</v>
      </c>
    </row>
    <row r="2370" spans="1:11" x14ac:dyDescent="0.25">
      <c r="A2370" s="16">
        <v>43549</v>
      </c>
      <c r="B2370" s="17">
        <v>24.6458333333333</v>
      </c>
      <c r="C2370" s="12">
        <v>1809.809</v>
      </c>
      <c r="D2370" s="12">
        <v>191.84</v>
      </c>
      <c r="E2370" s="12">
        <v>81.621478327407786</v>
      </c>
      <c r="F2370" s="12">
        <v>75.343926070197355</v>
      </c>
      <c r="G2370" s="12">
        <v>169.51061754528811</v>
      </c>
      <c r="H2370" s="12">
        <v>0.69716855570502978</v>
      </c>
      <c r="I2370" s="12">
        <v>743.95900000000006</v>
      </c>
      <c r="J2370" s="12">
        <v>874.01</v>
      </c>
      <c r="K2370" s="12">
        <v>104196.45237535043</v>
      </c>
    </row>
    <row r="2371" spans="1:11" x14ac:dyDescent="0.25">
      <c r="A2371" s="16">
        <v>43549</v>
      </c>
      <c r="B2371" s="17">
        <v>24.65625</v>
      </c>
      <c r="C2371" s="12">
        <v>1811.19</v>
      </c>
      <c r="D2371" s="12">
        <v>191.98599999999999</v>
      </c>
      <c r="E2371" s="12">
        <v>81.476011884437284</v>
      </c>
      <c r="F2371" s="12">
        <v>74.593848134219584</v>
      </c>
      <c r="G2371" s="12">
        <v>167.32217289831482</v>
      </c>
      <c r="H2371" s="12">
        <v>0.74639932160180844</v>
      </c>
      <c r="I2371" s="12">
        <v>753.02100000000019</v>
      </c>
      <c r="J2371" s="12">
        <v>866.18299999999999</v>
      </c>
      <c r="K2371" s="12">
        <v>107220.64194035667</v>
      </c>
    </row>
    <row r="2372" spans="1:11" x14ac:dyDescent="0.25">
      <c r="A2372" s="16">
        <v>43549</v>
      </c>
      <c r="B2372" s="17">
        <v>24.6666666666667</v>
      </c>
      <c r="C2372" s="12">
        <v>1801.3779999999999</v>
      </c>
      <c r="D2372" s="12">
        <v>190.946</v>
      </c>
      <c r="E2372" s="12">
        <v>81.557019104601736</v>
      </c>
      <c r="F2372" s="12">
        <v>74.801743004669291</v>
      </c>
      <c r="G2372" s="12">
        <v>159.75574596117943</v>
      </c>
      <c r="H2372" s="12">
        <v>0.74580392353725666</v>
      </c>
      <c r="I2372" s="12">
        <v>758.45400000000006</v>
      </c>
      <c r="J2372" s="12">
        <v>851.97799999999995</v>
      </c>
      <c r="K2372" s="12">
        <v>110398.42200150306</v>
      </c>
    </row>
    <row r="2373" spans="1:11" x14ac:dyDescent="0.25">
      <c r="A2373" s="16">
        <v>43549</v>
      </c>
      <c r="B2373" s="17">
        <v>24.6770833333333</v>
      </c>
      <c r="C2373" s="12">
        <v>1810.827</v>
      </c>
      <c r="D2373" s="12">
        <v>191.94800000000001</v>
      </c>
      <c r="E2373" s="12">
        <v>82.077230940474251</v>
      </c>
      <c r="F2373" s="12">
        <v>73.383293358847155</v>
      </c>
      <c r="G2373" s="12">
        <v>162.19411679733724</v>
      </c>
      <c r="H2373" s="12">
        <v>0.7212897928760077</v>
      </c>
      <c r="I2373" s="12">
        <v>770.8309999999999</v>
      </c>
      <c r="J2373" s="12">
        <v>848.048</v>
      </c>
      <c r="K2373" s="12">
        <v>113113.76727761632</v>
      </c>
    </row>
    <row r="2374" spans="1:11" x14ac:dyDescent="0.25">
      <c r="A2374" s="16">
        <v>43549</v>
      </c>
      <c r="B2374" s="17">
        <v>24.6875</v>
      </c>
      <c r="C2374" s="12">
        <v>1822.8330000000001</v>
      </c>
      <c r="D2374" s="12">
        <v>193.22</v>
      </c>
      <c r="E2374" s="12">
        <v>84.039438536964354</v>
      </c>
      <c r="F2374" s="12">
        <v>71.759499805625154</v>
      </c>
      <c r="G2374" s="12">
        <v>162.02435904444286</v>
      </c>
      <c r="H2374" s="12">
        <v>0.68345259203542141</v>
      </c>
      <c r="I2374" s="12">
        <v>783.80900000000008</v>
      </c>
      <c r="J2374" s="12">
        <v>845.80399999999997</v>
      </c>
      <c r="K2374" s="12">
        <v>116325.56250523309</v>
      </c>
    </row>
    <row r="2375" spans="1:11" x14ac:dyDescent="0.25">
      <c r="A2375" s="16">
        <v>43549</v>
      </c>
      <c r="B2375" s="17">
        <v>24.6979166666667</v>
      </c>
      <c r="C2375" s="12">
        <v>1839.7760000000001</v>
      </c>
      <c r="D2375" s="12">
        <v>195.01599999999999</v>
      </c>
      <c r="E2375" s="12">
        <v>84.862430423055457</v>
      </c>
      <c r="F2375" s="12">
        <v>71.659314179087104</v>
      </c>
      <c r="G2375" s="12">
        <v>159.77464037916695</v>
      </c>
      <c r="H2375" s="12">
        <v>0.86052189946306323</v>
      </c>
      <c r="I2375" s="12">
        <v>803.40700000000004</v>
      </c>
      <c r="J2375" s="12">
        <v>841.35299999999995</v>
      </c>
      <c r="K2375" s="12">
        <v>121562.52327980686</v>
      </c>
    </row>
    <row r="2376" spans="1:11" x14ac:dyDescent="0.25">
      <c r="A2376" s="16">
        <v>43549</v>
      </c>
      <c r="B2376" s="17">
        <v>24.7083333333333</v>
      </c>
      <c r="C2376" s="12">
        <v>1855.0139999999999</v>
      </c>
      <c r="D2376" s="12">
        <v>196.631</v>
      </c>
      <c r="E2376" s="12">
        <v>86.070222008142963</v>
      </c>
      <c r="F2376" s="12">
        <v>71.108978373541376</v>
      </c>
      <c r="G2376" s="12">
        <v>157.77891688085356</v>
      </c>
      <c r="H2376" s="12">
        <v>2.6161205943181036</v>
      </c>
      <c r="I2376" s="12">
        <v>821.45699999999977</v>
      </c>
      <c r="J2376" s="12">
        <v>836.92600000000004</v>
      </c>
      <c r="K2376" s="12">
        <v>125970.69053578594</v>
      </c>
    </row>
    <row r="2377" spans="1:11" x14ac:dyDescent="0.25">
      <c r="A2377" s="16">
        <v>43549</v>
      </c>
      <c r="B2377" s="17">
        <v>24.71875</v>
      </c>
      <c r="C2377" s="12">
        <v>1875.962</v>
      </c>
      <c r="D2377" s="12">
        <v>198.852</v>
      </c>
      <c r="E2377" s="12">
        <v>88.488198952056763</v>
      </c>
      <c r="F2377" s="12">
        <v>71.087805811133009</v>
      </c>
      <c r="G2377" s="12">
        <v>157.93506509983899</v>
      </c>
      <c r="H2377" s="12">
        <v>7.1995589351441298</v>
      </c>
      <c r="I2377" s="12">
        <v>845.29599999999994</v>
      </c>
      <c r="J2377" s="12">
        <v>831.81399999999996</v>
      </c>
      <c r="K2377" s="12">
        <v>130146.34280045677</v>
      </c>
    </row>
    <row r="2378" spans="1:11" x14ac:dyDescent="0.25">
      <c r="A2378" s="16">
        <v>43549</v>
      </c>
      <c r="B2378" s="17">
        <v>24.7291666666667</v>
      </c>
      <c r="C2378" s="12">
        <v>1910.498</v>
      </c>
      <c r="D2378" s="12">
        <v>202.51300000000001</v>
      </c>
      <c r="E2378" s="12">
        <v>91.674940097406278</v>
      </c>
      <c r="F2378" s="12">
        <v>71.019511531778079</v>
      </c>
      <c r="G2378" s="12">
        <v>161.13947605356441</v>
      </c>
      <c r="H2378" s="12">
        <v>11.606087202908617</v>
      </c>
      <c r="I2378" s="12">
        <v>880.28000000000009</v>
      </c>
      <c r="J2378" s="12">
        <v>827.70500000000004</v>
      </c>
      <c r="K2378" s="12">
        <v>136209.99627858563</v>
      </c>
    </row>
    <row r="2379" spans="1:11" x14ac:dyDescent="0.25">
      <c r="A2379" s="16">
        <v>43549</v>
      </c>
      <c r="B2379" s="17">
        <v>24.7395833333333</v>
      </c>
      <c r="C2379" s="12">
        <v>1959.0229999999999</v>
      </c>
      <c r="D2379" s="12">
        <v>207.65600000000001</v>
      </c>
      <c r="E2379" s="12">
        <v>95.135225610213112</v>
      </c>
      <c r="F2379" s="12">
        <v>71.192955473876324</v>
      </c>
      <c r="G2379" s="12">
        <v>163.00530820714152</v>
      </c>
      <c r="H2379" s="12">
        <v>17.181326831683016</v>
      </c>
      <c r="I2379" s="12">
        <v>920.73699999999997</v>
      </c>
      <c r="J2379" s="12">
        <v>830.63</v>
      </c>
      <c r="K2379" s="12">
        <v>143555.54596927151</v>
      </c>
    </row>
    <row r="2380" spans="1:11" x14ac:dyDescent="0.25">
      <c r="A2380" s="16">
        <v>43549</v>
      </c>
      <c r="B2380" s="17">
        <v>24.75</v>
      </c>
      <c r="C2380" s="12">
        <v>2026.3309999999999</v>
      </c>
      <c r="D2380" s="12">
        <v>214.791</v>
      </c>
      <c r="E2380" s="12">
        <v>98.819432036022377</v>
      </c>
      <c r="F2380" s="12">
        <v>71.589300585108973</v>
      </c>
      <c r="G2380" s="12">
        <v>166.30302800186337</v>
      </c>
      <c r="H2380" s="12">
        <v>23.330712968044466</v>
      </c>
      <c r="I2380" s="12">
        <v>983.80399999999997</v>
      </c>
      <c r="J2380" s="12">
        <v>827.73599999999999</v>
      </c>
      <c r="K2380" s="12">
        <v>155940.38160224026</v>
      </c>
    </row>
    <row r="2381" spans="1:11" x14ac:dyDescent="0.25">
      <c r="A2381" s="16">
        <v>43549</v>
      </c>
      <c r="B2381" s="17">
        <v>24.7604166666667</v>
      </c>
      <c r="C2381" s="12">
        <v>2108.9319999999998</v>
      </c>
      <c r="D2381" s="12">
        <v>223.547</v>
      </c>
      <c r="E2381" s="12">
        <v>102.14955391490747</v>
      </c>
      <c r="F2381" s="12">
        <v>70.630694346978188</v>
      </c>
      <c r="G2381" s="12">
        <v>165.76052794934893</v>
      </c>
      <c r="H2381" s="12">
        <v>28.672193085765947</v>
      </c>
      <c r="I2381" s="12">
        <v>1048.9759999999997</v>
      </c>
      <c r="J2381" s="12">
        <v>836.40899999999999</v>
      </c>
      <c r="K2381" s="12">
        <v>170440.75767574974</v>
      </c>
    </row>
    <row r="2382" spans="1:11" x14ac:dyDescent="0.25">
      <c r="A2382" s="16">
        <v>43549</v>
      </c>
      <c r="B2382" s="17">
        <v>24.7708333333333</v>
      </c>
      <c r="C2382" s="12">
        <v>2190.0520000000001</v>
      </c>
      <c r="D2382" s="12">
        <v>232.14599999999999</v>
      </c>
      <c r="E2382" s="12">
        <v>105.92790327066663</v>
      </c>
      <c r="F2382" s="12">
        <v>69.717624092006147</v>
      </c>
      <c r="G2382" s="12">
        <v>166.31284620588983</v>
      </c>
      <c r="H2382" s="12">
        <v>34.777916120457512</v>
      </c>
      <c r="I2382" s="12">
        <v>1100.6620000000003</v>
      </c>
      <c r="J2382" s="12">
        <v>857.24400000000003</v>
      </c>
      <c r="K2382" s="12">
        <v>180981.42757774502</v>
      </c>
    </row>
    <row r="2383" spans="1:11" x14ac:dyDescent="0.25">
      <c r="A2383" s="16">
        <v>43549</v>
      </c>
      <c r="B2383" s="17">
        <v>24.78125</v>
      </c>
      <c r="C2383" s="12">
        <v>2227.9110000000001</v>
      </c>
      <c r="D2383" s="12">
        <v>236.15899999999999</v>
      </c>
      <c r="E2383" s="12">
        <v>110.27991475999438</v>
      </c>
      <c r="F2383" s="12">
        <v>69.21470732849221</v>
      </c>
      <c r="G2383" s="12">
        <v>166.59782783538927</v>
      </c>
      <c r="H2383" s="12">
        <v>44.115410348416802</v>
      </c>
      <c r="I2383" s="12">
        <v>1130.8869999999999</v>
      </c>
      <c r="J2383" s="12">
        <v>860.86500000000001</v>
      </c>
      <c r="K2383" s="12">
        <v>185169.78493192681</v>
      </c>
    </row>
    <row r="2384" spans="1:11" x14ac:dyDescent="0.25">
      <c r="A2384" s="16">
        <v>43549</v>
      </c>
      <c r="B2384" s="17">
        <v>24.7916666666667</v>
      </c>
      <c r="C2384" s="12">
        <v>2245.076</v>
      </c>
      <c r="D2384" s="12">
        <v>237.97800000000001</v>
      </c>
      <c r="E2384" s="12">
        <v>114.57856570863311</v>
      </c>
      <c r="F2384" s="12">
        <v>68.167713667929206</v>
      </c>
      <c r="G2384" s="12">
        <v>165.84754184237141</v>
      </c>
      <c r="H2384" s="12">
        <v>52.320268799491345</v>
      </c>
      <c r="I2384" s="12">
        <v>1149.6819999999998</v>
      </c>
      <c r="J2384" s="12">
        <v>857.41600000000005</v>
      </c>
      <c r="K2384" s="12">
        <v>187191.97749539366</v>
      </c>
    </row>
    <row r="2385" spans="1:11" x14ac:dyDescent="0.25">
      <c r="A2385" s="16">
        <v>43549</v>
      </c>
      <c r="B2385" s="17">
        <v>24.8020833333333</v>
      </c>
      <c r="C2385" s="12">
        <v>2254.3110000000001</v>
      </c>
      <c r="D2385" s="12">
        <v>238.95699999999999</v>
      </c>
      <c r="E2385" s="12">
        <v>119.47786065994167</v>
      </c>
      <c r="F2385" s="12">
        <v>66.394656458343093</v>
      </c>
      <c r="G2385" s="12">
        <v>166.12129788023648</v>
      </c>
      <c r="H2385" s="12">
        <v>63.575376805065112</v>
      </c>
      <c r="I2385" s="12">
        <v>1162.6530000000002</v>
      </c>
      <c r="J2385" s="12">
        <v>852.70100000000002</v>
      </c>
      <c r="K2385" s="12">
        <v>186770.95204910345</v>
      </c>
    </row>
    <row r="2386" spans="1:11" x14ac:dyDescent="0.25">
      <c r="A2386" s="16">
        <v>43549</v>
      </c>
      <c r="B2386" s="17">
        <v>24.8125</v>
      </c>
      <c r="C2386" s="12">
        <v>2253.5790000000002</v>
      </c>
      <c r="D2386" s="12">
        <v>238.87899999999999</v>
      </c>
      <c r="E2386" s="12">
        <v>121.23493089878534</v>
      </c>
      <c r="F2386" s="12">
        <v>64.976639872971134</v>
      </c>
      <c r="G2386" s="12">
        <v>164.01314613240308</v>
      </c>
      <c r="H2386" s="12">
        <v>69.02821782288099</v>
      </c>
      <c r="I2386" s="12">
        <v>1166.6470000000004</v>
      </c>
      <c r="J2386" s="12">
        <v>848.053</v>
      </c>
      <c r="K2386" s="12">
        <v>186848.51631823991</v>
      </c>
    </row>
    <row r="2387" spans="1:11" x14ac:dyDescent="0.25">
      <c r="A2387" s="16">
        <v>43549</v>
      </c>
      <c r="B2387" s="17">
        <v>24.8229166666667</v>
      </c>
      <c r="C2387" s="12">
        <v>2254.6610000000001</v>
      </c>
      <c r="D2387" s="12">
        <v>238.994</v>
      </c>
      <c r="E2387" s="12">
        <v>121.2298299624357</v>
      </c>
      <c r="F2387" s="12">
        <v>62.468931159364494</v>
      </c>
      <c r="G2387" s="12">
        <v>158.32695553017865</v>
      </c>
      <c r="H2387" s="12">
        <v>75.242279766327684</v>
      </c>
      <c r="I2387" s="12">
        <v>1171.5600000000002</v>
      </c>
      <c r="J2387" s="12">
        <v>844.10699999999997</v>
      </c>
      <c r="K2387" s="12">
        <v>188573.00089542341</v>
      </c>
    </row>
    <row r="2388" spans="1:11" x14ac:dyDescent="0.25">
      <c r="A2388" s="16">
        <v>43549</v>
      </c>
      <c r="B2388" s="17">
        <v>24.8333333333333</v>
      </c>
      <c r="C2388" s="12">
        <v>2229.2220000000002</v>
      </c>
      <c r="D2388" s="12">
        <v>236.298</v>
      </c>
      <c r="E2388" s="12">
        <v>121.15941102649232</v>
      </c>
      <c r="F2388" s="12">
        <v>59.654376494232565</v>
      </c>
      <c r="G2388" s="12">
        <v>147.45273209453015</v>
      </c>
      <c r="H2388" s="12">
        <v>77.299165805282414</v>
      </c>
      <c r="I2388" s="12">
        <v>1162.4160000000002</v>
      </c>
      <c r="J2388" s="12">
        <v>830.50800000000004</v>
      </c>
      <c r="K2388" s="12">
        <v>189212.57864486569</v>
      </c>
    </row>
    <row r="2389" spans="1:11" x14ac:dyDescent="0.25">
      <c r="A2389" s="16">
        <v>43549</v>
      </c>
      <c r="B2389" s="17">
        <v>24.84375</v>
      </c>
      <c r="C2389" s="12">
        <v>2207.7109999999998</v>
      </c>
      <c r="D2389" s="12">
        <v>234.017</v>
      </c>
      <c r="E2389" s="12">
        <v>120.21366654478159</v>
      </c>
      <c r="F2389" s="12">
        <v>50.382963770671907</v>
      </c>
      <c r="G2389" s="12">
        <v>126.66960472423202</v>
      </c>
      <c r="H2389" s="12">
        <v>77.486952624033677</v>
      </c>
      <c r="I2389" s="12">
        <v>1149.8229999999999</v>
      </c>
      <c r="J2389" s="12">
        <v>823.87099999999998</v>
      </c>
      <c r="K2389" s="12">
        <v>193767.45308407018</v>
      </c>
    </row>
    <row r="2390" spans="1:11" x14ac:dyDescent="0.25">
      <c r="A2390" s="16">
        <v>43549</v>
      </c>
      <c r="B2390" s="17">
        <v>24.8541666666667</v>
      </c>
      <c r="C2390" s="12">
        <v>2176.0720000000001</v>
      </c>
      <c r="D2390" s="12">
        <v>230.66399999999999</v>
      </c>
      <c r="E2390" s="12">
        <v>119.90707258241618</v>
      </c>
      <c r="F2390" s="12">
        <v>46.925678452500534</v>
      </c>
      <c r="G2390" s="12">
        <v>119.46495299484693</v>
      </c>
      <c r="H2390" s="12">
        <v>77.52014398916242</v>
      </c>
      <c r="I2390" s="12">
        <v>1130.4960000000001</v>
      </c>
      <c r="J2390" s="12">
        <v>814.91200000000003</v>
      </c>
      <c r="K2390" s="12">
        <v>191669.5379952685</v>
      </c>
    </row>
    <row r="2391" spans="1:11" x14ac:dyDescent="0.25">
      <c r="A2391" s="16">
        <v>43549</v>
      </c>
      <c r="B2391" s="17">
        <v>24.8645833333333</v>
      </c>
      <c r="C2391" s="12">
        <v>2149.1060000000002</v>
      </c>
      <c r="D2391" s="12">
        <v>227.80500000000001</v>
      </c>
      <c r="E2391" s="12">
        <v>119.28176137651326</v>
      </c>
      <c r="F2391" s="12">
        <v>45.19077365312382</v>
      </c>
      <c r="G2391" s="12">
        <v>114.63067708943451</v>
      </c>
      <c r="H2391" s="12">
        <v>77.849334732789671</v>
      </c>
      <c r="I2391" s="12">
        <v>1112.7780000000002</v>
      </c>
      <c r="J2391" s="12">
        <v>808.52300000000002</v>
      </c>
      <c r="K2391" s="12">
        <v>188956.36328703474</v>
      </c>
    </row>
    <row r="2392" spans="1:11" x14ac:dyDescent="0.25">
      <c r="A2392" s="16">
        <v>43549</v>
      </c>
      <c r="B2392" s="17">
        <v>24.875</v>
      </c>
      <c r="C2392" s="12">
        <v>2143.663</v>
      </c>
      <c r="D2392" s="12">
        <v>227.22800000000001</v>
      </c>
      <c r="E2392" s="12">
        <v>116.94377922415053</v>
      </c>
      <c r="F2392" s="12">
        <v>43.76324912861395</v>
      </c>
      <c r="G2392" s="12">
        <v>106.11983083598072</v>
      </c>
      <c r="H2392" s="12">
        <v>78.335393827534659</v>
      </c>
      <c r="I2392" s="12">
        <v>1125.078</v>
      </c>
      <c r="J2392" s="12">
        <v>791.35699999999997</v>
      </c>
      <c r="K2392" s="12">
        <v>194978.93674593003</v>
      </c>
    </row>
    <row r="2393" spans="1:11" x14ac:dyDescent="0.25">
      <c r="A2393" s="16">
        <v>43549</v>
      </c>
      <c r="B2393" s="17">
        <v>24.8854166666667</v>
      </c>
      <c r="C2393" s="12">
        <v>2139.27</v>
      </c>
      <c r="D2393" s="12">
        <v>226.76300000000001</v>
      </c>
      <c r="E2393" s="12">
        <v>120.93186256123056</v>
      </c>
      <c r="F2393" s="12">
        <v>41.540431709878355</v>
      </c>
      <c r="G2393" s="12">
        <v>87.785064839043443</v>
      </c>
      <c r="H2393" s="12">
        <v>80.429566670281929</v>
      </c>
      <c r="I2393" s="12">
        <v>1139.598</v>
      </c>
      <c r="J2393" s="12">
        <v>772.90899999999999</v>
      </c>
      <c r="K2393" s="12">
        <v>202227.7685548914</v>
      </c>
    </row>
    <row r="2394" spans="1:11" x14ac:dyDescent="0.25">
      <c r="A2394" s="16">
        <v>43549</v>
      </c>
      <c r="B2394" s="17">
        <v>24.8958333333333</v>
      </c>
      <c r="C2394" s="12">
        <v>2104.0189999999998</v>
      </c>
      <c r="D2394" s="12">
        <v>223.02600000000001</v>
      </c>
      <c r="E2394" s="12">
        <v>122.61710285355387</v>
      </c>
      <c r="F2394" s="12">
        <v>39.385975360915396</v>
      </c>
      <c r="G2394" s="12">
        <v>75.865501864119082</v>
      </c>
      <c r="H2394" s="12">
        <v>81.833801928353495</v>
      </c>
      <c r="I2394" s="12">
        <v>1128.8829999999998</v>
      </c>
      <c r="J2394" s="12">
        <v>752.11</v>
      </c>
      <c r="K2394" s="12">
        <v>202295.15449826451</v>
      </c>
    </row>
    <row r="2395" spans="1:11" x14ac:dyDescent="0.25">
      <c r="A2395" s="16">
        <v>43549</v>
      </c>
      <c r="B2395" s="17">
        <v>24.90625</v>
      </c>
      <c r="C2395" s="12">
        <v>2047.732</v>
      </c>
      <c r="D2395" s="12">
        <v>217.06</v>
      </c>
      <c r="E2395" s="12">
        <v>120.0571037016518</v>
      </c>
      <c r="F2395" s="12">
        <v>38.553775374590835</v>
      </c>
      <c r="G2395" s="12">
        <v>71.614391853836779</v>
      </c>
      <c r="H2395" s="12">
        <v>82.291295762466618</v>
      </c>
      <c r="I2395" s="12">
        <v>1107.1300000000001</v>
      </c>
      <c r="J2395" s="12">
        <v>723.54200000000003</v>
      </c>
      <c r="K2395" s="12">
        <v>198653.35832686347</v>
      </c>
    </row>
    <row r="2396" spans="1:11" x14ac:dyDescent="0.25">
      <c r="A2396" s="16">
        <v>43549</v>
      </c>
      <c r="B2396" s="17">
        <v>24.9166666666667</v>
      </c>
      <c r="C2396" s="12">
        <v>1980.934</v>
      </c>
      <c r="D2396" s="12">
        <v>209.97900000000001</v>
      </c>
      <c r="E2396" s="12">
        <v>116.21526343384906</v>
      </c>
      <c r="F2396" s="12">
        <v>38.244322442245938</v>
      </c>
      <c r="G2396" s="12">
        <v>68.486434599042042</v>
      </c>
      <c r="H2396" s="12">
        <v>81.714883972940939</v>
      </c>
      <c r="I2396" s="12">
        <v>1073.6489999999999</v>
      </c>
      <c r="J2396" s="12">
        <v>697.30600000000004</v>
      </c>
      <c r="K2396" s="12">
        <v>192247.02388798047</v>
      </c>
    </row>
    <row r="2397" spans="1:11" x14ac:dyDescent="0.25">
      <c r="A2397" s="16">
        <v>43549</v>
      </c>
      <c r="B2397" s="17">
        <v>24.9270833333333</v>
      </c>
      <c r="C2397" s="12">
        <v>1940.047</v>
      </c>
      <c r="D2397" s="12">
        <v>205.64500000000001</v>
      </c>
      <c r="E2397" s="12">
        <v>110.71769391272616</v>
      </c>
      <c r="F2397" s="12">
        <v>37.612345046454919</v>
      </c>
      <c r="G2397" s="12">
        <v>65.619059468177369</v>
      </c>
      <c r="H2397" s="12">
        <v>82.188445246916984</v>
      </c>
      <c r="I2397" s="12">
        <v>1046.9720000000002</v>
      </c>
      <c r="J2397" s="12">
        <v>687.43</v>
      </c>
      <c r="K2397" s="12">
        <v>187708.61408143115</v>
      </c>
    </row>
    <row r="2398" spans="1:11" x14ac:dyDescent="0.25">
      <c r="A2398" s="16">
        <v>43549</v>
      </c>
      <c r="B2398" s="17">
        <v>24.9375</v>
      </c>
      <c r="C2398" s="12">
        <v>1886.4659999999999</v>
      </c>
      <c r="D2398" s="12">
        <v>199.965</v>
      </c>
      <c r="E2398" s="12">
        <v>103.04808088634367</v>
      </c>
      <c r="F2398" s="12">
        <v>35.915316877498384</v>
      </c>
      <c r="G2398" s="12">
        <v>63.374568242587891</v>
      </c>
      <c r="H2398" s="12">
        <v>81.957748574279833</v>
      </c>
      <c r="I2398" s="12">
        <v>1005.393</v>
      </c>
      <c r="J2398" s="12">
        <v>681.10799999999995</v>
      </c>
      <c r="K2398" s="12">
        <v>180274.32135482258</v>
      </c>
    </row>
    <row r="2399" spans="1:11" x14ac:dyDescent="0.25">
      <c r="A2399" s="16">
        <v>43549</v>
      </c>
      <c r="B2399" s="17">
        <v>24.9479166666667</v>
      </c>
      <c r="C2399" s="12">
        <v>1832.9190000000001</v>
      </c>
      <c r="D2399" s="12">
        <v>194.28899999999999</v>
      </c>
      <c r="E2399" s="12">
        <v>93.730704921342635</v>
      </c>
      <c r="F2399" s="12">
        <v>34.847678514279728</v>
      </c>
      <c r="G2399" s="12">
        <v>62.254991400512203</v>
      </c>
      <c r="H2399" s="12">
        <v>81.357569670966939</v>
      </c>
      <c r="I2399" s="12">
        <v>968.1640000000001</v>
      </c>
      <c r="J2399" s="12">
        <v>670.46600000000001</v>
      </c>
      <c r="K2399" s="12">
        <v>173993.26387322467</v>
      </c>
    </row>
    <row r="2400" spans="1:11" x14ac:dyDescent="0.25">
      <c r="A2400" s="16">
        <v>43549</v>
      </c>
      <c r="B2400" s="17">
        <v>24.9583333333333</v>
      </c>
      <c r="C2400" s="12">
        <v>1758.115</v>
      </c>
      <c r="D2400" s="12">
        <v>186.36</v>
      </c>
      <c r="E2400" s="12">
        <v>84.921548343289658</v>
      </c>
      <c r="F2400" s="12">
        <v>33.723483748983121</v>
      </c>
      <c r="G2400" s="12">
        <v>61.093221652395904</v>
      </c>
      <c r="H2400" s="12">
        <v>81.302540351012425</v>
      </c>
      <c r="I2400" s="12">
        <v>908.11500000000012</v>
      </c>
      <c r="J2400" s="12">
        <v>663.64</v>
      </c>
      <c r="K2400" s="12">
        <v>161768.55147607974</v>
      </c>
    </row>
    <row r="2401" spans="1:11" x14ac:dyDescent="0.25">
      <c r="A2401" s="16">
        <v>43549</v>
      </c>
      <c r="B2401" s="17">
        <v>24.96875</v>
      </c>
      <c r="C2401" s="12">
        <v>1700.894</v>
      </c>
      <c r="D2401" s="12">
        <v>180.29499999999999</v>
      </c>
      <c r="E2401" s="12">
        <v>77.194261115311704</v>
      </c>
      <c r="F2401" s="12">
        <v>32.75532217206316</v>
      </c>
      <c r="G2401" s="12">
        <v>60.643331534106736</v>
      </c>
      <c r="H2401" s="12">
        <v>81.281179060799971</v>
      </c>
      <c r="I2401" s="12">
        <v>861.13699999999994</v>
      </c>
      <c r="J2401" s="12">
        <v>659.46199999999999</v>
      </c>
      <c r="K2401" s="12">
        <v>152315.72652942964</v>
      </c>
    </row>
    <row r="2402" spans="1:11" x14ac:dyDescent="0.25">
      <c r="A2402" s="16">
        <v>43549</v>
      </c>
      <c r="B2402" s="17">
        <v>24.9791666666667</v>
      </c>
      <c r="C2402" s="12">
        <v>1645.069</v>
      </c>
      <c r="D2402" s="12">
        <v>174.37700000000001</v>
      </c>
      <c r="E2402" s="12">
        <v>70.26934143877186</v>
      </c>
      <c r="F2402" s="12">
        <v>32.521047241154669</v>
      </c>
      <c r="G2402" s="12">
        <v>60.84327631508058</v>
      </c>
      <c r="H2402" s="12">
        <v>81.198077414425185</v>
      </c>
      <c r="I2402" s="12">
        <v>814.476</v>
      </c>
      <c r="J2402" s="12">
        <v>656.21600000000001</v>
      </c>
      <c r="K2402" s="12">
        <v>142411.06439764192</v>
      </c>
    </row>
    <row r="2403" spans="1:11" x14ac:dyDescent="0.25">
      <c r="A2403" s="16">
        <v>43549</v>
      </c>
      <c r="B2403" s="17">
        <v>24.9895833333333</v>
      </c>
      <c r="C2403" s="12">
        <v>1590.9829999999999</v>
      </c>
      <c r="D2403" s="12">
        <v>168.64400000000001</v>
      </c>
      <c r="E2403" s="12">
        <v>64.261529955431953</v>
      </c>
      <c r="F2403" s="12">
        <v>31.491416934661991</v>
      </c>
      <c r="G2403" s="12">
        <v>59.509106372030566</v>
      </c>
      <c r="H2403" s="12">
        <v>81.545376220933122</v>
      </c>
      <c r="I2403" s="12">
        <v>771.07099999999991</v>
      </c>
      <c r="J2403" s="12">
        <v>651.26800000000003</v>
      </c>
      <c r="K2403" s="12">
        <v>133565.89262923558</v>
      </c>
    </row>
    <row r="2404" spans="1:11" x14ac:dyDescent="0.25">
      <c r="A2404" s="16">
        <v>43550</v>
      </c>
      <c r="B2404" s="17">
        <v>25</v>
      </c>
      <c r="C2404" s="12">
        <v>1537.6890000000001</v>
      </c>
      <c r="D2404" s="12">
        <v>162.995</v>
      </c>
      <c r="E2404" s="12">
        <v>58.401295573201317</v>
      </c>
      <c r="F2404" s="12">
        <v>31.053997871078323</v>
      </c>
      <c r="G2404" s="12">
        <v>58.911579378860772</v>
      </c>
      <c r="H2404" s="12">
        <v>81.844497977653845</v>
      </c>
      <c r="I2404" s="12">
        <v>720.67</v>
      </c>
      <c r="J2404" s="12">
        <v>654.024</v>
      </c>
      <c r="K2404" s="12">
        <v>122614.65729980143</v>
      </c>
    </row>
    <row r="2405" spans="1:11" x14ac:dyDescent="0.25">
      <c r="A2405" s="16">
        <v>43550</v>
      </c>
      <c r="B2405" s="17">
        <v>25.0104166666667</v>
      </c>
      <c r="C2405" s="12">
        <v>1494.576</v>
      </c>
      <c r="D2405" s="12">
        <v>158.42500000000001</v>
      </c>
      <c r="E2405" s="12">
        <v>54.1097455369583</v>
      </c>
      <c r="F2405" s="12">
        <v>30.902696029709791</v>
      </c>
      <c r="G2405" s="12">
        <v>59.365299123293852</v>
      </c>
      <c r="H2405" s="12">
        <v>81.863544830971179</v>
      </c>
      <c r="I2405" s="12">
        <v>694.17500000000007</v>
      </c>
      <c r="J2405" s="12">
        <v>641.976</v>
      </c>
      <c r="K2405" s="12">
        <v>116983.42861976672</v>
      </c>
    </row>
    <row r="2406" spans="1:11" x14ac:dyDescent="0.25">
      <c r="A2406" s="16">
        <v>43550</v>
      </c>
      <c r="B2406" s="17">
        <v>25.0208333333333</v>
      </c>
      <c r="C2406" s="12">
        <v>1459.683</v>
      </c>
      <c r="D2406" s="12">
        <v>154.726</v>
      </c>
      <c r="E2406" s="12">
        <v>50.828223225670797</v>
      </c>
      <c r="F2406" s="12">
        <v>30.64051778591325</v>
      </c>
      <c r="G2406" s="12">
        <v>58.27466946783349</v>
      </c>
      <c r="H2406" s="12">
        <v>81.94497867044187</v>
      </c>
      <c r="I2406" s="12">
        <v>665.02299999999991</v>
      </c>
      <c r="J2406" s="12">
        <v>639.93399999999997</v>
      </c>
      <c r="K2406" s="12">
        <v>110833.65271253514</v>
      </c>
    </row>
    <row r="2407" spans="1:11" x14ac:dyDescent="0.25">
      <c r="A2407" s="16">
        <v>43550</v>
      </c>
      <c r="B2407" s="17">
        <v>25.03125</v>
      </c>
      <c r="C2407" s="12">
        <v>1427.752</v>
      </c>
      <c r="D2407" s="12">
        <v>151.34200000000001</v>
      </c>
      <c r="E2407" s="12">
        <v>48.184785672534133</v>
      </c>
      <c r="F2407" s="12">
        <v>30.38977793977887</v>
      </c>
      <c r="G2407" s="12">
        <v>58.570254374718935</v>
      </c>
      <c r="H2407" s="12">
        <v>81.870220212527443</v>
      </c>
      <c r="I2407" s="12">
        <v>639.69799999999987</v>
      </c>
      <c r="J2407" s="12">
        <v>636.71199999999999</v>
      </c>
      <c r="K2407" s="12">
        <v>105170.74045011011</v>
      </c>
    </row>
    <row r="2408" spans="1:11" x14ac:dyDescent="0.25">
      <c r="A2408" s="16">
        <v>43550</v>
      </c>
      <c r="B2408" s="17">
        <v>25.0416666666667</v>
      </c>
      <c r="C2408" s="12">
        <v>1397.9770000000001</v>
      </c>
      <c r="D2408" s="12">
        <v>148.18600000000001</v>
      </c>
      <c r="E2408" s="12">
        <v>45.69034189859093</v>
      </c>
      <c r="F2408" s="12">
        <v>30.174357297425967</v>
      </c>
      <c r="G2408" s="12">
        <v>58.235224318551154</v>
      </c>
      <c r="H2408" s="12">
        <v>81.832822637001954</v>
      </c>
      <c r="I2408" s="12">
        <v>620.06000000000017</v>
      </c>
      <c r="J2408" s="12">
        <v>629.73099999999999</v>
      </c>
      <c r="K2408" s="12">
        <v>101031.81346210756</v>
      </c>
    </row>
    <row r="2409" spans="1:11" x14ac:dyDescent="0.25">
      <c r="A2409" s="16">
        <v>43550</v>
      </c>
      <c r="B2409" s="17">
        <v>25.0520833333333</v>
      </c>
      <c r="C2409" s="12">
        <v>1375.643</v>
      </c>
      <c r="D2409" s="12">
        <v>145.81800000000001</v>
      </c>
      <c r="E2409" s="12">
        <v>44.446034075247006</v>
      </c>
      <c r="F2409" s="12">
        <v>29.722212024005998</v>
      </c>
      <c r="G2409" s="12">
        <v>56.265039639585005</v>
      </c>
      <c r="H2409" s="12">
        <v>81.939417237124971</v>
      </c>
      <c r="I2409" s="12">
        <v>604.31000000000006</v>
      </c>
      <c r="J2409" s="12">
        <v>625.51499999999999</v>
      </c>
      <c r="K2409" s="12">
        <v>97984.324256009262</v>
      </c>
    </row>
    <row r="2410" spans="1:11" x14ac:dyDescent="0.25">
      <c r="A2410" s="16">
        <v>43550</v>
      </c>
      <c r="B2410" s="17">
        <v>25.0625</v>
      </c>
      <c r="C2410" s="12">
        <v>1358.923</v>
      </c>
      <c r="D2410" s="12">
        <v>144.04599999999999</v>
      </c>
      <c r="E2410" s="12">
        <v>42.942038248838436</v>
      </c>
      <c r="F2410" s="12">
        <v>29.516361802149486</v>
      </c>
      <c r="G2410" s="12">
        <v>56.436018085812776</v>
      </c>
      <c r="H2410" s="12">
        <v>81.778578757866313</v>
      </c>
      <c r="I2410" s="12">
        <v>589.57099999999991</v>
      </c>
      <c r="J2410" s="12">
        <v>625.30600000000004</v>
      </c>
      <c r="K2410" s="12">
        <v>94724.500776333225</v>
      </c>
    </row>
    <row r="2411" spans="1:11" x14ac:dyDescent="0.25">
      <c r="A2411" s="16">
        <v>43550</v>
      </c>
      <c r="B2411" s="17">
        <v>25.0729166666667</v>
      </c>
      <c r="C2411" s="12">
        <v>1340.7570000000001</v>
      </c>
      <c r="D2411" s="12">
        <v>142.12</v>
      </c>
      <c r="E2411" s="12">
        <v>42.018664196811301</v>
      </c>
      <c r="F2411" s="12">
        <v>29.550241780156185</v>
      </c>
      <c r="G2411" s="12">
        <v>55.881335035128046</v>
      </c>
      <c r="H2411" s="12">
        <v>81.860601072168308</v>
      </c>
      <c r="I2411" s="12">
        <v>577.62200000000018</v>
      </c>
      <c r="J2411" s="12">
        <v>621.01499999999999</v>
      </c>
      <c r="K2411" s="12">
        <v>92077.789478934064</v>
      </c>
    </row>
    <row r="2412" spans="1:11" x14ac:dyDescent="0.25">
      <c r="A2412" s="16">
        <v>43550</v>
      </c>
      <c r="B2412" s="17">
        <v>25.0833333333333</v>
      </c>
      <c r="C2412" s="12">
        <v>1328.41</v>
      </c>
      <c r="D2412" s="12">
        <v>140.81100000000001</v>
      </c>
      <c r="E2412" s="12">
        <v>41.163280159709316</v>
      </c>
      <c r="F2412" s="12">
        <v>29.561904248897054</v>
      </c>
      <c r="G2412" s="12">
        <v>56.649926641113872</v>
      </c>
      <c r="H2412" s="12">
        <v>81.897382479929291</v>
      </c>
      <c r="I2412" s="12">
        <v>570.07100000000014</v>
      </c>
      <c r="J2412" s="12">
        <v>617.52800000000002</v>
      </c>
      <c r="K2412" s="12">
        <v>90199.626617587652</v>
      </c>
    </row>
    <row r="2413" spans="1:11" x14ac:dyDescent="0.25">
      <c r="A2413" s="16">
        <v>43550</v>
      </c>
      <c r="B2413" s="17">
        <v>25.09375</v>
      </c>
      <c r="C2413" s="12">
        <v>1316.0650000000001</v>
      </c>
      <c r="D2413" s="12">
        <v>139.50299999999999</v>
      </c>
      <c r="E2413" s="12">
        <v>40.412788004041197</v>
      </c>
      <c r="F2413" s="12">
        <v>29.60392403974377</v>
      </c>
      <c r="G2413" s="12">
        <v>56.697763458684065</v>
      </c>
      <c r="H2413" s="12">
        <v>81.96767441387459</v>
      </c>
      <c r="I2413" s="12">
        <v>562.66600000000017</v>
      </c>
      <c r="J2413" s="12">
        <v>613.89599999999996</v>
      </c>
      <c r="K2413" s="12">
        <v>88495.962520914152</v>
      </c>
    </row>
    <row r="2414" spans="1:11" x14ac:dyDescent="0.25">
      <c r="A2414" s="16">
        <v>43550</v>
      </c>
      <c r="B2414" s="17">
        <v>25.1041666666667</v>
      </c>
      <c r="C2414" s="12">
        <v>1312.0889999999999</v>
      </c>
      <c r="D2414" s="12">
        <v>139.08099999999999</v>
      </c>
      <c r="E2414" s="12">
        <v>40.487218914838813</v>
      </c>
      <c r="F2414" s="12">
        <v>30.080960593666838</v>
      </c>
      <c r="G2414" s="12">
        <v>58.260451980774199</v>
      </c>
      <c r="H2414" s="12">
        <v>81.858486716715788</v>
      </c>
      <c r="I2414" s="12">
        <v>556.93200000000002</v>
      </c>
      <c r="J2414" s="12">
        <v>616.07600000000002</v>
      </c>
      <c r="K2414" s="12">
        <v>86561.220448501103</v>
      </c>
    </row>
    <row r="2415" spans="1:11" x14ac:dyDescent="0.25">
      <c r="A2415" s="16">
        <v>43550</v>
      </c>
      <c r="B2415" s="17">
        <v>25.1145833333333</v>
      </c>
      <c r="C2415" s="12">
        <v>1304.694</v>
      </c>
      <c r="D2415" s="12">
        <v>138.298</v>
      </c>
      <c r="E2415" s="12">
        <v>40.117173407291538</v>
      </c>
      <c r="F2415" s="12">
        <v>30.040972524235727</v>
      </c>
      <c r="G2415" s="12">
        <v>57.707836928207165</v>
      </c>
      <c r="H2415" s="12">
        <v>81.793618097582922</v>
      </c>
      <c r="I2415" s="12">
        <v>550.92599999999993</v>
      </c>
      <c r="J2415" s="12">
        <v>615.47</v>
      </c>
      <c r="K2415" s="12">
        <v>85316.599760670637</v>
      </c>
    </row>
    <row r="2416" spans="1:11" x14ac:dyDescent="0.25">
      <c r="A2416" s="16">
        <v>43550</v>
      </c>
      <c r="B2416" s="17">
        <v>25.125</v>
      </c>
      <c r="C2416" s="12">
        <v>1302.52</v>
      </c>
      <c r="D2416" s="12">
        <v>138.06700000000001</v>
      </c>
      <c r="E2416" s="12">
        <v>40.363797608130916</v>
      </c>
      <c r="F2416" s="12">
        <v>29.76446450404983</v>
      </c>
      <c r="G2416" s="12">
        <v>57.121947211482215</v>
      </c>
      <c r="H2416" s="12">
        <v>81.809458109231642</v>
      </c>
      <c r="I2416" s="12">
        <v>549.48899999999992</v>
      </c>
      <c r="J2416" s="12">
        <v>614.96400000000006</v>
      </c>
      <c r="K2416" s="12">
        <v>85107.333141776326</v>
      </c>
    </row>
    <row r="2417" spans="1:11" x14ac:dyDescent="0.25">
      <c r="A2417" s="16">
        <v>43550</v>
      </c>
      <c r="B2417" s="17">
        <v>25.1354166666667</v>
      </c>
      <c r="C2417" s="12">
        <v>1302.3489999999999</v>
      </c>
      <c r="D2417" s="12">
        <v>138.04900000000001</v>
      </c>
      <c r="E2417" s="12">
        <v>40.725204443255819</v>
      </c>
      <c r="F2417" s="12">
        <v>29.645340562301651</v>
      </c>
      <c r="G2417" s="12">
        <v>57.49819361902388</v>
      </c>
      <c r="H2417" s="12">
        <v>81.727589144547466</v>
      </c>
      <c r="I2417" s="12">
        <v>545.48399999999992</v>
      </c>
      <c r="J2417" s="12">
        <v>618.81600000000003</v>
      </c>
      <c r="K2417" s="12">
        <v>83971.918057717776</v>
      </c>
    </row>
    <row r="2418" spans="1:11" x14ac:dyDescent="0.25">
      <c r="A2418" s="16">
        <v>43550</v>
      </c>
      <c r="B2418" s="17">
        <v>25.1458333333333</v>
      </c>
      <c r="C2418" s="12">
        <v>1301.5150000000001</v>
      </c>
      <c r="D2418" s="12">
        <v>137.96100000000001</v>
      </c>
      <c r="E2418" s="12">
        <v>41.113460857736548</v>
      </c>
      <c r="F2418" s="12">
        <v>29.550078035906356</v>
      </c>
      <c r="G2418" s="12">
        <v>56.525348902652311</v>
      </c>
      <c r="H2418" s="12">
        <v>81.624933518015467</v>
      </c>
      <c r="I2418" s="12">
        <v>544.64700000000005</v>
      </c>
      <c r="J2418" s="12">
        <v>618.90700000000004</v>
      </c>
      <c r="K2418" s="12">
        <v>83958.294671422336</v>
      </c>
    </row>
    <row r="2419" spans="1:11" x14ac:dyDescent="0.25">
      <c r="A2419" s="16">
        <v>43550</v>
      </c>
      <c r="B2419" s="17">
        <v>25.15625</v>
      </c>
      <c r="C2419" s="12">
        <v>1303.694</v>
      </c>
      <c r="D2419" s="12">
        <v>138.19200000000001</v>
      </c>
      <c r="E2419" s="12">
        <v>41.624639566858292</v>
      </c>
      <c r="F2419" s="12">
        <v>29.242318563829386</v>
      </c>
      <c r="G2419" s="12">
        <v>56.451724340035518</v>
      </c>
      <c r="H2419" s="12">
        <v>81.654418876354072</v>
      </c>
      <c r="I2419" s="12">
        <v>545.45799999999997</v>
      </c>
      <c r="J2419" s="12">
        <v>620.04399999999998</v>
      </c>
      <c r="K2419" s="12">
        <v>84121.224663230678</v>
      </c>
    </row>
    <row r="2420" spans="1:11" x14ac:dyDescent="0.25">
      <c r="A2420" s="16">
        <v>43550</v>
      </c>
      <c r="B2420" s="17">
        <v>25.1666666666667</v>
      </c>
      <c r="C2420" s="12">
        <v>1314.787</v>
      </c>
      <c r="D2420" s="12">
        <v>139.36699999999999</v>
      </c>
      <c r="E2420" s="12">
        <v>43.688592911115514</v>
      </c>
      <c r="F2420" s="12">
        <v>29.345423577979499</v>
      </c>
      <c r="G2420" s="12">
        <v>56.888158109461507</v>
      </c>
      <c r="H2420" s="12">
        <v>81.679356016570495</v>
      </c>
      <c r="I2420" s="12">
        <v>551.48500000000013</v>
      </c>
      <c r="J2420" s="12">
        <v>623.93499999999995</v>
      </c>
      <c r="K2420" s="12">
        <v>84970.867346218278</v>
      </c>
    </row>
    <row r="2421" spans="1:11" x14ac:dyDescent="0.25">
      <c r="A2421" s="16">
        <v>43550</v>
      </c>
      <c r="B2421" s="17">
        <v>25.1770833333333</v>
      </c>
      <c r="C2421" s="12">
        <v>1323.097</v>
      </c>
      <c r="D2421" s="12">
        <v>140.24799999999999</v>
      </c>
      <c r="E2421" s="12">
        <v>45.449438893849724</v>
      </c>
      <c r="F2421" s="12">
        <v>29.379374655463089</v>
      </c>
      <c r="G2421" s="12">
        <v>58.580570430144114</v>
      </c>
      <c r="H2421" s="12">
        <v>81.409292108531517</v>
      </c>
      <c r="I2421" s="12">
        <v>555.8889999999999</v>
      </c>
      <c r="J2421" s="12">
        <v>626.96</v>
      </c>
      <c r="K2421" s="12">
        <v>85267.580978002865</v>
      </c>
    </row>
    <row r="2422" spans="1:11" x14ac:dyDescent="0.25">
      <c r="A2422" s="16">
        <v>43550</v>
      </c>
      <c r="B2422" s="17">
        <v>25.1875</v>
      </c>
      <c r="C2422" s="12">
        <v>1340.7750000000001</v>
      </c>
      <c r="D2422" s="12">
        <v>142.12200000000001</v>
      </c>
      <c r="E2422" s="12">
        <v>48.366335818018598</v>
      </c>
      <c r="F2422" s="12">
        <v>29.306407201399313</v>
      </c>
      <c r="G2422" s="12">
        <v>56.60679547666804</v>
      </c>
      <c r="H2422" s="12">
        <v>78.358562427802326</v>
      </c>
      <c r="I2422" s="12">
        <v>567.25200000000007</v>
      </c>
      <c r="J2422" s="12">
        <v>631.40099999999995</v>
      </c>
      <c r="K2422" s="12">
        <v>88653.474769027933</v>
      </c>
    </row>
    <row r="2423" spans="1:11" x14ac:dyDescent="0.25">
      <c r="A2423" s="16">
        <v>43550</v>
      </c>
      <c r="B2423" s="17">
        <v>25.1979166666667</v>
      </c>
      <c r="C2423" s="12">
        <v>1361.6120000000001</v>
      </c>
      <c r="D2423" s="12">
        <v>144.33099999999999</v>
      </c>
      <c r="E2423" s="12">
        <v>51.884345104768421</v>
      </c>
      <c r="F2423" s="12">
        <v>29.72104642349079</v>
      </c>
      <c r="G2423" s="12">
        <v>56.024687515760171</v>
      </c>
      <c r="H2423" s="12">
        <v>71.725681562313454</v>
      </c>
      <c r="I2423" s="12">
        <v>580.36000000000013</v>
      </c>
      <c r="J2423" s="12">
        <v>636.92100000000005</v>
      </c>
      <c r="K2423" s="12">
        <v>92751.059848416815</v>
      </c>
    </row>
    <row r="2424" spans="1:11" x14ac:dyDescent="0.25">
      <c r="A2424" s="16">
        <v>43550</v>
      </c>
      <c r="B2424" s="17">
        <v>25.2083333333333</v>
      </c>
      <c r="C2424" s="12">
        <v>1400.2139999999999</v>
      </c>
      <c r="D2424" s="12">
        <v>148.423</v>
      </c>
      <c r="E2424" s="12">
        <v>56.570492345600485</v>
      </c>
      <c r="F2424" s="12">
        <v>30.141470557566237</v>
      </c>
      <c r="G2424" s="12">
        <v>57.249938104244549</v>
      </c>
      <c r="H2424" s="12">
        <v>66.646101822074939</v>
      </c>
      <c r="I2424" s="12">
        <v>602.86199999999997</v>
      </c>
      <c r="J2424" s="12">
        <v>648.92899999999997</v>
      </c>
      <c r="K2424" s="12">
        <v>98063.499292628447</v>
      </c>
    </row>
    <row r="2425" spans="1:11" x14ac:dyDescent="0.25">
      <c r="A2425" s="16">
        <v>43550</v>
      </c>
      <c r="B2425" s="17">
        <v>25.21875</v>
      </c>
      <c r="C2425" s="12">
        <v>1436.7909999999999</v>
      </c>
      <c r="D2425" s="12">
        <v>152.30000000000001</v>
      </c>
      <c r="E2425" s="12">
        <v>61.345587349789987</v>
      </c>
      <c r="F2425" s="12">
        <v>32.727179706389173</v>
      </c>
      <c r="G2425" s="12">
        <v>57.285855210441788</v>
      </c>
      <c r="H2425" s="12">
        <v>58.716261198633418</v>
      </c>
      <c r="I2425" s="12">
        <v>624.36099999999999</v>
      </c>
      <c r="J2425" s="12">
        <v>660.13</v>
      </c>
      <c r="K2425" s="12">
        <v>103571.52913368639</v>
      </c>
    </row>
    <row r="2426" spans="1:11" x14ac:dyDescent="0.25">
      <c r="A2426" s="16">
        <v>43550</v>
      </c>
      <c r="B2426" s="17">
        <v>25.2291666666667</v>
      </c>
      <c r="C2426" s="12">
        <v>1466.3520000000001</v>
      </c>
      <c r="D2426" s="12">
        <v>155.43299999999999</v>
      </c>
      <c r="E2426" s="12">
        <v>65.089432207018177</v>
      </c>
      <c r="F2426" s="12">
        <v>35.769511241147036</v>
      </c>
      <c r="G2426" s="12">
        <v>60.136083190247085</v>
      </c>
      <c r="H2426" s="12">
        <v>49.636171746608042</v>
      </c>
      <c r="I2426" s="12">
        <v>635.1110000000001</v>
      </c>
      <c r="J2426" s="12">
        <v>675.80799999999999</v>
      </c>
      <c r="K2426" s="12">
        <v>106119.95040374494</v>
      </c>
    </row>
    <row r="2427" spans="1:11" x14ac:dyDescent="0.25">
      <c r="A2427" s="16">
        <v>43550</v>
      </c>
      <c r="B2427" s="17">
        <v>25.2395833333333</v>
      </c>
      <c r="C2427" s="12">
        <v>1498.914</v>
      </c>
      <c r="D2427" s="12">
        <v>158.88499999999999</v>
      </c>
      <c r="E2427" s="12">
        <v>69.361419150134367</v>
      </c>
      <c r="F2427" s="12">
        <v>36.56655576793996</v>
      </c>
      <c r="G2427" s="12">
        <v>64.26404199780643</v>
      </c>
      <c r="H2427" s="12">
        <v>39.075361578047833</v>
      </c>
      <c r="I2427" s="12">
        <v>636.99800000000005</v>
      </c>
      <c r="J2427" s="12">
        <v>703.03099999999995</v>
      </c>
      <c r="K2427" s="12">
        <v>106932.65537651785</v>
      </c>
    </row>
    <row r="2428" spans="1:11" x14ac:dyDescent="0.25">
      <c r="A2428" s="16">
        <v>43550</v>
      </c>
      <c r="B2428" s="17">
        <v>25.25</v>
      </c>
      <c r="C2428" s="12">
        <v>1610.431</v>
      </c>
      <c r="D2428" s="12">
        <v>170.70599999999999</v>
      </c>
      <c r="E2428" s="12">
        <v>73.225755703714242</v>
      </c>
      <c r="F2428" s="12">
        <v>38.978743411598934</v>
      </c>
      <c r="G2428" s="12">
        <v>77.773277998037457</v>
      </c>
      <c r="H2428" s="12">
        <v>23.00573224259227</v>
      </c>
      <c r="I2428" s="12">
        <v>672.84500000000014</v>
      </c>
      <c r="J2428" s="12">
        <v>766.88</v>
      </c>
      <c r="K2428" s="12">
        <v>114965.37266101432</v>
      </c>
    </row>
    <row r="2429" spans="1:11" x14ac:dyDescent="0.25">
      <c r="A2429" s="16">
        <v>43550</v>
      </c>
      <c r="B2429" s="17">
        <v>25.2604166666667</v>
      </c>
      <c r="C2429" s="12">
        <v>1695.463</v>
      </c>
      <c r="D2429" s="12">
        <v>179.71899999999999</v>
      </c>
      <c r="E2429" s="12">
        <v>75.564349211994781</v>
      </c>
      <c r="F2429" s="12">
        <v>48.272576170208097</v>
      </c>
      <c r="G2429" s="12">
        <v>99.672846704005948</v>
      </c>
      <c r="H2429" s="12">
        <v>12.028992217249613</v>
      </c>
      <c r="I2429" s="12">
        <v>714.94999999999993</v>
      </c>
      <c r="J2429" s="12">
        <v>800.79399999999998</v>
      </c>
      <c r="K2429" s="12">
        <v>119852.80892413536</v>
      </c>
    </row>
    <row r="2430" spans="1:11" x14ac:dyDescent="0.25">
      <c r="A2430" s="16">
        <v>43550</v>
      </c>
      <c r="B2430" s="17">
        <v>25.2708333333333</v>
      </c>
      <c r="C2430" s="12">
        <v>1770.731</v>
      </c>
      <c r="D2430" s="12">
        <v>187.697</v>
      </c>
      <c r="E2430" s="12">
        <v>77.226550823032213</v>
      </c>
      <c r="F2430" s="12">
        <v>53.655677001345708</v>
      </c>
      <c r="G2430" s="12">
        <v>113.86647040538347</v>
      </c>
      <c r="H2430" s="12">
        <v>6.4355787548781107</v>
      </c>
      <c r="I2430" s="12">
        <v>752.20800000000008</v>
      </c>
      <c r="J2430" s="12">
        <v>830.82600000000002</v>
      </c>
      <c r="K2430" s="12">
        <v>125255.93075384013</v>
      </c>
    </row>
    <row r="2431" spans="1:11" x14ac:dyDescent="0.25">
      <c r="A2431" s="16">
        <v>43550</v>
      </c>
      <c r="B2431" s="17">
        <v>25.28125</v>
      </c>
      <c r="C2431" s="12">
        <v>1845.011</v>
      </c>
      <c r="D2431" s="12">
        <v>195.571</v>
      </c>
      <c r="E2431" s="12">
        <v>77.955510380500982</v>
      </c>
      <c r="F2431" s="12">
        <v>58.944670133955221</v>
      </c>
      <c r="G2431" s="12">
        <v>123.83360380555141</v>
      </c>
      <c r="H2431" s="12">
        <v>4.1397400875655643</v>
      </c>
      <c r="I2431" s="12">
        <v>785.572</v>
      </c>
      <c r="J2431" s="12">
        <v>863.86800000000005</v>
      </c>
      <c r="K2431" s="12">
        <v>130174.6188981067</v>
      </c>
    </row>
    <row r="2432" spans="1:11" x14ac:dyDescent="0.25">
      <c r="A2432" s="16">
        <v>43550</v>
      </c>
      <c r="B2432" s="17">
        <v>25.2916666666667</v>
      </c>
      <c r="C2432" s="12">
        <v>1928.3810000000001</v>
      </c>
      <c r="D2432" s="12">
        <v>204.40799999999999</v>
      </c>
      <c r="E2432" s="12">
        <v>76.377671385470833</v>
      </c>
      <c r="F2432" s="12">
        <v>62.306539954129477</v>
      </c>
      <c r="G2432" s="12">
        <v>130.95355377869842</v>
      </c>
      <c r="H2432" s="12">
        <v>1.6460634513841554</v>
      </c>
      <c r="I2432" s="12">
        <v>810.69800000000021</v>
      </c>
      <c r="J2432" s="12">
        <v>913.27499999999998</v>
      </c>
      <c r="K2432" s="12">
        <v>134853.54285757936</v>
      </c>
    </row>
    <row r="2433" spans="1:11" x14ac:dyDescent="0.25">
      <c r="A2433" s="16">
        <v>43550</v>
      </c>
      <c r="B2433" s="17">
        <v>25.3020833333333</v>
      </c>
      <c r="C2433" s="12">
        <v>1983.9860000000001</v>
      </c>
      <c r="D2433" s="12">
        <v>210.303</v>
      </c>
      <c r="E2433" s="12">
        <v>74.351158355393295</v>
      </c>
      <c r="F2433" s="12">
        <v>69.320065980607012</v>
      </c>
      <c r="G2433" s="12">
        <v>143.93930860725226</v>
      </c>
      <c r="H2433" s="12">
        <v>1.1636726318078108</v>
      </c>
      <c r="I2433" s="12">
        <v>835.47500000000002</v>
      </c>
      <c r="J2433" s="12">
        <v>938.20799999999997</v>
      </c>
      <c r="K2433" s="12">
        <v>136675.19860623495</v>
      </c>
    </row>
    <row r="2434" spans="1:11" x14ac:dyDescent="0.25">
      <c r="A2434" s="16">
        <v>43550</v>
      </c>
      <c r="B2434" s="17">
        <v>25.3125</v>
      </c>
      <c r="C2434" s="12">
        <v>2018.299</v>
      </c>
      <c r="D2434" s="12">
        <v>213.94</v>
      </c>
      <c r="E2434" s="12">
        <v>74.197020504999657</v>
      </c>
      <c r="F2434" s="12">
        <v>72.712620611386797</v>
      </c>
      <c r="G2434" s="12">
        <v>159.02553678322099</v>
      </c>
      <c r="H2434" s="12">
        <v>1.3297547679744837</v>
      </c>
      <c r="I2434" s="12">
        <v>844.24599999999987</v>
      </c>
      <c r="J2434" s="12">
        <v>960.11300000000006</v>
      </c>
      <c r="K2434" s="12">
        <v>134245.26683310448</v>
      </c>
    </row>
    <row r="2435" spans="1:11" x14ac:dyDescent="0.25">
      <c r="A2435" s="16">
        <v>43550</v>
      </c>
      <c r="B2435" s="17">
        <v>25.3229166666667</v>
      </c>
      <c r="C2435" s="12">
        <v>2044.1579999999999</v>
      </c>
      <c r="D2435" s="12">
        <v>216.68100000000001</v>
      </c>
      <c r="E2435" s="12">
        <v>73.492302468379108</v>
      </c>
      <c r="F2435" s="12">
        <v>74.808680589990843</v>
      </c>
      <c r="G2435" s="12">
        <v>174.73191546880466</v>
      </c>
      <c r="H2435" s="12">
        <v>1.2036813047756829</v>
      </c>
      <c r="I2435" s="12">
        <v>847.35599999999988</v>
      </c>
      <c r="J2435" s="12">
        <v>980.12099999999998</v>
      </c>
      <c r="K2435" s="12">
        <v>130779.85504201238</v>
      </c>
    </row>
    <row r="2436" spans="1:11" x14ac:dyDescent="0.25">
      <c r="A2436" s="16">
        <v>43550</v>
      </c>
      <c r="B2436" s="17">
        <v>25.3333333333333</v>
      </c>
      <c r="C2436" s="12">
        <v>2092.1210000000001</v>
      </c>
      <c r="D2436" s="12">
        <v>221.76499999999999</v>
      </c>
      <c r="E2436" s="12">
        <v>74.578247523054884</v>
      </c>
      <c r="F2436" s="12">
        <v>90.96649993892423</v>
      </c>
      <c r="G2436" s="12">
        <v>183.7917960743809</v>
      </c>
      <c r="H2436" s="12">
        <v>0.82598015767743671</v>
      </c>
      <c r="I2436" s="12">
        <v>864.19000000000017</v>
      </c>
      <c r="J2436" s="12">
        <v>1006.1660000000001</v>
      </c>
      <c r="K2436" s="12">
        <v>128506.86907649066</v>
      </c>
    </row>
    <row r="2437" spans="1:11" x14ac:dyDescent="0.25">
      <c r="A2437" s="16">
        <v>43550</v>
      </c>
      <c r="B2437" s="17">
        <v>25.34375</v>
      </c>
      <c r="C2437" s="12">
        <v>2115.4969999999998</v>
      </c>
      <c r="D2437" s="12">
        <v>224.24299999999999</v>
      </c>
      <c r="E2437" s="12">
        <v>75.231404265730603</v>
      </c>
      <c r="F2437" s="12">
        <v>91.761585998308092</v>
      </c>
      <c r="G2437" s="12">
        <v>210.17105081406402</v>
      </c>
      <c r="H2437" s="12">
        <v>0.72150891321022947</v>
      </c>
      <c r="I2437" s="12">
        <v>870.97199999999987</v>
      </c>
      <c r="J2437" s="12">
        <v>1020.282</v>
      </c>
      <c r="K2437" s="12">
        <v>123271.6125021717</v>
      </c>
    </row>
    <row r="2438" spans="1:11" x14ac:dyDescent="0.25">
      <c r="A2438" s="16">
        <v>43550</v>
      </c>
      <c r="B2438" s="17">
        <v>25.3541666666667</v>
      </c>
      <c r="C2438" s="12">
        <v>2131.25</v>
      </c>
      <c r="D2438" s="12">
        <v>225.91300000000001</v>
      </c>
      <c r="E2438" s="12">
        <v>74.779871149388129</v>
      </c>
      <c r="F2438" s="12">
        <v>107.09339963352541</v>
      </c>
      <c r="G2438" s="12">
        <v>216.05120719344518</v>
      </c>
      <c r="H2438" s="12">
        <v>0.83069349491402633</v>
      </c>
      <c r="I2438" s="12">
        <v>874.49399999999991</v>
      </c>
      <c r="J2438" s="12">
        <v>1030.8430000000001</v>
      </c>
      <c r="K2438" s="12">
        <v>118934.70713218176</v>
      </c>
    </row>
    <row r="2439" spans="1:11" x14ac:dyDescent="0.25">
      <c r="A2439" s="16">
        <v>43550</v>
      </c>
      <c r="B2439" s="17">
        <v>25.3645833333333</v>
      </c>
      <c r="C2439" s="12">
        <v>2146.4850000000001</v>
      </c>
      <c r="D2439" s="12">
        <v>227.52699999999999</v>
      </c>
      <c r="E2439" s="12">
        <v>74.973163245984466</v>
      </c>
      <c r="F2439" s="12">
        <v>100.15156557958669</v>
      </c>
      <c r="G2439" s="12">
        <v>216.47707598174662</v>
      </c>
      <c r="H2439" s="12">
        <v>0.61843962348804171</v>
      </c>
      <c r="I2439" s="12">
        <v>881.89900000000011</v>
      </c>
      <c r="J2439" s="12">
        <v>1037.059</v>
      </c>
      <c r="K2439" s="12">
        <v>122419.68889229857</v>
      </c>
    </row>
    <row r="2440" spans="1:11" x14ac:dyDescent="0.25">
      <c r="A2440" s="16">
        <v>43550</v>
      </c>
      <c r="B2440" s="17">
        <v>25.375</v>
      </c>
      <c r="C2440" s="12">
        <v>2158.5929999999998</v>
      </c>
      <c r="D2440" s="12">
        <v>228.81100000000001</v>
      </c>
      <c r="E2440" s="12">
        <v>75.217283285965451</v>
      </c>
      <c r="F2440" s="12">
        <v>110.21335671534867</v>
      </c>
      <c r="G2440" s="12">
        <v>222.91266697594318</v>
      </c>
      <c r="H2440" s="12">
        <v>0.49441266805530437</v>
      </c>
      <c r="I2440" s="12">
        <v>890.38099999999986</v>
      </c>
      <c r="J2440" s="12">
        <v>1039.4010000000001</v>
      </c>
      <c r="K2440" s="12">
        <v>120385.82008867184</v>
      </c>
    </row>
    <row r="2441" spans="1:11" x14ac:dyDescent="0.25">
      <c r="A2441" s="16">
        <v>43550</v>
      </c>
      <c r="B2441" s="17">
        <v>25.3854166666667</v>
      </c>
      <c r="C2441" s="12">
        <v>2168.6819999999998</v>
      </c>
      <c r="D2441" s="12">
        <v>229.88</v>
      </c>
      <c r="E2441" s="12">
        <v>76.037982192533619</v>
      </c>
      <c r="F2441" s="12">
        <v>103.33934725331143</v>
      </c>
      <c r="G2441" s="12">
        <v>217.91484688605485</v>
      </c>
      <c r="H2441" s="12">
        <v>0.48961244424069017</v>
      </c>
      <c r="I2441" s="12">
        <v>898.4689999999996</v>
      </c>
      <c r="J2441" s="12">
        <v>1040.3330000000001</v>
      </c>
      <c r="K2441" s="12">
        <v>125171.80280596479</v>
      </c>
    </row>
    <row r="2442" spans="1:11" x14ac:dyDescent="0.25">
      <c r="A2442" s="16">
        <v>43550</v>
      </c>
      <c r="B2442" s="17">
        <v>25.3958333333333</v>
      </c>
      <c r="C2442" s="12">
        <v>2162.6019999999999</v>
      </c>
      <c r="D2442" s="12">
        <v>229.23599999999999</v>
      </c>
      <c r="E2442" s="12">
        <v>75.598230462907139</v>
      </c>
      <c r="F2442" s="12">
        <v>102.11645348690278</v>
      </c>
      <c r="G2442" s="12">
        <v>220.48881042287076</v>
      </c>
      <c r="H2442" s="12">
        <v>0.54474388188650669</v>
      </c>
      <c r="I2442" s="12">
        <v>905.73199999999997</v>
      </c>
      <c r="J2442" s="12">
        <v>1027.634</v>
      </c>
      <c r="K2442" s="12">
        <v>126745.94043635817</v>
      </c>
    </row>
    <row r="2443" spans="1:11" x14ac:dyDescent="0.25">
      <c r="A2443" s="16">
        <v>43550</v>
      </c>
      <c r="B2443" s="17">
        <v>25.40625</v>
      </c>
      <c r="C2443" s="12">
        <v>2154.5700000000002</v>
      </c>
      <c r="D2443" s="12">
        <v>228.38399999999999</v>
      </c>
      <c r="E2443" s="12">
        <v>75.467101012357503</v>
      </c>
      <c r="F2443" s="12">
        <v>95.127260717761146</v>
      </c>
      <c r="G2443" s="12">
        <v>227.66187731063391</v>
      </c>
      <c r="H2443" s="12">
        <v>0.51580649746430451</v>
      </c>
      <c r="I2443" s="12">
        <v>906.65800000000013</v>
      </c>
      <c r="J2443" s="12">
        <v>1019.528</v>
      </c>
      <c r="K2443" s="12">
        <v>126971.48861544581</v>
      </c>
    </row>
    <row r="2444" spans="1:11" x14ac:dyDescent="0.25">
      <c r="A2444" s="16">
        <v>43550</v>
      </c>
      <c r="B2444" s="17">
        <v>25.4166666666667</v>
      </c>
      <c r="C2444" s="12">
        <v>2133.2109999999998</v>
      </c>
      <c r="D2444" s="12">
        <v>226.12</v>
      </c>
      <c r="E2444" s="12">
        <v>76.069049106393976</v>
      </c>
      <c r="F2444" s="12">
        <v>94.977973361571415</v>
      </c>
      <c r="G2444" s="12">
        <v>227.42109914090059</v>
      </c>
      <c r="H2444" s="12">
        <v>0.4450562454739726</v>
      </c>
      <c r="I2444" s="12">
        <v>906.76899999999989</v>
      </c>
      <c r="J2444" s="12">
        <v>1000.322</v>
      </c>
      <c r="K2444" s="12">
        <v>126963.955536415</v>
      </c>
    </row>
    <row r="2445" spans="1:11" x14ac:dyDescent="0.25">
      <c r="A2445" s="16">
        <v>43550</v>
      </c>
      <c r="B2445" s="17">
        <v>25.4270833333333</v>
      </c>
      <c r="C2445" s="12">
        <v>2128.9639999999999</v>
      </c>
      <c r="D2445" s="12">
        <v>225.67</v>
      </c>
      <c r="E2445" s="12">
        <v>76.101518259329808</v>
      </c>
      <c r="F2445" s="12">
        <v>104.71197867259683</v>
      </c>
      <c r="G2445" s="12">
        <v>222.37593529780813</v>
      </c>
      <c r="H2445" s="12">
        <v>0.45620888201102039</v>
      </c>
      <c r="I2445" s="12">
        <v>910.56999999999982</v>
      </c>
      <c r="J2445" s="12">
        <v>992.72400000000005</v>
      </c>
      <c r="K2445" s="12">
        <v>126731.08972206349</v>
      </c>
    </row>
    <row r="2446" spans="1:11" x14ac:dyDescent="0.25">
      <c r="A2446" s="16">
        <v>43550</v>
      </c>
      <c r="B2446" s="17">
        <v>25.4375</v>
      </c>
      <c r="C2446" s="12">
        <v>2142.2890000000002</v>
      </c>
      <c r="D2446" s="12">
        <v>227.083</v>
      </c>
      <c r="E2446" s="12">
        <v>76.14318197503006</v>
      </c>
      <c r="F2446" s="12">
        <v>101.0313160342488</v>
      </c>
      <c r="G2446" s="12">
        <v>218.92675378909439</v>
      </c>
      <c r="H2446" s="12">
        <v>0.4703738173607005</v>
      </c>
      <c r="I2446" s="12">
        <v>909.73800000000017</v>
      </c>
      <c r="J2446" s="12">
        <v>1005.468</v>
      </c>
      <c r="K2446" s="12">
        <v>128291.59359606655</v>
      </c>
    </row>
    <row r="2447" spans="1:11" x14ac:dyDescent="0.25">
      <c r="A2447" s="16">
        <v>43550</v>
      </c>
      <c r="B2447" s="17">
        <v>25.4479166666667</v>
      </c>
      <c r="C2447" s="12">
        <v>2160.1260000000002</v>
      </c>
      <c r="D2447" s="12">
        <v>228.97300000000001</v>
      </c>
      <c r="E2447" s="12">
        <v>77.47688348740823</v>
      </c>
      <c r="F2447" s="12">
        <v>94.376439469070377</v>
      </c>
      <c r="G2447" s="12">
        <v>218.05960675429492</v>
      </c>
      <c r="H2447" s="12">
        <v>0.50417165772730299</v>
      </c>
      <c r="I2447" s="12">
        <v>913.72500000000025</v>
      </c>
      <c r="J2447" s="12">
        <v>1017.428</v>
      </c>
      <c r="K2447" s="12">
        <v>130826.97465787487</v>
      </c>
    </row>
    <row r="2448" spans="1:11" x14ac:dyDescent="0.25">
      <c r="A2448" s="16">
        <v>43550</v>
      </c>
      <c r="B2448" s="17">
        <v>25.4583333333333</v>
      </c>
      <c r="C2448" s="12">
        <v>2171.223</v>
      </c>
      <c r="D2448" s="12">
        <v>230.15</v>
      </c>
      <c r="E2448" s="12">
        <v>77.947477651302663</v>
      </c>
      <c r="F2448" s="12">
        <v>93.359826830438834</v>
      </c>
      <c r="G2448" s="12">
        <v>219.03851185403917</v>
      </c>
      <c r="H2448" s="12">
        <v>0.48234962633815742</v>
      </c>
      <c r="I2448" s="12">
        <v>916.00199999999995</v>
      </c>
      <c r="J2448" s="12">
        <v>1025.0709999999999</v>
      </c>
      <c r="K2448" s="12">
        <v>131293.45850947028</v>
      </c>
    </row>
    <row r="2449" spans="1:11" x14ac:dyDescent="0.25">
      <c r="A2449" s="16">
        <v>43550</v>
      </c>
      <c r="B2449" s="17">
        <v>25.46875</v>
      </c>
      <c r="C2449" s="12">
        <v>2183.9569999999999</v>
      </c>
      <c r="D2449" s="12">
        <v>231.499</v>
      </c>
      <c r="E2449" s="12">
        <v>78.691882314780912</v>
      </c>
      <c r="F2449" s="12">
        <v>90.702072366222197</v>
      </c>
      <c r="G2449" s="12">
        <v>211.61843407999351</v>
      </c>
      <c r="H2449" s="12">
        <v>0.46550747666798775</v>
      </c>
      <c r="I2449" s="12">
        <v>921.33299999999986</v>
      </c>
      <c r="J2449" s="12">
        <v>1031.125</v>
      </c>
      <c r="K2449" s="12">
        <v>134963.77594058379</v>
      </c>
    </row>
    <row r="2450" spans="1:11" x14ac:dyDescent="0.25">
      <c r="A2450" s="16">
        <v>43550</v>
      </c>
      <c r="B2450" s="17">
        <v>25.4791666666667</v>
      </c>
      <c r="C2450" s="12">
        <v>2183.8510000000001</v>
      </c>
      <c r="D2450" s="12">
        <v>231.488</v>
      </c>
      <c r="E2450" s="12">
        <v>79.101113161988039</v>
      </c>
      <c r="F2450" s="12">
        <v>88.943319078670214</v>
      </c>
      <c r="G2450" s="12">
        <v>208.19965022879717</v>
      </c>
      <c r="H2450" s="12">
        <v>0.43902057067541389</v>
      </c>
      <c r="I2450" s="12">
        <v>918.42900000000009</v>
      </c>
      <c r="J2450" s="12">
        <v>1033.934</v>
      </c>
      <c r="K2450" s="12">
        <v>135436.47423996727</v>
      </c>
    </row>
    <row r="2451" spans="1:11" x14ac:dyDescent="0.25">
      <c r="A2451" s="16">
        <v>43550</v>
      </c>
      <c r="B2451" s="17">
        <v>25.4895833333333</v>
      </c>
      <c r="C2451" s="12">
        <v>2185.5610000000001</v>
      </c>
      <c r="D2451" s="12">
        <v>231.66900000000001</v>
      </c>
      <c r="E2451" s="12">
        <v>78.980437180025021</v>
      </c>
      <c r="F2451" s="12">
        <v>86.977597368397795</v>
      </c>
      <c r="G2451" s="12">
        <v>202.01497155251715</v>
      </c>
      <c r="H2451" s="12">
        <v>0.44223364325399961</v>
      </c>
      <c r="I2451" s="12">
        <v>919.52700000000004</v>
      </c>
      <c r="J2451" s="12">
        <v>1034.365</v>
      </c>
      <c r="K2451" s="12">
        <v>137777.94006395151</v>
      </c>
    </row>
    <row r="2452" spans="1:11" x14ac:dyDescent="0.25">
      <c r="A2452" s="16">
        <v>43550</v>
      </c>
      <c r="B2452" s="17">
        <v>25.5</v>
      </c>
      <c r="C2452" s="12">
        <v>2177.4920000000002</v>
      </c>
      <c r="D2452" s="12">
        <v>230.81399999999999</v>
      </c>
      <c r="E2452" s="12">
        <v>77.784932433472079</v>
      </c>
      <c r="F2452" s="12">
        <v>85.688690969483744</v>
      </c>
      <c r="G2452" s="12">
        <v>201.80766910231443</v>
      </c>
      <c r="H2452" s="12">
        <v>0.48029861847044331</v>
      </c>
      <c r="I2452" s="12">
        <v>915.16400000000021</v>
      </c>
      <c r="J2452" s="12">
        <v>1031.5139999999999</v>
      </c>
      <c r="K2452" s="12">
        <v>137350.60221906489</v>
      </c>
    </row>
    <row r="2453" spans="1:11" x14ac:dyDescent="0.25">
      <c r="A2453" s="16">
        <v>43550</v>
      </c>
      <c r="B2453" s="17">
        <v>25.5104166666667</v>
      </c>
      <c r="C2453" s="12">
        <v>2168.3519999999999</v>
      </c>
      <c r="D2453" s="12">
        <v>229.845</v>
      </c>
      <c r="E2453" s="12">
        <v>77.104631861163995</v>
      </c>
      <c r="F2453" s="12">
        <v>84.907445608269413</v>
      </c>
      <c r="G2453" s="12">
        <v>205.85842743384504</v>
      </c>
      <c r="H2453" s="12">
        <v>0.52432276675738443</v>
      </c>
      <c r="I2453" s="12">
        <v>907.74099999999976</v>
      </c>
      <c r="J2453" s="12">
        <v>1030.7660000000001</v>
      </c>
      <c r="K2453" s="12">
        <v>134836.543082491</v>
      </c>
    </row>
    <row r="2454" spans="1:11" x14ac:dyDescent="0.25">
      <c r="A2454" s="16">
        <v>43550</v>
      </c>
      <c r="B2454" s="17">
        <v>25.5208333333333</v>
      </c>
      <c r="C2454" s="12">
        <v>2158.3960000000002</v>
      </c>
      <c r="D2454" s="12">
        <v>228.79</v>
      </c>
      <c r="E2454" s="12">
        <v>77.120940758578058</v>
      </c>
      <c r="F2454" s="12">
        <v>83.274553476534081</v>
      </c>
      <c r="G2454" s="12">
        <v>206.79229613013692</v>
      </c>
      <c r="H2454" s="12">
        <v>0.55385243378914928</v>
      </c>
      <c r="I2454" s="12">
        <v>899.44700000000012</v>
      </c>
      <c r="J2454" s="12">
        <v>1030.1590000000001</v>
      </c>
      <c r="K2454" s="12">
        <v>132926.33930024048</v>
      </c>
    </row>
    <row r="2455" spans="1:11" x14ac:dyDescent="0.25">
      <c r="A2455" s="16">
        <v>43550</v>
      </c>
      <c r="B2455" s="17">
        <v>25.53125</v>
      </c>
      <c r="C2455" s="12">
        <v>2143.9789999999998</v>
      </c>
      <c r="D2455" s="12">
        <v>227.262</v>
      </c>
      <c r="E2455" s="12">
        <v>76.476384769474691</v>
      </c>
      <c r="F2455" s="12">
        <v>82.345397503546266</v>
      </c>
      <c r="G2455" s="12">
        <v>206.1791107530712</v>
      </c>
      <c r="H2455" s="12">
        <v>0.59779004165973104</v>
      </c>
      <c r="I2455" s="12">
        <v>891.49799999999982</v>
      </c>
      <c r="J2455" s="12">
        <v>1025.2190000000001</v>
      </c>
      <c r="K2455" s="12">
        <v>131474.82923306199</v>
      </c>
    </row>
    <row r="2456" spans="1:11" x14ac:dyDescent="0.25">
      <c r="A2456" s="16">
        <v>43550</v>
      </c>
      <c r="B2456" s="17">
        <v>25.5416666666667</v>
      </c>
      <c r="C2456" s="12">
        <v>2121.3409999999999</v>
      </c>
      <c r="D2456" s="12">
        <v>224.86199999999999</v>
      </c>
      <c r="E2456" s="12">
        <v>74.847021640972756</v>
      </c>
      <c r="F2456" s="12">
        <v>82.301606689365926</v>
      </c>
      <c r="G2456" s="12">
        <v>203.25697196834849</v>
      </c>
      <c r="H2456" s="12">
        <v>0.65854833717722538</v>
      </c>
      <c r="I2456" s="12">
        <v>879.55099999999982</v>
      </c>
      <c r="J2456" s="12">
        <v>1016.928</v>
      </c>
      <c r="K2456" s="12">
        <v>129621.71284103385</v>
      </c>
    </row>
    <row r="2457" spans="1:11" x14ac:dyDescent="0.25">
      <c r="A2457" s="16">
        <v>43550</v>
      </c>
      <c r="B2457" s="17">
        <v>25.5520833333333</v>
      </c>
      <c r="C2457" s="12">
        <v>2111.2750000000001</v>
      </c>
      <c r="D2457" s="12">
        <v>223.79499999999999</v>
      </c>
      <c r="E2457" s="12">
        <v>73.995306631803288</v>
      </c>
      <c r="F2457" s="12">
        <v>81.856954869905096</v>
      </c>
      <c r="G2457" s="12">
        <v>197.07817655523215</v>
      </c>
      <c r="H2457" s="12">
        <v>0.62262333337651266</v>
      </c>
      <c r="I2457" s="12">
        <v>875.63200000000006</v>
      </c>
      <c r="J2457" s="12">
        <v>1011.848</v>
      </c>
      <c r="K2457" s="12">
        <v>130519.73465242077</v>
      </c>
    </row>
    <row r="2458" spans="1:11" x14ac:dyDescent="0.25">
      <c r="A2458" s="16">
        <v>43550</v>
      </c>
      <c r="B2458" s="17">
        <v>25.5625</v>
      </c>
      <c r="C2458" s="12">
        <v>2086.1849999999999</v>
      </c>
      <c r="D2458" s="12">
        <v>221.136</v>
      </c>
      <c r="E2458" s="12">
        <v>73.987850269126014</v>
      </c>
      <c r="F2458" s="12">
        <v>81.889255577712802</v>
      </c>
      <c r="G2458" s="12">
        <v>194.64398958563649</v>
      </c>
      <c r="H2458" s="12">
        <v>0.62849942764730493</v>
      </c>
      <c r="I2458" s="12">
        <v>866.58799999999997</v>
      </c>
      <c r="J2458" s="12">
        <v>998.46100000000001</v>
      </c>
      <c r="K2458" s="12">
        <v>128859.60128496935</v>
      </c>
    </row>
    <row r="2459" spans="1:11" x14ac:dyDescent="0.25">
      <c r="A2459" s="16">
        <v>43550</v>
      </c>
      <c r="B2459" s="17">
        <v>25.5729166666667</v>
      </c>
      <c r="C2459" s="12">
        <v>2050.8919999999998</v>
      </c>
      <c r="D2459" s="12">
        <v>217.39500000000001</v>
      </c>
      <c r="E2459" s="12">
        <v>74.248113121957701</v>
      </c>
      <c r="F2459" s="12">
        <v>81.828370725662495</v>
      </c>
      <c r="G2459" s="12">
        <v>189.78165688168718</v>
      </c>
      <c r="H2459" s="12">
        <v>0.65578215930871853</v>
      </c>
      <c r="I2459" s="12">
        <v>857.56099999999981</v>
      </c>
      <c r="J2459" s="12">
        <v>975.93600000000004</v>
      </c>
      <c r="K2459" s="12">
        <v>127761.76927784595</v>
      </c>
    </row>
    <row r="2460" spans="1:11" x14ac:dyDescent="0.25">
      <c r="A2460" s="16">
        <v>43550</v>
      </c>
      <c r="B2460" s="17">
        <v>25.5833333333333</v>
      </c>
      <c r="C2460" s="12">
        <v>2037.973</v>
      </c>
      <c r="D2460" s="12">
        <v>216.02500000000001</v>
      </c>
      <c r="E2460" s="12">
        <v>76.182998284354994</v>
      </c>
      <c r="F2460" s="12">
        <v>80.280386451050589</v>
      </c>
      <c r="G2460" s="12">
        <v>181.0342977046179</v>
      </c>
      <c r="H2460" s="12">
        <v>0.60774045873271632</v>
      </c>
      <c r="I2460" s="12">
        <v>853.81599999999992</v>
      </c>
      <c r="J2460" s="12">
        <v>968.13199999999995</v>
      </c>
      <c r="K2460" s="12">
        <v>128927.64427531091</v>
      </c>
    </row>
    <row r="2461" spans="1:11" x14ac:dyDescent="0.25">
      <c r="A2461" s="16">
        <v>43550</v>
      </c>
      <c r="B2461" s="17">
        <v>25.59375</v>
      </c>
      <c r="C2461" s="12">
        <v>2035.2850000000001</v>
      </c>
      <c r="D2461" s="12">
        <v>215.74</v>
      </c>
      <c r="E2461" s="12">
        <v>77.380955622130301</v>
      </c>
      <c r="F2461" s="12">
        <v>79.10948794755042</v>
      </c>
      <c r="G2461" s="12">
        <v>170.18387060842122</v>
      </c>
      <c r="H2461" s="12">
        <v>0.66383630277844019</v>
      </c>
      <c r="I2461" s="12">
        <v>851.76900000000012</v>
      </c>
      <c r="J2461" s="12">
        <v>967.77599999999995</v>
      </c>
      <c r="K2461" s="12">
        <v>131107.7123797799</v>
      </c>
    </row>
    <row r="2462" spans="1:11" x14ac:dyDescent="0.25">
      <c r="A2462" s="16">
        <v>43550</v>
      </c>
      <c r="B2462" s="17">
        <v>25.6041666666667</v>
      </c>
      <c r="C2462" s="12">
        <v>2026.096</v>
      </c>
      <c r="D2462" s="12">
        <v>214.76599999999999</v>
      </c>
      <c r="E2462" s="12">
        <v>77.334878152282243</v>
      </c>
      <c r="F2462" s="12">
        <v>79.193264676632253</v>
      </c>
      <c r="G2462" s="12">
        <v>172.06523189601185</v>
      </c>
      <c r="H2462" s="12">
        <v>0.72067812521318064</v>
      </c>
      <c r="I2462" s="12">
        <v>848.53399999999988</v>
      </c>
      <c r="J2462" s="12">
        <v>962.79600000000005</v>
      </c>
      <c r="K2462" s="12">
        <v>129804.9867874651</v>
      </c>
    </row>
    <row r="2463" spans="1:11" x14ac:dyDescent="0.25">
      <c r="A2463" s="16">
        <v>43550</v>
      </c>
      <c r="B2463" s="17">
        <v>25.6145833333333</v>
      </c>
      <c r="C2463" s="12">
        <v>2002.143</v>
      </c>
      <c r="D2463" s="12">
        <v>212.227</v>
      </c>
      <c r="E2463" s="12">
        <v>78.878309582761062</v>
      </c>
      <c r="F2463" s="12">
        <v>78.807840875957098</v>
      </c>
      <c r="G2463" s="12">
        <v>173.35217297464206</v>
      </c>
      <c r="H2463" s="12">
        <v>0.82831536427247432</v>
      </c>
      <c r="I2463" s="12">
        <v>849.08699999999999</v>
      </c>
      <c r="J2463" s="12">
        <v>940.82899999999995</v>
      </c>
      <c r="K2463" s="12">
        <v>129305.09030059179</v>
      </c>
    </row>
    <row r="2464" spans="1:11" x14ac:dyDescent="0.25">
      <c r="A2464" s="16">
        <v>43550</v>
      </c>
      <c r="B2464" s="17">
        <v>25.625</v>
      </c>
      <c r="C2464" s="12">
        <v>1972.645</v>
      </c>
      <c r="D2464" s="12">
        <v>209.1</v>
      </c>
      <c r="E2464" s="12">
        <v>79.37948378248096</v>
      </c>
      <c r="F2464" s="12">
        <v>77.937529415485571</v>
      </c>
      <c r="G2464" s="12">
        <v>167.80799448389925</v>
      </c>
      <c r="H2464" s="12">
        <v>0.8032324899949127</v>
      </c>
      <c r="I2464" s="12">
        <v>845.63800000000003</v>
      </c>
      <c r="J2464" s="12">
        <v>917.90700000000004</v>
      </c>
      <c r="K2464" s="12">
        <v>129927.43995703482</v>
      </c>
    </row>
    <row r="2465" spans="1:11" x14ac:dyDescent="0.25">
      <c r="A2465" s="16">
        <v>43550</v>
      </c>
      <c r="B2465" s="17">
        <v>25.6354166666667</v>
      </c>
      <c r="C2465" s="12">
        <v>1966.682</v>
      </c>
      <c r="D2465" s="12">
        <v>208.46799999999999</v>
      </c>
      <c r="E2465" s="12">
        <v>80.033339748751914</v>
      </c>
      <c r="F2465" s="12">
        <v>77.56506941943141</v>
      </c>
      <c r="G2465" s="12">
        <v>164.45993425351571</v>
      </c>
      <c r="H2465" s="12">
        <v>0.77649565527989317</v>
      </c>
      <c r="I2465" s="12">
        <v>847.55</v>
      </c>
      <c r="J2465" s="12">
        <v>910.66399999999999</v>
      </c>
      <c r="K2465" s="12">
        <v>131178.79023075526</v>
      </c>
    </row>
    <row r="2466" spans="1:11" x14ac:dyDescent="0.25">
      <c r="A2466" s="16">
        <v>43550</v>
      </c>
      <c r="B2466" s="17">
        <v>25.6458333333333</v>
      </c>
      <c r="C2466" s="12">
        <v>1957.3309999999999</v>
      </c>
      <c r="D2466" s="12">
        <v>207.477</v>
      </c>
      <c r="E2466" s="12">
        <v>81.377296034942376</v>
      </c>
      <c r="F2466" s="12">
        <v>75.343926070197355</v>
      </c>
      <c r="G2466" s="12">
        <v>169.51061754528811</v>
      </c>
      <c r="H2466" s="12">
        <v>0.69716855570502978</v>
      </c>
      <c r="I2466" s="12">
        <v>850.23299999999983</v>
      </c>
      <c r="J2466" s="12">
        <v>899.62099999999998</v>
      </c>
      <c r="K2466" s="12">
        <v>130825.99794846676</v>
      </c>
    </row>
    <row r="2467" spans="1:11" x14ac:dyDescent="0.25">
      <c r="A2467" s="16">
        <v>43550</v>
      </c>
      <c r="B2467" s="17">
        <v>25.65625</v>
      </c>
      <c r="C2467" s="12">
        <v>1954.183</v>
      </c>
      <c r="D2467" s="12">
        <v>207.143</v>
      </c>
      <c r="E2467" s="12">
        <v>81.232264775580973</v>
      </c>
      <c r="F2467" s="12">
        <v>74.593848134219584</v>
      </c>
      <c r="G2467" s="12">
        <v>167.32217289831482</v>
      </c>
      <c r="H2467" s="12">
        <v>0.74639932160180844</v>
      </c>
      <c r="I2467" s="12">
        <v>856.548</v>
      </c>
      <c r="J2467" s="12">
        <v>890.49199999999996</v>
      </c>
      <c r="K2467" s="12">
        <v>133163.32871757072</v>
      </c>
    </row>
    <row r="2468" spans="1:11" x14ac:dyDescent="0.25">
      <c r="A2468" s="16">
        <v>43550</v>
      </c>
      <c r="B2468" s="17">
        <v>25.6666666666667</v>
      </c>
      <c r="C2468" s="12">
        <v>1936.8330000000001</v>
      </c>
      <c r="D2468" s="12">
        <v>205.304</v>
      </c>
      <c r="E2468" s="12">
        <v>81.313029651093885</v>
      </c>
      <c r="F2468" s="12">
        <v>74.801743004669291</v>
      </c>
      <c r="G2468" s="12">
        <v>159.75574596117943</v>
      </c>
      <c r="H2468" s="12">
        <v>0.74580392353725666</v>
      </c>
      <c r="I2468" s="12">
        <v>858.43499999999995</v>
      </c>
      <c r="J2468" s="12">
        <v>873.09400000000005</v>
      </c>
      <c r="K2468" s="12">
        <v>135454.66936488004</v>
      </c>
    </row>
    <row r="2469" spans="1:11" x14ac:dyDescent="0.25">
      <c r="A2469" s="16">
        <v>43550</v>
      </c>
      <c r="B2469" s="17">
        <v>25.6770833333333</v>
      </c>
      <c r="C2469" s="12">
        <v>1948.002</v>
      </c>
      <c r="D2469" s="12">
        <v>206.488</v>
      </c>
      <c r="E2469" s="12">
        <v>81.831685199071941</v>
      </c>
      <c r="F2469" s="12">
        <v>73.383293358847155</v>
      </c>
      <c r="G2469" s="12">
        <v>162.19411679733724</v>
      </c>
      <c r="H2469" s="12">
        <v>0.7212897928760077</v>
      </c>
      <c r="I2469" s="12">
        <v>873.39099999999985</v>
      </c>
      <c r="J2469" s="12">
        <v>868.12300000000005</v>
      </c>
      <c r="K2469" s="12">
        <v>138815.15371296692</v>
      </c>
    </row>
    <row r="2470" spans="1:11" x14ac:dyDescent="0.25">
      <c r="A2470" s="16">
        <v>43550</v>
      </c>
      <c r="B2470" s="17">
        <v>25.6875</v>
      </c>
      <c r="C2470" s="12">
        <v>1950.953</v>
      </c>
      <c r="D2470" s="12">
        <v>206.80099999999999</v>
      </c>
      <c r="E2470" s="12">
        <v>83.788022571706449</v>
      </c>
      <c r="F2470" s="12">
        <v>71.759499805625154</v>
      </c>
      <c r="G2470" s="12">
        <v>162.02435904444286</v>
      </c>
      <c r="H2470" s="12">
        <v>0.68345259203542141</v>
      </c>
      <c r="I2470" s="12">
        <v>880.63499999999999</v>
      </c>
      <c r="J2470" s="12">
        <v>863.51700000000005</v>
      </c>
      <c r="K2470" s="12">
        <v>140594.91649654752</v>
      </c>
    </row>
    <row r="2471" spans="1:11" x14ac:dyDescent="0.25">
      <c r="A2471" s="16">
        <v>43550</v>
      </c>
      <c r="B2471" s="17">
        <v>25.6979166666667</v>
      </c>
      <c r="C2471" s="12">
        <v>1964.366</v>
      </c>
      <c r="D2471" s="12">
        <v>208.22300000000001</v>
      </c>
      <c r="E2471" s="12">
        <v>84.608552360203319</v>
      </c>
      <c r="F2471" s="12">
        <v>71.659314179087104</v>
      </c>
      <c r="G2471" s="12">
        <v>159.77464037916695</v>
      </c>
      <c r="H2471" s="12">
        <v>0.86052189946306323</v>
      </c>
      <c r="I2471" s="12">
        <v>893.00400000000002</v>
      </c>
      <c r="J2471" s="12">
        <v>863.13900000000001</v>
      </c>
      <c r="K2471" s="12">
        <v>144025.24279551988</v>
      </c>
    </row>
    <row r="2472" spans="1:11" x14ac:dyDescent="0.25">
      <c r="A2472" s="16">
        <v>43550</v>
      </c>
      <c r="B2472" s="17">
        <v>25.7083333333333</v>
      </c>
      <c r="C2472" s="12">
        <v>1970.4159999999999</v>
      </c>
      <c r="D2472" s="12">
        <v>208.864</v>
      </c>
      <c r="E2472" s="12">
        <v>85.812730664520743</v>
      </c>
      <c r="F2472" s="12">
        <v>71.108978373541376</v>
      </c>
      <c r="G2472" s="12">
        <v>157.77891688085356</v>
      </c>
      <c r="H2472" s="12">
        <v>2.6161205943181036</v>
      </c>
      <c r="I2472" s="12">
        <v>906.5569999999999</v>
      </c>
      <c r="J2472" s="12">
        <v>854.995</v>
      </c>
      <c r="K2472" s="12">
        <v>147310.0633716915</v>
      </c>
    </row>
    <row r="2473" spans="1:11" x14ac:dyDescent="0.25">
      <c r="A2473" s="16">
        <v>43550</v>
      </c>
      <c r="B2473" s="17">
        <v>25.71875</v>
      </c>
      <c r="C2473" s="12">
        <v>1980.654</v>
      </c>
      <c r="D2473" s="12">
        <v>209.94900000000001</v>
      </c>
      <c r="E2473" s="12">
        <v>88.223473885578827</v>
      </c>
      <c r="F2473" s="12">
        <v>71.087805811133009</v>
      </c>
      <c r="G2473" s="12">
        <v>157.93506509983899</v>
      </c>
      <c r="H2473" s="12">
        <v>7.1995589351441298</v>
      </c>
      <c r="I2473" s="12">
        <v>921.13199999999995</v>
      </c>
      <c r="J2473" s="12">
        <v>849.57299999999998</v>
      </c>
      <c r="K2473" s="12">
        <v>149171.52406707624</v>
      </c>
    </row>
    <row r="2474" spans="1:11" x14ac:dyDescent="0.25">
      <c r="A2474" s="16">
        <v>43550</v>
      </c>
      <c r="B2474" s="17">
        <v>25.7291666666667</v>
      </c>
      <c r="C2474" s="12">
        <v>1997.671</v>
      </c>
      <c r="D2474" s="12">
        <v>211.75299999999999</v>
      </c>
      <c r="E2474" s="12">
        <v>91.400681440330473</v>
      </c>
      <c r="F2474" s="12">
        <v>71.019511531778079</v>
      </c>
      <c r="G2474" s="12">
        <v>161.13947605356441</v>
      </c>
      <c r="H2474" s="12">
        <v>11.606087202908617</v>
      </c>
      <c r="I2474" s="12">
        <v>939.88300000000015</v>
      </c>
      <c r="J2474" s="12">
        <v>846.03499999999997</v>
      </c>
      <c r="K2474" s="12">
        <v>151179.31094285462</v>
      </c>
    </row>
    <row r="2475" spans="1:11" x14ac:dyDescent="0.25">
      <c r="A2475" s="16">
        <v>43550</v>
      </c>
      <c r="B2475" s="17">
        <v>25.7395833333333</v>
      </c>
      <c r="C2475" s="12">
        <v>2015.421</v>
      </c>
      <c r="D2475" s="12">
        <v>213.63499999999999</v>
      </c>
      <c r="E2475" s="12">
        <v>94.850615015554041</v>
      </c>
      <c r="F2475" s="12">
        <v>71.192955473876324</v>
      </c>
      <c r="G2475" s="12">
        <v>163.00530820714152</v>
      </c>
      <c r="H2475" s="12">
        <v>17.181326831683016</v>
      </c>
      <c r="I2475" s="12">
        <v>962.07100000000003</v>
      </c>
      <c r="J2475" s="12">
        <v>839.71500000000003</v>
      </c>
      <c r="K2475" s="12">
        <v>153960.19861793629</v>
      </c>
    </row>
    <row r="2476" spans="1:11" x14ac:dyDescent="0.25">
      <c r="A2476" s="16">
        <v>43550</v>
      </c>
      <c r="B2476" s="17">
        <v>25.75</v>
      </c>
      <c r="C2476" s="12">
        <v>2044.5820000000001</v>
      </c>
      <c r="D2476" s="12">
        <v>216.726</v>
      </c>
      <c r="E2476" s="12">
        <v>98.52379961243534</v>
      </c>
      <c r="F2476" s="12">
        <v>71.589300585108973</v>
      </c>
      <c r="G2476" s="12">
        <v>166.30302800186337</v>
      </c>
      <c r="H2476" s="12">
        <v>23.330712968044466</v>
      </c>
      <c r="I2476" s="12">
        <v>997.52700000000027</v>
      </c>
      <c r="J2476" s="12">
        <v>830.32899999999995</v>
      </c>
      <c r="K2476" s="12">
        <v>159445.03970813699</v>
      </c>
    </row>
    <row r="2477" spans="1:11" x14ac:dyDescent="0.25">
      <c r="A2477" s="16">
        <v>43550</v>
      </c>
      <c r="B2477" s="17">
        <v>25.7604166666667</v>
      </c>
      <c r="C2477" s="12">
        <v>2119.8090000000002</v>
      </c>
      <c r="D2477" s="12">
        <v>224.7</v>
      </c>
      <c r="E2477" s="12">
        <v>101.8439589568107</v>
      </c>
      <c r="F2477" s="12">
        <v>70.630694346978188</v>
      </c>
      <c r="G2477" s="12">
        <v>165.76052794934893</v>
      </c>
      <c r="H2477" s="12">
        <v>28.672193085765947</v>
      </c>
      <c r="I2477" s="12">
        <v>1054.643</v>
      </c>
      <c r="J2477" s="12">
        <v>840.46600000000001</v>
      </c>
      <c r="K2477" s="12">
        <v>171933.9064152741</v>
      </c>
    </row>
    <row r="2478" spans="1:11" x14ac:dyDescent="0.25">
      <c r="A2478" s="16">
        <v>43550</v>
      </c>
      <c r="B2478" s="17">
        <v>25.7708333333333</v>
      </c>
      <c r="C2478" s="12">
        <v>2254.1260000000002</v>
      </c>
      <c r="D2478" s="12">
        <v>238.93700000000001</v>
      </c>
      <c r="E2478" s="12">
        <v>105.61100484164123</v>
      </c>
      <c r="F2478" s="12">
        <v>69.717624092006147</v>
      </c>
      <c r="G2478" s="12">
        <v>166.31284620588983</v>
      </c>
      <c r="H2478" s="12">
        <v>34.777916120457512</v>
      </c>
      <c r="I2478" s="12">
        <v>1145.0030000000002</v>
      </c>
      <c r="J2478" s="12">
        <v>870.18600000000004</v>
      </c>
      <c r="K2478" s="12">
        <v>192145.90218500141</v>
      </c>
    </row>
    <row r="2479" spans="1:11" x14ac:dyDescent="0.25">
      <c r="A2479" s="16">
        <v>43550</v>
      </c>
      <c r="B2479" s="17">
        <v>25.78125</v>
      </c>
      <c r="C2479" s="12">
        <v>2313.4569999999999</v>
      </c>
      <c r="D2479" s="12">
        <v>245.226</v>
      </c>
      <c r="E2479" s="12">
        <v>109.94999666795778</v>
      </c>
      <c r="F2479" s="12">
        <v>69.21470732849221</v>
      </c>
      <c r="G2479" s="12">
        <v>166.59782783538927</v>
      </c>
      <c r="H2479" s="12">
        <v>44.115410348416802</v>
      </c>
      <c r="I2479" s="12">
        <v>1190.0069999999996</v>
      </c>
      <c r="J2479" s="12">
        <v>878.22400000000005</v>
      </c>
      <c r="K2479" s="12">
        <v>200032.26445493591</v>
      </c>
    </row>
    <row r="2480" spans="1:11" x14ac:dyDescent="0.25">
      <c r="A2480" s="16">
        <v>43550</v>
      </c>
      <c r="B2480" s="17">
        <v>25.7916666666667</v>
      </c>
      <c r="C2480" s="12">
        <v>2342.8090000000002</v>
      </c>
      <c r="D2480" s="12">
        <v>248.33799999999999</v>
      </c>
      <c r="E2480" s="12">
        <v>114.2357875892525</v>
      </c>
      <c r="F2480" s="12">
        <v>68.167713667929206</v>
      </c>
      <c r="G2480" s="12">
        <v>165.84754184237141</v>
      </c>
      <c r="H2480" s="12">
        <v>52.320268799491345</v>
      </c>
      <c r="I2480" s="12">
        <v>1216.825</v>
      </c>
      <c r="J2480" s="12">
        <v>877.64599999999996</v>
      </c>
      <c r="K2480" s="12">
        <v>204063.42202523889</v>
      </c>
    </row>
    <row r="2481" spans="1:11" x14ac:dyDescent="0.25">
      <c r="A2481" s="16">
        <v>43550</v>
      </c>
      <c r="B2481" s="17">
        <v>25.8020833333333</v>
      </c>
      <c r="C2481" s="12">
        <v>2356.5790000000002</v>
      </c>
      <c r="D2481" s="12">
        <v>249.797</v>
      </c>
      <c r="E2481" s="12">
        <v>119.12042560102518</v>
      </c>
      <c r="F2481" s="12">
        <v>66.394656458343093</v>
      </c>
      <c r="G2481" s="12">
        <v>166.12129788023648</v>
      </c>
      <c r="H2481" s="12">
        <v>63.575376805065112</v>
      </c>
      <c r="I2481" s="12">
        <v>1234.2860000000001</v>
      </c>
      <c r="J2481" s="12">
        <v>872.49599999999998</v>
      </c>
      <c r="K2481" s="12">
        <v>204768.56081383259</v>
      </c>
    </row>
    <row r="2482" spans="1:11" x14ac:dyDescent="0.25">
      <c r="A2482" s="16">
        <v>43550</v>
      </c>
      <c r="B2482" s="17">
        <v>25.8125</v>
      </c>
      <c r="C2482" s="12">
        <v>2363.0859999999998</v>
      </c>
      <c r="D2482" s="12">
        <v>250.48699999999999</v>
      </c>
      <c r="E2482" s="12">
        <v>120.87223931367332</v>
      </c>
      <c r="F2482" s="12">
        <v>64.976639872971134</v>
      </c>
      <c r="G2482" s="12">
        <v>164.01314613240308</v>
      </c>
      <c r="H2482" s="12">
        <v>69.02821782288099</v>
      </c>
      <c r="I2482" s="12">
        <v>1242.9649999999997</v>
      </c>
      <c r="J2482" s="12">
        <v>869.63400000000001</v>
      </c>
      <c r="K2482" s="12">
        <v>206018.6892145178</v>
      </c>
    </row>
    <row r="2483" spans="1:11" x14ac:dyDescent="0.25">
      <c r="A2483" s="16">
        <v>43550</v>
      </c>
      <c r="B2483" s="17">
        <v>25.8229166666667</v>
      </c>
      <c r="C2483" s="12">
        <v>2362.31</v>
      </c>
      <c r="D2483" s="12">
        <v>250.405</v>
      </c>
      <c r="E2483" s="12">
        <v>120.86715363750224</v>
      </c>
      <c r="F2483" s="12">
        <v>62.468931159364494</v>
      </c>
      <c r="G2483" s="12">
        <v>158.32695553017865</v>
      </c>
      <c r="H2483" s="12">
        <v>75.242279766327684</v>
      </c>
      <c r="I2483" s="12">
        <v>1246.5939999999996</v>
      </c>
      <c r="J2483" s="12">
        <v>865.31100000000004</v>
      </c>
      <c r="K2483" s="12">
        <v>207422.16997665662</v>
      </c>
    </row>
    <row r="2484" spans="1:11" x14ac:dyDescent="0.25">
      <c r="A2484" s="16">
        <v>43550</v>
      </c>
      <c r="B2484" s="17">
        <v>25.8333333333333</v>
      </c>
      <c r="C2484" s="12">
        <v>2336.1909999999998</v>
      </c>
      <c r="D2484" s="12">
        <v>247.636</v>
      </c>
      <c r="E2484" s="12">
        <v>120.79694536984815</v>
      </c>
      <c r="F2484" s="12">
        <v>59.654376494232565</v>
      </c>
      <c r="G2484" s="12">
        <v>147.45273209453015</v>
      </c>
      <c r="H2484" s="12">
        <v>77.299165805282414</v>
      </c>
      <c r="I2484" s="12">
        <v>1238.2359999999999</v>
      </c>
      <c r="J2484" s="12">
        <v>850.31899999999996</v>
      </c>
      <c r="K2484" s="12">
        <v>208258.19505902665</v>
      </c>
    </row>
    <row r="2485" spans="1:11" x14ac:dyDescent="0.25">
      <c r="A2485" s="16">
        <v>43550</v>
      </c>
      <c r="B2485" s="17">
        <v>25.84375</v>
      </c>
      <c r="C2485" s="12">
        <v>2313.9209999999998</v>
      </c>
      <c r="D2485" s="12">
        <v>245.27600000000001</v>
      </c>
      <c r="E2485" s="12">
        <v>119.85403021762724</v>
      </c>
      <c r="F2485" s="12">
        <v>50.382963770671907</v>
      </c>
      <c r="G2485" s="12">
        <v>126.66960472423202</v>
      </c>
      <c r="H2485" s="12">
        <v>77.486952624033677</v>
      </c>
      <c r="I2485" s="12">
        <v>1226.9949999999999</v>
      </c>
      <c r="J2485" s="12">
        <v>841.65</v>
      </c>
      <c r="K2485" s="12">
        <v>213150.36216585879</v>
      </c>
    </row>
    <row r="2486" spans="1:11" x14ac:dyDescent="0.25">
      <c r="A2486" s="16">
        <v>43550</v>
      </c>
      <c r="B2486" s="17">
        <v>25.8541666666667</v>
      </c>
      <c r="C2486" s="12">
        <v>2291.81</v>
      </c>
      <c r="D2486" s="12">
        <v>242.93199999999999</v>
      </c>
      <c r="E2486" s="12">
        <v>119.5483534748236</v>
      </c>
      <c r="F2486" s="12">
        <v>46.925678452500534</v>
      </c>
      <c r="G2486" s="12">
        <v>119.46495299484693</v>
      </c>
      <c r="H2486" s="12">
        <v>77.52014398916242</v>
      </c>
      <c r="I2486" s="12">
        <v>1214.4840000000002</v>
      </c>
      <c r="J2486" s="12">
        <v>834.39400000000001</v>
      </c>
      <c r="K2486" s="12">
        <v>212756.21777216668</v>
      </c>
    </row>
    <row r="2487" spans="1:11" x14ac:dyDescent="0.25">
      <c r="A2487" s="16">
        <v>43550</v>
      </c>
      <c r="B2487" s="17">
        <v>25.8645833333333</v>
      </c>
      <c r="C2487" s="12">
        <v>2270.3159999999998</v>
      </c>
      <c r="D2487" s="12">
        <v>240.65299999999999</v>
      </c>
      <c r="E2487" s="12">
        <v>118.92491297656885</v>
      </c>
      <c r="F2487" s="12">
        <v>45.19077365312382</v>
      </c>
      <c r="G2487" s="12">
        <v>114.63067708943451</v>
      </c>
      <c r="H2487" s="12">
        <v>77.849334732789671</v>
      </c>
      <c r="I2487" s="12">
        <v>1205.4859999999999</v>
      </c>
      <c r="J2487" s="12">
        <v>824.17700000000002</v>
      </c>
      <c r="K2487" s="12">
        <v>212222.57538702074</v>
      </c>
    </row>
    <row r="2488" spans="1:11" x14ac:dyDescent="0.25">
      <c r="A2488" s="16">
        <v>43550</v>
      </c>
      <c r="B2488" s="17">
        <v>25.875</v>
      </c>
      <c r="C2488" s="12">
        <v>2259.4699999999998</v>
      </c>
      <c r="D2488" s="12">
        <v>239.50399999999999</v>
      </c>
      <c r="E2488" s="12">
        <v>116.59392523123485</v>
      </c>
      <c r="F2488" s="12">
        <v>43.76324912861395</v>
      </c>
      <c r="G2488" s="12">
        <v>106.11983083598072</v>
      </c>
      <c r="H2488" s="12">
        <v>78.335393827534659</v>
      </c>
      <c r="I2488" s="12">
        <v>1213.5119999999999</v>
      </c>
      <c r="J2488" s="12">
        <v>806.45399999999995</v>
      </c>
      <c r="K2488" s="12">
        <v>217174.90024415895</v>
      </c>
    </row>
    <row r="2489" spans="1:11" x14ac:dyDescent="0.25">
      <c r="A2489" s="16">
        <v>43550</v>
      </c>
      <c r="B2489" s="17">
        <v>25.8854166666667</v>
      </c>
      <c r="C2489" s="12">
        <v>2243.0700000000002</v>
      </c>
      <c r="D2489" s="12">
        <v>237.76499999999999</v>
      </c>
      <c r="E2489" s="12">
        <v>120.57007764827095</v>
      </c>
      <c r="F2489" s="12">
        <v>41.540431709878355</v>
      </c>
      <c r="G2489" s="12">
        <v>87.785064839043443</v>
      </c>
      <c r="H2489" s="12">
        <v>80.429566670281929</v>
      </c>
      <c r="I2489" s="12">
        <v>1217.3130000000003</v>
      </c>
      <c r="J2489" s="12">
        <v>787.99199999999996</v>
      </c>
      <c r="K2489" s="12">
        <v>221746.96478313141</v>
      </c>
    </row>
    <row r="2490" spans="1:11" x14ac:dyDescent="0.25">
      <c r="A2490" s="16">
        <v>43550</v>
      </c>
      <c r="B2490" s="17">
        <v>25.8958333333333</v>
      </c>
      <c r="C2490" s="12">
        <v>2209.9169999999999</v>
      </c>
      <c r="D2490" s="12">
        <v>234.251</v>
      </c>
      <c r="E2490" s="12">
        <v>122.25027630392748</v>
      </c>
      <c r="F2490" s="12">
        <v>39.385975360915396</v>
      </c>
      <c r="G2490" s="12">
        <v>75.865501864119082</v>
      </c>
      <c r="H2490" s="12">
        <v>81.833801928353495</v>
      </c>
      <c r="I2490" s="12">
        <v>1210.2159999999999</v>
      </c>
      <c r="J2490" s="12">
        <v>765.45</v>
      </c>
      <c r="K2490" s="12">
        <v>222720.11113567112</v>
      </c>
    </row>
    <row r="2491" spans="1:11" x14ac:dyDescent="0.25">
      <c r="A2491" s="16">
        <v>43550</v>
      </c>
      <c r="B2491" s="17">
        <v>25.90625</v>
      </c>
      <c r="C2491" s="12">
        <v>2157.9740000000002</v>
      </c>
      <c r="D2491" s="12">
        <v>228.745</v>
      </c>
      <c r="E2491" s="12">
        <v>119.69793575457012</v>
      </c>
      <c r="F2491" s="12">
        <v>38.553775374590835</v>
      </c>
      <c r="G2491" s="12">
        <v>71.614391853836779</v>
      </c>
      <c r="H2491" s="12">
        <v>82.291295762466618</v>
      </c>
      <c r="I2491" s="12">
        <v>1190.3790000000004</v>
      </c>
      <c r="J2491" s="12">
        <v>738.85</v>
      </c>
      <c r="K2491" s="12">
        <v>219555.40031363402</v>
      </c>
    </row>
    <row r="2492" spans="1:11" x14ac:dyDescent="0.25">
      <c r="A2492" s="16">
        <v>43550</v>
      </c>
      <c r="B2492" s="17">
        <v>25.9166666666667</v>
      </c>
      <c r="C2492" s="12">
        <v>2090.027</v>
      </c>
      <c r="D2492" s="12">
        <v>221.54300000000001</v>
      </c>
      <c r="E2492" s="12">
        <v>115.86758889981377</v>
      </c>
      <c r="F2492" s="12">
        <v>38.244322442245938</v>
      </c>
      <c r="G2492" s="12">
        <v>68.486434599042042</v>
      </c>
      <c r="H2492" s="12">
        <v>81.714883972940939</v>
      </c>
      <c r="I2492" s="12">
        <v>1157.1109999999999</v>
      </c>
      <c r="J2492" s="12">
        <v>711.37300000000005</v>
      </c>
      <c r="K2492" s="12">
        <v>213199.44252148928</v>
      </c>
    </row>
    <row r="2493" spans="1:11" x14ac:dyDescent="0.25">
      <c r="A2493" s="16">
        <v>43550</v>
      </c>
      <c r="B2493" s="17">
        <v>25.9270833333333</v>
      </c>
      <c r="C2493" s="12">
        <v>2034.7840000000001</v>
      </c>
      <c r="D2493" s="12">
        <v>215.68700000000001</v>
      </c>
      <c r="E2493" s="12">
        <v>110.3864661419224</v>
      </c>
      <c r="F2493" s="12">
        <v>37.612345046454919</v>
      </c>
      <c r="G2493" s="12">
        <v>65.619059468177369</v>
      </c>
      <c r="H2493" s="12">
        <v>82.188445246916984</v>
      </c>
      <c r="I2493" s="12">
        <v>1118.3900000000003</v>
      </c>
      <c r="J2493" s="12">
        <v>700.70699999999999</v>
      </c>
      <c r="K2493" s="12">
        <v>205645.92102413214</v>
      </c>
    </row>
    <row r="2494" spans="1:11" x14ac:dyDescent="0.25">
      <c r="A2494" s="16">
        <v>43550</v>
      </c>
      <c r="B2494" s="17">
        <v>25.9375</v>
      </c>
      <c r="C2494" s="12">
        <v>1978.671</v>
      </c>
      <c r="D2494" s="12">
        <v>209.739</v>
      </c>
      <c r="E2494" s="12">
        <v>102.73979785667275</v>
      </c>
      <c r="F2494" s="12">
        <v>35.915316877498384</v>
      </c>
      <c r="G2494" s="12">
        <v>63.374568242587891</v>
      </c>
      <c r="H2494" s="12">
        <v>81.957748574279833</v>
      </c>
      <c r="I2494" s="12">
        <v>1077.0329999999999</v>
      </c>
      <c r="J2494" s="12">
        <v>691.899</v>
      </c>
      <c r="K2494" s="12">
        <v>198261.39211224022</v>
      </c>
    </row>
    <row r="2495" spans="1:11" x14ac:dyDescent="0.25">
      <c r="A2495" s="16">
        <v>43550</v>
      </c>
      <c r="B2495" s="17">
        <v>25.9479166666667</v>
      </c>
      <c r="C2495" s="12">
        <v>1913.4369999999999</v>
      </c>
      <c r="D2495" s="12">
        <v>202.82400000000001</v>
      </c>
      <c r="E2495" s="12">
        <v>93.45029615062316</v>
      </c>
      <c r="F2495" s="12">
        <v>34.847678514279728</v>
      </c>
      <c r="G2495" s="12">
        <v>62.254991400512203</v>
      </c>
      <c r="H2495" s="12">
        <v>81.357569670966939</v>
      </c>
      <c r="I2495" s="12">
        <v>1031.3709999999999</v>
      </c>
      <c r="J2495" s="12">
        <v>679.24199999999996</v>
      </c>
      <c r="K2495" s="12">
        <v>189865.11606590444</v>
      </c>
    </row>
    <row r="2496" spans="1:11" x14ac:dyDescent="0.25">
      <c r="A2496" s="16">
        <v>43550</v>
      </c>
      <c r="B2496" s="17">
        <v>25.9583333333333</v>
      </c>
      <c r="C2496" s="12">
        <v>1826.779</v>
      </c>
      <c r="D2496" s="12">
        <v>193.63900000000001</v>
      </c>
      <c r="E2496" s="12">
        <v>84.667493420748329</v>
      </c>
      <c r="F2496" s="12">
        <v>33.723483748983121</v>
      </c>
      <c r="G2496" s="12">
        <v>61.093221652395904</v>
      </c>
      <c r="H2496" s="12">
        <v>81.302540351012425</v>
      </c>
      <c r="I2496" s="12">
        <v>967.06899999999985</v>
      </c>
      <c r="J2496" s="12">
        <v>666.07100000000003</v>
      </c>
      <c r="K2496" s="12">
        <v>176570.56520671502</v>
      </c>
    </row>
    <row r="2497" spans="1:11" x14ac:dyDescent="0.25">
      <c r="A2497" s="16">
        <v>43550</v>
      </c>
      <c r="B2497" s="17">
        <v>25.96875</v>
      </c>
      <c r="C2497" s="12">
        <v>1770.173</v>
      </c>
      <c r="D2497" s="12">
        <v>187.63800000000001</v>
      </c>
      <c r="E2497" s="12">
        <v>76.963323474502232</v>
      </c>
      <c r="F2497" s="12">
        <v>32.75532217206316</v>
      </c>
      <c r="G2497" s="12">
        <v>60.643331534106736</v>
      </c>
      <c r="H2497" s="12">
        <v>81.281179060799971</v>
      </c>
      <c r="I2497" s="12">
        <v>912.40700000000004</v>
      </c>
      <c r="J2497" s="12">
        <v>670.12800000000004</v>
      </c>
      <c r="K2497" s="12">
        <v>165190.96093963203</v>
      </c>
    </row>
    <row r="2498" spans="1:11" x14ac:dyDescent="0.25">
      <c r="A2498" s="16">
        <v>43550</v>
      </c>
      <c r="B2498" s="17">
        <v>25.9791666666667</v>
      </c>
      <c r="C2498" s="12">
        <v>1707.684</v>
      </c>
      <c r="D2498" s="12">
        <v>181.01499999999999</v>
      </c>
      <c r="E2498" s="12">
        <v>70.05912068273841</v>
      </c>
      <c r="F2498" s="12">
        <v>32.521047241154669</v>
      </c>
      <c r="G2498" s="12">
        <v>60.84327631508058</v>
      </c>
      <c r="H2498" s="12">
        <v>81.198077414425185</v>
      </c>
      <c r="I2498" s="12">
        <v>861.20099999999991</v>
      </c>
      <c r="J2498" s="12">
        <v>665.46799999999996</v>
      </c>
      <c r="K2498" s="12">
        <v>154144.86958665022</v>
      </c>
    </row>
    <row r="2499" spans="1:11" x14ac:dyDescent="0.25">
      <c r="A2499" s="16">
        <v>43550</v>
      </c>
      <c r="B2499" s="17">
        <v>25.9895833333333</v>
      </c>
      <c r="C2499" s="12">
        <v>1650.838</v>
      </c>
      <c r="D2499" s="12">
        <v>174.989</v>
      </c>
      <c r="E2499" s="12">
        <v>64.069282424225648</v>
      </c>
      <c r="F2499" s="12">
        <v>31.491416934661991</v>
      </c>
      <c r="G2499" s="12">
        <v>59.509106372030566</v>
      </c>
      <c r="H2499" s="12">
        <v>81.545376220933122</v>
      </c>
      <c r="I2499" s="12">
        <v>814.61399999999992</v>
      </c>
      <c r="J2499" s="12">
        <v>661.23500000000001</v>
      </c>
      <c r="K2499" s="12">
        <v>144499.7045120371</v>
      </c>
    </row>
    <row r="2500" spans="1:11" x14ac:dyDescent="0.25">
      <c r="A2500" s="16">
        <v>43551</v>
      </c>
      <c r="B2500" s="17">
        <v>26</v>
      </c>
      <c r="C2500" s="12">
        <v>1593.03</v>
      </c>
      <c r="D2500" s="12">
        <v>168.86099999999999</v>
      </c>
      <c r="E2500" s="12">
        <v>58.229814991565036</v>
      </c>
      <c r="F2500" s="12">
        <v>31.053997871078323</v>
      </c>
      <c r="G2500" s="12">
        <v>58.911579378860772</v>
      </c>
      <c r="H2500" s="12">
        <v>81.844497977653845</v>
      </c>
      <c r="I2500" s="12">
        <v>769.23699999999985</v>
      </c>
      <c r="J2500" s="12">
        <v>654.93200000000002</v>
      </c>
      <c r="K2500" s="12">
        <v>134799.27744521043</v>
      </c>
    </row>
    <row r="2501" spans="1:11" x14ac:dyDescent="0.25">
      <c r="A2501" s="16">
        <v>43551</v>
      </c>
      <c r="B2501" s="17">
        <v>26.0104166666667</v>
      </c>
      <c r="C2501" s="12">
        <v>1543.173</v>
      </c>
      <c r="D2501" s="12">
        <v>163.57599999999999</v>
      </c>
      <c r="E2501" s="12">
        <v>53.950866002766482</v>
      </c>
      <c r="F2501" s="12">
        <v>30.902696029709791</v>
      </c>
      <c r="G2501" s="12">
        <v>59.365299123293852</v>
      </c>
      <c r="H2501" s="12">
        <v>81.863544830971179</v>
      </c>
      <c r="I2501" s="12">
        <v>730.33799999999997</v>
      </c>
      <c r="J2501" s="12">
        <v>649.25900000000001</v>
      </c>
      <c r="K2501" s="12">
        <v>126063.89850331466</v>
      </c>
    </row>
    <row r="2502" spans="1:11" x14ac:dyDescent="0.25">
      <c r="A2502" s="16">
        <v>43551</v>
      </c>
      <c r="B2502" s="17">
        <v>26.0208333333333</v>
      </c>
      <c r="C2502" s="12">
        <v>1505.9829999999999</v>
      </c>
      <c r="D2502" s="12">
        <v>159.63399999999999</v>
      </c>
      <c r="E2502" s="12">
        <v>50.678979048863944</v>
      </c>
      <c r="F2502" s="12">
        <v>30.64051778591325</v>
      </c>
      <c r="G2502" s="12">
        <v>58.27466946783349</v>
      </c>
      <c r="H2502" s="12">
        <v>81.94497867044187</v>
      </c>
      <c r="I2502" s="12">
        <v>699.03399999999988</v>
      </c>
      <c r="J2502" s="12">
        <v>647.31500000000005</v>
      </c>
      <c r="K2502" s="12">
        <v>119373.71375673683</v>
      </c>
    </row>
    <row r="2503" spans="1:11" x14ac:dyDescent="0.25">
      <c r="A2503" s="16">
        <v>43551</v>
      </c>
      <c r="B2503" s="17">
        <v>26.03125</v>
      </c>
      <c r="C2503" s="12">
        <v>1472.875</v>
      </c>
      <c r="D2503" s="12">
        <v>156.125</v>
      </c>
      <c r="E2503" s="12">
        <v>48.043303279172008</v>
      </c>
      <c r="F2503" s="12">
        <v>30.38977793977887</v>
      </c>
      <c r="G2503" s="12">
        <v>58.570254374718935</v>
      </c>
      <c r="H2503" s="12">
        <v>81.870220212527443</v>
      </c>
      <c r="I2503" s="12">
        <v>670.47900000000004</v>
      </c>
      <c r="J2503" s="12">
        <v>646.27099999999996</v>
      </c>
      <c r="K2503" s="12">
        <v>112901.36104845069</v>
      </c>
    </row>
    <row r="2504" spans="1:11" x14ac:dyDescent="0.25">
      <c r="A2504" s="16">
        <v>43551</v>
      </c>
      <c r="B2504" s="17">
        <v>26.0416666666667</v>
      </c>
      <c r="C2504" s="12">
        <v>1445.944</v>
      </c>
      <c r="D2504" s="12">
        <v>153.27000000000001</v>
      </c>
      <c r="E2504" s="12">
        <v>45.556183806256996</v>
      </c>
      <c r="F2504" s="12">
        <v>30.174357297425967</v>
      </c>
      <c r="G2504" s="12">
        <v>58.235224318551154</v>
      </c>
      <c r="H2504" s="12">
        <v>81.832822637001954</v>
      </c>
      <c r="I2504" s="12">
        <v>649.91</v>
      </c>
      <c r="J2504" s="12">
        <v>642.76400000000001</v>
      </c>
      <c r="K2504" s="12">
        <v>108527.85298519096</v>
      </c>
    </row>
    <row r="2505" spans="1:11" x14ac:dyDescent="0.25">
      <c r="A2505" s="16">
        <v>43551</v>
      </c>
      <c r="B2505" s="17">
        <v>26.0520833333333</v>
      </c>
      <c r="C2505" s="12">
        <v>1417.93</v>
      </c>
      <c r="D2505" s="12">
        <v>150.30099999999999</v>
      </c>
      <c r="E2505" s="12">
        <v>44.31552957701895</v>
      </c>
      <c r="F2505" s="12">
        <v>29.722212024005998</v>
      </c>
      <c r="G2505" s="12">
        <v>56.265039639585005</v>
      </c>
      <c r="H2505" s="12">
        <v>81.939417237124971</v>
      </c>
      <c r="I2505" s="12">
        <v>633.03000000000009</v>
      </c>
      <c r="J2505" s="12">
        <v>634.59900000000005</v>
      </c>
      <c r="K2505" s="12">
        <v>105196.95038056628</v>
      </c>
    </row>
    <row r="2506" spans="1:11" x14ac:dyDescent="0.25">
      <c r="A2506" s="16">
        <v>43551</v>
      </c>
      <c r="B2506" s="17">
        <v>26.0625</v>
      </c>
      <c r="C2506" s="12">
        <v>1397.9190000000001</v>
      </c>
      <c r="D2506" s="12">
        <v>148.179</v>
      </c>
      <c r="E2506" s="12">
        <v>42.815949852625906</v>
      </c>
      <c r="F2506" s="12">
        <v>29.516361802149486</v>
      </c>
      <c r="G2506" s="12">
        <v>56.436018085812776</v>
      </c>
      <c r="H2506" s="12">
        <v>81.778578757866313</v>
      </c>
      <c r="I2506" s="12">
        <v>617.95100000000002</v>
      </c>
      <c r="J2506" s="12">
        <v>631.78899999999999</v>
      </c>
      <c r="K2506" s="12">
        <v>101851.02287538638</v>
      </c>
    </row>
    <row r="2507" spans="1:11" x14ac:dyDescent="0.25">
      <c r="A2507" s="16">
        <v>43551</v>
      </c>
      <c r="B2507" s="17">
        <v>26.0729166666667</v>
      </c>
      <c r="C2507" s="12">
        <v>1379.356</v>
      </c>
      <c r="D2507" s="12">
        <v>146.21199999999999</v>
      </c>
      <c r="E2507" s="12">
        <v>41.895287054141285</v>
      </c>
      <c r="F2507" s="12">
        <v>29.550241780156185</v>
      </c>
      <c r="G2507" s="12">
        <v>55.881335035128046</v>
      </c>
      <c r="H2507" s="12">
        <v>81.860601072168308</v>
      </c>
      <c r="I2507" s="12">
        <v>604.93299999999999</v>
      </c>
      <c r="J2507" s="12">
        <v>628.21100000000001</v>
      </c>
      <c r="K2507" s="12">
        <v>98936.383764601545</v>
      </c>
    </row>
    <row r="2508" spans="1:11" x14ac:dyDescent="0.25">
      <c r="A2508" s="16">
        <v>43551</v>
      </c>
      <c r="B2508" s="17">
        <v>26.0833333333333</v>
      </c>
      <c r="C2508" s="12">
        <v>1363.1510000000001</v>
      </c>
      <c r="D2508" s="12">
        <v>144.494</v>
      </c>
      <c r="E2508" s="12">
        <v>41.042414635159496</v>
      </c>
      <c r="F2508" s="12">
        <v>29.561904248897054</v>
      </c>
      <c r="G2508" s="12">
        <v>56.649926641113872</v>
      </c>
      <c r="H2508" s="12">
        <v>81.897382479929291</v>
      </c>
      <c r="I2508" s="12">
        <v>596.46000000000015</v>
      </c>
      <c r="J2508" s="12">
        <v>622.197</v>
      </c>
      <c r="K2508" s="12">
        <v>96827.092998725086</v>
      </c>
    </row>
    <row r="2509" spans="1:11" x14ac:dyDescent="0.25">
      <c r="A2509" s="16">
        <v>43551</v>
      </c>
      <c r="B2509" s="17">
        <v>26.09375</v>
      </c>
      <c r="C2509" s="12">
        <v>1352.511</v>
      </c>
      <c r="D2509" s="12">
        <v>143.36600000000001</v>
      </c>
      <c r="E2509" s="12">
        <v>40.294126109224329</v>
      </c>
      <c r="F2509" s="12">
        <v>29.60392403974377</v>
      </c>
      <c r="G2509" s="12">
        <v>56.697763458684065</v>
      </c>
      <c r="H2509" s="12">
        <v>81.96767441387459</v>
      </c>
      <c r="I2509" s="12">
        <v>587.74599999999998</v>
      </c>
      <c r="J2509" s="12">
        <v>621.399</v>
      </c>
      <c r="K2509" s="12">
        <v>94795.627994618306</v>
      </c>
    </row>
    <row r="2510" spans="1:11" x14ac:dyDescent="0.25">
      <c r="A2510" s="16">
        <v>43551</v>
      </c>
      <c r="B2510" s="17">
        <v>26.1041666666667</v>
      </c>
      <c r="C2510" s="12">
        <v>1348.048</v>
      </c>
      <c r="D2510" s="12">
        <v>142.893</v>
      </c>
      <c r="E2510" s="12">
        <v>40.368338472543655</v>
      </c>
      <c r="F2510" s="12">
        <v>30.080960593666838</v>
      </c>
      <c r="G2510" s="12">
        <v>58.260451980774199</v>
      </c>
      <c r="H2510" s="12">
        <v>81.858486716715788</v>
      </c>
      <c r="I2510" s="12">
        <v>581.29599999999994</v>
      </c>
      <c r="J2510" s="12">
        <v>623.85900000000004</v>
      </c>
      <c r="K2510" s="12">
        <v>92681.940559074865</v>
      </c>
    </row>
    <row r="2511" spans="1:11" x14ac:dyDescent="0.25">
      <c r="A2511" s="16">
        <v>43551</v>
      </c>
      <c r="B2511" s="17">
        <v>26.1145833333333</v>
      </c>
      <c r="C2511" s="12">
        <v>1342.578</v>
      </c>
      <c r="D2511" s="12">
        <v>142.31299999999999</v>
      </c>
      <c r="E2511" s="12">
        <v>39.99937950970817</v>
      </c>
      <c r="F2511" s="12">
        <v>30.040972524235727</v>
      </c>
      <c r="G2511" s="12">
        <v>57.707836928207165</v>
      </c>
      <c r="H2511" s="12">
        <v>81.793618097582922</v>
      </c>
      <c r="I2511" s="12">
        <v>576.92899999999986</v>
      </c>
      <c r="J2511" s="12">
        <v>623.33600000000001</v>
      </c>
      <c r="K2511" s="12">
        <v>91846.798235066482</v>
      </c>
    </row>
    <row r="2512" spans="1:11" x14ac:dyDescent="0.25">
      <c r="A2512" s="16">
        <v>43551</v>
      </c>
      <c r="B2512" s="17">
        <v>26.125</v>
      </c>
      <c r="C2512" s="12">
        <v>1342.3820000000001</v>
      </c>
      <c r="D2512" s="12">
        <v>142.292</v>
      </c>
      <c r="E2512" s="12">
        <v>40.245279561177391</v>
      </c>
      <c r="F2512" s="12">
        <v>29.76446450404983</v>
      </c>
      <c r="G2512" s="12">
        <v>57.121947211482215</v>
      </c>
      <c r="H2512" s="12">
        <v>81.809458109231642</v>
      </c>
      <c r="I2512" s="12">
        <v>574.26900000000012</v>
      </c>
      <c r="J2512" s="12">
        <v>625.82100000000003</v>
      </c>
      <c r="K2512" s="12">
        <v>91331.962653514754</v>
      </c>
    </row>
    <row r="2513" spans="1:11" x14ac:dyDescent="0.25">
      <c r="A2513" s="16">
        <v>43551</v>
      </c>
      <c r="B2513" s="17">
        <v>26.1354166666667</v>
      </c>
      <c r="C2513" s="12">
        <v>1341.4649999999999</v>
      </c>
      <c r="D2513" s="12">
        <v>142.19499999999999</v>
      </c>
      <c r="E2513" s="12">
        <v>40.605625216859494</v>
      </c>
      <c r="F2513" s="12">
        <v>29.645340562301651</v>
      </c>
      <c r="G2513" s="12">
        <v>57.49819361902388</v>
      </c>
      <c r="H2513" s="12">
        <v>81.727589144547466</v>
      </c>
      <c r="I2513" s="12">
        <v>571.56200000000001</v>
      </c>
      <c r="J2513" s="12">
        <v>627.70799999999997</v>
      </c>
      <c r="K2513" s="12">
        <v>90521.31286431686</v>
      </c>
    </row>
    <row r="2514" spans="1:11" x14ac:dyDescent="0.25">
      <c r="A2514" s="16">
        <v>43551</v>
      </c>
      <c r="B2514" s="17">
        <v>26.1458333333333</v>
      </c>
      <c r="C2514" s="12">
        <v>1340.1479999999999</v>
      </c>
      <c r="D2514" s="12">
        <v>142.05600000000001</v>
      </c>
      <c r="E2514" s="12">
        <v>40.992741614922359</v>
      </c>
      <c r="F2514" s="12">
        <v>29.550078035906356</v>
      </c>
      <c r="G2514" s="12">
        <v>56.525348902652311</v>
      </c>
      <c r="H2514" s="12">
        <v>81.624933518015467</v>
      </c>
      <c r="I2514" s="12">
        <v>569.93499999999983</v>
      </c>
      <c r="J2514" s="12">
        <v>628.15700000000004</v>
      </c>
      <c r="K2514" s="12">
        <v>90310.474482125835</v>
      </c>
    </row>
    <row r="2515" spans="1:11" x14ac:dyDescent="0.25">
      <c r="A2515" s="16">
        <v>43551</v>
      </c>
      <c r="B2515" s="17">
        <v>26.15625</v>
      </c>
      <c r="C2515" s="12">
        <v>1341.6869999999999</v>
      </c>
      <c r="D2515" s="12">
        <v>142.21899999999999</v>
      </c>
      <c r="E2515" s="12">
        <v>41.502419377506861</v>
      </c>
      <c r="F2515" s="12">
        <v>29.242318563829386</v>
      </c>
      <c r="G2515" s="12">
        <v>56.451724340035518</v>
      </c>
      <c r="H2515" s="12">
        <v>81.654418876354072</v>
      </c>
      <c r="I2515" s="12">
        <v>571.33499999999981</v>
      </c>
      <c r="J2515" s="12">
        <v>628.13300000000004</v>
      </c>
      <c r="K2515" s="12">
        <v>90621.029710568488</v>
      </c>
    </row>
    <row r="2516" spans="1:11" x14ac:dyDescent="0.25">
      <c r="A2516" s="16">
        <v>43551</v>
      </c>
      <c r="B2516" s="17">
        <v>26.1666666666667</v>
      </c>
      <c r="C2516" s="12">
        <v>1344.67</v>
      </c>
      <c r="D2516" s="12">
        <v>142.535</v>
      </c>
      <c r="E2516" s="12">
        <v>43.560312446620017</v>
      </c>
      <c r="F2516" s="12">
        <v>29.345423577979499</v>
      </c>
      <c r="G2516" s="12">
        <v>56.888158109461507</v>
      </c>
      <c r="H2516" s="12">
        <v>81.679356016570495</v>
      </c>
      <c r="I2516" s="12">
        <v>577.86900000000003</v>
      </c>
      <c r="J2516" s="12">
        <v>624.26599999999996</v>
      </c>
      <c r="K2516" s="12">
        <v>91598.937462342103</v>
      </c>
    </row>
    <row r="2517" spans="1:11" x14ac:dyDescent="0.25">
      <c r="A2517" s="16">
        <v>43551</v>
      </c>
      <c r="B2517" s="17">
        <v>26.1770833333333</v>
      </c>
      <c r="C2517" s="12">
        <v>1353.605</v>
      </c>
      <c r="D2517" s="12">
        <v>143.482</v>
      </c>
      <c r="E2517" s="12">
        <v>45.315988152045705</v>
      </c>
      <c r="F2517" s="12">
        <v>29.379374655463089</v>
      </c>
      <c r="G2517" s="12">
        <v>58.580570430144114</v>
      </c>
      <c r="H2517" s="12">
        <v>81.409292108531517</v>
      </c>
      <c r="I2517" s="12">
        <v>582.85800000000006</v>
      </c>
      <c r="J2517" s="12">
        <v>627.26499999999999</v>
      </c>
      <c r="K2517" s="12">
        <v>92043.193663453916</v>
      </c>
    </row>
    <row r="2518" spans="1:11" x14ac:dyDescent="0.25">
      <c r="A2518" s="16">
        <v>43551</v>
      </c>
      <c r="B2518" s="17">
        <v>26.1875</v>
      </c>
      <c r="C2518" s="12">
        <v>1372.7239999999999</v>
      </c>
      <c r="D2518" s="12">
        <v>145.50899999999999</v>
      </c>
      <c r="E2518" s="12">
        <v>48.224320348733436</v>
      </c>
      <c r="F2518" s="12">
        <v>29.306407201399313</v>
      </c>
      <c r="G2518" s="12">
        <v>56.60679547666804</v>
      </c>
      <c r="H2518" s="12">
        <v>78.358562427802326</v>
      </c>
      <c r="I2518" s="12">
        <v>594.94699999999989</v>
      </c>
      <c r="J2518" s="12">
        <v>632.26800000000003</v>
      </c>
      <c r="K2518" s="12">
        <v>95612.728636349188</v>
      </c>
    </row>
    <row r="2519" spans="1:11" x14ac:dyDescent="0.25">
      <c r="A2519" s="16">
        <v>43551</v>
      </c>
      <c r="B2519" s="17">
        <v>26.1979166666667</v>
      </c>
      <c r="C2519" s="12">
        <v>1395.566</v>
      </c>
      <c r="D2519" s="12">
        <v>147.93</v>
      </c>
      <c r="E2519" s="12">
        <v>51.731999894117557</v>
      </c>
      <c r="F2519" s="12">
        <v>29.72104642349079</v>
      </c>
      <c r="G2519" s="12">
        <v>56.024687515760171</v>
      </c>
      <c r="H2519" s="12">
        <v>71.725681562313454</v>
      </c>
      <c r="I2519" s="12">
        <v>606.67399999999998</v>
      </c>
      <c r="J2519" s="12">
        <v>640.96199999999999</v>
      </c>
      <c r="K2519" s="12">
        <v>99367.64615107952</v>
      </c>
    </row>
    <row r="2520" spans="1:11" x14ac:dyDescent="0.25">
      <c r="A2520" s="16">
        <v>43551</v>
      </c>
      <c r="B2520" s="17">
        <v>26.2083333333333</v>
      </c>
      <c r="C2520" s="12">
        <v>1437.498</v>
      </c>
      <c r="D2520" s="12">
        <v>152.375</v>
      </c>
      <c r="E2520" s="12">
        <v>56.404387452966468</v>
      </c>
      <c r="F2520" s="12">
        <v>30.141470557566237</v>
      </c>
      <c r="G2520" s="12">
        <v>57.249938104244549</v>
      </c>
      <c r="H2520" s="12">
        <v>66.646101822074939</v>
      </c>
      <c r="I2520" s="12">
        <v>634.077</v>
      </c>
      <c r="J2520" s="12">
        <v>651.04600000000005</v>
      </c>
      <c r="K2520" s="12">
        <v>105908.77551578693</v>
      </c>
    </row>
    <row r="2521" spans="1:11" x14ac:dyDescent="0.25">
      <c r="A2521" s="16">
        <v>43551</v>
      </c>
      <c r="B2521" s="17">
        <v>26.21875</v>
      </c>
      <c r="C2521" s="12">
        <v>1472.6369999999999</v>
      </c>
      <c r="D2521" s="12">
        <v>156.1</v>
      </c>
      <c r="E2521" s="12">
        <v>61.165461602641514</v>
      </c>
      <c r="F2521" s="12">
        <v>32.727179706389173</v>
      </c>
      <c r="G2521" s="12">
        <v>57.285855210441788</v>
      </c>
      <c r="H2521" s="12">
        <v>58.716261198633418</v>
      </c>
      <c r="I2521" s="12">
        <v>657.423</v>
      </c>
      <c r="J2521" s="12">
        <v>659.11400000000003</v>
      </c>
      <c r="K2521" s="12">
        <v>111882.06057047354</v>
      </c>
    </row>
    <row r="2522" spans="1:11" x14ac:dyDescent="0.25">
      <c r="A2522" s="16">
        <v>43551</v>
      </c>
      <c r="B2522" s="17">
        <v>26.2291666666667</v>
      </c>
      <c r="C2522" s="12">
        <v>1486.0139999999999</v>
      </c>
      <c r="D2522" s="12">
        <v>157.517</v>
      </c>
      <c r="E2522" s="12">
        <v>64.898313609670552</v>
      </c>
      <c r="F2522" s="12">
        <v>35.769511241147036</v>
      </c>
      <c r="G2522" s="12">
        <v>60.136083190247085</v>
      </c>
      <c r="H2522" s="12">
        <v>49.636171746608042</v>
      </c>
      <c r="I2522" s="12">
        <v>659.06099999999981</v>
      </c>
      <c r="J2522" s="12">
        <v>669.43600000000004</v>
      </c>
      <c r="K2522" s="12">
        <v>112155.23005308176</v>
      </c>
    </row>
    <row r="2523" spans="1:11" x14ac:dyDescent="0.25">
      <c r="A2523" s="16">
        <v>43551</v>
      </c>
      <c r="B2523" s="17">
        <v>26.2395833333333</v>
      </c>
      <c r="C2523" s="12">
        <v>1524.194</v>
      </c>
      <c r="D2523" s="12">
        <v>161.565</v>
      </c>
      <c r="E2523" s="12">
        <v>69.157756947399903</v>
      </c>
      <c r="F2523" s="12">
        <v>36.56655576793996</v>
      </c>
      <c r="G2523" s="12">
        <v>64.26404199780643</v>
      </c>
      <c r="H2523" s="12">
        <v>39.075361578047833</v>
      </c>
      <c r="I2523" s="12">
        <v>668.0379999999999</v>
      </c>
      <c r="J2523" s="12">
        <v>694.59100000000001</v>
      </c>
      <c r="K2523" s="12">
        <v>114743.57092720145</v>
      </c>
    </row>
    <row r="2524" spans="1:11" x14ac:dyDescent="0.25">
      <c r="A2524" s="16">
        <v>43551</v>
      </c>
      <c r="B2524" s="17">
        <v>26.25</v>
      </c>
      <c r="C2524" s="12">
        <v>1645.645</v>
      </c>
      <c r="D2524" s="12">
        <v>174.43799999999999</v>
      </c>
      <c r="E2524" s="12">
        <v>73.010746857496258</v>
      </c>
      <c r="F2524" s="12">
        <v>38.978743411598934</v>
      </c>
      <c r="G2524" s="12">
        <v>77.773277998037457</v>
      </c>
      <c r="H2524" s="12">
        <v>23.00573224259227</v>
      </c>
      <c r="I2524" s="12">
        <v>711.25199999999984</v>
      </c>
      <c r="J2524" s="12">
        <v>759.95500000000004</v>
      </c>
      <c r="K2524" s="12">
        <v>124620.87487256872</v>
      </c>
    </row>
    <row r="2525" spans="1:11" x14ac:dyDescent="0.25">
      <c r="A2525" s="16">
        <v>43551</v>
      </c>
      <c r="B2525" s="17">
        <v>26.2604166666667</v>
      </c>
      <c r="C2525" s="12">
        <v>1742.7360000000001</v>
      </c>
      <c r="D2525" s="12">
        <v>184.73</v>
      </c>
      <c r="E2525" s="12">
        <v>75.342473679497417</v>
      </c>
      <c r="F2525" s="12">
        <v>48.272576170208097</v>
      </c>
      <c r="G2525" s="12">
        <v>99.672846704005948</v>
      </c>
      <c r="H2525" s="12">
        <v>12.028992217249613</v>
      </c>
      <c r="I2525" s="12">
        <v>759.11700000000008</v>
      </c>
      <c r="J2525" s="12">
        <v>798.88900000000001</v>
      </c>
      <c r="K2525" s="12">
        <v>130950.02780725976</v>
      </c>
    </row>
    <row r="2526" spans="1:11" x14ac:dyDescent="0.25">
      <c r="A2526" s="16">
        <v>43551</v>
      </c>
      <c r="B2526" s="17">
        <v>26.2708333333333</v>
      </c>
      <c r="C2526" s="12">
        <v>1827.1410000000001</v>
      </c>
      <c r="D2526" s="12">
        <v>193.67699999999999</v>
      </c>
      <c r="E2526" s="12">
        <v>76.999794657386929</v>
      </c>
      <c r="F2526" s="12">
        <v>53.655677001345708</v>
      </c>
      <c r="G2526" s="12">
        <v>113.86647040538347</v>
      </c>
      <c r="H2526" s="12">
        <v>6.4355787548781107</v>
      </c>
      <c r="I2526" s="12">
        <v>802.01900000000012</v>
      </c>
      <c r="J2526" s="12">
        <v>831.44500000000005</v>
      </c>
      <c r="K2526" s="12">
        <v>137765.36979525146</v>
      </c>
    </row>
    <row r="2527" spans="1:11" x14ac:dyDescent="0.25">
      <c r="A2527" s="16">
        <v>43551</v>
      </c>
      <c r="B2527" s="17">
        <v>26.28125</v>
      </c>
      <c r="C2527" s="12">
        <v>1901.5940000000001</v>
      </c>
      <c r="D2527" s="12">
        <v>201.56899999999999</v>
      </c>
      <c r="E2527" s="12">
        <v>77.726613810132164</v>
      </c>
      <c r="F2527" s="12">
        <v>58.944670133955221</v>
      </c>
      <c r="G2527" s="12">
        <v>123.83360380555141</v>
      </c>
      <c r="H2527" s="12">
        <v>4.1397400875655643</v>
      </c>
      <c r="I2527" s="12">
        <v>832.73100000000011</v>
      </c>
      <c r="J2527" s="12">
        <v>867.29399999999998</v>
      </c>
      <c r="K2527" s="12">
        <v>142021.59304069891</v>
      </c>
    </row>
    <row r="2528" spans="1:11" x14ac:dyDescent="0.25">
      <c r="A2528" s="16">
        <v>43551</v>
      </c>
      <c r="B2528" s="17">
        <v>26.2916666666667</v>
      </c>
      <c r="C2528" s="12">
        <v>1986.62</v>
      </c>
      <c r="D2528" s="12">
        <v>210.58199999999999</v>
      </c>
      <c r="E2528" s="12">
        <v>76.153407738840087</v>
      </c>
      <c r="F2528" s="12">
        <v>62.306539954129477</v>
      </c>
      <c r="G2528" s="12">
        <v>130.95355377869842</v>
      </c>
      <c r="H2528" s="12">
        <v>1.6460634513841554</v>
      </c>
      <c r="I2528" s="12">
        <v>855.50800000000004</v>
      </c>
      <c r="J2528" s="12">
        <v>920.53</v>
      </c>
      <c r="K2528" s="12">
        <v>146112.10876923695</v>
      </c>
    </row>
    <row r="2529" spans="1:11" x14ac:dyDescent="0.25">
      <c r="A2529" s="16">
        <v>43551</v>
      </c>
      <c r="B2529" s="17">
        <v>26.3020833333333</v>
      </c>
      <c r="C2529" s="12">
        <v>2047.876</v>
      </c>
      <c r="D2529" s="12">
        <v>217.07499999999999</v>
      </c>
      <c r="E2529" s="12">
        <v>74.132845049926772</v>
      </c>
      <c r="F2529" s="12">
        <v>69.320065980607012</v>
      </c>
      <c r="G2529" s="12">
        <v>143.93930860725226</v>
      </c>
      <c r="H2529" s="12">
        <v>1.1636726318078108</v>
      </c>
      <c r="I2529" s="12">
        <v>873.78599999999994</v>
      </c>
      <c r="J2529" s="12">
        <v>957.01499999999999</v>
      </c>
      <c r="K2529" s="12">
        <v>146307.52693260153</v>
      </c>
    </row>
    <row r="2530" spans="1:11" x14ac:dyDescent="0.25">
      <c r="A2530" s="16">
        <v>43551</v>
      </c>
      <c r="B2530" s="17">
        <v>26.3125</v>
      </c>
      <c r="C2530" s="12">
        <v>2082.8020000000001</v>
      </c>
      <c r="D2530" s="12">
        <v>220.77699999999999</v>
      </c>
      <c r="E2530" s="12">
        <v>73.979159786209138</v>
      </c>
      <c r="F2530" s="12">
        <v>72.712620611386797</v>
      </c>
      <c r="G2530" s="12">
        <v>159.02553678322099</v>
      </c>
      <c r="H2530" s="12">
        <v>1.3297547679744837</v>
      </c>
      <c r="I2530" s="12">
        <v>881.05500000000006</v>
      </c>
      <c r="J2530" s="12">
        <v>980.97</v>
      </c>
      <c r="K2530" s="12">
        <v>143501.98201280212</v>
      </c>
    </row>
    <row r="2531" spans="1:11" x14ac:dyDescent="0.25">
      <c r="A2531" s="16">
        <v>43551</v>
      </c>
      <c r="B2531" s="17">
        <v>26.3229166666667</v>
      </c>
      <c r="C2531" s="12">
        <v>2108.3389999999999</v>
      </c>
      <c r="D2531" s="12">
        <v>223.48400000000001</v>
      </c>
      <c r="E2531" s="12">
        <v>73.27651097523885</v>
      </c>
      <c r="F2531" s="12">
        <v>74.808680589990843</v>
      </c>
      <c r="G2531" s="12">
        <v>174.73191546880466</v>
      </c>
      <c r="H2531" s="12">
        <v>1.2036813047756829</v>
      </c>
      <c r="I2531" s="12">
        <v>882.64200000000005</v>
      </c>
      <c r="J2531" s="12">
        <v>1002.213</v>
      </c>
      <c r="K2531" s="12">
        <v>139655.30291529751</v>
      </c>
    </row>
    <row r="2532" spans="1:11" x14ac:dyDescent="0.25">
      <c r="A2532" s="16">
        <v>43551</v>
      </c>
      <c r="B2532" s="17">
        <v>26.3333333333333</v>
      </c>
      <c r="C2532" s="12">
        <v>2147.3119999999999</v>
      </c>
      <c r="D2532" s="12">
        <v>227.61500000000001</v>
      </c>
      <c r="E2532" s="12">
        <v>74.359267427884944</v>
      </c>
      <c r="F2532" s="12">
        <v>90.96649993892423</v>
      </c>
      <c r="G2532" s="12">
        <v>183.7917960743809</v>
      </c>
      <c r="H2532" s="12">
        <v>0.82598015767743671</v>
      </c>
      <c r="I2532" s="12">
        <v>893.04899999999998</v>
      </c>
      <c r="J2532" s="12">
        <v>1026.6479999999999</v>
      </c>
      <c r="K2532" s="12">
        <v>135776.3641002831</v>
      </c>
    </row>
    <row r="2533" spans="1:11" x14ac:dyDescent="0.25">
      <c r="A2533" s="16">
        <v>43551</v>
      </c>
      <c r="B2533" s="17">
        <v>26.34375</v>
      </c>
      <c r="C2533" s="12">
        <v>2170.2429999999999</v>
      </c>
      <c r="D2533" s="12">
        <v>230.04599999999999</v>
      </c>
      <c r="E2533" s="12">
        <v>75.010506341563257</v>
      </c>
      <c r="F2533" s="12">
        <v>91.761585998308092</v>
      </c>
      <c r="G2533" s="12">
        <v>210.17105081406402</v>
      </c>
      <c r="H2533" s="12">
        <v>0.72150891321022947</v>
      </c>
      <c r="I2533" s="12">
        <v>898.08199999999988</v>
      </c>
      <c r="J2533" s="12">
        <v>1042.115</v>
      </c>
      <c r="K2533" s="12">
        <v>130104.33698321355</v>
      </c>
    </row>
    <row r="2534" spans="1:11" x14ac:dyDescent="0.25">
      <c r="A2534" s="16">
        <v>43551</v>
      </c>
      <c r="B2534" s="17">
        <v>26.3541666666667</v>
      </c>
      <c r="C2534" s="12">
        <v>2178.2660000000001</v>
      </c>
      <c r="D2534" s="12">
        <v>230.89599999999999</v>
      </c>
      <c r="E2534" s="12">
        <v>74.560299037613461</v>
      </c>
      <c r="F2534" s="12">
        <v>107.09339963352541</v>
      </c>
      <c r="G2534" s="12">
        <v>216.05120719344518</v>
      </c>
      <c r="H2534" s="12">
        <v>0.83069349491402633</v>
      </c>
      <c r="I2534" s="12">
        <v>897.23</v>
      </c>
      <c r="J2534" s="12">
        <v>1050.1400000000001</v>
      </c>
      <c r="K2534" s="12">
        <v>124673.60016012548</v>
      </c>
    </row>
    <row r="2535" spans="1:11" x14ac:dyDescent="0.25">
      <c r="A2535" s="16">
        <v>43551</v>
      </c>
      <c r="B2535" s="17">
        <v>26.3645833333333</v>
      </c>
      <c r="C2535" s="12">
        <v>2183.6030000000001</v>
      </c>
      <c r="D2535" s="12">
        <v>231.46199999999999</v>
      </c>
      <c r="E2535" s="12">
        <v>74.753023581027591</v>
      </c>
      <c r="F2535" s="12">
        <v>100.15156557958669</v>
      </c>
      <c r="G2535" s="12">
        <v>216.47707598174662</v>
      </c>
      <c r="H2535" s="12">
        <v>0.61843962348804171</v>
      </c>
      <c r="I2535" s="12">
        <v>898.53</v>
      </c>
      <c r="J2535" s="12">
        <v>1053.6110000000001</v>
      </c>
      <c r="K2535" s="12">
        <v>126632.47380853773</v>
      </c>
    </row>
    <row r="2536" spans="1:11" x14ac:dyDescent="0.25">
      <c r="A2536" s="16">
        <v>43551</v>
      </c>
      <c r="B2536" s="17">
        <v>26.375</v>
      </c>
      <c r="C2536" s="12">
        <v>2189.0360000000001</v>
      </c>
      <c r="D2536" s="12">
        <v>232.03800000000001</v>
      </c>
      <c r="E2536" s="12">
        <v>74.996426824471158</v>
      </c>
      <c r="F2536" s="12">
        <v>110.21335671534867</v>
      </c>
      <c r="G2536" s="12">
        <v>222.91266697594318</v>
      </c>
      <c r="H2536" s="12">
        <v>0.49441266805530437</v>
      </c>
      <c r="I2536" s="12">
        <v>901.16399999999999</v>
      </c>
      <c r="J2536" s="12">
        <v>1055.8340000000001</v>
      </c>
      <c r="K2536" s="12">
        <v>123136.78420404541</v>
      </c>
    </row>
    <row r="2537" spans="1:11" x14ac:dyDescent="0.25">
      <c r="A2537" s="16">
        <v>43551</v>
      </c>
      <c r="B2537" s="17">
        <v>26.3854166666667</v>
      </c>
      <c r="C2537" s="12">
        <v>2191.0079999999998</v>
      </c>
      <c r="D2537" s="12">
        <v>232.24700000000001</v>
      </c>
      <c r="E2537" s="12">
        <v>75.814715957001539</v>
      </c>
      <c r="F2537" s="12">
        <v>103.33934725331143</v>
      </c>
      <c r="G2537" s="12">
        <v>217.91484688605485</v>
      </c>
      <c r="H2537" s="12">
        <v>0.48961244424069017</v>
      </c>
      <c r="I2537" s="12">
        <v>903.90899999999965</v>
      </c>
      <c r="J2537" s="12">
        <v>1054.8520000000001</v>
      </c>
      <c r="K2537" s="12">
        <v>126587.61936484778</v>
      </c>
    </row>
    <row r="2538" spans="1:11" x14ac:dyDescent="0.25">
      <c r="A2538" s="16">
        <v>43551</v>
      </c>
      <c r="B2538" s="17">
        <v>26.3958333333333</v>
      </c>
      <c r="C2538" s="12">
        <v>2176.3809999999999</v>
      </c>
      <c r="D2538" s="12">
        <v>230.696</v>
      </c>
      <c r="E2538" s="12">
        <v>75.376255446715845</v>
      </c>
      <c r="F2538" s="12">
        <v>102.11645348690278</v>
      </c>
      <c r="G2538" s="12">
        <v>220.48881042287076</v>
      </c>
      <c r="H2538" s="12">
        <v>0.54474388188650669</v>
      </c>
      <c r="I2538" s="12">
        <v>903.61899999999991</v>
      </c>
      <c r="J2538" s="12">
        <v>1042.066</v>
      </c>
      <c r="K2538" s="12">
        <v>126273.184190406</v>
      </c>
    </row>
    <row r="2539" spans="1:11" x14ac:dyDescent="0.25">
      <c r="A2539" s="16">
        <v>43551</v>
      </c>
      <c r="B2539" s="17">
        <v>26.40625</v>
      </c>
      <c r="C2539" s="12">
        <v>2167.71</v>
      </c>
      <c r="D2539" s="12">
        <v>229.77699999999999</v>
      </c>
      <c r="E2539" s="12">
        <v>75.245511024515835</v>
      </c>
      <c r="F2539" s="12">
        <v>95.127260717761146</v>
      </c>
      <c r="G2539" s="12">
        <v>227.66187731063391</v>
      </c>
      <c r="H2539" s="12">
        <v>0.51580649746430451</v>
      </c>
      <c r="I2539" s="12">
        <v>904.05099999999993</v>
      </c>
      <c r="J2539" s="12">
        <v>1033.8820000000001</v>
      </c>
      <c r="K2539" s="12">
        <v>126375.13611240618</v>
      </c>
    </row>
    <row r="2540" spans="1:11" x14ac:dyDescent="0.25">
      <c r="A2540" s="16">
        <v>43551</v>
      </c>
      <c r="B2540" s="17">
        <v>26.4166666666667</v>
      </c>
      <c r="C2540" s="12">
        <v>2136.2649999999999</v>
      </c>
      <c r="D2540" s="12">
        <v>226.44399999999999</v>
      </c>
      <c r="E2540" s="12">
        <v>75.845691650754418</v>
      </c>
      <c r="F2540" s="12">
        <v>94.977973361571415</v>
      </c>
      <c r="G2540" s="12">
        <v>227.42109914090059</v>
      </c>
      <c r="H2540" s="12">
        <v>0.4450562454739726</v>
      </c>
      <c r="I2540" s="12">
        <v>902.23299999999995</v>
      </c>
      <c r="J2540" s="12">
        <v>1007.588</v>
      </c>
      <c r="K2540" s="12">
        <v>125885.79490032489</v>
      </c>
    </row>
    <row r="2541" spans="1:11" x14ac:dyDescent="0.25">
      <c r="A2541" s="16">
        <v>43551</v>
      </c>
      <c r="B2541" s="17">
        <v>26.4270833333333</v>
      </c>
      <c r="C2541" s="12">
        <v>2121.5790000000002</v>
      </c>
      <c r="D2541" s="12">
        <v>224.887</v>
      </c>
      <c r="E2541" s="12">
        <v>75.878065466263649</v>
      </c>
      <c r="F2541" s="12">
        <v>104.71197867259683</v>
      </c>
      <c r="G2541" s="12">
        <v>222.37593529780813</v>
      </c>
      <c r="H2541" s="12">
        <v>0.45620888201102039</v>
      </c>
      <c r="I2541" s="12">
        <v>898.69900000000018</v>
      </c>
      <c r="J2541" s="12">
        <v>997.99300000000005</v>
      </c>
      <c r="K2541" s="12">
        <v>123819.20292033012</v>
      </c>
    </row>
    <row r="2542" spans="1:11" x14ac:dyDescent="0.25">
      <c r="A2542" s="16">
        <v>43551</v>
      </c>
      <c r="B2542" s="17">
        <v>26.4375</v>
      </c>
      <c r="C2542" s="12">
        <v>2130.1590000000001</v>
      </c>
      <c r="D2542" s="12">
        <v>225.797</v>
      </c>
      <c r="E2542" s="12">
        <v>75.9196068470374</v>
      </c>
      <c r="F2542" s="12">
        <v>101.0313160342488</v>
      </c>
      <c r="G2542" s="12">
        <v>218.92675378909439</v>
      </c>
      <c r="H2542" s="12">
        <v>0.4703738173607005</v>
      </c>
      <c r="I2542" s="12">
        <v>896.04500000000007</v>
      </c>
      <c r="J2542" s="12">
        <v>1008.317</v>
      </c>
      <c r="K2542" s="12">
        <v>124924.23737806469</v>
      </c>
    </row>
    <row r="2543" spans="1:11" x14ac:dyDescent="0.25">
      <c r="A2543" s="16">
        <v>43551</v>
      </c>
      <c r="B2543" s="17">
        <v>26.4479166666667</v>
      </c>
      <c r="C2543" s="12">
        <v>2139.3150000000001</v>
      </c>
      <c r="D2543" s="12">
        <v>226.767</v>
      </c>
      <c r="E2543" s="12">
        <v>77.249392283430822</v>
      </c>
      <c r="F2543" s="12">
        <v>94.376439469070377</v>
      </c>
      <c r="G2543" s="12">
        <v>218.05960675429492</v>
      </c>
      <c r="H2543" s="12">
        <v>0.50417165772730299</v>
      </c>
      <c r="I2543" s="12">
        <v>893.89400000000001</v>
      </c>
      <c r="J2543" s="12">
        <v>1018.654</v>
      </c>
      <c r="K2543" s="12">
        <v>125926.09745886913</v>
      </c>
    </row>
    <row r="2544" spans="1:11" x14ac:dyDescent="0.25">
      <c r="A2544" s="16">
        <v>43551</v>
      </c>
      <c r="B2544" s="17">
        <v>26.4583333333333</v>
      </c>
      <c r="C2544" s="12">
        <v>2142.6559999999999</v>
      </c>
      <c r="D2544" s="12">
        <v>227.12200000000001</v>
      </c>
      <c r="E2544" s="12">
        <v>77.718604667004357</v>
      </c>
      <c r="F2544" s="12">
        <v>93.359826830438834</v>
      </c>
      <c r="G2544" s="12">
        <v>219.03851185403917</v>
      </c>
      <c r="H2544" s="12">
        <v>0.48234962633815742</v>
      </c>
      <c r="I2544" s="12">
        <v>892.70099999999991</v>
      </c>
      <c r="J2544" s="12">
        <v>1022.833</v>
      </c>
      <c r="K2544" s="12">
        <v>125525.42675554485</v>
      </c>
    </row>
    <row r="2545" spans="1:11" x14ac:dyDescent="0.25">
      <c r="A2545" s="16">
        <v>43551</v>
      </c>
      <c r="B2545" s="17">
        <v>26.46875</v>
      </c>
      <c r="C2545" s="12">
        <v>2148.1170000000002</v>
      </c>
      <c r="D2545" s="12">
        <v>227.7</v>
      </c>
      <c r="E2545" s="12">
        <v>78.460823575125431</v>
      </c>
      <c r="F2545" s="12">
        <v>90.702072366222197</v>
      </c>
      <c r="G2545" s="12">
        <v>211.61843407999351</v>
      </c>
      <c r="H2545" s="12">
        <v>0.46550747666798775</v>
      </c>
      <c r="I2545" s="12">
        <v>894.85500000000025</v>
      </c>
      <c r="J2545" s="12">
        <v>1025.5619999999999</v>
      </c>
      <c r="K2545" s="12">
        <v>128402.04062549777</v>
      </c>
    </row>
    <row r="2546" spans="1:11" x14ac:dyDescent="0.25">
      <c r="A2546" s="16">
        <v>43551</v>
      </c>
      <c r="B2546" s="17">
        <v>26.4791666666667</v>
      </c>
      <c r="C2546" s="12">
        <v>2153.2069999999999</v>
      </c>
      <c r="D2546" s="12">
        <v>228.24</v>
      </c>
      <c r="E2546" s="12">
        <v>78.868852819816425</v>
      </c>
      <c r="F2546" s="12">
        <v>88.943319078670214</v>
      </c>
      <c r="G2546" s="12">
        <v>208.19965022879717</v>
      </c>
      <c r="H2546" s="12">
        <v>0.43902057067541389</v>
      </c>
      <c r="I2546" s="12">
        <v>892.32499999999982</v>
      </c>
      <c r="J2546" s="12">
        <v>1032.6420000000001</v>
      </c>
      <c r="K2546" s="12">
        <v>128968.53932551014</v>
      </c>
    </row>
    <row r="2547" spans="1:11" x14ac:dyDescent="0.25">
      <c r="A2547" s="16">
        <v>43551</v>
      </c>
      <c r="B2547" s="17">
        <v>26.4895833333333</v>
      </c>
      <c r="C2547" s="12">
        <v>2151.4589999999998</v>
      </c>
      <c r="D2547" s="12">
        <v>228.05500000000001</v>
      </c>
      <c r="E2547" s="12">
        <v>78.74853117224572</v>
      </c>
      <c r="F2547" s="12">
        <v>86.977597368397795</v>
      </c>
      <c r="G2547" s="12">
        <v>202.01497155251715</v>
      </c>
      <c r="H2547" s="12">
        <v>0.44223364325399961</v>
      </c>
      <c r="I2547" s="12">
        <v>892.15499999999975</v>
      </c>
      <c r="J2547" s="12">
        <v>1031.249</v>
      </c>
      <c r="K2547" s="12">
        <v>130992.91656589627</v>
      </c>
    </row>
    <row r="2548" spans="1:11" x14ac:dyDescent="0.25">
      <c r="A2548" s="16">
        <v>43551</v>
      </c>
      <c r="B2548" s="17">
        <v>26.5</v>
      </c>
      <c r="C2548" s="12">
        <v>2146.9140000000002</v>
      </c>
      <c r="D2548" s="12">
        <v>227.57300000000001</v>
      </c>
      <c r="E2548" s="12">
        <v>77.556536721950351</v>
      </c>
      <c r="F2548" s="12">
        <v>85.688690969483744</v>
      </c>
      <c r="G2548" s="12">
        <v>201.80766910231443</v>
      </c>
      <c r="H2548" s="12">
        <v>0.48029861847044331</v>
      </c>
      <c r="I2548" s="12">
        <v>891.91700000000014</v>
      </c>
      <c r="J2548" s="12">
        <v>1027.424</v>
      </c>
      <c r="K2548" s="12">
        <v>131595.9511469453</v>
      </c>
    </row>
    <row r="2549" spans="1:11" x14ac:dyDescent="0.25">
      <c r="A2549" s="16">
        <v>43551</v>
      </c>
      <c r="B2549" s="17">
        <v>26.5104166666667</v>
      </c>
      <c r="C2549" s="12">
        <v>2138.2170000000001</v>
      </c>
      <c r="D2549" s="12">
        <v>226.65100000000001</v>
      </c>
      <c r="E2549" s="12">
        <v>76.878233679606012</v>
      </c>
      <c r="F2549" s="12">
        <v>84.907445608269413</v>
      </c>
      <c r="G2549" s="12">
        <v>205.85842743384504</v>
      </c>
      <c r="H2549" s="12">
        <v>0.52432276675738443</v>
      </c>
      <c r="I2549" s="12">
        <v>884.37599999999998</v>
      </c>
      <c r="J2549" s="12">
        <v>1027.19</v>
      </c>
      <c r="K2549" s="12">
        <v>129051.89262788053</v>
      </c>
    </row>
    <row r="2550" spans="1:11" x14ac:dyDescent="0.25">
      <c r="A2550" s="16">
        <v>43551</v>
      </c>
      <c r="B2550" s="17">
        <v>26.5208333333333</v>
      </c>
      <c r="C2550" s="12">
        <v>2131.9389999999999</v>
      </c>
      <c r="D2550" s="12">
        <v>225.98599999999999</v>
      </c>
      <c r="E2550" s="12">
        <v>76.894494690082155</v>
      </c>
      <c r="F2550" s="12">
        <v>83.274553476534081</v>
      </c>
      <c r="G2550" s="12">
        <v>206.79229613013692</v>
      </c>
      <c r="H2550" s="12">
        <v>0.55385243378914928</v>
      </c>
      <c r="I2550" s="12">
        <v>877.4369999999999</v>
      </c>
      <c r="J2550" s="12">
        <v>1028.5160000000001</v>
      </c>
      <c r="K2550" s="12">
        <v>127480.45081736438</v>
      </c>
    </row>
    <row r="2551" spans="1:11" x14ac:dyDescent="0.25">
      <c r="A2551" s="16">
        <v>43551</v>
      </c>
      <c r="B2551" s="17">
        <v>26.53125</v>
      </c>
      <c r="C2551" s="12">
        <v>2117.2669999999998</v>
      </c>
      <c r="D2551" s="12">
        <v>224.43</v>
      </c>
      <c r="E2551" s="12">
        <v>76.251831276046246</v>
      </c>
      <c r="F2551" s="12">
        <v>82.345397503546266</v>
      </c>
      <c r="G2551" s="12">
        <v>206.1791107530712</v>
      </c>
      <c r="H2551" s="12">
        <v>0.59779004165973104</v>
      </c>
      <c r="I2551" s="12">
        <v>868.99299999999971</v>
      </c>
      <c r="J2551" s="12">
        <v>1023.8440000000001</v>
      </c>
      <c r="K2551" s="12">
        <v>125904.71760641906</v>
      </c>
    </row>
    <row r="2552" spans="1:11" x14ac:dyDescent="0.25">
      <c r="A2552" s="16">
        <v>43551</v>
      </c>
      <c r="B2552" s="17">
        <v>26.5416666666667</v>
      </c>
      <c r="C2552" s="12">
        <v>2103.7249999999999</v>
      </c>
      <c r="D2552" s="12">
        <v>222.995</v>
      </c>
      <c r="E2552" s="12">
        <v>74.627252358823014</v>
      </c>
      <c r="F2552" s="12">
        <v>82.301606689365926</v>
      </c>
      <c r="G2552" s="12">
        <v>203.25697196834849</v>
      </c>
      <c r="H2552" s="12">
        <v>0.65854833717722538</v>
      </c>
      <c r="I2552" s="12">
        <v>860.58199999999999</v>
      </c>
      <c r="J2552" s="12">
        <v>1020.148</v>
      </c>
      <c r="K2552" s="12">
        <v>124934.40516157131</v>
      </c>
    </row>
    <row r="2553" spans="1:11" x14ac:dyDescent="0.25">
      <c r="A2553" s="16">
        <v>43551</v>
      </c>
      <c r="B2553" s="17">
        <v>26.5520833333333</v>
      </c>
      <c r="C2553" s="12">
        <v>2098.9090000000001</v>
      </c>
      <c r="D2553" s="12">
        <v>222.48400000000001</v>
      </c>
      <c r="E2553" s="12">
        <v>73.778038194604434</v>
      </c>
      <c r="F2553" s="12">
        <v>81.856954869905096</v>
      </c>
      <c r="G2553" s="12">
        <v>197.07817655523215</v>
      </c>
      <c r="H2553" s="12">
        <v>0.62262333337651266</v>
      </c>
      <c r="I2553" s="12">
        <v>859.69400000000019</v>
      </c>
      <c r="J2553" s="12">
        <v>1016.731</v>
      </c>
      <c r="K2553" s="12">
        <v>126589.55176172049</v>
      </c>
    </row>
    <row r="2554" spans="1:11" x14ac:dyDescent="0.25">
      <c r="A2554" s="16">
        <v>43551</v>
      </c>
      <c r="B2554" s="17">
        <v>26.5625</v>
      </c>
      <c r="C2554" s="12">
        <v>2073.2109999999998</v>
      </c>
      <c r="D2554" s="12">
        <v>219.76</v>
      </c>
      <c r="E2554" s="12">
        <v>73.770603725643667</v>
      </c>
      <c r="F2554" s="12">
        <v>81.889255577712802</v>
      </c>
      <c r="G2554" s="12">
        <v>194.64398958563649</v>
      </c>
      <c r="H2554" s="12">
        <v>0.62849942764730493</v>
      </c>
      <c r="I2554" s="12">
        <v>850.41999999999985</v>
      </c>
      <c r="J2554" s="12">
        <v>1003.0309999999999</v>
      </c>
      <c r="K2554" s="12">
        <v>124871.9129208399</v>
      </c>
    </row>
    <row r="2555" spans="1:11" x14ac:dyDescent="0.25">
      <c r="A2555" s="16">
        <v>43551</v>
      </c>
      <c r="B2555" s="17">
        <v>26.5729166666667</v>
      </c>
      <c r="C2555" s="12">
        <v>2038.1780000000001</v>
      </c>
      <c r="D2555" s="12">
        <v>216.047</v>
      </c>
      <c r="E2555" s="12">
        <v>74.030102382665277</v>
      </c>
      <c r="F2555" s="12">
        <v>81.828370725662495</v>
      </c>
      <c r="G2555" s="12">
        <v>189.78165688168718</v>
      </c>
      <c r="H2555" s="12">
        <v>0.65578215930871853</v>
      </c>
      <c r="I2555" s="12">
        <v>843.95700000000011</v>
      </c>
      <c r="J2555" s="12">
        <v>978.17399999999998</v>
      </c>
      <c r="K2555" s="12">
        <v>124415.27196266911</v>
      </c>
    </row>
    <row r="2556" spans="1:11" x14ac:dyDescent="0.25">
      <c r="A2556" s="16">
        <v>43551</v>
      </c>
      <c r="B2556" s="17">
        <v>26.5833333333333</v>
      </c>
      <c r="C2556" s="12">
        <v>2024.8710000000001</v>
      </c>
      <c r="D2556" s="12">
        <v>214.636</v>
      </c>
      <c r="E2556" s="12">
        <v>75.959306245875766</v>
      </c>
      <c r="F2556" s="12">
        <v>80.280386451050589</v>
      </c>
      <c r="G2556" s="12">
        <v>181.0342977046179</v>
      </c>
      <c r="H2556" s="12">
        <v>0.60774045873271632</v>
      </c>
      <c r="I2556" s="12">
        <v>841.59500000000014</v>
      </c>
      <c r="J2556" s="12">
        <v>968.64</v>
      </c>
      <c r="K2556" s="12">
        <v>125928.31728493079</v>
      </c>
    </row>
    <row r="2557" spans="1:11" x14ac:dyDescent="0.25">
      <c r="A2557" s="16">
        <v>43551</v>
      </c>
      <c r="B2557" s="17">
        <v>26.59375</v>
      </c>
      <c r="C2557" s="12">
        <v>2024.9939999999999</v>
      </c>
      <c r="D2557" s="12">
        <v>214.649</v>
      </c>
      <c r="E2557" s="12">
        <v>77.153746085981865</v>
      </c>
      <c r="F2557" s="12">
        <v>79.10948794755042</v>
      </c>
      <c r="G2557" s="12">
        <v>170.18387060842122</v>
      </c>
      <c r="H2557" s="12">
        <v>0.66383630277844019</v>
      </c>
      <c r="I2557" s="12">
        <v>839.59199999999976</v>
      </c>
      <c r="J2557" s="12">
        <v>970.75300000000004</v>
      </c>
      <c r="K2557" s="12">
        <v>128120.26476381694</v>
      </c>
    </row>
    <row r="2558" spans="1:11" x14ac:dyDescent="0.25">
      <c r="A2558" s="16">
        <v>43551</v>
      </c>
      <c r="B2558" s="17">
        <v>26.6041666666667</v>
      </c>
      <c r="C2558" s="12">
        <v>2011.1669999999999</v>
      </c>
      <c r="D2558" s="12">
        <v>213.184</v>
      </c>
      <c r="E2558" s="12">
        <v>77.107803910929121</v>
      </c>
      <c r="F2558" s="12">
        <v>79.193264676632253</v>
      </c>
      <c r="G2558" s="12">
        <v>172.06523189601185</v>
      </c>
      <c r="H2558" s="12">
        <v>0.72067812521318064</v>
      </c>
      <c r="I2558" s="12">
        <v>838.95299999999997</v>
      </c>
      <c r="J2558" s="12">
        <v>959.03</v>
      </c>
      <c r="K2558" s="12">
        <v>127466.5053478034</v>
      </c>
    </row>
    <row r="2559" spans="1:11" x14ac:dyDescent="0.25">
      <c r="A2559" s="16">
        <v>43551</v>
      </c>
      <c r="B2559" s="17">
        <v>26.6145833333333</v>
      </c>
      <c r="C2559" s="12">
        <v>1990.2070000000001</v>
      </c>
      <c r="D2559" s="12">
        <v>210.96199999999999</v>
      </c>
      <c r="E2559" s="12">
        <v>78.646703446750195</v>
      </c>
      <c r="F2559" s="12">
        <v>78.807840875957098</v>
      </c>
      <c r="G2559" s="12">
        <v>173.35217297464206</v>
      </c>
      <c r="H2559" s="12">
        <v>0.82831536427247432</v>
      </c>
      <c r="I2559" s="12">
        <v>840.44800000000009</v>
      </c>
      <c r="J2559" s="12">
        <v>938.79700000000003</v>
      </c>
      <c r="K2559" s="12">
        <v>127203.24183459458</v>
      </c>
    </row>
    <row r="2560" spans="1:11" x14ac:dyDescent="0.25">
      <c r="A2560" s="16">
        <v>43551</v>
      </c>
      <c r="B2560" s="17">
        <v>26.625</v>
      </c>
      <c r="C2560" s="12">
        <v>1961.7639999999999</v>
      </c>
      <c r="D2560" s="12">
        <v>207.947</v>
      </c>
      <c r="E2560" s="12">
        <v>79.146406075635483</v>
      </c>
      <c r="F2560" s="12">
        <v>77.937529415485571</v>
      </c>
      <c r="G2560" s="12">
        <v>167.80799448389925</v>
      </c>
      <c r="H2560" s="12">
        <v>0.8032324899949127</v>
      </c>
      <c r="I2560" s="12">
        <v>838.30700000000002</v>
      </c>
      <c r="J2560" s="12">
        <v>915.51</v>
      </c>
      <c r="K2560" s="12">
        <v>128152.9593837462</v>
      </c>
    </row>
    <row r="2561" spans="1:11" x14ac:dyDescent="0.25">
      <c r="A2561" s="16">
        <v>43551</v>
      </c>
      <c r="B2561" s="17">
        <v>26.6354166666667</v>
      </c>
      <c r="C2561" s="12">
        <v>1953.4390000000001</v>
      </c>
      <c r="D2561" s="12">
        <v>207.065</v>
      </c>
      <c r="E2561" s="12">
        <v>79.798342159816457</v>
      </c>
      <c r="F2561" s="12">
        <v>77.56506941943141</v>
      </c>
      <c r="G2561" s="12">
        <v>164.45993425351571</v>
      </c>
      <c r="H2561" s="12">
        <v>0.77649565527989317</v>
      </c>
      <c r="I2561" s="12">
        <v>839.35</v>
      </c>
      <c r="J2561" s="12">
        <v>907.024</v>
      </c>
      <c r="K2561" s="12">
        <v>129187.53962798911</v>
      </c>
    </row>
    <row r="2562" spans="1:11" x14ac:dyDescent="0.25">
      <c r="A2562" s="16">
        <v>43551</v>
      </c>
      <c r="B2562" s="17">
        <v>26.6458333333333</v>
      </c>
      <c r="C2562" s="12">
        <v>1942.9659999999999</v>
      </c>
      <c r="D2562" s="12">
        <v>205.95400000000001</v>
      </c>
      <c r="E2562" s="12">
        <v>81.138352259481636</v>
      </c>
      <c r="F2562" s="12">
        <v>75.343926070197355</v>
      </c>
      <c r="G2562" s="12">
        <v>169.51061754528811</v>
      </c>
      <c r="H2562" s="12">
        <v>0.69716855570502978</v>
      </c>
      <c r="I2562" s="12">
        <v>841.09799999999996</v>
      </c>
      <c r="J2562" s="12">
        <v>895.91399999999999</v>
      </c>
      <c r="K2562" s="12">
        <v>128601.98389233198</v>
      </c>
    </row>
    <row r="2563" spans="1:11" x14ac:dyDescent="0.25">
      <c r="A2563" s="16">
        <v>43551</v>
      </c>
      <c r="B2563" s="17">
        <v>26.65625</v>
      </c>
      <c r="C2563" s="12">
        <v>1943.3040000000001</v>
      </c>
      <c r="D2563" s="12">
        <v>205.99</v>
      </c>
      <c r="E2563" s="12">
        <v>80.993746847603006</v>
      </c>
      <c r="F2563" s="12">
        <v>74.593848134219584</v>
      </c>
      <c r="G2563" s="12">
        <v>167.32217289831482</v>
      </c>
      <c r="H2563" s="12">
        <v>0.74639932160180844</v>
      </c>
      <c r="I2563" s="12">
        <v>851.35400000000004</v>
      </c>
      <c r="J2563" s="12">
        <v>885.96</v>
      </c>
      <c r="K2563" s="12">
        <v>131924.45819956521</v>
      </c>
    </row>
    <row r="2564" spans="1:11" x14ac:dyDescent="0.25">
      <c r="A2564" s="16">
        <v>43551</v>
      </c>
      <c r="B2564" s="17">
        <v>26.6666666666667</v>
      </c>
      <c r="C2564" s="12">
        <v>1932.3340000000001</v>
      </c>
      <c r="D2564" s="12">
        <v>204.827</v>
      </c>
      <c r="E2564" s="12">
        <v>81.074274577557873</v>
      </c>
      <c r="F2564" s="12">
        <v>74.801743004669291</v>
      </c>
      <c r="G2564" s="12">
        <v>159.75574596117943</v>
      </c>
      <c r="H2564" s="12">
        <v>0.74580392353725666</v>
      </c>
      <c r="I2564" s="12">
        <v>856.95100000000002</v>
      </c>
      <c r="J2564" s="12">
        <v>870.55600000000004</v>
      </c>
      <c r="K2564" s="12">
        <v>135143.35813326403</v>
      </c>
    </row>
    <row r="2565" spans="1:11" x14ac:dyDescent="0.25">
      <c r="A2565" s="16">
        <v>43551</v>
      </c>
      <c r="B2565" s="17">
        <v>26.6770833333333</v>
      </c>
      <c r="C2565" s="12">
        <v>1935.1559999999999</v>
      </c>
      <c r="D2565" s="12">
        <v>205.12700000000001</v>
      </c>
      <c r="E2565" s="12">
        <v>81.591407225159116</v>
      </c>
      <c r="F2565" s="12">
        <v>73.383293358847155</v>
      </c>
      <c r="G2565" s="12">
        <v>162.19411679733724</v>
      </c>
      <c r="H2565" s="12">
        <v>0.7212897928760077</v>
      </c>
      <c r="I2565" s="12">
        <v>865.55700000000002</v>
      </c>
      <c r="J2565" s="12">
        <v>864.47199999999998</v>
      </c>
      <c r="K2565" s="12">
        <v>136916.72320644511</v>
      </c>
    </row>
    <row r="2566" spans="1:11" x14ac:dyDescent="0.25">
      <c r="A2566" s="16">
        <v>43551</v>
      </c>
      <c r="B2566" s="17">
        <v>26.6875</v>
      </c>
      <c r="C2566" s="12">
        <v>1943.9290000000001</v>
      </c>
      <c r="D2566" s="12">
        <v>206.05600000000001</v>
      </c>
      <c r="E2566" s="12">
        <v>83.542000309636208</v>
      </c>
      <c r="F2566" s="12">
        <v>71.759499805625154</v>
      </c>
      <c r="G2566" s="12">
        <v>162.02435904444286</v>
      </c>
      <c r="H2566" s="12">
        <v>0.68345259203542141</v>
      </c>
      <c r="I2566" s="12">
        <v>877.46400000000006</v>
      </c>
      <c r="J2566" s="12">
        <v>860.40899999999999</v>
      </c>
      <c r="K2566" s="12">
        <v>139863.67206206513</v>
      </c>
    </row>
    <row r="2567" spans="1:11" x14ac:dyDescent="0.25">
      <c r="A2567" s="16">
        <v>43551</v>
      </c>
      <c r="B2567" s="17">
        <v>26.6979166666667</v>
      </c>
      <c r="C2567" s="12">
        <v>1956.0170000000001</v>
      </c>
      <c r="D2567" s="12">
        <v>207.33799999999999</v>
      </c>
      <c r="E2567" s="12">
        <v>84.360120820667589</v>
      </c>
      <c r="F2567" s="12">
        <v>71.659314179087104</v>
      </c>
      <c r="G2567" s="12">
        <v>159.77464037916695</v>
      </c>
      <c r="H2567" s="12">
        <v>0.86052189946306323</v>
      </c>
      <c r="I2567" s="12">
        <v>891.84500000000014</v>
      </c>
      <c r="J2567" s="12">
        <v>856.83399999999995</v>
      </c>
      <c r="K2567" s="12">
        <v>143797.60068040385</v>
      </c>
    </row>
    <row r="2568" spans="1:11" x14ac:dyDescent="0.25">
      <c r="A2568" s="16">
        <v>43551</v>
      </c>
      <c r="B2568" s="17">
        <v>26.7083333333333</v>
      </c>
      <c r="C2568" s="12">
        <v>1965.462</v>
      </c>
      <c r="D2568" s="12">
        <v>208.339</v>
      </c>
      <c r="E2568" s="12">
        <v>85.560763361026503</v>
      </c>
      <c r="F2568" s="12">
        <v>71.108978373541376</v>
      </c>
      <c r="G2568" s="12">
        <v>157.77891688085356</v>
      </c>
      <c r="H2568" s="12">
        <v>2.6161205943181036</v>
      </c>
      <c r="I2568" s="12">
        <v>905.3900000000001</v>
      </c>
      <c r="J2568" s="12">
        <v>851.73299999999995</v>
      </c>
      <c r="K2568" s="12">
        <v>147081.30519756512</v>
      </c>
    </row>
    <row r="2569" spans="1:11" x14ac:dyDescent="0.25">
      <c r="A2569" s="16">
        <v>43551</v>
      </c>
      <c r="B2569" s="17">
        <v>26.71875</v>
      </c>
      <c r="C2569" s="12">
        <v>1980.164</v>
      </c>
      <c r="D2569" s="12">
        <v>209.89699999999999</v>
      </c>
      <c r="E2569" s="12">
        <v>87.964428046485949</v>
      </c>
      <c r="F2569" s="12">
        <v>71.087805811133009</v>
      </c>
      <c r="G2569" s="12">
        <v>157.93506509983899</v>
      </c>
      <c r="H2569" s="12">
        <v>7.1995589351441298</v>
      </c>
      <c r="I2569" s="12">
        <v>923.41100000000006</v>
      </c>
      <c r="J2569" s="12">
        <v>846.85599999999999</v>
      </c>
      <c r="K2569" s="12">
        <v>149806.0355268495</v>
      </c>
    </row>
    <row r="2570" spans="1:11" x14ac:dyDescent="0.25">
      <c r="A2570" s="16">
        <v>43551</v>
      </c>
      <c r="B2570" s="17">
        <v>26.7291666666667</v>
      </c>
      <c r="C2570" s="12">
        <v>2005.5650000000001</v>
      </c>
      <c r="D2570" s="12">
        <v>212.59</v>
      </c>
      <c r="E2570" s="12">
        <v>91.132306537659105</v>
      </c>
      <c r="F2570" s="12">
        <v>71.019511531778079</v>
      </c>
      <c r="G2570" s="12">
        <v>161.13947605356441</v>
      </c>
      <c r="H2570" s="12">
        <v>11.606087202908617</v>
      </c>
      <c r="I2570" s="12">
        <v>949.68700000000013</v>
      </c>
      <c r="J2570" s="12">
        <v>843.28800000000001</v>
      </c>
      <c r="K2570" s="12">
        <v>153697.40466852247</v>
      </c>
    </row>
    <row r="2571" spans="1:11" x14ac:dyDescent="0.25">
      <c r="A2571" s="16">
        <v>43551</v>
      </c>
      <c r="B2571" s="17">
        <v>26.7395833333333</v>
      </c>
      <c r="C2571" s="12">
        <v>2032.5989999999999</v>
      </c>
      <c r="D2571" s="12">
        <v>215.45500000000001</v>
      </c>
      <c r="E2571" s="12">
        <v>94.57211025856553</v>
      </c>
      <c r="F2571" s="12">
        <v>71.192955473876324</v>
      </c>
      <c r="G2571" s="12">
        <v>163.00530820714152</v>
      </c>
      <c r="H2571" s="12">
        <v>17.181326831683016</v>
      </c>
      <c r="I2571" s="12">
        <v>978.88700000000006</v>
      </c>
      <c r="J2571" s="12">
        <v>838.25699999999995</v>
      </c>
      <c r="K2571" s="12">
        <v>158233.82480718347</v>
      </c>
    </row>
    <row r="2572" spans="1:11" x14ac:dyDescent="0.25">
      <c r="A2572" s="16">
        <v>43551</v>
      </c>
      <c r="B2572" s="17">
        <v>26.75</v>
      </c>
      <c r="C2572" s="12">
        <v>2063.0459999999998</v>
      </c>
      <c r="D2572" s="12">
        <v>218.68299999999999</v>
      </c>
      <c r="E2572" s="12">
        <v>98.234509481167962</v>
      </c>
      <c r="F2572" s="12">
        <v>71.589300585108973</v>
      </c>
      <c r="G2572" s="12">
        <v>166.30302800186337</v>
      </c>
      <c r="H2572" s="12">
        <v>23.330712968044466</v>
      </c>
      <c r="I2572" s="12">
        <v>1018.1179999999998</v>
      </c>
      <c r="J2572" s="12">
        <v>826.245</v>
      </c>
      <c r="K2572" s="12">
        <v>164665.11224095378</v>
      </c>
    </row>
    <row r="2573" spans="1:11" x14ac:dyDescent="0.25">
      <c r="A2573" s="16">
        <v>43551</v>
      </c>
      <c r="B2573" s="17">
        <v>26.7604166666667</v>
      </c>
      <c r="C2573" s="12">
        <v>2138.931</v>
      </c>
      <c r="D2573" s="12">
        <v>226.727</v>
      </c>
      <c r="E2573" s="12">
        <v>101.54492002031715</v>
      </c>
      <c r="F2573" s="12">
        <v>70.630694346978188</v>
      </c>
      <c r="G2573" s="12">
        <v>165.76052794934893</v>
      </c>
      <c r="H2573" s="12">
        <v>28.672193085765947</v>
      </c>
      <c r="I2573" s="12">
        <v>1075.8820000000001</v>
      </c>
      <c r="J2573" s="12">
        <v>836.322</v>
      </c>
      <c r="K2573" s="12">
        <v>177318.41614939747</v>
      </c>
    </row>
    <row r="2574" spans="1:11" x14ac:dyDescent="0.25">
      <c r="A2574" s="16">
        <v>43551</v>
      </c>
      <c r="B2574" s="17">
        <v>26.7708333333333</v>
      </c>
      <c r="C2574" s="12">
        <v>2273.297</v>
      </c>
      <c r="D2574" s="12">
        <v>240.96899999999999</v>
      </c>
      <c r="E2574" s="12">
        <v>105.30090493101962</v>
      </c>
      <c r="F2574" s="12">
        <v>69.717624092006147</v>
      </c>
      <c r="G2574" s="12">
        <v>166.31284620588983</v>
      </c>
      <c r="H2574" s="12">
        <v>34.777916120457512</v>
      </c>
      <c r="I2574" s="12">
        <v>1166.491</v>
      </c>
      <c r="J2574" s="12">
        <v>865.83699999999999</v>
      </c>
      <c r="K2574" s="12">
        <v>197595.42716265674</v>
      </c>
    </row>
    <row r="2575" spans="1:11" x14ac:dyDescent="0.25">
      <c r="A2575" s="16">
        <v>43551</v>
      </c>
      <c r="B2575" s="17">
        <v>26.78125</v>
      </c>
      <c r="C2575" s="12">
        <v>2331.6990000000001</v>
      </c>
      <c r="D2575" s="12">
        <v>247.16</v>
      </c>
      <c r="E2575" s="12">
        <v>109.6271564091163</v>
      </c>
      <c r="F2575" s="12">
        <v>69.21470732849221</v>
      </c>
      <c r="G2575" s="12">
        <v>166.59782783538927</v>
      </c>
      <c r="H2575" s="12">
        <v>44.115410348416802</v>
      </c>
      <c r="I2575" s="12">
        <v>1210.7770000000003</v>
      </c>
      <c r="J2575" s="12">
        <v>873.76199999999994</v>
      </c>
      <c r="K2575" s="12">
        <v>205305.47451964652</v>
      </c>
    </row>
    <row r="2576" spans="1:11" x14ac:dyDescent="0.25">
      <c r="A2576" s="16">
        <v>43551</v>
      </c>
      <c r="B2576" s="17">
        <v>26.7916666666667</v>
      </c>
      <c r="C2576" s="12">
        <v>2360.732</v>
      </c>
      <c r="D2576" s="12">
        <v>250.238</v>
      </c>
      <c r="E2576" s="12">
        <v>113.90036319314588</v>
      </c>
      <c r="F2576" s="12">
        <v>68.167713667929206</v>
      </c>
      <c r="G2576" s="12">
        <v>165.84754184237141</v>
      </c>
      <c r="H2576" s="12">
        <v>52.320268799491345</v>
      </c>
      <c r="I2576" s="12">
        <v>1234.8590000000002</v>
      </c>
      <c r="J2576" s="12">
        <v>875.63499999999999</v>
      </c>
      <c r="K2576" s="12">
        <v>208655.77812426561</v>
      </c>
    </row>
    <row r="2577" spans="1:11" x14ac:dyDescent="0.25">
      <c r="A2577" s="16">
        <v>43551</v>
      </c>
      <c r="B2577" s="17">
        <v>26.8020833333333</v>
      </c>
      <c r="C2577" s="12">
        <v>2376.8000000000002</v>
      </c>
      <c r="D2577" s="12">
        <v>251.941</v>
      </c>
      <c r="E2577" s="12">
        <v>118.77065870516543</v>
      </c>
      <c r="F2577" s="12">
        <v>66.394656458343093</v>
      </c>
      <c r="G2577" s="12">
        <v>166.12129788023648</v>
      </c>
      <c r="H2577" s="12">
        <v>63.575376805065112</v>
      </c>
      <c r="I2577" s="12">
        <v>1253.9990000000003</v>
      </c>
      <c r="J2577" s="12">
        <v>870.86</v>
      </c>
      <c r="K2577" s="12">
        <v>209784.25253779755</v>
      </c>
    </row>
    <row r="2578" spans="1:11" x14ac:dyDescent="0.25">
      <c r="A2578" s="16">
        <v>43551</v>
      </c>
      <c r="B2578" s="17">
        <v>26.8125</v>
      </c>
      <c r="C2578" s="12">
        <v>2380.6509999999998</v>
      </c>
      <c r="D2578" s="12">
        <v>252.34899999999999</v>
      </c>
      <c r="E2578" s="12">
        <v>120.51732866147368</v>
      </c>
      <c r="F2578" s="12">
        <v>64.976639872971134</v>
      </c>
      <c r="G2578" s="12">
        <v>164.01314613240308</v>
      </c>
      <c r="H2578" s="12">
        <v>69.02821782288099</v>
      </c>
      <c r="I2578" s="12">
        <v>1264.7909999999997</v>
      </c>
      <c r="J2578" s="12">
        <v>863.51099999999997</v>
      </c>
      <c r="K2578" s="12">
        <v>211563.91687756768</v>
      </c>
    </row>
    <row r="2579" spans="1:11" x14ac:dyDescent="0.25">
      <c r="A2579" s="16">
        <v>43551</v>
      </c>
      <c r="B2579" s="17">
        <v>26.8229166666667</v>
      </c>
      <c r="C2579" s="12">
        <v>2380.835</v>
      </c>
      <c r="D2579" s="12">
        <v>252.369</v>
      </c>
      <c r="E2579" s="12">
        <v>120.51225791809989</v>
      </c>
      <c r="F2579" s="12">
        <v>62.468931159364494</v>
      </c>
      <c r="G2579" s="12">
        <v>158.32695553017865</v>
      </c>
      <c r="H2579" s="12">
        <v>75.242279766327684</v>
      </c>
      <c r="I2579" s="12">
        <v>1268.5539999999999</v>
      </c>
      <c r="J2579" s="12">
        <v>859.91200000000003</v>
      </c>
      <c r="K2579" s="12">
        <v>213000.89390650729</v>
      </c>
    </row>
    <row r="2580" spans="1:11" x14ac:dyDescent="0.25">
      <c r="A2580" s="16">
        <v>43551</v>
      </c>
      <c r="B2580" s="17">
        <v>26.8333333333333</v>
      </c>
      <c r="C2580" s="12">
        <v>2353.88</v>
      </c>
      <c r="D2580" s="12">
        <v>249.511</v>
      </c>
      <c r="E2580" s="12">
        <v>120.44225579920425</v>
      </c>
      <c r="F2580" s="12">
        <v>59.654376494232565</v>
      </c>
      <c r="G2580" s="12">
        <v>147.45273209453015</v>
      </c>
      <c r="H2580" s="12">
        <v>77.299165805282414</v>
      </c>
      <c r="I2580" s="12">
        <v>1259.7910000000002</v>
      </c>
      <c r="J2580" s="12">
        <v>844.57799999999997</v>
      </c>
      <c r="K2580" s="12">
        <v>213735.61745168769</v>
      </c>
    </row>
    <row r="2581" spans="1:11" x14ac:dyDescent="0.25">
      <c r="A2581" s="16">
        <v>43551</v>
      </c>
      <c r="B2581" s="17">
        <v>26.84375</v>
      </c>
      <c r="C2581" s="12">
        <v>2329.627</v>
      </c>
      <c r="D2581" s="12">
        <v>246.94</v>
      </c>
      <c r="E2581" s="12">
        <v>119.5021092780068</v>
      </c>
      <c r="F2581" s="12">
        <v>50.382963770671907</v>
      </c>
      <c r="G2581" s="12">
        <v>126.66960472423202</v>
      </c>
      <c r="H2581" s="12">
        <v>77.486952624033677</v>
      </c>
      <c r="I2581" s="12">
        <v>1247.5339999999999</v>
      </c>
      <c r="J2581" s="12">
        <v>835.15300000000002</v>
      </c>
      <c r="K2581" s="12">
        <v>218373.09240076388</v>
      </c>
    </row>
    <row r="2582" spans="1:11" x14ac:dyDescent="0.25">
      <c r="A2582" s="16">
        <v>43551</v>
      </c>
      <c r="B2582" s="17">
        <v>26.8541666666667</v>
      </c>
      <c r="C2582" s="12">
        <v>2299.652</v>
      </c>
      <c r="D2582" s="12">
        <v>243.76300000000001</v>
      </c>
      <c r="E2582" s="12">
        <v>119.19733007737469</v>
      </c>
      <c r="F2582" s="12">
        <v>46.925678452500534</v>
      </c>
      <c r="G2582" s="12">
        <v>119.46495299484693</v>
      </c>
      <c r="H2582" s="12">
        <v>77.52014398916242</v>
      </c>
      <c r="I2582" s="12">
        <v>1227.4720000000002</v>
      </c>
      <c r="J2582" s="12">
        <v>828.41700000000003</v>
      </c>
      <c r="K2582" s="12">
        <v>216090.97362152894</v>
      </c>
    </row>
    <row r="2583" spans="1:11" x14ac:dyDescent="0.25">
      <c r="A2583" s="16">
        <v>43551</v>
      </c>
      <c r="B2583" s="17">
        <v>26.8645833333333</v>
      </c>
      <c r="C2583" s="12">
        <v>2278.7689999999998</v>
      </c>
      <c r="D2583" s="12">
        <v>241.55</v>
      </c>
      <c r="E2583" s="12">
        <v>118.57572015390784</v>
      </c>
      <c r="F2583" s="12">
        <v>45.19077365312382</v>
      </c>
      <c r="G2583" s="12">
        <v>114.63067708943451</v>
      </c>
      <c r="H2583" s="12">
        <v>77.849334732789671</v>
      </c>
      <c r="I2583" s="12">
        <v>1217.9469999999997</v>
      </c>
      <c r="J2583" s="12">
        <v>819.27200000000005</v>
      </c>
      <c r="K2583" s="12">
        <v>215425.12359268594</v>
      </c>
    </row>
    <row r="2584" spans="1:11" x14ac:dyDescent="0.25">
      <c r="A2584" s="16">
        <v>43551</v>
      </c>
      <c r="B2584" s="17">
        <v>26.875</v>
      </c>
      <c r="C2584" s="12">
        <v>2271.931</v>
      </c>
      <c r="D2584" s="12">
        <v>240.82499999999999</v>
      </c>
      <c r="E2584" s="12">
        <v>116.25157676246077</v>
      </c>
      <c r="F2584" s="12">
        <v>43.76324912861395</v>
      </c>
      <c r="G2584" s="12">
        <v>106.11983083598072</v>
      </c>
      <c r="H2584" s="12">
        <v>78.335393827534659</v>
      </c>
      <c r="I2584" s="12">
        <v>1228.9639999999999</v>
      </c>
      <c r="J2584" s="12">
        <v>802.14200000000005</v>
      </c>
      <c r="K2584" s="12">
        <v>221123.48736135245</v>
      </c>
    </row>
    <row r="2585" spans="1:11" x14ac:dyDescent="0.25">
      <c r="A2585" s="16">
        <v>43551</v>
      </c>
      <c r="B2585" s="17">
        <v>26.8854166666667</v>
      </c>
      <c r="C2585" s="12">
        <v>2255.4920000000002</v>
      </c>
      <c r="D2585" s="12">
        <v>239.08199999999999</v>
      </c>
      <c r="E2585" s="12">
        <v>120.21605421711021</v>
      </c>
      <c r="F2585" s="12">
        <v>41.540431709878355</v>
      </c>
      <c r="G2585" s="12">
        <v>87.785064839043443</v>
      </c>
      <c r="H2585" s="12">
        <v>80.429566670281929</v>
      </c>
      <c r="I2585" s="12">
        <v>1232.0490000000004</v>
      </c>
      <c r="J2585" s="12">
        <v>784.36099999999999</v>
      </c>
      <c r="K2585" s="12">
        <v>225519.47064092162</v>
      </c>
    </row>
    <row r="2586" spans="1:11" x14ac:dyDescent="0.25">
      <c r="A2586" s="16">
        <v>43551</v>
      </c>
      <c r="B2586" s="17">
        <v>26.8958333333333</v>
      </c>
      <c r="C2586" s="12">
        <v>2228.4670000000001</v>
      </c>
      <c r="D2586" s="12">
        <v>236.21799999999999</v>
      </c>
      <c r="E2586" s="12">
        <v>121.89131939586507</v>
      </c>
      <c r="F2586" s="12">
        <v>39.385975360915396</v>
      </c>
      <c r="G2586" s="12">
        <v>75.865501864119082</v>
      </c>
      <c r="H2586" s="12">
        <v>81.833801928353495</v>
      </c>
      <c r="I2586" s="12">
        <v>1228.7719999999999</v>
      </c>
      <c r="J2586" s="12">
        <v>763.47699999999998</v>
      </c>
      <c r="K2586" s="12">
        <v>227448.85036268676</v>
      </c>
    </row>
    <row r="2587" spans="1:11" x14ac:dyDescent="0.25">
      <c r="A2587" s="16">
        <v>43551</v>
      </c>
      <c r="B2587" s="17">
        <v>26.90625</v>
      </c>
      <c r="C2587" s="12">
        <v>2169.0619999999999</v>
      </c>
      <c r="D2587" s="12">
        <v>229.92099999999999</v>
      </c>
      <c r="E2587" s="12">
        <v>119.34647314672216</v>
      </c>
      <c r="F2587" s="12">
        <v>38.553775374590835</v>
      </c>
      <c r="G2587" s="12">
        <v>71.614391853836779</v>
      </c>
      <c r="H2587" s="12">
        <v>82.291295762466618</v>
      </c>
      <c r="I2587" s="12">
        <v>1208.0929999999998</v>
      </c>
      <c r="J2587" s="12">
        <v>731.048</v>
      </c>
      <c r="K2587" s="12">
        <v>224071.7659655959</v>
      </c>
    </row>
    <row r="2588" spans="1:11" x14ac:dyDescent="0.25">
      <c r="A2588" s="16">
        <v>43551</v>
      </c>
      <c r="B2588" s="17">
        <v>26.9166666666667</v>
      </c>
      <c r="C2588" s="12">
        <v>2089.1379999999999</v>
      </c>
      <c r="D2588" s="12">
        <v>221.44900000000001</v>
      </c>
      <c r="E2588" s="12">
        <v>115.5273731333257</v>
      </c>
      <c r="F2588" s="12">
        <v>38.244322442245938</v>
      </c>
      <c r="G2588" s="12">
        <v>68.486434599042042</v>
      </c>
      <c r="H2588" s="12">
        <v>81.714883972940939</v>
      </c>
      <c r="I2588" s="12">
        <v>1164.3249999999998</v>
      </c>
      <c r="J2588" s="12">
        <v>703.36400000000003</v>
      </c>
      <c r="K2588" s="12">
        <v>215087.99646311128</v>
      </c>
    </row>
    <row r="2589" spans="1:11" x14ac:dyDescent="0.25">
      <c r="A2589" s="16">
        <v>43551</v>
      </c>
      <c r="B2589" s="17">
        <v>26.9270833333333</v>
      </c>
      <c r="C2589" s="12">
        <v>2038.7159999999999</v>
      </c>
      <c r="D2589" s="12">
        <v>216.10400000000001</v>
      </c>
      <c r="E2589" s="12">
        <v>110.06234430125083</v>
      </c>
      <c r="F2589" s="12">
        <v>37.612345046454919</v>
      </c>
      <c r="G2589" s="12">
        <v>65.619059468177369</v>
      </c>
      <c r="H2589" s="12">
        <v>82.188445246916984</v>
      </c>
      <c r="I2589" s="12">
        <v>1127.5699999999997</v>
      </c>
      <c r="J2589" s="12">
        <v>695.04200000000003</v>
      </c>
      <c r="K2589" s="12">
        <v>208021.95148429991</v>
      </c>
    </row>
    <row r="2590" spans="1:11" x14ac:dyDescent="0.25">
      <c r="A2590" s="16">
        <v>43551</v>
      </c>
      <c r="B2590" s="17">
        <v>26.9375</v>
      </c>
      <c r="C2590" s="12">
        <v>1982.961</v>
      </c>
      <c r="D2590" s="12">
        <v>210.19399999999999</v>
      </c>
      <c r="E2590" s="12">
        <v>102.43812851662233</v>
      </c>
      <c r="F2590" s="12">
        <v>35.915316877498384</v>
      </c>
      <c r="G2590" s="12">
        <v>63.374568242587891</v>
      </c>
      <c r="H2590" s="12">
        <v>81.957748574279833</v>
      </c>
      <c r="I2590" s="12">
        <v>1086.703</v>
      </c>
      <c r="J2590" s="12">
        <v>686.06399999999996</v>
      </c>
      <c r="K2590" s="12">
        <v>200754.30944725286</v>
      </c>
    </row>
    <row r="2591" spans="1:11" x14ac:dyDescent="0.25">
      <c r="A2591" s="16">
        <v>43551</v>
      </c>
      <c r="B2591" s="17">
        <v>26.9479166666667</v>
      </c>
      <c r="C2591" s="12">
        <v>1920.808</v>
      </c>
      <c r="D2591" s="12">
        <v>203.60599999999999</v>
      </c>
      <c r="E2591" s="12">
        <v>93.175903074567074</v>
      </c>
      <c r="F2591" s="12">
        <v>34.847678514279728</v>
      </c>
      <c r="G2591" s="12">
        <v>62.254991400512203</v>
      </c>
      <c r="H2591" s="12">
        <v>81.357569670966939</v>
      </c>
      <c r="I2591" s="12">
        <v>1040.4110000000001</v>
      </c>
      <c r="J2591" s="12">
        <v>676.79100000000005</v>
      </c>
      <c r="K2591" s="12">
        <v>192193.71433491854</v>
      </c>
    </row>
    <row r="2592" spans="1:11" x14ac:dyDescent="0.25">
      <c r="A2592" s="16">
        <v>43551</v>
      </c>
      <c r="B2592" s="17">
        <v>26.9583333333333</v>
      </c>
      <c r="C2592" s="12">
        <v>1842.915</v>
      </c>
      <c r="D2592" s="12">
        <v>195.34899999999999</v>
      </c>
      <c r="E2592" s="12">
        <v>84.418888815748119</v>
      </c>
      <c r="F2592" s="12">
        <v>33.723483748983121</v>
      </c>
      <c r="G2592" s="12">
        <v>61.093221652395904</v>
      </c>
      <c r="H2592" s="12">
        <v>81.302540351012425</v>
      </c>
      <c r="I2592" s="12">
        <v>979.86500000000001</v>
      </c>
      <c r="J2592" s="12">
        <v>667.70100000000002</v>
      </c>
      <c r="K2592" s="12">
        <v>179831.71635796511</v>
      </c>
    </row>
    <row r="2593" spans="1:11" x14ac:dyDescent="0.25">
      <c r="A2593" s="16">
        <v>43551</v>
      </c>
      <c r="B2593" s="17">
        <v>26.96875</v>
      </c>
      <c r="C2593" s="12">
        <v>1781.9</v>
      </c>
      <c r="D2593" s="12">
        <v>188.881</v>
      </c>
      <c r="E2593" s="12">
        <v>76.73734020915623</v>
      </c>
      <c r="F2593" s="12">
        <v>32.75532217206316</v>
      </c>
      <c r="G2593" s="12">
        <v>60.643331534106736</v>
      </c>
      <c r="H2593" s="12">
        <v>81.281179060799971</v>
      </c>
      <c r="I2593" s="12">
        <v>927.69500000000005</v>
      </c>
      <c r="J2593" s="12">
        <v>665.32399999999996</v>
      </c>
      <c r="K2593" s="12">
        <v>169069.45675596848</v>
      </c>
    </row>
    <row r="2594" spans="1:11" x14ac:dyDescent="0.25">
      <c r="A2594" s="16">
        <v>43551</v>
      </c>
      <c r="B2594" s="17">
        <v>26.9791666666667</v>
      </c>
      <c r="C2594" s="12">
        <v>1718.981</v>
      </c>
      <c r="D2594" s="12">
        <v>182.21199999999999</v>
      </c>
      <c r="E2594" s="12">
        <v>69.853409856536899</v>
      </c>
      <c r="F2594" s="12">
        <v>32.521047241154669</v>
      </c>
      <c r="G2594" s="12">
        <v>60.84327631508058</v>
      </c>
      <c r="H2594" s="12">
        <v>81.198077414425185</v>
      </c>
      <c r="I2594" s="12">
        <v>876.95900000000006</v>
      </c>
      <c r="J2594" s="12">
        <v>659.81</v>
      </c>
      <c r="K2594" s="12">
        <v>158135.79729320065</v>
      </c>
    </row>
    <row r="2595" spans="1:11" x14ac:dyDescent="0.25">
      <c r="A2595" s="16">
        <v>43551</v>
      </c>
      <c r="B2595" s="17">
        <v>26.9895833333333</v>
      </c>
      <c r="C2595" s="12">
        <v>1661.886</v>
      </c>
      <c r="D2595" s="12">
        <v>176.16</v>
      </c>
      <c r="E2595" s="12">
        <v>63.88115923779128</v>
      </c>
      <c r="F2595" s="12">
        <v>31.491416934661991</v>
      </c>
      <c r="G2595" s="12">
        <v>59.509106372030566</v>
      </c>
      <c r="H2595" s="12">
        <v>81.545376220933122</v>
      </c>
      <c r="I2595" s="12">
        <v>830.21299999999985</v>
      </c>
      <c r="J2595" s="12">
        <v>655.51300000000003</v>
      </c>
      <c r="K2595" s="12">
        <v>148446.48530864573</v>
      </c>
    </row>
    <row r="2596" spans="1:11" x14ac:dyDescent="0.25">
      <c r="A2596" s="16">
        <v>43552</v>
      </c>
      <c r="B2596" s="17">
        <v>27</v>
      </c>
      <c r="C2596" s="12">
        <v>1602.079</v>
      </c>
      <c r="D2596" s="12">
        <v>169.82</v>
      </c>
      <c r="E2596" s="12">
        <v>58.062128751200532</v>
      </c>
      <c r="F2596" s="12">
        <v>31.053997871078323</v>
      </c>
      <c r="G2596" s="12">
        <v>58.911579378860772</v>
      </c>
      <c r="H2596" s="12">
        <v>81.844497977653845</v>
      </c>
      <c r="I2596" s="12">
        <v>783.30399999999997</v>
      </c>
      <c r="J2596" s="12">
        <v>648.95500000000004</v>
      </c>
      <c r="K2596" s="12">
        <v>138357.94900530163</v>
      </c>
    </row>
    <row r="2597" spans="1:11" x14ac:dyDescent="0.25">
      <c r="A2597" s="16">
        <v>43552</v>
      </c>
      <c r="B2597" s="17">
        <v>27.0104166666667</v>
      </c>
      <c r="C2597" s="12">
        <v>1553.7239999999999</v>
      </c>
      <c r="D2597" s="12">
        <v>164.69499999999999</v>
      </c>
      <c r="E2597" s="12">
        <v>53.795501987171995</v>
      </c>
      <c r="F2597" s="12">
        <v>30.902696029709791</v>
      </c>
      <c r="G2597" s="12">
        <v>59.365299123293852</v>
      </c>
      <c r="H2597" s="12">
        <v>81.863544830971179</v>
      </c>
      <c r="I2597" s="12">
        <v>742.02700000000004</v>
      </c>
      <c r="J2597" s="12">
        <v>647.00199999999995</v>
      </c>
      <c r="K2597" s="12">
        <v>129024.98950721331</v>
      </c>
    </row>
    <row r="2598" spans="1:11" x14ac:dyDescent="0.25">
      <c r="A2598" s="16">
        <v>43552</v>
      </c>
      <c r="B2598" s="17">
        <v>27.0208333333333</v>
      </c>
      <c r="C2598" s="12">
        <v>1509.028</v>
      </c>
      <c r="D2598" s="12">
        <v>159.95699999999999</v>
      </c>
      <c r="E2598" s="12">
        <v>50.533037189638613</v>
      </c>
      <c r="F2598" s="12">
        <v>30.64051778591325</v>
      </c>
      <c r="G2598" s="12">
        <v>58.27466946783349</v>
      </c>
      <c r="H2598" s="12">
        <v>81.94497867044187</v>
      </c>
      <c r="I2598" s="12">
        <v>708.83199999999988</v>
      </c>
      <c r="J2598" s="12">
        <v>640.23900000000003</v>
      </c>
      <c r="K2598" s="12">
        <v>121859.69922154317</v>
      </c>
    </row>
    <row r="2599" spans="1:11" x14ac:dyDescent="0.25">
      <c r="A2599" s="16">
        <v>43552</v>
      </c>
      <c r="B2599" s="17">
        <v>27.03125</v>
      </c>
      <c r="C2599" s="12">
        <v>1475.7059999999999</v>
      </c>
      <c r="D2599" s="12">
        <v>156.42500000000001</v>
      </c>
      <c r="E2599" s="12">
        <v>47.904951458841751</v>
      </c>
      <c r="F2599" s="12">
        <v>30.38977793977887</v>
      </c>
      <c r="G2599" s="12">
        <v>58.570254374718935</v>
      </c>
      <c r="H2599" s="12">
        <v>81.870220212527443</v>
      </c>
      <c r="I2599" s="12">
        <v>681.79199999999992</v>
      </c>
      <c r="J2599" s="12">
        <v>637.48900000000003</v>
      </c>
      <c r="K2599" s="12">
        <v>115764.19900353323</v>
      </c>
    </row>
    <row r="2600" spans="1:11" x14ac:dyDescent="0.25">
      <c r="A2600" s="16">
        <v>43552</v>
      </c>
      <c r="B2600" s="17">
        <v>27.0416666666667</v>
      </c>
      <c r="C2600" s="12">
        <v>1440.8620000000001</v>
      </c>
      <c r="D2600" s="12">
        <v>152.73099999999999</v>
      </c>
      <c r="E2600" s="12">
        <v>45.424994222554346</v>
      </c>
      <c r="F2600" s="12">
        <v>30.174357297425967</v>
      </c>
      <c r="G2600" s="12">
        <v>58.235224318551154</v>
      </c>
      <c r="H2600" s="12">
        <v>81.832822637001954</v>
      </c>
      <c r="I2600" s="12">
        <v>656.01600000000008</v>
      </c>
      <c r="J2600" s="12">
        <v>632.11500000000001</v>
      </c>
      <c r="K2600" s="12">
        <v>110087.15038111666</v>
      </c>
    </row>
    <row r="2601" spans="1:11" x14ac:dyDescent="0.25">
      <c r="A2601" s="16">
        <v>43552</v>
      </c>
      <c r="B2601" s="17">
        <v>27.0520833333333</v>
      </c>
      <c r="C2601" s="12">
        <v>1417.306</v>
      </c>
      <c r="D2601" s="12">
        <v>150.23400000000001</v>
      </c>
      <c r="E2601" s="12">
        <v>44.187912744549038</v>
      </c>
      <c r="F2601" s="12">
        <v>29.722212024005998</v>
      </c>
      <c r="G2601" s="12">
        <v>56.265039639585005</v>
      </c>
      <c r="H2601" s="12">
        <v>81.939417237124971</v>
      </c>
      <c r="I2601" s="12">
        <v>638.60200000000009</v>
      </c>
      <c r="J2601" s="12">
        <v>628.47</v>
      </c>
      <c r="K2601" s="12">
        <v>106621.85458868377</v>
      </c>
    </row>
    <row r="2602" spans="1:11" x14ac:dyDescent="0.25">
      <c r="A2602" s="16">
        <v>43552</v>
      </c>
      <c r="B2602" s="17">
        <v>27.0625</v>
      </c>
      <c r="C2602" s="12">
        <v>1401.528</v>
      </c>
      <c r="D2602" s="12">
        <v>148.56200000000001</v>
      </c>
      <c r="E2602" s="12">
        <v>42.692651407328391</v>
      </c>
      <c r="F2602" s="12">
        <v>29.516361802149486</v>
      </c>
      <c r="G2602" s="12">
        <v>56.436018085812776</v>
      </c>
      <c r="H2602" s="12">
        <v>81.778578757866313</v>
      </c>
      <c r="I2602" s="12">
        <v>625.34599999999989</v>
      </c>
      <c r="J2602" s="12">
        <v>627.62</v>
      </c>
      <c r="K2602" s="12">
        <v>103730.59748671071</v>
      </c>
    </row>
    <row r="2603" spans="1:11" x14ac:dyDescent="0.25">
      <c r="A2603" s="16">
        <v>43552</v>
      </c>
      <c r="B2603" s="17">
        <v>27.0729166666667</v>
      </c>
      <c r="C2603" s="12">
        <v>1381.4960000000001</v>
      </c>
      <c r="D2603" s="12">
        <v>146.43899999999999</v>
      </c>
      <c r="E2603" s="12">
        <v>41.774639870630239</v>
      </c>
      <c r="F2603" s="12">
        <v>29.550241780156185</v>
      </c>
      <c r="G2603" s="12">
        <v>55.881335035128046</v>
      </c>
      <c r="H2603" s="12">
        <v>81.860601072168308</v>
      </c>
      <c r="I2603" s="12">
        <v>610.82400000000007</v>
      </c>
      <c r="J2603" s="12">
        <v>624.23299999999995</v>
      </c>
      <c r="K2603" s="12">
        <v>100439.29556047932</v>
      </c>
    </row>
    <row r="2604" spans="1:11" x14ac:dyDescent="0.25">
      <c r="A2604" s="16">
        <v>43552</v>
      </c>
      <c r="B2604" s="17">
        <v>27.0833333333333</v>
      </c>
      <c r="C2604" s="12">
        <v>1362.819</v>
      </c>
      <c r="D2604" s="12">
        <v>144.459</v>
      </c>
      <c r="E2604" s="12">
        <v>40.924223495334502</v>
      </c>
      <c r="F2604" s="12">
        <v>29.561904248897054</v>
      </c>
      <c r="G2604" s="12">
        <v>56.649926641113872</v>
      </c>
      <c r="H2604" s="12">
        <v>81.897382479929291</v>
      </c>
      <c r="I2604" s="12">
        <v>600.98099999999988</v>
      </c>
      <c r="J2604" s="12">
        <v>617.37900000000002</v>
      </c>
      <c r="K2604" s="12">
        <v>97986.890783681287</v>
      </c>
    </row>
    <row r="2605" spans="1:11" x14ac:dyDescent="0.25">
      <c r="A2605" s="16">
        <v>43552</v>
      </c>
      <c r="B2605" s="17">
        <v>27.09375</v>
      </c>
      <c r="C2605" s="12">
        <v>1354.2090000000001</v>
      </c>
      <c r="D2605" s="12">
        <v>143.54599999999999</v>
      </c>
      <c r="E2605" s="12">
        <v>40.178089839540007</v>
      </c>
      <c r="F2605" s="12">
        <v>29.60392403974377</v>
      </c>
      <c r="G2605" s="12">
        <v>56.697763458684065</v>
      </c>
      <c r="H2605" s="12">
        <v>81.96767441387459</v>
      </c>
      <c r="I2605" s="12">
        <v>592.11500000000001</v>
      </c>
      <c r="J2605" s="12">
        <v>618.548</v>
      </c>
      <c r="K2605" s="12">
        <v>95916.887062039386</v>
      </c>
    </row>
    <row r="2606" spans="1:11" x14ac:dyDescent="0.25">
      <c r="A2606" s="16">
        <v>43552</v>
      </c>
      <c r="B2606" s="17">
        <v>27.1041666666667</v>
      </c>
      <c r="C2606" s="12">
        <v>1353.1020000000001</v>
      </c>
      <c r="D2606" s="12">
        <v>143.429</v>
      </c>
      <c r="E2606" s="12">
        <v>40.252088491168927</v>
      </c>
      <c r="F2606" s="12">
        <v>30.080960593666838</v>
      </c>
      <c r="G2606" s="12">
        <v>58.260451980774199</v>
      </c>
      <c r="H2606" s="12">
        <v>81.858486716715788</v>
      </c>
      <c r="I2606" s="12">
        <v>586.51099999999997</v>
      </c>
      <c r="J2606" s="12">
        <v>623.16200000000003</v>
      </c>
      <c r="K2606" s="12">
        <v>94014.753054418543</v>
      </c>
    </row>
    <row r="2607" spans="1:11" x14ac:dyDescent="0.25">
      <c r="A2607" s="16">
        <v>43552</v>
      </c>
      <c r="B2607" s="17">
        <v>27.1145833333333</v>
      </c>
      <c r="C2607" s="12">
        <v>1350.433</v>
      </c>
      <c r="D2607" s="12">
        <v>143.14599999999999</v>
      </c>
      <c r="E2607" s="12">
        <v>39.884192031130937</v>
      </c>
      <c r="F2607" s="12">
        <v>30.040972524235727</v>
      </c>
      <c r="G2607" s="12">
        <v>57.707836928207165</v>
      </c>
      <c r="H2607" s="12">
        <v>81.793618097582922</v>
      </c>
      <c r="I2607" s="12">
        <v>583.101</v>
      </c>
      <c r="J2607" s="12">
        <v>624.18600000000004</v>
      </c>
      <c r="K2607" s="12">
        <v>93418.595104710825</v>
      </c>
    </row>
    <row r="2608" spans="1:11" x14ac:dyDescent="0.25">
      <c r="A2608" s="16">
        <v>43552</v>
      </c>
      <c r="B2608" s="17">
        <v>27.125</v>
      </c>
      <c r="C2608" s="12">
        <v>1347.4770000000001</v>
      </c>
      <c r="D2608" s="12">
        <v>142.833</v>
      </c>
      <c r="E2608" s="12">
        <v>40.129383956442766</v>
      </c>
      <c r="F2608" s="12">
        <v>29.76446450404983</v>
      </c>
      <c r="G2608" s="12">
        <v>57.121947211482215</v>
      </c>
      <c r="H2608" s="12">
        <v>81.809458109231642</v>
      </c>
      <c r="I2608" s="12">
        <v>580.39099999999996</v>
      </c>
      <c r="J2608" s="12">
        <v>624.25300000000004</v>
      </c>
      <c r="K2608" s="12">
        <v>92891.436554698361</v>
      </c>
    </row>
    <row r="2609" spans="1:11" x14ac:dyDescent="0.25">
      <c r="A2609" s="16">
        <v>43552</v>
      </c>
      <c r="B2609" s="17">
        <v>27.1354166666667</v>
      </c>
      <c r="C2609" s="12">
        <v>1342.4359999999999</v>
      </c>
      <c r="D2609" s="12">
        <v>142.298</v>
      </c>
      <c r="E2609" s="12">
        <v>40.488691913340475</v>
      </c>
      <c r="F2609" s="12">
        <v>29.645340562301651</v>
      </c>
      <c r="G2609" s="12">
        <v>57.49819361902388</v>
      </c>
      <c r="H2609" s="12">
        <v>81.727589144547466</v>
      </c>
      <c r="I2609" s="12">
        <v>577.38099999999997</v>
      </c>
      <c r="J2609" s="12">
        <v>622.75699999999995</v>
      </c>
      <c r="K2609" s="12">
        <v>92005.296190196619</v>
      </c>
    </row>
    <row r="2610" spans="1:11" x14ac:dyDescent="0.25">
      <c r="A2610" s="16">
        <v>43552</v>
      </c>
      <c r="B2610" s="17">
        <v>27.1458333333333</v>
      </c>
      <c r="C2610" s="12">
        <v>1337.422</v>
      </c>
      <c r="D2610" s="12">
        <v>141.767</v>
      </c>
      <c r="E2610" s="12">
        <v>40.874693520065172</v>
      </c>
      <c r="F2610" s="12">
        <v>29.550078035906356</v>
      </c>
      <c r="G2610" s="12">
        <v>56.525348902652311</v>
      </c>
      <c r="H2610" s="12">
        <v>81.624933518015467</v>
      </c>
      <c r="I2610" s="12">
        <v>574.64400000000001</v>
      </c>
      <c r="J2610" s="12">
        <v>621.01099999999997</v>
      </c>
      <c r="K2610" s="12">
        <v>91517.236505840177</v>
      </c>
    </row>
    <row r="2611" spans="1:11" x14ac:dyDescent="0.25">
      <c r="A2611" s="16">
        <v>43552</v>
      </c>
      <c r="B2611" s="17">
        <v>27.15625</v>
      </c>
      <c r="C2611" s="12">
        <v>1339.192</v>
      </c>
      <c r="D2611" s="12">
        <v>141.95400000000001</v>
      </c>
      <c r="E2611" s="12">
        <v>41.382903547472822</v>
      </c>
      <c r="F2611" s="12">
        <v>29.242318563829386</v>
      </c>
      <c r="G2611" s="12">
        <v>56.451724340035518</v>
      </c>
      <c r="H2611" s="12">
        <v>81.654418876354072</v>
      </c>
      <c r="I2611" s="12">
        <v>576.20900000000006</v>
      </c>
      <c r="J2611" s="12">
        <v>621.029</v>
      </c>
      <c r="K2611" s="12">
        <v>91869.408668077042</v>
      </c>
    </row>
    <row r="2612" spans="1:11" x14ac:dyDescent="0.25">
      <c r="A2612" s="16">
        <v>43552</v>
      </c>
      <c r="B2612" s="17">
        <v>27.1666666666667</v>
      </c>
      <c r="C2612" s="12">
        <v>1352.643</v>
      </c>
      <c r="D2612" s="12">
        <v>143.38</v>
      </c>
      <c r="E2612" s="12">
        <v>43.434870436812254</v>
      </c>
      <c r="F2612" s="12">
        <v>29.345423577979499</v>
      </c>
      <c r="G2612" s="12">
        <v>56.888158109461507</v>
      </c>
      <c r="H2612" s="12">
        <v>81.679356016570495</v>
      </c>
      <c r="I2612" s="12">
        <v>585.15099999999995</v>
      </c>
      <c r="J2612" s="12">
        <v>624.11199999999997</v>
      </c>
      <c r="K2612" s="12">
        <v>93450.797964794052</v>
      </c>
    </row>
    <row r="2613" spans="1:11" x14ac:dyDescent="0.25">
      <c r="A2613" s="16">
        <v>43552</v>
      </c>
      <c r="B2613" s="17">
        <v>27.1770833333333</v>
      </c>
      <c r="C2613" s="12">
        <v>1363.809</v>
      </c>
      <c r="D2613" s="12">
        <v>144.56399999999999</v>
      </c>
      <c r="E2613" s="12">
        <v>45.185490267367207</v>
      </c>
      <c r="F2613" s="12">
        <v>29.379374655463089</v>
      </c>
      <c r="G2613" s="12">
        <v>58.580570430144114</v>
      </c>
      <c r="H2613" s="12">
        <v>81.409292108531517</v>
      </c>
      <c r="I2613" s="12">
        <v>588.16999999999985</v>
      </c>
      <c r="J2613" s="12">
        <v>631.07500000000005</v>
      </c>
      <c r="K2613" s="12">
        <v>93403.818134623478</v>
      </c>
    </row>
    <row r="2614" spans="1:11" x14ac:dyDescent="0.25">
      <c r="A2614" s="16">
        <v>43552</v>
      </c>
      <c r="B2614" s="17">
        <v>27.1875</v>
      </c>
      <c r="C2614" s="12">
        <v>1384.85</v>
      </c>
      <c r="D2614" s="12">
        <v>146.79400000000001</v>
      </c>
      <c r="E2614" s="12">
        <v>48.085447247821392</v>
      </c>
      <c r="F2614" s="12">
        <v>29.306407201399313</v>
      </c>
      <c r="G2614" s="12">
        <v>56.60679547666804</v>
      </c>
      <c r="H2614" s="12">
        <v>78.358562427802326</v>
      </c>
      <c r="I2614" s="12">
        <v>600.70199999999977</v>
      </c>
      <c r="J2614" s="12">
        <v>637.35400000000004</v>
      </c>
      <c r="K2614" s="12">
        <v>97086.196911577179</v>
      </c>
    </row>
    <row r="2615" spans="1:11" x14ac:dyDescent="0.25">
      <c r="A2615" s="16">
        <v>43552</v>
      </c>
      <c r="B2615" s="17">
        <v>27.1979166666667</v>
      </c>
      <c r="C2615" s="12">
        <v>1408.4690000000001</v>
      </c>
      <c r="D2615" s="12">
        <v>149.298</v>
      </c>
      <c r="E2615" s="12">
        <v>51.583025617451241</v>
      </c>
      <c r="F2615" s="12">
        <v>29.72104642349079</v>
      </c>
      <c r="G2615" s="12">
        <v>56.024687515760171</v>
      </c>
      <c r="H2615" s="12">
        <v>71.725681562313454</v>
      </c>
      <c r="I2615" s="12">
        <v>612.76100000000008</v>
      </c>
      <c r="J2615" s="12">
        <v>646.41</v>
      </c>
      <c r="K2615" s="12">
        <v>100926.63972024609</v>
      </c>
    </row>
    <row r="2616" spans="1:11" x14ac:dyDescent="0.25">
      <c r="A2616" s="16">
        <v>43552</v>
      </c>
      <c r="B2616" s="17">
        <v>27.2083333333333</v>
      </c>
      <c r="C2616" s="12">
        <v>1445.5450000000001</v>
      </c>
      <c r="D2616" s="12">
        <v>153.22800000000001</v>
      </c>
      <c r="E2616" s="12">
        <v>56.241957954033282</v>
      </c>
      <c r="F2616" s="12">
        <v>30.141470557566237</v>
      </c>
      <c r="G2616" s="12">
        <v>57.249938104244549</v>
      </c>
      <c r="H2616" s="12">
        <v>66.646101822074939</v>
      </c>
      <c r="I2616" s="12">
        <v>640.197</v>
      </c>
      <c r="J2616" s="12">
        <v>652.12</v>
      </c>
      <c r="K2616" s="12">
        <v>107479.38289052024</v>
      </c>
    </row>
    <row r="2617" spans="1:11" x14ac:dyDescent="0.25">
      <c r="A2617" s="16">
        <v>43552</v>
      </c>
      <c r="B2617" s="17">
        <v>27.21875</v>
      </c>
      <c r="C2617" s="12">
        <v>1476.55</v>
      </c>
      <c r="D2617" s="12">
        <v>156.51400000000001</v>
      </c>
      <c r="E2617" s="12">
        <v>60.989321487860245</v>
      </c>
      <c r="F2617" s="12">
        <v>32.727179706389173</v>
      </c>
      <c r="G2617" s="12">
        <v>57.285855210441788</v>
      </c>
      <c r="H2617" s="12">
        <v>58.716261198633418</v>
      </c>
      <c r="I2617" s="12">
        <v>658.35100000000011</v>
      </c>
      <c r="J2617" s="12">
        <v>661.68499999999995</v>
      </c>
      <c r="K2617" s="12">
        <v>112158.09559916887</v>
      </c>
    </row>
    <row r="2618" spans="1:11" x14ac:dyDescent="0.25">
      <c r="A2618" s="16">
        <v>43552</v>
      </c>
      <c r="B2618" s="17">
        <v>27.2291666666667</v>
      </c>
      <c r="C2618" s="12">
        <v>1478.962</v>
      </c>
      <c r="D2618" s="12">
        <v>156.77000000000001</v>
      </c>
      <c r="E2618" s="12">
        <v>64.711423882873731</v>
      </c>
      <c r="F2618" s="12">
        <v>35.769511241147036</v>
      </c>
      <c r="G2618" s="12">
        <v>60.136083190247085</v>
      </c>
      <c r="H2618" s="12">
        <v>49.636171746608042</v>
      </c>
      <c r="I2618" s="12">
        <v>651.54600000000005</v>
      </c>
      <c r="J2618" s="12">
        <v>670.64599999999996</v>
      </c>
      <c r="K2618" s="12">
        <v>110323.20248478104</v>
      </c>
    </row>
    <row r="2619" spans="1:11" x14ac:dyDescent="0.25">
      <c r="A2619" s="16">
        <v>43552</v>
      </c>
      <c r="B2619" s="17">
        <v>27.2395833333333</v>
      </c>
      <c r="C2619" s="12">
        <v>1523.4159999999999</v>
      </c>
      <c r="D2619" s="12">
        <v>161.482</v>
      </c>
      <c r="E2619" s="12">
        <v>68.958601166873535</v>
      </c>
      <c r="F2619" s="12">
        <v>36.56655576793996</v>
      </c>
      <c r="G2619" s="12">
        <v>64.26404199780643</v>
      </c>
      <c r="H2619" s="12">
        <v>39.075361578047833</v>
      </c>
      <c r="I2619" s="12">
        <v>667.46199999999999</v>
      </c>
      <c r="J2619" s="12">
        <v>694.47199999999998</v>
      </c>
      <c r="K2619" s="12">
        <v>114649.35987233307</v>
      </c>
    </row>
    <row r="2620" spans="1:11" x14ac:dyDescent="0.25">
      <c r="A2620" s="16">
        <v>43552</v>
      </c>
      <c r="B2620" s="17">
        <v>27.25</v>
      </c>
      <c r="C2620" s="12">
        <v>1646.9870000000001</v>
      </c>
      <c r="D2620" s="12">
        <v>174.58099999999999</v>
      </c>
      <c r="E2620" s="12">
        <v>72.800495500034231</v>
      </c>
      <c r="F2620" s="12">
        <v>38.978743411598934</v>
      </c>
      <c r="G2620" s="12">
        <v>77.773277998037457</v>
      </c>
      <c r="H2620" s="12">
        <v>23.00573224259227</v>
      </c>
      <c r="I2620" s="12">
        <v>712.71800000000019</v>
      </c>
      <c r="J2620" s="12">
        <v>759.68799999999999</v>
      </c>
      <c r="K2620" s="12">
        <v>125039.93771193433</v>
      </c>
    </row>
    <row r="2621" spans="1:11" x14ac:dyDescent="0.25">
      <c r="A2621" s="16">
        <v>43552</v>
      </c>
      <c r="B2621" s="17">
        <v>27.2604166666667</v>
      </c>
      <c r="C2621" s="12">
        <v>1735.0809999999999</v>
      </c>
      <c r="D2621" s="12">
        <v>183.91900000000001</v>
      </c>
      <c r="E2621" s="12">
        <v>75.125507574540549</v>
      </c>
      <c r="F2621" s="12">
        <v>48.272576170208097</v>
      </c>
      <c r="G2621" s="12">
        <v>99.672846704005948</v>
      </c>
      <c r="H2621" s="12">
        <v>12.028992217249613</v>
      </c>
      <c r="I2621" s="12">
        <v>757.74499999999978</v>
      </c>
      <c r="J2621" s="12">
        <v>793.41700000000003</v>
      </c>
      <c r="K2621" s="12">
        <v>130661.26933349889</v>
      </c>
    </row>
    <row r="2622" spans="1:11" x14ac:dyDescent="0.25">
      <c r="A2622" s="16">
        <v>43552</v>
      </c>
      <c r="B2622" s="17">
        <v>27.2708333333333</v>
      </c>
      <c r="C2622" s="12">
        <v>1808.327</v>
      </c>
      <c r="D2622" s="12">
        <v>191.68299999999999</v>
      </c>
      <c r="E2622" s="12">
        <v>76.778055912779763</v>
      </c>
      <c r="F2622" s="12">
        <v>53.655677001345708</v>
      </c>
      <c r="G2622" s="12">
        <v>113.86647040538347</v>
      </c>
      <c r="H2622" s="12">
        <v>6.4355787548781107</v>
      </c>
      <c r="I2622" s="12">
        <v>796.45900000000006</v>
      </c>
      <c r="J2622" s="12">
        <v>820.18499999999995</v>
      </c>
      <c r="K2622" s="12">
        <v>136430.80448140326</v>
      </c>
    </row>
    <row r="2623" spans="1:11" x14ac:dyDescent="0.25">
      <c r="A2623" s="16">
        <v>43552</v>
      </c>
      <c r="B2623" s="17">
        <v>27.28125</v>
      </c>
      <c r="C2623" s="12">
        <v>1882.848</v>
      </c>
      <c r="D2623" s="12">
        <v>199.58199999999999</v>
      </c>
      <c r="E2623" s="12">
        <v>77.502782021417502</v>
      </c>
      <c r="F2623" s="12">
        <v>58.944670133955221</v>
      </c>
      <c r="G2623" s="12">
        <v>123.83360380555141</v>
      </c>
      <c r="H2623" s="12">
        <v>4.1397400875655643</v>
      </c>
      <c r="I2623" s="12">
        <v>826.52800000000002</v>
      </c>
      <c r="J2623" s="12">
        <v>856.73800000000006</v>
      </c>
      <c r="K2623" s="12">
        <v>140526.80098787759</v>
      </c>
    </row>
    <row r="2624" spans="1:11" x14ac:dyDescent="0.25">
      <c r="A2624" s="16">
        <v>43552</v>
      </c>
      <c r="B2624" s="17">
        <v>27.2916666666667</v>
      </c>
      <c r="C2624" s="12">
        <v>1964.8579999999999</v>
      </c>
      <c r="D2624" s="12">
        <v>208.27500000000001</v>
      </c>
      <c r="E2624" s="12">
        <v>75.934106361418216</v>
      </c>
      <c r="F2624" s="12">
        <v>62.306539954129477</v>
      </c>
      <c r="G2624" s="12">
        <v>130.95355377869842</v>
      </c>
      <c r="H2624" s="12">
        <v>1.6460634513841554</v>
      </c>
      <c r="I2624" s="12">
        <v>846.95399999999984</v>
      </c>
      <c r="J2624" s="12">
        <v>909.62900000000002</v>
      </c>
      <c r="K2624" s="12">
        <v>144028.43411359243</v>
      </c>
    </row>
    <row r="2625" spans="1:11" x14ac:dyDescent="0.25">
      <c r="A2625" s="16">
        <v>43552</v>
      </c>
      <c r="B2625" s="17">
        <v>27.3020833333333</v>
      </c>
      <c r="C2625" s="12">
        <v>2019.3440000000001</v>
      </c>
      <c r="D2625" s="12">
        <v>214.05</v>
      </c>
      <c r="E2625" s="12">
        <v>73.919362350801777</v>
      </c>
      <c r="F2625" s="12">
        <v>69.320065980607012</v>
      </c>
      <c r="G2625" s="12">
        <v>143.93930860725226</v>
      </c>
      <c r="H2625" s="12">
        <v>1.1636726318078108</v>
      </c>
      <c r="I2625" s="12">
        <v>862.46400000000006</v>
      </c>
      <c r="J2625" s="12">
        <v>942.83</v>
      </c>
      <c r="K2625" s="12">
        <v>143530.39760738285</v>
      </c>
    </row>
    <row r="2626" spans="1:11" x14ac:dyDescent="0.25">
      <c r="A2626" s="16">
        <v>43552</v>
      </c>
      <c r="B2626" s="17">
        <v>27.3125</v>
      </c>
      <c r="C2626" s="12">
        <v>2049.0740000000001</v>
      </c>
      <c r="D2626" s="12">
        <v>217.202</v>
      </c>
      <c r="E2626" s="12">
        <v>73.76611965939999</v>
      </c>
      <c r="F2626" s="12">
        <v>72.712620611386797</v>
      </c>
      <c r="G2626" s="12">
        <v>159.02553678322099</v>
      </c>
      <c r="H2626" s="12">
        <v>1.3297547679744837</v>
      </c>
      <c r="I2626" s="12">
        <v>865.6350000000001</v>
      </c>
      <c r="J2626" s="12">
        <v>966.23699999999997</v>
      </c>
      <c r="K2626" s="12">
        <v>139700.24204450447</v>
      </c>
    </row>
    <row r="2627" spans="1:11" x14ac:dyDescent="0.25">
      <c r="A2627" s="16">
        <v>43552</v>
      </c>
      <c r="B2627" s="17">
        <v>27.3229166666667</v>
      </c>
      <c r="C2627" s="12">
        <v>2070.5479999999998</v>
      </c>
      <c r="D2627" s="12">
        <v>219.47800000000001</v>
      </c>
      <c r="E2627" s="12">
        <v>73.065494288439368</v>
      </c>
      <c r="F2627" s="12">
        <v>74.808680589990843</v>
      </c>
      <c r="G2627" s="12">
        <v>174.73191546880466</v>
      </c>
      <c r="H2627" s="12">
        <v>1.2036813047756829</v>
      </c>
      <c r="I2627" s="12">
        <v>866.96799999999973</v>
      </c>
      <c r="J2627" s="12">
        <v>984.10199999999998</v>
      </c>
      <c r="K2627" s="12">
        <v>135789.55708699732</v>
      </c>
    </row>
    <row r="2628" spans="1:11" x14ac:dyDescent="0.25">
      <c r="A2628" s="16">
        <v>43552</v>
      </c>
      <c r="B2628" s="17">
        <v>27.3333333333333</v>
      </c>
      <c r="C2628" s="12">
        <v>2102.2640000000001</v>
      </c>
      <c r="D2628" s="12">
        <v>222.84</v>
      </c>
      <c r="E2628" s="12">
        <v>74.145132693075183</v>
      </c>
      <c r="F2628" s="12">
        <v>90.96649993892423</v>
      </c>
      <c r="G2628" s="12">
        <v>183.7917960743809</v>
      </c>
      <c r="H2628" s="12">
        <v>0.82598015767743671</v>
      </c>
      <c r="I2628" s="12">
        <v>873.36400000000026</v>
      </c>
      <c r="J2628" s="12">
        <v>1006.06</v>
      </c>
      <c r="K2628" s="12">
        <v>130908.64778398561</v>
      </c>
    </row>
    <row r="2629" spans="1:11" x14ac:dyDescent="0.25">
      <c r="A2629" s="16">
        <v>43552</v>
      </c>
      <c r="B2629" s="17">
        <v>27.34375</v>
      </c>
      <c r="C2629" s="12">
        <v>2118.8670000000002</v>
      </c>
      <c r="D2629" s="12">
        <v>224.6</v>
      </c>
      <c r="E2629" s="12">
        <v>74.794496213451481</v>
      </c>
      <c r="F2629" s="12">
        <v>91.761585998308092</v>
      </c>
      <c r="G2629" s="12">
        <v>210.17105081406402</v>
      </c>
      <c r="H2629" s="12">
        <v>0.72150891321022947</v>
      </c>
      <c r="I2629" s="12">
        <v>875.50200000000029</v>
      </c>
      <c r="J2629" s="12">
        <v>1018.765</v>
      </c>
      <c r="K2629" s="12">
        <v>124513.33951524161</v>
      </c>
    </row>
    <row r="2630" spans="1:11" x14ac:dyDescent="0.25">
      <c r="A2630" s="16">
        <v>43552</v>
      </c>
      <c r="B2630" s="17">
        <v>27.3541666666667</v>
      </c>
      <c r="C2630" s="12">
        <v>2120.4989999999998</v>
      </c>
      <c r="D2630" s="12">
        <v>224.773</v>
      </c>
      <c r="E2630" s="12">
        <v>74.345585385717413</v>
      </c>
      <c r="F2630" s="12">
        <v>107.09339963352541</v>
      </c>
      <c r="G2630" s="12">
        <v>216.05120719344518</v>
      </c>
      <c r="H2630" s="12">
        <v>0.83069349491402633</v>
      </c>
      <c r="I2630" s="12">
        <v>871.66599999999994</v>
      </c>
      <c r="J2630" s="12">
        <v>1024.06</v>
      </c>
      <c r="K2630" s="12">
        <v>118336.27857309948</v>
      </c>
    </row>
    <row r="2631" spans="1:11" x14ac:dyDescent="0.25">
      <c r="A2631" s="16">
        <v>43552</v>
      </c>
      <c r="B2631" s="17">
        <v>27.3645833333333</v>
      </c>
      <c r="C2631" s="12">
        <v>2121.8319999999999</v>
      </c>
      <c r="D2631" s="12">
        <v>224.91399999999999</v>
      </c>
      <c r="E2631" s="12">
        <v>74.537754934166898</v>
      </c>
      <c r="F2631" s="12">
        <v>100.15156557958669</v>
      </c>
      <c r="G2631" s="12">
        <v>216.47707598174662</v>
      </c>
      <c r="H2631" s="12">
        <v>0.61843962348804171</v>
      </c>
      <c r="I2631" s="12">
        <v>869.36499999999978</v>
      </c>
      <c r="J2631" s="12">
        <v>1027.5530000000001</v>
      </c>
      <c r="K2631" s="12">
        <v>119395.04097025289</v>
      </c>
    </row>
    <row r="2632" spans="1:11" x14ac:dyDescent="0.25">
      <c r="A2632" s="16">
        <v>43552</v>
      </c>
      <c r="B2632" s="17">
        <v>27.375</v>
      </c>
      <c r="C2632" s="12">
        <v>2121.5</v>
      </c>
      <c r="D2632" s="12">
        <v>224.87899999999999</v>
      </c>
      <c r="E2632" s="12">
        <v>74.780457241590113</v>
      </c>
      <c r="F2632" s="12">
        <v>110.21335671534867</v>
      </c>
      <c r="G2632" s="12">
        <v>222.91266697594318</v>
      </c>
      <c r="H2632" s="12">
        <v>0.49441266805530437</v>
      </c>
      <c r="I2632" s="12">
        <v>870.08699999999999</v>
      </c>
      <c r="J2632" s="12">
        <v>1026.5340000000001</v>
      </c>
      <c r="K2632" s="12">
        <v>115421.52659976568</v>
      </c>
    </row>
    <row r="2633" spans="1:11" x14ac:dyDescent="0.25">
      <c r="A2633" s="16">
        <v>43552</v>
      </c>
      <c r="B2633" s="17">
        <v>27.3854166666667</v>
      </c>
      <c r="C2633" s="12">
        <v>2118.5189999999998</v>
      </c>
      <c r="D2633" s="12">
        <v>224.56299999999999</v>
      </c>
      <c r="E2633" s="12">
        <v>75.596389921018499</v>
      </c>
      <c r="F2633" s="12">
        <v>103.33934725331143</v>
      </c>
      <c r="G2633" s="12">
        <v>217.91484688605485</v>
      </c>
      <c r="H2633" s="12">
        <v>0.48961244424069017</v>
      </c>
      <c r="I2633" s="12">
        <v>870.15099999999973</v>
      </c>
      <c r="J2633" s="12">
        <v>1023.8049999999999</v>
      </c>
      <c r="K2633" s="12">
        <v>118202.70087384355</v>
      </c>
    </row>
    <row r="2634" spans="1:11" x14ac:dyDescent="0.25">
      <c r="A2634" s="16">
        <v>43552</v>
      </c>
      <c r="B2634" s="17">
        <v>27.3958333333333</v>
      </c>
      <c r="C2634" s="12">
        <v>2106.8809999999999</v>
      </c>
      <c r="D2634" s="12">
        <v>223.32900000000001</v>
      </c>
      <c r="E2634" s="12">
        <v>75.159192059335254</v>
      </c>
      <c r="F2634" s="12">
        <v>102.11645348690278</v>
      </c>
      <c r="G2634" s="12">
        <v>220.48881042287076</v>
      </c>
      <c r="H2634" s="12">
        <v>0.54474388188650669</v>
      </c>
      <c r="I2634" s="12">
        <v>868.51299999999992</v>
      </c>
      <c r="J2634" s="12">
        <v>1015.039</v>
      </c>
      <c r="K2634" s="12">
        <v>117550.95003725115</v>
      </c>
    </row>
    <row r="2635" spans="1:11" x14ac:dyDescent="0.25">
      <c r="A2635" s="16">
        <v>43552</v>
      </c>
      <c r="B2635" s="17">
        <v>27.40625</v>
      </c>
      <c r="C2635" s="12">
        <v>2094.8719999999998</v>
      </c>
      <c r="D2635" s="12">
        <v>222.05600000000001</v>
      </c>
      <c r="E2635" s="12">
        <v>75.028824145984018</v>
      </c>
      <c r="F2635" s="12">
        <v>95.127260717761146</v>
      </c>
      <c r="G2635" s="12">
        <v>227.66187731063391</v>
      </c>
      <c r="H2635" s="12">
        <v>0.51580649746430451</v>
      </c>
      <c r="I2635" s="12">
        <v>867.13799999999981</v>
      </c>
      <c r="J2635" s="12">
        <v>1005.678</v>
      </c>
      <c r="K2635" s="12">
        <v>117201.05783203908</v>
      </c>
    </row>
    <row r="2636" spans="1:11" x14ac:dyDescent="0.25">
      <c r="A2636" s="16">
        <v>43552</v>
      </c>
      <c r="B2636" s="17">
        <v>27.4166666666667</v>
      </c>
      <c r="C2636" s="12">
        <v>2067.174</v>
      </c>
      <c r="D2636" s="12">
        <v>219.12</v>
      </c>
      <c r="E2636" s="12">
        <v>75.62727641308615</v>
      </c>
      <c r="F2636" s="12">
        <v>94.977973361571415</v>
      </c>
      <c r="G2636" s="12">
        <v>227.42109914090059</v>
      </c>
      <c r="H2636" s="12">
        <v>0.4450562454739726</v>
      </c>
      <c r="I2636" s="12">
        <v>864.48300000000006</v>
      </c>
      <c r="J2636" s="12">
        <v>983.57100000000003</v>
      </c>
      <c r="K2636" s="12">
        <v>116502.89870974199</v>
      </c>
    </row>
    <row r="2637" spans="1:11" x14ac:dyDescent="0.25">
      <c r="A2637" s="16">
        <v>43552</v>
      </c>
      <c r="B2637" s="17">
        <v>27.4270833333333</v>
      </c>
      <c r="C2637" s="12">
        <v>2055.27</v>
      </c>
      <c r="D2637" s="12">
        <v>217.85900000000001</v>
      </c>
      <c r="E2637" s="12">
        <v>75.659557000694718</v>
      </c>
      <c r="F2637" s="12">
        <v>104.71197867259683</v>
      </c>
      <c r="G2637" s="12">
        <v>222.37593529780813</v>
      </c>
      <c r="H2637" s="12">
        <v>0.45620888201102039</v>
      </c>
      <c r="I2637" s="12">
        <v>860.00400000000002</v>
      </c>
      <c r="J2637" s="12">
        <v>977.40700000000004</v>
      </c>
      <c r="K2637" s="12">
        <v>114200.08003672231</v>
      </c>
    </row>
    <row r="2638" spans="1:11" x14ac:dyDescent="0.25">
      <c r="A2638" s="16">
        <v>43552</v>
      </c>
      <c r="B2638" s="17">
        <v>27.4375</v>
      </c>
      <c r="C2638" s="12">
        <v>2070.3440000000001</v>
      </c>
      <c r="D2638" s="12">
        <v>219.45599999999999</v>
      </c>
      <c r="E2638" s="12">
        <v>75.70097875344004</v>
      </c>
      <c r="F2638" s="12">
        <v>101.0313160342488</v>
      </c>
      <c r="G2638" s="12">
        <v>218.92675378909439</v>
      </c>
      <c r="H2638" s="12">
        <v>0.4703738173607005</v>
      </c>
      <c r="I2638" s="12">
        <v>856.97400000000016</v>
      </c>
      <c r="J2638" s="12">
        <v>993.91399999999999</v>
      </c>
      <c r="K2638" s="12">
        <v>115211.14440146406</v>
      </c>
    </row>
    <row r="2639" spans="1:11" x14ac:dyDescent="0.25">
      <c r="A2639" s="16">
        <v>43552</v>
      </c>
      <c r="B2639" s="17">
        <v>27.4479166666667</v>
      </c>
      <c r="C2639" s="12">
        <v>2080.9319999999998</v>
      </c>
      <c r="D2639" s="12">
        <v>220.57900000000001</v>
      </c>
      <c r="E2639" s="12">
        <v>77.026934764643784</v>
      </c>
      <c r="F2639" s="12">
        <v>94.376439469070377</v>
      </c>
      <c r="G2639" s="12">
        <v>218.05960675429492</v>
      </c>
      <c r="H2639" s="12">
        <v>0.50417165772730299</v>
      </c>
      <c r="I2639" s="12">
        <v>857.69799999999987</v>
      </c>
      <c r="J2639" s="12">
        <v>1002.655</v>
      </c>
      <c r="K2639" s="12">
        <v>116932.71183856587</v>
      </c>
    </row>
    <row r="2640" spans="1:11" x14ac:dyDescent="0.25">
      <c r="A2640" s="16">
        <v>43552</v>
      </c>
      <c r="B2640" s="17">
        <v>27.4583333333333</v>
      </c>
      <c r="C2640" s="12">
        <v>2084.9499999999998</v>
      </c>
      <c r="D2640" s="12">
        <v>221.005</v>
      </c>
      <c r="E2640" s="12">
        <v>77.49479594247255</v>
      </c>
      <c r="F2640" s="12">
        <v>93.359826830438834</v>
      </c>
      <c r="G2640" s="12">
        <v>219.03851185403917</v>
      </c>
      <c r="H2640" s="12">
        <v>0.48234962633815742</v>
      </c>
      <c r="I2640" s="12">
        <v>857.18899999999974</v>
      </c>
      <c r="J2640" s="12">
        <v>1006.756</v>
      </c>
      <c r="K2640" s="12">
        <v>116703.37893667776</v>
      </c>
    </row>
    <row r="2641" spans="1:11" x14ac:dyDescent="0.25">
      <c r="A2641" s="16">
        <v>43552</v>
      </c>
      <c r="B2641" s="17">
        <v>27.46875</v>
      </c>
      <c r="C2641" s="12">
        <v>2090.8290000000002</v>
      </c>
      <c r="D2641" s="12">
        <v>221.62799999999999</v>
      </c>
      <c r="E2641" s="12">
        <v>78.234877459323371</v>
      </c>
      <c r="F2641" s="12">
        <v>90.702072366222197</v>
      </c>
      <c r="G2641" s="12">
        <v>211.61843407999351</v>
      </c>
      <c r="H2641" s="12">
        <v>0.46550747666798775</v>
      </c>
      <c r="I2641" s="12">
        <v>859.77000000000021</v>
      </c>
      <c r="J2641" s="12">
        <v>1009.431</v>
      </c>
      <c r="K2641" s="12">
        <v>119687.27715444828</v>
      </c>
    </row>
    <row r="2642" spans="1:11" x14ac:dyDescent="0.25">
      <c r="A2642" s="16">
        <v>43552</v>
      </c>
      <c r="B2642" s="17">
        <v>27.4791666666667</v>
      </c>
      <c r="C2642" s="12">
        <v>2091.8829999999998</v>
      </c>
      <c r="D2642" s="12">
        <v>221.74</v>
      </c>
      <c r="E2642" s="12">
        <v>78.641731689290211</v>
      </c>
      <c r="F2642" s="12">
        <v>88.943319078670214</v>
      </c>
      <c r="G2642" s="12">
        <v>208.19965022879717</v>
      </c>
      <c r="H2642" s="12">
        <v>0.43902057067541389</v>
      </c>
      <c r="I2642" s="12">
        <v>857.90099999999984</v>
      </c>
      <c r="J2642" s="12">
        <v>1012.242</v>
      </c>
      <c r="K2642" s="12">
        <v>120419.31960814171</v>
      </c>
    </row>
    <row r="2643" spans="1:11" x14ac:dyDescent="0.25">
      <c r="A2643" s="16">
        <v>43552</v>
      </c>
      <c r="B2643" s="17">
        <v>27.4895833333333</v>
      </c>
      <c r="C2643" s="12">
        <v>2094.3870000000002</v>
      </c>
      <c r="D2643" s="12">
        <v>222.005</v>
      </c>
      <c r="E2643" s="12">
        <v>78.521756535774486</v>
      </c>
      <c r="F2643" s="12">
        <v>86.977597368397795</v>
      </c>
      <c r="G2643" s="12">
        <v>202.01497155251715</v>
      </c>
      <c r="H2643" s="12">
        <v>0.44223364325399961</v>
      </c>
      <c r="I2643" s="12">
        <v>858.3420000000001</v>
      </c>
      <c r="J2643" s="12">
        <v>1014.04</v>
      </c>
      <c r="K2643" s="12">
        <v>122596.36022501417</v>
      </c>
    </row>
    <row r="2644" spans="1:11" x14ac:dyDescent="0.25">
      <c r="A2644" s="16">
        <v>43552</v>
      </c>
      <c r="B2644" s="17">
        <v>27.5</v>
      </c>
      <c r="C2644" s="12">
        <v>2087.194</v>
      </c>
      <c r="D2644" s="12">
        <v>221.24299999999999</v>
      </c>
      <c r="E2644" s="12">
        <v>77.333194709607028</v>
      </c>
      <c r="F2644" s="12">
        <v>85.688690969483744</v>
      </c>
      <c r="G2644" s="12">
        <v>201.80766910231443</v>
      </c>
      <c r="H2644" s="12">
        <v>0.48029861847044331</v>
      </c>
      <c r="I2644" s="12">
        <v>853.77</v>
      </c>
      <c r="J2644" s="12">
        <v>1012.181</v>
      </c>
      <c r="K2644" s="12">
        <v>122115.03665003109</v>
      </c>
    </row>
    <row r="2645" spans="1:11" x14ac:dyDescent="0.25">
      <c r="A2645" s="16">
        <v>43552</v>
      </c>
      <c r="B2645" s="17">
        <v>27.5104166666667</v>
      </c>
      <c r="C2645" s="12">
        <v>2084.067</v>
      </c>
      <c r="D2645" s="12">
        <v>220.911</v>
      </c>
      <c r="E2645" s="12">
        <v>76.656844997992195</v>
      </c>
      <c r="F2645" s="12">
        <v>84.907445608269413</v>
      </c>
      <c r="G2645" s="12">
        <v>205.85842743384504</v>
      </c>
      <c r="H2645" s="12">
        <v>0.52432276675738443</v>
      </c>
      <c r="I2645" s="12">
        <v>848.89299999999992</v>
      </c>
      <c r="J2645" s="12">
        <v>1014.263</v>
      </c>
      <c r="K2645" s="12">
        <v>120236.48979828399</v>
      </c>
    </row>
    <row r="2646" spans="1:11" x14ac:dyDescent="0.25">
      <c r="A2646" s="16">
        <v>43552</v>
      </c>
      <c r="B2646" s="17">
        <v>27.5208333333333</v>
      </c>
      <c r="C2646" s="12">
        <v>2071.3620000000001</v>
      </c>
      <c r="D2646" s="12">
        <v>219.56399999999999</v>
      </c>
      <c r="E2646" s="12">
        <v>76.673059181122056</v>
      </c>
      <c r="F2646" s="12">
        <v>83.274553476534081</v>
      </c>
      <c r="G2646" s="12">
        <v>206.79229613013692</v>
      </c>
      <c r="H2646" s="12">
        <v>0.55385243378914928</v>
      </c>
      <c r="I2646" s="12">
        <v>838.09299999999996</v>
      </c>
      <c r="J2646" s="12">
        <v>1013.705</v>
      </c>
      <c r="K2646" s="12">
        <v>117699.80969460442</v>
      </c>
    </row>
    <row r="2647" spans="1:11" x14ac:dyDescent="0.25">
      <c r="A2647" s="16">
        <v>43552</v>
      </c>
      <c r="B2647" s="17">
        <v>27.53125</v>
      </c>
      <c r="C2647" s="12">
        <v>2061.779</v>
      </c>
      <c r="D2647" s="12">
        <v>218.54900000000001</v>
      </c>
      <c r="E2647" s="12">
        <v>76.032246465250594</v>
      </c>
      <c r="F2647" s="12">
        <v>82.345397503546266</v>
      </c>
      <c r="G2647" s="12">
        <v>206.1791107530712</v>
      </c>
      <c r="H2647" s="12">
        <v>0.59779004165973104</v>
      </c>
      <c r="I2647" s="12">
        <v>832.40800000000002</v>
      </c>
      <c r="J2647" s="12">
        <v>1010.822</v>
      </c>
      <c r="K2647" s="12">
        <v>116813.36380911806</v>
      </c>
    </row>
    <row r="2648" spans="1:11" x14ac:dyDescent="0.25">
      <c r="A2648" s="16">
        <v>43552</v>
      </c>
      <c r="B2648" s="17">
        <v>27.5416666666667</v>
      </c>
      <c r="C2648" s="12">
        <v>2045.607</v>
      </c>
      <c r="D2648" s="12">
        <v>216.834</v>
      </c>
      <c r="E2648" s="12">
        <v>74.412345899329765</v>
      </c>
      <c r="F2648" s="12">
        <v>82.301606689365926</v>
      </c>
      <c r="G2648" s="12">
        <v>203.25697196834849</v>
      </c>
      <c r="H2648" s="12">
        <v>0.65854833717722538</v>
      </c>
      <c r="I2648" s="12">
        <v>823.04399999999987</v>
      </c>
      <c r="J2648" s="12">
        <v>1005.729</v>
      </c>
      <c r="K2648" s="12">
        <v>115603.63177644461</v>
      </c>
    </row>
    <row r="2649" spans="1:11" x14ac:dyDescent="0.25">
      <c r="A2649" s="16">
        <v>43552</v>
      </c>
      <c r="B2649" s="17">
        <v>27.5520833333333</v>
      </c>
      <c r="C2649" s="12">
        <v>2038.92</v>
      </c>
      <c r="D2649" s="12">
        <v>216.126</v>
      </c>
      <c r="E2649" s="12">
        <v>73.565577244005269</v>
      </c>
      <c r="F2649" s="12">
        <v>81.856954869905096</v>
      </c>
      <c r="G2649" s="12">
        <v>197.07817655523215</v>
      </c>
      <c r="H2649" s="12">
        <v>0.62262333337651266</v>
      </c>
      <c r="I2649" s="12">
        <v>820.68600000000015</v>
      </c>
      <c r="J2649" s="12">
        <v>1002.1079999999999</v>
      </c>
      <c r="K2649" s="12">
        <v>116890.66699937027</v>
      </c>
    </row>
    <row r="2650" spans="1:11" x14ac:dyDescent="0.25">
      <c r="A2650" s="16">
        <v>43552</v>
      </c>
      <c r="B2650" s="17">
        <v>27.5625</v>
      </c>
      <c r="C2650" s="12">
        <v>2014.5360000000001</v>
      </c>
      <c r="D2650" s="12">
        <v>213.541</v>
      </c>
      <c r="E2650" s="12">
        <v>73.558164184319949</v>
      </c>
      <c r="F2650" s="12">
        <v>81.889255577712802</v>
      </c>
      <c r="G2650" s="12">
        <v>194.64398958563649</v>
      </c>
      <c r="H2650" s="12">
        <v>0.62849942764730493</v>
      </c>
      <c r="I2650" s="12">
        <v>812.23200000000008</v>
      </c>
      <c r="J2650" s="12">
        <v>988.76300000000003</v>
      </c>
      <c r="K2650" s="12">
        <v>115378.02280617088</v>
      </c>
    </row>
    <row r="2651" spans="1:11" x14ac:dyDescent="0.25">
      <c r="A2651" s="16">
        <v>43552</v>
      </c>
      <c r="B2651" s="17">
        <v>27.5729166666667</v>
      </c>
      <c r="C2651" s="12">
        <v>1980.4290000000001</v>
      </c>
      <c r="D2651" s="12">
        <v>209.92500000000001</v>
      </c>
      <c r="E2651" s="12">
        <v>73.816915554849516</v>
      </c>
      <c r="F2651" s="12">
        <v>81.828370725662495</v>
      </c>
      <c r="G2651" s="12">
        <v>189.78165688168718</v>
      </c>
      <c r="H2651" s="12">
        <v>0.65578215930871853</v>
      </c>
      <c r="I2651" s="12">
        <v>804.85900000000015</v>
      </c>
      <c r="J2651" s="12">
        <v>965.64499999999998</v>
      </c>
      <c r="K2651" s="12">
        <v>114694.06866962306</v>
      </c>
    </row>
    <row r="2652" spans="1:11" x14ac:dyDescent="0.25">
      <c r="A2652" s="16">
        <v>43552</v>
      </c>
      <c r="B2652" s="17">
        <v>27.5833333333333</v>
      </c>
      <c r="C2652" s="12">
        <v>1964.8989999999999</v>
      </c>
      <c r="D2652" s="12">
        <v>208.279</v>
      </c>
      <c r="E2652" s="12">
        <v>75.740563828663667</v>
      </c>
      <c r="F2652" s="12">
        <v>80.280386451050589</v>
      </c>
      <c r="G2652" s="12">
        <v>181.0342977046179</v>
      </c>
      <c r="H2652" s="12">
        <v>0.60774045873271632</v>
      </c>
      <c r="I2652" s="12">
        <v>802.35199999999986</v>
      </c>
      <c r="J2652" s="12">
        <v>954.26800000000003</v>
      </c>
      <c r="K2652" s="12">
        <v>116172.25288923373</v>
      </c>
    </row>
    <row r="2653" spans="1:11" x14ac:dyDescent="0.25">
      <c r="A2653" s="16">
        <v>43552</v>
      </c>
      <c r="B2653" s="17">
        <v>27.59375</v>
      </c>
      <c r="C2653" s="12">
        <v>1961.692</v>
      </c>
      <c r="D2653" s="12">
        <v>207.93899999999999</v>
      </c>
      <c r="E2653" s="12">
        <v>76.931564002575442</v>
      </c>
      <c r="F2653" s="12">
        <v>79.10948794755042</v>
      </c>
      <c r="G2653" s="12">
        <v>170.18387060842122</v>
      </c>
      <c r="H2653" s="12">
        <v>0.66383630277844019</v>
      </c>
      <c r="I2653" s="12">
        <v>802.27499999999998</v>
      </c>
      <c r="J2653" s="12">
        <v>951.47799999999995</v>
      </c>
      <c r="K2653" s="12">
        <v>118846.56028466859</v>
      </c>
    </row>
    <row r="2654" spans="1:11" x14ac:dyDescent="0.25">
      <c r="A2654" s="16">
        <v>43552</v>
      </c>
      <c r="B2654" s="17">
        <v>27.6041666666667</v>
      </c>
      <c r="C2654" s="12">
        <v>1951.9960000000001</v>
      </c>
      <c r="D2654" s="12">
        <v>206.91200000000001</v>
      </c>
      <c r="E2654" s="12">
        <v>76.885754128657595</v>
      </c>
      <c r="F2654" s="12">
        <v>79.193264676632253</v>
      </c>
      <c r="G2654" s="12">
        <v>172.06523189601185</v>
      </c>
      <c r="H2654" s="12">
        <v>0.72067812521318064</v>
      </c>
      <c r="I2654" s="12">
        <v>800.89700000000005</v>
      </c>
      <c r="J2654" s="12">
        <v>944.18700000000001</v>
      </c>
      <c r="K2654" s="12">
        <v>118008.0177933713</v>
      </c>
    </row>
    <row r="2655" spans="1:11" x14ac:dyDescent="0.25">
      <c r="A2655" s="16">
        <v>43552</v>
      </c>
      <c r="B2655" s="17">
        <v>27.6145833333333</v>
      </c>
      <c r="C2655" s="12">
        <v>1923.1489999999999</v>
      </c>
      <c r="D2655" s="12">
        <v>203.85400000000001</v>
      </c>
      <c r="E2655" s="12">
        <v>78.420222046801399</v>
      </c>
      <c r="F2655" s="12">
        <v>78.807840875957098</v>
      </c>
      <c r="G2655" s="12">
        <v>173.35217297464206</v>
      </c>
      <c r="H2655" s="12">
        <v>0.82831536427247432</v>
      </c>
      <c r="I2655" s="12">
        <v>800.27399999999989</v>
      </c>
      <c r="J2655" s="12">
        <v>919.02099999999996</v>
      </c>
      <c r="K2655" s="12">
        <v>117216.36218458171</v>
      </c>
    </row>
    <row r="2656" spans="1:11" x14ac:dyDescent="0.25">
      <c r="A2656" s="16">
        <v>43552</v>
      </c>
      <c r="B2656" s="17">
        <v>27.625</v>
      </c>
      <c r="C2656" s="12">
        <v>1899.386</v>
      </c>
      <c r="D2656" s="12">
        <v>201.33500000000001</v>
      </c>
      <c r="E2656" s="12">
        <v>78.918485666217947</v>
      </c>
      <c r="F2656" s="12">
        <v>77.937529415485571</v>
      </c>
      <c r="G2656" s="12">
        <v>167.80799448389925</v>
      </c>
      <c r="H2656" s="12">
        <v>0.8032324899949127</v>
      </c>
      <c r="I2656" s="12">
        <v>797.9799999999999</v>
      </c>
      <c r="J2656" s="12">
        <v>900.07100000000003</v>
      </c>
      <c r="K2656" s="12">
        <v>118128.18948610056</v>
      </c>
    </row>
    <row r="2657" spans="1:11" x14ac:dyDescent="0.25">
      <c r="A2657" s="16">
        <v>43552</v>
      </c>
      <c r="B2657" s="17">
        <v>27.6354166666667</v>
      </c>
      <c r="C2657" s="12">
        <v>1895.9680000000001</v>
      </c>
      <c r="D2657" s="12">
        <v>200.97300000000001</v>
      </c>
      <c r="E2657" s="12">
        <v>79.568544349432884</v>
      </c>
      <c r="F2657" s="12">
        <v>77.56506941943141</v>
      </c>
      <c r="G2657" s="12">
        <v>164.45993425351571</v>
      </c>
      <c r="H2657" s="12">
        <v>0.77649565527989317</v>
      </c>
      <c r="I2657" s="12">
        <v>801.29000000000008</v>
      </c>
      <c r="J2657" s="12">
        <v>893.70500000000004</v>
      </c>
      <c r="K2657" s="12">
        <v>119729.98908058504</v>
      </c>
    </row>
    <row r="2658" spans="1:11" x14ac:dyDescent="0.25">
      <c r="A2658" s="16">
        <v>43552</v>
      </c>
      <c r="B2658" s="17">
        <v>27.6458333333333</v>
      </c>
      <c r="C2658" s="12">
        <v>1887.04</v>
      </c>
      <c r="D2658" s="12">
        <v>200.02600000000001</v>
      </c>
      <c r="E2658" s="12">
        <v>80.904695579622086</v>
      </c>
      <c r="F2658" s="12">
        <v>75.343926070197355</v>
      </c>
      <c r="G2658" s="12">
        <v>169.51061754528811</v>
      </c>
      <c r="H2658" s="12">
        <v>0.69716855570502978</v>
      </c>
      <c r="I2658" s="12">
        <v>801.48399999999992</v>
      </c>
      <c r="J2658" s="12">
        <v>885.53</v>
      </c>
      <c r="K2658" s="12">
        <v>118756.89806229682</v>
      </c>
    </row>
    <row r="2659" spans="1:11" x14ac:dyDescent="0.25">
      <c r="A2659" s="16">
        <v>43552</v>
      </c>
      <c r="B2659" s="17">
        <v>27.65625</v>
      </c>
      <c r="C2659" s="12">
        <v>1885.0709999999999</v>
      </c>
      <c r="D2659" s="12">
        <v>199.81800000000001</v>
      </c>
      <c r="E2659" s="12">
        <v>80.760506592522773</v>
      </c>
      <c r="F2659" s="12">
        <v>74.593848134219584</v>
      </c>
      <c r="G2659" s="12">
        <v>167.32217289831482</v>
      </c>
      <c r="H2659" s="12">
        <v>0.74639932160180844</v>
      </c>
      <c r="I2659" s="12">
        <v>807.4369999999999</v>
      </c>
      <c r="J2659" s="12">
        <v>877.81600000000003</v>
      </c>
      <c r="K2659" s="12">
        <v>121003.51826333524</v>
      </c>
    </row>
    <row r="2660" spans="1:11" x14ac:dyDescent="0.25">
      <c r="A2660" s="16">
        <v>43552</v>
      </c>
      <c r="B2660" s="17">
        <v>27.6666666666667</v>
      </c>
      <c r="C2660" s="12">
        <v>1870.905</v>
      </c>
      <c r="D2660" s="12">
        <v>198.316</v>
      </c>
      <c r="E2660" s="12">
        <v>80.840802424226098</v>
      </c>
      <c r="F2660" s="12">
        <v>74.801743004669291</v>
      </c>
      <c r="G2660" s="12">
        <v>159.75574596117943</v>
      </c>
      <c r="H2660" s="12">
        <v>0.74580392353725666</v>
      </c>
      <c r="I2660" s="12">
        <v>811.21999999999991</v>
      </c>
      <c r="J2660" s="12">
        <v>861.36900000000003</v>
      </c>
      <c r="K2660" s="12">
        <v>123768.97617159695</v>
      </c>
    </row>
    <row r="2661" spans="1:11" x14ac:dyDescent="0.25">
      <c r="A2661" s="16">
        <v>43552</v>
      </c>
      <c r="B2661" s="17">
        <v>27.6770833333333</v>
      </c>
      <c r="C2661" s="12">
        <v>1878.0150000000001</v>
      </c>
      <c r="D2661" s="12">
        <v>199.07</v>
      </c>
      <c r="E2661" s="12">
        <v>81.356445868582227</v>
      </c>
      <c r="F2661" s="12">
        <v>73.383293358847155</v>
      </c>
      <c r="G2661" s="12">
        <v>162.19411679733724</v>
      </c>
      <c r="H2661" s="12">
        <v>0.7212897928760077</v>
      </c>
      <c r="I2661" s="12">
        <v>820.10500000000013</v>
      </c>
      <c r="J2661" s="12">
        <v>858.84</v>
      </c>
      <c r="K2661" s="12">
        <v>125612.46354558937</v>
      </c>
    </row>
    <row r="2662" spans="1:11" x14ac:dyDescent="0.25">
      <c r="A2662" s="16">
        <v>43552</v>
      </c>
      <c r="B2662" s="17">
        <v>27.6875</v>
      </c>
      <c r="C2662" s="12">
        <v>1882.403</v>
      </c>
      <c r="D2662" s="12">
        <v>199.535</v>
      </c>
      <c r="E2662" s="12">
        <v>83.301421768445891</v>
      </c>
      <c r="F2662" s="12">
        <v>71.759499805625154</v>
      </c>
      <c r="G2662" s="12">
        <v>162.02435904444286</v>
      </c>
      <c r="H2662" s="12">
        <v>0.68345259203542141</v>
      </c>
      <c r="I2662" s="12">
        <v>828.38499999999999</v>
      </c>
      <c r="J2662" s="12">
        <v>854.48299999999995</v>
      </c>
      <c r="K2662" s="12">
        <v>127654.06669736268</v>
      </c>
    </row>
    <row r="2663" spans="1:11" x14ac:dyDescent="0.25">
      <c r="A2663" s="16">
        <v>43552</v>
      </c>
      <c r="B2663" s="17">
        <v>27.6979166666667</v>
      </c>
      <c r="C2663" s="12">
        <v>1891.9</v>
      </c>
      <c r="D2663" s="12">
        <v>200.541</v>
      </c>
      <c r="E2663" s="12">
        <v>84.117186311959955</v>
      </c>
      <c r="F2663" s="12">
        <v>71.659314179087104</v>
      </c>
      <c r="G2663" s="12">
        <v>159.77464037916695</v>
      </c>
      <c r="H2663" s="12">
        <v>0.86052189946306323</v>
      </c>
      <c r="I2663" s="12">
        <v>840.95000000000016</v>
      </c>
      <c r="J2663" s="12">
        <v>850.40899999999999</v>
      </c>
      <c r="K2663" s="12">
        <v>131134.58430758075</v>
      </c>
    </row>
    <row r="2664" spans="1:11" x14ac:dyDescent="0.25">
      <c r="A2664" s="16">
        <v>43552</v>
      </c>
      <c r="B2664" s="17">
        <v>27.7083333333333</v>
      </c>
      <c r="C2664" s="12">
        <v>1899.155</v>
      </c>
      <c r="D2664" s="12">
        <v>201.31</v>
      </c>
      <c r="E2664" s="12">
        <v>85.31437132401237</v>
      </c>
      <c r="F2664" s="12">
        <v>71.108978373541376</v>
      </c>
      <c r="G2664" s="12">
        <v>157.77891688085356</v>
      </c>
      <c r="H2664" s="12">
        <v>2.6161205943181036</v>
      </c>
      <c r="I2664" s="12">
        <v>854.23800000000006</v>
      </c>
      <c r="J2664" s="12">
        <v>843.60699999999997</v>
      </c>
      <c r="K2664" s="12">
        <v>134354.90320681868</v>
      </c>
    </row>
    <row r="2665" spans="1:11" x14ac:dyDescent="0.25">
      <c r="A2665" s="16">
        <v>43552</v>
      </c>
      <c r="B2665" s="17">
        <v>27.71875</v>
      </c>
      <c r="C2665" s="12">
        <v>1917.8430000000001</v>
      </c>
      <c r="D2665" s="12">
        <v>203.291</v>
      </c>
      <c r="E2665" s="12">
        <v>87.711114100235775</v>
      </c>
      <c r="F2665" s="12">
        <v>71.087805811133009</v>
      </c>
      <c r="G2665" s="12">
        <v>157.93506509983899</v>
      </c>
      <c r="H2665" s="12">
        <v>7.1995589351441298</v>
      </c>
      <c r="I2665" s="12">
        <v>873.1350000000001</v>
      </c>
      <c r="J2665" s="12">
        <v>841.41700000000003</v>
      </c>
      <c r="K2665" s="12">
        <v>137300.36401341204</v>
      </c>
    </row>
    <row r="2666" spans="1:11" x14ac:dyDescent="0.25">
      <c r="A2666" s="16">
        <v>43552</v>
      </c>
      <c r="B2666" s="17">
        <v>27.7291666666667</v>
      </c>
      <c r="C2666" s="12">
        <v>1937.0350000000001</v>
      </c>
      <c r="D2666" s="12">
        <v>205.32599999999999</v>
      </c>
      <c r="E2666" s="12">
        <v>90.869869951500291</v>
      </c>
      <c r="F2666" s="12">
        <v>71.019511531778079</v>
      </c>
      <c r="G2666" s="12">
        <v>161.13947605356441</v>
      </c>
      <c r="H2666" s="12">
        <v>11.606087202908617</v>
      </c>
      <c r="I2666" s="12">
        <v>894.78400000000011</v>
      </c>
      <c r="J2666" s="12">
        <v>836.92499999999995</v>
      </c>
      <c r="K2666" s="12">
        <v>140037.26381506218</v>
      </c>
    </row>
    <row r="2667" spans="1:11" x14ac:dyDescent="0.25">
      <c r="A2667" s="16">
        <v>43552</v>
      </c>
      <c r="B2667" s="17">
        <v>27.7395833333333</v>
      </c>
      <c r="C2667" s="12">
        <v>1960.8050000000001</v>
      </c>
      <c r="D2667" s="12">
        <v>207.845</v>
      </c>
      <c r="E2667" s="12">
        <v>94.299767960811494</v>
      </c>
      <c r="F2667" s="12">
        <v>71.192955473876324</v>
      </c>
      <c r="G2667" s="12">
        <v>163.00530820714152</v>
      </c>
      <c r="H2667" s="12">
        <v>17.181326831683016</v>
      </c>
      <c r="I2667" s="12">
        <v>921.923</v>
      </c>
      <c r="J2667" s="12">
        <v>831.03700000000003</v>
      </c>
      <c r="K2667" s="12">
        <v>144060.91038162188</v>
      </c>
    </row>
    <row r="2668" spans="1:11" x14ac:dyDescent="0.25">
      <c r="A2668" s="16">
        <v>43552</v>
      </c>
      <c r="B2668" s="17">
        <v>27.75</v>
      </c>
      <c r="C2668" s="12">
        <v>1993.7049999999999</v>
      </c>
      <c r="D2668" s="12">
        <v>211.333</v>
      </c>
      <c r="E2668" s="12">
        <v>97.951620456510454</v>
      </c>
      <c r="F2668" s="12">
        <v>71.589300585108973</v>
      </c>
      <c r="G2668" s="12">
        <v>166.30302800186337</v>
      </c>
      <c r="H2668" s="12">
        <v>23.330712968044466</v>
      </c>
      <c r="I2668" s="12">
        <v>962.75799999999981</v>
      </c>
      <c r="J2668" s="12">
        <v>819.61400000000003</v>
      </c>
      <c r="K2668" s="12">
        <v>150895.83449711814</v>
      </c>
    </row>
    <row r="2669" spans="1:11" x14ac:dyDescent="0.25">
      <c r="A2669" s="16">
        <v>43552</v>
      </c>
      <c r="B2669" s="17">
        <v>27.7604166666667</v>
      </c>
      <c r="C2669" s="12">
        <v>2064.7109999999998</v>
      </c>
      <c r="D2669" s="12">
        <v>218.85900000000001</v>
      </c>
      <c r="E2669" s="12">
        <v>101.25249790170336</v>
      </c>
      <c r="F2669" s="12">
        <v>70.630694346978188</v>
      </c>
      <c r="G2669" s="12">
        <v>165.76052794934893</v>
      </c>
      <c r="H2669" s="12">
        <v>28.672193085765947</v>
      </c>
      <c r="I2669" s="12">
        <v>1017.8409999999999</v>
      </c>
      <c r="J2669" s="12">
        <v>828.01099999999997</v>
      </c>
      <c r="K2669" s="12">
        <v>162881.2716790509</v>
      </c>
    </row>
    <row r="2670" spans="1:11" x14ac:dyDescent="0.25">
      <c r="A2670" s="16">
        <v>43552</v>
      </c>
      <c r="B2670" s="17">
        <v>27.7708333333333</v>
      </c>
      <c r="C2670" s="12">
        <v>2214.17</v>
      </c>
      <c r="D2670" s="12">
        <v>234.702</v>
      </c>
      <c r="E2670" s="12">
        <v>104.99766658383574</v>
      </c>
      <c r="F2670" s="12">
        <v>69.717624092006147</v>
      </c>
      <c r="G2670" s="12">
        <v>166.31284620588983</v>
      </c>
      <c r="H2670" s="12">
        <v>34.777916120457512</v>
      </c>
      <c r="I2670" s="12">
        <v>1120.9749999999999</v>
      </c>
      <c r="J2670" s="12">
        <v>858.49300000000005</v>
      </c>
      <c r="K2670" s="12">
        <v>186292.23674945271</v>
      </c>
    </row>
    <row r="2671" spans="1:11" x14ac:dyDescent="0.25">
      <c r="A2671" s="16">
        <v>43552</v>
      </c>
      <c r="B2671" s="17">
        <v>27.78125</v>
      </c>
      <c r="C2671" s="12">
        <v>2292.3409999999999</v>
      </c>
      <c r="D2671" s="12">
        <v>242.988</v>
      </c>
      <c r="E2671" s="12">
        <v>109.31145961868756</v>
      </c>
      <c r="F2671" s="12">
        <v>69.21470732849221</v>
      </c>
      <c r="G2671" s="12">
        <v>166.59782783538927</v>
      </c>
      <c r="H2671" s="12">
        <v>44.115410348416802</v>
      </c>
      <c r="I2671" s="12">
        <v>1180.9340000000002</v>
      </c>
      <c r="J2671" s="12">
        <v>868.41899999999998</v>
      </c>
      <c r="K2671" s="12">
        <v>197923.64871725356</v>
      </c>
    </row>
    <row r="2672" spans="1:11" x14ac:dyDescent="0.25">
      <c r="A2672" s="16">
        <v>43552</v>
      </c>
      <c r="B2672" s="17">
        <v>27.7916666666667</v>
      </c>
      <c r="C2672" s="12">
        <v>2328.7130000000002</v>
      </c>
      <c r="D2672" s="12">
        <v>246.84399999999999</v>
      </c>
      <c r="E2672" s="12">
        <v>113.57236071395586</v>
      </c>
      <c r="F2672" s="12">
        <v>68.167713667929206</v>
      </c>
      <c r="G2672" s="12">
        <v>165.84754184237141</v>
      </c>
      <c r="H2672" s="12">
        <v>52.320268799491345</v>
      </c>
      <c r="I2672" s="12">
        <v>1213.038</v>
      </c>
      <c r="J2672" s="12">
        <v>868.83100000000002</v>
      </c>
      <c r="K2672" s="12">
        <v>203282.52874406302</v>
      </c>
    </row>
    <row r="2673" spans="1:11" x14ac:dyDescent="0.25">
      <c r="A2673" s="16">
        <v>43552</v>
      </c>
      <c r="B2673" s="17">
        <v>27.8020833333333</v>
      </c>
      <c r="C2673" s="12">
        <v>2344.5529999999999</v>
      </c>
      <c r="D2673" s="12">
        <v>248.523</v>
      </c>
      <c r="E2673" s="12">
        <v>118.42863108191484</v>
      </c>
      <c r="F2673" s="12">
        <v>66.394656458343093</v>
      </c>
      <c r="G2673" s="12">
        <v>166.12129788023648</v>
      </c>
      <c r="H2673" s="12">
        <v>63.575376805065112</v>
      </c>
      <c r="I2673" s="12">
        <v>1232.4189999999999</v>
      </c>
      <c r="J2673" s="12">
        <v>863.61099999999999</v>
      </c>
      <c r="K2673" s="12">
        <v>204474.75944361012</v>
      </c>
    </row>
    <row r="2674" spans="1:11" x14ac:dyDescent="0.25">
      <c r="A2674" s="16">
        <v>43552</v>
      </c>
      <c r="B2674" s="17">
        <v>27.8125</v>
      </c>
      <c r="C2674" s="12">
        <v>2353.366</v>
      </c>
      <c r="D2674" s="12">
        <v>249.45699999999999</v>
      </c>
      <c r="E2674" s="12">
        <v>120.17027109749303</v>
      </c>
      <c r="F2674" s="12">
        <v>64.976639872971134</v>
      </c>
      <c r="G2674" s="12">
        <v>164.01314613240308</v>
      </c>
      <c r="H2674" s="12">
        <v>69.02821782288099</v>
      </c>
      <c r="I2674" s="12">
        <v>1243.5240000000001</v>
      </c>
      <c r="J2674" s="12">
        <v>860.38499999999999</v>
      </c>
      <c r="K2674" s="12">
        <v>206333.931268563</v>
      </c>
    </row>
    <row r="2675" spans="1:11" x14ac:dyDescent="0.25">
      <c r="A2675" s="16">
        <v>43552</v>
      </c>
      <c r="B2675" s="17">
        <v>27.8229166666667</v>
      </c>
      <c r="C2675" s="12">
        <v>2352.6799999999998</v>
      </c>
      <c r="D2675" s="12">
        <v>249.38399999999999</v>
      </c>
      <c r="E2675" s="12">
        <v>120.16521495649934</v>
      </c>
      <c r="F2675" s="12">
        <v>62.468931159364494</v>
      </c>
      <c r="G2675" s="12">
        <v>158.32695553017865</v>
      </c>
      <c r="H2675" s="12">
        <v>75.242279766327684</v>
      </c>
      <c r="I2675" s="12">
        <v>1249.1889999999999</v>
      </c>
      <c r="J2675" s="12">
        <v>854.10699999999997</v>
      </c>
      <c r="K2675" s="12">
        <v>208246.40464690738</v>
      </c>
    </row>
    <row r="2676" spans="1:11" x14ac:dyDescent="0.25">
      <c r="A2676" s="16">
        <v>43552</v>
      </c>
      <c r="B2676" s="17">
        <v>27.8333333333333</v>
      </c>
      <c r="C2676" s="12">
        <v>2329.3739999999998</v>
      </c>
      <c r="D2676" s="12">
        <v>246.91399999999999</v>
      </c>
      <c r="E2676" s="12">
        <v>120.09541442492005</v>
      </c>
      <c r="F2676" s="12">
        <v>59.654376494232565</v>
      </c>
      <c r="G2676" s="12">
        <v>147.45273209453015</v>
      </c>
      <c r="H2676" s="12">
        <v>77.299165805282414</v>
      </c>
      <c r="I2676" s="12">
        <v>1241.9830000000002</v>
      </c>
      <c r="J2676" s="12">
        <v>840.47699999999998</v>
      </c>
      <c r="K2676" s="12">
        <v>209370.32779525872</v>
      </c>
    </row>
    <row r="2677" spans="1:11" x14ac:dyDescent="0.25">
      <c r="A2677" s="16">
        <v>43552</v>
      </c>
      <c r="B2677" s="17">
        <v>27.84375</v>
      </c>
      <c r="C2677" s="12">
        <v>2308.1350000000002</v>
      </c>
      <c r="D2677" s="12">
        <v>244.66200000000001</v>
      </c>
      <c r="E2677" s="12">
        <v>119.15797527340175</v>
      </c>
      <c r="F2677" s="12">
        <v>50.382963770671907</v>
      </c>
      <c r="G2677" s="12">
        <v>126.66960472423202</v>
      </c>
      <c r="H2677" s="12">
        <v>77.486952624033677</v>
      </c>
      <c r="I2677" s="12">
        <v>1229.5810000000004</v>
      </c>
      <c r="J2677" s="12">
        <v>833.89200000000005</v>
      </c>
      <c r="K2677" s="12">
        <v>213970.87590191525</v>
      </c>
    </row>
    <row r="2678" spans="1:11" x14ac:dyDescent="0.25">
      <c r="A2678" s="16">
        <v>43552</v>
      </c>
      <c r="B2678" s="17">
        <v>27.8541666666667</v>
      </c>
      <c r="C2678" s="12">
        <v>2285.6039999999998</v>
      </c>
      <c r="D2678" s="12">
        <v>242.274</v>
      </c>
      <c r="E2678" s="12">
        <v>118.85407375507558</v>
      </c>
      <c r="F2678" s="12">
        <v>46.925678452500534</v>
      </c>
      <c r="G2678" s="12">
        <v>119.46495299484693</v>
      </c>
      <c r="H2678" s="12">
        <v>77.52014398916242</v>
      </c>
      <c r="I2678" s="12">
        <v>1217.221</v>
      </c>
      <c r="J2678" s="12">
        <v>826.10900000000004</v>
      </c>
      <c r="K2678" s="12">
        <v>213614.03770210364</v>
      </c>
    </row>
    <row r="2679" spans="1:11" x14ac:dyDescent="0.25">
      <c r="A2679" s="16">
        <v>43552</v>
      </c>
      <c r="B2679" s="17">
        <v>27.8645833333333</v>
      </c>
      <c r="C2679" s="12">
        <v>2261.8130000000001</v>
      </c>
      <c r="D2679" s="12">
        <v>239.75200000000001</v>
      </c>
      <c r="E2679" s="12">
        <v>118.23425390137031</v>
      </c>
      <c r="F2679" s="12">
        <v>45.19077365312382</v>
      </c>
      <c r="G2679" s="12">
        <v>114.63067708943451</v>
      </c>
      <c r="H2679" s="12">
        <v>77.849334732789671</v>
      </c>
      <c r="I2679" s="12">
        <v>1205.2440000000001</v>
      </c>
      <c r="J2679" s="12">
        <v>816.81700000000001</v>
      </c>
      <c r="K2679" s="12">
        <v>212334.74015582041</v>
      </c>
    </row>
    <row r="2680" spans="1:11" x14ac:dyDescent="0.25">
      <c r="A2680" s="16">
        <v>43552</v>
      </c>
      <c r="B2680" s="17">
        <v>27.875</v>
      </c>
      <c r="C2680" s="12">
        <v>2247.3820000000001</v>
      </c>
      <c r="D2680" s="12">
        <v>238.22200000000001</v>
      </c>
      <c r="E2680" s="12">
        <v>115.91680341917318</v>
      </c>
      <c r="F2680" s="12">
        <v>43.76324912861395</v>
      </c>
      <c r="G2680" s="12">
        <v>106.11983083598072</v>
      </c>
      <c r="H2680" s="12">
        <v>78.335393827534659</v>
      </c>
      <c r="I2680" s="12">
        <v>1208.9320000000002</v>
      </c>
      <c r="J2680" s="12">
        <v>800.22799999999995</v>
      </c>
      <c r="K2680" s="12">
        <v>216199.18069717442</v>
      </c>
    </row>
    <row r="2681" spans="1:11" x14ac:dyDescent="0.25">
      <c r="A2681" s="16">
        <v>43552</v>
      </c>
      <c r="B2681" s="17">
        <v>27.8854166666667</v>
      </c>
      <c r="C2681" s="12">
        <v>2232.7040000000002</v>
      </c>
      <c r="D2681" s="12">
        <v>236.667</v>
      </c>
      <c r="E2681" s="12">
        <v>119.86986424267796</v>
      </c>
      <c r="F2681" s="12">
        <v>41.540431709878355</v>
      </c>
      <c r="G2681" s="12">
        <v>87.785064839043443</v>
      </c>
      <c r="H2681" s="12">
        <v>80.429566670281929</v>
      </c>
      <c r="I2681" s="12">
        <v>1213.6060000000002</v>
      </c>
      <c r="J2681" s="12">
        <v>782.43100000000004</v>
      </c>
      <c r="K2681" s="12">
        <v>220995.26813452964</v>
      </c>
    </row>
    <row r="2682" spans="1:11" x14ac:dyDescent="0.25">
      <c r="A2682" s="16">
        <v>43552</v>
      </c>
      <c r="B2682" s="17">
        <v>27.8958333333333</v>
      </c>
      <c r="C2682" s="12">
        <v>2204.4259999999999</v>
      </c>
      <c r="D2682" s="12">
        <v>233.66900000000001</v>
      </c>
      <c r="E2682" s="12">
        <v>121.54030510729959</v>
      </c>
      <c r="F2682" s="12">
        <v>39.385975360915396</v>
      </c>
      <c r="G2682" s="12">
        <v>75.865501864119082</v>
      </c>
      <c r="H2682" s="12">
        <v>81.833801928353495</v>
      </c>
      <c r="I2682" s="12">
        <v>1210.0879999999997</v>
      </c>
      <c r="J2682" s="12">
        <v>760.66899999999998</v>
      </c>
      <c r="K2682" s="12">
        <v>222865.60393482802</v>
      </c>
    </row>
    <row r="2683" spans="1:11" x14ac:dyDescent="0.25">
      <c r="A2683" s="16">
        <v>43552</v>
      </c>
      <c r="B2683" s="17">
        <v>27.90625</v>
      </c>
      <c r="C2683" s="12">
        <v>2154.6570000000002</v>
      </c>
      <c r="D2683" s="12">
        <v>228.39400000000001</v>
      </c>
      <c r="E2683" s="12">
        <v>119.00278733240802</v>
      </c>
      <c r="F2683" s="12">
        <v>38.553775374590835</v>
      </c>
      <c r="G2683" s="12">
        <v>71.614391853836779</v>
      </c>
      <c r="H2683" s="12">
        <v>82.291295762466618</v>
      </c>
      <c r="I2683" s="12">
        <v>1197.0260000000003</v>
      </c>
      <c r="J2683" s="12">
        <v>729.23699999999997</v>
      </c>
      <c r="K2683" s="12">
        <v>221390.93741917456</v>
      </c>
    </row>
    <row r="2684" spans="1:11" x14ac:dyDescent="0.25">
      <c r="A2684" s="16">
        <v>43552</v>
      </c>
      <c r="B2684" s="17">
        <v>27.9166666666667</v>
      </c>
      <c r="C2684" s="12">
        <v>2076.5630000000001</v>
      </c>
      <c r="D2684" s="12">
        <v>220.11600000000001</v>
      </c>
      <c r="E2684" s="12">
        <v>115.19468530213956</v>
      </c>
      <c r="F2684" s="12">
        <v>38.244322442245938</v>
      </c>
      <c r="G2684" s="12">
        <v>68.486434599042042</v>
      </c>
      <c r="H2684" s="12">
        <v>81.714883972940939</v>
      </c>
      <c r="I2684" s="12">
        <v>1155.6480000000001</v>
      </c>
      <c r="J2684" s="12">
        <v>700.79899999999998</v>
      </c>
      <c r="K2684" s="12">
        <v>213001.91842090792</v>
      </c>
    </row>
    <row r="2685" spans="1:11" x14ac:dyDescent="0.25">
      <c r="A2685" s="16">
        <v>43552</v>
      </c>
      <c r="B2685" s="17">
        <v>27.9270833333333</v>
      </c>
      <c r="C2685" s="12">
        <v>2032.9870000000001</v>
      </c>
      <c r="D2685" s="12">
        <v>215.49700000000001</v>
      </c>
      <c r="E2685" s="12">
        <v>109.74539428648164</v>
      </c>
      <c r="F2685" s="12">
        <v>37.612345046454919</v>
      </c>
      <c r="G2685" s="12">
        <v>65.619059468177369</v>
      </c>
      <c r="H2685" s="12">
        <v>82.188445246916984</v>
      </c>
      <c r="I2685" s="12">
        <v>1126.5430000000001</v>
      </c>
      <c r="J2685" s="12">
        <v>690.947</v>
      </c>
      <c r="K2685" s="12">
        <v>207844.4389879923</v>
      </c>
    </row>
    <row r="2686" spans="1:11" x14ac:dyDescent="0.25">
      <c r="A2686" s="16">
        <v>43552</v>
      </c>
      <c r="B2686" s="17">
        <v>27.9375</v>
      </c>
      <c r="C2686" s="12">
        <v>1982.6110000000001</v>
      </c>
      <c r="D2686" s="12">
        <v>210.15700000000001</v>
      </c>
      <c r="E2686" s="12">
        <v>102.14313419724462</v>
      </c>
      <c r="F2686" s="12">
        <v>35.915316877498384</v>
      </c>
      <c r="G2686" s="12">
        <v>63.374568242587891</v>
      </c>
      <c r="H2686" s="12">
        <v>81.957748574279833</v>
      </c>
      <c r="I2686" s="12">
        <v>1084.5690000000002</v>
      </c>
      <c r="J2686" s="12">
        <v>687.88499999999999</v>
      </c>
      <c r="K2686" s="12">
        <v>200294.55802709737</v>
      </c>
    </row>
    <row r="2687" spans="1:11" x14ac:dyDescent="0.25">
      <c r="A2687" s="16">
        <v>43552</v>
      </c>
      <c r="B2687" s="17">
        <v>27.9479166666667</v>
      </c>
      <c r="C2687" s="12">
        <v>1915.808</v>
      </c>
      <c r="D2687" s="12">
        <v>203.07599999999999</v>
      </c>
      <c r="E2687" s="12">
        <v>92.907581478810584</v>
      </c>
      <c r="F2687" s="12">
        <v>34.847678514279728</v>
      </c>
      <c r="G2687" s="12">
        <v>62.254991400512203</v>
      </c>
      <c r="H2687" s="12">
        <v>81.357569670966939</v>
      </c>
      <c r="I2687" s="12">
        <v>1036.098</v>
      </c>
      <c r="J2687" s="12">
        <v>676.63400000000001</v>
      </c>
      <c r="K2687" s="12">
        <v>191182.54473385768</v>
      </c>
    </row>
    <row r="2688" spans="1:11" x14ac:dyDescent="0.25">
      <c r="A2688" s="16">
        <v>43552</v>
      </c>
      <c r="B2688" s="17">
        <v>27.9583333333333</v>
      </c>
      <c r="C2688" s="12">
        <v>1828.4549999999999</v>
      </c>
      <c r="D2688" s="12">
        <v>193.816</v>
      </c>
      <c r="E2688" s="12">
        <v>84.175785070985867</v>
      </c>
      <c r="F2688" s="12">
        <v>33.723483748983121</v>
      </c>
      <c r="G2688" s="12">
        <v>61.093221652395904</v>
      </c>
      <c r="H2688" s="12">
        <v>81.302540351012425</v>
      </c>
      <c r="I2688" s="12">
        <v>968.15299999999991</v>
      </c>
      <c r="J2688" s="12">
        <v>666.48599999999999</v>
      </c>
      <c r="K2688" s="12">
        <v>176964.4922941557</v>
      </c>
    </row>
    <row r="2689" spans="1:11" x14ac:dyDescent="0.25">
      <c r="A2689" s="16">
        <v>43552</v>
      </c>
      <c r="B2689" s="17">
        <v>27.96875</v>
      </c>
      <c r="C2689" s="12">
        <v>1767.278</v>
      </c>
      <c r="D2689" s="12">
        <v>187.33099999999999</v>
      </c>
      <c r="E2689" s="12">
        <v>76.516357262926533</v>
      </c>
      <c r="F2689" s="12">
        <v>32.75532217206316</v>
      </c>
      <c r="G2689" s="12">
        <v>60.643331534106736</v>
      </c>
      <c r="H2689" s="12">
        <v>81.281179060799971</v>
      </c>
      <c r="I2689" s="12">
        <v>916.62100000000009</v>
      </c>
      <c r="J2689" s="12">
        <v>663.32600000000002</v>
      </c>
      <c r="K2689" s="12">
        <v>166356.20249252595</v>
      </c>
    </row>
    <row r="2690" spans="1:11" x14ac:dyDescent="0.25">
      <c r="A2690" s="16">
        <v>43552</v>
      </c>
      <c r="B2690" s="17">
        <v>27.9791666666667</v>
      </c>
      <c r="C2690" s="12">
        <v>1707.7439999999999</v>
      </c>
      <c r="D2690" s="12">
        <v>181.02099999999999</v>
      </c>
      <c r="E2690" s="12">
        <v>69.652250782320692</v>
      </c>
      <c r="F2690" s="12">
        <v>32.521047241154669</v>
      </c>
      <c r="G2690" s="12">
        <v>60.84327631508058</v>
      </c>
      <c r="H2690" s="12">
        <v>81.198077414425185</v>
      </c>
      <c r="I2690" s="12">
        <v>866.84799999999996</v>
      </c>
      <c r="J2690" s="12">
        <v>659.875</v>
      </c>
      <c r="K2690" s="12">
        <v>155658.33706175475</v>
      </c>
    </row>
    <row r="2691" spans="1:11" x14ac:dyDescent="0.25">
      <c r="A2691" s="16">
        <v>43552</v>
      </c>
      <c r="B2691" s="17">
        <v>27.9895833333333</v>
      </c>
      <c r="C2691" s="12">
        <v>1650.0229999999999</v>
      </c>
      <c r="D2691" s="12">
        <v>174.90199999999999</v>
      </c>
      <c r="E2691" s="12">
        <v>63.697198642617437</v>
      </c>
      <c r="F2691" s="12">
        <v>31.491416934661991</v>
      </c>
      <c r="G2691" s="12">
        <v>59.509106372030566</v>
      </c>
      <c r="H2691" s="12">
        <v>81.545376220933122</v>
      </c>
      <c r="I2691" s="12">
        <v>819.03399999999988</v>
      </c>
      <c r="J2691" s="12">
        <v>656.08699999999999</v>
      </c>
      <c r="K2691" s="12">
        <v>145697.7254574392</v>
      </c>
    </row>
    <row r="2692" spans="1:11" x14ac:dyDescent="0.25">
      <c r="A2692" s="16">
        <v>43553</v>
      </c>
      <c r="B2692" s="17">
        <v>27</v>
      </c>
      <c r="C2692" s="12">
        <v>1586.569</v>
      </c>
      <c r="D2692" s="12">
        <v>168.17599999999999</v>
      </c>
      <c r="E2692" s="12">
        <v>57.89826887199316</v>
      </c>
      <c r="F2692" s="12">
        <v>31.053997871078323</v>
      </c>
      <c r="G2692" s="12">
        <v>58.911579378860772</v>
      </c>
      <c r="H2692" s="12">
        <v>81.844497977653845</v>
      </c>
      <c r="I2692" s="12">
        <v>769.101</v>
      </c>
      <c r="J2692" s="12">
        <v>649.29200000000003</v>
      </c>
      <c r="K2692" s="12">
        <v>134848.1639751035</v>
      </c>
    </row>
    <row r="2693" spans="1:11" x14ac:dyDescent="0.25">
      <c r="A2693" s="16">
        <v>43553</v>
      </c>
      <c r="B2693" s="17">
        <v>27.0104166666667</v>
      </c>
      <c r="C2693" s="12">
        <v>1541.971</v>
      </c>
      <c r="D2693" s="12">
        <v>163.44900000000001</v>
      </c>
      <c r="E2693" s="12">
        <v>53.643683157116854</v>
      </c>
      <c r="F2693" s="12">
        <v>30.902696029709791</v>
      </c>
      <c r="G2693" s="12">
        <v>59.365299123293852</v>
      </c>
      <c r="H2693" s="12">
        <v>81.863544830971179</v>
      </c>
      <c r="I2693" s="12">
        <v>731.70199999999988</v>
      </c>
      <c r="J2693" s="12">
        <v>646.82000000000005</v>
      </c>
      <c r="K2693" s="12">
        <v>126481.69421472705</v>
      </c>
    </row>
    <row r="2694" spans="1:11" x14ac:dyDescent="0.25">
      <c r="A2694" s="16">
        <v>43553</v>
      </c>
      <c r="B2694" s="17">
        <v>27.0208333333333</v>
      </c>
      <c r="C2694" s="12">
        <v>1502.877</v>
      </c>
      <c r="D2694" s="12">
        <v>159.30500000000001</v>
      </c>
      <c r="E2694" s="12">
        <v>50.390425515764974</v>
      </c>
      <c r="F2694" s="12">
        <v>30.64051778591325</v>
      </c>
      <c r="G2694" s="12">
        <v>58.27466946783349</v>
      </c>
      <c r="H2694" s="12">
        <v>81.94497867044187</v>
      </c>
      <c r="I2694" s="12">
        <v>698.20499999999993</v>
      </c>
      <c r="J2694" s="12">
        <v>645.36699999999996</v>
      </c>
      <c r="K2694" s="12">
        <v>119238.6021400116</v>
      </c>
    </row>
    <row r="2695" spans="1:11" x14ac:dyDescent="0.25">
      <c r="A2695" s="16">
        <v>43553</v>
      </c>
      <c r="B2695" s="17">
        <v>27.03125</v>
      </c>
      <c r="C2695" s="12">
        <v>1466.9390000000001</v>
      </c>
      <c r="D2695" s="12">
        <v>155.49600000000001</v>
      </c>
      <c r="E2695" s="12">
        <v>47.769756629986659</v>
      </c>
      <c r="F2695" s="12">
        <v>30.38977793977887</v>
      </c>
      <c r="G2695" s="12">
        <v>58.570254374718935</v>
      </c>
      <c r="H2695" s="12">
        <v>81.870220212527443</v>
      </c>
      <c r="I2695" s="12">
        <v>670.54700000000003</v>
      </c>
      <c r="J2695" s="12">
        <v>640.89599999999996</v>
      </c>
      <c r="K2695" s="12">
        <v>112986.74771074703</v>
      </c>
    </row>
    <row r="2696" spans="1:11" x14ac:dyDescent="0.25">
      <c r="A2696" s="16">
        <v>43553</v>
      </c>
      <c r="B2696" s="17">
        <v>27.0416666666667</v>
      </c>
      <c r="C2696" s="12">
        <v>1437.8979999999999</v>
      </c>
      <c r="D2696" s="12">
        <v>152.417</v>
      </c>
      <c r="E2696" s="12">
        <v>45.296798198288698</v>
      </c>
      <c r="F2696" s="12">
        <v>30.174357297425967</v>
      </c>
      <c r="G2696" s="12">
        <v>58.235224318551154</v>
      </c>
      <c r="H2696" s="12">
        <v>81.832822637001954</v>
      </c>
      <c r="I2696" s="12">
        <v>646.50099999999998</v>
      </c>
      <c r="J2696" s="12">
        <v>638.98</v>
      </c>
      <c r="K2696" s="12">
        <v>107740.44938718305</v>
      </c>
    </row>
    <row r="2697" spans="1:11" x14ac:dyDescent="0.25">
      <c r="A2697" s="16">
        <v>43553</v>
      </c>
      <c r="B2697" s="17">
        <v>27.0520833333333</v>
      </c>
      <c r="C2697" s="12">
        <v>1411.251</v>
      </c>
      <c r="D2697" s="12">
        <v>149.59299999999999</v>
      </c>
      <c r="E2697" s="12">
        <v>44.063207946421947</v>
      </c>
      <c r="F2697" s="12">
        <v>29.722212024005998</v>
      </c>
      <c r="G2697" s="12">
        <v>56.265039639585005</v>
      </c>
      <c r="H2697" s="12">
        <v>81.939417237124971</v>
      </c>
      <c r="I2697" s="12">
        <v>627.6579999999999</v>
      </c>
      <c r="J2697" s="12">
        <v>634</v>
      </c>
      <c r="K2697" s="12">
        <v>103917.03078821552</v>
      </c>
    </row>
    <row r="2698" spans="1:11" x14ac:dyDescent="0.25">
      <c r="A2698" s="16">
        <v>43553</v>
      </c>
      <c r="B2698" s="17">
        <v>27.0625</v>
      </c>
      <c r="C2698" s="12">
        <v>1387.239</v>
      </c>
      <c r="D2698" s="12">
        <v>147.047</v>
      </c>
      <c r="E2698" s="12">
        <v>42.572166456929409</v>
      </c>
      <c r="F2698" s="12">
        <v>29.516361802149486</v>
      </c>
      <c r="G2698" s="12">
        <v>56.436018085812776</v>
      </c>
      <c r="H2698" s="12">
        <v>81.778578757866313</v>
      </c>
      <c r="I2698" s="12">
        <v>611.78399999999999</v>
      </c>
      <c r="J2698" s="12">
        <v>628.40800000000002</v>
      </c>
      <c r="K2698" s="12">
        <v>100370.2187243105</v>
      </c>
    </row>
    <row r="2699" spans="1:11" x14ac:dyDescent="0.25">
      <c r="A2699" s="16">
        <v>43553</v>
      </c>
      <c r="B2699" s="17">
        <v>27.0729166666667</v>
      </c>
      <c r="C2699" s="12">
        <v>1371.0429999999999</v>
      </c>
      <c r="D2699" s="12">
        <v>145.33099999999999</v>
      </c>
      <c r="E2699" s="12">
        <v>41.656745684000171</v>
      </c>
      <c r="F2699" s="12">
        <v>29.550241780156185</v>
      </c>
      <c r="G2699" s="12">
        <v>55.881335035128046</v>
      </c>
      <c r="H2699" s="12">
        <v>81.860601072168308</v>
      </c>
      <c r="I2699" s="12">
        <v>599.41999999999996</v>
      </c>
      <c r="J2699" s="12">
        <v>626.29200000000003</v>
      </c>
      <c r="K2699" s="12">
        <v>97617.769107136803</v>
      </c>
    </row>
    <row r="2700" spans="1:11" x14ac:dyDescent="0.25">
      <c r="A2700" s="16">
        <v>43553</v>
      </c>
      <c r="B2700" s="17">
        <v>27.0833333333333</v>
      </c>
      <c r="C2700" s="12">
        <v>1351.2909999999999</v>
      </c>
      <c r="D2700" s="12">
        <v>143.23699999999999</v>
      </c>
      <c r="E2700" s="12">
        <v>40.77787634808081</v>
      </c>
      <c r="F2700" s="12">
        <v>29.561904248897054</v>
      </c>
      <c r="G2700" s="12">
        <v>56.649926641113872</v>
      </c>
      <c r="H2700" s="12">
        <v>81.897382479929291</v>
      </c>
      <c r="I2700" s="12">
        <v>588.41999999999985</v>
      </c>
      <c r="J2700" s="12">
        <v>619.63400000000001</v>
      </c>
      <c r="K2700" s="12">
        <v>94883.22757049471</v>
      </c>
    </row>
    <row r="2701" spans="1:11" x14ac:dyDescent="0.25">
      <c r="A2701" s="16">
        <v>43553</v>
      </c>
      <c r="B2701" s="17">
        <v>27.09375</v>
      </c>
      <c r="C2701" s="12">
        <v>1341.162</v>
      </c>
      <c r="D2701" s="12">
        <v>142.16300000000001</v>
      </c>
      <c r="E2701" s="12">
        <v>40.034410904964986</v>
      </c>
      <c r="F2701" s="12">
        <v>29.60392403974377</v>
      </c>
      <c r="G2701" s="12">
        <v>56.697763458684065</v>
      </c>
      <c r="H2701" s="12">
        <v>81.96767441387459</v>
      </c>
      <c r="I2701" s="12">
        <v>581.524</v>
      </c>
      <c r="J2701" s="12">
        <v>617.47500000000002</v>
      </c>
      <c r="K2701" s="12">
        <v>93305.056795683136</v>
      </c>
    </row>
    <row r="2702" spans="1:11" x14ac:dyDescent="0.25">
      <c r="A2702" s="16">
        <v>43553</v>
      </c>
      <c r="B2702" s="17">
        <v>27.1041666666667</v>
      </c>
      <c r="C2702" s="12">
        <v>1338.998</v>
      </c>
      <c r="D2702" s="12">
        <v>141.934</v>
      </c>
      <c r="E2702" s="12">
        <v>40.108144933575062</v>
      </c>
      <c r="F2702" s="12">
        <v>30.080960593666838</v>
      </c>
      <c r="G2702" s="12">
        <v>58.260451980774199</v>
      </c>
      <c r="H2702" s="12">
        <v>81.858486716715788</v>
      </c>
      <c r="I2702" s="12">
        <v>574.02500000000009</v>
      </c>
      <c r="J2702" s="12">
        <v>623.03899999999999</v>
      </c>
      <c r="K2702" s="12">
        <v>90929.238943817036</v>
      </c>
    </row>
    <row r="2703" spans="1:11" x14ac:dyDescent="0.25">
      <c r="A2703" s="16">
        <v>43553</v>
      </c>
      <c r="B2703" s="17">
        <v>27.1145833333333</v>
      </c>
      <c r="C2703" s="12">
        <v>1333.5609999999999</v>
      </c>
      <c r="D2703" s="12">
        <v>141.357</v>
      </c>
      <c r="E2703" s="12">
        <v>39.741564090372577</v>
      </c>
      <c r="F2703" s="12">
        <v>30.040972524235727</v>
      </c>
      <c r="G2703" s="12">
        <v>57.707836928207165</v>
      </c>
      <c r="H2703" s="12">
        <v>81.793618097582922</v>
      </c>
      <c r="I2703" s="12">
        <v>570.64199999999994</v>
      </c>
      <c r="J2703" s="12">
        <v>621.56200000000001</v>
      </c>
      <c r="K2703" s="12">
        <v>90339.502089900372</v>
      </c>
    </row>
    <row r="2704" spans="1:11" x14ac:dyDescent="0.25">
      <c r="A2704" s="16">
        <v>43553</v>
      </c>
      <c r="B2704" s="17">
        <v>27.125</v>
      </c>
      <c r="C2704" s="12">
        <v>1330.778</v>
      </c>
      <c r="D2704" s="12">
        <v>141.06200000000001</v>
      </c>
      <c r="E2704" s="12">
        <v>39.985879196633618</v>
      </c>
      <c r="F2704" s="12">
        <v>29.76446450404983</v>
      </c>
      <c r="G2704" s="12">
        <v>57.121947211482215</v>
      </c>
      <c r="H2704" s="12">
        <v>81.809458109231642</v>
      </c>
      <c r="I2704" s="12">
        <v>568.71599999999989</v>
      </c>
      <c r="J2704" s="12">
        <v>621</v>
      </c>
      <c r="K2704" s="12">
        <v>90008.562744650641</v>
      </c>
    </row>
    <row r="2705" spans="1:11" x14ac:dyDescent="0.25">
      <c r="A2705" s="16">
        <v>43553</v>
      </c>
      <c r="B2705" s="17">
        <v>27.1354166666667</v>
      </c>
      <c r="C2705" s="12">
        <v>1327.3</v>
      </c>
      <c r="D2705" s="12">
        <v>140.69399999999999</v>
      </c>
      <c r="E2705" s="12">
        <v>40.343902249628798</v>
      </c>
      <c r="F2705" s="12">
        <v>29.645340562301651</v>
      </c>
      <c r="G2705" s="12">
        <v>57.49819361902388</v>
      </c>
      <c r="H2705" s="12">
        <v>81.727589144547466</v>
      </c>
      <c r="I2705" s="12">
        <v>565.42899999999997</v>
      </c>
      <c r="J2705" s="12">
        <v>621.17700000000002</v>
      </c>
      <c r="K2705" s="12">
        <v>89053.493606124553</v>
      </c>
    </row>
    <row r="2706" spans="1:11" x14ac:dyDescent="0.25">
      <c r="A2706" s="16">
        <v>43553</v>
      </c>
      <c r="B2706" s="17">
        <v>27.1458333333333</v>
      </c>
      <c r="C2706" s="12">
        <v>1327.3050000000001</v>
      </c>
      <c r="D2706" s="12">
        <v>140.69399999999999</v>
      </c>
      <c r="E2706" s="12">
        <v>40.728523494573729</v>
      </c>
      <c r="F2706" s="12">
        <v>29.550078035906356</v>
      </c>
      <c r="G2706" s="12">
        <v>56.525348902652311</v>
      </c>
      <c r="H2706" s="12">
        <v>81.624933518015467</v>
      </c>
      <c r="I2706" s="12">
        <v>564.75700000000006</v>
      </c>
      <c r="J2706" s="12">
        <v>621.85400000000004</v>
      </c>
      <c r="K2706" s="12">
        <v>89082.029012213039</v>
      </c>
    </row>
    <row r="2707" spans="1:11" x14ac:dyDescent="0.25">
      <c r="A2707" s="16">
        <v>43553</v>
      </c>
      <c r="B2707" s="17">
        <v>27.15625</v>
      </c>
      <c r="C2707" s="12">
        <v>1329.14</v>
      </c>
      <c r="D2707" s="12">
        <v>140.88900000000001</v>
      </c>
      <c r="E2707" s="12">
        <v>41.234916136546438</v>
      </c>
      <c r="F2707" s="12">
        <v>29.242318563829386</v>
      </c>
      <c r="G2707" s="12">
        <v>56.451724340035518</v>
      </c>
      <c r="H2707" s="12">
        <v>81.654418876354072</v>
      </c>
      <c r="I2707" s="12">
        <v>565.45600000000024</v>
      </c>
      <c r="J2707" s="12">
        <v>622.79499999999996</v>
      </c>
      <c r="K2707" s="12">
        <v>89218.155520808723</v>
      </c>
    </row>
    <row r="2708" spans="1:11" x14ac:dyDescent="0.25">
      <c r="A2708" s="16">
        <v>43553</v>
      </c>
      <c r="B2708" s="17">
        <v>27.1666666666667</v>
      </c>
      <c r="C2708" s="12">
        <v>1337.231</v>
      </c>
      <c r="D2708" s="12">
        <v>141.74600000000001</v>
      </c>
      <c r="E2708" s="12">
        <v>43.279545085789124</v>
      </c>
      <c r="F2708" s="12">
        <v>29.345423577979499</v>
      </c>
      <c r="G2708" s="12">
        <v>56.888158109461507</v>
      </c>
      <c r="H2708" s="12">
        <v>81.679356016570495</v>
      </c>
      <c r="I2708" s="12">
        <v>569.95799999999986</v>
      </c>
      <c r="J2708" s="12">
        <v>625.52700000000004</v>
      </c>
      <c r="K2708" s="12">
        <v>89691.379302549816</v>
      </c>
    </row>
    <row r="2709" spans="1:11" x14ac:dyDescent="0.25">
      <c r="A2709" s="16">
        <v>43553</v>
      </c>
      <c r="B2709" s="17">
        <v>27.1770833333333</v>
      </c>
      <c r="C2709" s="12">
        <v>1346.8389999999999</v>
      </c>
      <c r="D2709" s="12">
        <v>142.76499999999999</v>
      </c>
      <c r="E2709" s="12">
        <v>45.023904608969971</v>
      </c>
      <c r="F2709" s="12">
        <v>29.379374655463089</v>
      </c>
      <c r="G2709" s="12">
        <v>58.580570430144114</v>
      </c>
      <c r="H2709" s="12">
        <v>81.409292108531517</v>
      </c>
      <c r="I2709" s="12">
        <v>575.62000000000012</v>
      </c>
      <c r="J2709" s="12">
        <v>628.45399999999995</v>
      </c>
      <c r="K2709" s="12">
        <v>90306.71454922283</v>
      </c>
    </row>
    <row r="2710" spans="1:11" x14ac:dyDescent="0.25">
      <c r="A2710" s="16">
        <v>43553</v>
      </c>
      <c r="B2710" s="17">
        <v>27.1875</v>
      </c>
      <c r="C2710" s="12">
        <v>1367.0039999999999</v>
      </c>
      <c r="D2710" s="12">
        <v>144.90199999999999</v>
      </c>
      <c r="E2710" s="12">
        <v>47.913491192749532</v>
      </c>
      <c r="F2710" s="12">
        <v>29.306407201399313</v>
      </c>
      <c r="G2710" s="12">
        <v>56.60679547666804</v>
      </c>
      <c r="H2710" s="12">
        <v>78.358562427802326</v>
      </c>
      <c r="I2710" s="12">
        <v>588.73199999999986</v>
      </c>
      <c r="J2710" s="12">
        <v>633.37</v>
      </c>
      <c r="K2710" s="12">
        <v>94136.685925345169</v>
      </c>
    </row>
    <row r="2711" spans="1:11" x14ac:dyDescent="0.25">
      <c r="A2711" s="16">
        <v>43553</v>
      </c>
      <c r="B2711" s="17">
        <v>27.1979166666667</v>
      </c>
      <c r="C2711" s="12">
        <v>1386.0650000000001</v>
      </c>
      <c r="D2711" s="12">
        <v>146.923</v>
      </c>
      <c r="E2711" s="12">
        <v>51.398562040599536</v>
      </c>
      <c r="F2711" s="12">
        <v>29.72104642349079</v>
      </c>
      <c r="G2711" s="12">
        <v>56.024687515760171</v>
      </c>
      <c r="H2711" s="12">
        <v>71.725681562313454</v>
      </c>
      <c r="I2711" s="12">
        <v>600.01600000000008</v>
      </c>
      <c r="J2711" s="12">
        <v>639.12599999999998</v>
      </c>
      <c r="K2711" s="12">
        <v>97786.50561445902</v>
      </c>
    </row>
    <row r="2712" spans="1:11" x14ac:dyDescent="0.25">
      <c r="A2712" s="16">
        <v>43553</v>
      </c>
      <c r="B2712" s="17">
        <v>27.2083333333333</v>
      </c>
      <c r="C2712" s="12">
        <v>1430.3520000000001</v>
      </c>
      <c r="D2712" s="12">
        <v>151.61699999999999</v>
      </c>
      <c r="E2712" s="12">
        <v>56.040833793339722</v>
      </c>
      <c r="F2712" s="12">
        <v>30.141470557566237</v>
      </c>
      <c r="G2712" s="12">
        <v>57.249938104244549</v>
      </c>
      <c r="H2712" s="12">
        <v>66.646101822074939</v>
      </c>
      <c r="I2712" s="12">
        <v>627.12000000000012</v>
      </c>
      <c r="J2712" s="12">
        <v>651.61500000000001</v>
      </c>
      <c r="K2712" s="12">
        <v>104260.41393069364</v>
      </c>
    </row>
    <row r="2713" spans="1:11" x14ac:dyDescent="0.25">
      <c r="A2713" s="16">
        <v>43553</v>
      </c>
      <c r="B2713" s="17">
        <v>27.21875</v>
      </c>
      <c r="C2713" s="12">
        <v>1456.816</v>
      </c>
      <c r="D2713" s="12">
        <v>154.422</v>
      </c>
      <c r="E2713" s="12">
        <v>60.771220508773766</v>
      </c>
      <c r="F2713" s="12">
        <v>32.727179706389173</v>
      </c>
      <c r="G2713" s="12">
        <v>57.285855210441788</v>
      </c>
      <c r="H2713" s="12">
        <v>58.716261198633418</v>
      </c>
      <c r="I2713" s="12">
        <v>641.38800000000003</v>
      </c>
      <c r="J2713" s="12">
        <v>661.00599999999997</v>
      </c>
      <c r="K2713" s="12">
        <v>107971.87084394047</v>
      </c>
    </row>
    <row r="2714" spans="1:11" x14ac:dyDescent="0.25">
      <c r="A2714" s="16">
        <v>43553</v>
      </c>
      <c r="B2714" s="17">
        <v>27.2291666666667</v>
      </c>
      <c r="C2714" s="12">
        <v>1461.451</v>
      </c>
      <c r="D2714" s="12">
        <v>154.91399999999999</v>
      </c>
      <c r="E2714" s="12">
        <v>64.480012472439469</v>
      </c>
      <c r="F2714" s="12">
        <v>35.769511241147036</v>
      </c>
      <c r="G2714" s="12">
        <v>60.136083190247085</v>
      </c>
      <c r="H2714" s="12">
        <v>49.636171746608042</v>
      </c>
      <c r="I2714" s="12">
        <v>636.45699999999999</v>
      </c>
      <c r="J2714" s="12">
        <v>670.08</v>
      </c>
      <c r="K2714" s="12">
        <v>106608.80533738958</v>
      </c>
    </row>
    <row r="2715" spans="1:11" x14ac:dyDescent="0.25">
      <c r="A2715" s="16">
        <v>43553</v>
      </c>
      <c r="B2715" s="17">
        <v>27.2395833333333</v>
      </c>
      <c r="C2715" s="12">
        <v>1507.4880000000001</v>
      </c>
      <c r="D2715" s="12">
        <v>159.79400000000001</v>
      </c>
      <c r="E2715" s="12">
        <v>68.712001630036212</v>
      </c>
      <c r="F2715" s="12">
        <v>36.56655576793996</v>
      </c>
      <c r="G2715" s="12">
        <v>64.26404199780643</v>
      </c>
      <c r="H2715" s="12">
        <v>39.075361578047833</v>
      </c>
      <c r="I2715" s="12">
        <v>653.9559999999999</v>
      </c>
      <c r="J2715" s="12">
        <v>693.73800000000006</v>
      </c>
      <c r="K2715" s="12">
        <v>111334.50975654239</v>
      </c>
    </row>
    <row r="2716" spans="1:11" x14ac:dyDescent="0.25">
      <c r="A2716" s="16">
        <v>43553</v>
      </c>
      <c r="B2716" s="17">
        <v>27.25</v>
      </c>
      <c r="C2716" s="12">
        <v>1624.8240000000001</v>
      </c>
      <c r="D2716" s="12">
        <v>172.23099999999999</v>
      </c>
      <c r="E2716" s="12">
        <v>72.540157149660885</v>
      </c>
      <c r="F2716" s="12">
        <v>38.978743411598934</v>
      </c>
      <c r="G2716" s="12">
        <v>77.773277998037457</v>
      </c>
      <c r="H2716" s="12">
        <v>23.00573224259227</v>
      </c>
      <c r="I2716" s="12">
        <v>699.22200000000009</v>
      </c>
      <c r="J2716" s="12">
        <v>753.37099999999998</v>
      </c>
      <c r="K2716" s="12">
        <v>121731.02229952764</v>
      </c>
    </row>
    <row r="2717" spans="1:11" x14ac:dyDescent="0.25">
      <c r="A2717" s="16">
        <v>43553</v>
      </c>
      <c r="B2717" s="17">
        <v>27.2604166666667</v>
      </c>
      <c r="C2717" s="12">
        <v>1717.606</v>
      </c>
      <c r="D2717" s="12">
        <v>182.066</v>
      </c>
      <c r="E2717" s="12">
        <v>74.856854860316858</v>
      </c>
      <c r="F2717" s="12">
        <v>48.272576170208097</v>
      </c>
      <c r="G2717" s="12">
        <v>99.672846704005948</v>
      </c>
      <c r="H2717" s="12">
        <v>12.028992217249613</v>
      </c>
      <c r="I2717" s="12">
        <v>745.29699999999991</v>
      </c>
      <c r="J2717" s="12">
        <v>790.24300000000005</v>
      </c>
      <c r="K2717" s="12">
        <v>127616.43251205483</v>
      </c>
    </row>
    <row r="2718" spans="1:11" x14ac:dyDescent="0.25">
      <c r="A2718" s="16">
        <v>43553</v>
      </c>
      <c r="B2718" s="17">
        <v>27.2708333333333</v>
      </c>
      <c r="C2718" s="12">
        <v>1789.9749999999999</v>
      </c>
      <c r="D2718" s="12">
        <v>189.73699999999999</v>
      </c>
      <c r="E2718" s="12">
        <v>76.503493599928518</v>
      </c>
      <c r="F2718" s="12">
        <v>53.655677001345708</v>
      </c>
      <c r="G2718" s="12">
        <v>113.86647040538347</v>
      </c>
      <c r="H2718" s="12">
        <v>6.4355787548781107</v>
      </c>
      <c r="I2718" s="12">
        <v>781.06399999999985</v>
      </c>
      <c r="J2718" s="12">
        <v>819.17399999999998</v>
      </c>
      <c r="K2718" s="12">
        <v>132650.695059616</v>
      </c>
    </row>
    <row r="2719" spans="1:11" x14ac:dyDescent="0.25">
      <c r="A2719" s="16">
        <v>43553</v>
      </c>
      <c r="B2719" s="17">
        <v>27.28125</v>
      </c>
      <c r="C2719" s="12">
        <v>1860.751</v>
      </c>
      <c r="D2719" s="12">
        <v>197.24</v>
      </c>
      <c r="E2719" s="12">
        <v>77.2256280503873</v>
      </c>
      <c r="F2719" s="12">
        <v>58.944670133955221</v>
      </c>
      <c r="G2719" s="12">
        <v>123.83360380555141</v>
      </c>
      <c r="H2719" s="12">
        <v>4.1397400875655643</v>
      </c>
      <c r="I2719" s="12">
        <v>812.43700000000001</v>
      </c>
      <c r="J2719" s="12">
        <v>851.07399999999996</v>
      </c>
      <c r="K2719" s="12">
        <v>137073.33948063513</v>
      </c>
    </row>
    <row r="2720" spans="1:11" x14ac:dyDescent="0.25">
      <c r="A2720" s="16">
        <v>43553</v>
      </c>
      <c r="B2720" s="17">
        <v>27.2916666666667</v>
      </c>
      <c r="C2720" s="12">
        <v>1941.3340000000001</v>
      </c>
      <c r="D2720" s="12">
        <v>205.78100000000001</v>
      </c>
      <c r="E2720" s="12">
        <v>75.662562055964997</v>
      </c>
      <c r="F2720" s="12">
        <v>62.306539954129477</v>
      </c>
      <c r="G2720" s="12">
        <v>130.95355377869842</v>
      </c>
      <c r="H2720" s="12">
        <v>1.6460634513841554</v>
      </c>
      <c r="I2720" s="12">
        <v>833.96300000000008</v>
      </c>
      <c r="J2720" s="12">
        <v>901.59</v>
      </c>
      <c r="K2720" s="12">
        <v>140848.57018995573</v>
      </c>
    </row>
    <row r="2721" spans="1:11" x14ac:dyDescent="0.25">
      <c r="A2721" s="16">
        <v>43553</v>
      </c>
      <c r="B2721" s="17">
        <v>27.3020833333333</v>
      </c>
      <c r="C2721" s="12">
        <v>1988.03</v>
      </c>
      <c r="D2721" s="12">
        <v>210.73099999999999</v>
      </c>
      <c r="E2721" s="12">
        <v>73.655022874499096</v>
      </c>
      <c r="F2721" s="12">
        <v>69.320065980607012</v>
      </c>
      <c r="G2721" s="12">
        <v>143.93930860725226</v>
      </c>
      <c r="H2721" s="12">
        <v>1.1636726318078108</v>
      </c>
      <c r="I2721" s="12">
        <v>847.34299999999996</v>
      </c>
      <c r="J2721" s="12">
        <v>929.95600000000002</v>
      </c>
      <c r="K2721" s="12">
        <v>139816.23247645845</v>
      </c>
    </row>
    <row r="2722" spans="1:11" x14ac:dyDescent="0.25">
      <c r="A2722" s="16">
        <v>43553</v>
      </c>
      <c r="B2722" s="17">
        <v>27.3125</v>
      </c>
      <c r="C2722" s="12">
        <v>2017.175</v>
      </c>
      <c r="D2722" s="12">
        <v>213.821</v>
      </c>
      <c r="E2722" s="12">
        <v>73.502328186915278</v>
      </c>
      <c r="F2722" s="12">
        <v>72.712620611386797</v>
      </c>
      <c r="G2722" s="12">
        <v>159.02553678322099</v>
      </c>
      <c r="H2722" s="12">
        <v>1.3297547679744837</v>
      </c>
      <c r="I2722" s="12">
        <v>850.62100000000009</v>
      </c>
      <c r="J2722" s="12">
        <v>952.73299999999995</v>
      </c>
      <c r="K2722" s="12">
        <v>136012.68991262562</v>
      </c>
    </row>
    <row r="2723" spans="1:11" x14ac:dyDescent="0.25">
      <c r="A2723" s="16">
        <v>43553</v>
      </c>
      <c r="B2723" s="17">
        <v>27.3229166666667</v>
      </c>
      <c r="C2723" s="12">
        <v>2041.1030000000001</v>
      </c>
      <c r="D2723" s="12">
        <v>216.357</v>
      </c>
      <c r="E2723" s="12">
        <v>72.804208288644816</v>
      </c>
      <c r="F2723" s="12">
        <v>74.808680589990843</v>
      </c>
      <c r="G2723" s="12">
        <v>174.73191546880466</v>
      </c>
      <c r="H2723" s="12">
        <v>1.2036813047756829</v>
      </c>
      <c r="I2723" s="12">
        <v>851.65300000000013</v>
      </c>
      <c r="J2723" s="12">
        <v>973.09299999999996</v>
      </c>
      <c r="K2723" s="12">
        <v>132026.12858694603</v>
      </c>
    </row>
    <row r="2724" spans="1:11" x14ac:dyDescent="0.25">
      <c r="A2724" s="16">
        <v>43553</v>
      </c>
      <c r="B2724" s="17">
        <v>27.3333333333333</v>
      </c>
      <c r="C2724" s="12">
        <v>2067.5140000000001</v>
      </c>
      <c r="D2724" s="12">
        <v>219.15600000000001</v>
      </c>
      <c r="E2724" s="12">
        <v>73.879985850310618</v>
      </c>
      <c r="F2724" s="12">
        <v>90.96649993892423</v>
      </c>
      <c r="G2724" s="12">
        <v>183.7917960743809</v>
      </c>
      <c r="H2724" s="12">
        <v>0.82598015767743671</v>
      </c>
      <c r="I2724" s="12">
        <v>856.55000000000018</v>
      </c>
      <c r="J2724" s="12">
        <v>991.80799999999999</v>
      </c>
      <c r="K2724" s="12">
        <v>126771.43449467674</v>
      </c>
    </row>
    <row r="2725" spans="1:11" x14ac:dyDescent="0.25">
      <c r="A2725" s="16">
        <v>43553</v>
      </c>
      <c r="B2725" s="17">
        <v>27.34375</v>
      </c>
      <c r="C2725" s="12">
        <v>2070.326</v>
      </c>
      <c r="D2725" s="12">
        <v>219.45500000000001</v>
      </c>
      <c r="E2725" s="12">
        <v>74.527027213035026</v>
      </c>
      <c r="F2725" s="12">
        <v>91.761585998308092</v>
      </c>
      <c r="G2725" s="12">
        <v>210.17105081406402</v>
      </c>
      <c r="H2725" s="12">
        <v>0.72150891321022947</v>
      </c>
      <c r="I2725" s="12">
        <v>849.68900000000008</v>
      </c>
      <c r="J2725" s="12">
        <v>1001.182</v>
      </c>
      <c r="K2725" s="12">
        <v>118126.95676534568</v>
      </c>
    </row>
    <row r="2726" spans="1:11" x14ac:dyDescent="0.25">
      <c r="A2726" s="16">
        <v>43553</v>
      </c>
      <c r="B2726" s="17">
        <v>27.3541666666667</v>
      </c>
      <c r="C2726" s="12">
        <v>2076.0219999999999</v>
      </c>
      <c r="D2726" s="12">
        <v>220.05799999999999</v>
      </c>
      <c r="E2726" s="12">
        <v>74.079721713720147</v>
      </c>
      <c r="F2726" s="12">
        <v>107.09339963352541</v>
      </c>
      <c r="G2726" s="12">
        <v>216.05120719344518</v>
      </c>
      <c r="H2726" s="12">
        <v>0.83069349491402633</v>
      </c>
      <c r="I2726" s="12">
        <v>849.91599999999994</v>
      </c>
      <c r="J2726" s="12">
        <v>1006.048</v>
      </c>
      <c r="K2726" s="12">
        <v>112965.24449109878</v>
      </c>
    </row>
    <row r="2727" spans="1:11" x14ac:dyDescent="0.25">
      <c r="A2727" s="16">
        <v>43553</v>
      </c>
      <c r="B2727" s="17">
        <v>27.3645833333333</v>
      </c>
      <c r="C2727" s="12">
        <v>2075.9290000000001</v>
      </c>
      <c r="D2727" s="12">
        <v>220.048</v>
      </c>
      <c r="E2727" s="12">
        <v>74.271204053890486</v>
      </c>
      <c r="F2727" s="12">
        <v>100.15156557958669</v>
      </c>
      <c r="G2727" s="12">
        <v>216.47707598174662</v>
      </c>
      <c r="H2727" s="12">
        <v>0.61843962348804171</v>
      </c>
      <c r="I2727" s="12">
        <v>845.89300000000003</v>
      </c>
      <c r="J2727" s="12">
        <v>1009.9880000000001</v>
      </c>
      <c r="K2727" s="12">
        <v>113593.67869032205</v>
      </c>
    </row>
    <row r="2728" spans="1:11" x14ac:dyDescent="0.25">
      <c r="A2728" s="16">
        <v>43553</v>
      </c>
      <c r="B2728" s="17">
        <v>27.375</v>
      </c>
      <c r="C2728" s="12">
        <v>2076.9279999999999</v>
      </c>
      <c r="D2728" s="12">
        <v>220.154</v>
      </c>
      <c r="E2728" s="12">
        <v>74.513038445265707</v>
      </c>
      <c r="F2728" s="12">
        <v>110.21335671534867</v>
      </c>
      <c r="G2728" s="12">
        <v>222.91266697594318</v>
      </c>
      <c r="H2728" s="12">
        <v>0.49441266805530437</v>
      </c>
      <c r="I2728" s="12">
        <v>845.23199999999986</v>
      </c>
      <c r="J2728" s="12">
        <v>1011.542</v>
      </c>
      <c r="K2728" s="12">
        <v>109274.63129884675</v>
      </c>
    </row>
    <row r="2729" spans="1:11" x14ac:dyDescent="0.25">
      <c r="A2729" s="16">
        <v>43553</v>
      </c>
      <c r="B2729" s="17">
        <v>27.3854166666667</v>
      </c>
      <c r="C2729" s="12">
        <v>2076.873</v>
      </c>
      <c r="D2729" s="12">
        <v>220.149</v>
      </c>
      <c r="E2729" s="12">
        <v>75.326053307084223</v>
      </c>
      <c r="F2729" s="12">
        <v>103.33934725331143</v>
      </c>
      <c r="G2729" s="12">
        <v>217.91484688605485</v>
      </c>
      <c r="H2729" s="12">
        <v>0.48961244424069017</v>
      </c>
      <c r="I2729" s="12">
        <v>844.57400000000018</v>
      </c>
      <c r="J2729" s="12">
        <v>1012.15</v>
      </c>
      <c r="K2729" s="12">
        <v>111876.03502732726</v>
      </c>
    </row>
    <row r="2730" spans="1:11" x14ac:dyDescent="0.25">
      <c r="A2730" s="16">
        <v>43553</v>
      </c>
      <c r="B2730" s="17">
        <v>27.3958333333333</v>
      </c>
      <c r="C2730" s="12">
        <v>2056.241</v>
      </c>
      <c r="D2730" s="12">
        <v>217.96199999999999</v>
      </c>
      <c r="E2730" s="12">
        <v>74.890418887645637</v>
      </c>
      <c r="F2730" s="12">
        <v>102.11645348690278</v>
      </c>
      <c r="G2730" s="12">
        <v>220.48881042287076</v>
      </c>
      <c r="H2730" s="12">
        <v>0.54474388188650669</v>
      </c>
      <c r="I2730" s="12">
        <v>840.29300000000001</v>
      </c>
      <c r="J2730" s="12">
        <v>997.98599999999999</v>
      </c>
      <c r="K2730" s="12">
        <v>110563.14333017357</v>
      </c>
    </row>
    <row r="2731" spans="1:11" x14ac:dyDescent="0.25">
      <c r="A2731" s="16">
        <v>43553</v>
      </c>
      <c r="B2731" s="17">
        <v>27.40625</v>
      </c>
      <c r="C2731" s="12">
        <v>2042.2840000000001</v>
      </c>
      <c r="D2731" s="12">
        <v>216.482</v>
      </c>
      <c r="E2731" s="12">
        <v>74.760517176718864</v>
      </c>
      <c r="F2731" s="12">
        <v>95.127260717761146</v>
      </c>
      <c r="G2731" s="12">
        <v>227.66187731063391</v>
      </c>
      <c r="H2731" s="12">
        <v>0.51580649746430451</v>
      </c>
      <c r="I2731" s="12">
        <v>837.89900000000011</v>
      </c>
      <c r="J2731" s="12">
        <v>987.90300000000002</v>
      </c>
      <c r="K2731" s="12">
        <v>109958.38457435547</v>
      </c>
    </row>
    <row r="2732" spans="1:11" x14ac:dyDescent="0.25">
      <c r="A2732" s="16">
        <v>43553</v>
      </c>
      <c r="B2732" s="17">
        <v>27.4166666666667</v>
      </c>
      <c r="C2732" s="12">
        <v>2016.4179999999999</v>
      </c>
      <c r="D2732" s="12">
        <v>213.74</v>
      </c>
      <c r="E2732" s="12">
        <v>75.356829347453186</v>
      </c>
      <c r="F2732" s="12">
        <v>94.977973361571415</v>
      </c>
      <c r="G2732" s="12">
        <v>227.42109914090059</v>
      </c>
      <c r="H2732" s="12">
        <v>0.4450562454739726</v>
      </c>
      <c r="I2732" s="12">
        <v>837.07199999999989</v>
      </c>
      <c r="J2732" s="12">
        <v>965.60599999999999</v>
      </c>
      <c r="K2732" s="12">
        <v>109717.76047615019</v>
      </c>
    </row>
    <row r="2733" spans="1:11" x14ac:dyDescent="0.25">
      <c r="A2733" s="16">
        <v>43553</v>
      </c>
      <c r="B2733" s="17">
        <v>27.4270833333333</v>
      </c>
      <c r="C2733" s="12">
        <v>2000.6869999999999</v>
      </c>
      <c r="D2733" s="12">
        <v>212.07300000000001</v>
      </c>
      <c r="E2733" s="12">
        <v>75.388994498005005</v>
      </c>
      <c r="F2733" s="12">
        <v>104.71197867259683</v>
      </c>
      <c r="G2733" s="12">
        <v>222.37593529780813</v>
      </c>
      <c r="H2733" s="12">
        <v>0.45620888201102039</v>
      </c>
      <c r="I2733" s="12">
        <v>828.25299999999982</v>
      </c>
      <c r="J2733" s="12">
        <v>960.36099999999999</v>
      </c>
      <c r="K2733" s="12">
        <v>106329.9706623947</v>
      </c>
    </row>
    <row r="2734" spans="1:11" x14ac:dyDescent="0.25">
      <c r="A2734" s="16">
        <v>43553</v>
      </c>
      <c r="B2734" s="17">
        <v>27.4375</v>
      </c>
      <c r="C2734" s="12">
        <v>2013.519</v>
      </c>
      <c r="D2734" s="12">
        <v>213.43299999999999</v>
      </c>
      <c r="E2734" s="12">
        <v>75.430268124412706</v>
      </c>
      <c r="F2734" s="12">
        <v>101.0313160342488</v>
      </c>
      <c r="G2734" s="12">
        <v>218.92675378909439</v>
      </c>
      <c r="H2734" s="12">
        <v>0.4703738173607005</v>
      </c>
      <c r="I2734" s="12">
        <v>826.25</v>
      </c>
      <c r="J2734" s="12">
        <v>973.83600000000001</v>
      </c>
      <c r="K2734" s="12">
        <v>107597.82205872085</v>
      </c>
    </row>
    <row r="2735" spans="1:11" x14ac:dyDescent="0.25">
      <c r="A2735" s="16">
        <v>43553</v>
      </c>
      <c r="B2735" s="17">
        <v>27.4479166666667</v>
      </c>
      <c r="C2735" s="12">
        <v>2021.6990000000001</v>
      </c>
      <c r="D2735" s="12">
        <v>214.3</v>
      </c>
      <c r="E2735" s="12">
        <v>76.751482448101058</v>
      </c>
      <c r="F2735" s="12">
        <v>94.376439469070377</v>
      </c>
      <c r="G2735" s="12">
        <v>218.05960675429492</v>
      </c>
      <c r="H2735" s="12">
        <v>0.50417165772730299</v>
      </c>
      <c r="I2735" s="12">
        <v>827.08100000000013</v>
      </c>
      <c r="J2735" s="12">
        <v>980.31799999999998</v>
      </c>
      <c r="K2735" s="12">
        <v>109347.32491770163</v>
      </c>
    </row>
    <row r="2736" spans="1:11" x14ac:dyDescent="0.25">
      <c r="A2736" s="16">
        <v>43553</v>
      </c>
      <c r="B2736" s="17">
        <v>27.4583333333333</v>
      </c>
      <c r="C2736" s="12">
        <v>2026.702</v>
      </c>
      <c r="D2736" s="12">
        <v>214.83</v>
      </c>
      <c r="E2736" s="12">
        <v>77.217670530075154</v>
      </c>
      <c r="F2736" s="12">
        <v>93.359826830438834</v>
      </c>
      <c r="G2736" s="12">
        <v>219.03851185403917</v>
      </c>
      <c r="H2736" s="12">
        <v>0.48234962633815742</v>
      </c>
      <c r="I2736" s="12">
        <v>826.50300000000004</v>
      </c>
      <c r="J2736" s="12">
        <v>985.36900000000003</v>
      </c>
      <c r="K2736" s="12">
        <v>109101.16028977718</v>
      </c>
    </row>
    <row r="2737" spans="1:11" x14ac:dyDescent="0.25">
      <c r="A2737" s="16">
        <v>43553</v>
      </c>
      <c r="B2737" s="17">
        <v>27.46875</v>
      </c>
      <c r="C2737" s="12">
        <v>2032.2950000000001</v>
      </c>
      <c r="D2737" s="12">
        <v>215.423</v>
      </c>
      <c r="E2737" s="12">
        <v>77.955105477010278</v>
      </c>
      <c r="F2737" s="12">
        <v>90.702072366222197</v>
      </c>
      <c r="G2737" s="12">
        <v>211.61843407999351</v>
      </c>
      <c r="H2737" s="12">
        <v>0.46550747666798775</v>
      </c>
      <c r="I2737" s="12">
        <v>831.40100000000007</v>
      </c>
      <c r="J2737" s="12">
        <v>985.471</v>
      </c>
      <c r="K2737" s="12">
        <v>112664.97015002652</v>
      </c>
    </row>
    <row r="2738" spans="1:11" x14ac:dyDescent="0.25">
      <c r="A2738" s="16">
        <v>43553</v>
      </c>
      <c r="B2738" s="17">
        <v>27.4791666666667</v>
      </c>
      <c r="C2738" s="12">
        <v>2044.038</v>
      </c>
      <c r="D2738" s="12">
        <v>216.66800000000001</v>
      </c>
      <c r="E2738" s="12">
        <v>78.360504775134388</v>
      </c>
      <c r="F2738" s="12">
        <v>88.943319078670214</v>
      </c>
      <c r="G2738" s="12">
        <v>208.19965022879717</v>
      </c>
      <c r="H2738" s="12">
        <v>0.43902057067541389</v>
      </c>
      <c r="I2738" s="12">
        <v>839.72199999999987</v>
      </c>
      <c r="J2738" s="12">
        <v>987.64800000000002</v>
      </c>
      <c r="K2738" s="12">
        <v>115944.87633668067</v>
      </c>
    </row>
    <row r="2739" spans="1:11" x14ac:dyDescent="0.25">
      <c r="A2739" s="16">
        <v>43553</v>
      </c>
      <c r="B2739" s="17">
        <v>27.4895833333333</v>
      </c>
      <c r="C2739" s="12">
        <v>2043.8430000000001</v>
      </c>
      <c r="D2739" s="12">
        <v>216.64699999999999</v>
      </c>
      <c r="E2739" s="12">
        <v>78.240958658994515</v>
      </c>
      <c r="F2739" s="12">
        <v>86.977597368397795</v>
      </c>
      <c r="G2739" s="12">
        <v>202.01497155251715</v>
      </c>
      <c r="H2739" s="12">
        <v>0.44223364325399961</v>
      </c>
      <c r="I2739" s="12">
        <v>839.2940000000001</v>
      </c>
      <c r="J2739" s="12">
        <v>987.90200000000004</v>
      </c>
      <c r="K2739" s="12">
        <v>117904.55969420915</v>
      </c>
    </row>
    <row r="2740" spans="1:11" x14ac:dyDescent="0.25">
      <c r="A2740" s="16">
        <v>43553</v>
      </c>
      <c r="B2740" s="17">
        <v>27.5</v>
      </c>
      <c r="C2740" s="12">
        <v>2035.828</v>
      </c>
      <c r="D2740" s="12">
        <v>215.798</v>
      </c>
      <c r="E2740" s="12">
        <v>77.056647191605705</v>
      </c>
      <c r="F2740" s="12">
        <v>85.688690969483744</v>
      </c>
      <c r="G2740" s="12">
        <v>201.80766910231443</v>
      </c>
      <c r="H2740" s="12">
        <v>0.48029861847044331</v>
      </c>
      <c r="I2740" s="12">
        <v>836.33699999999999</v>
      </c>
      <c r="J2740" s="12">
        <v>983.69299999999998</v>
      </c>
      <c r="K2740" s="12">
        <v>117825.92352953141</v>
      </c>
    </row>
    <row r="2741" spans="1:11" x14ac:dyDescent="0.25">
      <c r="A2741" s="16">
        <v>43553</v>
      </c>
      <c r="B2741" s="17">
        <v>27.5104166666667</v>
      </c>
      <c r="C2741" s="12">
        <v>2030.6369999999999</v>
      </c>
      <c r="D2741" s="12">
        <v>215.24799999999999</v>
      </c>
      <c r="E2741" s="12">
        <v>76.382716141663309</v>
      </c>
      <c r="F2741" s="12">
        <v>84.907445608269413</v>
      </c>
      <c r="G2741" s="12">
        <v>205.85842743384504</v>
      </c>
      <c r="H2741" s="12">
        <v>0.52432276675738443</v>
      </c>
      <c r="I2741" s="12">
        <v>829.67599999999993</v>
      </c>
      <c r="J2741" s="12">
        <v>985.71299999999997</v>
      </c>
      <c r="K2741" s="12">
        <v>115500.7720123662</v>
      </c>
    </row>
    <row r="2742" spans="1:11" x14ac:dyDescent="0.25">
      <c r="A2742" s="16">
        <v>43553</v>
      </c>
      <c r="B2742" s="17">
        <v>27.5208333333333</v>
      </c>
      <c r="C2742" s="12">
        <v>2014.6610000000001</v>
      </c>
      <c r="D2742" s="12">
        <v>213.554</v>
      </c>
      <c r="E2742" s="12">
        <v>76.39887234203276</v>
      </c>
      <c r="F2742" s="12">
        <v>83.274553476534081</v>
      </c>
      <c r="G2742" s="12">
        <v>206.79229613013692</v>
      </c>
      <c r="H2742" s="12">
        <v>0.55385243378914928</v>
      </c>
      <c r="I2742" s="12">
        <v>820.24099999999999</v>
      </c>
      <c r="J2742" s="12">
        <v>980.86599999999999</v>
      </c>
      <c r="K2742" s="12">
        <v>113305.35640437677</v>
      </c>
    </row>
    <row r="2743" spans="1:11" x14ac:dyDescent="0.25">
      <c r="A2743" s="16">
        <v>43553</v>
      </c>
      <c r="B2743" s="17">
        <v>27.53125</v>
      </c>
      <c r="C2743" s="12">
        <v>2003.4559999999999</v>
      </c>
      <c r="D2743" s="12">
        <v>212.36600000000001</v>
      </c>
      <c r="E2743" s="12">
        <v>75.760351205692459</v>
      </c>
      <c r="F2743" s="12">
        <v>82.345397503546266</v>
      </c>
      <c r="G2743" s="12">
        <v>206.1791107530712</v>
      </c>
      <c r="H2743" s="12">
        <v>0.59779004165973104</v>
      </c>
      <c r="I2743" s="12">
        <v>813.81</v>
      </c>
      <c r="J2743" s="12">
        <v>977.28</v>
      </c>
      <c r="K2743" s="12">
        <v>112231.83762400757</v>
      </c>
    </row>
    <row r="2744" spans="1:11" x14ac:dyDescent="0.25">
      <c r="A2744" s="16">
        <v>43553</v>
      </c>
      <c r="B2744" s="17">
        <v>27.5416666666667</v>
      </c>
      <c r="C2744" s="12">
        <v>1987.1759999999999</v>
      </c>
      <c r="D2744" s="12">
        <v>210.64099999999999</v>
      </c>
      <c r="E2744" s="12">
        <v>74.146243488270827</v>
      </c>
      <c r="F2744" s="12">
        <v>82.301606689365926</v>
      </c>
      <c r="G2744" s="12">
        <v>203.25697196834849</v>
      </c>
      <c r="H2744" s="12">
        <v>0.65854833717722538</v>
      </c>
      <c r="I2744" s="12">
        <v>803.73899999999981</v>
      </c>
      <c r="J2744" s="12">
        <v>972.79600000000005</v>
      </c>
      <c r="K2744" s="12">
        <v>110843.90737920933</v>
      </c>
    </row>
    <row r="2745" spans="1:11" x14ac:dyDescent="0.25">
      <c r="A2745" s="16">
        <v>43553</v>
      </c>
      <c r="B2745" s="17">
        <v>27.5520833333333</v>
      </c>
      <c r="C2745" s="12">
        <v>1976.8630000000001</v>
      </c>
      <c r="D2745" s="12">
        <v>209.547</v>
      </c>
      <c r="E2745" s="12">
        <v>73.302502921606489</v>
      </c>
      <c r="F2745" s="12">
        <v>81.856954869905096</v>
      </c>
      <c r="G2745" s="12">
        <v>197.07817655523215</v>
      </c>
      <c r="H2745" s="12">
        <v>0.62262333337651266</v>
      </c>
      <c r="I2745" s="12">
        <v>800.78200000000004</v>
      </c>
      <c r="J2745" s="12">
        <v>966.53399999999999</v>
      </c>
      <c r="K2745" s="12">
        <v>111980.43557996997</v>
      </c>
    </row>
    <row r="2746" spans="1:11" x14ac:dyDescent="0.25">
      <c r="A2746" s="16">
        <v>43553</v>
      </c>
      <c r="B2746" s="17">
        <v>27.5625</v>
      </c>
      <c r="C2746" s="12">
        <v>1954.075</v>
      </c>
      <c r="D2746" s="12">
        <v>207.13200000000001</v>
      </c>
      <c r="E2746" s="12">
        <v>73.295116371407374</v>
      </c>
      <c r="F2746" s="12">
        <v>81.889255577712802</v>
      </c>
      <c r="G2746" s="12">
        <v>194.64398958563649</v>
      </c>
      <c r="H2746" s="12">
        <v>0.62849942764730493</v>
      </c>
      <c r="I2746" s="12">
        <v>793.43100000000004</v>
      </c>
      <c r="J2746" s="12">
        <v>953.51199999999994</v>
      </c>
      <c r="K2746" s="12">
        <v>110743.534759399</v>
      </c>
    </row>
    <row r="2747" spans="1:11" x14ac:dyDescent="0.25">
      <c r="A2747" s="16">
        <v>43553</v>
      </c>
      <c r="B2747" s="17">
        <v>27.5729166666667</v>
      </c>
      <c r="C2747" s="12">
        <v>1921.462</v>
      </c>
      <c r="D2747" s="12">
        <v>203.67500000000001</v>
      </c>
      <c r="E2747" s="12">
        <v>73.552942433606304</v>
      </c>
      <c r="F2747" s="12">
        <v>81.828370725662495</v>
      </c>
      <c r="G2747" s="12">
        <v>189.78165688168718</v>
      </c>
      <c r="H2747" s="12">
        <v>0.65578215930871853</v>
      </c>
      <c r="I2747" s="12">
        <v>787.24700000000007</v>
      </c>
      <c r="J2747" s="12">
        <v>930.54</v>
      </c>
      <c r="K2747" s="12">
        <v>110357.06194993384</v>
      </c>
    </row>
    <row r="2748" spans="1:11" x14ac:dyDescent="0.25">
      <c r="A2748" s="16">
        <v>43553</v>
      </c>
      <c r="B2748" s="17">
        <v>27.5833333333333</v>
      </c>
      <c r="C2748" s="12">
        <v>1905.8</v>
      </c>
      <c r="D2748" s="12">
        <v>202.01499999999999</v>
      </c>
      <c r="E2748" s="12">
        <v>75.469711641352802</v>
      </c>
      <c r="F2748" s="12">
        <v>80.280386451050589</v>
      </c>
      <c r="G2748" s="12">
        <v>181.0342977046179</v>
      </c>
      <c r="H2748" s="12">
        <v>0.60774045873271632</v>
      </c>
      <c r="I2748" s="12">
        <v>781.75999999999988</v>
      </c>
      <c r="J2748" s="12">
        <v>922.02499999999998</v>
      </c>
      <c r="K2748" s="12">
        <v>111091.96593606148</v>
      </c>
    </row>
    <row r="2749" spans="1:11" x14ac:dyDescent="0.25">
      <c r="A2749" s="16">
        <v>43553</v>
      </c>
      <c r="B2749" s="17">
        <v>27.59375</v>
      </c>
      <c r="C2749" s="12">
        <v>1907.769</v>
      </c>
      <c r="D2749" s="12">
        <v>202.22399999999999</v>
      </c>
      <c r="E2749" s="12">
        <v>76.65645273682776</v>
      </c>
      <c r="F2749" s="12">
        <v>79.10948794755042</v>
      </c>
      <c r="G2749" s="12">
        <v>170.18387060842122</v>
      </c>
      <c r="H2749" s="12">
        <v>0.66383630277844019</v>
      </c>
      <c r="I2749" s="12">
        <v>780.13700000000006</v>
      </c>
      <c r="J2749" s="12">
        <v>925.40800000000002</v>
      </c>
      <c r="K2749" s="12">
        <v>113380.83810110555</v>
      </c>
    </row>
    <row r="2750" spans="1:11" x14ac:dyDescent="0.25">
      <c r="A2750" s="16">
        <v>43553</v>
      </c>
      <c r="B2750" s="17">
        <v>27.6041666666667</v>
      </c>
      <c r="C2750" s="12">
        <v>1899.33</v>
      </c>
      <c r="D2750" s="12">
        <v>201.32900000000001</v>
      </c>
      <c r="E2750" s="12">
        <v>76.610806681396625</v>
      </c>
      <c r="F2750" s="12">
        <v>79.193264676632253</v>
      </c>
      <c r="G2750" s="12">
        <v>172.06523189601185</v>
      </c>
      <c r="H2750" s="12">
        <v>0.72067812521318064</v>
      </c>
      <c r="I2750" s="12">
        <v>780.95999999999992</v>
      </c>
      <c r="J2750" s="12">
        <v>917.04100000000005</v>
      </c>
      <c r="K2750" s="12">
        <v>113092.50465518654</v>
      </c>
    </row>
    <row r="2751" spans="1:11" x14ac:dyDescent="0.25">
      <c r="A2751" s="16">
        <v>43553</v>
      </c>
      <c r="B2751" s="17">
        <v>27.6145833333333</v>
      </c>
      <c r="C2751" s="12">
        <v>1878.953</v>
      </c>
      <c r="D2751" s="12">
        <v>199.16900000000001</v>
      </c>
      <c r="E2751" s="12">
        <v>78.139787262623798</v>
      </c>
      <c r="F2751" s="12">
        <v>78.807840875957098</v>
      </c>
      <c r="G2751" s="12">
        <v>173.35217297464206</v>
      </c>
      <c r="H2751" s="12">
        <v>0.82831536427247432</v>
      </c>
      <c r="I2751" s="12">
        <v>781.88799999999992</v>
      </c>
      <c r="J2751" s="12">
        <v>897.89599999999996</v>
      </c>
      <c r="K2751" s="12">
        <v>112689.97088062609</v>
      </c>
    </row>
    <row r="2752" spans="1:11" x14ac:dyDescent="0.25">
      <c r="A2752" s="16">
        <v>43553</v>
      </c>
      <c r="B2752" s="17">
        <v>27.625</v>
      </c>
      <c r="C2752" s="12">
        <v>1847.143</v>
      </c>
      <c r="D2752" s="12">
        <v>195.797</v>
      </c>
      <c r="E2752" s="12">
        <v>78.636269065476597</v>
      </c>
      <c r="F2752" s="12">
        <v>77.937529415485571</v>
      </c>
      <c r="G2752" s="12">
        <v>167.80799448389925</v>
      </c>
      <c r="H2752" s="12">
        <v>0.8032324899949127</v>
      </c>
      <c r="I2752" s="12">
        <v>777.52599999999995</v>
      </c>
      <c r="J2752" s="12">
        <v>873.82</v>
      </c>
      <c r="K2752" s="12">
        <v>113085.24363628592</v>
      </c>
    </row>
    <row r="2753" spans="1:11" x14ac:dyDescent="0.25">
      <c r="A2753" s="16">
        <v>43553</v>
      </c>
      <c r="B2753" s="17">
        <v>27.6354166666667</v>
      </c>
      <c r="C2753" s="12">
        <v>1837.0650000000001</v>
      </c>
      <c r="D2753" s="12">
        <v>194.72900000000001</v>
      </c>
      <c r="E2753" s="12">
        <v>79.284003105101277</v>
      </c>
      <c r="F2753" s="12">
        <v>77.56506941943141</v>
      </c>
      <c r="G2753" s="12">
        <v>164.45993425351571</v>
      </c>
      <c r="H2753" s="12">
        <v>0.77649565527989317</v>
      </c>
      <c r="I2753" s="12">
        <v>776.51800000000003</v>
      </c>
      <c r="J2753" s="12">
        <v>865.81799999999998</v>
      </c>
      <c r="K2753" s="12">
        <v>113608.12439166792</v>
      </c>
    </row>
    <row r="2754" spans="1:11" x14ac:dyDescent="0.25">
      <c r="A2754" s="16">
        <v>43553</v>
      </c>
      <c r="B2754" s="17">
        <v>27.6458333333333</v>
      </c>
      <c r="C2754" s="12">
        <v>1825.8489999999999</v>
      </c>
      <c r="D2754" s="12">
        <v>193.54</v>
      </c>
      <c r="E2754" s="12">
        <v>80.615376189142864</v>
      </c>
      <c r="F2754" s="12">
        <v>75.343926070197355</v>
      </c>
      <c r="G2754" s="12">
        <v>169.51061754528811</v>
      </c>
      <c r="H2754" s="12">
        <v>0.69716855570502978</v>
      </c>
      <c r="I2754" s="12">
        <v>775.41199999999992</v>
      </c>
      <c r="J2754" s="12">
        <v>856.89700000000005</v>
      </c>
      <c r="K2754" s="12">
        <v>112311.2279099166</v>
      </c>
    </row>
    <row r="2755" spans="1:11" x14ac:dyDescent="0.25">
      <c r="A2755" s="16">
        <v>43553</v>
      </c>
      <c r="B2755" s="17">
        <v>27.65625</v>
      </c>
      <c r="C2755" s="12">
        <v>1820.317</v>
      </c>
      <c r="D2755" s="12">
        <v>192.95400000000001</v>
      </c>
      <c r="E2755" s="12">
        <v>80.471702829345034</v>
      </c>
      <c r="F2755" s="12">
        <v>74.593848134219584</v>
      </c>
      <c r="G2755" s="12">
        <v>167.32217289831482</v>
      </c>
      <c r="H2755" s="12">
        <v>0.74639932160180844</v>
      </c>
      <c r="I2755" s="12">
        <v>779.23500000000001</v>
      </c>
      <c r="J2755" s="12">
        <v>848.12800000000004</v>
      </c>
      <c r="K2755" s="12">
        <v>114025.21920412971</v>
      </c>
    </row>
    <row r="2756" spans="1:11" x14ac:dyDescent="0.25">
      <c r="A2756" s="16">
        <v>43553</v>
      </c>
      <c r="B2756" s="17">
        <v>27.6666666666667</v>
      </c>
      <c r="C2756" s="12">
        <v>1809.1320000000001</v>
      </c>
      <c r="D2756" s="12">
        <v>191.768</v>
      </c>
      <c r="E2756" s="12">
        <v>80.551711518986707</v>
      </c>
      <c r="F2756" s="12">
        <v>74.801743004669291</v>
      </c>
      <c r="G2756" s="12">
        <v>159.75574596117943</v>
      </c>
      <c r="H2756" s="12">
        <v>0.74580392353725666</v>
      </c>
      <c r="I2756" s="12">
        <v>784.53800000000001</v>
      </c>
      <c r="J2756" s="12">
        <v>832.82600000000002</v>
      </c>
      <c r="K2756" s="12">
        <v>117170.74889790681</v>
      </c>
    </row>
    <row r="2757" spans="1:11" x14ac:dyDescent="0.25">
      <c r="A2757" s="16">
        <v>43553</v>
      </c>
      <c r="B2757" s="17">
        <v>27.6770833333333</v>
      </c>
      <c r="C2757" s="12">
        <v>1810.2139999999999</v>
      </c>
      <c r="D2757" s="12">
        <v>191.88300000000001</v>
      </c>
      <c r="E2757" s="12">
        <v>81.0655109956231</v>
      </c>
      <c r="F2757" s="12">
        <v>73.383293358847155</v>
      </c>
      <c r="G2757" s="12">
        <v>162.19411679733724</v>
      </c>
      <c r="H2757" s="12">
        <v>0.7212897928760077</v>
      </c>
      <c r="I2757" s="12">
        <v>792.06699999999989</v>
      </c>
      <c r="J2757" s="12">
        <v>826.26400000000001</v>
      </c>
      <c r="K2757" s="12">
        <v>118675.69726382908</v>
      </c>
    </row>
    <row r="2758" spans="1:11" x14ac:dyDescent="0.25">
      <c r="A2758" s="16">
        <v>43553</v>
      </c>
      <c r="B2758" s="17">
        <v>27.6875</v>
      </c>
      <c r="C2758" s="12">
        <v>1812.7439999999999</v>
      </c>
      <c r="D2758" s="12">
        <v>192.15100000000001</v>
      </c>
      <c r="E2758" s="12">
        <v>83.003531560721399</v>
      </c>
      <c r="F2758" s="12">
        <v>71.759499805625154</v>
      </c>
      <c r="G2758" s="12">
        <v>162.02435904444286</v>
      </c>
      <c r="H2758" s="12">
        <v>0.68345259203542141</v>
      </c>
      <c r="I2758" s="12">
        <v>800.24699999999984</v>
      </c>
      <c r="J2758" s="12">
        <v>820.346</v>
      </c>
      <c r="K2758" s="12">
        <v>120694.03924929375</v>
      </c>
    </row>
    <row r="2759" spans="1:11" x14ac:dyDescent="0.25">
      <c r="A2759" s="16">
        <v>43553</v>
      </c>
      <c r="B2759" s="17">
        <v>27.6979166666667</v>
      </c>
      <c r="C2759" s="12">
        <v>1820.049</v>
      </c>
      <c r="D2759" s="12">
        <v>192.92500000000001</v>
      </c>
      <c r="E2759" s="12">
        <v>83.816378887888305</v>
      </c>
      <c r="F2759" s="12">
        <v>71.659314179087104</v>
      </c>
      <c r="G2759" s="12">
        <v>159.77464037916695</v>
      </c>
      <c r="H2759" s="12">
        <v>0.86052189946306323</v>
      </c>
      <c r="I2759" s="12">
        <v>810.36700000000008</v>
      </c>
      <c r="J2759" s="12">
        <v>816.75699999999995</v>
      </c>
      <c r="K2759" s="12">
        <v>123564.03616359868</v>
      </c>
    </row>
    <row r="2760" spans="1:11" x14ac:dyDescent="0.25">
      <c r="A2760" s="16">
        <v>43553</v>
      </c>
      <c r="B2760" s="17">
        <v>27.7083333333333</v>
      </c>
      <c r="C2760" s="12">
        <v>1829.27</v>
      </c>
      <c r="D2760" s="12">
        <v>193.90299999999999</v>
      </c>
      <c r="E2760" s="12">
        <v>85.009282704201794</v>
      </c>
      <c r="F2760" s="12">
        <v>71.108978373541376</v>
      </c>
      <c r="G2760" s="12">
        <v>157.77891688085356</v>
      </c>
      <c r="H2760" s="12">
        <v>2.6161205943181036</v>
      </c>
      <c r="I2760" s="12">
        <v>823.42199999999991</v>
      </c>
      <c r="J2760" s="12">
        <v>811.94500000000005</v>
      </c>
      <c r="K2760" s="12">
        <v>126727.17536177128</v>
      </c>
    </row>
    <row r="2761" spans="1:11" x14ac:dyDescent="0.25">
      <c r="A2761" s="16">
        <v>43553</v>
      </c>
      <c r="B2761" s="17">
        <v>27.71875</v>
      </c>
      <c r="C2761" s="12">
        <v>1839.806</v>
      </c>
      <c r="D2761" s="12">
        <v>195.01900000000001</v>
      </c>
      <c r="E2761" s="12">
        <v>87.397454603862528</v>
      </c>
      <c r="F2761" s="12">
        <v>71.087805811133009</v>
      </c>
      <c r="G2761" s="12">
        <v>157.93506509983899</v>
      </c>
      <c r="H2761" s="12">
        <v>7.1995589351441298</v>
      </c>
      <c r="I2761" s="12">
        <v>836.51900000000001</v>
      </c>
      <c r="J2761" s="12">
        <v>808.26800000000003</v>
      </c>
      <c r="K2761" s="12">
        <v>128224.77888750535</v>
      </c>
    </row>
    <row r="2762" spans="1:11" x14ac:dyDescent="0.25">
      <c r="A2762" s="16">
        <v>43553</v>
      </c>
      <c r="B2762" s="17">
        <v>27.7291666666667</v>
      </c>
      <c r="C2762" s="12">
        <v>1856.761</v>
      </c>
      <c r="D2762" s="12">
        <v>196.81700000000001</v>
      </c>
      <c r="E2762" s="12">
        <v>90.544914580258293</v>
      </c>
      <c r="F2762" s="12">
        <v>71.019511531778079</v>
      </c>
      <c r="G2762" s="12">
        <v>161.13947605356441</v>
      </c>
      <c r="H2762" s="12">
        <v>11.606087202908617</v>
      </c>
      <c r="I2762" s="12">
        <v>854.697</v>
      </c>
      <c r="J2762" s="12">
        <v>805.24699999999996</v>
      </c>
      <c r="K2762" s="12">
        <v>130096.75265787267</v>
      </c>
    </row>
    <row r="2763" spans="1:11" x14ac:dyDescent="0.25">
      <c r="A2763" s="16">
        <v>43553</v>
      </c>
      <c r="B2763" s="17">
        <v>27.7395833333333</v>
      </c>
      <c r="C2763" s="12">
        <v>1878.6189999999999</v>
      </c>
      <c r="D2763" s="12">
        <v>199.13399999999999</v>
      </c>
      <c r="E2763" s="12">
        <v>93.962547096270882</v>
      </c>
      <c r="F2763" s="12">
        <v>71.192955473876324</v>
      </c>
      <c r="G2763" s="12">
        <v>163.00530820714152</v>
      </c>
      <c r="H2763" s="12">
        <v>17.181326831683016</v>
      </c>
      <c r="I2763" s="12">
        <v>878.14099999999985</v>
      </c>
      <c r="J2763" s="12">
        <v>801.34400000000005</v>
      </c>
      <c r="K2763" s="12">
        <v>133199.71559775702</v>
      </c>
    </row>
    <row r="2764" spans="1:11" x14ac:dyDescent="0.25">
      <c r="A2764" s="16">
        <v>43553</v>
      </c>
      <c r="B2764" s="17">
        <v>27.75</v>
      </c>
      <c r="C2764" s="12">
        <v>1913.692</v>
      </c>
      <c r="D2764" s="12">
        <v>202.851</v>
      </c>
      <c r="E2764" s="12">
        <v>97.601340377908116</v>
      </c>
      <c r="F2764" s="12">
        <v>71.589300585108973</v>
      </c>
      <c r="G2764" s="12">
        <v>166.30302800186337</v>
      </c>
      <c r="H2764" s="12">
        <v>23.330712968044466</v>
      </c>
      <c r="I2764" s="12">
        <v>917.77899999999988</v>
      </c>
      <c r="J2764" s="12">
        <v>793.06200000000001</v>
      </c>
      <c r="K2764" s="12">
        <v>139738.65451676873</v>
      </c>
    </row>
    <row r="2765" spans="1:11" x14ac:dyDescent="0.25">
      <c r="A2765" s="16">
        <v>43553</v>
      </c>
      <c r="B2765" s="17">
        <v>27.7604166666667</v>
      </c>
      <c r="C2765" s="12">
        <v>1986.8309999999999</v>
      </c>
      <c r="D2765" s="12">
        <v>210.60400000000001</v>
      </c>
      <c r="E2765" s="12">
        <v>100.890413714036</v>
      </c>
      <c r="F2765" s="12">
        <v>70.630694346978188</v>
      </c>
      <c r="G2765" s="12">
        <v>165.76052794934893</v>
      </c>
      <c r="H2765" s="12">
        <v>28.672193085765947</v>
      </c>
      <c r="I2765" s="12">
        <v>974.49399999999991</v>
      </c>
      <c r="J2765" s="12">
        <v>801.73299999999995</v>
      </c>
      <c r="K2765" s="12">
        <v>152135.04272596771</v>
      </c>
    </row>
    <row r="2766" spans="1:11" x14ac:dyDescent="0.25">
      <c r="A2766" s="16">
        <v>43553</v>
      </c>
      <c r="B2766" s="17">
        <v>27.7708333333333</v>
      </c>
      <c r="C2766" s="12">
        <v>2148.6109999999999</v>
      </c>
      <c r="D2766" s="12">
        <v>227.75299999999999</v>
      </c>
      <c r="E2766" s="12">
        <v>104.62218947858071</v>
      </c>
      <c r="F2766" s="12">
        <v>69.717624092006147</v>
      </c>
      <c r="G2766" s="12">
        <v>166.31284620588983</v>
      </c>
      <c r="H2766" s="12">
        <v>34.777916120457512</v>
      </c>
      <c r="I2766" s="12">
        <v>1083.579</v>
      </c>
      <c r="J2766" s="12">
        <v>837.279</v>
      </c>
      <c r="K2766" s="12">
        <v>177037.10602576646</v>
      </c>
    </row>
    <row r="2767" spans="1:11" x14ac:dyDescent="0.25">
      <c r="A2767" s="16">
        <v>43553</v>
      </c>
      <c r="B2767" s="17">
        <v>27.78125</v>
      </c>
      <c r="C2767" s="12">
        <v>2238.462</v>
      </c>
      <c r="D2767" s="12">
        <v>237.27699999999999</v>
      </c>
      <c r="E2767" s="12">
        <v>108.92055616564694</v>
      </c>
      <c r="F2767" s="12">
        <v>69.21470732849221</v>
      </c>
      <c r="G2767" s="12">
        <v>166.59782783538927</v>
      </c>
      <c r="H2767" s="12">
        <v>44.115410348416802</v>
      </c>
      <c r="I2767" s="12">
        <v>1152.4609999999998</v>
      </c>
      <c r="J2767" s="12">
        <v>848.72400000000005</v>
      </c>
      <c r="K2767" s="12">
        <v>190903.12458051363</v>
      </c>
    </row>
    <row r="2768" spans="1:11" x14ac:dyDescent="0.25">
      <c r="A2768" s="16">
        <v>43553</v>
      </c>
      <c r="B2768" s="17">
        <v>27.7916666666667</v>
      </c>
      <c r="C2768" s="12">
        <v>2269.587</v>
      </c>
      <c r="D2768" s="12">
        <v>240.57599999999999</v>
      </c>
      <c r="E2768" s="12">
        <v>113.16622005745081</v>
      </c>
      <c r="F2768" s="12">
        <v>68.167713667929206</v>
      </c>
      <c r="G2768" s="12">
        <v>165.84754184237141</v>
      </c>
      <c r="H2768" s="12">
        <v>52.320268799491345</v>
      </c>
      <c r="I2768" s="12">
        <v>1183.1970000000001</v>
      </c>
      <c r="J2768" s="12">
        <v>845.81399999999996</v>
      </c>
      <c r="K2768" s="12">
        <v>195923.81390818933</v>
      </c>
    </row>
    <row r="2769" spans="1:11" x14ac:dyDescent="0.25">
      <c r="A2769" s="16">
        <v>43553</v>
      </c>
      <c r="B2769" s="17">
        <v>27.8020833333333</v>
      </c>
      <c r="C2769" s="12">
        <v>2283.2379999999998</v>
      </c>
      <c r="D2769" s="12">
        <v>242.023</v>
      </c>
      <c r="E2769" s="12">
        <v>118.0051241505256</v>
      </c>
      <c r="F2769" s="12">
        <v>66.394656458343093</v>
      </c>
      <c r="G2769" s="12">
        <v>166.12129788023648</v>
      </c>
      <c r="H2769" s="12">
        <v>63.575376805065112</v>
      </c>
      <c r="I2769" s="12">
        <v>1199.1529999999998</v>
      </c>
      <c r="J2769" s="12">
        <v>842.06200000000001</v>
      </c>
      <c r="K2769" s="12">
        <v>196264.1361764574</v>
      </c>
    </row>
    <row r="2770" spans="1:11" x14ac:dyDescent="0.25">
      <c r="A2770" s="16">
        <v>43553</v>
      </c>
      <c r="B2770" s="17">
        <v>27.8125</v>
      </c>
      <c r="C2770" s="12">
        <v>2292.9009999999998</v>
      </c>
      <c r="D2770" s="12">
        <v>243.048</v>
      </c>
      <c r="E2770" s="12">
        <v>119.74053597101405</v>
      </c>
      <c r="F2770" s="12">
        <v>64.976639872971134</v>
      </c>
      <c r="G2770" s="12">
        <v>164.01314613240308</v>
      </c>
      <c r="H2770" s="12">
        <v>69.02821782288099</v>
      </c>
      <c r="I2770" s="12">
        <v>1210.335</v>
      </c>
      <c r="J2770" s="12">
        <v>839.51800000000003</v>
      </c>
      <c r="K2770" s="12">
        <v>198144.11505018265</v>
      </c>
    </row>
    <row r="2771" spans="1:11" x14ac:dyDescent="0.25">
      <c r="A2771" s="16">
        <v>43553</v>
      </c>
      <c r="B2771" s="17">
        <v>27.8229166666667</v>
      </c>
      <c r="C2771" s="12">
        <v>2291.3000000000002</v>
      </c>
      <c r="D2771" s="12">
        <v>242.87799999999999</v>
      </c>
      <c r="E2771" s="12">
        <v>119.73549791104298</v>
      </c>
      <c r="F2771" s="12">
        <v>62.468931159364494</v>
      </c>
      <c r="G2771" s="12">
        <v>158.32695553017865</v>
      </c>
      <c r="H2771" s="12">
        <v>75.242279766327684</v>
      </c>
      <c r="I2771" s="12">
        <v>1214.414</v>
      </c>
      <c r="J2771" s="12">
        <v>834.00800000000004</v>
      </c>
      <c r="K2771" s="12">
        <v>199660.08390827154</v>
      </c>
    </row>
    <row r="2772" spans="1:11" x14ac:dyDescent="0.25">
      <c r="A2772" s="16">
        <v>43553</v>
      </c>
      <c r="B2772" s="17">
        <v>27.8333333333333</v>
      </c>
      <c r="C2772" s="12">
        <v>2263.4989999999998</v>
      </c>
      <c r="D2772" s="12">
        <v>239.93100000000001</v>
      </c>
      <c r="E2772" s="12">
        <v>119.66594698978734</v>
      </c>
      <c r="F2772" s="12">
        <v>59.654376494232565</v>
      </c>
      <c r="G2772" s="12">
        <v>147.45273209453015</v>
      </c>
      <c r="H2772" s="12">
        <v>77.299165805282414</v>
      </c>
      <c r="I2772" s="12">
        <v>1202.9849999999997</v>
      </c>
      <c r="J2772" s="12">
        <v>820.58299999999997</v>
      </c>
      <c r="K2772" s="12">
        <v>199728.19465404181</v>
      </c>
    </row>
    <row r="2773" spans="1:11" x14ac:dyDescent="0.25">
      <c r="A2773" s="16">
        <v>43553</v>
      </c>
      <c r="B2773" s="17">
        <v>27.84375</v>
      </c>
      <c r="C2773" s="12">
        <v>2243.0709999999999</v>
      </c>
      <c r="D2773" s="12">
        <v>237.76599999999999</v>
      </c>
      <c r="E2773" s="12">
        <v>118.73186016932952</v>
      </c>
      <c r="F2773" s="12">
        <v>50.382963770671907</v>
      </c>
      <c r="G2773" s="12">
        <v>126.66960472423202</v>
      </c>
      <c r="H2773" s="12">
        <v>77.486952624033677</v>
      </c>
      <c r="I2773" s="12">
        <v>1192.5769999999998</v>
      </c>
      <c r="J2773" s="12">
        <v>812.72799999999995</v>
      </c>
      <c r="K2773" s="12">
        <v>204826.40467793314</v>
      </c>
    </row>
    <row r="2774" spans="1:11" x14ac:dyDescent="0.25">
      <c r="A2774" s="16">
        <v>43553</v>
      </c>
      <c r="B2774" s="17">
        <v>27.8541666666667</v>
      </c>
      <c r="C2774" s="12">
        <v>2218.442</v>
      </c>
      <c r="D2774" s="12">
        <v>235.155</v>
      </c>
      <c r="E2774" s="12">
        <v>118.42904541860592</v>
      </c>
      <c r="F2774" s="12">
        <v>46.925678452500534</v>
      </c>
      <c r="G2774" s="12">
        <v>119.46495299484693</v>
      </c>
      <c r="H2774" s="12">
        <v>77.52014398916242</v>
      </c>
      <c r="I2774" s="12">
        <v>1179.4340000000002</v>
      </c>
      <c r="J2774" s="12">
        <v>803.85299999999995</v>
      </c>
      <c r="K2774" s="12">
        <v>204273.54478622111</v>
      </c>
    </row>
    <row r="2775" spans="1:11" x14ac:dyDescent="0.25">
      <c r="A2775" s="16">
        <v>43553</v>
      </c>
      <c r="B2775" s="17">
        <v>27.8645833333333</v>
      </c>
      <c r="C2775" s="12">
        <v>2194.9279999999999</v>
      </c>
      <c r="D2775" s="12">
        <v>232.66200000000001</v>
      </c>
      <c r="E2775" s="12">
        <v>117.81144207286715</v>
      </c>
      <c r="F2775" s="12">
        <v>45.19077365312382</v>
      </c>
      <c r="G2775" s="12">
        <v>114.63067708943451</v>
      </c>
      <c r="H2775" s="12">
        <v>77.849334732789671</v>
      </c>
      <c r="I2775" s="12">
        <v>1168.788</v>
      </c>
      <c r="J2775" s="12">
        <v>793.47799999999995</v>
      </c>
      <c r="K2775" s="12">
        <v>203326.44311294617</v>
      </c>
    </row>
    <row r="2776" spans="1:11" x14ac:dyDescent="0.25">
      <c r="A2776" s="16">
        <v>43553</v>
      </c>
      <c r="B2776" s="17">
        <v>27.875</v>
      </c>
      <c r="C2776" s="12">
        <v>2189.2440000000001</v>
      </c>
      <c r="D2776" s="12">
        <v>232.06</v>
      </c>
      <c r="E2776" s="12">
        <v>115.50227891387387</v>
      </c>
      <c r="F2776" s="12">
        <v>43.76324912861395</v>
      </c>
      <c r="G2776" s="12">
        <v>106.11983083598072</v>
      </c>
      <c r="H2776" s="12">
        <v>78.335393827534659</v>
      </c>
      <c r="I2776" s="12">
        <v>1181.6510000000003</v>
      </c>
      <c r="J2776" s="12">
        <v>775.53300000000002</v>
      </c>
      <c r="K2776" s="12">
        <v>209482.56182349927</v>
      </c>
    </row>
    <row r="2777" spans="1:11" x14ac:dyDescent="0.25">
      <c r="A2777" s="16">
        <v>43553</v>
      </c>
      <c r="B2777" s="17">
        <v>27.8854166666667</v>
      </c>
      <c r="C2777" s="12">
        <v>2180.6129999999998</v>
      </c>
      <c r="D2777" s="12">
        <v>231.14500000000001</v>
      </c>
      <c r="E2777" s="12">
        <v>119.44120338670344</v>
      </c>
      <c r="F2777" s="12">
        <v>41.540431709878355</v>
      </c>
      <c r="G2777" s="12">
        <v>87.785064839043443</v>
      </c>
      <c r="H2777" s="12">
        <v>80.429566670281929</v>
      </c>
      <c r="I2777" s="12">
        <v>1189.3329999999999</v>
      </c>
      <c r="J2777" s="12">
        <v>760.13499999999999</v>
      </c>
      <c r="K2777" s="12">
        <v>215034.18334852319</v>
      </c>
    </row>
    <row r="2778" spans="1:11" x14ac:dyDescent="0.25">
      <c r="A2778" s="16">
        <v>43553</v>
      </c>
      <c r="B2778" s="17">
        <v>27.8958333333333</v>
      </c>
      <c r="C2778" s="12">
        <v>2141.5210000000002</v>
      </c>
      <c r="D2778" s="12">
        <v>227.001</v>
      </c>
      <c r="E2778" s="12">
        <v>121.10567066809456</v>
      </c>
      <c r="F2778" s="12">
        <v>39.385975360915396</v>
      </c>
      <c r="G2778" s="12">
        <v>75.865501864119082</v>
      </c>
      <c r="H2778" s="12">
        <v>81.833801928353495</v>
      </c>
      <c r="I2778" s="12">
        <v>1175.623</v>
      </c>
      <c r="J2778" s="12">
        <v>738.89700000000005</v>
      </c>
      <c r="K2778" s="12">
        <v>214358.0125446294</v>
      </c>
    </row>
    <row r="2779" spans="1:11" x14ac:dyDescent="0.25">
      <c r="A2779" s="16">
        <v>43553</v>
      </c>
      <c r="B2779" s="17">
        <v>27.90625</v>
      </c>
      <c r="C2779" s="12">
        <v>2084.5529999999999</v>
      </c>
      <c r="D2779" s="12">
        <v>220.96299999999999</v>
      </c>
      <c r="E2779" s="12">
        <v>118.57722718846732</v>
      </c>
      <c r="F2779" s="12">
        <v>38.553775374590835</v>
      </c>
      <c r="G2779" s="12">
        <v>71.614391853836779</v>
      </c>
      <c r="H2779" s="12">
        <v>82.291295762466618</v>
      </c>
      <c r="I2779" s="12">
        <v>1154.288</v>
      </c>
      <c r="J2779" s="12">
        <v>709.30200000000002</v>
      </c>
      <c r="K2779" s="12">
        <v>210812.8274551596</v>
      </c>
    </row>
    <row r="2780" spans="1:11" x14ac:dyDescent="0.25">
      <c r="A2780" s="16">
        <v>43553</v>
      </c>
      <c r="B2780" s="17">
        <v>27.9166666666667</v>
      </c>
      <c r="C2780" s="12">
        <v>2014.5630000000001</v>
      </c>
      <c r="D2780" s="12">
        <v>213.54400000000001</v>
      </c>
      <c r="E2780" s="12">
        <v>114.78274312870585</v>
      </c>
      <c r="F2780" s="12">
        <v>38.244322442245938</v>
      </c>
      <c r="G2780" s="12">
        <v>68.486434599042042</v>
      </c>
      <c r="H2780" s="12">
        <v>81.714883972940939</v>
      </c>
      <c r="I2780" s="12">
        <v>1119.4059999999999</v>
      </c>
      <c r="J2780" s="12">
        <v>681.61300000000006</v>
      </c>
      <c r="K2780" s="12">
        <v>204044.4039642663</v>
      </c>
    </row>
    <row r="2781" spans="1:11" x14ac:dyDescent="0.25">
      <c r="A2781" s="16">
        <v>43553</v>
      </c>
      <c r="B2781" s="17">
        <v>27.9270833333333</v>
      </c>
      <c r="C2781" s="12">
        <v>1974.367</v>
      </c>
      <c r="D2781" s="12">
        <v>209.28299999999999</v>
      </c>
      <c r="E2781" s="12">
        <v>109.35293906054709</v>
      </c>
      <c r="F2781" s="12">
        <v>37.612345046454919</v>
      </c>
      <c r="G2781" s="12">
        <v>65.619059468177369</v>
      </c>
      <c r="H2781" s="12">
        <v>82.188445246916984</v>
      </c>
      <c r="I2781" s="12">
        <v>1091.6559999999999</v>
      </c>
      <c r="J2781" s="12">
        <v>673.428</v>
      </c>
      <c r="K2781" s="12">
        <v>199220.80279447587</v>
      </c>
    </row>
    <row r="2782" spans="1:11" x14ac:dyDescent="0.25">
      <c r="A2782" s="16">
        <v>43553</v>
      </c>
      <c r="B2782" s="17">
        <v>27.9375</v>
      </c>
      <c r="C2782" s="12">
        <v>1928.06</v>
      </c>
      <c r="D2782" s="12">
        <v>204.374</v>
      </c>
      <c r="E2782" s="12">
        <v>101.77786504795891</v>
      </c>
      <c r="F2782" s="12">
        <v>35.915316877498384</v>
      </c>
      <c r="G2782" s="12">
        <v>63.374568242587891</v>
      </c>
      <c r="H2782" s="12">
        <v>81.957748574279833</v>
      </c>
      <c r="I2782" s="12">
        <v>1061.1189999999999</v>
      </c>
      <c r="J2782" s="12">
        <v>662.56700000000001</v>
      </c>
      <c r="K2782" s="12">
        <v>194523.37531441872</v>
      </c>
    </row>
    <row r="2783" spans="1:11" x14ac:dyDescent="0.25">
      <c r="A2783" s="16">
        <v>43553</v>
      </c>
      <c r="B2783" s="17">
        <v>27.9479166666667</v>
      </c>
      <c r="C2783" s="12">
        <v>1864.69</v>
      </c>
      <c r="D2783" s="12">
        <v>197.65700000000001</v>
      </c>
      <c r="E2783" s="12">
        <v>92.575339145386366</v>
      </c>
      <c r="F2783" s="12">
        <v>34.847678514279728</v>
      </c>
      <c r="G2783" s="12">
        <v>62.254991400512203</v>
      </c>
      <c r="H2783" s="12">
        <v>81.357569670966939</v>
      </c>
      <c r="I2783" s="12">
        <v>1014.7610000000001</v>
      </c>
      <c r="J2783" s="12">
        <v>652.27200000000005</v>
      </c>
      <c r="K2783" s="12">
        <v>185931.35531721366</v>
      </c>
    </row>
    <row r="2784" spans="1:11" x14ac:dyDescent="0.25">
      <c r="A2784" s="16">
        <v>43553</v>
      </c>
      <c r="B2784" s="17">
        <v>27.9583333333333</v>
      </c>
      <c r="C2784" s="12">
        <v>1792.057</v>
      </c>
      <c r="D2784" s="12">
        <v>189.958</v>
      </c>
      <c r="E2784" s="12">
        <v>83.874768094710603</v>
      </c>
      <c r="F2784" s="12">
        <v>33.723483748983121</v>
      </c>
      <c r="G2784" s="12">
        <v>61.093221652395904</v>
      </c>
      <c r="H2784" s="12">
        <v>81.302540351012425</v>
      </c>
      <c r="I2784" s="12">
        <v>956.78599999999994</v>
      </c>
      <c r="J2784" s="12">
        <v>645.31299999999999</v>
      </c>
      <c r="K2784" s="12">
        <v>174197.99653822446</v>
      </c>
    </row>
    <row r="2785" spans="1:11" x14ac:dyDescent="0.25">
      <c r="A2785" s="16">
        <v>43553</v>
      </c>
      <c r="B2785" s="17">
        <v>27.96875</v>
      </c>
      <c r="C2785" s="12">
        <v>1739.4290000000001</v>
      </c>
      <c r="D2785" s="12">
        <v>184.37899999999999</v>
      </c>
      <c r="E2785" s="12">
        <v>76.242730798029797</v>
      </c>
      <c r="F2785" s="12">
        <v>32.75532217206316</v>
      </c>
      <c r="G2785" s="12">
        <v>60.643331534106736</v>
      </c>
      <c r="H2785" s="12">
        <v>81.281179060799971</v>
      </c>
      <c r="I2785" s="12">
        <v>911.21100000000013</v>
      </c>
      <c r="J2785" s="12">
        <v>643.83900000000006</v>
      </c>
      <c r="K2785" s="12">
        <v>165072.10910875016</v>
      </c>
    </row>
    <row r="2786" spans="1:11" x14ac:dyDescent="0.25">
      <c r="A2786" s="16">
        <v>43553</v>
      </c>
      <c r="B2786" s="17">
        <v>27.9791666666667</v>
      </c>
      <c r="C2786" s="12">
        <v>1681.2739999999999</v>
      </c>
      <c r="D2786" s="12">
        <v>178.215</v>
      </c>
      <c r="E2786" s="12">
        <v>69.403170718456963</v>
      </c>
      <c r="F2786" s="12">
        <v>32.521047241154669</v>
      </c>
      <c r="G2786" s="12">
        <v>60.84327631508058</v>
      </c>
      <c r="H2786" s="12">
        <v>81.198077414425185</v>
      </c>
      <c r="I2786" s="12">
        <v>862.50199999999995</v>
      </c>
      <c r="J2786" s="12">
        <v>640.55700000000002</v>
      </c>
      <c r="K2786" s="12">
        <v>154634.10707772069</v>
      </c>
    </row>
    <row r="2787" spans="1:11" x14ac:dyDescent="0.25">
      <c r="A2787" s="16">
        <v>43553</v>
      </c>
      <c r="B2787" s="17">
        <v>27.9895833333333</v>
      </c>
      <c r="C2787" s="12">
        <v>1626.62</v>
      </c>
      <c r="D2787" s="12">
        <v>172.422</v>
      </c>
      <c r="E2787" s="12">
        <v>63.469414154282262</v>
      </c>
      <c r="F2787" s="12">
        <v>31.491416934661991</v>
      </c>
      <c r="G2787" s="12">
        <v>59.509106372030566</v>
      </c>
      <c r="H2787" s="12">
        <v>81.545376220933122</v>
      </c>
      <c r="I2787" s="12">
        <v>818.92399999999986</v>
      </c>
      <c r="J2787" s="12">
        <v>635.274</v>
      </c>
      <c r="K2787" s="12">
        <v>145727.17157952298</v>
      </c>
    </row>
    <row r="2788" spans="1:11" x14ac:dyDescent="0.25">
      <c r="A2788" s="16">
        <v>43554</v>
      </c>
      <c r="B2788" s="17">
        <v>27</v>
      </c>
      <c r="C2788" s="12">
        <v>1571.356</v>
      </c>
      <c r="D2788" s="12">
        <v>166.56399999999999</v>
      </c>
      <c r="E2788" s="12">
        <v>57.694612230861757</v>
      </c>
      <c r="F2788" s="12">
        <v>30.953795008303416</v>
      </c>
      <c r="G2788" s="12">
        <v>58.635200047087061</v>
      </c>
      <c r="H2788" s="12">
        <v>81.45018418606962</v>
      </c>
      <c r="I2788" s="12">
        <v>776.44799999999987</v>
      </c>
      <c r="J2788" s="12">
        <v>628.34400000000005</v>
      </c>
      <c r="K2788" s="12">
        <v>136928.55213191951</v>
      </c>
    </row>
    <row r="2789" spans="1:11" x14ac:dyDescent="0.25">
      <c r="A2789" s="16">
        <v>43554</v>
      </c>
      <c r="B2789" s="17">
        <v>27.0104166666667</v>
      </c>
      <c r="C2789" s="12">
        <v>1526.55</v>
      </c>
      <c r="D2789" s="12">
        <v>161.81399999999999</v>
      </c>
      <c r="E2789" s="12">
        <v>53.454991983053461</v>
      </c>
      <c r="F2789" s="12">
        <v>30.283348486451381</v>
      </c>
      <c r="G2789" s="12">
        <v>59.195661046216436</v>
      </c>
      <c r="H2789" s="12">
        <v>81.779207387450768</v>
      </c>
      <c r="I2789" s="12">
        <v>741.14599999999984</v>
      </c>
      <c r="J2789" s="12">
        <v>623.59</v>
      </c>
      <c r="K2789" s="12">
        <v>129108.19777420694</v>
      </c>
    </row>
    <row r="2790" spans="1:11" x14ac:dyDescent="0.25">
      <c r="A2790" s="16">
        <v>43554</v>
      </c>
      <c r="B2790" s="17">
        <v>27.0208333333333</v>
      </c>
      <c r="C2790" s="12">
        <v>1484.5070000000001</v>
      </c>
      <c r="D2790" s="12">
        <v>157.358</v>
      </c>
      <c r="E2790" s="12">
        <v>50.213177646257648</v>
      </c>
      <c r="F2790" s="12">
        <v>30.197897687868007</v>
      </c>
      <c r="G2790" s="12">
        <v>58.697302222043326</v>
      </c>
      <c r="H2790" s="12">
        <v>82.682850991738988</v>
      </c>
      <c r="I2790" s="12">
        <v>709.50800000000015</v>
      </c>
      <c r="J2790" s="12">
        <v>617.64099999999996</v>
      </c>
      <c r="K2790" s="12">
        <v>121929.19286302305</v>
      </c>
    </row>
    <row r="2791" spans="1:11" x14ac:dyDescent="0.25">
      <c r="A2791" s="16">
        <v>43554</v>
      </c>
      <c r="B2791" s="17">
        <v>27.03125</v>
      </c>
      <c r="C2791" s="12">
        <v>1452.606</v>
      </c>
      <c r="D2791" s="12">
        <v>153.976</v>
      </c>
      <c r="E2791" s="12">
        <v>47.601726939765072</v>
      </c>
      <c r="F2791" s="12">
        <v>30.118455872347312</v>
      </c>
      <c r="G2791" s="12">
        <v>58.175391197085162</v>
      </c>
      <c r="H2791" s="12">
        <v>81.866388895214385</v>
      </c>
      <c r="I2791" s="12">
        <v>682.60600000000011</v>
      </c>
      <c r="J2791" s="12">
        <v>616.024</v>
      </c>
      <c r="K2791" s="12">
        <v>116211.00927389706</v>
      </c>
    </row>
    <row r="2792" spans="1:11" x14ac:dyDescent="0.25">
      <c r="A2792" s="16">
        <v>43554</v>
      </c>
      <c r="B2792" s="17">
        <v>27.0416666666667</v>
      </c>
      <c r="C2792" s="12">
        <v>1423.8320000000001</v>
      </c>
      <c r="D2792" s="12">
        <v>150.92599999999999</v>
      </c>
      <c r="E2792" s="12">
        <v>45.137467117156291</v>
      </c>
      <c r="F2792" s="12">
        <v>29.368780833405289</v>
      </c>
      <c r="G2792" s="12">
        <v>55.961991748751601</v>
      </c>
      <c r="H2792" s="12">
        <v>81.540147102815013</v>
      </c>
      <c r="I2792" s="12">
        <v>659.74200000000019</v>
      </c>
      <c r="J2792" s="12">
        <v>613.16399999999999</v>
      </c>
      <c r="K2792" s="12">
        <v>111933.403299468</v>
      </c>
    </row>
    <row r="2793" spans="1:11" x14ac:dyDescent="0.25">
      <c r="A2793" s="16">
        <v>43554</v>
      </c>
      <c r="B2793" s="17">
        <v>27.0520833333333</v>
      </c>
      <c r="C2793" s="12">
        <v>1396.8019999999999</v>
      </c>
      <c r="D2793" s="12">
        <v>148.06100000000001</v>
      </c>
      <c r="E2793" s="12">
        <v>43.908216007929227</v>
      </c>
      <c r="F2793" s="12">
        <v>29.506218276778704</v>
      </c>
      <c r="G2793" s="12">
        <v>56.537316484352047</v>
      </c>
      <c r="H2793" s="12">
        <v>81.411314038819356</v>
      </c>
      <c r="I2793" s="12">
        <v>640.27699999999993</v>
      </c>
      <c r="J2793" s="12">
        <v>608.46400000000006</v>
      </c>
      <c r="K2793" s="12">
        <v>107228.48379803015</v>
      </c>
    </row>
    <row r="2794" spans="1:11" x14ac:dyDescent="0.25">
      <c r="A2794" s="16">
        <v>43554</v>
      </c>
      <c r="B2794" s="17">
        <v>27.0625</v>
      </c>
      <c r="C2794" s="12">
        <v>1374.886</v>
      </c>
      <c r="D2794" s="12">
        <v>145.738</v>
      </c>
      <c r="E2794" s="12">
        <v>42.422419243494183</v>
      </c>
      <c r="F2794" s="12">
        <v>28.565203772856162</v>
      </c>
      <c r="G2794" s="12">
        <v>56.773882065327072</v>
      </c>
      <c r="H2794" s="12">
        <v>81.814678573308086</v>
      </c>
      <c r="I2794" s="12">
        <v>623.28699999999992</v>
      </c>
      <c r="J2794" s="12">
        <v>605.86099999999999</v>
      </c>
      <c r="K2794" s="12">
        <v>103427.70408625359</v>
      </c>
    </row>
    <row r="2795" spans="1:11" x14ac:dyDescent="0.25">
      <c r="A2795" s="16">
        <v>43554</v>
      </c>
      <c r="B2795" s="17">
        <v>27.0729166666667</v>
      </c>
      <c r="C2795" s="12">
        <v>1357.5820000000001</v>
      </c>
      <c r="D2795" s="12">
        <v>143.904</v>
      </c>
      <c r="E2795" s="12">
        <v>41.510218454918004</v>
      </c>
      <c r="F2795" s="12">
        <v>28.924967125959999</v>
      </c>
      <c r="G2795" s="12">
        <v>55.546845913653108</v>
      </c>
      <c r="H2795" s="12">
        <v>81.869791318223974</v>
      </c>
      <c r="I2795" s="12">
        <v>610.57600000000014</v>
      </c>
      <c r="J2795" s="12">
        <v>603.10199999999998</v>
      </c>
      <c r="K2795" s="12">
        <v>100681.04429681125</v>
      </c>
    </row>
    <row r="2796" spans="1:11" x14ac:dyDescent="0.25">
      <c r="A2796" s="16">
        <v>43554</v>
      </c>
      <c r="B2796" s="17">
        <v>27.0833333333333</v>
      </c>
      <c r="C2796" s="12">
        <v>1334.7170000000001</v>
      </c>
      <c r="D2796" s="12">
        <v>141.47999999999999</v>
      </c>
      <c r="E2796" s="12">
        <v>40.665184969878091</v>
      </c>
      <c r="F2796" s="12">
        <v>28.975947605425468</v>
      </c>
      <c r="G2796" s="12">
        <v>56.261119059820167</v>
      </c>
      <c r="H2796" s="12">
        <v>81.921185248368062</v>
      </c>
      <c r="I2796" s="12">
        <v>600.34100000000012</v>
      </c>
      <c r="J2796" s="12">
        <v>592.89599999999996</v>
      </c>
      <c r="K2796" s="12">
        <v>98129.390779127061</v>
      </c>
    </row>
    <row r="2797" spans="1:11" x14ac:dyDescent="0.25">
      <c r="A2797" s="16">
        <v>43554</v>
      </c>
      <c r="B2797" s="17">
        <v>27.09375</v>
      </c>
      <c r="C2797" s="12">
        <v>1319.7149999999999</v>
      </c>
      <c r="D2797" s="12">
        <v>139.88999999999999</v>
      </c>
      <c r="E2797" s="12">
        <v>39.923774124817243</v>
      </c>
      <c r="F2797" s="12">
        <v>28.839759789221763</v>
      </c>
      <c r="G2797" s="12">
        <v>54.567663166013347</v>
      </c>
      <c r="H2797" s="12">
        <v>81.938142323711176</v>
      </c>
      <c r="I2797" s="12">
        <v>589.3929999999998</v>
      </c>
      <c r="J2797" s="12">
        <v>590.43200000000002</v>
      </c>
      <c r="K2797" s="12">
        <v>96030.915149059074</v>
      </c>
    </row>
    <row r="2798" spans="1:11" x14ac:dyDescent="0.25">
      <c r="A2798" s="16">
        <v>43554</v>
      </c>
      <c r="B2798" s="17">
        <v>27.1041666666667</v>
      </c>
      <c r="C2798" s="12">
        <v>1314.4349999999999</v>
      </c>
      <c r="D2798" s="12">
        <v>139.33000000000001</v>
      </c>
      <c r="E2798" s="12">
        <v>39.99730438633474</v>
      </c>
      <c r="F2798" s="12">
        <v>29.169857424222325</v>
      </c>
      <c r="G2798" s="12">
        <v>55.476955236526642</v>
      </c>
      <c r="H2798" s="12">
        <v>81.71121258231733</v>
      </c>
      <c r="I2798" s="12">
        <v>581.47800000000007</v>
      </c>
      <c r="J2798" s="12">
        <v>593.62699999999995</v>
      </c>
      <c r="K2798" s="12">
        <v>93780.667592649756</v>
      </c>
    </row>
    <row r="2799" spans="1:11" x14ac:dyDescent="0.25">
      <c r="A2799" s="16">
        <v>43554</v>
      </c>
      <c r="B2799" s="17">
        <v>27.1145833333333</v>
      </c>
      <c r="C2799" s="12">
        <v>1309.4159999999999</v>
      </c>
      <c r="D2799" s="12">
        <v>138.798</v>
      </c>
      <c r="E2799" s="12">
        <v>39.63173660472701</v>
      </c>
      <c r="F2799" s="12">
        <v>29.243441073752539</v>
      </c>
      <c r="G2799" s="12">
        <v>54.196270809609089</v>
      </c>
      <c r="H2799" s="12">
        <v>81.593684812153157</v>
      </c>
      <c r="I2799" s="12">
        <v>575.79199999999992</v>
      </c>
      <c r="J2799" s="12">
        <v>594.82600000000002</v>
      </c>
      <c r="K2799" s="12">
        <v>92781.716674939526</v>
      </c>
    </row>
    <row r="2800" spans="1:11" x14ac:dyDescent="0.25">
      <c r="A2800" s="16">
        <v>43554</v>
      </c>
      <c r="B2800" s="17">
        <v>27.125</v>
      </c>
      <c r="C2800" s="12">
        <v>1308.1659999999999</v>
      </c>
      <c r="D2800" s="12">
        <v>138.666</v>
      </c>
      <c r="E2800" s="12">
        <v>39.875376535905239</v>
      </c>
      <c r="F2800" s="12">
        <v>28.884074154095639</v>
      </c>
      <c r="G2800" s="12">
        <v>54.380016271994158</v>
      </c>
      <c r="H2800" s="12">
        <v>81.450212571326162</v>
      </c>
      <c r="I2800" s="12">
        <v>573.43499999999995</v>
      </c>
      <c r="J2800" s="12">
        <v>596.06500000000005</v>
      </c>
      <c r="K2800" s="12">
        <v>92211.330116669691</v>
      </c>
    </row>
    <row r="2801" spans="1:11" x14ac:dyDescent="0.25">
      <c r="A2801" s="16">
        <v>43554</v>
      </c>
      <c r="B2801" s="17">
        <v>27.1354166666667</v>
      </c>
      <c r="C2801" s="12">
        <v>1303.1600000000001</v>
      </c>
      <c r="D2801" s="12">
        <v>138.13499999999999</v>
      </c>
      <c r="E2801" s="12">
        <v>40.232410177119235</v>
      </c>
      <c r="F2801" s="12">
        <v>28.875462499272576</v>
      </c>
      <c r="G2801" s="12">
        <v>53.695111571318243</v>
      </c>
      <c r="H2801" s="12">
        <v>81.646404195314204</v>
      </c>
      <c r="I2801" s="12">
        <v>570.17100000000005</v>
      </c>
      <c r="J2801" s="12">
        <v>594.85400000000004</v>
      </c>
      <c r="K2801" s="12">
        <v>91430.402889243938</v>
      </c>
    </row>
    <row r="2802" spans="1:11" x14ac:dyDescent="0.25">
      <c r="A2802" s="16">
        <v>43554</v>
      </c>
      <c r="B2802" s="17">
        <v>27.1458333333333</v>
      </c>
      <c r="C2802" s="12">
        <v>1295.2539999999999</v>
      </c>
      <c r="D2802" s="12">
        <v>137.297</v>
      </c>
      <c r="E2802" s="12">
        <v>40.615968505059648</v>
      </c>
      <c r="F2802" s="12">
        <v>29.049542027603696</v>
      </c>
      <c r="G2802" s="12">
        <v>54.943181944587693</v>
      </c>
      <c r="H2802" s="12">
        <v>81.758531151174239</v>
      </c>
      <c r="I2802" s="12">
        <v>565.46299999999985</v>
      </c>
      <c r="J2802" s="12">
        <v>592.49400000000003</v>
      </c>
      <c r="K2802" s="12">
        <v>89773.944092893638</v>
      </c>
    </row>
    <row r="2803" spans="1:11" x14ac:dyDescent="0.25">
      <c r="A2803" s="16">
        <v>43554</v>
      </c>
      <c r="B2803" s="17">
        <v>27.15625</v>
      </c>
      <c r="C2803" s="12">
        <v>1294.7460000000001</v>
      </c>
      <c r="D2803" s="12">
        <v>137.24299999999999</v>
      </c>
      <c r="E2803" s="12">
        <v>41.120961709645051</v>
      </c>
      <c r="F2803" s="12">
        <v>28.795824621558012</v>
      </c>
      <c r="G2803" s="12">
        <v>55.371113943974166</v>
      </c>
      <c r="H2803" s="12">
        <v>81.649246182587447</v>
      </c>
      <c r="I2803" s="12">
        <v>566.25500000000011</v>
      </c>
      <c r="J2803" s="12">
        <v>591.24800000000005</v>
      </c>
      <c r="K2803" s="12">
        <v>89829.463385558833</v>
      </c>
    </row>
    <row r="2804" spans="1:11" x14ac:dyDescent="0.25">
      <c r="A2804" s="16">
        <v>43554</v>
      </c>
      <c r="B2804" s="17">
        <v>27.1666666666667</v>
      </c>
      <c r="C2804" s="12">
        <v>1300.5999999999999</v>
      </c>
      <c r="D2804" s="12">
        <v>137.864</v>
      </c>
      <c r="E2804" s="12">
        <v>43.159940240699314</v>
      </c>
      <c r="F2804" s="12">
        <v>28.874589914783375</v>
      </c>
      <c r="G2804" s="12">
        <v>54.263136082081843</v>
      </c>
      <c r="H2804" s="12">
        <v>81.438895854159696</v>
      </c>
      <c r="I2804" s="12">
        <v>569.66399999999987</v>
      </c>
      <c r="J2804" s="12">
        <v>593.072</v>
      </c>
      <c r="K2804" s="12">
        <v>90481.859477068909</v>
      </c>
    </row>
    <row r="2805" spans="1:11" x14ac:dyDescent="0.25">
      <c r="A2805" s="16">
        <v>43554</v>
      </c>
      <c r="B2805" s="17">
        <v>27.1770833333333</v>
      </c>
      <c r="C2805" s="12">
        <v>1309.098</v>
      </c>
      <c r="D2805" s="12">
        <v>138.76400000000001</v>
      </c>
      <c r="E2805" s="12">
        <v>44.899479152893207</v>
      </c>
      <c r="F2805" s="12">
        <v>28.938051584238835</v>
      </c>
      <c r="G2805" s="12">
        <v>54.857810003774439</v>
      </c>
      <c r="H2805" s="12">
        <v>81.333070079095634</v>
      </c>
      <c r="I2805" s="12">
        <v>574.09899999999982</v>
      </c>
      <c r="J2805" s="12">
        <v>596.23500000000001</v>
      </c>
      <c r="K2805" s="12">
        <v>91017.64729499942</v>
      </c>
    </row>
    <row r="2806" spans="1:11" x14ac:dyDescent="0.25">
      <c r="A2806" s="16">
        <v>43554</v>
      </c>
      <c r="B2806" s="17">
        <v>27.1875</v>
      </c>
      <c r="C2806" s="12">
        <v>1319.501</v>
      </c>
      <c r="D2806" s="12">
        <v>139.86699999999999</v>
      </c>
      <c r="E2806" s="12">
        <v>47.781080242485125</v>
      </c>
      <c r="F2806" s="12">
        <v>28.288915514689766</v>
      </c>
      <c r="G2806" s="12">
        <v>53.609926324779522</v>
      </c>
      <c r="H2806" s="12">
        <v>79.73286543282525</v>
      </c>
      <c r="I2806" s="12">
        <v>582.33900000000006</v>
      </c>
      <c r="J2806" s="12">
        <v>597.29499999999996</v>
      </c>
      <c r="K2806" s="12">
        <v>93231.5531213051</v>
      </c>
    </row>
    <row r="2807" spans="1:11" x14ac:dyDescent="0.25">
      <c r="A2807" s="16">
        <v>43554</v>
      </c>
      <c r="B2807" s="17">
        <v>27.1979166666667</v>
      </c>
      <c r="C2807" s="12">
        <v>1334.347</v>
      </c>
      <c r="D2807" s="12">
        <v>141.441</v>
      </c>
      <c r="E2807" s="12">
        <v>51.256519950311379</v>
      </c>
      <c r="F2807" s="12">
        <v>29.312724282195227</v>
      </c>
      <c r="G2807" s="12">
        <v>52.846016436754638</v>
      </c>
      <c r="H2807" s="12">
        <v>71.65005735407378</v>
      </c>
      <c r="I2807" s="12">
        <v>590.89099999999996</v>
      </c>
      <c r="J2807" s="12">
        <v>602.01499999999999</v>
      </c>
      <c r="K2807" s="12">
        <v>96456.420494166232</v>
      </c>
    </row>
    <row r="2808" spans="1:11" x14ac:dyDescent="0.25">
      <c r="A2808" s="16">
        <v>43554</v>
      </c>
      <c r="B2808" s="17">
        <v>27.2083333333333</v>
      </c>
      <c r="C2808" s="12">
        <v>1358.4829999999999</v>
      </c>
      <c r="D2808" s="12">
        <v>143.999</v>
      </c>
      <c r="E2808" s="12">
        <v>55.885962589604311</v>
      </c>
      <c r="F2808" s="12">
        <v>29.689079667771537</v>
      </c>
      <c r="G2808" s="12">
        <v>56.642856193845674</v>
      </c>
      <c r="H2808" s="12">
        <v>66.12951749934841</v>
      </c>
      <c r="I2808" s="12">
        <v>607.81799999999987</v>
      </c>
      <c r="J2808" s="12">
        <v>606.66600000000005</v>
      </c>
      <c r="K2808" s="12">
        <v>99867.646012357494</v>
      </c>
    </row>
    <row r="2809" spans="1:11" x14ac:dyDescent="0.25">
      <c r="A2809" s="16">
        <v>43554</v>
      </c>
      <c r="B2809" s="17">
        <v>27.21875</v>
      </c>
      <c r="C2809" s="12">
        <v>1363.634</v>
      </c>
      <c r="D2809" s="12">
        <v>144.54499999999999</v>
      </c>
      <c r="E2809" s="12">
        <v>60.603276682181701</v>
      </c>
      <c r="F2809" s="12">
        <v>31.422476296426179</v>
      </c>
      <c r="G2809" s="12">
        <v>57.769647094169976</v>
      </c>
      <c r="H2809" s="12">
        <v>56.901122697323224</v>
      </c>
      <c r="I2809" s="12">
        <v>611.779</v>
      </c>
      <c r="J2809" s="12">
        <v>607.30999999999995</v>
      </c>
      <c r="K2809" s="12">
        <v>101270.61930747474</v>
      </c>
    </row>
    <row r="2810" spans="1:11" x14ac:dyDescent="0.25">
      <c r="A2810" s="16">
        <v>43554</v>
      </c>
      <c r="B2810" s="17">
        <v>27.2291666666667</v>
      </c>
      <c r="C2810" s="12">
        <v>1334.0309999999999</v>
      </c>
      <c r="D2810" s="12">
        <v>141.40700000000001</v>
      </c>
      <c r="E2810" s="12">
        <v>64.301819243100539</v>
      </c>
      <c r="F2810" s="12">
        <v>33.92114891287796</v>
      </c>
      <c r="G2810" s="12">
        <v>58.723755364632439</v>
      </c>
      <c r="H2810" s="12">
        <v>50.823303408320854</v>
      </c>
      <c r="I2810" s="12">
        <v>592.73199999999997</v>
      </c>
      <c r="J2810" s="12">
        <v>599.89200000000005</v>
      </c>
      <c r="K2810" s="12">
        <v>96240.493267767059</v>
      </c>
    </row>
    <row r="2811" spans="1:11" x14ac:dyDescent="0.25">
      <c r="A2811" s="16">
        <v>43554</v>
      </c>
      <c r="B2811" s="17">
        <v>27.2395833333333</v>
      </c>
      <c r="C2811" s="12">
        <v>1345.6010000000001</v>
      </c>
      <c r="D2811" s="12">
        <v>142.63399999999999</v>
      </c>
      <c r="E2811" s="12">
        <v>68.522113120476263</v>
      </c>
      <c r="F2811" s="12">
        <v>33.368102709091715</v>
      </c>
      <c r="G2811" s="12">
        <v>60.546250511358487</v>
      </c>
      <c r="H2811" s="12">
        <v>40.323023068578948</v>
      </c>
      <c r="I2811" s="12">
        <v>599.57600000000014</v>
      </c>
      <c r="J2811" s="12">
        <v>603.39099999999996</v>
      </c>
      <c r="K2811" s="12">
        <v>99204.127647623696</v>
      </c>
    </row>
    <row r="2812" spans="1:11" x14ac:dyDescent="0.25">
      <c r="A2812" s="16">
        <v>43554</v>
      </c>
      <c r="B2812" s="17">
        <v>27.25</v>
      </c>
      <c r="C2812" s="12">
        <v>1416.364</v>
      </c>
      <c r="D2812" s="12">
        <v>150.13499999999999</v>
      </c>
      <c r="E2812" s="12">
        <v>72.339689371141546</v>
      </c>
      <c r="F2812" s="12">
        <v>33.704198554506938</v>
      </c>
      <c r="G2812" s="12">
        <v>65.226269075694006</v>
      </c>
      <c r="H2812" s="12">
        <v>29.511741742243515</v>
      </c>
      <c r="I2812" s="12">
        <v>632.67100000000005</v>
      </c>
      <c r="J2812" s="12">
        <v>633.55799999999999</v>
      </c>
      <c r="K2812" s="12">
        <v>107972.27531410349</v>
      </c>
    </row>
    <row r="2813" spans="1:11" x14ac:dyDescent="0.25">
      <c r="A2813" s="16">
        <v>43554</v>
      </c>
      <c r="B2813" s="17">
        <v>27.2604166666667</v>
      </c>
      <c r="C2813" s="12">
        <v>1475.4760000000001</v>
      </c>
      <c r="D2813" s="12">
        <v>156.4</v>
      </c>
      <c r="E2813" s="12">
        <v>74.649984790131697</v>
      </c>
      <c r="F2813" s="12">
        <v>36.639605094128648</v>
      </c>
      <c r="G2813" s="12">
        <v>71.989609049352282</v>
      </c>
      <c r="H2813" s="12">
        <v>9.3556600998380812</v>
      </c>
      <c r="I2813" s="12">
        <v>663.68000000000006</v>
      </c>
      <c r="J2813" s="12">
        <v>655.39599999999996</v>
      </c>
      <c r="K2813" s="12">
        <v>117761.28524163735</v>
      </c>
    </row>
    <row r="2814" spans="1:11" x14ac:dyDescent="0.25">
      <c r="A2814" s="16">
        <v>43554</v>
      </c>
      <c r="B2814" s="17">
        <v>27.2708333333333</v>
      </c>
      <c r="C2814" s="12">
        <v>1532.03</v>
      </c>
      <c r="D2814" s="12">
        <v>162.39500000000001</v>
      </c>
      <c r="E2814" s="12">
        <v>76.292072974256214</v>
      </c>
      <c r="F2814" s="12">
        <v>38.702381899426051</v>
      </c>
      <c r="G2814" s="12">
        <v>82.046446654908735</v>
      </c>
      <c r="H2814" s="12">
        <v>1.0968814307850809</v>
      </c>
      <c r="I2814" s="12">
        <v>700.11599999999999</v>
      </c>
      <c r="J2814" s="12">
        <v>669.51900000000001</v>
      </c>
      <c r="K2814" s="12">
        <v>125494.55426015599</v>
      </c>
    </row>
    <row r="2815" spans="1:11" x14ac:dyDescent="0.25">
      <c r="A2815" s="16">
        <v>43554</v>
      </c>
      <c r="B2815" s="17">
        <v>27.28125</v>
      </c>
      <c r="C2815" s="12">
        <v>1577.528</v>
      </c>
      <c r="D2815" s="12">
        <v>167.21799999999999</v>
      </c>
      <c r="E2815" s="12">
        <v>77.012211775756356</v>
      </c>
      <c r="F2815" s="12">
        <v>40.4228728957589</v>
      </c>
      <c r="G2815" s="12">
        <v>90.209179891880581</v>
      </c>
      <c r="H2815" s="12">
        <v>1.1503485231434767</v>
      </c>
      <c r="I2815" s="12">
        <v>728.43099999999993</v>
      </c>
      <c r="J2815" s="12">
        <v>681.87900000000002</v>
      </c>
      <c r="K2815" s="12">
        <v>129909.09672836516</v>
      </c>
    </row>
    <row r="2816" spans="1:11" x14ac:dyDescent="0.25">
      <c r="A2816" s="16">
        <v>43554</v>
      </c>
      <c r="B2816" s="17">
        <v>27.2916666666667</v>
      </c>
      <c r="C2816" s="12">
        <v>1636.5070000000001</v>
      </c>
      <c r="D2816" s="12">
        <v>173.47</v>
      </c>
      <c r="E2816" s="12">
        <v>75.4534653800211</v>
      </c>
      <c r="F2816" s="12">
        <v>42.527854781448873</v>
      </c>
      <c r="G2816" s="12">
        <v>95.244147355364916</v>
      </c>
      <c r="H2816" s="12">
        <v>1.2695240228351152</v>
      </c>
      <c r="I2816" s="12">
        <v>759.16100000000006</v>
      </c>
      <c r="J2816" s="12">
        <v>703.87599999999998</v>
      </c>
      <c r="K2816" s="12">
        <v>136166.50211508249</v>
      </c>
    </row>
    <row r="2817" spans="1:11" x14ac:dyDescent="0.25">
      <c r="A2817" s="16">
        <v>43554</v>
      </c>
      <c r="B2817" s="17">
        <v>27.3020833333333</v>
      </c>
      <c r="C2817" s="12">
        <v>1684.6769999999999</v>
      </c>
      <c r="D2817" s="12">
        <v>178.57599999999999</v>
      </c>
      <c r="E2817" s="12">
        <v>73.451474117608726</v>
      </c>
      <c r="F2817" s="12">
        <v>47.967244852993666</v>
      </c>
      <c r="G2817" s="12">
        <v>119.68389272149462</v>
      </c>
      <c r="H2817" s="12">
        <v>0.66679460037126448</v>
      </c>
      <c r="I2817" s="12">
        <v>788.3599999999999</v>
      </c>
      <c r="J2817" s="12">
        <v>717.74099999999999</v>
      </c>
      <c r="K2817" s="12">
        <v>136647.64842688292</v>
      </c>
    </row>
    <row r="2818" spans="1:11" x14ac:dyDescent="0.25">
      <c r="A2818" s="16">
        <v>43554</v>
      </c>
      <c r="B2818" s="17">
        <v>27.3125</v>
      </c>
      <c r="C2818" s="12">
        <v>1727.634</v>
      </c>
      <c r="D2818" s="12">
        <v>183.12899999999999</v>
      </c>
      <c r="E2818" s="12">
        <v>73.299201408223155</v>
      </c>
      <c r="F2818" s="12">
        <v>51.202723503068945</v>
      </c>
      <c r="G2818" s="12">
        <v>125.33952290709065</v>
      </c>
      <c r="H2818" s="12">
        <v>0.33626248029045386</v>
      </c>
      <c r="I2818" s="12">
        <v>819.46500000000015</v>
      </c>
      <c r="J2818" s="12">
        <v>725.04</v>
      </c>
      <c r="K2818" s="12">
        <v>142321.82242533175</v>
      </c>
    </row>
    <row r="2819" spans="1:11" x14ac:dyDescent="0.25">
      <c r="A2819" s="16">
        <v>43554</v>
      </c>
      <c r="B2819" s="17">
        <v>27.3229166666667</v>
      </c>
      <c r="C2819" s="12">
        <v>1762.211</v>
      </c>
      <c r="D2819" s="12">
        <v>186.79400000000001</v>
      </c>
      <c r="E2819" s="12">
        <v>72.603010793685243</v>
      </c>
      <c r="F2819" s="12">
        <v>53.428531408893441</v>
      </c>
      <c r="G2819" s="12">
        <v>129.47782170523857</v>
      </c>
      <c r="H2819" s="12">
        <v>0.51314762971208328</v>
      </c>
      <c r="I2819" s="12">
        <v>843.54599999999994</v>
      </c>
      <c r="J2819" s="12">
        <v>731.87099999999998</v>
      </c>
      <c r="K2819" s="12">
        <v>146880.87211561762</v>
      </c>
    </row>
    <row r="2820" spans="1:11" x14ac:dyDescent="0.25">
      <c r="A2820" s="16">
        <v>43554</v>
      </c>
      <c r="B2820" s="17">
        <v>27.3333333333333</v>
      </c>
      <c r="C2820" s="12">
        <v>1803.7860000000001</v>
      </c>
      <c r="D2820" s="12">
        <v>191.20099999999999</v>
      </c>
      <c r="E2820" s="12">
        <v>73.675815398764755</v>
      </c>
      <c r="F2820" s="12">
        <v>55.89645242432205</v>
      </c>
      <c r="G2820" s="12">
        <v>148.55316559291893</v>
      </c>
      <c r="H2820" s="12">
        <v>0.56745589491749082</v>
      </c>
      <c r="I2820" s="12">
        <v>871.08300000000008</v>
      </c>
      <c r="J2820" s="12">
        <v>741.50199999999995</v>
      </c>
      <c r="K2820" s="12">
        <v>148097.52767226927</v>
      </c>
    </row>
    <row r="2821" spans="1:11" x14ac:dyDescent="0.25">
      <c r="A2821" s="16">
        <v>43554</v>
      </c>
      <c r="B2821" s="17">
        <v>27.34375</v>
      </c>
      <c r="C2821" s="12">
        <v>1829.384</v>
      </c>
      <c r="D2821" s="12">
        <v>193.91499999999999</v>
      </c>
      <c r="E2821" s="12">
        <v>74.321068635440199</v>
      </c>
      <c r="F2821" s="12">
        <v>64.383060503764241</v>
      </c>
      <c r="G2821" s="12">
        <v>167.39622829387278</v>
      </c>
      <c r="H2821" s="12">
        <v>0.30640949826317093</v>
      </c>
      <c r="I2821" s="12">
        <v>889.19500000000005</v>
      </c>
      <c r="J2821" s="12">
        <v>746.274</v>
      </c>
      <c r="K2821" s="12">
        <v>145697.05826716492</v>
      </c>
    </row>
    <row r="2822" spans="1:11" x14ac:dyDescent="0.25">
      <c r="A2822" s="16">
        <v>43554</v>
      </c>
      <c r="B2822" s="17">
        <v>27.3541666666667</v>
      </c>
      <c r="C2822" s="12">
        <v>1850.211</v>
      </c>
      <c r="D2822" s="12">
        <v>196.12200000000001</v>
      </c>
      <c r="E2822" s="12">
        <v>73.87499928370606</v>
      </c>
      <c r="F2822" s="12">
        <v>67.256332564165902</v>
      </c>
      <c r="G2822" s="12">
        <v>181.03298605766361</v>
      </c>
      <c r="H2822" s="12">
        <v>0.27834028729788463</v>
      </c>
      <c r="I2822" s="12">
        <v>901.11899999999991</v>
      </c>
      <c r="J2822" s="12">
        <v>752.97</v>
      </c>
      <c r="K2822" s="12">
        <v>144669.08545179165</v>
      </c>
    </row>
    <row r="2823" spans="1:11" x14ac:dyDescent="0.25">
      <c r="A2823" s="16">
        <v>43554</v>
      </c>
      <c r="B2823" s="17">
        <v>27.3645833333333</v>
      </c>
      <c r="C2823" s="12">
        <v>1867.4860000000001</v>
      </c>
      <c r="D2823" s="12">
        <v>197.95400000000001</v>
      </c>
      <c r="E2823" s="12">
        <v>74.065952454367164</v>
      </c>
      <c r="F2823" s="12">
        <v>66.699466379393584</v>
      </c>
      <c r="G2823" s="12">
        <v>184.1497943133468</v>
      </c>
      <c r="H2823" s="12">
        <v>0.2713215133694849</v>
      </c>
      <c r="I2823" s="12">
        <v>910.89300000000014</v>
      </c>
      <c r="J2823" s="12">
        <v>758.63900000000001</v>
      </c>
      <c r="K2823" s="12">
        <v>146426.61633488079</v>
      </c>
    </row>
    <row r="2824" spans="1:11" x14ac:dyDescent="0.25">
      <c r="A2824" s="16">
        <v>43554</v>
      </c>
      <c r="B2824" s="17">
        <v>27.375</v>
      </c>
      <c r="C2824" s="12">
        <v>1878.0450000000001</v>
      </c>
      <c r="D2824" s="12">
        <v>199.07300000000001</v>
      </c>
      <c r="E2824" s="12">
        <v>74.307118526219625</v>
      </c>
      <c r="F2824" s="12">
        <v>68.416404556411138</v>
      </c>
      <c r="G2824" s="12">
        <v>181.1006890608553</v>
      </c>
      <c r="H2824" s="12">
        <v>0.32308895195058518</v>
      </c>
      <c r="I2824" s="12">
        <v>918.99199999999996</v>
      </c>
      <c r="J2824" s="12">
        <v>759.98</v>
      </c>
      <c r="K2824" s="12">
        <v>148711.17472614086</v>
      </c>
    </row>
    <row r="2825" spans="1:11" x14ac:dyDescent="0.25">
      <c r="A2825" s="16">
        <v>43554</v>
      </c>
      <c r="B2825" s="17">
        <v>27.3854166666667</v>
      </c>
      <c r="C2825" s="12">
        <v>1880.204</v>
      </c>
      <c r="D2825" s="12">
        <v>199.30199999999999</v>
      </c>
      <c r="E2825" s="12">
        <v>75.117886587236256</v>
      </c>
      <c r="F2825" s="12">
        <v>72.219375531260582</v>
      </c>
      <c r="G2825" s="12">
        <v>186.60642289214582</v>
      </c>
      <c r="H2825" s="12">
        <v>0.36584684086535774</v>
      </c>
      <c r="I2825" s="12">
        <v>923.60300000000007</v>
      </c>
      <c r="J2825" s="12">
        <v>757.29899999999998</v>
      </c>
      <c r="K2825" s="12">
        <v>147323.36703712304</v>
      </c>
    </row>
    <row r="2826" spans="1:11" x14ac:dyDescent="0.25">
      <c r="A2826" s="16">
        <v>43554</v>
      </c>
      <c r="B2826" s="17">
        <v>27.3958333333333</v>
      </c>
      <c r="C2826" s="12">
        <v>1877.9770000000001</v>
      </c>
      <c r="D2826" s="12">
        <v>199.066</v>
      </c>
      <c r="E2826" s="12">
        <v>74.68345606185774</v>
      </c>
      <c r="F2826" s="12">
        <v>72.344652809554844</v>
      </c>
      <c r="G2826" s="12">
        <v>186.37422308497483</v>
      </c>
      <c r="H2826" s="12">
        <v>0.43131431967945633</v>
      </c>
      <c r="I2826" s="12">
        <v>924.8610000000001</v>
      </c>
      <c r="J2826" s="12">
        <v>754.05</v>
      </c>
      <c r="K2826" s="12">
        <v>147756.83843098331</v>
      </c>
    </row>
    <row r="2827" spans="1:11" x14ac:dyDescent="0.25">
      <c r="A2827" s="16">
        <v>43554</v>
      </c>
      <c r="B2827" s="17">
        <v>27.40625</v>
      </c>
      <c r="C2827" s="12">
        <v>1874.2950000000001</v>
      </c>
      <c r="D2827" s="12">
        <v>198.67500000000001</v>
      </c>
      <c r="E2827" s="12">
        <v>74.553913339778504</v>
      </c>
      <c r="F2827" s="12">
        <v>71.80216164629357</v>
      </c>
      <c r="G2827" s="12">
        <v>183.22977928963056</v>
      </c>
      <c r="H2827" s="12">
        <v>0.50802789868027076</v>
      </c>
      <c r="I2827" s="12">
        <v>924.47500000000014</v>
      </c>
      <c r="J2827" s="12">
        <v>751.14499999999998</v>
      </c>
      <c r="K2827" s="12">
        <v>148595.27945640427</v>
      </c>
    </row>
    <row r="2828" spans="1:11" x14ac:dyDescent="0.25">
      <c r="A2828" s="16">
        <v>43554</v>
      </c>
      <c r="B2828" s="17">
        <v>27.4166666666667</v>
      </c>
      <c r="C2828" s="12">
        <v>1861.73</v>
      </c>
      <c r="D2828" s="12">
        <v>197.34299999999999</v>
      </c>
      <c r="E2828" s="12">
        <v>75.148577576721848</v>
      </c>
      <c r="F2828" s="12">
        <v>73.500807866981901</v>
      </c>
      <c r="G2828" s="12">
        <v>180.101759803411</v>
      </c>
      <c r="H2828" s="12">
        <v>0.55072555546525714</v>
      </c>
      <c r="I2828" s="12">
        <v>921.04899999999998</v>
      </c>
      <c r="J2828" s="12">
        <v>743.33799999999997</v>
      </c>
      <c r="K2828" s="12">
        <v>147936.78229935499</v>
      </c>
    </row>
    <row r="2829" spans="1:11" x14ac:dyDescent="0.25">
      <c r="A2829" s="16">
        <v>43554</v>
      </c>
      <c r="B2829" s="17">
        <v>27.4270833333333</v>
      </c>
      <c r="C2829" s="12">
        <v>1857.953</v>
      </c>
      <c r="D2829" s="12">
        <v>196.94300000000001</v>
      </c>
      <c r="E2829" s="12">
        <v>75.180653837525853</v>
      </c>
      <c r="F2829" s="12">
        <v>73.508137576691212</v>
      </c>
      <c r="G2829" s="12">
        <v>177.56628879637418</v>
      </c>
      <c r="H2829" s="12">
        <v>0.70320388434192316</v>
      </c>
      <c r="I2829" s="12">
        <v>919.78499999999997</v>
      </c>
      <c r="J2829" s="12">
        <v>741.22500000000002</v>
      </c>
      <c r="K2829" s="12">
        <v>148206.67897626667</v>
      </c>
    </row>
    <row r="2830" spans="1:11" x14ac:dyDescent="0.25">
      <c r="A2830" s="16">
        <v>43554</v>
      </c>
      <c r="B2830" s="17">
        <v>27.4375</v>
      </c>
      <c r="C2830" s="12">
        <v>1868.471</v>
      </c>
      <c r="D2830" s="12">
        <v>198.05799999999999</v>
      </c>
      <c r="E2830" s="12">
        <v>75.221813402529165</v>
      </c>
      <c r="F2830" s="12">
        <v>70.345068357512531</v>
      </c>
      <c r="G2830" s="12">
        <v>181.08404454822727</v>
      </c>
      <c r="H2830" s="12">
        <v>0.68166432087177431</v>
      </c>
      <c r="I2830" s="12">
        <v>918.93100000000004</v>
      </c>
      <c r="J2830" s="12">
        <v>751.48199999999997</v>
      </c>
      <c r="K2830" s="12">
        <v>147899.60234271485</v>
      </c>
    </row>
    <row r="2831" spans="1:11" x14ac:dyDescent="0.25">
      <c r="A2831" s="16">
        <v>43554</v>
      </c>
      <c r="B2831" s="17">
        <v>27.4479166666667</v>
      </c>
      <c r="C2831" s="12">
        <v>1868.749</v>
      </c>
      <c r="D2831" s="12">
        <v>198.08699999999999</v>
      </c>
      <c r="E2831" s="12">
        <v>76.539376494805524</v>
      </c>
      <c r="F2831" s="12">
        <v>72.472026445152807</v>
      </c>
      <c r="G2831" s="12">
        <v>180.09457925439114</v>
      </c>
      <c r="H2831" s="12">
        <v>0.74952446911737303</v>
      </c>
      <c r="I2831" s="12">
        <v>918.46800000000007</v>
      </c>
      <c r="J2831" s="12">
        <v>752.19399999999996</v>
      </c>
      <c r="K2831" s="12">
        <v>147153.12333413327</v>
      </c>
    </row>
    <row r="2832" spans="1:11" x14ac:dyDescent="0.25">
      <c r="A2832" s="16">
        <v>43554</v>
      </c>
      <c r="B2832" s="17">
        <v>27.4583333333333</v>
      </c>
      <c r="C2832" s="12">
        <v>1870.684</v>
      </c>
      <c r="D2832" s="12">
        <v>198.29300000000001</v>
      </c>
      <c r="E2832" s="12">
        <v>77.004276246386624</v>
      </c>
      <c r="F2832" s="12">
        <v>71.302362487115076</v>
      </c>
      <c r="G2832" s="12">
        <v>170.0090721101148</v>
      </c>
      <c r="H2832" s="12">
        <v>0.64994864292277499</v>
      </c>
      <c r="I2832" s="12">
        <v>918.09300000000007</v>
      </c>
      <c r="J2832" s="12">
        <v>754.298</v>
      </c>
      <c r="K2832" s="12">
        <v>149781.83512836517</v>
      </c>
    </row>
    <row r="2833" spans="1:11" x14ac:dyDescent="0.25">
      <c r="A2833" s="16">
        <v>43554</v>
      </c>
      <c r="B2833" s="17">
        <v>27.46875</v>
      </c>
      <c r="C2833" s="12">
        <v>1876.5029999999999</v>
      </c>
      <c r="D2833" s="12">
        <v>198.90899999999999</v>
      </c>
      <c r="E2833" s="12">
        <v>77.739673260796906</v>
      </c>
      <c r="F2833" s="12">
        <v>69.174307743906908</v>
      </c>
      <c r="G2833" s="12">
        <v>172.31847071181096</v>
      </c>
      <c r="H2833" s="12">
        <v>0.85100522295687053</v>
      </c>
      <c r="I2833" s="12">
        <v>923.27700000000004</v>
      </c>
      <c r="J2833" s="12">
        <v>754.31700000000001</v>
      </c>
      <c r="K2833" s="12">
        <v>150798.38576513209</v>
      </c>
    </row>
    <row r="2834" spans="1:11" x14ac:dyDescent="0.25">
      <c r="A2834" s="16">
        <v>43554</v>
      </c>
      <c r="B2834" s="17">
        <v>27.4791666666667</v>
      </c>
      <c r="C2834" s="12">
        <v>1872.347</v>
      </c>
      <c r="D2834" s="12">
        <v>198.46899999999999</v>
      </c>
      <c r="E2834" s="12">
        <v>78.143952220891663</v>
      </c>
      <c r="F2834" s="12">
        <v>68.229085443669803</v>
      </c>
      <c r="G2834" s="12">
        <v>165.41918858410904</v>
      </c>
      <c r="H2834" s="12">
        <v>0.78116191452998329</v>
      </c>
      <c r="I2834" s="12">
        <v>923.12699999999995</v>
      </c>
      <c r="J2834" s="12">
        <v>750.75099999999998</v>
      </c>
      <c r="K2834" s="12">
        <v>152638.40295919986</v>
      </c>
    </row>
    <row r="2835" spans="1:11" x14ac:dyDescent="0.25">
      <c r="A2835" s="16">
        <v>43554</v>
      </c>
      <c r="B2835" s="17">
        <v>27.4895833333333</v>
      </c>
      <c r="C2835" s="12">
        <v>1865.5940000000001</v>
      </c>
      <c r="D2835" s="12">
        <v>197.75299999999999</v>
      </c>
      <c r="E2835" s="12">
        <v>78.024736475477113</v>
      </c>
      <c r="F2835" s="12">
        <v>66.314057660425604</v>
      </c>
      <c r="G2835" s="12">
        <v>172.2089051078336</v>
      </c>
      <c r="H2835" s="12">
        <v>0.94519511979893511</v>
      </c>
      <c r="I2835" s="12">
        <v>922.92800000000011</v>
      </c>
      <c r="J2835" s="12">
        <v>744.91300000000001</v>
      </c>
      <c r="K2835" s="12">
        <v>151358.77640911622</v>
      </c>
    </row>
    <row r="2836" spans="1:11" x14ac:dyDescent="0.25">
      <c r="A2836" s="16">
        <v>43554</v>
      </c>
      <c r="B2836" s="17">
        <v>27.5</v>
      </c>
      <c r="C2836" s="12">
        <v>1857.0509999999999</v>
      </c>
      <c r="D2836" s="12">
        <v>196.84700000000001</v>
      </c>
      <c r="E2836" s="12">
        <v>76.843697902692824</v>
      </c>
      <c r="F2836" s="12">
        <v>64.930685911069389</v>
      </c>
      <c r="G2836" s="12">
        <v>152.95762819510168</v>
      </c>
      <c r="H2836" s="12">
        <v>0.83898406680124149</v>
      </c>
      <c r="I2836" s="12">
        <v>923.22799999999995</v>
      </c>
      <c r="J2836" s="12">
        <v>736.976</v>
      </c>
      <c r="K2836" s="12">
        <v>156914.25098108372</v>
      </c>
    </row>
    <row r="2837" spans="1:11" x14ac:dyDescent="0.25">
      <c r="A2837" s="16">
        <v>43554</v>
      </c>
      <c r="B2837" s="17">
        <v>27.5104166666667</v>
      </c>
      <c r="C2837" s="12">
        <v>1854.5920000000001</v>
      </c>
      <c r="D2837" s="12">
        <v>196.58699999999999</v>
      </c>
      <c r="E2837" s="12">
        <v>76.171629289582171</v>
      </c>
      <c r="F2837" s="12">
        <v>62.992022938080645</v>
      </c>
      <c r="G2837" s="12">
        <v>151.67060573691595</v>
      </c>
      <c r="H2837" s="12">
        <v>1.0174079048257381</v>
      </c>
      <c r="I2837" s="12">
        <v>923.47900000000016</v>
      </c>
      <c r="J2837" s="12">
        <v>734.52599999999995</v>
      </c>
      <c r="K2837" s="12">
        <v>157906.83353264892</v>
      </c>
    </row>
    <row r="2838" spans="1:11" x14ac:dyDescent="0.25">
      <c r="A2838" s="16">
        <v>43554</v>
      </c>
      <c r="B2838" s="17">
        <v>27.5208333333333</v>
      </c>
      <c r="C2838" s="12">
        <v>1849.6780000000001</v>
      </c>
      <c r="D2838" s="12">
        <v>196.066</v>
      </c>
      <c r="E2838" s="12">
        <v>76.187740841611657</v>
      </c>
      <c r="F2838" s="12">
        <v>62.825624307784103</v>
      </c>
      <c r="G2838" s="12">
        <v>161.41431874784783</v>
      </c>
      <c r="H2838" s="12">
        <v>1.1405192626533949</v>
      </c>
      <c r="I2838" s="12">
        <v>921.50700000000006</v>
      </c>
      <c r="J2838" s="12">
        <v>732.10500000000002</v>
      </c>
      <c r="K2838" s="12">
        <v>154984.69921002575</v>
      </c>
    </row>
    <row r="2839" spans="1:11" x14ac:dyDescent="0.25">
      <c r="A2839" s="16">
        <v>43554</v>
      </c>
      <c r="B2839" s="17">
        <v>27.53125</v>
      </c>
      <c r="C2839" s="12">
        <v>1832.442</v>
      </c>
      <c r="D2839" s="12">
        <v>194.239</v>
      </c>
      <c r="E2839" s="12">
        <v>75.550984285315963</v>
      </c>
      <c r="F2839" s="12">
        <v>61.047226019312241</v>
      </c>
      <c r="G2839" s="12">
        <v>156.76381223998391</v>
      </c>
      <c r="H2839" s="12">
        <v>1.1674842179059375</v>
      </c>
      <c r="I2839" s="12">
        <v>914.48</v>
      </c>
      <c r="J2839" s="12">
        <v>723.72299999999996</v>
      </c>
      <c r="K2839" s="12">
        <v>154987.62330937051</v>
      </c>
    </row>
    <row r="2840" spans="1:11" x14ac:dyDescent="0.25">
      <c r="A2840" s="16">
        <v>43554</v>
      </c>
      <c r="B2840" s="17">
        <v>27.5416666666667</v>
      </c>
      <c r="C2840" s="12">
        <v>1809.201</v>
      </c>
      <c r="D2840" s="12">
        <v>191.77500000000001</v>
      </c>
      <c r="E2840" s="12">
        <v>73.941337222531956</v>
      </c>
      <c r="F2840" s="12">
        <v>58.75776253636802</v>
      </c>
      <c r="G2840" s="12">
        <v>158.94599544821185</v>
      </c>
      <c r="H2840" s="12">
        <v>1.2834954538138161</v>
      </c>
      <c r="I2840" s="12">
        <v>904.08499999999992</v>
      </c>
      <c r="J2840" s="12">
        <v>713.34100000000001</v>
      </c>
      <c r="K2840" s="12">
        <v>152789.1023347686</v>
      </c>
    </row>
    <row r="2841" spans="1:11" x14ac:dyDescent="0.25">
      <c r="A2841" s="16">
        <v>43554</v>
      </c>
      <c r="B2841" s="17">
        <v>27.5520833333333</v>
      </c>
      <c r="C2841" s="12">
        <v>1790.7840000000001</v>
      </c>
      <c r="D2841" s="12">
        <v>189.82300000000001</v>
      </c>
      <c r="E2841" s="12">
        <v>73.099928368448502</v>
      </c>
      <c r="F2841" s="12">
        <v>57.707868878959403</v>
      </c>
      <c r="G2841" s="12">
        <v>153.06090363813775</v>
      </c>
      <c r="H2841" s="12">
        <v>2.0793540080115909</v>
      </c>
      <c r="I2841" s="12">
        <v>894.29499999999996</v>
      </c>
      <c r="J2841" s="12">
        <v>706.66600000000005</v>
      </c>
      <c r="K2841" s="12">
        <v>152086.73627661067</v>
      </c>
    </row>
    <row r="2842" spans="1:11" x14ac:dyDescent="0.25">
      <c r="A2842" s="16">
        <v>43554</v>
      </c>
      <c r="B2842" s="17">
        <v>27.5625</v>
      </c>
      <c r="C2842" s="12">
        <v>1766.5340000000001</v>
      </c>
      <c r="D2842" s="12">
        <v>187.25299999999999</v>
      </c>
      <c r="E2842" s="12">
        <v>73.092562231291851</v>
      </c>
      <c r="F2842" s="12">
        <v>57.256255774351366</v>
      </c>
      <c r="G2842" s="12">
        <v>151.6194993760254</v>
      </c>
      <c r="H2842" s="12">
        <v>1.7391632851417584</v>
      </c>
      <c r="I2842" s="12">
        <v>885.06500000000017</v>
      </c>
      <c r="J2842" s="12">
        <v>694.21600000000001</v>
      </c>
      <c r="K2842" s="12">
        <v>150339.37983329745</v>
      </c>
    </row>
    <row r="2843" spans="1:11" x14ac:dyDescent="0.25">
      <c r="A2843" s="16">
        <v>43554</v>
      </c>
      <c r="B2843" s="17">
        <v>27.5729166666667</v>
      </c>
      <c r="C2843" s="12">
        <v>1732.979</v>
      </c>
      <c r="D2843" s="12">
        <v>183.696</v>
      </c>
      <c r="E2843" s="12">
        <v>73.349675780312381</v>
      </c>
      <c r="F2843" s="12">
        <v>56.34886701394236</v>
      </c>
      <c r="G2843" s="12">
        <v>140.63465240217727</v>
      </c>
      <c r="H2843" s="12">
        <v>1.4993826380802269</v>
      </c>
      <c r="I2843" s="12">
        <v>871.33100000000013</v>
      </c>
      <c r="J2843" s="12">
        <v>677.952</v>
      </c>
      <c r="K2843" s="12">
        <v>149874.60554137194</v>
      </c>
    </row>
    <row r="2844" spans="1:11" x14ac:dyDescent="0.25">
      <c r="A2844" s="16">
        <v>43554</v>
      </c>
      <c r="B2844" s="17">
        <v>27.5833333333333</v>
      </c>
      <c r="C2844" s="12">
        <v>1705.8620000000001</v>
      </c>
      <c r="D2844" s="12">
        <v>180.821</v>
      </c>
      <c r="E2844" s="12">
        <v>75.261147915649445</v>
      </c>
      <c r="F2844" s="12">
        <v>54.700511823246536</v>
      </c>
      <c r="G2844" s="12">
        <v>140.13831849282778</v>
      </c>
      <c r="H2844" s="12">
        <v>1.840146604668023</v>
      </c>
      <c r="I2844" s="12">
        <v>860.30600000000015</v>
      </c>
      <c r="J2844" s="12">
        <v>664.73500000000001</v>
      </c>
      <c r="K2844" s="12">
        <v>147091.46879090206</v>
      </c>
    </row>
    <row r="2845" spans="1:11" x14ac:dyDescent="0.25">
      <c r="A2845" s="16">
        <v>43554</v>
      </c>
      <c r="B2845" s="17">
        <v>27.59375</v>
      </c>
      <c r="C2845" s="12">
        <v>1697.212</v>
      </c>
      <c r="D2845" s="12">
        <v>179.904</v>
      </c>
      <c r="E2845" s="12">
        <v>76.444609402140486</v>
      </c>
      <c r="F2845" s="12">
        <v>53.709085635673723</v>
      </c>
      <c r="G2845" s="12">
        <v>132.17951763505212</v>
      </c>
      <c r="H2845" s="12">
        <v>1.9057435479449953</v>
      </c>
      <c r="I2845" s="12">
        <v>853.13099999999997</v>
      </c>
      <c r="J2845" s="12">
        <v>664.17700000000002</v>
      </c>
      <c r="K2845" s="12">
        <v>147223.01094479716</v>
      </c>
    </row>
    <row r="2846" spans="1:11" x14ac:dyDescent="0.25">
      <c r="A2846" s="16">
        <v>43554</v>
      </c>
      <c r="B2846" s="17">
        <v>27.6041666666667</v>
      </c>
      <c r="C2846" s="12">
        <v>1679.8150000000001</v>
      </c>
      <c r="D2846" s="12">
        <v>178.06</v>
      </c>
      <c r="E2846" s="12">
        <v>76.399089491505393</v>
      </c>
      <c r="F2846" s="12">
        <v>52.369468073494609</v>
      </c>
      <c r="G2846" s="12">
        <v>129.89395845610181</v>
      </c>
      <c r="H2846" s="12">
        <v>2.3267550579760514</v>
      </c>
      <c r="I2846" s="12">
        <v>842.22900000000016</v>
      </c>
      <c r="J2846" s="12">
        <v>659.52599999999995</v>
      </c>
      <c r="K2846" s="12">
        <v>145309.93223023054</v>
      </c>
    </row>
    <row r="2847" spans="1:11" x14ac:dyDescent="0.25">
      <c r="A2847" s="16">
        <v>43554</v>
      </c>
      <c r="B2847" s="17">
        <v>27.6145833333333</v>
      </c>
      <c r="C2847" s="12">
        <v>1661.6990000000001</v>
      </c>
      <c r="D2847" s="12">
        <v>176.14</v>
      </c>
      <c r="E2847" s="12">
        <v>77.923844670520012</v>
      </c>
      <c r="F2847" s="12">
        <v>52.011411107836302</v>
      </c>
      <c r="G2847" s="12">
        <v>128.94709296608403</v>
      </c>
      <c r="H2847" s="12">
        <v>2.0548654933135846</v>
      </c>
      <c r="I2847" s="12">
        <v>830.92200000000025</v>
      </c>
      <c r="J2847" s="12">
        <v>654.63699999999994</v>
      </c>
      <c r="K2847" s="12">
        <v>142496.19644056156</v>
      </c>
    </row>
    <row r="2848" spans="1:11" x14ac:dyDescent="0.25">
      <c r="A2848" s="16">
        <v>43554</v>
      </c>
      <c r="B2848" s="17">
        <v>27.625</v>
      </c>
      <c r="C2848" s="12">
        <v>1643.046</v>
      </c>
      <c r="D2848" s="12">
        <v>174.16300000000001</v>
      </c>
      <c r="E2848" s="12">
        <v>78.418954425006703</v>
      </c>
      <c r="F2848" s="12">
        <v>51.806562742245177</v>
      </c>
      <c r="G2848" s="12">
        <v>134.05321967035499</v>
      </c>
      <c r="H2848" s="12">
        <v>1.4481818661454473</v>
      </c>
      <c r="I2848" s="12">
        <v>821.43299999999999</v>
      </c>
      <c r="J2848" s="12">
        <v>647.45000000000005</v>
      </c>
      <c r="K2848" s="12">
        <v>138926.52032406192</v>
      </c>
    </row>
    <row r="2849" spans="1:11" x14ac:dyDescent="0.25">
      <c r="A2849" s="16">
        <v>43554</v>
      </c>
      <c r="B2849" s="17">
        <v>27.6354166666667</v>
      </c>
      <c r="C2849" s="12">
        <v>1630.963</v>
      </c>
      <c r="D2849" s="12">
        <v>172.88200000000001</v>
      </c>
      <c r="E2849" s="12">
        <v>79.06489842434064</v>
      </c>
      <c r="F2849" s="12">
        <v>51.852327105541853</v>
      </c>
      <c r="G2849" s="12">
        <v>130.11633527221363</v>
      </c>
      <c r="H2849" s="12">
        <v>1.5299127123251046</v>
      </c>
      <c r="I2849" s="12">
        <v>813.86899999999991</v>
      </c>
      <c r="J2849" s="12">
        <v>644.21199999999999</v>
      </c>
      <c r="K2849" s="12">
        <v>137826.38162139468</v>
      </c>
    </row>
    <row r="2850" spans="1:11" x14ac:dyDescent="0.25">
      <c r="A2850" s="16">
        <v>43554</v>
      </c>
      <c r="B2850" s="17">
        <v>27.6458333333333</v>
      </c>
      <c r="C2850" s="12">
        <v>1621.9090000000001</v>
      </c>
      <c r="D2850" s="12">
        <v>171.922</v>
      </c>
      <c r="E2850" s="12">
        <v>80.392592202808274</v>
      </c>
      <c r="F2850" s="12">
        <v>51.048487192381174</v>
      </c>
      <c r="G2850" s="12">
        <v>124.42873249534856</v>
      </c>
      <c r="H2850" s="12">
        <v>1.385670261792515</v>
      </c>
      <c r="I2850" s="12">
        <v>808.34400000000005</v>
      </c>
      <c r="J2850" s="12">
        <v>641.64300000000003</v>
      </c>
      <c r="K2850" s="12">
        <v>137772.12946191739</v>
      </c>
    </row>
    <row r="2851" spans="1:11" x14ac:dyDescent="0.25">
      <c r="A2851" s="16">
        <v>43554</v>
      </c>
      <c r="B2851" s="17">
        <v>27.65625</v>
      </c>
      <c r="C2851" s="12">
        <v>1614.953</v>
      </c>
      <c r="D2851" s="12">
        <v>171.185</v>
      </c>
      <c r="E2851" s="12">
        <v>80.249315890389468</v>
      </c>
      <c r="F2851" s="12">
        <v>50.613039523384217</v>
      </c>
      <c r="G2851" s="12">
        <v>127.45996296781337</v>
      </c>
      <c r="H2851" s="12">
        <v>1.226678208857322</v>
      </c>
      <c r="I2851" s="12">
        <v>802.88499999999999</v>
      </c>
      <c r="J2851" s="12">
        <v>640.88300000000004</v>
      </c>
      <c r="K2851" s="12">
        <v>135834.00085238888</v>
      </c>
    </row>
    <row r="2852" spans="1:11" x14ac:dyDescent="0.25">
      <c r="A2852" s="16">
        <v>43554</v>
      </c>
      <c r="B2852" s="17">
        <v>27.6666666666667</v>
      </c>
      <c r="C2852" s="12">
        <v>1611.4739999999999</v>
      </c>
      <c r="D2852" s="12">
        <v>170.816</v>
      </c>
      <c r="E2852" s="12">
        <v>80.32910347264864</v>
      </c>
      <c r="F2852" s="12">
        <v>49.773699425955414</v>
      </c>
      <c r="G2852" s="12">
        <v>125.17009067241844</v>
      </c>
      <c r="H2852" s="12">
        <v>1.2917649098394395</v>
      </c>
      <c r="I2852" s="12">
        <v>802.19499999999994</v>
      </c>
      <c r="J2852" s="12">
        <v>638.46299999999997</v>
      </c>
      <c r="K2852" s="12">
        <v>136407.58537978452</v>
      </c>
    </row>
    <row r="2853" spans="1:11" x14ac:dyDescent="0.25">
      <c r="A2853" s="16">
        <v>43554</v>
      </c>
      <c r="B2853" s="17">
        <v>27.6770833333333</v>
      </c>
      <c r="C2853" s="12">
        <v>1608.203</v>
      </c>
      <c r="D2853" s="12">
        <v>170.47</v>
      </c>
      <c r="E2853" s="12">
        <v>80.841483042798302</v>
      </c>
      <c r="F2853" s="12">
        <v>49.252956084506486</v>
      </c>
      <c r="G2853" s="12">
        <v>121.14054846972509</v>
      </c>
      <c r="H2853" s="12">
        <v>1.3583369905279477</v>
      </c>
      <c r="I2853" s="12">
        <v>800.71599999999989</v>
      </c>
      <c r="J2853" s="12">
        <v>637.01700000000005</v>
      </c>
      <c r="K2853" s="12">
        <v>137030.66885311052</v>
      </c>
    </row>
    <row r="2854" spans="1:11" x14ac:dyDescent="0.25">
      <c r="A2854" s="16">
        <v>43554</v>
      </c>
      <c r="B2854" s="17">
        <v>27.6875</v>
      </c>
      <c r="C2854" s="12">
        <v>1611.095</v>
      </c>
      <c r="D2854" s="12">
        <v>170.77600000000001</v>
      </c>
      <c r="E2854" s="12">
        <v>82.774147806466374</v>
      </c>
      <c r="F2854" s="12">
        <v>49.634609458376509</v>
      </c>
      <c r="G2854" s="12">
        <v>123.6903853618343</v>
      </c>
      <c r="H2854" s="12">
        <v>1.4555381476976477</v>
      </c>
      <c r="I2854" s="12">
        <v>804.84100000000001</v>
      </c>
      <c r="J2854" s="12">
        <v>635.47799999999995</v>
      </c>
      <c r="K2854" s="12">
        <v>136821.57980640631</v>
      </c>
    </row>
    <row r="2855" spans="1:11" x14ac:dyDescent="0.25">
      <c r="A2855" s="16">
        <v>43554</v>
      </c>
      <c r="B2855" s="17">
        <v>27.6979166666667</v>
      </c>
      <c r="C2855" s="12">
        <v>1614.8779999999999</v>
      </c>
      <c r="D2855" s="12">
        <v>171.17699999999999</v>
      </c>
      <c r="E2855" s="12">
        <v>83.584748795820474</v>
      </c>
      <c r="F2855" s="12">
        <v>50.247982491045875</v>
      </c>
      <c r="G2855" s="12">
        <v>122.09902251399159</v>
      </c>
      <c r="H2855" s="12">
        <v>1.135418570513181</v>
      </c>
      <c r="I2855" s="12">
        <v>808.37300000000005</v>
      </c>
      <c r="J2855" s="12">
        <v>635.32799999999997</v>
      </c>
      <c r="K2855" s="12">
        <v>137826.45690715723</v>
      </c>
    </row>
    <row r="2856" spans="1:11" x14ac:dyDescent="0.25">
      <c r="A2856" s="16">
        <v>43554</v>
      </c>
      <c r="B2856" s="17">
        <v>27.7083333333333</v>
      </c>
      <c r="C2856" s="12">
        <v>1626.075</v>
      </c>
      <c r="D2856" s="12">
        <v>172.364</v>
      </c>
      <c r="E2856" s="12">
        <v>84.774355972211438</v>
      </c>
      <c r="F2856" s="12">
        <v>49.980685084912672</v>
      </c>
      <c r="G2856" s="12">
        <v>123.16953227109836</v>
      </c>
      <c r="H2856" s="12">
        <v>1.0799319709986261</v>
      </c>
      <c r="I2856" s="12">
        <v>818.62</v>
      </c>
      <c r="J2856" s="12">
        <v>635.09100000000001</v>
      </c>
      <c r="K2856" s="12">
        <v>139903.87367519471</v>
      </c>
    </row>
    <row r="2857" spans="1:11" x14ac:dyDescent="0.25">
      <c r="A2857" s="16">
        <v>43554</v>
      </c>
      <c r="B2857" s="17">
        <v>27.71875</v>
      </c>
      <c r="C2857" s="12">
        <v>1642.3489999999999</v>
      </c>
      <c r="D2857" s="12">
        <v>174.089</v>
      </c>
      <c r="E2857" s="12">
        <v>87.155928058275705</v>
      </c>
      <c r="F2857" s="12">
        <v>49.972672389319243</v>
      </c>
      <c r="G2857" s="12">
        <v>122.57820927228173</v>
      </c>
      <c r="H2857" s="12">
        <v>2.143545534926889</v>
      </c>
      <c r="I2857" s="12">
        <v>831.93200000000002</v>
      </c>
      <c r="J2857" s="12">
        <v>636.32799999999997</v>
      </c>
      <c r="K2857" s="12">
        <v>142520.41118629911</v>
      </c>
    </row>
    <row r="2858" spans="1:11" x14ac:dyDescent="0.25">
      <c r="A2858" s="16">
        <v>43554</v>
      </c>
      <c r="B2858" s="17">
        <v>27.7291666666667</v>
      </c>
      <c r="C2858" s="12">
        <v>1662.7670000000001</v>
      </c>
      <c r="D2858" s="12">
        <v>176.25299999999999</v>
      </c>
      <c r="E2858" s="12">
        <v>90.294689896505801</v>
      </c>
      <c r="F2858" s="12">
        <v>49.772925949827936</v>
      </c>
      <c r="G2858" s="12">
        <v>122.03359813835549</v>
      </c>
      <c r="H2858" s="12">
        <v>8.3595349065267399</v>
      </c>
      <c r="I2858" s="12">
        <v>852.5920000000001</v>
      </c>
      <c r="J2858" s="12">
        <v>633.92200000000003</v>
      </c>
      <c r="K2858" s="12">
        <v>145532.812777196</v>
      </c>
    </row>
    <row r="2859" spans="1:11" x14ac:dyDescent="0.25">
      <c r="A2859" s="16">
        <v>43554</v>
      </c>
      <c r="B2859" s="17">
        <v>27.7395833333333</v>
      </c>
      <c r="C2859" s="12">
        <v>1693.489</v>
      </c>
      <c r="D2859" s="12">
        <v>179.51</v>
      </c>
      <c r="E2859" s="12">
        <v>93.70287764116415</v>
      </c>
      <c r="F2859" s="12">
        <v>49.565502921361251</v>
      </c>
      <c r="G2859" s="12">
        <v>124.21144429497548</v>
      </c>
      <c r="H2859" s="12">
        <v>14.723313501083251</v>
      </c>
      <c r="I2859" s="12">
        <v>877.50600000000009</v>
      </c>
      <c r="J2859" s="12">
        <v>636.47299999999996</v>
      </c>
      <c r="K2859" s="12">
        <v>148825.71541035397</v>
      </c>
    </row>
    <row r="2860" spans="1:11" x14ac:dyDescent="0.25">
      <c r="A2860" s="16">
        <v>43554</v>
      </c>
      <c r="B2860" s="17">
        <v>27.75</v>
      </c>
      <c r="C2860" s="12">
        <v>1738.17</v>
      </c>
      <c r="D2860" s="12">
        <v>184.24600000000001</v>
      </c>
      <c r="E2860" s="12">
        <v>97.331614964359545</v>
      </c>
      <c r="F2860" s="12">
        <v>50.706972705014479</v>
      </c>
      <c r="G2860" s="12">
        <v>129.57011569530692</v>
      </c>
      <c r="H2860" s="12">
        <v>20.854165795715542</v>
      </c>
      <c r="I2860" s="12">
        <v>915.55899999999997</v>
      </c>
      <c r="J2860" s="12">
        <v>638.36500000000001</v>
      </c>
      <c r="K2860" s="12">
        <v>154274.03270990087</v>
      </c>
    </row>
    <row r="2861" spans="1:11" x14ac:dyDescent="0.25">
      <c r="A2861" s="16">
        <v>43554</v>
      </c>
      <c r="B2861" s="17">
        <v>27.7604166666667</v>
      </c>
      <c r="C2861" s="12">
        <v>1818.905</v>
      </c>
      <c r="D2861" s="12">
        <v>192.804</v>
      </c>
      <c r="E2861" s="12">
        <v>100.61159880783966</v>
      </c>
      <c r="F2861" s="12">
        <v>51.490180842697136</v>
      </c>
      <c r="G2861" s="12">
        <v>128.25526142912028</v>
      </c>
      <c r="H2861" s="12">
        <v>26.63021311428659</v>
      </c>
      <c r="I2861" s="12">
        <v>977.67899999999986</v>
      </c>
      <c r="J2861" s="12">
        <v>648.42200000000003</v>
      </c>
      <c r="K2861" s="12">
        <v>167672.93645151402</v>
      </c>
    </row>
    <row r="2862" spans="1:11" x14ac:dyDescent="0.25">
      <c r="A2862" s="16">
        <v>43554</v>
      </c>
      <c r="B2862" s="17">
        <v>27.7708333333333</v>
      </c>
      <c r="C2862" s="12">
        <v>1964.915</v>
      </c>
      <c r="D2862" s="12">
        <v>208.28100000000001</v>
      </c>
      <c r="E2862" s="12">
        <v>104.33306165293607</v>
      </c>
      <c r="F2862" s="12">
        <v>51.058428191969263</v>
      </c>
      <c r="G2862" s="12">
        <v>130.28437926740867</v>
      </c>
      <c r="H2862" s="12">
        <v>32.782582125719109</v>
      </c>
      <c r="I2862" s="12">
        <v>1089.43</v>
      </c>
      <c r="J2862" s="12">
        <v>667.20399999999995</v>
      </c>
      <c r="K2862" s="12">
        <v>192742.88719049169</v>
      </c>
    </row>
    <row r="2863" spans="1:11" x14ac:dyDescent="0.25">
      <c r="A2863" s="16">
        <v>43554</v>
      </c>
      <c r="B2863" s="17">
        <v>27.78125</v>
      </c>
      <c r="C2863" s="12">
        <v>2066.087</v>
      </c>
      <c r="D2863" s="12">
        <v>219.005</v>
      </c>
      <c r="E2863" s="12">
        <v>108.61954962268381</v>
      </c>
      <c r="F2863" s="12">
        <v>52.363549580675233</v>
      </c>
      <c r="G2863" s="12">
        <v>133.78083272383634</v>
      </c>
      <c r="H2863" s="12">
        <v>44.406255033555254</v>
      </c>
      <c r="I2863" s="12">
        <v>1171.7429999999999</v>
      </c>
      <c r="J2863" s="12">
        <v>675.33900000000006</v>
      </c>
      <c r="K2863" s="12">
        <v>208143.20325981235</v>
      </c>
    </row>
    <row r="2864" spans="1:11" x14ac:dyDescent="0.25">
      <c r="A2864" s="16">
        <v>43554</v>
      </c>
      <c r="B2864" s="17">
        <v>27.7916666666667</v>
      </c>
      <c r="C2864" s="12">
        <v>2105.9929999999999</v>
      </c>
      <c r="D2864" s="12">
        <v>223.23500000000001</v>
      </c>
      <c r="E2864" s="12">
        <v>112.85348044356293</v>
      </c>
      <c r="F2864" s="12">
        <v>52.496632719721056</v>
      </c>
      <c r="G2864" s="12">
        <v>132.81255483664134</v>
      </c>
      <c r="H2864" s="12">
        <v>54.75166645195899</v>
      </c>
      <c r="I2864" s="12">
        <v>1208.5059999999999</v>
      </c>
      <c r="J2864" s="12">
        <v>674.25199999999995</v>
      </c>
      <c r="K2864" s="12">
        <v>213897.91638702888</v>
      </c>
    </row>
    <row r="2865" spans="1:11" x14ac:dyDescent="0.25">
      <c r="A2865" s="16">
        <v>43554</v>
      </c>
      <c r="B2865" s="17">
        <v>27.8020833333333</v>
      </c>
      <c r="C2865" s="12">
        <v>2127.107</v>
      </c>
      <c r="D2865" s="12">
        <v>225.47300000000001</v>
      </c>
      <c r="E2865" s="12">
        <v>117.67901202143894</v>
      </c>
      <c r="F2865" s="12">
        <v>52.080373291368147</v>
      </c>
      <c r="G2865" s="12">
        <v>137.99087478075779</v>
      </c>
      <c r="H2865" s="12">
        <v>63.709840188549116</v>
      </c>
      <c r="I2865" s="12">
        <v>1230.441</v>
      </c>
      <c r="J2865" s="12">
        <v>671.19299999999998</v>
      </c>
      <c r="K2865" s="12">
        <v>214745.22492947153</v>
      </c>
    </row>
    <row r="2866" spans="1:11" x14ac:dyDescent="0.25">
      <c r="A2866" s="16">
        <v>43554</v>
      </c>
      <c r="B2866" s="17">
        <v>27.8125</v>
      </c>
      <c r="C2866" s="12">
        <v>2135.3530000000001</v>
      </c>
      <c r="D2866" s="12">
        <v>226.34700000000001</v>
      </c>
      <c r="E2866" s="12">
        <v>119.40962795829357</v>
      </c>
      <c r="F2866" s="12">
        <v>52.004986300560248</v>
      </c>
      <c r="G2866" s="12">
        <v>139.7134023240296</v>
      </c>
      <c r="H2866" s="12">
        <v>69.700055306394347</v>
      </c>
      <c r="I2866" s="12">
        <v>1240.2180000000001</v>
      </c>
      <c r="J2866" s="12">
        <v>668.78800000000001</v>
      </c>
      <c r="K2866" s="12">
        <v>214847.48202768058</v>
      </c>
    </row>
    <row r="2867" spans="1:11" x14ac:dyDescent="0.25">
      <c r="A2867" s="16">
        <v>43554</v>
      </c>
      <c r="B2867" s="17">
        <v>27.8229166666667</v>
      </c>
      <c r="C2867" s="12">
        <v>2136.5219999999999</v>
      </c>
      <c r="D2867" s="12">
        <v>226.471</v>
      </c>
      <c r="E2867" s="12">
        <v>119.40460382121337</v>
      </c>
      <c r="F2867" s="12">
        <v>50.823030751137622</v>
      </c>
      <c r="G2867" s="12">
        <v>140.23558142281786</v>
      </c>
      <c r="H2867" s="12">
        <v>77.049383163059744</v>
      </c>
      <c r="I2867" s="12">
        <v>1241.6439999999998</v>
      </c>
      <c r="J2867" s="12">
        <v>668.40700000000004</v>
      </c>
      <c r="K2867" s="12">
        <v>213532.85021044285</v>
      </c>
    </row>
    <row r="2868" spans="1:11" x14ac:dyDescent="0.25">
      <c r="A2868" s="16">
        <v>43554</v>
      </c>
      <c r="B2868" s="17">
        <v>27.8333333333333</v>
      </c>
      <c r="C2868" s="12">
        <v>2122.5790000000002</v>
      </c>
      <c r="D2868" s="12">
        <v>224.99299999999999</v>
      </c>
      <c r="E2868" s="12">
        <v>119.33524510685703</v>
      </c>
      <c r="F2868" s="12">
        <v>50.286419299162851</v>
      </c>
      <c r="G2868" s="12">
        <v>132.89553804814736</v>
      </c>
      <c r="H2868" s="12">
        <v>78.610711085008248</v>
      </c>
      <c r="I2868" s="12">
        <v>1235.3260000000002</v>
      </c>
      <c r="J2868" s="12">
        <v>662.26</v>
      </c>
      <c r="K2868" s="12">
        <v>213549.52161520621</v>
      </c>
    </row>
    <row r="2869" spans="1:11" x14ac:dyDescent="0.25">
      <c r="A2869" s="16">
        <v>43554</v>
      </c>
      <c r="B2869" s="17">
        <v>27.84375</v>
      </c>
      <c r="C2869" s="12">
        <v>2095.5169999999998</v>
      </c>
      <c r="D2869" s="12">
        <v>222.125</v>
      </c>
      <c r="E2869" s="12">
        <v>118.40373967465638</v>
      </c>
      <c r="F2869" s="12">
        <v>43.039648206927055</v>
      </c>
      <c r="G2869" s="12">
        <v>115.9301841288494</v>
      </c>
      <c r="H2869" s="12">
        <v>78.612586935073281</v>
      </c>
      <c r="I2869" s="12">
        <v>1215.3819999999998</v>
      </c>
      <c r="J2869" s="12">
        <v>658.01</v>
      </c>
      <c r="K2869" s="12">
        <v>214848.96026362345</v>
      </c>
    </row>
    <row r="2870" spans="1:11" x14ac:dyDescent="0.25">
      <c r="A2870" s="16">
        <v>43554</v>
      </c>
      <c r="B2870" s="17">
        <v>27.8541666666667</v>
      </c>
      <c r="C2870" s="12">
        <v>2060.6010000000001</v>
      </c>
      <c r="D2870" s="12">
        <v>218.42400000000001</v>
      </c>
      <c r="E2870" s="12">
        <v>118.10176176524607</v>
      </c>
      <c r="F2870" s="12">
        <v>39.97511209008097</v>
      </c>
      <c r="G2870" s="12">
        <v>106.62948227024573</v>
      </c>
      <c r="H2870" s="12">
        <v>78.855768620497727</v>
      </c>
      <c r="I2870" s="12">
        <v>1190.6730000000002</v>
      </c>
      <c r="J2870" s="12">
        <v>651.50400000000002</v>
      </c>
      <c r="K2870" s="12">
        <v>211777.71881348247</v>
      </c>
    </row>
    <row r="2871" spans="1:11" x14ac:dyDescent="0.25">
      <c r="A2871" s="16">
        <v>43554</v>
      </c>
      <c r="B2871" s="17">
        <v>27.8645833333333</v>
      </c>
      <c r="C2871" s="12">
        <v>2036.0350000000001</v>
      </c>
      <c r="D2871" s="12">
        <v>215.82</v>
      </c>
      <c r="E2871" s="12">
        <v>117.48586519235691</v>
      </c>
      <c r="F2871" s="12">
        <v>38.796159954924896</v>
      </c>
      <c r="G2871" s="12">
        <v>103.30166161403271</v>
      </c>
      <c r="H2871" s="12">
        <v>79.175373801447364</v>
      </c>
      <c r="I2871" s="12">
        <v>1176.3360000000002</v>
      </c>
      <c r="J2871" s="12">
        <v>643.87900000000002</v>
      </c>
      <c r="K2871" s="12">
        <v>209394.23485930962</v>
      </c>
    </row>
    <row r="2872" spans="1:11" x14ac:dyDescent="0.25">
      <c r="A2872" s="16">
        <v>43554</v>
      </c>
      <c r="B2872" s="17">
        <v>27.875</v>
      </c>
      <c r="C2872" s="12">
        <v>2034.7239999999999</v>
      </c>
      <c r="D2872" s="12">
        <v>215.68100000000001</v>
      </c>
      <c r="E2872" s="12">
        <v>115.18308350297868</v>
      </c>
      <c r="F2872" s="12">
        <v>38.89040985240679</v>
      </c>
      <c r="G2872" s="12">
        <v>95.487151495294412</v>
      </c>
      <c r="H2872" s="12">
        <v>79.483323372960058</v>
      </c>
      <c r="I2872" s="12">
        <v>1186.2489999999998</v>
      </c>
      <c r="J2872" s="12">
        <v>632.79399999999998</v>
      </c>
      <c r="K2872" s="12">
        <v>214301.25794408997</v>
      </c>
    </row>
    <row r="2873" spans="1:11" x14ac:dyDescent="0.25">
      <c r="A2873" s="16">
        <v>43554</v>
      </c>
      <c r="B2873" s="17">
        <v>27.8854166666667</v>
      </c>
      <c r="C2873" s="12">
        <v>2029.924</v>
      </c>
      <c r="D2873" s="12">
        <v>215.172</v>
      </c>
      <c r="E2873" s="12">
        <v>119.1111225921828</v>
      </c>
      <c r="F2873" s="12">
        <v>36.694517590119531</v>
      </c>
      <c r="G2873" s="12">
        <v>82.30902975849898</v>
      </c>
      <c r="H2873" s="12">
        <v>82.458532347787511</v>
      </c>
      <c r="I2873" s="12">
        <v>1196.239</v>
      </c>
      <c r="J2873" s="12">
        <v>618.51300000000003</v>
      </c>
      <c r="K2873" s="12">
        <v>218916.44942785281</v>
      </c>
    </row>
    <row r="2874" spans="1:11" x14ac:dyDescent="0.25">
      <c r="A2874" s="16">
        <v>43554</v>
      </c>
      <c r="B2874" s="17">
        <v>27.8958333333333</v>
      </c>
      <c r="C2874" s="12">
        <v>2005.8140000000001</v>
      </c>
      <c r="D2874" s="12">
        <v>212.61600000000001</v>
      </c>
      <c r="E2874" s="12">
        <v>120.77099004816094</v>
      </c>
      <c r="F2874" s="12">
        <v>35.834459536028554</v>
      </c>
      <c r="G2874" s="12">
        <v>74.968072060586579</v>
      </c>
      <c r="H2874" s="12">
        <v>84.523663957612968</v>
      </c>
      <c r="I2874" s="12">
        <v>1190.0010000000002</v>
      </c>
      <c r="J2874" s="12">
        <v>603.197</v>
      </c>
      <c r="K2874" s="12">
        <v>218475.9535994028</v>
      </c>
    </row>
    <row r="2875" spans="1:11" x14ac:dyDescent="0.25">
      <c r="A2875" s="16">
        <v>43554</v>
      </c>
      <c r="B2875" s="17">
        <v>27.90625</v>
      </c>
      <c r="C2875" s="12">
        <v>1969.9069999999999</v>
      </c>
      <c r="D2875" s="12">
        <v>208.81</v>
      </c>
      <c r="E2875" s="12">
        <v>118.24953402854743</v>
      </c>
      <c r="F2875" s="12">
        <v>35.133418693814349</v>
      </c>
      <c r="G2875" s="12">
        <v>71.79167003507132</v>
      </c>
      <c r="H2875" s="12">
        <v>84.558026041494216</v>
      </c>
      <c r="I2875" s="12">
        <v>1167.7080000000001</v>
      </c>
      <c r="J2875" s="12">
        <v>593.38900000000001</v>
      </c>
      <c r="K2875" s="12">
        <v>214493.83780026817</v>
      </c>
    </row>
    <row r="2876" spans="1:11" x14ac:dyDescent="0.25">
      <c r="A2876" s="16">
        <v>43554</v>
      </c>
      <c r="B2876" s="17">
        <v>27.9166666666667</v>
      </c>
      <c r="C2876" s="12">
        <v>1915.615</v>
      </c>
      <c r="D2876" s="12">
        <v>203.05500000000001</v>
      </c>
      <c r="E2876" s="12">
        <v>114.46553618524834</v>
      </c>
      <c r="F2876" s="12">
        <v>34.72753978908856</v>
      </c>
      <c r="G2876" s="12">
        <v>69.003486785830148</v>
      </c>
      <c r="H2876" s="12">
        <v>83.069556149916906</v>
      </c>
      <c r="I2876" s="12">
        <v>1131.134</v>
      </c>
      <c r="J2876" s="12">
        <v>581.42600000000004</v>
      </c>
      <c r="K2876" s="12">
        <v>207466.97027247903</v>
      </c>
    </row>
    <row r="2877" spans="1:11" x14ac:dyDescent="0.25">
      <c r="A2877" s="16">
        <v>43554</v>
      </c>
      <c r="B2877" s="17">
        <v>27.9270833333333</v>
      </c>
      <c r="C2877" s="12">
        <v>1864.1859999999999</v>
      </c>
      <c r="D2877" s="12">
        <v>197.60400000000001</v>
      </c>
      <c r="E2877" s="12">
        <v>109.05073760924884</v>
      </c>
      <c r="F2877" s="12">
        <v>34.616491024292294</v>
      </c>
      <c r="G2877" s="12">
        <v>65.104769399245598</v>
      </c>
      <c r="H2877" s="12">
        <v>83.239302407312223</v>
      </c>
      <c r="I2877" s="12">
        <v>1090.3509999999999</v>
      </c>
      <c r="J2877" s="12">
        <v>576.23099999999999</v>
      </c>
      <c r="K2877" s="12">
        <v>199584.92488997526</v>
      </c>
    </row>
    <row r="2878" spans="1:11" x14ac:dyDescent="0.25">
      <c r="A2878" s="16">
        <v>43554</v>
      </c>
      <c r="B2878" s="17">
        <v>27.9375</v>
      </c>
      <c r="C2878" s="12">
        <v>1806.1020000000001</v>
      </c>
      <c r="D2878" s="12">
        <v>191.447</v>
      </c>
      <c r="E2878" s="12">
        <v>101.49659763263595</v>
      </c>
      <c r="F2878" s="12">
        <v>33.300066973289155</v>
      </c>
      <c r="G2878" s="12">
        <v>63.904837426605184</v>
      </c>
      <c r="H2878" s="12">
        <v>83.134097992437631</v>
      </c>
      <c r="I2878" s="12">
        <v>1041.7120000000002</v>
      </c>
      <c r="J2878" s="12">
        <v>572.94299999999998</v>
      </c>
      <c r="K2878" s="12">
        <v>189969.09999375811</v>
      </c>
    </row>
    <row r="2879" spans="1:11" x14ac:dyDescent="0.25">
      <c r="A2879" s="16">
        <v>43554</v>
      </c>
      <c r="B2879" s="17">
        <v>27.9479166666667</v>
      </c>
      <c r="C2879" s="12">
        <v>1752.4659999999999</v>
      </c>
      <c r="D2879" s="12">
        <v>185.761</v>
      </c>
      <c r="E2879" s="12">
        <v>92.319503297859001</v>
      </c>
      <c r="F2879" s="12">
        <v>33.131821911122856</v>
      </c>
      <c r="G2879" s="12">
        <v>62.973429265110781</v>
      </c>
      <c r="H2879" s="12">
        <v>82.001067245092642</v>
      </c>
      <c r="I2879" s="12">
        <v>997.10599999999988</v>
      </c>
      <c r="J2879" s="12">
        <v>569.59900000000005</v>
      </c>
      <c r="K2879" s="12">
        <v>181670.04457020364</v>
      </c>
    </row>
    <row r="2880" spans="1:11" x14ac:dyDescent="0.25">
      <c r="A2880" s="16">
        <v>43554</v>
      </c>
      <c r="B2880" s="17">
        <v>27.9583333333333</v>
      </c>
      <c r="C2880" s="12">
        <v>1682.664</v>
      </c>
      <c r="D2880" s="12">
        <v>178.36199999999999</v>
      </c>
      <c r="E2880" s="12">
        <v>83.642976641611298</v>
      </c>
      <c r="F2880" s="12">
        <v>32.567324382496842</v>
      </c>
      <c r="G2880" s="12">
        <v>64.937888652991774</v>
      </c>
      <c r="H2880" s="12">
        <v>81.527047999233204</v>
      </c>
      <c r="I2880" s="12">
        <v>941.91699999999992</v>
      </c>
      <c r="J2880" s="12">
        <v>562.38499999999999</v>
      </c>
      <c r="K2880" s="12">
        <v>169810.44058091662</v>
      </c>
    </row>
    <row r="2881" spans="1:11" x14ac:dyDescent="0.25">
      <c r="A2881" s="16">
        <v>43554</v>
      </c>
      <c r="B2881" s="17">
        <v>27.96875</v>
      </c>
      <c r="C2881" s="12">
        <v>1631.26</v>
      </c>
      <c r="D2881" s="12">
        <v>172.91399999999999</v>
      </c>
      <c r="E2881" s="12">
        <v>76.032030801339701</v>
      </c>
      <c r="F2881" s="12">
        <v>31.603502028197276</v>
      </c>
      <c r="G2881" s="12">
        <v>65.928828352893348</v>
      </c>
      <c r="H2881" s="12">
        <v>81.698251943401701</v>
      </c>
      <c r="I2881" s="12">
        <v>898.50900000000001</v>
      </c>
      <c r="J2881" s="12">
        <v>559.83699999999999</v>
      </c>
      <c r="K2881" s="12">
        <v>160811.59671854202</v>
      </c>
    </row>
    <row r="2882" spans="1:11" x14ac:dyDescent="0.25">
      <c r="A2882" s="16">
        <v>43554</v>
      </c>
      <c r="B2882" s="17">
        <v>27.9791666666667</v>
      </c>
      <c r="C2882" s="12">
        <v>1582.088</v>
      </c>
      <c r="D2882" s="12">
        <v>167.70099999999999</v>
      </c>
      <c r="E2882" s="12">
        <v>69.211372134020152</v>
      </c>
      <c r="F2882" s="12">
        <v>30.952905187577386</v>
      </c>
      <c r="G2882" s="12">
        <v>66.651756454145669</v>
      </c>
      <c r="H2882" s="12">
        <v>81.629905438016166</v>
      </c>
      <c r="I2882" s="12">
        <v>857.55199999999991</v>
      </c>
      <c r="J2882" s="12">
        <v>556.83500000000004</v>
      </c>
      <c r="K2882" s="12">
        <v>152276.5151965601</v>
      </c>
    </row>
    <row r="2883" spans="1:11" x14ac:dyDescent="0.25">
      <c r="A2883" s="16">
        <v>43554</v>
      </c>
      <c r="B2883" s="17">
        <v>27.9895833333333</v>
      </c>
      <c r="C2883" s="12">
        <v>1535.779</v>
      </c>
      <c r="D2883" s="12">
        <v>162.79300000000001</v>
      </c>
      <c r="E2883" s="12">
        <v>63.294013755945898</v>
      </c>
      <c r="F2883" s="12">
        <v>30.379156108836227</v>
      </c>
      <c r="G2883" s="12">
        <v>68.513007417448151</v>
      </c>
      <c r="H2883" s="12">
        <v>82.371640577337871</v>
      </c>
      <c r="I2883" s="12">
        <v>817.5089999999999</v>
      </c>
      <c r="J2883" s="12">
        <v>555.47699999999998</v>
      </c>
      <c r="K2883" s="12">
        <v>143237.79553510793</v>
      </c>
    </row>
    <row r="2884" spans="1:11" x14ac:dyDescent="0.25">
      <c r="A2884" s="16">
        <v>43555</v>
      </c>
      <c r="B2884" s="17">
        <v>27</v>
      </c>
      <c r="C2884" s="12">
        <v>1481.694</v>
      </c>
      <c r="D2884" s="12">
        <v>157.06</v>
      </c>
      <c r="E2884" s="12">
        <v>64.176667351553419</v>
      </c>
      <c r="F2884" s="12">
        <v>30.373239770546476</v>
      </c>
      <c r="G2884" s="12">
        <v>73.219780707431596</v>
      </c>
      <c r="H2884" s="12">
        <v>83.052519803552428</v>
      </c>
      <c r="I2884" s="12">
        <v>775.02200000000005</v>
      </c>
      <c r="J2884" s="12">
        <v>549.61199999999997</v>
      </c>
      <c r="K2884" s="12">
        <v>131049.94809172902</v>
      </c>
    </row>
    <row r="2885" spans="1:11" x14ac:dyDescent="0.25">
      <c r="A2885" s="16">
        <v>43555</v>
      </c>
      <c r="B2885" s="17">
        <v>27.0104166666667</v>
      </c>
      <c r="C2885" s="12">
        <v>1439.4480000000001</v>
      </c>
      <c r="D2885" s="12">
        <v>152.58099999999999</v>
      </c>
      <c r="E2885" s="12">
        <v>60.101039834319145</v>
      </c>
      <c r="F2885" s="12">
        <v>29.66360450974603</v>
      </c>
      <c r="G2885" s="12">
        <v>70.998525738470306</v>
      </c>
      <c r="H2885" s="12">
        <v>82.678679743670472</v>
      </c>
      <c r="I2885" s="12">
        <v>741.58600000000024</v>
      </c>
      <c r="J2885" s="12">
        <v>545.28099999999995</v>
      </c>
      <c r="K2885" s="12">
        <v>124536.03754344856</v>
      </c>
    </row>
    <row r="2886" spans="1:11" x14ac:dyDescent="0.25">
      <c r="A2886" s="16">
        <v>43555</v>
      </c>
      <c r="B2886" s="17">
        <v>27.0208333333333</v>
      </c>
      <c r="C2886" s="12">
        <v>1401.444</v>
      </c>
      <c r="D2886" s="12">
        <v>148.553</v>
      </c>
      <c r="E2886" s="12">
        <v>55.96681814808467</v>
      </c>
      <c r="F2886" s="12">
        <v>29.576673549325413</v>
      </c>
      <c r="G2886" s="12">
        <v>68.146612723161681</v>
      </c>
      <c r="H2886" s="12">
        <v>82.280397554753662</v>
      </c>
      <c r="I2886" s="12">
        <v>709.56400000000008</v>
      </c>
      <c r="J2886" s="12">
        <v>543.327</v>
      </c>
      <c r="K2886" s="12">
        <v>118398.37450616866</v>
      </c>
    </row>
    <row r="2887" spans="1:11" x14ac:dyDescent="0.25">
      <c r="A2887" s="16">
        <v>43555</v>
      </c>
      <c r="B2887" s="17">
        <v>27.03125</v>
      </c>
      <c r="C2887" s="12">
        <v>1366.7629999999999</v>
      </c>
      <c r="D2887" s="12">
        <v>144.87700000000001</v>
      </c>
      <c r="E2887" s="12">
        <v>51.856443282189254</v>
      </c>
      <c r="F2887" s="12">
        <v>28.997824699014021</v>
      </c>
      <c r="G2887" s="12">
        <v>68.418238531484249</v>
      </c>
      <c r="H2887" s="12">
        <v>82.322726895526628</v>
      </c>
      <c r="I2887" s="12">
        <v>682.71100000000001</v>
      </c>
      <c r="J2887" s="12">
        <v>539.17499999999995</v>
      </c>
      <c r="K2887" s="12">
        <v>112778.94164794649</v>
      </c>
    </row>
    <row r="2888" spans="1:11" x14ac:dyDescent="0.25">
      <c r="A2888" s="16">
        <v>43555</v>
      </c>
      <c r="B2888" s="17">
        <v>27.0416666666667</v>
      </c>
      <c r="C2888" s="12">
        <v>1339.33</v>
      </c>
      <c r="D2888" s="12">
        <v>141.96899999999999</v>
      </c>
      <c r="E2888" s="12">
        <v>49.629788648384064</v>
      </c>
      <c r="F2888" s="12">
        <v>28.648540977899017</v>
      </c>
      <c r="G2888" s="12">
        <v>66.147399478024639</v>
      </c>
      <c r="H2888" s="12">
        <v>82.524130329549493</v>
      </c>
      <c r="I2888" s="12">
        <v>660.13599999999985</v>
      </c>
      <c r="J2888" s="12">
        <v>537.22500000000002</v>
      </c>
      <c r="K2888" s="12">
        <v>108296.53514153566</v>
      </c>
    </row>
    <row r="2889" spans="1:11" x14ac:dyDescent="0.25">
      <c r="A2889" s="16">
        <v>43555</v>
      </c>
      <c r="B2889" s="17">
        <v>27.0520833333333</v>
      </c>
      <c r="C2889" s="12">
        <v>1314.35</v>
      </c>
      <c r="D2889" s="12">
        <v>139.321</v>
      </c>
      <c r="E2889" s="12">
        <v>48.195088890580685</v>
      </c>
      <c r="F2889" s="12">
        <v>28.624957496864916</v>
      </c>
      <c r="G2889" s="12">
        <v>70.348068524958933</v>
      </c>
      <c r="H2889" s="12">
        <v>82.935132575024426</v>
      </c>
      <c r="I2889" s="12">
        <v>640.66</v>
      </c>
      <c r="J2889" s="12">
        <v>534.36900000000003</v>
      </c>
      <c r="K2889" s="12">
        <v>102639.18812814276</v>
      </c>
    </row>
    <row r="2890" spans="1:11" x14ac:dyDescent="0.25">
      <c r="A2890" s="16">
        <v>43555</v>
      </c>
      <c r="B2890" s="17">
        <v>27.0625</v>
      </c>
      <c r="C2890" s="12">
        <v>1292.2860000000001</v>
      </c>
      <c r="D2890" s="12">
        <v>136.982</v>
      </c>
      <c r="E2890" s="12">
        <v>46.027759162406028</v>
      </c>
      <c r="F2890" s="12">
        <v>28.328963910949767</v>
      </c>
      <c r="G2890" s="12">
        <v>68.058100488910455</v>
      </c>
      <c r="H2890" s="12">
        <v>82.758072613961758</v>
      </c>
      <c r="I2890" s="12">
        <v>621.58400000000006</v>
      </c>
      <c r="J2890" s="12">
        <v>533.72</v>
      </c>
      <c r="K2890" s="12">
        <v>99102.775955943012</v>
      </c>
    </row>
    <row r="2891" spans="1:11" x14ac:dyDescent="0.25">
      <c r="A2891" s="16">
        <v>43555</v>
      </c>
      <c r="B2891" s="17">
        <v>27.0729166666667</v>
      </c>
      <c r="C2891" s="12">
        <v>1273.242</v>
      </c>
      <c r="D2891" s="12">
        <v>134.964</v>
      </c>
      <c r="E2891" s="12">
        <v>45.233392407219661</v>
      </c>
      <c r="F2891" s="12">
        <v>28.396213243447257</v>
      </c>
      <c r="G2891" s="12">
        <v>70.123111498232646</v>
      </c>
      <c r="H2891" s="12">
        <v>82.371907467981913</v>
      </c>
      <c r="I2891" s="12">
        <v>607.97199999999998</v>
      </c>
      <c r="J2891" s="12">
        <v>530.30600000000004</v>
      </c>
      <c r="K2891" s="12">
        <v>95461.843845779629</v>
      </c>
    </row>
    <row r="2892" spans="1:11" x14ac:dyDescent="0.25">
      <c r="A2892" s="16">
        <v>43555</v>
      </c>
      <c r="B2892" s="17">
        <v>27.0833333333333</v>
      </c>
      <c r="C2892" s="12">
        <v>0</v>
      </c>
      <c r="D2892" s="12">
        <v>0</v>
      </c>
      <c r="E2892" s="12">
        <v>0</v>
      </c>
      <c r="F2892" s="12">
        <v>0</v>
      </c>
      <c r="G2892" s="12">
        <v>0</v>
      </c>
      <c r="H2892" s="12">
        <v>0</v>
      </c>
      <c r="I2892" s="12">
        <v>0</v>
      </c>
      <c r="J2892" s="12">
        <v>0</v>
      </c>
      <c r="K2892" s="12">
        <v>0</v>
      </c>
    </row>
    <row r="2893" spans="1:11" x14ac:dyDescent="0.25">
      <c r="A2893" s="16">
        <v>43555</v>
      </c>
      <c r="B2893" s="17">
        <v>27.09375</v>
      </c>
      <c r="C2893" s="12">
        <v>0</v>
      </c>
      <c r="D2893" s="12">
        <v>0</v>
      </c>
      <c r="E2893" s="12">
        <v>0</v>
      </c>
      <c r="F2893" s="12">
        <v>0</v>
      </c>
      <c r="G2893" s="12">
        <v>0</v>
      </c>
      <c r="H2893" s="12">
        <v>0</v>
      </c>
      <c r="I2893" s="12">
        <v>0</v>
      </c>
      <c r="J2893" s="12">
        <v>0</v>
      </c>
      <c r="K2893" s="12">
        <v>0</v>
      </c>
    </row>
    <row r="2894" spans="1:11" x14ac:dyDescent="0.25">
      <c r="A2894" s="16">
        <v>43555</v>
      </c>
      <c r="B2894" s="17">
        <v>27.1041666666667</v>
      </c>
      <c r="C2894" s="12">
        <v>0</v>
      </c>
      <c r="D2894" s="12">
        <v>0</v>
      </c>
      <c r="E2894" s="12">
        <v>0</v>
      </c>
      <c r="F2894" s="12">
        <v>0</v>
      </c>
      <c r="G2894" s="12">
        <v>0</v>
      </c>
      <c r="H2894" s="12">
        <v>0</v>
      </c>
      <c r="I2894" s="12">
        <v>0</v>
      </c>
      <c r="J2894" s="12">
        <v>0</v>
      </c>
      <c r="K2894" s="12">
        <v>0</v>
      </c>
    </row>
    <row r="2895" spans="1:11" x14ac:dyDescent="0.25">
      <c r="A2895" s="16">
        <v>43555</v>
      </c>
      <c r="B2895" s="17">
        <v>27.1145833333333</v>
      </c>
      <c r="C2895" s="12">
        <v>0</v>
      </c>
      <c r="D2895" s="12">
        <v>0</v>
      </c>
      <c r="E2895" s="12">
        <v>0</v>
      </c>
      <c r="F2895" s="12">
        <v>0</v>
      </c>
      <c r="G2895" s="12">
        <v>0</v>
      </c>
      <c r="H2895" s="12">
        <v>0</v>
      </c>
      <c r="I2895" s="12">
        <v>0</v>
      </c>
      <c r="J2895" s="12">
        <v>0</v>
      </c>
      <c r="K2895" s="12">
        <v>0</v>
      </c>
    </row>
    <row r="2896" spans="1:11" x14ac:dyDescent="0.25">
      <c r="A2896" s="16">
        <v>43555</v>
      </c>
      <c r="B2896" s="17">
        <v>27.125</v>
      </c>
      <c r="C2896" s="12">
        <v>1258.8489999999999</v>
      </c>
      <c r="D2896" s="12">
        <v>133.43799999999999</v>
      </c>
      <c r="E2896" s="12">
        <v>40.782421048521456</v>
      </c>
      <c r="F2896" s="12">
        <v>27.896056432354719</v>
      </c>
      <c r="G2896" s="12">
        <v>69.877067592551413</v>
      </c>
      <c r="H2896" s="12">
        <v>82.413186554261927</v>
      </c>
      <c r="I2896" s="12">
        <v>594.85</v>
      </c>
      <c r="J2896" s="12">
        <v>530.56100000000004</v>
      </c>
      <c r="K2896" s="12">
        <v>93470.317093077625</v>
      </c>
    </row>
    <row r="2897" spans="1:11" x14ac:dyDescent="0.25">
      <c r="A2897" s="16">
        <v>43555</v>
      </c>
      <c r="B2897" s="17">
        <v>27.1354166666667</v>
      </c>
      <c r="C2897" s="12">
        <v>1248.2239999999999</v>
      </c>
      <c r="D2897" s="12">
        <v>132.31200000000001</v>
      </c>
      <c r="E2897" s="12">
        <v>41.749148998816977</v>
      </c>
      <c r="F2897" s="12">
        <v>27.976911619294953</v>
      </c>
      <c r="G2897" s="12">
        <v>67.25588476538104</v>
      </c>
      <c r="H2897" s="12">
        <v>82.247141111231812</v>
      </c>
      <c r="I2897" s="12">
        <v>587.75899999999979</v>
      </c>
      <c r="J2897" s="12">
        <v>528.15300000000002</v>
      </c>
      <c r="K2897" s="12">
        <v>92132.47837631873</v>
      </c>
    </row>
    <row r="2898" spans="1:11" x14ac:dyDescent="0.25">
      <c r="A2898" s="16">
        <v>43555</v>
      </c>
      <c r="B2898" s="17">
        <v>27.1458333333333</v>
      </c>
      <c r="C2898" s="12">
        <v>1240.076</v>
      </c>
      <c r="D2898" s="12">
        <v>131.44800000000001</v>
      </c>
      <c r="E2898" s="12">
        <v>42.093379748234909</v>
      </c>
      <c r="F2898" s="12">
        <v>27.316923184135728</v>
      </c>
      <c r="G2898" s="12">
        <v>64.558458868717977</v>
      </c>
      <c r="H2898" s="12">
        <v>82.19492400864732</v>
      </c>
      <c r="I2898" s="12">
        <v>578.90899999999988</v>
      </c>
      <c r="J2898" s="12">
        <v>529.71900000000005</v>
      </c>
      <c r="K2898" s="12">
        <v>90686.328547565965</v>
      </c>
    </row>
    <row r="2899" spans="1:11" x14ac:dyDescent="0.25">
      <c r="A2899" s="16">
        <v>43555</v>
      </c>
      <c r="B2899" s="17">
        <v>27.15625</v>
      </c>
      <c r="C2899" s="12">
        <v>1231.731</v>
      </c>
      <c r="D2899" s="12">
        <v>130.56299999999999</v>
      </c>
      <c r="E2899" s="12">
        <v>42.575917722007659</v>
      </c>
      <c r="F2899" s="12">
        <v>27.479594478219131</v>
      </c>
      <c r="G2899" s="12">
        <v>64.601254940876231</v>
      </c>
      <c r="H2899" s="12">
        <v>82.1808733066472</v>
      </c>
      <c r="I2899" s="12">
        <v>572.27800000000013</v>
      </c>
      <c r="J2899" s="12">
        <v>528.89</v>
      </c>
      <c r="K2899" s="12">
        <v>88860.089888062459</v>
      </c>
    </row>
    <row r="2900" spans="1:11" x14ac:dyDescent="0.25">
      <c r="A2900" s="16">
        <v>43555</v>
      </c>
      <c r="B2900" s="17">
        <v>27.1666666666667</v>
      </c>
      <c r="C2900" s="12">
        <v>1231.546</v>
      </c>
      <c r="D2900" s="12">
        <v>130.54400000000001</v>
      </c>
      <c r="E2900" s="12">
        <v>44.301544802640699</v>
      </c>
      <c r="F2900" s="12">
        <v>27.631984357037158</v>
      </c>
      <c r="G2900" s="12">
        <v>61.016700935007798</v>
      </c>
      <c r="H2900" s="12">
        <v>82.39626340276206</v>
      </c>
      <c r="I2900" s="12">
        <v>571.4369999999999</v>
      </c>
      <c r="J2900" s="12">
        <v>529.56500000000005</v>
      </c>
      <c r="K2900" s="12">
        <v>89022.626625638033</v>
      </c>
    </row>
    <row r="2901" spans="1:11" x14ac:dyDescent="0.25">
      <c r="A2901" s="16">
        <v>43555</v>
      </c>
      <c r="B2901" s="17">
        <v>27.1770833333333</v>
      </c>
      <c r="C2901" s="12">
        <v>1230.3150000000001</v>
      </c>
      <c r="D2901" s="12">
        <v>130.41300000000001</v>
      </c>
      <c r="E2901" s="12">
        <v>45.394023710346602</v>
      </c>
      <c r="F2901" s="12">
        <v>27.956010527616552</v>
      </c>
      <c r="G2901" s="12">
        <v>60.506542075278752</v>
      </c>
      <c r="H2901" s="12">
        <v>82.336814982986581</v>
      </c>
      <c r="I2901" s="12">
        <v>568.17500000000007</v>
      </c>
      <c r="J2901" s="12">
        <v>531.72699999999998</v>
      </c>
      <c r="K2901" s="12">
        <v>87995.402175942902</v>
      </c>
    </row>
    <row r="2902" spans="1:11" x14ac:dyDescent="0.25">
      <c r="A2902" s="16">
        <v>43555</v>
      </c>
      <c r="B2902" s="17">
        <v>27.1875</v>
      </c>
      <c r="C2902" s="12">
        <v>1228.4380000000001</v>
      </c>
      <c r="D2902" s="12">
        <v>130.214</v>
      </c>
      <c r="E2902" s="12">
        <v>46.764813152805793</v>
      </c>
      <c r="F2902" s="12">
        <v>27.236199423501276</v>
      </c>
      <c r="G2902" s="12">
        <v>60.148395438299765</v>
      </c>
      <c r="H2902" s="12">
        <v>80.29058449241731</v>
      </c>
      <c r="I2902" s="12">
        <v>568.03200000000015</v>
      </c>
      <c r="J2902" s="12">
        <v>530.19200000000001</v>
      </c>
      <c r="K2902" s="12">
        <v>88398.001873243993</v>
      </c>
    </row>
    <row r="2903" spans="1:11" x14ac:dyDescent="0.25">
      <c r="A2903" s="16">
        <v>43555</v>
      </c>
      <c r="B2903" s="17">
        <v>27.1979166666667</v>
      </c>
      <c r="C2903" s="12">
        <v>1232.53</v>
      </c>
      <c r="D2903" s="12">
        <v>130.648</v>
      </c>
      <c r="E2903" s="12">
        <v>48.45666869463362</v>
      </c>
      <c r="F2903" s="12">
        <v>27.682124569957466</v>
      </c>
      <c r="G2903" s="12">
        <v>65.827008167792016</v>
      </c>
      <c r="H2903" s="12">
        <v>72.966362010537708</v>
      </c>
      <c r="I2903" s="12">
        <v>568.46500000000003</v>
      </c>
      <c r="J2903" s="12">
        <v>533.41700000000003</v>
      </c>
      <c r="K2903" s="12">
        <v>88383.209139269806</v>
      </c>
    </row>
    <row r="2904" spans="1:11" x14ac:dyDescent="0.25">
      <c r="A2904" s="16">
        <v>43555</v>
      </c>
      <c r="B2904" s="17">
        <v>27.2083333333333</v>
      </c>
      <c r="C2904" s="12">
        <v>1240.454</v>
      </c>
      <c r="D2904" s="12">
        <v>131.488</v>
      </c>
      <c r="E2904" s="12">
        <v>50.14022238094114</v>
      </c>
      <c r="F2904" s="12">
        <v>27.56735924159609</v>
      </c>
      <c r="G2904" s="12">
        <v>65.345600226338391</v>
      </c>
      <c r="H2904" s="12">
        <v>62.982777803740277</v>
      </c>
      <c r="I2904" s="12">
        <v>570.84999999999991</v>
      </c>
      <c r="J2904" s="12">
        <v>538.11599999999999</v>
      </c>
      <c r="K2904" s="12">
        <v>91203.510086846014</v>
      </c>
    </row>
    <row r="2905" spans="1:11" x14ac:dyDescent="0.25">
      <c r="A2905" s="16">
        <v>43555</v>
      </c>
      <c r="B2905" s="17">
        <v>27.21875</v>
      </c>
      <c r="C2905" s="12">
        <v>1248.692</v>
      </c>
      <c r="D2905" s="12">
        <v>132.36099999999999</v>
      </c>
      <c r="E2905" s="12">
        <v>52.510793277836719</v>
      </c>
      <c r="F2905" s="12">
        <v>28.938292891554369</v>
      </c>
      <c r="G2905" s="12">
        <v>68.706815222526345</v>
      </c>
      <c r="H2905" s="12">
        <v>56.162064079998672</v>
      </c>
      <c r="I2905" s="12">
        <v>574.30900000000008</v>
      </c>
      <c r="J2905" s="12">
        <v>542.02200000000005</v>
      </c>
      <c r="K2905" s="12">
        <v>91997.758632020996</v>
      </c>
    </row>
    <row r="2906" spans="1:11" x14ac:dyDescent="0.25">
      <c r="A2906" s="16">
        <v>43555</v>
      </c>
      <c r="B2906" s="17">
        <v>27.2291666666667</v>
      </c>
      <c r="C2906" s="12">
        <v>1260.665</v>
      </c>
      <c r="D2906" s="12">
        <v>133.63</v>
      </c>
      <c r="E2906" s="12">
        <v>54.231233473308919</v>
      </c>
      <c r="F2906" s="12">
        <v>30.624673375213014</v>
      </c>
      <c r="G2906" s="12">
        <v>66.169156541554784</v>
      </c>
      <c r="H2906" s="12">
        <v>47.499162436247936</v>
      </c>
      <c r="I2906" s="12">
        <v>580.2349999999999</v>
      </c>
      <c r="J2906" s="12">
        <v>546.79999999999995</v>
      </c>
      <c r="K2906" s="12">
        <v>95427.69354341882</v>
      </c>
    </row>
    <row r="2907" spans="1:11" x14ac:dyDescent="0.25">
      <c r="A2907" s="16">
        <v>43555</v>
      </c>
      <c r="B2907" s="17">
        <v>27.2395833333333</v>
      </c>
      <c r="C2907" s="12">
        <v>1284.3920000000001</v>
      </c>
      <c r="D2907" s="12">
        <v>136.14599999999999</v>
      </c>
      <c r="E2907" s="12">
        <v>56.506801883699438</v>
      </c>
      <c r="F2907" s="12">
        <v>30.931409445728566</v>
      </c>
      <c r="G2907" s="12">
        <v>68.787146417927659</v>
      </c>
      <c r="H2907" s="12">
        <v>37.804086323347271</v>
      </c>
      <c r="I2907" s="12">
        <v>591.01800000000014</v>
      </c>
      <c r="J2907" s="12">
        <v>557.22799999999995</v>
      </c>
      <c r="K2907" s="12">
        <v>99247.138982324308</v>
      </c>
    </row>
    <row r="2908" spans="1:11" x14ac:dyDescent="0.25">
      <c r="A2908" s="16">
        <v>43555</v>
      </c>
      <c r="B2908" s="17">
        <v>27.25</v>
      </c>
      <c r="C2908" s="12">
        <v>1320.2860000000001</v>
      </c>
      <c r="D2908" s="12">
        <v>139.94999999999999</v>
      </c>
      <c r="E2908" s="12">
        <v>59.422095096689553</v>
      </c>
      <c r="F2908" s="12">
        <v>30.671795092159556</v>
      </c>
      <c r="G2908" s="12">
        <v>69.256328277916808</v>
      </c>
      <c r="H2908" s="12">
        <v>23.15112775763243</v>
      </c>
      <c r="I2908" s="12">
        <v>608.76400000000001</v>
      </c>
      <c r="J2908" s="12">
        <v>571.572</v>
      </c>
      <c r="K2908" s="12">
        <v>106565.66344390041</v>
      </c>
    </row>
    <row r="2909" spans="1:11" x14ac:dyDescent="0.25">
      <c r="A2909" s="16">
        <v>43555</v>
      </c>
      <c r="B2909" s="17">
        <v>27.2604166666667</v>
      </c>
      <c r="C2909" s="12">
        <v>1316.0029999999999</v>
      </c>
      <c r="D2909" s="12">
        <v>139.49600000000001</v>
      </c>
      <c r="E2909" s="12">
        <v>62.603760490774029</v>
      </c>
      <c r="F2909" s="12">
        <v>31.524652708317397</v>
      </c>
      <c r="G2909" s="12">
        <v>66.75179107605743</v>
      </c>
      <c r="H2909" s="12">
        <v>7.7633015538764782</v>
      </c>
      <c r="I2909" s="12">
        <v>603.31899999999985</v>
      </c>
      <c r="J2909" s="12">
        <v>573.18799999999999</v>
      </c>
      <c r="K2909" s="12">
        <v>108668.8735427436</v>
      </c>
    </row>
    <row r="2910" spans="1:11" x14ac:dyDescent="0.25">
      <c r="A2910" s="16">
        <v>43555</v>
      </c>
      <c r="B2910" s="17">
        <v>27.2708333333333</v>
      </c>
      <c r="C2910" s="12">
        <v>1289.2850000000001</v>
      </c>
      <c r="D2910" s="12">
        <v>136.66399999999999</v>
      </c>
      <c r="E2910" s="12">
        <v>65.046448667376652</v>
      </c>
      <c r="F2910" s="12">
        <v>31.997783100070283</v>
      </c>
      <c r="G2910" s="12">
        <v>69.006019126117792</v>
      </c>
      <c r="H2910" s="12">
        <v>1.111457260031635</v>
      </c>
      <c r="I2910" s="12">
        <v>584.39200000000005</v>
      </c>
      <c r="J2910" s="12">
        <v>568.22900000000004</v>
      </c>
      <c r="K2910" s="12">
        <v>104307.5729616009</v>
      </c>
    </row>
    <row r="2911" spans="1:11" x14ac:dyDescent="0.25">
      <c r="A2911" s="16">
        <v>43555</v>
      </c>
      <c r="B2911" s="17">
        <v>27.28125</v>
      </c>
      <c r="C2911" s="12">
        <v>1303.711</v>
      </c>
      <c r="D2911" s="12">
        <v>138.19300000000001</v>
      </c>
      <c r="E2911" s="12">
        <v>69.01052154210349</v>
      </c>
      <c r="F2911" s="12">
        <v>32.98077430424749</v>
      </c>
      <c r="G2911" s="12">
        <v>68.87119235068856</v>
      </c>
      <c r="H2911" s="12">
        <v>0.66404469210103323</v>
      </c>
      <c r="I2911" s="12">
        <v>600.12</v>
      </c>
      <c r="J2911" s="12">
        <v>565.39800000000002</v>
      </c>
      <c r="K2911" s="12">
        <v>107148.36677771485</v>
      </c>
    </row>
    <row r="2912" spans="1:11" x14ac:dyDescent="0.25">
      <c r="A2912" s="16">
        <v>43555</v>
      </c>
      <c r="B2912" s="17">
        <v>27.2916666666667</v>
      </c>
      <c r="C2912" s="12">
        <v>1342.8510000000001</v>
      </c>
      <c r="D2912" s="12">
        <v>142.34200000000001</v>
      </c>
      <c r="E2912" s="12">
        <v>72.074619780731908</v>
      </c>
      <c r="F2912" s="12">
        <v>33.01410703173503</v>
      </c>
      <c r="G2912" s="12">
        <v>70.193102703045383</v>
      </c>
      <c r="H2912" s="12">
        <v>1.0355284295263663</v>
      </c>
      <c r="I2912" s="12">
        <v>630.91600000000005</v>
      </c>
      <c r="J2912" s="12">
        <v>569.59299999999996</v>
      </c>
      <c r="K2912" s="12">
        <v>113649.66051374034</v>
      </c>
    </row>
    <row r="2913" spans="1:11" x14ac:dyDescent="0.25">
      <c r="A2913" s="16">
        <v>43555</v>
      </c>
      <c r="B2913" s="17">
        <v>27.3020833333333</v>
      </c>
      <c r="C2913" s="12">
        <v>1377.617</v>
      </c>
      <c r="D2913" s="12">
        <v>146.02699999999999</v>
      </c>
      <c r="E2913" s="12">
        <v>75.143063586069559</v>
      </c>
      <c r="F2913" s="12">
        <v>33.697469958556866</v>
      </c>
      <c r="G2913" s="12">
        <v>73.893201316708428</v>
      </c>
      <c r="H2913" s="12">
        <v>0.7842552151723281</v>
      </c>
      <c r="I2913" s="12">
        <v>661.77699999999993</v>
      </c>
      <c r="J2913" s="12">
        <v>569.81299999999999</v>
      </c>
      <c r="K2913" s="12">
        <v>119564.75248087317</v>
      </c>
    </row>
    <row r="2914" spans="1:11" x14ac:dyDescent="0.25">
      <c r="A2914" s="16">
        <v>43555</v>
      </c>
      <c r="B2914" s="17">
        <v>27.3125</v>
      </c>
      <c r="C2914" s="12">
        <v>1409.3040000000001</v>
      </c>
      <c r="D2914" s="12">
        <v>149.386</v>
      </c>
      <c r="E2914" s="12">
        <v>77.227264924393808</v>
      </c>
      <c r="F2914" s="12">
        <v>34.401684422876251</v>
      </c>
      <c r="G2914" s="12">
        <v>74.924471766938098</v>
      </c>
      <c r="H2914" s="12">
        <v>0.64384165882113631</v>
      </c>
      <c r="I2914" s="12">
        <v>692.63800000000015</v>
      </c>
      <c r="J2914" s="12">
        <v>567.28</v>
      </c>
      <c r="K2914" s="12">
        <v>126360.1843067427</v>
      </c>
    </row>
    <row r="2915" spans="1:11" x14ac:dyDescent="0.25">
      <c r="A2915" s="16">
        <v>43555</v>
      </c>
      <c r="B2915" s="17">
        <v>27.3229166666667</v>
      </c>
      <c r="C2915" s="12">
        <v>1442.297</v>
      </c>
      <c r="D2915" s="12">
        <v>152.88300000000001</v>
      </c>
      <c r="E2915" s="12">
        <v>80.661966929657495</v>
      </c>
      <c r="F2915" s="12">
        <v>35.344989191766743</v>
      </c>
      <c r="G2915" s="12">
        <v>82.995231745031148</v>
      </c>
      <c r="H2915" s="12">
        <v>0.35563472557330217</v>
      </c>
      <c r="I2915" s="12">
        <v>721.35900000000004</v>
      </c>
      <c r="J2915" s="12">
        <v>568.05499999999995</v>
      </c>
      <c r="K2915" s="12">
        <v>130500.29435199282</v>
      </c>
    </row>
    <row r="2916" spans="1:11" x14ac:dyDescent="0.25">
      <c r="A2916" s="16">
        <v>43555</v>
      </c>
      <c r="B2916" s="17">
        <v>27.3333333333333</v>
      </c>
      <c r="C2916" s="12">
        <v>1480.5119999999999</v>
      </c>
      <c r="D2916" s="12">
        <v>156.934</v>
      </c>
      <c r="E2916" s="12">
        <v>83.801275750292845</v>
      </c>
      <c r="F2916" s="12">
        <v>36.348799615497441</v>
      </c>
      <c r="G2916" s="12">
        <v>86.277551655621792</v>
      </c>
      <c r="H2916" s="12">
        <v>0.42993348079602833</v>
      </c>
      <c r="I2916" s="12">
        <v>752.22899999999993</v>
      </c>
      <c r="J2916" s="12">
        <v>571.34900000000005</v>
      </c>
      <c r="K2916" s="12">
        <v>136342.85987444792</v>
      </c>
    </row>
    <row r="2917" spans="1:11" x14ac:dyDescent="0.25">
      <c r="A2917" s="16">
        <v>43555</v>
      </c>
      <c r="B2917" s="17">
        <v>27.34375</v>
      </c>
      <c r="C2917" s="12">
        <v>1517.479</v>
      </c>
      <c r="D2917" s="12">
        <v>160.85300000000001</v>
      </c>
      <c r="E2917" s="12">
        <v>84.376324383717929</v>
      </c>
      <c r="F2917" s="12">
        <v>36.874952980779412</v>
      </c>
      <c r="G2917" s="12">
        <v>92.977487381434827</v>
      </c>
      <c r="H2917" s="12">
        <v>0.50438247018155402</v>
      </c>
      <c r="I2917" s="12">
        <v>782.61199999999997</v>
      </c>
      <c r="J2917" s="12">
        <v>574.01400000000001</v>
      </c>
      <c r="K2917" s="12">
        <v>141969.71319597156</v>
      </c>
    </row>
    <row r="2918" spans="1:11" x14ac:dyDescent="0.25">
      <c r="A2918" s="16">
        <v>43555</v>
      </c>
      <c r="B2918" s="17">
        <v>27.3541666666667</v>
      </c>
      <c r="C2918" s="12">
        <v>1551.7840000000001</v>
      </c>
      <c r="D2918" s="12">
        <v>164.489</v>
      </c>
      <c r="E2918" s="12">
        <v>84.794544832061135</v>
      </c>
      <c r="F2918" s="12">
        <v>39.05922155585867</v>
      </c>
      <c r="G2918" s="12">
        <v>98.147516184949708</v>
      </c>
      <c r="H2918" s="12">
        <v>0.48459829251683573</v>
      </c>
      <c r="I2918" s="12">
        <v>810.8950000000001</v>
      </c>
      <c r="J2918" s="12">
        <v>576.4</v>
      </c>
      <c r="K2918" s="12">
        <v>147102.27978365344</v>
      </c>
    </row>
    <row r="2919" spans="1:11" x14ac:dyDescent="0.25">
      <c r="A2919" s="16">
        <v>43555</v>
      </c>
      <c r="B2919" s="17">
        <v>27.3645833333333</v>
      </c>
      <c r="C2919" s="12">
        <v>1586.1410000000001</v>
      </c>
      <c r="D2919" s="12">
        <v>168.131</v>
      </c>
      <c r="E2919" s="12">
        <v>86.709976642946685</v>
      </c>
      <c r="F2919" s="12">
        <v>39.694286392570739</v>
      </c>
      <c r="G2919" s="12">
        <v>98.41614531081467</v>
      </c>
      <c r="H2919" s="12">
        <v>0.46028839723819487</v>
      </c>
      <c r="I2919" s="12">
        <v>840.16499999999996</v>
      </c>
      <c r="J2919" s="12">
        <v>577.84500000000003</v>
      </c>
      <c r="K2919" s="12">
        <v>153721.07581410746</v>
      </c>
    </row>
    <row r="2920" spans="1:11" x14ac:dyDescent="0.25">
      <c r="A2920" s="16">
        <v>43555</v>
      </c>
      <c r="B2920" s="17">
        <v>27.375</v>
      </c>
      <c r="C2920" s="12">
        <v>1626.4760000000001</v>
      </c>
      <c r="D2920" s="12">
        <v>172.40600000000001</v>
      </c>
      <c r="E2920" s="12">
        <v>88.947000564026752</v>
      </c>
      <c r="F2920" s="12">
        <v>41.780278254340132</v>
      </c>
      <c r="G2920" s="12">
        <v>103.06429659860009</v>
      </c>
      <c r="H2920" s="12">
        <v>0.49056715811396534</v>
      </c>
      <c r="I2920" s="12">
        <v>868.44600000000014</v>
      </c>
      <c r="J2920" s="12">
        <v>585.62400000000002</v>
      </c>
      <c r="K2920" s="12">
        <v>158540.96435622979</v>
      </c>
    </row>
    <row r="2921" spans="1:11" x14ac:dyDescent="0.25">
      <c r="A2921" s="16">
        <v>43555</v>
      </c>
      <c r="B2921" s="17">
        <v>27.3854166666667</v>
      </c>
      <c r="C2921" s="12">
        <v>1657.3879999999999</v>
      </c>
      <c r="D2921" s="12">
        <v>175.68299999999999</v>
      </c>
      <c r="E2921" s="12">
        <v>89.878832477941899</v>
      </c>
      <c r="F2921" s="12">
        <v>46.676765647469473</v>
      </c>
      <c r="G2921" s="12">
        <v>109.30459102055509</v>
      </c>
      <c r="H2921" s="12">
        <v>0.66557126504561015</v>
      </c>
      <c r="I2921" s="12">
        <v>896.51299999999992</v>
      </c>
      <c r="J2921" s="12">
        <v>585.19200000000001</v>
      </c>
      <c r="K2921" s="12">
        <v>162496.80989724697</v>
      </c>
    </row>
    <row r="2922" spans="1:11" x14ac:dyDescent="0.25">
      <c r="A2922" s="16">
        <v>43555</v>
      </c>
      <c r="B2922" s="17">
        <v>27.3958333333333</v>
      </c>
      <c r="C2922" s="12">
        <v>1685.45</v>
      </c>
      <c r="D2922" s="12">
        <v>178.65799999999999</v>
      </c>
      <c r="E2922" s="12">
        <v>91.455768850630292</v>
      </c>
      <c r="F2922" s="12">
        <v>47.551366776380483</v>
      </c>
      <c r="G2922" s="12">
        <v>112.16064960616447</v>
      </c>
      <c r="H2922" s="12">
        <v>0.66295982144155363</v>
      </c>
      <c r="I2922" s="12">
        <v>921.32000000000016</v>
      </c>
      <c r="J2922" s="12">
        <v>585.47199999999998</v>
      </c>
      <c r="K2922" s="12">
        <v>167372.31373634588</v>
      </c>
    </row>
    <row r="2923" spans="1:11" x14ac:dyDescent="0.25">
      <c r="A2923" s="16">
        <v>43555</v>
      </c>
      <c r="B2923" s="17">
        <v>27.40625</v>
      </c>
      <c r="C2923" s="12">
        <v>1709.4159999999999</v>
      </c>
      <c r="D2923" s="12">
        <v>181.19800000000001</v>
      </c>
      <c r="E2923" s="12">
        <v>94.498550201670241</v>
      </c>
      <c r="F2923" s="12">
        <v>49.205970102924923</v>
      </c>
      <c r="G2923" s="12">
        <v>113.11180427746349</v>
      </c>
      <c r="H2923" s="12">
        <v>0.78631764637500123</v>
      </c>
      <c r="I2923" s="12">
        <v>943.14499999999987</v>
      </c>
      <c r="J2923" s="12">
        <v>585.07299999999998</v>
      </c>
      <c r="K2923" s="12">
        <v>171385.58944289159</v>
      </c>
    </row>
    <row r="2924" spans="1:11" x14ac:dyDescent="0.25">
      <c r="A2924" s="16">
        <v>43555</v>
      </c>
      <c r="B2924" s="17">
        <v>27.4166666666667</v>
      </c>
      <c r="C2924" s="12">
        <v>1734.933</v>
      </c>
      <c r="D2924" s="12">
        <v>183.90299999999999</v>
      </c>
      <c r="E2924" s="12">
        <v>96.097695588262638</v>
      </c>
      <c r="F2924" s="12">
        <v>48.117921880777345</v>
      </c>
      <c r="G2924" s="12">
        <v>110.68941734342374</v>
      </c>
      <c r="H2924" s="12">
        <v>0.95695873167547907</v>
      </c>
      <c r="I2924" s="12">
        <v>964.553</v>
      </c>
      <c r="J2924" s="12">
        <v>586.47699999999998</v>
      </c>
      <c r="K2924" s="12">
        <v>177172.7516139652</v>
      </c>
    </row>
    <row r="2925" spans="1:11" x14ac:dyDescent="0.25">
      <c r="A2925" s="16">
        <v>43555</v>
      </c>
      <c r="B2925" s="17">
        <v>27.4270833333333</v>
      </c>
      <c r="C2925" s="12">
        <v>1758.048</v>
      </c>
      <c r="D2925" s="12">
        <v>186.35300000000001</v>
      </c>
      <c r="E2925" s="12">
        <v>97.609893776295692</v>
      </c>
      <c r="F2925" s="12">
        <v>49.900956716954795</v>
      </c>
      <c r="G2925" s="12">
        <v>117.47573028691285</v>
      </c>
      <c r="H2925" s="12">
        <v>1.155393483255555</v>
      </c>
      <c r="I2925" s="12">
        <v>984.5089999999999</v>
      </c>
      <c r="J2925" s="12">
        <v>587.18600000000004</v>
      </c>
      <c r="K2925" s="12">
        <v>179591.75643414527</v>
      </c>
    </row>
    <row r="2926" spans="1:11" x14ac:dyDescent="0.25">
      <c r="A2926" s="16">
        <v>43555</v>
      </c>
      <c r="B2926" s="17">
        <v>27.4375</v>
      </c>
      <c r="C2926" s="12">
        <v>1778.905</v>
      </c>
      <c r="D2926" s="12">
        <v>188.56399999999999</v>
      </c>
      <c r="E2926" s="12">
        <v>97.80378330936793</v>
      </c>
      <c r="F2926" s="12">
        <v>49.455512030600062</v>
      </c>
      <c r="G2926" s="12">
        <v>117.22870503953224</v>
      </c>
      <c r="H2926" s="12">
        <v>1.1002270832815295</v>
      </c>
      <c r="I2926" s="12">
        <v>1001.8199999999999</v>
      </c>
      <c r="J2926" s="12">
        <v>588.52099999999996</v>
      </c>
      <c r="K2926" s="12">
        <v>184057.94313430451</v>
      </c>
    </row>
    <row r="2927" spans="1:11" x14ac:dyDescent="0.25">
      <c r="A2927" s="16">
        <v>43555</v>
      </c>
      <c r="B2927" s="17">
        <v>27.4479166666667</v>
      </c>
      <c r="C2927" s="12">
        <v>1794.8979999999999</v>
      </c>
      <c r="D2927" s="12">
        <v>190.25899999999999</v>
      </c>
      <c r="E2927" s="12">
        <v>97.962343444867983</v>
      </c>
      <c r="F2927" s="12">
        <v>49.805870861986925</v>
      </c>
      <c r="G2927" s="12">
        <v>111.68567064960001</v>
      </c>
      <c r="H2927" s="12">
        <v>1.0051094731760939</v>
      </c>
      <c r="I2927" s="12">
        <v>1013.8129999999999</v>
      </c>
      <c r="J2927" s="12">
        <v>590.82600000000002</v>
      </c>
      <c r="K2927" s="12">
        <v>188338.50139259224</v>
      </c>
    </row>
    <row r="2928" spans="1:11" x14ac:dyDescent="0.25">
      <c r="A2928" s="16">
        <v>43555</v>
      </c>
      <c r="B2928" s="17">
        <v>27.4583333333333</v>
      </c>
      <c r="C2928" s="12">
        <v>1806.6780000000001</v>
      </c>
      <c r="D2928" s="12">
        <v>191.50800000000001</v>
      </c>
      <c r="E2928" s="12">
        <v>98.495193158656761</v>
      </c>
      <c r="F2928" s="12">
        <v>49.701725210038596</v>
      </c>
      <c r="G2928" s="12">
        <v>103.97726032317888</v>
      </c>
      <c r="H2928" s="12">
        <v>1.1290890044606663</v>
      </c>
      <c r="I2928" s="12">
        <v>1022.109</v>
      </c>
      <c r="J2928" s="12">
        <v>593.06100000000004</v>
      </c>
      <c r="K2928" s="12">
        <v>192201.43307591625</v>
      </c>
    </row>
    <row r="2929" spans="1:11" x14ac:dyDescent="0.25">
      <c r="A2929" s="16">
        <v>43555</v>
      </c>
      <c r="B2929" s="17">
        <v>27.46875</v>
      </c>
      <c r="C2929" s="12">
        <v>1814.624</v>
      </c>
      <c r="D2929" s="12">
        <v>192.35</v>
      </c>
      <c r="E2929" s="12">
        <v>98.565411120864681</v>
      </c>
      <c r="F2929" s="12">
        <v>48.402205598300341</v>
      </c>
      <c r="G2929" s="12">
        <v>104.16472052292357</v>
      </c>
      <c r="H2929" s="12">
        <v>1.317344526106903</v>
      </c>
      <c r="I2929" s="12">
        <v>1029.6970000000001</v>
      </c>
      <c r="J2929" s="12">
        <v>592.577</v>
      </c>
      <c r="K2929" s="12">
        <v>194311.82955795116</v>
      </c>
    </row>
    <row r="2930" spans="1:11" x14ac:dyDescent="0.25">
      <c r="A2930" s="16">
        <v>43555</v>
      </c>
      <c r="B2930" s="17">
        <v>27.4791666666667</v>
      </c>
      <c r="C2930" s="12">
        <v>1816.7080000000001</v>
      </c>
      <c r="D2930" s="12">
        <v>192.571</v>
      </c>
      <c r="E2930" s="12">
        <v>100.86870418708625</v>
      </c>
      <c r="F2930" s="12">
        <v>48.109885485358276</v>
      </c>
      <c r="G2930" s="12">
        <v>103.6654760977047</v>
      </c>
      <c r="H2930" s="12">
        <v>1.2282913222182579</v>
      </c>
      <c r="I2930" s="12">
        <v>1033.1530000000002</v>
      </c>
      <c r="J2930" s="12">
        <v>590.98400000000004</v>
      </c>
      <c r="K2930" s="12">
        <v>194820.16072690816</v>
      </c>
    </row>
    <row r="2931" spans="1:11" x14ac:dyDescent="0.25">
      <c r="A2931" s="16">
        <v>43555</v>
      </c>
      <c r="B2931" s="17">
        <v>27.4895833333333</v>
      </c>
      <c r="C2931" s="12">
        <v>1813.4059999999999</v>
      </c>
      <c r="D2931" s="12">
        <v>192.221</v>
      </c>
      <c r="E2931" s="12">
        <v>99.492086783772152</v>
      </c>
      <c r="F2931" s="12">
        <v>47.116537457379593</v>
      </c>
      <c r="G2931" s="12">
        <v>102.84451914123346</v>
      </c>
      <c r="H2931" s="12">
        <v>1.7253985126773235</v>
      </c>
      <c r="I2931" s="12">
        <v>1030.8710000000001</v>
      </c>
      <c r="J2931" s="12">
        <v>590.31399999999996</v>
      </c>
      <c r="K2931" s="12">
        <v>194923.11452623436</v>
      </c>
    </row>
    <row r="2932" spans="1:11" x14ac:dyDescent="0.25">
      <c r="A2932" s="16">
        <v>43555</v>
      </c>
      <c r="B2932" s="17">
        <v>27.5</v>
      </c>
      <c r="C2932" s="12">
        <v>1798.722</v>
      </c>
      <c r="D2932" s="12">
        <v>190.66499999999999</v>
      </c>
      <c r="E2932" s="12">
        <v>97.766713742458435</v>
      </c>
      <c r="F2932" s="12">
        <v>47.251178321328346</v>
      </c>
      <c r="G2932" s="12">
        <v>102.175564833447</v>
      </c>
      <c r="H2932" s="12">
        <v>1.8333521434988265</v>
      </c>
      <c r="I2932" s="12">
        <v>1020.099</v>
      </c>
      <c r="J2932" s="12">
        <v>587.95799999999997</v>
      </c>
      <c r="K2932" s="12">
        <v>192768.04773981686</v>
      </c>
    </row>
    <row r="2933" spans="1:11" x14ac:dyDescent="0.25">
      <c r="A2933" s="16">
        <v>43555</v>
      </c>
      <c r="B2933" s="17">
        <v>27.5104166666667</v>
      </c>
      <c r="C2933" s="12">
        <v>1786.934</v>
      </c>
      <c r="D2933" s="12">
        <v>189.41499999999999</v>
      </c>
      <c r="E2933" s="12">
        <v>96.203140585140517</v>
      </c>
      <c r="F2933" s="12">
        <v>47.11903455718943</v>
      </c>
      <c r="G2933" s="12">
        <v>101.44044894699162</v>
      </c>
      <c r="H2933" s="12">
        <v>2.0800961786222878</v>
      </c>
      <c r="I2933" s="12">
        <v>1011.193</v>
      </c>
      <c r="J2933" s="12">
        <v>586.32600000000002</v>
      </c>
      <c r="K2933" s="12">
        <v>191087.56993301405</v>
      </c>
    </row>
    <row r="2934" spans="1:11" x14ac:dyDescent="0.25">
      <c r="A2934" s="16">
        <v>43555</v>
      </c>
      <c r="B2934" s="17">
        <v>27.5208333333333</v>
      </c>
      <c r="C2934" s="12">
        <v>1771.7829999999999</v>
      </c>
      <c r="D2934" s="12">
        <v>187.809</v>
      </c>
      <c r="E2934" s="12">
        <v>96.967249763047406</v>
      </c>
      <c r="F2934" s="12">
        <v>46.887862148909214</v>
      </c>
      <c r="G2934" s="12">
        <v>102.05564009075026</v>
      </c>
      <c r="H2934" s="12">
        <v>2.2788262061029818</v>
      </c>
      <c r="I2934" s="12">
        <v>996.59699999999998</v>
      </c>
      <c r="J2934" s="12">
        <v>587.37699999999995</v>
      </c>
      <c r="K2934" s="12">
        <v>187101.85544779754</v>
      </c>
    </row>
    <row r="2935" spans="1:11" x14ac:dyDescent="0.25">
      <c r="A2935" s="16">
        <v>43555</v>
      </c>
      <c r="B2935" s="17">
        <v>27.53125</v>
      </c>
      <c r="C2935" s="12">
        <v>1747.039</v>
      </c>
      <c r="D2935" s="12">
        <v>185.18600000000001</v>
      </c>
      <c r="E2935" s="12">
        <v>97.67522970052589</v>
      </c>
      <c r="F2935" s="12">
        <v>47.163917717878498</v>
      </c>
      <c r="G2935" s="12">
        <v>103.47046196039113</v>
      </c>
      <c r="H2935" s="12">
        <v>1.9633860423118912</v>
      </c>
      <c r="I2935" s="12">
        <v>975.76300000000003</v>
      </c>
      <c r="J2935" s="12">
        <v>586.09</v>
      </c>
      <c r="K2935" s="12">
        <v>181372.50114472312</v>
      </c>
    </row>
    <row r="2936" spans="1:11" x14ac:dyDescent="0.25">
      <c r="A2936" s="16">
        <v>43555</v>
      </c>
      <c r="B2936" s="17">
        <v>27.5416666666667</v>
      </c>
      <c r="C2936" s="12">
        <v>1721.2739999999999</v>
      </c>
      <c r="D2936" s="12">
        <v>182.45500000000001</v>
      </c>
      <c r="E2936" s="12">
        <v>96.49631540877165</v>
      </c>
      <c r="F2936" s="12">
        <v>47.257685000729317</v>
      </c>
      <c r="G2936" s="12">
        <v>106.66674453262601</v>
      </c>
      <c r="H2936" s="12">
        <v>1.4479464762129501</v>
      </c>
      <c r="I2936" s="12">
        <v>952.41699999999992</v>
      </c>
      <c r="J2936" s="12">
        <v>586.40200000000004</v>
      </c>
      <c r="K2936" s="12">
        <v>175137.07714541495</v>
      </c>
    </row>
    <row r="2937" spans="1:11" x14ac:dyDescent="0.25">
      <c r="A2937" s="16">
        <v>43555</v>
      </c>
      <c r="B2937" s="17">
        <v>27.5520833333333</v>
      </c>
      <c r="C2937" s="12">
        <v>1691.9590000000001</v>
      </c>
      <c r="D2937" s="12">
        <v>179.34800000000001</v>
      </c>
      <c r="E2937" s="12">
        <v>96.19494557556915</v>
      </c>
      <c r="F2937" s="12">
        <v>45.772373837738193</v>
      </c>
      <c r="G2937" s="12">
        <v>106.51857629711789</v>
      </c>
      <c r="H2937" s="12">
        <v>1.7883345112320819</v>
      </c>
      <c r="I2937" s="12">
        <v>927.13700000000006</v>
      </c>
      <c r="J2937" s="12">
        <v>585.47400000000005</v>
      </c>
      <c r="K2937" s="12">
        <v>169215.6924445857</v>
      </c>
    </row>
    <row r="2938" spans="1:11" x14ac:dyDescent="0.25">
      <c r="A2938" s="16">
        <v>43555</v>
      </c>
      <c r="B2938" s="17">
        <v>27.5625</v>
      </c>
      <c r="C2938" s="12">
        <v>1662.231</v>
      </c>
      <c r="D2938" s="12">
        <v>176.196</v>
      </c>
      <c r="E2938" s="12">
        <v>97.456226139215886</v>
      </c>
      <c r="F2938" s="12">
        <v>45.551890050818322</v>
      </c>
      <c r="G2938" s="12">
        <v>105.62119915094488</v>
      </c>
      <c r="H2938" s="12">
        <v>1.4872095169534716</v>
      </c>
      <c r="I2938" s="12">
        <v>901.18500000000006</v>
      </c>
      <c r="J2938" s="12">
        <v>584.85</v>
      </c>
      <c r="K2938" s="12">
        <v>162767.11878551685</v>
      </c>
    </row>
    <row r="2939" spans="1:11" x14ac:dyDescent="0.25">
      <c r="A2939" s="16">
        <v>43555</v>
      </c>
      <c r="B2939" s="17">
        <v>27.5729166666667</v>
      </c>
      <c r="C2939" s="12">
        <v>1629.4059999999999</v>
      </c>
      <c r="D2939" s="12">
        <v>172.71700000000001</v>
      </c>
      <c r="E2939" s="12">
        <v>96.315398318822858</v>
      </c>
      <c r="F2939" s="12">
        <v>45.602685240737934</v>
      </c>
      <c r="G2939" s="12">
        <v>104.69763214898015</v>
      </c>
      <c r="H2939" s="12">
        <v>1.4230827222696099</v>
      </c>
      <c r="I2939" s="12">
        <v>876.0379999999999</v>
      </c>
      <c r="J2939" s="12">
        <v>580.65099999999995</v>
      </c>
      <c r="K2939" s="12">
        <v>156999.80039229736</v>
      </c>
    </row>
    <row r="2940" spans="1:11" x14ac:dyDescent="0.25">
      <c r="A2940" s="16">
        <v>43555</v>
      </c>
      <c r="B2940" s="17">
        <v>27.5833333333333</v>
      </c>
      <c r="C2940" s="12">
        <v>1598.8969999999999</v>
      </c>
      <c r="D2940" s="12">
        <v>169.483</v>
      </c>
      <c r="E2940" s="12">
        <v>94.94516103829595</v>
      </c>
      <c r="F2940" s="12">
        <v>45.931427676618227</v>
      </c>
      <c r="G2940" s="12">
        <v>106.41451099368967</v>
      </c>
      <c r="H2940" s="12">
        <v>1.4095426087260436</v>
      </c>
      <c r="I2940" s="12">
        <v>850.08500000000004</v>
      </c>
      <c r="J2940" s="12">
        <v>579.32899999999995</v>
      </c>
      <c r="K2940" s="12">
        <v>150346.0894206675</v>
      </c>
    </row>
    <row r="2941" spans="1:11" x14ac:dyDescent="0.25">
      <c r="A2941" s="16">
        <v>43555</v>
      </c>
      <c r="B2941" s="17">
        <v>27.59375</v>
      </c>
      <c r="C2941" s="12">
        <v>1575.481</v>
      </c>
      <c r="D2941" s="12">
        <v>167.001</v>
      </c>
      <c r="E2941" s="12">
        <v>94.790829910288011</v>
      </c>
      <c r="F2941" s="12">
        <v>46.253777623166506</v>
      </c>
      <c r="G2941" s="12">
        <v>102.87871291566594</v>
      </c>
      <c r="H2941" s="12">
        <v>1.3248185026253527</v>
      </c>
      <c r="I2941" s="12">
        <v>828.71100000000001</v>
      </c>
      <c r="J2941" s="12">
        <v>579.76900000000001</v>
      </c>
      <c r="K2941" s="12">
        <v>145865.71526206355</v>
      </c>
    </row>
    <row r="2942" spans="1:11" x14ac:dyDescent="0.25">
      <c r="A2942" s="16">
        <v>43555</v>
      </c>
      <c r="B2942" s="17">
        <v>27.6041666666667</v>
      </c>
      <c r="C2942" s="12">
        <v>1546.846</v>
      </c>
      <c r="D2942" s="12">
        <v>163.96600000000001</v>
      </c>
      <c r="E2942" s="12">
        <v>94.018887355252573</v>
      </c>
      <c r="F2942" s="12">
        <v>45.607089099246387</v>
      </c>
      <c r="G2942" s="12">
        <v>102.0051751922388</v>
      </c>
      <c r="H2942" s="12">
        <v>0.99254415088239789</v>
      </c>
      <c r="I2942" s="12">
        <v>805.27900000000011</v>
      </c>
      <c r="J2942" s="12">
        <v>577.601</v>
      </c>
      <c r="K2942" s="12">
        <v>140663.826050595</v>
      </c>
    </row>
    <row r="2943" spans="1:11" x14ac:dyDescent="0.25">
      <c r="A2943" s="16">
        <v>43555</v>
      </c>
      <c r="B2943" s="17">
        <v>27.6145833333333</v>
      </c>
      <c r="C2943" s="12">
        <v>1521.6859999999999</v>
      </c>
      <c r="D2943" s="12">
        <v>161.29900000000001</v>
      </c>
      <c r="E2943" s="12">
        <v>93.224028959265866</v>
      </c>
      <c r="F2943" s="12">
        <v>45.16302331183757</v>
      </c>
      <c r="G2943" s="12">
        <v>102.91214076486966</v>
      </c>
      <c r="H2943" s="12">
        <v>0.89885099603023555</v>
      </c>
      <c r="I2943" s="12">
        <v>784.81799999999998</v>
      </c>
      <c r="J2943" s="12">
        <v>575.56899999999996</v>
      </c>
      <c r="K2943" s="12">
        <v>135654.98899199918</v>
      </c>
    </row>
    <row r="2944" spans="1:11" x14ac:dyDescent="0.25">
      <c r="A2944" s="16">
        <v>43555</v>
      </c>
      <c r="B2944" s="17">
        <v>27.625</v>
      </c>
      <c r="C2944" s="12">
        <v>1501.7550000000001</v>
      </c>
      <c r="D2944" s="12">
        <v>159.18600000000001</v>
      </c>
      <c r="E2944" s="12">
        <v>91.846735363057704</v>
      </c>
      <c r="F2944" s="12">
        <v>45.157904149500915</v>
      </c>
      <c r="G2944" s="12">
        <v>104.92725653256934</v>
      </c>
      <c r="H2944" s="12">
        <v>0.82319147930067649</v>
      </c>
      <c r="I2944" s="12">
        <v>769.44400000000019</v>
      </c>
      <c r="J2944" s="12">
        <v>573.125</v>
      </c>
      <c r="K2944" s="12">
        <v>131672.22811889285</v>
      </c>
    </row>
    <row r="2945" spans="1:11" x14ac:dyDescent="0.25">
      <c r="A2945" s="16">
        <v>43555</v>
      </c>
      <c r="B2945" s="17">
        <v>27.6354166666667</v>
      </c>
      <c r="C2945" s="12">
        <v>1481.8679999999999</v>
      </c>
      <c r="D2945" s="12">
        <v>157.078</v>
      </c>
      <c r="E2945" s="12">
        <v>91.047681582429973</v>
      </c>
      <c r="F2945" s="12">
        <v>44.747246498115722</v>
      </c>
      <c r="G2945" s="12">
        <v>102.28192791256154</v>
      </c>
      <c r="H2945" s="12">
        <v>0.78046128331913889</v>
      </c>
      <c r="I2945" s="12">
        <v>754.28800000000001</v>
      </c>
      <c r="J2945" s="12">
        <v>570.50199999999995</v>
      </c>
      <c r="K2945" s="12">
        <v>128857.67068089341</v>
      </c>
    </row>
    <row r="2946" spans="1:11" x14ac:dyDescent="0.25">
      <c r="A2946" s="16">
        <v>43555</v>
      </c>
      <c r="B2946" s="17">
        <v>27.6458333333333</v>
      </c>
      <c r="C2946" s="12">
        <v>1468.232</v>
      </c>
      <c r="D2946" s="12">
        <v>155.63300000000001</v>
      </c>
      <c r="E2946" s="12">
        <v>92.590100736193534</v>
      </c>
      <c r="F2946" s="12">
        <v>45.029181778371495</v>
      </c>
      <c r="G2946" s="12">
        <v>102.47304540527367</v>
      </c>
      <c r="H2946" s="12">
        <v>0.6801014009523263</v>
      </c>
      <c r="I2946" s="12">
        <v>740.00599999999997</v>
      </c>
      <c r="J2946" s="12">
        <v>572.59299999999996</v>
      </c>
      <c r="K2946" s="12">
        <v>124808.39266980223</v>
      </c>
    </row>
    <row r="2947" spans="1:11" x14ac:dyDescent="0.25">
      <c r="A2947" s="16">
        <v>43555</v>
      </c>
      <c r="B2947" s="17">
        <v>27.65625</v>
      </c>
      <c r="C2947" s="12">
        <v>1452.068</v>
      </c>
      <c r="D2947" s="12">
        <v>153.91900000000001</v>
      </c>
      <c r="E2947" s="12">
        <v>93.494193050788269</v>
      </c>
      <c r="F2947" s="12">
        <v>44.667712037822113</v>
      </c>
      <c r="G2947" s="12">
        <v>99.616273551794976</v>
      </c>
      <c r="H2947" s="12">
        <v>0.74268673773999672</v>
      </c>
      <c r="I2947" s="12">
        <v>725.40199999999993</v>
      </c>
      <c r="J2947" s="12">
        <v>572.74699999999996</v>
      </c>
      <c r="K2947" s="12">
        <v>121720.28365546365</v>
      </c>
    </row>
    <row r="2948" spans="1:11" x14ac:dyDescent="0.25">
      <c r="A2948" s="16">
        <v>43555</v>
      </c>
      <c r="B2948" s="17">
        <v>27.6666666666667</v>
      </c>
      <c r="C2948" s="12">
        <v>1444.5239999999999</v>
      </c>
      <c r="D2948" s="12">
        <v>153.12</v>
      </c>
      <c r="E2948" s="12">
        <v>90.645153292275779</v>
      </c>
      <c r="F2948" s="12">
        <v>44.281883185581542</v>
      </c>
      <c r="G2948" s="12">
        <v>100.21602651516093</v>
      </c>
      <c r="H2948" s="12">
        <v>1.0852265136714845</v>
      </c>
      <c r="I2948" s="12">
        <v>719.18100000000004</v>
      </c>
      <c r="J2948" s="12">
        <v>572.22299999999996</v>
      </c>
      <c r="K2948" s="12">
        <v>120738.17762332756</v>
      </c>
    </row>
    <row r="2949" spans="1:11" x14ac:dyDescent="0.25">
      <c r="A2949" s="16">
        <v>43555</v>
      </c>
      <c r="B2949" s="17">
        <v>27.6770833333333</v>
      </c>
      <c r="C2949" s="12">
        <v>1438.0060000000001</v>
      </c>
      <c r="D2949" s="12">
        <v>152.429</v>
      </c>
      <c r="E2949" s="12">
        <v>89.927433935599396</v>
      </c>
      <c r="F2949" s="12">
        <v>45.393224027266854</v>
      </c>
      <c r="G2949" s="12">
        <v>100.31098209539927</v>
      </c>
      <c r="H2949" s="12">
        <v>1.2216931347133642</v>
      </c>
      <c r="I2949" s="12">
        <v>712.53599999999994</v>
      </c>
      <c r="J2949" s="12">
        <v>573.04100000000005</v>
      </c>
      <c r="K2949" s="12">
        <v>118920.66670175528</v>
      </c>
    </row>
    <row r="2950" spans="1:11" x14ac:dyDescent="0.25">
      <c r="A2950" s="16">
        <v>43555</v>
      </c>
      <c r="B2950" s="17">
        <v>27.6875</v>
      </c>
      <c r="C2950" s="12">
        <v>1430.1389999999999</v>
      </c>
      <c r="D2950" s="12">
        <v>151.595</v>
      </c>
      <c r="E2950" s="12">
        <v>91.371832018004895</v>
      </c>
      <c r="F2950" s="12">
        <v>44.899532959512811</v>
      </c>
      <c r="G2950" s="12">
        <v>99.530877675818303</v>
      </c>
      <c r="H2950" s="12">
        <v>1.0346734102127371</v>
      </c>
      <c r="I2950" s="12">
        <v>706.54999999999984</v>
      </c>
      <c r="J2950" s="12">
        <v>571.99400000000003</v>
      </c>
      <c r="K2950" s="12">
        <v>117428.27098411275</v>
      </c>
    </row>
    <row r="2951" spans="1:11" x14ac:dyDescent="0.25">
      <c r="A2951" s="16">
        <v>43555</v>
      </c>
      <c r="B2951" s="17">
        <v>27.6979166666667</v>
      </c>
      <c r="C2951" s="12">
        <v>1427.56</v>
      </c>
      <c r="D2951" s="12">
        <v>151.321</v>
      </c>
      <c r="E2951" s="12">
        <v>94.074127458063387</v>
      </c>
      <c r="F2951" s="12">
        <v>45.54657913534701</v>
      </c>
      <c r="G2951" s="12">
        <v>100.08529265267299</v>
      </c>
      <c r="H2951" s="12">
        <v>1.2844013588922647</v>
      </c>
      <c r="I2951" s="12">
        <v>702.85599999999999</v>
      </c>
      <c r="J2951" s="12">
        <v>573.38300000000004</v>
      </c>
      <c r="K2951" s="12">
        <v>115466.39984875609</v>
      </c>
    </row>
    <row r="2952" spans="1:11" x14ac:dyDescent="0.25">
      <c r="A2952" s="16">
        <v>43555</v>
      </c>
      <c r="B2952" s="17">
        <v>27.7083333333333</v>
      </c>
      <c r="C2952" s="12">
        <v>1427.9680000000001</v>
      </c>
      <c r="D2952" s="12">
        <v>151.36500000000001</v>
      </c>
      <c r="E2952" s="12">
        <v>95.121420242607641</v>
      </c>
      <c r="F2952" s="12">
        <v>45.832868719930374</v>
      </c>
      <c r="G2952" s="12">
        <v>99.620830806906213</v>
      </c>
      <c r="H2952" s="12">
        <v>1.6011358211504234</v>
      </c>
      <c r="I2952" s="12">
        <v>704.64300000000003</v>
      </c>
      <c r="J2952" s="12">
        <v>571.96</v>
      </c>
      <c r="K2952" s="12">
        <v>115616.68610235133</v>
      </c>
    </row>
    <row r="2953" spans="1:11" x14ac:dyDescent="0.25">
      <c r="A2953" s="16">
        <v>43555</v>
      </c>
      <c r="B2953" s="17">
        <v>27.71875</v>
      </c>
      <c r="C2953" s="12">
        <v>1431.2249999999999</v>
      </c>
      <c r="D2953" s="12">
        <v>151.71</v>
      </c>
      <c r="E2953" s="12">
        <v>96.766634165409044</v>
      </c>
      <c r="F2953" s="12">
        <v>46.528846417577618</v>
      </c>
      <c r="G2953" s="12">
        <v>101.27965251927401</v>
      </c>
      <c r="H2953" s="12">
        <v>2.4254156327272343</v>
      </c>
      <c r="I2953" s="12">
        <v>707.98899999999992</v>
      </c>
      <c r="J2953" s="12">
        <v>571.52599999999995</v>
      </c>
      <c r="K2953" s="12">
        <v>115247.11281625299</v>
      </c>
    </row>
    <row r="2954" spans="1:11" x14ac:dyDescent="0.25">
      <c r="A2954" s="16">
        <v>43555</v>
      </c>
      <c r="B2954" s="17">
        <v>27.7291666666667</v>
      </c>
      <c r="C2954" s="12">
        <v>1435.58</v>
      </c>
      <c r="D2954" s="12">
        <v>152.17099999999999</v>
      </c>
      <c r="E2954" s="12">
        <v>99.222064655398782</v>
      </c>
      <c r="F2954" s="12">
        <v>47.294600710946611</v>
      </c>
      <c r="G2954" s="12">
        <v>100.75041733431556</v>
      </c>
      <c r="H2954" s="12">
        <v>8.1162382954293655</v>
      </c>
      <c r="I2954" s="12">
        <v>712.58699999999988</v>
      </c>
      <c r="J2954" s="12">
        <v>570.822</v>
      </c>
      <c r="K2954" s="12">
        <v>114300.91975097738</v>
      </c>
    </row>
    <row r="2955" spans="1:11" x14ac:dyDescent="0.25">
      <c r="A2955" s="16">
        <v>43555</v>
      </c>
      <c r="B2955" s="17">
        <v>27.7395833333333</v>
      </c>
      <c r="C2955" s="12">
        <v>1443.8530000000001</v>
      </c>
      <c r="D2955" s="12">
        <v>153.048</v>
      </c>
      <c r="E2955" s="12">
        <v>106.59995899769046</v>
      </c>
      <c r="F2955" s="12">
        <v>48.213464496021011</v>
      </c>
      <c r="G2955" s="12">
        <v>107.85337812848165</v>
      </c>
      <c r="H2955" s="12">
        <v>14.757988861271734</v>
      </c>
      <c r="I2955" s="12">
        <v>717.98400000000004</v>
      </c>
      <c r="J2955" s="12">
        <v>572.82100000000003</v>
      </c>
      <c r="K2955" s="12">
        <v>110139.80237913381</v>
      </c>
    </row>
    <row r="2956" spans="1:11" x14ac:dyDescent="0.25">
      <c r="A2956" s="16">
        <v>43555</v>
      </c>
      <c r="B2956" s="17">
        <v>27.75</v>
      </c>
      <c r="C2956" s="12">
        <v>1456.749</v>
      </c>
      <c r="D2956" s="12">
        <v>154.41499999999999</v>
      </c>
      <c r="E2956" s="12">
        <v>106.41043221634027</v>
      </c>
      <c r="F2956" s="12">
        <v>49.768155821286946</v>
      </c>
      <c r="G2956" s="12">
        <v>107.65054676680184</v>
      </c>
      <c r="H2956" s="12">
        <v>22.453511961055661</v>
      </c>
      <c r="I2956" s="12">
        <v>730.48300000000006</v>
      </c>
      <c r="J2956" s="12">
        <v>571.851</v>
      </c>
      <c r="K2956" s="12">
        <v>111050.08830862882</v>
      </c>
    </row>
    <row r="2957" spans="1:11" x14ac:dyDescent="0.25">
      <c r="A2957" s="16">
        <v>43555</v>
      </c>
      <c r="B2957" s="17">
        <v>27.7604166666667</v>
      </c>
      <c r="C2957" s="12">
        <v>1470.8230000000001</v>
      </c>
      <c r="D2957" s="12">
        <v>155.90700000000001</v>
      </c>
      <c r="E2957" s="12">
        <v>110.00924212753321</v>
      </c>
      <c r="F2957" s="12">
        <v>49.497098760996586</v>
      </c>
      <c r="G2957" s="12">
        <v>108.56491309195582</v>
      </c>
      <c r="H2957" s="12">
        <v>28.492472526142723</v>
      </c>
      <c r="I2957" s="12">
        <v>744.77600000000018</v>
      </c>
      <c r="J2957" s="12">
        <v>570.14</v>
      </c>
      <c r="K2957" s="12">
        <v>112053.06837334298</v>
      </c>
    </row>
    <row r="2958" spans="1:11" x14ac:dyDescent="0.25">
      <c r="A2958" s="16">
        <v>43555</v>
      </c>
      <c r="B2958" s="17">
        <v>27.7708333333333</v>
      </c>
      <c r="C2958" s="12">
        <v>1496.711</v>
      </c>
      <c r="D2958" s="12">
        <v>158.65100000000001</v>
      </c>
      <c r="E2958" s="12">
        <v>114.76473714286574</v>
      </c>
      <c r="F2958" s="12">
        <v>49.243049557392048</v>
      </c>
      <c r="G2958" s="12">
        <v>114.23243905376141</v>
      </c>
      <c r="H2958" s="12">
        <v>37.40697139156633</v>
      </c>
      <c r="I2958" s="12">
        <v>765.70399999999995</v>
      </c>
      <c r="J2958" s="12">
        <v>572.35599999999999</v>
      </c>
      <c r="K2958" s="12">
        <v>112514.2007136036</v>
      </c>
    </row>
    <row r="2959" spans="1:11" x14ac:dyDescent="0.25">
      <c r="A2959" s="16">
        <v>43555</v>
      </c>
      <c r="B2959" s="17">
        <v>27.78125</v>
      </c>
      <c r="C2959" s="12">
        <v>1530.931</v>
      </c>
      <c r="D2959" s="12">
        <v>162.279</v>
      </c>
      <c r="E2959" s="12">
        <v>119.68968012005448</v>
      </c>
      <c r="F2959" s="12">
        <v>49.266139651147057</v>
      </c>
      <c r="G2959" s="12">
        <v>119.79475082429559</v>
      </c>
      <c r="H2959" s="12">
        <v>42.342861155290301</v>
      </c>
      <c r="I2959" s="12">
        <v>795.53399999999999</v>
      </c>
      <c r="J2959" s="12">
        <v>573.11800000000005</v>
      </c>
      <c r="K2959" s="12">
        <v>116110.14206230316</v>
      </c>
    </row>
    <row r="2960" spans="1:11" x14ac:dyDescent="0.25">
      <c r="A2960" s="16">
        <v>43555</v>
      </c>
      <c r="B2960" s="17">
        <v>27.7916666666667</v>
      </c>
      <c r="C2960" s="12">
        <v>1591.433</v>
      </c>
      <c r="D2960" s="12">
        <v>168.69200000000001</v>
      </c>
      <c r="E2960" s="12">
        <v>123.81769726950188</v>
      </c>
      <c r="F2960" s="12">
        <v>48.928012084316244</v>
      </c>
      <c r="G2960" s="12">
        <v>122.32152857998577</v>
      </c>
      <c r="H2960" s="12">
        <v>51.553685137339578</v>
      </c>
      <c r="I2960" s="12">
        <v>846.00199999999995</v>
      </c>
      <c r="J2960" s="12">
        <v>576.73900000000003</v>
      </c>
      <c r="K2960" s="12">
        <v>124845.26923221414</v>
      </c>
    </row>
    <row r="2961" spans="1:11" x14ac:dyDescent="0.25">
      <c r="A2961" s="16">
        <v>43555</v>
      </c>
      <c r="B2961" s="17">
        <v>27.8020833333333</v>
      </c>
      <c r="C2961" s="12">
        <v>1666.441</v>
      </c>
      <c r="D2961" s="12">
        <v>176.643</v>
      </c>
      <c r="E2961" s="12">
        <v>128.20135194445368</v>
      </c>
      <c r="F2961" s="12">
        <v>49.139046104397494</v>
      </c>
      <c r="G2961" s="12">
        <v>130.87090565948006</v>
      </c>
      <c r="H2961" s="12">
        <v>62.41765192299286</v>
      </c>
      <c r="I2961" s="12">
        <v>907.91899999999998</v>
      </c>
      <c r="J2961" s="12">
        <v>581.87900000000002</v>
      </c>
      <c r="K2961" s="12">
        <v>134322.51109216895</v>
      </c>
    </row>
    <row r="2962" spans="1:11" x14ac:dyDescent="0.25">
      <c r="A2962" s="16">
        <v>43555</v>
      </c>
      <c r="B2962" s="17">
        <v>27.8125</v>
      </c>
      <c r="C2962" s="12">
        <v>1825.171</v>
      </c>
      <c r="D2962" s="12">
        <v>193.46799999999999</v>
      </c>
      <c r="E2962" s="12">
        <v>129.83559809323086</v>
      </c>
      <c r="F2962" s="12">
        <v>49.384490116767772</v>
      </c>
      <c r="G2962" s="12">
        <v>126.66869040099019</v>
      </c>
      <c r="H2962" s="12">
        <v>69.69710358587318</v>
      </c>
      <c r="I2962" s="12">
        <v>1030.011</v>
      </c>
      <c r="J2962" s="12">
        <v>601.69200000000001</v>
      </c>
      <c r="K2962" s="12">
        <v>163606.2794507845</v>
      </c>
    </row>
    <row r="2963" spans="1:11" x14ac:dyDescent="0.25">
      <c r="A2963" s="16">
        <v>43555</v>
      </c>
      <c r="B2963" s="17">
        <v>27.8229166666667</v>
      </c>
      <c r="C2963" s="12">
        <v>1941.2550000000001</v>
      </c>
      <c r="D2963" s="12">
        <v>205.773</v>
      </c>
      <c r="E2963" s="12">
        <v>129.05109553537861</v>
      </c>
      <c r="F2963" s="12">
        <v>48.539927439581369</v>
      </c>
      <c r="G2963" s="12">
        <v>126.7424968708488</v>
      </c>
      <c r="H2963" s="12">
        <v>77.138484829581571</v>
      </c>
      <c r="I2963" s="12">
        <v>1125.3280000000002</v>
      </c>
      <c r="J2963" s="12">
        <v>610.154</v>
      </c>
      <c r="K2963" s="12">
        <v>185963.99883115242</v>
      </c>
    </row>
    <row r="2964" spans="1:11" x14ac:dyDescent="0.25">
      <c r="A2964" s="16">
        <v>43555</v>
      </c>
      <c r="B2964" s="17">
        <v>27.8333333333333</v>
      </c>
      <c r="C2964" s="12">
        <v>1983.0170000000001</v>
      </c>
      <c r="D2964" s="12">
        <v>210.2</v>
      </c>
      <c r="E2964" s="12">
        <v>127.04660949393234</v>
      </c>
      <c r="F2964" s="12">
        <v>47.016974489896761</v>
      </c>
      <c r="G2964" s="12">
        <v>121.79615174336735</v>
      </c>
      <c r="H2964" s="12">
        <v>78.741675812539697</v>
      </c>
      <c r="I2964" s="12">
        <v>1164.9839999999999</v>
      </c>
      <c r="J2964" s="12">
        <v>607.83299999999997</v>
      </c>
      <c r="K2964" s="12">
        <v>197595.64711506595</v>
      </c>
    </row>
    <row r="2965" spans="1:11" x14ac:dyDescent="0.25">
      <c r="A2965" s="16">
        <v>43555</v>
      </c>
      <c r="B2965" s="17">
        <v>27.84375</v>
      </c>
      <c r="C2965" s="12">
        <v>2002.3679999999999</v>
      </c>
      <c r="D2965" s="12">
        <v>212.251</v>
      </c>
      <c r="E2965" s="12">
        <v>125.93829721206284</v>
      </c>
      <c r="F2965" s="12">
        <v>40.34003554158393</v>
      </c>
      <c r="G2965" s="12">
        <v>102.9649465223616</v>
      </c>
      <c r="H2965" s="12">
        <v>78.697032381033296</v>
      </c>
      <c r="I2965" s="12">
        <v>1189.3579999999999</v>
      </c>
      <c r="J2965" s="12">
        <v>600.75900000000001</v>
      </c>
      <c r="K2965" s="12">
        <v>210354.42208573956</v>
      </c>
    </row>
    <row r="2966" spans="1:11" x14ac:dyDescent="0.25">
      <c r="A2966" s="16">
        <v>43555</v>
      </c>
      <c r="B2966" s="17">
        <v>27.8541666666667</v>
      </c>
      <c r="C2966" s="12">
        <v>1998.635</v>
      </c>
      <c r="D2966" s="12">
        <v>211.85499999999999</v>
      </c>
      <c r="E2966" s="12">
        <v>124.6720808138767</v>
      </c>
      <c r="F2966" s="12">
        <v>39.462997639691956</v>
      </c>
      <c r="G2966" s="12">
        <v>98.832104941468756</v>
      </c>
      <c r="H2966" s="12">
        <v>78.575929453188493</v>
      </c>
      <c r="I2966" s="12">
        <v>1189.3719999999998</v>
      </c>
      <c r="J2966" s="12">
        <v>597.40800000000002</v>
      </c>
      <c r="K2966" s="12">
        <v>211957.22178794348</v>
      </c>
    </row>
    <row r="2967" spans="1:11" x14ac:dyDescent="0.25">
      <c r="A2967" s="16">
        <v>43555</v>
      </c>
      <c r="B2967" s="17">
        <v>27.8645833333333</v>
      </c>
      <c r="C2967" s="12">
        <v>1989.78</v>
      </c>
      <c r="D2967" s="12">
        <v>210.917</v>
      </c>
      <c r="E2967" s="12">
        <v>122.17298993099018</v>
      </c>
      <c r="F2967" s="12">
        <v>39.080297164434903</v>
      </c>
      <c r="G2967" s="12">
        <v>94.335434515805872</v>
      </c>
      <c r="H2967" s="12">
        <v>79.20286492243136</v>
      </c>
      <c r="I2967" s="12">
        <v>1185.6280000000002</v>
      </c>
      <c r="J2967" s="12">
        <v>593.23500000000001</v>
      </c>
      <c r="K2967" s="12">
        <v>212709.10336658443</v>
      </c>
    </row>
    <row r="2968" spans="1:11" x14ac:dyDescent="0.25">
      <c r="A2968" s="16">
        <v>43555</v>
      </c>
      <c r="B2968" s="17">
        <v>27.875</v>
      </c>
      <c r="C2968" s="12">
        <v>1964.057</v>
      </c>
      <c r="D2968" s="12">
        <v>208.19</v>
      </c>
      <c r="E2968" s="12">
        <v>121.05554941863805</v>
      </c>
      <c r="F2968" s="12">
        <v>38.335435344625907</v>
      </c>
      <c r="G2968" s="12">
        <v>89.254631214411589</v>
      </c>
      <c r="H2968" s="12">
        <v>79.963169558133757</v>
      </c>
      <c r="I2968" s="12">
        <v>1172.5509999999999</v>
      </c>
      <c r="J2968" s="12">
        <v>583.31600000000003</v>
      </c>
      <c r="K2968" s="12">
        <v>210985.55361604763</v>
      </c>
    </row>
    <row r="2969" spans="1:11" x14ac:dyDescent="0.25">
      <c r="A2969" s="16">
        <v>43555</v>
      </c>
      <c r="B2969" s="17">
        <v>27.8854166666667</v>
      </c>
      <c r="C2969" s="12">
        <v>1939.3520000000001</v>
      </c>
      <c r="D2969" s="12">
        <v>205.571</v>
      </c>
      <c r="E2969" s="12">
        <v>124.5787602171004</v>
      </c>
      <c r="F2969" s="12">
        <v>37.900595252976991</v>
      </c>
      <c r="G2969" s="12">
        <v>73.338427312402771</v>
      </c>
      <c r="H2969" s="12">
        <v>82.527448289112698</v>
      </c>
      <c r="I2969" s="12">
        <v>1159.4190000000003</v>
      </c>
      <c r="J2969" s="12">
        <v>574.36199999999997</v>
      </c>
      <c r="K2969" s="12">
        <v>210268.44223210186</v>
      </c>
    </row>
    <row r="2970" spans="1:11" x14ac:dyDescent="0.25">
      <c r="A2970" s="16">
        <v>43555</v>
      </c>
      <c r="B2970" s="17">
        <v>27.8958333333333</v>
      </c>
      <c r="C2970" s="12">
        <v>1914.403</v>
      </c>
      <c r="D2970" s="12">
        <v>202.92699999999999</v>
      </c>
      <c r="E2970" s="12">
        <v>127.45730290667908</v>
      </c>
      <c r="F2970" s="12">
        <v>36.672168654547917</v>
      </c>
      <c r="G2970" s="12">
        <v>68.738730369403214</v>
      </c>
      <c r="H2970" s="12">
        <v>84.85510855984387</v>
      </c>
      <c r="I2970" s="12">
        <v>1141.6180000000002</v>
      </c>
      <c r="J2970" s="12">
        <v>569.85799999999995</v>
      </c>
      <c r="K2970" s="12">
        <v>205973.6723773815</v>
      </c>
    </row>
    <row r="2971" spans="1:11" x14ac:dyDescent="0.25">
      <c r="A2971" s="16">
        <v>43555</v>
      </c>
      <c r="B2971" s="17">
        <v>27.90625</v>
      </c>
      <c r="C2971" s="12">
        <v>1884.0129999999999</v>
      </c>
      <c r="D2971" s="12">
        <v>199.70500000000001</v>
      </c>
      <c r="E2971" s="12">
        <v>123.3748641469893</v>
      </c>
      <c r="F2971" s="12">
        <v>37.305809347192429</v>
      </c>
      <c r="G2971" s="12">
        <v>64.954552313750497</v>
      </c>
      <c r="H2971" s="12">
        <v>84.781891213663968</v>
      </c>
      <c r="I2971" s="12">
        <v>1121.5900000000001</v>
      </c>
      <c r="J2971" s="12">
        <v>562.71799999999996</v>
      </c>
      <c r="K2971" s="12">
        <v>202793.22074460104</v>
      </c>
    </row>
    <row r="2972" spans="1:11" x14ac:dyDescent="0.25">
      <c r="A2972" s="16">
        <v>43555</v>
      </c>
      <c r="B2972" s="17">
        <v>27.9166666666667</v>
      </c>
      <c r="C2972" s="12">
        <v>1879.643</v>
      </c>
      <c r="D2972" s="12">
        <v>199.24199999999999</v>
      </c>
      <c r="E2972" s="12">
        <v>120.88575327347955</v>
      </c>
      <c r="F2972" s="12">
        <v>36.434946327142562</v>
      </c>
      <c r="G2972" s="12">
        <v>59.5391019188028</v>
      </c>
      <c r="H2972" s="12">
        <v>83.424113620387359</v>
      </c>
      <c r="I2972" s="12">
        <v>1117.2730000000001</v>
      </c>
      <c r="J2972" s="12">
        <v>563.12800000000004</v>
      </c>
      <c r="K2972" s="12">
        <v>204247.27121504696</v>
      </c>
    </row>
    <row r="2973" spans="1:11" x14ac:dyDescent="0.25">
      <c r="A2973" s="16">
        <v>43555</v>
      </c>
      <c r="B2973" s="17">
        <v>27.9270833333333</v>
      </c>
      <c r="C2973" s="12">
        <v>1872.3820000000001</v>
      </c>
      <c r="D2973" s="12">
        <v>198.47200000000001</v>
      </c>
      <c r="E2973" s="12">
        <v>114.071160487618</v>
      </c>
      <c r="F2973" s="12">
        <v>35.316777781145468</v>
      </c>
      <c r="G2973" s="12">
        <v>61.705698548625016</v>
      </c>
      <c r="H2973" s="12">
        <v>84.289601555102792</v>
      </c>
      <c r="I2973" s="12">
        <v>1111.8360000000002</v>
      </c>
      <c r="J2973" s="12">
        <v>562.07399999999996</v>
      </c>
      <c r="K2973" s="12">
        <v>204113.19040687723</v>
      </c>
    </row>
    <row r="2974" spans="1:11" x14ac:dyDescent="0.25">
      <c r="A2974" s="16">
        <v>43555</v>
      </c>
      <c r="B2974" s="17">
        <v>27.9375</v>
      </c>
      <c r="C2974" s="12">
        <v>1832.2239999999999</v>
      </c>
      <c r="D2974" s="12">
        <v>194.21600000000001</v>
      </c>
      <c r="E2974" s="12">
        <v>106.23135541710755</v>
      </c>
      <c r="F2974" s="12">
        <v>33.740463596784132</v>
      </c>
      <c r="G2974" s="12">
        <v>61.883048535349758</v>
      </c>
      <c r="H2974" s="12">
        <v>85.292878102260403</v>
      </c>
      <c r="I2974" s="12">
        <v>1076.4289999999999</v>
      </c>
      <c r="J2974" s="12">
        <v>561.57899999999995</v>
      </c>
      <c r="K2974" s="12">
        <v>197320.31358712446</v>
      </c>
    </row>
    <row r="2975" spans="1:11" x14ac:dyDescent="0.25">
      <c r="A2975" s="16">
        <v>43555</v>
      </c>
      <c r="B2975" s="17">
        <v>27.9479166666667</v>
      </c>
      <c r="C2975" s="12">
        <v>1780.7260000000001</v>
      </c>
      <c r="D2975" s="12">
        <v>188.75700000000001</v>
      </c>
      <c r="E2975" s="12">
        <v>99.504341939405748</v>
      </c>
      <c r="F2975" s="12">
        <v>33.443896905994578</v>
      </c>
      <c r="G2975" s="12">
        <v>60.45879142429682</v>
      </c>
      <c r="H2975" s="12">
        <v>83.297715111384719</v>
      </c>
      <c r="I2975" s="12">
        <v>1032.625</v>
      </c>
      <c r="J2975" s="12">
        <v>559.34400000000005</v>
      </c>
      <c r="K2975" s="12">
        <v>188980.06365472954</v>
      </c>
    </row>
    <row r="2976" spans="1:11" x14ac:dyDescent="0.25">
      <c r="A2976" s="16">
        <v>43555</v>
      </c>
      <c r="B2976" s="17">
        <v>27.9583333333333</v>
      </c>
      <c r="C2976" s="12">
        <v>1719.97</v>
      </c>
      <c r="D2976" s="12">
        <v>182.31700000000001</v>
      </c>
      <c r="E2976" s="12">
        <v>92.630978651369347</v>
      </c>
      <c r="F2976" s="12">
        <v>32.590854000290882</v>
      </c>
      <c r="G2976" s="12">
        <v>58.246555224904469</v>
      </c>
      <c r="H2976" s="12">
        <v>82.659205034534651</v>
      </c>
      <c r="I2976" s="12">
        <v>983.548</v>
      </c>
      <c r="J2976" s="12">
        <v>554.10500000000002</v>
      </c>
      <c r="K2976" s="12">
        <v>179355.10177222517</v>
      </c>
    </row>
    <row r="2977" spans="1:11" x14ac:dyDescent="0.25">
      <c r="A2977" s="16">
        <v>43555</v>
      </c>
      <c r="B2977" s="17">
        <v>27.96875</v>
      </c>
      <c r="C2977" s="12">
        <v>1659.328</v>
      </c>
      <c r="D2977" s="12">
        <v>175.88900000000001</v>
      </c>
      <c r="E2977" s="12">
        <v>85.403208844827489</v>
      </c>
      <c r="F2977" s="12">
        <v>31.291873020953368</v>
      </c>
      <c r="G2977" s="12">
        <v>58.492661362010516</v>
      </c>
      <c r="H2977" s="12">
        <v>82.771895887747647</v>
      </c>
      <c r="I2977" s="12">
        <v>929.00099999999986</v>
      </c>
      <c r="J2977" s="12">
        <v>554.43799999999999</v>
      </c>
      <c r="K2977" s="12">
        <v>167760.34022111521</v>
      </c>
    </row>
    <row r="2978" spans="1:11" x14ac:dyDescent="0.25">
      <c r="A2978" s="16">
        <v>43555</v>
      </c>
      <c r="B2978" s="17">
        <v>27.9791666666667</v>
      </c>
      <c r="C2978" s="12">
        <v>1598.3</v>
      </c>
      <c r="D2978" s="12">
        <v>169.42</v>
      </c>
      <c r="E2978" s="12">
        <v>79.542311045006045</v>
      </c>
      <c r="F2978" s="12">
        <v>30.928709820136046</v>
      </c>
      <c r="G2978" s="12">
        <v>58.001286818517393</v>
      </c>
      <c r="H2978" s="12">
        <v>82.451543689924023</v>
      </c>
      <c r="I2978" s="12">
        <v>876.66999999999985</v>
      </c>
      <c r="J2978" s="12">
        <v>552.21</v>
      </c>
      <c r="K2978" s="12">
        <v>156436.53715660406</v>
      </c>
    </row>
    <row r="2979" spans="1:11" x14ac:dyDescent="0.25">
      <c r="A2979" s="16">
        <v>43555</v>
      </c>
      <c r="B2979" s="17">
        <v>27.9895833333333</v>
      </c>
      <c r="C2979" s="12">
        <v>1533.7090000000001</v>
      </c>
      <c r="D2979" s="12">
        <v>162.57300000000001</v>
      </c>
      <c r="E2979" s="12">
        <v>72.422854638126935</v>
      </c>
      <c r="F2979" s="12">
        <v>30.743618491004149</v>
      </c>
      <c r="G2979" s="12">
        <v>59.483036192055856</v>
      </c>
      <c r="H2979" s="12">
        <v>82.233127794691598</v>
      </c>
      <c r="I2979" s="12">
        <v>820.96199999999999</v>
      </c>
      <c r="J2979" s="12">
        <v>550.17399999999998</v>
      </c>
      <c r="K2979" s="12">
        <v>144019.84072103037</v>
      </c>
    </row>
    <row r="2980" spans="1:11" x14ac:dyDescent="0.25">
      <c r="A2980" s="15"/>
      <c r="B2980" s="14"/>
      <c r="C2980" s="12"/>
      <c r="D2980" s="12"/>
      <c r="E2980" s="12"/>
      <c r="F2980" s="12"/>
      <c r="G2980" s="12"/>
      <c r="H2980" s="12"/>
      <c r="I2980" s="12"/>
      <c r="J2980" s="12"/>
      <c r="K2980" s="12"/>
    </row>
    <row r="2981" spans="1:11" x14ac:dyDescent="0.25">
      <c r="A2981" s="15"/>
      <c r="B2981" s="14"/>
      <c r="C2981" s="12"/>
      <c r="D2981" s="12"/>
      <c r="E2981" s="12"/>
      <c r="F2981" s="12"/>
      <c r="G2981" s="12"/>
      <c r="H2981" s="12"/>
      <c r="I2981" s="12"/>
      <c r="J2981" s="12"/>
      <c r="K2981" s="12"/>
    </row>
    <row r="2982" spans="1:11" x14ac:dyDescent="0.25">
      <c r="A2982" s="15"/>
      <c r="B2982" s="14"/>
    </row>
    <row r="2983" spans="1:11" x14ac:dyDescent="0.25">
      <c r="A2983" s="15"/>
      <c r="B2983" s="14"/>
    </row>
    <row r="2984" spans="1:11" x14ac:dyDescent="0.25">
      <c r="A2984" s="15"/>
      <c r="B2984" s="14"/>
    </row>
    <row r="2985" spans="1:11" x14ac:dyDescent="0.25">
      <c r="A2985" s="15"/>
      <c r="B2985" s="14"/>
    </row>
    <row r="2986" spans="1:11" x14ac:dyDescent="0.25">
      <c r="A2986" s="15"/>
      <c r="B2986" s="14"/>
      <c r="D2986">
        <f>C2984-D2984</f>
        <v>0</v>
      </c>
    </row>
    <row r="2987" spans="1:11" x14ac:dyDescent="0.25">
      <c r="A2987" s="15"/>
      <c r="B2987" s="14"/>
    </row>
    <row r="2988" spans="1:11" x14ac:dyDescent="0.25">
      <c r="A2988" s="15"/>
      <c r="B2988" s="14"/>
    </row>
    <row r="2989" spans="1:11" x14ac:dyDescent="0.25">
      <c r="A2989" s="15"/>
      <c r="B2989" s="14"/>
    </row>
    <row r="2990" spans="1:11" x14ac:dyDescent="0.25">
      <c r="A2990" s="15"/>
      <c r="B2990" s="14"/>
    </row>
    <row r="2991" spans="1:11" x14ac:dyDescent="0.25">
      <c r="A2991" s="15"/>
      <c r="B2991" s="14"/>
      <c r="D2991" s="18"/>
    </row>
    <row r="2992" spans="1:11" x14ac:dyDescent="0.25">
      <c r="A2992" s="15"/>
      <c r="B2992" s="14"/>
    </row>
    <row r="2993" spans="1:2" x14ac:dyDescent="0.25">
      <c r="A2993" s="15"/>
      <c r="B2993" s="14"/>
    </row>
    <row r="2994" spans="1:2" x14ac:dyDescent="0.25">
      <c r="A2994" s="15"/>
      <c r="B2994" s="14"/>
    </row>
    <row r="2995" spans="1:2" x14ac:dyDescent="0.25">
      <c r="A2995" s="15"/>
      <c r="B2995" s="14"/>
    </row>
    <row r="2996" spans="1:2" x14ac:dyDescent="0.25">
      <c r="A2996" s="15"/>
      <c r="B2996" s="14"/>
    </row>
    <row r="2997" spans="1:2" x14ac:dyDescent="0.25">
      <c r="A2997" s="15"/>
      <c r="B2997" s="14"/>
    </row>
    <row r="2998" spans="1:2" x14ac:dyDescent="0.25">
      <c r="A2998" s="15"/>
      <c r="B2998" s="14"/>
    </row>
    <row r="2999" spans="1:2" x14ac:dyDescent="0.25">
      <c r="A2999" s="15"/>
      <c r="B2999" s="14"/>
    </row>
    <row r="3000" spans="1:2" x14ac:dyDescent="0.25">
      <c r="A3000" s="15"/>
      <c r="B3000" s="14"/>
    </row>
    <row r="3001" spans="1:2" x14ac:dyDescent="0.25">
      <c r="A3001" s="15"/>
      <c r="B3001" s="14"/>
    </row>
    <row r="3002" spans="1:2" x14ac:dyDescent="0.25">
      <c r="A3002" s="15"/>
      <c r="B3002" s="14"/>
    </row>
    <row r="3003" spans="1:2" x14ac:dyDescent="0.25">
      <c r="A3003" s="15"/>
      <c r="B3003" s="14"/>
    </row>
    <row r="3004" spans="1:2" x14ac:dyDescent="0.25">
      <c r="A3004" s="15"/>
      <c r="B3004" s="14"/>
    </row>
    <row r="3005" spans="1:2" x14ac:dyDescent="0.25">
      <c r="A3005" s="15"/>
      <c r="B3005" s="14"/>
    </row>
    <row r="3006" spans="1:2" x14ac:dyDescent="0.25">
      <c r="A3006" s="15"/>
      <c r="B3006" s="14"/>
    </row>
    <row r="3007" spans="1:2" x14ac:dyDescent="0.25">
      <c r="A3007" s="15"/>
      <c r="B3007" s="14"/>
    </row>
    <row r="3008" spans="1:2" x14ac:dyDescent="0.25">
      <c r="A3008" s="15"/>
      <c r="B3008" s="14"/>
    </row>
    <row r="3009" spans="1:2" x14ac:dyDescent="0.25">
      <c r="A3009" s="15"/>
      <c r="B3009" s="14"/>
    </row>
    <row r="3010" spans="1:2" x14ac:dyDescent="0.25">
      <c r="A3010" s="15"/>
      <c r="B3010" s="14"/>
    </row>
    <row r="3011" spans="1:2" x14ac:dyDescent="0.25">
      <c r="A3011" s="15"/>
      <c r="B3011" s="14"/>
    </row>
    <row r="3012" spans="1:2" x14ac:dyDescent="0.25">
      <c r="A3012" s="15"/>
      <c r="B3012" s="14"/>
    </row>
    <row r="3013" spans="1:2" x14ac:dyDescent="0.25">
      <c r="A3013" s="15"/>
      <c r="B3013" s="14"/>
    </row>
    <row r="3014" spans="1:2" x14ac:dyDescent="0.25">
      <c r="A3014" s="15"/>
      <c r="B3014" s="14"/>
    </row>
    <row r="3015" spans="1:2" x14ac:dyDescent="0.25">
      <c r="A3015" s="15"/>
      <c r="B3015" s="14"/>
    </row>
    <row r="3016" spans="1:2" x14ac:dyDescent="0.25">
      <c r="A3016" s="15"/>
      <c r="B3016" s="14"/>
    </row>
    <row r="3017" spans="1:2" x14ac:dyDescent="0.25">
      <c r="A3017" s="15"/>
      <c r="B3017" s="14"/>
    </row>
    <row r="3018" spans="1:2" x14ac:dyDescent="0.25">
      <c r="A3018" s="15"/>
      <c r="B3018" s="14"/>
    </row>
    <row r="3019" spans="1:2" x14ac:dyDescent="0.25">
      <c r="A3019" s="15"/>
      <c r="B3019" s="14"/>
    </row>
    <row r="3020" spans="1:2" x14ac:dyDescent="0.25">
      <c r="A3020" s="15"/>
      <c r="B3020" s="14"/>
    </row>
    <row r="3021" spans="1:2" x14ac:dyDescent="0.25">
      <c r="A3021" s="15"/>
      <c r="B3021" s="14"/>
    </row>
    <row r="3022" spans="1:2" x14ac:dyDescent="0.25">
      <c r="A3022" s="15"/>
      <c r="B3022" s="14"/>
    </row>
    <row r="3023" spans="1:2" x14ac:dyDescent="0.25">
      <c r="A3023" s="15"/>
      <c r="B3023" s="14"/>
    </row>
    <row r="3024" spans="1:2" x14ac:dyDescent="0.25">
      <c r="A3024" s="15"/>
      <c r="B3024" s="14"/>
    </row>
    <row r="3025" spans="1:2" x14ac:dyDescent="0.25">
      <c r="A3025" s="15"/>
      <c r="B3025" s="14"/>
    </row>
    <row r="3026" spans="1:2" x14ac:dyDescent="0.25">
      <c r="A3026" s="15"/>
      <c r="B3026" s="14"/>
    </row>
    <row r="3027" spans="1:2" x14ac:dyDescent="0.25">
      <c r="A3027" s="15"/>
      <c r="B3027" s="14"/>
    </row>
    <row r="3028" spans="1:2" x14ac:dyDescent="0.25">
      <c r="A3028" s="15"/>
      <c r="B3028" s="14"/>
    </row>
    <row r="3029" spans="1:2" x14ac:dyDescent="0.25">
      <c r="A3029" s="15"/>
      <c r="B3029" s="14"/>
    </row>
    <row r="3030" spans="1:2" x14ac:dyDescent="0.25">
      <c r="A3030" s="15"/>
      <c r="B3030" s="14"/>
    </row>
    <row r="3031" spans="1:2" x14ac:dyDescent="0.25">
      <c r="A3031" s="15"/>
      <c r="B3031" s="14"/>
    </row>
    <row r="3032" spans="1:2" x14ac:dyDescent="0.25">
      <c r="A3032" s="15"/>
      <c r="B3032" s="14"/>
    </row>
    <row r="3033" spans="1:2" x14ac:dyDescent="0.25">
      <c r="A3033" s="15"/>
      <c r="B3033" s="14"/>
    </row>
    <row r="3034" spans="1:2" x14ac:dyDescent="0.25">
      <c r="A3034" s="15"/>
      <c r="B3034" s="14"/>
    </row>
    <row r="3035" spans="1:2" x14ac:dyDescent="0.25">
      <c r="A3035" s="15"/>
      <c r="B3035" s="14"/>
    </row>
    <row r="3036" spans="1:2" x14ac:dyDescent="0.25">
      <c r="A3036" s="15"/>
      <c r="B3036" s="14"/>
    </row>
    <row r="3037" spans="1:2" x14ac:dyDescent="0.25">
      <c r="A3037" s="15"/>
      <c r="B3037" s="14"/>
    </row>
    <row r="3038" spans="1:2" x14ac:dyDescent="0.25">
      <c r="A3038" s="15"/>
      <c r="B3038" s="14"/>
    </row>
    <row r="3039" spans="1:2" x14ac:dyDescent="0.25">
      <c r="A3039" s="15"/>
      <c r="B3039" s="14"/>
    </row>
    <row r="3040" spans="1:2" x14ac:dyDescent="0.25">
      <c r="A3040" s="15"/>
      <c r="B3040" s="14"/>
    </row>
    <row r="3041" spans="1:2" x14ac:dyDescent="0.25">
      <c r="A3041" s="15"/>
      <c r="B3041" s="14"/>
    </row>
    <row r="3042" spans="1:2" x14ac:dyDescent="0.25">
      <c r="A3042" s="15"/>
      <c r="B3042" s="14"/>
    </row>
    <row r="3043" spans="1:2" x14ac:dyDescent="0.25">
      <c r="A3043" s="15"/>
      <c r="B3043" s="14"/>
    </row>
    <row r="3044" spans="1:2" x14ac:dyDescent="0.25">
      <c r="A3044" s="15"/>
      <c r="B3044" s="14"/>
    </row>
    <row r="3045" spans="1:2" x14ac:dyDescent="0.25">
      <c r="A3045" s="15"/>
      <c r="B3045" s="14"/>
    </row>
    <row r="3046" spans="1:2" x14ac:dyDescent="0.25">
      <c r="A3046" s="15"/>
      <c r="B3046" s="14"/>
    </row>
    <row r="3047" spans="1:2" x14ac:dyDescent="0.25">
      <c r="A3047" s="15"/>
      <c r="B3047" s="14"/>
    </row>
    <row r="3048" spans="1:2" x14ac:dyDescent="0.25">
      <c r="A3048" s="15"/>
      <c r="B3048" s="14"/>
    </row>
    <row r="3049" spans="1:2" x14ac:dyDescent="0.25">
      <c r="A3049" s="15"/>
      <c r="B3049" s="14"/>
    </row>
    <row r="3050" spans="1:2" x14ac:dyDescent="0.25">
      <c r="A3050" s="15"/>
      <c r="B3050" s="14"/>
    </row>
    <row r="3051" spans="1:2" x14ac:dyDescent="0.25">
      <c r="A3051" s="15"/>
      <c r="B3051" s="14"/>
    </row>
    <row r="3052" spans="1:2" x14ac:dyDescent="0.25">
      <c r="A3052" s="15"/>
      <c r="B3052" s="14"/>
    </row>
    <row r="3053" spans="1:2" x14ac:dyDescent="0.25">
      <c r="A3053" s="15"/>
      <c r="B3053" s="14"/>
    </row>
    <row r="3054" spans="1:2" x14ac:dyDescent="0.25">
      <c r="A3054" s="15"/>
      <c r="B3054" s="14"/>
    </row>
    <row r="3055" spans="1:2" x14ac:dyDescent="0.25">
      <c r="A3055" s="15"/>
      <c r="B3055" s="14"/>
    </row>
    <row r="3056" spans="1:2" x14ac:dyDescent="0.25">
      <c r="A3056" s="15"/>
      <c r="B3056" s="14"/>
    </row>
    <row r="3057" spans="1:2" x14ac:dyDescent="0.25">
      <c r="A3057" s="15"/>
      <c r="B3057" s="14"/>
    </row>
    <row r="3058" spans="1:2" x14ac:dyDescent="0.25">
      <c r="A3058" s="15"/>
      <c r="B3058" s="14"/>
    </row>
    <row r="3059" spans="1:2" x14ac:dyDescent="0.25">
      <c r="A3059" s="15"/>
      <c r="B3059" s="14"/>
    </row>
    <row r="3060" spans="1:2" x14ac:dyDescent="0.25">
      <c r="A3060" s="15"/>
      <c r="B3060" s="14"/>
    </row>
    <row r="3061" spans="1:2" x14ac:dyDescent="0.25">
      <c r="A3061" s="15"/>
      <c r="B3061" s="14"/>
    </row>
    <row r="3062" spans="1:2" x14ac:dyDescent="0.25">
      <c r="A3062" s="15"/>
      <c r="B3062" s="14"/>
    </row>
    <row r="3063" spans="1:2" x14ac:dyDescent="0.25">
      <c r="A3063" s="15"/>
      <c r="B3063" s="14"/>
    </row>
    <row r="3064" spans="1:2" x14ac:dyDescent="0.25">
      <c r="A3064" s="15"/>
      <c r="B3064" s="14"/>
    </row>
    <row r="3065" spans="1:2" x14ac:dyDescent="0.25">
      <c r="A3065" s="15"/>
      <c r="B3065" s="14"/>
    </row>
    <row r="3066" spans="1:2" x14ac:dyDescent="0.25">
      <c r="A3066" s="15"/>
      <c r="B3066" s="14"/>
    </row>
    <row r="3067" spans="1:2" x14ac:dyDescent="0.25">
      <c r="A3067" s="15"/>
      <c r="B3067" s="14"/>
    </row>
    <row r="3068" spans="1:2" x14ac:dyDescent="0.25">
      <c r="A3068" s="15"/>
      <c r="B3068" s="14"/>
    </row>
    <row r="3069" spans="1:2" x14ac:dyDescent="0.25">
      <c r="A3069" s="15"/>
      <c r="B3069" s="14"/>
    </row>
    <row r="3070" spans="1:2" x14ac:dyDescent="0.25">
      <c r="A3070" s="15"/>
      <c r="B3070" s="14"/>
    </row>
    <row r="3071" spans="1:2" x14ac:dyDescent="0.25">
      <c r="A3071" s="15"/>
      <c r="B3071" s="14"/>
    </row>
    <row r="3072" spans="1:2" x14ac:dyDescent="0.25">
      <c r="A3072" s="15"/>
      <c r="B3072" s="14"/>
    </row>
    <row r="3073" spans="1:2" x14ac:dyDescent="0.25">
      <c r="A3073" s="15"/>
      <c r="B3073" s="14"/>
    </row>
    <row r="3074" spans="1:2" x14ac:dyDescent="0.25">
      <c r="A3074" s="15"/>
      <c r="B3074" s="14"/>
    </row>
    <row r="3075" spans="1:2" x14ac:dyDescent="0.25">
      <c r="A3075" s="15"/>
      <c r="B3075" s="14"/>
    </row>
    <row r="3076" spans="1:2" x14ac:dyDescent="0.25">
      <c r="A3076" s="15"/>
      <c r="B3076" s="14"/>
    </row>
    <row r="3077" spans="1:2" x14ac:dyDescent="0.25">
      <c r="A3077" s="15"/>
      <c r="B3077" s="14"/>
    </row>
  </sheetData>
  <mergeCells count="1">
    <mergeCell ref="E1:H1"/>
  </mergeCells>
  <pageMargins left="0.7" right="0.7" top="0.75" bottom="0.75" header="0.3" footer="0.3"/>
  <pageSetup paperSize="9" orientation="portrait" horizontalDpi="4294967294" verticalDpi="429496729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077"/>
  <sheetViews>
    <sheetView workbookViewId="0">
      <selection activeCell="O14" sqref="O14"/>
    </sheetView>
  </sheetViews>
  <sheetFormatPr defaultRowHeight="15" x14ac:dyDescent="0.25"/>
  <cols>
    <col min="1" max="1" width="10.140625" bestFit="1" customWidth="1"/>
    <col min="3" max="3" width="14.42578125" customWidth="1"/>
    <col min="4" max="4" width="12.7109375" bestFit="1" customWidth="1"/>
    <col min="5" max="8" width="16.140625" customWidth="1"/>
    <col min="9" max="9" width="13.42578125" bestFit="1" customWidth="1"/>
    <col min="10" max="10" width="14.28515625" customWidth="1"/>
    <col min="11" max="11" width="14.85546875" bestFit="1" customWidth="1"/>
    <col min="12" max="13" width="12.7109375" bestFit="1" customWidth="1"/>
    <col min="14" max="14" width="14.85546875" bestFit="1" customWidth="1"/>
    <col min="15" max="15" width="12.7109375" bestFit="1" customWidth="1"/>
    <col min="16" max="16" width="14.85546875" bestFit="1" customWidth="1"/>
    <col min="17" max="18" width="11.140625" bestFit="1" customWidth="1"/>
    <col min="19" max="20" width="14.85546875" bestFit="1" customWidth="1"/>
    <col min="21" max="21" width="11.140625" bestFit="1" customWidth="1"/>
  </cols>
  <sheetData>
    <row r="1" spans="1:21" ht="66" customHeight="1" x14ac:dyDescent="0.25">
      <c r="A1" s="2" t="s">
        <v>0</v>
      </c>
      <c r="B1" s="19" t="s">
        <v>1</v>
      </c>
      <c r="C1" s="11" t="s">
        <v>6</v>
      </c>
      <c r="D1" s="11" t="s">
        <v>2</v>
      </c>
      <c r="E1" s="24" t="s">
        <v>13</v>
      </c>
      <c r="F1" s="25"/>
      <c r="G1" s="25"/>
      <c r="H1" s="26"/>
      <c r="I1" s="11" t="s">
        <v>3</v>
      </c>
      <c r="J1" s="11" t="s">
        <v>10</v>
      </c>
      <c r="K1" s="11" t="s">
        <v>12</v>
      </c>
    </row>
    <row r="2" spans="1:21" ht="16.5" customHeight="1" x14ac:dyDescent="0.25">
      <c r="A2" s="3"/>
      <c r="B2" s="3"/>
      <c r="C2" s="20" t="s">
        <v>8</v>
      </c>
      <c r="D2" s="7">
        <v>2.1399999999999999E-2</v>
      </c>
      <c r="E2" s="8" t="s">
        <v>14</v>
      </c>
      <c r="F2" s="8" t="s">
        <v>15</v>
      </c>
      <c r="G2" s="8" t="s">
        <v>16</v>
      </c>
      <c r="H2" s="8" t="s">
        <v>17</v>
      </c>
      <c r="I2" s="8" t="s">
        <v>7</v>
      </c>
      <c r="J2" s="8" t="s">
        <v>9</v>
      </c>
      <c r="K2" s="8" t="s">
        <v>11</v>
      </c>
    </row>
    <row r="3" spans="1:21" ht="13.5" customHeight="1" x14ac:dyDescent="0.25">
      <c r="A3" s="4"/>
      <c r="B3" s="4"/>
      <c r="C3" s="5" t="s">
        <v>4</v>
      </c>
      <c r="D3" s="5" t="s">
        <v>4</v>
      </c>
      <c r="E3" s="5" t="s">
        <v>4</v>
      </c>
      <c r="F3" s="5" t="s">
        <v>4</v>
      </c>
      <c r="G3" s="5" t="s">
        <v>4</v>
      </c>
      <c r="H3" s="5" t="s">
        <v>4</v>
      </c>
      <c r="I3" s="5" t="s">
        <v>4</v>
      </c>
      <c r="J3" s="5" t="s">
        <v>4</v>
      </c>
      <c r="K3" s="5" t="s">
        <v>5</v>
      </c>
      <c r="L3" s="12"/>
      <c r="M3" s="12"/>
      <c r="N3" s="13"/>
    </row>
    <row r="4" spans="1:21" x14ac:dyDescent="0.25">
      <c r="A4" s="16">
        <v>43556</v>
      </c>
      <c r="B4" s="17">
        <v>0</v>
      </c>
      <c r="C4" s="12">
        <v>1475.0119999999999</v>
      </c>
      <c r="D4" s="12">
        <v>31.565000000000001</v>
      </c>
      <c r="E4" s="12">
        <v>65.851985091648146</v>
      </c>
      <c r="F4" s="12">
        <v>31.39609519425245</v>
      </c>
      <c r="G4" s="12">
        <v>53.755030758604548</v>
      </c>
      <c r="H4" s="12">
        <v>81.061222099204628</v>
      </c>
      <c r="I4" s="12">
        <v>899.09699999999987</v>
      </c>
      <c r="J4" s="12">
        <v>544.35</v>
      </c>
      <c r="K4" s="12">
        <v>166758.16671407252</v>
      </c>
      <c r="M4" s="12"/>
      <c r="N4" s="12"/>
      <c r="O4" s="12"/>
      <c r="P4" s="12"/>
      <c r="Q4" s="12"/>
      <c r="R4" s="12"/>
      <c r="S4" s="12"/>
      <c r="T4" s="12"/>
      <c r="U4" s="10"/>
    </row>
    <row r="5" spans="1:21" x14ac:dyDescent="0.25">
      <c r="A5" s="16">
        <v>43556</v>
      </c>
      <c r="B5" s="17">
        <v>1.0416666666666666E-2</v>
      </c>
      <c r="C5" s="12">
        <v>1423.7919999999999</v>
      </c>
      <c r="D5" s="12">
        <v>30.469000000000001</v>
      </c>
      <c r="E5" s="12">
        <v>61.012929960542145</v>
      </c>
      <c r="F5" s="12">
        <v>31.243126580214639</v>
      </c>
      <c r="G5" s="12">
        <v>54.169036274581913</v>
      </c>
      <c r="H5" s="12">
        <v>81.080086668542791</v>
      </c>
      <c r="I5" s="12">
        <v>851.0569999999999</v>
      </c>
      <c r="J5" s="12">
        <v>542.26599999999996</v>
      </c>
      <c r="K5" s="12">
        <v>155887.95512902958</v>
      </c>
    </row>
    <row r="6" spans="1:21" x14ac:dyDescent="0.25">
      <c r="A6" s="16">
        <v>43556</v>
      </c>
      <c r="B6" s="17">
        <v>2.0833333333333332E-2</v>
      </c>
      <c r="C6" s="12">
        <v>1379.127</v>
      </c>
      <c r="D6" s="12">
        <v>29.513000000000002</v>
      </c>
      <c r="E6" s="12">
        <v>57.312759335903223</v>
      </c>
      <c r="F6" s="12">
        <v>30.978060126153835</v>
      </c>
      <c r="G6" s="12">
        <v>53.17386976752752</v>
      </c>
      <c r="H6" s="12">
        <v>81.160741162257551</v>
      </c>
      <c r="I6" s="12">
        <v>809.44100000000003</v>
      </c>
      <c r="J6" s="12">
        <v>540.173</v>
      </c>
      <c r="K6" s="12">
        <v>146703.89240203949</v>
      </c>
    </row>
    <row r="7" spans="1:21" x14ac:dyDescent="0.25">
      <c r="A7" s="16">
        <v>43556</v>
      </c>
      <c r="B7" s="17">
        <v>3.125E-2</v>
      </c>
      <c r="C7" s="12">
        <v>1342.7149999999999</v>
      </c>
      <c r="D7" s="12">
        <v>28.734000000000002</v>
      </c>
      <c r="E7" s="12">
        <v>54.332078708336162</v>
      </c>
      <c r="F7" s="12">
        <v>30.724558077531668</v>
      </c>
      <c r="G7" s="12">
        <v>53.44358203681201</v>
      </c>
      <c r="H7" s="12">
        <v>81.086698164737413</v>
      </c>
      <c r="I7" s="12">
        <v>774.62599999999998</v>
      </c>
      <c r="J7" s="12">
        <v>539.35500000000002</v>
      </c>
      <c r="K7" s="12">
        <v>138759.77075314568</v>
      </c>
    </row>
    <row r="8" spans="1:21" x14ac:dyDescent="0.25">
      <c r="A8" s="16">
        <v>43556</v>
      </c>
      <c r="B8" s="17">
        <v>4.1666666666666664E-2</v>
      </c>
      <c r="C8" s="12">
        <v>1303.3520000000001</v>
      </c>
      <c r="D8" s="12">
        <v>27.891999999999999</v>
      </c>
      <c r="E8" s="12">
        <v>51.519400109318248</v>
      </c>
      <c r="F8" s="12">
        <v>30.506764316412816</v>
      </c>
      <c r="G8" s="12">
        <v>53.137877264265754</v>
      </c>
      <c r="H8" s="12">
        <v>81.049658494991135</v>
      </c>
      <c r="I8" s="12">
        <v>734.69400000000007</v>
      </c>
      <c r="J8" s="12">
        <v>540.76599999999996</v>
      </c>
      <c r="K8" s="12">
        <v>129620.07495375305</v>
      </c>
    </row>
    <row r="9" spans="1:21" x14ac:dyDescent="0.25">
      <c r="A9" s="16">
        <v>43556</v>
      </c>
      <c r="B9" s="17">
        <v>5.2083333333333336E-2</v>
      </c>
      <c r="C9" s="12">
        <v>1276.3409999999999</v>
      </c>
      <c r="D9" s="12">
        <v>27.314</v>
      </c>
      <c r="E9" s="12">
        <v>50.116346642301259</v>
      </c>
      <c r="F9" s="12">
        <v>30.049638116274011</v>
      </c>
      <c r="G9" s="12">
        <v>51.340143454807588</v>
      </c>
      <c r="H9" s="12">
        <v>81.15523295349054</v>
      </c>
      <c r="I9" s="12">
        <v>708.12699999999984</v>
      </c>
      <c r="J9" s="12">
        <v>540.9</v>
      </c>
      <c r="K9" s="12">
        <v>123866.40970828163</v>
      </c>
    </row>
    <row r="10" spans="1:21" x14ac:dyDescent="0.25">
      <c r="A10" s="16">
        <v>43556</v>
      </c>
      <c r="B10" s="17">
        <v>6.25E-2</v>
      </c>
      <c r="C10" s="12">
        <v>1253.972</v>
      </c>
      <c r="D10" s="12">
        <v>26.835000000000001</v>
      </c>
      <c r="E10" s="12">
        <v>48.420474833868198</v>
      </c>
      <c r="F10" s="12">
        <v>29.841520205401601</v>
      </c>
      <c r="G10" s="12">
        <v>51.496156105171714</v>
      </c>
      <c r="H10" s="12">
        <v>80.995933745707006</v>
      </c>
      <c r="I10" s="12">
        <v>687.54399999999998</v>
      </c>
      <c r="J10" s="12">
        <v>539.59299999999996</v>
      </c>
      <c r="K10" s="12">
        <v>119197.47877746285</v>
      </c>
    </row>
    <row r="11" spans="1:21" x14ac:dyDescent="0.25">
      <c r="A11" s="16">
        <v>43556</v>
      </c>
      <c r="B11" s="17">
        <v>7.2916666666666671E-2</v>
      </c>
      <c r="C11" s="12">
        <v>1233.434</v>
      </c>
      <c r="D11" s="12">
        <v>26.395</v>
      </c>
      <c r="E11" s="12">
        <v>47.379299056664941</v>
      </c>
      <c r="F11" s="12">
        <v>29.87577341231858</v>
      </c>
      <c r="G11" s="12">
        <v>50.990024632119848</v>
      </c>
      <c r="H11" s="12">
        <v>81.077171082376069</v>
      </c>
      <c r="I11" s="12">
        <v>670.06700000000001</v>
      </c>
      <c r="J11" s="12">
        <v>536.97199999999998</v>
      </c>
      <c r="K11" s="12">
        <v>115186.18295413013</v>
      </c>
    </row>
    <row r="12" spans="1:21" x14ac:dyDescent="0.25">
      <c r="A12" s="16">
        <v>43556</v>
      </c>
      <c r="B12" s="17">
        <v>8.3333333333333329E-2</v>
      </c>
      <c r="C12" s="12">
        <v>1218.3130000000001</v>
      </c>
      <c r="D12" s="12">
        <v>26.071999999999999</v>
      </c>
      <c r="E12" s="12">
        <v>46.414787288458172</v>
      </c>
      <c r="F12" s="12">
        <v>29.88756435724968</v>
      </c>
      <c r="G12" s="12">
        <v>51.691341178988701</v>
      </c>
      <c r="H12" s="12">
        <v>81.113600481264328</v>
      </c>
      <c r="I12" s="12">
        <v>657.20900000000017</v>
      </c>
      <c r="J12" s="12">
        <v>535.03200000000004</v>
      </c>
      <c r="K12" s="12">
        <v>112025.42667350982</v>
      </c>
    </row>
    <row r="13" spans="1:21" x14ac:dyDescent="0.25">
      <c r="A13" s="16">
        <v>43556</v>
      </c>
      <c r="B13" s="17">
        <v>9.375E-2</v>
      </c>
      <c r="C13" s="12">
        <v>1208.431</v>
      </c>
      <c r="D13" s="12">
        <v>25.86</v>
      </c>
      <c r="E13" s="12">
        <v>45.568549242514329</v>
      </c>
      <c r="F13" s="12">
        <v>29.930047046884134</v>
      </c>
      <c r="G13" s="12">
        <v>51.734990825238071</v>
      </c>
      <c r="H13" s="12">
        <v>81.183219700761256</v>
      </c>
      <c r="I13" s="12">
        <v>647.80200000000013</v>
      </c>
      <c r="J13" s="12">
        <v>534.76900000000001</v>
      </c>
      <c r="K13" s="12">
        <v>109846.29829615061</v>
      </c>
    </row>
    <row r="14" spans="1:21" x14ac:dyDescent="0.25">
      <c r="A14" s="16">
        <v>43556</v>
      </c>
      <c r="B14" s="17">
        <v>0.10416666666666667</v>
      </c>
      <c r="C14" s="12">
        <v>1200.94</v>
      </c>
      <c r="D14" s="12">
        <v>25.7</v>
      </c>
      <c r="E14" s="12">
        <v>45.652475860581532</v>
      </c>
      <c r="F14" s="12">
        <v>30.4123387350682</v>
      </c>
      <c r="G14" s="12">
        <v>53.160896741473209</v>
      </c>
      <c r="H14" s="12">
        <v>81.075076961926115</v>
      </c>
      <c r="I14" s="12">
        <v>637.82299999999998</v>
      </c>
      <c r="J14" s="12">
        <v>537.41700000000003</v>
      </c>
      <c r="K14" s="12">
        <v>106880.55292523772</v>
      </c>
    </row>
    <row r="15" spans="1:21" x14ac:dyDescent="0.25">
      <c r="A15" s="16">
        <v>43556</v>
      </c>
      <c r="B15" s="17">
        <v>0.11458333333333333</v>
      </c>
      <c r="C15" s="12">
        <v>1197.8140000000001</v>
      </c>
      <c r="D15" s="12">
        <v>25.632999999999999</v>
      </c>
      <c r="E15" s="12">
        <v>45.23522088349474</v>
      </c>
      <c r="F15" s="12">
        <v>30.371910148716598</v>
      </c>
      <c r="G15" s="12">
        <v>52.656652254029247</v>
      </c>
      <c r="H15" s="12">
        <v>81.010829154526348</v>
      </c>
      <c r="I15" s="12">
        <v>631.82600000000002</v>
      </c>
      <c r="J15" s="12">
        <v>540.35500000000002</v>
      </c>
      <c r="K15" s="12">
        <v>105637.84688980828</v>
      </c>
    </row>
    <row r="16" spans="1:21" x14ac:dyDescent="0.25">
      <c r="A16" s="16">
        <v>43556</v>
      </c>
      <c r="B16" s="17">
        <v>0.125</v>
      </c>
      <c r="C16" s="12">
        <v>1191.1690000000001</v>
      </c>
      <c r="D16" s="12">
        <v>25.491</v>
      </c>
      <c r="E16" s="12">
        <v>45.513308775852508</v>
      </c>
      <c r="F16" s="12">
        <v>30.09235605845835</v>
      </c>
      <c r="G16" s="12">
        <v>52.12204564399152</v>
      </c>
      <c r="H16" s="12">
        <v>81.02651757261232</v>
      </c>
      <c r="I16" s="12">
        <v>624.89300000000014</v>
      </c>
      <c r="J16" s="12">
        <v>540.78499999999997</v>
      </c>
      <c r="K16" s="12">
        <v>104034.69298727137</v>
      </c>
    </row>
    <row r="17" spans="1:11" x14ac:dyDescent="0.25">
      <c r="A17" s="16">
        <v>43556</v>
      </c>
      <c r="B17" s="17">
        <v>0.13541666666666666</v>
      </c>
      <c r="C17" s="12">
        <v>1188.963</v>
      </c>
      <c r="D17" s="12">
        <v>25.443999999999999</v>
      </c>
      <c r="E17" s="12">
        <v>45.920822980547413</v>
      </c>
      <c r="F17" s="12">
        <v>29.971919822500357</v>
      </c>
      <c r="G17" s="12">
        <v>52.465359088028556</v>
      </c>
      <c r="H17" s="12">
        <v>80.945432117960181</v>
      </c>
      <c r="I17" s="12">
        <v>624.44000000000005</v>
      </c>
      <c r="J17" s="12">
        <v>539.07899999999995</v>
      </c>
      <c r="K17" s="12">
        <v>103784.11649774089</v>
      </c>
    </row>
    <row r="18" spans="1:11" x14ac:dyDescent="0.25">
      <c r="A18" s="16">
        <v>43556</v>
      </c>
      <c r="B18" s="17">
        <v>0.14583333333333334</v>
      </c>
      <c r="C18" s="12">
        <v>1187.05</v>
      </c>
      <c r="D18" s="12">
        <v>25.402999999999999</v>
      </c>
      <c r="E18" s="12">
        <v>46.358612165995787</v>
      </c>
      <c r="F18" s="12">
        <v>29.875607864227913</v>
      </c>
      <c r="G18" s="12">
        <v>51.577667768201792</v>
      </c>
      <c r="H18" s="12">
        <v>80.843758935917847</v>
      </c>
      <c r="I18" s="12">
        <v>622.15299999999991</v>
      </c>
      <c r="J18" s="12">
        <v>539.49400000000003</v>
      </c>
      <c r="K18" s="12">
        <v>103374.33831641414</v>
      </c>
    </row>
    <row r="19" spans="1:11" x14ac:dyDescent="0.25">
      <c r="A19" s="16">
        <v>43556</v>
      </c>
      <c r="B19" s="17">
        <v>0.15625</v>
      </c>
      <c r="C19" s="12">
        <v>1184.461</v>
      </c>
      <c r="D19" s="12">
        <v>25.347000000000001</v>
      </c>
      <c r="E19" s="12">
        <v>46.935005761409428</v>
      </c>
      <c r="F19" s="12">
        <v>29.564458049560731</v>
      </c>
      <c r="G19" s="12">
        <v>51.510487586142816</v>
      </c>
      <c r="H19" s="12">
        <v>80.872962110719072</v>
      </c>
      <c r="I19" s="12">
        <v>618.71500000000003</v>
      </c>
      <c r="J19" s="12">
        <v>540.399</v>
      </c>
      <c r="K19" s="12">
        <v>102458.021623042</v>
      </c>
    </row>
    <row r="20" spans="1:11" x14ac:dyDescent="0.25">
      <c r="A20" s="16">
        <v>43556</v>
      </c>
      <c r="B20" s="17">
        <v>0.16666666666666666</v>
      </c>
      <c r="C20" s="12">
        <v>1192.1890000000001</v>
      </c>
      <c r="D20" s="12">
        <v>25.513000000000002</v>
      </c>
      <c r="E20" s="12">
        <v>49.262273050977115</v>
      </c>
      <c r="F20" s="12">
        <v>29.668698890070225</v>
      </c>
      <c r="G20" s="12">
        <v>51.908720173809705</v>
      </c>
      <c r="H20" s="12">
        <v>80.897660595181108</v>
      </c>
      <c r="I20" s="12">
        <v>622.91400000000021</v>
      </c>
      <c r="J20" s="12">
        <v>543.76199999999994</v>
      </c>
      <c r="K20" s="12">
        <v>102794.16182249051</v>
      </c>
    </row>
    <row r="21" spans="1:11" x14ac:dyDescent="0.25">
      <c r="A21" s="16">
        <v>43556</v>
      </c>
      <c r="B21" s="17">
        <v>0.17708333333333334</v>
      </c>
      <c r="C21" s="12">
        <v>1203.692</v>
      </c>
      <c r="D21" s="12">
        <v>25.759</v>
      </c>
      <c r="E21" s="12">
        <v>51.247763308780726</v>
      </c>
      <c r="F21" s="12">
        <v>29.703023979710771</v>
      </c>
      <c r="G21" s="12">
        <v>53.452995124740298</v>
      </c>
      <c r="H21" s="12">
        <v>80.63018127804358</v>
      </c>
      <c r="I21" s="12">
        <v>627.68499999999995</v>
      </c>
      <c r="J21" s="12">
        <v>550.24800000000005</v>
      </c>
      <c r="K21" s="12">
        <v>103162.75907718112</v>
      </c>
    </row>
    <row r="22" spans="1:11" x14ac:dyDescent="0.25">
      <c r="A22" s="16">
        <v>43556</v>
      </c>
      <c r="B22" s="17">
        <v>0.1875</v>
      </c>
      <c r="C22" s="12">
        <v>1219.693</v>
      </c>
      <c r="D22" s="12">
        <v>26.100999999999999</v>
      </c>
      <c r="E22" s="12">
        <v>54.536790562011461</v>
      </c>
      <c r="F22" s="12">
        <v>29.629252700940842</v>
      </c>
      <c r="G22" s="12">
        <v>51.651985298601744</v>
      </c>
      <c r="H22" s="12">
        <v>77.60864797617468</v>
      </c>
      <c r="I22" s="12">
        <v>637.50200000000007</v>
      </c>
      <c r="J22" s="12">
        <v>556.09</v>
      </c>
      <c r="K22" s="12">
        <v>106018.83086556784</v>
      </c>
    </row>
    <row r="23" spans="1:11" x14ac:dyDescent="0.25">
      <c r="A23" s="16">
        <v>43556</v>
      </c>
      <c r="B23" s="17">
        <v>0.19791666666666666</v>
      </c>
      <c r="C23" s="12">
        <v>1240.97</v>
      </c>
      <c r="D23" s="12">
        <v>26.556999999999999</v>
      </c>
      <c r="E23" s="12">
        <v>58.503618572067388</v>
      </c>
      <c r="F23" s="12">
        <v>30.048459675260201</v>
      </c>
      <c r="G23" s="12">
        <v>51.120829426134037</v>
      </c>
      <c r="H23" s="12">
        <v>71.039245728246428</v>
      </c>
      <c r="I23" s="12">
        <v>649.91700000000003</v>
      </c>
      <c r="J23" s="12">
        <v>564.49599999999998</v>
      </c>
      <c r="K23" s="12">
        <v>109801.21164957299</v>
      </c>
    </row>
    <row r="24" spans="1:11" x14ac:dyDescent="0.25">
      <c r="A24" s="16">
        <v>43556</v>
      </c>
      <c r="B24" s="17">
        <v>0.20833333333333334</v>
      </c>
      <c r="C24" s="12">
        <v>1279.9849999999999</v>
      </c>
      <c r="D24" s="12">
        <v>27.391999999999999</v>
      </c>
      <c r="E24" s="12">
        <v>63.787612620688193</v>
      </c>
      <c r="F24" s="12">
        <v>30.473515289361583</v>
      </c>
      <c r="G24" s="12">
        <v>52.238833454635916</v>
      </c>
      <c r="H24" s="12">
        <v>66.008279057688824</v>
      </c>
      <c r="I24" s="12">
        <v>673.31699999999989</v>
      </c>
      <c r="J24" s="12">
        <v>579.27599999999995</v>
      </c>
      <c r="K24" s="12">
        <v>115202.18989440633</v>
      </c>
    </row>
    <row r="25" spans="1:11" x14ac:dyDescent="0.25">
      <c r="A25" s="16">
        <v>43556</v>
      </c>
      <c r="B25" s="17">
        <v>0.21875</v>
      </c>
      <c r="C25" s="12">
        <v>1314.2260000000001</v>
      </c>
      <c r="D25" s="12">
        <v>28.123999999999999</v>
      </c>
      <c r="E25" s="12">
        <v>69.171902163254146</v>
      </c>
      <c r="F25" s="12">
        <v>33.087709149943407</v>
      </c>
      <c r="G25" s="12">
        <v>52.271606725506423</v>
      </c>
      <c r="H25" s="12">
        <v>58.154329337530548</v>
      </c>
      <c r="I25" s="12">
        <v>695.32500000000005</v>
      </c>
      <c r="J25" s="12">
        <v>590.77700000000004</v>
      </c>
      <c r="K25" s="12">
        <v>120659.86315594136</v>
      </c>
    </row>
    <row r="26" spans="1:11" x14ac:dyDescent="0.25">
      <c r="A26" s="16">
        <v>43556</v>
      </c>
      <c r="B26" s="17">
        <v>0.22916666666666666</v>
      </c>
      <c r="C26" s="12">
        <v>1369.8240000000001</v>
      </c>
      <c r="D26" s="12">
        <v>29.314</v>
      </c>
      <c r="E26" s="12">
        <v>73.393377274446095</v>
      </c>
      <c r="F26" s="12">
        <v>36.163555643985092</v>
      </c>
      <c r="G26" s="12">
        <v>54.872353375636912</v>
      </c>
      <c r="H26" s="12">
        <v>49.161139007836823</v>
      </c>
      <c r="I26" s="12">
        <v>726.26599999999996</v>
      </c>
      <c r="J26" s="12">
        <v>614.24400000000003</v>
      </c>
      <c r="K26" s="12">
        <v>128168.89367452374</v>
      </c>
    </row>
    <row r="27" spans="1:11" x14ac:dyDescent="0.25">
      <c r="A27" s="16">
        <v>43556</v>
      </c>
      <c r="B27" s="17">
        <v>0.23958333333333334</v>
      </c>
      <c r="C27" s="12">
        <v>1453.4280000000001</v>
      </c>
      <c r="D27" s="12">
        <v>31.103000000000002</v>
      </c>
      <c r="E27" s="12">
        <v>78.210373502503941</v>
      </c>
      <c r="F27" s="12">
        <v>36.96938057967089</v>
      </c>
      <c r="G27" s="12">
        <v>58.638990682091979</v>
      </c>
      <c r="H27" s="12">
        <v>38.701398893664063</v>
      </c>
      <c r="I27" s="12">
        <v>762.75200000000007</v>
      </c>
      <c r="J27" s="12">
        <v>659.57299999999998</v>
      </c>
      <c r="K27" s="12">
        <v>137557.96408551731</v>
      </c>
    </row>
    <row r="28" spans="1:11" x14ac:dyDescent="0.25">
      <c r="A28" s="16">
        <v>43556</v>
      </c>
      <c r="B28" s="17">
        <v>0.25</v>
      </c>
      <c r="C28" s="12">
        <v>1592.097</v>
      </c>
      <c r="D28" s="12">
        <v>34.070999999999998</v>
      </c>
      <c r="E28" s="12">
        <v>82.567712335792166</v>
      </c>
      <c r="F28" s="12">
        <v>39.408141385964669</v>
      </c>
      <c r="G28" s="12">
        <v>70.965759109866383</v>
      </c>
      <c r="H28" s="12">
        <v>22.785560629631757</v>
      </c>
      <c r="I28" s="12">
        <v>819.69700000000012</v>
      </c>
      <c r="J28" s="12">
        <v>738.32899999999995</v>
      </c>
      <c r="K28" s="12">
        <v>150992.45663468627</v>
      </c>
    </row>
    <row r="29" spans="1:11" x14ac:dyDescent="0.25">
      <c r="A29" s="16">
        <v>43556</v>
      </c>
      <c r="B29" s="17">
        <v>0.26041666666666669</v>
      </c>
      <c r="C29" s="12">
        <v>1656.1130000000001</v>
      </c>
      <c r="D29" s="12">
        <v>35.441000000000003</v>
      </c>
      <c r="E29" s="12">
        <v>85.20465768659669</v>
      </c>
      <c r="F29" s="12">
        <v>48.804356946361459</v>
      </c>
      <c r="G29" s="12">
        <v>90.948451847042094</v>
      </c>
      <c r="H29" s="12">
        <v>11.913871229539513</v>
      </c>
      <c r="I29" s="12">
        <v>841.30399999999997</v>
      </c>
      <c r="J29" s="12">
        <v>779.36800000000005</v>
      </c>
      <c r="K29" s="12">
        <v>151108.16557261508</v>
      </c>
    </row>
    <row r="30" spans="1:11" x14ac:dyDescent="0.25">
      <c r="A30" s="16">
        <v>43556</v>
      </c>
      <c r="B30" s="17">
        <v>0.27083333333333331</v>
      </c>
      <c r="C30" s="12">
        <v>1682.8209999999999</v>
      </c>
      <c r="D30" s="12">
        <v>36.012</v>
      </c>
      <c r="E30" s="12">
        <v>87.07891877335895</v>
      </c>
      <c r="F30" s="12">
        <v>54.246759139995262</v>
      </c>
      <c r="G30" s="12">
        <v>103.89970331047488</v>
      </c>
      <c r="H30" s="12">
        <v>6.373988376451786</v>
      </c>
      <c r="I30" s="12">
        <v>842.85899999999992</v>
      </c>
      <c r="J30" s="12">
        <v>803.95</v>
      </c>
      <c r="K30" s="12">
        <v>147814.90759992981</v>
      </c>
    </row>
    <row r="31" spans="1:11" x14ac:dyDescent="0.25">
      <c r="A31" s="16">
        <v>43556</v>
      </c>
      <c r="B31" s="17">
        <v>0.28125</v>
      </c>
      <c r="C31" s="12">
        <v>1751.213</v>
      </c>
      <c r="D31" s="12">
        <v>37.475999999999999</v>
      </c>
      <c r="E31" s="12">
        <v>87.900877146708382</v>
      </c>
      <c r="F31" s="12">
        <v>59.594016925048685</v>
      </c>
      <c r="G31" s="12">
        <v>112.99441046567628</v>
      </c>
      <c r="H31" s="12">
        <v>4.1001215593350571</v>
      </c>
      <c r="I31" s="12">
        <v>875.0440000000001</v>
      </c>
      <c r="J31" s="12">
        <v>838.69299999999998</v>
      </c>
      <c r="K31" s="12">
        <v>152613.64347580791</v>
      </c>
    </row>
    <row r="32" spans="1:11" x14ac:dyDescent="0.25">
      <c r="A32" s="16">
        <v>43556</v>
      </c>
      <c r="B32" s="17">
        <v>0.29166666666666669</v>
      </c>
      <c r="C32" s="12">
        <v>1851.491</v>
      </c>
      <c r="D32" s="12">
        <v>39.622</v>
      </c>
      <c r="E32" s="12">
        <v>86.121741445043796</v>
      </c>
      <c r="F32" s="12">
        <v>62.992921804963615</v>
      </c>
      <c r="G32" s="12">
        <v>119.49114903289215</v>
      </c>
      <c r="H32" s="12">
        <v>1.6303101408046454</v>
      </c>
      <c r="I32" s="12">
        <v>917.51299999999992</v>
      </c>
      <c r="J32" s="12">
        <v>894.35599999999999</v>
      </c>
      <c r="K32" s="12">
        <v>161819.21939407391</v>
      </c>
    </row>
    <row r="33" spans="1:11" x14ac:dyDescent="0.25">
      <c r="A33" s="16">
        <v>43556</v>
      </c>
      <c r="B33" s="17">
        <v>0.30208333333333331</v>
      </c>
      <c r="C33" s="12">
        <v>1903.2719999999999</v>
      </c>
      <c r="D33" s="12">
        <v>40.729999999999997</v>
      </c>
      <c r="E33" s="12">
        <v>83.836691010204959</v>
      </c>
      <c r="F33" s="12">
        <v>70.083710298245933</v>
      </c>
      <c r="G33" s="12">
        <v>131.3402567565783</v>
      </c>
      <c r="H33" s="12">
        <v>1.1525359430207964</v>
      </c>
      <c r="I33" s="12">
        <v>941.45099999999991</v>
      </c>
      <c r="J33" s="12">
        <v>921.09100000000001</v>
      </c>
      <c r="K33" s="12">
        <v>163759.45149798747</v>
      </c>
    </row>
    <row r="34" spans="1:11" x14ac:dyDescent="0.25">
      <c r="A34" s="16">
        <v>43556</v>
      </c>
      <c r="B34" s="17">
        <v>0.3125</v>
      </c>
      <c r="C34" s="12">
        <v>1939.212</v>
      </c>
      <c r="D34" s="12">
        <v>41.499000000000002</v>
      </c>
      <c r="E34" s="12">
        <v>83.662888642867813</v>
      </c>
      <c r="F34" s="12">
        <v>73.513638019045516</v>
      </c>
      <c r="G34" s="12">
        <v>145.10598275104246</v>
      </c>
      <c r="H34" s="12">
        <v>1.3170286243760267</v>
      </c>
      <c r="I34" s="12">
        <v>950.61899999999991</v>
      </c>
      <c r="J34" s="12">
        <v>947.09400000000005</v>
      </c>
      <c r="K34" s="12">
        <v>161754.86549066709</v>
      </c>
    </row>
    <row r="35" spans="1:11" x14ac:dyDescent="0.25">
      <c r="A35" s="16">
        <v>43556</v>
      </c>
      <c r="B35" s="17">
        <v>0.32291666666666669</v>
      </c>
      <c r="C35" s="12">
        <v>1960.0940000000001</v>
      </c>
      <c r="D35" s="12">
        <v>41.945999999999998</v>
      </c>
      <c r="E35" s="12">
        <v>82.868264462258949</v>
      </c>
      <c r="F35" s="12">
        <v>75.632788631933451</v>
      </c>
      <c r="G35" s="12">
        <v>159.4375772907197</v>
      </c>
      <c r="H35" s="12">
        <v>1.1921617212402269</v>
      </c>
      <c r="I35" s="12">
        <v>951.52700000000016</v>
      </c>
      <c r="J35" s="12">
        <v>966.62099999999998</v>
      </c>
      <c r="K35" s="12">
        <v>158099.0519734619</v>
      </c>
    </row>
    <row r="36" spans="1:11" x14ac:dyDescent="0.25">
      <c r="A36" s="16">
        <v>43556</v>
      </c>
      <c r="B36" s="17">
        <v>0.33333333333333331</v>
      </c>
      <c r="C36" s="12">
        <v>1980.346</v>
      </c>
      <c r="D36" s="12">
        <v>42.378999999999998</v>
      </c>
      <c r="E36" s="12">
        <v>84.09275163928092</v>
      </c>
      <c r="F36" s="12">
        <v>91.968605891813766</v>
      </c>
      <c r="G36" s="12">
        <v>167.70444376683378</v>
      </c>
      <c r="H36" s="12">
        <v>0.81807528502780502</v>
      </c>
      <c r="I36" s="12">
        <v>954.6160000000001</v>
      </c>
      <c r="J36" s="12">
        <v>983.351</v>
      </c>
      <c r="K36" s="12">
        <v>152508.03085426093</v>
      </c>
    </row>
    <row r="37" spans="1:11" x14ac:dyDescent="0.25">
      <c r="A37" s="16">
        <v>43556</v>
      </c>
      <c r="B37" s="17">
        <v>0.34375</v>
      </c>
      <c r="C37" s="12">
        <v>1996.595</v>
      </c>
      <c r="D37" s="12">
        <v>42.726999999999997</v>
      </c>
      <c r="E37" s="12">
        <v>84.829236466527249</v>
      </c>
      <c r="F37" s="12">
        <v>92.77245078520464</v>
      </c>
      <c r="G37" s="12">
        <v>191.77471424458568</v>
      </c>
      <c r="H37" s="12">
        <v>0.71460386104706541</v>
      </c>
      <c r="I37" s="12">
        <v>957.18</v>
      </c>
      <c r="J37" s="12">
        <v>996.68799999999999</v>
      </c>
      <c r="K37" s="12">
        <v>146772.24866065881</v>
      </c>
    </row>
    <row r="38" spans="1:11" x14ac:dyDescent="0.25">
      <c r="A38" s="16">
        <v>43556</v>
      </c>
      <c r="B38" s="17">
        <v>0.35416666666666669</v>
      </c>
      <c r="C38" s="12">
        <v>2007.6289999999999</v>
      </c>
      <c r="D38" s="12">
        <v>42.963000000000001</v>
      </c>
      <c r="E38" s="12">
        <v>84.320097897700421</v>
      </c>
      <c r="F38" s="12">
        <v>108.2731628799951</v>
      </c>
      <c r="G38" s="12">
        <v>197.14017873173299</v>
      </c>
      <c r="H38" s="12">
        <v>0.82274351424301684</v>
      </c>
      <c r="I38" s="12">
        <v>958.86899999999991</v>
      </c>
      <c r="J38" s="12">
        <v>1005.797</v>
      </c>
      <c r="K38" s="12">
        <v>142078.20424408207</v>
      </c>
    </row>
    <row r="39" spans="1:11" x14ac:dyDescent="0.25">
      <c r="A39" s="16">
        <v>43556</v>
      </c>
      <c r="B39" s="17">
        <v>0.36458333333333331</v>
      </c>
      <c r="C39" s="12">
        <v>2012.8889999999999</v>
      </c>
      <c r="D39" s="12">
        <v>43.076000000000001</v>
      </c>
      <c r="E39" s="12">
        <v>84.538049710900268</v>
      </c>
      <c r="F39" s="12">
        <v>101.25485613298703</v>
      </c>
      <c r="G39" s="12">
        <v>197.52877109431509</v>
      </c>
      <c r="H39" s="12">
        <v>0.61252097469276579</v>
      </c>
      <c r="I39" s="12">
        <v>958.72199999999987</v>
      </c>
      <c r="J39" s="12">
        <v>1011.091</v>
      </c>
      <c r="K39" s="12">
        <v>143696.95052177619</v>
      </c>
    </row>
    <row r="40" spans="1:11" x14ac:dyDescent="0.25">
      <c r="A40" s="16">
        <v>43556</v>
      </c>
      <c r="B40" s="17">
        <v>0.375</v>
      </c>
      <c r="C40" s="12">
        <v>2016.9639999999999</v>
      </c>
      <c r="D40" s="12">
        <v>43.162999999999997</v>
      </c>
      <c r="E40" s="12">
        <v>84.81331396789345</v>
      </c>
      <c r="F40" s="12">
        <v>111.42749006033324</v>
      </c>
      <c r="G40" s="12">
        <v>203.40105283400601</v>
      </c>
      <c r="H40" s="12">
        <v>0.48968099364277184</v>
      </c>
      <c r="I40" s="12">
        <v>960.49399999999991</v>
      </c>
      <c r="J40" s="12">
        <v>1013.307</v>
      </c>
      <c r="K40" s="12">
        <v>140090.61553603114</v>
      </c>
    </row>
    <row r="41" spans="1:11" x14ac:dyDescent="0.25">
      <c r="A41" s="16">
        <v>43556</v>
      </c>
      <c r="B41" s="17">
        <v>0.38541666666666669</v>
      </c>
      <c r="C41" s="12">
        <v>2018.0229999999999</v>
      </c>
      <c r="D41" s="12">
        <v>43.186</v>
      </c>
      <c r="E41" s="12">
        <v>85.738715564375511</v>
      </c>
      <c r="F41" s="12">
        <v>104.47775507508965</v>
      </c>
      <c r="G41" s="12">
        <v>198.84069347018422</v>
      </c>
      <c r="H41" s="12">
        <v>0.48492670937960025</v>
      </c>
      <c r="I41" s="12">
        <v>961.86699999999996</v>
      </c>
      <c r="J41" s="12">
        <v>1012.97</v>
      </c>
      <c r="K41" s="12">
        <v>143081.22729524277</v>
      </c>
    </row>
    <row r="42" spans="1:11" x14ac:dyDescent="0.25">
      <c r="A42" s="16">
        <v>43556</v>
      </c>
      <c r="B42" s="17">
        <v>0.39583333333333331</v>
      </c>
      <c r="C42" s="12">
        <v>2003.971</v>
      </c>
      <c r="D42" s="12">
        <v>42.884999999999998</v>
      </c>
      <c r="E42" s="12">
        <v>85.242861421771934</v>
      </c>
      <c r="F42" s="12">
        <v>103.24138965566708</v>
      </c>
      <c r="G42" s="12">
        <v>201.18935718879291</v>
      </c>
      <c r="H42" s="12">
        <v>0.53953052297836135</v>
      </c>
      <c r="I42" s="12">
        <v>960.34500000000003</v>
      </c>
      <c r="J42" s="12">
        <v>1000.741</v>
      </c>
      <c r="K42" s="12">
        <v>142532.96530269744</v>
      </c>
    </row>
    <row r="43" spans="1:11" x14ac:dyDescent="0.25">
      <c r="A43" s="16">
        <v>43556</v>
      </c>
      <c r="B43" s="17">
        <v>0.40625</v>
      </c>
      <c r="C43" s="12">
        <v>1992.675</v>
      </c>
      <c r="D43" s="12">
        <v>42.643000000000001</v>
      </c>
      <c r="E43" s="12">
        <v>85.095002807713456</v>
      </c>
      <c r="F43" s="12">
        <v>96.175202479963133</v>
      </c>
      <c r="G43" s="12">
        <v>207.73456333078943</v>
      </c>
      <c r="H43" s="12">
        <v>0.51087007782224769</v>
      </c>
      <c r="I43" s="12">
        <v>956.94099999999992</v>
      </c>
      <c r="J43" s="12">
        <v>993.09100000000001</v>
      </c>
      <c r="K43" s="12">
        <v>141856.34032592794</v>
      </c>
    </row>
    <row r="44" spans="1:11" x14ac:dyDescent="0.25">
      <c r="A44" s="16">
        <v>43556</v>
      </c>
      <c r="B44" s="17">
        <v>0.41666666666666669</v>
      </c>
      <c r="C44" s="12">
        <v>1966.5160000000001</v>
      </c>
      <c r="D44" s="12">
        <v>42.082999999999998</v>
      </c>
      <c r="E44" s="12">
        <v>85.773745916498612</v>
      </c>
      <c r="F44" s="12">
        <v>96.024270543093365</v>
      </c>
      <c r="G44" s="12">
        <v>207.51486054813643</v>
      </c>
      <c r="H44" s="12">
        <v>0.44079692651855412</v>
      </c>
      <c r="I44" s="12">
        <v>952.02499999999998</v>
      </c>
      <c r="J44" s="12">
        <v>972.40800000000002</v>
      </c>
      <c r="K44" s="12">
        <v>140567.83151643828</v>
      </c>
    </row>
    <row r="45" spans="1:11" x14ac:dyDescent="0.25">
      <c r="A45" s="16">
        <v>43556</v>
      </c>
      <c r="B45" s="17">
        <v>0.42708333333333331</v>
      </c>
      <c r="C45" s="12">
        <v>1959.6179999999999</v>
      </c>
      <c r="D45" s="12">
        <v>41.936</v>
      </c>
      <c r="E45" s="12">
        <v>85.810357401810464</v>
      </c>
      <c r="F45" s="12">
        <v>105.86550768863131</v>
      </c>
      <c r="G45" s="12">
        <v>202.91130144435607</v>
      </c>
      <c r="H45" s="12">
        <v>0.45184282904908424</v>
      </c>
      <c r="I45" s="12">
        <v>949.97199999999998</v>
      </c>
      <c r="J45" s="12">
        <v>967.71</v>
      </c>
      <c r="K45" s="12">
        <v>138733.24765903826</v>
      </c>
    </row>
    <row r="46" spans="1:11" x14ac:dyDescent="0.25">
      <c r="A46" s="16">
        <v>43556</v>
      </c>
      <c r="B46" s="17">
        <v>0.4375</v>
      </c>
      <c r="C46" s="12">
        <v>1969.9580000000001</v>
      </c>
      <c r="D46" s="12">
        <v>42.156999999999996</v>
      </c>
      <c r="E46" s="12">
        <v>85.857336468939451</v>
      </c>
      <c r="F46" s="12">
        <v>102.14429810230854</v>
      </c>
      <c r="G46" s="12">
        <v>199.76402785149347</v>
      </c>
      <c r="H46" s="12">
        <v>0.46587220180807903</v>
      </c>
      <c r="I46" s="12">
        <v>945.51400000000012</v>
      </c>
      <c r="J46" s="12">
        <v>982.28700000000003</v>
      </c>
      <c r="K46" s="12">
        <v>139320.61634386267</v>
      </c>
    </row>
    <row r="47" spans="1:11" x14ac:dyDescent="0.25">
      <c r="A47" s="16">
        <v>43556</v>
      </c>
      <c r="B47" s="17">
        <v>0.44791666666666669</v>
      </c>
      <c r="C47" s="12">
        <v>1974.7670000000001</v>
      </c>
      <c r="D47" s="12">
        <v>42.26</v>
      </c>
      <c r="E47" s="12">
        <v>87.361188245647938</v>
      </c>
      <c r="F47" s="12">
        <v>95.416110027660267</v>
      </c>
      <c r="G47" s="12">
        <v>198.97278246273711</v>
      </c>
      <c r="H47" s="12">
        <v>0.49934658691798162</v>
      </c>
      <c r="I47" s="12">
        <v>943.31600000000003</v>
      </c>
      <c r="J47" s="12">
        <v>989.19100000000003</v>
      </c>
      <c r="K47" s="12">
        <v>140266.64316925916</v>
      </c>
    </row>
    <row r="48" spans="1:11" x14ac:dyDescent="0.25">
      <c r="A48" s="16">
        <v>43556</v>
      </c>
      <c r="B48" s="17">
        <v>0.45833333333333331</v>
      </c>
      <c r="C48" s="12">
        <v>1985.779</v>
      </c>
      <c r="D48" s="12">
        <v>42.496000000000002</v>
      </c>
      <c r="E48" s="12">
        <v>87.891819622243872</v>
      </c>
      <c r="F48" s="12">
        <v>94.388298171980267</v>
      </c>
      <c r="G48" s="12">
        <v>199.86600369872033</v>
      </c>
      <c r="H48" s="12">
        <v>0.47773339877704735</v>
      </c>
      <c r="I48" s="12">
        <v>946.26199999999994</v>
      </c>
      <c r="J48" s="12">
        <v>997.02099999999996</v>
      </c>
      <c r="K48" s="12">
        <v>140909.53627706962</v>
      </c>
    </row>
    <row r="49" spans="1:11" x14ac:dyDescent="0.25">
      <c r="A49" s="16">
        <v>43556</v>
      </c>
      <c r="B49" s="17">
        <v>0.46875</v>
      </c>
      <c r="C49" s="12">
        <v>1987.982</v>
      </c>
      <c r="D49" s="12">
        <v>42.542999999999999</v>
      </c>
      <c r="E49" s="12">
        <v>88.731193549147278</v>
      </c>
      <c r="F49" s="12">
        <v>91.701265329770678</v>
      </c>
      <c r="G49" s="12">
        <v>193.09540760911369</v>
      </c>
      <c r="H49" s="12">
        <v>0.46105243342474689</v>
      </c>
      <c r="I49" s="12">
        <v>945.1690000000001</v>
      </c>
      <c r="J49" s="12">
        <v>1000.27</v>
      </c>
      <c r="K49" s="12">
        <v>142795.02026963592</v>
      </c>
    </row>
    <row r="50" spans="1:11" x14ac:dyDescent="0.25">
      <c r="A50" s="16">
        <v>43556</v>
      </c>
      <c r="B50" s="17">
        <v>0.47916666666666669</v>
      </c>
      <c r="C50" s="12">
        <v>1988.0450000000001</v>
      </c>
      <c r="D50" s="12">
        <v>42.543999999999997</v>
      </c>
      <c r="E50" s="12">
        <v>89.192633032378367</v>
      </c>
      <c r="F50" s="12">
        <v>89.923137248857358</v>
      </c>
      <c r="G50" s="12">
        <v>189.97587095747838</v>
      </c>
      <c r="H50" s="12">
        <v>0.43481901490013192</v>
      </c>
      <c r="I50" s="12">
        <v>943.47899999999993</v>
      </c>
      <c r="J50" s="12">
        <v>1002.022</v>
      </c>
      <c r="K50" s="12">
        <v>143488.13493659641</v>
      </c>
    </row>
    <row r="51" spans="1:11" x14ac:dyDescent="0.25">
      <c r="A51" s="16">
        <v>43556</v>
      </c>
      <c r="B51" s="17">
        <v>0.48958333333333331</v>
      </c>
      <c r="C51" s="12">
        <v>1992.9839999999999</v>
      </c>
      <c r="D51" s="12">
        <v>42.65</v>
      </c>
      <c r="E51" s="12">
        <v>89.056561513978778</v>
      </c>
      <c r="F51" s="12">
        <v>87.935760737873551</v>
      </c>
      <c r="G51" s="12">
        <v>184.33253910352352</v>
      </c>
      <c r="H51" s="12">
        <v>0.43800133743065472</v>
      </c>
      <c r="I51" s="12">
        <v>944.77199999999982</v>
      </c>
      <c r="J51" s="12">
        <v>1005.562</v>
      </c>
      <c r="K51" s="12">
        <v>145752.28432679834</v>
      </c>
    </row>
    <row r="52" spans="1:11" x14ac:dyDescent="0.25">
      <c r="A52" s="16">
        <v>43556</v>
      </c>
      <c r="B52" s="17">
        <v>0.5</v>
      </c>
      <c r="C52" s="12">
        <v>1984.327</v>
      </c>
      <c r="D52" s="12">
        <v>42.465000000000003</v>
      </c>
      <c r="E52" s="12">
        <v>87.708537296805005</v>
      </c>
      <c r="F52" s="12">
        <v>86.632655477005542</v>
      </c>
      <c r="G52" s="12">
        <v>184.14338190039848</v>
      </c>
      <c r="H52" s="12">
        <v>0.47570201965688486</v>
      </c>
      <c r="I52" s="12">
        <v>941.88800000000003</v>
      </c>
      <c r="J52" s="12">
        <v>999.97400000000005</v>
      </c>
      <c r="K52" s="12">
        <v>145731.93082653353</v>
      </c>
    </row>
    <row r="53" spans="1:11" x14ac:dyDescent="0.25">
      <c r="A53" s="16">
        <v>43556</v>
      </c>
      <c r="B53" s="17">
        <v>0.51041666666666663</v>
      </c>
      <c r="C53" s="12">
        <v>1981.135</v>
      </c>
      <c r="D53" s="12">
        <v>42.396000000000001</v>
      </c>
      <c r="E53" s="12">
        <v>86.941445698822918</v>
      </c>
      <c r="F53" s="12">
        <v>85.842803753804489</v>
      </c>
      <c r="G53" s="12">
        <v>187.83957611218079</v>
      </c>
      <c r="H53" s="12">
        <v>0.51930484391747711</v>
      </c>
      <c r="I53" s="12">
        <v>936.46300000000008</v>
      </c>
      <c r="J53" s="12">
        <v>1002.276</v>
      </c>
      <c r="K53" s="12">
        <v>143829.96739781863</v>
      </c>
    </row>
    <row r="54" spans="1:11" x14ac:dyDescent="0.25">
      <c r="A54" s="16">
        <v>43556</v>
      </c>
      <c r="B54" s="17">
        <v>0.52083333333333337</v>
      </c>
      <c r="C54" s="12">
        <v>1971.6089999999999</v>
      </c>
      <c r="D54" s="12">
        <v>42.192</v>
      </c>
      <c r="E54" s="12">
        <v>86.959835244103246</v>
      </c>
      <c r="F54" s="12">
        <v>84.191923341474222</v>
      </c>
      <c r="G54" s="12">
        <v>188.69170299492544</v>
      </c>
      <c r="H54" s="12">
        <v>0.5485519033646622</v>
      </c>
      <c r="I54" s="12">
        <v>927.99499999999989</v>
      </c>
      <c r="J54" s="12">
        <v>1001.422</v>
      </c>
      <c r="K54" s="12">
        <v>141900.74662903309</v>
      </c>
    </row>
    <row r="55" spans="1:11" x14ac:dyDescent="0.25">
      <c r="A55" s="16">
        <v>43556</v>
      </c>
      <c r="B55" s="17">
        <v>0.53125</v>
      </c>
      <c r="C55" s="12">
        <v>1960.771</v>
      </c>
      <c r="D55" s="12">
        <v>41.96</v>
      </c>
      <c r="E55" s="12">
        <v>86.233048432807834</v>
      </c>
      <c r="F55" s="12">
        <v>83.252531592323564</v>
      </c>
      <c r="G55" s="12">
        <v>188.13218992207231</v>
      </c>
      <c r="H55" s="12">
        <v>0.59206901542609147</v>
      </c>
      <c r="I55" s="12">
        <v>919.09299999999996</v>
      </c>
      <c r="J55" s="12">
        <v>999.71799999999996</v>
      </c>
      <c r="K55" s="12">
        <v>140220.79025934255</v>
      </c>
    </row>
    <row r="56" spans="1:11" x14ac:dyDescent="0.25">
      <c r="A56" s="16">
        <v>43556</v>
      </c>
      <c r="B56" s="17">
        <v>0.54166666666666663</v>
      </c>
      <c r="C56" s="12">
        <v>1947.3789999999999</v>
      </c>
      <c r="D56" s="12">
        <v>41.673999999999999</v>
      </c>
      <c r="E56" s="12">
        <v>84.395815279092886</v>
      </c>
      <c r="F56" s="12">
        <v>83.208258369392723</v>
      </c>
      <c r="G56" s="12">
        <v>185.46582684184497</v>
      </c>
      <c r="H56" s="12">
        <v>0.65224583621442866</v>
      </c>
      <c r="I56" s="12">
        <v>910.90899999999988</v>
      </c>
      <c r="J56" s="12">
        <v>994.79600000000005</v>
      </c>
      <c r="K56" s="12">
        <v>139296.71341836374</v>
      </c>
    </row>
    <row r="57" spans="1:11" x14ac:dyDescent="0.25">
      <c r="A57" s="16">
        <v>43556</v>
      </c>
      <c r="B57" s="17">
        <v>0.55208333333333337</v>
      </c>
      <c r="C57" s="12">
        <v>1940.836</v>
      </c>
      <c r="D57" s="12">
        <v>41.533999999999999</v>
      </c>
      <c r="E57" s="12">
        <v>83.435440624118669</v>
      </c>
      <c r="F57" s="12">
        <v>82.758708172666175</v>
      </c>
      <c r="G57" s="12">
        <v>179.82786328722369</v>
      </c>
      <c r="H57" s="12">
        <v>0.61666464524910047</v>
      </c>
      <c r="I57" s="12">
        <v>907.92599999999993</v>
      </c>
      <c r="J57" s="12">
        <v>991.37599999999998</v>
      </c>
      <c r="K57" s="12">
        <v>140321.83081768558</v>
      </c>
    </row>
    <row r="58" spans="1:11" x14ac:dyDescent="0.25">
      <c r="A58" s="16">
        <v>43556</v>
      </c>
      <c r="B58" s="17">
        <v>0.5625</v>
      </c>
      <c r="C58" s="12">
        <v>1916.384</v>
      </c>
      <c r="D58" s="12">
        <v>41.011000000000003</v>
      </c>
      <c r="E58" s="12">
        <v>83.427032997557589</v>
      </c>
      <c r="F58" s="12">
        <v>82.791364711813955</v>
      </c>
      <c r="G58" s="12">
        <v>177.60674145001553</v>
      </c>
      <c r="H58" s="12">
        <v>0.62248450357226603</v>
      </c>
      <c r="I58" s="12">
        <v>896.11700000000008</v>
      </c>
      <c r="J58" s="12">
        <v>979.25599999999997</v>
      </c>
      <c r="K58" s="12">
        <v>137917.34408426023</v>
      </c>
    </row>
    <row r="59" spans="1:11" x14ac:dyDescent="0.25">
      <c r="A59" s="16">
        <v>43556</v>
      </c>
      <c r="B59" s="17">
        <v>0.57291666666666663</v>
      </c>
      <c r="C59" s="12">
        <v>1884.346</v>
      </c>
      <c r="D59" s="12">
        <v>40.325000000000003</v>
      </c>
      <c r="E59" s="12">
        <v>83.720499526619463</v>
      </c>
      <c r="F59" s="12">
        <v>82.729809139523539</v>
      </c>
      <c r="G59" s="12">
        <v>173.17001021966675</v>
      </c>
      <c r="H59" s="12">
        <v>0.64950613148038372</v>
      </c>
      <c r="I59" s="12">
        <v>890.10199999999998</v>
      </c>
      <c r="J59" s="12">
        <v>953.91899999999998</v>
      </c>
      <c r="K59" s="12">
        <v>137458.04374567745</v>
      </c>
    </row>
    <row r="60" spans="1:11" x14ac:dyDescent="0.25">
      <c r="A60" s="16">
        <v>43556</v>
      </c>
      <c r="B60" s="17">
        <v>0.58333333333333337</v>
      </c>
      <c r="C60" s="12">
        <v>1870.655</v>
      </c>
      <c r="D60" s="12">
        <v>40.031999999999996</v>
      </c>
      <c r="E60" s="12">
        <v>85.902232442262218</v>
      </c>
      <c r="F60" s="12">
        <v>81.1647719469956</v>
      </c>
      <c r="G60" s="12">
        <v>165.18831007552413</v>
      </c>
      <c r="H60" s="12">
        <v>0.60192420408584968</v>
      </c>
      <c r="I60" s="12">
        <v>881.529</v>
      </c>
      <c r="J60" s="12">
        <v>949.09400000000005</v>
      </c>
      <c r="K60" s="12">
        <v>137167.9403327831</v>
      </c>
    </row>
    <row r="61" spans="1:11" x14ac:dyDescent="0.25">
      <c r="A61" s="16">
        <v>43556</v>
      </c>
      <c r="B61" s="17">
        <v>0.59375</v>
      </c>
      <c r="C61" s="12">
        <v>1865.9580000000001</v>
      </c>
      <c r="D61" s="12">
        <v>39.932000000000002</v>
      </c>
      <c r="E61" s="12">
        <v>87.253022146040834</v>
      </c>
      <c r="F61" s="12">
        <v>79.98097458115187</v>
      </c>
      <c r="G61" s="12">
        <v>155.28762419254909</v>
      </c>
      <c r="H61" s="12">
        <v>0.65748319443208292</v>
      </c>
      <c r="I61" s="12">
        <v>876.67900000000009</v>
      </c>
      <c r="J61" s="12">
        <v>949.34699999999998</v>
      </c>
      <c r="K61" s="12">
        <v>138374.97397145655</v>
      </c>
    </row>
    <row r="62" spans="1:11" x14ac:dyDescent="0.25">
      <c r="A62" s="16">
        <v>43556</v>
      </c>
      <c r="B62" s="17">
        <v>0.60416666666666663</v>
      </c>
      <c r="C62" s="12">
        <v>1851.1559999999999</v>
      </c>
      <c r="D62" s="12">
        <v>39.615000000000002</v>
      </c>
      <c r="E62" s="12">
        <v>87.201066229177798</v>
      </c>
      <c r="F62" s="12">
        <v>80.065674212169981</v>
      </c>
      <c r="G62" s="12">
        <v>157.0043093493347</v>
      </c>
      <c r="H62" s="12">
        <v>0.71378102393510079</v>
      </c>
      <c r="I62" s="12">
        <v>870.97699999999998</v>
      </c>
      <c r="J62" s="12">
        <v>940.56399999999996</v>
      </c>
      <c r="K62" s="12">
        <v>136498.04229634561</v>
      </c>
    </row>
    <row r="63" spans="1:11" x14ac:dyDescent="0.25">
      <c r="A63" s="16">
        <v>43556</v>
      </c>
      <c r="B63" s="17">
        <v>0.61458333333333337</v>
      </c>
      <c r="C63" s="12">
        <v>1822.7929999999999</v>
      </c>
      <c r="D63" s="12">
        <v>39.008000000000003</v>
      </c>
      <c r="E63" s="12">
        <v>88.941404736265852</v>
      </c>
      <c r="F63" s="12">
        <v>79.676004502448038</v>
      </c>
      <c r="G63" s="12">
        <v>158.17860408044996</v>
      </c>
      <c r="H63" s="12">
        <v>0.82038814301001839</v>
      </c>
      <c r="I63" s="12">
        <v>865.55899999999986</v>
      </c>
      <c r="J63" s="12">
        <v>918.226</v>
      </c>
      <c r="K63" s="12">
        <v>134485.64963445647</v>
      </c>
    </row>
    <row r="64" spans="1:11" x14ac:dyDescent="0.25">
      <c r="A64" s="16">
        <v>43556</v>
      </c>
      <c r="B64" s="17">
        <v>0.625</v>
      </c>
      <c r="C64" s="12">
        <v>1795.5429999999999</v>
      </c>
      <c r="D64" s="12">
        <v>38.424999999999997</v>
      </c>
      <c r="E64" s="12">
        <v>89.506517472282226</v>
      </c>
      <c r="F64" s="12">
        <v>78.796105509247539</v>
      </c>
      <c r="G64" s="12">
        <v>153.11970923425253</v>
      </c>
      <c r="H64" s="12">
        <v>0.79554531920462346</v>
      </c>
      <c r="I64" s="12">
        <v>862.25399999999991</v>
      </c>
      <c r="J64" s="12">
        <v>894.86400000000003</v>
      </c>
      <c r="K64" s="12">
        <v>135009.03061625327</v>
      </c>
    </row>
    <row r="65" spans="1:11" x14ac:dyDescent="0.25">
      <c r="A65" s="16">
        <v>43556</v>
      </c>
      <c r="B65" s="17">
        <v>0.63541666666666663</v>
      </c>
      <c r="C65" s="12">
        <v>1789.7670000000001</v>
      </c>
      <c r="D65" s="12">
        <v>38.301000000000002</v>
      </c>
      <c r="E65" s="12">
        <v>90.243790728300837</v>
      </c>
      <c r="F65" s="12">
        <v>78.419542416124557</v>
      </c>
      <c r="G65" s="12">
        <v>150.0647057431984</v>
      </c>
      <c r="H65" s="12">
        <v>0.76906436384882582</v>
      </c>
      <c r="I65" s="12">
        <v>861.70700000000011</v>
      </c>
      <c r="J65" s="12">
        <v>889.75900000000001</v>
      </c>
      <c r="K65" s="12">
        <v>135552.47418713188</v>
      </c>
    </row>
    <row r="66" spans="1:11" x14ac:dyDescent="0.25">
      <c r="A66" s="16">
        <v>43556</v>
      </c>
      <c r="B66" s="17">
        <v>0.64583333333333337</v>
      </c>
      <c r="C66" s="12">
        <v>1778.5609999999999</v>
      </c>
      <c r="D66" s="12">
        <v>38.061</v>
      </c>
      <c r="E66" s="12">
        <v>91.759205556917294</v>
      </c>
      <c r="F66" s="12">
        <v>76.17393048808421</v>
      </c>
      <c r="G66" s="12">
        <v>154.67330117662212</v>
      </c>
      <c r="H66" s="12">
        <v>0.69049644791048859</v>
      </c>
      <c r="I66" s="12">
        <v>858.48800000000006</v>
      </c>
      <c r="J66" s="12">
        <v>882.01199999999994</v>
      </c>
      <c r="K66" s="12">
        <v>133797.76658261652</v>
      </c>
    </row>
    <row r="67" spans="1:11" x14ac:dyDescent="0.25">
      <c r="A67" s="16">
        <v>43556</v>
      </c>
      <c r="B67" s="17">
        <v>0.65625</v>
      </c>
      <c r="C67" s="12">
        <v>1772.2850000000001</v>
      </c>
      <c r="D67" s="12">
        <v>37.927</v>
      </c>
      <c r="E67" s="12">
        <v>91.595671576454137</v>
      </c>
      <c r="F67" s="12">
        <v>75.415589536982381</v>
      </c>
      <c r="G67" s="12">
        <v>152.67641176113034</v>
      </c>
      <c r="H67" s="12">
        <v>0.73925606092152196</v>
      </c>
      <c r="I67" s="12">
        <v>861.54500000000019</v>
      </c>
      <c r="J67" s="12">
        <v>872.81299999999999</v>
      </c>
      <c r="K67" s="12">
        <v>135279.51776612794</v>
      </c>
    </row>
    <row r="68" spans="1:11" x14ac:dyDescent="0.25">
      <c r="A68" s="16">
        <v>43556</v>
      </c>
      <c r="B68" s="17">
        <v>0.66666666666666663</v>
      </c>
      <c r="C68" s="12">
        <v>1753.9960000000001</v>
      </c>
      <c r="D68" s="12">
        <v>37.536000000000001</v>
      </c>
      <c r="E68" s="12">
        <v>91.686740230428398</v>
      </c>
      <c r="F68" s="12">
        <v>75.625774620723774</v>
      </c>
      <c r="G68" s="12">
        <v>145.77227649558702</v>
      </c>
      <c r="H68" s="12">
        <v>0.73866636099128058</v>
      </c>
      <c r="I68" s="12">
        <v>860.16399999999999</v>
      </c>
      <c r="J68" s="12">
        <v>856.29600000000005</v>
      </c>
      <c r="K68" s="12">
        <v>136585.13557306738</v>
      </c>
    </row>
    <row r="69" spans="1:11" x14ac:dyDescent="0.25">
      <c r="A69" s="16">
        <v>43556</v>
      </c>
      <c r="B69" s="17">
        <v>0.67708333333333337</v>
      </c>
      <c r="C69" s="12">
        <v>1750.8969999999999</v>
      </c>
      <c r="D69" s="12">
        <v>37.469000000000001</v>
      </c>
      <c r="E69" s="12">
        <v>92.271564540881272</v>
      </c>
      <c r="F69" s="12">
        <v>74.191699037497074</v>
      </c>
      <c r="G69" s="12">
        <v>147.99721598423338</v>
      </c>
      <c r="H69" s="12">
        <v>0.71438683775878453</v>
      </c>
      <c r="I69" s="12">
        <v>863.34399999999994</v>
      </c>
      <c r="J69" s="12">
        <v>850.08399999999995</v>
      </c>
      <c r="K69" s="12">
        <v>137042.28339990732</v>
      </c>
    </row>
    <row r="70" spans="1:11" x14ac:dyDescent="0.25">
      <c r="A70" s="16">
        <v>43556</v>
      </c>
      <c r="B70" s="17">
        <v>0.6875</v>
      </c>
      <c r="C70" s="12">
        <v>1745.2719999999999</v>
      </c>
      <c r="D70" s="12">
        <v>37.348999999999997</v>
      </c>
      <c r="E70" s="12">
        <v>94.477486485463544</v>
      </c>
      <c r="F70" s="12">
        <v>72.550017435520445</v>
      </c>
      <c r="G70" s="12">
        <v>147.84231717954049</v>
      </c>
      <c r="H70" s="12">
        <v>0.67691175004075133</v>
      </c>
      <c r="I70" s="12">
        <v>862.96900000000005</v>
      </c>
      <c r="J70" s="12">
        <v>844.95399999999995</v>
      </c>
      <c r="K70" s="12">
        <v>136855.56678735875</v>
      </c>
    </row>
    <row r="71" spans="1:11" x14ac:dyDescent="0.25">
      <c r="A71" s="16">
        <v>43556</v>
      </c>
      <c r="B71" s="17">
        <v>0.69791666666666663</v>
      </c>
      <c r="C71" s="12">
        <v>1741.3710000000001</v>
      </c>
      <c r="D71" s="12">
        <v>37.265000000000001</v>
      </c>
      <c r="E71" s="12">
        <v>95.402697388218684</v>
      </c>
      <c r="F71" s="12">
        <v>72.448728143206338</v>
      </c>
      <c r="G71" s="12">
        <v>145.78951707937028</v>
      </c>
      <c r="H71" s="12">
        <v>0.85228645220171217</v>
      </c>
      <c r="I71" s="12">
        <v>865.81299999999999</v>
      </c>
      <c r="J71" s="12">
        <v>838.29300000000001</v>
      </c>
      <c r="K71" s="12">
        <v>137829.94273425071</v>
      </c>
    </row>
    <row r="72" spans="1:11" x14ac:dyDescent="0.25">
      <c r="A72" s="16">
        <v>43556</v>
      </c>
      <c r="B72" s="17">
        <v>0.70833333333333337</v>
      </c>
      <c r="C72" s="12">
        <v>1731.8810000000001</v>
      </c>
      <c r="D72" s="12">
        <v>37.061999999999998</v>
      </c>
      <c r="E72" s="12">
        <v>96.760501713710127</v>
      </c>
      <c r="F72" s="12">
        <v>71.892329723542318</v>
      </c>
      <c r="G72" s="12">
        <v>143.96847987125895</v>
      </c>
      <c r="H72" s="12">
        <v>2.5910835520333175</v>
      </c>
      <c r="I72" s="12">
        <v>864.92100000000016</v>
      </c>
      <c r="J72" s="12">
        <v>829.89800000000002</v>
      </c>
      <c r="K72" s="12">
        <v>137427.15128486388</v>
      </c>
    </row>
    <row r="73" spans="1:11" x14ac:dyDescent="0.25">
      <c r="A73" s="16">
        <v>43556</v>
      </c>
      <c r="B73" s="17">
        <v>0.71875</v>
      </c>
      <c r="C73" s="12">
        <v>1733.527</v>
      </c>
      <c r="D73" s="12">
        <v>37.097000000000001</v>
      </c>
      <c r="E73" s="12">
        <v>99.478801455090448</v>
      </c>
      <c r="F73" s="12">
        <v>71.870923919766597</v>
      </c>
      <c r="G73" s="12">
        <v>144.11096038872205</v>
      </c>
      <c r="H73" s="12">
        <v>7.1306570420576616</v>
      </c>
      <c r="I73" s="12">
        <v>871.0100000000001</v>
      </c>
      <c r="J73" s="12">
        <v>825.42</v>
      </c>
      <c r="K73" s="12">
        <v>137104.66429859085</v>
      </c>
    </row>
    <row r="74" spans="1:11" x14ac:dyDescent="0.25">
      <c r="A74" s="16">
        <v>43556</v>
      </c>
      <c r="B74" s="17">
        <v>0.72916666666666663</v>
      </c>
      <c r="C74" s="12">
        <v>1730.7909999999999</v>
      </c>
      <c r="D74" s="12">
        <v>37.039000000000001</v>
      </c>
      <c r="E74" s="12">
        <v>103.06134911049868</v>
      </c>
      <c r="F74" s="12">
        <v>71.801877296373632</v>
      </c>
      <c r="G74" s="12">
        <v>147.03488826838304</v>
      </c>
      <c r="H74" s="12">
        <v>11.495013540367513</v>
      </c>
      <c r="I74" s="12">
        <v>875.80799999999999</v>
      </c>
      <c r="J74" s="12">
        <v>817.94399999999996</v>
      </c>
      <c r="K74" s="12">
        <v>135603.71794609429</v>
      </c>
    </row>
    <row r="75" spans="1:11" x14ac:dyDescent="0.25">
      <c r="A75" s="16">
        <v>43556</v>
      </c>
      <c r="B75" s="17">
        <v>0.73958333333333337</v>
      </c>
      <c r="C75" s="12">
        <v>1735.4010000000001</v>
      </c>
      <c r="D75" s="12">
        <v>37.137999999999998</v>
      </c>
      <c r="E75" s="12">
        <v>106.95141648200143</v>
      </c>
      <c r="F75" s="12">
        <v>71.977231933145035</v>
      </c>
      <c r="G75" s="12">
        <v>148.73740356102044</v>
      </c>
      <c r="H75" s="12">
        <v>17.016896488782216</v>
      </c>
      <c r="I75" s="12">
        <v>888.06000000000017</v>
      </c>
      <c r="J75" s="12">
        <v>810.20299999999997</v>
      </c>
      <c r="K75" s="12">
        <v>135844.26288376274</v>
      </c>
    </row>
    <row r="76" spans="1:11" x14ac:dyDescent="0.25">
      <c r="A76" s="16">
        <v>43556</v>
      </c>
      <c r="B76" s="17">
        <v>0.75</v>
      </c>
      <c r="C76" s="12">
        <v>1730.713</v>
      </c>
      <c r="D76" s="12">
        <v>37.036999999999999</v>
      </c>
      <c r="E76" s="12">
        <v>111.0932166756207</v>
      </c>
      <c r="F76" s="12">
        <v>72.377943264861401</v>
      </c>
      <c r="G76" s="12">
        <v>151.74647293019342</v>
      </c>
      <c r="H76" s="12">
        <v>23.107431194114096</v>
      </c>
      <c r="I76" s="12">
        <v>899.58199999999988</v>
      </c>
      <c r="J76" s="12">
        <v>794.09400000000005</v>
      </c>
      <c r="K76" s="12">
        <v>135314.23398380258</v>
      </c>
    </row>
    <row r="77" spans="1:11" x14ac:dyDescent="0.25">
      <c r="A77" s="16">
        <v>43556</v>
      </c>
      <c r="B77" s="17">
        <v>0.76041666666666663</v>
      </c>
      <c r="C77" s="12">
        <v>1741.221</v>
      </c>
      <c r="D77" s="12">
        <v>37.262</v>
      </c>
      <c r="E77" s="12">
        <v>114.83695354826685</v>
      </c>
      <c r="F77" s="12">
        <v>71.408776820299096</v>
      </c>
      <c r="G77" s="12">
        <v>151.25145807374361</v>
      </c>
      <c r="H77" s="12">
        <v>28.397791778637753</v>
      </c>
      <c r="I77" s="12">
        <v>912.82600000000002</v>
      </c>
      <c r="J77" s="12">
        <v>791.13300000000004</v>
      </c>
      <c r="K77" s="12">
        <v>136732.75494476318</v>
      </c>
    </row>
    <row r="78" spans="1:11" x14ac:dyDescent="0.25">
      <c r="A78" s="16">
        <v>43556</v>
      </c>
      <c r="B78" s="17">
        <v>0.77083333333333337</v>
      </c>
      <c r="C78" s="12">
        <v>1776.182</v>
      </c>
      <c r="D78" s="12">
        <v>38.01</v>
      </c>
      <c r="E78" s="12">
        <v>119.0845896154579</v>
      </c>
      <c r="F78" s="12">
        <v>70.485647992791826</v>
      </c>
      <c r="G78" s="12">
        <v>151.75543174380869</v>
      </c>
      <c r="H78" s="12">
        <v>34.445081251003955</v>
      </c>
      <c r="I78" s="12">
        <v>929.62400000000002</v>
      </c>
      <c r="J78" s="12">
        <v>808.548</v>
      </c>
      <c r="K78" s="12">
        <v>138463.31234923442</v>
      </c>
    </row>
    <row r="79" spans="1:11" x14ac:dyDescent="0.25">
      <c r="A79" s="16">
        <v>43556</v>
      </c>
      <c r="B79" s="17">
        <v>0.78125</v>
      </c>
      <c r="C79" s="12">
        <v>1814.2139999999999</v>
      </c>
      <c r="D79" s="12">
        <v>38.823999999999998</v>
      </c>
      <c r="E79" s="12">
        <v>123.97713904017468</v>
      </c>
      <c r="F79" s="12">
        <v>69.977190993225449</v>
      </c>
      <c r="G79" s="12">
        <v>152.01546884383046</v>
      </c>
      <c r="H79" s="12">
        <v>43.693212917341612</v>
      </c>
      <c r="I79" s="12">
        <v>959.08299999999986</v>
      </c>
      <c r="J79" s="12">
        <v>816.30700000000002</v>
      </c>
      <c r="K79" s="12">
        <v>142354.99705135691</v>
      </c>
    </row>
    <row r="80" spans="1:11" x14ac:dyDescent="0.25">
      <c r="A80" s="16">
        <v>43556</v>
      </c>
      <c r="B80" s="17">
        <v>0.79166666666666663</v>
      </c>
      <c r="C80" s="12">
        <v>1866.597</v>
      </c>
      <c r="D80" s="12">
        <v>39.945</v>
      </c>
      <c r="E80" s="12">
        <v>128.80970032301934</v>
      </c>
      <c r="F80" s="12">
        <v>68.918663431934206</v>
      </c>
      <c r="G80" s="12">
        <v>151.33085561400935</v>
      </c>
      <c r="H80" s="12">
        <v>51.819548463766282</v>
      </c>
      <c r="I80" s="12">
        <v>1005.052</v>
      </c>
      <c r="J80" s="12">
        <v>821.6</v>
      </c>
      <c r="K80" s="12">
        <v>151043.30804181771</v>
      </c>
    </row>
    <row r="81" spans="1:11" x14ac:dyDescent="0.25">
      <c r="A81" s="16">
        <v>43556</v>
      </c>
      <c r="B81" s="17">
        <v>0.80208333333333337</v>
      </c>
      <c r="C81" s="12">
        <v>1938.1120000000001</v>
      </c>
      <c r="D81" s="12">
        <v>41.475999999999999</v>
      </c>
      <c r="E81" s="12">
        <v>134.31750809290307</v>
      </c>
      <c r="F81" s="12">
        <v>67.126073853995678</v>
      </c>
      <c r="G81" s="12">
        <v>151.58064970187709</v>
      </c>
      <c r="H81" s="12">
        <v>62.966941780778896</v>
      </c>
      <c r="I81" s="12">
        <v>1069.942</v>
      </c>
      <c r="J81" s="12">
        <v>826.69399999999996</v>
      </c>
      <c r="K81" s="12">
        <v>163487.70664261133</v>
      </c>
    </row>
    <row r="82" spans="1:11" x14ac:dyDescent="0.25">
      <c r="A82" s="16">
        <v>43556</v>
      </c>
      <c r="B82" s="17">
        <v>0.8125</v>
      </c>
      <c r="C82" s="12">
        <v>2080.2350000000001</v>
      </c>
      <c r="D82" s="12">
        <v>44.517000000000003</v>
      </c>
      <c r="E82" s="12">
        <v>136.29281376645707</v>
      </c>
      <c r="F82" s="12">
        <v>65.692436101903539</v>
      </c>
      <c r="G82" s="12">
        <v>149.65702512342534</v>
      </c>
      <c r="H82" s="12">
        <v>68.367597508883065</v>
      </c>
      <c r="I82" s="12">
        <v>1189.576</v>
      </c>
      <c r="J82" s="12">
        <v>846.14200000000005</v>
      </c>
      <c r="K82" s="12">
        <v>192391.53187483273</v>
      </c>
    </row>
    <row r="83" spans="1:11" x14ac:dyDescent="0.25">
      <c r="A83" s="16">
        <v>43556</v>
      </c>
      <c r="B83" s="17">
        <v>0.82291666666666663</v>
      </c>
      <c r="C83" s="12">
        <v>2180.0749999999998</v>
      </c>
      <c r="D83" s="12">
        <v>46.654000000000003</v>
      </c>
      <c r="E83" s="12">
        <v>136.28707927258819</v>
      </c>
      <c r="F83" s="12">
        <v>63.157101945615196</v>
      </c>
      <c r="G83" s="12">
        <v>144.46854852944105</v>
      </c>
      <c r="H83" s="12">
        <v>74.52218905483501</v>
      </c>
      <c r="I83" s="12">
        <v>1284.8009999999999</v>
      </c>
      <c r="J83" s="12">
        <v>848.62</v>
      </c>
      <c r="K83" s="12">
        <v>216591.52029938012</v>
      </c>
    </row>
    <row r="84" spans="1:11" x14ac:dyDescent="0.25">
      <c r="A84" s="16">
        <v>43556</v>
      </c>
      <c r="B84" s="17">
        <v>0.83333333333333337</v>
      </c>
      <c r="C84" s="12">
        <v>2196.6619999999998</v>
      </c>
      <c r="D84" s="12">
        <v>47.009</v>
      </c>
      <c r="E84" s="12">
        <v>136.20791401179238</v>
      </c>
      <c r="F84" s="12">
        <v>60.31154155874443</v>
      </c>
      <c r="G84" s="12">
        <v>134.54614920790846</v>
      </c>
      <c r="H84" s="12">
        <v>76.559390090413302</v>
      </c>
      <c r="I84" s="12">
        <v>1313.0059999999999</v>
      </c>
      <c r="J84" s="12">
        <v>836.64700000000005</v>
      </c>
      <c r="K84" s="12">
        <v>226345.25128278529</v>
      </c>
    </row>
    <row r="85" spans="1:11" x14ac:dyDescent="0.25">
      <c r="A85" s="16">
        <v>43556</v>
      </c>
      <c r="B85" s="17">
        <v>0.84375</v>
      </c>
      <c r="C85" s="12">
        <v>2194.998</v>
      </c>
      <c r="D85" s="12">
        <v>46.972999999999999</v>
      </c>
      <c r="E85" s="12">
        <v>135.14470413027675</v>
      </c>
      <c r="F85" s="12">
        <v>50.937993017182507</v>
      </c>
      <c r="G85" s="12">
        <v>115.582175353708</v>
      </c>
      <c r="H85" s="12">
        <v>76.7453797341674</v>
      </c>
      <c r="I85" s="12">
        <v>1317.1559999999999</v>
      </c>
      <c r="J85" s="12">
        <v>830.86900000000003</v>
      </c>
      <c r="K85" s="12">
        <v>234686.43694116635</v>
      </c>
    </row>
    <row r="86" spans="1:11" x14ac:dyDescent="0.25">
      <c r="A86" s="16">
        <v>43556</v>
      </c>
      <c r="B86" s="17">
        <v>0.85416666666666663</v>
      </c>
      <c r="C86" s="12">
        <v>2184.3209999999999</v>
      </c>
      <c r="D86" s="12">
        <v>46.744</v>
      </c>
      <c r="E86" s="12">
        <v>134.80002992206954</v>
      </c>
      <c r="F86" s="12">
        <v>47.442621522226226</v>
      </c>
      <c r="G86" s="12">
        <v>109.00814900096859</v>
      </c>
      <c r="H86" s="12">
        <v>76.778253448185566</v>
      </c>
      <c r="I86" s="12">
        <v>1315.6139999999998</v>
      </c>
      <c r="J86" s="12">
        <v>821.96299999999997</v>
      </c>
      <c r="K86" s="12">
        <v>236896.23652663745</v>
      </c>
    </row>
    <row r="87" spans="1:11" x14ac:dyDescent="0.25">
      <c r="A87" s="16">
        <v>43556</v>
      </c>
      <c r="B87" s="17">
        <v>0.86458333333333337</v>
      </c>
      <c r="C87" s="12">
        <v>2163.777</v>
      </c>
      <c r="D87" s="12">
        <v>46.305</v>
      </c>
      <c r="E87" s="12">
        <v>134.0970524625175</v>
      </c>
      <c r="F87" s="12">
        <v>45.688604649412376</v>
      </c>
      <c r="G87" s="12">
        <v>104.59701874897142</v>
      </c>
      <c r="H87" s="12">
        <v>77.104293739732796</v>
      </c>
      <c r="I87" s="12">
        <v>1304.6940000000002</v>
      </c>
      <c r="J87" s="12">
        <v>812.77800000000002</v>
      </c>
      <c r="K87" s="12">
        <v>235801.75759984151</v>
      </c>
    </row>
    <row r="88" spans="1:11" x14ac:dyDescent="0.25">
      <c r="A88" s="16">
        <v>43556</v>
      </c>
      <c r="B88" s="17">
        <v>0.875</v>
      </c>
      <c r="C88" s="12">
        <v>2122.5419999999999</v>
      </c>
      <c r="D88" s="12">
        <v>45.421999999999997</v>
      </c>
      <c r="E88" s="12">
        <v>131.46868319865155</v>
      </c>
      <c r="F88" s="12">
        <v>44.245354216739962</v>
      </c>
      <c r="G88" s="12">
        <v>96.831129479665407</v>
      </c>
      <c r="H88" s="12">
        <v>77.585701106214771</v>
      </c>
      <c r="I88" s="12">
        <v>1287.7739999999999</v>
      </c>
      <c r="J88" s="12">
        <v>789.346</v>
      </c>
      <c r="K88" s="12">
        <v>234410.78299968207</v>
      </c>
    </row>
    <row r="89" spans="1:11" x14ac:dyDescent="0.25">
      <c r="A89" s="16">
        <v>43556</v>
      </c>
      <c r="B89" s="17">
        <v>0.88541666666666663</v>
      </c>
      <c r="C89" s="12">
        <v>2083.8510000000001</v>
      </c>
      <c r="D89" s="12">
        <v>44.594000000000001</v>
      </c>
      <c r="E89" s="12">
        <v>135.95210308033191</v>
      </c>
      <c r="F89" s="12">
        <v>41.998049777298988</v>
      </c>
      <c r="G89" s="12">
        <v>80.101211176527229</v>
      </c>
      <c r="H89" s="12">
        <v>79.659832099924429</v>
      </c>
      <c r="I89" s="12">
        <v>1270.348</v>
      </c>
      <c r="J89" s="12">
        <v>768.90899999999999</v>
      </c>
      <c r="K89" s="12">
        <v>233159.20096647934</v>
      </c>
    </row>
    <row r="90" spans="1:11" x14ac:dyDescent="0.25">
      <c r="A90" s="16">
        <v>43556</v>
      </c>
      <c r="B90" s="17">
        <v>0.89583333333333337</v>
      </c>
      <c r="C90" s="12">
        <v>2046.0029999999999</v>
      </c>
      <c r="D90" s="12">
        <v>43.783999999999999</v>
      </c>
      <c r="E90" s="12">
        <v>137.84665722912843</v>
      </c>
      <c r="F90" s="12">
        <v>39.819859487445854</v>
      </c>
      <c r="G90" s="12">
        <v>69.224971206357694</v>
      </c>
      <c r="H90" s="12">
        <v>81.050628414236868</v>
      </c>
      <c r="I90" s="12">
        <v>1255.569</v>
      </c>
      <c r="J90" s="12">
        <v>746.65</v>
      </c>
      <c r="K90" s="12">
        <v>231906.72091570779</v>
      </c>
    </row>
    <row r="91" spans="1:11" x14ac:dyDescent="0.25">
      <c r="A91" s="16">
        <v>43556</v>
      </c>
      <c r="B91" s="17">
        <v>0.90625</v>
      </c>
      <c r="C91" s="12">
        <v>1998.97</v>
      </c>
      <c r="D91" s="12">
        <v>42.777999999999999</v>
      </c>
      <c r="E91" s="12">
        <v>134.96869553058326</v>
      </c>
      <c r="F91" s="12">
        <v>38.978491812347393</v>
      </c>
      <c r="G91" s="12">
        <v>65.345962159743394</v>
      </c>
      <c r="H91" s="12">
        <v>81.503743898019138</v>
      </c>
      <c r="I91" s="12">
        <v>1239.9929999999999</v>
      </c>
      <c r="J91" s="12">
        <v>716.19899999999996</v>
      </c>
      <c r="K91" s="12">
        <v>229799.02664982667</v>
      </c>
    </row>
    <row r="92" spans="1:11" x14ac:dyDescent="0.25">
      <c r="A92" s="16">
        <v>43556</v>
      </c>
      <c r="B92" s="17">
        <v>0.91666666666666663</v>
      </c>
      <c r="C92" s="12">
        <v>1977.2729999999999</v>
      </c>
      <c r="D92" s="12">
        <v>42.314</v>
      </c>
      <c r="E92" s="12">
        <v>130.64968271589154</v>
      </c>
      <c r="F92" s="12">
        <v>38.665629881900429</v>
      </c>
      <c r="G92" s="12">
        <v>62.491795963285497</v>
      </c>
      <c r="H92" s="12">
        <v>80.93284853857665</v>
      </c>
      <c r="I92" s="12">
        <v>1234.6959999999999</v>
      </c>
      <c r="J92" s="12">
        <v>700.26300000000003</v>
      </c>
      <c r="K92" s="12">
        <v>230489.01072508641</v>
      </c>
    </row>
    <row r="93" spans="1:11" x14ac:dyDescent="0.25">
      <c r="A93" s="16">
        <v>43556</v>
      </c>
      <c r="B93" s="17">
        <v>0.92708333333333337</v>
      </c>
      <c r="C93" s="12">
        <v>1968.645</v>
      </c>
      <c r="D93" s="12">
        <v>42.128999999999998</v>
      </c>
      <c r="E93" s="12">
        <v>124.46929218524404</v>
      </c>
      <c r="F93" s="12">
        <v>38.026690491189989</v>
      </c>
      <c r="G93" s="12">
        <v>59.875403057489493</v>
      </c>
      <c r="H93" s="12">
        <v>81.401877692104307</v>
      </c>
      <c r="I93" s="12">
        <v>1231.6990000000001</v>
      </c>
      <c r="J93" s="12">
        <v>694.81700000000001</v>
      </c>
      <c r="K93" s="12">
        <v>231981.43414349307</v>
      </c>
    </row>
    <row r="94" spans="1:11" x14ac:dyDescent="0.25">
      <c r="A94" s="16">
        <v>43556</v>
      </c>
      <c r="B94" s="17">
        <v>0.9375</v>
      </c>
      <c r="C94" s="12">
        <v>1929.249</v>
      </c>
      <c r="D94" s="12">
        <v>41.286000000000001</v>
      </c>
      <c r="E94" s="12">
        <v>115.84708130826309</v>
      </c>
      <c r="F94" s="12">
        <v>36.310967505663918</v>
      </c>
      <c r="G94" s="12">
        <v>57.827372837605871</v>
      </c>
      <c r="H94" s="12">
        <v>81.173388854366038</v>
      </c>
      <c r="I94" s="12">
        <v>1202.7329999999999</v>
      </c>
      <c r="J94" s="12">
        <v>685.23</v>
      </c>
      <c r="K94" s="12">
        <v>227893.54737352522</v>
      </c>
    </row>
    <row r="95" spans="1:11" x14ac:dyDescent="0.25">
      <c r="A95" s="16">
        <v>43556</v>
      </c>
      <c r="B95" s="17">
        <v>0.94791666666666663</v>
      </c>
      <c r="C95" s="12">
        <v>1871.2719999999999</v>
      </c>
      <c r="D95" s="12">
        <v>40.045000000000002</v>
      </c>
      <c r="E95" s="12">
        <v>105.37244847946117</v>
      </c>
      <c r="F95" s="12">
        <v>35.231567815362943</v>
      </c>
      <c r="G95" s="12">
        <v>56.805792900063132</v>
      </c>
      <c r="H95" s="12">
        <v>80.578953839394259</v>
      </c>
      <c r="I95" s="12">
        <v>1155.2949999999998</v>
      </c>
      <c r="J95" s="12">
        <v>675.93200000000002</v>
      </c>
      <c r="K95" s="12">
        <v>219326.55924142958</v>
      </c>
    </row>
    <row r="96" spans="1:11" x14ac:dyDescent="0.25">
      <c r="A96" s="16">
        <v>43556</v>
      </c>
      <c r="B96" s="17">
        <v>0.95833333333333337</v>
      </c>
      <c r="C96" s="12">
        <v>1789.1020000000001</v>
      </c>
      <c r="D96" s="12">
        <v>38.286999999999999</v>
      </c>
      <c r="E96" s="12">
        <v>95.469158000131486</v>
      </c>
      <c r="F96" s="12">
        <v>34.094988685852393</v>
      </c>
      <c r="G96" s="12">
        <v>55.745713214492568</v>
      </c>
      <c r="H96" s="12">
        <v>80.524451166190516</v>
      </c>
      <c r="I96" s="12">
        <v>1084.44</v>
      </c>
      <c r="J96" s="12">
        <v>666.375</v>
      </c>
      <c r="K96" s="12">
        <v>204651.42223333329</v>
      </c>
    </row>
    <row r="97" spans="1:11" x14ac:dyDescent="0.25">
      <c r="A97" s="16">
        <v>43556</v>
      </c>
      <c r="B97" s="17">
        <v>0.96875</v>
      </c>
      <c r="C97" s="12">
        <v>1725.9469999999999</v>
      </c>
      <c r="D97" s="12">
        <v>36.935000000000002</v>
      </c>
      <c r="E97" s="12">
        <v>86.782109545738592</v>
      </c>
      <c r="F97" s="12">
        <v>33.116161638894098</v>
      </c>
      <c r="G97" s="12">
        <v>55.33520211630762</v>
      </c>
      <c r="H97" s="12">
        <v>80.503294309797909</v>
      </c>
      <c r="I97" s="12">
        <v>1026.2929999999999</v>
      </c>
      <c r="J97" s="12">
        <v>662.71900000000005</v>
      </c>
      <c r="K97" s="12">
        <v>192639.05809731543</v>
      </c>
    </row>
    <row r="98" spans="1:11" x14ac:dyDescent="0.25">
      <c r="A98" s="16">
        <v>43556</v>
      </c>
      <c r="B98" s="17">
        <v>0.97916666666666663</v>
      </c>
      <c r="C98" s="12">
        <v>1659.8</v>
      </c>
      <c r="D98" s="12">
        <v>35.520000000000003</v>
      </c>
      <c r="E98" s="12">
        <v>78.997086031267557</v>
      </c>
      <c r="F98" s="12">
        <v>32.879305886441038</v>
      </c>
      <c r="G98" s="12">
        <v>55.51764566924907</v>
      </c>
      <c r="H98" s="12">
        <v>80.420987970580882</v>
      </c>
      <c r="I98" s="12">
        <v>964.24699999999996</v>
      </c>
      <c r="J98" s="12">
        <v>660.03300000000002</v>
      </c>
      <c r="K98" s="12">
        <v>179107.99361061535</v>
      </c>
    </row>
    <row r="99" spans="1:11" x14ac:dyDescent="0.25">
      <c r="A99" s="16">
        <v>43556</v>
      </c>
      <c r="B99" s="17">
        <v>0.98958333333333337</v>
      </c>
      <c r="C99" s="12">
        <v>1596.759</v>
      </c>
      <c r="D99" s="12">
        <v>34.170999999999999</v>
      </c>
      <c r="E99" s="12">
        <v>72.243079363614683</v>
      </c>
      <c r="F99" s="12">
        <v>31.838332957553256</v>
      </c>
      <c r="G99" s="12">
        <v>54.300256030708937</v>
      </c>
      <c r="H99" s="12">
        <v>80.764963025529767</v>
      </c>
      <c r="I99" s="12">
        <v>905.75900000000001</v>
      </c>
      <c r="J99" s="12">
        <v>656.82899999999995</v>
      </c>
      <c r="K99" s="12">
        <v>166653.09215564837</v>
      </c>
    </row>
    <row r="100" spans="1:11" x14ac:dyDescent="0.25">
      <c r="A100" s="16">
        <v>43557</v>
      </c>
      <c r="B100" s="17">
        <v>1</v>
      </c>
      <c r="C100" s="12">
        <v>1526.2190000000001</v>
      </c>
      <c r="D100" s="12">
        <v>32.661000000000001</v>
      </c>
      <c r="E100" s="12">
        <v>65.681948709620514</v>
      </c>
      <c r="F100" s="12">
        <v>31.39609519425245</v>
      </c>
      <c r="G100" s="12">
        <v>53.755030758604548</v>
      </c>
      <c r="H100" s="12">
        <v>81.061222099204628</v>
      </c>
      <c r="I100" s="12">
        <v>846.08500000000004</v>
      </c>
      <c r="J100" s="12">
        <v>647.47299999999996</v>
      </c>
      <c r="K100" s="12">
        <v>153547.67580957949</v>
      </c>
    </row>
    <row r="101" spans="1:11" x14ac:dyDescent="0.25">
      <c r="A101" s="16">
        <v>43557</v>
      </c>
      <c r="B101" s="17">
        <v>1.0104166666666701</v>
      </c>
      <c r="C101" s="12">
        <v>1476.9</v>
      </c>
      <c r="D101" s="12">
        <v>31.606000000000002</v>
      </c>
      <c r="E101" s="12">
        <v>60.855388500661221</v>
      </c>
      <c r="F101" s="12">
        <v>31.243126580214639</v>
      </c>
      <c r="G101" s="12">
        <v>54.169036274581913</v>
      </c>
      <c r="H101" s="12">
        <v>81.080086668542791</v>
      </c>
      <c r="I101" s="12">
        <v>801.30300000000011</v>
      </c>
      <c r="J101" s="12">
        <v>643.99099999999999</v>
      </c>
      <c r="K101" s="12">
        <v>143488.84049399989</v>
      </c>
    </row>
    <row r="102" spans="1:11" x14ac:dyDescent="0.25">
      <c r="A102" s="16">
        <v>43557</v>
      </c>
      <c r="B102" s="17">
        <v>1.0208333333333299</v>
      </c>
      <c r="C102" s="12">
        <v>1434.617</v>
      </c>
      <c r="D102" s="12">
        <v>30.701000000000001</v>
      </c>
      <c r="E102" s="12">
        <v>57.164772084980804</v>
      </c>
      <c r="F102" s="12">
        <v>30.978060126153835</v>
      </c>
      <c r="G102" s="12">
        <v>53.17386976752752</v>
      </c>
      <c r="H102" s="12">
        <v>81.160741162257551</v>
      </c>
      <c r="I102" s="12">
        <v>762.87199999999996</v>
      </c>
      <c r="J102" s="12">
        <v>641.04399999999998</v>
      </c>
      <c r="K102" s="12">
        <v>135098.63921477002</v>
      </c>
    </row>
    <row r="103" spans="1:11" x14ac:dyDescent="0.25">
      <c r="A103" s="16">
        <v>43557</v>
      </c>
      <c r="B103" s="17">
        <v>1.03125</v>
      </c>
      <c r="C103" s="12">
        <v>1395.136</v>
      </c>
      <c r="D103" s="12">
        <v>29.856000000000002</v>
      </c>
      <c r="E103" s="12">
        <v>54.191787871564166</v>
      </c>
      <c r="F103" s="12">
        <v>30.724558077531668</v>
      </c>
      <c r="G103" s="12">
        <v>53.44358203681201</v>
      </c>
      <c r="H103" s="12">
        <v>81.086698164737413</v>
      </c>
      <c r="I103" s="12">
        <v>728.34100000000001</v>
      </c>
      <c r="J103" s="12">
        <v>636.93899999999996</v>
      </c>
      <c r="K103" s="12">
        <v>127223.59346233869</v>
      </c>
    </row>
    <row r="104" spans="1:11" x14ac:dyDescent="0.25">
      <c r="A104" s="16">
        <v>43557</v>
      </c>
      <c r="B104" s="17">
        <v>1.0416666666666701</v>
      </c>
      <c r="C104" s="12">
        <v>1363.5139999999999</v>
      </c>
      <c r="D104" s="12">
        <v>29.178999999999998</v>
      </c>
      <c r="E104" s="12">
        <v>51.386371888731894</v>
      </c>
      <c r="F104" s="12">
        <v>30.506764316412816</v>
      </c>
      <c r="G104" s="12">
        <v>53.137877264265754</v>
      </c>
      <c r="H104" s="12">
        <v>81.049658494991135</v>
      </c>
      <c r="I104" s="12">
        <v>701.87899999999979</v>
      </c>
      <c r="J104" s="12">
        <v>632.45600000000002</v>
      </c>
      <c r="K104" s="12">
        <v>121449.58200889954</v>
      </c>
    </row>
    <row r="105" spans="1:11" x14ac:dyDescent="0.25">
      <c r="A105" s="16">
        <v>43557</v>
      </c>
      <c r="B105" s="17">
        <v>1.0520833333333299</v>
      </c>
      <c r="C105" s="12">
        <v>1333.384</v>
      </c>
      <c r="D105" s="12">
        <v>28.533999999999999</v>
      </c>
      <c r="E105" s="12">
        <v>49.986941245461075</v>
      </c>
      <c r="F105" s="12">
        <v>30.049638116274011</v>
      </c>
      <c r="G105" s="12">
        <v>51.340143454807588</v>
      </c>
      <c r="H105" s="12">
        <v>81.15523295349054</v>
      </c>
      <c r="I105" s="12">
        <v>678.99099999999987</v>
      </c>
      <c r="J105" s="12">
        <v>625.85900000000004</v>
      </c>
      <c r="K105" s="12">
        <v>116614.76105749168</v>
      </c>
    </row>
    <row r="106" spans="1:11" x14ac:dyDescent="0.25">
      <c r="A106" s="16">
        <v>43557</v>
      </c>
      <c r="B106" s="17">
        <v>1.0625</v>
      </c>
      <c r="C106" s="12">
        <v>1313.9390000000001</v>
      </c>
      <c r="D106" s="12">
        <v>28.117999999999999</v>
      </c>
      <c r="E106" s="12">
        <v>48.295448346886033</v>
      </c>
      <c r="F106" s="12">
        <v>29.841520205401601</v>
      </c>
      <c r="G106" s="12">
        <v>51.496156105171714</v>
      </c>
      <c r="H106" s="12">
        <v>80.995933745707006</v>
      </c>
      <c r="I106" s="12">
        <v>662.21800000000019</v>
      </c>
      <c r="J106" s="12">
        <v>623.60299999999995</v>
      </c>
      <c r="K106" s="12">
        <v>112897.23539920845</v>
      </c>
    </row>
    <row r="107" spans="1:11" x14ac:dyDescent="0.25">
      <c r="A107" s="16">
        <v>43557</v>
      </c>
      <c r="B107" s="17">
        <v>1.0729166666666701</v>
      </c>
      <c r="C107" s="12">
        <v>1295.8510000000001</v>
      </c>
      <c r="D107" s="12">
        <v>27.731000000000002</v>
      </c>
      <c r="E107" s="12">
        <v>47.256960989203684</v>
      </c>
      <c r="F107" s="12">
        <v>29.87577341231858</v>
      </c>
      <c r="G107" s="12">
        <v>50.990024632119848</v>
      </c>
      <c r="H107" s="12">
        <v>81.077171082376069</v>
      </c>
      <c r="I107" s="12">
        <v>645.34700000000009</v>
      </c>
      <c r="J107" s="12">
        <v>622.77300000000002</v>
      </c>
      <c r="K107" s="12">
        <v>109036.76747099547</v>
      </c>
    </row>
    <row r="108" spans="1:11" x14ac:dyDescent="0.25">
      <c r="A108" s="16">
        <v>43557</v>
      </c>
      <c r="B108" s="17">
        <v>1.0833333333333299</v>
      </c>
      <c r="C108" s="12">
        <v>1280.204</v>
      </c>
      <c r="D108" s="12">
        <v>27.396000000000001</v>
      </c>
      <c r="E108" s="12">
        <v>46.294939686413585</v>
      </c>
      <c r="F108" s="12">
        <v>29.88756435724968</v>
      </c>
      <c r="G108" s="12">
        <v>51.691341178988701</v>
      </c>
      <c r="H108" s="12">
        <v>81.113600481264328</v>
      </c>
      <c r="I108" s="12">
        <v>637.02200000000005</v>
      </c>
      <c r="J108" s="12">
        <v>615.78599999999994</v>
      </c>
      <c r="K108" s="12">
        <v>107008.63857402094</v>
      </c>
    </row>
    <row r="109" spans="1:11" x14ac:dyDescent="0.25">
      <c r="A109" s="16">
        <v>43557</v>
      </c>
      <c r="B109" s="17">
        <v>1.09375</v>
      </c>
      <c r="C109" s="12">
        <v>1268.952</v>
      </c>
      <c r="D109" s="12">
        <v>27.155999999999999</v>
      </c>
      <c r="E109" s="12">
        <v>45.450886711359622</v>
      </c>
      <c r="F109" s="12">
        <v>29.930047046884134</v>
      </c>
      <c r="G109" s="12">
        <v>51.734990825238071</v>
      </c>
      <c r="H109" s="12">
        <v>81.183219700761256</v>
      </c>
      <c r="I109" s="12">
        <v>627.31400000000008</v>
      </c>
      <c r="J109" s="12">
        <v>614.48199999999997</v>
      </c>
      <c r="K109" s="12">
        <v>104753.71392893924</v>
      </c>
    </row>
    <row r="110" spans="1:11" x14ac:dyDescent="0.25">
      <c r="A110" s="16">
        <v>43557</v>
      </c>
      <c r="B110" s="17">
        <v>1.1041666666666701</v>
      </c>
      <c r="C110" s="12">
        <v>1263.261</v>
      </c>
      <c r="D110" s="12">
        <v>27.033999999999999</v>
      </c>
      <c r="E110" s="12">
        <v>45.534596622542871</v>
      </c>
      <c r="F110" s="12">
        <v>30.4123387350682</v>
      </c>
      <c r="G110" s="12">
        <v>53.160896741473209</v>
      </c>
      <c r="H110" s="12">
        <v>81.075076961926115</v>
      </c>
      <c r="I110" s="12">
        <v>618.63799999999981</v>
      </c>
      <c r="J110" s="12">
        <v>617.58900000000006</v>
      </c>
      <c r="K110" s="12">
        <v>102113.77273474736</v>
      </c>
    </row>
    <row r="111" spans="1:11" x14ac:dyDescent="0.25">
      <c r="A111" s="16">
        <v>43557</v>
      </c>
      <c r="B111" s="17">
        <v>1.1145833333333299</v>
      </c>
      <c r="C111" s="12">
        <v>1259.4549999999999</v>
      </c>
      <c r="D111" s="12">
        <v>26.952000000000002</v>
      </c>
      <c r="E111" s="12">
        <v>45.118419039350719</v>
      </c>
      <c r="F111" s="12">
        <v>30.371910148716598</v>
      </c>
      <c r="G111" s="12">
        <v>52.656652254029247</v>
      </c>
      <c r="H111" s="12">
        <v>81.010829154526348</v>
      </c>
      <c r="I111" s="12">
        <v>613.10899999999992</v>
      </c>
      <c r="J111" s="12">
        <v>619.39400000000001</v>
      </c>
      <c r="K111" s="12">
        <v>100987.79735084425</v>
      </c>
    </row>
    <row r="112" spans="1:11" x14ac:dyDescent="0.25">
      <c r="A112" s="16">
        <v>43557</v>
      </c>
      <c r="B112" s="17">
        <v>1.125</v>
      </c>
      <c r="C112" s="12">
        <v>1251.433</v>
      </c>
      <c r="D112" s="12">
        <v>26.780999999999999</v>
      </c>
      <c r="E112" s="12">
        <v>45.395788881082744</v>
      </c>
      <c r="F112" s="12">
        <v>30.09235605845835</v>
      </c>
      <c r="G112" s="12">
        <v>52.12204564399152</v>
      </c>
      <c r="H112" s="12">
        <v>81.02651757261232</v>
      </c>
      <c r="I112" s="12">
        <v>609.55400000000009</v>
      </c>
      <c r="J112" s="12">
        <v>615.09799999999996</v>
      </c>
      <c r="K112" s="12">
        <v>100229.32296096379</v>
      </c>
    </row>
    <row r="113" spans="1:11" x14ac:dyDescent="0.25">
      <c r="A113" s="16">
        <v>43557</v>
      </c>
      <c r="B113" s="17">
        <v>1.1354166666666701</v>
      </c>
      <c r="C113" s="12">
        <v>1249.3430000000001</v>
      </c>
      <c r="D113" s="12">
        <v>26.736000000000001</v>
      </c>
      <c r="E113" s="12">
        <v>45.802250843527162</v>
      </c>
      <c r="F113" s="12">
        <v>29.971919822500357</v>
      </c>
      <c r="G113" s="12">
        <v>52.465359088028556</v>
      </c>
      <c r="H113" s="12">
        <v>80.945432117960181</v>
      </c>
      <c r="I113" s="12">
        <v>605.78499999999997</v>
      </c>
      <c r="J113" s="12">
        <v>616.822</v>
      </c>
      <c r="K113" s="12">
        <v>99150.009531995951</v>
      </c>
    </row>
    <row r="114" spans="1:11" x14ac:dyDescent="0.25">
      <c r="A114" s="16">
        <v>43557</v>
      </c>
      <c r="B114" s="17">
        <v>1.1458333333333299</v>
      </c>
      <c r="C114" s="12">
        <v>1247.7080000000001</v>
      </c>
      <c r="D114" s="12">
        <v>26.701000000000001</v>
      </c>
      <c r="E114" s="12">
        <v>46.238909613710433</v>
      </c>
      <c r="F114" s="12">
        <v>29.875607864227913</v>
      </c>
      <c r="G114" s="12">
        <v>51.577667768201792</v>
      </c>
      <c r="H114" s="12">
        <v>80.843758935917847</v>
      </c>
      <c r="I114" s="12">
        <v>603.99400000000003</v>
      </c>
      <c r="J114" s="12">
        <v>617.01300000000003</v>
      </c>
      <c r="K114" s="12">
        <v>98864.513954485519</v>
      </c>
    </row>
    <row r="115" spans="1:11" x14ac:dyDescent="0.25">
      <c r="A115" s="16">
        <v>43557</v>
      </c>
      <c r="B115" s="17">
        <v>1.15625</v>
      </c>
      <c r="C115" s="12">
        <v>1249.1769999999999</v>
      </c>
      <c r="D115" s="12">
        <v>26.731999999999999</v>
      </c>
      <c r="E115" s="12">
        <v>46.813814903472384</v>
      </c>
      <c r="F115" s="12">
        <v>29.564458049560731</v>
      </c>
      <c r="G115" s="12">
        <v>51.510487586142816</v>
      </c>
      <c r="H115" s="12">
        <v>80.872962110719072</v>
      </c>
      <c r="I115" s="12">
        <v>604.13599999999997</v>
      </c>
      <c r="J115" s="12">
        <v>618.30899999999997</v>
      </c>
      <c r="K115" s="12">
        <v>98843.569337526249</v>
      </c>
    </row>
    <row r="116" spans="1:11" x14ac:dyDescent="0.25">
      <c r="A116" s="16">
        <v>43557</v>
      </c>
      <c r="B116" s="17">
        <v>1.1666666666666701</v>
      </c>
      <c r="C116" s="12">
        <v>1251.96</v>
      </c>
      <c r="D116" s="12">
        <v>26.792000000000002</v>
      </c>
      <c r="E116" s="12">
        <v>49.135072957185137</v>
      </c>
      <c r="F116" s="12">
        <v>29.668698890070225</v>
      </c>
      <c r="G116" s="12">
        <v>51.908720173809705</v>
      </c>
      <c r="H116" s="12">
        <v>80.897660595181108</v>
      </c>
      <c r="I116" s="12">
        <v>608.79000000000008</v>
      </c>
      <c r="J116" s="12">
        <v>616.37800000000004</v>
      </c>
      <c r="K116" s="12">
        <v>99294.96184593848</v>
      </c>
    </row>
    <row r="117" spans="1:11" x14ac:dyDescent="0.25">
      <c r="A117" s="16">
        <v>43557</v>
      </c>
      <c r="B117" s="17">
        <v>1.1770833333333299</v>
      </c>
      <c r="C117" s="12">
        <v>1262.0260000000001</v>
      </c>
      <c r="D117" s="12">
        <v>27.007000000000001</v>
      </c>
      <c r="E117" s="12">
        <v>51.115436481458744</v>
      </c>
      <c r="F117" s="12">
        <v>29.703023979710771</v>
      </c>
      <c r="G117" s="12">
        <v>53.452995124740298</v>
      </c>
      <c r="H117" s="12">
        <v>80.63018127804358</v>
      </c>
      <c r="I117" s="12">
        <v>614.53800000000001</v>
      </c>
      <c r="J117" s="12">
        <v>620.48099999999999</v>
      </c>
      <c r="K117" s="12">
        <v>99909.090784011656</v>
      </c>
    </row>
    <row r="118" spans="1:11" x14ac:dyDescent="0.25">
      <c r="A118" s="16">
        <v>43557</v>
      </c>
      <c r="B118" s="17">
        <v>1.1875</v>
      </c>
      <c r="C118" s="12">
        <v>1276.329</v>
      </c>
      <c r="D118" s="12">
        <v>27.312999999999999</v>
      </c>
      <c r="E118" s="12">
        <v>54.39597113885123</v>
      </c>
      <c r="F118" s="12">
        <v>29.629252700940842</v>
      </c>
      <c r="G118" s="12">
        <v>51.651985298601744</v>
      </c>
      <c r="H118" s="12">
        <v>77.60864797617468</v>
      </c>
      <c r="I118" s="12">
        <v>625.26999999999987</v>
      </c>
      <c r="J118" s="12">
        <v>623.74599999999998</v>
      </c>
      <c r="K118" s="12">
        <v>102996.03572135781</v>
      </c>
    </row>
    <row r="119" spans="1:11" x14ac:dyDescent="0.25">
      <c r="A119" s="16">
        <v>43557</v>
      </c>
      <c r="B119" s="17">
        <v>1.1979166666666701</v>
      </c>
      <c r="C119" s="12">
        <v>1294.586</v>
      </c>
      <c r="D119" s="12">
        <v>27.704000000000001</v>
      </c>
      <c r="E119" s="12">
        <v>58.35255640402989</v>
      </c>
      <c r="F119" s="12">
        <v>30.048459675260201</v>
      </c>
      <c r="G119" s="12">
        <v>51.120829426134037</v>
      </c>
      <c r="H119" s="12">
        <v>71.039245728246428</v>
      </c>
      <c r="I119" s="12">
        <v>636.69200000000001</v>
      </c>
      <c r="J119" s="12">
        <v>630.19000000000005</v>
      </c>
      <c r="K119" s="12">
        <v>106532.72719158237</v>
      </c>
    </row>
    <row r="120" spans="1:11" x14ac:dyDescent="0.25">
      <c r="A120" s="16">
        <v>43557</v>
      </c>
      <c r="B120" s="17">
        <v>1.2083333333333299</v>
      </c>
      <c r="C120" s="12">
        <v>1330.078</v>
      </c>
      <c r="D120" s="12">
        <v>28.463999999999999</v>
      </c>
      <c r="E120" s="12">
        <v>63.622906653918847</v>
      </c>
      <c r="F120" s="12">
        <v>30.473515289361583</v>
      </c>
      <c r="G120" s="12">
        <v>52.238833454635916</v>
      </c>
      <c r="H120" s="12">
        <v>66.008279057688824</v>
      </c>
      <c r="I120" s="12">
        <v>661.39499999999998</v>
      </c>
      <c r="J120" s="12">
        <v>640.21900000000005</v>
      </c>
      <c r="K120" s="12">
        <v>112262.86638609873</v>
      </c>
    </row>
    <row r="121" spans="1:11" x14ac:dyDescent="0.25">
      <c r="A121" s="16">
        <v>43557</v>
      </c>
      <c r="B121" s="17">
        <v>1.21875</v>
      </c>
      <c r="C121" s="12">
        <v>1363.174</v>
      </c>
      <c r="D121" s="12">
        <v>29.172000000000001</v>
      </c>
      <c r="E121" s="12">
        <v>68.993293424801706</v>
      </c>
      <c r="F121" s="12">
        <v>33.087709149943407</v>
      </c>
      <c r="G121" s="12">
        <v>52.271606725506423</v>
      </c>
      <c r="H121" s="12">
        <v>58.154329337530548</v>
      </c>
      <c r="I121" s="12">
        <v>683.79199999999992</v>
      </c>
      <c r="J121" s="12">
        <v>650.21</v>
      </c>
      <c r="K121" s="12">
        <v>117821.26534055446</v>
      </c>
    </row>
    <row r="122" spans="1:11" x14ac:dyDescent="0.25">
      <c r="A122" s="16">
        <v>43557</v>
      </c>
      <c r="B122" s="17">
        <v>1.2291666666666701</v>
      </c>
      <c r="C122" s="12">
        <v>1413.088</v>
      </c>
      <c r="D122" s="12">
        <v>30.24</v>
      </c>
      <c r="E122" s="12">
        <v>73.203868266947481</v>
      </c>
      <c r="F122" s="12">
        <v>36.163555643985092</v>
      </c>
      <c r="G122" s="12">
        <v>54.872353375636912</v>
      </c>
      <c r="H122" s="12">
        <v>49.161139007836823</v>
      </c>
      <c r="I122" s="12">
        <v>713.649</v>
      </c>
      <c r="J122" s="12">
        <v>669.19899999999996</v>
      </c>
      <c r="K122" s="12">
        <v>125062.02092639843</v>
      </c>
    </row>
    <row r="123" spans="1:11" x14ac:dyDescent="0.25">
      <c r="A123" s="16">
        <v>43557</v>
      </c>
      <c r="B123" s="17">
        <v>1.2395833333333299</v>
      </c>
      <c r="C123" s="12">
        <v>1483.8240000000001</v>
      </c>
      <c r="D123" s="12">
        <v>31.754000000000001</v>
      </c>
      <c r="E123" s="12">
        <v>78.008426531142575</v>
      </c>
      <c r="F123" s="12">
        <v>36.96938057967089</v>
      </c>
      <c r="G123" s="12">
        <v>58.638990682091979</v>
      </c>
      <c r="H123" s="12">
        <v>38.701398893664063</v>
      </c>
      <c r="I123" s="12">
        <v>747.74500000000012</v>
      </c>
      <c r="J123" s="12">
        <v>704.32500000000005</v>
      </c>
      <c r="K123" s="12">
        <v>133856.70082835766</v>
      </c>
    </row>
    <row r="124" spans="1:11" x14ac:dyDescent="0.25">
      <c r="A124" s="16">
        <v>43557</v>
      </c>
      <c r="B124" s="17">
        <v>1.25</v>
      </c>
      <c r="C124" s="12">
        <v>1609.4839999999999</v>
      </c>
      <c r="D124" s="12">
        <v>34.442999999999998</v>
      </c>
      <c r="E124" s="12">
        <v>82.354514281726878</v>
      </c>
      <c r="F124" s="12">
        <v>39.408141385964669</v>
      </c>
      <c r="G124" s="12">
        <v>70.965759109866383</v>
      </c>
      <c r="H124" s="12">
        <v>22.785560629631757</v>
      </c>
      <c r="I124" s="12">
        <v>801.86699999999996</v>
      </c>
      <c r="J124" s="12">
        <v>773.17399999999998</v>
      </c>
      <c r="K124" s="12">
        <v>146588.25614820252</v>
      </c>
    </row>
    <row r="125" spans="1:11" x14ac:dyDescent="0.25">
      <c r="A125" s="16">
        <v>43557</v>
      </c>
      <c r="B125" s="17">
        <v>1.2604166666666701</v>
      </c>
      <c r="C125" s="12">
        <v>1668.5409999999999</v>
      </c>
      <c r="D125" s="12">
        <v>35.707000000000001</v>
      </c>
      <c r="E125" s="12">
        <v>84.984650777089442</v>
      </c>
      <c r="F125" s="12">
        <v>48.804356946361459</v>
      </c>
      <c r="G125" s="12">
        <v>90.948451847042094</v>
      </c>
      <c r="H125" s="12">
        <v>11.913871229539513</v>
      </c>
      <c r="I125" s="12">
        <v>823.54599999999982</v>
      </c>
      <c r="J125" s="12">
        <v>809.28800000000001</v>
      </c>
      <c r="K125" s="12">
        <v>146723.66729999182</v>
      </c>
    </row>
    <row r="126" spans="1:11" x14ac:dyDescent="0.25">
      <c r="A126" s="16">
        <v>43557</v>
      </c>
      <c r="B126" s="17">
        <v>1.2708333333333299</v>
      </c>
      <c r="C126" s="12">
        <v>1692.8009999999999</v>
      </c>
      <c r="D126" s="12">
        <v>36.225999999999999</v>
      </c>
      <c r="E126" s="12">
        <v>86.854072335115774</v>
      </c>
      <c r="F126" s="12">
        <v>54.246759139995262</v>
      </c>
      <c r="G126" s="12">
        <v>103.89970331047488</v>
      </c>
      <c r="H126" s="12">
        <v>6.373988376451786</v>
      </c>
      <c r="I126" s="12">
        <v>827.98199999999986</v>
      </c>
      <c r="J126" s="12">
        <v>828.59299999999996</v>
      </c>
      <c r="K126" s="12">
        <v>144151.86920949054</v>
      </c>
    </row>
    <row r="127" spans="1:11" x14ac:dyDescent="0.25">
      <c r="A127" s="16">
        <v>43557</v>
      </c>
      <c r="B127" s="17">
        <v>1.28125</v>
      </c>
      <c r="C127" s="12">
        <v>1753.9860000000001</v>
      </c>
      <c r="D127" s="12">
        <v>37.534999999999997</v>
      </c>
      <c r="E127" s="12">
        <v>87.673908330107338</v>
      </c>
      <c r="F127" s="12">
        <v>59.594016925048685</v>
      </c>
      <c r="G127" s="12">
        <v>112.99441046567628</v>
      </c>
      <c r="H127" s="12">
        <v>4.1001215593350571</v>
      </c>
      <c r="I127" s="12">
        <v>857.89</v>
      </c>
      <c r="J127" s="12">
        <v>858.56100000000004</v>
      </c>
      <c r="K127" s="12">
        <v>148381.88567995818</v>
      </c>
    </row>
    <row r="128" spans="1:11" x14ac:dyDescent="0.25">
      <c r="A128" s="16">
        <v>43557</v>
      </c>
      <c r="B128" s="17">
        <v>1.2916666666666701</v>
      </c>
      <c r="C128" s="12">
        <v>1848.7940000000001</v>
      </c>
      <c r="D128" s="12">
        <v>39.564</v>
      </c>
      <c r="E128" s="12">
        <v>85.899366533963246</v>
      </c>
      <c r="F128" s="12">
        <v>62.992921804963615</v>
      </c>
      <c r="G128" s="12">
        <v>119.49114903289215</v>
      </c>
      <c r="H128" s="12">
        <v>1.6303101408046454</v>
      </c>
      <c r="I128" s="12">
        <v>896.77100000000007</v>
      </c>
      <c r="J128" s="12">
        <v>912.45899999999995</v>
      </c>
      <c r="K128" s="12">
        <v>156689.31312184414</v>
      </c>
    </row>
    <row r="129" spans="1:11" x14ac:dyDescent="0.25">
      <c r="A129" s="16">
        <v>43557</v>
      </c>
      <c r="B129" s="17">
        <v>1.3020833333333299</v>
      </c>
      <c r="C129" s="12">
        <v>1906.751</v>
      </c>
      <c r="D129" s="12">
        <v>40.804000000000002</v>
      </c>
      <c r="E129" s="12">
        <v>83.620216326857133</v>
      </c>
      <c r="F129" s="12">
        <v>70.083710298245933</v>
      </c>
      <c r="G129" s="12">
        <v>131.3402567565783</v>
      </c>
      <c r="H129" s="12">
        <v>1.1525359430207964</v>
      </c>
      <c r="I129" s="12">
        <v>921.8549999999999</v>
      </c>
      <c r="J129" s="12">
        <v>944.09199999999998</v>
      </c>
      <c r="K129" s="12">
        <v>158914.57016882443</v>
      </c>
    </row>
    <row r="130" spans="1:11" x14ac:dyDescent="0.25">
      <c r="A130" s="16">
        <v>43557</v>
      </c>
      <c r="B130" s="17">
        <v>1.3125</v>
      </c>
      <c r="C130" s="12">
        <v>1933.68</v>
      </c>
      <c r="D130" s="12">
        <v>41.381</v>
      </c>
      <c r="E130" s="12">
        <v>83.446862734536936</v>
      </c>
      <c r="F130" s="12">
        <v>73.513638019045516</v>
      </c>
      <c r="G130" s="12">
        <v>145.10598275104246</v>
      </c>
      <c r="H130" s="12">
        <v>1.3170286243760267</v>
      </c>
      <c r="I130" s="12">
        <v>932.20399999999995</v>
      </c>
      <c r="J130" s="12">
        <v>960.09500000000003</v>
      </c>
      <c r="K130" s="12">
        <v>157205.12196774976</v>
      </c>
    </row>
    <row r="131" spans="1:11" x14ac:dyDescent="0.25">
      <c r="A131" s="16">
        <v>43557</v>
      </c>
      <c r="B131" s="17">
        <v>1.3229166666666701</v>
      </c>
      <c r="C131" s="12">
        <v>1950.383</v>
      </c>
      <c r="D131" s="12">
        <v>41.738</v>
      </c>
      <c r="E131" s="12">
        <v>82.6542903526788</v>
      </c>
      <c r="F131" s="12">
        <v>75.632788631933451</v>
      </c>
      <c r="G131" s="12">
        <v>159.4375772907197</v>
      </c>
      <c r="H131" s="12">
        <v>1.1921617212402269</v>
      </c>
      <c r="I131" s="12">
        <v>929.04599999999994</v>
      </c>
      <c r="J131" s="12">
        <v>979.59900000000005</v>
      </c>
      <c r="K131" s="12">
        <v>152532.29550085694</v>
      </c>
    </row>
    <row r="132" spans="1:11" x14ac:dyDescent="0.25">
      <c r="A132" s="16">
        <v>43557</v>
      </c>
      <c r="B132" s="17">
        <v>1.3333333333333299</v>
      </c>
      <c r="C132" s="12">
        <v>1972.999</v>
      </c>
      <c r="D132" s="12">
        <v>42.222000000000001</v>
      </c>
      <c r="E132" s="12">
        <v>83.875615781894226</v>
      </c>
      <c r="F132" s="12">
        <v>91.968605891813766</v>
      </c>
      <c r="G132" s="12">
        <v>167.70444376683378</v>
      </c>
      <c r="H132" s="12">
        <v>0.81807528502780502</v>
      </c>
      <c r="I132" s="12">
        <v>931.72300000000007</v>
      </c>
      <c r="J132" s="12">
        <v>999.05399999999997</v>
      </c>
      <c r="K132" s="12">
        <v>146839.06481860759</v>
      </c>
    </row>
    <row r="133" spans="1:11" x14ac:dyDescent="0.25">
      <c r="A133" s="16">
        <v>43557</v>
      </c>
      <c r="B133" s="17">
        <v>1.34375</v>
      </c>
      <c r="C133" s="12">
        <v>1984.2180000000001</v>
      </c>
      <c r="D133" s="12">
        <v>42.462000000000003</v>
      </c>
      <c r="E133" s="12">
        <v>84.610198931988819</v>
      </c>
      <c r="F133" s="12">
        <v>92.77245078520464</v>
      </c>
      <c r="G133" s="12">
        <v>191.77471424458568</v>
      </c>
      <c r="H133" s="12">
        <v>0.71460386104706541</v>
      </c>
      <c r="I133" s="12">
        <v>935.15800000000013</v>
      </c>
      <c r="J133" s="12">
        <v>1006.598</v>
      </c>
      <c r="K133" s="12">
        <v>141321.50804429347</v>
      </c>
    </row>
    <row r="134" spans="1:11" x14ac:dyDescent="0.25">
      <c r="A134" s="16">
        <v>43557</v>
      </c>
      <c r="B134" s="17">
        <v>1.3541666666666701</v>
      </c>
      <c r="C134" s="12">
        <v>1992.6320000000001</v>
      </c>
      <c r="D134" s="12">
        <v>42.642000000000003</v>
      </c>
      <c r="E134" s="12">
        <v>84.102375009638891</v>
      </c>
      <c r="F134" s="12">
        <v>108.2731628799951</v>
      </c>
      <c r="G134" s="12">
        <v>197.14017873173299</v>
      </c>
      <c r="H134" s="12">
        <v>0.82274351424301684</v>
      </c>
      <c r="I134" s="12">
        <v>940.52</v>
      </c>
      <c r="J134" s="12">
        <v>1009.47</v>
      </c>
      <c r="K134" s="12">
        <v>137545.38496609748</v>
      </c>
    </row>
    <row r="135" spans="1:11" x14ac:dyDescent="0.25">
      <c r="A135" s="16">
        <v>43557</v>
      </c>
      <c r="B135" s="17">
        <v>1.3645833333333299</v>
      </c>
      <c r="C135" s="12">
        <v>1997.2270000000001</v>
      </c>
      <c r="D135" s="12">
        <v>42.741</v>
      </c>
      <c r="E135" s="12">
        <v>84.319764049556781</v>
      </c>
      <c r="F135" s="12">
        <v>101.25485613298703</v>
      </c>
      <c r="G135" s="12">
        <v>197.52877109431509</v>
      </c>
      <c r="H135" s="12">
        <v>0.61252097469276579</v>
      </c>
      <c r="I135" s="12">
        <v>941.36000000000013</v>
      </c>
      <c r="J135" s="12">
        <v>1013.126</v>
      </c>
      <c r="K135" s="12">
        <v>139411.02193711212</v>
      </c>
    </row>
    <row r="136" spans="1:11" x14ac:dyDescent="0.25">
      <c r="A136" s="16">
        <v>43557</v>
      </c>
      <c r="B136" s="17">
        <v>1.375</v>
      </c>
      <c r="C136" s="12">
        <v>2009.5029999999999</v>
      </c>
      <c r="D136" s="12">
        <v>43.003</v>
      </c>
      <c r="E136" s="12">
        <v>84.59431754683186</v>
      </c>
      <c r="F136" s="12">
        <v>111.42749006033324</v>
      </c>
      <c r="G136" s="12">
        <v>203.40105283400601</v>
      </c>
      <c r="H136" s="12">
        <v>0.48968099364277184</v>
      </c>
      <c r="I136" s="12">
        <v>950.14099999999996</v>
      </c>
      <c r="J136" s="12">
        <v>1016.359</v>
      </c>
      <c r="K136" s="12">
        <v>137557.11464129653</v>
      </c>
    </row>
    <row r="137" spans="1:11" x14ac:dyDescent="0.25">
      <c r="A137" s="16">
        <v>43557</v>
      </c>
      <c r="B137" s="17">
        <v>1.3854166666666701</v>
      </c>
      <c r="C137" s="12">
        <v>2000.567</v>
      </c>
      <c r="D137" s="12">
        <v>42.811999999999998</v>
      </c>
      <c r="E137" s="12">
        <v>85.517329664254646</v>
      </c>
      <c r="F137" s="12">
        <v>104.47775507508965</v>
      </c>
      <c r="G137" s="12">
        <v>198.84069347018422</v>
      </c>
      <c r="H137" s="12">
        <v>0.48492670937960025</v>
      </c>
      <c r="I137" s="12">
        <v>944.32600000000014</v>
      </c>
      <c r="J137" s="12">
        <v>1013.429</v>
      </c>
      <c r="K137" s="12">
        <v>138751.32377027301</v>
      </c>
    </row>
    <row r="138" spans="1:11" x14ac:dyDescent="0.25">
      <c r="A138" s="16">
        <v>43557</v>
      </c>
      <c r="B138" s="17">
        <v>1.3958333333333299</v>
      </c>
      <c r="C138" s="12">
        <v>1986.6479999999999</v>
      </c>
      <c r="D138" s="12">
        <v>42.514000000000003</v>
      </c>
      <c r="E138" s="12">
        <v>85.022755866416716</v>
      </c>
      <c r="F138" s="12">
        <v>103.24138965566708</v>
      </c>
      <c r="G138" s="12">
        <v>201.18935718879291</v>
      </c>
      <c r="H138" s="12">
        <v>0.53953052297836135</v>
      </c>
      <c r="I138" s="12">
        <v>943.06899999999996</v>
      </c>
      <c r="J138" s="12">
        <v>1001.0650000000001</v>
      </c>
      <c r="K138" s="12">
        <v>138268.99169153624</v>
      </c>
    </row>
    <row r="139" spans="1:11" x14ac:dyDescent="0.25">
      <c r="A139" s="16">
        <v>43557</v>
      </c>
      <c r="B139" s="17">
        <v>1.40625</v>
      </c>
      <c r="C139" s="12">
        <v>1971.84</v>
      </c>
      <c r="D139" s="12">
        <v>42.197000000000003</v>
      </c>
      <c r="E139" s="12">
        <v>84.875279038021247</v>
      </c>
      <c r="F139" s="12">
        <v>96.175202479963133</v>
      </c>
      <c r="G139" s="12">
        <v>207.73456333078943</v>
      </c>
      <c r="H139" s="12">
        <v>0.51087007782224769</v>
      </c>
      <c r="I139" s="12">
        <v>941.87800000000004</v>
      </c>
      <c r="J139" s="12">
        <v>987.76499999999999</v>
      </c>
      <c r="K139" s="12">
        <v>138145.521268351</v>
      </c>
    </row>
    <row r="140" spans="1:11" x14ac:dyDescent="0.25">
      <c r="A140" s="16">
        <v>43557</v>
      </c>
      <c r="B140" s="17">
        <v>1.4166666666666701</v>
      </c>
      <c r="C140" s="12">
        <v>1935.57</v>
      </c>
      <c r="D140" s="12">
        <v>41.420999999999999</v>
      </c>
      <c r="E140" s="12">
        <v>85.552269564520785</v>
      </c>
      <c r="F140" s="12">
        <v>96.024270543093365</v>
      </c>
      <c r="G140" s="12">
        <v>207.51486054813643</v>
      </c>
      <c r="H140" s="12">
        <v>0.44079692651855412</v>
      </c>
      <c r="I140" s="12">
        <v>936.35699999999986</v>
      </c>
      <c r="J140" s="12">
        <v>957.79200000000003</v>
      </c>
      <c r="K140" s="12">
        <v>136706.2006044327</v>
      </c>
    </row>
    <row r="141" spans="1:11" x14ac:dyDescent="0.25">
      <c r="A141" s="16">
        <v>43557</v>
      </c>
      <c r="B141" s="17">
        <v>1.4270833333333299</v>
      </c>
      <c r="C141" s="12">
        <v>1929.6780000000001</v>
      </c>
      <c r="D141" s="12">
        <v>41.295000000000002</v>
      </c>
      <c r="E141" s="12">
        <v>85.588786515332288</v>
      </c>
      <c r="F141" s="12">
        <v>105.86550768863131</v>
      </c>
      <c r="G141" s="12">
        <v>202.91130144435607</v>
      </c>
      <c r="H141" s="12">
        <v>0.45184282904908424</v>
      </c>
      <c r="I141" s="12">
        <v>932.90800000000002</v>
      </c>
      <c r="J141" s="12">
        <v>955.47500000000002</v>
      </c>
      <c r="K141" s="12">
        <v>134522.64038065783</v>
      </c>
    </row>
    <row r="142" spans="1:11" x14ac:dyDescent="0.25">
      <c r="A142" s="16">
        <v>43557</v>
      </c>
      <c r="B142" s="17">
        <v>1.4375</v>
      </c>
      <c r="C142" s="12">
        <v>1943.681</v>
      </c>
      <c r="D142" s="12">
        <v>41.594999999999999</v>
      </c>
      <c r="E142" s="12">
        <v>85.635644277832554</v>
      </c>
      <c r="F142" s="12">
        <v>102.14429810230854</v>
      </c>
      <c r="G142" s="12">
        <v>199.76402785149347</v>
      </c>
      <c r="H142" s="12">
        <v>0.46587220180807903</v>
      </c>
      <c r="I142" s="12">
        <v>930.13300000000004</v>
      </c>
      <c r="J142" s="12">
        <v>971.95299999999997</v>
      </c>
      <c r="K142" s="12">
        <v>135530.78939163938</v>
      </c>
    </row>
    <row r="143" spans="1:11" x14ac:dyDescent="0.25">
      <c r="A143" s="16">
        <v>43557</v>
      </c>
      <c r="B143" s="17">
        <v>1.4479166666666701</v>
      </c>
      <c r="C143" s="12">
        <v>1953.4280000000001</v>
      </c>
      <c r="D143" s="12">
        <v>41.802999999999997</v>
      </c>
      <c r="E143" s="12">
        <v>87.135612959523328</v>
      </c>
      <c r="F143" s="12">
        <v>95.416110027660267</v>
      </c>
      <c r="G143" s="12">
        <v>198.97278246273711</v>
      </c>
      <c r="H143" s="12">
        <v>0.49934658691798162</v>
      </c>
      <c r="I143" s="12">
        <v>929.01499999999999</v>
      </c>
      <c r="J143" s="12">
        <v>982.61</v>
      </c>
      <c r="K143" s="12">
        <v>136747.78699079034</v>
      </c>
    </row>
    <row r="144" spans="1:11" x14ac:dyDescent="0.25">
      <c r="A144" s="16">
        <v>43557</v>
      </c>
      <c r="B144" s="17">
        <v>1.4583333333333299</v>
      </c>
      <c r="C144" s="12">
        <v>1960.35</v>
      </c>
      <c r="D144" s="12">
        <v>41.951000000000001</v>
      </c>
      <c r="E144" s="12">
        <v>87.664874193072805</v>
      </c>
      <c r="F144" s="12">
        <v>94.388298171980267</v>
      </c>
      <c r="G144" s="12">
        <v>199.86600369872033</v>
      </c>
      <c r="H144" s="12">
        <v>0.47773339877704735</v>
      </c>
      <c r="I144" s="12">
        <v>929.78599999999983</v>
      </c>
      <c r="J144" s="12">
        <v>988.61300000000006</v>
      </c>
      <c r="K144" s="12">
        <v>136847.27263436237</v>
      </c>
    </row>
    <row r="145" spans="1:11" x14ac:dyDescent="0.25">
      <c r="A145" s="16">
        <v>43557</v>
      </c>
      <c r="B145" s="17">
        <v>1.46875</v>
      </c>
      <c r="C145" s="12">
        <v>1973.8889999999999</v>
      </c>
      <c r="D145" s="12">
        <v>42.241</v>
      </c>
      <c r="E145" s="12">
        <v>88.502080772925083</v>
      </c>
      <c r="F145" s="12">
        <v>91.701265329770678</v>
      </c>
      <c r="G145" s="12">
        <v>193.09540760911369</v>
      </c>
      <c r="H145" s="12">
        <v>0.46105243342474689</v>
      </c>
      <c r="I145" s="12">
        <v>934.89699999999993</v>
      </c>
      <c r="J145" s="12">
        <v>996.75099999999998</v>
      </c>
      <c r="K145" s="12">
        <v>140284.29846369138</v>
      </c>
    </row>
    <row r="146" spans="1:11" x14ac:dyDescent="0.25">
      <c r="A146" s="16">
        <v>43557</v>
      </c>
      <c r="B146" s="17">
        <v>1.4791666666666701</v>
      </c>
      <c r="C146" s="12">
        <v>1982.115</v>
      </c>
      <c r="D146" s="12">
        <v>42.417000000000002</v>
      </c>
      <c r="E146" s="12">
        <v>88.96232877346749</v>
      </c>
      <c r="F146" s="12">
        <v>89.923137248857358</v>
      </c>
      <c r="G146" s="12">
        <v>189.97587095747838</v>
      </c>
      <c r="H146" s="12">
        <v>0.43481901490013192</v>
      </c>
      <c r="I146" s="12">
        <v>935.35400000000004</v>
      </c>
      <c r="J146" s="12">
        <v>1004.3440000000001</v>
      </c>
      <c r="K146" s="12">
        <v>141514.46100132415</v>
      </c>
    </row>
    <row r="147" spans="1:11" x14ac:dyDescent="0.25">
      <c r="A147" s="16">
        <v>43557</v>
      </c>
      <c r="B147" s="17">
        <v>1.4895833333333299</v>
      </c>
      <c r="C147" s="12">
        <v>1987.482</v>
      </c>
      <c r="D147" s="12">
        <v>42.531999999999996</v>
      </c>
      <c r="E147" s="12">
        <v>88.826608605276334</v>
      </c>
      <c r="F147" s="12">
        <v>87.935760737873551</v>
      </c>
      <c r="G147" s="12">
        <v>184.33253910352352</v>
      </c>
      <c r="H147" s="12">
        <v>0.43800133743065472</v>
      </c>
      <c r="I147" s="12">
        <v>935.09</v>
      </c>
      <c r="J147" s="12">
        <v>1009.86</v>
      </c>
      <c r="K147" s="12">
        <v>143389.27255397401</v>
      </c>
    </row>
    <row r="148" spans="1:11" x14ac:dyDescent="0.25">
      <c r="A148" s="16">
        <v>43557</v>
      </c>
      <c r="B148" s="17">
        <v>1.5</v>
      </c>
      <c r="C148" s="12">
        <v>1979.03</v>
      </c>
      <c r="D148" s="12">
        <v>42.350999999999999</v>
      </c>
      <c r="E148" s="12">
        <v>87.482065120846642</v>
      </c>
      <c r="F148" s="12">
        <v>86.632655477005542</v>
      </c>
      <c r="G148" s="12">
        <v>184.14338190039848</v>
      </c>
      <c r="H148" s="12">
        <v>0.47570201965688486</v>
      </c>
      <c r="I148" s="12">
        <v>933.37900000000013</v>
      </c>
      <c r="J148" s="12">
        <v>1003.3</v>
      </c>
      <c r="K148" s="12">
        <v>143661.29887052317</v>
      </c>
    </row>
    <row r="149" spans="1:11" x14ac:dyDescent="0.25">
      <c r="A149" s="16">
        <v>43557</v>
      </c>
      <c r="B149" s="17">
        <v>1.5104166666666701</v>
      </c>
      <c r="C149" s="12">
        <v>1975.307</v>
      </c>
      <c r="D149" s="12">
        <v>42.271999999999998</v>
      </c>
      <c r="E149" s="12">
        <v>86.716954229745653</v>
      </c>
      <c r="F149" s="12">
        <v>85.842803753804489</v>
      </c>
      <c r="G149" s="12">
        <v>187.83957611218079</v>
      </c>
      <c r="H149" s="12">
        <v>0.51930484391747711</v>
      </c>
      <c r="I149" s="12">
        <v>929.08300000000008</v>
      </c>
      <c r="J149" s="12">
        <v>1003.952</v>
      </c>
      <c r="K149" s="12">
        <v>142041.09026508793</v>
      </c>
    </row>
    <row r="150" spans="1:11" x14ac:dyDescent="0.25">
      <c r="A150" s="16">
        <v>43557</v>
      </c>
      <c r="B150" s="17">
        <v>1.5208333333333299</v>
      </c>
      <c r="C150" s="12">
        <v>1967.2739999999999</v>
      </c>
      <c r="D150" s="12">
        <v>42.1</v>
      </c>
      <c r="E150" s="12">
        <v>86.735296291389091</v>
      </c>
      <c r="F150" s="12">
        <v>84.191923341474222</v>
      </c>
      <c r="G150" s="12">
        <v>188.69170299492544</v>
      </c>
      <c r="H150" s="12">
        <v>0.5485519033646622</v>
      </c>
      <c r="I150" s="12">
        <v>920.779</v>
      </c>
      <c r="J150" s="12">
        <v>1004.395</v>
      </c>
      <c r="K150" s="12">
        <v>140152.88136721164</v>
      </c>
    </row>
    <row r="151" spans="1:11" x14ac:dyDescent="0.25">
      <c r="A151" s="16">
        <v>43557</v>
      </c>
      <c r="B151" s="17">
        <v>1.53125</v>
      </c>
      <c r="C151" s="12">
        <v>1953.086</v>
      </c>
      <c r="D151" s="12">
        <v>41.795999999999999</v>
      </c>
      <c r="E151" s="12">
        <v>86.01038611600265</v>
      </c>
      <c r="F151" s="12">
        <v>83.252531592323564</v>
      </c>
      <c r="G151" s="12">
        <v>188.13218992207231</v>
      </c>
      <c r="H151" s="12">
        <v>0.59206901542609147</v>
      </c>
      <c r="I151" s="12">
        <v>909.26499999999999</v>
      </c>
      <c r="J151" s="12">
        <v>1002.025</v>
      </c>
      <c r="K151" s="12">
        <v>137819.45583854386</v>
      </c>
    </row>
    <row r="152" spans="1:11" x14ac:dyDescent="0.25">
      <c r="A152" s="16">
        <v>43557</v>
      </c>
      <c r="B152" s="17">
        <v>1.5416666666666701</v>
      </c>
      <c r="C152" s="12">
        <v>1942.654</v>
      </c>
      <c r="D152" s="12">
        <v>41.573</v>
      </c>
      <c r="E152" s="12">
        <v>84.177896881213826</v>
      </c>
      <c r="F152" s="12">
        <v>83.208258369392723</v>
      </c>
      <c r="G152" s="12">
        <v>185.46582684184497</v>
      </c>
      <c r="H152" s="12">
        <v>0.65224583621442866</v>
      </c>
      <c r="I152" s="12">
        <v>904.80599999999993</v>
      </c>
      <c r="J152" s="12">
        <v>996.27499999999998</v>
      </c>
      <c r="K152" s="12">
        <v>137825.44301783349</v>
      </c>
    </row>
    <row r="153" spans="1:11" x14ac:dyDescent="0.25">
      <c r="A153" s="16">
        <v>43557</v>
      </c>
      <c r="B153" s="17">
        <v>1.5520833333333299</v>
      </c>
      <c r="C153" s="12">
        <v>1932.8679999999999</v>
      </c>
      <c r="D153" s="12">
        <v>41.363</v>
      </c>
      <c r="E153" s="12">
        <v>83.220002009217993</v>
      </c>
      <c r="F153" s="12">
        <v>82.758708172666175</v>
      </c>
      <c r="G153" s="12">
        <v>179.82786328722369</v>
      </c>
      <c r="H153" s="12">
        <v>0.61666464524910047</v>
      </c>
      <c r="I153" s="12">
        <v>900.16999999999985</v>
      </c>
      <c r="J153" s="12">
        <v>991.33500000000004</v>
      </c>
      <c r="K153" s="12">
        <v>138436.69047141072</v>
      </c>
    </row>
    <row r="154" spans="1:11" x14ac:dyDescent="0.25">
      <c r="A154" s="16">
        <v>43557</v>
      </c>
      <c r="B154" s="17">
        <v>1.5625</v>
      </c>
      <c r="C154" s="12">
        <v>1912.56</v>
      </c>
      <c r="D154" s="12">
        <v>40.929000000000002</v>
      </c>
      <c r="E154" s="12">
        <v>83.211616091985761</v>
      </c>
      <c r="F154" s="12">
        <v>82.791364711813955</v>
      </c>
      <c r="G154" s="12">
        <v>177.60674145001553</v>
      </c>
      <c r="H154" s="12">
        <v>0.62248450357226603</v>
      </c>
      <c r="I154" s="12">
        <v>891.11399999999981</v>
      </c>
      <c r="J154" s="12">
        <v>980.51700000000005</v>
      </c>
      <c r="K154" s="12">
        <v>136720.4483106531</v>
      </c>
    </row>
    <row r="155" spans="1:11" x14ac:dyDescent="0.25">
      <c r="A155" s="16">
        <v>43557</v>
      </c>
      <c r="B155" s="17">
        <v>1.5729166666666701</v>
      </c>
      <c r="C155" s="12">
        <v>1881.633</v>
      </c>
      <c r="D155" s="12">
        <v>40.267000000000003</v>
      </c>
      <c r="E155" s="12">
        <v>83.504324861250765</v>
      </c>
      <c r="F155" s="12">
        <v>82.729809139523539</v>
      </c>
      <c r="G155" s="12">
        <v>173.17001021966675</v>
      </c>
      <c r="H155" s="12">
        <v>0.64950613148038372</v>
      </c>
      <c r="I155" s="12">
        <v>883.11299999999994</v>
      </c>
      <c r="J155" s="12">
        <v>958.25300000000004</v>
      </c>
      <c r="K155" s="12">
        <v>135764.83741201964</v>
      </c>
    </row>
    <row r="156" spans="1:11" x14ac:dyDescent="0.25">
      <c r="A156" s="16">
        <v>43557</v>
      </c>
      <c r="B156" s="17">
        <v>1.5833333333333299</v>
      </c>
      <c r="C156" s="12">
        <v>1867.61</v>
      </c>
      <c r="D156" s="12">
        <v>39.966999999999999</v>
      </c>
      <c r="E156" s="12">
        <v>85.680424325282175</v>
      </c>
      <c r="F156" s="12">
        <v>81.1647719469956</v>
      </c>
      <c r="G156" s="12">
        <v>165.18831007552413</v>
      </c>
      <c r="H156" s="12">
        <v>0.60192420408584968</v>
      </c>
      <c r="I156" s="12">
        <v>875.18799999999976</v>
      </c>
      <c r="J156" s="12">
        <v>952.45500000000004</v>
      </c>
      <c r="K156" s="12">
        <v>135638.14236202801</v>
      </c>
    </row>
    <row r="157" spans="1:11" x14ac:dyDescent="0.25">
      <c r="A157" s="16">
        <v>43557</v>
      </c>
      <c r="B157" s="17">
        <v>1.59375</v>
      </c>
      <c r="C157" s="12">
        <v>1864.2249999999999</v>
      </c>
      <c r="D157" s="12">
        <v>39.893999999999998</v>
      </c>
      <c r="E157" s="12">
        <v>87.027726155554902</v>
      </c>
      <c r="F157" s="12">
        <v>79.98097458115187</v>
      </c>
      <c r="G157" s="12">
        <v>155.28762419254909</v>
      </c>
      <c r="H157" s="12">
        <v>0.65748319443208292</v>
      </c>
      <c r="I157" s="12">
        <v>869.64299999999992</v>
      </c>
      <c r="J157" s="12">
        <v>954.68799999999999</v>
      </c>
      <c r="K157" s="12">
        <v>136672.29796907798</v>
      </c>
    </row>
    <row r="158" spans="1:11" x14ac:dyDescent="0.25">
      <c r="A158" s="16">
        <v>43557</v>
      </c>
      <c r="B158" s="17">
        <v>1.6041666666666701</v>
      </c>
      <c r="C158" s="12">
        <v>1851.588</v>
      </c>
      <c r="D158" s="12">
        <v>39.624000000000002</v>
      </c>
      <c r="E158" s="12">
        <v>86.975904394042146</v>
      </c>
      <c r="F158" s="12">
        <v>80.065674212169981</v>
      </c>
      <c r="G158" s="12">
        <v>157.0043093493347</v>
      </c>
      <c r="H158" s="12">
        <v>0.71378102393510079</v>
      </c>
      <c r="I158" s="12">
        <v>866.81699999999989</v>
      </c>
      <c r="J158" s="12">
        <v>945.14700000000005</v>
      </c>
      <c r="K158" s="12">
        <v>135514.33275512949</v>
      </c>
    </row>
    <row r="159" spans="1:11" x14ac:dyDescent="0.25">
      <c r="A159" s="16">
        <v>43557</v>
      </c>
      <c r="B159" s="17">
        <v>1.6145833333333299</v>
      </c>
      <c r="C159" s="12">
        <v>1826.586</v>
      </c>
      <c r="D159" s="12">
        <v>39.088999999999999</v>
      </c>
      <c r="E159" s="12">
        <v>88.711749173828949</v>
      </c>
      <c r="F159" s="12">
        <v>79.676004502448038</v>
      </c>
      <c r="G159" s="12">
        <v>158.17860408044996</v>
      </c>
      <c r="H159" s="12">
        <v>0.82038814301001839</v>
      </c>
      <c r="I159" s="12">
        <v>862.3950000000001</v>
      </c>
      <c r="J159" s="12">
        <v>925.10199999999998</v>
      </c>
      <c r="K159" s="12">
        <v>133752.06352506578</v>
      </c>
    </row>
    <row r="160" spans="1:11" x14ac:dyDescent="0.25">
      <c r="A160" s="16">
        <v>43557</v>
      </c>
      <c r="B160" s="17">
        <v>1.625</v>
      </c>
      <c r="C160" s="12">
        <v>1805.008</v>
      </c>
      <c r="D160" s="12">
        <v>38.627000000000002</v>
      </c>
      <c r="E160" s="12">
        <v>89.275402732495763</v>
      </c>
      <c r="F160" s="12">
        <v>78.796105509247539</v>
      </c>
      <c r="G160" s="12">
        <v>153.11970923425253</v>
      </c>
      <c r="H160" s="12">
        <v>0.79554531920462346</v>
      </c>
      <c r="I160" s="12">
        <v>859.54000000000008</v>
      </c>
      <c r="J160" s="12">
        <v>906.84100000000001</v>
      </c>
      <c r="K160" s="12">
        <v>134388.30930119992</v>
      </c>
    </row>
    <row r="161" spans="1:11" x14ac:dyDescent="0.25">
      <c r="A161" s="16">
        <v>43557</v>
      </c>
      <c r="B161" s="17">
        <v>1.6354166666666701</v>
      </c>
      <c r="C161" s="12">
        <v>1796.489</v>
      </c>
      <c r="D161" s="12">
        <v>38.445</v>
      </c>
      <c r="E161" s="12">
        <v>90.010772275561081</v>
      </c>
      <c r="F161" s="12">
        <v>78.419542416124557</v>
      </c>
      <c r="G161" s="12">
        <v>150.0647057431984</v>
      </c>
      <c r="H161" s="12">
        <v>0.76906436384882582</v>
      </c>
      <c r="I161" s="12">
        <v>860.50000000000011</v>
      </c>
      <c r="J161" s="12">
        <v>897.54399999999998</v>
      </c>
      <c r="K161" s="12">
        <v>135308.97880031681</v>
      </c>
    </row>
    <row r="162" spans="1:11" x14ac:dyDescent="0.25">
      <c r="A162" s="16">
        <v>43557</v>
      </c>
      <c r="B162" s="17">
        <v>1.6458333333333299</v>
      </c>
      <c r="C162" s="12">
        <v>1784.221</v>
      </c>
      <c r="D162" s="12">
        <v>38.182000000000002</v>
      </c>
      <c r="E162" s="12">
        <v>91.522274152208482</v>
      </c>
      <c r="F162" s="12">
        <v>76.17393048808421</v>
      </c>
      <c r="G162" s="12">
        <v>154.67330117662212</v>
      </c>
      <c r="H162" s="12">
        <v>0.69049644791048859</v>
      </c>
      <c r="I162" s="12">
        <v>858.27800000000002</v>
      </c>
      <c r="J162" s="12">
        <v>887.76099999999997</v>
      </c>
      <c r="K162" s="12">
        <v>133804.49943379368</v>
      </c>
    </row>
    <row r="163" spans="1:11" x14ac:dyDescent="0.25">
      <c r="A163" s="16">
        <v>43557</v>
      </c>
      <c r="B163" s="17">
        <v>1.65625</v>
      </c>
      <c r="C163" s="12">
        <v>1778.4739999999999</v>
      </c>
      <c r="D163" s="12">
        <v>38.058999999999997</v>
      </c>
      <c r="E163" s="12">
        <v>91.359162432765075</v>
      </c>
      <c r="F163" s="12">
        <v>75.415589536982381</v>
      </c>
      <c r="G163" s="12">
        <v>152.67641176113034</v>
      </c>
      <c r="H163" s="12">
        <v>0.73925606092152196</v>
      </c>
      <c r="I163" s="12">
        <v>857.39099999999996</v>
      </c>
      <c r="J163" s="12">
        <v>883.024</v>
      </c>
      <c r="K163" s="12">
        <v>134300.14505205015</v>
      </c>
    </row>
    <row r="164" spans="1:11" x14ac:dyDescent="0.25">
      <c r="A164" s="16">
        <v>43557</v>
      </c>
      <c r="B164" s="17">
        <v>1.6666666666666701</v>
      </c>
      <c r="C164" s="12">
        <v>1763.2829999999999</v>
      </c>
      <c r="D164" s="12">
        <v>37.734000000000002</v>
      </c>
      <c r="E164" s="12">
        <v>91.449995938407568</v>
      </c>
      <c r="F164" s="12">
        <v>75.625774620723774</v>
      </c>
      <c r="G164" s="12">
        <v>145.77227649558702</v>
      </c>
      <c r="H164" s="12">
        <v>0.73866636099128058</v>
      </c>
      <c r="I164" s="12">
        <v>858.74900000000002</v>
      </c>
      <c r="J164" s="12">
        <v>866.8</v>
      </c>
      <c r="K164" s="12">
        <v>136290.57164607261</v>
      </c>
    </row>
    <row r="165" spans="1:11" x14ac:dyDescent="0.25">
      <c r="A165" s="16">
        <v>43557</v>
      </c>
      <c r="B165" s="17">
        <v>1.6770833333333299</v>
      </c>
      <c r="C165" s="12">
        <v>1761.8019999999999</v>
      </c>
      <c r="D165" s="12">
        <v>37.703000000000003</v>
      </c>
      <c r="E165" s="12">
        <v>92.033310174263093</v>
      </c>
      <c r="F165" s="12">
        <v>74.191699037497074</v>
      </c>
      <c r="G165" s="12">
        <v>147.99721598423338</v>
      </c>
      <c r="H165" s="12">
        <v>0.71438683775878453</v>
      </c>
      <c r="I165" s="12">
        <v>864.39099999999996</v>
      </c>
      <c r="J165" s="12">
        <v>859.70799999999997</v>
      </c>
      <c r="K165" s="12">
        <v>137363.59699156191</v>
      </c>
    </row>
    <row r="166" spans="1:11" x14ac:dyDescent="0.25">
      <c r="A166" s="16">
        <v>43557</v>
      </c>
      <c r="B166" s="17">
        <v>1.6875</v>
      </c>
      <c r="C166" s="12">
        <v>1759.04</v>
      </c>
      <c r="D166" s="12">
        <v>37.643000000000001</v>
      </c>
      <c r="E166" s="12">
        <v>94.233536208752923</v>
      </c>
      <c r="F166" s="12">
        <v>72.550017435520445</v>
      </c>
      <c r="G166" s="12">
        <v>147.84231717954049</v>
      </c>
      <c r="H166" s="12">
        <v>0.67691175004075133</v>
      </c>
      <c r="I166" s="12">
        <v>867.02799999999991</v>
      </c>
      <c r="J166" s="12">
        <v>854.36900000000003</v>
      </c>
      <c r="K166" s="12">
        <v>137931.3043565363</v>
      </c>
    </row>
    <row r="167" spans="1:11" x14ac:dyDescent="0.25">
      <c r="A167" s="16">
        <v>43557</v>
      </c>
      <c r="B167" s="17">
        <v>1.6979166666666701</v>
      </c>
      <c r="C167" s="12">
        <v>1759.454</v>
      </c>
      <c r="D167" s="12">
        <v>37.652000000000001</v>
      </c>
      <c r="E167" s="12">
        <v>95.156358124838988</v>
      </c>
      <c r="F167" s="12">
        <v>72.448728143206338</v>
      </c>
      <c r="G167" s="12">
        <v>145.78951707937028</v>
      </c>
      <c r="H167" s="12">
        <v>0.85228645220171217</v>
      </c>
      <c r="I167" s="12">
        <v>872.76299999999992</v>
      </c>
      <c r="J167" s="12">
        <v>849.03899999999999</v>
      </c>
      <c r="K167" s="12">
        <v>139629.02755009566</v>
      </c>
    </row>
    <row r="168" spans="1:11" x14ac:dyDescent="0.25">
      <c r="A168" s="16">
        <v>43557</v>
      </c>
      <c r="B168" s="17">
        <v>1.7083333333333299</v>
      </c>
      <c r="C168" s="12">
        <v>1756.1990000000001</v>
      </c>
      <c r="D168" s="12">
        <v>37.582999999999998</v>
      </c>
      <c r="E168" s="12">
        <v>96.510656464372829</v>
      </c>
      <c r="F168" s="12">
        <v>71.892329723542318</v>
      </c>
      <c r="G168" s="12">
        <v>143.96847987125895</v>
      </c>
      <c r="H168" s="12">
        <v>2.5910835520333175</v>
      </c>
      <c r="I168" s="12">
        <v>877.65800000000002</v>
      </c>
      <c r="J168" s="12">
        <v>840.95799999999997</v>
      </c>
      <c r="K168" s="12">
        <v>140673.86259719817</v>
      </c>
    </row>
    <row r="169" spans="1:11" x14ac:dyDescent="0.25">
      <c r="A169" s="16">
        <v>43557</v>
      </c>
      <c r="B169" s="17">
        <v>1.71875</v>
      </c>
      <c r="C169" s="12">
        <v>1759.1030000000001</v>
      </c>
      <c r="D169" s="12">
        <v>37.645000000000003</v>
      </c>
      <c r="E169" s="12">
        <v>99.221937285174732</v>
      </c>
      <c r="F169" s="12">
        <v>71.870923919766597</v>
      </c>
      <c r="G169" s="12">
        <v>144.11096038872205</v>
      </c>
      <c r="H169" s="12">
        <v>7.1306570420576616</v>
      </c>
      <c r="I169" s="12">
        <v>886.63600000000008</v>
      </c>
      <c r="J169" s="12">
        <v>834.822</v>
      </c>
      <c r="K169" s="12">
        <v>141075.38034106977</v>
      </c>
    </row>
    <row r="170" spans="1:11" x14ac:dyDescent="0.25">
      <c r="A170" s="16">
        <v>43557</v>
      </c>
      <c r="B170" s="17">
        <v>1.7291666666666701</v>
      </c>
      <c r="C170" s="12">
        <v>1762.877</v>
      </c>
      <c r="D170" s="12">
        <v>37.725999999999999</v>
      </c>
      <c r="E170" s="12">
        <v>102.79523444584214</v>
      </c>
      <c r="F170" s="12">
        <v>71.801877296373632</v>
      </c>
      <c r="G170" s="12">
        <v>147.03488826838304</v>
      </c>
      <c r="H170" s="12">
        <v>11.495013540367513</v>
      </c>
      <c r="I170" s="12">
        <v>896.68799999999987</v>
      </c>
      <c r="J170" s="12">
        <v>828.46299999999997</v>
      </c>
      <c r="K170" s="12">
        <v>140890.24661225837</v>
      </c>
    </row>
    <row r="171" spans="1:11" x14ac:dyDescent="0.25">
      <c r="A171" s="16">
        <v>43557</v>
      </c>
      <c r="B171" s="17">
        <v>1.7395833333333299</v>
      </c>
      <c r="C171" s="12">
        <v>1770.982</v>
      </c>
      <c r="D171" s="12">
        <v>37.899000000000001</v>
      </c>
      <c r="E171" s="12">
        <v>106.67525727607898</v>
      </c>
      <c r="F171" s="12">
        <v>71.977231933145035</v>
      </c>
      <c r="G171" s="12">
        <v>148.73740356102044</v>
      </c>
      <c r="H171" s="12">
        <v>17.016896488782216</v>
      </c>
      <c r="I171" s="12">
        <v>910.89900000000011</v>
      </c>
      <c r="J171" s="12">
        <v>822.18399999999997</v>
      </c>
      <c r="K171" s="12">
        <v>141623.05268524334</v>
      </c>
    </row>
    <row r="172" spans="1:11" x14ac:dyDescent="0.25">
      <c r="A172" s="16">
        <v>43557</v>
      </c>
      <c r="B172" s="17">
        <v>1.75</v>
      </c>
      <c r="C172" s="12">
        <v>1766.97</v>
      </c>
      <c r="D172" s="12">
        <v>37.813000000000002</v>
      </c>
      <c r="E172" s="12">
        <v>110.80636292922195</v>
      </c>
      <c r="F172" s="12">
        <v>72.377943264861401</v>
      </c>
      <c r="G172" s="12">
        <v>151.74647293019342</v>
      </c>
      <c r="H172" s="12">
        <v>23.107431194114096</v>
      </c>
      <c r="I172" s="12">
        <v>923.5379999999999</v>
      </c>
      <c r="J172" s="12">
        <v>805.61900000000003</v>
      </c>
      <c r="K172" s="12">
        <v>141374.9474204022</v>
      </c>
    </row>
    <row r="173" spans="1:11" x14ac:dyDescent="0.25">
      <c r="A173" s="16">
        <v>43557</v>
      </c>
      <c r="B173" s="17">
        <v>1.7604166666666701</v>
      </c>
      <c r="C173" s="12">
        <v>1775.5730000000001</v>
      </c>
      <c r="D173" s="12">
        <v>37.997</v>
      </c>
      <c r="E173" s="12">
        <v>114.54043310051961</v>
      </c>
      <c r="F173" s="12">
        <v>71.408776820299096</v>
      </c>
      <c r="G173" s="12">
        <v>151.25145807374361</v>
      </c>
      <c r="H173" s="12">
        <v>28.397791778637753</v>
      </c>
      <c r="I173" s="12">
        <v>935.00900000000001</v>
      </c>
      <c r="J173" s="12">
        <v>802.56700000000001</v>
      </c>
      <c r="K173" s="12">
        <v>142352.63505669998</v>
      </c>
    </row>
    <row r="174" spans="1:11" x14ac:dyDescent="0.25">
      <c r="A174" s="16">
        <v>43557</v>
      </c>
      <c r="B174" s="17">
        <v>1.7708333333333299</v>
      </c>
      <c r="C174" s="12">
        <v>1815.0409999999999</v>
      </c>
      <c r="D174" s="12">
        <v>38.841999999999999</v>
      </c>
      <c r="E174" s="12">
        <v>118.77710134847135</v>
      </c>
      <c r="F174" s="12">
        <v>70.485647992791826</v>
      </c>
      <c r="G174" s="12">
        <v>151.75543174380869</v>
      </c>
      <c r="H174" s="12">
        <v>34.445081251003955</v>
      </c>
      <c r="I174" s="12">
        <v>957.56499999999983</v>
      </c>
      <c r="J174" s="12">
        <v>818.63400000000001</v>
      </c>
      <c r="K174" s="12">
        <v>145525.434415981</v>
      </c>
    </row>
    <row r="175" spans="1:11" x14ac:dyDescent="0.25">
      <c r="A175" s="16">
        <v>43557</v>
      </c>
      <c r="B175" s="17">
        <v>1.78125</v>
      </c>
      <c r="C175" s="12">
        <v>1852.3309999999999</v>
      </c>
      <c r="D175" s="12">
        <v>39.64</v>
      </c>
      <c r="E175" s="12">
        <v>123.65701772344919</v>
      </c>
      <c r="F175" s="12">
        <v>69.977190993225449</v>
      </c>
      <c r="G175" s="12">
        <v>152.01546884383046</v>
      </c>
      <c r="H175" s="12">
        <v>43.693212917341612</v>
      </c>
      <c r="I175" s="12">
        <v>988.18499999999983</v>
      </c>
      <c r="J175" s="12">
        <v>824.50599999999997</v>
      </c>
      <c r="K175" s="12">
        <v>149710.52738053829</v>
      </c>
    </row>
    <row r="176" spans="1:11" x14ac:dyDescent="0.25">
      <c r="A176" s="16">
        <v>43557</v>
      </c>
      <c r="B176" s="17">
        <v>1.7916666666666701</v>
      </c>
      <c r="C176" s="12">
        <v>1891.952</v>
      </c>
      <c r="D176" s="12">
        <v>40.488</v>
      </c>
      <c r="E176" s="12">
        <v>128.47710085190991</v>
      </c>
      <c r="F176" s="12">
        <v>68.918663431934206</v>
      </c>
      <c r="G176" s="12">
        <v>151.33085561400935</v>
      </c>
      <c r="H176" s="12">
        <v>51.819548463766282</v>
      </c>
      <c r="I176" s="12">
        <v>1028.0229999999999</v>
      </c>
      <c r="J176" s="12">
        <v>823.44100000000003</v>
      </c>
      <c r="K176" s="12">
        <v>156869.20790959505</v>
      </c>
    </row>
    <row r="177" spans="1:11" x14ac:dyDescent="0.25">
      <c r="A177" s="16">
        <v>43557</v>
      </c>
      <c r="B177" s="17">
        <v>1.8020833333333299</v>
      </c>
      <c r="C177" s="12">
        <v>1965.704</v>
      </c>
      <c r="D177" s="12">
        <v>42.066000000000003</v>
      </c>
      <c r="E177" s="12">
        <v>133.97068691374957</v>
      </c>
      <c r="F177" s="12">
        <v>67.126073853995678</v>
      </c>
      <c r="G177" s="12">
        <v>151.58064970187709</v>
      </c>
      <c r="H177" s="12">
        <v>62.966941780778896</v>
      </c>
      <c r="I177" s="12">
        <v>1093.29</v>
      </c>
      <c r="J177" s="12">
        <v>830.34799999999996</v>
      </c>
      <c r="K177" s="12">
        <v>169411.41193739968</v>
      </c>
    </row>
    <row r="178" spans="1:11" x14ac:dyDescent="0.25">
      <c r="A178" s="16">
        <v>43557</v>
      </c>
      <c r="B178" s="17">
        <v>1.8125</v>
      </c>
      <c r="C178" s="12">
        <v>2101.3809999999999</v>
      </c>
      <c r="D178" s="12">
        <v>44.97</v>
      </c>
      <c r="E178" s="12">
        <v>135.94089215138416</v>
      </c>
      <c r="F178" s="12">
        <v>65.692436101903539</v>
      </c>
      <c r="G178" s="12">
        <v>149.65702512342534</v>
      </c>
      <c r="H178" s="12">
        <v>68.367597508883065</v>
      </c>
      <c r="I178" s="12">
        <v>1221.4749999999999</v>
      </c>
      <c r="J178" s="12">
        <v>834.93600000000004</v>
      </c>
      <c r="K178" s="12">
        <v>200454.26227860097</v>
      </c>
    </row>
    <row r="179" spans="1:11" x14ac:dyDescent="0.25">
      <c r="A179" s="16">
        <v>43557</v>
      </c>
      <c r="B179" s="17">
        <v>1.8229166666666701</v>
      </c>
      <c r="C179" s="12">
        <v>2182.9749999999999</v>
      </c>
      <c r="D179" s="12">
        <v>46.716000000000001</v>
      </c>
      <c r="E179" s="12">
        <v>135.9351724645494</v>
      </c>
      <c r="F179" s="12">
        <v>63.157101945615196</v>
      </c>
      <c r="G179" s="12">
        <v>144.46854852944105</v>
      </c>
      <c r="H179" s="12">
        <v>74.52218905483501</v>
      </c>
      <c r="I179" s="12">
        <v>1287.723</v>
      </c>
      <c r="J179" s="12">
        <v>848.53599999999994</v>
      </c>
      <c r="K179" s="12">
        <v>217409.99700138986</v>
      </c>
    </row>
    <row r="180" spans="1:11" x14ac:dyDescent="0.25">
      <c r="A180" s="16">
        <v>43557</v>
      </c>
      <c r="B180" s="17">
        <v>1.8333333333333299</v>
      </c>
      <c r="C180" s="12">
        <v>2193.6379999999999</v>
      </c>
      <c r="D180" s="12">
        <v>46.944000000000003</v>
      </c>
      <c r="E180" s="12">
        <v>135.85621161633895</v>
      </c>
      <c r="F180" s="12">
        <v>60.31154155874443</v>
      </c>
      <c r="G180" s="12">
        <v>134.54614920790846</v>
      </c>
      <c r="H180" s="12">
        <v>76.559390090413302</v>
      </c>
      <c r="I180" s="12">
        <v>1311.9079999999999</v>
      </c>
      <c r="J180" s="12">
        <v>834.78599999999994</v>
      </c>
      <c r="K180" s="12">
        <v>226158.67688164869</v>
      </c>
    </row>
    <row r="181" spans="1:11" x14ac:dyDescent="0.25">
      <c r="A181" s="16">
        <v>43557</v>
      </c>
      <c r="B181" s="17">
        <v>1.84375</v>
      </c>
      <c r="C181" s="12">
        <v>2195.3240000000001</v>
      </c>
      <c r="D181" s="12">
        <v>46.98</v>
      </c>
      <c r="E181" s="12">
        <v>134.79574704859539</v>
      </c>
      <c r="F181" s="12">
        <v>50.937993017182507</v>
      </c>
      <c r="G181" s="12">
        <v>115.582175353708</v>
      </c>
      <c r="H181" s="12">
        <v>76.7453797341674</v>
      </c>
      <c r="I181" s="12">
        <v>1316.1089999999999</v>
      </c>
      <c r="J181" s="12">
        <v>832.23500000000001</v>
      </c>
      <c r="K181" s="12">
        <v>234511.92621158663</v>
      </c>
    </row>
    <row r="182" spans="1:11" x14ac:dyDescent="0.25">
      <c r="A182" s="16">
        <v>43557</v>
      </c>
      <c r="B182" s="17">
        <v>1.8541666666666701</v>
      </c>
      <c r="C182" s="12">
        <v>2175.7020000000002</v>
      </c>
      <c r="D182" s="12">
        <v>46.56</v>
      </c>
      <c r="E182" s="12">
        <v>134.45196282351108</v>
      </c>
      <c r="F182" s="12">
        <v>47.442621522226226</v>
      </c>
      <c r="G182" s="12">
        <v>109.00814900096859</v>
      </c>
      <c r="H182" s="12">
        <v>76.778253448185566</v>
      </c>
      <c r="I182" s="12">
        <v>1302.8600000000001</v>
      </c>
      <c r="J182" s="12">
        <v>826.28200000000004</v>
      </c>
      <c r="K182" s="12">
        <v>233794.75330127717</v>
      </c>
    </row>
    <row r="183" spans="1:11" x14ac:dyDescent="0.25">
      <c r="A183" s="16">
        <v>43557</v>
      </c>
      <c r="B183" s="17">
        <v>1.8645833333333299</v>
      </c>
      <c r="C183" s="12">
        <v>2162.3249999999998</v>
      </c>
      <c r="D183" s="12">
        <v>46.274000000000001</v>
      </c>
      <c r="E183" s="12">
        <v>133.75080052175122</v>
      </c>
      <c r="F183" s="12">
        <v>45.688604649412376</v>
      </c>
      <c r="G183" s="12">
        <v>104.59701874897142</v>
      </c>
      <c r="H183" s="12">
        <v>77.104293739732796</v>
      </c>
      <c r="I183" s="12">
        <v>1298.4290000000001</v>
      </c>
      <c r="J183" s="12">
        <v>817.62199999999996</v>
      </c>
      <c r="K183" s="12">
        <v>234322.07058503313</v>
      </c>
    </row>
    <row r="184" spans="1:11" x14ac:dyDescent="0.25">
      <c r="A184" s="16">
        <v>43557</v>
      </c>
      <c r="B184" s="17">
        <v>1.875</v>
      </c>
      <c r="C184" s="12">
        <v>2114.2420000000002</v>
      </c>
      <c r="D184" s="12">
        <v>45.244999999999997</v>
      </c>
      <c r="E184" s="12">
        <v>131.12921796901696</v>
      </c>
      <c r="F184" s="12">
        <v>44.245354216739962</v>
      </c>
      <c r="G184" s="12">
        <v>96.831129479665407</v>
      </c>
      <c r="H184" s="12">
        <v>77.585701106214771</v>
      </c>
      <c r="I184" s="12">
        <v>1275.6760000000004</v>
      </c>
      <c r="J184" s="12">
        <v>793.32100000000003</v>
      </c>
      <c r="K184" s="12">
        <v>231471.14930709085</v>
      </c>
    </row>
    <row r="185" spans="1:11" x14ac:dyDescent="0.25">
      <c r="A185" s="16">
        <v>43557</v>
      </c>
      <c r="B185" s="17">
        <v>1.8854166666666701</v>
      </c>
      <c r="C185" s="12">
        <v>2075.5540000000001</v>
      </c>
      <c r="D185" s="12">
        <v>44.417000000000002</v>
      </c>
      <c r="E185" s="12">
        <v>135.60106121417323</v>
      </c>
      <c r="F185" s="12">
        <v>41.998049777298988</v>
      </c>
      <c r="G185" s="12">
        <v>80.101211176527229</v>
      </c>
      <c r="H185" s="12">
        <v>79.659832099924429</v>
      </c>
      <c r="I185" s="12">
        <v>1261.5900000000001</v>
      </c>
      <c r="J185" s="12">
        <v>769.54700000000003</v>
      </c>
      <c r="K185" s="12">
        <v>231057.46143301908</v>
      </c>
    </row>
    <row r="186" spans="1:11" x14ac:dyDescent="0.25">
      <c r="A186" s="16">
        <v>43557</v>
      </c>
      <c r="B186" s="17">
        <v>1.8958333333333299</v>
      </c>
      <c r="C186" s="12">
        <v>2027.788</v>
      </c>
      <c r="D186" s="12">
        <v>43.395000000000003</v>
      </c>
      <c r="E186" s="12">
        <v>137.49072343552714</v>
      </c>
      <c r="F186" s="12">
        <v>39.819859487445854</v>
      </c>
      <c r="G186" s="12">
        <v>69.224971206357694</v>
      </c>
      <c r="H186" s="12">
        <v>81.050628414236868</v>
      </c>
      <c r="I186" s="12">
        <v>1240.519</v>
      </c>
      <c r="J186" s="12">
        <v>743.87400000000002</v>
      </c>
      <c r="K186" s="12">
        <v>228233.2043641081</v>
      </c>
    </row>
    <row r="187" spans="1:11" x14ac:dyDescent="0.25">
      <c r="A187" s="16">
        <v>43557</v>
      </c>
      <c r="B187" s="17">
        <v>1.90625</v>
      </c>
      <c r="C187" s="12">
        <v>1982.807</v>
      </c>
      <c r="D187" s="12">
        <v>42.432000000000002</v>
      </c>
      <c r="E187" s="12">
        <v>134.62019292063047</v>
      </c>
      <c r="F187" s="12">
        <v>38.978491812347393</v>
      </c>
      <c r="G187" s="12">
        <v>65.345962159743394</v>
      </c>
      <c r="H187" s="12">
        <v>81.503743898019138</v>
      </c>
      <c r="I187" s="12">
        <v>1225.4059999999999</v>
      </c>
      <c r="J187" s="12">
        <v>714.96900000000005</v>
      </c>
      <c r="K187" s="12">
        <v>226239.40230231485</v>
      </c>
    </row>
    <row r="188" spans="1:11" x14ac:dyDescent="0.25">
      <c r="A188" s="16">
        <v>43557</v>
      </c>
      <c r="B188" s="17">
        <v>1.9166666666666701</v>
      </c>
      <c r="C188" s="12">
        <v>1947.0319999999999</v>
      </c>
      <c r="D188" s="12">
        <v>41.665999999999997</v>
      </c>
      <c r="E188" s="12">
        <v>130.31233222704677</v>
      </c>
      <c r="F188" s="12">
        <v>38.665629881900429</v>
      </c>
      <c r="G188" s="12">
        <v>62.491795963285497</v>
      </c>
      <c r="H188" s="12">
        <v>80.93284853857665</v>
      </c>
      <c r="I188" s="12">
        <v>1208.3110000000001</v>
      </c>
      <c r="J188" s="12">
        <v>697.05499999999995</v>
      </c>
      <c r="K188" s="12">
        <v>223977.09834729769</v>
      </c>
    </row>
    <row r="189" spans="1:11" x14ac:dyDescent="0.25">
      <c r="A189" s="16">
        <v>43557</v>
      </c>
      <c r="B189" s="17">
        <v>1.9270833333333299</v>
      </c>
      <c r="C189" s="12">
        <v>1942.22</v>
      </c>
      <c r="D189" s="12">
        <v>41.564</v>
      </c>
      <c r="E189" s="12">
        <v>124.14790008009699</v>
      </c>
      <c r="F189" s="12">
        <v>38.026690491189989</v>
      </c>
      <c r="G189" s="12">
        <v>59.875403057489493</v>
      </c>
      <c r="H189" s="12">
        <v>81.401877692104307</v>
      </c>
      <c r="I189" s="12">
        <v>1205.454</v>
      </c>
      <c r="J189" s="12">
        <v>695.202</v>
      </c>
      <c r="K189" s="12">
        <v>225500.53216977979</v>
      </c>
    </row>
    <row r="190" spans="1:11" x14ac:dyDescent="0.25">
      <c r="A190" s="16">
        <v>43557</v>
      </c>
      <c r="B190" s="17">
        <v>1.9375</v>
      </c>
      <c r="C190" s="12">
        <v>1906.7909999999999</v>
      </c>
      <c r="D190" s="12">
        <v>40.805</v>
      </c>
      <c r="E190" s="12">
        <v>115.54795261006666</v>
      </c>
      <c r="F190" s="12">
        <v>36.310967505663918</v>
      </c>
      <c r="G190" s="12">
        <v>57.827372837605871</v>
      </c>
      <c r="H190" s="12">
        <v>81.173388854366038</v>
      </c>
      <c r="I190" s="12">
        <v>1179.136</v>
      </c>
      <c r="J190" s="12">
        <v>686.85</v>
      </c>
      <c r="K190" s="12">
        <v>222069.07954807437</v>
      </c>
    </row>
    <row r="191" spans="1:11" x14ac:dyDescent="0.25">
      <c r="A191" s="16">
        <v>43557</v>
      </c>
      <c r="B191" s="17">
        <v>1.9479166666666701</v>
      </c>
      <c r="C191" s="12">
        <v>1854.5530000000001</v>
      </c>
      <c r="D191" s="12">
        <v>39.686999999999998</v>
      </c>
      <c r="E191" s="12">
        <v>105.10036632613044</v>
      </c>
      <c r="F191" s="12">
        <v>35.231567815362943</v>
      </c>
      <c r="G191" s="12">
        <v>56.805792900063132</v>
      </c>
      <c r="H191" s="12">
        <v>80.578953839394259</v>
      </c>
      <c r="I191" s="12">
        <v>1135.8400000000001</v>
      </c>
      <c r="J191" s="12">
        <v>679.02599999999995</v>
      </c>
      <c r="K191" s="12">
        <v>214530.82977976237</v>
      </c>
    </row>
    <row r="192" spans="1:11" x14ac:dyDescent="0.25">
      <c r="A192" s="16">
        <v>43557</v>
      </c>
      <c r="B192" s="17">
        <v>1.9583333333333299</v>
      </c>
      <c r="C192" s="12">
        <v>1780.481</v>
      </c>
      <c r="D192" s="12">
        <v>38.101999999999997</v>
      </c>
      <c r="E192" s="12">
        <v>95.222647128834694</v>
      </c>
      <c r="F192" s="12">
        <v>34.094988685852393</v>
      </c>
      <c r="G192" s="12">
        <v>55.745713214492568</v>
      </c>
      <c r="H192" s="12">
        <v>80.524451166190516</v>
      </c>
      <c r="I192" s="12">
        <v>1071.3599999999999</v>
      </c>
      <c r="J192" s="12">
        <v>671.01900000000001</v>
      </c>
      <c r="K192" s="12">
        <v>201443.04995115745</v>
      </c>
    </row>
    <row r="193" spans="1:11" x14ac:dyDescent="0.25">
      <c r="A193" s="16">
        <v>43557</v>
      </c>
      <c r="B193" s="17">
        <v>1.96875</v>
      </c>
      <c r="C193" s="12">
        <v>1715.886</v>
      </c>
      <c r="D193" s="12">
        <v>36.72</v>
      </c>
      <c r="E193" s="12">
        <v>86.55802949847282</v>
      </c>
      <c r="F193" s="12">
        <v>33.116161638894098</v>
      </c>
      <c r="G193" s="12">
        <v>55.33520211630762</v>
      </c>
      <c r="H193" s="12">
        <v>80.503294309797909</v>
      </c>
      <c r="I193" s="12">
        <v>1014.3459999999999</v>
      </c>
      <c r="J193" s="12">
        <v>664.82</v>
      </c>
      <c r="K193" s="12">
        <v>189708.32810913186</v>
      </c>
    </row>
    <row r="194" spans="1:11" x14ac:dyDescent="0.25">
      <c r="A194" s="16">
        <v>43557</v>
      </c>
      <c r="B194" s="17">
        <v>1.9791666666666701</v>
      </c>
      <c r="C194" s="12">
        <v>1648.8889999999999</v>
      </c>
      <c r="D194" s="12">
        <v>35.286000000000001</v>
      </c>
      <c r="E194" s="12">
        <v>78.793107689828219</v>
      </c>
      <c r="F194" s="12">
        <v>32.879305886441038</v>
      </c>
      <c r="G194" s="12">
        <v>55.51764566924907</v>
      </c>
      <c r="H194" s="12">
        <v>80.420987970580882</v>
      </c>
      <c r="I194" s="12">
        <v>955.63199999999983</v>
      </c>
      <c r="J194" s="12">
        <v>657.971</v>
      </c>
      <c r="K194" s="12">
        <v>177005.23819597517</v>
      </c>
    </row>
    <row r="195" spans="1:11" x14ac:dyDescent="0.25">
      <c r="A195" s="16">
        <v>43557</v>
      </c>
      <c r="B195" s="17">
        <v>1.9895833333333299</v>
      </c>
      <c r="C195" s="12">
        <v>1584.396</v>
      </c>
      <c r="D195" s="12">
        <v>33.905999999999999</v>
      </c>
      <c r="E195" s="12">
        <v>72.056540539850644</v>
      </c>
      <c r="F195" s="12">
        <v>31.838332957553256</v>
      </c>
      <c r="G195" s="12">
        <v>54.300256030708937</v>
      </c>
      <c r="H195" s="12">
        <v>80.764963025529767</v>
      </c>
      <c r="I195" s="12">
        <v>898.16399999999999</v>
      </c>
      <c r="J195" s="12">
        <v>652.32600000000002</v>
      </c>
      <c r="K195" s="12">
        <v>164800.97686158933</v>
      </c>
    </row>
    <row r="196" spans="1:11" x14ac:dyDescent="0.25">
      <c r="A196" s="16">
        <v>43558</v>
      </c>
      <c r="B196" s="17">
        <v>2</v>
      </c>
      <c r="C196" s="12">
        <v>1517.991</v>
      </c>
      <c r="D196" s="12">
        <v>32.484999999999999</v>
      </c>
      <c r="E196" s="12">
        <v>65.516436002947799</v>
      </c>
      <c r="F196" s="12">
        <v>31.39609519425245</v>
      </c>
      <c r="G196" s="12">
        <v>53.755030758604548</v>
      </c>
      <c r="H196" s="12">
        <v>81.061222099204628</v>
      </c>
      <c r="I196" s="12">
        <v>840.87600000000009</v>
      </c>
      <c r="J196" s="12">
        <v>644.63</v>
      </c>
      <c r="K196" s="12">
        <v>152286.80398624766</v>
      </c>
    </row>
    <row r="197" spans="1:11" x14ac:dyDescent="0.25">
      <c r="A197" s="16">
        <v>43558</v>
      </c>
      <c r="B197" s="17">
        <v>2.0104166666666701</v>
      </c>
      <c r="C197" s="12">
        <v>1469.7840000000001</v>
      </c>
      <c r="D197" s="12">
        <v>31.452999999999999</v>
      </c>
      <c r="E197" s="12">
        <v>60.702038299209477</v>
      </c>
      <c r="F197" s="12">
        <v>31.243126580214639</v>
      </c>
      <c r="G197" s="12">
        <v>54.169036274581913</v>
      </c>
      <c r="H197" s="12">
        <v>81.080086668542791</v>
      </c>
      <c r="I197" s="12">
        <v>794.34600000000012</v>
      </c>
      <c r="J197" s="12">
        <v>643.98500000000001</v>
      </c>
      <c r="K197" s="12">
        <v>141787.92804436281</v>
      </c>
    </row>
    <row r="198" spans="1:11" x14ac:dyDescent="0.25">
      <c r="A198" s="16">
        <v>43558</v>
      </c>
      <c r="B198" s="17">
        <v>2.0208333333333299</v>
      </c>
      <c r="C198" s="12">
        <v>1431.4580000000001</v>
      </c>
      <c r="D198" s="12">
        <v>30.632999999999999</v>
      </c>
      <c r="E198" s="12">
        <v>57.020721910770192</v>
      </c>
      <c r="F198" s="12">
        <v>30.978060126153835</v>
      </c>
      <c r="G198" s="12">
        <v>53.17386976752752</v>
      </c>
      <c r="H198" s="12">
        <v>81.160741162257551</v>
      </c>
      <c r="I198" s="12">
        <v>756.87800000000004</v>
      </c>
      <c r="J198" s="12">
        <v>643.947</v>
      </c>
      <c r="K198" s="12">
        <v>133636.15175832273</v>
      </c>
    </row>
    <row r="199" spans="1:11" x14ac:dyDescent="0.25">
      <c r="A199" s="16">
        <v>43558</v>
      </c>
      <c r="B199" s="17">
        <v>2.03125</v>
      </c>
      <c r="C199" s="12">
        <v>1395.3630000000001</v>
      </c>
      <c r="D199" s="12">
        <v>29.861000000000001</v>
      </c>
      <c r="E199" s="12">
        <v>54.055229354859506</v>
      </c>
      <c r="F199" s="12">
        <v>30.724558077531668</v>
      </c>
      <c r="G199" s="12">
        <v>53.44358203681201</v>
      </c>
      <c r="H199" s="12">
        <v>81.086698164737413</v>
      </c>
      <c r="I199" s="12">
        <v>725.93</v>
      </c>
      <c r="J199" s="12">
        <v>639.572</v>
      </c>
      <c r="K199" s="12">
        <v>126654.98309151483</v>
      </c>
    </row>
    <row r="200" spans="1:11" x14ac:dyDescent="0.25">
      <c r="A200" s="16">
        <v>43558</v>
      </c>
      <c r="B200" s="17">
        <v>2.0416666666666701</v>
      </c>
      <c r="C200" s="12">
        <v>1363.287</v>
      </c>
      <c r="D200" s="12">
        <v>29.173999999999999</v>
      </c>
      <c r="E200" s="12">
        <v>51.256882772399557</v>
      </c>
      <c r="F200" s="12">
        <v>30.506764316412816</v>
      </c>
      <c r="G200" s="12">
        <v>53.137877264265754</v>
      </c>
      <c r="H200" s="12">
        <v>81.049658494991135</v>
      </c>
      <c r="I200" s="12">
        <v>697.65000000000009</v>
      </c>
      <c r="J200" s="12">
        <v>636.46299999999997</v>
      </c>
      <c r="K200" s="12">
        <v>120424.70428798268</v>
      </c>
    </row>
    <row r="201" spans="1:11" x14ac:dyDescent="0.25">
      <c r="A201" s="16">
        <v>43558</v>
      </c>
      <c r="B201" s="17">
        <v>2.0520833333333299</v>
      </c>
      <c r="C201" s="12">
        <v>1333.386</v>
      </c>
      <c r="D201" s="12">
        <v>28.533999999999999</v>
      </c>
      <c r="E201" s="12">
        <v>49.860978570687173</v>
      </c>
      <c r="F201" s="12">
        <v>30.049638116274011</v>
      </c>
      <c r="G201" s="12">
        <v>51.340143454807588</v>
      </c>
      <c r="H201" s="12">
        <v>81.15523295349054</v>
      </c>
      <c r="I201" s="12">
        <v>675.52499999999986</v>
      </c>
      <c r="J201" s="12">
        <v>629.327</v>
      </c>
      <c r="K201" s="12">
        <v>115779.75172618515</v>
      </c>
    </row>
    <row r="202" spans="1:11" x14ac:dyDescent="0.25">
      <c r="A202" s="16">
        <v>43558</v>
      </c>
      <c r="B202" s="17">
        <v>2.0625</v>
      </c>
      <c r="C202" s="12">
        <v>1313.3209999999999</v>
      </c>
      <c r="D202" s="12">
        <v>28.105</v>
      </c>
      <c r="E202" s="12">
        <v>48.173748084745441</v>
      </c>
      <c r="F202" s="12">
        <v>29.841520205401601</v>
      </c>
      <c r="G202" s="12">
        <v>51.496156105171714</v>
      </c>
      <c r="H202" s="12">
        <v>80.995933745707006</v>
      </c>
      <c r="I202" s="12">
        <v>658.61599999999987</v>
      </c>
      <c r="J202" s="12">
        <v>626.6</v>
      </c>
      <c r="K202" s="12">
        <v>112027.16046474353</v>
      </c>
    </row>
    <row r="203" spans="1:11" x14ac:dyDescent="0.25">
      <c r="A203" s="16">
        <v>43558</v>
      </c>
      <c r="B203" s="17">
        <v>2.0729166666666701</v>
      </c>
      <c r="C203" s="12">
        <v>1298.0260000000001</v>
      </c>
      <c r="D203" s="12">
        <v>27.777999999999999</v>
      </c>
      <c r="E203" s="12">
        <v>47.137877623437078</v>
      </c>
      <c r="F203" s="12">
        <v>29.87577341231858</v>
      </c>
      <c r="G203" s="12">
        <v>50.990024632119848</v>
      </c>
      <c r="H203" s="12">
        <v>81.077171082376069</v>
      </c>
      <c r="I203" s="12">
        <v>644.59100000000001</v>
      </c>
      <c r="J203" s="12">
        <v>625.65700000000004</v>
      </c>
      <c r="K203" s="12">
        <v>108877.53831243711</v>
      </c>
    </row>
    <row r="204" spans="1:11" x14ac:dyDescent="0.25">
      <c r="A204" s="16">
        <v>43558</v>
      </c>
      <c r="B204" s="17">
        <v>2.0833333333333299</v>
      </c>
      <c r="C204" s="12">
        <v>1277.912</v>
      </c>
      <c r="D204" s="12">
        <v>27.347000000000001</v>
      </c>
      <c r="E204" s="12">
        <v>46.178280529319693</v>
      </c>
      <c r="F204" s="12">
        <v>29.88756435724968</v>
      </c>
      <c r="G204" s="12">
        <v>51.691341178988701</v>
      </c>
      <c r="H204" s="12">
        <v>81.113600481264328</v>
      </c>
      <c r="I204" s="12">
        <v>631.88300000000004</v>
      </c>
      <c r="J204" s="12">
        <v>618.68200000000002</v>
      </c>
      <c r="K204" s="12">
        <v>105753.05336329441</v>
      </c>
    </row>
    <row r="205" spans="1:11" x14ac:dyDescent="0.25">
      <c r="A205" s="16">
        <v>43558</v>
      </c>
      <c r="B205" s="17">
        <v>2.09375</v>
      </c>
      <c r="C205" s="12">
        <v>1269.9739999999999</v>
      </c>
      <c r="D205" s="12">
        <v>27.177</v>
      </c>
      <c r="E205" s="12">
        <v>45.33635449317697</v>
      </c>
      <c r="F205" s="12">
        <v>29.930047046884134</v>
      </c>
      <c r="G205" s="12">
        <v>51.734990825238071</v>
      </c>
      <c r="H205" s="12">
        <v>81.183219700761256</v>
      </c>
      <c r="I205" s="12">
        <v>625.49700000000007</v>
      </c>
      <c r="J205" s="12">
        <v>617.29999999999995</v>
      </c>
      <c r="K205" s="12">
        <v>104328.09698348491</v>
      </c>
    </row>
    <row r="206" spans="1:11" x14ac:dyDescent="0.25">
      <c r="A206" s="16">
        <v>43558</v>
      </c>
      <c r="B206" s="17">
        <v>2.1041666666666701</v>
      </c>
      <c r="C206" s="12">
        <v>1265.3599999999999</v>
      </c>
      <c r="D206" s="12">
        <v>27.079000000000001</v>
      </c>
      <c r="E206" s="12">
        <v>45.419853462781163</v>
      </c>
      <c r="F206" s="12">
        <v>30.4123387350682</v>
      </c>
      <c r="G206" s="12">
        <v>53.160896741473209</v>
      </c>
      <c r="H206" s="12">
        <v>81.075076961926115</v>
      </c>
      <c r="I206" s="12">
        <v>616.39499999999998</v>
      </c>
      <c r="J206" s="12">
        <v>621.88599999999997</v>
      </c>
      <c r="K206" s="12">
        <v>101581.70852468783</v>
      </c>
    </row>
    <row r="207" spans="1:11" x14ac:dyDescent="0.25">
      <c r="A207" s="16">
        <v>43558</v>
      </c>
      <c r="B207" s="17">
        <v>2.1145833333333299</v>
      </c>
      <c r="C207" s="12">
        <v>1260.33</v>
      </c>
      <c r="D207" s="12">
        <v>26.971</v>
      </c>
      <c r="E207" s="12">
        <v>45.00472461032254</v>
      </c>
      <c r="F207" s="12">
        <v>30.371910148716598</v>
      </c>
      <c r="G207" s="12">
        <v>52.656652254029247</v>
      </c>
      <c r="H207" s="12">
        <v>81.010829154526348</v>
      </c>
      <c r="I207" s="12">
        <v>610.76099999999997</v>
      </c>
      <c r="J207" s="12">
        <v>622.59799999999996</v>
      </c>
      <c r="K207" s="12">
        <v>100429.22095810132</v>
      </c>
    </row>
    <row r="208" spans="1:11" x14ac:dyDescent="0.25">
      <c r="A208" s="16">
        <v>43558</v>
      </c>
      <c r="B208" s="17">
        <v>2.125</v>
      </c>
      <c r="C208" s="12">
        <v>1256.6890000000001</v>
      </c>
      <c r="D208" s="12">
        <v>26.893000000000001</v>
      </c>
      <c r="E208" s="12">
        <v>45.281395504563577</v>
      </c>
      <c r="F208" s="12">
        <v>30.09235605845835</v>
      </c>
      <c r="G208" s="12">
        <v>52.12204564399152</v>
      </c>
      <c r="H208" s="12">
        <v>81.02651757261232</v>
      </c>
      <c r="I208" s="12">
        <v>607.26400000000001</v>
      </c>
      <c r="J208" s="12">
        <v>622.53200000000004</v>
      </c>
      <c r="K208" s="12">
        <v>99685.42130509355</v>
      </c>
    </row>
    <row r="209" spans="1:11" x14ac:dyDescent="0.25">
      <c r="A209" s="16">
        <v>43558</v>
      </c>
      <c r="B209" s="17">
        <v>2.1354166666666701</v>
      </c>
      <c r="C209" s="12">
        <v>1251.643</v>
      </c>
      <c r="D209" s="12">
        <v>26.785</v>
      </c>
      <c r="E209" s="12">
        <v>45.686833218780194</v>
      </c>
      <c r="F209" s="12">
        <v>29.971919822500357</v>
      </c>
      <c r="G209" s="12">
        <v>52.465359088028556</v>
      </c>
      <c r="H209" s="12">
        <v>80.945432117960181</v>
      </c>
      <c r="I209" s="12">
        <v>603.78399999999999</v>
      </c>
      <c r="J209" s="12">
        <v>621.07399999999996</v>
      </c>
      <c r="K209" s="12">
        <v>98678.613938182665</v>
      </c>
    </row>
    <row r="210" spans="1:11" x14ac:dyDescent="0.25">
      <c r="A210" s="16">
        <v>43558</v>
      </c>
      <c r="B210" s="17">
        <v>2.1458333333333299</v>
      </c>
      <c r="C210" s="12">
        <v>1253.038</v>
      </c>
      <c r="D210" s="12">
        <v>26.815000000000001</v>
      </c>
      <c r="E210" s="12">
        <v>46.122391647448588</v>
      </c>
      <c r="F210" s="12">
        <v>29.875607864227913</v>
      </c>
      <c r="G210" s="12">
        <v>51.577667768201792</v>
      </c>
      <c r="H210" s="12">
        <v>80.843758935917847</v>
      </c>
      <c r="I210" s="12">
        <v>603.09499999999991</v>
      </c>
      <c r="J210" s="12">
        <v>623.12800000000004</v>
      </c>
      <c r="K210" s="12">
        <v>98668.893446050934</v>
      </c>
    </row>
    <row r="211" spans="1:11" x14ac:dyDescent="0.25">
      <c r="A211" s="16">
        <v>43558</v>
      </c>
      <c r="B211" s="17">
        <v>2.15625</v>
      </c>
      <c r="C211" s="12">
        <v>1252.7260000000001</v>
      </c>
      <c r="D211" s="12">
        <v>26.808</v>
      </c>
      <c r="E211" s="12">
        <v>46.695848226682621</v>
      </c>
      <c r="F211" s="12">
        <v>29.564458049560731</v>
      </c>
      <c r="G211" s="12">
        <v>51.510487586142816</v>
      </c>
      <c r="H211" s="12">
        <v>80.872962110719072</v>
      </c>
      <c r="I211" s="12">
        <v>602.80100000000016</v>
      </c>
      <c r="J211" s="12">
        <v>623.11699999999996</v>
      </c>
      <c r="K211" s="12">
        <v>98539.311006723728</v>
      </c>
    </row>
    <row r="212" spans="1:11" x14ac:dyDescent="0.25">
      <c r="A212" s="16">
        <v>43558</v>
      </c>
      <c r="B212" s="17">
        <v>2.1666666666666701</v>
      </c>
      <c r="C212" s="12">
        <v>1257.723</v>
      </c>
      <c r="D212" s="12">
        <v>26.914999999999999</v>
      </c>
      <c r="E212" s="12">
        <v>49.011256915221175</v>
      </c>
      <c r="F212" s="12">
        <v>29.668698890070225</v>
      </c>
      <c r="G212" s="12">
        <v>51.908720173809705</v>
      </c>
      <c r="H212" s="12">
        <v>80.897660595181108</v>
      </c>
      <c r="I212" s="12">
        <v>606.577</v>
      </c>
      <c r="J212" s="12">
        <v>624.23099999999999</v>
      </c>
      <c r="K212" s="12">
        <v>98772.665856429434</v>
      </c>
    </row>
    <row r="213" spans="1:11" x14ac:dyDescent="0.25">
      <c r="A213" s="16">
        <v>43558</v>
      </c>
      <c r="B213" s="17">
        <v>2.1770833333333299</v>
      </c>
      <c r="C213" s="12">
        <v>1267.2619999999999</v>
      </c>
      <c r="D213" s="12">
        <v>27.119</v>
      </c>
      <c r="E213" s="12">
        <v>50.986630098411162</v>
      </c>
      <c r="F213" s="12">
        <v>29.703023979710771</v>
      </c>
      <c r="G213" s="12">
        <v>53.452995124740298</v>
      </c>
      <c r="H213" s="12">
        <v>80.63018127804358</v>
      </c>
      <c r="I213" s="12">
        <v>610.98900000000003</v>
      </c>
      <c r="J213" s="12">
        <v>629.154</v>
      </c>
      <c r="K213" s="12">
        <v>99054.042379773557</v>
      </c>
    </row>
    <row r="214" spans="1:11" x14ac:dyDescent="0.25">
      <c r="A214" s="16">
        <v>43558</v>
      </c>
      <c r="B214" s="17">
        <v>2.1875</v>
      </c>
      <c r="C214" s="12">
        <v>1282.088</v>
      </c>
      <c r="D214" s="12">
        <v>27.437000000000001</v>
      </c>
      <c r="E214" s="12">
        <v>54.258898098355957</v>
      </c>
      <c r="F214" s="12">
        <v>29.629252700940842</v>
      </c>
      <c r="G214" s="12">
        <v>51.651985298601744</v>
      </c>
      <c r="H214" s="12">
        <v>77.60864797617468</v>
      </c>
      <c r="I214" s="12">
        <v>621.28500000000008</v>
      </c>
      <c r="J214" s="12">
        <v>633.36599999999999</v>
      </c>
      <c r="K214" s="12">
        <v>102034.05398148172</v>
      </c>
    </row>
    <row r="215" spans="1:11" x14ac:dyDescent="0.25">
      <c r="A215" s="16">
        <v>43558</v>
      </c>
      <c r="B215" s="17">
        <v>2.1979166666666701</v>
      </c>
      <c r="C215" s="12">
        <v>1300.9659999999999</v>
      </c>
      <c r="D215" s="12">
        <v>27.841000000000001</v>
      </c>
      <c r="E215" s="12">
        <v>58.205513118295436</v>
      </c>
      <c r="F215" s="12">
        <v>30.048459675260201</v>
      </c>
      <c r="G215" s="12">
        <v>51.120829426134037</v>
      </c>
      <c r="H215" s="12">
        <v>71.039245728246428</v>
      </c>
      <c r="I215" s="12">
        <v>632.62900000000002</v>
      </c>
      <c r="J215" s="12">
        <v>640.49599999999998</v>
      </c>
      <c r="K215" s="12">
        <v>105553.73801301596</v>
      </c>
    </row>
    <row r="216" spans="1:11" x14ac:dyDescent="0.25">
      <c r="A216" s="16">
        <v>43558</v>
      </c>
      <c r="B216" s="17">
        <v>2.2083333333333299</v>
      </c>
      <c r="C216" s="12">
        <v>1331.1369999999999</v>
      </c>
      <c r="D216" s="12">
        <v>28.486000000000001</v>
      </c>
      <c r="E216" s="12">
        <v>63.462582551276398</v>
      </c>
      <c r="F216" s="12">
        <v>30.473515289361583</v>
      </c>
      <c r="G216" s="12">
        <v>52.238833454635916</v>
      </c>
      <c r="H216" s="12">
        <v>66.008279057688824</v>
      </c>
      <c r="I216" s="12">
        <v>655.5999999999998</v>
      </c>
      <c r="J216" s="12">
        <v>647.05100000000004</v>
      </c>
      <c r="K216" s="12">
        <v>110854.19741175929</v>
      </c>
    </row>
    <row r="217" spans="1:11" x14ac:dyDescent="0.25">
      <c r="A217" s="16">
        <v>43558</v>
      </c>
      <c r="B217" s="17">
        <v>2.21875</v>
      </c>
      <c r="C217" s="12">
        <v>1366.249</v>
      </c>
      <c r="D217" s="12">
        <v>29.238</v>
      </c>
      <c r="E217" s="12">
        <v>68.819436422058246</v>
      </c>
      <c r="F217" s="12">
        <v>33.087709149943407</v>
      </c>
      <c r="G217" s="12">
        <v>52.271606725506423</v>
      </c>
      <c r="H217" s="12">
        <v>58.154329337530548</v>
      </c>
      <c r="I217" s="12">
        <v>681.096</v>
      </c>
      <c r="J217" s="12">
        <v>655.91499999999996</v>
      </c>
      <c r="K217" s="12">
        <v>117190.72959124032</v>
      </c>
    </row>
    <row r="218" spans="1:11" x14ac:dyDescent="0.25">
      <c r="A218" s="16">
        <v>43558</v>
      </c>
      <c r="B218" s="17">
        <v>2.2291666666666701</v>
      </c>
      <c r="C218" s="12">
        <v>1414.2750000000001</v>
      </c>
      <c r="D218" s="12">
        <v>30.265000000000001</v>
      </c>
      <c r="E218" s="12">
        <v>73.019400987675013</v>
      </c>
      <c r="F218" s="12">
        <v>36.163555643985092</v>
      </c>
      <c r="G218" s="12">
        <v>54.872353375636912</v>
      </c>
      <c r="H218" s="12">
        <v>49.161139007836823</v>
      </c>
      <c r="I218" s="12">
        <v>712.05700000000002</v>
      </c>
      <c r="J218" s="12">
        <v>671.95299999999997</v>
      </c>
      <c r="K218" s="12">
        <v>124710.13774621654</v>
      </c>
    </row>
    <row r="219" spans="1:11" x14ac:dyDescent="0.25">
      <c r="A219" s="16">
        <v>43558</v>
      </c>
      <c r="B219" s="17">
        <v>2.2395833333333299</v>
      </c>
      <c r="C219" s="12">
        <v>1486.9290000000001</v>
      </c>
      <c r="D219" s="12">
        <v>31.82</v>
      </c>
      <c r="E219" s="12">
        <v>77.811852189605744</v>
      </c>
      <c r="F219" s="12">
        <v>36.96938057967089</v>
      </c>
      <c r="G219" s="12">
        <v>58.638990682091979</v>
      </c>
      <c r="H219" s="12">
        <v>38.701398893664063</v>
      </c>
      <c r="I219" s="12">
        <v>746.4770000000002</v>
      </c>
      <c r="J219" s="12">
        <v>708.63199999999995</v>
      </c>
      <c r="K219" s="12">
        <v>133588.84441374187</v>
      </c>
    </row>
    <row r="220" spans="1:11" x14ac:dyDescent="0.25">
      <c r="A220" s="16">
        <v>43558</v>
      </c>
      <c r="B220" s="17">
        <v>2.25</v>
      </c>
      <c r="C220" s="12">
        <v>1608.6369999999999</v>
      </c>
      <c r="D220" s="12">
        <v>34.424999999999997</v>
      </c>
      <c r="E220" s="12">
        <v>82.146988183106572</v>
      </c>
      <c r="F220" s="12">
        <v>39.408141385964669</v>
      </c>
      <c r="G220" s="12">
        <v>70.965759109866383</v>
      </c>
      <c r="H220" s="12">
        <v>22.785560629631757</v>
      </c>
      <c r="I220" s="12">
        <v>798.94299999999998</v>
      </c>
      <c r="J220" s="12">
        <v>775.26900000000001</v>
      </c>
      <c r="K220" s="12">
        <v>145909.13767285764</v>
      </c>
    </row>
    <row r="221" spans="1:11" x14ac:dyDescent="0.25">
      <c r="A221" s="16">
        <v>43558</v>
      </c>
      <c r="B221" s="17">
        <v>2.2604166666666701</v>
      </c>
      <c r="C221" s="12">
        <v>1678.4639999999999</v>
      </c>
      <c r="D221" s="12">
        <v>35.918999999999997</v>
      </c>
      <c r="E221" s="12">
        <v>84.770496966916454</v>
      </c>
      <c r="F221" s="12">
        <v>48.804356946361459</v>
      </c>
      <c r="G221" s="12">
        <v>90.948451847042094</v>
      </c>
      <c r="H221" s="12">
        <v>11.913871229539513</v>
      </c>
      <c r="I221" s="12">
        <v>825.68299999999988</v>
      </c>
      <c r="J221" s="12">
        <v>816.86199999999997</v>
      </c>
      <c r="K221" s="12">
        <v>147311.45575253505</v>
      </c>
    </row>
    <row r="222" spans="1:11" x14ac:dyDescent="0.25">
      <c r="A222" s="16">
        <v>43558</v>
      </c>
      <c r="B222" s="17">
        <v>2.2708333333333299</v>
      </c>
      <c r="C222" s="12">
        <v>1716.069</v>
      </c>
      <c r="D222" s="12">
        <v>36.723999999999997</v>
      </c>
      <c r="E222" s="12">
        <v>86.635207747810568</v>
      </c>
      <c r="F222" s="12">
        <v>54.246759139995262</v>
      </c>
      <c r="G222" s="12">
        <v>103.89970331047488</v>
      </c>
      <c r="H222" s="12">
        <v>6.373988376451786</v>
      </c>
      <c r="I222" s="12">
        <v>837.56799999999998</v>
      </c>
      <c r="J222" s="12">
        <v>841.77700000000004</v>
      </c>
      <c r="K222" s="12">
        <v>146603.08535631685</v>
      </c>
    </row>
    <row r="223" spans="1:11" x14ac:dyDescent="0.25">
      <c r="A223" s="16">
        <v>43558</v>
      </c>
      <c r="B223" s="17">
        <v>2.28125</v>
      </c>
      <c r="C223" s="12">
        <v>1774.5719999999999</v>
      </c>
      <c r="D223" s="12">
        <v>37.975999999999999</v>
      </c>
      <c r="E223" s="12">
        <v>87.452977828540654</v>
      </c>
      <c r="F223" s="12">
        <v>59.594016925048685</v>
      </c>
      <c r="G223" s="12">
        <v>112.99441046567628</v>
      </c>
      <c r="H223" s="12">
        <v>4.1001215593350571</v>
      </c>
      <c r="I223" s="12">
        <v>864.22900000000004</v>
      </c>
      <c r="J223" s="12">
        <v>872.36699999999996</v>
      </c>
      <c r="K223" s="12">
        <v>150021.8683053499</v>
      </c>
    </row>
    <row r="224" spans="1:11" x14ac:dyDescent="0.25">
      <c r="A224" s="16">
        <v>43558</v>
      </c>
      <c r="B224" s="17">
        <v>2.2916666666666701</v>
      </c>
      <c r="C224" s="12">
        <v>1864.558</v>
      </c>
      <c r="D224" s="12">
        <v>39.902000000000001</v>
      </c>
      <c r="E224" s="12">
        <v>85.682907720913065</v>
      </c>
      <c r="F224" s="12">
        <v>62.992921804963615</v>
      </c>
      <c r="G224" s="12">
        <v>119.49114903289215</v>
      </c>
      <c r="H224" s="12">
        <v>1.6303101408046454</v>
      </c>
      <c r="I224" s="12">
        <v>899.18399999999997</v>
      </c>
      <c r="J224" s="12">
        <v>925.47199999999998</v>
      </c>
      <c r="K224" s="12">
        <v>157346.67782510657</v>
      </c>
    </row>
    <row r="225" spans="1:11" x14ac:dyDescent="0.25">
      <c r="A225" s="16">
        <v>43558</v>
      </c>
      <c r="B225" s="17">
        <v>2.3020833333333299</v>
      </c>
      <c r="C225" s="12">
        <v>1919.5619999999999</v>
      </c>
      <c r="D225" s="12">
        <v>41.079000000000001</v>
      </c>
      <c r="E225" s="12">
        <v>83.409500770928574</v>
      </c>
      <c r="F225" s="12">
        <v>70.083710298245933</v>
      </c>
      <c r="G225" s="12">
        <v>131.3402567565783</v>
      </c>
      <c r="H225" s="12">
        <v>1.1525359430207964</v>
      </c>
      <c r="I225" s="12">
        <v>925.24899999999991</v>
      </c>
      <c r="J225" s="12">
        <v>953.23400000000004</v>
      </c>
      <c r="K225" s="12">
        <v>159815.74905780656</v>
      </c>
    </row>
    <row r="226" spans="1:11" x14ac:dyDescent="0.25">
      <c r="A226" s="16">
        <v>43558</v>
      </c>
      <c r="B226" s="17">
        <v>2.3125</v>
      </c>
      <c r="C226" s="12">
        <v>1949.655</v>
      </c>
      <c r="D226" s="12">
        <v>41.722999999999999</v>
      </c>
      <c r="E226" s="12">
        <v>83.236584014342441</v>
      </c>
      <c r="F226" s="12">
        <v>73.513638019045516</v>
      </c>
      <c r="G226" s="12">
        <v>145.10598275104246</v>
      </c>
      <c r="H226" s="12">
        <v>1.3170286243760267</v>
      </c>
      <c r="I226" s="12">
        <v>933.63599999999997</v>
      </c>
      <c r="J226" s="12">
        <v>974.29600000000005</v>
      </c>
      <c r="K226" s="12">
        <v>157615.69164779838</v>
      </c>
    </row>
    <row r="227" spans="1:11" x14ac:dyDescent="0.25">
      <c r="A227" s="16">
        <v>43558</v>
      </c>
      <c r="B227" s="17">
        <v>2.3229166666666701</v>
      </c>
      <c r="C227" s="12">
        <v>1971.3240000000001</v>
      </c>
      <c r="D227" s="12">
        <v>42.186</v>
      </c>
      <c r="E227" s="12">
        <v>82.4460088448498</v>
      </c>
      <c r="F227" s="12">
        <v>75.632788631933451</v>
      </c>
      <c r="G227" s="12">
        <v>159.4375772907197</v>
      </c>
      <c r="H227" s="12">
        <v>1.1921617212402269</v>
      </c>
      <c r="I227" s="12">
        <v>933.69900000000018</v>
      </c>
      <c r="J227" s="12">
        <v>995.43899999999996</v>
      </c>
      <c r="K227" s="12">
        <v>153747.61587781427</v>
      </c>
    </row>
    <row r="228" spans="1:11" x14ac:dyDescent="0.25">
      <c r="A228" s="16">
        <v>43558</v>
      </c>
      <c r="B228" s="17">
        <v>2.3333333333333299</v>
      </c>
      <c r="C228" s="12">
        <v>1990.9469999999999</v>
      </c>
      <c r="D228" s="12">
        <v>42.606000000000002</v>
      </c>
      <c r="E228" s="12">
        <v>83.664256641907727</v>
      </c>
      <c r="F228" s="12">
        <v>91.968605891813766</v>
      </c>
      <c r="G228" s="12">
        <v>167.70444376683378</v>
      </c>
      <c r="H228" s="12">
        <v>0.81807528502780502</v>
      </c>
      <c r="I228" s="12">
        <v>935.23399999999992</v>
      </c>
      <c r="J228" s="12">
        <v>1013.107</v>
      </c>
      <c r="K228" s="12">
        <v>147769.65460360423</v>
      </c>
    </row>
    <row r="229" spans="1:11" x14ac:dyDescent="0.25">
      <c r="A229" s="16">
        <v>43558</v>
      </c>
      <c r="B229" s="17">
        <v>2.34375</v>
      </c>
      <c r="C229" s="12">
        <v>2012.857</v>
      </c>
      <c r="D229" s="12">
        <v>43.075000000000003</v>
      </c>
      <c r="E229" s="12">
        <v>84.396988707376551</v>
      </c>
      <c r="F229" s="12">
        <v>92.77245078520464</v>
      </c>
      <c r="G229" s="12">
        <v>191.77471424458568</v>
      </c>
      <c r="H229" s="12">
        <v>0.71460386104706541</v>
      </c>
      <c r="I229" s="12">
        <v>943.86299999999983</v>
      </c>
      <c r="J229" s="12">
        <v>1025.9190000000001</v>
      </c>
      <c r="K229" s="12">
        <v>143551.06060044648</v>
      </c>
    </row>
    <row r="230" spans="1:11" x14ac:dyDescent="0.25">
      <c r="A230" s="16">
        <v>43558</v>
      </c>
      <c r="B230" s="17">
        <v>2.3541666666666701</v>
      </c>
      <c r="C230" s="12">
        <v>2022.4570000000001</v>
      </c>
      <c r="D230" s="12">
        <v>43.280999999999999</v>
      </c>
      <c r="E230" s="12">
        <v>83.890444456436356</v>
      </c>
      <c r="F230" s="12">
        <v>108.2731628799951</v>
      </c>
      <c r="G230" s="12">
        <v>197.14017873173299</v>
      </c>
      <c r="H230" s="12">
        <v>0.82274351424301684</v>
      </c>
      <c r="I230" s="12">
        <v>945.81100000000015</v>
      </c>
      <c r="J230" s="12">
        <v>1033.365</v>
      </c>
      <c r="K230" s="12">
        <v>138921.11760439814</v>
      </c>
    </row>
    <row r="231" spans="1:11" x14ac:dyDescent="0.25">
      <c r="A231" s="16">
        <v>43558</v>
      </c>
      <c r="B231" s="17">
        <v>2.3645833333333299</v>
      </c>
      <c r="C231" s="12">
        <v>2028.8440000000001</v>
      </c>
      <c r="D231" s="12">
        <v>43.417000000000002</v>
      </c>
      <c r="E231" s="12">
        <v>84.107285695183521</v>
      </c>
      <c r="F231" s="12">
        <v>101.25485613298703</v>
      </c>
      <c r="G231" s="12">
        <v>197.52877109431509</v>
      </c>
      <c r="H231" s="12">
        <v>0.61252097469276579</v>
      </c>
      <c r="I231" s="12">
        <v>946.64900000000011</v>
      </c>
      <c r="J231" s="12">
        <v>1038.778</v>
      </c>
      <c r="K231" s="12">
        <v>140786.39152570546</v>
      </c>
    </row>
    <row r="232" spans="1:11" x14ac:dyDescent="0.25">
      <c r="A232" s="16">
        <v>43558</v>
      </c>
      <c r="B232" s="17">
        <v>2.375</v>
      </c>
      <c r="C232" s="12">
        <v>2035.9179999999999</v>
      </c>
      <c r="D232" s="12">
        <v>43.569000000000003</v>
      </c>
      <c r="E232" s="12">
        <v>84.381147341906782</v>
      </c>
      <c r="F232" s="12">
        <v>111.42749006033324</v>
      </c>
      <c r="G232" s="12">
        <v>203.40105283400601</v>
      </c>
      <c r="H232" s="12">
        <v>0.48968099364277184</v>
      </c>
      <c r="I232" s="12">
        <v>949.75499999999988</v>
      </c>
      <c r="J232" s="12">
        <v>1042.5940000000001</v>
      </c>
      <c r="K232" s="12">
        <v>137513.90719252778</v>
      </c>
    </row>
    <row r="233" spans="1:11" x14ac:dyDescent="0.25">
      <c r="A233" s="16">
        <v>43558</v>
      </c>
      <c r="B233" s="17">
        <v>2.3854166666666701</v>
      </c>
      <c r="C233" s="12">
        <v>2035.9459999999999</v>
      </c>
      <c r="D233" s="12">
        <v>43.569000000000003</v>
      </c>
      <c r="E233" s="12">
        <v>85.301833550356875</v>
      </c>
      <c r="F233" s="12">
        <v>104.47775507508965</v>
      </c>
      <c r="G233" s="12">
        <v>198.84069347018422</v>
      </c>
      <c r="H233" s="12">
        <v>0.48492670937960025</v>
      </c>
      <c r="I233" s="12">
        <v>955.45</v>
      </c>
      <c r="J233" s="12">
        <v>1036.9269999999999</v>
      </c>
      <c r="K233" s="12">
        <v>141586.19779874742</v>
      </c>
    </row>
    <row r="234" spans="1:11" x14ac:dyDescent="0.25">
      <c r="A234" s="16">
        <v>43558</v>
      </c>
      <c r="B234" s="17">
        <v>2.3958333333333299</v>
      </c>
      <c r="C234" s="12">
        <v>2019.915</v>
      </c>
      <c r="D234" s="12">
        <v>43.225999999999999</v>
      </c>
      <c r="E234" s="12">
        <v>84.808506034785793</v>
      </c>
      <c r="F234" s="12">
        <v>103.24138965566708</v>
      </c>
      <c r="G234" s="12">
        <v>201.18935718879291</v>
      </c>
      <c r="H234" s="12">
        <v>0.53953052297836135</v>
      </c>
      <c r="I234" s="12">
        <v>952.84599999999989</v>
      </c>
      <c r="J234" s="12">
        <v>1023.843</v>
      </c>
      <c r="K234" s="12">
        <v>140766.80414944398</v>
      </c>
    </row>
    <row r="235" spans="1:11" x14ac:dyDescent="0.25">
      <c r="A235" s="16">
        <v>43558</v>
      </c>
      <c r="B235" s="17">
        <v>2.40625</v>
      </c>
      <c r="C235" s="12">
        <v>2009.7719999999999</v>
      </c>
      <c r="D235" s="12">
        <v>43.009</v>
      </c>
      <c r="E235" s="12">
        <v>84.661400834965946</v>
      </c>
      <c r="F235" s="12">
        <v>96.175202479963133</v>
      </c>
      <c r="G235" s="12">
        <v>207.73456333078943</v>
      </c>
      <c r="H235" s="12">
        <v>0.51087007782224769</v>
      </c>
      <c r="I235" s="12">
        <v>955.09199999999987</v>
      </c>
      <c r="J235" s="12">
        <v>1011.671</v>
      </c>
      <c r="K235" s="12">
        <v>141502.49081911473</v>
      </c>
    </row>
    <row r="236" spans="1:11" x14ac:dyDescent="0.25">
      <c r="A236" s="16">
        <v>43558</v>
      </c>
      <c r="B236" s="17">
        <v>2.4166666666666701</v>
      </c>
      <c r="C236" s="12">
        <v>1982.7059999999999</v>
      </c>
      <c r="D236" s="12">
        <v>42.43</v>
      </c>
      <c r="E236" s="12">
        <v>85.336685405161859</v>
      </c>
      <c r="F236" s="12">
        <v>96.024270543093365</v>
      </c>
      <c r="G236" s="12">
        <v>207.51486054813643</v>
      </c>
      <c r="H236" s="12">
        <v>0.44079692651855412</v>
      </c>
      <c r="I236" s="12">
        <v>953.29799999999989</v>
      </c>
      <c r="J236" s="12">
        <v>986.97799999999995</v>
      </c>
      <c r="K236" s="12">
        <v>140995.34664427245</v>
      </c>
    </row>
    <row r="237" spans="1:11" x14ac:dyDescent="0.25">
      <c r="A237" s="16">
        <v>43558</v>
      </c>
      <c r="B237" s="17">
        <v>2.4270833333333299</v>
      </c>
      <c r="C237" s="12">
        <v>1978.14</v>
      </c>
      <c r="D237" s="12">
        <v>42.332000000000001</v>
      </c>
      <c r="E237" s="12">
        <v>85.373110336484245</v>
      </c>
      <c r="F237" s="12">
        <v>105.86550768863131</v>
      </c>
      <c r="G237" s="12">
        <v>202.91130144435607</v>
      </c>
      <c r="H237" s="12">
        <v>0.45184282904908424</v>
      </c>
      <c r="I237" s="12">
        <v>954.03499999999997</v>
      </c>
      <c r="J237" s="12">
        <v>981.77300000000002</v>
      </c>
      <c r="K237" s="12">
        <v>139858.30942536981</v>
      </c>
    </row>
    <row r="238" spans="1:11" x14ac:dyDescent="0.25">
      <c r="A238" s="16">
        <v>43558</v>
      </c>
      <c r="B238" s="17">
        <v>2.4375</v>
      </c>
      <c r="C238" s="12">
        <v>1993.652</v>
      </c>
      <c r="D238" s="12">
        <v>42.664000000000001</v>
      </c>
      <c r="E238" s="12">
        <v>85.419850021563633</v>
      </c>
      <c r="F238" s="12">
        <v>102.14429810230854</v>
      </c>
      <c r="G238" s="12">
        <v>199.76402785149347</v>
      </c>
      <c r="H238" s="12">
        <v>0.46587220180807903</v>
      </c>
      <c r="I238" s="12">
        <v>953.57700000000011</v>
      </c>
      <c r="J238" s="12">
        <v>997.41099999999994</v>
      </c>
      <c r="K238" s="12">
        <v>141445.7379557066</v>
      </c>
    </row>
    <row r="239" spans="1:11" x14ac:dyDescent="0.25">
      <c r="A239" s="16">
        <v>43558</v>
      </c>
      <c r="B239" s="17">
        <v>2.4479166666666701</v>
      </c>
      <c r="C239" s="12">
        <v>2002.973</v>
      </c>
      <c r="D239" s="12">
        <v>42.863999999999997</v>
      </c>
      <c r="E239" s="12">
        <v>86.916038914723316</v>
      </c>
      <c r="F239" s="12">
        <v>95.416110027660267</v>
      </c>
      <c r="G239" s="12">
        <v>198.97278246273711</v>
      </c>
      <c r="H239" s="12">
        <v>0.49934658691798162</v>
      </c>
      <c r="I239" s="12">
        <v>953.55799999999988</v>
      </c>
      <c r="J239" s="12">
        <v>1006.551</v>
      </c>
      <c r="K239" s="12">
        <v>142938.43050199031</v>
      </c>
    </row>
    <row r="240" spans="1:11" x14ac:dyDescent="0.25">
      <c r="A240" s="16">
        <v>43558</v>
      </c>
      <c r="B240" s="17">
        <v>2.4583333333333299</v>
      </c>
      <c r="C240" s="12">
        <v>2014.577</v>
      </c>
      <c r="D240" s="12">
        <v>43.112000000000002</v>
      </c>
      <c r="E240" s="12">
        <v>87.44396645673315</v>
      </c>
      <c r="F240" s="12">
        <v>94.388298171980267</v>
      </c>
      <c r="G240" s="12">
        <v>199.86600369872033</v>
      </c>
      <c r="H240" s="12">
        <v>0.47773339877704735</v>
      </c>
      <c r="I240" s="12">
        <v>955.47499999999991</v>
      </c>
      <c r="J240" s="12">
        <v>1015.99</v>
      </c>
      <c r="K240" s="12">
        <v>143324.74956844724</v>
      </c>
    </row>
    <row r="241" spans="1:11" x14ac:dyDescent="0.25">
      <c r="A241" s="16">
        <v>43558</v>
      </c>
      <c r="B241" s="17">
        <v>2.46875</v>
      </c>
      <c r="C241" s="12">
        <v>2019.4179999999999</v>
      </c>
      <c r="D241" s="12">
        <v>43.216000000000001</v>
      </c>
      <c r="E241" s="12">
        <v>88.279063349985108</v>
      </c>
      <c r="F241" s="12">
        <v>91.701265329770678</v>
      </c>
      <c r="G241" s="12">
        <v>193.09540760911369</v>
      </c>
      <c r="H241" s="12">
        <v>0.46105243342474689</v>
      </c>
      <c r="I241" s="12">
        <v>956.90599999999995</v>
      </c>
      <c r="J241" s="12">
        <v>1019.296</v>
      </c>
      <c r="K241" s="12">
        <v>145842.3028194264</v>
      </c>
    </row>
    <row r="242" spans="1:11" x14ac:dyDescent="0.25">
      <c r="A242" s="16">
        <v>43558</v>
      </c>
      <c r="B242" s="17">
        <v>2.4791666666666701</v>
      </c>
      <c r="C242" s="12">
        <v>2028.0650000000001</v>
      </c>
      <c r="D242" s="12">
        <v>43.401000000000003</v>
      </c>
      <c r="E242" s="12">
        <v>88.738151566236567</v>
      </c>
      <c r="F242" s="12">
        <v>89.923137248857358</v>
      </c>
      <c r="G242" s="12">
        <v>189.97587095747838</v>
      </c>
      <c r="H242" s="12">
        <v>0.43481901490013192</v>
      </c>
      <c r="I242" s="12">
        <v>959.92699999999991</v>
      </c>
      <c r="J242" s="12">
        <v>1024.7370000000001</v>
      </c>
      <c r="K242" s="12">
        <v>147713.75530313185</v>
      </c>
    </row>
    <row r="243" spans="1:11" x14ac:dyDescent="0.25">
      <c r="A243" s="16">
        <v>43558</v>
      </c>
      <c r="B243" s="17">
        <v>2.4895833333333299</v>
      </c>
      <c r="C243" s="12">
        <v>2028.021</v>
      </c>
      <c r="D243" s="12">
        <v>43.4</v>
      </c>
      <c r="E243" s="12">
        <v>88.60277340087616</v>
      </c>
      <c r="F243" s="12">
        <v>87.935760737873551</v>
      </c>
      <c r="G243" s="12">
        <v>184.33253910352352</v>
      </c>
      <c r="H243" s="12">
        <v>0.43800133743065472</v>
      </c>
      <c r="I243" s="12">
        <v>957.91999999999985</v>
      </c>
      <c r="J243" s="12">
        <v>1026.701</v>
      </c>
      <c r="K243" s="12">
        <v>149152.73135507401</v>
      </c>
    </row>
    <row r="244" spans="1:11" x14ac:dyDescent="0.25">
      <c r="A244" s="16">
        <v>43558</v>
      </c>
      <c r="B244" s="17">
        <v>2.5</v>
      </c>
      <c r="C244" s="12">
        <v>2027.0319999999999</v>
      </c>
      <c r="D244" s="12">
        <v>43.378</v>
      </c>
      <c r="E244" s="12">
        <v>87.26161804721481</v>
      </c>
      <c r="F244" s="12">
        <v>86.632655477005542</v>
      </c>
      <c r="G244" s="12">
        <v>184.14338190039848</v>
      </c>
      <c r="H244" s="12">
        <v>0.47570201965688486</v>
      </c>
      <c r="I244" s="12">
        <v>959.05899999999997</v>
      </c>
      <c r="J244" s="12">
        <v>1024.595</v>
      </c>
      <c r="K244" s="12">
        <v>150136.41063893106</v>
      </c>
    </row>
    <row r="245" spans="1:11" x14ac:dyDescent="0.25">
      <c r="A245" s="16">
        <v>43558</v>
      </c>
      <c r="B245" s="17">
        <v>2.5104166666666701</v>
      </c>
      <c r="C245" s="12">
        <v>2024.1780000000001</v>
      </c>
      <c r="D245" s="12">
        <v>43.317</v>
      </c>
      <c r="E245" s="12">
        <v>86.498435167949353</v>
      </c>
      <c r="F245" s="12">
        <v>85.842803753804489</v>
      </c>
      <c r="G245" s="12">
        <v>187.83957611218079</v>
      </c>
      <c r="H245" s="12">
        <v>0.51930484391747711</v>
      </c>
      <c r="I245" s="12">
        <v>953.47300000000018</v>
      </c>
      <c r="J245" s="12">
        <v>1027.3879999999999</v>
      </c>
      <c r="K245" s="12">
        <v>148193.22003053702</v>
      </c>
    </row>
    <row r="246" spans="1:11" x14ac:dyDescent="0.25">
      <c r="A246" s="16">
        <v>43558</v>
      </c>
      <c r="B246" s="17">
        <v>2.5208333333333299</v>
      </c>
      <c r="C246" s="12">
        <v>2008.7149999999999</v>
      </c>
      <c r="D246" s="12">
        <v>42.987000000000002</v>
      </c>
      <c r="E246" s="12">
        <v>86.516731009218248</v>
      </c>
      <c r="F246" s="12">
        <v>84.191923341474222</v>
      </c>
      <c r="G246" s="12">
        <v>188.69170299492544</v>
      </c>
      <c r="H246" s="12">
        <v>0.5485519033646622</v>
      </c>
      <c r="I246" s="12">
        <v>943.5419999999998</v>
      </c>
      <c r="J246" s="12">
        <v>1022.186</v>
      </c>
      <c r="K246" s="12">
        <v>145898.27268775427</v>
      </c>
    </row>
    <row r="247" spans="1:11" x14ac:dyDescent="0.25">
      <c r="A247" s="16">
        <v>43558</v>
      </c>
      <c r="B247" s="17">
        <v>2.53125</v>
      </c>
      <c r="C247" s="12">
        <v>1998.0340000000001</v>
      </c>
      <c r="D247" s="12">
        <v>42.758000000000003</v>
      </c>
      <c r="E247" s="12">
        <v>85.793647543416114</v>
      </c>
      <c r="F247" s="12">
        <v>83.252531592323564</v>
      </c>
      <c r="G247" s="12">
        <v>188.13218992207231</v>
      </c>
      <c r="H247" s="12">
        <v>0.59206901542609147</v>
      </c>
      <c r="I247" s="12">
        <v>936.62100000000009</v>
      </c>
      <c r="J247" s="12">
        <v>1018.655</v>
      </c>
      <c r="K247" s="12">
        <v>144712.64048169047</v>
      </c>
    </row>
    <row r="248" spans="1:11" x14ac:dyDescent="0.25">
      <c r="A248" s="16">
        <v>43558</v>
      </c>
      <c r="B248" s="17">
        <v>2.5416666666666701</v>
      </c>
      <c r="C248" s="12">
        <v>1977.6579999999999</v>
      </c>
      <c r="D248" s="12">
        <v>42.322000000000003</v>
      </c>
      <c r="E248" s="12">
        <v>83.965776019568509</v>
      </c>
      <c r="F248" s="12">
        <v>83.208258369392723</v>
      </c>
      <c r="G248" s="12">
        <v>185.46582684184497</v>
      </c>
      <c r="H248" s="12">
        <v>0.65224583621442866</v>
      </c>
      <c r="I248" s="12">
        <v>925.45999999999981</v>
      </c>
      <c r="J248" s="12">
        <v>1009.876</v>
      </c>
      <c r="K248" s="12">
        <v>143041.97323324479</v>
      </c>
    </row>
    <row r="249" spans="1:11" x14ac:dyDescent="0.25">
      <c r="A249" s="16">
        <v>43558</v>
      </c>
      <c r="B249" s="17">
        <v>2.5520833333333299</v>
      </c>
      <c r="C249" s="12">
        <v>1976.289</v>
      </c>
      <c r="D249" s="12">
        <v>42.292999999999999</v>
      </c>
      <c r="E249" s="12">
        <v>83.010294958004394</v>
      </c>
      <c r="F249" s="12">
        <v>82.758708172666175</v>
      </c>
      <c r="G249" s="12">
        <v>179.82786328722369</v>
      </c>
      <c r="H249" s="12">
        <v>0.61666464524910047</v>
      </c>
      <c r="I249" s="12">
        <v>924.39300000000014</v>
      </c>
      <c r="J249" s="12">
        <v>1009.603</v>
      </c>
      <c r="K249" s="12">
        <v>144544.86723421421</v>
      </c>
    </row>
    <row r="250" spans="1:11" x14ac:dyDescent="0.25">
      <c r="A250" s="16">
        <v>43558</v>
      </c>
      <c r="B250" s="17">
        <v>2.5625</v>
      </c>
      <c r="C250" s="12">
        <v>1955.7</v>
      </c>
      <c r="D250" s="12">
        <v>41.851999999999997</v>
      </c>
      <c r="E250" s="12">
        <v>83.001930172542629</v>
      </c>
      <c r="F250" s="12">
        <v>82.791364711813955</v>
      </c>
      <c r="G250" s="12">
        <v>177.60674145001553</v>
      </c>
      <c r="H250" s="12">
        <v>0.62248450357226603</v>
      </c>
      <c r="I250" s="12">
        <v>914.41499999999996</v>
      </c>
      <c r="J250" s="12">
        <v>999.43299999999999</v>
      </c>
      <c r="K250" s="12">
        <v>142598.11979051388</v>
      </c>
    </row>
    <row r="251" spans="1:11" x14ac:dyDescent="0.25">
      <c r="A251" s="16">
        <v>43558</v>
      </c>
      <c r="B251" s="17">
        <v>2.5729166666666701</v>
      </c>
      <c r="C251" s="12">
        <v>1926.614</v>
      </c>
      <c r="D251" s="12">
        <v>41.23</v>
      </c>
      <c r="E251" s="12">
        <v>83.293901341574639</v>
      </c>
      <c r="F251" s="12">
        <v>82.729809139523539</v>
      </c>
      <c r="G251" s="12">
        <v>173.17001021966675</v>
      </c>
      <c r="H251" s="12">
        <v>0.64950613148038372</v>
      </c>
      <c r="I251" s="12">
        <v>907.07799999999997</v>
      </c>
      <c r="J251" s="12">
        <v>978.30600000000004</v>
      </c>
      <c r="K251" s="12">
        <v>141808.69329193866</v>
      </c>
    </row>
    <row r="252" spans="1:11" x14ac:dyDescent="0.25">
      <c r="A252" s="16">
        <v>43558</v>
      </c>
      <c r="B252" s="17">
        <v>2.5833333333333299</v>
      </c>
      <c r="C252" s="12">
        <v>1907.075</v>
      </c>
      <c r="D252" s="12">
        <v>40.811</v>
      </c>
      <c r="E252" s="12">
        <v>85.464517227250724</v>
      </c>
      <c r="F252" s="12">
        <v>81.1647719469956</v>
      </c>
      <c r="G252" s="12">
        <v>165.18831007552413</v>
      </c>
      <c r="H252" s="12">
        <v>0.60192420408584968</v>
      </c>
      <c r="I252" s="12">
        <v>896.8900000000001</v>
      </c>
      <c r="J252" s="12">
        <v>969.37400000000002</v>
      </c>
      <c r="K252" s="12">
        <v>141117.61913653594</v>
      </c>
    </row>
    <row r="253" spans="1:11" x14ac:dyDescent="0.25">
      <c r="A253" s="16">
        <v>43558</v>
      </c>
      <c r="B253" s="17">
        <v>2.59375</v>
      </c>
      <c r="C253" s="12">
        <v>1902.2329999999999</v>
      </c>
      <c r="D253" s="12">
        <v>40.707999999999998</v>
      </c>
      <c r="E253" s="12">
        <v>86.80842397596733</v>
      </c>
      <c r="F253" s="12">
        <v>79.98097458115187</v>
      </c>
      <c r="G253" s="12">
        <v>155.28762419254909</v>
      </c>
      <c r="H253" s="12">
        <v>0.65748319443208292</v>
      </c>
      <c r="I253" s="12">
        <v>894.37599999999986</v>
      </c>
      <c r="J253" s="12">
        <v>967.149</v>
      </c>
      <c r="K253" s="12">
        <v>142910.37351397486</v>
      </c>
    </row>
    <row r="254" spans="1:11" x14ac:dyDescent="0.25">
      <c r="A254" s="16">
        <v>43558</v>
      </c>
      <c r="B254" s="17">
        <v>2.6041666666666701</v>
      </c>
      <c r="C254" s="12">
        <v>1889.4870000000001</v>
      </c>
      <c r="D254" s="12">
        <v>40.435000000000002</v>
      </c>
      <c r="E254" s="12">
        <v>86.756732800714275</v>
      </c>
      <c r="F254" s="12">
        <v>80.065674212169981</v>
      </c>
      <c r="G254" s="12">
        <v>157.0043093493347</v>
      </c>
      <c r="H254" s="12">
        <v>0.71378102393510079</v>
      </c>
      <c r="I254" s="12">
        <v>891.46600000000012</v>
      </c>
      <c r="J254" s="12">
        <v>957.58600000000001</v>
      </c>
      <c r="K254" s="12">
        <v>141731.37565346152</v>
      </c>
    </row>
    <row r="255" spans="1:11" x14ac:dyDescent="0.25">
      <c r="A255" s="16">
        <v>43558</v>
      </c>
      <c r="B255" s="17">
        <v>2.6145833333333299</v>
      </c>
      <c r="C255" s="12">
        <v>1872.3309999999999</v>
      </c>
      <c r="D255" s="12">
        <v>40.067999999999998</v>
      </c>
      <c r="E255" s="12">
        <v>88.488203405046306</v>
      </c>
      <c r="F255" s="12">
        <v>79.676004502448038</v>
      </c>
      <c r="G255" s="12">
        <v>158.17860408044996</v>
      </c>
      <c r="H255" s="12">
        <v>0.82038814301001839</v>
      </c>
      <c r="I255" s="12">
        <v>887.74099999999987</v>
      </c>
      <c r="J255" s="12">
        <v>944.52200000000005</v>
      </c>
      <c r="K255" s="12">
        <v>140144.4499672614</v>
      </c>
    </row>
    <row r="256" spans="1:11" x14ac:dyDescent="0.25">
      <c r="A256" s="16">
        <v>43558</v>
      </c>
      <c r="B256" s="17">
        <v>2.625</v>
      </c>
      <c r="C256" s="12">
        <v>1846.4929999999999</v>
      </c>
      <c r="D256" s="12">
        <v>39.515000000000001</v>
      </c>
      <c r="E256" s="12">
        <v>89.050436606553319</v>
      </c>
      <c r="F256" s="12">
        <v>78.796105509247539</v>
      </c>
      <c r="G256" s="12">
        <v>153.11970923425253</v>
      </c>
      <c r="H256" s="12">
        <v>0.79554531920462346</v>
      </c>
      <c r="I256" s="12">
        <v>885.76099999999985</v>
      </c>
      <c r="J256" s="12">
        <v>921.21699999999998</v>
      </c>
      <c r="K256" s="12">
        <v>140999.80083268546</v>
      </c>
    </row>
    <row r="257" spans="1:11" x14ac:dyDescent="0.25">
      <c r="A257" s="16">
        <v>43558</v>
      </c>
      <c r="B257" s="17">
        <v>2.6354166666666701</v>
      </c>
      <c r="C257" s="12">
        <v>1837.105</v>
      </c>
      <c r="D257" s="12">
        <v>39.314</v>
      </c>
      <c r="E257" s="12">
        <v>89.783953083352088</v>
      </c>
      <c r="F257" s="12">
        <v>78.419542416124557</v>
      </c>
      <c r="G257" s="12">
        <v>150.0647057431984</v>
      </c>
      <c r="H257" s="12">
        <v>0.76906436384882582</v>
      </c>
      <c r="I257" s="12">
        <v>885.53499999999997</v>
      </c>
      <c r="J257" s="12">
        <v>912.25599999999997</v>
      </c>
      <c r="K257" s="12">
        <v>141624.43359836901</v>
      </c>
    </row>
    <row r="258" spans="1:11" x14ac:dyDescent="0.25">
      <c r="A258" s="16">
        <v>43558</v>
      </c>
      <c r="B258" s="17">
        <v>2.6458333333333299</v>
      </c>
      <c r="C258" s="12">
        <v>1828.8230000000001</v>
      </c>
      <c r="D258" s="12">
        <v>39.137</v>
      </c>
      <c r="E258" s="12">
        <v>91.291646108836261</v>
      </c>
      <c r="F258" s="12">
        <v>76.17393048808421</v>
      </c>
      <c r="G258" s="12">
        <v>154.67330117662212</v>
      </c>
      <c r="H258" s="12">
        <v>0.69049644791048859</v>
      </c>
      <c r="I258" s="12">
        <v>885.33200000000011</v>
      </c>
      <c r="J258" s="12">
        <v>904.35400000000004</v>
      </c>
      <c r="K258" s="12">
        <v>140625.65644463676</v>
      </c>
    </row>
    <row r="259" spans="1:11" x14ac:dyDescent="0.25">
      <c r="A259" s="16">
        <v>43558</v>
      </c>
      <c r="B259" s="17">
        <v>2.65625</v>
      </c>
      <c r="C259" s="12">
        <v>1821.58</v>
      </c>
      <c r="D259" s="12">
        <v>38.981999999999999</v>
      </c>
      <c r="E259" s="12">
        <v>91.128945416512252</v>
      </c>
      <c r="F259" s="12">
        <v>75.415589536982381</v>
      </c>
      <c r="G259" s="12">
        <v>152.67641176113034</v>
      </c>
      <c r="H259" s="12">
        <v>0.73925606092152196</v>
      </c>
      <c r="I259" s="12">
        <v>888.29499999999996</v>
      </c>
      <c r="J259" s="12">
        <v>894.303</v>
      </c>
      <c r="K259" s="12">
        <v>142083.69930611335</v>
      </c>
    </row>
    <row r="260" spans="1:11" x14ac:dyDescent="0.25">
      <c r="A260" s="16">
        <v>43558</v>
      </c>
      <c r="B260" s="17">
        <v>2.6666666666666701</v>
      </c>
      <c r="C260" s="12">
        <v>1809.5119999999999</v>
      </c>
      <c r="D260" s="12">
        <v>38.723999999999997</v>
      </c>
      <c r="E260" s="12">
        <v>91.21955002974714</v>
      </c>
      <c r="F260" s="12">
        <v>75.625774620723774</v>
      </c>
      <c r="G260" s="12">
        <v>145.77227649558702</v>
      </c>
      <c r="H260" s="12">
        <v>0.73866636099128058</v>
      </c>
      <c r="I260" s="12">
        <v>891.09699999999998</v>
      </c>
      <c r="J260" s="12">
        <v>879.69100000000003</v>
      </c>
      <c r="K260" s="12">
        <v>144435.18312323769</v>
      </c>
    </row>
    <row r="261" spans="1:11" x14ac:dyDescent="0.25">
      <c r="A261" s="16">
        <v>43558</v>
      </c>
      <c r="B261" s="17">
        <v>2.6770833333333299</v>
      </c>
      <c r="C261" s="12">
        <v>1810.106</v>
      </c>
      <c r="D261" s="12">
        <v>38.735999999999997</v>
      </c>
      <c r="E261" s="12">
        <v>91.801394365273694</v>
      </c>
      <c r="F261" s="12">
        <v>74.191699037497074</v>
      </c>
      <c r="G261" s="12">
        <v>147.99721598423338</v>
      </c>
      <c r="H261" s="12">
        <v>0.71438683775878453</v>
      </c>
      <c r="I261" s="12">
        <v>896.10899999999992</v>
      </c>
      <c r="J261" s="12">
        <v>875.26099999999997</v>
      </c>
      <c r="K261" s="12">
        <v>145351.07594380924</v>
      </c>
    </row>
    <row r="262" spans="1:11" x14ac:dyDescent="0.25">
      <c r="A262" s="16">
        <v>43558</v>
      </c>
      <c r="B262" s="17">
        <v>2.6875</v>
      </c>
      <c r="C262" s="12">
        <v>1813.5540000000001</v>
      </c>
      <c r="D262" s="12">
        <v>38.81</v>
      </c>
      <c r="E262" s="12">
        <v>93.996076024582578</v>
      </c>
      <c r="F262" s="12">
        <v>72.550017435520445</v>
      </c>
      <c r="G262" s="12">
        <v>147.84231717954049</v>
      </c>
      <c r="H262" s="12">
        <v>0.67691175004075133</v>
      </c>
      <c r="I262" s="12">
        <v>903.52700000000016</v>
      </c>
      <c r="J262" s="12">
        <v>871.21699999999998</v>
      </c>
      <c r="K262" s="12">
        <v>147115.41940257896</v>
      </c>
    </row>
    <row r="263" spans="1:11" x14ac:dyDescent="0.25">
      <c r="A263" s="16">
        <v>43558</v>
      </c>
      <c r="B263" s="17">
        <v>2.6979166666666701</v>
      </c>
      <c r="C263" s="12">
        <v>1825.1030000000001</v>
      </c>
      <c r="D263" s="12">
        <v>39.057000000000002</v>
      </c>
      <c r="E263" s="12">
        <v>94.916572510986526</v>
      </c>
      <c r="F263" s="12">
        <v>72.448728143206338</v>
      </c>
      <c r="G263" s="12">
        <v>145.78951707937028</v>
      </c>
      <c r="H263" s="12">
        <v>0.85228645220171217</v>
      </c>
      <c r="I263" s="12">
        <v>918.11200000000008</v>
      </c>
      <c r="J263" s="12">
        <v>867.93399999999997</v>
      </c>
      <c r="K263" s="12">
        <v>151026.22395355877</v>
      </c>
    </row>
    <row r="264" spans="1:11" x14ac:dyDescent="0.25">
      <c r="A264" s="16">
        <v>43558</v>
      </c>
      <c r="B264" s="17">
        <v>2.7083333333333299</v>
      </c>
      <c r="C264" s="12">
        <v>1826.703</v>
      </c>
      <c r="D264" s="12">
        <v>39.091000000000001</v>
      </c>
      <c r="E264" s="12">
        <v>96.267458138379226</v>
      </c>
      <c r="F264" s="12">
        <v>71.892329723542318</v>
      </c>
      <c r="G264" s="12">
        <v>143.96847987125895</v>
      </c>
      <c r="H264" s="12">
        <v>2.5910835520333175</v>
      </c>
      <c r="I264" s="12">
        <v>928.86400000000003</v>
      </c>
      <c r="J264" s="12">
        <v>858.74800000000005</v>
      </c>
      <c r="K264" s="12">
        <v>153536.16217869657</v>
      </c>
    </row>
    <row r="265" spans="1:11" x14ac:dyDescent="0.25">
      <c r="A265" s="16">
        <v>43558</v>
      </c>
      <c r="B265" s="17">
        <v>2.71875</v>
      </c>
      <c r="C265" s="12">
        <v>1831.816</v>
      </c>
      <c r="D265" s="12">
        <v>39.201000000000001</v>
      </c>
      <c r="E265" s="12">
        <v>98.971906771098745</v>
      </c>
      <c r="F265" s="12">
        <v>71.870923919766597</v>
      </c>
      <c r="G265" s="12">
        <v>144.11096038872205</v>
      </c>
      <c r="H265" s="12">
        <v>7.1306570420576616</v>
      </c>
      <c r="I265" s="12">
        <v>940.82399999999996</v>
      </c>
      <c r="J265" s="12">
        <v>851.79100000000005</v>
      </c>
      <c r="K265" s="12">
        <v>154684.88796958869</v>
      </c>
    </row>
    <row r="266" spans="1:11" x14ac:dyDescent="0.25">
      <c r="A266" s="16">
        <v>43558</v>
      </c>
      <c r="B266" s="17">
        <v>2.7291666666666701</v>
      </c>
      <c r="C266" s="12">
        <v>1832.001</v>
      </c>
      <c r="D266" s="12">
        <v>39.204999999999998</v>
      </c>
      <c r="E266" s="12">
        <v>102.53619953868053</v>
      </c>
      <c r="F266" s="12">
        <v>71.801877296373632</v>
      </c>
      <c r="G266" s="12">
        <v>147.03488826838304</v>
      </c>
      <c r="H266" s="12">
        <v>11.495013540367513</v>
      </c>
      <c r="I266" s="12">
        <v>953.18700000000001</v>
      </c>
      <c r="J266" s="12">
        <v>839.60900000000004</v>
      </c>
      <c r="K266" s="12">
        <v>155079.75533904883</v>
      </c>
    </row>
    <row r="267" spans="1:11" x14ac:dyDescent="0.25">
      <c r="A267" s="16">
        <v>43558</v>
      </c>
      <c r="B267" s="17">
        <v>2.7395833333333299</v>
      </c>
      <c r="C267" s="12">
        <v>1836.2909999999999</v>
      </c>
      <c r="D267" s="12">
        <v>39.296999999999997</v>
      </c>
      <c r="E267" s="12">
        <v>106.40644505424872</v>
      </c>
      <c r="F267" s="12">
        <v>71.977231933145035</v>
      </c>
      <c r="G267" s="12">
        <v>148.73740356102044</v>
      </c>
      <c r="H267" s="12">
        <v>17.016896488782216</v>
      </c>
      <c r="I267" s="12">
        <v>966.49099999999987</v>
      </c>
      <c r="J267" s="12">
        <v>830.50300000000004</v>
      </c>
      <c r="K267" s="12">
        <v>155588.25574070087</v>
      </c>
    </row>
    <row r="268" spans="1:11" x14ac:dyDescent="0.25">
      <c r="A268" s="16">
        <v>43558</v>
      </c>
      <c r="B268" s="17">
        <v>2.75</v>
      </c>
      <c r="C268" s="12">
        <v>1829.288</v>
      </c>
      <c r="D268" s="12">
        <v>39.146999999999998</v>
      </c>
      <c r="E268" s="12">
        <v>110.52714068619663</v>
      </c>
      <c r="F268" s="12">
        <v>72.377943264861401</v>
      </c>
      <c r="G268" s="12">
        <v>151.74647293019342</v>
      </c>
      <c r="H268" s="12">
        <v>23.107431194114096</v>
      </c>
      <c r="I268" s="12">
        <v>979.05000000000007</v>
      </c>
      <c r="J268" s="12">
        <v>811.09100000000001</v>
      </c>
      <c r="K268" s="12">
        <v>155322.75298115864</v>
      </c>
    </row>
    <row r="269" spans="1:11" x14ac:dyDescent="0.25">
      <c r="A269" s="16">
        <v>43558</v>
      </c>
      <c r="B269" s="17">
        <v>2.7604166666666701</v>
      </c>
      <c r="C269" s="12">
        <v>1839.4079999999999</v>
      </c>
      <c r="D269" s="12">
        <v>39.363</v>
      </c>
      <c r="E269" s="12">
        <v>114.25180133062881</v>
      </c>
      <c r="F269" s="12">
        <v>71.408776820299096</v>
      </c>
      <c r="G269" s="12">
        <v>151.25145807374361</v>
      </c>
      <c r="H269" s="12">
        <v>28.397791778637753</v>
      </c>
      <c r="I269" s="12">
        <v>992.14999999999986</v>
      </c>
      <c r="J269" s="12">
        <v>807.89499999999998</v>
      </c>
      <c r="K269" s="12">
        <v>156710.04299917267</v>
      </c>
    </row>
    <row r="270" spans="1:11" x14ac:dyDescent="0.25">
      <c r="A270" s="16">
        <v>43558</v>
      </c>
      <c r="B270" s="17">
        <v>2.7708333333333299</v>
      </c>
      <c r="C270" s="12">
        <v>1870.018</v>
      </c>
      <c r="D270" s="12">
        <v>40.018000000000001</v>
      </c>
      <c r="E270" s="12">
        <v>118.47779354897474</v>
      </c>
      <c r="F270" s="12">
        <v>70.485647992791826</v>
      </c>
      <c r="G270" s="12">
        <v>151.75543174380869</v>
      </c>
      <c r="H270" s="12">
        <v>34.445081251003955</v>
      </c>
      <c r="I270" s="12">
        <v>1005.046</v>
      </c>
      <c r="J270" s="12">
        <v>824.95399999999995</v>
      </c>
      <c r="K270" s="12">
        <v>157470.5113658552</v>
      </c>
    </row>
    <row r="271" spans="1:11" x14ac:dyDescent="0.25">
      <c r="A271" s="16">
        <v>43558</v>
      </c>
      <c r="B271" s="17">
        <v>2.78125</v>
      </c>
      <c r="C271" s="12">
        <v>1895.9760000000001</v>
      </c>
      <c r="D271" s="12">
        <v>40.573999999999998</v>
      </c>
      <c r="E271" s="12">
        <v>123.34541296590814</v>
      </c>
      <c r="F271" s="12">
        <v>69.977190993225449</v>
      </c>
      <c r="G271" s="12">
        <v>152.01546884383046</v>
      </c>
      <c r="H271" s="12">
        <v>43.693212917341612</v>
      </c>
      <c r="I271" s="12">
        <v>1026.0350000000001</v>
      </c>
      <c r="J271" s="12">
        <v>829.36699999999996</v>
      </c>
      <c r="K271" s="12">
        <v>159250.92856992359</v>
      </c>
    </row>
    <row r="272" spans="1:11" x14ac:dyDescent="0.25">
      <c r="A272" s="16">
        <v>43558</v>
      </c>
      <c r="B272" s="17">
        <v>2.7916666666666701</v>
      </c>
      <c r="C272" s="12">
        <v>1931.752</v>
      </c>
      <c r="D272" s="12">
        <v>41.338999999999999</v>
      </c>
      <c r="E272" s="12">
        <v>128.15334991081841</v>
      </c>
      <c r="F272" s="12">
        <v>68.918663431934206</v>
      </c>
      <c r="G272" s="12">
        <v>151.33085561400935</v>
      </c>
      <c r="H272" s="12">
        <v>51.819548463766282</v>
      </c>
      <c r="I272" s="12">
        <v>1057.5050000000001</v>
      </c>
      <c r="J272" s="12">
        <v>832.90800000000002</v>
      </c>
      <c r="K272" s="12">
        <v>164320.64564486797</v>
      </c>
    </row>
    <row r="273" spans="1:11" x14ac:dyDescent="0.25">
      <c r="A273" s="16">
        <v>43558</v>
      </c>
      <c r="B273" s="17">
        <v>2.8020833333333299</v>
      </c>
      <c r="C273" s="12">
        <v>1986.664</v>
      </c>
      <c r="D273" s="12">
        <v>42.515000000000001</v>
      </c>
      <c r="E273" s="12">
        <v>133.63309262123053</v>
      </c>
      <c r="F273" s="12">
        <v>67.126073853995678</v>
      </c>
      <c r="G273" s="12">
        <v>151.58064970187709</v>
      </c>
      <c r="H273" s="12">
        <v>62.966941780778896</v>
      </c>
      <c r="I273" s="12">
        <v>1103.4409999999998</v>
      </c>
      <c r="J273" s="12">
        <v>840.70799999999997</v>
      </c>
      <c r="K273" s="12">
        <v>172033.56051052941</v>
      </c>
    </row>
    <row r="274" spans="1:11" x14ac:dyDescent="0.25">
      <c r="A274" s="16">
        <v>43558</v>
      </c>
      <c r="B274" s="17">
        <v>2.8125</v>
      </c>
      <c r="C274" s="12">
        <v>2087.3049999999998</v>
      </c>
      <c r="D274" s="12">
        <v>44.667999999999999</v>
      </c>
      <c r="E274" s="12">
        <v>135.59833311576611</v>
      </c>
      <c r="F274" s="12">
        <v>65.692436101903539</v>
      </c>
      <c r="G274" s="12">
        <v>149.65702512342534</v>
      </c>
      <c r="H274" s="12">
        <v>68.367597508883065</v>
      </c>
      <c r="I274" s="12">
        <v>1193.741</v>
      </c>
      <c r="J274" s="12">
        <v>848.89599999999996</v>
      </c>
      <c r="K274" s="12">
        <v>193606.40203750547</v>
      </c>
    </row>
    <row r="275" spans="1:11" x14ac:dyDescent="0.25">
      <c r="A275" s="16">
        <v>43558</v>
      </c>
      <c r="B275" s="17">
        <v>2.8229166666666701</v>
      </c>
      <c r="C275" s="12">
        <v>2177.2420000000002</v>
      </c>
      <c r="D275" s="12">
        <v>46.593000000000004</v>
      </c>
      <c r="E275" s="12">
        <v>135.59262784203676</v>
      </c>
      <c r="F275" s="12">
        <v>63.157101945615196</v>
      </c>
      <c r="G275" s="12">
        <v>144.46854852944105</v>
      </c>
      <c r="H275" s="12">
        <v>74.52218905483501</v>
      </c>
      <c r="I275" s="12">
        <v>1276.6550000000002</v>
      </c>
      <c r="J275" s="12">
        <v>853.99400000000003</v>
      </c>
      <c r="K275" s="12">
        <v>214728.63315701805</v>
      </c>
    </row>
    <row r="276" spans="1:11" x14ac:dyDescent="0.25">
      <c r="A276" s="16">
        <v>43558</v>
      </c>
      <c r="B276" s="17">
        <v>2.8333333333333299</v>
      </c>
      <c r="C276" s="12">
        <v>2187.7719999999999</v>
      </c>
      <c r="D276" s="12">
        <v>46.817999999999998</v>
      </c>
      <c r="E276" s="12">
        <v>135.51386596818637</v>
      </c>
      <c r="F276" s="12">
        <v>60.31154155874443</v>
      </c>
      <c r="G276" s="12">
        <v>134.54614920790846</v>
      </c>
      <c r="H276" s="12">
        <v>76.559390090413302</v>
      </c>
      <c r="I276" s="12">
        <v>1298.2469999999998</v>
      </c>
      <c r="J276" s="12">
        <v>842.70699999999999</v>
      </c>
      <c r="K276" s="12">
        <v>222829.01329368685</v>
      </c>
    </row>
    <row r="277" spans="1:11" x14ac:dyDescent="0.25">
      <c r="A277" s="16">
        <v>43558</v>
      </c>
      <c r="B277" s="17">
        <v>2.84375</v>
      </c>
      <c r="C277" s="12">
        <v>2185.9720000000002</v>
      </c>
      <c r="D277" s="12">
        <v>46.78</v>
      </c>
      <c r="E277" s="12">
        <v>134.45607367744407</v>
      </c>
      <c r="F277" s="12">
        <v>50.937993017182507</v>
      </c>
      <c r="G277" s="12">
        <v>115.582175353708</v>
      </c>
      <c r="H277" s="12">
        <v>76.7453797341674</v>
      </c>
      <c r="I277" s="12">
        <v>1301.7539999999999</v>
      </c>
      <c r="J277" s="12">
        <v>837.43799999999999</v>
      </c>
      <c r="K277" s="12">
        <v>231008.09455437446</v>
      </c>
    </row>
    <row r="278" spans="1:11" x14ac:dyDescent="0.25">
      <c r="A278" s="16">
        <v>43558</v>
      </c>
      <c r="B278" s="17">
        <v>2.8541666666666701</v>
      </c>
      <c r="C278" s="12">
        <v>2169.3110000000001</v>
      </c>
      <c r="D278" s="12">
        <v>46.423000000000002</v>
      </c>
      <c r="E278" s="12">
        <v>134.11315575822806</v>
      </c>
      <c r="F278" s="12">
        <v>47.442621522226226</v>
      </c>
      <c r="G278" s="12">
        <v>109.00814900096859</v>
      </c>
      <c r="H278" s="12">
        <v>76.778253448185566</v>
      </c>
      <c r="I278" s="12">
        <v>1292.1799999999998</v>
      </c>
      <c r="J278" s="12">
        <v>830.70799999999997</v>
      </c>
      <c r="K278" s="12">
        <v>231209.45506759782</v>
      </c>
    </row>
    <row r="279" spans="1:11" x14ac:dyDescent="0.25">
      <c r="A279" s="16">
        <v>43558</v>
      </c>
      <c r="B279" s="17">
        <v>2.8645833333333299</v>
      </c>
      <c r="C279" s="12">
        <v>2145.96</v>
      </c>
      <c r="D279" s="12">
        <v>45.923999999999999</v>
      </c>
      <c r="E279" s="12">
        <v>133.41376032350934</v>
      </c>
      <c r="F279" s="12">
        <v>45.688604649412376</v>
      </c>
      <c r="G279" s="12">
        <v>104.59701874897142</v>
      </c>
      <c r="H279" s="12">
        <v>77.104293739732796</v>
      </c>
      <c r="I279" s="12">
        <v>1278.1990000000001</v>
      </c>
      <c r="J279" s="12">
        <v>821.83699999999999</v>
      </c>
      <c r="K279" s="12">
        <v>229348.8306345935</v>
      </c>
    </row>
    <row r="280" spans="1:11" x14ac:dyDescent="0.25">
      <c r="A280" s="16">
        <v>43558</v>
      </c>
      <c r="B280" s="17">
        <v>2.875</v>
      </c>
      <c r="C280" s="12">
        <v>2110.953</v>
      </c>
      <c r="D280" s="12">
        <v>45.173999999999999</v>
      </c>
      <c r="E280" s="12">
        <v>130.79878392714829</v>
      </c>
      <c r="F280" s="12">
        <v>44.245354216739962</v>
      </c>
      <c r="G280" s="12">
        <v>96.831129479665407</v>
      </c>
      <c r="H280" s="12">
        <v>77.585701106214771</v>
      </c>
      <c r="I280" s="12">
        <v>1267.652</v>
      </c>
      <c r="J280" s="12">
        <v>798.12699999999995</v>
      </c>
      <c r="K280" s="12">
        <v>229547.7578175579</v>
      </c>
    </row>
    <row r="281" spans="1:11" x14ac:dyDescent="0.25">
      <c r="A281" s="16">
        <v>43558</v>
      </c>
      <c r="B281" s="17">
        <v>2.8854166666666701</v>
      </c>
      <c r="C281" s="12">
        <v>2075.0169999999998</v>
      </c>
      <c r="D281" s="12">
        <v>44.405000000000001</v>
      </c>
      <c r="E281" s="12">
        <v>135.25935852248736</v>
      </c>
      <c r="F281" s="12">
        <v>41.998049777298988</v>
      </c>
      <c r="G281" s="12">
        <v>80.101211176527229</v>
      </c>
      <c r="H281" s="12">
        <v>79.659832099924429</v>
      </c>
      <c r="I281" s="12">
        <v>1252.7369999999999</v>
      </c>
      <c r="J281" s="12">
        <v>777.875</v>
      </c>
      <c r="K281" s="12">
        <v>228929.63710594046</v>
      </c>
    </row>
    <row r="282" spans="1:11" x14ac:dyDescent="0.25">
      <c r="A282" s="16">
        <v>43558</v>
      </c>
      <c r="B282" s="17">
        <v>2.8958333333333299</v>
      </c>
      <c r="C282" s="12">
        <v>2034.191</v>
      </c>
      <c r="D282" s="12">
        <v>43.531999999999996</v>
      </c>
      <c r="E282" s="12">
        <v>137.1442589620261</v>
      </c>
      <c r="F282" s="12">
        <v>39.819859487445854</v>
      </c>
      <c r="G282" s="12">
        <v>69.224971206357694</v>
      </c>
      <c r="H282" s="12">
        <v>81.050628414236868</v>
      </c>
      <c r="I282" s="12">
        <v>1237.23</v>
      </c>
      <c r="J282" s="12">
        <v>753.42899999999997</v>
      </c>
      <c r="K282" s="12">
        <v>227497.5704824834</v>
      </c>
    </row>
    <row r="283" spans="1:11" x14ac:dyDescent="0.25">
      <c r="A283" s="16">
        <v>43558</v>
      </c>
      <c r="B283" s="17">
        <v>2.90625</v>
      </c>
      <c r="C283" s="12">
        <v>1995.508</v>
      </c>
      <c r="D283" s="12">
        <v>42.704000000000001</v>
      </c>
      <c r="E283" s="12">
        <v>134.28096193036859</v>
      </c>
      <c r="F283" s="12">
        <v>38.978491812347393</v>
      </c>
      <c r="G283" s="12">
        <v>65.345962159743394</v>
      </c>
      <c r="H283" s="12">
        <v>81.503743898019138</v>
      </c>
      <c r="I283" s="12">
        <v>1228.8470000000002</v>
      </c>
      <c r="J283" s="12">
        <v>723.95699999999999</v>
      </c>
      <c r="K283" s="12">
        <v>227184.46004988041</v>
      </c>
    </row>
    <row r="284" spans="1:11" x14ac:dyDescent="0.25">
      <c r="A284" s="16">
        <v>43558</v>
      </c>
      <c r="B284" s="17">
        <v>2.9166666666666701</v>
      </c>
      <c r="C284" s="12">
        <v>1965.596</v>
      </c>
      <c r="D284" s="12">
        <v>42.064</v>
      </c>
      <c r="E284" s="12">
        <v>129.98395666506266</v>
      </c>
      <c r="F284" s="12">
        <v>38.665629881900429</v>
      </c>
      <c r="G284" s="12">
        <v>62.491795963285497</v>
      </c>
      <c r="H284" s="12">
        <v>80.93284853857665</v>
      </c>
      <c r="I284" s="12">
        <v>1215.847</v>
      </c>
      <c r="J284" s="12">
        <v>707.68499999999995</v>
      </c>
      <c r="K284" s="12">
        <v>225943.1922377937</v>
      </c>
    </row>
    <row r="285" spans="1:11" x14ac:dyDescent="0.25">
      <c r="A285" s="16">
        <v>43558</v>
      </c>
      <c r="B285" s="17">
        <v>2.9270833333333299</v>
      </c>
      <c r="C285" s="12">
        <v>1961.788</v>
      </c>
      <c r="D285" s="12">
        <v>41.981999999999999</v>
      </c>
      <c r="E285" s="12">
        <v>123.83505834239467</v>
      </c>
      <c r="F285" s="12">
        <v>38.026690491189989</v>
      </c>
      <c r="G285" s="12">
        <v>59.875403057489493</v>
      </c>
      <c r="H285" s="12">
        <v>81.401877692104307</v>
      </c>
      <c r="I285" s="12">
        <v>1214.2159999999999</v>
      </c>
      <c r="J285" s="12">
        <v>705.59</v>
      </c>
      <c r="K285" s="12">
        <v>227769.24260420538</v>
      </c>
    </row>
    <row r="286" spans="1:11" x14ac:dyDescent="0.25">
      <c r="A286" s="16">
        <v>43558</v>
      </c>
      <c r="B286" s="17">
        <v>2.9375</v>
      </c>
      <c r="C286" s="12">
        <v>1925.97</v>
      </c>
      <c r="D286" s="12">
        <v>41.216000000000001</v>
      </c>
      <c r="E286" s="12">
        <v>115.25678198004266</v>
      </c>
      <c r="F286" s="12">
        <v>36.310967505663918</v>
      </c>
      <c r="G286" s="12">
        <v>57.827372837605871</v>
      </c>
      <c r="H286" s="12">
        <v>81.173388854366038</v>
      </c>
      <c r="I286" s="12">
        <v>1187.0570000000002</v>
      </c>
      <c r="J286" s="12">
        <v>697.697</v>
      </c>
      <c r="K286" s="12">
        <v>224122.12220558041</v>
      </c>
    </row>
    <row r="287" spans="1:11" x14ac:dyDescent="0.25">
      <c r="A287" s="16">
        <v>43558</v>
      </c>
      <c r="B287" s="17">
        <v>2.9479166666666701</v>
      </c>
      <c r="C287" s="12">
        <v>1867.5350000000001</v>
      </c>
      <c r="D287" s="12">
        <v>39.965000000000003</v>
      </c>
      <c r="E287" s="12">
        <v>104.83552269032663</v>
      </c>
      <c r="F287" s="12">
        <v>35.231567815362943</v>
      </c>
      <c r="G287" s="12">
        <v>56.805792900063132</v>
      </c>
      <c r="H287" s="12">
        <v>80.578953839394259</v>
      </c>
      <c r="I287" s="12">
        <v>1140.4370000000001</v>
      </c>
      <c r="J287" s="12">
        <v>687.13300000000004</v>
      </c>
      <c r="K287" s="12">
        <v>215746.29068871331</v>
      </c>
    </row>
    <row r="288" spans="1:11" x14ac:dyDescent="0.25">
      <c r="A288" s="16">
        <v>43558</v>
      </c>
      <c r="B288" s="17">
        <v>2.9583333333333299</v>
      </c>
      <c r="C288" s="12">
        <v>1791.635</v>
      </c>
      <c r="D288" s="12">
        <v>38.341000000000001</v>
      </c>
      <c r="E288" s="12">
        <v>94.982694472549909</v>
      </c>
      <c r="F288" s="12">
        <v>34.094988685852393</v>
      </c>
      <c r="G288" s="12">
        <v>55.745713214492568</v>
      </c>
      <c r="H288" s="12">
        <v>80.524451166190516</v>
      </c>
      <c r="I288" s="12">
        <v>1074.355</v>
      </c>
      <c r="J288" s="12">
        <v>678.93899999999996</v>
      </c>
      <c r="K288" s="12">
        <v>202251.78811522864</v>
      </c>
    </row>
    <row r="289" spans="1:11" x14ac:dyDescent="0.25">
      <c r="A289" s="16">
        <v>43558</v>
      </c>
      <c r="B289" s="17">
        <v>2.96875</v>
      </c>
      <c r="C289" s="12">
        <v>1728.6110000000001</v>
      </c>
      <c r="D289" s="12">
        <v>36.991999999999997</v>
      </c>
      <c r="E289" s="12">
        <v>86.339910912955688</v>
      </c>
      <c r="F289" s="12">
        <v>33.116161638894098</v>
      </c>
      <c r="G289" s="12">
        <v>55.33520211630762</v>
      </c>
      <c r="H289" s="12">
        <v>80.503294309797909</v>
      </c>
      <c r="I289" s="12">
        <v>1016.1370000000002</v>
      </c>
      <c r="J289" s="12">
        <v>675.48199999999997</v>
      </c>
      <c r="K289" s="12">
        <v>190210.60775551121</v>
      </c>
    </row>
    <row r="290" spans="1:11" x14ac:dyDescent="0.25">
      <c r="A290" s="16">
        <v>43558</v>
      </c>
      <c r="B290" s="17">
        <v>2.9791666666666701</v>
      </c>
      <c r="C290" s="12">
        <v>1658.0329999999999</v>
      </c>
      <c r="D290" s="12">
        <v>35.481999999999999</v>
      </c>
      <c r="E290" s="12">
        <v>78.594556021110932</v>
      </c>
      <c r="F290" s="12">
        <v>32.879305886441038</v>
      </c>
      <c r="G290" s="12">
        <v>55.51764566924907</v>
      </c>
      <c r="H290" s="12">
        <v>80.420987970580882</v>
      </c>
      <c r="I290" s="12">
        <v>955.7589999999999</v>
      </c>
      <c r="J290" s="12">
        <v>666.79200000000003</v>
      </c>
      <c r="K290" s="12">
        <v>177086.62611315449</v>
      </c>
    </row>
    <row r="291" spans="1:11" x14ac:dyDescent="0.25">
      <c r="A291" s="16">
        <v>43558</v>
      </c>
      <c r="B291" s="17">
        <v>2.9895833333333299</v>
      </c>
      <c r="C291" s="12">
        <v>1589.2829999999999</v>
      </c>
      <c r="D291" s="12">
        <v>34.011000000000003</v>
      </c>
      <c r="E291" s="12">
        <v>71.874964425065301</v>
      </c>
      <c r="F291" s="12">
        <v>31.838332957553256</v>
      </c>
      <c r="G291" s="12">
        <v>54.300256030708937</v>
      </c>
      <c r="H291" s="12">
        <v>80.764963025529767</v>
      </c>
      <c r="I291" s="12">
        <v>898.65199999999993</v>
      </c>
      <c r="J291" s="12">
        <v>656.62</v>
      </c>
      <c r="K291" s="12">
        <v>164968.37089028562</v>
      </c>
    </row>
    <row r="292" spans="1:11" x14ac:dyDescent="0.25">
      <c r="A292" s="16">
        <v>43559</v>
      </c>
      <c r="B292" s="17">
        <v>3</v>
      </c>
      <c r="C292" s="12">
        <v>1524.4559999999999</v>
      </c>
      <c r="D292" s="12">
        <v>32.622999999999998</v>
      </c>
      <c r="E292" s="12">
        <v>65.355465029050777</v>
      </c>
      <c r="F292" s="12">
        <v>31.39609519425245</v>
      </c>
      <c r="G292" s="12">
        <v>53.755030758604548</v>
      </c>
      <c r="H292" s="12">
        <v>81.061222099204628</v>
      </c>
      <c r="I292" s="12">
        <v>841.8839999999999</v>
      </c>
      <c r="J292" s="12">
        <v>649.94899999999996</v>
      </c>
      <c r="K292" s="12">
        <v>152579.04672972189</v>
      </c>
    </row>
    <row r="293" spans="1:11" x14ac:dyDescent="0.25">
      <c r="A293" s="16">
        <v>43559</v>
      </c>
      <c r="B293" s="17">
        <v>3.0104166666666701</v>
      </c>
      <c r="C293" s="12">
        <v>1476.1279999999999</v>
      </c>
      <c r="D293" s="12">
        <v>31.588999999999999</v>
      </c>
      <c r="E293" s="12">
        <v>60.552896086679475</v>
      </c>
      <c r="F293" s="12">
        <v>31.243126580214639</v>
      </c>
      <c r="G293" s="12">
        <v>54.169036274581913</v>
      </c>
      <c r="H293" s="12">
        <v>81.080086668542791</v>
      </c>
      <c r="I293" s="12">
        <v>798.00099999999998</v>
      </c>
      <c r="J293" s="12">
        <v>646.53800000000001</v>
      </c>
      <c r="K293" s="12">
        <v>142738.96359749528</v>
      </c>
    </row>
    <row r="294" spans="1:11" x14ac:dyDescent="0.25">
      <c r="A294" s="16">
        <v>43559</v>
      </c>
      <c r="B294" s="17">
        <v>3.0208333333333299</v>
      </c>
      <c r="C294" s="12">
        <v>1433.9349999999999</v>
      </c>
      <c r="D294" s="12">
        <v>30.686</v>
      </c>
      <c r="E294" s="12">
        <v>56.880624529131865</v>
      </c>
      <c r="F294" s="12">
        <v>30.978060126153835</v>
      </c>
      <c r="G294" s="12">
        <v>53.17386976752752</v>
      </c>
      <c r="H294" s="12">
        <v>81.160741162257551</v>
      </c>
      <c r="I294" s="12">
        <v>760.21500000000003</v>
      </c>
      <c r="J294" s="12">
        <v>643.03399999999999</v>
      </c>
      <c r="K294" s="12">
        <v>134505.42610373232</v>
      </c>
    </row>
    <row r="295" spans="1:11" x14ac:dyDescent="0.25">
      <c r="A295" s="16">
        <v>43559</v>
      </c>
      <c r="B295" s="17">
        <v>3.03125</v>
      </c>
      <c r="C295" s="12">
        <v>1398.9829999999999</v>
      </c>
      <c r="D295" s="12">
        <v>29.937999999999999</v>
      </c>
      <c r="E295" s="12">
        <v>53.922418056743595</v>
      </c>
      <c r="F295" s="12">
        <v>30.724558077531668</v>
      </c>
      <c r="G295" s="12">
        <v>53.44358203681201</v>
      </c>
      <c r="H295" s="12">
        <v>81.086698164737413</v>
      </c>
      <c r="I295" s="12">
        <v>728.00599999999986</v>
      </c>
      <c r="J295" s="12">
        <v>641.03899999999999</v>
      </c>
      <c r="K295" s="12">
        <v>127207.18591604379</v>
      </c>
    </row>
    <row r="296" spans="1:11" x14ac:dyDescent="0.25">
      <c r="A296" s="16">
        <v>43559</v>
      </c>
      <c r="B296" s="17">
        <v>3.0416666666666701</v>
      </c>
      <c r="C296" s="12">
        <v>1366.2139999999999</v>
      </c>
      <c r="D296" s="12">
        <v>29.236999999999998</v>
      </c>
      <c r="E296" s="12">
        <v>51.130946887571689</v>
      </c>
      <c r="F296" s="12">
        <v>30.506764316412816</v>
      </c>
      <c r="G296" s="12">
        <v>53.137877264265754</v>
      </c>
      <c r="H296" s="12">
        <v>81.049658494991135</v>
      </c>
      <c r="I296" s="12">
        <v>699.75799999999981</v>
      </c>
      <c r="J296" s="12">
        <v>637.21900000000005</v>
      </c>
      <c r="K296" s="12">
        <v>120983.1882591896</v>
      </c>
    </row>
    <row r="297" spans="1:11" x14ac:dyDescent="0.25">
      <c r="A297" s="16">
        <v>43559</v>
      </c>
      <c r="B297" s="17">
        <v>3.0520833333333299</v>
      </c>
      <c r="C297" s="12">
        <v>1343.5170000000001</v>
      </c>
      <c r="D297" s="12">
        <v>28.751000000000001</v>
      </c>
      <c r="E297" s="12">
        <v>49.73847236049555</v>
      </c>
      <c r="F297" s="12">
        <v>30.049638116274011</v>
      </c>
      <c r="G297" s="12">
        <v>51.340143454807588</v>
      </c>
      <c r="H297" s="12">
        <v>81.15523295349054</v>
      </c>
      <c r="I297" s="12">
        <v>679.77400000000011</v>
      </c>
      <c r="J297" s="12">
        <v>634.99199999999996</v>
      </c>
      <c r="K297" s="12">
        <v>116872.6282787331</v>
      </c>
    </row>
    <row r="298" spans="1:11" x14ac:dyDescent="0.25">
      <c r="A298" s="16">
        <v>43559</v>
      </c>
      <c r="B298" s="17">
        <v>3.0625</v>
      </c>
      <c r="C298" s="12">
        <v>1322.0139999999999</v>
      </c>
      <c r="D298" s="12">
        <v>28.291</v>
      </c>
      <c r="E298" s="12">
        <v>48.055387324933626</v>
      </c>
      <c r="F298" s="12">
        <v>29.841520205401601</v>
      </c>
      <c r="G298" s="12">
        <v>51.496156105171714</v>
      </c>
      <c r="H298" s="12">
        <v>80.995933745707006</v>
      </c>
      <c r="I298" s="12">
        <v>662.6819999999999</v>
      </c>
      <c r="J298" s="12">
        <v>631.04100000000005</v>
      </c>
      <c r="K298" s="12">
        <v>113073.25065469649</v>
      </c>
    </row>
    <row r="299" spans="1:11" x14ac:dyDescent="0.25">
      <c r="A299" s="16">
        <v>43559</v>
      </c>
      <c r="B299" s="17">
        <v>3.0729166666666701</v>
      </c>
      <c r="C299" s="12">
        <v>1306.1420000000001</v>
      </c>
      <c r="D299" s="12">
        <v>27.951000000000001</v>
      </c>
      <c r="E299" s="12">
        <v>47.022061951349194</v>
      </c>
      <c r="F299" s="12">
        <v>29.87577341231858</v>
      </c>
      <c r="G299" s="12">
        <v>50.990024632119848</v>
      </c>
      <c r="H299" s="12">
        <v>81.077171082376069</v>
      </c>
      <c r="I299" s="12">
        <v>647.93100000000004</v>
      </c>
      <c r="J299" s="12">
        <v>630.26</v>
      </c>
      <c r="K299" s="12">
        <v>109741.4922304591</v>
      </c>
    </row>
    <row r="300" spans="1:11" x14ac:dyDescent="0.25">
      <c r="A300" s="16">
        <v>43559</v>
      </c>
      <c r="B300" s="17">
        <v>3.0833333333333299</v>
      </c>
      <c r="C300" s="12">
        <v>1288.491</v>
      </c>
      <c r="D300" s="12">
        <v>27.574000000000002</v>
      </c>
      <c r="E300" s="12">
        <v>46.064822544679608</v>
      </c>
      <c r="F300" s="12">
        <v>29.88756435724968</v>
      </c>
      <c r="G300" s="12">
        <v>51.691341178988701</v>
      </c>
      <c r="H300" s="12">
        <v>81.113600481264328</v>
      </c>
      <c r="I300" s="12">
        <v>637.81799999999987</v>
      </c>
      <c r="J300" s="12">
        <v>623.09900000000005</v>
      </c>
      <c r="K300" s="12">
        <v>107265.16785945441</v>
      </c>
    </row>
    <row r="301" spans="1:11" x14ac:dyDescent="0.25">
      <c r="A301" s="16">
        <v>43559</v>
      </c>
      <c r="B301" s="17">
        <v>3.09375</v>
      </c>
      <c r="C301" s="12">
        <v>1273.3910000000001</v>
      </c>
      <c r="D301" s="12">
        <v>27.251000000000001</v>
      </c>
      <c r="E301" s="12">
        <v>45.224965083420628</v>
      </c>
      <c r="F301" s="12">
        <v>29.930047046884134</v>
      </c>
      <c r="G301" s="12">
        <v>51.734990825238071</v>
      </c>
      <c r="H301" s="12">
        <v>81.183219700761256</v>
      </c>
      <c r="I301" s="12">
        <v>627.87900000000013</v>
      </c>
      <c r="J301" s="12">
        <v>618.26099999999997</v>
      </c>
      <c r="K301" s="12">
        <v>104951.44433592401</v>
      </c>
    </row>
    <row r="302" spans="1:11" x14ac:dyDescent="0.25">
      <c r="A302" s="16">
        <v>43559</v>
      </c>
      <c r="B302" s="17">
        <v>3.1041666666666701</v>
      </c>
      <c r="C302" s="12">
        <v>1268.9480000000001</v>
      </c>
      <c r="D302" s="12">
        <v>27.155000000000001</v>
      </c>
      <c r="E302" s="12">
        <v>45.308258899764397</v>
      </c>
      <c r="F302" s="12">
        <v>30.4123387350682</v>
      </c>
      <c r="G302" s="12">
        <v>53.160896741473209</v>
      </c>
      <c r="H302" s="12">
        <v>81.075076961926115</v>
      </c>
      <c r="I302" s="12">
        <v>621.13300000000015</v>
      </c>
      <c r="J302" s="12">
        <v>620.66</v>
      </c>
      <c r="K302" s="12">
        <v>102794.10716544204</v>
      </c>
    </row>
    <row r="303" spans="1:11" x14ac:dyDescent="0.25">
      <c r="A303" s="16">
        <v>43559</v>
      </c>
      <c r="B303" s="17">
        <v>3.1145833333333299</v>
      </c>
      <c r="C303" s="12">
        <v>1264.797</v>
      </c>
      <c r="D303" s="12">
        <v>27.067</v>
      </c>
      <c r="E303" s="12">
        <v>44.894150000461821</v>
      </c>
      <c r="F303" s="12">
        <v>30.371910148716598</v>
      </c>
      <c r="G303" s="12">
        <v>52.656652254029247</v>
      </c>
      <c r="H303" s="12">
        <v>81.010829154526348</v>
      </c>
      <c r="I303" s="12">
        <v>615.74800000000005</v>
      </c>
      <c r="J303" s="12">
        <v>621.98199999999997</v>
      </c>
      <c r="K303" s="12">
        <v>101703.6146105665</v>
      </c>
    </row>
    <row r="304" spans="1:11" x14ac:dyDescent="0.25">
      <c r="A304" s="16">
        <v>43559</v>
      </c>
      <c r="B304" s="17">
        <v>3.125</v>
      </c>
      <c r="C304" s="12">
        <v>1257.3689999999999</v>
      </c>
      <c r="D304" s="12">
        <v>26.908000000000001</v>
      </c>
      <c r="E304" s="12">
        <v>45.170141126601692</v>
      </c>
      <c r="F304" s="12">
        <v>30.09235605845835</v>
      </c>
      <c r="G304" s="12">
        <v>52.12204564399152</v>
      </c>
      <c r="H304" s="12">
        <v>81.02651757261232</v>
      </c>
      <c r="I304" s="12">
        <v>610.53600000000006</v>
      </c>
      <c r="J304" s="12">
        <v>619.92499999999995</v>
      </c>
      <c r="K304" s="12">
        <v>100531.23489958404</v>
      </c>
    </row>
    <row r="305" spans="1:11" x14ac:dyDescent="0.25">
      <c r="A305" s="16">
        <v>43559</v>
      </c>
      <c r="B305" s="17">
        <v>3.1354166666666701</v>
      </c>
      <c r="C305" s="12">
        <v>1255.614</v>
      </c>
      <c r="D305" s="12">
        <v>26.87</v>
      </c>
      <c r="E305" s="12">
        <v>45.574582698358611</v>
      </c>
      <c r="F305" s="12">
        <v>29.971919822500357</v>
      </c>
      <c r="G305" s="12">
        <v>52.465359088028556</v>
      </c>
      <c r="H305" s="12">
        <v>80.945432117960181</v>
      </c>
      <c r="I305" s="12">
        <v>608.52500000000009</v>
      </c>
      <c r="J305" s="12">
        <v>620.21900000000005</v>
      </c>
      <c r="K305" s="12">
        <v>99891.92656828808</v>
      </c>
    </row>
    <row r="306" spans="1:11" x14ac:dyDescent="0.25">
      <c r="A306" s="16">
        <v>43559</v>
      </c>
      <c r="B306" s="17">
        <v>3.1458333333333299</v>
      </c>
      <c r="C306" s="12">
        <v>1250.6089999999999</v>
      </c>
      <c r="D306" s="12">
        <v>26.763000000000002</v>
      </c>
      <c r="E306" s="12">
        <v>46.009070979309413</v>
      </c>
      <c r="F306" s="12">
        <v>29.875607864227913</v>
      </c>
      <c r="G306" s="12">
        <v>51.577667768201792</v>
      </c>
      <c r="H306" s="12">
        <v>80.843758935917847</v>
      </c>
      <c r="I306" s="12">
        <v>604.19000000000005</v>
      </c>
      <c r="J306" s="12">
        <v>619.65599999999995</v>
      </c>
      <c r="K306" s="12">
        <v>98970.973613085778</v>
      </c>
    </row>
    <row r="307" spans="1:11" x14ac:dyDescent="0.25">
      <c r="A307" s="16">
        <v>43559</v>
      </c>
      <c r="B307" s="17">
        <v>3.15625</v>
      </c>
      <c r="C307" s="12">
        <v>1257.287</v>
      </c>
      <c r="D307" s="12">
        <v>26.905999999999999</v>
      </c>
      <c r="E307" s="12">
        <v>46.581118601193531</v>
      </c>
      <c r="F307" s="12">
        <v>29.564458049560731</v>
      </c>
      <c r="G307" s="12">
        <v>51.510487586142816</v>
      </c>
      <c r="H307" s="12">
        <v>80.872962110719072</v>
      </c>
      <c r="I307" s="12">
        <v>604.56100000000004</v>
      </c>
      <c r="J307" s="12">
        <v>625.82000000000005</v>
      </c>
      <c r="K307" s="12">
        <v>99007.993413095959</v>
      </c>
    </row>
    <row r="308" spans="1:11" x14ac:dyDescent="0.25">
      <c r="A308" s="16">
        <v>43559</v>
      </c>
      <c r="B308" s="17">
        <v>3.1666666666666701</v>
      </c>
      <c r="C308" s="12">
        <v>1264.884</v>
      </c>
      <c r="D308" s="12">
        <v>27.068999999999999</v>
      </c>
      <c r="E308" s="12">
        <v>48.890838433403793</v>
      </c>
      <c r="F308" s="12">
        <v>29.668698890070225</v>
      </c>
      <c r="G308" s="12">
        <v>51.908720173809705</v>
      </c>
      <c r="H308" s="12">
        <v>80.897660595181108</v>
      </c>
      <c r="I308" s="12">
        <v>608.33000000000004</v>
      </c>
      <c r="J308" s="12">
        <v>629.48500000000001</v>
      </c>
      <c r="K308" s="12">
        <v>99241.020476883787</v>
      </c>
    </row>
    <row r="309" spans="1:11" x14ac:dyDescent="0.25">
      <c r="A309" s="16">
        <v>43559</v>
      </c>
      <c r="B309" s="17">
        <v>3.1770833333333299</v>
      </c>
      <c r="C309" s="12">
        <v>1272.2529999999999</v>
      </c>
      <c r="D309" s="12">
        <v>27.225999999999999</v>
      </c>
      <c r="E309" s="12">
        <v>50.861358212402273</v>
      </c>
      <c r="F309" s="12">
        <v>29.703023979710771</v>
      </c>
      <c r="G309" s="12">
        <v>53.452995124740298</v>
      </c>
      <c r="H309" s="12">
        <v>80.63018127804358</v>
      </c>
      <c r="I309" s="12">
        <v>614.51600000000008</v>
      </c>
      <c r="J309" s="12">
        <v>630.51099999999997</v>
      </c>
      <c r="K309" s="12">
        <v>99967.110351275784</v>
      </c>
    </row>
    <row r="310" spans="1:11" x14ac:dyDescent="0.25">
      <c r="A310" s="16">
        <v>43559</v>
      </c>
      <c r="B310" s="17">
        <v>3.1875</v>
      </c>
      <c r="C310" s="12">
        <v>1286.403</v>
      </c>
      <c r="D310" s="12">
        <v>27.529</v>
      </c>
      <c r="E310" s="12">
        <v>54.125586395181514</v>
      </c>
      <c r="F310" s="12">
        <v>29.629252700940842</v>
      </c>
      <c r="G310" s="12">
        <v>51.651985298601744</v>
      </c>
      <c r="H310" s="12">
        <v>77.60864797617468</v>
      </c>
      <c r="I310" s="12">
        <v>625.96800000000007</v>
      </c>
      <c r="J310" s="12">
        <v>632.90599999999995</v>
      </c>
      <c r="K310" s="12">
        <v>103238.13190727534</v>
      </c>
    </row>
    <row r="311" spans="1:11" x14ac:dyDescent="0.25">
      <c r="A311" s="16">
        <v>43559</v>
      </c>
      <c r="B311" s="17">
        <v>3.1979166666666701</v>
      </c>
      <c r="C311" s="12">
        <v>1306.5340000000001</v>
      </c>
      <c r="D311" s="12">
        <v>27.96</v>
      </c>
      <c r="E311" s="12">
        <v>58.062504757272769</v>
      </c>
      <c r="F311" s="12">
        <v>30.048459675260201</v>
      </c>
      <c r="G311" s="12">
        <v>51.120829426134037</v>
      </c>
      <c r="H311" s="12">
        <v>71.039245728246428</v>
      </c>
      <c r="I311" s="12">
        <v>635.99600000000009</v>
      </c>
      <c r="J311" s="12">
        <v>642.57799999999997</v>
      </c>
      <c r="K311" s="12">
        <v>106431.24010327167</v>
      </c>
    </row>
    <row r="312" spans="1:11" x14ac:dyDescent="0.25">
      <c r="A312" s="16">
        <v>43559</v>
      </c>
      <c r="B312" s="17">
        <v>3.2083333333333299</v>
      </c>
      <c r="C312" s="12">
        <v>1343.78</v>
      </c>
      <c r="D312" s="12">
        <v>28.757000000000001</v>
      </c>
      <c r="E312" s="12">
        <v>63.306657804105484</v>
      </c>
      <c r="F312" s="12">
        <v>30.473515289361583</v>
      </c>
      <c r="G312" s="12">
        <v>52.238833454635916</v>
      </c>
      <c r="H312" s="12">
        <v>66.008279057688824</v>
      </c>
      <c r="I312" s="12">
        <v>663.24099999999987</v>
      </c>
      <c r="J312" s="12">
        <v>651.78200000000004</v>
      </c>
      <c r="K312" s="12">
        <v>112803.42859855201</v>
      </c>
    </row>
    <row r="313" spans="1:11" x14ac:dyDescent="0.25">
      <c r="A313" s="16">
        <v>43559</v>
      </c>
      <c r="B313" s="17">
        <v>3.21875</v>
      </c>
      <c r="C313" s="12">
        <v>1375.806</v>
      </c>
      <c r="D313" s="12">
        <v>29.442</v>
      </c>
      <c r="E313" s="12">
        <v>68.650350122806486</v>
      </c>
      <c r="F313" s="12">
        <v>33.087709149943407</v>
      </c>
      <c r="G313" s="12">
        <v>52.271606725506423</v>
      </c>
      <c r="H313" s="12">
        <v>58.154329337530548</v>
      </c>
      <c r="I313" s="12">
        <v>685.15899999999999</v>
      </c>
      <c r="J313" s="12">
        <v>661.20500000000004</v>
      </c>
      <c r="K313" s="12">
        <v>118248.75116605325</v>
      </c>
    </row>
    <row r="314" spans="1:11" x14ac:dyDescent="0.25">
      <c r="A314" s="16">
        <v>43559</v>
      </c>
      <c r="B314" s="17">
        <v>3.2291666666666701</v>
      </c>
      <c r="C314" s="12">
        <v>1427.86</v>
      </c>
      <c r="D314" s="12">
        <v>30.556000000000001</v>
      </c>
      <c r="E314" s="12">
        <v>72.839995561991671</v>
      </c>
      <c r="F314" s="12">
        <v>36.163555643985092</v>
      </c>
      <c r="G314" s="12">
        <v>54.872353375636912</v>
      </c>
      <c r="H314" s="12">
        <v>49.161139007836823</v>
      </c>
      <c r="I314" s="12">
        <v>717.88199999999983</v>
      </c>
      <c r="J314" s="12">
        <v>679.42200000000003</v>
      </c>
      <c r="K314" s="12">
        <v>126211.23910263732</v>
      </c>
    </row>
    <row r="315" spans="1:11" x14ac:dyDescent="0.25">
      <c r="A315" s="16">
        <v>43559</v>
      </c>
      <c r="B315" s="17">
        <v>3.2395833333333299</v>
      </c>
      <c r="C315" s="12">
        <v>1495.578</v>
      </c>
      <c r="D315" s="12">
        <v>32.005000000000003</v>
      </c>
      <c r="E315" s="12">
        <v>77.620671924135706</v>
      </c>
      <c r="F315" s="12">
        <v>36.96938057967089</v>
      </c>
      <c r="G315" s="12">
        <v>58.638990682091979</v>
      </c>
      <c r="H315" s="12">
        <v>38.701398893664063</v>
      </c>
      <c r="I315" s="12">
        <v>751.55999999999983</v>
      </c>
      <c r="J315" s="12">
        <v>712.01300000000003</v>
      </c>
      <c r="K315" s="12">
        <v>134907.38948010933</v>
      </c>
    </row>
    <row r="316" spans="1:11" x14ac:dyDescent="0.25">
      <c r="A316" s="16">
        <v>43559</v>
      </c>
      <c r="B316" s="17">
        <v>3.25</v>
      </c>
      <c r="C316" s="12">
        <v>1619.279</v>
      </c>
      <c r="D316" s="12">
        <v>34.652999999999999</v>
      </c>
      <c r="E316" s="12">
        <v>81.945156681009209</v>
      </c>
      <c r="F316" s="12">
        <v>39.408141385964669</v>
      </c>
      <c r="G316" s="12">
        <v>70.965759109866383</v>
      </c>
      <c r="H316" s="12">
        <v>22.785560629631757</v>
      </c>
      <c r="I316" s="12">
        <v>803.05</v>
      </c>
      <c r="J316" s="12">
        <v>781.57600000000002</v>
      </c>
      <c r="K316" s="12">
        <v>146986.345548382</v>
      </c>
    </row>
    <row r="317" spans="1:11" x14ac:dyDescent="0.25">
      <c r="A317" s="16">
        <v>43559</v>
      </c>
      <c r="B317" s="17">
        <v>3.2604166666666701</v>
      </c>
      <c r="C317" s="12">
        <v>1671.556</v>
      </c>
      <c r="D317" s="12">
        <v>35.771000000000001</v>
      </c>
      <c r="E317" s="12">
        <v>84.562219620238366</v>
      </c>
      <c r="F317" s="12">
        <v>48.804356946361459</v>
      </c>
      <c r="G317" s="12">
        <v>90.948451847042094</v>
      </c>
      <c r="H317" s="12">
        <v>11.913871229539513</v>
      </c>
      <c r="I317" s="12">
        <v>817.67200000000003</v>
      </c>
      <c r="J317" s="12">
        <v>818.11300000000006</v>
      </c>
      <c r="K317" s="12">
        <v>145360.77508920466</v>
      </c>
    </row>
    <row r="318" spans="1:11" x14ac:dyDescent="0.25">
      <c r="A318" s="16">
        <v>43559</v>
      </c>
      <c r="B318" s="17">
        <v>3.2708333333333299</v>
      </c>
      <c r="C318" s="12">
        <v>1711.0219999999999</v>
      </c>
      <c r="D318" s="12">
        <v>36.616</v>
      </c>
      <c r="E318" s="12">
        <v>86.422348889549284</v>
      </c>
      <c r="F318" s="12">
        <v>54.246759139995262</v>
      </c>
      <c r="G318" s="12">
        <v>103.89970331047488</v>
      </c>
      <c r="H318" s="12">
        <v>6.373988376451786</v>
      </c>
      <c r="I318" s="12">
        <v>834.06799999999998</v>
      </c>
      <c r="J318" s="12">
        <v>840.33799999999997</v>
      </c>
      <c r="K318" s="12">
        <v>145781.30007088222</v>
      </c>
    </row>
    <row r="319" spans="1:11" x14ac:dyDescent="0.25">
      <c r="A319" s="16">
        <v>43559</v>
      </c>
      <c r="B319" s="17">
        <v>3.28125</v>
      </c>
      <c r="C319" s="12">
        <v>1770.556</v>
      </c>
      <c r="D319" s="12">
        <v>37.89</v>
      </c>
      <c r="E319" s="12">
        <v>87.238109745505426</v>
      </c>
      <c r="F319" s="12">
        <v>59.594016925048685</v>
      </c>
      <c r="G319" s="12">
        <v>112.99441046567628</v>
      </c>
      <c r="H319" s="12">
        <v>4.1001215593350571</v>
      </c>
      <c r="I319" s="12">
        <v>863.9849999999999</v>
      </c>
      <c r="J319" s="12">
        <v>868.68100000000004</v>
      </c>
      <c r="K319" s="12">
        <v>150014.58532610862</v>
      </c>
    </row>
    <row r="320" spans="1:11" x14ac:dyDescent="0.25">
      <c r="A320" s="16">
        <v>43559</v>
      </c>
      <c r="B320" s="17">
        <v>3.2916666666666701</v>
      </c>
      <c r="C320" s="12">
        <v>1865.549</v>
      </c>
      <c r="D320" s="12">
        <v>39.923000000000002</v>
      </c>
      <c r="E320" s="12">
        <v>85.472388621529404</v>
      </c>
      <c r="F320" s="12">
        <v>62.992921804963615</v>
      </c>
      <c r="G320" s="12">
        <v>119.49114903289215</v>
      </c>
      <c r="H320" s="12">
        <v>1.6303101408046454</v>
      </c>
      <c r="I320" s="12">
        <v>901.74</v>
      </c>
      <c r="J320" s="12">
        <v>923.88599999999997</v>
      </c>
      <c r="K320" s="12">
        <v>158038.3075999525</v>
      </c>
    </row>
    <row r="321" spans="1:11" x14ac:dyDescent="0.25">
      <c r="A321" s="16">
        <v>43559</v>
      </c>
      <c r="B321" s="17">
        <v>3.3020833333333299</v>
      </c>
      <c r="C321" s="12">
        <v>1922.5170000000001</v>
      </c>
      <c r="D321" s="12">
        <v>41.142000000000003</v>
      </c>
      <c r="E321" s="12">
        <v>83.204567331466791</v>
      </c>
      <c r="F321" s="12">
        <v>70.083710298245933</v>
      </c>
      <c r="G321" s="12">
        <v>131.3402567565783</v>
      </c>
      <c r="H321" s="12">
        <v>1.1525359430207964</v>
      </c>
      <c r="I321" s="12">
        <v>928.62599999999998</v>
      </c>
      <c r="J321" s="12">
        <v>952.74900000000002</v>
      </c>
      <c r="K321" s="12">
        <v>160711.23241767209</v>
      </c>
    </row>
    <row r="322" spans="1:11" x14ac:dyDescent="0.25">
      <c r="A322" s="16">
        <v>43559</v>
      </c>
      <c r="B322" s="17">
        <v>3.3125</v>
      </c>
      <c r="C322" s="12">
        <v>1950.877</v>
      </c>
      <c r="D322" s="12">
        <v>41.749000000000002</v>
      </c>
      <c r="E322" s="12">
        <v>83.03207542367295</v>
      </c>
      <c r="F322" s="12">
        <v>73.513638019045516</v>
      </c>
      <c r="G322" s="12">
        <v>145.10598275104246</v>
      </c>
      <c r="H322" s="12">
        <v>1.3170286243760267</v>
      </c>
      <c r="I322" s="12">
        <v>938.91099999999994</v>
      </c>
      <c r="J322" s="12">
        <v>970.21699999999998</v>
      </c>
      <c r="K322" s="12">
        <v>158985.56879546575</v>
      </c>
    </row>
    <row r="323" spans="1:11" x14ac:dyDescent="0.25">
      <c r="A323" s="16">
        <v>43559</v>
      </c>
      <c r="B323" s="17">
        <v>3.3229166666666701</v>
      </c>
      <c r="C323" s="12">
        <v>1968.3340000000001</v>
      </c>
      <c r="D323" s="12">
        <v>42.122</v>
      </c>
      <c r="E323" s="12">
        <v>82.243442662264997</v>
      </c>
      <c r="F323" s="12">
        <v>75.632788631933451</v>
      </c>
      <c r="G323" s="12">
        <v>159.4375772907197</v>
      </c>
      <c r="H323" s="12">
        <v>1.1921617212402269</v>
      </c>
      <c r="I323" s="12">
        <v>938.4</v>
      </c>
      <c r="J323" s="12">
        <v>987.81200000000001</v>
      </c>
      <c r="K323" s="12">
        <v>154973.5074234604</v>
      </c>
    </row>
    <row r="324" spans="1:11" x14ac:dyDescent="0.25">
      <c r="A324" s="16">
        <v>43559</v>
      </c>
      <c r="B324" s="17">
        <v>3.3333333333333299</v>
      </c>
      <c r="C324" s="12">
        <v>1992.3489999999999</v>
      </c>
      <c r="D324" s="12">
        <v>42.636000000000003</v>
      </c>
      <c r="E324" s="12">
        <v>83.458697278583799</v>
      </c>
      <c r="F324" s="12">
        <v>91.968605891813766</v>
      </c>
      <c r="G324" s="12">
        <v>167.70444376683378</v>
      </c>
      <c r="H324" s="12">
        <v>0.81807528502780502</v>
      </c>
      <c r="I324" s="12">
        <v>944.32099999999991</v>
      </c>
      <c r="J324" s="12">
        <v>1005.3920000000001</v>
      </c>
      <c r="K324" s="12">
        <v>150092.79444443519</v>
      </c>
    </row>
    <row r="325" spans="1:11" x14ac:dyDescent="0.25">
      <c r="A325" s="16">
        <v>43559</v>
      </c>
      <c r="B325" s="17">
        <v>3.34375</v>
      </c>
      <c r="C325" s="12">
        <v>2011.0129999999999</v>
      </c>
      <c r="D325" s="12">
        <v>43.036000000000001</v>
      </c>
      <c r="E325" s="12">
        <v>84.18962905390589</v>
      </c>
      <c r="F325" s="12">
        <v>92.77245078520464</v>
      </c>
      <c r="G325" s="12">
        <v>191.77471424458568</v>
      </c>
      <c r="H325" s="12">
        <v>0.71460386104706541</v>
      </c>
      <c r="I325" s="12">
        <v>948.98199999999986</v>
      </c>
      <c r="J325" s="12">
        <v>1018.995</v>
      </c>
      <c r="K325" s="12">
        <v>144882.65051381418</v>
      </c>
    </row>
    <row r="326" spans="1:11" x14ac:dyDescent="0.25">
      <c r="A326" s="16">
        <v>43559</v>
      </c>
      <c r="B326" s="17">
        <v>3.3541666666666701</v>
      </c>
      <c r="C326" s="12">
        <v>2021.2339999999999</v>
      </c>
      <c r="D326" s="12">
        <v>43.253999999999998</v>
      </c>
      <c r="E326" s="12">
        <v>83.684329359696363</v>
      </c>
      <c r="F326" s="12">
        <v>108.2731628799951</v>
      </c>
      <c r="G326" s="12">
        <v>197.14017873173299</v>
      </c>
      <c r="H326" s="12">
        <v>0.82274351424301684</v>
      </c>
      <c r="I326" s="12">
        <v>953.51299999999992</v>
      </c>
      <c r="J326" s="12">
        <v>1024.4670000000001</v>
      </c>
      <c r="K326" s="12">
        <v>140898.14637858307</v>
      </c>
    </row>
    <row r="327" spans="1:11" x14ac:dyDescent="0.25">
      <c r="A327" s="16">
        <v>43559</v>
      </c>
      <c r="B327" s="17">
        <v>3.3645833333333299</v>
      </c>
      <c r="C327" s="12">
        <v>2030.854</v>
      </c>
      <c r="D327" s="12">
        <v>43.46</v>
      </c>
      <c r="E327" s="12">
        <v>83.900637829149119</v>
      </c>
      <c r="F327" s="12">
        <v>101.25485613298703</v>
      </c>
      <c r="G327" s="12">
        <v>197.52877109431509</v>
      </c>
      <c r="H327" s="12">
        <v>0.61252097469276579</v>
      </c>
      <c r="I327" s="12">
        <v>960.0619999999999</v>
      </c>
      <c r="J327" s="12">
        <v>1027.3320000000001</v>
      </c>
      <c r="K327" s="12">
        <v>144191.30349221398</v>
      </c>
    </row>
    <row r="328" spans="1:11" x14ac:dyDescent="0.25">
      <c r="A328" s="16">
        <v>43559</v>
      </c>
      <c r="B328" s="17">
        <v>3.375</v>
      </c>
      <c r="C328" s="12">
        <v>2037.787</v>
      </c>
      <c r="D328" s="12">
        <v>43.609000000000002</v>
      </c>
      <c r="E328" s="12">
        <v>84.173826609967648</v>
      </c>
      <c r="F328" s="12">
        <v>111.42749006033324</v>
      </c>
      <c r="G328" s="12">
        <v>203.40105283400601</v>
      </c>
      <c r="H328" s="12">
        <v>0.48968099364277184</v>
      </c>
      <c r="I328" s="12">
        <v>964.64800000000014</v>
      </c>
      <c r="J328" s="12">
        <v>1029.53</v>
      </c>
      <c r="K328" s="12">
        <v>141288.98737551263</v>
      </c>
    </row>
    <row r="329" spans="1:11" x14ac:dyDescent="0.25">
      <c r="A329" s="16">
        <v>43559</v>
      </c>
      <c r="B329" s="17">
        <v>3.3854166666666701</v>
      </c>
      <c r="C329" s="12">
        <v>2038.2</v>
      </c>
      <c r="D329" s="12">
        <v>43.616999999999997</v>
      </c>
      <c r="E329" s="12">
        <v>85.092250733288097</v>
      </c>
      <c r="F329" s="12">
        <v>104.47775507508965</v>
      </c>
      <c r="G329" s="12">
        <v>198.84069347018422</v>
      </c>
      <c r="H329" s="12">
        <v>0.48492670937960025</v>
      </c>
      <c r="I329" s="12">
        <v>966.26400000000012</v>
      </c>
      <c r="J329" s="12">
        <v>1028.319</v>
      </c>
      <c r="K329" s="12">
        <v>144342.09350301468</v>
      </c>
    </row>
    <row r="330" spans="1:11" x14ac:dyDescent="0.25">
      <c r="A330" s="16">
        <v>43559</v>
      </c>
      <c r="B330" s="17">
        <v>3.3958333333333299</v>
      </c>
      <c r="C330" s="12">
        <v>2027.0630000000001</v>
      </c>
      <c r="D330" s="12">
        <v>43.378999999999998</v>
      </c>
      <c r="E330" s="12">
        <v>84.600135301515792</v>
      </c>
      <c r="F330" s="12">
        <v>103.24138965566708</v>
      </c>
      <c r="G330" s="12">
        <v>201.18935718879291</v>
      </c>
      <c r="H330" s="12">
        <v>0.53953052297836135</v>
      </c>
      <c r="I330" s="12">
        <v>966.47800000000018</v>
      </c>
      <c r="J330" s="12">
        <v>1017.206</v>
      </c>
      <c r="K330" s="12">
        <v>144226.89683276153</v>
      </c>
    </row>
    <row r="331" spans="1:11" x14ac:dyDescent="0.25">
      <c r="A331" s="16">
        <v>43559</v>
      </c>
      <c r="B331" s="17">
        <v>3.40625</v>
      </c>
      <c r="C331" s="12">
        <v>2018.191</v>
      </c>
      <c r="D331" s="12">
        <v>43.189</v>
      </c>
      <c r="E331" s="12">
        <v>84.453391532639415</v>
      </c>
      <c r="F331" s="12">
        <v>96.175202479963133</v>
      </c>
      <c r="G331" s="12">
        <v>207.73456333078943</v>
      </c>
      <c r="H331" s="12">
        <v>0.51087007782224769</v>
      </c>
      <c r="I331" s="12">
        <v>968.43799999999999</v>
      </c>
      <c r="J331" s="12">
        <v>1006.564</v>
      </c>
      <c r="K331" s="12">
        <v>144890.99314469643</v>
      </c>
    </row>
    <row r="332" spans="1:11" x14ac:dyDescent="0.25">
      <c r="A332" s="16">
        <v>43559</v>
      </c>
      <c r="B332" s="17">
        <v>3.4166666666666701</v>
      </c>
      <c r="C332" s="12">
        <v>1995.1120000000001</v>
      </c>
      <c r="D332" s="12">
        <v>42.695</v>
      </c>
      <c r="E332" s="12">
        <v>85.12701695863349</v>
      </c>
      <c r="F332" s="12">
        <v>96.024270543093365</v>
      </c>
      <c r="G332" s="12">
        <v>207.51486054813643</v>
      </c>
      <c r="H332" s="12">
        <v>0.44079692651855412</v>
      </c>
      <c r="I332" s="12">
        <v>968.73000000000013</v>
      </c>
      <c r="J332" s="12">
        <v>983.68700000000001</v>
      </c>
      <c r="K332" s="12">
        <v>144905.76375590457</v>
      </c>
    </row>
    <row r="333" spans="1:11" x14ac:dyDescent="0.25">
      <c r="A333" s="16">
        <v>43559</v>
      </c>
      <c r="B333" s="17">
        <v>3.4270833333333299</v>
      </c>
      <c r="C333" s="12">
        <v>1991.0160000000001</v>
      </c>
      <c r="D333" s="12">
        <v>42.607999999999997</v>
      </c>
      <c r="E333" s="12">
        <v>85.163352395517123</v>
      </c>
      <c r="F333" s="12">
        <v>105.86550768863131</v>
      </c>
      <c r="G333" s="12">
        <v>202.91130144435607</v>
      </c>
      <c r="H333" s="12">
        <v>0.45184282904908424</v>
      </c>
      <c r="I333" s="12">
        <v>970.44800000000009</v>
      </c>
      <c r="J333" s="12">
        <v>977.96</v>
      </c>
      <c r="K333" s="12">
        <v>144013.99891061164</v>
      </c>
    </row>
    <row r="334" spans="1:11" x14ac:dyDescent="0.25">
      <c r="A334" s="16">
        <v>43559</v>
      </c>
      <c r="B334" s="17">
        <v>3.4375</v>
      </c>
      <c r="C334" s="12">
        <v>2003.538</v>
      </c>
      <c r="D334" s="12">
        <v>42.875999999999998</v>
      </c>
      <c r="E334" s="12">
        <v>85.209977243265826</v>
      </c>
      <c r="F334" s="12">
        <v>102.14429810230854</v>
      </c>
      <c r="G334" s="12">
        <v>199.76402785149347</v>
      </c>
      <c r="H334" s="12">
        <v>0.46587220180807903</v>
      </c>
      <c r="I334" s="12">
        <v>969.79500000000007</v>
      </c>
      <c r="J334" s="12">
        <v>990.86699999999996</v>
      </c>
      <c r="K334" s="12">
        <v>145552.70615028104</v>
      </c>
    </row>
    <row r="335" spans="1:11" x14ac:dyDescent="0.25">
      <c r="A335" s="16">
        <v>43559</v>
      </c>
      <c r="B335" s="17">
        <v>3.4479166666666701</v>
      </c>
      <c r="C335" s="12">
        <v>2020.8810000000001</v>
      </c>
      <c r="D335" s="12">
        <v>43.247</v>
      </c>
      <c r="E335" s="12">
        <v>86.702490066755658</v>
      </c>
      <c r="F335" s="12">
        <v>95.416110027660267</v>
      </c>
      <c r="G335" s="12">
        <v>198.97278246273711</v>
      </c>
      <c r="H335" s="12">
        <v>0.49934658691798162</v>
      </c>
      <c r="I335" s="12">
        <v>973.47500000000002</v>
      </c>
      <c r="J335" s="12">
        <v>1004.159</v>
      </c>
      <c r="K335" s="12">
        <v>147971.06771398225</v>
      </c>
    </row>
    <row r="336" spans="1:11" x14ac:dyDescent="0.25">
      <c r="A336" s="16">
        <v>43559</v>
      </c>
      <c r="B336" s="17">
        <v>3.4583333333333299</v>
      </c>
      <c r="C336" s="12">
        <v>2027.8330000000001</v>
      </c>
      <c r="D336" s="12">
        <v>43.396000000000001</v>
      </c>
      <c r="E336" s="12">
        <v>87.229120514238289</v>
      </c>
      <c r="F336" s="12">
        <v>94.388298171980267</v>
      </c>
      <c r="G336" s="12">
        <v>199.86600369872033</v>
      </c>
      <c r="H336" s="12">
        <v>0.47773339877704735</v>
      </c>
      <c r="I336" s="12">
        <v>974.07300000000009</v>
      </c>
      <c r="J336" s="12">
        <v>1010.364</v>
      </c>
      <c r="K336" s="12">
        <v>148027.96105407103</v>
      </c>
    </row>
    <row r="337" spans="1:11" x14ac:dyDescent="0.25">
      <c r="A337" s="16">
        <v>43559</v>
      </c>
      <c r="B337" s="17">
        <v>3.46875</v>
      </c>
      <c r="C337" s="12">
        <v>2030.829</v>
      </c>
      <c r="D337" s="12">
        <v>43.46</v>
      </c>
      <c r="E337" s="12">
        <v>88.062165611507325</v>
      </c>
      <c r="F337" s="12">
        <v>91.701265329770678</v>
      </c>
      <c r="G337" s="12">
        <v>193.09540760911369</v>
      </c>
      <c r="H337" s="12">
        <v>0.46105243342474689</v>
      </c>
      <c r="I337" s="12">
        <v>977.19699999999989</v>
      </c>
      <c r="J337" s="12">
        <v>1010.172</v>
      </c>
      <c r="K337" s="12">
        <v>150969.27725404585</v>
      </c>
    </row>
    <row r="338" spans="1:11" x14ac:dyDescent="0.25">
      <c r="A338" s="16">
        <v>43559</v>
      </c>
      <c r="B338" s="17">
        <v>3.4791666666666701</v>
      </c>
      <c r="C338" s="12">
        <v>2038.71</v>
      </c>
      <c r="D338" s="12">
        <v>43.628</v>
      </c>
      <c r="E338" s="12">
        <v>88.520125868398011</v>
      </c>
      <c r="F338" s="12">
        <v>89.923137248857358</v>
      </c>
      <c r="G338" s="12">
        <v>189.97587095747838</v>
      </c>
      <c r="H338" s="12">
        <v>0.43481901490013192</v>
      </c>
      <c r="I338" s="12">
        <v>980.45200000000011</v>
      </c>
      <c r="J338" s="12">
        <v>1014.63</v>
      </c>
      <c r="K338" s="12">
        <v>152899.5117275916</v>
      </c>
    </row>
    <row r="339" spans="1:11" x14ac:dyDescent="0.25">
      <c r="A339" s="16">
        <v>43559</v>
      </c>
      <c r="B339" s="17">
        <v>3.4895833333333299</v>
      </c>
      <c r="C339" s="12">
        <v>2038.0809999999999</v>
      </c>
      <c r="D339" s="12">
        <v>43.615000000000002</v>
      </c>
      <c r="E339" s="12">
        <v>88.385080321178194</v>
      </c>
      <c r="F339" s="12">
        <v>87.935760737873551</v>
      </c>
      <c r="G339" s="12">
        <v>184.33253910352352</v>
      </c>
      <c r="H339" s="12">
        <v>0.43800133743065472</v>
      </c>
      <c r="I339" s="12">
        <v>977.97599999999989</v>
      </c>
      <c r="J339" s="12">
        <v>1016.49</v>
      </c>
      <c r="K339" s="12">
        <v>154221.15462499848</v>
      </c>
    </row>
    <row r="340" spans="1:11" x14ac:dyDescent="0.25">
      <c r="A340" s="16">
        <v>43559</v>
      </c>
      <c r="B340" s="17">
        <v>3.5</v>
      </c>
      <c r="C340" s="12">
        <v>2039.106</v>
      </c>
      <c r="D340" s="12">
        <v>43.637</v>
      </c>
      <c r="E340" s="12">
        <v>87.047220126664627</v>
      </c>
      <c r="F340" s="12">
        <v>86.632655477005542</v>
      </c>
      <c r="G340" s="12">
        <v>184.14338190039848</v>
      </c>
      <c r="H340" s="12">
        <v>0.47570201965688486</v>
      </c>
      <c r="I340" s="12">
        <v>979.58100000000002</v>
      </c>
      <c r="J340" s="12">
        <v>1015.888</v>
      </c>
      <c r="K340" s="12">
        <v>155320.51011906861</v>
      </c>
    </row>
    <row r="341" spans="1:11" x14ac:dyDescent="0.25">
      <c r="A341" s="16">
        <v>43559</v>
      </c>
      <c r="B341" s="17">
        <v>3.5104166666666701</v>
      </c>
      <c r="C341" s="12">
        <v>2034.433</v>
      </c>
      <c r="D341" s="12">
        <v>43.536999999999999</v>
      </c>
      <c r="E341" s="12">
        <v>86.285912353843159</v>
      </c>
      <c r="F341" s="12">
        <v>85.842803753804489</v>
      </c>
      <c r="G341" s="12">
        <v>187.83957611218079</v>
      </c>
      <c r="H341" s="12">
        <v>0.51930484391747711</v>
      </c>
      <c r="I341" s="12">
        <v>974.12799999999993</v>
      </c>
      <c r="J341" s="12">
        <v>1016.768</v>
      </c>
      <c r="K341" s="12">
        <v>153410.10073406354</v>
      </c>
    </row>
    <row r="342" spans="1:11" x14ac:dyDescent="0.25">
      <c r="A342" s="16">
        <v>43559</v>
      </c>
      <c r="B342" s="17">
        <v>3.5208333333333299</v>
      </c>
      <c r="C342" s="12">
        <v>2023.3240000000001</v>
      </c>
      <c r="D342" s="12">
        <v>43.298999999999999</v>
      </c>
      <c r="E342" s="12">
        <v>86.304163243042538</v>
      </c>
      <c r="F342" s="12">
        <v>84.191923341474222</v>
      </c>
      <c r="G342" s="12">
        <v>188.69170299492544</v>
      </c>
      <c r="H342" s="12">
        <v>0.5485519033646622</v>
      </c>
      <c r="I342" s="12">
        <v>968.76400000000012</v>
      </c>
      <c r="J342" s="12">
        <v>1011.261</v>
      </c>
      <c r="K342" s="12">
        <v>152256.91462929835</v>
      </c>
    </row>
    <row r="343" spans="1:11" x14ac:dyDescent="0.25">
      <c r="A343" s="16">
        <v>43559</v>
      </c>
      <c r="B343" s="17">
        <v>3.53125</v>
      </c>
      <c r="C343" s="12">
        <v>2011.143</v>
      </c>
      <c r="D343" s="12">
        <v>43.037999999999997</v>
      </c>
      <c r="E343" s="12">
        <v>85.582856361206154</v>
      </c>
      <c r="F343" s="12">
        <v>83.252531592323564</v>
      </c>
      <c r="G343" s="12">
        <v>188.13218992207231</v>
      </c>
      <c r="H343" s="12">
        <v>0.59206901542609147</v>
      </c>
      <c r="I343" s="12">
        <v>960.59300000000007</v>
      </c>
      <c r="J343" s="12">
        <v>1007.5119999999999</v>
      </c>
      <c r="K343" s="12">
        <v>150758.33827724299</v>
      </c>
    </row>
    <row r="344" spans="1:11" x14ac:dyDescent="0.25">
      <c r="A344" s="16">
        <v>43559</v>
      </c>
      <c r="B344" s="17">
        <v>3.5416666666666701</v>
      </c>
      <c r="C344" s="12">
        <v>1997.5650000000001</v>
      </c>
      <c r="D344" s="12">
        <v>42.747999999999998</v>
      </c>
      <c r="E344" s="12">
        <v>83.759475836523123</v>
      </c>
      <c r="F344" s="12">
        <v>83.208258369392723</v>
      </c>
      <c r="G344" s="12">
        <v>185.46582684184497</v>
      </c>
      <c r="H344" s="12">
        <v>0.65224583621442866</v>
      </c>
      <c r="I344" s="12">
        <v>949.78</v>
      </c>
      <c r="J344" s="12">
        <v>1005.037</v>
      </c>
      <c r="K344" s="12">
        <v>149173.54827900615</v>
      </c>
    </row>
    <row r="345" spans="1:11" x14ac:dyDescent="0.25">
      <c r="A345" s="16">
        <v>43559</v>
      </c>
      <c r="B345" s="17">
        <v>3.5520833333333299</v>
      </c>
      <c r="C345" s="12">
        <v>1984.836</v>
      </c>
      <c r="D345" s="12">
        <v>42.475000000000001</v>
      </c>
      <c r="E345" s="12">
        <v>82.806342349497612</v>
      </c>
      <c r="F345" s="12">
        <v>82.758708172666175</v>
      </c>
      <c r="G345" s="12">
        <v>179.82786328722369</v>
      </c>
      <c r="H345" s="12">
        <v>0.61666464524910047</v>
      </c>
      <c r="I345" s="12">
        <v>941.84500000000014</v>
      </c>
      <c r="J345" s="12">
        <v>1000.516</v>
      </c>
      <c r="K345" s="12">
        <v>148958.85538634087</v>
      </c>
    </row>
    <row r="346" spans="1:11" x14ac:dyDescent="0.25">
      <c r="A346" s="16">
        <v>43559</v>
      </c>
      <c r="B346" s="17">
        <v>3.5625</v>
      </c>
      <c r="C346" s="12">
        <v>1961.7819999999999</v>
      </c>
      <c r="D346" s="12">
        <v>41.981999999999999</v>
      </c>
      <c r="E346" s="12">
        <v>82.797998115942235</v>
      </c>
      <c r="F346" s="12">
        <v>82.791364711813955</v>
      </c>
      <c r="G346" s="12">
        <v>177.60674145001553</v>
      </c>
      <c r="H346" s="12">
        <v>0.62248450357226603</v>
      </c>
      <c r="I346" s="12">
        <v>933.54499999999996</v>
      </c>
      <c r="J346" s="12">
        <v>986.255</v>
      </c>
      <c r="K346" s="12">
        <v>147431.602804664</v>
      </c>
    </row>
    <row r="347" spans="1:11" x14ac:dyDescent="0.25">
      <c r="A347" s="16">
        <v>43559</v>
      </c>
      <c r="B347" s="17">
        <v>3.5729166666666701</v>
      </c>
      <c r="C347" s="12">
        <v>1927.511</v>
      </c>
      <c r="D347" s="12">
        <v>41.249000000000002</v>
      </c>
      <c r="E347" s="12">
        <v>83.089251924777386</v>
      </c>
      <c r="F347" s="12">
        <v>82.729809139523539</v>
      </c>
      <c r="G347" s="12">
        <v>173.17001021966675</v>
      </c>
      <c r="H347" s="12">
        <v>0.64950613148038372</v>
      </c>
      <c r="I347" s="12">
        <v>922.52199999999993</v>
      </c>
      <c r="J347" s="12">
        <v>963.74</v>
      </c>
      <c r="K347" s="12">
        <v>145720.85564613796</v>
      </c>
    </row>
    <row r="348" spans="1:11" x14ac:dyDescent="0.25">
      <c r="A348" s="16">
        <v>43559</v>
      </c>
      <c r="B348" s="17">
        <v>3.5833333333333299</v>
      </c>
      <c r="C348" s="12">
        <v>1907.16</v>
      </c>
      <c r="D348" s="12">
        <v>40.813000000000002</v>
      </c>
      <c r="E348" s="12">
        <v>85.254534703612052</v>
      </c>
      <c r="F348" s="12">
        <v>81.1647719469956</v>
      </c>
      <c r="G348" s="12">
        <v>165.18831007552413</v>
      </c>
      <c r="H348" s="12">
        <v>0.60192420408584968</v>
      </c>
      <c r="I348" s="12">
        <v>911.12699999999995</v>
      </c>
      <c r="J348" s="12">
        <v>955.22</v>
      </c>
      <c r="K348" s="12">
        <v>144729.36476744563</v>
      </c>
    </row>
    <row r="349" spans="1:11" x14ac:dyDescent="0.25">
      <c r="A349" s="16">
        <v>43559</v>
      </c>
      <c r="B349" s="17">
        <v>3.59375</v>
      </c>
      <c r="C349" s="12">
        <v>1903.298</v>
      </c>
      <c r="D349" s="12">
        <v>40.731000000000002</v>
      </c>
      <c r="E349" s="12">
        <v>86.595139533125419</v>
      </c>
      <c r="F349" s="12">
        <v>79.98097458115187</v>
      </c>
      <c r="G349" s="12">
        <v>155.28762419254909</v>
      </c>
      <c r="H349" s="12">
        <v>0.65748319443208292</v>
      </c>
      <c r="I349" s="12">
        <v>909.45299999999997</v>
      </c>
      <c r="J349" s="12">
        <v>953.11400000000003</v>
      </c>
      <c r="K349" s="12">
        <v>146732.94462468542</v>
      </c>
    </row>
    <row r="350" spans="1:11" x14ac:dyDescent="0.25">
      <c r="A350" s="16">
        <v>43559</v>
      </c>
      <c r="B350" s="17">
        <v>3.6041666666666701</v>
      </c>
      <c r="C350" s="12">
        <v>1896.521</v>
      </c>
      <c r="D350" s="12">
        <v>40.585999999999999</v>
      </c>
      <c r="E350" s="12">
        <v>86.543575360794506</v>
      </c>
      <c r="F350" s="12">
        <v>80.065674212169981</v>
      </c>
      <c r="G350" s="12">
        <v>157.0043093493347</v>
      </c>
      <c r="H350" s="12">
        <v>0.71378102393510079</v>
      </c>
      <c r="I350" s="12">
        <v>909.5809999999999</v>
      </c>
      <c r="J350" s="12">
        <v>946.35400000000004</v>
      </c>
      <c r="K350" s="12">
        <v>146313.41501344144</v>
      </c>
    </row>
    <row r="351" spans="1:11" x14ac:dyDescent="0.25">
      <c r="A351" s="16">
        <v>43559</v>
      </c>
      <c r="B351" s="17">
        <v>3.6145833333333299</v>
      </c>
      <c r="C351" s="12">
        <v>1878.4290000000001</v>
      </c>
      <c r="D351" s="12">
        <v>40.198</v>
      </c>
      <c r="E351" s="12">
        <v>88.270791818740435</v>
      </c>
      <c r="F351" s="12">
        <v>79.676004502448038</v>
      </c>
      <c r="G351" s="12">
        <v>158.17860408044996</v>
      </c>
      <c r="H351" s="12">
        <v>0.82038814301001839</v>
      </c>
      <c r="I351" s="12">
        <v>907.30200000000002</v>
      </c>
      <c r="J351" s="12">
        <v>930.92899999999997</v>
      </c>
      <c r="K351" s="12">
        <v>145089.05286383792</v>
      </c>
    </row>
    <row r="352" spans="1:11" x14ac:dyDescent="0.25">
      <c r="A352" s="16">
        <v>43559</v>
      </c>
      <c r="B352" s="17">
        <v>3.625</v>
      </c>
      <c r="C352" s="12">
        <v>1858.374</v>
      </c>
      <c r="D352" s="12">
        <v>39.768999999999998</v>
      </c>
      <c r="E352" s="12">
        <v>88.831643638238205</v>
      </c>
      <c r="F352" s="12">
        <v>78.796105509247539</v>
      </c>
      <c r="G352" s="12">
        <v>153.11970923425253</v>
      </c>
      <c r="H352" s="12">
        <v>0.79554531920462346</v>
      </c>
      <c r="I352" s="12">
        <v>908.20100000000002</v>
      </c>
      <c r="J352" s="12">
        <v>910.404</v>
      </c>
      <c r="K352" s="12">
        <v>146664.49907476429</v>
      </c>
    </row>
    <row r="353" spans="1:11" x14ac:dyDescent="0.25">
      <c r="A353" s="16">
        <v>43559</v>
      </c>
      <c r="B353" s="17">
        <v>3.6354166666666701</v>
      </c>
      <c r="C353" s="12">
        <v>1848.9480000000001</v>
      </c>
      <c r="D353" s="12">
        <v>39.567</v>
      </c>
      <c r="E353" s="12">
        <v>89.563357897626418</v>
      </c>
      <c r="F353" s="12">
        <v>78.419542416124557</v>
      </c>
      <c r="G353" s="12">
        <v>150.0647057431984</v>
      </c>
      <c r="H353" s="12">
        <v>0.76906436384882582</v>
      </c>
      <c r="I353" s="12">
        <v>907.52700000000004</v>
      </c>
      <c r="J353" s="12">
        <v>901.85400000000004</v>
      </c>
      <c r="K353" s="12">
        <v>147177.58239480047</v>
      </c>
    </row>
    <row r="354" spans="1:11" x14ac:dyDescent="0.25">
      <c r="A354" s="16">
        <v>43559</v>
      </c>
      <c r="B354" s="17">
        <v>3.6458333333333299</v>
      </c>
      <c r="C354" s="12">
        <v>1839.41</v>
      </c>
      <c r="D354" s="12">
        <v>39.363</v>
      </c>
      <c r="E354" s="12">
        <v>91.067346588298506</v>
      </c>
      <c r="F354" s="12">
        <v>76.17393048808421</v>
      </c>
      <c r="G354" s="12">
        <v>154.67330117662212</v>
      </c>
      <c r="H354" s="12">
        <v>0.69049644791048859</v>
      </c>
      <c r="I354" s="12">
        <v>905.6</v>
      </c>
      <c r="J354" s="12">
        <v>894.447</v>
      </c>
      <c r="K354" s="12">
        <v>145748.73132477113</v>
      </c>
    </row>
    <row r="355" spans="1:11" x14ac:dyDescent="0.25">
      <c r="A355" s="16">
        <v>43559</v>
      </c>
      <c r="B355" s="17">
        <v>3.65625</v>
      </c>
      <c r="C355" s="12">
        <v>1832.395</v>
      </c>
      <c r="D355" s="12">
        <v>39.213000000000001</v>
      </c>
      <c r="E355" s="12">
        <v>90.905045644350551</v>
      </c>
      <c r="F355" s="12">
        <v>75.415589536982381</v>
      </c>
      <c r="G355" s="12">
        <v>152.67641176113034</v>
      </c>
      <c r="H355" s="12">
        <v>0.73925606092152196</v>
      </c>
      <c r="I355" s="12">
        <v>908.99400000000003</v>
      </c>
      <c r="J355" s="12">
        <v>884.18799999999999</v>
      </c>
      <c r="K355" s="12">
        <v>147314.42424915376</v>
      </c>
    </row>
    <row r="356" spans="1:11" x14ac:dyDescent="0.25">
      <c r="A356" s="16">
        <v>43559</v>
      </c>
      <c r="B356" s="17">
        <v>3.6666666666666701</v>
      </c>
      <c r="C356" s="12">
        <v>1818.587</v>
      </c>
      <c r="D356" s="12">
        <v>38.917999999999999</v>
      </c>
      <c r="E356" s="12">
        <v>90.995427646074177</v>
      </c>
      <c r="F356" s="12">
        <v>75.625774620723774</v>
      </c>
      <c r="G356" s="12">
        <v>145.77227649558702</v>
      </c>
      <c r="H356" s="12">
        <v>0.73866636099128058</v>
      </c>
      <c r="I356" s="12">
        <v>911.34700000000009</v>
      </c>
      <c r="J356" s="12">
        <v>868.322</v>
      </c>
      <c r="K356" s="12">
        <v>149553.71371915599</v>
      </c>
    </row>
    <row r="357" spans="1:11" x14ac:dyDescent="0.25">
      <c r="A357" s="16">
        <v>43559</v>
      </c>
      <c r="B357" s="17">
        <v>3.6770833333333299</v>
      </c>
      <c r="C357" s="12">
        <v>1820.0239999999999</v>
      </c>
      <c r="D357" s="12">
        <v>38.948999999999998</v>
      </c>
      <c r="E357" s="12">
        <v>91.575842415906081</v>
      </c>
      <c r="F357" s="12">
        <v>74.191699037497074</v>
      </c>
      <c r="G357" s="12">
        <v>147.99721598423338</v>
      </c>
      <c r="H357" s="12">
        <v>0.71438683775878453</v>
      </c>
      <c r="I357" s="12">
        <v>918.55899999999986</v>
      </c>
      <c r="J357" s="12">
        <v>862.51599999999996</v>
      </c>
      <c r="K357" s="12">
        <v>151019.96393115111</v>
      </c>
    </row>
    <row r="358" spans="1:11" x14ac:dyDescent="0.25">
      <c r="A358" s="16">
        <v>43559</v>
      </c>
      <c r="B358" s="17">
        <v>3.6875</v>
      </c>
      <c r="C358" s="12">
        <v>1823.0360000000001</v>
      </c>
      <c r="D358" s="12">
        <v>39.012999999999998</v>
      </c>
      <c r="E358" s="12">
        <v>93.765131839836428</v>
      </c>
      <c r="F358" s="12">
        <v>72.550017435520445</v>
      </c>
      <c r="G358" s="12">
        <v>147.84231717954049</v>
      </c>
      <c r="H358" s="12">
        <v>0.67691175004075133</v>
      </c>
      <c r="I358" s="12">
        <v>925.3420000000001</v>
      </c>
      <c r="J358" s="12">
        <v>858.68100000000004</v>
      </c>
      <c r="K358" s="12">
        <v>152626.90544876552</v>
      </c>
    </row>
    <row r="359" spans="1:11" x14ac:dyDescent="0.25">
      <c r="A359" s="16">
        <v>43559</v>
      </c>
      <c r="B359" s="17">
        <v>3.6979166666666701</v>
      </c>
      <c r="C359" s="12">
        <v>1828.1410000000001</v>
      </c>
      <c r="D359" s="12">
        <v>39.122</v>
      </c>
      <c r="E359" s="12">
        <v>94.683366707249348</v>
      </c>
      <c r="F359" s="12">
        <v>72.448728143206338</v>
      </c>
      <c r="G359" s="12">
        <v>145.78951707937028</v>
      </c>
      <c r="H359" s="12">
        <v>0.85228645220171217</v>
      </c>
      <c r="I359" s="12">
        <v>933.78499999999997</v>
      </c>
      <c r="J359" s="12">
        <v>855.23400000000004</v>
      </c>
      <c r="K359" s="12">
        <v>155002.77540449306</v>
      </c>
    </row>
    <row r="360" spans="1:11" x14ac:dyDescent="0.25">
      <c r="A360" s="16">
        <v>43559</v>
      </c>
      <c r="B360" s="17">
        <v>3.7083333333333299</v>
      </c>
      <c r="C360" s="12">
        <v>1831.287</v>
      </c>
      <c r="D360" s="12">
        <v>39.19</v>
      </c>
      <c r="E360" s="12">
        <v>96.030933268643793</v>
      </c>
      <c r="F360" s="12">
        <v>71.892329723542318</v>
      </c>
      <c r="G360" s="12">
        <v>143.96847987125895</v>
      </c>
      <c r="H360" s="12">
        <v>2.5910835520333175</v>
      </c>
      <c r="I360" s="12">
        <v>943.52099999999996</v>
      </c>
      <c r="J360" s="12">
        <v>848.57600000000002</v>
      </c>
      <c r="K360" s="12">
        <v>157259.54339613041</v>
      </c>
    </row>
    <row r="361" spans="1:11" x14ac:dyDescent="0.25">
      <c r="A361" s="16">
        <v>43559</v>
      </c>
      <c r="B361" s="17">
        <v>3.71875</v>
      </c>
      <c r="C361" s="12">
        <v>1833.29</v>
      </c>
      <c r="D361" s="12">
        <v>39.231999999999999</v>
      </c>
      <c r="E361" s="12">
        <v>98.728737191168051</v>
      </c>
      <c r="F361" s="12">
        <v>71.870923919766597</v>
      </c>
      <c r="G361" s="12">
        <v>144.11096038872205</v>
      </c>
      <c r="H361" s="12">
        <v>7.1306570420576616</v>
      </c>
      <c r="I361" s="12">
        <v>953.49400000000003</v>
      </c>
      <c r="J361" s="12">
        <v>840.56399999999996</v>
      </c>
      <c r="K361" s="12">
        <v>157913.1803645714</v>
      </c>
    </row>
    <row r="362" spans="1:11" x14ac:dyDescent="0.25">
      <c r="A362" s="16">
        <v>43559</v>
      </c>
      <c r="B362" s="17">
        <v>3.7291666666666701</v>
      </c>
      <c r="C362" s="12">
        <v>1837.2560000000001</v>
      </c>
      <c r="D362" s="12">
        <v>39.317</v>
      </c>
      <c r="E362" s="12">
        <v>102.28427264969808</v>
      </c>
      <c r="F362" s="12">
        <v>71.801877296373632</v>
      </c>
      <c r="G362" s="12">
        <v>147.03488826838304</v>
      </c>
      <c r="H362" s="12">
        <v>11.495013540367513</v>
      </c>
      <c r="I362" s="12">
        <v>964.58100000000013</v>
      </c>
      <c r="J362" s="12">
        <v>833.35799999999995</v>
      </c>
      <c r="K362" s="12">
        <v>157991.23706129444</v>
      </c>
    </row>
    <row r="363" spans="1:11" x14ac:dyDescent="0.25">
      <c r="A363" s="16">
        <v>43559</v>
      </c>
      <c r="B363" s="17">
        <v>3.7395833333333299</v>
      </c>
      <c r="C363" s="12">
        <v>1843.4079999999999</v>
      </c>
      <c r="D363" s="12">
        <v>39.448999999999998</v>
      </c>
      <c r="E363" s="12">
        <v>106.14500914389893</v>
      </c>
      <c r="F363" s="12">
        <v>71.977231933145035</v>
      </c>
      <c r="G363" s="12">
        <v>148.73740356102044</v>
      </c>
      <c r="H363" s="12">
        <v>17.016896488782216</v>
      </c>
      <c r="I363" s="12">
        <v>978.40799999999979</v>
      </c>
      <c r="J363" s="12">
        <v>825.55100000000004</v>
      </c>
      <c r="K363" s="12">
        <v>158632.8647182883</v>
      </c>
    </row>
    <row r="364" spans="1:11" x14ac:dyDescent="0.25">
      <c r="A364" s="16">
        <v>43559</v>
      </c>
      <c r="B364" s="17">
        <v>3.75</v>
      </c>
      <c r="C364" s="12">
        <v>1845.5630000000001</v>
      </c>
      <c r="D364" s="12">
        <v>39.494999999999997</v>
      </c>
      <c r="E364" s="12">
        <v>110.25558040966524</v>
      </c>
      <c r="F364" s="12">
        <v>72.377943264861401</v>
      </c>
      <c r="G364" s="12">
        <v>151.74647293019342</v>
      </c>
      <c r="H364" s="12">
        <v>23.107431194114096</v>
      </c>
      <c r="I364" s="12">
        <v>996.43500000000017</v>
      </c>
      <c r="J364" s="12">
        <v>809.63300000000004</v>
      </c>
      <c r="K364" s="12">
        <v>159736.89305029146</v>
      </c>
    </row>
    <row r="365" spans="1:11" x14ac:dyDescent="0.25">
      <c r="A365" s="16">
        <v>43559</v>
      </c>
      <c r="B365" s="17">
        <v>3.7604166666666701</v>
      </c>
      <c r="C365" s="12">
        <v>1861.98</v>
      </c>
      <c r="D365" s="12">
        <v>39.845999999999997</v>
      </c>
      <c r="E365" s="12">
        <v>113.97108972829356</v>
      </c>
      <c r="F365" s="12">
        <v>71.408776820299096</v>
      </c>
      <c r="G365" s="12">
        <v>151.25145807374361</v>
      </c>
      <c r="H365" s="12">
        <v>28.397791778637753</v>
      </c>
      <c r="I365" s="12">
        <v>1013.314</v>
      </c>
      <c r="J365" s="12">
        <v>808.82</v>
      </c>
      <c r="K365" s="12">
        <v>162071.22089975653</v>
      </c>
    </row>
    <row r="366" spans="1:11" x14ac:dyDescent="0.25">
      <c r="A366" s="16">
        <v>43559</v>
      </c>
      <c r="B366" s="17">
        <v>3.7708333333333299</v>
      </c>
      <c r="C366" s="12">
        <v>1889.4770000000001</v>
      </c>
      <c r="D366" s="12">
        <v>40.435000000000002</v>
      </c>
      <c r="E366" s="12">
        <v>118.18669887142096</v>
      </c>
      <c r="F366" s="12">
        <v>70.485647992791826</v>
      </c>
      <c r="G366" s="12">
        <v>151.75543174380869</v>
      </c>
      <c r="H366" s="12">
        <v>34.445081251003955</v>
      </c>
      <c r="I366" s="12">
        <v>1023.9270000000001</v>
      </c>
      <c r="J366" s="12">
        <v>825.11500000000001</v>
      </c>
      <c r="K366" s="12">
        <v>162263.53503524367</v>
      </c>
    </row>
    <row r="367" spans="1:11" x14ac:dyDescent="0.25">
      <c r="A367" s="16">
        <v>43559</v>
      </c>
      <c r="B367" s="17">
        <v>3.78125</v>
      </c>
      <c r="C367" s="12">
        <v>1916.981</v>
      </c>
      <c r="D367" s="12">
        <v>41.023000000000003</v>
      </c>
      <c r="E367" s="12">
        <v>123.0423587636014</v>
      </c>
      <c r="F367" s="12">
        <v>69.977190993225449</v>
      </c>
      <c r="G367" s="12">
        <v>152.01546884383046</v>
      </c>
      <c r="H367" s="12">
        <v>43.693212917341612</v>
      </c>
      <c r="I367" s="12">
        <v>1044.3070000000002</v>
      </c>
      <c r="J367" s="12">
        <v>831.65099999999995</v>
      </c>
      <c r="K367" s="12">
        <v>163894.69212050035</v>
      </c>
    </row>
    <row r="368" spans="1:11" x14ac:dyDescent="0.25">
      <c r="A368" s="16">
        <v>43559</v>
      </c>
      <c r="B368" s="17">
        <v>3.7916666666666701</v>
      </c>
      <c r="C368" s="12">
        <v>1959.001</v>
      </c>
      <c r="D368" s="12">
        <v>41.923000000000002</v>
      </c>
      <c r="E368" s="12">
        <v>127.8384828209422</v>
      </c>
      <c r="F368" s="12">
        <v>68.918663431934206</v>
      </c>
      <c r="G368" s="12">
        <v>151.33085561400935</v>
      </c>
      <c r="H368" s="12">
        <v>51.819548463766282</v>
      </c>
      <c r="I368" s="12">
        <v>1080.239</v>
      </c>
      <c r="J368" s="12">
        <v>836.83900000000006</v>
      </c>
      <c r="K368" s="12">
        <v>170082.86241733699</v>
      </c>
    </row>
    <row r="369" spans="1:11" x14ac:dyDescent="0.25">
      <c r="A369" s="16">
        <v>43559</v>
      </c>
      <c r="B369" s="17">
        <v>3.8020833333333299</v>
      </c>
      <c r="C369" s="12">
        <v>2019.9</v>
      </c>
      <c r="D369" s="12">
        <v>43.225999999999999</v>
      </c>
      <c r="E369" s="12">
        <v>133.30476204685152</v>
      </c>
      <c r="F369" s="12">
        <v>67.126073853995678</v>
      </c>
      <c r="G369" s="12">
        <v>151.58064970187709</v>
      </c>
      <c r="H369" s="12">
        <v>62.966941780778896</v>
      </c>
      <c r="I369" s="12">
        <v>1132.1489999999999</v>
      </c>
      <c r="J369" s="12">
        <v>844.52499999999998</v>
      </c>
      <c r="K369" s="12">
        <v>179292.64315412415</v>
      </c>
    </row>
    <row r="370" spans="1:11" x14ac:dyDescent="0.25">
      <c r="A370" s="16">
        <v>43559</v>
      </c>
      <c r="B370" s="17">
        <v>3.8125</v>
      </c>
      <c r="C370" s="12">
        <v>2134.5889999999999</v>
      </c>
      <c r="D370" s="12">
        <v>45.68</v>
      </c>
      <c r="E370" s="12">
        <v>135.26517403276165</v>
      </c>
      <c r="F370" s="12">
        <v>65.692436101903539</v>
      </c>
      <c r="G370" s="12">
        <v>149.65702512342534</v>
      </c>
      <c r="H370" s="12">
        <v>68.367597508883065</v>
      </c>
      <c r="I370" s="12">
        <v>1231.7630000000001</v>
      </c>
      <c r="J370" s="12">
        <v>857.14599999999996</v>
      </c>
      <c r="K370" s="12">
        <v>203195.19180825661</v>
      </c>
    </row>
    <row r="371" spans="1:11" x14ac:dyDescent="0.25">
      <c r="A371" s="16">
        <v>43559</v>
      </c>
      <c r="B371" s="17">
        <v>3.8229166666666701</v>
      </c>
      <c r="C371" s="12">
        <v>2202.9369999999999</v>
      </c>
      <c r="D371" s="12">
        <v>47.143000000000001</v>
      </c>
      <c r="E371" s="12">
        <v>135.25948277663653</v>
      </c>
      <c r="F371" s="12">
        <v>63.157101945615196</v>
      </c>
      <c r="G371" s="12">
        <v>144.46854852944105</v>
      </c>
      <c r="H371" s="12">
        <v>74.52218905483501</v>
      </c>
      <c r="I371" s="12">
        <v>1296.5749999999998</v>
      </c>
      <c r="J371" s="12">
        <v>859.21900000000005</v>
      </c>
      <c r="K371" s="12">
        <v>219791.91942336803</v>
      </c>
    </row>
    <row r="372" spans="1:11" x14ac:dyDescent="0.25">
      <c r="A372" s="16">
        <v>43559</v>
      </c>
      <c r="B372" s="17">
        <v>3.8333333333333299</v>
      </c>
      <c r="C372" s="12">
        <v>2209.9810000000002</v>
      </c>
      <c r="D372" s="12">
        <v>47.293999999999997</v>
      </c>
      <c r="E372" s="12">
        <v>135.18091441721268</v>
      </c>
      <c r="F372" s="12">
        <v>60.31154155874443</v>
      </c>
      <c r="G372" s="12">
        <v>134.54614920790846</v>
      </c>
      <c r="H372" s="12">
        <v>76.559390090413302</v>
      </c>
      <c r="I372" s="12">
        <v>1315.5100000000002</v>
      </c>
      <c r="J372" s="12">
        <v>847.17700000000002</v>
      </c>
      <c r="K372" s="12">
        <v>227228.00118143033</v>
      </c>
    </row>
    <row r="373" spans="1:11" x14ac:dyDescent="0.25">
      <c r="A373" s="16">
        <v>43559</v>
      </c>
      <c r="B373" s="17">
        <v>3.84375</v>
      </c>
      <c r="C373" s="12">
        <v>2205.3890000000001</v>
      </c>
      <c r="D373" s="12">
        <v>47.195</v>
      </c>
      <c r="E373" s="12">
        <v>134.12572107515575</v>
      </c>
      <c r="F373" s="12">
        <v>50.937993017182507</v>
      </c>
      <c r="G373" s="12">
        <v>115.582175353708</v>
      </c>
      <c r="H373" s="12">
        <v>76.7453797341674</v>
      </c>
      <c r="I373" s="12">
        <v>1317.5909999999999</v>
      </c>
      <c r="J373" s="12">
        <v>840.60299999999995</v>
      </c>
      <c r="K373" s="12">
        <v>235049.93270494658</v>
      </c>
    </row>
    <row r="374" spans="1:11" x14ac:dyDescent="0.25">
      <c r="A374" s="16">
        <v>43559</v>
      </c>
      <c r="B374" s="17">
        <v>3.8541666666666701</v>
      </c>
      <c r="C374" s="12">
        <v>2191.8580000000002</v>
      </c>
      <c r="D374" s="12">
        <v>46.905999999999999</v>
      </c>
      <c r="E374" s="12">
        <v>133.78364569003944</v>
      </c>
      <c r="F374" s="12">
        <v>47.442621522226226</v>
      </c>
      <c r="G374" s="12">
        <v>109.00814900096859</v>
      </c>
      <c r="H374" s="12">
        <v>76.778253448185566</v>
      </c>
      <c r="I374" s="12">
        <v>1310.6560000000002</v>
      </c>
      <c r="J374" s="12">
        <v>834.29600000000005</v>
      </c>
      <c r="K374" s="12">
        <v>235910.83258464513</v>
      </c>
    </row>
    <row r="375" spans="1:11" x14ac:dyDescent="0.25">
      <c r="A375" s="16">
        <v>43559</v>
      </c>
      <c r="B375" s="17">
        <v>3.8645833333333299</v>
      </c>
      <c r="C375" s="12">
        <v>2160.0540000000001</v>
      </c>
      <c r="D375" s="12">
        <v>46.225000000000001</v>
      </c>
      <c r="E375" s="12">
        <v>133.08596863884614</v>
      </c>
      <c r="F375" s="12">
        <v>45.688604649412376</v>
      </c>
      <c r="G375" s="12">
        <v>104.59701874897142</v>
      </c>
      <c r="H375" s="12">
        <v>77.104293739732796</v>
      </c>
      <c r="I375" s="12">
        <v>1291.9070000000002</v>
      </c>
      <c r="J375" s="12">
        <v>821.92200000000003</v>
      </c>
      <c r="K375" s="12">
        <v>232857.77855575935</v>
      </c>
    </row>
    <row r="376" spans="1:11" x14ac:dyDescent="0.25">
      <c r="A376" s="16">
        <v>43559</v>
      </c>
      <c r="B376" s="17">
        <v>3.875</v>
      </c>
      <c r="C376" s="12">
        <v>2123.8789999999999</v>
      </c>
      <c r="D376" s="12">
        <v>45.451000000000001</v>
      </c>
      <c r="E376" s="12">
        <v>130.47741712336861</v>
      </c>
      <c r="F376" s="12">
        <v>44.245354216739962</v>
      </c>
      <c r="G376" s="12">
        <v>96.831129479665407</v>
      </c>
      <c r="H376" s="12">
        <v>77.585701106214771</v>
      </c>
      <c r="I376" s="12">
        <v>1279.1619999999998</v>
      </c>
      <c r="J376" s="12">
        <v>799.26599999999996</v>
      </c>
      <c r="K376" s="12">
        <v>232505.5995185028</v>
      </c>
    </row>
    <row r="377" spans="1:11" x14ac:dyDescent="0.25">
      <c r="A377" s="16">
        <v>43559</v>
      </c>
      <c r="B377" s="17">
        <v>3.8854166666666701</v>
      </c>
      <c r="C377" s="12">
        <v>2080.154</v>
      </c>
      <c r="D377" s="12">
        <v>44.515000000000001</v>
      </c>
      <c r="E377" s="12">
        <v>134.92703228500594</v>
      </c>
      <c r="F377" s="12">
        <v>41.998049777298988</v>
      </c>
      <c r="G377" s="12">
        <v>80.101211176527229</v>
      </c>
      <c r="H377" s="12">
        <v>79.659832099924429</v>
      </c>
      <c r="I377" s="12">
        <v>1257.6979999999999</v>
      </c>
      <c r="J377" s="12">
        <v>777.94100000000003</v>
      </c>
      <c r="K377" s="12">
        <v>230252.96866531085</v>
      </c>
    </row>
    <row r="378" spans="1:11" x14ac:dyDescent="0.25">
      <c r="A378" s="16">
        <v>43559</v>
      </c>
      <c r="B378" s="17">
        <v>3.8958333333333299</v>
      </c>
      <c r="C378" s="12">
        <v>2037.3520000000001</v>
      </c>
      <c r="D378" s="12">
        <v>43.598999999999997</v>
      </c>
      <c r="E378" s="12">
        <v>136.80730160786672</v>
      </c>
      <c r="F378" s="12">
        <v>39.819859487445854</v>
      </c>
      <c r="G378" s="12">
        <v>69.224971206357694</v>
      </c>
      <c r="H378" s="12">
        <v>81.050628414236868</v>
      </c>
      <c r="I378" s="12">
        <v>1241.7720000000002</v>
      </c>
      <c r="J378" s="12">
        <v>751.98099999999999</v>
      </c>
      <c r="K378" s="12">
        <v>228717.30982102326</v>
      </c>
    </row>
    <row r="379" spans="1:11" x14ac:dyDescent="0.25">
      <c r="A379" s="16">
        <v>43559</v>
      </c>
      <c r="B379" s="17">
        <v>3.90625</v>
      </c>
      <c r="C379" s="12">
        <v>1995.028</v>
      </c>
      <c r="D379" s="12">
        <v>42.694000000000003</v>
      </c>
      <c r="E379" s="12">
        <v>133.95103956986677</v>
      </c>
      <c r="F379" s="12">
        <v>38.978491812347393</v>
      </c>
      <c r="G379" s="12">
        <v>65.345962159743394</v>
      </c>
      <c r="H379" s="12">
        <v>81.503743898019138</v>
      </c>
      <c r="I379" s="12">
        <v>1224.3050000000001</v>
      </c>
      <c r="J379" s="12">
        <v>728.029</v>
      </c>
      <c r="K379" s="12">
        <v>226131.44064000584</v>
      </c>
    </row>
    <row r="380" spans="1:11" x14ac:dyDescent="0.25">
      <c r="A380" s="16">
        <v>43559</v>
      </c>
      <c r="B380" s="17">
        <v>3.9166666666666701</v>
      </c>
      <c r="C380" s="12">
        <v>1969.2950000000001</v>
      </c>
      <c r="D380" s="12">
        <v>42.143000000000001</v>
      </c>
      <c r="E380" s="12">
        <v>129.66459185568223</v>
      </c>
      <c r="F380" s="12">
        <v>38.665629881900429</v>
      </c>
      <c r="G380" s="12">
        <v>62.491795963285497</v>
      </c>
      <c r="H380" s="12">
        <v>80.93284853857665</v>
      </c>
      <c r="I380" s="12">
        <v>1213.6849999999999</v>
      </c>
      <c r="J380" s="12">
        <v>713.46699999999998</v>
      </c>
      <c r="K380" s="12">
        <v>225482.53344013874</v>
      </c>
    </row>
    <row r="381" spans="1:11" x14ac:dyDescent="0.25">
      <c r="A381" s="16">
        <v>43559</v>
      </c>
      <c r="B381" s="17">
        <v>3.9270833333333299</v>
      </c>
      <c r="C381" s="12">
        <v>1960.7080000000001</v>
      </c>
      <c r="D381" s="12">
        <v>41.959000000000003</v>
      </c>
      <c r="E381" s="12">
        <v>123.53080110314141</v>
      </c>
      <c r="F381" s="12">
        <v>38.026690491189989</v>
      </c>
      <c r="G381" s="12">
        <v>59.875403057489493</v>
      </c>
      <c r="H381" s="12">
        <v>81.401877692104307</v>
      </c>
      <c r="I381" s="12">
        <v>1210.567</v>
      </c>
      <c r="J381" s="12">
        <v>708.18200000000002</v>
      </c>
      <c r="K381" s="12">
        <v>226933.05691401867</v>
      </c>
    </row>
    <row r="382" spans="1:11" x14ac:dyDescent="0.25">
      <c r="A382" s="16">
        <v>43559</v>
      </c>
      <c r="B382" s="17">
        <v>3.9375</v>
      </c>
      <c r="C382" s="12">
        <v>1927.8789999999999</v>
      </c>
      <c r="D382" s="12">
        <v>41.256999999999998</v>
      </c>
      <c r="E382" s="12">
        <v>114.97360118487956</v>
      </c>
      <c r="F382" s="12">
        <v>36.310967505663918</v>
      </c>
      <c r="G382" s="12">
        <v>57.827372837605871</v>
      </c>
      <c r="H382" s="12">
        <v>81.173388854366038</v>
      </c>
      <c r="I382" s="12">
        <v>1184.971</v>
      </c>
      <c r="J382" s="12">
        <v>701.65099999999995</v>
      </c>
      <c r="K382" s="12">
        <v>223671.41740437117</v>
      </c>
    </row>
    <row r="383" spans="1:11" x14ac:dyDescent="0.25">
      <c r="A383" s="16">
        <v>43559</v>
      </c>
      <c r="B383" s="17">
        <v>3.9479166666666701</v>
      </c>
      <c r="C383" s="12">
        <v>1877.2570000000001</v>
      </c>
      <c r="D383" s="12">
        <v>40.173000000000002</v>
      </c>
      <c r="E383" s="12">
        <v>104.57794646646573</v>
      </c>
      <c r="F383" s="12">
        <v>35.231567815362943</v>
      </c>
      <c r="G383" s="12">
        <v>56.805792900063132</v>
      </c>
      <c r="H383" s="12">
        <v>80.578953839394259</v>
      </c>
      <c r="I383" s="12">
        <v>1144.133</v>
      </c>
      <c r="J383" s="12">
        <v>692.95100000000002</v>
      </c>
      <c r="K383" s="12">
        <v>216734.6847446785</v>
      </c>
    </row>
    <row r="384" spans="1:11" x14ac:dyDescent="0.25">
      <c r="A384" s="16">
        <v>43559</v>
      </c>
      <c r="B384" s="17">
        <v>3.9583333333333299</v>
      </c>
      <c r="C384" s="12">
        <v>1799.867</v>
      </c>
      <c r="D384" s="12">
        <v>38.517000000000003</v>
      </c>
      <c r="E384" s="12">
        <v>94.749326210089436</v>
      </c>
      <c r="F384" s="12">
        <v>34.094988685852393</v>
      </c>
      <c r="G384" s="12">
        <v>55.745713214492568</v>
      </c>
      <c r="H384" s="12">
        <v>80.524451166190516</v>
      </c>
      <c r="I384" s="12">
        <v>1078</v>
      </c>
      <c r="J384" s="12">
        <v>683.35</v>
      </c>
      <c r="K384" s="12">
        <v>203221.38018084376</v>
      </c>
    </row>
    <row r="385" spans="1:11" x14ac:dyDescent="0.25">
      <c r="A385" s="16">
        <v>43559</v>
      </c>
      <c r="B385" s="17">
        <v>3.96875</v>
      </c>
      <c r="C385" s="12">
        <v>1734.856</v>
      </c>
      <c r="D385" s="12">
        <v>37.125999999999998</v>
      </c>
      <c r="E385" s="12">
        <v>86.127777585904525</v>
      </c>
      <c r="F385" s="12">
        <v>33.116161638894098</v>
      </c>
      <c r="G385" s="12">
        <v>55.33520211630762</v>
      </c>
      <c r="H385" s="12">
        <v>80.503294309797909</v>
      </c>
      <c r="I385" s="12">
        <v>1019.248</v>
      </c>
      <c r="J385" s="12">
        <v>678.48199999999997</v>
      </c>
      <c r="K385" s="12">
        <v>191041.39108727395</v>
      </c>
    </row>
    <row r="386" spans="1:11" x14ac:dyDescent="0.25">
      <c r="A386" s="16">
        <v>43559</v>
      </c>
      <c r="B386" s="17">
        <v>3.9791666666666701</v>
      </c>
      <c r="C386" s="12">
        <v>1672.7249999999999</v>
      </c>
      <c r="D386" s="12">
        <v>35.795999999999999</v>
      </c>
      <c r="E386" s="12">
        <v>78.401452687084088</v>
      </c>
      <c r="F386" s="12">
        <v>32.879305886441038</v>
      </c>
      <c r="G386" s="12">
        <v>55.51764566924907</v>
      </c>
      <c r="H386" s="12">
        <v>80.420987970580882</v>
      </c>
      <c r="I386" s="12">
        <v>963.04499999999985</v>
      </c>
      <c r="J386" s="12">
        <v>673.88400000000001</v>
      </c>
      <c r="K386" s="12">
        <v>178956.40194666121</v>
      </c>
    </row>
    <row r="387" spans="1:11" x14ac:dyDescent="0.25">
      <c r="A387" s="16">
        <v>43559</v>
      </c>
      <c r="B387" s="17">
        <v>3.9895833333333299</v>
      </c>
      <c r="C387" s="12">
        <v>1612.7260000000001</v>
      </c>
      <c r="D387" s="12">
        <v>34.512</v>
      </c>
      <c r="E387" s="12">
        <v>71.698370829195738</v>
      </c>
      <c r="F387" s="12">
        <v>31.838332957553256</v>
      </c>
      <c r="G387" s="12">
        <v>54.300256030708937</v>
      </c>
      <c r="H387" s="12">
        <v>80.764963025529767</v>
      </c>
      <c r="I387" s="12">
        <v>908.01400000000012</v>
      </c>
      <c r="J387" s="12">
        <v>670.2</v>
      </c>
      <c r="K387" s="12">
        <v>167353.0192892531</v>
      </c>
    </row>
    <row r="388" spans="1:11" x14ac:dyDescent="0.25">
      <c r="A388" s="16">
        <v>43560</v>
      </c>
      <c r="B388" s="17">
        <v>4</v>
      </c>
      <c r="C388" s="12">
        <v>1543.884</v>
      </c>
      <c r="D388" s="12">
        <v>33.039000000000001</v>
      </c>
      <c r="E388" s="12">
        <v>65.199050885967281</v>
      </c>
      <c r="F388" s="12">
        <v>31.39609519425245</v>
      </c>
      <c r="G388" s="12">
        <v>53.755030758604548</v>
      </c>
      <c r="H388" s="12">
        <v>81.061222099204628</v>
      </c>
      <c r="I388" s="12">
        <v>849.51700000000005</v>
      </c>
      <c r="J388" s="12">
        <v>661.32799999999997</v>
      </c>
      <c r="K388" s="12">
        <v>154526.40026549279</v>
      </c>
    </row>
    <row r="389" spans="1:11" x14ac:dyDescent="0.25">
      <c r="A389" s="16">
        <v>43560</v>
      </c>
      <c r="B389" s="17">
        <v>4.0104166666666696</v>
      </c>
      <c r="C389" s="12">
        <v>1495.6310000000001</v>
      </c>
      <c r="D389" s="12">
        <v>32.006999999999998</v>
      </c>
      <c r="E389" s="12">
        <v>60.407975851647713</v>
      </c>
      <c r="F389" s="12">
        <v>31.243126580214639</v>
      </c>
      <c r="G389" s="12">
        <v>54.169036274581913</v>
      </c>
      <c r="H389" s="12">
        <v>81.080086668542791</v>
      </c>
      <c r="I389" s="12">
        <v>806.20500000000004</v>
      </c>
      <c r="J389" s="12">
        <v>657.41899999999998</v>
      </c>
      <c r="K389" s="12">
        <v>144826.19365625322</v>
      </c>
    </row>
    <row r="390" spans="1:11" x14ac:dyDescent="0.25">
      <c r="A390" s="16">
        <v>43560</v>
      </c>
      <c r="B390" s="17">
        <v>4.0208333333333304</v>
      </c>
      <c r="C390" s="12">
        <v>1454.586</v>
      </c>
      <c r="D390" s="12">
        <v>31.128</v>
      </c>
      <c r="E390" s="12">
        <v>56.744493080295506</v>
      </c>
      <c r="F390" s="12">
        <v>30.978060126153835</v>
      </c>
      <c r="G390" s="12">
        <v>53.17386976752752</v>
      </c>
      <c r="H390" s="12">
        <v>81.160741162257551</v>
      </c>
      <c r="I390" s="12">
        <v>767.31700000000012</v>
      </c>
      <c r="J390" s="12">
        <v>656.14099999999996</v>
      </c>
      <c r="K390" s="12">
        <v>136314.95896594139</v>
      </c>
    </row>
    <row r="391" spans="1:11" x14ac:dyDescent="0.25">
      <c r="A391" s="16">
        <v>43560</v>
      </c>
      <c r="B391" s="17">
        <v>4.03125</v>
      </c>
      <c r="C391" s="12">
        <v>1418.7670000000001</v>
      </c>
      <c r="D391" s="12">
        <v>30.361999999999998</v>
      </c>
      <c r="E391" s="12">
        <v>53.793366434058569</v>
      </c>
      <c r="F391" s="12">
        <v>30.724558077531668</v>
      </c>
      <c r="G391" s="12">
        <v>53.44358203681201</v>
      </c>
      <c r="H391" s="12">
        <v>81.086698164737413</v>
      </c>
      <c r="I391" s="12">
        <v>736.10799999999995</v>
      </c>
      <c r="J391" s="12">
        <v>652.29700000000003</v>
      </c>
      <c r="K391" s="12">
        <v>129264.94882171506</v>
      </c>
    </row>
    <row r="392" spans="1:11" x14ac:dyDescent="0.25">
      <c r="A392" s="16">
        <v>43560</v>
      </c>
      <c r="B392" s="17">
        <v>4.0416666666666696</v>
      </c>
      <c r="C392" s="12">
        <v>1385.029</v>
      </c>
      <c r="D392" s="12">
        <v>29.64</v>
      </c>
      <c r="E392" s="12">
        <v>51.008576046221073</v>
      </c>
      <c r="F392" s="12">
        <v>30.506764316412816</v>
      </c>
      <c r="G392" s="12">
        <v>53.137877264265754</v>
      </c>
      <c r="H392" s="12">
        <v>81.049658494991135</v>
      </c>
      <c r="I392" s="12">
        <v>706.77199999999993</v>
      </c>
      <c r="J392" s="12">
        <v>648.61699999999996</v>
      </c>
      <c r="K392" s="12">
        <v>122767.28096952729</v>
      </c>
    </row>
    <row r="393" spans="1:11" x14ac:dyDescent="0.25">
      <c r="A393" s="16">
        <v>43560</v>
      </c>
      <c r="B393" s="17">
        <v>4.0520833333333304</v>
      </c>
      <c r="C393" s="12">
        <v>1359.492</v>
      </c>
      <c r="D393" s="12">
        <v>29.093</v>
      </c>
      <c r="E393" s="12">
        <v>49.619434105177653</v>
      </c>
      <c r="F393" s="12">
        <v>30.049638116274011</v>
      </c>
      <c r="G393" s="12">
        <v>51.340143454807588</v>
      </c>
      <c r="H393" s="12">
        <v>81.15523295349054</v>
      </c>
      <c r="I393" s="12">
        <v>685.69699999999989</v>
      </c>
      <c r="J393" s="12">
        <v>644.702</v>
      </c>
      <c r="K393" s="12">
        <v>118383.13784256253</v>
      </c>
    </row>
    <row r="394" spans="1:11" x14ac:dyDescent="0.25">
      <c r="A394" s="16">
        <v>43560</v>
      </c>
      <c r="B394" s="17">
        <v>4.0625</v>
      </c>
      <c r="C394" s="12">
        <v>1334.8630000000001</v>
      </c>
      <c r="D394" s="12">
        <v>28.565999999999999</v>
      </c>
      <c r="E394" s="12">
        <v>47.940377168925501</v>
      </c>
      <c r="F394" s="12">
        <v>29.841520205401601</v>
      </c>
      <c r="G394" s="12">
        <v>51.496156105171714</v>
      </c>
      <c r="H394" s="12">
        <v>80.995933745707006</v>
      </c>
      <c r="I394" s="12">
        <v>667.577</v>
      </c>
      <c r="J394" s="12">
        <v>638.72</v>
      </c>
      <c r="K394" s="12">
        <v>114325.75319369856</v>
      </c>
    </row>
    <row r="395" spans="1:11" x14ac:dyDescent="0.25">
      <c r="A395" s="16">
        <v>43560</v>
      </c>
      <c r="B395" s="17">
        <v>4.0729166666666696</v>
      </c>
      <c r="C395" s="12">
        <v>1315.7329999999999</v>
      </c>
      <c r="D395" s="12">
        <v>28.157</v>
      </c>
      <c r="E395" s="12">
        <v>46.909524835702179</v>
      </c>
      <c r="F395" s="12">
        <v>29.87577341231858</v>
      </c>
      <c r="G395" s="12">
        <v>50.990024632119848</v>
      </c>
      <c r="H395" s="12">
        <v>81.077171082376069</v>
      </c>
      <c r="I395" s="12">
        <v>651.48400000000004</v>
      </c>
      <c r="J395" s="12">
        <v>636.09199999999998</v>
      </c>
      <c r="K395" s="12">
        <v>110657.87650937084</v>
      </c>
    </row>
    <row r="396" spans="1:11" x14ac:dyDescent="0.25">
      <c r="A396" s="16">
        <v>43560</v>
      </c>
      <c r="B396" s="17">
        <v>4.0833333333333304</v>
      </c>
      <c r="C396" s="12">
        <v>1297.075</v>
      </c>
      <c r="D396" s="12">
        <v>27.757000000000001</v>
      </c>
      <c r="E396" s="12">
        <v>45.95457637411964</v>
      </c>
      <c r="F396" s="12">
        <v>29.88756435724968</v>
      </c>
      <c r="G396" s="12">
        <v>51.691341178988701</v>
      </c>
      <c r="H396" s="12">
        <v>81.113600481264328</v>
      </c>
      <c r="I396" s="12">
        <v>642.31799999999998</v>
      </c>
      <c r="J396" s="12">
        <v>627</v>
      </c>
      <c r="K396" s="12">
        <v>108417.72940209441</v>
      </c>
    </row>
    <row r="397" spans="1:11" x14ac:dyDescent="0.25">
      <c r="A397" s="16">
        <v>43560</v>
      </c>
      <c r="B397" s="17">
        <v>4.09375</v>
      </c>
      <c r="C397" s="12">
        <v>1288.75</v>
      </c>
      <c r="D397" s="12">
        <v>27.579000000000001</v>
      </c>
      <c r="E397" s="12">
        <v>45.116728929697913</v>
      </c>
      <c r="F397" s="12">
        <v>29.930047046884134</v>
      </c>
      <c r="G397" s="12">
        <v>51.734990825238071</v>
      </c>
      <c r="H397" s="12">
        <v>81.183219700761256</v>
      </c>
      <c r="I397" s="12">
        <v>633.649</v>
      </c>
      <c r="J397" s="12">
        <v>627.52200000000005</v>
      </c>
      <c r="K397" s="12">
        <v>106421.00337435465</v>
      </c>
    </row>
    <row r="398" spans="1:11" x14ac:dyDescent="0.25">
      <c r="A398" s="16">
        <v>43560</v>
      </c>
      <c r="B398" s="17">
        <v>4.1041666666666696</v>
      </c>
      <c r="C398" s="12">
        <v>1283.22</v>
      </c>
      <c r="D398" s="12">
        <v>27.460999999999999</v>
      </c>
      <c r="E398" s="12">
        <v>45.199823400341963</v>
      </c>
      <c r="F398" s="12">
        <v>30.4123387350682</v>
      </c>
      <c r="G398" s="12">
        <v>53.160896741473209</v>
      </c>
      <c r="H398" s="12">
        <v>81.075076961926115</v>
      </c>
      <c r="I398" s="12">
        <v>624.68799999999999</v>
      </c>
      <c r="J398" s="12">
        <v>631.07100000000003</v>
      </c>
      <c r="K398" s="12">
        <v>103709.96604029762</v>
      </c>
    </row>
    <row r="399" spans="1:11" x14ac:dyDescent="0.25">
      <c r="A399" s="16">
        <v>43560</v>
      </c>
      <c r="B399" s="17">
        <v>4.1145833333333304</v>
      </c>
      <c r="C399" s="12">
        <v>1277.8879999999999</v>
      </c>
      <c r="D399" s="12">
        <v>27.347000000000001</v>
      </c>
      <c r="E399" s="12">
        <v>44.786705580952876</v>
      </c>
      <c r="F399" s="12">
        <v>30.371910148716598</v>
      </c>
      <c r="G399" s="12">
        <v>52.656652254029247</v>
      </c>
      <c r="H399" s="12">
        <v>81.010829154526348</v>
      </c>
      <c r="I399" s="12">
        <v>618.39399999999989</v>
      </c>
      <c r="J399" s="12">
        <v>632.14700000000005</v>
      </c>
      <c r="K399" s="12">
        <v>102391.97571544372</v>
      </c>
    </row>
    <row r="400" spans="1:11" x14ac:dyDescent="0.25">
      <c r="A400" s="16">
        <v>43560</v>
      </c>
      <c r="B400" s="17">
        <v>4.125</v>
      </c>
      <c r="C400" s="12">
        <v>1275.0029999999999</v>
      </c>
      <c r="D400" s="12">
        <v>27.285</v>
      </c>
      <c r="E400" s="12">
        <v>45.062036182139352</v>
      </c>
      <c r="F400" s="12">
        <v>30.09235605845835</v>
      </c>
      <c r="G400" s="12">
        <v>52.12204564399152</v>
      </c>
      <c r="H400" s="12">
        <v>81.02651757261232</v>
      </c>
      <c r="I400" s="12">
        <v>617.10399999999981</v>
      </c>
      <c r="J400" s="12">
        <v>630.61400000000003</v>
      </c>
      <c r="K400" s="12">
        <v>102200.26113569956</v>
      </c>
    </row>
    <row r="401" spans="1:11" x14ac:dyDescent="0.25">
      <c r="A401" s="16">
        <v>43560</v>
      </c>
      <c r="B401" s="17">
        <v>4.1354166666666696</v>
      </c>
      <c r="C401" s="12">
        <v>1271.3230000000001</v>
      </c>
      <c r="D401" s="12">
        <v>27.206</v>
      </c>
      <c r="E401" s="12">
        <v>45.465509810636341</v>
      </c>
      <c r="F401" s="12">
        <v>29.971919822500357</v>
      </c>
      <c r="G401" s="12">
        <v>52.465359088028556</v>
      </c>
      <c r="H401" s="12">
        <v>80.945432117960181</v>
      </c>
      <c r="I401" s="12">
        <v>614.37700000000018</v>
      </c>
      <c r="J401" s="12">
        <v>629.74</v>
      </c>
      <c r="K401" s="12">
        <v>101382.19479021868</v>
      </c>
    </row>
    <row r="402" spans="1:11" x14ac:dyDescent="0.25">
      <c r="A402" s="16">
        <v>43560</v>
      </c>
      <c r="B402" s="17">
        <v>4.1458333333333304</v>
      </c>
      <c r="C402" s="12">
        <v>1270.73</v>
      </c>
      <c r="D402" s="12">
        <v>27.193999999999999</v>
      </c>
      <c r="E402" s="12">
        <v>45.89895823803986</v>
      </c>
      <c r="F402" s="12">
        <v>29.875607864227913</v>
      </c>
      <c r="G402" s="12">
        <v>51.577667768201792</v>
      </c>
      <c r="H402" s="12">
        <v>80.843758935917847</v>
      </c>
      <c r="I402" s="12">
        <v>613.18600000000004</v>
      </c>
      <c r="J402" s="12">
        <v>630.35</v>
      </c>
      <c r="K402" s="12">
        <v>101247.50179840316</v>
      </c>
    </row>
    <row r="403" spans="1:11" x14ac:dyDescent="0.25">
      <c r="A403" s="16">
        <v>43560</v>
      </c>
      <c r="B403" s="17">
        <v>4.15625</v>
      </c>
      <c r="C403" s="12">
        <v>1265.442</v>
      </c>
      <c r="D403" s="12">
        <v>27.08</v>
      </c>
      <c r="E403" s="12">
        <v>46.469636787903148</v>
      </c>
      <c r="F403" s="12">
        <v>29.564458049560731</v>
      </c>
      <c r="G403" s="12">
        <v>51.510487586142816</v>
      </c>
      <c r="H403" s="12">
        <v>80.872962110719072</v>
      </c>
      <c r="I403" s="12">
        <v>610.5100000000001</v>
      </c>
      <c r="J403" s="12">
        <v>627.85199999999998</v>
      </c>
      <c r="K403" s="12">
        <v>100523.11386641857</v>
      </c>
    </row>
    <row r="404" spans="1:11" x14ac:dyDescent="0.25">
      <c r="A404" s="16">
        <v>43560</v>
      </c>
      <c r="B404" s="17">
        <v>4.1666666666666696</v>
      </c>
      <c r="C404" s="12">
        <v>1274.076</v>
      </c>
      <c r="D404" s="12">
        <v>27.265000000000001</v>
      </c>
      <c r="E404" s="12">
        <v>48.773828806208961</v>
      </c>
      <c r="F404" s="12">
        <v>29.668698890070225</v>
      </c>
      <c r="G404" s="12">
        <v>51.908720173809705</v>
      </c>
      <c r="H404" s="12">
        <v>80.897660595181108</v>
      </c>
      <c r="I404" s="12">
        <v>615.1149999999999</v>
      </c>
      <c r="J404" s="12">
        <v>631.69600000000003</v>
      </c>
      <c r="K404" s="12">
        <v>100966.52288368248</v>
      </c>
    </row>
    <row r="405" spans="1:11" x14ac:dyDescent="0.25">
      <c r="A405" s="16">
        <v>43560</v>
      </c>
      <c r="B405" s="17">
        <v>4.1770833333333304</v>
      </c>
      <c r="C405" s="12">
        <v>1281.616</v>
      </c>
      <c r="D405" s="12">
        <v>27.427</v>
      </c>
      <c r="E405" s="12">
        <v>50.739632573126066</v>
      </c>
      <c r="F405" s="12">
        <v>29.703023979710771</v>
      </c>
      <c r="G405" s="12">
        <v>53.452995124740298</v>
      </c>
      <c r="H405" s="12">
        <v>80.63018127804358</v>
      </c>
      <c r="I405" s="12">
        <v>619.93900000000008</v>
      </c>
      <c r="J405" s="12">
        <v>634.25</v>
      </c>
      <c r="K405" s="12">
        <v>101353.29176109485</v>
      </c>
    </row>
    <row r="406" spans="1:11" x14ac:dyDescent="0.25">
      <c r="A406" s="16">
        <v>43560</v>
      </c>
      <c r="B406" s="17">
        <v>4.1875</v>
      </c>
      <c r="C406" s="12">
        <v>1297.797</v>
      </c>
      <c r="D406" s="12">
        <v>27.773</v>
      </c>
      <c r="E406" s="12">
        <v>53.996048533104783</v>
      </c>
      <c r="F406" s="12">
        <v>29.629252700940842</v>
      </c>
      <c r="G406" s="12">
        <v>51.651985298601744</v>
      </c>
      <c r="H406" s="12">
        <v>77.60864797617468</v>
      </c>
      <c r="I406" s="12">
        <v>630.62100000000009</v>
      </c>
      <c r="J406" s="12">
        <v>639.40300000000002</v>
      </c>
      <c r="K406" s="12">
        <v>104433.7663727945</v>
      </c>
    </row>
    <row r="407" spans="1:11" x14ac:dyDescent="0.25">
      <c r="A407" s="16">
        <v>43560</v>
      </c>
      <c r="B407" s="17">
        <v>4.1979166666666696</v>
      </c>
      <c r="C407" s="12">
        <v>1314.422</v>
      </c>
      <c r="D407" s="12">
        <v>28.129000000000001</v>
      </c>
      <c r="E407" s="12">
        <v>57.923544734222638</v>
      </c>
      <c r="F407" s="12">
        <v>30.048459675260201</v>
      </c>
      <c r="G407" s="12">
        <v>51.120829426134037</v>
      </c>
      <c r="H407" s="12">
        <v>71.039245728246428</v>
      </c>
      <c r="I407" s="12">
        <v>640.63100000000009</v>
      </c>
      <c r="J407" s="12">
        <v>645.66200000000003</v>
      </c>
      <c r="K407" s="12">
        <v>107624.73010903419</v>
      </c>
    </row>
    <row r="408" spans="1:11" x14ac:dyDescent="0.25">
      <c r="A408" s="16">
        <v>43560</v>
      </c>
      <c r="B408" s="17">
        <v>4.2083333333333304</v>
      </c>
      <c r="C408" s="12">
        <v>1351.3030000000001</v>
      </c>
      <c r="D408" s="12">
        <v>28.917999999999999</v>
      </c>
      <c r="E408" s="12">
        <v>63.155147037140438</v>
      </c>
      <c r="F408" s="12">
        <v>30.473515289361583</v>
      </c>
      <c r="G408" s="12">
        <v>52.238833454635916</v>
      </c>
      <c r="H408" s="12">
        <v>66.008279057688824</v>
      </c>
      <c r="I408" s="12">
        <v>665.99900000000025</v>
      </c>
      <c r="J408" s="12">
        <v>656.38599999999997</v>
      </c>
      <c r="K408" s="12">
        <v>113530.80629029337</v>
      </c>
    </row>
    <row r="409" spans="1:11" x14ac:dyDescent="0.25">
      <c r="A409" s="16">
        <v>43560</v>
      </c>
      <c r="B409" s="17">
        <v>4.21875</v>
      </c>
      <c r="C409" s="12">
        <v>1385.502</v>
      </c>
      <c r="D409" s="12">
        <v>29.65</v>
      </c>
      <c r="E409" s="12">
        <v>68.486050386249374</v>
      </c>
      <c r="F409" s="12">
        <v>33.087709149943407</v>
      </c>
      <c r="G409" s="12">
        <v>52.271606725506423</v>
      </c>
      <c r="H409" s="12">
        <v>58.154329337530548</v>
      </c>
      <c r="I409" s="12">
        <v>688.93599999999981</v>
      </c>
      <c r="J409" s="12">
        <v>666.91600000000005</v>
      </c>
      <c r="K409" s="12">
        <v>119234.07610019251</v>
      </c>
    </row>
    <row r="410" spans="1:11" x14ac:dyDescent="0.25">
      <c r="A410" s="16">
        <v>43560</v>
      </c>
      <c r="B410" s="17">
        <v>4.2291666666666696</v>
      </c>
      <c r="C410" s="12">
        <v>1435.6179999999999</v>
      </c>
      <c r="D410" s="12">
        <v>30.722000000000001</v>
      </c>
      <c r="E410" s="12">
        <v>72.665668816967823</v>
      </c>
      <c r="F410" s="12">
        <v>36.163555643985092</v>
      </c>
      <c r="G410" s="12">
        <v>54.872353375636912</v>
      </c>
      <c r="H410" s="12">
        <v>49.161139007836823</v>
      </c>
      <c r="I410" s="12">
        <v>720.65599999999995</v>
      </c>
      <c r="J410" s="12">
        <v>684.24</v>
      </c>
      <c r="K410" s="12">
        <v>126948.32078889332</v>
      </c>
    </row>
    <row r="411" spans="1:11" x14ac:dyDescent="0.25">
      <c r="A411" s="16">
        <v>43560</v>
      </c>
      <c r="B411" s="17">
        <v>4.2395833333333304</v>
      </c>
      <c r="C411" s="12">
        <v>1506.1880000000001</v>
      </c>
      <c r="D411" s="12">
        <v>32.231999999999999</v>
      </c>
      <c r="E411" s="12">
        <v>77.434903666206836</v>
      </c>
      <c r="F411" s="12">
        <v>36.96938057967089</v>
      </c>
      <c r="G411" s="12">
        <v>58.638990682091979</v>
      </c>
      <c r="H411" s="12">
        <v>38.701398893664063</v>
      </c>
      <c r="I411" s="12">
        <v>755.95400000000018</v>
      </c>
      <c r="J411" s="12">
        <v>718.00199999999995</v>
      </c>
      <c r="K411" s="12">
        <v>136052.33154459161</v>
      </c>
    </row>
    <row r="412" spans="1:11" x14ac:dyDescent="0.25">
      <c r="A412" s="16">
        <v>43560</v>
      </c>
      <c r="B412" s="17">
        <v>4.25</v>
      </c>
      <c r="C412" s="12">
        <v>1627.134</v>
      </c>
      <c r="D412" s="12">
        <v>34.820999999999998</v>
      </c>
      <c r="E412" s="12">
        <v>81.749038705926253</v>
      </c>
      <c r="F412" s="12">
        <v>39.408141385964669</v>
      </c>
      <c r="G412" s="12">
        <v>70.965759109866383</v>
      </c>
      <c r="H412" s="12">
        <v>22.785560629631757</v>
      </c>
      <c r="I412" s="12">
        <v>803.29000000000008</v>
      </c>
      <c r="J412" s="12">
        <v>789.02300000000002</v>
      </c>
      <c r="K412" s="12">
        <v>147095.37504215274</v>
      </c>
    </row>
    <row r="413" spans="1:11" x14ac:dyDescent="0.25">
      <c r="A413" s="16">
        <v>43560</v>
      </c>
      <c r="B413" s="17">
        <v>4.2604166666666696</v>
      </c>
      <c r="C413" s="12">
        <v>1697.78</v>
      </c>
      <c r="D413" s="12">
        <v>36.332000000000001</v>
      </c>
      <c r="E413" s="12">
        <v>84.359838272125245</v>
      </c>
      <c r="F413" s="12">
        <v>48.804356946361459</v>
      </c>
      <c r="G413" s="12">
        <v>90.948451847042094</v>
      </c>
      <c r="H413" s="12">
        <v>11.913871229539513</v>
      </c>
      <c r="I413" s="12">
        <v>835.55299999999988</v>
      </c>
      <c r="J413" s="12">
        <v>825.89499999999998</v>
      </c>
      <c r="K413" s="12">
        <v>149881.6204262329</v>
      </c>
    </row>
    <row r="414" spans="1:11" x14ac:dyDescent="0.25">
      <c r="A414" s="16">
        <v>43560</v>
      </c>
      <c r="B414" s="17">
        <v>4.2708333333333304</v>
      </c>
      <c r="C414" s="12">
        <v>1735.3910000000001</v>
      </c>
      <c r="D414" s="12">
        <v>37.137</v>
      </c>
      <c r="E414" s="12">
        <v>86.215515725118223</v>
      </c>
      <c r="F414" s="12">
        <v>54.246759139995262</v>
      </c>
      <c r="G414" s="12">
        <v>103.89970331047488</v>
      </c>
      <c r="H414" s="12">
        <v>6.373988376451786</v>
      </c>
      <c r="I414" s="12">
        <v>848.90900000000011</v>
      </c>
      <c r="J414" s="12">
        <v>849.34500000000003</v>
      </c>
      <c r="K414" s="12">
        <v>149543.25836198995</v>
      </c>
    </row>
    <row r="415" spans="1:11" x14ac:dyDescent="0.25">
      <c r="A415" s="16">
        <v>43560</v>
      </c>
      <c r="B415" s="17">
        <v>4.28125</v>
      </c>
      <c r="C415" s="12">
        <v>1801.847</v>
      </c>
      <c r="D415" s="12">
        <v>38.56</v>
      </c>
      <c r="E415" s="12">
        <v>87.029324234240192</v>
      </c>
      <c r="F415" s="12">
        <v>59.594016925048685</v>
      </c>
      <c r="G415" s="12">
        <v>112.99441046567628</v>
      </c>
      <c r="H415" s="12">
        <v>4.1001215593350571</v>
      </c>
      <c r="I415" s="12">
        <v>880.298</v>
      </c>
      <c r="J415" s="12">
        <v>882.98900000000003</v>
      </c>
      <c r="K415" s="12">
        <v>154145.03170392493</v>
      </c>
    </row>
    <row r="416" spans="1:11" x14ac:dyDescent="0.25">
      <c r="A416" s="16">
        <v>43560</v>
      </c>
      <c r="B416" s="17">
        <v>4.2916666666666696</v>
      </c>
      <c r="C416" s="12">
        <v>1895.817</v>
      </c>
      <c r="D416" s="12">
        <v>40.57</v>
      </c>
      <c r="E416" s="12">
        <v>85.267828981144476</v>
      </c>
      <c r="F416" s="12">
        <v>62.992921804963615</v>
      </c>
      <c r="G416" s="12">
        <v>119.49114903289215</v>
      </c>
      <c r="H416" s="12">
        <v>1.6303101408046454</v>
      </c>
      <c r="I416" s="12">
        <v>918.12400000000002</v>
      </c>
      <c r="J416" s="12">
        <v>937.12300000000005</v>
      </c>
      <c r="K416" s="12">
        <v>162185.44751004878</v>
      </c>
    </row>
    <row r="417" spans="1:11" x14ac:dyDescent="0.25">
      <c r="A417" s="16">
        <v>43560</v>
      </c>
      <c r="B417" s="17">
        <v>4.3020833333333304</v>
      </c>
      <c r="C417" s="12">
        <v>1959.2629999999999</v>
      </c>
      <c r="D417" s="12">
        <v>41.927999999999997</v>
      </c>
      <c r="E417" s="12">
        <v>83.00543522990499</v>
      </c>
      <c r="F417" s="12">
        <v>70.083710298245933</v>
      </c>
      <c r="G417" s="12">
        <v>131.3402567565783</v>
      </c>
      <c r="H417" s="12">
        <v>1.1525359430207964</v>
      </c>
      <c r="I417" s="12">
        <v>948.37800000000004</v>
      </c>
      <c r="J417" s="12">
        <v>968.95699999999999</v>
      </c>
      <c r="K417" s="12">
        <v>165699.0154430625</v>
      </c>
    </row>
    <row r="418" spans="1:11" x14ac:dyDescent="0.25">
      <c r="A418" s="16">
        <v>43560</v>
      </c>
      <c r="B418" s="17">
        <v>4.3125</v>
      </c>
      <c r="C418" s="12">
        <v>1997.3130000000001</v>
      </c>
      <c r="D418" s="12">
        <v>42.741999999999997</v>
      </c>
      <c r="E418" s="12">
        <v>82.833356144113623</v>
      </c>
      <c r="F418" s="12">
        <v>73.513638019045516</v>
      </c>
      <c r="G418" s="12">
        <v>145.10598275104246</v>
      </c>
      <c r="H418" s="12">
        <v>1.3170286243760267</v>
      </c>
      <c r="I418" s="12">
        <v>962.48000000000013</v>
      </c>
      <c r="J418" s="12">
        <v>992.09100000000001</v>
      </c>
      <c r="K418" s="12">
        <v>164927.49861535558</v>
      </c>
    </row>
    <row r="419" spans="1:11" x14ac:dyDescent="0.25">
      <c r="A419" s="16">
        <v>43560</v>
      </c>
      <c r="B419" s="17">
        <v>4.3229166666666696</v>
      </c>
      <c r="C419" s="12">
        <v>2017.7180000000001</v>
      </c>
      <c r="D419" s="12">
        <v>43.179000000000002</v>
      </c>
      <c r="E419" s="12">
        <v>82.046610804324203</v>
      </c>
      <c r="F419" s="12">
        <v>75.632788631933451</v>
      </c>
      <c r="G419" s="12">
        <v>159.4375772907197</v>
      </c>
      <c r="H419" s="12">
        <v>1.1921617212402269</v>
      </c>
      <c r="I419" s="12">
        <v>964.84</v>
      </c>
      <c r="J419" s="12">
        <v>1009.699</v>
      </c>
      <c r="K419" s="12">
        <v>161632.71538794559</v>
      </c>
    </row>
    <row r="420" spans="1:11" x14ac:dyDescent="0.25">
      <c r="A420" s="16">
        <v>43560</v>
      </c>
      <c r="B420" s="17">
        <v>4.3333333333333304</v>
      </c>
      <c r="C420" s="12">
        <v>2048.9180000000001</v>
      </c>
      <c r="D420" s="12">
        <v>43.847000000000001</v>
      </c>
      <c r="E420" s="12">
        <v>83.258956972063316</v>
      </c>
      <c r="F420" s="12">
        <v>91.968605891813766</v>
      </c>
      <c r="G420" s="12">
        <v>167.70444376683378</v>
      </c>
      <c r="H420" s="12">
        <v>0.81807528502780502</v>
      </c>
      <c r="I420" s="12">
        <v>976.79700000000025</v>
      </c>
      <c r="J420" s="12">
        <v>1028.2739999999999</v>
      </c>
      <c r="K420" s="12">
        <v>158261.72952106537</v>
      </c>
    </row>
    <row r="421" spans="1:11" x14ac:dyDescent="0.25">
      <c r="A421" s="16">
        <v>43560</v>
      </c>
      <c r="B421" s="17">
        <v>4.34375</v>
      </c>
      <c r="C421" s="12">
        <v>2085.0059999999999</v>
      </c>
      <c r="D421" s="12">
        <v>44.619</v>
      </c>
      <c r="E421" s="12">
        <v>83.988139420573319</v>
      </c>
      <c r="F421" s="12">
        <v>92.77245078520464</v>
      </c>
      <c r="G421" s="12">
        <v>191.77471424458568</v>
      </c>
      <c r="H421" s="12">
        <v>0.71460386104706541</v>
      </c>
      <c r="I421" s="12">
        <v>993.59899999999993</v>
      </c>
      <c r="J421" s="12">
        <v>1046.788</v>
      </c>
      <c r="K421" s="12">
        <v>156087.27292214727</v>
      </c>
    </row>
    <row r="422" spans="1:11" x14ac:dyDescent="0.25">
      <c r="A422" s="16">
        <v>43560</v>
      </c>
      <c r="B422" s="17">
        <v>4.3541666666666696</v>
      </c>
      <c r="C422" s="12">
        <v>2105.0610000000001</v>
      </c>
      <c r="D422" s="12">
        <v>45.048000000000002</v>
      </c>
      <c r="E422" s="12">
        <v>83.484049051683982</v>
      </c>
      <c r="F422" s="12">
        <v>108.2731628799951</v>
      </c>
      <c r="G422" s="12">
        <v>197.14017873173299</v>
      </c>
      <c r="H422" s="12">
        <v>0.82274351424301684</v>
      </c>
      <c r="I422" s="12">
        <v>1006.0819999999999</v>
      </c>
      <c r="J422" s="12">
        <v>1053.931</v>
      </c>
      <c r="K422" s="12">
        <v>154090.4664555862</v>
      </c>
    </row>
    <row r="423" spans="1:11" x14ac:dyDescent="0.25">
      <c r="A423" s="16">
        <v>43560</v>
      </c>
      <c r="B423" s="17">
        <v>4.3645833333333304</v>
      </c>
      <c r="C423" s="12">
        <v>2125.047</v>
      </c>
      <c r="D423" s="12">
        <v>45.475999999999999</v>
      </c>
      <c r="E423" s="12">
        <v>83.699839833688912</v>
      </c>
      <c r="F423" s="12">
        <v>101.25485613298703</v>
      </c>
      <c r="G423" s="12">
        <v>197.52877109431509</v>
      </c>
      <c r="H423" s="12">
        <v>0.61252097469276579</v>
      </c>
      <c r="I423" s="12">
        <v>1020.1399999999999</v>
      </c>
      <c r="J423" s="12">
        <v>1059.431</v>
      </c>
      <c r="K423" s="12">
        <v>159261.00299107897</v>
      </c>
    </row>
    <row r="424" spans="1:11" x14ac:dyDescent="0.25">
      <c r="A424" s="16">
        <v>43560</v>
      </c>
      <c r="B424" s="17">
        <v>4.375</v>
      </c>
      <c r="C424" s="12">
        <v>2140.4569999999999</v>
      </c>
      <c r="D424" s="12">
        <v>45.805999999999997</v>
      </c>
      <c r="E424" s="12">
        <v>83.97237479636027</v>
      </c>
      <c r="F424" s="12">
        <v>111.42749006033324</v>
      </c>
      <c r="G424" s="12">
        <v>203.40105283400601</v>
      </c>
      <c r="H424" s="12">
        <v>0.48968099364277184</v>
      </c>
      <c r="I424" s="12">
        <v>1032.6649999999997</v>
      </c>
      <c r="J424" s="12">
        <v>1061.9860000000001</v>
      </c>
      <c r="K424" s="12">
        <v>158343.60032891436</v>
      </c>
    </row>
    <row r="425" spans="1:11" x14ac:dyDescent="0.25">
      <c r="A425" s="16">
        <v>43560</v>
      </c>
      <c r="B425" s="17">
        <v>4.3854166666666696</v>
      </c>
      <c r="C425" s="12">
        <v>2153.3000000000002</v>
      </c>
      <c r="D425" s="12">
        <v>46.081000000000003</v>
      </c>
      <c r="E425" s="12">
        <v>84.888600870563153</v>
      </c>
      <c r="F425" s="12">
        <v>104.47775507508965</v>
      </c>
      <c r="G425" s="12">
        <v>198.84069347018422</v>
      </c>
      <c r="H425" s="12">
        <v>0.48492670937960025</v>
      </c>
      <c r="I425" s="12">
        <v>1044.2370000000001</v>
      </c>
      <c r="J425" s="12">
        <v>1062.982</v>
      </c>
      <c r="K425" s="12">
        <v>163886.25596869586</v>
      </c>
    </row>
    <row r="426" spans="1:11" x14ac:dyDescent="0.25">
      <c r="A426" s="16">
        <v>43560</v>
      </c>
      <c r="B426" s="17">
        <v>4.3958333333333304</v>
      </c>
      <c r="C426" s="12">
        <v>2149.86</v>
      </c>
      <c r="D426" s="12">
        <v>46.006999999999998</v>
      </c>
      <c r="E426" s="12">
        <v>84.397663210435866</v>
      </c>
      <c r="F426" s="12">
        <v>103.24138965566708</v>
      </c>
      <c r="G426" s="12">
        <v>201.18935718879291</v>
      </c>
      <c r="H426" s="12">
        <v>0.53953052297836135</v>
      </c>
      <c r="I426" s="12">
        <v>1051.0550000000001</v>
      </c>
      <c r="J426" s="12">
        <v>1052.798</v>
      </c>
      <c r="K426" s="12">
        <v>165421.76485553148</v>
      </c>
    </row>
    <row r="427" spans="1:11" x14ac:dyDescent="0.25">
      <c r="A427" s="16">
        <v>43560</v>
      </c>
      <c r="B427" s="17">
        <v>4.40625</v>
      </c>
      <c r="C427" s="12">
        <v>2140.4540000000002</v>
      </c>
      <c r="D427" s="12">
        <v>45.805999999999997</v>
      </c>
      <c r="E427" s="12">
        <v>84.251270640971072</v>
      </c>
      <c r="F427" s="12">
        <v>96.175202479963133</v>
      </c>
      <c r="G427" s="12">
        <v>207.73456333078943</v>
      </c>
      <c r="H427" s="12">
        <v>0.51087007782224769</v>
      </c>
      <c r="I427" s="12">
        <v>1053.556</v>
      </c>
      <c r="J427" s="12">
        <v>1041.0920000000001</v>
      </c>
      <c r="K427" s="12">
        <v>166221.02336761355</v>
      </c>
    </row>
    <row r="428" spans="1:11" x14ac:dyDescent="0.25">
      <c r="A428" s="16">
        <v>43560</v>
      </c>
      <c r="B428" s="17">
        <v>4.4166666666666696</v>
      </c>
      <c r="C428" s="12">
        <v>2125.1799999999998</v>
      </c>
      <c r="D428" s="12">
        <v>45.478999999999999</v>
      </c>
      <c r="E428" s="12">
        <v>84.923283890481983</v>
      </c>
      <c r="F428" s="12">
        <v>96.024270543093365</v>
      </c>
      <c r="G428" s="12">
        <v>207.51486054813643</v>
      </c>
      <c r="H428" s="12">
        <v>0.44079692651855412</v>
      </c>
      <c r="I428" s="12">
        <v>1061.732</v>
      </c>
      <c r="J428" s="12">
        <v>1017.9690000000001</v>
      </c>
      <c r="K428" s="12">
        <v>168207.19702294239</v>
      </c>
    </row>
    <row r="429" spans="1:11" x14ac:dyDescent="0.25">
      <c r="A429" s="16">
        <v>43560</v>
      </c>
      <c r="B429" s="17">
        <v>4.4270833333333304</v>
      </c>
      <c r="C429" s="12">
        <v>2121.1080000000002</v>
      </c>
      <c r="D429" s="12">
        <v>45.392000000000003</v>
      </c>
      <c r="E429" s="12">
        <v>84.959532366371292</v>
      </c>
      <c r="F429" s="12">
        <v>105.86550768863131</v>
      </c>
      <c r="G429" s="12">
        <v>202.91130144435607</v>
      </c>
      <c r="H429" s="12">
        <v>0.45184282904908424</v>
      </c>
      <c r="I429" s="12">
        <v>1059.6180000000004</v>
      </c>
      <c r="J429" s="12">
        <v>1016.098</v>
      </c>
      <c r="K429" s="12">
        <v>166357.45391789818</v>
      </c>
    </row>
    <row r="430" spans="1:11" x14ac:dyDescent="0.25">
      <c r="A430" s="16">
        <v>43560</v>
      </c>
      <c r="B430" s="17">
        <v>4.4375</v>
      </c>
      <c r="C430" s="12">
        <v>2136.808</v>
      </c>
      <c r="D430" s="12">
        <v>45.728000000000002</v>
      </c>
      <c r="E430" s="12">
        <v>85.006045627650451</v>
      </c>
      <c r="F430" s="12">
        <v>102.14429810230854</v>
      </c>
      <c r="G430" s="12">
        <v>199.76402785149347</v>
      </c>
      <c r="H430" s="12">
        <v>0.46587220180807903</v>
      </c>
      <c r="I430" s="12">
        <v>1057.7829999999999</v>
      </c>
      <c r="J430" s="12">
        <v>1033.297</v>
      </c>
      <c r="K430" s="12">
        <v>167600.68905418486</v>
      </c>
    </row>
    <row r="431" spans="1:11" x14ac:dyDescent="0.25">
      <c r="A431" s="16">
        <v>43560</v>
      </c>
      <c r="B431" s="17">
        <v>4.4479166666666696</v>
      </c>
      <c r="C431" s="12">
        <v>2157.4029999999998</v>
      </c>
      <c r="D431" s="12">
        <v>46.167999999999999</v>
      </c>
      <c r="E431" s="12">
        <v>86.494986445123303</v>
      </c>
      <c r="F431" s="12">
        <v>95.416110027660267</v>
      </c>
      <c r="G431" s="12">
        <v>198.97278246273711</v>
      </c>
      <c r="H431" s="12">
        <v>0.49934658691798162</v>
      </c>
      <c r="I431" s="12">
        <v>1066.0159999999996</v>
      </c>
      <c r="J431" s="12">
        <v>1045.2190000000001</v>
      </c>
      <c r="K431" s="12">
        <v>171158.19361939025</v>
      </c>
    </row>
    <row r="432" spans="1:11" x14ac:dyDescent="0.25">
      <c r="A432" s="16">
        <v>43560</v>
      </c>
      <c r="B432" s="17">
        <v>4.4583333333333304</v>
      </c>
      <c r="C432" s="12">
        <v>2163.232</v>
      </c>
      <c r="D432" s="12">
        <v>46.292999999999999</v>
      </c>
      <c r="E432" s="12">
        <v>87.020356516750155</v>
      </c>
      <c r="F432" s="12">
        <v>94.388298171980267</v>
      </c>
      <c r="G432" s="12">
        <v>199.86600369872033</v>
      </c>
      <c r="H432" s="12">
        <v>0.47773339877704735</v>
      </c>
      <c r="I432" s="12">
        <v>1069.1629999999998</v>
      </c>
      <c r="J432" s="12">
        <v>1047.7760000000001</v>
      </c>
      <c r="K432" s="12">
        <v>171852.65205344299</v>
      </c>
    </row>
    <row r="433" spans="1:11" x14ac:dyDescent="0.25">
      <c r="A433" s="16">
        <v>43560</v>
      </c>
      <c r="B433" s="17">
        <v>4.46875</v>
      </c>
      <c r="C433" s="12">
        <v>2175.335</v>
      </c>
      <c r="D433" s="12">
        <v>46.552</v>
      </c>
      <c r="E433" s="12">
        <v>87.851407901098895</v>
      </c>
      <c r="F433" s="12">
        <v>91.701265329770678</v>
      </c>
      <c r="G433" s="12">
        <v>193.09540760911369</v>
      </c>
      <c r="H433" s="12">
        <v>0.46105243342474689</v>
      </c>
      <c r="I433" s="12">
        <v>1077.712</v>
      </c>
      <c r="J433" s="12">
        <v>1051.0709999999999</v>
      </c>
      <c r="K433" s="12">
        <v>176150.71668164802</v>
      </c>
    </row>
    <row r="434" spans="1:11" x14ac:dyDescent="0.25">
      <c r="A434" s="16">
        <v>43560</v>
      </c>
      <c r="B434" s="17">
        <v>4.4791666666666696</v>
      </c>
      <c r="C434" s="12">
        <v>2178.6129999999998</v>
      </c>
      <c r="D434" s="12">
        <v>46.622</v>
      </c>
      <c r="E434" s="12">
        <v>88.308272129354251</v>
      </c>
      <c r="F434" s="12">
        <v>89.923137248857358</v>
      </c>
      <c r="G434" s="12">
        <v>189.97587095747838</v>
      </c>
      <c r="H434" s="12">
        <v>0.43481901490013192</v>
      </c>
      <c r="I434" s="12">
        <v>1079.6479999999999</v>
      </c>
      <c r="J434" s="12">
        <v>1052.3430000000001</v>
      </c>
      <c r="K434" s="12">
        <v>177751.47516235244</v>
      </c>
    </row>
    <row r="435" spans="1:11" x14ac:dyDescent="0.25">
      <c r="A435" s="16">
        <v>43560</v>
      </c>
      <c r="B435" s="17">
        <v>4.4895833333333304</v>
      </c>
      <c r="C435" s="12">
        <v>2174.509</v>
      </c>
      <c r="D435" s="12">
        <v>46.533999999999999</v>
      </c>
      <c r="E435" s="12">
        <v>88.173549784387475</v>
      </c>
      <c r="F435" s="12">
        <v>87.935760737873551</v>
      </c>
      <c r="G435" s="12">
        <v>184.33253910352352</v>
      </c>
      <c r="H435" s="12">
        <v>0.43800133743065472</v>
      </c>
      <c r="I435" s="12">
        <v>1081.011</v>
      </c>
      <c r="J435" s="12">
        <v>1046.9639999999999</v>
      </c>
      <c r="K435" s="12">
        <v>180032.78725919619</v>
      </c>
    </row>
    <row r="436" spans="1:11" x14ac:dyDescent="0.25">
      <c r="A436" s="16">
        <v>43560</v>
      </c>
      <c r="B436" s="17">
        <v>4.5</v>
      </c>
      <c r="C436" s="12">
        <v>2163.0540000000001</v>
      </c>
      <c r="D436" s="12">
        <v>46.289000000000001</v>
      </c>
      <c r="E436" s="12">
        <v>86.838891468336541</v>
      </c>
      <c r="F436" s="12">
        <v>86.632655477005542</v>
      </c>
      <c r="G436" s="12">
        <v>184.14338190039848</v>
      </c>
      <c r="H436" s="12">
        <v>0.47570201965688486</v>
      </c>
      <c r="I436" s="12">
        <v>1074.9329999999998</v>
      </c>
      <c r="J436" s="12">
        <v>1041.8320000000001</v>
      </c>
      <c r="K436" s="12">
        <v>179210.59228365056</v>
      </c>
    </row>
    <row r="437" spans="1:11" x14ac:dyDescent="0.25">
      <c r="A437" s="16">
        <v>43560</v>
      </c>
      <c r="B437" s="17">
        <v>4.5104166666666696</v>
      </c>
      <c r="C437" s="12">
        <v>2155.0720000000001</v>
      </c>
      <c r="D437" s="12">
        <v>46.119</v>
      </c>
      <c r="E437" s="12">
        <v>86.07940572069468</v>
      </c>
      <c r="F437" s="12">
        <v>85.842803753804489</v>
      </c>
      <c r="G437" s="12">
        <v>187.83957611218079</v>
      </c>
      <c r="H437" s="12">
        <v>0.51930484391747711</v>
      </c>
      <c r="I437" s="12">
        <v>1069.0999999999999</v>
      </c>
      <c r="J437" s="12">
        <v>1039.8530000000001</v>
      </c>
      <c r="K437" s="12">
        <v>177204.72739235061</v>
      </c>
    </row>
    <row r="438" spans="1:11" x14ac:dyDescent="0.25">
      <c r="A438" s="16">
        <v>43560</v>
      </c>
      <c r="B438" s="17">
        <v>4.5208333333333304</v>
      </c>
      <c r="C438" s="12">
        <v>2141.3220000000001</v>
      </c>
      <c r="D438" s="12">
        <v>45.823999999999998</v>
      </c>
      <c r="E438" s="12">
        <v>86.097612930345718</v>
      </c>
      <c r="F438" s="12">
        <v>84.191923341474222</v>
      </c>
      <c r="G438" s="12">
        <v>188.69170299492544</v>
      </c>
      <c r="H438" s="12">
        <v>0.5485519033646622</v>
      </c>
      <c r="I438" s="12">
        <v>1059.57</v>
      </c>
      <c r="J438" s="12">
        <v>1035.9280000000001</v>
      </c>
      <c r="K438" s="12">
        <v>175010.05220747247</v>
      </c>
    </row>
    <row r="439" spans="1:11" x14ac:dyDescent="0.25">
      <c r="A439" s="16">
        <v>43560</v>
      </c>
      <c r="B439" s="17">
        <v>4.53125</v>
      </c>
      <c r="C439" s="12">
        <v>2131.0369999999998</v>
      </c>
      <c r="D439" s="12">
        <v>45.603999999999999</v>
      </c>
      <c r="E439" s="12">
        <v>85.378032340224522</v>
      </c>
      <c r="F439" s="12">
        <v>83.252531592323564</v>
      </c>
      <c r="G439" s="12">
        <v>188.13218992207231</v>
      </c>
      <c r="H439" s="12">
        <v>0.59206901542609147</v>
      </c>
      <c r="I439" s="12">
        <v>1051.1210000000001</v>
      </c>
      <c r="J439" s="12">
        <v>1034.3119999999999</v>
      </c>
      <c r="K439" s="12">
        <v>173441.54428248841</v>
      </c>
    </row>
    <row r="440" spans="1:11" x14ac:dyDescent="0.25">
      <c r="A440" s="16">
        <v>43560</v>
      </c>
      <c r="B440" s="17">
        <v>4.5416666666666696</v>
      </c>
      <c r="C440" s="12">
        <v>2114.502</v>
      </c>
      <c r="D440" s="12">
        <v>45.25</v>
      </c>
      <c r="E440" s="12">
        <v>83.55901568170259</v>
      </c>
      <c r="F440" s="12">
        <v>83.208258369392723</v>
      </c>
      <c r="G440" s="12">
        <v>185.46582684184497</v>
      </c>
      <c r="H440" s="12">
        <v>0.65224583621442866</v>
      </c>
      <c r="I440" s="12">
        <v>1038.1079999999999</v>
      </c>
      <c r="J440" s="12">
        <v>1031.144</v>
      </c>
      <c r="K440" s="12">
        <v>171305.66331771133</v>
      </c>
    </row>
    <row r="441" spans="1:11" x14ac:dyDescent="0.25">
      <c r="A441" s="16">
        <v>43560</v>
      </c>
      <c r="B441" s="17">
        <v>4.5520833333333304</v>
      </c>
      <c r="C441" s="12">
        <v>2102.2020000000002</v>
      </c>
      <c r="D441" s="12">
        <v>44.987000000000002</v>
      </c>
      <c r="E441" s="12">
        <v>82.608163313135222</v>
      </c>
      <c r="F441" s="12">
        <v>82.758708172666175</v>
      </c>
      <c r="G441" s="12">
        <v>179.82786328722369</v>
      </c>
      <c r="H441" s="12">
        <v>0.61666464524910047</v>
      </c>
      <c r="I441" s="12">
        <v>1032.9000000000001</v>
      </c>
      <c r="J441" s="12">
        <v>1024.3150000000001</v>
      </c>
      <c r="K441" s="12">
        <v>171772.15014543146</v>
      </c>
    </row>
    <row r="442" spans="1:11" x14ac:dyDescent="0.25">
      <c r="A442" s="16">
        <v>43560</v>
      </c>
      <c r="B442" s="17">
        <v>4.5625</v>
      </c>
      <c r="C442" s="12">
        <v>2076.902</v>
      </c>
      <c r="D442" s="12">
        <v>44.445999999999998</v>
      </c>
      <c r="E442" s="12">
        <v>82.59983904969468</v>
      </c>
      <c r="F442" s="12">
        <v>82.791364711813955</v>
      </c>
      <c r="G442" s="12">
        <v>177.60674145001553</v>
      </c>
      <c r="H442" s="12">
        <v>0.62248450357226603</v>
      </c>
      <c r="I442" s="12">
        <v>1023.3010000000002</v>
      </c>
      <c r="J442" s="12">
        <v>1009.155</v>
      </c>
      <c r="K442" s="12">
        <v>169920.14257122594</v>
      </c>
    </row>
    <row r="443" spans="1:11" x14ac:dyDescent="0.25">
      <c r="A443" s="16">
        <v>43560</v>
      </c>
      <c r="B443" s="17">
        <v>4.5729166666666696</v>
      </c>
      <c r="C443" s="12">
        <v>2032.893</v>
      </c>
      <c r="D443" s="12">
        <v>43.503999999999998</v>
      </c>
      <c r="E443" s="12">
        <v>82.890395805652801</v>
      </c>
      <c r="F443" s="12">
        <v>82.729809139523539</v>
      </c>
      <c r="G443" s="12">
        <v>173.17001021966675</v>
      </c>
      <c r="H443" s="12">
        <v>0.64950613148038372</v>
      </c>
      <c r="I443" s="12">
        <v>1008.9260000000002</v>
      </c>
      <c r="J443" s="12">
        <v>980.46299999999997</v>
      </c>
      <c r="K443" s="12">
        <v>167371.56967591916</v>
      </c>
    </row>
    <row r="444" spans="1:11" x14ac:dyDescent="0.25">
      <c r="A444" s="16">
        <v>43560</v>
      </c>
      <c r="B444" s="17">
        <v>4.5833333333333304</v>
      </c>
      <c r="C444" s="12">
        <v>2009.627</v>
      </c>
      <c r="D444" s="12">
        <v>43.006</v>
      </c>
      <c r="E444" s="12">
        <v>85.050496449370897</v>
      </c>
      <c r="F444" s="12">
        <v>81.1647719469956</v>
      </c>
      <c r="G444" s="12">
        <v>165.18831007552413</v>
      </c>
      <c r="H444" s="12">
        <v>0.60192420408584968</v>
      </c>
      <c r="I444" s="12">
        <v>997.51999999999987</v>
      </c>
      <c r="J444" s="12">
        <v>969.101</v>
      </c>
      <c r="K444" s="12">
        <v>166378.62433100585</v>
      </c>
    </row>
    <row r="445" spans="1:11" x14ac:dyDescent="0.25">
      <c r="A445" s="16">
        <v>43560</v>
      </c>
      <c r="B445" s="17">
        <v>4.59375</v>
      </c>
      <c r="C445" s="12">
        <v>2010.9659999999999</v>
      </c>
      <c r="D445" s="12">
        <v>43.034999999999997</v>
      </c>
      <c r="E445" s="12">
        <v>86.387892831732515</v>
      </c>
      <c r="F445" s="12">
        <v>79.98097458115187</v>
      </c>
      <c r="G445" s="12">
        <v>155.28762419254909</v>
      </c>
      <c r="H445" s="12">
        <v>0.65748319443208292</v>
      </c>
      <c r="I445" s="12">
        <v>994.06199999999978</v>
      </c>
      <c r="J445" s="12">
        <v>973.86900000000003</v>
      </c>
      <c r="K445" s="12">
        <v>167937.00630003354</v>
      </c>
    </row>
    <row r="446" spans="1:11" x14ac:dyDescent="0.25">
      <c r="A446" s="16">
        <v>43560</v>
      </c>
      <c r="B446" s="17">
        <v>4.6041666666666696</v>
      </c>
      <c r="C446" s="12">
        <v>1991.222</v>
      </c>
      <c r="D446" s="12">
        <v>42.612000000000002</v>
      </c>
      <c r="E446" s="12">
        <v>86.336452067074205</v>
      </c>
      <c r="F446" s="12">
        <v>80.065674212169981</v>
      </c>
      <c r="G446" s="12">
        <v>157.0043093493347</v>
      </c>
      <c r="H446" s="12">
        <v>0.71378102393510079</v>
      </c>
      <c r="I446" s="12">
        <v>993.75099999999986</v>
      </c>
      <c r="J446" s="12">
        <v>954.85900000000004</v>
      </c>
      <c r="K446" s="12">
        <v>167407.69583687145</v>
      </c>
    </row>
    <row r="447" spans="1:11" x14ac:dyDescent="0.25">
      <c r="A447" s="16">
        <v>43560</v>
      </c>
      <c r="B447" s="17">
        <v>4.6145833333333304</v>
      </c>
      <c r="C447" s="12">
        <v>1978.922</v>
      </c>
      <c r="D447" s="12">
        <v>42.348999999999997</v>
      </c>
      <c r="E447" s="12">
        <v>88.059534806714112</v>
      </c>
      <c r="F447" s="12">
        <v>79.676004502448038</v>
      </c>
      <c r="G447" s="12">
        <v>158.17860408044996</v>
      </c>
      <c r="H447" s="12">
        <v>0.82038814301001839</v>
      </c>
      <c r="I447" s="12">
        <v>995.36700000000008</v>
      </c>
      <c r="J447" s="12">
        <v>941.20600000000002</v>
      </c>
      <c r="K447" s="12">
        <v>167158.11711684451</v>
      </c>
    </row>
    <row r="448" spans="1:11" x14ac:dyDescent="0.25">
      <c r="A448" s="16">
        <v>43560</v>
      </c>
      <c r="B448" s="17">
        <v>4.625</v>
      </c>
      <c r="C448" s="12">
        <v>1967.355</v>
      </c>
      <c r="D448" s="12">
        <v>42.100999999999999</v>
      </c>
      <c r="E448" s="12">
        <v>88.619044348917939</v>
      </c>
      <c r="F448" s="12">
        <v>78.796105509247539</v>
      </c>
      <c r="G448" s="12">
        <v>153.11970923425253</v>
      </c>
      <c r="H448" s="12">
        <v>0.79554531920462346</v>
      </c>
      <c r="I448" s="12">
        <v>998.45899999999995</v>
      </c>
      <c r="J448" s="12">
        <v>926.79499999999996</v>
      </c>
      <c r="K448" s="12">
        <v>169282.14889709433</v>
      </c>
    </row>
    <row r="449" spans="1:11" x14ac:dyDescent="0.25">
      <c r="A449" s="16">
        <v>43560</v>
      </c>
      <c r="B449" s="17">
        <v>4.6354166666666696</v>
      </c>
      <c r="C449" s="12">
        <v>1957.5060000000001</v>
      </c>
      <c r="D449" s="12">
        <v>41.890999999999998</v>
      </c>
      <c r="E449" s="12">
        <v>89.349007408788026</v>
      </c>
      <c r="F449" s="12">
        <v>78.419542416124557</v>
      </c>
      <c r="G449" s="12">
        <v>150.0647057431984</v>
      </c>
      <c r="H449" s="12">
        <v>0.76906436384882582</v>
      </c>
      <c r="I449" s="12">
        <v>998.57600000000002</v>
      </c>
      <c r="J449" s="12">
        <v>917.03899999999999</v>
      </c>
      <c r="K449" s="12">
        <v>169993.42001701007</v>
      </c>
    </row>
    <row r="450" spans="1:11" x14ac:dyDescent="0.25">
      <c r="A450" s="16">
        <v>43560</v>
      </c>
      <c r="B450" s="17">
        <v>4.6458333333333304</v>
      </c>
      <c r="C450" s="12">
        <v>1941.9880000000001</v>
      </c>
      <c r="D450" s="12">
        <v>41.558999999999997</v>
      </c>
      <c r="E450" s="12">
        <v>90.849396628441824</v>
      </c>
      <c r="F450" s="12">
        <v>76.17393048808421</v>
      </c>
      <c r="G450" s="12">
        <v>154.67330117662212</v>
      </c>
      <c r="H450" s="12">
        <v>0.69049644791048859</v>
      </c>
      <c r="I450" s="12">
        <v>997.67000000000007</v>
      </c>
      <c r="J450" s="12">
        <v>902.75900000000001</v>
      </c>
      <c r="K450" s="12">
        <v>168820.71881473533</v>
      </c>
    </row>
    <row r="451" spans="1:11" x14ac:dyDescent="0.25">
      <c r="A451" s="16">
        <v>43560</v>
      </c>
      <c r="B451" s="17">
        <v>4.65625</v>
      </c>
      <c r="C451" s="12">
        <v>1934.7449999999999</v>
      </c>
      <c r="D451" s="12">
        <v>41.404000000000003</v>
      </c>
      <c r="E451" s="12">
        <v>90.687484116632817</v>
      </c>
      <c r="F451" s="12">
        <v>75.415589536982381</v>
      </c>
      <c r="G451" s="12">
        <v>152.67641176113034</v>
      </c>
      <c r="H451" s="12">
        <v>0.73925606092152196</v>
      </c>
      <c r="I451" s="12">
        <v>999.87399999999991</v>
      </c>
      <c r="J451" s="12">
        <v>893.46699999999998</v>
      </c>
      <c r="K451" s="12">
        <v>170088.81463108322</v>
      </c>
    </row>
    <row r="452" spans="1:11" x14ac:dyDescent="0.25">
      <c r="A452" s="16">
        <v>43560</v>
      </c>
      <c r="B452" s="17">
        <v>4.6666666666666696</v>
      </c>
      <c r="C452" s="12">
        <v>1909.4770000000001</v>
      </c>
      <c r="D452" s="12">
        <v>40.863</v>
      </c>
      <c r="E452" s="12">
        <v>90.77764980862095</v>
      </c>
      <c r="F452" s="12">
        <v>75.625774620723774</v>
      </c>
      <c r="G452" s="12">
        <v>145.77227649558702</v>
      </c>
      <c r="H452" s="12">
        <v>0.73866636099128058</v>
      </c>
      <c r="I452" s="12">
        <v>993.60500000000002</v>
      </c>
      <c r="J452" s="12">
        <v>875.00900000000001</v>
      </c>
      <c r="K452" s="12">
        <v>170172.65817851925</v>
      </c>
    </row>
    <row r="453" spans="1:11" x14ac:dyDescent="0.25">
      <c r="A453" s="16">
        <v>43560</v>
      </c>
      <c r="B453" s="17">
        <v>4.6770833333333304</v>
      </c>
      <c r="C453" s="12">
        <v>1909.4059999999999</v>
      </c>
      <c r="D453" s="12">
        <v>40.860999999999997</v>
      </c>
      <c r="E453" s="12">
        <v>91.356675481476586</v>
      </c>
      <c r="F453" s="12">
        <v>74.191699037497074</v>
      </c>
      <c r="G453" s="12">
        <v>147.99721598423338</v>
      </c>
      <c r="H453" s="12">
        <v>0.71438683775878453</v>
      </c>
      <c r="I453" s="12">
        <v>998.95899999999983</v>
      </c>
      <c r="J453" s="12">
        <v>869.58600000000001</v>
      </c>
      <c r="K453" s="12">
        <v>171174.75566475847</v>
      </c>
    </row>
    <row r="454" spans="1:11" x14ac:dyDescent="0.25">
      <c r="A454" s="16">
        <v>43560</v>
      </c>
      <c r="B454" s="17">
        <v>4.6875</v>
      </c>
      <c r="C454" s="12">
        <v>1904.3109999999999</v>
      </c>
      <c r="D454" s="12">
        <v>40.752000000000002</v>
      </c>
      <c r="E454" s="12">
        <v>93.540725315587551</v>
      </c>
      <c r="F454" s="12">
        <v>72.550017435520445</v>
      </c>
      <c r="G454" s="12">
        <v>147.84231717954049</v>
      </c>
      <c r="H454" s="12">
        <v>0.67691175004075133</v>
      </c>
      <c r="I454" s="12">
        <v>999.37900000000002</v>
      </c>
      <c r="J454" s="12">
        <v>864.18</v>
      </c>
      <c r="K454" s="12">
        <v>171192.25707982766</v>
      </c>
    </row>
    <row r="455" spans="1:11" x14ac:dyDescent="0.25">
      <c r="A455" s="16">
        <v>43560</v>
      </c>
      <c r="B455" s="17">
        <v>4.6979166666666696</v>
      </c>
      <c r="C455" s="12">
        <v>1907.5139999999999</v>
      </c>
      <c r="D455" s="12">
        <v>40.820999999999998</v>
      </c>
      <c r="E455" s="12">
        <v>94.456762586825917</v>
      </c>
      <c r="F455" s="12">
        <v>72.448728143206338</v>
      </c>
      <c r="G455" s="12">
        <v>145.78951707937028</v>
      </c>
      <c r="H455" s="12">
        <v>0.85228645220171217</v>
      </c>
      <c r="I455" s="12">
        <v>1007.651</v>
      </c>
      <c r="J455" s="12">
        <v>859.04200000000003</v>
      </c>
      <c r="K455" s="12">
        <v>173525.92643459889</v>
      </c>
    </row>
    <row r="456" spans="1:11" x14ac:dyDescent="0.25">
      <c r="A456" s="16">
        <v>43560</v>
      </c>
      <c r="B456" s="17">
        <v>4.7083333333333304</v>
      </c>
      <c r="C456" s="12">
        <v>1904.586</v>
      </c>
      <c r="D456" s="12">
        <v>40.758000000000003</v>
      </c>
      <c r="E456" s="12">
        <v>95.801104039671998</v>
      </c>
      <c r="F456" s="12">
        <v>71.892329723542318</v>
      </c>
      <c r="G456" s="12">
        <v>143.96847987125895</v>
      </c>
      <c r="H456" s="12">
        <v>2.5910835520333175</v>
      </c>
      <c r="I456" s="12">
        <v>1011.639</v>
      </c>
      <c r="J456" s="12">
        <v>852.18899999999996</v>
      </c>
      <c r="K456" s="12">
        <v>174346.50070337331</v>
      </c>
    </row>
    <row r="457" spans="1:11" x14ac:dyDescent="0.25">
      <c r="A457" s="16">
        <v>43560</v>
      </c>
      <c r="B457" s="17">
        <v>4.71875</v>
      </c>
      <c r="C457" s="12">
        <v>1909.229</v>
      </c>
      <c r="D457" s="12">
        <v>40.857999999999997</v>
      </c>
      <c r="E457" s="12">
        <v>98.492451353119094</v>
      </c>
      <c r="F457" s="12">
        <v>71.870923919766597</v>
      </c>
      <c r="G457" s="12">
        <v>144.11096038872205</v>
      </c>
      <c r="H457" s="12">
        <v>7.1306570420576616</v>
      </c>
      <c r="I457" s="12">
        <v>1021.9370000000001</v>
      </c>
      <c r="J457" s="12">
        <v>846.43399999999997</v>
      </c>
      <c r="K457" s="12">
        <v>175083.00182408368</v>
      </c>
    </row>
    <row r="458" spans="1:11" x14ac:dyDescent="0.25">
      <c r="A458" s="16">
        <v>43560</v>
      </c>
      <c r="B458" s="17">
        <v>4.7291666666666696</v>
      </c>
      <c r="C458" s="12">
        <v>1911.1</v>
      </c>
      <c r="D458" s="12">
        <v>40.898000000000003</v>
      </c>
      <c r="E458" s="12">
        <v>102.03947740801004</v>
      </c>
      <c r="F458" s="12">
        <v>71.801877296373632</v>
      </c>
      <c r="G458" s="12">
        <v>147.03488826838304</v>
      </c>
      <c r="H458" s="12">
        <v>11.495013540367513</v>
      </c>
      <c r="I458" s="12">
        <v>1029.1369999999999</v>
      </c>
      <c r="J458" s="12">
        <v>841.06500000000005</v>
      </c>
      <c r="K458" s="12">
        <v>174191.43587171647</v>
      </c>
    </row>
    <row r="459" spans="1:11" x14ac:dyDescent="0.25">
      <c r="A459" s="16">
        <v>43560</v>
      </c>
      <c r="B459" s="17">
        <v>4.7395833333333304</v>
      </c>
      <c r="C459" s="12">
        <v>1913.029</v>
      </c>
      <c r="D459" s="12">
        <v>40.939</v>
      </c>
      <c r="E459" s="12">
        <v>105.89097406602976</v>
      </c>
      <c r="F459" s="12">
        <v>71.977231933145035</v>
      </c>
      <c r="G459" s="12">
        <v>148.73740356102044</v>
      </c>
      <c r="H459" s="12">
        <v>17.016896488782216</v>
      </c>
      <c r="I459" s="12">
        <v>1038.4119999999998</v>
      </c>
      <c r="J459" s="12">
        <v>833.678</v>
      </c>
      <c r="K459" s="12">
        <v>173697.3734877556</v>
      </c>
    </row>
    <row r="460" spans="1:11" x14ac:dyDescent="0.25">
      <c r="A460" s="16">
        <v>43560</v>
      </c>
      <c r="B460" s="17">
        <v>4.75</v>
      </c>
      <c r="C460" s="12">
        <v>1901.818</v>
      </c>
      <c r="D460" s="12">
        <v>40.698999999999998</v>
      </c>
      <c r="E460" s="12">
        <v>109.99170757022812</v>
      </c>
      <c r="F460" s="12">
        <v>72.377943264861401</v>
      </c>
      <c r="G460" s="12">
        <v>151.74647293019342</v>
      </c>
      <c r="H460" s="12">
        <v>23.107431194114096</v>
      </c>
      <c r="I460" s="12">
        <v>1046.367</v>
      </c>
      <c r="J460" s="12">
        <v>814.75199999999995</v>
      </c>
      <c r="K460" s="12">
        <v>172285.86126015073</v>
      </c>
    </row>
    <row r="461" spans="1:11" x14ac:dyDescent="0.25">
      <c r="A461" s="16">
        <v>43560</v>
      </c>
      <c r="B461" s="17">
        <v>4.7604166666666696</v>
      </c>
      <c r="C461" s="12">
        <v>1907.6189999999999</v>
      </c>
      <c r="D461" s="12">
        <v>40.823</v>
      </c>
      <c r="E461" s="12">
        <v>113.69832462244943</v>
      </c>
      <c r="F461" s="12">
        <v>71.408776820299096</v>
      </c>
      <c r="G461" s="12">
        <v>151.25145807374361</v>
      </c>
      <c r="H461" s="12">
        <v>28.397791778637753</v>
      </c>
      <c r="I461" s="12">
        <v>1054.1349999999998</v>
      </c>
      <c r="J461" s="12">
        <v>812.66099999999994</v>
      </c>
      <c r="K461" s="12">
        <v>172344.66217621748</v>
      </c>
    </row>
    <row r="462" spans="1:11" x14ac:dyDescent="0.25">
      <c r="A462" s="16">
        <v>43560</v>
      </c>
      <c r="B462" s="17">
        <v>4.7708333333333304</v>
      </c>
      <c r="C462" s="12">
        <v>1932.1590000000001</v>
      </c>
      <c r="D462" s="12">
        <v>41.347999999999999</v>
      </c>
      <c r="E462" s="12">
        <v>117.90384461861102</v>
      </c>
      <c r="F462" s="12">
        <v>70.485647992791826</v>
      </c>
      <c r="G462" s="12">
        <v>151.75543174380869</v>
      </c>
      <c r="H462" s="12">
        <v>34.445081251003955</v>
      </c>
      <c r="I462" s="12">
        <v>1063.2290000000003</v>
      </c>
      <c r="J462" s="12">
        <v>827.58199999999999</v>
      </c>
      <c r="K462" s="12">
        <v>172159.7485984462</v>
      </c>
    </row>
    <row r="463" spans="1:11" x14ac:dyDescent="0.25">
      <c r="A463" s="16">
        <v>43560</v>
      </c>
      <c r="B463" s="17">
        <v>4.78125</v>
      </c>
      <c r="C463" s="12">
        <v>1958.0650000000001</v>
      </c>
      <c r="D463" s="12">
        <v>41.902999999999999</v>
      </c>
      <c r="E463" s="12">
        <v>122.74788354105611</v>
      </c>
      <c r="F463" s="12">
        <v>69.977190993225449</v>
      </c>
      <c r="G463" s="12">
        <v>152.01546884383046</v>
      </c>
      <c r="H463" s="12">
        <v>43.693212917341612</v>
      </c>
      <c r="I463" s="12">
        <v>1084.2660000000001</v>
      </c>
      <c r="J463" s="12">
        <v>831.89599999999996</v>
      </c>
      <c r="K463" s="12">
        <v>173958.06092613665</v>
      </c>
    </row>
    <row r="464" spans="1:11" x14ac:dyDescent="0.25">
      <c r="A464" s="16">
        <v>43560</v>
      </c>
      <c r="B464" s="17">
        <v>4.7916666666666696</v>
      </c>
      <c r="C464" s="12">
        <v>1989.6079999999999</v>
      </c>
      <c r="D464" s="12">
        <v>42.578000000000003</v>
      </c>
      <c r="E464" s="12">
        <v>127.53252911478091</v>
      </c>
      <c r="F464" s="12">
        <v>68.918663431934206</v>
      </c>
      <c r="G464" s="12">
        <v>151.33085561400935</v>
      </c>
      <c r="H464" s="12">
        <v>51.819548463766282</v>
      </c>
      <c r="I464" s="12">
        <v>1111.3679999999999</v>
      </c>
      <c r="J464" s="12">
        <v>835.66200000000003</v>
      </c>
      <c r="K464" s="12">
        <v>177941.6008438773</v>
      </c>
    </row>
    <row r="465" spans="1:11" x14ac:dyDescent="0.25">
      <c r="A465" s="16">
        <v>43560</v>
      </c>
      <c r="B465" s="17">
        <v>4.8020833333333304</v>
      </c>
      <c r="C465" s="12">
        <v>2035.365</v>
      </c>
      <c r="D465" s="12">
        <v>43.557000000000002</v>
      </c>
      <c r="E465" s="12">
        <v>132.98572598590027</v>
      </c>
      <c r="F465" s="12">
        <v>67.126073853995678</v>
      </c>
      <c r="G465" s="12">
        <v>151.58064970187709</v>
      </c>
      <c r="H465" s="12">
        <v>62.966941780778896</v>
      </c>
      <c r="I465" s="12">
        <v>1152.684</v>
      </c>
      <c r="J465" s="12">
        <v>839.12400000000002</v>
      </c>
      <c r="K465" s="12">
        <v>184506.15216936203</v>
      </c>
    </row>
    <row r="466" spans="1:11" x14ac:dyDescent="0.25">
      <c r="A466" s="16">
        <v>43560</v>
      </c>
      <c r="B466" s="17">
        <v>4.8125</v>
      </c>
      <c r="C466" s="12">
        <v>2120.0210000000002</v>
      </c>
      <c r="D466" s="12">
        <v>45.368000000000002</v>
      </c>
      <c r="E466" s="12">
        <v>134.94144615054151</v>
      </c>
      <c r="F466" s="12">
        <v>65.692436101903539</v>
      </c>
      <c r="G466" s="12">
        <v>149.65702512342534</v>
      </c>
      <c r="H466" s="12">
        <v>68.367597508883065</v>
      </c>
      <c r="I466" s="12">
        <v>1226.6750000000002</v>
      </c>
      <c r="J466" s="12">
        <v>847.97799999999995</v>
      </c>
      <c r="K466" s="12">
        <v>202004.12377881169</v>
      </c>
    </row>
    <row r="467" spans="1:11" x14ac:dyDescent="0.25">
      <c r="A467" s="16">
        <v>43560</v>
      </c>
      <c r="B467" s="17">
        <v>4.8229166666666696</v>
      </c>
      <c r="C467" s="12">
        <v>2201.5630000000001</v>
      </c>
      <c r="D467" s="12">
        <v>47.113</v>
      </c>
      <c r="E467" s="12">
        <v>134.93576851520459</v>
      </c>
      <c r="F467" s="12">
        <v>63.157101945615196</v>
      </c>
      <c r="G467" s="12">
        <v>144.46854852944105</v>
      </c>
      <c r="H467" s="12">
        <v>74.52218905483501</v>
      </c>
      <c r="I467" s="12">
        <v>1303.8450000000003</v>
      </c>
      <c r="J467" s="12">
        <v>850.60500000000002</v>
      </c>
      <c r="K467" s="12">
        <v>221690.34798872608</v>
      </c>
    </row>
    <row r="468" spans="1:11" x14ac:dyDescent="0.25">
      <c r="A468" s="16">
        <v>43560</v>
      </c>
      <c r="B468" s="17">
        <v>4.8333333333333304</v>
      </c>
      <c r="C468" s="12">
        <v>2216.5360000000001</v>
      </c>
      <c r="D468" s="12">
        <v>47.433999999999997</v>
      </c>
      <c r="E468" s="12">
        <v>134.85738819212324</v>
      </c>
      <c r="F468" s="12">
        <v>60.31154155874443</v>
      </c>
      <c r="G468" s="12">
        <v>134.54614920790846</v>
      </c>
      <c r="H468" s="12">
        <v>76.559390090413302</v>
      </c>
      <c r="I468" s="12">
        <v>1325.6659999999997</v>
      </c>
      <c r="J468" s="12">
        <v>843.43600000000004</v>
      </c>
      <c r="K468" s="12">
        <v>229847.88273770254</v>
      </c>
    </row>
    <row r="469" spans="1:11" x14ac:dyDescent="0.25">
      <c r="A469" s="16">
        <v>43560</v>
      </c>
      <c r="B469" s="17">
        <v>4.84375</v>
      </c>
      <c r="C469" s="12">
        <v>2210.5189999999998</v>
      </c>
      <c r="D469" s="12">
        <v>47.305</v>
      </c>
      <c r="E469" s="12">
        <v>133.80472022667124</v>
      </c>
      <c r="F469" s="12">
        <v>50.937993017182507</v>
      </c>
      <c r="G469" s="12">
        <v>115.582175353708</v>
      </c>
      <c r="H469" s="12">
        <v>76.7453797341674</v>
      </c>
      <c r="I469" s="12">
        <v>1330.175</v>
      </c>
      <c r="J469" s="12">
        <v>833.03899999999999</v>
      </c>
      <c r="K469" s="12">
        <v>238276.18291706764</v>
      </c>
    </row>
    <row r="470" spans="1:11" x14ac:dyDescent="0.25">
      <c r="A470" s="16">
        <v>43560</v>
      </c>
      <c r="B470" s="17">
        <v>4.8541666666666696</v>
      </c>
      <c r="C470" s="12">
        <v>2197.527</v>
      </c>
      <c r="D470" s="12">
        <v>47.027000000000001</v>
      </c>
      <c r="E470" s="12">
        <v>133.46346352486185</v>
      </c>
      <c r="F470" s="12">
        <v>47.442621522226226</v>
      </c>
      <c r="G470" s="12">
        <v>109.00814900096859</v>
      </c>
      <c r="H470" s="12">
        <v>76.778253448185566</v>
      </c>
      <c r="I470" s="12">
        <v>1325.143</v>
      </c>
      <c r="J470" s="12">
        <v>825.35699999999997</v>
      </c>
      <c r="K470" s="12">
        <v>239612.62812593946</v>
      </c>
    </row>
    <row r="471" spans="1:11" x14ac:dyDescent="0.25">
      <c r="A471" s="16">
        <v>43560</v>
      </c>
      <c r="B471" s="17">
        <v>4.8645833333333304</v>
      </c>
      <c r="C471" s="12">
        <v>2176.3580000000002</v>
      </c>
      <c r="D471" s="12">
        <v>46.573999999999998</v>
      </c>
      <c r="E471" s="12">
        <v>132.76745621250456</v>
      </c>
      <c r="F471" s="12">
        <v>45.688604649412376</v>
      </c>
      <c r="G471" s="12">
        <v>104.59701874897142</v>
      </c>
      <c r="H471" s="12">
        <v>77.104293739732796</v>
      </c>
      <c r="I471" s="12">
        <v>1315.6470000000002</v>
      </c>
      <c r="J471" s="12">
        <v>814.13699999999994</v>
      </c>
      <c r="K471" s="12">
        <v>238872.40666234476</v>
      </c>
    </row>
    <row r="472" spans="1:11" x14ac:dyDescent="0.25">
      <c r="A472" s="16">
        <v>43560</v>
      </c>
      <c r="B472" s="17">
        <v>4.875</v>
      </c>
      <c r="C472" s="12">
        <v>2137.5459999999998</v>
      </c>
      <c r="D472" s="12">
        <v>45.743000000000002</v>
      </c>
      <c r="E472" s="12">
        <v>130.16514769980893</v>
      </c>
      <c r="F472" s="12">
        <v>44.245354216739962</v>
      </c>
      <c r="G472" s="12">
        <v>96.831129479665407</v>
      </c>
      <c r="H472" s="12">
        <v>77.585701106214771</v>
      </c>
      <c r="I472" s="12">
        <v>1302.096</v>
      </c>
      <c r="J472" s="12">
        <v>789.70699999999999</v>
      </c>
      <c r="K472" s="12">
        <v>238317.16687439271</v>
      </c>
    </row>
    <row r="473" spans="1:11" x14ac:dyDescent="0.25">
      <c r="A473" s="16">
        <v>43560</v>
      </c>
      <c r="B473" s="17">
        <v>4.8854166666666696</v>
      </c>
      <c r="C473" s="12">
        <v>2102.9110000000001</v>
      </c>
      <c r="D473" s="12">
        <v>45.002000000000002</v>
      </c>
      <c r="E473" s="12">
        <v>134.60411367178395</v>
      </c>
      <c r="F473" s="12">
        <v>41.998049777298988</v>
      </c>
      <c r="G473" s="12">
        <v>80.101211176527229</v>
      </c>
      <c r="H473" s="12">
        <v>79.659832099924429</v>
      </c>
      <c r="I473" s="12">
        <v>1290.1100000000001</v>
      </c>
      <c r="J473" s="12">
        <v>767.79899999999998</v>
      </c>
      <c r="K473" s="12">
        <v>238436.69831861637</v>
      </c>
    </row>
    <row r="474" spans="1:11" x14ac:dyDescent="0.25">
      <c r="A474" s="16">
        <v>43560</v>
      </c>
      <c r="B474" s="17">
        <v>4.8958333333333304</v>
      </c>
      <c r="C474" s="12">
        <v>2053.6019999999999</v>
      </c>
      <c r="D474" s="12">
        <v>43.947000000000003</v>
      </c>
      <c r="E474" s="12">
        <v>136.47988297747293</v>
      </c>
      <c r="F474" s="12">
        <v>39.819859487445854</v>
      </c>
      <c r="G474" s="12">
        <v>69.224971206357694</v>
      </c>
      <c r="H474" s="12">
        <v>81.050628414236868</v>
      </c>
      <c r="I474" s="12">
        <v>1265.0319999999997</v>
      </c>
      <c r="J474" s="12">
        <v>744.62300000000005</v>
      </c>
      <c r="K474" s="12">
        <v>234614.16447862162</v>
      </c>
    </row>
    <row r="475" spans="1:11" x14ac:dyDescent="0.25">
      <c r="A475" s="16">
        <v>43560</v>
      </c>
      <c r="B475" s="17">
        <v>4.90625</v>
      </c>
      <c r="C475" s="12">
        <v>2003.8030000000001</v>
      </c>
      <c r="D475" s="12">
        <v>42.881</v>
      </c>
      <c r="E475" s="12">
        <v>133.63045678371179</v>
      </c>
      <c r="F475" s="12">
        <v>38.978491812347393</v>
      </c>
      <c r="G475" s="12">
        <v>65.345962159743394</v>
      </c>
      <c r="H475" s="12">
        <v>81.503743898019138</v>
      </c>
      <c r="I475" s="12">
        <v>1247.009</v>
      </c>
      <c r="J475" s="12">
        <v>713.91300000000001</v>
      </c>
      <c r="K475" s="12">
        <v>231887.5863365446</v>
      </c>
    </row>
    <row r="476" spans="1:11" x14ac:dyDescent="0.25">
      <c r="A476" s="16">
        <v>43560</v>
      </c>
      <c r="B476" s="17">
        <v>4.9166666666666696</v>
      </c>
      <c r="C476" s="12">
        <v>1991.2840000000001</v>
      </c>
      <c r="D476" s="12">
        <v>42.613</v>
      </c>
      <c r="E476" s="12">
        <v>129.35426775326232</v>
      </c>
      <c r="F476" s="12">
        <v>38.665629881900429</v>
      </c>
      <c r="G476" s="12">
        <v>62.491795963285497</v>
      </c>
      <c r="H476" s="12">
        <v>80.93284853857665</v>
      </c>
      <c r="I476" s="12">
        <v>1253.8890000000001</v>
      </c>
      <c r="J476" s="12">
        <v>694.78200000000004</v>
      </c>
      <c r="K476" s="12">
        <v>235611.11446574383</v>
      </c>
    </row>
    <row r="477" spans="1:11" x14ac:dyDescent="0.25">
      <c r="A477" s="16">
        <v>43560</v>
      </c>
      <c r="B477" s="17">
        <v>4.9270833333333304</v>
      </c>
      <c r="C477" s="12">
        <v>1996.289</v>
      </c>
      <c r="D477" s="12">
        <v>42.720999999999997</v>
      </c>
      <c r="E477" s="12">
        <v>123.23515689970142</v>
      </c>
      <c r="F477" s="12">
        <v>38.026690491189989</v>
      </c>
      <c r="G477" s="12">
        <v>59.875403057489493</v>
      </c>
      <c r="H477" s="12">
        <v>81.401877692104307</v>
      </c>
      <c r="I477" s="12">
        <v>1262.691</v>
      </c>
      <c r="J477" s="12">
        <v>690.87699999999995</v>
      </c>
      <c r="K477" s="12">
        <v>240037.96796487868</v>
      </c>
    </row>
    <row r="478" spans="1:11" x14ac:dyDescent="0.25">
      <c r="A478" s="16">
        <v>43560</v>
      </c>
      <c r="B478" s="17">
        <v>4.9375</v>
      </c>
      <c r="C478" s="12">
        <v>1960.94</v>
      </c>
      <c r="D478" s="12">
        <v>41.963999999999999</v>
      </c>
      <c r="E478" s="12">
        <v>114.69843678510733</v>
      </c>
      <c r="F478" s="12">
        <v>36.310967505663918</v>
      </c>
      <c r="G478" s="12">
        <v>57.827372837605871</v>
      </c>
      <c r="H478" s="12">
        <v>81.173388854366038</v>
      </c>
      <c r="I478" s="12">
        <v>1234.3870000000002</v>
      </c>
      <c r="J478" s="12">
        <v>684.58900000000006</v>
      </c>
      <c r="K478" s="12">
        <v>236094.20850431421</v>
      </c>
    </row>
    <row r="479" spans="1:11" x14ac:dyDescent="0.25">
      <c r="A479" s="16">
        <v>43560</v>
      </c>
      <c r="B479" s="17">
        <v>4.9479166666666696</v>
      </c>
      <c r="C479" s="12">
        <v>1908.1669999999999</v>
      </c>
      <c r="D479" s="12">
        <v>40.835000000000001</v>
      </c>
      <c r="E479" s="12">
        <v>104.32766181353406</v>
      </c>
      <c r="F479" s="12">
        <v>35.231567815362943</v>
      </c>
      <c r="G479" s="12">
        <v>56.805792900063132</v>
      </c>
      <c r="H479" s="12">
        <v>80.578953839394259</v>
      </c>
      <c r="I479" s="12">
        <v>1193.0369999999998</v>
      </c>
      <c r="J479" s="12">
        <v>674.29499999999996</v>
      </c>
      <c r="K479" s="12">
        <v>229023.25590791137</v>
      </c>
    </row>
    <row r="480" spans="1:11" x14ac:dyDescent="0.25">
      <c r="A480" s="16">
        <v>43560</v>
      </c>
      <c r="B480" s="17">
        <v>4.9583333333333304</v>
      </c>
      <c r="C480" s="12">
        <v>1844.3810000000001</v>
      </c>
      <c r="D480" s="12">
        <v>39.47</v>
      </c>
      <c r="E480" s="12">
        <v>94.522564229889298</v>
      </c>
      <c r="F480" s="12">
        <v>34.094988685852393</v>
      </c>
      <c r="G480" s="12">
        <v>55.745713214492568</v>
      </c>
      <c r="H480" s="12">
        <v>80.524451166190516</v>
      </c>
      <c r="I480" s="12">
        <v>1136.5530000000001</v>
      </c>
      <c r="J480" s="12">
        <v>668.35799999999995</v>
      </c>
      <c r="K480" s="12">
        <v>217916.3206758938</v>
      </c>
    </row>
    <row r="481" spans="1:11" x14ac:dyDescent="0.25">
      <c r="A481" s="16">
        <v>43560</v>
      </c>
      <c r="B481" s="17">
        <v>4.96875</v>
      </c>
      <c r="C481" s="12">
        <v>1787.181</v>
      </c>
      <c r="D481" s="12">
        <v>38.246000000000002</v>
      </c>
      <c r="E481" s="12">
        <v>85.921649414055452</v>
      </c>
      <c r="F481" s="12">
        <v>33.116161638894098</v>
      </c>
      <c r="G481" s="12">
        <v>55.33520211630762</v>
      </c>
      <c r="H481" s="12">
        <v>80.503294309797909</v>
      </c>
      <c r="I481" s="12">
        <v>1082.9949999999999</v>
      </c>
      <c r="J481" s="12">
        <v>665.94</v>
      </c>
      <c r="K481" s="12">
        <v>207029.67313023622</v>
      </c>
    </row>
    <row r="482" spans="1:11" x14ac:dyDescent="0.25">
      <c r="A482" s="16">
        <v>43560</v>
      </c>
      <c r="B482" s="17">
        <v>4.9791666666666696</v>
      </c>
      <c r="C482" s="12">
        <v>1725.521</v>
      </c>
      <c r="D482" s="12">
        <v>36.926000000000002</v>
      </c>
      <c r="E482" s="12">
        <v>78.213815799593533</v>
      </c>
      <c r="F482" s="12">
        <v>32.879305886441038</v>
      </c>
      <c r="G482" s="12">
        <v>55.51764566924907</v>
      </c>
      <c r="H482" s="12">
        <v>80.420987970580882</v>
      </c>
      <c r="I482" s="12">
        <v>1027.124</v>
      </c>
      <c r="J482" s="12">
        <v>661.471</v>
      </c>
      <c r="K482" s="12">
        <v>195023.06116853387</v>
      </c>
    </row>
    <row r="483" spans="1:11" x14ac:dyDescent="0.25">
      <c r="A483" s="16">
        <v>43560</v>
      </c>
      <c r="B483" s="17">
        <v>4.9895833333333304</v>
      </c>
      <c r="C483" s="12">
        <v>1661.874</v>
      </c>
      <c r="D483" s="12">
        <v>35.564</v>
      </c>
      <c r="E483" s="12">
        <v>71.526776315580946</v>
      </c>
      <c r="F483" s="12">
        <v>31.838332957553256</v>
      </c>
      <c r="G483" s="12">
        <v>54.300256030708937</v>
      </c>
      <c r="H483" s="12">
        <v>80.764963025529767</v>
      </c>
      <c r="I483" s="12">
        <v>972.13499999999999</v>
      </c>
      <c r="J483" s="12">
        <v>654.17499999999995</v>
      </c>
      <c r="K483" s="12">
        <v>183426.16791765674</v>
      </c>
    </row>
    <row r="484" spans="1:11" x14ac:dyDescent="0.25">
      <c r="A484" s="16">
        <v>43561</v>
      </c>
      <c r="B484" s="17">
        <v>5</v>
      </c>
      <c r="C484" s="12">
        <v>1602.114</v>
      </c>
      <c r="D484" s="12">
        <v>34.284999999999997</v>
      </c>
      <c r="E484" s="12">
        <v>72.551509885966709</v>
      </c>
      <c r="F484" s="12">
        <v>31.29478847582353</v>
      </c>
      <c r="G484" s="12">
        <v>53.502842994548956</v>
      </c>
      <c r="H484" s="12">
        <v>80.670682006392084</v>
      </c>
      <c r="I484" s="12">
        <v>919.76099999999997</v>
      </c>
      <c r="J484" s="12">
        <v>648.06799999999998</v>
      </c>
      <c r="K484" s="12">
        <v>170435.29415931713</v>
      </c>
    </row>
    <row r="485" spans="1:11" x14ac:dyDescent="0.25">
      <c r="A485" s="16">
        <v>43561</v>
      </c>
      <c r="B485" s="17">
        <v>5.0104166666666696</v>
      </c>
      <c r="C485" s="12">
        <v>1554.1569999999999</v>
      </c>
      <c r="D485" s="12">
        <v>33.259</v>
      </c>
      <c r="E485" s="12">
        <v>67.94402647632873</v>
      </c>
      <c r="F485" s="12">
        <v>30.616956175128813</v>
      </c>
      <c r="G485" s="12">
        <v>54.014246670445111</v>
      </c>
      <c r="H485" s="12">
        <v>80.996556359121726</v>
      </c>
      <c r="I485" s="12">
        <v>877.39599999999996</v>
      </c>
      <c r="J485" s="12">
        <v>643.50199999999995</v>
      </c>
      <c r="K485" s="12">
        <v>160956.05357974386</v>
      </c>
    </row>
    <row r="486" spans="1:11" x14ac:dyDescent="0.25">
      <c r="A486" s="16">
        <v>43561</v>
      </c>
      <c r="B486" s="17">
        <v>5.0208333333333304</v>
      </c>
      <c r="C486" s="12">
        <v>1511.0360000000001</v>
      </c>
      <c r="D486" s="12">
        <v>32.335999999999999</v>
      </c>
      <c r="E486" s="12">
        <v>63.270302552701509</v>
      </c>
      <c r="F486" s="12">
        <v>30.5305640327101</v>
      </c>
      <c r="G486" s="12">
        <v>53.559509347075043</v>
      </c>
      <c r="H486" s="12">
        <v>81.891551828771156</v>
      </c>
      <c r="I486" s="12">
        <v>840.44900000000007</v>
      </c>
      <c r="J486" s="12">
        <v>638.25099999999998</v>
      </c>
      <c r="K486" s="12">
        <v>152799.26805968554</v>
      </c>
    </row>
    <row r="487" spans="1:11" x14ac:dyDescent="0.25">
      <c r="A487" s="16">
        <v>43561</v>
      </c>
      <c r="B487" s="17">
        <v>5.03125</v>
      </c>
      <c r="C487" s="12">
        <v>1465.6659999999999</v>
      </c>
      <c r="D487" s="12">
        <v>31.364999999999998</v>
      </c>
      <c r="E487" s="12">
        <v>58.623537380486283</v>
      </c>
      <c r="F487" s="12">
        <v>30.450247069565894</v>
      </c>
      <c r="G487" s="12">
        <v>53.083281354281674</v>
      </c>
      <c r="H487" s="12">
        <v>81.082903514256088</v>
      </c>
      <c r="I487" s="12">
        <v>802.51499999999999</v>
      </c>
      <c r="J487" s="12">
        <v>631.78599999999994</v>
      </c>
      <c r="K487" s="12">
        <v>144818.75767035253</v>
      </c>
    </row>
    <row r="488" spans="1:11" x14ac:dyDescent="0.25">
      <c r="A488" s="16">
        <v>43561</v>
      </c>
      <c r="B488" s="17">
        <v>5.0416666666666696</v>
      </c>
      <c r="C488" s="12">
        <v>1431.2280000000001</v>
      </c>
      <c r="D488" s="12">
        <v>30.628</v>
      </c>
      <c r="E488" s="12">
        <v>56.106311691713586</v>
      </c>
      <c r="F488" s="12">
        <v>29.6923134538977</v>
      </c>
      <c r="G488" s="12">
        <v>51.063621438850134</v>
      </c>
      <c r="H488" s="12">
        <v>80.759783951607531</v>
      </c>
      <c r="I488" s="12">
        <v>770.92300000000012</v>
      </c>
      <c r="J488" s="12">
        <v>629.67700000000002</v>
      </c>
      <c r="K488" s="12">
        <v>138325.24236598276</v>
      </c>
    </row>
    <row r="489" spans="1:11" x14ac:dyDescent="0.25">
      <c r="A489" s="16">
        <v>43561</v>
      </c>
      <c r="B489" s="17">
        <v>5.0520833333333304</v>
      </c>
      <c r="C489" s="12">
        <v>1399.2</v>
      </c>
      <c r="D489" s="12">
        <v>29.943000000000001</v>
      </c>
      <c r="E489" s="12">
        <v>54.484388367283671</v>
      </c>
      <c r="F489" s="12">
        <v>29.831264936837844</v>
      </c>
      <c r="G489" s="12">
        <v>51.588587823803053</v>
      </c>
      <c r="H489" s="12">
        <v>80.632183857864845</v>
      </c>
      <c r="I489" s="12">
        <v>744.31600000000003</v>
      </c>
      <c r="J489" s="12">
        <v>624.94100000000003</v>
      </c>
      <c r="K489" s="12">
        <v>131944.89375355266</v>
      </c>
    </row>
    <row r="490" spans="1:11" x14ac:dyDescent="0.25">
      <c r="A490" s="16">
        <v>43561</v>
      </c>
      <c r="B490" s="17">
        <v>5.0625</v>
      </c>
      <c r="C490" s="12">
        <v>1373.9559999999999</v>
      </c>
      <c r="D490" s="12">
        <v>29.402999999999999</v>
      </c>
      <c r="E490" s="12">
        <v>52.034229287840475</v>
      </c>
      <c r="F490" s="12">
        <v>28.879884020700153</v>
      </c>
      <c r="G490" s="12">
        <v>51.804446746884366</v>
      </c>
      <c r="H490" s="12">
        <v>81.031688075314634</v>
      </c>
      <c r="I490" s="12">
        <v>723.83699999999988</v>
      </c>
      <c r="J490" s="12">
        <v>620.71600000000001</v>
      </c>
      <c r="K490" s="12">
        <v>127521.68796731505</v>
      </c>
    </row>
    <row r="491" spans="1:11" x14ac:dyDescent="0.25">
      <c r="A491" s="16">
        <v>43561</v>
      </c>
      <c r="B491" s="17">
        <v>5.0729166666666696</v>
      </c>
      <c r="C491" s="12">
        <v>1355.203</v>
      </c>
      <c r="D491" s="12">
        <v>29.001000000000001</v>
      </c>
      <c r="E491" s="12">
        <v>51.136200302067763</v>
      </c>
      <c r="F491" s="12">
        <v>29.243610602003592</v>
      </c>
      <c r="G491" s="12">
        <v>50.68481344608675</v>
      </c>
      <c r="H491" s="12">
        <v>81.086273375078378</v>
      </c>
      <c r="I491" s="12">
        <v>706.40899999999999</v>
      </c>
      <c r="J491" s="12">
        <v>619.79300000000001</v>
      </c>
      <c r="K491" s="12">
        <v>123564.52556869086</v>
      </c>
    </row>
    <row r="492" spans="1:11" x14ac:dyDescent="0.25">
      <c r="A492" s="16">
        <v>43561</v>
      </c>
      <c r="B492" s="17">
        <v>5.0833333333333304</v>
      </c>
      <c r="C492" s="12">
        <v>1335.203</v>
      </c>
      <c r="D492" s="12">
        <v>28.573</v>
      </c>
      <c r="E492" s="12">
        <v>49.741452351541326</v>
      </c>
      <c r="F492" s="12">
        <v>29.295152693073192</v>
      </c>
      <c r="G492" s="12">
        <v>51.336566044592601</v>
      </c>
      <c r="H492" s="12">
        <v>81.137175450219686</v>
      </c>
      <c r="I492" s="12">
        <v>692.24399999999991</v>
      </c>
      <c r="J492" s="12">
        <v>614.38599999999997</v>
      </c>
      <c r="K492" s="12">
        <v>120183.41336514328</v>
      </c>
    </row>
    <row r="493" spans="1:11" x14ac:dyDescent="0.25">
      <c r="A493" s="16">
        <v>43561</v>
      </c>
      <c r="B493" s="17">
        <v>5.09375</v>
      </c>
      <c r="C493" s="12">
        <v>1319.8140000000001</v>
      </c>
      <c r="D493" s="12">
        <v>28.244</v>
      </c>
      <c r="E493" s="12">
        <v>48.666001230857134</v>
      </c>
      <c r="F493" s="12">
        <v>29.157464603456528</v>
      </c>
      <c r="G493" s="12">
        <v>49.791338864813582</v>
      </c>
      <c r="H493" s="12">
        <v>81.153970241372491</v>
      </c>
      <c r="I493" s="12">
        <v>680.41300000000012</v>
      </c>
      <c r="J493" s="12">
        <v>611.15700000000004</v>
      </c>
      <c r="K493" s="12">
        <v>117911.05626487509</v>
      </c>
    </row>
    <row r="494" spans="1:11" x14ac:dyDescent="0.25">
      <c r="A494" s="16">
        <v>43561</v>
      </c>
      <c r="B494" s="17">
        <v>5.1041666666666696</v>
      </c>
      <c r="C494" s="12">
        <v>1309.3330000000001</v>
      </c>
      <c r="D494" s="12">
        <v>28.02</v>
      </c>
      <c r="E494" s="12">
        <v>47.163563559343807</v>
      </c>
      <c r="F494" s="12">
        <v>29.491198662913238</v>
      </c>
      <c r="G494" s="12">
        <v>50.621040321375368</v>
      </c>
      <c r="H494" s="12">
        <v>80.92921228423937</v>
      </c>
      <c r="I494" s="12">
        <v>669.87200000000007</v>
      </c>
      <c r="J494" s="12">
        <v>611.44100000000003</v>
      </c>
      <c r="K494" s="12">
        <v>115416.74629303206</v>
      </c>
    </row>
    <row r="495" spans="1:11" x14ac:dyDescent="0.25">
      <c r="A495" s="16">
        <v>43561</v>
      </c>
      <c r="B495" s="17">
        <v>5.1145833333333304</v>
      </c>
      <c r="C495" s="12">
        <v>1299.7750000000001</v>
      </c>
      <c r="D495" s="12">
        <v>27.815000000000001</v>
      </c>
      <c r="E495" s="12">
        <v>47.167097693192275</v>
      </c>
      <c r="F495" s="12">
        <v>29.565592925287515</v>
      </c>
      <c r="G495" s="12">
        <v>49.452454595328419</v>
      </c>
      <c r="H495" s="12">
        <v>80.812809289346532</v>
      </c>
      <c r="I495" s="12">
        <v>660.88200000000006</v>
      </c>
      <c r="J495" s="12">
        <v>611.07799999999997</v>
      </c>
      <c r="K495" s="12">
        <v>113471.01137421135</v>
      </c>
    </row>
    <row r="496" spans="1:11" x14ac:dyDescent="0.25">
      <c r="A496" s="16">
        <v>43561</v>
      </c>
      <c r="B496" s="17">
        <v>5.125</v>
      </c>
      <c r="C496" s="12">
        <v>1294.3720000000001</v>
      </c>
      <c r="D496" s="12">
        <v>27.7</v>
      </c>
      <c r="E496" s="12">
        <v>46.104391922804353</v>
      </c>
      <c r="F496" s="12">
        <v>29.202267144624628</v>
      </c>
      <c r="G496" s="12">
        <v>49.620116761007985</v>
      </c>
      <c r="H496" s="12">
        <v>80.670710119993416</v>
      </c>
      <c r="I496" s="12">
        <v>655.85699999999997</v>
      </c>
      <c r="J496" s="12">
        <v>610.81500000000005</v>
      </c>
      <c r="K496" s="12">
        <v>112564.87851289239</v>
      </c>
    </row>
    <row r="497" spans="1:11" x14ac:dyDescent="0.25">
      <c r="A497" s="16">
        <v>43561</v>
      </c>
      <c r="B497" s="17">
        <v>5.1354166666666696</v>
      </c>
      <c r="C497" s="12">
        <v>1290.7539999999999</v>
      </c>
      <c r="D497" s="12">
        <v>27.622</v>
      </c>
      <c r="E497" s="12">
        <v>47.197274668782718</v>
      </c>
      <c r="F497" s="12">
        <v>29.193560622014321</v>
      </c>
      <c r="G497" s="12">
        <v>48.995161978947657</v>
      </c>
      <c r="H497" s="12">
        <v>80.865024132530223</v>
      </c>
      <c r="I497" s="12">
        <v>650.16399999999987</v>
      </c>
      <c r="J497" s="12">
        <v>612.96799999999996</v>
      </c>
      <c r="K497" s="12">
        <v>110978.24464943123</v>
      </c>
    </row>
    <row r="498" spans="1:11" x14ac:dyDescent="0.25">
      <c r="A498" s="16">
        <v>43561</v>
      </c>
      <c r="B498" s="17">
        <v>5.1458333333333304</v>
      </c>
      <c r="C498" s="12">
        <v>1287.0219999999999</v>
      </c>
      <c r="D498" s="12">
        <v>27.542000000000002</v>
      </c>
      <c r="E498" s="12">
        <v>47.586426390897586</v>
      </c>
      <c r="F498" s="12">
        <v>29.369557846769219</v>
      </c>
      <c r="G498" s="12">
        <v>50.133988369470039</v>
      </c>
      <c r="H498" s="12">
        <v>80.976078000497694</v>
      </c>
      <c r="I498" s="12">
        <v>646.76099999999997</v>
      </c>
      <c r="J498" s="12">
        <v>612.71900000000005</v>
      </c>
      <c r="K498" s="12">
        <v>109673.73734809135</v>
      </c>
    </row>
    <row r="499" spans="1:11" x14ac:dyDescent="0.25">
      <c r="A499" s="16">
        <v>43561</v>
      </c>
      <c r="B499" s="17">
        <v>5.15625</v>
      </c>
      <c r="C499" s="12">
        <v>1291.6659999999999</v>
      </c>
      <c r="D499" s="12">
        <v>27.641999999999999</v>
      </c>
      <c r="E499" s="12">
        <v>48.13193397206804</v>
      </c>
      <c r="F499" s="12">
        <v>29.113045436814176</v>
      </c>
      <c r="G499" s="12">
        <v>50.524463349637792</v>
      </c>
      <c r="H499" s="12">
        <v>80.867838921150735</v>
      </c>
      <c r="I499" s="12">
        <v>646.70899999999983</v>
      </c>
      <c r="J499" s="12">
        <v>617.31500000000005</v>
      </c>
      <c r="K499" s="12">
        <v>109517.92958008227</v>
      </c>
    </row>
    <row r="500" spans="1:11" x14ac:dyDescent="0.25">
      <c r="A500" s="16">
        <v>43561</v>
      </c>
      <c r="B500" s="17">
        <v>5.1666666666666696</v>
      </c>
      <c r="C500" s="12">
        <v>1296.2449999999999</v>
      </c>
      <c r="D500" s="12">
        <v>27.74</v>
      </c>
      <c r="E500" s="12">
        <v>50.082749671397266</v>
      </c>
      <c r="F500" s="12">
        <v>29.192678424952216</v>
      </c>
      <c r="G500" s="12">
        <v>49.513467129983795</v>
      </c>
      <c r="H500" s="12">
        <v>80.659501707133273</v>
      </c>
      <c r="I500" s="12">
        <v>650.33699999999988</v>
      </c>
      <c r="J500" s="12">
        <v>618.16800000000001</v>
      </c>
      <c r="K500" s="12">
        <v>110222.15076663332</v>
      </c>
    </row>
    <row r="501" spans="1:11" x14ac:dyDescent="0.25">
      <c r="A501" s="16">
        <v>43561</v>
      </c>
      <c r="B501" s="17">
        <v>5.1770833333333304</v>
      </c>
      <c r="C501" s="12">
        <v>1292.0640000000001</v>
      </c>
      <c r="D501" s="12">
        <v>27.65</v>
      </c>
      <c r="E501" s="12">
        <v>51.31779345823729</v>
      </c>
      <c r="F501" s="12">
        <v>29.256839201406244</v>
      </c>
      <c r="G501" s="12">
        <v>50.056089060832861</v>
      </c>
      <c r="H501" s="12">
        <v>80.554688715811238</v>
      </c>
      <c r="I501" s="12">
        <v>651.62699999999995</v>
      </c>
      <c r="J501" s="12">
        <v>612.78700000000003</v>
      </c>
      <c r="K501" s="12">
        <v>110110.3973909281</v>
      </c>
    </row>
    <row r="502" spans="1:11" x14ac:dyDescent="0.25">
      <c r="A502" s="16">
        <v>43561</v>
      </c>
      <c r="B502" s="17">
        <v>5.1875</v>
      </c>
      <c r="C502" s="12">
        <v>1303.0830000000001</v>
      </c>
      <c r="D502" s="12">
        <v>27.885999999999999</v>
      </c>
      <c r="E502" s="12">
        <v>52.867466382843418</v>
      </c>
      <c r="F502" s="12">
        <v>28.600552113405698</v>
      </c>
      <c r="G502" s="12">
        <v>48.917433023177843</v>
      </c>
      <c r="H502" s="12">
        <v>78.969798497889414</v>
      </c>
      <c r="I502" s="12">
        <v>658.4860000000001</v>
      </c>
      <c r="J502" s="12">
        <v>616.71100000000001</v>
      </c>
      <c r="K502" s="12">
        <v>112282.68749567092</v>
      </c>
    </row>
    <row r="503" spans="1:11" x14ac:dyDescent="0.25">
      <c r="A503" s="16">
        <v>43561</v>
      </c>
      <c r="B503" s="17">
        <v>5.1979166666666696</v>
      </c>
      <c r="C503" s="12">
        <v>1317.575</v>
      </c>
      <c r="D503" s="12">
        <v>28.196000000000002</v>
      </c>
      <c r="E503" s="12">
        <v>54.780103469405674</v>
      </c>
      <c r="F503" s="12">
        <v>29.635639372017518</v>
      </c>
      <c r="G503" s="12">
        <v>48.220388402060195</v>
      </c>
      <c r="H503" s="12">
        <v>70.964345265885854</v>
      </c>
      <c r="I503" s="12">
        <v>667.44900000000018</v>
      </c>
      <c r="J503" s="12">
        <v>621.92999999999995</v>
      </c>
      <c r="K503" s="12">
        <v>115962.13087265774</v>
      </c>
    </row>
    <row r="504" spans="1:11" x14ac:dyDescent="0.25">
      <c r="A504" s="16">
        <v>43561</v>
      </c>
      <c r="B504" s="17">
        <v>5.2083333333333304</v>
      </c>
      <c r="C504" s="12">
        <v>1333.691</v>
      </c>
      <c r="D504" s="12">
        <v>28.541</v>
      </c>
      <c r="E504" s="12">
        <v>56.683355335798176</v>
      </c>
      <c r="F504" s="12">
        <v>30.016140767086775</v>
      </c>
      <c r="G504" s="12">
        <v>51.684889610139479</v>
      </c>
      <c r="H504" s="12">
        <v>65.496638598620507</v>
      </c>
      <c r="I504" s="12">
        <v>682.57800000000009</v>
      </c>
      <c r="J504" s="12">
        <v>622.572</v>
      </c>
      <c r="K504" s="12">
        <v>119674.24392208879</v>
      </c>
    </row>
    <row r="505" spans="1:11" x14ac:dyDescent="0.25">
      <c r="A505" s="16">
        <v>43561</v>
      </c>
      <c r="B505" s="17">
        <v>5.21875</v>
      </c>
      <c r="C505" s="12">
        <v>1348.105</v>
      </c>
      <c r="D505" s="12">
        <v>28.849</v>
      </c>
      <c r="E505" s="12">
        <v>59.363277883339805</v>
      </c>
      <c r="F505" s="12">
        <v>31.768632854855046</v>
      </c>
      <c r="G505" s="12">
        <v>52.713052157198668</v>
      </c>
      <c r="H505" s="12">
        <v>56.356562244674819</v>
      </c>
      <c r="I505" s="12">
        <v>696.62400000000014</v>
      </c>
      <c r="J505" s="12">
        <v>622.63199999999995</v>
      </c>
      <c r="K505" s="12">
        <v>124105.61871498295</v>
      </c>
    </row>
    <row r="506" spans="1:11" x14ac:dyDescent="0.25">
      <c r="A506" s="16">
        <v>43561</v>
      </c>
      <c r="B506" s="17">
        <v>5.2291666666666696</v>
      </c>
      <c r="C506" s="12">
        <v>1368.59</v>
      </c>
      <c r="D506" s="12">
        <v>29.288</v>
      </c>
      <c r="E506" s="12">
        <v>61.308229826173772</v>
      </c>
      <c r="F506" s="12">
        <v>34.294831370455945</v>
      </c>
      <c r="G506" s="12">
        <v>53.583647037976078</v>
      </c>
      <c r="H506" s="12">
        <v>50.336909470957927</v>
      </c>
      <c r="I506" s="12">
        <v>713.85099999999989</v>
      </c>
      <c r="J506" s="12">
        <v>625.45100000000002</v>
      </c>
      <c r="K506" s="12">
        <v>128581.84557360904</v>
      </c>
    </row>
    <row r="507" spans="1:11" x14ac:dyDescent="0.25">
      <c r="A507" s="16">
        <v>43561</v>
      </c>
      <c r="B507" s="17">
        <v>5.2395833333333304</v>
      </c>
      <c r="C507" s="12">
        <v>1405.6489999999999</v>
      </c>
      <c r="D507" s="12">
        <v>30.081</v>
      </c>
      <c r="E507" s="12">
        <v>63.880752377372417</v>
      </c>
      <c r="F507" s="12">
        <v>33.735692694238551</v>
      </c>
      <c r="G507" s="12">
        <v>55.246618625270173</v>
      </c>
      <c r="H507" s="12">
        <v>39.937119897367715</v>
      </c>
      <c r="I507" s="12">
        <v>731.73900000000003</v>
      </c>
      <c r="J507" s="12">
        <v>643.82899999999995</v>
      </c>
      <c r="K507" s="12">
        <v>134734.70410143782</v>
      </c>
    </row>
    <row r="508" spans="1:11" x14ac:dyDescent="0.25">
      <c r="A508" s="16">
        <v>43561</v>
      </c>
      <c r="B508" s="17">
        <v>5.25</v>
      </c>
      <c r="C508" s="12">
        <v>1477.3420000000001</v>
      </c>
      <c r="D508" s="12">
        <v>31.614999999999998</v>
      </c>
      <c r="E508" s="12">
        <v>67.176481699122903</v>
      </c>
      <c r="F508" s="12">
        <v>34.075491041648014</v>
      </c>
      <c r="G508" s="12">
        <v>59.516993728589298</v>
      </c>
      <c r="H508" s="12">
        <v>29.229305707947926</v>
      </c>
      <c r="I508" s="12">
        <v>762.76900000000012</v>
      </c>
      <c r="J508" s="12">
        <v>682.95799999999997</v>
      </c>
      <c r="K508" s="12">
        <v>143192.68195567298</v>
      </c>
    </row>
    <row r="509" spans="1:11" x14ac:dyDescent="0.25">
      <c r="A509" s="16">
        <v>43561</v>
      </c>
      <c r="B509" s="17">
        <v>5.2604166666666696</v>
      </c>
      <c r="C509" s="12">
        <v>1487.998</v>
      </c>
      <c r="D509" s="12">
        <v>31.843</v>
      </c>
      <c r="E509" s="12">
        <v>70.773343889368292</v>
      </c>
      <c r="F509" s="12">
        <v>37.043234632486147</v>
      </c>
      <c r="G509" s="12">
        <v>65.688336478998707</v>
      </c>
      <c r="H509" s="12">
        <v>9.2661236854883544</v>
      </c>
      <c r="I509" s="12">
        <v>755.70699999999999</v>
      </c>
      <c r="J509" s="12">
        <v>700.44799999999998</v>
      </c>
      <c r="K509" s="12">
        <v>143233.9903284146</v>
      </c>
    </row>
    <row r="510" spans="1:11" x14ac:dyDescent="0.25">
      <c r="A510" s="16">
        <v>43561</v>
      </c>
      <c r="B510" s="17">
        <v>5.2708333333333304</v>
      </c>
      <c r="C510" s="12">
        <v>1494.2339999999999</v>
      </c>
      <c r="D510" s="12">
        <v>31.977</v>
      </c>
      <c r="E510" s="12">
        <v>73.534794782764195</v>
      </c>
      <c r="F510" s="12">
        <v>39.128735417682307</v>
      </c>
      <c r="G510" s="12">
        <v>74.86489600296494</v>
      </c>
      <c r="H510" s="12">
        <v>1.08638395340441</v>
      </c>
      <c r="I510" s="12">
        <v>757.4409999999998</v>
      </c>
      <c r="J510" s="12">
        <v>704.81600000000003</v>
      </c>
      <c r="K510" s="12">
        <v>142206.54746079599</v>
      </c>
    </row>
    <row r="511" spans="1:11" x14ac:dyDescent="0.25">
      <c r="A511" s="16">
        <v>43561</v>
      </c>
      <c r="B511" s="17">
        <v>5.28125</v>
      </c>
      <c r="C511" s="12">
        <v>1538.779</v>
      </c>
      <c r="D511" s="12">
        <v>32.93</v>
      </c>
      <c r="E511" s="12">
        <v>78.016166038519728</v>
      </c>
      <c r="F511" s="12">
        <v>40.868179701989021</v>
      </c>
      <c r="G511" s="12">
        <v>82.313142694941376</v>
      </c>
      <c r="H511" s="12">
        <v>1.1393393499888689</v>
      </c>
      <c r="I511" s="12">
        <v>790.5859999999999</v>
      </c>
      <c r="J511" s="12">
        <v>715.26300000000003</v>
      </c>
      <c r="K511" s="12">
        <v>147062.29305364026</v>
      </c>
    </row>
    <row r="512" spans="1:11" x14ac:dyDescent="0.25">
      <c r="A512" s="16">
        <v>43561</v>
      </c>
      <c r="B512" s="17">
        <v>5.2916666666666696</v>
      </c>
      <c r="C512" s="12">
        <v>1605.4380000000001</v>
      </c>
      <c r="D512" s="12">
        <v>34.356000000000002</v>
      </c>
      <c r="E512" s="12">
        <v>81.480118948907844</v>
      </c>
      <c r="F512" s="12">
        <v>42.9963505075538</v>
      </c>
      <c r="G512" s="12">
        <v>86.907397911349491</v>
      </c>
      <c r="H512" s="12">
        <v>1.2573743051537869</v>
      </c>
      <c r="I512" s="12">
        <v>832.23300000000006</v>
      </c>
      <c r="J512" s="12">
        <v>738.84900000000005</v>
      </c>
      <c r="K512" s="12">
        <v>154897.93958175875</v>
      </c>
    </row>
    <row r="513" spans="1:11" x14ac:dyDescent="0.25">
      <c r="A513" s="16">
        <v>43561</v>
      </c>
      <c r="B513" s="17">
        <v>5.3020833333333304</v>
      </c>
      <c r="C513" s="12">
        <v>1660.5360000000001</v>
      </c>
      <c r="D513" s="12">
        <v>35.534999999999997</v>
      </c>
      <c r="E513" s="12">
        <v>84.948984508068094</v>
      </c>
      <c r="F513" s="12">
        <v>48.495662035617677</v>
      </c>
      <c r="G513" s="12">
        <v>109.20792486616035</v>
      </c>
      <c r="H513" s="12">
        <v>0.66041318024826978</v>
      </c>
      <c r="I513" s="12">
        <v>872.58299999999997</v>
      </c>
      <c r="J513" s="12">
        <v>752.41800000000001</v>
      </c>
      <c r="K513" s="12">
        <v>157317.50385247637</v>
      </c>
    </row>
    <row r="514" spans="1:11" x14ac:dyDescent="0.25">
      <c r="A514" s="16">
        <v>43561</v>
      </c>
      <c r="B514" s="17">
        <v>5.3125</v>
      </c>
      <c r="C514" s="12">
        <v>1705.2270000000001</v>
      </c>
      <c r="D514" s="12">
        <v>36.491999999999997</v>
      </c>
      <c r="E514" s="12">
        <v>87.305167218108991</v>
      </c>
      <c r="F514" s="12">
        <v>51.766783393919205</v>
      </c>
      <c r="G514" s="12">
        <v>114.36851600616126</v>
      </c>
      <c r="H514" s="12">
        <v>0.33304434961402252</v>
      </c>
      <c r="I514" s="12">
        <v>911.66200000000015</v>
      </c>
      <c r="J514" s="12">
        <v>757.07299999999998</v>
      </c>
      <c r="K514" s="12">
        <v>164472.12225804914</v>
      </c>
    </row>
    <row r="515" spans="1:11" x14ac:dyDescent="0.25">
      <c r="A515" s="16">
        <v>43561</v>
      </c>
      <c r="B515" s="17">
        <v>5.3229166666666696</v>
      </c>
      <c r="C515" s="12">
        <v>1743.711</v>
      </c>
      <c r="D515" s="12">
        <v>37.314999999999998</v>
      </c>
      <c r="E515" s="12">
        <v>91.188086459227989</v>
      </c>
      <c r="F515" s="12">
        <v>54.017111264279151</v>
      </c>
      <c r="G515" s="12">
        <v>118.14458824065579</v>
      </c>
      <c r="H515" s="12">
        <v>0.50823665621516467</v>
      </c>
      <c r="I515" s="12">
        <v>942.79599999999994</v>
      </c>
      <c r="J515" s="12">
        <v>763.6</v>
      </c>
      <c r="K515" s="12">
        <v>169734.49434490546</v>
      </c>
    </row>
    <row r="516" spans="1:11" x14ac:dyDescent="0.25">
      <c r="A516" s="16">
        <v>43561</v>
      </c>
      <c r="B516" s="17">
        <v>5.3333333333333304</v>
      </c>
      <c r="C516" s="12">
        <v>1780.9590000000001</v>
      </c>
      <c r="D516" s="12">
        <v>38.113</v>
      </c>
      <c r="E516" s="12">
        <v>94.737064683475296</v>
      </c>
      <c r="F516" s="12">
        <v>56.512219412800498</v>
      </c>
      <c r="G516" s="12">
        <v>135.5502614245114</v>
      </c>
      <c r="H516" s="12">
        <v>0.56202517537548757</v>
      </c>
      <c r="I516" s="12">
        <v>972.14200000000005</v>
      </c>
      <c r="J516" s="12">
        <v>770.70399999999995</v>
      </c>
      <c r="K516" s="12">
        <v>171195.10732595937</v>
      </c>
    </row>
    <row r="517" spans="1:11" x14ac:dyDescent="0.25">
      <c r="A517" s="16">
        <v>43561</v>
      </c>
      <c r="B517" s="17">
        <v>5.34375</v>
      </c>
      <c r="C517" s="12">
        <v>1819.268</v>
      </c>
      <c r="D517" s="12">
        <v>38.932000000000002</v>
      </c>
      <c r="E517" s="12">
        <v>95.387155258984791</v>
      </c>
      <c r="F517" s="12">
        <v>65.092317738453772</v>
      </c>
      <c r="G517" s="12">
        <v>152.74398506519097</v>
      </c>
      <c r="H517" s="12">
        <v>0.30347706939076463</v>
      </c>
      <c r="I517" s="12">
        <v>1002.309</v>
      </c>
      <c r="J517" s="12">
        <v>778.02700000000004</v>
      </c>
      <c r="K517" s="12">
        <v>172195.51621699493</v>
      </c>
    </row>
    <row r="518" spans="1:11" x14ac:dyDescent="0.25">
      <c r="A518" s="16">
        <v>43561</v>
      </c>
      <c r="B518" s="17">
        <v>5.3541666666666696</v>
      </c>
      <c r="C518" s="12">
        <v>1850.348</v>
      </c>
      <c r="D518" s="12">
        <v>39.597000000000001</v>
      </c>
      <c r="E518" s="12">
        <v>95.859952090678632</v>
      </c>
      <c r="F518" s="12">
        <v>67.997242363678012</v>
      </c>
      <c r="G518" s="12">
        <v>165.18711323743014</v>
      </c>
      <c r="H518" s="12">
        <v>0.27567648901665404</v>
      </c>
      <c r="I518" s="12">
        <v>1026.3400000000001</v>
      </c>
      <c r="J518" s="12">
        <v>784.41099999999994</v>
      </c>
      <c r="K518" s="12">
        <v>174255.00395479918</v>
      </c>
    </row>
    <row r="519" spans="1:11" x14ac:dyDescent="0.25">
      <c r="A519" s="16">
        <v>43561</v>
      </c>
      <c r="B519" s="17">
        <v>5.3645833333333304</v>
      </c>
      <c r="C519" s="12">
        <v>1871.539</v>
      </c>
      <c r="D519" s="12">
        <v>40.051000000000002</v>
      </c>
      <c r="E519" s="12">
        <v>98.02534140891963</v>
      </c>
      <c r="F519" s="12">
        <v>67.434241624766571</v>
      </c>
      <c r="G519" s="12">
        <v>168.03110631009</v>
      </c>
      <c r="H519" s="12">
        <v>0.26872488681574053</v>
      </c>
      <c r="I519" s="12">
        <v>1043.2249999999999</v>
      </c>
      <c r="J519" s="12">
        <v>788.26300000000003</v>
      </c>
      <c r="K519" s="12">
        <v>177366.39644235195</v>
      </c>
    </row>
    <row r="520" spans="1:11" x14ac:dyDescent="0.25">
      <c r="A520" s="16">
        <v>43561</v>
      </c>
      <c r="B520" s="17">
        <v>5.375</v>
      </c>
      <c r="C520" s="12">
        <v>1888.9110000000001</v>
      </c>
      <c r="D520" s="12">
        <v>40.423000000000002</v>
      </c>
      <c r="E520" s="12">
        <v>100.55428954261323</v>
      </c>
      <c r="F520" s="12">
        <v>69.170093951158762</v>
      </c>
      <c r="G520" s="12">
        <v>165.24889017597769</v>
      </c>
      <c r="H520" s="12">
        <v>0.31999689580863866</v>
      </c>
      <c r="I520" s="12">
        <v>1060.269</v>
      </c>
      <c r="J520" s="12">
        <v>788.21900000000005</v>
      </c>
      <c r="K520" s="12">
        <v>181243.93235861044</v>
      </c>
    </row>
    <row r="521" spans="1:11" x14ac:dyDescent="0.25">
      <c r="A521" s="16">
        <v>43561</v>
      </c>
      <c r="B521" s="17">
        <v>5.3854166666666696</v>
      </c>
      <c r="C521" s="12">
        <v>1904.4290000000001</v>
      </c>
      <c r="D521" s="12">
        <v>40.755000000000003</v>
      </c>
      <c r="E521" s="12">
        <v>101.6077224350402</v>
      </c>
      <c r="F521" s="12">
        <v>73.014959248150106</v>
      </c>
      <c r="G521" s="12">
        <v>170.27270543556159</v>
      </c>
      <c r="H521" s="12">
        <v>0.36234557917107851</v>
      </c>
      <c r="I521" s="12">
        <v>1074.8130000000001</v>
      </c>
      <c r="J521" s="12">
        <v>788.86099999999999</v>
      </c>
      <c r="K521" s="12">
        <v>182388.81682551929</v>
      </c>
    </row>
    <row r="522" spans="1:11" x14ac:dyDescent="0.25">
      <c r="A522" s="16">
        <v>43561</v>
      </c>
      <c r="B522" s="17">
        <v>5.3958333333333304</v>
      </c>
      <c r="C522" s="12">
        <v>1913.8679999999999</v>
      </c>
      <c r="D522" s="12">
        <v>40.957000000000001</v>
      </c>
      <c r="E522" s="12">
        <v>103.39044378150595</v>
      </c>
      <c r="F522" s="12">
        <v>73.141616607094079</v>
      </c>
      <c r="G522" s="12">
        <v>170.06083014876361</v>
      </c>
      <c r="H522" s="12">
        <v>0.4271865149890679</v>
      </c>
      <c r="I522" s="12">
        <v>1085.9359999999997</v>
      </c>
      <c r="J522" s="12">
        <v>786.97500000000002</v>
      </c>
      <c r="K522" s="12">
        <v>184728.98073691173</v>
      </c>
    </row>
    <row r="523" spans="1:11" x14ac:dyDescent="0.25">
      <c r="A523" s="16">
        <v>43561</v>
      </c>
      <c r="B523" s="17">
        <v>5.40625</v>
      </c>
      <c r="C523" s="12">
        <v>1915.615</v>
      </c>
      <c r="D523" s="12">
        <v>40.994</v>
      </c>
      <c r="E523" s="12">
        <v>106.8302980210774</v>
      </c>
      <c r="F523" s="12">
        <v>72.593149247931493</v>
      </c>
      <c r="G523" s="12">
        <v>167.19162048370947</v>
      </c>
      <c r="H523" s="12">
        <v>0.50316592251268344</v>
      </c>
      <c r="I523" s="12">
        <v>1091.451</v>
      </c>
      <c r="J523" s="12">
        <v>783.17</v>
      </c>
      <c r="K523" s="12">
        <v>186083.19158119228</v>
      </c>
    </row>
    <row r="524" spans="1:11" x14ac:dyDescent="0.25">
      <c r="A524" s="16">
        <v>43561</v>
      </c>
      <c r="B524" s="17">
        <v>5.4166666666666696</v>
      </c>
      <c r="C524" s="12">
        <v>1901.883</v>
      </c>
      <c r="D524" s="12">
        <v>40.700000000000003</v>
      </c>
      <c r="E524" s="12">
        <v>108.63812658420466</v>
      </c>
      <c r="F524" s="12">
        <v>74.310508109985022</v>
      </c>
      <c r="G524" s="12">
        <v>164.3373975029624</v>
      </c>
      <c r="H524" s="12">
        <v>0.54545495018450574</v>
      </c>
      <c r="I524" s="12">
        <v>1092.078</v>
      </c>
      <c r="J524" s="12">
        <v>769.10500000000002</v>
      </c>
      <c r="K524" s="12">
        <v>186061.62821316588</v>
      </c>
    </row>
    <row r="525" spans="1:11" x14ac:dyDescent="0.25">
      <c r="A525" s="16">
        <v>43561</v>
      </c>
      <c r="B525" s="17">
        <v>5.4270833333333304</v>
      </c>
      <c r="C525" s="12">
        <v>1906.2429999999999</v>
      </c>
      <c r="D525" s="12">
        <v>40.793999999999997</v>
      </c>
      <c r="E525" s="12">
        <v>110.34766162733226</v>
      </c>
      <c r="F525" s="12">
        <v>74.317918565306599</v>
      </c>
      <c r="G525" s="12">
        <v>162.02385705118965</v>
      </c>
      <c r="H525" s="12">
        <v>0.69647401668011411</v>
      </c>
      <c r="I525" s="12">
        <v>1097.7179999999998</v>
      </c>
      <c r="J525" s="12">
        <v>767.73099999999999</v>
      </c>
      <c r="K525" s="12">
        <v>187583.0221848728</v>
      </c>
    </row>
    <row r="526" spans="1:11" x14ac:dyDescent="0.25">
      <c r="A526" s="16">
        <v>43561</v>
      </c>
      <c r="B526" s="17">
        <v>5.4375</v>
      </c>
      <c r="C526" s="12">
        <v>1916.8150000000001</v>
      </c>
      <c r="D526" s="12">
        <v>41.02</v>
      </c>
      <c r="E526" s="12">
        <v>110.56685310230273</v>
      </c>
      <c r="F526" s="12">
        <v>71.120004315308123</v>
      </c>
      <c r="G526" s="12">
        <v>165.23370256264744</v>
      </c>
      <c r="H526" s="12">
        <v>0.67514059315724784</v>
      </c>
      <c r="I526" s="12">
        <v>1096.5520000000001</v>
      </c>
      <c r="J526" s="12">
        <v>779.24300000000005</v>
      </c>
      <c r="K526" s="12">
        <v>187239.07485664618</v>
      </c>
    </row>
    <row r="527" spans="1:11" x14ac:dyDescent="0.25">
      <c r="A527" s="16">
        <v>43561</v>
      </c>
      <c r="B527" s="17">
        <v>5.4479166666666696</v>
      </c>
      <c r="C527" s="12">
        <v>1925.18</v>
      </c>
      <c r="D527" s="12">
        <v>41.198999999999998</v>
      </c>
      <c r="E527" s="12">
        <v>110.74610481032978</v>
      </c>
      <c r="F527" s="12">
        <v>73.270393417251441</v>
      </c>
      <c r="G527" s="12">
        <v>164.33084546960163</v>
      </c>
      <c r="H527" s="12">
        <v>0.74235129985769488</v>
      </c>
      <c r="I527" s="12">
        <v>1098.903</v>
      </c>
      <c r="J527" s="12">
        <v>785.07799999999997</v>
      </c>
      <c r="K527" s="12">
        <v>187453.32625073986</v>
      </c>
    </row>
    <row r="528" spans="1:11" x14ac:dyDescent="0.25">
      <c r="A528" s="16">
        <v>43561</v>
      </c>
      <c r="B528" s="17">
        <v>5.4583333333333304</v>
      </c>
      <c r="C528" s="12">
        <v>1926.9680000000001</v>
      </c>
      <c r="D528" s="12">
        <v>41.237000000000002</v>
      </c>
      <c r="E528" s="12">
        <v>111.3484896469545</v>
      </c>
      <c r="F528" s="12">
        <v>72.087844196880781</v>
      </c>
      <c r="G528" s="12">
        <v>155.12812586043702</v>
      </c>
      <c r="H528" s="12">
        <v>0.64372844355920622</v>
      </c>
      <c r="I528" s="12">
        <v>1100.057</v>
      </c>
      <c r="J528" s="12">
        <v>785.67399999999998</v>
      </c>
      <c r="K528" s="12">
        <v>190212.20296304213</v>
      </c>
    </row>
    <row r="529" spans="1:11" x14ac:dyDescent="0.25">
      <c r="A529" s="16">
        <v>43561</v>
      </c>
      <c r="B529" s="17">
        <v>5.46875</v>
      </c>
      <c r="C529" s="12">
        <v>1931.2449999999999</v>
      </c>
      <c r="D529" s="12">
        <v>41.329000000000001</v>
      </c>
      <c r="E529" s="12">
        <v>111.4278708206666</v>
      </c>
      <c r="F529" s="12">
        <v>69.936346358382821</v>
      </c>
      <c r="G529" s="12">
        <v>157.23538209387962</v>
      </c>
      <c r="H529" s="12">
        <v>0.84286085308415892</v>
      </c>
      <c r="I529" s="12">
        <v>1105.7819999999999</v>
      </c>
      <c r="J529" s="12">
        <v>784.13400000000001</v>
      </c>
      <c r="K529" s="12">
        <v>191584.88496849666</v>
      </c>
    </row>
    <row r="530" spans="1:11" x14ac:dyDescent="0.25">
      <c r="A530" s="16">
        <v>43561</v>
      </c>
      <c r="B530" s="17">
        <v>5.4791666666666696</v>
      </c>
      <c r="C530" s="12">
        <v>1930.6790000000001</v>
      </c>
      <c r="D530" s="12">
        <v>41.317</v>
      </c>
      <c r="E530" s="12">
        <v>114.03173600345737</v>
      </c>
      <c r="F530" s="12">
        <v>68.980711291967935</v>
      </c>
      <c r="G530" s="12">
        <v>150.93999624788435</v>
      </c>
      <c r="H530" s="12">
        <v>0.77368596562769298</v>
      </c>
      <c r="I530" s="12">
        <v>1107.4610000000002</v>
      </c>
      <c r="J530" s="12">
        <v>781.90099999999995</v>
      </c>
      <c r="K530" s="12">
        <v>193183.71762276572</v>
      </c>
    </row>
    <row r="531" spans="1:11" x14ac:dyDescent="0.25">
      <c r="A531" s="16">
        <v>43561</v>
      </c>
      <c r="B531" s="17">
        <v>5.4895833333333304</v>
      </c>
      <c r="C531" s="12">
        <v>1923.6289999999999</v>
      </c>
      <c r="D531" s="12">
        <v>41.165999999999997</v>
      </c>
      <c r="E531" s="12">
        <v>112.47547458840714</v>
      </c>
      <c r="F531" s="12">
        <v>67.04458716289507</v>
      </c>
      <c r="G531" s="12">
        <v>157.13540680083906</v>
      </c>
      <c r="H531" s="12">
        <v>0.93614932495554115</v>
      </c>
      <c r="I531" s="12">
        <v>1107.1419999999998</v>
      </c>
      <c r="J531" s="12">
        <v>775.32100000000003</v>
      </c>
      <c r="K531" s="12">
        <v>192387.59553072581</v>
      </c>
    </row>
    <row r="532" spans="1:11" x14ac:dyDescent="0.25">
      <c r="A532" s="16">
        <v>43561</v>
      </c>
      <c r="B532" s="17">
        <v>5.5</v>
      </c>
      <c r="C532" s="12">
        <v>1912.3530000000001</v>
      </c>
      <c r="D532" s="12">
        <v>40.923999999999999</v>
      </c>
      <c r="E532" s="12">
        <v>110.52494607968698</v>
      </c>
      <c r="F532" s="12">
        <v>65.645975901564455</v>
      </c>
      <c r="G532" s="12">
        <v>139.56920006360025</v>
      </c>
      <c r="H532" s="12">
        <v>0.83095474292282923</v>
      </c>
      <c r="I532" s="12">
        <v>1105.4030000000002</v>
      </c>
      <c r="J532" s="12">
        <v>766.02599999999995</v>
      </c>
      <c r="K532" s="12">
        <v>197207.98080305647</v>
      </c>
    </row>
    <row r="533" spans="1:11" x14ac:dyDescent="0.25">
      <c r="A533" s="16">
        <v>43561</v>
      </c>
      <c r="B533" s="17">
        <v>5.5104166666666696</v>
      </c>
      <c r="C533" s="12">
        <v>1910.5050000000001</v>
      </c>
      <c r="D533" s="12">
        <v>40.884999999999998</v>
      </c>
      <c r="E533" s="12">
        <v>108.75733180393824</v>
      </c>
      <c r="F533" s="12">
        <v>63.685956212562843</v>
      </c>
      <c r="G533" s="12">
        <v>138.39483107610693</v>
      </c>
      <c r="H533" s="12">
        <v>1.0076710124250892</v>
      </c>
      <c r="I533" s="12">
        <v>1107.3740000000003</v>
      </c>
      <c r="J533" s="12">
        <v>762.24599999999998</v>
      </c>
      <c r="K533" s="12">
        <v>198882.05247374179</v>
      </c>
    </row>
    <row r="534" spans="1:11" x14ac:dyDescent="0.25">
      <c r="A534" s="16">
        <v>43561</v>
      </c>
      <c r="B534" s="17">
        <v>5.5208333333333304</v>
      </c>
      <c r="C534" s="12">
        <v>1899.329</v>
      </c>
      <c r="D534" s="12">
        <v>40.646000000000001</v>
      </c>
      <c r="E534" s="12">
        <v>109.62115469881049</v>
      </c>
      <c r="F534" s="12">
        <v>63.517724500218691</v>
      </c>
      <c r="G534" s="12">
        <v>147.28567389729946</v>
      </c>
      <c r="H534" s="12">
        <v>1.129604158407939</v>
      </c>
      <c r="I534" s="12">
        <v>1101.867</v>
      </c>
      <c r="J534" s="12">
        <v>756.81600000000003</v>
      </c>
      <c r="K534" s="12">
        <v>195078.21068631587</v>
      </c>
    </row>
    <row r="535" spans="1:11" x14ac:dyDescent="0.25">
      <c r="A535" s="16">
        <v>43561</v>
      </c>
      <c r="B535" s="17">
        <v>5.53125</v>
      </c>
      <c r="C535" s="12">
        <v>1883.8820000000001</v>
      </c>
      <c r="D535" s="12">
        <v>40.314999999999998</v>
      </c>
      <c r="E535" s="12">
        <v>110.42152367328002</v>
      </c>
      <c r="F535" s="12">
        <v>61.719735004954416</v>
      </c>
      <c r="G535" s="12">
        <v>143.04222765109307</v>
      </c>
      <c r="H535" s="12">
        <v>1.1563110511207302</v>
      </c>
      <c r="I535" s="12">
        <v>1095.0810000000001</v>
      </c>
      <c r="J535" s="12">
        <v>748.48599999999999</v>
      </c>
      <c r="K535" s="12">
        <v>194685.30065488798</v>
      </c>
    </row>
    <row r="536" spans="1:11" x14ac:dyDescent="0.25">
      <c r="A536" s="16">
        <v>43561</v>
      </c>
      <c r="B536" s="17">
        <v>5.5416666666666696</v>
      </c>
      <c r="C536" s="12">
        <v>1859.8430000000001</v>
      </c>
      <c r="D536" s="12">
        <v>39.801000000000002</v>
      </c>
      <c r="E536" s="12">
        <v>109.08876497104986</v>
      </c>
      <c r="F536" s="12">
        <v>59.405050314348891</v>
      </c>
      <c r="G536" s="12">
        <v>145.03340369349425</v>
      </c>
      <c r="H536" s="12">
        <v>1.2712120254354531</v>
      </c>
      <c r="I536" s="12">
        <v>1083.174</v>
      </c>
      <c r="J536" s="12">
        <v>736.86800000000005</v>
      </c>
      <c r="K536" s="12">
        <v>192093.89224891789</v>
      </c>
    </row>
    <row r="537" spans="1:11" x14ac:dyDescent="0.25">
      <c r="A537" s="16">
        <v>43561</v>
      </c>
      <c r="B537" s="17">
        <v>5.5520833333333304</v>
      </c>
      <c r="C537" s="12">
        <v>1842.3720000000001</v>
      </c>
      <c r="D537" s="12">
        <v>39.427</v>
      </c>
      <c r="E537" s="12">
        <v>108.74806737275996</v>
      </c>
      <c r="F537" s="12">
        <v>58.343590809241434</v>
      </c>
      <c r="G537" s="12">
        <v>139.66343577541696</v>
      </c>
      <c r="H537" s="12">
        <v>2.0594539795737989</v>
      </c>
      <c r="I537" s="12">
        <v>1074.0100000000002</v>
      </c>
      <c r="J537" s="12">
        <v>728.93499999999995</v>
      </c>
      <c r="K537" s="12">
        <v>191298.86301575202</v>
      </c>
    </row>
    <row r="538" spans="1:11" x14ac:dyDescent="0.25">
      <c r="A538" s="16">
        <v>43561</v>
      </c>
      <c r="B538" s="17">
        <v>5.5625</v>
      </c>
      <c r="C538" s="12">
        <v>1820.2</v>
      </c>
      <c r="D538" s="12">
        <v>38.951999999999998</v>
      </c>
      <c r="E538" s="12">
        <v>110.17394087256514</v>
      </c>
      <c r="F538" s="12">
        <v>57.887002640397299</v>
      </c>
      <c r="G538" s="12">
        <v>138.34819807066734</v>
      </c>
      <c r="H538" s="12">
        <v>1.7225189818153706</v>
      </c>
      <c r="I538" s="12">
        <v>1062.577</v>
      </c>
      <c r="J538" s="12">
        <v>718.67100000000005</v>
      </c>
      <c r="K538" s="12">
        <v>188611.3348586387</v>
      </c>
    </row>
    <row r="539" spans="1:11" x14ac:dyDescent="0.25">
      <c r="A539" s="16">
        <v>43561</v>
      </c>
      <c r="B539" s="17">
        <v>5.5729166666666696</v>
      </c>
      <c r="C539" s="12">
        <v>1791.818</v>
      </c>
      <c r="D539" s="12">
        <v>38.344999999999999</v>
      </c>
      <c r="E539" s="12">
        <v>108.88423880006535</v>
      </c>
      <c r="F539" s="12">
        <v>56.969617895983156</v>
      </c>
      <c r="G539" s="12">
        <v>128.32485812317887</v>
      </c>
      <c r="H539" s="12">
        <v>1.4850331059553619</v>
      </c>
      <c r="I539" s="12">
        <v>1053.5279999999998</v>
      </c>
      <c r="J539" s="12">
        <v>699.94500000000005</v>
      </c>
      <c r="K539" s="12">
        <v>189466.06301870424</v>
      </c>
    </row>
    <row r="540" spans="1:11" x14ac:dyDescent="0.25">
      <c r="A540" s="16">
        <v>43561</v>
      </c>
      <c r="B540" s="17">
        <v>5.5833333333333304</v>
      </c>
      <c r="C540" s="12">
        <v>1758.337</v>
      </c>
      <c r="D540" s="12">
        <v>37.628</v>
      </c>
      <c r="E540" s="12">
        <v>107.33519009269486</v>
      </c>
      <c r="F540" s="12">
        <v>55.303104080406939</v>
      </c>
      <c r="G540" s="12">
        <v>127.87196847321651</v>
      </c>
      <c r="H540" s="12">
        <v>1.8225358613210458</v>
      </c>
      <c r="I540" s="12">
        <v>1035.712</v>
      </c>
      <c r="J540" s="12">
        <v>684.99699999999996</v>
      </c>
      <c r="K540" s="12">
        <v>185844.80037309014</v>
      </c>
    </row>
    <row r="541" spans="1:11" x14ac:dyDescent="0.25">
      <c r="A541" s="16">
        <v>43561</v>
      </c>
      <c r="B541" s="17">
        <v>5.59375</v>
      </c>
      <c r="C541" s="12">
        <v>1740.98</v>
      </c>
      <c r="D541" s="12">
        <v>37.256999999999998</v>
      </c>
      <c r="E541" s="12">
        <v>107.16071926363105</v>
      </c>
      <c r="F541" s="12">
        <v>54.300756134988255</v>
      </c>
      <c r="G541" s="12">
        <v>120.60980389670787</v>
      </c>
      <c r="H541" s="12">
        <v>1.8875050225889827</v>
      </c>
      <c r="I541" s="12">
        <v>1020.8729999999999</v>
      </c>
      <c r="J541" s="12">
        <v>682.85</v>
      </c>
      <c r="K541" s="12">
        <v>184228.55392052094</v>
      </c>
    </row>
    <row r="542" spans="1:11" x14ac:dyDescent="0.25">
      <c r="A542" s="16">
        <v>43561</v>
      </c>
      <c r="B542" s="17">
        <v>5.6041666666666696</v>
      </c>
      <c r="C542" s="12">
        <v>1725.885</v>
      </c>
      <c r="D542" s="12">
        <v>36.933999999999997</v>
      </c>
      <c r="E542" s="12">
        <v>106.28804076185936</v>
      </c>
      <c r="F542" s="12">
        <v>52.946381066094524</v>
      </c>
      <c r="G542" s="12">
        <v>118.52430041402295</v>
      </c>
      <c r="H542" s="12">
        <v>2.304487328843301</v>
      </c>
      <c r="I542" s="12">
        <v>1009.463</v>
      </c>
      <c r="J542" s="12">
        <v>679.48800000000006</v>
      </c>
      <c r="K542" s="12">
        <v>182349.94760729492</v>
      </c>
    </row>
    <row r="543" spans="1:11" x14ac:dyDescent="0.25">
      <c r="A543" s="16">
        <v>43561</v>
      </c>
      <c r="B543" s="17">
        <v>5.6145833333333304</v>
      </c>
      <c r="C543" s="12">
        <v>1706.549</v>
      </c>
      <c r="D543" s="12">
        <v>36.520000000000003</v>
      </c>
      <c r="E543" s="12">
        <v>105.38945597779019</v>
      </c>
      <c r="F543" s="12">
        <v>52.584379670156949</v>
      </c>
      <c r="G543" s="12">
        <v>117.66031435089542</v>
      </c>
      <c r="H543" s="12">
        <v>2.0351998271522547</v>
      </c>
      <c r="I543" s="12">
        <v>997.61699999999996</v>
      </c>
      <c r="J543" s="12">
        <v>672.41200000000003</v>
      </c>
      <c r="K543" s="12">
        <v>179986.9125435013</v>
      </c>
    </row>
    <row r="544" spans="1:11" x14ac:dyDescent="0.25">
      <c r="A544" s="16">
        <v>43561</v>
      </c>
      <c r="B544" s="17">
        <v>5.625</v>
      </c>
      <c r="C544" s="12">
        <v>1687.5129999999999</v>
      </c>
      <c r="D544" s="12">
        <v>36.113</v>
      </c>
      <c r="E544" s="12">
        <v>103.8324301289128</v>
      </c>
      <c r="F544" s="12">
        <v>52.377274652207667</v>
      </c>
      <c r="G544" s="12">
        <v>122.31950021790864</v>
      </c>
      <c r="H544" s="12">
        <v>1.4343223404425833</v>
      </c>
      <c r="I544" s="12">
        <v>986.20499999999981</v>
      </c>
      <c r="J544" s="12">
        <v>665.19500000000005</v>
      </c>
      <c r="K544" s="12">
        <v>176560.36816513204</v>
      </c>
    </row>
    <row r="545" spans="1:11" x14ac:dyDescent="0.25">
      <c r="A545" s="16">
        <v>43561</v>
      </c>
      <c r="B545" s="17">
        <v>5.6354166666666696</v>
      </c>
      <c r="C545" s="12">
        <v>1679.251</v>
      </c>
      <c r="D545" s="12">
        <v>35.936</v>
      </c>
      <c r="E545" s="12">
        <v>102.92910247640216</v>
      </c>
      <c r="F545" s="12">
        <v>52.423543165283903</v>
      </c>
      <c r="G545" s="12">
        <v>118.72721251918338</v>
      </c>
      <c r="H545" s="12">
        <v>1.5152709984248711</v>
      </c>
      <c r="I545" s="12">
        <v>977.93100000000004</v>
      </c>
      <c r="J545" s="12">
        <v>665.38400000000001</v>
      </c>
      <c r="K545" s="12">
        <v>175583.96771017645</v>
      </c>
    </row>
    <row r="546" spans="1:11" x14ac:dyDescent="0.25">
      <c r="A546" s="16">
        <v>43561</v>
      </c>
      <c r="B546" s="17">
        <v>5.6458333333333304</v>
      </c>
      <c r="C546" s="12">
        <v>1663.2460000000001</v>
      </c>
      <c r="D546" s="12">
        <v>35.593000000000004</v>
      </c>
      <c r="E546" s="12">
        <v>104.67280222119541</v>
      </c>
      <c r="F546" s="12">
        <v>51.610847983835548</v>
      </c>
      <c r="G546" s="12">
        <v>113.53744735863815</v>
      </c>
      <c r="H546" s="12">
        <v>1.3724089904992043</v>
      </c>
      <c r="I546" s="12">
        <v>966.26700000000005</v>
      </c>
      <c r="J546" s="12">
        <v>661.38599999999997</v>
      </c>
      <c r="K546" s="12">
        <v>173768.3733614579</v>
      </c>
    </row>
    <row r="547" spans="1:11" x14ac:dyDescent="0.25">
      <c r="A547" s="16">
        <v>43561</v>
      </c>
      <c r="B547" s="17">
        <v>5.65625</v>
      </c>
      <c r="C547" s="12">
        <v>1653.63</v>
      </c>
      <c r="D547" s="12">
        <v>35.387999999999998</v>
      </c>
      <c r="E547" s="12">
        <v>105.69487558846502</v>
      </c>
      <c r="F547" s="12">
        <v>51.170603332415759</v>
      </c>
      <c r="G547" s="12">
        <v>116.30335329770443</v>
      </c>
      <c r="H547" s="12">
        <v>1.2149385381969975</v>
      </c>
      <c r="I547" s="12">
        <v>960.03700000000015</v>
      </c>
      <c r="J547" s="12">
        <v>658.20500000000004</v>
      </c>
      <c r="K547" s="12">
        <v>171413.30731080452</v>
      </c>
    </row>
    <row r="548" spans="1:11" x14ac:dyDescent="0.25">
      <c r="A548" s="16">
        <v>43561</v>
      </c>
      <c r="B548" s="17">
        <v>5.6666666666666696</v>
      </c>
      <c r="C548" s="12">
        <v>1642.818</v>
      </c>
      <c r="D548" s="12">
        <v>35.155999999999999</v>
      </c>
      <c r="E548" s="12">
        <v>102.47404557756812</v>
      </c>
      <c r="F548" s="12">
        <v>50.32201688925862</v>
      </c>
      <c r="G548" s="12">
        <v>114.21391422698078</v>
      </c>
      <c r="H548" s="12">
        <v>1.2794023403386701</v>
      </c>
      <c r="I548" s="12">
        <v>952.70100000000002</v>
      </c>
      <c r="J548" s="12">
        <v>654.96100000000001</v>
      </c>
      <c r="K548" s="12">
        <v>171102.90524146351</v>
      </c>
    </row>
    <row r="549" spans="1:11" x14ac:dyDescent="0.25">
      <c r="A549" s="16">
        <v>43561</v>
      </c>
      <c r="B549" s="17">
        <v>5.6770833333333304</v>
      </c>
      <c r="C549" s="12">
        <v>1635.625</v>
      </c>
      <c r="D549" s="12">
        <v>35.002000000000002</v>
      </c>
      <c r="E549" s="12">
        <v>101.66266622195263</v>
      </c>
      <c r="F549" s="12">
        <v>49.795536930453373</v>
      </c>
      <c r="G549" s="12">
        <v>110.5370790897683</v>
      </c>
      <c r="H549" s="12">
        <v>1.3453373066667753</v>
      </c>
      <c r="I549" s="12">
        <v>948.20100000000002</v>
      </c>
      <c r="J549" s="12">
        <v>652.42200000000003</v>
      </c>
      <c r="K549" s="12">
        <v>171215.09511278977</v>
      </c>
    </row>
    <row r="550" spans="1:11" x14ac:dyDescent="0.25">
      <c r="A550" s="16">
        <v>43561</v>
      </c>
      <c r="B550" s="17">
        <v>5.6875</v>
      </c>
      <c r="C550" s="12">
        <v>1633.3309999999999</v>
      </c>
      <c r="D550" s="12">
        <v>34.953000000000003</v>
      </c>
      <c r="E550" s="12">
        <v>103.29555347022411</v>
      </c>
      <c r="F550" s="12">
        <v>50.181394677561372</v>
      </c>
      <c r="G550" s="12">
        <v>112.86372797628482</v>
      </c>
      <c r="H550" s="12">
        <v>1.4416082202202323</v>
      </c>
      <c r="I550" s="12">
        <v>946.15599999999995</v>
      </c>
      <c r="J550" s="12">
        <v>652.22199999999998</v>
      </c>
      <c r="K550" s="12">
        <v>169593.42891392735</v>
      </c>
    </row>
    <row r="551" spans="1:11" x14ac:dyDescent="0.25">
      <c r="A551" s="16">
        <v>43561</v>
      </c>
      <c r="B551" s="17">
        <v>5.6979166666666696</v>
      </c>
      <c r="C551" s="12">
        <v>1626.481</v>
      </c>
      <c r="D551" s="12">
        <v>34.807000000000002</v>
      </c>
      <c r="E551" s="12">
        <v>106.35048951513016</v>
      </c>
      <c r="F551" s="12">
        <v>50.801524755602294</v>
      </c>
      <c r="G551" s="12">
        <v>111.41165760682904</v>
      </c>
      <c r="H551" s="12">
        <v>1.1245522813892734</v>
      </c>
      <c r="I551" s="12">
        <v>942.58299999999997</v>
      </c>
      <c r="J551" s="12">
        <v>649.09100000000001</v>
      </c>
      <c r="K551" s="12">
        <v>168223.69396026223</v>
      </c>
    </row>
    <row r="552" spans="1:11" x14ac:dyDescent="0.25">
      <c r="A552" s="16">
        <v>43561</v>
      </c>
      <c r="B552" s="17">
        <v>5.7083333333333304</v>
      </c>
      <c r="C552" s="12">
        <v>1623.268</v>
      </c>
      <c r="D552" s="12">
        <v>34.738</v>
      </c>
      <c r="E552" s="12">
        <v>107.5344505393937</v>
      </c>
      <c r="F552" s="12">
        <v>50.531282745443917</v>
      </c>
      <c r="G552" s="12">
        <v>112.3884653164066</v>
      </c>
      <c r="H552" s="12">
        <v>1.0695967049251476</v>
      </c>
      <c r="I552" s="12">
        <v>940.24599999999998</v>
      </c>
      <c r="J552" s="12">
        <v>648.28399999999999</v>
      </c>
      <c r="K552" s="12">
        <v>167180.55117345761</v>
      </c>
    </row>
    <row r="553" spans="1:11" x14ac:dyDescent="0.25">
      <c r="A553" s="16">
        <v>43561</v>
      </c>
      <c r="B553" s="17">
        <v>5.71875</v>
      </c>
      <c r="C553" s="12">
        <v>1624.6790000000001</v>
      </c>
      <c r="D553" s="12">
        <v>34.768000000000001</v>
      </c>
      <c r="E553" s="12">
        <v>109.39435943012495</v>
      </c>
      <c r="F553" s="12">
        <v>50.523181780323121</v>
      </c>
      <c r="G553" s="12">
        <v>111.8489010011259</v>
      </c>
      <c r="H553" s="12">
        <v>2.1230311747273296</v>
      </c>
      <c r="I553" s="12">
        <v>942.5870000000001</v>
      </c>
      <c r="J553" s="12">
        <v>647.32399999999996</v>
      </c>
      <c r="K553" s="12">
        <v>167174.38165342467</v>
      </c>
    </row>
    <row r="554" spans="1:11" x14ac:dyDescent="0.25">
      <c r="A554" s="16">
        <v>43561</v>
      </c>
      <c r="B554" s="17">
        <v>5.7291666666666696</v>
      </c>
      <c r="C554" s="12">
        <v>1628.799</v>
      </c>
      <c r="D554" s="12">
        <v>34.856000000000002</v>
      </c>
      <c r="E554" s="12">
        <v>112.17021546660203</v>
      </c>
      <c r="F554" s="12">
        <v>50.321234892356664</v>
      </c>
      <c r="G554" s="12">
        <v>111.35195984686807</v>
      </c>
      <c r="H554" s="12">
        <v>8.2795317027790158</v>
      </c>
      <c r="I554" s="12">
        <v>948.495</v>
      </c>
      <c r="J554" s="12">
        <v>645.44799999999998</v>
      </c>
      <c r="K554" s="12">
        <v>166593.01452284853</v>
      </c>
    </row>
    <row r="555" spans="1:11" x14ac:dyDescent="0.25">
      <c r="A555" s="16">
        <v>43561</v>
      </c>
      <c r="B555" s="17">
        <v>5.7395833333333304</v>
      </c>
      <c r="C555" s="12">
        <v>1636.021</v>
      </c>
      <c r="D555" s="12">
        <v>35.011000000000003</v>
      </c>
      <c r="E555" s="12">
        <v>120.51090058476497</v>
      </c>
      <c r="F555" s="12">
        <v>50.111526848508127</v>
      </c>
      <c r="G555" s="12">
        <v>113.33917846111939</v>
      </c>
      <c r="H555" s="12">
        <v>14.582407067526862</v>
      </c>
      <c r="I555" s="12">
        <v>955.56799999999998</v>
      </c>
      <c r="J555" s="12">
        <v>645.44200000000001</v>
      </c>
      <c r="K555" s="12">
        <v>164255.99675952015</v>
      </c>
    </row>
    <row r="556" spans="1:11" x14ac:dyDescent="0.25">
      <c r="A556" s="16">
        <v>43561</v>
      </c>
      <c r="B556" s="17">
        <v>5.75</v>
      </c>
      <c r="C556" s="12">
        <v>1640.768</v>
      </c>
      <c r="D556" s="12">
        <v>35.112000000000002</v>
      </c>
      <c r="E556" s="12">
        <v>120.29664118616668</v>
      </c>
      <c r="F556" s="12">
        <v>51.265571301583734</v>
      </c>
      <c r="G556" s="12">
        <v>118.22880370945273</v>
      </c>
      <c r="H556" s="12">
        <v>20.654585305437205</v>
      </c>
      <c r="I556" s="12">
        <v>963.38699999999994</v>
      </c>
      <c r="J556" s="12">
        <v>642.26900000000001</v>
      </c>
      <c r="K556" s="12">
        <v>163235.3496243399</v>
      </c>
    </row>
    <row r="557" spans="1:11" x14ac:dyDescent="0.25">
      <c r="A557" s="16">
        <v>43561</v>
      </c>
      <c r="B557" s="17">
        <v>5.7604166666666696</v>
      </c>
      <c r="C557" s="12">
        <v>1653.9760000000001</v>
      </c>
      <c r="D557" s="12">
        <v>35.395000000000003</v>
      </c>
      <c r="E557" s="12">
        <v>124.36508387140859</v>
      </c>
      <c r="F557" s="12">
        <v>52.057407423608424</v>
      </c>
      <c r="G557" s="12">
        <v>117.02903904065305</v>
      </c>
      <c r="H557" s="12">
        <v>26.375354155092072</v>
      </c>
      <c r="I557" s="12">
        <v>976.11800000000017</v>
      </c>
      <c r="J557" s="12">
        <v>642.46299999999997</v>
      </c>
      <c r="K557" s="12">
        <v>164072.77887730952</v>
      </c>
    </row>
    <row r="558" spans="1:11" x14ac:dyDescent="0.25">
      <c r="A558" s="16">
        <v>43561</v>
      </c>
      <c r="B558" s="17">
        <v>5.7708333333333304</v>
      </c>
      <c r="C558" s="12">
        <v>1676.22</v>
      </c>
      <c r="D558" s="12">
        <v>35.871000000000002</v>
      </c>
      <c r="E558" s="12">
        <v>129.74115523590606</v>
      </c>
      <c r="F558" s="12">
        <v>51.620898495550335</v>
      </c>
      <c r="G558" s="12">
        <v>118.88054757191409</v>
      </c>
      <c r="H558" s="12">
        <v>32.468843188504707</v>
      </c>
      <c r="I558" s="12">
        <v>994.81699999999989</v>
      </c>
      <c r="J558" s="12">
        <v>645.53200000000004</v>
      </c>
      <c r="K558" s="12">
        <v>165526.38887703116</v>
      </c>
    </row>
    <row r="559" spans="1:11" x14ac:dyDescent="0.25">
      <c r="A559" s="16">
        <v>43561</v>
      </c>
      <c r="B559" s="17">
        <v>5.78125</v>
      </c>
      <c r="C559" s="12">
        <v>1704.9459999999999</v>
      </c>
      <c r="D559" s="12">
        <v>36.485999999999997</v>
      </c>
      <c r="E559" s="12">
        <v>135.30878696006539</v>
      </c>
      <c r="F559" s="12">
        <v>52.940397373922764</v>
      </c>
      <c r="G559" s="12">
        <v>122.07095538440164</v>
      </c>
      <c r="H559" s="12">
        <v>43.981274133439712</v>
      </c>
      <c r="I559" s="12">
        <v>1020.4909999999998</v>
      </c>
      <c r="J559" s="12">
        <v>647.96900000000005</v>
      </c>
      <c r="K559" s="12">
        <v>166547.39653704254</v>
      </c>
    </row>
    <row r="560" spans="1:11" x14ac:dyDescent="0.25">
      <c r="A560" s="16">
        <v>43561</v>
      </c>
      <c r="B560" s="17">
        <v>5.7916666666666696</v>
      </c>
      <c r="C560" s="12">
        <v>1752.325</v>
      </c>
      <c r="D560" s="12">
        <v>37.5</v>
      </c>
      <c r="E560" s="12">
        <v>139.9754966754044</v>
      </c>
      <c r="F560" s="12">
        <v>53.074946584609854</v>
      </c>
      <c r="G560" s="12">
        <v>121.18743115779233</v>
      </c>
      <c r="H560" s="12">
        <v>54.227676926744657</v>
      </c>
      <c r="I560" s="12">
        <v>1062.1840000000002</v>
      </c>
      <c r="J560" s="12">
        <v>652.64099999999996</v>
      </c>
      <c r="K560" s="12">
        <v>173429.61216386224</v>
      </c>
    </row>
    <row r="561" spans="1:11" x14ac:dyDescent="0.25">
      <c r="A561" s="16">
        <v>43561</v>
      </c>
      <c r="B561" s="17">
        <v>5.8020833333333304</v>
      </c>
      <c r="C561" s="12">
        <v>1813.31</v>
      </c>
      <c r="D561" s="12">
        <v>38.805</v>
      </c>
      <c r="E561" s="12">
        <v>144.93120376664726</v>
      </c>
      <c r="F561" s="12">
        <v>52.65410155549867</v>
      </c>
      <c r="G561" s="12">
        <v>125.91249116821466</v>
      </c>
      <c r="H561" s="12">
        <v>63.100118310199157</v>
      </c>
      <c r="I561" s="12">
        <v>1117.529</v>
      </c>
      <c r="J561" s="12">
        <v>656.976</v>
      </c>
      <c r="K561" s="12">
        <v>182732.77129986006</v>
      </c>
    </row>
    <row r="562" spans="1:11" x14ac:dyDescent="0.25">
      <c r="A562" s="16">
        <v>43561</v>
      </c>
      <c r="B562" s="17">
        <v>5.8125</v>
      </c>
      <c r="C562" s="12">
        <v>1909.6130000000001</v>
      </c>
      <c r="D562" s="12">
        <v>40.866</v>
      </c>
      <c r="E562" s="12">
        <v>146.7787136251697</v>
      </c>
      <c r="F562" s="12">
        <v>52.577884085862728</v>
      </c>
      <c r="G562" s="12">
        <v>127.48424534706028</v>
      </c>
      <c r="H562" s="12">
        <v>69.033005310400952</v>
      </c>
      <c r="I562" s="12">
        <v>1204.8710000000001</v>
      </c>
      <c r="J562" s="12">
        <v>663.87599999999998</v>
      </c>
      <c r="K562" s="12">
        <v>202249.2879078766</v>
      </c>
    </row>
    <row r="563" spans="1:11" x14ac:dyDescent="0.25">
      <c r="A563" s="16">
        <v>43561</v>
      </c>
      <c r="B563" s="17">
        <v>5.8229166666666696</v>
      </c>
      <c r="C563" s="12">
        <v>2028.354</v>
      </c>
      <c r="D563" s="12">
        <v>43.406999999999996</v>
      </c>
      <c r="E563" s="12">
        <v>145.89183608181276</v>
      </c>
      <c r="F563" s="12">
        <v>51.382907867370477</v>
      </c>
      <c r="G563" s="12">
        <v>127.96071794909908</v>
      </c>
      <c r="H563" s="12">
        <v>76.311997941422831</v>
      </c>
      <c r="I563" s="12">
        <v>1310.817</v>
      </c>
      <c r="J563" s="12">
        <v>674.13</v>
      </c>
      <c r="K563" s="12">
        <v>227317.38504007371</v>
      </c>
    </row>
    <row r="564" spans="1:11" x14ac:dyDescent="0.25">
      <c r="A564" s="16">
        <v>43561</v>
      </c>
      <c r="B564" s="17">
        <v>5.8333333333333304</v>
      </c>
      <c r="C564" s="12">
        <v>2067.1149999999998</v>
      </c>
      <c r="D564" s="12">
        <v>44.235999999999997</v>
      </c>
      <c r="E564" s="12">
        <v>143.62577125087304</v>
      </c>
      <c r="F564" s="12">
        <v>50.840384991621313</v>
      </c>
      <c r="G564" s="12">
        <v>121.26315082333151</v>
      </c>
      <c r="H564" s="12">
        <v>77.858383496690266</v>
      </c>
      <c r="I564" s="12">
        <v>1352.6239999999998</v>
      </c>
      <c r="J564" s="12">
        <v>670.255</v>
      </c>
      <c r="K564" s="12">
        <v>239759.07735937092</v>
      </c>
    </row>
    <row r="565" spans="1:11" x14ac:dyDescent="0.25">
      <c r="A565" s="16">
        <v>43561</v>
      </c>
      <c r="B565" s="17">
        <v>5.84375</v>
      </c>
      <c r="C565" s="12">
        <v>2064.7840000000001</v>
      </c>
      <c r="D565" s="12">
        <v>44.186</v>
      </c>
      <c r="E565" s="12">
        <v>142.37282788698172</v>
      </c>
      <c r="F565" s="12">
        <v>43.513781956245651</v>
      </c>
      <c r="G565" s="12">
        <v>105.78277953846802</v>
      </c>
      <c r="H565" s="12">
        <v>77.860241394319331</v>
      </c>
      <c r="I565" s="12">
        <v>1356.1260000000002</v>
      </c>
      <c r="J565" s="12">
        <v>664.47199999999998</v>
      </c>
      <c r="K565" s="12">
        <v>246649.09230599637</v>
      </c>
    </row>
    <row r="566" spans="1:11" x14ac:dyDescent="0.25">
      <c r="A566" s="16">
        <v>43561</v>
      </c>
      <c r="B566" s="17">
        <v>5.8541666666666696</v>
      </c>
      <c r="C566" s="12">
        <v>2057.1750000000002</v>
      </c>
      <c r="D566" s="12">
        <v>44.024000000000001</v>
      </c>
      <c r="E566" s="12">
        <v>140.94137444257728</v>
      </c>
      <c r="F566" s="12">
        <v>40.415486269804184</v>
      </c>
      <c r="G566" s="12">
        <v>97.296170967500842</v>
      </c>
      <c r="H566" s="12">
        <v>78.101095759606409</v>
      </c>
      <c r="I566" s="12">
        <v>1352.4680000000003</v>
      </c>
      <c r="J566" s="12">
        <v>660.68299999999999</v>
      </c>
      <c r="K566" s="12">
        <v>248928.46814012786</v>
      </c>
    </row>
    <row r="567" spans="1:11" x14ac:dyDescent="0.25">
      <c r="A567" s="16">
        <v>43561</v>
      </c>
      <c r="B567" s="17">
        <v>5.8645833333333304</v>
      </c>
      <c r="C567" s="12">
        <v>2036.905</v>
      </c>
      <c r="D567" s="12">
        <v>43.59</v>
      </c>
      <c r="E567" s="12">
        <v>138.11616047653487</v>
      </c>
      <c r="F567" s="12">
        <v>39.223546551817016</v>
      </c>
      <c r="G567" s="12">
        <v>94.259635474479609</v>
      </c>
      <c r="H567" s="12">
        <v>78.417642225125562</v>
      </c>
      <c r="I567" s="12">
        <v>1338.4140000000002</v>
      </c>
      <c r="J567" s="12">
        <v>654.90099999999995</v>
      </c>
      <c r="K567" s="12">
        <v>247099.25381801077</v>
      </c>
    </row>
    <row r="568" spans="1:11" x14ac:dyDescent="0.25">
      <c r="A568" s="16">
        <v>43561</v>
      </c>
      <c r="B568" s="17">
        <v>5.875</v>
      </c>
      <c r="C568" s="12">
        <v>2004.528</v>
      </c>
      <c r="D568" s="12">
        <v>42.896999999999998</v>
      </c>
      <c r="E568" s="12">
        <v>136.85289767831586</v>
      </c>
      <c r="F568" s="12">
        <v>39.318834725844553</v>
      </c>
      <c r="G568" s="12">
        <v>87.129131824344284</v>
      </c>
      <c r="H568" s="12">
        <v>78.722644628812617</v>
      </c>
      <c r="I568" s="12">
        <v>1322.8600000000001</v>
      </c>
      <c r="J568" s="12">
        <v>638.77099999999996</v>
      </c>
      <c r="K568" s="12">
        <v>245209.12278567068</v>
      </c>
    </row>
    <row r="569" spans="1:11" x14ac:dyDescent="0.25">
      <c r="A569" s="16">
        <v>43561</v>
      </c>
      <c r="B569" s="17">
        <v>5.8854166666666696</v>
      </c>
      <c r="C569" s="12">
        <v>1967.1569999999999</v>
      </c>
      <c r="D569" s="12">
        <v>42.097000000000001</v>
      </c>
      <c r="E569" s="12">
        <v>140.83587581700223</v>
      </c>
      <c r="F569" s="12">
        <v>37.098752055996037</v>
      </c>
      <c r="G569" s="12">
        <v>75.10449512692341</v>
      </c>
      <c r="H569" s="12">
        <v>81.669379980111202</v>
      </c>
      <c r="I569" s="12">
        <v>1304.1859999999999</v>
      </c>
      <c r="J569" s="12">
        <v>620.87400000000002</v>
      </c>
      <c r="K569" s="12">
        <v>242369.37425499177</v>
      </c>
    </row>
    <row r="570" spans="1:11" x14ac:dyDescent="0.25">
      <c r="A570" s="16">
        <v>43561</v>
      </c>
      <c r="B570" s="17">
        <v>5.8958333333333304</v>
      </c>
      <c r="C570" s="12">
        <v>1941.248</v>
      </c>
      <c r="D570" s="12">
        <v>41.542999999999999</v>
      </c>
      <c r="E570" s="12">
        <v>144.09005879375493</v>
      </c>
      <c r="F570" s="12">
        <v>36.229219422841204</v>
      </c>
      <c r="G570" s="12">
        <v>68.406093708907846</v>
      </c>
      <c r="H570" s="12">
        <v>83.714747674025759</v>
      </c>
      <c r="I570" s="12">
        <v>1292.768</v>
      </c>
      <c r="J570" s="12">
        <v>606.93700000000001</v>
      </c>
      <c r="K570" s="12">
        <v>240081.97010011756</v>
      </c>
    </row>
    <row r="571" spans="1:11" x14ac:dyDescent="0.25">
      <c r="A571" s="16">
        <v>43561</v>
      </c>
      <c r="B571" s="17">
        <v>5.90625</v>
      </c>
      <c r="C571" s="12">
        <v>1916.1179999999999</v>
      </c>
      <c r="D571" s="12">
        <v>41.005000000000003</v>
      </c>
      <c r="E571" s="12">
        <v>139.47487529707993</v>
      </c>
      <c r="F571" s="12">
        <v>35.520455768364528</v>
      </c>
      <c r="G571" s="12">
        <v>65.507723127376053</v>
      </c>
      <c r="H571" s="12">
        <v>83.74878090267417</v>
      </c>
      <c r="I571" s="12">
        <v>1281.6489999999999</v>
      </c>
      <c r="J571" s="12">
        <v>593.46400000000006</v>
      </c>
      <c r="K571" s="12">
        <v>239349.29122612634</v>
      </c>
    </row>
    <row r="572" spans="1:11" x14ac:dyDescent="0.25">
      <c r="A572" s="16">
        <v>43561</v>
      </c>
      <c r="B572" s="17">
        <v>5.9166666666666696</v>
      </c>
      <c r="C572" s="12">
        <v>1923.028</v>
      </c>
      <c r="D572" s="12">
        <v>41.152999999999999</v>
      </c>
      <c r="E572" s="12">
        <v>136.66094369858382</v>
      </c>
      <c r="F572" s="12">
        <v>35.110105616895694</v>
      </c>
      <c r="G572" s="12">
        <v>62.96359041350474</v>
      </c>
      <c r="H572" s="12">
        <v>82.274556105033284</v>
      </c>
      <c r="I572" s="12">
        <v>1292.2829999999999</v>
      </c>
      <c r="J572" s="12">
        <v>589.59199999999998</v>
      </c>
      <c r="K572" s="12">
        <v>243818.45104149563</v>
      </c>
    </row>
    <row r="573" spans="1:11" x14ac:dyDescent="0.25">
      <c r="A573" s="16">
        <v>43561</v>
      </c>
      <c r="B573" s="17">
        <v>5.9270833333333304</v>
      </c>
      <c r="C573" s="12">
        <v>1912.1959999999999</v>
      </c>
      <c r="D573" s="12">
        <v>40.920999999999999</v>
      </c>
      <c r="E573" s="12">
        <v>128.95706912429429</v>
      </c>
      <c r="F573" s="12">
        <v>34.997833515724643</v>
      </c>
      <c r="G573" s="12">
        <v>59.406128956103011</v>
      </c>
      <c r="H573" s="12">
        <v>82.442677840901069</v>
      </c>
      <c r="I573" s="12">
        <v>1288.413</v>
      </c>
      <c r="J573" s="12">
        <v>582.86199999999997</v>
      </c>
      <c r="K573" s="12">
        <v>245652.32264074427</v>
      </c>
    </row>
    <row r="574" spans="1:11" x14ac:dyDescent="0.25">
      <c r="A574" s="16">
        <v>43561</v>
      </c>
      <c r="B574" s="17">
        <v>5.9375</v>
      </c>
      <c r="C574" s="12">
        <v>1871.982</v>
      </c>
      <c r="D574" s="12">
        <v>40.06</v>
      </c>
      <c r="E574" s="12">
        <v>120.09419545774165</v>
      </c>
      <c r="F574" s="12">
        <v>33.666907462567686</v>
      </c>
      <c r="G574" s="12">
        <v>58.311227397231157</v>
      </c>
      <c r="H574" s="12">
        <v>82.338480263169046</v>
      </c>
      <c r="I574" s="12">
        <v>1252.95</v>
      </c>
      <c r="J574" s="12">
        <v>578.97199999999998</v>
      </c>
      <c r="K574" s="12">
        <v>239634.79735482263</v>
      </c>
    </row>
    <row r="575" spans="1:11" x14ac:dyDescent="0.25">
      <c r="A575" s="16">
        <v>43561</v>
      </c>
      <c r="B575" s="17">
        <v>5.9479166666666696</v>
      </c>
      <c r="C575" s="12">
        <v>1824.6780000000001</v>
      </c>
      <c r="D575" s="12">
        <v>39.048000000000002</v>
      </c>
      <c r="E575" s="12">
        <v>112.48932900126148</v>
      </c>
      <c r="F575" s="12">
        <v>33.496808977674867</v>
      </c>
      <c r="G575" s="12">
        <v>57.461345677918224</v>
      </c>
      <c r="H575" s="12">
        <v>81.216292952779057</v>
      </c>
      <c r="I575" s="12">
        <v>1210.413</v>
      </c>
      <c r="J575" s="12">
        <v>575.21699999999998</v>
      </c>
      <c r="K575" s="12">
        <v>231437.3058475916</v>
      </c>
    </row>
    <row r="576" spans="1:11" x14ac:dyDescent="0.25">
      <c r="A576" s="16">
        <v>43561</v>
      </c>
      <c r="B576" s="17">
        <v>5.9583333333333304</v>
      </c>
      <c r="C576" s="12">
        <v>1759.162</v>
      </c>
      <c r="D576" s="12">
        <v>37.646000000000001</v>
      </c>
      <c r="E576" s="12">
        <v>104.71901456891283</v>
      </c>
      <c r="F576" s="12">
        <v>32.92609282643275</v>
      </c>
      <c r="G576" s="12">
        <v>59.253855332776752</v>
      </c>
      <c r="H576" s="12">
        <v>80.746810210293447</v>
      </c>
      <c r="I576" s="12">
        <v>1152.2760000000001</v>
      </c>
      <c r="J576" s="12">
        <v>569.24</v>
      </c>
      <c r="K576" s="12">
        <v>218657.55676539606</v>
      </c>
    </row>
    <row r="577" spans="1:11" x14ac:dyDescent="0.25">
      <c r="A577" s="16">
        <v>43561</v>
      </c>
      <c r="B577" s="17">
        <v>5.96875</v>
      </c>
      <c r="C577" s="12">
        <v>1695.261</v>
      </c>
      <c r="D577" s="12">
        <v>36.279000000000003</v>
      </c>
      <c r="E577" s="12">
        <v>96.548044741198339</v>
      </c>
      <c r="F577" s="12">
        <v>31.951652803877067</v>
      </c>
      <c r="G577" s="12">
        <v>60.158057776672628</v>
      </c>
      <c r="H577" s="12">
        <v>80.916375682443928</v>
      </c>
      <c r="I577" s="12">
        <v>1093.4389999999999</v>
      </c>
      <c r="J577" s="12">
        <v>565.54300000000001</v>
      </c>
      <c r="K577" s="12">
        <v>205966.21724895199</v>
      </c>
    </row>
    <row r="578" spans="1:11" x14ac:dyDescent="0.25">
      <c r="A578" s="16">
        <v>43561</v>
      </c>
      <c r="B578" s="17">
        <v>5.9791666666666696</v>
      </c>
      <c r="C578" s="12">
        <v>1631.309</v>
      </c>
      <c r="D578" s="12">
        <v>34.909999999999997</v>
      </c>
      <c r="E578" s="12">
        <v>89.922319189961954</v>
      </c>
      <c r="F578" s="12">
        <v>31.293888852646642</v>
      </c>
      <c r="G578" s="12">
        <v>60.8177077593893</v>
      </c>
      <c r="H578" s="12">
        <v>80.848683273184164</v>
      </c>
      <c r="I578" s="12">
        <v>1035</v>
      </c>
      <c r="J578" s="12">
        <v>561.399</v>
      </c>
      <c r="K578" s="12">
        <v>193029.3502312045</v>
      </c>
    </row>
    <row r="579" spans="1:11" x14ac:dyDescent="0.25">
      <c r="A579" s="16">
        <v>43561</v>
      </c>
      <c r="B579" s="17">
        <v>5.9895833333333304</v>
      </c>
      <c r="C579" s="12">
        <v>1574.499</v>
      </c>
      <c r="D579" s="12">
        <v>33.694000000000003</v>
      </c>
      <c r="E579" s="12">
        <v>81.873797301829072</v>
      </c>
      <c r="F579" s="12">
        <v>30.71381923428201</v>
      </c>
      <c r="G579" s="12">
        <v>62.516042854742537</v>
      </c>
      <c r="H579" s="12">
        <v>81.583319789419619</v>
      </c>
      <c r="I579" s="12">
        <v>982.09100000000001</v>
      </c>
      <c r="J579" s="12">
        <v>558.71400000000006</v>
      </c>
      <c r="K579" s="12">
        <v>181351.00520493172</v>
      </c>
    </row>
    <row r="580" spans="1:11" x14ac:dyDescent="0.25">
      <c r="A580" s="16">
        <v>43562</v>
      </c>
      <c r="B580" s="17">
        <v>6</v>
      </c>
      <c r="C580" s="12">
        <v>1512.0429999999999</v>
      </c>
      <c r="D580" s="12">
        <v>32.357999999999997</v>
      </c>
      <c r="E580" s="12">
        <v>74.466289420531396</v>
      </c>
      <c r="F580" s="12">
        <v>30.707837720374602</v>
      </c>
      <c r="G580" s="12">
        <v>66.810830834363856</v>
      </c>
      <c r="H580" s="12">
        <v>82.257682801506078</v>
      </c>
      <c r="I580" s="12">
        <v>927.7299999999999</v>
      </c>
      <c r="J580" s="12">
        <v>551.95500000000004</v>
      </c>
      <c r="K580" s="12">
        <v>168371.839805806</v>
      </c>
    </row>
    <row r="581" spans="1:11" x14ac:dyDescent="0.25">
      <c r="A581" s="16">
        <v>43562</v>
      </c>
      <c r="B581" s="17">
        <v>6.0104166666666696</v>
      </c>
      <c r="C581" s="12">
        <v>1462.4939999999999</v>
      </c>
      <c r="D581" s="12">
        <v>31.297000000000001</v>
      </c>
      <c r="E581" s="12">
        <v>69.346174685970851</v>
      </c>
      <c r="F581" s="12">
        <v>29.990384969402434</v>
      </c>
      <c r="G581" s="12">
        <v>64.784002994435625</v>
      </c>
      <c r="H581" s="12">
        <v>81.887420500771512</v>
      </c>
      <c r="I581" s="12">
        <v>882.12899999999991</v>
      </c>
      <c r="J581" s="12">
        <v>549.06799999999998</v>
      </c>
      <c r="K581" s="12">
        <v>159030.25421235489</v>
      </c>
    </row>
    <row r="582" spans="1:11" x14ac:dyDescent="0.25">
      <c r="A582" s="16">
        <v>43562</v>
      </c>
      <c r="B582" s="17">
        <v>6.0208333333333304</v>
      </c>
      <c r="C582" s="12">
        <v>1420.953</v>
      </c>
      <c r="D582" s="12">
        <v>30.408000000000001</v>
      </c>
      <c r="E582" s="12">
        <v>63.919444857559583</v>
      </c>
      <c r="F582" s="12">
        <v>29.902496359374698</v>
      </c>
      <c r="G582" s="12">
        <v>62.181718800476467</v>
      </c>
      <c r="H582" s="12">
        <v>81.492949989354145</v>
      </c>
      <c r="I582" s="12">
        <v>844.9430000000001</v>
      </c>
      <c r="J582" s="12">
        <v>545.60199999999998</v>
      </c>
      <c r="K582" s="12">
        <v>151861.59749830881</v>
      </c>
    </row>
    <row r="583" spans="1:11" x14ac:dyDescent="0.25">
      <c r="A583" s="16">
        <v>43562</v>
      </c>
      <c r="B583" s="17">
        <v>6.03125</v>
      </c>
      <c r="C583" s="12">
        <v>1381.1990000000001</v>
      </c>
      <c r="D583" s="12">
        <v>29.558</v>
      </c>
      <c r="E583" s="12">
        <v>59.242700841277106</v>
      </c>
      <c r="F583" s="12">
        <v>29.317270789291634</v>
      </c>
      <c r="G583" s="12">
        <v>62.42956911844724</v>
      </c>
      <c r="H583" s="12">
        <v>81.53487422590635</v>
      </c>
      <c r="I583" s="12">
        <v>810.36700000000008</v>
      </c>
      <c r="J583" s="12">
        <v>541.274</v>
      </c>
      <c r="K583" s="12">
        <v>144460.64625626942</v>
      </c>
    </row>
    <row r="584" spans="1:11" x14ac:dyDescent="0.25">
      <c r="A584" s="16">
        <v>43562</v>
      </c>
      <c r="B584" s="17">
        <v>6.0416666666666696</v>
      </c>
      <c r="C584" s="12">
        <v>1346.13</v>
      </c>
      <c r="D584" s="12">
        <v>28.806999999999999</v>
      </c>
      <c r="E584" s="12">
        <v>55.927890977873737</v>
      </c>
      <c r="F584" s="12">
        <v>28.964139285790683</v>
      </c>
      <c r="G584" s="12">
        <v>60.357497304151863</v>
      </c>
      <c r="H584" s="12">
        <v>81.73435016992552</v>
      </c>
      <c r="I584" s="12">
        <v>777.70100000000014</v>
      </c>
      <c r="J584" s="12">
        <v>539.62199999999996</v>
      </c>
      <c r="K584" s="12">
        <v>137679.28056556458</v>
      </c>
    </row>
    <row r="585" spans="1:11" x14ac:dyDescent="0.25">
      <c r="A585" s="16">
        <v>43562</v>
      </c>
      <c r="B585" s="17">
        <v>6.0520833333333304</v>
      </c>
      <c r="C585" s="12">
        <v>1318.23</v>
      </c>
      <c r="D585" s="12">
        <v>28.21</v>
      </c>
      <c r="E585" s="12">
        <v>54.038044044324081</v>
      </c>
      <c r="F585" s="12">
        <v>28.940296004206374</v>
      </c>
      <c r="G585" s="12">
        <v>64.190480500417962</v>
      </c>
      <c r="H585" s="12">
        <v>82.141419003224641</v>
      </c>
      <c r="I585" s="12">
        <v>753.43</v>
      </c>
      <c r="J585" s="12">
        <v>536.59</v>
      </c>
      <c r="K585" s="12">
        <v>131029.9401119567</v>
      </c>
    </row>
    <row r="586" spans="1:11" x14ac:dyDescent="0.25">
      <c r="A586" s="16">
        <v>43562</v>
      </c>
      <c r="B586" s="17">
        <v>6.0625</v>
      </c>
      <c r="C586" s="12">
        <v>1289.8610000000001</v>
      </c>
      <c r="D586" s="12">
        <v>27.603000000000002</v>
      </c>
      <c r="E586" s="12">
        <v>52.672751469288421</v>
      </c>
      <c r="F586" s="12">
        <v>28.641041691159135</v>
      </c>
      <c r="G586" s="12">
        <v>62.100954069249511</v>
      </c>
      <c r="H586" s="12">
        <v>81.966053557981184</v>
      </c>
      <c r="I586" s="12">
        <v>728.72300000000007</v>
      </c>
      <c r="J586" s="12">
        <v>533.53499999999997</v>
      </c>
      <c r="K586" s="12">
        <v>125835.54980308046</v>
      </c>
    </row>
    <row r="587" spans="1:11" x14ac:dyDescent="0.25">
      <c r="A587" s="16">
        <v>43562</v>
      </c>
      <c r="B587" s="17">
        <v>6.0729166666666696</v>
      </c>
      <c r="C587" s="12">
        <v>1266.49</v>
      </c>
      <c r="D587" s="12">
        <v>27.103000000000002</v>
      </c>
      <c r="E587" s="12">
        <v>50.553666308502628</v>
      </c>
      <c r="F587" s="12">
        <v>28.70903185634193</v>
      </c>
      <c r="G587" s="12">
        <v>63.985214031269877</v>
      </c>
      <c r="H587" s="12">
        <v>81.583584125841838</v>
      </c>
      <c r="I587" s="12">
        <v>708.41599999999994</v>
      </c>
      <c r="J587" s="12">
        <v>530.971</v>
      </c>
      <c r="K587" s="12">
        <v>120896.12591951092</v>
      </c>
    </row>
    <row r="588" spans="1:11" x14ac:dyDescent="0.25">
      <c r="A588" s="16">
        <v>43562</v>
      </c>
      <c r="B588" s="17">
        <v>6.0833333333333304</v>
      </c>
      <c r="C588" s="12">
        <v>1245.4290000000001</v>
      </c>
      <c r="D588" s="12">
        <v>26.652000000000001</v>
      </c>
      <c r="E588" s="12">
        <v>49.711664785879947</v>
      </c>
      <c r="F588" s="12">
        <v>28.563835289507917</v>
      </c>
      <c r="G588" s="12">
        <v>62.5757711908592</v>
      </c>
      <c r="H588" s="12">
        <v>81.982815092800706</v>
      </c>
      <c r="I588" s="12">
        <v>690.78200000000004</v>
      </c>
      <c r="J588" s="12">
        <v>527.995</v>
      </c>
      <c r="K588" s="12">
        <v>116986.97841023808</v>
      </c>
    </row>
    <row r="589" spans="1:11" x14ac:dyDescent="0.25">
      <c r="A589" s="16">
        <v>43562</v>
      </c>
      <c r="B589" s="17">
        <v>6.09375</v>
      </c>
      <c r="C589" s="12">
        <v>1230.5930000000001</v>
      </c>
      <c r="D589" s="12">
        <v>26.335000000000001</v>
      </c>
      <c r="E589" s="12">
        <v>50.020580630668519</v>
      </c>
      <c r="F589" s="12">
        <v>28.440464931469336</v>
      </c>
      <c r="G589" s="12">
        <v>65.413203494113731</v>
      </c>
      <c r="H589" s="12">
        <v>81.834496303427542</v>
      </c>
      <c r="I589" s="12">
        <v>677.09500000000003</v>
      </c>
      <c r="J589" s="12">
        <v>527.16300000000001</v>
      </c>
      <c r="K589" s="12">
        <v>112846.56366008022</v>
      </c>
    </row>
    <row r="590" spans="1:11" x14ac:dyDescent="0.25">
      <c r="A590" s="16">
        <v>43562</v>
      </c>
      <c r="B590" s="17">
        <v>6.1041666666666696</v>
      </c>
      <c r="C590" s="12">
        <v>1219.758</v>
      </c>
      <c r="D590" s="12">
        <v>26.103000000000002</v>
      </c>
      <c r="E590" s="12">
        <v>48.591163682973544</v>
      </c>
      <c r="F590" s="12">
        <v>28.841633698699379</v>
      </c>
      <c r="G590" s="12">
        <v>64.101835857069133</v>
      </c>
      <c r="H590" s="12">
        <v>81.488208047647646</v>
      </c>
      <c r="I590" s="12">
        <v>665.755</v>
      </c>
      <c r="J590" s="12">
        <v>527.9</v>
      </c>
      <c r="K590" s="12">
        <v>110683.03967840257</v>
      </c>
    </row>
    <row r="591" spans="1:11" x14ac:dyDescent="0.25">
      <c r="A591" s="16">
        <v>43562</v>
      </c>
      <c r="B591" s="17">
        <v>6.1145833333333304</v>
      </c>
      <c r="C591" s="12">
        <v>1212.8420000000001</v>
      </c>
      <c r="D591" s="12">
        <v>25.954999999999998</v>
      </c>
      <c r="E591" s="12">
        <v>48.420049335108232</v>
      </c>
      <c r="F591" s="12">
        <v>28.346745107774396</v>
      </c>
      <c r="G591" s="12">
        <v>66.962340053798016</v>
      </c>
      <c r="H591" s="12">
        <v>81.469755925411832</v>
      </c>
      <c r="I591" s="12">
        <v>658.72600000000023</v>
      </c>
      <c r="J591" s="12">
        <v>528.16099999999994</v>
      </c>
      <c r="K591" s="12">
        <v>108381.77739447696</v>
      </c>
    </row>
    <row r="592" spans="1:11" x14ac:dyDescent="0.25">
      <c r="A592" s="16">
        <v>43562</v>
      </c>
      <c r="B592" s="17">
        <v>6.125</v>
      </c>
      <c r="C592" s="12">
        <v>1202.3109999999999</v>
      </c>
      <c r="D592" s="12">
        <v>25.728999999999999</v>
      </c>
      <c r="E592" s="12">
        <v>48.260469924270957</v>
      </c>
      <c r="F592" s="12">
        <v>28.20336521340899</v>
      </c>
      <c r="G592" s="12">
        <v>63.76070642415236</v>
      </c>
      <c r="H592" s="12">
        <v>81.624468159144996</v>
      </c>
      <c r="I592" s="12">
        <v>650.86399999999992</v>
      </c>
      <c r="J592" s="12">
        <v>525.71799999999996</v>
      </c>
      <c r="K592" s="12">
        <v>107253.74756975565</v>
      </c>
    </row>
    <row r="593" spans="1:11" x14ac:dyDescent="0.25">
      <c r="A593" s="16">
        <v>43562</v>
      </c>
      <c r="B593" s="17">
        <v>6.1354166666666696</v>
      </c>
      <c r="C593" s="12">
        <v>1196.518</v>
      </c>
      <c r="D593" s="12">
        <v>25.605</v>
      </c>
      <c r="E593" s="12">
        <v>47.855595910055349</v>
      </c>
      <c r="F593" s="12">
        <v>28.285111117967357</v>
      </c>
      <c r="G593" s="12">
        <v>61.36895653416336</v>
      </c>
      <c r="H593" s="12">
        <v>81.460011819762201</v>
      </c>
      <c r="I593" s="12">
        <v>645.37199999999996</v>
      </c>
      <c r="J593" s="12">
        <v>525.54100000000005</v>
      </c>
      <c r="K593" s="12">
        <v>106600.58115451293</v>
      </c>
    </row>
    <row r="594" spans="1:11" x14ac:dyDescent="0.25">
      <c r="A594" s="16">
        <v>43562</v>
      </c>
      <c r="B594" s="17">
        <v>6.1458333333333304</v>
      </c>
      <c r="C594" s="12">
        <v>1188.79</v>
      </c>
      <c r="D594" s="12">
        <v>25.44</v>
      </c>
      <c r="E594" s="12">
        <v>47.935716822477147</v>
      </c>
      <c r="F594" s="12">
        <v>27.61785211243161</v>
      </c>
      <c r="G594" s="12">
        <v>58.907637153949786</v>
      </c>
      <c r="H594" s="12">
        <v>81.408294450182467</v>
      </c>
      <c r="I594" s="12">
        <v>639.71999999999991</v>
      </c>
      <c r="J594" s="12">
        <v>523.63</v>
      </c>
      <c r="K594" s="12">
        <v>105962.62486523973</v>
      </c>
    </row>
    <row r="595" spans="1:11" x14ac:dyDescent="0.25">
      <c r="A595" s="16">
        <v>43562</v>
      </c>
      <c r="B595" s="17">
        <v>6.15625</v>
      </c>
      <c r="C595" s="12">
        <v>1187.3530000000001</v>
      </c>
      <c r="D595" s="12">
        <v>25.408999999999999</v>
      </c>
      <c r="E595" s="12">
        <v>47.556426653031011</v>
      </c>
      <c r="F595" s="12">
        <v>27.782315427448815</v>
      </c>
      <c r="G595" s="12">
        <v>58.946687272779926</v>
      </c>
      <c r="H595" s="12">
        <v>81.394378217526366</v>
      </c>
      <c r="I595" s="12">
        <v>637.52499999999998</v>
      </c>
      <c r="J595" s="12">
        <v>524.41899999999998</v>
      </c>
      <c r="K595" s="12">
        <v>105461.29810730346</v>
      </c>
    </row>
    <row r="596" spans="1:11" x14ac:dyDescent="0.25">
      <c r="A596" s="16">
        <v>43562</v>
      </c>
      <c r="B596" s="17">
        <v>6.1666666666666696</v>
      </c>
      <c r="C596" s="12">
        <v>1191.999</v>
      </c>
      <c r="D596" s="12">
        <v>25.509</v>
      </c>
      <c r="E596" s="12">
        <v>47.07217673145923</v>
      </c>
      <c r="F596" s="12">
        <v>27.936384064983795</v>
      </c>
      <c r="G596" s="12">
        <v>55.675890378978103</v>
      </c>
      <c r="H596" s="12">
        <v>81.607706967174281</v>
      </c>
      <c r="I596" s="12">
        <v>639.66100000000006</v>
      </c>
      <c r="J596" s="12">
        <v>526.82899999999995</v>
      </c>
      <c r="K596" s="12">
        <v>106842.21046435117</v>
      </c>
    </row>
    <row r="597" spans="1:11" x14ac:dyDescent="0.25">
      <c r="A597" s="16">
        <v>43562</v>
      </c>
      <c r="B597" s="17">
        <v>6.1770833333333304</v>
      </c>
      <c r="C597" s="12">
        <v>1189.596</v>
      </c>
      <c r="D597" s="12">
        <v>25.457000000000001</v>
      </c>
      <c r="E597" s="12">
        <v>47.657433833032655</v>
      </c>
      <c r="F597" s="12">
        <v>28.263979775499841</v>
      </c>
      <c r="G597" s="12">
        <v>55.210385880785175</v>
      </c>
      <c r="H597" s="12">
        <v>81.548827486232483</v>
      </c>
      <c r="I597" s="12">
        <v>637.42599999999993</v>
      </c>
      <c r="J597" s="12">
        <v>526.71299999999997</v>
      </c>
      <c r="K597" s="12">
        <v>106186.34325611244</v>
      </c>
    </row>
    <row r="598" spans="1:11" x14ac:dyDescent="0.25">
      <c r="A598" s="16">
        <v>43562</v>
      </c>
      <c r="B598" s="17">
        <v>6.1875</v>
      </c>
      <c r="C598" s="12">
        <v>1196.559</v>
      </c>
      <c r="D598" s="12">
        <v>25.606000000000002</v>
      </c>
      <c r="E598" s="12">
        <v>48.5514314840851</v>
      </c>
      <c r="F598" s="12">
        <v>27.536239081998648</v>
      </c>
      <c r="G598" s="12">
        <v>54.883587928839511</v>
      </c>
      <c r="H598" s="12">
        <v>79.522180022312696</v>
      </c>
      <c r="I598" s="12">
        <v>643.678</v>
      </c>
      <c r="J598" s="12">
        <v>527.27499999999998</v>
      </c>
      <c r="K598" s="12">
        <v>108296.14037069101</v>
      </c>
    </row>
    <row r="599" spans="1:11" x14ac:dyDescent="0.25">
      <c r="A599" s="16">
        <v>43562</v>
      </c>
      <c r="B599" s="17">
        <v>6.1979166666666696</v>
      </c>
      <c r="C599" s="12">
        <v>1201.912</v>
      </c>
      <c r="D599" s="12">
        <v>25.721</v>
      </c>
      <c r="E599" s="12">
        <v>50.085262914361131</v>
      </c>
      <c r="F599" s="12">
        <v>27.987076632956576</v>
      </c>
      <c r="G599" s="12">
        <v>60.065149943617065</v>
      </c>
      <c r="H599" s="12">
        <v>72.268052500267999</v>
      </c>
      <c r="I599" s="12">
        <v>644.23099999999999</v>
      </c>
      <c r="J599" s="12">
        <v>531.96</v>
      </c>
      <c r="K599" s="12">
        <v>108456.36450219931</v>
      </c>
    </row>
    <row r="600" spans="1:11" x14ac:dyDescent="0.25">
      <c r="A600" s="16">
        <v>43562</v>
      </c>
      <c r="B600" s="17">
        <v>6.2083333333333304</v>
      </c>
      <c r="C600" s="12">
        <v>1221.7429999999999</v>
      </c>
      <c r="D600" s="12">
        <v>26.145</v>
      </c>
      <c r="E600" s="12">
        <v>51.307645145519182</v>
      </c>
      <c r="F600" s="12">
        <v>27.87104702578031</v>
      </c>
      <c r="G600" s="12">
        <v>59.625879787000621</v>
      </c>
      <c r="H600" s="12">
        <v>62.380014125907401</v>
      </c>
      <c r="I600" s="12">
        <v>658.524</v>
      </c>
      <c r="J600" s="12">
        <v>537.07399999999996</v>
      </c>
      <c r="K600" s="12">
        <v>114334.85347894813</v>
      </c>
    </row>
    <row r="601" spans="1:11" x14ac:dyDescent="0.25">
      <c r="A601" s="16">
        <v>43562</v>
      </c>
      <c r="B601" s="17">
        <v>6.21875</v>
      </c>
      <c r="C601" s="12">
        <v>1229.6610000000001</v>
      </c>
      <c r="D601" s="12">
        <v>26.315000000000001</v>
      </c>
      <c r="E601" s="12">
        <v>53.5587217750357</v>
      </c>
      <c r="F601" s="12">
        <v>29.257083167013548</v>
      </c>
      <c r="G601" s="12">
        <v>62.692886603171637</v>
      </c>
      <c r="H601" s="12">
        <v>55.624576635335096</v>
      </c>
      <c r="I601" s="12">
        <v>663.77200000000005</v>
      </c>
      <c r="J601" s="12">
        <v>539.57399999999996</v>
      </c>
      <c r="K601" s="12">
        <v>115659.68295486101</v>
      </c>
    </row>
    <row r="602" spans="1:11" x14ac:dyDescent="0.25">
      <c r="A602" s="16">
        <v>43562</v>
      </c>
      <c r="B602" s="17">
        <v>6.2291666666666696</v>
      </c>
      <c r="C602" s="12">
        <v>1245.1690000000001</v>
      </c>
      <c r="D602" s="12">
        <v>26.646999999999998</v>
      </c>
      <c r="E602" s="12">
        <v>55.456172142637122</v>
      </c>
      <c r="F602" s="12">
        <v>30.962041170117757</v>
      </c>
      <c r="G602" s="12">
        <v>60.377349965234963</v>
      </c>
      <c r="H602" s="12">
        <v>47.044581504087894</v>
      </c>
      <c r="I602" s="12">
        <v>674.76500000000021</v>
      </c>
      <c r="J602" s="12">
        <v>543.75699999999995</v>
      </c>
      <c r="K602" s="12">
        <v>120231.21380448062</v>
      </c>
    </row>
    <row r="603" spans="1:11" x14ac:dyDescent="0.25">
      <c r="A603" s="16">
        <v>43562</v>
      </c>
      <c r="B603" s="17">
        <v>6.2395833333333304</v>
      </c>
      <c r="C603" s="12">
        <v>1268.1420000000001</v>
      </c>
      <c r="D603" s="12">
        <v>27.138000000000002</v>
      </c>
      <c r="E603" s="12">
        <v>58.731825416269487</v>
      </c>
      <c r="F603" s="12">
        <v>31.2721563092183</v>
      </c>
      <c r="G603" s="12">
        <v>62.766186384389563</v>
      </c>
      <c r="H603" s="12">
        <v>37.442290116448014</v>
      </c>
      <c r="I603" s="12">
        <v>686.27700000000016</v>
      </c>
      <c r="J603" s="12">
        <v>554.72699999999998</v>
      </c>
      <c r="K603" s="12">
        <v>124016.13544341871</v>
      </c>
    </row>
    <row r="604" spans="1:11" x14ac:dyDescent="0.25">
      <c r="A604" s="16">
        <v>43562</v>
      </c>
      <c r="B604" s="17">
        <v>6.25</v>
      </c>
      <c r="C604" s="12">
        <v>1288.4690000000001</v>
      </c>
      <c r="D604" s="12">
        <v>27.573</v>
      </c>
      <c r="E604" s="12">
        <v>62.679670466289934</v>
      </c>
      <c r="F604" s="12">
        <v>31.009681989735</v>
      </c>
      <c r="G604" s="12">
        <v>63.194300612203762</v>
      </c>
      <c r="H604" s="12">
        <v>22.929564666899065</v>
      </c>
      <c r="I604" s="12">
        <v>694.04699999999991</v>
      </c>
      <c r="J604" s="12">
        <v>566.84900000000005</v>
      </c>
      <c r="K604" s="12">
        <v>128558.44556621804</v>
      </c>
    </row>
    <row r="605" spans="1:11" x14ac:dyDescent="0.25">
      <c r="A605" s="16">
        <v>43562</v>
      </c>
      <c r="B605" s="17">
        <v>6.2604166666666696</v>
      </c>
      <c r="C605" s="12">
        <v>1271.1120000000001</v>
      </c>
      <c r="D605" s="12">
        <v>27.202000000000002</v>
      </c>
      <c r="E605" s="12">
        <v>65.716333025560559</v>
      </c>
      <c r="F605" s="12">
        <v>31.871934863429331</v>
      </c>
      <c r="G605" s="12">
        <v>60.90898632014914</v>
      </c>
      <c r="H605" s="12">
        <v>7.6890044783914666</v>
      </c>
      <c r="I605" s="12">
        <v>677.21500000000003</v>
      </c>
      <c r="J605" s="12">
        <v>566.69500000000005</v>
      </c>
      <c r="K605" s="12">
        <v>127757.18532811738</v>
      </c>
    </row>
    <row r="606" spans="1:11" x14ac:dyDescent="0.25">
      <c r="A606" s="16">
        <v>43562</v>
      </c>
      <c r="B606" s="17">
        <v>6.2708333333333304</v>
      </c>
      <c r="C606" s="12">
        <v>1284.614</v>
      </c>
      <c r="D606" s="12">
        <v>27.491</v>
      </c>
      <c r="E606" s="12">
        <v>70.700078122481131</v>
      </c>
      <c r="F606" s="12">
        <v>32.350277358345323</v>
      </c>
      <c r="G606" s="12">
        <v>62.965901097269963</v>
      </c>
      <c r="H606" s="12">
        <v>1.1008202876850308</v>
      </c>
      <c r="I606" s="12">
        <v>689.78100000000006</v>
      </c>
      <c r="J606" s="12">
        <v>567.34199999999998</v>
      </c>
      <c r="K606" s="12">
        <v>130665.98078355464</v>
      </c>
    </row>
    <row r="607" spans="1:11" x14ac:dyDescent="0.25">
      <c r="A607" s="16">
        <v>43562</v>
      </c>
      <c r="B607" s="17">
        <v>6.28125</v>
      </c>
      <c r="C607" s="12">
        <v>1318.768</v>
      </c>
      <c r="D607" s="12">
        <v>28.222000000000001</v>
      </c>
      <c r="E607" s="12">
        <v>75.104359290702561</v>
      </c>
      <c r="F607" s="12">
        <v>33.344097398830456</v>
      </c>
      <c r="G607" s="12">
        <v>62.842875750866114</v>
      </c>
      <c r="H607" s="12">
        <v>0.6576895894076672</v>
      </c>
      <c r="I607" s="12">
        <v>719.70500000000004</v>
      </c>
      <c r="J607" s="12">
        <v>570.84100000000001</v>
      </c>
      <c r="K607" s="12">
        <v>136938.99449254831</v>
      </c>
    </row>
    <row r="608" spans="1:11" x14ac:dyDescent="0.25">
      <c r="A608" s="16">
        <v>43562</v>
      </c>
      <c r="B608" s="17">
        <v>6.2916666666666696</v>
      </c>
      <c r="C608" s="12">
        <v>1364.22</v>
      </c>
      <c r="D608" s="12">
        <v>29.193999999999999</v>
      </c>
      <c r="E608" s="12">
        <v>77.67783854788631</v>
      </c>
      <c r="F608" s="12">
        <v>33.377797326602327</v>
      </c>
      <c r="G608" s="12">
        <v>64.049078884448306</v>
      </c>
      <c r="H608" s="12">
        <v>1.025618118383425</v>
      </c>
      <c r="I608" s="12">
        <v>756.7940000000001</v>
      </c>
      <c r="J608" s="12">
        <v>578.23199999999997</v>
      </c>
      <c r="K608" s="12">
        <v>145165.91678066991</v>
      </c>
    </row>
    <row r="609" spans="1:11" x14ac:dyDescent="0.25">
      <c r="A609" s="16">
        <v>43562</v>
      </c>
      <c r="B609" s="17">
        <v>6.3020833333333304</v>
      </c>
      <c r="C609" s="12">
        <v>1406.2059999999999</v>
      </c>
      <c r="D609" s="12">
        <v>30.093</v>
      </c>
      <c r="E609" s="12">
        <v>80.676017044583105</v>
      </c>
      <c r="F609" s="12">
        <v>34.068688322080327</v>
      </c>
      <c r="G609" s="12">
        <v>67.425306731069213</v>
      </c>
      <c r="H609" s="12">
        <v>0.77674966247457455</v>
      </c>
      <c r="I609" s="12">
        <v>794.60699999999986</v>
      </c>
      <c r="J609" s="12">
        <v>581.50599999999997</v>
      </c>
      <c r="K609" s="12">
        <v>152915.05955994819</v>
      </c>
    </row>
    <row r="610" spans="1:11" x14ac:dyDescent="0.25">
      <c r="A610" s="16">
        <v>43562</v>
      </c>
      <c r="B610" s="17">
        <v>6.3125</v>
      </c>
      <c r="C610" s="12">
        <v>1449.5219999999999</v>
      </c>
      <c r="D610" s="12">
        <v>31.02</v>
      </c>
      <c r="E610" s="12">
        <v>88.386751209431409</v>
      </c>
      <c r="F610" s="12">
        <v>34.780660559945787</v>
      </c>
      <c r="G610" s="12">
        <v>68.366309762341345</v>
      </c>
      <c r="H610" s="12">
        <v>0.63767990508867389</v>
      </c>
      <c r="I610" s="12">
        <v>833.85399999999993</v>
      </c>
      <c r="J610" s="12">
        <v>584.64800000000002</v>
      </c>
      <c r="K610" s="12">
        <v>160420.64964079816</v>
      </c>
    </row>
    <row r="611" spans="1:11" x14ac:dyDescent="0.25">
      <c r="A611" s="16">
        <v>43562</v>
      </c>
      <c r="B611" s="17">
        <v>6.3229166666666696</v>
      </c>
      <c r="C611" s="12">
        <v>1491.1479999999999</v>
      </c>
      <c r="D611" s="12">
        <v>31.911000000000001</v>
      </c>
      <c r="E611" s="12">
        <v>94.748534873030252</v>
      </c>
      <c r="F611" s="12">
        <v>35.734356971088424</v>
      </c>
      <c r="G611" s="12">
        <v>75.730633643010904</v>
      </c>
      <c r="H611" s="12">
        <v>0.35223119682105147</v>
      </c>
      <c r="I611" s="12">
        <v>871.6239999999998</v>
      </c>
      <c r="J611" s="12">
        <v>587.61300000000006</v>
      </c>
      <c r="K611" s="12">
        <v>166264.56082901228</v>
      </c>
    </row>
    <row r="612" spans="1:11" x14ac:dyDescent="0.25">
      <c r="A612" s="16">
        <v>43562</v>
      </c>
      <c r="B612" s="17">
        <v>6.3333333333333304</v>
      </c>
      <c r="C612" s="12">
        <v>1528.5</v>
      </c>
      <c r="D612" s="12">
        <v>32.71</v>
      </c>
      <c r="E612" s="12">
        <v>99.248673078769357</v>
      </c>
      <c r="F612" s="12">
        <v>36.749225579995738</v>
      </c>
      <c r="G612" s="12">
        <v>78.725651084636169</v>
      </c>
      <c r="H612" s="12">
        <v>0.4258188911392235</v>
      </c>
      <c r="I612" s="12">
        <v>905.09999999999991</v>
      </c>
      <c r="J612" s="12">
        <v>590.69000000000005</v>
      </c>
      <c r="K612" s="12">
        <v>172487.65784136485</v>
      </c>
    </row>
    <row r="613" spans="1:11" x14ac:dyDescent="0.25">
      <c r="A613" s="16">
        <v>43562</v>
      </c>
      <c r="B613" s="17">
        <v>6.34375</v>
      </c>
      <c r="C613" s="12">
        <v>1568.5530000000001</v>
      </c>
      <c r="D613" s="12">
        <v>33.567</v>
      </c>
      <c r="E613" s="12">
        <v>101.85006221463776</v>
      </c>
      <c r="F613" s="12">
        <v>37.281175160585924</v>
      </c>
      <c r="G613" s="12">
        <v>84.839139380470087</v>
      </c>
      <c r="H613" s="12">
        <v>0.49955538183514248</v>
      </c>
      <c r="I613" s="12">
        <v>941.19800000000009</v>
      </c>
      <c r="J613" s="12">
        <v>593.78800000000001</v>
      </c>
      <c r="K613" s="12">
        <v>179182.01696561777</v>
      </c>
    </row>
    <row r="614" spans="1:11" x14ac:dyDescent="0.25">
      <c r="A614" s="16">
        <v>43562</v>
      </c>
      <c r="B614" s="17">
        <v>6.3541666666666696</v>
      </c>
      <c r="C614" s="12">
        <v>1611.6189999999999</v>
      </c>
      <c r="D614" s="12">
        <v>34.488999999999997</v>
      </c>
      <c r="E614" s="12">
        <v>106.13027138539698</v>
      </c>
      <c r="F614" s="12">
        <v>39.489506094261657</v>
      </c>
      <c r="G614" s="12">
        <v>89.556633976371842</v>
      </c>
      <c r="H614" s="12">
        <v>0.47996054456009779</v>
      </c>
      <c r="I614" s="12">
        <v>978.45699999999988</v>
      </c>
      <c r="J614" s="12">
        <v>598.673</v>
      </c>
      <c r="K614" s="12">
        <v>185700.1569998523</v>
      </c>
    </row>
    <row r="615" spans="1:11" x14ac:dyDescent="0.25">
      <c r="A615" s="16">
        <v>43562</v>
      </c>
      <c r="B615" s="17">
        <v>6.3645833333333304</v>
      </c>
      <c r="C615" s="12">
        <v>1651.1869999999999</v>
      </c>
      <c r="D615" s="12">
        <v>35.335000000000001</v>
      </c>
      <c r="E615" s="12">
        <v>110.26508405284028</v>
      </c>
      <c r="F615" s="12">
        <v>40.131566937786872</v>
      </c>
      <c r="G615" s="12">
        <v>89.80174991242005</v>
      </c>
      <c r="H615" s="12">
        <v>0.45588330211762662</v>
      </c>
      <c r="I615" s="12">
        <v>1014.1519999999998</v>
      </c>
      <c r="J615" s="12">
        <v>601.70000000000005</v>
      </c>
      <c r="K615" s="12">
        <v>193374.42894870872</v>
      </c>
    </row>
    <row r="616" spans="1:11" x14ac:dyDescent="0.25">
      <c r="A616" s="16">
        <v>43562</v>
      </c>
      <c r="B616" s="17">
        <v>6.375</v>
      </c>
      <c r="C616" s="12">
        <v>1691.1679999999999</v>
      </c>
      <c r="D616" s="12">
        <v>36.191000000000003</v>
      </c>
      <c r="E616" s="12">
        <v>110.82104408303904</v>
      </c>
      <c r="F616" s="12">
        <v>42.24053852136332</v>
      </c>
      <c r="G616" s="12">
        <v>94.043047091684116</v>
      </c>
      <c r="H616" s="12">
        <v>0.48587228636076618</v>
      </c>
      <c r="I616" s="12">
        <v>1048.6129999999998</v>
      </c>
      <c r="J616" s="12">
        <v>606.36400000000003</v>
      </c>
      <c r="K616" s="12">
        <v>200255.62450438816</v>
      </c>
    </row>
    <row r="617" spans="1:11" x14ac:dyDescent="0.25">
      <c r="A617" s="16">
        <v>43562</v>
      </c>
      <c r="B617" s="17">
        <v>6.3854166666666696</v>
      </c>
      <c r="C617" s="12">
        <v>1726.0830000000001</v>
      </c>
      <c r="D617" s="12">
        <v>36.938000000000002</v>
      </c>
      <c r="E617" s="12">
        <v>114.56754392918978</v>
      </c>
      <c r="F617" s="12">
        <v>47.190966641773571</v>
      </c>
      <c r="G617" s="12">
        <v>99.737126628029159</v>
      </c>
      <c r="H617" s="12">
        <v>0.65920155260090185</v>
      </c>
      <c r="I617" s="12">
        <v>1082.298</v>
      </c>
      <c r="J617" s="12">
        <v>606.84699999999998</v>
      </c>
      <c r="K617" s="12">
        <v>205035.79031210166</v>
      </c>
    </row>
    <row r="618" spans="1:11" x14ac:dyDescent="0.25">
      <c r="A618" s="16">
        <v>43562</v>
      </c>
      <c r="B618" s="17">
        <v>6.3958333333333304</v>
      </c>
      <c r="C618" s="12">
        <v>1761.0409999999999</v>
      </c>
      <c r="D618" s="12">
        <v>37.686</v>
      </c>
      <c r="E618" s="12">
        <v>118.44636055171308</v>
      </c>
      <c r="F618" s="12">
        <v>48.075202559296585</v>
      </c>
      <c r="G618" s="12">
        <v>102.34319352924858</v>
      </c>
      <c r="H618" s="12">
        <v>0.65661510127896028</v>
      </c>
      <c r="I618" s="12">
        <v>1116.1080000000002</v>
      </c>
      <c r="J618" s="12">
        <v>607.24699999999996</v>
      </c>
      <c r="K618" s="12">
        <v>211646.65706461575</v>
      </c>
    </row>
    <row r="619" spans="1:11" x14ac:dyDescent="0.25">
      <c r="A619" s="16">
        <v>43562</v>
      </c>
      <c r="B619" s="17">
        <v>6.40625</v>
      </c>
      <c r="C619" s="12">
        <v>1793.694</v>
      </c>
      <c r="D619" s="12">
        <v>38.384999999999998</v>
      </c>
      <c r="E619" s="12">
        <v>121.98043956438777</v>
      </c>
      <c r="F619" s="12">
        <v>49.748033341490228</v>
      </c>
      <c r="G619" s="12">
        <v>103.21109334030363</v>
      </c>
      <c r="H619" s="12">
        <v>0.77879235560502613</v>
      </c>
      <c r="I619" s="12">
        <v>1146.3879999999999</v>
      </c>
      <c r="J619" s="12">
        <v>608.92100000000005</v>
      </c>
      <c r="K619" s="12">
        <v>217667.41034955333</v>
      </c>
    </row>
    <row r="620" spans="1:11" x14ac:dyDescent="0.25">
      <c r="A620" s="16">
        <v>43562</v>
      </c>
      <c r="B620" s="17">
        <v>6.4166666666666696</v>
      </c>
      <c r="C620" s="12">
        <v>1824.4960000000001</v>
      </c>
      <c r="D620" s="12">
        <v>39.043999999999997</v>
      </c>
      <c r="E620" s="12">
        <v>123.02740428493735</v>
      </c>
      <c r="F620" s="12">
        <v>48.647998952993746</v>
      </c>
      <c r="G620" s="12">
        <v>101.00073867791835</v>
      </c>
      <c r="H620" s="12">
        <v>0.94780035561216192</v>
      </c>
      <c r="I620" s="12">
        <v>1173.8110000000001</v>
      </c>
      <c r="J620" s="12">
        <v>611.64099999999996</v>
      </c>
      <c r="K620" s="12">
        <v>225046.76443213463</v>
      </c>
    </row>
    <row r="621" spans="1:11" x14ac:dyDescent="0.25">
      <c r="A621" s="16">
        <v>43562</v>
      </c>
      <c r="B621" s="17">
        <v>6.4270833333333304</v>
      </c>
      <c r="C621" s="12">
        <v>1851.5309999999999</v>
      </c>
      <c r="D621" s="12">
        <v>39.622999999999998</v>
      </c>
      <c r="E621" s="12">
        <v>123.94628881335063</v>
      </c>
      <c r="F621" s="12">
        <v>50.450676073141032</v>
      </c>
      <c r="G621" s="12">
        <v>107.19304356705993</v>
      </c>
      <c r="H621" s="12">
        <v>1.1443360283512731</v>
      </c>
      <c r="I621" s="12">
        <v>1199.578</v>
      </c>
      <c r="J621" s="12">
        <v>612.33000000000004</v>
      </c>
      <c r="K621" s="12">
        <v>229210.91387952428</v>
      </c>
    </row>
    <row r="622" spans="1:11" x14ac:dyDescent="0.25">
      <c r="A622" s="16">
        <v>43562</v>
      </c>
      <c r="B622" s="17">
        <v>6.4375</v>
      </c>
      <c r="C622" s="12">
        <v>1874.566</v>
      </c>
      <c r="D622" s="12">
        <v>40.116</v>
      </c>
      <c r="E622" s="12">
        <v>127.27311567588329</v>
      </c>
      <c r="F622" s="12">
        <v>50.000324275133345</v>
      </c>
      <c r="G622" s="12">
        <v>106.9676405153831</v>
      </c>
      <c r="H622" s="12">
        <v>1.0896975870240504</v>
      </c>
      <c r="I622" s="12">
        <v>1224.442</v>
      </c>
      <c r="J622" s="12">
        <v>610.00800000000004</v>
      </c>
      <c r="K622" s="12">
        <v>234777.80548664407</v>
      </c>
    </row>
    <row r="623" spans="1:11" x14ac:dyDescent="0.25">
      <c r="A623" s="16">
        <v>43562</v>
      </c>
      <c r="B623" s="17">
        <v>6.4479166666666696</v>
      </c>
      <c r="C623" s="12">
        <v>1896.3440000000001</v>
      </c>
      <c r="D623" s="12">
        <v>40.582000000000001</v>
      </c>
      <c r="E623" s="12">
        <v>128.98697370353665</v>
      </c>
      <c r="F623" s="12">
        <v>50.354542732545362</v>
      </c>
      <c r="G623" s="12">
        <v>101.90978962650115</v>
      </c>
      <c r="H623" s="12">
        <v>0.99549028037764131</v>
      </c>
      <c r="I623" s="12">
        <v>1243.1079999999999</v>
      </c>
      <c r="J623" s="12">
        <v>612.654</v>
      </c>
      <c r="K623" s="12">
        <v>240215.30091425974</v>
      </c>
    </row>
    <row r="624" spans="1:11" x14ac:dyDescent="0.25">
      <c r="A624" s="16">
        <v>43562</v>
      </c>
      <c r="B624" s="17">
        <v>6.4583333333333304</v>
      </c>
      <c r="C624" s="12">
        <v>1917.635</v>
      </c>
      <c r="D624" s="12">
        <v>41.036999999999999</v>
      </c>
      <c r="E624" s="12">
        <v>127.68538580373647</v>
      </c>
      <c r="F624" s="12">
        <v>50.249249790354412</v>
      </c>
      <c r="G624" s="12">
        <v>94.87609882130441</v>
      </c>
      <c r="H624" s="12">
        <v>1.1182832911424938</v>
      </c>
      <c r="I624" s="12">
        <v>1263.0450000000001</v>
      </c>
      <c r="J624" s="12">
        <v>613.553</v>
      </c>
      <c r="K624" s="12">
        <v>247278.99557336557</v>
      </c>
    </row>
    <row r="625" spans="1:11" x14ac:dyDescent="0.25">
      <c r="A625" s="16">
        <v>43562</v>
      </c>
      <c r="B625" s="17">
        <v>6.46875</v>
      </c>
      <c r="C625" s="12">
        <v>1937.5250000000001</v>
      </c>
      <c r="D625" s="12">
        <v>41.463000000000001</v>
      </c>
      <c r="E625" s="12">
        <v>127.90585336613368</v>
      </c>
      <c r="F625" s="12">
        <v>48.935414399294174</v>
      </c>
      <c r="G625" s="12">
        <v>95.047150572242614</v>
      </c>
      <c r="H625" s="12">
        <v>1.3047371521672602</v>
      </c>
      <c r="I625" s="12">
        <v>1283.5990000000002</v>
      </c>
      <c r="J625" s="12">
        <v>612.46299999999997</v>
      </c>
      <c r="K625" s="12">
        <v>252601.46112754059</v>
      </c>
    </row>
    <row r="626" spans="1:11" x14ac:dyDescent="0.25">
      <c r="A626" s="16">
        <v>43562</v>
      </c>
      <c r="B626" s="17">
        <v>6.4791666666666696</v>
      </c>
      <c r="C626" s="12">
        <v>1948.5550000000001</v>
      </c>
      <c r="D626" s="12">
        <v>41.698999999999998</v>
      </c>
      <c r="E626" s="12">
        <v>129.77767943620188</v>
      </c>
      <c r="F626" s="12">
        <v>48.63987402696511</v>
      </c>
      <c r="G626" s="12">
        <v>94.591605164758036</v>
      </c>
      <c r="H626" s="12">
        <v>1.2165362135893953</v>
      </c>
      <c r="I626" s="12">
        <v>1293.0349999999999</v>
      </c>
      <c r="J626" s="12">
        <v>613.82100000000003</v>
      </c>
      <c r="K626" s="12">
        <v>254702.32628962133</v>
      </c>
    </row>
    <row r="627" spans="1:11" x14ac:dyDescent="0.25">
      <c r="A627" s="16">
        <v>43562</v>
      </c>
      <c r="B627" s="17">
        <v>6.4895833333333304</v>
      </c>
      <c r="C627" s="12">
        <v>1952.452</v>
      </c>
      <c r="D627" s="12">
        <v>41.781999999999996</v>
      </c>
      <c r="E627" s="12">
        <v>127.76172691104604</v>
      </c>
      <c r="F627" s="12">
        <v>47.635583069745486</v>
      </c>
      <c r="G627" s="12">
        <v>93.842506822600271</v>
      </c>
      <c r="H627" s="12">
        <v>1.7088859422653051</v>
      </c>
      <c r="I627" s="12">
        <v>1295.3130000000001</v>
      </c>
      <c r="J627" s="12">
        <v>615.35699999999997</v>
      </c>
      <c r="K627" s="12">
        <v>256091.07431358576</v>
      </c>
    </row>
    <row r="628" spans="1:11" x14ac:dyDescent="0.25">
      <c r="A628" s="16">
        <v>43562</v>
      </c>
      <c r="B628" s="17">
        <v>6.5</v>
      </c>
      <c r="C628" s="12">
        <v>1939.7059999999999</v>
      </c>
      <c r="D628" s="12">
        <v>41.51</v>
      </c>
      <c r="E628" s="12">
        <v>124.70236360918855</v>
      </c>
      <c r="F628" s="12">
        <v>47.77170716555824</v>
      </c>
      <c r="G628" s="12">
        <v>93.232106290645305</v>
      </c>
      <c r="H628" s="12">
        <v>1.8158064251403627</v>
      </c>
      <c r="I628" s="12">
        <v>1286.087</v>
      </c>
      <c r="J628" s="12">
        <v>612.10900000000004</v>
      </c>
      <c r="K628" s="12">
        <v>254641.25412736688</v>
      </c>
    </row>
    <row r="629" spans="1:11" x14ac:dyDescent="0.25">
      <c r="A629" s="16">
        <v>43562</v>
      </c>
      <c r="B629" s="17">
        <v>6.5104166666666696</v>
      </c>
      <c r="C629" s="12">
        <v>1931.654</v>
      </c>
      <c r="D629" s="12">
        <v>41.337000000000003</v>
      </c>
      <c r="E629" s="12">
        <v>116.77651513101162</v>
      </c>
      <c r="F629" s="12">
        <v>47.638107678128108</v>
      </c>
      <c r="G629" s="12">
        <v>92.561335323304306</v>
      </c>
      <c r="H629" s="12">
        <v>2.0601890473938202</v>
      </c>
      <c r="I629" s="12">
        <v>1275.904</v>
      </c>
      <c r="J629" s="12">
        <v>614.41300000000001</v>
      </c>
      <c r="K629" s="12">
        <v>254216.96320504055</v>
      </c>
    </row>
    <row r="630" spans="1:11" x14ac:dyDescent="0.25">
      <c r="A630" s="16">
        <v>43562</v>
      </c>
      <c r="B630" s="17">
        <v>6.5208333333333304</v>
      </c>
      <c r="C630" s="12">
        <v>1916.9059999999999</v>
      </c>
      <c r="D630" s="12">
        <v>41.021999999999998</v>
      </c>
      <c r="E630" s="12">
        <v>113.67639314138572</v>
      </c>
      <c r="F630" s="12">
        <v>47.404388626340264</v>
      </c>
      <c r="G630" s="12">
        <v>93.122678597476138</v>
      </c>
      <c r="H630" s="12">
        <v>2.2570171701564758</v>
      </c>
      <c r="I630" s="12">
        <v>1264.252</v>
      </c>
      <c r="J630" s="12">
        <v>611.63199999999995</v>
      </c>
      <c r="K630" s="12">
        <v>251947.88061616037</v>
      </c>
    </row>
    <row r="631" spans="1:11" x14ac:dyDescent="0.25">
      <c r="A631" s="16">
        <v>43562</v>
      </c>
      <c r="B631" s="17">
        <v>6.53125</v>
      </c>
      <c r="C631" s="12">
        <v>1891.5840000000001</v>
      </c>
      <c r="D631" s="12">
        <v>40.479999999999997</v>
      </c>
      <c r="E631" s="12">
        <v>112.37952810175251</v>
      </c>
      <c r="F631" s="12">
        <v>47.683485281084828</v>
      </c>
      <c r="G631" s="12">
        <v>94.413660674724326</v>
      </c>
      <c r="H631" s="12">
        <v>1.9445958613586567</v>
      </c>
      <c r="I631" s="12">
        <v>1240.8200000000002</v>
      </c>
      <c r="J631" s="12">
        <v>610.28399999999999</v>
      </c>
      <c r="K631" s="12">
        <v>246099.68252026994</v>
      </c>
    </row>
    <row r="632" spans="1:11" x14ac:dyDescent="0.25">
      <c r="A632" s="16">
        <v>43562</v>
      </c>
      <c r="B632" s="17">
        <v>6.5416666666666696</v>
      </c>
      <c r="C632" s="12">
        <v>1857.348</v>
      </c>
      <c r="D632" s="12">
        <v>39.747</v>
      </c>
      <c r="E632" s="12">
        <v>108.1680397489328</v>
      </c>
      <c r="F632" s="12">
        <v>47.778285523897779</v>
      </c>
      <c r="G632" s="12">
        <v>97.330171652620976</v>
      </c>
      <c r="H632" s="12">
        <v>1.4340892032608603</v>
      </c>
      <c r="I632" s="12">
        <v>1210.3939999999998</v>
      </c>
      <c r="J632" s="12">
        <v>607.20699999999999</v>
      </c>
      <c r="K632" s="12">
        <v>238920.85346782184</v>
      </c>
    </row>
    <row r="633" spans="1:11" x14ac:dyDescent="0.25">
      <c r="A633" s="16">
        <v>43562</v>
      </c>
      <c r="B633" s="17">
        <v>6.5520833333333304</v>
      </c>
      <c r="C633" s="12">
        <v>1823.1220000000001</v>
      </c>
      <c r="D633" s="12">
        <v>39.015000000000001</v>
      </c>
      <c r="E633" s="12">
        <v>103.73601556967715</v>
      </c>
      <c r="F633" s="12">
        <v>46.276611863071459</v>
      </c>
      <c r="G633" s="12">
        <v>97.194972628232819</v>
      </c>
      <c r="H633" s="12">
        <v>1.7712196248333794</v>
      </c>
      <c r="I633" s="12">
        <v>1180.1469999999999</v>
      </c>
      <c r="J633" s="12">
        <v>603.96</v>
      </c>
      <c r="K633" s="12">
        <v>232792.04507854622</v>
      </c>
    </row>
    <row r="634" spans="1:11" x14ac:dyDescent="0.25">
      <c r="A634" s="16">
        <v>43562</v>
      </c>
      <c r="B634" s="17">
        <v>6.5625</v>
      </c>
      <c r="C634" s="12">
        <v>1790.3409999999999</v>
      </c>
      <c r="D634" s="12">
        <v>38.313000000000002</v>
      </c>
      <c r="E634" s="12">
        <v>100.00783829720405</v>
      </c>
      <c r="F634" s="12">
        <v>46.053699180728145</v>
      </c>
      <c r="G634" s="12">
        <v>96.376143179027622</v>
      </c>
      <c r="H634" s="12">
        <v>1.4729764851723026</v>
      </c>
      <c r="I634" s="12">
        <v>1151.1739999999998</v>
      </c>
      <c r="J634" s="12">
        <v>600.85400000000004</v>
      </c>
      <c r="K634" s="12">
        <v>226815.83571446693</v>
      </c>
    </row>
    <row r="635" spans="1:11" x14ac:dyDescent="0.25">
      <c r="A635" s="16">
        <v>43562</v>
      </c>
      <c r="B635" s="17">
        <v>6.5729166666666696</v>
      </c>
      <c r="C635" s="12">
        <v>1759.124</v>
      </c>
      <c r="D635" s="12">
        <v>37.645000000000003</v>
      </c>
      <c r="E635" s="12">
        <v>98.546115603831055</v>
      </c>
      <c r="F635" s="12">
        <v>46.105053941063574</v>
      </c>
      <c r="G635" s="12">
        <v>95.533416280144664</v>
      </c>
      <c r="H635" s="12">
        <v>1.4094634027437456</v>
      </c>
      <c r="I635" s="12">
        <v>1125.0309999999999</v>
      </c>
      <c r="J635" s="12">
        <v>596.44799999999998</v>
      </c>
      <c r="K635" s="12">
        <v>220859.23769305425</v>
      </c>
    </row>
    <row r="636" spans="1:11" x14ac:dyDescent="0.25">
      <c r="A636" s="16">
        <v>43562</v>
      </c>
      <c r="B636" s="17">
        <v>6.5833333333333304</v>
      </c>
      <c r="C636" s="12">
        <v>1727.5530000000001</v>
      </c>
      <c r="D636" s="12">
        <v>36.97</v>
      </c>
      <c r="E636" s="12">
        <v>96.175627472341816</v>
      </c>
      <c r="F636" s="12">
        <v>46.437417872243614</v>
      </c>
      <c r="G636" s="12">
        <v>97.100016192746452</v>
      </c>
      <c r="H636" s="12">
        <v>1.3960528720627079</v>
      </c>
      <c r="I636" s="12">
        <v>1097.8800000000001</v>
      </c>
      <c r="J636" s="12">
        <v>592.70299999999997</v>
      </c>
      <c r="K636" s="12">
        <v>214192.72139765139</v>
      </c>
    </row>
    <row r="637" spans="1:11" x14ac:dyDescent="0.25">
      <c r="A637" s="16">
        <v>43562</v>
      </c>
      <c r="B637" s="17">
        <v>6.59375</v>
      </c>
      <c r="C637" s="12">
        <v>1709.0840000000001</v>
      </c>
      <c r="D637" s="12">
        <v>36.573999999999998</v>
      </c>
      <c r="E637" s="12">
        <v>96.846893891759308</v>
      </c>
      <c r="F637" s="12">
        <v>46.763318893094691</v>
      </c>
      <c r="G637" s="12">
        <v>93.87370760546419</v>
      </c>
      <c r="H637" s="12">
        <v>1.3121396005357713</v>
      </c>
      <c r="I637" s="12">
        <v>1076.998</v>
      </c>
      <c r="J637" s="12">
        <v>595.51199999999994</v>
      </c>
      <c r="K637" s="12">
        <v>209550.4850022865</v>
      </c>
    </row>
    <row r="638" spans="1:11" x14ac:dyDescent="0.25">
      <c r="A638" s="16">
        <v>43562</v>
      </c>
      <c r="B638" s="17">
        <v>6.6041666666666696</v>
      </c>
      <c r="C638" s="12">
        <v>1682.403</v>
      </c>
      <c r="D638" s="12">
        <v>36.003</v>
      </c>
      <c r="E638" s="12">
        <v>95.099744925077616</v>
      </c>
      <c r="F638" s="12">
        <v>46.1095063133967</v>
      </c>
      <c r="G638" s="12">
        <v>93.076630907016749</v>
      </c>
      <c r="H638" s="12">
        <v>0.98304521190797478</v>
      </c>
      <c r="I638" s="12">
        <v>1053.9460000000001</v>
      </c>
      <c r="J638" s="12">
        <v>592.45399999999995</v>
      </c>
      <c r="K638" s="12">
        <v>204669.26816065027</v>
      </c>
    </row>
    <row r="639" spans="1:11" x14ac:dyDescent="0.25">
      <c r="A639" s="16">
        <v>43562</v>
      </c>
      <c r="B639" s="17">
        <v>6.6145833333333304</v>
      </c>
      <c r="C639" s="12">
        <v>1661.8820000000001</v>
      </c>
      <c r="D639" s="12">
        <v>35.564</v>
      </c>
      <c r="E639" s="12">
        <v>93.124307528341816</v>
      </c>
      <c r="F639" s="12">
        <v>45.660548604573528</v>
      </c>
      <c r="G639" s="12">
        <v>93.904209504769668</v>
      </c>
      <c r="H639" s="12">
        <v>0.89024872805978794</v>
      </c>
      <c r="I639" s="12">
        <v>1036.953</v>
      </c>
      <c r="J639" s="12">
        <v>589.36500000000001</v>
      </c>
      <c r="K639" s="12">
        <v>200843.42140856376</v>
      </c>
    </row>
    <row r="640" spans="1:11" x14ac:dyDescent="0.25">
      <c r="A640" s="16">
        <v>43562</v>
      </c>
      <c r="B640" s="17">
        <v>6.625</v>
      </c>
      <c r="C640" s="12">
        <v>1648.3579999999999</v>
      </c>
      <c r="D640" s="12">
        <v>35.274999999999999</v>
      </c>
      <c r="E640" s="12">
        <v>90.097349418539892</v>
      </c>
      <c r="F640" s="12">
        <v>45.655373048475944</v>
      </c>
      <c r="G640" s="12">
        <v>95.742941570977237</v>
      </c>
      <c r="H640" s="12">
        <v>0.81531329512197737</v>
      </c>
      <c r="I640" s="12">
        <v>1026.9059999999999</v>
      </c>
      <c r="J640" s="12">
        <v>586.17700000000002</v>
      </c>
      <c r="K640" s="12">
        <v>198648.75566672123</v>
      </c>
    </row>
    <row r="641" spans="1:11" x14ac:dyDescent="0.25">
      <c r="A641" s="16">
        <v>43562</v>
      </c>
      <c r="B641" s="17">
        <v>6.6354166666666696</v>
      </c>
      <c r="C641" s="12">
        <v>1633.146</v>
      </c>
      <c r="D641" s="12">
        <v>34.948999999999998</v>
      </c>
      <c r="E641" s="12">
        <v>89.397387662608395</v>
      </c>
      <c r="F641" s="12">
        <v>45.240191506676929</v>
      </c>
      <c r="G641" s="12">
        <v>93.329159376807098</v>
      </c>
      <c r="H641" s="12">
        <v>0.77299203966326957</v>
      </c>
      <c r="I641" s="12">
        <v>1012.7369999999999</v>
      </c>
      <c r="J641" s="12">
        <v>585.46</v>
      </c>
      <c r="K641" s="12">
        <v>195999.31735356103</v>
      </c>
    </row>
    <row r="642" spans="1:11" x14ac:dyDescent="0.25">
      <c r="A642" s="16">
        <v>43562</v>
      </c>
      <c r="B642" s="17">
        <v>6.6458333333333304</v>
      </c>
      <c r="C642" s="12">
        <v>1619.0160000000001</v>
      </c>
      <c r="D642" s="12">
        <v>34.646999999999998</v>
      </c>
      <c r="E642" s="12">
        <v>89.602745274981814</v>
      </c>
      <c r="F642" s="12">
        <v>45.525232644834944</v>
      </c>
      <c r="G642" s="12">
        <v>93.503548296737051</v>
      </c>
      <c r="H642" s="12">
        <v>0.67359263084036436</v>
      </c>
      <c r="I642" s="12">
        <v>999.76600000000019</v>
      </c>
      <c r="J642" s="12">
        <v>584.60299999999995</v>
      </c>
      <c r="K642" s="12">
        <v>192615.2202881515</v>
      </c>
    </row>
    <row r="643" spans="1:11" x14ac:dyDescent="0.25">
      <c r="A643" s="16">
        <v>43562</v>
      </c>
      <c r="B643" s="17">
        <v>6.65625</v>
      </c>
      <c r="C643" s="12">
        <v>1612.924</v>
      </c>
      <c r="D643" s="12">
        <v>34.517000000000003</v>
      </c>
      <c r="E643" s="12">
        <v>89.014501411018728</v>
      </c>
      <c r="F643" s="12">
        <v>45.159780878165648</v>
      </c>
      <c r="G643" s="12">
        <v>90.896830560203782</v>
      </c>
      <c r="H643" s="12">
        <v>0.73557900757743044</v>
      </c>
      <c r="I643" s="12">
        <v>993.73199999999997</v>
      </c>
      <c r="J643" s="12">
        <v>584.67499999999995</v>
      </c>
      <c r="K643" s="12">
        <v>191981.32703575859</v>
      </c>
    </row>
    <row r="644" spans="1:11" x14ac:dyDescent="0.25">
      <c r="A644" s="16">
        <v>43562</v>
      </c>
      <c r="B644" s="17">
        <v>6.6666666666666696</v>
      </c>
      <c r="C644" s="12">
        <v>1607.7239999999999</v>
      </c>
      <c r="D644" s="12">
        <v>34.405000000000001</v>
      </c>
      <c r="E644" s="12">
        <v>87.942485473755568</v>
      </c>
      <c r="F644" s="12">
        <v>44.769701654745731</v>
      </c>
      <c r="G644" s="12">
        <v>91.444086962650019</v>
      </c>
      <c r="H644" s="12">
        <v>1.0748405772699379</v>
      </c>
      <c r="I644" s="12">
        <v>988.48500000000001</v>
      </c>
      <c r="J644" s="12">
        <v>584.83399999999995</v>
      </c>
      <c r="K644" s="12">
        <v>190813.47133289473</v>
      </c>
    </row>
    <row r="645" spans="1:11" x14ac:dyDescent="0.25">
      <c r="A645" s="16">
        <v>43562</v>
      </c>
      <c r="B645" s="17">
        <v>6.6770833333333304</v>
      </c>
      <c r="C645" s="12">
        <v>1603.31</v>
      </c>
      <c r="D645" s="12">
        <v>34.311</v>
      </c>
      <c r="E645" s="12">
        <v>87.345600730903897</v>
      </c>
      <c r="F645" s="12">
        <v>45.893285259139148</v>
      </c>
      <c r="G645" s="12">
        <v>91.53073105181268</v>
      </c>
      <c r="H645" s="12">
        <v>1.2100011726764139</v>
      </c>
      <c r="I645" s="12">
        <v>986.63800000000003</v>
      </c>
      <c r="J645" s="12">
        <v>582.36099999999999</v>
      </c>
      <c r="K645" s="12">
        <v>190164.59544636696</v>
      </c>
    </row>
    <row r="646" spans="1:11" x14ac:dyDescent="0.25">
      <c r="A646" s="16">
        <v>43562</v>
      </c>
      <c r="B646" s="17">
        <v>6.6875</v>
      </c>
      <c r="C646" s="12">
        <v>1597.45</v>
      </c>
      <c r="D646" s="12">
        <v>34.185000000000002</v>
      </c>
      <c r="E646" s="12">
        <v>88.075556525618708</v>
      </c>
      <c r="F646" s="12">
        <v>45.39415558752308</v>
      </c>
      <c r="G646" s="12">
        <v>90.818909411455394</v>
      </c>
      <c r="H646" s="12">
        <v>1.0247712818556944</v>
      </c>
      <c r="I646" s="12">
        <v>980.95600000000013</v>
      </c>
      <c r="J646" s="12">
        <v>582.30899999999997</v>
      </c>
      <c r="K646" s="12">
        <v>188910.65179838685</v>
      </c>
    </row>
    <row r="647" spans="1:11" x14ac:dyDescent="0.25">
      <c r="A647" s="16">
        <v>43562</v>
      </c>
      <c r="B647" s="17">
        <v>6.6979166666666696</v>
      </c>
      <c r="C647" s="12">
        <v>1596.8040000000001</v>
      </c>
      <c r="D647" s="12">
        <v>34.171999999999997</v>
      </c>
      <c r="E647" s="12">
        <v>87.953768423776154</v>
      </c>
      <c r="F647" s="12">
        <v>46.048329759103325</v>
      </c>
      <c r="G647" s="12">
        <v>91.324796275261804</v>
      </c>
      <c r="H647" s="12">
        <v>1.2721092607362912</v>
      </c>
      <c r="I647" s="12">
        <v>979.55300000000011</v>
      </c>
      <c r="J647" s="12">
        <v>583.07899999999995</v>
      </c>
      <c r="K647" s="12">
        <v>188238.49907028064</v>
      </c>
    </row>
    <row r="648" spans="1:11" x14ac:dyDescent="0.25">
      <c r="A648" s="16">
        <v>43562</v>
      </c>
      <c r="B648" s="17">
        <v>6.7083333333333304</v>
      </c>
      <c r="C648" s="12">
        <v>1594.479</v>
      </c>
      <c r="D648" s="12">
        <v>34.122</v>
      </c>
      <c r="E648" s="12">
        <v>90.49425845212771</v>
      </c>
      <c r="F648" s="12">
        <v>46.337773169514371</v>
      </c>
      <c r="G648" s="12">
        <v>90.900988917376736</v>
      </c>
      <c r="H648" s="12">
        <v>1.5858124811847911</v>
      </c>
      <c r="I648" s="12">
        <v>980.74299999999994</v>
      </c>
      <c r="J648" s="12">
        <v>579.61400000000003</v>
      </c>
      <c r="K648" s="12">
        <v>187856.04174494912</v>
      </c>
    </row>
    <row r="649" spans="1:11" x14ac:dyDescent="0.25">
      <c r="A649" s="16">
        <v>43562</v>
      </c>
      <c r="B649" s="17">
        <v>6.71875</v>
      </c>
      <c r="C649" s="12">
        <v>1596.0830000000001</v>
      </c>
      <c r="D649" s="12">
        <v>34.155999999999999</v>
      </c>
      <c r="E649" s="12">
        <v>94.875077017378501</v>
      </c>
      <c r="F649" s="12">
        <v>47.041417902766568</v>
      </c>
      <c r="G649" s="12">
        <v>92.414613456245718</v>
      </c>
      <c r="H649" s="12">
        <v>2.4022036929234423</v>
      </c>
      <c r="I649" s="12">
        <v>984.58400000000017</v>
      </c>
      <c r="J649" s="12">
        <v>577.34299999999996</v>
      </c>
      <c r="K649" s="12">
        <v>186962.67198267145</v>
      </c>
    </row>
    <row r="650" spans="1:11" x14ac:dyDescent="0.25">
      <c r="A650" s="16">
        <v>43562</v>
      </c>
      <c r="B650" s="17">
        <v>6.7291666666666696</v>
      </c>
      <c r="C650" s="12">
        <v>1603.155</v>
      </c>
      <c r="D650" s="12">
        <v>34.308</v>
      </c>
      <c r="E650" s="12">
        <v>97.70258530384524</v>
      </c>
      <c r="F650" s="12">
        <v>47.815607905285098</v>
      </c>
      <c r="G650" s="12">
        <v>91.931702389424359</v>
      </c>
      <c r="H650" s="12">
        <v>8.0385635116914109</v>
      </c>
      <c r="I650" s="12">
        <v>991.87799999999993</v>
      </c>
      <c r="J650" s="12">
        <v>576.96900000000005</v>
      </c>
      <c r="K650" s="12">
        <v>186597.38522243843</v>
      </c>
    </row>
    <row r="651" spans="1:11" x14ac:dyDescent="0.25">
      <c r="A651" s="16">
        <v>43562</v>
      </c>
      <c r="B651" s="17">
        <v>6.7395833333333304</v>
      </c>
      <c r="C651" s="12">
        <v>1615.194</v>
      </c>
      <c r="D651" s="12">
        <v>34.564999999999998</v>
      </c>
      <c r="E651" s="12">
        <v>102.79027630550017</v>
      </c>
      <c r="F651" s="12">
        <v>48.744594085631782</v>
      </c>
      <c r="G651" s="12">
        <v>98.412938845708695</v>
      </c>
      <c r="H651" s="12">
        <v>14.616750574336276</v>
      </c>
      <c r="I651" s="12">
        <v>1000.2219999999999</v>
      </c>
      <c r="J651" s="12">
        <v>580.40700000000004</v>
      </c>
      <c r="K651" s="12">
        <v>183914.36004720576</v>
      </c>
    </row>
    <row r="652" spans="1:11" x14ac:dyDescent="0.25">
      <c r="A652" s="16">
        <v>43562</v>
      </c>
      <c r="B652" s="17">
        <v>6.75</v>
      </c>
      <c r="C652" s="12">
        <v>1624.7049999999999</v>
      </c>
      <c r="D652" s="12">
        <v>34.768999999999998</v>
      </c>
      <c r="E652" s="12">
        <v>107.00444212562006</v>
      </c>
      <c r="F652" s="12">
        <v>50.316412215083886</v>
      </c>
      <c r="G652" s="12">
        <v>98.227861375356255</v>
      </c>
      <c r="H652" s="12">
        <v>22.238625258343308</v>
      </c>
      <c r="I652" s="12">
        <v>1009.6829999999999</v>
      </c>
      <c r="J652" s="12">
        <v>580.25300000000004</v>
      </c>
      <c r="K652" s="12">
        <v>182973.91475639908</v>
      </c>
    </row>
    <row r="653" spans="1:11" x14ac:dyDescent="0.25">
      <c r="A653" s="16">
        <v>43562</v>
      </c>
      <c r="B653" s="17">
        <v>6.7604166666666696</v>
      </c>
      <c r="C653" s="12">
        <v>1641.616</v>
      </c>
      <c r="D653" s="12">
        <v>35.131</v>
      </c>
      <c r="E653" s="12">
        <v>110.75893982026911</v>
      </c>
      <c r="F653" s="12">
        <v>50.042369133633272</v>
      </c>
      <c r="G653" s="12">
        <v>99.062192935492973</v>
      </c>
      <c r="H653" s="12">
        <v>28.219791197543245</v>
      </c>
      <c r="I653" s="12">
        <v>1023.8949999999999</v>
      </c>
      <c r="J653" s="12">
        <v>582.59</v>
      </c>
      <c r="K653" s="12">
        <v>183952.9267282653</v>
      </c>
    </row>
    <row r="654" spans="1:11" x14ac:dyDescent="0.25">
      <c r="A654" s="16">
        <v>43562</v>
      </c>
      <c r="B654" s="17">
        <v>6.7708333333333304</v>
      </c>
      <c r="C654" s="12">
        <v>1664.903</v>
      </c>
      <c r="D654" s="12">
        <v>35.628999999999998</v>
      </c>
      <c r="E654" s="12">
        <v>118.93983623171586</v>
      </c>
      <c r="F654" s="12">
        <v>49.785521270968211</v>
      </c>
      <c r="G654" s="12">
        <v>104.23363861076152</v>
      </c>
      <c r="H654" s="12">
        <v>37.04897569117297</v>
      </c>
      <c r="I654" s="12">
        <v>1045.2960000000003</v>
      </c>
      <c r="J654" s="12">
        <v>583.97799999999995</v>
      </c>
      <c r="K654" s="12">
        <v>183822.00704884538</v>
      </c>
    </row>
    <row r="655" spans="1:11" x14ac:dyDescent="0.25">
      <c r="A655" s="16">
        <v>43562</v>
      </c>
      <c r="B655" s="17">
        <v>6.78125</v>
      </c>
      <c r="C655" s="12">
        <v>1696.0909999999999</v>
      </c>
      <c r="D655" s="12">
        <v>36.295999999999999</v>
      </c>
      <c r="E655" s="12">
        <v>123.50845928093941</v>
      </c>
      <c r="F655" s="12">
        <v>49.808865730016173</v>
      </c>
      <c r="G655" s="12">
        <v>109.30907952520597</v>
      </c>
      <c r="H655" s="12">
        <v>41.93762754048435</v>
      </c>
      <c r="I655" s="12">
        <v>1071.5139999999999</v>
      </c>
      <c r="J655" s="12">
        <v>588.28099999999995</v>
      </c>
      <c r="K655" s="12">
        <v>186737.49198083847</v>
      </c>
    </row>
    <row r="656" spans="1:11" x14ac:dyDescent="0.25">
      <c r="A656" s="16">
        <v>43562</v>
      </c>
      <c r="B656" s="17">
        <v>6.7916666666666696</v>
      </c>
      <c r="C656" s="12">
        <v>1738.4749999999999</v>
      </c>
      <c r="D656" s="12">
        <v>37.203000000000003</v>
      </c>
      <c r="E656" s="12">
        <v>128.61395202693882</v>
      </c>
      <c r="F656" s="12">
        <v>49.467013279323879</v>
      </c>
      <c r="G656" s="12">
        <v>111.61468764858998</v>
      </c>
      <c r="H656" s="12">
        <v>51.060301232360793</v>
      </c>
      <c r="I656" s="12">
        <v>1109.058</v>
      </c>
      <c r="J656" s="12">
        <v>592.21400000000006</v>
      </c>
      <c r="K656" s="12">
        <v>192075.51145319655</v>
      </c>
    </row>
    <row r="657" spans="1:11" x14ac:dyDescent="0.25">
      <c r="A657" s="16">
        <v>43562</v>
      </c>
      <c r="B657" s="17">
        <v>6.8020833333333304</v>
      </c>
      <c r="C657" s="12">
        <v>1790.614</v>
      </c>
      <c r="D657" s="12">
        <v>38.319000000000003</v>
      </c>
      <c r="E657" s="12">
        <v>134.62761606108697</v>
      </c>
      <c r="F657" s="12">
        <v>49.680372094224417</v>
      </c>
      <c r="G657" s="12">
        <v>119.41573512890984</v>
      </c>
      <c r="H657" s="12">
        <v>61.82029666578218</v>
      </c>
      <c r="I657" s="12">
        <v>1151.7180000000001</v>
      </c>
      <c r="J657" s="12">
        <v>600.577</v>
      </c>
      <c r="K657" s="12">
        <v>196543.49501249916</v>
      </c>
    </row>
    <row r="658" spans="1:11" x14ac:dyDescent="0.25">
      <c r="A658" s="16">
        <v>43562</v>
      </c>
      <c r="B658" s="17">
        <v>6.8125</v>
      </c>
      <c r="C658" s="12">
        <v>1868.94</v>
      </c>
      <c r="D658" s="12">
        <v>39.994999999999997</v>
      </c>
      <c r="E658" s="12">
        <v>133.03772552792285</v>
      </c>
      <c r="F658" s="12">
        <v>49.928519969072234</v>
      </c>
      <c r="G658" s="12">
        <v>115.58134106146004</v>
      </c>
      <c r="H658" s="12">
        <v>69.030081838711908</v>
      </c>
      <c r="I658" s="12">
        <v>1219.7570000000001</v>
      </c>
      <c r="J658" s="12">
        <v>609.18799999999999</v>
      </c>
      <c r="K658" s="12">
        <v>213044.83290070825</v>
      </c>
    </row>
    <row r="659" spans="1:11" x14ac:dyDescent="0.25">
      <c r="A659" s="16">
        <v>43562</v>
      </c>
      <c r="B659" s="17">
        <v>6.8229166666666696</v>
      </c>
      <c r="C659" s="12">
        <v>1970.2329999999999</v>
      </c>
      <c r="D659" s="12">
        <v>42.162999999999997</v>
      </c>
      <c r="E659" s="12">
        <v>134.03620508282916</v>
      </c>
      <c r="F659" s="12">
        <v>49.074653413128644</v>
      </c>
      <c r="G659" s="12">
        <v>115.64868722836417</v>
      </c>
      <c r="H659" s="12">
        <v>76.400246878832249</v>
      </c>
      <c r="I659" s="12">
        <v>1311.1</v>
      </c>
      <c r="J659" s="12">
        <v>616.97</v>
      </c>
      <c r="K659" s="12">
        <v>233985.05184921142</v>
      </c>
    </row>
    <row r="660" spans="1:11" x14ac:dyDescent="0.25">
      <c r="A660" s="16">
        <v>43562</v>
      </c>
      <c r="B660" s="17">
        <v>6.8333333333333304</v>
      </c>
      <c r="C660" s="12">
        <v>2008.5160000000001</v>
      </c>
      <c r="D660" s="12">
        <v>42.981999999999999</v>
      </c>
      <c r="E660" s="12">
        <v>134.07733374483266</v>
      </c>
      <c r="F660" s="12">
        <v>47.534923295828769</v>
      </c>
      <c r="G660" s="12">
        <v>111.13529720769449</v>
      </c>
      <c r="H660" s="12">
        <v>77.98809485332275</v>
      </c>
      <c r="I660" s="12">
        <v>1349.346</v>
      </c>
      <c r="J660" s="12">
        <v>616.18799999999999</v>
      </c>
      <c r="K660" s="12">
        <v>244652.58772458031</v>
      </c>
    </row>
    <row r="661" spans="1:11" x14ac:dyDescent="0.25">
      <c r="A661" s="16">
        <v>43562</v>
      </c>
      <c r="B661" s="17">
        <v>6.84375</v>
      </c>
      <c r="C661" s="12">
        <v>2015.865</v>
      </c>
      <c r="D661" s="12">
        <v>43.14</v>
      </c>
      <c r="E661" s="12">
        <v>132.47701314075024</v>
      </c>
      <c r="F661" s="12">
        <v>40.784429794227883</v>
      </c>
      <c r="G661" s="12">
        <v>93.952393158104684</v>
      </c>
      <c r="H661" s="12">
        <v>77.943878672564949</v>
      </c>
      <c r="I661" s="12">
        <v>1357.7239999999999</v>
      </c>
      <c r="J661" s="12">
        <v>615.00099999999998</v>
      </c>
      <c r="K661" s="12">
        <v>253141.571308588</v>
      </c>
    </row>
    <row r="662" spans="1:11" x14ac:dyDescent="0.25">
      <c r="A662" s="16">
        <v>43562</v>
      </c>
      <c r="B662" s="17">
        <v>6.8541666666666696</v>
      </c>
      <c r="C662" s="12">
        <v>2003.75</v>
      </c>
      <c r="D662" s="12">
        <v>42.88</v>
      </c>
      <c r="E662" s="12">
        <v>131.36762474915031</v>
      </c>
      <c r="F662" s="12">
        <v>39.897730259724071</v>
      </c>
      <c r="G662" s="12">
        <v>90.181300468964309</v>
      </c>
      <c r="H662" s="12">
        <v>77.823934735300284</v>
      </c>
      <c r="I662" s="12">
        <v>1349.1389999999999</v>
      </c>
      <c r="J662" s="12">
        <v>611.73099999999999</v>
      </c>
      <c r="K662" s="12">
        <v>252467.10244671523</v>
      </c>
    </row>
    <row r="663" spans="1:11" x14ac:dyDescent="0.25">
      <c r="A663" s="16">
        <v>43562</v>
      </c>
      <c r="B663" s="17">
        <v>6.8645833333333304</v>
      </c>
      <c r="C663" s="12">
        <v>1994.7760000000001</v>
      </c>
      <c r="D663" s="12">
        <v>42.688000000000002</v>
      </c>
      <c r="E663" s="12">
        <v>128.57140667543842</v>
      </c>
      <c r="F663" s="12">
        <v>39.510813876141576</v>
      </c>
      <c r="G663" s="12">
        <v>86.078224985478784</v>
      </c>
      <c r="H663" s="12">
        <v>78.444870248009281</v>
      </c>
      <c r="I663" s="12">
        <v>1344.2939999999999</v>
      </c>
      <c r="J663" s="12">
        <v>607.79399999999998</v>
      </c>
      <c r="K663" s="12">
        <v>252922.17105373292</v>
      </c>
    </row>
    <row r="664" spans="1:11" x14ac:dyDescent="0.25">
      <c r="A664" s="16">
        <v>43562</v>
      </c>
      <c r="B664" s="17">
        <v>6.875</v>
      </c>
      <c r="C664" s="12">
        <v>1964.896</v>
      </c>
      <c r="D664" s="12">
        <v>42.048999999999999</v>
      </c>
      <c r="E664" s="12">
        <v>127.23899629796414</v>
      </c>
      <c r="F664" s="12">
        <v>38.757746503033161</v>
      </c>
      <c r="G664" s="12">
        <v>81.442145956117855</v>
      </c>
      <c r="H664" s="12">
        <v>79.197898545092286</v>
      </c>
      <c r="I664" s="12">
        <v>1323.0250000000001</v>
      </c>
      <c r="J664" s="12">
        <v>599.822</v>
      </c>
      <c r="K664" s="12">
        <v>249097.05317444811</v>
      </c>
    </row>
    <row r="665" spans="1:11" x14ac:dyDescent="0.25">
      <c r="A665" s="16">
        <v>43562</v>
      </c>
      <c r="B665" s="17">
        <v>6.8854166666666696</v>
      </c>
      <c r="C665" s="12">
        <v>1932.962</v>
      </c>
      <c r="D665" s="12">
        <v>41.365000000000002</v>
      </c>
      <c r="E665" s="12">
        <v>132.38120835471906</v>
      </c>
      <c r="F665" s="12">
        <v>38.318116122160312</v>
      </c>
      <c r="G665" s="12">
        <v>66.919092265594756</v>
      </c>
      <c r="H665" s="12">
        <v>81.737636375641429</v>
      </c>
      <c r="I665" s="12">
        <v>1301.19</v>
      </c>
      <c r="J665" s="12">
        <v>590.40700000000004</v>
      </c>
      <c r="K665" s="12">
        <v>245458.48672047112</v>
      </c>
    </row>
    <row r="666" spans="1:11" x14ac:dyDescent="0.25">
      <c r="A666" s="16">
        <v>43562</v>
      </c>
      <c r="B666" s="17">
        <v>6.8958333333333304</v>
      </c>
      <c r="C666" s="12">
        <v>1908.9680000000001</v>
      </c>
      <c r="D666" s="12">
        <v>40.851999999999997</v>
      </c>
      <c r="E666" s="12">
        <v>134.729636245714</v>
      </c>
      <c r="F666" s="12">
        <v>37.07615691988476</v>
      </c>
      <c r="G666" s="12">
        <v>62.722008207449086</v>
      </c>
      <c r="H666" s="12">
        <v>84.043020254087963</v>
      </c>
      <c r="I666" s="12">
        <v>1286.107</v>
      </c>
      <c r="J666" s="12">
        <v>582.00900000000001</v>
      </c>
      <c r="K666" s="12">
        <v>241884.04459321604</v>
      </c>
    </row>
    <row r="667" spans="1:11" x14ac:dyDescent="0.25">
      <c r="A667" s="16">
        <v>43562</v>
      </c>
      <c r="B667" s="17">
        <v>6.90625</v>
      </c>
      <c r="C667" s="12">
        <v>1876.183</v>
      </c>
      <c r="D667" s="12">
        <v>40.15</v>
      </c>
      <c r="E667" s="12">
        <v>135.08799463822109</v>
      </c>
      <c r="F667" s="12">
        <v>37.716777930674063</v>
      </c>
      <c r="G667" s="12">
        <v>59.269060418195956</v>
      </c>
      <c r="H667" s="12">
        <v>83.970503619410536</v>
      </c>
      <c r="I667" s="12">
        <v>1262.5879999999997</v>
      </c>
      <c r="J667" s="12">
        <v>573.44500000000005</v>
      </c>
      <c r="K667" s="12">
        <v>236635.91584837451</v>
      </c>
    </row>
    <row r="668" spans="1:11" x14ac:dyDescent="0.25">
      <c r="A668" s="16">
        <v>43562</v>
      </c>
      <c r="B668" s="17">
        <v>6.9166666666666696</v>
      </c>
      <c r="C668" s="12">
        <v>1874.845</v>
      </c>
      <c r="D668" s="12">
        <v>40.122</v>
      </c>
      <c r="E668" s="12">
        <v>128.67640350926416</v>
      </c>
      <c r="F668" s="12">
        <v>36.836321301799764</v>
      </c>
      <c r="G668" s="12">
        <v>54.327626058067956</v>
      </c>
      <c r="H668" s="12">
        <v>82.625720356399171</v>
      </c>
      <c r="I668" s="12">
        <v>1262.009</v>
      </c>
      <c r="J668" s="12">
        <v>572.71400000000006</v>
      </c>
      <c r="K668" s="12">
        <v>239885.73219361724</v>
      </c>
    </row>
    <row r="669" spans="1:11" x14ac:dyDescent="0.25">
      <c r="A669" s="16">
        <v>43562</v>
      </c>
      <c r="B669" s="17">
        <v>6.9270833333333304</v>
      </c>
      <c r="C669" s="12">
        <v>1862.3720000000001</v>
      </c>
      <c r="D669" s="12">
        <v>39.854999999999997</v>
      </c>
      <c r="E669" s="12">
        <v>120.61436995918191</v>
      </c>
      <c r="F669" s="12">
        <v>35.705834777678511</v>
      </c>
      <c r="G669" s="12">
        <v>56.304579820054073</v>
      </c>
      <c r="H669" s="12">
        <v>83.482925317437633</v>
      </c>
      <c r="I669" s="12">
        <v>1250.903</v>
      </c>
      <c r="J669" s="12">
        <v>571.61400000000003</v>
      </c>
      <c r="K669" s="12">
        <v>238698.82253141198</v>
      </c>
    </row>
    <row r="670" spans="1:11" x14ac:dyDescent="0.25">
      <c r="A670" s="16">
        <v>43562</v>
      </c>
      <c r="B670" s="17">
        <v>6.9375</v>
      </c>
      <c r="C670" s="12">
        <v>1825.8150000000001</v>
      </c>
      <c r="D670" s="12">
        <v>39.072000000000003</v>
      </c>
      <c r="E670" s="12">
        <v>112.81172205851485</v>
      </c>
      <c r="F670" s="12">
        <v>34.112155587201372</v>
      </c>
      <c r="G670" s="12">
        <v>56.466406308020325</v>
      </c>
      <c r="H670" s="12">
        <v>84.47660021343701</v>
      </c>
      <c r="I670" s="12">
        <v>1217.748</v>
      </c>
      <c r="J670" s="12">
        <v>568.995</v>
      </c>
      <c r="K670" s="12">
        <v>232470.27895820662</v>
      </c>
    </row>
    <row r="671" spans="1:11" x14ac:dyDescent="0.25">
      <c r="A671" s="16">
        <v>43562</v>
      </c>
      <c r="B671" s="17">
        <v>6.9479166666666696</v>
      </c>
      <c r="C671" s="12">
        <v>1783.3420000000001</v>
      </c>
      <c r="D671" s="12">
        <v>38.164000000000001</v>
      </c>
      <c r="E671" s="12">
        <v>103.48432015920248</v>
      </c>
      <c r="F671" s="12">
        <v>33.812321855836785</v>
      </c>
      <c r="G671" s="12">
        <v>55.166814858936135</v>
      </c>
      <c r="H671" s="12">
        <v>82.500531518243292</v>
      </c>
      <c r="I671" s="12">
        <v>1178.18</v>
      </c>
      <c r="J671" s="12">
        <v>566.99800000000005</v>
      </c>
      <c r="K671" s="12">
        <v>225804.00290194535</v>
      </c>
    </row>
    <row r="672" spans="1:11" x14ac:dyDescent="0.25">
      <c r="A672" s="16">
        <v>43562</v>
      </c>
      <c r="B672" s="17">
        <v>6.9583333333333304</v>
      </c>
      <c r="C672" s="12">
        <v>1720.4639999999999</v>
      </c>
      <c r="D672" s="12">
        <v>36.817999999999998</v>
      </c>
      <c r="E672" s="12">
        <v>94.3573751884893</v>
      </c>
      <c r="F672" s="12">
        <v>32.94988165140829</v>
      </c>
      <c r="G672" s="12">
        <v>53.148216372909026</v>
      </c>
      <c r="H672" s="12">
        <v>81.868132170320649</v>
      </c>
      <c r="I672" s="12">
        <v>1119.607</v>
      </c>
      <c r="J672" s="12">
        <v>564.03899999999999</v>
      </c>
      <c r="K672" s="12">
        <v>214320.84865421819</v>
      </c>
    </row>
    <row r="673" spans="1:11" x14ac:dyDescent="0.25">
      <c r="A673" s="16">
        <v>43562</v>
      </c>
      <c r="B673" s="17">
        <v>6.96875</v>
      </c>
      <c r="C673" s="12">
        <v>1660.568</v>
      </c>
      <c r="D673" s="12">
        <v>35.536000000000001</v>
      </c>
      <c r="E673" s="12">
        <v>86.127701171628075</v>
      </c>
      <c r="F673" s="12">
        <v>31.636590826435761</v>
      </c>
      <c r="G673" s="12">
        <v>53.372780764315671</v>
      </c>
      <c r="H673" s="12">
        <v>81.979744538977883</v>
      </c>
      <c r="I673" s="12">
        <v>1064.0650000000001</v>
      </c>
      <c r="J673" s="12">
        <v>560.96699999999998</v>
      </c>
      <c r="K673" s="12">
        <v>202737.04567466062</v>
      </c>
    </row>
    <row r="674" spans="1:11" x14ac:dyDescent="0.25">
      <c r="A674" s="16">
        <v>43562</v>
      </c>
      <c r="B674" s="17">
        <v>6.9791666666666696</v>
      </c>
      <c r="C674" s="12">
        <v>1599.3720000000001</v>
      </c>
      <c r="D674" s="12">
        <v>34.226999999999997</v>
      </c>
      <c r="E674" s="12">
        <v>78.629655839815584</v>
      </c>
      <c r="F674" s="12">
        <v>31.269426943986684</v>
      </c>
      <c r="G674" s="12">
        <v>52.924416385394487</v>
      </c>
      <c r="H674" s="12">
        <v>81.662458205755584</v>
      </c>
      <c r="I674" s="12">
        <v>1008.6709999999999</v>
      </c>
      <c r="J674" s="12">
        <v>556.47400000000005</v>
      </c>
      <c r="K674" s="12">
        <v>191046.26065626193</v>
      </c>
    </row>
    <row r="675" spans="1:11" x14ac:dyDescent="0.25">
      <c r="A675" s="16">
        <v>43562</v>
      </c>
      <c r="B675" s="17">
        <v>6.9895833333333304</v>
      </c>
      <c r="C675" s="12">
        <v>1533.82</v>
      </c>
      <c r="D675" s="12">
        <v>32.823999999999998</v>
      </c>
      <c r="E675" s="12">
        <v>72.532346446204585</v>
      </c>
      <c r="F675" s="12">
        <v>31.082296610134645</v>
      </c>
      <c r="G675" s="12">
        <v>54.276467781587151</v>
      </c>
      <c r="H675" s="12">
        <v>81.446132614776147</v>
      </c>
      <c r="I675" s="12">
        <v>946.5139999999999</v>
      </c>
      <c r="J675" s="12">
        <v>554.48199999999997</v>
      </c>
      <c r="K675" s="12">
        <v>176794.18913682431</v>
      </c>
    </row>
    <row r="676" spans="1:11" x14ac:dyDescent="0.25">
      <c r="A676" s="16">
        <v>43563</v>
      </c>
      <c r="B676" s="17">
        <v>7</v>
      </c>
      <c r="C676" s="12">
        <v>1471.915</v>
      </c>
      <c r="D676" s="12">
        <v>31.498999999999999</v>
      </c>
      <c r="E676" s="12">
        <v>64.757256933095192</v>
      </c>
      <c r="F676" s="12">
        <v>31.39609519425245</v>
      </c>
      <c r="G676" s="12">
        <v>53.755030758604548</v>
      </c>
      <c r="H676" s="12">
        <v>81.061222099204628</v>
      </c>
      <c r="I676" s="12">
        <v>889.87299999999993</v>
      </c>
      <c r="J676" s="12">
        <v>550.54300000000001</v>
      </c>
      <c r="K676" s="12">
        <v>164725.84875371074</v>
      </c>
    </row>
    <row r="677" spans="1:11" x14ac:dyDescent="0.25">
      <c r="A677" s="16">
        <v>43563</v>
      </c>
      <c r="B677" s="17">
        <v>7.0104166666666696</v>
      </c>
      <c r="C677" s="12">
        <v>1419.163</v>
      </c>
      <c r="D677" s="12">
        <v>30.37</v>
      </c>
      <c r="E677" s="12">
        <v>59.998646604153308</v>
      </c>
      <c r="F677" s="12">
        <v>31.243126580214639</v>
      </c>
      <c r="G677" s="12">
        <v>54.169036274581913</v>
      </c>
      <c r="H677" s="12">
        <v>81.080086668542791</v>
      </c>
      <c r="I677" s="12">
        <v>840.74800000000016</v>
      </c>
      <c r="J677" s="12">
        <v>548.04499999999996</v>
      </c>
      <c r="K677" s="12">
        <v>153564.27596812684</v>
      </c>
    </row>
    <row r="678" spans="1:11" x14ac:dyDescent="0.25">
      <c r="A678" s="16">
        <v>43563</v>
      </c>
      <c r="B678" s="17">
        <v>7.0208333333333304</v>
      </c>
      <c r="C678" s="12">
        <v>1376.79</v>
      </c>
      <c r="D678" s="12">
        <v>29.463000000000001</v>
      </c>
      <c r="E678" s="12">
        <v>56.359987883348502</v>
      </c>
      <c r="F678" s="12">
        <v>30.978060126153835</v>
      </c>
      <c r="G678" s="12">
        <v>53.17386976752752</v>
      </c>
      <c r="H678" s="12">
        <v>81.160741162257551</v>
      </c>
      <c r="I678" s="12">
        <v>799.15700000000004</v>
      </c>
      <c r="J678" s="12">
        <v>548.16999999999996</v>
      </c>
      <c r="K678" s="12">
        <v>144371.08526517815</v>
      </c>
    </row>
    <row r="679" spans="1:11" x14ac:dyDescent="0.25">
      <c r="A679" s="16">
        <v>43563</v>
      </c>
      <c r="B679" s="17">
        <v>7.03125</v>
      </c>
      <c r="C679" s="12">
        <v>1340.3789999999999</v>
      </c>
      <c r="D679" s="12">
        <v>28.684000000000001</v>
      </c>
      <c r="E679" s="12">
        <v>53.428858305914709</v>
      </c>
      <c r="F679" s="12">
        <v>30.724558077531668</v>
      </c>
      <c r="G679" s="12">
        <v>53.44358203681201</v>
      </c>
      <c r="H679" s="12">
        <v>81.086698164737413</v>
      </c>
      <c r="I679" s="12">
        <v>766.40899999999999</v>
      </c>
      <c r="J679" s="12">
        <v>545.28599999999994</v>
      </c>
      <c r="K679" s="12">
        <v>136931.32585375104</v>
      </c>
    </row>
    <row r="680" spans="1:11" x14ac:dyDescent="0.25">
      <c r="A680" s="16">
        <v>43563</v>
      </c>
      <c r="B680" s="17">
        <v>7.0416666666666696</v>
      </c>
      <c r="C680" s="12">
        <v>1311.2170000000001</v>
      </c>
      <c r="D680" s="12">
        <v>28.06</v>
      </c>
      <c r="E680" s="12">
        <v>50.662937879167828</v>
      </c>
      <c r="F680" s="12">
        <v>30.506764316412816</v>
      </c>
      <c r="G680" s="12">
        <v>53.137877264265754</v>
      </c>
      <c r="H680" s="12">
        <v>81.049658494991135</v>
      </c>
      <c r="I680" s="12">
        <v>729.63200000000018</v>
      </c>
      <c r="J680" s="12">
        <v>553.52499999999998</v>
      </c>
      <c r="K680" s="12">
        <v>128568.69051129064</v>
      </c>
    </row>
    <row r="681" spans="1:11" x14ac:dyDescent="0.25">
      <c r="A681" s="16">
        <v>43563</v>
      </c>
      <c r="B681" s="17">
        <v>7.0520833333333304</v>
      </c>
      <c r="C681" s="12">
        <v>1285.4939999999999</v>
      </c>
      <c r="D681" s="12">
        <v>27.51</v>
      </c>
      <c r="E681" s="12">
        <v>49.283208874369564</v>
      </c>
      <c r="F681" s="12">
        <v>30.049638116274011</v>
      </c>
      <c r="G681" s="12">
        <v>51.340143454807588</v>
      </c>
      <c r="H681" s="12">
        <v>81.15523295349054</v>
      </c>
      <c r="I681" s="12">
        <v>713.87099999999987</v>
      </c>
      <c r="J681" s="12">
        <v>544.11300000000006</v>
      </c>
      <c r="K681" s="12">
        <v>125510.69415026452</v>
      </c>
    </row>
    <row r="682" spans="1:11" x14ac:dyDescent="0.25">
      <c r="A682" s="16">
        <v>43563</v>
      </c>
      <c r="B682" s="17">
        <v>7.0625</v>
      </c>
      <c r="C682" s="12">
        <v>1265.3530000000001</v>
      </c>
      <c r="D682" s="12">
        <v>27.079000000000001</v>
      </c>
      <c r="E682" s="12">
        <v>47.615529361421643</v>
      </c>
      <c r="F682" s="12">
        <v>29.841520205401601</v>
      </c>
      <c r="G682" s="12">
        <v>51.496156105171714</v>
      </c>
      <c r="H682" s="12">
        <v>80.995933745707006</v>
      </c>
      <c r="I682" s="12">
        <v>694.37000000000012</v>
      </c>
      <c r="J682" s="12">
        <v>543.904</v>
      </c>
      <c r="K682" s="12">
        <v>121105.21514557452</v>
      </c>
    </row>
    <row r="683" spans="1:11" x14ac:dyDescent="0.25">
      <c r="A683" s="16">
        <v>43563</v>
      </c>
      <c r="B683" s="17">
        <v>7.0729166666666696</v>
      </c>
      <c r="C683" s="12">
        <v>1248.694</v>
      </c>
      <c r="D683" s="12">
        <v>26.722000000000001</v>
      </c>
      <c r="E683" s="12">
        <v>46.591662165572785</v>
      </c>
      <c r="F683" s="12">
        <v>29.87577341231858</v>
      </c>
      <c r="G683" s="12">
        <v>50.990024632119848</v>
      </c>
      <c r="H683" s="12">
        <v>81.077171082376069</v>
      </c>
      <c r="I683" s="12">
        <v>679.37599999999998</v>
      </c>
      <c r="J683" s="12">
        <v>542.596</v>
      </c>
      <c r="K683" s="12">
        <v>117710.34217690318</v>
      </c>
    </row>
    <row r="684" spans="1:11" x14ac:dyDescent="0.25">
      <c r="A684" s="16">
        <v>43563</v>
      </c>
      <c r="B684" s="17">
        <v>7.0833333333333304</v>
      </c>
      <c r="C684" s="12">
        <v>1228.846</v>
      </c>
      <c r="D684" s="12">
        <v>26.297000000000001</v>
      </c>
      <c r="E684" s="12">
        <v>45.643184510695221</v>
      </c>
      <c r="F684" s="12">
        <v>29.88756435724968</v>
      </c>
      <c r="G684" s="12">
        <v>51.691341178988701</v>
      </c>
      <c r="H684" s="12">
        <v>81.113600481264328</v>
      </c>
      <c r="I684" s="12">
        <v>664.54899999999998</v>
      </c>
      <c r="J684" s="12">
        <v>538</v>
      </c>
      <c r="K684" s="12">
        <v>114053.32736795054</v>
      </c>
    </row>
    <row r="685" spans="1:11" x14ac:dyDescent="0.25">
      <c r="A685" s="16">
        <v>43563</v>
      </c>
      <c r="B685" s="17">
        <v>7.09375</v>
      </c>
      <c r="C685" s="12">
        <v>1215.82</v>
      </c>
      <c r="D685" s="12">
        <v>26.018999999999998</v>
      </c>
      <c r="E685" s="12">
        <v>44.811014387175348</v>
      </c>
      <c r="F685" s="12">
        <v>29.930047046884134</v>
      </c>
      <c r="G685" s="12">
        <v>51.734990825238071</v>
      </c>
      <c r="H685" s="12">
        <v>81.183219700761256</v>
      </c>
      <c r="I685" s="12">
        <v>655.55799999999988</v>
      </c>
      <c r="J685" s="12">
        <v>534.24300000000005</v>
      </c>
      <c r="K685" s="12">
        <v>111974.68200998528</v>
      </c>
    </row>
    <row r="686" spans="1:11" x14ac:dyDescent="0.25">
      <c r="A686" s="16">
        <v>43563</v>
      </c>
      <c r="B686" s="17">
        <v>7.1041666666666696</v>
      </c>
      <c r="C686" s="12">
        <v>1207.191</v>
      </c>
      <c r="D686" s="12">
        <v>25.834</v>
      </c>
      <c r="E686" s="12">
        <v>44.893545803079348</v>
      </c>
      <c r="F686" s="12">
        <v>30.4123387350682</v>
      </c>
      <c r="G686" s="12">
        <v>53.160896741473209</v>
      </c>
      <c r="H686" s="12">
        <v>81.075076961926115</v>
      </c>
      <c r="I686" s="12">
        <v>645.74299999999994</v>
      </c>
      <c r="J686" s="12">
        <v>535.61400000000003</v>
      </c>
      <c r="K686" s="12">
        <v>109050.28543961323</v>
      </c>
    </row>
    <row r="687" spans="1:11" x14ac:dyDescent="0.25">
      <c r="A687" s="16">
        <v>43563</v>
      </c>
      <c r="B687" s="17">
        <v>7.1145833333333304</v>
      </c>
      <c r="C687" s="12">
        <v>1204.2170000000001</v>
      </c>
      <c r="D687" s="12">
        <v>25.77</v>
      </c>
      <c r="E687" s="12">
        <v>44.483227302882014</v>
      </c>
      <c r="F687" s="12">
        <v>30.371910148716598</v>
      </c>
      <c r="G687" s="12">
        <v>52.656652254029247</v>
      </c>
      <c r="H687" s="12">
        <v>81.010829154526348</v>
      </c>
      <c r="I687" s="12">
        <v>642.99200000000008</v>
      </c>
      <c r="J687" s="12">
        <v>535.45500000000004</v>
      </c>
      <c r="K687" s="12">
        <v>108617.34528496147</v>
      </c>
    </row>
    <row r="688" spans="1:11" x14ac:dyDescent="0.25">
      <c r="A688" s="16">
        <v>43563</v>
      </c>
      <c r="B688" s="17">
        <v>7.125</v>
      </c>
      <c r="C688" s="12">
        <v>1197.4090000000001</v>
      </c>
      <c r="D688" s="12">
        <v>25.625</v>
      </c>
      <c r="E688" s="12">
        <v>44.756692242022915</v>
      </c>
      <c r="F688" s="12">
        <v>30.09235605845835</v>
      </c>
      <c r="G688" s="12">
        <v>52.12204564399152</v>
      </c>
      <c r="H688" s="12">
        <v>81.02651757261232</v>
      </c>
      <c r="I688" s="12">
        <v>636.80400000000009</v>
      </c>
      <c r="J688" s="12">
        <v>534.98</v>
      </c>
      <c r="K688" s="12">
        <v>107201.59712072875</v>
      </c>
    </row>
    <row r="689" spans="1:11" x14ac:dyDescent="0.25">
      <c r="A689" s="16">
        <v>43563</v>
      </c>
      <c r="B689" s="17">
        <v>7.1354166666666696</v>
      </c>
      <c r="C689" s="12">
        <v>1189.8920000000001</v>
      </c>
      <c r="D689" s="12">
        <v>25.463999999999999</v>
      </c>
      <c r="E689" s="12">
        <v>45.157431901132455</v>
      </c>
      <c r="F689" s="12">
        <v>29.971919822500357</v>
      </c>
      <c r="G689" s="12">
        <v>52.465359088028556</v>
      </c>
      <c r="H689" s="12">
        <v>80.945432117960181</v>
      </c>
      <c r="I689" s="12">
        <v>633.65700000000015</v>
      </c>
      <c r="J689" s="12">
        <v>530.77099999999996</v>
      </c>
      <c r="K689" s="12">
        <v>106279.21426759465</v>
      </c>
    </row>
    <row r="690" spans="1:11" x14ac:dyDescent="0.25">
      <c r="A690" s="16">
        <v>43563</v>
      </c>
      <c r="B690" s="17">
        <v>7.1458333333333304</v>
      </c>
      <c r="C690" s="12">
        <v>1189.098</v>
      </c>
      <c r="D690" s="12">
        <v>25.446999999999999</v>
      </c>
      <c r="E690" s="12">
        <v>45.587943247527804</v>
      </c>
      <c r="F690" s="12">
        <v>29.875607864227913</v>
      </c>
      <c r="G690" s="12">
        <v>51.577667768201792</v>
      </c>
      <c r="H690" s="12">
        <v>80.843758935917847</v>
      </c>
      <c r="I690" s="12">
        <v>629.56200000000001</v>
      </c>
      <c r="J690" s="12">
        <v>534.08900000000006</v>
      </c>
      <c r="K690" s="12">
        <v>105419.25554603116</v>
      </c>
    </row>
    <row r="691" spans="1:11" x14ac:dyDescent="0.25">
      <c r="A691" s="16">
        <v>43563</v>
      </c>
      <c r="B691" s="17">
        <v>7.15625</v>
      </c>
      <c r="C691" s="12">
        <v>1195.3910000000001</v>
      </c>
      <c r="D691" s="12">
        <v>25.581</v>
      </c>
      <c r="E691" s="12">
        <v>46.154754834161743</v>
      </c>
      <c r="F691" s="12">
        <v>29.564458049560731</v>
      </c>
      <c r="G691" s="12">
        <v>51.510487586142816</v>
      </c>
      <c r="H691" s="12">
        <v>80.872962110719072</v>
      </c>
      <c r="I691" s="12">
        <v>630.48500000000013</v>
      </c>
      <c r="J691" s="12">
        <v>539.32500000000005</v>
      </c>
      <c r="K691" s="12">
        <v>105595.58435485394</v>
      </c>
    </row>
    <row r="692" spans="1:11" x14ac:dyDescent="0.25">
      <c r="A692" s="16">
        <v>43563</v>
      </c>
      <c r="B692" s="17">
        <v>7.1666666666666696</v>
      </c>
      <c r="C692" s="12">
        <v>1211.912</v>
      </c>
      <c r="D692" s="12">
        <v>25.934999999999999</v>
      </c>
      <c r="E692" s="12">
        <v>48.443333464141951</v>
      </c>
      <c r="F692" s="12">
        <v>29.668698890070225</v>
      </c>
      <c r="G692" s="12">
        <v>51.908720173809705</v>
      </c>
      <c r="H692" s="12">
        <v>80.897660595181108</v>
      </c>
      <c r="I692" s="12">
        <v>634.92300000000012</v>
      </c>
      <c r="J692" s="12">
        <v>551.05399999999997</v>
      </c>
      <c r="K692" s="12">
        <v>106001.14671919929</v>
      </c>
    </row>
    <row r="693" spans="1:11" x14ac:dyDescent="0.25">
      <c r="A693" s="16">
        <v>43563</v>
      </c>
      <c r="B693" s="17">
        <v>7.1770833333333304</v>
      </c>
      <c r="C693" s="12">
        <v>1223.251</v>
      </c>
      <c r="D693" s="12">
        <v>26.178000000000001</v>
      </c>
      <c r="E693" s="12">
        <v>50.395816788430594</v>
      </c>
      <c r="F693" s="12">
        <v>29.703023979710771</v>
      </c>
      <c r="G693" s="12">
        <v>53.452995124740298</v>
      </c>
      <c r="H693" s="12">
        <v>80.63018127804358</v>
      </c>
      <c r="I693" s="12">
        <v>639.98599999999988</v>
      </c>
      <c r="J693" s="12">
        <v>557.08699999999999</v>
      </c>
      <c r="K693" s="12">
        <v>106450.99570726864</v>
      </c>
    </row>
    <row r="694" spans="1:11" x14ac:dyDescent="0.25">
      <c r="A694" s="16">
        <v>43563</v>
      </c>
      <c r="B694" s="17">
        <v>7.1875</v>
      </c>
      <c r="C694" s="12">
        <v>1236.6089999999999</v>
      </c>
      <c r="D694" s="12">
        <v>26.463000000000001</v>
      </c>
      <c r="E694" s="12">
        <v>53.630167014942266</v>
      </c>
      <c r="F694" s="12">
        <v>29.629252700940842</v>
      </c>
      <c r="G694" s="12">
        <v>51.651985298601744</v>
      </c>
      <c r="H694" s="12">
        <v>77.60864797617468</v>
      </c>
      <c r="I694" s="12">
        <v>650.31599999999992</v>
      </c>
      <c r="J694" s="12">
        <v>559.83000000000004</v>
      </c>
      <c r="K694" s="12">
        <v>109448.98675233508</v>
      </c>
    </row>
    <row r="695" spans="1:11" x14ac:dyDescent="0.25">
      <c r="A695" s="16">
        <v>43563</v>
      </c>
      <c r="B695" s="17">
        <v>7.1979166666666696</v>
      </c>
      <c r="C695" s="12">
        <v>1255.9659999999999</v>
      </c>
      <c r="D695" s="12">
        <v>26.878</v>
      </c>
      <c r="E695" s="12">
        <v>57.531050189520542</v>
      </c>
      <c r="F695" s="12">
        <v>30.048459675260201</v>
      </c>
      <c r="G695" s="12">
        <v>51.120829426134037</v>
      </c>
      <c r="H695" s="12">
        <v>71.039245728246428</v>
      </c>
      <c r="I695" s="12">
        <v>662.34699999999998</v>
      </c>
      <c r="J695" s="12">
        <v>566.74099999999999</v>
      </c>
      <c r="K695" s="12">
        <v>113151.85374520968</v>
      </c>
    </row>
    <row r="696" spans="1:11" x14ac:dyDescent="0.25">
      <c r="A696" s="16">
        <v>43563</v>
      </c>
      <c r="B696" s="17">
        <v>7.2083333333333304</v>
      </c>
      <c r="C696" s="12">
        <v>1296.627</v>
      </c>
      <c r="D696" s="12">
        <v>27.748000000000001</v>
      </c>
      <c r="E696" s="12">
        <v>62.727202739261692</v>
      </c>
      <c r="F696" s="12">
        <v>30.473515289361583</v>
      </c>
      <c r="G696" s="12">
        <v>52.238833454635916</v>
      </c>
      <c r="H696" s="12">
        <v>66.008279057688824</v>
      </c>
      <c r="I696" s="12">
        <v>687.7879999999999</v>
      </c>
      <c r="J696" s="12">
        <v>581.09100000000001</v>
      </c>
      <c r="K696" s="12">
        <v>119085.04236476298</v>
      </c>
    </row>
    <row r="697" spans="1:11" x14ac:dyDescent="0.25">
      <c r="A697" s="16">
        <v>43563</v>
      </c>
      <c r="B697" s="17">
        <v>7.21875</v>
      </c>
      <c r="C697" s="12">
        <v>1332.088</v>
      </c>
      <c r="D697" s="12">
        <v>28.507000000000001</v>
      </c>
      <c r="E697" s="12">
        <v>68.021983463409384</v>
      </c>
      <c r="F697" s="12">
        <v>33.087709149943407</v>
      </c>
      <c r="G697" s="12">
        <v>52.271606725506423</v>
      </c>
      <c r="H697" s="12">
        <v>58.154329337530548</v>
      </c>
      <c r="I697" s="12">
        <v>709.82499999999993</v>
      </c>
      <c r="J697" s="12">
        <v>593.75599999999997</v>
      </c>
      <c r="K697" s="12">
        <v>124572.34283090255</v>
      </c>
    </row>
    <row r="698" spans="1:11" x14ac:dyDescent="0.25">
      <c r="A698" s="16">
        <v>43563</v>
      </c>
      <c r="B698" s="17">
        <v>7.2291666666666696</v>
      </c>
      <c r="C698" s="12">
        <v>1385.329</v>
      </c>
      <c r="D698" s="12">
        <v>29.646000000000001</v>
      </c>
      <c r="E698" s="12">
        <v>72.173280467313916</v>
      </c>
      <c r="F698" s="12">
        <v>36.163555643985092</v>
      </c>
      <c r="G698" s="12">
        <v>54.872353375636912</v>
      </c>
      <c r="H698" s="12">
        <v>49.161139007836823</v>
      </c>
      <c r="I698" s="12">
        <v>739.43299999999999</v>
      </c>
      <c r="J698" s="12">
        <v>616.25</v>
      </c>
      <c r="K698" s="12">
        <v>131765.66787630686</v>
      </c>
    </row>
    <row r="699" spans="1:11" x14ac:dyDescent="0.25">
      <c r="A699" s="16">
        <v>43563</v>
      </c>
      <c r="B699" s="17">
        <v>7.2395833333333304</v>
      </c>
      <c r="C699" s="12">
        <v>1469.037</v>
      </c>
      <c r="D699" s="12">
        <v>31.437000000000001</v>
      </c>
      <c r="E699" s="12">
        <v>76.910198602005863</v>
      </c>
      <c r="F699" s="12">
        <v>36.96938057967089</v>
      </c>
      <c r="G699" s="12">
        <v>58.638990682091979</v>
      </c>
      <c r="H699" s="12">
        <v>38.701398893664063</v>
      </c>
      <c r="I699" s="12">
        <v>774.63100000000009</v>
      </c>
      <c r="J699" s="12">
        <v>662.96900000000005</v>
      </c>
      <c r="K699" s="12">
        <v>140852.75781064184</v>
      </c>
    </row>
    <row r="700" spans="1:11" x14ac:dyDescent="0.25">
      <c r="A700" s="16">
        <v>43563</v>
      </c>
      <c r="B700" s="17">
        <v>7.25</v>
      </c>
      <c r="C700" s="12">
        <v>1600.4690000000001</v>
      </c>
      <c r="D700" s="12">
        <v>34.25</v>
      </c>
      <c r="E700" s="12">
        <v>81.195100719673164</v>
      </c>
      <c r="F700" s="12">
        <v>39.408141385964669</v>
      </c>
      <c r="G700" s="12">
        <v>70.965759109866383</v>
      </c>
      <c r="H700" s="12">
        <v>22.785560629631757</v>
      </c>
      <c r="I700" s="12">
        <v>825.92400000000009</v>
      </c>
      <c r="J700" s="12">
        <v>740.29499999999996</v>
      </c>
      <c r="K700" s="12">
        <v>152892.35953871606</v>
      </c>
    </row>
    <row r="701" spans="1:11" x14ac:dyDescent="0.25">
      <c r="A701" s="16">
        <v>43563</v>
      </c>
      <c r="B701" s="17">
        <v>7.2604166666666696</v>
      </c>
      <c r="C701" s="12">
        <v>1658.6079999999999</v>
      </c>
      <c r="D701" s="12">
        <v>35.494</v>
      </c>
      <c r="E701" s="12">
        <v>83.788209300423262</v>
      </c>
      <c r="F701" s="12">
        <v>48.804356946361459</v>
      </c>
      <c r="G701" s="12">
        <v>90.948451847042094</v>
      </c>
      <c r="H701" s="12">
        <v>11.913871229539513</v>
      </c>
      <c r="I701" s="12">
        <v>841.21699999999998</v>
      </c>
      <c r="J701" s="12">
        <v>781.89700000000005</v>
      </c>
      <c r="K701" s="12">
        <v>151440.52766915844</v>
      </c>
    </row>
    <row r="702" spans="1:11" x14ac:dyDescent="0.25">
      <c r="A702" s="16">
        <v>43563</v>
      </c>
      <c r="B702" s="17">
        <v>7.2708333333333304</v>
      </c>
      <c r="C702" s="12">
        <v>1712.62</v>
      </c>
      <c r="D702" s="12">
        <v>36.65</v>
      </c>
      <c r="E702" s="12">
        <v>85.631312535447208</v>
      </c>
      <c r="F702" s="12">
        <v>54.246759139995262</v>
      </c>
      <c r="G702" s="12">
        <v>103.89970331047488</v>
      </c>
      <c r="H702" s="12">
        <v>6.373988376451786</v>
      </c>
      <c r="I702" s="12">
        <v>865.06099999999981</v>
      </c>
      <c r="J702" s="12">
        <v>810.90899999999999</v>
      </c>
      <c r="K702" s="12">
        <v>153727.30915940768</v>
      </c>
    </row>
    <row r="703" spans="1:11" x14ac:dyDescent="0.25">
      <c r="A703" s="16">
        <v>43563</v>
      </c>
      <c r="B703" s="17">
        <v>7.28125</v>
      </c>
      <c r="C703" s="12">
        <v>1780.4110000000001</v>
      </c>
      <c r="D703" s="12">
        <v>38.100999999999999</v>
      </c>
      <c r="E703" s="12">
        <v>86.43960661340428</v>
      </c>
      <c r="F703" s="12">
        <v>59.594016925048685</v>
      </c>
      <c r="G703" s="12">
        <v>112.99441046567628</v>
      </c>
      <c r="H703" s="12">
        <v>4.1001215593350571</v>
      </c>
      <c r="I703" s="12">
        <v>898.07499999999993</v>
      </c>
      <c r="J703" s="12">
        <v>844.23500000000001</v>
      </c>
      <c r="K703" s="12">
        <v>158736.7111091339</v>
      </c>
    </row>
    <row r="704" spans="1:11" x14ac:dyDescent="0.25">
      <c r="A704" s="16">
        <v>43563</v>
      </c>
      <c r="B704" s="17">
        <v>7.2916666666666696</v>
      </c>
      <c r="C704" s="12">
        <v>1888.4760000000001</v>
      </c>
      <c r="D704" s="12">
        <v>40.412999999999997</v>
      </c>
      <c r="E704" s="12">
        <v>84.690047392202516</v>
      </c>
      <c r="F704" s="12">
        <v>62.992921804963615</v>
      </c>
      <c r="G704" s="12">
        <v>119.49114903289215</v>
      </c>
      <c r="H704" s="12">
        <v>1.6303101408046454</v>
      </c>
      <c r="I704" s="12">
        <v>944.10800000000006</v>
      </c>
      <c r="J704" s="12">
        <v>903.95500000000004</v>
      </c>
      <c r="K704" s="12">
        <v>168825.89290728432</v>
      </c>
    </row>
    <row r="705" spans="1:11" x14ac:dyDescent="0.25">
      <c r="A705" s="16">
        <v>43563</v>
      </c>
      <c r="B705" s="17">
        <v>7.3020833333333304</v>
      </c>
      <c r="C705" s="12">
        <v>1953.528</v>
      </c>
      <c r="D705" s="12">
        <v>41.805</v>
      </c>
      <c r="E705" s="12">
        <v>82.442983800907555</v>
      </c>
      <c r="F705" s="12">
        <v>70.083710298245933</v>
      </c>
      <c r="G705" s="12">
        <v>131.3402567565783</v>
      </c>
      <c r="H705" s="12">
        <v>1.1525359430207964</v>
      </c>
      <c r="I705" s="12">
        <v>974.52299999999991</v>
      </c>
      <c r="J705" s="12">
        <v>937.2</v>
      </c>
      <c r="K705" s="12">
        <v>172375.87830031186</v>
      </c>
    </row>
    <row r="706" spans="1:11" x14ac:dyDescent="0.25">
      <c r="A706" s="16">
        <v>43563</v>
      </c>
      <c r="B706" s="17">
        <v>7.3125</v>
      </c>
      <c r="C706" s="12">
        <v>1991.405</v>
      </c>
      <c r="D706" s="12">
        <v>42.616</v>
      </c>
      <c r="E706" s="12">
        <v>82.272070736683773</v>
      </c>
      <c r="F706" s="12">
        <v>73.513638019045516</v>
      </c>
      <c r="G706" s="12">
        <v>145.10598275104246</v>
      </c>
      <c r="H706" s="12">
        <v>1.3170286243760267</v>
      </c>
      <c r="I706" s="12">
        <v>986.72</v>
      </c>
      <c r="J706" s="12">
        <v>962.06899999999996</v>
      </c>
      <c r="K706" s="12">
        <v>171127.81996721306</v>
      </c>
    </row>
    <row r="707" spans="1:11" x14ac:dyDescent="0.25">
      <c r="A707" s="16">
        <v>43563</v>
      </c>
      <c r="B707" s="17">
        <v>7.3229166666666696</v>
      </c>
      <c r="C707" s="12">
        <v>2028.0219999999999</v>
      </c>
      <c r="D707" s="12">
        <v>43.4</v>
      </c>
      <c r="E707" s="12">
        <v>81.490656445871977</v>
      </c>
      <c r="F707" s="12">
        <v>75.632788631933451</v>
      </c>
      <c r="G707" s="12">
        <v>159.4375772907197</v>
      </c>
      <c r="H707" s="12">
        <v>1.1921617212402269</v>
      </c>
      <c r="I707" s="12">
        <v>994.42699999999979</v>
      </c>
      <c r="J707" s="12">
        <v>990.19500000000005</v>
      </c>
      <c r="K707" s="12">
        <v>169168.45397755859</v>
      </c>
    </row>
    <row r="708" spans="1:11" x14ac:dyDescent="0.25">
      <c r="A708" s="16">
        <v>43563</v>
      </c>
      <c r="B708" s="17">
        <v>7.3333333333333304</v>
      </c>
      <c r="C708" s="12">
        <v>2066.7840000000001</v>
      </c>
      <c r="D708" s="12">
        <v>44.228999999999999</v>
      </c>
      <c r="E708" s="12">
        <v>82.694787659583142</v>
      </c>
      <c r="F708" s="12">
        <v>91.968605891813766</v>
      </c>
      <c r="G708" s="12">
        <v>167.70444376683378</v>
      </c>
      <c r="H708" s="12">
        <v>0.81807528502780502</v>
      </c>
      <c r="I708" s="12">
        <v>1005.5200000000001</v>
      </c>
      <c r="J708" s="12">
        <v>1017.035</v>
      </c>
      <c r="K708" s="12">
        <v>165583.5218491854</v>
      </c>
    </row>
    <row r="709" spans="1:11" x14ac:dyDescent="0.25">
      <c r="A709" s="16">
        <v>43563</v>
      </c>
      <c r="B709" s="17">
        <v>7.34375</v>
      </c>
      <c r="C709" s="12">
        <v>2096.828</v>
      </c>
      <c r="D709" s="12">
        <v>44.872</v>
      </c>
      <c r="E709" s="12">
        <v>83.419029109843734</v>
      </c>
      <c r="F709" s="12">
        <v>92.77245078520464</v>
      </c>
      <c r="G709" s="12">
        <v>191.77471424458568</v>
      </c>
      <c r="H709" s="12">
        <v>0.71460386104706541</v>
      </c>
      <c r="I709" s="12">
        <v>1018.5380000000002</v>
      </c>
      <c r="J709" s="12">
        <v>1033.4179999999999</v>
      </c>
      <c r="K709" s="12">
        <v>162464.30049982975</v>
      </c>
    </row>
    <row r="710" spans="1:11" x14ac:dyDescent="0.25">
      <c r="A710" s="16">
        <v>43563</v>
      </c>
      <c r="B710" s="17">
        <v>7.3541666666666696</v>
      </c>
      <c r="C710" s="12">
        <v>2123.1529999999998</v>
      </c>
      <c r="D710" s="12">
        <v>45.435000000000002</v>
      </c>
      <c r="E710" s="12">
        <v>82.918354497374892</v>
      </c>
      <c r="F710" s="12">
        <v>108.2731628799951</v>
      </c>
      <c r="G710" s="12">
        <v>197.14017873173299</v>
      </c>
      <c r="H710" s="12">
        <v>0.82274351424301684</v>
      </c>
      <c r="I710" s="12">
        <v>1028.0579999999998</v>
      </c>
      <c r="J710" s="12">
        <v>1049.6600000000001</v>
      </c>
      <c r="K710" s="12">
        <v>159725.89009416345</v>
      </c>
    </row>
    <row r="711" spans="1:11" x14ac:dyDescent="0.25">
      <c r="A711" s="16">
        <v>43563</v>
      </c>
      <c r="B711" s="17">
        <v>7.3645833333333304</v>
      </c>
      <c r="C711" s="12">
        <v>2141.2069999999999</v>
      </c>
      <c r="D711" s="12">
        <v>45.822000000000003</v>
      </c>
      <c r="E711" s="12">
        <v>83.132683063883135</v>
      </c>
      <c r="F711" s="12">
        <v>101.25485613298703</v>
      </c>
      <c r="G711" s="12">
        <v>197.52877109431509</v>
      </c>
      <c r="H711" s="12">
        <v>0.61252097469276579</v>
      </c>
      <c r="I711" s="12">
        <v>1037.9889999999998</v>
      </c>
      <c r="J711" s="12">
        <v>1057.396</v>
      </c>
      <c r="K711" s="12">
        <v>163865.04218353046</v>
      </c>
    </row>
    <row r="712" spans="1:11" x14ac:dyDescent="0.25">
      <c r="A712" s="16">
        <v>43563</v>
      </c>
      <c r="B712" s="17">
        <v>7.375</v>
      </c>
      <c r="C712" s="12">
        <v>2154.5050000000001</v>
      </c>
      <c r="D712" s="12">
        <v>46.106000000000002</v>
      </c>
      <c r="E712" s="12">
        <v>83.403371307977778</v>
      </c>
      <c r="F712" s="12">
        <v>111.42749006033324</v>
      </c>
      <c r="G712" s="12">
        <v>203.40105283400601</v>
      </c>
      <c r="H712" s="12">
        <v>0.48968099364277184</v>
      </c>
      <c r="I712" s="12">
        <v>1048.9259999999999</v>
      </c>
      <c r="J712" s="12">
        <v>1059.473</v>
      </c>
      <c r="K712" s="12">
        <v>162551.10120101002</v>
      </c>
    </row>
    <row r="713" spans="1:11" x14ac:dyDescent="0.25">
      <c r="A713" s="16">
        <v>43563</v>
      </c>
      <c r="B713" s="17">
        <v>7.3854166666666696</v>
      </c>
      <c r="C713" s="12">
        <v>2166.6170000000002</v>
      </c>
      <c r="D713" s="12">
        <v>46.366</v>
      </c>
      <c r="E713" s="12">
        <v>84.31338896145148</v>
      </c>
      <c r="F713" s="12">
        <v>104.47775507508965</v>
      </c>
      <c r="G713" s="12">
        <v>198.84069347018422</v>
      </c>
      <c r="H713" s="12">
        <v>0.48492670937960025</v>
      </c>
      <c r="I713" s="12">
        <v>1060.4370000000001</v>
      </c>
      <c r="J713" s="12">
        <v>1059.8140000000001</v>
      </c>
      <c r="K713" s="12">
        <v>168080.05894597378</v>
      </c>
    </row>
    <row r="714" spans="1:11" x14ac:dyDescent="0.25">
      <c r="A714" s="16">
        <v>43563</v>
      </c>
      <c r="B714" s="17">
        <v>7.3958333333333304</v>
      </c>
      <c r="C714" s="12">
        <v>2167.15</v>
      </c>
      <c r="D714" s="12">
        <v>46.377000000000002</v>
      </c>
      <c r="E714" s="12">
        <v>83.825777933944352</v>
      </c>
      <c r="F714" s="12">
        <v>103.24138965566708</v>
      </c>
      <c r="G714" s="12">
        <v>201.18935718879291</v>
      </c>
      <c r="H714" s="12">
        <v>0.53953052297836135</v>
      </c>
      <c r="I714" s="12">
        <v>1066.3000000000002</v>
      </c>
      <c r="J714" s="12">
        <v>1054.473</v>
      </c>
      <c r="K714" s="12">
        <v>169375.98617465439</v>
      </c>
    </row>
    <row r="715" spans="1:11" x14ac:dyDescent="0.25">
      <c r="A715" s="16">
        <v>43563</v>
      </c>
      <c r="B715" s="17">
        <v>7.40625</v>
      </c>
      <c r="C715" s="12">
        <v>2165.616</v>
      </c>
      <c r="D715" s="12">
        <v>46.344000000000001</v>
      </c>
      <c r="E715" s="12">
        <v>83.680377332170124</v>
      </c>
      <c r="F715" s="12">
        <v>96.175202479963133</v>
      </c>
      <c r="G715" s="12">
        <v>207.73456333078943</v>
      </c>
      <c r="H715" s="12">
        <v>0.51087007782224769</v>
      </c>
      <c r="I715" s="12">
        <v>1071.5819999999999</v>
      </c>
      <c r="J715" s="12">
        <v>1047.69</v>
      </c>
      <c r="K715" s="12">
        <v>170870.24669481374</v>
      </c>
    </row>
    <row r="716" spans="1:11" x14ac:dyDescent="0.25">
      <c r="A716" s="16">
        <v>43563</v>
      </c>
      <c r="B716" s="17">
        <v>7.4166666666666696</v>
      </c>
      <c r="C716" s="12">
        <v>2139.8789999999999</v>
      </c>
      <c r="D716" s="12">
        <v>45.792999999999999</v>
      </c>
      <c r="E716" s="12">
        <v>84.347836966469629</v>
      </c>
      <c r="F716" s="12">
        <v>96.024270543093365</v>
      </c>
      <c r="G716" s="12">
        <v>207.51486054813643</v>
      </c>
      <c r="H716" s="12">
        <v>0.44079692651855412</v>
      </c>
      <c r="I716" s="12">
        <v>1073.3729999999998</v>
      </c>
      <c r="J716" s="12">
        <v>1020.713</v>
      </c>
      <c r="K716" s="12">
        <v>171261.30875394543</v>
      </c>
    </row>
    <row r="717" spans="1:11" x14ac:dyDescent="0.25">
      <c r="A717" s="16">
        <v>43563</v>
      </c>
      <c r="B717" s="17">
        <v>7.4270833333333304</v>
      </c>
      <c r="C717" s="12">
        <v>2139.0010000000002</v>
      </c>
      <c r="D717" s="12">
        <v>45.774999999999999</v>
      </c>
      <c r="E717" s="12">
        <v>84.383839819804109</v>
      </c>
      <c r="F717" s="12">
        <v>105.86550768863131</v>
      </c>
      <c r="G717" s="12">
        <v>202.91130144435607</v>
      </c>
      <c r="H717" s="12">
        <v>0.45184282904908424</v>
      </c>
      <c r="I717" s="12">
        <v>1076.317</v>
      </c>
      <c r="J717" s="12">
        <v>1016.909</v>
      </c>
      <c r="K717" s="12">
        <v>170676.12705453986</v>
      </c>
    </row>
    <row r="718" spans="1:11" x14ac:dyDescent="0.25">
      <c r="A718" s="16">
        <v>43563</v>
      </c>
      <c r="B718" s="17">
        <v>7.4375</v>
      </c>
      <c r="C718" s="12">
        <v>2151.5859999999998</v>
      </c>
      <c r="D718" s="12">
        <v>46.043999999999997</v>
      </c>
      <c r="E718" s="12">
        <v>84.430037903526525</v>
      </c>
      <c r="F718" s="12">
        <v>102.14429810230854</v>
      </c>
      <c r="G718" s="12">
        <v>199.76402785149347</v>
      </c>
      <c r="H718" s="12">
        <v>0.46587220180807903</v>
      </c>
      <c r="I718" s="12">
        <v>1074.587</v>
      </c>
      <c r="J718" s="12">
        <v>1030.9549999999999</v>
      </c>
      <c r="K718" s="12">
        <v>171945.69098521583</v>
      </c>
    </row>
    <row r="719" spans="1:11" x14ac:dyDescent="0.25">
      <c r="A719" s="16">
        <v>43563</v>
      </c>
      <c r="B719" s="17">
        <v>7.4479166666666696</v>
      </c>
      <c r="C719" s="12">
        <v>2164.1509999999998</v>
      </c>
      <c r="D719" s="12">
        <v>46.313000000000002</v>
      </c>
      <c r="E719" s="12">
        <v>85.908889539632398</v>
      </c>
      <c r="F719" s="12">
        <v>95.416110027660267</v>
      </c>
      <c r="G719" s="12">
        <v>198.97278246273711</v>
      </c>
      <c r="H719" s="12">
        <v>0.49934658691798162</v>
      </c>
      <c r="I719" s="12">
        <v>1078.8079999999998</v>
      </c>
      <c r="J719" s="12">
        <v>1039.03</v>
      </c>
      <c r="K719" s="12">
        <v>174502.71784576299</v>
      </c>
    </row>
    <row r="720" spans="1:11" x14ac:dyDescent="0.25">
      <c r="A720" s="16">
        <v>43563</v>
      </c>
      <c r="B720" s="17">
        <v>7.4583333333333304</v>
      </c>
      <c r="C720" s="12">
        <v>2165.0889999999999</v>
      </c>
      <c r="D720" s="12">
        <v>46.332999999999998</v>
      </c>
      <c r="E720" s="12">
        <v>86.430699661880979</v>
      </c>
      <c r="F720" s="12">
        <v>94.388298171980267</v>
      </c>
      <c r="G720" s="12">
        <v>199.86600369872033</v>
      </c>
      <c r="H720" s="12">
        <v>0.47773339877704735</v>
      </c>
      <c r="I720" s="12">
        <v>1074.7539999999999</v>
      </c>
      <c r="J720" s="12">
        <v>1044.002</v>
      </c>
      <c r="K720" s="12">
        <v>173397.81626716026</v>
      </c>
    </row>
    <row r="721" spans="1:11" x14ac:dyDescent="0.25">
      <c r="A721" s="16">
        <v>43563</v>
      </c>
      <c r="B721" s="17">
        <v>7.46875</v>
      </c>
      <c r="C721" s="12">
        <v>2174.0740000000001</v>
      </c>
      <c r="D721" s="12">
        <v>46.524999999999999</v>
      </c>
      <c r="E721" s="12">
        <v>87.256119775971342</v>
      </c>
      <c r="F721" s="12">
        <v>91.701265329770678</v>
      </c>
      <c r="G721" s="12">
        <v>193.09540760911369</v>
      </c>
      <c r="H721" s="12">
        <v>0.46105243342474689</v>
      </c>
      <c r="I721" s="12">
        <v>1079.808</v>
      </c>
      <c r="J721" s="12">
        <v>1047.741</v>
      </c>
      <c r="K721" s="12">
        <v>176823.53871292985</v>
      </c>
    </row>
    <row r="722" spans="1:11" x14ac:dyDescent="0.25">
      <c r="A722" s="16">
        <v>43563</v>
      </c>
      <c r="B722" s="17">
        <v>7.4791666666666696</v>
      </c>
      <c r="C722" s="12">
        <v>2178.3090000000002</v>
      </c>
      <c r="D722" s="12">
        <v>46.616</v>
      </c>
      <c r="E722" s="12">
        <v>87.709888255890078</v>
      </c>
      <c r="F722" s="12">
        <v>89.923137248857358</v>
      </c>
      <c r="G722" s="12">
        <v>189.97587095747838</v>
      </c>
      <c r="H722" s="12">
        <v>0.43481901490013192</v>
      </c>
      <c r="I722" s="12">
        <v>1080.5950000000003</v>
      </c>
      <c r="J722" s="12">
        <v>1051.098</v>
      </c>
      <c r="K722" s="12">
        <v>178137.82113071857</v>
      </c>
    </row>
    <row r="723" spans="1:11" x14ac:dyDescent="0.25">
      <c r="A723" s="16">
        <v>43563</v>
      </c>
      <c r="B723" s="17">
        <v>7.4895833333333304</v>
      </c>
      <c r="C723" s="12">
        <v>2178.308</v>
      </c>
      <c r="D723" s="12">
        <v>46.616</v>
      </c>
      <c r="E723" s="12">
        <v>87.576078800244773</v>
      </c>
      <c r="F723" s="12">
        <v>87.935760737873551</v>
      </c>
      <c r="G723" s="12">
        <v>184.33253910352352</v>
      </c>
      <c r="H723" s="12">
        <v>0.43800133743065472</v>
      </c>
      <c r="I723" s="12">
        <v>1080.777</v>
      </c>
      <c r="J723" s="12">
        <v>1050.915</v>
      </c>
      <c r="K723" s="12">
        <v>180123.65500523191</v>
      </c>
    </row>
    <row r="724" spans="1:11" x14ac:dyDescent="0.25">
      <c r="A724" s="16">
        <v>43563</v>
      </c>
      <c r="B724" s="17">
        <v>7.5</v>
      </c>
      <c r="C724" s="12">
        <v>2167.252</v>
      </c>
      <c r="D724" s="12">
        <v>46.378999999999998</v>
      </c>
      <c r="E724" s="12">
        <v>86.250464235063944</v>
      </c>
      <c r="F724" s="12">
        <v>86.632655477005542</v>
      </c>
      <c r="G724" s="12">
        <v>184.14338190039848</v>
      </c>
      <c r="H724" s="12">
        <v>0.47570201965688486</v>
      </c>
      <c r="I724" s="12">
        <v>1075.4190000000001</v>
      </c>
      <c r="J724" s="12">
        <v>1045.454</v>
      </c>
      <c r="K724" s="12">
        <v>179479.1990919688</v>
      </c>
    </row>
    <row r="725" spans="1:11" x14ac:dyDescent="0.25">
      <c r="A725" s="16">
        <v>43563</v>
      </c>
      <c r="B725" s="17">
        <v>7.5104166666666696</v>
      </c>
      <c r="C725" s="12">
        <v>2164.1010000000001</v>
      </c>
      <c r="D725" s="12">
        <v>46.311999999999998</v>
      </c>
      <c r="E725" s="12">
        <v>85.496124823235917</v>
      </c>
      <c r="F725" s="12">
        <v>85.842803753804489</v>
      </c>
      <c r="G725" s="12">
        <v>187.83957611218079</v>
      </c>
      <c r="H725" s="12">
        <v>0.51930484391747711</v>
      </c>
      <c r="I725" s="12">
        <v>1070.8380000000002</v>
      </c>
      <c r="J725" s="12">
        <v>1046.951</v>
      </c>
      <c r="K725" s="12">
        <v>177785.04761671537</v>
      </c>
    </row>
    <row r="726" spans="1:11" x14ac:dyDescent="0.25">
      <c r="A726" s="16">
        <v>43563</v>
      </c>
      <c r="B726" s="17">
        <v>7.5208333333333304</v>
      </c>
      <c r="C726" s="12">
        <v>2150.7829999999999</v>
      </c>
      <c r="D726" s="12">
        <v>46.027000000000001</v>
      </c>
      <c r="E726" s="12">
        <v>85.514208659386654</v>
      </c>
      <c r="F726" s="12">
        <v>84.191923341474222</v>
      </c>
      <c r="G726" s="12">
        <v>188.69170299492544</v>
      </c>
      <c r="H726" s="12">
        <v>0.5485519033646622</v>
      </c>
      <c r="I726" s="12">
        <v>1060.2379999999998</v>
      </c>
      <c r="J726" s="12">
        <v>1044.518</v>
      </c>
      <c r="K726" s="12">
        <v>175322.90327521221</v>
      </c>
    </row>
    <row r="727" spans="1:11" x14ac:dyDescent="0.25">
      <c r="A727" s="16">
        <v>43563</v>
      </c>
      <c r="B727" s="17">
        <v>7.53125</v>
      </c>
      <c r="C727" s="12">
        <v>2136.5340000000001</v>
      </c>
      <c r="D727" s="12">
        <v>45.722000000000001</v>
      </c>
      <c r="E727" s="12">
        <v>84.799504004559012</v>
      </c>
      <c r="F727" s="12">
        <v>83.252531592323564</v>
      </c>
      <c r="G727" s="12">
        <v>188.13218992207231</v>
      </c>
      <c r="H727" s="12">
        <v>0.59206901542609147</v>
      </c>
      <c r="I727" s="12">
        <v>1051.1239999999998</v>
      </c>
      <c r="J727" s="12">
        <v>1039.6880000000001</v>
      </c>
      <c r="K727" s="12">
        <v>173586.92636640469</v>
      </c>
    </row>
    <row r="728" spans="1:11" x14ac:dyDescent="0.25">
      <c r="A728" s="16">
        <v>43563</v>
      </c>
      <c r="B728" s="17">
        <v>7.5416666666666696</v>
      </c>
      <c r="C728" s="12">
        <v>2118.2919999999999</v>
      </c>
      <c r="D728" s="12">
        <v>45.331000000000003</v>
      </c>
      <c r="E728" s="12">
        <v>82.992813147547821</v>
      </c>
      <c r="F728" s="12">
        <v>83.208258369392723</v>
      </c>
      <c r="G728" s="12">
        <v>185.46582684184497</v>
      </c>
      <c r="H728" s="12">
        <v>0.65224583621442866</v>
      </c>
      <c r="I728" s="12">
        <v>1039.4579999999999</v>
      </c>
      <c r="J728" s="12">
        <v>1033.5029999999999</v>
      </c>
      <c r="K728" s="12">
        <v>171784.71395124999</v>
      </c>
    </row>
    <row r="729" spans="1:11" x14ac:dyDescent="0.25">
      <c r="A729" s="16">
        <v>43563</v>
      </c>
      <c r="B729" s="17">
        <v>7.5520833333333304</v>
      </c>
      <c r="C729" s="12">
        <v>2106.7420000000002</v>
      </c>
      <c r="D729" s="12">
        <v>45.084000000000003</v>
      </c>
      <c r="E729" s="12">
        <v>82.048403830233468</v>
      </c>
      <c r="F729" s="12">
        <v>82.758708172666175</v>
      </c>
      <c r="G729" s="12">
        <v>179.82786328722369</v>
      </c>
      <c r="H729" s="12">
        <v>0.61666464524910047</v>
      </c>
      <c r="I729" s="12">
        <v>1031.9590000000003</v>
      </c>
      <c r="J729" s="12">
        <v>1029.6990000000001</v>
      </c>
      <c r="K729" s="12">
        <v>171676.84001615696</v>
      </c>
    </row>
    <row r="730" spans="1:11" x14ac:dyDescent="0.25">
      <c r="A730" s="16">
        <v>43563</v>
      </c>
      <c r="B730" s="17">
        <v>7.5625</v>
      </c>
      <c r="C730" s="12">
        <v>2084.567</v>
      </c>
      <c r="D730" s="12">
        <v>44.61</v>
      </c>
      <c r="E730" s="12">
        <v>82.040135972663862</v>
      </c>
      <c r="F730" s="12">
        <v>82.791364711813955</v>
      </c>
      <c r="G730" s="12">
        <v>177.60674145001553</v>
      </c>
      <c r="H730" s="12">
        <v>0.62248450357226603</v>
      </c>
      <c r="I730" s="12">
        <v>1024.3560000000002</v>
      </c>
      <c r="J730" s="12">
        <v>1015.601</v>
      </c>
      <c r="K730" s="12">
        <v>170323.81834048367</v>
      </c>
    </row>
    <row r="731" spans="1:11" x14ac:dyDescent="0.25">
      <c r="A731" s="16">
        <v>43563</v>
      </c>
      <c r="B731" s="17">
        <v>7.5729166666666696</v>
      </c>
      <c r="C731" s="12">
        <v>2049.1179999999999</v>
      </c>
      <c r="D731" s="12">
        <v>43.850999999999999</v>
      </c>
      <c r="E731" s="12">
        <v>82.328723892941071</v>
      </c>
      <c r="F731" s="12">
        <v>82.729809139523539</v>
      </c>
      <c r="G731" s="12">
        <v>173.17001021966675</v>
      </c>
      <c r="H731" s="12">
        <v>0.64950613148038372</v>
      </c>
      <c r="I731" s="12">
        <v>1014.1079999999998</v>
      </c>
      <c r="J731" s="12">
        <v>991.15899999999999</v>
      </c>
      <c r="K731" s="12">
        <v>168807.487654097</v>
      </c>
    </row>
    <row r="732" spans="1:11" x14ac:dyDescent="0.25">
      <c r="A732" s="16">
        <v>43563</v>
      </c>
      <c r="B732" s="17">
        <v>7.5833333333333304</v>
      </c>
      <c r="C732" s="12">
        <v>2025.7750000000001</v>
      </c>
      <c r="D732" s="12">
        <v>43.351999999999997</v>
      </c>
      <c r="E732" s="12">
        <v>84.474187522944661</v>
      </c>
      <c r="F732" s="12">
        <v>81.1647719469956</v>
      </c>
      <c r="G732" s="12">
        <v>165.18831007552413</v>
      </c>
      <c r="H732" s="12">
        <v>0.60192420408584968</v>
      </c>
      <c r="I732" s="12">
        <v>1004.799</v>
      </c>
      <c r="J732" s="12">
        <v>977.62400000000002</v>
      </c>
      <c r="K732" s="12">
        <v>168342.45156261246</v>
      </c>
    </row>
    <row r="733" spans="1:11" x14ac:dyDescent="0.25">
      <c r="A733" s="16">
        <v>43563</v>
      </c>
      <c r="B733" s="17">
        <v>7.59375</v>
      </c>
      <c r="C733" s="12">
        <v>2022.6590000000001</v>
      </c>
      <c r="D733" s="12">
        <v>43.284999999999997</v>
      </c>
      <c r="E733" s="12">
        <v>85.802521601081111</v>
      </c>
      <c r="F733" s="12">
        <v>79.98097458115187</v>
      </c>
      <c r="G733" s="12">
        <v>155.28762419254909</v>
      </c>
      <c r="H733" s="12">
        <v>0.65748319443208292</v>
      </c>
      <c r="I733" s="12">
        <v>1001.429</v>
      </c>
      <c r="J733" s="12">
        <v>977.94500000000005</v>
      </c>
      <c r="K733" s="12">
        <v>169925.0991076965</v>
      </c>
    </row>
    <row r="734" spans="1:11" x14ac:dyDescent="0.25">
      <c r="A734" s="16">
        <v>43563</v>
      </c>
      <c r="B734" s="17">
        <v>7.6041666666666696</v>
      </c>
      <c r="C734" s="12">
        <v>2008.7629999999999</v>
      </c>
      <c r="D734" s="12">
        <v>42.988</v>
      </c>
      <c r="E734" s="12">
        <v>85.751429403134267</v>
      </c>
      <c r="F734" s="12">
        <v>80.065674212169981</v>
      </c>
      <c r="G734" s="12">
        <v>157.0043093493347</v>
      </c>
      <c r="H734" s="12">
        <v>0.71378102393510079</v>
      </c>
      <c r="I734" s="12">
        <v>993.88499999999988</v>
      </c>
      <c r="J734" s="12">
        <v>971.89</v>
      </c>
      <c r="K734" s="12">
        <v>167587.45150285645</v>
      </c>
    </row>
    <row r="735" spans="1:11" x14ac:dyDescent="0.25">
      <c r="A735" s="16">
        <v>43563</v>
      </c>
      <c r="B735" s="17">
        <v>7.6145833333333304</v>
      </c>
      <c r="C735" s="12">
        <v>1987.663</v>
      </c>
      <c r="D735" s="12">
        <v>42.536000000000001</v>
      </c>
      <c r="E735" s="12">
        <v>87.462836397125614</v>
      </c>
      <c r="F735" s="12">
        <v>79.676004502448038</v>
      </c>
      <c r="G735" s="12">
        <v>158.17860408044996</v>
      </c>
      <c r="H735" s="12">
        <v>0.82038814301001839</v>
      </c>
      <c r="I735" s="12">
        <v>991.41800000000001</v>
      </c>
      <c r="J735" s="12">
        <v>953.70899999999995</v>
      </c>
      <c r="K735" s="12">
        <v>166320.04171924159</v>
      </c>
    </row>
    <row r="736" spans="1:11" x14ac:dyDescent="0.25">
      <c r="A736" s="16">
        <v>43563</v>
      </c>
      <c r="B736" s="17">
        <v>7.625</v>
      </c>
      <c r="C736" s="12">
        <v>1958.86</v>
      </c>
      <c r="D736" s="12">
        <v>41.92</v>
      </c>
      <c r="E736" s="12">
        <v>88.018554658184073</v>
      </c>
      <c r="F736" s="12">
        <v>78.796105509247539</v>
      </c>
      <c r="G736" s="12">
        <v>153.11970923425253</v>
      </c>
      <c r="H736" s="12">
        <v>0.79554531920462346</v>
      </c>
      <c r="I736" s="12">
        <v>986.70599999999979</v>
      </c>
      <c r="J736" s="12">
        <v>930.23400000000004</v>
      </c>
      <c r="K736" s="12">
        <v>166494.0213197777</v>
      </c>
    </row>
    <row r="737" spans="1:11" x14ac:dyDescent="0.25">
      <c r="A737" s="16">
        <v>43563</v>
      </c>
      <c r="B737" s="17">
        <v>7.6354166666666696</v>
      </c>
      <c r="C737" s="12">
        <v>1957.0840000000001</v>
      </c>
      <c r="D737" s="12">
        <v>41.881999999999998</v>
      </c>
      <c r="E737" s="12">
        <v>88.743571430320088</v>
      </c>
      <c r="F737" s="12">
        <v>78.419542416124557</v>
      </c>
      <c r="G737" s="12">
        <v>150.0647057431984</v>
      </c>
      <c r="H737" s="12">
        <v>0.76906436384882582</v>
      </c>
      <c r="I737" s="12">
        <v>993.77700000000004</v>
      </c>
      <c r="J737" s="12">
        <v>921.42499999999995</v>
      </c>
      <c r="K737" s="12">
        <v>168945.02901162705</v>
      </c>
    </row>
    <row r="738" spans="1:11" x14ac:dyDescent="0.25">
      <c r="A738" s="16">
        <v>43563</v>
      </c>
      <c r="B738" s="17">
        <v>7.6458333333333304</v>
      </c>
      <c r="C738" s="12">
        <v>1948.819</v>
      </c>
      <c r="D738" s="12">
        <v>41.704999999999998</v>
      </c>
      <c r="E738" s="12">
        <v>90.233793893323451</v>
      </c>
      <c r="F738" s="12">
        <v>76.17393048808421</v>
      </c>
      <c r="G738" s="12">
        <v>154.67330117662212</v>
      </c>
      <c r="H738" s="12">
        <v>0.69049644791048859</v>
      </c>
      <c r="I738" s="12">
        <v>995.10300000000007</v>
      </c>
      <c r="J738" s="12">
        <v>912.01099999999997</v>
      </c>
      <c r="K738" s="12">
        <v>168332.86949851498</v>
      </c>
    </row>
    <row r="739" spans="1:11" x14ac:dyDescent="0.25">
      <c r="A739" s="16">
        <v>43563</v>
      </c>
      <c r="B739" s="17">
        <v>7.65625</v>
      </c>
      <c r="C739" s="12">
        <v>1940.5360000000001</v>
      </c>
      <c r="D739" s="12">
        <v>41.527000000000001</v>
      </c>
      <c r="E739" s="12">
        <v>90.072978513568344</v>
      </c>
      <c r="F739" s="12">
        <v>75.415589536982381</v>
      </c>
      <c r="G739" s="12">
        <v>152.67641176113034</v>
      </c>
      <c r="H739" s="12">
        <v>0.73925606092152196</v>
      </c>
      <c r="I739" s="12">
        <v>998.69299999999998</v>
      </c>
      <c r="J739" s="12">
        <v>900.31600000000003</v>
      </c>
      <c r="K739" s="12">
        <v>169947.19103184933</v>
      </c>
    </row>
    <row r="740" spans="1:11" x14ac:dyDescent="0.25">
      <c r="A740" s="16">
        <v>43563</v>
      </c>
      <c r="B740" s="17">
        <v>7.6666666666666696</v>
      </c>
      <c r="C740" s="12">
        <v>1927.8579999999999</v>
      </c>
      <c r="D740" s="12">
        <v>41.256</v>
      </c>
      <c r="E740" s="12">
        <v>90.162533235658415</v>
      </c>
      <c r="F740" s="12">
        <v>75.625774620723774</v>
      </c>
      <c r="G740" s="12">
        <v>145.77227649558702</v>
      </c>
      <c r="H740" s="12">
        <v>0.73866636099128058</v>
      </c>
      <c r="I740" s="12">
        <v>1003.1089999999998</v>
      </c>
      <c r="J740" s="12">
        <v>883.49300000000005</v>
      </c>
      <c r="K740" s="12">
        <v>172702.43732175985</v>
      </c>
    </row>
    <row r="741" spans="1:11" x14ac:dyDescent="0.25">
      <c r="A741" s="16">
        <v>43563</v>
      </c>
      <c r="B741" s="17">
        <v>7.6770833333333304</v>
      </c>
      <c r="C741" s="12">
        <v>1929.2080000000001</v>
      </c>
      <c r="D741" s="12">
        <v>41.284999999999997</v>
      </c>
      <c r="E741" s="12">
        <v>90.737635384515571</v>
      </c>
      <c r="F741" s="12">
        <v>74.191699037497074</v>
      </c>
      <c r="G741" s="12">
        <v>147.99721598423338</v>
      </c>
      <c r="H741" s="12">
        <v>0.71438683775878453</v>
      </c>
      <c r="I741" s="12">
        <v>1009.244</v>
      </c>
      <c r="J741" s="12">
        <v>878.67899999999997</v>
      </c>
      <c r="K741" s="12">
        <v>173900.7656889988</v>
      </c>
    </row>
    <row r="742" spans="1:11" x14ac:dyDescent="0.25">
      <c r="A742" s="16">
        <v>43563</v>
      </c>
      <c r="B742" s="17">
        <v>7.6875</v>
      </c>
      <c r="C742" s="12">
        <v>1939.39</v>
      </c>
      <c r="D742" s="12">
        <v>41.503</v>
      </c>
      <c r="E742" s="12">
        <v>92.9068859232937</v>
      </c>
      <c r="F742" s="12">
        <v>72.550017435520445</v>
      </c>
      <c r="G742" s="12">
        <v>147.84231717954049</v>
      </c>
      <c r="H742" s="12">
        <v>0.67691175004075133</v>
      </c>
      <c r="I742" s="12">
        <v>1020.0990000000002</v>
      </c>
      <c r="J742" s="12">
        <v>877.78800000000001</v>
      </c>
      <c r="K742" s="12">
        <v>176530.7169279012</v>
      </c>
    </row>
    <row r="743" spans="1:11" x14ac:dyDescent="0.25">
      <c r="A743" s="16">
        <v>43563</v>
      </c>
      <c r="B743" s="17">
        <v>7.6979166666666696</v>
      </c>
      <c r="C743" s="12">
        <v>1947.393</v>
      </c>
      <c r="D743" s="12">
        <v>41.673999999999999</v>
      </c>
      <c r="E743" s="12">
        <v>93.816716053146735</v>
      </c>
      <c r="F743" s="12">
        <v>72.448728143206338</v>
      </c>
      <c r="G743" s="12">
        <v>145.78951707937028</v>
      </c>
      <c r="H743" s="12">
        <v>0.85228645220171217</v>
      </c>
      <c r="I743" s="12">
        <v>1030.239</v>
      </c>
      <c r="J743" s="12">
        <v>875.48</v>
      </c>
      <c r="K743" s="12">
        <v>179332.93806801873</v>
      </c>
    </row>
    <row r="744" spans="1:11" x14ac:dyDescent="0.25">
      <c r="A744" s="16">
        <v>43563</v>
      </c>
      <c r="B744" s="17">
        <v>7.7083333333333304</v>
      </c>
      <c r="C744" s="12">
        <v>1951.405</v>
      </c>
      <c r="D744" s="12">
        <v>41.76</v>
      </c>
      <c r="E744" s="12">
        <v>95.151948141417819</v>
      </c>
      <c r="F744" s="12">
        <v>71.892329723542318</v>
      </c>
      <c r="G744" s="12">
        <v>143.96847987125895</v>
      </c>
      <c r="H744" s="12">
        <v>2.5910835520333175</v>
      </c>
      <c r="I744" s="12">
        <v>1041.086</v>
      </c>
      <c r="J744" s="12">
        <v>868.55899999999997</v>
      </c>
      <c r="K744" s="12">
        <v>181870.53967793693</v>
      </c>
    </row>
    <row r="745" spans="1:11" x14ac:dyDescent="0.25">
      <c r="A745" s="16">
        <v>43563</v>
      </c>
      <c r="B745" s="17">
        <v>7.71875</v>
      </c>
      <c r="C745" s="12">
        <v>1964.91</v>
      </c>
      <c r="D745" s="12">
        <v>42.048999999999999</v>
      </c>
      <c r="E745" s="12">
        <v>97.825058671476214</v>
      </c>
      <c r="F745" s="12">
        <v>71.870923919766597</v>
      </c>
      <c r="G745" s="12">
        <v>144.11096038872205</v>
      </c>
      <c r="H745" s="12">
        <v>7.1306570420576616</v>
      </c>
      <c r="I745" s="12">
        <v>1058.5240000000001</v>
      </c>
      <c r="J745" s="12">
        <v>864.33699999999999</v>
      </c>
      <c r="K745" s="12">
        <v>184396.59999449441</v>
      </c>
    </row>
    <row r="746" spans="1:11" x14ac:dyDescent="0.25">
      <c r="A746" s="16">
        <v>43563</v>
      </c>
      <c r="B746" s="17">
        <v>7.7291666666666696</v>
      </c>
      <c r="C746" s="12">
        <v>1978.3779999999999</v>
      </c>
      <c r="D746" s="12">
        <v>42.337000000000003</v>
      </c>
      <c r="E746" s="12">
        <v>101.34804979579016</v>
      </c>
      <c r="F746" s="12">
        <v>71.801877296373632</v>
      </c>
      <c r="G746" s="12">
        <v>147.03488826838304</v>
      </c>
      <c r="H746" s="12">
        <v>11.495013540367513</v>
      </c>
      <c r="I746" s="12">
        <v>1075.4479999999999</v>
      </c>
      <c r="J746" s="12">
        <v>860.59299999999996</v>
      </c>
      <c r="K746" s="12">
        <v>185942.04277477137</v>
      </c>
    </row>
    <row r="747" spans="1:11" x14ac:dyDescent="0.25">
      <c r="A747" s="16">
        <v>43563</v>
      </c>
      <c r="B747" s="17">
        <v>7.7395833333333304</v>
      </c>
      <c r="C747" s="12">
        <v>1987.383</v>
      </c>
      <c r="D747" s="12">
        <v>42.53</v>
      </c>
      <c r="E747" s="12">
        <v>105.1734484062172</v>
      </c>
      <c r="F747" s="12">
        <v>71.977231933145035</v>
      </c>
      <c r="G747" s="12">
        <v>148.73740356102044</v>
      </c>
      <c r="H747" s="12">
        <v>17.016896488782216</v>
      </c>
      <c r="I747" s="12">
        <v>1090.2820000000002</v>
      </c>
      <c r="J747" s="12">
        <v>854.57100000000003</v>
      </c>
      <c r="K747" s="12">
        <v>186844.25490270881</v>
      </c>
    </row>
    <row r="748" spans="1:11" x14ac:dyDescent="0.25">
      <c r="A748" s="16">
        <v>43563</v>
      </c>
      <c r="B748" s="17">
        <v>7.75</v>
      </c>
      <c r="C748" s="12">
        <v>1980.0989999999999</v>
      </c>
      <c r="D748" s="12">
        <v>42.374000000000002</v>
      </c>
      <c r="E748" s="12">
        <v>109.24639501413596</v>
      </c>
      <c r="F748" s="12">
        <v>72.377943264861401</v>
      </c>
      <c r="G748" s="12">
        <v>151.74647293019342</v>
      </c>
      <c r="H748" s="12">
        <v>23.107431194114096</v>
      </c>
      <c r="I748" s="12">
        <v>1102.9359999999999</v>
      </c>
      <c r="J748" s="12">
        <v>834.78899999999999</v>
      </c>
      <c r="K748" s="12">
        <v>186614.43939917377</v>
      </c>
    </row>
    <row r="749" spans="1:11" x14ac:dyDescent="0.25">
      <c r="A749" s="16">
        <v>43563</v>
      </c>
      <c r="B749" s="17">
        <v>7.7604166666666696</v>
      </c>
      <c r="C749" s="12">
        <v>1986.9490000000001</v>
      </c>
      <c r="D749" s="12">
        <v>42.521000000000001</v>
      </c>
      <c r="E749" s="12">
        <v>112.92789573449309</v>
      </c>
      <c r="F749" s="12">
        <v>71.408776820299096</v>
      </c>
      <c r="G749" s="12">
        <v>151.25145807374361</v>
      </c>
      <c r="H749" s="12">
        <v>28.397791778637753</v>
      </c>
      <c r="I749" s="12">
        <v>1112.5250000000001</v>
      </c>
      <c r="J749" s="12">
        <v>831.90300000000002</v>
      </c>
      <c r="K749" s="12">
        <v>187134.76939820661</v>
      </c>
    </row>
    <row r="750" spans="1:11" x14ac:dyDescent="0.25">
      <c r="A750" s="16">
        <v>43563</v>
      </c>
      <c r="B750" s="17">
        <v>7.7708333333333304</v>
      </c>
      <c r="C750" s="12">
        <v>2021.452</v>
      </c>
      <c r="D750" s="12">
        <v>43.259</v>
      </c>
      <c r="E750" s="12">
        <v>117.10491879277382</v>
      </c>
      <c r="F750" s="12">
        <v>70.485647992791826</v>
      </c>
      <c r="G750" s="12">
        <v>151.75543174380869</v>
      </c>
      <c r="H750" s="12">
        <v>34.445081251003955</v>
      </c>
      <c r="I750" s="12">
        <v>1126.903</v>
      </c>
      <c r="J750" s="12">
        <v>851.29</v>
      </c>
      <c r="K750" s="12">
        <v>188277.98005490541</v>
      </c>
    </row>
    <row r="751" spans="1:11" x14ac:dyDescent="0.25">
      <c r="A751" s="16">
        <v>43563</v>
      </c>
      <c r="B751" s="17">
        <v>7.78125</v>
      </c>
      <c r="C751" s="12">
        <v>2070.2719999999999</v>
      </c>
      <c r="D751" s="12">
        <v>44.304000000000002</v>
      </c>
      <c r="E751" s="12">
        <v>121.91613412232404</v>
      </c>
      <c r="F751" s="12">
        <v>69.977190993225449</v>
      </c>
      <c r="G751" s="12">
        <v>152.01546884383046</v>
      </c>
      <c r="H751" s="12">
        <v>43.693212917341612</v>
      </c>
      <c r="I751" s="12">
        <v>1164.741</v>
      </c>
      <c r="J751" s="12">
        <v>861.22699999999998</v>
      </c>
      <c r="K751" s="12">
        <v>194284.74828081956</v>
      </c>
    </row>
    <row r="752" spans="1:11" x14ac:dyDescent="0.25">
      <c r="A752" s="16">
        <v>43563</v>
      </c>
      <c r="B752" s="17">
        <v>7.7916666666666696</v>
      </c>
      <c r="C752" s="12">
        <v>2115.0140000000001</v>
      </c>
      <c r="D752" s="12">
        <v>45.261000000000003</v>
      </c>
      <c r="E752" s="12">
        <v>126.66835855720734</v>
      </c>
      <c r="F752" s="12">
        <v>68.918663431934206</v>
      </c>
      <c r="G752" s="12">
        <v>151.33085561400935</v>
      </c>
      <c r="H752" s="12">
        <v>51.819548463766282</v>
      </c>
      <c r="I752" s="12">
        <v>1207.143</v>
      </c>
      <c r="J752" s="12">
        <v>862.61</v>
      </c>
      <c r="K752" s="12">
        <v>202101.39348327069</v>
      </c>
    </row>
    <row r="753" spans="1:11" x14ac:dyDescent="0.25">
      <c r="A753" s="16">
        <v>43563</v>
      </c>
      <c r="B753" s="17">
        <v>7.8020833333333304</v>
      </c>
      <c r="C753" s="12">
        <v>2162.212</v>
      </c>
      <c r="D753" s="12">
        <v>46.271000000000001</v>
      </c>
      <c r="E753" s="12">
        <v>132.08460413273653</v>
      </c>
      <c r="F753" s="12">
        <v>67.126073853995678</v>
      </c>
      <c r="G753" s="12">
        <v>151.58064970187709</v>
      </c>
      <c r="H753" s="12">
        <v>62.966941780778896</v>
      </c>
      <c r="I753" s="12">
        <v>1250.5119999999997</v>
      </c>
      <c r="J753" s="12">
        <v>865.42899999999997</v>
      </c>
      <c r="K753" s="12">
        <v>209188.4326326529</v>
      </c>
    </row>
    <row r="754" spans="1:11" x14ac:dyDescent="0.25">
      <c r="A754" s="16">
        <v>43563</v>
      </c>
      <c r="B754" s="17">
        <v>7.8125</v>
      </c>
      <c r="C754" s="12">
        <v>2226.4299999999998</v>
      </c>
      <c r="D754" s="12">
        <v>47.646000000000001</v>
      </c>
      <c r="E754" s="12">
        <v>134.02707218204011</v>
      </c>
      <c r="F754" s="12">
        <v>65.692436101903539</v>
      </c>
      <c r="G754" s="12">
        <v>149.65702512342534</v>
      </c>
      <c r="H754" s="12">
        <v>68.367597508883065</v>
      </c>
      <c r="I754" s="12">
        <v>1307.4959999999996</v>
      </c>
      <c r="J754" s="12">
        <v>871.28800000000001</v>
      </c>
      <c r="K754" s="12">
        <v>222437.96727093688</v>
      </c>
    </row>
    <row r="755" spans="1:11" x14ac:dyDescent="0.25">
      <c r="A755" s="16">
        <v>43563</v>
      </c>
      <c r="B755" s="17">
        <v>7.8229166666666696</v>
      </c>
      <c r="C755" s="12">
        <v>2283.0909999999999</v>
      </c>
      <c r="D755" s="12">
        <v>48.857999999999997</v>
      </c>
      <c r="E755" s="12">
        <v>134.02143301881168</v>
      </c>
      <c r="F755" s="12">
        <v>63.157101945615196</v>
      </c>
      <c r="G755" s="12">
        <v>144.46854852944105</v>
      </c>
      <c r="H755" s="12">
        <v>74.52218905483501</v>
      </c>
      <c r="I755" s="12">
        <v>1364.0649999999996</v>
      </c>
      <c r="J755" s="12">
        <v>870.16800000000001</v>
      </c>
      <c r="K755" s="12">
        <v>236973.93186282413</v>
      </c>
    </row>
    <row r="756" spans="1:11" x14ac:dyDescent="0.25">
      <c r="A756" s="16">
        <v>43563</v>
      </c>
      <c r="B756" s="17">
        <v>7.8333333333333304</v>
      </c>
      <c r="C756" s="12">
        <v>2293.4589999999998</v>
      </c>
      <c r="D756" s="12">
        <v>49.08</v>
      </c>
      <c r="E756" s="12">
        <v>133.94358380703173</v>
      </c>
      <c r="F756" s="12">
        <v>60.31154155874443</v>
      </c>
      <c r="G756" s="12">
        <v>134.54614920790846</v>
      </c>
      <c r="H756" s="12">
        <v>76.559390090413302</v>
      </c>
      <c r="I756" s="12">
        <v>1384.8609999999999</v>
      </c>
      <c r="J756" s="12">
        <v>859.51800000000003</v>
      </c>
      <c r="K756" s="12">
        <v>244875.08383397546</v>
      </c>
    </row>
    <row r="757" spans="1:11" x14ac:dyDescent="0.25">
      <c r="A757" s="16">
        <v>43563</v>
      </c>
      <c r="B757" s="17">
        <v>7.84375</v>
      </c>
      <c r="C757" s="12">
        <v>2283.3670000000002</v>
      </c>
      <c r="D757" s="12">
        <v>48.863999999999997</v>
      </c>
      <c r="E757" s="12">
        <v>132.89804880341273</v>
      </c>
      <c r="F757" s="12">
        <v>50.937993017182507</v>
      </c>
      <c r="G757" s="12">
        <v>115.582175353708</v>
      </c>
      <c r="H757" s="12">
        <v>76.7453797341674</v>
      </c>
      <c r="I757" s="12">
        <v>1382.1460000000002</v>
      </c>
      <c r="J757" s="12">
        <v>852.35699999999997</v>
      </c>
      <c r="K757" s="12">
        <v>251495.60077288235</v>
      </c>
    </row>
    <row r="758" spans="1:11" x14ac:dyDescent="0.25">
      <c r="A758" s="16">
        <v>43563</v>
      </c>
      <c r="B758" s="17">
        <v>7.8541666666666696</v>
      </c>
      <c r="C758" s="12">
        <v>2262.808</v>
      </c>
      <c r="D758" s="12">
        <v>48.423999999999999</v>
      </c>
      <c r="E758" s="12">
        <v>132.55910448414858</v>
      </c>
      <c r="F758" s="12">
        <v>47.442621522226226</v>
      </c>
      <c r="G758" s="12">
        <v>109.00814900096859</v>
      </c>
      <c r="H758" s="12">
        <v>76.778253448185566</v>
      </c>
      <c r="I758" s="12">
        <v>1369.173</v>
      </c>
      <c r="J758" s="12">
        <v>845.21100000000001</v>
      </c>
      <c r="K758" s="12">
        <v>250846.21788611778</v>
      </c>
    </row>
    <row r="759" spans="1:11" x14ac:dyDescent="0.25">
      <c r="A759" s="16">
        <v>43563</v>
      </c>
      <c r="B759" s="17">
        <v>7.8645833333333304</v>
      </c>
      <c r="C759" s="12">
        <v>2241.7379999999998</v>
      </c>
      <c r="D759" s="12">
        <v>47.972999999999999</v>
      </c>
      <c r="E759" s="12">
        <v>131.86781337268036</v>
      </c>
      <c r="F759" s="12">
        <v>45.688604649412376</v>
      </c>
      <c r="G759" s="12">
        <v>104.59701874897142</v>
      </c>
      <c r="H759" s="12">
        <v>77.104293739732796</v>
      </c>
      <c r="I759" s="12">
        <v>1357.9549999999999</v>
      </c>
      <c r="J759" s="12">
        <v>835.81</v>
      </c>
      <c r="K759" s="12">
        <v>249674.31737230078</v>
      </c>
    </row>
    <row r="760" spans="1:11" x14ac:dyDescent="0.25">
      <c r="A760" s="16">
        <v>43563</v>
      </c>
      <c r="B760" s="17">
        <v>7.875</v>
      </c>
      <c r="C760" s="12">
        <v>2189.7759999999998</v>
      </c>
      <c r="D760" s="12">
        <v>46.860999999999997</v>
      </c>
      <c r="E760" s="12">
        <v>129.28313830937998</v>
      </c>
      <c r="F760" s="12">
        <v>44.245354216739962</v>
      </c>
      <c r="G760" s="12">
        <v>96.831129479665407</v>
      </c>
      <c r="H760" s="12">
        <v>77.585701106214771</v>
      </c>
      <c r="I760" s="12">
        <v>1331.7199999999998</v>
      </c>
      <c r="J760" s="12">
        <v>811.19500000000005</v>
      </c>
      <c r="K760" s="12">
        <v>245943.66922199994</v>
      </c>
    </row>
    <row r="761" spans="1:11" x14ac:dyDescent="0.25">
      <c r="A761" s="16">
        <v>43563</v>
      </c>
      <c r="B761" s="17">
        <v>7.8854166666666696</v>
      </c>
      <c r="C761" s="12">
        <v>2153.6309999999999</v>
      </c>
      <c r="D761" s="12">
        <v>46.088000000000001</v>
      </c>
      <c r="E761" s="12">
        <v>133.69202549498044</v>
      </c>
      <c r="F761" s="12">
        <v>41.998049777298988</v>
      </c>
      <c r="G761" s="12">
        <v>80.101211176527229</v>
      </c>
      <c r="H761" s="12">
        <v>79.659832099924429</v>
      </c>
      <c r="I761" s="12">
        <v>1320.4799999999996</v>
      </c>
      <c r="J761" s="12">
        <v>787.06299999999999</v>
      </c>
      <c r="K761" s="12">
        <v>246257.22036281714</v>
      </c>
    </row>
    <row r="762" spans="1:11" x14ac:dyDescent="0.25">
      <c r="A762" s="16">
        <v>43563</v>
      </c>
      <c r="B762" s="17">
        <v>7.8958333333333304</v>
      </c>
      <c r="C762" s="12">
        <v>2099.5830000000001</v>
      </c>
      <c r="D762" s="12">
        <v>44.930999999999997</v>
      </c>
      <c r="E762" s="12">
        <v>135.55508443870906</v>
      </c>
      <c r="F762" s="12">
        <v>39.819859487445854</v>
      </c>
      <c r="G762" s="12">
        <v>69.224971206357694</v>
      </c>
      <c r="H762" s="12">
        <v>81.050628414236868</v>
      </c>
      <c r="I762" s="12">
        <v>1292.4929999999999</v>
      </c>
      <c r="J762" s="12">
        <v>762.15899999999999</v>
      </c>
      <c r="K762" s="12">
        <v>241710.61411331256</v>
      </c>
    </row>
    <row r="763" spans="1:11" x14ac:dyDescent="0.25">
      <c r="A763" s="16">
        <v>43563</v>
      </c>
      <c r="B763" s="17">
        <v>7.90625</v>
      </c>
      <c r="C763" s="12">
        <v>2045.1379999999999</v>
      </c>
      <c r="D763" s="12">
        <v>43.765999999999998</v>
      </c>
      <c r="E763" s="12">
        <v>132.72496618339872</v>
      </c>
      <c r="F763" s="12">
        <v>38.978491812347393</v>
      </c>
      <c r="G763" s="12">
        <v>65.345962159743394</v>
      </c>
      <c r="H763" s="12">
        <v>81.503743898019138</v>
      </c>
      <c r="I763" s="12">
        <v>1268.837</v>
      </c>
      <c r="J763" s="12">
        <v>732.53499999999997</v>
      </c>
      <c r="K763" s="12">
        <v>237570.95898662283</v>
      </c>
    </row>
    <row r="764" spans="1:11" x14ac:dyDescent="0.25">
      <c r="A764" s="16">
        <v>43563</v>
      </c>
      <c r="B764" s="17">
        <v>7.9166666666666696</v>
      </c>
      <c r="C764" s="12">
        <v>2028.384</v>
      </c>
      <c r="D764" s="12">
        <v>43.406999999999996</v>
      </c>
      <c r="E764" s="12">
        <v>128.47775294982537</v>
      </c>
      <c r="F764" s="12">
        <v>38.665629881900429</v>
      </c>
      <c r="G764" s="12">
        <v>62.491795963285497</v>
      </c>
      <c r="H764" s="12">
        <v>80.93284853857665</v>
      </c>
      <c r="I764" s="12">
        <v>1270.6640000000002</v>
      </c>
      <c r="J764" s="12">
        <v>714.31299999999999</v>
      </c>
      <c r="K764" s="12">
        <v>240023.99316660309</v>
      </c>
    </row>
    <row r="765" spans="1:11" x14ac:dyDescent="0.25">
      <c r="A765" s="16">
        <v>43563</v>
      </c>
      <c r="B765" s="17">
        <v>7.9270833333333304</v>
      </c>
      <c r="C765" s="12">
        <v>2023.1469999999999</v>
      </c>
      <c r="D765" s="12">
        <v>43.295000000000002</v>
      </c>
      <c r="E765" s="12">
        <v>122.40010567794739</v>
      </c>
      <c r="F765" s="12">
        <v>38.026690491189989</v>
      </c>
      <c r="G765" s="12">
        <v>59.875403057489493</v>
      </c>
      <c r="H765" s="12">
        <v>81.401877692104307</v>
      </c>
      <c r="I765" s="12">
        <v>1268.7549999999999</v>
      </c>
      <c r="J765" s="12">
        <v>711.09699999999998</v>
      </c>
      <c r="K765" s="12">
        <v>241762.73077031714</v>
      </c>
    </row>
    <row r="766" spans="1:11" x14ac:dyDescent="0.25">
      <c r="A766" s="16">
        <v>43563</v>
      </c>
      <c r="B766" s="17">
        <v>7.9375</v>
      </c>
      <c r="C766" s="12">
        <v>1976.0840000000001</v>
      </c>
      <c r="D766" s="12">
        <v>42.287999999999997</v>
      </c>
      <c r="E766" s="12">
        <v>113.92123105761644</v>
      </c>
      <c r="F766" s="12">
        <v>36.310967505663918</v>
      </c>
      <c r="G766" s="12">
        <v>57.827372837605871</v>
      </c>
      <c r="H766" s="12">
        <v>81.173388854366038</v>
      </c>
      <c r="I766" s="12">
        <v>1231.098</v>
      </c>
      <c r="J766" s="12">
        <v>702.69799999999998</v>
      </c>
      <c r="K766" s="12">
        <v>235466.25993618695</v>
      </c>
    </row>
    <row r="767" spans="1:11" x14ac:dyDescent="0.25">
      <c r="A767" s="16">
        <v>43563</v>
      </c>
      <c r="B767" s="17">
        <v>7.9479166666666696</v>
      </c>
      <c r="C767" s="12">
        <v>1926.6489999999999</v>
      </c>
      <c r="D767" s="12">
        <v>41.23</v>
      </c>
      <c r="E767" s="12">
        <v>103.62072928184558</v>
      </c>
      <c r="F767" s="12">
        <v>35.231567815362943</v>
      </c>
      <c r="G767" s="12">
        <v>56.805792900063132</v>
      </c>
      <c r="H767" s="12">
        <v>80.578953839394259</v>
      </c>
      <c r="I767" s="12">
        <v>1191.2919999999999</v>
      </c>
      <c r="J767" s="12">
        <v>694.12699999999995</v>
      </c>
      <c r="K767" s="12">
        <v>228763.73904083349</v>
      </c>
    </row>
    <row r="768" spans="1:11" x14ac:dyDescent="0.25">
      <c r="A768" s="16">
        <v>43563</v>
      </c>
      <c r="B768" s="17">
        <v>7.9583333333333304</v>
      </c>
      <c r="C768" s="12">
        <v>1845.7670000000001</v>
      </c>
      <c r="D768" s="12">
        <v>39.499000000000002</v>
      </c>
      <c r="E768" s="12">
        <v>93.882071819044739</v>
      </c>
      <c r="F768" s="12">
        <v>34.094988685852393</v>
      </c>
      <c r="G768" s="12">
        <v>55.745713214492568</v>
      </c>
      <c r="H768" s="12">
        <v>80.524451166190516</v>
      </c>
      <c r="I768" s="12">
        <v>1125.019</v>
      </c>
      <c r="J768" s="12">
        <v>681.24900000000002</v>
      </c>
      <c r="K768" s="12">
        <v>215192.94377860497</v>
      </c>
    </row>
    <row r="769" spans="1:11" x14ac:dyDescent="0.25">
      <c r="A769" s="16">
        <v>43563</v>
      </c>
      <c r="B769" s="17">
        <v>7.96875</v>
      </c>
      <c r="C769" s="12">
        <v>1778.086</v>
      </c>
      <c r="D769" s="12">
        <v>38.051000000000002</v>
      </c>
      <c r="E769" s="12">
        <v>85.339437485873887</v>
      </c>
      <c r="F769" s="12">
        <v>33.116161638894098</v>
      </c>
      <c r="G769" s="12">
        <v>55.33520211630762</v>
      </c>
      <c r="H769" s="12">
        <v>80.503294309797909</v>
      </c>
      <c r="I769" s="12">
        <v>1061.7940000000001</v>
      </c>
      <c r="J769" s="12">
        <v>678.24099999999999</v>
      </c>
      <c r="K769" s="12">
        <v>201874.97611228161</v>
      </c>
    </row>
    <row r="770" spans="1:11" x14ac:dyDescent="0.25">
      <c r="A770" s="16">
        <v>43563</v>
      </c>
      <c r="B770" s="17">
        <v>7.9791666666666696</v>
      </c>
      <c r="C770" s="12">
        <v>1710.7619999999999</v>
      </c>
      <c r="D770" s="12">
        <v>36.61</v>
      </c>
      <c r="E770" s="12">
        <v>77.683832764844354</v>
      </c>
      <c r="F770" s="12">
        <v>32.879305886441038</v>
      </c>
      <c r="G770" s="12">
        <v>55.51764566924907</v>
      </c>
      <c r="H770" s="12">
        <v>80.420987970580882</v>
      </c>
      <c r="I770" s="12">
        <v>1001.884</v>
      </c>
      <c r="J770" s="12">
        <v>672.26800000000003</v>
      </c>
      <c r="K770" s="12">
        <v>188845.55692722119</v>
      </c>
    </row>
    <row r="771" spans="1:11" x14ac:dyDescent="0.25">
      <c r="A771" s="16">
        <v>43563</v>
      </c>
      <c r="B771" s="17">
        <v>7.9895833333333304</v>
      </c>
      <c r="C771" s="12">
        <v>1647.5920000000001</v>
      </c>
      <c r="D771" s="12">
        <v>35.258000000000003</v>
      </c>
      <c r="E771" s="12">
        <v>71.042105192071375</v>
      </c>
      <c r="F771" s="12">
        <v>31.838332957553256</v>
      </c>
      <c r="G771" s="12">
        <v>54.300256030708937</v>
      </c>
      <c r="H771" s="12">
        <v>80.764963025529767</v>
      </c>
      <c r="I771" s="12">
        <v>944.49600000000009</v>
      </c>
      <c r="J771" s="12">
        <v>667.83799999999997</v>
      </c>
      <c r="K771" s="12">
        <v>176637.58569853421</v>
      </c>
    </row>
    <row r="772" spans="1:11" x14ac:dyDescent="0.25">
      <c r="A772" s="16">
        <v>43564</v>
      </c>
      <c r="B772" s="17">
        <v>8</v>
      </c>
      <c r="C772" s="12">
        <v>1577.81</v>
      </c>
      <c r="D772" s="12">
        <v>33.765000000000001</v>
      </c>
      <c r="E772" s="12">
        <v>64.619163409089467</v>
      </c>
      <c r="F772" s="12">
        <v>31.39609519425245</v>
      </c>
      <c r="G772" s="12">
        <v>53.755030758604548</v>
      </c>
      <c r="H772" s="12">
        <v>81.061222099204628</v>
      </c>
      <c r="I772" s="12">
        <v>888.75699999999983</v>
      </c>
      <c r="J772" s="12">
        <v>655.28800000000001</v>
      </c>
      <c r="K772" s="12">
        <v>164481.37213471218</v>
      </c>
    </row>
    <row r="773" spans="1:11" x14ac:dyDescent="0.25">
      <c r="A773" s="16">
        <v>43564</v>
      </c>
      <c r="B773" s="17">
        <v>8.0104166666666696</v>
      </c>
      <c r="C773" s="12">
        <v>1526.126</v>
      </c>
      <c r="D773" s="12">
        <v>32.658999999999999</v>
      </c>
      <c r="E773" s="12">
        <v>59.87070071920482</v>
      </c>
      <c r="F773" s="12">
        <v>31.243126580214639</v>
      </c>
      <c r="G773" s="12">
        <v>54.169036274581913</v>
      </c>
      <c r="H773" s="12">
        <v>81.080086668542791</v>
      </c>
      <c r="I773" s="12">
        <v>837.53999999999985</v>
      </c>
      <c r="J773" s="12">
        <v>655.92700000000002</v>
      </c>
      <c r="K773" s="12">
        <v>152794.2624393639</v>
      </c>
    </row>
    <row r="774" spans="1:11" x14ac:dyDescent="0.25">
      <c r="A774" s="16">
        <v>43564</v>
      </c>
      <c r="B774" s="17">
        <v>8.0208333333333304</v>
      </c>
      <c r="C774" s="12">
        <v>1481.752</v>
      </c>
      <c r="D774" s="12">
        <v>31.709</v>
      </c>
      <c r="E774" s="12">
        <v>56.239801363592534</v>
      </c>
      <c r="F774" s="12">
        <v>30.978060126153835</v>
      </c>
      <c r="G774" s="12">
        <v>53.17386976752752</v>
      </c>
      <c r="H774" s="12">
        <v>81.160741162257551</v>
      </c>
      <c r="I774" s="12">
        <v>797.87999999999988</v>
      </c>
      <c r="J774" s="12">
        <v>652.16300000000001</v>
      </c>
      <c r="K774" s="12">
        <v>144081.88189511714</v>
      </c>
    </row>
    <row r="775" spans="1:11" x14ac:dyDescent="0.25">
      <c r="A775" s="16">
        <v>43564</v>
      </c>
      <c r="B775" s="17">
        <v>8.03125</v>
      </c>
      <c r="C775" s="12">
        <v>1440.597</v>
      </c>
      <c r="D775" s="12">
        <v>30.829000000000001</v>
      </c>
      <c r="E775" s="12">
        <v>53.31492235994515</v>
      </c>
      <c r="F775" s="12">
        <v>30.724558077531668</v>
      </c>
      <c r="G775" s="12">
        <v>53.44358203681201</v>
      </c>
      <c r="H775" s="12">
        <v>81.086698164737413</v>
      </c>
      <c r="I775" s="12">
        <v>762.09300000000007</v>
      </c>
      <c r="J775" s="12">
        <v>647.67499999999995</v>
      </c>
      <c r="K775" s="12">
        <v>135880.80984024348</v>
      </c>
    </row>
    <row r="776" spans="1:11" x14ac:dyDescent="0.25">
      <c r="A776" s="16">
        <v>43564</v>
      </c>
      <c r="B776" s="17">
        <v>8.0416666666666696</v>
      </c>
      <c r="C776" s="12">
        <v>1406.1980000000001</v>
      </c>
      <c r="D776" s="12">
        <v>30.093</v>
      </c>
      <c r="E776" s="12">
        <v>50.55490020185475</v>
      </c>
      <c r="F776" s="12">
        <v>30.506764316412816</v>
      </c>
      <c r="G776" s="12">
        <v>53.137877264265754</v>
      </c>
      <c r="H776" s="12">
        <v>81.049658494991135</v>
      </c>
      <c r="I776" s="12">
        <v>734.48500000000001</v>
      </c>
      <c r="J776" s="12">
        <v>641.62</v>
      </c>
      <c r="K776" s="12">
        <v>129808.94993061891</v>
      </c>
    </row>
    <row r="777" spans="1:11" x14ac:dyDescent="0.25">
      <c r="A777" s="16">
        <v>43564</v>
      </c>
      <c r="B777" s="17">
        <v>8.0520833333333304</v>
      </c>
      <c r="C777" s="12">
        <v>1381.5409999999999</v>
      </c>
      <c r="D777" s="12">
        <v>29.565000000000001</v>
      </c>
      <c r="E777" s="12">
        <v>49.17811344089862</v>
      </c>
      <c r="F777" s="12">
        <v>30.049638116274011</v>
      </c>
      <c r="G777" s="12">
        <v>51.340143454807588</v>
      </c>
      <c r="H777" s="12">
        <v>81.15523295349054</v>
      </c>
      <c r="I777" s="12">
        <v>714.24999999999989</v>
      </c>
      <c r="J777" s="12">
        <v>637.726</v>
      </c>
      <c r="K777" s="12">
        <v>125631.71800863226</v>
      </c>
    </row>
    <row r="778" spans="1:11" x14ac:dyDescent="0.25">
      <c r="A778" s="16">
        <v>43564</v>
      </c>
      <c r="B778" s="17">
        <v>8.0625</v>
      </c>
      <c r="C778" s="12">
        <v>1356.9559999999999</v>
      </c>
      <c r="D778" s="12">
        <v>29.039000000000001</v>
      </c>
      <c r="E778" s="12">
        <v>47.51399022035347</v>
      </c>
      <c r="F778" s="12">
        <v>29.841520205401601</v>
      </c>
      <c r="G778" s="12">
        <v>51.496156105171714</v>
      </c>
      <c r="H778" s="12">
        <v>80.995933745707006</v>
      </c>
      <c r="I778" s="12">
        <v>695.04899999999986</v>
      </c>
      <c r="J778" s="12">
        <v>632.86800000000005</v>
      </c>
      <c r="K778" s="12">
        <v>121300.34993084152</v>
      </c>
    </row>
    <row r="779" spans="1:11" x14ac:dyDescent="0.25">
      <c r="A779" s="16">
        <v>43564</v>
      </c>
      <c r="B779" s="17">
        <v>8.0729166666666696</v>
      </c>
      <c r="C779" s="12">
        <v>1341.1379999999999</v>
      </c>
      <c r="D779" s="12">
        <v>28.7</v>
      </c>
      <c r="E779" s="12">
        <v>46.492306400328197</v>
      </c>
      <c r="F779" s="12">
        <v>29.87577341231858</v>
      </c>
      <c r="G779" s="12">
        <v>50.990024632119848</v>
      </c>
      <c r="H779" s="12">
        <v>81.077171082376069</v>
      </c>
      <c r="I779" s="12">
        <v>680.33799999999985</v>
      </c>
      <c r="J779" s="12">
        <v>632.1</v>
      </c>
      <c r="K779" s="12">
        <v>117975.68111821427</v>
      </c>
    </row>
    <row r="780" spans="1:11" x14ac:dyDescent="0.25">
      <c r="A780" s="16">
        <v>43564</v>
      </c>
      <c r="B780" s="17">
        <v>8.0833333333333304</v>
      </c>
      <c r="C780" s="12">
        <v>1320.4860000000001</v>
      </c>
      <c r="D780" s="12">
        <v>28.257999999999999</v>
      </c>
      <c r="E780" s="12">
        <v>45.545851354622265</v>
      </c>
      <c r="F780" s="12">
        <v>29.88756435724968</v>
      </c>
      <c r="G780" s="12">
        <v>51.691341178988701</v>
      </c>
      <c r="H780" s="12">
        <v>81.113600481264328</v>
      </c>
      <c r="I780" s="12">
        <v>666.98300000000006</v>
      </c>
      <c r="J780" s="12">
        <v>625.245</v>
      </c>
      <c r="K780" s="12">
        <v>114686.16065696877</v>
      </c>
    </row>
    <row r="781" spans="1:11" x14ac:dyDescent="0.25">
      <c r="A781" s="16">
        <v>43564</v>
      </c>
      <c r="B781" s="17">
        <v>8.09375</v>
      </c>
      <c r="C781" s="12">
        <v>1310.2360000000001</v>
      </c>
      <c r="D781" s="12">
        <v>28.039000000000001</v>
      </c>
      <c r="E781" s="12">
        <v>44.715455816845676</v>
      </c>
      <c r="F781" s="12">
        <v>29.930047046884134</v>
      </c>
      <c r="G781" s="12">
        <v>51.734990825238071</v>
      </c>
      <c r="H781" s="12">
        <v>81.183219700761256</v>
      </c>
      <c r="I781" s="12">
        <v>658.76300000000015</v>
      </c>
      <c r="J781" s="12">
        <v>623.43399999999997</v>
      </c>
      <c r="K781" s="12">
        <v>112799.82165256776</v>
      </c>
    </row>
    <row r="782" spans="1:11" x14ac:dyDescent="0.25">
      <c r="A782" s="16">
        <v>43564</v>
      </c>
      <c r="B782" s="17">
        <v>8.1041666666666696</v>
      </c>
      <c r="C782" s="12">
        <v>1304.3969999999999</v>
      </c>
      <c r="D782" s="12">
        <v>27.914000000000001</v>
      </c>
      <c r="E782" s="12">
        <v>44.797811236195741</v>
      </c>
      <c r="F782" s="12">
        <v>30.4123387350682</v>
      </c>
      <c r="G782" s="12">
        <v>53.160896741473209</v>
      </c>
      <c r="H782" s="12">
        <v>81.075076961926115</v>
      </c>
      <c r="I782" s="12">
        <v>650.27099999999996</v>
      </c>
      <c r="J782" s="12">
        <v>626.21199999999999</v>
      </c>
      <c r="K782" s="12">
        <v>110206.21908133417</v>
      </c>
    </row>
    <row r="783" spans="1:11" x14ac:dyDescent="0.25">
      <c r="A783" s="16">
        <v>43564</v>
      </c>
      <c r="B783" s="17">
        <v>8.1145833333333304</v>
      </c>
      <c r="C783" s="12">
        <v>1296.692</v>
      </c>
      <c r="D783" s="12">
        <v>27.748999999999999</v>
      </c>
      <c r="E783" s="12">
        <v>44.388367731795647</v>
      </c>
      <c r="F783" s="12">
        <v>30.371910148716598</v>
      </c>
      <c r="G783" s="12">
        <v>52.656652254029247</v>
      </c>
      <c r="H783" s="12">
        <v>81.010829154526348</v>
      </c>
      <c r="I783" s="12">
        <v>643.29</v>
      </c>
      <c r="J783" s="12">
        <v>625.65300000000002</v>
      </c>
      <c r="K783" s="12">
        <v>108715.56017773303</v>
      </c>
    </row>
    <row r="784" spans="1:11" x14ac:dyDescent="0.25">
      <c r="A784" s="16">
        <v>43564</v>
      </c>
      <c r="B784" s="17">
        <v>8.125</v>
      </c>
      <c r="C784" s="12">
        <v>1290.183</v>
      </c>
      <c r="D784" s="12">
        <v>27.61</v>
      </c>
      <c r="E784" s="12">
        <v>44.661249512555138</v>
      </c>
      <c r="F784" s="12">
        <v>30.09235605845835</v>
      </c>
      <c r="G784" s="12">
        <v>52.12204564399152</v>
      </c>
      <c r="H784" s="12">
        <v>81.02651757261232</v>
      </c>
      <c r="I784" s="12">
        <v>638.38400000000013</v>
      </c>
      <c r="J784" s="12">
        <v>624.18899999999996</v>
      </c>
      <c r="K784" s="12">
        <v>107620.45780309572</v>
      </c>
    </row>
    <row r="785" spans="1:11" x14ac:dyDescent="0.25">
      <c r="A785" s="16">
        <v>43564</v>
      </c>
      <c r="B785" s="17">
        <v>8.1354166666666696</v>
      </c>
      <c r="C785" s="12">
        <v>1287.3789999999999</v>
      </c>
      <c r="D785" s="12">
        <v>27.55</v>
      </c>
      <c r="E785" s="12">
        <v>45.061134602549856</v>
      </c>
      <c r="F785" s="12">
        <v>29.971919822500357</v>
      </c>
      <c r="G785" s="12">
        <v>52.465359088028556</v>
      </c>
      <c r="H785" s="12">
        <v>80.945432117960181</v>
      </c>
      <c r="I785" s="12">
        <v>635.34299999999996</v>
      </c>
      <c r="J785" s="12">
        <v>624.48599999999999</v>
      </c>
      <c r="K785" s="12">
        <v>106724.78859224026</v>
      </c>
    </row>
    <row r="786" spans="1:11" x14ac:dyDescent="0.25">
      <c r="A786" s="16">
        <v>43564</v>
      </c>
      <c r="B786" s="17">
        <v>8.1458333333333304</v>
      </c>
      <c r="C786" s="12">
        <v>1286.4259999999999</v>
      </c>
      <c r="D786" s="12">
        <v>27.53</v>
      </c>
      <c r="E786" s="12">
        <v>45.490727892317047</v>
      </c>
      <c r="F786" s="12">
        <v>29.875607864227913</v>
      </c>
      <c r="G786" s="12">
        <v>51.577667768201792</v>
      </c>
      <c r="H786" s="12">
        <v>80.843758935917847</v>
      </c>
      <c r="I786" s="12">
        <v>634.25199999999995</v>
      </c>
      <c r="J786" s="12">
        <v>624.64400000000001</v>
      </c>
      <c r="K786" s="12">
        <v>106616.05938483383</v>
      </c>
    </row>
    <row r="787" spans="1:11" x14ac:dyDescent="0.25">
      <c r="A787" s="16">
        <v>43564</v>
      </c>
      <c r="B787" s="17">
        <v>8.15625</v>
      </c>
      <c r="C787" s="12">
        <v>1287.5930000000001</v>
      </c>
      <c r="D787" s="12">
        <v>27.553999999999998</v>
      </c>
      <c r="E787" s="12">
        <v>46.056330764852341</v>
      </c>
      <c r="F787" s="12">
        <v>29.564458049560731</v>
      </c>
      <c r="G787" s="12">
        <v>51.510487586142816</v>
      </c>
      <c r="H787" s="12">
        <v>80.872962110719072</v>
      </c>
      <c r="I787" s="12">
        <v>634.54200000000003</v>
      </c>
      <c r="J787" s="12">
        <v>625.49699999999996</v>
      </c>
      <c r="K787" s="12">
        <v>106634.44037218129</v>
      </c>
    </row>
    <row r="788" spans="1:11" x14ac:dyDescent="0.25">
      <c r="A788" s="16">
        <v>43564</v>
      </c>
      <c r="B788" s="17">
        <v>8.1666666666666696</v>
      </c>
      <c r="C788" s="12">
        <v>1297.614</v>
      </c>
      <c r="D788" s="12">
        <v>27.768999999999998</v>
      </c>
      <c r="E788" s="12">
        <v>48.340029047780419</v>
      </c>
      <c r="F788" s="12">
        <v>29.668698890070225</v>
      </c>
      <c r="G788" s="12">
        <v>51.908720173809705</v>
      </c>
      <c r="H788" s="12">
        <v>80.897660595181108</v>
      </c>
      <c r="I788" s="12">
        <v>638.10699999999997</v>
      </c>
      <c r="J788" s="12">
        <v>631.73800000000006</v>
      </c>
      <c r="K788" s="12">
        <v>106822.97282328962</v>
      </c>
    </row>
    <row r="789" spans="1:11" x14ac:dyDescent="0.25">
      <c r="A789" s="16">
        <v>43564</v>
      </c>
      <c r="B789" s="17">
        <v>8.1770833333333304</v>
      </c>
      <c r="C789" s="12">
        <v>1308.6990000000001</v>
      </c>
      <c r="D789" s="12">
        <v>28.006</v>
      </c>
      <c r="E789" s="12">
        <v>50.288348741372154</v>
      </c>
      <c r="F789" s="12">
        <v>29.703023979710771</v>
      </c>
      <c r="G789" s="12">
        <v>53.452995124740298</v>
      </c>
      <c r="H789" s="12">
        <v>80.63018127804358</v>
      </c>
      <c r="I789" s="12">
        <v>643.73299999999995</v>
      </c>
      <c r="J789" s="12">
        <v>636.96</v>
      </c>
      <c r="K789" s="12">
        <v>107414.61271903329</v>
      </c>
    </row>
    <row r="790" spans="1:11" x14ac:dyDescent="0.25">
      <c r="A790" s="16">
        <v>43564</v>
      </c>
      <c r="B790" s="17">
        <v>8.1875</v>
      </c>
      <c r="C790" s="12">
        <v>1323.251</v>
      </c>
      <c r="D790" s="12">
        <v>28.318000000000001</v>
      </c>
      <c r="E790" s="12">
        <v>53.51580178227406</v>
      </c>
      <c r="F790" s="12">
        <v>29.629252700940842</v>
      </c>
      <c r="G790" s="12">
        <v>51.651985298601744</v>
      </c>
      <c r="H790" s="12">
        <v>77.60864797617468</v>
      </c>
      <c r="I790" s="12">
        <v>655.15800000000002</v>
      </c>
      <c r="J790" s="12">
        <v>639.77499999999998</v>
      </c>
      <c r="K790" s="12">
        <v>110688.07806050216</v>
      </c>
    </row>
    <row r="791" spans="1:11" x14ac:dyDescent="0.25">
      <c r="A791" s="16">
        <v>43564</v>
      </c>
      <c r="B791" s="17">
        <v>8.1979166666666696</v>
      </c>
      <c r="C791" s="12">
        <v>1341.577</v>
      </c>
      <c r="D791" s="12">
        <v>28.71</v>
      </c>
      <c r="E791" s="12">
        <v>57.408366403383212</v>
      </c>
      <c r="F791" s="12">
        <v>30.048459675260201</v>
      </c>
      <c r="G791" s="12">
        <v>51.120829426134037</v>
      </c>
      <c r="H791" s="12">
        <v>71.039245728246428</v>
      </c>
      <c r="I791" s="12">
        <v>667.46600000000001</v>
      </c>
      <c r="J791" s="12">
        <v>645.40099999999995</v>
      </c>
      <c r="K791" s="12">
        <v>114462.27469174402</v>
      </c>
    </row>
    <row r="792" spans="1:11" x14ac:dyDescent="0.25">
      <c r="A792" s="16">
        <v>43564</v>
      </c>
      <c r="B792" s="17">
        <v>8.2083333333333304</v>
      </c>
      <c r="C792" s="12">
        <v>1379.096</v>
      </c>
      <c r="D792" s="12">
        <v>29.513000000000002</v>
      </c>
      <c r="E792" s="12">
        <v>62.593438264243289</v>
      </c>
      <c r="F792" s="12">
        <v>30.473515289361583</v>
      </c>
      <c r="G792" s="12">
        <v>52.238833454635916</v>
      </c>
      <c r="H792" s="12">
        <v>66.008279057688824</v>
      </c>
      <c r="I792" s="12">
        <v>694.12500000000011</v>
      </c>
      <c r="J792" s="12">
        <v>655.45799999999997</v>
      </c>
      <c r="K792" s="12">
        <v>120702.73348351762</v>
      </c>
    </row>
    <row r="793" spans="1:11" x14ac:dyDescent="0.25">
      <c r="A793" s="16">
        <v>43564</v>
      </c>
      <c r="B793" s="17">
        <v>8.21875</v>
      </c>
      <c r="C793" s="12">
        <v>1408.461</v>
      </c>
      <c r="D793" s="12">
        <v>30.140999999999998</v>
      </c>
      <c r="E793" s="12">
        <v>67.876927976948238</v>
      </c>
      <c r="F793" s="12">
        <v>33.087709149943407</v>
      </c>
      <c r="G793" s="12">
        <v>52.271606725506423</v>
      </c>
      <c r="H793" s="12">
        <v>58.154329337530548</v>
      </c>
      <c r="I793" s="12">
        <v>715.5139999999999</v>
      </c>
      <c r="J793" s="12">
        <v>662.80600000000004</v>
      </c>
      <c r="K793" s="12">
        <v>126030.85670251782</v>
      </c>
    </row>
    <row r="794" spans="1:11" x14ac:dyDescent="0.25">
      <c r="A794" s="16">
        <v>43564</v>
      </c>
      <c r="B794" s="17">
        <v>8.2291666666666696</v>
      </c>
      <c r="C794" s="12">
        <v>1458.4390000000001</v>
      </c>
      <c r="D794" s="12">
        <v>31.210999999999999</v>
      </c>
      <c r="E794" s="12">
        <v>72.019372425021729</v>
      </c>
      <c r="F794" s="12">
        <v>36.163555643985092</v>
      </c>
      <c r="G794" s="12">
        <v>54.872353375636912</v>
      </c>
      <c r="H794" s="12">
        <v>49.161139007836823</v>
      </c>
      <c r="I794" s="12">
        <v>748.60200000000009</v>
      </c>
      <c r="J794" s="12">
        <v>678.62599999999998</v>
      </c>
      <c r="K794" s="12">
        <v>134096.39488687989</v>
      </c>
    </row>
    <row r="795" spans="1:11" x14ac:dyDescent="0.25">
      <c r="A795" s="16">
        <v>43564</v>
      </c>
      <c r="B795" s="17">
        <v>8.2395833333333304</v>
      </c>
      <c r="C795" s="12">
        <v>1529.731</v>
      </c>
      <c r="D795" s="12">
        <v>32.735999999999997</v>
      </c>
      <c r="E795" s="12">
        <v>76.746189178816351</v>
      </c>
      <c r="F795" s="12">
        <v>36.96938057967089</v>
      </c>
      <c r="G795" s="12">
        <v>58.638990682091979</v>
      </c>
      <c r="H795" s="12">
        <v>38.701398893664063</v>
      </c>
      <c r="I795" s="12">
        <v>781.28999999999985</v>
      </c>
      <c r="J795" s="12">
        <v>715.70500000000004</v>
      </c>
      <c r="K795" s="12">
        <v>142558.51016643914</v>
      </c>
    </row>
    <row r="796" spans="1:11" x14ac:dyDescent="0.25">
      <c r="A796" s="16">
        <v>43564</v>
      </c>
      <c r="B796" s="17">
        <v>8.25</v>
      </c>
      <c r="C796" s="12">
        <v>1649.7139999999999</v>
      </c>
      <c r="D796" s="12">
        <v>35.304000000000002</v>
      </c>
      <c r="E796" s="12">
        <v>81.021953830484122</v>
      </c>
      <c r="F796" s="12">
        <v>39.408141385964669</v>
      </c>
      <c r="G796" s="12">
        <v>70.965759109866383</v>
      </c>
      <c r="H796" s="12">
        <v>22.785560629631757</v>
      </c>
      <c r="I796" s="12">
        <v>830.7439999999998</v>
      </c>
      <c r="J796" s="12">
        <v>783.66600000000005</v>
      </c>
      <c r="K796" s="12">
        <v>154140.64626101323</v>
      </c>
    </row>
    <row r="797" spans="1:11" x14ac:dyDescent="0.25">
      <c r="A797" s="16">
        <v>43564</v>
      </c>
      <c r="B797" s="17">
        <v>8.2604166666666696</v>
      </c>
      <c r="C797" s="12">
        <v>1711.9090000000001</v>
      </c>
      <c r="D797" s="12">
        <v>36.634999999999998</v>
      </c>
      <c r="E797" s="12">
        <v>83.609532660299678</v>
      </c>
      <c r="F797" s="12">
        <v>48.804356946361459</v>
      </c>
      <c r="G797" s="12">
        <v>90.948451847042094</v>
      </c>
      <c r="H797" s="12">
        <v>11.913871229539513</v>
      </c>
      <c r="I797" s="12">
        <v>858.27800000000013</v>
      </c>
      <c r="J797" s="12">
        <v>816.99599999999998</v>
      </c>
      <c r="K797" s="12">
        <v>155750.44682918934</v>
      </c>
    </row>
    <row r="798" spans="1:11" x14ac:dyDescent="0.25">
      <c r="A798" s="16">
        <v>43564</v>
      </c>
      <c r="B798" s="17">
        <v>8.2708333333333304</v>
      </c>
      <c r="C798" s="12">
        <v>1754.0170000000001</v>
      </c>
      <c r="D798" s="12">
        <v>37.536000000000001</v>
      </c>
      <c r="E798" s="12">
        <v>85.448705515426667</v>
      </c>
      <c r="F798" s="12">
        <v>54.246759139995262</v>
      </c>
      <c r="G798" s="12">
        <v>103.89970331047488</v>
      </c>
      <c r="H798" s="12">
        <v>6.373988376451786</v>
      </c>
      <c r="I798" s="12">
        <v>873.29700000000003</v>
      </c>
      <c r="J798" s="12">
        <v>843.18399999999997</v>
      </c>
      <c r="K798" s="12">
        <v>155831.96091441283</v>
      </c>
    </row>
    <row r="799" spans="1:11" x14ac:dyDescent="0.25">
      <c r="A799" s="16">
        <v>43564</v>
      </c>
      <c r="B799" s="17">
        <v>8.28125</v>
      </c>
      <c r="C799" s="12">
        <v>1819.588</v>
      </c>
      <c r="D799" s="12">
        <v>38.939</v>
      </c>
      <c r="E799" s="12">
        <v>86.255275922818569</v>
      </c>
      <c r="F799" s="12">
        <v>59.594016925048685</v>
      </c>
      <c r="G799" s="12">
        <v>112.99441046567628</v>
      </c>
      <c r="H799" s="12">
        <v>4.1001215593350571</v>
      </c>
      <c r="I799" s="12">
        <v>905.92499999999984</v>
      </c>
      <c r="J799" s="12">
        <v>874.72400000000005</v>
      </c>
      <c r="K799" s="12">
        <v>160745.29378178035</v>
      </c>
    </row>
    <row r="800" spans="1:11" x14ac:dyDescent="0.25">
      <c r="A800" s="16">
        <v>43564</v>
      </c>
      <c r="B800" s="17">
        <v>8.2916666666666696</v>
      </c>
      <c r="C800" s="12">
        <v>1922.259</v>
      </c>
      <c r="D800" s="12">
        <v>41.136000000000003</v>
      </c>
      <c r="E800" s="12">
        <v>84.509447600820309</v>
      </c>
      <c r="F800" s="12">
        <v>62.992921804963615</v>
      </c>
      <c r="G800" s="12">
        <v>119.49114903289215</v>
      </c>
      <c r="H800" s="12">
        <v>1.6303101408046454</v>
      </c>
      <c r="I800" s="12">
        <v>950.87100000000009</v>
      </c>
      <c r="J800" s="12">
        <v>930.25199999999995</v>
      </c>
      <c r="K800" s="12">
        <v>170561.79285512984</v>
      </c>
    </row>
    <row r="801" spans="1:11" x14ac:dyDescent="0.25">
      <c r="A801" s="16">
        <v>43564</v>
      </c>
      <c r="B801" s="17">
        <v>8.3020833333333304</v>
      </c>
      <c r="C801" s="12">
        <v>1987.7190000000001</v>
      </c>
      <c r="D801" s="12">
        <v>42.536999999999999</v>
      </c>
      <c r="E801" s="12">
        <v>82.267175826607854</v>
      </c>
      <c r="F801" s="12">
        <v>70.083710298245933</v>
      </c>
      <c r="G801" s="12">
        <v>131.3402567565783</v>
      </c>
      <c r="H801" s="12">
        <v>1.1525359430207964</v>
      </c>
      <c r="I801" s="12">
        <v>979.80700000000002</v>
      </c>
      <c r="J801" s="12">
        <v>965.375</v>
      </c>
      <c r="K801" s="12">
        <v>173740.8302938868</v>
      </c>
    </row>
    <row r="802" spans="1:11" x14ac:dyDescent="0.25">
      <c r="A802" s="16">
        <v>43564</v>
      </c>
      <c r="B802" s="17">
        <v>8.3125</v>
      </c>
      <c r="C802" s="12">
        <v>2016.1489999999999</v>
      </c>
      <c r="D802" s="12">
        <v>43.146000000000001</v>
      </c>
      <c r="E802" s="12">
        <v>82.096627230992738</v>
      </c>
      <c r="F802" s="12">
        <v>73.513638019045516</v>
      </c>
      <c r="G802" s="12">
        <v>145.10598275104246</v>
      </c>
      <c r="H802" s="12">
        <v>1.3170286243760267</v>
      </c>
      <c r="I802" s="12">
        <v>987.39899999999989</v>
      </c>
      <c r="J802" s="12">
        <v>985.60400000000004</v>
      </c>
      <c r="K802" s="12">
        <v>171341.43084363581</v>
      </c>
    </row>
    <row r="803" spans="1:11" x14ac:dyDescent="0.25">
      <c r="A803" s="16">
        <v>43564</v>
      </c>
      <c r="B803" s="17">
        <v>8.3229166666666696</v>
      </c>
      <c r="C803" s="12">
        <v>2041.4739999999999</v>
      </c>
      <c r="D803" s="12">
        <v>43.688000000000002</v>
      </c>
      <c r="E803" s="12">
        <v>81.316879290150609</v>
      </c>
      <c r="F803" s="12">
        <v>75.632788631933451</v>
      </c>
      <c r="G803" s="12">
        <v>159.4375772907197</v>
      </c>
      <c r="H803" s="12">
        <v>1.1921617212402269</v>
      </c>
      <c r="I803" s="12">
        <v>988.90999999999985</v>
      </c>
      <c r="J803" s="12">
        <v>1008.876</v>
      </c>
      <c r="K803" s="12">
        <v>167832.64826648892</v>
      </c>
    </row>
    <row r="804" spans="1:11" x14ac:dyDescent="0.25">
      <c r="A804" s="16">
        <v>43564</v>
      </c>
      <c r="B804" s="17">
        <v>8.3333333333333304</v>
      </c>
      <c r="C804" s="12">
        <v>2072.6190000000001</v>
      </c>
      <c r="D804" s="12">
        <v>44.353999999999999</v>
      </c>
      <c r="E804" s="12">
        <v>82.518442718712436</v>
      </c>
      <c r="F804" s="12">
        <v>91.968605891813766</v>
      </c>
      <c r="G804" s="12">
        <v>167.70444376683378</v>
      </c>
      <c r="H804" s="12">
        <v>0.81807528502780502</v>
      </c>
      <c r="I804" s="12">
        <v>996.47700000000009</v>
      </c>
      <c r="J804" s="12">
        <v>1031.788</v>
      </c>
      <c r="K804" s="12">
        <v>163366.85808440307</v>
      </c>
    </row>
    <row r="805" spans="1:11" x14ac:dyDescent="0.25">
      <c r="A805" s="16">
        <v>43564</v>
      </c>
      <c r="B805" s="17">
        <v>8.34375</v>
      </c>
      <c r="C805" s="12">
        <v>2096.2190000000001</v>
      </c>
      <c r="D805" s="12">
        <v>44.859000000000002</v>
      </c>
      <c r="E805" s="12">
        <v>83.241139738914754</v>
      </c>
      <c r="F805" s="12">
        <v>92.77245078520464</v>
      </c>
      <c r="G805" s="12">
        <v>191.77471424458568</v>
      </c>
      <c r="H805" s="12">
        <v>0.71460386104706541</v>
      </c>
      <c r="I805" s="12">
        <v>1005.3720000000001</v>
      </c>
      <c r="J805" s="12">
        <v>1045.9880000000001</v>
      </c>
      <c r="K805" s="12">
        <v>159217.27284256197</v>
      </c>
    </row>
    <row r="806" spans="1:11" x14ac:dyDescent="0.25">
      <c r="A806" s="16">
        <v>43564</v>
      </c>
      <c r="B806" s="17">
        <v>8.3541666666666696</v>
      </c>
      <c r="C806" s="12">
        <v>2111.107</v>
      </c>
      <c r="D806" s="12">
        <v>45.177999999999997</v>
      </c>
      <c r="E806" s="12">
        <v>82.741532804801821</v>
      </c>
      <c r="F806" s="12">
        <v>108.2731628799951</v>
      </c>
      <c r="G806" s="12">
        <v>197.14017873173299</v>
      </c>
      <c r="H806" s="12">
        <v>0.82274351424301684</v>
      </c>
      <c r="I806" s="12">
        <v>1011.952</v>
      </c>
      <c r="J806" s="12">
        <v>1053.9770000000001</v>
      </c>
      <c r="K806" s="12">
        <v>155743.59551730679</v>
      </c>
    </row>
    <row r="807" spans="1:11" x14ac:dyDescent="0.25">
      <c r="A807" s="16">
        <v>43564</v>
      </c>
      <c r="B807" s="17">
        <v>8.3645833333333304</v>
      </c>
      <c r="C807" s="12">
        <v>2120.1309999999999</v>
      </c>
      <c r="D807" s="12">
        <v>45.371000000000002</v>
      </c>
      <c r="E807" s="12">
        <v>82.955404320032017</v>
      </c>
      <c r="F807" s="12">
        <v>101.25485613298703</v>
      </c>
      <c r="G807" s="12">
        <v>197.52877109431509</v>
      </c>
      <c r="H807" s="12">
        <v>0.61252097469276579</v>
      </c>
      <c r="I807" s="12">
        <v>1015.2889999999998</v>
      </c>
      <c r="J807" s="12">
        <v>1059.471</v>
      </c>
      <c r="K807" s="12">
        <v>158234.36186949324</v>
      </c>
    </row>
    <row r="808" spans="1:11" x14ac:dyDescent="0.25">
      <c r="A808" s="16">
        <v>43564</v>
      </c>
      <c r="B808" s="17">
        <v>8.375</v>
      </c>
      <c r="C808" s="12">
        <v>2130.5619999999999</v>
      </c>
      <c r="D808" s="12">
        <v>45.594000000000001</v>
      </c>
      <c r="E808" s="12">
        <v>83.225515326990589</v>
      </c>
      <c r="F808" s="12">
        <v>111.42749006033324</v>
      </c>
      <c r="G808" s="12">
        <v>203.40105283400601</v>
      </c>
      <c r="H808" s="12">
        <v>0.48968099364277184</v>
      </c>
      <c r="I808" s="12">
        <v>1020.9709999999998</v>
      </c>
      <c r="J808" s="12">
        <v>1063.9970000000001</v>
      </c>
      <c r="K808" s="12">
        <v>155606.81519625674</v>
      </c>
    </row>
    <row r="809" spans="1:11" x14ac:dyDescent="0.25">
      <c r="A809" s="16">
        <v>43564</v>
      </c>
      <c r="B809" s="17">
        <v>8.3854166666666696</v>
      </c>
      <c r="C809" s="12">
        <v>2131.752</v>
      </c>
      <c r="D809" s="12">
        <v>45.619</v>
      </c>
      <c r="E809" s="12">
        <v>84.133592386457849</v>
      </c>
      <c r="F809" s="12">
        <v>104.47775507508965</v>
      </c>
      <c r="G809" s="12">
        <v>198.84069347018422</v>
      </c>
      <c r="H809" s="12">
        <v>0.48492670937960025</v>
      </c>
      <c r="I809" s="12">
        <v>1025.8869999999997</v>
      </c>
      <c r="J809" s="12">
        <v>1060.2460000000001</v>
      </c>
      <c r="K809" s="12">
        <v>159487.50808972211</v>
      </c>
    </row>
    <row r="810" spans="1:11" x14ac:dyDescent="0.25">
      <c r="A810" s="16">
        <v>43564</v>
      </c>
      <c r="B810" s="17">
        <v>8.3958333333333304</v>
      </c>
      <c r="C810" s="12">
        <v>2123.857</v>
      </c>
      <c r="D810" s="12">
        <v>45.451000000000001</v>
      </c>
      <c r="E810" s="12">
        <v>83.647021179479296</v>
      </c>
      <c r="F810" s="12">
        <v>103.24138965566708</v>
      </c>
      <c r="G810" s="12">
        <v>201.18935718879291</v>
      </c>
      <c r="H810" s="12">
        <v>0.53953052297836135</v>
      </c>
      <c r="I810" s="12">
        <v>1030.0609999999999</v>
      </c>
      <c r="J810" s="12">
        <v>1048.345</v>
      </c>
      <c r="K810" s="12">
        <v>160360.92536327059</v>
      </c>
    </row>
    <row r="811" spans="1:11" x14ac:dyDescent="0.25">
      <c r="A811" s="16">
        <v>43564</v>
      </c>
      <c r="B811" s="17">
        <v>8.40625</v>
      </c>
      <c r="C811" s="12">
        <v>2113.1410000000001</v>
      </c>
      <c r="D811" s="12">
        <v>45.220999999999997</v>
      </c>
      <c r="E811" s="12">
        <v>83.501930641510157</v>
      </c>
      <c r="F811" s="12">
        <v>96.175202479963133</v>
      </c>
      <c r="G811" s="12">
        <v>207.73456333078943</v>
      </c>
      <c r="H811" s="12">
        <v>0.51087007782224769</v>
      </c>
      <c r="I811" s="12">
        <v>1029.5700000000002</v>
      </c>
      <c r="J811" s="12">
        <v>1038.3499999999999</v>
      </c>
      <c r="K811" s="12">
        <v>160411.85836747882</v>
      </c>
    </row>
    <row r="812" spans="1:11" x14ac:dyDescent="0.25">
      <c r="A812" s="16">
        <v>43564</v>
      </c>
      <c r="B812" s="17">
        <v>8.4166666666666696</v>
      </c>
      <c r="C812" s="12">
        <v>2084.1410000000001</v>
      </c>
      <c r="D812" s="12">
        <v>44.600999999999999</v>
      </c>
      <c r="E812" s="12">
        <v>84.167966931810881</v>
      </c>
      <c r="F812" s="12">
        <v>96.024270543093365</v>
      </c>
      <c r="G812" s="12">
        <v>207.51486054813643</v>
      </c>
      <c r="H812" s="12">
        <v>0.44079692651855412</v>
      </c>
      <c r="I812" s="12">
        <v>1026.962</v>
      </c>
      <c r="J812" s="12">
        <v>1012.578</v>
      </c>
      <c r="K812" s="12">
        <v>159703.52626261019</v>
      </c>
    </row>
    <row r="813" spans="1:11" x14ac:dyDescent="0.25">
      <c r="A813" s="16">
        <v>43564</v>
      </c>
      <c r="B813" s="17">
        <v>8.4270833333333304</v>
      </c>
      <c r="C813" s="12">
        <v>2075.0659999999998</v>
      </c>
      <c r="D813" s="12">
        <v>44.405999999999999</v>
      </c>
      <c r="E813" s="12">
        <v>84.203893009798065</v>
      </c>
      <c r="F813" s="12">
        <v>105.86550768863131</v>
      </c>
      <c r="G813" s="12">
        <v>202.91130144435607</v>
      </c>
      <c r="H813" s="12">
        <v>0.45184282904908424</v>
      </c>
      <c r="I813" s="12">
        <v>1024.194</v>
      </c>
      <c r="J813" s="12">
        <v>1006.466</v>
      </c>
      <c r="K813" s="12">
        <v>157690.36375704131</v>
      </c>
    </row>
    <row r="814" spans="1:11" x14ac:dyDescent="0.25">
      <c r="A814" s="16">
        <v>43564</v>
      </c>
      <c r="B814" s="17">
        <v>8.4375</v>
      </c>
      <c r="C814" s="12">
        <v>2088.3969999999999</v>
      </c>
      <c r="D814" s="12">
        <v>44.692</v>
      </c>
      <c r="E814" s="12">
        <v>84.24999257705322</v>
      </c>
      <c r="F814" s="12">
        <v>102.14429810230854</v>
      </c>
      <c r="G814" s="12">
        <v>199.76402785149347</v>
      </c>
      <c r="H814" s="12">
        <v>0.46587220180807903</v>
      </c>
      <c r="I814" s="12">
        <v>1022.309</v>
      </c>
      <c r="J814" s="12">
        <v>1021.396</v>
      </c>
      <c r="K814" s="12">
        <v>158921.20231683421</v>
      </c>
    </row>
    <row r="815" spans="1:11" x14ac:dyDescent="0.25">
      <c r="A815" s="16">
        <v>43564</v>
      </c>
      <c r="B815" s="17">
        <v>8.4479166666666696</v>
      </c>
      <c r="C815" s="12">
        <v>2098.1779999999999</v>
      </c>
      <c r="D815" s="12">
        <v>44.901000000000003</v>
      </c>
      <c r="E815" s="12">
        <v>85.725690592335994</v>
      </c>
      <c r="F815" s="12">
        <v>95.416110027660267</v>
      </c>
      <c r="G815" s="12">
        <v>198.97278246273711</v>
      </c>
      <c r="H815" s="12">
        <v>0.49934658691798162</v>
      </c>
      <c r="I815" s="12">
        <v>1023.5699999999999</v>
      </c>
      <c r="J815" s="12">
        <v>1029.7070000000001</v>
      </c>
      <c r="K815" s="12">
        <v>160739.0175825872</v>
      </c>
    </row>
    <row r="816" spans="1:11" x14ac:dyDescent="0.25">
      <c r="A816" s="16">
        <v>43564</v>
      </c>
      <c r="B816" s="17">
        <v>8.4583333333333304</v>
      </c>
      <c r="C816" s="12">
        <v>2105.614</v>
      </c>
      <c r="D816" s="12">
        <v>45.06</v>
      </c>
      <c r="E816" s="12">
        <v>86.246387965186941</v>
      </c>
      <c r="F816" s="12">
        <v>94.388298171980267</v>
      </c>
      <c r="G816" s="12">
        <v>199.86600369872033</v>
      </c>
      <c r="H816" s="12">
        <v>0.47773339877704735</v>
      </c>
      <c r="I816" s="12">
        <v>1025.9920000000002</v>
      </c>
      <c r="J816" s="12">
        <v>1034.5619999999999</v>
      </c>
      <c r="K816" s="12">
        <v>161253.39419133388</v>
      </c>
    </row>
    <row r="817" spans="1:11" x14ac:dyDescent="0.25">
      <c r="A817" s="16">
        <v>43564</v>
      </c>
      <c r="B817" s="17">
        <v>8.46875</v>
      </c>
      <c r="C817" s="12">
        <v>2111.5030000000002</v>
      </c>
      <c r="D817" s="12">
        <v>45.186</v>
      </c>
      <c r="E817" s="12">
        <v>87.070047887790821</v>
      </c>
      <c r="F817" s="12">
        <v>91.701265329770678</v>
      </c>
      <c r="G817" s="12">
        <v>193.09540760911369</v>
      </c>
      <c r="H817" s="12">
        <v>0.46105243342474689</v>
      </c>
      <c r="I817" s="12">
        <v>1027.492</v>
      </c>
      <c r="J817" s="12">
        <v>1038.825</v>
      </c>
      <c r="K817" s="12">
        <v>163791.05668497496</v>
      </c>
    </row>
    <row r="818" spans="1:11" x14ac:dyDescent="0.25">
      <c r="A818" s="16">
        <v>43564</v>
      </c>
      <c r="B818" s="17">
        <v>8.4791666666666696</v>
      </c>
      <c r="C818" s="12">
        <v>2113.8110000000001</v>
      </c>
      <c r="D818" s="12">
        <v>45.235999999999997</v>
      </c>
      <c r="E818" s="12">
        <v>87.522848715720599</v>
      </c>
      <c r="F818" s="12">
        <v>89.923137248857358</v>
      </c>
      <c r="G818" s="12">
        <v>189.97587095747838</v>
      </c>
      <c r="H818" s="12">
        <v>0.43481901490013192</v>
      </c>
      <c r="I818" s="12">
        <v>1027.5660000000003</v>
      </c>
      <c r="J818" s="12">
        <v>1041.009</v>
      </c>
      <c r="K818" s="12">
        <v>164927.33101576092</v>
      </c>
    </row>
    <row r="819" spans="1:11" x14ac:dyDescent="0.25">
      <c r="A819" s="16">
        <v>43564</v>
      </c>
      <c r="B819" s="17">
        <v>8.4895833333333304</v>
      </c>
      <c r="C819" s="12">
        <v>2119.4699999999998</v>
      </c>
      <c r="D819" s="12">
        <v>45.356999999999999</v>
      </c>
      <c r="E819" s="12">
        <v>87.389324605998638</v>
      </c>
      <c r="F819" s="12">
        <v>87.935760737873551</v>
      </c>
      <c r="G819" s="12">
        <v>184.33253910352352</v>
      </c>
      <c r="H819" s="12">
        <v>0.43800133743065472</v>
      </c>
      <c r="I819" s="12">
        <v>1027.8339999999998</v>
      </c>
      <c r="J819" s="12">
        <v>1046.279</v>
      </c>
      <c r="K819" s="12">
        <v>166934.59355379341</v>
      </c>
    </row>
    <row r="820" spans="1:11" x14ac:dyDescent="0.25">
      <c r="A820" s="16">
        <v>43564</v>
      </c>
      <c r="B820" s="17">
        <v>8.5</v>
      </c>
      <c r="C820" s="12">
        <v>2108.8820000000001</v>
      </c>
      <c r="D820" s="12">
        <v>45.13</v>
      </c>
      <c r="E820" s="12">
        <v>86.066536886725928</v>
      </c>
      <c r="F820" s="12">
        <v>86.632655477005542</v>
      </c>
      <c r="G820" s="12">
        <v>184.14338190039848</v>
      </c>
      <c r="H820" s="12">
        <v>0.47570201965688486</v>
      </c>
      <c r="I820" s="12">
        <v>1022.0219999999999</v>
      </c>
      <c r="J820" s="12">
        <v>1041.73</v>
      </c>
      <c r="K820" s="12">
        <v>166175.93092905328</v>
      </c>
    </row>
    <row r="821" spans="1:11" x14ac:dyDescent="0.25">
      <c r="A821" s="16">
        <v>43564</v>
      </c>
      <c r="B821" s="17">
        <v>8.5104166666666696</v>
      </c>
      <c r="C821" s="12">
        <v>2099.73</v>
      </c>
      <c r="D821" s="12">
        <v>44.933999999999997</v>
      </c>
      <c r="E821" s="12">
        <v>85.313806088242686</v>
      </c>
      <c r="F821" s="12">
        <v>85.842803753804489</v>
      </c>
      <c r="G821" s="12">
        <v>187.83957611218079</v>
      </c>
      <c r="H821" s="12">
        <v>0.51930484391747711</v>
      </c>
      <c r="I821" s="12">
        <v>1013.2359999999999</v>
      </c>
      <c r="J821" s="12">
        <v>1041.56</v>
      </c>
      <c r="K821" s="12">
        <v>163430.12730046359</v>
      </c>
    </row>
    <row r="822" spans="1:11" x14ac:dyDescent="0.25">
      <c r="A822" s="16">
        <v>43564</v>
      </c>
      <c r="B822" s="17">
        <v>8.5208333333333304</v>
      </c>
      <c r="C822" s="12">
        <v>2084.2890000000002</v>
      </c>
      <c r="D822" s="12">
        <v>44.603999999999999</v>
      </c>
      <c r="E822" s="12">
        <v>85.331851360983237</v>
      </c>
      <c r="F822" s="12">
        <v>84.191923341474222</v>
      </c>
      <c r="G822" s="12">
        <v>188.69170299492544</v>
      </c>
      <c r="H822" s="12">
        <v>0.5485519033646622</v>
      </c>
      <c r="I822" s="12">
        <v>1002.0170000000003</v>
      </c>
      <c r="J822" s="12">
        <v>1037.6679999999999</v>
      </c>
      <c r="K822" s="12">
        <v>160813.24259981315</v>
      </c>
    </row>
    <row r="823" spans="1:11" x14ac:dyDescent="0.25">
      <c r="A823" s="16">
        <v>43564</v>
      </c>
      <c r="B823" s="17">
        <v>8.53125</v>
      </c>
      <c r="C823" s="12">
        <v>2076.9490000000001</v>
      </c>
      <c r="D823" s="12">
        <v>44.447000000000003</v>
      </c>
      <c r="E823" s="12">
        <v>84.618670799192941</v>
      </c>
      <c r="F823" s="12">
        <v>83.252531592323564</v>
      </c>
      <c r="G823" s="12">
        <v>188.13218992207231</v>
      </c>
      <c r="H823" s="12">
        <v>0.59206901542609147</v>
      </c>
      <c r="I823" s="12">
        <v>993.83999999999992</v>
      </c>
      <c r="J823" s="12">
        <v>1038.662</v>
      </c>
      <c r="K823" s="12">
        <v>159311.13466774626</v>
      </c>
    </row>
    <row r="824" spans="1:11" x14ac:dyDescent="0.25">
      <c r="A824" s="16">
        <v>43564</v>
      </c>
      <c r="B824" s="17">
        <v>8.5416666666666696</v>
      </c>
      <c r="C824" s="12">
        <v>2058.6439999999998</v>
      </c>
      <c r="D824" s="12">
        <v>44.055</v>
      </c>
      <c r="E824" s="12">
        <v>82.815832673428375</v>
      </c>
      <c r="F824" s="12">
        <v>83.208258369392723</v>
      </c>
      <c r="G824" s="12">
        <v>185.46582684184497</v>
      </c>
      <c r="H824" s="12">
        <v>0.65224583621442866</v>
      </c>
      <c r="I824" s="12">
        <v>982.16799999999967</v>
      </c>
      <c r="J824" s="12">
        <v>1032.421</v>
      </c>
      <c r="K824" s="12">
        <v>157506.45906977975</v>
      </c>
    </row>
    <row r="825" spans="1:11" x14ac:dyDescent="0.25">
      <c r="A825" s="16">
        <v>43564</v>
      </c>
      <c r="B825" s="17">
        <v>8.5520833333333304</v>
      </c>
      <c r="C825" s="12">
        <v>2045.183</v>
      </c>
      <c r="D825" s="12">
        <v>43.767000000000003</v>
      </c>
      <c r="E825" s="12">
        <v>81.873437289639128</v>
      </c>
      <c r="F825" s="12">
        <v>82.758708172666175</v>
      </c>
      <c r="G825" s="12">
        <v>179.82786328722369</v>
      </c>
      <c r="H825" s="12">
        <v>0.61666464524910047</v>
      </c>
      <c r="I825" s="12">
        <v>974.10799999999995</v>
      </c>
      <c r="J825" s="12">
        <v>1027.308</v>
      </c>
      <c r="K825" s="12">
        <v>157257.83165130552</v>
      </c>
    </row>
    <row r="826" spans="1:11" x14ac:dyDescent="0.25">
      <c r="A826" s="16">
        <v>43564</v>
      </c>
      <c r="B826" s="17">
        <v>8.5625</v>
      </c>
      <c r="C826" s="12">
        <v>2021.248</v>
      </c>
      <c r="D826" s="12">
        <v>43.255000000000003</v>
      </c>
      <c r="E826" s="12">
        <v>81.865187063106447</v>
      </c>
      <c r="F826" s="12">
        <v>82.791364711813955</v>
      </c>
      <c r="G826" s="12">
        <v>177.60674145001553</v>
      </c>
      <c r="H826" s="12">
        <v>0.62248450357226603</v>
      </c>
      <c r="I826" s="12">
        <v>964.74099999999999</v>
      </c>
      <c r="J826" s="12">
        <v>1013.252</v>
      </c>
      <c r="K826" s="12">
        <v>155463.80556787291</v>
      </c>
    </row>
    <row r="827" spans="1:11" x14ac:dyDescent="0.25">
      <c r="A827" s="16">
        <v>43564</v>
      </c>
      <c r="B827" s="17">
        <v>8.5729166666666696</v>
      </c>
      <c r="C827" s="12">
        <v>1986.616</v>
      </c>
      <c r="D827" s="12">
        <v>42.514000000000003</v>
      </c>
      <c r="E827" s="12">
        <v>82.153159575554724</v>
      </c>
      <c r="F827" s="12">
        <v>82.729809139523539</v>
      </c>
      <c r="G827" s="12">
        <v>173.17001021966675</v>
      </c>
      <c r="H827" s="12">
        <v>0.64950613148038372</v>
      </c>
      <c r="I827" s="12">
        <v>954.16300000000012</v>
      </c>
      <c r="J827" s="12">
        <v>989.93899999999996</v>
      </c>
      <c r="K827" s="12">
        <v>153865.12873344365</v>
      </c>
    </row>
    <row r="828" spans="1:11" x14ac:dyDescent="0.25">
      <c r="A828" s="16">
        <v>43564</v>
      </c>
      <c r="B828" s="17">
        <v>8.5833333333333304</v>
      </c>
      <c r="C828" s="12">
        <v>1964.905</v>
      </c>
      <c r="D828" s="12">
        <v>42.048999999999999</v>
      </c>
      <c r="E828" s="12">
        <v>84.294048048312249</v>
      </c>
      <c r="F828" s="12">
        <v>81.1647719469956</v>
      </c>
      <c r="G828" s="12">
        <v>165.18831007552413</v>
      </c>
      <c r="H828" s="12">
        <v>0.60192420408584968</v>
      </c>
      <c r="I828" s="12">
        <v>944.84799999999996</v>
      </c>
      <c r="J828" s="12">
        <v>978.00800000000004</v>
      </c>
      <c r="K828" s="12">
        <v>153399.73643127052</v>
      </c>
    </row>
    <row r="829" spans="1:11" x14ac:dyDescent="0.25">
      <c r="A829" s="16">
        <v>43564</v>
      </c>
      <c r="B829" s="17">
        <v>8.59375</v>
      </c>
      <c r="C829" s="12">
        <v>1958.086</v>
      </c>
      <c r="D829" s="12">
        <v>41.902999999999999</v>
      </c>
      <c r="E829" s="12">
        <v>85.619549481234998</v>
      </c>
      <c r="F829" s="12">
        <v>79.98097458115187</v>
      </c>
      <c r="G829" s="12">
        <v>155.28762419254909</v>
      </c>
      <c r="H829" s="12">
        <v>0.65748319443208292</v>
      </c>
      <c r="I829" s="12">
        <v>939.64499999999998</v>
      </c>
      <c r="J829" s="12">
        <v>976.53800000000001</v>
      </c>
      <c r="K829" s="12">
        <v>154524.84213765798</v>
      </c>
    </row>
    <row r="830" spans="1:11" x14ac:dyDescent="0.25">
      <c r="A830" s="16">
        <v>43564</v>
      </c>
      <c r="B830" s="17">
        <v>8.6041666666666696</v>
      </c>
      <c r="C830" s="12">
        <v>1942.6389999999999</v>
      </c>
      <c r="D830" s="12">
        <v>41.572000000000003</v>
      </c>
      <c r="E830" s="12">
        <v>85.568566236353732</v>
      </c>
      <c r="F830" s="12">
        <v>80.065674212169981</v>
      </c>
      <c r="G830" s="12">
        <v>157.0043093493347</v>
      </c>
      <c r="H830" s="12">
        <v>0.71378102393510079</v>
      </c>
      <c r="I830" s="12">
        <v>933.76</v>
      </c>
      <c r="J830" s="12">
        <v>967.30700000000002</v>
      </c>
      <c r="K830" s="12">
        <v>152601.91729455162</v>
      </c>
    </row>
    <row r="831" spans="1:11" x14ac:dyDescent="0.25">
      <c r="A831" s="16">
        <v>43564</v>
      </c>
      <c r="B831" s="17">
        <v>8.6145833333333304</v>
      </c>
      <c r="C831" s="12">
        <v>1922.8209999999999</v>
      </c>
      <c r="D831" s="12">
        <v>41.148000000000003</v>
      </c>
      <c r="E831" s="12">
        <v>87.276323689984636</v>
      </c>
      <c r="F831" s="12">
        <v>79.676004502448038</v>
      </c>
      <c r="G831" s="12">
        <v>158.17860408044996</v>
      </c>
      <c r="H831" s="12">
        <v>0.82038814301001839</v>
      </c>
      <c r="I831" s="12">
        <v>931.30399999999997</v>
      </c>
      <c r="J831" s="12">
        <v>950.36900000000003</v>
      </c>
      <c r="K831" s="12">
        <v>151338.16989602684</v>
      </c>
    </row>
    <row r="832" spans="1:11" x14ac:dyDescent="0.25">
      <c r="A832" s="16">
        <v>43564</v>
      </c>
      <c r="B832" s="17">
        <v>8.625</v>
      </c>
      <c r="C832" s="12">
        <v>1897.729</v>
      </c>
      <c r="D832" s="12">
        <v>40.610999999999997</v>
      </c>
      <c r="E832" s="12">
        <v>87.830856893234028</v>
      </c>
      <c r="F832" s="12">
        <v>78.796105509247539</v>
      </c>
      <c r="G832" s="12">
        <v>153.11970923425253</v>
      </c>
      <c r="H832" s="12">
        <v>0.79554531920462346</v>
      </c>
      <c r="I832" s="12">
        <v>928.43099999999993</v>
      </c>
      <c r="J832" s="12">
        <v>928.68700000000001</v>
      </c>
      <c r="K832" s="12">
        <v>151972.19576101532</v>
      </c>
    </row>
    <row r="833" spans="1:11" x14ac:dyDescent="0.25">
      <c r="A833" s="16">
        <v>43564</v>
      </c>
      <c r="B833" s="17">
        <v>8.6354166666666696</v>
      </c>
      <c r="C833" s="12">
        <v>1888.298</v>
      </c>
      <c r="D833" s="12">
        <v>40.409999999999997</v>
      </c>
      <c r="E833" s="12">
        <v>88.554327581953771</v>
      </c>
      <c r="F833" s="12">
        <v>78.419542416124557</v>
      </c>
      <c r="G833" s="12">
        <v>150.0647057431984</v>
      </c>
      <c r="H833" s="12">
        <v>0.76906436384882582</v>
      </c>
      <c r="I833" s="12">
        <v>926.49299999999994</v>
      </c>
      <c r="J833" s="12">
        <v>921.39499999999998</v>
      </c>
      <c r="K833" s="12">
        <v>152171.3399737186</v>
      </c>
    </row>
    <row r="834" spans="1:11" x14ac:dyDescent="0.25">
      <c r="A834" s="16">
        <v>43564</v>
      </c>
      <c r="B834" s="17">
        <v>8.6458333333333304</v>
      </c>
      <c r="C834" s="12">
        <v>1878.557</v>
      </c>
      <c r="D834" s="12">
        <v>40.201000000000001</v>
      </c>
      <c r="E834" s="12">
        <v>90.041372176078582</v>
      </c>
      <c r="F834" s="12">
        <v>76.17393048808421</v>
      </c>
      <c r="G834" s="12">
        <v>154.67330117662212</v>
      </c>
      <c r="H834" s="12">
        <v>0.69049644791048859</v>
      </c>
      <c r="I834" s="12">
        <v>923.57799999999997</v>
      </c>
      <c r="J834" s="12">
        <v>914.77800000000002</v>
      </c>
      <c r="K834" s="12">
        <v>150499.72492782614</v>
      </c>
    </row>
    <row r="835" spans="1:11" x14ac:dyDescent="0.25">
      <c r="A835" s="16">
        <v>43564</v>
      </c>
      <c r="B835" s="17">
        <v>8.65625</v>
      </c>
      <c r="C835" s="12">
        <v>1873.175</v>
      </c>
      <c r="D835" s="12">
        <v>40.085999999999999</v>
      </c>
      <c r="E835" s="12">
        <v>89.880899731826844</v>
      </c>
      <c r="F835" s="12">
        <v>75.415589536982381</v>
      </c>
      <c r="G835" s="12">
        <v>152.67641176113034</v>
      </c>
      <c r="H835" s="12">
        <v>0.73925606092152196</v>
      </c>
      <c r="I835" s="12">
        <v>926.404</v>
      </c>
      <c r="J835" s="12">
        <v>906.68499999999995</v>
      </c>
      <c r="K835" s="12">
        <v>151922.96072728469</v>
      </c>
    </row>
    <row r="836" spans="1:11" x14ac:dyDescent="0.25">
      <c r="A836" s="16">
        <v>43564</v>
      </c>
      <c r="B836" s="17">
        <v>8.6666666666666696</v>
      </c>
      <c r="C836" s="12">
        <v>1861.65</v>
      </c>
      <c r="D836" s="12">
        <v>39.838999999999999</v>
      </c>
      <c r="E836" s="12">
        <v>89.970263480306372</v>
      </c>
      <c r="F836" s="12">
        <v>75.625774620723774</v>
      </c>
      <c r="G836" s="12">
        <v>145.77227649558702</v>
      </c>
      <c r="H836" s="12">
        <v>0.73866636099128058</v>
      </c>
      <c r="I836" s="12">
        <v>927.8330000000002</v>
      </c>
      <c r="J836" s="12">
        <v>893.97799999999995</v>
      </c>
      <c r="K836" s="12">
        <v>153931.50476059795</v>
      </c>
    </row>
    <row r="837" spans="1:11" x14ac:dyDescent="0.25">
      <c r="A837" s="16">
        <v>43564</v>
      </c>
      <c r="B837" s="17">
        <v>8.6770833333333304</v>
      </c>
      <c r="C837" s="12">
        <v>1858.692</v>
      </c>
      <c r="D837" s="12">
        <v>39.776000000000003</v>
      </c>
      <c r="E837" s="12">
        <v>90.544139235610729</v>
      </c>
      <c r="F837" s="12">
        <v>74.191699037497074</v>
      </c>
      <c r="G837" s="12">
        <v>147.99721598423338</v>
      </c>
      <c r="H837" s="12">
        <v>0.71438683775878453</v>
      </c>
      <c r="I837" s="12">
        <v>930.65499999999997</v>
      </c>
      <c r="J837" s="12">
        <v>888.26099999999997</v>
      </c>
      <c r="K837" s="12">
        <v>154301.889726225</v>
      </c>
    </row>
    <row r="838" spans="1:11" x14ac:dyDescent="0.25">
      <c r="A838" s="16">
        <v>43564</v>
      </c>
      <c r="B838" s="17">
        <v>8.6875</v>
      </c>
      <c r="C838" s="12">
        <v>1856.9079999999999</v>
      </c>
      <c r="D838" s="12">
        <v>39.738</v>
      </c>
      <c r="E838" s="12">
        <v>92.70876389204706</v>
      </c>
      <c r="F838" s="12">
        <v>72.550017435520445</v>
      </c>
      <c r="G838" s="12">
        <v>147.84231717954049</v>
      </c>
      <c r="H838" s="12">
        <v>0.67691175004075133</v>
      </c>
      <c r="I838" s="12">
        <v>936.15099999999984</v>
      </c>
      <c r="J838" s="12">
        <v>881.01900000000001</v>
      </c>
      <c r="K838" s="12">
        <v>155593.24743571275</v>
      </c>
    </row>
    <row r="839" spans="1:11" x14ac:dyDescent="0.25">
      <c r="A839" s="16">
        <v>43564</v>
      </c>
      <c r="B839" s="17">
        <v>8.6979166666666696</v>
      </c>
      <c r="C839" s="12">
        <v>1856.259</v>
      </c>
      <c r="D839" s="12">
        <v>39.723999999999997</v>
      </c>
      <c r="E839" s="12">
        <v>93.616653827783978</v>
      </c>
      <c r="F839" s="12">
        <v>72.448728143206338</v>
      </c>
      <c r="G839" s="12">
        <v>145.78951707937028</v>
      </c>
      <c r="H839" s="12">
        <v>0.85228645220171217</v>
      </c>
      <c r="I839" s="12">
        <v>944.78300000000013</v>
      </c>
      <c r="J839" s="12">
        <v>871.75199999999995</v>
      </c>
      <c r="K839" s="12">
        <v>158018.95362435942</v>
      </c>
    </row>
    <row r="840" spans="1:11" x14ac:dyDescent="0.25">
      <c r="A840" s="16">
        <v>43564</v>
      </c>
      <c r="B840" s="17">
        <v>8.7083333333333304</v>
      </c>
      <c r="C840" s="12">
        <v>1854.1659999999999</v>
      </c>
      <c r="D840" s="12">
        <v>39.679000000000002</v>
      </c>
      <c r="E840" s="12">
        <v>94.949038560975993</v>
      </c>
      <c r="F840" s="12">
        <v>71.892329723542318</v>
      </c>
      <c r="G840" s="12">
        <v>143.96847987125895</v>
      </c>
      <c r="H840" s="12">
        <v>2.5910835520333175</v>
      </c>
      <c r="I840" s="12">
        <v>950.75499999999988</v>
      </c>
      <c r="J840" s="12">
        <v>863.73199999999997</v>
      </c>
      <c r="K840" s="12">
        <v>159338.51707304735</v>
      </c>
    </row>
    <row r="841" spans="1:11" x14ac:dyDescent="0.25">
      <c r="A841" s="16">
        <v>43564</v>
      </c>
      <c r="B841" s="17">
        <v>8.71875</v>
      </c>
      <c r="C841" s="12">
        <v>1856.9749999999999</v>
      </c>
      <c r="D841" s="12">
        <v>39.738999999999997</v>
      </c>
      <c r="E841" s="12">
        <v>97.61644873758155</v>
      </c>
      <c r="F841" s="12">
        <v>71.870923919766597</v>
      </c>
      <c r="G841" s="12">
        <v>144.11096038872205</v>
      </c>
      <c r="H841" s="12">
        <v>7.1306570420576616</v>
      </c>
      <c r="I841" s="12">
        <v>958.49999999999989</v>
      </c>
      <c r="J841" s="12">
        <v>858.73599999999999</v>
      </c>
      <c r="K841" s="12">
        <v>159442.75247796802</v>
      </c>
    </row>
    <row r="842" spans="1:11" x14ac:dyDescent="0.25">
      <c r="A842" s="16">
        <v>43564</v>
      </c>
      <c r="B842" s="17">
        <v>8.7291666666666696</v>
      </c>
      <c r="C842" s="12">
        <v>1857.5989999999999</v>
      </c>
      <c r="D842" s="12">
        <v>39.753</v>
      </c>
      <c r="E842" s="12">
        <v>101.13192715548333</v>
      </c>
      <c r="F842" s="12">
        <v>71.801877296373632</v>
      </c>
      <c r="G842" s="12">
        <v>147.03488826838304</v>
      </c>
      <c r="H842" s="12">
        <v>11.495013540367513</v>
      </c>
      <c r="I842" s="12">
        <v>966.71100000000001</v>
      </c>
      <c r="J842" s="12">
        <v>851.13499999999999</v>
      </c>
      <c r="K842" s="12">
        <v>158811.82343484808</v>
      </c>
    </row>
    <row r="843" spans="1:11" x14ac:dyDescent="0.25">
      <c r="A843" s="16">
        <v>43564</v>
      </c>
      <c r="B843" s="17">
        <v>8.7395833333333304</v>
      </c>
      <c r="C843" s="12">
        <v>1859.421</v>
      </c>
      <c r="D843" s="12">
        <v>39.792000000000002</v>
      </c>
      <c r="E843" s="12">
        <v>104.94916818172815</v>
      </c>
      <c r="F843" s="12">
        <v>71.977231933145035</v>
      </c>
      <c r="G843" s="12">
        <v>148.73740356102044</v>
      </c>
      <c r="H843" s="12">
        <v>17.016896488782216</v>
      </c>
      <c r="I843" s="12">
        <v>976.9910000000001</v>
      </c>
      <c r="J843" s="12">
        <v>842.63800000000003</v>
      </c>
      <c r="K843" s="12">
        <v>158577.57495883107</v>
      </c>
    </row>
    <row r="844" spans="1:11" x14ac:dyDescent="0.25">
      <c r="A844" s="16">
        <v>43564</v>
      </c>
      <c r="B844" s="17">
        <v>8.75</v>
      </c>
      <c r="C844" s="12">
        <v>1852.2070000000001</v>
      </c>
      <c r="D844" s="12">
        <v>39.637</v>
      </c>
      <c r="E844" s="12">
        <v>109.0134293144305</v>
      </c>
      <c r="F844" s="12">
        <v>72.377943264861401</v>
      </c>
      <c r="G844" s="12">
        <v>151.74647293019342</v>
      </c>
      <c r="H844" s="12">
        <v>23.107431194114096</v>
      </c>
      <c r="I844" s="12">
        <v>990.30500000000018</v>
      </c>
      <c r="J844" s="12">
        <v>822.26499999999999</v>
      </c>
      <c r="K844" s="12">
        <v>158514.93082410019</v>
      </c>
    </row>
    <row r="845" spans="1:11" x14ac:dyDescent="0.25">
      <c r="A845" s="16">
        <v>43564</v>
      </c>
      <c r="B845" s="17">
        <v>8.7604166666666696</v>
      </c>
      <c r="C845" s="12">
        <v>1863.2429999999999</v>
      </c>
      <c r="D845" s="12">
        <v>39.872999999999998</v>
      </c>
      <c r="E845" s="12">
        <v>112.68707930990858</v>
      </c>
      <c r="F845" s="12">
        <v>71.408776820299096</v>
      </c>
      <c r="G845" s="12">
        <v>151.25145807374361</v>
      </c>
      <c r="H845" s="12">
        <v>28.397791778637753</v>
      </c>
      <c r="I845" s="12">
        <v>1003.0649999999999</v>
      </c>
      <c r="J845" s="12">
        <v>820.30499999999995</v>
      </c>
      <c r="K845" s="12">
        <v>159829.97350435273</v>
      </c>
    </row>
    <row r="846" spans="1:11" x14ac:dyDescent="0.25">
      <c r="A846" s="16">
        <v>43564</v>
      </c>
      <c r="B846" s="17">
        <v>8.7708333333333304</v>
      </c>
      <c r="C846" s="12">
        <v>1892.5509999999999</v>
      </c>
      <c r="D846" s="12">
        <v>40.500999999999998</v>
      </c>
      <c r="E846" s="12">
        <v>116.85519495207429</v>
      </c>
      <c r="F846" s="12">
        <v>70.485647992791826</v>
      </c>
      <c r="G846" s="12">
        <v>151.75543174380869</v>
      </c>
      <c r="H846" s="12">
        <v>34.445081251003955</v>
      </c>
      <c r="I846" s="12">
        <v>1014.275</v>
      </c>
      <c r="J846" s="12">
        <v>837.77499999999998</v>
      </c>
      <c r="K846" s="12">
        <v>160183.41101508032</v>
      </c>
    </row>
    <row r="847" spans="1:11" x14ac:dyDescent="0.25">
      <c r="A847" s="16">
        <v>43564</v>
      </c>
      <c r="B847" s="17">
        <v>8.78125</v>
      </c>
      <c r="C847" s="12">
        <v>1925.875</v>
      </c>
      <c r="D847" s="12">
        <v>41.213999999999999</v>
      </c>
      <c r="E847" s="12">
        <v>121.656150463481</v>
      </c>
      <c r="F847" s="12">
        <v>69.977190993225449</v>
      </c>
      <c r="G847" s="12">
        <v>152.01546884383046</v>
      </c>
      <c r="H847" s="12">
        <v>43.693212917341612</v>
      </c>
      <c r="I847" s="12">
        <v>1039.0790000000002</v>
      </c>
      <c r="J847" s="12">
        <v>845.58199999999999</v>
      </c>
      <c r="K847" s="12">
        <v>162934.24419553042</v>
      </c>
    </row>
    <row r="848" spans="1:11" x14ac:dyDescent="0.25">
      <c r="A848" s="16">
        <v>43564</v>
      </c>
      <c r="B848" s="17">
        <v>8.7916666666666696</v>
      </c>
      <c r="C848" s="12">
        <v>1960.633</v>
      </c>
      <c r="D848" s="12">
        <v>41.957999999999998</v>
      </c>
      <c r="E848" s="12">
        <v>126.39824087709536</v>
      </c>
      <c r="F848" s="12">
        <v>68.918663431934206</v>
      </c>
      <c r="G848" s="12">
        <v>151.33085561400935</v>
      </c>
      <c r="H848" s="12">
        <v>51.819548463766282</v>
      </c>
      <c r="I848" s="12">
        <v>1073.6099999999999</v>
      </c>
      <c r="J848" s="12">
        <v>845.06500000000005</v>
      </c>
      <c r="K848" s="12">
        <v>168785.67290329869</v>
      </c>
    </row>
    <row r="849" spans="1:11" x14ac:dyDescent="0.25">
      <c r="A849" s="16">
        <v>43564</v>
      </c>
      <c r="B849" s="17">
        <v>8.8020833333333304</v>
      </c>
      <c r="C849" s="12">
        <v>2017.335</v>
      </c>
      <c r="D849" s="12">
        <v>43.170999999999999</v>
      </c>
      <c r="E849" s="12">
        <v>131.8029364198741</v>
      </c>
      <c r="F849" s="12">
        <v>67.126073853995678</v>
      </c>
      <c r="G849" s="12">
        <v>151.58064970187709</v>
      </c>
      <c r="H849" s="12">
        <v>62.966941780778896</v>
      </c>
      <c r="I849" s="12">
        <v>1123.8319999999999</v>
      </c>
      <c r="J849" s="12">
        <v>850.33199999999999</v>
      </c>
      <c r="K849" s="12">
        <v>177588.84956086852</v>
      </c>
    </row>
    <row r="850" spans="1:11" x14ac:dyDescent="0.25">
      <c r="A850" s="16">
        <v>43564</v>
      </c>
      <c r="B850" s="17">
        <v>8.8125</v>
      </c>
      <c r="C850" s="12">
        <v>2097.34</v>
      </c>
      <c r="D850" s="12">
        <v>44.883000000000003</v>
      </c>
      <c r="E850" s="12">
        <v>133.74126219584957</v>
      </c>
      <c r="F850" s="12">
        <v>65.692436101903539</v>
      </c>
      <c r="G850" s="12">
        <v>149.65702512342534</v>
      </c>
      <c r="H850" s="12">
        <v>68.367597508883065</v>
      </c>
      <c r="I850" s="12">
        <v>1193.9950000000003</v>
      </c>
      <c r="J850" s="12">
        <v>858.46199999999999</v>
      </c>
      <c r="K850" s="12">
        <v>194134.16976748474</v>
      </c>
    </row>
    <row r="851" spans="1:11" x14ac:dyDescent="0.25">
      <c r="A851" s="16">
        <v>43564</v>
      </c>
      <c r="B851" s="17">
        <v>8.8229166666666696</v>
      </c>
      <c r="C851" s="12">
        <v>2210.6590000000001</v>
      </c>
      <c r="D851" s="12">
        <v>47.308</v>
      </c>
      <c r="E851" s="12">
        <v>133.73563505802116</v>
      </c>
      <c r="F851" s="12">
        <v>63.157101945615196</v>
      </c>
      <c r="G851" s="12">
        <v>144.46854852944105</v>
      </c>
      <c r="H851" s="12">
        <v>74.52218905483501</v>
      </c>
      <c r="I851" s="12">
        <v>1298.02</v>
      </c>
      <c r="J851" s="12">
        <v>865.33100000000002</v>
      </c>
      <c r="K851" s="12">
        <v>220534.13135302189</v>
      </c>
    </row>
    <row r="852" spans="1:11" x14ac:dyDescent="0.25">
      <c r="A852" s="16">
        <v>43564</v>
      </c>
      <c r="B852" s="17">
        <v>8.8333333333333304</v>
      </c>
      <c r="C852" s="12">
        <v>2240.2109999999998</v>
      </c>
      <c r="D852" s="12">
        <v>47.941000000000003</v>
      </c>
      <c r="E852" s="12">
        <v>133.65795185809077</v>
      </c>
      <c r="F852" s="12">
        <v>60.31154155874443</v>
      </c>
      <c r="G852" s="12">
        <v>134.54614920790846</v>
      </c>
      <c r="H852" s="12">
        <v>76.559390090413302</v>
      </c>
      <c r="I852" s="12">
        <v>1337.1410000000001</v>
      </c>
      <c r="J852" s="12">
        <v>855.12900000000002</v>
      </c>
      <c r="K852" s="12">
        <v>233016.49182121077</v>
      </c>
    </row>
    <row r="853" spans="1:11" x14ac:dyDescent="0.25">
      <c r="A853" s="16">
        <v>43564</v>
      </c>
      <c r="B853" s="17">
        <v>8.84375</v>
      </c>
      <c r="C853" s="12">
        <v>2250.8139999999999</v>
      </c>
      <c r="D853" s="12">
        <v>48.167000000000002</v>
      </c>
      <c r="E853" s="12">
        <v>132.61464643645158</v>
      </c>
      <c r="F853" s="12">
        <v>50.937993017182507</v>
      </c>
      <c r="G853" s="12">
        <v>115.582175353708</v>
      </c>
      <c r="H853" s="12">
        <v>76.7453797341674</v>
      </c>
      <c r="I853" s="12">
        <v>1355.81</v>
      </c>
      <c r="J853" s="12">
        <v>846.83699999999999</v>
      </c>
      <c r="K853" s="12">
        <v>244982.4513646226</v>
      </c>
    </row>
    <row r="854" spans="1:11" x14ac:dyDescent="0.25">
      <c r="A854" s="16">
        <v>43564</v>
      </c>
      <c r="B854" s="17">
        <v>8.8541666666666696</v>
      </c>
      <c r="C854" s="12">
        <v>2237.6840000000002</v>
      </c>
      <c r="D854" s="12">
        <v>47.886000000000003</v>
      </c>
      <c r="E854" s="12">
        <v>132.27642490900575</v>
      </c>
      <c r="F854" s="12">
        <v>47.442621522226226</v>
      </c>
      <c r="G854" s="12">
        <v>109.00814900096859</v>
      </c>
      <c r="H854" s="12">
        <v>76.778253448185566</v>
      </c>
      <c r="I854" s="12">
        <v>1349.7000000000003</v>
      </c>
      <c r="J854" s="12">
        <v>840.09799999999996</v>
      </c>
      <c r="K854" s="12">
        <v>246048.63777990348</v>
      </c>
    </row>
    <row r="855" spans="1:11" x14ac:dyDescent="0.25">
      <c r="A855" s="16">
        <v>43564</v>
      </c>
      <c r="B855" s="17">
        <v>8.8645833333333304</v>
      </c>
      <c r="C855" s="12">
        <v>2217.741</v>
      </c>
      <c r="D855" s="12">
        <v>47.46</v>
      </c>
      <c r="E855" s="12">
        <v>131.58660796167328</v>
      </c>
      <c r="F855" s="12">
        <v>45.688604649412376</v>
      </c>
      <c r="G855" s="12">
        <v>104.59701874897142</v>
      </c>
      <c r="H855" s="12">
        <v>77.104293739732796</v>
      </c>
      <c r="I855" s="12">
        <v>1338.7359999999999</v>
      </c>
      <c r="J855" s="12">
        <v>831.54499999999996</v>
      </c>
      <c r="K855" s="12">
        <v>244939.86872505248</v>
      </c>
    </row>
    <row r="856" spans="1:11" x14ac:dyDescent="0.25">
      <c r="A856" s="16">
        <v>43564</v>
      </c>
      <c r="B856" s="17">
        <v>8.875</v>
      </c>
      <c r="C856" s="12">
        <v>2170.7040000000002</v>
      </c>
      <c r="D856" s="12">
        <v>46.453000000000003</v>
      </c>
      <c r="E856" s="12">
        <v>129.00744466500421</v>
      </c>
      <c r="F856" s="12">
        <v>44.245354216739962</v>
      </c>
      <c r="G856" s="12">
        <v>96.831129479665407</v>
      </c>
      <c r="H856" s="12">
        <v>77.585701106214771</v>
      </c>
      <c r="I856" s="12">
        <v>1317.0870000000002</v>
      </c>
      <c r="J856" s="12">
        <v>807.16399999999999</v>
      </c>
      <c r="K856" s="12">
        <v>242354.342633094</v>
      </c>
    </row>
    <row r="857" spans="1:11" x14ac:dyDescent="0.25">
      <c r="A857" s="16">
        <v>43564</v>
      </c>
      <c r="B857" s="17">
        <v>8.8854166666666696</v>
      </c>
      <c r="C857" s="12">
        <v>2139.982</v>
      </c>
      <c r="D857" s="12">
        <v>45.795999999999999</v>
      </c>
      <c r="E857" s="12">
        <v>133.40692998898734</v>
      </c>
      <c r="F857" s="12">
        <v>41.998049777298988</v>
      </c>
      <c r="G857" s="12">
        <v>80.101211176527229</v>
      </c>
      <c r="H857" s="12">
        <v>79.659832099924429</v>
      </c>
      <c r="I857" s="12">
        <v>1308.116</v>
      </c>
      <c r="J857" s="12">
        <v>786.07</v>
      </c>
      <c r="K857" s="12">
        <v>243237.49423931554</v>
      </c>
    </row>
    <row r="858" spans="1:11" x14ac:dyDescent="0.25">
      <c r="A858" s="16">
        <v>43564</v>
      </c>
      <c r="B858" s="17">
        <v>8.8958333333333304</v>
      </c>
      <c r="C858" s="12">
        <v>2086.2559999999999</v>
      </c>
      <c r="D858" s="12">
        <v>44.646000000000001</v>
      </c>
      <c r="E858" s="12">
        <v>135.26601599767895</v>
      </c>
      <c r="F858" s="12">
        <v>39.819859487445854</v>
      </c>
      <c r="G858" s="12">
        <v>69.224971206357694</v>
      </c>
      <c r="H858" s="12">
        <v>81.050628414236868</v>
      </c>
      <c r="I858" s="12">
        <v>1282.6979999999999</v>
      </c>
      <c r="J858" s="12">
        <v>758.91200000000003</v>
      </c>
      <c r="K858" s="12">
        <v>239334.13122357012</v>
      </c>
    </row>
    <row r="859" spans="1:11" x14ac:dyDescent="0.25">
      <c r="A859" s="16">
        <v>43564</v>
      </c>
      <c r="B859" s="17">
        <v>8.90625</v>
      </c>
      <c r="C859" s="12">
        <v>2045.1379999999999</v>
      </c>
      <c r="D859" s="12">
        <v>43.765999999999998</v>
      </c>
      <c r="E859" s="12">
        <v>132.44193291157958</v>
      </c>
      <c r="F859" s="12">
        <v>38.978491812347393</v>
      </c>
      <c r="G859" s="12">
        <v>65.345962159743394</v>
      </c>
      <c r="H859" s="12">
        <v>81.503743898019138</v>
      </c>
      <c r="I859" s="12">
        <v>1273.7889999999998</v>
      </c>
      <c r="J859" s="12">
        <v>727.58299999999997</v>
      </c>
      <c r="K859" s="12">
        <v>238879.71730457759</v>
      </c>
    </row>
    <row r="860" spans="1:11" x14ac:dyDescent="0.25">
      <c r="A860" s="16">
        <v>43564</v>
      </c>
      <c r="B860" s="17">
        <v>8.9166666666666696</v>
      </c>
      <c r="C860" s="12">
        <v>2018.6210000000001</v>
      </c>
      <c r="D860" s="12">
        <v>43.198</v>
      </c>
      <c r="E860" s="12">
        <v>128.20377677323239</v>
      </c>
      <c r="F860" s="12">
        <v>38.665629881900429</v>
      </c>
      <c r="G860" s="12">
        <v>62.491795963285497</v>
      </c>
      <c r="H860" s="12">
        <v>80.93284853857665</v>
      </c>
      <c r="I860" s="12">
        <v>1264.4279999999999</v>
      </c>
      <c r="J860" s="12">
        <v>710.995</v>
      </c>
      <c r="K860" s="12">
        <v>238533.48721075125</v>
      </c>
    </row>
    <row r="861" spans="1:11" x14ac:dyDescent="0.25">
      <c r="A861" s="16">
        <v>43564</v>
      </c>
      <c r="B861" s="17">
        <v>8.9270833333333304</v>
      </c>
      <c r="C861" s="12">
        <v>2019.4670000000001</v>
      </c>
      <c r="D861" s="12">
        <v>43.216999999999999</v>
      </c>
      <c r="E861" s="12">
        <v>122.13908995967496</v>
      </c>
      <c r="F861" s="12">
        <v>38.026690491189989</v>
      </c>
      <c r="G861" s="12">
        <v>59.875403057489493</v>
      </c>
      <c r="H861" s="12">
        <v>81.401877692104307</v>
      </c>
      <c r="I861" s="12">
        <v>1265.412</v>
      </c>
      <c r="J861" s="12">
        <v>710.83799999999997</v>
      </c>
      <c r="K861" s="12">
        <v>240992.23469988533</v>
      </c>
    </row>
    <row r="862" spans="1:11" x14ac:dyDescent="0.25">
      <c r="A862" s="16">
        <v>43564</v>
      </c>
      <c r="B862" s="17">
        <v>8.9375</v>
      </c>
      <c r="C862" s="12">
        <v>1971.963</v>
      </c>
      <c r="D862" s="12">
        <v>42.2</v>
      </c>
      <c r="E862" s="12">
        <v>113.67829636580163</v>
      </c>
      <c r="F862" s="12">
        <v>36.310967505663918</v>
      </c>
      <c r="G862" s="12">
        <v>57.827372837605871</v>
      </c>
      <c r="H862" s="12">
        <v>81.173388854366038</v>
      </c>
      <c r="I862" s="12">
        <v>1227.8829999999998</v>
      </c>
      <c r="J862" s="12">
        <v>701.88</v>
      </c>
      <c r="K862" s="12">
        <v>234723.24360914057</v>
      </c>
    </row>
    <row r="863" spans="1:11" x14ac:dyDescent="0.25">
      <c r="A863" s="16">
        <v>43564</v>
      </c>
      <c r="B863" s="17">
        <v>8.9479166666666696</v>
      </c>
      <c r="C863" s="12">
        <v>1923.3889999999999</v>
      </c>
      <c r="D863" s="12">
        <v>41.161000000000001</v>
      </c>
      <c r="E863" s="12">
        <v>103.39976019908536</v>
      </c>
      <c r="F863" s="12">
        <v>35.231567815362943</v>
      </c>
      <c r="G863" s="12">
        <v>56.805792900063132</v>
      </c>
      <c r="H863" s="12">
        <v>80.578953839394259</v>
      </c>
      <c r="I863" s="12">
        <v>1191.7069999999999</v>
      </c>
      <c r="J863" s="12">
        <v>690.52099999999996</v>
      </c>
      <c r="K863" s="12">
        <v>228922.7313115235</v>
      </c>
    </row>
    <row r="864" spans="1:11" x14ac:dyDescent="0.25">
      <c r="A864" s="16">
        <v>43564</v>
      </c>
      <c r="B864" s="17">
        <v>8.9583333333333304</v>
      </c>
      <c r="C864" s="12">
        <v>1848.604</v>
      </c>
      <c r="D864" s="12">
        <v>39.56</v>
      </c>
      <c r="E864" s="12">
        <v>93.681870223849856</v>
      </c>
      <c r="F864" s="12">
        <v>34.094988685852393</v>
      </c>
      <c r="G864" s="12">
        <v>55.745713214492568</v>
      </c>
      <c r="H864" s="12">
        <v>80.524451166190516</v>
      </c>
      <c r="I864" s="12">
        <v>1128.241</v>
      </c>
      <c r="J864" s="12">
        <v>680.803</v>
      </c>
      <c r="K864" s="12">
        <v>216048.49417740369</v>
      </c>
    </row>
    <row r="865" spans="1:11" x14ac:dyDescent="0.25">
      <c r="A865" s="16">
        <v>43564</v>
      </c>
      <c r="B865" s="17">
        <v>8.96875</v>
      </c>
      <c r="C865" s="12">
        <v>1777.306</v>
      </c>
      <c r="D865" s="12">
        <v>38.033999999999999</v>
      </c>
      <c r="E865" s="12">
        <v>85.157452883418202</v>
      </c>
      <c r="F865" s="12">
        <v>33.116161638894098</v>
      </c>
      <c r="G865" s="12">
        <v>55.33520211630762</v>
      </c>
      <c r="H865" s="12">
        <v>80.503294309797909</v>
      </c>
      <c r="I865" s="12">
        <v>1062.4789999999998</v>
      </c>
      <c r="J865" s="12">
        <v>676.79300000000001</v>
      </c>
      <c r="K865" s="12">
        <v>202091.72226289546</v>
      </c>
    </row>
    <row r="866" spans="1:11" x14ac:dyDescent="0.25">
      <c r="A866" s="16">
        <v>43564</v>
      </c>
      <c r="B866" s="17">
        <v>8.9791666666666696</v>
      </c>
      <c r="C866" s="12">
        <v>1706.57</v>
      </c>
      <c r="D866" s="12">
        <v>36.521000000000001</v>
      </c>
      <c r="E866" s="12">
        <v>77.5181735826487</v>
      </c>
      <c r="F866" s="12">
        <v>32.879305886441038</v>
      </c>
      <c r="G866" s="12">
        <v>55.51764566924907</v>
      </c>
      <c r="H866" s="12">
        <v>80.420987970580882</v>
      </c>
      <c r="I866" s="12">
        <v>997.673</v>
      </c>
      <c r="J866" s="12">
        <v>672.37599999999998</v>
      </c>
      <c r="K866" s="12">
        <v>187834.22172277005</v>
      </c>
    </row>
    <row r="867" spans="1:11" x14ac:dyDescent="0.25">
      <c r="A867" s="16">
        <v>43564</v>
      </c>
      <c r="B867" s="17">
        <v>8.9895833333333304</v>
      </c>
      <c r="C867" s="12">
        <v>1634.3019999999999</v>
      </c>
      <c r="D867" s="12">
        <v>34.973999999999997</v>
      </c>
      <c r="E867" s="12">
        <v>70.890609357884117</v>
      </c>
      <c r="F867" s="12">
        <v>31.838332957553256</v>
      </c>
      <c r="G867" s="12">
        <v>54.300256030708937</v>
      </c>
      <c r="H867" s="12">
        <v>80.764963025529767</v>
      </c>
      <c r="I867" s="12">
        <v>934.01199999999994</v>
      </c>
      <c r="J867" s="12">
        <v>665.31600000000003</v>
      </c>
      <c r="K867" s="12">
        <v>174054.45965708094</v>
      </c>
    </row>
    <row r="868" spans="1:11" x14ac:dyDescent="0.25">
      <c r="A868" s="16">
        <v>43565</v>
      </c>
      <c r="B868" s="17">
        <v>9</v>
      </c>
      <c r="C868" s="12">
        <v>1566.3119999999999</v>
      </c>
      <c r="D868" s="12">
        <v>33.518999999999998</v>
      </c>
      <c r="E868" s="12">
        <v>64.485659318445869</v>
      </c>
      <c r="F868" s="12">
        <v>31.39609519425245</v>
      </c>
      <c r="G868" s="12">
        <v>53.755030758604548</v>
      </c>
      <c r="H868" s="12">
        <v>81.061222099204628</v>
      </c>
      <c r="I868" s="12">
        <v>874.36099999999988</v>
      </c>
      <c r="J868" s="12">
        <v>658.43200000000002</v>
      </c>
      <c r="K868" s="12">
        <v>160915.74815737308</v>
      </c>
    </row>
    <row r="869" spans="1:11" x14ac:dyDescent="0.25">
      <c r="A869" s="16">
        <v>43565</v>
      </c>
      <c r="B869" s="17">
        <v>9.0104166666666696</v>
      </c>
      <c r="C869" s="12">
        <v>1515.1130000000001</v>
      </c>
      <c r="D869" s="12">
        <v>32.423000000000002</v>
      </c>
      <c r="E869" s="12">
        <v>59.747007018543442</v>
      </c>
      <c r="F869" s="12">
        <v>31.243126580214639</v>
      </c>
      <c r="G869" s="12">
        <v>54.169036274581913</v>
      </c>
      <c r="H869" s="12">
        <v>81.080086668542791</v>
      </c>
      <c r="I869" s="12">
        <v>828.48800000000006</v>
      </c>
      <c r="J869" s="12">
        <v>654.202</v>
      </c>
      <c r="K869" s="12">
        <v>150562.18586452934</v>
      </c>
    </row>
    <row r="870" spans="1:11" x14ac:dyDescent="0.25">
      <c r="A870" s="16">
        <v>43565</v>
      </c>
      <c r="B870" s="17">
        <v>9.0208333333333304</v>
      </c>
      <c r="C870" s="12">
        <v>1469.5160000000001</v>
      </c>
      <c r="D870" s="12">
        <v>31.448</v>
      </c>
      <c r="E870" s="12">
        <v>56.12360915151622</v>
      </c>
      <c r="F870" s="12">
        <v>30.978060126153835</v>
      </c>
      <c r="G870" s="12">
        <v>53.17386976752752</v>
      </c>
      <c r="H870" s="12">
        <v>81.160741162257551</v>
      </c>
      <c r="I870" s="12">
        <v>788.20100000000002</v>
      </c>
      <c r="J870" s="12">
        <v>649.86699999999996</v>
      </c>
      <c r="K870" s="12">
        <v>141691.17994813621</v>
      </c>
    </row>
    <row r="871" spans="1:11" x14ac:dyDescent="0.25">
      <c r="A871" s="16">
        <v>43565</v>
      </c>
      <c r="B871" s="17">
        <v>9.03125</v>
      </c>
      <c r="C871" s="12">
        <v>1430.3320000000001</v>
      </c>
      <c r="D871" s="12">
        <v>30.609000000000002</v>
      </c>
      <c r="E871" s="12">
        <v>53.204772988583919</v>
      </c>
      <c r="F871" s="12">
        <v>30.724558077531668</v>
      </c>
      <c r="G871" s="12">
        <v>53.44358203681201</v>
      </c>
      <c r="H871" s="12">
        <v>81.086698164737413</v>
      </c>
      <c r="I871" s="12">
        <v>751.79800000000023</v>
      </c>
      <c r="J871" s="12">
        <v>647.92499999999995</v>
      </c>
      <c r="K871" s="12">
        <v>133334.5971830838</v>
      </c>
    </row>
    <row r="872" spans="1:11" x14ac:dyDescent="0.25">
      <c r="A872" s="16">
        <v>43565</v>
      </c>
      <c r="B872" s="17">
        <v>9.0416666666666696</v>
      </c>
      <c r="C872" s="12">
        <v>1398.549</v>
      </c>
      <c r="D872" s="12">
        <v>29.928999999999998</v>
      </c>
      <c r="E872" s="12">
        <v>50.450453074672083</v>
      </c>
      <c r="F872" s="12">
        <v>30.506764316412816</v>
      </c>
      <c r="G872" s="12">
        <v>53.137877264265754</v>
      </c>
      <c r="H872" s="12">
        <v>81.049658494991135</v>
      </c>
      <c r="I872" s="12">
        <v>723.63599999999985</v>
      </c>
      <c r="J872" s="12">
        <v>644.98400000000004</v>
      </c>
      <c r="K872" s="12">
        <v>127122.81171241451</v>
      </c>
    </row>
    <row r="873" spans="1:11" x14ac:dyDescent="0.25">
      <c r="A873" s="16">
        <v>43565</v>
      </c>
      <c r="B873" s="17">
        <v>9.0520833333333304</v>
      </c>
      <c r="C873" s="12">
        <v>1371.33</v>
      </c>
      <c r="D873" s="12">
        <v>29.346</v>
      </c>
      <c r="E873" s="12">
        <v>49.076510774319203</v>
      </c>
      <c r="F873" s="12">
        <v>30.049638116274011</v>
      </c>
      <c r="G873" s="12">
        <v>51.340143454807588</v>
      </c>
      <c r="H873" s="12">
        <v>81.15523295349054</v>
      </c>
      <c r="I873" s="12">
        <v>699.9849999999999</v>
      </c>
      <c r="J873" s="12">
        <v>641.99900000000002</v>
      </c>
      <c r="K873" s="12">
        <v>122090.86867527713</v>
      </c>
    </row>
    <row r="874" spans="1:11" x14ac:dyDescent="0.25">
      <c r="A874" s="16">
        <v>43565</v>
      </c>
      <c r="B874" s="17">
        <v>9.0625</v>
      </c>
      <c r="C874" s="12">
        <v>1351.403</v>
      </c>
      <c r="D874" s="12">
        <v>28.92</v>
      </c>
      <c r="E874" s="12">
        <v>47.415825655500505</v>
      </c>
      <c r="F874" s="12">
        <v>29.841520205401601</v>
      </c>
      <c r="G874" s="12">
        <v>51.496156105171714</v>
      </c>
      <c r="H874" s="12">
        <v>80.995933745707006</v>
      </c>
      <c r="I874" s="12">
        <v>683.50099999999998</v>
      </c>
      <c r="J874" s="12">
        <v>638.98199999999997</v>
      </c>
      <c r="K874" s="12">
        <v>118437.89107205479</v>
      </c>
    </row>
    <row r="875" spans="1:11" x14ac:dyDescent="0.25">
      <c r="A875" s="16">
        <v>43565</v>
      </c>
      <c r="B875" s="17">
        <v>9.0729166666666696</v>
      </c>
      <c r="C875" s="12">
        <v>1331.3489999999999</v>
      </c>
      <c r="D875" s="12">
        <v>28.491</v>
      </c>
      <c r="E875" s="12">
        <v>46.396252648461967</v>
      </c>
      <c r="F875" s="12">
        <v>29.87577341231858</v>
      </c>
      <c r="G875" s="12">
        <v>50.990024632119848</v>
      </c>
      <c r="H875" s="12">
        <v>81.077171082376069</v>
      </c>
      <c r="I875" s="12">
        <v>666.13599999999997</v>
      </c>
      <c r="J875" s="12">
        <v>636.72199999999998</v>
      </c>
      <c r="K875" s="12">
        <v>114449.19455618088</v>
      </c>
    </row>
    <row r="876" spans="1:11" x14ac:dyDescent="0.25">
      <c r="A876" s="16">
        <v>43565</v>
      </c>
      <c r="B876" s="17">
        <v>9.0833333333333304</v>
      </c>
      <c r="C876" s="12">
        <v>1313.6769999999999</v>
      </c>
      <c r="D876" s="12">
        <v>28.113</v>
      </c>
      <c r="E876" s="12">
        <v>45.451752992048405</v>
      </c>
      <c r="F876" s="12">
        <v>29.88756435724968</v>
      </c>
      <c r="G876" s="12">
        <v>51.691341178988701</v>
      </c>
      <c r="H876" s="12">
        <v>81.113600481264328</v>
      </c>
      <c r="I876" s="12">
        <v>657.38799999999981</v>
      </c>
      <c r="J876" s="12">
        <v>628.17600000000004</v>
      </c>
      <c r="K876" s="12">
        <v>112310.93524761219</v>
      </c>
    </row>
    <row r="877" spans="1:11" x14ac:dyDescent="0.25">
      <c r="A877" s="16">
        <v>43565</v>
      </c>
      <c r="B877" s="17">
        <v>9.09375</v>
      </c>
      <c r="C877" s="12">
        <v>1299.077</v>
      </c>
      <c r="D877" s="12">
        <v>27.8</v>
      </c>
      <c r="E877" s="12">
        <v>44.623073063006103</v>
      </c>
      <c r="F877" s="12">
        <v>29.930047046884134</v>
      </c>
      <c r="G877" s="12">
        <v>51.734990825238071</v>
      </c>
      <c r="H877" s="12">
        <v>81.183219700761256</v>
      </c>
      <c r="I877" s="12">
        <v>644.98300000000006</v>
      </c>
      <c r="J877" s="12">
        <v>626.29399999999998</v>
      </c>
      <c r="K877" s="12">
        <v>109377.91734102763</v>
      </c>
    </row>
    <row r="878" spans="1:11" x14ac:dyDescent="0.25">
      <c r="A878" s="16">
        <v>43565</v>
      </c>
      <c r="B878" s="17">
        <v>9.1041666666666696</v>
      </c>
      <c r="C878" s="12">
        <v>1295.5509999999999</v>
      </c>
      <c r="D878" s="12">
        <v>27.725000000000001</v>
      </c>
      <c r="E878" s="12">
        <v>44.705258334913978</v>
      </c>
      <c r="F878" s="12">
        <v>30.4123387350682</v>
      </c>
      <c r="G878" s="12">
        <v>53.160896741473209</v>
      </c>
      <c r="H878" s="12">
        <v>81.075076961926115</v>
      </c>
      <c r="I878" s="12">
        <v>638.13599999999997</v>
      </c>
      <c r="J878" s="12">
        <v>629.69000000000005</v>
      </c>
      <c r="K878" s="12">
        <v>107195.60730665461</v>
      </c>
    </row>
    <row r="879" spans="1:11" x14ac:dyDescent="0.25">
      <c r="A879" s="16">
        <v>43565</v>
      </c>
      <c r="B879" s="17">
        <v>9.1145833333333304</v>
      </c>
      <c r="C879" s="12">
        <v>1287.3620000000001</v>
      </c>
      <c r="D879" s="12">
        <v>27.55</v>
      </c>
      <c r="E879" s="12">
        <v>44.296660746490524</v>
      </c>
      <c r="F879" s="12">
        <v>30.371910148716598</v>
      </c>
      <c r="G879" s="12">
        <v>52.656652254029247</v>
      </c>
      <c r="H879" s="12">
        <v>81.010829154526348</v>
      </c>
      <c r="I879" s="12">
        <v>632.27600000000018</v>
      </c>
      <c r="J879" s="12">
        <v>627.53599999999994</v>
      </c>
      <c r="K879" s="12">
        <v>105984.98692405937</v>
      </c>
    </row>
    <row r="880" spans="1:11" x14ac:dyDescent="0.25">
      <c r="A880" s="16">
        <v>43565</v>
      </c>
      <c r="B880" s="17">
        <v>9.125</v>
      </c>
      <c r="C880" s="12">
        <v>1279.972</v>
      </c>
      <c r="D880" s="12">
        <v>27.390999999999998</v>
      </c>
      <c r="E880" s="12">
        <v>44.568978749694381</v>
      </c>
      <c r="F880" s="12">
        <v>30.09235605845835</v>
      </c>
      <c r="G880" s="12">
        <v>52.12204564399152</v>
      </c>
      <c r="H880" s="12">
        <v>81.02651757261232</v>
      </c>
      <c r="I880" s="12">
        <v>626.71699999999987</v>
      </c>
      <c r="J880" s="12">
        <v>625.86400000000003</v>
      </c>
      <c r="K880" s="12">
        <v>104726.77549381081</v>
      </c>
    </row>
    <row r="881" spans="1:11" x14ac:dyDescent="0.25">
      <c r="A881" s="16">
        <v>43565</v>
      </c>
      <c r="B881" s="17">
        <v>9.1354166666666696</v>
      </c>
      <c r="C881" s="12">
        <v>1276.355</v>
      </c>
      <c r="D881" s="12">
        <v>27.314</v>
      </c>
      <c r="E881" s="12">
        <v>44.968037671529622</v>
      </c>
      <c r="F881" s="12">
        <v>29.971919822500357</v>
      </c>
      <c r="G881" s="12">
        <v>52.465359088028556</v>
      </c>
      <c r="H881" s="12">
        <v>80.945432117960181</v>
      </c>
      <c r="I881" s="12">
        <v>622.92799999999988</v>
      </c>
      <c r="J881" s="12">
        <v>626.11300000000006</v>
      </c>
      <c r="K881" s="12">
        <v>103644.3128249953</v>
      </c>
    </row>
    <row r="882" spans="1:11" x14ac:dyDescent="0.25">
      <c r="A882" s="16">
        <v>43565</v>
      </c>
      <c r="B882" s="17">
        <v>9.1458333333333304</v>
      </c>
      <c r="C882" s="12">
        <v>1277.087</v>
      </c>
      <c r="D882" s="12">
        <v>27.33</v>
      </c>
      <c r="E882" s="12">
        <v>45.396743415583252</v>
      </c>
      <c r="F882" s="12">
        <v>29.875607864227913</v>
      </c>
      <c r="G882" s="12">
        <v>51.577667768201792</v>
      </c>
      <c r="H882" s="12">
        <v>80.843758935917847</v>
      </c>
      <c r="I882" s="12">
        <v>622.55300000000011</v>
      </c>
      <c r="J882" s="12">
        <v>627.20399999999995</v>
      </c>
      <c r="K882" s="12">
        <v>103714.80550401733</v>
      </c>
    </row>
    <row r="883" spans="1:11" x14ac:dyDescent="0.25">
      <c r="A883" s="16">
        <v>43565</v>
      </c>
      <c r="B883" s="17">
        <v>9.15625</v>
      </c>
      <c r="C883" s="12">
        <v>1277.5940000000001</v>
      </c>
      <c r="D883" s="12">
        <v>27.341000000000001</v>
      </c>
      <c r="E883" s="12">
        <v>45.961177744714689</v>
      </c>
      <c r="F883" s="12">
        <v>29.564458049560731</v>
      </c>
      <c r="G883" s="12">
        <v>51.510487586142816</v>
      </c>
      <c r="H883" s="12">
        <v>80.872962110719072</v>
      </c>
      <c r="I883" s="12">
        <v>621.15800000000013</v>
      </c>
      <c r="J883" s="12">
        <v>629.09500000000003</v>
      </c>
      <c r="K883" s="12">
        <v>103312.22862721571</v>
      </c>
    </row>
    <row r="884" spans="1:11" x14ac:dyDescent="0.25">
      <c r="A884" s="16">
        <v>43565</v>
      </c>
      <c r="B884" s="17">
        <v>9.1666666666666696</v>
      </c>
      <c r="C884" s="12">
        <v>1286.5419999999999</v>
      </c>
      <c r="D884" s="12">
        <v>27.532</v>
      </c>
      <c r="E884" s="12">
        <v>48.240157875217363</v>
      </c>
      <c r="F884" s="12">
        <v>29.668698890070225</v>
      </c>
      <c r="G884" s="12">
        <v>51.908720173809705</v>
      </c>
      <c r="H884" s="12">
        <v>80.897660595181108</v>
      </c>
      <c r="I884" s="12">
        <v>625.75599999999997</v>
      </c>
      <c r="J884" s="12">
        <v>633.25400000000002</v>
      </c>
      <c r="K884" s="12">
        <v>103760.19061643038</v>
      </c>
    </row>
    <row r="885" spans="1:11" x14ac:dyDescent="0.25">
      <c r="A885" s="16">
        <v>43565</v>
      </c>
      <c r="B885" s="17">
        <v>9.1770833333333304</v>
      </c>
      <c r="C885" s="12">
        <v>1294.6199999999999</v>
      </c>
      <c r="D885" s="12">
        <v>27.704999999999998</v>
      </c>
      <c r="E885" s="12">
        <v>50.184452313215345</v>
      </c>
      <c r="F885" s="12">
        <v>29.703023979710771</v>
      </c>
      <c r="G885" s="12">
        <v>53.452995124740298</v>
      </c>
      <c r="H885" s="12">
        <v>80.63018127804358</v>
      </c>
      <c r="I885" s="12">
        <v>630.25599999999997</v>
      </c>
      <c r="J885" s="12">
        <v>636.65899999999999</v>
      </c>
      <c r="K885" s="12">
        <v>104071.3368260725</v>
      </c>
    </row>
    <row r="886" spans="1:11" x14ac:dyDescent="0.25">
      <c r="A886" s="16">
        <v>43565</v>
      </c>
      <c r="B886" s="17">
        <v>9.1875</v>
      </c>
      <c r="C886" s="12">
        <v>1309.886</v>
      </c>
      <c r="D886" s="12">
        <v>28.032</v>
      </c>
      <c r="E886" s="12">
        <v>53.405237391231488</v>
      </c>
      <c r="F886" s="12">
        <v>29.629252700940842</v>
      </c>
      <c r="G886" s="12">
        <v>51.651985298601744</v>
      </c>
      <c r="H886" s="12">
        <v>77.60864797617468</v>
      </c>
      <c r="I886" s="12">
        <v>642.29600000000005</v>
      </c>
      <c r="J886" s="12">
        <v>639.55799999999999</v>
      </c>
      <c r="K886" s="12">
        <v>107500.21915826281</v>
      </c>
    </row>
    <row r="887" spans="1:11" x14ac:dyDescent="0.25">
      <c r="A887" s="16">
        <v>43565</v>
      </c>
      <c r="B887" s="17">
        <v>9.1979166666666696</v>
      </c>
      <c r="C887" s="12">
        <v>1328.3589999999999</v>
      </c>
      <c r="D887" s="12">
        <v>28.427</v>
      </c>
      <c r="E887" s="12">
        <v>57.289759919676541</v>
      </c>
      <c r="F887" s="12">
        <v>30.048459675260201</v>
      </c>
      <c r="G887" s="12">
        <v>51.120829426134037</v>
      </c>
      <c r="H887" s="12">
        <v>71.039245728246428</v>
      </c>
      <c r="I887" s="12">
        <v>654.27100000000007</v>
      </c>
      <c r="J887" s="12">
        <v>645.66099999999994</v>
      </c>
      <c r="K887" s="12">
        <v>111193.17631267071</v>
      </c>
    </row>
    <row r="888" spans="1:11" x14ac:dyDescent="0.25">
      <c r="A888" s="16">
        <v>43565</v>
      </c>
      <c r="B888" s="17">
        <v>9.2083333333333304</v>
      </c>
      <c r="C888" s="12">
        <v>1362.3050000000001</v>
      </c>
      <c r="D888" s="12">
        <v>29.152999999999999</v>
      </c>
      <c r="E888" s="12">
        <v>62.464119349932673</v>
      </c>
      <c r="F888" s="12">
        <v>30.473515289361583</v>
      </c>
      <c r="G888" s="12">
        <v>52.238833454635916</v>
      </c>
      <c r="H888" s="12">
        <v>66.008279057688824</v>
      </c>
      <c r="I888" s="12">
        <v>679.32500000000005</v>
      </c>
      <c r="J888" s="12">
        <v>653.827</v>
      </c>
      <c r="K888" s="12">
        <v>117035.06321209527</v>
      </c>
    </row>
    <row r="889" spans="1:11" x14ac:dyDescent="0.25">
      <c r="A889" s="16">
        <v>43565</v>
      </c>
      <c r="B889" s="17">
        <v>9.21875</v>
      </c>
      <c r="C889" s="12">
        <v>1394.577</v>
      </c>
      <c r="D889" s="12">
        <v>29.844000000000001</v>
      </c>
      <c r="E889" s="12">
        <v>67.736693299382466</v>
      </c>
      <c r="F889" s="12">
        <v>33.087709149943407</v>
      </c>
      <c r="G889" s="12">
        <v>52.271606725506423</v>
      </c>
      <c r="H889" s="12">
        <v>58.154329337530548</v>
      </c>
      <c r="I889" s="12">
        <v>702.2879999999999</v>
      </c>
      <c r="J889" s="12">
        <v>662.44500000000005</v>
      </c>
      <c r="K889" s="12">
        <v>122759.41537190924</v>
      </c>
    </row>
    <row r="890" spans="1:11" x14ac:dyDescent="0.25">
      <c r="A890" s="16">
        <v>43565</v>
      </c>
      <c r="B890" s="17">
        <v>9.2291666666666696</v>
      </c>
      <c r="C890" s="12">
        <v>1444.6659999999999</v>
      </c>
      <c r="D890" s="12">
        <v>30.916</v>
      </c>
      <c r="E890" s="12">
        <v>71.870579399592813</v>
      </c>
      <c r="F890" s="12">
        <v>36.163555643985092</v>
      </c>
      <c r="G890" s="12">
        <v>54.872353375636912</v>
      </c>
      <c r="H890" s="12">
        <v>49.161139007836823</v>
      </c>
      <c r="I890" s="12">
        <v>734.63099999999997</v>
      </c>
      <c r="J890" s="12">
        <v>679.11900000000003</v>
      </c>
      <c r="K890" s="12">
        <v>130640.84314323709</v>
      </c>
    </row>
    <row r="891" spans="1:11" x14ac:dyDescent="0.25">
      <c r="A891" s="16">
        <v>43565</v>
      </c>
      <c r="B891" s="17">
        <v>9.2395833333333304</v>
      </c>
      <c r="C891" s="12">
        <v>1517.663</v>
      </c>
      <c r="D891" s="12">
        <v>32.478000000000002</v>
      </c>
      <c r="E891" s="12">
        <v>76.587630484210337</v>
      </c>
      <c r="F891" s="12">
        <v>36.96938057967089</v>
      </c>
      <c r="G891" s="12">
        <v>58.638990682091979</v>
      </c>
      <c r="H891" s="12">
        <v>38.701398893664063</v>
      </c>
      <c r="I891" s="12">
        <v>770.20899999999995</v>
      </c>
      <c r="J891" s="12">
        <v>714.976</v>
      </c>
      <c r="K891" s="12">
        <v>139827.89984009069</v>
      </c>
    </row>
    <row r="892" spans="1:11" x14ac:dyDescent="0.25">
      <c r="A892" s="16">
        <v>43565</v>
      </c>
      <c r="B892" s="17">
        <v>9.25</v>
      </c>
      <c r="C892" s="12">
        <v>1636.7950000000001</v>
      </c>
      <c r="D892" s="12">
        <v>35.027000000000001</v>
      </c>
      <c r="E892" s="12">
        <v>80.85456134661942</v>
      </c>
      <c r="F892" s="12">
        <v>39.408141385964669</v>
      </c>
      <c r="G892" s="12">
        <v>70.965759109866383</v>
      </c>
      <c r="H892" s="12">
        <v>22.785560629631757</v>
      </c>
      <c r="I892" s="12">
        <v>817.37200000000007</v>
      </c>
      <c r="J892" s="12">
        <v>784.39599999999996</v>
      </c>
      <c r="K892" s="12">
        <v>150839.49438197946</v>
      </c>
    </row>
    <row r="893" spans="1:11" x14ac:dyDescent="0.25">
      <c r="A893" s="16">
        <v>43565</v>
      </c>
      <c r="B893" s="17">
        <v>9.2604166666666696</v>
      </c>
      <c r="C893" s="12">
        <v>1689.086</v>
      </c>
      <c r="D893" s="12">
        <v>36.146000000000001</v>
      </c>
      <c r="E893" s="12">
        <v>83.436794202571832</v>
      </c>
      <c r="F893" s="12">
        <v>48.804356946361459</v>
      </c>
      <c r="G893" s="12">
        <v>90.948451847042094</v>
      </c>
      <c r="H893" s="12">
        <v>11.913871229539513</v>
      </c>
      <c r="I893" s="12">
        <v>830.9910000000001</v>
      </c>
      <c r="J893" s="12">
        <v>821.94899999999996</v>
      </c>
      <c r="K893" s="12">
        <v>148971.8814436213</v>
      </c>
    </row>
    <row r="894" spans="1:11" x14ac:dyDescent="0.25">
      <c r="A894" s="16">
        <v>43565</v>
      </c>
      <c r="B894" s="17">
        <v>9.2708333333333304</v>
      </c>
      <c r="C894" s="12">
        <v>1739.8520000000001</v>
      </c>
      <c r="D894" s="12">
        <v>37.232999999999997</v>
      </c>
      <c r="E894" s="12">
        <v>85.27216730099191</v>
      </c>
      <c r="F894" s="12">
        <v>54.246759139995262</v>
      </c>
      <c r="G894" s="12">
        <v>103.89970331047488</v>
      </c>
      <c r="H894" s="12">
        <v>6.373988376451786</v>
      </c>
      <c r="I894" s="12">
        <v>855.12000000000012</v>
      </c>
      <c r="J894" s="12">
        <v>847.49900000000002</v>
      </c>
      <c r="K894" s="12">
        <v>151331.84546802155</v>
      </c>
    </row>
    <row r="895" spans="1:11" x14ac:dyDescent="0.25">
      <c r="A895" s="16">
        <v>43565</v>
      </c>
      <c r="B895" s="17">
        <v>9.28125</v>
      </c>
      <c r="C895" s="12">
        <v>1814.7650000000001</v>
      </c>
      <c r="D895" s="12">
        <v>38.835999999999999</v>
      </c>
      <c r="E895" s="12">
        <v>86.077071322700405</v>
      </c>
      <c r="F895" s="12">
        <v>59.594016925048685</v>
      </c>
      <c r="G895" s="12">
        <v>112.99441046567628</v>
      </c>
      <c r="H895" s="12">
        <v>4.1001215593350571</v>
      </c>
      <c r="I895" s="12">
        <v>896.87800000000004</v>
      </c>
      <c r="J895" s="12">
        <v>879.05100000000004</v>
      </c>
      <c r="K895" s="12">
        <v>158528.09493180987</v>
      </c>
    </row>
    <row r="896" spans="1:11" x14ac:dyDescent="0.25">
      <c r="A896" s="16">
        <v>43565</v>
      </c>
      <c r="B896" s="17">
        <v>9.2916666666666696</v>
      </c>
      <c r="C896" s="12">
        <v>1902.27</v>
      </c>
      <c r="D896" s="12">
        <v>40.709000000000003</v>
      </c>
      <c r="E896" s="12">
        <v>84.33484990630491</v>
      </c>
      <c r="F896" s="12">
        <v>62.992921804963615</v>
      </c>
      <c r="G896" s="12">
        <v>119.49114903289215</v>
      </c>
      <c r="H896" s="12">
        <v>1.6303101408046454</v>
      </c>
      <c r="I896" s="12">
        <v>929.44499999999994</v>
      </c>
      <c r="J896" s="12">
        <v>932.11599999999999</v>
      </c>
      <c r="K896" s="12">
        <v>165248.94227875865</v>
      </c>
    </row>
    <row r="897" spans="1:11" x14ac:dyDescent="0.25">
      <c r="A897" s="16">
        <v>43565</v>
      </c>
      <c r="B897" s="17">
        <v>9.3020833333333304</v>
      </c>
      <c r="C897" s="12">
        <v>1963.91</v>
      </c>
      <c r="D897" s="12">
        <v>42.027999999999999</v>
      </c>
      <c r="E897" s="12">
        <v>82.097210696774496</v>
      </c>
      <c r="F897" s="12">
        <v>70.083710298245933</v>
      </c>
      <c r="G897" s="12">
        <v>131.3402567565783</v>
      </c>
      <c r="H897" s="12">
        <v>1.1525359430207964</v>
      </c>
      <c r="I897" s="12">
        <v>957.75700000000006</v>
      </c>
      <c r="J897" s="12">
        <v>964.125</v>
      </c>
      <c r="K897" s="12">
        <v>168270.82157634513</v>
      </c>
    </row>
    <row r="898" spans="1:11" x14ac:dyDescent="0.25">
      <c r="A898" s="16">
        <v>43565</v>
      </c>
      <c r="B898" s="17">
        <v>9.3125</v>
      </c>
      <c r="C898" s="12">
        <v>2001.2560000000001</v>
      </c>
      <c r="D898" s="12">
        <v>42.826999999999998</v>
      </c>
      <c r="E898" s="12">
        <v>81.927014456930763</v>
      </c>
      <c r="F898" s="12">
        <v>73.513638019045516</v>
      </c>
      <c r="G898" s="12">
        <v>145.10598275104246</v>
      </c>
      <c r="H898" s="12">
        <v>1.3170286243760267</v>
      </c>
      <c r="I898" s="12">
        <v>972.07300000000009</v>
      </c>
      <c r="J898" s="12">
        <v>986.35599999999999</v>
      </c>
      <c r="K898" s="12">
        <v>167552.33403715136</v>
      </c>
    </row>
    <row r="899" spans="1:11" x14ac:dyDescent="0.25">
      <c r="A899" s="16">
        <v>43565</v>
      </c>
      <c r="B899" s="17">
        <v>9.3229166666666696</v>
      </c>
      <c r="C899" s="12">
        <v>2024.9549999999999</v>
      </c>
      <c r="D899" s="12">
        <v>43.334000000000003</v>
      </c>
      <c r="E899" s="12">
        <v>81.148877486182968</v>
      </c>
      <c r="F899" s="12">
        <v>75.632788631933451</v>
      </c>
      <c r="G899" s="12">
        <v>159.4375772907197</v>
      </c>
      <c r="H899" s="12">
        <v>1.1921617212402269</v>
      </c>
      <c r="I899" s="12">
        <v>972.9799999999999</v>
      </c>
      <c r="J899" s="12">
        <v>1008.641</v>
      </c>
      <c r="K899" s="12">
        <v>163892.14871748092</v>
      </c>
    </row>
    <row r="900" spans="1:11" x14ac:dyDescent="0.25">
      <c r="A900" s="16">
        <v>43565</v>
      </c>
      <c r="B900" s="17">
        <v>9.3333333333333304</v>
      </c>
      <c r="C900" s="12">
        <v>2054.194</v>
      </c>
      <c r="D900" s="12">
        <v>43.96</v>
      </c>
      <c r="E900" s="12">
        <v>82.347958467984114</v>
      </c>
      <c r="F900" s="12">
        <v>91.968605891813766</v>
      </c>
      <c r="G900" s="12">
        <v>167.70444376683378</v>
      </c>
      <c r="H900" s="12">
        <v>0.81807528502780502</v>
      </c>
      <c r="I900" s="12">
        <v>978.79899999999998</v>
      </c>
      <c r="J900" s="12">
        <v>1031.4349999999999</v>
      </c>
      <c r="K900" s="12">
        <v>158989.97914708513</v>
      </c>
    </row>
    <row r="901" spans="1:11" x14ac:dyDescent="0.25">
      <c r="A901" s="16">
        <v>43565</v>
      </c>
      <c r="B901" s="17">
        <v>9.34375</v>
      </c>
      <c r="C901" s="12">
        <v>2077.9589999999998</v>
      </c>
      <c r="D901" s="12">
        <v>44.468000000000004</v>
      </c>
      <c r="E901" s="12">
        <v>83.06916238608791</v>
      </c>
      <c r="F901" s="12">
        <v>92.77245078520464</v>
      </c>
      <c r="G901" s="12">
        <v>191.77471424458568</v>
      </c>
      <c r="H901" s="12">
        <v>0.71460386104706541</v>
      </c>
      <c r="I901" s="12">
        <v>991.85699999999974</v>
      </c>
      <c r="J901" s="12">
        <v>1041.634</v>
      </c>
      <c r="K901" s="12">
        <v>155881.51718076857</v>
      </c>
    </row>
    <row r="902" spans="1:11" x14ac:dyDescent="0.25">
      <c r="A902" s="16">
        <v>43565</v>
      </c>
      <c r="B902" s="17">
        <v>9.3541666666666696</v>
      </c>
      <c r="C902" s="12">
        <v>2079.5700000000002</v>
      </c>
      <c r="D902" s="12">
        <v>44.503</v>
      </c>
      <c r="E902" s="12">
        <v>82.570587646851834</v>
      </c>
      <c r="F902" s="12">
        <v>108.2731628799951</v>
      </c>
      <c r="G902" s="12">
        <v>197.14017873173299</v>
      </c>
      <c r="H902" s="12">
        <v>0.82274351424301684</v>
      </c>
      <c r="I902" s="12">
        <v>990.8280000000002</v>
      </c>
      <c r="J902" s="12">
        <v>1044.239</v>
      </c>
      <c r="K902" s="12">
        <v>150505.33180679433</v>
      </c>
    </row>
    <row r="903" spans="1:11" x14ac:dyDescent="0.25">
      <c r="A903" s="16">
        <v>43565</v>
      </c>
      <c r="B903" s="17">
        <v>9.3645833333333304</v>
      </c>
      <c r="C903" s="12">
        <v>2094.7199999999998</v>
      </c>
      <c r="D903" s="12">
        <v>44.826999999999998</v>
      </c>
      <c r="E903" s="12">
        <v>82.784017300555988</v>
      </c>
      <c r="F903" s="12">
        <v>101.25485613298703</v>
      </c>
      <c r="G903" s="12">
        <v>197.52877109431509</v>
      </c>
      <c r="H903" s="12">
        <v>0.61252097469276579</v>
      </c>
      <c r="I903" s="12">
        <v>997.5920000000001</v>
      </c>
      <c r="J903" s="12">
        <v>1052.3009999999999</v>
      </c>
      <c r="K903" s="12">
        <v>153852.95862436231</v>
      </c>
    </row>
    <row r="904" spans="1:11" x14ac:dyDescent="0.25">
      <c r="A904" s="16">
        <v>43565</v>
      </c>
      <c r="B904" s="17">
        <v>9.375</v>
      </c>
      <c r="C904" s="12">
        <v>2103.355</v>
      </c>
      <c r="D904" s="12">
        <v>45.012</v>
      </c>
      <c r="E904" s="12">
        <v>83.05357025441613</v>
      </c>
      <c r="F904" s="12">
        <v>111.42749006033324</v>
      </c>
      <c r="G904" s="12">
        <v>203.40105283400601</v>
      </c>
      <c r="H904" s="12">
        <v>0.48968099364277184</v>
      </c>
      <c r="I904" s="12">
        <v>1004.4589999999998</v>
      </c>
      <c r="J904" s="12">
        <v>1053.884</v>
      </c>
      <c r="K904" s="12">
        <v>151521.80146440046</v>
      </c>
    </row>
    <row r="905" spans="1:11" x14ac:dyDescent="0.25">
      <c r="A905" s="16">
        <v>43565</v>
      </c>
      <c r="B905" s="17">
        <v>9.3854166666666696</v>
      </c>
      <c r="C905" s="12">
        <v>2106.232</v>
      </c>
      <c r="D905" s="12">
        <v>45.073</v>
      </c>
      <c r="E905" s="12">
        <v>83.959771214044565</v>
      </c>
      <c r="F905" s="12">
        <v>104.47775507508965</v>
      </c>
      <c r="G905" s="12">
        <v>198.84069347018422</v>
      </c>
      <c r="H905" s="12">
        <v>0.48492670937960025</v>
      </c>
      <c r="I905" s="12">
        <v>1009.1380000000001</v>
      </c>
      <c r="J905" s="12">
        <v>1052.021</v>
      </c>
      <c r="K905" s="12">
        <v>155343.71338282558</v>
      </c>
    </row>
    <row r="906" spans="1:11" x14ac:dyDescent="0.25">
      <c r="A906" s="16">
        <v>43565</v>
      </c>
      <c r="B906" s="17">
        <v>9.3958333333333304</v>
      </c>
      <c r="C906" s="12">
        <v>2098.5189999999998</v>
      </c>
      <c r="D906" s="12">
        <v>44.908000000000001</v>
      </c>
      <c r="E906" s="12">
        <v>83.474205269949252</v>
      </c>
      <c r="F906" s="12">
        <v>103.24138965566708</v>
      </c>
      <c r="G906" s="12">
        <v>201.18935718879291</v>
      </c>
      <c r="H906" s="12">
        <v>0.53953052297836135</v>
      </c>
      <c r="I906" s="12">
        <v>1012.338</v>
      </c>
      <c r="J906" s="12">
        <v>1041.2729999999999</v>
      </c>
      <c r="K906" s="12">
        <v>155973.37934065307</v>
      </c>
    </row>
    <row r="907" spans="1:11" x14ac:dyDescent="0.25">
      <c r="A907" s="16">
        <v>43565</v>
      </c>
      <c r="B907" s="17">
        <v>9.40625</v>
      </c>
      <c r="C907" s="12">
        <v>2092.7429999999999</v>
      </c>
      <c r="D907" s="12">
        <v>44.784999999999997</v>
      </c>
      <c r="E907" s="12">
        <v>83.329414491050187</v>
      </c>
      <c r="F907" s="12">
        <v>96.175202479963133</v>
      </c>
      <c r="G907" s="12">
        <v>207.73456333078943</v>
      </c>
      <c r="H907" s="12">
        <v>0.51087007782224769</v>
      </c>
      <c r="I907" s="12">
        <v>1017.0369999999998</v>
      </c>
      <c r="J907" s="12">
        <v>1030.921</v>
      </c>
      <c r="K907" s="12">
        <v>157321.73740509371</v>
      </c>
    </row>
    <row r="908" spans="1:11" x14ac:dyDescent="0.25">
      <c r="A908" s="16">
        <v>43565</v>
      </c>
      <c r="B908" s="17">
        <v>9.4166666666666696</v>
      </c>
      <c r="C908" s="12">
        <v>2073.3820000000001</v>
      </c>
      <c r="D908" s="12">
        <v>44.37</v>
      </c>
      <c r="E908" s="12">
        <v>83.99407474110869</v>
      </c>
      <c r="F908" s="12">
        <v>96.024270543093365</v>
      </c>
      <c r="G908" s="12">
        <v>207.51486054813643</v>
      </c>
      <c r="H908" s="12">
        <v>0.44079692651855412</v>
      </c>
      <c r="I908" s="12">
        <v>1018.7480000000002</v>
      </c>
      <c r="J908" s="12">
        <v>1010.264</v>
      </c>
      <c r="K908" s="12">
        <v>157693.49931028581</v>
      </c>
    </row>
    <row r="909" spans="1:11" x14ac:dyDescent="0.25">
      <c r="A909" s="16">
        <v>43565</v>
      </c>
      <c r="B909" s="17">
        <v>9.4270833333333304</v>
      </c>
      <c r="C909" s="12">
        <v>2069.3069999999998</v>
      </c>
      <c r="D909" s="12">
        <v>44.283000000000001</v>
      </c>
      <c r="E909" s="12">
        <v>84.029926595318898</v>
      </c>
      <c r="F909" s="12">
        <v>105.86550768863131</v>
      </c>
      <c r="G909" s="12">
        <v>202.91130144435607</v>
      </c>
      <c r="H909" s="12">
        <v>0.45184282904908424</v>
      </c>
      <c r="I909" s="12">
        <v>1021.3889999999999</v>
      </c>
      <c r="J909" s="12">
        <v>1003.635</v>
      </c>
      <c r="K909" s="12">
        <v>157032.60536066117</v>
      </c>
    </row>
    <row r="910" spans="1:11" x14ac:dyDescent="0.25">
      <c r="A910" s="16">
        <v>43565</v>
      </c>
      <c r="B910" s="17">
        <v>9.4375</v>
      </c>
      <c r="C910" s="12">
        <v>2088.7350000000001</v>
      </c>
      <c r="D910" s="12">
        <v>44.698999999999998</v>
      </c>
      <c r="E910" s="12">
        <v>84.075930920226725</v>
      </c>
      <c r="F910" s="12">
        <v>102.14429810230854</v>
      </c>
      <c r="G910" s="12">
        <v>199.76402785149347</v>
      </c>
      <c r="H910" s="12">
        <v>0.46587220180807903</v>
      </c>
      <c r="I910" s="12">
        <v>1022.1370000000001</v>
      </c>
      <c r="J910" s="12">
        <v>1021.899</v>
      </c>
      <c r="K910" s="12">
        <v>158921.71773104082</v>
      </c>
    </row>
    <row r="911" spans="1:11" x14ac:dyDescent="0.25">
      <c r="A911" s="16">
        <v>43565</v>
      </c>
      <c r="B911" s="17">
        <v>9.4479166666666696</v>
      </c>
      <c r="C911" s="12">
        <v>2102.886</v>
      </c>
      <c r="D911" s="12">
        <v>45.002000000000002</v>
      </c>
      <c r="E911" s="12">
        <v>85.548580122878633</v>
      </c>
      <c r="F911" s="12">
        <v>95.416110027660267</v>
      </c>
      <c r="G911" s="12">
        <v>198.97278246273711</v>
      </c>
      <c r="H911" s="12">
        <v>0.49934658691798162</v>
      </c>
      <c r="I911" s="12">
        <v>1026.6669999999999</v>
      </c>
      <c r="J911" s="12">
        <v>1031.2170000000001</v>
      </c>
      <c r="K911" s="12">
        <v>161557.54519995148</v>
      </c>
    </row>
    <row r="912" spans="1:11" x14ac:dyDescent="0.25">
      <c r="A912" s="16">
        <v>43565</v>
      </c>
      <c r="B912" s="17">
        <v>9.4583333333333304</v>
      </c>
      <c r="C912" s="12">
        <v>2101.567</v>
      </c>
      <c r="D912" s="12">
        <v>44.973999999999997</v>
      </c>
      <c r="E912" s="12">
        <v>86.068201727712861</v>
      </c>
      <c r="F912" s="12">
        <v>94.388298171980267</v>
      </c>
      <c r="G912" s="12">
        <v>199.86600369872033</v>
      </c>
      <c r="H912" s="12">
        <v>0.47773339877704735</v>
      </c>
      <c r="I912" s="12">
        <v>1021.3759999999997</v>
      </c>
      <c r="J912" s="12">
        <v>1035.2170000000001</v>
      </c>
      <c r="K912" s="12">
        <v>160143.94075070234</v>
      </c>
    </row>
    <row r="913" spans="1:11" x14ac:dyDescent="0.25">
      <c r="A913" s="16">
        <v>43565</v>
      </c>
      <c r="B913" s="17">
        <v>9.46875</v>
      </c>
      <c r="C913" s="12">
        <v>2109.3380000000002</v>
      </c>
      <c r="D913" s="12">
        <v>45.14</v>
      </c>
      <c r="E913" s="12">
        <v>86.890159957457172</v>
      </c>
      <c r="F913" s="12">
        <v>91.701265329770678</v>
      </c>
      <c r="G913" s="12">
        <v>193.09540760911369</v>
      </c>
      <c r="H913" s="12">
        <v>0.46105243342474689</v>
      </c>
      <c r="I913" s="12">
        <v>1025.1580000000004</v>
      </c>
      <c r="J913" s="12">
        <v>1039.04</v>
      </c>
      <c r="K913" s="12">
        <v>163252.52866755851</v>
      </c>
    </row>
    <row r="914" spans="1:11" x14ac:dyDescent="0.25">
      <c r="A914" s="16">
        <v>43565</v>
      </c>
      <c r="B914" s="17">
        <v>9.4791666666666696</v>
      </c>
      <c r="C914" s="12">
        <v>2114.087</v>
      </c>
      <c r="D914" s="12">
        <v>45.241</v>
      </c>
      <c r="E914" s="12">
        <v>87.34202529257665</v>
      </c>
      <c r="F914" s="12">
        <v>89.923137248857358</v>
      </c>
      <c r="G914" s="12">
        <v>189.97587095747838</v>
      </c>
      <c r="H914" s="12">
        <v>0.43481901490013192</v>
      </c>
      <c r="I914" s="12">
        <v>1027.835</v>
      </c>
      <c r="J914" s="12">
        <v>1041.011</v>
      </c>
      <c r="K914" s="12">
        <v>165039.78687154688</v>
      </c>
    </row>
    <row r="915" spans="1:11" x14ac:dyDescent="0.25">
      <c r="A915" s="16">
        <v>43565</v>
      </c>
      <c r="B915" s="17">
        <v>9.4895833333333304</v>
      </c>
      <c r="C915" s="12">
        <v>2116.3760000000002</v>
      </c>
      <c r="D915" s="12">
        <v>45.29</v>
      </c>
      <c r="E915" s="12">
        <v>87.208777045523078</v>
      </c>
      <c r="F915" s="12">
        <v>87.935760737873551</v>
      </c>
      <c r="G915" s="12">
        <v>184.33253910352352</v>
      </c>
      <c r="H915" s="12">
        <v>0.43800133743065472</v>
      </c>
      <c r="I915" s="12">
        <v>1029.3930000000003</v>
      </c>
      <c r="J915" s="12">
        <v>1041.693</v>
      </c>
      <c r="K915" s="12">
        <v>167369.48044391238</v>
      </c>
    </row>
    <row r="916" spans="1:11" x14ac:dyDescent="0.25">
      <c r="A916" s="16">
        <v>43565</v>
      </c>
      <c r="B916" s="17">
        <v>9.5</v>
      </c>
      <c r="C916" s="12">
        <v>2110.56</v>
      </c>
      <c r="D916" s="12">
        <v>45.165999999999997</v>
      </c>
      <c r="E916" s="12">
        <v>85.888722224082215</v>
      </c>
      <c r="F916" s="12">
        <v>86.632655477005542</v>
      </c>
      <c r="G916" s="12">
        <v>184.14338190039848</v>
      </c>
      <c r="H916" s="12">
        <v>0.47570201965688486</v>
      </c>
      <c r="I916" s="12">
        <v>1028.3059999999998</v>
      </c>
      <c r="J916" s="12">
        <v>1037.088</v>
      </c>
      <c r="K916" s="12">
        <v>167791.38459471418</v>
      </c>
    </row>
    <row r="917" spans="1:11" x14ac:dyDescent="0.25">
      <c r="A917" s="16">
        <v>43565</v>
      </c>
      <c r="B917" s="17">
        <v>9.5104166666666696</v>
      </c>
      <c r="C917" s="12">
        <v>2110.6370000000002</v>
      </c>
      <c r="D917" s="12">
        <v>45.167999999999999</v>
      </c>
      <c r="E917" s="12">
        <v>85.137546577901318</v>
      </c>
      <c r="F917" s="12">
        <v>85.842803753804489</v>
      </c>
      <c r="G917" s="12">
        <v>187.83957611218079</v>
      </c>
      <c r="H917" s="12">
        <v>0.51930484391747711</v>
      </c>
      <c r="I917" s="12">
        <v>1023.635</v>
      </c>
      <c r="J917" s="12">
        <v>1041.8340000000001</v>
      </c>
      <c r="K917" s="12">
        <v>166073.94217804898</v>
      </c>
    </row>
    <row r="918" spans="1:11" x14ac:dyDescent="0.25">
      <c r="A918" s="16">
        <v>43565</v>
      </c>
      <c r="B918" s="17">
        <v>9.5208333333333304</v>
      </c>
      <c r="C918" s="12">
        <v>2102.3530000000001</v>
      </c>
      <c r="D918" s="12">
        <v>44.99</v>
      </c>
      <c r="E918" s="12">
        <v>85.155554568857312</v>
      </c>
      <c r="F918" s="12">
        <v>84.191923341474222</v>
      </c>
      <c r="G918" s="12">
        <v>188.69170299492544</v>
      </c>
      <c r="H918" s="12">
        <v>0.5485519033646622</v>
      </c>
      <c r="I918" s="12">
        <v>1017.5420000000004</v>
      </c>
      <c r="J918" s="12">
        <v>1039.8209999999999</v>
      </c>
      <c r="K918" s="12">
        <v>164738.56679784466</v>
      </c>
    </row>
    <row r="919" spans="1:11" x14ac:dyDescent="0.25">
      <c r="A919" s="16">
        <v>43565</v>
      </c>
      <c r="B919" s="17">
        <v>9.53125</v>
      </c>
      <c r="C919" s="12">
        <v>2092.5859999999998</v>
      </c>
      <c r="D919" s="12">
        <v>44.780999999999999</v>
      </c>
      <c r="E919" s="12">
        <v>84.443847448030098</v>
      </c>
      <c r="F919" s="12">
        <v>83.252531592323564</v>
      </c>
      <c r="G919" s="12">
        <v>188.13218992207231</v>
      </c>
      <c r="H919" s="12">
        <v>0.59206901542609147</v>
      </c>
      <c r="I919" s="12">
        <v>1009.9299999999998</v>
      </c>
      <c r="J919" s="12">
        <v>1037.875</v>
      </c>
      <c r="K919" s="12">
        <v>163377.34050553694</v>
      </c>
    </row>
    <row r="920" spans="1:11" x14ac:dyDescent="0.25">
      <c r="A920" s="16">
        <v>43565</v>
      </c>
      <c r="B920" s="17">
        <v>9.5416666666666696</v>
      </c>
      <c r="C920" s="12">
        <v>2082.433</v>
      </c>
      <c r="D920" s="12">
        <v>44.564</v>
      </c>
      <c r="E920" s="12">
        <v>82.644734010916054</v>
      </c>
      <c r="F920" s="12">
        <v>83.208258369392723</v>
      </c>
      <c r="G920" s="12">
        <v>185.46582684184497</v>
      </c>
      <c r="H920" s="12">
        <v>0.65224583621442866</v>
      </c>
      <c r="I920" s="12">
        <v>1004.7619999999999</v>
      </c>
      <c r="J920" s="12">
        <v>1033.107</v>
      </c>
      <c r="K920" s="12">
        <v>163197.73373540796</v>
      </c>
    </row>
    <row r="921" spans="1:11" x14ac:dyDescent="0.25">
      <c r="A921" s="16">
        <v>43565</v>
      </c>
      <c r="B921" s="17">
        <v>9.5520833333333304</v>
      </c>
      <c r="C921" s="12">
        <v>2075.8589999999999</v>
      </c>
      <c r="D921" s="12">
        <v>44.423000000000002</v>
      </c>
      <c r="E921" s="12">
        <v>81.704285629101207</v>
      </c>
      <c r="F921" s="12">
        <v>82.758708172666175</v>
      </c>
      <c r="G921" s="12">
        <v>179.82786328722369</v>
      </c>
      <c r="H921" s="12">
        <v>0.61666464524910047</v>
      </c>
      <c r="I921" s="12">
        <v>1001.857</v>
      </c>
      <c r="J921" s="12">
        <v>1029.579</v>
      </c>
      <c r="K921" s="12">
        <v>164237.36956643997</v>
      </c>
    </row>
    <row r="922" spans="1:11" x14ac:dyDescent="0.25">
      <c r="A922" s="16">
        <v>43565</v>
      </c>
      <c r="B922" s="17">
        <v>9.5625</v>
      </c>
      <c r="C922" s="12">
        <v>2056.2759999999998</v>
      </c>
      <c r="D922" s="12">
        <v>44.003999999999998</v>
      </c>
      <c r="E922" s="12">
        <v>81.69605244765134</v>
      </c>
      <c r="F922" s="12">
        <v>82.791364711813955</v>
      </c>
      <c r="G922" s="12">
        <v>177.60674145001553</v>
      </c>
      <c r="H922" s="12">
        <v>0.62248450357226603</v>
      </c>
      <c r="I922" s="12">
        <v>998.33499999999992</v>
      </c>
      <c r="J922" s="12">
        <v>1013.937</v>
      </c>
      <c r="K922" s="12">
        <v>163904.58922173674</v>
      </c>
    </row>
    <row r="923" spans="1:11" x14ac:dyDescent="0.25">
      <c r="A923" s="16">
        <v>43565</v>
      </c>
      <c r="B923" s="17">
        <v>9.5729166666666696</v>
      </c>
      <c r="C923" s="12">
        <v>2023.6120000000001</v>
      </c>
      <c r="D923" s="12">
        <v>43.305</v>
      </c>
      <c r="E923" s="12">
        <v>81.983430004882351</v>
      </c>
      <c r="F923" s="12">
        <v>82.729809139523539</v>
      </c>
      <c r="G923" s="12">
        <v>173.17001021966675</v>
      </c>
      <c r="H923" s="12">
        <v>0.64950613148038372</v>
      </c>
      <c r="I923" s="12">
        <v>992.60900000000004</v>
      </c>
      <c r="J923" s="12">
        <v>987.69799999999998</v>
      </c>
      <c r="K923" s="12">
        <v>163519.06112611174</v>
      </c>
    </row>
    <row r="924" spans="1:11" x14ac:dyDescent="0.25">
      <c r="A924" s="16">
        <v>43565</v>
      </c>
      <c r="B924" s="17">
        <v>9.5833333333333304</v>
      </c>
      <c r="C924" s="12">
        <v>2008.895</v>
      </c>
      <c r="D924" s="12">
        <v>42.99</v>
      </c>
      <c r="E924" s="12">
        <v>84.11989537226917</v>
      </c>
      <c r="F924" s="12">
        <v>81.1647719469956</v>
      </c>
      <c r="G924" s="12">
        <v>165.18831007552413</v>
      </c>
      <c r="H924" s="12">
        <v>0.60192420408584968</v>
      </c>
      <c r="I924" s="12">
        <v>983.3</v>
      </c>
      <c r="J924" s="12">
        <v>982.60500000000002</v>
      </c>
      <c r="K924" s="12">
        <v>163056.27460028129</v>
      </c>
    </row>
    <row r="925" spans="1:11" x14ac:dyDescent="0.25">
      <c r="A925" s="16">
        <v>43565</v>
      </c>
      <c r="B925" s="17">
        <v>9.59375</v>
      </c>
      <c r="C925" s="12">
        <v>2007.07</v>
      </c>
      <c r="D925" s="12">
        <v>42.951000000000001</v>
      </c>
      <c r="E925" s="12">
        <v>85.442658300789901</v>
      </c>
      <c r="F925" s="12">
        <v>79.98097458115187</v>
      </c>
      <c r="G925" s="12">
        <v>155.28762419254909</v>
      </c>
      <c r="H925" s="12">
        <v>0.65748319443208292</v>
      </c>
      <c r="I925" s="12">
        <v>982.17799999999988</v>
      </c>
      <c r="J925" s="12">
        <v>981.94100000000003</v>
      </c>
      <c r="K925" s="12">
        <v>165202.31493276922</v>
      </c>
    </row>
    <row r="926" spans="1:11" x14ac:dyDescent="0.25">
      <c r="A926" s="16">
        <v>43565</v>
      </c>
      <c r="B926" s="17">
        <v>9.6041666666666696</v>
      </c>
      <c r="C926" s="12">
        <v>1998.9849999999999</v>
      </c>
      <c r="D926" s="12">
        <v>42.777999999999999</v>
      </c>
      <c r="E926" s="12">
        <v>85.391780388001891</v>
      </c>
      <c r="F926" s="12">
        <v>80.065674212169981</v>
      </c>
      <c r="G926" s="12">
        <v>157.0043093493347</v>
      </c>
      <c r="H926" s="12">
        <v>0.71378102393510079</v>
      </c>
      <c r="I926" s="12">
        <v>984.06499999999983</v>
      </c>
      <c r="J926" s="12">
        <v>972.14200000000005</v>
      </c>
      <c r="K926" s="12">
        <v>165222.36375663956</v>
      </c>
    </row>
    <row r="927" spans="1:11" x14ac:dyDescent="0.25">
      <c r="A927" s="16">
        <v>43565</v>
      </c>
      <c r="B927" s="17">
        <v>9.6145833333333304</v>
      </c>
      <c r="C927" s="12">
        <v>1978.5419999999999</v>
      </c>
      <c r="D927" s="12">
        <v>42.341000000000001</v>
      </c>
      <c r="E927" s="12">
        <v>87.09600959097375</v>
      </c>
      <c r="F927" s="12">
        <v>79.676004502448038</v>
      </c>
      <c r="G927" s="12">
        <v>158.17860408044996</v>
      </c>
      <c r="H927" s="12">
        <v>0.82038814301001839</v>
      </c>
      <c r="I927" s="12">
        <v>983.125</v>
      </c>
      <c r="J927" s="12">
        <v>953.07600000000002</v>
      </c>
      <c r="K927" s="12">
        <v>164338.49842077956</v>
      </c>
    </row>
    <row r="928" spans="1:11" x14ac:dyDescent="0.25">
      <c r="A928" s="16">
        <v>43565</v>
      </c>
      <c r="B928" s="17">
        <v>9.625</v>
      </c>
      <c r="C928" s="12">
        <v>1959.173</v>
      </c>
      <c r="D928" s="12">
        <v>41.926000000000002</v>
      </c>
      <c r="E928" s="12">
        <v>87.64939712091001</v>
      </c>
      <c r="F928" s="12">
        <v>78.796105509247539</v>
      </c>
      <c r="G928" s="12">
        <v>153.11970923425253</v>
      </c>
      <c r="H928" s="12">
        <v>0.79554531920462346</v>
      </c>
      <c r="I928" s="12">
        <v>985.80400000000009</v>
      </c>
      <c r="J928" s="12">
        <v>931.44299999999998</v>
      </c>
      <c r="K928" s="12">
        <v>166360.81070409637</v>
      </c>
    </row>
    <row r="929" spans="1:11" x14ac:dyDescent="0.25">
      <c r="A929" s="16">
        <v>43565</v>
      </c>
      <c r="B929" s="17">
        <v>9.6354166666666696</v>
      </c>
      <c r="C929" s="12">
        <v>1955.6790000000001</v>
      </c>
      <c r="D929" s="12">
        <v>41.851999999999997</v>
      </c>
      <c r="E929" s="12">
        <v>88.371373109121294</v>
      </c>
      <c r="F929" s="12">
        <v>78.419542416124557</v>
      </c>
      <c r="G929" s="12">
        <v>150.0647057431984</v>
      </c>
      <c r="H929" s="12">
        <v>0.76906436384882582</v>
      </c>
      <c r="I929" s="12">
        <v>991.29899999999998</v>
      </c>
      <c r="J929" s="12">
        <v>922.52800000000002</v>
      </c>
      <c r="K929" s="12">
        <v>168418.57859192675</v>
      </c>
    </row>
    <row r="930" spans="1:11" x14ac:dyDescent="0.25">
      <c r="A930" s="16">
        <v>43565</v>
      </c>
      <c r="B930" s="17">
        <v>9.6458333333333304</v>
      </c>
      <c r="C930" s="12">
        <v>1958.6969999999999</v>
      </c>
      <c r="D930" s="12">
        <v>41.915999999999997</v>
      </c>
      <c r="E930" s="12">
        <v>89.855345448425552</v>
      </c>
      <c r="F930" s="12">
        <v>76.17393048808421</v>
      </c>
      <c r="G930" s="12">
        <v>154.67330117662212</v>
      </c>
      <c r="H930" s="12">
        <v>0.69049644791048859</v>
      </c>
      <c r="I930" s="12">
        <v>1000.256</v>
      </c>
      <c r="J930" s="12">
        <v>916.52499999999998</v>
      </c>
      <c r="K930" s="12">
        <v>169715.73160973939</v>
      </c>
    </row>
    <row r="931" spans="1:11" x14ac:dyDescent="0.25">
      <c r="A931" s="16">
        <v>43565</v>
      </c>
      <c r="B931" s="17">
        <v>9.65625</v>
      </c>
      <c r="C931" s="12">
        <v>1957.066</v>
      </c>
      <c r="D931" s="12">
        <v>41.881</v>
      </c>
      <c r="E931" s="12">
        <v>89.695204542476262</v>
      </c>
      <c r="F931" s="12">
        <v>75.415589536982381</v>
      </c>
      <c r="G931" s="12">
        <v>152.67641176113034</v>
      </c>
      <c r="H931" s="12">
        <v>0.73925606092152196</v>
      </c>
      <c r="I931" s="12">
        <v>1005.0509999999999</v>
      </c>
      <c r="J931" s="12">
        <v>910.13400000000001</v>
      </c>
      <c r="K931" s="12">
        <v>171631.13452462235</v>
      </c>
    </row>
    <row r="932" spans="1:11" x14ac:dyDescent="0.25">
      <c r="A932" s="16">
        <v>43565</v>
      </c>
      <c r="B932" s="17">
        <v>9.6666666666666696</v>
      </c>
      <c r="C932" s="12">
        <v>1957.058</v>
      </c>
      <c r="D932" s="12">
        <v>41.881</v>
      </c>
      <c r="E932" s="12">
        <v>89.784383664208121</v>
      </c>
      <c r="F932" s="12">
        <v>75.625774620723774</v>
      </c>
      <c r="G932" s="12">
        <v>145.77227649558702</v>
      </c>
      <c r="H932" s="12">
        <v>0.73866636099128058</v>
      </c>
      <c r="I932" s="12">
        <v>1016.367</v>
      </c>
      <c r="J932" s="12">
        <v>898.81</v>
      </c>
      <c r="K932" s="12">
        <v>176111.4747146224</v>
      </c>
    </row>
    <row r="933" spans="1:11" x14ac:dyDescent="0.25">
      <c r="A933" s="16">
        <v>43565</v>
      </c>
      <c r="B933" s="17">
        <v>9.6770833333333304</v>
      </c>
      <c r="C933" s="12">
        <v>1963.299</v>
      </c>
      <c r="D933" s="12">
        <v>42.015000000000001</v>
      </c>
      <c r="E933" s="12">
        <v>90.357073784217761</v>
      </c>
      <c r="F933" s="12">
        <v>74.191699037497074</v>
      </c>
      <c r="G933" s="12">
        <v>147.99721598423338</v>
      </c>
      <c r="H933" s="12">
        <v>0.71438683775878453</v>
      </c>
      <c r="I933" s="12">
        <v>1029.165</v>
      </c>
      <c r="J933" s="12">
        <v>892.11900000000003</v>
      </c>
      <c r="K933" s="12">
        <v>178976.15608907325</v>
      </c>
    </row>
    <row r="934" spans="1:11" x14ac:dyDescent="0.25">
      <c r="A934" s="16">
        <v>43565</v>
      </c>
      <c r="B934" s="17">
        <v>9.6875</v>
      </c>
      <c r="C934" s="12">
        <v>1975.1189999999999</v>
      </c>
      <c r="D934" s="12">
        <v>42.268000000000001</v>
      </c>
      <c r="E934" s="12">
        <v>92.517226295997645</v>
      </c>
      <c r="F934" s="12">
        <v>72.550017435520445</v>
      </c>
      <c r="G934" s="12">
        <v>147.84231717954049</v>
      </c>
      <c r="H934" s="12">
        <v>0.67691175004075133</v>
      </c>
      <c r="I934" s="12">
        <v>1044.2169999999999</v>
      </c>
      <c r="J934" s="12">
        <v>888.63400000000001</v>
      </c>
      <c r="K934" s="12">
        <v>182657.63183472515</v>
      </c>
    </row>
    <row r="935" spans="1:11" x14ac:dyDescent="0.25">
      <c r="A935" s="16">
        <v>43565</v>
      </c>
      <c r="B935" s="17">
        <v>9.6979166666666696</v>
      </c>
      <c r="C935" s="12">
        <v>1985.614</v>
      </c>
      <c r="D935" s="12">
        <v>42.491999999999997</v>
      </c>
      <c r="E935" s="12">
        <v>93.423240518495945</v>
      </c>
      <c r="F935" s="12">
        <v>72.448728143206338</v>
      </c>
      <c r="G935" s="12">
        <v>145.78951707937028</v>
      </c>
      <c r="H935" s="12">
        <v>0.85228645220171217</v>
      </c>
      <c r="I935" s="12">
        <v>1058.7730000000001</v>
      </c>
      <c r="J935" s="12">
        <v>884.34900000000005</v>
      </c>
      <c r="K935" s="12">
        <v>186564.8069516815</v>
      </c>
    </row>
    <row r="936" spans="1:11" x14ac:dyDescent="0.25">
      <c r="A936" s="16">
        <v>43565</v>
      </c>
      <c r="B936" s="17">
        <v>9.7083333333333304</v>
      </c>
      <c r="C936" s="12">
        <v>1985.579</v>
      </c>
      <c r="D936" s="12">
        <v>42.491</v>
      </c>
      <c r="E936" s="12">
        <v>94.752872526291881</v>
      </c>
      <c r="F936" s="12">
        <v>71.892329723542318</v>
      </c>
      <c r="G936" s="12">
        <v>143.96847987125895</v>
      </c>
      <c r="H936" s="12">
        <v>2.5910835520333175</v>
      </c>
      <c r="I936" s="12">
        <v>1067.5079999999998</v>
      </c>
      <c r="J936" s="12">
        <v>875.58</v>
      </c>
      <c r="K936" s="12">
        <v>188575.80858171836</v>
      </c>
    </row>
    <row r="937" spans="1:11" x14ac:dyDescent="0.25">
      <c r="A937" s="16">
        <v>43565</v>
      </c>
      <c r="B937" s="17">
        <v>9.71875</v>
      </c>
      <c r="C937" s="12">
        <v>2000.0509999999999</v>
      </c>
      <c r="D937" s="12">
        <v>42.801000000000002</v>
      </c>
      <c r="E937" s="12">
        <v>97.414771796361123</v>
      </c>
      <c r="F937" s="12">
        <v>71.870923919766597</v>
      </c>
      <c r="G937" s="12">
        <v>144.11096038872205</v>
      </c>
      <c r="H937" s="12">
        <v>7.1306570420576616</v>
      </c>
      <c r="I937" s="12">
        <v>1084.029</v>
      </c>
      <c r="J937" s="12">
        <v>873.221</v>
      </c>
      <c r="K937" s="12">
        <v>190875.42171327316</v>
      </c>
    </row>
    <row r="938" spans="1:11" x14ac:dyDescent="0.25">
      <c r="A938" s="16">
        <v>43565</v>
      </c>
      <c r="B938" s="17">
        <v>9.7291666666666696</v>
      </c>
      <c r="C938" s="12">
        <v>2010.9559999999999</v>
      </c>
      <c r="D938" s="12">
        <v>43.033999999999999</v>
      </c>
      <c r="E938" s="12">
        <v>100.92298718694097</v>
      </c>
      <c r="F938" s="12">
        <v>71.801877296373632</v>
      </c>
      <c r="G938" s="12">
        <v>147.03488826838304</v>
      </c>
      <c r="H938" s="12">
        <v>11.495013540367513</v>
      </c>
      <c r="I938" s="12">
        <v>1100.8219999999997</v>
      </c>
      <c r="J938" s="12">
        <v>867.1</v>
      </c>
      <c r="K938" s="12">
        <v>192391.8084269836</v>
      </c>
    </row>
    <row r="939" spans="1:11" x14ac:dyDescent="0.25">
      <c r="A939" s="16">
        <v>43565</v>
      </c>
      <c r="B939" s="17">
        <v>9.7395833333333304</v>
      </c>
      <c r="C939" s="12">
        <v>2020.356</v>
      </c>
      <c r="D939" s="12">
        <v>43.235999999999997</v>
      </c>
      <c r="E939" s="12">
        <v>104.73234174011665</v>
      </c>
      <c r="F939" s="12">
        <v>71.977231933145035</v>
      </c>
      <c r="G939" s="12">
        <v>148.73740356102044</v>
      </c>
      <c r="H939" s="12">
        <v>17.016896488782216</v>
      </c>
      <c r="I939" s="12">
        <v>1118.2649999999999</v>
      </c>
      <c r="J939" s="12">
        <v>858.85500000000002</v>
      </c>
      <c r="K939" s="12">
        <v>193950.28156923386</v>
      </c>
    </row>
    <row r="940" spans="1:11" x14ac:dyDescent="0.25">
      <c r="A940" s="16">
        <v>43565</v>
      </c>
      <c r="B940" s="17">
        <v>9.75</v>
      </c>
      <c r="C940" s="12">
        <v>2012.1510000000001</v>
      </c>
      <c r="D940" s="12">
        <v>43.06</v>
      </c>
      <c r="E940" s="12">
        <v>108.78820605277316</v>
      </c>
      <c r="F940" s="12">
        <v>72.377943264861401</v>
      </c>
      <c r="G940" s="12">
        <v>151.74647293019342</v>
      </c>
      <c r="H940" s="12">
        <v>23.107431194114096</v>
      </c>
      <c r="I940" s="12">
        <v>1129.268</v>
      </c>
      <c r="J940" s="12">
        <v>839.82299999999998</v>
      </c>
      <c r="K940" s="12">
        <v>193311.98663951448</v>
      </c>
    </row>
    <row r="941" spans="1:11" x14ac:dyDescent="0.25">
      <c r="A941" s="16">
        <v>43565</v>
      </c>
      <c r="B941" s="17">
        <v>9.7604166666666696</v>
      </c>
      <c r="C941" s="12">
        <v>2021.5329999999999</v>
      </c>
      <c r="D941" s="12">
        <v>43.261000000000003</v>
      </c>
      <c r="E941" s="12">
        <v>112.45426623624944</v>
      </c>
      <c r="F941" s="12">
        <v>71.408776820299096</v>
      </c>
      <c r="G941" s="12">
        <v>151.25145807374361</v>
      </c>
      <c r="H941" s="12">
        <v>28.397791778637753</v>
      </c>
      <c r="I941" s="12">
        <v>1139.5989999999999</v>
      </c>
      <c r="J941" s="12">
        <v>838.673</v>
      </c>
      <c r="K941" s="12">
        <v>194021.6767727675</v>
      </c>
    </row>
    <row r="942" spans="1:11" x14ac:dyDescent="0.25">
      <c r="A942" s="16">
        <v>43565</v>
      </c>
      <c r="B942" s="17">
        <v>9.7708333333333304</v>
      </c>
      <c r="C942" s="12">
        <v>2052.1060000000002</v>
      </c>
      <c r="D942" s="12">
        <v>43.914999999999999</v>
      </c>
      <c r="E942" s="12">
        <v>116.61377049350784</v>
      </c>
      <c r="F942" s="12">
        <v>70.485647992791826</v>
      </c>
      <c r="G942" s="12">
        <v>151.75543174380869</v>
      </c>
      <c r="H942" s="12">
        <v>34.445081251003955</v>
      </c>
      <c r="I942" s="12">
        <v>1148.8670000000002</v>
      </c>
      <c r="J942" s="12">
        <v>859.32399999999996</v>
      </c>
      <c r="K942" s="12">
        <v>193891.76712972202</v>
      </c>
    </row>
    <row r="943" spans="1:11" x14ac:dyDescent="0.25">
      <c r="A943" s="16">
        <v>43565</v>
      </c>
      <c r="B943" s="17">
        <v>9.78125</v>
      </c>
      <c r="C943" s="12">
        <v>2071.663</v>
      </c>
      <c r="D943" s="12">
        <v>44.334000000000003</v>
      </c>
      <c r="E943" s="12">
        <v>121.4048071640327</v>
      </c>
      <c r="F943" s="12">
        <v>69.977190993225449</v>
      </c>
      <c r="G943" s="12">
        <v>152.01546884383046</v>
      </c>
      <c r="H943" s="12">
        <v>43.693212917341612</v>
      </c>
      <c r="I943" s="12">
        <v>1163.9939999999999</v>
      </c>
      <c r="J943" s="12">
        <v>863.33500000000004</v>
      </c>
      <c r="K943" s="12">
        <v>194225.83002039243</v>
      </c>
    </row>
    <row r="944" spans="1:11" x14ac:dyDescent="0.25">
      <c r="A944" s="16">
        <v>43565</v>
      </c>
      <c r="B944" s="17">
        <v>9.7916666666666696</v>
      </c>
      <c r="C944" s="12">
        <v>2095.79</v>
      </c>
      <c r="D944" s="12">
        <v>44.85</v>
      </c>
      <c r="E944" s="12">
        <v>126.13710035287626</v>
      </c>
      <c r="F944" s="12">
        <v>68.918663431934206</v>
      </c>
      <c r="G944" s="12">
        <v>151.33085561400935</v>
      </c>
      <c r="H944" s="12">
        <v>51.819548463766282</v>
      </c>
      <c r="I944" s="12">
        <v>1188.9459999999999</v>
      </c>
      <c r="J944" s="12">
        <v>861.99400000000003</v>
      </c>
      <c r="K944" s="12">
        <v>197684.95803435345</v>
      </c>
    </row>
    <row r="945" spans="1:11" x14ac:dyDescent="0.25">
      <c r="A945" s="16">
        <v>43565</v>
      </c>
      <c r="B945" s="17">
        <v>9.8020833333333304</v>
      </c>
      <c r="C945" s="12">
        <v>2144.2280000000001</v>
      </c>
      <c r="D945" s="12">
        <v>45.886000000000003</v>
      </c>
      <c r="E945" s="12">
        <v>131.53062971946864</v>
      </c>
      <c r="F945" s="12">
        <v>67.126073853995678</v>
      </c>
      <c r="G945" s="12">
        <v>151.58064970187709</v>
      </c>
      <c r="H945" s="12">
        <v>62.966941780778896</v>
      </c>
      <c r="I945" s="12">
        <v>1231.395</v>
      </c>
      <c r="J945" s="12">
        <v>866.947</v>
      </c>
      <c r="K945" s="12">
        <v>204547.67623596991</v>
      </c>
    </row>
    <row r="946" spans="1:11" x14ac:dyDescent="0.25">
      <c r="A946" s="16">
        <v>43565</v>
      </c>
      <c r="B946" s="17">
        <v>9.8125</v>
      </c>
      <c r="C946" s="12">
        <v>2225.2049999999999</v>
      </c>
      <c r="D946" s="12">
        <v>47.619</v>
      </c>
      <c r="E946" s="12">
        <v>133.46495088742313</v>
      </c>
      <c r="F946" s="12">
        <v>65.692436101903539</v>
      </c>
      <c r="G946" s="12">
        <v>149.65702512342534</v>
      </c>
      <c r="H946" s="12">
        <v>68.367597508883065</v>
      </c>
      <c r="I946" s="12">
        <v>1301.5159999999996</v>
      </c>
      <c r="J946" s="12">
        <v>876.07</v>
      </c>
      <c r="K946" s="12">
        <v>221083.49759459114</v>
      </c>
    </row>
    <row r="947" spans="1:11" x14ac:dyDescent="0.25">
      <c r="A947" s="16">
        <v>43565</v>
      </c>
      <c r="B947" s="17">
        <v>9.8229166666666696</v>
      </c>
      <c r="C947" s="12">
        <v>2285.2020000000002</v>
      </c>
      <c r="D947" s="12">
        <v>48.902999999999999</v>
      </c>
      <c r="E947" s="12">
        <v>133.4593353753398</v>
      </c>
      <c r="F947" s="12">
        <v>63.157101945615196</v>
      </c>
      <c r="G947" s="12">
        <v>144.46854852944105</v>
      </c>
      <c r="H947" s="12">
        <v>74.52218905483501</v>
      </c>
      <c r="I947" s="12">
        <v>1360.5570000000005</v>
      </c>
      <c r="J947" s="12">
        <v>875.74199999999996</v>
      </c>
      <c r="K947" s="12">
        <v>236237.45627369237</v>
      </c>
    </row>
    <row r="948" spans="1:11" x14ac:dyDescent="0.25">
      <c r="A948" s="16">
        <v>43565</v>
      </c>
      <c r="B948" s="17">
        <v>9.8333333333333304</v>
      </c>
      <c r="C948" s="12">
        <v>2290.701</v>
      </c>
      <c r="D948" s="12">
        <v>49.021000000000001</v>
      </c>
      <c r="E948" s="12">
        <v>133.38181266998126</v>
      </c>
      <c r="F948" s="12">
        <v>60.31154155874443</v>
      </c>
      <c r="G948" s="12">
        <v>134.54614920790846</v>
      </c>
      <c r="H948" s="12">
        <v>76.559390090413302</v>
      </c>
      <c r="I948" s="12">
        <v>1377.0639999999999</v>
      </c>
      <c r="J948" s="12">
        <v>864.61599999999999</v>
      </c>
      <c r="K948" s="12">
        <v>243066.27661823813</v>
      </c>
    </row>
    <row r="949" spans="1:11" x14ac:dyDescent="0.25">
      <c r="A949" s="16">
        <v>43565</v>
      </c>
      <c r="B949" s="17">
        <v>9.84375</v>
      </c>
      <c r="C949" s="12">
        <v>2284.951</v>
      </c>
      <c r="D949" s="12">
        <v>48.898000000000003</v>
      </c>
      <c r="E949" s="12">
        <v>132.3406627318586</v>
      </c>
      <c r="F949" s="12">
        <v>50.937993017182507</v>
      </c>
      <c r="G949" s="12">
        <v>115.582175353708</v>
      </c>
      <c r="H949" s="12">
        <v>76.7453797341674</v>
      </c>
      <c r="I949" s="12">
        <v>1376.3989999999999</v>
      </c>
      <c r="J949" s="12">
        <v>859.654</v>
      </c>
      <c r="K949" s="12">
        <v>250198.19729077086</v>
      </c>
    </row>
    <row r="950" spans="1:11" x14ac:dyDescent="0.25">
      <c r="A950" s="16">
        <v>43565</v>
      </c>
      <c r="B950" s="17">
        <v>9.8541666666666696</v>
      </c>
      <c r="C950" s="12">
        <v>2267.6799999999998</v>
      </c>
      <c r="D950" s="12">
        <v>48.527999999999999</v>
      </c>
      <c r="E950" s="12">
        <v>132.00313997479415</v>
      </c>
      <c r="F950" s="12">
        <v>47.442621522226226</v>
      </c>
      <c r="G950" s="12">
        <v>109.00814900096859</v>
      </c>
      <c r="H950" s="12">
        <v>76.778253448185566</v>
      </c>
      <c r="I950" s="12">
        <v>1368.354</v>
      </c>
      <c r="J950" s="12">
        <v>850.798</v>
      </c>
      <c r="K950" s="12">
        <v>250780.45901345639</v>
      </c>
    </row>
    <row r="951" spans="1:11" x14ac:dyDescent="0.25">
      <c r="A951" s="16">
        <v>43565</v>
      </c>
      <c r="B951" s="17">
        <v>9.8645833333333304</v>
      </c>
      <c r="C951" s="12">
        <v>2240.2489999999998</v>
      </c>
      <c r="D951" s="12">
        <v>47.941000000000003</v>
      </c>
      <c r="E951" s="12">
        <v>131.31474819887219</v>
      </c>
      <c r="F951" s="12">
        <v>45.688604649412376</v>
      </c>
      <c r="G951" s="12">
        <v>104.59701874897142</v>
      </c>
      <c r="H951" s="12">
        <v>77.104293739732796</v>
      </c>
      <c r="I951" s="12">
        <v>1353.748</v>
      </c>
      <c r="J951" s="12">
        <v>838.56</v>
      </c>
      <c r="K951" s="12">
        <v>248760.83366575278</v>
      </c>
    </row>
    <row r="952" spans="1:11" x14ac:dyDescent="0.25">
      <c r="A952" s="16">
        <v>43565</v>
      </c>
      <c r="B952" s="17">
        <v>9.875</v>
      </c>
      <c r="C952" s="12">
        <v>2183.4369999999999</v>
      </c>
      <c r="D952" s="12">
        <v>46.725999999999999</v>
      </c>
      <c r="E952" s="12">
        <v>128.74091348945771</v>
      </c>
      <c r="F952" s="12">
        <v>44.245354216739962</v>
      </c>
      <c r="G952" s="12">
        <v>96.831129479665407</v>
      </c>
      <c r="H952" s="12">
        <v>77.585701106214771</v>
      </c>
      <c r="I952" s="12">
        <v>1323.9289999999996</v>
      </c>
      <c r="J952" s="12">
        <v>812.78200000000004</v>
      </c>
      <c r="K952" s="12">
        <v>244131.47542698044</v>
      </c>
    </row>
    <row r="953" spans="1:11" x14ac:dyDescent="0.25">
      <c r="A953" s="16">
        <v>43565</v>
      </c>
      <c r="B953" s="17">
        <v>9.8854166666666696</v>
      </c>
      <c r="C953" s="12">
        <v>2139.46</v>
      </c>
      <c r="D953" s="12">
        <v>45.783999999999999</v>
      </c>
      <c r="E953" s="12">
        <v>133.13130941555187</v>
      </c>
      <c r="F953" s="12">
        <v>41.998049777298988</v>
      </c>
      <c r="G953" s="12">
        <v>80.101211176527229</v>
      </c>
      <c r="H953" s="12">
        <v>79.659832099924429</v>
      </c>
      <c r="I953" s="12">
        <v>1308.77</v>
      </c>
      <c r="J953" s="12">
        <v>784.90599999999995</v>
      </c>
      <c r="K953" s="12">
        <v>243469.8993826744</v>
      </c>
    </row>
    <row r="954" spans="1:11" x14ac:dyDescent="0.25">
      <c r="A954" s="16">
        <v>43565</v>
      </c>
      <c r="B954" s="17">
        <v>9.8958333333333304</v>
      </c>
      <c r="C954" s="12">
        <v>2084.2020000000002</v>
      </c>
      <c r="D954" s="12">
        <v>44.601999999999997</v>
      </c>
      <c r="E954" s="12">
        <v>134.98655452668419</v>
      </c>
      <c r="F954" s="12">
        <v>39.819859487445854</v>
      </c>
      <c r="G954" s="12">
        <v>69.224971206357694</v>
      </c>
      <c r="H954" s="12">
        <v>81.050628414236868</v>
      </c>
      <c r="I954" s="12">
        <v>1279.1770000000001</v>
      </c>
      <c r="J954" s="12">
        <v>760.423</v>
      </c>
      <c r="K954" s="12">
        <v>238523.74659131889</v>
      </c>
    </row>
    <row r="955" spans="1:11" x14ac:dyDescent="0.25">
      <c r="A955" s="16">
        <v>43565</v>
      </c>
      <c r="B955" s="17">
        <v>9.90625</v>
      </c>
      <c r="C955" s="12">
        <v>2043.2629999999999</v>
      </c>
      <c r="D955" s="12">
        <v>43.725999999999999</v>
      </c>
      <c r="E955" s="12">
        <v>132.16830603553191</v>
      </c>
      <c r="F955" s="12">
        <v>38.978491812347393</v>
      </c>
      <c r="G955" s="12">
        <v>65.345962159743394</v>
      </c>
      <c r="H955" s="12">
        <v>81.503743898019138</v>
      </c>
      <c r="I955" s="12">
        <v>1269.1379999999999</v>
      </c>
      <c r="J955" s="12">
        <v>730.399</v>
      </c>
      <c r="K955" s="12">
        <v>237785.37402358951</v>
      </c>
    </row>
    <row r="956" spans="1:11" x14ac:dyDescent="0.25">
      <c r="A956" s="16">
        <v>43565</v>
      </c>
      <c r="B956" s="17">
        <v>9.9166666666666696</v>
      </c>
      <c r="C956" s="12">
        <v>2029.499</v>
      </c>
      <c r="D956" s="12">
        <v>43.430999999999997</v>
      </c>
      <c r="E956" s="12">
        <v>127.93890598673165</v>
      </c>
      <c r="F956" s="12">
        <v>38.665629881900429</v>
      </c>
      <c r="G956" s="12">
        <v>62.491795963285497</v>
      </c>
      <c r="H956" s="12">
        <v>80.93284853857665</v>
      </c>
      <c r="I956" s="12">
        <v>1269.972</v>
      </c>
      <c r="J956" s="12">
        <v>716.096</v>
      </c>
      <c r="K956" s="12">
        <v>239985.70490737641</v>
      </c>
    </row>
    <row r="957" spans="1:11" x14ac:dyDescent="0.25">
      <c r="A957" s="16">
        <v>43565</v>
      </c>
      <c r="B957" s="17">
        <v>9.9270833333333304</v>
      </c>
      <c r="C957" s="12">
        <v>2016.5160000000001</v>
      </c>
      <c r="D957" s="12">
        <v>43.152999999999999</v>
      </c>
      <c r="E957" s="12">
        <v>121.88674890050848</v>
      </c>
      <c r="F957" s="12">
        <v>38.026690491189989</v>
      </c>
      <c r="G957" s="12">
        <v>59.875403057489493</v>
      </c>
      <c r="H957" s="12">
        <v>81.401877692104307</v>
      </c>
      <c r="I957" s="12">
        <v>1259.8760000000002</v>
      </c>
      <c r="J957" s="12">
        <v>713.48699999999997</v>
      </c>
      <c r="K957" s="12">
        <v>239671.31996467701</v>
      </c>
    </row>
    <row r="958" spans="1:11" x14ac:dyDescent="0.25">
      <c r="A958" s="16">
        <v>43565</v>
      </c>
      <c r="B958" s="17">
        <v>9.9375</v>
      </c>
      <c r="C958" s="12">
        <v>1974.1</v>
      </c>
      <c r="D958" s="12">
        <v>42.246000000000002</v>
      </c>
      <c r="E958" s="12">
        <v>113.44343542391427</v>
      </c>
      <c r="F958" s="12">
        <v>36.310967505663918</v>
      </c>
      <c r="G958" s="12">
        <v>57.827372837605871</v>
      </c>
      <c r="H958" s="12">
        <v>81.173388854366038</v>
      </c>
      <c r="I958" s="12">
        <v>1226.56</v>
      </c>
      <c r="J958" s="12">
        <v>705.29399999999998</v>
      </c>
      <c r="K958" s="12">
        <v>234451.20884461244</v>
      </c>
    </row>
    <row r="959" spans="1:11" x14ac:dyDescent="0.25">
      <c r="A959" s="16">
        <v>43565</v>
      </c>
      <c r="B959" s="17">
        <v>9.9479166666666696</v>
      </c>
      <c r="C959" s="12">
        <v>1922.223</v>
      </c>
      <c r="D959" s="12">
        <v>41.136000000000003</v>
      </c>
      <c r="E959" s="12">
        <v>103.1861348559228</v>
      </c>
      <c r="F959" s="12">
        <v>35.231567815362943</v>
      </c>
      <c r="G959" s="12">
        <v>56.805792900063132</v>
      </c>
      <c r="H959" s="12">
        <v>80.578953839394259</v>
      </c>
      <c r="I959" s="12">
        <v>1183.9459999999999</v>
      </c>
      <c r="J959" s="12">
        <v>697.14099999999996</v>
      </c>
      <c r="K959" s="12">
        <v>227035.88764731417</v>
      </c>
    </row>
    <row r="960" spans="1:11" x14ac:dyDescent="0.25">
      <c r="A960" s="16">
        <v>43565</v>
      </c>
      <c r="B960" s="17">
        <v>9.9583333333333304</v>
      </c>
      <c r="C960" s="12">
        <v>1850.932</v>
      </c>
      <c r="D960" s="12">
        <v>39.61</v>
      </c>
      <c r="E960" s="12">
        <v>93.488322176580212</v>
      </c>
      <c r="F960" s="12">
        <v>34.094988685852393</v>
      </c>
      <c r="G960" s="12">
        <v>55.745713214492568</v>
      </c>
      <c r="H960" s="12">
        <v>80.524451166190516</v>
      </c>
      <c r="I960" s="12">
        <v>1123.6550000000002</v>
      </c>
      <c r="J960" s="12">
        <v>687.66700000000003</v>
      </c>
      <c r="K960" s="12">
        <v>214950.38118922114</v>
      </c>
    </row>
    <row r="961" spans="1:11" x14ac:dyDescent="0.25">
      <c r="A961" s="16">
        <v>43565</v>
      </c>
      <c r="B961" s="17">
        <v>9.96875</v>
      </c>
      <c r="C961" s="12">
        <v>1785.4290000000001</v>
      </c>
      <c r="D961" s="12">
        <v>38.207999999999998</v>
      </c>
      <c r="E961" s="12">
        <v>84.981516400973319</v>
      </c>
      <c r="F961" s="12">
        <v>33.116161638894098</v>
      </c>
      <c r="G961" s="12">
        <v>55.33520211630762</v>
      </c>
      <c r="H961" s="12">
        <v>80.503294309797909</v>
      </c>
      <c r="I961" s="12">
        <v>1063.585</v>
      </c>
      <c r="J961" s="12">
        <v>683.63599999999997</v>
      </c>
      <c r="K961" s="12">
        <v>202412.20638350677</v>
      </c>
    </row>
    <row r="962" spans="1:11" x14ac:dyDescent="0.25">
      <c r="A962" s="16">
        <v>43565</v>
      </c>
      <c r="B962" s="17">
        <v>9.9791666666666696</v>
      </c>
      <c r="C962" s="12">
        <v>1719.1990000000001</v>
      </c>
      <c r="D962" s="12">
        <v>36.790999999999997</v>
      </c>
      <c r="E962" s="12">
        <v>77.358019957523794</v>
      </c>
      <c r="F962" s="12">
        <v>32.879305886441038</v>
      </c>
      <c r="G962" s="12">
        <v>55.51764566924907</v>
      </c>
      <c r="H962" s="12">
        <v>80.420987970580882</v>
      </c>
      <c r="I962" s="12">
        <v>1003.8180000000001</v>
      </c>
      <c r="J962" s="12">
        <v>678.59</v>
      </c>
      <c r="K962" s="12">
        <v>189410.51012905131</v>
      </c>
    </row>
    <row r="963" spans="1:11" x14ac:dyDescent="0.25">
      <c r="A963" s="16">
        <v>43565</v>
      </c>
      <c r="B963" s="17">
        <v>9.9895833333333304</v>
      </c>
      <c r="C963" s="12">
        <v>1652.31</v>
      </c>
      <c r="D963" s="12">
        <v>35.359000000000002</v>
      </c>
      <c r="E963" s="12">
        <v>70.744148372656241</v>
      </c>
      <c r="F963" s="12">
        <v>31.838332957553256</v>
      </c>
      <c r="G963" s="12">
        <v>54.300256030708937</v>
      </c>
      <c r="H963" s="12">
        <v>80.764963025529767</v>
      </c>
      <c r="I963" s="12">
        <v>945.90600000000006</v>
      </c>
      <c r="J963" s="12">
        <v>671.04499999999996</v>
      </c>
      <c r="K963" s="12">
        <v>177064.57490338798</v>
      </c>
    </row>
    <row r="964" spans="1:11" x14ac:dyDescent="0.25">
      <c r="A964" s="16">
        <v>43566</v>
      </c>
      <c r="B964" s="17">
        <v>10</v>
      </c>
      <c r="C964" s="12">
        <v>1586.6859999999999</v>
      </c>
      <c r="D964" s="12">
        <v>33.954999999999998</v>
      </c>
      <c r="E964" s="12">
        <v>64.356742904766406</v>
      </c>
      <c r="F964" s="12">
        <v>31.39609519425245</v>
      </c>
      <c r="G964" s="12">
        <v>53.755030758604548</v>
      </c>
      <c r="H964" s="12">
        <v>81.061222099204628</v>
      </c>
      <c r="I964" s="12">
        <v>886.06399999999996</v>
      </c>
      <c r="J964" s="12">
        <v>666.66700000000003</v>
      </c>
      <c r="K964" s="12">
        <v>163873.72726079298</v>
      </c>
    </row>
    <row r="965" spans="1:11" x14ac:dyDescent="0.25">
      <c r="A965" s="16">
        <v>43566</v>
      </c>
      <c r="B965" s="17">
        <v>10.0104166666667</v>
      </c>
      <c r="C965" s="12">
        <v>1530.329</v>
      </c>
      <c r="D965" s="12">
        <v>32.749000000000002</v>
      </c>
      <c r="E965" s="12">
        <v>59.627563874838017</v>
      </c>
      <c r="F965" s="12">
        <v>31.243126580214639</v>
      </c>
      <c r="G965" s="12">
        <v>54.169036274581913</v>
      </c>
      <c r="H965" s="12">
        <v>81.080086668542791</v>
      </c>
      <c r="I965" s="12">
        <v>835.26499999999987</v>
      </c>
      <c r="J965" s="12">
        <v>662.31500000000005</v>
      </c>
      <c r="K965" s="12">
        <v>152286.2966504556</v>
      </c>
    </row>
    <row r="966" spans="1:11" x14ac:dyDescent="0.25">
      <c r="A966" s="16">
        <v>43566</v>
      </c>
      <c r="B966" s="17">
        <v>10.0208333333333</v>
      </c>
      <c r="C966" s="12">
        <v>1483.7819999999999</v>
      </c>
      <c r="D966" s="12">
        <v>31.753</v>
      </c>
      <c r="E966" s="12">
        <v>56.011409718478987</v>
      </c>
      <c r="F966" s="12">
        <v>30.978060126153835</v>
      </c>
      <c r="G966" s="12">
        <v>53.17386976752752</v>
      </c>
      <c r="H966" s="12">
        <v>81.160741162257551</v>
      </c>
      <c r="I966" s="12">
        <v>796.73199999999997</v>
      </c>
      <c r="J966" s="12">
        <v>655.29700000000003</v>
      </c>
      <c r="K966" s="12">
        <v>143851.97980639548</v>
      </c>
    </row>
    <row r="967" spans="1:11" x14ac:dyDescent="0.25">
      <c r="A967" s="16">
        <v>43566</v>
      </c>
      <c r="B967" s="17">
        <v>10.03125</v>
      </c>
      <c r="C967" s="12">
        <v>1442.973</v>
      </c>
      <c r="D967" s="12">
        <v>30.88</v>
      </c>
      <c r="E967" s="12">
        <v>53.09840874269095</v>
      </c>
      <c r="F967" s="12">
        <v>30.724558077531668</v>
      </c>
      <c r="G967" s="12">
        <v>53.44358203681201</v>
      </c>
      <c r="H967" s="12">
        <v>81.086698164737413</v>
      </c>
      <c r="I967" s="12">
        <v>763.34899999999982</v>
      </c>
      <c r="J967" s="12">
        <v>648.74400000000003</v>
      </c>
      <c r="K967" s="12">
        <v>136248.93824455695</v>
      </c>
    </row>
    <row r="968" spans="1:11" x14ac:dyDescent="0.25">
      <c r="A968" s="16">
        <v>43566</v>
      </c>
      <c r="B968" s="17">
        <v>10.0416666666667</v>
      </c>
      <c r="C968" s="12">
        <v>1409.9659999999999</v>
      </c>
      <c r="D968" s="12">
        <v>30.172999999999998</v>
      </c>
      <c r="E968" s="12">
        <v>50.349595123499213</v>
      </c>
      <c r="F968" s="12">
        <v>30.506764316412816</v>
      </c>
      <c r="G968" s="12">
        <v>53.137877264265754</v>
      </c>
      <c r="H968" s="12">
        <v>81.049658494991135</v>
      </c>
      <c r="I968" s="12">
        <v>734.92399999999986</v>
      </c>
      <c r="J968" s="12">
        <v>644.86900000000003</v>
      </c>
      <c r="K968" s="12">
        <v>129970.02620020774</v>
      </c>
    </row>
    <row r="969" spans="1:11" x14ac:dyDescent="0.25">
      <c r="A969" s="16">
        <v>43566</v>
      </c>
      <c r="B969" s="17">
        <v>10.0520833333333</v>
      </c>
      <c r="C969" s="12">
        <v>1383.432</v>
      </c>
      <c r="D969" s="12">
        <v>29.605</v>
      </c>
      <c r="E969" s="12">
        <v>48.978399537932781</v>
      </c>
      <c r="F969" s="12">
        <v>30.049638116274011</v>
      </c>
      <c r="G969" s="12">
        <v>51.340143454807588</v>
      </c>
      <c r="H969" s="12">
        <v>81.15523295349054</v>
      </c>
      <c r="I969" s="12">
        <v>712.43899999999996</v>
      </c>
      <c r="J969" s="12">
        <v>641.38800000000003</v>
      </c>
      <c r="K969" s="12">
        <v>125228.89648437376</v>
      </c>
    </row>
    <row r="970" spans="1:11" x14ac:dyDescent="0.25">
      <c r="A970" s="16">
        <v>43566</v>
      </c>
      <c r="B970" s="17">
        <v>10.0625</v>
      </c>
      <c r="C970" s="12">
        <v>1360.913</v>
      </c>
      <c r="D970" s="12">
        <v>29.123999999999999</v>
      </c>
      <c r="E970" s="12">
        <v>47.321034375396309</v>
      </c>
      <c r="F970" s="12">
        <v>29.841520205401601</v>
      </c>
      <c r="G970" s="12">
        <v>51.496156105171714</v>
      </c>
      <c r="H970" s="12">
        <v>80.995933745707006</v>
      </c>
      <c r="I970" s="12">
        <v>694.01900000000001</v>
      </c>
      <c r="J970" s="12">
        <v>637.77</v>
      </c>
      <c r="K970" s="12">
        <v>121091.08889208084</v>
      </c>
    </row>
    <row r="971" spans="1:11" x14ac:dyDescent="0.25">
      <c r="A971" s="16">
        <v>43566</v>
      </c>
      <c r="B971" s="17">
        <v>10.0729166666667</v>
      </c>
      <c r="C971" s="12">
        <v>1341.539</v>
      </c>
      <c r="D971" s="12">
        <v>28.709</v>
      </c>
      <c r="E971" s="12">
        <v>46.303499646277885</v>
      </c>
      <c r="F971" s="12">
        <v>29.87577341231858</v>
      </c>
      <c r="G971" s="12">
        <v>50.990024632119848</v>
      </c>
      <c r="H971" s="12">
        <v>81.077171082376069</v>
      </c>
      <c r="I971" s="12">
        <v>678.80299999999988</v>
      </c>
      <c r="J971" s="12">
        <v>634.02700000000004</v>
      </c>
      <c r="K971" s="12">
        <v>117639.13280672688</v>
      </c>
    </row>
    <row r="972" spans="1:11" x14ac:dyDescent="0.25">
      <c r="A972" s="16">
        <v>43566</v>
      </c>
      <c r="B972" s="17">
        <v>10.0833333333333</v>
      </c>
      <c r="C972" s="12">
        <v>1319.9480000000001</v>
      </c>
      <c r="D972" s="12">
        <v>28.247</v>
      </c>
      <c r="E972" s="12">
        <v>45.360888185002814</v>
      </c>
      <c r="F972" s="12">
        <v>29.88756435724968</v>
      </c>
      <c r="G972" s="12">
        <v>51.691341178988701</v>
      </c>
      <c r="H972" s="12">
        <v>81.113600481264328</v>
      </c>
      <c r="I972" s="12">
        <v>666.25200000000007</v>
      </c>
      <c r="J972" s="12">
        <v>625.44899999999996</v>
      </c>
      <c r="K972" s="12">
        <v>114549.65144937365</v>
      </c>
    </row>
    <row r="973" spans="1:11" x14ac:dyDescent="0.25">
      <c r="A973" s="16">
        <v>43566</v>
      </c>
      <c r="B973" s="17">
        <v>10.09375</v>
      </c>
      <c r="C973" s="12">
        <v>1312.079</v>
      </c>
      <c r="D973" s="12">
        <v>28.077999999999999</v>
      </c>
      <c r="E973" s="12">
        <v>44.533864910256497</v>
      </c>
      <c r="F973" s="12">
        <v>29.930047046884134</v>
      </c>
      <c r="G973" s="12">
        <v>51.734990825238071</v>
      </c>
      <c r="H973" s="12">
        <v>81.183219700761256</v>
      </c>
      <c r="I973" s="12">
        <v>659.44200000000001</v>
      </c>
      <c r="J973" s="12">
        <v>624.55899999999997</v>
      </c>
      <c r="K973" s="12">
        <v>113014.96937921502</v>
      </c>
    </row>
    <row r="974" spans="1:11" x14ac:dyDescent="0.25">
      <c r="A974" s="16">
        <v>43566</v>
      </c>
      <c r="B974" s="17">
        <v>10.1041666666667</v>
      </c>
      <c r="C974" s="12">
        <v>1307.383</v>
      </c>
      <c r="D974" s="12">
        <v>27.978000000000002</v>
      </c>
      <c r="E974" s="12">
        <v>44.615885881595474</v>
      </c>
      <c r="F974" s="12">
        <v>30.4123387350682</v>
      </c>
      <c r="G974" s="12">
        <v>53.160896741473209</v>
      </c>
      <c r="H974" s="12">
        <v>81.075076961926115</v>
      </c>
      <c r="I974" s="12">
        <v>651.149</v>
      </c>
      <c r="J974" s="12">
        <v>628.25599999999997</v>
      </c>
      <c r="K974" s="12">
        <v>110471.20041998423</v>
      </c>
    </row>
    <row r="975" spans="1:11" x14ac:dyDescent="0.25">
      <c r="A975" s="16">
        <v>43566</v>
      </c>
      <c r="B975" s="17">
        <v>10.1145833333333</v>
      </c>
      <c r="C975" s="12">
        <v>1303.402</v>
      </c>
      <c r="D975" s="12">
        <v>27.893000000000001</v>
      </c>
      <c r="E975" s="12">
        <v>44.208105140457043</v>
      </c>
      <c r="F975" s="12">
        <v>30.371910148716598</v>
      </c>
      <c r="G975" s="12">
        <v>52.656652254029247</v>
      </c>
      <c r="H975" s="12">
        <v>81.010829154526348</v>
      </c>
      <c r="I975" s="12">
        <v>644.76499999999999</v>
      </c>
      <c r="J975" s="12">
        <v>630.74400000000003</v>
      </c>
      <c r="K975" s="12">
        <v>109129.37582556768</v>
      </c>
    </row>
    <row r="976" spans="1:11" x14ac:dyDescent="0.25">
      <c r="A976" s="16">
        <v>43566</v>
      </c>
      <c r="B976" s="17">
        <v>10.125</v>
      </c>
      <c r="C976" s="12">
        <v>1300.299</v>
      </c>
      <c r="D976" s="12">
        <v>27.826000000000001</v>
      </c>
      <c r="E976" s="12">
        <v>44.479878739513936</v>
      </c>
      <c r="F976" s="12">
        <v>30.09235605845835</v>
      </c>
      <c r="G976" s="12">
        <v>52.12204564399152</v>
      </c>
      <c r="H976" s="12">
        <v>81.02651757261232</v>
      </c>
      <c r="I976" s="12">
        <v>641.96299999999997</v>
      </c>
      <c r="J976" s="12">
        <v>630.51</v>
      </c>
      <c r="K976" s="12">
        <v>108560.55049635597</v>
      </c>
    </row>
    <row r="977" spans="1:11" x14ac:dyDescent="0.25">
      <c r="A977" s="16">
        <v>43566</v>
      </c>
      <c r="B977" s="17">
        <v>10.1354166666667</v>
      </c>
      <c r="C977" s="12">
        <v>1293.3910000000001</v>
      </c>
      <c r="D977" s="12">
        <v>27.678999999999998</v>
      </c>
      <c r="E977" s="12">
        <v>44.878139883275814</v>
      </c>
      <c r="F977" s="12">
        <v>29.971919822500357</v>
      </c>
      <c r="G977" s="12">
        <v>52.465359088028556</v>
      </c>
      <c r="H977" s="12">
        <v>80.945432117960181</v>
      </c>
      <c r="I977" s="12">
        <v>635.92600000000004</v>
      </c>
      <c r="J977" s="12">
        <v>629.78599999999994</v>
      </c>
      <c r="K977" s="12">
        <v>106916.28727205878</v>
      </c>
    </row>
    <row r="978" spans="1:11" x14ac:dyDescent="0.25">
      <c r="A978" s="16">
        <v>43566</v>
      </c>
      <c r="B978" s="17">
        <v>10.1458333333333</v>
      </c>
      <c r="C978" s="12">
        <v>1291.931</v>
      </c>
      <c r="D978" s="12">
        <v>27.646999999999998</v>
      </c>
      <c r="E978" s="12">
        <v>45.305988580853843</v>
      </c>
      <c r="F978" s="12">
        <v>29.875607864227913</v>
      </c>
      <c r="G978" s="12">
        <v>51.577667768201792</v>
      </c>
      <c r="H978" s="12">
        <v>80.843758935917847</v>
      </c>
      <c r="I978" s="12">
        <v>633.88800000000015</v>
      </c>
      <c r="J978" s="12">
        <v>630.39599999999996</v>
      </c>
      <c r="K978" s="12">
        <v>106571.2442126997</v>
      </c>
    </row>
    <row r="979" spans="1:11" x14ac:dyDescent="0.25">
      <c r="A979" s="16">
        <v>43566</v>
      </c>
      <c r="B979" s="17">
        <v>10.15625</v>
      </c>
      <c r="C979" s="12">
        <v>1291.2650000000001</v>
      </c>
      <c r="D979" s="12">
        <v>27.632999999999999</v>
      </c>
      <c r="E979" s="12">
        <v>45.869294521902752</v>
      </c>
      <c r="F979" s="12">
        <v>29.564458049560731</v>
      </c>
      <c r="G979" s="12">
        <v>51.510487586142816</v>
      </c>
      <c r="H979" s="12">
        <v>80.872962110719072</v>
      </c>
      <c r="I979" s="12">
        <v>633.50700000000006</v>
      </c>
      <c r="J979" s="12">
        <v>630.125</v>
      </c>
      <c r="K979" s="12">
        <v>106422.44943291867</v>
      </c>
    </row>
    <row r="980" spans="1:11" x14ac:dyDescent="0.25">
      <c r="A980" s="16">
        <v>43566</v>
      </c>
      <c r="B980" s="17">
        <v>10.1666666666667</v>
      </c>
      <c r="C980" s="12">
        <v>1301.528</v>
      </c>
      <c r="D980" s="12">
        <v>27.853000000000002</v>
      </c>
      <c r="E980" s="12">
        <v>48.143718632534075</v>
      </c>
      <c r="F980" s="12">
        <v>29.668698890070225</v>
      </c>
      <c r="G980" s="12">
        <v>51.908720173809705</v>
      </c>
      <c r="H980" s="12">
        <v>80.897660595181108</v>
      </c>
      <c r="I980" s="12">
        <v>639.63099999999997</v>
      </c>
      <c r="J980" s="12">
        <v>634.04399999999998</v>
      </c>
      <c r="K980" s="12">
        <v>107253.0504271012</v>
      </c>
    </row>
    <row r="981" spans="1:11" x14ac:dyDescent="0.25">
      <c r="A981" s="16">
        <v>43566</v>
      </c>
      <c r="B981" s="17">
        <v>10.1770833333333</v>
      </c>
      <c r="C981" s="12">
        <v>1309.9670000000001</v>
      </c>
      <c r="D981" s="12">
        <v>28.033000000000001</v>
      </c>
      <c r="E981" s="12">
        <v>50.084126137084638</v>
      </c>
      <c r="F981" s="12">
        <v>29.703023979710771</v>
      </c>
      <c r="G981" s="12">
        <v>53.452995124740298</v>
      </c>
      <c r="H981" s="12">
        <v>80.63018127804358</v>
      </c>
      <c r="I981" s="12">
        <v>643.21300000000019</v>
      </c>
      <c r="J981" s="12">
        <v>638.721</v>
      </c>
      <c r="K981" s="12">
        <v>107335.66837010522</v>
      </c>
    </row>
    <row r="982" spans="1:11" x14ac:dyDescent="0.25">
      <c r="A982" s="16">
        <v>43566</v>
      </c>
      <c r="B982" s="17">
        <v>10.1875</v>
      </c>
      <c r="C982" s="12">
        <v>1323.6279999999999</v>
      </c>
      <c r="D982" s="12">
        <v>28.326000000000001</v>
      </c>
      <c r="E982" s="12">
        <v>53.29847238721441</v>
      </c>
      <c r="F982" s="12">
        <v>29.629252700940842</v>
      </c>
      <c r="G982" s="12">
        <v>51.651985298601744</v>
      </c>
      <c r="H982" s="12">
        <v>77.60864797617468</v>
      </c>
      <c r="I982" s="12">
        <v>655.49399999999991</v>
      </c>
      <c r="J982" s="12">
        <v>639.80799999999999</v>
      </c>
      <c r="K982" s="12">
        <v>110826.41040926706</v>
      </c>
    </row>
    <row r="983" spans="1:11" x14ac:dyDescent="0.25">
      <c r="A983" s="16">
        <v>43566</v>
      </c>
      <c r="B983" s="17">
        <v>10.1979166666667</v>
      </c>
      <c r="C983" s="12">
        <v>1344.4359999999999</v>
      </c>
      <c r="D983" s="12">
        <v>28.771000000000001</v>
      </c>
      <c r="E983" s="12">
        <v>57.175229177997522</v>
      </c>
      <c r="F983" s="12">
        <v>30.048459675260201</v>
      </c>
      <c r="G983" s="12">
        <v>51.120829426134037</v>
      </c>
      <c r="H983" s="12">
        <v>71.039245728246428</v>
      </c>
      <c r="I983" s="12">
        <v>668.13900000000001</v>
      </c>
      <c r="J983" s="12">
        <v>647.52599999999995</v>
      </c>
      <c r="K983" s="12">
        <v>114688.80899809043</v>
      </c>
    </row>
    <row r="984" spans="1:11" x14ac:dyDescent="0.25">
      <c r="A984" s="16">
        <v>43566</v>
      </c>
      <c r="B984" s="17">
        <v>10.2083333333333</v>
      </c>
      <c r="C984" s="12">
        <v>1381.046</v>
      </c>
      <c r="D984" s="12">
        <v>29.553999999999998</v>
      </c>
      <c r="E984" s="12">
        <v>62.339244294992596</v>
      </c>
      <c r="F984" s="12">
        <v>30.473515289361583</v>
      </c>
      <c r="G984" s="12">
        <v>52.238833454635916</v>
      </c>
      <c r="H984" s="12">
        <v>66.008279057688824</v>
      </c>
      <c r="I984" s="12">
        <v>692.84999999999991</v>
      </c>
      <c r="J984" s="12">
        <v>658.64200000000005</v>
      </c>
      <c r="K984" s="12">
        <v>120447.53197583025</v>
      </c>
    </row>
    <row r="985" spans="1:11" x14ac:dyDescent="0.25">
      <c r="A985" s="16">
        <v>43566</v>
      </c>
      <c r="B985" s="17">
        <v>10.21875</v>
      </c>
      <c r="C985" s="12">
        <v>1413.873</v>
      </c>
      <c r="D985" s="12">
        <v>30.257000000000001</v>
      </c>
      <c r="E985" s="12">
        <v>67.601277585765587</v>
      </c>
      <c r="F985" s="12">
        <v>33.087709149943407</v>
      </c>
      <c r="G985" s="12">
        <v>52.271606725506423</v>
      </c>
      <c r="H985" s="12">
        <v>58.154329337530548</v>
      </c>
      <c r="I985" s="12">
        <v>715.20600000000002</v>
      </c>
      <c r="J985" s="12">
        <v>668.41</v>
      </c>
      <c r="K985" s="12">
        <v>126022.76930031351</v>
      </c>
    </row>
    <row r="986" spans="1:11" x14ac:dyDescent="0.25">
      <c r="A986" s="16">
        <v>43566</v>
      </c>
      <c r="B986" s="17">
        <v>10.2291666666667</v>
      </c>
      <c r="C986" s="12">
        <v>1463.038</v>
      </c>
      <c r="D986" s="12">
        <v>31.309000000000001</v>
      </c>
      <c r="E986" s="12">
        <v>71.726899433485841</v>
      </c>
      <c r="F986" s="12">
        <v>36.163555643985092</v>
      </c>
      <c r="G986" s="12">
        <v>54.872353375636912</v>
      </c>
      <c r="H986" s="12">
        <v>49.161139007836823</v>
      </c>
      <c r="I986" s="12">
        <v>747.12600000000009</v>
      </c>
      <c r="J986" s="12">
        <v>684.60299999999995</v>
      </c>
      <c r="K986" s="12">
        <v>133800.51313476384</v>
      </c>
    </row>
    <row r="987" spans="1:11" x14ac:dyDescent="0.25">
      <c r="A987" s="16">
        <v>43566</v>
      </c>
      <c r="B987" s="17">
        <v>10.2395833333333</v>
      </c>
      <c r="C987" s="12">
        <v>1530.991</v>
      </c>
      <c r="D987" s="12">
        <v>32.762999999999998</v>
      </c>
      <c r="E987" s="12">
        <v>76.434520432167972</v>
      </c>
      <c r="F987" s="12">
        <v>36.96938057967089</v>
      </c>
      <c r="G987" s="12">
        <v>58.638990682091979</v>
      </c>
      <c r="H987" s="12">
        <v>38.701398893664063</v>
      </c>
      <c r="I987" s="12">
        <v>777.84</v>
      </c>
      <c r="J987" s="12">
        <v>720.38800000000003</v>
      </c>
      <c r="K987" s="12">
        <v>141773.92735310123</v>
      </c>
    </row>
    <row r="988" spans="1:11" x14ac:dyDescent="0.25">
      <c r="A988" s="16">
        <v>43566</v>
      </c>
      <c r="B988" s="17">
        <v>10.25</v>
      </c>
      <c r="C988" s="12">
        <v>1659.934</v>
      </c>
      <c r="D988" s="12">
        <v>35.523000000000003</v>
      </c>
      <c r="E988" s="12">
        <v>80.69292106584075</v>
      </c>
      <c r="F988" s="12">
        <v>39.408141385964669</v>
      </c>
      <c r="G988" s="12">
        <v>70.965759109866383</v>
      </c>
      <c r="H988" s="12">
        <v>22.785560629631757</v>
      </c>
      <c r="I988" s="12">
        <v>831.78100000000006</v>
      </c>
      <c r="J988" s="12">
        <v>792.63</v>
      </c>
      <c r="K988" s="12">
        <v>154482.15445217412</v>
      </c>
    </row>
    <row r="989" spans="1:11" x14ac:dyDescent="0.25">
      <c r="A989" s="16">
        <v>43566</v>
      </c>
      <c r="B989" s="17">
        <v>10.2604166666667</v>
      </c>
      <c r="C989" s="12">
        <v>1721.761</v>
      </c>
      <c r="D989" s="12">
        <v>36.845999999999997</v>
      </c>
      <c r="E989" s="12">
        <v>83.269991654669056</v>
      </c>
      <c r="F989" s="12">
        <v>48.804356946361459</v>
      </c>
      <c r="G989" s="12">
        <v>90.948451847042094</v>
      </c>
      <c r="H989" s="12">
        <v>11.913871229539513</v>
      </c>
      <c r="I989" s="12">
        <v>855.79</v>
      </c>
      <c r="J989" s="12">
        <v>829.125</v>
      </c>
      <c r="K989" s="12">
        <v>155213.33208059694</v>
      </c>
    </row>
    <row r="990" spans="1:11" x14ac:dyDescent="0.25">
      <c r="A990" s="16">
        <v>43566</v>
      </c>
      <c r="B990" s="17">
        <v>10.2708333333333</v>
      </c>
      <c r="C990" s="12">
        <v>1769.0070000000001</v>
      </c>
      <c r="D990" s="12">
        <v>37.856999999999999</v>
      </c>
      <c r="E990" s="12">
        <v>85.101695569582105</v>
      </c>
      <c r="F990" s="12">
        <v>54.246759139995262</v>
      </c>
      <c r="G990" s="12">
        <v>103.89970331047488</v>
      </c>
      <c r="H990" s="12">
        <v>6.373988376451786</v>
      </c>
      <c r="I990" s="12">
        <v>875.68500000000006</v>
      </c>
      <c r="J990" s="12">
        <v>855.46500000000003</v>
      </c>
      <c r="K990" s="12">
        <v>156515.713400874</v>
      </c>
    </row>
    <row r="991" spans="1:11" x14ac:dyDescent="0.25">
      <c r="A991" s="16">
        <v>43566</v>
      </c>
      <c r="B991" s="17">
        <v>10.28125</v>
      </c>
      <c r="C991" s="12">
        <v>1839.481</v>
      </c>
      <c r="D991" s="12">
        <v>39.365000000000002</v>
      </c>
      <c r="E991" s="12">
        <v>85.904990468565757</v>
      </c>
      <c r="F991" s="12">
        <v>59.594016925048685</v>
      </c>
      <c r="G991" s="12">
        <v>112.99441046567628</v>
      </c>
      <c r="H991" s="12">
        <v>4.1001215593350571</v>
      </c>
      <c r="I991" s="12">
        <v>911.24699999999996</v>
      </c>
      <c r="J991" s="12">
        <v>888.86900000000003</v>
      </c>
      <c r="K991" s="12">
        <v>162163.36514534353</v>
      </c>
    </row>
    <row r="992" spans="1:11" x14ac:dyDescent="0.25">
      <c r="A992" s="16">
        <v>43566</v>
      </c>
      <c r="B992" s="17">
        <v>10.2916666666667</v>
      </c>
      <c r="C992" s="12">
        <v>1936.8620000000001</v>
      </c>
      <c r="D992" s="12">
        <v>41.448999999999998</v>
      </c>
      <c r="E992" s="12">
        <v>84.166252011625318</v>
      </c>
      <c r="F992" s="12">
        <v>62.992921804963615</v>
      </c>
      <c r="G992" s="12">
        <v>119.49114903289215</v>
      </c>
      <c r="H992" s="12">
        <v>1.6303101408046454</v>
      </c>
      <c r="I992" s="12">
        <v>952.12800000000004</v>
      </c>
      <c r="J992" s="12">
        <v>943.28499999999997</v>
      </c>
      <c r="K992" s="12">
        <v>170961.84175242859</v>
      </c>
    </row>
    <row r="993" spans="1:11" x14ac:dyDescent="0.25">
      <c r="A993" s="16">
        <v>43566</v>
      </c>
      <c r="B993" s="17">
        <v>10.3020833333333</v>
      </c>
      <c r="C993" s="12">
        <v>1999.0630000000001</v>
      </c>
      <c r="D993" s="12">
        <v>42.78</v>
      </c>
      <c r="E993" s="12">
        <v>81.93308617532314</v>
      </c>
      <c r="F993" s="12">
        <v>70.083710298245933</v>
      </c>
      <c r="G993" s="12">
        <v>131.3402567565783</v>
      </c>
      <c r="H993" s="12">
        <v>1.1525359430207964</v>
      </c>
      <c r="I993" s="12">
        <v>981.41200000000015</v>
      </c>
      <c r="J993" s="12">
        <v>974.87099999999998</v>
      </c>
      <c r="K993" s="12">
        <v>174225.60270670801</v>
      </c>
    </row>
    <row r="994" spans="1:11" x14ac:dyDescent="0.25">
      <c r="A994" s="16">
        <v>43566</v>
      </c>
      <c r="B994" s="17">
        <v>10.3125</v>
      </c>
      <c r="C994" s="12">
        <v>2036.1759999999999</v>
      </c>
      <c r="D994" s="12">
        <v>43.573999999999998</v>
      </c>
      <c r="E994" s="12">
        <v>81.763230183049089</v>
      </c>
      <c r="F994" s="12">
        <v>73.513638019045516</v>
      </c>
      <c r="G994" s="12">
        <v>145.10598275104246</v>
      </c>
      <c r="H994" s="12">
        <v>1.3170286243760267</v>
      </c>
      <c r="I994" s="12">
        <v>996.25099999999986</v>
      </c>
      <c r="J994" s="12">
        <v>996.351</v>
      </c>
      <c r="K994" s="12">
        <v>173637.78010562173</v>
      </c>
    </row>
    <row r="995" spans="1:11" x14ac:dyDescent="0.25">
      <c r="A995" s="16">
        <v>43566</v>
      </c>
      <c r="B995" s="17">
        <v>10.3229166666667</v>
      </c>
      <c r="C995" s="12">
        <v>2059.9070000000002</v>
      </c>
      <c r="D995" s="12">
        <v>44.082000000000001</v>
      </c>
      <c r="E995" s="12">
        <v>80.986648823714447</v>
      </c>
      <c r="F995" s="12">
        <v>75.632788631933451</v>
      </c>
      <c r="G995" s="12">
        <v>159.4375772907197</v>
      </c>
      <c r="H995" s="12">
        <v>1.1921617212402269</v>
      </c>
      <c r="I995" s="12">
        <v>997.74900000000002</v>
      </c>
      <c r="J995" s="12">
        <v>1018.076</v>
      </c>
      <c r="K995" s="12">
        <v>170124.95588309801</v>
      </c>
    </row>
    <row r="996" spans="1:11" x14ac:dyDescent="0.25">
      <c r="A996" s="16">
        <v>43566</v>
      </c>
      <c r="B996" s="17">
        <v>10.3333333333333</v>
      </c>
      <c r="C996" s="12">
        <v>2096.6129999999998</v>
      </c>
      <c r="D996" s="12">
        <v>44.868000000000002</v>
      </c>
      <c r="E996" s="12">
        <v>82.183332664484226</v>
      </c>
      <c r="F996" s="12">
        <v>91.968605891813766</v>
      </c>
      <c r="G996" s="12">
        <v>167.70444376683378</v>
      </c>
      <c r="H996" s="12">
        <v>0.81807528502780502</v>
      </c>
      <c r="I996" s="12">
        <v>1008.0919999999999</v>
      </c>
      <c r="J996" s="12">
        <v>1043.653</v>
      </c>
      <c r="K996" s="12">
        <v>166354.38559796009</v>
      </c>
    </row>
    <row r="997" spans="1:11" x14ac:dyDescent="0.25">
      <c r="A997" s="16">
        <v>43566</v>
      </c>
      <c r="B997" s="17">
        <v>10.34375</v>
      </c>
      <c r="C997" s="12">
        <v>2122.7890000000002</v>
      </c>
      <c r="D997" s="12">
        <v>45.427999999999997</v>
      </c>
      <c r="E997" s="12">
        <v>82.903094788805731</v>
      </c>
      <c r="F997" s="12">
        <v>92.77245078520464</v>
      </c>
      <c r="G997" s="12">
        <v>191.77471424458568</v>
      </c>
      <c r="H997" s="12">
        <v>0.71460386104706541</v>
      </c>
      <c r="I997" s="12">
        <v>1019.2930000000003</v>
      </c>
      <c r="J997" s="12">
        <v>1058.068</v>
      </c>
      <c r="K997" s="12">
        <v>162782.03408008933</v>
      </c>
    </row>
    <row r="998" spans="1:11" x14ac:dyDescent="0.25">
      <c r="A998" s="16">
        <v>43566</v>
      </c>
      <c r="B998" s="17">
        <v>10.3541666666667</v>
      </c>
      <c r="C998" s="12">
        <v>2143.7429999999999</v>
      </c>
      <c r="D998" s="12">
        <v>45.875999999999998</v>
      </c>
      <c r="E998" s="12">
        <v>82.405516774547181</v>
      </c>
      <c r="F998" s="12">
        <v>108.2731628799951</v>
      </c>
      <c r="G998" s="12">
        <v>197.14017873173299</v>
      </c>
      <c r="H998" s="12">
        <v>0.82274351424301684</v>
      </c>
      <c r="I998" s="12">
        <v>1030.9799999999998</v>
      </c>
      <c r="J998" s="12">
        <v>1066.8869999999999</v>
      </c>
      <c r="K998" s="12">
        <v>160584.5995248704</v>
      </c>
    </row>
    <row r="999" spans="1:11" x14ac:dyDescent="0.25">
      <c r="A999" s="16">
        <v>43566</v>
      </c>
      <c r="B999" s="17">
        <v>10.3645833333333</v>
      </c>
      <c r="C999" s="12">
        <v>2154.4499999999998</v>
      </c>
      <c r="D999" s="12">
        <v>46.104999999999997</v>
      </c>
      <c r="E999" s="12">
        <v>82.61851975066412</v>
      </c>
      <c r="F999" s="12">
        <v>101.25485613298703</v>
      </c>
      <c r="G999" s="12">
        <v>197.52877109431509</v>
      </c>
      <c r="H999" s="12">
        <v>0.61252097469276579</v>
      </c>
      <c r="I999" s="12">
        <v>1035.2659999999998</v>
      </c>
      <c r="J999" s="12">
        <v>1073.079</v>
      </c>
      <c r="K999" s="12">
        <v>163312.8330118352</v>
      </c>
    </row>
    <row r="1000" spans="1:11" x14ac:dyDescent="0.25">
      <c r="A1000" s="16">
        <v>43566</v>
      </c>
      <c r="B1000" s="17">
        <v>10.375</v>
      </c>
      <c r="C1000" s="12">
        <v>2168.163</v>
      </c>
      <c r="D1000" s="12">
        <v>46.399000000000001</v>
      </c>
      <c r="E1000" s="12">
        <v>82.887533828121732</v>
      </c>
      <c r="F1000" s="12">
        <v>111.42749006033324</v>
      </c>
      <c r="G1000" s="12">
        <v>203.40105283400601</v>
      </c>
      <c r="H1000" s="12">
        <v>0.48968099364277184</v>
      </c>
      <c r="I1000" s="12">
        <v>1042.4170000000001</v>
      </c>
      <c r="J1000" s="12">
        <v>1079.347</v>
      </c>
      <c r="K1000" s="12">
        <v>161052.81057097408</v>
      </c>
    </row>
    <row r="1001" spans="1:11" x14ac:dyDescent="0.25">
      <c r="A1001" s="16">
        <v>43566</v>
      </c>
      <c r="B1001" s="17">
        <v>10.3854166666667</v>
      </c>
      <c r="C1001" s="12">
        <v>2175.0300000000002</v>
      </c>
      <c r="D1001" s="12">
        <v>46.545999999999999</v>
      </c>
      <c r="E1001" s="12">
        <v>83.791923157396624</v>
      </c>
      <c r="F1001" s="12">
        <v>104.47775507508965</v>
      </c>
      <c r="G1001" s="12">
        <v>198.84069347018422</v>
      </c>
      <c r="H1001" s="12">
        <v>0.48492670937960025</v>
      </c>
      <c r="I1001" s="12">
        <v>1050.2800000000004</v>
      </c>
      <c r="J1001" s="12">
        <v>1078.204</v>
      </c>
      <c r="K1001" s="12">
        <v>165671.17539698759</v>
      </c>
    </row>
    <row r="1002" spans="1:11" x14ac:dyDescent="0.25">
      <c r="A1002" s="16">
        <v>43566</v>
      </c>
      <c r="B1002" s="17">
        <v>10.3958333333333</v>
      </c>
      <c r="C1002" s="12">
        <v>2169.953</v>
      </c>
      <c r="D1002" s="12">
        <v>46.436999999999998</v>
      </c>
      <c r="E1002" s="12">
        <v>83.307327931764618</v>
      </c>
      <c r="F1002" s="12">
        <v>103.24138965566708</v>
      </c>
      <c r="G1002" s="12">
        <v>201.18935718879291</v>
      </c>
      <c r="H1002" s="12">
        <v>0.53953052297836135</v>
      </c>
      <c r="I1002" s="12">
        <v>1053.365</v>
      </c>
      <c r="J1002" s="12">
        <v>1070.1510000000001</v>
      </c>
      <c r="K1002" s="12">
        <v>166271.84867519926</v>
      </c>
    </row>
    <row r="1003" spans="1:11" x14ac:dyDescent="0.25">
      <c r="A1003" s="16">
        <v>43566</v>
      </c>
      <c r="B1003" s="17">
        <v>10.40625</v>
      </c>
      <c r="C1003" s="12">
        <v>2168.7199999999998</v>
      </c>
      <c r="D1003" s="12">
        <v>46.411000000000001</v>
      </c>
      <c r="E1003" s="12">
        <v>83.162826611144283</v>
      </c>
      <c r="F1003" s="12">
        <v>96.175202479963133</v>
      </c>
      <c r="G1003" s="12">
        <v>207.73456333078943</v>
      </c>
      <c r="H1003" s="12">
        <v>0.51087007782224769</v>
      </c>
      <c r="I1003" s="12">
        <v>1061.1469999999997</v>
      </c>
      <c r="J1003" s="12">
        <v>1061.162</v>
      </c>
      <c r="K1003" s="12">
        <v>168390.88437507013</v>
      </c>
    </row>
    <row r="1004" spans="1:11" x14ac:dyDescent="0.25">
      <c r="A1004" s="16">
        <v>43566</v>
      </c>
      <c r="B1004" s="17">
        <v>10.4166666666667</v>
      </c>
      <c r="C1004" s="12">
        <v>2148.1970000000001</v>
      </c>
      <c r="D1004" s="12">
        <v>45.970999999999997</v>
      </c>
      <c r="E1004" s="12">
        <v>83.826158106613619</v>
      </c>
      <c r="F1004" s="12">
        <v>96.024270543093365</v>
      </c>
      <c r="G1004" s="12">
        <v>207.51486054813643</v>
      </c>
      <c r="H1004" s="12">
        <v>0.44079692651855412</v>
      </c>
      <c r="I1004" s="12">
        <v>1063.211</v>
      </c>
      <c r="J1004" s="12">
        <v>1039.0150000000001</v>
      </c>
      <c r="K1004" s="12">
        <v>168851.22846890951</v>
      </c>
    </row>
    <row r="1005" spans="1:11" x14ac:dyDescent="0.25">
      <c r="A1005" s="16">
        <v>43566</v>
      </c>
      <c r="B1005" s="17">
        <v>10.4270833333333</v>
      </c>
      <c r="C1005" s="12">
        <v>2148.2469999999998</v>
      </c>
      <c r="D1005" s="12">
        <v>45.972000000000001</v>
      </c>
      <c r="E1005" s="12">
        <v>83.861938287640726</v>
      </c>
      <c r="F1005" s="12">
        <v>105.86550768863131</v>
      </c>
      <c r="G1005" s="12">
        <v>202.91130144435607</v>
      </c>
      <c r="H1005" s="12">
        <v>0.45184282904908424</v>
      </c>
      <c r="I1005" s="12">
        <v>1069.0909999999997</v>
      </c>
      <c r="J1005" s="12">
        <v>1033.184</v>
      </c>
      <c r="K1005" s="12">
        <v>169000.10243758059</v>
      </c>
    </row>
    <row r="1006" spans="1:11" x14ac:dyDescent="0.25">
      <c r="A1006" s="16">
        <v>43566</v>
      </c>
      <c r="B1006" s="17">
        <v>10.4375</v>
      </c>
      <c r="C1006" s="12">
        <v>2165.9830000000002</v>
      </c>
      <c r="D1006" s="12">
        <v>46.351999999999997</v>
      </c>
      <c r="E1006" s="12">
        <v>83.90785064306813</v>
      </c>
      <c r="F1006" s="12">
        <v>102.14429810230854</v>
      </c>
      <c r="G1006" s="12">
        <v>199.76402785149347</v>
      </c>
      <c r="H1006" s="12">
        <v>0.46587220180807903</v>
      </c>
      <c r="I1006" s="12">
        <v>1071.0870000000002</v>
      </c>
      <c r="J1006" s="12">
        <v>1048.5440000000001</v>
      </c>
      <c r="K1006" s="12">
        <v>171201.23780033048</v>
      </c>
    </row>
    <row r="1007" spans="1:11" x14ac:dyDescent="0.25">
      <c r="A1007" s="16">
        <v>43566</v>
      </c>
      <c r="B1007" s="17">
        <v>10.4479166666667</v>
      </c>
      <c r="C1007" s="12">
        <v>2175.337</v>
      </c>
      <c r="D1007" s="12">
        <v>46.552</v>
      </c>
      <c r="E1007" s="12">
        <v>85.377555801170942</v>
      </c>
      <c r="F1007" s="12">
        <v>95.416110027660267</v>
      </c>
      <c r="G1007" s="12">
        <v>198.97278246273711</v>
      </c>
      <c r="H1007" s="12">
        <v>0.49934658691798162</v>
      </c>
      <c r="I1007" s="12">
        <v>1069.0519999999999</v>
      </c>
      <c r="J1007" s="12">
        <v>1059.7329999999999</v>
      </c>
      <c r="K1007" s="12">
        <v>172196.55128037833</v>
      </c>
    </row>
    <row r="1008" spans="1:11" x14ac:dyDescent="0.25">
      <c r="A1008" s="16">
        <v>43566</v>
      </c>
      <c r="B1008" s="17">
        <v>10.4583333333333</v>
      </c>
      <c r="C1008" s="12">
        <v>2191.27</v>
      </c>
      <c r="D1008" s="12">
        <v>46.893000000000001</v>
      </c>
      <c r="E1008" s="12">
        <v>85.896138605216393</v>
      </c>
      <c r="F1008" s="12">
        <v>94.388298171980267</v>
      </c>
      <c r="G1008" s="12">
        <v>199.86600369872033</v>
      </c>
      <c r="H1008" s="12">
        <v>0.47773339877704735</v>
      </c>
      <c r="I1008" s="12">
        <v>1078.3899999999999</v>
      </c>
      <c r="J1008" s="12">
        <v>1065.9870000000001</v>
      </c>
      <c r="K1008" s="12">
        <v>174440.45653132646</v>
      </c>
    </row>
    <row r="1009" spans="1:11" x14ac:dyDescent="0.25">
      <c r="A1009" s="16">
        <v>43566</v>
      </c>
      <c r="B1009" s="17">
        <v>10.46875</v>
      </c>
      <c r="C1009" s="12">
        <v>2195.473</v>
      </c>
      <c r="D1009" s="12">
        <v>46.982999999999997</v>
      </c>
      <c r="E1009" s="12">
        <v>86.716453618340253</v>
      </c>
      <c r="F1009" s="12">
        <v>91.701265329770678</v>
      </c>
      <c r="G1009" s="12">
        <v>193.09540760911369</v>
      </c>
      <c r="H1009" s="12">
        <v>0.46105243342474689</v>
      </c>
      <c r="I1009" s="12">
        <v>1078.9929999999997</v>
      </c>
      <c r="J1009" s="12">
        <v>1069.4970000000001</v>
      </c>
      <c r="K1009" s="12">
        <v>176754.70525233759</v>
      </c>
    </row>
    <row r="1010" spans="1:11" x14ac:dyDescent="0.25">
      <c r="A1010" s="16">
        <v>43566</v>
      </c>
      <c r="B1010" s="17">
        <v>10.4791666666667</v>
      </c>
      <c r="C1010" s="12">
        <v>2203.915</v>
      </c>
      <c r="D1010" s="12">
        <v>47.164000000000001</v>
      </c>
      <c r="E1010" s="12">
        <v>87.167415607520681</v>
      </c>
      <c r="F1010" s="12">
        <v>89.923137248857358</v>
      </c>
      <c r="G1010" s="12">
        <v>189.97587095747838</v>
      </c>
      <c r="H1010" s="12">
        <v>0.43481901490013192</v>
      </c>
      <c r="I1010" s="12">
        <v>1082.4849999999997</v>
      </c>
      <c r="J1010" s="12">
        <v>1074.2660000000001</v>
      </c>
      <c r="K1010" s="12">
        <v>178745.93929281074</v>
      </c>
    </row>
    <row r="1011" spans="1:11" x14ac:dyDescent="0.25">
      <c r="A1011" s="16">
        <v>43566</v>
      </c>
      <c r="B1011" s="17">
        <v>10.4895833333333</v>
      </c>
      <c r="C1011" s="12">
        <v>2207.1260000000002</v>
      </c>
      <c r="D1011" s="12">
        <v>47.231999999999999</v>
      </c>
      <c r="E1011" s="12">
        <v>87.034433743509837</v>
      </c>
      <c r="F1011" s="12">
        <v>87.935760737873551</v>
      </c>
      <c r="G1011" s="12">
        <v>184.33253910352352</v>
      </c>
      <c r="H1011" s="12">
        <v>0.43800133743065472</v>
      </c>
      <c r="I1011" s="12">
        <v>1085.2540000000001</v>
      </c>
      <c r="J1011" s="12">
        <v>1074.6400000000001</v>
      </c>
      <c r="K1011" s="12">
        <v>181378.31626941563</v>
      </c>
    </row>
    <row r="1012" spans="1:11" x14ac:dyDescent="0.25">
      <c r="A1012" s="16">
        <v>43566</v>
      </c>
      <c r="B1012" s="17">
        <v>10.5</v>
      </c>
      <c r="C1012" s="12">
        <v>2196.5169999999998</v>
      </c>
      <c r="D1012" s="12">
        <v>47.005000000000003</v>
      </c>
      <c r="E1012" s="12">
        <v>85.717017907778924</v>
      </c>
      <c r="F1012" s="12">
        <v>86.632655477005542</v>
      </c>
      <c r="G1012" s="12">
        <v>184.14338190039848</v>
      </c>
      <c r="H1012" s="12">
        <v>0.47570201965688486</v>
      </c>
      <c r="I1012" s="12">
        <v>1078.3599999999997</v>
      </c>
      <c r="J1012" s="12">
        <v>1071.152</v>
      </c>
      <c r="K1012" s="12">
        <v>180347.81067378999</v>
      </c>
    </row>
    <row r="1013" spans="1:11" x14ac:dyDescent="0.25">
      <c r="A1013" s="16">
        <v>43566</v>
      </c>
      <c r="B1013" s="17">
        <v>10.5104166666667</v>
      </c>
      <c r="C1013" s="12">
        <v>2198.5129999999999</v>
      </c>
      <c r="D1013" s="12">
        <v>47.048000000000002</v>
      </c>
      <c r="E1013" s="12">
        <v>84.96734397331771</v>
      </c>
      <c r="F1013" s="12">
        <v>85.842803753804489</v>
      </c>
      <c r="G1013" s="12">
        <v>187.83957611218079</v>
      </c>
      <c r="H1013" s="12">
        <v>0.51930484391747711</v>
      </c>
      <c r="I1013" s="12">
        <v>1076.2750000000001</v>
      </c>
      <c r="J1013" s="12">
        <v>1075.19</v>
      </c>
      <c r="K1013" s="12">
        <v>179276.4928291949</v>
      </c>
    </row>
    <row r="1014" spans="1:11" x14ac:dyDescent="0.25">
      <c r="A1014" s="16">
        <v>43566</v>
      </c>
      <c r="B1014" s="17">
        <v>10.5208333333333</v>
      </c>
      <c r="C1014" s="12">
        <v>2189.886</v>
      </c>
      <c r="D1014" s="12">
        <v>46.863999999999997</v>
      </c>
      <c r="E1014" s="12">
        <v>84.985315963624316</v>
      </c>
      <c r="F1014" s="12">
        <v>84.191923341474222</v>
      </c>
      <c r="G1014" s="12">
        <v>188.69170299492544</v>
      </c>
      <c r="H1014" s="12">
        <v>0.5485519033646622</v>
      </c>
      <c r="I1014" s="12">
        <v>1068.9749999999999</v>
      </c>
      <c r="J1014" s="12">
        <v>1074.047</v>
      </c>
      <c r="K1014" s="12">
        <v>177639.37644915286</v>
      </c>
    </row>
    <row r="1015" spans="1:11" x14ac:dyDescent="0.25">
      <c r="A1015" s="16">
        <v>43566</v>
      </c>
      <c r="B1015" s="17">
        <v>10.53125</v>
      </c>
      <c r="C1015" s="12">
        <v>2183.192</v>
      </c>
      <c r="D1015" s="12">
        <v>46.72</v>
      </c>
      <c r="E1015" s="12">
        <v>84.275031651070691</v>
      </c>
      <c r="F1015" s="12">
        <v>83.252531592323564</v>
      </c>
      <c r="G1015" s="12">
        <v>188.13218992207231</v>
      </c>
      <c r="H1015" s="12">
        <v>0.59206901542609147</v>
      </c>
      <c r="I1015" s="12">
        <v>1061.3060000000003</v>
      </c>
      <c r="J1015" s="12">
        <v>1075.1659999999999</v>
      </c>
      <c r="K1015" s="12">
        <v>176263.54445477691</v>
      </c>
    </row>
    <row r="1016" spans="1:11" x14ac:dyDescent="0.25">
      <c r="A1016" s="16">
        <v>43566</v>
      </c>
      <c r="B1016" s="17">
        <v>10.5416666666667</v>
      </c>
      <c r="C1016" s="12">
        <v>2165.9349999999999</v>
      </c>
      <c r="D1016" s="12">
        <v>46.350999999999999</v>
      </c>
      <c r="E1016" s="12">
        <v>82.479514909013645</v>
      </c>
      <c r="F1016" s="12">
        <v>83.208258369392723</v>
      </c>
      <c r="G1016" s="12">
        <v>185.46582684184497</v>
      </c>
      <c r="H1016" s="12">
        <v>0.65224583621442866</v>
      </c>
      <c r="I1016" s="12">
        <v>1051.6969999999999</v>
      </c>
      <c r="J1016" s="12">
        <v>1067.8869999999999</v>
      </c>
      <c r="K1016" s="12">
        <v>174972.78851088352</v>
      </c>
    </row>
    <row r="1017" spans="1:11" x14ac:dyDescent="0.25">
      <c r="A1017" s="16">
        <v>43566</v>
      </c>
      <c r="B1017" s="17">
        <v>10.5520833333333</v>
      </c>
      <c r="C1017" s="12">
        <v>2156.924</v>
      </c>
      <c r="D1017" s="12">
        <v>46.158000000000001</v>
      </c>
      <c r="E1017" s="12">
        <v>81.540946623237446</v>
      </c>
      <c r="F1017" s="12">
        <v>82.758708172666175</v>
      </c>
      <c r="G1017" s="12">
        <v>179.82786328722369</v>
      </c>
      <c r="H1017" s="12">
        <v>0.61666464524910047</v>
      </c>
      <c r="I1017" s="12">
        <v>1046.8920000000001</v>
      </c>
      <c r="J1017" s="12">
        <v>1063.874</v>
      </c>
      <c r="K1017" s="12">
        <v>175536.95431790585</v>
      </c>
    </row>
    <row r="1018" spans="1:11" x14ac:dyDescent="0.25">
      <c r="A1018" s="16">
        <v>43566</v>
      </c>
      <c r="B1018" s="17">
        <v>10.5625</v>
      </c>
      <c r="C1018" s="12">
        <v>2132.9630000000002</v>
      </c>
      <c r="D1018" s="12">
        <v>45.645000000000003</v>
      </c>
      <c r="E1018" s="12">
        <v>81.532729901140499</v>
      </c>
      <c r="F1018" s="12">
        <v>82.791364711813955</v>
      </c>
      <c r="G1018" s="12">
        <v>177.60674145001553</v>
      </c>
      <c r="H1018" s="12">
        <v>0.62248450357226603</v>
      </c>
      <c r="I1018" s="12">
        <v>1038.5940000000003</v>
      </c>
      <c r="J1018" s="12">
        <v>1048.7239999999999</v>
      </c>
      <c r="K1018" s="12">
        <v>174010.1698583645</v>
      </c>
    </row>
    <row r="1019" spans="1:11" x14ac:dyDescent="0.25">
      <c r="A1019" s="16">
        <v>43566</v>
      </c>
      <c r="B1019" s="17">
        <v>10.5729166666667</v>
      </c>
      <c r="C1019" s="12">
        <v>2101.3229999999999</v>
      </c>
      <c r="D1019" s="12">
        <v>44.968000000000004</v>
      </c>
      <c r="E1019" s="12">
        <v>81.819532947938598</v>
      </c>
      <c r="F1019" s="12">
        <v>82.729809139523539</v>
      </c>
      <c r="G1019" s="12">
        <v>173.17001021966675</v>
      </c>
      <c r="H1019" s="12">
        <v>0.64950613148038372</v>
      </c>
      <c r="I1019" s="12">
        <v>1033.3020000000001</v>
      </c>
      <c r="J1019" s="12">
        <v>1023.053</v>
      </c>
      <c r="K1019" s="12">
        <v>173733.28539034771</v>
      </c>
    </row>
    <row r="1020" spans="1:11" x14ac:dyDescent="0.25">
      <c r="A1020" s="16">
        <v>43566</v>
      </c>
      <c r="B1020" s="17">
        <v>10.5833333333333</v>
      </c>
      <c r="C1020" s="12">
        <v>2083.0500000000002</v>
      </c>
      <c r="D1020" s="12">
        <v>44.576999999999998</v>
      </c>
      <c r="E1020" s="12">
        <v>83.951727203639138</v>
      </c>
      <c r="F1020" s="12">
        <v>81.1647719469956</v>
      </c>
      <c r="G1020" s="12">
        <v>165.18831007552413</v>
      </c>
      <c r="H1020" s="12">
        <v>0.60192420408584968</v>
      </c>
      <c r="I1020" s="12">
        <v>1024.2530000000002</v>
      </c>
      <c r="J1020" s="12">
        <v>1014.22</v>
      </c>
      <c r="K1020" s="12">
        <v>173336.56664243888</v>
      </c>
    </row>
    <row r="1021" spans="1:11" x14ac:dyDescent="0.25">
      <c r="A1021" s="16">
        <v>43566</v>
      </c>
      <c r="B1021" s="17">
        <v>10.59375</v>
      </c>
      <c r="C1021" s="12">
        <v>2084.346</v>
      </c>
      <c r="D1021" s="12">
        <v>44.604999999999997</v>
      </c>
      <c r="E1021" s="12">
        <v>85.271845732541451</v>
      </c>
      <c r="F1021" s="12">
        <v>79.98097458115187</v>
      </c>
      <c r="G1021" s="12">
        <v>155.28762419254909</v>
      </c>
      <c r="H1021" s="12">
        <v>0.65748319443208292</v>
      </c>
      <c r="I1021" s="12">
        <v>1022.68</v>
      </c>
      <c r="J1021" s="12">
        <v>1017.061</v>
      </c>
      <c r="K1021" s="12">
        <v>175370.51807483134</v>
      </c>
    </row>
    <row r="1022" spans="1:11" x14ac:dyDescent="0.25">
      <c r="A1022" s="16">
        <v>43566</v>
      </c>
      <c r="B1022" s="17">
        <v>10.6041666666667</v>
      </c>
      <c r="C1022" s="12">
        <v>2072.2730000000001</v>
      </c>
      <c r="D1022" s="12">
        <v>44.347000000000001</v>
      </c>
      <c r="E1022" s="12">
        <v>85.221069532260103</v>
      </c>
      <c r="F1022" s="12">
        <v>80.065674212169981</v>
      </c>
      <c r="G1022" s="12">
        <v>157.0043093493347</v>
      </c>
      <c r="H1022" s="12">
        <v>0.71378102393510079</v>
      </c>
      <c r="I1022" s="12">
        <v>1020.9270000000001</v>
      </c>
      <c r="J1022" s="12">
        <v>1006.999</v>
      </c>
      <c r="K1022" s="12">
        <v>174480.54147057509</v>
      </c>
    </row>
    <row r="1023" spans="1:11" x14ac:dyDescent="0.25">
      <c r="A1023" s="16">
        <v>43566</v>
      </c>
      <c r="B1023" s="17">
        <v>10.6145833333333</v>
      </c>
      <c r="C1023" s="12">
        <v>2054.4169999999999</v>
      </c>
      <c r="D1023" s="12">
        <v>43.965000000000003</v>
      </c>
      <c r="E1023" s="12">
        <v>86.921891727856078</v>
      </c>
      <c r="F1023" s="12">
        <v>79.676004502448038</v>
      </c>
      <c r="G1023" s="12">
        <v>158.17860408044996</v>
      </c>
      <c r="H1023" s="12">
        <v>0.82038814301001839</v>
      </c>
      <c r="I1023" s="12">
        <v>1020.649</v>
      </c>
      <c r="J1023" s="12">
        <v>989.803</v>
      </c>
      <c r="K1023" s="12">
        <v>173763.02788655896</v>
      </c>
    </row>
    <row r="1024" spans="1:11" x14ac:dyDescent="0.25">
      <c r="A1024" s="16">
        <v>43566</v>
      </c>
      <c r="B1024" s="17">
        <v>10.625</v>
      </c>
      <c r="C1024" s="12">
        <v>2028.6320000000001</v>
      </c>
      <c r="D1024" s="12">
        <v>43.412999999999997</v>
      </c>
      <c r="E1024" s="12">
        <v>87.474172953902666</v>
      </c>
      <c r="F1024" s="12">
        <v>78.796105509247539</v>
      </c>
      <c r="G1024" s="12">
        <v>153.11970923425253</v>
      </c>
      <c r="H1024" s="12">
        <v>0.79554531920462346</v>
      </c>
      <c r="I1024" s="12">
        <v>1017.1460000000001</v>
      </c>
      <c r="J1024" s="12">
        <v>968.07299999999998</v>
      </c>
      <c r="K1024" s="12">
        <v>174240.11674584815</v>
      </c>
    </row>
    <row r="1025" spans="1:11" x14ac:dyDescent="0.25">
      <c r="A1025" s="16">
        <v>43566</v>
      </c>
      <c r="B1025" s="17">
        <v>10.6354166666667</v>
      </c>
      <c r="C1025" s="12">
        <v>2021.5830000000001</v>
      </c>
      <c r="D1025" s="12">
        <v>43.262</v>
      </c>
      <c r="E1025" s="12">
        <v>88.194705604848792</v>
      </c>
      <c r="F1025" s="12">
        <v>78.419542416124557</v>
      </c>
      <c r="G1025" s="12">
        <v>150.0647057431984</v>
      </c>
      <c r="H1025" s="12">
        <v>0.76906436384882582</v>
      </c>
      <c r="I1025" s="12">
        <v>1017.6420000000002</v>
      </c>
      <c r="J1025" s="12">
        <v>960.67899999999997</v>
      </c>
      <c r="K1025" s="12">
        <v>175048.49546799489</v>
      </c>
    </row>
    <row r="1026" spans="1:11" x14ac:dyDescent="0.25">
      <c r="A1026" s="16">
        <v>43566</v>
      </c>
      <c r="B1026" s="17">
        <v>10.6458333333333</v>
      </c>
      <c r="C1026" s="12">
        <v>2012.8030000000001</v>
      </c>
      <c r="D1026" s="12">
        <v>43.073999999999998</v>
      </c>
      <c r="E1026" s="12">
        <v>89.675711262971447</v>
      </c>
      <c r="F1026" s="12">
        <v>76.17393048808421</v>
      </c>
      <c r="G1026" s="12">
        <v>154.67330117662212</v>
      </c>
      <c r="H1026" s="12">
        <v>0.69049644791048859</v>
      </c>
      <c r="I1026" s="12">
        <v>1017.3000000000001</v>
      </c>
      <c r="J1026" s="12">
        <v>952.42899999999997</v>
      </c>
      <c r="K1026" s="12">
        <v>174021.64015610292</v>
      </c>
    </row>
    <row r="1027" spans="1:11" x14ac:dyDescent="0.25">
      <c r="A1027" s="16">
        <v>43566</v>
      </c>
      <c r="B1027" s="17">
        <v>10.65625</v>
      </c>
      <c r="C1027" s="12">
        <v>2008.7750000000001</v>
      </c>
      <c r="D1027" s="12">
        <v>42.988</v>
      </c>
      <c r="E1027" s="12">
        <v>89.515890502485476</v>
      </c>
      <c r="F1027" s="12">
        <v>75.415589536982381</v>
      </c>
      <c r="G1027" s="12">
        <v>152.67641176113034</v>
      </c>
      <c r="H1027" s="12">
        <v>0.73925606092152196</v>
      </c>
      <c r="I1027" s="12">
        <v>1024.789</v>
      </c>
      <c r="J1027" s="12">
        <v>940.99800000000005</v>
      </c>
      <c r="K1027" s="12">
        <v>176610.46303462007</v>
      </c>
    </row>
    <row r="1028" spans="1:11" x14ac:dyDescent="0.25">
      <c r="A1028" s="16">
        <v>43566</v>
      </c>
      <c r="B1028" s="17">
        <v>10.6666666666667</v>
      </c>
      <c r="C1028" s="12">
        <v>1997.0219999999999</v>
      </c>
      <c r="D1028" s="12">
        <v>42.735999999999997</v>
      </c>
      <c r="E1028" s="12">
        <v>89.604891341903553</v>
      </c>
      <c r="F1028" s="12">
        <v>75.625774620723774</v>
      </c>
      <c r="G1028" s="12">
        <v>145.77227649558702</v>
      </c>
      <c r="H1028" s="12">
        <v>0.73866636099128058</v>
      </c>
      <c r="I1028" s="12">
        <v>1029.808</v>
      </c>
      <c r="J1028" s="12">
        <v>924.47799999999995</v>
      </c>
      <c r="K1028" s="12">
        <v>179516.59779519861</v>
      </c>
    </row>
    <row r="1029" spans="1:11" x14ac:dyDescent="0.25">
      <c r="A1029" s="16">
        <v>43566</v>
      </c>
      <c r="B1029" s="17">
        <v>10.6770833333333</v>
      </c>
      <c r="C1029" s="12">
        <v>1998.5989999999999</v>
      </c>
      <c r="D1029" s="12">
        <v>42.77</v>
      </c>
      <c r="E1029" s="12">
        <v>90.17643656927811</v>
      </c>
      <c r="F1029" s="12">
        <v>74.191699037497074</v>
      </c>
      <c r="G1029" s="12">
        <v>147.99721598423338</v>
      </c>
      <c r="H1029" s="12">
        <v>0.71438683775878453</v>
      </c>
      <c r="I1029" s="12">
        <v>1038.548</v>
      </c>
      <c r="J1029" s="12">
        <v>917.28099999999995</v>
      </c>
      <c r="K1029" s="12">
        <v>181367.06539280814</v>
      </c>
    </row>
    <row r="1030" spans="1:11" x14ac:dyDescent="0.25">
      <c r="A1030" s="16">
        <v>43566</v>
      </c>
      <c r="B1030" s="17">
        <v>10.6875</v>
      </c>
      <c r="C1030" s="12">
        <v>2000.232</v>
      </c>
      <c r="D1030" s="12">
        <v>42.805</v>
      </c>
      <c r="E1030" s="12">
        <v>92.332270615250863</v>
      </c>
      <c r="F1030" s="12">
        <v>72.550017435520445</v>
      </c>
      <c r="G1030" s="12">
        <v>147.84231717954049</v>
      </c>
      <c r="H1030" s="12">
        <v>0.67691175004075133</v>
      </c>
      <c r="I1030" s="12">
        <v>1046.4469999999999</v>
      </c>
      <c r="J1030" s="12">
        <v>910.98</v>
      </c>
      <c r="K1030" s="12">
        <v>183261.37075491183</v>
      </c>
    </row>
    <row r="1031" spans="1:11" x14ac:dyDescent="0.25">
      <c r="A1031" s="16">
        <v>43566</v>
      </c>
      <c r="B1031" s="17">
        <v>10.6979166666667</v>
      </c>
      <c r="C1031" s="12">
        <v>2006.41</v>
      </c>
      <c r="D1031" s="12">
        <v>42.936999999999998</v>
      </c>
      <c r="E1031" s="12">
        <v>93.236473580710879</v>
      </c>
      <c r="F1031" s="12">
        <v>72.448728143206338</v>
      </c>
      <c r="G1031" s="12">
        <v>145.78951707937028</v>
      </c>
      <c r="H1031" s="12">
        <v>0.85228645220171217</v>
      </c>
      <c r="I1031" s="12">
        <v>1059.9870000000001</v>
      </c>
      <c r="J1031" s="12">
        <v>903.48599999999999</v>
      </c>
      <c r="K1031" s="12">
        <v>186914.99868612771</v>
      </c>
    </row>
    <row r="1032" spans="1:11" x14ac:dyDescent="0.25">
      <c r="A1032" s="16">
        <v>43566</v>
      </c>
      <c r="B1032" s="17">
        <v>10.7083333333333</v>
      </c>
      <c r="C1032" s="12">
        <v>2003.2760000000001</v>
      </c>
      <c r="D1032" s="12">
        <v>42.87</v>
      </c>
      <c r="E1032" s="12">
        <v>94.563447456578388</v>
      </c>
      <c r="F1032" s="12">
        <v>71.892329723542318</v>
      </c>
      <c r="G1032" s="12">
        <v>143.96847987125895</v>
      </c>
      <c r="H1032" s="12">
        <v>2.5910835520333175</v>
      </c>
      <c r="I1032" s="12">
        <v>1066.8240000000001</v>
      </c>
      <c r="J1032" s="12">
        <v>893.58199999999999</v>
      </c>
      <c r="K1032" s="12">
        <v>188452.16484914679</v>
      </c>
    </row>
    <row r="1033" spans="1:11" x14ac:dyDescent="0.25">
      <c r="A1033" s="16">
        <v>43566</v>
      </c>
      <c r="B1033" s="17">
        <v>10.71875</v>
      </c>
      <c r="C1033" s="12">
        <v>2003.7739999999999</v>
      </c>
      <c r="D1033" s="12">
        <v>42.881</v>
      </c>
      <c r="E1033" s="12">
        <v>97.220025194525618</v>
      </c>
      <c r="F1033" s="12">
        <v>71.870923919766597</v>
      </c>
      <c r="G1033" s="12">
        <v>144.11096038872205</v>
      </c>
      <c r="H1033" s="12">
        <v>7.1306570420576616</v>
      </c>
      <c r="I1033" s="12">
        <v>1075.2199999999998</v>
      </c>
      <c r="J1033" s="12">
        <v>885.673</v>
      </c>
      <c r="K1033" s="12">
        <v>188721.85836373197</v>
      </c>
    </row>
    <row r="1034" spans="1:11" x14ac:dyDescent="0.25">
      <c r="A1034" s="16">
        <v>43566</v>
      </c>
      <c r="B1034" s="17">
        <v>10.7291666666667</v>
      </c>
      <c r="C1034" s="12">
        <v>2008.1980000000001</v>
      </c>
      <c r="D1034" s="12">
        <v>42.975000000000001</v>
      </c>
      <c r="E1034" s="12">
        <v>100.72122714132047</v>
      </c>
      <c r="F1034" s="12">
        <v>71.801877296373632</v>
      </c>
      <c r="G1034" s="12">
        <v>147.03488826838304</v>
      </c>
      <c r="H1034" s="12">
        <v>11.495013540367513</v>
      </c>
      <c r="I1034" s="12">
        <v>1090.98</v>
      </c>
      <c r="J1034" s="12">
        <v>874.24300000000005</v>
      </c>
      <c r="K1034" s="12">
        <v>189981.74843838887</v>
      </c>
    </row>
    <row r="1035" spans="1:11" x14ac:dyDescent="0.25">
      <c r="A1035" s="16">
        <v>43566</v>
      </c>
      <c r="B1035" s="17">
        <v>10.7395833333333</v>
      </c>
      <c r="C1035" s="12">
        <v>2016.3810000000001</v>
      </c>
      <c r="D1035" s="12">
        <v>43.151000000000003</v>
      </c>
      <c r="E1035" s="12">
        <v>104.52296622878455</v>
      </c>
      <c r="F1035" s="12">
        <v>71.977231933145035</v>
      </c>
      <c r="G1035" s="12">
        <v>148.73740356102044</v>
      </c>
      <c r="H1035" s="12">
        <v>17.016896488782216</v>
      </c>
      <c r="I1035" s="12">
        <v>1106.971</v>
      </c>
      <c r="J1035" s="12">
        <v>866.25900000000001</v>
      </c>
      <c r="K1035" s="12">
        <v>191179.12544706694</v>
      </c>
    </row>
    <row r="1036" spans="1:11" x14ac:dyDescent="0.25">
      <c r="A1036" s="16">
        <v>43566</v>
      </c>
      <c r="B1036" s="17">
        <v>10.75</v>
      </c>
      <c r="C1036" s="12">
        <v>2002.9929999999999</v>
      </c>
      <c r="D1036" s="12">
        <v>42.863999999999997</v>
      </c>
      <c r="E1036" s="12">
        <v>108.57072226609607</v>
      </c>
      <c r="F1036" s="12">
        <v>72.377943264861401</v>
      </c>
      <c r="G1036" s="12">
        <v>151.74647293019342</v>
      </c>
      <c r="H1036" s="12">
        <v>23.107431194114096</v>
      </c>
      <c r="I1036" s="12">
        <v>1114.5819999999999</v>
      </c>
      <c r="J1036" s="12">
        <v>845.54700000000003</v>
      </c>
      <c r="K1036" s="12">
        <v>189694.85758618373</v>
      </c>
    </row>
    <row r="1037" spans="1:11" x14ac:dyDescent="0.25">
      <c r="A1037" s="16">
        <v>43566</v>
      </c>
      <c r="B1037" s="17">
        <v>10.7604166666667</v>
      </c>
      <c r="C1037" s="12">
        <v>2014.0419999999999</v>
      </c>
      <c r="D1037" s="12">
        <v>43.1</v>
      </c>
      <c r="E1037" s="12">
        <v>112.22945345059517</v>
      </c>
      <c r="F1037" s="12">
        <v>71.408776820299096</v>
      </c>
      <c r="G1037" s="12">
        <v>151.25145807374361</v>
      </c>
      <c r="H1037" s="12">
        <v>28.397791778637753</v>
      </c>
      <c r="I1037" s="12">
        <v>1125.8400000000001</v>
      </c>
      <c r="J1037" s="12">
        <v>845.10199999999998</v>
      </c>
      <c r="K1037" s="12">
        <v>190638.12996918111</v>
      </c>
    </row>
    <row r="1038" spans="1:11" x14ac:dyDescent="0.25">
      <c r="A1038" s="16">
        <v>43566</v>
      </c>
      <c r="B1038" s="17">
        <v>10.7708333333333</v>
      </c>
      <c r="C1038" s="12">
        <v>2038.829</v>
      </c>
      <c r="D1038" s="12">
        <v>43.631</v>
      </c>
      <c r="E1038" s="12">
        <v>116.38064224086138</v>
      </c>
      <c r="F1038" s="12">
        <v>70.485647992791826</v>
      </c>
      <c r="G1038" s="12">
        <v>151.75543174380869</v>
      </c>
      <c r="H1038" s="12">
        <v>34.445081251003955</v>
      </c>
      <c r="I1038" s="12">
        <v>1132.3519999999999</v>
      </c>
      <c r="J1038" s="12">
        <v>862.846</v>
      </c>
      <c r="K1038" s="12">
        <v>189821.29919288348</v>
      </c>
    </row>
    <row r="1039" spans="1:11" x14ac:dyDescent="0.25">
      <c r="A1039" s="16">
        <v>43566</v>
      </c>
      <c r="B1039" s="17">
        <v>10.78125</v>
      </c>
      <c r="C1039" s="12">
        <v>2069.4470000000001</v>
      </c>
      <c r="D1039" s="12">
        <v>44.286000000000001</v>
      </c>
      <c r="E1039" s="12">
        <v>121.16210091727258</v>
      </c>
      <c r="F1039" s="12">
        <v>69.977190993225449</v>
      </c>
      <c r="G1039" s="12">
        <v>152.01546884383046</v>
      </c>
      <c r="H1039" s="12">
        <v>43.693212917341612</v>
      </c>
      <c r="I1039" s="12">
        <v>1157.7829999999999</v>
      </c>
      <c r="J1039" s="12">
        <v>867.37800000000004</v>
      </c>
      <c r="K1039" s="12">
        <v>192733.75658208242</v>
      </c>
    </row>
    <row r="1040" spans="1:11" x14ac:dyDescent="0.25">
      <c r="A1040" s="16">
        <v>43566</v>
      </c>
      <c r="B1040" s="17">
        <v>10.7916666666667</v>
      </c>
      <c r="C1040" s="12">
        <v>2097.9720000000002</v>
      </c>
      <c r="D1040" s="12">
        <v>44.896999999999998</v>
      </c>
      <c r="E1040" s="12">
        <v>125.88493354894987</v>
      </c>
      <c r="F1040" s="12">
        <v>68.918663431934206</v>
      </c>
      <c r="G1040" s="12">
        <v>151.33085561400935</v>
      </c>
      <c r="H1040" s="12">
        <v>51.819548463766282</v>
      </c>
      <c r="I1040" s="12">
        <v>1183.9020000000003</v>
      </c>
      <c r="J1040" s="12">
        <v>869.173</v>
      </c>
      <c r="K1040" s="12">
        <v>196486.99973533515</v>
      </c>
    </row>
    <row r="1041" spans="1:11" x14ac:dyDescent="0.25">
      <c r="A1041" s="16">
        <v>43566</v>
      </c>
      <c r="B1041" s="17">
        <v>10.8020833333333</v>
      </c>
      <c r="C1041" s="12">
        <v>2146.9679999999998</v>
      </c>
      <c r="D1041" s="12">
        <v>45.945</v>
      </c>
      <c r="E1041" s="12">
        <v>131.26768044901613</v>
      </c>
      <c r="F1041" s="12">
        <v>67.126073853995678</v>
      </c>
      <c r="G1041" s="12">
        <v>151.58064970187709</v>
      </c>
      <c r="H1041" s="12">
        <v>62.966941780778896</v>
      </c>
      <c r="I1041" s="12">
        <v>1227.7989999999995</v>
      </c>
      <c r="J1041" s="12">
        <v>873.22400000000005</v>
      </c>
      <c r="K1041" s="12">
        <v>203714.41355358291</v>
      </c>
    </row>
    <row r="1042" spans="1:11" x14ac:dyDescent="0.25">
      <c r="A1042" s="16">
        <v>43566</v>
      </c>
      <c r="B1042" s="17">
        <v>10.8125</v>
      </c>
      <c r="C1042" s="12">
        <v>2216.4409999999998</v>
      </c>
      <c r="D1042" s="12">
        <v>47.432000000000002</v>
      </c>
      <c r="E1042" s="12">
        <v>133.19813462157177</v>
      </c>
      <c r="F1042" s="12">
        <v>65.692436101903539</v>
      </c>
      <c r="G1042" s="12">
        <v>149.65702512342534</v>
      </c>
      <c r="H1042" s="12">
        <v>68.367597508883065</v>
      </c>
      <c r="I1042" s="12">
        <v>1289.5439999999999</v>
      </c>
      <c r="J1042" s="12">
        <v>879.46500000000003</v>
      </c>
      <c r="K1042" s="12">
        <v>218157.20166105404</v>
      </c>
    </row>
    <row r="1043" spans="1:11" x14ac:dyDescent="0.25">
      <c r="A1043" s="16">
        <v>43566</v>
      </c>
      <c r="B1043" s="17">
        <v>10.8229166666667</v>
      </c>
      <c r="C1043" s="12">
        <v>2280.2109999999998</v>
      </c>
      <c r="D1043" s="12">
        <v>48.796999999999997</v>
      </c>
      <c r="E1043" s="12">
        <v>133.19253033573142</v>
      </c>
      <c r="F1043" s="12">
        <v>63.157101945615196</v>
      </c>
      <c r="G1043" s="12">
        <v>144.46854852944105</v>
      </c>
      <c r="H1043" s="12">
        <v>74.52218905483501</v>
      </c>
      <c r="I1043" s="12">
        <v>1352.4939999999997</v>
      </c>
      <c r="J1043" s="12">
        <v>878.92</v>
      </c>
      <c r="K1043" s="12">
        <v>234288.40753359423</v>
      </c>
    </row>
    <row r="1044" spans="1:11" x14ac:dyDescent="0.25">
      <c r="A1044" s="16">
        <v>43566</v>
      </c>
      <c r="B1044" s="17">
        <v>10.8333333333333</v>
      </c>
      <c r="C1044" s="12">
        <v>2294.7339999999999</v>
      </c>
      <c r="D1044" s="12">
        <v>49.106999999999999</v>
      </c>
      <c r="E1044" s="12">
        <v>133.11516260977848</v>
      </c>
      <c r="F1044" s="12">
        <v>60.31154155874443</v>
      </c>
      <c r="G1044" s="12">
        <v>134.54614920790846</v>
      </c>
      <c r="H1044" s="12">
        <v>76.559390090413302</v>
      </c>
      <c r="I1044" s="12">
        <v>1377.5369999999998</v>
      </c>
      <c r="J1044" s="12">
        <v>868.09</v>
      </c>
      <c r="K1044" s="12">
        <v>243251.1891332888</v>
      </c>
    </row>
    <row r="1045" spans="1:11" x14ac:dyDescent="0.25">
      <c r="A1045" s="16">
        <v>43566</v>
      </c>
      <c r="B1045" s="17">
        <v>10.84375</v>
      </c>
      <c r="C1045" s="12">
        <v>2295.3069999999998</v>
      </c>
      <c r="D1045" s="12">
        <v>49.12</v>
      </c>
      <c r="E1045" s="12">
        <v>132.07609408506687</v>
      </c>
      <c r="F1045" s="12">
        <v>50.937993017182507</v>
      </c>
      <c r="G1045" s="12">
        <v>115.582175353708</v>
      </c>
      <c r="H1045" s="12">
        <v>76.7453797341674</v>
      </c>
      <c r="I1045" s="12">
        <v>1383.915</v>
      </c>
      <c r="J1045" s="12">
        <v>862.27200000000005</v>
      </c>
      <c r="K1045" s="12">
        <v>252143.33945246879</v>
      </c>
    </row>
    <row r="1046" spans="1:11" x14ac:dyDescent="0.25">
      <c r="A1046" s="16">
        <v>43566</v>
      </c>
      <c r="B1046" s="17">
        <v>10.8541666666667</v>
      </c>
      <c r="C1046" s="12">
        <v>2283.625</v>
      </c>
      <c r="D1046" s="12">
        <v>48.87</v>
      </c>
      <c r="E1046" s="12">
        <v>131.7392460861399</v>
      </c>
      <c r="F1046" s="12">
        <v>47.442621522226226</v>
      </c>
      <c r="G1046" s="12">
        <v>109.00814900096859</v>
      </c>
      <c r="H1046" s="12">
        <v>76.778253448185566</v>
      </c>
      <c r="I1046" s="12">
        <v>1380.3070000000002</v>
      </c>
      <c r="J1046" s="12">
        <v>854.44799999999998</v>
      </c>
      <c r="K1046" s="12">
        <v>253834.68248562</v>
      </c>
    </row>
    <row r="1047" spans="1:11" x14ac:dyDescent="0.25">
      <c r="A1047" s="16">
        <v>43566</v>
      </c>
      <c r="B1047" s="17">
        <v>10.8645833333333</v>
      </c>
      <c r="C1047" s="12">
        <v>2256.9389999999999</v>
      </c>
      <c r="D1047" s="12">
        <v>48.298000000000002</v>
      </c>
      <c r="E1047" s="12">
        <v>131.05223050765312</v>
      </c>
      <c r="F1047" s="12">
        <v>45.688604649412376</v>
      </c>
      <c r="G1047" s="12">
        <v>104.59701874897142</v>
      </c>
      <c r="H1047" s="12">
        <v>77.104293739732796</v>
      </c>
      <c r="I1047" s="12">
        <v>1363.9769999999996</v>
      </c>
      <c r="J1047" s="12">
        <v>844.66399999999999</v>
      </c>
      <c r="K1047" s="12">
        <v>251383.7130885575</v>
      </c>
    </row>
    <row r="1048" spans="1:11" x14ac:dyDescent="0.25">
      <c r="A1048" s="16">
        <v>43566</v>
      </c>
      <c r="B1048" s="17">
        <v>10.875</v>
      </c>
      <c r="C1048" s="12">
        <v>2211.3609999999999</v>
      </c>
      <c r="D1048" s="12">
        <v>47.323</v>
      </c>
      <c r="E1048" s="12">
        <v>128.48354127622008</v>
      </c>
      <c r="F1048" s="12">
        <v>44.245354216739962</v>
      </c>
      <c r="G1048" s="12">
        <v>96.831129479665407</v>
      </c>
      <c r="H1048" s="12">
        <v>77.585701106214771</v>
      </c>
      <c r="I1048" s="12">
        <v>1343.537</v>
      </c>
      <c r="J1048" s="12">
        <v>820.50099999999998</v>
      </c>
      <c r="K1048" s="12">
        <v>249097.81848028995</v>
      </c>
    </row>
    <row r="1049" spans="1:11" x14ac:dyDescent="0.25">
      <c r="A1049" s="16">
        <v>43566</v>
      </c>
      <c r="B1049" s="17">
        <v>10.8854166666667</v>
      </c>
      <c r="C1049" s="12">
        <v>2172.3560000000002</v>
      </c>
      <c r="D1049" s="12">
        <v>46.488</v>
      </c>
      <c r="E1049" s="12">
        <v>132.86516014857224</v>
      </c>
      <c r="F1049" s="12">
        <v>41.998049777298988</v>
      </c>
      <c r="G1049" s="12">
        <v>80.101211176527229</v>
      </c>
      <c r="H1049" s="12">
        <v>79.659832099924429</v>
      </c>
      <c r="I1049" s="12">
        <v>1326.0090000000005</v>
      </c>
      <c r="J1049" s="12">
        <v>799.85900000000004</v>
      </c>
      <c r="K1049" s="12">
        <v>247846.18669941937</v>
      </c>
    </row>
    <row r="1050" spans="1:11" x14ac:dyDescent="0.25">
      <c r="A1050" s="16">
        <v>43566</v>
      </c>
      <c r="B1050" s="17">
        <v>10.8958333333333</v>
      </c>
      <c r="C1050" s="12">
        <v>2137.7240000000002</v>
      </c>
      <c r="D1050" s="12">
        <v>45.747</v>
      </c>
      <c r="E1050" s="12">
        <v>134.71669634909173</v>
      </c>
      <c r="F1050" s="12">
        <v>39.819859487445854</v>
      </c>
      <c r="G1050" s="12">
        <v>69.224971206357694</v>
      </c>
      <c r="H1050" s="12">
        <v>81.050628414236868</v>
      </c>
      <c r="I1050" s="12">
        <v>1319.0650000000003</v>
      </c>
      <c r="J1050" s="12">
        <v>772.91200000000003</v>
      </c>
      <c r="K1050" s="12">
        <v>248563.21113571705</v>
      </c>
    </row>
    <row r="1051" spans="1:11" x14ac:dyDescent="0.25">
      <c r="A1051" s="16">
        <v>43566</v>
      </c>
      <c r="B1051" s="17">
        <v>10.90625</v>
      </c>
      <c r="C1051" s="12">
        <v>2091.4</v>
      </c>
      <c r="D1051" s="12">
        <v>44.756</v>
      </c>
      <c r="E1051" s="12">
        <v>131.90408195538336</v>
      </c>
      <c r="F1051" s="12">
        <v>38.978491812347393</v>
      </c>
      <c r="G1051" s="12">
        <v>65.345962159743394</v>
      </c>
      <c r="H1051" s="12">
        <v>81.503743898019138</v>
      </c>
      <c r="I1051" s="12">
        <v>1304.702</v>
      </c>
      <c r="J1051" s="12">
        <v>741.94200000000001</v>
      </c>
      <c r="K1051" s="12">
        <v>246742.43004362669</v>
      </c>
    </row>
    <row r="1052" spans="1:11" x14ac:dyDescent="0.25">
      <c r="A1052" s="16">
        <v>43566</v>
      </c>
      <c r="B1052" s="17">
        <v>10.9166666666667</v>
      </c>
      <c r="C1052" s="12">
        <v>2061.7570000000001</v>
      </c>
      <c r="D1052" s="12">
        <v>44.122</v>
      </c>
      <c r="E1052" s="12">
        <v>127.68313710564705</v>
      </c>
      <c r="F1052" s="12">
        <v>38.665629881900429</v>
      </c>
      <c r="G1052" s="12">
        <v>62.491795963285497</v>
      </c>
      <c r="H1052" s="12">
        <v>80.93284853857665</v>
      </c>
      <c r="I1052" s="12">
        <v>1294.002</v>
      </c>
      <c r="J1052" s="12">
        <v>723.63300000000004</v>
      </c>
      <c r="K1052" s="12">
        <v>246057.14712764753</v>
      </c>
    </row>
    <row r="1053" spans="1:11" x14ac:dyDescent="0.25">
      <c r="A1053" s="16">
        <v>43566</v>
      </c>
      <c r="B1053" s="17">
        <v>10.9270833333333</v>
      </c>
      <c r="C1053" s="12">
        <v>2060.0639999999999</v>
      </c>
      <c r="D1053" s="12">
        <v>44.085000000000001</v>
      </c>
      <c r="E1053" s="12">
        <v>121.64307918061454</v>
      </c>
      <c r="F1053" s="12">
        <v>38.026690491189989</v>
      </c>
      <c r="G1053" s="12">
        <v>59.875403057489493</v>
      </c>
      <c r="H1053" s="12">
        <v>81.401877692104307</v>
      </c>
      <c r="I1053" s="12">
        <v>1297.1569999999997</v>
      </c>
      <c r="J1053" s="12">
        <v>718.822</v>
      </c>
      <c r="K1053" s="12">
        <v>249052.48739465032</v>
      </c>
    </row>
    <row r="1054" spans="1:11" x14ac:dyDescent="0.25">
      <c r="A1054" s="16">
        <v>43566</v>
      </c>
      <c r="B1054" s="17">
        <v>10.9375</v>
      </c>
      <c r="C1054" s="12">
        <v>2024.3579999999999</v>
      </c>
      <c r="D1054" s="12">
        <v>43.320999999999998</v>
      </c>
      <c r="E1054" s="12">
        <v>113.21664514209198</v>
      </c>
      <c r="F1054" s="12">
        <v>36.310967505663918</v>
      </c>
      <c r="G1054" s="12">
        <v>57.827372837605871</v>
      </c>
      <c r="H1054" s="12">
        <v>81.173388854366038</v>
      </c>
      <c r="I1054" s="12">
        <v>1268.1590000000001</v>
      </c>
      <c r="J1054" s="12">
        <v>712.87800000000004</v>
      </c>
      <c r="K1054" s="12">
        <v>244907.65641506805</v>
      </c>
    </row>
    <row r="1055" spans="1:11" x14ac:dyDescent="0.25">
      <c r="A1055" s="16">
        <v>43566</v>
      </c>
      <c r="B1055" s="17">
        <v>10.9479166666667</v>
      </c>
      <c r="C1055" s="12">
        <v>1971.7070000000001</v>
      </c>
      <c r="D1055" s="12">
        <v>42.195</v>
      </c>
      <c r="E1055" s="12">
        <v>102.97985044187377</v>
      </c>
      <c r="F1055" s="12">
        <v>35.231567815362943</v>
      </c>
      <c r="G1055" s="12">
        <v>56.805792900063132</v>
      </c>
      <c r="H1055" s="12">
        <v>80.578953839394259</v>
      </c>
      <c r="I1055" s="12">
        <v>1226.4450000000002</v>
      </c>
      <c r="J1055" s="12">
        <v>703.06700000000001</v>
      </c>
      <c r="K1055" s="12">
        <v>237712.20875082651</v>
      </c>
    </row>
    <row r="1056" spans="1:11" x14ac:dyDescent="0.25">
      <c r="A1056" s="16">
        <v>43566</v>
      </c>
      <c r="B1056" s="17">
        <v>10.9583333333333</v>
      </c>
      <c r="C1056" s="12">
        <v>1887.7809999999999</v>
      </c>
      <c r="D1056" s="12">
        <v>40.399000000000001</v>
      </c>
      <c r="E1056" s="12">
        <v>93.301425130891417</v>
      </c>
      <c r="F1056" s="12">
        <v>34.094988685852393</v>
      </c>
      <c r="G1056" s="12">
        <v>55.745713214492568</v>
      </c>
      <c r="H1056" s="12">
        <v>80.524451166190516</v>
      </c>
      <c r="I1056" s="12">
        <v>1156.395</v>
      </c>
      <c r="J1056" s="12">
        <v>690.98699999999997</v>
      </c>
      <c r="K1056" s="12">
        <v>223182.10545064326</v>
      </c>
    </row>
    <row r="1057" spans="1:11" x14ac:dyDescent="0.25">
      <c r="A1057" s="16">
        <v>43566</v>
      </c>
      <c r="B1057" s="17">
        <v>10.96875</v>
      </c>
      <c r="C1057" s="12">
        <v>1819.1949999999999</v>
      </c>
      <c r="D1057" s="12">
        <v>38.930999999999997</v>
      </c>
      <c r="E1057" s="12">
        <v>84.811625723894963</v>
      </c>
      <c r="F1057" s="12">
        <v>33.116161638894098</v>
      </c>
      <c r="G1057" s="12">
        <v>55.33520211630762</v>
      </c>
      <c r="H1057" s="12">
        <v>80.503294309797909</v>
      </c>
      <c r="I1057" s="12">
        <v>1094.4249999999997</v>
      </c>
      <c r="J1057" s="12">
        <v>685.83900000000006</v>
      </c>
      <c r="K1057" s="12">
        <v>210164.67905277628</v>
      </c>
    </row>
    <row r="1058" spans="1:11" x14ac:dyDescent="0.25">
      <c r="A1058" s="16">
        <v>43566</v>
      </c>
      <c r="B1058" s="17">
        <v>10.9791666666667</v>
      </c>
      <c r="C1058" s="12">
        <v>1752.2460000000001</v>
      </c>
      <c r="D1058" s="12">
        <v>37.497999999999998</v>
      </c>
      <c r="E1058" s="12">
        <v>77.203369782466766</v>
      </c>
      <c r="F1058" s="12">
        <v>32.879305886441038</v>
      </c>
      <c r="G1058" s="12">
        <v>55.51764566924907</v>
      </c>
      <c r="H1058" s="12">
        <v>80.420987970580882</v>
      </c>
      <c r="I1058" s="12">
        <v>1033.7850000000001</v>
      </c>
      <c r="J1058" s="12">
        <v>680.96299999999997</v>
      </c>
      <c r="K1058" s="12">
        <v>196940.92267281562</v>
      </c>
    </row>
    <row r="1059" spans="1:11" x14ac:dyDescent="0.25">
      <c r="A1059" s="16">
        <v>43566</v>
      </c>
      <c r="B1059" s="17">
        <v>10.9895833333333</v>
      </c>
      <c r="C1059" s="12">
        <v>1687.71</v>
      </c>
      <c r="D1059" s="12">
        <v>36.116999999999997</v>
      </c>
      <c r="E1059" s="12">
        <v>70.602720309527172</v>
      </c>
      <c r="F1059" s="12">
        <v>31.838332957553256</v>
      </c>
      <c r="G1059" s="12">
        <v>54.300256030708937</v>
      </c>
      <c r="H1059" s="12">
        <v>80.764963025529767</v>
      </c>
      <c r="I1059" s="12">
        <v>974.99900000000002</v>
      </c>
      <c r="J1059" s="12">
        <v>676.59400000000005</v>
      </c>
      <c r="K1059" s="12">
        <v>184373.18191917019</v>
      </c>
    </row>
    <row r="1060" spans="1:11" x14ac:dyDescent="0.25">
      <c r="A1060" s="16">
        <v>43567</v>
      </c>
      <c r="B1060" s="17">
        <v>11</v>
      </c>
      <c r="C1060" s="12">
        <v>1616.4690000000001</v>
      </c>
      <c r="D1060" s="12">
        <v>34.591999999999999</v>
      </c>
      <c r="E1060" s="12">
        <v>64.232409752890803</v>
      </c>
      <c r="F1060" s="12">
        <v>31.39609519425245</v>
      </c>
      <c r="G1060" s="12">
        <v>53.755030758604548</v>
      </c>
      <c r="H1060" s="12">
        <v>81.061222099204628</v>
      </c>
      <c r="I1060" s="12">
        <v>913.71999999999991</v>
      </c>
      <c r="J1060" s="12">
        <v>668.15700000000004</v>
      </c>
      <c r="K1060" s="12">
        <v>170818.81054876183</v>
      </c>
    </row>
    <row r="1061" spans="1:11" x14ac:dyDescent="0.25">
      <c r="A1061" s="16">
        <v>43567</v>
      </c>
      <c r="B1061" s="17">
        <v>11.0104166666667</v>
      </c>
      <c r="C1061" s="12">
        <v>1563.5150000000001</v>
      </c>
      <c r="D1061" s="12">
        <v>33.459000000000003</v>
      </c>
      <c r="E1061" s="12">
        <v>59.512367197371084</v>
      </c>
      <c r="F1061" s="12">
        <v>31.243126580214639</v>
      </c>
      <c r="G1061" s="12">
        <v>54.169036274581913</v>
      </c>
      <c r="H1061" s="12">
        <v>81.080086668542791</v>
      </c>
      <c r="I1061" s="12">
        <v>865.80500000000006</v>
      </c>
      <c r="J1061" s="12">
        <v>664.25099999999998</v>
      </c>
      <c r="K1061" s="12">
        <v>159950.09581982243</v>
      </c>
    </row>
    <row r="1062" spans="1:11" x14ac:dyDescent="0.25">
      <c r="A1062" s="16">
        <v>43567</v>
      </c>
      <c r="B1062" s="17">
        <v>11.0208333333333</v>
      </c>
      <c r="C1062" s="12">
        <v>1515.4269999999999</v>
      </c>
      <c r="D1062" s="12">
        <v>32.43</v>
      </c>
      <c r="E1062" s="12">
        <v>55.903199221847728</v>
      </c>
      <c r="F1062" s="12">
        <v>30.978060126153835</v>
      </c>
      <c r="G1062" s="12">
        <v>53.17386976752752</v>
      </c>
      <c r="H1062" s="12">
        <v>81.160741162257551</v>
      </c>
      <c r="I1062" s="12">
        <v>824.70399999999984</v>
      </c>
      <c r="J1062" s="12">
        <v>658.29300000000001</v>
      </c>
      <c r="K1062" s="12">
        <v>150872.03243055334</v>
      </c>
    </row>
    <row r="1063" spans="1:11" x14ac:dyDescent="0.25">
      <c r="A1063" s="16">
        <v>43567</v>
      </c>
      <c r="B1063" s="17">
        <v>11.03125</v>
      </c>
      <c r="C1063" s="12">
        <v>1475.8620000000001</v>
      </c>
      <c r="D1063" s="12">
        <v>31.582999999999998</v>
      </c>
      <c r="E1063" s="12">
        <v>52.995825979477964</v>
      </c>
      <c r="F1063" s="12">
        <v>30.724558077531668</v>
      </c>
      <c r="G1063" s="12">
        <v>53.44358203681201</v>
      </c>
      <c r="H1063" s="12">
        <v>81.086698164737413</v>
      </c>
      <c r="I1063" s="12">
        <v>790.00300000000004</v>
      </c>
      <c r="J1063" s="12">
        <v>654.27599999999995</v>
      </c>
      <c r="K1063" s="12">
        <v>142938.08393536025</v>
      </c>
    </row>
    <row r="1064" spans="1:11" x14ac:dyDescent="0.25">
      <c r="A1064" s="16">
        <v>43567</v>
      </c>
      <c r="B1064" s="17">
        <v>11.0416666666667</v>
      </c>
      <c r="C1064" s="12">
        <v>1441.9059999999999</v>
      </c>
      <c r="D1064" s="12">
        <v>30.856999999999999</v>
      </c>
      <c r="E1064" s="12">
        <v>50.252322894128788</v>
      </c>
      <c r="F1064" s="12">
        <v>30.506764316412816</v>
      </c>
      <c r="G1064" s="12">
        <v>53.137877264265754</v>
      </c>
      <c r="H1064" s="12">
        <v>81.049658494991135</v>
      </c>
      <c r="I1064" s="12">
        <v>760.48099999999999</v>
      </c>
      <c r="J1064" s="12">
        <v>650.56799999999998</v>
      </c>
      <c r="K1064" s="12">
        <v>136383.59425755037</v>
      </c>
    </row>
    <row r="1065" spans="1:11" x14ac:dyDescent="0.25">
      <c r="A1065" s="16">
        <v>43567</v>
      </c>
      <c r="B1065" s="17">
        <v>11.0520833333333</v>
      </c>
      <c r="C1065" s="12">
        <v>1412.684</v>
      </c>
      <c r="D1065" s="12">
        <v>30.231000000000002</v>
      </c>
      <c r="E1065" s="12">
        <v>48.883776371602167</v>
      </c>
      <c r="F1065" s="12">
        <v>30.049638116274011</v>
      </c>
      <c r="G1065" s="12">
        <v>51.340143454807588</v>
      </c>
      <c r="H1065" s="12">
        <v>81.15523295349054</v>
      </c>
      <c r="I1065" s="12">
        <v>735.06299999999999</v>
      </c>
      <c r="J1065" s="12">
        <v>647.39</v>
      </c>
      <c r="K1065" s="12">
        <v>130908.55227595642</v>
      </c>
    </row>
    <row r="1066" spans="1:11" x14ac:dyDescent="0.25">
      <c r="A1066" s="16">
        <v>43567</v>
      </c>
      <c r="B1066" s="17">
        <v>11.0625</v>
      </c>
      <c r="C1066" s="12">
        <v>1393.8019999999999</v>
      </c>
      <c r="D1066" s="12">
        <v>29.827000000000002</v>
      </c>
      <c r="E1066" s="12">
        <v>47.229613133606414</v>
      </c>
      <c r="F1066" s="12">
        <v>29.841520205401601</v>
      </c>
      <c r="G1066" s="12">
        <v>51.496156105171714</v>
      </c>
      <c r="H1066" s="12">
        <v>80.995933745707006</v>
      </c>
      <c r="I1066" s="12">
        <v>717.10199999999986</v>
      </c>
      <c r="J1066" s="12">
        <v>646.87300000000005</v>
      </c>
      <c r="K1066" s="12">
        <v>126884.69420252826</v>
      </c>
    </row>
    <row r="1067" spans="1:11" x14ac:dyDescent="0.25">
      <c r="A1067" s="16">
        <v>43567</v>
      </c>
      <c r="B1067" s="17">
        <v>11.0729166666667</v>
      </c>
      <c r="C1067" s="12">
        <v>1375.2619999999999</v>
      </c>
      <c r="D1067" s="12">
        <v>29.431000000000001</v>
      </c>
      <c r="E1067" s="12">
        <v>46.214044217148846</v>
      </c>
      <c r="F1067" s="12">
        <v>29.87577341231858</v>
      </c>
      <c r="G1067" s="12">
        <v>50.990024632119848</v>
      </c>
      <c r="H1067" s="12">
        <v>81.077171082376069</v>
      </c>
      <c r="I1067" s="12">
        <v>700.74399999999991</v>
      </c>
      <c r="J1067" s="12">
        <v>645.08699999999999</v>
      </c>
      <c r="K1067" s="12">
        <v>123146.74666400914</v>
      </c>
    </row>
    <row r="1068" spans="1:11" x14ac:dyDescent="0.25">
      <c r="A1068" s="16">
        <v>43567</v>
      </c>
      <c r="B1068" s="17">
        <v>11.0833333333333</v>
      </c>
      <c r="C1068" s="12">
        <v>1352.0419999999999</v>
      </c>
      <c r="D1068" s="12">
        <v>28.934000000000001</v>
      </c>
      <c r="E1068" s="12">
        <v>45.273253821525699</v>
      </c>
      <c r="F1068" s="12">
        <v>29.88756435724968</v>
      </c>
      <c r="G1068" s="12">
        <v>51.691341178988701</v>
      </c>
      <c r="H1068" s="12">
        <v>81.113600481264328</v>
      </c>
      <c r="I1068" s="12">
        <v>687.36599999999999</v>
      </c>
      <c r="J1068" s="12">
        <v>635.74199999999996</v>
      </c>
      <c r="K1068" s="12">
        <v>119850.0600402429</v>
      </c>
    </row>
    <row r="1069" spans="1:11" x14ac:dyDescent="0.25">
      <c r="A1069" s="16">
        <v>43567</v>
      </c>
      <c r="B1069" s="17">
        <v>11.09375</v>
      </c>
      <c r="C1069" s="12">
        <v>1338.51</v>
      </c>
      <c r="D1069" s="12">
        <v>28.643999999999998</v>
      </c>
      <c r="E1069" s="12">
        <v>44.447828303374628</v>
      </c>
      <c r="F1069" s="12">
        <v>29.930047046884134</v>
      </c>
      <c r="G1069" s="12">
        <v>51.734990825238071</v>
      </c>
      <c r="H1069" s="12">
        <v>81.183219700761256</v>
      </c>
      <c r="I1069" s="12">
        <v>677.10699999999997</v>
      </c>
      <c r="J1069" s="12">
        <v>632.75900000000001</v>
      </c>
      <c r="K1069" s="12">
        <v>117452.72853093548</v>
      </c>
    </row>
    <row r="1070" spans="1:11" x14ac:dyDescent="0.25">
      <c r="A1070" s="16">
        <v>43567</v>
      </c>
      <c r="B1070" s="17">
        <v>11.1041666666667</v>
      </c>
      <c r="C1070" s="12">
        <v>1333.1420000000001</v>
      </c>
      <c r="D1070" s="12">
        <v>28.529</v>
      </c>
      <c r="E1070" s="12">
        <v>44.529690815390978</v>
      </c>
      <c r="F1070" s="12">
        <v>30.4123387350682</v>
      </c>
      <c r="G1070" s="12">
        <v>53.160896741473209</v>
      </c>
      <c r="H1070" s="12">
        <v>81.075076961926115</v>
      </c>
      <c r="I1070" s="12">
        <v>668.52500000000009</v>
      </c>
      <c r="J1070" s="12">
        <v>636.08799999999997</v>
      </c>
      <c r="K1070" s="12">
        <v>114836.74918653541</v>
      </c>
    </row>
    <row r="1071" spans="1:11" x14ac:dyDescent="0.25">
      <c r="A1071" s="16">
        <v>43567</v>
      </c>
      <c r="B1071" s="17">
        <v>11.1145833333333</v>
      </c>
      <c r="C1071" s="12">
        <v>1328.175</v>
      </c>
      <c r="D1071" s="12">
        <v>28.422999999999998</v>
      </c>
      <c r="E1071" s="12">
        <v>44.122697880821548</v>
      </c>
      <c r="F1071" s="12">
        <v>30.371910148716598</v>
      </c>
      <c r="G1071" s="12">
        <v>52.656652254029247</v>
      </c>
      <c r="H1071" s="12">
        <v>81.010829154526348</v>
      </c>
      <c r="I1071" s="12">
        <v>662.76199999999994</v>
      </c>
      <c r="J1071" s="12">
        <v>636.99</v>
      </c>
      <c r="K1071" s="12">
        <v>113649.97764047654</v>
      </c>
    </row>
    <row r="1072" spans="1:11" x14ac:dyDescent="0.25">
      <c r="A1072" s="16">
        <v>43567</v>
      </c>
      <c r="B1072" s="17">
        <v>11.125</v>
      </c>
      <c r="C1072" s="12">
        <v>1323.6579999999999</v>
      </c>
      <c r="D1072" s="12">
        <v>28.326000000000001</v>
      </c>
      <c r="E1072" s="12">
        <v>44.393946430495255</v>
      </c>
      <c r="F1072" s="12">
        <v>30.09235605845835</v>
      </c>
      <c r="G1072" s="12">
        <v>52.12204564399152</v>
      </c>
      <c r="H1072" s="12">
        <v>81.02651757261232</v>
      </c>
      <c r="I1072" s="12">
        <v>658.67099999999994</v>
      </c>
      <c r="J1072" s="12">
        <v>636.66099999999994</v>
      </c>
      <c r="K1072" s="12">
        <v>112759.03357361062</v>
      </c>
    </row>
    <row r="1073" spans="1:11" x14ac:dyDescent="0.25">
      <c r="A1073" s="16">
        <v>43567</v>
      </c>
      <c r="B1073" s="17">
        <v>11.1354166666667</v>
      </c>
      <c r="C1073" s="12">
        <v>1320.616</v>
      </c>
      <c r="D1073" s="12">
        <v>28.260999999999999</v>
      </c>
      <c r="E1073" s="12">
        <v>44.791438158947408</v>
      </c>
      <c r="F1073" s="12">
        <v>29.971919822500357</v>
      </c>
      <c r="G1073" s="12">
        <v>52.465359088028556</v>
      </c>
      <c r="H1073" s="12">
        <v>80.945432117960181</v>
      </c>
      <c r="I1073" s="12">
        <v>654.322</v>
      </c>
      <c r="J1073" s="12">
        <v>638.03300000000002</v>
      </c>
      <c r="K1073" s="12">
        <v>111536.96270314087</v>
      </c>
    </row>
    <row r="1074" spans="1:11" x14ac:dyDescent="0.25">
      <c r="A1074" s="16">
        <v>43567</v>
      </c>
      <c r="B1074" s="17">
        <v>11.1458333333333</v>
      </c>
      <c r="C1074" s="12">
        <v>1317.453</v>
      </c>
      <c r="D1074" s="12">
        <v>28.193000000000001</v>
      </c>
      <c r="E1074" s="12">
        <v>45.218460279935407</v>
      </c>
      <c r="F1074" s="12">
        <v>29.875607864227913</v>
      </c>
      <c r="G1074" s="12">
        <v>51.577667768201792</v>
      </c>
      <c r="H1074" s="12">
        <v>80.843758935917847</v>
      </c>
      <c r="I1074" s="12">
        <v>652.22299999999996</v>
      </c>
      <c r="J1074" s="12">
        <v>637.03700000000003</v>
      </c>
      <c r="K1074" s="12">
        <v>111176.87628792923</v>
      </c>
    </row>
    <row r="1075" spans="1:11" x14ac:dyDescent="0.25">
      <c r="A1075" s="16">
        <v>43567</v>
      </c>
      <c r="B1075" s="17">
        <v>11.15625</v>
      </c>
      <c r="C1075" s="12">
        <v>1318.9549999999999</v>
      </c>
      <c r="D1075" s="12">
        <v>28.225999999999999</v>
      </c>
      <c r="E1075" s="12">
        <v>45.780677949577793</v>
      </c>
      <c r="F1075" s="12">
        <v>29.564458049560731</v>
      </c>
      <c r="G1075" s="12">
        <v>51.510487586142816</v>
      </c>
      <c r="H1075" s="12">
        <v>80.872962110719072</v>
      </c>
      <c r="I1075" s="12">
        <v>651.92599999999982</v>
      </c>
      <c r="J1075" s="12">
        <v>638.803</v>
      </c>
      <c r="K1075" s="12">
        <v>111049.35357599986</v>
      </c>
    </row>
    <row r="1076" spans="1:11" x14ac:dyDescent="0.25">
      <c r="A1076" s="16">
        <v>43567</v>
      </c>
      <c r="B1076" s="17">
        <v>11.1666666666667</v>
      </c>
      <c r="C1076" s="12">
        <v>1331.943</v>
      </c>
      <c r="D1076" s="12">
        <v>28.504000000000001</v>
      </c>
      <c r="E1076" s="12">
        <v>48.050708016856177</v>
      </c>
      <c r="F1076" s="12">
        <v>29.668698890070225</v>
      </c>
      <c r="G1076" s="12">
        <v>51.908720173809705</v>
      </c>
      <c r="H1076" s="12">
        <v>80.897660595181108</v>
      </c>
      <c r="I1076" s="12">
        <v>658.34600000000012</v>
      </c>
      <c r="J1076" s="12">
        <v>645.09299999999996</v>
      </c>
      <c r="K1076" s="12">
        <v>111955.05308102074</v>
      </c>
    </row>
    <row r="1077" spans="1:11" x14ac:dyDescent="0.25">
      <c r="A1077" s="16">
        <v>43567</v>
      </c>
      <c r="B1077" s="17">
        <v>11.1770833333333</v>
      </c>
      <c r="C1077" s="12">
        <v>1338.829</v>
      </c>
      <c r="D1077" s="12">
        <v>28.651</v>
      </c>
      <c r="E1077" s="12">
        <v>49.987366776985048</v>
      </c>
      <c r="F1077" s="12">
        <v>29.703023979710771</v>
      </c>
      <c r="G1077" s="12">
        <v>53.452995124740298</v>
      </c>
      <c r="H1077" s="12">
        <v>80.63018127804358</v>
      </c>
      <c r="I1077" s="12">
        <v>662.41799999999989</v>
      </c>
      <c r="J1077" s="12">
        <v>647.76</v>
      </c>
      <c r="K1077" s="12">
        <v>112161.10821013004</v>
      </c>
    </row>
    <row r="1078" spans="1:11" x14ac:dyDescent="0.25">
      <c r="A1078" s="16">
        <v>43567</v>
      </c>
      <c r="B1078" s="17">
        <v>11.1875</v>
      </c>
      <c r="C1078" s="12">
        <v>1354.5050000000001</v>
      </c>
      <c r="D1078" s="12">
        <v>28.986000000000001</v>
      </c>
      <c r="E1078" s="12">
        <v>53.195503113709314</v>
      </c>
      <c r="F1078" s="12">
        <v>29.629252700940842</v>
      </c>
      <c r="G1078" s="12">
        <v>51.651985298601744</v>
      </c>
      <c r="H1078" s="12">
        <v>77.60864797617468</v>
      </c>
      <c r="I1078" s="12">
        <v>674.702</v>
      </c>
      <c r="J1078" s="12">
        <v>650.81700000000001</v>
      </c>
      <c r="K1078" s="12">
        <v>115654.15272764335</v>
      </c>
    </row>
    <row r="1079" spans="1:11" x14ac:dyDescent="0.25">
      <c r="A1079" s="16">
        <v>43567</v>
      </c>
      <c r="B1079" s="17">
        <v>11.1979166666667</v>
      </c>
      <c r="C1079" s="12">
        <v>1373.2650000000001</v>
      </c>
      <c r="D1079" s="12">
        <v>29.388000000000002</v>
      </c>
      <c r="E1079" s="12">
        <v>57.06477025586981</v>
      </c>
      <c r="F1079" s="12">
        <v>30.048459675260201</v>
      </c>
      <c r="G1079" s="12">
        <v>51.120829426134037</v>
      </c>
      <c r="H1079" s="12">
        <v>71.039245728246428</v>
      </c>
      <c r="I1079" s="12">
        <v>688.16200000000015</v>
      </c>
      <c r="J1079" s="12">
        <v>655.71500000000003</v>
      </c>
      <c r="K1079" s="12">
        <v>119722.17372862242</v>
      </c>
    </row>
    <row r="1080" spans="1:11" x14ac:dyDescent="0.25">
      <c r="A1080" s="16">
        <v>43567</v>
      </c>
      <c r="B1080" s="17">
        <v>11.2083333333333</v>
      </c>
      <c r="C1080" s="12">
        <v>1409.62</v>
      </c>
      <c r="D1080" s="12">
        <v>30.166</v>
      </c>
      <c r="E1080" s="12">
        <v>62.218808822672145</v>
      </c>
      <c r="F1080" s="12">
        <v>30.473515289361583</v>
      </c>
      <c r="G1080" s="12">
        <v>52.238833454635916</v>
      </c>
      <c r="H1080" s="12">
        <v>66.008279057688824</v>
      </c>
      <c r="I1080" s="12">
        <v>713.15099999999995</v>
      </c>
      <c r="J1080" s="12">
        <v>666.303</v>
      </c>
      <c r="K1080" s="12">
        <v>125552.89084391034</v>
      </c>
    </row>
    <row r="1081" spans="1:11" x14ac:dyDescent="0.25">
      <c r="A1081" s="16">
        <v>43567</v>
      </c>
      <c r="B1081" s="17">
        <v>11.21875</v>
      </c>
      <c r="C1081" s="12">
        <v>1443.905</v>
      </c>
      <c r="D1081" s="12">
        <v>30.9</v>
      </c>
      <c r="E1081" s="12">
        <v>67.470676198347718</v>
      </c>
      <c r="F1081" s="12">
        <v>33.087709149943407</v>
      </c>
      <c r="G1081" s="12">
        <v>52.271606725506423</v>
      </c>
      <c r="H1081" s="12">
        <v>58.154329337530548</v>
      </c>
      <c r="I1081" s="12">
        <v>738.17699999999991</v>
      </c>
      <c r="J1081" s="12">
        <v>674.82799999999997</v>
      </c>
      <c r="K1081" s="12">
        <v>131798.16964716793</v>
      </c>
    </row>
    <row r="1082" spans="1:11" x14ac:dyDescent="0.25">
      <c r="A1082" s="16">
        <v>43567</v>
      </c>
      <c r="B1082" s="17">
        <v>11.2291666666667</v>
      </c>
      <c r="C1082" s="12">
        <v>1491.9829999999999</v>
      </c>
      <c r="D1082" s="12">
        <v>31.928000000000001</v>
      </c>
      <c r="E1082" s="12">
        <v>71.588327605914813</v>
      </c>
      <c r="F1082" s="12">
        <v>36.163555643985092</v>
      </c>
      <c r="G1082" s="12">
        <v>54.872353375636912</v>
      </c>
      <c r="H1082" s="12">
        <v>49.161139007836823</v>
      </c>
      <c r="I1082" s="12">
        <v>769.02199999999982</v>
      </c>
      <c r="J1082" s="12">
        <v>691.03300000000002</v>
      </c>
      <c r="K1082" s="12">
        <v>139309.15609165651</v>
      </c>
    </row>
    <row r="1083" spans="1:11" x14ac:dyDescent="0.25">
      <c r="A1083" s="16">
        <v>43567</v>
      </c>
      <c r="B1083" s="17">
        <v>11.2395833333333</v>
      </c>
      <c r="C1083" s="12">
        <v>1560.634</v>
      </c>
      <c r="D1083" s="12">
        <v>33.398000000000003</v>
      </c>
      <c r="E1083" s="12">
        <v>76.286853778939516</v>
      </c>
      <c r="F1083" s="12">
        <v>36.96938057967089</v>
      </c>
      <c r="G1083" s="12">
        <v>58.638990682091979</v>
      </c>
      <c r="H1083" s="12">
        <v>38.701398893664063</v>
      </c>
      <c r="I1083" s="12">
        <v>803.0100000000001</v>
      </c>
      <c r="J1083" s="12">
        <v>724.226</v>
      </c>
      <c r="K1083" s="12">
        <v>148103.3440164084</v>
      </c>
    </row>
    <row r="1084" spans="1:11" x14ac:dyDescent="0.25">
      <c r="A1084" s="16">
        <v>43567</v>
      </c>
      <c r="B1084" s="17">
        <v>11.25</v>
      </c>
      <c r="C1084" s="12">
        <v>1687.6210000000001</v>
      </c>
      <c r="D1084" s="12">
        <v>36.115000000000002</v>
      </c>
      <c r="E1084" s="12">
        <v>80.537027452252957</v>
      </c>
      <c r="F1084" s="12">
        <v>39.408141385964669</v>
      </c>
      <c r="G1084" s="12">
        <v>70.965759109866383</v>
      </c>
      <c r="H1084" s="12">
        <v>22.785560629631757</v>
      </c>
      <c r="I1084" s="12">
        <v>854.03100000000006</v>
      </c>
      <c r="J1084" s="12">
        <v>797.47500000000002</v>
      </c>
      <c r="K1084" s="12">
        <v>160083.6278555711</v>
      </c>
    </row>
    <row r="1085" spans="1:11" x14ac:dyDescent="0.25">
      <c r="A1085" s="16">
        <v>43567</v>
      </c>
      <c r="B1085" s="17">
        <v>11.2604166666667</v>
      </c>
      <c r="C1085" s="12">
        <v>1739.1949999999999</v>
      </c>
      <c r="D1085" s="12">
        <v>37.219000000000001</v>
      </c>
      <c r="E1085" s="12">
        <v>83.109119303897657</v>
      </c>
      <c r="F1085" s="12">
        <v>48.804356946361459</v>
      </c>
      <c r="G1085" s="12">
        <v>90.948451847042094</v>
      </c>
      <c r="H1085" s="12">
        <v>11.913871229539513</v>
      </c>
      <c r="I1085" s="12">
        <v>868.19399999999985</v>
      </c>
      <c r="J1085" s="12">
        <v>833.78200000000004</v>
      </c>
      <c r="K1085" s="12">
        <v>158354.55016828977</v>
      </c>
    </row>
    <row r="1086" spans="1:11" x14ac:dyDescent="0.25">
      <c r="A1086" s="16">
        <v>43567</v>
      </c>
      <c r="B1086" s="17">
        <v>11.2708333333333</v>
      </c>
      <c r="C1086" s="12">
        <v>1795.692</v>
      </c>
      <c r="D1086" s="12">
        <v>38.427999999999997</v>
      </c>
      <c r="E1086" s="12">
        <v>84.937284482840482</v>
      </c>
      <c r="F1086" s="12">
        <v>54.246759139995262</v>
      </c>
      <c r="G1086" s="12">
        <v>103.89970331047488</v>
      </c>
      <c r="H1086" s="12">
        <v>6.373988376451786</v>
      </c>
      <c r="I1086" s="12">
        <v>898.65100000000007</v>
      </c>
      <c r="J1086" s="12">
        <v>858.61300000000006</v>
      </c>
      <c r="K1086" s="12">
        <v>162298.3161725594</v>
      </c>
    </row>
    <row r="1087" spans="1:11" x14ac:dyDescent="0.25">
      <c r="A1087" s="16">
        <v>43567</v>
      </c>
      <c r="B1087" s="17">
        <v>11.28125</v>
      </c>
      <c r="C1087" s="12">
        <v>1873.7249999999999</v>
      </c>
      <c r="D1087" s="12">
        <v>40.097999999999999</v>
      </c>
      <c r="E1087" s="12">
        <v>85.73902746694823</v>
      </c>
      <c r="F1087" s="12">
        <v>59.594016925048685</v>
      </c>
      <c r="G1087" s="12">
        <v>112.99441046567628</v>
      </c>
      <c r="H1087" s="12">
        <v>4.1001215593350571</v>
      </c>
      <c r="I1087" s="12">
        <v>938.3549999999999</v>
      </c>
      <c r="J1087" s="12">
        <v>895.27200000000005</v>
      </c>
      <c r="K1087" s="12">
        <v>168981.85589574787</v>
      </c>
    </row>
    <row r="1088" spans="1:11" x14ac:dyDescent="0.25">
      <c r="A1088" s="16">
        <v>43567</v>
      </c>
      <c r="B1088" s="17">
        <v>11.2916666666667</v>
      </c>
      <c r="C1088" s="12">
        <v>1978.653</v>
      </c>
      <c r="D1088" s="12">
        <v>42.343000000000004</v>
      </c>
      <c r="E1088" s="12">
        <v>84.003648142600298</v>
      </c>
      <c r="F1088" s="12">
        <v>62.992921804963615</v>
      </c>
      <c r="G1088" s="12">
        <v>119.49114903289215</v>
      </c>
      <c r="H1088" s="12">
        <v>1.6303101408046454</v>
      </c>
      <c r="I1088" s="12">
        <v>981.74699999999996</v>
      </c>
      <c r="J1088" s="12">
        <v>954.56299999999999</v>
      </c>
      <c r="K1088" s="12">
        <v>178407.24271968481</v>
      </c>
    </row>
    <row r="1089" spans="1:11" x14ac:dyDescent="0.25">
      <c r="A1089" s="16">
        <v>43567</v>
      </c>
      <c r="B1089" s="17">
        <v>11.3020833333333</v>
      </c>
      <c r="C1089" s="12">
        <v>2048.752</v>
      </c>
      <c r="D1089" s="12">
        <v>43.843000000000004</v>
      </c>
      <c r="E1089" s="12">
        <v>81.774796641277774</v>
      </c>
      <c r="F1089" s="12">
        <v>70.083710298245933</v>
      </c>
      <c r="G1089" s="12">
        <v>131.3402567565783</v>
      </c>
      <c r="H1089" s="12">
        <v>1.1525359430207964</v>
      </c>
      <c r="I1089" s="12">
        <v>1014.5339999999999</v>
      </c>
      <c r="J1089" s="12">
        <v>990.375</v>
      </c>
      <c r="K1089" s="12">
        <v>182545.67509021924</v>
      </c>
    </row>
    <row r="1090" spans="1:11" x14ac:dyDescent="0.25">
      <c r="A1090" s="16">
        <v>43567</v>
      </c>
      <c r="B1090" s="17">
        <v>11.3125</v>
      </c>
      <c r="C1090" s="12">
        <v>2086.2330000000002</v>
      </c>
      <c r="D1090" s="12">
        <v>44.645000000000003</v>
      </c>
      <c r="E1090" s="12">
        <v>81.605268800024589</v>
      </c>
      <c r="F1090" s="12">
        <v>73.513638019045516</v>
      </c>
      <c r="G1090" s="12">
        <v>145.10598275104246</v>
      </c>
      <c r="H1090" s="12">
        <v>1.3170286243760267</v>
      </c>
      <c r="I1090" s="12">
        <v>1027.8890000000001</v>
      </c>
      <c r="J1090" s="12">
        <v>1013.699</v>
      </c>
      <c r="K1090" s="12">
        <v>181586.77045137793</v>
      </c>
    </row>
    <row r="1091" spans="1:11" x14ac:dyDescent="0.25">
      <c r="A1091" s="16">
        <v>43567</v>
      </c>
      <c r="B1091" s="17">
        <v>11.3229166666667</v>
      </c>
      <c r="C1091" s="12">
        <v>2114.2910000000002</v>
      </c>
      <c r="D1091" s="12">
        <v>45.246000000000002</v>
      </c>
      <c r="E1091" s="12">
        <v>80.83018774669884</v>
      </c>
      <c r="F1091" s="12">
        <v>75.632788631933451</v>
      </c>
      <c r="G1091" s="12">
        <v>159.4375772907197</v>
      </c>
      <c r="H1091" s="12">
        <v>1.1921617212402269</v>
      </c>
      <c r="I1091" s="12">
        <v>1034.4480000000001</v>
      </c>
      <c r="J1091" s="12">
        <v>1034.597</v>
      </c>
      <c r="K1091" s="12">
        <v>179338.82115235191</v>
      </c>
    </row>
    <row r="1092" spans="1:11" x14ac:dyDescent="0.25">
      <c r="A1092" s="16">
        <v>43567</v>
      </c>
      <c r="B1092" s="17">
        <v>11.3333333333333</v>
      </c>
      <c r="C1092" s="12">
        <v>2145.8359999999998</v>
      </c>
      <c r="D1092" s="12">
        <v>45.920999999999999</v>
      </c>
      <c r="E1092" s="12">
        <v>82.024559670068754</v>
      </c>
      <c r="F1092" s="12">
        <v>91.968605891813766</v>
      </c>
      <c r="G1092" s="12">
        <v>167.70444376683378</v>
      </c>
      <c r="H1092" s="12">
        <v>0.81807528502780502</v>
      </c>
      <c r="I1092" s="12">
        <v>1042.9359999999999</v>
      </c>
      <c r="J1092" s="12">
        <v>1056.979</v>
      </c>
      <c r="K1092" s="12">
        <v>175105.07884656391</v>
      </c>
    </row>
    <row r="1093" spans="1:11" x14ac:dyDescent="0.25">
      <c r="A1093" s="16">
        <v>43567</v>
      </c>
      <c r="B1093" s="17">
        <v>11.34375</v>
      </c>
      <c r="C1093" s="12">
        <v>2174.5410000000002</v>
      </c>
      <c r="D1093" s="12">
        <v>46.534999999999997</v>
      </c>
      <c r="E1093" s="12">
        <v>82.742931259545273</v>
      </c>
      <c r="F1093" s="12">
        <v>92.77245078520464</v>
      </c>
      <c r="G1093" s="12">
        <v>191.77471424458568</v>
      </c>
      <c r="H1093" s="12">
        <v>0.71460386104706541</v>
      </c>
      <c r="I1093" s="12">
        <v>1056.1140000000003</v>
      </c>
      <c r="J1093" s="12">
        <v>1071.8920000000001</v>
      </c>
      <c r="K1093" s="12">
        <v>172027.32496240444</v>
      </c>
    </row>
    <row r="1094" spans="1:11" x14ac:dyDescent="0.25">
      <c r="A1094" s="16">
        <v>43567</v>
      </c>
      <c r="B1094" s="17">
        <v>11.3541666666667</v>
      </c>
      <c r="C1094" s="12">
        <v>2193.2620000000002</v>
      </c>
      <c r="D1094" s="12">
        <v>46.936</v>
      </c>
      <c r="E1094" s="12">
        <v>82.246314534500954</v>
      </c>
      <c r="F1094" s="12">
        <v>108.2731628799951</v>
      </c>
      <c r="G1094" s="12">
        <v>197.14017873173299</v>
      </c>
      <c r="H1094" s="12">
        <v>0.82274351424301684</v>
      </c>
      <c r="I1094" s="12">
        <v>1063.626</v>
      </c>
      <c r="J1094" s="12">
        <v>1082.7</v>
      </c>
      <c r="K1094" s="12">
        <v>168785.90008488199</v>
      </c>
    </row>
    <row r="1095" spans="1:11" x14ac:dyDescent="0.25">
      <c r="A1095" s="16">
        <v>43567</v>
      </c>
      <c r="B1095" s="17">
        <v>11.3645833333333</v>
      </c>
      <c r="C1095" s="12">
        <v>2200.627</v>
      </c>
      <c r="D1095" s="12">
        <v>47.093000000000004</v>
      </c>
      <c r="E1095" s="12">
        <v>82.458906002356528</v>
      </c>
      <c r="F1095" s="12">
        <v>101.25485613298703</v>
      </c>
      <c r="G1095" s="12">
        <v>197.52877109431509</v>
      </c>
      <c r="H1095" s="12">
        <v>0.61252097469276579</v>
      </c>
      <c r="I1095" s="12">
        <v>1067.739</v>
      </c>
      <c r="J1095" s="12">
        <v>1085.7950000000001</v>
      </c>
      <c r="K1095" s="12">
        <v>171470.98644891215</v>
      </c>
    </row>
    <row r="1096" spans="1:11" x14ac:dyDescent="0.25">
      <c r="A1096" s="16">
        <v>43567</v>
      </c>
      <c r="B1096" s="17">
        <v>11.375</v>
      </c>
      <c r="C1096" s="12">
        <v>2210.6469999999999</v>
      </c>
      <c r="D1096" s="12">
        <v>47.308</v>
      </c>
      <c r="E1096" s="12">
        <v>82.727400361651931</v>
      </c>
      <c r="F1096" s="12">
        <v>111.42749006033324</v>
      </c>
      <c r="G1096" s="12">
        <v>203.40105283400601</v>
      </c>
      <c r="H1096" s="12">
        <v>0.48968099364277184</v>
      </c>
      <c r="I1096" s="12">
        <v>1077.1079999999999</v>
      </c>
      <c r="J1096" s="12">
        <v>1086.231</v>
      </c>
      <c r="K1096" s="12">
        <v>169765.59393759153</v>
      </c>
    </row>
    <row r="1097" spans="1:11" x14ac:dyDescent="0.25">
      <c r="A1097" s="16">
        <v>43567</v>
      </c>
      <c r="B1097" s="17">
        <v>11.3854166666667</v>
      </c>
      <c r="C1097" s="12">
        <v>2216.4879999999998</v>
      </c>
      <c r="D1097" s="12">
        <v>47.433</v>
      </c>
      <c r="E1097" s="12">
        <v>83.630042468013457</v>
      </c>
      <c r="F1097" s="12">
        <v>104.47775507508965</v>
      </c>
      <c r="G1097" s="12">
        <v>198.84069347018422</v>
      </c>
      <c r="H1097" s="12">
        <v>0.48492670937960025</v>
      </c>
      <c r="I1097" s="12">
        <v>1082.5899999999999</v>
      </c>
      <c r="J1097" s="12">
        <v>1086.4649999999999</v>
      </c>
      <c r="K1097" s="12">
        <v>173789.14556933325</v>
      </c>
    </row>
    <row r="1098" spans="1:11" x14ac:dyDescent="0.25">
      <c r="A1098" s="16">
        <v>43567</v>
      </c>
      <c r="B1098" s="17">
        <v>11.3958333333333</v>
      </c>
      <c r="C1098" s="12">
        <v>2209.8119999999999</v>
      </c>
      <c r="D1098" s="12">
        <v>47.29</v>
      </c>
      <c r="E1098" s="12">
        <v>83.146383449670196</v>
      </c>
      <c r="F1098" s="12">
        <v>103.24138965566708</v>
      </c>
      <c r="G1098" s="12">
        <v>201.18935718879291</v>
      </c>
      <c r="H1098" s="12">
        <v>0.53953052297836135</v>
      </c>
      <c r="I1098" s="12">
        <v>1088.7569999999998</v>
      </c>
      <c r="J1098" s="12">
        <v>1073.7650000000001</v>
      </c>
      <c r="K1098" s="12">
        <v>175160.08479572283</v>
      </c>
    </row>
    <row r="1099" spans="1:11" x14ac:dyDescent="0.25">
      <c r="A1099" s="16">
        <v>43567</v>
      </c>
      <c r="B1099" s="17">
        <v>11.40625</v>
      </c>
      <c r="C1099" s="12">
        <v>2208.0320000000002</v>
      </c>
      <c r="D1099" s="12">
        <v>47.252000000000002</v>
      </c>
      <c r="E1099" s="12">
        <v>83.002161296450694</v>
      </c>
      <c r="F1099" s="12">
        <v>96.175202479963133</v>
      </c>
      <c r="G1099" s="12">
        <v>207.73456333078943</v>
      </c>
      <c r="H1099" s="12">
        <v>0.51087007782224769</v>
      </c>
      <c r="I1099" s="12">
        <v>1093.2470000000003</v>
      </c>
      <c r="J1099" s="12">
        <v>1067.5329999999999</v>
      </c>
      <c r="K1099" s="12">
        <v>176456.05070374373</v>
      </c>
    </row>
    <row r="1100" spans="1:11" x14ac:dyDescent="0.25">
      <c r="A1100" s="16">
        <v>43567</v>
      </c>
      <c r="B1100" s="17">
        <v>11.4166666666667</v>
      </c>
      <c r="C1100" s="12">
        <v>2191.585</v>
      </c>
      <c r="D1100" s="12">
        <v>46.9</v>
      </c>
      <c r="E1100" s="12">
        <v>83.664211277476497</v>
      </c>
      <c r="F1100" s="12">
        <v>96.024270543093365</v>
      </c>
      <c r="G1100" s="12">
        <v>207.51486054813643</v>
      </c>
      <c r="H1100" s="12">
        <v>0.44079692651855412</v>
      </c>
      <c r="I1100" s="12">
        <v>1095.252</v>
      </c>
      <c r="J1100" s="12">
        <v>1049.433</v>
      </c>
      <c r="K1100" s="12">
        <v>176901.96517619377</v>
      </c>
    </row>
    <row r="1101" spans="1:11" x14ac:dyDescent="0.25">
      <c r="A1101" s="16">
        <v>43567</v>
      </c>
      <c r="B1101" s="17">
        <v>11.4270833333333</v>
      </c>
      <c r="C1101" s="12">
        <v>2186.7689999999998</v>
      </c>
      <c r="D1101" s="12">
        <v>46.796999999999997</v>
      </c>
      <c r="E1101" s="12">
        <v>83.699922333459682</v>
      </c>
      <c r="F1101" s="12">
        <v>105.86550768863131</v>
      </c>
      <c r="G1101" s="12">
        <v>202.91130144435607</v>
      </c>
      <c r="H1101" s="12">
        <v>0.45184282904908424</v>
      </c>
      <c r="I1101" s="12">
        <v>1095.2849999999999</v>
      </c>
      <c r="J1101" s="12">
        <v>1044.6869999999999</v>
      </c>
      <c r="K1101" s="12">
        <v>175589.10642612592</v>
      </c>
    </row>
    <row r="1102" spans="1:11" x14ac:dyDescent="0.25">
      <c r="A1102" s="16">
        <v>43567</v>
      </c>
      <c r="B1102" s="17">
        <v>11.4375</v>
      </c>
      <c r="C1102" s="12">
        <v>2204.2179999999998</v>
      </c>
      <c r="D1102" s="12">
        <v>47.17</v>
      </c>
      <c r="E1102" s="12">
        <v>83.74574598912379</v>
      </c>
      <c r="F1102" s="12">
        <v>102.14429810230854</v>
      </c>
      <c r="G1102" s="12">
        <v>199.76402785149347</v>
      </c>
      <c r="H1102" s="12">
        <v>0.46587220180807903</v>
      </c>
      <c r="I1102" s="12">
        <v>1097.8479999999997</v>
      </c>
      <c r="J1102" s="12">
        <v>1059.2</v>
      </c>
      <c r="K1102" s="12">
        <v>177932.01396381645</v>
      </c>
    </row>
    <row r="1103" spans="1:11" x14ac:dyDescent="0.25">
      <c r="A1103" s="16">
        <v>43567</v>
      </c>
      <c r="B1103" s="17">
        <v>11.4479166666667</v>
      </c>
      <c r="C1103" s="12">
        <v>2212.8679999999999</v>
      </c>
      <c r="D1103" s="12">
        <v>47.354999999999997</v>
      </c>
      <c r="E1103" s="12">
        <v>85.212611769930803</v>
      </c>
      <c r="F1103" s="12">
        <v>95.416110027660267</v>
      </c>
      <c r="G1103" s="12">
        <v>198.97278246273711</v>
      </c>
      <c r="H1103" s="12">
        <v>0.49934658691798162</v>
      </c>
      <c r="I1103" s="12">
        <v>1101.32</v>
      </c>
      <c r="J1103" s="12">
        <v>1064.193</v>
      </c>
      <c r="K1103" s="12">
        <v>180304.78728818844</v>
      </c>
    </row>
    <row r="1104" spans="1:11" x14ac:dyDescent="0.25">
      <c r="A1104" s="16">
        <v>43567</v>
      </c>
      <c r="B1104" s="17">
        <v>11.4583333333333</v>
      </c>
      <c r="C1104" s="12">
        <v>2222.913</v>
      </c>
      <c r="D1104" s="12">
        <v>47.57</v>
      </c>
      <c r="E1104" s="12">
        <v>85.730192704838302</v>
      </c>
      <c r="F1104" s="12">
        <v>94.388298171980267</v>
      </c>
      <c r="G1104" s="12">
        <v>199.86600369872033</v>
      </c>
      <c r="H1104" s="12">
        <v>0.47773339877704735</v>
      </c>
      <c r="I1104" s="12">
        <v>1107.5039999999999</v>
      </c>
      <c r="J1104" s="12">
        <v>1067.8389999999999</v>
      </c>
      <c r="K1104" s="12">
        <v>181760.44300642094</v>
      </c>
    </row>
    <row r="1105" spans="1:11" x14ac:dyDescent="0.25">
      <c r="A1105" s="16">
        <v>43567</v>
      </c>
      <c r="B1105" s="17">
        <v>11.46875</v>
      </c>
      <c r="C1105" s="12">
        <v>2228.201</v>
      </c>
      <c r="D1105" s="12">
        <v>47.683999999999997</v>
      </c>
      <c r="E1105" s="12">
        <v>86.548922921303586</v>
      </c>
      <c r="F1105" s="12">
        <v>91.701265329770678</v>
      </c>
      <c r="G1105" s="12">
        <v>193.09540760911369</v>
      </c>
      <c r="H1105" s="12">
        <v>0.46105243342474689</v>
      </c>
      <c r="I1105" s="12">
        <v>1111.7849999999999</v>
      </c>
      <c r="J1105" s="12">
        <v>1068.732</v>
      </c>
      <c r="K1105" s="12">
        <v>184994.58792659681</v>
      </c>
    </row>
    <row r="1106" spans="1:11" x14ac:dyDescent="0.25">
      <c r="A1106" s="16">
        <v>43567</v>
      </c>
      <c r="B1106" s="17">
        <v>11.4791666666667</v>
      </c>
      <c r="C1106" s="12">
        <v>2233.5349999999999</v>
      </c>
      <c r="D1106" s="12">
        <v>47.798000000000002</v>
      </c>
      <c r="E1106" s="12">
        <v>86.999013680478285</v>
      </c>
      <c r="F1106" s="12">
        <v>89.923137248857358</v>
      </c>
      <c r="G1106" s="12">
        <v>189.97587095747838</v>
      </c>
      <c r="H1106" s="12">
        <v>0.43481901490013192</v>
      </c>
      <c r="I1106" s="12">
        <v>1114.8020000000001</v>
      </c>
      <c r="J1106" s="12">
        <v>1070.9349999999999</v>
      </c>
      <c r="K1106" s="12">
        <v>186867.28977457146</v>
      </c>
    </row>
    <row r="1107" spans="1:11" x14ac:dyDescent="0.25">
      <c r="A1107" s="16">
        <v>43567</v>
      </c>
      <c r="B1107" s="17">
        <v>11.4895833333333</v>
      </c>
      <c r="C1107" s="12">
        <v>2235.0239999999999</v>
      </c>
      <c r="D1107" s="12">
        <v>47.83</v>
      </c>
      <c r="E1107" s="12">
        <v>86.866288729007593</v>
      </c>
      <c r="F1107" s="12">
        <v>87.935760737873551</v>
      </c>
      <c r="G1107" s="12">
        <v>184.33253910352352</v>
      </c>
      <c r="H1107" s="12">
        <v>0.43800133743065472</v>
      </c>
      <c r="I1107" s="12">
        <v>1115.604</v>
      </c>
      <c r="J1107" s="12">
        <v>1071.5899999999999</v>
      </c>
      <c r="K1107" s="12">
        <v>189007.85252304119</v>
      </c>
    </row>
    <row r="1108" spans="1:11" x14ac:dyDescent="0.25">
      <c r="A1108" s="16">
        <v>43567</v>
      </c>
      <c r="B1108" s="17">
        <v>11.5</v>
      </c>
      <c r="C1108" s="12">
        <v>2229.4749999999999</v>
      </c>
      <c r="D1108" s="12">
        <v>47.710999999999999</v>
      </c>
      <c r="E1108" s="12">
        <v>85.551418057245442</v>
      </c>
      <c r="F1108" s="12">
        <v>86.632655477005542</v>
      </c>
      <c r="G1108" s="12">
        <v>184.14338190039848</v>
      </c>
      <c r="H1108" s="12">
        <v>0.47570201965688486</v>
      </c>
      <c r="I1108" s="12">
        <v>1116.9720000000002</v>
      </c>
      <c r="J1108" s="12">
        <v>1064.7919999999999</v>
      </c>
      <c r="K1108" s="12">
        <v>190042.21063642349</v>
      </c>
    </row>
    <row r="1109" spans="1:11" x14ac:dyDescent="0.25">
      <c r="A1109" s="16">
        <v>43567</v>
      </c>
      <c r="B1109" s="17">
        <v>11.5104166666667</v>
      </c>
      <c r="C1109" s="12">
        <v>2226.4549999999999</v>
      </c>
      <c r="D1109" s="12">
        <v>47.646000000000001</v>
      </c>
      <c r="E1109" s="12">
        <v>84.803192445352167</v>
      </c>
      <c r="F1109" s="12">
        <v>85.842803753804489</v>
      </c>
      <c r="G1109" s="12">
        <v>187.83957611218079</v>
      </c>
      <c r="H1109" s="12">
        <v>0.51930484391747711</v>
      </c>
      <c r="I1109" s="12">
        <v>1112.6389999999997</v>
      </c>
      <c r="J1109" s="12">
        <v>1066.17</v>
      </c>
      <c r="K1109" s="12">
        <v>188408.53071118618</v>
      </c>
    </row>
    <row r="1110" spans="1:11" x14ac:dyDescent="0.25">
      <c r="A1110" s="16">
        <v>43567</v>
      </c>
      <c r="B1110" s="17">
        <v>11.5208333333333</v>
      </c>
      <c r="C1110" s="12">
        <v>2219.547</v>
      </c>
      <c r="D1110" s="12">
        <v>47.497999999999998</v>
      </c>
      <c r="E1110" s="12">
        <v>84.821129714911621</v>
      </c>
      <c r="F1110" s="12">
        <v>84.191923341474222</v>
      </c>
      <c r="G1110" s="12">
        <v>188.69170299492544</v>
      </c>
      <c r="H1110" s="12">
        <v>0.5485519033646622</v>
      </c>
      <c r="I1110" s="12">
        <v>1105.3119999999999</v>
      </c>
      <c r="J1110" s="12">
        <v>1066.7370000000001</v>
      </c>
      <c r="K1110" s="12">
        <v>186764.67301133095</v>
      </c>
    </row>
    <row r="1111" spans="1:11" x14ac:dyDescent="0.25">
      <c r="A1111" s="16">
        <v>43567</v>
      </c>
      <c r="B1111" s="17">
        <v>11.53125</v>
      </c>
      <c r="C1111" s="12">
        <v>2212.3490000000002</v>
      </c>
      <c r="D1111" s="12">
        <v>47.344000000000001</v>
      </c>
      <c r="E1111" s="12">
        <v>84.112217626670784</v>
      </c>
      <c r="F1111" s="12">
        <v>83.252531592323564</v>
      </c>
      <c r="G1111" s="12">
        <v>188.13218992207231</v>
      </c>
      <c r="H1111" s="12">
        <v>0.59206901542609147</v>
      </c>
      <c r="I1111" s="12">
        <v>1100.0050000000001</v>
      </c>
      <c r="J1111" s="12">
        <v>1065</v>
      </c>
      <c r="K1111" s="12">
        <v>185978.99796087679</v>
      </c>
    </row>
    <row r="1112" spans="1:11" x14ac:dyDescent="0.25">
      <c r="A1112" s="16">
        <v>43567</v>
      </c>
      <c r="B1112" s="17">
        <v>11.5416666666667</v>
      </c>
      <c r="C1112" s="12">
        <v>2194.2950000000001</v>
      </c>
      <c r="D1112" s="12">
        <v>46.957999999999998</v>
      </c>
      <c r="E1112" s="12">
        <v>82.320169709257613</v>
      </c>
      <c r="F1112" s="12">
        <v>83.208258369392723</v>
      </c>
      <c r="G1112" s="12">
        <v>185.46582684184497</v>
      </c>
      <c r="H1112" s="12">
        <v>0.65224583621442866</v>
      </c>
      <c r="I1112" s="12">
        <v>1089.7549999999999</v>
      </c>
      <c r="J1112" s="12">
        <v>1057.5820000000001</v>
      </c>
      <c r="K1112" s="12">
        <v>184527.12481082257</v>
      </c>
    </row>
    <row r="1113" spans="1:11" x14ac:dyDescent="0.25">
      <c r="A1113" s="16">
        <v>43567</v>
      </c>
      <c r="B1113" s="17">
        <v>11.5520833333333</v>
      </c>
      <c r="C1113" s="12">
        <v>2186.0349999999999</v>
      </c>
      <c r="D1113" s="12">
        <v>46.780999999999999</v>
      </c>
      <c r="E1113" s="12">
        <v>81.383414677974272</v>
      </c>
      <c r="F1113" s="12">
        <v>82.758708172666175</v>
      </c>
      <c r="G1113" s="12">
        <v>179.82786328722369</v>
      </c>
      <c r="H1113" s="12">
        <v>0.61666464524910047</v>
      </c>
      <c r="I1113" s="12">
        <v>1087.5049999999999</v>
      </c>
      <c r="J1113" s="12">
        <v>1051.749</v>
      </c>
      <c r="K1113" s="12">
        <v>185729.58730422164</v>
      </c>
    </row>
    <row r="1114" spans="1:11" x14ac:dyDescent="0.25">
      <c r="A1114" s="16">
        <v>43567</v>
      </c>
      <c r="B1114" s="17">
        <v>11.5625</v>
      </c>
      <c r="C1114" s="12">
        <v>2167.607</v>
      </c>
      <c r="D1114" s="12">
        <v>46.387</v>
      </c>
      <c r="E1114" s="12">
        <v>81.375213830064098</v>
      </c>
      <c r="F1114" s="12">
        <v>82.791364711813955</v>
      </c>
      <c r="G1114" s="12">
        <v>177.60674145001553</v>
      </c>
      <c r="H1114" s="12">
        <v>0.62248450357226603</v>
      </c>
      <c r="I1114" s="12">
        <v>1083.7989999999998</v>
      </c>
      <c r="J1114" s="12">
        <v>1037.421</v>
      </c>
      <c r="K1114" s="12">
        <v>185350.79887613346</v>
      </c>
    </row>
    <row r="1115" spans="1:11" x14ac:dyDescent="0.25">
      <c r="A1115" s="16">
        <v>43567</v>
      </c>
      <c r="B1115" s="17">
        <v>11.5729166666667</v>
      </c>
      <c r="C1115" s="12">
        <v>2131.3150000000001</v>
      </c>
      <c r="D1115" s="12">
        <v>45.61</v>
      </c>
      <c r="E1115" s="12">
        <v>81.661462791537701</v>
      </c>
      <c r="F1115" s="12">
        <v>82.729809139523539</v>
      </c>
      <c r="G1115" s="12">
        <v>173.17001021966675</v>
      </c>
      <c r="H1115" s="12">
        <v>0.64950613148038372</v>
      </c>
      <c r="I1115" s="12">
        <v>1075.3849999999998</v>
      </c>
      <c r="J1115" s="12">
        <v>1010.32</v>
      </c>
      <c r="K1115" s="12">
        <v>184293.55292944788</v>
      </c>
    </row>
    <row r="1116" spans="1:11" x14ac:dyDescent="0.25">
      <c r="A1116" s="16">
        <v>43567</v>
      </c>
      <c r="B1116" s="17">
        <v>11.5833333333333</v>
      </c>
      <c r="C1116" s="12">
        <v>2110.3409999999999</v>
      </c>
      <c r="D1116" s="12">
        <v>45.161000000000001</v>
      </c>
      <c r="E1116" s="12">
        <v>83.789537782958277</v>
      </c>
      <c r="F1116" s="12">
        <v>81.1647719469956</v>
      </c>
      <c r="G1116" s="12">
        <v>165.18831007552413</v>
      </c>
      <c r="H1116" s="12">
        <v>0.60192420408584968</v>
      </c>
      <c r="I1116" s="12">
        <v>1066.7539999999999</v>
      </c>
      <c r="J1116" s="12">
        <v>998.42600000000004</v>
      </c>
      <c r="K1116" s="12">
        <v>184002.36399760901</v>
      </c>
    </row>
    <row r="1117" spans="1:11" x14ac:dyDescent="0.25">
      <c r="A1117" s="16">
        <v>43567</v>
      </c>
      <c r="B1117" s="17">
        <v>11.59375</v>
      </c>
      <c r="C1117" s="12">
        <v>2112.9850000000001</v>
      </c>
      <c r="D1117" s="12">
        <v>45.218000000000004</v>
      </c>
      <c r="E1117" s="12">
        <v>85.107105926459795</v>
      </c>
      <c r="F1117" s="12">
        <v>79.98097458115187</v>
      </c>
      <c r="G1117" s="12">
        <v>155.28762419254909</v>
      </c>
      <c r="H1117" s="12">
        <v>0.65748319443208292</v>
      </c>
      <c r="I1117" s="12">
        <v>1068.5420000000004</v>
      </c>
      <c r="J1117" s="12">
        <v>999.22500000000002</v>
      </c>
      <c r="K1117" s="12">
        <v>186877.20302635187</v>
      </c>
    </row>
    <row r="1118" spans="1:11" x14ac:dyDescent="0.25">
      <c r="A1118" s="16">
        <v>43567</v>
      </c>
      <c r="B1118" s="17">
        <v>11.6041666666667</v>
      </c>
      <c r="C1118" s="12">
        <v>2098.7190000000001</v>
      </c>
      <c r="D1118" s="12">
        <v>44.912999999999997</v>
      </c>
      <c r="E1118" s="12">
        <v>85.056427822581981</v>
      </c>
      <c r="F1118" s="12">
        <v>80.065674212169981</v>
      </c>
      <c r="G1118" s="12">
        <v>157.0043093493347</v>
      </c>
      <c r="H1118" s="12">
        <v>0.71378102393510079</v>
      </c>
      <c r="I1118" s="12">
        <v>1067.028</v>
      </c>
      <c r="J1118" s="12">
        <v>986.77800000000002</v>
      </c>
      <c r="K1118" s="12">
        <v>186046.95189799459</v>
      </c>
    </row>
    <row r="1119" spans="1:11" x14ac:dyDescent="0.25">
      <c r="A1119" s="16">
        <v>43567</v>
      </c>
      <c r="B1119" s="17">
        <v>11.6145833333333</v>
      </c>
      <c r="C1119" s="12">
        <v>2082.5729999999999</v>
      </c>
      <c r="D1119" s="12">
        <v>44.567</v>
      </c>
      <c r="E1119" s="12">
        <v>86.753964137401326</v>
      </c>
      <c r="F1119" s="12">
        <v>79.676004502448038</v>
      </c>
      <c r="G1119" s="12">
        <v>158.17860408044996</v>
      </c>
      <c r="H1119" s="12">
        <v>0.82038814301001839</v>
      </c>
      <c r="I1119" s="12">
        <v>1068.828</v>
      </c>
      <c r="J1119" s="12">
        <v>969.178</v>
      </c>
      <c r="K1119" s="12">
        <v>185849.75978417264</v>
      </c>
    </row>
    <row r="1120" spans="1:11" x14ac:dyDescent="0.25">
      <c r="A1120" s="16">
        <v>43567</v>
      </c>
      <c r="B1120" s="17">
        <v>11.625</v>
      </c>
      <c r="C1120" s="12">
        <v>2056.931</v>
      </c>
      <c r="D1120" s="12">
        <v>44.018000000000001</v>
      </c>
      <c r="E1120" s="12">
        <v>87.30517839109261</v>
      </c>
      <c r="F1120" s="12">
        <v>78.796105509247539</v>
      </c>
      <c r="G1120" s="12">
        <v>153.11970923425253</v>
      </c>
      <c r="H1120" s="12">
        <v>0.79554531920462346</v>
      </c>
      <c r="I1120" s="12">
        <v>1067.982</v>
      </c>
      <c r="J1120" s="12">
        <v>944.93100000000004</v>
      </c>
      <c r="K1120" s="12">
        <v>186991.36538655066</v>
      </c>
    </row>
    <row r="1121" spans="1:11" x14ac:dyDescent="0.25">
      <c r="A1121" s="16">
        <v>43567</v>
      </c>
      <c r="B1121" s="17">
        <v>11.6354166666667</v>
      </c>
      <c r="C1121" s="12">
        <v>2051.8519999999999</v>
      </c>
      <c r="D1121" s="12">
        <v>43.91</v>
      </c>
      <c r="E1121" s="12">
        <v>88.024319018585103</v>
      </c>
      <c r="F1121" s="12">
        <v>78.419542416124557</v>
      </c>
      <c r="G1121" s="12">
        <v>150.0647057431984</v>
      </c>
      <c r="H1121" s="12">
        <v>0.76906436384882582</v>
      </c>
      <c r="I1121" s="12">
        <v>1070.4819999999997</v>
      </c>
      <c r="J1121" s="12">
        <v>937.46</v>
      </c>
      <c r="K1121" s="12">
        <v>188301.09211456071</v>
      </c>
    </row>
    <row r="1122" spans="1:11" x14ac:dyDescent="0.25">
      <c r="A1122" s="16">
        <v>43567</v>
      </c>
      <c r="B1122" s="17">
        <v>11.6458333333333</v>
      </c>
      <c r="C1122" s="12">
        <v>2042.45</v>
      </c>
      <c r="D1122" s="12">
        <v>43.707999999999998</v>
      </c>
      <c r="E1122" s="12">
        <v>89.502463467561512</v>
      </c>
      <c r="F1122" s="12">
        <v>76.17393048808421</v>
      </c>
      <c r="G1122" s="12">
        <v>154.67330117662212</v>
      </c>
      <c r="H1122" s="12">
        <v>0.69049644791048859</v>
      </c>
      <c r="I1122" s="12">
        <v>1072.538</v>
      </c>
      <c r="J1122" s="12">
        <v>926.20399999999995</v>
      </c>
      <c r="K1122" s="12">
        <v>187874.45210495542</v>
      </c>
    </row>
    <row r="1123" spans="1:11" x14ac:dyDescent="0.25">
      <c r="A1123" s="16">
        <v>43567</v>
      </c>
      <c r="B1123" s="17">
        <v>11.65625</v>
      </c>
      <c r="C1123" s="12">
        <v>2034.26</v>
      </c>
      <c r="D1123" s="12">
        <v>43.533000000000001</v>
      </c>
      <c r="E1123" s="12">
        <v>89.342951470664104</v>
      </c>
      <c r="F1123" s="12">
        <v>75.415589536982381</v>
      </c>
      <c r="G1123" s="12">
        <v>152.67641176113034</v>
      </c>
      <c r="H1123" s="12">
        <v>0.73925606092152196</v>
      </c>
      <c r="I1123" s="12">
        <v>1076.1559999999999</v>
      </c>
      <c r="J1123" s="12">
        <v>914.57100000000003</v>
      </c>
      <c r="K1123" s="12">
        <v>189495.4477925754</v>
      </c>
    </row>
    <row r="1124" spans="1:11" x14ac:dyDescent="0.25">
      <c r="A1124" s="16">
        <v>43567</v>
      </c>
      <c r="B1124" s="17">
        <v>11.6666666666667</v>
      </c>
      <c r="C1124" s="12">
        <v>2023.4069999999999</v>
      </c>
      <c r="D1124" s="12">
        <v>43.301000000000002</v>
      </c>
      <c r="E1124" s="12">
        <v>89.431780366096433</v>
      </c>
      <c r="F1124" s="12">
        <v>75.625774620723774</v>
      </c>
      <c r="G1124" s="12">
        <v>145.77227649558702</v>
      </c>
      <c r="H1124" s="12">
        <v>0.73866636099128058</v>
      </c>
      <c r="I1124" s="12">
        <v>1081.482</v>
      </c>
      <c r="J1124" s="12">
        <v>898.62400000000002</v>
      </c>
      <c r="K1124" s="12">
        <v>192478.37553915032</v>
      </c>
    </row>
    <row r="1125" spans="1:11" x14ac:dyDescent="0.25">
      <c r="A1125" s="16">
        <v>43567</v>
      </c>
      <c r="B1125" s="17">
        <v>11.6770833333333</v>
      </c>
      <c r="C1125" s="12">
        <v>2024.432</v>
      </c>
      <c r="D1125" s="12">
        <v>43.323</v>
      </c>
      <c r="E1125" s="12">
        <v>90.002221404285024</v>
      </c>
      <c r="F1125" s="12">
        <v>74.191699037497074</v>
      </c>
      <c r="G1125" s="12">
        <v>147.99721598423338</v>
      </c>
      <c r="H1125" s="12">
        <v>0.71438683775878453</v>
      </c>
      <c r="I1125" s="12">
        <v>1091.357</v>
      </c>
      <c r="J1125" s="12">
        <v>889.75199999999995</v>
      </c>
      <c r="K1125" s="12">
        <v>194612.86918405636</v>
      </c>
    </row>
    <row r="1126" spans="1:11" x14ac:dyDescent="0.25">
      <c r="A1126" s="16">
        <v>43567</v>
      </c>
      <c r="B1126" s="17">
        <v>11.6875</v>
      </c>
      <c r="C1126" s="12">
        <v>2031.2439999999999</v>
      </c>
      <c r="D1126" s="12">
        <v>43.469000000000001</v>
      </c>
      <c r="E1126" s="12">
        <v>92.153890515400022</v>
      </c>
      <c r="F1126" s="12">
        <v>72.550017435520445</v>
      </c>
      <c r="G1126" s="12">
        <v>147.84231717954049</v>
      </c>
      <c r="H1126" s="12">
        <v>0.67691175004075133</v>
      </c>
      <c r="I1126" s="12">
        <v>1101.0609999999997</v>
      </c>
      <c r="J1126" s="12">
        <v>886.71400000000006</v>
      </c>
      <c r="K1126" s="12">
        <v>196959.4657798745</v>
      </c>
    </row>
    <row r="1127" spans="1:11" x14ac:dyDescent="0.25">
      <c r="A1127" s="16">
        <v>43567</v>
      </c>
      <c r="B1127" s="17">
        <v>11.6979166666667</v>
      </c>
      <c r="C1127" s="12">
        <v>2039.3789999999999</v>
      </c>
      <c r="D1127" s="12">
        <v>43.643000000000001</v>
      </c>
      <c r="E1127" s="12">
        <v>93.056346617989817</v>
      </c>
      <c r="F1127" s="12">
        <v>72.448728143206338</v>
      </c>
      <c r="G1127" s="12">
        <v>145.78951707937028</v>
      </c>
      <c r="H1127" s="12">
        <v>0.85228645220171217</v>
      </c>
      <c r="I1127" s="12">
        <v>1113.5509999999999</v>
      </c>
      <c r="J1127" s="12">
        <v>882.18499999999995</v>
      </c>
      <c r="K1127" s="12">
        <v>200351.03042680793</v>
      </c>
    </row>
    <row r="1128" spans="1:11" x14ac:dyDescent="0.25">
      <c r="A1128" s="16">
        <v>43567</v>
      </c>
      <c r="B1128" s="17">
        <v>11.7083333333333</v>
      </c>
      <c r="C1128" s="12">
        <v>2042.5170000000001</v>
      </c>
      <c r="D1128" s="12">
        <v>43.71</v>
      </c>
      <c r="E1128" s="12">
        <v>94.380756864360251</v>
      </c>
      <c r="F1128" s="12">
        <v>71.892329723542318</v>
      </c>
      <c r="G1128" s="12">
        <v>143.96847987125895</v>
      </c>
      <c r="H1128" s="12">
        <v>2.5910835520333175</v>
      </c>
      <c r="I1128" s="12">
        <v>1123.95</v>
      </c>
      <c r="J1128" s="12">
        <v>874.85699999999997</v>
      </c>
      <c r="K1128" s="12">
        <v>202779.33749720131</v>
      </c>
    </row>
    <row r="1129" spans="1:11" x14ac:dyDescent="0.25">
      <c r="A1129" s="16">
        <v>43567</v>
      </c>
      <c r="B1129" s="17">
        <v>11.71875</v>
      </c>
      <c r="C1129" s="12">
        <v>2048.616</v>
      </c>
      <c r="D1129" s="12">
        <v>43.84</v>
      </c>
      <c r="E1129" s="12">
        <v>97.032202262346644</v>
      </c>
      <c r="F1129" s="12">
        <v>71.870923919766597</v>
      </c>
      <c r="G1129" s="12">
        <v>144.11096038872205</v>
      </c>
      <c r="H1129" s="12">
        <v>7.1306570420576616</v>
      </c>
      <c r="I1129" s="12">
        <v>1134.93</v>
      </c>
      <c r="J1129" s="12">
        <v>869.846</v>
      </c>
      <c r="K1129" s="12">
        <v>203696.3140967768</v>
      </c>
    </row>
    <row r="1130" spans="1:11" x14ac:dyDescent="0.25">
      <c r="A1130" s="16">
        <v>43567</v>
      </c>
      <c r="B1130" s="17">
        <v>11.7291666666667</v>
      </c>
      <c r="C1130" s="12">
        <v>2053.415</v>
      </c>
      <c r="D1130" s="12">
        <v>43.942999999999998</v>
      </c>
      <c r="E1130" s="12">
        <v>100.5266401086953</v>
      </c>
      <c r="F1130" s="12">
        <v>71.801877296373632</v>
      </c>
      <c r="G1130" s="12">
        <v>147.03488826838304</v>
      </c>
      <c r="H1130" s="12">
        <v>11.495013540367513</v>
      </c>
      <c r="I1130" s="12">
        <v>1146.0430000000001</v>
      </c>
      <c r="J1130" s="12">
        <v>863.42899999999997</v>
      </c>
      <c r="K1130" s="12">
        <v>203796.14519654517</v>
      </c>
    </row>
    <row r="1131" spans="1:11" x14ac:dyDescent="0.25">
      <c r="A1131" s="16">
        <v>43567</v>
      </c>
      <c r="B1131" s="17">
        <v>11.7395833333333</v>
      </c>
      <c r="C1131" s="12">
        <v>2053.288</v>
      </c>
      <c r="D1131" s="12">
        <v>43.94</v>
      </c>
      <c r="E1131" s="12">
        <v>104.32103447698903</v>
      </c>
      <c r="F1131" s="12">
        <v>71.977231933145035</v>
      </c>
      <c r="G1131" s="12">
        <v>148.73740356102044</v>
      </c>
      <c r="H1131" s="12">
        <v>17.016896488782216</v>
      </c>
      <c r="I1131" s="12">
        <v>1153.9099999999999</v>
      </c>
      <c r="J1131" s="12">
        <v>855.43799999999999</v>
      </c>
      <c r="K1131" s="12">
        <v>202964.35838501577</v>
      </c>
    </row>
    <row r="1132" spans="1:11" x14ac:dyDescent="0.25">
      <c r="A1132" s="16">
        <v>43567</v>
      </c>
      <c r="B1132" s="17">
        <v>11.75</v>
      </c>
      <c r="C1132" s="12">
        <v>2045.8989999999999</v>
      </c>
      <c r="D1132" s="12">
        <v>43.781999999999996</v>
      </c>
      <c r="E1132" s="12">
        <v>108.36097050596223</v>
      </c>
      <c r="F1132" s="12">
        <v>72.377943264861401</v>
      </c>
      <c r="G1132" s="12">
        <v>151.74647293019342</v>
      </c>
      <c r="H1132" s="12">
        <v>23.107431194114096</v>
      </c>
      <c r="I1132" s="12">
        <v>1163.1709999999998</v>
      </c>
      <c r="J1132" s="12">
        <v>838.94600000000003</v>
      </c>
      <c r="K1132" s="12">
        <v>201894.54552621715</v>
      </c>
    </row>
    <row r="1133" spans="1:11" x14ac:dyDescent="0.25">
      <c r="A1133" s="16">
        <v>43567</v>
      </c>
      <c r="B1133" s="17">
        <v>11.7604166666667</v>
      </c>
      <c r="C1133" s="12">
        <v>2052.6320000000001</v>
      </c>
      <c r="D1133" s="12">
        <v>43.926000000000002</v>
      </c>
      <c r="E1133" s="12">
        <v>112.01263325350349</v>
      </c>
      <c r="F1133" s="12">
        <v>71.408776820299096</v>
      </c>
      <c r="G1133" s="12">
        <v>151.25145807374361</v>
      </c>
      <c r="H1133" s="12">
        <v>28.397791778637753</v>
      </c>
      <c r="I1133" s="12">
        <v>1171.6550000000002</v>
      </c>
      <c r="J1133" s="12">
        <v>837.05100000000004</v>
      </c>
      <c r="K1133" s="12">
        <v>202146.08501845406</v>
      </c>
    </row>
    <row r="1134" spans="1:11" x14ac:dyDescent="0.25">
      <c r="A1134" s="16">
        <v>43567</v>
      </c>
      <c r="B1134" s="17">
        <v>11.7708333333333</v>
      </c>
      <c r="C1134" s="12">
        <v>2078.826</v>
      </c>
      <c r="D1134" s="12">
        <v>44.487000000000002</v>
      </c>
      <c r="E1134" s="12">
        <v>116.15580220990262</v>
      </c>
      <c r="F1134" s="12">
        <v>70.485647992791826</v>
      </c>
      <c r="G1134" s="12">
        <v>151.75543174380869</v>
      </c>
      <c r="H1134" s="12">
        <v>34.445081251003955</v>
      </c>
      <c r="I1134" s="12">
        <v>1181.4659999999999</v>
      </c>
      <c r="J1134" s="12">
        <v>852.87300000000005</v>
      </c>
      <c r="K1134" s="12">
        <v>202156.0092006232</v>
      </c>
    </row>
    <row r="1135" spans="1:11" x14ac:dyDescent="0.25">
      <c r="A1135" s="16">
        <v>43567</v>
      </c>
      <c r="B1135" s="17">
        <v>11.78125</v>
      </c>
      <c r="C1135" s="12">
        <v>2099.1280000000002</v>
      </c>
      <c r="D1135" s="12">
        <v>44.920999999999999</v>
      </c>
      <c r="E1135" s="12">
        <v>120.92802341093872</v>
      </c>
      <c r="F1135" s="12">
        <v>69.977190993225449</v>
      </c>
      <c r="G1135" s="12">
        <v>152.01546884383046</v>
      </c>
      <c r="H1135" s="12">
        <v>43.693212917341612</v>
      </c>
      <c r="I1135" s="12">
        <v>1198.7900000000004</v>
      </c>
      <c r="J1135" s="12">
        <v>855.41700000000003</v>
      </c>
      <c r="K1135" s="12">
        <v>203044.02595866605</v>
      </c>
    </row>
    <row r="1136" spans="1:11" x14ac:dyDescent="0.25">
      <c r="A1136" s="16">
        <v>43567</v>
      </c>
      <c r="B1136" s="17">
        <v>11.7916666666667</v>
      </c>
      <c r="C1136" s="12">
        <v>2122.7429999999999</v>
      </c>
      <c r="D1136" s="12">
        <v>45.427</v>
      </c>
      <c r="E1136" s="12">
        <v>125.64173182904686</v>
      </c>
      <c r="F1136" s="12">
        <v>68.918663431934206</v>
      </c>
      <c r="G1136" s="12">
        <v>151.33085561400935</v>
      </c>
      <c r="H1136" s="12">
        <v>51.819548463766282</v>
      </c>
      <c r="I1136" s="12">
        <v>1222.3709999999996</v>
      </c>
      <c r="J1136" s="12">
        <v>854.94500000000005</v>
      </c>
      <c r="K1136" s="12">
        <v>206165.05016531073</v>
      </c>
    </row>
    <row r="1137" spans="1:11" x14ac:dyDescent="0.25">
      <c r="A1137" s="16">
        <v>43567</v>
      </c>
      <c r="B1137" s="17">
        <v>11.8020833333333</v>
      </c>
      <c r="C1137" s="12">
        <v>2166.0349999999999</v>
      </c>
      <c r="D1137" s="12">
        <v>46.353000000000002</v>
      </c>
      <c r="E1137" s="12">
        <v>131.01407960296683</v>
      </c>
      <c r="F1137" s="12">
        <v>67.126073853995678</v>
      </c>
      <c r="G1137" s="12">
        <v>151.58064970187709</v>
      </c>
      <c r="H1137" s="12">
        <v>62.966941780778896</v>
      </c>
      <c r="I1137" s="12">
        <v>1258.7539999999999</v>
      </c>
      <c r="J1137" s="12">
        <v>860.928</v>
      </c>
      <c r="K1137" s="12">
        <v>211516.56376509534</v>
      </c>
    </row>
    <row r="1138" spans="1:11" x14ac:dyDescent="0.25">
      <c r="A1138" s="16">
        <v>43567</v>
      </c>
      <c r="B1138" s="17">
        <v>11.8125</v>
      </c>
      <c r="C1138" s="12">
        <v>2236.7359999999999</v>
      </c>
      <c r="D1138" s="12">
        <v>47.866</v>
      </c>
      <c r="E1138" s="12">
        <v>132.94080426030786</v>
      </c>
      <c r="F1138" s="12">
        <v>65.692436101903539</v>
      </c>
      <c r="G1138" s="12">
        <v>149.65702512342534</v>
      </c>
      <c r="H1138" s="12">
        <v>68.367597508883065</v>
      </c>
      <c r="I1138" s="12">
        <v>1319.8619999999999</v>
      </c>
      <c r="J1138" s="12">
        <v>869.00800000000004</v>
      </c>
      <c r="K1138" s="12">
        <v>225801.03425137003</v>
      </c>
    </row>
    <row r="1139" spans="1:11" x14ac:dyDescent="0.25">
      <c r="A1139" s="16">
        <v>43567</v>
      </c>
      <c r="B1139" s="17">
        <v>11.8229166666667</v>
      </c>
      <c r="C1139" s="12">
        <v>2310.3440000000001</v>
      </c>
      <c r="D1139" s="12">
        <v>49.441000000000003</v>
      </c>
      <c r="E1139" s="12">
        <v>132.93521080159286</v>
      </c>
      <c r="F1139" s="12">
        <v>63.157101945615196</v>
      </c>
      <c r="G1139" s="12">
        <v>144.46854852944105</v>
      </c>
      <c r="H1139" s="12">
        <v>74.52218905483501</v>
      </c>
      <c r="I1139" s="12">
        <v>1386.3600000000001</v>
      </c>
      <c r="J1139" s="12">
        <v>874.54300000000001</v>
      </c>
      <c r="K1139" s="12">
        <v>242819.23741712896</v>
      </c>
    </row>
    <row r="1140" spans="1:11" x14ac:dyDescent="0.25">
      <c r="A1140" s="16">
        <v>43567</v>
      </c>
      <c r="B1140" s="17">
        <v>11.8333333333333</v>
      </c>
      <c r="C1140" s="12">
        <v>2309.4520000000002</v>
      </c>
      <c r="D1140" s="12">
        <v>49.421999999999997</v>
      </c>
      <c r="E1140" s="12">
        <v>132.85799254518713</v>
      </c>
      <c r="F1140" s="12">
        <v>60.31154155874443</v>
      </c>
      <c r="G1140" s="12">
        <v>134.54614920790846</v>
      </c>
      <c r="H1140" s="12">
        <v>76.559390090413302</v>
      </c>
      <c r="I1140" s="12">
        <v>1400.1830000000002</v>
      </c>
      <c r="J1140" s="12">
        <v>859.84699999999998</v>
      </c>
      <c r="K1140" s="12">
        <v>248976.9816494367</v>
      </c>
    </row>
    <row r="1141" spans="1:11" x14ac:dyDescent="0.25">
      <c r="A1141" s="16">
        <v>43567</v>
      </c>
      <c r="B1141" s="17">
        <v>11.84375</v>
      </c>
      <c r="C1141" s="12">
        <v>2303.79</v>
      </c>
      <c r="D1141" s="12">
        <v>49.301000000000002</v>
      </c>
      <c r="E1141" s="12">
        <v>131.82093143506583</v>
      </c>
      <c r="F1141" s="12">
        <v>50.937993017182507</v>
      </c>
      <c r="G1141" s="12">
        <v>115.582175353708</v>
      </c>
      <c r="H1141" s="12">
        <v>76.7453797341674</v>
      </c>
      <c r="I1141" s="12">
        <v>1401.8150000000001</v>
      </c>
      <c r="J1141" s="12">
        <v>852.67399999999998</v>
      </c>
      <c r="K1141" s="12">
        <v>256682.13011496907</v>
      </c>
    </row>
    <row r="1142" spans="1:11" x14ac:dyDescent="0.25">
      <c r="A1142" s="16">
        <v>43567</v>
      </c>
      <c r="B1142" s="17">
        <v>11.8541666666667</v>
      </c>
      <c r="C1142" s="12">
        <v>2292.9839999999999</v>
      </c>
      <c r="D1142" s="12">
        <v>49.07</v>
      </c>
      <c r="E1142" s="12">
        <v>131.48473420514176</v>
      </c>
      <c r="F1142" s="12">
        <v>47.442621522226226</v>
      </c>
      <c r="G1142" s="12">
        <v>109.00814900096859</v>
      </c>
      <c r="H1142" s="12">
        <v>76.778253448185566</v>
      </c>
      <c r="I1142" s="12">
        <v>1399.5219999999997</v>
      </c>
      <c r="J1142" s="12">
        <v>844.39200000000005</v>
      </c>
      <c r="K1142" s="12">
        <v>258702.06045586939</v>
      </c>
    </row>
    <row r="1143" spans="1:11" x14ac:dyDescent="0.25">
      <c r="A1143" s="16">
        <v>43567</v>
      </c>
      <c r="B1143" s="17">
        <v>11.8645833333333</v>
      </c>
      <c r="C1143" s="12">
        <v>2275.4070000000002</v>
      </c>
      <c r="D1143" s="12">
        <v>48.694000000000003</v>
      </c>
      <c r="E1143" s="12">
        <v>130.79904589724705</v>
      </c>
      <c r="F1143" s="12">
        <v>45.688604649412376</v>
      </c>
      <c r="G1143" s="12">
        <v>104.59701874897142</v>
      </c>
      <c r="H1143" s="12">
        <v>77.104293739732796</v>
      </c>
      <c r="I1143" s="12">
        <v>1387.0000000000002</v>
      </c>
      <c r="J1143" s="12">
        <v>839.71299999999997</v>
      </c>
      <c r="K1143" s="12">
        <v>257202.75924115916</v>
      </c>
    </row>
    <row r="1144" spans="1:11" x14ac:dyDescent="0.25">
      <c r="A1144" s="16">
        <v>43567</v>
      </c>
      <c r="B1144" s="17">
        <v>11.875</v>
      </c>
      <c r="C1144" s="12">
        <v>2233.8649999999998</v>
      </c>
      <c r="D1144" s="12">
        <v>47.805</v>
      </c>
      <c r="E1144" s="12">
        <v>128.23531921074587</v>
      </c>
      <c r="F1144" s="12">
        <v>44.245354216739962</v>
      </c>
      <c r="G1144" s="12">
        <v>96.831129479665407</v>
      </c>
      <c r="H1144" s="12">
        <v>77.585701106214771</v>
      </c>
      <c r="I1144" s="12">
        <v>1369.3159999999998</v>
      </c>
      <c r="J1144" s="12">
        <v>816.74400000000003</v>
      </c>
      <c r="K1144" s="12">
        <v>255604.62399665843</v>
      </c>
    </row>
    <row r="1145" spans="1:11" x14ac:dyDescent="0.25">
      <c r="A1145" s="16">
        <v>43567</v>
      </c>
      <c r="B1145" s="17">
        <v>11.8854166666667</v>
      </c>
      <c r="C1145" s="12">
        <v>2200.7489999999998</v>
      </c>
      <c r="D1145" s="12">
        <v>47.095999999999997</v>
      </c>
      <c r="E1145" s="12">
        <v>132.60847307290442</v>
      </c>
      <c r="F1145" s="12">
        <v>41.998049777298988</v>
      </c>
      <c r="G1145" s="12">
        <v>80.101211176527229</v>
      </c>
      <c r="H1145" s="12">
        <v>79.659832099924429</v>
      </c>
      <c r="I1145" s="12">
        <v>1360.9399999999998</v>
      </c>
      <c r="J1145" s="12">
        <v>792.71299999999997</v>
      </c>
      <c r="K1145" s="12">
        <v>256643.10846833623</v>
      </c>
    </row>
    <row r="1146" spans="1:11" x14ac:dyDescent="0.25">
      <c r="A1146" s="16">
        <v>43567</v>
      </c>
      <c r="B1146" s="17">
        <v>11.8958333333333</v>
      </c>
      <c r="C1146" s="12">
        <v>2146.1289999999999</v>
      </c>
      <c r="D1146" s="12">
        <v>45.927</v>
      </c>
      <c r="E1146" s="12">
        <v>134.45643222273381</v>
      </c>
      <c r="F1146" s="12">
        <v>39.819859487445854</v>
      </c>
      <c r="G1146" s="12">
        <v>69.224971206357694</v>
      </c>
      <c r="H1146" s="12">
        <v>81.050628414236868</v>
      </c>
      <c r="I1146" s="12">
        <v>1334.9269999999997</v>
      </c>
      <c r="J1146" s="12">
        <v>765.27499999999998</v>
      </c>
      <c r="K1146" s="12">
        <v>252593.77716730637</v>
      </c>
    </row>
    <row r="1147" spans="1:11" x14ac:dyDescent="0.25">
      <c r="A1147" s="16">
        <v>43567</v>
      </c>
      <c r="B1147" s="17">
        <v>11.90625</v>
      </c>
      <c r="C1147" s="12">
        <v>2092.2150000000001</v>
      </c>
      <c r="D1147" s="12">
        <v>44.773000000000003</v>
      </c>
      <c r="E1147" s="12">
        <v>131.64925162192409</v>
      </c>
      <c r="F1147" s="12">
        <v>38.978491812347393</v>
      </c>
      <c r="G1147" s="12">
        <v>65.345962159743394</v>
      </c>
      <c r="H1147" s="12">
        <v>81.503743898019138</v>
      </c>
      <c r="I1147" s="12">
        <v>1311.6070000000002</v>
      </c>
      <c r="J1147" s="12">
        <v>735.83500000000004</v>
      </c>
      <c r="K1147" s="12">
        <v>248532.38762699152</v>
      </c>
    </row>
    <row r="1148" spans="1:11" x14ac:dyDescent="0.25">
      <c r="A1148" s="16">
        <v>43567</v>
      </c>
      <c r="B1148" s="17">
        <v>11.9166666666667</v>
      </c>
      <c r="C1148" s="12">
        <v>2073.69</v>
      </c>
      <c r="D1148" s="12">
        <v>44.377000000000002</v>
      </c>
      <c r="E1148" s="12">
        <v>127.43646137034447</v>
      </c>
      <c r="F1148" s="12">
        <v>38.665629881900429</v>
      </c>
      <c r="G1148" s="12">
        <v>62.491795963285497</v>
      </c>
      <c r="H1148" s="12">
        <v>80.93284853857665</v>
      </c>
      <c r="I1148" s="12">
        <v>1312.848</v>
      </c>
      <c r="J1148" s="12">
        <v>716.46500000000003</v>
      </c>
      <c r="K1148" s="12">
        <v>250830.31606147322</v>
      </c>
    </row>
    <row r="1149" spans="1:11" x14ac:dyDescent="0.25">
      <c r="A1149" s="16">
        <v>43567</v>
      </c>
      <c r="B1149" s="17">
        <v>11.9270833333333</v>
      </c>
      <c r="C1149" s="12">
        <v>2066.2069999999999</v>
      </c>
      <c r="D1149" s="12">
        <v>44.216999999999999</v>
      </c>
      <c r="E1149" s="12">
        <v>121.40807245473408</v>
      </c>
      <c r="F1149" s="12">
        <v>38.026690491189989</v>
      </c>
      <c r="G1149" s="12">
        <v>59.875403057489493</v>
      </c>
      <c r="H1149" s="12">
        <v>81.401877692104307</v>
      </c>
      <c r="I1149" s="12">
        <v>1310.6809999999998</v>
      </c>
      <c r="J1149" s="12">
        <v>711.30899999999997</v>
      </c>
      <c r="K1149" s="12">
        <v>252492.23907612046</v>
      </c>
    </row>
    <row r="1150" spans="1:11" x14ac:dyDescent="0.25">
      <c r="A1150" s="16">
        <v>43567</v>
      </c>
      <c r="B1150" s="17">
        <v>11.9375</v>
      </c>
      <c r="C1150" s="12">
        <v>2051.0169999999998</v>
      </c>
      <c r="D1150" s="12">
        <v>43.892000000000003</v>
      </c>
      <c r="E1150" s="12">
        <v>112.99791775316662</v>
      </c>
      <c r="F1150" s="12">
        <v>36.310967505663918</v>
      </c>
      <c r="G1150" s="12">
        <v>57.827372837605871</v>
      </c>
      <c r="H1150" s="12">
        <v>81.173388854366038</v>
      </c>
      <c r="I1150" s="12">
        <v>1302.6189999999997</v>
      </c>
      <c r="J1150" s="12">
        <v>704.50599999999997</v>
      </c>
      <c r="K1150" s="12">
        <v>253577.33826229928</v>
      </c>
    </row>
    <row r="1151" spans="1:11" x14ac:dyDescent="0.25">
      <c r="A1151" s="16">
        <v>43567</v>
      </c>
      <c r="B1151" s="17">
        <v>11.9479166666667</v>
      </c>
      <c r="C1151" s="12">
        <v>2004.114</v>
      </c>
      <c r="D1151" s="12">
        <v>42.887999999999998</v>
      </c>
      <c r="E1151" s="12">
        <v>102.78089989206013</v>
      </c>
      <c r="F1151" s="12">
        <v>35.231567815362943</v>
      </c>
      <c r="G1151" s="12">
        <v>56.805792900063132</v>
      </c>
      <c r="H1151" s="12">
        <v>80.578953839394259</v>
      </c>
      <c r="I1151" s="12">
        <v>1263.8580000000002</v>
      </c>
      <c r="J1151" s="12">
        <v>697.36800000000005</v>
      </c>
      <c r="K1151" s="12">
        <v>247115.1963882799</v>
      </c>
    </row>
    <row r="1152" spans="1:11" x14ac:dyDescent="0.25">
      <c r="A1152" s="16">
        <v>43567</v>
      </c>
      <c r="B1152" s="17">
        <v>11.9583333333333</v>
      </c>
      <c r="C1152" s="12">
        <v>1935.82</v>
      </c>
      <c r="D1152" s="12">
        <v>41.427</v>
      </c>
      <c r="E1152" s="12">
        <v>93.121172685888482</v>
      </c>
      <c r="F1152" s="12">
        <v>34.094988685852393</v>
      </c>
      <c r="G1152" s="12">
        <v>55.745713214492568</v>
      </c>
      <c r="H1152" s="12">
        <v>80.524451166190516</v>
      </c>
      <c r="I1152" s="12">
        <v>1206.2449999999999</v>
      </c>
      <c r="J1152" s="12">
        <v>688.14800000000002</v>
      </c>
      <c r="K1152" s="12">
        <v>235689.66856189398</v>
      </c>
    </row>
    <row r="1153" spans="1:11" x14ac:dyDescent="0.25">
      <c r="A1153" s="16">
        <v>43567</v>
      </c>
      <c r="B1153" s="17">
        <v>11.96875</v>
      </c>
      <c r="C1153" s="12">
        <v>1867.135</v>
      </c>
      <c r="D1153" s="12">
        <v>39.957000000000001</v>
      </c>
      <c r="E1153" s="12">
        <v>84.647775033726404</v>
      </c>
      <c r="F1153" s="12">
        <v>33.116161638894098</v>
      </c>
      <c r="G1153" s="12">
        <v>55.33520211630762</v>
      </c>
      <c r="H1153" s="12">
        <v>80.503294309797909</v>
      </c>
      <c r="I1153" s="12">
        <v>1145.904</v>
      </c>
      <c r="J1153" s="12">
        <v>681.274</v>
      </c>
      <c r="K1153" s="12">
        <v>223075.39172531848</v>
      </c>
    </row>
    <row r="1154" spans="1:11" x14ac:dyDescent="0.25">
      <c r="A1154" s="16">
        <v>43567</v>
      </c>
      <c r="B1154" s="17">
        <v>11.9791666666667</v>
      </c>
      <c r="C1154" s="12">
        <v>1794.11</v>
      </c>
      <c r="D1154" s="12">
        <v>38.393999999999998</v>
      </c>
      <c r="E1154" s="12">
        <v>77.054217760981174</v>
      </c>
      <c r="F1154" s="12">
        <v>32.879305886441038</v>
      </c>
      <c r="G1154" s="12">
        <v>55.51764566924907</v>
      </c>
      <c r="H1154" s="12">
        <v>80.420987970580882</v>
      </c>
      <c r="I1154" s="12">
        <v>1080.6879999999999</v>
      </c>
      <c r="J1154" s="12">
        <v>675.02800000000002</v>
      </c>
      <c r="K1154" s="12">
        <v>208703.96067818691</v>
      </c>
    </row>
    <row r="1155" spans="1:11" x14ac:dyDescent="0.25">
      <c r="A1155" s="16">
        <v>43567</v>
      </c>
      <c r="B1155" s="17">
        <v>11.9895833333333</v>
      </c>
      <c r="C1155" s="12">
        <v>1732.827</v>
      </c>
      <c r="D1155" s="12">
        <v>37.082000000000001</v>
      </c>
      <c r="E1155" s="12">
        <v>70.46632032483457</v>
      </c>
      <c r="F1155" s="12">
        <v>31.838332957553256</v>
      </c>
      <c r="G1155" s="12">
        <v>54.300256030708937</v>
      </c>
      <c r="H1155" s="12">
        <v>80.764963025529767</v>
      </c>
      <c r="I1155" s="12">
        <v>1026.25</v>
      </c>
      <c r="J1155" s="12">
        <v>669.495</v>
      </c>
      <c r="K1155" s="12">
        <v>197220.03191534337</v>
      </c>
    </row>
    <row r="1156" spans="1:11" x14ac:dyDescent="0.25">
      <c r="A1156" s="16">
        <v>43568</v>
      </c>
      <c r="B1156" s="17">
        <v>12</v>
      </c>
      <c r="C1156" s="12">
        <v>1665.68</v>
      </c>
      <c r="D1156" s="12">
        <v>35.646000000000001</v>
      </c>
      <c r="E1156" s="12">
        <v>71.509140350215205</v>
      </c>
      <c r="F1156" s="12">
        <v>31.29478847582353</v>
      </c>
      <c r="G1156" s="12">
        <v>53.502842994548956</v>
      </c>
      <c r="H1156" s="12">
        <v>80.670682006392084</v>
      </c>
      <c r="I1156" s="12">
        <v>968.35100000000011</v>
      </c>
      <c r="J1156" s="12">
        <v>661.68299999999999</v>
      </c>
      <c r="K1156" s="12">
        <v>182843.3865432551</v>
      </c>
    </row>
    <row r="1157" spans="1:11" x14ac:dyDescent="0.25">
      <c r="A1157" s="16">
        <v>43568</v>
      </c>
      <c r="B1157" s="17">
        <v>12.0104166666667</v>
      </c>
      <c r="C1157" s="12">
        <v>1610.4639999999999</v>
      </c>
      <c r="D1157" s="12">
        <v>34.463999999999999</v>
      </c>
      <c r="E1157" s="12">
        <v>66.967854051433136</v>
      </c>
      <c r="F1157" s="12">
        <v>30.616956175128813</v>
      </c>
      <c r="G1157" s="12">
        <v>54.014246670445111</v>
      </c>
      <c r="H1157" s="12">
        <v>80.996556359121726</v>
      </c>
      <c r="I1157" s="12">
        <v>922.81899999999996</v>
      </c>
      <c r="J1157" s="12">
        <v>653.18100000000004</v>
      </c>
      <c r="K1157" s="12">
        <v>172555.84668596779</v>
      </c>
    </row>
    <row r="1158" spans="1:11" x14ac:dyDescent="0.25">
      <c r="A1158" s="16">
        <v>43568</v>
      </c>
      <c r="B1158" s="17">
        <v>12.0208333333333</v>
      </c>
      <c r="C1158" s="12">
        <v>1564.944</v>
      </c>
      <c r="D1158" s="12">
        <v>33.49</v>
      </c>
      <c r="E1158" s="12">
        <v>62.36127893620646</v>
      </c>
      <c r="F1158" s="12">
        <v>30.5305640327101</v>
      </c>
      <c r="G1158" s="12">
        <v>53.559509347075043</v>
      </c>
      <c r="H1158" s="12">
        <v>81.891551828771156</v>
      </c>
      <c r="I1158" s="12">
        <v>882.76299999999992</v>
      </c>
      <c r="J1158" s="12">
        <v>648.69100000000003</v>
      </c>
      <c r="K1158" s="12">
        <v>163605.02396380928</v>
      </c>
    </row>
    <row r="1159" spans="1:11" x14ac:dyDescent="0.25">
      <c r="A1159" s="16">
        <v>43568</v>
      </c>
      <c r="B1159" s="17">
        <v>12.03125</v>
      </c>
      <c r="C1159" s="12">
        <v>1526.1869999999999</v>
      </c>
      <c r="D1159" s="12">
        <v>32.659999999999997</v>
      </c>
      <c r="E1159" s="12">
        <v>57.781275247837968</v>
      </c>
      <c r="F1159" s="12">
        <v>30.450247069565894</v>
      </c>
      <c r="G1159" s="12">
        <v>53.083281354281674</v>
      </c>
      <c r="H1159" s="12">
        <v>81.082903514256088</v>
      </c>
      <c r="I1159" s="12">
        <v>846.40099999999984</v>
      </c>
      <c r="J1159" s="12">
        <v>647.12599999999998</v>
      </c>
      <c r="K1159" s="12">
        <v>156000.82320351456</v>
      </c>
    </row>
    <row r="1160" spans="1:11" x14ac:dyDescent="0.25">
      <c r="A1160" s="16">
        <v>43568</v>
      </c>
      <c r="B1160" s="17">
        <v>12.0416666666667</v>
      </c>
      <c r="C1160" s="12">
        <v>1489.4680000000001</v>
      </c>
      <c r="D1160" s="12">
        <v>31.875</v>
      </c>
      <c r="E1160" s="12">
        <v>55.300215303606102</v>
      </c>
      <c r="F1160" s="12">
        <v>29.6923134538977</v>
      </c>
      <c r="G1160" s="12">
        <v>51.063621438850134</v>
      </c>
      <c r="H1160" s="12">
        <v>80.759783951607531</v>
      </c>
      <c r="I1160" s="12">
        <v>813.71500000000003</v>
      </c>
      <c r="J1160" s="12">
        <v>643.87800000000004</v>
      </c>
      <c r="K1160" s="12">
        <v>149224.76646300961</v>
      </c>
    </row>
    <row r="1161" spans="1:11" x14ac:dyDescent="0.25">
      <c r="A1161" s="16">
        <v>43568</v>
      </c>
      <c r="B1161" s="17">
        <v>12.0520833333333</v>
      </c>
      <c r="C1161" s="12">
        <v>1460.2570000000001</v>
      </c>
      <c r="D1161" s="12">
        <v>31.248999999999999</v>
      </c>
      <c r="E1161" s="12">
        <v>53.701594643247105</v>
      </c>
      <c r="F1161" s="12">
        <v>29.831264936837844</v>
      </c>
      <c r="G1161" s="12">
        <v>51.588587823803053</v>
      </c>
      <c r="H1161" s="12">
        <v>80.632183857864845</v>
      </c>
      <c r="I1161" s="12">
        <v>787.74</v>
      </c>
      <c r="J1161" s="12">
        <v>641.26800000000003</v>
      </c>
      <c r="K1161" s="12">
        <v>142996.5921845618</v>
      </c>
    </row>
    <row r="1162" spans="1:11" x14ac:dyDescent="0.25">
      <c r="A1162" s="16">
        <v>43568</v>
      </c>
      <c r="B1162" s="17">
        <v>12.0625</v>
      </c>
      <c r="C1162" s="12">
        <v>1432.915</v>
      </c>
      <c r="D1162" s="12">
        <v>30.664000000000001</v>
      </c>
      <c r="E1162" s="12">
        <v>51.286637742037989</v>
      </c>
      <c r="F1162" s="12">
        <v>28.879884020700153</v>
      </c>
      <c r="G1162" s="12">
        <v>51.804446746884366</v>
      </c>
      <c r="H1162" s="12">
        <v>81.031688075314634</v>
      </c>
      <c r="I1162" s="12">
        <v>764.23599999999999</v>
      </c>
      <c r="J1162" s="12">
        <v>638.01499999999999</v>
      </c>
      <c r="K1162" s="12">
        <v>137808.33585376569</v>
      </c>
    </row>
    <row r="1163" spans="1:11" x14ac:dyDescent="0.25">
      <c r="A1163" s="16">
        <v>43568</v>
      </c>
      <c r="B1163" s="17">
        <v>12.0729166666667</v>
      </c>
      <c r="C1163" s="12">
        <v>1411.578</v>
      </c>
      <c r="D1163" s="12">
        <v>30.207999999999998</v>
      </c>
      <c r="E1163" s="12">
        <v>50.40151101093182</v>
      </c>
      <c r="F1163" s="12">
        <v>29.243610602003592</v>
      </c>
      <c r="G1163" s="12">
        <v>50.68481344608675</v>
      </c>
      <c r="H1163" s="12">
        <v>81.086273375078378</v>
      </c>
      <c r="I1163" s="12">
        <v>747.41499999999985</v>
      </c>
      <c r="J1163" s="12">
        <v>633.95500000000004</v>
      </c>
      <c r="K1163" s="12">
        <v>133999.69789147482</v>
      </c>
    </row>
    <row r="1164" spans="1:11" x14ac:dyDescent="0.25">
      <c r="A1164" s="16">
        <v>43568</v>
      </c>
      <c r="B1164" s="17">
        <v>12.0833333333333</v>
      </c>
      <c r="C1164" s="12">
        <v>1392.0619999999999</v>
      </c>
      <c r="D1164" s="12">
        <v>29.79</v>
      </c>
      <c r="E1164" s="12">
        <v>49.026801827013621</v>
      </c>
      <c r="F1164" s="12">
        <v>29.295152693073192</v>
      </c>
      <c r="G1164" s="12">
        <v>51.336566044592601</v>
      </c>
      <c r="H1164" s="12">
        <v>81.137175450219686</v>
      </c>
      <c r="I1164" s="12">
        <v>734.14699999999993</v>
      </c>
      <c r="J1164" s="12">
        <v>628.125</v>
      </c>
      <c r="K1164" s="12">
        <v>130837.82599627523</v>
      </c>
    </row>
    <row r="1165" spans="1:11" x14ac:dyDescent="0.25">
      <c r="A1165" s="16">
        <v>43568</v>
      </c>
      <c r="B1165" s="17">
        <v>12.09375</v>
      </c>
      <c r="C1165" s="12">
        <v>1376.479</v>
      </c>
      <c r="D1165" s="12">
        <v>29.457000000000001</v>
      </c>
      <c r="E1165" s="12">
        <v>47.966802038591894</v>
      </c>
      <c r="F1165" s="12">
        <v>29.157464603456528</v>
      </c>
      <c r="G1165" s="12">
        <v>49.791338864813582</v>
      </c>
      <c r="H1165" s="12">
        <v>81.153970241372491</v>
      </c>
      <c r="I1165" s="12">
        <v>719.77399999999989</v>
      </c>
      <c r="J1165" s="12">
        <v>627.24800000000005</v>
      </c>
      <c r="K1165" s="12">
        <v>127926.10606294134</v>
      </c>
    </row>
    <row r="1166" spans="1:11" x14ac:dyDescent="0.25">
      <c r="A1166" s="16">
        <v>43568</v>
      </c>
      <c r="B1166" s="17">
        <v>12.1041666666667</v>
      </c>
      <c r="C1166" s="12">
        <v>1366.82</v>
      </c>
      <c r="D1166" s="12">
        <v>29.25</v>
      </c>
      <c r="E1166" s="12">
        <v>46.485950344553231</v>
      </c>
      <c r="F1166" s="12">
        <v>29.491198662913238</v>
      </c>
      <c r="G1166" s="12">
        <v>50.621040321375368</v>
      </c>
      <c r="H1166" s="12">
        <v>80.92921228423937</v>
      </c>
      <c r="I1166" s="12">
        <v>707.72499999999991</v>
      </c>
      <c r="J1166" s="12">
        <v>629.84500000000003</v>
      </c>
      <c r="K1166" s="12">
        <v>125049.39959672965</v>
      </c>
    </row>
    <row r="1167" spans="1:11" x14ac:dyDescent="0.25">
      <c r="A1167" s="16">
        <v>43568</v>
      </c>
      <c r="B1167" s="17">
        <v>12.1145833333333</v>
      </c>
      <c r="C1167" s="12">
        <v>1357.15</v>
      </c>
      <c r="D1167" s="12">
        <v>29.042999999999999</v>
      </c>
      <c r="E1167" s="12">
        <v>46.489433702429359</v>
      </c>
      <c r="F1167" s="12">
        <v>29.565592925287515</v>
      </c>
      <c r="G1167" s="12">
        <v>49.452454595328419</v>
      </c>
      <c r="H1167" s="12">
        <v>80.812809289346532</v>
      </c>
      <c r="I1167" s="12">
        <v>699.32600000000025</v>
      </c>
      <c r="J1167" s="12">
        <v>628.78099999999995</v>
      </c>
      <c r="K1167" s="12">
        <v>123251.42737190213</v>
      </c>
    </row>
    <row r="1168" spans="1:11" x14ac:dyDescent="0.25">
      <c r="A1168" s="16">
        <v>43568</v>
      </c>
      <c r="B1168" s="17">
        <v>12.125</v>
      </c>
      <c r="C1168" s="12">
        <v>1348.615</v>
      </c>
      <c r="D1168" s="12">
        <v>28.86</v>
      </c>
      <c r="E1168" s="12">
        <v>45.441996147992583</v>
      </c>
      <c r="F1168" s="12">
        <v>29.202267144624628</v>
      </c>
      <c r="G1168" s="12">
        <v>49.620116761007985</v>
      </c>
      <c r="H1168" s="12">
        <v>80.670710119993416</v>
      </c>
      <c r="I1168" s="12">
        <v>693.32200000000012</v>
      </c>
      <c r="J1168" s="12">
        <v>626.43299999999999</v>
      </c>
      <c r="K1168" s="12">
        <v>122096.72745659538</v>
      </c>
    </row>
    <row r="1169" spans="1:11" x14ac:dyDescent="0.25">
      <c r="A1169" s="16">
        <v>43568</v>
      </c>
      <c r="B1169" s="17">
        <v>12.1354166666667</v>
      </c>
      <c r="C1169" s="12">
        <v>1342.258</v>
      </c>
      <c r="D1169" s="12">
        <v>28.724</v>
      </c>
      <c r="E1169" s="12">
        <v>46.51917711626367</v>
      </c>
      <c r="F1169" s="12">
        <v>29.193560622014321</v>
      </c>
      <c r="G1169" s="12">
        <v>48.995161978947657</v>
      </c>
      <c r="H1169" s="12">
        <v>80.865024132530223</v>
      </c>
      <c r="I1169" s="12">
        <v>687.85900000000015</v>
      </c>
      <c r="J1169" s="12">
        <v>625.67499999999995</v>
      </c>
      <c r="K1169" s="12">
        <v>120571.51903756108</v>
      </c>
    </row>
    <row r="1170" spans="1:11" x14ac:dyDescent="0.25">
      <c r="A1170" s="16">
        <v>43568</v>
      </c>
      <c r="B1170" s="17">
        <v>12.1458333333333</v>
      </c>
      <c r="C1170" s="12">
        <v>1338.886</v>
      </c>
      <c r="D1170" s="12">
        <v>28.652000000000001</v>
      </c>
      <c r="E1170" s="12">
        <v>46.902737777619684</v>
      </c>
      <c r="F1170" s="12">
        <v>29.369557846769219</v>
      </c>
      <c r="G1170" s="12">
        <v>50.133988369470039</v>
      </c>
      <c r="H1170" s="12">
        <v>80.976078000497694</v>
      </c>
      <c r="I1170" s="12">
        <v>684.55299999999988</v>
      </c>
      <c r="J1170" s="12">
        <v>625.68100000000004</v>
      </c>
      <c r="K1170" s="12">
        <v>119292.6595014108</v>
      </c>
    </row>
    <row r="1171" spans="1:11" x14ac:dyDescent="0.25">
      <c r="A1171" s="16">
        <v>43568</v>
      </c>
      <c r="B1171" s="17">
        <v>12.15625</v>
      </c>
      <c r="C1171" s="12">
        <v>1338.9649999999999</v>
      </c>
      <c r="D1171" s="12">
        <v>28.654</v>
      </c>
      <c r="E1171" s="12">
        <v>47.440407886006646</v>
      </c>
      <c r="F1171" s="12">
        <v>29.113045436814176</v>
      </c>
      <c r="G1171" s="12">
        <v>50.524463349637792</v>
      </c>
      <c r="H1171" s="12">
        <v>80.867838921150735</v>
      </c>
      <c r="I1171" s="12">
        <v>683.81899999999996</v>
      </c>
      <c r="J1171" s="12">
        <v>626.49199999999996</v>
      </c>
      <c r="K1171" s="12">
        <v>118968.31110159768</v>
      </c>
    </row>
    <row r="1172" spans="1:11" x14ac:dyDescent="0.25">
      <c r="A1172" s="16">
        <v>43568</v>
      </c>
      <c r="B1172" s="17">
        <v>12.1666666666667</v>
      </c>
      <c r="C1172" s="12">
        <v>1343.8109999999999</v>
      </c>
      <c r="D1172" s="12">
        <v>28.757999999999999</v>
      </c>
      <c r="E1172" s="12">
        <v>49.363195624814551</v>
      </c>
      <c r="F1172" s="12">
        <v>29.192678424952216</v>
      </c>
      <c r="G1172" s="12">
        <v>49.513467129983795</v>
      </c>
      <c r="H1172" s="12">
        <v>80.659501707133273</v>
      </c>
      <c r="I1172" s="12">
        <v>685.73699999999985</v>
      </c>
      <c r="J1172" s="12">
        <v>629.31600000000003</v>
      </c>
      <c r="K1172" s="12">
        <v>119252.03927827899</v>
      </c>
    </row>
    <row r="1173" spans="1:11" x14ac:dyDescent="0.25">
      <c r="A1173" s="16">
        <v>43568</v>
      </c>
      <c r="B1173" s="17">
        <v>12.1770833333333</v>
      </c>
      <c r="C1173" s="12">
        <v>1348.1479999999999</v>
      </c>
      <c r="D1173" s="12">
        <v>28.85</v>
      </c>
      <c r="E1173" s="12">
        <v>50.580495163178618</v>
      </c>
      <c r="F1173" s="12">
        <v>29.256839201406244</v>
      </c>
      <c r="G1173" s="12">
        <v>50.056089060832861</v>
      </c>
      <c r="H1173" s="12">
        <v>80.554688715811238</v>
      </c>
      <c r="I1173" s="12">
        <v>688.80899999999997</v>
      </c>
      <c r="J1173" s="12">
        <v>630.48900000000003</v>
      </c>
      <c r="K1173" s="12">
        <v>119590.22196469274</v>
      </c>
    </row>
    <row r="1174" spans="1:11" x14ac:dyDescent="0.25">
      <c r="A1174" s="16">
        <v>43568</v>
      </c>
      <c r="B1174" s="17">
        <v>12.1875</v>
      </c>
      <c r="C1174" s="12">
        <v>1354.2550000000001</v>
      </c>
      <c r="D1174" s="12">
        <v>28.981000000000002</v>
      </c>
      <c r="E1174" s="12">
        <v>52.107903467110049</v>
      </c>
      <c r="F1174" s="12">
        <v>28.600552113405698</v>
      </c>
      <c r="G1174" s="12">
        <v>48.917433023177843</v>
      </c>
      <c r="H1174" s="12">
        <v>78.969798497889414</v>
      </c>
      <c r="I1174" s="12">
        <v>695.24200000000008</v>
      </c>
      <c r="J1174" s="12">
        <v>630.03200000000004</v>
      </c>
      <c r="K1174" s="12">
        <v>121661.57822460428</v>
      </c>
    </row>
    <row r="1175" spans="1:11" x14ac:dyDescent="0.25">
      <c r="A1175" s="16">
        <v>43568</v>
      </c>
      <c r="B1175" s="17">
        <v>12.1979166666667</v>
      </c>
      <c r="C1175" s="12">
        <v>1369.7760000000001</v>
      </c>
      <c r="D1175" s="12">
        <v>29.312999999999999</v>
      </c>
      <c r="E1175" s="12">
        <v>53.993061116854044</v>
      </c>
      <c r="F1175" s="12">
        <v>29.635639372017518</v>
      </c>
      <c r="G1175" s="12">
        <v>48.220388402060195</v>
      </c>
      <c r="H1175" s="12">
        <v>70.964345265885854</v>
      </c>
      <c r="I1175" s="12">
        <v>706.04399999999998</v>
      </c>
      <c r="J1175" s="12">
        <v>634.41899999999998</v>
      </c>
      <c r="K1175" s="12">
        <v>125807.6414607956</v>
      </c>
    </row>
    <row r="1176" spans="1:11" x14ac:dyDescent="0.25">
      <c r="A1176" s="16">
        <v>43568</v>
      </c>
      <c r="B1176" s="17">
        <v>12.2083333333333</v>
      </c>
      <c r="C1176" s="12">
        <v>1388.0519999999999</v>
      </c>
      <c r="D1176" s="12">
        <v>29.704000000000001</v>
      </c>
      <c r="E1176" s="12">
        <v>55.868968386731467</v>
      </c>
      <c r="F1176" s="12">
        <v>30.016140767086775</v>
      </c>
      <c r="G1176" s="12">
        <v>51.684889610139479</v>
      </c>
      <c r="H1176" s="12">
        <v>65.496638598620507</v>
      </c>
      <c r="I1176" s="12">
        <v>721.30599999999993</v>
      </c>
      <c r="J1176" s="12">
        <v>637.04200000000003</v>
      </c>
      <c r="K1176" s="12">
        <v>129559.8406593554</v>
      </c>
    </row>
    <row r="1177" spans="1:11" x14ac:dyDescent="0.25">
      <c r="A1177" s="16">
        <v>43568</v>
      </c>
      <c r="B1177" s="17">
        <v>12.21875</v>
      </c>
      <c r="C1177" s="12">
        <v>1405.739</v>
      </c>
      <c r="D1177" s="12">
        <v>30.082999999999998</v>
      </c>
      <c r="E1177" s="12">
        <v>58.510387674642509</v>
      </c>
      <c r="F1177" s="12">
        <v>31.768632854855046</v>
      </c>
      <c r="G1177" s="12">
        <v>52.713052157198668</v>
      </c>
      <c r="H1177" s="12">
        <v>56.356562244674819</v>
      </c>
      <c r="I1177" s="12">
        <v>737.476</v>
      </c>
      <c r="J1177" s="12">
        <v>638.17999999999995</v>
      </c>
      <c r="K1177" s="12">
        <v>134531.84126715723</v>
      </c>
    </row>
    <row r="1178" spans="1:11" x14ac:dyDescent="0.25">
      <c r="A1178" s="16">
        <v>43568</v>
      </c>
      <c r="B1178" s="17">
        <v>12.2291666666667</v>
      </c>
      <c r="C1178" s="12">
        <v>1433.4110000000001</v>
      </c>
      <c r="D1178" s="12">
        <v>30.675000000000001</v>
      </c>
      <c r="E1178" s="12">
        <v>60.427395903322271</v>
      </c>
      <c r="F1178" s="12">
        <v>34.294831370455945</v>
      </c>
      <c r="G1178" s="12">
        <v>53.583647037976078</v>
      </c>
      <c r="H1178" s="12">
        <v>50.336909470957927</v>
      </c>
      <c r="I1178" s="12">
        <v>756.17100000000005</v>
      </c>
      <c r="J1178" s="12">
        <v>646.56500000000005</v>
      </c>
      <c r="K1178" s="12">
        <v>139382.05405432195</v>
      </c>
    </row>
    <row r="1179" spans="1:11" x14ac:dyDescent="0.25">
      <c r="A1179" s="16">
        <v>43568</v>
      </c>
      <c r="B1179" s="17">
        <v>12.2395833333333</v>
      </c>
      <c r="C1179" s="12">
        <v>1468.9010000000001</v>
      </c>
      <c r="D1179" s="12">
        <v>31.434000000000001</v>
      </c>
      <c r="E1179" s="12">
        <v>62.962958243194926</v>
      </c>
      <c r="F1179" s="12">
        <v>33.735692694238551</v>
      </c>
      <c r="G1179" s="12">
        <v>55.246618625270173</v>
      </c>
      <c r="H1179" s="12">
        <v>39.937119897367715</v>
      </c>
      <c r="I1179" s="12">
        <v>772.56500000000005</v>
      </c>
      <c r="J1179" s="12">
        <v>664.90200000000004</v>
      </c>
      <c r="K1179" s="12">
        <v>145170.65263498214</v>
      </c>
    </row>
    <row r="1180" spans="1:11" x14ac:dyDescent="0.25">
      <c r="A1180" s="16">
        <v>43568</v>
      </c>
      <c r="B1180" s="17">
        <v>12.25</v>
      </c>
      <c r="C1180" s="12">
        <v>1524.809</v>
      </c>
      <c r="D1180" s="12">
        <v>32.631</v>
      </c>
      <c r="E1180" s="12">
        <v>66.2113368227145</v>
      </c>
      <c r="F1180" s="12">
        <v>34.075491041648014</v>
      </c>
      <c r="G1180" s="12">
        <v>59.516993728589298</v>
      </c>
      <c r="H1180" s="12">
        <v>29.229305707947926</v>
      </c>
      <c r="I1180" s="12">
        <v>792.18599999999992</v>
      </c>
      <c r="J1180" s="12">
        <v>699.99199999999996</v>
      </c>
      <c r="K1180" s="12">
        <v>150788.21817477504</v>
      </c>
    </row>
    <row r="1181" spans="1:11" x14ac:dyDescent="0.25">
      <c r="A1181" s="16">
        <v>43568</v>
      </c>
      <c r="B1181" s="17">
        <v>12.2604166666667</v>
      </c>
      <c r="C1181" s="12">
        <v>1538.431</v>
      </c>
      <c r="D1181" s="12">
        <v>32.921999999999997</v>
      </c>
      <c r="E1181" s="12">
        <v>69.756521803522062</v>
      </c>
      <c r="F1181" s="12">
        <v>37.043234632486147</v>
      </c>
      <c r="G1181" s="12">
        <v>65.688336478998707</v>
      </c>
      <c r="H1181" s="12">
        <v>9.2661236854883544</v>
      </c>
      <c r="I1181" s="12">
        <v>787.97199999999998</v>
      </c>
      <c r="J1181" s="12">
        <v>717.53700000000003</v>
      </c>
      <c r="K1181" s="12">
        <v>151554.44584987618</v>
      </c>
    </row>
    <row r="1182" spans="1:11" x14ac:dyDescent="0.25">
      <c r="A1182" s="16">
        <v>43568</v>
      </c>
      <c r="B1182" s="17">
        <v>12.2708333333333</v>
      </c>
      <c r="C1182" s="12">
        <v>1570.7439999999999</v>
      </c>
      <c r="D1182" s="12">
        <v>33.613999999999997</v>
      </c>
      <c r="E1182" s="12">
        <v>72.478298094828006</v>
      </c>
      <c r="F1182" s="12">
        <v>39.128735417682307</v>
      </c>
      <c r="G1182" s="12">
        <v>74.86489600296494</v>
      </c>
      <c r="H1182" s="12">
        <v>1.08638395340441</v>
      </c>
      <c r="I1182" s="12">
        <v>807.71299999999985</v>
      </c>
      <c r="J1182" s="12">
        <v>729.41700000000003</v>
      </c>
      <c r="K1182" s="12">
        <v>155038.67163278002</v>
      </c>
    </row>
    <row r="1183" spans="1:11" x14ac:dyDescent="0.25">
      <c r="A1183" s="16">
        <v>43568</v>
      </c>
      <c r="B1183" s="17">
        <v>12.28125</v>
      </c>
      <c r="C1183" s="12">
        <v>1619.308</v>
      </c>
      <c r="D1183" s="12">
        <v>34.652999999999999</v>
      </c>
      <c r="E1183" s="12">
        <v>76.895284131271993</v>
      </c>
      <c r="F1183" s="12">
        <v>40.868179701989021</v>
      </c>
      <c r="G1183" s="12">
        <v>82.313142694941376</v>
      </c>
      <c r="H1183" s="12">
        <v>1.1393393499888689</v>
      </c>
      <c r="I1183" s="12">
        <v>842.42399999999998</v>
      </c>
      <c r="J1183" s="12">
        <v>742.23099999999999</v>
      </c>
      <c r="K1183" s="12">
        <v>160302.01353045221</v>
      </c>
    </row>
    <row r="1184" spans="1:11" x14ac:dyDescent="0.25">
      <c r="A1184" s="16">
        <v>43568</v>
      </c>
      <c r="B1184" s="17">
        <v>12.2916666666667</v>
      </c>
      <c r="C1184" s="12">
        <v>1692.2650000000001</v>
      </c>
      <c r="D1184" s="12">
        <v>36.213999999999999</v>
      </c>
      <c r="E1184" s="12">
        <v>80.309469380135994</v>
      </c>
      <c r="F1184" s="12">
        <v>42.9963505075538</v>
      </c>
      <c r="G1184" s="12">
        <v>86.907397911349491</v>
      </c>
      <c r="H1184" s="12">
        <v>1.2573743051537869</v>
      </c>
      <c r="I1184" s="12">
        <v>887.54500000000019</v>
      </c>
      <c r="J1184" s="12">
        <v>768.50599999999997</v>
      </c>
      <c r="K1184" s="12">
        <v>169018.60197395177</v>
      </c>
    </row>
    <row r="1185" spans="1:11" x14ac:dyDescent="0.25">
      <c r="A1185" s="16">
        <v>43568</v>
      </c>
      <c r="B1185" s="17">
        <v>12.3020833333333</v>
      </c>
      <c r="C1185" s="12">
        <v>1751.895</v>
      </c>
      <c r="D1185" s="12">
        <v>37.491</v>
      </c>
      <c r="E1185" s="12">
        <v>83.728496696258077</v>
      </c>
      <c r="F1185" s="12">
        <v>48.495662035617677</v>
      </c>
      <c r="G1185" s="12">
        <v>109.20792486616035</v>
      </c>
      <c r="H1185" s="12">
        <v>0.66041318024826978</v>
      </c>
      <c r="I1185" s="12">
        <v>931.45699999999999</v>
      </c>
      <c r="J1185" s="12">
        <v>782.947</v>
      </c>
      <c r="K1185" s="12">
        <v>172341.12580542889</v>
      </c>
    </row>
    <row r="1186" spans="1:11" x14ac:dyDescent="0.25">
      <c r="A1186" s="16">
        <v>43568</v>
      </c>
      <c r="B1186" s="17">
        <v>12.3125</v>
      </c>
      <c r="C1186" s="12">
        <v>1801.933</v>
      </c>
      <c r="D1186" s="12">
        <v>38.561</v>
      </c>
      <c r="E1186" s="12">
        <v>86.050827415051998</v>
      </c>
      <c r="F1186" s="12">
        <v>51.766783393919205</v>
      </c>
      <c r="G1186" s="12">
        <v>114.36851600616126</v>
      </c>
      <c r="H1186" s="12">
        <v>0.33304434961402252</v>
      </c>
      <c r="I1186" s="12">
        <v>971.76600000000008</v>
      </c>
      <c r="J1186" s="12">
        <v>791.60599999999999</v>
      </c>
      <c r="K1186" s="12">
        <v>179811.70720881337</v>
      </c>
    </row>
    <row r="1187" spans="1:11" x14ac:dyDescent="0.25">
      <c r="A1187" s="16">
        <v>43568</v>
      </c>
      <c r="B1187" s="17">
        <v>12.3229166666667</v>
      </c>
      <c r="C1187" s="12">
        <v>1847.06</v>
      </c>
      <c r="D1187" s="12">
        <v>39.527000000000001</v>
      </c>
      <c r="E1187" s="12">
        <v>89.877959578368134</v>
      </c>
      <c r="F1187" s="12">
        <v>54.017111264279151</v>
      </c>
      <c r="G1187" s="12">
        <v>118.14458824065579</v>
      </c>
      <c r="H1187" s="12">
        <v>0.50823665621516467</v>
      </c>
      <c r="I1187" s="12">
        <v>1006.3599999999999</v>
      </c>
      <c r="J1187" s="12">
        <v>801.173</v>
      </c>
      <c r="K1187" s="12">
        <v>185953.02606512042</v>
      </c>
    </row>
    <row r="1188" spans="1:11" x14ac:dyDescent="0.25">
      <c r="A1188" s="16">
        <v>43568</v>
      </c>
      <c r="B1188" s="17">
        <v>12.3333333333333</v>
      </c>
      <c r="C1188" s="12">
        <v>1890.9110000000001</v>
      </c>
      <c r="D1188" s="12">
        <v>40.465000000000003</v>
      </c>
      <c r="E1188" s="12">
        <v>93.375948556632594</v>
      </c>
      <c r="F1188" s="12">
        <v>56.512219412800498</v>
      </c>
      <c r="G1188" s="12">
        <v>135.5502614245114</v>
      </c>
      <c r="H1188" s="12">
        <v>0.56202517537548757</v>
      </c>
      <c r="I1188" s="12">
        <v>1040.6840000000002</v>
      </c>
      <c r="J1188" s="12">
        <v>809.76199999999994</v>
      </c>
      <c r="K1188" s="12">
        <v>188670.88635767004</v>
      </c>
    </row>
    <row r="1189" spans="1:11" x14ac:dyDescent="0.25">
      <c r="A1189" s="16">
        <v>43568</v>
      </c>
      <c r="B1189" s="17">
        <v>12.34375</v>
      </c>
      <c r="C1189" s="12">
        <v>1930.954</v>
      </c>
      <c r="D1189" s="12">
        <v>41.322000000000003</v>
      </c>
      <c r="E1189" s="12">
        <v>94.016699083775706</v>
      </c>
      <c r="F1189" s="12">
        <v>65.092317738453772</v>
      </c>
      <c r="G1189" s="12">
        <v>152.74398506519097</v>
      </c>
      <c r="H1189" s="12">
        <v>0.30347706939076463</v>
      </c>
      <c r="I1189" s="12">
        <v>1072.377</v>
      </c>
      <c r="J1189" s="12">
        <v>817.255</v>
      </c>
      <c r="K1189" s="12">
        <v>190055.13026079719</v>
      </c>
    </row>
    <row r="1190" spans="1:11" x14ac:dyDescent="0.25">
      <c r="A1190" s="16">
        <v>43568</v>
      </c>
      <c r="B1190" s="17">
        <v>12.3541666666667</v>
      </c>
      <c r="C1190" s="12">
        <v>1964.8050000000001</v>
      </c>
      <c r="D1190" s="12">
        <v>42.046999999999997</v>
      </c>
      <c r="E1190" s="12">
        <v>94.482703100065265</v>
      </c>
      <c r="F1190" s="12">
        <v>67.997242363678012</v>
      </c>
      <c r="G1190" s="12">
        <v>165.18711323743014</v>
      </c>
      <c r="H1190" s="12">
        <v>0.27567648901665404</v>
      </c>
      <c r="I1190" s="12">
        <v>1100.998</v>
      </c>
      <c r="J1190" s="12">
        <v>821.76</v>
      </c>
      <c r="K1190" s="12">
        <v>193263.81620245252</v>
      </c>
    </row>
    <row r="1191" spans="1:11" x14ac:dyDescent="0.25">
      <c r="A1191" s="16">
        <v>43568</v>
      </c>
      <c r="B1191" s="17">
        <v>12.3645833333333</v>
      </c>
      <c r="C1191" s="12">
        <v>1996.633</v>
      </c>
      <c r="D1191" s="12">
        <v>42.728000000000002</v>
      </c>
      <c r="E1191" s="12">
        <v>96.616981613556305</v>
      </c>
      <c r="F1191" s="12">
        <v>67.434241624766571</v>
      </c>
      <c r="G1191" s="12">
        <v>168.03110631009</v>
      </c>
      <c r="H1191" s="12">
        <v>0.26872488681574053</v>
      </c>
      <c r="I1191" s="12">
        <v>1125.05</v>
      </c>
      <c r="J1191" s="12">
        <v>828.85500000000002</v>
      </c>
      <c r="K1191" s="12">
        <v>198174.73639119283</v>
      </c>
    </row>
    <row r="1192" spans="1:11" x14ac:dyDescent="0.25">
      <c r="A1192" s="16">
        <v>43568</v>
      </c>
      <c r="B1192" s="17">
        <v>12.375</v>
      </c>
      <c r="C1192" s="12">
        <v>2028.752</v>
      </c>
      <c r="D1192" s="12">
        <v>43.414999999999999</v>
      </c>
      <c r="E1192" s="12">
        <v>99.109595582789382</v>
      </c>
      <c r="F1192" s="12">
        <v>69.170093951158762</v>
      </c>
      <c r="G1192" s="12">
        <v>165.24889017597769</v>
      </c>
      <c r="H1192" s="12">
        <v>0.31999689580863866</v>
      </c>
      <c r="I1192" s="12">
        <v>1152.0729999999999</v>
      </c>
      <c r="J1192" s="12">
        <v>833.26400000000001</v>
      </c>
      <c r="K1192" s="12">
        <v>204556.10584856634</v>
      </c>
    </row>
    <row r="1193" spans="1:11" x14ac:dyDescent="0.25">
      <c r="A1193" s="16">
        <v>43568</v>
      </c>
      <c r="B1193" s="17">
        <v>12.3854166666667</v>
      </c>
      <c r="C1193" s="12">
        <v>2044.91</v>
      </c>
      <c r="D1193" s="12">
        <v>43.761000000000003</v>
      </c>
      <c r="E1193" s="12">
        <v>100.14789348551383</v>
      </c>
      <c r="F1193" s="12">
        <v>73.014959248150106</v>
      </c>
      <c r="G1193" s="12">
        <v>170.27270543556159</v>
      </c>
      <c r="H1193" s="12">
        <v>0.36234557917107851</v>
      </c>
      <c r="I1193" s="12">
        <v>1169.741</v>
      </c>
      <c r="J1193" s="12">
        <v>831.40800000000002</v>
      </c>
      <c r="K1193" s="12">
        <v>206485.77406290086</v>
      </c>
    </row>
    <row r="1194" spans="1:11" x14ac:dyDescent="0.25">
      <c r="A1194" s="16">
        <v>43568</v>
      </c>
      <c r="B1194" s="17">
        <v>12.3958333333333</v>
      </c>
      <c r="C1194" s="12">
        <v>2058.9540000000002</v>
      </c>
      <c r="D1194" s="12">
        <v>44.061999999999998</v>
      </c>
      <c r="E1194" s="12">
        <v>101.90500193398185</v>
      </c>
      <c r="F1194" s="12">
        <v>73.141616607094079</v>
      </c>
      <c r="G1194" s="12">
        <v>170.06083014876361</v>
      </c>
      <c r="H1194" s="12">
        <v>0.4271865149890679</v>
      </c>
      <c r="I1194" s="12">
        <v>1188.2920000000004</v>
      </c>
      <c r="J1194" s="12">
        <v>826.6</v>
      </c>
      <c r="K1194" s="12">
        <v>210689.34119879294</v>
      </c>
    </row>
    <row r="1195" spans="1:11" x14ac:dyDescent="0.25">
      <c r="A1195" s="16">
        <v>43568</v>
      </c>
      <c r="B1195" s="17">
        <v>12.40625</v>
      </c>
      <c r="C1195" s="12">
        <v>2063.35</v>
      </c>
      <c r="D1195" s="12">
        <v>44.155999999999999</v>
      </c>
      <c r="E1195" s="12">
        <v>105.29543474493809</v>
      </c>
      <c r="F1195" s="12">
        <v>72.593149247931493</v>
      </c>
      <c r="G1195" s="12">
        <v>167.19162048370947</v>
      </c>
      <c r="H1195" s="12">
        <v>0.50316592251268344</v>
      </c>
      <c r="I1195" s="12">
        <v>1196.04</v>
      </c>
      <c r="J1195" s="12">
        <v>823.154</v>
      </c>
      <c r="K1195" s="12">
        <v>212614.15740022701</v>
      </c>
    </row>
    <row r="1196" spans="1:11" x14ac:dyDescent="0.25">
      <c r="A1196" s="16">
        <v>43568</v>
      </c>
      <c r="B1196" s="17">
        <v>12.4166666666667</v>
      </c>
      <c r="C1196" s="12">
        <v>2055.8850000000002</v>
      </c>
      <c r="D1196" s="12">
        <v>43.996000000000002</v>
      </c>
      <c r="E1196" s="12">
        <v>107.07728968707491</v>
      </c>
      <c r="F1196" s="12">
        <v>74.310508109985022</v>
      </c>
      <c r="G1196" s="12">
        <v>164.3373975029624</v>
      </c>
      <c r="H1196" s="12">
        <v>0.54545495018450574</v>
      </c>
      <c r="I1196" s="12">
        <v>1202.4260000000002</v>
      </c>
      <c r="J1196" s="12">
        <v>809.46299999999997</v>
      </c>
      <c r="K1196" s="12">
        <v>214038.83743744832</v>
      </c>
    </row>
    <row r="1197" spans="1:11" x14ac:dyDescent="0.25">
      <c r="A1197" s="16">
        <v>43568</v>
      </c>
      <c r="B1197" s="17">
        <v>12.4270833333333</v>
      </c>
      <c r="C1197" s="12">
        <v>2059.5549999999998</v>
      </c>
      <c r="D1197" s="12">
        <v>44.073999999999998</v>
      </c>
      <c r="E1197" s="12">
        <v>108.76226332201045</v>
      </c>
      <c r="F1197" s="12">
        <v>74.317918565306599</v>
      </c>
      <c r="G1197" s="12">
        <v>162.02385705118965</v>
      </c>
      <c r="H1197" s="12">
        <v>0.69647401668011411</v>
      </c>
      <c r="I1197" s="12">
        <v>1208.5419999999999</v>
      </c>
      <c r="J1197" s="12">
        <v>806.93899999999996</v>
      </c>
      <c r="K1197" s="12">
        <v>215685.37176120331</v>
      </c>
    </row>
    <row r="1198" spans="1:11" x14ac:dyDescent="0.25">
      <c r="A1198" s="16">
        <v>43568</v>
      </c>
      <c r="B1198" s="17">
        <v>12.4375</v>
      </c>
      <c r="C1198" s="12">
        <v>2075.1590000000001</v>
      </c>
      <c r="D1198" s="12">
        <v>44.408000000000001</v>
      </c>
      <c r="E1198" s="12">
        <v>108.97830560661444</v>
      </c>
      <c r="F1198" s="12">
        <v>71.120004315308123</v>
      </c>
      <c r="G1198" s="12">
        <v>165.23370256264744</v>
      </c>
      <c r="H1198" s="12">
        <v>0.67514059315724784</v>
      </c>
      <c r="I1198" s="12">
        <v>1212.9140000000002</v>
      </c>
      <c r="J1198" s="12">
        <v>817.83699999999999</v>
      </c>
      <c r="K1198" s="12">
        <v>216726.71173056826</v>
      </c>
    </row>
    <row r="1199" spans="1:11" x14ac:dyDescent="0.25">
      <c r="A1199" s="16">
        <v>43568</v>
      </c>
      <c r="B1199" s="17">
        <v>12.4479166666667</v>
      </c>
      <c r="C1199" s="12">
        <v>2087.4740000000002</v>
      </c>
      <c r="D1199" s="12">
        <v>44.671999999999997</v>
      </c>
      <c r="E1199" s="12">
        <v>109.15498195101405</v>
      </c>
      <c r="F1199" s="12">
        <v>73.270393417251441</v>
      </c>
      <c r="G1199" s="12">
        <v>164.33084546960163</v>
      </c>
      <c r="H1199" s="12">
        <v>0.74235129985769488</v>
      </c>
      <c r="I1199" s="12">
        <v>1218.1550000000002</v>
      </c>
      <c r="J1199" s="12">
        <v>824.64700000000005</v>
      </c>
      <c r="K1199" s="12">
        <v>217664.10696556885</v>
      </c>
    </row>
    <row r="1200" spans="1:11" x14ac:dyDescent="0.25">
      <c r="A1200" s="16">
        <v>43568</v>
      </c>
      <c r="B1200" s="17">
        <v>12.4583333333333</v>
      </c>
      <c r="C1200" s="12">
        <v>2092.096</v>
      </c>
      <c r="D1200" s="12">
        <v>44.771000000000001</v>
      </c>
      <c r="E1200" s="12">
        <v>109.74871214208446</v>
      </c>
      <c r="F1200" s="12">
        <v>72.087844196880781</v>
      </c>
      <c r="G1200" s="12">
        <v>155.12812586043702</v>
      </c>
      <c r="H1200" s="12">
        <v>0.64372844355920622</v>
      </c>
      <c r="I1200" s="12">
        <v>1220.412</v>
      </c>
      <c r="J1200" s="12">
        <v>826.91300000000001</v>
      </c>
      <c r="K1200" s="12">
        <v>220700.89733925968</v>
      </c>
    </row>
    <row r="1201" spans="1:11" x14ac:dyDescent="0.25">
      <c r="A1201" s="16">
        <v>43568</v>
      </c>
      <c r="B1201" s="17">
        <v>12.46875</v>
      </c>
      <c r="C1201" s="12">
        <v>2095.192</v>
      </c>
      <c r="D1201" s="12">
        <v>44.837000000000003</v>
      </c>
      <c r="E1201" s="12">
        <v>109.82695282241025</v>
      </c>
      <c r="F1201" s="12">
        <v>69.936346358382821</v>
      </c>
      <c r="G1201" s="12">
        <v>157.23538209387962</v>
      </c>
      <c r="H1201" s="12">
        <v>0.84286085308415892</v>
      </c>
      <c r="I1201" s="12">
        <v>1227.5050000000001</v>
      </c>
      <c r="J1201" s="12">
        <v>822.85</v>
      </c>
      <c r="K1201" s="12">
        <v>222415.86446806081</v>
      </c>
    </row>
    <row r="1202" spans="1:11" x14ac:dyDescent="0.25">
      <c r="A1202" s="16">
        <v>43568</v>
      </c>
      <c r="B1202" s="17">
        <v>12.4791666666667</v>
      </c>
      <c r="C1202" s="12">
        <v>2098.5309999999999</v>
      </c>
      <c r="D1202" s="12">
        <v>44.908999999999999</v>
      </c>
      <c r="E1202" s="12">
        <v>112.39340748478575</v>
      </c>
      <c r="F1202" s="12">
        <v>68.980711291967935</v>
      </c>
      <c r="G1202" s="12">
        <v>150.93999624788435</v>
      </c>
      <c r="H1202" s="12">
        <v>0.77368596562769298</v>
      </c>
      <c r="I1202" s="12">
        <v>1233.1049999999998</v>
      </c>
      <c r="J1202" s="12">
        <v>820.51700000000005</v>
      </c>
      <c r="K1202" s="12">
        <v>225004.29975243352</v>
      </c>
    </row>
    <row r="1203" spans="1:11" x14ac:dyDescent="0.25">
      <c r="A1203" s="16">
        <v>43568</v>
      </c>
      <c r="B1203" s="17">
        <v>12.4895833333333</v>
      </c>
      <c r="C1203" s="12">
        <v>2096.7939999999999</v>
      </c>
      <c r="D1203" s="12">
        <v>44.871000000000002</v>
      </c>
      <c r="E1203" s="12">
        <v>110.85950534924969</v>
      </c>
      <c r="F1203" s="12">
        <v>67.04458716289507</v>
      </c>
      <c r="G1203" s="12">
        <v>157.13540680083906</v>
      </c>
      <c r="H1203" s="12">
        <v>0.93614932495554115</v>
      </c>
      <c r="I1203" s="12">
        <v>1239.0649999999998</v>
      </c>
      <c r="J1203" s="12">
        <v>812.85799999999995</v>
      </c>
      <c r="K1203" s="12">
        <v>225772.3378405151</v>
      </c>
    </row>
    <row r="1204" spans="1:11" x14ac:dyDescent="0.25">
      <c r="A1204" s="16">
        <v>43568</v>
      </c>
      <c r="B1204" s="17">
        <v>12.5</v>
      </c>
      <c r="C1204" s="12">
        <v>2083.1999999999998</v>
      </c>
      <c r="D1204" s="12">
        <v>44.58</v>
      </c>
      <c r="E1204" s="12">
        <v>108.93700067489634</v>
      </c>
      <c r="F1204" s="12">
        <v>65.645975901564455</v>
      </c>
      <c r="G1204" s="12">
        <v>139.56920006360025</v>
      </c>
      <c r="H1204" s="12">
        <v>0.83095474292282923</v>
      </c>
      <c r="I1204" s="12">
        <v>1237.3469999999998</v>
      </c>
      <c r="J1204" s="12">
        <v>801.27300000000002</v>
      </c>
      <c r="K1204" s="12">
        <v>230590.96715425397</v>
      </c>
    </row>
    <row r="1205" spans="1:11" x14ac:dyDescent="0.25">
      <c r="A1205" s="16">
        <v>43568</v>
      </c>
      <c r="B1205" s="17">
        <v>12.5104166666667</v>
      </c>
      <c r="C1205" s="12">
        <v>2081.2220000000002</v>
      </c>
      <c r="D1205" s="12">
        <v>44.537999999999997</v>
      </c>
      <c r="E1205" s="12">
        <v>107.19478224928078</v>
      </c>
      <c r="F1205" s="12">
        <v>63.685956212562843</v>
      </c>
      <c r="G1205" s="12">
        <v>138.39483107610693</v>
      </c>
      <c r="H1205" s="12">
        <v>1.0076710124250892</v>
      </c>
      <c r="I1205" s="12">
        <v>1239.1410000000001</v>
      </c>
      <c r="J1205" s="12">
        <v>797.54300000000001</v>
      </c>
      <c r="K1205" s="12">
        <v>232214.43986240611</v>
      </c>
    </row>
    <row r="1206" spans="1:11" x14ac:dyDescent="0.25">
      <c r="A1206" s="16">
        <v>43568</v>
      </c>
      <c r="B1206" s="17">
        <v>12.5208333333333</v>
      </c>
      <c r="C1206" s="12">
        <v>2073.5909999999999</v>
      </c>
      <c r="D1206" s="12">
        <v>44.375</v>
      </c>
      <c r="E1206" s="12">
        <v>108.04619433876361</v>
      </c>
      <c r="F1206" s="12">
        <v>63.517724500218691</v>
      </c>
      <c r="G1206" s="12">
        <v>147.28567389729946</v>
      </c>
      <c r="H1206" s="12">
        <v>1.129604158407939</v>
      </c>
      <c r="I1206" s="12">
        <v>1238.4279999999999</v>
      </c>
      <c r="J1206" s="12">
        <v>790.78800000000001</v>
      </c>
      <c r="K1206" s="12">
        <v>229612.20077632752</v>
      </c>
    </row>
    <row r="1207" spans="1:11" x14ac:dyDescent="0.25">
      <c r="A1207" s="16">
        <v>43568</v>
      </c>
      <c r="B1207" s="17">
        <v>12.53125</v>
      </c>
      <c r="C1207" s="12">
        <v>2052.7809999999999</v>
      </c>
      <c r="D1207" s="12">
        <v>43.93</v>
      </c>
      <c r="E1207" s="12">
        <v>108.8350641695536</v>
      </c>
      <c r="F1207" s="12">
        <v>61.719735004954416</v>
      </c>
      <c r="G1207" s="12">
        <v>143.04222765109307</v>
      </c>
      <c r="H1207" s="12">
        <v>1.1563110511207302</v>
      </c>
      <c r="I1207" s="12">
        <v>1232.6079999999997</v>
      </c>
      <c r="J1207" s="12">
        <v>776.24300000000005</v>
      </c>
      <c r="K1207" s="12">
        <v>229463.6655308195</v>
      </c>
    </row>
    <row r="1208" spans="1:11" x14ac:dyDescent="0.25">
      <c r="A1208" s="16">
        <v>43568</v>
      </c>
      <c r="B1208" s="17">
        <v>12.5416666666667</v>
      </c>
      <c r="C1208" s="12">
        <v>2031.5309999999999</v>
      </c>
      <c r="D1208" s="12">
        <v>43.475000000000001</v>
      </c>
      <c r="E1208" s="12">
        <v>107.52145361561004</v>
      </c>
      <c r="F1208" s="12">
        <v>59.405050314348891</v>
      </c>
      <c r="G1208" s="12">
        <v>145.03340369349425</v>
      </c>
      <c r="H1208" s="12">
        <v>1.2712120254354531</v>
      </c>
      <c r="I1208" s="12">
        <v>1223.0070000000001</v>
      </c>
      <c r="J1208" s="12">
        <v>765.04899999999998</v>
      </c>
      <c r="K1208" s="12">
        <v>227443.97008777791</v>
      </c>
    </row>
    <row r="1209" spans="1:11" x14ac:dyDescent="0.25">
      <c r="A1209" s="16">
        <v>43568</v>
      </c>
      <c r="B1209" s="17">
        <v>12.5520833333333</v>
      </c>
      <c r="C1209" s="12">
        <v>2011.94</v>
      </c>
      <c r="D1209" s="12">
        <v>43.055999999999997</v>
      </c>
      <c r="E1209" s="12">
        <v>107.18565092299362</v>
      </c>
      <c r="F1209" s="12">
        <v>58.343590809241434</v>
      </c>
      <c r="G1209" s="12">
        <v>139.66343577541696</v>
      </c>
      <c r="H1209" s="12">
        <v>2.0594539795737989</v>
      </c>
      <c r="I1209" s="12">
        <v>1210.694</v>
      </c>
      <c r="J1209" s="12">
        <v>758.19</v>
      </c>
      <c r="K1209" s="12">
        <v>225860.46712819356</v>
      </c>
    </row>
    <row r="1210" spans="1:11" x14ac:dyDescent="0.25">
      <c r="A1210" s="16">
        <v>43568</v>
      </c>
      <c r="B1210" s="17">
        <v>12.5625</v>
      </c>
      <c r="C1210" s="12">
        <v>1989.0630000000001</v>
      </c>
      <c r="D1210" s="12">
        <v>42.566000000000003</v>
      </c>
      <c r="E1210" s="12">
        <v>108.5910384659887</v>
      </c>
      <c r="F1210" s="12">
        <v>57.887002640397299</v>
      </c>
      <c r="G1210" s="12">
        <v>138.34819807066734</v>
      </c>
      <c r="H1210" s="12">
        <v>1.7225189818153706</v>
      </c>
      <c r="I1210" s="12">
        <v>1200.2350000000001</v>
      </c>
      <c r="J1210" s="12">
        <v>746.26199999999994</v>
      </c>
      <c r="K1210" s="12">
        <v>223421.56046028287</v>
      </c>
    </row>
    <row r="1211" spans="1:11" x14ac:dyDescent="0.25">
      <c r="A1211" s="16">
        <v>43568</v>
      </c>
      <c r="B1211" s="17">
        <v>12.5729166666667</v>
      </c>
      <c r="C1211" s="12">
        <v>1952.9929999999999</v>
      </c>
      <c r="D1211" s="12">
        <v>41.793999999999997</v>
      </c>
      <c r="E1211" s="12">
        <v>107.31986593412398</v>
      </c>
      <c r="F1211" s="12">
        <v>56.969617895983156</v>
      </c>
      <c r="G1211" s="12">
        <v>128.32485812317887</v>
      </c>
      <c r="H1211" s="12">
        <v>1.4850331059553619</v>
      </c>
      <c r="I1211" s="12">
        <v>1186.4449999999997</v>
      </c>
      <c r="J1211" s="12">
        <v>724.75400000000002</v>
      </c>
      <c r="K1211" s="12">
        <v>223086.40623518958</v>
      </c>
    </row>
    <row r="1212" spans="1:11" x14ac:dyDescent="0.25">
      <c r="A1212" s="16">
        <v>43568</v>
      </c>
      <c r="B1212" s="17">
        <v>12.5833333333333</v>
      </c>
      <c r="C1212" s="12">
        <v>1921.136</v>
      </c>
      <c r="D1212" s="12">
        <v>41.112000000000002</v>
      </c>
      <c r="E1212" s="12">
        <v>105.79307287910997</v>
      </c>
      <c r="F1212" s="12">
        <v>55.303104080406939</v>
      </c>
      <c r="G1212" s="12">
        <v>127.87196847321651</v>
      </c>
      <c r="H1212" s="12">
        <v>1.8225358613210458</v>
      </c>
      <c r="I1212" s="12">
        <v>1172.0149999999999</v>
      </c>
      <c r="J1212" s="12">
        <v>708.00900000000001</v>
      </c>
      <c r="K1212" s="12">
        <v>220306.07967648635</v>
      </c>
    </row>
    <row r="1213" spans="1:11" x14ac:dyDescent="0.25">
      <c r="A1213" s="16">
        <v>43568</v>
      </c>
      <c r="B1213" s="17">
        <v>12.59375</v>
      </c>
      <c r="C1213" s="12">
        <v>1906.518</v>
      </c>
      <c r="D1213" s="12">
        <v>40.798999999999999</v>
      </c>
      <c r="E1213" s="12">
        <v>105.62110872533627</v>
      </c>
      <c r="F1213" s="12">
        <v>54.300756134988255</v>
      </c>
      <c r="G1213" s="12">
        <v>120.60980389670787</v>
      </c>
      <c r="H1213" s="12">
        <v>1.8875050225889827</v>
      </c>
      <c r="I1213" s="12">
        <v>1161.98</v>
      </c>
      <c r="J1213" s="12">
        <v>703.73900000000003</v>
      </c>
      <c r="K1213" s="12">
        <v>219890.20655509469</v>
      </c>
    </row>
    <row r="1214" spans="1:11" x14ac:dyDescent="0.25">
      <c r="A1214" s="16">
        <v>43568</v>
      </c>
      <c r="B1214" s="17">
        <v>12.6041666666667</v>
      </c>
      <c r="C1214" s="12">
        <v>1887.297</v>
      </c>
      <c r="D1214" s="12">
        <v>40.387999999999998</v>
      </c>
      <c r="E1214" s="12">
        <v>104.76096826014277</v>
      </c>
      <c r="F1214" s="12">
        <v>52.946381066094524</v>
      </c>
      <c r="G1214" s="12">
        <v>118.52430041402295</v>
      </c>
      <c r="H1214" s="12">
        <v>2.304487328843301</v>
      </c>
      <c r="I1214" s="12">
        <v>1151.1730000000002</v>
      </c>
      <c r="J1214" s="12">
        <v>695.73599999999999</v>
      </c>
      <c r="K1214" s="12">
        <v>218159.21573272417</v>
      </c>
    </row>
    <row r="1215" spans="1:11" x14ac:dyDescent="0.25">
      <c r="A1215" s="16">
        <v>43568</v>
      </c>
      <c r="B1215" s="17">
        <v>12.6145833333333</v>
      </c>
      <c r="C1215" s="12">
        <v>1869.9760000000001</v>
      </c>
      <c r="D1215" s="12">
        <v>40.017000000000003</v>
      </c>
      <c r="E1215" s="12">
        <v>103.87529371606277</v>
      </c>
      <c r="F1215" s="12">
        <v>52.584379670156949</v>
      </c>
      <c r="G1215" s="12">
        <v>117.66031435089542</v>
      </c>
      <c r="H1215" s="12">
        <v>2.0351998271522547</v>
      </c>
      <c r="I1215" s="12">
        <v>1138.2660000000001</v>
      </c>
      <c r="J1215" s="12">
        <v>691.69299999999998</v>
      </c>
      <c r="K1215" s="12">
        <v>215527.70310893317</v>
      </c>
    </row>
    <row r="1216" spans="1:11" x14ac:dyDescent="0.25">
      <c r="A1216" s="16">
        <v>43568</v>
      </c>
      <c r="B1216" s="17">
        <v>12.625</v>
      </c>
      <c r="C1216" s="12">
        <v>1855.271</v>
      </c>
      <c r="D1216" s="12">
        <v>39.703000000000003</v>
      </c>
      <c r="E1216" s="12">
        <v>102.34063812955208</v>
      </c>
      <c r="F1216" s="12">
        <v>52.377274652207667</v>
      </c>
      <c r="G1216" s="12">
        <v>122.31950021790864</v>
      </c>
      <c r="H1216" s="12">
        <v>1.4343223404425833</v>
      </c>
      <c r="I1216" s="12">
        <v>1131.71</v>
      </c>
      <c r="J1216" s="12">
        <v>683.85799999999995</v>
      </c>
      <c r="K1216" s="12">
        <v>213309.56616497226</v>
      </c>
    </row>
    <row r="1217" spans="1:11" x14ac:dyDescent="0.25">
      <c r="A1217" s="16">
        <v>43568</v>
      </c>
      <c r="B1217" s="17">
        <v>12.6354166666667</v>
      </c>
      <c r="C1217" s="12">
        <v>1847.9490000000001</v>
      </c>
      <c r="D1217" s="12">
        <v>39.545999999999999</v>
      </c>
      <c r="E1217" s="12">
        <v>101.45028885925923</v>
      </c>
      <c r="F1217" s="12">
        <v>52.423543165283903</v>
      </c>
      <c r="G1217" s="12">
        <v>118.72721251918338</v>
      </c>
      <c r="H1217" s="12">
        <v>1.5152709984248711</v>
      </c>
      <c r="I1217" s="12">
        <v>1125.5129999999999</v>
      </c>
      <c r="J1217" s="12">
        <v>682.89</v>
      </c>
      <c r="K1217" s="12">
        <v>212849.17111446214</v>
      </c>
    </row>
    <row r="1218" spans="1:11" x14ac:dyDescent="0.25">
      <c r="A1218" s="16">
        <v>43568</v>
      </c>
      <c r="B1218" s="17">
        <v>12.6458333333333</v>
      </c>
      <c r="C1218" s="12">
        <v>1833.8879999999999</v>
      </c>
      <c r="D1218" s="12">
        <v>39.244999999999997</v>
      </c>
      <c r="E1218" s="12">
        <v>103.16893634123494</v>
      </c>
      <c r="F1218" s="12">
        <v>51.610847983835548</v>
      </c>
      <c r="G1218" s="12">
        <v>113.53744735863815</v>
      </c>
      <c r="H1218" s="12">
        <v>1.3724089904992043</v>
      </c>
      <c r="I1218" s="12">
        <v>1117.962</v>
      </c>
      <c r="J1218" s="12">
        <v>676.68100000000004</v>
      </c>
      <c r="K1218" s="12">
        <v>212068.08983144804</v>
      </c>
    </row>
    <row r="1219" spans="1:11" x14ac:dyDescent="0.25">
      <c r="A1219" s="16">
        <v>43568</v>
      </c>
      <c r="B1219" s="17">
        <v>12.65625</v>
      </c>
      <c r="C1219" s="12">
        <v>1827.7360000000001</v>
      </c>
      <c r="D1219" s="12">
        <v>39.113999999999997</v>
      </c>
      <c r="E1219" s="12">
        <v>104.17632527060634</v>
      </c>
      <c r="F1219" s="12">
        <v>51.170603332415759</v>
      </c>
      <c r="G1219" s="12">
        <v>116.30335329770443</v>
      </c>
      <c r="H1219" s="12">
        <v>1.2149385381969975</v>
      </c>
      <c r="I1219" s="12">
        <v>1111.9830000000002</v>
      </c>
      <c r="J1219" s="12">
        <v>676.63900000000001</v>
      </c>
      <c r="K1219" s="12">
        <v>209779.44489026914</v>
      </c>
    </row>
    <row r="1220" spans="1:11" x14ac:dyDescent="0.25">
      <c r="A1220" s="16">
        <v>43568</v>
      </c>
      <c r="B1220" s="17">
        <v>12.6666666666667</v>
      </c>
      <c r="C1220" s="12">
        <v>1821.4259999999999</v>
      </c>
      <c r="D1220" s="12">
        <v>38.978999999999999</v>
      </c>
      <c r="E1220" s="12">
        <v>101.00176990083642</v>
      </c>
      <c r="F1220" s="12">
        <v>50.32201688925862</v>
      </c>
      <c r="G1220" s="12">
        <v>114.21391422698078</v>
      </c>
      <c r="H1220" s="12">
        <v>1.2794023403386701</v>
      </c>
      <c r="I1220" s="12">
        <v>1107.011</v>
      </c>
      <c r="J1220" s="12">
        <v>675.43600000000004</v>
      </c>
      <c r="K1220" s="12">
        <v>210048.47416064638</v>
      </c>
    </row>
    <row r="1221" spans="1:11" x14ac:dyDescent="0.25">
      <c r="A1221" s="16">
        <v>43568</v>
      </c>
      <c r="B1221" s="17">
        <v>12.6770833333333</v>
      </c>
      <c r="C1221" s="12">
        <v>1819.2070000000001</v>
      </c>
      <c r="D1221" s="12">
        <v>38.930999999999997</v>
      </c>
      <c r="E1221" s="12">
        <v>100.20204787838404</v>
      </c>
      <c r="F1221" s="12">
        <v>49.795536930453373</v>
      </c>
      <c r="G1221" s="12">
        <v>110.5370790897683</v>
      </c>
      <c r="H1221" s="12">
        <v>1.3453373066667753</v>
      </c>
      <c r="I1221" s="12">
        <v>1106.2550000000001</v>
      </c>
      <c r="J1221" s="12">
        <v>674.02099999999996</v>
      </c>
      <c r="K1221" s="12">
        <v>211093.7496986819</v>
      </c>
    </row>
    <row r="1222" spans="1:11" x14ac:dyDescent="0.25">
      <c r="A1222" s="16">
        <v>43568</v>
      </c>
      <c r="B1222" s="17">
        <v>12.6875</v>
      </c>
      <c r="C1222" s="12">
        <v>1817.86</v>
      </c>
      <c r="D1222" s="12">
        <v>38.902000000000001</v>
      </c>
      <c r="E1222" s="12">
        <v>101.81147494056721</v>
      </c>
      <c r="F1222" s="12">
        <v>50.181394677561372</v>
      </c>
      <c r="G1222" s="12">
        <v>112.86372797628482</v>
      </c>
      <c r="H1222" s="12">
        <v>1.4416082202202323</v>
      </c>
      <c r="I1222" s="12">
        <v>1105.3319999999999</v>
      </c>
      <c r="J1222" s="12">
        <v>673.62599999999998</v>
      </c>
      <c r="K1222" s="12">
        <v>209758.44854634156</v>
      </c>
    </row>
    <row r="1223" spans="1:11" x14ac:dyDescent="0.25">
      <c r="A1223" s="16">
        <v>43568</v>
      </c>
      <c r="B1223" s="17">
        <v>12.6979166666667</v>
      </c>
      <c r="C1223" s="12">
        <v>1823.2280000000001</v>
      </c>
      <c r="D1223" s="12">
        <v>39.017000000000003</v>
      </c>
      <c r="E1223" s="12">
        <v>104.82251979324467</v>
      </c>
      <c r="F1223" s="12">
        <v>50.801524755602294</v>
      </c>
      <c r="G1223" s="12">
        <v>111.41165760682904</v>
      </c>
      <c r="H1223" s="12">
        <v>1.1245522813892734</v>
      </c>
      <c r="I1223" s="12">
        <v>1109.9259999999999</v>
      </c>
      <c r="J1223" s="12">
        <v>674.28499999999997</v>
      </c>
      <c r="K1223" s="12">
        <v>210441.43639073364</v>
      </c>
    </row>
    <row r="1224" spans="1:11" x14ac:dyDescent="0.25">
      <c r="A1224" s="16">
        <v>43568</v>
      </c>
      <c r="B1224" s="17">
        <v>12.7083333333333</v>
      </c>
      <c r="C1224" s="12">
        <v>1819.6959999999999</v>
      </c>
      <c r="D1224" s="12">
        <v>38.941000000000003</v>
      </c>
      <c r="E1224" s="12">
        <v>105.98947049056738</v>
      </c>
      <c r="F1224" s="12">
        <v>50.531282745443917</v>
      </c>
      <c r="G1224" s="12">
        <v>112.3884653164066</v>
      </c>
      <c r="H1224" s="12">
        <v>1.0695967049251476</v>
      </c>
      <c r="I1224" s="12">
        <v>1109.7599999999998</v>
      </c>
      <c r="J1224" s="12">
        <v>670.995</v>
      </c>
      <c r="K1224" s="12">
        <v>209945.29618566416</v>
      </c>
    </row>
    <row r="1225" spans="1:11" x14ac:dyDescent="0.25">
      <c r="A1225" s="16">
        <v>43568</v>
      </c>
      <c r="B1225" s="17">
        <v>12.71875</v>
      </c>
      <c r="C1225" s="12">
        <v>1823.2860000000001</v>
      </c>
      <c r="D1225" s="12">
        <v>39.018000000000001</v>
      </c>
      <c r="E1225" s="12">
        <v>107.82265750645387</v>
      </c>
      <c r="F1225" s="12">
        <v>50.523181780323121</v>
      </c>
      <c r="G1225" s="12">
        <v>111.8489010011259</v>
      </c>
      <c r="H1225" s="12">
        <v>2.1230311747273296</v>
      </c>
      <c r="I1225" s="12">
        <v>1115.3890000000001</v>
      </c>
      <c r="J1225" s="12">
        <v>668.87900000000002</v>
      </c>
      <c r="K1225" s="12">
        <v>210767.8071343425</v>
      </c>
    </row>
    <row r="1226" spans="1:11" x14ac:dyDescent="0.25">
      <c r="A1226" s="16">
        <v>43568</v>
      </c>
      <c r="B1226" s="17">
        <v>12.7291666666667</v>
      </c>
      <c r="C1226" s="12">
        <v>1834.6320000000001</v>
      </c>
      <c r="D1226" s="12">
        <v>39.261000000000003</v>
      </c>
      <c r="E1226" s="12">
        <v>110.55863197778362</v>
      </c>
      <c r="F1226" s="12">
        <v>50.321234892356664</v>
      </c>
      <c r="G1226" s="12">
        <v>111.35195984686807</v>
      </c>
      <c r="H1226" s="12">
        <v>8.2795317027790158</v>
      </c>
      <c r="I1226" s="12">
        <v>1127.2150000000001</v>
      </c>
      <c r="J1226" s="12">
        <v>668.15599999999995</v>
      </c>
      <c r="K1226" s="12">
        <v>211675.91039505319</v>
      </c>
    </row>
    <row r="1227" spans="1:11" x14ac:dyDescent="0.25">
      <c r="A1227" s="16">
        <v>43568</v>
      </c>
      <c r="B1227" s="17">
        <v>12.7395833333333</v>
      </c>
      <c r="C1227" s="12">
        <v>1841.92</v>
      </c>
      <c r="D1227" s="12">
        <v>39.417000000000002</v>
      </c>
      <c r="E1227" s="12">
        <v>118.77948394446378</v>
      </c>
      <c r="F1227" s="12">
        <v>50.111526848508127</v>
      </c>
      <c r="G1227" s="12">
        <v>113.33917846111939</v>
      </c>
      <c r="H1227" s="12">
        <v>14.582407067526862</v>
      </c>
      <c r="I1227" s="12">
        <v>1133.3400000000001</v>
      </c>
      <c r="J1227" s="12">
        <v>669.16300000000001</v>
      </c>
      <c r="K1227" s="12">
        <v>209131.85091959545</v>
      </c>
    </row>
    <row r="1228" spans="1:11" x14ac:dyDescent="0.25">
      <c r="A1228" s="16">
        <v>43568</v>
      </c>
      <c r="B1228" s="17">
        <v>12.75</v>
      </c>
      <c r="C1228" s="12">
        <v>1851.627</v>
      </c>
      <c r="D1228" s="12">
        <v>39.625</v>
      </c>
      <c r="E1228" s="12">
        <v>118.56830287559562</v>
      </c>
      <c r="F1228" s="12">
        <v>51.265571301583734</v>
      </c>
      <c r="G1228" s="12">
        <v>118.22880370945273</v>
      </c>
      <c r="H1228" s="12">
        <v>20.654585305437205</v>
      </c>
      <c r="I1228" s="12">
        <v>1144.5920000000001</v>
      </c>
      <c r="J1228" s="12">
        <v>667.41</v>
      </c>
      <c r="K1228" s="12">
        <v>208968.68420198269</v>
      </c>
    </row>
    <row r="1229" spans="1:11" x14ac:dyDescent="0.25">
      <c r="A1229" s="16">
        <v>43568</v>
      </c>
      <c r="B1229" s="17">
        <v>12.7604166666667</v>
      </c>
      <c r="C1229" s="12">
        <v>1864.6030000000001</v>
      </c>
      <c r="D1229" s="12">
        <v>39.902999999999999</v>
      </c>
      <c r="E1229" s="12">
        <v>122.57829301147345</v>
      </c>
      <c r="F1229" s="12">
        <v>52.057407423608424</v>
      </c>
      <c r="G1229" s="12">
        <v>117.02903904065305</v>
      </c>
      <c r="H1229" s="12">
        <v>26.375354155092072</v>
      </c>
      <c r="I1229" s="12">
        <v>1158.547</v>
      </c>
      <c r="J1229" s="12">
        <v>666.15300000000002</v>
      </c>
      <c r="K1229" s="12">
        <v>210126.72659229324</v>
      </c>
    </row>
    <row r="1230" spans="1:11" x14ac:dyDescent="0.25">
      <c r="A1230" s="16">
        <v>43568</v>
      </c>
      <c r="B1230" s="17">
        <v>12.7708333333333</v>
      </c>
      <c r="C1230" s="12">
        <v>1884.3610000000001</v>
      </c>
      <c r="D1230" s="12">
        <v>40.325000000000003</v>
      </c>
      <c r="E1230" s="12">
        <v>127.87712472897823</v>
      </c>
      <c r="F1230" s="12">
        <v>51.620898495550335</v>
      </c>
      <c r="G1230" s="12">
        <v>118.88054757191409</v>
      </c>
      <c r="H1230" s="12">
        <v>32.468843188504707</v>
      </c>
      <c r="I1230" s="12">
        <v>1174.6610000000001</v>
      </c>
      <c r="J1230" s="12">
        <v>669.375</v>
      </c>
      <c r="K1230" s="12">
        <v>210953.39650376322</v>
      </c>
    </row>
    <row r="1231" spans="1:11" x14ac:dyDescent="0.25">
      <c r="A1231" s="16">
        <v>43568</v>
      </c>
      <c r="B1231" s="17">
        <v>12.78125</v>
      </c>
      <c r="C1231" s="12">
        <v>1908.6369999999999</v>
      </c>
      <c r="D1231" s="12">
        <v>40.844999999999999</v>
      </c>
      <c r="E1231" s="12">
        <v>133.36476460038813</v>
      </c>
      <c r="F1231" s="12">
        <v>52.940397373922764</v>
      </c>
      <c r="G1231" s="12">
        <v>122.07095538440164</v>
      </c>
      <c r="H1231" s="12">
        <v>43.981274133439712</v>
      </c>
      <c r="I1231" s="12">
        <v>1196.009</v>
      </c>
      <c r="J1231" s="12">
        <v>671.78300000000002</v>
      </c>
      <c r="K1231" s="12">
        <v>210912.90212696194</v>
      </c>
    </row>
    <row r="1232" spans="1:11" x14ac:dyDescent="0.25">
      <c r="A1232" s="16">
        <v>43568</v>
      </c>
      <c r="B1232" s="17">
        <v>12.7916666666667</v>
      </c>
      <c r="C1232" s="12">
        <v>1943.2750000000001</v>
      </c>
      <c r="D1232" s="12">
        <v>41.585999999999999</v>
      </c>
      <c r="E1232" s="12">
        <v>137.96442628258339</v>
      </c>
      <c r="F1232" s="12">
        <v>53.074946584609854</v>
      </c>
      <c r="G1232" s="12">
        <v>121.18743115779233</v>
      </c>
      <c r="H1232" s="12">
        <v>54.227676926744657</v>
      </c>
      <c r="I1232" s="12">
        <v>1225.0910000000001</v>
      </c>
      <c r="J1232" s="12">
        <v>676.59799999999996</v>
      </c>
      <c r="K1232" s="12">
        <v>214659.12976206752</v>
      </c>
    </row>
    <row r="1233" spans="1:11" x14ac:dyDescent="0.25">
      <c r="A1233" s="16">
        <v>43568</v>
      </c>
      <c r="B1233" s="17">
        <v>12.8020833333333</v>
      </c>
      <c r="C1233" s="12">
        <v>1989.22</v>
      </c>
      <c r="D1233" s="12">
        <v>42.569000000000003</v>
      </c>
      <c r="E1233" s="12">
        <v>142.84893322777637</v>
      </c>
      <c r="F1233" s="12">
        <v>52.65410155549867</v>
      </c>
      <c r="G1233" s="12">
        <v>125.91249116821466</v>
      </c>
      <c r="H1233" s="12">
        <v>63.100118310199157</v>
      </c>
      <c r="I1233" s="12">
        <v>1262.0970000000002</v>
      </c>
      <c r="J1233" s="12">
        <v>684.55399999999997</v>
      </c>
      <c r="K1233" s="12">
        <v>219395.33893457786</v>
      </c>
    </row>
    <row r="1234" spans="1:11" x14ac:dyDescent="0.25">
      <c r="A1234" s="16">
        <v>43568</v>
      </c>
      <c r="B1234" s="17">
        <v>12.8125</v>
      </c>
      <c r="C1234" s="12">
        <v>2054.67</v>
      </c>
      <c r="D1234" s="12">
        <v>43.97</v>
      </c>
      <c r="E1234" s="12">
        <v>144.66989935210847</v>
      </c>
      <c r="F1234" s="12">
        <v>52.577884085862728</v>
      </c>
      <c r="G1234" s="12">
        <v>127.48424534706028</v>
      </c>
      <c r="H1234" s="12">
        <v>69.033005310400952</v>
      </c>
      <c r="I1234" s="12">
        <v>1316.1179999999999</v>
      </c>
      <c r="J1234" s="12">
        <v>694.58199999999999</v>
      </c>
      <c r="K1234" s="12">
        <v>230588.24147614191</v>
      </c>
    </row>
    <row r="1235" spans="1:11" x14ac:dyDescent="0.25">
      <c r="A1235" s="16">
        <v>43568</v>
      </c>
      <c r="B1235" s="17">
        <v>12.8229166666667</v>
      </c>
      <c r="C1235" s="12">
        <v>2146.1619999999998</v>
      </c>
      <c r="D1235" s="12">
        <v>45.927999999999997</v>
      </c>
      <c r="E1235" s="12">
        <v>143.7957638472644</v>
      </c>
      <c r="F1235" s="12">
        <v>51.382907867370477</v>
      </c>
      <c r="G1235" s="12">
        <v>127.96071794909908</v>
      </c>
      <c r="H1235" s="12">
        <v>76.311997941422831</v>
      </c>
      <c r="I1235" s="12">
        <v>1399.9189999999999</v>
      </c>
      <c r="J1235" s="12">
        <v>700.31500000000005</v>
      </c>
      <c r="K1235" s="12">
        <v>250116.90309871078</v>
      </c>
    </row>
    <row r="1236" spans="1:11" x14ac:dyDescent="0.25">
      <c r="A1236" s="16">
        <v>43568</v>
      </c>
      <c r="B1236" s="17">
        <v>12.8333333333333</v>
      </c>
      <c r="C1236" s="12">
        <v>2184.8049999999998</v>
      </c>
      <c r="D1236" s="12">
        <v>46.755000000000003</v>
      </c>
      <c r="E1236" s="12">
        <v>141.56225625668432</v>
      </c>
      <c r="F1236" s="12">
        <v>50.840384991621313</v>
      </c>
      <c r="G1236" s="12">
        <v>121.26315082333151</v>
      </c>
      <c r="H1236" s="12">
        <v>77.858383496690266</v>
      </c>
      <c r="I1236" s="12">
        <v>1439.6759999999997</v>
      </c>
      <c r="J1236" s="12">
        <v>698.37400000000002</v>
      </c>
      <c r="K1236" s="12">
        <v>262037.95610791806</v>
      </c>
    </row>
    <row r="1237" spans="1:11" x14ac:dyDescent="0.25">
      <c r="A1237" s="16">
        <v>43568</v>
      </c>
      <c r="B1237" s="17">
        <v>12.84375</v>
      </c>
      <c r="C1237" s="12">
        <v>2185.4749999999999</v>
      </c>
      <c r="D1237" s="12">
        <v>46.768999999999998</v>
      </c>
      <c r="E1237" s="12">
        <v>140.32731430991845</v>
      </c>
      <c r="F1237" s="12">
        <v>43.513781956245651</v>
      </c>
      <c r="G1237" s="12">
        <v>105.78277953846802</v>
      </c>
      <c r="H1237" s="12">
        <v>77.860241394319331</v>
      </c>
      <c r="I1237" s="12">
        <v>1444.0590000000002</v>
      </c>
      <c r="J1237" s="12">
        <v>694.64700000000005</v>
      </c>
      <c r="K1237" s="12">
        <v>269143.72070026217</v>
      </c>
    </row>
    <row r="1238" spans="1:11" x14ac:dyDescent="0.25">
      <c r="A1238" s="16">
        <v>43568</v>
      </c>
      <c r="B1238" s="17">
        <v>12.8541666666667</v>
      </c>
      <c r="C1238" s="12">
        <v>2171.252</v>
      </c>
      <c r="D1238" s="12">
        <v>46.465000000000003</v>
      </c>
      <c r="E1238" s="12">
        <v>138.9164269910797</v>
      </c>
      <c r="F1238" s="12">
        <v>40.415486269804184</v>
      </c>
      <c r="G1238" s="12">
        <v>97.296170967500842</v>
      </c>
      <c r="H1238" s="12">
        <v>78.101095759606409</v>
      </c>
      <c r="I1238" s="12">
        <v>1435.1119999999999</v>
      </c>
      <c r="J1238" s="12">
        <v>689.67499999999995</v>
      </c>
      <c r="K1238" s="12">
        <v>270095.70500300219</v>
      </c>
    </row>
    <row r="1239" spans="1:11" x14ac:dyDescent="0.25">
      <c r="A1239" s="16">
        <v>43568</v>
      </c>
      <c r="B1239" s="17">
        <v>12.8645833333333</v>
      </c>
      <c r="C1239" s="12">
        <v>2151.8049999999998</v>
      </c>
      <c r="D1239" s="12">
        <v>46.048999999999999</v>
      </c>
      <c r="E1239" s="12">
        <v>136.131803730521</v>
      </c>
      <c r="F1239" s="12">
        <v>39.223546551817016</v>
      </c>
      <c r="G1239" s="12">
        <v>94.259635474479609</v>
      </c>
      <c r="H1239" s="12">
        <v>78.417642225125562</v>
      </c>
      <c r="I1239" s="12">
        <v>1424.172</v>
      </c>
      <c r="J1239" s="12">
        <v>681.58399999999995</v>
      </c>
      <c r="K1239" s="12">
        <v>269034.84300451417</v>
      </c>
    </row>
    <row r="1240" spans="1:11" x14ac:dyDescent="0.25">
      <c r="A1240" s="16">
        <v>43568</v>
      </c>
      <c r="B1240" s="17">
        <v>12.875</v>
      </c>
      <c r="C1240" s="12">
        <v>2119.9450000000002</v>
      </c>
      <c r="D1240" s="12">
        <v>45.366999999999997</v>
      </c>
      <c r="E1240" s="12">
        <v>134.88669061186869</v>
      </c>
      <c r="F1240" s="12">
        <v>39.318834725844553</v>
      </c>
      <c r="G1240" s="12">
        <v>87.129131824344284</v>
      </c>
      <c r="H1240" s="12">
        <v>78.722644628812617</v>
      </c>
      <c r="I1240" s="12">
        <v>1410.0549999999998</v>
      </c>
      <c r="J1240" s="12">
        <v>664.52300000000002</v>
      </c>
      <c r="K1240" s="12">
        <v>267499.42455228249</v>
      </c>
    </row>
    <row r="1241" spans="1:11" x14ac:dyDescent="0.25">
      <c r="A1241" s="16">
        <v>43568</v>
      </c>
      <c r="B1241" s="17">
        <v>12.8854166666667</v>
      </c>
      <c r="C1241" s="12">
        <v>2086.2379999999998</v>
      </c>
      <c r="D1241" s="12">
        <v>44.645000000000003</v>
      </c>
      <c r="E1241" s="12">
        <v>138.81244409623903</v>
      </c>
      <c r="F1241" s="12">
        <v>37.098752055996037</v>
      </c>
      <c r="G1241" s="12">
        <v>75.10449512692341</v>
      </c>
      <c r="H1241" s="12">
        <v>81.669379980111202</v>
      </c>
      <c r="I1241" s="12">
        <v>1392.8889999999999</v>
      </c>
      <c r="J1241" s="12">
        <v>648.70399999999995</v>
      </c>
      <c r="K1241" s="12">
        <v>265050.98218518251</v>
      </c>
    </row>
    <row r="1242" spans="1:11" x14ac:dyDescent="0.25">
      <c r="A1242" s="16">
        <v>43568</v>
      </c>
      <c r="B1242" s="17">
        <v>12.8958333333333</v>
      </c>
      <c r="C1242" s="12">
        <v>2059.163</v>
      </c>
      <c r="D1242" s="12">
        <v>44.066000000000003</v>
      </c>
      <c r="E1242" s="12">
        <v>142.01987323969379</v>
      </c>
      <c r="F1242" s="12">
        <v>36.229219422841204</v>
      </c>
      <c r="G1242" s="12">
        <v>68.406093708907846</v>
      </c>
      <c r="H1242" s="12">
        <v>83.714747674025759</v>
      </c>
      <c r="I1242" s="12">
        <v>1380.3119999999999</v>
      </c>
      <c r="J1242" s="12">
        <v>634.78499999999997</v>
      </c>
      <c r="K1242" s="12">
        <v>262485.51648863283</v>
      </c>
    </row>
    <row r="1243" spans="1:11" x14ac:dyDescent="0.25">
      <c r="A1243" s="16">
        <v>43568</v>
      </c>
      <c r="B1243" s="17">
        <v>12.90625</v>
      </c>
      <c r="C1243" s="12">
        <v>2041.847</v>
      </c>
      <c r="D1243" s="12">
        <v>43.695999999999998</v>
      </c>
      <c r="E1243" s="12">
        <v>137.47099748335935</v>
      </c>
      <c r="F1243" s="12">
        <v>35.520455768364528</v>
      </c>
      <c r="G1243" s="12">
        <v>65.507723127376053</v>
      </c>
      <c r="H1243" s="12">
        <v>83.74878090267417</v>
      </c>
      <c r="I1243" s="12">
        <v>1376.7760000000001</v>
      </c>
      <c r="J1243" s="12">
        <v>621.375</v>
      </c>
      <c r="K1243" s="12">
        <v>263632.01067955646</v>
      </c>
    </row>
    <row r="1244" spans="1:11" x14ac:dyDescent="0.25">
      <c r="A1244" s="16">
        <v>43568</v>
      </c>
      <c r="B1244" s="17">
        <v>12.9166666666667</v>
      </c>
      <c r="C1244" s="12">
        <v>2045.2370000000001</v>
      </c>
      <c r="D1244" s="12">
        <v>43.768000000000001</v>
      </c>
      <c r="E1244" s="12">
        <v>134.69749449315233</v>
      </c>
      <c r="F1244" s="12">
        <v>35.110105616895694</v>
      </c>
      <c r="G1244" s="12">
        <v>62.96359041350474</v>
      </c>
      <c r="H1244" s="12">
        <v>82.274556105033284</v>
      </c>
      <c r="I1244" s="12">
        <v>1388.1420000000001</v>
      </c>
      <c r="J1244" s="12">
        <v>613.327</v>
      </c>
      <c r="K1244" s="12">
        <v>268274.06334285351</v>
      </c>
    </row>
    <row r="1245" spans="1:11" x14ac:dyDescent="0.25">
      <c r="A1245" s="16">
        <v>43568</v>
      </c>
      <c r="B1245" s="17">
        <v>12.9270833333333</v>
      </c>
      <c r="C1245" s="12">
        <v>2036.8209999999999</v>
      </c>
      <c r="D1245" s="12">
        <v>43.588000000000001</v>
      </c>
      <c r="E1245" s="12">
        <v>127.10430382021934</v>
      </c>
      <c r="F1245" s="12">
        <v>34.997833515724643</v>
      </c>
      <c r="G1245" s="12">
        <v>59.406128956103011</v>
      </c>
      <c r="H1245" s="12">
        <v>82.442677840901069</v>
      </c>
      <c r="I1245" s="12">
        <v>1385.027</v>
      </c>
      <c r="J1245" s="12">
        <v>608.20600000000002</v>
      </c>
      <c r="K1245" s="12">
        <v>270269.01396676298</v>
      </c>
    </row>
    <row r="1246" spans="1:11" x14ac:dyDescent="0.25">
      <c r="A1246" s="16">
        <v>43568</v>
      </c>
      <c r="B1246" s="17">
        <v>12.9375</v>
      </c>
      <c r="C1246" s="12">
        <v>1993.7729999999999</v>
      </c>
      <c r="D1246" s="12">
        <v>42.667000000000002</v>
      </c>
      <c r="E1246" s="12">
        <v>118.36876574632012</v>
      </c>
      <c r="F1246" s="12">
        <v>33.666907462567686</v>
      </c>
      <c r="G1246" s="12">
        <v>58.311227397231157</v>
      </c>
      <c r="H1246" s="12">
        <v>82.338480263169046</v>
      </c>
      <c r="I1246" s="12">
        <v>1344.645</v>
      </c>
      <c r="J1246" s="12">
        <v>606.46100000000001</v>
      </c>
      <c r="K1246" s="12">
        <v>262989.90478267788</v>
      </c>
    </row>
    <row r="1247" spans="1:11" x14ac:dyDescent="0.25">
      <c r="A1247" s="16">
        <v>43568</v>
      </c>
      <c r="B1247" s="17">
        <v>12.9479166666667</v>
      </c>
      <c r="C1247" s="12">
        <v>1934.829</v>
      </c>
      <c r="D1247" s="12">
        <v>41.405000000000001</v>
      </c>
      <c r="E1247" s="12">
        <v>110.87316071155472</v>
      </c>
      <c r="F1247" s="12">
        <v>33.496808977674867</v>
      </c>
      <c r="G1247" s="12">
        <v>57.461345677918224</v>
      </c>
      <c r="H1247" s="12">
        <v>81.216292952779057</v>
      </c>
      <c r="I1247" s="12">
        <v>1291.1799999999998</v>
      </c>
      <c r="J1247" s="12">
        <v>602.24400000000003</v>
      </c>
      <c r="K1247" s="12">
        <v>252033.09792001825</v>
      </c>
    </row>
    <row r="1248" spans="1:11" x14ac:dyDescent="0.25">
      <c r="A1248" s="16">
        <v>43568</v>
      </c>
      <c r="B1248" s="17">
        <v>12.9583333333333</v>
      </c>
      <c r="C1248" s="12">
        <v>1866.741</v>
      </c>
      <c r="D1248" s="12">
        <v>39.948</v>
      </c>
      <c r="E1248" s="12">
        <v>103.21448474214397</v>
      </c>
      <c r="F1248" s="12">
        <v>32.92609282643275</v>
      </c>
      <c r="G1248" s="12">
        <v>59.253855332776752</v>
      </c>
      <c r="H1248" s="12">
        <v>80.746810210293447</v>
      </c>
      <c r="I1248" s="12">
        <v>1229.7269999999999</v>
      </c>
      <c r="J1248" s="12">
        <v>597.06600000000003</v>
      </c>
      <c r="K1248" s="12">
        <v>238396.43922208826</v>
      </c>
    </row>
    <row r="1249" spans="1:11" x14ac:dyDescent="0.25">
      <c r="A1249" s="16">
        <v>43568</v>
      </c>
      <c r="B1249" s="17">
        <v>12.96875</v>
      </c>
      <c r="C1249" s="12">
        <v>1800.5</v>
      </c>
      <c r="D1249" s="12">
        <v>38.530999999999999</v>
      </c>
      <c r="E1249" s="12">
        <v>95.160909714886969</v>
      </c>
      <c r="F1249" s="12">
        <v>31.951652803877067</v>
      </c>
      <c r="G1249" s="12">
        <v>60.158057776672628</v>
      </c>
      <c r="H1249" s="12">
        <v>80.916375682443928</v>
      </c>
      <c r="I1249" s="12">
        <v>1166.404</v>
      </c>
      <c r="J1249" s="12">
        <v>595.56500000000005</v>
      </c>
      <c r="K1249" s="12">
        <v>224554.25100552986</v>
      </c>
    </row>
    <row r="1250" spans="1:11" x14ac:dyDescent="0.25">
      <c r="A1250" s="16">
        <v>43568</v>
      </c>
      <c r="B1250" s="17">
        <v>12.9791666666667</v>
      </c>
      <c r="C1250" s="12">
        <v>1738.241</v>
      </c>
      <c r="D1250" s="12">
        <v>37.198</v>
      </c>
      <c r="E1250" s="12">
        <v>88.630377971163554</v>
      </c>
      <c r="F1250" s="12">
        <v>31.293888852646642</v>
      </c>
      <c r="G1250" s="12">
        <v>60.8177077593893</v>
      </c>
      <c r="H1250" s="12">
        <v>80.848683273184164</v>
      </c>
      <c r="I1250" s="12">
        <v>1110.306</v>
      </c>
      <c r="J1250" s="12">
        <v>590.73699999999997</v>
      </c>
      <c r="K1250" s="12">
        <v>212178.83553590407</v>
      </c>
    </row>
    <row r="1251" spans="1:11" x14ac:dyDescent="0.25">
      <c r="A1251" s="16">
        <v>43568</v>
      </c>
      <c r="B1251" s="17">
        <v>12.9895833333333</v>
      </c>
      <c r="C1251" s="12">
        <v>1678.145</v>
      </c>
      <c r="D1251" s="12">
        <v>35.911999999999999</v>
      </c>
      <c r="E1251" s="12">
        <v>80.697491636821397</v>
      </c>
      <c r="F1251" s="12">
        <v>30.71381923428201</v>
      </c>
      <c r="G1251" s="12">
        <v>62.516042854742537</v>
      </c>
      <c r="H1251" s="12">
        <v>81.583319789419619</v>
      </c>
      <c r="I1251" s="12">
        <v>1056.1869999999999</v>
      </c>
      <c r="J1251" s="12">
        <v>586.04600000000005</v>
      </c>
      <c r="K1251" s="12">
        <v>200169.08162118355</v>
      </c>
    </row>
    <row r="1252" spans="1:11" x14ac:dyDescent="0.25">
      <c r="A1252" s="16">
        <v>43569</v>
      </c>
      <c r="B1252" s="17">
        <v>13</v>
      </c>
      <c r="C1252" s="12">
        <v>1615.4110000000001</v>
      </c>
      <c r="D1252" s="12">
        <v>34.57</v>
      </c>
      <c r="E1252" s="12">
        <v>73.430786607439629</v>
      </c>
      <c r="F1252" s="12">
        <v>30.707837720374602</v>
      </c>
      <c r="G1252" s="12">
        <v>66.810830834363856</v>
      </c>
      <c r="H1252" s="12">
        <v>82.257682801506078</v>
      </c>
      <c r="I1252" s="12">
        <v>999.90600000000018</v>
      </c>
      <c r="J1252" s="12">
        <v>580.93499999999995</v>
      </c>
      <c r="K1252" s="12">
        <v>186674.71550907902</v>
      </c>
    </row>
    <row r="1253" spans="1:11" x14ac:dyDescent="0.25">
      <c r="A1253" s="16">
        <v>43569</v>
      </c>
      <c r="B1253" s="17">
        <v>13.0104166666667</v>
      </c>
      <c r="C1253" s="12">
        <v>1566.4670000000001</v>
      </c>
      <c r="D1253" s="12">
        <v>33.521999999999998</v>
      </c>
      <c r="E1253" s="12">
        <v>68.381870441415913</v>
      </c>
      <c r="F1253" s="12">
        <v>29.990384969402434</v>
      </c>
      <c r="G1253" s="12">
        <v>64.784002994435625</v>
      </c>
      <c r="H1253" s="12">
        <v>81.887420500771512</v>
      </c>
      <c r="I1253" s="12">
        <v>954.34000000000015</v>
      </c>
      <c r="J1253" s="12">
        <v>578.60500000000002</v>
      </c>
      <c r="K1253" s="12">
        <v>177324.08027349372</v>
      </c>
    </row>
    <row r="1254" spans="1:11" x14ac:dyDescent="0.25">
      <c r="A1254" s="16">
        <v>43569</v>
      </c>
      <c r="B1254" s="17">
        <v>13.0208333333333</v>
      </c>
      <c r="C1254" s="12">
        <v>1520.415</v>
      </c>
      <c r="D1254" s="12">
        <v>32.536999999999999</v>
      </c>
      <c r="E1254" s="12">
        <v>63.030602866420722</v>
      </c>
      <c r="F1254" s="12">
        <v>29.902496359374698</v>
      </c>
      <c r="G1254" s="12">
        <v>62.181718800476467</v>
      </c>
      <c r="H1254" s="12">
        <v>81.492949989354145</v>
      </c>
      <c r="I1254" s="12">
        <v>913.24399999999991</v>
      </c>
      <c r="J1254" s="12">
        <v>574.63400000000001</v>
      </c>
      <c r="K1254" s="12">
        <v>169159.0579960935</v>
      </c>
    </row>
    <row r="1255" spans="1:11" x14ac:dyDescent="0.25">
      <c r="A1255" s="16">
        <v>43569</v>
      </c>
      <c r="B1255" s="17">
        <v>13.03125</v>
      </c>
      <c r="C1255" s="12">
        <v>1472.981</v>
      </c>
      <c r="D1255" s="12">
        <v>31.521999999999998</v>
      </c>
      <c r="E1255" s="12">
        <v>58.418892056742962</v>
      </c>
      <c r="F1255" s="12">
        <v>29.317270789291634</v>
      </c>
      <c r="G1255" s="12">
        <v>62.42956911844724</v>
      </c>
      <c r="H1255" s="12">
        <v>81.53487422590635</v>
      </c>
      <c r="I1255" s="12">
        <v>870.54500000000007</v>
      </c>
      <c r="J1255" s="12">
        <v>570.91399999999999</v>
      </c>
      <c r="K1255" s="12">
        <v>159711.09845240295</v>
      </c>
    </row>
    <row r="1256" spans="1:11" x14ac:dyDescent="0.25">
      <c r="A1256" s="16">
        <v>43569</v>
      </c>
      <c r="B1256" s="17">
        <v>13.0416666666667</v>
      </c>
      <c r="C1256" s="12">
        <v>1436.432</v>
      </c>
      <c r="D1256" s="12">
        <v>30.74</v>
      </c>
      <c r="E1256" s="12">
        <v>55.15017680830065</v>
      </c>
      <c r="F1256" s="12">
        <v>28.964139285790683</v>
      </c>
      <c r="G1256" s="12">
        <v>60.357497304151863</v>
      </c>
      <c r="H1256" s="12">
        <v>81.73435016992552</v>
      </c>
      <c r="I1256" s="12">
        <v>836.923</v>
      </c>
      <c r="J1256" s="12">
        <v>568.76900000000001</v>
      </c>
      <c r="K1256" s="12">
        <v>152679.20910795781</v>
      </c>
    </row>
    <row r="1257" spans="1:11" x14ac:dyDescent="0.25">
      <c r="A1257" s="16">
        <v>43569</v>
      </c>
      <c r="B1257" s="17">
        <v>13.0520833333333</v>
      </c>
      <c r="C1257" s="12">
        <v>1405.11</v>
      </c>
      <c r="D1257" s="12">
        <v>30.068999999999999</v>
      </c>
      <c r="E1257" s="12">
        <v>53.286609441400977</v>
      </c>
      <c r="F1257" s="12">
        <v>28.940296004206374</v>
      </c>
      <c r="G1257" s="12">
        <v>64.190480500417962</v>
      </c>
      <c r="H1257" s="12">
        <v>82.141419003224641</v>
      </c>
      <c r="I1257" s="12">
        <v>809.70699999999999</v>
      </c>
      <c r="J1257" s="12">
        <v>565.33399999999995</v>
      </c>
      <c r="K1257" s="12">
        <v>145287.04876268754</v>
      </c>
    </row>
    <row r="1258" spans="1:11" x14ac:dyDescent="0.25">
      <c r="A1258" s="16">
        <v>43569</v>
      </c>
      <c r="B1258" s="17">
        <v>13.0625</v>
      </c>
      <c r="C1258" s="12">
        <v>1376.55</v>
      </c>
      <c r="D1258" s="12">
        <v>29.457999999999998</v>
      </c>
      <c r="E1258" s="12">
        <v>51.940302159081575</v>
      </c>
      <c r="F1258" s="12">
        <v>28.641041691159135</v>
      </c>
      <c r="G1258" s="12">
        <v>62.100954069249511</v>
      </c>
      <c r="H1258" s="12">
        <v>81.966053557981184</v>
      </c>
      <c r="I1258" s="12">
        <v>784.74899999999991</v>
      </c>
      <c r="J1258" s="12">
        <v>562.34299999999996</v>
      </c>
      <c r="K1258" s="12">
        <v>140025.16213063212</v>
      </c>
    </row>
    <row r="1259" spans="1:11" x14ac:dyDescent="0.25">
      <c r="A1259" s="16">
        <v>43569</v>
      </c>
      <c r="B1259" s="17">
        <v>13.0729166666667</v>
      </c>
      <c r="C1259" s="12">
        <v>1352.914</v>
      </c>
      <c r="D1259" s="12">
        <v>28.952000000000002</v>
      </c>
      <c r="E1259" s="12">
        <v>49.850684273518588</v>
      </c>
      <c r="F1259" s="12">
        <v>28.70903185634193</v>
      </c>
      <c r="G1259" s="12">
        <v>63.985214031269877</v>
      </c>
      <c r="H1259" s="12">
        <v>81.583584125841838</v>
      </c>
      <c r="I1259" s="12">
        <v>764.74599999999998</v>
      </c>
      <c r="J1259" s="12">
        <v>559.21600000000001</v>
      </c>
      <c r="K1259" s="12">
        <v>135154.37142825691</v>
      </c>
    </row>
    <row r="1260" spans="1:11" x14ac:dyDescent="0.25">
      <c r="A1260" s="16">
        <v>43569</v>
      </c>
      <c r="B1260" s="17">
        <v>13.0833333333333</v>
      </c>
      <c r="C1260" s="12">
        <v>1332.9349999999999</v>
      </c>
      <c r="D1260" s="12">
        <v>28.524999999999999</v>
      </c>
      <c r="E1260" s="12">
        <v>49.020391336782041</v>
      </c>
      <c r="F1260" s="12">
        <v>28.563835289507917</v>
      </c>
      <c r="G1260" s="12">
        <v>62.5757711908592</v>
      </c>
      <c r="H1260" s="12">
        <v>81.982815092800706</v>
      </c>
      <c r="I1260" s="12">
        <v>748.09199999999987</v>
      </c>
      <c r="J1260" s="12">
        <v>556.31799999999998</v>
      </c>
      <c r="K1260" s="12">
        <v>131487.29677251255</v>
      </c>
    </row>
    <row r="1261" spans="1:11" x14ac:dyDescent="0.25">
      <c r="A1261" s="16">
        <v>43569</v>
      </c>
      <c r="B1261" s="17">
        <v>13.09375</v>
      </c>
      <c r="C1261" s="12">
        <v>1316.223</v>
      </c>
      <c r="D1261" s="12">
        <v>28.167000000000002</v>
      </c>
      <c r="E1261" s="12">
        <v>49.325011503233796</v>
      </c>
      <c r="F1261" s="12">
        <v>28.440464931469336</v>
      </c>
      <c r="G1261" s="12">
        <v>65.413203494113731</v>
      </c>
      <c r="H1261" s="12">
        <v>81.834496303427542</v>
      </c>
      <c r="I1261" s="12">
        <v>732.88600000000008</v>
      </c>
      <c r="J1261" s="12">
        <v>555.16999999999996</v>
      </c>
      <c r="K1261" s="12">
        <v>126968.20594193893</v>
      </c>
    </row>
    <row r="1262" spans="1:11" x14ac:dyDescent="0.25">
      <c r="A1262" s="16">
        <v>43569</v>
      </c>
      <c r="B1262" s="17">
        <v>13.1041666666667</v>
      </c>
      <c r="C1262" s="12">
        <v>1308.3430000000001</v>
      </c>
      <c r="D1262" s="12">
        <v>27.998999999999999</v>
      </c>
      <c r="E1262" s="12">
        <v>47.91547153990232</v>
      </c>
      <c r="F1262" s="12">
        <v>28.841633698699379</v>
      </c>
      <c r="G1262" s="12">
        <v>64.101835857069133</v>
      </c>
      <c r="H1262" s="12">
        <v>81.488208047647646</v>
      </c>
      <c r="I1262" s="12">
        <v>722.41700000000003</v>
      </c>
      <c r="J1262" s="12">
        <v>557.92700000000002</v>
      </c>
      <c r="K1262" s="12">
        <v>125017.46271417038</v>
      </c>
    </row>
    <row r="1263" spans="1:11" x14ac:dyDescent="0.25">
      <c r="A1263" s="16">
        <v>43569</v>
      </c>
      <c r="B1263" s="17">
        <v>13.1145833333333</v>
      </c>
      <c r="C1263" s="12">
        <v>1295.232</v>
      </c>
      <c r="D1263" s="12">
        <v>27.718</v>
      </c>
      <c r="E1263" s="12">
        <v>47.746736649774917</v>
      </c>
      <c r="F1263" s="12">
        <v>28.346745107774396</v>
      </c>
      <c r="G1263" s="12">
        <v>66.962340053798016</v>
      </c>
      <c r="H1263" s="12">
        <v>81.469755925411832</v>
      </c>
      <c r="I1263" s="12">
        <v>709.63999999999987</v>
      </c>
      <c r="J1263" s="12">
        <v>557.87400000000002</v>
      </c>
      <c r="K1263" s="12">
        <v>121278.6055658102</v>
      </c>
    </row>
    <row r="1264" spans="1:11" x14ac:dyDescent="0.25">
      <c r="A1264" s="16">
        <v>43569</v>
      </c>
      <c r="B1264" s="17">
        <v>13.125</v>
      </c>
      <c r="C1264" s="12">
        <v>1284.5930000000001</v>
      </c>
      <c r="D1264" s="12">
        <v>27.49</v>
      </c>
      <c r="E1264" s="12">
        <v>47.589376295776908</v>
      </c>
      <c r="F1264" s="12">
        <v>28.20336521340899</v>
      </c>
      <c r="G1264" s="12">
        <v>63.76070642415236</v>
      </c>
      <c r="H1264" s="12">
        <v>81.624468159144996</v>
      </c>
      <c r="I1264" s="12">
        <v>702.65000000000009</v>
      </c>
      <c r="J1264" s="12">
        <v>554.45299999999997</v>
      </c>
      <c r="K1264" s="12">
        <v>120368.0209768792</v>
      </c>
    </row>
    <row r="1265" spans="1:11" x14ac:dyDescent="0.25">
      <c r="A1265" s="16">
        <v>43569</v>
      </c>
      <c r="B1265" s="17">
        <v>13.1354166666667</v>
      </c>
      <c r="C1265" s="12">
        <v>1277.319</v>
      </c>
      <c r="D1265" s="12">
        <v>27.335000000000001</v>
      </c>
      <c r="E1265" s="12">
        <v>47.190132321461647</v>
      </c>
      <c r="F1265" s="12">
        <v>28.285111117967357</v>
      </c>
      <c r="G1265" s="12">
        <v>61.36895653416336</v>
      </c>
      <c r="H1265" s="12">
        <v>81.460011819762201</v>
      </c>
      <c r="I1265" s="12">
        <v>695.59799999999996</v>
      </c>
      <c r="J1265" s="12">
        <v>554.38599999999997</v>
      </c>
      <c r="K1265" s="12">
        <v>119323.44705166135</v>
      </c>
    </row>
    <row r="1266" spans="1:11" x14ac:dyDescent="0.25">
      <c r="A1266" s="16">
        <v>43569</v>
      </c>
      <c r="B1266" s="17">
        <v>13.1458333333333</v>
      </c>
      <c r="C1266" s="12">
        <v>1270.029</v>
      </c>
      <c r="D1266" s="12">
        <v>27.178999999999998</v>
      </c>
      <c r="E1266" s="12">
        <v>47.269139099812229</v>
      </c>
      <c r="F1266" s="12">
        <v>27.61785211243161</v>
      </c>
      <c r="G1266" s="12">
        <v>58.907637153949786</v>
      </c>
      <c r="H1266" s="12">
        <v>81.408294450182467</v>
      </c>
      <c r="I1266" s="12">
        <v>689.34499999999991</v>
      </c>
      <c r="J1266" s="12">
        <v>553.505</v>
      </c>
      <c r="K1266" s="12">
        <v>118535.51929590593</v>
      </c>
    </row>
    <row r="1267" spans="1:11" x14ac:dyDescent="0.25">
      <c r="A1267" s="16">
        <v>43569</v>
      </c>
      <c r="B1267" s="17">
        <v>13.15625</v>
      </c>
      <c r="C1267" s="12">
        <v>1265.211</v>
      </c>
      <c r="D1267" s="12">
        <v>27.076000000000001</v>
      </c>
      <c r="E1267" s="12">
        <v>46.895123210050166</v>
      </c>
      <c r="F1267" s="12">
        <v>27.782315427448815</v>
      </c>
      <c r="G1267" s="12">
        <v>58.946687272779926</v>
      </c>
      <c r="H1267" s="12">
        <v>81.394378217526366</v>
      </c>
      <c r="I1267" s="12">
        <v>685.28300000000002</v>
      </c>
      <c r="J1267" s="12">
        <v>552.85199999999998</v>
      </c>
      <c r="K1267" s="12">
        <v>117566.12396804868</v>
      </c>
    </row>
    <row r="1268" spans="1:11" x14ac:dyDescent="0.25">
      <c r="A1268" s="16">
        <v>43569</v>
      </c>
      <c r="B1268" s="17">
        <v>13.1666666666667</v>
      </c>
      <c r="C1268" s="12">
        <v>1267.461</v>
      </c>
      <c r="D1268" s="12">
        <v>27.123999999999999</v>
      </c>
      <c r="E1268" s="12">
        <v>46.417607102663709</v>
      </c>
      <c r="F1268" s="12">
        <v>27.936384064983795</v>
      </c>
      <c r="G1268" s="12">
        <v>55.675890378978103</v>
      </c>
      <c r="H1268" s="12">
        <v>81.607706967174281</v>
      </c>
      <c r="I1268" s="12">
        <v>686.41399999999999</v>
      </c>
      <c r="J1268" s="12">
        <v>553.923</v>
      </c>
      <c r="K1268" s="12">
        <v>118694.10287155003</v>
      </c>
    </row>
    <row r="1269" spans="1:11" x14ac:dyDescent="0.25">
      <c r="A1269" s="16">
        <v>43569</v>
      </c>
      <c r="B1269" s="17">
        <v>13.1770833333333</v>
      </c>
      <c r="C1269" s="12">
        <v>1264.2850000000001</v>
      </c>
      <c r="D1269" s="12">
        <v>27.056000000000001</v>
      </c>
      <c r="E1269" s="12">
        <v>46.994725818669941</v>
      </c>
      <c r="F1269" s="12">
        <v>28.263979775499841</v>
      </c>
      <c r="G1269" s="12">
        <v>55.210385880785175</v>
      </c>
      <c r="H1269" s="12">
        <v>81.548827486232483</v>
      </c>
      <c r="I1269" s="12">
        <v>686.26900000000001</v>
      </c>
      <c r="J1269" s="12">
        <v>550.96</v>
      </c>
      <c r="K1269" s="12">
        <v>118562.77025970313</v>
      </c>
    </row>
    <row r="1270" spans="1:11" x14ac:dyDescent="0.25">
      <c r="A1270" s="16">
        <v>43569</v>
      </c>
      <c r="B1270" s="17">
        <v>13.1875</v>
      </c>
      <c r="C1270" s="12">
        <v>1269.2190000000001</v>
      </c>
      <c r="D1270" s="12">
        <v>27.161000000000001</v>
      </c>
      <c r="E1270" s="12">
        <v>47.876291843415153</v>
      </c>
      <c r="F1270" s="12">
        <v>27.536239081998648</v>
      </c>
      <c r="G1270" s="12">
        <v>54.883587928839511</v>
      </c>
      <c r="H1270" s="12">
        <v>79.522180022312696</v>
      </c>
      <c r="I1270" s="12">
        <v>689.26699999999994</v>
      </c>
      <c r="J1270" s="12">
        <v>552.79100000000005</v>
      </c>
      <c r="K1270" s="12">
        <v>119862.1752808585</v>
      </c>
    </row>
    <row r="1271" spans="1:11" x14ac:dyDescent="0.25">
      <c r="A1271" s="16">
        <v>43569</v>
      </c>
      <c r="B1271" s="17">
        <v>13.1979166666667</v>
      </c>
      <c r="C1271" s="12">
        <v>1277.905</v>
      </c>
      <c r="D1271" s="12">
        <v>27.347000000000001</v>
      </c>
      <c r="E1271" s="12">
        <v>49.388794337158686</v>
      </c>
      <c r="F1271" s="12">
        <v>27.987076632956576</v>
      </c>
      <c r="G1271" s="12">
        <v>60.065149943617065</v>
      </c>
      <c r="H1271" s="12">
        <v>72.268052500267999</v>
      </c>
      <c r="I1271" s="12">
        <v>693.95</v>
      </c>
      <c r="J1271" s="12">
        <v>556.60799999999995</v>
      </c>
      <c r="K1271" s="12">
        <v>121060.23164649993</v>
      </c>
    </row>
    <row r="1272" spans="1:11" x14ac:dyDescent="0.25">
      <c r="A1272" s="16">
        <v>43569</v>
      </c>
      <c r="B1272" s="17">
        <v>13.2083333333333</v>
      </c>
      <c r="C1272" s="12">
        <v>1295.2570000000001</v>
      </c>
      <c r="D1272" s="12">
        <v>27.718</v>
      </c>
      <c r="E1272" s="12">
        <v>50.594178538082026</v>
      </c>
      <c r="F1272" s="12">
        <v>27.87104702578031</v>
      </c>
      <c r="G1272" s="12">
        <v>59.625879787000621</v>
      </c>
      <c r="H1272" s="12">
        <v>62.380014125907401</v>
      </c>
      <c r="I1272" s="12">
        <v>705.79399999999998</v>
      </c>
      <c r="J1272" s="12">
        <v>561.745</v>
      </c>
      <c r="K1272" s="12">
        <v>126330.72013080739</v>
      </c>
    </row>
    <row r="1273" spans="1:11" x14ac:dyDescent="0.25">
      <c r="A1273" s="16">
        <v>43569</v>
      </c>
      <c r="B1273" s="17">
        <v>13.21875</v>
      </c>
      <c r="C1273" s="12">
        <v>1308.51</v>
      </c>
      <c r="D1273" s="12">
        <v>28.001999999999999</v>
      </c>
      <c r="E1273" s="12">
        <v>52.813952464046544</v>
      </c>
      <c r="F1273" s="12">
        <v>29.257083167013548</v>
      </c>
      <c r="G1273" s="12">
        <v>62.692886603171637</v>
      </c>
      <c r="H1273" s="12">
        <v>55.624576635335096</v>
      </c>
      <c r="I1273" s="12">
        <v>714.88900000000001</v>
      </c>
      <c r="J1273" s="12">
        <v>565.61900000000003</v>
      </c>
      <c r="K1273" s="12">
        <v>128625.12528260828</v>
      </c>
    </row>
    <row r="1274" spans="1:11" x14ac:dyDescent="0.25">
      <c r="A1274" s="16">
        <v>43569</v>
      </c>
      <c r="B1274" s="17">
        <v>13.2291666666667</v>
      </c>
      <c r="C1274" s="12">
        <v>1324.61</v>
      </c>
      <c r="D1274" s="12">
        <v>28.347000000000001</v>
      </c>
      <c r="E1274" s="12">
        <v>54.685017534238327</v>
      </c>
      <c r="F1274" s="12">
        <v>30.962041170117757</v>
      </c>
      <c r="G1274" s="12">
        <v>60.377349965234963</v>
      </c>
      <c r="H1274" s="12">
        <v>47.044581504087894</v>
      </c>
      <c r="I1274" s="12">
        <v>725.95199999999988</v>
      </c>
      <c r="J1274" s="12">
        <v>570.31100000000004</v>
      </c>
      <c r="K1274" s="12">
        <v>133220.75245658023</v>
      </c>
    </row>
    <row r="1275" spans="1:11" x14ac:dyDescent="0.25">
      <c r="A1275" s="16">
        <v>43569</v>
      </c>
      <c r="B1275" s="17">
        <v>13.2395833333333</v>
      </c>
      <c r="C1275" s="12">
        <v>1346.0050000000001</v>
      </c>
      <c r="D1275" s="12">
        <v>28.805</v>
      </c>
      <c r="E1275" s="12">
        <v>57.915120691086912</v>
      </c>
      <c r="F1275" s="12">
        <v>31.2721563092183</v>
      </c>
      <c r="G1275" s="12">
        <v>62.766186384389563</v>
      </c>
      <c r="H1275" s="12">
        <v>37.442290116448014</v>
      </c>
      <c r="I1275" s="12">
        <v>737.423</v>
      </c>
      <c r="J1275" s="12">
        <v>579.77700000000004</v>
      </c>
      <c r="K1275" s="12">
        <v>137006.81162471429</v>
      </c>
    </row>
    <row r="1276" spans="1:11" x14ac:dyDescent="0.25">
      <c r="A1276" s="16">
        <v>43569</v>
      </c>
      <c r="B1276" s="17">
        <v>13.25</v>
      </c>
      <c r="C1276" s="12">
        <v>1370.922</v>
      </c>
      <c r="D1276" s="12">
        <v>29.338000000000001</v>
      </c>
      <c r="E1276" s="12">
        <v>61.808068354830198</v>
      </c>
      <c r="F1276" s="12">
        <v>31.009681989735</v>
      </c>
      <c r="G1276" s="12">
        <v>63.194300612203762</v>
      </c>
      <c r="H1276" s="12">
        <v>22.929564666899065</v>
      </c>
      <c r="I1276" s="12">
        <v>750.61900000000003</v>
      </c>
      <c r="J1276" s="12">
        <v>590.96500000000003</v>
      </c>
      <c r="K1276" s="12">
        <v>142919.34609408301</v>
      </c>
    </row>
    <row r="1277" spans="1:11" x14ac:dyDescent="0.25">
      <c r="A1277" s="16">
        <v>43569</v>
      </c>
      <c r="B1277" s="17">
        <v>13.2604166666667</v>
      </c>
      <c r="C1277" s="12">
        <v>1360.8989999999999</v>
      </c>
      <c r="D1277" s="12">
        <v>29.123000000000001</v>
      </c>
      <c r="E1277" s="12">
        <v>64.802504120648308</v>
      </c>
      <c r="F1277" s="12">
        <v>31.871934863429331</v>
      </c>
      <c r="G1277" s="12">
        <v>60.90898632014914</v>
      </c>
      <c r="H1277" s="12">
        <v>7.6890044783914666</v>
      </c>
      <c r="I1277" s="12">
        <v>740.81799999999987</v>
      </c>
      <c r="J1277" s="12">
        <v>590.95799999999997</v>
      </c>
      <c r="K1277" s="12">
        <v>143886.3925543454</v>
      </c>
    </row>
    <row r="1278" spans="1:11" x14ac:dyDescent="0.25">
      <c r="A1278" s="16">
        <v>43569</v>
      </c>
      <c r="B1278" s="17">
        <v>13.2708333333333</v>
      </c>
      <c r="C1278" s="12">
        <v>1381.5409999999999</v>
      </c>
      <c r="D1278" s="12">
        <v>29.565000000000001</v>
      </c>
      <c r="E1278" s="12">
        <v>69.716946958684346</v>
      </c>
      <c r="F1278" s="12">
        <v>32.350277358345323</v>
      </c>
      <c r="G1278" s="12">
        <v>62.965901097269963</v>
      </c>
      <c r="H1278" s="12">
        <v>1.1008202876850308</v>
      </c>
      <c r="I1278" s="12">
        <v>761.18499999999983</v>
      </c>
      <c r="J1278" s="12">
        <v>590.79100000000005</v>
      </c>
      <c r="K1278" s="12">
        <v>148762.76357450377</v>
      </c>
    </row>
    <row r="1279" spans="1:11" x14ac:dyDescent="0.25">
      <c r="A1279" s="16">
        <v>43569</v>
      </c>
      <c r="B1279" s="17">
        <v>13.28125</v>
      </c>
      <c r="C1279" s="12">
        <v>1419.825</v>
      </c>
      <c r="D1279" s="12">
        <v>30.384</v>
      </c>
      <c r="E1279" s="12">
        <v>74.059983695703039</v>
      </c>
      <c r="F1279" s="12">
        <v>33.344097398830456</v>
      </c>
      <c r="G1279" s="12">
        <v>62.842875750866114</v>
      </c>
      <c r="H1279" s="12">
        <v>0.6576895894076672</v>
      </c>
      <c r="I1279" s="12">
        <v>793.57400000000007</v>
      </c>
      <c r="J1279" s="12">
        <v>595.86699999999996</v>
      </c>
      <c r="K1279" s="12">
        <v>155667.33839129817</v>
      </c>
    </row>
    <row r="1280" spans="1:11" x14ac:dyDescent="0.25">
      <c r="A1280" s="16">
        <v>43569</v>
      </c>
      <c r="B1280" s="17">
        <v>13.2916666666667</v>
      </c>
      <c r="C1280" s="12">
        <v>1469.3620000000001</v>
      </c>
      <c r="D1280" s="12">
        <v>31.443999999999999</v>
      </c>
      <c r="E1280" s="12">
        <v>76.597677028396802</v>
      </c>
      <c r="F1280" s="12">
        <v>33.377797326602327</v>
      </c>
      <c r="G1280" s="12">
        <v>64.049078884448306</v>
      </c>
      <c r="H1280" s="12">
        <v>1.025618118383425</v>
      </c>
      <c r="I1280" s="12">
        <v>834.37900000000013</v>
      </c>
      <c r="J1280" s="12">
        <v>603.53899999999999</v>
      </c>
      <c r="K1280" s="12">
        <v>164832.20716054231</v>
      </c>
    </row>
    <row r="1281" spans="1:11" x14ac:dyDescent="0.25">
      <c r="A1281" s="16">
        <v>43569</v>
      </c>
      <c r="B1281" s="17">
        <v>13.3020833333333</v>
      </c>
      <c r="C1281" s="12">
        <v>1516.367</v>
      </c>
      <c r="D1281" s="12">
        <v>32.450000000000003</v>
      </c>
      <c r="E1281" s="12">
        <v>79.55416387788469</v>
      </c>
      <c r="F1281" s="12">
        <v>34.068688322080327</v>
      </c>
      <c r="G1281" s="12">
        <v>67.425306731069213</v>
      </c>
      <c r="H1281" s="12">
        <v>0.77674966247457455</v>
      </c>
      <c r="I1281" s="12">
        <v>876.81799999999987</v>
      </c>
      <c r="J1281" s="12">
        <v>607.09900000000005</v>
      </c>
      <c r="K1281" s="12">
        <v>173748.27285162278</v>
      </c>
    </row>
    <row r="1282" spans="1:11" x14ac:dyDescent="0.25">
      <c r="A1282" s="16">
        <v>43569</v>
      </c>
      <c r="B1282" s="17">
        <v>13.3125</v>
      </c>
      <c r="C1282" s="12">
        <v>1564.1289999999999</v>
      </c>
      <c r="D1282" s="12">
        <v>33.472000000000001</v>
      </c>
      <c r="E1282" s="12">
        <v>87.157675204307282</v>
      </c>
      <c r="F1282" s="12">
        <v>34.780660559945787</v>
      </c>
      <c r="G1282" s="12">
        <v>68.366309762341345</v>
      </c>
      <c r="H1282" s="12">
        <v>0.63767990508867389</v>
      </c>
      <c r="I1282" s="12">
        <v>919.32699999999988</v>
      </c>
      <c r="J1282" s="12">
        <v>611.33000000000004</v>
      </c>
      <c r="K1282" s="12">
        <v>182096.16864207917</v>
      </c>
    </row>
    <row r="1283" spans="1:11" x14ac:dyDescent="0.25">
      <c r="A1283" s="16">
        <v>43569</v>
      </c>
      <c r="B1283" s="17">
        <v>13.3229166666667</v>
      </c>
      <c r="C1283" s="12">
        <v>1605.634</v>
      </c>
      <c r="D1283" s="12">
        <v>34.360999999999997</v>
      </c>
      <c r="E1283" s="12">
        <v>93.430994074894343</v>
      </c>
      <c r="F1283" s="12">
        <v>35.734356971088424</v>
      </c>
      <c r="G1283" s="12">
        <v>75.730633643010904</v>
      </c>
      <c r="H1283" s="12">
        <v>0.35223119682105147</v>
      </c>
      <c r="I1283" s="12">
        <v>956.85599999999988</v>
      </c>
      <c r="J1283" s="12">
        <v>614.41700000000003</v>
      </c>
      <c r="K1283" s="12">
        <v>187901.94602854628</v>
      </c>
    </row>
    <row r="1284" spans="1:11" x14ac:dyDescent="0.25">
      <c r="A1284" s="16">
        <v>43569</v>
      </c>
      <c r="B1284" s="17">
        <v>13.3333333333333</v>
      </c>
      <c r="C1284" s="12">
        <v>1648.36</v>
      </c>
      <c r="D1284" s="12">
        <v>35.274999999999999</v>
      </c>
      <c r="E1284" s="12">
        <v>97.868554894172988</v>
      </c>
      <c r="F1284" s="12">
        <v>36.749225579995738</v>
      </c>
      <c r="G1284" s="12">
        <v>78.725651084636169</v>
      </c>
      <c r="H1284" s="12">
        <v>0.4258188911392235</v>
      </c>
      <c r="I1284" s="12">
        <v>994.01899999999978</v>
      </c>
      <c r="J1284" s="12">
        <v>619.06600000000003</v>
      </c>
      <c r="K1284" s="12">
        <v>195062.4373875139</v>
      </c>
    </row>
    <row r="1285" spans="1:11" x14ac:dyDescent="0.25">
      <c r="A1285" s="16">
        <v>43569</v>
      </c>
      <c r="B1285" s="17">
        <v>13.34375</v>
      </c>
      <c r="C1285" s="12">
        <v>1691.204</v>
      </c>
      <c r="D1285" s="12">
        <v>36.192</v>
      </c>
      <c r="E1285" s="12">
        <v>100.43377000030119</v>
      </c>
      <c r="F1285" s="12">
        <v>37.281175160585924</v>
      </c>
      <c r="G1285" s="12">
        <v>84.839139380470087</v>
      </c>
      <c r="H1285" s="12">
        <v>0.49955538183514248</v>
      </c>
      <c r="I1285" s="12">
        <v>1031.6329999999998</v>
      </c>
      <c r="J1285" s="12">
        <v>623.37900000000002</v>
      </c>
      <c r="K1285" s="12">
        <v>202144.84001920186</v>
      </c>
    </row>
    <row r="1286" spans="1:11" x14ac:dyDescent="0.25">
      <c r="A1286" s="16">
        <v>43569</v>
      </c>
      <c r="B1286" s="17">
        <v>13.3541666666667</v>
      </c>
      <c r="C1286" s="12">
        <v>1734.0250000000001</v>
      </c>
      <c r="D1286" s="12">
        <v>37.107999999999997</v>
      </c>
      <c r="E1286" s="12">
        <v>104.65446004272157</v>
      </c>
      <c r="F1286" s="12">
        <v>39.489506094261657</v>
      </c>
      <c r="G1286" s="12">
        <v>89.556633976371842</v>
      </c>
      <c r="H1286" s="12">
        <v>0.47996054456009779</v>
      </c>
      <c r="I1286" s="12">
        <v>1069.049</v>
      </c>
      <c r="J1286" s="12">
        <v>627.86800000000005</v>
      </c>
      <c r="K1286" s="12">
        <v>208717.1098355212</v>
      </c>
    </row>
    <row r="1287" spans="1:11" x14ac:dyDescent="0.25">
      <c r="A1287" s="16">
        <v>43569</v>
      </c>
      <c r="B1287" s="17">
        <v>13.3645833333333</v>
      </c>
      <c r="C1287" s="12">
        <v>1769.461</v>
      </c>
      <c r="D1287" s="12">
        <v>37.866</v>
      </c>
      <c r="E1287" s="12">
        <v>108.73177541599239</v>
      </c>
      <c r="F1287" s="12">
        <v>40.131566937786872</v>
      </c>
      <c r="G1287" s="12">
        <v>89.80174991242005</v>
      </c>
      <c r="H1287" s="12">
        <v>0.45588330211762662</v>
      </c>
      <c r="I1287" s="12">
        <v>1101.191</v>
      </c>
      <c r="J1287" s="12">
        <v>630.404</v>
      </c>
      <c r="K1287" s="12">
        <v>215517.50610792078</v>
      </c>
    </row>
    <row r="1288" spans="1:11" x14ac:dyDescent="0.25">
      <c r="A1288" s="16">
        <v>43569</v>
      </c>
      <c r="B1288" s="17">
        <v>13.375</v>
      </c>
      <c r="C1288" s="12">
        <v>1810.279</v>
      </c>
      <c r="D1288" s="12">
        <v>38.74</v>
      </c>
      <c r="E1288" s="12">
        <v>109.28000445570247</v>
      </c>
      <c r="F1288" s="12">
        <v>42.24053852136332</v>
      </c>
      <c r="G1288" s="12">
        <v>94.043047091684116</v>
      </c>
      <c r="H1288" s="12">
        <v>0.48587228636076618</v>
      </c>
      <c r="I1288" s="12">
        <v>1135.7550000000001</v>
      </c>
      <c r="J1288" s="12">
        <v>635.78399999999999</v>
      </c>
      <c r="K1288" s="12">
        <v>222426.38441122236</v>
      </c>
    </row>
    <row r="1289" spans="1:11" x14ac:dyDescent="0.25">
      <c r="A1289" s="16">
        <v>43569</v>
      </c>
      <c r="B1289" s="17">
        <v>13.3854166666667</v>
      </c>
      <c r="C1289" s="12">
        <v>1845.5930000000001</v>
      </c>
      <c r="D1289" s="12">
        <v>39.496000000000002</v>
      </c>
      <c r="E1289" s="12">
        <v>112.97440675328291</v>
      </c>
      <c r="F1289" s="12">
        <v>47.190966641773571</v>
      </c>
      <c r="G1289" s="12">
        <v>99.737126628029159</v>
      </c>
      <c r="H1289" s="12">
        <v>0.65920155260090185</v>
      </c>
      <c r="I1289" s="12">
        <v>1170.3710000000001</v>
      </c>
      <c r="J1289" s="12">
        <v>635.726</v>
      </c>
      <c r="K1289" s="12">
        <v>227452.32460607836</v>
      </c>
    </row>
    <row r="1290" spans="1:11" x14ac:dyDescent="0.25">
      <c r="A1290" s="16">
        <v>43569</v>
      </c>
      <c r="B1290" s="17">
        <v>13.3958333333333</v>
      </c>
      <c r="C1290" s="12">
        <v>1874.181</v>
      </c>
      <c r="D1290" s="12">
        <v>40.106999999999999</v>
      </c>
      <c r="E1290" s="12">
        <v>116.79928587528957</v>
      </c>
      <c r="F1290" s="12">
        <v>48.075202559296585</v>
      </c>
      <c r="G1290" s="12">
        <v>102.34319352924858</v>
      </c>
      <c r="H1290" s="12">
        <v>0.65661510127896028</v>
      </c>
      <c r="I1290" s="12">
        <v>1199.682</v>
      </c>
      <c r="J1290" s="12">
        <v>634.39200000000005</v>
      </c>
      <c r="K1290" s="12">
        <v>232951.92573372155</v>
      </c>
    </row>
    <row r="1291" spans="1:11" x14ac:dyDescent="0.25">
      <c r="A1291" s="16">
        <v>43569</v>
      </c>
      <c r="B1291" s="17">
        <v>13.40625</v>
      </c>
      <c r="C1291" s="12">
        <v>1903.3050000000001</v>
      </c>
      <c r="D1291" s="12">
        <v>40.731000000000002</v>
      </c>
      <c r="E1291" s="12">
        <v>120.28422119102714</v>
      </c>
      <c r="F1291" s="12">
        <v>49.748033341490228</v>
      </c>
      <c r="G1291" s="12">
        <v>103.21109334030363</v>
      </c>
      <c r="H1291" s="12">
        <v>0.77879235560502613</v>
      </c>
      <c r="I1291" s="12">
        <v>1225.9680000000001</v>
      </c>
      <c r="J1291" s="12">
        <v>636.60599999999999</v>
      </c>
      <c r="K1291" s="12">
        <v>237986.46494289348</v>
      </c>
    </row>
    <row r="1292" spans="1:11" x14ac:dyDescent="0.25">
      <c r="A1292" s="16">
        <v>43569</v>
      </c>
      <c r="B1292" s="17">
        <v>13.4166666666667</v>
      </c>
      <c r="C1292" s="12">
        <v>1924.9680000000001</v>
      </c>
      <c r="D1292" s="12">
        <v>41.194000000000003</v>
      </c>
      <c r="E1292" s="12">
        <v>121.31662717739283</v>
      </c>
      <c r="F1292" s="12">
        <v>48.647998952993746</v>
      </c>
      <c r="G1292" s="12">
        <v>101.00073867791835</v>
      </c>
      <c r="H1292" s="12">
        <v>0.94780035561216192</v>
      </c>
      <c r="I1292" s="12">
        <v>1245.7840000000001</v>
      </c>
      <c r="J1292" s="12">
        <v>637.99</v>
      </c>
      <c r="K1292" s="12">
        <v>243467.70870902075</v>
      </c>
    </row>
    <row r="1293" spans="1:11" x14ac:dyDescent="0.25">
      <c r="A1293" s="16">
        <v>43569</v>
      </c>
      <c r="B1293" s="17">
        <v>13.4270833333333</v>
      </c>
      <c r="C1293" s="12">
        <v>1947.875</v>
      </c>
      <c r="D1293" s="12">
        <v>41.685000000000002</v>
      </c>
      <c r="E1293" s="12">
        <v>122.22273401107363</v>
      </c>
      <c r="F1293" s="12">
        <v>50.450676073141032</v>
      </c>
      <c r="G1293" s="12">
        <v>107.19304356705993</v>
      </c>
      <c r="H1293" s="12">
        <v>1.1443360283512731</v>
      </c>
      <c r="I1293" s="12">
        <v>1269.0419999999999</v>
      </c>
      <c r="J1293" s="12">
        <v>637.14800000000002</v>
      </c>
      <c r="K1293" s="12">
        <v>247007.80258009347</v>
      </c>
    </row>
    <row r="1294" spans="1:11" x14ac:dyDescent="0.25">
      <c r="A1294" s="16">
        <v>43569</v>
      </c>
      <c r="B1294" s="17">
        <v>13.4375</v>
      </c>
      <c r="C1294" s="12">
        <v>1970.6389999999999</v>
      </c>
      <c r="D1294" s="12">
        <v>42.171999999999997</v>
      </c>
      <c r="E1294" s="12">
        <v>125.50329915435546</v>
      </c>
      <c r="F1294" s="12">
        <v>50.000324275133345</v>
      </c>
      <c r="G1294" s="12">
        <v>106.9676405153831</v>
      </c>
      <c r="H1294" s="12">
        <v>1.0896975870240504</v>
      </c>
      <c r="I1294" s="12">
        <v>1287.5519999999999</v>
      </c>
      <c r="J1294" s="12">
        <v>640.91499999999996</v>
      </c>
      <c r="K1294" s="12">
        <v>250997.75961702602</v>
      </c>
    </row>
    <row r="1295" spans="1:11" x14ac:dyDescent="0.25">
      <c r="A1295" s="16">
        <v>43569</v>
      </c>
      <c r="B1295" s="17">
        <v>13.4479166666667</v>
      </c>
      <c r="C1295" s="12">
        <v>1986.087</v>
      </c>
      <c r="D1295" s="12">
        <v>42.502000000000002</v>
      </c>
      <c r="E1295" s="12">
        <v>127.19332485703754</v>
      </c>
      <c r="F1295" s="12">
        <v>50.354542732545362</v>
      </c>
      <c r="G1295" s="12">
        <v>101.90978962650115</v>
      </c>
      <c r="H1295" s="12">
        <v>0.99549028037764131</v>
      </c>
      <c r="I1295" s="12">
        <v>1302.94</v>
      </c>
      <c r="J1295" s="12">
        <v>640.64499999999998</v>
      </c>
      <c r="K1295" s="12">
        <v>255621.71312588459</v>
      </c>
    </row>
    <row r="1296" spans="1:11" x14ac:dyDescent="0.25">
      <c r="A1296" s="16">
        <v>43569</v>
      </c>
      <c r="B1296" s="17">
        <v>13.4583333333333</v>
      </c>
      <c r="C1296" s="12">
        <v>1998.5809999999999</v>
      </c>
      <c r="D1296" s="12">
        <v>42.77</v>
      </c>
      <c r="E1296" s="12">
        <v>125.90983639447555</v>
      </c>
      <c r="F1296" s="12">
        <v>50.249249790354412</v>
      </c>
      <c r="G1296" s="12">
        <v>94.87609882130441</v>
      </c>
      <c r="H1296" s="12">
        <v>1.1182832911424938</v>
      </c>
      <c r="I1296" s="12">
        <v>1315.2559999999999</v>
      </c>
      <c r="J1296" s="12">
        <v>640.55499999999995</v>
      </c>
      <c r="K1296" s="12">
        <v>260775.63292568069</v>
      </c>
    </row>
    <row r="1297" spans="1:11" x14ac:dyDescent="0.25">
      <c r="A1297" s="16">
        <v>43569</v>
      </c>
      <c r="B1297" s="17">
        <v>13.46875</v>
      </c>
      <c r="C1297" s="12">
        <v>2012.575</v>
      </c>
      <c r="D1297" s="12">
        <v>43.069000000000003</v>
      </c>
      <c r="E1297" s="12">
        <v>126.12723821017271</v>
      </c>
      <c r="F1297" s="12">
        <v>48.935414399294174</v>
      </c>
      <c r="G1297" s="12">
        <v>95.047150572242614</v>
      </c>
      <c r="H1297" s="12">
        <v>1.3047371521672602</v>
      </c>
      <c r="I1297" s="12">
        <v>1330.1870000000001</v>
      </c>
      <c r="J1297" s="12">
        <v>639.31899999999996</v>
      </c>
      <c r="K1297" s="12">
        <v>264693.11491653085</v>
      </c>
    </row>
    <row r="1298" spans="1:11" x14ac:dyDescent="0.25">
      <c r="A1298" s="16">
        <v>43569</v>
      </c>
      <c r="B1298" s="17">
        <v>13.4791666666667</v>
      </c>
      <c r="C1298" s="12">
        <v>2019.0219999999999</v>
      </c>
      <c r="D1298" s="12">
        <v>43.207000000000001</v>
      </c>
      <c r="E1298" s="12">
        <v>127.97303530556985</v>
      </c>
      <c r="F1298" s="12">
        <v>48.63987402696511</v>
      </c>
      <c r="G1298" s="12">
        <v>94.591605164758036</v>
      </c>
      <c r="H1298" s="12">
        <v>1.2165362135893953</v>
      </c>
      <c r="I1298" s="12">
        <v>1337.308</v>
      </c>
      <c r="J1298" s="12">
        <v>638.50699999999995</v>
      </c>
      <c r="K1298" s="12">
        <v>266221.73732227943</v>
      </c>
    </row>
    <row r="1299" spans="1:11" x14ac:dyDescent="0.25">
      <c r="A1299" s="16">
        <v>43569</v>
      </c>
      <c r="B1299" s="17">
        <v>13.4895833333333</v>
      </c>
      <c r="C1299" s="12">
        <v>2020.604</v>
      </c>
      <c r="D1299" s="12">
        <v>43.241</v>
      </c>
      <c r="E1299" s="12">
        <v>125.98511592839415</v>
      </c>
      <c r="F1299" s="12">
        <v>47.635583069745486</v>
      </c>
      <c r="G1299" s="12">
        <v>93.842506822600271</v>
      </c>
      <c r="H1299" s="12">
        <v>1.7088859422653051</v>
      </c>
      <c r="I1299" s="12">
        <v>1341.1020000000001</v>
      </c>
      <c r="J1299" s="12">
        <v>636.26099999999997</v>
      </c>
      <c r="K1299" s="12">
        <v>267982.47705924872</v>
      </c>
    </row>
    <row r="1300" spans="1:11" x14ac:dyDescent="0.25">
      <c r="A1300" s="16">
        <v>43569</v>
      </c>
      <c r="B1300" s="17">
        <v>13.5</v>
      </c>
      <c r="C1300" s="12">
        <v>2005.4169999999999</v>
      </c>
      <c r="D1300" s="12">
        <v>42.915999999999997</v>
      </c>
      <c r="E1300" s="12">
        <v>122.9682950887702</v>
      </c>
      <c r="F1300" s="12">
        <v>47.77170716555824</v>
      </c>
      <c r="G1300" s="12">
        <v>93.232106290645305</v>
      </c>
      <c r="H1300" s="12">
        <v>1.8158064251403627</v>
      </c>
      <c r="I1300" s="12">
        <v>1329.221</v>
      </c>
      <c r="J1300" s="12">
        <v>633.28</v>
      </c>
      <c r="K1300" s="12">
        <v>265858.27125747141</v>
      </c>
    </row>
    <row r="1301" spans="1:11" x14ac:dyDescent="0.25">
      <c r="A1301" s="16">
        <v>43569</v>
      </c>
      <c r="B1301" s="17">
        <v>13.5104166666667</v>
      </c>
      <c r="C1301" s="12">
        <v>1992.752</v>
      </c>
      <c r="D1301" s="12">
        <v>42.645000000000003</v>
      </c>
      <c r="E1301" s="12">
        <v>115.15266075526405</v>
      </c>
      <c r="F1301" s="12">
        <v>47.638107678128108</v>
      </c>
      <c r="G1301" s="12">
        <v>92.561335323304306</v>
      </c>
      <c r="H1301" s="12">
        <v>2.0601890473938202</v>
      </c>
      <c r="I1301" s="12">
        <v>1316.598</v>
      </c>
      <c r="J1301" s="12">
        <v>633.50900000000001</v>
      </c>
      <c r="K1301" s="12">
        <v>264796.42679897742</v>
      </c>
    </row>
    <row r="1302" spans="1:11" x14ac:dyDescent="0.25">
      <c r="A1302" s="16">
        <v>43569</v>
      </c>
      <c r="B1302" s="17">
        <v>13.5208333333333</v>
      </c>
      <c r="C1302" s="12">
        <v>1977.348</v>
      </c>
      <c r="D1302" s="12">
        <v>42.314999999999998</v>
      </c>
      <c r="E1302" s="12">
        <v>112.09564800427711</v>
      </c>
      <c r="F1302" s="12">
        <v>47.404388626340264</v>
      </c>
      <c r="G1302" s="12">
        <v>93.122678597476138</v>
      </c>
      <c r="H1302" s="12">
        <v>2.2570171701564758</v>
      </c>
      <c r="I1302" s="12">
        <v>1301.4629999999997</v>
      </c>
      <c r="J1302" s="12">
        <v>633.57000000000005</v>
      </c>
      <c r="K1302" s="12">
        <v>261645.81690043746</v>
      </c>
    </row>
    <row r="1303" spans="1:11" x14ac:dyDescent="0.25">
      <c r="A1303" s="16">
        <v>43569</v>
      </c>
      <c r="B1303" s="17">
        <v>13.53125</v>
      </c>
      <c r="C1303" s="12">
        <v>1956.741</v>
      </c>
      <c r="D1303" s="12">
        <v>41.874000000000002</v>
      </c>
      <c r="E1303" s="12">
        <v>110.81681672740001</v>
      </c>
      <c r="F1303" s="12">
        <v>47.683485281084828</v>
      </c>
      <c r="G1303" s="12">
        <v>94.413660674724326</v>
      </c>
      <c r="H1303" s="12">
        <v>1.9445958613586567</v>
      </c>
      <c r="I1303" s="12">
        <v>1284.1680000000001</v>
      </c>
      <c r="J1303" s="12">
        <v>630.69899999999996</v>
      </c>
      <c r="K1303" s="12">
        <v>257327.36036385808</v>
      </c>
    </row>
    <row r="1304" spans="1:11" x14ac:dyDescent="0.25">
      <c r="A1304" s="16">
        <v>43569</v>
      </c>
      <c r="B1304" s="17">
        <v>13.5416666666667</v>
      </c>
      <c r="C1304" s="12">
        <v>1927.5609999999999</v>
      </c>
      <c r="D1304" s="12">
        <v>41.25</v>
      </c>
      <c r="E1304" s="12">
        <v>106.66389189467223</v>
      </c>
      <c r="F1304" s="12">
        <v>47.778285523897779</v>
      </c>
      <c r="G1304" s="12">
        <v>97.330171652620976</v>
      </c>
      <c r="H1304" s="12">
        <v>1.4340892032608603</v>
      </c>
      <c r="I1304" s="12">
        <v>1258.3440000000001</v>
      </c>
      <c r="J1304" s="12">
        <v>627.96699999999998</v>
      </c>
      <c r="K1304" s="12">
        <v>251284.39043138706</v>
      </c>
    </row>
    <row r="1305" spans="1:11" x14ac:dyDescent="0.25">
      <c r="A1305" s="16">
        <v>43569</v>
      </c>
      <c r="B1305" s="17">
        <v>13.5520833333333</v>
      </c>
      <c r="C1305" s="12">
        <v>1900.01</v>
      </c>
      <c r="D1305" s="12">
        <v>40.659999999999997</v>
      </c>
      <c r="E1305" s="12">
        <v>102.29349793146497</v>
      </c>
      <c r="F1305" s="12">
        <v>46.276611863071459</v>
      </c>
      <c r="G1305" s="12">
        <v>97.194972628232819</v>
      </c>
      <c r="H1305" s="12">
        <v>1.7712196248333794</v>
      </c>
      <c r="I1305" s="12">
        <v>1235.5189999999998</v>
      </c>
      <c r="J1305" s="12">
        <v>623.83100000000002</v>
      </c>
      <c r="K1305" s="12">
        <v>246995.67448809929</v>
      </c>
    </row>
    <row r="1306" spans="1:11" x14ac:dyDescent="0.25">
      <c r="A1306" s="16">
        <v>43569</v>
      </c>
      <c r="B1306" s="17">
        <v>13.5625</v>
      </c>
      <c r="C1306" s="12">
        <v>1866.2860000000001</v>
      </c>
      <c r="D1306" s="12">
        <v>39.939</v>
      </c>
      <c r="E1306" s="12">
        <v>98.617163420104205</v>
      </c>
      <c r="F1306" s="12">
        <v>46.053699180728145</v>
      </c>
      <c r="G1306" s="12">
        <v>96.376143179027622</v>
      </c>
      <c r="H1306" s="12">
        <v>1.4729764851723026</v>
      </c>
      <c r="I1306" s="12">
        <v>1206.9389999999999</v>
      </c>
      <c r="J1306" s="12">
        <v>619.40800000000002</v>
      </c>
      <c r="K1306" s="12">
        <v>241104.75443374188</v>
      </c>
    </row>
    <row r="1307" spans="1:11" x14ac:dyDescent="0.25">
      <c r="A1307" s="16">
        <v>43569</v>
      </c>
      <c r="B1307" s="17">
        <v>13.5729166666667</v>
      </c>
      <c r="C1307" s="12">
        <v>1834.7909999999999</v>
      </c>
      <c r="D1307" s="12">
        <v>39.265000000000001</v>
      </c>
      <c r="E1307" s="12">
        <v>97.175766943771507</v>
      </c>
      <c r="F1307" s="12">
        <v>46.105053941063574</v>
      </c>
      <c r="G1307" s="12">
        <v>95.533416280144664</v>
      </c>
      <c r="H1307" s="12">
        <v>1.4094634027437456</v>
      </c>
      <c r="I1307" s="12">
        <v>1178.3889999999999</v>
      </c>
      <c r="J1307" s="12">
        <v>617.13699999999994</v>
      </c>
      <c r="K1307" s="12">
        <v>234541.32485806913</v>
      </c>
    </row>
    <row r="1308" spans="1:11" x14ac:dyDescent="0.25">
      <c r="A1308" s="16">
        <v>43569</v>
      </c>
      <c r="B1308" s="17">
        <v>13.5833333333333</v>
      </c>
      <c r="C1308" s="12">
        <v>1799.674</v>
      </c>
      <c r="D1308" s="12">
        <v>38.512999999999998</v>
      </c>
      <c r="E1308" s="12">
        <v>94.838242011437998</v>
      </c>
      <c r="F1308" s="12">
        <v>46.437417872243614</v>
      </c>
      <c r="G1308" s="12">
        <v>97.100016192746452</v>
      </c>
      <c r="H1308" s="12">
        <v>1.3960528720627079</v>
      </c>
      <c r="I1308" s="12">
        <v>1148.8380000000002</v>
      </c>
      <c r="J1308" s="12">
        <v>612.32299999999998</v>
      </c>
      <c r="K1308" s="12">
        <v>227266.56776287736</v>
      </c>
    </row>
    <row r="1309" spans="1:11" x14ac:dyDescent="0.25">
      <c r="A1309" s="16">
        <v>43569</v>
      </c>
      <c r="B1309" s="17">
        <v>13.59375</v>
      </c>
      <c r="C1309" s="12">
        <v>1771.7049999999999</v>
      </c>
      <c r="D1309" s="12">
        <v>37.914000000000001</v>
      </c>
      <c r="E1309" s="12">
        <v>95.500174029060403</v>
      </c>
      <c r="F1309" s="12">
        <v>46.763318893094691</v>
      </c>
      <c r="G1309" s="12">
        <v>93.87370760546419</v>
      </c>
      <c r="H1309" s="12">
        <v>1.3121396005357713</v>
      </c>
      <c r="I1309" s="12">
        <v>1123.1389999999999</v>
      </c>
      <c r="J1309" s="12">
        <v>610.65200000000004</v>
      </c>
      <c r="K1309" s="12">
        <v>221422.41496796126</v>
      </c>
    </row>
    <row r="1310" spans="1:11" x14ac:dyDescent="0.25">
      <c r="A1310" s="16">
        <v>43569</v>
      </c>
      <c r="B1310" s="17">
        <v>13.6041666666667</v>
      </c>
      <c r="C1310" s="12">
        <v>1749.5809999999999</v>
      </c>
      <c r="D1310" s="12">
        <v>37.441000000000003</v>
      </c>
      <c r="E1310" s="12">
        <v>93.777320319789382</v>
      </c>
      <c r="F1310" s="12">
        <v>46.1095063133967</v>
      </c>
      <c r="G1310" s="12">
        <v>93.076630907016749</v>
      </c>
      <c r="H1310" s="12">
        <v>0.98304521190797478</v>
      </c>
      <c r="I1310" s="12">
        <v>1103.5769999999998</v>
      </c>
      <c r="J1310" s="12">
        <v>608.56299999999999</v>
      </c>
      <c r="K1310" s="12">
        <v>217407.62431197229</v>
      </c>
    </row>
    <row r="1311" spans="1:11" x14ac:dyDescent="0.25">
      <c r="A1311" s="16">
        <v>43569</v>
      </c>
      <c r="B1311" s="17">
        <v>13.6145833333333</v>
      </c>
      <c r="C1311" s="12">
        <v>1723.8140000000001</v>
      </c>
      <c r="D1311" s="12">
        <v>36.89</v>
      </c>
      <c r="E1311" s="12">
        <v>91.829352681481495</v>
      </c>
      <c r="F1311" s="12">
        <v>45.660548604573528</v>
      </c>
      <c r="G1311" s="12">
        <v>93.904209504769668</v>
      </c>
      <c r="H1311" s="12">
        <v>0.89024872805978794</v>
      </c>
      <c r="I1311" s="12">
        <v>1081.8510000000001</v>
      </c>
      <c r="J1311" s="12">
        <v>605.07299999999998</v>
      </c>
      <c r="K1311" s="12">
        <v>212391.66012027892</v>
      </c>
    </row>
    <row r="1312" spans="1:11" x14ac:dyDescent="0.25">
      <c r="A1312" s="16">
        <v>43569</v>
      </c>
      <c r="B1312" s="17">
        <v>13.625</v>
      </c>
      <c r="C1312" s="12">
        <v>1707.1590000000001</v>
      </c>
      <c r="D1312" s="12">
        <v>36.533000000000001</v>
      </c>
      <c r="E1312" s="12">
        <v>88.844486418368859</v>
      </c>
      <c r="F1312" s="12">
        <v>45.655373048475944</v>
      </c>
      <c r="G1312" s="12">
        <v>95.742941570977237</v>
      </c>
      <c r="H1312" s="12">
        <v>0.81531329512197737</v>
      </c>
      <c r="I1312" s="12">
        <v>1068.4430000000002</v>
      </c>
      <c r="J1312" s="12">
        <v>602.18299999999999</v>
      </c>
      <c r="K1312" s="12">
        <v>209346.22141676408</v>
      </c>
    </row>
    <row r="1313" spans="1:11" x14ac:dyDescent="0.25">
      <c r="A1313" s="16">
        <v>43569</v>
      </c>
      <c r="B1313" s="17">
        <v>13.6354166666667</v>
      </c>
      <c r="C1313" s="12">
        <v>1690.367</v>
      </c>
      <c r="D1313" s="12">
        <v>36.173999999999999</v>
      </c>
      <c r="E1313" s="12">
        <v>88.15425809179132</v>
      </c>
      <c r="F1313" s="12">
        <v>45.240191506676929</v>
      </c>
      <c r="G1313" s="12">
        <v>93.329159376807098</v>
      </c>
      <c r="H1313" s="12">
        <v>0.77299203966326957</v>
      </c>
      <c r="I1313" s="12">
        <v>1054.422</v>
      </c>
      <c r="J1313" s="12">
        <v>599.77099999999996</v>
      </c>
      <c r="K1313" s="12">
        <v>206731.34974626539</v>
      </c>
    </row>
    <row r="1314" spans="1:11" x14ac:dyDescent="0.25">
      <c r="A1314" s="16">
        <v>43569</v>
      </c>
      <c r="B1314" s="17">
        <v>13.6458333333333</v>
      </c>
      <c r="C1314" s="12">
        <v>1668.7159999999999</v>
      </c>
      <c r="D1314" s="12">
        <v>35.710999999999999</v>
      </c>
      <c r="E1314" s="12">
        <v>88.356760071274252</v>
      </c>
      <c r="F1314" s="12">
        <v>45.525232644834944</v>
      </c>
      <c r="G1314" s="12">
        <v>93.503548296737051</v>
      </c>
      <c r="H1314" s="12">
        <v>0.67359263084036436</v>
      </c>
      <c r="I1314" s="12">
        <v>1036.1259999999997</v>
      </c>
      <c r="J1314" s="12">
        <v>596.87900000000002</v>
      </c>
      <c r="K1314" s="12">
        <v>202016.71658907828</v>
      </c>
    </row>
    <row r="1315" spans="1:11" x14ac:dyDescent="0.25">
      <c r="A1315" s="16">
        <v>43569</v>
      </c>
      <c r="B1315" s="17">
        <v>13.65625</v>
      </c>
      <c r="C1315" s="12">
        <v>1654.854</v>
      </c>
      <c r="D1315" s="12">
        <v>35.414000000000001</v>
      </c>
      <c r="E1315" s="12">
        <v>87.776696125777065</v>
      </c>
      <c r="F1315" s="12">
        <v>45.159780878165648</v>
      </c>
      <c r="G1315" s="12">
        <v>90.896830560203782</v>
      </c>
      <c r="H1315" s="12">
        <v>0.73557900757743044</v>
      </c>
      <c r="I1315" s="12">
        <v>1022.066</v>
      </c>
      <c r="J1315" s="12">
        <v>597.37400000000002</v>
      </c>
      <c r="K1315" s="12">
        <v>199374.27835706904</v>
      </c>
    </row>
    <row r="1316" spans="1:11" x14ac:dyDescent="0.25">
      <c r="A1316" s="16">
        <v>43569</v>
      </c>
      <c r="B1316" s="17">
        <v>13.6666666666667</v>
      </c>
      <c r="C1316" s="12">
        <v>1646.0820000000001</v>
      </c>
      <c r="D1316" s="12">
        <v>35.225999999999999</v>
      </c>
      <c r="E1316" s="12">
        <v>86.719587276370063</v>
      </c>
      <c r="F1316" s="12">
        <v>44.769701654745731</v>
      </c>
      <c r="G1316" s="12">
        <v>91.444086962650019</v>
      </c>
      <c r="H1316" s="12">
        <v>1.0748405772699379</v>
      </c>
      <c r="I1316" s="12">
        <v>1015.2600000000002</v>
      </c>
      <c r="J1316" s="12">
        <v>595.596</v>
      </c>
      <c r="K1316" s="12">
        <v>197812.94588224107</v>
      </c>
    </row>
    <row r="1317" spans="1:11" x14ac:dyDescent="0.25">
      <c r="A1317" s="16">
        <v>43569</v>
      </c>
      <c r="B1317" s="17">
        <v>13.6770833333333</v>
      </c>
      <c r="C1317" s="12">
        <v>1641.231</v>
      </c>
      <c r="D1317" s="12">
        <v>35.122</v>
      </c>
      <c r="E1317" s="12">
        <v>86.131002609097919</v>
      </c>
      <c r="F1317" s="12">
        <v>45.893285259139148</v>
      </c>
      <c r="G1317" s="12">
        <v>91.53073105181268</v>
      </c>
      <c r="H1317" s="12">
        <v>1.2100011726764139</v>
      </c>
      <c r="I1317" s="12">
        <v>1010.8649999999999</v>
      </c>
      <c r="J1317" s="12">
        <v>595.24400000000003</v>
      </c>
      <c r="K1317" s="12">
        <v>196524.99497681842</v>
      </c>
    </row>
    <row r="1318" spans="1:11" x14ac:dyDescent="0.25">
      <c r="A1318" s="16">
        <v>43569</v>
      </c>
      <c r="B1318" s="17">
        <v>13.6875</v>
      </c>
      <c r="C1318" s="12">
        <v>1638.088</v>
      </c>
      <c r="D1318" s="12">
        <v>35.055</v>
      </c>
      <c r="E1318" s="12">
        <v>86.850807887589269</v>
      </c>
      <c r="F1318" s="12">
        <v>45.39415558752308</v>
      </c>
      <c r="G1318" s="12">
        <v>90.818909411455394</v>
      </c>
      <c r="H1318" s="12">
        <v>1.0247712818556944</v>
      </c>
      <c r="I1318" s="12">
        <v>1008.4549999999999</v>
      </c>
      <c r="J1318" s="12">
        <v>594.57799999999997</v>
      </c>
      <c r="K1318" s="12">
        <v>196091.58895789413</v>
      </c>
    </row>
    <row r="1319" spans="1:11" x14ac:dyDescent="0.25">
      <c r="A1319" s="16">
        <v>43569</v>
      </c>
      <c r="B1319" s="17">
        <v>13.6979166666667</v>
      </c>
      <c r="C1319" s="12">
        <v>1635.943</v>
      </c>
      <c r="D1319" s="12">
        <v>35.009</v>
      </c>
      <c r="E1319" s="12">
        <v>86.730713329537352</v>
      </c>
      <c r="F1319" s="12">
        <v>46.048329759103325</v>
      </c>
      <c r="G1319" s="12">
        <v>91.324796275261804</v>
      </c>
      <c r="H1319" s="12">
        <v>1.2721092607362912</v>
      </c>
      <c r="I1319" s="12">
        <v>1006.418</v>
      </c>
      <c r="J1319" s="12">
        <v>594.51599999999996</v>
      </c>
      <c r="K1319" s="12">
        <v>195260.51284384026</v>
      </c>
    </row>
    <row r="1320" spans="1:11" x14ac:dyDescent="0.25">
      <c r="A1320" s="16">
        <v>43569</v>
      </c>
      <c r="B1320" s="17">
        <v>13.7083333333333</v>
      </c>
      <c r="C1320" s="12">
        <v>1638.8969999999999</v>
      </c>
      <c r="D1320" s="12">
        <v>35.072000000000003</v>
      </c>
      <c r="E1320" s="12">
        <v>89.23587617035939</v>
      </c>
      <c r="F1320" s="12">
        <v>46.337773169514371</v>
      </c>
      <c r="G1320" s="12">
        <v>90.900988917376736</v>
      </c>
      <c r="H1320" s="12">
        <v>1.5858124811847911</v>
      </c>
      <c r="I1320" s="12">
        <v>1010.1329999999998</v>
      </c>
      <c r="J1320" s="12">
        <v>593.69200000000001</v>
      </c>
      <c r="K1320" s="12">
        <v>195518.13731539113</v>
      </c>
    </row>
    <row r="1321" spans="1:11" x14ac:dyDescent="0.25">
      <c r="A1321" s="16">
        <v>43569</v>
      </c>
      <c r="B1321" s="17">
        <v>13.71875</v>
      </c>
      <c r="C1321" s="12">
        <v>1647.2840000000001</v>
      </c>
      <c r="D1321" s="12">
        <v>35.252000000000002</v>
      </c>
      <c r="E1321" s="12">
        <v>93.555776567358947</v>
      </c>
      <c r="F1321" s="12">
        <v>47.041417902766568</v>
      </c>
      <c r="G1321" s="12">
        <v>92.414613456245718</v>
      </c>
      <c r="H1321" s="12">
        <v>2.4022036929234423</v>
      </c>
      <c r="I1321" s="12">
        <v>1018.9730000000002</v>
      </c>
      <c r="J1321" s="12">
        <v>593.05899999999997</v>
      </c>
      <c r="K1321" s="12">
        <v>195889.74709517634</v>
      </c>
    </row>
    <row r="1322" spans="1:11" x14ac:dyDescent="0.25">
      <c r="A1322" s="16">
        <v>43569</v>
      </c>
      <c r="B1322" s="17">
        <v>13.7291666666667</v>
      </c>
      <c r="C1322" s="12">
        <v>1656.8140000000001</v>
      </c>
      <c r="D1322" s="12">
        <v>35.456000000000003</v>
      </c>
      <c r="E1322" s="12">
        <v>96.343966488328249</v>
      </c>
      <c r="F1322" s="12">
        <v>47.815607905285098</v>
      </c>
      <c r="G1322" s="12">
        <v>91.931702389424359</v>
      </c>
      <c r="H1322" s="12">
        <v>8.0385635116914109</v>
      </c>
      <c r="I1322" s="12">
        <v>1026.6740000000002</v>
      </c>
      <c r="J1322" s="12">
        <v>594.68399999999997</v>
      </c>
      <c r="K1322" s="12">
        <v>195636.03992631778</v>
      </c>
    </row>
    <row r="1323" spans="1:11" x14ac:dyDescent="0.25">
      <c r="A1323" s="16">
        <v>43569</v>
      </c>
      <c r="B1323" s="17">
        <v>13.7395833333333</v>
      </c>
      <c r="C1323" s="12">
        <v>1669.615</v>
      </c>
      <c r="D1323" s="12">
        <v>35.729999999999997</v>
      </c>
      <c r="E1323" s="12">
        <v>101.36090979481331</v>
      </c>
      <c r="F1323" s="12">
        <v>48.744594085631782</v>
      </c>
      <c r="G1323" s="12">
        <v>98.412938845708695</v>
      </c>
      <c r="H1323" s="12">
        <v>14.616750574336276</v>
      </c>
      <c r="I1323" s="12">
        <v>1040.934</v>
      </c>
      <c r="J1323" s="12">
        <v>592.95100000000002</v>
      </c>
      <c r="K1323" s="12">
        <v>194449.70167487746</v>
      </c>
    </row>
    <row r="1324" spans="1:11" x14ac:dyDescent="0.25">
      <c r="A1324" s="16">
        <v>43569</v>
      </c>
      <c r="B1324" s="17">
        <v>13.75</v>
      </c>
      <c r="C1324" s="12">
        <v>1686.3989999999999</v>
      </c>
      <c r="D1324" s="12">
        <v>36.088999999999999</v>
      </c>
      <c r="E1324" s="12">
        <v>105.51647486289455</v>
      </c>
      <c r="F1324" s="12">
        <v>50.316412215083886</v>
      </c>
      <c r="G1324" s="12">
        <v>98.227861375356255</v>
      </c>
      <c r="H1324" s="12">
        <v>22.238625258343308</v>
      </c>
      <c r="I1324" s="12">
        <v>1056.2649999999999</v>
      </c>
      <c r="J1324" s="12">
        <v>594.04499999999996</v>
      </c>
      <c r="K1324" s="12">
        <v>194991.40657208045</v>
      </c>
    </row>
    <row r="1325" spans="1:11" x14ac:dyDescent="0.25">
      <c r="A1325" s="16">
        <v>43569</v>
      </c>
      <c r="B1325" s="17">
        <v>13.7604166666667</v>
      </c>
      <c r="C1325" s="12">
        <v>1715.453</v>
      </c>
      <c r="D1325" s="12">
        <v>36.710999999999999</v>
      </c>
      <c r="E1325" s="12">
        <v>109.21876379362091</v>
      </c>
      <c r="F1325" s="12">
        <v>50.042369133633272</v>
      </c>
      <c r="G1325" s="12">
        <v>99.062192935492973</v>
      </c>
      <c r="H1325" s="12">
        <v>28.219791197543245</v>
      </c>
      <c r="I1325" s="12">
        <v>1081.9000000000001</v>
      </c>
      <c r="J1325" s="12">
        <v>596.84199999999998</v>
      </c>
      <c r="K1325" s="12">
        <v>198839.22073492742</v>
      </c>
    </row>
    <row r="1326" spans="1:11" x14ac:dyDescent="0.25">
      <c r="A1326" s="16">
        <v>43569</v>
      </c>
      <c r="B1326" s="17">
        <v>13.7708333333333</v>
      </c>
      <c r="C1326" s="12">
        <v>1743.5730000000001</v>
      </c>
      <c r="D1326" s="12">
        <v>37.311999999999998</v>
      </c>
      <c r="E1326" s="12">
        <v>117.28589945085812</v>
      </c>
      <c r="F1326" s="12">
        <v>49.785521270968211</v>
      </c>
      <c r="G1326" s="12">
        <v>104.23363861076152</v>
      </c>
      <c r="H1326" s="12">
        <v>37.04897569117297</v>
      </c>
      <c r="I1326" s="12">
        <v>1105.3630000000003</v>
      </c>
      <c r="J1326" s="12">
        <v>600.89800000000002</v>
      </c>
      <c r="K1326" s="12">
        <v>199252.24124405981</v>
      </c>
    </row>
    <row r="1327" spans="1:11" x14ac:dyDescent="0.25">
      <c r="A1327" s="16">
        <v>43569</v>
      </c>
      <c r="B1327" s="17">
        <v>13.78125</v>
      </c>
      <c r="C1327" s="12">
        <v>1771.5</v>
      </c>
      <c r="D1327" s="12">
        <v>37.909999999999997</v>
      </c>
      <c r="E1327" s="12">
        <v>121.79099278675446</v>
      </c>
      <c r="F1327" s="12">
        <v>49.808865730016173</v>
      </c>
      <c r="G1327" s="12">
        <v>109.30907952520597</v>
      </c>
      <c r="H1327" s="12">
        <v>41.93762754048435</v>
      </c>
      <c r="I1327" s="12">
        <v>1131.1469999999999</v>
      </c>
      <c r="J1327" s="12">
        <v>602.44299999999998</v>
      </c>
      <c r="K1327" s="12">
        <v>202075.10860438476</v>
      </c>
    </row>
    <row r="1328" spans="1:11" x14ac:dyDescent="0.25">
      <c r="A1328" s="16">
        <v>43569</v>
      </c>
      <c r="B1328" s="17">
        <v>13.7916666666667</v>
      </c>
      <c r="C1328" s="12">
        <v>1808.1020000000001</v>
      </c>
      <c r="D1328" s="12">
        <v>38.692999999999998</v>
      </c>
      <c r="E1328" s="12">
        <v>126.82549029260105</v>
      </c>
      <c r="F1328" s="12">
        <v>49.467013279323879</v>
      </c>
      <c r="G1328" s="12">
        <v>111.61468764858998</v>
      </c>
      <c r="H1328" s="12">
        <v>51.060301232360793</v>
      </c>
      <c r="I1328" s="12">
        <v>1164.5700000000002</v>
      </c>
      <c r="J1328" s="12">
        <v>604.83900000000006</v>
      </c>
      <c r="K1328" s="12">
        <v>206400.62688678107</v>
      </c>
    </row>
    <row r="1329" spans="1:11" x14ac:dyDescent="0.25">
      <c r="A1329" s="16">
        <v>43569</v>
      </c>
      <c r="B1329" s="17">
        <v>13.8020833333333</v>
      </c>
      <c r="C1329" s="12">
        <v>1852.422</v>
      </c>
      <c r="D1329" s="12">
        <v>39.642000000000003</v>
      </c>
      <c r="E1329" s="12">
        <v>132.75553036652764</v>
      </c>
      <c r="F1329" s="12">
        <v>49.680372094224417</v>
      </c>
      <c r="G1329" s="12">
        <v>119.41573512890984</v>
      </c>
      <c r="H1329" s="12">
        <v>61.82029666578218</v>
      </c>
      <c r="I1329" s="12">
        <v>1202.3249999999998</v>
      </c>
      <c r="J1329" s="12">
        <v>610.45500000000004</v>
      </c>
      <c r="K1329" s="12">
        <v>209663.26643613895</v>
      </c>
    </row>
    <row r="1330" spans="1:11" x14ac:dyDescent="0.25">
      <c r="A1330" s="16">
        <v>43569</v>
      </c>
      <c r="B1330" s="17">
        <v>13.8125</v>
      </c>
      <c r="C1330" s="12">
        <v>1938.2929999999999</v>
      </c>
      <c r="D1330" s="12">
        <v>41.478999999999999</v>
      </c>
      <c r="E1330" s="12">
        <v>131.1877483086536</v>
      </c>
      <c r="F1330" s="12">
        <v>49.928519969072234</v>
      </c>
      <c r="G1330" s="12">
        <v>115.58134106146004</v>
      </c>
      <c r="H1330" s="12">
        <v>69.030081838711908</v>
      </c>
      <c r="I1330" s="12">
        <v>1275.3269999999998</v>
      </c>
      <c r="J1330" s="12">
        <v>621.48699999999997</v>
      </c>
      <c r="K1330" s="12">
        <v>227399.82720552551</v>
      </c>
    </row>
    <row r="1331" spans="1:11" x14ac:dyDescent="0.25">
      <c r="A1331" s="16">
        <v>43569</v>
      </c>
      <c r="B1331" s="17">
        <v>13.8229166666667</v>
      </c>
      <c r="C1331" s="12">
        <v>2031.2639999999999</v>
      </c>
      <c r="D1331" s="12">
        <v>43.469000000000001</v>
      </c>
      <c r="E1331" s="12">
        <v>132.17234334754653</v>
      </c>
      <c r="F1331" s="12">
        <v>49.074653413128644</v>
      </c>
      <c r="G1331" s="12">
        <v>115.64868722836417</v>
      </c>
      <c r="H1331" s="12">
        <v>76.400246878832249</v>
      </c>
      <c r="I1331" s="12">
        <v>1357.4679999999998</v>
      </c>
      <c r="J1331" s="12">
        <v>630.327</v>
      </c>
      <c r="K1331" s="12">
        <v>246043.01728303204</v>
      </c>
    </row>
    <row r="1332" spans="1:11" x14ac:dyDescent="0.25">
      <c r="A1332" s="16">
        <v>43569</v>
      </c>
      <c r="B1332" s="17">
        <v>13.8333333333333</v>
      </c>
      <c r="C1332" s="12">
        <v>2084.623</v>
      </c>
      <c r="D1332" s="12">
        <v>44.610999999999997</v>
      </c>
      <c r="E1332" s="12">
        <v>132.2129000884091</v>
      </c>
      <c r="F1332" s="12">
        <v>47.534923295828769</v>
      </c>
      <c r="G1332" s="12">
        <v>111.13529720769449</v>
      </c>
      <c r="H1332" s="12">
        <v>77.98809485332275</v>
      </c>
      <c r="I1332" s="12">
        <v>1407.1689999999999</v>
      </c>
      <c r="J1332" s="12">
        <v>632.84299999999996</v>
      </c>
      <c r="K1332" s="12">
        <v>259574.44613868624</v>
      </c>
    </row>
    <row r="1333" spans="1:11" x14ac:dyDescent="0.25">
      <c r="A1333" s="16">
        <v>43569</v>
      </c>
      <c r="B1333" s="17">
        <v>13.84375</v>
      </c>
      <c r="C1333" s="12">
        <v>2100.4969999999998</v>
      </c>
      <c r="D1333" s="12">
        <v>44.951000000000001</v>
      </c>
      <c r="E1333" s="12">
        <v>130.63483299662428</v>
      </c>
      <c r="F1333" s="12">
        <v>40.784429794227883</v>
      </c>
      <c r="G1333" s="12">
        <v>93.952393158104684</v>
      </c>
      <c r="H1333" s="12">
        <v>77.943878672564949</v>
      </c>
      <c r="I1333" s="12">
        <v>1425.645</v>
      </c>
      <c r="J1333" s="12">
        <v>629.90099999999995</v>
      </c>
      <c r="K1333" s="12">
        <v>270582.3663446196</v>
      </c>
    </row>
    <row r="1334" spans="1:11" x14ac:dyDescent="0.25">
      <c r="A1334" s="16">
        <v>43569</v>
      </c>
      <c r="B1334" s="17">
        <v>13.8541666666667</v>
      </c>
      <c r="C1334" s="12">
        <v>2095.471</v>
      </c>
      <c r="D1334" s="12">
        <v>44.843000000000004</v>
      </c>
      <c r="E1334" s="12">
        <v>129.54087138147921</v>
      </c>
      <c r="F1334" s="12">
        <v>39.897730259724071</v>
      </c>
      <c r="G1334" s="12">
        <v>90.181300468964309</v>
      </c>
      <c r="H1334" s="12">
        <v>77.823934735300284</v>
      </c>
      <c r="I1334" s="12">
        <v>1421.7850000000003</v>
      </c>
      <c r="J1334" s="12">
        <v>628.84299999999996</v>
      </c>
      <c r="K1334" s="12">
        <v>271085.29078863311</v>
      </c>
    </row>
    <row r="1335" spans="1:11" x14ac:dyDescent="0.25">
      <c r="A1335" s="16">
        <v>43569</v>
      </c>
      <c r="B1335" s="17">
        <v>13.8645833333333</v>
      </c>
      <c r="C1335" s="12">
        <v>2080.79</v>
      </c>
      <c r="D1335" s="12">
        <v>44.529000000000003</v>
      </c>
      <c r="E1335" s="12">
        <v>126.78353656224229</v>
      </c>
      <c r="F1335" s="12">
        <v>39.510813876141576</v>
      </c>
      <c r="G1335" s="12">
        <v>86.078224985478784</v>
      </c>
      <c r="H1335" s="12">
        <v>78.444870248009281</v>
      </c>
      <c r="I1335" s="12">
        <v>1410.6489999999999</v>
      </c>
      <c r="J1335" s="12">
        <v>625.61199999999997</v>
      </c>
      <c r="K1335" s="12">
        <v>269957.88858203194</v>
      </c>
    </row>
    <row r="1336" spans="1:11" x14ac:dyDescent="0.25">
      <c r="A1336" s="16">
        <v>43569</v>
      </c>
      <c r="B1336" s="17">
        <v>13.875</v>
      </c>
      <c r="C1336" s="12">
        <v>2050.8829999999998</v>
      </c>
      <c r="D1336" s="12">
        <v>43.889000000000003</v>
      </c>
      <c r="E1336" s="12">
        <v>125.46965422886426</v>
      </c>
      <c r="F1336" s="12">
        <v>38.757746503033161</v>
      </c>
      <c r="G1336" s="12">
        <v>81.442145956117855</v>
      </c>
      <c r="H1336" s="12">
        <v>79.197898545092286</v>
      </c>
      <c r="I1336" s="12">
        <v>1390.5189999999998</v>
      </c>
      <c r="J1336" s="12">
        <v>616.47500000000002</v>
      </c>
      <c r="K1336" s="12">
        <v>266412.888691723</v>
      </c>
    </row>
    <row r="1337" spans="1:11" x14ac:dyDescent="0.25">
      <c r="A1337" s="16">
        <v>43569</v>
      </c>
      <c r="B1337" s="17">
        <v>13.8854166666667</v>
      </c>
      <c r="C1337" s="12">
        <v>2037.049</v>
      </c>
      <c r="D1337" s="12">
        <v>43.593000000000004</v>
      </c>
      <c r="E1337" s="12">
        <v>130.54036043925947</v>
      </c>
      <c r="F1337" s="12">
        <v>38.318116122160312</v>
      </c>
      <c r="G1337" s="12">
        <v>66.919092265594756</v>
      </c>
      <c r="H1337" s="12">
        <v>81.737636375641429</v>
      </c>
      <c r="I1337" s="12">
        <v>1387.2199999999998</v>
      </c>
      <c r="J1337" s="12">
        <v>606.23599999999999</v>
      </c>
      <c r="K1337" s="12">
        <v>267426.19869933592</v>
      </c>
    </row>
    <row r="1338" spans="1:11" x14ac:dyDescent="0.25">
      <c r="A1338" s="16">
        <v>43569</v>
      </c>
      <c r="B1338" s="17">
        <v>13.8958333333333</v>
      </c>
      <c r="C1338" s="12">
        <v>1993.0719999999999</v>
      </c>
      <c r="D1338" s="12">
        <v>42.652000000000001</v>
      </c>
      <c r="E1338" s="12">
        <v>132.85613189327609</v>
      </c>
      <c r="F1338" s="12">
        <v>37.07615691988476</v>
      </c>
      <c r="G1338" s="12">
        <v>62.722008207449086</v>
      </c>
      <c r="H1338" s="12">
        <v>84.043020254087963</v>
      </c>
      <c r="I1338" s="12">
        <v>1357.7109999999998</v>
      </c>
      <c r="J1338" s="12">
        <v>592.70899999999995</v>
      </c>
      <c r="K1338" s="12">
        <v>260253.42068132546</v>
      </c>
    </row>
    <row r="1339" spans="1:11" x14ac:dyDescent="0.25">
      <c r="A1339" s="16">
        <v>43569</v>
      </c>
      <c r="B1339" s="17">
        <v>13.90625</v>
      </c>
      <c r="C1339" s="12">
        <v>1963.7639999999999</v>
      </c>
      <c r="D1339" s="12">
        <v>42.024999999999999</v>
      </c>
      <c r="E1339" s="12">
        <v>133.20950707624741</v>
      </c>
      <c r="F1339" s="12">
        <v>37.716777930674063</v>
      </c>
      <c r="G1339" s="12">
        <v>59.269060418195956</v>
      </c>
      <c r="H1339" s="12">
        <v>83.970503619410536</v>
      </c>
      <c r="I1339" s="12">
        <v>1337.3079999999998</v>
      </c>
      <c r="J1339" s="12">
        <v>584.43100000000004</v>
      </c>
      <c r="K1339" s="12">
        <v>255785.53773886792</v>
      </c>
    </row>
    <row r="1340" spans="1:11" x14ac:dyDescent="0.25">
      <c r="A1340" s="16">
        <v>43569</v>
      </c>
      <c r="B1340" s="17">
        <v>13.9166666666667</v>
      </c>
      <c r="C1340" s="12">
        <v>1959.59</v>
      </c>
      <c r="D1340" s="12">
        <v>41.935000000000002</v>
      </c>
      <c r="E1340" s="12">
        <v>126.88707334592137</v>
      </c>
      <c r="F1340" s="12">
        <v>36.836321301799764</v>
      </c>
      <c r="G1340" s="12">
        <v>54.327626058067956</v>
      </c>
      <c r="H1340" s="12">
        <v>82.625720356399171</v>
      </c>
      <c r="I1340" s="12">
        <v>1334.2550000000001</v>
      </c>
      <c r="J1340" s="12">
        <v>583.4</v>
      </c>
      <c r="K1340" s="12">
        <v>258394.56473445299</v>
      </c>
    </row>
    <row r="1341" spans="1:11" x14ac:dyDescent="0.25">
      <c r="A1341" s="16">
        <v>43569</v>
      </c>
      <c r="B1341" s="17">
        <v>13.9270833333333</v>
      </c>
      <c r="C1341" s="12">
        <v>1967.4490000000001</v>
      </c>
      <c r="D1341" s="12">
        <v>42.103000000000002</v>
      </c>
      <c r="E1341" s="12">
        <v>118.93714768365395</v>
      </c>
      <c r="F1341" s="12">
        <v>35.705834777678511</v>
      </c>
      <c r="G1341" s="12">
        <v>56.304579820054073</v>
      </c>
      <c r="H1341" s="12">
        <v>83.482925317437633</v>
      </c>
      <c r="I1341" s="12">
        <v>1341.2840000000001</v>
      </c>
      <c r="J1341" s="12">
        <v>584.06200000000001</v>
      </c>
      <c r="K1341" s="12">
        <v>261713.37810029398</v>
      </c>
    </row>
    <row r="1342" spans="1:11" x14ac:dyDescent="0.25">
      <c r="A1342" s="16">
        <v>43569</v>
      </c>
      <c r="B1342" s="17">
        <v>13.9375</v>
      </c>
      <c r="C1342" s="12">
        <v>1946.8789999999999</v>
      </c>
      <c r="D1342" s="12">
        <v>41.662999999999997</v>
      </c>
      <c r="E1342" s="12">
        <v>111.24300074246241</v>
      </c>
      <c r="F1342" s="12">
        <v>34.112155587201372</v>
      </c>
      <c r="G1342" s="12">
        <v>56.466406308020325</v>
      </c>
      <c r="H1342" s="12">
        <v>84.47660021343701</v>
      </c>
      <c r="I1342" s="12">
        <v>1322.547</v>
      </c>
      <c r="J1342" s="12">
        <v>582.66899999999998</v>
      </c>
      <c r="K1342" s="12">
        <v>259062.20928721974</v>
      </c>
    </row>
    <row r="1343" spans="1:11" x14ac:dyDescent="0.25">
      <c r="A1343" s="16">
        <v>43569</v>
      </c>
      <c r="B1343" s="17">
        <v>13.9479166666667</v>
      </c>
      <c r="C1343" s="12">
        <v>1887.0440000000001</v>
      </c>
      <c r="D1343" s="12">
        <v>40.383000000000003</v>
      </c>
      <c r="E1343" s="12">
        <v>102.04530251149093</v>
      </c>
      <c r="F1343" s="12">
        <v>33.812321855836785</v>
      </c>
      <c r="G1343" s="12">
        <v>55.166814858936135</v>
      </c>
      <c r="H1343" s="12">
        <v>82.500531518243292</v>
      </c>
      <c r="I1343" s="12">
        <v>1266.2150000000001</v>
      </c>
      <c r="J1343" s="12">
        <v>580.44600000000003</v>
      </c>
      <c r="K1343" s="12">
        <v>248172.50731387324</v>
      </c>
    </row>
    <row r="1344" spans="1:11" x14ac:dyDescent="0.25">
      <c r="A1344" s="16">
        <v>43569</v>
      </c>
      <c r="B1344" s="17">
        <v>13.9583333333333</v>
      </c>
      <c r="C1344" s="12">
        <v>1821.7660000000001</v>
      </c>
      <c r="D1344" s="12">
        <v>38.985999999999997</v>
      </c>
      <c r="E1344" s="12">
        <v>93.045273723464589</v>
      </c>
      <c r="F1344" s="12">
        <v>32.94988165140829</v>
      </c>
      <c r="G1344" s="12">
        <v>53.148216372909026</v>
      </c>
      <c r="H1344" s="12">
        <v>81.868132170320649</v>
      </c>
      <c r="I1344" s="12">
        <v>1205.8789999999999</v>
      </c>
      <c r="J1344" s="12">
        <v>576.90099999999995</v>
      </c>
      <c r="K1344" s="12">
        <v>236216.87402047432</v>
      </c>
    </row>
    <row r="1345" spans="1:11" x14ac:dyDescent="0.25">
      <c r="A1345" s="16">
        <v>43569</v>
      </c>
      <c r="B1345" s="17">
        <v>13.96875</v>
      </c>
      <c r="C1345" s="12">
        <v>1747.337</v>
      </c>
      <c r="D1345" s="12">
        <v>37.393000000000001</v>
      </c>
      <c r="E1345" s="12">
        <v>84.930038745551045</v>
      </c>
      <c r="F1345" s="12">
        <v>31.636590826435761</v>
      </c>
      <c r="G1345" s="12">
        <v>53.372780764315671</v>
      </c>
      <c r="H1345" s="12">
        <v>81.979744538977883</v>
      </c>
      <c r="I1345" s="12">
        <v>1137.748</v>
      </c>
      <c r="J1345" s="12">
        <v>572.19600000000003</v>
      </c>
      <c r="K1345" s="12">
        <v>221457.21128117992</v>
      </c>
    </row>
    <row r="1346" spans="1:11" x14ac:dyDescent="0.25">
      <c r="A1346" s="16">
        <v>43569</v>
      </c>
      <c r="B1346" s="17">
        <v>13.9791666666667</v>
      </c>
      <c r="C1346" s="12">
        <v>1680.1130000000001</v>
      </c>
      <c r="D1346" s="12">
        <v>35.954000000000001</v>
      </c>
      <c r="E1346" s="12">
        <v>77.536258673820683</v>
      </c>
      <c r="F1346" s="12">
        <v>31.269426943986684</v>
      </c>
      <c r="G1346" s="12">
        <v>52.924416385394487</v>
      </c>
      <c r="H1346" s="12">
        <v>81.662458205755584</v>
      </c>
      <c r="I1346" s="12">
        <v>1072.796</v>
      </c>
      <c r="J1346" s="12">
        <v>571.36300000000006</v>
      </c>
      <c r="K1346" s="12">
        <v>207350.85994776065</v>
      </c>
    </row>
    <row r="1347" spans="1:11" x14ac:dyDescent="0.25">
      <c r="A1347" s="16">
        <v>43569</v>
      </c>
      <c r="B1347" s="17">
        <v>13.9895833333333</v>
      </c>
      <c r="C1347" s="12">
        <v>1612.4179999999999</v>
      </c>
      <c r="D1347" s="12">
        <v>34.506</v>
      </c>
      <c r="E1347" s="12">
        <v>71.523736384260459</v>
      </c>
      <c r="F1347" s="12">
        <v>31.082296610134645</v>
      </c>
      <c r="G1347" s="12">
        <v>54.276467781587151</v>
      </c>
      <c r="H1347" s="12">
        <v>81.446132614776147</v>
      </c>
      <c r="I1347" s="12">
        <v>1008.5459999999998</v>
      </c>
      <c r="J1347" s="12">
        <v>569.36599999999999</v>
      </c>
      <c r="K1347" s="12">
        <v>192554.34165231034</v>
      </c>
    </row>
    <row r="1348" spans="1:11" x14ac:dyDescent="0.25">
      <c r="A1348" s="16">
        <v>43570</v>
      </c>
      <c r="B1348" s="17">
        <v>14</v>
      </c>
      <c r="C1348" s="12">
        <v>1544.2670000000001</v>
      </c>
      <c r="D1348" s="12">
        <v>33.046999999999997</v>
      </c>
      <c r="E1348" s="12">
        <v>63.886826736909192</v>
      </c>
      <c r="F1348" s="12">
        <v>31.39609519425245</v>
      </c>
      <c r="G1348" s="12">
        <v>53.755030758604548</v>
      </c>
      <c r="H1348" s="12">
        <v>81.061222099204628</v>
      </c>
      <c r="I1348" s="12">
        <v>946.80600000000004</v>
      </c>
      <c r="J1348" s="12">
        <v>564.41399999999999</v>
      </c>
      <c r="K1348" s="12">
        <v>179176.70630275729</v>
      </c>
    </row>
    <row r="1349" spans="1:11" x14ac:dyDescent="0.25">
      <c r="A1349" s="16">
        <v>43570</v>
      </c>
      <c r="B1349" s="17">
        <v>14.0104166666667</v>
      </c>
      <c r="C1349" s="12">
        <v>1493.7249999999999</v>
      </c>
      <c r="D1349" s="12">
        <v>31.966000000000001</v>
      </c>
      <c r="E1349" s="12">
        <v>59.192178940019474</v>
      </c>
      <c r="F1349" s="12">
        <v>31.243126580214639</v>
      </c>
      <c r="G1349" s="12">
        <v>54.169036274581913</v>
      </c>
      <c r="H1349" s="12">
        <v>81.080086668542791</v>
      </c>
      <c r="I1349" s="12">
        <v>897.94299999999998</v>
      </c>
      <c r="J1349" s="12">
        <v>563.81600000000003</v>
      </c>
      <c r="K1349" s="12">
        <v>168064.64288416033</v>
      </c>
    </row>
    <row r="1350" spans="1:11" x14ac:dyDescent="0.25">
      <c r="A1350" s="16">
        <v>43570</v>
      </c>
      <c r="B1350" s="17">
        <v>14.0208333333333</v>
      </c>
      <c r="C1350" s="12">
        <v>1446.47</v>
      </c>
      <c r="D1350" s="12">
        <v>30.954000000000001</v>
      </c>
      <c r="E1350" s="12">
        <v>55.602428999082797</v>
      </c>
      <c r="F1350" s="12">
        <v>30.978060126153835</v>
      </c>
      <c r="G1350" s="12">
        <v>53.17386976752752</v>
      </c>
      <c r="H1350" s="12">
        <v>81.160741162257551</v>
      </c>
      <c r="I1350" s="12">
        <v>853.38600000000008</v>
      </c>
      <c r="J1350" s="12">
        <v>562.13</v>
      </c>
      <c r="K1350" s="12">
        <v>158117.7249862446</v>
      </c>
    </row>
    <row r="1351" spans="1:11" x14ac:dyDescent="0.25">
      <c r="A1351" s="16">
        <v>43570</v>
      </c>
      <c r="B1351" s="17">
        <v>14.03125</v>
      </c>
      <c r="C1351" s="12">
        <v>1403.4829999999999</v>
      </c>
      <c r="D1351" s="12">
        <v>30.035</v>
      </c>
      <c r="E1351" s="12">
        <v>52.710697997406577</v>
      </c>
      <c r="F1351" s="12">
        <v>30.724558077531668</v>
      </c>
      <c r="G1351" s="12">
        <v>53.44358203681201</v>
      </c>
      <c r="H1351" s="12">
        <v>81.086698164737413</v>
      </c>
      <c r="I1351" s="12">
        <v>813.57499999999982</v>
      </c>
      <c r="J1351" s="12">
        <v>559.87300000000005</v>
      </c>
      <c r="K1351" s="12">
        <v>148902.36593087803</v>
      </c>
    </row>
    <row r="1352" spans="1:11" x14ac:dyDescent="0.25">
      <c r="A1352" s="16">
        <v>43570</v>
      </c>
      <c r="B1352" s="17">
        <v>14.0416666666667</v>
      </c>
      <c r="C1352" s="12">
        <v>1369.8050000000001</v>
      </c>
      <c r="D1352" s="12">
        <v>29.314</v>
      </c>
      <c r="E1352" s="12">
        <v>49.981955499029581</v>
      </c>
      <c r="F1352" s="12">
        <v>30.506764316412816</v>
      </c>
      <c r="G1352" s="12">
        <v>53.137877264265754</v>
      </c>
      <c r="H1352" s="12">
        <v>81.049658494991135</v>
      </c>
      <c r="I1352" s="12">
        <v>783.59</v>
      </c>
      <c r="J1352" s="12">
        <v>556.90099999999995</v>
      </c>
      <c r="K1352" s="12">
        <v>142228.43610632519</v>
      </c>
    </row>
    <row r="1353" spans="1:11" x14ac:dyDescent="0.25">
      <c r="A1353" s="16">
        <v>43570</v>
      </c>
      <c r="B1353" s="17">
        <v>14.0520833333333</v>
      </c>
      <c r="C1353" s="12">
        <v>1339.0619999999999</v>
      </c>
      <c r="D1353" s="12">
        <v>28.655999999999999</v>
      </c>
      <c r="E1353" s="12">
        <v>48.620772026349371</v>
      </c>
      <c r="F1353" s="12">
        <v>30.049638116274011</v>
      </c>
      <c r="G1353" s="12">
        <v>51.340143454807588</v>
      </c>
      <c r="H1353" s="12">
        <v>81.15523295349054</v>
      </c>
      <c r="I1353" s="12">
        <v>755.678</v>
      </c>
      <c r="J1353" s="12">
        <v>554.72799999999995</v>
      </c>
      <c r="K1353" s="12">
        <v>136128.05336226962</v>
      </c>
    </row>
    <row r="1354" spans="1:11" x14ac:dyDescent="0.25">
      <c r="A1354" s="16">
        <v>43570</v>
      </c>
      <c r="B1354" s="17">
        <v>14.0625</v>
      </c>
      <c r="C1354" s="12">
        <v>1315.9290000000001</v>
      </c>
      <c r="D1354" s="12">
        <v>28.161000000000001</v>
      </c>
      <c r="E1354" s="12">
        <v>46.975508512385638</v>
      </c>
      <c r="F1354" s="12">
        <v>29.841520205401601</v>
      </c>
      <c r="G1354" s="12">
        <v>51.496156105171714</v>
      </c>
      <c r="H1354" s="12">
        <v>80.995933745707006</v>
      </c>
      <c r="I1354" s="12">
        <v>735.61800000000005</v>
      </c>
      <c r="J1354" s="12">
        <v>552.15</v>
      </c>
      <c r="K1354" s="12">
        <v>131577.22035783355</v>
      </c>
    </row>
    <row r="1355" spans="1:11" x14ac:dyDescent="0.25">
      <c r="A1355" s="16">
        <v>43570</v>
      </c>
      <c r="B1355" s="17">
        <v>14.0729166666667</v>
      </c>
      <c r="C1355" s="12">
        <v>1294.7439999999999</v>
      </c>
      <c r="D1355" s="12">
        <v>27.707999999999998</v>
      </c>
      <c r="E1355" s="12">
        <v>45.965403556729761</v>
      </c>
      <c r="F1355" s="12">
        <v>29.87577341231858</v>
      </c>
      <c r="G1355" s="12">
        <v>50.990024632119848</v>
      </c>
      <c r="H1355" s="12">
        <v>81.077171082376069</v>
      </c>
      <c r="I1355" s="12">
        <v>717.53699999999981</v>
      </c>
      <c r="J1355" s="12">
        <v>549.49900000000002</v>
      </c>
      <c r="K1355" s="12">
        <v>127407.15682911387</v>
      </c>
    </row>
    <row r="1356" spans="1:11" x14ac:dyDescent="0.25">
      <c r="A1356" s="16">
        <v>43570</v>
      </c>
      <c r="B1356" s="17">
        <v>14.0833333333333</v>
      </c>
      <c r="C1356" s="12">
        <v>1276.6880000000001</v>
      </c>
      <c r="D1356" s="12">
        <v>27.321000000000002</v>
      </c>
      <c r="E1356" s="12">
        <v>45.02967479873746</v>
      </c>
      <c r="F1356" s="12">
        <v>29.88756435724968</v>
      </c>
      <c r="G1356" s="12">
        <v>51.691341178988701</v>
      </c>
      <c r="H1356" s="12">
        <v>81.113600481264328</v>
      </c>
      <c r="I1356" s="12">
        <v>702.00300000000016</v>
      </c>
      <c r="J1356" s="12">
        <v>547.36400000000003</v>
      </c>
      <c r="K1356" s="12">
        <v>123570.20479593999</v>
      </c>
    </row>
    <row r="1357" spans="1:11" x14ac:dyDescent="0.25">
      <c r="A1357" s="16">
        <v>43570</v>
      </c>
      <c r="B1357" s="17">
        <v>14.09375</v>
      </c>
      <c r="C1357" s="12">
        <v>1269.2739999999999</v>
      </c>
      <c r="D1357" s="12">
        <v>27.161999999999999</v>
      </c>
      <c r="E1357" s="12">
        <v>44.208690232453627</v>
      </c>
      <c r="F1357" s="12">
        <v>29.930047046884134</v>
      </c>
      <c r="G1357" s="12">
        <v>51.734990825238071</v>
      </c>
      <c r="H1357" s="12">
        <v>81.183219700761256</v>
      </c>
      <c r="I1357" s="12">
        <v>693.40199999999982</v>
      </c>
      <c r="J1357" s="12">
        <v>548.71</v>
      </c>
      <c r="K1357" s="12">
        <v>121586.26304866569</v>
      </c>
    </row>
    <row r="1358" spans="1:11" x14ac:dyDescent="0.25">
      <c r="A1358" s="16">
        <v>43570</v>
      </c>
      <c r="B1358" s="17">
        <v>14.1041666666667</v>
      </c>
      <c r="C1358" s="12">
        <v>1261.6010000000001</v>
      </c>
      <c r="D1358" s="12">
        <v>26.998000000000001</v>
      </c>
      <c r="E1358" s="12">
        <v>44.290112308031333</v>
      </c>
      <c r="F1358" s="12">
        <v>30.4123387350682</v>
      </c>
      <c r="G1358" s="12">
        <v>53.160896741473209</v>
      </c>
      <c r="H1358" s="12">
        <v>81.075076961926115</v>
      </c>
      <c r="I1358" s="12">
        <v>682.74900000000002</v>
      </c>
      <c r="J1358" s="12">
        <v>551.85400000000004</v>
      </c>
      <c r="K1358" s="12">
        <v>118452.64381337528</v>
      </c>
    </row>
    <row r="1359" spans="1:11" x14ac:dyDescent="0.25">
      <c r="A1359" s="16">
        <v>43570</v>
      </c>
      <c r="B1359" s="17">
        <v>14.1145833333333</v>
      </c>
      <c r="C1359" s="12">
        <v>1255.7639999999999</v>
      </c>
      <c r="D1359" s="12">
        <v>26.873000000000001</v>
      </c>
      <c r="E1359" s="12">
        <v>43.885309075613101</v>
      </c>
      <c r="F1359" s="12">
        <v>30.371910148716598</v>
      </c>
      <c r="G1359" s="12">
        <v>52.656652254029247</v>
      </c>
      <c r="H1359" s="12">
        <v>81.010829154526348</v>
      </c>
      <c r="I1359" s="12">
        <v>677.01499999999987</v>
      </c>
      <c r="J1359" s="12">
        <v>551.87599999999998</v>
      </c>
      <c r="K1359" s="12">
        <v>117272.57484177865</v>
      </c>
    </row>
    <row r="1360" spans="1:11" x14ac:dyDescent="0.25">
      <c r="A1360" s="16">
        <v>43570</v>
      </c>
      <c r="B1360" s="17">
        <v>14.125</v>
      </c>
      <c r="C1360" s="12">
        <v>1251.5719999999999</v>
      </c>
      <c r="D1360" s="12">
        <v>26.783999999999999</v>
      </c>
      <c r="E1360" s="12">
        <v>44.15509825466318</v>
      </c>
      <c r="F1360" s="12">
        <v>30.09235605845835</v>
      </c>
      <c r="G1360" s="12">
        <v>52.12204564399152</v>
      </c>
      <c r="H1360" s="12">
        <v>81.02651757261232</v>
      </c>
      <c r="I1360" s="12">
        <v>670.99299999999982</v>
      </c>
      <c r="J1360" s="12">
        <v>553.79499999999996</v>
      </c>
      <c r="K1360" s="12">
        <v>115899.24561756861</v>
      </c>
    </row>
    <row r="1361" spans="1:11" x14ac:dyDescent="0.25">
      <c r="A1361" s="16">
        <v>43570</v>
      </c>
      <c r="B1361" s="17">
        <v>14.1354166666667</v>
      </c>
      <c r="C1361" s="12">
        <v>1248.19</v>
      </c>
      <c r="D1361" s="12">
        <v>26.710999999999999</v>
      </c>
      <c r="E1361" s="12">
        <v>44.550451399324473</v>
      </c>
      <c r="F1361" s="12">
        <v>29.971919822500357</v>
      </c>
      <c r="G1361" s="12">
        <v>52.465359088028556</v>
      </c>
      <c r="H1361" s="12">
        <v>80.945432117960181</v>
      </c>
      <c r="I1361" s="12">
        <v>667.32</v>
      </c>
      <c r="J1361" s="12">
        <v>554.15899999999999</v>
      </c>
      <c r="K1361" s="12">
        <v>114846.70939304661</v>
      </c>
    </row>
    <row r="1362" spans="1:11" x14ac:dyDescent="0.25">
      <c r="A1362" s="16">
        <v>43570</v>
      </c>
      <c r="B1362" s="17">
        <v>14.1458333333333</v>
      </c>
      <c r="C1362" s="12">
        <v>1247.2729999999999</v>
      </c>
      <c r="D1362" s="12">
        <v>26.692</v>
      </c>
      <c r="E1362" s="12">
        <v>44.975176057193302</v>
      </c>
      <c r="F1362" s="12">
        <v>29.875607864227913</v>
      </c>
      <c r="G1362" s="12">
        <v>51.577667768201792</v>
      </c>
      <c r="H1362" s="12">
        <v>80.843758935917847</v>
      </c>
      <c r="I1362" s="12">
        <v>665.25199999999995</v>
      </c>
      <c r="J1362" s="12">
        <v>555.32899999999995</v>
      </c>
      <c r="K1362" s="12">
        <v>114494.94734361477</v>
      </c>
    </row>
    <row r="1363" spans="1:11" x14ac:dyDescent="0.25">
      <c r="A1363" s="16">
        <v>43570</v>
      </c>
      <c r="B1363" s="17">
        <v>14.15625</v>
      </c>
      <c r="C1363" s="12">
        <v>1252.6420000000001</v>
      </c>
      <c r="D1363" s="12">
        <v>26.806999999999999</v>
      </c>
      <c r="E1363" s="12">
        <v>45.534368885036024</v>
      </c>
      <c r="F1363" s="12">
        <v>29.564458049560731</v>
      </c>
      <c r="G1363" s="12">
        <v>51.510487586142816</v>
      </c>
      <c r="H1363" s="12">
        <v>80.872962110719072</v>
      </c>
      <c r="I1363" s="12">
        <v>666.31400000000008</v>
      </c>
      <c r="J1363" s="12">
        <v>559.52099999999996</v>
      </c>
      <c r="K1363" s="12">
        <v>114707.93084213533</v>
      </c>
    </row>
    <row r="1364" spans="1:11" x14ac:dyDescent="0.25">
      <c r="A1364" s="16">
        <v>43570</v>
      </c>
      <c r="B1364" s="17">
        <v>14.1666666666667</v>
      </c>
      <c r="C1364" s="12">
        <v>1262.2570000000001</v>
      </c>
      <c r="D1364" s="12">
        <v>27.012</v>
      </c>
      <c r="E1364" s="12">
        <v>47.792185743436903</v>
      </c>
      <c r="F1364" s="12">
        <v>29.668698890070225</v>
      </c>
      <c r="G1364" s="12">
        <v>51.908720173809705</v>
      </c>
      <c r="H1364" s="12">
        <v>80.897660595181108</v>
      </c>
      <c r="I1364" s="12">
        <v>670.58800000000008</v>
      </c>
      <c r="J1364" s="12">
        <v>564.65700000000004</v>
      </c>
      <c r="K1364" s="12">
        <v>115080.18364937551</v>
      </c>
    </row>
    <row r="1365" spans="1:11" x14ac:dyDescent="0.25">
      <c r="A1365" s="16">
        <v>43570</v>
      </c>
      <c r="B1365" s="17">
        <v>14.1770833333333</v>
      </c>
      <c r="C1365" s="12">
        <v>1272.9860000000001</v>
      </c>
      <c r="D1365" s="12">
        <v>27.242000000000001</v>
      </c>
      <c r="E1365" s="12">
        <v>49.718424897983041</v>
      </c>
      <c r="F1365" s="12">
        <v>29.703023979710771</v>
      </c>
      <c r="G1365" s="12">
        <v>53.452995124740298</v>
      </c>
      <c r="H1365" s="12">
        <v>80.63018127804358</v>
      </c>
      <c r="I1365" s="12">
        <v>676.37400000000014</v>
      </c>
      <c r="J1365" s="12">
        <v>569.37</v>
      </c>
      <c r="K1365" s="12">
        <v>115717.34367988059</v>
      </c>
    </row>
    <row r="1366" spans="1:11" x14ac:dyDescent="0.25">
      <c r="A1366" s="16">
        <v>43570</v>
      </c>
      <c r="B1366" s="17">
        <v>14.1875</v>
      </c>
      <c r="C1366" s="12">
        <v>1286.3219999999999</v>
      </c>
      <c r="D1366" s="12">
        <v>27.527000000000001</v>
      </c>
      <c r="E1366" s="12">
        <v>52.909300829326433</v>
      </c>
      <c r="F1366" s="12">
        <v>29.629252700940842</v>
      </c>
      <c r="G1366" s="12">
        <v>51.651985298601744</v>
      </c>
      <c r="H1366" s="12">
        <v>77.60864797617468</v>
      </c>
      <c r="I1366" s="12">
        <v>686.57499999999982</v>
      </c>
      <c r="J1366" s="12">
        <v>572.22</v>
      </c>
      <c r="K1366" s="12">
        <v>118693.95329873901</v>
      </c>
    </row>
    <row r="1367" spans="1:11" x14ac:dyDescent="0.25">
      <c r="A1367" s="16">
        <v>43570</v>
      </c>
      <c r="B1367" s="17">
        <v>14.1979166666667</v>
      </c>
      <c r="C1367" s="12">
        <v>1311.5730000000001</v>
      </c>
      <c r="D1367" s="12">
        <v>28.068000000000001</v>
      </c>
      <c r="E1367" s="12">
        <v>56.757750552153446</v>
      </c>
      <c r="F1367" s="12">
        <v>30.048459675260201</v>
      </c>
      <c r="G1367" s="12">
        <v>51.120829426134037</v>
      </c>
      <c r="H1367" s="12">
        <v>71.039245728246428</v>
      </c>
      <c r="I1367" s="12">
        <v>701.42100000000016</v>
      </c>
      <c r="J1367" s="12">
        <v>582.08399999999995</v>
      </c>
      <c r="K1367" s="12">
        <v>123113.67865455151</v>
      </c>
    </row>
    <row r="1368" spans="1:11" x14ac:dyDescent="0.25">
      <c r="A1368" s="16">
        <v>43570</v>
      </c>
      <c r="B1368" s="17">
        <v>14.2083333333333</v>
      </c>
      <c r="C1368" s="12">
        <v>1351.671</v>
      </c>
      <c r="D1368" s="12">
        <v>28.925999999999998</v>
      </c>
      <c r="E1368" s="12">
        <v>61.884059376303242</v>
      </c>
      <c r="F1368" s="12">
        <v>30.473515289361583</v>
      </c>
      <c r="G1368" s="12">
        <v>52.238833454635916</v>
      </c>
      <c r="H1368" s="12">
        <v>66.008279057688824</v>
      </c>
      <c r="I1368" s="12">
        <v>728.3370000000001</v>
      </c>
      <c r="J1368" s="12">
        <v>594.40800000000002</v>
      </c>
      <c r="K1368" s="12">
        <v>129433.07820550262</v>
      </c>
    </row>
    <row r="1369" spans="1:11" x14ac:dyDescent="0.25">
      <c r="A1369" s="16">
        <v>43570</v>
      </c>
      <c r="B1369" s="17">
        <v>14.21875</v>
      </c>
      <c r="C1369" s="12">
        <v>1391.704</v>
      </c>
      <c r="D1369" s="12">
        <v>29.782</v>
      </c>
      <c r="E1369" s="12">
        <v>67.107670671065719</v>
      </c>
      <c r="F1369" s="12">
        <v>33.087709149943407</v>
      </c>
      <c r="G1369" s="12">
        <v>52.271606725506423</v>
      </c>
      <c r="H1369" s="12">
        <v>58.154329337530548</v>
      </c>
      <c r="I1369" s="12">
        <v>752.92600000000004</v>
      </c>
      <c r="J1369" s="12">
        <v>608.99599999999998</v>
      </c>
      <c r="K1369" s="12">
        <v>135576.17102898852</v>
      </c>
    </row>
    <row r="1370" spans="1:11" x14ac:dyDescent="0.25">
      <c r="A1370" s="16">
        <v>43570</v>
      </c>
      <c r="B1370" s="17">
        <v>14.2291666666667</v>
      </c>
      <c r="C1370" s="12">
        <v>1449.338</v>
      </c>
      <c r="D1370" s="12">
        <v>31.015999999999998</v>
      </c>
      <c r="E1370" s="12">
        <v>71.203168303028519</v>
      </c>
      <c r="F1370" s="12">
        <v>36.163555643985092</v>
      </c>
      <c r="G1370" s="12">
        <v>54.872353375636912</v>
      </c>
      <c r="H1370" s="12">
        <v>49.161139007836823</v>
      </c>
      <c r="I1370" s="12">
        <v>785.22499999999991</v>
      </c>
      <c r="J1370" s="12">
        <v>633.09699999999998</v>
      </c>
      <c r="K1370" s="12">
        <v>143456.19591737815</v>
      </c>
    </row>
    <row r="1371" spans="1:11" x14ac:dyDescent="0.25">
      <c r="A1371" s="16">
        <v>43570</v>
      </c>
      <c r="B1371" s="17">
        <v>14.2395833333333</v>
      </c>
      <c r="C1371" s="12">
        <v>1528.5229999999999</v>
      </c>
      <c r="D1371" s="12">
        <v>32.71</v>
      </c>
      <c r="E1371" s="12">
        <v>75.876415479798993</v>
      </c>
      <c r="F1371" s="12">
        <v>36.96938057967089</v>
      </c>
      <c r="G1371" s="12">
        <v>58.638990682091979</v>
      </c>
      <c r="H1371" s="12">
        <v>38.701398893664063</v>
      </c>
      <c r="I1371" s="12">
        <v>817.14499999999987</v>
      </c>
      <c r="J1371" s="12">
        <v>678.66800000000001</v>
      </c>
      <c r="K1371" s="12">
        <v>151739.70359119351</v>
      </c>
    </row>
    <row r="1372" spans="1:11" x14ac:dyDescent="0.25">
      <c r="A1372" s="16">
        <v>43570</v>
      </c>
      <c r="B1372" s="17">
        <v>14.25</v>
      </c>
      <c r="C1372" s="12">
        <v>1635.1120000000001</v>
      </c>
      <c r="D1372" s="12">
        <v>34.991</v>
      </c>
      <c r="E1372" s="12">
        <v>80.103722381616222</v>
      </c>
      <c r="F1372" s="12">
        <v>39.408141385964669</v>
      </c>
      <c r="G1372" s="12">
        <v>70.965759109866383</v>
      </c>
      <c r="H1372" s="12">
        <v>22.785560629631757</v>
      </c>
      <c r="I1372" s="12">
        <v>845.52300000000014</v>
      </c>
      <c r="J1372" s="12">
        <v>754.59799999999996</v>
      </c>
      <c r="K1372" s="12">
        <v>158064.95412323027</v>
      </c>
    </row>
    <row r="1373" spans="1:11" x14ac:dyDescent="0.25">
      <c r="A1373" s="16">
        <v>43570</v>
      </c>
      <c r="B1373" s="17">
        <v>14.2604166666667</v>
      </c>
      <c r="C1373" s="12">
        <v>1697.2560000000001</v>
      </c>
      <c r="D1373" s="12">
        <v>36.320999999999998</v>
      </c>
      <c r="E1373" s="12">
        <v>82.661975872488043</v>
      </c>
      <c r="F1373" s="12">
        <v>48.804356946361459</v>
      </c>
      <c r="G1373" s="12">
        <v>90.948451847042094</v>
      </c>
      <c r="H1373" s="12">
        <v>11.913871229539513</v>
      </c>
      <c r="I1373" s="12">
        <v>870.67300000000023</v>
      </c>
      <c r="J1373" s="12">
        <v>790.26199999999994</v>
      </c>
      <c r="K1373" s="12">
        <v>159086.08602614232</v>
      </c>
    </row>
    <row r="1374" spans="1:11" x14ac:dyDescent="0.25">
      <c r="A1374" s="16">
        <v>43570</v>
      </c>
      <c r="B1374" s="17">
        <v>14.2708333333333</v>
      </c>
      <c r="C1374" s="12">
        <v>1775.883</v>
      </c>
      <c r="D1374" s="12">
        <v>38.003999999999998</v>
      </c>
      <c r="E1374" s="12">
        <v>84.480305162684303</v>
      </c>
      <c r="F1374" s="12">
        <v>54.246759139995262</v>
      </c>
      <c r="G1374" s="12">
        <v>103.89970331047488</v>
      </c>
      <c r="H1374" s="12">
        <v>6.373988376451786</v>
      </c>
      <c r="I1374" s="12">
        <v>916.75100000000009</v>
      </c>
      <c r="J1374" s="12">
        <v>821.12800000000004</v>
      </c>
      <c r="K1374" s="12">
        <v>166937.56100259844</v>
      </c>
    </row>
    <row r="1375" spans="1:11" x14ac:dyDescent="0.25">
      <c r="A1375" s="16">
        <v>43570</v>
      </c>
      <c r="B1375" s="17">
        <v>14.28125</v>
      </c>
      <c r="C1375" s="12">
        <v>1858.1310000000001</v>
      </c>
      <c r="D1375" s="12">
        <v>39.764000000000003</v>
      </c>
      <c r="E1375" s="12">
        <v>85.277734611622606</v>
      </c>
      <c r="F1375" s="12">
        <v>59.594016925048685</v>
      </c>
      <c r="G1375" s="12">
        <v>112.99441046567628</v>
      </c>
      <c r="H1375" s="12">
        <v>4.1001215593350571</v>
      </c>
      <c r="I1375" s="12">
        <v>959.40700000000015</v>
      </c>
      <c r="J1375" s="12">
        <v>858.96</v>
      </c>
      <c r="K1375" s="12">
        <v>174360.17910957939</v>
      </c>
    </row>
    <row r="1376" spans="1:11" x14ac:dyDescent="0.25">
      <c r="A1376" s="16">
        <v>43570</v>
      </c>
      <c r="B1376" s="17">
        <v>14.2916666666667</v>
      </c>
      <c r="C1376" s="12">
        <v>1964.9690000000001</v>
      </c>
      <c r="D1376" s="12">
        <v>42.05</v>
      </c>
      <c r="E1376" s="12">
        <v>83.551691969847965</v>
      </c>
      <c r="F1376" s="12">
        <v>62.992921804963615</v>
      </c>
      <c r="G1376" s="12">
        <v>119.49114903289215</v>
      </c>
      <c r="H1376" s="12">
        <v>1.6303101408046454</v>
      </c>
      <c r="I1376" s="12">
        <v>1005.1550000000001</v>
      </c>
      <c r="J1376" s="12">
        <v>917.76400000000001</v>
      </c>
      <c r="K1376" s="12">
        <v>184372.23176287292</v>
      </c>
    </row>
    <row r="1377" spans="1:11" x14ac:dyDescent="0.25">
      <c r="A1377" s="16">
        <v>43570</v>
      </c>
      <c r="B1377" s="17">
        <v>14.3020833333333</v>
      </c>
      <c r="C1377" s="12">
        <v>2028.0340000000001</v>
      </c>
      <c r="D1377" s="12">
        <v>43.4</v>
      </c>
      <c r="E1377" s="12">
        <v>81.334832128607403</v>
      </c>
      <c r="F1377" s="12">
        <v>70.083710298245933</v>
      </c>
      <c r="G1377" s="12">
        <v>131.3402567565783</v>
      </c>
      <c r="H1377" s="12">
        <v>1.1525359430207964</v>
      </c>
      <c r="I1377" s="12">
        <v>1031.8389999999999</v>
      </c>
      <c r="J1377" s="12">
        <v>952.79499999999996</v>
      </c>
      <c r="K1377" s="12">
        <v>186981.91621838688</v>
      </c>
    </row>
    <row r="1378" spans="1:11" x14ac:dyDescent="0.25">
      <c r="A1378" s="16">
        <v>43570</v>
      </c>
      <c r="B1378" s="17">
        <v>14.3125</v>
      </c>
      <c r="C1378" s="12">
        <v>2064.2249999999999</v>
      </c>
      <c r="D1378" s="12">
        <v>44.173999999999999</v>
      </c>
      <c r="E1378" s="12">
        <v>81.166216380531139</v>
      </c>
      <c r="F1378" s="12">
        <v>73.513638019045516</v>
      </c>
      <c r="G1378" s="12">
        <v>145.10598275104246</v>
      </c>
      <c r="H1378" s="12">
        <v>1.3170286243760267</v>
      </c>
      <c r="I1378" s="12">
        <v>1042.6479999999999</v>
      </c>
      <c r="J1378" s="12">
        <v>977.40300000000002</v>
      </c>
      <c r="K1378" s="12">
        <v>185386.28355625123</v>
      </c>
    </row>
    <row r="1379" spans="1:11" x14ac:dyDescent="0.25">
      <c r="A1379" s="16">
        <v>43570</v>
      </c>
      <c r="B1379" s="17">
        <v>14.3229166666667</v>
      </c>
      <c r="C1379" s="12">
        <v>2091.7959999999998</v>
      </c>
      <c r="D1379" s="12">
        <v>44.764000000000003</v>
      </c>
      <c r="E1379" s="12">
        <v>80.395305415935837</v>
      </c>
      <c r="F1379" s="12">
        <v>75.632788631933451</v>
      </c>
      <c r="G1379" s="12">
        <v>159.4375772907197</v>
      </c>
      <c r="H1379" s="12">
        <v>1.1921617212402269</v>
      </c>
      <c r="I1379" s="12">
        <v>1049.558</v>
      </c>
      <c r="J1379" s="12">
        <v>997.47400000000005</v>
      </c>
      <c r="K1379" s="12">
        <v>183225.04173504267</v>
      </c>
    </row>
    <row r="1380" spans="1:11" x14ac:dyDescent="0.25">
      <c r="A1380" s="16">
        <v>43570</v>
      </c>
      <c r="B1380" s="17">
        <v>14.3333333333333</v>
      </c>
      <c r="C1380" s="12">
        <v>2124.6469999999999</v>
      </c>
      <c r="D1380" s="12">
        <v>45.466999999999999</v>
      </c>
      <c r="E1380" s="12">
        <v>81.58325138310903</v>
      </c>
      <c r="F1380" s="12">
        <v>91.968605891813766</v>
      </c>
      <c r="G1380" s="12">
        <v>167.70444376683378</v>
      </c>
      <c r="H1380" s="12">
        <v>0.81807528502780502</v>
      </c>
      <c r="I1380" s="12">
        <v>1058.1779999999999</v>
      </c>
      <c r="J1380" s="12">
        <v>1021.002</v>
      </c>
      <c r="K1380" s="12">
        <v>179025.90591830385</v>
      </c>
    </row>
    <row r="1381" spans="1:11" x14ac:dyDescent="0.25">
      <c r="A1381" s="16">
        <v>43570</v>
      </c>
      <c r="B1381" s="17">
        <v>14.34375</v>
      </c>
      <c r="C1381" s="12">
        <v>2148.4879999999998</v>
      </c>
      <c r="D1381" s="12">
        <v>45.978000000000002</v>
      </c>
      <c r="E1381" s="12">
        <v>82.297757991940401</v>
      </c>
      <c r="F1381" s="12">
        <v>92.77245078520464</v>
      </c>
      <c r="G1381" s="12">
        <v>191.77471424458568</v>
      </c>
      <c r="H1381" s="12">
        <v>0.71460386104706541</v>
      </c>
      <c r="I1381" s="12">
        <v>1066.5579999999998</v>
      </c>
      <c r="J1381" s="12">
        <v>1035.952</v>
      </c>
      <c r="K1381" s="12">
        <v>174749.61827930546</v>
      </c>
    </row>
    <row r="1382" spans="1:11" x14ac:dyDescent="0.25">
      <c r="A1382" s="16">
        <v>43570</v>
      </c>
      <c r="B1382" s="17">
        <v>14.3541666666667</v>
      </c>
      <c r="C1382" s="12">
        <v>2160.5239999999999</v>
      </c>
      <c r="D1382" s="12">
        <v>46.234999999999999</v>
      </c>
      <c r="E1382" s="12">
        <v>81.803813162692677</v>
      </c>
      <c r="F1382" s="12">
        <v>108.2731628799951</v>
      </c>
      <c r="G1382" s="12">
        <v>197.14017873173299</v>
      </c>
      <c r="H1382" s="12">
        <v>0.82274351424301684</v>
      </c>
      <c r="I1382" s="12">
        <v>1069.2629999999997</v>
      </c>
      <c r="J1382" s="12">
        <v>1045.0260000000001</v>
      </c>
      <c r="K1382" s="12">
        <v>170305.77542783396</v>
      </c>
    </row>
    <row r="1383" spans="1:11" x14ac:dyDescent="0.25">
      <c r="A1383" s="16">
        <v>43570</v>
      </c>
      <c r="B1383" s="17">
        <v>14.3645833333333</v>
      </c>
      <c r="C1383" s="12">
        <v>2175.6379999999999</v>
      </c>
      <c r="D1383" s="12">
        <v>46.558999999999997</v>
      </c>
      <c r="E1383" s="12">
        <v>82.015260846578229</v>
      </c>
      <c r="F1383" s="12">
        <v>101.25485613298703</v>
      </c>
      <c r="G1383" s="12">
        <v>197.52877109431509</v>
      </c>
      <c r="H1383" s="12">
        <v>0.61252097469276579</v>
      </c>
      <c r="I1383" s="12">
        <v>1074.7289999999998</v>
      </c>
      <c r="J1383" s="12">
        <v>1054.3499999999999</v>
      </c>
      <c r="K1383" s="12">
        <v>173329.39773785672</v>
      </c>
    </row>
    <row r="1384" spans="1:11" x14ac:dyDescent="0.25">
      <c r="A1384" s="16">
        <v>43570</v>
      </c>
      <c r="B1384" s="17">
        <v>14.375</v>
      </c>
      <c r="C1384" s="12">
        <v>2184.6260000000002</v>
      </c>
      <c r="D1384" s="12">
        <v>46.750999999999998</v>
      </c>
      <c r="E1384" s="12">
        <v>82.282310653336722</v>
      </c>
      <c r="F1384" s="12">
        <v>111.42749006033324</v>
      </c>
      <c r="G1384" s="12">
        <v>203.40105283400601</v>
      </c>
      <c r="H1384" s="12">
        <v>0.48968099364277184</v>
      </c>
      <c r="I1384" s="12">
        <v>1079.2059999999999</v>
      </c>
      <c r="J1384" s="12">
        <v>1058.6690000000001</v>
      </c>
      <c r="K1384" s="12">
        <v>170401.36636467031</v>
      </c>
    </row>
    <row r="1385" spans="1:11" x14ac:dyDescent="0.25">
      <c r="A1385" s="16">
        <v>43570</v>
      </c>
      <c r="B1385" s="17">
        <v>14.3854166666667</v>
      </c>
      <c r="C1385" s="12">
        <v>2179.6840000000002</v>
      </c>
      <c r="D1385" s="12">
        <v>46.645000000000003</v>
      </c>
      <c r="E1385" s="12">
        <v>83.180096367377487</v>
      </c>
      <c r="F1385" s="12">
        <v>104.47775507508965</v>
      </c>
      <c r="G1385" s="12">
        <v>198.84069347018422</v>
      </c>
      <c r="H1385" s="12">
        <v>0.48492670937960025</v>
      </c>
      <c r="I1385" s="12">
        <v>1079.8870000000002</v>
      </c>
      <c r="J1385" s="12">
        <v>1053.152</v>
      </c>
      <c r="K1385" s="12">
        <v>173225.88209449229</v>
      </c>
    </row>
    <row r="1386" spans="1:11" x14ac:dyDescent="0.25">
      <c r="A1386" s="16">
        <v>43570</v>
      </c>
      <c r="B1386" s="17">
        <v>14.3958333333333</v>
      </c>
      <c r="C1386" s="12">
        <v>2161.5390000000002</v>
      </c>
      <c r="D1386" s="12">
        <v>46.256999999999998</v>
      </c>
      <c r="E1386" s="12">
        <v>82.699039529816602</v>
      </c>
      <c r="F1386" s="12">
        <v>103.24138965566708</v>
      </c>
      <c r="G1386" s="12">
        <v>201.18935718879291</v>
      </c>
      <c r="H1386" s="12">
        <v>0.53953052297836135</v>
      </c>
      <c r="I1386" s="12">
        <v>1077.6990000000001</v>
      </c>
      <c r="J1386" s="12">
        <v>1037.5830000000001</v>
      </c>
      <c r="K1386" s="12">
        <v>172507.42077568625</v>
      </c>
    </row>
    <row r="1387" spans="1:11" x14ac:dyDescent="0.25">
      <c r="A1387" s="16">
        <v>43570</v>
      </c>
      <c r="B1387" s="17">
        <v>14.40625</v>
      </c>
      <c r="C1387" s="12">
        <v>2150.0340000000001</v>
      </c>
      <c r="D1387" s="12">
        <v>46.011000000000003</v>
      </c>
      <c r="E1387" s="12">
        <v>82.55559332018808</v>
      </c>
      <c r="F1387" s="12">
        <v>96.175202479963133</v>
      </c>
      <c r="G1387" s="12">
        <v>207.73456333078943</v>
      </c>
      <c r="H1387" s="12">
        <v>0.51087007782224769</v>
      </c>
      <c r="I1387" s="12">
        <v>1075.6440000000002</v>
      </c>
      <c r="J1387" s="12">
        <v>1028.3789999999999</v>
      </c>
      <c r="K1387" s="12">
        <v>172166.94269780934</v>
      </c>
    </row>
    <row r="1388" spans="1:11" x14ac:dyDescent="0.25">
      <c r="A1388" s="16">
        <v>43570</v>
      </c>
      <c r="B1388" s="17">
        <v>14.4166666666667</v>
      </c>
      <c r="C1388" s="12">
        <v>2119.223</v>
      </c>
      <c r="D1388" s="12">
        <v>45.350999999999999</v>
      </c>
      <c r="E1388" s="12">
        <v>83.214081341915588</v>
      </c>
      <c r="F1388" s="12">
        <v>96.024270543093365</v>
      </c>
      <c r="G1388" s="12">
        <v>207.51486054813643</v>
      </c>
      <c r="H1388" s="12">
        <v>0.44079692651855412</v>
      </c>
      <c r="I1388" s="12">
        <v>1069.8629999999998</v>
      </c>
      <c r="J1388" s="12">
        <v>1004.009</v>
      </c>
      <c r="K1388" s="12">
        <v>170667.24766008402</v>
      </c>
    </row>
    <row r="1389" spans="1:11" x14ac:dyDescent="0.25">
      <c r="A1389" s="16">
        <v>43570</v>
      </c>
      <c r="B1389" s="17">
        <v>14.4270833333333</v>
      </c>
      <c r="C1389" s="12">
        <v>2108.636</v>
      </c>
      <c r="D1389" s="12">
        <v>45.125</v>
      </c>
      <c r="E1389" s="12">
        <v>83.249600265383748</v>
      </c>
      <c r="F1389" s="12">
        <v>105.86550768863131</v>
      </c>
      <c r="G1389" s="12">
        <v>202.91130144435607</v>
      </c>
      <c r="H1389" s="12">
        <v>0.45184282904908424</v>
      </c>
      <c r="I1389" s="12">
        <v>1065.29</v>
      </c>
      <c r="J1389" s="12">
        <v>998.221</v>
      </c>
      <c r="K1389" s="12">
        <v>168202.93694314494</v>
      </c>
    </row>
    <row r="1390" spans="1:11" x14ac:dyDescent="0.25">
      <c r="A1390" s="16">
        <v>43570</v>
      </c>
      <c r="B1390" s="17">
        <v>14.4375</v>
      </c>
      <c r="C1390" s="12">
        <v>2115.5650000000001</v>
      </c>
      <c r="D1390" s="12">
        <v>45.273000000000003</v>
      </c>
      <c r="E1390" s="12">
        <v>83.295177380754794</v>
      </c>
      <c r="F1390" s="12">
        <v>102.14429810230854</v>
      </c>
      <c r="G1390" s="12">
        <v>199.76402785149347</v>
      </c>
      <c r="H1390" s="12">
        <v>0.46587220180807903</v>
      </c>
      <c r="I1390" s="12">
        <v>1058.2370000000001</v>
      </c>
      <c r="J1390" s="12">
        <v>1012.0549999999999</v>
      </c>
      <c r="K1390" s="12">
        <v>168141.90611590879</v>
      </c>
    </row>
    <row r="1391" spans="1:11" x14ac:dyDescent="0.25">
      <c r="A1391" s="16">
        <v>43570</v>
      </c>
      <c r="B1391" s="17">
        <v>14.4479166666667</v>
      </c>
      <c r="C1391" s="12">
        <v>2119.2550000000001</v>
      </c>
      <c r="D1391" s="12">
        <v>45.351999999999997</v>
      </c>
      <c r="E1391" s="12">
        <v>84.754151134740397</v>
      </c>
      <c r="F1391" s="12">
        <v>95.416110027660267</v>
      </c>
      <c r="G1391" s="12">
        <v>198.97278246273711</v>
      </c>
      <c r="H1391" s="12">
        <v>0.49934658691798162</v>
      </c>
      <c r="I1391" s="12">
        <v>1056.0900000000001</v>
      </c>
      <c r="J1391" s="12">
        <v>1017.813</v>
      </c>
      <c r="K1391" s="12">
        <v>169111.90244698612</v>
      </c>
    </row>
    <row r="1392" spans="1:11" x14ac:dyDescent="0.25">
      <c r="A1392" s="16">
        <v>43570</v>
      </c>
      <c r="B1392" s="17">
        <v>14.4583333333333</v>
      </c>
      <c r="C1392" s="12">
        <v>2118.1260000000002</v>
      </c>
      <c r="D1392" s="12">
        <v>45.328000000000003</v>
      </c>
      <c r="E1392" s="12">
        <v>85.268947382272984</v>
      </c>
      <c r="F1392" s="12">
        <v>94.388298171980267</v>
      </c>
      <c r="G1392" s="12">
        <v>199.86600369872033</v>
      </c>
      <c r="H1392" s="12">
        <v>0.47773339877704735</v>
      </c>
      <c r="I1392" s="12">
        <v>1048.7130000000002</v>
      </c>
      <c r="J1392" s="12">
        <v>1024.085</v>
      </c>
      <c r="K1392" s="12">
        <v>167178.00433706239</v>
      </c>
    </row>
    <row r="1393" spans="1:11" x14ac:dyDescent="0.25">
      <c r="A1393" s="16">
        <v>43570</v>
      </c>
      <c r="B1393" s="17">
        <v>14.46875</v>
      </c>
      <c r="C1393" s="12">
        <v>2120.009</v>
      </c>
      <c r="D1393" s="12">
        <v>45.368000000000002</v>
      </c>
      <c r="E1393" s="12">
        <v>86.083272668912798</v>
      </c>
      <c r="F1393" s="12">
        <v>91.701265329770678</v>
      </c>
      <c r="G1393" s="12">
        <v>193.09540760911369</v>
      </c>
      <c r="H1393" s="12">
        <v>0.46105243342474689</v>
      </c>
      <c r="I1393" s="12">
        <v>1047.7230000000002</v>
      </c>
      <c r="J1393" s="12">
        <v>1026.9179999999999</v>
      </c>
      <c r="K1393" s="12">
        <v>169095.50048969462</v>
      </c>
    </row>
    <row r="1394" spans="1:11" x14ac:dyDescent="0.25">
      <c r="A1394" s="16">
        <v>43570</v>
      </c>
      <c r="B1394" s="17">
        <v>14.4791666666667</v>
      </c>
      <c r="C1394" s="12">
        <v>2120.1480000000001</v>
      </c>
      <c r="D1394" s="12">
        <v>45.371000000000002</v>
      </c>
      <c r="E1394" s="12">
        <v>86.530941851151184</v>
      </c>
      <c r="F1394" s="12">
        <v>89.923137248857358</v>
      </c>
      <c r="G1394" s="12">
        <v>189.97587095747838</v>
      </c>
      <c r="H1394" s="12">
        <v>0.43481901490013192</v>
      </c>
      <c r="I1394" s="12">
        <v>1044.4850000000001</v>
      </c>
      <c r="J1394" s="12">
        <v>1030.2919999999999</v>
      </c>
      <c r="K1394" s="12">
        <v>169405.05773190325</v>
      </c>
    </row>
    <row r="1395" spans="1:11" x14ac:dyDescent="0.25">
      <c r="A1395" s="16">
        <v>43570</v>
      </c>
      <c r="B1395" s="17">
        <v>14.4895833333333</v>
      </c>
      <c r="C1395" s="12">
        <v>2119.3150000000001</v>
      </c>
      <c r="D1395" s="12">
        <v>45.353000000000002</v>
      </c>
      <c r="E1395" s="12">
        <v>86.398930986061501</v>
      </c>
      <c r="F1395" s="12">
        <v>87.935760737873551</v>
      </c>
      <c r="G1395" s="12">
        <v>184.33253910352352</v>
      </c>
      <c r="H1395" s="12">
        <v>0.43800133743065472</v>
      </c>
      <c r="I1395" s="12">
        <v>1042.5229999999999</v>
      </c>
      <c r="J1395" s="12">
        <v>1031.4390000000001</v>
      </c>
      <c r="K1395" s="12">
        <v>170854.44195877766</v>
      </c>
    </row>
    <row r="1396" spans="1:11" x14ac:dyDescent="0.25">
      <c r="A1396" s="16">
        <v>43570</v>
      </c>
      <c r="B1396" s="17">
        <v>14.5</v>
      </c>
      <c r="C1396" s="12">
        <v>2111.4340000000002</v>
      </c>
      <c r="D1396" s="12">
        <v>45.185000000000002</v>
      </c>
      <c r="E1396" s="12">
        <v>85.091134577496419</v>
      </c>
      <c r="F1396" s="12">
        <v>86.632655477005542</v>
      </c>
      <c r="G1396" s="12">
        <v>184.14338190039848</v>
      </c>
      <c r="H1396" s="12">
        <v>0.47570201965688486</v>
      </c>
      <c r="I1396" s="12">
        <v>1039.7430000000002</v>
      </c>
      <c r="J1396" s="12">
        <v>1026.5060000000001</v>
      </c>
      <c r="K1396" s="12">
        <v>170850.03150636074</v>
      </c>
    </row>
    <row r="1397" spans="1:11" x14ac:dyDescent="0.25">
      <c r="A1397" s="16">
        <v>43570</v>
      </c>
      <c r="B1397" s="17">
        <v>14.5104166666667</v>
      </c>
      <c r="C1397" s="12">
        <v>2105.67</v>
      </c>
      <c r="D1397" s="12">
        <v>45.061</v>
      </c>
      <c r="E1397" s="12">
        <v>84.346934566769079</v>
      </c>
      <c r="F1397" s="12">
        <v>85.842803753804489</v>
      </c>
      <c r="G1397" s="12">
        <v>187.83957611218079</v>
      </c>
      <c r="H1397" s="12">
        <v>0.51930484391747711</v>
      </c>
      <c r="I1397" s="12">
        <v>1031.6779999999999</v>
      </c>
      <c r="J1397" s="12">
        <v>1028.931</v>
      </c>
      <c r="K1397" s="12">
        <v>168282.34518083202</v>
      </c>
    </row>
    <row r="1398" spans="1:11" x14ac:dyDescent="0.25">
      <c r="A1398" s="16">
        <v>43570</v>
      </c>
      <c r="B1398" s="17">
        <v>14.5208333333333</v>
      </c>
      <c r="C1398" s="12">
        <v>2097.4659999999999</v>
      </c>
      <c r="D1398" s="12">
        <v>44.886000000000003</v>
      </c>
      <c r="E1398" s="12">
        <v>84.364775330285312</v>
      </c>
      <c r="F1398" s="12">
        <v>84.191923341474222</v>
      </c>
      <c r="G1398" s="12">
        <v>188.69170299492544</v>
      </c>
      <c r="H1398" s="12">
        <v>0.5485519033646622</v>
      </c>
      <c r="I1398" s="12">
        <v>1023.4959999999999</v>
      </c>
      <c r="J1398" s="12">
        <v>1029.0840000000001</v>
      </c>
      <c r="K1398" s="12">
        <v>166424.76160748751</v>
      </c>
    </row>
    <row r="1399" spans="1:11" x14ac:dyDescent="0.25">
      <c r="A1399" s="16">
        <v>43570</v>
      </c>
      <c r="B1399" s="17">
        <v>14.53125</v>
      </c>
      <c r="C1399" s="12">
        <v>2083.4110000000001</v>
      </c>
      <c r="D1399" s="12">
        <v>44.585000000000001</v>
      </c>
      <c r="E1399" s="12">
        <v>83.659677328709805</v>
      </c>
      <c r="F1399" s="12">
        <v>83.252531592323564</v>
      </c>
      <c r="G1399" s="12">
        <v>188.13218992207231</v>
      </c>
      <c r="H1399" s="12">
        <v>0.59206901542609147</v>
      </c>
      <c r="I1399" s="12">
        <v>1013.3820000000001</v>
      </c>
      <c r="J1399" s="12">
        <v>1025.444</v>
      </c>
      <c r="K1399" s="12">
        <v>164436.38303536706</v>
      </c>
    </row>
    <row r="1400" spans="1:11" x14ac:dyDescent="0.25">
      <c r="A1400" s="16">
        <v>43570</v>
      </c>
      <c r="B1400" s="17">
        <v>14.5416666666667</v>
      </c>
      <c r="C1400" s="12">
        <v>2066.011</v>
      </c>
      <c r="D1400" s="12">
        <v>44.213000000000001</v>
      </c>
      <c r="E1400" s="12">
        <v>81.877270982062299</v>
      </c>
      <c r="F1400" s="12">
        <v>83.208258369392723</v>
      </c>
      <c r="G1400" s="12">
        <v>185.46582684184497</v>
      </c>
      <c r="H1400" s="12">
        <v>0.65224583621442866</v>
      </c>
      <c r="I1400" s="12">
        <v>1001.643</v>
      </c>
      <c r="J1400" s="12">
        <v>1020.155</v>
      </c>
      <c r="K1400" s="12">
        <v>162609.8494926214</v>
      </c>
    </row>
    <row r="1401" spans="1:11" x14ac:dyDescent="0.25">
      <c r="A1401" s="16">
        <v>43570</v>
      </c>
      <c r="B1401" s="17">
        <v>14.5520833333333</v>
      </c>
      <c r="C1401" s="12">
        <v>2058.7359999999999</v>
      </c>
      <c r="D1401" s="12">
        <v>44.057000000000002</v>
      </c>
      <c r="E1401" s="12">
        <v>80.945555877354877</v>
      </c>
      <c r="F1401" s="12">
        <v>82.758708172666175</v>
      </c>
      <c r="G1401" s="12">
        <v>179.82786328722369</v>
      </c>
      <c r="H1401" s="12">
        <v>0.61666464524910047</v>
      </c>
      <c r="I1401" s="12">
        <v>997.62699999999984</v>
      </c>
      <c r="J1401" s="12">
        <v>1017.052</v>
      </c>
      <c r="K1401" s="12">
        <v>163369.55200437646</v>
      </c>
    </row>
    <row r="1402" spans="1:11" x14ac:dyDescent="0.25">
      <c r="A1402" s="16">
        <v>43570</v>
      </c>
      <c r="B1402" s="17">
        <v>14.5625</v>
      </c>
      <c r="C1402" s="12">
        <v>2038.566</v>
      </c>
      <c r="D1402" s="12">
        <v>43.625</v>
      </c>
      <c r="E1402" s="12">
        <v>80.937399151621705</v>
      </c>
      <c r="F1402" s="12">
        <v>82.791364711813955</v>
      </c>
      <c r="G1402" s="12">
        <v>177.60674145001553</v>
      </c>
      <c r="H1402" s="12">
        <v>0.62248450357226603</v>
      </c>
      <c r="I1402" s="12">
        <v>991.54700000000003</v>
      </c>
      <c r="J1402" s="12">
        <v>1003.394</v>
      </c>
      <c r="K1402" s="12">
        <v>162397.25254574418</v>
      </c>
    </row>
    <row r="1403" spans="1:11" x14ac:dyDescent="0.25">
      <c r="A1403" s="16">
        <v>43570</v>
      </c>
      <c r="B1403" s="17">
        <v>14.5729166666667</v>
      </c>
      <c r="C1403" s="12">
        <v>2003.115</v>
      </c>
      <c r="D1403" s="12">
        <v>42.866999999999997</v>
      </c>
      <c r="E1403" s="12">
        <v>81.222108037301695</v>
      </c>
      <c r="F1403" s="12">
        <v>82.729809139523539</v>
      </c>
      <c r="G1403" s="12">
        <v>173.17001021966675</v>
      </c>
      <c r="H1403" s="12">
        <v>0.64950613148038372</v>
      </c>
      <c r="I1403" s="12">
        <v>981.99700000000007</v>
      </c>
      <c r="J1403" s="12">
        <v>978.25099999999998</v>
      </c>
      <c r="K1403" s="12">
        <v>161056.39161800695</v>
      </c>
    </row>
    <row r="1404" spans="1:11" x14ac:dyDescent="0.25">
      <c r="A1404" s="16">
        <v>43570</v>
      </c>
      <c r="B1404" s="17">
        <v>14.5833333333333</v>
      </c>
      <c r="C1404" s="12">
        <v>1980.4559999999999</v>
      </c>
      <c r="D1404" s="12">
        <v>42.381999999999998</v>
      </c>
      <c r="E1404" s="12">
        <v>83.338733566112978</v>
      </c>
      <c r="F1404" s="12">
        <v>81.1647719469956</v>
      </c>
      <c r="G1404" s="12">
        <v>165.18831007552413</v>
      </c>
      <c r="H1404" s="12">
        <v>0.60192420408584968</v>
      </c>
      <c r="I1404" s="12">
        <v>969.53199999999981</v>
      </c>
      <c r="J1404" s="12">
        <v>968.54200000000003</v>
      </c>
      <c r="K1404" s="12">
        <v>159809.5650518203</v>
      </c>
    </row>
    <row r="1405" spans="1:11" x14ac:dyDescent="0.25">
      <c r="A1405" s="16">
        <v>43570</v>
      </c>
      <c r="B1405" s="17">
        <v>14.59375</v>
      </c>
      <c r="C1405" s="12">
        <v>1978.367</v>
      </c>
      <c r="D1405" s="12">
        <v>42.337000000000003</v>
      </c>
      <c r="E1405" s="12">
        <v>84.649212933488187</v>
      </c>
      <c r="F1405" s="12">
        <v>79.98097458115187</v>
      </c>
      <c r="G1405" s="12">
        <v>155.28762419254909</v>
      </c>
      <c r="H1405" s="12">
        <v>0.65748319443208292</v>
      </c>
      <c r="I1405" s="12">
        <v>967.56599999999992</v>
      </c>
      <c r="J1405" s="12">
        <v>968.46400000000006</v>
      </c>
      <c r="K1405" s="12">
        <v>161747.67627459465</v>
      </c>
    </row>
    <row r="1406" spans="1:11" x14ac:dyDescent="0.25">
      <c r="A1406" s="16">
        <v>43570</v>
      </c>
      <c r="B1406" s="17">
        <v>14.6041666666667</v>
      </c>
      <c r="C1406" s="12">
        <v>1963.4570000000001</v>
      </c>
      <c r="D1406" s="12">
        <v>42.018000000000001</v>
      </c>
      <c r="E1406" s="12">
        <v>84.598807487791007</v>
      </c>
      <c r="F1406" s="12">
        <v>80.065674212169981</v>
      </c>
      <c r="G1406" s="12">
        <v>157.0043093493347</v>
      </c>
      <c r="H1406" s="12">
        <v>0.71378102393510079</v>
      </c>
      <c r="I1406" s="12">
        <v>960.49200000000008</v>
      </c>
      <c r="J1406" s="12">
        <v>960.947</v>
      </c>
      <c r="K1406" s="12">
        <v>159527.35698169228</v>
      </c>
    </row>
    <row r="1407" spans="1:11" x14ac:dyDescent="0.25">
      <c r="A1407" s="16">
        <v>43570</v>
      </c>
      <c r="B1407" s="17">
        <v>14.6145833333333</v>
      </c>
      <c r="C1407" s="12">
        <v>1937.18</v>
      </c>
      <c r="D1407" s="12">
        <v>41.456000000000003</v>
      </c>
      <c r="E1407" s="12">
        <v>86.287210722882051</v>
      </c>
      <c r="F1407" s="12">
        <v>79.676004502448038</v>
      </c>
      <c r="G1407" s="12">
        <v>158.17860408044996</v>
      </c>
      <c r="H1407" s="12">
        <v>0.82038814301001839</v>
      </c>
      <c r="I1407" s="12">
        <v>955.61800000000017</v>
      </c>
      <c r="J1407" s="12">
        <v>940.10599999999999</v>
      </c>
      <c r="K1407" s="12">
        <v>157663.94813780254</v>
      </c>
    </row>
    <row r="1408" spans="1:11" x14ac:dyDescent="0.25">
      <c r="A1408" s="16">
        <v>43570</v>
      </c>
      <c r="B1408" s="17">
        <v>14.625</v>
      </c>
      <c r="C1408" s="12">
        <v>1910.3340000000001</v>
      </c>
      <c r="D1408" s="12">
        <v>40.881</v>
      </c>
      <c r="E1408" s="12">
        <v>86.835459335318788</v>
      </c>
      <c r="F1408" s="12">
        <v>78.796105509247539</v>
      </c>
      <c r="G1408" s="12">
        <v>153.11970923425253</v>
      </c>
      <c r="H1408" s="12">
        <v>0.79554531920462346</v>
      </c>
      <c r="I1408" s="12">
        <v>948.86</v>
      </c>
      <c r="J1408" s="12">
        <v>920.59299999999996</v>
      </c>
      <c r="K1408" s="12">
        <v>157328.29515049412</v>
      </c>
    </row>
    <row r="1409" spans="1:11" x14ac:dyDescent="0.25">
      <c r="A1409" s="16">
        <v>43570</v>
      </c>
      <c r="B1409" s="17">
        <v>14.6354166666667</v>
      </c>
      <c r="C1409" s="12">
        <v>1907.758</v>
      </c>
      <c r="D1409" s="12">
        <v>40.826000000000001</v>
      </c>
      <c r="E1409" s="12">
        <v>87.550730844590134</v>
      </c>
      <c r="F1409" s="12">
        <v>78.419542416124557</v>
      </c>
      <c r="G1409" s="12">
        <v>150.0647057431984</v>
      </c>
      <c r="H1409" s="12">
        <v>0.76906436384882582</v>
      </c>
      <c r="I1409" s="12">
        <v>953.24700000000007</v>
      </c>
      <c r="J1409" s="12">
        <v>913.68499999999995</v>
      </c>
      <c r="K1409" s="12">
        <v>159110.73915805953</v>
      </c>
    </row>
    <row r="1410" spans="1:11" x14ac:dyDescent="0.25">
      <c r="A1410" s="16">
        <v>43570</v>
      </c>
      <c r="B1410" s="17">
        <v>14.6458333333333</v>
      </c>
      <c r="C1410" s="12">
        <v>1898.107</v>
      </c>
      <c r="D1410" s="12">
        <v>40.619</v>
      </c>
      <c r="E1410" s="12">
        <v>89.020922585288901</v>
      </c>
      <c r="F1410" s="12">
        <v>76.17393048808421</v>
      </c>
      <c r="G1410" s="12">
        <v>154.67330117662212</v>
      </c>
      <c r="H1410" s="12">
        <v>0.69049644791048859</v>
      </c>
      <c r="I1410" s="12">
        <v>951.51100000000008</v>
      </c>
      <c r="J1410" s="12">
        <v>905.97699999999998</v>
      </c>
      <c r="K1410" s="12">
        <v>157738.08732552364</v>
      </c>
    </row>
    <row r="1411" spans="1:11" x14ac:dyDescent="0.25">
      <c r="A1411" s="16">
        <v>43570</v>
      </c>
      <c r="B1411" s="17">
        <v>14.65625</v>
      </c>
      <c r="C1411" s="12">
        <v>1888.5519999999999</v>
      </c>
      <c r="D1411" s="12">
        <v>40.414999999999999</v>
      </c>
      <c r="E1411" s="12">
        <v>88.862268794353</v>
      </c>
      <c r="F1411" s="12">
        <v>75.415589536982381</v>
      </c>
      <c r="G1411" s="12">
        <v>152.67641176113034</v>
      </c>
      <c r="H1411" s="12">
        <v>0.73925606092152196</v>
      </c>
      <c r="I1411" s="12">
        <v>951.78099999999995</v>
      </c>
      <c r="J1411" s="12">
        <v>896.35599999999999</v>
      </c>
      <c r="K1411" s="12">
        <v>158521.86846165318</v>
      </c>
    </row>
    <row r="1412" spans="1:11" x14ac:dyDescent="0.25">
      <c r="A1412" s="16">
        <v>43570</v>
      </c>
      <c r="B1412" s="17">
        <v>14.6666666666667</v>
      </c>
      <c r="C1412" s="12">
        <v>1875.537</v>
      </c>
      <c r="D1412" s="12">
        <v>40.136000000000003</v>
      </c>
      <c r="E1412" s="12">
        <v>88.9506197728318</v>
      </c>
      <c r="F1412" s="12">
        <v>75.625774620723774</v>
      </c>
      <c r="G1412" s="12">
        <v>145.77227649558702</v>
      </c>
      <c r="H1412" s="12">
        <v>0.73866636099128058</v>
      </c>
      <c r="I1412" s="12">
        <v>955.11300000000006</v>
      </c>
      <c r="J1412" s="12">
        <v>880.28800000000001</v>
      </c>
      <c r="K1412" s="12">
        <v>161006.41568746654</v>
      </c>
    </row>
    <row r="1413" spans="1:11" x14ac:dyDescent="0.25">
      <c r="A1413" s="16">
        <v>43570</v>
      </c>
      <c r="B1413" s="17">
        <v>14.6770833333333</v>
      </c>
      <c r="C1413" s="12">
        <v>1873.3</v>
      </c>
      <c r="D1413" s="12">
        <v>40.088999999999999</v>
      </c>
      <c r="E1413" s="12">
        <v>89.517991725878261</v>
      </c>
      <c r="F1413" s="12">
        <v>74.191699037497074</v>
      </c>
      <c r="G1413" s="12">
        <v>147.99721598423338</v>
      </c>
      <c r="H1413" s="12">
        <v>0.71438683775878453</v>
      </c>
      <c r="I1413" s="12">
        <v>959.79100000000005</v>
      </c>
      <c r="J1413" s="12">
        <v>873.42</v>
      </c>
      <c r="K1413" s="12">
        <v>161842.42660365812</v>
      </c>
    </row>
    <row r="1414" spans="1:11" x14ac:dyDescent="0.25">
      <c r="A1414" s="16">
        <v>43570</v>
      </c>
      <c r="B1414" s="17">
        <v>14.6875</v>
      </c>
      <c r="C1414" s="12">
        <v>1873.6130000000001</v>
      </c>
      <c r="D1414" s="12">
        <v>40.094999999999999</v>
      </c>
      <c r="E1414" s="12">
        <v>91.658084433372778</v>
      </c>
      <c r="F1414" s="12">
        <v>72.550017435520445</v>
      </c>
      <c r="G1414" s="12">
        <v>147.84231717954049</v>
      </c>
      <c r="H1414" s="12">
        <v>0.67691175004075133</v>
      </c>
      <c r="I1414" s="12">
        <v>964.20600000000002</v>
      </c>
      <c r="J1414" s="12">
        <v>869.31200000000001</v>
      </c>
      <c r="K1414" s="12">
        <v>162869.66730038138</v>
      </c>
    </row>
    <row r="1415" spans="1:11" x14ac:dyDescent="0.25">
      <c r="A1415" s="16">
        <v>43570</v>
      </c>
      <c r="B1415" s="17">
        <v>14.6979166666667</v>
      </c>
      <c r="C1415" s="12">
        <v>1873.133</v>
      </c>
      <c r="D1415" s="12">
        <v>40.085000000000001</v>
      </c>
      <c r="E1415" s="12">
        <v>92.555685144378728</v>
      </c>
      <c r="F1415" s="12">
        <v>72.448728143206338</v>
      </c>
      <c r="G1415" s="12">
        <v>145.78951707937028</v>
      </c>
      <c r="H1415" s="12">
        <v>0.85228645220171217</v>
      </c>
      <c r="I1415" s="12">
        <v>968.81700000000001</v>
      </c>
      <c r="J1415" s="12">
        <v>864.23099999999999</v>
      </c>
      <c r="K1415" s="12">
        <v>164292.69579521069</v>
      </c>
    </row>
    <row r="1416" spans="1:11" x14ac:dyDescent="0.25">
      <c r="A1416" s="16">
        <v>43570</v>
      </c>
      <c r="B1416" s="17">
        <v>14.7083333333333</v>
      </c>
      <c r="C1416" s="12">
        <v>1863.252</v>
      </c>
      <c r="D1416" s="12">
        <v>39.874000000000002</v>
      </c>
      <c r="E1416" s="12">
        <v>93.872969802761773</v>
      </c>
      <c r="F1416" s="12">
        <v>71.892329723542318</v>
      </c>
      <c r="G1416" s="12">
        <v>143.96847987125895</v>
      </c>
      <c r="H1416" s="12">
        <v>2.5910835520333175</v>
      </c>
      <c r="I1416" s="12">
        <v>968.86899999999991</v>
      </c>
      <c r="J1416" s="12">
        <v>854.50900000000001</v>
      </c>
      <c r="K1416" s="12">
        <v>164136.03426260091</v>
      </c>
    </row>
    <row r="1417" spans="1:11" x14ac:dyDescent="0.25">
      <c r="A1417" s="16">
        <v>43570</v>
      </c>
      <c r="B1417" s="17">
        <v>14.71875</v>
      </c>
      <c r="C1417" s="12">
        <v>1863.3920000000001</v>
      </c>
      <c r="D1417" s="12">
        <v>39.877000000000002</v>
      </c>
      <c r="E1417" s="12">
        <v>96.510149902266093</v>
      </c>
      <c r="F1417" s="12">
        <v>71.870923919766597</v>
      </c>
      <c r="G1417" s="12">
        <v>144.11096038872205</v>
      </c>
      <c r="H1417" s="12">
        <v>7.1306570420576616</v>
      </c>
      <c r="I1417" s="12">
        <v>976.03400000000011</v>
      </c>
      <c r="J1417" s="12">
        <v>847.48099999999999</v>
      </c>
      <c r="K1417" s="12">
        <v>164102.82718679693</v>
      </c>
    </row>
    <row r="1418" spans="1:11" x14ac:dyDescent="0.25">
      <c r="A1418" s="16">
        <v>43570</v>
      </c>
      <c r="B1418" s="17">
        <v>14.7291666666667</v>
      </c>
      <c r="C1418" s="12">
        <v>1863.7809999999999</v>
      </c>
      <c r="D1418" s="12">
        <v>39.884999999999998</v>
      </c>
      <c r="E1418" s="12">
        <v>99.985786984720832</v>
      </c>
      <c r="F1418" s="12">
        <v>71.801877296373632</v>
      </c>
      <c r="G1418" s="12">
        <v>147.03488826838304</v>
      </c>
      <c r="H1418" s="12">
        <v>11.495013540367513</v>
      </c>
      <c r="I1418" s="12">
        <v>983.13499999999999</v>
      </c>
      <c r="J1418" s="12">
        <v>840.76099999999997</v>
      </c>
      <c r="K1418" s="12">
        <v>163204.35847753874</v>
      </c>
    </row>
    <row r="1419" spans="1:11" x14ac:dyDescent="0.25">
      <c r="A1419" s="16">
        <v>43570</v>
      </c>
      <c r="B1419" s="17">
        <v>14.7395833333333</v>
      </c>
      <c r="C1419" s="12">
        <v>1868.894</v>
      </c>
      <c r="D1419" s="12">
        <v>39.994</v>
      </c>
      <c r="E1419" s="12">
        <v>103.75976676395177</v>
      </c>
      <c r="F1419" s="12">
        <v>71.977231933145035</v>
      </c>
      <c r="G1419" s="12">
        <v>148.73740356102044</v>
      </c>
      <c r="H1419" s="12">
        <v>17.016896488782216</v>
      </c>
      <c r="I1419" s="12">
        <v>993.95300000000009</v>
      </c>
      <c r="J1419" s="12">
        <v>834.947</v>
      </c>
      <c r="K1419" s="12">
        <v>163115.42531327516</v>
      </c>
    </row>
    <row r="1420" spans="1:11" x14ac:dyDescent="0.25">
      <c r="A1420" s="16">
        <v>43570</v>
      </c>
      <c r="B1420" s="17">
        <v>14.75</v>
      </c>
      <c r="C1420" s="12">
        <v>1859.269</v>
      </c>
      <c r="D1420" s="12">
        <v>39.787999999999997</v>
      </c>
      <c r="E1420" s="12">
        <v>107.7779671413647</v>
      </c>
      <c r="F1420" s="12">
        <v>72.377943264861401</v>
      </c>
      <c r="G1420" s="12">
        <v>151.74647293019342</v>
      </c>
      <c r="H1420" s="12">
        <v>23.107431194114096</v>
      </c>
      <c r="I1420" s="12">
        <v>1004.599</v>
      </c>
      <c r="J1420" s="12">
        <v>814.88199999999995</v>
      </c>
      <c r="K1420" s="12">
        <v>162397.29636736662</v>
      </c>
    </row>
    <row r="1421" spans="1:11" x14ac:dyDescent="0.25">
      <c r="A1421" s="16">
        <v>43570</v>
      </c>
      <c r="B1421" s="17">
        <v>14.7604166666667</v>
      </c>
      <c r="C1421" s="12">
        <v>1868.316</v>
      </c>
      <c r="D1421" s="12">
        <v>39.981999999999999</v>
      </c>
      <c r="E1421" s="12">
        <v>111.40998322407586</v>
      </c>
      <c r="F1421" s="12">
        <v>71.408776820299096</v>
      </c>
      <c r="G1421" s="12">
        <v>151.25145807374361</v>
      </c>
      <c r="H1421" s="12">
        <v>28.397791778637753</v>
      </c>
      <c r="I1421" s="12">
        <v>1016.652</v>
      </c>
      <c r="J1421" s="12">
        <v>811.68200000000002</v>
      </c>
      <c r="K1421" s="12">
        <v>163545.99752581093</v>
      </c>
    </row>
    <row r="1422" spans="1:11" x14ac:dyDescent="0.25">
      <c r="A1422" s="16">
        <v>43570</v>
      </c>
      <c r="B1422" s="17">
        <v>14.7708333333333</v>
      </c>
      <c r="C1422" s="12">
        <v>1896.5350000000001</v>
      </c>
      <c r="D1422" s="12">
        <v>40.585999999999999</v>
      </c>
      <c r="E1422" s="12">
        <v>115.53086111543195</v>
      </c>
      <c r="F1422" s="12">
        <v>70.485647992791826</v>
      </c>
      <c r="G1422" s="12">
        <v>151.75543174380869</v>
      </c>
      <c r="H1422" s="12">
        <v>34.445081251003955</v>
      </c>
      <c r="I1422" s="12">
        <v>1027.8969999999999</v>
      </c>
      <c r="J1422" s="12">
        <v>828.05200000000002</v>
      </c>
      <c r="K1422" s="12">
        <v>163919.99447424087</v>
      </c>
    </row>
    <row r="1423" spans="1:11" x14ac:dyDescent="0.25">
      <c r="A1423" s="16">
        <v>43570</v>
      </c>
      <c r="B1423" s="17">
        <v>14.78125</v>
      </c>
      <c r="C1423" s="12">
        <v>1923.241</v>
      </c>
      <c r="D1423" s="12">
        <v>41.156999999999996</v>
      </c>
      <c r="E1423" s="12">
        <v>120.27740682644783</v>
      </c>
      <c r="F1423" s="12">
        <v>69.977190993225449</v>
      </c>
      <c r="G1423" s="12">
        <v>152.01546884383046</v>
      </c>
      <c r="H1423" s="12">
        <v>43.693212917341612</v>
      </c>
      <c r="I1423" s="12">
        <v>1047.4490000000001</v>
      </c>
      <c r="J1423" s="12">
        <v>834.63499999999999</v>
      </c>
      <c r="K1423" s="12">
        <v>165371.43010478868</v>
      </c>
    </row>
    <row r="1424" spans="1:11" x14ac:dyDescent="0.25">
      <c r="A1424" s="16">
        <v>43570</v>
      </c>
      <c r="B1424" s="17">
        <v>14.7916666666667</v>
      </c>
      <c r="C1424" s="12">
        <v>1953.729</v>
      </c>
      <c r="D1424" s="12">
        <v>41.81</v>
      </c>
      <c r="E1424" s="12">
        <v>124.96575456483285</v>
      </c>
      <c r="F1424" s="12">
        <v>68.918663431934206</v>
      </c>
      <c r="G1424" s="12">
        <v>151.33085561400935</v>
      </c>
      <c r="H1424" s="12">
        <v>51.819548463766282</v>
      </c>
      <c r="I1424" s="12">
        <v>1074.873</v>
      </c>
      <c r="J1424" s="12">
        <v>837.04600000000005</v>
      </c>
      <c r="K1424" s="12">
        <v>169459.54448136434</v>
      </c>
    </row>
    <row r="1425" spans="1:11" x14ac:dyDescent="0.25">
      <c r="A1425" s="16">
        <v>43570</v>
      </c>
      <c r="B1425" s="17">
        <v>14.8020833333333</v>
      </c>
      <c r="C1425" s="12">
        <v>2005.2809999999999</v>
      </c>
      <c r="D1425" s="12">
        <v>42.912999999999997</v>
      </c>
      <c r="E1425" s="12">
        <v>130.30919804956676</v>
      </c>
      <c r="F1425" s="12">
        <v>67.126073853995678</v>
      </c>
      <c r="G1425" s="12">
        <v>151.58064970187709</v>
      </c>
      <c r="H1425" s="12">
        <v>62.966941780778896</v>
      </c>
      <c r="I1425" s="12">
        <v>1118.8719999999998</v>
      </c>
      <c r="J1425" s="12">
        <v>843.49599999999998</v>
      </c>
      <c r="K1425" s="12">
        <v>176722.28415344533</v>
      </c>
    </row>
    <row r="1426" spans="1:11" x14ac:dyDescent="0.25">
      <c r="A1426" s="16">
        <v>43570</v>
      </c>
      <c r="B1426" s="17">
        <v>14.8125</v>
      </c>
      <c r="C1426" s="12">
        <v>2073.1619999999998</v>
      </c>
      <c r="D1426" s="12">
        <v>44.366</v>
      </c>
      <c r="E1426" s="12">
        <v>132.22555654875475</v>
      </c>
      <c r="F1426" s="12">
        <v>65.692436101903539</v>
      </c>
      <c r="G1426" s="12">
        <v>149.65702512342534</v>
      </c>
      <c r="H1426" s="12">
        <v>68.367597508883065</v>
      </c>
      <c r="I1426" s="12">
        <v>1178.6089999999999</v>
      </c>
      <c r="J1426" s="12">
        <v>850.18700000000001</v>
      </c>
      <c r="K1426" s="12">
        <v>190666.59617925828</v>
      </c>
    </row>
    <row r="1427" spans="1:11" x14ac:dyDescent="0.25">
      <c r="A1427" s="16">
        <v>43570</v>
      </c>
      <c r="B1427" s="17">
        <v>14.8229166666667</v>
      </c>
      <c r="C1427" s="12">
        <v>2186.5650000000001</v>
      </c>
      <c r="D1427" s="12">
        <v>46.792000000000002</v>
      </c>
      <c r="E1427" s="12">
        <v>132.21999318394938</v>
      </c>
      <c r="F1427" s="12">
        <v>63.157101945615196</v>
      </c>
      <c r="G1427" s="12">
        <v>144.46854852944105</v>
      </c>
      <c r="H1427" s="12">
        <v>74.52218905483501</v>
      </c>
      <c r="I1427" s="12">
        <v>1278.0630000000001</v>
      </c>
      <c r="J1427" s="12">
        <v>861.71</v>
      </c>
      <c r="K1427" s="12">
        <v>215923.79182153978</v>
      </c>
    </row>
    <row r="1428" spans="1:11" x14ac:dyDescent="0.25">
      <c r="A1428" s="16">
        <v>43570</v>
      </c>
      <c r="B1428" s="17">
        <v>14.8333333333333</v>
      </c>
      <c r="C1428" s="12">
        <v>2273.4670000000001</v>
      </c>
      <c r="D1428" s="12">
        <v>48.652000000000001</v>
      </c>
      <c r="E1428" s="12">
        <v>132.14319037697237</v>
      </c>
      <c r="F1428" s="12">
        <v>60.31154155874443</v>
      </c>
      <c r="G1428" s="12">
        <v>134.54614920790846</v>
      </c>
      <c r="H1428" s="12">
        <v>76.559390090413302</v>
      </c>
      <c r="I1428" s="12">
        <v>1363.585</v>
      </c>
      <c r="J1428" s="12">
        <v>861.23</v>
      </c>
      <c r="K1428" s="12">
        <v>240006.18219149034</v>
      </c>
    </row>
    <row r="1429" spans="1:11" x14ac:dyDescent="0.25">
      <c r="A1429" s="16">
        <v>43570</v>
      </c>
      <c r="B1429" s="17">
        <v>14.84375</v>
      </c>
      <c r="C1429" s="12">
        <v>2295.623</v>
      </c>
      <c r="D1429" s="12">
        <v>49.125999999999998</v>
      </c>
      <c r="E1429" s="12">
        <v>131.11170885988787</v>
      </c>
      <c r="F1429" s="12">
        <v>50.937993017182507</v>
      </c>
      <c r="G1429" s="12">
        <v>115.582175353708</v>
      </c>
      <c r="H1429" s="12">
        <v>76.7453797341674</v>
      </c>
      <c r="I1429" s="12">
        <v>1388.1429999999998</v>
      </c>
      <c r="J1429" s="12">
        <v>858.35400000000004</v>
      </c>
      <c r="K1429" s="12">
        <v>253441.43575876352</v>
      </c>
    </row>
    <row r="1430" spans="1:11" x14ac:dyDescent="0.25">
      <c r="A1430" s="16">
        <v>43570</v>
      </c>
      <c r="B1430" s="17">
        <v>14.8541666666667</v>
      </c>
      <c r="C1430" s="12">
        <v>2294.5010000000002</v>
      </c>
      <c r="D1430" s="12">
        <v>49.101999999999997</v>
      </c>
      <c r="E1430" s="12">
        <v>130.77732043727968</v>
      </c>
      <c r="F1430" s="12">
        <v>47.442621522226226</v>
      </c>
      <c r="G1430" s="12">
        <v>109.00814900096859</v>
      </c>
      <c r="H1430" s="12">
        <v>76.778253448185566</v>
      </c>
      <c r="I1430" s="12">
        <v>1395.3370000000004</v>
      </c>
      <c r="J1430" s="12">
        <v>850.06200000000001</v>
      </c>
      <c r="K1430" s="12">
        <v>257832.66389783515</v>
      </c>
    </row>
    <row r="1431" spans="1:11" x14ac:dyDescent="0.25">
      <c r="A1431" s="16">
        <v>43570</v>
      </c>
      <c r="B1431" s="17">
        <v>14.8645833333333</v>
      </c>
      <c r="C1431" s="12">
        <v>2277.7559999999999</v>
      </c>
      <c r="D1431" s="12">
        <v>48.744</v>
      </c>
      <c r="E1431" s="12">
        <v>130.0953212675378</v>
      </c>
      <c r="F1431" s="12">
        <v>45.688604649412376</v>
      </c>
      <c r="G1431" s="12">
        <v>104.59701874897142</v>
      </c>
      <c r="H1431" s="12">
        <v>77.104293739732796</v>
      </c>
      <c r="I1431" s="12">
        <v>1387.5469999999996</v>
      </c>
      <c r="J1431" s="12">
        <v>841.46500000000003</v>
      </c>
      <c r="K1431" s="12">
        <v>257515.44039858633</v>
      </c>
    </row>
    <row r="1432" spans="1:11" x14ac:dyDescent="0.25">
      <c r="A1432" s="16">
        <v>43570</v>
      </c>
      <c r="B1432" s="17">
        <v>14.875</v>
      </c>
      <c r="C1432" s="12">
        <v>2245.9189999999999</v>
      </c>
      <c r="D1432" s="12">
        <v>48.063000000000002</v>
      </c>
      <c r="E1432" s="12">
        <v>127.5453879355734</v>
      </c>
      <c r="F1432" s="12">
        <v>44.245354216739962</v>
      </c>
      <c r="G1432" s="12">
        <v>96.831129479665407</v>
      </c>
      <c r="H1432" s="12">
        <v>77.585701106214771</v>
      </c>
      <c r="I1432" s="12">
        <v>1379.4779999999996</v>
      </c>
      <c r="J1432" s="12">
        <v>818.37800000000004</v>
      </c>
      <c r="K1432" s="12">
        <v>258317.60681545158</v>
      </c>
    </row>
    <row r="1433" spans="1:11" x14ac:dyDescent="0.25">
      <c r="A1433" s="16">
        <v>43570</v>
      </c>
      <c r="B1433" s="17">
        <v>14.8854166666667</v>
      </c>
      <c r="C1433" s="12">
        <v>2204.4360000000001</v>
      </c>
      <c r="D1433" s="12">
        <v>47.174999999999997</v>
      </c>
      <c r="E1433" s="12">
        <v>131.89501336859703</v>
      </c>
      <c r="F1433" s="12">
        <v>41.998049777298988</v>
      </c>
      <c r="G1433" s="12">
        <v>80.101211176527229</v>
      </c>
      <c r="H1433" s="12">
        <v>79.659832099924429</v>
      </c>
      <c r="I1433" s="12">
        <v>1362.7379999999998</v>
      </c>
      <c r="J1433" s="12">
        <v>794.52300000000002</v>
      </c>
      <c r="K1433" s="12">
        <v>257270.97339441304</v>
      </c>
    </row>
    <row r="1434" spans="1:11" x14ac:dyDescent="0.25">
      <c r="A1434" s="16">
        <v>43570</v>
      </c>
      <c r="B1434" s="17">
        <v>14.8958333333333</v>
      </c>
      <c r="C1434" s="12">
        <v>2160.9059999999999</v>
      </c>
      <c r="D1434" s="12">
        <v>46.243000000000002</v>
      </c>
      <c r="E1434" s="12">
        <v>133.73303013421778</v>
      </c>
      <c r="F1434" s="12">
        <v>39.819859487445854</v>
      </c>
      <c r="G1434" s="12">
        <v>69.224971206357694</v>
      </c>
      <c r="H1434" s="12">
        <v>81.050628414236868</v>
      </c>
      <c r="I1434" s="12">
        <v>1349.9740000000002</v>
      </c>
      <c r="J1434" s="12">
        <v>764.68899999999996</v>
      </c>
      <c r="K1434" s="12">
        <v>256536.3776894355</v>
      </c>
    </row>
    <row r="1435" spans="1:11" x14ac:dyDescent="0.25">
      <c r="A1435" s="16">
        <v>43570</v>
      </c>
      <c r="B1435" s="17">
        <v>14.90625</v>
      </c>
      <c r="C1435" s="12">
        <v>2112.58</v>
      </c>
      <c r="D1435" s="12">
        <v>45.209000000000003</v>
      </c>
      <c r="E1435" s="12">
        <v>130.9409527179557</v>
      </c>
      <c r="F1435" s="12">
        <v>38.978491812347393</v>
      </c>
      <c r="G1435" s="12">
        <v>65.345962159743394</v>
      </c>
      <c r="H1435" s="12">
        <v>81.503743898019138</v>
      </c>
      <c r="I1435" s="12">
        <v>1336.0420000000001</v>
      </c>
      <c r="J1435" s="12">
        <v>731.32899999999995</v>
      </c>
      <c r="K1435" s="12">
        <v>254818.21235298365</v>
      </c>
    </row>
    <row r="1436" spans="1:11" x14ac:dyDescent="0.25">
      <c r="A1436" s="16">
        <v>43570</v>
      </c>
      <c r="B1436" s="17">
        <v>14.9166666666667</v>
      </c>
      <c r="C1436" s="12">
        <v>2091.9679999999998</v>
      </c>
      <c r="D1436" s="12">
        <v>44.768000000000001</v>
      </c>
      <c r="E1436" s="12">
        <v>126.75082810770009</v>
      </c>
      <c r="F1436" s="12">
        <v>38.665629881900429</v>
      </c>
      <c r="G1436" s="12">
        <v>62.491795963285497</v>
      </c>
      <c r="H1436" s="12">
        <v>80.93284853857665</v>
      </c>
      <c r="I1436" s="12">
        <v>1332.6009999999997</v>
      </c>
      <c r="J1436" s="12">
        <v>714.59900000000005</v>
      </c>
      <c r="K1436" s="12">
        <v>255939.97437713429</v>
      </c>
    </row>
    <row r="1437" spans="1:11" x14ac:dyDescent="0.25">
      <c r="A1437" s="16">
        <v>43570</v>
      </c>
      <c r="B1437" s="17">
        <v>14.9270833333333</v>
      </c>
      <c r="C1437" s="12">
        <v>2083.585</v>
      </c>
      <c r="D1437" s="12">
        <v>44.588999999999999</v>
      </c>
      <c r="E1437" s="12">
        <v>120.75487311183487</v>
      </c>
      <c r="F1437" s="12">
        <v>38.026690491189989</v>
      </c>
      <c r="G1437" s="12">
        <v>59.875403057489493</v>
      </c>
      <c r="H1437" s="12">
        <v>81.401877692104307</v>
      </c>
      <c r="I1437" s="12">
        <v>1329.3780000000002</v>
      </c>
      <c r="J1437" s="12">
        <v>709.61800000000005</v>
      </c>
      <c r="K1437" s="12">
        <v>257329.78891184545</v>
      </c>
    </row>
    <row r="1438" spans="1:11" x14ac:dyDescent="0.25">
      <c r="A1438" s="16">
        <v>43570</v>
      </c>
      <c r="B1438" s="17">
        <v>14.9375</v>
      </c>
      <c r="C1438" s="12">
        <v>2042.7139999999999</v>
      </c>
      <c r="D1438" s="12">
        <v>43.713999999999999</v>
      </c>
      <c r="E1438" s="12">
        <v>112.38996669906462</v>
      </c>
      <c r="F1438" s="12">
        <v>36.310967505663918</v>
      </c>
      <c r="G1438" s="12">
        <v>57.827372837605871</v>
      </c>
      <c r="H1438" s="12">
        <v>81.173388854366038</v>
      </c>
      <c r="I1438" s="12">
        <v>1299.1379999999999</v>
      </c>
      <c r="J1438" s="12">
        <v>699.86199999999997</v>
      </c>
      <c r="K1438" s="12">
        <v>252859.07602582485</v>
      </c>
    </row>
    <row r="1439" spans="1:11" x14ac:dyDescent="0.25">
      <c r="A1439" s="16">
        <v>43570</v>
      </c>
      <c r="B1439" s="17">
        <v>14.9479166666667</v>
      </c>
      <c r="C1439" s="12">
        <v>1989.2149999999999</v>
      </c>
      <c r="D1439" s="12">
        <v>42.569000000000003</v>
      </c>
      <c r="E1439" s="12">
        <v>102.22791840644179</v>
      </c>
      <c r="F1439" s="12">
        <v>35.231567815362943</v>
      </c>
      <c r="G1439" s="12">
        <v>56.805792900063132</v>
      </c>
      <c r="H1439" s="12">
        <v>80.578953839394259</v>
      </c>
      <c r="I1439" s="12">
        <v>1256.1279999999999</v>
      </c>
      <c r="J1439" s="12">
        <v>690.51800000000003</v>
      </c>
      <c r="K1439" s="12">
        <v>245320.94175968444</v>
      </c>
    </row>
    <row r="1440" spans="1:11" x14ac:dyDescent="0.25">
      <c r="A1440" s="16">
        <v>43570</v>
      </c>
      <c r="B1440" s="17">
        <v>14.9583333333333</v>
      </c>
      <c r="C1440" s="12">
        <v>1902.3150000000001</v>
      </c>
      <c r="D1440" s="12">
        <v>40.71</v>
      </c>
      <c r="E1440" s="12">
        <v>92.620162435263623</v>
      </c>
      <c r="F1440" s="12">
        <v>34.094988685852393</v>
      </c>
      <c r="G1440" s="12">
        <v>55.745713214492568</v>
      </c>
      <c r="H1440" s="12">
        <v>80.524451166190516</v>
      </c>
      <c r="I1440" s="12">
        <v>1179.934</v>
      </c>
      <c r="J1440" s="12">
        <v>681.67100000000005</v>
      </c>
      <c r="K1440" s="12">
        <v>229237.17112455016</v>
      </c>
    </row>
    <row r="1441" spans="1:11" x14ac:dyDescent="0.25">
      <c r="A1441" s="16">
        <v>43570</v>
      </c>
      <c r="B1441" s="17">
        <v>14.96875</v>
      </c>
      <c r="C1441" s="12">
        <v>1831.731</v>
      </c>
      <c r="D1441" s="12">
        <v>39.198999999999998</v>
      </c>
      <c r="E1441" s="12">
        <v>84.192353331429615</v>
      </c>
      <c r="F1441" s="12">
        <v>33.116161638894098</v>
      </c>
      <c r="G1441" s="12">
        <v>55.33520211630762</v>
      </c>
      <c r="H1441" s="12">
        <v>80.503294309797909</v>
      </c>
      <c r="I1441" s="12">
        <v>1114.7979999999998</v>
      </c>
      <c r="J1441" s="12">
        <v>677.73400000000004</v>
      </c>
      <c r="K1441" s="12">
        <v>215412.74715089268</v>
      </c>
    </row>
    <row r="1442" spans="1:11" x14ac:dyDescent="0.25">
      <c r="A1442" s="16">
        <v>43570</v>
      </c>
      <c r="B1442" s="17">
        <v>14.9791666666667</v>
      </c>
      <c r="C1442" s="12">
        <v>1752.3589999999999</v>
      </c>
      <c r="D1442" s="12">
        <v>37.5</v>
      </c>
      <c r="E1442" s="12">
        <v>76.639650892473739</v>
      </c>
      <c r="F1442" s="12">
        <v>32.879305886441038</v>
      </c>
      <c r="G1442" s="12">
        <v>55.51764566924907</v>
      </c>
      <c r="H1442" s="12">
        <v>80.420987970580882</v>
      </c>
      <c r="I1442" s="12">
        <v>1044.895</v>
      </c>
      <c r="J1442" s="12">
        <v>669.96400000000006</v>
      </c>
      <c r="K1442" s="12">
        <v>199859.35239531382</v>
      </c>
    </row>
    <row r="1443" spans="1:11" x14ac:dyDescent="0.25">
      <c r="A1443" s="16">
        <v>43570</v>
      </c>
      <c r="B1443" s="17">
        <v>14.9895833333333</v>
      </c>
      <c r="C1443" s="12">
        <v>1683.69</v>
      </c>
      <c r="D1443" s="12">
        <v>36.030999999999999</v>
      </c>
      <c r="E1443" s="12">
        <v>70.08719764211618</v>
      </c>
      <c r="F1443" s="12">
        <v>31.838332957553256</v>
      </c>
      <c r="G1443" s="12">
        <v>54.300256030708937</v>
      </c>
      <c r="H1443" s="12">
        <v>80.764963025529767</v>
      </c>
      <c r="I1443" s="12">
        <v>982.22500000000014</v>
      </c>
      <c r="J1443" s="12">
        <v>665.43399999999997</v>
      </c>
      <c r="K1443" s="12">
        <v>186308.56258602295</v>
      </c>
    </row>
    <row r="1444" spans="1:11" x14ac:dyDescent="0.25">
      <c r="A1444" s="16">
        <v>43571</v>
      </c>
      <c r="B1444" s="17">
        <v>15</v>
      </c>
      <c r="C1444" s="12">
        <v>1610.855</v>
      </c>
      <c r="D1444" s="12">
        <v>34.472000000000001</v>
      </c>
      <c r="E1444" s="12">
        <v>63.780730808500337</v>
      </c>
      <c r="F1444" s="12">
        <v>31.39609519425245</v>
      </c>
      <c r="G1444" s="12">
        <v>53.755030758604548</v>
      </c>
      <c r="H1444" s="12">
        <v>81.061222099204628</v>
      </c>
      <c r="I1444" s="12">
        <v>918.851</v>
      </c>
      <c r="J1444" s="12">
        <v>657.53200000000004</v>
      </c>
      <c r="K1444" s="12">
        <v>172214.48028485951</v>
      </c>
    </row>
    <row r="1445" spans="1:11" x14ac:dyDescent="0.25">
      <c r="A1445" s="16">
        <v>43571</v>
      </c>
      <c r="B1445" s="17">
        <v>15.0104166666667</v>
      </c>
      <c r="C1445" s="12">
        <v>1553.97</v>
      </c>
      <c r="D1445" s="12">
        <v>33.255000000000003</v>
      </c>
      <c r="E1445" s="12">
        <v>59.093879345252518</v>
      </c>
      <c r="F1445" s="12">
        <v>31.243126580214639</v>
      </c>
      <c r="G1445" s="12">
        <v>54.169036274581913</v>
      </c>
      <c r="H1445" s="12">
        <v>81.080086668542791</v>
      </c>
      <c r="I1445" s="12">
        <v>867.72699999999986</v>
      </c>
      <c r="J1445" s="12">
        <v>652.98800000000006</v>
      </c>
      <c r="K1445" s="12">
        <v>160535.21778285195</v>
      </c>
    </row>
    <row r="1446" spans="1:11" x14ac:dyDescent="0.25">
      <c r="A1446" s="16">
        <v>43571</v>
      </c>
      <c r="B1446" s="17">
        <v>15.0208333333333</v>
      </c>
      <c r="C1446" s="12">
        <v>1510.6420000000001</v>
      </c>
      <c r="D1446" s="12">
        <v>32.328000000000003</v>
      </c>
      <c r="E1446" s="12">
        <v>55.510090850081617</v>
      </c>
      <c r="F1446" s="12">
        <v>30.978060126153835</v>
      </c>
      <c r="G1446" s="12">
        <v>53.17386976752752</v>
      </c>
      <c r="H1446" s="12">
        <v>81.160741162257551</v>
      </c>
      <c r="I1446" s="12">
        <v>825.4910000000001</v>
      </c>
      <c r="J1446" s="12">
        <v>652.82299999999998</v>
      </c>
      <c r="K1446" s="12">
        <v>151167.05952349489</v>
      </c>
    </row>
    <row r="1447" spans="1:11" x14ac:dyDescent="0.25">
      <c r="A1447" s="16">
        <v>43571</v>
      </c>
      <c r="B1447" s="17">
        <v>15.03125</v>
      </c>
      <c r="C1447" s="12">
        <v>1468.798</v>
      </c>
      <c r="D1447" s="12">
        <v>31.431999999999999</v>
      </c>
      <c r="E1447" s="12">
        <v>52.623162104222473</v>
      </c>
      <c r="F1447" s="12">
        <v>30.724558077531668</v>
      </c>
      <c r="G1447" s="12">
        <v>53.44358203681201</v>
      </c>
      <c r="H1447" s="12">
        <v>81.086698164737413</v>
      </c>
      <c r="I1447" s="12">
        <v>789.39199999999994</v>
      </c>
      <c r="J1447" s="12">
        <v>647.97400000000005</v>
      </c>
      <c r="K1447" s="12">
        <v>142878.4999041741</v>
      </c>
    </row>
    <row r="1448" spans="1:11" x14ac:dyDescent="0.25">
      <c r="A1448" s="16">
        <v>43571</v>
      </c>
      <c r="B1448" s="17">
        <v>15.0416666666667</v>
      </c>
      <c r="C1448" s="12">
        <v>1434.567</v>
      </c>
      <c r="D1448" s="12">
        <v>30.7</v>
      </c>
      <c r="E1448" s="12">
        <v>49.89895118901434</v>
      </c>
      <c r="F1448" s="12">
        <v>30.506764316412816</v>
      </c>
      <c r="G1448" s="12">
        <v>53.137877264265754</v>
      </c>
      <c r="H1448" s="12">
        <v>81.049658494991135</v>
      </c>
      <c r="I1448" s="12">
        <v>757.37699999999995</v>
      </c>
      <c r="J1448" s="12">
        <v>646.49</v>
      </c>
      <c r="K1448" s="12">
        <v>135695.93718382897</v>
      </c>
    </row>
    <row r="1449" spans="1:11" x14ac:dyDescent="0.25">
      <c r="A1449" s="16">
        <v>43571</v>
      </c>
      <c r="B1449" s="17">
        <v>15.0520833333333</v>
      </c>
      <c r="C1449" s="12">
        <v>1407.67</v>
      </c>
      <c r="D1449" s="12">
        <v>30.123999999999999</v>
      </c>
      <c r="E1449" s="12">
        <v>48.540028214024268</v>
      </c>
      <c r="F1449" s="12">
        <v>30.049638116274011</v>
      </c>
      <c r="G1449" s="12">
        <v>51.340143454807588</v>
      </c>
      <c r="H1449" s="12">
        <v>81.15523295349054</v>
      </c>
      <c r="I1449" s="12">
        <v>733.12900000000002</v>
      </c>
      <c r="J1449" s="12">
        <v>644.41700000000003</v>
      </c>
      <c r="K1449" s="12">
        <v>130510.98931535092</v>
      </c>
    </row>
    <row r="1450" spans="1:11" x14ac:dyDescent="0.25">
      <c r="A1450" s="16">
        <v>43571</v>
      </c>
      <c r="B1450" s="17">
        <v>15.0625</v>
      </c>
      <c r="C1450" s="12">
        <v>1381.806</v>
      </c>
      <c r="D1450" s="12">
        <v>29.571000000000002</v>
      </c>
      <c r="E1450" s="12">
        <v>46.897496965363217</v>
      </c>
      <c r="F1450" s="12">
        <v>29.841520205401601</v>
      </c>
      <c r="G1450" s="12">
        <v>51.496156105171714</v>
      </c>
      <c r="H1450" s="12">
        <v>80.995933745707006</v>
      </c>
      <c r="I1450" s="12">
        <v>711.48000000000013</v>
      </c>
      <c r="J1450" s="12">
        <v>640.755</v>
      </c>
      <c r="K1450" s="12">
        <v>125562.22324458914</v>
      </c>
    </row>
    <row r="1451" spans="1:11" x14ac:dyDescent="0.25">
      <c r="A1451" s="16">
        <v>43571</v>
      </c>
      <c r="B1451" s="17">
        <v>15.0729166666667</v>
      </c>
      <c r="C1451" s="12">
        <v>1362.636</v>
      </c>
      <c r="D1451" s="12">
        <v>29.16</v>
      </c>
      <c r="E1451" s="12">
        <v>45.889069476386062</v>
      </c>
      <c r="F1451" s="12">
        <v>29.87577341231858</v>
      </c>
      <c r="G1451" s="12">
        <v>50.990024632119848</v>
      </c>
      <c r="H1451" s="12">
        <v>81.077171082376069</v>
      </c>
      <c r="I1451" s="12">
        <v>696.09599999999989</v>
      </c>
      <c r="J1451" s="12">
        <v>637.38</v>
      </c>
      <c r="K1451" s="12">
        <v>122065.99034919984</v>
      </c>
    </row>
    <row r="1452" spans="1:11" x14ac:dyDescent="0.25">
      <c r="A1452" s="16">
        <v>43571</v>
      </c>
      <c r="B1452" s="17">
        <v>15.0833333333333</v>
      </c>
      <c r="C1452" s="12">
        <v>1338.4839999999999</v>
      </c>
      <c r="D1452" s="12">
        <v>28.643999999999998</v>
      </c>
      <c r="E1452" s="12">
        <v>44.954894669597621</v>
      </c>
      <c r="F1452" s="12">
        <v>29.88756435724968</v>
      </c>
      <c r="G1452" s="12">
        <v>51.691341178988701</v>
      </c>
      <c r="H1452" s="12">
        <v>81.113600481264328</v>
      </c>
      <c r="I1452" s="12">
        <v>682.4799999999999</v>
      </c>
      <c r="J1452" s="12">
        <v>627.36</v>
      </c>
      <c r="K1452" s="12">
        <v>118708.14982822488</v>
      </c>
    </row>
    <row r="1453" spans="1:11" x14ac:dyDescent="0.25">
      <c r="A1453" s="16">
        <v>43571</v>
      </c>
      <c r="B1453" s="17">
        <v>15.09375</v>
      </c>
      <c r="C1453" s="12">
        <v>1328.9829999999999</v>
      </c>
      <c r="D1453" s="12">
        <v>28.44</v>
      </c>
      <c r="E1453" s="12">
        <v>44.135273500499373</v>
      </c>
      <c r="F1453" s="12">
        <v>29.930047046884134</v>
      </c>
      <c r="G1453" s="12">
        <v>51.734990825238071</v>
      </c>
      <c r="H1453" s="12">
        <v>81.183219700761256</v>
      </c>
      <c r="I1453" s="12">
        <v>672.89399999999989</v>
      </c>
      <c r="J1453" s="12">
        <v>627.649</v>
      </c>
      <c r="K1453" s="12">
        <v>116477.61723165427</v>
      </c>
    </row>
    <row r="1454" spans="1:11" x14ac:dyDescent="0.25">
      <c r="A1454" s="16">
        <v>43571</v>
      </c>
      <c r="B1454" s="17">
        <v>15.1041666666667</v>
      </c>
      <c r="C1454" s="12">
        <v>1325.4580000000001</v>
      </c>
      <c r="D1454" s="12">
        <v>28.364999999999998</v>
      </c>
      <c r="E1454" s="12">
        <v>44.216560359614746</v>
      </c>
      <c r="F1454" s="12">
        <v>30.4123387350682</v>
      </c>
      <c r="G1454" s="12">
        <v>53.160896741473209</v>
      </c>
      <c r="H1454" s="12">
        <v>81.075076961926115</v>
      </c>
      <c r="I1454" s="12">
        <v>665.85800000000006</v>
      </c>
      <c r="J1454" s="12">
        <v>631.23500000000001</v>
      </c>
      <c r="K1454" s="12">
        <v>114248.28180047944</v>
      </c>
    </row>
    <row r="1455" spans="1:11" x14ac:dyDescent="0.25">
      <c r="A1455" s="16">
        <v>43571</v>
      </c>
      <c r="B1455" s="17">
        <v>15.1145833333333</v>
      </c>
      <c r="C1455" s="12">
        <v>1320.0170000000001</v>
      </c>
      <c r="D1455" s="12">
        <v>28.248000000000001</v>
      </c>
      <c r="E1455" s="12">
        <v>43.812429378065097</v>
      </c>
      <c r="F1455" s="12">
        <v>30.371910148716598</v>
      </c>
      <c r="G1455" s="12">
        <v>52.656652254029247</v>
      </c>
      <c r="H1455" s="12">
        <v>81.010829154526348</v>
      </c>
      <c r="I1455" s="12">
        <v>658.303</v>
      </c>
      <c r="J1455" s="12">
        <v>633.46600000000001</v>
      </c>
      <c r="K1455" s="12">
        <v>112612.79476616568</v>
      </c>
    </row>
    <row r="1456" spans="1:11" x14ac:dyDescent="0.25">
      <c r="A1456" s="16">
        <v>43571</v>
      </c>
      <c r="B1456" s="17">
        <v>15.125</v>
      </c>
      <c r="C1456" s="12">
        <v>1314.48</v>
      </c>
      <c r="D1456" s="12">
        <v>28.13</v>
      </c>
      <c r="E1456" s="12">
        <v>44.081770522130697</v>
      </c>
      <c r="F1456" s="12">
        <v>30.09235605845835</v>
      </c>
      <c r="G1456" s="12">
        <v>52.12204564399152</v>
      </c>
      <c r="H1456" s="12">
        <v>81.02651757261232</v>
      </c>
      <c r="I1456" s="12">
        <v>655.54599999999994</v>
      </c>
      <c r="J1456" s="12">
        <v>630.80399999999997</v>
      </c>
      <c r="K1456" s="12">
        <v>112055.82755070178</v>
      </c>
    </row>
    <row r="1457" spans="1:11" x14ac:dyDescent="0.25">
      <c r="A1457" s="16">
        <v>43571</v>
      </c>
      <c r="B1457" s="17">
        <v>15.1354166666667</v>
      </c>
      <c r="C1457" s="12">
        <v>1311.309</v>
      </c>
      <c r="D1457" s="12">
        <v>28.062000000000001</v>
      </c>
      <c r="E1457" s="12">
        <v>44.476467109547336</v>
      </c>
      <c r="F1457" s="12">
        <v>29.971919822500357</v>
      </c>
      <c r="G1457" s="12">
        <v>52.465359088028556</v>
      </c>
      <c r="H1457" s="12">
        <v>80.945432117960181</v>
      </c>
      <c r="I1457" s="12">
        <v>652.11700000000008</v>
      </c>
      <c r="J1457" s="12">
        <v>631.13</v>
      </c>
      <c r="K1457" s="12">
        <v>111064.45546549093</v>
      </c>
    </row>
    <row r="1458" spans="1:11" x14ac:dyDescent="0.25">
      <c r="A1458" s="16">
        <v>43571</v>
      </c>
      <c r="B1458" s="17">
        <v>15.1458333333333</v>
      </c>
      <c r="C1458" s="12">
        <v>1311.9739999999999</v>
      </c>
      <c r="D1458" s="12">
        <v>28.076000000000001</v>
      </c>
      <c r="E1458" s="12">
        <v>44.900486433324687</v>
      </c>
      <c r="F1458" s="12">
        <v>29.875607864227913</v>
      </c>
      <c r="G1458" s="12">
        <v>51.577667768201792</v>
      </c>
      <c r="H1458" s="12">
        <v>80.843758935917847</v>
      </c>
      <c r="I1458" s="12">
        <v>650.58999999999992</v>
      </c>
      <c r="J1458" s="12">
        <v>633.30799999999999</v>
      </c>
      <c r="K1458" s="12">
        <v>110848.11974958191</v>
      </c>
    </row>
    <row r="1459" spans="1:11" x14ac:dyDescent="0.25">
      <c r="A1459" s="16">
        <v>43571</v>
      </c>
      <c r="B1459" s="17">
        <v>15.15625</v>
      </c>
      <c r="C1459" s="12">
        <v>1316.0309999999999</v>
      </c>
      <c r="D1459" s="12">
        <v>28.163</v>
      </c>
      <c r="E1459" s="12">
        <v>45.458750617732463</v>
      </c>
      <c r="F1459" s="12">
        <v>29.564458049560731</v>
      </c>
      <c r="G1459" s="12">
        <v>51.510487586142816</v>
      </c>
      <c r="H1459" s="12">
        <v>80.872962110719072</v>
      </c>
      <c r="I1459" s="12">
        <v>652.76499999999999</v>
      </c>
      <c r="J1459" s="12">
        <v>635.10299999999995</v>
      </c>
      <c r="K1459" s="12">
        <v>111339.58540896121</v>
      </c>
    </row>
    <row r="1460" spans="1:11" x14ac:dyDescent="0.25">
      <c r="A1460" s="16">
        <v>43571</v>
      </c>
      <c r="B1460" s="17">
        <v>15.1666666666667</v>
      </c>
      <c r="C1460" s="12">
        <v>1324.8230000000001</v>
      </c>
      <c r="D1460" s="12">
        <v>28.350999999999999</v>
      </c>
      <c r="E1460" s="12">
        <v>47.712817952358165</v>
      </c>
      <c r="F1460" s="12">
        <v>29.668698890070225</v>
      </c>
      <c r="G1460" s="12">
        <v>51.908720173809705</v>
      </c>
      <c r="H1460" s="12">
        <v>80.897660595181108</v>
      </c>
      <c r="I1460" s="12">
        <v>656.71000000000026</v>
      </c>
      <c r="J1460" s="12">
        <v>639.76199999999994</v>
      </c>
      <c r="K1460" s="12">
        <v>111630.52559714527</v>
      </c>
    </row>
    <row r="1461" spans="1:11" x14ac:dyDescent="0.25">
      <c r="A1461" s="16">
        <v>43571</v>
      </c>
      <c r="B1461" s="17">
        <v>15.1770833333333</v>
      </c>
      <c r="C1461" s="12">
        <v>1334.835</v>
      </c>
      <c r="D1461" s="12">
        <v>28.565000000000001</v>
      </c>
      <c r="E1461" s="12">
        <v>49.635858229422404</v>
      </c>
      <c r="F1461" s="12">
        <v>29.703023979710771</v>
      </c>
      <c r="G1461" s="12">
        <v>53.452995124740298</v>
      </c>
      <c r="H1461" s="12">
        <v>80.63018127804358</v>
      </c>
      <c r="I1461" s="12">
        <v>661.77699999999993</v>
      </c>
      <c r="J1461" s="12">
        <v>644.49300000000005</v>
      </c>
      <c r="K1461" s="12">
        <v>112088.73534702073</v>
      </c>
    </row>
    <row r="1462" spans="1:11" x14ac:dyDescent="0.25">
      <c r="A1462" s="16">
        <v>43571</v>
      </c>
      <c r="B1462" s="17">
        <v>15.1875</v>
      </c>
      <c r="C1462" s="12">
        <v>1349.0650000000001</v>
      </c>
      <c r="D1462" s="12">
        <v>28.87</v>
      </c>
      <c r="E1462" s="12">
        <v>52.821435119294115</v>
      </c>
      <c r="F1462" s="12">
        <v>29.629252700940842</v>
      </c>
      <c r="G1462" s="12">
        <v>51.651985298601744</v>
      </c>
      <c r="H1462" s="12">
        <v>77.60864797617468</v>
      </c>
      <c r="I1462" s="12">
        <v>675.29500000000019</v>
      </c>
      <c r="J1462" s="12">
        <v>644.9</v>
      </c>
      <c r="K1462" s="12">
        <v>115895.9197262472</v>
      </c>
    </row>
    <row r="1463" spans="1:11" x14ac:dyDescent="0.25">
      <c r="A1463" s="16">
        <v>43571</v>
      </c>
      <c r="B1463" s="17">
        <v>15.1979166666667</v>
      </c>
      <c r="C1463" s="12">
        <v>1373.9670000000001</v>
      </c>
      <c r="D1463" s="12">
        <v>29.402999999999999</v>
      </c>
      <c r="E1463" s="12">
        <v>56.66349377737221</v>
      </c>
      <c r="F1463" s="12">
        <v>30.048459675260201</v>
      </c>
      <c r="G1463" s="12">
        <v>51.120829426134037</v>
      </c>
      <c r="H1463" s="12">
        <v>71.039245728246428</v>
      </c>
      <c r="I1463" s="12">
        <v>690.85900000000004</v>
      </c>
      <c r="J1463" s="12">
        <v>653.70500000000004</v>
      </c>
      <c r="K1463" s="12">
        <v>120496.74284824678</v>
      </c>
    </row>
    <row r="1464" spans="1:11" x14ac:dyDescent="0.25">
      <c r="A1464" s="16">
        <v>43571</v>
      </c>
      <c r="B1464" s="17">
        <v>15.2083333333333</v>
      </c>
      <c r="C1464" s="12">
        <v>1406.5170000000001</v>
      </c>
      <c r="D1464" s="12">
        <v>30.099</v>
      </c>
      <c r="E1464" s="12">
        <v>61.781289414660364</v>
      </c>
      <c r="F1464" s="12">
        <v>30.473515289361583</v>
      </c>
      <c r="G1464" s="12">
        <v>52.238833454635916</v>
      </c>
      <c r="H1464" s="12">
        <v>66.008279057688824</v>
      </c>
      <c r="I1464" s="12">
        <v>714.30700000000013</v>
      </c>
      <c r="J1464" s="12">
        <v>662.11099999999999</v>
      </c>
      <c r="K1464" s="12">
        <v>125951.27069591335</v>
      </c>
    </row>
    <row r="1465" spans="1:11" x14ac:dyDescent="0.25">
      <c r="A1465" s="16">
        <v>43571</v>
      </c>
      <c r="B1465" s="17">
        <v>15.21875</v>
      </c>
      <c r="C1465" s="12">
        <v>1445.3109999999999</v>
      </c>
      <c r="D1465" s="12">
        <v>30.93</v>
      </c>
      <c r="E1465" s="12">
        <v>66.996225933756662</v>
      </c>
      <c r="F1465" s="12">
        <v>33.087709149943407</v>
      </c>
      <c r="G1465" s="12">
        <v>52.271606725506423</v>
      </c>
      <c r="H1465" s="12">
        <v>58.154329337530548</v>
      </c>
      <c r="I1465" s="12">
        <v>742.00199999999984</v>
      </c>
      <c r="J1465" s="12">
        <v>672.37900000000002</v>
      </c>
      <c r="K1465" s="12">
        <v>132873.03221331572</v>
      </c>
    </row>
    <row r="1466" spans="1:11" x14ac:dyDescent="0.25">
      <c r="A1466" s="16">
        <v>43571</v>
      </c>
      <c r="B1466" s="17">
        <v>15.2291666666667</v>
      </c>
      <c r="C1466" s="12">
        <v>1494.8979999999999</v>
      </c>
      <c r="D1466" s="12">
        <v>31.991</v>
      </c>
      <c r="E1466" s="12">
        <v>71.084922232083869</v>
      </c>
      <c r="F1466" s="12">
        <v>36.163555643985092</v>
      </c>
      <c r="G1466" s="12">
        <v>54.872353375636912</v>
      </c>
      <c r="H1466" s="12">
        <v>49.161139007836823</v>
      </c>
      <c r="I1466" s="12">
        <v>773.44899999999996</v>
      </c>
      <c r="J1466" s="12">
        <v>689.45799999999997</v>
      </c>
      <c r="K1466" s="12">
        <v>140541.7574351143</v>
      </c>
    </row>
    <row r="1467" spans="1:11" x14ac:dyDescent="0.25">
      <c r="A1467" s="16">
        <v>43571</v>
      </c>
      <c r="B1467" s="17">
        <v>15.2395833333333</v>
      </c>
      <c r="C1467" s="12">
        <v>1548.8530000000001</v>
      </c>
      <c r="D1467" s="12">
        <v>33.145000000000003</v>
      </c>
      <c r="E1467" s="12">
        <v>75.750408614912502</v>
      </c>
      <c r="F1467" s="12">
        <v>36.96938057967089</v>
      </c>
      <c r="G1467" s="12">
        <v>58.638990682091979</v>
      </c>
      <c r="H1467" s="12">
        <v>38.701398893664063</v>
      </c>
      <c r="I1467" s="12">
        <v>797.37800000000004</v>
      </c>
      <c r="J1467" s="12">
        <v>718.33</v>
      </c>
      <c r="K1467" s="12">
        <v>146829.45530741513</v>
      </c>
    </row>
    <row r="1468" spans="1:11" x14ac:dyDescent="0.25">
      <c r="A1468" s="16">
        <v>43571</v>
      </c>
      <c r="B1468" s="17">
        <v>15.25</v>
      </c>
      <c r="C1468" s="12">
        <v>1625.6410000000001</v>
      </c>
      <c r="D1468" s="12">
        <v>34.789000000000001</v>
      </c>
      <c r="E1468" s="12">
        <v>79.970695289347574</v>
      </c>
      <c r="F1468" s="12">
        <v>39.408141385964669</v>
      </c>
      <c r="G1468" s="12">
        <v>70.965759109866383</v>
      </c>
      <c r="H1468" s="12">
        <v>22.785560629631757</v>
      </c>
      <c r="I1468" s="12">
        <v>809.35700000000008</v>
      </c>
      <c r="J1468" s="12">
        <v>781.495</v>
      </c>
      <c r="K1468" s="12">
        <v>149056.71089629742</v>
      </c>
    </row>
    <row r="1469" spans="1:11" x14ac:dyDescent="0.25">
      <c r="A1469" s="16">
        <v>43571</v>
      </c>
      <c r="B1469" s="17">
        <v>15.2604166666667</v>
      </c>
      <c r="C1469" s="12">
        <v>1715.009</v>
      </c>
      <c r="D1469" s="12">
        <v>36.701000000000001</v>
      </c>
      <c r="E1469" s="12">
        <v>82.524700325677458</v>
      </c>
      <c r="F1469" s="12">
        <v>48.804356946361459</v>
      </c>
      <c r="G1469" s="12">
        <v>90.948451847042094</v>
      </c>
      <c r="H1469" s="12">
        <v>11.913871229539513</v>
      </c>
      <c r="I1469" s="12">
        <v>857.98400000000004</v>
      </c>
      <c r="J1469" s="12">
        <v>820.32399999999996</v>
      </c>
      <c r="K1469" s="12">
        <v>155948.15491284488</v>
      </c>
    </row>
    <row r="1470" spans="1:11" x14ac:dyDescent="0.25">
      <c r="A1470" s="16">
        <v>43571</v>
      </c>
      <c r="B1470" s="17">
        <v>15.2708333333333</v>
      </c>
      <c r="C1470" s="12">
        <v>1794.6880000000001</v>
      </c>
      <c r="D1470" s="12">
        <v>38.405999999999999</v>
      </c>
      <c r="E1470" s="12">
        <v>84.340009942741588</v>
      </c>
      <c r="F1470" s="12">
        <v>54.246759139995262</v>
      </c>
      <c r="G1470" s="12">
        <v>103.89970331047488</v>
      </c>
      <c r="H1470" s="12">
        <v>6.373988376451786</v>
      </c>
      <c r="I1470" s="12">
        <v>904.1790000000002</v>
      </c>
      <c r="J1470" s="12">
        <v>852.10299999999995</v>
      </c>
      <c r="K1470" s="12">
        <v>163829.63480758417</v>
      </c>
    </row>
    <row r="1471" spans="1:11" x14ac:dyDescent="0.25">
      <c r="A1471" s="16">
        <v>43571</v>
      </c>
      <c r="B1471" s="17">
        <v>15.28125</v>
      </c>
      <c r="C1471" s="12">
        <v>1878.1479999999999</v>
      </c>
      <c r="D1471" s="12">
        <v>40.192</v>
      </c>
      <c r="E1471" s="12">
        <v>85.136115112136679</v>
      </c>
      <c r="F1471" s="12">
        <v>59.594016925048685</v>
      </c>
      <c r="G1471" s="12">
        <v>112.99441046567628</v>
      </c>
      <c r="H1471" s="12">
        <v>4.1001215593350571</v>
      </c>
      <c r="I1471" s="12">
        <v>949.29499999999996</v>
      </c>
      <c r="J1471" s="12">
        <v>888.66099999999994</v>
      </c>
      <c r="K1471" s="12">
        <v>171867.58398445082</v>
      </c>
    </row>
    <row r="1472" spans="1:11" x14ac:dyDescent="0.25">
      <c r="A1472" s="16">
        <v>43571</v>
      </c>
      <c r="B1472" s="17">
        <v>15.2916666666667</v>
      </c>
      <c r="C1472" s="12">
        <v>1977.7950000000001</v>
      </c>
      <c r="D1472" s="12">
        <v>42.325000000000003</v>
      </c>
      <c r="E1472" s="12">
        <v>83.412938884392986</v>
      </c>
      <c r="F1472" s="12">
        <v>62.992921804963615</v>
      </c>
      <c r="G1472" s="12">
        <v>119.49114903289215</v>
      </c>
      <c r="H1472" s="12">
        <v>1.6303101408046454</v>
      </c>
      <c r="I1472" s="12">
        <v>989.67500000000007</v>
      </c>
      <c r="J1472" s="12">
        <v>945.79499999999996</v>
      </c>
      <c r="K1472" s="12">
        <v>180536.92003423668</v>
      </c>
    </row>
    <row r="1473" spans="1:11" x14ac:dyDescent="0.25">
      <c r="A1473" s="16">
        <v>43571</v>
      </c>
      <c r="B1473" s="17">
        <v>15.3020833333333</v>
      </c>
      <c r="C1473" s="12">
        <v>2039.6420000000001</v>
      </c>
      <c r="D1473" s="12">
        <v>43.648000000000003</v>
      </c>
      <c r="E1473" s="12">
        <v>81.199760550202043</v>
      </c>
      <c r="F1473" s="12">
        <v>70.083710298245933</v>
      </c>
      <c r="G1473" s="12">
        <v>131.3402567565783</v>
      </c>
      <c r="H1473" s="12">
        <v>1.1525359430207964</v>
      </c>
      <c r="I1473" s="12">
        <v>1018.2900000000002</v>
      </c>
      <c r="J1473" s="12">
        <v>977.70399999999995</v>
      </c>
      <c r="K1473" s="12">
        <v>183628.43411298827</v>
      </c>
    </row>
    <row r="1474" spans="1:11" x14ac:dyDescent="0.25">
      <c r="A1474" s="16">
        <v>43571</v>
      </c>
      <c r="B1474" s="17">
        <v>15.3125</v>
      </c>
      <c r="C1474" s="12">
        <v>2065.7979999999998</v>
      </c>
      <c r="D1474" s="12">
        <v>44.207999999999998</v>
      </c>
      <c r="E1474" s="12">
        <v>81.031424819857932</v>
      </c>
      <c r="F1474" s="12">
        <v>73.513638019045516</v>
      </c>
      <c r="G1474" s="12">
        <v>145.10598275104246</v>
      </c>
      <c r="H1474" s="12">
        <v>1.3170286243760267</v>
      </c>
      <c r="I1474" s="12">
        <v>1027.3709999999996</v>
      </c>
      <c r="J1474" s="12">
        <v>994.21900000000005</v>
      </c>
      <c r="K1474" s="12">
        <v>181600.73144641944</v>
      </c>
    </row>
    <row r="1475" spans="1:11" x14ac:dyDescent="0.25">
      <c r="A1475" s="16">
        <v>43571</v>
      </c>
      <c r="B1475" s="17">
        <v>15.3229166666667</v>
      </c>
      <c r="C1475" s="12">
        <v>2081.1080000000002</v>
      </c>
      <c r="D1475" s="12">
        <v>44.536000000000001</v>
      </c>
      <c r="E1475" s="12">
        <v>80.261794095942676</v>
      </c>
      <c r="F1475" s="12">
        <v>75.632788631933451</v>
      </c>
      <c r="G1475" s="12">
        <v>159.4375772907197</v>
      </c>
      <c r="H1475" s="12">
        <v>1.1921617212402269</v>
      </c>
      <c r="I1475" s="12">
        <v>1023.3470000000001</v>
      </c>
      <c r="J1475" s="12">
        <v>1013.225</v>
      </c>
      <c r="K1475" s="12">
        <v>176705.66956504105</v>
      </c>
    </row>
    <row r="1476" spans="1:11" x14ac:dyDescent="0.25">
      <c r="A1476" s="16">
        <v>43571</v>
      </c>
      <c r="B1476" s="17">
        <v>15.3333333333333</v>
      </c>
      <c r="C1476" s="12">
        <v>2104.1669999999999</v>
      </c>
      <c r="D1476" s="12">
        <v>45.029000000000003</v>
      </c>
      <c r="E1476" s="12">
        <v>81.447767258443562</v>
      </c>
      <c r="F1476" s="12">
        <v>91.968605891813766</v>
      </c>
      <c r="G1476" s="12">
        <v>167.70444376683378</v>
      </c>
      <c r="H1476" s="12">
        <v>0.81807528502780502</v>
      </c>
      <c r="I1476" s="12">
        <v>1026.6689999999999</v>
      </c>
      <c r="J1476" s="12">
        <v>1032.4690000000001</v>
      </c>
      <c r="K1476" s="12">
        <v>171182.52694947022</v>
      </c>
    </row>
    <row r="1477" spans="1:11" x14ac:dyDescent="0.25">
      <c r="A1477" s="16">
        <v>43571</v>
      </c>
      <c r="B1477" s="17">
        <v>15.34375</v>
      </c>
      <c r="C1477" s="12">
        <v>2121.9569999999999</v>
      </c>
      <c r="D1477" s="12">
        <v>45.41</v>
      </c>
      <c r="E1477" s="12">
        <v>82.161087296492028</v>
      </c>
      <c r="F1477" s="12">
        <v>92.77245078520464</v>
      </c>
      <c r="G1477" s="12">
        <v>191.77471424458568</v>
      </c>
      <c r="H1477" s="12">
        <v>0.71460386104706541</v>
      </c>
      <c r="I1477" s="12">
        <v>1032.2909999999999</v>
      </c>
      <c r="J1477" s="12">
        <v>1044.2560000000001</v>
      </c>
      <c r="K1477" s="12">
        <v>166217.03595316762</v>
      </c>
    </row>
    <row r="1478" spans="1:11" x14ac:dyDescent="0.25">
      <c r="A1478" s="16">
        <v>43571</v>
      </c>
      <c r="B1478" s="17">
        <v>15.3541666666667</v>
      </c>
      <c r="C1478" s="12">
        <v>2125.3180000000002</v>
      </c>
      <c r="D1478" s="12">
        <v>45.481999999999999</v>
      </c>
      <c r="E1478" s="12">
        <v>81.667962754272523</v>
      </c>
      <c r="F1478" s="12">
        <v>108.2731628799951</v>
      </c>
      <c r="G1478" s="12">
        <v>197.14017873173299</v>
      </c>
      <c r="H1478" s="12">
        <v>0.82274351424301684</v>
      </c>
      <c r="I1478" s="12">
        <v>1033.6500000000003</v>
      </c>
      <c r="J1478" s="12">
        <v>1046.1859999999999</v>
      </c>
      <c r="K1478" s="12">
        <v>161436.48802993915</v>
      </c>
    </row>
    <row r="1479" spans="1:11" x14ac:dyDescent="0.25">
      <c r="A1479" s="16">
        <v>43571</v>
      </c>
      <c r="B1479" s="17">
        <v>15.3645833333333</v>
      </c>
      <c r="C1479" s="12">
        <v>2130.2089999999998</v>
      </c>
      <c r="D1479" s="12">
        <v>45.585999999999999</v>
      </c>
      <c r="E1479" s="12">
        <v>81.879059290050051</v>
      </c>
      <c r="F1479" s="12">
        <v>101.25485613298703</v>
      </c>
      <c r="G1479" s="12">
        <v>197.52877109431509</v>
      </c>
      <c r="H1479" s="12">
        <v>0.61252097469276579</v>
      </c>
      <c r="I1479" s="12">
        <v>1034.1790000000001</v>
      </c>
      <c r="J1479" s="12">
        <v>1050.444</v>
      </c>
      <c r="K1479" s="12">
        <v>163225.94812698881</v>
      </c>
    </row>
    <row r="1480" spans="1:11" x14ac:dyDescent="0.25">
      <c r="A1480" s="16">
        <v>43571</v>
      </c>
      <c r="B1480" s="17">
        <v>15.375</v>
      </c>
      <c r="C1480" s="12">
        <v>2128.982</v>
      </c>
      <c r="D1480" s="12">
        <v>45.56</v>
      </c>
      <c r="E1480" s="12">
        <v>82.145665611059968</v>
      </c>
      <c r="F1480" s="12">
        <v>111.42749006033324</v>
      </c>
      <c r="G1480" s="12">
        <v>203.40105283400601</v>
      </c>
      <c r="H1480" s="12">
        <v>0.48968099364277184</v>
      </c>
      <c r="I1480" s="12">
        <v>1031.126</v>
      </c>
      <c r="J1480" s="12">
        <v>1052.296</v>
      </c>
      <c r="K1480" s="12">
        <v>158415.52762523945</v>
      </c>
    </row>
    <row r="1481" spans="1:11" x14ac:dyDescent="0.25">
      <c r="A1481" s="16">
        <v>43571</v>
      </c>
      <c r="B1481" s="17">
        <v>15.3854166666667</v>
      </c>
      <c r="C1481" s="12">
        <v>2130.5079999999998</v>
      </c>
      <c r="D1481" s="12">
        <v>45.593000000000004</v>
      </c>
      <c r="E1481" s="12">
        <v>83.041960385360767</v>
      </c>
      <c r="F1481" s="12">
        <v>104.47775507508965</v>
      </c>
      <c r="G1481" s="12">
        <v>198.84069347018422</v>
      </c>
      <c r="H1481" s="12">
        <v>0.48492670937960025</v>
      </c>
      <c r="I1481" s="12">
        <v>1033.845</v>
      </c>
      <c r="J1481" s="12">
        <v>1051.07</v>
      </c>
      <c r="K1481" s="12">
        <v>161749.91608999646</v>
      </c>
    </row>
    <row r="1482" spans="1:11" x14ac:dyDescent="0.25">
      <c r="A1482" s="16">
        <v>43571</v>
      </c>
      <c r="B1482" s="17">
        <v>15.3958333333333</v>
      </c>
      <c r="C1482" s="12">
        <v>2108.7170000000001</v>
      </c>
      <c r="D1482" s="12">
        <v>45.127000000000002</v>
      </c>
      <c r="E1482" s="12">
        <v>82.561702431926776</v>
      </c>
      <c r="F1482" s="12">
        <v>103.24138965566708</v>
      </c>
      <c r="G1482" s="12">
        <v>201.18935718879291</v>
      </c>
      <c r="H1482" s="12">
        <v>0.53953052297836135</v>
      </c>
      <c r="I1482" s="12">
        <v>1027.4870000000001</v>
      </c>
      <c r="J1482" s="12">
        <v>1036.1030000000001</v>
      </c>
      <c r="K1482" s="12">
        <v>159988.75505015877</v>
      </c>
    </row>
    <row r="1483" spans="1:11" x14ac:dyDescent="0.25">
      <c r="A1483" s="16">
        <v>43571</v>
      </c>
      <c r="B1483" s="17">
        <v>15.40625</v>
      </c>
      <c r="C1483" s="12">
        <v>2092.3510000000001</v>
      </c>
      <c r="D1483" s="12">
        <v>44.776000000000003</v>
      </c>
      <c r="E1483" s="12">
        <v>82.418494441342219</v>
      </c>
      <c r="F1483" s="12">
        <v>96.175202479963133</v>
      </c>
      <c r="G1483" s="12">
        <v>207.73456333078943</v>
      </c>
      <c r="H1483" s="12">
        <v>0.51087007782224769</v>
      </c>
      <c r="I1483" s="12">
        <v>1021.4260000000002</v>
      </c>
      <c r="J1483" s="12">
        <v>1026.1489999999999</v>
      </c>
      <c r="K1483" s="12">
        <v>158646.71741752079</v>
      </c>
    </row>
    <row r="1484" spans="1:11" x14ac:dyDescent="0.25">
      <c r="A1484" s="16">
        <v>43571</v>
      </c>
      <c r="B1484" s="17">
        <v>15.4166666666667</v>
      </c>
      <c r="C1484" s="12">
        <v>2061.6840000000002</v>
      </c>
      <c r="D1484" s="12">
        <v>44.12</v>
      </c>
      <c r="E1484" s="12">
        <v>83.07588892154358</v>
      </c>
      <c r="F1484" s="12">
        <v>96.024270543093365</v>
      </c>
      <c r="G1484" s="12">
        <v>207.51486054813643</v>
      </c>
      <c r="H1484" s="12">
        <v>0.44079692651855412</v>
      </c>
      <c r="I1484" s="12">
        <v>1014.8450000000003</v>
      </c>
      <c r="J1484" s="12">
        <v>1002.7190000000001</v>
      </c>
      <c r="K1484" s="12">
        <v>156947.29576517708</v>
      </c>
    </row>
    <row r="1485" spans="1:11" x14ac:dyDescent="0.25">
      <c r="A1485" s="16">
        <v>43571</v>
      </c>
      <c r="B1485" s="17">
        <v>15.4270833333333</v>
      </c>
      <c r="C1485" s="12">
        <v>2052.163</v>
      </c>
      <c r="D1485" s="12">
        <v>43.915999999999997</v>
      </c>
      <c r="E1485" s="12">
        <v>83.111348859249674</v>
      </c>
      <c r="F1485" s="12">
        <v>105.86550768863131</v>
      </c>
      <c r="G1485" s="12">
        <v>202.91130144435607</v>
      </c>
      <c r="H1485" s="12">
        <v>0.45184282904908424</v>
      </c>
      <c r="I1485" s="12">
        <v>1010.9490000000001</v>
      </c>
      <c r="J1485" s="12">
        <v>997.298</v>
      </c>
      <c r="K1485" s="12">
        <v>154652.24979467844</v>
      </c>
    </row>
    <row r="1486" spans="1:11" x14ac:dyDescent="0.25">
      <c r="A1486" s="16">
        <v>43571</v>
      </c>
      <c r="B1486" s="17">
        <v>15.4375</v>
      </c>
      <c r="C1486" s="12">
        <v>2060.451</v>
      </c>
      <c r="D1486" s="12">
        <v>44.094000000000001</v>
      </c>
      <c r="E1486" s="12">
        <v>83.156850285364911</v>
      </c>
      <c r="F1486" s="12">
        <v>102.14429810230854</v>
      </c>
      <c r="G1486" s="12">
        <v>199.76402785149347</v>
      </c>
      <c r="H1486" s="12">
        <v>0.46587220180807903</v>
      </c>
      <c r="I1486" s="12">
        <v>1006.9689999999999</v>
      </c>
      <c r="J1486" s="12">
        <v>1009.388</v>
      </c>
      <c r="K1486" s="12">
        <v>155359.48788975622</v>
      </c>
    </row>
    <row r="1487" spans="1:11" x14ac:dyDescent="0.25">
      <c r="A1487" s="16">
        <v>43571</v>
      </c>
      <c r="B1487" s="17">
        <v>15.4479166666667</v>
      </c>
      <c r="C1487" s="12">
        <v>2060.7489999999998</v>
      </c>
      <c r="D1487" s="12">
        <v>44.1</v>
      </c>
      <c r="E1487" s="12">
        <v>84.613401142755777</v>
      </c>
      <c r="F1487" s="12">
        <v>95.416110027660267</v>
      </c>
      <c r="G1487" s="12">
        <v>198.97278246273711</v>
      </c>
      <c r="H1487" s="12">
        <v>0.49934658691798162</v>
      </c>
      <c r="I1487" s="12">
        <v>1002.4679999999998</v>
      </c>
      <c r="J1487" s="12">
        <v>1014.181</v>
      </c>
      <c r="K1487" s="12">
        <v>155741.5899449822</v>
      </c>
    </row>
    <row r="1488" spans="1:11" x14ac:dyDescent="0.25">
      <c r="A1488" s="16">
        <v>43571</v>
      </c>
      <c r="B1488" s="17">
        <v>15.4583333333333</v>
      </c>
      <c r="C1488" s="12">
        <v>2059.0259999999998</v>
      </c>
      <c r="D1488" s="12">
        <v>44.063000000000002</v>
      </c>
      <c r="E1488" s="12">
        <v>85.127342475611655</v>
      </c>
      <c r="F1488" s="12">
        <v>94.388298171980267</v>
      </c>
      <c r="G1488" s="12">
        <v>199.86600369872033</v>
      </c>
      <c r="H1488" s="12">
        <v>0.47773339877704735</v>
      </c>
      <c r="I1488" s="12">
        <v>997.75899999999979</v>
      </c>
      <c r="J1488" s="12">
        <v>1017.204</v>
      </c>
      <c r="K1488" s="12">
        <v>154474.90556372763</v>
      </c>
    </row>
    <row r="1489" spans="1:11" x14ac:dyDescent="0.25">
      <c r="A1489" s="16">
        <v>43571</v>
      </c>
      <c r="B1489" s="17">
        <v>15.46875</v>
      </c>
      <c r="C1489" s="12">
        <v>2069.7060000000001</v>
      </c>
      <c r="D1489" s="12">
        <v>44.292000000000002</v>
      </c>
      <c r="E1489" s="12">
        <v>85.940315424035205</v>
      </c>
      <c r="F1489" s="12">
        <v>91.701265329770678</v>
      </c>
      <c r="G1489" s="12">
        <v>193.09540760911369</v>
      </c>
      <c r="H1489" s="12">
        <v>0.46105243342474689</v>
      </c>
      <c r="I1489" s="12">
        <v>1001.3490000000002</v>
      </c>
      <c r="J1489" s="12">
        <v>1024.0650000000001</v>
      </c>
      <c r="K1489" s="12">
        <v>157537.73980091393</v>
      </c>
    </row>
    <row r="1490" spans="1:11" x14ac:dyDescent="0.25">
      <c r="A1490" s="16">
        <v>43571</v>
      </c>
      <c r="B1490" s="17">
        <v>15.4791666666667</v>
      </c>
      <c r="C1490" s="12">
        <v>2064.27</v>
      </c>
      <c r="D1490" s="12">
        <v>44.174999999999997</v>
      </c>
      <c r="E1490" s="12">
        <v>86.387241168542587</v>
      </c>
      <c r="F1490" s="12">
        <v>89.923137248857358</v>
      </c>
      <c r="G1490" s="12">
        <v>189.97587095747838</v>
      </c>
      <c r="H1490" s="12">
        <v>0.43481901490013192</v>
      </c>
      <c r="I1490" s="12">
        <v>995.85500000000002</v>
      </c>
      <c r="J1490" s="12">
        <v>1024.24</v>
      </c>
      <c r="K1490" s="12">
        <v>157283.48290255538</v>
      </c>
    </row>
    <row r="1491" spans="1:11" x14ac:dyDescent="0.25">
      <c r="A1491" s="16">
        <v>43571</v>
      </c>
      <c r="B1491" s="17">
        <v>15.4895833333333</v>
      </c>
      <c r="C1491" s="12">
        <v>2067.3470000000002</v>
      </c>
      <c r="D1491" s="12">
        <v>44.241</v>
      </c>
      <c r="E1491" s="12">
        <v>86.255449531985718</v>
      </c>
      <c r="F1491" s="12">
        <v>87.935760737873551</v>
      </c>
      <c r="G1491" s="12">
        <v>184.33253910352352</v>
      </c>
      <c r="H1491" s="12">
        <v>0.43800133743065472</v>
      </c>
      <c r="I1491" s="12">
        <v>999.35000000000025</v>
      </c>
      <c r="J1491" s="12">
        <v>1023.756</v>
      </c>
      <c r="K1491" s="12">
        <v>160097.06232229673</v>
      </c>
    </row>
    <row r="1492" spans="1:11" x14ac:dyDescent="0.25">
      <c r="A1492" s="16">
        <v>43571</v>
      </c>
      <c r="B1492" s="17">
        <v>15.5</v>
      </c>
      <c r="C1492" s="12">
        <v>2060.3670000000002</v>
      </c>
      <c r="D1492" s="12">
        <v>44.091999999999999</v>
      </c>
      <c r="E1492" s="12">
        <v>84.949824961986167</v>
      </c>
      <c r="F1492" s="12">
        <v>86.632655477005542</v>
      </c>
      <c r="G1492" s="12">
        <v>184.14338190039848</v>
      </c>
      <c r="H1492" s="12">
        <v>0.47570201965688486</v>
      </c>
      <c r="I1492" s="12">
        <v>996.31600000000014</v>
      </c>
      <c r="J1492" s="12">
        <v>1019.9589999999999</v>
      </c>
      <c r="K1492" s="12">
        <v>160028.60891023825</v>
      </c>
    </row>
    <row r="1493" spans="1:11" x14ac:dyDescent="0.25">
      <c r="A1493" s="16">
        <v>43571</v>
      </c>
      <c r="B1493" s="17">
        <v>15.5104166666667</v>
      </c>
      <c r="C1493" s="12">
        <v>2055.9250000000002</v>
      </c>
      <c r="D1493" s="12">
        <v>43.997</v>
      </c>
      <c r="E1493" s="12">
        <v>84.206860833444452</v>
      </c>
      <c r="F1493" s="12">
        <v>85.842803753804489</v>
      </c>
      <c r="G1493" s="12">
        <v>187.83957611218079</v>
      </c>
      <c r="H1493" s="12">
        <v>0.51930484391747711</v>
      </c>
      <c r="I1493" s="12">
        <v>988.57600000000014</v>
      </c>
      <c r="J1493" s="12">
        <v>1023.352</v>
      </c>
      <c r="K1493" s="12">
        <v>157541.86361416319</v>
      </c>
    </row>
    <row r="1494" spans="1:11" x14ac:dyDescent="0.25">
      <c r="A1494" s="16">
        <v>43571</v>
      </c>
      <c r="B1494" s="17">
        <v>15.5208333333333</v>
      </c>
      <c r="C1494" s="12">
        <v>2047.0329999999999</v>
      </c>
      <c r="D1494" s="12">
        <v>43.807000000000002</v>
      </c>
      <c r="E1494" s="12">
        <v>84.224671969062953</v>
      </c>
      <c r="F1494" s="12">
        <v>84.191923341474222</v>
      </c>
      <c r="G1494" s="12">
        <v>188.69170299492544</v>
      </c>
      <c r="H1494" s="12">
        <v>0.5485519033646622</v>
      </c>
      <c r="I1494" s="12">
        <v>981.27199999999993</v>
      </c>
      <c r="J1494" s="12">
        <v>1021.954</v>
      </c>
      <c r="K1494" s="12">
        <v>155903.78744779315</v>
      </c>
    </row>
    <row r="1495" spans="1:11" x14ac:dyDescent="0.25">
      <c r="A1495" s="16">
        <v>43571</v>
      </c>
      <c r="B1495" s="17">
        <v>15.53125</v>
      </c>
      <c r="C1495" s="12">
        <v>2037.174</v>
      </c>
      <c r="D1495" s="12">
        <v>43.595999999999997</v>
      </c>
      <c r="E1495" s="12">
        <v>83.520744913532468</v>
      </c>
      <c r="F1495" s="12">
        <v>83.252531592323564</v>
      </c>
      <c r="G1495" s="12">
        <v>188.13218992207231</v>
      </c>
      <c r="H1495" s="12">
        <v>0.59206901542609147</v>
      </c>
      <c r="I1495" s="12">
        <v>972.31</v>
      </c>
      <c r="J1495" s="12">
        <v>1021.268</v>
      </c>
      <c r="K1495" s="12">
        <v>154203.11613916134</v>
      </c>
    </row>
    <row r="1496" spans="1:11" x14ac:dyDescent="0.25">
      <c r="A1496" s="16">
        <v>43571</v>
      </c>
      <c r="B1496" s="17">
        <v>15.5416666666667</v>
      </c>
      <c r="C1496" s="12">
        <v>2016.7639999999999</v>
      </c>
      <c r="D1496" s="12">
        <v>43.158999999999999</v>
      </c>
      <c r="E1496" s="12">
        <v>81.74129858330474</v>
      </c>
      <c r="F1496" s="12">
        <v>83.208258369392723</v>
      </c>
      <c r="G1496" s="12">
        <v>185.46582684184497</v>
      </c>
      <c r="H1496" s="12">
        <v>0.65224583621442866</v>
      </c>
      <c r="I1496" s="12">
        <v>961.07999999999981</v>
      </c>
      <c r="J1496" s="12">
        <v>1012.525</v>
      </c>
      <c r="K1496" s="12">
        <v>152503.09259231077</v>
      </c>
    </row>
    <row r="1497" spans="1:11" x14ac:dyDescent="0.25">
      <c r="A1497" s="16">
        <v>43571</v>
      </c>
      <c r="B1497" s="17">
        <v>15.5520833333333</v>
      </c>
      <c r="C1497" s="12">
        <v>2004.9590000000001</v>
      </c>
      <c r="D1497" s="12">
        <v>42.905999999999999</v>
      </c>
      <c r="E1497" s="12">
        <v>80.811130764385254</v>
      </c>
      <c r="F1497" s="12">
        <v>82.758708172666175</v>
      </c>
      <c r="G1497" s="12">
        <v>179.82786328722369</v>
      </c>
      <c r="H1497" s="12">
        <v>0.61666464524910047</v>
      </c>
      <c r="I1497" s="12">
        <v>955.7170000000001</v>
      </c>
      <c r="J1497" s="12">
        <v>1006.336</v>
      </c>
      <c r="K1497" s="12">
        <v>152925.65828261897</v>
      </c>
    </row>
    <row r="1498" spans="1:11" x14ac:dyDescent="0.25">
      <c r="A1498" s="16">
        <v>43571</v>
      </c>
      <c r="B1498" s="17">
        <v>15.5625</v>
      </c>
      <c r="C1498" s="12">
        <v>1987.704</v>
      </c>
      <c r="D1498" s="12">
        <v>42.536999999999999</v>
      </c>
      <c r="E1498" s="12">
        <v>80.802987584408456</v>
      </c>
      <c r="F1498" s="12">
        <v>82.791364711813955</v>
      </c>
      <c r="G1498" s="12">
        <v>177.60674145001553</v>
      </c>
      <c r="H1498" s="12">
        <v>0.62248450357226603</v>
      </c>
      <c r="I1498" s="12">
        <v>948.84199999999987</v>
      </c>
      <c r="J1498" s="12">
        <v>996.32500000000005</v>
      </c>
      <c r="K1498" s="12">
        <v>151754.60543754741</v>
      </c>
    </row>
    <row r="1499" spans="1:11" x14ac:dyDescent="0.25">
      <c r="A1499" s="16">
        <v>43571</v>
      </c>
      <c r="B1499" s="17">
        <v>15.5729166666667</v>
      </c>
      <c r="C1499" s="12">
        <v>1952.2729999999999</v>
      </c>
      <c r="D1499" s="12">
        <v>41.779000000000003</v>
      </c>
      <c r="E1499" s="12">
        <v>81.087223658163111</v>
      </c>
      <c r="F1499" s="12">
        <v>82.729809139523539</v>
      </c>
      <c r="G1499" s="12">
        <v>173.17001021966675</v>
      </c>
      <c r="H1499" s="12">
        <v>0.64950613148038372</v>
      </c>
      <c r="I1499" s="12">
        <v>935.35799999999995</v>
      </c>
      <c r="J1499" s="12">
        <v>975.13599999999997</v>
      </c>
      <c r="K1499" s="12">
        <v>149430.36271279151</v>
      </c>
    </row>
    <row r="1500" spans="1:11" x14ac:dyDescent="0.25">
      <c r="A1500" s="16">
        <v>43571</v>
      </c>
      <c r="B1500" s="17">
        <v>15.5833333333333</v>
      </c>
      <c r="C1500" s="12">
        <v>1934.2809999999999</v>
      </c>
      <c r="D1500" s="12">
        <v>41.393999999999998</v>
      </c>
      <c r="E1500" s="12">
        <v>83.200334137596542</v>
      </c>
      <c r="F1500" s="12">
        <v>81.1647719469956</v>
      </c>
      <c r="G1500" s="12">
        <v>165.18831007552413</v>
      </c>
      <c r="H1500" s="12">
        <v>0.60192420408584968</v>
      </c>
      <c r="I1500" s="12">
        <v>927.31699999999989</v>
      </c>
      <c r="J1500" s="12">
        <v>965.57</v>
      </c>
      <c r="K1500" s="12">
        <v>149290.41490894946</v>
      </c>
    </row>
    <row r="1501" spans="1:11" x14ac:dyDescent="0.25">
      <c r="A1501" s="16">
        <v>43571</v>
      </c>
      <c r="B1501" s="17">
        <v>15.59375</v>
      </c>
      <c r="C1501" s="12">
        <v>1935.1389999999999</v>
      </c>
      <c r="D1501" s="12">
        <v>41.411999999999999</v>
      </c>
      <c r="E1501" s="12">
        <v>84.508637210855369</v>
      </c>
      <c r="F1501" s="12">
        <v>79.98097458115187</v>
      </c>
      <c r="G1501" s="12">
        <v>155.28762419254909</v>
      </c>
      <c r="H1501" s="12">
        <v>0.65748319443208292</v>
      </c>
      <c r="I1501" s="12">
        <v>926.37999999999988</v>
      </c>
      <c r="J1501" s="12">
        <v>967.34699999999998</v>
      </c>
      <c r="K1501" s="12">
        <v>151486.32020525288</v>
      </c>
    </row>
    <row r="1502" spans="1:11" x14ac:dyDescent="0.25">
      <c r="A1502" s="16">
        <v>43571</v>
      </c>
      <c r="B1502" s="17">
        <v>15.6041666666667</v>
      </c>
      <c r="C1502" s="12">
        <v>1922.6669999999999</v>
      </c>
      <c r="D1502" s="12">
        <v>41.145000000000003</v>
      </c>
      <c r="E1502" s="12">
        <v>84.458315472752261</v>
      </c>
      <c r="F1502" s="12">
        <v>80.065674212169981</v>
      </c>
      <c r="G1502" s="12">
        <v>157.0043093493347</v>
      </c>
      <c r="H1502" s="12">
        <v>0.71378102393510079</v>
      </c>
      <c r="I1502" s="12">
        <v>923.42599999999993</v>
      </c>
      <c r="J1502" s="12">
        <v>958.096</v>
      </c>
      <c r="K1502" s="12">
        <v>150295.97998545197</v>
      </c>
    </row>
    <row r="1503" spans="1:11" x14ac:dyDescent="0.25">
      <c r="A1503" s="16">
        <v>43571</v>
      </c>
      <c r="B1503" s="17">
        <v>15.6145833333333</v>
      </c>
      <c r="C1503" s="12">
        <v>1899.26</v>
      </c>
      <c r="D1503" s="12">
        <v>40.643999999999998</v>
      </c>
      <c r="E1503" s="12">
        <v>86.14391480103022</v>
      </c>
      <c r="F1503" s="12">
        <v>79.676004502448038</v>
      </c>
      <c r="G1503" s="12">
        <v>158.17860408044996</v>
      </c>
      <c r="H1503" s="12">
        <v>0.82038814301001839</v>
      </c>
      <c r="I1503" s="12">
        <v>919.95299999999997</v>
      </c>
      <c r="J1503" s="12">
        <v>938.66300000000001</v>
      </c>
      <c r="K1503" s="12">
        <v>148783.52211826545</v>
      </c>
    </row>
    <row r="1504" spans="1:11" x14ac:dyDescent="0.25">
      <c r="A1504" s="16">
        <v>43571</v>
      </c>
      <c r="B1504" s="17">
        <v>15.625</v>
      </c>
      <c r="C1504" s="12">
        <v>1874.316</v>
      </c>
      <c r="D1504" s="12">
        <v>40.11</v>
      </c>
      <c r="E1504" s="12">
        <v>86.691252944932074</v>
      </c>
      <c r="F1504" s="12">
        <v>78.796105509247539</v>
      </c>
      <c r="G1504" s="12">
        <v>153.11970923425253</v>
      </c>
      <c r="H1504" s="12">
        <v>0.79554531920462346</v>
      </c>
      <c r="I1504" s="12">
        <v>913.84100000000012</v>
      </c>
      <c r="J1504" s="12">
        <v>920.36500000000001</v>
      </c>
      <c r="K1504" s="12">
        <v>148609.59674809087</v>
      </c>
    </row>
    <row r="1505" spans="1:11" x14ac:dyDescent="0.25">
      <c r="A1505" s="16">
        <v>43571</v>
      </c>
      <c r="B1505" s="17">
        <v>15.6354166666667</v>
      </c>
      <c r="C1505" s="12">
        <v>1865.54</v>
      </c>
      <c r="D1505" s="12">
        <v>39.923000000000002</v>
      </c>
      <c r="E1505" s="12">
        <v>87.405336613161467</v>
      </c>
      <c r="F1505" s="12">
        <v>78.419542416124557</v>
      </c>
      <c r="G1505" s="12">
        <v>150.0647057431984</v>
      </c>
      <c r="H1505" s="12">
        <v>0.76906436384882582</v>
      </c>
      <c r="I1505" s="12">
        <v>914.42199999999991</v>
      </c>
      <c r="J1505" s="12">
        <v>911.19500000000005</v>
      </c>
      <c r="K1505" s="12">
        <v>149440.83771591668</v>
      </c>
    </row>
    <row r="1506" spans="1:11" x14ac:dyDescent="0.25">
      <c r="A1506" s="16">
        <v>43571</v>
      </c>
      <c r="B1506" s="17">
        <v>15.6458333333333</v>
      </c>
      <c r="C1506" s="12">
        <v>1854.2909999999999</v>
      </c>
      <c r="D1506" s="12">
        <v>39.682000000000002</v>
      </c>
      <c r="E1506" s="12">
        <v>88.873086827717287</v>
      </c>
      <c r="F1506" s="12">
        <v>76.17393048808421</v>
      </c>
      <c r="G1506" s="12">
        <v>154.67330117662212</v>
      </c>
      <c r="H1506" s="12">
        <v>0.69049644791048859</v>
      </c>
      <c r="I1506" s="12">
        <v>910.7299999999999</v>
      </c>
      <c r="J1506" s="12">
        <v>903.87900000000002</v>
      </c>
      <c r="K1506" s="12">
        <v>147579.79626491643</v>
      </c>
    </row>
    <row r="1507" spans="1:11" x14ac:dyDescent="0.25">
      <c r="A1507" s="16">
        <v>43571</v>
      </c>
      <c r="B1507" s="17">
        <v>15.65625</v>
      </c>
      <c r="C1507" s="12">
        <v>1844.51</v>
      </c>
      <c r="D1507" s="12">
        <v>39.472999999999999</v>
      </c>
      <c r="E1507" s="12">
        <v>88.714696510835495</v>
      </c>
      <c r="F1507" s="12">
        <v>75.415589536982381</v>
      </c>
      <c r="G1507" s="12">
        <v>152.67641176113034</v>
      </c>
      <c r="H1507" s="12">
        <v>0.73925606092152196</v>
      </c>
      <c r="I1507" s="12">
        <v>911.60599999999999</v>
      </c>
      <c r="J1507" s="12">
        <v>893.43100000000004</v>
      </c>
      <c r="K1507" s="12">
        <v>148515.01153253255</v>
      </c>
    </row>
    <row r="1508" spans="1:11" x14ac:dyDescent="0.25">
      <c r="A1508" s="16">
        <v>43571</v>
      </c>
      <c r="B1508" s="17">
        <v>15.6666666666667</v>
      </c>
      <c r="C1508" s="12">
        <v>1828.5809999999999</v>
      </c>
      <c r="D1508" s="12">
        <v>39.131999999999998</v>
      </c>
      <c r="E1508" s="12">
        <v>88.802900766123145</v>
      </c>
      <c r="F1508" s="12">
        <v>75.625774620723774</v>
      </c>
      <c r="G1508" s="12">
        <v>145.77227649558702</v>
      </c>
      <c r="H1508" s="12">
        <v>0.73866636099128058</v>
      </c>
      <c r="I1508" s="12">
        <v>907.74199999999985</v>
      </c>
      <c r="J1508" s="12">
        <v>881.70699999999999</v>
      </c>
      <c r="K1508" s="12">
        <v>149200.59543914362</v>
      </c>
    </row>
    <row r="1509" spans="1:11" x14ac:dyDescent="0.25">
      <c r="A1509" s="16">
        <v>43571</v>
      </c>
      <c r="B1509" s="17">
        <v>15.6770833333333</v>
      </c>
      <c r="C1509" s="12">
        <v>1831.1079999999999</v>
      </c>
      <c r="D1509" s="12">
        <v>39.186</v>
      </c>
      <c r="E1509" s="12">
        <v>89.369330492779824</v>
      </c>
      <c r="F1509" s="12">
        <v>74.191699037497074</v>
      </c>
      <c r="G1509" s="12">
        <v>147.99721598423338</v>
      </c>
      <c r="H1509" s="12">
        <v>0.71438683775878453</v>
      </c>
      <c r="I1509" s="12">
        <v>912.77300000000002</v>
      </c>
      <c r="J1509" s="12">
        <v>879.149</v>
      </c>
      <c r="K1509" s="12">
        <v>150125.09191193272</v>
      </c>
    </row>
    <row r="1510" spans="1:11" x14ac:dyDescent="0.25">
      <c r="A1510" s="16">
        <v>43571</v>
      </c>
      <c r="B1510" s="17">
        <v>15.6875</v>
      </c>
      <c r="C1510" s="12">
        <v>1831.088</v>
      </c>
      <c r="D1510" s="12">
        <v>39.185000000000002</v>
      </c>
      <c r="E1510" s="12">
        <v>91.505869179292588</v>
      </c>
      <c r="F1510" s="12">
        <v>72.550017435520445</v>
      </c>
      <c r="G1510" s="12">
        <v>147.84231717954049</v>
      </c>
      <c r="H1510" s="12">
        <v>0.67691175004075133</v>
      </c>
      <c r="I1510" s="12">
        <v>914.54100000000005</v>
      </c>
      <c r="J1510" s="12">
        <v>877.36199999999997</v>
      </c>
      <c r="K1510" s="12">
        <v>150491.47111390144</v>
      </c>
    </row>
    <row r="1511" spans="1:11" x14ac:dyDescent="0.25">
      <c r="A1511" s="16">
        <v>43571</v>
      </c>
      <c r="B1511" s="17">
        <v>15.6979166666667</v>
      </c>
      <c r="C1511" s="12">
        <v>1829.8320000000001</v>
      </c>
      <c r="D1511" s="12">
        <v>39.158000000000001</v>
      </c>
      <c r="E1511" s="12">
        <v>92.401979257790387</v>
      </c>
      <c r="F1511" s="12">
        <v>72.448728143206338</v>
      </c>
      <c r="G1511" s="12">
        <v>145.78951707937028</v>
      </c>
      <c r="H1511" s="12">
        <v>0.85228645220171217</v>
      </c>
      <c r="I1511" s="12">
        <v>920.98100000000022</v>
      </c>
      <c r="J1511" s="12">
        <v>869.69299999999998</v>
      </c>
      <c r="K1511" s="12">
        <v>152372.12226685788</v>
      </c>
    </row>
    <row r="1512" spans="1:11" x14ac:dyDescent="0.25">
      <c r="A1512" s="16">
        <v>43571</v>
      </c>
      <c r="B1512" s="17">
        <v>15.7083333333333</v>
      </c>
      <c r="C1512" s="12">
        <v>1826.598</v>
      </c>
      <c r="D1512" s="12">
        <v>39.088999999999999</v>
      </c>
      <c r="E1512" s="12">
        <v>93.717076320608783</v>
      </c>
      <c r="F1512" s="12">
        <v>71.892329723542318</v>
      </c>
      <c r="G1512" s="12">
        <v>143.96847987125895</v>
      </c>
      <c r="H1512" s="12">
        <v>2.5910835520333175</v>
      </c>
      <c r="I1512" s="12">
        <v>924.096</v>
      </c>
      <c r="J1512" s="12">
        <v>863.41300000000001</v>
      </c>
      <c r="K1512" s="12">
        <v>152981.75763313915</v>
      </c>
    </row>
    <row r="1513" spans="1:11" x14ac:dyDescent="0.25">
      <c r="A1513" s="16">
        <v>43571</v>
      </c>
      <c r="B1513" s="17">
        <v>15.71875</v>
      </c>
      <c r="C1513" s="12">
        <v>1826.6890000000001</v>
      </c>
      <c r="D1513" s="12">
        <v>39.091000000000001</v>
      </c>
      <c r="E1513" s="12">
        <v>96.349876893294692</v>
      </c>
      <c r="F1513" s="12">
        <v>71.870923919766597</v>
      </c>
      <c r="G1513" s="12">
        <v>144.11096038872205</v>
      </c>
      <c r="H1513" s="12">
        <v>7.1306570420576616</v>
      </c>
      <c r="I1513" s="12">
        <v>929.62100000000021</v>
      </c>
      <c r="J1513" s="12">
        <v>857.97699999999998</v>
      </c>
      <c r="K1513" s="12">
        <v>152539.64543903986</v>
      </c>
    </row>
    <row r="1514" spans="1:11" x14ac:dyDescent="0.25">
      <c r="A1514" s="16">
        <v>43571</v>
      </c>
      <c r="B1514" s="17">
        <v>15.7291666666667</v>
      </c>
      <c r="C1514" s="12">
        <v>1828.675</v>
      </c>
      <c r="D1514" s="12">
        <v>39.134</v>
      </c>
      <c r="E1514" s="12">
        <v>99.819742035555961</v>
      </c>
      <c r="F1514" s="12">
        <v>71.801877296373632</v>
      </c>
      <c r="G1514" s="12">
        <v>147.03488826838304</v>
      </c>
      <c r="H1514" s="12">
        <v>11.495013540367513</v>
      </c>
      <c r="I1514" s="12">
        <v>938.01199999999994</v>
      </c>
      <c r="J1514" s="12">
        <v>851.529</v>
      </c>
      <c r="K1514" s="12">
        <v>151965.11971482993</v>
      </c>
    </row>
    <row r="1515" spans="1:11" x14ac:dyDescent="0.25">
      <c r="A1515" s="16">
        <v>43571</v>
      </c>
      <c r="B1515" s="17">
        <v>15.7395833333333</v>
      </c>
      <c r="C1515" s="12">
        <v>1826.838</v>
      </c>
      <c r="D1515" s="12">
        <v>39.094000000000001</v>
      </c>
      <c r="E1515" s="12">
        <v>103.58745442119542</v>
      </c>
      <c r="F1515" s="12">
        <v>71.977231933145035</v>
      </c>
      <c r="G1515" s="12">
        <v>148.73740356102044</v>
      </c>
      <c r="H1515" s="12">
        <v>17.016896488782216</v>
      </c>
      <c r="I1515" s="12">
        <v>944.38799999999992</v>
      </c>
      <c r="J1515" s="12">
        <v>843.35599999999999</v>
      </c>
      <c r="K1515" s="12">
        <v>150767.25339896421</v>
      </c>
    </row>
    <row r="1516" spans="1:11" x14ac:dyDescent="0.25">
      <c r="A1516" s="16">
        <v>43571</v>
      </c>
      <c r="B1516" s="17">
        <v>15.75</v>
      </c>
      <c r="C1516" s="12">
        <v>1818.0350000000001</v>
      </c>
      <c r="D1516" s="12">
        <v>38.905999999999999</v>
      </c>
      <c r="E1516" s="12">
        <v>107.59898183140443</v>
      </c>
      <c r="F1516" s="12">
        <v>72.377943264861401</v>
      </c>
      <c r="G1516" s="12">
        <v>151.74647293019342</v>
      </c>
      <c r="H1516" s="12">
        <v>23.107431194114096</v>
      </c>
      <c r="I1516" s="12">
        <v>956.38900000000012</v>
      </c>
      <c r="J1516" s="12">
        <v>822.74</v>
      </c>
      <c r="K1516" s="12">
        <v>150389.54269485665</v>
      </c>
    </row>
    <row r="1517" spans="1:11" x14ac:dyDescent="0.25">
      <c r="A1517" s="16">
        <v>43571</v>
      </c>
      <c r="B1517" s="17">
        <v>15.7604166666667</v>
      </c>
      <c r="C1517" s="12">
        <v>1826.85</v>
      </c>
      <c r="D1517" s="12">
        <v>39.094999999999999</v>
      </c>
      <c r="E1517" s="12">
        <v>111.22496627758001</v>
      </c>
      <c r="F1517" s="12">
        <v>71.408776820299096</v>
      </c>
      <c r="G1517" s="12">
        <v>151.25145807374361</v>
      </c>
      <c r="H1517" s="12">
        <v>28.397791778637753</v>
      </c>
      <c r="I1517" s="12">
        <v>966.12599999999986</v>
      </c>
      <c r="J1517" s="12">
        <v>821.62900000000002</v>
      </c>
      <c r="K1517" s="12">
        <v>150960.75176243484</v>
      </c>
    </row>
    <row r="1518" spans="1:11" x14ac:dyDescent="0.25">
      <c r="A1518" s="16">
        <v>43571</v>
      </c>
      <c r="B1518" s="17">
        <v>15.7708333333333</v>
      </c>
      <c r="C1518" s="12">
        <v>1855.751</v>
      </c>
      <c r="D1518" s="12">
        <v>39.713000000000001</v>
      </c>
      <c r="E1518" s="12">
        <v>115.33900068667106</v>
      </c>
      <c r="F1518" s="12">
        <v>70.485647992791826</v>
      </c>
      <c r="G1518" s="12">
        <v>151.75543174380869</v>
      </c>
      <c r="H1518" s="12">
        <v>34.445081251003955</v>
      </c>
      <c r="I1518" s="12">
        <v>977.82100000000003</v>
      </c>
      <c r="J1518" s="12">
        <v>838.21699999999998</v>
      </c>
      <c r="K1518" s="12">
        <v>151448.95958143115</v>
      </c>
    </row>
    <row r="1519" spans="1:11" x14ac:dyDescent="0.25">
      <c r="A1519" s="16">
        <v>43571</v>
      </c>
      <c r="B1519" s="17">
        <v>15.78125</v>
      </c>
      <c r="C1519" s="12">
        <v>1884.8779999999999</v>
      </c>
      <c r="D1519" s="12">
        <v>40.335999999999999</v>
      </c>
      <c r="E1519" s="12">
        <v>120.07766387793025</v>
      </c>
      <c r="F1519" s="12">
        <v>69.977190993225449</v>
      </c>
      <c r="G1519" s="12">
        <v>152.01546884383046</v>
      </c>
      <c r="H1519" s="12">
        <v>43.693212917341612</v>
      </c>
      <c r="I1519" s="12">
        <v>1000.8069999999999</v>
      </c>
      <c r="J1519" s="12">
        <v>843.73500000000001</v>
      </c>
      <c r="K1519" s="12">
        <v>153760.86584191801</v>
      </c>
    </row>
    <row r="1520" spans="1:11" x14ac:dyDescent="0.25">
      <c r="A1520" s="16">
        <v>43571</v>
      </c>
      <c r="B1520" s="17">
        <v>15.7916666666667</v>
      </c>
      <c r="C1520" s="12">
        <v>1918.338</v>
      </c>
      <c r="D1520" s="12">
        <v>41.052</v>
      </c>
      <c r="E1520" s="12">
        <v>124.75822574508935</v>
      </c>
      <c r="F1520" s="12">
        <v>68.918663431934206</v>
      </c>
      <c r="G1520" s="12">
        <v>151.33085561400935</v>
      </c>
      <c r="H1520" s="12">
        <v>51.819548463766282</v>
      </c>
      <c r="I1520" s="12">
        <v>1031.7460000000001</v>
      </c>
      <c r="J1520" s="12">
        <v>845.54</v>
      </c>
      <c r="K1520" s="12">
        <v>158729.67668630023</v>
      </c>
    </row>
    <row r="1521" spans="1:11" x14ac:dyDescent="0.25">
      <c r="A1521" s="16">
        <v>43571</v>
      </c>
      <c r="B1521" s="17">
        <v>15.8020833333333</v>
      </c>
      <c r="C1521" s="12">
        <v>1966.163</v>
      </c>
      <c r="D1521" s="12">
        <v>42.076000000000001</v>
      </c>
      <c r="E1521" s="12">
        <v>130.09279545057379</v>
      </c>
      <c r="F1521" s="12">
        <v>67.126073853995678</v>
      </c>
      <c r="G1521" s="12">
        <v>151.58064970187709</v>
      </c>
      <c r="H1521" s="12">
        <v>62.966941780778896</v>
      </c>
      <c r="I1521" s="12">
        <v>1077.2759999999998</v>
      </c>
      <c r="J1521" s="12">
        <v>846.81100000000004</v>
      </c>
      <c r="K1521" s="12">
        <v>166377.38480319356</v>
      </c>
    </row>
    <row r="1522" spans="1:11" x14ac:dyDescent="0.25">
      <c r="A1522" s="16">
        <v>43571</v>
      </c>
      <c r="B1522" s="17">
        <v>15.8125</v>
      </c>
      <c r="C1522" s="12">
        <v>2038.356</v>
      </c>
      <c r="D1522" s="12">
        <v>43.621000000000002</v>
      </c>
      <c r="E1522" s="12">
        <v>132.00597148094118</v>
      </c>
      <c r="F1522" s="12">
        <v>65.692436101903539</v>
      </c>
      <c r="G1522" s="12">
        <v>149.65702512342534</v>
      </c>
      <c r="H1522" s="12">
        <v>68.367597508883065</v>
      </c>
      <c r="I1522" s="12">
        <v>1138.8799999999999</v>
      </c>
      <c r="J1522" s="12">
        <v>855.85500000000002</v>
      </c>
      <c r="K1522" s="12">
        <v>180789.24244621172</v>
      </c>
    </row>
    <row r="1523" spans="1:11" x14ac:dyDescent="0.25">
      <c r="A1523" s="16">
        <v>43571</v>
      </c>
      <c r="B1523" s="17">
        <v>15.8229166666667</v>
      </c>
      <c r="C1523" s="12">
        <v>2159.2669999999998</v>
      </c>
      <c r="D1523" s="12">
        <v>46.207999999999998</v>
      </c>
      <c r="E1523" s="12">
        <v>132.00041735513517</v>
      </c>
      <c r="F1523" s="12">
        <v>63.157101945615196</v>
      </c>
      <c r="G1523" s="12">
        <v>144.46854852944105</v>
      </c>
      <c r="H1523" s="12">
        <v>74.52218905483501</v>
      </c>
      <c r="I1523" s="12">
        <v>1244.9099999999999</v>
      </c>
      <c r="J1523" s="12">
        <v>868.149</v>
      </c>
      <c r="K1523" s="12">
        <v>207690.4357787433</v>
      </c>
    </row>
    <row r="1524" spans="1:11" x14ac:dyDescent="0.25">
      <c r="A1524" s="16">
        <v>43571</v>
      </c>
      <c r="B1524" s="17">
        <v>15.8333333333333</v>
      </c>
      <c r="C1524" s="12">
        <v>2265.029</v>
      </c>
      <c r="D1524" s="12">
        <v>48.472000000000001</v>
      </c>
      <c r="E1524" s="12">
        <v>131.92374209346804</v>
      </c>
      <c r="F1524" s="12">
        <v>60.31154155874443</v>
      </c>
      <c r="G1524" s="12">
        <v>134.54614920790846</v>
      </c>
      <c r="H1524" s="12">
        <v>76.559390090413302</v>
      </c>
      <c r="I1524" s="12">
        <v>1350.4189999999999</v>
      </c>
      <c r="J1524" s="12">
        <v>866.13800000000003</v>
      </c>
      <c r="K1524" s="12">
        <v>236769.54426236637</v>
      </c>
    </row>
    <row r="1525" spans="1:11" x14ac:dyDescent="0.25">
      <c r="A1525" s="16">
        <v>43571</v>
      </c>
      <c r="B1525" s="17">
        <v>15.84375</v>
      </c>
      <c r="C1525" s="12">
        <v>2295.6039999999998</v>
      </c>
      <c r="D1525" s="12">
        <v>49.125999999999998</v>
      </c>
      <c r="E1525" s="12">
        <v>130.89397354280837</v>
      </c>
      <c r="F1525" s="12">
        <v>50.937993017182507</v>
      </c>
      <c r="G1525" s="12">
        <v>115.582175353708</v>
      </c>
      <c r="H1525" s="12">
        <v>76.7453797341674</v>
      </c>
      <c r="I1525" s="12">
        <v>1384.8089999999997</v>
      </c>
      <c r="J1525" s="12">
        <v>861.66899999999998</v>
      </c>
      <c r="K1525" s="12">
        <v>252662.36958803335</v>
      </c>
    </row>
    <row r="1526" spans="1:11" x14ac:dyDescent="0.25">
      <c r="A1526" s="16">
        <v>43571</v>
      </c>
      <c r="B1526" s="17">
        <v>15.8541666666667</v>
      </c>
      <c r="C1526" s="12">
        <v>2297.19</v>
      </c>
      <c r="D1526" s="12">
        <v>49.16</v>
      </c>
      <c r="E1526" s="12">
        <v>130.56014043421342</v>
      </c>
      <c r="F1526" s="12">
        <v>47.442621522226226</v>
      </c>
      <c r="G1526" s="12">
        <v>109.00814900096859</v>
      </c>
      <c r="H1526" s="12">
        <v>76.778253448185566</v>
      </c>
      <c r="I1526" s="12">
        <v>1392.7180000000003</v>
      </c>
      <c r="J1526" s="12">
        <v>855.31200000000001</v>
      </c>
      <c r="K1526" s="12">
        <v>257232.20889860168</v>
      </c>
    </row>
    <row r="1527" spans="1:11" x14ac:dyDescent="0.25">
      <c r="A1527" s="16">
        <v>43571</v>
      </c>
      <c r="B1527" s="17">
        <v>15.8645833333333</v>
      </c>
      <c r="C1527" s="12">
        <v>2283.6959999999999</v>
      </c>
      <c r="D1527" s="12">
        <v>48.871000000000002</v>
      </c>
      <c r="E1527" s="12">
        <v>129.87927385062088</v>
      </c>
      <c r="F1527" s="12">
        <v>45.688604649412376</v>
      </c>
      <c r="G1527" s="12">
        <v>104.59701874897142</v>
      </c>
      <c r="H1527" s="12">
        <v>77.104293739732796</v>
      </c>
      <c r="I1527" s="12">
        <v>1388.3829999999998</v>
      </c>
      <c r="J1527" s="12">
        <v>846.44200000000001</v>
      </c>
      <c r="K1527" s="12">
        <v>257778.45225281556</v>
      </c>
    </row>
    <row r="1528" spans="1:11" x14ac:dyDescent="0.25">
      <c r="A1528" s="16">
        <v>43571</v>
      </c>
      <c r="B1528" s="17">
        <v>15.875</v>
      </c>
      <c r="C1528" s="12">
        <v>2239.4349999999999</v>
      </c>
      <c r="D1528" s="12">
        <v>47.923999999999999</v>
      </c>
      <c r="E1528" s="12">
        <v>127.33357515603093</v>
      </c>
      <c r="F1528" s="12">
        <v>44.245354216739962</v>
      </c>
      <c r="G1528" s="12">
        <v>96.831129479665407</v>
      </c>
      <c r="H1528" s="12">
        <v>77.585701106214771</v>
      </c>
      <c r="I1528" s="12">
        <v>1369.8240000000001</v>
      </c>
      <c r="J1528" s="12">
        <v>821.68700000000001</v>
      </c>
      <c r="K1528" s="12">
        <v>255957.06001033727</v>
      </c>
    </row>
    <row r="1529" spans="1:11" x14ac:dyDescent="0.25">
      <c r="A1529" s="16">
        <v>43571</v>
      </c>
      <c r="B1529" s="17">
        <v>15.8854166666667</v>
      </c>
      <c r="C1529" s="12">
        <v>2199.4690000000001</v>
      </c>
      <c r="D1529" s="12">
        <v>47.069000000000003</v>
      </c>
      <c r="E1529" s="12">
        <v>131.67597722905819</v>
      </c>
      <c r="F1529" s="12">
        <v>41.998049777298988</v>
      </c>
      <c r="G1529" s="12">
        <v>80.101211176527229</v>
      </c>
      <c r="H1529" s="12">
        <v>79.659832099924429</v>
      </c>
      <c r="I1529" s="12">
        <v>1354.587</v>
      </c>
      <c r="J1529" s="12">
        <v>797.81299999999999</v>
      </c>
      <c r="K1529" s="12">
        <v>255287.98242929782</v>
      </c>
    </row>
    <row r="1530" spans="1:11" x14ac:dyDescent="0.25">
      <c r="A1530" s="16">
        <v>43571</v>
      </c>
      <c r="B1530" s="17">
        <v>15.8958333333333</v>
      </c>
      <c r="C1530" s="12">
        <v>2151.145</v>
      </c>
      <c r="D1530" s="12">
        <v>46.034999999999997</v>
      </c>
      <c r="E1530" s="12">
        <v>133.51094162684129</v>
      </c>
      <c r="F1530" s="12">
        <v>39.819859487445854</v>
      </c>
      <c r="G1530" s="12">
        <v>69.224971206357694</v>
      </c>
      <c r="H1530" s="12">
        <v>81.050628414236868</v>
      </c>
      <c r="I1530" s="12">
        <v>1336.3810000000001</v>
      </c>
      <c r="J1530" s="12">
        <v>768.72900000000004</v>
      </c>
      <c r="K1530" s="12">
        <v>253193.64981627959</v>
      </c>
    </row>
    <row r="1531" spans="1:11" x14ac:dyDescent="0.25">
      <c r="A1531" s="16">
        <v>43571</v>
      </c>
      <c r="B1531" s="17">
        <v>15.90625</v>
      </c>
      <c r="C1531" s="12">
        <v>2107.549</v>
      </c>
      <c r="D1531" s="12">
        <v>45.101999999999997</v>
      </c>
      <c r="E1531" s="12">
        <v>130.72350097312946</v>
      </c>
      <c r="F1531" s="12">
        <v>38.978491812347393</v>
      </c>
      <c r="G1531" s="12">
        <v>65.345962159743394</v>
      </c>
      <c r="H1531" s="12">
        <v>81.503743898019138</v>
      </c>
      <c r="I1531" s="12">
        <v>1325.1410000000001</v>
      </c>
      <c r="J1531" s="12">
        <v>737.30600000000004</v>
      </c>
      <c r="K1531" s="12">
        <v>252147.32528919019</v>
      </c>
    </row>
    <row r="1532" spans="1:11" x14ac:dyDescent="0.25">
      <c r="A1532" s="16">
        <v>43571</v>
      </c>
      <c r="B1532" s="17">
        <v>15.9166666666667</v>
      </c>
      <c r="C1532" s="12">
        <v>2086.4059999999999</v>
      </c>
      <c r="D1532" s="12">
        <v>44.649000000000001</v>
      </c>
      <c r="E1532" s="12">
        <v>126.54033484216266</v>
      </c>
      <c r="F1532" s="12">
        <v>38.665629881900429</v>
      </c>
      <c r="G1532" s="12">
        <v>62.491795963285497</v>
      </c>
      <c r="H1532" s="12">
        <v>80.93284853857665</v>
      </c>
      <c r="I1532" s="12">
        <v>1320.913</v>
      </c>
      <c r="J1532" s="12">
        <v>720.84400000000005</v>
      </c>
      <c r="K1532" s="12">
        <v>253070.59769351871</v>
      </c>
    </row>
    <row r="1533" spans="1:11" x14ac:dyDescent="0.25">
      <c r="A1533" s="16">
        <v>43571</v>
      </c>
      <c r="B1533" s="17">
        <v>15.9270833333333</v>
      </c>
      <c r="C1533" s="12">
        <v>2081.3470000000002</v>
      </c>
      <c r="D1533" s="12">
        <v>44.540999999999997</v>
      </c>
      <c r="E1533" s="12">
        <v>120.55433724196843</v>
      </c>
      <c r="F1533" s="12">
        <v>38.026690491189989</v>
      </c>
      <c r="G1533" s="12">
        <v>59.875403057489493</v>
      </c>
      <c r="H1533" s="12">
        <v>81.401877692104307</v>
      </c>
      <c r="I1533" s="12">
        <v>1318.2900000000004</v>
      </c>
      <c r="J1533" s="12">
        <v>718.51599999999996</v>
      </c>
      <c r="K1533" s="12">
        <v>254607.92287931204</v>
      </c>
    </row>
    <row r="1534" spans="1:11" x14ac:dyDescent="0.25">
      <c r="A1534" s="16">
        <v>43571</v>
      </c>
      <c r="B1534" s="17">
        <v>15.9375</v>
      </c>
      <c r="C1534" s="12">
        <v>2041.29</v>
      </c>
      <c r="D1534" s="12">
        <v>43.683999999999997</v>
      </c>
      <c r="E1534" s="12">
        <v>112.203322308197</v>
      </c>
      <c r="F1534" s="12">
        <v>36.310967505663918</v>
      </c>
      <c r="G1534" s="12">
        <v>57.827372837605871</v>
      </c>
      <c r="H1534" s="12">
        <v>81.173388854366038</v>
      </c>
      <c r="I1534" s="12">
        <v>1284.925</v>
      </c>
      <c r="J1534" s="12">
        <v>712.68100000000004</v>
      </c>
      <c r="K1534" s="12">
        <v>249352.48712354177</v>
      </c>
    </row>
    <row r="1535" spans="1:11" x14ac:dyDescent="0.25">
      <c r="A1535" s="16">
        <v>43571</v>
      </c>
      <c r="B1535" s="17">
        <v>15.9479166666667</v>
      </c>
      <c r="C1535" s="12">
        <v>1983.8219999999999</v>
      </c>
      <c r="D1535" s="12">
        <v>42.454000000000001</v>
      </c>
      <c r="E1535" s="12">
        <v>102.05814998207943</v>
      </c>
      <c r="F1535" s="12">
        <v>35.231567815362943</v>
      </c>
      <c r="G1535" s="12">
        <v>56.805792900063132</v>
      </c>
      <c r="H1535" s="12">
        <v>80.578953839394259</v>
      </c>
      <c r="I1535" s="12">
        <v>1238.1039999999998</v>
      </c>
      <c r="J1535" s="12">
        <v>703.26400000000001</v>
      </c>
      <c r="K1535" s="12">
        <v>240857.38386577505</v>
      </c>
    </row>
    <row r="1536" spans="1:11" x14ac:dyDescent="0.25">
      <c r="A1536" s="16">
        <v>43571</v>
      </c>
      <c r="B1536" s="17">
        <v>15.9583333333333</v>
      </c>
      <c r="C1536" s="12">
        <v>1901.86</v>
      </c>
      <c r="D1536" s="12">
        <v>40.700000000000003</v>
      </c>
      <c r="E1536" s="12">
        <v>92.466349472171615</v>
      </c>
      <c r="F1536" s="12">
        <v>34.094988685852393</v>
      </c>
      <c r="G1536" s="12">
        <v>55.745713214492568</v>
      </c>
      <c r="H1536" s="12">
        <v>80.524451166190516</v>
      </c>
      <c r="I1536" s="12">
        <v>1165.5789999999997</v>
      </c>
      <c r="J1536" s="12">
        <v>695.58100000000002</v>
      </c>
      <c r="K1536" s="12">
        <v>225686.87436532314</v>
      </c>
    </row>
    <row r="1537" spans="1:11" x14ac:dyDescent="0.25">
      <c r="A1537" s="16">
        <v>43571</v>
      </c>
      <c r="B1537" s="17">
        <v>15.96875</v>
      </c>
      <c r="C1537" s="12">
        <v>1833.41</v>
      </c>
      <c r="D1537" s="12">
        <v>39.234999999999999</v>
      </c>
      <c r="E1537" s="12">
        <v>84.052536308924971</v>
      </c>
      <c r="F1537" s="12">
        <v>33.116161638894098</v>
      </c>
      <c r="G1537" s="12">
        <v>55.33520211630762</v>
      </c>
      <c r="H1537" s="12">
        <v>80.503294309797909</v>
      </c>
      <c r="I1537" s="12">
        <v>1102.1100000000001</v>
      </c>
      <c r="J1537" s="12">
        <v>692.06500000000005</v>
      </c>
      <c r="K1537" s="12">
        <v>212275.70140651887</v>
      </c>
    </row>
    <row r="1538" spans="1:11" x14ac:dyDescent="0.25">
      <c r="A1538" s="16">
        <v>43571</v>
      </c>
      <c r="B1538" s="17">
        <v>15.9791666666667</v>
      </c>
      <c r="C1538" s="12">
        <v>1760.808</v>
      </c>
      <c r="D1538" s="12">
        <v>37.680999999999997</v>
      </c>
      <c r="E1538" s="12">
        <v>76.512376533585126</v>
      </c>
      <c r="F1538" s="12">
        <v>32.879305886441038</v>
      </c>
      <c r="G1538" s="12">
        <v>55.51764566924907</v>
      </c>
      <c r="H1538" s="12">
        <v>80.420987970580882</v>
      </c>
      <c r="I1538" s="12">
        <v>1037.665</v>
      </c>
      <c r="J1538" s="12">
        <v>685.46199999999999</v>
      </c>
      <c r="K1538" s="12">
        <v>198083.67098503592</v>
      </c>
    </row>
    <row r="1539" spans="1:11" x14ac:dyDescent="0.25">
      <c r="A1539" s="16">
        <v>43571</v>
      </c>
      <c r="B1539" s="17">
        <v>15.9895833333333</v>
      </c>
      <c r="C1539" s="12">
        <v>1688.7470000000001</v>
      </c>
      <c r="D1539" s="12">
        <v>36.139000000000003</v>
      </c>
      <c r="E1539" s="12">
        <v>69.970804847494591</v>
      </c>
      <c r="F1539" s="12">
        <v>31.838332957553256</v>
      </c>
      <c r="G1539" s="12">
        <v>54.300256030708937</v>
      </c>
      <c r="H1539" s="12">
        <v>80.764963025529767</v>
      </c>
      <c r="I1539" s="12">
        <v>973.74300000000017</v>
      </c>
      <c r="J1539" s="12">
        <v>678.86500000000001</v>
      </c>
      <c r="K1539" s="12">
        <v>184217.16078467842</v>
      </c>
    </row>
    <row r="1540" spans="1:11" x14ac:dyDescent="0.25">
      <c r="A1540" s="16">
        <v>43572</v>
      </c>
      <c r="B1540" s="17">
        <v>16</v>
      </c>
      <c r="C1540" s="12">
        <v>1610.538</v>
      </c>
      <c r="D1540" s="12">
        <v>34.466000000000001</v>
      </c>
      <c r="E1540" s="12">
        <v>63.679157687760323</v>
      </c>
      <c r="F1540" s="12">
        <v>31.39609519425245</v>
      </c>
      <c r="G1540" s="12">
        <v>53.755030758604548</v>
      </c>
      <c r="H1540" s="12">
        <v>81.061222099204628</v>
      </c>
      <c r="I1540" s="12">
        <v>906.47900000000016</v>
      </c>
      <c r="J1540" s="12">
        <v>669.59299999999996</v>
      </c>
      <c r="K1540" s="12">
        <v>169146.87356504455</v>
      </c>
    </row>
    <row r="1541" spans="1:11" x14ac:dyDescent="0.25">
      <c r="A1541" s="16">
        <v>43572</v>
      </c>
      <c r="B1541" s="17">
        <v>16.0104166666667</v>
      </c>
      <c r="C1541" s="12">
        <v>1551.1</v>
      </c>
      <c r="D1541" s="12">
        <v>33.194000000000003</v>
      </c>
      <c r="E1541" s="12">
        <v>58.999770204989574</v>
      </c>
      <c r="F1541" s="12">
        <v>31.243126580214639</v>
      </c>
      <c r="G1541" s="12">
        <v>54.169036274581913</v>
      </c>
      <c r="H1541" s="12">
        <v>81.080086668542791</v>
      </c>
      <c r="I1541" s="12">
        <v>854.5859999999999</v>
      </c>
      <c r="J1541" s="12">
        <v>663.32</v>
      </c>
      <c r="K1541" s="12">
        <v>157273.49506791771</v>
      </c>
    </row>
    <row r="1542" spans="1:11" x14ac:dyDescent="0.25">
      <c r="A1542" s="16">
        <v>43572</v>
      </c>
      <c r="B1542" s="17">
        <v>16.0208333333333</v>
      </c>
      <c r="C1542" s="12">
        <v>1508.626</v>
      </c>
      <c r="D1542" s="12">
        <v>32.284999999999997</v>
      </c>
      <c r="E1542" s="12">
        <v>55.421689022621635</v>
      </c>
      <c r="F1542" s="12">
        <v>30.978060126153835</v>
      </c>
      <c r="G1542" s="12">
        <v>53.17386976752752</v>
      </c>
      <c r="H1542" s="12">
        <v>81.160741162257551</v>
      </c>
      <c r="I1542" s="12">
        <v>812.21999999999991</v>
      </c>
      <c r="J1542" s="12">
        <v>664.12099999999998</v>
      </c>
      <c r="K1542" s="12">
        <v>147871.40998035987</v>
      </c>
    </row>
    <row r="1543" spans="1:11" x14ac:dyDescent="0.25">
      <c r="A1543" s="16">
        <v>43572</v>
      </c>
      <c r="B1543" s="17">
        <v>16.03125</v>
      </c>
      <c r="C1543" s="12">
        <v>1465.9190000000001</v>
      </c>
      <c r="D1543" s="12">
        <v>31.370999999999999</v>
      </c>
      <c r="E1543" s="12">
        <v>52.53935781520952</v>
      </c>
      <c r="F1543" s="12">
        <v>30.724558077531668</v>
      </c>
      <c r="G1543" s="12">
        <v>53.44358203681201</v>
      </c>
      <c r="H1543" s="12">
        <v>81.086698164737413</v>
      </c>
      <c r="I1543" s="12">
        <v>775.38</v>
      </c>
      <c r="J1543" s="12">
        <v>659.16800000000001</v>
      </c>
      <c r="K1543" s="12">
        <v>139396.45097642732</v>
      </c>
    </row>
    <row r="1544" spans="1:11" x14ac:dyDescent="0.25">
      <c r="A1544" s="16">
        <v>43572</v>
      </c>
      <c r="B1544" s="17">
        <v>16.0416666666667</v>
      </c>
      <c r="C1544" s="12">
        <v>1424.9870000000001</v>
      </c>
      <c r="D1544" s="12">
        <v>30.495000000000001</v>
      </c>
      <c r="E1544" s="12">
        <v>49.81948530441764</v>
      </c>
      <c r="F1544" s="12">
        <v>30.506764316412816</v>
      </c>
      <c r="G1544" s="12">
        <v>53.137877264265754</v>
      </c>
      <c r="H1544" s="12">
        <v>81.049658494991135</v>
      </c>
      <c r="I1544" s="12">
        <v>742.92100000000016</v>
      </c>
      <c r="J1544" s="12">
        <v>651.57100000000003</v>
      </c>
      <c r="K1544" s="12">
        <v>132101.8036549782</v>
      </c>
    </row>
    <row r="1545" spans="1:11" x14ac:dyDescent="0.25">
      <c r="A1545" s="16">
        <v>43572</v>
      </c>
      <c r="B1545" s="17">
        <v>16.0520833333333</v>
      </c>
      <c r="C1545" s="12">
        <v>1398.2080000000001</v>
      </c>
      <c r="D1545" s="12">
        <v>29.922000000000001</v>
      </c>
      <c r="E1545" s="12">
        <v>48.462726463417027</v>
      </c>
      <c r="F1545" s="12">
        <v>30.049638116274011</v>
      </c>
      <c r="G1545" s="12">
        <v>51.340143454807588</v>
      </c>
      <c r="H1545" s="12">
        <v>81.15523295349054</v>
      </c>
      <c r="I1545" s="12">
        <v>719.42400000000009</v>
      </c>
      <c r="J1545" s="12">
        <v>648.86199999999997</v>
      </c>
      <c r="K1545" s="12">
        <v>127104.06475300272</v>
      </c>
    </row>
    <row r="1546" spans="1:11" x14ac:dyDescent="0.25">
      <c r="A1546" s="16">
        <v>43572</v>
      </c>
      <c r="B1546" s="17">
        <v>16.0625</v>
      </c>
      <c r="C1546" s="12">
        <v>1376.8109999999999</v>
      </c>
      <c r="D1546" s="12">
        <v>29.463999999999999</v>
      </c>
      <c r="E1546" s="12">
        <v>46.822811005179261</v>
      </c>
      <c r="F1546" s="12">
        <v>29.841520205401601</v>
      </c>
      <c r="G1546" s="12">
        <v>51.496156105171714</v>
      </c>
      <c r="H1546" s="12">
        <v>80.995933745707006</v>
      </c>
      <c r="I1546" s="12">
        <v>701.69399999999996</v>
      </c>
      <c r="J1546" s="12">
        <v>645.65300000000002</v>
      </c>
      <c r="K1546" s="12">
        <v>123134.39473463509</v>
      </c>
    </row>
    <row r="1547" spans="1:11" x14ac:dyDescent="0.25">
      <c r="A1547" s="16">
        <v>43572</v>
      </c>
      <c r="B1547" s="17">
        <v>16.0729166666667</v>
      </c>
      <c r="C1547" s="12">
        <v>1359.5139999999999</v>
      </c>
      <c r="D1547" s="12">
        <v>29.094000000000001</v>
      </c>
      <c r="E1547" s="12">
        <v>45.81598947345276</v>
      </c>
      <c r="F1547" s="12">
        <v>29.87577341231858</v>
      </c>
      <c r="G1547" s="12">
        <v>50.990024632119848</v>
      </c>
      <c r="H1547" s="12">
        <v>81.077171082376069</v>
      </c>
      <c r="I1547" s="12">
        <v>684.63699999999983</v>
      </c>
      <c r="J1547" s="12">
        <v>645.78300000000002</v>
      </c>
      <c r="K1547" s="12">
        <v>119219.51034993316</v>
      </c>
    </row>
    <row r="1548" spans="1:11" x14ac:dyDescent="0.25">
      <c r="A1548" s="16">
        <v>43572</v>
      </c>
      <c r="B1548" s="17">
        <v>16.0833333333333</v>
      </c>
      <c r="C1548" s="12">
        <v>1338.0409999999999</v>
      </c>
      <c r="D1548" s="12">
        <v>28.634</v>
      </c>
      <c r="E1548" s="12">
        <v>44.883302373832933</v>
      </c>
      <c r="F1548" s="12">
        <v>29.88756435724968</v>
      </c>
      <c r="G1548" s="12">
        <v>51.691341178988701</v>
      </c>
      <c r="H1548" s="12">
        <v>81.113600481264328</v>
      </c>
      <c r="I1548" s="12">
        <v>671.30499999999995</v>
      </c>
      <c r="J1548" s="12">
        <v>638.10199999999998</v>
      </c>
      <c r="K1548" s="12">
        <v>115932.29790216609</v>
      </c>
    </row>
    <row r="1549" spans="1:11" x14ac:dyDescent="0.25">
      <c r="A1549" s="16">
        <v>43572</v>
      </c>
      <c r="B1549" s="17">
        <v>16.09375</v>
      </c>
      <c r="C1549" s="12">
        <v>1323.9490000000001</v>
      </c>
      <c r="D1549" s="12">
        <v>28.332999999999998</v>
      </c>
      <c r="E1549" s="12">
        <v>44.064986481091907</v>
      </c>
      <c r="F1549" s="12">
        <v>29.930047046884134</v>
      </c>
      <c r="G1549" s="12">
        <v>51.734990825238071</v>
      </c>
      <c r="H1549" s="12">
        <v>81.183219700761256</v>
      </c>
      <c r="I1549" s="12">
        <v>660.52599999999995</v>
      </c>
      <c r="J1549" s="12">
        <v>635.09</v>
      </c>
      <c r="K1549" s="12">
        <v>113403.18898650615</v>
      </c>
    </row>
    <row r="1550" spans="1:11" x14ac:dyDescent="0.25">
      <c r="A1550" s="16">
        <v>43572</v>
      </c>
      <c r="B1550" s="17">
        <v>16.1041666666667</v>
      </c>
      <c r="C1550" s="12">
        <v>1322.7</v>
      </c>
      <c r="D1550" s="12">
        <v>28.306000000000001</v>
      </c>
      <c r="E1550" s="12">
        <v>44.146143887944007</v>
      </c>
      <c r="F1550" s="12">
        <v>30.4123387350682</v>
      </c>
      <c r="G1550" s="12">
        <v>53.160896741473209</v>
      </c>
      <c r="H1550" s="12">
        <v>81.075076961926115</v>
      </c>
      <c r="I1550" s="12">
        <v>655.06399999999996</v>
      </c>
      <c r="J1550" s="12">
        <v>639.33000000000004</v>
      </c>
      <c r="K1550" s="12">
        <v>111567.38591839711</v>
      </c>
    </row>
    <row r="1551" spans="1:11" x14ac:dyDescent="0.25">
      <c r="A1551" s="16">
        <v>43572</v>
      </c>
      <c r="B1551" s="17">
        <v>16.1145833333333</v>
      </c>
      <c r="C1551" s="12">
        <v>1322.3779999999999</v>
      </c>
      <c r="D1551" s="12">
        <v>28.298999999999999</v>
      </c>
      <c r="E1551" s="12">
        <v>43.742656499599761</v>
      </c>
      <c r="F1551" s="12">
        <v>30.371910148716598</v>
      </c>
      <c r="G1551" s="12">
        <v>52.656652254029247</v>
      </c>
      <c r="H1551" s="12">
        <v>81.010829154526348</v>
      </c>
      <c r="I1551" s="12">
        <v>650.05499999999995</v>
      </c>
      <c r="J1551" s="12">
        <v>644.024</v>
      </c>
      <c r="K1551" s="12">
        <v>110568.23798578201</v>
      </c>
    </row>
    <row r="1552" spans="1:11" x14ac:dyDescent="0.25">
      <c r="A1552" s="16">
        <v>43572</v>
      </c>
      <c r="B1552" s="17">
        <v>16.125</v>
      </c>
      <c r="C1552" s="12">
        <v>1316.2760000000001</v>
      </c>
      <c r="D1552" s="12">
        <v>28.167999999999999</v>
      </c>
      <c r="E1552" s="12">
        <v>44.011568708151458</v>
      </c>
      <c r="F1552" s="12">
        <v>30.09235605845835</v>
      </c>
      <c r="G1552" s="12">
        <v>52.12204564399152</v>
      </c>
      <c r="H1552" s="12">
        <v>81.02651757261232</v>
      </c>
      <c r="I1552" s="12">
        <v>643.98400000000015</v>
      </c>
      <c r="J1552" s="12">
        <v>644.12400000000002</v>
      </c>
      <c r="K1552" s="12">
        <v>109182.87800419661</v>
      </c>
    </row>
    <row r="1553" spans="1:11" x14ac:dyDescent="0.25">
      <c r="A1553" s="16">
        <v>43572</v>
      </c>
      <c r="B1553" s="17">
        <v>16.1354166666667</v>
      </c>
      <c r="C1553" s="12">
        <v>1313.4169999999999</v>
      </c>
      <c r="D1553" s="12">
        <v>28.106999999999999</v>
      </c>
      <c r="E1553" s="12">
        <v>44.405636726976603</v>
      </c>
      <c r="F1553" s="12">
        <v>29.971919822500357</v>
      </c>
      <c r="G1553" s="12">
        <v>52.465359088028556</v>
      </c>
      <c r="H1553" s="12">
        <v>80.945432117960181</v>
      </c>
      <c r="I1553" s="12">
        <v>643.22299999999996</v>
      </c>
      <c r="J1553" s="12">
        <v>642.08699999999999</v>
      </c>
      <c r="K1553" s="12">
        <v>108858.66306113356</v>
      </c>
    </row>
    <row r="1554" spans="1:11" x14ac:dyDescent="0.25">
      <c r="A1554" s="16">
        <v>43572</v>
      </c>
      <c r="B1554" s="17">
        <v>16.1458333333333</v>
      </c>
      <c r="C1554" s="12">
        <v>1311.11</v>
      </c>
      <c r="D1554" s="12">
        <v>28.058</v>
      </c>
      <c r="E1554" s="12">
        <v>44.828980784644202</v>
      </c>
      <c r="F1554" s="12">
        <v>29.875607864227913</v>
      </c>
      <c r="G1554" s="12">
        <v>51.577667768201792</v>
      </c>
      <c r="H1554" s="12">
        <v>80.843758935917847</v>
      </c>
      <c r="I1554" s="12">
        <v>639.80099999999993</v>
      </c>
      <c r="J1554" s="12">
        <v>643.25099999999998</v>
      </c>
      <c r="K1554" s="12">
        <v>108168.74616175205</v>
      </c>
    </row>
    <row r="1555" spans="1:11" x14ac:dyDescent="0.25">
      <c r="A1555" s="16">
        <v>43572</v>
      </c>
      <c r="B1555" s="17">
        <v>16.15625</v>
      </c>
      <c r="C1555" s="12">
        <v>1311.9</v>
      </c>
      <c r="D1555" s="12">
        <v>28.074999999999999</v>
      </c>
      <c r="E1555" s="12">
        <v>45.386355913146062</v>
      </c>
      <c r="F1555" s="12">
        <v>29.564458049560731</v>
      </c>
      <c r="G1555" s="12">
        <v>51.510487586142816</v>
      </c>
      <c r="H1555" s="12">
        <v>80.872962110719072</v>
      </c>
      <c r="I1555" s="12">
        <v>641.40899999999999</v>
      </c>
      <c r="J1555" s="12">
        <v>642.41600000000005</v>
      </c>
      <c r="K1555" s="12">
        <v>108518.68408510782</v>
      </c>
    </row>
    <row r="1556" spans="1:11" x14ac:dyDescent="0.25">
      <c r="A1556" s="16">
        <v>43572</v>
      </c>
      <c r="B1556" s="17">
        <v>16.1666666666667</v>
      </c>
      <c r="C1556" s="12">
        <v>1318.037</v>
      </c>
      <c r="D1556" s="12">
        <v>28.206</v>
      </c>
      <c r="E1556" s="12">
        <v>47.63683356401252</v>
      </c>
      <c r="F1556" s="12">
        <v>29.668698890070225</v>
      </c>
      <c r="G1556" s="12">
        <v>51.908720173809705</v>
      </c>
      <c r="H1556" s="12">
        <v>80.897660595181108</v>
      </c>
      <c r="I1556" s="12">
        <v>644.83300000000008</v>
      </c>
      <c r="J1556" s="12">
        <v>644.99800000000005</v>
      </c>
      <c r="K1556" s="12">
        <v>108680.27169423163</v>
      </c>
    </row>
    <row r="1557" spans="1:11" x14ac:dyDescent="0.25">
      <c r="A1557" s="16">
        <v>43572</v>
      </c>
      <c r="B1557" s="17">
        <v>16.1770833333333</v>
      </c>
      <c r="C1557" s="12">
        <v>1326.2809999999999</v>
      </c>
      <c r="D1557" s="12">
        <v>28.382000000000001</v>
      </c>
      <c r="E1557" s="12">
        <v>49.556811329879828</v>
      </c>
      <c r="F1557" s="12">
        <v>29.703023979710771</v>
      </c>
      <c r="G1557" s="12">
        <v>53.452995124740298</v>
      </c>
      <c r="H1557" s="12">
        <v>80.63018127804358</v>
      </c>
      <c r="I1557" s="12">
        <v>649.66199999999992</v>
      </c>
      <c r="J1557" s="12">
        <v>648.23699999999997</v>
      </c>
      <c r="K1557" s="12">
        <v>109079.74707190636</v>
      </c>
    </row>
    <row r="1558" spans="1:11" x14ac:dyDescent="0.25">
      <c r="A1558" s="16">
        <v>43572</v>
      </c>
      <c r="B1558" s="17">
        <v>16.1875</v>
      </c>
      <c r="C1558" s="12">
        <v>1344.6179999999999</v>
      </c>
      <c r="D1558" s="12">
        <v>28.774999999999999</v>
      </c>
      <c r="E1558" s="12">
        <v>52.737315073333185</v>
      </c>
      <c r="F1558" s="12">
        <v>29.629252700940842</v>
      </c>
      <c r="G1558" s="12">
        <v>51.651985298601744</v>
      </c>
      <c r="H1558" s="12">
        <v>77.60864797617468</v>
      </c>
      <c r="I1558" s="12">
        <v>662.14399999999989</v>
      </c>
      <c r="J1558" s="12">
        <v>653.69899999999996</v>
      </c>
      <c r="K1558" s="12">
        <v>112629.19973773736</v>
      </c>
    </row>
    <row r="1559" spans="1:11" x14ac:dyDescent="0.25">
      <c r="A1559" s="16">
        <v>43572</v>
      </c>
      <c r="B1559" s="17">
        <v>16.1979166666667</v>
      </c>
      <c r="C1559" s="12">
        <v>1364.2070000000001</v>
      </c>
      <c r="D1559" s="12">
        <v>29.193999999999999</v>
      </c>
      <c r="E1559" s="12">
        <v>56.573255114032321</v>
      </c>
      <c r="F1559" s="12">
        <v>30.048459675260201</v>
      </c>
      <c r="G1559" s="12">
        <v>51.120829426134037</v>
      </c>
      <c r="H1559" s="12">
        <v>71.039245728246428</v>
      </c>
      <c r="I1559" s="12">
        <v>676.02400000000011</v>
      </c>
      <c r="J1559" s="12">
        <v>658.98900000000003</v>
      </c>
      <c r="K1559" s="12">
        <v>116810.55251408178</v>
      </c>
    </row>
    <row r="1560" spans="1:11" x14ac:dyDescent="0.25">
      <c r="A1560" s="16">
        <v>43572</v>
      </c>
      <c r="B1560" s="17">
        <v>16.2083333333333</v>
      </c>
      <c r="C1560" s="12">
        <v>1402.3979999999999</v>
      </c>
      <c r="D1560" s="12">
        <v>30.010999999999999</v>
      </c>
      <c r="E1560" s="12">
        <v>61.68290047665915</v>
      </c>
      <c r="F1560" s="12">
        <v>30.473515289361583</v>
      </c>
      <c r="G1560" s="12">
        <v>52.238833454635916</v>
      </c>
      <c r="H1560" s="12">
        <v>66.008279057688824</v>
      </c>
      <c r="I1560" s="12">
        <v>703.81999999999994</v>
      </c>
      <c r="J1560" s="12">
        <v>668.56700000000001</v>
      </c>
      <c r="K1560" s="12">
        <v>123354.11793041362</v>
      </c>
    </row>
    <row r="1561" spans="1:11" x14ac:dyDescent="0.25">
      <c r="A1561" s="16">
        <v>43572</v>
      </c>
      <c r="B1561" s="17">
        <v>16.21875</v>
      </c>
      <c r="C1561" s="12">
        <v>1441.92</v>
      </c>
      <c r="D1561" s="12">
        <v>30.856999999999999</v>
      </c>
      <c r="E1561" s="12">
        <v>66.889532020726307</v>
      </c>
      <c r="F1561" s="12">
        <v>33.087709149943407</v>
      </c>
      <c r="G1561" s="12">
        <v>52.271606725506423</v>
      </c>
      <c r="H1561" s="12">
        <v>58.154329337530548</v>
      </c>
      <c r="I1561" s="12">
        <v>730.50600000000009</v>
      </c>
      <c r="J1561" s="12">
        <v>680.55700000000002</v>
      </c>
      <c r="K1561" s="12">
        <v>130025.70569157336</v>
      </c>
    </row>
    <row r="1562" spans="1:11" x14ac:dyDescent="0.25">
      <c r="A1562" s="16">
        <v>43572</v>
      </c>
      <c r="B1562" s="17">
        <v>16.2291666666667</v>
      </c>
      <c r="C1562" s="12">
        <v>1491.1559999999999</v>
      </c>
      <c r="D1562" s="12">
        <v>31.911000000000001</v>
      </c>
      <c r="E1562" s="12">
        <v>70.971716922311643</v>
      </c>
      <c r="F1562" s="12">
        <v>36.163555643985092</v>
      </c>
      <c r="G1562" s="12">
        <v>54.872353375636912</v>
      </c>
      <c r="H1562" s="12">
        <v>49.161139007836823</v>
      </c>
      <c r="I1562" s="12">
        <v>761.44999999999993</v>
      </c>
      <c r="J1562" s="12">
        <v>697.79499999999996</v>
      </c>
      <c r="K1562" s="12">
        <v>137570.30876255737</v>
      </c>
    </row>
    <row r="1563" spans="1:11" x14ac:dyDescent="0.25">
      <c r="A1563" s="16">
        <v>43572</v>
      </c>
      <c r="B1563" s="17">
        <v>16.2395833333333</v>
      </c>
      <c r="C1563" s="12">
        <v>1547.2239999999999</v>
      </c>
      <c r="D1563" s="12">
        <v>33.110999999999997</v>
      </c>
      <c r="E1563" s="12">
        <v>75.629773349326555</v>
      </c>
      <c r="F1563" s="12">
        <v>36.96938057967089</v>
      </c>
      <c r="G1563" s="12">
        <v>58.638990682091979</v>
      </c>
      <c r="H1563" s="12">
        <v>38.701398893664063</v>
      </c>
      <c r="I1563" s="12">
        <v>782.38699999999983</v>
      </c>
      <c r="J1563" s="12">
        <v>731.726</v>
      </c>
      <c r="K1563" s="12">
        <v>143111.86412381157</v>
      </c>
    </row>
    <row r="1564" spans="1:11" x14ac:dyDescent="0.25">
      <c r="A1564" s="16">
        <v>43572</v>
      </c>
      <c r="B1564" s="17">
        <v>16.25</v>
      </c>
      <c r="C1564" s="12">
        <v>1630.1210000000001</v>
      </c>
      <c r="D1564" s="12">
        <v>34.884999999999998</v>
      </c>
      <c r="E1564" s="12">
        <v>79.843339064586274</v>
      </c>
      <c r="F1564" s="12">
        <v>39.408141385964669</v>
      </c>
      <c r="G1564" s="12">
        <v>70.965759109866383</v>
      </c>
      <c r="H1564" s="12">
        <v>22.785560629631757</v>
      </c>
      <c r="I1564" s="12">
        <v>800.87200000000007</v>
      </c>
      <c r="J1564" s="12">
        <v>794.36400000000003</v>
      </c>
      <c r="K1564" s="12">
        <v>146967.29995248772</v>
      </c>
    </row>
    <row r="1565" spans="1:11" x14ac:dyDescent="0.25">
      <c r="A1565" s="16">
        <v>43572</v>
      </c>
      <c r="B1565" s="17">
        <v>16.2604166666667</v>
      </c>
      <c r="C1565" s="12">
        <v>1706.2149999999999</v>
      </c>
      <c r="D1565" s="12">
        <v>36.512999999999998</v>
      </c>
      <c r="E1565" s="12">
        <v>82.393276755518301</v>
      </c>
      <c r="F1565" s="12">
        <v>48.804356946361459</v>
      </c>
      <c r="G1565" s="12">
        <v>90.948451847042094</v>
      </c>
      <c r="H1565" s="12">
        <v>11.913871229539513</v>
      </c>
      <c r="I1565" s="12">
        <v>842.80399999999997</v>
      </c>
      <c r="J1565" s="12">
        <v>826.89800000000002</v>
      </c>
      <c r="K1565" s="12">
        <v>152186.01080538469</v>
      </c>
    </row>
    <row r="1566" spans="1:11" x14ac:dyDescent="0.25">
      <c r="A1566" s="16">
        <v>43572</v>
      </c>
      <c r="B1566" s="17">
        <v>16.2708333333333</v>
      </c>
      <c r="C1566" s="12">
        <v>1784.3820000000001</v>
      </c>
      <c r="D1566" s="12">
        <v>38.186</v>
      </c>
      <c r="E1566" s="12">
        <v>84.205695426358091</v>
      </c>
      <c r="F1566" s="12">
        <v>54.246759139995262</v>
      </c>
      <c r="G1566" s="12">
        <v>103.89970331047488</v>
      </c>
      <c r="H1566" s="12">
        <v>6.373988376451786</v>
      </c>
      <c r="I1566" s="12">
        <v>891.42600000000016</v>
      </c>
      <c r="J1566" s="12">
        <v>854.77</v>
      </c>
      <c r="K1566" s="12">
        <v>160674.96343668003</v>
      </c>
    </row>
    <row r="1567" spans="1:11" x14ac:dyDescent="0.25">
      <c r="A1567" s="16">
        <v>43572</v>
      </c>
      <c r="B1567" s="17">
        <v>16.28125</v>
      </c>
      <c r="C1567" s="12">
        <v>1864.586</v>
      </c>
      <c r="D1567" s="12">
        <v>39.902000000000001</v>
      </c>
      <c r="E1567" s="12">
        <v>85.000532769476123</v>
      </c>
      <c r="F1567" s="12">
        <v>59.594016925048685</v>
      </c>
      <c r="G1567" s="12">
        <v>112.99441046567628</v>
      </c>
      <c r="H1567" s="12">
        <v>4.1001215593350571</v>
      </c>
      <c r="I1567" s="12">
        <v>932.70399999999995</v>
      </c>
      <c r="J1567" s="12">
        <v>891.98</v>
      </c>
      <c r="K1567" s="12">
        <v>167753.72957011595</v>
      </c>
    </row>
    <row r="1568" spans="1:11" x14ac:dyDescent="0.25">
      <c r="A1568" s="16">
        <v>43572</v>
      </c>
      <c r="B1568" s="17">
        <v>16.2916666666667</v>
      </c>
      <c r="C1568" s="12">
        <v>1962.931</v>
      </c>
      <c r="D1568" s="12">
        <v>42.006999999999998</v>
      </c>
      <c r="E1568" s="12">
        <v>83.280100762201798</v>
      </c>
      <c r="F1568" s="12">
        <v>62.992921804963615</v>
      </c>
      <c r="G1568" s="12">
        <v>119.49114903289215</v>
      </c>
      <c r="H1568" s="12">
        <v>1.6303101408046454</v>
      </c>
      <c r="I1568" s="12">
        <v>974.404</v>
      </c>
      <c r="J1568" s="12">
        <v>946.52</v>
      </c>
      <c r="K1568" s="12">
        <v>176752.37956478447</v>
      </c>
    </row>
    <row r="1569" spans="1:11" x14ac:dyDescent="0.25">
      <c r="A1569" s="16">
        <v>43572</v>
      </c>
      <c r="B1569" s="17">
        <v>16.3020833333333</v>
      </c>
      <c r="C1569" s="12">
        <v>2018.98</v>
      </c>
      <c r="D1569" s="12">
        <v>43.206000000000003</v>
      </c>
      <c r="E1569" s="12">
        <v>81.070446994557912</v>
      </c>
      <c r="F1569" s="12">
        <v>70.083710298245933</v>
      </c>
      <c r="G1569" s="12">
        <v>131.3402567565783</v>
      </c>
      <c r="H1569" s="12">
        <v>1.1525359430207964</v>
      </c>
      <c r="I1569" s="12">
        <v>1000.3810000000001</v>
      </c>
      <c r="J1569" s="12">
        <v>975.39300000000003</v>
      </c>
      <c r="K1569" s="12">
        <v>179183.5125018993</v>
      </c>
    </row>
    <row r="1570" spans="1:11" x14ac:dyDescent="0.25">
      <c r="A1570" s="16">
        <v>43572</v>
      </c>
      <c r="B1570" s="17">
        <v>16.3125</v>
      </c>
      <c r="C1570" s="12">
        <v>2048.5050000000001</v>
      </c>
      <c r="D1570" s="12">
        <v>43.838000000000001</v>
      </c>
      <c r="E1570" s="12">
        <v>80.902379344953061</v>
      </c>
      <c r="F1570" s="12">
        <v>73.513638019045516</v>
      </c>
      <c r="G1570" s="12">
        <v>145.10598275104246</v>
      </c>
      <c r="H1570" s="12">
        <v>1.3170286243760267</v>
      </c>
      <c r="I1570" s="12">
        <v>1008.1040000000002</v>
      </c>
      <c r="J1570" s="12">
        <v>996.56299999999999</v>
      </c>
      <c r="K1570" s="12">
        <v>176816.24281514582</v>
      </c>
    </row>
    <row r="1571" spans="1:11" x14ac:dyDescent="0.25">
      <c r="A1571" s="16">
        <v>43572</v>
      </c>
      <c r="B1571" s="17">
        <v>16.3229166666667</v>
      </c>
      <c r="C1571" s="12">
        <v>2067.4740000000002</v>
      </c>
      <c r="D1571" s="12">
        <v>44.244</v>
      </c>
      <c r="E1571" s="12">
        <v>80.133974285802921</v>
      </c>
      <c r="F1571" s="12">
        <v>75.632788631933451</v>
      </c>
      <c r="G1571" s="12">
        <v>159.4375772907197</v>
      </c>
      <c r="H1571" s="12">
        <v>1.1921617212402269</v>
      </c>
      <c r="I1571" s="12">
        <v>1007.9280000000002</v>
      </c>
      <c r="J1571" s="12">
        <v>1015.302</v>
      </c>
      <c r="K1571" s="12">
        <v>172882.87451757598</v>
      </c>
    </row>
    <row r="1572" spans="1:11" x14ac:dyDescent="0.25">
      <c r="A1572" s="16">
        <v>43572</v>
      </c>
      <c r="B1572" s="17">
        <v>16.3333333333333</v>
      </c>
      <c r="C1572" s="12">
        <v>2086.4119999999998</v>
      </c>
      <c r="D1572" s="12">
        <v>44.649000000000001</v>
      </c>
      <c r="E1572" s="12">
        <v>81.318058743146267</v>
      </c>
      <c r="F1572" s="12">
        <v>91.968605891813766</v>
      </c>
      <c r="G1572" s="12">
        <v>167.70444376683378</v>
      </c>
      <c r="H1572" s="12">
        <v>0.81807528502780502</v>
      </c>
      <c r="I1572" s="12">
        <v>1008.0799999999999</v>
      </c>
      <c r="J1572" s="12">
        <v>1033.683</v>
      </c>
      <c r="K1572" s="12">
        <v>166567.70407829457</v>
      </c>
    </row>
    <row r="1573" spans="1:11" x14ac:dyDescent="0.25">
      <c r="A1573" s="16">
        <v>43572</v>
      </c>
      <c r="B1573" s="17">
        <v>16.34375</v>
      </c>
      <c r="C1573" s="12">
        <v>2098.348</v>
      </c>
      <c r="D1573" s="12">
        <v>44.905000000000001</v>
      </c>
      <c r="E1573" s="12">
        <v>82.030242793233583</v>
      </c>
      <c r="F1573" s="12">
        <v>92.77245078520464</v>
      </c>
      <c r="G1573" s="12">
        <v>191.77471424458568</v>
      </c>
      <c r="H1573" s="12">
        <v>0.71460386104706541</v>
      </c>
      <c r="I1573" s="12">
        <v>1009.3939999999998</v>
      </c>
      <c r="J1573" s="12">
        <v>1044.049</v>
      </c>
      <c r="K1573" s="12">
        <v>160525.49707898221</v>
      </c>
    </row>
    <row r="1574" spans="1:11" x14ac:dyDescent="0.25">
      <c r="A1574" s="16">
        <v>43572</v>
      </c>
      <c r="B1574" s="17">
        <v>16.3541666666667</v>
      </c>
      <c r="C1574" s="12">
        <v>2106.3490000000002</v>
      </c>
      <c r="D1574" s="12">
        <v>45.076000000000001</v>
      </c>
      <c r="E1574" s="12">
        <v>81.537903569683692</v>
      </c>
      <c r="F1574" s="12">
        <v>108.2731628799951</v>
      </c>
      <c r="G1574" s="12">
        <v>197.14017873173299</v>
      </c>
      <c r="H1574" s="12">
        <v>0.82274351424301684</v>
      </c>
      <c r="I1574" s="12">
        <v>1009.6280000000002</v>
      </c>
      <c r="J1574" s="12">
        <v>1051.645</v>
      </c>
      <c r="K1574" s="12">
        <v>155463.50282608633</v>
      </c>
    </row>
    <row r="1575" spans="1:11" x14ac:dyDescent="0.25">
      <c r="A1575" s="16">
        <v>43572</v>
      </c>
      <c r="B1575" s="17">
        <v>16.3645833333333</v>
      </c>
      <c r="C1575" s="12">
        <v>2114.9630000000002</v>
      </c>
      <c r="D1575" s="12">
        <v>45.26</v>
      </c>
      <c r="E1575" s="12">
        <v>81.748663926592741</v>
      </c>
      <c r="F1575" s="12">
        <v>101.25485613298703</v>
      </c>
      <c r="G1575" s="12">
        <v>197.52877109431509</v>
      </c>
      <c r="H1575" s="12">
        <v>0.61252097469276579</v>
      </c>
      <c r="I1575" s="12">
        <v>1012.0940000000001</v>
      </c>
      <c r="J1575" s="12">
        <v>1057.6089999999999</v>
      </c>
      <c r="K1575" s="12">
        <v>157737.29696785309</v>
      </c>
    </row>
    <row r="1576" spans="1:11" x14ac:dyDescent="0.25">
      <c r="A1576" s="16">
        <v>43572</v>
      </c>
      <c r="B1576" s="17">
        <v>16.375</v>
      </c>
      <c r="C1576" s="12">
        <v>2112.2379999999998</v>
      </c>
      <c r="D1576" s="12">
        <v>45.201999999999998</v>
      </c>
      <c r="E1576" s="12">
        <v>82.014845667393416</v>
      </c>
      <c r="F1576" s="12">
        <v>111.42749006033324</v>
      </c>
      <c r="G1576" s="12">
        <v>203.40105283400601</v>
      </c>
      <c r="H1576" s="12">
        <v>0.48968099364277184</v>
      </c>
      <c r="I1576" s="12">
        <v>1010.1790000000001</v>
      </c>
      <c r="J1576" s="12">
        <v>1056.857</v>
      </c>
      <c r="K1576" s="12">
        <v>153211.48261115616</v>
      </c>
    </row>
    <row r="1577" spans="1:11" x14ac:dyDescent="0.25">
      <c r="A1577" s="16">
        <v>43572</v>
      </c>
      <c r="B1577" s="17">
        <v>16.3854166666667</v>
      </c>
      <c r="C1577" s="12">
        <v>2110.6390000000001</v>
      </c>
      <c r="D1577" s="12">
        <v>45.167999999999999</v>
      </c>
      <c r="E1577" s="12">
        <v>82.909713059847419</v>
      </c>
      <c r="F1577" s="12">
        <v>104.47775507508965</v>
      </c>
      <c r="G1577" s="12">
        <v>198.84069347018422</v>
      </c>
      <c r="H1577" s="12">
        <v>0.48492670937960025</v>
      </c>
      <c r="I1577" s="12">
        <v>1010.117</v>
      </c>
      <c r="J1577" s="12">
        <v>1055.354</v>
      </c>
      <c r="K1577" s="12">
        <v>155850.97792137475</v>
      </c>
    </row>
    <row r="1578" spans="1:11" x14ac:dyDescent="0.25">
      <c r="A1578" s="16">
        <v>43572</v>
      </c>
      <c r="B1578" s="17">
        <v>16.3958333333333</v>
      </c>
      <c r="C1578" s="12">
        <v>2090.9699999999998</v>
      </c>
      <c r="D1578" s="12">
        <v>44.747</v>
      </c>
      <c r="E1578" s="12">
        <v>82.430219934575064</v>
      </c>
      <c r="F1578" s="12">
        <v>103.24138965566708</v>
      </c>
      <c r="G1578" s="12">
        <v>201.18935718879291</v>
      </c>
      <c r="H1578" s="12">
        <v>0.53953052297836135</v>
      </c>
      <c r="I1578" s="12">
        <v>1005.3199999999997</v>
      </c>
      <c r="J1578" s="12">
        <v>1040.903</v>
      </c>
      <c r="K1578" s="12">
        <v>154479.87567449655</v>
      </c>
    </row>
    <row r="1579" spans="1:11" x14ac:dyDescent="0.25">
      <c r="A1579" s="16">
        <v>43572</v>
      </c>
      <c r="B1579" s="17">
        <v>16.40625</v>
      </c>
      <c r="C1579" s="12">
        <v>2076.4450000000002</v>
      </c>
      <c r="D1579" s="12">
        <v>44.436</v>
      </c>
      <c r="E1579" s="12">
        <v>82.287240007895306</v>
      </c>
      <c r="F1579" s="12">
        <v>96.175202479963133</v>
      </c>
      <c r="G1579" s="12">
        <v>207.73456333078943</v>
      </c>
      <c r="H1579" s="12">
        <v>0.51087007782224769</v>
      </c>
      <c r="I1579" s="12">
        <v>1002.5890000000002</v>
      </c>
      <c r="J1579" s="12">
        <v>1029.42</v>
      </c>
      <c r="K1579" s="12">
        <v>153970.28102588249</v>
      </c>
    </row>
    <row r="1580" spans="1:11" x14ac:dyDescent="0.25">
      <c r="A1580" s="16">
        <v>43572</v>
      </c>
      <c r="B1580" s="17">
        <v>16.4166666666667</v>
      </c>
      <c r="C1580" s="12">
        <v>2045.1220000000001</v>
      </c>
      <c r="D1580" s="12">
        <v>43.765999999999998</v>
      </c>
      <c r="E1580" s="12">
        <v>82.943587563609185</v>
      </c>
      <c r="F1580" s="12">
        <v>96.024270543093365</v>
      </c>
      <c r="G1580" s="12">
        <v>207.51486054813643</v>
      </c>
      <c r="H1580" s="12">
        <v>0.44079692651855412</v>
      </c>
      <c r="I1580" s="12">
        <v>996.46699999999998</v>
      </c>
      <c r="J1580" s="12">
        <v>1004.889</v>
      </c>
      <c r="K1580" s="12">
        <v>152385.87110466059</v>
      </c>
    </row>
    <row r="1581" spans="1:11" x14ac:dyDescent="0.25">
      <c r="A1581" s="16">
        <v>43572</v>
      </c>
      <c r="B1581" s="17">
        <v>16.4270833333333</v>
      </c>
      <c r="C1581" s="12">
        <v>2034.008</v>
      </c>
      <c r="D1581" s="12">
        <v>43.527999999999999</v>
      </c>
      <c r="E1581" s="12">
        <v>82.978991030081914</v>
      </c>
      <c r="F1581" s="12">
        <v>105.86550768863131</v>
      </c>
      <c r="G1581" s="12">
        <v>202.91130144435607</v>
      </c>
      <c r="H1581" s="12">
        <v>0.45184282904908424</v>
      </c>
      <c r="I1581" s="12">
        <v>992.23800000000006</v>
      </c>
      <c r="J1581" s="12">
        <v>998.24199999999996</v>
      </c>
      <c r="K1581" s="12">
        <v>150007.58925197044</v>
      </c>
    </row>
    <row r="1582" spans="1:11" x14ac:dyDescent="0.25">
      <c r="A1582" s="16">
        <v>43572</v>
      </c>
      <c r="B1582" s="17">
        <v>16.4375</v>
      </c>
      <c r="C1582" s="12">
        <v>2039.348</v>
      </c>
      <c r="D1582" s="12">
        <v>43.642000000000003</v>
      </c>
      <c r="E1582" s="12">
        <v>83.024419993530302</v>
      </c>
      <c r="F1582" s="12">
        <v>102.14429810230854</v>
      </c>
      <c r="G1582" s="12">
        <v>199.76402785149347</v>
      </c>
      <c r="H1582" s="12">
        <v>0.46587220180807903</v>
      </c>
      <c r="I1582" s="12">
        <v>985.55399999999986</v>
      </c>
      <c r="J1582" s="12">
        <v>1010.152</v>
      </c>
      <c r="K1582" s="12">
        <v>150038.84546271487</v>
      </c>
    </row>
    <row r="1583" spans="1:11" x14ac:dyDescent="0.25">
      <c r="A1583" s="16">
        <v>43572</v>
      </c>
      <c r="B1583" s="17">
        <v>16.4479166666667</v>
      </c>
      <c r="C1583" s="12">
        <v>2042.998</v>
      </c>
      <c r="D1583" s="12">
        <v>43.72</v>
      </c>
      <c r="E1583" s="12">
        <v>84.478651240997792</v>
      </c>
      <c r="F1583" s="12">
        <v>95.416110027660267</v>
      </c>
      <c r="G1583" s="12">
        <v>198.97278246273711</v>
      </c>
      <c r="H1583" s="12">
        <v>0.49934658691798162</v>
      </c>
      <c r="I1583" s="12">
        <v>984.16300000000001</v>
      </c>
      <c r="J1583" s="12">
        <v>1015.115</v>
      </c>
      <c r="K1583" s="12">
        <v>151199.02742042171</v>
      </c>
    </row>
    <row r="1584" spans="1:11" x14ac:dyDescent="0.25">
      <c r="A1584" s="16">
        <v>43572</v>
      </c>
      <c r="B1584" s="17">
        <v>16.4583333333333</v>
      </c>
      <c r="C1584" s="12">
        <v>2049.0729999999999</v>
      </c>
      <c r="D1584" s="12">
        <v>43.85</v>
      </c>
      <c r="E1584" s="12">
        <v>84.991774103692038</v>
      </c>
      <c r="F1584" s="12">
        <v>94.388298171980267</v>
      </c>
      <c r="G1584" s="12">
        <v>199.86600369872033</v>
      </c>
      <c r="H1584" s="12">
        <v>0.47773339877704735</v>
      </c>
      <c r="I1584" s="12">
        <v>982.9</v>
      </c>
      <c r="J1584" s="12">
        <v>1022.323</v>
      </c>
      <c r="K1584" s="12">
        <v>150794.04765670752</v>
      </c>
    </row>
    <row r="1585" spans="1:11" x14ac:dyDescent="0.25">
      <c r="A1585" s="16">
        <v>43572</v>
      </c>
      <c r="B1585" s="17">
        <v>16.46875</v>
      </c>
      <c r="C1585" s="12">
        <v>2054.7600000000002</v>
      </c>
      <c r="D1585" s="12">
        <v>43.972000000000001</v>
      </c>
      <c r="E1585" s="12">
        <v>85.803452363290234</v>
      </c>
      <c r="F1585" s="12">
        <v>91.701265329770678</v>
      </c>
      <c r="G1585" s="12">
        <v>193.09540760911369</v>
      </c>
      <c r="H1585" s="12">
        <v>0.46105243342474689</v>
      </c>
      <c r="I1585" s="12">
        <v>985.53100000000018</v>
      </c>
      <c r="J1585" s="12">
        <v>1025.2570000000001</v>
      </c>
      <c r="K1585" s="12">
        <v>153617.45556610019</v>
      </c>
    </row>
    <row r="1586" spans="1:11" x14ac:dyDescent="0.25">
      <c r="A1586" s="16">
        <v>43572</v>
      </c>
      <c r="B1586" s="17">
        <v>16.4791666666667</v>
      </c>
      <c r="C1586" s="12">
        <v>2051.3719999999998</v>
      </c>
      <c r="D1586" s="12">
        <v>43.899000000000001</v>
      </c>
      <c r="E1586" s="12">
        <v>86.249666362384374</v>
      </c>
      <c r="F1586" s="12">
        <v>89.923137248857358</v>
      </c>
      <c r="G1586" s="12">
        <v>189.97587095747838</v>
      </c>
      <c r="H1586" s="12">
        <v>0.43481901490013192</v>
      </c>
      <c r="I1586" s="12">
        <v>982.09799999999996</v>
      </c>
      <c r="J1586" s="12">
        <v>1025.375</v>
      </c>
      <c r="K1586" s="12">
        <v>153878.6266040949</v>
      </c>
    </row>
    <row r="1587" spans="1:11" x14ac:dyDescent="0.25">
      <c r="A1587" s="16">
        <v>43572</v>
      </c>
      <c r="B1587" s="17">
        <v>16.4895833333333</v>
      </c>
      <c r="C1587" s="12">
        <v>2052.4110000000001</v>
      </c>
      <c r="D1587" s="12">
        <v>43.921999999999997</v>
      </c>
      <c r="E1587" s="12">
        <v>86.11808460877559</v>
      </c>
      <c r="F1587" s="12">
        <v>87.935760737873551</v>
      </c>
      <c r="G1587" s="12">
        <v>184.33253910352352</v>
      </c>
      <c r="H1587" s="12">
        <v>0.43800133743065472</v>
      </c>
      <c r="I1587" s="12">
        <v>982.44399999999996</v>
      </c>
      <c r="J1587" s="12">
        <v>1026.0450000000001</v>
      </c>
      <c r="K1587" s="12">
        <v>155904.90355309917</v>
      </c>
    </row>
    <row r="1588" spans="1:11" x14ac:dyDescent="0.25">
      <c r="A1588" s="16">
        <v>43572</v>
      </c>
      <c r="B1588" s="17">
        <v>16.5</v>
      </c>
      <c r="C1588" s="12">
        <v>2049.36</v>
      </c>
      <c r="D1588" s="12">
        <v>43.856000000000002</v>
      </c>
      <c r="E1588" s="12">
        <v>84.814539293127766</v>
      </c>
      <c r="F1588" s="12">
        <v>86.632655477005542</v>
      </c>
      <c r="G1588" s="12">
        <v>184.14338190039848</v>
      </c>
      <c r="H1588" s="12">
        <v>0.47570201965688486</v>
      </c>
      <c r="I1588" s="12">
        <v>981.55400000000009</v>
      </c>
      <c r="J1588" s="12">
        <v>1023.95</v>
      </c>
      <c r="K1588" s="12">
        <v>156371.93032745281</v>
      </c>
    </row>
    <row r="1589" spans="1:11" x14ac:dyDescent="0.25">
      <c r="A1589" s="16">
        <v>43572</v>
      </c>
      <c r="B1589" s="17">
        <v>16.5104166666667</v>
      </c>
      <c r="C1589" s="12">
        <v>2050.5210000000002</v>
      </c>
      <c r="D1589" s="12">
        <v>43.881</v>
      </c>
      <c r="E1589" s="12">
        <v>84.072758361833507</v>
      </c>
      <c r="F1589" s="12">
        <v>85.842803753804489</v>
      </c>
      <c r="G1589" s="12">
        <v>187.83957611218079</v>
      </c>
      <c r="H1589" s="12">
        <v>0.51930484391747711</v>
      </c>
      <c r="I1589" s="12">
        <v>977.33000000000015</v>
      </c>
      <c r="J1589" s="12">
        <v>1029.31</v>
      </c>
      <c r="K1589" s="12">
        <v>154763.88923206597</v>
      </c>
    </row>
    <row r="1590" spans="1:11" x14ac:dyDescent="0.25">
      <c r="A1590" s="16">
        <v>43572</v>
      </c>
      <c r="B1590" s="17">
        <v>16.5208333333333</v>
      </c>
      <c r="C1590" s="12">
        <v>2043.4649999999999</v>
      </c>
      <c r="D1590" s="12">
        <v>43.73</v>
      </c>
      <c r="E1590" s="12">
        <v>84.090541132574288</v>
      </c>
      <c r="F1590" s="12">
        <v>84.191923341474222</v>
      </c>
      <c r="G1590" s="12">
        <v>188.69170299492544</v>
      </c>
      <c r="H1590" s="12">
        <v>0.5485519033646622</v>
      </c>
      <c r="I1590" s="12">
        <v>970.37999999999988</v>
      </c>
      <c r="J1590" s="12">
        <v>1029.355</v>
      </c>
      <c r="K1590" s="12">
        <v>153214.32015691532</v>
      </c>
    </row>
    <row r="1591" spans="1:11" x14ac:dyDescent="0.25">
      <c r="A1591" s="16">
        <v>43572</v>
      </c>
      <c r="B1591" s="17">
        <v>16.53125</v>
      </c>
      <c r="C1591" s="12">
        <v>2036.386</v>
      </c>
      <c r="D1591" s="12">
        <v>43.579000000000001</v>
      </c>
      <c r="E1591" s="12">
        <v>83.387735106340571</v>
      </c>
      <c r="F1591" s="12">
        <v>83.252531592323564</v>
      </c>
      <c r="G1591" s="12">
        <v>188.13218992207231</v>
      </c>
      <c r="H1591" s="12">
        <v>0.59206901542609147</v>
      </c>
      <c r="I1591" s="12">
        <v>965.00900000000001</v>
      </c>
      <c r="J1591" s="12">
        <v>1027.798</v>
      </c>
      <c r="K1591" s="12">
        <v>152411.11859095938</v>
      </c>
    </row>
    <row r="1592" spans="1:11" x14ac:dyDescent="0.25">
      <c r="A1592" s="16">
        <v>43572</v>
      </c>
      <c r="B1592" s="17">
        <v>16.5416666666667</v>
      </c>
      <c r="C1592" s="12">
        <v>2018.14</v>
      </c>
      <c r="D1592" s="12">
        <v>43.188000000000002</v>
      </c>
      <c r="E1592" s="12">
        <v>81.61112260875565</v>
      </c>
      <c r="F1592" s="12">
        <v>83.208258369392723</v>
      </c>
      <c r="G1592" s="12">
        <v>185.46582684184497</v>
      </c>
      <c r="H1592" s="12">
        <v>0.65224583621442866</v>
      </c>
      <c r="I1592" s="12">
        <v>952.93299999999999</v>
      </c>
      <c r="J1592" s="12">
        <v>1022.019</v>
      </c>
      <c r="K1592" s="12">
        <v>150498.886585948</v>
      </c>
    </row>
    <row r="1593" spans="1:11" x14ac:dyDescent="0.25">
      <c r="A1593" s="16">
        <v>43572</v>
      </c>
      <c r="B1593" s="17">
        <v>16.5520833333333</v>
      </c>
      <c r="C1593" s="12">
        <v>2004.646</v>
      </c>
      <c r="D1593" s="12">
        <v>42.899000000000001</v>
      </c>
      <c r="E1593" s="12">
        <v>80.68243611573169</v>
      </c>
      <c r="F1593" s="12">
        <v>82.758708172666175</v>
      </c>
      <c r="G1593" s="12">
        <v>179.82786328722369</v>
      </c>
      <c r="H1593" s="12">
        <v>0.61666464524910047</v>
      </c>
      <c r="I1593" s="12">
        <v>946.83299999999986</v>
      </c>
      <c r="J1593" s="12">
        <v>1014.914</v>
      </c>
      <c r="K1593" s="12">
        <v>150736.83194478226</v>
      </c>
    </row>
    <row r="1594" spans="1:11" x14ac:dyDescent="0.25">
      <c r="A1594" s="16">
        <v>43572</v>
      </c>
      <c r="B1594" s="17">
        <v>16.5625</v>
      </c>
      <c r="C1594" s="12">
        <v>1982.4169999999999</v>
      </c>
      <c r="D1594" s="12">
        <v>42.423999999999999</v>
      </c>
      <c r="E1594" s="12">
        <v>80.674305904063516</v>
      </c>
      <c r="F1594" s="12">
        <v>82.791364711813955</v>
      </c>
      <c r="G1594" s="12">
        <v>177.60674145001553</v>
      </c>
      <c r="H1594" s="12">
        <v>0.62248450357226603</v>
      </c>
      <c r="I1594" s="12">
        <v>938.45099999999991</v>
      </c>
      <c r="J1594" s="12">
        <v>1001.542</v>
      </c>
      <c r="K1594" s="12">
        <v>149189.02585763368</v>
      </c>
    </row>
    <row r="1595" spans="1:11" x14ac:dyDescent="0.25">
      <c r="A1595" s="16">
        <v>43572</v>
      </c>
      <c r="B1595" s="17">
        <v>16.5729166666667</v>
      </c>
      <c r="C1595" s="12">
        <v>1950.7560000000001</v>
      </c>
      <c r="D1595" s="12">
        <v>41.746000000000002</v>
      </c>
      <c r="E1595" s="12">
        <v>80.958089321590009</v>
      </c>
      <c r="F1595" s="12">
        <v>82.729809139523539</v>
      </c>
      <c r="G1595" s="12">
        <v>173.17001021966675</v>
      </c>
      <c r="H1595" s="12">
        <v>0.64950613148038372</v>
      </c>
      <c r="I1595" s="12">
        <v>929.59299999999996</v>
      </c>
      <c r="J1595" s="12">
        <v>979.41700000000003</v>
      </c>
      <c r="K1595" s="12">
        <v>148021.39629693484</v>
      </c>
    </row>
    <row r="1596" spans="1:11" x14ac:dyDescent="0.25">
      <c r="A1596" s="16">
        <v>43572</v>
      </c>
      <c r="B1596" s="17">
        <v>16.5833333333333</v>
      </c>
      <c r="C1596" s="12">
        <v>1933.7449999999999</v>
      </c>
      <c r="D1596" s="12">
        <v>41.381999999999998</v>
      </c>
      <c r="E1596" s="12">
        <v>83.067834596154455</v>
      </c>
      <c r="F1596" s="12">
        <v>81.1647719469956</v>
      </c>
      <c r="G1596" s="12">
        <v>165.18831007552413</v>
      </c>
      <c r="H1596" s="12">
        <v>0.60192420408584968</v>
      </c>
      <c r="I1596" s="12">
        <v>921.7969999999998</v>
      </c>
      <c r="J1596" s="12">
        <v>970.56600000000003</v>
      </c>
      <c r="K1596" s="12">
        <v>147943.53979430997</v>
      </c>
    </row>
    <row r="1597" spans="1:11" x14ac:dyDescent="0.25">
      <c r="A1597" s="16">
        <v>43572</v>
      </c>
      <c r="B1597" s="17">
        <v>16.59375</v>
      </c>
      <c r="C1597" s="12">
        <v>1933.4480000000001</v>
      </c>
      <c r="D1597" s="12">
        <v>41.375999999999998</v>
      </c>
      <c r="E1597" s="12">
        <v>84.374054149448213</v>
      </c>
      <c r="F1597" s="12">
        <v>79.98097458115187</v>
      </c>
      <c r="G1597" s="12">
        <v>155.28762419254909</v>
      </c>
      <c r="H1597" s="12">
        <v>0.65748319443208292</v>
      </c>
      <c r="I1597" s="12">
        <v>918.90700000000015</v>
      </c>
      <c r="J1597" s="12">
        <v>973.16499999999996</v>
      </c>
      <c r="K1597" s="12">
        <v>149651.71597060477</v>
      </c>
    </row>
    <row r="1598" spans="1:11" x14ac:dyDescent="0.25">
      <c r="A1598" s="16">
        <v>43572</v>
      </c>
      <c r="B1598" s="17">
        <v>16.6041666666667</v>
      </c>
      <c r="C1598" s="12">
        <v>1924.5920000000001</v>
      </c>
      <c r="D1598" s="12">
        <v>41.186</v>
      </c>
      <c r="E1598" s="12">
        <v>84.323812550533191</v>
      </c>
      <c r="F1598" s="12">
        <v>80.065674212169981</v>
      </c>
      <c r="G1598" s="12">
        <v>157.0043093493347</v>
      </c>
      <c r="H1598" s="12">
        <v>0.71378102393510079</v>
      </c>
      <c r="I1598" s="12">
        <v>916.54200000000014</v>
      </c>
      <c r="J1598" s="12">
        <v>966.86400000000003</v>
      </c>
      <c r="K1598" s="12">
        <v>148608.60571600677</v>
      </c>
    </row>
    <row r="1599" spans="1:11" x14ac:dyDescent="0.25">
      <c r="A1599" s="16">
        <v>43572</v>
      </c>
      <c r="B1599" s="17">
        <v>16.6145833333333</v>
      </c>
      <c r="C1599" s="12">
        <v>1903.075</v>
      </c>
      <c r="D1599" s="12">
        <v>40.725999999999999</v>
      </c>
      <c r="E1599" s="12">
        <v>86.006727500913286</v>
      </c>
      <c r="F1599" s="12">
        <v>79.676004502448038</v>
      </c>
      <c r="G1599" s="12">
        <v>158.17860408044996</v>
      </c>
      <c r="H1599" s="12">
        <v>0.82038814301001839</v>
      </c>
      <c r="I1599" s="12">
        <v>913.88600000000019</v>
      </c>
      <c r="J1599" s="12">
        <v>948.46299999999997</v>
      </c>
      <c r="K1599" s="12">
        <v>147301.06894329475</v>
      </c>
    </row>
    <row r="1600" spans="1:11" x14ac:dyDescent="0.25">
      <c r="A1600" s="16">
        <v>43572</v>
      </c>
      <c r="B1600" s="17">
        <v>16.625</v>
      </c>
      <c r="C1600" s="12">
        <v>1868.925</v>
      </c>
      <c r="D1600" s="12">
        <v>39.994999999999997</v>
      </c>
      <c r="E1600" s="12">
        <v>86.553193989023924</v>
      </c>
      <c r="F1600" s="12">
        <v>78.796105509247539</v>
      </c>
      <c r="G1600" s="12">
        <v>153.11970923425253</v>
      </c>
      <c r="H1600" s="12">
        <v>0.79554531920462346</v>
      </c>
      <c r="I1600" s="12">
        <v>903.56500000000005</v>
      </c>
      <c r="J1600" s="12">
        <v>925.36500000000001</v>
      </c>
      <c r="K1600" s="12">
        <v>146075.11148706789</v>
      </c>
    </row>
    <row r="1601" spans="1:11" x14ac:dyDescent="0.25">
      <c r="A1601" s="16">
        <v>43572</v>
      </c>
      <c r="B1601" s="17">
        <v>16.6354166666667</v>
      </c>
      <c r="C1601" s="12">
        <v>1860.4010000000001</v>
      </c>
      <c r="D1601" s="12">
        <v>39.813000000000002</v>
      </c>
      <c r="E1601" s="12">
        <v>87.266140453183496</v>
      </c>
      <c r="F1601" s="12">
        <v>78.419542416124557</v>
      </c>
      <c r="G1601" s="12">
        <v>150.0647057431984</v>
      </c>
      <c r="H1601" s="12">
        <v>0.76906436384882582</v>
      </c>
      <c r="I1601" s="12">
        <v>899.17499999999995</v>
      </c>
      <c r="J1601" s="12">
        <v>921.41300000000001</v>
      </c>
      <c r="K1601" s="12">
        <v>145663.88675591114</v>
      </c>
    </row>
    <row r="1602" spans="1:11" x14ac:dyDescent="0.25">
      <c r="A1602" s="16">
        <v>43572</v>
      </c>
      <c r="B1602" s="17">
        <v>16.6458333333333</v>
      </c>
      <c r="C1602" s="12">
        <v>1843.1690000000001</v>
      </c>
      <c r="D1602" s="12">
        <v>39.444000000000003</v>
      </c>
      <c r="E1602" s="12">
        <v>88.731553222434599</v>
      </c>
      <c r="F1602" s="12">
        <v>76.17393048808421</v>
      </c>
      <c r="G1602" s="12">
        <v>154.67330117662212</v>
      </c>
      <c r="H1602" s="12">
        <v>0.69049644791048859</v>
      </c>
      <c r="I1602" s="12">
        <v>895.95900000000017</v>
      </c>
      <c r="J1602" s="12">
        <v>907.76599999999996</v>
      </c>
      <c r="K1602" s="12">
        <v>143922.42966623718</v>
      </c>
    </row>
    <row r="1603" spans="1:11" x14ac:dyDescent="0.25">
      <c r="A1603" s="16">
        <v>43572</v>
      </c>
      <c r="B1603" s="17">
        <v>16.65625</v>
      </c>
      <c r="C1603" s="12">
        <v>1833.6379999999999</v>
      </c>
      <c r="D1603" s="12">
        <v>39.24</v>
      </c>
      <c r="E1603" s="12">
        <v>88.573415147861382</v>
      </c>
      <c r="F1603" s="12">
        <v>75.415589536982381</v>
      </c>
      <c r="G1603" s="12">
        <v>152.67641176113034</v>
      </c>
      <c r="H1603" s="12">
        <v>0.73925606092152196</v>
      </c>
      <c r="I1603" s="12">
        <v>896.84099999999989</v>
      </c>
      <c r="J1603" s="12">
        <v>897.55700000000002</v>
      </c>
      <c r="K1603" s="12">
        <v>144859.08187327604</v>
      </c>
    </row>
    <row r="1604" spans="1:11" x14ac:dyDescent="0.25">
      <c r="A1604" s="16">
        <v>43572</v>
      </c>
      <c r="B1604" s="17">
        <v>16.6666666666667</v>
      </c>
      <c r="C1604" s="12">
        <v>1821.57</v>
      </c>
      <c r="D1604" s="12">
        <v>38.981999999999999</v>
      </c>
      <c r="E1604" s="12">
        <v>88.661478934682208</v>
      </c>
      <c r="F1604" s="12">
        <v>75.625774620723774</v>
      </c>
      <c r="G1604" s="12">
        <v>145.77227649558702</v>
      </c>
      <c r="H1604" s="12">
        <v>0.73866636099128058</v>
      </c>
      <c r="I1604" s="12">
        <v>895.96299999999997</v>
      </c>
      <c r="J1604" s="12">
        <v>886.625</v>
      </c>
      <c r="K1604" s="12">
        <v>146291.20089700393</v>
      </c>
    </row>
    <row r="1605" spans="1:11" x14ac:dyDescent="0.25">
      <c r="A1605" s="16">
        <v>43572</v>
      </c>
      <c r="B1605" s="17">
        <v>16.6770833333333</v>
      </c>
      <c r="C1605" s="12">
        <v>1825.953</v>
      </c>
      <c r="D1605" s="12">
        <v>39.075000000000003</v>
      </c>
      <c r="E1605" s="12">
        <v>89.22700660151159</v>
      </c>
      <c r="F1605" s="12">
        <v>74.191699037497074</v>
      </c>
      <c r="G1605" s="12">
        <v>147.99721598423338</v>
      </c>
      <c r="H1605" s="12">
        <v>0.71438683775878453</v>
      </c>
      <c r="I1605" s="12">
        <v>900.68299999999988</v>
      </c>
      <c r="J1605" s="12">
        <v>886.19500000000005</v>
      </c>
      <c r="K1605" s="12">
        <v>147138.17288474974</v>
      </c>
    </row>
    <row r="1606" spans="1:11" x14ac:dyDescent="0.25">
      <c r="A1606" s="16">
        <v>43572</v>
      </c>
      <c r="B1606" s="17">
        <v>16.6875</v>
      </c>
      <c r="C1606" s="12">
        <v>1828.471</v>
      </c>
      <c r="D1606" s="12">
        <v>39.128999999999998</v>
      </c>
      <c r="E1606" s="12">
        <v>91.360142772888196</v>
      </c>
      <c r="F1606" s="12">
        <v>72.550017435520445</v>
      </c>
      <c r="G1606" s="12">
        <v>147.84231717954049</v>
      </c>
      <c r="H1606" s="12">
        <v>0.67691175004075133</v>
      </c>
      <c r="I1606" s="12">
        <v>906.56700000000012</v>
      </c>
      <c r="J1606" s="12">
        <v>882.77499999999998</v>
      </c>
      <c r="K1606" s="12">
        <v>148534.40271550251</v>
      </c>
    </row>
    <row r="1607" spans="1:11" x14ac:dyDescent="0.25">
      <c r="A1607" s="16">
        <v>43572</v>
      </c>
      <c r="B1607" s="17">
        <v>16.6979166666667</v>
      </c>
      <c r="C1607" s="12">
        <v>1830.6569999999999</v>
      </c>
      <c r="D1607" s="12">
        <v>39.176000000000002</v>
      </c>
      <c r="E1607" s="12">
        <v>92.25482576367402</v>
      </c>
      <c r="F1607" s="12">
        <v>72.448728143206338</v>
      </c>
      <c r="G1607" s="12">
        <v>145.78951707937028</v>
      </c>
      <c r="H1607" s="12">
        <v>0.85228645220171217</v>
      </c>
      <c r="I1607" s="12">
        <v>914.88199999999995</v>
      </c>
      <c r="J1607" s="12">
        <v>876.59900000000005</v>
      </c>
      <c r="K1607" s="12">
        <v>150884.16064038689</v>
      </c>
    </row>
    <row r="1608" spans="1:11" x14ac:dyDescent="0.25">
      <c r="A1608" s="16">
        <v>43572</v>
      </c>
      <c r="B1608" s="17">
        <v>16.7083333333333</v>
      </c>
      <c r="C1608" s="12">
        <v>1827.98</v>
      </c>
      <c r="D1608" s="12">
        <v>39.119</v>
      </c>
      <c r="E1608" s="12">
        <v>93.567828486853216</v>
      </c>
      <c r="F1608" s="12">
        <v>71.892329723542318</v>
      </c>
      <c r="G1608" s="12">
        <v>143.96847987125895</v>
      </c>
      <c r="H1608" s="12">
        <v>2.5910835520333175</v>
      </c>
      <c r="I1608" s="12">
        <v>928.57100000000014</v>
      </c>
      <c r="J1608" s="12">
        <v>860.29</v>
      </c>
      <c r="K1608" s="12">
        <v>154137.81959157807</v>
      </c>
    </row>
    <row r="1609" spans="1:11" x14ac:dyDescent="0.25">
      <c r="A1609" s="16">
        <v>43572</v>
      </c>
      <c r="B1609" s="17">
        <v>16.71875</v>
      </c>
      <c r="C1609" s="12">
        <v>1834.8430000000001</v>
      </c>
      <c r="D1609" s="12">
        <v>39.265999999999998</v>
      </c>
      <c r="E1609" s="12">
        <v>96.196436229399609</v>
      </c>
      <c r="F1609" s="12">
        <v>71.870923919766597</v>
      </c>
      <c r="G1609" s="12">
        <v>144.11096038872205</v>
      </c>
      <c r="H1609" s="12">
        <v>7.1306570420576616</v>
      </c>
      <c r="I1609" s="12">
        <v>939.91200000000003</v>
      </c>
      <c r="J1609" s="12">
        <v>855.66499999999996</v>
      </c>
      <c r="K1609" s="12">
        <v>155150.75560501355</v>
      </c>
    </row>
    <row r="1610" spans="1:11" x14ac:dyDescent="0.25">
      <c r="A1610" s="16">
        <v>43572</v>
      </c>
      <c r="B1610" s="17">
        <v>16.7291666666667</v>
      </c>
      <c r="C1610" s="12">
        <v>1834.415</v>
      </c>
      <c r="D1610" s="12">
        <v>39.256</v>
      </c>
      <c r="E1610" s="12">
        <v>99.660775485917981</v>
      </c>
      <c r="F1610" s="12">
        <v>71.801877296373632</v>
      </c>
      <c r="G1610" s="12">
        <v>147.03488826838304</v>
      </c>
      <c r="H1610" s="12">
        <v>11.495013540367513</v>
      </c>
      <c r="I1610" s="12">
        <v>944.98799999999983</v>
      </c>
      <c r="J1610" s="12">
        <v>850.17100000000005</v>
      </c>
      <c r="K1610" s="12">
        <v>153748.86135223944</v>
      </c>
    </row>
    <row r="1611" spans="1:11" x14ac:dyDescent="0.25">
      <c r="A1611" s="16">
        <v>43572</v>
      </c>
      <c r="B1611" s="17">
        <v>16.7395833333333</v>
      </c>
      <c r="C1611" s="12">
        <v>1834.4770000000001</v>
      </c>
      <c r="D1611" s="12">
        <v>39.258000000000003</v>
      </c>
      <c r="E1611" s="12">
        <v>103.42248765330639</v>
      </c>
      <c r="F1611" s="12">
        <v>71.977231933145035</v>
      </c>
      <c r="G1611" s="12">
        <v>148.73740356102044</v>
      </c>
      <c r="H1611" s="12">
        <v>17.016896488782216</v>
      </c>
      <c r="I1611" s="12">
        <v>952.5</v>
      </c>
      <c r="J1611" s="12">
        <v>842.71900000000005</v>
      </c>
      <c r="K1611" s="12">
        <v>152836.49509093646</v>
      </c>
    </row>
    <row r="1612" spans="1:11" x14ac:dyDescent="0.25">
      <c r="A1612" s="16">
        <v>43572</v>
      </c>
      <c r="B1612" s="17">
        <v>16.75</v>
      </c>
      <c r="C1612" s="12">
        <v>1825.1179999999999</v>
      </c>
      <c r="D1612" s="12">
        <v>39.058</v>
      </c>
      <c r="E1612" s="12">
        <v>107.42762656101911</v>
      </c>
      <c r="F1612" s="12">
        <v>72.377943264861401</v>
      </c>
      <c r="G1612" s="12">
        <v>151.74647293019342</v>
      </c>
      <c r="H1612" s="12">
        <v>23.107431194114096</v>
      </c>
      <c r="I1612" s="12">
        <v>964.74799999999993</v>
      </c>
      <c r="J1612" s="12">
        <v>821.31200000000001</v>
      </c>
      <c r="K1612" s="12">
        <v>152522.13151245294</v>
      </c>
    </row>
    <row r="1613" spans="1:11" x14ac:dyDescent="0.25">
      <c r="A1613" s="16">
        <v>43572</v>
      </c>
      <c r="B1613" s="17">
        <v>16.7604166666667</v>
      </c>
      <c r="C1613" s="12">
        <v>1832.7170000000001</v>
      </c>
      <c r="D1613" s="12">
        <v>39.22</v>
      </c>
      <c r="E1613" s="12">
        <v>111.04783649581353</v>
      </c>
      <c r="F1613" s="12">
        <v>71.408776820299096</v>
      </c>
      <c r="G1613" s="12">
        <v>151.25145807374361</v>
      </c>
      <c r="H1613" s="12">
        <v>28.397791778637753</v>
      </c>
      <c r="I1613" s="12">
        <v>976.30800000000011</v>
      </c>
      <c r="J1613" s="12">
        <v>817.18899999999996</v>
      </c>
      <c r="K1613" s="12">
        <v>153550.53420787651</v>
      </c>
    </row>
    <row r="1614" spans="1:11" x14ac:dyDescent="0.25">
      <c r="A1614" s="16">
        <v>43572</v>
      </c>
      <c r="B1614" s="17">
        <v>16.7708333333333</v>
      </c>
      <c r="C1614" s="12">
        <v>1863.52</v>
      </c>
      <c r="D1614" s="12">
        <v>39.878999999999998</v>
      </c>
      <c r="E1614" s="12">
        <v>115.15531915630483</v>
      </c>
      <c r="F1614" s="12">
        <v>70.485647992791826</v>
      </c>
      <c r="G1614" s="12">
        <v>151.75543174380869</v>
      </c>
      <c r="H1614" s="12">
        <v>34.445081251003955</v>
      </c>
      <c r="I1614" s="12">
        <v>989.44800000000009</v>
      </c>
      <c r="J1614" s="12">
        <v>834.19299999999998</v>
      </c>
      <c r="K1614" s="12">
        <v>154401.62996402266</v>
      </c>
    </row>
    <row r="1615" spans="1:11" x14ac:dyDescent="0.25">
      <c r="A1615" s="16">
        <v>43572</v>
      </c>
      <c r="B1615" s="17">
        <v>16.78125</v>
      </c>
      <c r="C1615" s="12">
        <v>1888.8340000000001</v>
      </c>
      <c r="D1615" s="12">
        <v>40.420999999999999</v>
      </c>
      <c r="E1615" s="12">
        <v>119.88643585503613</v>
      </c>
      <c r="F1615" s="12">
        <v>69.977190993225449</v>
      </c>
      <c r="G1615" s="12">
        <v>152.01546884383046</v>
      </c>
      <c r="H1615" s="12">
        <v>43.693212917341612</v>
      </c>
      <c r="I1615" s="12">
        <v>1010.5410000000001</v>
      </c>
      <c r="J1615" s="12">
        <v>837.87199999999996</v>
      </c>
      <c r="K1615" s="12">
        <v>156242.1728476416</v>
      </c>
    </row>
    <row r="1616" spans="1:11" x14ac:dyDescent="0.25">
      <c r="A1616" s="16">
        <v>43572</v>
      </c>
      <c r="B1616" s="17">
        <v>16.7916666666667</v>
      </c>
      <c r="C1616" s="12">
        <v>1924.789</v>
      </c>
      <c r="D1616" s="12">
        <v>41.19</v>
      </c>
      <c r="E1616" s="12">
        <v>124.55954375812745</v>
      </c>
      <c r="F1616" s="12">
        <v>68.918663431934206</v>
      </c>
      <c r="G1616" s="12">
        <v>151.33085561400935</v>
      </c>
      <c r="H1616" s="12">
        <v>51.819548463766282</v>
      </c>
      <c r="I1616" s="12">
        <v>1043.7469999999998</v>
      </c>
      <c r="J1616" s="12">
        <v>839.85199999999998</v>
      </c>
      <c r="K1616" s="12">
        <v>161779.59718304063</v>
      </c>
    </row>
    <row r="1617" spans="1:11" x14ac:dyDescent="0.25">
      <c r="A1617" s="16">
        <v>43572</v>
      </c>
      <c r="B1617" s="17">
        <v>16.8020833333333</v>
      </c>
      <c r="C1617" s="12">
        <v>1967.845</v>
      </c>
      <c r="D1617" s="12">
        <v>42.112000000000002</v>
      </c>
      <c r="E1617" s="12">
        <v>129.88561796840631</v>
      </c>
      <c r="F1617" s="12">
        <v>67.126073853995678</v>
      </c>
      <c r="G1617" s="12">
        <v>151.58064970187709</v>
      </c>
      <c r="H1617" s="12">
        <v>62.966941780778896</v>
      </c>
      <c r="I1617" s="12">
        <v>1084.819</v>
      </c>
      <c r="J1617" s="12">
        <v>840.91399999999999</v>
      </c>
      <c r="K1617" s="12">
        <v>168314.92917373549</v>
      </c>
    </row>
    <row r="1618" spans="1:11" x14ac:dyDescent="0.25">
      <c r="A1618" s="16">
        <v>43572</v>
      </c>
      <c r="B1618" s="17">
        <v>16.8125</v>
      </c>
      <c r="C1618" s="12">
        <v>2028.194</v>
      </c>
      <c r="D1618" s="12">
        <v>43.402999999999999</v>
      </c>
      <c r="E1618" s="12">
        <v>131.79574719674639</v>
      </c>
      <c r="F1618" s="12">
        <v>65.692436101903539</v>
      </c>
      <c r="G1618" s="12">
        <v>149.65702512342534</v>
      </c>
      <c r="H1618" s="12">
        <v>68.367597508883065</v>
      </c>
      <c r="I1618" s="12">
        <v>1137.3789999999999</v>
      </c>
      <c r="J1618" s="12">
        <v>847.41200000000003</v>
      </c>
      <c r="K1618" s="12">
        <v>180466.54851726035</v>
      </c>
    </row>
    <row r="1619" spans="1:11" x14ac:dyDescent="0.25">
      <c r="A1619" s="16">
        <v>43572</v>
      </c>
      <c r="B1619" s="17">
        <v>16.8229166666667</v>
      </c>
      <c r="C1619" s="12">
        <v>2130.12</v>
      </c>
      <c r="D1619" s="12">
        <v>45.585000000000001</v>
      </c>
      <c r="E1619" s="12">
        <v>131.79020191608666</v>
      </c>
      <c r="F1619" s="12">
        <v>63.157101945615196</v>
      </c>
      <c r="G1619" s="12">
        <v>144.46854852944105</v>
      </c>
      <c r="H1619" s="12">
        <v>74.52218905483501</v>
      </c>
      <c r="I1619" s="12">
        <v>1227.4919999999997</v>
      </c>
      <c r="J1619" s="12">
        <v>857.04300000000001</v>
      </c>
      <c r="K1619" s="12">
        <v>203388.4896385055</v>
      </c>
    </row>
    <row r="1620" spans="1:11" x14ac:dyDescent="0.25">
      <c r="A1620" s="16">
        <v>43572</v>
      </c>
      <c r="B1620" s="17">
        <v>16.8333333333333</v>
      </c>
      <c r="C1620" s="12">
        <v>2227.77</v>
      </c>
      <c r="D1620" s="12">
        <v>47.673999999999999</v>
      </c>
      <c r="E1620" s="12">
        <v>131.713648762547</v>
      </c>
      <c r="F1620" s="12">
        <v>60.31154155874443</v>
      </c>
      <c r="G1620" s="12">
        <v>134.54614920790846</v>
      </c>
      <c r="H1620" s="12">
        <v>76.559390090413302</v>
      </c>
      <c r="I1620" s="12">
        <v>1323.011</v>
      </c>
      <c r="J1620" s="12">
        <v>857.08500000000004</v>
      </c>
      <c r="K1620" s="12">
        <v>229970.06759509671</v>
      </c>
    </row>
    <row r="1621" spans="1:11" x14ac:dyDescent="0.25">
      <c r="A1621" s="16">
        <v>43572</v>
      </c>
      <c r="B1621" s="17">
        <v>16.84375</v>
      </c>
      <c r="C1621" s="12">
        <v>2264.482</v>
      </c>
      <c r="D1621" s="12">
        <v>48.46</v>
      </c>
      <c r="E1621" s="12">
        <v>130.68552015555071</v>
      </c>
      <c r="F1621" s="12">
        <v>50.937993017182507</v>
      </c>
      <c r="G1621" s="12">
        <v>115.582175353708</v>
      </c>
      <c r="H1621" s="12">
        <v>76.7453797341674</v>
      </c>
      <c r="I1621" s="12">
        <v>1362.4110000000001</v>
      </c>
      <c r="J1621" s="12">
        <v>853.61099999999999</v>
      </c>
      <c r="K1621" s="12">
        <v>247114.98293484785</v>
      </c>
    </row>
    <row r="1622" spans="1:11" x14ac:dyDescent="0.25">
      <c r="A1622" s="16">
        <v>43572</v>
      </c>
      <c r="B1622" s="17">
        <v>16.8541666666667</v>
      </c>
      <c r="C1622" s="12">
        <v>2264.2759999999998</v>
      </c>
      <c r="D1622" s="12">
        <v>48.456000000000003</v>
      </c>
      <c r="E1622" s="12">
        <v>130.35221868825579</v>
      </c>
      <c r="F1622" s="12">
        <v>47.442621522226226</v>
      </c>
      <c r="G1622" s="12">
        <v>109.00814900096859</v>
      </c>
      <c r="H1622" s="12">
        <v>76.778253448185566</v>
      </c>
      <c r="I1622" s="12">
        <v>1369.3179999999998</v>
      </c>
      <c r="J1622" s="12">
        <v>846.50199999999995</v>
      </c>
      <c r="K1622" s="12">
        <v>251434.18933509089</v>
      </c>
    </row>
    <row r="1623" spans="1:11" x14ac:dyDescent="0.25">
      <c r="A1623" s="16">
        <v>43572</v>
      </c>
      <c r="B1623" s="17">
        <v>16.8645833333333</v>
      </c>
      <c r="C1623" s="12">
        <v>2256.7080000000001</v>
      </c>
      <c r="D1623" s="12">
        <v>48.293999999999997</v>
      </c>
      <c r="E1623" s="12">
        <v>129.67243640932432</v>
      </c>
      <c r="F1623" s="12">
        <v>45.688604649412376</v>
      </c>
      <c r="G1623" s="12">
        <v>104.59701874897142</v>
      </c>
      <c r="H1623" s="12">
        <v>77.104293739732796</v>
      </c>
      <c r="I1623" s="12">
        <v>1371.8490000000002</v>
      </c>
      <c r="J1623" s="12">
        <v>836.56500000000005</v>
      </c>
      <c r="K1623" s="12">
        <v>253696.66161313982</v>
      </c>
    </row>
    <row r="1624" spans="1:11" x14ac:dyDescent="0.25">
      <c r="A1624" s="16">
        <v>43572</v>
      </c>
      <c r="B1624" s="17">
        <v>16.875</v>
      </c>
      <c r="C1624" s="12">
        <v>2212.0659999999998</v>
      </c>
      <c r="D1624" s="12">
        <v>47.338000000000001</v>
      </c>
      <c r="E1624" s="12">
        <v>127.13079183198258</v>
      </c>
      <c r="F1624" s="12">
        <v>44.245354216739962</v>
      </c>
      <c r="G1624" s="12">
        <v>96.831129479665407</v>
      </c>
      <c r="H1624" s="12">
        <v>77.585701106214771</v>
      </c>
      <c r="I1624" s="12">
        <v>1350.4969999999996</v>
      </c>
      <c r="J1624" s="12">
        <v>814.23099999999999</v>
      </c>
      <c r="K1624" s="12">
        <v>251176.00584134925</v>
      </c>
    </row>
    <row r="1625" spans="1:11" x14ac:dyDescent="0.25">
      <c r="A1625" s="16">
        <v>43572</v>
      </c>
      <c r="B1625" s="17">
        <v>16.8854166666667</v>
      </c>
      <c r="C1625" s="12">
        <v>2170.0720000000001</v>
      </c>
      <c r="D1625" s="12">
        <v>46.44</v>
      </c>
      <c r="E1625" s="12">
        <v>131.46627847264531</v>
      </c>
      <c r="F1625" s="12">
        <v>41.998049777298988</v>
      </c>
      <c r="G1625" s="12">
        <v>80.101211176527229</v>
      </c>
      <c r="H1625" s="12">
        <v>79.659832099924429</v>
      </c>
      <c r="I1625" s="12">
        <v>1332.2600000000002</v>
      </c>
      <c r="J1625" s="12">
        <v>791.37199999999996</v>
      </c>
      <c r="K1625" s="12">
        <v>249758.65711840105</v>
      </c>
    </row>
    <row r="1626" spans="1:11" x14ac:dyDescent="0.25">
      <c r="A1626" s="16">
        <v>43572</v>
      </c>
      <c r="B1626" s="17">
        <v>16.8958333333333</v>
      </c>
      <c r="C1626" s="12">
        <v>2127</v>
      </c>
      <c r="D1626" s="12">
        <v>45.518000000000001</v>
      </c>
      <c r="E1626" s="12">
        <v>133.29832062325488</v>
      </c>
      <c r="F1626" s="12">
        <v>39.819859487445854</v>
      </c>
      <c r="G1626" s="12">
        <v>69.224971206357694</v>
      </c>
      <c r="H1626" s="12">
        <v>81.050628414236868</v>
      </c>
      <c r="I1626" s="12">
        <v>1321.579</v>
      </c>
      <c r="J1626" s="12">
        <v>759.90300000000002</v>
      </c>
      <c r="K1626" s="12">
        <v>249546.30506717614</v>
      </c>
    </row>
    <row r="1627" spans="1:11" x14ac:dyDescent="0.25">
      <c r="A1627" s="16">
        <v>43572</v>
      </c>
      <c r="B1627" s="17">
        <v>16.90625</v>
      </c>
      <c r="C1627" s="12">
        <v>2086.8429999999998</v>
      </c>
      <c r="D1627" s="12">
        <v>44.658000000000001</v>
      </c>
      <c r="E1627" s="12">
        <v>130.51531906960491</v>
      </c>
      <c r="F1627" s="12">
        <v>38.978491812347393</v>
      </c>
      <c r="G1627" s="12">
        <v>65.345962159743394</v>
      </c>
      <c r="H1627" s="12">
        <v>81.503743898019138</v>
      </c>
      <c r="I1627" s="12">
        <v>1314.3539999999998</v>
      </c>
      <c r="J1627" s="12">
        <v>727.83100000000002</v>
      </c>
      <c r="K1627" s="12">
        <v>249502.62076507122</v>
      </c>
    </row>
    <row r="1628" spans="1:11" x14ac:dyDescent="0.25">
      <c r="A1628" s="16">
        <v>43572</v>
      </c>
      <c r="B1628" s="17">
        <v>16.9166666666667</v>
      </c>
      <c r="C1628" s="12">
        <v>2074.15</v>
      </c>
      <c r="D1628" s="12">
        <v>44.387</v>
      </c>
      <c r="E1628" s="12">
        <v>126.33881478200536</v>
      </c>
      <c r="F1628" s="12">
        <v>38.665629881900429</v>
      </c>
      <c r="G1628" s="12">
        <v>62.491795963285497</v>
      </c>
      <c r="H1628" s="12">
        <v>80.93284853857665</v>
      </c>
      <c r="I1628" s="12">
        <v>1314.8420000000001</v>
      </c>
      <c r="J1628" s="12">
        <v>714.92100000000005</v>
      </c>
      <c r="K1628" s="12">
        <v>251603.22770855806</v>
      </c>
    </row>
    <row r="1629" spans="1:11" x14ac:dyDescent="0.25">
      <c r="A1629" s="16">
        <v>43572</v>
      </c>
      <c r="B1629" s="17">
        <v>16.9270833333333</v>
      </c>
      <c r="C1629" s="12">
        <v>2059.5630000000001</v>
      </c>
      <c r="D1629" s="12">
        <v>44.075000000000003</v>
      </c>
      <c r="E1629" s="12">
        <v>120.36235009950096</v>
      </c>
      <c r="F1629" s="12">
        <v>38.026690491189989</v>
      </c>
      <c r="G1629" s="12">
        <v>59.875403057489493</v>
      </c>
      <c r="H1629" s="12">
        <v>81.401877692104307</v>
      </c>
      <c r="I1629" s="12">
        <v>1303.6420000000001</v>
      </c>
      <c r="J1629" s="12">
        <v>711.846</v>
      </c>
      <c r="K1629" s="12">
        <v>250993.91966492884</v>
      </c>
    </row>
    <row r="1630" spans="1:11" x14ac:dyDescent="0.25">
      <c r="A1630" s="16">
        <v>43572</v>
      </c>
      <c r="B1630" s="17">
        <v>16.9375</v>
      </c>
      <c r="C1630" s="12">
        <v>2017.7449999999999</v>
      </c>
      <c r="D1630" s="12">
        <v>43.18</v>
      </c>
      <c r="E1630" s="12">
        <v>112.02463445906493</v>
      </c>
      <c r="F1630" s="12">
        <v>36.310967505663918</v>
      </c>
      <c r="G1630" s="12">
        <v>57.827372837605871</v>
      </c>
      <c r="H1630" s="12">
        <v>81.173388854366038</v>
      </c>
      <c r="I1630" s="12">
        <v>1269.7269999999999</v>
      </c>
      <c r="J1630" s="12">
        <v>704.83799999999997</v>
      </c>
      <c r="K1630" s="12">
        <v>245597.65908582471</v>
      </c>
    </row>
    <row r="1631" spans="1:11" x14ac:dyDescent="0.25">
      <c r="A1631" s="16">
        <v>43572</v>
      </c>
      <c r="B1631" s="17">
        <v>16.9479166666667</v>
      </c>
      <c r="C1631" s="12">
        <v>1965.1130000000001</v>
      </c>
      <c r="D1631" s="12">
        <v>42.052999999999997</v>
      </c>
      <c r="E1631" s="12">
        <v>101.89561868682415</v>
      </c>
      <c r="F1631" s="12">
        <v>35.231567815362943</v>
      </c>
      <c r="G1631" s="12">
        <v>56.805792900063132</v>
      </c>
      <c r="H1631" s="12">
        <v>80.578953839394259</v>
      </c>
      <c r="I1631" s="12">
        <v>1225.3019999999999</v>
      </c>
      <c r="J1631" s="12">
        <v>697.75800000000004</v>
      </c>
      <c r="K1631" s="12">
        <v>237697.51668958881</v>
      </c>
    </row>
    <row r="1632" spans="1:11" x14ac:dyDescent="0.25">
      <c r="A1632" s="16">
        <v>43572</v>
      </c>
      <c r="B1632" s="17">
        <v>16.9583333333333</v>
      </c>
      <c r="C1632" s="12">
        <v>1888.15</v>
      </c>
      <c r="D1632" s="12">
        <v>40.405999999999999</v>
      </c>
      <c r="E1632" s="12">
        <v>92.319093466160567</v>
      </c>
      <c r="F1632" s="12">
        <v>34.094988685852393</v>
      </c>
      <c r="G1632" s="12">
        <v>55.745713214492568</v>
      </c>
      <c r="H1632" s="12">
        <v>80.524451166190516</v>
      </c>
      <c r="I1632" s="12">
        <v>1161.6650000000002</v>
      </c>
      <c r="J1632" s="12">
        <v>686.07899999999995</v>
      </c>
      <c r="K1632" s="12">
        <v>224745.18836682601</v>
      </c>
    </row>
    <row r="1633" spans="1:11" x14ac:dyDescent="0.25">
      <c r="A1633" s="16">
        <v>43572</v>
      </c>
      <c r="B1633" s="17">
        <v>16.96875</v>
      </c>
      <c r="C1633" s="12">
        <v>1818.761</v>
      </c>
      <c r="D1633" s="12">
        <v>38.920999999999999</v>
      </c>
      <c r="E1633" s="12">
        <v>83.91867960470114</v>
      </c>
      <c r="F1633" s="12">
        <v>33.116161638894098</v>
      </c>
      <c r="G1633" s="12">
        <v>55.33520211630762</v>
      </c>
      <c r="H1633" s="12">
        <v>80.503294309797909</v>
      </c>
      <c r="I1633" s="12">
        <v>1098.1669999999999</v>
      </c>
      <c r="J1633" s="12">
        <v>681.673</v>
      </c>
      <c r="K1633" s="12">
        <v>211323.41558257479</v>
      </c>
    </row>
    <row r="1634" spans="1:11" x14ac:dyDescent="0.25">
      <c r="A1634" s="16">
        <v>43572</v>
      </c>
      <c r="B1634" s="17">
        <v>16.9791666666667</v>
      </c>
      <c r="C1634" s="12">
        <v>1743.0250000000001</v>
      </c>
      <c r="D1634" s="12">
        <v>37.301000000000002</v>
      </c>
      <c r="E1634" s="12">
        <v>76.390527806528567</v>
      </c>
      <c r="F1634" s="12">
        <v>32.879305886441038</v>
      </c>
      <c r="G1634" s="12">
        <v>55.51764566924907</v>
      </c>
      <c r="H1634" s="12">
        <v>80.420987970580882</v>
      </c>
      <c r="I1634" s="12">
        <v>1032.6960000000001</v>
      </c>
      <c r="J1634" s="12">
        <v>673.02800000000002</v>
      </c>
      <c r="K1634" s="12">
        <v>196871.88316680017</v>
      </c>
    </row>
    <row r="1635" spans="1:11" x14ac:dyDescent="0.25">
      <c r="A1635" s="16">
        <v>43572</v>
      </c>
      <c r="B1635" s="17">
        <v>16.9895833333333</v>
      </c>
      <c r="C1635" s="12">
        <v>1675.6890000000001</v>
      </c>
      <c r="D1635" s="12">
        <v>35.86</v>
      </c>
      <c r="E1635" s="12">
        <v>69.85937380995459</v>
      </c>
      <c r="F1635" s="12">
        <v>31.838332957553256</v>
      </c>
      <c r="G1635" s="12">
        <v>54.300256030708937</v>
      </c>
      <c r="H1635" s="12">
        <v>80.764963025529767</v>
      </c>
      <c r="I1635" s="12">
        <v>973.20900000000017</v>
      </c>
      <c r="J1635" s="12">
        <v>666.62</v>
      </c>
      <c r="K1635" s="12">
        <v>184111.51854406341</v>
      </c>
    </row>
    <row r="1636" spans="1:11" x14ac:dyDescent="0.25">
      <c r="A1636" s="16">
        <v>43573</v>
      </c>
      <c r="B1636" s="17">
        <v>17</v>
      </c>
      <c r="C1636" s="12">
        <v>1598.779</v>
      </c>
      <c r="D1636" s="12">
        <v>34.213999999999999</v>
      </c>
      <c r="E1636" s="12">
        <v>63.582087908816106</v>
      </c>
      <c r="F1636" s="12">
        <v>31.39609519425245</v>
      </c>
      <c r="G1636" s="12">
        <v>53.755030758604548</v>
      </c>
      <c r="H1636" s="12">
        <v>81.061222099204628</v>
      </c>
      <c r="I1636" s="12">
        <v>906.70500000000004</v>
      </c>
      <c r="J1636" s="12">
        <v>657.86</v>
      </c>
      <c r="K1636" s="12">
        <v>169227.64100978058</v>
      </c>
    </row>
    <row r="1637" spans="1:11" x14ac:dyDescent="0.25">
      <c r="A1637" s="16">
        <v>43573</v>
      </c>
      <c r="B1637" s="17">
        <v>17.0104166666667</v>
      </c>
      <c r="C1637" s="12">
        <v>1545.1479999999999</v>
      </c>
      <c r="D1637" s="12">
        <v>33.066000000000003</v>
      </c>
      <c r="E1637" s="12">
        <v>58.90983348378419</v>
      </c>
      <c r="F1637" s="12">
        <v>31.243126580214639</v>
      </c>
      <c r="G1637" s="12">
        <v>54.169036274581913</v>
      </c>
      <c r="H1637" s="12">
        <v>81.080086668542791</v>
      </c>
      <c r="I1637" s="12">
        <v>856.04899999999986</v>
      </c>
      <c r="J1637" s="12">
        <v>656.03300000000002</v>
      </c>
      <c r="K1637" s="12">
        <v>157661.72924821911</v>
      </c>
    </row>
    <row r="1638" spans="1:11" x14ac:dyDescent="0.25">
      <c r="A1638" s="16">
        <v>43573</v>
      </c>
      <c r="B1638" s="17">
        <v>17.0208333333333</v>
      </c>
      <c r="C1638" s="12">
        <v>1496.423</v>
      </c>
      <c r="D1638" s="12">
        <v>32.023000000000003</v>
      </c>
      <c r="E1638" s="12">
        <v>55.337206575028347</v>
      </c>
      <c r="F1638" s="12">
        <v>30.978060126153835</v>
      </c>
      <c r="G1638" s="12">
        <v>53.17386976752752</v>
      </c>
      <c r="H1638" s="12">
        <v>81.160741162257551</v>
      </c>
      <c r="I1638" s="12">
        <v>812.07</v>
      </c>
      <c r="J1638" s="12">
        <v>652.33000000000004</v>
      </c>
      <c r="K1638" s="12">
        <v>147855.03059225818</v>
      </c>
    </row>
    <row r="1639" spans="1:11" x14ac:dyDescent="0.25">
      <c r="A1639" s="16">
        <v>43573</v>
      </c>
      <c r="B1639" s="17">
        <v>17.03125</v>
      </c>
      <c r="C1639" s="12">
        <v>1452.3009999999999</v>
      </c>
      <c r="D1639" s="12">
        <v>31.079000000000001</v>
      </c>
      <c r="E1639" s="12">
        <v>52.459269069783574</v>
      </c>
      <c r="F1639" s="12">
        <v>30.724558077531668</v>
      </c>
      <c r="G1639" s="12">
        <v>53.44358203681201</v>
      </c>
      <c r="H1639" s="12">
        <v>81.086698164737413</v>
      </c>
      <c r="I1639" s="12">
        <v>773.726</v>
      </c>
      <c r="J1639" s="12">
        <v>647.49599999999998</v>
      </c>
      <c r="K1639" s="12">
        <v>139002.97316278386</v>
      </c>
    </row>
    <row r="1640" spans="1:11" x14ac:dyDescent="0.25">
      <c r="A1640" s="16">
        <v>43573</v>
      </c>
      <c r="B1640" s="17">
        <v>17.0416666666667</v>
      </c>
      <c r="C1640" s="12">
        <v>1416.288</v>
      </c>
      <c r="D1640" s="12">
        <v>30.309000000000001</v>
      </c>
      <c r="E1640" s="12">
        <v>49.743542616084248</v>
      </c>
      <c r="F1640" s="12">
        <v>30.506764316412816</v>
      </c>
      <c r="G1640" s="12">
        <v>53.137877264265754</v>
      </c>
      <c r="H1640" s="12">
        <v>81.049658494991135</v>
      </c>
      <c r="I1640" s="12">
        <v>741.48200000000008</v>
      </c>
      <c r="J1640" s="12">
        <v>644.49699999999996</v>
      </c>
      <c r="K1640" s="12">
        <v>131761.03932706153</v>
      </c>
    </row>
    <row r="1641" spans="1:11" x14ac:dyDescent="0.25">
      <c r="A1641" s="16">
        <v>43573</v>
      </c>
      <c r="B1641" s="17">
        <v>17.0520833333333</v>
      </c>
      <c r="C1641" s="12">
        <v>1388.0440000000001</v>
      </c>
      <c r="D1641" s="12">
        <v>29.704000000000001</v>
      </c>
      <c r="E1641" s="12">
        <v>48.388851960115566</v>
      </c>
      <c r="F1641" s="12">
        <v>30.049638116274011</v>
      </c>
      <c r="G1641" s="12">
        <v>51.340143454807588</v>
      </c>
      <c r="H1641" s="12">
        <v>81.15523295349054</v>
      </c>
      <c r="I1641" s="12">
        <v>716.18900000000019</v>
      </c>
      <c r="J1641" s="12">
        <v>642.15099999999995</v>
      </c>
      <c r="K1641" s="12">
        <v>126313.78337882811</v>
      </c>
    </row>
    <row r="1642" spans="1:11" x14ac:dyDescent="0.25">
      <c r="A1642" s="16">
        <v>43573</v>
      </c>
      <c r="B1642" s="17">
        <v>17.0625</v>
      </c>
      <c r="C1642" s="12">
        <v>1361.135</v>
      </c>
      <c r="D1642" s="12">
        <v>29.128</v>
      </c>
      <c r="E1642" s="12">
        <v>46.751436318722099</v>
      </c>
      <c r="F1642" s="12">
        <v>29.841520205401601</v>
      </c>
      <c r="G1642" s="12">
        <v>51.496156105171714</v>
      </c>
      <c r="H1642" s="12">
        <v>80.995933745707006</v>
      </c>
      <c r="I1642" s="12">
        <v>695.76200000000006</v>
      </c>
      <c r="J1642" s="12">
        <v>636.245</v>
      </c>
      <c r="K1642" s="12">
        <v>121669.23840624939</v>
      </c>
    </row>
    <row r="1643" spans="1:11" x14ac:dyDescent="0.25">
      <c r="A1643" s="16">
        <v>43573</v>
      </c>
      <c r="B1643" s="17">
        <v>17.0729166666667</v>
      </c>
      <c r="C1643" s="12">
        <v>1341.704</v>
      </c>
      <c r="D1643" s="12">
        <v>28.712</v>
      </c>
      <c r="E1643" s="12">
        <v>45.746149542590231</v>
      </c>
      <c r="F1643" s="12">
        <v>29.87577341231858</v>
      </c>
      <c r="G1643" s="12">
        <v>50.990024632119848</v>
      </c>
      <c r="H1643" s="12">
        <v>81.077171082376069</v>
      </c>
      <c r="I1643" s="12">
        <v>678.048</v>
      </c>
      <c r="J1643" s="12">
        <v>634.94399999999996</v>
      </c>
      <c r="K1643" s="12">
        <v>117589.72033264882</v>
      </c>
    </row>
    <row r="1644" spans="1:11" x14ac:dyDescent="0.25">
      <c r="A1644" s="16">
        <v>43573</v>
      </c>
      <c r="B1644" s="17">
        <v>17.0833333333333</v>
      </c>
      <c r="C1644" s="12">
        <v>1324.7919999999999</v>
      </c>
      <c r="D1644" s="12">
        <v>28.350999999999999</v>
      </c>
      <c r="E1644" s="12">
        <v>44.814884191213793</v>
      </c>
      <c r="F1644" s="12">
        <v>29.88756435724968</v>
      </c>
      <c r="G1644" s="12">
        <v>51.691341178988701</v>
      </c>
      <c r="H1644" s="12">
        <v>81.113600481264328</v>
      </c>
      <c r="I1644" s="12">
        <v>667.70399999999984</v>
      </c>
      <c r="J1644" s="12">
        <v>628.73699999999997</v>
      </c>
      <c r="K1644" s="12">
        <v>115049.15244782083</v>
      </c>
    </row>
    <row r="1645" spans="1:11" x14ac:dyDescent="0.25">
      <c r="A1645" s="16">
        <v>43573</v>
      </c>
      <c r="B1645" s="17">
        <v>17.09375</v>
      </c>
      <c r="C1645" s="12">
        <v>1308.3620000000001</v>
      </c>
      <c r="D1645" s="12">
        <v>27.998999999999999</v>
      </c>
      <c r="E1645" s="12">
        <v>43.997815704149886</v>
      </c>
      <c r="F1645" s="12">
        <v>29.930047046884134</v>
      </c>
      <c r="G1645" s="12">
        <v>51.734990825238071</v>
      </c>
      <c r="H1645" s="12">
        <v>81.183219700761256</v>
      </c>
      <c r="I1645" s="12">
        <v>655.47300000000007</v>
      </c>
      <c r="J1645" s="12">
        <v>624.89</v>
      </c>
      <c r="K1645" s="12">
        <v>112156.73168074169</v>
      </c>
    </row>
    <row r="1646" spans="1:11" x14ac:dyDescent="0.25">
      <c r="A1646" s="16">
        <v>43573</v>
      </c>
      <c r="B1646" s="17">
        <v>17.1041666666667</v>
      </c>
      <c r="C1646" s="12">
        <v>1302.806</v>
      </c>
      <c r="D1646" s="12">
        <v>27.88</v>
      </c>
      <c r="E1646" s="12">
        <v>44.078849398129073</v>
      </c>
      <c r="F1646" s="12">
        <v>30.4123387350682</v>
      </c>
      <c r="G1646" s="12">
        <v>53.160896741473209</v>
      </c>
      <c r="H1646" s="12">
        <v>81.075076961926115</v>
      </c>
      <c r="I1646" s="12">
        <v>646.02899999999988</v>
      </c>
      <c r="J1646" s="12">
        <v>628.89700000000005</v>
      </c>
      <c r="K1646" s="12">
        <v>109325.45954085083</v>
      </c>
    </row>
    <row r="1647" spans="1:11" x14ac:dyDescent="0.25">
      <c r="A1647" s="16">
        <v>43573</v>
      </c>
      <c r="B1647" s="17">
        <v>17.1145833333333</v>
      </c>
      <c r="C1647" s="12">
        <v>1302.4939999999999</v>
      </c>
      <c r="D1647" s="12">
        <v>27.873000000000001</v>
      </c>
      <c r="E1647" s="12">
        <v>43.67597706866777</v>
      </c>
      <c r="F1647" s="12">
        <v>30.371910148716598</v>
      </c>
      <c r="G1647" s="12">
        <v>52.656652254029247</v>
      </c>
      <c r="H1647" s="12">
        <v>81.010829154526348</v>
      </c>
      <c r="I1647" s="12">
        <v>642.06099999999992</v>
      </c>
      <c r="J1647" s="12">
        <v>632.55999999999995</v>
      </c>
      <c r="K1647" s="12">
        <v>108586.40784351499</v>
      </c>
    </row>
    <row r="1648" spans="1:11" x14ac:dyDescent="0.25">
      <c r="A1648" s="16">
        <v>43573</v>
      </c>
      <c r="B1648" s="17">
        <v>17.125</v>
      </c>
      <c r="C1648" s="12">
        <v>1292.6379999999999</v>
      </c>
      <c r="D1648" s="12">
        <v>27.661999999999999</v>
      </c>
      <c r="E1648" s="12">
        <v>43.944479358973254</v>
      </c>
      <c r="F1648" s="12">
        <v>30.09235605845835</v>
      </c>
      <c r="G1648" s="12">
        <v>52.12204564399152</v>
      </c>
      <c r="H1648" s="12">
        <v>81.02651757261232</v>
      </c>
      <c r="I1648" s="12">
        <v>634.34599999999989</v>
      </c>
      <c r="J1648" s="12">
        <v>630.63</v>
      </c>
      <c r="K1648" s="12">
        <v>106790.15034149111</v>
      </c>
    </row>
    <row r="1649" spans="1:11" x14ac:dyDescent="0.25">
      <c r="A1649" s="16">
        <v>43573</v>
      </c>
      <c r="B1649" s="17">
        <v>17.1354166666667</v>
      </c>
      <c r="C1649" s="12">
        <v>1287.1579999999999</v>
      </c>
      <c r="D1649" s="12">
        <v>27.545000000000002</v>
      </c>
      <c r="E1649" s="12">
        <v>44.337946677398669</v>
      </c>
      <c r="F1649" s="12">
        <v>29.971919822500357</v>
      </c>
      <c r="G1649" s="12">
        <v>52.465359088028556</v>
      </c>
      <c r="H1649" s="12">
        <v>80.945432117960181</v>
      </c>
      <c r="I1649" s="12">
        <v>631.09299999999985</v>
      </c>
      <c r="J1649" s="12">
        <v>628.52</v>
      </c>
      <c r="K1649" s="12">
        <v>105843.08557352801</v>
      </c>
    </row>
    <row r="1650" spans="1:11" x14ac:dyDescent="0.25">
      <c r="A1650" s="16">
        <v>43573</v>
      </c>
      <c r="B1650" s="17">
        <v>17.1458333333333</v>
      </c>
      <c r="C1650" s="12">
        <v>1285.6120000000001</v>
      </c>
      <c r="D1650" s="12">
        <v>27.512</v>
      </c>
      <c r="E1650" s="12">
        <v>44.760645407527591</v>
      </c>
      <c r="F1650" s="12">
        <v>29.875607864227913</v>
      </c>
      <c r="G1650" s="12">
        <v>51.577667768201792</v>
      </c>
      <c r="H1650" s="12">
        <v>80.843758935917847</v>
      </c>
      <c r="I1650" s="12">
        <v>629.10000000000014</v>
      </c>
      <c r="J1650" s="12">
        <v>629</v>
      </c>
      <c r="K1650" s="12">
        <v>105510.58000603125</v>
      </c>
    </row>
    <row r="1651" spans="1:11" x14ac:dyDescent="0.25">
      <c r="A1651" s="16">
        <v>43573</v>
      </c>
      <c r="B1651" s="17">
        <v>17.15625</v>
      </c>
      <c r="C1651" s="12">
        <v>1289.0350000000001</v>
      </c>
      <c r="D1651" s="12">
        <v>27.585000000000001</v>
      </c>
      <c r="E1651" s="12">
        <v>45.317170897270444</v>
      </c>
      <c r="F1651" s="12">
        <v>29.564458049560731</v>
      </c>
      <c r="G1651" s="12">
        <v>51.510487586142816</v>
      </c>
      <c r="H1651" s="12">
        <v>80.872962110719072</v>
      </c>
      <c r="I1651" s="12">
        <v>630.05200000000002</v>
      </c>
      <c r="J1651" s="12">
        <v>631.39800000000002</v>
      </c>
      <c r="K1651" s="12">
        <v>105696.73033907672</v>
      </c>
    </row>
    <row r="1652" spans="1:11" x14ac:dyDescent="0.25">
      <c r="A1652" s="16">
        <v>43573</v>
      </c>
      <c r="B1652" s="17">
        <v>17.1666666666667</v>
      </c>
      <c r="C1652" s="12">
        <v>1298.7170000000001</v>
      </c>
      <c r="D1652" s="12">
        <v>27.792999999999999</v>
      </c>
      <c r="E1652" s="12">
        <v>47.56421801645245</v>
      </c>
      <c r="F1652" s="12">
        <v>29.668698890070225</v>
      </c>
      <c r="G1652" s="12">
        <v>51.908720173809705</v>
      </c>
      <c r="H1652" s="12">
        <v>80.897660595181108</v>
      </c>
      <c r="I1652" s="12">
        <v>635.86900000000026</v>
      </c>
      <c r="J1652" s="12">
        <v>635.05499999999995</v>
      </c>
      <c r="K1652" s="12">
        <v>106457.4255811217</v>
      </c>
    </row>
    <row r="1653" spans="1:11" x14ac:dyDescent="0.25">
      <c r="A1653" s="16">
        <v>43573</v>
      </c>
      <c r="B1653" s="17">
        <v>17.1770833333333</v>
      </c>
      <c r="C1653" s="12">
        <v>1305.8019999999999</v>
      </c>
      <c r="D1653" s="12">
        <v>27.943999999999999</v>
      </c>
      <c r="E1653" s="12">
        <v>49.48126905049606</v>
      </c>
      <c r="F1653" s="12">
        <v>29.703023979710771</v>
      </c>
      <c r="G1653" s="12">
        <v>53.452995124740298</v>
      </c>
      <c r="H1653" s="12">
        <v>80.63018127804358</v>
      </c>
      <c r="I1653" s="12">
        <v>639.82499999999993</v>
      </c>
      <c r="J1653" s="12">
        <v>638.03300000000002</v>
      </c>
      <c r="K1653" s="12">
        <v>106639.38264175231</v>
      </c>
    </row>
    <row r="1654" spans="1:11" x14ac:dyDescent="0.25">
      <c r="A1654" s="16">
        <v>43573</v>
      </c>
      <c r="B1654" s="17">
        <v>17.1875</v>
      </c>
      <c r="C1654" s="12">
        <v>1323.963</v>
      </c>
      <c r="D1654" s="12">
        <v>28.332999999999998</v>
      </c>
      <c r="E1654" s="12">
        <v>52.656924570346618</v>
      </c>
      <c r="F1654" s="12">
        <v>29.629252700940842</v>
      </c>
      <c r="G1654" s="12">
        <v>51.651985298601744</v>
      </c>
      <c r="H1654" s="12">
        <v>77.60864797617468</v>
      </c>
      <c r="I1654" s="12">
        <v>651.75999999999988</v>
      </c>
      <c r="J1654" s="12">
        <v>643.87</v>
      </c>
      <c r="K1654" s="12">
        <v>110053.29736348402</v>
      </c>
    </row>
    <row r="1655" spans="1:11" x14ac:dyDescent="0.25">
      <c r="A1655" s="16">
        <v>43573</v>
      </c>
      <c r="B1655" s="17">
        <v>17.1979166666667</v>
      </c>
      <c r="C1655" s="12">
        <v>1347.971</v>
      </c>
      <c r="D1655" s="12">
        <v>28.847000000000001</v>
      </c>
      <c r="E1655" s="12">
        <v>56.487017268440809</v>
      </c>
      <c r="F1655" s="12">
        <v>30.048459675260201</v>
      </c>
      <c r="G1655" s="12">
        <v>51.120829426134037</v>
      </c>
      <c r="H1655" s="12">
        <v>71.039245728246428</v>
      </c>
      <c r="I1655" s="12">
        <v>667.32799999999997</v>
      </c>
      <c r="J1655" s="12">
        <v>651.79600000000005</v>
      </c>
      <c r="K1655" s="12">
        <v>114658.11197547965</v>
      </c>
    </row>
    <row r="1656" spans="1:11" x14ac:dyDescent="0.25">
      <c r="A1656" s="16">
        <v>43573</v>
      </c>
      <c r="B1656" s="17">
        <v>17.2083333333333</v>
      </c>
      <c r="C1656" s="12">
        <v>1381.5160000000001</v>
      </c>
      <c r="D1656" s="12">
        <v>29.564</v>
      </c>
      <c r="E1656" s="12">
        <v>61.588873706655889</v>
      </c>
      <c r="F1656" s="12">
        <v>30.473515289361583</v>
      </c>
      <c r="G1656" s="12">
        <v>52.238833454635916</v>
      </c>
      <c r="H1656" s="12">
        <v>66.008279057688824</v>
      </c>
      <c r="I1656" s="12">
        <v>690.33</v>
      </c>
      <c r="J1656" s="12">
        <v>661.62199999999996</v>
      </c>
      <c r="K1656" s="12">
        <v>120005.12462291445</v>
      </c>
    </row>
    <row r="1657" spans="1:11" x14ac:dyDescent="0.25">
      <c r="A1657" s="16">
        <v>43573</v>
      </c>
      <c r="B1657" s="17">
        <v>17.21875</v>
      </c>
      <c r="C1657" s="12">
        <v>1415.2070000000001</v>
      </c>
      <c r="D1657" s="12">
        <v>30.285</v>
      </c>
      <c r="E1657" s="12">
        <v>66.787568484732759</v>
      </c>
      <c r="F1657" s="12">
        <v>33.087709149943407</v>
      </c>
      <c r="G1657" s="12">
        <v>52.271606725506423</v>
      </c>
      <c r="H1657" s="12">
        <v>58.154329337530548</v>
      </c>
      <c r="I1657" s="12">
        <v>715.99</v>
      </c>
      <c r="J1657" s="12">
        <v>668.93200000000002</v>
      </c>
      <c r="K1657" s="12">
        <v>126422.19657557172</v>
      </c>
    </row>
    <row r="1658" spans="1:11" x14ac:dyDescent="0.25">
      <c r="A1658" s="16">
        <v>43573</v>
      </c>
      <c r="B1658" s="17">
        <v>17.2291666666667</v>
      </c>
      <c r="C1658" s="12">
        <v>1459.268</v>
      </c>
      <c r="D1658" s="12">
        <v>31.228000000000002</v>
      </c>
      <c r="E1658" s="12">
        <v>70.863530678600313</v>
      </c>
      <c r="F1658" s="12">
        <v>36.163555643985092</v>
      </c>
      <c r="G1658" s="12">
        <v>54.872353375636912</v>
      </c>
      <c r="H1658" s="12">
        <v>49.161139007836823</v>
      </c>
      <c r="I1658" s="12">
        <v>742.69499999999994</v>
      </c>
      <c r="J1658" s="12">
        <v>685.34500000000003</v>
      </c>
      <c r="K1658" s="12">
        <v>132908.60532348524</v>
      </c>
    </row>
    <row r="1659" spans="1:11" x14ac:dyDescent="0.25">
      <c r="A1659" s="16">
        <v>43573</v>
      </c>
      <c r="B1659" s="17">
        <v>17.2395833333333</v>
      </c>
      <c r="C1659" s="12">
        <v>1499.18</v>
      </c>
      <c r="D1659" s="12">
        <v>32.082000000000001</v>
      </c>
      <c r="E1659" s="12">
        <v>75.514486564023613</v>
      </c>
      <c r="F1659" s="12">
        <v>36.96938057967089</v>
      </c>
      <c r="G1659" s="12">
        <v>58.638990682091979</v>
      </c>
      <c r="H1659" s="12">
        <v>38.701398893664063</v>
      </c>
      <c r="I1659" s="12">
        <v>753.17699999999991</v>
      </c>
      <c r="J1659" s="12">
        <v>713.92100000000005</v>
      </c>
      <c r="K1659" s="12">
        <v>135838.18582013735</v>
      </c>
    </row>
    <row r="1660" spans="1:11" x14ac:dyDescent="0.25">
      <c r="A1660" s="16">
        <v>43573</v>
      </c>
      <c r="B1660" s="17">
        <v>17.25</v>
      </c>
      <c r="C1660" s="12">
        <v>1569.5319999999999</v>
      </c>
      <c r="D1660" s="12">
        <v>33.588000000000001</v>
      </c>
      <c r="E1660" s="12">
        <v>79.721629300283638</v>
      </c>
      <c r="F1660" s="12">
        <v>39.408141385964669</v>
      </c>
      <c r="G1660" s="12">
        <v>70.965759109866383</v>
      </c>
      <c r="H1660" s="12">
        <v>22.785560629631757</v>
      </c>
      <c r="I1660" s="12">
        <v>762.20799999999997</v>
      </c>
      <c r="J1660" s="12">
        <v>773.73599999999999</v>
      </c>
      <c r="K1660" s="12">
        <v>137331.72739356334</v>
      </c>
    </row>
    <row r="1661" spans="1:11" x14ac:dyDescent="0.25">
      <c r="A1661" s="16">
        <v>43573</v>
      </c>
      <c r="B1661" s="17">
        <v>17.2604166666667</v>
      </c>
      <c r="C1661" s="12">
        <v>1640.914</v>
      </c>
      <c r="D1661" s="12">
        <v>35.116</v>
      </c>
      <c r="E1661" s="12">
        <v>82.267679975479766</v>
      </c>
      <c r="F1661" s="12">
        <v>48.804356946361459</v>
      </c>
      <c r="G1661" s="12">
        <v>90.948451847042094</v>
      </c>
      <c r="H1661" s="12">
        <v>11.913871229539513</v>
      </c>
      <c r="I1661" s="12">
        <v>799.98400000000004</v>
      </c>
      <c r="J1661" s="12">
        <v>805.81399999999996</v>
      </c>
      <c r="K1661" s="12">
        <v>141512.4100003943</v>
      </c>
    </row>
    <row r="1662" spans="1:11" x14ac:dyDescent="0.25">
      <c r="A1662" s="16">
        <v>43573</v>
      </c>
      <c r="B1662" s="17">
        <v>17.2708333333333</v>
      </c>
      <c r="C1662" s="12">
        <v>1710.085</v>
      </c>
      <c r="D1662" s="12">
        <v>36.595999999999997</v>
      </c>
      <c r="E1662" s="12">
        <v>84.077335872970778</v>
      </c>
      <c r="F1662" s="12">
        <v>54.246759139995262</v>
      </c>
      <c r="G1662" s="12">
        <v>103.89970331047488</v>
      </c>
      <c r="H1662" s="12">
        <v>6.373988376451786</v>
      </c>
      <c r="I1662" s="12">
        <v>837.82299999999998</v>
      </c>
      <c r="J1662" s="12">
        <v>835.66600000000005</v>
      </c>
      <c r="K1662" s="12">
        <v>147306.30332502685</v>
      </c>
    </row>
    <row r="1663" spans="1:11" x14ac:dyDescent="0.25">
      <c r="A1663" s="16">
        <v>43573</v>
      </c>
      <c r="B1663" s="17">
        <v>17.28125</v>
      </c>
      <c r="C1663" s="12">
        <v>1781.885</v>
      </c>
      <c r="D1663" s="12">
        <v>38.131999999999998</v>
      </c>
      <c r="E1663" s="12">
        <v>84.870961600106511</v>
      </c>
      <c r="F1663" s="12">
        <v>59.594016925048685</v>
      </c>
      <c r="G1663" s="12">
        <v>112.99441046567628</v>
      </c>
      <c r="H1663" s="12">
        <v>4.1001215593350571</v>
      </c>
      <c r="I1663" s="12">
        <v>876.68599999999992</v>
      </c>
      <c r="J1663" s="12">
        <v>867.06700000000001</v>
      </c>
      <c r="K1663" s="12">
        <v>153781.62236245829</v>
      </c>
    </row>
    <row r="1664" spans="1:11" x14ac:dyDescent="0.25">
      <c r="A1664" s="16">
        <v>43573</v>
      </c>
      <c r="B1664" s="17">
        <v>17.2916666666667</v>
      </c>
      <c r="C1664" s="12">
        <v>1875.577</v>
      </c>
      <c r="D1664" s="12">
        <v>40.137</v>
      </c>
      <c r="E1664" s="12">
        <v>83.153152145653223</v>
      </c>
      <c r="F1664" s="12">
        <v>62.992921804963615</v>
      </c>
      <c r="G1664" s="12">
        <v>119.49114903289215</v>
      </c>
      <c r="H1664" s="12">
        <v>1.6303101408046454</v>
      </c>
      <c r="I1664" s="12">
        <v>912.95400000000006</v>
      </c>
      <c r="J1664" s="12">
        <v>922.48599999999999</v>
      </c>
      <c r="K1664" s="12">
        <v>161421.61671892161</v>
      </c>
    </row>
    <row r="1665" spans="1:11" x14ac:dyDescent="0.25">
      <c r="A1665" s="16">
        <v>43573</v>
      </c>
      <c r="B1665" s="17">
        <v>17.3020833333333</v>
      </c>
      <c r="C1665" s="12">
        <v>1931.587</v>
      </c>
      <c r="D1665" s="12">
        <v>41.335999999999999</v>
      </c>
      <c r="E1665" s="12">
        <v>80.946866679515807</v>
      </c>
      <c r="F1665" s="12">
        <v>70.083710298245933</v>
      </c>
      <c r="G1665" s="12">
        <v>131.3402567565783</v>
      </c>
      <c r="H1665" s="12">
        <v>1.1525359430207964</v>
      </c>
      <c r="I1665" s="12">
        <v>940.702</v>
      </c>
      <c r="J1665" s="12">
        <v>949.54899999999998</v>
      </c>
      <c r="K1665" s="12">
        <v>164294.65758065978</v>
      </c>
    </row>
    <row r="1666" spans="1:11" x14ac:dyDescent="0.25">
      <c r="A1666" s="16">
        <v>43573</v>
      </c>
      <c r="B1666" s="17">
        <v>17.3125</v>
      </c>
      <c r="C1666" s="12">
        <v>1972.6210000000001</v>
      </c>
      <c r="D1666" s="12">
        <v>42.213999999999999</v>
      </c>
      <c r="E1666" s="12">
        <v>80.779055225033261</v>
      </c>
      <c r="F1666" s="12">
        <v>73.513638019045516</v>
      </c>
      <c r="G1666" s="12">
        <v>145.10598275104246</v>
      </c>
      <c r="H1666" s="12">
        <v>1.3170286243760267</v>
      </c>
      <c r="I1666" s="12">
        <v>960.72300000000018</v>
      </c>
      <c r="J1666" s="12">
        <v>969.68399999999997</v>
      </c>
      <c r="K1666" s="12">
        <v>165001.82384512573</v>
      </c>
    </row>
    <row r="1667" spans="1:11" x14ac:dyDescent="0.25">
      <c r="A1667" s="16">
        <v>43573</v>
      </c>
      <c r="B1667" s="17">
        <v>17.3229166666667</v>
      </c>
      <c r="C1667" s="12">
        <v>1994.01</v>
      </c>
      <c r="D1667" s="12">
        <v>42.671999999999997</v>
      </c>
      <c r="E1667" s="12">
        <v>80.011821489624538</v>
      </c>
      <c r="F1667" s="12">
        <v>75.632788631933451</v>
      </c>
      <c r="G1667" s="12">
        <v>159.4375772907197</v>
      </c>
      <c r="H1667" s="12">
        <v>1.1921617212402269</v>
      </c>
      <c r="I1667" s="12">
        <v>970.94299999999998</v>
      </c>
      <c r="J1667" s="12">
        <v>980.39499999999998</v>
      </c>
      <c r="K1667" s="12">
        <v>163667.16271662051</v>
      </c>
    </row>
    <row r="1668" spans="1:11" x14ac:dyDescent="0.25">
      <c r="A1668" s="16">
        <v>43573</v>
      </c>
      <c r="B1668" s="17">
        <v>17.3333333333333</v>
      </c>
      <c r="C1668" s="12">
        <v>2019.1469999999999</v>
      </c>
      <c r="D1668" s="12">
        <v>43.21</v>
      </c>
      <c r="E1668" s="12">
        <v>81.194100979366254</v>
      </c>
      <c r="F1668" s="12">
        <v>91.968605891813766</v>
      </c>
      <c r="G1668" s="12">
        <v>167.70444376683378</v>
      </c>
      <c r="H1668" s="12">
        <v>0.81807528502780502</v>
      </c>
      <c r="I1668" s="12">
        <v>980.74599999999987</v>
      </c>
      <c r="J1668" s="12">
        <v>995.19100000000003</v>
      </c>
      <c r="K1668" s="12">
        <v>159765.19351923955</v>
      </c>
    </row>
    <row r="1669" spans="1:11" x14ac:dyDescent="0.25">
      <c r="A1669" s="16">
        <v>43573</v>
      </c>
      <c r="B1669" s="17">
        <v>17.34375</v>
      </c>
      <c r="C1669" s="12">
        <v>2043.896</v>
      </c>
      <c r="D1669" s="12">
        <v>43.738999999999997</v>
      </c>
      <c r="E1669" s="12">
        <v>81.905199406608986</v>
      </c>
      <c r="F1669" s="12">
        <v>92.77245078520464</v>
      </c>
      <c r="G1669" s="12">
        <v>191.77471424458568</v>
      </c>
      <c r="H1669" s="12">
        <v>0.71460386104706541</v>
      </c>
      <c r="I1669" s="12">
        <v>991.39399999999989</v>
      </c>
      <c r="J1669" s="12">
        <v>1008.763</v>
      </c>
      <c r="K1669" s="12">
        <v>156056.75792563841</v>
      </c>
    </row>
    <row r="1670" spans="1:11" x14ac:dyDescent="0.25">
      <c r="A1670" s="16">
        <v>43573</v>
      </c>
      <c r="B1670" s="17">
        <v>17.3541666666667</v>
      </c>
      <c r="C1670" s="12">
        <v>2053.4920000000002</v>
      </c>
      <c r="D1670" s="12">
        <v>43.945</v>
      </c>
      <c r="E1670" s="12">
        <v>81.413610683871767</v>
      </c>
      <c r="F1670" s="12">
        <v>108.2731628799951</v>
      </c>
      <c r="G1670" s="12">
        <v>197.14017873173299</v>
      </c>
      <c r="H1670" s="12">
        <v>0.82274351424301684</v>
      </c>
      <c r="I1670" s="12">
        <v>993.48100000000022</v>
      </c>
      <c r="J1670" s="12">
        <v>1016.066</v>
      </c>
      <c r="K1670" s="12">
        <v>151457.82604753936</v>
      </c>
    </row>
    <row r="1671" spans="1:11" x14ac:dyDescent="0.25">
      <c r="A1671" s="16">
        <v>43573</v>
      </c>
      <c r="B1671" s="17">
        <v>17.3645833333333</v>
      </c>
      <c r="C1671" s="12">
        <v>2064.5459999999998</v>
      </c>
      <c r="D1671" s="12">
        <v>44.180999999999997</v>
      </c>
      <c r="E1671" s="12">
        <v>81.624049766725108</v>
      </c>
      <c r="F1671" s="12">
        <v>101.25485613298703</v>
      </c>
      <c r="G1671" s="12">
        <v>197.52877109431509</v>
      </c>
      <c r="H1671" s="12">
        <v>0.61252097469276579</v>
      </c>
      <c r="I1671" s="12">
        <v>998.28599999999983</v>
      </c>
      <c r="J1671" s="12">
        <v>1022.079</v>
      </c>
      <c r="K1671" s="12">
        <v>154316.45050781994</v>
      </c>
    </row>
    <row r="1672" spans="1:11" x14ac:dyDescent="0.25">
      <c r="A1672" s="16">
        <v>43573</v>
      </c>
      <c r="B1672" s="17">
        <v>17.375</v>
      </c>
      <c r="C1672" s="12">
        <v>2071.3420000000001</v>
      </c>
      <c r="D1672" s="12">
        <v>44.326999999999998</v>
      </c>
      <c r="E1672" s="12">
        <v>81.889825751487564</v>
      </c>
      <c r="F1672" s="12">
        <v>111.42749006033324</v>
      </c>
      <c r="G1672" s="12">
        <v>203.40105283400601</v>
      </c>
      <c r="H1672" s="12">
        <v>0.48968099364277184</v>
      </c>
      <c r="I1672" s="12">
        <v>1004.3340000000001</v>
      </c>
      <c r="J1672" s="12">
        <v>1022.681</v>
      </c>
      <c r="K1672" s="12">
        <v>151781.48759013266</v>
      </c>
    </row>
    <row r="1673" spans="1:11" x14ac:dyDescent="0.25">
      <c r="A1673" s="16">
        <v>43573</v>
      </c>
      <c r="B1673" s="17">
        <v>17.3854166666667</v>
      </c>
      <c r="C1673" s="12">
        <v>2069.3119999999999</v>
      </c>
      <c r="D1673" s="12">
        <v>44.283000000000001</v>
      </c>
      <c r="E1673" s="12">
        <v>82.783329046439007</v>
      </c>
      <c r="F1673" s="12">
        <v>104.47775507508965</v>
      </c>
      <c r="G1673" s="12">
        <v>198.84069347018422</v>
      </c>
      <c r="H1673" s="12">
        <v>0.48492670937960025</v>
      </c>
      <c r="I1673" s="12">
        <v>1005.102</v>
      </c>
      <c r="J1673" s="12">
        <v>1019.927</v>
      </c>
      <c r="K1673" s="12">
        <v>154628.82392472686</v>
      </c>
    </row>
    <row r="1674" spans="1:11" x14ac:dyDescent="0.25">
      <c r="A1674" s="16">
        <v>43573</v>
      </c>
      <c r="B1674" s="17">
        <v>17.3958333333333</v>
      </c>
      <c r="C1674" s="12">
        <v>2060.79</v>
      </c>
      <c r="D1674" s="12">
        <v>44.100999999999999</v>
      </c>
      <c r="E1674" s="12">
        <v>82.304566839937621</v>
      </c>
      <c r="F1674" s="12">
        <v>103.24138965566708</v>
      </c>
      <c r="G1674" s="12">
        <v>201.18935718879291</v>
      </c>
      <c r="H1674" s="12">
        <v>0.53953052297836135</v>
      </c>
      <c r="I1674" s="12">
        <v>1009.3039999999999</v>
      </c>
      <c r="J1674" s="12">
        <v>1007.385</v>
      </c>
      <c r="K1674" s="12">
        <v>155507.28894815594</v>
      </c>
    </row>
    <row r="1675" spans="1:11" x14ac:dyDescent="0.25">
      <c r="A1675" s="16">
        <v>43573</v>
      </c>
      <c r="B1675" s="17">
        <v>17.40625</v>
      </c>
      <c r="C1675" s="12">
        <v>2047.58</v>
      </c>
      <c r="D1675" s="12">
        <v>43.817999999999998</v>
      </c>
      <c r="E1675" s="12">
        <v>82.161804865730531</v>
      </c>
      <c r="F1675" s="12">
        <v>96.175202479963133</v>
      </c>
      <c r="G1675" s="12">
        <v>207.73456333078943</v>
      </c>
      <c r="H1675" s="12">
        <v>0.51087007782224769</v>
      </c>
      <c r="I1675" s="12">
        <v>1007.1959999999999</v>
      </c>
      <c r="J1675" s="12">
        <v>996.56600000000003</v>
      </c>
      <c r="K1675" s="12">
        <v>155153.38981142361</v>
      </c>
    </row>
    <row r="1676" spans="1:11" x14ac:dyDescent="0.25">
      <c r="A1676" s="16">
        <v>43573</v>
      </c>
      <c r="B1676" s="17">
        <v>17.4166666666667</v>
      </c>
      <c r="C1676" s="12">
        <v>2023.44</v>
      </c>
      <c r="D1676" s="12">
        <v>43.302</v>
      </c>
      <c r="E1676" s="12">
        <v>82.817151913358927</v>
      </c>
      <c r="F1676" s="12">
        <v>96.024270543093365</v>
      </c>
      <c r="G1676" s="12">
        <v>207.51486054813643</v>
      </c>
      <c r="H1676" s="12">
        <v>0.44079692651855412</v>
      </c>
      <c r="I1676" s="12">
        <v>1007.1320000000002</v>
      </c>
      <c r="J1676" s="12">
        <v>973.00599999999997</v>
      </c>
      <c r="K1676" s="12">
        <v>155083.73001722325</v>
      </c>
    </row>
    <row r="1677" spans="1:11" x14ac:dyDescent="0.25">
      <c r="A1677" s="16">
        <v>43573</v>
      </c>
      <c r="B1677" s="17">
        <v>17.4270833333333</v>
      </c>
      <c r="C1677" s="12">
        <v>2014.875</v>
      </c>
      <c r="D1677" s="12">
        <v>43.118000000000002</v>
      </c>
      <c r="E1677" s="12">
        <v>82.852501412304619</v>
      </c>
      <c r="F1677" s="12">
        <v>105.86550768863131</v>
      </c>
      <c r="G1677" s="12">
        <v>202.91130144435607</v>
      </c>
      <c r="H1677" s="12">
        <v>0.45184282904908424</v>
      </c>
      <c r="I1677" s="12">
        <v>1005.84</v>
      </c>
      <c r="J1677" s="12">
        <v>965.91700000000003</v>
      </c>
      <c r="K1677" s="12">
        <v>153439.71165641473</v>
      </c>
    </row>
    <row r="1678" spans="1:11" x14ac:dyDescent="0.25">
      <c r="A1678" s="16">
        <v>43573</v>
      </c>
      <c r="B1678" s="17">
        <v>17.4375</v>
      </c>
      <c r="C1678" s="12">
        <v>2031.1389999999999</v>
      </c>
      <c r="D1678" s="12">
        <v>43.466000000000001</v>
      </c>
      <c r="E1678" s="12">
        <v>82.89786112578804</v>
      </c>
      <c r="F1678" s="12">
        <v>102.14429810230854</v>
      </c>
      <c r="G1678" s="12">
        <v>199.76402785149347</v>
      </c>
      <c r="H1678" s="12">
        <v>0.46587220180807903</v>
      </c>
      <c r="I1678" s="12">
        <v>1006.27</v>
      </c>
      <c r="J1678" s="12">
        <v>981.40300000000002</v>
      </c>
      <c r="K1678" s="12">
        <v>155249.48517965045</v>
      </c>
    </row>
    <row r="1679" spans="1:11" x14ac:dyDescent="0.25">
      <c r="A1679" s="16">
        <v>43573</v>
      </c>
      <c r="B1679" s="17">
        <v>17.4479166666667</v>
      </c>
      <c r="C1679" s="12">
        <v>2044.098</v>
      </c>
      <c r="D1679" s="12">
        <v>43.744</v>
      </c>
      <c r="E1679" s="12">
        <v>84.349875605464462</v>
      </c>
      <c r="F1679" s="12">
        <v>95.416110027660267</v>
      </c>
      <c r="G1679" s="12">
        <v>198.97278246273711</v>
      </c>
      <c r="H1679" s="12">
        <v>0.49934658691798162</v>
      </c>
      <c r="I1679" s="12">
        <v>1008.787</v>
      </c>
      <c r="J1679" s="12">
        <v>991.56700000000001</v>
      </c>
      <c r="K1679" s="12">
        <v>157387.22132930506</v>
      </c>
    </row>
    <row r="1680" spans="1:11" x14ac:dyDescent="0.25">
      <c r="A1680" s="16">
        <v>43573</v>
      </c>
      <c r="B1680" s="17">
        <v>17.4583333333333</v>
      </c>
      <c r="C1680" s="12">
        <v>2058.1089999999999</v>
      </c>
      <c r="D1680" s="12">
        <v>44.043999999999997</v>
      </c>
      <c r="E1680" s="12">
        <v>84.862216285657198</v>
      </c>
      <c r="F1680" s="12">
        <v>94.388298171980267</v>
      </c>
      <c r="G1680" s="12">
        <v>199.86600369872033</v>
      </c>
      <c r="H1680" s="12">
        <v>0.47773339877704735</v>
      </c>
      <c r="I1680" s="12">
        <v>1013.8249999999998</v>
      </c>
      <c r="J1680" s="12">
        <v>1000.24</v>
      </c>
      <c r="K1680" s="12">
        <v>158557.68711121625</v>
      </c>
    </row>
    <row r="1681" spans="1:11" x14ac:dyDescent="0.25">
      <c r="A1681" s="16">
        <v>43573</v>
      </c>
      <c r="B1681" s="17">
        <v>17.46875</v>
      </c>
      <c r="C1681" s="12">
        <v>2067.58</v>
      </c>
      <c r="D1681" s="12">
        <v>44.246000000000002</v>
      </c>
      <c r="E1681" s="12">
        <v>85.672657257701744</v>
      </c>
      <c r="F1681" s="12">
        <v>91.701265329770678</v>
      </c>
      <c r="G1681" s="12">
        <v>193.09540760911369</v>
      </c>
      <c r="H1681" s="12">
        <v>0.46105243342474689</v>
      </c>
      <c r="I1681" s="12">
        <v>1019.3959999999998</v>
      </c>
      <c r="J1681" s="12">
        <v>1003.938</v>
      </c>
      <c r="K1681" s="12">
        <v>162116.40434249723</v>
      </c>
    </row>
    <row r="1682" spans="1:11" x14ac:dyDescent="0.25">
      <c r="A1682" s="16">
        <v>43573</v>
      </c>
      <c r="B1682" s="17">
        <v>17.4791666666667</v>
      </c>
      <c r="C1682" s="12">
        <v>2072.299</v>
      </c>
      <c r="D1682" s="12">
        <v>44.347000000000001</v>
      </c>
      <c r="E1682" s="12">
        <v>86.118191067298639</v>
      </c>
      <c r="F1682" s="12">
        <v>89.923137248857358</v>
      </c>
      <c r="G1682" s="12">
        <v>189.97587095747838</v>
      </c>
      <c r="H1682" s="12">
        <v>0.43481901490013192</v>
      </c>
      <c r="I1682" s="12">
        <v>1021.628</v>
      </c>
      <c r="J1682" s="12">
        <v>1006.324</v>
      </c>
      <c r="K1682" s="12">
        <v>163793.99542786638</v>
      </c>
    </row>
    <row r="1683" spans="1:11" x14ac:dyDescent="0.25">
      <c r="A1683" s="16">
        <v>43573</v>
      </c>
      <c r="B1683" s="17">
        <v>17.4895833333333</v>
      </c>
      <c r="C1683" s="12">
        <v>2076.3539999999998</v>
      </c>
      <c r="D1683" s="12">
        <v>44.433999999999997</v>
      </c>
      <c r="E1683" s="12">
        <v>85.986809891275954</v>
      </c>
      <c r="F1683" s="12">
        <v>87.935760737873551</v>
      </c>
      <c r="G1683" s="12">
        <v>184.33253910352352</v>
      </c>
      <c r="H1683" s="12">
        <v>0.43800133743065472</v>
      </c>
      <c r="I1683" s="12">
        <v>1025.2659999999998</v>
      </c>
      <c r="J1683" s="12">
        <v>1006.654</v>
      </c>
      <c r="K1683" s="12">
        <v>166643.22223247404</v>
      </c>
    </row>
    <row r="1684" spans="1:11" x14ac:dyDescent="0.25">
      <c r="A1684" s="16">
        <v>43573</v>
      </c>
      <c r="B1684" s="17">
        <v>17.5</v>
      </c>
      <c r="C1684" s="12">
        <v>2071.8879999999999</v>
      </c>
      <c r="D1684" s="12">
        <v>44.338000000000001</v>
      </c>
      <c r="E1684" s="12">
        <v>84.685251644242527</v>
      </c>
      <c r="F1684" s="12">
        <v>86.632655477005542</v>
      </c>
      <c r="G1684" s="12">
        <v>184.14338190039848</v>
      </c>
      <c r="H1684" s="12">
        <v>0.47570201965688486</v>
      </c>
      <c r="I1684" s="12">
        <v>1025.0619999999999</v>
      </c>
      <c r="J1684" s="12">
        <v>1002.4880000000001</v>
      </c>
      <c r="K1684" s="12">
        <v>167281.25223967413</v>
      </c>
    </row>
    <row r="1685" spans="1:11" x14ac:dyDescent="0.25">
      <c r="A1685" s="16">
        <v>43573</v>
      </c>
      <c r="B1685" s="17">
        <v>17.5104166666667</v>
      </c>
      <c r="C1685" s="12">
        <v>2070.3429999999998</v>
      </c>
      <c r="D1685" s="12">
        <v>44.305</v>
      </c>
      <c r="E1685" s="12">
        <v>83.94460145201019</v>
      </c>
      <c r="F1685" s="12">
        <v>85.842803753804489</v>
      </c>
      <c r="G1685" s="12">
        <v>187.83957611218079</v>
      </c>
      <c r="H1685" s="12">
        <v>0.51930484391747711</v>
      </c>
      <c r="I1685" s="12">
        <v>1022.4609999999998</v>
      </c>
      <c r="J1685" s="12">
        <v>1003.577</v>
      </c>
      <c r="K1685" s="12">
        <v>166078.67845952167</v>
      </c>
    </row>
    <row r="1686" spans="1:11" x14ac:dyDescent="0.25">
      <c r="A1686" s="16">
        <v>43573</v>
      </c>
      <c r="B1686" s="17">
        <v>17.5208333333333</v>
      </c>
      <c r="C1686" s="12">
        <v>2060.4920000000002</v>
      </c>
      <c r="D1686" s="12">
        <v>44.094999999999999</v>
      </c>
      <c r="E1686" s="12">
        <v>83.96235711545738</v>
      </c>
      <c r="F1686" s="12">
        <v>84.191923341474222</v>
      </c>
      <c r="G1686" s="12">
        <v>188.69170299492544</v>
      </c>
      <c r="H1686" s="12">
        <v>0.5485519033646622</v>
      </c>
      <c r="I1686" s="12">
        <v>1016.8790000000001</v>
      </c>
      <c r="J1686" s="12">
        <v>999.51800000000003</v>
      </c>
      <c r="K1686" s="12">
        <v>164871.11616119463</v>
      </c>
    </row>
    <row r="1687" spans="1:11" x14ac:dyDescent="0.25">
      <c r="A1687" s="16">
        <v>43573</v>
      </c>
      <c r="B1687" s="17">
        <v>17.53125</v>
      </c>
      <c r="C1687" s="12">
        <v>2049.3069999999998</v>
      </c>
      <c r="D1687" s="12">
        <v>43.854999999999997</v>
      </c>
      <c r="E1687" s="12">
        <v>83.260622416610559</v>
      </c>
      <c r="F1687" s="12">
        <v>83.252531592323564</v>
      </c>
      <c r="G1687" s="12">
        <v>188.13218992207231</v>
      </c>
      <c r="H1687" s="12">
        <v>0.59206901542609147</v>
      </c>
      <c r="I1687" s="12">
        <v>1009.3219999999998</v>
      </c>
      <c r="J1687" s="12">
        <v>996.13</v>
      </c>
      <c r="K1687" s="12">
        <v>163521.14676339182</v>
      </c>
    </row>
    <row r="1688" spans="1:11" x14ac:dyDescent="0.25">
      <c r="A1688" s="16">
        <v>43573</v>
      </c>
      <c r="B1688" s="17">
        <v>17.5416666666667</v>
      </c>
      <c r="C1688" s="12">
        <v>2040.943</v>
      </c>
      <c r="D1688" s="12">
        <v>43.676000000000002</v>
      </c>
      <c r="E1688" s="12">
        <v>81.486718110978472</v>
      </c>
      <c r="F1688" s="12">
        <v>83.208258369392723</v>
      </c>
      <c r="G1688" s="12">
        <v>185.46582684184497</v>
      </c>
      <c r="H1688" s="12">
        <v>0.65224583621442866</v>
      </c>
      <c r="I1688" s="12">
        <v>1004.461</v>
      </c>
      <c r="J1688" s="12">
        <v>992.80600000000004</v>
      </c>
      <c r="K1688" s="12">
        <v>163411.98771039236</v>
      </c>
    </row>
    <row r="1689" spans="1:11" x14ac:dyDescent="0.25">
      <c r="A1689" s="16">
        <v>43573</v>
      </c>
      <c r="B1689" s="17">
        <v>17.5520833333333</v>
      </c>
      <c r="C1689" s="12">
        <v>2035.704</v>
      </c>
      <c r="D1689" s="12">
        <v>43.564</v>
      </c>
      <c r="E1689" s="12">
        <v>80.559447267844632</v>
      </c>
      <c r="F1689" s="12">
        <v>82.758708172666175</v>
      </c>
      <c r="G1689" s="12">
        <v>179.82786328722369</v>
      </c>
      <c r="H1689" s="12">
        <v>0.61666464524910047</v>
      </c>
      <c r="I1689" s="12">
        <v>1001.5999999999999</v>
      </c>
      <c r="J1689" s="12">
        <v>990.54</v>
      </c>
      <c r="K1689" s="12">
        <v>164459.3291567541</v>
      </c>
    </row>
    <row r="1690" spans="1:11" x14ac:dyDescent="0.25">
      <c r="A1690" s="16">
        <v>43573</v>
      </c>
      <c r="B1690" s="17">
        <v>17.5625</v>
      </c>
      <c r="C1690" s="12">
        <v>2023.723</v>
      </c>
      <c r="D1690" s="12">
        <v>43.308</v>
      </c>
      <c r="E1690" s="12">
        <v>80.551329449522711</v>
      </c>
      <c r="F1690" s="12">
        <v>82.791364711813955</v>
      </c>
      <c r="G1690" s="12">
        <v>177.60674145001553</v>
      </c>
      <c r="H1690" s="12">
        <v>0.62248450357226603</v>
      </c>
      <c r="I1690" s="12">
        <v>996.077</v>
      </c>
      <c r="J1690" s="12">
        <v>984.33799999999997</v>
      </c>
      <c r="K1690" s="12">
        <v>163626.26997126886</v>
      </c>
    </row>
    <row r="1691" spans="1:11" x14ac:dyDescent="0.25">
      <c r="A1691" s="16">
        <v>43573</v>
      </c>
      <c r="B1691" s="17">
        <v>17.5729166666667</v>
      </c>
      <c r="C1691" s="12">
        <v>1990.008</v>
      </c>
      <c r="D1691" s="12">
        <v>42.585999999999999</v>
      </c>
      <c r="E1691" s="12">
        <v>80.834680279769358</v>
      </c>
      <c r="F1691" s="12">
        <v>82.729809139523539</v>
      </c>
      <c r="G1691" s="12">
        <v>173.17001021966675</v>
      </c>
      <c r="H1691" s="12">
        <v>0.64950613148038372</v>
      </c>
      <c r="I1691" s="12">
        <v>988.13800000000003</v>
      </c>
      <c r="J1691" s="12">
        <v>959.28399999999999</v>
      </c>
      <c r="K1691" s="12">
        <v>162688.49855739</v>
      </c>
    </row>
    <row r="1692" spans="1:11" x14ac:dyDescent="0.25">
      <c r="A1692" s="16">
        <v>43573</v>
      </c>
      <c r="B1692" s="17">
        <v>17.5833333333333</v>
      </c>
      <c r="C1692" s="12">
        <v>1974.0229999999999</v>
      </c>
      <c r="D1692" s="12">
        <v>42.244</v>
      </c>
      <c r="E1692" s="12">
        <v>82.941209549052545</v>
      </c>
      <c r="F1692" s="12">
        <v>81.1647719469956</v>
      </c>
      <c r="G1692" s="12">
        <v>165.18831007552413</v>
      </c>
      <c r="H1692" s="12">
        <v>0.60192420408584968</v>
      </c>
      <c r="I1692" s="12">
        <v>979.98900000000003</v>
      </c>
      <c r="J1692" s="12">
        <v>951.79</v>
      </c>
      <c r="K1692" s="12">
        <v>162523.19605608549</v>
      </c>
    </row>
    <row r="1693" spans="1:11" x14ac:dyDescent="0.25">
      <c r="A1693" s="16">
        <v>43573</v>
      </c>
      <c r="B1693" s="17">
        <v>17.59375</v>
      </c>
      <c r="C1693" s="12">
        <v>1968.83</v>
      </c>
      <c r="D1693" s="12">
        <v>42.133000000000003</v>
      </c>
      <c r="E1693" s="12">
        <v>84.245437957238622</v>
      </c>
      <c r="F1693" s="12">
        <v>79.98097458115187</v>
      </c>
      <c r="G1693" s="12">
        <v>155.28762419254909</v>
      </c>
      <c r="H1693" s="12">
        <v>0.65748319443208292</v>
      </c>
      <c r="I1693" s="12">
        <v>977.25999999999988</v>
      </c>
      <c r="J1693" s="12">
        <v>949.43700000000001</v>
      </c>
      <c r="K1693" s="12">
        <v>164272.12001865703</v>
      </c>
    </row>
    <row r="1694" spans="1:11" x14ac:dyDescent="0.25">
      <c r="A1694" s="16">
        <v>43573</v>
      </c>
      <c r="B1694" s="17">
        <v>17.6041666666667</v>
      </c>
      <c r="C1694" s="12">
        <v>1955.096</v>
      </c>
      <c r="D1694" s="12">
        <v>41.838999999999999</v>
      </c>
      <c r="E1694" s="12">
        <v>84.195272944463795</v>
      </c>
      <c r="F1694" s="12">
        <v>80.065674212169981</v>
      </c>
      <c r="G1694" s="12">
        <v>157.0043093493347</v>
      </c>
      <c r="H1694" s="12">
        <v>0.71378102393510079</v>
      </c>
      <c r="I1694" s="12">
        <v>973.9910000000001</v>
      </c>
      <c r="J1694" s="12">
        <v>939.26599999999996</v>
      </c>
      <c r="K1694" s="12">
        <v>163002.99061752413</v>
      </c>
    </row>
    <row r="1695" spans="1:11" x14ac:dyDescent="0.25">
      <c r="A1695" s="16">
        <v>43573</v>
      </c>
      <c r="B1695" s="17">
        <v>17.6145833333333</v>
      </c>
      <c r="C1695" s="12">
        <v>1932.606</v>
      </c>
      <c r="D1695" s="12">
        <v>41.357999999999997</v>
      </c>
      <c r="E1695" s="12">
        <v>85.875622531416568</v>
      </c>
      <c r="F1695" s="12">
        <v>79.676004502448038</v>
      </c>
      <c r="G1695" s="12">
        <v>158.17860408044996</v>
      </c>
      <c r="H1695" s="12">
        <v>0.82038814301001839</v>
      </c>
      <c r="I1695" s="12">
        <v>968.21900000000005</v>
      </c>
      <c r="J1695" s="12">
        <v>923.029</v>
      </c>
      <c r="K1695" s="12">
        <v>160917.09518566888</v>
      </c>
    </row>
    <row r="1696" spans="1:11" x14ac:dyDescent="0.25">
      <c r="A1696" s="16">
        <v>43573</v>
      </c>
      <c r="B1696" s="17">
        <v>17.625</v>
      </c>
      <c r="C1696" s="12">
        <v>1907.0619999999999</v>
      </c>
      <c r="D1696" s="12">
        <v>40.811</v>
      </c>
      <c r="E1696" s="12">
        <v>86.421256009432156</v>
      </c>
      <c r="F1696" s="12">
        <v>78.796105509247539</v>
      </c>
      <c r="G1696" s="12">
        <v>153.11970923425253</v>
      </c>
      <c r="H1696" s="12">
        <v>0.79554531920462346</v>
      </c>
      <c r="I1696" s="12">
        <v>964.149</v>
      </c>
      <c r="J1696" s="12">
        <v>902.10199999999998</v>
      </c>
      <c r="K1696" s="12">
        <v>161254.09598196583</v>
      </c>
    </row>
    <row r="1697" spans="1:11" x14ac:dyDescent="0.25">
      <c r="A1697" s="16">
        <v>43573</v>
      </c>
      <c r="B1697" s="17">
        <v>17.6354166666667</v>
      </c>
      <c r="C1697" s="12">
        <v>1897.181</v>
      </c>
      <c r="D1697" s="12">
        <v>40.6</v>
      </c>
      <c r="E1697" s="12">
        <v>87.133115688555762</v>
      </c>
      <c r="F1697" s="12">
        <v>78.419542416124557</v>
      </c>
      <c r="G1697" s="12">
        <v>150.0647057431984</v>
      </c>
      <c r="H1697" s="12">
        <v>0.76906436384882582</v>
      </c>
      <c r="I1697" s="12">
        <v>960.16600000000017</v>
      </c>
      <c r="J1697" s="12">
        <v>896.41499999999996</v>
      </c>
      <c r="K1697" s="12">
        <v>160944.89294706812</v>
      </c>
    </row>
    <row r="1698" spans="1:11" x14ac:dyDescent="0.25">
      <c r="A1698" s="16">
        <v>43573</v>
      </c>
      <c r="B1698" s="17">
        <v>17.6458333333333</v>
      </c>
      <c r="C1698" s="12">
        <v>1885.748</v>
      </c>
      <c r="D1698" s="12">
        <v>40.354999999999997</v>
      </c>
      <c r="E1698" s="12">
        <v>88.596294645383225</v>
      </c>
      <c r="F1698" s="12">
        <v>76.17393048808421</v>
      </c>
      <c r="G1698" s="12">
        <v>154.67330117662212</v>
      </c>
      <c r="H1698" s="12">
        <v>0.69049644791048859</v>
      </c>
      <c r="I1698" s="12">
        <v>958.36700000000008</v>
      </c>
      <c r="J1698" s="12">
        <v>887.02599999999995</v>
      </c>
      <c r="K1698" s="12">
        <v>159558.24431050001</v>
      </c>
    </row>
    <row r="1699" spans="1:11" x14ac:dyDescent="0.25">
      <c r="A1699" s="16">
        <v>43573</v>
      </c>
      <c r="B1699" s="17">
        <v>17.65625</v>
      </c>
      <c r="C1699" s="12">
        <v>1876.856</v>
      </c>
      <c r="D1699" s="12">
        <v>40.164999999999999</v>
      </c>
      <c r="E1699" s="12">
        <v>88.438397629713691</v>
      </c>
      <c r="F1699" s="12">
        <v>75.415589536982381</v>
      </c>
      <c r="G1699" s="12">
        <v>152.67641176113034</v>
      </c>
      <c r="H1699" s="12">
        <v>0.73925606092152196</v>
      </c>
      <c r="I1699" s="12">
        <v>957.36300000000006</v>
      </c>
      <c r="J1699" s="12">
        <v>879.32799999999997</v>
      </c>
      <c r="K1699" s="12">
        <v>160023.33625281302</v>
      </c>
    </row>
    <row r="1700" spans="1:11" x14ac:dyDescent="0.25">
      <c r="A1700" s="16">
        <v>43573</v>
      </c>
      <c r="B1700" s="17">
        <v>17.6666666666667</v>
      </c>
      <c r="C1700" s="12">
        <v>1864.251</v>
      </c>
      <c r="D1700" s="12">
        <v>39.895000000000003</v>
      </c>
      <c r="E1700" s="12">
        <v>88.526327175871927</v>
      </c>
      <c r="F1700" s="12">
        <v>75.625774620723774</v>
      </c>
      <c r="G1700" s="12">
        <v>145.77227649558702</v>
      </c>
      <c r="H1700" s="12">
        <v>0.73866636099128058</v>
      </c>
      <c r="I1700" s="12">
        <v>958.03</v>
      </c>
      <c r="J1700" s="12">
        <v>866.32600000000002</v>
      </c>
      <c r="K1700" s="12">
        <v>161841.73883670653</v>
      </c>
    </row>
    <row r="1701" spans="1:11" x14ac:dyDescent="0.25">
      <c r="A1701" s="16">
        <v>43573</v>
      </c>
      <c r="B1701" s="17">
        <v>17.6770833333333</v>
      </c>
      <c r="C1701" s="12">
        <v>1865.143</v>
      </c>
      <c r="D1701" s="12">
        <v>39.914000000000001</v>
      </c>
      <c r="E1701" s="12">
        <v>89.090992776562288</v>
      </c>
      <c r="F1701" s="12">
        <v>74.191699037497074</v>
      </c>
      <c r="G1701" s="12">
        <v>147.99721598423338</v>
      </c>
      <c r="H1701" s="12">
        <v>0.71438683775878453</v>
      </c>
      <c r="I1701" s="12">
        <v>964.28500000000008</v>
      </c>
      <c r="J1701" s="12">
        <v>860.94399999999996</v>
      </c>
      <c r="K1701" s="12">
        <v>163072.67634098706</v>
      </c>
    </row>
    <row r="1702" spans="1:11" x14ac:dyDescent="0.25">
      <c r="A1702" s="16">
        <v>43573</v>
      </c>
      <c r="B1702" s="17">
        <v>17.6875</v>
      </c>
      <c r="C1702" s="12">
        <v>1869.2470000000001</v>
      </c>
      <c r="D1702" s="12">
        <v>40.002000000000002</v>
      </c>
      <c r="E1702" s="12">
        <v>91.220877286576894</v>
      </c>
      <c r="F1702" s="12">
        <v>72.550017435520445</v>
      </c>
      <c r="G1702" s="12">
        <v>147.84231717954049</v>
      </c>
      <c r="H1702" s="12">
        <v>0.67691175004075133</v>
      </c>
      <c r="I1702" s="12">
        <v>970.75600000000009</v>
      </c>
      <c r="J1702" s="12">
        <v>858.48900000000003</v>
      </c>
      <c r="K1702" s="12">
        <v>164616.46908708033</v>
      </c>
    </row>
    <row r="1703" spans="1:11" x14ac:dyDescent="0.25">
      <c r="A1703" s="16">
        <v>43573</v>
      </c>
      <c r="B1703" s="17">
        <v>17.6979166666667</v>
      </c>
      <c r="C1703" s="12">
        <v>1869.239</v>
      </c>
      <c r="D1703" s="12">
        <v>40.002000000000002</v>
      </c>
      <c r="E1703" s="12">
        <v>92.114196460954133</v>
      </c>
      <c r="F1703" s="12">
        <v>72.448728143206338</v>
      </c>
      <c r="G1703" s="12">
        <v>145.78951707937028</v>
      </c>
      <c r="H1703" s="12">
        <v>0.85228645220171217</v>
      </c>
      <c r="I1703" s="12">
        <v>976.9910000000001</v>
      </c>
      <c r="J1703" s="12">
        <v>852.24599999999998</v>
      </c>
      <c r="K1703" s="12">
        <v>166446.56796606688</v>
      </c>
    </row>
    <row r="1704" spans="1:11" x14ac:dyDescent="0.25">
      <c r="A1704" s="16">
        <v>43573</v>
      </c>
      <c r="B1704" s="17">
        <v>17.7083333333333</v>
      </c>
      <c r="C1704" s="12">
        <v>1865.9</v>
      </c>
      <c r="D1704" s="12">
        <v>39.93</v>
      </c>
      <c r="E1704" s="12">
        <v>93.425197699052219</v>
      </c>
      <c r="F1704" s="12">
        <v>71.892329723542318</v>
      </c>
      <c r="G1704" s="12">
        <v>143.96847987125895</v>
      </c>
      <c r="H1704" s="12">
        <v>2.5910835520333175</v>
      </c>
      <c r="I1704" s="12">
        <v>981.45299999999997</v>
      </c>
      <c r="J1704" s="12">
        <v>844.51700000000005</v>
      </c>
      <c r="K1704" s="12">
        <v>167393.97728852832</v>
      </c>
    </row>
    <row r="1705" spans="1:11" x14ac:dyDescent="0.25">
      <c r="A1705" s="16">
        <v>43573</v>
      </c>
      <c r="B1705" s="17">
        <v>17.71875</v>
      </c>
      <c r="C1705" s="12">
        <v>1870.48</v>
      </c>
      <c r="D1705" s="12">
        <v>40.027999999999999</v>
      </c>
      <c r="E1705" s="12">
        <v>96.049798504607537</v>
      </c>
      <c r="F1705" s="12">
        <v>71.870923919766597</v>
      </c>
      <c r="G1705" s="12">
        <v>144.11096038872205</v>
      </c>
      <c r="H1705" s="12">
        <v>7.1306570420576616</v>
      </c>
      <c r="I1705" s="12">
        <v>990.09799999999996</v>
      </c>
      <c r="J1705" s="12">
        <v>840.35400000000004</v>
      </c>
      <c r="K1705" s="12">
        <v>167733.91503621149</v>
      </c>
    </row>
    <row r="1706" spans="1:11" x14ac:dyDescent="0.25">
      <c r="A1706" s="16">
        <v>43573</v>
      </c>
      <c r="B1706" s="17">
        <v>17.7291666666667</v>
      </c>
      <c r="C1706" s="12">
        <v>1868.807</v>
      </c>
      <c r="D1706" s="12">
        <v>39.991999999999997</v>
      </c>
      <c r="E1706" s="12">
        <v>99.508856870831067</v>
      </c>
      <c r="F1706" s="12">
        <v>71.801877296373632</v>
      </c>
      <c r="G1706" s="12">
        <v>147.03488826838304</v>
      </c>
      <c r="H1706" s="12">
        <v>11.495013540367513</v>
      </c>
      <c r="I1706" s="12">
        <v>995.44</v>
      </c>
      <c r="J1706" s="12">
        <v>833.375</v>
      </c>
      <c r="K1706" s="12">
        <v>166399.84100601118</v>
      </c>
    </row>
    <row r="1707" spans="1:11" x14ac:dyDescent="0.25">
      <c r="A1707" s="16">
        <v>43573</v>
      </c>
      <c r="B1707" s="17">
        <v>17.7395833333333</v>
      </c>
      <c r="C1707" s="12">
        <v>1867.9369999999999</v>
      </c>
      <c r="D1707" s="12">
        <v>39.973999999999997</v>
      </c>
      <c r="E1707" s="12">
        <v>103.26483484540351</v>
      </c>
      <c r="F1707" s="12">
        <v>71.977231933145035</v>
      </c>
      <c r="G1707" s="12">
        <v>148.73740356102044</v>
      </c>
      <c r="H1707" s="12">
        <v>17.016896488782216</v>
      </c>
      <c r="I1707" s="12">
        <v>1001.259</v>
      </c>
      <c r="J1707" s="12">
        <v>826.70399999999995</v>
      </c>
      <c r="K1707" s="12">
        <v>165065.65829291218</v>
      </c>
    </row>
    <row r="1708" spans="1:11" x14ac:dyDescent="0.25">
      <c r="A1708" s="16">
        <v>43573</v>
      </c>
      <c r="B1708" s="17">
        <v>17.75</v>
      </c>
      <c r="C1708" s="12">
        <v>1857.0889999999999</v>
      </c>
      <c r="D1708" s="12">
        <v>39.741999999999997</v>
      </c>
      <c r="E1708" s="12">
        <v>107.26386849100959</v>
      </c>
      <c r="F1708" s="12">
        <v>72.377943264861401</v>
      </c>
      <c r="G1708" s="12">
        <v>151.74647293019342</v>
      </c>
      <c r="H1708" s="12">
        <v>23.107431194114096</v>
      </c>
      <c r="I1708" s="12">
        <v>1009.015</v>
      </c>
      <c r="J1708" s="12">
        <v>808.33199999999999</v>
      </c>
      <c r="K1708" s="12">
        <v>163629.82102995538</v>
      </c>
    </row>
    <row r="1709" spans="1:11" x14ac:dyDescent="0.25">
      <c r="A1709" s="16">
        <v>43573</v>
      </c>
      <c r="B1709" s="17">
        <v>17.7604166666667</v>
      </c>
      <c r="C1709" s="12">
        <v>1855.123</v>
      </c>
      <c r="D1709" s="12">
        <v>39.700000000000003</v>
      </c>
      <c r="E1709" s="12">
        <v>110.87855993292712</v>
      </c>
      <c r="F1709" s="12">
        <v>71.408776820299096</v>
      </c>
      <c r="G1709" s="12">
        <v>151.25145807374361</v>
      </c>
      <c r="H1709" s="12">
        <v>28.397791778637753</v>
      </c>
      <c r="I1709" s="12">
        <v>1010.833</v>
      </c>
      <c r="J1709" s="12">
        <v>804.59</v>
      </c>
      <c r="K1709" s="12">
        <v>162224.10334859815</v>
      </c>
    </row>
    <row r="1710" spans="1:11" x14ac:dyDescent="0.25">
      <c r="A1710" s="16">
        <v>43573</v>
      </c>
      <c r="B1710" s="17">
        <v>17.7708333333333</v>
      </c>
      <c r="C1710" s="12">
        <v>1870.653</v>
      </c>
      <c r="D1710" s="12">
        <v>40.031999999999996</v>
      </c>
      <c r="E1710" s="12">
        <v>114.97978132288118</v>
      </c>
      <c r="F1710" s="12">
        <v>70.485647992791826</v>
      </c>
      <c r="G1710" s="12">
        <v>151.75543174380869</v>
      </c>
      <c r="H1710" s="12">
        <v>34.445081251003955</v>
      </c>
      <c r="I1710" s="12">
        <v>1014.3940000000001</v>
      </c>
      <c r="J1710" s="12">
        <v>816.22699999999998</v>
      </c>
      <c r="K1710" s="12">
        <v>160682.01442237862</v>
      </c>
    </row>
    <row r="1711" spans="1:11" x14ac:dyDescent="0.25">
      <c r="A1711" s="16">
        <v>43573</v>
      </c>
      <c r="B1711" s="17">
        <v>17.78125</v>
      </c>
      <c r="C1711" s="12">
        <v>1880.3630000000001</v>
      </c>
      <c r="D1711" s="12">
        <v>40.24</v>
      </c>
      <c r="E1711" s="12">
        <v>119.70368611007372</v>
      </c>
      <c r="F1711" s="12">
        <v>69.977190993225449</v>
      </c>
      <c r="G1711" s="12">
        <v>152.01546884383046</v>
      </c>
      <c r="H1711" s="12">
        <v>43.693212917341612</v>
      </c>
      <c r="I1711" s="12">
        <v>1018.138</v>
      </c>
      <c r="J1711" s="12">
        <v>821.98500000000001</v>
      </c>
      <c r="K1711" s="12">
        <v>158187.11028388215</v>
      </c>
    </row>
    <row r="1712" spans="1:11" x14ac:dyDescent="0.25">
      <c r="A1712" s="16">
        <v>43573</v>
      </c>
      <c r="B1712" s="17">
        <v>17.7916666666667</v>
      </c>
      <c r="C1712" s="12">
        <v>1906.0519999999999</v>
      </c>
      <c r="D1712" s="12">
        <v>40.79</v>
      </c>
      <c r="E1712" s="12">
        <v>124.36967052774837</v>
      </c>
      <c r="F1712" s="12">
        <v>68.918663431934206</v>
      </c>
      <c r="G1712" s="12">
        <v>151.33085561400935</v>
      </c>
      <c r="H1712" s="12">
        <v>51.819548463766282</v>
      </c>
      <c r="I1712" s="12">
        <v>1042.326</v>
      </c>
      <c r="J1712" s="12">
        <v>822.93600000000004</v>
      </c>
      <c r="K1712" s="12">
        <v>161471.81549063543</v>
      </c>
    </row>
    <row r="1713" spans="1:11" x14ac:dyDescent="0.25">
      <c r="A1713" s="16">
        <v>43573</v>
      </c>
      <c r="B1713" s="17">
        <v>17.8020833333333</v>
      </c>
      <c r="C1713" s="12">
        <v>1935.422</v>
      </c>
      <c r="D1713" s="12">
        <v>41.417999999999999</v>
      </c>
      <c r="E1713" s="12">
        <v>129.68762589875539</v>
      </c>
      <c r="F1713" s="12">
        <v>67.126073853995678</v>
      </c>
      <c r="G1713" s="12">
        <v>151.58064970187709</v>
      </c>
      <c r="H1713" s="12">
        <v>62.966941780778896</v>
      </c>
      <c r="I1713" s="12">
        <v>1069.3230000000001</v>
      </c>
      <c r="J1713" s="12">
        <v>824.68100000000004</v>
      </c>
      <c r="K1713" s="12">
        <v>164490.42719114831</v>
      </c>
    </row>
    <row r="1714" spans="1:11" x14ac:dyDescent="0.25">
      <c r="A1714" s="16">
        <v>43573</v>
      </c>
      <c r="B1714" s="17">
        <v>17.8125</v>
      </c>
      <c r="C1714" s="12">
        <v>1981.93</v>
      </c>
      <c r="D1714" s="12">
        <v>42.412999999999997</v>
      </c>
      <c r="E1714" s="12">
        <v>131.59484340796033</v>
      </c>
      <c r="F1714" s="12">
        <v>65.692436101903539</v>
      </c>
      <c r="G1714" s="12">
        <v>149.65702512342534</v>
      </c>
      <c r="H1714" s="12">
        <v>68.367597508883065</v>
      </c>
      <c r="I1714" s="12">
        <v>1108.7310000000002</v>
      </c>
      <c r="J1714" s="12">
        <v>830.78599999999994</v>
      </c>
      <c r="K1714" s="12">
        <v>173354.77446445698</v>
      </c>
    </row>
    <row r="1715" spans="1:11" x14ac:dyDescent="0.25">
      <c r="A1715" s="16">
        <v>43573</v>
      </c>
      <c r="B1715" s="17">
        <v>17.8229166666667</v>
      </c>
      <c r="C1715" s="12">
        <v>2074.6889999999999</v>
      </c>
      <c r="D1715" s="12">
        <v>44.398000000000003</v>
      </c>
      <c r="E1715" s="12">
        <v>131.58930658028876</v>
      </c>
      <c r="F1715" s="12">
        <v>63.157101945615196</v>
      </c>
      <c r="G1715" s="12">
        <v>144.46854852944105</v>
      </c>
      <c r="H1715" s="12">
        <v>74.52218905483501</v>
      </c>
      <c r="I1715" s="12">
        <v>1188.7849999999999</v>
      </c>
      <c r="J1715" s="12">
        <v>841.50599999999997</v>
      </c>
      <c r="K1715" s="12">
        <v>193761.96347245493</v>
      </c>
    </row>
    <row r="1716" spans="1:11" x14ac:dyDescent="0.25">
      <c r="A1716" s="16">
        <v>43573</v>
      </c>
      <c r="B1716" s="17">
        <v>17.8333333333333</v>
      </c>
      <c r="C1716" s="12">
        <v>2176.0709999999999</v>
      </c>
      <c r="D1716" s="12">
        <v>46.567999999999998</v>
      </c>
      <c r="E1716" s="12">
        <v>131.5128701210956</v>
      </c>
      <c r="F1716" s="12">
        <v>60.31154155874443</v>
      </c>
      <c r="G1716" s="12">
        <v>134.54614920790846</v>
      </c>
      <c r="H1716" s="12">
        <v>76.559390090413302</v>
      </c>
      <c r="I1716" s="12">
        <v>1284.7609999999997</v>
      </c>
      <c r="J1716" s="12">
        <v>844.74199999999996</v>
      </c>
      <c r="K1716" s="12">
        <v>220457.76225545947</v>
      </c>
    </row>
    <row r="1717" spans="1:11" x14ac:dyDescent="0.25">
      <c r="A1717" s="16">
        <v>43573</v>
      </c>
      <c r="B1717" s="17">
        <v>17.84375</v>
      </c>
      <c r="C1717" s="12">
        <v>2216.1170000000002</v>
      </c>
      <c r="D1717" s="12">
        <v>47.424999999999997</v>
      </c>
      <c r="E1717" s="12">
        <v>130.48630874928631</v>
      </c>
      <c r="F1717" s="12">
        <v>50.937993017182507</v>
      </c>
      <c r="G1717" s="12">
        <v>115.582175353708</v>
      </c>
      <c r="H1717" s="12">
        <v>76.7453797341674</v>
      </c>
      <c r="I1717" s="12">
        <v>1326.4450000000002</v>
      </c>
      <c r="J1717" s="12">
        <v>842.24699999999996</v>
      </c>
      <c r="K1717" s="12">
        <v>238173.285786414</v>
      </c>
    </row>
    <row r="1718" spans="1:11" x14ac:dyDescent="0.25">
      <c r="A1718" s="16">
        <v>43573</v>
      </c>
      <c r="B1718" s="17">
        <v>17.8541666666667</v>
      </c>
      <c r="C1718" s="12">
        <v>2224.8780000000002</v>
      </c>
      <c r="D1718" s="12">
        <v>47.612000000000002</v>
      </c>
      <c r="E1718" s="12">
        <v>130.15351535246415</v>
      </c>
      <c r="F1718" s="12">
        <v>47.442621522226226</v>
      </c>
      <c r="G1718" s="12">
        <v>109.00814900096859</v>
      </c>
      <c r="H1718" s="12">
        <v>76.778253448185566</v>
      </c>
      <c r="I1718" s="12">
        <v>1342.0830000000001</v>
      </c>
      <c r="J1718" s="12">
        <v>835.18299999999999</v>
      </c>
      <c r="K1718" s="12">
        <v>244675.11516903885</v>
      </c>
    </row>
    <row r="1719" spans="1:11" x14ac:dyDescent="0.25">
      <c r="A1719" s="16">
        <v>43573</v>
      </c>
      <c r="B1719" s="17">
        <v>17.8645833333333</v>
      </c>
      <c r="C1719" s="12">
        <v>2216.0810000000001</v>
      </c>
      <c r="D1719" s="12">
        <v>47.423999999999999</v>
      </c>
      <c r="E1719" s="12">
        <v>129.47476930450597</v>
      </c>
      <c r="F1719" s="12">
        <v>45.688604649412376</v>
      </c>
      <c r="G1719" s="12">
        <v>104.59701874897142</v>
      </c>
      <c r="H1719" s="12">
        <v>77.104293739732796</v>
      </c>
      <c r="I1719" s="12">
        <v>1342.9230000000002</v>
      </c>
      <c r="J1719" s="12">
        <v>825.73400000000004</v>
      </c>
      <c r="K1719" s="12">
        <v>246514.57838934442</v>
      </c>
    </row>
    <row r="1720" spans="1:11" x14ac:dyDescent="0.25">
      <c r="A1720" s="16">
        <v>43573</v>
      </c>
      <c r="B1720" s="17">
        <v>17.875</v>
      </c>
      <c r="C1720" s="12">
        <v>2185.0839999999998</v>
      </c>
      <c r="D1720" s="12">
        <v>46.761000000000003</v>
      </c>
      <c r="E1720" s="12">
        <v>126.93699910123314</v>
      </c>
      <c r="F1720" s="12">
        <v>44.245354216739962</v>
      </c>
      <c r="G1720" s="12">
        <v>96.831129479665407</v>
      </c>
      <c r="H1720" s="12">
        <v>77.585701106214771</v>
      </c>
      <c r="I1720" s="12">
        <v>1332.3109999999999</v>
      </c>
      <c r="J1720" s="12">
        <v>806.01199999999994</v>
      </c>
      <c r="K1720" s="12">
        <v>246677.95402403668</v>
      </c>
    </row>
    <row r="1721" spans="1:11" x14ac:dyDescent="0.25">
      <c r="A1721" s="16">
        <v>43573</v>
      </c>
      <c r="B1721" s="17">
        <v>17.8854166666667</v>
      </c>
      <c r="C1721" s="12">
        <v>2165.2809999999999</v>
      </c>
      <c r="D1721" s="12">
        <v>46.337000000000003</v>
      </c>
      <c r="E1721" s="12">
        <v>131.26587691186256</v>
      </c>
      <c r="F1721" s="12">
        <v>41.998049777298988</v>
      </c>
      <c r="G1721" s="12">
        <v>80.101211176527229</v>
      </c>
      <c r="H1721" s="12">
        <v>79.659832099924429</v>
      </c>
      <c r="I1721" s="12">
        <v>1332.2840000000001</v>
      </c>
      <c r="J1721" s="12">
        <v>786.66</v>
      </c>
      <c r="K1721" s="12">
        <v>249814.75750859673</v>
      </c>
    </row>
    <row r="1722" spans="1:11" x14ac:dyDescent="0.25">
      <c r="A1722" s="16">
        <v>43573</v>
      </c>
      <c r="B1722" s="17">
        <v>17.8958333333333</v>
      </c>
      <c r="C1722" s="12">
        <v>2118.3490000000002</v>
      </c>
      <c r="D1722" s="12">
        <v>45.332999999999998</v>
      </c>
      <c r="E1722" s="12">
        <v>133.09512637593176</v>
      </c>
      <c r="F1722" s="12">
        <v>39.819859487445854</v>
      </c>
      <c r="G1722" s="12">
        <v>69.224971206357694</v>
      </c>
      <c r="H1722" s="12">
        <v>81.050628414236868</v>
      </c>
      <c r="I1722" s="12">
        <v>1312.1950000000002</v>
      </c>
      <c r="J1722" s="12">
        <v>760.82100000000003</v>
      </c>
      <c r="K1722" s="12">
        <v>247251.103629007</v>
      </c>
    </row>
    <row r="1723" spans="1:11" x14ac:dyDescent="0.25">
      <c r="A1723" s="16">
        <v>43573</v>
      </c>
      <c r="B1723" s="17">
        <v>17.90625</v>
      </c>
      <c r="C1723" s="12">
        <v>2077.2179999999998</v>
      </c>
      <c r="D1723" s="12">
        <v>44.451999999999998</v>
      </c>
      <c r="E1723" s="12">
        <v>130.31636711058178</v>
      </c>
      <c r="F1723" s="12">
        <v>38.978491812347393</v>
      </c>
      <c r="G1723" s="12">
        <v>65.345962159743394</v>
      </c>
      <c r="H1723" s="12">
        <v>81.503743898019138</v>
      </c>
      <c r="I1723" s="12">
        <v>1302.8419999999999</v>
      </c>
      <c r="J1723" s="12">
        <v>729.92399999999998</v>
      </c>
      <c r="K1723" s="12">
        <v>246674.35875482703</v>
      </c>
    </row>
    <row r="1724" spans="1:11" x14ac:dyDescent="0.25">
      <c r="A1724" s="16">
        <v>43573</v>
      </c>
      <c r="B1724" s="17">
        <v>17.9166666666667</v>
      </c>
      <c r="C1724" s="12">
        <v>2059.2820000000002</v>
      </c>
      <c r="D1724" s="12">
        <v>44.069000000000003</v>
      </c>
      <c r="E1724" s="12">
        <v>126.14622930712991</v>
      </c>
      <c r="F1724" s="12">
        <v>38.665629881900429</v>
      </c>
      <c r="G1724" s="12">
        <v>62.491795963285497</v>
      </c>
      <c r="H1724" s="12">
        <v>80.93284853857665</v>
      </c>
      <c r="I1724" s="12">
        <v>1302.3900000000003</v>
      </c>
      <c r="J1724" s="12">
        <v>712.82299999999998</v>
      </c>
      <c r="K1724" s="12">
        <v>248538.37407727697</v>
      </c>
    </row>
    <row r="1725" spans="1:11" x14ac:dyDescent="0.25">
      <c r="A1725" s="16">
        <v>43573</v>
      </c>
      <c r="B1725" s="17">
        <v>17.9270833333333</v>
      </c>
      <c r="C1725" s="12">
        <v>2049.2220000000002</v>
      </c>
      <c r="D1725" s="12">
        <v>43.853000000000002</v>
      </c>
      <c r="E1725" s="12">
        <v>120.17887489126007</v>
      </c>
      <c r="F1725" s="12">
        <v>38.026690491189989</v>
      </c>
      <c r="G1725" s="12">
        <v>59.875403057489493</v>
      </c>
      <c r="H1725" s="12">
        <v>81.401877692104307</v>
      </c>
      <c r="I1725" s="12">
        <v>1295.768</v>
      </c>
      <c r="J1725" s="12">
        <v>709.601</v>
      </c>
      <c r="K1725" s="12">
        <v>249071.28846698903</v>
      </c>
    </row>
    <row r="1726" spans="1:11" x14ac:dyDescent="0.25">
      <c r="A1726" s="16">
        <v>43573</v>
      </c>
      <c r="B1726" s="17">
        <v>17.9375</v>
      </c>
      <c r="C1726" s="12">
        <v>2014.653</v>
      </c>
      <c r="D1726" s="12">
        <v>43.113999999999997</v>
      </c>
      <c r="E1726" s="12">
        <v>111.85386890722508</v>
      </c>
      <c r="F1726" s="12">
        <v>36.310967505663918</v>
      </c>
      <c r="G1726" s="12">
        <v>57.827372837605871</v>
      </c>
      <c r="H1726" s="12">
        <v>81.173388854366038</v>
      </c>
      <c r="I1726" s="12">
        <v>1268.299</v>
      </c>
      <c r="J1726" s="12">
        <v>703.24</v>
      </c>
      <c r="K1726" s="12">
        <v>245283.35047378478</v>
      </c>
    </row>
    <row r="1727" spans="1:11" x14ac:dyDescent="0.25">
      <c r="A1727" s="16">
        <v>43573</v>
      </c>
      <c r="B1727" s="17">
        <v>17.9479166666667</v>
      </c>
      <c r="C1727" s="12">
        <v>1969.365</v>
      </c>
      <c r="D1727" s="12">
        <v>42.143999999999998</v>
      </c>
      <c r="E1727" s="12">
        <v>101.74029337253826</v>
      </c>
      <c r="F1727" s="12">
        <v>35.231567815362943</v>
      </c>
      <c r="G1727" s="12">
        <v>56.805792900063132</v>
      </c>
      <c r="H1727" s="12">
        <v>80.578953839394259</v>
      </c>
      <c r="I1727" s="12">
        <v>1233.422</v>
      </c>
      <c r="J1727" s="12">
        <v>693.79899999999998</v>
      </c>
      <c r="K1727" s="12">
        <v>239766.34801816035</v>
      </c>
    </row>
    <row r="1728" spans="1:11" x14ac:dyDescent="0.25">
      <c r="A1728" s="16">
        <v>43573</v>
      </c>
      <c r="B1728" s="17">
        <v>17.9583333333333</v>
      </c>
      <c r="C1728" s="12">
        <v>1890.471</v>
      </c>
      <c r="D1728" s="12">
        <v>40.456000000000003</v>
      </c>
      <c r="E1728" s="12">
        <v>92.178366196509302</v>
      </c>
      <c r="F1728" s="12">
        <v>34.094988685852393</v>
      </c>
      <c r="G1728" s="12">
        <v>55.745713214492568</v>
      </c>
      <c r="H1728" s="12">
        <v>80.524451166190516</v>
      </c>
      <c r="I1728" s="12">
        <v>1165.0040000000001</v>
      </c>
      <c r="J1728" s="12">
        <v>685.01099999999997</v>
      </c>
      <c r="K1728" s="12">
        <v>225615.12018423883</v>
      </c>
    </row>
    <row r="1729" spans="1:11" x14ac:dyDescent="0.25">
      <c r="A1729" s="16">
        <v>43573</v>
      </c>
      <c r="B1729" s="17">
        <v>17.96875</v>
      </c>
      <c r="C1729" s="12">
        <v>1826.33</v>
      </c>
      <c r="D1729" s="12">
        <v>39.082999999999998</v>
      </c>
      <c r="E1729" s="12">
        <v>83.790757565932012</v>
      </c>
      <c r="F1729" s="12">
        <v>33.116161638894098</v>
      </c>
      <c r="G1729" s="12">
        <v>55.33520211630762</v>
      </c>
      <c r="H1729" s="12">
        <v>80.503294309797909</v>
      </c>
      <c r="I1729" s="12">
        <v>1106.5059999999999</v>
      </c>
      <c r="J1729" s="12">
        <v>680.74099999999999</v>
      </c>
      <c r="K1729" s="12">
        <v>213440.14609226707</v>
      </c>
    </row>
    <row r="1730" spans="1:11" x14ac:dyDescent="0.25">
      <c r="A1730" s="16">
        <v>43573</v>
      </c>
      <c r="B1730" s="17">
        <v>17.9791666666667</v>
      </c>
      <c r="C1730" s="12">
        <v>1758.6890000000001</v>
      </c>
      <c r="D1730" s="12">
        <v>37.636000000000003</v>
      </c>
      <c r="E1730" s="12">
        <v>76.274081359733984</v>
      </c>
      <c r="F1730" s="12">
        <v>32.879305886441038</v>
      </c>
      <c r="G1730" s="12">
        <v>55.51764566924907</v>
      </c>
      <c r="H1730" s="12">
        <v>80.420987970580882</v>
      </c>
      <c r="I1730" s="12">
        <v>1042.7380000000001</v>
      </c>
      <c r="J1730" s="12">
        <v>678.31500000000005</v>
      </c>
      <c r="K1730" s="12">
        <v>199411.49477849877</v>
      </c>
    </row>
    <row r="1731" spans="1:11" x14ac:dyDescent="0.25">
      <c r="A1731" s="16">
        <v>43573</v>
      </c>
      <c r="B1731" s="17">
        <v>17.9895833333333</v>
      </c>
      <c r="C1731" s="12">
        <v>1690.6859999999999</v>
      </c>
      <c r="D1731" s="12">
        <v>36.180999999999997</v>
      </c>
      <c r="E1731" s="12">
        <v>69.752883174413128</v>
      </c>
      <c r="F1731" s="12">
        <v>31.838332957553256</v>
      </c>
      <c r="G1731" s="12">
        <v>54.300256030708937</v>
      </c>
      <c r="H1731" s="12">
        <v>80.764963025529767</v>
      </c>
      <c r="I1731" s="12">
        <v>980.74599999999987</v>
      </c>
      <c r="J1731" s="12">
        <v>673.75900000000001</v>
      </c>
      <c r="K1731" s="12">
        <v>186022.3912029487</v>
      </c>
    </row>
    <row r="1732" spans="1:11" x14ac:dyDescent="0.25">
      <c r="A1732" s="16">
        <v>43574</v>
      </c>
      <c r="B1732" s="17">
        <v>18</v>
      </c>
      <c r="C1732" s="12">
        <v>1612.26</v>
      </c>
      <c r="D1732" s="12">
        <v>34.502000000000002</v>
      </c>
      <c r="E1732" s="12">
        <v>63.48949964765265</v>
      </c>
      <c r="F1732" s="12">
        <v>31.39609519425245</v>
      </c>
      <c r="G1732" s="12">
        <v>53.755030758604548</v>
      </c>
      <c r="H1732" s="12">
        <v>81.061222099204628</v>
      </c>
      <c r="I1732" s="12">
        <v>913.17000000000007</v>
      </c>
      <c r="J1732" s="12">
        <v>664.58799999999997</v>
      </c>
      <c r="K1732" s="12">
        <v>170867.03807507141</v>
      </c>
    </row>
    <row r="1733" spans="1:11" x14ac:dyDescent="0.25">
      <c r="A1733" s="16">
        <v>43574</v>
      </c>
      <c r="B1733" s="17">
        <v>18.0104166666667</v>
      </c>
      <c r="C1733" s="12">
        <v>1557.17</v>
      </c>
      <c r="D1733" s="12">
        <v>33.323</v>
      </c>
      <c r="E1733" s="12">
        <v>58.824048961333219</v>
      </c>
      <c r="F1733" s="12">
        <v>31.243126580214639</v>
      </c>
      <c r="G1733" s="12">
        <v>54.169036274581913</v>
      </c>
      <c r="H1733" s="12">
        <v>81.080086668542791</v>
      </c>
      <c r="I1733" s="12">
        <v>865.846</v>
      </c>
      <c r="J1733" s="12">
        <v>658.00099999999998</v>
      </c>
      <c r="K1733" s="12">
        <v>160132.42537883186</v>
      </c>
    </row>
    <row r="1734" spans="1:11" x14ac:dyDescent="0.25">
      <c r="A1734" s="16">
        <v>43574</v>
      </c>
      <c r="B1734" s="17">
        <v>18.0208333333333</v>
      </c>
      <c r="C1734" s="12">
        <v>1506.278</v>
      </c>
      <c r="D1734" s="12">
        <v>32.234000000000002</v>
      </c>
      <c r="E1734" s="12">
        <v>55.256624513272627</v>
      </c>
      <c r="F1734" s="12">
        <v>30.978060126153835</v>
      </c>
      <c r="G1734" s="12">
        <v>53.17386976752752</v>
      </c>
      <c r="H1734" s="12">
        <v>81.160741162257551</v>
      </c>
      <c r="I1734" s="12">
        <v>819.76700000000005</v>
      </c>
      <c r="J1734" s="12">
        <v>654.27700000000004</v>
      </c>
      <c r="K1734" s="12">
        <v>149799.4261076971</v>
      </c>
    </row>
    <row r="1735" spans="1:11" x14ac:dyDescent="0.25">
      <c r="A1735" s="16">
        <v>43574</v>
      </c>
      <c r="B1735" s="17">
        <v>18.03125</v>
      </c>
      <c r="C1735" s="12">
        <v>1464.5889999999999</v>
      </c>
      <c r="D1735" s="12">
        <v>31.341999999999999</v>
      </c>
      <c r="E1735" s="12">
        <v>52.382877861743282</v>
      </c>
      <c r="F1735" s="12">
        <v>30.724558077531668</v>
      </c>
      <c r="G1735" s="12">
        <v>53.44358203681201</v>
      </c>
      <c r="H1735" s="12">
        <v>81.086698164737413</v>
      </c>
      <c r="I1735" s="12">
        <v>781.18299999999988</v>
      </c>
      <c r="J1735" s="12">
        <v>652.06399999999996</v>
      </c>
      <c r="K1735" s="12">
        <v>140886.32096479388</v>
      </c>
    </row>
    <row r="1736" spans="1:11" x14ac:dyDescent="0.25">
      <c r="A1736" s="16">
        <v>43574</v>
      </c>
      <c r="B1736" s="17">
        <v>18.0416666666667</v>
      </c>
      <c r="C1736" s="12">
        <v>1427.578</v>
      </c>
      <c r="D1736" s="12">
        <v>30.55</v>
      </c>
      <c r="E1736" s="12">
        <v>49.67110604996298</v>
      </c>
      <c r="F1736" s="12">
        <v>30.506764316412816</v>
      </c>
      <c r="G1736" s="12">
        <v>53.137877264265754</v>
      </c>
      <c r="H1736" s="12">
        <v>81.049658494991135</v>
      </c>
      <c r="I1736" s="12">
        <v>740.01300000000003</v>
      </c>
      <c r="J1736" s="12">
        <v>657.01499999999999</v>
      </c>
      <c r="K1736" s="12">
        <v>131411.89846859183</v>
      </c>
    </row>
    <row r="1737" spans="1:11" x14ac:dyDescent="0.25">
      <c r="A1737" s="16">
        <v>43574</v>
      </c>
      <c r="B1737" s="17">
        <v>18.0520833333333</v>
      </c>
      <c r="C1737" s="12">
        <v>1397.9829999999999</v>
      </c>
      <c r="D1737" s="12">
        <v>29.917000000000002</v>
      </c>
      <c r="E1737" s="12">
        <v>48.318388095054893</v>
      </c>
      <c r="F1737" s="12">
        <v>30.049638116274011</v>
      </c>
      <c r="G1737" s="12">
        <v>51.340143454807588</v>
      </c>
      <c r="H1737" s="12">
        <v>81.15523295349054</v>
      </c>
      <c r="I1737" s="12">
        <v>721.57299999999998</v>
      </c>
      <c r="J1737" s="12">
        <v>646.49300000000005</v>
      </c>
      <c r="K1737" s="12">
        <v>127677.39934509323</v>
      </c>
    </row>
    <row r="1738" spans="1:11" x14ac:dyDescent="0.25">
      <c r="A1738" s="16">
        <v>43574</v>
      </c>
      <c r="B1738" s="17">
        <v>18.0625</v>
      </c>
      <c r="C1738" s="12">
        <v>1373.1179999999999</v>
      </c>
      <c r="D1738" s="12">
        <v>29.385000000000002</v>
      </c>
      <c r="E1738" s="12">
        <v>46.683356858955811</v>
      </c>
      <c r="F1738" s="12">
        <v>29.841520205401601</v>
      </c>
      <c r="G1738" s="12">
        <v>51.496156105171714</v>
      </c>
      <c r="H1738" s="12">
        <v>80.995933745707006</v>
      </c>
      <c r="I1738" s="12">
        <v>701.12099999999998</v>
      </c>
      <c r="J1738" s="12">
        <v>642.61199999999997</v>
      </c>
      <c r="K1738" s="12">
        <v>123026.00827119095</v>
      </c>
    </row>
    <row r="1739" spans="1:11" x14ac:dyDescent="0.25">
      <c r="A1739" s="16">
        <v>43574</v>
      </c>
      <c r="B1739" s="17">
        <v>18.0729166666667</v>
      </c>
      <c r="C1739" s="12">
        <v>1352.586</v>
      </c>
      <c r="D1739" s="12">
        <v>28.945</v>
      </c>
      <c r="E1739" s="12">
        <v>45.679533981818672</v>
      </c>
      <c r="F1739" s="12">
        <v>29.87577341231858</v>
      </c>
      <c r="G1739" s="12">
        <v>50.990024632119848</v>
      </c>
      <c r="H1739" s="12">
        <v>81.077171082376069</v>
      </c>
      <c r="I1739" s="12">
        <v>683.00600000000009</v>
      </c>
      <c r="J1739" s="12">
        <v>640.63499999999999</v>
      </c>
      <c r="K1739" s="12">
        <v>118845.87422284172</v>
      </c>
    </row>
    <row r="1740" spans="1:11" x14ac:dyDescent="0.25">
      <c r="A1740" s="16">
        <v>43574</v>
      </c>
      <c r="B1740" s="17">
        <v>18.0833333333333</v>
      </c>
      <c r="C1740" s="12">
        <v>1330.2080000000001</v>
      </c>
      <c r="D1740" s="12">
        <v>28.466000000000001</v>
      </c>
      <c r="E1740" s="12">
        <v>44.749624739409413</v>
      </c>
      <c r="F1740" s="12">
        <v>29.88756435724968</v>
      </c>
      <c r="G1740" s="12">
        <v>51.691341178988701</v>
      </c>
      <c r="H1740" s="12">
        <v>81.113600481264328</v>
      </c>
      <c r="I1740" s="12">
        <v>668.77900000000022</v>
      </c>
      <c r="J1740" s="12">
        <v>632.96299999999997</v>
      </c>
      <c r="K1740" s="12">
        <v>115334.21731077203</v>
      </c>
    </row>
    <row r="1741" spans="1:11" x14ac:dyDescent="0.25">
      <c r="A1741" s="16">
        <v>43574</v>
      </c>
      <c r="B1741" s="17">
        <v>18.09375</v>
      </c>
      <c r="C1741" s="12">
        <v>1317.0909999999999</v>
      </c>
      <c r="D1741" s="12">
        <v>28.186</v>
      </c>
      <c r="E1741" s="12">
        <v>43.933746067794445</v>
      </c>
      <c r="F1741" s="12">
        <v>29.930047046884134</v>
      </c>
      <c r="G1741" s="12">
        <v>51.734990825238071</v>
      </c>
      <c r="H1741" s="12">
        <v>81.183219700761256</v>
      </c>
      <c r="I1741" s="12">
        <v>658.67899999999997</v>
      </c>
      <c r="J1741" s="12">
        <v>630.226</v>
      </c>
      <c r="K1741" s="12">
        <v>112974.24908983051</v>
      </c>
    </row>
    <row r="1742" spans="1:11" x14ac:dyDescent="0.25">
      <c r="A1742" s="16">
        <v>43574</v>
      </c>
      <c r="B1742" s="17">
        <v>18.1041666666667</v>
      </c>
      <c r="C1742" s="12">
        <v>1309.0350000000001</v>
      </c>
      <c r="D1742" s="12">
        <v>28.013000000000002</v>
      </c>
      <c r="E1742" s="12">
        <v>44.014661760476912</v>
      </c>
      <c r="F1742" s="12">
        <v>30.4123387350682</v>
      </c>
      <c r="G1742" s="12">
        <v>53.160896741473209</v>
      </c>
      <c r="H1742" s="12">
        <v>81.075076961926115</v>
      </c>
      <c r="I1742" s="12">
        <v>647.80300000000011</v>
      </c>
      <c r="J1742" s="12">
        <v>633.21900000000005</v>
      </c>
      <c r="K1742" s="12">
        <v>109785.00645026391</v>
      </c>
    </row>
    <row r="1743" spans="1:11" x14ac:dyDescent="0.25">
      <c r="A1743" s="16">
        <v>43574</v>
      </c>
      <c r="B1743" s="17">
        <v>18.1145833333333</v>
      </c>
      <c r="C1743" s="12">
        <v>1302.133</v>
      </c>
      <c r="D1743" s="12">
        <v>27.866</v>
      </c>
      <c r="E1743" s="12">
        <v>43.612376093858586</v>
      </c>
      <c r="F1743" s="12">
        <v>30.371910148716598</v>
      </c>
      <c r="G1743" s="12">
        <v>52.656652254029247</v>
      </c>
      <c r="H1743" s="12">
        <v>81.010829154526348</v>
      </c>
      <c r="I1743" s="12">
        <v>640.279</v>
      </c>
      <c r="J1743" s="12">
        <v>633.98800000000006</v>
      </c>
      <c r="K1743" s="12">
        <v>108156.80808721729</v>
      </c>
    </row>
    <row r="1744" spans="1:11" x14ac:dyDescent="0.25">
      <c r="A1744" s="16">
        <v>43574</v>
      </c>
      <c r="B1744" s="17">
        <v>18.125</v>
      </c>
      <c r="C1744" s="12">
        <v>1298.3050000000001</v>
      </c>
      <c r="D1744" s="12">
        <v>27.783999999999999</v>
      </c>
      <c r="E1744" s="12">
        <v>43.88048739102441</v>
      </c>
      <c r="F1744" s="12">
        <v>30.09235605845835</v>
      </c>
      <c r="G1744" s="12">
        <v>52.12204564399152</v>
      </c>
      <c r="H1744" s="12">
        <v>81.02651757261232</v>
      </c>
      <c r="I1744" s="12">
        <v>635.99</v>
      </c>
      <c r="J1744" s="12">
        <v>634.53099999999995</v>
      </c>
      <c r="K1744" s="12">
        <v>107217.14833347836</v>
      </c>
    </row>
    <row r="1745" spans="1:11" x14ac:dyDescent="0.25">
      <c r="A1745" s="16">
        <v>43574</v>
      </c>
      <c r="B1745" s="17">
        <v>18.1354166666667</v>
      </c>
      <c r="C1745" s="12">
        <v>1292.998</v>
      </c>
      <c r="D1745" s="12">
        <v>27.67</v>
      </c>
      <c r="E1745" s="12">
        <v>44.273381742187588</v>
      </c>
      <c r="F1745" s="12">
        <v>29.971919822500357</v>
      </c>
      <c r="G1745" s="12">
        <v>52.465359088028556</v>
      </c>
      <c r="H1745" s="12">
        <v>80.945432117960181</v>
      </c>
      <c r="I1745" s="12">
        <v>631.745</v>
      </c>
      <c r="J1745" s="12">
        <v>633.58299999999997</v>
      </c>
      <c r="K1745" s="12">
        <v>106022.22680733082</v>
      </c>
    </row>
    <row r="1746" spans="1:11" x14ac:dyDescent="0.25">
      <c r="A1746" s="16">
        <v>43574</v>
      </c>
      <c r="B1746" s="17">
        <v>18.1458333333333</v>
      </c>
      <c r="C1746" s="12">
        <v>1292.087</v>
      </c>
      <c r="D1746" s="12">
        <v>27.651</v>
      </c>
      <c r="E1746" s="12">
        <v>44.695464938261139</v>
      </c>
      <c r="F1746" s="12">
        <v>29.875607864227913</v>
      </c>
      <c r="G1746" s="12">
        <v>51.577667768201792</v>
      </c>
      <c r="H1746" s="12">
        <v>80.843758935917847</v>
      </c>
      <c r="I1746" s="12">
        <v>629.57699999999988</v>
      </c>
      <c r="J1746" s="12">
        <v>634.85900000000004</v>
      </c>
      <c r="K1746" s="12">
        <v>105646.12512334778</v>
      </c>
    </row>
    <row r="1747" spans="1:11" x14ac:dyDescent="0.25">
      <c r="A1747" s="16">
        <v>43574</v>
      </c>
      <c r="B1747" s="17">
        <v>18.15625</v>
      </c>
      <c r="C1747" s="12">
        <v>1294.7139999999999</v>
      </c>
      <c r="D1747" s="12">
        <v>27.707000000000001</v>
      </c>
      <c r="E1747" s="12">
        <v>45.251180015369215</v>
      </c>
      <c r="F1747" s="12">
        <v>29.564458049560731</v>
      </c>
      <c r="G1747" s="12">
        <v>51.510487586142816</v>
      </c>
      <c r="H1747" s="12">
        <v>80.872962110719072</v>
      </c>
      <c r="I1747" s="12">
        <v>630.61099999999988</v>
      </c>
      <c r="J1747" s="12">
        <v>636.39599999999996</v>
      </c>
      <c r="K1747" s="12">
        <v>105852.978059552</v>
      </c>
    </row>
    <row r="1748" spans="1:11" x14ac:dyDescent="0.25">
      <c r="A1748" s="16">
        <v>43574</v>
      </c>
      <c r="B1748" s="17">
        <v>18.1666666666667</v>
      </c>
      <c r="C1748" s="12">
        <v>1299.6990000000001</v>
      </c>
      <c r="D1748" s="12">
        <v>27.814</v>
      </c>
      <c r="E1748" s="12">
        <v>47.494954983661543</v>
      </c>
      <c r="F1748" s="12">
        <v>29.668698890070225</v>
      </c>
      <c r="G1748" s="12">
        <v>51.908720173809705</v>
      </c>
      <c r="H1748" s="12">
        <v>80.897660595181108</v>
      </c>
      <c r="I1748" s="12">
        <v>633.10299999999995</v>
      </c>
      <c r="J1748" s="12">
        <v>638.78200000000004</v>
      </c>
      <c r="K1748" s="12">
        <v>105783.24133931937</v>
      </c>
    </row>
    <row r="1749" spans="1:11" x14ac:dyDescent="0.25">
      <c r="A1749" s="16">
        <v>43574</v>
      </c>
      <c r="B1749" s="17">
        <v>18.1770833333333</v>
      </c>
      <c r="C1749" s="12">
        <v>1307.652</v>
      </c>
      <c r="D1749" s="12">
        <v>27.984000000000002</v>
      </c>
      <c r="E1749" s="12">
        <v>49.409214407243113</v>
      </c>
      <c r="F1749" s="12">
        <v>29.703023979710771</v>
      </c>
      <c r="G1749" s="12">
        <v>53.452995124740298</v>
      </c>
      <c r="H1749" s="12">
        <v>80.63018127804358</v>
      </c>
      <c r="I1749" s="12">
        <v>637.77800000000013</v>
      </c>
      <c r="J1749" s="12">
        <v>641.89</v>
      </c>
      <c r="K1749" s="12">
        <v>106145.64630256558</v>
      </c>
    </row>
    <row r="1750" spans="1:11" x14ac:dyDescent="0.25">
      <c r="A1750" s="16">
        <v>43574</v>
      </c>
      <c r="B1750" s="17">
        <v>18.1875</v>
      </c>
      <c r="C1750" s="12">
        <v>1321.9829999999999</v>
      </c>
      <c r="D1750" s="12">
        <v>28.29</v>
      </c>
      <c r="E1750" s="12">
        <v>52.580245536289468</v>
      </c>
      <c r="F1750" s="12">
        <v>29.629252700940842</v>
      </c>
      <c r="G1750" s="12">
        <v>51.651985298601744</v>
      </c>
      <c r="H1750" s="12">
        <v>77.60864797617468</v>
      </c>
      <c r="I1750" s="12">
        <v>648.67599999999993</v>
      </c>
      <c r="J1750" s="12">
        <v>645.01700000000005</v>
      </c>
      <c r="K1750" s="12">
        <v>109301.46712199831</v>
      </c>
    </row>
    <row r="1751" spans="1:11" x14ac:dyDescent="0.25">
      <c r="A1751" s="16">
        <v>43574</v>
      </c>
      <c r="B1751" s="17">
        <v>18.1979166666667</v>
      </c>
      <c r="C1751" s="12">
        <v>1345.7729999999999</v>
      </c>
      <c r="D1751" s="12">
        <v>28.8</v>
      </c>
      <c r="E1751" s="12">
        <v>56.40476085190577</v>
      </c>
      <c r="F1751" s="12">
        <v>30.048459675260201</v>
      </c>
      <c r="G1751" s="12">
        <v>51.120829426134037</v>
      </c>
      <c r="H1751" s="12">
        <v>71.039245728246428</v>
      </c>
      <c r="I1751" s="12">
        <v>662.97899999999993</v>
      </c>
      <c r="J1751" s="12">
        <v>653.99400000000003</v>
      </c>
      <c r="K1751" s="12">
        <v>113591.42607961337</v>
      </c>
    </row>
    <row r="1752" spans="1:11" x14ac:dyDescent="0.25">
      <c r="A1752" s="16">
        <v>43574</v>
      </c>
      <c r="B1752" s="17">
        <v>18.2083333333333</v>
      </c>
      <c r="C1752" s="12">
        <v>1377.02</v>
      </c>
      <c r="D1752" s="12">
        <v>29.468</v>
      </c>
      <c r="E1752" s="12">
        <v>61.49918796478952</v>
      </c>
      <c r="F1752" s="12">
        <v>30.473515289361583</v>
      </c>
      <c r="G1752" s="12">
        <v>52.238833454635916</v>
      </c>
      <c r="H1752" s="12">
        <v>66.008279057688824</v>
      </c>
      <c r="I1752" s="12">
        <v>684.46799999999996</v>
      </c>
      <c r="J1752" s="12">
        <v>663.08399999999995</v>
      </c>
      <c r="K1752" s="12">
        <v>118562.04605838105</v>
      </c>
    </row>
    <row r="1753" spans="1:11" x14ac:dyDescent="0.25">
      <c r="A1753" s="16">
        <v>43574</v>
      </c>
      <c r="B1753" s="17">
        <v>18.21875</v>
      </c>
      <c r="C1753" s="12">
        <v>1405.963</v>
      </c>
      <c r="D1753" s="12">
        <v>30.088000000000001</v>
      </c>
      <c r="E1753" s="12">
        <v>66.690312401506844</v>
      </c>
      <c r="F1753" s="12">
        <v>33.087709149943407</v>
      </c>
      <c r="G1753" s="12">
        <v>52.271606725506423</v>
      </c>
      <c r="H1753" s="12">
        <v>58.154329337530548</v>
      </c>
      <c r="I1753" s="12">
        <v>706.33100000000002</v>
      </c>
      <c r="J1753" s="12">
        <v>669.54399999999998</v>
      </c>
      <c r="K1753" s="12">
        <v>124031.76059637821</v>
      </c>
    </row>
    <row r="1754" spans="1:11" x14ac:dyDescent="0.25">
      <c r="A1754" s="16">
        <v>43574</v>
      </c>
      <c r="B1754" s="17">
        <v>18.2291666666667</v>
      </c>
      <c r="C1754" s="12">
        <v>1441.7</v>
      </c>
      <c r="D1754" s="12">
        <v>30.852</v>
      </c>
      <c r="E1754" s="12">
        <v>70.760339177641043</v>
      </c>
      <c r="F1754" s="12">
        <v>36.163555643985092</v>
      </c>
      <c r="G1754" s="12">
        <v>54.872353375636912</v>
      </c>
      <c r="H1754" s="12">
        <v>49.161139007836823</v>
      </c>
      <c r="I1754" s="12">
        <v>728.22199999999998</v>
      </c>
      <c r="J1754" s="12">
        <v>682.62599999999998</v>
      </c>
      <c r="K1754" s="12">
        <v>129316.15319872503</v>
      </c>
    </row>
    <row r="1755" spans="1:11" x14ac:dyDescent="0.25">
      <c r="A1755" s="16">
        <v>43574</v>
      </c>
      <c r="B1755" s="17">
        <v>18.2395833333333</v>
      </c>
      <c r="C1755" s="12">
        <v>1464.1089999999999</v>
      </c>
      <c r="D1755" s="12">
        <v>31.332000000000001</v>
      </c>
      <c r="E1755" s="12">
        <v>75.404522339293521</v>
      </c>
      <c r="F1755" s="12">
        <v>36.96938057967089</v>
      </c>
      <c r="G1755" s="12">
        <v>58.638990682091979</v>
      </c>
      <c r="H1755" s="12">
        <v>38.701398893664063</v>
      </c>
      <c r="I1755" s="12">
        <v>727.83599999999979</v>
      </c>
      <c r="J1755" s="12">
        <v>704.94100000000003</v>
      </c>
      <c r="K1755" s="12">
        <v>129530.42687631983</v>
      </c>
    </row>
    <row r="1756" spans="1:11" x14ac:dyDescent="0.25">
      <c r="A1756" s="16">
        <v>43574</v>
      </c>
      <c r="B1756" s="17">
        <v>18.25</v>
      </c>
      <c r="C1756" s="12">
        <v>1530.15</v>
      </c>
      <c r="D1756" s="12">
        <v>32.744999999999997</v>
      </c>
      <c r="E1756" s="12">
        <v>79.605538632663226</v>
      </c>
      <c r="F1756" s="12">
        <v>39.408141385964669</v>
      </c>
      <c r="G1756" s="12">
        <v>70.965759109866383</v>
      </c>
      <c r="H1756" s="12">
        <v>22.785560629631757</v>
      </c>
      <c r="I1756" s="12">
        <v>743.86000000000024</v>
      </c>
      <c r="J1756" s="12">
        <v>753.54499999999996</v>
      </c>
      <c r="K1756" s="12">
        <v>132773.75006046856</v>
      </c>
    </row>
    <row r="1757" spans="1:11" x14ac:dyDescent="0.25">
      <c r="A1757" s="16">
        <v>43574</v>
      </c>
      <c r="B1757" s="17">
        <v>18.2604166666667</v>
      </c>
      <c r="C1757" s="12">
        <v>1598.0170000000001</v>
      </c>
      <c r="D1757" s="12">
        <v>34.198</v>
      </c>
      <c r="E1757" s="12">
        <v>82.14788174787509</v>
      </c>
      <c r="F1757" s="12">
        <v>48.804356946361459</v>
      </c>
      <c r="G1757" s="12">
        <v>90.948451847042094</v>
      </c>
      <c r="H1757" s="12">
        <v>11.913871229539513</v>
      </c>
      <c r="I1757" s="12">
        <v>780.50900000000001</v>
      </c>
      <c r="J1757" s="12">
        <v>783.31</v>
      </c>
      <c r="K1757" s="12">
        <v>136673.60955729545</v>
      </c>
    </row>
    <row r="1758" spans="1:11" x14ac:dyDescent="0.25">
      <c r="A1758" s="16">
        <v>43574</v>
      </c>
      <c r="B1758" s="17">
        <v>18.2708333333333</v>
      </c>
      <c r="C1758" s="12">
        <v>1662.5340000000001</v>
      </c>
      <c r="D1758" s="12">
        <v>35.578000000000003</v>
      </c>
      <c r="E1758" s="12">
        <v>83.954902423743718</v>
      </c>
      <c r="F1758" s="12">
        <v>54.246759139995262</v>
      </c>
      <c r="G1758" s="12">
        <v>103.89970331047488</v>
      </c>
      <c r="H1758" s="12">
        <v>6.373988376451786</v>
      </c>
      <c r="I1758" s="12">
        <v>821.07400000000018</v>
      </c>
      <c r="J1758" s="12">
        <v>805.88199999999995</v>
      </c>
      <c r="K1758" s="12">
        <v>143149.6616873336</v>
      </c>
    </row>
    <row r="1759" spans="1:11" x14ac:dyDescent="0.25">
      <c r="A1759" s="16">
        <v>43574</v>
      </c>
      <c r="B1759" s="17">
        <v>18.28125</v>
      </c>
      <c r="C1759" s="12">
        <v>1734.9739999999999</v>
      </c>
      <c r="D1759" s="12">
        <v>37.128</v>
      </c>
      <c r="E1759" s="12">
        <v>84.747372472786637</v>
      </c>
      <c r="F1759" s="12">
        <v>59.594016925048685</v>
      </c>
      <c r="G1759" s="12">
        <v>112.99441046567628</v>
      </c>
      <c r="H1759" s="12">
        <v>4.1001215593350571</v>
      </c>
      <c r="I1759" s="12">
        <v>862.12800000000004</v>
      </c>
      <c r="J1759" s="12">
        <v>835.71799999999996</v>
      </c>
      <c r="K1759" s="12">
        <v>150173.01964428829</v>
      </c>
    </row>
    <row r="1760" spans="1:11" x14ac:dyDescent="0.25">
      <c r="A1760" s="16">
        <v>43574</v>
      </c>
      <c r="B1760" s="17">
        <v>18.2916666666667</v>
      </c>
      <c r="C1760" s="12">
        <v>1823.5509999999999</v>
      </c>
      <c r="D1760" s="12">
        <v>39.024000000000001</v>
      </c>
      <c r="E1760" s="12">
        <v>83.032064493129639</v>
      </c>
      <c r="F1760" s="12">
        <v>62.992921804963615</v>
      </c>
      <c r="G1760" s="12">
        <v>119.49114903289215</v>
      </c>
      <c r="H1760" s="12">
        <v>1.6303101408046454</v>
      </c>
      <c r="I1760" s="12">
        <v>901.19500000000005</v>
      </c>
      <c r="J1760" s="12">
        <v>883.33199999999999</v>
      </c>
      <c r="K1760" s="12">
        <v>158512.13863205246</v>
      </c>
    </row>
    <row r="1761" spans="1:11" x14ac:dyDescent="0.25">
      <c r="A1761" s="16">
        <v>43574</v>
      </c>
      <c r="B1761" s="17">
        <v>18.3020833333333</v>
      </c>
      <c r="C1761" s="12">
        <v>1879.098</v>
      </c>
      <c r="D1761" s="12">
        <v>40.213000000000001</v>
      </c>
      <c r="E1761" s="12">
        <v>80.82899182074685</v>
      </c>
      <c r="F1761" s="12">
        <v>70.083710298245933</v>
      </c>
      <c r="G1761" s="12">
        <v>131.3402567565783</v>
      </c>
      <c r="H1761" s="12">
        <v>1.1525359430207964</v>
      </c>
      <c r="I1761" s="12">
        <v>930.10799999999995</v>
      </c>
      <c r="J1761" s="12">
        <v>908.77700000000004</v>
      </c>
      <c r="K1761" s="12">
        <v>161675.62629535198</v>
      </c>
    </row>
    <row r="1762" spans="1:11" x14ac:dyDescent="0.25">
      <c r="A1762" s="16">
        <v>43574</v>
      </c>
      <c r="B1762" s="17">
        <v>18.3125</v>
      </c>
      <c r="C1762" s="12">
        <v>1914.472</v>
      </c>
      <c r="D1762" s="12">
        <v>40.97</v>
      </c>
      <c r="E1762" s="12">
        <v>80.661424733369657</v>
      </c>
      <c r="F1762" s="12">
        <v>73.513638019045516</v>
      </c>
      <c r="G1762" s="12">
        <v>145.10598275104246</v>
      </c>
      <c r="H1762" s="12">
        <v>1.3170286243760267</v>
      </c>
      <c r="I1762" s="12">
        <v>948.55799999999999</v>
      </c>
      <c r="J1762" s="12">
        <v>924.94399999999996</v>
      </c>
      <c r="K1762" s="12">
        <v>161989.9814680416</v>
      </c>
    </row>
    <row r="1763" spans="1:11" x14ac:dyDescent="0.25">
      <c r="A1763" s="16">
        <v>43574</v>
      </c>
      <c r="B1763" s="17">
        <v>18.3229166666667</v>
      </c>
      <c r="C1763" s="12">
        <v>1947.383</v>
      </c>
      <c r="D1763" s="12">
        <v>41.673999999999999</v>
      </c>
      <c r="E1763" s="12">
        <v>79.895308244025102</v>
      </c>
      <c r="F1763" s="12">
        <v>75.632788631933451</v>
      </c>
      <c r="G1763" s="12">
        <v>159.4375772907197</v>
      </c>
      <c r="H1763" s="12">
        <v>1.1921617212402269</v>
      </c>
      <c r="I1763" s="12">
        <v>966.72800000000007</v>
      </c>
      <c r="J1763" s="12">
        <v>938.98099999999999</v>
      </c>
      <c r="K1763" s="12">
        <v>162642.54102802038</v>
      </c>
    </row>
    <row r="1764" spans="1:11" x14ac:dyDescent="0.25">
      <c r="A1764" s="16">
        <v>43574</v>
      </c>
      <c r="B1764" s="17">
        <v>18.3333333333333</v>
      </c>
      <c r="C1764" s="12">
        <v>1978.0540000000001</v>
      </c>
      <c r="D1764" s="12">
        <v>42.33</v>
      </c>
      <c r="E1764" s="12">
        <v>81.075866097913604</v>
      </c>
      <c r="F1764" s="12">
        <v>91.968605891813766</v>
      </c>
      <c r="G1764" s="12">
        <v>167.70444376683378</v>
      </c>
      <c r="H1764" s="12">
        <v>0.81807528502780502</v>
      </c>
      <c r="I1764" s="12">
        <v>981.58800000000019</v>
      </c>
      <c r="J1764" s="12">
        <v>954.13599999999997</v>
      </c>
      <c r="K1764" s="12">
        <v>160005.25223960285</v>
      </c>
    </row>
    <row r="1765" spans="1:11" x14ac:dyDescent="0.25">
      <c r="A1765" s="16">
        <v>43574</v>
      </c>
      <c r="B1765" s="17">
        <v>18.34375</v>
      </c>
      <c r="C1765" s="12">
        <v>1998.68</v>
      </c>
      <c r="D1765" s="12">
        <v>42.771999999999998</v>
      </c>
      <c r="E1765" s="12">
        <v>81.785929023349794</v>
      </c>
      <c r="F1765" s="12">
        <v>92.77245078520464</v>
      </c>
      <c r="G1765" s="12">
        <v>191.77471424458568</v>
      </c>
      <c r="H1765" s="12">
        <v>0.71460386104706541</v>
      </c>
      <c r="I1765" s="12">
        <v>991.7940000000001</v>
      </c>
      <c r="J1765" s="12">
        <v>964.11400000000003</v>
      </c>
      <c r="K1765" s="12">
        <v>156186.57552145325</v>
      </c>
    </row>
    <row r="1766" spans="1:11" x14ac:dyDescent="0.25">
      <c r="A1766" s="16">
        <v>43574</v>
      </c>
      <c r="B1766" s="17">
        <v>18.3541666666667</v>
      </c>
      <c r="C1766" s="12">
        <v>2018.162</v>
      </c>
      <c r="D1766" s="12">
        <v>43.189</v>
      </c>
      <c r="E1766" s="12">
        <v>81.295056152301981</v>
      </c>
      <c r="F1766" s="12">
        <v>108.2731628799951</v>
      </c>
      <c r="G1766" s="12">
        <v>197.14017873173299</v>
      </c>
      <c r="H1766" s="12">
        <v>0.82274351424301684</v>
      </c>
      <c r="I1766" s="12">
        <v>1004.5549999999999</v>
      </c>
      <c r="J1766" s="12">
        <v>970.41800000000001</v>
      </c>
      <c r="K1766" s="12">
        <v>154255.9646804317</v>
      </c>
    </row>
    <row r="1767" spans="1:11" x14ac:dyDescent="0.25">
      <c r="A1767" s="16">
        <v>43574</v>
      </c>
      <c r="B1767" s="17">
        <v>18.3645833333333</v>
      </c>
      <c r="C1767" s="12">
        <v>2035.201</v>
      </c>
      <c r="D1767" s="12">
        <v>43.552999999999997</v>
      </c>
      <c r="E1767" s="12">
        <v>81.505188793680901</v>
      </c>
      <c r="F1767" s="12">
        <v>101.25485613298703</v>
      </c>
      <c r="G1767" s="12">
        <v>197.52877109431509</v>
      </c>
      <c r="H1767" s="12">
        <v>0.61252097469276579</v>
      </c>
      <c r="I1767" s="12">
        <v>1014.2710000000002</v>
      </c>
      <c r="J1767" s="12">
        <v>977.37699999999995</v>
      </c>
      <c r="K1767" s="12">
        <v>158342.41575108113</v>
      </c>
    </row>
    <row r="1768" spans="1:11" x14ac:dyDescent="0.25">
      <c r="A1768" s="16">
        <v>43574</v>
      </c>
      <c r="B1768" s="17">
        <v>18.375</v>
      </c>
      <c r="C1768" s="12">
        <v>2039.62</v>
      </c>
      <c r="D1768" s="12">
        <v>43.648000000000003</v>
      </c>
      <c r="E1768" s="12">
        <v>81.770577755350942</v>
      </c>
      <c r="F1768" s="12">
        <v>111.42749006033324</v>
      </c>
      <c r="G1768" s="12">
        <v>203.40105283400601</v>
      </c>
      <c r="H1768" s="12">
        <v>0.48968099364277184</v>
      </c>
      <c r="I1768" s="12">
        <v>1021.2479999999999</v>
      </c>
      <c r="J1768" s="12">
        <v>974.72400000000005</v>
      </c>
      <c r="K1768" s="12">
        <v>156039.79958916677</v>
      </c>
    </row>
    <row r="1769" spans="1:11" x14ac:dyDescent="0.25">
      <c r="A1769" s="16">
        <v>43574</v>
      </c>
      <c r="B1769" s="17">
        <v>18.3854166666667</v>
      </c>
      <c r="C1769" s="12">
        <v>2041.4459999999999</v>
      </c>
      <c r="D1769" s="12">
        <v>43.686999999999998</v>
      </c>
      <c r="E1769" s="12">
        <v>82.662779930456423</v>
      </c>
      <c r="F1769" s="12">
        <v>104.47775507508965</v>
      </c>
      <c r="G1769" s="12">
        <v>198.84069347018422</v>
      </c>
      <c r="H1769" s="12">
        <v>0.48492670937960025</v>
      </c>
      <c r="I1769" s="12">
        <v>1027.9830000000002</v>
      </c>
      <c r="J1769" s="12">
        <v>969.77599999999995</v>
      </c>
      <c r="K1769" s="12">
        <v>160379.21120372255</v>
      </c>
    </row>
    <row r="1770" spans="1:11" x14ac:dyDescent="0.25">
      <c r="A1770" s="16">
        <v>43574</v>
      </c>
      <c r="B1770" s="17">
        <v>18.3958333333333</v>
      </c>
      <c r="C1770" s="12">
        <v>2058.808</v>
      </c>
      <c r="D1770" s="12">
        <v>44.058</v>
      </c>
      <c r="E1770" s="12">
        <v>82.184714897666524</v>
      </c>
      <c r="F1770" s="12">
        <v>103.24138965566708</v>
      </c>
      <c r="G1770" s="12">
        <v>201.18935718879291</v>
      </c>
      <c r="H1770" s="12">
        <v>0.53953052297836135</v>
      </c>
      <c r="I1770" s="12">
        <v>1055.867</v>
      </c>
      <c r="J1770" s="12">
        <v>958.88300000000004</v>
      </c>
      <c r="K1770" s="12">
        <v>167178.00193372378</v>
      </c>
    </row>
    <row r="1771" spans="1:11" x14ac:dyDescent="0.25">
      <c r="A1771" s="16">
        <v>43574</v>
      </c>
      <c r="B1771" s="17">
        <v>18.40625</v>
      </c>
      <c r="C1771" s="12">
        <v>2001.127</v>
      </c>
      <c r="D1771" s="12">
        <v>42.823999999999998</v>
      </c>
      <c r="E1771" s="12">
        <v>82.042160813501866</v>
      </c>
      <c r="F1771" s="12">
        <v>96.175202479963133</v>
      </c>
      <c r="G1771" s="12">
        <v>207.73456333078943</v>
      </c>
      <c r="H1771" s="12">
        <v>0.51087007782224769</v>
      </c>
      <c r="I1771" s="12">
        <v>1007.8029999999999</v>
      </c>
      <c r="J1771" s="12">
        <v>950.5</v>
      </c>
      <c r="K1771" s="12">
        <v>155335.05082448083</v>
      </c>
    </row>
    <row r="1772" spans="1:11" x14ac:dyDescent="0.25">
      <c r="A1772" s="16">
        <v>43574</v>
      </c>
      <c r="B1772" s="17">
        <v>18.4166666666667</v>
      </c>
      <c r="C1772" s="12">
        <v>2009.048</v>
      </c>
      <c r="D1772" s="12">
        <v>42.994</v>
      </c>
      <c r="E1772" s="12">
        <v>82.696553544504397</v>
      </c>
      <c r="F1772" s="12">
        <v>96.024270543093365</v>
      </c>
      <c r="G1772" s="12">
        <v>207.51486054813643</v>
      </c>
      <c r="H1772" s="12">
        <v>0.44079692651855412</v>
      </c>
      <c r="I1772" s="12">
        <v>1032.4490000000001</v>
      </c>
      <c r="J1772" s="12">
        <v>933.60500000000002</v>
      </c>
      <c r="K1772" s="12">
        <v>161443.12960943682</v>
      </c>
    </row>
    <row r="1773" spans="1:11" x14ac:dyDescent="0.25">
      <c r="A1773" s="16">
        <v>43574</v>
      </c>
      <c r="B1773" s="17">
        <v>18.4270833333333</v>
      </c>
      <c r="C1773" s="12">
        <v>2008.963</v>
      </c>
      <c r="D1773" s="12">
        <v>42.991999999999997</v>
      </c>
      <c r="E1773" s="12">
        <v>82.731851567495966</v>
      </c>
      <c r="F1773" s="12">
        <v>105.86550768863131</v>
      </c>
      <c r="G1773" s="12">
        <v>202.91130144435607</v>
      </c>
      <c r="H1773" s="12">
        <v>0.45184282904908424</v>
      </c>
      <c r="I1773" s="12">
        <v>1036.152</v>
      </c>
      <c r="J1773" s="12">
        <v>929.81899999999996</v>
      </c>
      <c r="K1773" s="12">
        <v>161047.87411761694</v>
      </c>
    </row>
    <row r="1774" spans="1:11" x14ac:dyDescent="0.25">
      <c r="A1774" s="16">
        <v>43574</v>
      </c>
      <c r="B1774" s="17">
        <v>18.4375</v>
      </c>
      <c r="C1774" s="12">
        <v>2022.482</v>
      </c>
      <c r="D1774" s="12">
        <v>43.280999999999999</v>
      </c>
      <c r="E1774" s="12">
        <v>82.777145228146921</v>
      </c>
      <c r="F1774" s="12">
        <v>102.14429810230854</v>
      </c>
      <c r="G1774" s="12">
        <v>199.76402785149347</v>
      </c>
      <c r="H1774" s="12">
        <v>0.46587220180807903</v>
      </c>
      <c r="I1774" s="12">
        <v>1038.0729999999999</v>
      </c>
      <c r="J1774" s="12">
        <v>941.12800000000004</v>
      </c>
      <c r="K1774" s="12">
        <v>163230.41415406074</v>
      </c>
    </row>
    <row r="1775" spans="1:11" x14ac:dyDescent="0.25">
      <c r="A1775" s="16">
        <v>43574</v>
      </c>
      <c r="B1775" s="17">
        <v>18.4479166666667</v>
      </c>
      <c r="C1775" s="12">
        <v>2033.181</v>
      </c>
      <c r="D1775" s="12">
        <v>43.51</v>
      </c>
      <c r="E1775" s="12">
        <v>84.227045283772853</v>
      </c>
      <c r="F1775" s="12">
        <v>95.416110027660267</v>
      </c>
      <c r="G1775" s="12">
        <v>198.97278246273711</v>
      </c>
      <c r="H1775" s="12">
        <v>0.49934658691798162</v>
      </c>
      <c r="I1775" s="12">
        <v>1041.277</v>
      </c>
      <c r="J1775" s="12">
        <v>948.39400000000001</v>
      </c>
      <c r="K1775" s="12">
        <v>165540.42890972798</v>
      </c>
    </row>
    <row r="1776" spans="1:11" x14ac:dyDescent="0.25">
      <c r="A1776" s="16">
        <v>43574</v>
      </c>
      <c r="B1776" s="17">
        <v>18.4583333333333</v>
      </c>
      <c r="C1776" s="12">
        <v>2039.2550000000001</v>
      </c>
      <c r="D1776" s="12">
        <v>43.64</v>
      </c>
      <c r="E1776" s="12">
        <v>84.73863989326766</v>
      </c>
      <c r="F1776" s="12">
        <v>94.388298171980267</v>
      </c>
      <c r="G1776" s="12">
        <v>199.86600369872033</v>
      </c>
      <c r="H1776" s="12">
        <v>0.47773339877704735</v>
      </c>
      <c r="I1776" s="12">
        <v>1045.904</v>
      </c>
      <c r="J1776" s="12">
        <v>949.71100000000001</v>
      </c>
      <c r="K1776" s="12">
        <v>166608.33120931365</v>
      </c>
    </row>
    <row r="1777" spans="1:11" x14ac:dyDescent="0.25">
      <c r="A1777" s="16">
        <v>43574</v>
      </c>
      <c r="B1777" s="17">
        <v>18.46875</v>
      </c>
      <c r="C1777" s="12">
        <v>2044.672</v>
      </c>
      <c r="D1777" s="12">
        <v>43.756</v>
      </c>
      <c r="E1777" s="12">
        <v>85.547900700853248</v>
      </c>
      <c r="F1777" s="12">
        <v>91.701265329770678</v>
      </c>
      <c r="G1777" s="12">
        <v>193.09540760911369</v>
      </c>
      <c r="H1777" s="12">
        <v>0.46105243342474689</v>
      </c>
      <c r="I1777" s="12">
        <v>1051.82</v>
      </c>
      <c r="J1777" s="12">
        <v>949.096</v>
      </c>
      <c r="K1777" s="12">
        <v>170253.59348170939</v>
      </c>
    </row>
    <row r="1778" spans="1:11" x14ac:dyDescent="0.25">
      <c r="A1778" s="16">
        <v>43574</v>
      </c>
      <c r="B1778" s="17">
        <v>18.4791666666667</v>
      </c>
      <c r="C1778" s="12">
        <v>2042.8869999999999</v>
      </c>
      <c r="D1778" s="12">
        <v>43.718000000000004</v>
      </c>
      <c r="E1778" s="12">
        <v>85.992785723943115</v>
      </c>
      <c r="F1778" s="12">
        <v>89.923137248857358</v>
      </c>
      <c r="G1778" s="12">
        <v>189.97587095747838</v>
      </c>
      <c r="H1778" s="12">
        <v>0.43481901490013192</v>
      </c>
      <c r="I1778" s="12">
        <v>1054.4099999999999</v>
      </c>
      <c r="J1778" s="12">
        <v>944.75900000000001</v>
      </c>
      <c r="K1778" s="12">
        <v>172020.84676370522</v>
      </c>
    </row>
    <row r="1779" spans="1:11" x14ac:dyDescent="0.25">
      <c r="A1779" s="16">
        <v>43574</v>
      </c>
      <c r="B1779" s="17">
        <v>18.4895833333333</v>
      </c>
      <c r="C1779" s="12">
        <v>2037.9480000000001</v>
      </c>
      <c r="D1779" s="12">
        <v>43.612000000000002</v>
      </c>
      <c r="E1779" s="12">
        <v>85.861595865240147</v>
      </c>
      <c r="F1779" s="12">
        <v>87.935760737873551</v>
      </c>
      <c r="G1779" s="12">
        <v>184.33253910352352</v>
      </c>
      <c r="H1779" s="12">
        <v>0.43800133743065472</v>
      </c>
      <c r="I1779" s="12">
        <v>1053.7040000000002</v>
      </c>
      <c r="J1779" s="12">
        <v>940.63199999999995</v>
      </c>
      <c r="K1779" s="12">
        <v>173784.02573898307</v>
      </c>
    </row>
    <row r="1780" spans="1:11" x14ac:dyDescent="0.25">
      <c r="A1780" s="16">
        <v>43574</v>
      </c>
      <c r="B1780" s="17">
        <v>18.5</v>
      </c>
      <c r="C1780" s="12">
        <v>2028.34</v>
      </c>
      <c r="D1780" s="12">
        <v>43.405999999999999</v>
      </c>
      <c r="E1780" s="12">
        <v>84.561932947832716</v>
      </c>
      <c r="F1780" s="12">
        <v>86.632655477005542</v>
      </c>
      <c r="G1780" s="12">
        <v>184.14338190039848</v>
      </c>
      <c r="H1780" s="12">
        <v>0.47570201965688486</v>
      </c>
      <c r="I1780" s="12">
        <v>1052.201</v>
      </c>
      <c r="J1780" s="12">
        <v>932.73299999999995</v>
      </c>
      <c r="K1780" s="12">
        <v>174096.83191377658</v>
      </c>
    </row>
    <row r="1781" spans="1:11" x14ac:dyDescent="0.25">
      <c r="A1781" s="16">
        <v>43574</v>
      </c>
      <c r="B1781" s="17">
        <v>18.5104166666667</v>
      </c>
      <c r="C1781" s="12">
        <v>2022.597</v>
      </c>
      <c r="D1781" s="12">
        <v>43.283999999999999</v>
      </c>
      <c r="E1781" s="12">
        <v>83.822361290698595</v>
      </c>
      <c r="F1781" s="12">
        <v>85.842803753804489</v>
      </c>
      <c r="G1781" s="12">
        <v>187.83957611218079</v>
      </c>
      <c r="H1781" s="12">
        <v>0.51930484391747711</v>
      </c>
      <c r="I1781" s="12">
        <v>1051.2199999999998</v>
      </c>
      <c r="J1781" s="12">
        <v>928.09299999999996</v>
      </c>
      <c r="K1781" s="12">
        <v>173298.98849984957</v>
      </c>
    </row>
    <row r="1782" spans="1:11" x14ac:dyDescent="0.25">
      <c r="A1782" s="16">
        <v>43574</v>
      </c>
      <c r="B1782" s="17">
        <v>18.5208333333333</v>
      </c>
      <c r="C1782" s="12">
        <v>2008.97</v>
      </c>
      <c r="D1782" s="12">
        <v>42.991999999999997</v>
      </c>
      <c r="E1782" s="12">
        <v>83.840091098341745</v>
      </c>
      <c r="F1782" s="12">
        <v>84.191923341474222</v>
      </c>
      <c r="G1782" s="12">
        <v>188.69170299492544</v>
      </c>
      <c r="H1782" s="12">
        <v>0.5485519033646622</v>
      </c>
      <c r="I1782" s="12">
        <v>1044.7240000000002</v>
      </c>
      <c r="J1782" s="12">
        <v>921.25400000000002</v>
      </c>
      <c r="K1782" s="12">
        <v>171862.93266547355</v>
      </c>
    </row>
    <row r="1783" spans="1:11" x14ac:dyDescent="0.25">
      <c r="A1783" s="16">
        <v>43574</v>
      </c>
      <c r="B1783" s="17">
        <v>18.53125</v>
      </c>
      <c r="C1783" s="12">
        <v>1993.2180000000001</v>
      </c>
      <c r="D1783" s="12">
        <v>42.655000000000001</v>
      </c>
      <c r="E1783" s="12">
        <v>83.139378265836569</v>
      </c>
      <c r="F1783" s="12">
        <v>83.252531592323564</v>
      </c>
      <c r="G1783" s="12">
        <v>188.13218992207231</v>
      </c>
      <c r="H1783" s="12">
        <v>0.59206901542609147</v>
      </c>
      <c r="I1783" s="12">
        <v>1040.125</v>
      </c>
      <c r="J1783" s="12">
        <v>910.43799999999999</v>
      </c>
      <c r="K1783" s="12">
        <v>171252.20780108534</v>
      </c>
    </row>
    <row r="1784" spans="1:11" x14ac:dyDescent="0.25">
      <c r="A1784" s="16">
        <v>43574</v>
      </c>
      <c r="B1784" s="17">
        <v>18.5416666666667</v>
      </c>
      <c r="C1784" s="12">
        <v>1971.075</v>
      </c>
      <c r="D1784" s="12">
        <v>42.180999999999997</v>
      </c>
      <c r="E1784" s="12">
        <v>81.368057120344872</v>
      </c>
      <c r="F1784" s="12">
        <v>83.208258369392723</v>
      </c>
      <c r="G1784" s="12">
        <v>185.46582684184497</v>
      </c>
      <c r="H1784" s="12">
        <v>0.65224583621442866</v>
      </c>
      <c r="I1784" s="12">
        <v>1031.702</v>
      </c>
      <c r="J1784" s="12">
        <v>897.19200000000001</v>
      </c>
      <c r="K1784" s="12">
        <v>170251.90295805072</v>
      </c>
    </row>
    <row r="1785" spans="1:11" x14ac:dyDescent="0.25">
      <c r="A1785" s="16">
        <v>43574</v>
      </c>
      <c r="B1785" s="17">
        <v>18.5520833333333</v>
      </c>
      <c r="C1785" s="12">
        <v>1955.76</v>
      </c>
      <c r="D1785" s="12">
        <v>41.853000000000002</v>
      </c>
      <c r="E1785" s="12">
        <v>80.44213656937373</v>
      </c>
      <c r="F1785" s="12">
        <v>82.758708172666175</v>
      </c>
      <c r="G1785" s="12">
        <v>179.82786328722369</v>
      </c>
      <c r="H1785" s="12">
        <v>0.61666464524910047</v>
      </c>
      <c r="I1785" s="12">
        <v>1026.5139999999999</v>
      </c>
      <c r="J1785" s="12">
        <v>887.39300000000003</v>
      </c>
      <c r="K1785" s="12">
        <v>170717.1568313718</v>
      </c>
    </row>
    <row r="1786" spans="1:11" x14ac:dyDescent="0.25">
      <c r="A1786" s="16">
        <v>43574</v>
      </c>
      <c r="B1786" s="17">
        <v>18.5625</v>
      </c>
      <c r="C1786" s="12">
        <v>1938.585</v>
      </c>
      <c r="D1786" s="12">
        <v>41.485999999999997</v>
      </c>
      <c r="E1786" s="12">
        <v>80.434030572222042</v>
      </c>
      <c r="F1786" s="12">
        <v>82.791364711813955</v>
      </c>
      <c r="G1786" s="12">
        <v>177.60674145001553</v>
      </c>
      <c r="H1786" s="12">
        <v>0.62248450357226603</v>
      </c>
      <c r="I1786" s="12">
        <v>1025.0369999999998</v>
      </c>
      <c r="J1786" s="12">
        <v>872.06200000000001</v>
      </c>
      <c r="K1786" s="12">
        <v>170895.59469059401</v>
      </c>
    </row>
    <row r="1787" spans="1:11" x14ac:dyDescent="0.25">
      <c r="A1787" s="16">
        <v>43574</v>
      </c>
      <c r="B1787" s="17">
        <v>18.5729166666667</v>
      </c>
      <c r="C1787" s="12">
        <v>1910.895</v>
      </c>
      <c r="D1787" s="12">
        <v>40.893000000000001</v>
      </c>
      <c r="E1787" s="12">
        <v>80.716968786879349</v>
      </c>
      <c r="F1787" s="12">
        <v>82.729809139523539</v>
      </c>
      <c r="G1787" s="12">
        <v>173.17001021966675</v>
      </c>
      <c r="H1787" s="12">
        <v>0.64950613148038372</v>
      </c>
      <c r="I1787" s="12">
        <v>1019.894</v>
      </c>
      <c r="J1787" s="12">
        <v>850.10799999999995</v>
      </c>
      <c r="K1787" s="12">
        <v>170656.92643061248</v>
      </c>
    </row>
    <row r="1788" spans="1:11" x14ac:dyDescent="0.25">
      <c r="A1788" s="16">
        <v>43574</v>
      </c>
      <c r="B1788" s="17">
        <v>18.5833333333333</v>
      </c>
      <c r="C1788" s="12">
        <v>1891.75</v>
      </c>
      <c r="D1788" s="12">
        <v>40.482999999999997</v>
      </c>
      <c r="E1788" s="12">
        <v>82.820430527420626</v>
      </c>
      <c r="F1788" s="12">
        <v>81.1647719469956</v>
      </c>
      <c r="G1788" s="12">
        <v>165.18831007552413</v>
      </c>
      <c r="H1788" s="12">
        <v>0.60192420408584968</v>
      </c>
      <c r="I1788" s="12">
        <v>1010.8080000000001</v>
      </c>
      <c r="J1788" s="12">
        <v>840.45899999999995</v>
      </c>
      <c r="K1788" s="12">
        <v>170258.1408114935</v>
      </c>
    </row>
    <row r="1789" spans="1:11" x14ac:dyDescent="0.25">
      <c r="A1789" s="16">
        <v>43574</v>
      </c>
      <c r="B1789" s="17">
        <v>18.59375</v>
      </c>
      <c r="C1789" s="12">
        <v>1886.021</v>
      </c>
      <c r="D1789" s="12">
        <v>40.360999999999997</v>
      </c>
      <c r="E1789" s="12">
        <v>84.122759717691039</v>
      </c>
      <c r="F1789" s="12">
        <v>79.98097458115187</v>
      </c>
      <c r="G1789" s="12">
        <v>155.28762419254909</v>
      </c>
      <c r="H1789" s="12">
        <v>0.65748319443208292</v>
      </c>
      <c r="I1789" s="12">
        <v>1005.1919999999999</v>
      </c>
      <c r="J1789" s="12">
        <v>840.46799999999996</v>
      </c>
      <c r="K1789" s="12">
        <v>171285.78957854395</v>
      </c>
    </row>
    <row r="1790" spans="1:11" x14ac:dyDescent="0.25">
      <c r="A1790" s="16">
        <v>43574</v>
      </c>
      <c r="B1790" s="17">
        <v>18.6041666666667</v>
      </c>
      <c r="C1790" s="12">
        <v>1875.395</v>
      </c>
      <c r="D1790" s="12">
        <v>40.133000000000003</v>
      </c>
      <c r="E1790" s="12">
        <v>84.0726677552273</v>
      </c>
      <c r="F1790" s="12">
        <v>80.065674212169981</v>
      </c>
      <c r="G1790" s="12">
        <v>157.0043093493347</v>
      </c>
      <c r="H1790" s="12">
        <v>0.71378102393510079</v>
      </c>
      <c r="I1790" s="12">
        <v>1000.6139999999999</v>
      </c>
      <c r="J1790" s="12">
        <v>834.64800000000002</v>
      </c>
      <c r="K1790" s="12">
        <v>169689.39191483325</v>
      </c>
    </row>
    <row r="1791" spans="1:11" x14ac:dyDescent="0.25">
      <c r="A1791" s="16">
        <v>43574</v>
      </c>
      <c r="B1791" s="17">
        <v>18.6145833333333</v>
      </c>
      <c r="C1791" s="12">
        <v>1858.385</v>
      </c>
      <c r="D1791" s="12">
        <v>39.768999999999998</v>
      </c>
      <c r="E1791" s="12">
        <v>85.750570416457464</v>
      </c>
      <c r="F1791" s="12">
        <v>79.676004502448038</v>
      </c>
      <c r="G1791" s="12">
        <v>158.17860408044996</v>
      </c>
      <c r="H1791" s="12">
        <v>0.82038814301001839</v>
      </c>
      <c r="I1791" s="12">
        <v>994.68899999999996</v>
      </c>
      <c r="J1791" s="12">
        <v>823.92700000000002</v>
      </c>
      <c r="K1791" s="12">
        <v>167565.85821440862</v>
      </c>
    </row>
    <row r="1792" spans="1:11" x14ac:dyDescent="0.25">
      <c r="A1792" s="16">
        <v>43574</v>
      </c>
      <c r="B1792" s="17">
        <v>18.625</v>
      </c>
      <c r="C1792" s="12">
        <v>1841.616</v>
      </c>
      <c r="D1792" s="12">
        <v>39.411000000000001</v>
      </c>
      <c r="E1792" s="12">
        <v>86.295409342789952</v>
      </c>
      <c r="F1792" s="12">
        <v>78.796105509247539</v>
      </c>
      <c r="G1792" s="12">
        <v>153.11970923425253</v>
      </c>
      <c r="H1792" s="12">
        <v>0.79554531920462346</v>
      </c>
      <c r="I1792" s="12">
        <v>989.17699999999991</v>
      </c>
      <c r="J1792" s="12">
        <v>813.02800000000002</v>
      </c>
      <c r="K1792" s="12">
        <v>167542.55764862627</v>
      </c>
    </row>
    <row r="1793" spans="1:11" x14ac:dyDescent="0.25">
      <c r="A1793" s="16">
        <v>43574</v>
      </c>
      <c r="B1793" s="17">
        <v>18.6354166666667</v>
      </c>
      <c r="C1793" s="12">
        <v>1831.614</v>
      </c>
      <c r="D1793" s="12">
        <v>39.197000000000003</v>
      </c>
      <c r="E1793" s="12">
        <v>87.00623241157173</v>
      </c>
      <c r="F1793" s="12">
        <v>78.419542416124557</v>
      </c>
      <c r="G1793" s="12">
        <v>150.0647057431984</v>
      </c>
      <c r="H1793" s="12">
        <v>0.76906436384882582</v>
      </c>
      <c r="I1793" s="12">
        <v>985.59499999999991</v>
      </c>
      <c r="J1793" s="12">
        <v>806.822</v>
      </c>
      <c r="K1793" s="12">
        <v>167333.86376631411</v>
      </c>
    </row>
    <row r="1794" spans="1:11" x14ac:dyDescent="0.25">
      <c r="A1794" s="16">
        <v>43574</v>
      </c>
      <c r="B1794" s="17">
        <v>18.6458333333333</v>
      </c>
      <c r="C1794" s="12">
        <v>1817.943</v>
      </c>
      <c r="D1794" s="12">
        <v>38.904000000000003</v>
      </c>
      <c r="E1794" s="12">
        <v>88.467280686632662</v>
      </c>
      <c r="F1794" s="12">
        <v>76.17393048808421</v>
      </c>
      <c r="G1794" s="12">
        <v>154.67330117662212</v>
      </c>
      <c r="H1794" s="12">
        <v>0.69049644791048859</v>
      </c>
      <c r="I1794" s="12">
        <v>980.93299999999999</v>
      </c>
      <c r="J1794" s="12">
        <v>798.10599999999999</v>
      </c>
      <c r="K1794" s="12">
        <v>165231.99780018759</v>
      </c>
    </row>
    <row r="1795" spans="1:11" x14ac:dyDescent="0.25">
      <c r="A1795" s="16">
        <v>43574</v>
      </c>
      <c r="B1795" s="17">
        <v>18.65625</v>
      </c>
      <c r="C1795" s="12">
        <v>1812.05</v>
      </c>
      <c r="D1795" s="12">
        <v>38.777999999999999</v>
      </c>
      <c r="E1795" s="12">
        <v>88.309613600658793</v>
      </c>
      <c r="F1795" s="12">
        <v>75.415589536982381</v>
      </c>
      <c r="G1795" s="12">
        <v>152.67641176113034</v>
      </c>
      <c r="H1795" s="12">
        <v>0.73925606092152196</v>
      </c>
      <c r="I1795" s="12">
        <v>978.53199999999993</v>
      </c>
      <c r="J1795" s="12">
        <v>794.74</v>
      </c>
      <c r="K1795" s="12">
        <v>165347.7822600767</v>
      </c>
    </row>
    <row r="1796" spans="1:11" x14ac:dyDescent="0.25">
      <c r="A1796" s="16">
        <v>43574</v>
      </c>
      <c r="B1796" s="17">
        <v>18.6666666666667</v>
      </c>
      <c r="C1796" s="12">
        <v>1804.2619999999999</v>
      </c>
      <c r="D1796" s="12">
        <v>38.610999999999997</v>
      </c>
      <c r="E1796" s="12">
        <v>88.397415103777718</v>
      </c>
      <c r="F1796" s="12">
        <v>75.625774620723774</v>
      </c>
      <c r="G1796" s="12">
        <v>145.77227649558702</v>
      </c>
      <c r="H1796" s="12">
        <v>0.73866636099128058</v>
      </c>
      <c r="I1796" s="12">
        <v>979.61299999999983</v>
      </c>
      <c r="J1796" s="12">
        <v>786.03800000000001</v>
      </c>
      <c r="K1796" s="12">
        <v>167269.71685473001</v>
      </c>
    </row>
    <row r="1797" spans="1:11" x14ac:dyDescent="0.25">
      <c r="A1797" s="16">
        <v>43574</v>
      </c>
      <c r="B1797" s="17">
        <v>18.6770833333333</v>
      </c>
      <c r="C1797" s="12">
        <v>1803.28</v>
      </c>
      <c r="D1797" s="12">
        <v>38.590000000000003</v>
      </c>
      <c r="E1797" s="12">
        <v>88.961258438200517</v>
      </c>
      <c r="F1797" s="12">
        <v>74.191699037497074</v>
      </c>
      <c r="G1797" s="12">
        <v>147.99721598423338</v>
      </c>
      <c r="H1797" s="12">
        <v>0.71438683775878453</v>
      </c>
      <c r="I1797" s="12">
        <v>984.08400000000006</v>
      </c>
      <c r="J1797" s="12">
        <v>780.60599999999999</v>
      </c>
      <c r="K1797" s="12">
        <v>168054.85992557756</v>
      </c>
    </row>
    <row r="1798" spans="1:11" x14ac:dyDescent="0.25">
      <c r="A1798" s="16">
        <v>43574</v>
      </c>
      <c r="B1798" s="17">
        <v>18.6875</v>
      </c>
      <c r="C1798" s="12">
        <v>1807.3040000000001</v>
      </c>
      <c r="D1798" s="12">
        <v>38.676000000000002</v>
      </c>
      <c r="E1798" s="12">
        <v>91.088041409562607</v>
      </c>
      <c r="F1798" s="12">
        <v>72.550017435520445</v>
      </c>
      <c r="G1798" s="12">
        <v>147.84231717954049</v>
      </c>
      <c r="H1798" s="12">
        <v>0.67691175004075133</v>
      </c>
      <c r="I1798" s="12">
        <v>988.2560000000002</v>
      </c>
      <c r="J1798" s="12">
        <v>780.37199999999996</v>
      </c>
      <c r="K1798" s="12">
        <v>169024.678056334</v>
      </c>
    </row>
    <row r="1799" spans="1:11" x14ac:dyDescent="0.25">
      <c r="A1799" s="16">
        <v>43574</v>
      </c>
      <c r="B1799" s="17">
        <v>18.6979166666667</v>
      </c>
      <c r="C1799" s="12">
        <v>1804.8520000000001</v>
      </c>
      <c r="D1799" s="12">
        <v>38.624000000000002</v>
      </c>
      <c r="E1799" s="12">
        <v>91.980059732210336</v>
      </c>
      <c r="F1799" s="12">
        <v>72.448728143206338</v>
      </c>
      <c r="G1799" s="12">
        <v>145.78951707937028</v>
      </c>
      <c r="H1799" s="12">
        <v>0.85228645220171217</v>
      </c>
      <c r="I1799" s="12">
        <v>988.83600000000001</v>
      </c>
      <c r="J1799" s="12">
        <v>777.39200000000005</v>
      </c>
      <c r="K1799" s="12">
        <v>169441.35214825283</v>
      </c>
    </row>
    <row r="1800" spans="1:11" x14ac:dyDescent="0.25">
      <c r="A1800" s="16">
        <v>43574</v>
      </c>
      <c r="B1800" s="17">
        <v>18.7083333333333</v>
      </c>
      <c r="C1800" s="12">
        <v>1803.5519999999999</v>
      </c>
      <c r="D1800" s="12">
        <v>38.595999999999997</v>
      </c>
      <c r="E1800" s="12">
        <v>93.289151889795178</v>
      </c>
      <c r="F1800" s="12">
        <v>71.892329723542318</v>
      </c>
      <c r="G1800" s="12">
        <v>143.96847987125895</v>
      </c>
      <c r="H1800" s="12">
        <v>2.5910835520333175</v>
      </c>
      <c r="I1800" s="12">
        <v>993.58399999999995</v>
      </c>
      <c r="J1800" s="12">
        <v>771.37199999999996</v>
      </c>
      <c r="K1800" s="12">
        <v>170460.73874084256</v>
      </c>
    </row>
    <row r="1801" spans="1:11" x14ac:dyDescent="0.25">
      <c r="A1801" s="16">
        <v>43574</v>
      </c>
      <c r="B1801" s="17">
        <v>18.71875</v>
      </c>
      <c r="C1801" s="12">
        <v>1805.0219999999999</v>
      </c>
      <c r="D1801" s="12">
        <v>38.627000000000002</v>
      </c>
      <c r="E1801" s="12">
        <v>95.909930750635752</v>
      </c>
      <c r="F1801" s="12">
        <v>71.870923919766597</v>
      </c>
      <c r="G1801" s="12">
        <v>144.11096038872205</v>
      </c>
      <c r="H1801" s="12">
        <v>7.1306570420576616</v>
      </c>
      <c r="I1801" s="12">
        <v>998.94799999999998</v>
      </c>
      <c r="J1801" s="12">
        <v>767.447</v>
      </c>
      <c r="K1801" s="12">
        <v>169981.38197470451</v>
      </c>
    </row>
    <row r="1802" spans="1:11" x14ac:dyDescent="0.25">
      <c r="A1802" s="16">
        <v>43574</v>
      </c>
      <c r="B1802" s="17">
        <v>18.7291666666667</v>
      </c>
      <c r="C1802" s="12">
        <v>1805.4110000000001</v>
      </c>
      <c r="D1802" s="12">
        <v>38.636000000000003</v>
      </c>
      <c r="E1802" s="12">
        <v>99.363952034719887</v>
      </c>
      <c r="F1802" s="12">
        <v>71.801877296373632</v>
      </c>
      <c r="G1802" s="12">
        <v>147.03488826838304</v>
      </c>
      <c r="H1802" s="12">
        <v>11.495013540367513</v>
      </c>
      <c r="I1802" s="12">
        <v>1004.979</v>
      </c>
      <c r="J1802" s="12">
        <v>761.79600000000005</v>
      </c>
      <c r="K1802" s="12">
        <v>168820.81721503899</v>
      </c>
    </row>
    <row r="1803" spans="1:11" x14ac:dyDescent="0.25">
      <c r="A1803" s="16">
        <v>43574</v>
      </c>
      <c r="B1803" s="17">
        <v>18.7395833333333</v>
      </c>
      <c r="C1803" s="12">
        <v>1800.1849999999999</v>
      </c>
      <c r="D1803" s="12">
        <v>38.524000000000001</v>
      </c>
      <c r="E1803" s="12">
        <v>103.11446055270365</v>
      </c>
      <c r="F1803" s="12">
        <v>71.977231933145035</v>
      </c>
      <c r="G1803" s="12">
        <v>148.73740356102044</v>
      </c>
      <c r="H1803" s="12">
        <v>17.016896488782216</v>
      </c>
      <c r="I1803" s="12">
        <v>1006.253</v>
      </c>
      <c r="J1803" s="12">
        <v>755.40800000000002</v>
      </c>
      <c r="K1803" s="12">
        <v>166351.7518660872</v>
      </c>
    </row>
    <row r="1804" spans="1:11" x14ac:dyDescent="0.25">
      <c r="A1804" s="16">
        <v>43574</v>
      </c>
      <c r="B1804" s="17">
        <v>18.75</v>
      </c>
      <c r="C1804" s="12">
        <v>1792.2429999999999</v>
      </c>
      <c r="D1804" s="12">
        <v>38.353999999999999</v>
      </c>
      <c r="E1804" s="12">
        <v>107.10767080395829</v>
      </c>
      <c r="F1804" s="12">
        <v>72.377943264861401</v>
      </c>
      <c r="G1804" s="12">
        <v>151.74647293019342</v>
      </c>
      <c r="H1804" s="12">
        <v>23.107431194114096</v>
      </c>
      <c r="I1804" s="12">
        <v>1008.6809999999999</v>
      </c>
      <c r="J1804" s="12">
        <v>745.20799999999997</v>
      </c>
      <c r="K1804" s="12">
        <v>163585.37045171819</v>
      </c>
    </row>
    <row r="1805" spans="1:11" x14ac:dyDescent="0.25">
      <c r="A1805" s="16">
        <v>43574</v>
      </c>
      <c r="B1805" s="17">
        <v>18.7604166666667</v>
      </c>
      <c r="C1805" s="12">
        <v>1792.3889999999999</v>
      </c>
      <c r="D1805" s="12">
        <v>38.356999999999999</v>
      </c>
      <c r="E1805" s="12">
        <v>110.71709853079103</v>
      </c>
      <c r="F1805" s="12">
        <v>71.408776820299096</v>
      </c>
      <c r="G1805" s="12">
        <v>151.25145807374361</v>
      </c>
      <c r="H1805" s="12">
        <v>28.397791778637753</v>
      </c>
      <c r="I1805" s="12">
        <v>1011.165</v>
      </c>
      <c r="J1805" s="12">
        <v>742.86699999999996</v>
      </c>
      <c r="K1805" s="12">
        <v>162347.46869913212</v>
      </c>
    </row>
    <row r="1806" spans="1:11" x14ac:dyDescent="0.25">
      <c r="A1806" s="16">
        <v>43574</v>
      </c>
      <c r="B1806" s="17">
        <v>18.7708333333333</v>
      </c>
      <c r="C1806" s="12">
        <v>1804.1279999999999</v>
      </c>
      <c r="D1806" s="12">
        <v>38.607999999999997</v>
      </c>
      <c r="E1806" s="12">
        <v>114.81234772056051</v>
      </c>
      <c r="F1806" s="12">
        <v>70.485647992791826</v>
      </c>
      <c r="G1806" s="12">
        <v>151.75543174380869</v>
      </c>
      <c r="H1806" s="12">
        <v>34.445081251003955</v>
      </c>
      <c r="I1806" s="12">
        <v>1014.875</v>
      </c>
      <c r="J1806" s="12">
        <v>750.64499999999998</v>
      </c>
      <c r="K1806" s="12">
        <v>160844.12282295874</v>
      </c>
    </row>
    <row r="1807" spans="1:11" x14ac:dyDescent="0.25">
      <c r="A1807" s="16">
        <v>43574</v>
      </c>
      <c r="B1807" s="17">
        <v>18.78125</v>
      </c>
      <c r="C1807" s="12">
        <v>1818.079</v>
      </c>
      <c r="D1807" s="12">
        <v>38.906999999999996</v>
      </c>
      <c r="E1807" s="12">
        <v>119.52937355576307</v>
      </c>
      <c r="F1807" s="12">
        <v>69.977190993225449</v>
      </c>
      <c r="G1807" s="12">
        <v>152.01546884383046</v>
      </c>
      <c r="H1807" s="12">
        <v>43.693212917341612</v>
      </c>
      <c r="I1807" s="12">
        <v>1023.2140000000001</v>
      </c>
      <c r="J1807" s="12">
        <v>755.95799999999997</v>
      </c>
      <c r="K1807" s="12">
        <v>159499.68842245988</v>
      </c>
    </row>
    <row r="1808" spans="1:11" x14ac:dyDescent="0.25">
      <c r="A1808" s="16">
        <v>43574</v>
      </c>
      <c r="B1808" s="17">
        <v>18.7916666666667</v>
      </c>
      <c r="C1808" s="12">
        <v>1837.143</v>
      </c>
      <c r="D1808" s="12">
        <v>39.314999999999998</v>
      </c>
      <c r="E1808" s="12">
        <v>124.18856336511236</v>
      </c>
      <c r="F1808" s="12">
        <v>68.918663431934206</v>
      </c>
      <c r="G1808" s="12">
        <v>151.33085561400935</v>
      </c>
      <c r="H1808" s="12">
        <v>51.819548463766282</v>
      </c>
      <c r="I1808" s="12">
        <v>1041.085</v>
      </c>
      <c r="J1808" s="12">
        <v>756.74300000000005</v>
      </c>
      <c r="K1808" s="12">
        <v>161206.84228129446</v>
      </c>
    </row>
    <row r="1809" spans="1:11" x14ac:dyDescent="0.25">
      <c r="A1809" s="16">
        <v>43574</v>
      </c>
      <c r="B1809" s="17">
        <v>18.8020833333333</v>
      </c>
      <c r="C1809" s="12">
        <v>1864.059</v>
      </c>
      <c r="D1809" s="12">
        <v>39.890999999999998</v>
      </c>
      <c r="E1809" s="12">
        <v>129.49877472743799</v>
      </c>
      <c r="F1809" s="12">
        <v>67.126073853995678</v>
      </c>
      <c r="G1809" s="12">
        <v>151.58064970187709</v>
      </c>
      <c r="H1809" s="12">
        <v>62.966941780778896</v>
      </c>
      <c r="I1809" s="12">
        <v>1068.558</v>
      </c>
      <c r="J1809" s="12">
        <v>755.61</v>
      </c>
      <c r="K1809" s="12">
        <v>164346.38998397754</v>
      </c>
    </row>
    <row r="1810" spans="1:11" x14ac:dyDescent="0.25">
      <c r="A1810" s="16">
        <v>43574</v>
      </c>
      <c r="B1810" s="17">
        <v>18.8125</v>
      </c>
      <c r="C1810" s="12">
        <v>1902.345</v>
      </c>
      <c r="D1810" s="12">
        <v>40.71</v>
      </c>
      <c r="E1810" s="12">
        <v>131.40321494576361</v>
      </c>
      <c r="F1810" s="12">
        <v>65.692436101903539</v>
      </c>
      <c r="G1810" s="12">
        <v>149.65702512342534</v>
      </c>
      <c r="H1810" s="12">
        <v>68.367597508883065</v>
      </c>
      <c r="I1810" s="12">
        <v>1105.0990000000002</v>
      </c>
      <c r="J1810" s="12">
        <v>756.53599999999994</v>
      </c>
      <c r="K1810" s="12">
        <v>172494.68158000617</v>
      </c>
    </row>
    <row r="1811" spans="1:11" x14ac:dyDescent="0.25">
      <c r="A1811" s="16">
        <v>43574</v>
      </c>
      <c r="B1811" s="17">
        <v>18.8229166666667</v>
      </c>
      <c r="C1811" s="12">
        <v>1978.008</v>
      </c>
      <c r="D1811" s="12">
        <v>42.329000000000001</v>
      </c>
      <c r="E1811" s="12">
        <v>131.39768618082266</v>
      </c>
      <c r="F1811" s="12">
        <v>63.157101945615196</v>
      </c>
      <c r="G1811" s="12">
        <v>144.46854852944105</v>
      </c>
      <c r="H1811" s="12">
        <v>74.52218905483501</v>
      </c>
      <c r="I1811" s="12">
        <v>1173.0710000000001</v>
      </c>
      <c r="J1811" s="12">
        <v>762.60799999999995</v>
      </c>
      <c r="K1811" s="12">
        <v>189881.36857232157</v>
      </c>
    </row>
    <row r="1812" spans="1:11" x14ac:dyDescent="0.25">
      <c r="A1812" s="16">
        <v>43574</v>
      </c>
      <c r="B1812" s="17">
        <v>18.8333333333333</v>
      </c>
      <c r="C1812" s="12">
        <v>2084.0630000000001</v>
      </c>
      <c r="D1812" s="12">
        <v>44.598999999999997</v>
      </c>
      <c r="E1812" s="12">
        <v>131.32136102843117</v>
      </c>
      <c r="F1812" s="12">
        <v>60.31154155874443</v>
      </c>
      <c r="G1812" s="12">
        <v>134.54614920790846</v>
      </c>
      <c r="H1812" s="12">
        <v>76.559390090413302</v>
      </c>
      <c r="I1812" s="12">
        <v>1273.7150000000001</v>
      </c>
      <c r="J1812" s="12">
        <v>765.74900000000002</v>
      </c>
      <c r="K1812" s="12">
        <v>217744.1395286257</v>
      </c>
    </row>
    <row r="1813" spans="1:11" x14ac:dyDescent="0.25">
      <c r="A1813" s="16">
        <v>43574</v>
      </c>
      <c r="B1813" s="17">
        <v>18.84375</v>
      </c>
      <c r="C1813" s="12">
        <v>2134.3629999999998</v>
      </c>
      <c r="D1813" s="12">
        <v>45.674999999999997</v>
      </c>
      <c r="E1813" s="12">
        <v>130.29629453569109</v>
      </c>
      <c r="F1813" s="12">
        <v>50.937993017182507</v>
      </c>
      <c r="G1813" s="12">
        <v>115.582175353708</v>
      </c>
      <c r="H1813" s="12">
        <v>76.7453797341674</v>
      </c>
      <c r="I1813" s="12">
        <v>1324.9769999999996</v>
      </c>
      <c r="J1813" s="12">
        <v>763.71100000000001</v>
      </c>
      <c r="K1813" s="12">
        <v>237853.78933981265</v>
      </c>
    </row>
    <row r="1814" spans="1:11" x14ac:dyDescent="0.25">
      <c r="A1814" s="16">
        <v>43574</v>
      </c>
      <c r="B1814" s="17">
        <v>18.8541666666667</v>
      </c>
      <c r="C1814" s="12">
        <v>2150.0050000000001</v>
      </c>
      <c r="D1814" s="12">
        <v>46.01</v>
      </c>
      <c r="E1814" s="12">
        <v>129.96398575274296</v>
      </c>
      <c r="F1814" s="12">
        <v>47.442621522226226</v>
      </c>
      <c r="G1814" s="12">
        <v>109.00814900096859</v>
      </c>
      <c r="H1814" s="12">
        <v>76.778253448185566</v>
      </c>
      <c r="I1814" s="12">
        <v>1341.0569999999998</v>
      </c>
      <c r="J1814" s="12">
        <v>762.93799999999999</v>
      </c>
      <c r="K1814" s="12">
        <v>244465.99756896909</v>
      </c>
    </row>
    <row r="1815" spans="1:11" x14ac:dyDescent="0.25">
      <c r="A1815" s="16">
        <v>43574</v>
      </c>
      <c r="B1815" s="17">
        <v>18.8645833333333</v>
      </c>
      <c r="C1815" s="12">
        <v>2146.2339999999999</v>
      </c>
      <c r="D1815" s="12">
        <v>45.929000000000002</v>
      </c>
      <c r="E1815" s="12">
        <v>129.28622809504395</v>
      </c>
      <c r="F1815" s="12">
        <v>45.688604649412376</v>
      </c>
      <c r="G1815" s="12">
        <v>104.59701874897142</v>
      </c>
      <c r="H1815" s="12">
        <v>77.104293739732796</v>
      </c>
      <c r="I1815" s="12">
        <v>1345.5749999999998</v>
      </c>
      <c r="J1815" s="12">
        <v>754.73</v>
      </c>
      <c r="K1815" s="12">
        <v>247224.7136917098</v>
      </c>
    </row>
    <row r="1816" spans="1:11" x14ac:dyDescent="0.25">
      <c r="A1816" s="16">
        <v>43574</v>
      </c>
      <c r="B1816" s="17">
        <v>18.875</v>
      </c>
      <c r="C1816" s="12">
        <v>2117.6060000000002</v>
      </c>
      <c r="D1816" s="12">
        <v>45.317</v>
      </c>
      <c r="E1816" s="12">
        <v>126.75215339372905</v>
      </c>
      <c r="F1816" s="12">
        <v>44.245354216739962</v>
      </c>
      <c r="G1816" s="12">
        <v>96.831129479665407</v>
      </c>
      <c r="H1816" s="12">
        <v>77.585701106214771</v>
      </c>
      <c r="I1816" s="12">
        <v>1344.6730000000002</v>
      </c>
      <c r="J1816" s="12">
        <v>727.61599999999999</v>
      </c>
      <c r="K1816" s="12">
        <v>249814.66545091281</v>
      </c>
    </row>
    <row r="1817" spans="1:11" x14ac:dyDescent="0.25">
      <c r="A1817" s="16">
        <v>43574</v>
      </c>
      <c r="B1817" s="17">
        <v>18.8854166666667</v>
      </c>
      <c r="C1817" s="12">
        <v>2088.6390000000001</v>
      </c>
      <c r="D1817" s="12">
        <v>44.697000000000003</v>
      </c>
      <c r="E1817" s="12">
        <v>131.07472749080551</v>
      </c>
      <c r="F1817" s="12">
        <v>41.998049777298988</v>
      </c>
      <c r="G1817" s="12">
        <v>80.101211176527229</v>
      </c>
      <c r="H1817" s="12">
        <v>79.659832099924429</v>
      </c>
      <c r="I1817" s="12">
        <v>1338.605</v>
      </c>
      <c r="J1817" s="12">
        <v>705.33699999999999</v>
      </c>
      <c r="K1817" s="12">
        <v>251442.79486386097</v>
      </c>
    </row>
    <row r="1818" spans="1:11" x14ac:dyDescent="0.25">
      <c r="A1818" s="16">
        <v>43574</v>
      </c>
      <c r="B1818" s="17">
        <v>18.8958333333333</v>
      </c>
      <c r="C1818" s="12">
        <v>2045.1959999999999</v>
      </c>
      <c r="D1818" s="12">
        <v>43.767000000000003</v>
      </c>
      <c r="E1818" s="12">
        <v>132.90131320109305</v>
      </c>
      <c r="F1818" s="12">
        <v>39.819859487445854</v>
      </c>
      <c r="G1818" s="12">
        <v>69.224971206357694</v>
      </c>
      <c r="H1818" s="12">
        <v>81.050628414236868</v>
      </c>
      <c r="I1818" s="12">
        <v>1318.5209999999997</v>
      </c>
      <c r="J1818" s="12">
        <v>682.90800000000002</v>
      </c>
      <c r="K1818" s="12">
        <v>248881.05692271653</v>
      </c>
    </row>
    <row r="1819" spans="1:11" x14ac:dyDescent="0.25">
      <c r="A1819" s="16">
        <v>43574</v>
      </c>
      <c r="B1819" s="17">
        <v>18.90625</v>
      </c>
      <c r="C1819" s="12">
        <v>2015.954</v>
      </c>
      <c r="D1819" s="12">
        <v>43.140999999999998</v>
      </c>
      <c r="E1819" s="12">
        <v>130.12660036606701</v>
      </c>
      <c r="F1819" s="12">
        <v>38.978491812347393</v>
      </c>
      <c r="G1819" s="12">
        <v>65.345962159743394</v>
      </c>
      <c r="H1819" s="12">
        <v>81.503743898019138</v>
      </c>
      <c r="I1819" s="12">
        <v>1308.6149999999998</v>
      </c>
      <c r="J1819" s="12">
        <v>664.19799999999998</v>
      </c>
      <c r="K1819" s="12">
        <v>248165.0504409557</v>
      </c>
    </row>
    <row r="1820" spans="1:11" x14ac:dyDescent="0.25">
      <c r="A1820" s="16">
        <v>43574</v>
      </c>
      <c r="B1820" s="17">
        <v>18.9166666666667</v>
      </c>
      <c r="C1820" s="12">
        <v>2004.885</v>
      </c>
      <c r="D1820" s="12">
        <v>42.905000000000001</v>
      </c>
      <c r="E1820" s="12">
        <v>125.96253511890782</v>
      </c>
      <c r="F1820" s="12">
        <v>38.665629881900429</v>
      </c>
      <c r="G1820" s="12">
        <v>62.491795963285497</v>
      </c>
      <c r="H1820" s="12">
        <v>80.93284853857665</v>
      </c>
      <c r="I1820" s="12">
        <v>1306.992</v>
      </c>
      <c r="J1820" s="12">
        <v>654.98800000000006</v>
      </c>
      <c r="K1820" s="12">
        <v>249734.79762433239</v>
      </c>
    </row>
    <row r="1821" spans="1:11" x14ac:dyDescent="0.25">
      <c r="A1821" s="16">
        <v>43574</v>
      </c>
      <c r="B1821" s="17">
        <v>18.9270833333333</v>
      </c>
      <c r="C1821" s="12">
        <v>2005.665</v>
      </c>
      <c r="D1821" s="12">
        <v>42.920999999999999</v>
      </c>
      <c r="E1821" s="12">
        <v>120.00387036686128</v>
      </c>
      <c r="F1821" s="12">
        <v>38.026690491189989</v>
      </c>
      <c r="G1821" s="12">
        <v>59.875403057489493</v>
      </c>
      <c r="H1821" s="12">
        <v>81.401877692104307</v>
      </c>
      <c r="I1821" s="12">
        <v>1311.6929999999998</v>
      </c>
      <c r="J1821" s="12">
        <v>651.05100000000004</v>
      </c>
      <c r="K1821" s="12">
        <v>253096.28959808865</v>
      </c>
    </row>
    <row r="1822" spans="1:11" x14ac:dyDescent="0.25">
      <c r="A1822" s="16">
        <v>43574</v>
      </c>
      <c r="B1822" s="17">
        <v>18.9375</v>
      </c>
      <c r="C1822" s="12">
        <v>1971.326</v>
      </c>
      <c r="D1822" s="12">
        <v>42.186</v>
      </c>
      <c r="E1822" s="12">
        <v>111.69098725978091</v>
      </c>
      <c r="F1822" s="12">
        <v>36.310967505663918</v>
      </c>
      <c r="G1822" s="12">
        <v>57.827372837605871</v>
      </c>
      <c r="H1822" s="12">
        <v>81.173388854366038</v>
      </c>
      <c r="I1822" s="12">
        <v>1286.3969999999999</v>
      </c>
      <c r="J1822" s="12">
        <v>642.74300000000005</v>
      </c>
      <c r="K1822" s="12">
        <v>249848.57088564581</v>
      </c>
    </row>
    <row r="1823" spans="1:11" x14ac:dyDescent="0.25">
      <c r="A1823" s="16">
        <v>43574</v>
      </c>
      <c r="B1823" s="17">
        <v>18.9479166666667</v>
      </c>
      <c r="C1823" s="12">
        <v>1916.7629999999999</v>
      </c>
      <c r="D1823" s="12">
        <v>41.018999999999998</v>
      </c>
      <c r="E1823" s="12">
        <v>101.59213911772463</v>
      </c>
      <c r="F1823" s="12">
        <v>35.231567815362943</v>
      </c>
      <c r="G1823" s="12">
        <v>56.805792900063132</v>
      </c>
      <c r="H1823" s="12">
        <v>80.578953839394259</v>
      </c>
      <c r="I1823" s="12">
        <v>1239.0360000000001</v>
      </c>
      <c r="J1823" s="12">
        <v>636.70799999999997</v>
      </c>
      <c r="K1823" s="12">
        <v>241206.8865818638</v>
      </c>
    </row>
    <row r="1824" spans="1:11" x14ac:dyDescent="0.25">
      <c r="A1824" s="16">
        <v>43574</v>
      </c>
      <c r="B1824" s="17">
        <v>18.9583333333333</v>
      </c>
      <c r="C1824" s="12">
        <v>1847.127</v>
      </c>
      <c r="D1824" s="12">
        <v>39.529000000000003</v>
      </c>
      <c r="E1824" s="12">
        <v>92.044136023771614</v>
      </c>
      <c r="F1824" s="12">
        <v>34.094988685852393</v>
      </c>
      <c r="G1824" s="12">
        <v>55.745713214492568</v>
      </c>
      <c r="H1824" s="12">
        <v>80.524451166190516</v>
      </c>
      <c r="I1824" s="12">
        <v>1176.414</v>
      </c>
      <c r="J1824" s="12">
        <v>631.18399999999997</v>
      </c>
      <c r="K1824" s="12">
        <v>228501.17772742323</v>
      </c>
    </row>
    <row r="1825" spans="1:11" x14ac:dyDescent="0.25">
      <c r="A1825" s="16">
        <v>43574</v>
      </c>
      <c r="B1825" s="17">
        <v>18.96875</v>
      </c>
      <c r="C1825" s="12">
        <v>1778.1959999999999</v>
      </c>
      <c r="D1825" s="12">
        <v>38.052999999999997</v>
      </c>
      <c r="E1825" s="12">
        <v>83.668741432147229</v>
      </c>
      <c r="F1825" s="12">
        <v>33.116161638894098</v>
      </c>
      <c r="G1825" s="12">
        <v>55.33520211630762</v>
      </c>
      <c r="H1825" s="12">
        <v>80.503294309797909</v>
      </c>
      <c r="I1825" s="12">
        <v>1113.9560000000001</v>
      </c>
      <c r="J1825" s="12">
        <v>626.18700000000001</v>
      </c>
      <c r="K1825" s="12">
        <v>215333.15012571323</v>
      </c>
    </row>
    <row r="1826" spans="1:11" x14ac:dyDescent="0.25">
      <c r="A1826" s="16">
        <v>43574</v>
      </c>
      <c r="B1826" s="17">
        <v>18.9791666666667</v>
      </c>
      <c r="C1826" s="12">
        <v>1708.34</v>
      </c>
      <c r="D1826" s="12">
        <v>36.558</v>
      </c>
      <c r="E1826" s="12">
        <v>76.163011012766688</v>
      </c>
      <c r="F1826" s="12">
        <v>32.879305886441038</v>
      </c>
      <c r="G1826" s="12">
        <v>55.51764566924907</v>
      </c>
      <c r="H1826" s="12">
        <v>80.420987970580882</v>
      </c>
      <c r="I1826" s="12">
        <v>1050.9159999999999</v>
      </c>
      <c r="J1826" s="12">
        <v>620.86599999999999</v>
      </c>
      <c r="K1826" s="12">
        <v>201483.76236524055</v>
      </c>
    </row>
    <row r="1827" spans="1:11" x14ac:dyDescent="0.25">
      <c r="A1827" s="16">
        <v>43574</v>
      </c>
      <c r="B1827" s="17">
        <v>18.9895833333333</v>
      </c>
      <c r="C1827" s="12">
        <v>1640.8209999999999</v>
      </c>
      <c r="D1827" s="12">
        <v>35.113999999999997</v>
      </c>
      <c r="E1827" s="12">
        <v>69.651308998781801</v>
      </c>
      <c r="F1827" s="12">
        <v>31.838332957553256</v>
      </c>
      <c r="G1827" s="12">
        <v>54.300256030708937</v>
      </c>
      <c r="H1827" s="12">
        <v>80.764963025529767</v>
      </c>
      <c r="I1827" s="12">
        <v>991.09199999999987</v>
      </c>
      <c r="J1827" s="12">
        <v>614.61500000000001</v>
      </c>
      <c r="K1827" s="12">
        <v>188634.28474685655</v>
      </c>
    </row>
    <row r="1828" spans="1:11" x14ac:dyDescent="0.25">
      <c r="A1828" s="16">
        <v>43575</v>
      </c>
      <c r="B1828" s="17">
        <v>19</v>
      </c>
      <c r="C1828" s="12">
        <v>1569.874</v>
      </c>
      <c r="D1828" s="12">
        <v>33.594999999999999</v>
      </c>
      <c r="E1828" s="12">
        <v>70.71579754011681</v>
      </c>
      <c r="F1828" s="12">
        <v>31.29478847582353</v>
      </c>
      <c r="G1828" s="12">
        <v>53.502842994548956</v>
      </c>
      <c r="H1828" s="12">
        <v>80.670682006392084</v>
      </c>
      <c r="I1828" s="12">
        <v>931.64599999999996</v>
      </c>
      <c r="J1828" s="12">
        <v>604.63300000000004</v>
      </c>
      <c r="K1828" s="12">
        <v>173865.47224577965</v>
      </c>
    </row>
    <row r="1829" spans="1:11" x14ac:dyDescent="0.25">
      <c r="A1829" s="16">
        <v>43575</v>
      </c>
      <c r="B1829" s="17">
        <v>19.0104166666667</v>
      </c>
      <c r="C1829" s="12">
        <v>1516.3789999999999</v>
      </c>
      <c r="D1829" s="12">
        <v>32.451000000000001</v>
      </c>
      <c r="E1829" s="12">
        <v>66.224893567511401</v>
      </c>
      <c r="F1829" s="12">
        <v>30.616956175128813</v>
      </c>
      <c r="G1829" s="12">
        <v>54.014246670445111</v>
      </c>
      <c r="H1829" s="12">
        <v>80.996556359121726</v>
      </c>
      <c r="I1829" s="12">
        <v>881.45199999999988</v>
      </c>
      <c r="J1829" s="12">
        <v>602.476</v>
      </c>
      <c r="K1829" s="12">
        <v>162399.83680694818</v>
      </c>
    </row>
    <row r="1830" spans="1:11" x14ac:dyDescent="0.25">
      <c r="A1830" s="16">
        <v>43575</v>
      </c>
      <c r="B1830" s="17">
        <v>19.0208333333333</v>
      </c>
      <c r="C1830" s="12">
        <v>1466.26</v>
      </c>
      <c r="D1830" s="12">
        <v>31.378</v>
      </c>
      <c r="E1830" s="12">
        <v>61.669425111222957</v>
      </c>
      <c r="F1830" s="12">
        <v>30.5305640327101</v>
      </c>
      <c r="G1830" s="12">
        <v>53.559509347075043</v>
      </c>
      <c r="H1830" s="12">
        <v>81.891551828771156</v>
      </c>
      <c r="I1830" s="12">
        <v>837.60600000000011</v>
      </c>
      <c r="J1830" s="12">
        <v>597.27599999999995</v>
      </c>
      <c r="K1830" s="12">
        <v>152488.7374200552</v>
      </c>
    </row>
    <row r="1831" spans="1:11" x14ac:dyDescent="0.25">
      <c r="A1831" s="16">
        <v>43575</v>
      </c>
      <c r="B1831" s="17">
        <v>19.03125</v>
      </c>
      <c r="C1831" s="12">
        <v>1424.231</v>
      </c>
      <c r="D1831" s="12">
        <v>30.478999999999999</v>
      </c>
      <c r="E1831" s="12">
        <v>57.140233290800232</v>
      </c>
      <c r="F1831" s="12">
        <v>30.450247069565894</v>
      </c>
      <c r="G1831" s="12">
        <v>53.083281354281674</v>
      </c>
      <c r="H1831" s="12">
        <v>81.082903514256088</v>
      </c>
      <c r="I1831" s="12">
        <v>799.09499999999991</v>
      </c>
      <c r="J1831" s="12">
        <v>594.65700000000004</v>
      </c>
      <c r="K1831" s="12">
        <v>144334.583692774</v>
      </c>
    </row>
    <row r="1832" spans="1:11" x14ac:dyDescent="0.25">
      <c r="A1832" s="16">
        <v>43575</v>
      </c>
      <c r="B1832" s="17">
        <v>19.0416666666667</v>
      </c>
      <c r="C1832" s="12">
        <v>1384.38</v>
      </c>
      <c r="D1832" s="12">
        <v>29.626000000000001</v>
      </c>
      <c r="E1832" s="12">
        <v>54.686698933626758</v>
      </c>
      <c r="F1832" s="12">
        <v>29.6923134538977</v>
      </c>
      <c r="G1832" s="12">
        <v>51.063621438850134</v>
      </c>
      <c r="H1832" s="12">
        <v>80.759783951607531</v>
      </c>
      <c r="I1832" s="12">
        <v>764.2600000000001</v>
      </c>
      <c r="J1832" s="12">
        <v>590.49400000000003</v>
      </c>
      <c r="K1832" s="12">
        <v>137014.39555550451</v>
      </c>
    </row>
    <row r="1833" spans="1:11" x14ac:dyDescent="0.25">
      <c r="A1833" s="16">
        <v>43575</v>
      </c>
      <c r="B1833" s="17">
        <v>19.0520833333333</v>
      </c>
      <c r="C1833" s="12">
        <v>1352.19</v>
      </c>
      <c r="D1833" s="12">
        <v>28.937000000000001</v>
      </c>
      <c r="E1833" s="12">
        <v>53.105813827083097</v>
      </c>
      <c r="F1833" s="12">
        <v>29.831264936837844</v>
      </c>
      <c r="G1833" s="12">
        <v>51.588587823803053</v>
      </c>
      <c r="H1833" s="12">
        <v>80.632183857864845</v>
      </c>
      <c r="I1833" s="12">
        <v>735.57300000000021</v>
      </c>
      <c r="J1833" s="12">
        <v>587.67999999999995</v>
      </c>
      <c r="K1833" s="12">
        <v>130103.78738860282</v>
      </c>
    </row>
    <row r="1834" spans="1:11" x14ac:dyDescent="0.25">
      <c r="A1834" s="16">
        <v>43575</v>
      </c>
      <c r="B1834" s="17">
        <v>19.0625</v>
      </c>
      <c r="C1834" s="12">
        <v>1324.2729999999999</v>
      </c>
      <c r="D1834" s="12">
        <v>28.338999999999999</v>
      </c>
      <c r="E1834" s="12">
        <v>50.717649146908776</v>
      </c>
      <c r="F1834" s="12">
        <v>28.879884020700153</v>
      </c>
      <c r="G1834" s="12">
        <v>51.804446746884366</v>
      </c>
      <c r="H1834" s="12">
        <v>81.031688075314634</v>
      </c>
      <c r="I1834" s="12">
        <v>712.59899999999993</v>
      </c>
      <c r="J1834" s="12">
        <v>583.33500000000004</v>
      </c>
      <c r="K1834" s="12">
        <v>125041.333002548</v>
      </c>
    </row>
    <row r="1835" spans="1:11" x14ac:dyDescent="0.25">
      <c r="A1835" s="16">
        <v>43575</v>
      </c>
      <c r="B1835" s="17">
        <v>19.0729166666667</v>
      </c>
      <c r="C1835" s="12">
        <v>1303.079</v>
      </c>
      <c r="D1835" s="12">
        <v>27.885999999999999</v>
      </c>
      <c r="E1835" s="12">
        <v>49.842342264352176</v>
      </c>
      <c r="F1835" s="12">
        <v>29.243610602003592</v>
      </c>
      <c r="G1835" s="12">
        <v>50.68481344608675</v>
      </c>
      <c r="H1835" s="12">
        <v>81.086273375078378</v>
      </c>
      <c r="I1835" s="12">
        <v>691.66200000000003</v>
      </c>
      <c r="J1835" s="12">
        <v>583.53099999999995</v>
      </c>
      <c r="K1835" s="12">
        <v>120201.24007811976</v>
      </c>
    </row>
    <row r="1836" spans="1:11" x14ac:dyDescent="0.25">
      <c r="A1836" s="16">
        <v>43575</v>
      </c>
      <c r="B1836" s="17">
        <v>19.0833333333333</v>
      </c>
      <c r="C1836" s="12">
        <v>1283.4639999999999</v>
      </c>
      <c r="D1836" s="12">
        <v>27.466000000000001</v>
      </c>
      <c r="E1836" s="12">
        <v>48.482884496430543</v>
      </c>
      <c r="F1836" s="12">
        <v>29.295152693073192</v>
      </c>
      <c r="G1836" s="12">
        <v>51.336566044592601</v>
      </c>
      <c r="H1836" s="12">
        <v>81.137175450219686</v>
      </c>
      <c r="I1836" s="12">
        <v>676.30500000000006</v>
      </c>
      <c r="J1836" s="12">
        <v>579.69299999999998</v>
      </c>
      <c r="K1836" s="12">
        <v>116513.30532892101</v>
      </c>
    </row>
    <row r="1837" spans="1:11" x14ac:dyDescent="0.25">
      <c r="A1837" s="16">
        <v>43575</v>
      </c>
      <c r="B1837" s="17">
        <v>19.09375</v>
      </c>
      <c r="C1837" s="12">
        <v>1267.576</v>
      </c>
      <c r="D1837" s="12">
        <v>27.126000000000001</v>
      </c>
      <c r="E1837" s="12">
        <v>47.434644648160976</v>
      </c>
      <c r="F1837" s="12">
        <v>29.157464603456528</v>
      </c>
      <c r="G1837" s="12">
        <v>49.791338864813582</v>
      </c>
      <c r="H1837" s="12">
        <v>81.153970241372491</v>
      </c>
      <c r="I1837" s="12">
        <v>661.88900000000001</v>
      </c>
      <c r="J1837" s="12">
        <v>578.56100000000004</v>
      </c>
      <c r="K1837" s="12">
        <v>113587.89541054911</v>
      </c>
    </row>
    <row r="1838" spans="1:11" x14ac:dyDescent="0.25">
      <c r="A1838" s="16">
        <v>43575</v>
      </c>
      <c r="B1838" s="17">
        <v>19.1041666666667</v>
      </c>
      <c r="C1838" s="12">
        <v>1257.153</v>
      </c>
      <c r="D1838" s="12">
        <v>26.902999999999999</v>
      </c>
      <c r="E1838" s="12">
        <v>45.97022194541676</v>
      </c>
      <c r="F1838" s="12">
        <v>29.491198662913238</v>
      </c>
      <c r="G1838" s="12">
        <v>50.621040321375368</v>
      </c>
      <c r="H1838" s="12">
        <v>80.92921228423937</v>
      </c>
      <c r="I1838" s="12">
        <v>651.66499999999996</v>
      </c>
      <c r="J1838" s="12">
        <v>578.58500000000004</v>
      </c>
      <c r="K1838" s="12">
        <v>111163.33169651381</v>
      </c>
    </row>
    <row r="1839" spans="1:11" x14ac:dyDescent="0.25">
      <c r="A1839" s="16">
        <v>43575</v>
      </c>
      <c r="B1839" s="17">
        <v>19.1145833333333</v>
      </c>
      <c r="C1839" s="12">
        <v>1248.009</v>
      </c>
      <c r="D1839" s="12">
        <v>26.707000000000001</v>
      </c>
      <c r="E1839" s="12">
        <v>45.973666657926536</v>
      </c>
      <c r="F1839" s="12">
        <v>29.565592925287515</v>
      </c>
      <c r="G1839" s="12">
        <v>49.452454595328419</v>
      </c>
      <c r="H1839" s="12">
        <v>80.812809289346532</v>
      </c>
      <c r="I1839" s="12">
        <v>643.30299999999988</v>
      </c>
      <c r="J1839" s="12">
        <v>577.99900000000002</v>
      </c>
      <c r="K1839" s="12">
        <v>109374.61913302774</v>
      </c>
    </row>
    <row r="1840" spans="1:11" x14ac:dyDescent="0.25">
      <c r="A1840" s="16">
        <v>43575</v>
      </c>
      <c r="B1840" s="17">
        <v>19.125</v>
      </c>
      <c r="C1840" s="12">
        <v>1239.8019999999999</v>
      </c>
      <c r="D1840" s="12">
        <v>26.532</v>
      </c>
      <c r="E1840" s="12">
        <v>44.937849674633107</v>
      </c>
      <c r="F1840" s="12">
        <v>29.202267144624628</v>
      </c>
      <c r="G1840" s="12">
        <v>49.620116761007985</v>
      </c>
      <c r="H1840" s="12">
        <v>80.670710119993416</v>
      </c>
      <c r="I1840" s="12">
        <v>638.60500000000002</v>
      </c>
      <c r="J1840" s="12">
        <v>574.66499999999996</v>
      </c>
      <c r="K1840" s="12">
        <v>108543.5140749352</v>
      </c>
    </row>
    <row r="1841" spans="1:11" x14ac:dyDescent="0.25">
      <c r="A1841" s="16">
        <v>43575</v>
      </c>
      <c r="B1841" s="17">
        <v>19.1354166666667</v>
      </c>
      <c r="C1841" s="12">
        <v>1229.9749999999999</v>
      </c>
      <c r="D1841" s="12">
        <v>26.321000000000002</v>
      </c>
      <c r="E1841" s="12">
        <v>46.003080089839685</v>
      </c>
      <c r="F1841" s="12">
        <v>29.193560622014321</v>
      </c>
      <c r="G1841" s="12">
        <v>48.995161978947657</v>
      </c>
      <c r="H1841" s="12">
        <v>80.865024132530223</v>
      </c>
      <c r="I1841" s="12">
        <v>631.49699999999996</v>
      </c>
      <c r="J1841" s="12">
        <v>572.15700000000004</v>
      </c>
      <c r="K1841" s="12">
        <v>106610.04329416702</v>
      </c>
    </row>
    <row r="1842" spans="1:11" x14ac:dyDescent="0.25">
      <c r="A1842" s="16">
        <v>43575</v>
      </c>
      <c r="B1842" s="17">
        <v>19.1458333333333</v>
      </c>
      <c r="C1842" s="12">
        <v>1224.2470000000001</v>
      </c>
      <c r="D1842" s="12">
        <v>26.199000000000002</v>
      </c>
      <c r="E1842" s="12">
        <v>46.382385419759288</v>
      </c>
      <c r="F1842" s="12">
        <v>29.369557846769219</v>
      </c>
      <c r="G1842" s="12">
        <v>50.133988369470039</v>
      </c>
      <c r="H1842" s="12">
        <v>80.976078000497694</v>
      </c>
      <c r="I1842" s="12">
        <v>628.21400000000006</v>
      </c>
      <c r="J1842" s="12">
        <v>569.83399999999995</v>
      </c>
      <c r="K1842" s="12">
        <v>105337.99759087592</v>
      </c>
    </row>
    <row r="1843" spans="1:11" x14ac:dyDescent="0.25">
      <c r="A1843" s="16">
        <v>43575</v>
      </c>
      <c r="B1843" s="17">
        <v>19.15625</v>
      </c>
      <c r="C1843" s="12">
        <v>1224.846</v>
      </c>
      <c r="D1843" s="12">
        <v>26.212</v>
      </c>
      <c r="E1843" s="12">
        <v>46.914090462525202</v>
      </c>
      <c r="F1843" s="12">
        <v>29.113045436814176</v>
      </c>
      <c r="G1843" s="12">
        <v>50.524463349637792</v>
      </c>
      <c r="H1843" s="12">
        <v>80.867838921150735</v>
      </c>
      <c r="I1843" s="12">
        <v>629</v>
      </c>
      <c r="J1843" s="12">
        <v>569.63400000000001</v>
      </c>
      <c r="K1843" s="12">
        <v>105395.14045746802</v>
      </c>
    </row>
    <row r="1844" spans="1:11" x14ac:dyDescent="0.25">
      <c r="A1844" s="16">
        <v>43575</v>
      </c>
      <c r="B1844" s="17">
        <v>19.1666666666667</v>
      </c>
      <c r="C1844" s="12">
        <v>1228.7619999999999</v>
      </c>
      <c r="D1844" s="12">
        <v>26.295999999999999</v>
      </c>
      <c r="E1844" s="12">
        <v>48.815546245439656</v>
      </c>
      <c r="F1844" s="12">
        <v>29.192678424952216</v>
      </c>
      <c r="G1844" s="12">
        <v>49.513467129983795</v>
      </c>
      <c r="H1844" s="12">
        <v>80.659501707133273</v>
      </c>
      <c r="I1844" s="12">
        <v>630.90699999999993</v>
      </c>
      <c r="J1844" s="12">
        <v>571.55899999999997</v>
      </c>
      <c r="K1844" s="12">
        <v>105681.45162312276</v>
      </c>
    </row>
    <row r="1845" spans="1:11" x14ac:dyDescent="0.25">
      <c r="A1845" s="16">
        <v>43575</v>
      </c>
      <c r="B1845" s="17">
        <v>19.1770833333333</v>
      </c>
      <c r="C1845" s="12">
        <v>1229.2360000000001</v>
      </c>
      <c r="D1845" s="12">
        <v>26.306000000000001</v>
      </c>
      <c r="E1845" s="12">
        <v>50.019340715336028</v>
      </c>
      <c r="F1845" s="12">
        <v>29.256839201406244</v>
      </c>
      <c r="G1845" s="12">
        <v>50.056089060832861</v>
      </c>
      <c r="H1845" s="12">
        <v>80.554688715811238</v>
      </c>
      <c r="I1845" s="12">
        <v>631.32900000000006</v>
      </c>
      <c r="J1845" s="12">
        <v>571.601</v>
      </c>
      <c r="K1845" s="12">
        <v>105360.5105766534</v>
      </c>
    </row>
    <row r="1846" spans="1:11" x14ac:dyDescent="0.25">
      <c r="A1846" s="16">
        <v>43575</v>
      </c>
      <c r="B1846" s="17">
        <v>19.1875</v>
      </c>
      <c r="C1846" s="12">
        <v>1240.287</v>
      </c>
      <c r="D1846" s="12">
        <v>26.542000000000002</v>
      </c>
      <c r="E1846" s="12">
        <v>51.529803515656667</v>
      </c>
      <c r="F1846" s="12">
        <v>28.600552113405698</v>
      </c>
      <c r="G1846" s="12">
        <v>48.917433023177843</v>
      </c>
      <c r="H1846" s="12">
        <v>78.969798497889414</v>
      </c>
      <c r="I1846" s="12">
        <v>638.84000000000015</v>
      </c>
      <c r="J1846" s="12">
        <v>574.90499999999997</v>
      </c>
      <c r="K1846" s="12">
        <v>107705.60321246766</v>
      </c>
    </row>
    <row r="1847" spans="1:11" x14ac:dyDescent="0.25">
      <c r="A1847" s="16">
        <v>43575</v>
      </c>
      <c r="B1847" s="17">
        <v>19.1979166666667</v>
      </c>
      <c r="C1847" s="12">
        <v>1251.0730000000001</v>
      </c>
      <c r="D1847" s="12">
        <v>26.773</v>
      </c>
      <c r="E1847" s="12">
        <v>53.394046688454047</v>
      </c>
      <c r="F1847" s="12">
        <v>29.635639372017518</v>
      </c>
      <c r="G1847" s="12">
        <v>48.220388402060195</v>
      </c>
      <c r="H1847" s="12">
        <v>70.964345265885854</v>
      </c>
      <c r="I1847" s="12">
        <v>646.8280000000002</v>
      </c>
      <c r="J1847" s="12">
        <v>577.47199999999998</v>
      </c>
      <c r="K1847" s="12">
        <v>111153.39506789565</v>
      </c>
    </row>
    <row r="1848" spans="1:11" x14ac:dyDescent="0.25">
      <c r="A1848" s="16">
        <v>43575</v>
      </c>
      <c r="B1848" s="17">
        <v>19.2083333333333</v>
      </c>
      <c r="C1848" s="12">
        <v>1270.923</v>
      </c>
      <c r="D1848" s="12">
        <v>27.198</v>
      </c>
      <c r="E1848" s="12">
        <v>55.249142107738969</v>
      </c>
      <c r="F1848" s="12">
        <v>30.016140767086775</v>
      </c>
      <c r="G1848" s="12">
        <v>51.684889610139479</v>
      </c>
      <c r="H1848" s="12">
        <v>65.496638598620507</v>
      </c>
      <c r="I1848" s="12">
        <v>663.10599999999988</v>
      </c>
      <c r="J1848" s="12">
        <v>580.61900000000003</v>
      </c>
      <c r="K1848" s="12">
        <v>115164.79722910355</v>
      </c>
    </row>
    <row r="1849" spans="1:11" x14ac:dyDescent="0.25">
      <c r="A1849" s="16">
        <v>43575</v>
      </c>
      <c r="B1849" s="17">
        <v>19.21875</v>
      </c>
      <c r="C1849" s="12">
        <v>1289.771</v>
      </c>
      <c r="D1849" s="12">
        <v>27.600999999999999</v>
      </c>
      <c r="E1849" s="12">
        <v>57.861256736269993</v>
      </c>
      <c r="F1849" s="12">
        <v>31.768632854855046</v>
      </c>
      <c r="G1849" s="12">
        <v>52.713052157198668</v>
      </c>
      <c r="H1849" s="12">
        <v>56.356562244674819</v>
      </c>
      <c r="I1849" s="12">
        <v>677.83200000000011</v>
      </c>
      <c r="J1849" s="12">
        <v>584.33799999999997</v>
      </c>
      <c r="K1849" s="12">
        <v>119783.12400175039</v>
      </c>
    </row>
    <row r="1850" spans="1:11" x14ac:dyDescent="0.25">
      <c r="A1850" s="16">
        <v>43575</v>
      </c>
      <c r="B1850" s="17">
        <v>19.2291666666667</v>
      </c>
      <c r="C1850" s="12">
        <v>1304.866</v>
      </c>
      <c r="D1850" s="12">
        <v>27.923999999999999</v>
      </c>
      <c r="E1850" s="12">
        <v>59.756997128591017</v>
      </c>
      <c r="F1850" s="12">
        <v>34.294831370455945</v>
      </c>
      <c r="G1850" s="12">
        <v>53.583647037976078</v>
      </c>
      <c r="H1850" s="12">
        <v>50.336909470957927</v>
      </c>
      <c r="I1850" s="12">
        <v>688.63700000000006</v>
      </c>
      <c r="J1850" s="12">
        <v>588.30499999999995</v>
      </c>
      <c r="K1850" s="12">
        <v>122666.15374800477</v>
      </c>
    </row>
    <row r="1851" spans="1:11" x14ac:dyDescent="0.25">
      <c r="A1851" s="16">
        <v>43575</v>
      </c>
      <c r="B1851" s="17">
        <v>19.2395833333333</v>
      </c>
      <c r="C1851" s="12">
        <v>1290.577</v>
      </c>
      <c r="D1851" s="12">
        <v>27.617999999999999</v>
      </c>
      <c r="E1851" s="12">
        <v>62.264429216274323</v>
      </c>
      <c r="F1851" s="12">
        <v>33.735692694238551</v>
      </c>
      <c r="G1851" s="12">
        <v>55.246618625270173</v>
      </c>
      <c r="H1851" s="12">
        <v>39.937119897367715</v>
      </c>
      <c r="I1851" s="12">
        <v>670.92600000000004</v>
      </c>
      <c r="J1851" s="12">
        <v>592.03300000000002</v>
      </c>
      <c r="K1851" s="12">
        <v>119935.5348917123</v>
      </c>
    </row>
    <row r="1852" spans="1:11" x14ac:dyDescent="0.25">
      <c r="A1852" s="16">
        <v>43575</v>
      </c>
      <c r="B1852" s="17">
        <v>19.25</v>
      </c>
      <c r="C1852" s="12">
        <v>1301.68</v>
      </c>
      <c r="D1852" s="12">
        <v>27.856000000000002</v>
      </c>
      <c r="E1852" s="12">
        <v>65.476769356820668</v>
      </c>
      <c r="F1852" s="12">
        <v>34.075491041648014</v>
      </c>
      <c r="G1852" s="12">
        <v>59.516993728589298</v>
      </c>
      <c r="H1852" s="12">
        <v>29.229305707947926</v>
      </c>
      <c r="I1852" s="12">
        <v>678.11400000000003</v>
      </c>
      <c r="J1852" s="12">
        <v>595.71</v>
      </c>
      <c r="K1852" s="12">
        <v>122453.86004124854</v>
      </c>
    </row>
    <row r="1853" spans="1:11" x14ac:dyDescent="0.25">
      <c r="A1853" s="16">
        <v>43575</v>
      </c>
      <c r="B1853" s="17">
        <v>19.2604166666667</v>
      </c>
      <c r="C1853" s="12">
        <v>1339.979</v>
      </c>
      <c r="D1853" s="12">
        <v>28.675999999999998</v>
      </c>
      <c r="E1853" s="12">
        <v>68.982623043737448</v>
      </c>
      <c r="F1853" s="12">
        <v>37.043234632486147</v>
      </c>
      <c r="G1853" s="12">
        <v>65.688336478998707</v>
      </c>
      <c r="H1853" s="12">
        <v>9.2661236854883544</v>
      </c>
      <c r="I1853" s="12">
        <v>712.58300000000008</v>
      </c>
      <c r="J1853" s="12">
        <v>598.72</v>
      </c>
      <c r="K1853" s="12">
        <v>132900.67053982237</v>
      </c>
    </row>
    <row r="1854" spans="1:11" x14ac:dyDescent="0.25">
      <c r="A1854" s="16">
        <v>43575</v>
      </c>
      <c r="B1854" s="17">
        <v>19.2708333333333</v>
      </c>
      <c r="C1854" s="12">
        <v>1388.953</v>
      </c>
      <c r="D1854" s="12">
        <v>29.724</v>
      </c>
      <c r="E1854" s="12">
        <v>71.674203172135719</v>
      </c>
      <c r="F1854" s="12">
        <v>39.128735417682307</v>
      </c>
      <c r="G1854" s="12">
        <v>74.86489600296494</v>
      </c>
      <c r="H1854" s="12">
        <v>1.08638395340441</v>
      </c>
      <c r="I1854" s="12">
        <v>754.06400000000008</v>
      </c>
      <c r="J1854" s="12">
        <v>605.16499999999996</v>
      </c>
      <c r="K1854" s="12">
        <v>141827.44536345315</v>
      </c>
    </row>
    <row r="1855" spans="1:11" x14ac:dyDescent="0.25">
      <c r="A1855" s="16">
        <v>43575</v>
      </c>
      <c r="B1855" s="17">
        <v>19.28125</v>
      </c>
      <c r="C1855" s="12">
        <v>1442.165</v>
      </c>
      <c r="D1855" s="12">
        <v>30.861999999999998</v>
      </c>
      <c r="E1855" s="12">
        <v>76.042185904985828</v>
      </c>
      <c r="F1855" s="12">
        <v>40.868179701989021</v>
      </c>
      <c r="G1855" s="12">
        <v>82.313142694941376</v>
      </c>
      <c r="H1855" s="12">
        <v>1.1393393499888689</v>
      </c>
      <c r="I1855" s="12">
        <v>795.72799999999984</v>
      </c>
      <c r="J1855" s="12">
        <v>615.57500000000005</v>
      </c>
      <c r="K1855" s="12">
        <v>148841.28808702368</v>
      </c>
    </row>
    <row r="1856" spans="1:11" x14ac:dyDescent="0.25">
      <c r="A1856" s="16">
        <v>43575</v>
      </c>
      <c r="B1856" s="17">
        <v>19.2916666666667</v>
      </c>
      <c r="C1856" s="12">
        <v>1506.5540000000001</v>
      </c>
      <c r="D1856" s="12">
        <v>32.24</v>
      </c>
      <c r="E1856" s="12">
        <v>79.41849320836954</v>
      </c>
      <c r="F1856" s="12">
        <v>42.9963505075538</v>
      </c>
      <c r="G1856" s="12">
        <v>86.907397911349491</v>
      </c>
      <c r="H1856" s="12">
        <v>1.2573743051537869</v>
      </c>
      <c r="I1856" s="12">
        <v>844.83200000000011</v>
      </c>
      <c r="J1856" s="12">
        <v>629.48199999999997</v>
      </c>
      <c r="K1856" s="12">
        <v>158563.0960168934</v>
      </c>
    </row>
    <row r="1857" spans="1:11" x14ac:dyDescent="0.25">
      <c r="A1857" s="16">
        <v>43575</v>
      </c>
      <c r="B1857" s="17">
        <v>19.3020833333333</v>
      </c>
      <c r="C1857" s="12">
        <v>1556.0350000000001</v>
      </c>
      <c r="D1857" s="12">
        <v>33.298999999999999</v>
      </c>
      <c r="E1857" s="12">
        <v>82.79958885973528</v>
      </c>
      <c r="F1857" s="12">
        <v>48.495662035617677</v>
      </c>
      <c r="G1857" s="12">
        <v>109.20792486616035</v>
      </c>
      <c r="H1857" s="12">
        <v>0.66041318024826978</v>
      </c>
      <c r="I1857" s="12">
        <v>888.07700000000011</v>
      </c>
      <c r="J1857" s="12">
        <v>634.65899999999999</v>
      </c>
      <c r="K1857" s="12">
        <v>161728.35276455962</v>
      </c>
    </row>
    <row r="1858" spans="1:11" x14ac:dyDescent="0.25">
      <c r="A1858" s="16">
        <v>43575</v>
      </c>
      <c r="B1858" s="17">
        <v>19.3125</v>
      </c>
      <c r="C1858" s="12">
        <v>1604.79</v>
      </c>
      <c r="D1858" s="12">
        <v>34.343000000000004</v>
      </c>
      <c r="E1858" s="12">
        <v>85.096154978795511</v>
      </c>
      <c r="F1858" s="12">
        <v>51.766783393919205</v>
      </c>
      <c r="G1858" s="12">
        <v>114.36851600616126</v>
      </c>
      <c r="H1858" s="12">
        <v>0.33304434961402252</v>
      </c>
      <c r="I1858" s="12">
        <v>930.68399999999986</v>
      </c>
      <c r="J1858" s="12">
        <v>639.76300000000003</v>
      </c>
      <c r="K1858" s="12">
        <v>169779.87531787745</v>
      </c>
    </row>
    <row r="1859" spans="1:11" x14ac:dyDescent="0.25">
      <c r="A1859" s="16">
        <v>43575</v>
      </c>
      <c r="B1859" s="17">
        <v>19.3229166666667</v>
      </c>
      <c r="C1859" s="12">
        <v>1646.818</v>
      </c>
      <c r="D1859" s="12">
        <v>35.241999999999997</v>
      </c>
      <c r="E1859" s="12">
        <v>88.88082784571688</v>
      </c>
      <c r="F1859" s="12">
        <v>54.017111264279151</v>
      </c>
      <c r="G1859" s="12">
        <v>118.14458824065579</v>
      </c>
      <c r="H1859" s="12">
        <v>0.50823665621516467</v>
      </c>
      <c r="I1859" s="12">
        <v>967.178</v>
      </c>
      <c r="J1859" s="12">
        <v>644.39800000000002</v>
      </c>
      <c r="K1859" s="12">
        <v>176406.80899828326</v>
      </c>
    </row>
    <row r="1860" spans="1:11" x14ac:dyDescent="0.25">
      <c r="A1860" s="16">
        <v>43575</v>
      </c>
      <c r="B1860" s="17">
        <v>19.3333333333333</v>
      </c>
      <c r="C1860" s="12">
        <v>1686.404</v>
      </c>
      <c r="D1860" s="12">
        <v>36.088999999999999</v>
      </c>
      <c r="E1860" s="12">
        <v>92.340009136011403</v>
      </c>
      <c r="F1860" s="12">
        <v>56.512219412800498</v>
      </c>
      <c r="G1860" s="12">
        <v>135.5502614245114</v>
      </c>
      <c r="H1860" s="12">
        <v>0.56202517537548757</v>
      </c>
      <c r="I1860" s="12">
        <v>1000.4680000000001</v>
      </c>
      <c r="J1860" s="12">
        <v>649.84699999999998</v>
      </c>
      <c r="K1860" s="12">
        <v>178875.8712128253</v>
      </c>
    </row>
    <row r="1861" spans="1:11" x14ac:dyDescent="0.25">
      <c r="A1861" s="16">
        <v>43575</v>
      </c>
      <c r="B1861" s="17">
        <v>19.34375</v>
      </c>
      <c r="C1861" s="12">
        <v>1724.9949999999999</v>
      </c>
      <c r="D1861" s="12">
        <v>36.914999999999999</v>
      </c>
      <c r="E1861" s="12">
        <v>92.973650993951011</v>
      </c>
      <c r="F1861" s="12">
        <v>65.092317738453772</v>
      </c>
      <c r="G1861" s="12">
        <v>152.74398506519097</v>
      </c>
      <c r="H1861" s="12">
        <v>0.30347706939076463</v>
      </c>
      <c r="I1861" s="12">
        <v>1033.5349999999999</v>
      </c>
      <c r="J1861" s="12">
        <v>654.54499999999996</v>
      </c>
      <c r="K1861" s="12">
        <v>180605.39228325334</v>
      </c>
    </row>
    <row r="1862" spans="1:11" x14ac:dyDescent="0.25">
      <c r="A1862" s="16">
        <v>43575</v>
      </c>
      <c r="B1862" s="17">
        <v>19.3541666666667</v>
      </c>
      <c r="C1862" s="12">
        <v>1759.492</v>
      </c>
      <c r="D1862" s="12">
        <v>37.652999999999999</v>
      </c>
      <c r="E1862" s="12">
        <v>93.434485028697139</v>
      </c>
      <c r="F1862" s="12">
        <v>67.997242363678012</v>
      </c>
      <c r="G1862" s="12">
        <v>165.18711323743014</v>
      </c>
      <c r="H1862" s="12">
        <v>0.27567648901665404</v>
      </c>
      <c r="I1862" s="12">
        <v>1060.5999999999999</v>
      </c>
      <c r="J1862" s="12">
        <v>661.23900000000003</v>
      </c>
      <c r="K1862" s="12">
        <v>183426.37072029448</v>
      </c>
    </row>
    <row r="1863" spans="1:11" x14ac:dyDescent="0.25">
      <c r="A1863" s="16">
        <v>43575</v>
      </c>
      <c r="B1863" s="17">
        <v>19.3645833333333</v>
      </c>
      <c r="C1863" s="12">
        <v>1787.6369999999999</v>
      </c>
      <c r="D1863" s="12">
        <v>38.255000000000003</v>
      </c>
      <c r="E1863" s="12">
        <v>95.545085247285797</v>
      </c>
      <c r="F1863" s="12">
        <v>67.434241624766571</v>
      </c>
      <c r="G1863" s="12">
        <v>168.03110631009</v>
      </c>
      <c r="H1863" s="12">
        <v>0.26872488681574053</v>
      </c>
      <c r="I1863" s="12">
        <v>1085.1909999999998</v>
      </c>
      <c r="J1863" s="12">
        <v>664.19100000000003</v>
      </c>
      <c r="K1863" s="12">
        <v>188477.96048276045</v>
      </c>
    </row>
    <row r="1864" spans="1:11" x14ac:dyDescent="0.25">
      <c r="A1864" s="16">
        <v>43575</v>
      </c>
      <c r="B1864" s="17">
        <v>19.375</v>
      </c>
      <c r="C1864" s="12">
        <v>1813.442</v>
      </c>
      <c r="D1864" s="12">
        <v>38.808</v>
      </c>
      <c r="E1864" s="12">
        <v>98.010045445809865</v>
      </c>
      <c r="F1864" s="12">
        <v>69.170093951158762</v>
      </c>
      <c r="G1864" s="12">
        <v>165.24889017597769</v>
      </c>
      <c r="H1864" s="12">
        <v>0.31999689580863866</v>
      </c>
      <c r="I1864" s="12">
        <v>1106.8040000000001</v>
      </c>
      <c r="J1864" s="12">
        <v>667.83</v>
      </c>
      <c r="K1864" s="12">
        <v>193513.74338281131</v>
      </c>
    </row>
    <row r="1865" spans="1:11" x14ac:dyDescent="0.25">
      <c r="A1865" s="16">
        <v>43575</v>
      </c>
      <c r="B1865" s="17">
        <v>19.3854166666667</v>
      </c>
      <c r="C1865" s="12">
        <v>1835.569</v>
      </c>
      <c r="D1865" s="12">
        <v>39.280999999999999</v>
      </c>
      <c r="E1865" s="12">
        <v>99.036824175295365</v>
      </c>
      <c r="F1865" s="12">
        <v>73.014959248150106</v>
      </c>
      <c r="G1865" s="12">
        <v>170.27270543556159</v>
      </c>
      <c r="H1865" s="12">
        <v>0.36234557917107851</v>
      </c>
      <c r="I1865" s="12">
        <v>1126.5819999999999</v>
      </c>
      <c r="J1865" s="12">
        <v>669.70600000000002</v>
      </c>
      <c r="K1865" s="12">
        <v>195973.79139045547</v>
      </c>
    </row>
    <row r="1866" spans="1:11" x14ac:dyDescent="0.25">
      <c r="A1866" s="16">
        <v>43575</v>
      </c>
      <c r="B1866" s="17">
        <v>19.3958333333333</v>
      </c>
      <c r="C1866" s="12">
        <v>1851.633</v>
      </c>
      <c r="D1866" s="12">
        <v>39.625</v>
      </c>
      <c r="E1866" s="12">
        <v>100.77443876119797</v>
      </c>
      <c r="F1866" s="12">
        <v>73.141616607094079</v>
      </c>
      <c r="G1866" s="12">
        <v>170.06083014876361</v>
      </c>
      <c r="H1866" s="12">
        <v>0.4271865149890679</v>
      </c>
      <c r="I1866" s="12">
        <v>1141.8980000000001</v>
      </c>
      <c r="J1866" s="12">
        <v>670.11</v>
      </c>
      <c r="K1866" s="12">
        <v>199373.48199198884</v>
      </c>
    </row>
    <row r="1867" spans="1:11" x14ac:dyDescent="0.25">
      <c r="A1867" s="16">
        <v>43575</v>
      </c>
      <c r="B1867" s="17">
        <v>19.40625</v>
      </c>
      <c r="C1867" s="12">
        <v>1860.6610000000001</v>
      </c>
      <c r="D1867" s="12">
        <v>39.817999999999998</v>
      </c>
      <c r="E1867" s="12">
        <v>104.12725714299846</v>
      </c>
      <c r="F1867" s="12">
        <v>72.593149247931493</v>
      </c>
      <c r="G1867" s="12">
        <v>167.19162048370947</v>
      </c>
      <c r="H1867" s="12">
        <v>0.50316592251268344</v>
      </c>
      <c r="I1867" s="12">
        <v>1151.5570000000002</v>
      </c>
      <c r="J1867" s="12">
        <v>669.28599999999994</v>
      </c>
      <c r="K1867" s="12">
        <v>201785.45180071206</v>
      </c>
    </row>
    <row r="1868" spans="1:11" x14ac:dyDescent="0.25">
      <c r="A1868" s="16">
        <v>43575</v>
      </c>
      <c r="B1868" s="17">
        <v>19.4166666666667</v>
      </c>
      <c r="C1868" s="12">
        <v>1864.0409999999999</v>
      </c>
      <c r="D1868" s="12">
        <v>39.89</v>
      </c>
      <c r="E1868" s="12">
        <v>105.88934367790705</v>
      </c>
      <c r="F1868" s="12">
        <v>74.310508109985022</v>
      </c>
      <c r="G1868" s="12">
        <v>164.3373975029624</v>
      </c>
      <c r="H1868" s="12">
        <v>0.54545495018450574</v>
      </c>
      <c r="I1868" s="12">
        <v>1158.2569999999998</v>
      </c>
      <c r="J1868" s="12">
        <v>665.89400000000001</v>
      </c>
      <c r="K1868" s="12">
        <v>203293.57393974016</v>
      </c>
    </row>
    <row r="1869" spans="1:11" x14ac:dyDescent="0.25">
      <c r="A1869" s="16">
        <v>43575</v>
      </c>
      <c r="B1869" s="17">
        <v>19.4270833333333</v>
      </c>
      <c r="C1869" s="12">
        <v>1875.329</v>
      </c>
      <c r="D1869" s="12">
        <v>40.131999999999998</v>
      </c>
      <c r="E1869" s="12">
        <v>107.55562373448416</v>
      </c>
      <c r="F1869" s="12">
        <v>74.317918565306599</v>
      </c>
      <c r="G1869" s="12">
        <v>162.02385705118965</v>
      </c>
      <c r="H1869" s="12">
        <v>0.69647401668011411</v>
      </c>
      <c r="I1869" s="12">
        <v>1169.2579999999998</v>
      </c>
      <c r="J1869" s="12">
        <v>665.93899999999996</v>
      </c>
      <c r="K1869" s="12">
        <v>206166.0316580848</v>
      </c>
    </row>
    <row r="1870" spans="1:11" x14ac:dyDescent="0.25">
      <c r="A1870" s="16">
        <v>43575</v>
      </c>
      <c r="B1870" s="17">
        <v>19.4375</v>
      </c>
      <c r="C1870" s="12">
        <v>1880.36</v>
      </c>
      <c r="D1870" s="12">
        <v>40.24</v>
      </c>
      <c r="E1870" s="12">
        <v>107.7692691843293</v>
      </c>
      <c r="F1870" s="12">
        <v>71.120004315308123</v>
      </c>
      <c r="G1870" s="12">
        <v>165.23370256264744</v>
      </c>
      <c r="H1870" s="12">
        <v>0.67514059315724784</v>
      </c>
      <c r="I1870" s="12">
        <v>1174.7129999999997</v>
      </c>
      <c r="J1870" s="12">
        <v>665.40700000000004</v>
      </c>
      <c r="K1870" s="12">
        <v>207478.7208361394</v>
      </c>
    </row>
    <row r="1871" spans="1:11" x14ac:dyDescent="0.25">
      <c r="A1871" s="16">
        <v>43575</v>
      </c>
      <c r="B1871" s="17">
        <v>19.4479166666667</v>
      </c>
      <c r="C1871" s="12">
        <v>1893.2829999999999</v>
      </c>
      <c r="D1871" s="12">
        <v>40.515999999999998</v>
      </c>
      <c r="E1871" s="12">
        <v>107.94398543094478</v>
      </c>
      <c r="F1871" s="12">
        <v>73.270393417251441</v>
      </c>
      <c r="G1871" s="12">
        <v>164.33084546960163</v>
      </c>
      <c r="H1871" s="12">
        <v>0.74235129985769488</v>
      </c>
      <c r="I1871" s="12">
        <v>1183.5669999999998</v>
      </c>
      <c r="J1871" s="12">
        <v>669.2</v>
      </c>
      <c r="K1871" s="12">
        <v>209319.856095586</v>
      </c>
    </row>
    <row r="1872" spans="1:11" x14ac:dyDescent="0.25">
      <c r="A1872" s="16">
        <v>43575</v>
      </c>
      <c r="B1872" s="17">
        <v>19.4583333333333</v>
      </c>
      <c r="C1872" s="12">
        <v>1899.87</v>
      </c>
      <c r="D1872" s="12">
        <v>40.656999999999996</v>
      </c>
      <c r="E1872" s="12">
        <v>108.53112860983858</v>
      </c>
      <c r="F1872" s="12">
        <v>72.087844196880781</v>
      </c>
      <c r="G1872" s="12">
        <v>155.12812586043702</v>
      </c>
      <c r="H1872" s="12">
        <v>0.64372844355920622</v>
      </c>
      <c r="I1872" s="12">
        <v>1188.9290000000001</v>
      </c>
      <c r="J1872" s="12">
        <v>670.28399999999999</v>
      </c>
      <c r="K1872" s="12">
        <v>213134.54322232111</v>
      </c>
    </row>
    <row r="1873" spans="1:11" x14ac:dyDescent="0.25">
      <c r="A1873" s="16">
        <v>43575</v>
      </c>
      <c r="B1873" s="17">
        <v>19.46875</v>
      </c>
      <c r="C1873" s="12">
        <v>1902.278</v>
      </c>
      <c r="D1873" s="12">
        <v>40.709000000000003</v>
      </c>
      <c r="E1873" s="12">
        <v>108.60850126572878</v>
      </c>
      <c r="F1873" s="12">
        <v>69.936346358382821</v>
      </c>
      <c r="G1873" s="12">
        <v>157.23538209387962</v>
      </c>
      <c r="H1873" s="12">
        <v>0.84286085308415892</v>
      </c>
      <c r="I1873" s="12">
        <v>1193.3789999999999</v>
      </c>
      <c r="J1873" s="12">
        <v>668.19</v>
      </c>
      <c r="K1873" s="12">
        <v>214188.97735723114</v>
      </c>
    </row>
    <row r="1874" spans="1:11" x14ac:dyDescent="0.25">
      <c r="A1874" s="16">
        <v>43575</v>
      </c>
      <c r="B1874" s="17">
        <v>19.4791666666667</v>
      </c>
      <c r="C1874" s="12">
        <v>1904.3630000000001</v>
      </c>
      <c r="D1874" s="12">
        <v>40.753</v>
      </c>
      <c r="E1874" s="12">
        <v>111.14648294767314</v>
      </c>
      <c r="F1874" s="12">
        <v>68.980711291967935</v>
      </c>
      <c r="G1874" s="12">
        <v>150.93999624788435</v>
      </c>
      <c r="H1874" s="12">
        <v>0.77368596562769298</v>
      </c>
      <c r="I1874" s="12">
        <v>1198.1420000000003</v>
      </c>
      <c r="J1874" s="12">
        <v>665.46799999999996</v>
      </c>
      <c r="K1874" s="12">
        <v>216575.28088671176</v>
      </c>
    </row>
    <row r="1875" spans="1:11" x14ac:dyDescent="0.25">
      <c r="A1875" s="16">
        <v>43575</v>
      </c>
      <c r="B1875" s="17">
        <v>19.4895833333333</v>
      </c>
      <c r="C1875" s="12">
        <v>1902.7429999999999</v>
      </c>
      <c r="D1875" s="12">
        <v>40.719000000000001</v>
      </c>
      <c r="E1875" s="12">
        <v>109.62959836016887</v>
      </c>
      <c r="F1875" s="12">
        <v>67.04458716289507</v>
      </c>
      <c r="G1875" s="12">
        <v>157.13540680083906</v>
      </c>
      <c r="H1875" s="12">
        <v>0.93614932495554115</v>
      </c>
      <c r="I1875" s="12">
        <v>1199.194</v>
      </c>
      <c r="J1875" s="12">
        <v>662.83</v>
      </c>
      <c r="K1875" s="12">
        <v>216112.06458778537</v>
      </c>
    </row>
    <row r="1876" spans="1:11" x14ac:dyDescent="0.25">
      <c r="A1876" s="16">
        <v>43575</v>
      </c>
      <c r="B1876" s="17">
        <v>19.5</v>
      </c>
      <c r="C1876" s="12">
        <v>1897.9110000000001</v>
      </c>
      <c r="D1876" s="12">
        <v>40.615000000000002</v>
      </c>
      <c r="E1876" s="12">
        <v>107.72842250131109</v>
      </c>
      <c r="F1876" s="12">
        <v>65.645975901564455</v>
      </c>
      <c r="G1876" s="12">
        <v>139.56920006360025</v>
      </c>
      <c r="H1876" s="12">
        <v>0.83095474292282923</v>
      </c>
      <c r="I1876" s="12">
        <v>1198.56</v>
      </c>
      <c r="J1876" s="12">
        <v>658.73599999999999</v>
      </c>
      <c r="K1876" s="12">
        <v>221196.36169765034</v>
      </c>
    </row>
    <row r="1877" spans="1:11" x14ac:dyDescent="0.25">
      <c r="A1877" s="16">
        <v>43575</v>
      </c>
      <c r="B1877" s="17">
        <v>19.5104166666667</v>
      </c>
      <c r="C1877" s="12">
        <v>1892.0229999999999</v>
      </c>
      <c r="D1877" s="12">
        <v>40.488999999999997</v>
      </c>
      <c r="E1877" s="12">
        <v>106.00553274409812</v>
      </c>
      <c r="F1877" s="12">
        <v>63.685956212562843</v>
      </c>
      <c r="G1877" s="12">
        <v>138.39483107610693</v>
      </c>
      <c r="H1877" s="12">
        <v>1.0076710124250892</v>
      </c>
      <c r="I1877" s="12">
        <v>1195.7859999999998</v>
      </c>
      <c r="J1877" s="12">
        <v>655.74800000000005</v>
      </c>
      <c r="K1877" s="12">
        <v>221673.00223870171</v>
      </c>
    </row>
    <row r="1878" spans="1:11" x14ac:dyDescent="0.25">
      <c r="A1878" s="16">
        <v>43575</v>
      </c>
      <c r="B1878" s="17">
        <v>19.5208333333333</v>
      </c>
      <c r="C1878" s="12">
        <v>1886.278</v>
      </c>
      <c r="D1878" s="12">
        <v>40.366</v>
      </c>
      <c r="E1878" s="12">
        <v>106.84749902488699</v>
      </c>
      <c r="F1878" s="12">
        <v>63.517724500218691</v>
      </c>
      <c r="G1878" s="12">
        <v>147.28567389729946</v>
      </c>
      <c r="H1878" s="12">
        <v>1.129604158407939</v>
      </c>
      <c r="I1878" s="12">
        <v>1191.7919999999999</v>
      </c>
      <c r="J1878" s="12">
        <v>654.12</v>
      </c>
      <c r="K1878" s="12">
        <v>218252.87460479673</v>
      </c>
    </row>
    <row r="1879" spans="1:11" x14ac:dyDescent="0.25">
      <c r="A1879" s="16">
        <v>43575</v>
      </c>
      <c r="B1879" s="17">
        <v>19.53125</v>
      </c>
      <c r="C1879" s="12">
        <v>1878.9390000000001</v>
      </c>
      <c r="D1879" s="12">
        <v>40.209000000000003</v>
      </c>
      <c r="E1879" s="12">
        <v>107.627616908649</v>
      </c>
      <c r="F1879" s="12">
        <v>61.719735004954416</v>
      </c>
      <c r="G1879" s="12">
        <v>143.04222765109307</v>
      </c>
      <c r="H1879" s="12">
        <v>1.1563110511207302</v>
      </c>
      <c r="I1879" s="12">
        <v>1185.8139999999999</v>
      </c>
      <c r="J1879" s="12">
        <v>652.91600000000005</v>
      </c>
      <c r="K1879" s="12">
        <v>218067.02734604568</v>
      </c>
    </row>
    <row r="1880" spans="1:11" x14ac:dyDescent="0.25">
      <c r="A1880" s="16">
        <v>43575</v>
      </c>
      <c r="B1880" s="17">
        <v>19.5416666666667</v>
      </c>
      <c r="C1880" s="12">
        <v>1862.7280000000001</v>
      </c>
      <c r="D1880" s="12">
        <v>39.862000000000002</v>
      </c>
      <c r="E1880" s="12">
        <v>106.3285799250649</v>
      </c>
      <c r="F1880" s="12">
        <v>59.405050314348891</v>
      </c>
      <c r="G1880" s="12">
        <v>145.03340369349425</v>
      </c>
      <c r="H1880" s="12">
        <v>1.2712120254354531</v>
      </c>
      <c r="I1880" s="12">
        <v>1176.097</v>
      </c>
      <c r="J1880" s="12">
        <v>646.76900000000001</v>
      </c>
      <c r="K1880" s="12">
        <v>216014.68851041415</v>
      </c>
    </row>
    <row r="1881" spans="1:11" x14ac:dyDescent="0.25">
      <c r="A1881" s="16">
        <v>43575</v>
      </c>
      <c r="B1881" s="17">
        <v>19.5520833333333</v>
      </c>
      <c r="C1881" s="12">
        <v>1850.0129999999999</v>
      </c>
      <c r="D1881" s="12">
        <v>39.590000000000003</v>
      </c>
      <c r="E1881" s="12">
        <v>105.99650272335067</v>
      </c>
      <c r="F1881" s="12">
        <v>58.343590809241434</v>
      </c>
      <c r="G1881" s="12">
        <v>139.66343577541696</v>
      </c>
      <c r="H1881" s="12">
        <v>2.0594539795737989</v>
      </c>
      <c r="I1881" s="12">
        <v>1168.307</v>
      </c>
      <c r="J1881" s="12">
        <v>642.11599999999999</v>
      </c>
      <c r="K1881" s="12">
        <v>215561.00417810431</v>
      </c>
    </row>
    <row r="1882" spans="1:11" x14ac:dyDescent="0.25">
      <c r="A1882" s="16">
        <v>43575</v>
      </c>
      <c r="B1882" s="17">
        <v>19.5625</v>
      </c>
      <c r="C1882" s="12">
        <v>1835.7159999999999</v>
      </c>
      <c r="D1882" s="12">
        <v>39.283999999999999</v>
      </c>
      <c r="E1882" s="12">
        <v>107.38629849587872</v>
      </c>
      <c r="F1882" s="12">
        <v>57.887002640397299</v>
      </c>
      <c r="G1882" s="12">
        <v>138.34819807066734</v>
      </c>
      <c r="H1882" s="12">
        <v>1.7225189818153706</v>
      </c>
      <c r="I1882" s="12">
        <v>1158.0839999999998</v>
      </c>
      <c r="J1882" s="12">
        <v>638.34799999999996</v>
      </c>
      <c r="K1882" s="12">
        <v>213184.99545281028</v>
      </c>
    </row>
    <row r="1883" spans="1:11" x14ac:dyDescent="0.25">
      <c r="A1883" s="16">
        <v>43575</v>
      </c>
      <c r="B1883" s="17">
        <v>19.5729166666667</v>
      </c>
      <c r="C1883" s="12">
        <v>1815.732</v>
      </c>
      <c r="D1883" s="12">
        <v>38.856999999999999</v>
      </c>
      <c r="E1883" s="12">
        <v>106.12922871484571</v>
      </c>
      <c r="F1883" s="12">
        <v>56.969617895983156</v>
      </c>
      <c r="G1883" s="12">
        <v>128.32485812317887</v>
      </c>
      <c r="H1883" s="12">
        <v>1.4850331059553619</v>
      </c>
      <c r="I1883" s="12">
        <v>1143.8800000000001</v>
      </c>
      <c r="J1883" s="12">
        <v>632.995</v>
      </c>
      <c r="K1883" s="12">
        <v>212742.81554000924</v>
      </c>
    </row>
    <row r="1884" spans="1:11" x14ac:dyDescent="0.25">
      <c r="A1884" s="16">
        <v>43575</v>
      </c>
      <c r="B1884" s="17">
        <v>19.5833333333333</v>
      </c>
      <c r="C1884" s="12">
        <v>1793.6880000000001</v>
      </c>
      <c r="D1884" s="12">
        <v>38.384999999999998</v>
      </c>
      <c r="E1884" s="12">
        <v>104.61937433769542</v>
      </c>
      <c r="F1884" s="12">
        <v>55.303104080406939</v>
      </c>
      <c r="G1884" s="12">
        <v>127.87196847321651</v>
      </c>
      <c r="H1884" s="12">
        <v>1.8225358613210458</v>
      </c>
      <c r="I1884" s="12">
        <v>1127.7130000000002</v>
      </c>
      <c r="J1884" s="12">
        <v>627.59</v>
      </c>
      <c r="K1884" s="12">
        <v>209524.00431184008</v>
      </c>
    </row>
    <row r="1885" spans="1:11" x14ac:dyDescent="0.25">
      <c r="A1885" s="16">
        <v>43575</v>
      </c>
      <c r="B1885" s="17">
        <v>19.59375</v>
      </c>
      <c r="C1885" s="12">
        <v>1780.748</v>
      </c>
      <c r="D1885" s="12">
        <v>38.107999999999997</v>
      </c>
      <c r="E1885" s="12">
        <v>104.44931800331827</v>
      </c>
      <c r="F1885" s="12">
        <v>54.300756134988255</v>
      </c>
      <c r="G1885" s="12">
        <v>120.60980389670787</v>
      </c>
      <c r="H1885" s="12">
        <v>1.8875050225889827</v>
      </c>
      <c r="I1885" s="12">
        <v>1117.0420000000001</v>
      </c>
      <c r="J1885" s="12">
        <v>625.59799999999996</v>
      </c>
      <c r="K1885" s="12">
        <v>208948.65423559918</v>
      </c>
    </row>
    <row r="1886" spans="1:11" x14ac:dyDescent="0.25">
      <c r="A1886" s="16">
        <v>43575</v>
      </c>
      <c r="B1886" s="17">
        <v>19.6041666666667</v>
      </c>
      <c r="C1886" s="12">
        <v>1772.171</v>
      </c>
      <c r="D1886" s="12">
        <v>37.923999999999999</v>
      </c>
      <c r="E1886" s="12">
        <v>103.59872018190981</v>
      </c>
      <c r="F1886" s="12">
        <v>52.946381066094524</v>
      </c>
      <c r="G1886" s="12">
        <v>118.52430041402295</v>
      </c>
      <c r="H1886" s="12">
        <v>2.304487328843301</v>
      </c>
      <c r="I1886" s="12">
        <v>1108.6350000000002</v>
      </c>
      <c r="J1886" s="12">
        <v>625.61199999999997</v>
      </c>
      <c r="K1886" s="12">
        <v>207815.27775228239</v>
      </c>
    </row>
    <row r="1887" spans="1:11" x14ac:dyDescent="0.25">
      <c r="A1887" s="16">
        <v>43575</v>
      </c>
      <c r="B1887" s="17">
        <v>19.6145833333333</v>
      </c>
      <c r="C1887" s="12">
        <v>1757.0940000000001</v>
      </c>
      <c r="D1887" s="12">
        <v>37.601999999999997</v>
      </c>
      <c r="E1887" s="12">
        <v>102.72287156397283</v>
      </c>
      <c r="F1887" s="12">
        <v>52.584379670156949</v>
      </c>
      <c r="G1887" s="12">
        <v>117.66031435089542</v>
      </c>
      <c r="H1887" s="12">
        <v>2.0351998271522547</v>
      </c>
      <c r="I1887" s="12">
        <v>1098.2739999999999</v>
      </c>
      <c r="J1887" s="12">
        <v>621.21799999999996</v>
      </c>
      <c r="K1887" s="12">
        <v>205817.80864695559</v>
      </c>
    </row>
    <row r="1888" spans="1:11" x14ac:dyDescent="0.25">
      <c r="A1888" s="16">
        <v>43575</v>
      </c>
      <c r="B1888" s="17">
        <v>19.625</v>
      </c>
      <c r="C1888" s="12">
        <v>1741.751</v>
      </c>
      <c r="D1888" s="12">
        <v>37.273000000000003</v>
      </c>
      <c r="E1888" s="12">
        <v>101.20524188449406</v>
      </c>
      <c r="F1888" s="12">
        <v>52.377274652207667</v>
      </c>
      <c r="G1888" s="12">
        <v>122.31950021790864</v>
      </c>
      <c r="H1888" s="12">
        <v>1.4343223404425833</v>
      </c>
      <c r="I1888" s="12">
        <v>1087.7640000000001</v>
      </c>
      <c r="J1888" s="12">
        <v>616.71400000000006</v>
      </c>
      <c r="K1888" s="12">
        <v>202606.91522623677</v>
      </c>
    </row>
    <row r="1889" spans="1:11" x14ac:dyDescent="0.25">
      <c r="A1889" s="16">
        <v>43575</v>
      </c>
      <c r="B1889" s="17">
        <v>19.6354166666667</v>
      </c>
      <c r="C1889" s="12">
        <v>1731.52</v>
      </c>
      <c r="D1889" s="12">
        <v>37.055</v>
      </c>
      <c r="E1889" s="12">
        <v>100.32477040309095</v>
      </c>
      <c r="F1889" s="12">
        <v>52.423543165283903</v>
      </c>
      <c r="G1889" s="12">
        <v>118.72721251918338</v>
      </c>
      <c r="H1889" s="12">
        <v>1.5152709984248711</v>
      </c>
      <c r="I1889" s="12">
        <v>1079.48</v>
      </c>
      <c r="J1889" s="12">
        <v>614.98500000000001</v>
      </c>
      <c r="K1889" s="12">
        <v>201622.3007285042</v>
      </c>
    </row>
    <row r="1890" spans="1:11" x14ac:dyDescent="0.25">
      <c r="A1890" s="16">
        <v>43575</v>
      </c>
      <c r="B1890" s="17">
        <v>19.6458333333333</v>
      </c>
      <c r="C1890" s="12">
        <v>1718.433</v>
      </c>
      <c r="D1890" s="12">
        <v>36.774000000000001</v>
      </c>
      <c r="E1890" s="12">
        <v>102.02435071943938</v>
      </c>
      <c r="F1890" s="12">
        <v>51.610847983835548</v>
      </c>
      <c r="G1890" s="12">
        <v>113.53744735863815</v>
      </c>
      <c r="H1890" s="12">
        <v>1.3724089904992043</v>
      </c>
      <c r="I1890" s="12">
        <v>1071.076</v>
      </c>
      <c r="J1890" s="12">
        <v>610.58299999999997</v>
      </c>
      <c r="K1890" s="12">
        <v>200632.73623689692</v>
      </c>
    </row>
    <row r="1891" spans="1:11" x14ac:dyDescent="0.25">
      <c r="A1891" s="16">
        <v>43575</v>
      </c>
      <c r="B1891" s="17">
        <v>19.65625</v>
      </c>
      <c r="C1891" s="12">
        <v>1712.845</v>
      </c>
      <c r="D1891" s="12">
        <v>36.655000000000001</v>
      </c>
      <c r="E1891" s="12">
        <v>103.0205633885429</v>
      </c>
      <c r="F1891" s="12">
        <v>51.170603332415759</v>
      </c>
      <c r="G1891" s="12">
        <v>116.30335329770443</v>
      </c>
      <c r="H1891" s="12">
        <v>1.2149385381969975</v>
      </c>
      <c r="I1891" s="12">
        <v>1067.009</v>
      </c>
      <c r="J1891" s="12">
        <v>609.18100000000004</v>
      </c>
      <c r="K1891" s="12">
        <v>198824.885360785</v>
      </c>
    </row>
    <row r="1892" spans="1:11" x14ac:dyDescent="0.25">
      <c r="A1892" s="16">
        <v>43575</v>
      </c>
      <c r="B1892" s="17">
        <v>19.6666666666667</v>
      </c>
      <c r="C1892" s="12">
        <v>1705.152</v>
      </c>
      <c r="D1892" s="12">
        <v>36.49</v>
      </c>
      <c r="E1892" s="12">
        <v>99.881227441989779</v>
      </c>
      <c r="F1892" s="12">
        <v>50.32201688925862</v>
      </c>
      <c r="G1892" s="12">
        <v>114.21391422698078</v>
      </c>
      <c r="H1892" s="12">
        <v>1.2794023403386701</v>
      </c>
      <c r="I1892" s="12">
        <v>1060.569</v>
      </c>
      <c r="J1892" s="12">
        <v>608.09299999999996</v>
      </c>
      <c r="K1892" s="12">
        <v>198718.109775358</v>
      </c>
    </row>
    <row r="1893" spans="1:11" x14ac:dyDescent="0.25">
      <c r="A1893" s="16">
        <v>43575</v>
      </c>
      <c r="B1893" s="17">
        <v>19.6770833333333</v>
      </c>
      <c r="C1893" s="12">
        <v>1695.3810000000001</v>
      </c>
      <c r="D1893" s="12">
        <v>36.280999999999999</v>
      </c>
      <c r="E1893" s="12">
        <v>99.090377763876646</v>
      </c>
      <c r="F1893" s="12">
        <v>49.795536930453373</v>
      </c>
      <c r="G1893" s="12">
        <v>110.5370790897683</v>
      </c>
      <c r="H1893" s="12">
        <v>1.3453373066667753</v>
      </c>
      <c r="I1893" s="12">
        <v>1054.3590000000002</v>
      </c>
      <c r="J1893" s="12">
        <v>604.74099999999999</v>
      </c>
      <c r="K1893" s="12">
        <v>198397.66722730879</v>
      </c>
    </row>
    <row r="1894" spans="1:11" x14ac:dyDescent="0.25">
      <c r="A1894" s="16">
        <v>43575</v>
      </c>
      <c r="B1894" s="17">
        <v>19.6875</v>
      </c>
      <c r="C1894" s="12">
        <v>1688.229</v>
      </c>
      <c r="D1894" s="12">
        <v>36.128</v>
      </c>
      <c r="E1894" s="12">
        <v>100.68194938293871</v>
      </c>
      <c r="F1894" s="12">
        <v>50.181394677561372</v>
      </c>
      <c r="G1894" s="12">
        <v>112.86372797628482</v>
      </c>
      <c r="H1894" s="12">
        <v>1.4416082202202323</v>
      </c>
      <c r="I1894" s="12">
        <v>1049.3040000000001</v>
      </c>
      <c r="J1894" s="12">
        <v>602.79700000000003</v>
      </c>
      <c r="K1894" s="12">
        <v>196033.82993574874</v>
      </c>
    </row>
    <row r="1895" spans="1:11" x14ac:dyDescent="0.25">
      <c r="A1895" s="16">
        <v>43575</v>
      </c>
      <c r="B1895" s="17">
        <v>19.6979166666667</v>
      </c>
      <c r="C1895" s="12">
        <v>1684.1410000000001</v>
      </c>
      <c r="D1895" s="12">
        <v>36.040999999999997</v>
      </c>
      <c r="E1895" s="12">
        <v>103.65958884473808</v>
      </c>
      <c r="F1895" s="12">
        <v>50.801524755602294</v>
      </c>
      <c r="G1895" s="12">
        <v>111.41165760682904</v>
      </c>
      <c r="H1895" s="12">
        <v>1.1245522813892734</v>
      </c>
      <c r="I1895" s="12">
        <v>1045.9440000000002</v>
      </c>
      <c r="J1895" s="12">
        <v>602.15599999999995</v>
      </c>
      <c r="K1895" s="12">
        <v>194736.66912786037</v>
      </c>
    </row>
    <row r="1896" spans="1:11" x14ac:dyDescent="0.25">
      <c r="A1896" s="16">
        <v>43575</v>
      </c>
      <c r="B1896" s="17">
        <v>19.7083333333333</v>
      </c>
      <c r="C1896" s="12">
        <v>1677.712</v>
      </c>
      <c r="D1896" s="12">
        <v>35.902999999999999</v>
      </c>
      <c r="E1896" s="12">
        <v>104.81359305800396</v>
      </c>
      <c r="F1896" s="12">
        <v>50.531282745443917</v>
      </c>
      <c r="G1896" s="12">
        <v>112.3884653164066</v>
      </c>
      <c r="H1896" s="12">
        <v>1.0695967049251476</v>
      </c>
      <c r="I1896" s="12">
        <v>1040.7069999999999</v>
      </c>
      <c r="J1896" s="12">
        <v>601.10199999999998</v>
      </c>
      <c r="K1896" s="12">
        <v>192976.01554380503</v>
      </c>
    </row>
    <row r="1897" spans="1:11" x14ac:dyDescent="0.25">
      <c r="A1897" s="16">
        <v>43575</v>
      </c>
      <c r="B1897" s="17">
        <v>19.71875</v>
      </c>
      <c r="C1897" s="12">
        <v>1676.405</v>
      </c>
      <c r="D1897" s="12">
        <v>35.875</v>
      </c>
      <c r="E1897" s="12">
        <v>106.62644217398712</v>
      </c>
      <c r="F1897" s="12">
        <v>50.523181780323121</v>
      </c>
      <c r="G1897" s="12">
        <v>111.8489010011259</v>
      </c>
      <c r="H1897" s="12">
        <v>2.1230311747273296</v>
      </c>
      <c r="I1897" s="12">
        <v>1041.3699999999999</v>
      </c>
      <c r="J1897" s="12">
        <v>599.16</v>
      </c>
      <c r="K1897" s="12">
        <v>192562.1109674591</v>
      </c>
    </row>
    <row r="1898" spans="1:11" x14ac:dyDescent="0.25">
      <c r="A1898" s="16">
        <v>43575</v>
      </c>
      <c r="B1898" s="17">
        <v>19.7291666666667</v>
      </c>
      <c r="C1898" s="12">
        <v>1678.413</v>
      </c>
      <c r="D1898" s="12">
        <v>35.917999999999999</v>
      </c>
      <c r="E1898" s="12">
        <v>109.33206296374814</v>
      </c>
      <c r="F1898" s="12">
        <v>50.321234892356664</v>
      </c>
      <c r="G1898" s="12">
        <v>111.35195984686807</v>
      </c>
      <c r="H1898" s="12">
        <v>8.2795317027790158</v>
      </c>
      <c r="I1898" s="12">
        <v>1043.93</v>
      </c>
      <c r="J1898" s="12">
        <v>598.56500000000005</v>
      </c>
      <c r="K1898" s="12">
        <v>191161.30264856204</v>
      </c>
    </row>
    <row r="1899" spans="1:11" x14ac:dyDescent="0.25">
      <c r="A1899" s="16">
        <v>43575</v>
      </c>
      <c r="B1899" s="17">
        <v>19.7395833333333</v>
      </c>
      <c r="C1899" s="12">
        <v>1680.575</v>
      </c>
      <c r="D1899" s="12">
        <v>35.963999999999999</v>
      </c>
      <c r="E1899" s="12">
        <v>117.46171045266912</v>
      </c>
      <c r="F1899" s="12">
        <v>50.111526848508127</v>
      </c>
      <c r="G1899" s="12">
        <v>113.33917846111939</v>
      </c>
      <c r="H1899" s="12">
        <v>14.582407067526862</v>
      </c>
      <c r="I1899" s="12">
        <v>1046.886</v>
      </c>
      <c r="J1899" s="12">
        <v>597.72500000000002</v>
      </c>
      <c r="K1899" s="12">
        <v>187847.7942925441</v>
      </c>
    </row>
    <row r="1900" spans="1:11" x14ac:dyDescent="0.25">
      <c r="A1900" s="16">
        <v>43575</v>
      </c>
      <c r="B1900" s="17">
        <v>19.75</v>
      </c>
      <c r="C1900" s="12">
        <v>1685.6289999999999</v>
      </c>
      <c r="D1900" s="12">
        <v>36.072000000000003</v>
      </c>
      <c r="E1900" s="12">
        <v>117.25287228684519</v>
      </c>
      <c r="F1900" s="12">
        <v>51.265571301583734</v>
      </c>
      <c r="G1900" s="12">
        <v>118.22880370945273</v>
      </c>
      <c r="H1900" s="12">
        <v>20.654585305437205</v>
      </c>
      <c r="I1900" s="12">
        <v>1054.0039999999999</v>
      </c>
      <c r="J1900" s="12">
        <v>595.553</v>
      </c>
      <c r="K1900" s="12">
        <v>186650.54184917029</v>
      </c>
    </row>
    <row r="1901" spans="1:11" x14ac:dyDescent="0.25">
      <c r="A1901" s="16">
        <v>43575</v>
      </c>
      <c r="B1901" s="17">
        <v>19.7604166666667</v>
      </c>
      <c r="C1901" s="12">
        <v>1691.5250000000001</v>
      </c>
      <c r="D1901" s="12">
        <v>36.198999999999998</v>
      </c>
      <c r="E1901" s="12">
        <v>121.21837444779726</v>
      </c>
      <c r="F1901" s="12">
        <v>52.057407423608424</v>
      </c>
      <c r="G1901" s="12">
        <v>117.02903904065305</v>
      </c>
      <c r="H1901" s="12">
        <v>26.375354155092072</v>
      </c>
      <c r="I1901" s="12">
        <v>1062.0039999999999</v>
      </c>
      <c r="J1901" s="12">
        <v>593.322</v>
      </c>
      <c r="K1901" s="12">
        <v>186330.95623321229</v>
      </c>
    </row>
    <row r="1902" spans="1:11" x14ac:dyDescent="0.25">
      <c r="A1902" s="16">
        <v>43575</v>
      </c>
      <c r="B1902" s="17">
        <v>19.7708333333333</v>
      </c>
      <c r="C1902" s="12">
        <v>1697.9159999999999</v>
      </c>
      <c r="D1902" s="12">
        <v>36.335000000000001</v>
      </c>
      <c r="E1902" s="12">
        <v>126.45841941406412</v>
      </c>
      <c r="F1902" s="12">
        <v>51.620898495550335</v>
      </c>
      <c r="G1902" s="12">
        <v>118.88054757191409</v>
      </c>
      <c r="H1902" s="12">
        <v>32.468843188504707</v>
      </c>
      <c r="I1902" s="12">
        <v>1068.5740000000001</v>
      </c>
      <c r="J1902" s="12">
        <v>593.00699999999995</v>
      </c>
      <c r="K1902" s="12">
        <v>184786.32283249169</v>
      </c>
    </row>
    <row r="1903" spans="1:11" x14ac:dyDescent="0.25">
      <c r="A1903" s="16">
        <v>43575</v>
      </c>
      <c r="B1903" s="17">
        <v>19.78125</v>
      </c>
      <c r="C1903" s="12">
        <v>1712.4780000000001</v>
      </c>
      <c r="D1903" s="12">
        <v>36.646999999999998</v>
      </c>
      <c r="E1903" s="12">
        <v>131.88517784269524</v>
      </c>
      <c r="F1903" s="12">
        <v>52.940397373922764</v>
      </c>
      <c r="G1903" s="12">
        <v>122.07095538440164</v>
      </c>
      <c r="H1903" s="12">
        <v>43.981274133439712</v>
      </c>
      <c r="I1903" s="12">
        <v>1083.3920000000003</v>
      </c>
      <c r="J1903" s="12">
        <v>592.43899999999996</v>
      </c>
      <c r="K1903" s="12">
        <v>183128.54881638524</v>
      </c>
    </row>
    <row r="1904" spans="1:11" x14ac:dyDescent="0.25">
      <c r="A1904" s="16">
        <v>43575</v>
      </c>
      <c r="B1904" s="17">
        <v>19.7916666666667</v>
      </c>
      <c r="C1904" s="12">
        <v>1732.4860000000001</v>
      </c>
      <c r="D1904" s="12">
        <v>37.075000000000003</v>
      </c>
      <c r="E1904" s="12">
        <v>136.43380956555126</v>
      </c>
      <c r="F1904" s="12">
        <v>53.074946584609854</v>
      </c>
      <c r="G1904" s="12">
        <v>121.18743115779233</v>
      </c>
      <c r="H1904" s="12">
        <v>54.227676926744657</v>
      </c>
      <c r="I1904" s="12">
        <v>1103.9810000000002</v>
      </c>
      <c r="J1904" s="12">
        <v>591.42999999999995</v>
      </c>
      <c r="K1904" s="12">
        <v>184764.28394132553</v>
      </c>
    </row>
    <row r="1905" spans="1:11" x14ac:dyDescent="0.25">
      <c r="A1905" s="16">
        <v>43575</v>
      </c>
      <c r="B1905" s="17">
        <v>19.8020833333333</v>
      </c>
      <c r="C1905" s="12">
        <v>1755.95</v>
      </c>
      <c r="D1905" s="12">
        <v>37.576999999999998</v>
      </c>
      <c r="E1905" s="12">
        <v>141.26412639676909</v>
      </c>
      <c r="F1905" s="12">
        <v>52.65410155549867</v>
      </c>
      <c r="G1905" s="12">
        <v>125.91249116821466</v>
      </c>
      <c r="H1905" s="12">
        <v>63.100118310199157</v>
      </c>
      <c r="I1905" s="12">
        <v>1128.0430000000001</v>
      </c>
      <c r="J1905" s="12">
        <v>590.33000000000004</v>
      </c>
      <c r="K1905" s="12">
        <v>186278.04064232961</v>
      </c>
    </row>
    <row r="1906" spans="1:11" x14ac:dyDescent="0.25">
      <c r="A1906" s="16">
        <v>43575</v>
      </c>
      <c r="B1906" s="17">
        <v>19.8125</v>
      </c>
      <c r="C1906" s="12">
        <v>1786.8910000000001</v>
      </c>
      <c r="D1906" s="12">
        <v>38.238999999999997</v>
      </c>
      <c r="E1906" s="12">
        <v>143.06489020325625</v>
      </c>
      <c r="F1906" s="12">
        <v>52.577884085862728</v>
      </c>
      <c r="G1906" s="12">
        <v>127.48424534706028</v>
      </c>
      <c r="H1906" s="12">
        <v>69.033005310400952</v>
      </c>
      <c r="I1906" s="12">
        <v>1159.9490000000001</v>
      </c>
      <c r="J1906" s="12">
        <v>588.70299999999997</v>
      </c>
      <c r="K1906" s="12">
        <v>191947.24376335499</v>
      </c>
    </row>
    <row r="1907" spans="1:11" x14ac:dyDescent="0.25">
      <c r="A1907" s="16">
        <v>43575</v>
      </c>
      <c r="B1907" s="17">
        <v>19.8229166666667</v>
      </c>
      <c r="C1907" s="12">
        <v>1854.4680000000001</v>
      </c>
      <c r="D1907" s="12">
        <v>39.686</v>
      </c>
      <c r="E1907" s="12">
        <v>142.20045260716097</v>
      </c>
      <c r="F1907" s="12">
        <v>51.382907867370477</v>
      </c>
      <c r="G1907" s="12">
        <v>127.96071794909908</v>
      </c>
      <c r="H1907" s="12">
        <v>76.311997941422831</v>
      </c>
      <c r="I1907" s="12">
        <v>1222.3020000000001</v>
      </c>
      <c r="J1907" s="12">
        <v>592.48</v>
      </c>
      <c r="K1907" s="12">
        <v>206111.4809087367</v>
      </c>
    </row>
    <row r="1908" spans="1:11" x14ac:dyDescent="0.25">
      <c r="A1908" s="16">
        <v>43575</v>
      </c>
      <c r="B1908" s="17">
        <v>19.8333333333333</v>
      </c>
      <c r="C1908" s="12">
        <v>1968.182</v>
      </c>
      <c r="D1908" s="12">
        <v>42.119</v>
      </c>
      <c r="E1908" s="12">
        <v>139.99172418718211</v>
      </c>
      <c r="F1908" s="12">
        <v>50.840384991621313</v>
      </c>
      <c r="G1908" s="12">
        <v>121.26315082333151</v>
      </c>
      <c r="H1908" s="12">
        <v>77.858383496690266</v>
      </c>
      <c r="I1908" s="12">
        <v>1323.1040000000003</v>
      </c>
      <c r="J1908" s="12">
        <v>602.95899999999995</v>
      </c>
      <c r="K1908" s="12">
        <v>233287.5891252938</v>
      </c>
    </row>
    <row r="1909" spans="1:11" x14ac:dyDescent="0.25">
      <c r="A1909" s="16">
        <v>43575</v>
      </c>
      <c r="B1909" s="17">
        <v>19.84375</v>
      </c>
      <c r="C1909" s="12">
        <v>2012.818</v>
      </c>
      <c r="D1909" s="12">
        <v>43.073999999999998</v>
      </c>
      <c r="E1909" s="12">
        <v>138.77048303879749</v>
      </c>
      <c r="F1909" s="12">
        <v>43.513781956245651</v>
      </c>
      <c r="G1909" s="12">
        <v>105.78277953846802</v>
      </c>
      <c r="H1909" s="12">
        <v>77.860241394319331</v>
      </c>
      <c r="I1909" s="12">
        <v>1365.3440000000001</v>
      </c>
      <c r="J1909" s="12">
        <v>604.4</v>
      </c>
      <c r="K1909" s="12">
        <v>249854.17851804235</v>
      </c>
    </row>
    <row r="1910" spans="1:11" x14ac:dyDescent="0.25">
      <c r="A1910" s="16">
        <v>43575</v>
      </c>
      <c r="B1910" s="17">
        <v>19.8541666666667</v>
      </c>
      <c r="C1910" s="12">
        <v>2013.4659999999999</v>
      </c>
      <c r="D1910" s="12">
        <v>43.088000000000001</v>
      </c>
      <c r="E1910" s="12">
        <v>137.3752485065086</v>
      </c>
      <c r="F1910" s="12">
        <v>40.415486269804184</v>
      </c>
      <c r="G1910" s="12">
        <v>97.296170967500842</v>
      </c>
      <c r="H1910" s="12">
        <v>78.101095759606409</v>
      </c>
      <c r="I1910" s="12">
        <v>1370.52</v>
      </c>
      <c r="J1910" s="12">
        <v>599.85799999999995</v>
      </c>
      <c r="K1910" s="12">
        <v>254332.99962414498</v>
      </c>
    </row>
    <row r="1911" spans="1:11" x14ac:dyDescent="0.25">
      <c r="A1911" s="16">
        <v>43575</v>
      </c>
      <c r="B1911" s="17">
        <v>19.8645833333333</v>
      </c>
      <c r="C1911" s="12">
        <v>1998.4079999999999</v>
      </c>
      <c r="D1911" s="12">
        <v>42.765999999999998</v>
      </c>
      <c r="E1911" s="12">
        <v>134.62151865106947</v>
      </c>
      <c r="F1911" s="12">
        <v>39.223546551817016</v>
      </c>
      <c r="G1911" s="12">
        <v>94.259635474479609</v>
      </c>
      <c r="H1911" s="12">
        <v>78.417642225125562</v>
      </c>
      <c r="I1911" s="12">
        <v>1362.3009999999999</v>
      </c>
      <c r="J1911" s="12">
        <v>593.34100000000001</v>
      </c>
      <c r="K1911" s="12">
        <v>253944.66427437705</v>
      </c>
    </row>
    <row r="1912" spans="1:11" x14ac:dyDescent="0.25">
      <c r="A1912" s="16">
        <v>43575</v>
      </c>
      <c r="B1912" s="17">
        <v>19.875</v>
      </c>
      <c r="C1912" s="12">
        <v>1968.568</v>
      </c>
      <c r="D1912" s="12">
        <v>42.127000000000002</v>
      </c>
      <c r="E1912" s="12">
        <v>133.39021917268204</v>
      </c>
      <c r="F1912" s="12">
        <v>39.318834725844553</v>
      </c>
      <c r="G1912" s="12">
        <v>87.129131824344284</v>
      </c>
      <c r="H1912" s="12">
        <v>78.722644628812617</v>
      </c>
      <c r="I1912" s="12">
        <v>1352.328</v>
      </c>
      <c r="J1912" s="12">
        <v>574.11300000000006</v>
      </c>
      <c r="K1912" s="12">
        <v>253441.79241207908</v>
      </c>
    </row>
    <row r="1913" spans="1:11" x14ac:dyDescent="0.25">
      <c r="A1913" s="16">
        <v>43575</v>
      </c>
      <c r="B1913" s="17">
        <v>19.8854166666667</v>
      </c>
      <c r="C1913" s="12">
        <v>1935.5250000000001</v>
      </c>
      <c r="D1913" s="12">
        <v>41.42</v>
      </c>
      <c r="E1913" s="12">
        <v>137.27241922757756</v>
      </c>
      <c r="F1913" s="12">
        <v>37.098752055996037</v>
      </c>
      <c r="G1913" s="12">
        <v>75.10449512692341</v>
      </c>
      <c r="H1913" s="12">
        <v>81.669379980111202</v>
      </c>
      <c r="I1913" s="12">
        <v>1333.8899999999999</v>
      </c>
      <c r="J1913" s="12">
        <v>560.21500000000003</v>
      </c>
      <c r="K1913" s="12">
        <v>250686.23840234792</v>
      </c>
    </row>
    <row r="1914" spans="1:11" x14ac:dyDescent="0.25">
      <c r="A1914" s="16">
        <v>43575</v>
      </c>
      <c r="B1914" s="17">
        <v>19.8958333333333</v>
      </c>
      <c r="C1914" s="12">
        <v>1904.9680000000001</v>
      </c>
      <c r="D1914" s="12">
        <v>40.765999999999998</v>
      </c>
      <c r="E1914" s="12">
        <v>140.44426423678874</v>
      </c>
      <c r="F1914" s="12">
        <v>36.229219422841204</v>
      </c>
      <c r="G1914" s="12">
        <v>68.406093708907846</v>
      </c>
      <c r="H1914" s="12">
        <v>83.714747674025759</v>
      </c>
      <c r="I1914" s="12">
        <v>1315.7559999999999</v>
      </c>
      <c r="J1914" s="12">
        <v>548.44600000000003</v>
      </c>
      <c r="K1914" s="12">
        <v>246740.41873935907</v>
      </c>
    </row>
    <row r="1915" spans="1:11" x14ac:dyDescent="0.25">
      <c r="A1915" s="16">
        <v>43575</v>
      </c>
      <c r="B1915" s="17">
        <v>19.90625</v>
      </c>
      <c r="C1915" s="12">
        <v>1879.1890000000001</v>
      </c>
      <c r="D1915" s="12">
        <v>40.215000000000003</v>
      </c>
      <c r="E1915" s="12">
        <v>135.94585500623899</v>
      </c>
      <c r="F1915" s="12">
        <v>35.520455768364528</v>
      </c>
      <c r="G1915" s="12">
        <v>65.507723127376053</v>
      </c>
      <c r="H1915" s="12">
        <v>83.74878090267417</v>
      </c>
      <c r="I1915" s="12">
        <v>1299.1950000000002</v>
      </c>
      <c r="J1915" s="12">
        <v>539.779</v>
      </c>
      <c r="K1915" s="12">
        <v>244618.04629883656</v>
      </c>
    </row>
    <row r="1916" spans="1:11" x14ac:dyDescent="0.25">
      <c r="A1916" s="16">
        <v>43575</v>
      </c>
      <c r="B1916" s="17">
        <v>19.9166666666667</v>
      </c>
      <c r="C1916" s="12">
        <v>1889.2460000000001</v>
      </c>
      <c r="D1916" s="12">
        <v>40.43</v>
      </c>
      <c r="E1916" s="12">
        <v>133.20312204969883</v>
      </c>
      <c r="F1916" s="12">
        <v>35.110105616895694</v>
      </c>
      <c r="G1916" s="12">
        <v>62.96359041350474</v>
      </c>
      <c r="H1916" s="12">
        <v>82.274556105033284</v>
      </c>
      <c r="I1916" s="12">
        <v>1312.7069999999999</v>
      </c>
      <c r="J1916" s="12">
        <v>536.10900000000004</v>
      </c>
      <c r="K1916" s="12">
        <v>249788.90645371686</v>
      </c>
    </row>
    <row r="1917" spans="1:11" x14ac:dyDescent="0.25">
      <c r="A1917" s="16">
        <v>43575</v>
      </c>
      <c r="B1917" s="17">
        <v>19.9270833333333</v>
      </c>
      <c r="C1917" s="12">
        <v>1879.9359999999999</v>
      </c>
      <c r="D1917" s="12">
        <v>40.231000000000002</v>
      </c>
      <c r="E1917" s="12">
        <v>125.69417240101224</v>
      </c>
      <c r="F1917" s="12">
        <v>34.997833515724643</v>
      </c>
      <c r="G1917" s="12">
        <v>59.406128956103011</v>
      </c>
      <c r="H1917" s="12">
        <v>82.442677840901069</v>
      </c>
      <c r="I1917" s="12">
        <v>1308.059</v>
      </c>
      <c r="J1917" s="12">
        <v>531.64599999999996</v>
      </c>
      <c r="K1917" s="12">
        <v>251379.54682156476</v>
      </c>
    </row>
    <row r="1918" spans="1:11" x14ac:dyDescent="0.25">
      <c r="A1918" s="16">
        <v>43575</v>
      </c>
      <c r="B1918" s="17">
        <v>19.9375</v>
      </c>
      <c r="C1918" s="12">
        <v>1840.0519999999999</v>
      </c>
      <c r="D1918" s="12">
        <v>39.377000000000002</v>
      </c>
      <c r="E1918" s="12">
        <v>117.05554887942515</v>
      </c>
      <c r="F1918" s="12">
        <v>33.666907462567686</v>
      </c>
      <c r="G1918" s="12">
        <v>58.311227397231157</v>
      </c>
      <c r="H1918" s="12">
        <v>82.338480263169046</v>
      </c>
      <c r="I1918" s="12">
        <v>1274.202</v>
      </c>
      <c r="J1918" s="12">
        <v>526.47299999999996</v>
      </c>
      <c r="K1918" s="12">
        <v>245707.45899940174</v>
      </c>
    </row>
    <row r="1919" spans="1:11" x14ac:dyDescent="0.25">
      <c r="A1919" s="16">
        <v>43575</v>
      </c>
      <c r="B1919" s="17">
        <v>19.9479166666667</v>
      </c>
      <c r="C1919" s="12">
        <v>1788.7560000000001</v>
      </c>
      <c r="D1919" s="12">
        <v>38.279000000000003</v>
      </c>
      <c r="E1919" s="12">
        <v>109.64310222598756</v>
      </c>
      <c r="F1919" s="12">
        <v>33.496808977674867</v>
      </c>
      <c r="G1919" s="12">
        <v>57.461345677918224</v>
      </c>
      <c r="H1919" s="12">
        <v>81.216292952779057</v>
      </c>
      <c r="I1919" s="12">
        <v>1228.8679999999999</v>
      </c>
      <c r="J1919" s="12">
        <v>521.60900000000004</v>
      </c>
      <c r="K1919" s="12">
        <v>236762.61254141008</v>
      </c>
    </row>
    <row r="1920" spans="1:11" x14ac:dyDescent="0.25">
      <c r="A1920" s="16">
        <v>43575</v>
      </c>
      <c r="B1920" s="17">
        <v>19.9583333333333</v>
      </c>
      <c r="C1920" s="12">
        <v>1718.675</v>
      </c>
      <c r="D1920" s="12">
        <v>36.78</v>
      </c>
      <c r="E1920" s="12">
        <v>102.06939379339026</v>
      </c>
      <c r="F1920" s="12">
        <v>32.92609282643275</v>
      </c>
      <c r="G1920" s="12">
        <v>59.253855332776752</v>
      </c>
      <c r="H1920" s="12">
        <v>80.746810210293447</v>
      </c>
      <c r="I1920" s="12">
        <v>1165.9470000000001</v>
      </c>
      <c r="J1920" s="12">
        <v>515.94799999999998</v>
      </c>
      <c r="K1920" s="12">
        <v>222737.71195927673</v>
      </c>
    </row>
    <row r="1921" spans="1:11" x14ac:dyDescent="0.25">
      <c r="A1921" s="16">
        <v>43575</v>
      </c>
      <c r="B1921" s="17">
        <v>19.96875</v>
      </c>
      <c r="C1921" s="12">
        <v>1659.865</v>
      </c>
      <c r="D1921" s="12">
        <v>35.521000000000001</v>
      </c>
      <c r="E1921" s="12">
        <v>94.105167425789503</v>
      </c>
      <c r="F1921" s="12">
        <v>31.951652803877067</v>
      </c>
      <c r="G1921" s="12">
        <v>60.158057776672628</v>
      </c>
      <c r="H1921" s="12">
        <v>80.916375682443928</v>
      </c>
      <c r="I1921" s="12">
        <v>1112.348</v>
      </c>
      <c r="J1921" s="12">
        <v>511.99599999999998</v>
      </c>
      <c r="K1921" s="12">
        <v>211304.18657780424</v>
      </c>
    </row>
    <row r="1922" spans="1:11" x14ac:dyDescent="0.25">
      <c r="A1922" s="16">
        <v>43575</v>
      </c>
      <c r="B1922" s="17">
        <v>19.9791666666667</v>
      </c>
      <c r="C1922" s="12">
        <v>1594.2049999999999</v>
      </c>
      <c r="D1922" s="12">
        <v>34.116</v>
      </c>
      <c r="E1922" s="12">
        <v>87.647087264893528</v>
      </c>
      <c r="F1922" s="12">
        <v>31.293888852646642</v>
      </c>
      <c r="G1922" s="12">
        <v>60.8177077593893</v>
      </c>
      <c r="H1922" s="12">
        <v>80.848683273184164</v>
      </c>
      <c r="I1922" s="12">
        <v>1052.402</v>
      </c>
      <c r="J1922" s="12">
        <v>507.68700000000001</v>
      </c>
      <c r="K1922" s="12">
        <v>197948.65821247158</v>
      </c>
    </row>
    <row r="1923" spans="1:11" x14ac:dyDescent="0.25">
      <c r="A1923" s="16">
        <v>43575</v>
      </c>
      <c r="B1923" s="17">
        <v>19.9895833333333</v>
      </c>
      <c r="C1923" s="12">
        <v>1531.5909999999999</v>
      </c>
      <c r="D1923" s="12">
        <v>32.776000000000003</v>
      </c>
      <c r="E1923" s="12">
        <v>79.802210635406681</v>
      </c>
      <c r="F1923" s="12">
        <v>30.71381923428201</v>
      </c>
      <c r="G1923" s="12">
        <v>62.516042854742537</v>
      </c>
      <c r="H1923" s="12">
        <v>81.583319789419619</v>
      </c>
      <c r="I1923" s="12">
        <v>994.98199999999974</v>
      </c>
      <c r="J1923" s="12">
        <v>503.83300000000003</v>
      </c>
      <c r="K1923" s="12">
        <v>185091.65187153724</v>
      </c>
    </row>
    <row r="1924" spans="1:11" x14ac:dyDescent="0.25">
      <c r="A1924" s="16">
        <v>43576</v>
      </c>
      <c r="B1924" s="17">
        <v>20</v>
      </c>
      <c r="C1924" s="12">
        <v>1466.19</v>
      </c>
      <c r="D1924" s="12">
        <v>31.376000000000001</v>
      </c>
      <c r="E1924" s="12">
        <v>72.650790287651532</v>
      </c>
      <c r="F1924" s="12">
        <v>30.707837720374602</v>
      </c>
      <c r="G1924" s="12">
        <v>66.810830834363856</v>
      </c>
      <c r="H1924" s="12">
        <v>82.257682801506078</v>
      </c>
      <c r="I1924" s="12">
        <v>937.43600000000015</v>
      </c>
      <c r="J1924" s="12">
        <v>497.37799999999999</v>
      </c>
      <c r="K1924" s="12">
        <v>171252.214589026</v>
      </c>
    </row>
    <row r="1925" spans="1:11" x14ac:dyDescent="0.25">
      <c r="A1925" s="16">
        <v>43576</v>
      </c>
      <c r="B1925" s="17">
        <v>20.0104166666667</v>
      </c>
      <c r="C1925" s="12">
        <v>1413.568</v>
      </c>
      <c r="D1925" s="12">
        <v>30.25</v>
      </c>
      <c r="E1925" s="12">
        <v>67.655504706432367</v>
      </c>
      <c r="F1925" s="12">
        <v>29.990384969402434</v>
      </c>
      <c r="G1925" s="12">
        <v>64.784002994435625</v>
      </c>
      <c r="H1925" s="12">
        <v>81.887420500771512</v>
      </c>
      <c r="I1925" s="12">
        <v>889.43799999999999</v>
      </c>
      <c r="J1925" s="12">
        <v>493.88</v>
      </c>
      <c r="K1925" s="12">
        <v>161280.1717072395</v>
      </c>
    </row>
    <row r="1926" spans="1:11" x14ac:dyDescent="0.25">
      <c r="A1926" s="16">
        <v>43576</v>
      </c>
      <c r="B1926" s="17">
        <v>20.0208333333333</v>
      </c>
      <c r="C1926" s="12">
        <v>1363.8810000000001</v>
      </c>
      <c r="D1926" s="12">
        <v>29.187000000000001</v>
      </c>
      <c r="E1926" s="12">
        <v>62.36107935262995</v>
      </c>
      <c r="F1926" s="12">
        <v>29.902496359374698</v>
      </c>
      <c r="G1926" s="12">
        <v>62.181718800476467</v>
      </c>
      <c r="H1926" s="12">
        <v>81.492949989354145</v>
      </c>
      <c r="I1926" s="12">
        <v>843.80300000000011</v>
      </c>
      <c r="J1926" s="12">
        <v>490.89100000000002</v>
      </c>
      <c r="K1926" s="12">
        <v>151966.18887454123</v>
      </c>
    </row>
    <row r="1927" spans="1:11" x14ac:dyDescent="0.25">
      <c r="A1927" s="16">
        <v>43576</v>
      </c>
      <c r="B1927" s="17">
        <v>20.03125</v>
      </c>
      <c r="C1927" s="12">
        <v>1320.896</v>
      </c>
      <c r="D1927" s="12">
        <v>28.266999999999999</v>
      </c>
      <c r="E1927" s="12">
        <v>57.798355046102486</v>
      </c>
      <c r="F1927" s="12">
        <v>29.317270789291634</v>
      </c>
      <c r="G1927" s="12">
        <v>62.42956911844724</v>
      </c>
      <c r="H1927" s="12">
        <v>81.53487422590635</v>
      </c>
      <c r="I1927" s="12">
        <v>804.39099999999985</v>
      </c>
      <c r="J1927" s="12">
        <v>488.238</v>
      </c>
      <c r="K1927" s="12">
        <v>143327.73270506304</v>
      </c>
    </row>
    <row r="1928" spans="1:11" x14ac:dyDescent="0.25">
      <c r="A1928" s="16">
        <v>43576</v>
      </c>
      <c r="B1928" s="17">
        <v>20.0416666666667</v>
      </c>
      <c r="C1928" s="12">
        <v>1281.855</v>
      </c>
      <c r="D1928" s="12">
        <v>27.431999999999999</v>
      </c>
      <c r="E1928" s="12">
        <v>54.564360736683362</v>
      </c>
      <c r="F1928" s="12">
        <v>28.964139285790683</v>
      </c>
      <c r="G1928" s="12">
        <v>60.357497304151863</v>
      </c>
      <c r="H1928" s="12">
        <v>81.73435016992552</v>
      </c>
      <c r="I1928" s="12">
        <v>768.00900000000001</v>
      </c>
      <c r="J1928" s="12">
        <v>486.41399999999999</v>
      </c>
      <c r="K1928" s="12">
        <v>135597.16312586213</v>
      </c>
    </row>
    <row r="1929" spans="1:11" x14ac:dyDescent="0.25">
      <c r="A1929" s="16">
        <v>43576</v>
      </c>
      <c r="B1929" s="17">
        <v>20.0520833333333</v>
      </c>
      <c r="C1929" s="12">
        <v>1248.981</v>
      </c>
      <c r="D1929" s="12">
        <v>26.728000000000002</v>
      </c>
      <c r="E1929" s="12">
        <v>52.720588550456718</v>
      </c>
      <c r="F1929" s="12">
        <v>28.940296004206374</v>
      </c>
      <c r="G1929" s="12">
        <v>64.190480500417962</v>
      </c>
      <c r="H1929" s="12">
        <v>82.141419003224641</v>
      </c>
      <c r="I1929" s="12">
        <v>737.74399999999991</v>
      </c>
      <c r="J1929" s="12">
        <v>484.50900000000001</v>
      </c>
      <c r="K1929" s="12">
        <v>127437.80398542357</v>
      </c>
    </row>
    <row r="1930" spans="1:11" x14ac:dyDescent="0.25">
      <c r="A1930" s="16">
        <v>43576</v>
      </c>
      <c r="B1930" s="17">
        <v>20.0625</v>
      </c>
      <c r="C1930" s="12">
        <v>1219.645</v>
      </c>
      <c r="D1930" s="12">
        <v>26.1</v>
      </c>
      <c r="E1930" s="12">
        <v>51.388582010020002</v>
      </c>
      <c r="F1930" s="12">
        <v>28.641041691159135</v>
      </c>
      <c r="G1930" s="12">
        <v>62.100954069249511</v>
      </c>
      <c r="H1930" s="12">
        <v>81.966053557981184</v>
      </c>
      <c r="I1930" s="12">
        <v>711.452</v>
      </c>
      <c r="J1930" s="12">
        <v>482.09300000000002</v>
      </c>
      <c r="K1930" s="12">
        <v>121838.84216789756</v>
      </c>
    </row>
    <row r="1931" spans="1:11" x14ac:dyDescent="0.25">
      <c r="A1931" s="16">
        <v>43576</v>
      </c>
      <c r="B1931" s="17">
        <v>20.0729166666667</v>
      </c>
      <c r="C1931" s="12">
        <v>1194.7850000000001</v>
      </c>
      <c r="D1931" s="12">
        <v>25.568000000000001</v>
      </c>
      <c r="E1931" s="12">
        <v>49.321160458390018</v>
      </c>
      <c r="F1931" s="12">
        <v>28.70903185634193</v>
      </c>
      <c r="G1931" s="12">
        <v>63.985214031269877</v>
      </c>
      <c r="H1931" s="12">
        <v>81.583584125841838</v>
      </c>
      <c r="I1931" s="12">
        <v>690.5440000000001</v>
      </c>
      <c r="J1931" s="12">
        <v>478.673</v>
      </c>
      <c r="K1931" s="12">
        <v>116736.25238203911</v>
      </c>
    </row>
    <row r="1932" spans="1:11" x14ac:dyDescent="0.25">
      <c r="A1932" s="16">
        <v>43576</v>
      </c>
      <c r="B1932" s="17">
        <v>20.0833333333333</v>
      </c>
      <c r="C1932" s="12">
        <v>1174.614</v>
      </c>
      <c r="D1932" s="12">
        <v>25.137</v>
      </c>
      <c r="E1932" s="12">
        <v>48.499687057231405</v>
      </c>
      <c r="F1932" s="12">
        <v>28.563835289507917</v>
      </c>
      <c r="G1932" s="12">
        <v>62.5757711908592</v>
      </c>
      <c r="H1932" s="12">
        <v>81.982815092800706</v>
      </c>
      <c r="I1932" s="12">
        <v>670.31900000000007</v>
      </c>
      <c r="J1932" s="12">
        <v>479.15800000000002</v>
      </c>
      <c r="K1932" s="12">
        <v>112174.22284240021</v>
      </c>
    </row>
    <row r="1933" spans="1:11" x14ac:dyDescent="0.25">
      <c r="A1933" s="16">
        <v>43576</v>
      </c>
      <c r="B1933" s="17">
        <v>20.09375</v>
      </c>
      <c r="C1933" s="12">
        <v>1159.146</v>
      </c>
      <c r="D1933" s="12">
        <v>24.806000000000001</v>
      </c>
      <c r="E1933" s="12">
        <v>48.80107148810491</v>
      </c>
      <c r="F1933" s="12">
        <v>28.440464931469336</v>
      </c>
      <c r="G1933" s="12">
        <v>65.413203494113731</v>
      </c>
      <c r="H1933" s="12">
        <v>81.834496303427542</v>
      </c>
      <c r="I1933" s="12">
        <v>656.673</v>
      </c>
      <c r="J1933" s="12">
        <v>477.66699999999997</v>
      </c>
      <c r="K1933" s="12">
        <v>108045.94094572111</v>
      </c>
    </row>
    <row r="1934" spans="1:11" x14ac:dyDescent="0.25">
      <c r="A1934" s="16">
        <v>43576</v>
      </c>
      <c r="B1934" s="17">
        <v>20.1041666666667</v>
      </c>
      <c r="C1934" s="12">
        <v>1142.567</v>
      </c>
      <c r="D1934" s="12">
        <v>24.451000000000001</v>
      </c>
      <c r="E1934" s="12">
        <v>47.406503936683841</v>
      </c>
      <c r="F1934" s="12">
        <v>28.841633698699379</v>
      </c>
      <c r="G1934" s="12">
        <v>64.101835857069133</v>
      </c>
      <c r="H1934" s="12">
        <v>81.488208047647646</v>
      </c>
      <c r="I1934" s="12">
        <v>642.59500000000003</v>
      </c>
      <c r="J1934" s="12">
        <v>475.52100000000002</v>
      </c>
      <c r="K1934" s="12">
        <v>105189.20461497501</v>
      </c>
    </row>
    <row r="1935" spans="1:11" x14ac:dyDescent="0.25">
      <c r="A1935" s="16">
        <v>43576</v>
      </c>
      <c r="B1935" s="17">
        <v>20.1145833333333</v>
      </c>
      <c r="C1935" s="12">
        <v>1131.4280000000001</v>
      </c>
      <c r="D1935" s="12">
        <v>24.213000000000001</v>
      </c>
      <c r="E1935" s="12">
        <v>47.239561381888798</v>
      </c>
      <c r="F1935" s="12">
        <v>28.346745107774396</v>
      </c>
      <c r="G1935" s="12">
        <v>66.962340053798016</v>
      </c>
      <c r="H1935" s="12">
        <v>81.469755925411832</v>
      </c>
      <c r="I1935" s="12">
        <v>631.98400000000015</v>
      </c>
      <c r="J1935" s="12">
        <v>475.23099999999999</v>
      </c>
      <c r="K1935" s="12">
        <v>101991.39938278179</v>
      </c>
    </row>
    <row r="1936" spans="1:11" x14ac:dyDescent="0.25">
      <c r="A1936" s="16">
        <v>43576</v>
      </c>
      <c r="B1936" s="17">
        <v>20.125</v>
      </c>
      <c r="C1936" s="12">
        <v>1121.5429999999999</v>
      </c>
      <c r="D1936" s="12">
        <v>24.001000000000001</v>
      </c>
      <c r="E1936" s="12">
        <v>47.083872540653608</v>
      </c>
      <c r="F1936" s="12">
        <v>28.20336521340899</v>
      </c>
      <c r="G1936" s="12">
        <v>63.76070642415236</v>
      </c>
      <c r="H1936" s="12">
        <v>81.624468159144996</v>
      </c>
      <c r="I1936" s="12">
        <v>623.4079999999999</v>
      </c>
      <c r="J1936" s="12">
        <v>474.13400000000001</v>
      </c>
      <c r="K1936" s="12">
        <v>100683.89691565999</v>
      </c>
    </row>
    <row r="1937" spans="1:11" x14ac:dyDescent="0.25">
      <c r="A1937" s="16">
        <v>43576</v>
      </c>
      <c r="B1937" s="17">
        <v>20.1354166666667</v>
      </c>
      <c r="C1937" s="12">
        <v>1116.192</v>
      </c>
      <c r="D1937" s="12">
        <v>23.887</v>
      </c>
      <c r="E1937" s="12">
        <v>46.688869414694345</v>
      </c>
      <c r="F1937" s="12">
        <v>28.285111117967357</v>
      </c>
      <c r="G1937" s="12">
        <v>61.36895653416336</v>
      </c>
      <c r="H1937" s="12">
        <v>81.460011819762201</v>
      </c>
      <c r="I1937" s="12">
        <v>618.173</v>
      </c>
      <c r="J1937" s="12">
        <v>474.13200000000001</v>
      </c>
      <c r="K1937" s="12">
        <v>100092.51277835318</v>
      </c>
    </row>
    <row r="1938" spans="1:11" x14ac:dyDescent="0.25">
      <c r="A1938" s="16">
        <v>43576</v>
      </c>
      <c r="B1938" s="17">
        <v>20.1458333333333</v>
      </c>
      <c r="C1938" s="12">
        <v>1110.261</v>
      </c>
      <c r="D1938" s="12">
        <v>23.76</v>
      </c>
      <c r="E1938" s="12">
        <v>46.767036967439445</v>
      </c>
      <c r="F1938" s="12">
        <v>27.61785211243161</v>
      </c>
      <c r="G1938" s="12">
        <v>58.907637153949786</v>
      </c>
      <c r="H1938" s="12">
        <v>81.408294450182467</v>
      </c>
      <c r="I1938" s="12">
        <v>613.50299999999993</v>
      </c>
      <c r="J1938" s="12">
        <v>472.99799999999999</v>
      </c>
      <c r="K1938" s="12">
        <v>99700.544828999162</v>
      </c>
    </row>
    <row r="1939" spans="1:11" x14ac:dyDescent="0.25">
      <c r="A1939" s="16">
        <v>43576</v>
      </c>
      <c r="B1939" s="17">
        <v>20.15625</v>
      </c>
      <c r="C1939" s="12">
        <v>1106.722</v>
      </c>
      <c r="D1939" s="12">
        <v>23.684000000000001</v>
      </c>
      <c r="E1939" s="12">
        <v>46.396993948336082</v>
      </c>
      <c r="F1939" s="12">
        <v>27.782315427448815</v>
      </c>
      <c r="G1939" s="12">
        <v>58.946687272779926</v>
      </c>
      <c r="H1939" s="12">
        <v>81.394378217526366</v>
      </c>
      <c r="I1939" s="12">
        <v>610.51600000000008</v>
      </c>
      <c r="J1939" s="12">
        <v>472.52199999999999</v>
      </c>
      <c r="K1939" s="12">
        <v>98998.906283477234</v>
      </c>
    </row>
    <row r="1940" spans="1:11" x14ac:dyDescent="0.25">
      <c r="A1940" s="16">
        <v>43576</v>
      </c>
      <c r="B1940" s="17">
        <v>20.1666666666667</v>
      </c>
      <c r="C1940" s="12">
        <v>1108.0509999999999</v>
      </c>
      <c r="D1940" s="12">
        <v>23.712</v>
      </c>
      <c r="E1940" s="12">
        <v>45.924550111363807</v>
      </c>
      <c r="F1940" s="12">
        <v>27.936384064983795</v>
      </c>
      <c r="G1940" s="12">
        <v>55.675890378978103</v>
      </c>
      <c r="H1940" s="12">
        <v>81.607706967174281</v>
      </c>
      <c r="I1940" s="12">
        <v>609.33499999999992</v>
      </c>
      <c r="J1940" s="12">
        <v>475.00400000000002</v>
      </c>
      <c r="K1940" s="12">
        <v>99547.617119374991</v>
      </c>
    </row>
    <row r="1941" spans="1:11" x14ac:dyDescent="0.25">
      <c r="A1941" s="16">
        <v>43576</v>
      </c>
      <c r="B1941" s="17">
        <v>20.1770833333333</v>
      </c>
      <c r="C1941" s="12">
        <v>1107.6949999999999</v>
      </c>
      <c r="D1941" s="12">
        <v>23.704999999999998</v>
      </c>
      <c r="E1941" s="12">
        <v>46.495538558373049</v>
      </c>
      <c r="F1941" s="12">
        <v>28.263979775499841</v>
      </c>
      <c r="G1941" s="12">
        <v>55.210385880785175</v>
      </c>
      <c r="H1941" s="12">
        <v>81.548827486232483</v>
      </c>
      <c r="I1941" s="12">
        <v>610.89100000000008</v>
      </c>
      <c r="J1941" s="12">
        <v>473.09899999999999</v>
      </c>
      <c r="K1941" s="12">
        <v>99843.067074777384</v>
      </c>
    </row>
    <row r="1942" spans="1:11" x14ac:dyDescent="0.25">
      <c r="A1942" s="16">
        <v>43576</v>
      </c>
      <c r="B1942" s="17">
        <v>20.1875</v>
      </c>
      <c r="C1942" s="12">
        <v>1110.404</v>
      </c>
      <c r="D1942" s="12">
        <v>23.763000000000002</v>
      </c>
      <c r="E1942" s="12">
        <v>47.367740414671729</v>
      </c>
      <c r="F1942" s="12">
        <v>27.536239081998648</v>
      </c>
      <c r="G1942" s="12">
        <v>54.883587928839511</v>
      </c>
      <c r="H1942" s="12">
        <v>79.522180022312696</v>
      </c>
      <c r="I1942" s="12">
        <v>613.37900000000013</v>
      </c>
      <c r="J1942" s="12">
        <v>473.262</v>
      </c>
      <c r="K1942" s="12">
        <v>101017.3131380444</v>
      </c>
    </row>
    <row r="1943" spans="1:11" x14ac:dyDescent="0.25">
      <c r="A1943" s="16">
        <v>43576</v>
      </c>
      <c r="B1943" s="17">
        <v>20.1979166666667</v>
      </c>
      <c r="C1943" s="12">
        <v>1119.0260000000001</v>
      </c>
      <c r="D1943" s="12">
        <v>23.946999999999999</v>
      </c>
      <c r="E1943" s="12">
        <v>48.864176808169127</v>
      </c>
      <c r="F1943" s="12">
        <v>27.987076632956576</v>
      </c>
      <c r="G1943" s="12">
        <v>60.065149943617065</v>
      </c>
      <c r="H1943" s="12">
        <v>72.268052500267999</v>
      </c>
      <c r="I1943" s="12">
        <v>618.52400000000011</v>
      </c>
      <c r="J1943" s="12">
        <v>476.55500000000001</v>
      </c>
      <c r="K1943" s="12">
        <v>102334.88602874734</v>
      </c>
    </row>
    <row r="1944" spans="1:11" x14ac:dyDescent="0.25">
      <c r="A1944" s="16">
        <v>43576</v>
      </c>
      <c r="B1944" s="17">
        <v>20.2083333333333</v>
      </c>
      <c r="C1944" s="12">
        <v>1133.664</v>
      </c>
      <c r="D1944" s="12">
        <v>24.26</v>
      </c>
      <c r="E1944" s="12">
        <v>50.056757180016263</v>
      </c>
      <c r="F1944" s="12">
        <v>27.87104702578031</v>
      </c>
      <c r="G1944" s="12">
        <v>59.625879787000621</v>
      </c>
      <c r="H1944" s="12">
        <v>62.380014125907401</v>
      </c>
      <c r="I1944" s="12">
        <v>627.976</v>
      </c>
      <c r="J1944" s="12">
        <v>481.428</v>
      </c>
      <c r="K1944" s="12">
        <v>107010.57547032388</v>
      </c>
    </row>
    <row r="1945" spans="1:11" x14ac:dyDescent="0.25">
      <c r="A1945" s="16">
        <v>43576</v>
      </c>
      <c r="B1945" s="17">
        <v>20.21875</v>
      </c>
      <c r="C1945" s="12">
        <v>1142.433</v>
      </c>
      <c r="D1945" s="12">
        <v>24.448</v>
      </c>
      <c r="E1945" s="12">
        <v>52.252952228877511</v>
      </c>
      <c r="F1945" s="12">
        <v>29.257083167013548</v>
      </c>
      <c r="G1945" s="12">
        <v>62.692886603171637</v>
      </c>
      <c r="H1945" s="12">
        <v>55.624576635335096</v>
      </c>
      <c r="I1945" s="12">
        <v>636.5809999999999</v>
      </c>
      <c r="J1945" s="12">
        <v>481.404</v>
      </c>
      <c r="K1945" s="12">
        <v>109188.37534140052</v>
      </c>
    </row>
    <row r="1946" spans="1:11" x14ac:dyDescent="0.25">
      <c r="A1946" s="16">
        <v>43576</v>
      </c>
      <c r="B1946" s="17">
        <v>20.2291666666667</v>
      </c>
      <c r="C1946" s="12">
        <v>1147.104</v>
      </c>
      <c r="D1946" s="12">
        <v>24.547999999999998</v>
      </c>
      <c r="E1946" s="12">
        <v>54.104142476310884</v>
      </c>
      <c r="F1946" s="12">
        <v>30.962041170117757</v>
      </c>
      <c r="G1946" s="12">
        <v>60.377349965234963</v>
      </c>
      <c r="H1946" s="12">
        <v>47.044581504087894</v>
      </c>
      <c r="I1946" s="12">
        <v>641.05799999999999</v>
      </c>
      <c r="J1946" s="12">
        <v>481.49799999999999</v>
      </c>
      <c r="K1946" s="12">
        <v>112142.47122106212</v>
      </c>
    </row>
    <row r="1947" spans="1:11" x14ac:dyDescent="0.25">
      <c r="A1947" s="16">
        <v>43576</v>
      </c>
      <c r="B1947" s="17">
        <v>20.2395833333333</v>
      </c>
      <c r="C1947" s="12">
        <v>1114.624</v>
      </c>
      <c r="D1947" s="12">
        <v>23.853000000000002</v>
      </c>
      <c r="E1947" s="12">
        <v>57.29993483940008</v>
      </c>
      <c r="F1947" s="12">
        <v>31.2721563092183</v>
      </c>
      <c r="G1947" s="12">
        <v>62.766186384389563</v>
      </c>
      <c r="H1947" s="12">
        <v>37.442290116448014</v>
      </c>
      <c r="I1947" s="12">
        <v>612.53499999999997</v>
      </c>
      <c r="J1947" s="12">
        <v>478.23599999999999</v>
      </c>
      <c r="K1947" s="12">
        <v>105938.60808763599</v>
      </c>
    </row>
    <row r="1948" spans="1:11" x14ac:dyDescent="0.25">
      <c r="A1948" s="16">
        <v>43576</v>
      </c>
      <c r="B1948" s="17">
        <v>20.25</v>
      </c>
      <c r="C1948" s="12">
        <v>1107.3789999999999</v>
      </c>
      <c r="D1948" s="12">
        <v>23.698</v>
      </c>
      <c r="E1948" s="12">
        <v>61.151530844103114</v>
      </c>
      <c r="F1948" s="12">
        <v>31.009681989735</v>
      </c>
      <c r="G1948" s="12">
        <v>63.194300612203762</v>
      </c>
      <c r="H1948" s="12">
        <v>22.929564666899065</v>
      </c>
      <c r="I1948" s="12">
        <v>608.83599999999979</v>
      </c>
      <c r="J1948" s="12">
        <v>474.84500000000003</v>
      </c>
      <c r="K1948" s="12">
        <v>107637.73047176472</v>
      </c>
    </row>
    <row r="1949" spans="1:11" x14ac:dyDescent="0.25">
      <c r="A1949" s="16">
        <v>43576</v>
      </c>
      <c r="B1949" s="17">
        <v>20.2604166666667</v>
      </c>
      <c r="C1949" s="12">
        <v>1129.222</v>
      </c>
      <c r="D1949" s="12">
        <v>24.164999999999999</v>
      </c>
      <c r="E1949" s="12">
        <v>64.114159121739661</v>
      </c>
      <c r="F1949" s="12">
        <v>31.871934863429331</v>
      </c>
      <c r="G1949" s="12">
        <v>60.90898632014914</v>
      </c>
      <c r="H1949" s="12">
        <v>7.6890044783914666</v>
      </c>
      <c r="I1949" s="12">
        <v>633.85300000000007</v>
      </c>
      <c r="J1949" s="12">
        <v>471.20400000000001</v>
      </c>
      <c r="K1949" s="12">
        <v>117317.2288040726</v>
      </c>
    </row>
    <row r="1950" spans="1:11" x14ac:dyDescent="0.25">
      <c r="A1950" s="16">
        <v>43576</v>
      </c>
      <c r="B1950" s="17">
        <v>20.2708333333333</v>
      </c>
      <c r="C1950" s="12">
        <v>1162.5309999999999</v>
      </c>
      <c r="D1950" s="12">
        <v>24.878</v>
      </c>
      <c r="E1950" s="12">
        <v>68.976399777222881</v>
      </c>
      <c r="F1950" s="12">
        <v>32.350277358345323</v>
      </c>
      <c r="G1950" s="12">
        <v>62.965901097269963</v>
      </c>
      <c r="H1950" s="12">
        <v>1.1008202876850308</v>
      </c>
      <c r="I1950" s="12">
        <v>666.57300000000009</v>
      </c>
      <c r="J1950" s="12">
        <v>471.08</v>
      </c>
      <c r="K1950" s="12">
        <v>125294.90036986922</v>
      </c>
    </row>
    <row r="1951" spans="1:11" x14ac:dyDescent="0.25">
      <c r="A1951" s="16">
        <v>43576</v>
      </c>
      <c r="B1951" s="17">
        <v>20.28125</v>
      </c>
      <c r="C1951" s="12">
        <v>1197.6990000000001</v>
      </c>
      <c r="D1951" s="12">
        <v>25.631</v>
      </c>
      <c r="E1951" s="12">
        <v>73.273303920160998</v>
      </c>
      <c r="F1951" s="12">
        <v>33.344097398830456</v>
      </c>
      <c r="G1951" s="12">
        <v>62.842875750866114</v>
      </c>
      <c r="H1951" s="12">
        <v>0.6576895894076672</v>
      </c>
      <c r="I1951" s="12">
        <v>700.24699999999996</v>
      </c>
      <c r="J1951" s="12">
        <v>471.82100000000003</v>
      </c>
      <c r="K1951" s="12">
        <v>132532.25833518367</v>
      </c>
    </row>
    <row r="1952" spans="1:11" x14ac:dyDescent="0.25">
      <c r="A1952" s="16">
        <v>43576</v>
      </c>
      <c r="B1952" s="17">
        <v>20.2916666666667</v>
      </c>
      <c r="C1952" s="12">
        <v>1240.979</v>
      </c>
      <c r="D1952" s="12">
        <v>26.556999999999999</v>
      </c>
      <c r="E1952" s="12">
        <v>75.784041373016066</v>
      </c>
      <c r="F1952" s="12">
        <v>33.377797326602327</v>
      </c>
      <c r="G1952" s="12">
        <v>64.049078884448306</v>
      </c>
      <c r="H1952" s="12">
        <v>1.025618118383425</v>
      </c>
      <c r="I1952" s="12">
        <v>740.58100000000002</v>
      </c>
      <c r="J1952" s="12">
        <v>473.84100000000001</v>
      </c>
      <c r="K1952" s="12">
        <v>141586.11607438745</v>
      </c>
    </row>
    <row r="1953" spans="1:11" x14ac:dyDescent="0.25">
      <c r="A1953" s="16">
        <v>43576</v>
      </c>
      <c r="B1953" s="17">
        <v>20.3020833333333</v>
      </c>
      <c r="C1953" s="12">
        <v>1288.3520000000001</v>
      </c>
      <c r="D1953" s="12">
        <v>27.571000000000002</v>
      </c>
      <c r="E1953" s="12">
        <v>78.709123835207492</v>
      </c>
      <c r="F1953" s="12">
        <v>34.068688322080327</v>
      </c>
      <c r="G1953" s="12">
        <v>67.425306731069213</v>
      </c>
      <c r="H1953" s="12">
        <v>0.77674966247457455</v>
      </c>
      <c r="I1953" s="12">
        <v>785.2080000000002</v>
      </c>
      <c r="J1953" s="12">
        <v>475.57299999999998</v>
      </c>
      <c r="K1953" s="12">
        <v>151057.03286229214</v>
      </c>
    </row>
    <row r="1954" spans="1:11" x14ac:dyDescent="0.25">
      <c r="A1954" s="16">
        <v>43576</v>
      </c>
      <c r="B1954" s="17">
        <v>20.3125</v>
      </c>
      <c r="C1954" s="12">
        <v>1330.3779999999999</v>
      </c>
      <c r="D1954" s="12">
        <v>28.47</v>
      </c>
      <c r="E1954" s="12">
        <v>86.231869162434364</v>
      </c>
      <c r="F1954" s="12">
        <v>34.780660559945787</v>
      </c>
      <c r="G1954" s="12">
        <v>68.366309762341345</v>
      </c>
      <c r="H1954" s="12">
        <v>0.63767990508867389</v>
      </c>
      <c r="I1954" s="12">
        <v>827.0619999999999</v>
      </c>
      <c r="J1954" s="12">
        <v>474.846</v>
      </c>
      <c r="K1954" s="12">
        <v>159261.3701525474</v>
      </c>
    </row>
    <row r="1955" spans="1:11" x14ac:dyDescent="0.25">
      <c r="A1955" s="16">
        <v>43576</v>
      </c>
      <c r="B1955" s="17">
        <v>20.3229166666667</v>
      </c>
      <c r="C1955" s="12">
        <v>1371.92</v>
      </c>
      <c r="D1955" s="12">
        <v>29.359000000000002</v>
      </c>
      <c r="E1955" s="12">
        <v>92.438551600838395</v>
      </c>
      <c r="F1955" s="12">
        <v>35.734356971088424</v>
      </c>
      <c r="G1955" s="12">
        <v>75.730633643010904</v>
      </c>
      <c r="H1955" s="12">
        <v>0.35223119682105147</v>
      </c>
      <c r="I1955" s="12">
        <v>866.84900000000016</v>
      </c>
      <c r="J1955" s="12">
        <v>475.71199999999999</v>
      </c>
      <c r="K1955" s="12">
        <v>165648.30664706035</v>
      </c>
    </row>
    <row r="1956" spans="1:11" x14ac:dyDescent="0.25">
      <c r="A1956" s="16">
        <v>43576</v>
      </c>
      <c r="B1956" s="17">
        <v>20.3333333333333</v>
      </c>
      <c r="C1956" s="12">
        <v>1408.6759999999999</v>
      </c>
      <c r="D1956" s="12">
        <v>30.146000000000001</v>
      </c>
      <c r="E1956" s="12">
        <v>96.82897577256378</v>
      </c>
      <c r="F1956" s="12">
        <v>36.749225579995738</v>
      </c>
      <c r="G1956" s="12">
        <v>78.725651084636169</v>
      </c>
      <c r="H1956" s="12">
        <v>0.4258188911392235</v>
      </c>
      <c r="I1956" s="12">
        <v>901.47900000000004</v>
      </c>
      <c r="J1956" s="12">
        <v>477.05099999999999</v>
      </c>
      <c r="K1956" s="12">
        <v>172187.33216791629</v>
      </c>
    </row>
    <row r="1957" spans="1:11" x14ac:dyDescent="0.25">
      <c r="A1957" s="16">
        <v>43576</v>
      </c>
      <c r="B1957" s="17">
        <v>20.34375</v>
      </c>
      <c r="C1957" s="12">
        <v>1449.182</v>
      </c>
      <c r="D1957" s="12">
        <v>31.012</v>
      </c>
      <c r="E1957" s="12">
        <v>99.366942657139631</v>
      </c>
      <c r="F1957" s="12">
        <v>37.281175160585924</v>
      </c>
      <c r="G1957" s="12">
        <v>84.839139380470087</v>
      </c>
      <c r="H1957" s="12">
        <v>0.49955538183514248</v>
      </c>
      <c r="I1957" s="12">
        <v>939.72500000000014</v>
      </c>
      <c r="J1957" s="12">
        <v>478.44499999999999</v>
      </c>
      <c r="K1957" s="12">
        <v>179434.54685499231</v>
      </c>
    </row>
    <row r="1958" spans="1:11" x14ac:dyDescent="0.25">
      <c r="A1958" s="16">
        <v>43576</v>
      </c>
      <c r="B1958" s="17">
        <v>20.3541666666667</v>
      </c>
      <c r="C1958" s="12">
        <v>1484.9079999999999</v>
      </c>
      <c r="D1958" s="12">
        <v>31.777000000000001</v>
      </c>
      <c r="E1958" s="12">
        <v>103.54279969623597</v>
      </c>
      <c r="F1958" s="12">
        <v>39.489506094261657</v>
      </c>
      <c r="G1958" s="12">
        <v>89.556633976371842</v>
      </c>
      <c r="H1958" s="12">
        <v>0.47996054456009779</v>
      </c>
      <c r="I1958" s="12">
        <v>973.68399999999986</v>
      </c>
      <c r="J1958" s="12">
        <v>479.447</v>
      </c>
      <c r="K1958" s="12">
        <v>185153.77492214256</v>
      </c>
    </row>
    <row r="1959" spans="1:11" x14ac:dyDescent="0.25">
      <c r="A1959" s="16">
        <v>43576</v>
      </c>
      <c r="B1959" s="17">
        <v>20.3645833333333</v>
      </c>
      <c r="C1959" s="12">
        <v>1515.922</v>
      </c>
      <c r="D1959" s="12">
        <v>32.441000000000003</v>
      </c>
      <c r="E1959" s="12">
        <v>107.57680502023868</v>
      </c>
      <c r="F1959" s="12">
        <v>40.131566937786872</v>
      </c>
      <c r="G1959" s="12">
        <v>89.80174991242005</v>
      </c>
      <c r="H1959" s="12">
        <v>0.45588330211762662</v>
      </c>
      <c r="I1959" s="12">
        <v>1003.3910000000001</v>
      </c>
      <c r="J1959" s="12">
        <v>480.09</v>
      </c>
      <c r="K1959" s="12">
        <v>191356.24870685925</v>
      </c>
    </row>
    <row r="1960" spans="1:11" x14ac:dyDescent="0.25">
      <c r="A1960" s="16">
        <v>43576</v>
      </c>
      <c r="B1960" s="17">
        <v>20.375</v>
      </c>
      <c r="C1960" s="12">
        <v>1541.9780000000001</v>
      </c>
      <c r="D1960" s="12">
        <v>32.997999999999998</v>
      </c>
      <c r="E1960" s="12">
        <v>108.11921066279979</v>
      </c>
      <c r="F1960" s="12">
        <v>42.24053852136332</v>
      </c>
      <c r="G1960" s="12">
        <v>94.043047091684116</v>
      </c>
      <c r="H1960" s="12">
        <v>0.48587228636076618</v>
      </c>
      <c r="I1960" s="12">
        <v>1028.7909999999999</v>
      </c>
      <c r="J1960" s="12">
        <v>480.18900000000002</v>
      </c>
      <c r="K1960" s="12">
        <v>195975.58285944798</v>
      </c>
    </row>
    <row r="1961" spans="1:11" x14ac:dyDescent="0.25">
      <c r="A1961" s="16">
        <v>43576</v>
      </c>
      <c r="B1961" s="17">
        <v>20.3854166666667</v>
      </c>
      <c r="C1961" s="12">
        <v>1572.4480000000001</v>
      </c>
      <c r="D1961" s="12">
        <v>33.65</v>
      </c>
      <c r="E1961" s="12">
        <v>111.77437028943714</v>
      </c>
      <c r="F1961" s="12">
        <v>47.190966641773571</v>
      </c>
      <c r="G1961" s="12">
        <v>99.737126628029159</v>
      </c>
      <c r="H1961" s="12">
        <v>0.65920155260090185</v>
      </c>
      <c r="I1961" s="12">
        <v>1058.019</v>
      </c>
      <c r="J1961" s="12">
        <v>480.779</v>
      </c>
      <c r="K1961" s="12">
        <v>199664.33372203982</v>
      </c>
    </row>
    <row r="1962" spans="1:11" x14ac:dyDescent="0.25">
      <c r="A1962" s="16">
        <v>43576</v>
      </c>
      <c r="B1962" s="17">
        <v>20.3958333333333</v>
      </c>
      <c r="C1962" s="12">
        <v>1591.4179999999999</v>
      </c>
      <c r="D1962" s="12">
        <v>34.055999999999997</v>
      </c>
      <c r="E1962" s="12">
        <v>115.55862078989914</v>
      </c>
      <c r="F1962" s="12">
        <v>48.075202559296585</v>
      </c>
      <c r="G1962" s="12">
        <v>102.34319352924858</v>
      </c>
      <c r="H1962" s="12">
        <v>0.65661510127896028</v>
      </c>
      <c r="I1962" s="12">
        <v>1077.5769999999998</v>
      </c>
      <c r="J1962" s="12">
        <v>479.78500000000003</v>
      </c>
      <c r="K1962" s="12">
        <v>202735.84200506911</v>
      </c>
    </row>
    <row r="1963" spans="1:11" x14ac:dyDescent="0.25">
      <c r="A1963" s="16">
        <v>43576</v>
      </c>
      <c r="B1963" s="17">
        <v>20.40625</v>
      </c>
      <c r="C1963" s="12">
        <v>1610.046</v>
      </c>
      <c r="D1963" s="12">
        <v>34.454999999999998</v>
      </c>
      <c r="E1963" s="12">
        <v>119.00653843434976</v>
      </c>
      <c r="F1963" s="12">
        <v>49.748033341490228</v>
      </c>
      <c r="G1963" s="12">
        <v>103.21109334030363</v>
      </c>
      <c r="H1963" s="12">
        <v>0.77879235560502613</v>
      </c>
      <c r="I1963" s="12">
        <v>1096.681</v>
      </c>
      <c r="J1963" s="12">
        <v>478.91</v>
      </c>
      <c r="K1963" s="12">
        <v>205984.13563206288</v>
      </c>
    </row>
    <row r="1964" spans="1:11" x14ac:dyDescent="0.25">
      <c r="A1964" s="16">
        <v>43576</v>
      </c>
      <c r="B1964" s="17">
        <v>20.4166666666667</v>
      </c>
      <c r="C1964" s="12">
        <v>1632.271</v>
      </c>
      <c r="D1964" s="12">
        <v>34.930999999999997</v>
      </c>
      <c r="E1964" s="12">
        <v>120.02797800040194</v>
      </c>
      <c r="F1964" s="12">
        <v>48.647998952993746</v>
      </c>
      <c r="G1964" s="12">
        <v>101.00073867791835</v>
      </c>
      <c r="H1964" s="12">
        <v>0.94780035561216192</v>
      </c>
      <c r="I1964" s="12">
        <v>1117.1389999999999</v>
      </c>
      <c r="J1964" s="12">
        <v>480.20100000000002</v>
      </c>
      <c r="K1964" s="12">
        <v>211628.6210032684</v>
      </c>
    </row>
    <row r="1965" spans="1:11" x14ac:dyDescent="0.25">
      <c r="A1965" s="16">
        <v>43576</v>
      </c>
      <c r="B1965" s="17">
        <v>20.4270833333333</v>
      </c>
      <c r="C1965" s="12">
        <v>1644.279</v>
      </c>
      <c r="D1965" s="12">
        <v>35.188000000000002</v>
      </c>
      <c r="E1965" s="12">
        <v>120.92445998831624</v>
      </c>
      <c r="F1965" s="12">
        <v>50.450676073141032</v>
      </c>
      <c r="G1965" s="12">
        <v>107.19304356705993</v>
      </c>
      <c r="H1965" s="12">
        <v>1.1443360283512731</v>
      </c>
      <c r="I1965" s="12">
        <v>1130.529</v>
      </c>
      <c r="J1965" s="12">
        <v>478.56200000000001</v>
      </c>
      <c r="K1965" s="12">
        <v>212704.12108578288</v>
      </c>
    </row>
    <row r="1966" spans="1:11" x14ac:dyDescent="0.25">
      <c r="A1966" s="16">
        <v>43576</v>
      </c>
      <c r="B1966" s="17">
        <v>20.4375</v>
      </c>
      <c r="C1966" s="12">
        <v>1654.931</v>
      </c>
      <c r="D1966" s="12">
        <v>35.415999999999997</v>
      </c>
      <c r="E1966" s="12">
        <v>124.17017832065126</v>
      </c>
      <c r="F1966" s="12">
        <v>50.000324275133345</v>
      </c>
      <c r="G1966" s="12">
        <v>106.9676405153831</v>
      </c>
      <c r="H1966" s="12">
        <v>1.0896975870240504</v>
      </c>
      <c r="I1966" s="12">
        <v>1139.7400000000002</v>
      </c>
      <c r="J1966" s="12">
        <v>479.77499999999998</v>
      </c>
      <c r="K1966" s="12">
        <v>214378.03982545214</v>
      </c>
    </row>
    <row r="1967" spans="1:11" x14ac:dyDescent="0.25">
      <c r="A1967" s="16">
        <v>43576</v>
      </c>
      <c r="B1967" s="17">
        <v>20.4479166666667</v>
      </c>
      <c r="C1967" s="12">
        <v>1659.3440000000001</v>
      </c>
      <c r="D1967" s="12">
        <v>35.51</v>
      </c>
      <c r="E1967" s="12">
        <v>125.84225223649648</v>
      </c>
      <c r="F1967" s="12">
        <v>50.354542732545362</v>
      </c>
      <c r="G1967" s="12">
        <v>101.90978962650115</v>
      </c>
      <c r="H1967" s="12">
        <v>0.99549028037764131</v>
      </c>
      <c r="I1967" s="12">
        <v>1144.4110000000001</v>
      </c>
      <c r="J1967" s="12">
        <v>479.423</v>
      </c>
      <c r="K1967" s="12">
        <v>216327.23128101983</v>
      </c>
    </row>
    <row r="1968" spans="1:11" x14ac:dyDescent="0.25">
      <c r="A1968" s="16">
        <v>43576</v>
      </c>
      <c r="B1968" s="17">
        <v>20.4583333333333</v>
      </c>
      <c r="C1968" s="12">
        <v>1662.0139999999999</v>
      </c>
      <c r="D1968" s="12">
        <v>35.567</v>
      </c>
      <c r="E1968" s="12">
        <v>124.57239724190541</v>
      </c>
      <c r="F1968" s="12">
        <v>50.249249790354412</v>
      </c>
      <c r="G1968" s="12">
        <v>94.87609882130441</v>
      </c>
      <c r="H1968" s="12">
        <v>1.1182832911424938</v>
      </c>
      <c r="I1968" s="12">
        <v>1147.742</v>
      </c>
      <c r="J1968" s="12">
        <v>478.70499999999998</v>
      </c>
      <c r="K1968" s="12">
        <v>219231.49271382325</v>
      </c>
    </row>
    <row r="1969" spans="1:11" x14ac:dyDescent="0.25">
      <c r="A1969" s="16">
        <v>43576</v>
      </c>
      <c r="B1969" s="17">
        <v>20.46875</v>
      </c>
      <c r="C1969" s="12">
        <v>1663.4369999999999</v>
      </c>
      <c r="D1969" s="12">
        <v>35.597999999999999</v>
      </c>
      <c r="E1969" s="12">
        <v>124.78748977257384</v>
      </c>
      <c r="F1969" s="12">
        <v>48.935414399294174</v>
      </c>
      <c r="G1969" s="12">
        <v>95.047150572242614</v>
      </c>
      <c r="H1969" s="12">
        <v>1.3047371521672602</v>
      </c>
      <c r="I1969" s="12">
        <v>1152.5169999999998</v>
      </c>
      <c r="J1969" s="12">
        <v>475.322</v>
      </c>
      <c r="K1969" s="12">
        <v>220610.55202593046</v>
      </c>
    </row>
    <row r="1970" spans="1:11" x14ac:dyDescent="0.25">
      <c r="A1970" s="16">
        <v>43576</v>
      </c>
      <c r="B1970" s="17">
        <v>20.4791666666667</v>
      </c>
      <c r="C1970" s="12">
        <v>1657.8620000000001</v>
      </c>
      <c r="D1970" s="12">
        <v>35.478000000000002</v>
      </c>
      <c r="E1970" s="12">
        <v>126.61368044663192</v>
      </c>
      <c r="F1970" s="12">
        <v>48.63987402696511</v>
      </c>
      <c r="G1970" s="12">
        <v>94.591605164758036</v>
      </c>
      <c r="H1970" s="12">
        <v>1.2165362135893953</v>
      </c>
      <c r="I1970" s="12">
        <v>1145.9090000000001</v>
      </c>
      <c r="J1970" s="12">
        <v>476.47500000000002</v>
      </c>
      <c r="K1970" s="12">
        <v>218711.82603701393</v>
      </c>
    </row>
    <row r="1971" spans="1:11" x14ac:dyDescent="0.25">
      <c r="A1971" s="16">
        <v>43576</v>
      </c>
      <c r="B1971" s="17">
        <v>20.4895833333333</v>
      </c>
      <c r="C1971" s="12">
        <v>1649.3689999999999</v>
      </c>
      <c r="D1971" s="12">
        <v>35.295999999999999</v>
      </c>
      <c r="E1971" s="12">
        <v>124.64687714174512</v>
      </c>
      <c r="F1971" s="12">
        <v>47.635583069745486</v>
      </c>
      <c r="G1971" s="12">
        <v>93.842506822600271</v>
      </c>
      <c r="H1971" s="12">
        <v>1.7088859422653051</v>
      </c>
      <c r="I1971" s="12">
        <v>1138.1899999999998</v>
      </c>
      <c r="J1971" s="12">
        <v>475.88299999999998</v>
      </c>
      <c r="K1971" s="12">
        <v>217589.03675591093</v>
      </c>
    </row>
    <row r="1972" spans="1:11" x14ac:dyDescent="0.25">
      <c r="A1972" s="16">
        <v>43576</v>
      </c>
      <c r="B1972" s="17">
        <v>20.5</v>
      </c>
      <c r="C1972" s="12">
        <v>1628.8489999999999</v>
      </c>
      <c r="D1972" s="12">
        <v>34.856999999999999</v>
      </c>
      <c r="E1972" s="12">
        <v>121.66210156897831</v>
      </c>
      <c r="F1972" s="12">
        <v>47.77170716555824</v>
      </c>
      <c r="G1972" s="12">
        <v>93.232106290645305</v>
      </c>
      <c r="H1972" s="12">
        <v>1.8158064251403627</v>
      </c>
      <c r="I1972" s="12">
        <v>1120.145</v>
      </c>
      <c r="J1972" s="12">
        <v>473.84699999999998</v>
      </c>
      <c r="K1972" s="12">
        <v>213915.81963741945</v>
      </c>
    </row>
    <row r="1973" spans="1:11" x14ac:dyDescent="0.25">
      <c r="A1973" s="16">
        <v>43576</v>
      </c>
      <c r="B1973" s="17">
        <v>20.5104166666667</v>
      </c>
      <c r="C1973" s="12">
        <v>1608.2190000000001</v>
      </c>
      <c r="D1973" s="12">
        <v>34.415999999999997</v>
      </c>
      <c r="E1973" s="12">
        <v>113.92948644714879</v>
      </c>
      <c r="F1973" s="12">
        <v>47.638107678128108</v>
      </c>
      <c r="G1973" s="12">
        <v>92.561335323304306</v>
      </c>
      <c r="H1973" s="12">
        <v>2.0601890473938202</v>
      </c>
      <c r="I1973" s="12">
        <v>1099.181</v>
      </c>
      <c r="J1973" s="12">
        <v>474.62200000000001</v>
      </c>
      <c r="K1973" s="12">
        <v>210747.97037600624</v>
      </c>
    </row>
    <row r="1974" spans="1:11" x14ac:dyDescent="0.25">
      <c r="A1974" s="16">
        <v>43576</v>
      </c>
      <c r="B1974" s="17">
        <v>20.5208333333333</v>
      </c>
      <c r="C1974" s="12">
        <v>1579.2149999999999</v>
      </c>
      <c r="D1974" s="12">
        <v>33.795000000000002</v>
      </c>
      <c r="E1974" s="12">
        <v>110.90494588944038</v>
      </c>
      <c r="F1974" s="12">
        <v>47.404388626340264</v>
      </c>
      <c r="G1974" s="12">
        <v>93.122678597476138</v>
      </c>
      <c r="H1974" s="12">
        <v>2.2570171701564758</v>
      </c>
      <c r="I1974" s="12">
        <v>1072.7089999999998</v>
      </c>
      <c r="J1974" s="12">
        <v>472.71100000000001</v>
      </c>
      <c r="K1974" s="12">
        <v>204754.99242914666</v>
      </c>
    </row>
    <row r="1975" spans="1:11" x14ac:dyDescent="0.25">
      <c r="A1975" s="16">
        <v>43576</v>
      </c>
      <c r="B1975" s="17">
        <v>20.53125</v>
      </c>
      <c r="C1975" s="12">
        <v>1551.886</v>
      </c>
      <c r="D1975" s="12">
        <v>33.21</v>
      </c>
      <c r="E1975" s="12">
        <v>109.63969861098796</v>
      </c>
      <c r="F1975" s="12">
        <v>47.683485281084828</v>
      </c>
      <c r="G1975" s="12">
        <v>94.413660674724326</v>
      </c>
      <c r="H1975" s="12">
        <v>1.9445958613586567</v>
      </c>
      <c r="I1975" s="12">
        <v>1045.1389999999999</v>
      </c>
      <c r="J1975" s="12">
        <v>473.53699999999998</v>
      </c>
      <c r="K1975" s="12">
        <v>197864.38989296104</v>
      </c>
    </row>
    <row r="1976" spans="1:11" x14ac:dyDescent="0.25">
      <c r="A1976" s="16">
        <v>43576</v>
      </c>
      <c r="B1976" s="17">
        <v>20.5416666666667</v>
      </c>
      <c r="C1976" s="12">
        <v>1508.5640000000001</v>
      </c>
      <c r="D1976" s="12">
        <v>32.283000000000001</v>
      </c>
      <c r="E1976" s="12">
        <v>105.53088696614144</v>
      </c>
      <c r="F1976" s="12">
        <v>47.778285523897779</v>
      </c>
      <c r="G1976" s="12">
        <v>97.330171652620976</v>
      </c>
      <c r="H1976" s="12">
        <v>1.4340892032608603</v>
      </c>
      <c r="I1976" s="12">
        <v>1006.9080000000001</v>
      </c>
      <c r="J1976" s="12">
        <v>469.37299999999999</v>
      </c>
      <c r="K1976" s="12">
        <v>188708.64166351975</v>
      </c>
    </row>
    <row r="1977" spans="1:11" x14ac:dyDescent="0.25">
      <c r="A1977" s="16">
        <v>43576</v>
      </c>
      <c r="B1977" s="17">
        <v>20.5520833333333</v>
      </c>
      <c r="C1977" s="12">
        <v>1477.9179999999999</v>
      </c>
      <c r="D1977" s="12">
        <v>31.626999999999999</v>
      </c>
      <c r="E1977" s="12">
        <v>101.20691619087505</v>
      </c>
      <c r="F1977" s="12">
        <v>46.276611863071459</v>
      </c>
      <c r="G1977" s="12">
        <v>97.194972628232819</v>
      </c>
      <c r="H1977" s="12">
        <v>1.7712196248333794</v>
      </c>
      <c r="I1977" s="12">
        <v>977.28899999999999</v>
      </c>
      <c r="J1977" s="12">
        <v>469.00200000000001</v>
      </c>
      <c r="K1977" s="12">
        <v>182709.8199232468</v>
      </c>
    </row>
    <row r="1978" spans="1:11" x14ac:dyDescent="0.25">
      <c r="A1978" s="16">
        <v>43576</v>
      </c>
      <c r="B1978" s="17">
        <v>20.5625</v>
      </c>
      <c r="C1978" s="12">
        <v>1445.27</v>
      </c>
      <c r="D1978" s="12">
        <v>30.928999999999998</v>
      </c>
      <c r="E1978" s="12">
        <v>97.569632430863336</v>
      </c>
      <c r="F1978" s="12">
        <v>46.053699180728145</v>
      </c>
      <c r="G1978" s="12">
        <v>96.376143179027622</v>
      </c>
      <c r="H1978" s="12">
        <v>1.4729764851723026</v>
      </c>
      <c r="I1978" s="12">
        <v>945.36699999999996</v>
      </c>
      <c r="J1978" s="12">
        <v>468.97399999999999</v>
      </c>
      <c r="K1978" s="12">
        <v>175973.63718105215</v>
      </c>
    </row>
    <row r="1979" spans="1:11" x14ac:dyDescent="0.25">
      <c r="A1979" s="16">
        <v>43576</v>
      </c>
      <c r="B1979" s="17">
        <v>20.5729166666667</v>
      </c>
      <c r="C1979" s="12">
        <v>1414.375</v>
      </c>
      <c r="D1979" s="12">
        <v>30.268000000000001</v>
      </c>
      <c r="E1979" s="12">
        <v>96.143546752614654</v>
      </c>
      <c r="F1979" s="12">
        <v>46.105053941063574</v>
      </c>
      <c r="G1979" s="12">
        <v>95.533416280144664</v>
      </c>
      <c r="H1979" s="12">
        <v>1.4094634027437456</v>
      </c>
      <c r="I1979" s="12">
        <v>914.54700000000003</v>
      </c>
      <c r="J1979" s="12">
        <v>469.56</v>
      </c>
      <c r="K1979" s="12">
        <v>168838.87990585837</v>
      </c>
    </row>
    <row r="1980" spans="1:11" x14ac:dyDescent="0.25">
      <c r="A1980" s="16">
        <v>43576</v>
      </c>
      <c r="B1980" s="17">
        <v>20.5833333333333</v>
      </c>
      <c r="C1980" s="12">
        <v>1382.259</v>
      </c>
      <c r="D1980" s="12">
        <v>29.58</v>
      </c>
      <c r="E1980" s="12">
        <v>93.830851471832887</v>
      </c>
      <c r="F1980" s="12">
        <v>46.437417872243614</v>
      </c>
      <c r="G1980" s="12">
        <v>97.100016192746452</v>
      </c>
      <c r="H1980" s="12">
        <v>1.3960528720627079</v>
      </c>
      <c r="I1980" s="12">
        <v>884.18600000000015</v>
      </c>
      <c r="J1980" s="12">
        <v>468.49299999999999</v>
      </c>
      <c r="K1980" s="12">
        <v>161355.41539777862</v>
      </c>
    </row>
    <row r="1981" spans="1:11" x14ac:dyDescent="0.25">
      <c r="A1981" s="16">
        <v>43576</v>
      </c>
      <c r="B1981" s="17">
        <v>20.59375</v>
      </c>
      <c r="C1981" s="12">
        <v>1360.2819999999999</v>
      </c>
      <c r="D1981" s="12">
        <v>29.11</v>
      </c>
      <c r="E1981" s="12">
        <v>94.48575231681572</v>
      </c>
      <c r="F1981" s="12">
        <v>46.763318893094691</v>
      </c>
      <c r="G1981" s="12">
        <v>93.87370760546419</v>
      </c>
      <c r="H1981" s="12">
        <v>1.3121396005357713</v>
      </c>
      <c r="I1981" s="12">
        <v>862.774</v>
      </c>
      <c r="J1981" s="12">
        <v>468.39800000000002</v>
      </c>
      <c r="K1981" s="12">
        <v>156584.77039602242</v>
      </c>
    </row>
    <row r="1982" spans="1:11" x14ac:dyDescent="0.25">
      <c r="A1982" s="16">
        <v>43576</v>
      </c>
      <c r="B1982" s="17">
        <v>20.6041666666667</v>
      </c>
      <c r="C1982" s="12">
        <v>1336.627</v>
      </c>
      <c r="D1982" s="12">
        <v>28.603999999999999</v>
      </c>
      <c r="E1982" s="12">
        <v>92.781199099951934</v>
      </c>
      <c r="F1982" s="12">
        <v>46.1095063133967</v>
      </c>
      <c r="G1982" s="12">
        <v>93.076630907016749</v>
      </c>
      <c r="H1982" s="12">
        <v>0.98304521190797478</v>
      </c>
      <c r="I1982" s="12">
        <v>839.1869999999999</v>
      </c>
      <c r="J1982" s="12">
        <v>468.83600000000001</v>
      </c>
      <c r="K1982" s="12">
        <v>151559.15461693166</v>
      </c>
    </row>
    <row r="1983" spans="1:11" x14ac:dyDescent="0.25">
      <c r="A1983" s="16">
        <v>43576</v>
      </c>
      <c r="B1983" s="17">
        <v>20.6145833333333</v>
      </c>
      <c r="C1983" s="12">
        <v>1317.0139999999999</v>
      </c>
      <c r="D1983" s="12">
        <v>28.184000000000001</v>
      </c>
      <c r="E1983" s="12">
        <v>90.853923158671165</v>
      </c>
      <c r="F1983" s="12">
        <v>45.660548604573528</v>
      </c>
      <c r="G1983" s="12">
        <v>93.904209504769668</v>
      </c>
      <c r="H1983" s="12">
        <v>0.89024872805978794</v>
      </c>
      <c r="I1983" s="12">
        <v>819.37399999999991</v>
      </c>
      <c r="J1983" s="12">
        <v>469.45600000000002</v>
      </c>
      <c r="K1983" s="12">
        <v>147016.26750098143</v>
      </c>
    </row>
    <row r="1984" spans="1:11" x14ac:dyDescent="0.25">
      <c r="A1984" s="16">
        <v>43576</v>
      </c>
      <c r="B1984" s="17">
        <v>20.625</v>
      </c>
      <c r="C1984" s="12">
        <v>1300.5129999999999</v>
      </c>
      <c r="D1984" s="12">
        <v>27.831</v>
      </c>
      <c r="E1984" s="12">
        <v>87.90076273459222</v>
      </c>
      <c r="F1984" s="12">
        <v>45.655373048475944</v>
      </c>
      <c r="G1984" s="12">
        <v>95.742941570977237</v>
      </c>
      <c r="H1984" s="12">
        <v>0.81531329512197737</v>
      </c>
      <c r="I1984" s="12">
        <v>803.65300000000002</v>
      </c>
      <c r="J1984" s="12">
        <v>469.029</v>
      </c>
      <c r="K1984" s="12">
        <v>143384.65233770816</v>
      </c>
    </row>
    <row r="1985" spans="1:11" x14ac:dyDescent="0.25">
      <c r="A1985" s="16">
        <v>43576</v>
      </c>
      <c r="B1985" s="17">
        <v>20.6354166666667</v>
      </c>
      <c r="C1985" s="12">
        <v>1286.6320000000001</v>
      </c>
      <c r="D1985" s="12">
        <v>27.533999999999999</v>
      </c>
      <c r="E1985" s="12">
        <v>87.217866149637118</v>
      </c>
      <c r="F1985" s="12">
        <v>45.240191506676929</v>
      </c>
      <c r="G1985" s="12">
        <v>93.329159376807098</v>
      </c>
      <c r="H1985" s="12">
        <v>0.77299203966326957</v>
      </c>
      <c r="I1985" s="12">
        <v>791.06099999999992</v>
      </c>
      <c r="J1985" s="12">
        <v>468.03699999999998</v>
      </c>
      <c r="K1985" s="12">
        <v>141125.19773180384</v>
      </c>
    </row>
    <row r="1986" spans="1:11" x14ac:dyDescent="0.25">
      <c r="A1986" s="16">
        <v>43576</v>
      </c>
      <c r="B1986" s="17">
        <v>20.6458333333333</v>
      </c>
      <c r="C1986" s="12">
        <v>1272.7629999999999</v>
      </c>
      <c r="D1986" s="12">
        <v>27.236999999999998</v>
      </c>
      <c r="E1986" s="12">
        <v>87.418217113094741</v>
      </c>
      <c r="F1986" s="12">
        <v>45.525232644834944</v>
      </c>
      <c r="G1986" s="12">
        <v>93.503548296737051</v>
      </c>
      <c r="H1986" s="12">
        <v>0.67359263084036436</v>
      </c>
      <c r="I1986" s="12">
        <v>777.57799999999986</v>
      </c>
      <c r="J1986" s="12">
        <v>467.94799999999998</v>
      </c>
      <c r="K1986" s="12">
        <v>137614.35232862321</v>
      </c>
    </row>
    <row r="1987" spans="1:11" x14ac:dyDescent="0.25">
      <c r="A1987" s="16">
        <v>43576</v>
      </c>
      <c r="B1987" s="17">
        <v>20.65625</v>
      </c>
      <c r="C1987" s="12">
        <v>1263.9290000000001</v>
      </c>
      <c r="D1987" s="12">
        <v>27.047999999999998</v>
      </c>
      <c r="E1987" s="12">
        <v>86.844314721403947</v>
      </c>
      <c r="F1987" s="12">
        <v>45.159780878165648</v>
      </c>
      <c r="G1987" s="12">
        <v>90.896830560203782</v>
      </c>
      <c r="H1987" s="12">
        <v>0.73557900757743044</v>
      </c>
      <c r="I1987" s="12">
        <v>768.50500000000011</v>
      </c>
      <c r="J1987" s="12">
        <v>468.37599999999998</v>
      </c>
      <c r="K1987" s="12">
        <v>136217.12370816228</v>
      </c>
    </row>
    <row r="1988" spans="1:11" x14ac:dyDescent="0.25">
      <c r="A1988" s="16">
        <v>43576</v>
      </c>
      <c r="B1988" s="17">
        <v>20.6666666666667</v>
      </c>
      <c r="C1988" s="12">
        <v>1255.8989999999999</v>
      </c>
      <c r="D1988" s="12">
        <v>26.876000000000001</v>
      </c>
      <c r="E1988" s="12">
        <v>85.798434691001205</v>
      </c>
      <c r="F1988" s="12">
        <v>44.769701654745731</v>
      </c>
      <c r="G1988" s="12">
        <v>91.444086962650019</v>
      </c>
      <c r="H1988" s="12">
        <v>1.0748405772699379</v>
      </c>
      <c r="I1988" s="12">
        <v>760.57699999999988</v>
      </c>
      <c r="J1988" s="12">
        <v>468.44600000000003</v>
      </c>
      <c r="K1988" s="12">
        <v>134372.48402858322</v>
      </c>
    </row>
    <row r="1989" spans="1:11" x14ac:dyDescent="0.25">
      <c r="A1989" s="16">
        <v>43576</v>
      </c>
      <c r="B1989" s="17">
        <v>20.6770833333333</v>
      </c>
      <c r="C1989" s="12">
        <v>1248.6469999999999</v>
      </c>
      <c r="D1989" s="12">
        <v>26.721</v>
      </c>
      <c r="E1989" s="12">
        <v>85.216102086325179</v>
      </c>
      <c r="F1989" s="12">
        <v>45.893285259139148</v>
      </c>
      <c r="G1989" s="12">
        <v>91.53073105181268</v>
      </c>
      <c r="H1989" s="12">
        <v>1.2100011726764139</v>
      </c>
      <c r="I1989" s="12">
        <v>754.06299999999987</v>
      </c>
      <c r="J1989" s="12">
        <v>467.863</v>
      </c>
      <c r="K1989" s="12">
        <v>132553.22010751162</v>
      </c>
    </row>
    <row r="1990" spans="1:11" x14ac:dyDescent="0.25">
      <c r="A1990" s="16">
        <v>43576</v>
      </c>
      <c r="B1990" s="17">
        <v>20.6875</v>
      </c>
      <c r="C1990" s="12">
        <v>1243.1959999999999</v>
      </c>
      <c r="D1990" s="12">
        <v>26.603999999999999</v>
      </c>
      <c r="E1990" s="12">
        <v>85.928261450968634</v>
      </c>
      <c r="F1990" s="12">
        <v>45.39415558752308</v>
      </c>
      <c r="G1990" s="12">
        <v>90.818909411455394</v>
      </c>
      <c r="H1990" s="12">
        <v>1.0247712818556944</v>
      </c>
      <c r="I1990" s="12">
        <v>748.22699999999986</v>
      </c>
      <c r="J1990" s="12">
        <v>468.36500000000001</v>
      </c>
      <c r="K1990" s="12">
        <v>131265.22556704929</v>
      </c>
    </row>
    <row r="1991" spans="1:11" x14ac:dyDescent="0.25">
      <c r="A1991" s="16">
        <v>43576</v>
      </c>
      <c r="B1991" s="17">
        <v>20.6979166666667</v>
      </c>
      <c r="C1991" s="12">
        <v>1242.1010000000001</v>
      </c>
      <c r="D1991" s="12">
        <v>26.581</v>
      </c>
      <c r="E1991" s="12">
        <v>85.809442561034047</v>
      </c>
      <c r="F1991" s="12">
        <v>46.048329759103325</v>
      </c>
      <c r="G1991" s="12">
        <v>91.324796275261804</v>
      </c>
      <c r="H1991" s="12">
        <v>1.2721092607362912</v>
      </c>
      <c r="I1991" s="12">
        <v>746.87900000000013</v>
      </c>
      <c r="J1991" s="12">
        <v>468.64100000000002</v>
      </c>
      <c r="K1991" s="12">
        <v>130606.08053596615</v>
      </c>
    </row>
    <row r="1992" spans="1:11" x14ac:dyDescent="0.25">
      <c r="A1992" s="16">
        <v>43576</v>
      </c>
      <c r="B1992" s="17">
        <v>20.7083333333333</v>
      </c>
      <c r="C1992" s="12">
        <v>1243.28</v>
      </c>
      <c r="D1992" s="12">
        <v>26.606000000000002</v>
      </c>
      <c r="E1992" s="12">
        <v>88.287995067327628</v>
      </c>
      <c r="F1992" s="12">
        <v>46.337773169514371</v>
      </c>
      <c r="G1992" s="12">
        <v>90.900988917376736</v>
      </c>
      <c r="H1992" s="12">
        <v>1.5858124811847911</v>
      </c>
      <c r="I1992" s="12">
        <v>747.97199999999998</v>
      </c>
      <c r="J1992" s="12">
        <v>468.702</v>
      </c>
      <c r="K1992" s="12">
        <v>130214.85759114911</v>
      </c>
    </row>
    <row r="1993" spans="1:11" x14ac:dyDescent="0.25">
      <c r="A1993" s="16">
        <v>43576</v>
      </c>
      <c r="B1993" s="17">
        <v>20.71875</v>
      </c>
      <c r="C1993" s="12">
        <v>1242.1279999999999</v>
      </c>
      <c r="D1993" s="12">
        <v>26.582000000000001</v>
      </c>
      <c r="E1993" s="12">
        <v>92.562008629020298</v>
      </c>
      <c r="F1993" s="12">
        <v>47.041417902766568</v>
      </c>
      <c r="G1993" s="12">
        <v>92.414613456245718</v>
      </c>
      <c r="H1993" s="12">
        <v>2.4022036929234423</v>
      </c>
      <c r="I1993" s="12">
        <v>746.74799999999982</v>
      </c>
      <c r="J1993" s="12">
        <v>468.798</v>
      </c>
      <c r="K1993" s="12">
        <v>128081.93907976094</v>
      </c>
    </row>
    <row r="1994" spans="1:11" x14ac:dyDescent="0.25">
      <c r="A1994" s="16">
        <v>43576</v>
      </c>
      <c r="B1994" s="17">
        <v>20.7291666666667</v>
      </c>
      <c r="C1994" s="12">
        <v>1245.828</v>
      </c>
      <c r="D1994" s="12">
        <v>26.661000000000001</v>
      </c>
      <c r="E1994" s="12">
        <v>95.32058184591078</v>
      </c>
      <c r="F1994" s="12">
        <v>47.815607905285098</v>
      </c>
      <c r="G1994" s="12">
        <v>91.931702389424359</v>
      </c>
      <c r="H1994" s="12">
        <v>8.0385635116914109</v>
      </c>
      <c r="I1994" s="12">
        <v>749.79099999999994</v>
      </c>
      <c r="J1994" s="12">
        <v>469.37599999999998</v>
      </c>
      <c r="K1994" s="12">
        <v>126671.13608692208</v>
      </c>
    </row>
    <row r="1995" spans="1:11" x14ac:dyDescent="0.25">
      <c r="A1995" s="16">
        <v>43576</v>
      </c>
      <c r="B1995" s="17">
        <v>20.7395833333333</v>
      </c>
      <c r="C1995" s="12">
        <v>1252.6980000000001</v>
      </c>
      <c r="D1995" s="12">
        <v>26.808</v>
      </c>
      <c r="E1995" s="12">
        <v>100.28423418962073</v>
      </c>
      <c r="F1995" s="12">
        <v>48.744594085631782</v>
      </c>
      <c r="G1995" s="12">
        <v>98.412938845708695</v>
      </c>
      <c r="H1995" s="12">
        <v>14.616750574336276</v>
      </c>
      <c r="I1995" s="12">
        <v>754.63000000000011</v>
      </c>
      <c r="J1995" s="12">
        <v>471.26</v>
      </c>
      <c r="K1995" s="12">
        <v>123142.87057617566</v>
      </c>
    </row>
    <row r="1996" spans="1:11" x14ac:dyDescent="0.25">
      <c r="A1996" s="16">
        <v>43576</v>
      </c>
      <c r="B1996" s="17">
        <v>20.75</v>
      </c>
      <c r="C1996" s="12">
        <v>1262.588</v>
      </c>
      <c r="D1996" s="12">
        <v>27.018999999999998</v>
      </c>
      <c r="E1996" s="12">
        <v>104.39565802471931</v>
      </c>
      <c r="F1996" s="12">
        <v>50.316412215083886</v>
      </c>
      <c r="G1996" s="12">
        <v>98.227861375356255</v>
      </c>
      <c r="H1996" s="12">
        <v>22.238625258343308</v>
      </c>
      <c r="I1996" s="12">
        <v>763.66200000000003</v>
      </c>
      <c r="J1996" s="12">
        <v>471.90699999999998</v>
      </c>
      <c r="K1996" s="12">
        <v>122120.86078162433</v>
      </c>
    </row>
    <row r="1997" spans="1:11" x14ac:dyDescent="0.25">
      <c r="A1997" s="16">
        <v>43576</v>
      </c>
      <c r="B1997" s="17">
        <v>20.7604166666667</v>
      </c>
      <c r="C1997" s="12">
        <v>1275.027</v>
      </c>
      <c r="D1997" s="12">
        <v>27.286000000000001</v>
      </c>
      <c r="E1997" s="12">
        <v>108.05862051112746</v>
      </c>
      <c r="F1997" s="12">
        <v>50.042369133633272</v>
      </c>
      <c r="G1997" s="12">
        <v>99.062192935492973</v>
      </c>
      <c r="H1997" s="12">
        <v>28.219791197543245</v>
      </c>
      <c r="I1997" s="12">
        <v>773.67499999999995</v>
      </c>
      <c r="J1997" s="12">
        <v>474.06599999999997</v>
      </c>
      <c r="K1997" s="12">
        <v>122073.00655555075</v>
      </c>
    </row>
    <row r="1998" spans="1:11" x14ac:dyDescent="0.25">
      <c r="A1998" s="16">
        <v>43576</v>
      </c>
      <c r="B1998" s="17">
        <v>20.7708333333333</v>
      </c>
      <c r="C1998" s="12">
        <v>1287.079</v>
      </c>
      <c r="D1998" s="12">
        <v>27.542999999999999</v>
      </c>
      <c r="E1998" s="12">
        <v>116.04006545994947</v>
      </c>
      <c r="F1998" s="12">
        <v>49.785521270968211</v>
      </c>
      <c r="G1998" s="12">
        <v>104.23363861076152</v>
      </c>
      <c r="H1998" s="12">
        <v>37.04897569117297</v>
      </c>
      <c r="I1998" s="12">
        <v>786.84699999999998</v>
      </c>
      <c r="J1998" s="12">
        <v>472.68900000000002</v>
      </c>
      <c r="K1998" s="12">
        <v>119934.69974178696</v>
      </c>
    </row>
    <row r="1999" spans="1:11" x14ac:dyDescent="0.25">
      <c r="A1999" s="16">
        <v>43576</v>
      </c>
      <c r="B1999" s="17">
        <v>20.78125</v>
      </c>
      <c r="C1999" s="12">
        <v>1303.02</v>
      </c>
      <c r="D1999" s="12">
        <v>27.885000000000002</v>
      </c>
      <c r="E1999" s="12">
        <v>120.49730480456162</v>
      </c>
      <c r="F1999" s="12">
        <v>49.808865730016173</v>
      </c>
      <c r="G1999" s="12">
        <v>109.30907952520597</v>
      </c>
      <c r="H1999" s="12">
        <v>41.93762754048435</v>
      </c>
      <c r="I1999" s="12">
        <v>802.83899999999994</v>
      </c>
      <c r="J1999" s="12">
        <v>472.29599999999999</v>
      </c>
      <c r="K1999" s="12">
        <v>120321.53059993296</v>
      </c>
    </row>
    <row r="2000" spans="1:11" x14ac:dyDescent="0.25">
      <c r="A2000" s="16">
        <v>43576</v>
      </c>
      <c r="B2000" s="17">
        <v>20.7916666666667</v>
      </c>
      <c r="C2000" s="12">
        <v>1326.55</v>
      </c>
      <c r="D2000" s="12">
        <v>28.388000000000002</v>
      </c>
      <c r="E2000" s="12">
        <v>125.47832488346009</v>
      </c>
      <c r="F2000" s="12">
        <v>49.467013279323879</v>
      </c>
      <c r="G2000" s="12">
        <v>111.61468764858998</v>
      </c>
      <c r="H2000" s="12">
        <v>51.060301232360793</v>
      </c>
      <c r="I2000" s="12">
        <v>825.99800000000005</v>
      </c>
      <c r="J2000" s="12">
        <v>472.16399999999999</v>
      </c>
      <c r="K2000" s="12">
        <v>122094.4182390663</v>
      </c>
    </row>
    <row r="2001" spans="1:11" x14ac:dyDescent="0.25">
      <c r="A2001" s="16">
        <v>43576</v>
      </c>
      <c r="B2001" s="17">
        <v>20.8020833333333</v>
      </c>
      <c r="C2001" s="12">
        <v>1359.2049999999999</v>
      </c>
      <c r="D2001" s="12">
        <v>29.087</v>
      </c>
      <c r="E2001" s="12">
        <v>131.34537490038804</v>
      </c>
      <c r="F2001" s="12">
        <v>49.680372094224417</v>
      </c>
      <c r="G2001" s="12">
        <v>119.41573512890984</v>
      </c>
      <c r="H2001" s="12">
        <v>61.82029666578218</v>
      </c>
      <c r="I2001" s="12">
        <v>857.12599999999998</v>
      </c>
      <c r="J2001" s="12">
        <v>472.99200000000002</v>
      </c>
      <c r="K2001" s="12">
        <v>123716.05530267388</v>
      </c>
    </row>
    <row r="2002" spans="1:11" x14ac:dyDescent="0.25">
      <c r="A2002" s="16">
        <v>43576</v>
      </c>
      <c r="B2002" s="17">
        <v>20.8125</v>
      </c>
      <c r="C2002" s="12">
        <v>1412.2529999999999</v>
      </c>
      <c r="D2002" s="12">
        <v>30.222000000000001</v>
      </c>
      <c r="E2002" s="12">
        <v>129.7942461332095</v>
      </c>
      <c r="F2002" s="12">
        <v>49.928519969072234</v>
      </c>
      <c r="G2002" s="12">
        <v>115.58134106146004</v>
      </c>
      <c r="H2002" s="12">
        <v>69.030081838711908</v>
      </c>
      <c r="I2002" s="12">
        <v>901.76</v>
      </c>
      <c r="J2002" s="12">
        <v>480.27100000000002</v>
      </c>
      <c r="K2002" s="12">
        <v>134356.4527493866</v>
      </c>
    </row>
    <row r="2003" spans="1:11" x14ac:dyDescent="0.25">
      <c r="A2003" s="16">
        <v>43576</v>
      </c>
      <c r="B2003" s="17">
        <v>20.8229166666667</v>
      </c>
      <c r="C2003" s="12">
        <v>1501.3219999999999</v>
      </c>
      <c r="D2003" s="12">
        <v>32.128</v>
      </c>
      <c r="E2003" s="12">
        <v>130.7683826091168</v>
      </c>
      <c r="F2003" s="12">
        <v>49.074653413128644</v>
      </c>
      <c r="G2003" s="12">
        <v>115.64868722836417</v>
      </c>
      <c r="H2003" s="12">
        <v>76.400246878832249</v>
      </c>
      <c r="I2003" s="12">
        <v>977.58699999999999</v>
      </c>
      <c r="J2003" s="12">
        <v>491.60700000000003</v>
      </c>
      <c r="K2003" s="12">
        <v>151423.75746763952</v>
      </c>
    </row>
    <row r="2004" spans="1:11" x14ac:dyDescent="0.25">
      <c r="A2004" s="16">
        <v>43576</v>
      </c>
      <c r="B2004" s="17">
        <v>20.8333333333333</v>
      </c>
      <c r="C2004" s="12">
        <v>1624.5440000000001</v>
      </c>
      <c r="D2004" s="12">
        <v>34.765000000000001</v>
      </c>
      <c r="E2004" s="12">
        <v>130.80850854826699</v>
      </c>
      <c r="F2004" s="12">
        <v>47.534923295828769</v>
      </c>
      <c r="G2004" s="12">
        <v>111.13529720769449</v>
      </c>
      <c r="H2004" s="12">
        <v>77.98809485332275</v>
      </c>
      <c r="I2004" s="12">
        <v>1082.6179999999999</v>
      </c>
      <c r="J2004" s="12">
        <v>507.161</v>
      </c>
      <c r="K2004" s="12">
        <v>178787.79402372168</v>
      </c>
    </row>
    <row r="2005" spans="1:11" x14ac:dyDescent="0.25">
      <c r="A2005" s="16">
        <v>43576</v>
      </c>
      <c r="B2005" s="17">
        <v>20.84375</v>
      </c>
      <c r="C2005" s="12">
        <v>1677.319</v>
      </c>
      <c r="D2005" s="12">
        <v>35.895000000000003</v>
      </c>
      <c r="E2005" s="12">
        <v>129.24720399683935</v>
      </c>
      <c r="F2005" s="12">
        <v>40.784429794227883</v>
      </c>
      <c r="G2005" s="12">
        <v>93.952393158104684</v>
      </c>
      <c r="H2005" s="12">
        <v>77.943878672564949</v>
      </c>
      <c r="I2005" s="12">
        <v>1131.0889999999999</v>
      </c>
      <c r="J2005" s="12">
        <v>510.33499999999998</v>
      </c>
      <c r="K2005" s="12">
        <v>197290.27359456575</v>
      </c>
    </row>
    <row r="2006" spans="1:11" x14ac:dyDescent="0.25">
      <c r="A2006" s="16">
        <v>43576</v>
      </c>
      <c r="B2006" s="17">
        <v>20.8541666666667</v>
      </c>
      <c r="C2006" s="12">
        <v>1694.184</v>
      </c>
      <c r="D2006" s="12">
        <v>36.256</v>
      </c>
      <c r="E2006" s="12">
        <v>128.16486265805551</v>
      </c>
      <c r="F2006" s="12">
        <v>39.897730259724071</v>
      </c>
      <c r="G2006" s="12">
        <v>90.181300468964309</v>
      </c>
      <c r="H2006" s="12">
        <v>77.823934735300284</v>
      </c>
      <c r="I2006" s="12">
        <v>1148.1519999999998</v>
      </c>
      <c r="J2006" s="12">
        <v>509.77600000000001</v>
      </c>
      <c r="K2006" s="12">
        <v>203021.04296948892</v>
      </c>
    </row>
    <row r="2007" spans="1:11" x14ac:dyDescent="0.25">
      <c r="A2007" s="16">
        <v>43576</v>
      </c>
      <c r="B2007" s="17">
        <v>20.8645833333333</v>
      </c>
      <c r="C2007" s="12">
        <v>1698.4380000000001</v>
      </c>
      <c r="D2007" s="12">
        <v>36.347000000000001</v>
      </c>
      <c r="E2007" s="12">
        <v>125.43681679391217</v>
      </c>
      <c r="F2007" s="12">
        <v>39.510813876141576</v>
      </c>
      <c r="G2007" s="12">
        <v>86.078224985478784</v>
      </c>
      <c r="H2007" s="12">
        <v>78.444870248009281</v>
      </c>
      <c r="I2007" s="12">
        <v>1153.498</v>
      </c>
      <c r="J2007" s="12">
        <v>508.59300000000002</v>
      </c>
      <c r="K2007" s="12">
        <v>206006.81852411458</v>
      </c>
    </row>
    <row r="2008" spans="1:11" x14ac:dyDescent="0.25">
      <c r="A2008" s="16">
        <v>43576</v>
      </c>
      <c r="B2008" s="17">
        <v>20.875</v>
      </c>
      <c r="C2008" s="12">
        <v>1687.1869999999999</v>
      </c>
      <c r="D2008" s="12">
        <v>36.106000000000002</v>
      </c>
      <c r="E2008" s="12">
        <v>124.13689077820439</v>
      </c>
      <c r="F2008" s="12">
        <v>38.757746503033161</v>
      </c>
      <c r="G2008" s="12">
        <v>81.442145956117855</v>
      </c>
      <c r="H2008" s="12">
        <v>79.197898545092286</v>
      </c>
      <c r="I2008" s="12">
        <v>1143.4349999999999</v>
      </c>
      <c r="J2008" s="12">
        <v>507.64600000000002</v>
      </c>
      <c r="K2008" s="12">
        <v>204975.07955438807</v>
      </c>
    </row>
    <row r="2009" spans="1:11" x14ac:dyDescent="0.25">
      <c r="A2009" s="16">
        <v>43576</v>
      </c>
      <c r="B2009" s="17">
        <v>20.8854166666667</v>
      </c>
      <c r="C2009" s="12">
        <v>1680.5640000000001</v>
      </c>
      <c r="D2009" s="12">
        <v>35.963999999999999</v>
      </c>
      <c r="E2009" s="12">
        <v>129.15373494563957</v>
      </c>
      <c r="F2009" s="12">
        <v>38.318116122160312</v>
      </c>
      <c r="G2009" s="12">
        <v>66.919092265594756</v>
      </c>
      <c r="H2009" s="12">
        <v>81.737636375641429</v>
      </c>
      <c r="I2009" s="12">
        <v>1136.393</v>
      </c>
      <c r="J2009" s="12">
        <v>508.20699999999999</v>
      </c>
      <c r="K2009" s="12">
        <v>205066.10507274102</v>
      </c>
    </row>
    <row r="2010" spans="1:11" x14ac:dyDescent="0.25">
      <c r="A2010" s="16">
        <v>43576</v>
      </c>
      <c r="B2010" s="17">
        <v>20.8958333333333</v>
      </c>
      <c r="C2010" s="12">
        <v>1661.4359999999999</v>
      </c>
      <c r="D2010" s="12">
        <v>35.555</v>
      </c>
      <c r="E2010" s="12">
        <v>131.44490781784805</v>
      </c>
      <c r="F2010" s="12">
        <v>37.07615691988476</v>
      </c>
      <c r="G2010" s="12">
        <v>62.722008207449086</v>
      </c>
      <c r="H2010" s="12">
        <v>84.043020254087963</v>
      </c>
      <c r="I2010" s="12">
        <v>1121.1819999999998</v>
      </c>
      <c r="J2010" s="12">
        <v>504.69900000000001</v>
      </c>
      <c r="K2010" s="12">
        <v>201473.97670018251</v>
      </c>
    </row>
    <row r="2011" spans="1:11" x14ac:dyDescent="0.25">
      <c r="A2011" s="16">
        <v>43576</v>
      </c>
      <c r="B2011" s="17">
        <v>20.90625</v>
      </c>
      <c r="C2011" s="12">
        <v>1652.229</v>
      </c>
      <c r="D2011" s="12">
        <v>35.357999999999997</v>
      </c>
      <c r="E2011" s="12">
        <v>131.79452937982524</v>
      </c>
      <c r="F2011" s="12">
        <v>37.716777930674063</v>
      </c>
      <c r="G2011" s="12">
        <v>59.269060418195956</v>
      </c>
      <c r="H2011" s="12">
        <v>83.970503619410536</v>
      </c>
      <c r="I2011" s="12">
        <v>1114.9350000000002</v>
      </c>
      <c r="J2011" s="12">
        <v>501.93599999999998</v>
      </c>
      <c r="K2011" s="12">
        <v>200546.03216297357</v>
      </c>
    </row>
    <row r="2012" spans="1:11" x14ac:dyDescent="0.25">
      <c r="A2012" s="16">
        <v>43576</v>
      </c>
      <c r="B2012" s="17">
        <v>20.9166666666667</v>
      </c>
      <c r="C2012" s="12">
        <v>1652.7329999999999</v>
      </c>
      <c r="D2012" s="12">
        <v>35.368000000000002</v>
      </c>
      <c r="E2012" s="12">
        <v>125.53925378942387</v>
      </c>
      <c r="F2012" s="12">
        <v>36.836321301799764</v>
      </c>
      <c r="G2012" s="12">
        <v>54.327626058067956</v>
      </c>
      <c r="H2012" s="12">
        <v>82.625720356399171</v>
      </c>
      <c r="I2012" s="12">
        <v>1113.8510000000001</v>
      </c>
      <c r="J2012" s="12">
        <v>503.51400000000001</v>
      </c>
      <c r="K2012" s="12">
        <v>203630.51962357736</v>
      </c>
    </row>
    <row r="2013" spans="1:11" x14ac:dyDescent="0.25">
      <c r="A2013" s="16">
        <v>43576</v>
      </c>
      <c r="B2013" s="17">
        <v>20.9270833333333</v>
      </c>
      <c r="C2013" s="12">
        <v>1660.7429999999999</v>
      </c>
      <c r="D2013" s="12">
        <v>35.54</v>
      </c>
      <c r="E2013" s="12">
        <v>117.67377380785315</v>
      </c>
      <c r="F2013" s="12">
        <v>35.705834777678511</v>
      </c>
      <c r="G2013" s="12">
        <v>56.304579820054073</v>
      </c>
      <c r="H2013" s="12">
        <v>83.482925317437633</v>
      </c>
      <c r="I2013" s="12">
        <v>1119.5340000000001</v>
      </c>
      <c r="J2013" s="12">
        <v>505.66899999999998</v>
      </c>
      <c r="K2013" s="12">
        <v>206591.72156924423</v>
      </c>
    </row>
    <row r="2014" spans="1:11" x14ac:dyDescent="0.25">
      <c r="A2014" s="16">
        <v>43576</v>
      </c>
      <c r="B2014" s="17">
        <v>20.9375</v>
      </c>
      <c r="C2014" s="12">
        <v>1635.7429999999999</v>
      </c>
      <c r="D2014" s="12">
        <v>35.005000000000003</v>
      </c>
      <c r="E2014" s="12">
        <v>110.06135561526023</v>
      </c>
      <c r="F2014" s="12">
        <v>34.112155587201372</v>
      </c>
      <c r="G2014" s="12">
        <v>56.466406308020325</v>
      </c>
      <c r="H2014" s="12">
        <v>84.47660021343701</v>
      </c>
      <c r="I2014" s="12">
        <v>1096.9509999999998</v>
      </c>
      <c r="J2014" s="12">
        <v>503.78699999999998</v>
      </c>
      <c r="K2014" s="12">
        <v>202958.62056902028</v>
      </c>
    </row>
    <row r="2015" spans="1:11" x14ac:dyDescent="0.25">
      <c r="A2015" s="16">
        <v>43576</v>
      </c>
      <c r="B2015" s="17">
        <v>20.9479166666667</v>
      </c>
      <c r="C2015" s="12">
        <v>1604.075</v>
      </c>
      <c r="D2015" s="12">
        <v>34.326999999999998</v>
      </c>
      <c r="E2015" s="12">
        <v>100.96135715167691</v>
      </c>
      <c r="F2015" s="12">
        <v>33.812321855836785</v>
      </c>
      <c r="G2015" s="12">
        <v>55.166814858936135</v>
      </c>
      <c r="H2015" s="12">
        <v>82.500531518243292</v>
      </c>
      <c r="I2015" s="12">
        <v>1065.2330000000002</v>
      </c>
      <c r="J2015" s="12">
        <v>504.51499999999999</v>
      </c>
      <c r="K2015" s="12">
        <v>198197.99365382676</v>
      </c>
    </row>
    <row r="2016" spans="1:11" x14ac:dyDescent="0.25">
      <c r="A2016" s="16">
        <v>43576</v>
      </c>
      <c r="B2016" s="17">
        <v>20.9583333333333</v>
      </c>
      <c r="C2016" s="12">
        <v>1551.5450000000001</v>
      </c>
      <c r="D2016" s="12">
        <v>33.203000000000003</v>
      </c>
      <c r="E2016" s="12">
        <v>92.056928447171046</v>
      </c>
      <c r="F2016" s="12">
        <v>32.94988165140829</v>
      </c>
      <c r="G2016" s="12">
        <v>53.148216372909026</v>
      </c>
      <c r="H2016" s="12">
        <v>81.868132170320649</v>
      </c>
      <c r="I2016" s="12">
        <v>1018.672</v>
      </c>
      <c r="J2016" s="12">
        <v>499.67</v>
      </c>
      <c r="K2016" s="12">
        <v>189662.21033954772</v>
      </c>
    </row>
    <row r="2017" spans="1:11" x14ac:dyDescent="0.25">
      <c r="A2017" s="16">
        <v>43576</v>
      </c>
      <c r="B2017" s="17">
        <v>20.96875</v>
      </c>
      <c r="C2017" s="12">
        <v>1501.2360000000001</v>
      </c>
      <c r="D2017" s="12">
        <v>32.125999999999998</v>
      </c>
      <c r="E2017" s="12">
        <v>84.027895098157799</v>
      </c>
      <c r="F2017" s="12">
        <v>31.636590826435761</v>
      </c>
      <c r="G2017" s="12">
        <v>53.372780764315671</v>
      </c>
      <c r="H2017" s="12">
        <v>81.979744538977883</v>
      </c>
      <c r="I2017" s="12">
        <v>971.84300000000007</v>
      </c>
      <c r="J2017" s="12">
        <v>497.267</v>
      </c>
      <c r="K2017" s="12">
        <v>180206.49719302828</v>
      </c>
    </row>
    <row r="2018" spans="1:11" x14ac:dyDescent="0.25">
      <c r="A2018" s="16">
        <v>43576</v>
      </c>
      <c r="B2018" s="17">
        <v>20.9791666666667</v>
      </c>
      <c r="C2018" s="12">
        <v>1446.056</v>
      </c>
      <c r="D2018" s="12">
        <v>30.946000000000002</v>
      </c>
      <c r="E2018" s="12">
        <v>76.712653218808526</v>
      </c>
      <c r="F2018" s="12">
        <v>31.269426943986684</v>
      </c>
      <c r="G2018" s="12">
        <v>52.924416385394487</v>
      </c>
      <c r="H2018" s="12">
        <v>81.662458205755584</v>
      </c>
      <c r="I2018" s="12">
        <v>921.56100000000015</v>
      </c>
      <c r="J2018" s="12">
        <v>493.54899999999998</v>
      </c>
      <c r="K2018" s="12">
        <v>169748.01131151372</v>
      </c>
    </row>
    <row r="2019" spans="1:11" x14ac:dyDescent="0.25">
      <c r="A2019" s="16">
        <v>43576</v>
      </c>
      <c r="B2019" s="17">
        <v>20.9895833333333</v>
      </c>
      <c r="C2019" s="12">
        <v>1397.8119999999999</v>
      </c>
      <c r="D2019" s="12">
        <v>29.913</v>
      </c>
      <c r="E2019" s="12">
        <v>70.763997128633761</v>
      </c>
      <c r="F2019" s="12">
        <v>31.082296610134645</v>
      </c>
      <c r="G2019" s="12">
        <v>54.276467781587151</v>
      </c>
      <c r="H2019" s="12">
        <v>81.446132614776147</v>
      </c>
      <c r="I2019" s="12">
        <v>875.05099999999993</v>
      </c>
      <c r="J2019" s="12">
        <v>492.84800000000001</v>
      </c>
      <c r="K2019" s="12">
        <v>159370.52646621707</v>
      </c>
    </row>
    <row r="2020" spans="1:11" x14ac:dyDescent="0.25">
      <c r="A2020" s="16">
        <v>43577</v>
      </c>
      <c r="B2020" s="17">
        <v>21</v>
      </c>
      <c r="C2020" s="12">
        <v>1346.318</v>
      </c>
      <c r="D2020" s="12">
        <v>28.811</v>
      </c>
      <c r="E2020" s="12">
        <v>72.559804112325779</v>
      </c>
      <c r="F2020" s="12">
        <v>30.707837720374602</v>
      </c>
      <c r="G2020" s="12">
        <v>66.810830834363856</v>
      </c>
      <c r="H2020" s="12">
        <v>82.257682801506078</v>
      </c>
      <c r="I2020" s="12">
        <v>828.96800000000007</v>
      </c>
      <c r="J2020" s="12">
        <v>488.53899999999999</v>
      </c>
      <c r="K2020" s="12">
        <v>144157.96113285742</v>
      </c>
    </row>
    <row r="2021" spans="1:11" x14ac:dyDescent="0.25">
      <c r="A2021" s="16">
        <v>43577</v>
      </c>
      <c r="B2021" s="17">
        <v>21.0104166666667</v>
      </c>
      <c r="C2021" s="12">
        <v>1303.3030000000001</v>
      </c>
      <c r="D2021" s="12">
        <v>27.890999999999998</v>
      </c>
      <c r="E2021" s="12">
        <v>67.570774511638945</v>
      </c>
      <c r="F2021" s="12">
        <v>29.990384969402434</v>
      </c>
      <c r="G2021" s="12">
        <v>64.784002994435625</v>
      </c>
      <c r="H2021" s="12">
        <v>81.887420500771512</v>
      </c>
      <c r="I2021" s="12">
        <v>790.72</v>
      </c>
      <c r="J2021" s="12">
        <v>484.69200000000001</v>
      </c>
      <c r="K2021" s="12">
        <v>136621.85425593788</v>
      </c>
    </row>
    <row r="2022" spans="1:11" x14ac:dyDescent="0.25">
      <c r="A2022" s="16">
        <v>43577</v>
      </c>
      <c r="B2022" s="17">
        <v>21.0208333333333</v>
      </c>
      <c r="C2022" s="12">
        <v>1265.559</v>
      </c>
      <c r="D2022" s="12">
        <v>27.082999999999998</v>
      </c>
      <c r="E2022" s="12">
        <v>62.282979774125494</v>
      </c>
      <c r="F2022" s="12">
        <v>29.902496359374698</v>
      </c>
      <c r="G2022" s="12">
        <v>62.181718800476467</v>
      </c>
      <c r="H2022" s="12">
        <v>81.492949989354145</v>
      </c>
      <c r="I2022" s="12">
        <v>756.71899999999982</v>
      </c>
      <c r="J2022" s="12">
        <v>481.75700000000001</v>
      </c>
      <c r="K2022" s="12">
        <v>130214.71376916725</v>
      </c>
    </row>
    <row r="2023" spans="1:11" x14ac:dyDescent="0.25">
      <c r="A2023" s="16">
        <v>43577</v>
      </c>
      <c r="B2023" s="17">
        <v>21.03125</v>
      </c>
      <c r="C2023" s="12">
        <v>1232.402</v>
      </c>
      <c r="D2023" s="12">
        <v>26.373000000000001</v>
      </c>
      <c r="E2023" s="12">
        <v>57.725969718359423</v>
      </c>
      <c r="F2023" s="12">
        <v>29.317270789291634</v>
      </c>
      <c r="G2023" s="12">
        <v>62.42956911844724</v>
      </c>
      <c r="H2023" s="12">
        <v>81.53487422590635</v>
      </c>
      <c r="I2023" s="12">
        <v>726.01400000000001</v>
      </c>
      <c r="J2023" s="12">
        <v>480.01499999999999</v>
      </c>
      <c r="K2023" s="12">
        <v>123751.57903699885</v>
      </c>
    </row>
    <row r="2024" spans="1:11" x14ac:dyDescent="0.25">
      <c r="A2024" s="16">
        <v>43577</v>
      </c>
      <c r="B2024" s="17">
        <v>21.0416666666667</v>
      </c>
      <c r="C2024" s="12">
        <v>1201.816</v>
      </c>
      <c r="D2024" s="12">
        <v>25.719000000000001</v>
      </c>
      <c r="E2024" s="12">
        <v>54.49602558887743</v>
      </c>
      <c r="F2024" s="12">
        <v>28.964139285790683</v>
      </c>
      <c r="G2024" s="12">
        <v>60.357497304151863</v>
      </c>
      <c r="H2024" s="12">
        <v>81.73435016992552</v>
      </c>
      <c r="I2024" s="12">
        <v>698.09899999999993</v>
      </c>
      <c r="J2024" s="12">
        <v>477.99799999999999</v>
      </c>
      <c r="K2024" s="12">
        <v>118136.7469128136</v>
      </c>
    </row>
    <row r="2025" spans="1:11" x14ac:dyDescent="0.25">
      <c r="A2025" s="16">
        <v>43577</v>
      </c>
      <c r="B2025" s="17">
        <v>21.0520833333333</v>
      </c>
      <c r="C2025" s="12">
        <v>1179.1420000000001</v>
      </c>
      <c r="D2025" s="12">
        <v>25.234000000000002</v>
      </c>
      <c r="E2025" s="12">
        <v>52.654562500442196</v>
      </c>
      <c r="F2025" s="12">
        <v>28.940296004206374</v>
      </c>
      <c r="G2025" s="12">
        <v>64.190480500417962</v>
      </c>
      <c r="H2025" s="12">
        <v>82.141419003224641</v>
      </c>
      <c r="I2025" s="12">
        <v>677.49600000000009</v>
      </c>
      <c r="J2025" s="12">
        <v>476.41199999999998</v>
      </c>
      <c r="K2025" s="12">
        <v>112392.31049792723</v>
      </c>
    </row>
    <row r="2026" spans="1:11" x14ac:dyDescent="0.25">
      <c r="A2026" s="16">
        <v>43577</v>
      </c>
      <c r="B2026" s="17">
        <v>21.0625</v>
      </c>
      <c r="C2026" s="12">
        <v>1160.5119999999999</v>
      </c>
      <c r="D2026" s="12">
        <v>24.835000000000001</v>
      </c>
      <c r="E2026" s="12">
        <v>51.324224134297069</v>
      </c>
      <c r="F2026" s="12">
        <v>28.641041691159135</v>
      </c>
      <c r="G2026" s="12">
        <v>62.100954069249511</v>
      </c>
      <c r="H2026" s="12">
        <v>81.966053557981184</v>
      </c>
      <c r="I2026" s="12">
        <v>659.3549999999999</v>
      </c>
      <c r="J2026" s="12">
        <v>476.322</v>
      </c>
      <c r="K2026" s="12">
        <v>108830.68163682826</v>
      </c>
    </row>
    <row r="2027" spans="1:11" x14ac:dyDescent="0.25">
      <c r="A2027" s="16">
        <v>43577</v>
      </c>
      <c r="B2027" s="17">
        <v>21.0729166666667</v>
      </c>
      <c r="C2027" s="12">
        <v>1142.1679999999999</v>
      </c>
      <c r="D2027" s="12">
        <v>24.442</v>
      </c>
      <c r="E2027" s="12">
        <v>49.259391773769131</v>
      </c>
      <c r="F2027" s="12">
        <v>28.70903185634193</v>
      </c>
      <c r="G2027" s="12">
        <v>63.985214031269877</v>
      </c>
      <c r="H2027" s="12">
        <v>81.583584125841838</v>
      </c>
      <c r="I2027" s="12">
        <v>643.86799999999994</v>
      </c>
      <c r="J2027" s="12">
        <v>473.858</v>
      </c>
      <c r="K2027" s="12">
        <v>105082.69455319429</v>
      </c>
    </row>
    <row r="2028" spans="1:11" x14ac:dyDescent="0.25">
      <c r="A2028" s="16">
        <v>43577</v>
      </c>
      <c r="B2028" s="17">
        <v>21.0833333333333</v>
      </c>
      <c r="C2028" s="12">
        <v>1127.72</v>
      </c>
      <c r="D2028" s="12">
        <v>24.132999999999999</v>
      </c>
      <c r="E2028" s="12">
        <v>48.4389471669651</v>
      </c>
      <c r="F2028" s="12">
        <v>28.563835289507917</v>
      </c>
      <c r="G2028" s="12">
        <v>62.5757711908592</v>
      </c>
      <c r="H2028" s="12">
        <v>81.982815092800706</v>
      </c>
      <c r="I2028" s="12">
        <v>631.755</v>
      </c>
      <c r="J2028" s="12">
        <v>471.83199999999999</v>
      </c>
      <c r="K2028" s="12">
        <v>102548.40781496676</v>
      </c>
    </row>
    <row r="2029" spans="1:11" x14ac:dyDescent="0.25">
      <c r="A2029" s="16">
        <v>43577</v>
      </c>
      <c r="B2029" s="17">
        <v>21.09375</v>
      </c>
      <c r="C2029" s="12">
        <v>1115.7860000000001</v>
      </c>
      <c r="D2029" s="12">
        <v>23.878</v>
      </c>
      <c r="E2029" s="12">
        <v>48.739954150923566</v>
      </c>
      <c r="F2029" s="12">
        <v>28.440464931469336</v>
      </c>
      <c r="G2029" s="12">
        <v>65.413203494113731</v>
      </c>
      <c r="H2029" s="12">
        <v>81.834496303427542</v>
      </c>
      <c r="I2029" s="12">
        <v>621.04300000000012</v>
      </c>
      <c r="J2029" s="12">
        <v>470.86500000000001</v>
      </c>
      <c r="K2029" s="12">
        <v>99153.720280016481</v>
      </c>
    </row>
    <row r="2030" spans="1:11" x14ac:dyDescent="0.25">
      <c r="A2030" s="16">
        <v>43577</v>
      </c>
      <c r="B2030" s="17">
        <v>21.1041666666667</v>
      </c>
      <c r="C2030" s="12">
        <v>1108.576</v>
      </c>
      <c r="D2030" s="12">
        <v>23.724</v>
      </c>
      <c r="E2030" s="12">
        <v>47.347133123762397</v>
      </c>
      <c r="F2030" s="12">
        <v>28.841633698699379</v>
      </c>
      <c r="G2030" s="12">
        <v>64.101835857069133</v>
      </c>
      <c r="H2030" s="12">
        <v>81.488208047647646</v>
      </c>
      <c r="I2030" s="12">
        <v>612.93500000000017</v>
      </c>
      <c r="J2030" s="12">
        <v>471.91699999999997</v>
      </c>
      <c r="K2030" s="12">
        <v>97789.047318205427</v>
      </c>
    </row>
    <row r="2031" spans="1:11" x14ac:dyDescent="0.25">
      <c r="A2031" s="16">
        <v>43577</v>
      </c>
      <c r="B2031" s="17">
        <v>21.1145833333333</v>
      </c>
      <c r="C2031" s="12">
        <v>1103.5409999999999</v>
      </c>
      <c r="D2031" s="12">
        <v>23.616</v>
      </c>
      <c r="E2031" s="12">
        <v>47.180399643975349</v>
      </c>
      <c r="F2031" s="12">
        <v>28.346745107774396</v>
      </c>
      <c r="G2031" s="12">
        <v>66.962340053798016</v>
      </c>
      <c r="H2031" s="12">
        <v>81.469755925411832</v>
      </c>
      <c r="I2031" s="12">
        <v>606.89799999999991</v>
      </c>
      <c r="J2031" s="12">
        <v>473.02699999999999</v>
      </c>
      <c r="K2031" s="12">
        <v>95734.689817260078</v>
      </c>
    </row>
    <row r="2032" spans="1:11" x14ac:dyDescent="0.25">
      <c r="A2032" s="16">
        <v>43577</v>
      </c>
      <c r="B2032" s="17">
        <v>21.125</v>
      </c>
      <c r="C2032" s="12">
        <v>1096.3510000000001</v>
      </c>
      <c r="D2032" s="12">
        <v>23.462</v>
      </c>
      <c r="E2032" s="12">
        <v>47.02490578385666</v>
      </c>
      <c r="F2032" s="12">
        <v>28.20336521340899</v>
      </c>
      <c r="G2032" s="12">
        <v>63.76070642415236</v>
      </c>
      <c r="H2032" s="12">
        <v>81.624468159144996</v>
      </c>
      <c r="I2032" s="12">
        <v>602.19900000000007</v>
      </c>
      <c r="J2032" s="12">
        <v>470.69</v>
      </c>
      <c r="K2032" s="12">
        <v>95396.388604859254</v>
      </c>
    </row>
    <row r="2033" spans="1:11" x14ac:dyDescent="0.25">
      <c r="A2033" s="16">
        <v>43577</v>
      </c>
      <c r="B2033" s="17">
        <v>21.1354166666667</v>
      </c>
      <c r="C2033" s="12">
        <v>1093.153</v>
      </c>
      <c r="D2033" s="12">
        <v>23.393000000000001</v>
      </c>
      <c r="E2033" s="12">
        <v>46.630397350708449</v>
      </c>
      <c r="F2033" s="12">
        <v>28.285111117967357</v>
      </c>
      <c r="G2033" s="12">
        <v>61.36895653416336</v>
      </c>
      <c r="H2033" s="12">
        <v>81.460011819762201</v>
      </c>
      <c r="I2033" s="12">
        <v>598.05999999999995</v>
      </c>
      <c r="J2033" s="12">
        <v>471.7</v>
      </c>
      <c r="K2033" s="12">
        <v>95078.880794349665</v>
      </c>
    </row>
    <row r="2034" spans="1:11" x14ac:dyDescent="0.25">
      <c r="A2034" s="16">
        <v>43577</v>
      </c>
      <c r="B2034" s="17">
        <v>21.1458333333333</v>
      </c>
      <c r="C2034" s="12">
        <v>1089.307</v>
      </c>
      <c r="D2034" s="12">
        <v>23.311</v>
      </c>
      <c r="E2034" s="12">
        <v>46.708467008212075</v>
      </c>
      <c r="F2034" s="12">
        <v>27.61785211243161</v>
      </c>
      <c r="G2034" s="12">
        <v>58.907637153949786</v>
      </c>
      <c r="H2034" s="12">
        <v>81.408294450182467</v>
      </c>
      <c r="I2034" s="12">
        <v>594.69800000000009</v>
      </c>
      <c r="J2034" s="12">
        <v>471.298</v>
      </c>
      <c r="K2034" s="12">
        <v>95013.937318806013</v>
      </c>
    </row>
    <row r="2035" spans="1:11" x14ac:dyDescent="0.25">
      <c r="A2035" s="16">
        <v>43577</v>
      </c>
      <c r="B2035" s="17">
        <v>21.15625</v>
      </c>
      <c r="C2035" s="12">
        <v>1088.7619999999999</v>
      </c>
      <c r="D2035" s="12">
        <v>23.3</v>
      </c>
      <c r="E2035" s="12">
        <v>46.338887422457205</v>
      </c>
      <c r="F2035" s="12">
        <v>27.782315427448815</v>
      </c>
      <c r="G2035" s="12">
        <v>58.946687272779926</v>
      </c>
      <c r="H2035" s="12">
        <v>81.394378217526366</v>
      </c>
      <c r="I2035" s="12">
        <v>593.27499999999998</v>
      </c>
      <c r="J2035" s="12">
        <v>472.18700000000001</v>
      </c>
      <c r="K2035" s="12">
        <v>94703.182914946912</v>
      </c>
    </row>
    <row r="2036" spans="1:11" x14ac:dyDescent="0.25">
      <c r="A2036" s="16">
        <v>43577</v>
      </c>
      <c r="B2036" s="17">
        <v>21.1666666666667</v>
      </c>
      <c r="C2036" s="12">
        <v>1096.0419999999999</v>
      </c>
      <c r="D2036" s="12">
        <v>23.454999999999998</v>
      </c>
      <c r="E2036" s="12">
        <v>45.867035263257641</v>
      </c>
      <c r="F2036" s="12">
        <v>27.936384064983795</v>
      </c>
      <c r="G2036" s="12">
        <v>55.675890378978103</v>
      </c>
      <c r="H2036" s="12">
        <v>81.607706967174281</v>
      </c>
      <c r="I2036" s="12">
        <v>595.51599999999996</v>
      </c>
      <c r="J2036" s="12">
        <v>477.07100000000003</v>
      </c>
      <c r="K2036" s="12">
        <v>96107.245831401538</v>
      </c>
    </row>
    <row r="2037" spans="1:11" x14ac:dyDescent="0.25">
      <c r="A2037" s="16">
        <v>43577</v>
      </c>
      <c r="B2037" s="17">
        <v>21.1770833333333</v>
      </c>
      <c r="C2037" s="12">
        <v>1093.28</v>
      </c>
      <c r="D2037" s="12">
        <v>23.396000000000001</v>
      </c>
      <c r="E2037" s="12">
        <v>46.437308617495781</v>
      </c>
      <c r="F2037" s="12">
        <v>28.263979775499841</v>
      </c>
      <c r="G2037" s="12">
        <v>55.210385880785175</v>
      </c>
      <c r="H2037" s="12">
        <v>81.548827486232483</v>
      </c>
      <c r="I2037" s="12">
        <v>592.89499999999998</v>
      </c>
      <c r="J2037" s="12">
        <v>476.98899999999998</v>
      </c>
      <c r="K2037" s="12">
        <v>95358.624559996679</v>
      </c>
    </row>
    <row r="2038" spans="1:11" x14ac:dyDescent="0.25">
      <c r="A2038" s="16">
        <v>43577</v>
      </c>
      <c r="B2038" s="17">
        <v>21.1875</v>
      </c>
      <c r="C2038" s="12">
        <v>1102.5139999999999</v>
      </c>
      <c r="D2038" s="12">
        <v>23.594000000000001</v>
      </c>
      <c r="E2038" s="12">
        <v>47.308418148291864</v>
      </c>
      <c r="F2038" s="12">
        <v>27.536239081998648</v>
      </c>
      <c r="G2038" s="12">
        <v>54.883587928839511</v>
      </c>
      <c r="H2038" s="12">
        <v>79.522180022312696</v>
      </c>
      <c r="I2038" s="12">
        <v>600.13999999999987</v>
      </c>
      <c r="J2038" s="12">
        <v>478.78</v>
      </c>
      <c r="K2038" s="12">
        <v>97722.393704639282</v>
      </c>
    </row>
    <row r="2039" spans="1:11" x14ac:dyDescent="0.25">
      <c r="A2039" s="16">
        <v>43577</v>
      </c>
      <c r="B2039" s="17">
        <v>21.1979166666667</v>
      </c>
      <c r="C2039" s="12">
        <v>1111.4649999999999</v>
      </c>
      <c r="D2039" s="12">
        <v>23.785</v>
      </c>
      <c r="E2039" s="12">
        <v>48.802980439339365</v>
      </c>
      <c r="F2039" s="12">
        <v>27.987076632956576</v>
      </c>
      <c r="G2039" s="12">
        <v>60.065149943617065</v>
      </c>
      <c r="H2039" s="12">
        <v>72.268052500267999</v>
      </c>
      <c r="I2039" s="12">
        <v>605.39499999999975</v>
      </c>
      <c r="J2039" s="12">
        <v>482.28500000000003</v>
      </c>
      <c r="K2039" s="12">
        <v>99067.935120954688</v>
      </c>
    </row>
    <row r="2040" spans="1:11" x14ac:dyDescent="0.25">
      <c r="A2040" s="16">
        <v>43577</v>
      </c>
      <c r="B2040" s="17">
        <v>21.2083333333333</v>
      </c>
      <c r="C2040" s="12">
        <v>1127.5609999999999</v>
      </c>
      <c r="D2040" s="12">
        <v>24.13</v>
      </c>
      <c r="E2040" s="12">
        <v>49.994067251015004</v>
      </c>
      <c r="F2040" s="12">
        <v>27.87104702578031</v>
      </c>
      <c r="G2040" s="12">
        <v>59.625879787000621</v>
      </c>
      <c r="H2040" s="12">
        <v>62.380014125907401</v>
      </c>
      <c r="I2040" s="12">
        <v>614.39899999999989</v>
      </c>
      <c r="J2040" s="12">
        <v>489.03199999999998</v>
      </c>
      <c r="K2040" s="12">
        <v>103631.99795257414</v>
      </c>
    </row>
    <row r="2041" spans="1:11" x14ac:dyDescent="0.25">
      <c r="A2041" s="16">
        <v>43577</v>
      </c>
      <c r="B2041" s="17">
        <v>21.21875</v>
      </c>
      <c r="C2041" s="12">
        <v>1139.7629999999999</v>
      </c>
      <c r="D2041" s="12">
        <v>24.390999999999998</v>
      </c>
      <c r="E2041" s="12">
        <v>52.187511835814199</v>
      </c>
      <c r="F2041" s="12">
        <v>29.257083167013548</v>
      </c>
      <c r="G2041" s="12">
        <v>62.692886603171637</v>
      </c>
      <c r="H2041" s="12">
        <v>55.624576635335096</v>
      </c>
      <c r="I2041" s="12">
        <v>621.89099999999985</v>
      </c>
      <c r="J2041" s="12">
        <v>493.48099999999999</v>
      </c>
      <c r="K2041" s="12">
        <v>105532.23543966634</v>
      </c>
    </row>
    <row r="2042" spans="1:11" x14ac:dyDescent="0.25">
      <c r="A2042" s="16">
        <v>43577</v>
      </c>
      <c r="B2042" s="17">
        <v>21.2291666666667</v>
      </c>
      <c r="C2042" s="12">
        <v>1145.521</v>
      </c>
      <c r="D2042" s="12">
        <v>24.513999999999999</v>
      </c>
      <c r="E2042" s="12">
        <v>54.036383695247295</v>
      </c>
      <c r="F2042" s="12">
        <v>30.962041170117757</v>
      </c>
      <c r="G2042" s="12">
        <v>60.377349965234963</v>
      </c>
      <c r="H2042" s="12">
        <v>47.044581504087894</v>
      </c>
      <c r="I2042" s="12">
        <v>622.25300000000004</v>
      </c>
      <c r="J2042" s="12">
        <v>498.75400000000002</v>
      </c>
      <c r="K2042" s="12">
        <v>107458.16091632805</v>
      </c>
    </row>
    <row r="2043" spans="1:11" x14ac:dyDescent="0.25">
      <c r="A2043" s="16">
        <v>43577</v>
      </c>
      <c r="B2043" s="17">
        <v>21.2395833333333</v>
      </c>
      <c r="C2043" s="12">
        <v>1111.1079999999999</v>
      </c>
      <c r="D2043" s="12">
        <v>23.777999999999999</v>
      </c>
      <c r="E2043" s="12">
        <v>57.22817372163648</v>
      </c>
      <c r="F2043" s="12">
        <v>31.2721563092183</v>
      </c>
      <c r="G2043" s="12">
        <v>62.766186384389563</v>
      </c>
      <c r="H2043" s="12">
        <v>37.442290116448014</v>
      </c>
      <c r="I2043" s="12">
        <v>589.28499999999985</v>
      </c>
      <c r="J2043" s="12">
        <v>498.04500000000002</v>
      </c>
      <c r="K2043" s="12">
        <v>100144.04836707684</v>
      </c>
    </row>
    <row r="2044" spans="1:11" x14ac:dyDescent="0.25">
      <c r="A2044" s="16">
        <v>43577</v>
      </c>
      <c r="B2044" s="17">
        <v>21.25</v>
      </c>
      <c r="C2044" s="12">
        <v>1119.3510000000001</v>
      </c>
      <c r="D2044" s="12">
        <v>23.954000000000001</v>
      </c>
      <c r="E2044" s="12">
        <v>61.074946076273484</v>
      </c>
      <c r="F2044" s="12">
        <v>31.009681989735</v>
      </c>
      <c r="G2044" s="12">
        <v>63.194300612203762</v>
      </c>
      <c r="H2044" s="12">
        <v>22.929564666899065</v>
      </c>
      <c r="I2044" s="12">
        <v>588.36500000000024</v>
      </c>
      <c r="J2044" s="12">
        <v>507.03199999999998</v>
      </c>
      <c r="K2044" s="12">
        <v>102539.12666372223</v>
      </c>
    </row>
    <row r="2045" spans="1:11" x14ac:dyDescent="0.25">
      <c r="A2045" s="16">
        <v>43577</v>
      </c>
      <c r="B2045" s="17">
        <v>21.2604166666667</v>
      </c>
      <c r="C2045" s="12">
        <v>1142.039</v>
      </c>
      <c r="D2045" s="12">
        <v>24.44</v>
      </c>
      <c r="E2045" s="12">
        <v>64.033864026536762</v>
      </c>
      <c r="F2045" s="12">
        <v>31.871934863429331</v>
      </c>
      <c r="G2045" s="12">
        <v>60.90898632014914</v>
      </c>
      <c r="H2045" s="12">
        <v>7.6890044783914666</v>
      </c>
      <c r="I2045" s="12">
        <v>609.85599999999999</v>
      </c>
      <c r="J2045" s="12">
        <v>507.74299999999999</v>
      </c>
      <c r="K2045" s="12">
        <v>111338.05257787333</v>
      </c>
    </row>
    <row r="2046" spans="1:11" x14ac:dyDescent="0.25">
      <c r="A2046" s="16">
        <v>43577</v>
      </c>
      <c r="B2046" s="17">
        <v>21.2708333333333</v>
      </c>
      <c r="C2046" s="12">
        <v>1175.019</v>
      </c>
      <c r="D2046" s="12">
        <v>25.145</v>
      </c>
      <c r="E2046" s="12">
        <v>68.890015323886331</v>
      </c>
      <c r="F2046" s="12">
        <v>32.350277358345323</v>
      </c>
      <c r="G2046" s="12">
        <v>62.965901097269963</v>
      </c>
      <c r="H2046" s="12">
        <v>1.1008202876850308</v>
      </c>
      <c r="I2046" s="12">
        <v>637.11800000000005</v>
      </c>
      <c r="J2046" s="12">
        <v>512.75599999999997</v>
      </c>
      <c r="K2046" s="12">
        <v>117952.74648320336</v>
      </c>
    </row>
    <row r="2047" spans="1:11" x14ac:dyDescent="0.25">
      <c r="A2047" s="16">
        <v>43577</v>
      </c>
      <c r="B2047" s="17">
        <v>21.28125</v>
      </c>
      <c r="C2047" s="12">
        <v>1214.2850000000001</v>
      </c>
      <c r="D2047" s="12">
        <v>25.986000000000001</v>
      </c>
      <c r="E2047" s="12">
        <v>73.181538123109377</v>
      </c>
      <c r="F2047" s="12">
        <v>33.344097398830456</v>
      </c>
      <c r="G2047" s="12">
        <v>62.842875750866114</v>
      </c>
      <c r="H2047" s="12">
        <v>0.6576895894076672</v>
      </c>
      <c r="I2047" s="12">
        <v>668.35</v>
      </c>
      <c r="J2047" s="12">
        <v>519.94899999999996</v>
      </c>
      <c r="K2047" s="12">
        <v>124580.9497844466</v>
      </c>
    </row>
    <row r="2048" spans="1:11" x14ac:dyDescent="0.25">
      <c r="A2048" s="16">
        <v>43577</v>
      </c>
      <c r="B2048" s="17">
        <v>21.2916666666667</v>
      </c>
      <c r="C2048" s="12">
        <v>1264.808</v>
      </c>
      <c r="D2048" s="12">
        <v>27.067</v>
      </c>
      <c r="E2048" s="12">
        <v>75.68913118624512</v>
      </c>
      <c r="F2048" s="12">
        <v>33.377797326602327</v>
      </c>
      <c r="G2048" s="12">
        <v>64.049078884448306</v>
      </c>
      <c r="H2048" s="12">
        <v>1.025618118383425</v>
      </c>
      <c r="I2048" s="12">
        <v>704.40800000000002</v>
      </c>
      <c r="J2048" s="12">
        <v>533.33299999999997</v>
      </c>
      <c r="K2048" s="12">
        <v>132566.59362108022</v>
      </c>
    </row>
    <row r="2049" spans="1:11" x14ac:dyDescent="0.25">
      <c r="A2049" s="16">
        <v>43577</v>
      </c>
      <c r="B2049" s="17">
        <v>21.3020833333333</v>
      </c>
      <c r="C2049" s="12">
        <v>1304.1300000000001</v>
      </c>
      <c r="D2049" s="12">
        <v>27.908000000000001</v>
      </c>
      <c r="E2049" s="12">
        <v>78.610550342577184</v>
      </c>
      <c r="F2049" s="12">
        <v>34.068688322080327</v>
      </c>
      <c r="G2049" s="12">
        <v>67.425306731069213</v>
      </c>
      <c r="H2049" s="12">
        <v>0.77674966247457455</v>
      </c>
      <c r="I2049" s="12">
        <v>737.99500000000023</v>
      </c>
      <c r="J2049" s="12">
        <v>538.22699999999998</v>
      </c>
      <c r="K2049" s="12">
        <v>139278.42623544973</v>
      </c>
    </row>
    <row r="2050" spans="1:11" x14ac:dyDescent="0.25">
      <c r="A2050" s="16">
        <v>43577</v>
      </c>
      <c r="B2050" s="17">
        <v>21.3125</v>
      </c>
      <c r="C2050" s="12">
        <v>1346.7429999999999</v>
      </c>
      <c r="D2050" s="12">
        <v>28.82</v>
      </c>
      <c r="E2050" s="12">
        <v>86.123874356937904</v>
      </c>
      <c r="F2050" s="12">
        <v>34.780660559945787</v>
      </c>
      <c r="G2050" s="12">
        <v>68.366309762341345</v>
      </c>
      <c r="H2050" s="12">
        <v>0.63767990508867389</v>
      </c>
      <c r="I2050" s="12">
        <v>778.02499999999998</v>
      </c>
      <c r="J2050" s="12">
        <v>539.89800000000002</v>
      </c>
      <c r="K2050" s="12">
        <v>147029.11885392159</v>
      </c>
    </row>
    <row r="2051" spans="1:11" x14ac:dyDescent="0.25">
      <c r="A2051" s="16">
        <v>43577</v>
      </c>
      <c r="B2051" s="17">
        <v>21.3229166666667</v>
      </c>
      <c r="C2051" s="12">
        <v>1381.125</v>
      </c>
      <c r="D2051" s="12">
        <v>29.556000000000001</v>
      </c>
      <c r="E2051" s="12">
        <v>92.322783689305581</v>
      </c>
      <c r="F2051" s="12">
        <v>35.734356971088424</v>
      </c>
      <c r="G2051" s="12">
        <v>75.730633643010904</v>
      </c>
      <c r="H2051" s="12">
        <v>0.35223119682105147</v>
      </c>
      <c r="I2051" s="12">
        <v>808.89400000000001</v>
      </c>
      <c r="J2051" s="12">
        <v>542.67499999999995</v>
      </c>
      <c r="K2051" s="12">
        <v>151188.49862494349</v>
      </c>
    </row>
    <row r="2052" spans="1:11" x14ac:dyDescent="0.25">
      <c r="A2052" s="16">
        <v>43577</v>
      </c>
      <c r="B2052" s="17">
        <v>21.3333333333333</v>
      </c>
      <c r="C2052" s="12">
        <v>1414.3969999999999</v>
      </c>
      <c r="D2052" s="12">
        <v>30.268000000000001</v>
      </c>
      <c r="E2052" s="12">
        <v>96.707709394987262</v>
      </c>
      <c r="F2052" s="12">
        <v>36.749225579995738</v>
      </c>
      <c r="G2052" s="12">
        <v>78.725651084636169</v>
      </c>
      <c r="H2052" s="12">
        <v>0.4258188911392235</v>
      </c>
      <c r="I2052" s="12">
        <v>838.84299999999996</v>
      </c>
      <c r="J2052" s="12">
        <v>545.28599999999994</v>
      </c>
      <c r="K2052" s="12">
        <v>156558.64876231042</v>
      </c>
    </row>
    <row r="2053" spans="1:11" x14ac:dyDescent="0.25">
      <c r="A2053" s="16">
        <v>43577</v>
      </c>
      <c r="B2053" s="17">
        <v>21.34375</v>
      </c>
      <c r="C2053" s="12">
        <v>1452.0239999999999</v>
      </c>
      <c r="D2053" s="12">
        <v>31.073</v>
      </c>
      <c r="E2053" s="12">
        <v>99.242497788331036</v>
      </c>
      <c r="F2053" s="12">
        <v>37.281175160585924</v>
      </c>
      <c r="G2053" s="12">
        <v>84.839139380470087</v>
      </c>
      <c r="H2053" s="12">
        <v>0.49955538183514248</v>
      </c>
      <c r="I2053" s="12">
        <v>872.22599999999977</v>
      </c>
      <c r="J2053" s="12">
        <v>548.72500000000002</v>
      </c>
      <c r="K2053" s="12">
        <v>162590.90807219438</v>
      </c>
    </row>
    <row r="2054" spans="1:11" x14ac:dyDescent="0.25">
      <c r="A2054" s="16">
        <v>43577</v>
      </c>
      <c r="B2054" s="17">
        <v>21.3541666666667</v>
      </c>
      <c r="C2054" s="12">
        <v>1484.6959999999999</v>
      </c>
      <c r="D2054" s="12">
        <v>31.771999999999998</v>
      </c>
      <c r="E2054" s="12">
        <v>103.41312508031538</v>
      </c>
      <c r="F2054" s="12">
        <v>39.489506094261657</v>
      </c>
      <c r="G2054" s="12">
        <v>89.556633976371842</v>
      </c>
      <c r="H2054" s="12">
        <v>0.47996054456009779</v>
      </c>
      <c r="I2054" s="12">
        <v>901.548</v>
      </c>
      <c r="J2054" s="12">
        <v>551.37599999999998</v>
      </c>
      <c r="K2054" s="12">
        <v>167152.19357612272</v>
      </c>
    </row>
    <row r="2055" spans="1:11" x14ac:dyDescent="0.25">
      <c r="A2055" s="16">
        <v>43577</v>
      </c>
      <c r="B2055" s="17">
        <v>21.3645833333333</v>
      </c>
      <c r="C2055" s="12">
        <v>1512.79</v>
      </c>
      <c r="D2055" s="12">
        <v>32.374000000000002</v>
      </c>
      <c r="E2055" s="12">
        <v>107.44207830902464</v>
      </c>
      <c r="F2055" s="12">
        <v>40.131566937786872</v>
      </c>
      <c r="G2055" s="12">
        <v>89.80174991242005</v>
      </c>
      <c r="H2055" s="12">
        <v>0.45588330211762662</v>
      </c>
      <c r="I2055" s="12">
        <v>925.49099999999999</v>
      </c>
      <c r="J2055" s="12">
        <v>554.92499999999995</v>
      </c>
      <c r="K2055" s="12">
        <v>171914.93038466264</v>
      </c>
    </row>
    <row r="2056" spans="1:11" x14ac:dyDescent="0.25">
      <c r="A2056" s="16">
        <v>43577</v>
      </c>
      <c r="B2056" s="17">
        <v>21.375</v>
      </c>
      <c r="C2056" s="12">
        <v>1541.585</v>
      </c>
      <c r="D2056" s="12">
        <v>32.99</v>
      </c>
      <c r="E2056" s="12">
        <v>107.98380465526022</v>
      </c>
      <c r="F2056" s="12">
        <v>42.24053852136332</v>
      </c>
      <c r="G2056" s="12">
        <v>94.043047091684116</v>
      </c>
      <c r="H2056" s="12">
        <v>0.48587228636076618</v>
      </c>
      <c r="I2056" s="12">
        <v>949.63900000000001</v>
      </c>
      <c r="J2056" s="12">
        <v>558.95600000000002</v>
      </c>
      <c r="K2056" s="12">
        <v>176221.43436133288</v>
      </c>
    </row>
    <row r="2057" spans="1:11" x14ac:dyDescent="0.25">
      <c r="A2057" s="16">
        <v>43577</v>
      </c>
      <c r="B2057" s="17">
        <v>21.3854166666667</v>
      </c>
      <c r="C2057" s="12">
        <v>1562.0409999999999</v>
      </c>
      <c r="D2057" s="12">
        <v>33.427999999999997</v>
      </c>
      <c r="E2057" s="12">
        <v>111.63438664422401</v>
      </c>
      <c r="F2057" s="12">
        <v>47.190966641773571</v>
      </c>
      <c r="G2057" s="12">
        <v>99.737126628029159</v>
      </c>
      <c r="H2057" s="12">
        <v>0.65920155260090185</v>
      </c>
      <c r="I2057" s="12">
        <v>968.55199999999979</v>
      </c>
      <c r="J2057" s="12">
        <v>560.06100000000004</v>
      </c>
      <c r="K2057" s="12">
        <v>177332.57963334303</v>
      </c>
    </row>
    <row r="2058" spans="1:11" x14ac:dyDescent="0.25">
      <c r="A2058" s="16">
        <v>43577</v>
      </c>
      <c r="B2058" s="17">
        <v>21.3958333333333</v>
      </c>
      <c r="C2058" s="12">
        <v>1577.7070000000001</v>
      </c>
      <c r="D2058" s="12">
        <v>33.762999999999998</v>
      </c>
      <c r="E2058" s="12">
        <v>115.41389783657733</v>
      </c>
      <c r="F2058" s="12">
        <v>48.075202559296585</v>
      </c>
      <c r="G2058" s="12">
        <v>102.34319352924858</v>
      </c>
      <c r="H2058" s="12">
        <v>0.65661510127896028</v>
      </c>
      <c r="I2058" s="12">
        <v>982.86800000000017</v>
      </c>
      <c r="J2058" s="12">
        <v>561.07600000000002</v>
      </c>
      <c r="K2058" s="12">
        <v>179094.77274339969</v>
      </c>
    </row>
    <row r="2059" spans="1:11" x14ac:dyDescent="0.25">
      <c r="A2059" s="16">
        <v>43577</v>
      </c>
      <c r="B2059" s="17">
        <v>21.40625</v>
      </c>
      <c r="C2059" s="12">
        <v>1588.191</v>
      </c>
      <c r="D2059" s="12">
        <v>33.987000000000002</v>
      </c>
      <c r="E2059" s="12">
        <v>118.8574973884365</v>
      </c>
      <c r="F2059" s="12">
        <v>49.748033341490228</v>
      </c>
      <c r="G2059" s="12">
        <v>103.21109334030363</v>
      </c>
      <c r="H2059" s="12">
        <v>0.77879235560502613</v>
      </c>
      <c r="I2059" s="12">
        <v>990.51599999999996</v>
      </c>
      <c r="J2059" s="12">
        <v>563.68799999999999</v>
      </c>
      <c r="K2059" s="12">
        <v>179480.14589354116</v>
      </c>
    </row>
    <row r="2060" spans="1:11" x14ac:dyDescent="0.25">
      <c r="A2060" s="16">
        <v>43577</v>
      </c>
      <c r="B2060" s="17">
        <v>21.4166666666667</v>
      </c>
      <c r="C2060" s="12">
        <v>1593.1669999999999</v>
      </c>
      <c r="D2060" s="12">
        <v>34.094000000000001</v>
      </c>
      <c r="E2060" s="12">
        <v>119.87765772711793</v>
      </c>
      <c r="F2060" s="12">
        <v>48.647998952993746</v>
      </c>
      <c r="G2060" s="12">
        <v>101.00073867791835</v>
      </c>
      <c r="H2060" s="12">
        <v>0.94780035561216192</v>
      </c>
      <c r="I2060" s="12">
        <v>997.55499999999984</v>
      </c>
      <c r="J2060" s="12">
        <v>561.51800000000003</v>
      </c>
      <c r="K2060" s="12">
        <v>181770.20107158937</v>
      </c>
    </row>
    <row r="2061" spans="1:11" x14ac:dyDescent="0.25">
      <c r="A2061" s="16">
        <v>43577</v>
      </c>
      <c r="B2061" s="17">
        <v>21.4270833333333</v>
      </c>
      <c r="C2061" s="12">
        <v>1599.588</v>
      </c>
      <c r="D2061" s="12">
        <v>34.231000000000002</v>
      </c>
      <c r="E2061" s="12">
        <v>120.7730169816524</v>
      </c>
      <c r="F2061" s="12">
        <v>50.450676073141032</v>
      </c>
      <c r="G2061" s="12">
        <v>107.19304356705993</v>
      </c>
      <c r="H2061" s="12">
        <v>1.1443360283512731</v>
      </c>
      <c r="I2061" s="12">
        <v>1003.0369999999999</v>
      </c>
      <c r="J2061" s="12">
        <v>562.32000000000005</v>
      </c>
      <c r="K2061" s="12">
        <v>180868.98183744878</v>
      </c>
    </row>
    <row r="2062" spans="1:11" x14ac:dyDescent="0.25">
      <c r="A2062" s="16">
        <v>43577</v>
      </c>
      <c r="B2062" s="17">
        <v>21.4375</v>
      </c>
      <c r="C2062" s="12">
        <v>1595.961</v>
      </c>
      <c r="D2062" s="12">
        <v>34.154000000000003</v>
      </c>
      <c r="E2062" s="12">
        <v>124.01467045115422</v>
      </c>
      <c r="F2062" s="12">
        <v>50.000324275133345</v>
      </c>
      <c r="G2062" s="12">
        <v>106.9676405153831</v>
      </c>
      <c r="H2062" s="12">
        <v>1.0896975870240504</v>
      </c>
      <c r="I2062" s="12">
        <v>1000.546</v>
      </c>
      <c r="J2062" s="12">
        <v>561.26099999999997</v>
      </c>
      <c r="K2062" s="12">
        <v>179618.41679282632</v>
      </c>
    </row>
    <row r="2063" spans="1:11" x14ac:dyDescent="0.25">
      <c r="A2063" s="16">
        <v>43577</v>
      </c>
      <c r="B2063" s="17">
        <v>21.4479166666667</v>
      </c>
      <c r="C2063" s="12">
        <v>1595.1590000000001</v>
      </c>
      <c r="D2063" s="12">
        <v>34.136000000000003</v>
      </c>
      <c r="E2063" s="12">
        <v>125.68465030016463</v>
      </c>
      <c r="F2063" s="12">
        <v>50.354542732545362</v>
      </c>
      <c r="G2063" s="12">
        <v>101.90978962650115</v>
      </c>
      <c r="H2063" s="12">
        <v>0.99549028037764131</v>
      </c>
      <c r="I2063" s="12">
        <v>997.20700000000011</v>
      </c>
      <c r="J2063" s="12">
        <v>563.81600000000003</v>
      </c>
      <c r="K2063" s="12">
        <v>179565.63176510282</v>
      </c>
    </row>
    <row r="2064" spans="1:11" x14ac:dyDescent="0.25">
      <c r="A2064" s="16">
        <v>43577</v>
      </c>
      <c r="B2064" s="17">
        <v>21.4583333333333</v>
      </c>
      <c r="C2064" s="12">
        <v>1593.5150000000001</v>
      </c>
      <c r="D2064" s="12">
        <v>34.100999999999999</v>
      </c>
      <c r="E2064" s="12">
        <v>124.41638564270157</v>
      </c>
      <c r="F2064" s="12">
        <v>50.249249790354412</v>
      </c>
      <c r="G2064" s="12">
        <v>94.87609882130441</v>
      </c>
      <c r="H2064" s="12">
        <v>1.1182832911424938</v>
      </c>
      <c r="I2064" s="12">
        <v>995.46000000000026</v>
      </c>
      <c r="J2064" s="12">
        <v>563.95399999999995</v>
      </c>
      <c r="K2064" s="12">
        <v>181199.99561362431</v>
      </c>
    </row>
    <row r="2065" spans="1:11" x14ac:dyDescent="0.25">
      <c r="A2065" s="16">
        <v>43577</v>
      </c>
      <c r="B2065" s="17">
        <v>21.46875</v>
      </c>
      <c r="C2065" s="12">
        <v>1598.1790000000001</v>
      </c>
      <c r="D2065" s="12">
        <v>34.201000000000001</v>
      </c>
      <c r="E2065" s="12">
        <v>124.631208796442</v>
      </c>
      <c r="F2065" s="12">
        <v>48.935414399294174</v>
      </c>
      <c r="G2065" s="12">
        <v>95.047150572242614</v>
      </c>
      <c r="H2065" s="12">
        <v>1.3047371521672602</v>
      </c>
      <c r="I2065" s="12">
        <v>1001.633</v>
      </c>
      <c r="J2065" s="12">
        <v>562.34500000000003</v>
      </c>
      <c r="K2065" s="12">
        <v>182928.6222699635</v>
      </c>
    </row>
    <row r="2066" spans="1:11" x14ac:dyDescent="0.25">
      <c r="A2066" s="16">
        <v>43577</v>
      </c>
      <c r="B2066" s="17">
        <v>21.4791666666667</v>
      </c>
      <c r="C2066" s="12">
        <v>1597.153</v>
      </c>
      <c r="D2066" s="12">
        <v>34.179000000000002</v>
      </c>
      <c r="E2066" s="12">
        <v>126.45511239138926</v>
      </c>
      <c r="F2066" s="12">
        <v>48.63987402696511</v>
      </c>
      <c r="G2066" s="12">
        <v>94.591605164758036</v>
      </c>
      <c r="H2066" s="12">
        <v>1.2165362135893953</v>
      </c>
      <c r="I2066" s="12">
        <v>1001.1079999999999</v>
      </c>
      <c r="J2066" s="12">
        <v>561.86599999999999</v>
      </c>
      <c r="K2066" s="12">
        <v>182551.21805082454</v>
      </c>
    </row>
    <row r="2067" spans="1:11" x14ac:dyDescent="0.25">
      <c r="A2067" s="16">
        <v>43577</v>
      </c>
      <c r="B2067" s="17">
        <v>21.4895833333333</v>
      </c>
      <c r="C2067" s="12">
        <v>1595.787</v>
      </c>
      <c r="D2067" s="12">
        <v>34.15</v>
      </c>
      <c r="E2067" s="12">
        <v>124.49077226563129</v>
      </c>
      <c r="F2067" s="12">
        <v>47.635583069745486</v>
      </c>
      <c r="G2067" s="12">
        <v>93.842506822600271</v>
      </c>
      <c r="H2067" s="12">
        <v>1.7088859422653051</v>
      </c>
      <c r="I2067" s="12">
        <v>998.72899999999993</v>
      </c>
      <c r="J2067" s="12">
        <v>562.90800000000002</v>
      </c>
      <c r="K2067" s="12">
        <v>182762.81297493938</v>
      </c>
    </row>
    <row r="2068" spans="1:11" x14ac:dyDescent="0.25">
      <c r="A2068" s="16">
        <v>43577</v>
      </c>
      <c r="B2068" s="17">
        <v>21.5</v>
      </c>
      <c r="C2068" s="12">
        <v>1589.9960000000001</v>
      </c>
      <c r="D2068" s="12">
        <v>34.026000000000003</v>
      </c>
      <c r="E2068" s="12">
        <v>121.50973475699971</v>
      </c>
      <c r="F2068" s="12">
        <v>47.77170716555824</v>
      </c>
      <c r="G2068" s="12">
        <v>93.232106290645305</v>
      </c>
      <c r="H2068" s="12">
        <v>1.8158064251403627</v>
      </c>
      <c r="I2068" s="12">
        <v>995.28899999999999</v>
      </c>
      <c r="J2068" s="12">
        <v>560.68100000000004</v>
      </c>
      <c r="K2068" s="12">
        <v>182739.91134041411</v>
      </c>
    </row>
    <row r="2069" spans="1:11" x14ac:dyDescent="0.25">
      <c r="A2069" s="16">
        <v>43577</v>
      </c>
      <c r="B2069" s="17">
        <v>21.5104166666667</v>
      </c>
      <c r="C2069" s="12">
        <v>1584.2850000000001</v>
      </c>
      <c r="D2069" s="12">
        <v>33.904000000000003</v>
      </c>
      <c r="E2069" s="12">
        <v>113.78680378413016</v>
      </c>
      <c r="F2069" s="12">
        <v>47.638107678128108</v>
      </c>
      <c r="G2069" s="12">
        <v>92.561335323304306</v>
      </c>
      <c r="H2069" s="12">
        <v>2.0601890473938202</v>
      </c>
      <c r="I2069" s="12">
        <v>990.90900000000011</v>
      </c>
      <c r="J2069" s="12">
        <v>559.47199999999998</v>
      </c>
      <c r="K2069" s="12">
        <v>183715.64104176094</v>
      </c>
    </row>
    <row r="2070" spans="1:11" x14ac:dyDescent="0.25">
      <c r="A2070" s="16">
        <v>43577</v>
      </c>
      <c r="B2070" s="17">
        <v>21.5208333333333</v>
      </c>
      <c r="C2070" s="12">
        <v>1572.377</v>
      </c>
      <c r="D2070" s="12">
        <v>33.649000000000001</v>
      </c>
      <c r="E2070" s="12">
        <v>110.76605109130766</v>
      </c>
      <c r="F2070" s="12">
        <v>47.404388626340264</v>
      </c>
      <c r="G2070" s="12">
        <v>93.122678597476138</v>
      </c>
      <c r="H2070" s="12">
        <v>2.2570171701564758</v>
      </c>
      <c r="I2070" s="12">
        <v>980.62200000000007</v>
      </c>
      <c r="J2070" s="12">
        <v>558.10599999999999</v>
      </c>
      <c r="K2070" s="12">
        <v>181767.96612867987</v>
      </c>
    </row>
    <row r="2071" spans="1:11" x14ac:dyDescent="0.25">
      <c r="A2071" s="16">
        <v>43577</v>
      </c>
      <c r="B2071" s="17">
        <v>21.53125</v>
      </c>
      <c r="C2071" s="12">
        <v>1559.9580000000001</v>
      </c>
      <c r="D2071" s="12">
        <v>33.383000000000003</v>
      </c>
      <c r="E2071" s="12">
        <v>109.50238837938576</v>
      </c>
      <c r="F2071" s="12">
        <v>47.683485281084828</v>
      </c>
      <c r="G2071" s="12">
        <v>94.413660674724326</v>
      </c>
      <c r="H2071" s="12">
        <v>1.9445958613586567</v>
      </c>
      <c r="I2071" s="12">
        <v>967.70300000000009</v>
      </c>
      <c r="J2071" s="12">
        <v>558.87199999999996</v>
      </c>
      <c r="K2071" s="12">
        <v>178539.71745086164</v>
      </c>
    </row>
    <row r="2072" spans="1:11" x14ac:dyDescent="0.25">
      <c r="A2072" s="16">
        <v>43577</v>
      </c>
      <c r="B2072" s="17">
        <v>21.5416666666667</v>
      </c>
      <c r="C2072" s="12">
        <v>1541.8489999999999</v>
      </c>
      <c r="D2072" s="12">
        <v>32.996000000000002</v>
      </c>
      <c r="E2072" s="12">
        <v>105.39872251554478</v>
      </c>
      <c r="F2072" s="12">
        <v>47.778285523897779</v>
      </c>
      <c r="G2072" s="12">
        <v>97.330171652620976</v>
      </c>
      <c r="H2072" s="12">
        <v>1.4340892032608603</v>
      </c>
      <c r="I2072" s="12">
        <v>951.95599999999979</v>
      </c>
      <c r="J2072" s="12">
        <v>556.89700000000005</v>
      </c>
      <c r="K2072" s="12">
        <v>175003.68277616886</v>
      </c>
    </row>
    <row r="2073" spans="1:11" x14ac:dyDescent="0.25">
      <c r="A2073" s="16">
        <v>43577</v>
      </c>
      <c r="B2073" s="17">
        <v>21.5520833333333</v>
      </c>
      <c r="C2073" s="12">
        <v>1526.751</v>
      </c>
      <c r="D2073" s="12">
        <v>32.671999999999997</v>
      </c>
      <c r="E2073" s="12">
        <v>101.08016698161991</v>
      </c>
      <c r="F2073" s="12">
        <v>46.276611863071459</v>
      </c>
      <c r="G2073" s="12">
        <v>97.194972628232819</v>
      </c>
      <c r="H2073" s="12">
        <v>1.7712196248333794</v>
      </c>
      <c r="I2073" s="12">
        <v>938.70299999999997</v>
      </c>
      <c r="J2073" s="12">
        <v>555.37599999999998</v>
      </c>
      <c r="K2073" s="12">
        <v>173095.00722556061</v>
      </c>
    </row>
    <row r="2074" spans="1:11" x14ac:dyDescent="0.25">
      <c r="A2074" s="16">
        <v>43577</v>
      </c>
      <c r="B2074" s="17">
        <v>21.5625</v>
      </c>
      <c r="C2074" s="12">
        <v>1507.068</v>
      </c>
      <c r="D2074" s="12">
        <v>32.250999999999998</v>
      </c>
      <c r="E2074" s="12">
        <v>97.447438471958392</v>
      </c>
      <c r="F2074" s="12">
        <v>46.053699180728145</v>
      </c>
      <c r="G2074" s="12">
        <v>96.376143179027622</v>
      </c>
      <c r="H2074" s="12">
        <v>1.4729764851723026</v>
      </c>
      <c r="I2074" s="12">
        <v>921.27499999999998</v>
      </c>
      <c r="J2074" s="12">
        <v>553.54200000000003</v>
      </c>
      <c r="K2074" s="12">
        <v>169981.18567077839</v>
      </c>
    </row>
    <row r="2075" spans="1:11" x14ac:dyDescent="0.25">
      <c r="A2075" s="16">
        <v>43577</v>
      </c>
      <c r="B2075" s="17">
        <v>21.5729166666667</v>
      </c>
      <c r="C2075" s="12">
        <v>1487.798</v>
      </c>
      <c r="D2075" s="12">
        <v>31.838999999999999</v>
      </c>
      <c r="E2075" s="12">
        <v>96.02313879054519</v>
      </c>
      <c r="F2075" s="12">
        <v>46.105053941063574</v>
      </c>
      <c r="G2075" s="12">
        <v>95.533416280144664</v>
      </c>
      <c r="H2075" s="12">
        <v>1.4094634027437456</v>
      </c>
      <c r="I2075" s="12">
        <v>904.4910000000001</v>
      </c>
      <c r="J2075" s="12">
        <v>551.46799999999996</v>
      </c>
      <c r="K2075" s="12">
        <v>166354.98189637571</v>
      </c>
    </row>
    <row r="2076" spans="1:11" x14ac:dyDescent="0.25">
      <c r="A2076" s="16">
        <v>43577</v>
      </c>
      <c r="B2076" s="17">
        <v>21.5833333333333</v>
      </c>
      <c r="C2076" s="12">
        <v>1470.0239999999999</v>
      </c>
      <c r="D2076" s="12">
        <v>31.459</v>
      </c>
      <c r="E2076" s="12">
        <v>93.713339876030901</v>
      </c>
      <c r="F2076" s="12">
        <v>46.437417872243614</v>
      </c>
      <c r="G2076" s="12">
        <v>97.100016192746452</v>
      </c>
      <c r="H2076" s="12">
        <v>1.3960528720627079</v>
      </c>
      <c r="I2076" s="12">
        <v>887.80699999999979</v>
      </c>
      <c r="J2076" s="12">
        <v>550.75800000000004</v>
      </c>
      <c r="K2076" s="12">
        <v>162290.04329672904</v>
      </c>
    </row>
    <row r="2077" spans="1:11" x14ac:dyDescent="0.25">
      <c r="A2077" s="16">
        <v>43577</v>
      </c>
      <c r="B2077" s="17">
        <v>21.59375</v>
      </c>
      <c r="C2077" s="12">
        <v>1451.7159999999999</v>
      </c>
      <c r="D2077" s="12">
        <v>31.067</v>
      </c>
      <c r="E2077" s="12">
        <v>94.367420538289394</v>
      </c>
      <c r="F2077" s="12">
        <v>46.763318893094691</v>
      </c>
      <c r="G2077" s="12">
        <v>93.87370760546419</v>
      </c>
      <c r="H2077" s="12">
        <v>1.3121396005357713</v>
      </c>
      <c r="I2077" s="12">
        <v>872.02599999999984</v>
      </c>
      <c r="J2077" s="12">
        <v>548.62300000000005</v>
      </c>
      <c r="K2077" s="12">
        <v>158927.35334065396</v>
      </c>
    </row>
    <row r="2078" spans="1:11" x14ac:dyDescent="0.25">
      <c r="A2078" s="16">
        <v>43577</v>
      </c>
      <c r="B2078" s="17">
        <v>21.6041666666667</v>
      </c>
      <c r="C2078" s="12">
        <v>1433.19</v>
      </c>
      <c r="D2078" s="12">
        <v>30.67</v>
      </c>
      <c r="E2078" s="12">
        <v>92.665002064588407</v>
      </c>
      <c r="F2078" s="12">
        <v>46.1095063133967</v>
      </c>
      <c r="G2078" s="12">
        <v>93.076630907016749</v>
      </c>
      <c r="H2078" s="12">
        <v>0.98304521190797478</v>
      </c>
      <c r="I2078" s="12">
        <v>855.49799999999993</v>
      </c>
      <c r="J2078" s="12">
        <v>547.02200000000005</v>
      </c>
      <c r="K2078" s="12">
        <v>155665.95387577251</v>
      </c>
    </row>
    <row r="2079" spans="1:11" x14ac:dyDescent="0.25">
      <c r="A2079" s="16">
        <v>43577</v>
      </c>
      <c r="B2079" s="17">
        <v>21.6145833333333</v>
      </c>
      <c r="C2079" s="12">
        <v>1421.154</v>
      </c>
      <c r="D2079" s="12">
        <v>30.413</v>
      </c>
      <c r="E2079" s="12">
        <v>90.740139799277358</v>
      </c>
      <c r="F2079" s="12">
        <v>45.660548604573528</v>
      </c>
      <c r="G2079" s="12">
        <v>93.904209504769668</v>
      </c>
      <c r="H2079" s="12">
        <v>0.89024872805978794</v>
      </c>
      <c r="I2079" s="12">
        <v>845.58699999999999</v>
      </c>
      <c r="J2079" s="12">
        <v>545.154</v>
      </c>
      <c r="K2079" s="12">
        <v>153597.96334082991</v>
      </c>
    </row>
    <row r="2080" spans="1:11" x14ac:dyDescent="0.25">
      <c r="A2080" s="16">
        <v>43577</v>
      </c>
      <c r="B2080" s="17">
        <v>21.625</v>
      </c>
      <c r="C2080" s="12">
        <v>1410.385</v>
      </c>
      <c r="D2080" s="12">
        <v>30.181999999999999</v>
      </c>
      <c r="E2080" s="12">
        <v>87.790677845250059</v>
      </c>
      <c r="F2080" s="12">
        <v>45.655373048475944</v>
      </c>
      <c r="G2080" s="12">
        <v>95.742941570977237</v>
      </c>
      <c r="H2080" s="12">
        <v>0.81531329512197737</v>
      </c>
      <c r="I2080" s="12">
        <v>836.78899999999999</v>
      </c>
      <c r="J2080" s="12">
        <v>543.41399999999999</v>
      </c>
      <c r="K2080" s="12">
        <v>151696.17356004368</v>
      </c>
    </row>
    <row r="2081" spans="1:11" x14ac:dyDescent="0.25">
      <c r="A2081" s="16">
        <v>43577</v>
      </c>
      <c r="B2081" s="17">
        <v>21.6354166666667</v>
      </c>
      <c r="C2081" s="12">
        <v>1401.433</v>
      </c>
      <c r="D2081" s="12">
        <v>29.991</v>
      </c>
      <c r="E2081" s="12">
        <v>87.108636504238831</v>
      </c>
      <c r="F2081" s="12">
        <v>45.240191506676929</v>
      </c>
      <c r="G2081" s="12">
        <v>93.329159376807098</v>
      </c>
      <c r="H2081" s="12">
        <v>0.77299203966326957</v>
      </c>
      <c r="I2081" s="12">
        <v>827.53600000000006</v>
      </c>
      <c r="J2081" s="12">
        <v>543.90599999999995</v>
      </c>
      <c r="K2081" s="12">
        <v>150271.25514315354</v>
      </c>
    </row>
    <row r="2082" spans="1:11" x14ac:dyDescent="0.25">
      <c r="A2082" s="16">
        <v>43577</v>
      </c>
      <c r="B2082" s="17">
        <v>21.6458333333333</v>
      </c>
      <c r="C2082" s="12">
        <v>1391.0719999999999</v>
      </c>
      <c r="D2082" s="12">
        <v>29.768999999999998</v>
      </c>
      <c r="E2082" s="12">
        <v>87.308736552767414</v>
      </c>
      <c r="F2082" s="12">
        <v>45.525232644834944</v>
      </c>
      <c r="G2082" s="12">
        <v>93.503548296737051</v>
      </c>
      <c r="H2082" s="12">
        <v>0.67359263084036436</v>
      </c>
      <c r="I2082" s="12">
        <v>817.80999999999983</v>
      </c>
      <c r="J2082" s="12">
        <v>543.49300000000005</v>
      </c>
      <c r="K2082" s="12">
        <v>147699.722468705</v>
      </c>
    </row>
    <row r="2083" spans="1:11" x14ac:dyDescent="0.25">
      <c r="A2083" s="16">
        <v>43577</v>
      </c>
      <c r="B2083" s="17">
        <v>21.65625</v>
      </c>
      <c r="C2083" s="12">
        <v>1385.6890000000001</v>
      </c>
      <c r="D2083" s="12">
        <v>29.654</v>
      </c>
      <c r="E2083" s="12">
        <v>86.735552903204891</v>
      </c>
      <c r="F2083" s="12">
        <v>45.159780878165648</v>
      </c>
      <c r="G2083" s="12">
        <v>90.896830560203782</v>
      </c>
      <c r="H2083" s="12">
        <v>0.73557900757743044</v>
      </c>
      <c r="I2083" s="12">
        <v>812.85600000000011</v>
      </c>
      <c r="J2083" s="12">
        <v>543.17899999999997</v>
      </c>
      <c r="K2083" s="12">
        <v>147332.06416271205</v>
      </c>
    </row>
    <row r="2084" spans="1:11" x14ac:dyDescent="0.25">
      <c r="A2084" s="16">
        <v>43577</v>
      </c>
      <c r="B2084" s="17">
        <v>21.6666666666667</v>
      </c>
      <c r="C2084" s="12">
        <v>1385.825</v>
      </c>
      <c r="D2084" s="12">
        <v>29.657</v>
      </c>
      <c r="E2084" s="12">
        <v>85.690982708847102</v>
      </c>
      <c r="F2084" s="12">
        <v>44.769701654745731</v>
      </c>
      <c r="G2084" s="12">
        <v>91.444086962650019</v>
      </c>
      <c r="H2084" s="12">
        <v>1.0748405772699379</v>
      </c>
      <c r="I2084" s="12">
        <v>812.69800000000009</v>
      </c>
      <c r="J2084" s="12">
        <v>543.47</v>
      </c>
      <c r="K2084" s="12">
        <v>147429.59702412185</v>
      </c>
    </row>
    <row r="2085" spans="1:11" x14ac:dyDescent="0.25">
      <c r="A2085" s="16">
        <v>43577</v>
      </c>
      <c r="B2085" s="17">
        <v>21.6770833333333</v>
      </c>
      <c r="C2085" s="12">
        <v>1384.116</v>
      </c>
      <c r="D2085" s="12">
        <v>29.62</v>
      </c>
      <c r="E2085" s="12">
        <v>85.109379404103805</v>
      </c>
      <c r="F2085" s="12">
        <v>45.893285259139148</v>
      </c>
      <c r="G2085" s="12">
        <v>91.53073105181268</v>
      </c>
      <c r="H2085" s="12">
        <v>1.2100011726764139</v>
      </c>
      <c r="I2085" s="12">
        <v>811.90000000000009</v>
      </c>
      <c r="J2085" s="12">
        <v>542.596</v>
      </c>
      <c r="K2085" s="12">
        <v>147039.15077806701</v>
      </c>
    </row>
    <row r="2086" spans="1:11" x14ac:dyDescent="0.25">
      <c r="A2086" s="16">
        <v>43577</v>
      </c>
      <c r="B2086" s="17">
        <v>21.6875</v>
      </c>
      <c r="C2086" s="12">
        <v>1382.8989999999999</v>
      </c>
      <c r="D2086" s="12">
        <v>29.594000000000001</v>
      </c>
      <c r="E2086" s="12">
        <v>85.820646876772543</v>
      </c>
      <c r="F2086" s="12">
        <v>45.39415558752308</v>
      </c>
      <c r="G2086" s="12">
        <v>90.818909411455394</v>
      </c>
      <c r="H2086" s="12">
        <v>1.0247712818556944</v>
      </c>
      <c r="I2086" s="12">
        <v>811.21899999999982</v>
      </c>
      <c r="J2086" s="12">
        <v>542.08600000000001</v>
      </c>
      <c r="K2086" s="12">
        <v>147040.12921059827</v>
      </c>
    </row>
    <row r="2087" spans="1:11" x14ac:dyDescent="0.25">
      <c r="A2087" s="16">
        <v>43577</v>
      </c>
      <c r="B2087" s="17">
        <v>21.6979166666667</v>
      </c>
      <c r="C2087" s="12">
        <v>1385.702</v>
      </c>
      <c r="D2087" s="12">
        <v>29.654</v>
      </c>
      <c r="E2087" s="12">
        <v>85.701976792877232</v>
      </c>
      <c r="F2087" s="12">
        <v>46.048329759103325</v>
      </c>
      <c r="G2087" s="12">
        <v>91.324796275261804</v>
      </c>
      <c r="H2087" s="12">
        <v>1.2721092607362912</v>
      </c>
      <c r="I2087" s="12">
        <v>814.51200000000006</v>
      </c>
      <c r="J2087" s="12">
        <v>541.53599999999994</v>
      </c>
      <c r="K2087" s="12">
        <v>147541.19697800535</v>
      </c>
    </row>
    <row r="2088" spans="1:11" x14ac:dyDescent="0.25">
      <c r="A2088" s="16">
        <v>43577</v>
      </c>
      <c r="B2088" s="17">
        <v>21.7083333333333</v>
      </c>
      <c r="C2088" s="12">
        <v>1385.8330000000001</v>
      </c>
      <c r="D2088" s="12">
        <v>29.657</v>
      </c>
      <c r="E2088" s="12">
        <v>88.1774252171368</v>
      </c>
      <c r="F2088" s="12">
        <v>46.337773169514371</v>
      </c>
      <c r="G2088" s="12">
        <v>90.900988917376736</v>
      </c>
      <c r="H2088" s="12">
        <v>1.5858124811847911</v>
      </c>
      <c r="I2088" s="12">
        <v>816.71300000000019</v>
      </c>
      <c r="J2088" s="12">
        <v>539.46299999999997</v>
      </c>
      <c r="K2088" s="12">
        <v>147427.75005369686</v>
      </c>
    </row>
    <row r="2089" spans="1:11" x14ac:dyDescent="0.25">
      <c r="A2089" s="16">
        <v>43577</v>
      </c>
      <c r="B2089" s="17">
        <v>21.71875</v>
      </c>
      <c r="C2089" s="12">
        <v>1391.385</v>
      </c>
      <c r="D2089" s="12">
        <v>29.776</v>
      </c>
      <c r="E2089" s="12">
        <v>92.446086102750769</v>
      </c>
      <c r="F2089" s="12">
        <v>47.041417902766568</v>
      </c>
      <c r="G2089" s="12">
        <v>92.414613456245718</v>
      </c>
      <c r="H2089" s="12">
        <v>2.4022036929234423</v>
      </c>
      <c r="I2089" s="12">
        <v>821.62199999999996</v>
      </c>
      <c r="J2089" s="12">
        <v>539.98699999999997</v>
      </c>
      <c r="K2089" s="12">
        <v>146829.41971132837</v>
      </c>
    </row>
    <row r="2090" spans="1:11" x14ac:dyDescent="0.25">
      <c r="A2090" s="16">
        <v>43577</v>
      </c>
      <c r="B2090" s="17">
        <v>21.7291666666667</v>
      </c>
      <c r="C2090" s="12">
        <v>1404.2159999999999</v>
      </c>
      <c r="D2090" s="12">
        <v>30.05</v>
      </c>
      <c r="E2090" s="12">
        <v>95.201204546123094</v>
      </c>
      <c r="F2090" s="12">
        <v>47.815607905285098</v>
      </c>
      <c r="G2090" s="12">
        <v>91.931702389424359</v>
      </c>
      <c r="H2090" s="12">
        <v>8.0385635116914109</v>
      </c>
      <c r="I2090" s="12">
        <v>831.44699999999989</v>
      </c>
      <c r="J2090" s="12">
        <v>542.71900000000005</v>
      </c>
      <c r="K2090" s="12">
        <v>147114.98041186898</v>
      </c>
    </row>
    <row r="2091" spans="1:11" x14ac:dyDescent="0.25">
      <c r="A2091" s="16">
        <v>43577</v>
      </c>
      <c r="B2091" s="17">
        <v>21.7395833333333</v>
      </c>
      <c r="C2091" s="12">
        <v>1417.8630000000001</v>
      </c>
      <c r="D2091" s="12">
        <v>30.341999999999999</v>
      </c>
      <c r="E2091" s="12">
        <v>100.15864052603831</v>
      </c>
      <c r="F2091" s="12">
        <v>48.744594085631782</v>
      </c>
      <c r="G2091" s="12">
        <v>98.412938845708695</v>
      </c>
      <c r="H2091" s="12">
        <v>14.616750574336276</v>
      </c>
      <c r="I2091" s="12">
        <v>843.79499999999996</v>
      </c>
      <c r="J2091" s="12">
        <v>543.726</v>
      </c>
      <c r="K2091" s="12">
        <v>145465.51899207121</v>
      </c>
    </row>
    <row r="2092" spans="1:11" x14ac:dyDescent="0.25">
      <c r="A2092" s="16">
        <v>43577</v>
      </c>
      <c r="B2092" s="17">
        <v>21.75</v>
      </c>
      <c r="C2092" s="12">
        <v>1433.075</v>
      </c>
      <c r="D2092" s="12">
        <v>30.667999999999999</v>
      </c>
      <c r="E2092" s="12">
        <v>104.26491530868448</v>
      </c>
      <c r="F2092" s="12">
        <v>50.316412215083886</v>
      </c>
      <c r="G2092" s="12">
        <v>98.227861375356255</v>
      </c>
      <c r="H2092" s="12">
        <v>22.238625258343308</v>
      </c>
      <c r="I2092" s="12">
        <v>856.8180000000001</v>
      </c>
      <c r="J2092" s="12">
        <v>545.58900000000006</v>
      </c>
      <c r="K2092" s="12">
        <v>145442.54646063302</v>
      </c>
    </row>
    <row r="2093" spans="1:11" x14ac:dyDescent="0.25">
      <c r="A2093" s="16">
        <v>43577</v>
      </c>
      <c r="B2093" s="17">
        <v>21.7604166666667</v>
      </c>
      <c r="C2093" s="12">
        <v>1445.8109999999999</v>
      </c>
      <c r="D2093" s="12">
        <v>30.94</v>
      </c>
      <c r="E2093" s="12">
        <v>107.92329038529738</v>
      </c>
      <c r="F2093" s="12">
        <v>50.042369133633272</v>
      </c>
      <c r="G2093" s="12">
        <v>99.062192935492973</v>
      </c>
      <c r="H2093" s="12">
        <v>28.219791197543245</v>
      </c>
      <c r="I2093" s="12">
        <v>871.50499999999988</v>
      </c>
      <c r="J2093" s="12">
        <v>543.36599999999999</v>
      </c>
      <c r="K2093" s="12">
        <v>146564.33908700824</v>
      </c>
    </row>
    <row r="2094" spans="1:11" x14ac:dyDescent="0.25">
      <c r="A2094" s="16">
        <v>43577</v>
      </c>
      <c r="B2094" s="17">
        <v>21.7708333333333</v>
      </c>
      <c r="C2094" s="12">
        <v>1461.568</v>
      </c>
      <c r="D2094" s="12">
        <v>31.277999999999999</v>
      </c>
      <c r="E2094" s="12">
        <v>115.8947395564191</v>
      </c>
      <c r="F2094" s="12">
        <v>49.785521270968211</v>
      </c>
      <c r="G2094" s="12">
        <v>104.23363861076152</v>
      </c>
      <c r="H2094" s="12">
        <v>37.04897569117297</v>
      </c>
      <c r="I2094" s="12">
        <v>887.45799999999997</v>
      </c>
      <c r="J2094" s="12">
        <v>542.83199999999999</v>
      </c>
      <c r="K2094" s="12">
        <v>145123.78121766954</v>
      </c>
    </row>
    <row r="2095" spans="1:11" x14ac:dyDescent="0.25">
      <c r="A2095" s="16">
        <v>43577</v>
      </c>
      <c r="B2095" s="17">
        <v>21.78125</v>
      </c>
      <c r="C2095" s="12">
        <v>1486.777</v>
      </c>
      <c r="D2095" s="12">
        <v>31.817</v>
      </c>
      <c r="E2095" s="12">
        <v>120.34639675720501</v>
      </c>
      <c r="F2095" s="12">
        <v>49.808865730016173</v>
      </c>
      <c r="G2095" s="12">
        <v>109.30907952520597</v>
      </c>
      <c r="H2095" s="12">
        <v>41.93762754048435</v>
      </c>
      <c r="I2095" s="12">
        <v>911.04500000000007</v>
      </c>
      <c r="J2095" s="12">
        <v>543.91499999999996</v>
      </c>
      <c r="K2095" s="12">
        <v>147410.75761177213</v>
      </c>
    </row>
    <row r="2096" spans="1:11" x14ac:dyDescent="0.25">
      <c r="A2096" s="16">
        <v>43577</v>
      </c>
      <c r="B2096" s="17">
        <v>21.7916666666667</v>
      </c>
      <c r="C2096" s="12">
        <v>1511.14</v>
      </c>
      <c r="D2096" s="12">
        <v>32.338000000000001</v>
      </c>
      <c r="E2096" s="12">
        <v>125.32117872135747</v>
      </c>
      <c r="F2096" s="12">
        <v>49.467013279323879</v>
      </c>
      <c r="G2096" s="12">
        <v>111.61468764858998</v>
      </c>
      <c r="H2096" s="12">
        <v>51.060301232360793</v>
      </c>
      <c r="I2096" s="12">
        <v>933.53700000000015</v>
      </c>
      <c r="J2096" s="12">
        <v>545.26499999999999</v>
      </c>
      <c r="K2096" s="12">
        <v>149018.45477959202</v>
      </c>
    </row>
    <row r="2097" spans="1:11" x14ac:dyDescent="0.25">
      <c r="A2097" s="16">
        <v>43577</v>
      </c>
      <c r="B2097" s="17">
        <v>21.8020833333333</v>
      </c>
      <c r="C2097" s="12">
        <v>1552.52</v>
      </c>
      <c r="D2097" s="12">
        <v>33.223999999999997</v>
      </c>
      <c r="E2097" s="12">
        <v>131.18088098006598</v>
      </c>
      <c r="F2097" s="12">
        <v>49.680372094224417</v>
      </c>
      <c r="G2097" s="12">
        <v>119.41573512890984</v>
      </c>
      <c r="H2097" s="12">
        <v>61.82029666578218</v>
      </c>
      <c r="I2097" s="12">
        <v>970.51300000000003</v>
      </c>
      <c r="J2097" s="12">
        <v>548.78300000000002</v>
      </c>
      <c r="K2097" s="12">
        <v>152103.92878275443</v>
      </c>
    </row>
    <row r="2098" spans="1:11" x14ac:dyDescent="0.25">
      <c r="A2098" s="16">
        <v>43577</v>
      </c>
      <c r="B2098" s="17">
        <v>21.8125</v>
      </c>
      <c r="C2098" s="12">
        <v>1609.194</v>
      </c>
      <c r="D2098" s="12">
        <v>34.436999999999998</v>
      </c>
      <c r="E2098" s="12">
        <v>129.63169481080556</v>
      </c>
      <c r="F2098" s="12">
        <v>49.928519969072234</v>
      </c>
      <c r="G2098" s="12">
        <v>115.58134106146004</v>
      </c>
      <c r="H2098" s="12">
        <v>69.030081838711908</v>
      </c>
      <c r="I2098" s="12">
        <v>1018.1890000000001</v>
      </c>
      <c r="J2098" s="12">
        <v>556.56799999999998</v>
      </c>
      <c r="K2098" s="12">
        <v>163504.34057998756</v>
      </c>
    </row>
    <row r="2099" spans="1:11" x14ac:dyDescent="0.25">
      <c r="A2099" s="16">
        <v>43577</v>
      </c>
      <c r="B2099" s="17">
        <v>21.8229166666667</v>
      </c>
      <c r="C2099" s="12">
        <v>1692.4280000000001</v>
      </c>
      <c r="D2099" s="12">
        <v>36.218000000000004</v>
      </c>
      <c r="E2099" s="12">
        <v>130.60461130064201</v>
      </c>
      <c r="F2099" s="12">
        <v>49.074653413128644</v>
      </c>
      <c r="G2099" s="12">
        <v>115.64868722836417</v>
      </c>
      <c r="H2099" s="12">
        <v>76.400246878832249</v>
      </c>
      <c r="I2099" s="12">
        <v>1089.8009999999999</v>
      </c>
      <c r="J2099" s="12">
        <v>566.40899999999999</v>
      </c>
      <c r="K2099" s="12">
        <v>179518.20029475816</v>
      </c>
    </row>
    <row r="2100" spans="1:11" x14ac:dyDescent="0.25">
      <c r="A2100" s="16">
        <v>43577</v>
      </c>
      <c r="B2100" s="17">
        <v>21.8333333333333</v>
      </c>
      <c r="C2100" s="12">
        <v>1790.1179999999999</v>
      </c>
      <c r="D2100" s="12">
        <v>38.308999999999997</v>
      </c>
      <c r="E2100" s="12">
        <v>130.64468698699076</v>
      </c>
      <c r="F2100" s="12">
        <v>47.534923295828769</v>
      </c>
      <c r="G2100" s="12">
        <v>111.13529720769449</v>
      </c>
      <c r="H2100" s="12">
        <v>77.98809485332275</v>
      </c>
      <c r="I2100" s="12">
        <v>1176.1949999999999</v>
      </c>
      <c r="J2100" s="12">
        <v>575.61400000000003</v>
      </c>
      <c r="K2100" s="12">
        <v>202222.99941404077</v>
      </c>
    </row>
    <row r="2101" spans="1:11" x14ac:dyDescent="0.25">
      <c r="A2101" s="16">
        <v>43577</v>
      </c>
      <c r="B2101" s="17">
        <v>21.84375</v>
      </c>
      <c r="C2101" s="12">
        <v>1830.3330000000001</v>
      </c>
      <c r="D2101" s="12">
        <v>39.168999999999997</v>
      </c>
      <c r="E2101" s="12">
        <v>129.08533777739896</v>
      </c>
      <c r="F2101" s="12">
        <v>40.784429794227883</v>
      </c>
      <c r="G2101" s="12">
        <v>93.952393158104684</v>
      </c>
      <c r="H2101" s="12">
        <v>77.943878672564949</v>
      </c>
      <c r="I2101" s="12">
        <v>1213.5940000000001</v>
      </c>
      <c r="J2101" s="12">
        <v>577.57000000000005</v>
      </c>
      <c r="K2101" s="12">
        <v>217956.99014942587</v>
      </c>
    </row>
    <row r="2102" spans="1:11" x14ac:dyDescent="0.25">
      <c r="A2102" s="16">
        <v>43577</v>
      </c>
      <c r="B2102" s="17">
        <v>21.8541666666667</v>
      </c>
      <c r="C2102" s="12">
        <v>1827.556</v>
      </c>
      <c r="D2102" s="12">
        <v>39.11</v>
      </c>
      <c r="E2102" s="12">
        <v>128.00435193796238</v>
      </c>
      <c r="F2102" s="12">
        <v>39.897730259724071</v>
      </c>
      <c r="G2102" s="12">
        <v>90.181300468964309</v>
      </c>
      <c r="H2102" s="12">
        <v>77.823934735300284</v>
      </c>
      <c r="I2102" s="12">
        <v>1214.4790000000003</v>
      </c>
      <c r="J2102" s="12">
        <v>573.96699999999998</v>
      </c>
      <c r="K2102" s="12">
        <v>219642.92064951229</v>
      </c>
    </row>
    <row r="2103" spans="1:11" x14ac:dyDescent="0.25">
      <c r="A2103" s="16">
        <v>43577</v>
      </c>
      <c r="B2103" s="17">
        <v>21.8645833333333</v>
      </c>
      <c r="C2103" s="12">
        <v>1821.769</v>
      </c>
      <c r="D2103" s="12">
        <v>38.985999999999997</v>
      </c>
      <c r="E2103" s="12">
        <v>125.27972261558423</v>
      </c>
      <c r="F2103" s="12">
        <v>39.510813876141576</v>
      </c>
      <c r="G2103" s="12">
        <v>86.078224985478784</v>
      </c>
      <c r="H2103" s="12">
        <v>78.444870248009281</v>
      </c>
      <c r="I2103" s="12">
        <v>1213.712</v>
      </c>
      <c r="J2103" s="12">
        <v>569.07100000000003</v>
      </c>
      <c r="K2103" s="12">
        <v>221099.59206869648</v>
      </c>
    </row>
    <row r="2104" spans="1:11" x14ac:dyDescent="0.25">
      <c r="A2104" s="16">
        <v>43577</v>
      </c>
      <c r="B2104" s="17">
        <v>21.875</v>
      </c>
      <c r="C2104" s="12">
        <v>1797.4670000000001</v>
      </c>
      <c r="D2104" s="12">
        <v>38.466000000000001</v>
      </c>
      <c r="E2104" s="12">
        <v>123.98142459725824</v>
      </c>
      <c r="F2104" s="12">
        <v>38.757746503033161</v>
      </c>
      <c r="G2104" s="12">
        <v>81.442145956117855</v>
      </c>
      <c r="H2104" s="12">
        <v>79.197898545092286</v>
      </c>
      <c r="I2104" s="12">
        <v>1200.0390000000002</v>
      </c>
      <c r="J2104" s="12">
        <v>558.96199999999999</v>
      </c>
      <c r="K2104" s="12">
        <v>219164.94609962468</v>
      </c>
    </row>
    <row r="2105" spans="1:11" x14ac:dyDescent="0.25">
      <c r="A2105" s="16">
        <v>43577</v>
      </c>
      <c r="B2105" s="17">
        <v>21.8854166666667</v>
      </c>
      <c r="C2105" s="12">
        <v>1772.127</v>
      </c>
      <c r="D2105" s="12">
        <v>37.923999999999999</v>
      </c>
      <c r="E2105" s="12">
        <v>128.99198578468466</v>
      </c>
      <c r="F2105" s="12">
        <v>38.318116122160312</v>
      </c>
      <c r="G2105" s="12">
        <v>66.919092265594756</v>
      </c>
      <c r="H2105" s="12">
        <v>81.737636375641429</v>
      </c>
      <c r="I2105" s="12">
        <v>1183.242</v>
      </c>
      <c r="J2105" s="12">
        <v>550.96100000000001</v>
      </c>
      <c r="K2105" s="12">
        <v>216818.7923629797</v>
      </c>
    </row>
    <row r="2106" spans="1:11" x14ac:dyDescent="0.25">
      <c r="A2106" s="16">
        <v>43577</v>
      </c>
      <c r="B2106" s="17">
        <v>21.8958333333333</v>
      </c>
      <c r="C2106" s="12">
        <v>1750.201</v>
      </c>
      <c r="D2106" s="12">
        <v>37.454000000000001</v>
      </c>
      <c r="E2106" s="12">
        <v>131.28028924479418</v>
      </c>
      <c r="F2106" s="12">
        <v>37.07615691988476</v>
      </c>
      <c r="G2106" s="12">
        <v>62.722008207449086</v>
      </c>
      <c r="H2106" s="12">
        <v>84.043020254087963</v>
      </c>
      <c r="I2106" s="12">
        <v>1168.6590000000001</v>
      </c>
      <c r="J2106" s="12">
        <v>544.08799999999997</v>
      </c>
      <c r="K2106" s="12">
        <v>213384.381343446</v>
      </c>
    </row>
    <row r="2107" spans="1:11" x14ac:dyDescent="0.25">
      <c r="A2107" s="16">
        <v>43577</v>
      </c>
      <c r="B2107" s="17">
        <v>21.90625</v>
      </c>
      <c r="C2107" s="12">
        <v>1730.162</v>
      </c>
      <c r="D2107" s="12">
        <v>37.024999999999999</v>
      </c>
      <c r="E2107" s="12">
        <v>131.62947294878509</v>
      </c>
      <c r="F2107" s="12">
        <v>37.716777930674063</v>
      </c>
      <c r="G2107" s="12">
        <v>59.269060418195956</v>
      </c>
      <c r="H2107" s="12">
        <v>83.970503619410536</v>
      </c>
      <c r="I2107" s="12">
        <v>1155.2959999999998</v>
      </c>
      <c r="J2107" s="12">
        <v>537.84100000000001</v>
      </c>
      <c r="K2107" s="12">
        <v>210677.54627073358</v>
      </c>
    </row>
    <row r="2108" spans="1:11" x14ac:dyDescent="0.25">
      <c r="A2108" s="16">
        <v>43577</v>
      </c>
      <c r="B2108" s="17">
        <v>21.9166666666667</v>
      </c>
      <c r="C2108" s="12">
        <v>1733.8879999999999</v>
      </c>
      <c r="D2108" s="12">
        <v>37.104999999999997</v>
      </c>
      <c r="E2108" s="12">
        <v>125.38203132136368</v>
      </c>
      <c r="F2108" s="12">
        <v>36.836321301799764</v>
      </c>
      <c r="G2108" s="12">
        <v>54.327626058067956</v>
      </c>
      <c r="H2108" s="12">
        <v>82.625720356399171</v>
      </c>
      <c r="I2108" s="12">
        <v>1154.4659999999999</v>
      </c>
      <c r="J2108" s="12">
        <v>542.31700000000001</v>
      </c>
      <c r="K2108" s="12">
        <v>213823.57524059233</v>
      </c>
    </row>
    <row r="2109" spans="1:11" x14ac:dyDescent="0.25">
      <c r="A2109" s="16">
        <v>43577</v>
      </c>
      <c r="B2109" s="17">
        <v>21.9270833333333</v>
      </c>
      <c r="C2109" s="12">
        <v>1725.1759999999999</v>
      </c>
      <c r="D2109" s="12">
        <v>36.918999999999997</v>
      </c>
      <c r="E2109" s="12">
        <v>117.52640188564098</v>
      </c>
      <c r="F2109" s="12">
        <v>35.705834777678511</v>
      </c>
      <c r="G2109" s="12">
        <v>56.304579820054073</v>
      </c>
      <c r="H2109" s="12">
        <v>83.482925317437633</v>
      </c>
      <c r="I2109" s="12">
        <v>1145.3739999999998</v>
      </c>
      <c r="J2109" s="12">
        <v>542.88300000000004</v>
      </c>
      <c r="K2109" s="12">
        <v>213088.56454979716</v>
      </c>
    </row>
    <row r="2110" spans="1:11" x14ac:dyDescent="0.25">
      <c r="A2110" s="16">
        <v>43577</v>
      </c>
      <c r="B2110" s="17">
        <v>21.9375</v>
      </c>
      <c r="C2110" s="12">
        <v>1692.17</v>
      </c>
      <c r="D2110" s="12">
        <v>36.212000000000003</v>
      </c>
      <c r="E2110" s="12">
        <v>109.92351731014406</v>
      </c>
      <c r="F2110" s="12">
        <v>34.112155587201372</v>
      </c>
      <c r="G2110" s="12">
        <v>56.466406308020325</v>
      </c>
      <c r="H2110" s="12">
        <v>84.47660021343701</v>
      </c>
      <c r="I2110" s="12">
        <v>1114.6690000000001</v>
      </c>
      <c r="J2110" s="12">
        <v>541.28899999999999</v>
      </c>
      <c r="K2110" s="12">
        <v>207422.58014529929</v>
      </c>
    </row>
    <row r="2111" spans="1:11" x14ac:dyDescent="0.25">
      <c r="A2111" s="16">
        <v>43577</v>
      </c>
      <c r="B2111" s="17">
        <v>21.9479166666667</v>
      </c>
      <c r="C2111" s="12">
        <v>1657.28</v>
      </c>
      <c r="D2111" s="12">
        <v>35.466000000000001</v>
      </c>
      <c r="E2111" s="12">
        <v>100.8349154749029</v>
      </c>
      <c r="F2111" s="12">
        <v>33.812321855836785</v>
      </c>
      <c r="G2111" s="12">
        <v>55.166814858936135</v>
      </c>
      <c r="H2111" s="12">
        <v>82.500531518243292</v>
      </c>
      <c r="I2111" s="12">
        <v>1081.8230000000001</v>
      </c>
      <c r="J2111" s="12">
        <v>539.99099999999999</v>
      </c>
      <c r="K2111" s="12">
        <v>202377.10407302022</v>
      </c>
    </row>
    <row r="2112" spans="1:11" x14ac:dyDescent="0.25">
      <c r="A2112" s="16">
        <v>43577</v>
      </c>
      <c r="B2112" s="17">
        <v>21.9583333333333</v>
      </c>
      <c r="C2112" s="12">
        <v>1594.5429999999999</v>
      </c>
      <c r="D2112" s="12">
        <v>34.122999999999998</v>
      </c>
      <c r="E2112" s="12">
        <v>91.941638471680335</v>
      </c>
      <c r="F2112" s="12">
        <v>32.94988165140829</v>
      </c>
      <c r="G2112" s="12">
        <v>53.148216372909026</v>
      </c>
      <c r="H2112" s="12">
        <v>81.868132170320649</v>
      </c>
      <c r="I2112" s="12">
        <v>1023.5649999999998</v>
      </c>
      <c r="J2112" s="12">
        <v>536.85500000000002</v>
      </c>
      <c r="K2112" s="12">
        <v>190914.28283342038</v>
      </c>
    </row>
    <row r="2113" spans="1:11" x14ac:dyDescent="0.25">
      <c r="A2113" s="16">
        <v>43577</v>
      </c>
      <c r="B2113" s="17">
        <v>21.96875</v>
      </c>
      <c r="C2113" s="12">
        <v>1539.0719999999999</v>
      </c>
      <c r="D2113" s="12">
        <v>32.936</v>
      </c>
      <c r="E2113" s="12">
        <v>83.922660498982992</v>
      </c>
      <c r="F2113" s="12">
        <v>31.636590826435761</v>
      </c>
      <c r="G2113" s="12">
        <v>53.372780764315671</v>
      </c>
      <c r="H2113" s="12">
        <v>81.979744538977883</v>
      </c>
      <c r="I2113" s="12">
        <v>970.14299999999992</v>
      </c>
      <c r="J2113" s="12">
        <v>535.99300000000005</v>
      </c>
      <c r="K2113" s="12">
        <v>179807.80584282192</v>
      </c>
    </row>
    <row r="2114" spans="1:11" x14ac:dyDescent="0.25">
      <c r="A2114" s="16">
        <v>43577</v>
      </c>
      <c r="B2114" s="17">
        <v>21.9791666666667</v>
      </c>
      <c r="C2114" s="12">
        <v>1479.585</v>
      </c>
      <c r="D2114" s="12">
        <v>31.663</v>
      </c>
      <c r="E2114" s="12">
        <v>76.616580059964264</v>
      </c>
      <c r="F2114" s="12">
        <v>31.269426943986684</v>
      </c>
      <c r="G2114" s="12">
        <v>52.924416385394487</v>
      </c>
      <c r="H2114" s="12">
        <v>81.662458205755584</v>
      </c>
      <c r="I2114" s="12">
        <v>914.53500000000008</v>
      </c>
      <c r="J2114" s="12">
        <v>533.38699999999994</v>
      </c>
      <c r="K2114" s="12">
        <v>168015.52960122479</v>
      </c>
    </row>
    <row r="2115" spans="1:11" x14ac:dyDescent="0.25">
      <c r="A2115" s="16">
        <v>43577</v>
      </c>
      <c r="B2115" s="17">
        <v>21.9895833333333</v>
      </c>
      <c r="C2115" s="12">
        <v>1423.232</v>
      </c>
      <c r="D2115" s="12">
        <v>30.457000000000001</v>
      </c>
      <c r="E2115" s="12">
        <v>70.675373929574192</v>
      </c>
      <c r="F2115" s="12">
        <v>31.082296610134645</v>
      </c>
      <c r="G2115" s="12">
        <v>54.276467781587151</v>
      </c>
      <c r="H2115" s="12">
        <v>81.446132614776147</v>
      </c>
      <c r="I2115" s="12">
        <v>862.89699999999982</v>
      </c>
      <c r="J2115" s="12">
        <v>529.87800000000004</v>
      </c>
      <c r="K2115" s="12">
        <v>156354.18226598197</v>
      </c>
    </row>
    <row r="2116" spans="1:11" x14ac:dyDescent="0.25">
      <c r="A2116" s="16">
        <v>43578</v>
      </c>
      <c r="B2116" s="17">
        <v>22</v>
      </c>
      <c r="C2116" s="12">
        <v>1365.127</v>
      </c>
      <c r="D2116" s="12">
        <v>29.213999999999999</v>
      </c>
      <c r="E2116" s="12">
        <v>63.16344517050441</v>
      </c>
      <c r="F2116" s="12">
        <v>31.39609519425245</v>
      </c>
      <c r="G2116" s="12">
        <v>53.755030758604548</v>
      </c>
      <c r="H2116" s="12">
        <v>81.061222099204628</v>
      </c>
      <c r="I2116" s="12">
        <v>809.423</v>
      </c>
      <c r="J2116" s="12">
        <v>526.49</v>
      </c>
      <c r="K2116" s="12">
        <v>145011.80169435852</v>
      </c>
    </row>
    <row r="2117" spans="1:11" x14ac:dyDescent="0.25">
      <c r="A2117" s="16">
        <v>43578</v>
      </c>
      <c r="B2117" s="17">
        <v>22.0104166666667</v>
      </c>
      <c r="C2117" s="12">
        <v>1319.9749999999999</v>
      </c>
      <c r="D2117" s="12">
        <v>28.247</v>
      </c>
      <c r="E2117" s="12">
        <v>58.521954211267911</v>
      </c>
      <c r="F2117" s="12">
        <v>31.243126580214639</v>
      </c>
      <c r="G2117" s="12">
        <v>54.169036274581913</v>
      </c>
      <c r="H2117" s="12">
        <v>81.080086668542791</v>
      </c>
      <c r="I2117" s="12">
        <v>767.71399999999983</v>
      </c>
      <c r="J2117" s="12">
        <v>524.01400000000001</v>
      </c>
      <c r="K2117" s="12">
        <v>135674.94906634814</v>
      </c>
    </row>
    <row r="2118" spans="1:11" x14ac:dyDescent="0.25">
      <c r="A2118" s="16">
        <v>43578</v>
      </c>
      <c r="B2118" s="17">
        <v>22.0208333333333</v>
      </c>
      <c r="C2118" s="12">
        <v>1281.027</v>
      </c>
      <c r="D2118" s="12">
        <v>27.414000000000001</v>
      </c>
      <c r="E2118" s="12">
        <v>54.97285050474148</v>
      </c>
      <c r="F2118" s="12">
        <v>30.978060126153835</v>
      </c>
      <c r="G2118" s="12">
        <v>53.17386976752752</v>
      </c>
      <c r="H2118" s="12">
        <v>81.160741162257551</v>
      </c>
      <c r="I2118" s="12">
        <v>732.73800000000006</v>
      </c>
      <c r="J2118" s="12">
        <v>520.875</v>
      </c>
      <c r="K2118" s="12">
        <v>128113.1196098299</v>
      </c>
    </row>
    <row r="2119" spans="1:11" x14ac:dyDescent="0.25">
      <c r="A2119" s="16">
        <v>43578</v>
      </c>
      <c r="B2119" s="17">
        <v>22.03125</v>
      </c>
      <c r="C2119" s="12">
        <v>1250.9359999999999</v>
      </c>
      <c r="D2119" s="12">
        <v>26.77</v>
      </c>
      <c r="E2119" s="12">
        <v>52.113862167061214</v>
      </c>
      <c r="F2119" s="12">
        <v>30.724558077531668</v>
      </c>
      <c r="G2119" s="12">
        <v>53.44358203681201</v>
      </c>
      <c r="H2119" s="12">
        <v>81.086698164737413</v>
      </c>
      <c r="I2119" s="12">
        <v>703.2399999999999</v>
      </c>
      <c r="J2119" s="12">
        <v>520.92600000000004</v>
      </c>
      <c r="K2119" s="12">
        <v>121467.8248884644</v>
      </c>
    </row>
    <row r="2120" spans="1:11" x14ac:dyDescent="0.25">
      <c r="A2120" s="16">
        <v>43578</v>
      </c>
      <c r="B2120" s="17">
        <v>22.0416666666667</v>
      </c>
      <c r="C2120" s="12">
        <v>1219.1389999999999</v>
      </c>
      <c r="D2120" s="12">
        <v>26.09</v>
      </c>
      <c r="E2120" s="12">
        <v>49.416016836748597</v>
      </c>
      <c r="F2120" s="12">
        <v>30.506764316412816</v>
      </c>
      <c r="G2120" s="12">
        <v>53.137877264265754</v>
      </c>
      <c r="H2120" s="12">
        <v>81.049658494991135</v>
      </c>
      <c r="I2120" s="12">
        <v>674.399</v>
      </c>
      <c r="J2120" s="12">
        <v>518.65</v>
      </c>
      <c r="K2120" s="12">
        <v>115072.17077189543</v>
      </c>
    </row>
    <row r="2121" spans="1:11" x14ac:dyDescent="0.25">
      <c r="A2121" s="16">
        <v>43578</v>
      </c>
      <c r="B2121" s="17">
        <v>22.0520833333333</v>
      </c>
      <c r="C2121" s="12">
        <v>1199.701</v>
      </c>
      <c r="D2121" s="12">
        <v>25.673999999999999</v>
      </c>
      <c r="E2121" s="12">
        <v>48.070245853354898</v>
      </c>
      <c r="F2121" s="12">
        <v>30.049638116274011</v>
      </c>
      <c r="G2121" s="12">
        <v>51.340143454807588</v>
      </c>
      <c r="H2121" s="12">
        <v>81.15523295349054</v>
      </c>
      <c r="I2121" s="12">
        <v>657.63100000000009</v>
      </c>
      <c r="J2121" s="12">
        <v>516.39599999999996</v>
      </c>
      <c r="K2121" s="12">
        <v>111753.93490551827</v>
      </c>
    </row>
    <row r="2122" spans="1:11" x14ac:dyDescent="0.25">
      <c r="A2122" s="16">
        <v>43578</v>
      </c>
      <c r="B2122" s="17">
        <v>22.0625</v>
      </c>
      <c r="C2122" s="12">
        <v>1182.3969999999999</v>
      </c>
      <c r="D2122" s="12">
        <v>25.303000000000001</v>
      </c>
      <c r="E2122" s="12">
        <v>46.443611427086836</v>
      </c>
      <c r="F2122" s="12">
        <v>29.841520205401601</v>
      </c>
      <c r="G2122" s="12">
        <v>51.496156105171714</v>
      </c>
      <c r="H2122" s="12">
        <v>80.995933745707006</v>
      </c>
      <c r="I2122" s="12">
        <v>640.9939999999998</v>
      </c>
      <c r="J2122" s="12">
        <v>516.1</v>
      </c>
      <c r="K2122" s="12">
        <v>108054.19462915813</v>
      </c>
    </row>
    <row r="2123" spans="1:11" x14ac:dyDescent="0.25">
      <c r="A2123" s="16">
        <v>43578</v>
      </c>
      <c r="B2123" s="17">
        <v>22.0729166666667</v>
      </c>
      <c r="C2123" s="12">
        <v>1168.2829999999999</v>
      </c>
      <c r="D2123" s="12">
        <v>25.001000000000001</v>
      </c>
      <c r="E2123" s="12">
        <v>45.444943747977256</v>
      </c>
      <c r="F2123" s="12">
        <v>29.87577341231858</v>
      </c>
      <c r="G2123" s="12">
        <v>50.990024632119848</v>
      </c>
      <c r="H2123" s="12">
        <v>81.077171082376069</v>
      </c>
      <c r="I2123" s="12">
        <v>628.47899999999993</v>
      </c>
      <c r="J2123" s="12">
        <v>514.803</v>
      </c>
      <c r="K2123" s="12">
        <v>105272.77178130204</v>
      </c>
    </row>
    <row r="2124" spans="1:11" x14ac:dyDescent="0.25">
      <c r="A2124" s="16">
        <v>43578</v>
      </c>
      <c r="B2124" s="17">
        <v>22.0833333333333</v>
      </c>
      <c r="C2124" s="12">
        <v>1153.5329999999999</v>
      </c>
      <c r="D2124" s="12">
        <v>24.686</v>
      </c>
      <c r="E2124" s="12">
        <v>44.519810115291065</v>
      </c>
      <c r="F2124" s="12">
        <v>29.88756435724968</v>
      </c>
      <c r="G2124" s="12">
        <v>51.691341178988701</v>
      </c>
      <c r="H2124" s="12">
        <v>81.113600481264328</v>
      </c>
      <c r="I2124" s="12">
        <v>615.76300000000003</v>
      </c>
      <c r="J2124" s="12">
        <v>513.08399999999995</v>
      </c>
      <c r="K2124" s="12">
        <v>102137.67096680157</v>
      </c>
    </row>
    <row r="2125" spans="1:11" x14ac:dyDescent="0.25">
      <c r="A2125" s="16">
        <v>43578</v>
      </c>
      <c r="B2125" s="17">
        <v>22.09375</v>
      </c>
      <c r="C2125" s="12">
        <v>1145.431</v>
      </c>
      <c r="D2125" s="12">
        <v>24.512</v>
      </c>
      <c r="E2125" s="12">
        <v>43.70812144194614</v>
      </c>
      <c r="F2125" s="12">
        <v>29.930047046884134</v>
      </c>
      <c r="G2125" s="12">
        <v>51.734990825238071</v>
      </c>
      <c r="H2125" s="12">
        <v>81.183219700761256</v>
      </c>
      <c r="I2125" s="12">
        <v>607.86200000000008</v>
      </c>
      <c r="J2125" s="12">
        <v>513.05700000000002</v>
      </c>
      <c r="K2125" s="12">
        <v>100326.40524629263</v>
      </c>
    </row>
    <row r="2126" spans="1:11" x14ac:dyDescent="0.25">
      <c r="A2126" s="16">
        <v>43578</v>
      </c>
      <c r="B2126" s="17">
        <v>22.1041666666667</v>
      </c>
      <c r="C2126" s="12">
        <v>1139.2639999999999</v>
      </c>
      <c r="D2126" s="12">
        <v>24.38</v>
      </c>
      <c r="E2126" s="12">
        <v>43.788621586797589</v>
      </c>
      <c r="F2126" s="12">
        <v>30.4123387350682</v>
      </c>
      <c r="G2126" s="12">
        <v>53.160896741473209</v>
      </c>
      <c r="H2126" s="12">
        <v>81.075076961926115</v>
      </c>
      <c r="I2126" s="12">
        <v>600.96099999999979</v>
      </c>
      <c r="J2126" s="12">
        <v>513.923</v>
      </c>
      <c r="K2126" s="12">
        <v>98131.016493683652</v>
      </c>
    </row>
    <row r="2127" spans="1:11" x14ac:dyDescent="0.25">
      <c r="A2127" s="16">
        <v>43578</v>
      </c>
      <c r="B2127" s="17">
        <v>22.1145833333333</v>
      </c>
      <c r="C2127" s="12">
        <v>1133.9929999999999</v>
      </c>
      <c r="D2127" s="12">
        <v>24.266999999999999</v>
      </c>
      <c r="E2127" s="12">
        <v>43.388401884526473</v>
      </c>
      <c r="F2127" s="12">
        <v>30.371910148716598</v>
      </c>
      <c r="G2127" s="12">
        <v>52.656652254029247</v>
      </c>
      <c r="H2127" s="12">
        <v>81.010829154526348</v>
      </c>
      <c r="I2127" s="12">
        <v>594.77599999999984</v>
      </c>
      <c r="J2127" s="12">
        <v>514.95000000000005</v>
      </c>
      <c r="K2127" s="12">
        <v>96837.051639550307</v>
      </c>
    </row>
    <row r="2128" spans="1:11" x14ac:dyDescent="0.25">
      <c r="A2128" s="16">
        <v>43578</v>
      </c>
      <c r="B2128" s="17">
        <v>22.125</v>
      </c>
      <c r="C2128" s="12">
        <v>1131.2850000000001</v>
      </c>
      <c r="D2128" s="12">
        <v>24.209</v>
      </c>
      <c r="E2128" s="12">
        <v>43.655136278593339</v>
      </c>
      <c r="F2128" s="12">
        <v>30.09235605845835</v>
      </c>
      <c r="G2128" s="12">
        <v>52.12204564399152</v>
      </c>
      <c r="H2128" s="12">
        <v>81.02651757261232</v>
      </c>
      <c r="I2128" s="12">
        <v>590.52499999999998</v>
      </c>
      <c r="J2128" s="12">
        <v>516.55100000000004</v>
      </c>
      <c r="K2128" s="12">
        <v>95907.236111586113</v>
      </c>
    </row>
    <row r="2129" spans="1:11" x14ac:dyDescent="0.25">
      <c r="A2129" s="16">
        <v>43578</v>
      </c>
      <c r="B2129" s="17">
        <v>22.1354166666667</v>
      </c>
      <c r="C2129" s="12">
        <v>1129.8240000000001</v>
      </c>
      <c r="D2129" s="12">
        <v>24.178000000000001</v>
      </c>
      <c r="E2129" s="12">
        <v>44.046012895123958</v>
      </c>
      <c r="F2129" s="12">
        <v>29.971919822500357</v>
      </c>
      <c r="G2129" s="12">
        <v>52.465359088028556</v>
      </c>
      <c r="H2129" s="12">
        <v>80.945432117960181</v>
      </c>
      <c r="I2129" s="12">
        <v>588.79199999999992</v>
      </c>
      <c r="J2129" s="12">
        <v>516.85400000000004</v>
      </c>
      <c r="K2129" s="12">
        <v>95340.8190190967</v>
      </c>
    </row>
    <row r="2130" spans="1:11" x14ac:dyDescent="0.25">
      <c r="A2130" s="16">
        <v>43578</v>
      </c>
      <c r="B2130" s="17">
        <v>22.1458333333333</v>
      </c>
      <c r="C2130" s="12">
        <v>1127.6079999999999</v>
      </c>
      <c r="D2130" s="12">
        <v>24.131</v>
      </c>
      <c r="E2130" s="12">
        <v>44.465928455343203</v>
      </c>
      <c r="F2130" s="12">
        <v>29.875607864227913</v>
      </c>
      <c r="G2130" s="12">
        <v>51.577667768201792</v>
      </c>
      <c r="H2130" s="12">
        <v>80.843758935917847</v>
      </c>
      <c r="I2130" s="12">
        <v>587.96799999999985</v>
      </c>
      <c r="J2130" s="12">
        <v>515.50900000000001</v>
      </c>
      <c r="K2130" s="12">
        <v>95301.259244077271</v>
      </c>
    </row>
    <row r="2131" spans="1:11" x14ac:dyDescent="0.25">
      <c r="A2131" s="16">
        <v>43578</v>
      </c>
      <c r="B2131" s="17">
        <v>22.15625</v>
      </c>
      <c r="C2131" s="12">
        <v>1128.3879999999999</v>
      </c>
      <c r="D2131" s="12">
        <v>24.148</v>
      </c>
      <c r="E2131" s="12">
        <v>45.018789621333426</v>
      </c>
      <c r="F2131" s="12">
        <v>29.564458049560731</v>
      </c>
      <c r="G2131" s="12">
        <v>51.510487586142816</v>
      </c>
      <c r="H2131" s="12">
        <v>80.872962110719072</v>
      </c>
      <c r="I2131" s="12">
        <v>586.13700000000006</v>
      </c>
      <c r="J2131" s="12">
        <v>518.10299999999995</v>
      </c>
      <c r="K2131" s="12">
        <v>94792.575658061032</v>
      </c>
    </row>
    <row r="2132" spans="1:11" x14ac:dyDescent="0.25">
      <c r="A2132" s="16">
        <v>43578</v>
      </c>
      <c r="B2132" s="17">
        <v>22.1666666666667</v>
      </c>
      <c r="C2132" s="12">
        <v>1140.723</v>
      </c>
      <c r="D2132" s="12">
        <v>24.411000000000001</v>
      </c>
      <c r="E2132" s="12">
        <v>47.251041536551085</v>
      </c>
      <c r="F2132" s="12">
        <v>29.668698890070225</v>
      </c>
      <c r="G2132" s="12">
        <v>51.908720173809705</v>
      </c>
      <c r="H2132" s="12">
        <v>80.897660595181108</v>
      </c>
      <c r="I2132" s="12">
        <v>590.95099999999991</v>
      </c>
      <c r="J2132" s="12">
        <v>525.36099999999999</v>
      </c>
      <c r="K2132" s="12">
        <v>95306.219701096954</v>
      </c>
    </row>
    <row r="2133" spans="1:11" x14ac:dyDescent="0.25">
      <c r="A2133" s="16">
        <v>43578</v>
      </c>
      <c r="B2133" s="17">
        <v>22.1770833333333</v>
      </c>
      <c r="C2133" s="12">
        <v>1148.7629999999999</v>
      </c>
      <c r="D2133" s="12">
        <v>24.584</v>
      </c>
      <c r="E2133" s="12">
        <v>49.155470155685535</v>
      </c>
      <c r="F2133" s="12">
        <v>29.703023979710771</v>
      </c>
      <c r="G2133" s="12">
        <v>53.452995124740298</v>
      </c>
      <c r="H2133" s="12">
        <v>80.63018127804358</v>
      </c>
      <c r="I2133" s="12">
        <v>595.05999999999983</v>
      </c>
      <c r="J2133" s="12">
        <v>529.11900000000003</v>
      </c>
      <c r="K2133" s="12">
        <v>95529.582365454902</v>
      </c>
    </row>
    <row r="2134" spans="1:11" x14ac:dyDescent="0.25">
      <c r="A2134" s="16">
        <v>43578</v>
      </c>
      <c r="B2134" s="17">
        <v>22.1875</v>
      </c>
      <c r="C2134" s="12">
        <v>1164.6990000000001</v>
      </c>
      <c r="D2134" s="12">
        <v>24.925000000000001</v>
      </c>
      <c r="E2134" s="12">
        <v>52.310216247008491</v>
      </c>
      <c r="F2134" s="12">
        <v>29.629252700940842</v>
      </c>
      <c r="G2134" s="12">
        <v>51.651985298601744</v>
      </c>
      <c r="H2134" s="12">
        <v>77.60864797617468</v>
      </c>
      <c r="I2134" s="12">
        <v>605.28600000000006</v>
      </c>
      <c r="J2134" s="12">
        <v>534.48800000000006</v>
      </c>
      <c r="K2134" s="12">
        <v>98521.474444318592</v>
      </c>
    </row>
    <row r="2135" spans="1:11" x14ac:dyDescent="0.25">
      <c r="A2135" s="16">
        <v>43578</v>
      </c>
      <c r="B2135" s="17">
        <v>22.1979166666667</v>
      </c>
      <c r="C2135" s="12">
        <v>1185.2850000000001</v>
      </c>
      <c r="D2135" s="12">
        <v>25.364999999999998</v>
      </c>
      <c r="E2135" s="12">
        <v>56.115090514128582</v>
      </c>
      <c r="F2135" s="12">
        <v>30.048459675260201</v>
      </c>
      <c r="G2135" s="12">
        <v>51.120829426134037</v>
      </c>
      <c r="H2135" s="12">
        <v>71.039245728246428</v>
      </c>
      <c r="I2135" s="12">
        <v>616.78100000000006</v>
      </c>
      <c r="J2135" s="12">
        <v>543.13900000000001</v>
      </c>
      <c r="K2135" s="12">
        <v>102114.34366405768</v>
      </c>
    </row>
    <row r="2136" spans="1:11" x14ac:dyDescent="0.25">
      <c r="A2136" s="16">
        <v>43578</v>
      </c>
      <c r="B2136" s="17">
        <v>22.2083333333333</v>
      </c>
      <c r="C2136" s="12">
        <v>1220.857</v>
      </c>
      <c r="D2136" s="12">
        <v>26.126000000000001</v>
      </c>
      <c r="E2136" s="12">
        <v>61.183354863439163</v>
      </c>
      <c r="F2136" s="12">
        <v>30.473515289361583</v>
      </c>
      <c r="G2136" s="12">
        <v>52.238833454635916</v>
      </c>
      <c r="H2136" s="12">
        <v>66.008279057688824</v>
      </c>
      <c r="I2136" s="12">
        <v>637.77499999999998</v>
      </c>
      <c r="J2136" s="12">
        <v>556.95600000000002</v>
      </c>
      <c r="K2136" s="12">
        <v>106967.75433371862</v>
      </c>
    </row>
    <row r="2137" spans="1:11" x14ac:dyDescent="0.25">
      <c r="A2137" s="16">
        <v>43578</v>
      </c>
      <c r="B2137" s="17">
        <v>22.21875</v>
      </c>
      <c r="C2137" s="12">
        <v>1251.4480000000001</v>
      </c>
      <c r="D2137" s="12">
        <v>26.780999999999999</v>
      </c>
      <c r="E2137" s="12">
        <v>66.347819941153531</v>
      </c>
      <c r="F2137" s="12">
        <v>33.087709149943407</v>
      </c>
      <c r="G2137" s="12">
        <v>52.271606725506423</v>
      </c>
      <c r="H2137" s="12">
        <v>58.154329337530548</v>
      </c>
      <c r="I2137" s="12">
        <v>655.3660000000001</v>
      </c>
      <c r="J2137" s="12">
        <v>569.30100000000004</v>
      </c>
      <c r="K2137" s="12">
        <v>111376.13371146652</v>
      </c>
    </row>
    <row r="2138" spans="1:11" x14ac:dyDescent="0.25">
      <c r="A2138" s="16">
        <v>43578</v>
      </c>
      <c r="B2138" s="17">
        <v>22.2291666666667</v>
      </c>
      <c r="C2138" s="12">
        <v>1301.6379999999999</v>
      </c>
      <c r="D2138" s="12">
        <v>27.855</v>
      </c>
      <c r="E2138" s="12">
        <v>70.396944828631533</v>
      </c>
      <c r="F2138" s="12">
        <v>36.163555643985092</v>
      </c>
      <c r="G2138" s="12">
        <v>54.872353375636912</v>
      </c>
      <c r="H2138" s="12">
        <v>49.161139007836823</v>
      </c>
      <c r="I2138" s="12">
        <v>678.11199999999985</v>
      </c>
      <c r="J2138" s="12">
        <v>595.67100000000005</v>
      </c>
      <c r="K2138" s="12">
        <v>116879.50178597737</v>
      </c>
    </row>
    <row r="2139" spans="1:11" x14ac:dyDescent="0.25">
      <c r="A2139" s="16">
        <v>43578</v>
      </c>
      <c r="B2139" s="17">
        <v>22.2395833333333</v>
      </c>
      <c r="C2139" s="12">
        <v>1351.9970000000001</v>
      </c>
      <c r="D2139" s="12">
        <v>28.933</v>
      </c>
      <c r="E2139" s="12">
        <v>75.017277483964747</v>
      </c>
      <c r="F2139" s="12">
        <v>36.96938057967089</v>
      </c>
      <c r="G2139" s="12">
        <v>58.638990682091979</v>
      </c>
      <c r="H2139" s="12">
        <v>38.701398893664063</v>
      </c>
      <c r="I2139" s="12">
        <v>687.75300000000004</v>
      </c>
      <c r="J2139" s="12">
        <v>635.31100000000004</v>
      </c>
      <c r="K2139" s="12">
        <v>119606.48809015208</v>
      </c>
    </row>
    <row r="2140" spans="1:11" x14ac:dyDescent="0.25">
      <c r="A2140" s="16">
        <v>43578</v>
      </c>
      <c r="B2140" s="17">
        <v>22.25</v>
      </c>
      <c r="C2140" s="12">
        <v>1446.0619999999999</v>
      </c>
      <c r="D2140" s="12">
        <v>30.946000000000002</v>
      </c>
      <c r="E2140" s="12">
        <v>79.196719183446859</v>
      </c>
      <c r="F2140" s="12">
        <v>39.408141385964669</v>
      </c>
      <c r="G2140" s="12">
        <v>70.965759109866383</v>
      </c>
      <c r="H2140" s="12">
        <v>22.785560629631757</v>
      </c>
      <c r="I2140" s="12">
        <v>706.48299999999995</v>
      </c>
      <c r="J2140" s="12">
        <v>708.63300000000004</v>
      </c>
      <c r="K2140" s="12">
        <v>123531.70492277258</v>
      </c>
    </row>
    <row r="2141" spans="1:11" x14ac:dyDescent="0.25">
      <c r="A2141" s="16">
        <v>43578</v>
      </c>
      <c r="B2141" s="17">
        <v>22.2604166666667</v>
      </c>
      <c r="C2141" s="12">
        <v>1500.48</v>
      </c>
      <c r="D2141" s="12">
        <v>32.11</v>
      </c>
      <c r="E2141" s="12">
        <v>81.726005929341525</v>
      </c>
      <c r="F2141" s="12">
        <v>48.804356946361459</v>
      </c>
      <c r="G2141" s="12">
        <v>90.948451847042094</v>
      </c>
      <c r="H2141" s="12">
        <v>11.913871229539513</v>
      </c>
      <c r="I2141" s="12">
        <v>726.52100000000007</v>
      </c>
      <c r="J2141" s="12">
        <v>741.84900000000005</v>
      </c>
      <c r="K2141" s="12">
        <v>123282.07851192885</v>
      </c>
    </row>
    <row r="2142" spans="1:11" x14ac:dyDescent="0.25">
      <c r="A2142" s="16">
        <v>43578</v>
      </c>
      <c r="B2142" s="17">
        <v>22.2708333333333</v>
      </c>
      <c r="C2142" s="12">
        <v>1559.5940000000001</v>
      </c>
      <c r="D2142" s="12">
        <v>33.375</v>
      </c>
      <c r="E2142" s="12">
        <v>83.523746532364456</v>
      </c>
      <c r="F2142" s="12">
        <v>54.246759139995262</v>
      </c>
      <c r="G2142" s="12">
        <v>103.89970331047488</v>
      </c>
      <c r="H2142" s="12">
        <v>6.373988376451786</v>
      </c>
      <c r="I2142" s="12">
        <v>756.4380000000001</v>
      </c>
      <c r="J2142" s="12">
        <v>769.78099999999995</v>
      </c>
      <c r="K2142" s="12">
        <v>127098.45066017842</v>
      </c>
    </row>
    <row r="2143" spans="1:11" x14ac:dyDescent="0.25">
      <c r="A2143" s="16">
        <v>43578</v>
      </c>
      <c r="B2143" s="17">
        <v>22.28125</v>
      </c>
      <c r="C2143" s="12">
        <v>1629.396</v>
      </c>
      <c r="D2143" s="12">
        <v>34.869</v>
      </c>
      <c r="E2143" s="12">
        <v>84.312146799649327</v>
      </c>
      <c r="F2143" s="12">
        <v>59.594016925048685</v>
      </c>
      <c r="G2143" s="12">
        <v>112.99441046567628</v>
      </c>
      <c r="H2143" s="12">
        <v>4.1001215593350571</v>
      </c>
      <c r="I2143" s="12">
        <v>786.43400000000008</v>
      </c>
      <c r="J2143" s="12">
        <v>808.09299999999996</v>
      </c>
      <c r="K2143" s="12">
        <v>131358.32606257271</v>
      </c>
    </row>
    <row r="2144" spans="1:11" x14ac:dyDescent="0.25">
      <c r="A2144" s="16">
        <v>43578</v>
      </c>
      <c r="B2144" s="17">
        <v>22.2916666666667</v>
      </c>
      <c r="C2144" s="12">
        <v>1726.61</v>
      </c>
      <c r="D2144" s="12">
        <v>36.948999999999998</v>
      </c>
      <c r="E2144" s="12">
        <v>82.605647896289327</v>
      </c>
      <c r="F2144" s="12">
        <v>62.992921804963615</v>
      </c>
      <c r="G2144" s="12">
        <v>119.49114903289215</v>
      </c>
      <c r="H2144" s="12">
        <v>1.6303101408046454</v>
      </c>
      <c r="I2144" s="12">
        <v>823.72099999999978</v>
      </c>
      <c r="J2144" s="12">
        <v>865.94</v>
      </c>
      <c r="K2144" s="12">
        <v>139250.2427812625</v>
      </c>
    </row>
    <row r="2145" spans="1:11" x14ac:dyDescent="0.25">
      <c r="A2145" s="16">
        <v>43578</v>
      </c>
      <c r="B2145" s="17">
        <v>22.3020833333333</v>
      </c>
      <c r="C2145" s="12">
        <v>1788.6969999999999</v>
      </c>
      <c r="D2145" s="12">
        <v>38.277999999999999</v>
      </c>
      <c r="E2145" s="12">
        <v>80.413889247678981</v>
      </c>
      <c r="F2145" s="12">
        <v>70.083710298245933</v>
      </c>
      <c r="G2145" s="12">
        <v>131.3402567565783</v>
      </c>
      <c r="H2145" s="12">
        <v>1.1525359430207964</v>
      </c>
      <c r="I2145" s="12">
        <v>852.82199999999989</v>
      </c>
      <c r="J2145" s="12">
        <v>897.59699999999998</v>
      </c>
      <c r="K2145" s="12">
        <v>142457.90193861898</v>
      </c>
    </row>
    <row r="2146" spans="1:11" x14ac:dyDescent="0.25">
      <c r="A2146" s="16">
        <v>43578</v>
      </c>
      <c r="B2146" s="17">
        <v>22.3125</v>
      </c>
      <c r="C2146" s="12">
        <v>1843.2570000000001</v>
      </c>
      <c r="D2146" s="12">
        <v>39.445999999999998</v>
      </c>
      <c r="E2146" s="12">
        <v>80.247182712036533</v>
      </c>
      <c r="F2146" s="12">
        <v>73.513638019045516</v>
      </c>
      <c r="G2146" s="12">
        <v>145.10598275104246</v>
      </c>
      <c r="H2146" s="12">
        <v>1.3170286243760267</v>
      </c>
      <c r="I2146" s="12">
        <v>879.7560000000002</v>
      </c>
      <c r="J2146" s="12">
        <v>924.05499999999995</v>
      </c>
      <c r="K2146" s="12">
        <v>144893.04197337493</v>
      </c>
    </row>
    <row r="2147" spans="1:11" x14ac:dyDescent="0.25">
      <c r="A2147" s="16">
        <v>43578</v>
      </c>
      <c r="B2147" s="17">
        <v>22.3229166666667</v>
      </c>
      <c r="C2147" s="12">
        <v>1888.097</v>
      </c>
      <c r="D2147" s="12">
        <v>40.405000000000001</v>
      </c>
      <c r="E2147" s="12">
        <v>79.485000664020944</v>
      </c>
      <c r="F2147" s="12">
        <v>75.632788631933451</v>
      </c>
      <c r="G2147" s="12">
        <v>159.4375772907197</v>
      </c>
      <c r="H2147" s="12">
        <v>1.1921617212402269</v>
      </c>
      <c r="I2147" s="12">
        <v>899.71299999999997</v>
      </c>
      <c r="J2147" s="12">
        <v>947.97900000000004</v>
      </c>
      <c r="K2147" s="12">
        <v>145991.36792302143</v>
      </c>
    </row>
    <row r="2148" spans="1:11" x14ac:dyDescent="0.25">
      <c r="A2148" s="16">
        <v>43578</v>
      </c>
      <c r="B2148" s="17">
        <v>22.3333333333333</v>
      </c>
      <c r="C2148" s="12">
        <v>1934.913</v>
      </c>
      <c r="D2148" s="12">
        <v>41.406999999999996</v>
      </c>
      <c r="E2148" s="12">
        <v>80.659495685851738</v>
      </c>
      <c r="F2148" s="12">
        <v>91.968605891813766</v>
      </c>
      <c r="G2148" s="12">
        <v>167.70444376683378</v>
      </c>
      <c r="H2148" s="12">
        <v>0.81807528502780502</v>
      </c>
      <c r="I2148" s="12">
        <v>923.77700000000004</v>
      </c>
      <c r="J2148" s="12">
        <v>969.72900000000004</v>
      </c>
      <c r="K2148" s="12">
        <v>145656.59484261824</v>
      </c>
    </row>
    <row r="2149" spans="1:11" x14ac:dyDescent="0.25">
      <c r="A2149" s="16">
        <v>43578</v>
      </c>
      <c r="B2149" s="17">
        <v>22.34375</v>
      </c>
      <c r="C2149" s="12">
        <v>1968.07</v>
      </c>
      <c r="D2149" s="12">
        <v>42.116999999999997</v>
      </c>
      <c r="E2149" s="12">
        <v>81.365912036701872</v>
      </c>
      <c r="F2149" s="12">
        <v>92.77245078520464</v>
      </c>
      <c r="G2149" s="12">
        <v>191.77471424458568</v>
      </c>
      <c r="H2149" s="12">
        <v>0.71460386104706541</v>
      </c>
      <c r="I2149" s="12">
        <v>942.43399999999997</v>
      </c>
      <c r="J2149" s="12">
        <v>983.51900000000001</v>
      </c>
      <c r="K2149" s="12">
        <v>143951.57976811522</v>
      </c>
    </row>
    <row r="2150" spans="1:11" x14ac:dyDescent="0.25">
      <c r="A2150" s="16">
        <v>43578</v>
      </c>
      <c r="B2150" s="17">
        <v>22.3541666666667</v>
      </c>
      <c r="C2150" s="12">
        <v>1994.586</v>
      </c>
      <c r="D2150" s="12">
        <v>42.683999999999997</v>
      </c>
      <c r="E2150" s="12">
        <v>80.877560075382519</v>
      </c>
      <c r="F2150" s="12">
        <v>108.2731628799951</v>
      </c>
      <c r="G2150" s="12">
        <v>197.14017873173299</v>
      </c>
      <c r="H2150" s="12">
        <v>0.82274351424301684</v>
      </c>
      <c r="I2150" s="12">
        <v>958.2170000000001</v>
      </c>
      <c r="J2150" s="12">
        <v>993.68499999999995</v>
      </c>
      <c r="K2150" s="12">
        <v>142775.83869966163</v>
      </c>
    </row>
    <row r="2151" spans="1:11" x14ac:dyDescent="0.25">
      <c r="A2151" s="16">
        <v>43578</v>
      </c>
      <c r="B2151" s="17">
        <v>22.3645833333333</v>
      </c>
      <c r="C2151" s="12">
        <v>2018.9580000000001</v>
      </c>
      <c r="D2151" s="12">
        <v>43.206000000000003</v>
      </c>
      <c r="E2151" s="12">
        <v>81.08661356684064</v>
      </c>
      <c r="F2151" s="12">
        <v>101.25485613298703</v>
      </c>
      <c r="G2151" s="12">
        <v>197.52877109431509</v>
      </c>
      <c r="H2151" s="12">
        <v>0.61252097469276579</v>
      </c>
      <c r="I2151" s="12">
        <v>973.04600000000016</v>
      </c>
      <c r="J2151" s="12">
        <v>1002.706</v>
      </c>
      <c r="K2151" s="12">
        <v>148140.80955779116</v>
      </c>
    </row>
    <row r="2152" spans="1:11" x14ac:dyDescent="0.25">
      <c r="A2152" s="16">
        <v>43578</v>
      </c>
      <c r="B2152" s="17">
        <v>22.375</v>
      </c>
      <c r="C2152" s="12">
        <v>2036.75</v>
      </c>
      <c r="D2152" s="12">
        <v>43.585999999999999</v>
      </c>
      <c r="E2152" s="12">
        <v>81.350639606143687</v>
      </c>
      <c r="F2152" s="12">
        <v>111.42749006033324</v>
      </c>
      <c r="G2152" s="12">
        <v>203.40105283400601</v>
      </c>
      <c r="H2152" s="12">
        <v>0.48968099364277184</v>
      </c>
      <c r="I2152" s="12">
        <v>986.80499999999995</v>
      </c>
      <c r="J2152" s="12">
        <v>1006.359</v>
      </c>
      <c r="K2152" s="12">
        <v>147534.03412646858</v>
      </c>
    </row>
    <row r="2153" spans="1:11" x14ac:dyDescent="0.25">
      <c r="A2153" s="16">
        <v>43578</v>
      </c>
      <c r="B2153" s="17">
        <v>22.3854166666667</v>
      </c>
      <c r="C2153" s="12">
        <v>2050.143</v>
      </c>
      <c r="D2153" s="12">
        <v>43.872999999999998</v>
      </c>
      <c r="E2153" s="12">
        <v>82.238259818635996</v>
      </c>
      <c r="F2153" s="12">
        <v>104.47775507508965</v>
      </c>
      <c r="G2153" s="12">
        <v>198.84069347018422</v>
      </c>
      <c r="H2153" s="12">
        <v>0.48492670937960025</v>
      </c>
      <c r="I2153" s="12">
        <v>997.68</v>
      </c>
      <c r="J2153" s="12">
        <v>1008.59</v>
      </c>
      <c r="K2153" s="12">
        <v>152909.59123167765</v>
      </c>
    </row>
    <row r="2154" spans="1:11" x14ac:dyDescent="0.25">
      <c r="A2154" s="16">
        <v>43578</v>
      </c>
      <c r="B2154" s="17">
        <v>22.3958333333333</v>
      </c>
      <c r="C2154" s="12">
        <v>2050.0439999999999</v>
      </c>
      <c r="D2154" s="12">
        <v>43.871000000000002</v>
      </c>
      <c r="E2154" s="12">
        <v>81.762649920083661</v>
      </c>
      <c r="F2154" s="12">
        <v>103.24138965566708</v>
      </c>
      <c r="G2154" s="12">
        <v>201.18935718879291</v>
      </c>
      <c r="H2154" s="12">
        <v>0.53953052297836135</v>
      </c>
      <c r="I2154" s="12">
        <v>1004.3879999999998</v>
      </c>
      <c r="J2154" s="12">
        <v>1001.785</v>
      </c>
      <c r="K2154" s="12">
        <v>154413.76817811944</v>
      </c>
    </row>
    <row r="2155" spans="1:11" x14ac:dyDescent="0.25">
      <c r="A2155" s="16">
        <v>43578</v>
      </c>
      <c r="B2155" s="17">
        <v>22.40625</v>
      </c>
      <c r="C2155" s="12">
        <v>2046.299</v>
      </c>
      <c r="D2155" s="12">
        <v>43.790999999999997</v>
      </c>
      <c r="E2155" s="12">
        <v>81.620827931740124</v>
      </c>
      <c r="F2155" s="12">
        <v>96.175202479963133</v>
      </c>
      <c r="G2155" s="12">
        <v>207.73456333078943</v>
      </c>
      <c r="H2155" s="12">
        <v>0.51087007782224769</v>
      </c>
      <c r="I2155" s="12">
        <v>1010.4200000000001</v>
      </c>
      <c r="J2155" s="12">
        <v>992.08799999999997</v>
      </c>
      <c r="K2155" s="12">
        <v>156094.63404492126</v>
      </c>
    </row>
    <row r="2156" spans="1:11" x14ac:dyDescent="0.25">
      <c r="A2156" s="16">
        <v>43578</v>
      </c>
      <c r="B2156" s="17">
        <v>22.4166666666667</v>
      </c>
      <c r="C2156" s="12">
        <v>2026.9369999999999</v>
      </c>
      <c r="D2156" s="12">
        <v>43.375999999999998</v>
      </c>
      <c r="E2156" s="12">
        <v>82.2718599860805</v>
      </c>
      <c r="F2156" s="12">
        <v>96.024270543093365</v>
      </c>
      <c r="G2156" s="12">
        <v>207.51486054813643</v>
      </c>
      <c r="H2156" s="12">
        <v>0.44079692651855412</v>
      </c>
      <c r="I2156" s="12">
        <v>1014.2939999999999</v>
      </c>
      <c r="J2156" s="12">
        <v>969.26700000000005</v>
      </c>
      <c r="K2156" s="12">
        <v>157010.55299904279</v>
      </c>
    </row>
    <row r="2157" spans="1:11" x14ac:dyDescent="0.25">
      <c r="A2157" s="16">
        <v>43578</v>
      </c>
      <c r="B2157" s="17">
        <v>22.4270833333333</v>
      </c>
      <c r="C2157" s="12">
        <v>2023.9949999999999</v>
      </c>
      <c r="D2157" s="12">
        <v>43.313000000000002</v>
      </c>
      <c r="E2157" s="12">
        <v>82.306976733766774</v>
      </c>
      <c r="F2157" s="12">
        <v>105.86550768863131</v>
      </c>
      <c r="G2157" s="12">
        <v>202.91130144435607</v>
      </c>
      <c r="H2157" s="12">
        <v>0.45184282904908424</v>
      </c>
      <c r="I2157" s="12">
        <v>1014.3239999999998</v>
      </c>
      <c r="J2157" s="12">
        <v>966.35799999999995</v>
      </c>
      <c r="K2157" s="12">
        <v>155697.09282604913</v>
      </c>
    </row>
    <row r="2158" spans="1:11" x14ac:dyDescent="0.25">
      <c r="A2158" s="16">
        <v>43578</v>
      </c>
      <c r="B2158" s="17">
        <v>22.4375</v>
      </c>
      <c r="C2158" s="12">
        <v>2041.461</v>
      </c>
      <c r="D2158" s="12">
        <v>43.686999999999998</v>
      </c>
      <c r="E2158" s="12">
        <v>82.352037785861654</v>
      </c>
      <c r="F2158" s="12">
        <v>102.14429810230854</v>
      </c>
      <c r="G2158" s="12">
        <v>199.76402785149347</v>
      </c>
      <c r="H2158" s="12">
        <v>0.46587220180807903</v>
      </c>
      <c r="I2158" s="12">
        <v>1013.9770000000001</v>
      </c>
      <c r="J2158" s="12">
        <v>983.79700000000003</v>
      </c>
      <c r="K2158" s="12">
        <v>157312.69101463209</v>
      </c>
    </row>
    <row r="2159" spans="1:11" x14ac:dyDescent="0.25">
      <c r="A2159" s="16">
        <v>43578</v>
      </c>
      <c r="B2159" s="17">
        <v>22.4479166666667</v>
      </c>
      <c r="C2159" s="12">
        <v>2056.79</v>
      </c>
      <c r="D2159" s="12">
        <v>44.015000000000001</v>
      </c>
      <c r="E2159" s="12">
        <v>83.794491784939936</v>
      </c>
      <c r="F2159" s="12">
        <v>95.416110027660267</v>
      </c>
      <c r="G2159" s="12">
        <v>198.97278246273711</v>
      </c>
      <c r="H2159" s="12">
        <v>0.49934658691798162</v>
      </c>
      <c r="I2159" s="12">
        <v>1018.1609999999998</v>
      </c>
      <c r="J2159" s="12">
        <v>994.61400000000003</v>
      </c>
      <c r="K2159" s="12">
        <v>159869.56728443614</v>
      </c>
    </row>
    <row r="2160" spans="1:11" x14ac:dyDescent="0.25">
      <c r="A2160" s="16">
        <v>43578</v>
      </c>
      <c r="B2160" s="17">
        <v>22.4583333333333</v>
      </c>
      <c r="C2160" s="12">
        <v>2065.4229999999998</v>
      </c>
      <c r="D2160" s="12">
        <v>44.2</v>
      </c>
      <c r="E2160" s="12">
        <v>84.303459066863482</v>
      </c>
      <c r="F2160" s="12">
        <v>94.388298171980267</v>
      </c>
      <c r="G2160" s="12">
        <v>199.86600369872033</v>
      </c>
      <c r="H2160" s="12">
        <v>0.47773339877704735</v>
      </c>
      <c r="I2160" s="12">
        <v>1022.8899999999998</v>
      </c>
      <c r="J2160" s="12">
        <v>998.33299999999997</v>
      </c>
      <c r="K2160" s="12">
        <v>160963.62641591459</v>
      </c>
    </row>
    <row r="2161" spans="1:11" x14ac:dyDescent="0.25">
      <c r="A2161" s="16">
        <v>43578</v>
      </c>
      <c r="B2161" s="17">
        <v>22.46875</v>
      </c>
      <c r="C2161" s="12">
        <v>2074.7640000000001</v>
      </c>
      <c r="D2161" s="12">
        <v>44.4</v>
      </c>
      <c r="E2161" s="12">
        <v>85.108563862652531</v>
      </c>
      <c r="F2161" s="12">
        <v>91.701265329770678</v>
      </c>
      <c r="G2161" s="12">
        <v>193.09540760911369</v>
      </c>
      <c r="H2161" s="12">
        <v>0.46105243342474689</v>
      </c>
      <c r="I2161" s="12">
        <v>1026.165</v>
      </c>
      <c r="J2161" s="12">
        <v>1004.199</v>
      </c>
      <c r="K2161" s="12">
        <v>163949.67769125957</v>
      </c>
    </row>
    <row r="2162" spans="1:11" x14ac:dyDescent="0.25">
      <c r="A2162" s="16">
        <v>43578</v>
      </c>
      <c r="B2162" s="17">
        <v>22.4791666666667</v>
      </c>
      <c r="C2162" s="12">
        <v>2081.1149999999998</v>
      </c>
      <c r="D2162" s="12">
        <v>44.536000000000001</v>
      </c>
      <c r="E2162" s="12">
        <v>85.55116414961438</v>
      </c>
      <c r="F2162" s="12">
        <v>89.923137248857358</v>
      </c>
      <c r="G2162" s="12">
        <v>189.97587095747838</v>
      </c>
      <c r="H2162" s="12">
        <v>0.43481901490013192</v>
      </c>
      <c r="I2162" s="12">
        <v>1028.9459999999997</v>
      </c>
      <c r="J2162" s="12">
        <v>1007.633</v>
      </c>
      <c r="K2162" s="12">
        <v>165765.25215728735</v>
      </c>
    </row>
    <row r="2163" spans="1:11" x14ac:dyDescent="0.25">
      <c r="A2163" s="16">
        <v>43578</v>
      </c>
      <c r="B2163" s="17">
        <v>22.4895833333333</v>
      </c>
      <c r="C2163" s="12">
        <v>2086.366</v>
      </c>
      <c r="D2163" s="12">
        <v>44.648000000000003</v>
      </c>
      <c r="E2163" s="12">
        <v>85.420648025009555</v>
      </c>
      <c r="F2163" s="12">
        <v>87.935760737873551</v>
      </c>
      <c r="G2163" s="12">
        <v>184.33253910352352</v>
      </c>
      <c r="H2163" s="12">
        <v>0.43800133743065472</v>
      </c>
      <c r="I2163" s="12">
        <v>1034.6980000000001</v>
      </c>
      <c r="J2163" s="12">
        <v>1007.02</v>
      </c>
      <c r="K2163" s="12">
        <v>169142.7626990407</v>
      </c>
    </row>
    <row r="2164" spans="1:11" x14ac:dyDescent="0.25">
      <c r="A2164" s="16">
        <v>43578</v>
      </c>
      <c r="B2164" s="17">
        <v>22.5</v>
      </c>
      <c r="C2164" s="12">
        <v>2079.75</v>
      </c>
      <c r="D2164" s="12">
        <v>44.506999999999998</v>
      </c>
      <c r="E2164" s="12">
        <v>84.127659611502054</v>
      </c>
      <c r="F2164" s="12">
        <v>86.632655477005542</v>
      </c>
      <c r="G2164" s="12">
        <v>184.14338190039848</v>
      </c>
      <c r="H2164" s="12">
        <v>0.47570201965688486</v>
      </c>
      <c r="I2164" s="12">
        <v>1031.4829999999999</v>
      </c>
      <c r="J2164" s="12">
        <v>1003.76</v>
      </c>
      <c r="K2164" s="12">
        <v>169025.90024785922</v>
      </c>
    </row>
    <row r="2165" spans="1:11" x14ac:dyDescent="0.25">
      <c r="A2165" s="16">
        <v>43578</v>
      </c>
      <c r="B2165" s="17">
        <v>22.5104166666667</v>
      </c>
      <c r="C2165" s="12">
        <v>2083.125</v>
      </c>
      <c r="D2165" s="12">
        <v>44.579000000000001</v>
      </c>
      <c r="E2165" s="12">
        <v>83.391886072975254</v>
      </c>
      <c r="F2165" s="12">
        <v>85.842803753804489</v>
      </c>
      <c r="G2165" s="12">
        <v>187.83957611218079</v>
      </c>
      <c r="H2165" s="12">
        <v>0.51930484391747711</v>
      </c>
      <c r="I2165" s="12">
        <v>1030.2930000000001</v>
      </c>
      <c r="J2165" s="12">
        <v>1008.253</v>
      </c>
      <c r="K2165" s="12">
        <v>168174.85730428051</v>
      </c>
    </row>
    <row r="2166" spans="1:11" x14ac:dyDescent="0.25">
      <c r="A2166" s="16">
        <v>43578</v>
      </c>
      <c r="B2166" s="17">
        <v>22.5208333333333</v>
      </c>
      <c r="C2166" s="12">
        <v>2081.4470000000001</v>
      </c>
      <c r="D2166" s="12">
        <v>44.542999999999999</v>
      </c>
      <c r="E2166" s="12">
        <v>83.409524828031863</v>
      </c>
      <c r="F2166" s="12">
        <v>84.191923341474222</v>
      </c>
      <c r="G2166" s="12">
        <v>188.69170299492544</v>
      </c>
      <c r="H2166" s="12">
        <v>0.5485519033646622</v>
      </c>
      <c r="I2166" s="12">
        <v>1026.7210000000002</v>
      </c>
      <c r="J2166" s="12">
        <v>1010.183</v>
      </c>
      <c r="K2166" s="12">
        <v>167469.82423305101</v>
      </c>
    </row>
    <row r="2167" spans="1:11" x14ac:dyDescent="0.25">
      <c r="A2167" s="16">
        <v>43578</v>
      </c>
      <c r="B2167" s="17">
        <v>22.53125</v>
      </c>
      <c r="C2167" s="12">
        <v>2073.6840000000002</v>
      </c>
      <c r="D2167" s="12">
        <v>44.377000000000002</v>
      </c>
      <c r="E2167" s="12">
        <v>82.712410552099058</v>
      </c>
      <c r="F2167" s="12">
        <v>83.252531592323564</v>
      </c>
      <c r="G2167" s="12">
        <v>188.13218992207231</v>
      </c>
      <c r="H2167" s="12">
        <v>0.59206901542609147</v>
      </c>
      <c r="I2167" s="12">
        <v>1020.0130000000003</v>
      </c>
      <c r="J2167" s="12">
        <v>1009.294</v>
      </c>
      <c r="K2167" s="12">
        <v>166330.94972951984</v>
      </c>
    </row>
    <row r="2168" spans="1:11" x14ac:dyDescent="0.25">
      <c r="A2168" s="16">
        <v>43578</v>
      </c>
      <c r="B2168" s="17">
        <v>22.5416666666667</v>
      </c>
      <c r="C2168" s="12">
        <v>2060.5079999999998</v>
      </c>
      <c r="D2168" s="12">
        <v>44.094999999999999</v>
      </c>
      <c r="E2168" s="12">
        <v>80.950186142180314</v>
      </c>
      <c r="F2168" s="12">
        <v>83.208258369392723</v>
      </c>
      <c r="G2168" s="12">
        <v>185.46582684184497</v>
      </c>
      <c r="H2168" s="12">
        <v>0.65224583621442866</v>
      </c>
      <c r="I2168" s="12">
        <v>1012.0539999999997</v>
      </c>
      <c r="J2168" s="12">
        <v>1004.359</v>
      </c>
      <c r="K2168" s="12">
        <v>165444.37070259181</v>
      </c>
    </row>
    <row r="2169" spans="1:11" x14ac:dyDescent="0.25">
      <c r="A2169" s="16">
        <v>43578</v>
      </c>
      <c r="B2169" s="17">
        <v>22.5520833333333</v>
      </c>
      <c r="C2169" s="12">
        <v>2054.1610000000001</v>
      </c>
      <c r="D2169" s="12">
        <v>43.959000000000003</v>
      </c>
      <c r="E2169" s="12">
        <v>80.029020716746558</v>
      </c>
      <c r="F2169" s="12">
        <v>82.758708172666175</v>
      </c>
      <c r="G2169" s="12">
        <v>179.82786328722369</v>
      </c>
      <c r="H2169" s="12">
        <v>0.61666464524910047</v>
      </c>
      <c r="I2169" s="12">
        <v>1007.5839999999999</v>
      </c>
      <c r="J2169" s="12">
        <v>1002.6180000000001</v>
      </c>
      <c r="K2169" s="12">
        <v>166087.93579452863</v>
      </c>
    </row>
    <row r="2170" spans="1:11" x14ac:dyDescent="0.25">
      <c r="A2170" s="16">
        <v>43578</v>
      </c>
      <c r="B2170" s="17">
        <v>22.5625</v>
      </c>
      <c r="C2170" s="12">
        <v>2033.2670000000001</v>
      </c>
      <c r="D2170" s="12">
        <v>43.512</v>
      </c>
      <c r="E2170" s="12">
        <v>80.020956348473277</v>
      </c>
      <c r="F2170" s="12">
        <v>82.791364711813955</v>
      </c>
      <c r="G2170" s="12">
        <v>177.60674145001553</v>
      </c>
      <c r="H2170" s="12">
        <v>0.62248450357226603</v>
      </c>
      <c r="I2170" s="12">
        <v>997.49000000000012</v>
      </c>
      <c r="J2170" s="12">
        <v>992.26499999999999</v>
      </c>
      <c r="K2170" s="12">
        <v>164112.11324653128</v>
      </c>
    </row>
    <row r="2171" spans="1:11" x14ac:dyDescent="0.25">
      <c r="A2171" s="16">
        <v>43578</v>
      </c>
      <c r="B2171" s="17">
        <v>22.5729166666667</v>
      </c>
      <c r="C2171" s="12">
        <v>2000.635</v>
      </c>
      <c r="D2171" s="12">
        <v>42.814</v>
      </c>
      <c r="E2171" s="12">
        <v>80.302441515427319</v>
      </c>
      <c r="F2171" s="12">
        <v>82.729809139523539</v>
      </c>
      <c r="G2171" s="12">
        <v>173.17001021966675</v>
      </c>
      <c r="H2171" s="12">
        <v>0.64950613148038372</v>
      </c>
      <c r="I2171" s="12">
        <v>989.30599999999993</v>
      </c>
      <c r="J2171" s="12">
        <v>968.51499999999999</v>
      </c>
      <c r="K2171" s="12">
        <v>163113.55824847546</v>
      </c>
    </row>
    <row r="2172" spans="1:11" x14ac:dyDescent="0.25">
      <c r="A2172" s="16">
        <v>43578</v>
      </c>
      <c r="B2172" s="17">
        <v>22.5833333333333</v>
      </c>
      <c r="C2172" s="12">
        <v>1978.9359999999999</v>
      </c>
      <c r="D2172" s="12">
        <v>42.348999999999997</v>
      </c>
      <c r="E2172" s="12">
        <v>82.395100790650375</v>
      </c>
      <c r="F2172" s="12">
        <v>81.1647719469956</v>
      </c>
      <c r="G2172" s="12">
        <v>165.18831007552413</v>
      </c>
      <c r="H2172" s="12">
        <v>0.60192420408584968</v>
      </c>
      <c r="I2172" s="12">
        <v>978.10400000000004</v>
      </c>
      <c r="J2172" s="12">
        <v>958.48299999999995</v>
      </c>
      <c r="K2172" s="12">
        <v>162188.47324568607</v>
      </c>
    </row>
    <row r="2173" spans="1:11" x14ac:dyDescent="0.25">
      <c r="A2173" s="16">
        <v>43578</v>
      </c>
      <c r="B2173" s="17">
        <v>22.59375</v>
      </c>
      <c r="C2173" s="12">
        <v>1977.4780000000001</v>
      </c>
      <c r="D2173" s="12">
        <v>42.317999999999998</v>
      </c>
      <c r="E2173" s="12">
        <v>83.690741784202174</v>
      </c>
      <c r="F2173" s="12">
        <v>79.98097458115187</v>
      </c>
      <c r="G2173" s="12">
        <v>155.28762419254909</v>
      </c>
      <c r="H2173" s="12">
        <v>0.65748319443208292</v>
      </c>
      <c r="I2173" s="12">
        <v>973.44900000000007</v>
      </c>
      <c r="J2173" s="12">
        <v>961.71100000000001</v>
      </c>
      <c r="K2173" s="12">
        <v>163458.04406191621</v>
      </c>
    </row>
    <row r="2174" spans="1:11" x14ac:dyDescent="0.25">
      <c r="A2174" s="16">
        <v>43578</v>
      </c>
      <c r="B2174" s="17">
        <v>22.6041666666667</v>
      </c>
      <c r="C2174" s="12">
        <v>1966.3309999999999</v>
      </c>
      <c r="D2174" s="12">
        <v>42.079000000000001</v>
      </c>
      <c r="E2174" s="12">
        <v>83.640907072287348</v>
      </c>
      <c r="F2174" s="12">
        <v>80.065674212169981</v>
      </c>
      <c r="G2174" s="12">
        <v>157.0043093493347</v>
      </c>
      <c r="H2174" s="12">
        <v>0.71378102393510079</v>
      </c>
      <c r="I2174" s="12">
        <v>969.9</v>
      </c>
      <c r="J2174" s="12">
        <v>954.35199999999998</v>
      </c>
      <c r="K2174" s="12">
        <v>162118.83208556823</v>
      </c>
    </row>
    <row r="2175" spans="1:11" x14ac:dyDescent="0.25">
      <c r="A2175" s="16">
        <v>43578</v>
      </c>
      <c r="B2175" s="17">
        <v>22.6145833333333</v>
      </c>
      <c r="C2175" s="12">
        <v>1943.453</v>
      </c>
      <c r="D2175" s="12">
        <v>41.59</v>
      </c>
      <c r="E2175" s="12">
        <v>85.310192754679264</v>
      </c>
      <c r="F2175" s="12">
        <v>79.676004502448038</v>
      </c>
      <c r="G2175" s="12">
        <v>158.17860408044996</v>
      </c>
      <c r="H2175" s="12">
        <v>0.82038814301001839</v>
      </c>
      <c r="I2175" s="12">
        <v>966.02800000000002</v>
      </c>
      <c r="J2175" s="12">
        <v>935.83500000000004</v>
      </c>
      <c r="K2175" s="12">
        <v>160510.70262985319</v>
      </c>
    </row>
    <row r="2176" spans="1:11" x14ac:dyDescent="0.25">
      <c r="A2176" s="16">
        <v>43578</v>
      </c>
      <c r="B2176" s="17">
        <v>22.625</v>
      </c>
      <c r="C2176" s="12">
        <v>1915.117</v>
      </c>
      <c r="D2176" s="12">
        <v>40.984000000000002</v>
      </c>
      <c r="E2176" s="12">
        <v>85.85223362507746</v>
      </c>
      <c r="F2176" s="12">
        <v>78.796105509247539</v>
      </c>
      <c r="G2176" s="12">
        <v>153.11970923425253</v>
      </c>
      <c r="H2176" s="12">
        <v>0.79554531920462346</v>
      </c>
      <c r="I2176" s="12">
        <v>960.74600000000009</v>
      </c>
      <c r="J2176" s="12">
        <v>913.38699999999994</v>
      </c>
      <c r="K2176" s="12">
        <v>160545.60157805448</v>
      </c>
    </row>
    <row r="2177" spans="1:11" x14ac:dyDescent="0.25">
      <c r="A2177" s="16">
        <v>43578</v>
      </c>
      <c r="B2177" s="17">
        <v>22.6354166666667</v>
      </c>
      <c r="C2177" s="12">
        <v>1906.3030000000001</v>
      </c>
      <c r="D2177" s="12">
        <v>40.795000000000002</v>
      </c>
      <c r="E2177" s="12">
        <v>86.559406215507337</v>
      </c>
      <c r="F2177" s="12">
        <v>78.419542416124557</v>
      </c>
      <c r="G2177" s="12">
        <v>150.0647057431984</v>
      </c>
      <c r="H2177" s="12">
        <v>0.76906436384882582</v>
      </c>
      <c r="I2177" s="12">
        <v>960.59700000000009</v>
      </c>
      <c r="J2177" s="12">
        <v>904.91099999999994</v>
      </c>
      <c r="K2177" s="12">
        <v>161196.07031533026</v>
      </c>
    </row>
    <row r="2178" spans="1:11" x14ac:dyDescent="0.25">
      <c r="A2178" s="16">
        <v>43578</v>
      </c>
      <c r="B2178" s="17">
        <v>22.6458333333333</v>
      </c>
      <c r="C2178" s="12">
        <v>1897.098</v>
      </c>
      <c r="D2178" s="12">
        <v>40.597999999999999</v>
      </c>
      <c r="E2178" s="12">
        <v>88.012951181610745</v>
      </c>
      <c r="F2178" s="12">
        <v>76.17393048808421</v>
      </c>
      <c r="G2178" s="12">
        <v>154.67330117662212</v>
      </c>
      <c r="H2178" s="12">
        <v>0.69049644791048859</v>
      </c>
      <c r="I2178" s="12">
        <v>960.31899999999996</v>
      </c>
      <c r="J2178" s="12">
        <v>896.18100000000004</v>
      </c>
      <c r="K2178" s="12">
        <v>160192.08017644309</v>
      </c>
    </row>
    <row r="2179" spans="1:11" x14ac:dyDescent="0.25">
      <c r="A2179" s="16">
        <v>43578</v>
      </c>
      <c r="B2179" s="17">
        <v>22.65625</v>
      </c>
      <c r="C2179" s="12">
        <v>1890.98</v>
      </c>
      <c r="D2179" s="12">
        <v>40.466999999999999</v>
      </c>
      <c r="E2179" s="12">
        <v>87.856093805267093</v>
      </c>
      <c r="F2179" s="12">
        <v>75.415589536982381</v>
      </c>
      <c r="G2179" s="12">
        <v>152.67641176113034</v>
      </c>
      <c r="H2179" s="12">
        <v>0.73925606092152196</v>
      </c>
      <c r="I2179" s="12">
        <v>961.00199999999995</v>
      </c>
      <c r="J2179" s="12">
        <v>889.51099999999997</v>
      </c>
      <c r="K2179" s="12">
        <v>161078.66220892468</v>
      </c>
    </row>
    <row r="2180" spans="1:11" x14ac:dyDescent="0.25">
      <c r="A2180" s="16">
        <v>43578</v>
      </c>
      <c r="B2180" s="17">
        <v>22.6666666666667</v>
      </c>
      <c r="C2180" s="12">
        <v>1878.943</v>
      </c>
      <c r="D2180" s="12">
        <v>40.209000000000003</v>
      </c>
      <c r="E2180" s="12">
        <v>87.943444398025207</v>
      </c>
      <c r="F2180" s="12">
        <v>75.625774620723774</v>
      </c>
      <c r="G2180" s="12">
        <v>145.77227649558702</v>
      </c>
      <c r="H2180" s="12">
        <v>0.73866636099128058</v>
      </c>
      <c r="I2180" s="12">
        <v>965.67099999999994</v>
      </c>
      <c r="J2180" s="12">
        <v>873.06299999999999</v>
      </c>
      <c r="K2180" s="12">
        <v>163897.70953116816</v>
      </c>
    </row>
    <row r="2181" spans="1:11" x14ac:dyDescent="0.25">
      <c r="A2181" s="16">
        <v>43578</v>
      </c>
      <c r="B2181" s="17">
        <v>22.6770833333333</v>
      </c>
      <c r="C2181" s="12">
        <v>1882.502</v>
      </c>
      <c r="D2181" s="12">
        <v>40.286000000000001</v>
      </c>
      <c r="E2181" s="12">
        <v>88.504392078133222</v>
      </c>
      <c r="F2181" s="12">
        <v>74.191699037497074</v>
      </c>
      <c r="G2181" s="12">
        <v>147.99721598423338</v>
      </c>
      <c r="H2181" s="12">
        <v>0.71438683775878453</v>
      </c>
      <c r="I2181" s="12">
        <v>970.38699999999994</v>
      </c>
      <c r="J2181" s="12">
        <v>871.82899999999995</v>
      </c>
      <c r="K2181" s="12">
        <v>164744.82651559435</v>
      </c>
    </row>
    <row r="2182" spans="1:11" x14ac:dyDescent="0.25">
      <c r="A2182" s="16">
        <v>43578</v>
      </c>
      <c r="B2182" s="17">
        <v>22.6875</v>
      </c>
      <c r="C2182" s="12">
        <v>1889.2739999999999</v>
      </c>
      <c r="D2182" s="12">
        <v>40.43</v>
      </c>
      <c r="E2182" s="12">
        <v>90.620252816471194</v>
      </c>
      <c r="F2182" s="12">
        <v>72.550017435520445</v>
      </c>
      <c r="G2182" s="12">
        <v>147.84231717954049</v>
      </c>
      <c r="H2182" s="12">
        <v>0.67691175004075133</v>
      </c>
      <c r="I2182" s="12">
        <v>980.80099999999982</v>
      </c>
      <c r="J2182" s="12">
        <v>868.04300000000001</v>
      </c>
      <c r="K2182" s="12">
        <v>167277.87520460674</v>
      </c>
    </row>
    <row r="2183" spans="1:11" x14ac:dyDescent="0.25">
      <c r="A2183" s="16">
        <v>43578</v>
      </c>
      <c r="B2183" s="17">
        <v>22.6979166666667</v>
      </c>
      <c r="C2183" s="12">
        <v>1894.6010000000001</v>
      </c>
      <c r="D2183" s="12">
        <v>40.543999999999997</v>
      </c>
      <c r="E2183" s="12">
        <v>91.507690120692118</v>
      </c>
      <c r="F2183" s="12">
        <v>72.448728143206338</v>
      </c>
      <c r="G2183" s="12">
        <v>145.78951707937028</v>
      </c>
      <c r="H2183" s="12">
        <v>0.85228645220171217</v>
      </c>
      <c r="I2183" s="12">
        <v>991.02800000000002</v>
      </c>
      <c r="J2183" s="12">
        <v>863.029</v>
      </c>
      <c r="K2183" s="12">
        <v>170107.44455113239</v>
      </c>
    </row>
    <row r="2184" spans="1:11" x14ac:dyDescent="0.25">
      <c r="A2184" s="16">
        <v>43578</v>
      </c>
      <c r="B2184" s="17">
        <v>22.7083333333333</v>
      </c>
      <c r="C2184" s="12">
        <v>1898.058</v>
      </c>
      <c r="D2184" s="12">
        <v>40.618000000000002</v>
      </c>
      <c r="E2184" s="12">
        <v>92.810059349897443</v>
      </c>
      <c r="F2184" s="12">
        <v>71.892329723542318</v>
      </c>
      <c r="G2184" s="12">
        <v>143.96847987125895</v>
      </c>
      <c r="H2184" s="12">
        <v>2.5910835520333175</v>
      </c>
      <c r="I2184" s="12">
        <v>998.82500000000005</v>
      </c>
      <c r="J2184" s="12">
        <v>858.61500000000001</v>
      </c>
      <c r="K2184" s="12">
        <v>171890.76187581703</v>
      </c>
    </row>
    <row r="2185" spans="1:11" x14ac:dyDescent="0.25">
      <c r="A2185" s="16">
        <v>43578</v>
      </c>
      <c r="B2185" s="17">
        <v>22.71875</v>
      </c>
      <c r="C2185" s="12">
        <v>1900.9349999999999</v>
      </c>
      <c r="D2185" s="12">
        <v>40.68</v>
      </c>
      <c r="E2185" s="12">
        <v>95.417379029520092</v>
      </c>
      <c r="F2185" s="12">
        <v>71.870923919766597</v>
      </c>
      <c r="G2185" s="12">
        <v>144.11096038872205</v>
      </c>
      <c r="H2185" s="12">
        <v>7.1306570420576616</v>
      </c>
      <c r="I2185" s="12">
        <v>1009.2699999999999</v>
      </c>
      <c r="J2185" s="12">
        <v>850.98500000000001</v>
      </c>
      <c r="K2185" s="12">
        <v>172685.0199049834</v>
      </c>
    </row>
    <row r="2186" spans="1:11" x14ac:dyDescent="0.25">
      <c r="A2186" s="16">
        <v>43578</v>
      </c>
      <c r="B2186" s="17">
        <v>22.7291666666667</v>
      </c>
      <c r="C2186" s="12">
        <v>1908.48</v>
      </c>
      <c r="D2186" s="12">
        <v>40.841000000000001</v>
      </c>
      <c r="E2186" s="12">
        <v>98.853661961434327</v>
      </c>
      <c r="F2186" s="12">
        <v>71.801877296373632</v>
      </c>
      <c r="G2186" s="12">
        <v>147.03488826838304</v>
      </c>
      <c r="H2186" s="12">
        <v>11.495013540367513</v>
      </c>
      <c r="I2186" s="12">
        <v>1019.4360000000001</v>
      </c>
      <c r="J2186" s="12">
        <v>848.20299999999997</v>
      </c>
      <c r="K2186" s="12">
        <v>172562.63973336041</v>
      </c>
    </row>
    <row r="2187" spans="1:11" x14ac:dyDescent="0.25">
      <c r="A2187" s="16">
        <v>43578</v>
      </c>
      <c r="B2187" s="17">
        <v>22.7395833333333</v>
      </c>
      <c r="C2187" s="12">
        <v>1911.6479999999999</v>
      </c>
      <c r="D2187" s="12">
        <v>40.908999999999999</v>
      </c>
      <c r="E2187" s="12">
        <v>102.58490949767058</v>
      </c>
      <c r="F2187" s="12">
        <v>71.977231933145035</v>
      </c>
      <c r="G2187" s="12">
        <v>148.73740356102044</v>
      </c>
      <c r="H2187" s="12">
        <v>17.016896488782216</v>
      </c>
      <c r="I2187" s="12">
        <v>1030.1849999999999</v>
      </c>
      <c r="J2187" s="12">
        <v>840.55399999999997</v>
      </c>
      <c r="K2187" s="12">
        <v>172467.13962984539</v>
      </c>
    </row>
    <row r="2188" spans="1:11" x14ac:dyDescent="0.25">
      <c r="A2188" s="16">
        <v>43578</v>
      </c>
      <c r="B2188" s="17">
        <v>22.75</v>
      </c>
      <c r="C2188" s="12">
        <v>1898.463</v>
      </c>
      <c r="D2188" s="12">
        <v>40.627000000000002</v>
      </c>
      <c r="E2188" s="12">
        <v>106.55761235655577</v>
      </c>
      <c r="F2188" s="12">
        <v>72.377943264861401</v>
      </c>
      <c r="G2188" s="12">
        <v>151.74647293019342</v>
      </c>
      <c r="H2188" s="12">
        <v>23.107431194114096</v>
      </c>
      <c r="I2188" s="12">
        <v>1039.0700000000002</v>
      </c>
      <c r="J2188" s="12">
        <v>818.76599999999996</v>
      </c>
      <c r="K2188" s="12">
        <v>171320.1350635688</v>
      </c>
    </row>
    <row r="2189" spans="1:11" x14ac:dyDescent="0.25">
      <c r="A2189" s="16">
        <v>43578</v>
      </c>
      <c r="B2189" s="17">
        <v>22.7604166666667</v>
      </c>
      <c r="C2189" s="12">
        <v>1906.385</v>
      </c>
      <c r="D2189" s="12">
        <v>40.796999999999997</v>
      </c>
      <c r="E2189" s="12">
        <v>110.14850363126956</v>
      </c>
      <c r="F2189" s="12">
        <v>71.408776820299096</v>
      </c>
      <c r="G2189" s="12">
        <v>151.25145807374361</v>
      </c>
      <c r="H2189" s="12">
        <v>28.397791778637753</v>
      </c>
      <c r="I2189" s="12">
        <v>1049.915</v>
      </c>
      <c r="J2189" s="12">
        <v>815.673</v>
      </c>
      <c r="K2189" s="12">
        <v>172177.11742401245</v>
      </c>
    </row>
    <row r="2190" spans="1:11" x14ac:dyDescent="0.25">
      <c r="A2190" s="16">
        <v>43578</v>
      </c>
      <c r="B2190" s="17">
        <v>22.7708333333333</v>
      </c>
      <c r="C2190" s="12">
        <v>1933.63</v>
      </c>
      <c r="D2190" s="12">
        <v>41.38</v>
      </c>
      <c r="E2190" s="12">
        <v>114.22272140102828</v>
      </c>
      <c r="F2190" s="12">
        <v>70.485647992791826</v>
      </c>
      <c r="G2190" s="12">
        <v>151.75543174380869</v>
      </c>
      <c r="H2190" s="12">
        <v>34.445081251003955</v>
      </c>
      <c r="I2190" s="12">
        <v>1058.81</v>
      </c>
      <c r="J2190" s="12">
        <v>833.44</v>
      </c>
      <c r="K2190" s="12">
        <v>171975.27940284181</v>
      </c>
    </row>
    <row r="2191" spans="1:11" x14ac:dyDescent="0.25">
      <c r="A2191" s="16">
        <v>43578</v>
      </c>
      <c r="B2191" s="17">
        <v>22.78125</v>
      </c>
      <c r="C2191" s="12">
        <v>1958.874</v>
      </c>
      <c r="D2191" s="12">
        <v>41.92</v>
      </c>
      <c r="E2191" s="12">
        <v>118.91552264159822</v>
      </c>
      <c r="F2191" s="12">
        <v>69.977190993225449</v>
      </c>
      <c r="G2191" s="12">
        <v>152.01546884383046</v>
      </c>
      <c r="H2191" s="12">
        <v>43.693212917341612</v>
      </c>
      <c r="I2191" s="12">
        <v>1073.8249999999998</v>
      </c>
      <c r="J2191" s="12">
        <v>843.12900000000002</v>
      </c>
      <c r="K2191" s="12">
        <v>172305.90115100099</v>
      </c>
    </row>
    <row r="2192" spans="1:11" x14ac:dyDescent="0.25">
      <c r="A2192" s="16">
        <v>43578</v>
      </c>
      <c r="B2192" s="17">
        <v>22.7916666666667</v>
      </c>
      <c r="C2192" s="12">
        <v>1986.76</v>
      </c>
      <c r="D2192" s="12">
        <v>42.517000000000003</v>
      </c>
      <c r="E2192" s="12">
        <v>123.55078487700766</v>
      </c>
      <c r="F2192" s="12">
        <v>68.918663431934206</v>
      </c>
      <c r="G2192" s="12">
        <v>151.33085561400935</v>
      </c>
      <c r="H2192" s="12">
        <v>51.819548463766282</v>
      </c>
      <c r="I2192" s="12">
        <v>1098.9229999999998</v>
      </c>
      <c r="J2192" s="12">
        <v>845.32</v>
      </c>
      <c r="K2192" s="12">
        <v>175825.78690332052</v>
      </c>
    </row>
    <row r="2193" spans="1:11" x14ac:dyDescent="0.25">
      <c r="A2193" s="16">
        <v>43578</v>
      </c>
      <c r="B2193" s="17">
        <v>22.8020833333333</v>
      </c>
      <c r="C2193" s="12">
        <v>2030.6659999999999</v>
      </c>
      <c r="D2193" s="12">
        <v>43.456000000000003</v>
      </c>
      <c r="E2193" s="12">
        <v>128.83372530163655</v>
      </c>
      <c r="F2193" s="12">
        <v>67.126073853995678</v>
      </c>
      <c r="G2193" s="12">
        <v>151.58064970187709</v>
      </c>
      <c r="H2193" s="12">
        <v>62.966941780778896</v>
      </c>
      <c r="I2193" s="12">
        <v>1139.1959999999999</v>
      </c>
      <c r="J2193" s="12">
        <v>848.01400000000001</v>
      </c>
      <c r="K2193" s="12">
        <v>182172.15234042794</v>
      </c>
    </row>
    <row r="2194" spans="1:11" x14ac:dyDescent="0.25">
      <c r="A2194" s="16">
        <v>43578</v>
      </c>
      <c r="B2194" s="17">
        <v>22.8125</v>
      </c>
      <c r="C2194" s="12">
        <v>2071.8719999999998</v>
      </c>
      <c r="D2194" s="12">
        <v>44.338000000000001</v>
      </c>
      <c r="E2194" s="12">
        <v>130.72838514268577</v>
      </c>
      <c r="F2194" s="12">
        <v>65.692436101903539</v>
      </c>
      <c r="G2194" s="12">
        <v>149.65702512342534</v>
      </c>
      <c r="H2194" s="12">
        <v>68.367597508883065</v>
      </c>
      <c r="I2194" s="12">
        <v>1176.652</v>
      </c>
      <c r="J2194" s="12">
        <v>850.88199999999995</v>
      </c>
      <c r="K2194" s="12">
        <v>190551.63903077555</v>
      </c>
    </row>
    <row r="2195" spans="1:11" x14ac:dyDescent="0.25">
      <c r="A2195" s="16">
        <v>43578</v>
      </c>
      <c r="B2195" s="17">
        <v>22.8229166666667</v>
      </c>
      <c r="C2195" s="12">
        <v>2119.1640000000002</v>
      </c>
      <c r="D2195" s="12">
        <v>45.35</v>
      </c>
      <c r="E2195" s="12">
        <v>130.7228847710787</v>
      </c>
      <c r="F2195" s="12">
        <v>63.157101945615196</v>
      </c>
      <c r="G2195" s="12">
        <v>144.46854852944105</v>
      </c>
      <c r="H2195" s="12">
        <v>74.52218905483501</v>
      </c>
      <c r="I2195" s="12">
        <v>1220.8750000000005</v>
      </c>
      <c r="J2195" s="12">
        <v>852.93899999999996</v>
      </c>
      <c r="K2195" s="12">
        <v>202001.06892475768</v>
      </c>
    </row>
    <row r="2196" spans="1:11" x14ac:dyDescent="0.25">
      <c r="A2196" s="16">
        <v>43578</v>
      </c>
      <c r="B2196" s="17">
        <v>22.8333333333333</v>
      </c>
      <c r="C2196" s="12">
        <v>2157.511</v>
      </c>
      <c r="D2196" s="12">
        <v>46.170999999999999</v>
      </c>
      <c r="E2196" s="12">
        <v>130.64695159149835</v>
      </c>
      <c r="F2196" s="12">
        <v>60.31154155874443</v>
      </c>
      <c r="G2196" s="12">
        <v>134.54614920790846</v>
      </c>
      <c r="H2196" s="12">
        <v>76.559390090413302</v>
      </c>
      <c r="I2196" s="12">
        <v>1264.0940000000001</v>
      </c>
      <c r="J2196" s="12">
        <v>847.24599999999998</v>
      </c>
      <c r="K2196" s="12">
        <v>215507.49188785887</v>
      </c>
    </row>
    <row r="2197" spans="1:11" x14ac:dyDescent="0.25">
      <c r="A2197" s="16">
        <v>43578</v>
      </c>
      <c r="B2197" s="17">
        <v>22.84375</v>
      </c>
      <c r="C2197" s="12">
        <v>2166.3229999999999</v>
      </c>
      <c r="D2197" s="12">
        <v>46.359000000000002</v>
      </c>
      <c r="E2197" s="12">
        <v>129.62714939476291</v>
      </c>
      <c r="F2197" s="12">
        <v>50.937993017182507</v>
      </c>
      <c r="G2197" s="12">
        <v>115.582175353708</v>
      </c>
      <c r="H2197" s="12">
        <v>76.7453797341674</v>
      </c>
      <c r="I2197" s="12">
        <v>1278.2849999999999</v>
      </c>
      <c r="J2197" s="12">
        <v>841.67899999999997</v>
      </c>
      <c r="K2197" s="12">
        <v>226348.07562504473</v>
      </c>
    </row>
    <row r="2198" spans="1:11" x14ac:dyDescent="0.25">
      <c r="A2198" s="16">
        <v>43578</v>
      </c>
      <c r="B2198" s="17">
        <v>22.8541666666667</v>
      </c>
      <c r="C2198" s="12">
        <v>2152.7269999999999</v>
      </c>
      <c r="D2198" s="12">
        <v>46.067999999999998</v>
      </c>
      <c r="E2198" s="12">
        <v>129.29654720529993</v>
      </c>
      <c r="F2198" s="12">
        <v>47.442621522226226</v>
      </c>
      <c r="G2198" s="12">
        <v>109.00814900096859</v>
      </c>
      <c r="H2198" s="12">
        <v>76.778253448185566</v>
      </c>
      <c r="I2198" s="12">
        <v>1271.0679999999998</v>
      </c>
      <c r="J2198" s="12">
        <v>835.59100000000001</v>
      </c>
      <c r="K2198" s="12">
        <v>227135.60720582987</v>
      </c>
    </row>
    <row r="2199" spans="1:11" x14ac:dyDescent="0.25">
      <c r="A2199" s="16">
        <v>43578</v>
      </c>
      <c r="B2199" s="17">
        <v>22.8645833333333</v>
      </c>
      <c r="C2199" s="12">
        <v>2132.4070000000002</v>
      </c>
      <c r="D2199" s="12">
        <v>45.634</v>
      </c>
      <c r="E2199" s="12">
        <v>128.62227021637207</v>
      </c>
      <c r="F2199" s="12">
        <v>45.688604649412376</v>
      </c>
      <c r="G2199" s="12">
        <v>104.59701874897142</v>
      </c>
      <c r="H2199" s="12">
        <v>77.104293739732796</v>
      </c>
      <c r="I2199" s="12">
        <v>1260.8150000000001</v>
      </c>
      <c r="J2199" s="12">
        <v>825.95799999999997</v>
      </c>
      <c r="K2199" s="12">
        <v>226200.70316137787</v>
      </c>
    </row>
    <row r="2200" spans="1:11" x14ac:dyDescent="0.25">
      <c r="A2200" s="16">
        <v>43578</v>
      </c>
      <c r="B2200" s="17">
        <v>22.875</v>
      </c>
      <c r="C2200" s="12">
        <v>2086.3000000000002</v>
      </c>
      <c r="D2200" s="12">
        <v>44.646999999999998</v>
      </c>
      <c r="E2200" s="12">
        <v>126.10120942139407</v>
      </c>
      <c r="F2200" s="12">
        <v>44.245354216739962</v>
      </c>
      <c r="G2200" s="12">
        <v>96.831129479665407</v>
      </c>
      <c r="H2200" s="12">
        <v>77.585701106214771</v>
      </c>
      <c r="I2200" s="12">
        <v>1238.5020000000004</v>
      </c>
      <c r="J2200" s="12">
        <v>803.15099999999995</v>
      </c>
      <c r="K2200" s="12">
        <v>223434.65144399652</v>
      </c>
    </row>
    <row r="2201" spans="1:11" x14ac:dyDescent="0.25">
      <c r="A2201" s="16">
        <v>43578</v>
      </c>
      <c r="B2201" s="17">
        <v>22.8854166666667</v>
      </c>
      <c r="C2201" s="12">
        <v>2044.973</v>
      </c>
      <c r="D2201" s="12">
        <v>43.762</v>
      </c>
      <c r="E2201" s="12">
        <v>130.40158465653306</v>
      </c>
      <c r="F2201" s="12">
        <v>41.998049777298988</v>
      </c>
      <c r="G2201" s="12">
        <v>80.101211176527229</v>
      </c>
      <c r="H2201" s="12">
        <v>79.659832099924429</v>
      </c>
      <c r="I2201" s="12">
        <v>1219.2670000000001</v>
      </c>
      <c r="J2201" s="12">
        <v>781.94399999999996</v>
      </c>
      <c r="K2201" s="12">
        <v>221776.58057242911</v>
      </c>
    </row>
    <row r="2202" spans="1:11" x14ac:dyDescent="0.25">
      <c r="A2202" s="16">
        <v>43578</v>
      </c>
      <c r="B2202" s="17">
        <v>22.8958333333333</v>
      </c>
      <c r="C2202" s="12">
        <v>2007.09</v>
      </c>
      <c r="D2202" s="12">
        <v>42.951999999999998</v>
      </c>
      <c r="E2202" s="12">
        <v>132.21878981646128</v>
      </c>
      <c r="F2202" s="12">
        <v>39.819859487445854</v>
      </c>
      <c r="G2202" s="12">
        <v>69.224971206357694</v>
      </c>
      <c r="H2202" s="12">
        <v>81.050628414236868</v>
      </c>
      <c r="I2202" s="12">
        <v>1208.29</v>
      </c>
      <c r="J2202" s="12">
        <v>755.84799999999996</v>
      </c>
      <c r="K2202" s="12">
        <v>221493.93776887457</v>
      </c>
    </row>
    <row r="2203" spans="1:11" x14ac:dyDescent="0.25">
      <c r="A2203" s="16">
        <v>43578</v>
      </c>
      <c r="B2203" s="17">
        <v>22.90625</v>
      </c>
      <c r="C2203" s="12">
        <v>1965.385</v>
      </c>
      <c r="D2203" s="12">
        <v>42.058999999999997</v>
      </c>
      <c r="E2203" s="12">
        <v>129.45832670064357</v>
      </c>
      <c r="F2203" s="12">
        <v>38.978491812347393</v>
      </c>
      <c r="G2203" s="12">
        <v>65.345962159743394</v>
      </c>
      <c r="H2203" s="12">
        <v>81.503743898019138</v>
      </c>
      <c r="I2203" s="12">
        <v>1199.7730000000001</v>
      </c>
      <c r="J2203" s="12">
        <v>723.553</v>
      </c>
      <c r="K2203" s="12">
        <v>221121.6188573117</v>
      </c>
    </row>
    <row r="2204" spans="1:11" x14ac:dyDescent="0.25">
      <c r="A2204" s="16">
        <v>43578</v>
      </c>
      <c r="B2204" s="17">
        <v>22.9166666666667</v>
      </c>
      <c r="C2204" s="12">
        <v>1944.0319999999999</v>
      </c>
      <c r="D2204" s="12">
        <v>41.601999999999997</v>
      </c>
      <c r="E2204" s="12">
        <v>125.31564628285788</v>
      </c>
      <c r="F2204" s="12">
        <v>38.665629881900429</v>
      </c>
      <c r="G2204" s="12">
        <v>62.491795963285497</v>
      </c>
      <c r="H2204" s="12">
        <v>80.93284853857665</v>
      </c>
      <c r="I2204" s="12">
        <v>1196.5499999999997</v>
      </c>
      <c r="J2204" s="12">
        <v>705.88</v>
      </c>
      <c r="K2204" s="12">
        <v>222286.01983334479</v>
      </c>
    </row>
    <row r="2205" spans="1:11" x14ac:dyDescent="0.25">
      <c r="A2205" s="16">
        <v>43578</v>
      </c>
      <c r="B2205" s="17">
        <v>22.9270833333333</v>
      </c>
      <c r="C2205" s="12">
        <v>1940.788</v>
      </c>
      <c r="D2205" s="12">
        <v>41.533000000000001</v>
      </c>
      <c r="E2205" s="12">
        <v>119.38758264329472</v>
      </c>
      <c r="F2205" s="12">
        <v>38.026690491189989</v>
      </c>
      <c r="G2205" s="12">
        <v>59.875403057489493</v>
      </c>
      <c r="H2205" s="12">
        <v>81.401877692104307</v>
      </c>
      <c r="I2205" s="12">
        <v>1196.5340000000001</v>
      </c>
      <c r="J2205" s="12">
        <v>702.721</v>
      </c>
      <c r="K2205" s="12">
        <v>224460.6115289804</v>
      </c>
    </row>
    <row r="2206" spans="1:11" x14ac:dyDescent="0.25">
      <c r="A2206" s="16">
        <v>43578</v>
      </c>
      <c r="B2206" s="17">
        <v>22.9375</v>
      </c>
      <c r="C2206" s="12">
        <v>1900.2560000000001</v>
      </c>
      <c r="D2206" s="12">
        <v>40.664999999999999</v>
      </c>
      <c r="E2206" s="12">
        <v>111.11739089100715</v>
      </c>
      <c r="F2206" s="12">
        <v>36.310967505663918</v>
      </c>
      <c r="G2206" s="12">
        <v>57.827372837605871</v>
      </c>
      <c r="H2206" s="12">
        <v>81.173388854366038</v>
      </c>
      <c r="I2206" s="12">
        <v>1167.3310000000001</v>
      </c>
      <c r="J2206" s="12">
        <v>692.26</v>
      </c>
      <c r="K2206" s="12">
        <v>220225.46997783927</v>
      </c>
    </row>
    <row r="2207" spans="1:11" x14ac:dyDescent="0.25">
      <c r="A2207" s="16">
        <v>43578</v>
      </c>
      <c r="B2207" s="17">
        <v>22.9479166666667</v>
      </c>
      <c r="C2207" s="12">
        <v>1846.374</v>
      </c>
      <c r="D2207" s="12">
        <v>39.512</v>
      </c>
      <c r="E2207" s="12">
        <v>101.07040604396865</v>
      </c>
      <c r="F2207" s="12">
        <v>35.231567815362943</v>
      </c>
      <c r="G2207" s="12">
        <v>56.805792900063132</v>
      </c>
      <c r="H2207" s="12">
        <v>80.578953839394259</v>
      </c>
      <c r="I2207" s="12">
        <v>1121.7710000000002</v>
      </c>
      <c r="J2207" s="12">
        <v>685.09100000000001</v>
      </c>
      <c r="K2207" s="12">
        <v>212021.0698503028</v>
      </c>
    </row>
    <row r="2208" spans="1:11" x14ac:dyDescent="0.25">
      <c r="A2208" s="16">
        <v>43578</v>
      </c>
      <c r="B2208" s="17">
        <v>22.9583333333333</v>
      </c>
      <c r="C2208" s="12">
        <v>1771.5060000000001</v>
      </c>
      <c r="D2208" s="12">
        <v>37.909999999999997</v>
      </c>
      <c r="E2208" s="12">
        <v>91.571437344267991</v>
      </c>
      <c r="F2208" s="12">
        <v>34.094988685852393</v>
      </c>
      <c r="G2208" s="12">
        <v>55.745713214492568</v>
      </c>
      <c r="H2208" s="12">
        <v>80.524451166190516</v>
      </c>
      <c r="I2208" s="12">
        <v>1055.9169999999999</v>
      </c>
      <c r="J2208" s="12">
        <v>677.67899999999997</v>
      </c>
      <c r="K2208" s="12">
        <v>198495.10239729908</v>
      </c>
    </row>
    <row r="2209" spans="1:11" x14ac:dyDescent="0.25">
      <c r="A2209" s="16">
        <v>43578</v>
      </c>
      <c r="B2209" s="17">
        <v>22.96875</v>
      </c>
      <c r="C2209" s="12">
        <v>1707.4749999999999</v>
      </c>
      <c r="D2209" s="12">
        <v>36.54</v>
      </c>
      <c r="E2209" s="12">
        <v>83.239055139253011</v>
      </c>
      <c r="F2209" s="12">
        <v>33.116161638894098</v>
      </c>
      <c r="G2209" s="12">
        <v>55.33520211630762</v>
      </c>
      <c r="H2209" s="12">
        <v>80.503294309797909</v>
      </c>
      <c r="I2209" s="12">
        <v>997.85799999999995</v>
      </c>
      <c r="J2209" s="12">
        <v>673.077</v>
      </c>
      <c r="K2209" s="12">
        <v>186416.07169893684</v>
      </c>
    </row>
    <row r="2210" spans="1:11" x14ac:dyDescent="0.25">
      <c r="A2210" s="16">
        <v>43578</v>
      </c>
      <c r="B2210" s="17">
        <v>22.9791666666667</v>
      </c>
      <c r="C2210" s="12">
        <v>1646.47</v>
      </c>
      <c r="D2210" s="12">
        <v>35.234000000000002</v>
      </c>
      <c r="E2210" s="12">
        <v>75.771870889256192</v>
      </c>
      <c r="F2210" s="12">
        <v>32.879305886441038</v>
      </c>
      <c r="G2210" s="12">
        <v>55.51764566924907</v>
      </c>
      <c r="H2210" s="12">
        <v>80.420987970580882</v>
      </c>
      <c r="I2210" s="12">
        <v>943.10600000000011</v>
      </c>
      <c r="J2210" s="12">
        <v>668.13</v>
      </c>
      <c r="K2210" s="12">
        <v>174629.0473961182</v>
      </c>
    </row>
    <row r="2211" spans="1:11" x14ac:dyDescent="0.25">
      <c r="A2211" s="16">
        <v>43578</v>
      </c>
      <c r="B2211" s="17">
        <v>22.9895833333333</v>
      </c>
      <c r="C2211" s="12">
        <v>1588.847</v>
      </c>
      <c r="D2211" s="12">
        <v>34.000999999999998</v>
      </c>
      <c r="E2211" s="12">
        <v>69.293610146777553</v>
      </c>
      <c r="F2211" s="12">
        <v>31.838332957553256</v>
      </c>
      <c r="G2211" s="12">
        <v>54.300256030708937</v>
      </c>
      <c r="H2211" s="12">
        <v>80.764963025529767</v>
      </c>
      <c r="I2211" s="12">
        <v>889.44799999999998</v>
      </c>
      <c r="J2211" s="12">
        <v>665.39800000000002</v>
      </c>
      <c r="K2211" s="12">
        <v>163312.70945985764</v>
      </c>
    </row>
    <row r="2212" spans="1:11" x14ac:dyDescent="0.25">
      <c r="A2212" s="16">
        <v>43579</v>
      </c>
      <c r="B2212" s="17">
        <v>23</v>
      </c>
      <c r="C2212" s="12">
        <v>1523.489</v>
      </c>
      <c r="D2212" s="12">
        <v>32.603000000000002</v>
      </c>
      <c r="E2212" s="12">
        <v>63.092857609258886</v>
      </c>
      <c r="F2212" s="12">
        <v>31.39609519425245</v>
      </c>
      <c r="G2212" s="12">
        <v>53.755030758604548</v>
      </c>
      <c r="H2212" s="12">
        <v>81.061222099204628</v>
      </c>
      <c r="I2212" s="12">
        <v>833.904</v>
      </c>
      <c r="J2212" s="12">
        <v>656.98199999999997</v>
      </c>
      <c r="K2212" s="12">
        <v>151149.69858466985</v>
      </c>
    </row>
    <row r="2213" spans="1:11" x14ac:dyDescent="0.25">
      <c r="A2213" s="16">
        <v>43579</v>
      </c>
      <c r="B2213" s="17">
        <v>23.0104166666667</v>
      </c>
      <c r="C2213" s="12">
        <v>1478.8030000000001</v>
      </c>
      <c r="D2213" s="12">
        <v>31.646000000000001</v>
      </c>
      <c r="E2213" s="12">
        <v>58.456553693358458</v>
      </c>
      <c r="F2213" s="12">
        <v>31.243126580214639</v>
      </c>
      <c r="G2213" s="12">
        <v>54.169036274581913</v>
      </c>
      <c r="H2213" s="12">
        <v>81.080086668542791</v>
      </c>
      <c r="I2213" s="12">
        <v>790.77400000000011</v>
      </c>
      <c r="J2213" s="12">
        <v>656.38300000000004</v>
      </c>
      <c r="K2213" s="12">
        <v>141456.29919582556</v>
      </c>
    </row>
    <row r="2214" spans="1:11" x14ac:dyDescent="0.25">
      <c r="A2214" s="16">
        <v>43579</v>
      </c>
      <c r="B2214" s="17">
        <v>23.0208333333333</v>
      </c>
      <c r="C2214" s="12">
        <v>1437.13</v>
      </c>
      <c r="D2214" s="12">
        <v>30.754999999999999</v>
      </c>
      <c r="E2214" s="12">
        <v>54.911416245711287</v>
      </c>
      <c r="F2214" s="12">
        <v>30.978060126153835</v>
      </c>
      <c r="G2214" s="12">
        <v>53.17386976752752</v>
      </c>
      <c r="H2214" s="12">
        <v>81.160741162257551</v>
      </c>
      <c r="I2214" s="12">
        <v>754.24900000000002</v>
      </c>
      <c r="J2214" s="12">
        <v>652.12599999999998</v>
      </c>
      <c r="K2214" s="12">
        <v>133506.22817458745</v>
      </c>
    </row>
    <row r="2215" spans="1:11" x14ac:dyDescent="0.25">
      <c r="A2215" s="16">
        <v>43579</v>
      </c>
      <c r="B2215" s="17">
        <v>23.03125</v>
      </c>
      <c r="C2215" s="12">
        <v>1399.0730000000001</v>
      </c>
      <c r="D2215" s="12">
        <v>29.94</v>
      </c>
      <c r="E2215" s="12">
        <v>52.05562293664039</v>
      </c>
      <c r="F2215" s="12">
        <v>30.724558077531668</v>
      </c>
      <c r="G2215" s="12">
        <v>53.44358203681201</v>
      </c>
      <c r="H2215" s="12">
        <v>81.086698164737413</v>
      </c>
      <c r="I2215" s="12">
        <v>720.76800000000003</v>
      </c>
      <c r="J2215" s="12">
        <v>648.36500000000001</v>
      </c>
      <c r="K2215" s="12">
        <v>125864.38469606964</v>
      </c>
    </row>
    <row r="2216" spans="1:11" x14ac:dyDescent="0.25">
      <c r="A2216" s="16">
        <v>43579</v>
      </c>
      <c r="B2216" s="17">
        <v>23.0416666666667</v>
      </c>
      <c r="C2216" s="12">
        <v>1372.134</v>
      </c>
      <c r="D2216" s="12">
        <v>29.364000000000001</v>
      </c>
      <c r="E2216" s="12">
        <v>49.360792551474773</v>
      </c>
      <c r="F2216" s="12">
        <v>30.506764316412816</v>
      </c>
      <c r="G2216" s="12">
        <v>53.137877264265754</v>
      </c>
      <c r="H2216" s="12">
        <v>81.049658494991135</v>
      </c>
      <c r="I2216" s="12">
        <v>694.86500000000001</v>
      </c>
      <c r="J2216" s="12">
        <v>647.90499999999997</v>
      </c>
      <c r="K2216" s="12">
        <v>120202.47684321388</v>
      </c>
    </row>
    <row r="2217" spans="1:11" x14ac:dyDescent="0.25">
      <c r="A2217" s="16">
        <v>43579</v>
      </c>
      <c r="B2217" s="17">
        <v>23.0520833333333</v>
      </c>
      <c r="C2217" s="12">
        <v>1344.519</v>
      </c>
      <c r="D2217" s="12">
        <v>28.773</v>
      </c>
      <c r="E2217" s="12">
        <v>48.016525518529889</v>
      </c>
      <c r="F2217" s="12">
        <v>30.049638116274011</v>
      </c>
      <c r="G2217" s="12">
        <v>51.340143454807588</v>
      </c>
      <c r="H2217" s="12">
        <v>81.15523295349054</v>
      </c>
      <c r="I2217" s="12">
        <v>672.60300000000007</v>
      </c>
      <c r="J2217" s="12">
        <v>643.14300000000003</v>
      </c>
      <c r="K2217" s="12">
        <v>115510.3649892245</v>
      </c>
    </row>
    <row r="2218" spans="1:11" x14ac:dyDescent="0.25">
      <c r="A2218" s="16">
        <v>43579</v>
      </c>
      <c r="B2218" s="17">
        <v>23.0625</v>
      </c>
      <c r="C2218" s="12">
        <v>1322.3030000000001</v>
      </c>
      <c r="D2218" s="12">
        <v>28.297000000000001</v>
      </c>
      <c r="E2218" s="12">
        <v>46.391708918330025</v>
      </c>
      <c r="F2218" s="12">
        <v>29.841520205401601</v>
      </c>
      <c r="G2218" s="12">
        <v>51.496156105171714</v>
      </c>
      <c r="H2218" s="12">
        <v>80.995933745707006</v>
      </c>
      <c r="I2218" s="12">
        <v>656.44900000000007</v>
      </c>
      <c r="J2218" s="12">
        <v>637.55700000000002</v>
      </c>
      <c r="K2218" s="12">
        <v>111930.92025634742</v>
      </c>
    </row>
    <row r="2219" spans="1:11" x14ac:dyDescent="0.25">
      <c r="A2219" s="16">
        <v>43579</v>
      </c>
      <c r="B2219" s="17">
        <v>23.0729166666667</v>
      </c>
      <c r="C2219" s="12">
        <v>1305.9380000000001</v>
      </c>
      <c r="D2219" s="12">
        <v>27.946999999999999</v>
      </c>
      <c r="E2219" s="12">
        <v>45.394157288476023</v>
      </c>
      <c r="F2219" s="12">
        <v>29.87577341231858</v>
      </c>
      <c r="G2219" s="12">
        <v>50.990024632119848</v>
      </c>
      <c r="H2219" s="12">
        <v>81.077171082376069</v>
      </c>
      <c r="I2219" s="12">
        <v>642.71100000000024</v>
      </c>
      <c r="J2219" s="12">
        <v>635.28</v>
      </c>
      <c r="K2219" s="12">
        <v>108843.46839617741</v>
      </c>
    </row>
    <row r="2220" spans="1:11" x14ac:dyDescent="0.25">
      <c r="A2220" s="16">
        <v>43579</v>
      </c>
      <c r="B2220" s="17">
        <v>23.0833333333333</v>
      </c>
      <c r="C2220" s="12">
        <v>1284.7270000000001</v>
      </c>
      <c r="D2220" s="12">
        <v>27.492999999999999</v>
      </c>
      <c r="E2220" s="12">
        <v>44.470057527941393</v>
      </c>
      <c r="F2220" s="12">
        <v>29.88756435724968</v>
      </c>
      <c r="G2220" s="12">
        <v>51.691341178988701</v>
      </c>
      <c r="H2220" s="12">
        <v>81.113600481264328</v>
      </c>
      <c r="I2220" s="12">
        <v>630.66100000000017</v>
      </c>
      <c r="J2220" s="12">
        <v>626.57299999999998</v>
      </c>
      <c r="K2220" s="12">
        <v>105874.60911363902</v>
      </c>
    </row>
    <row r="2221" spans="1:11" x14ac:dyDescent="0.25">
      <c r="A2221" s="16">
        <v>43579</v>
      </c>
      <c r="B2221" s="17">
        <v>23.09375</v>
      </c>
      <c r="C2221" s="12">
        <v>1276.0550000000001</v>
      </c>
      <c r="D2221" s="12">
        <v>27.308</v>
      </c>
      <c r="E2221" s="12">
        <v>43.659275947675177</v>
      </c>
      <c r="F2221" s="12">
        <v>29.930047046884134</v>
      </c>
      <c r="G2221" s="12">
        <v>51.734990825238071</v>
      </c>
      <c r="H2221" s="12">
        <v>81.183219700761256</v>
      </c>
      <c r="I2221" s="12">
        <v>622.11200000000008</v>
      </c>
      <c r="J2221" s="12">
        <v>626.63499999999999</v>
      </c>
      <c r="K2221" s="12">
        <v>103901.11661986036</v>
      </c>
    </row>
    <row r="2222" spans="1:11" x14ac:dyDescent="0.25">
      <c r="A2222" s="16">
        <v>43579</v>
      </c>
      <c r="B2222" s="17">
        <v>23.1041666666667</v>
      </c>
      <c r="C2222" s="12">
        <v>1270.502</v>
      </c>
      <c r="D2222" s="12">
        <v>27.189</v>
      </c>
      <c r="E2222" s="12">
        <v>43.739686130541671</v>
      </c>
      <c r="F2222" s="12">
        <v>30.4123387350682</v>
      </c>
      <c r="G2222" s="12">
        <v>53.160896741473209</v>
      </c>
      <c r="H2222" s="12">
        <v>81.075076961926115</v>
      </c>
      <c r="I2222" s="12">
        <v>613.99599999999987</v>
      </c>
      <c r="J2222" s="12">
        <v>629.31700000000001</v>
      </c>
      <c r="K2222" s="12">
        <v>101402.00035774766</v>
      </c>
    </row>
    <row r="2223" spans="1:11" x14ac:dyDescent="0.25">
      <c r="A2223" s="16">
        <v>43579</v>
      </c>
      <c r="B2223" s="17">
        <v>23.1145833333333</v>
      </c>
      <c r="C2223" s="12">
        <v>1265.6310000000001</v>
      </c>
      <c r="D2223" s="12">
        <v>27.085000000000001</v>
      </c>
      <c r="E2223" s="12">
        <v>43.339913689066236</v>
      </c>
      <c r="F2223" s="12">
        <v>30.371910148716598</v>
      </c>
      <c r="G2223" s="12">
        <v>52.656652254029247</v>
      </c>
      <c r="H2223" s="12">
        <v>81.010829154526348</v>
      </c>
      <c r="I2223" s="12">
        <v>607.58400000000006</v>
      </c>
      <c r="J2223" s="12">
        <v>630.96199999999999</v>
      </c>
      <c r="K2223" s="12">
        <v>100051.17368841541</v>
      </c>
    </row>
    <row r="2224" spans="1:11" x14ac:dyDescent="0.25">
      <c r="A2224" s="16">
        <v>43579</v>
      </c>
      <c r="B2224" s="17">
        <v>23.125</v>
      </c>
      <c r="C2224" s="12">
        <v>1256.7860000000001</v>
      </c>
      <c r="D2224" s="12">
        <v>26.895</v>
      </c>
      <c r="E2224" s="12">
        <v>43.606349997265134</v>
      </c>
      <c r="F2224" s="12">
        <v>30.09235605845835</v>
      </c>
      <c r="G2224" s="12">
        <v>52.12204564399152</v>
      </c>
      <c r="H2224" s="12">
        <v>81.02651757261232</v>
      </c>
      <c r="I2224" s="12">
        <v>603.72500000000002</v>
      </c>
      <c r="J2224" s="12">
        <v>626.16600000000005</v>
      </c>
      <c r="K2224" s="12">
        <v>99219.432681918173</v>
      </c>
    </row>
    <row r="2225" spans="1:11" x14ac:dyDescent="0.25">
      <c r="A2225" s="16">
        <v>43579</v>
      </c>
      <c r="B2225" s="17">
        <v>23.1354166666667</v>
      </c>
      <c r="C2225" s="12">
        <v>1257.9010000000001</v>
      </c>
      <c r="D2225" s="12">
        <v>26.919</v>
      </c>
      <c r="E2225" s="12">
        <v>43.996789794255051</v>
      </c>
      <c r="F2225" s="12">
        <v>29.971919822500357</v>
      </c>
      <c r="G2225" s="12">
        <v>52.465359088028556</v>
      </c>
      <c r="H2225" s="12">
        <v>80.945432117960181</v>
      </c>
      <c r="I2225" s="12">
        <v>601.471</v>
      </c>
      <c r="J2225" s="12">
        <v>629.51099999999997</v>
      </c>
      <c r="K2225" s="12">
        <v>98522.874794313961</v>
      </c>
    </row>
    <row r="2226" spans="1:11" x14ac:dyDescent="0.25">
      <c r="A2226" s="16">
        <v>43579</v>
      </c>
      <c r="B2226" s="17">
        <v>23.1458333333333</v>
      </c>
      <c r="C2226" s="12">
        <v>1256.308</v>
      </c>
      <c r="D2226" s="12">
        <v>26.885000000000002</v>
      </c>
      <c r="E2226" s="12">
        <v>44.416236082805447</v>
      </c>
      <c r="F2226" s="12">
        <v>29.875607864227913</v>
      </c>
      <c r="G2226" s="12">
        <v>51.577667768201792</v>
      </c>
      <c r="H2226" s="12">
        <v>80.843758935917847</v>
      </c>
      <c r="I2226" s="12">
        <v>600.00099999999998</v>
      </c>
      <c r="J2226" s="12">
        <v>629.42200000000003</v>
      </c>
      <c r="K2226" s="12">
        <v>98321.932337211765</v>
      </c>
    </row>
    <row r="2227" spans="1:11" x14ac:dyDescent="0.25">
      <c r="A2227" s="16">
        <v>43579</v>
      </c>
      <c r="B2227" s="17">
        <v>23.15625</v>
      </c>
      <c r="C2227" s="12">
        <v>1253.973</v>
      </c>
      <c r="D2227" s="12">
        <v>26.835000000000001</v>
      </c>
      <c r="E2227" s="12">
        <v>44.968479405337177</v>
      </c>
      <c r="F2227" s="12">
        <v>29.564458049560731</v>
      </c>
      <c r="G2227" s="12">
        <v>51.510487586142816</v>
      </c>
      <c r="H2227" s="12">
        <v>80.872962110719072</v>
      </c>
      <c r="I2227" s="12">
        <v>598.23899999999992</v>
      </c>
      <c r="J2227" s="12">
        <v>628.899</v>
      </c>
      <c r="K2227" s="12">
        <v>97830.653212060031</v>
      </c>
    </row>
    <row r="2228" spans="1:11" x14ac:dyDescent="0.25">
      <c r="A2228" s="16">
        <v>43579</v>
      </c>
      <c r="B2228" s="17">
        <v>23.1666666666667</v>
      </c>
      <c r="C2228" s="12">
        <v>1261.8130000000001</v>
      </c>
      <c r="D2228" s="12">
        <v>27.003</v>
      </c>
      <c r="E2228" s="12">
        <v>47.198236693823254</v>
      </c>
      <c r="F2228" s="12">
        <v>29.668698890070225</v>
      </c>
      <c r="G2228" s="12">
        <v>51.908720173809705</v>
      </c>
      <c r="H2228" s="12">
        <v>80.897660595181108</v>
      </c>
      <c r="I2228" s="12">
        <v>602.9530000000002</v>
      </c>
      <c r="J2228" s="12">
        <v>631.85699999999997</v>
      </c>
      <c r="K2228" s="12">
        <v>98319.920911778958</v>
      </c>
    </row>
    <row r="2229" spans="1:11" x14ac:dyDescent="0.25">
      <c r="A2229" s="16">
        <v>43579</v>
      </c>
      <c r="B2229" s="17">
        <v>23.1770833333333</v>
      </c>
      <c r="C2229" s="12">
        <v>1271.682</v>
      </c>
      <c r="D2229" s="12">
        <v>27.213999999999999</v>
      </c>
      <c r="E2229" s="12">
        <v>49.100537041274173</v>
      </c>
      <c r="F2229" s="12">
        <v>29.703023979710771</v>
      </c>
      <c r="G2229" s="12">
        <v>53.452995124740298</v>
      </c>
      <c r="H2229" s="12">
        <v>80.63018127804358</v>
      </c>
      <c r="I2229" s="12">
        <v>607.26400000000012</v>
      </c>
      <c r="J2229" s="12">
        <v>637.20399999999995</v>
      </c>
      <c r="K2229" s="12">
        <v>98594.315644057802</v>
      </c>
    </row>
    <row r="2230" spans="1:11" x14ac:dyDescent="0.25">
      <c r="A2230" s="16">
        <v>43579</v>
      </c>
      <c r="B2230" s="17">
        <v>23.1875</v>
      </c>
      <c r="C2230" s="12">
        <v>1284.8009999999999</v>
      </c>
      <c r="D2230" s="12">
        <v>27.495000000000001</v>
      </c>
      <c r="E2230" s="12">
        <v>52.251757583407496</v>
      </c>
      <c r="F2230" s="12">
        <v>29.629252700940842</v>
      </c>
      <c r="G2230" s="12">
        <v>51.651985298601744</v>
      </c>
      <c r="H2230" s="12">
        <v>77.60864797617468</v>
      </c>
      <c r="I2230" s="12">
        <v>618.9190000000001</v>
      </c>
      <c r="J2230" s="12">
        <v>638.38699999999994</v>
      </c>
      <c r="K2230" s="12">
        <v>101944.33911021882</v>
      </c>
    </row>
    <row r="2231" spans="1:11" x14ac:dyDescent="0.25">
      <c r="A2231" s="16">
        <v>43579</v>
      </c>
      <c r="B2231" s="17">
        <v>23.1979166666667</v>
      </c>
      <c r="C2231" s="12">
        <v>1299.7260000000001</v>
      </c>
      <c r="D2231" s="12">
        <v>27.814</v>
      </c>
      <c r="E2231" s="12">
        <v>56.052379758282832</v>
      </c>
      <c r="F2231" s="12">
        <v>30.048459675260201</v>
      </c>
      <c r="G2231" s="12">
        <v>51.120829426134037</v>
      </c>
      <c r="H2231" s="12">
        <v>71.039245728246428</v>
      </c>
      <c r="I2231" s="12">
        <v>629.79399999999998</v>
      </c>
      <c r="J2231" s="12">
        <v>642.11800000000005</v>
      </c>
      <c r="K2231" s="12">
        <v>105383.27135301912</v>
      </c>
    </row>
    <row r="2232" spans="1:11" x14ac:dyDescent="0.25">
      <c r="A2232" s="16">
        <v>43579</v>
      </c>
      <c r="B2232" s="17">
        <v>23.2083333333333</v>
      </c>
      <c r="C2232" s="12">
        <v>1326.404</v>
      </c>
      <c r="D2232" s="12">
        <v>28.385000000000002</v>
      </c>
      <c r="E2232" s="12">
        <v>61.114980128701831</v>
      </c>
      <c r="F2232" s="12">
        <v>30.473515289361583</v>
      </c>
      <c r="G2232" s="12">
        <v>52.238833454635916</v>
      </c>
      <c r="H2232" s="12">
        <v>66.008279057688824</v>
      </c>
      <c r="I2232" s="12">
        <v>651.33299999999997</v>
      </c>
      <c r="J2232" s="12">
        <v>646.68600000000004</v>
      </c>
      <c r="K2232" s="12">
        <v>110374.34801740294</v>
      </c>
    </row>
    <row r="2233" spans="1:11" x14ac:dyDescent="0.25">
      <c r="A2233" s="16">
        <v>43579</v>
      </c>
      <c r="B2233" s="17">
        <v>23.21875</v>
      </c>
      <c r="C2233" s="12">
        <v>1353.8620000000001</v>
      </c>
      <c r="D2233" s="12">
        <v>28.972999999999999</v>
      </c>
      <c r="E2233" s="12">
        <v>66.273673719538166</v>
      </c>
      <c r="F2233" s="12">
        <v>33.087709149943407</v>
      </c>
      <c r="G2233" s="12">
        <v>52.271606725506423</v>
      </c>
      <c r="H2233" s="12">
        <v>58.154329337530548</v>
      </c>
      <c r="I2233" s="12">
        <v>670.8180000000001</v>
      </c>
      <c r="J2233" s="12">
        <v>654.07100000000003</v>
      </c>
      <c r="K2233" s="12">
        <v>115257.67026687035</v>
      </c>
    </row>
    <row r="2234" spans="1:11" x14ac:dyDescent="0.25">
      <c r="A2234" s="16">
        <v>43579</v>
      </c>
      <c r="B2234" s="17">
        <v>23.2291666666667</v>
      </c>
      <c r="C2234" s="12">
        <v>1388.1579999999999</v>
      </c>
      <c r="D2234" s="12">
        <v>29.707000000000001</v>
      </c>
      <c r="E2234" s="12">
        <v>70.318273555378894</v>
      </c>
      <c r="F2234" s="12">
        <v>36.163555643985092</v>
      </c>
      <c r="G2234" s="12">
        <v>54.872353375636912</v>
      </c>
      <c r="H2234" s="12">
        <v>49.161139007836823</v>
      </c>
      <c r="I2234" s="12">
        <v>689.47799999999984</v>
      </c>
      <c r="J2234" s="12">
        <v>668.97299999999996</v>
      </c>
      <c r="K2234" s="12">
        <v>119740.66960429054</v>
      </c>
    </row>
    <row r="2235" spans="1:11" x14ac:dyDescent="0.25">
      <c r="A2235" s="16">
        <v>43579</v>
      </c>
      <c r="B2235" s="17">
        <v>23.2395833333333</v>
      </c>
      <c r="C2235" s="12">
        <v>1422.771</v>
      </c>
      <c r="D2235" s="12">
        <v>30.446999999999999</v>
      </c>
      <c r="E2235" s="12">
        <v>74.933442812588339</v>
      </c>
      <c r="F2235" s="12">
        <v>36.96938057967089</v>
      </c>
      <c r="G2235" s="12">
        <v>58.638990682091979</v>
      </c>
      <c r="H2235" s="12">
        <v>38.701398893664063</v>
      </c>
      <c r="I2235" s="12">
        <v>697.60300000000007</v>
      </c>
      <c r="J2235" s="12">
        <v>694.721</v>
      </c>
      <c r="K2235" s="12">
        <v>122089.94675799621</v>
      </c>
    </row>
    <row r="2236" spans="1:11" x14ac:dyDescent="0.25">
      <c r="A2236" s="16">
        <v>43579</v>
      </c>
      <c r="B2236" s="17">
        <v>23.25</v>
      </c>
      <c r="C2236" s="12">
        <v>1500.3979999999999</v>
      </c>
      <c r="D2236" s="12">
        <v>32.109000000000002</v>
      </c>
      <c r="E2236" s="12">
        <v>79.108213826420908</v>
      </c>
      <c r="F2236" s="12">
        <v>39.408141385964669</v>
      </c>
      <c r="G2236" s="12">
        <v>70.965759109866383</v>
      </c>
      <c r="H2236" s="12">
        <v>22.785560629631757</v>
      </c>
      <c r="I2236" s="12">
        <v>711.32399999999996</v>
      </c>
      <c r="J2236" s="12">
        <v>756.96500000000003</v>
      </c>
      <c r="K2236" s="12">
        <v>124764.08126202907</v>
      </c>
    </row>
    <row r="2237" spans="1:11" x14ac:dyDescent="0.25">
      <c r="A2237" s="16">
        <v>43579</v>
      </c>
      <c r="B2237" s="17">
        <v>23.2604166666667</v>
      </c>
      <c r="C2237" s="12">
        <v>1568.2529999999999</v>
      </c>
      <c r="D2237" s="12">
        <v>33.561</v>
      </c>
      <c r="E2237" s="12">
        <v>81.634673997821409</v>
      </c>
      <c r="F2237" s="12">
        <v>48.804356946361459</v>
      </c>
      <c r="G2237" s="12">
        <v>90.948451847042094</v>
      </c>
      <c r="H2237" s="12">
        <v>11.913871229539513</v>
      </c>
      <c r="I2237" s="12">
        <v>741.42200000000003</v>
      </c>
      <c r="J2237" s="12">
        <v>793.27</v>
      </c>
      <c r="K2237" s="12">
        <v>127030.16149480885</v>
      </c>
    </row>
    <row r="2238" spans="1:11" x14ac:dyDescent="0.25">
      <c r="A2238" s="16">
        <v>43579</v>
      </c>
      <c r="B2238" s="17">
        <v>23.2708333333333</v>
      </c>
      <c r="C2238" s="12">
        <v>1627.68</v>
      </c>
      <c r="D2238" s="12">
        <v>34.832000000000001</v>
      </c>
      <c r="E2238" s="12">
        <v>83.430405557091618</v>
      </c>
      <c r="F2238" s="12">
        <v>54.246759139995262</v>
      </c>
      <c r="G2238" s="12">
        <v>103.89970331047488</v>
      </c>
      <c r="H2238" s="12">
        <v>6.373988376451786</v>
      </c>
      <c r="I2238" s="12">
        <v>771.55499999999995</v>
      </c>
      <c r="J2238" s="12">
        <v>821.29300000000001</v>
      </c>
      <c r="K2238" s="12">
        <v>130901.03590399663</v>
      </c>
    </row>
    <row r="2239" spans="1:11" x14ac:dyDescent="0.25">
      <c r="A2239" s="16">
        <v>43579</v>
      </c>
      <c r="B2239" s="17">
        <v>23.28125</v>
      </c>
      <c r="C2239" s="12">
        <v>1694.751</v>
      </c>
      <c r="D2239" s="12">
        <v>36.268000000000001</v>
      </c>
      <c r="E2239" s="12">
        <v>84.217924756980565</v>
      </c>
      <c r="F2239" s="12">
        <v>59.594016925048685</v>
      </c>
      <c r="G2239" s="12">
        <v>112.99441046567628</v>
      </c>
      <c r="H2239" s="12">
        <v>4.1001215593350571</v>
      </c>
      <c r="I2239" s="12">
        <v>803.91099999999994</v>
      </c>
      <c r="J2239" s="12">
        <v>854.572</v>
      </c>
      <c r="K2239" s="12">
        <v>135751.13157323981</v>
      </c>
    </row>
    <row r="2240" spans="1:11" x14ac:dyDescent="0.25">
      <c r="A2240" s="16">
        <v>43579</v>
      </c>
      <c r="B2240" s="17">
        <v>23.2916666666667</v>
      </c>
      <c r="C2240" s="12">
        <v>1789.5440000000001</v>
      </c>
      <c r="D2240" s="12">
        <v>38.295999999999999</v>
      </c>
      <c r="E2240" s="12">
        <v>82.513332931290734</v>
      </c>
      <c r="F2240" s="12">
        <v>62.992921804963615</v>
      </c>
      <c r="G2240" s="12">
        <v>119.49114903289215</v>
      </c>
      <c r="H2240" s="12">
        <v>1.6303101408046454</v>
      </c>
      <c r="I2240" s="12">
        <v>841.18900000000008</v>
      </c>
      <c r="J2240" s="12">
        <v>910.05899999999997</v>
      </c>
      <c r="K2240" s="12">
        <v>143640.32152251221</v>
      </c>
    </row>
    <row r="2241" spans="1:11" x14ac:dyDescent="0.25">
      <c r="A2241" s="16">
        <v>43579</v>
      </c>
      <c r="B2241" s="17">
        <v>23.3020833333333</v>
      </c>
      <c r="C2241" s="12">
        <v>1848.27</v>
      </c>
      <c r="D2241" s="12">
        <v>39.552999999999997</v>
      </c>
      <c r="E2241" s="12">
        <v>80.324023656640705</v>
      </c>
      <c r="F2241" s="12">
        <v>70.083710298245933</v>
      </c>
      <c r="G2241" s="12">
        <v>131.3402567565783</v>
      </c>
      <c r="H2241" s="12">
        <v>1.1525359430207964</v>
      </c>
      <c r="I2241" s="12">
        <v>868.14800000000014</v>
      </c>
      <c r="J2241" s="12">
        <v>940.56899999999996</v>
      </c>
      <c r="K2241" s="12">
        <v>146311.8683363786</v>
      </c>
    </row>
    <row r="2242" spans="1:11" x14ac:dyDescent="0.25">
      <c r="A2242" s="16">
        <v>43579</v>
      </c>
      <c r="B2242" s="17">
        <v>23.3125</v>
      </c>
      <c r="C2242" s="12">
        <v>1891.328</v>
      </c>
      <c r="D2242" s="12">
        <v>40.473999999999997</v>
      </c>
      <c r="E2242" s="12">
        <v>80.157503421915877</v>
      </c>
      <c r="F2242" s="12">
        <v>73.513638019045516</v>
      </c>
      <c r="G2242" s="12">
        <v>145.10598275104246</v>
      </c>
      <c r="H2242" s="12">
        <v>1.3170286243760267</v>
      </c>
      <c r="I2242" s="12">
        <v>891.673</v>
      </c>
      <c r="J2242" s="12">
        <v>959.18100000000004</v>
      </c>
      <c r="K2242" s="12">
        <v>147894.71179590505</v>
      </c>
    </row>
    <row r="2243" spans="1:11" x14ac:dyDescent="0.25">
      <c r="A2243" s="16">
        <v>43579</v>
      </c>
      <c r="B2243" s="17">
        <v>23.3229166666667</v>
      </c>
      <c r="C2243" s="12">
        <v>1922.21</v>
      </c>
      <c r="D2243" s="12">
        <v>41.134999999999998</v>
      </c>
      <c r="E2243" s="12">
        <v>79.39617314143527</v>
      </c>
      <c r="F2243" s="12">
        <v>75.632788631933451</v>
      </c>
      <c r="G2243" s="12">
        <v>159.4375772907197</v>
      </c>
      <c r="H2243" s="12">
        <v>1.1921617212402269</v>
      </c>
      <c r="I2243" s="12">
        <v>908.35300000000007</v>
      </c>
      <c r="J2243" s="12">
        <v>972.72199999999998</v>
      </c>
      <c r="K2243" s="12">
        <v>148173.57480366787</v>
      </c>
    </row>
    <row r="2244" spans="1:11" x14ac:dyDescent="0.25">
      <c r="A2244" s="16">
        <v>43579</v>
      </c>
      <c r="B2244" s="17">
        <v>23.3333333333333</v>
      </c>
      <c r="C2244" s="12">
        <v>1958.7739999999999</v>
      </c>
      <c r="D2244" s="12">
        <v>41.917999999999999</v>
      </c>
      <c r="E2244" s="12">
        <v>80.56935562024276</v>
      </c>
      <c r="F2244" s="12">
        <v>91.968605891813766</v>
      </c>
      <c r="G2244" s="12">
        <v>167.70444376683378</v>
      </c>
      <c r="H2244" s="12">
        <v>0.81807528502780502</v>
      </c>
      <c r="I2244" s="12">
        <v>926.697</v>
      </c>
      <c r="J2244" s="12">
        <v>990.15899999999999</v>
      </c>
      <c r="K2244" s="12">
        <v>146409.12985902047</v>
      </c>
    </row>
    <row r="2245" spans="1:11" x14ac:dyDescent="0.25">
      <c r="A2245" s="16">
        <v>43579</v>
      </c>
      <c r="B2245" s="17">
        <v>23.34375</v>
      </c>
      <c r="C2245" s="12">
        <v>1982.588</v>
      </c>
      <c r="D2245" s="12">
        <v>42.427</v>
      </c>
      <c r="E2245" s="12">
        <v>81.274982523853353</v>
      </c>
      <c r="F2245" s="12">
        <v>92.77245078520464</v>
      </c>
      <c r="G2245" s="12">
        <v>191.77471424458568</v>
      </c>
      <c r="H2245" s="12">
        <v>0.71460386104706541</v>
      </c>
      <c r="I2245" s="12">
        <v>938.42900000000009</v>
      </c>
      <c r="J2245" s="12">
        <v>1001.732</v>
      </c>
      <c r="K2245" s="12">
        <v>142973.06214632731</v>
      </c>
    </row>
    <row r="2246" spans="1:11" x14ac:dyDescent="0.25">
      <c r="A2246" s="16">
        <v>43579</v>
      </c>
      <c r="B2246" s="17">
        <v>23.3541666666667</v>
      </c>
      <c r="C2246" s="12">
        <v>2002.444</v>
      </c>
      <c r="D2246" s="12">
        <v>42.851999999999997</v>
      </c>
      <c r="E2246" s="12">
        <v>80.787176314493621</v>
      </c>
      <c r="F2246" s="12">
        <v>108.2731628799951</v>
      </c>
      <c r="G2246" s="12">
        <v>197.14017873173299</v>
      </c>
      <c r="H2246" s="12">
        <v>0.82274351424301684</v>
      </c>
      <c r="I2246" s="12">
        <v>950.74599999999987</v>
      </c>
      <c r="J2246" s="12">
        <v>1008.846</v>
      </c>
      <c r="K2246" s="12">
        <v>140930.68463988378</v>
      </c>
    </row>
    <row r="2247" spans="1:11" x14ac:dyDescent="0.25">
      <c r="A2247" s="16">
        <v>43579</v>
      </c>
      <c r="B2247" s="17">
        <v>23.3645833333333</v>
      </c>
      <c r="C2247" s="12">
        <v>2020.039</v>
      </c>
      <c r="D2247" s="12">
        <v>43.228999999999999</v>
      </c>
      <c r="E2247" s="12">
        <v>80.995996180694419</v>
      </c>
      <c r="F2247" s="12">
        <v>101.25485613298703</v>
      </c>
      <c r="G2247" s="12">
        <v>197.52877109431509</v>
      </c>
      <c r="H2247" s="12">
        <v>0.61252097469276579</v>
      </c>
      <c r="I2247" s="12">
        <v>962.29</v>
      </c>
      <c r="J2247" s="12">
        <v>1014.52</v>
      </c>
      <c r="K2247" s="12">
        <v>145474.46390432768</v>
      </c>
    </row>
    <row r="2248" spans="1:11" x14ac:dyDescent="0.25">
      <c r="A2248" s="16">
        <v>43579</v>
      </c>
      <c r="B2248" s="17">
        <v>23.375</v>
      </c>
      <c r="C2248" s="12">
        <v>2033.095</v>
      </c>
      <c r="D2248" s="12">
        <v>43.508000000000003</v>
      </c>
      <c r="E2248" s="12">
        <v>81.259727160819324</v>
      </c>
      <c r="F2248" s="12">
        <v>111.42749006033324</v>
      </c>
      <c r="G2248" s="12">
        <v>203.40105283400601</v>
      </c>
      <c r="H2248" s="12">
        <v>0.48968099364277184</v>
      </c>
      <c r="I2248" s="12">
        <v>973.93100000000004</v>
      </c>
      <c r="J2248" s="12">
        <v>1015.6559999999999</v>
      </c>
      <c r="K2248" s="12">
        <v>144338.26223779967</v>
      </c>
    </row>
    <row r="2249" spans="1:11" x14ac:dyDescent="0.25">
      <c r="A2249" s="16">
        <v>43579</v>
      </c>
      <c r="B2249" s="17">
        <v>23.3854166666667</v>
      </c>
      <c r="C2249" s="12">
        <v>2034.327</v>
      </c>
      <c r="D2249" s="12">
        <v>43.534999999999997</v>
      </c>
      <c r="E2249" s="12">
        <v>82.146355423839239</v>
      </c>
      <c r="F2249" s="12">
        <v>104.47775507508965</v>
      </c>
      <c r="G2249" s="12">
        <v>198.84069347018422</v>
      </c>
      <c r="H2249" s="12">
        <v>0.48492670937960025</v>
      </c>
      <c r="I2249" s="12">
        <v>977.3</v>
      </c>
      <c r="J2249" s="12">
        <v>1013.492</v>
      </c>
      <c r="K2249" s="12">
        <v>147837.5673303768</v>
      </c>
    </row>
    <row r="2250" spans="1:11" x14ac:dyDescent="0.25">
      <c r="A2250" s="16">
        <v>43579</v>
      </c>
      <c r="B2250" s="17">
        <v>23.3958333333333</v>
      </c>
      <c r="C2250" s="12">
        <v>2031.4159999999999</v>
      </c>
      <c r="D2250" s="12">
        <v>43.472000000000001</v>
      </c>
      <c r="E2250" s="12">
        <v>81.671277037504964</v>
      </c>
      <c r="F2250" s="12">
        <v>103.24138965566708</v>
      </c>
      <c r="G2250" s="12">
        <v>201.18935718879291</v>
      </c>
      <c r="H2250" s="12">
        <v>0.53953052297836135</v>
      </c>
      <c r="I2250" s="12">
        <v>981.43200000000002</v>
      </c>
      <c r="J2250" s="12">
        <v>1006.5119999999999</v>
      </c>
      <c r="K2250" s="12">
        <v>148697.61139876419</v>
      </c>
    </row>
    <row r="2251" spans="1:11" x14ac:dyDescent="0.25">
      <c r="A2251" s="16">
        <v>43579</v>
      </c>
      <c r="B2251" s="17">
        <v>23.40625</v>
      </c>
      <c r="C2251" s="12">
        <v>2030.3409999999999</v>
      </c>
      <c r="D2251" s="12">
        <v>43.448999999999998</v>
      </c>
      <c r="E2251" s="12">
        <v>81.529613540647446</v>
      </c>
      <c r="F2251" s="12">
        <v>96.175202479963133</v>
      </c>
      <c r="G2251" s="12">
        <v>207.73456333078943</v>
      </c>
      <c r="H2251" s="12">
        <v>0.51087007782224769</v>
      </c>
      <c r="I2251" s="12">
        <v>985.25999999999988</v>
      </c>
      <c r="J2251" s="12">
        <v>1001.6319999999999</v>
      </c>
      <c r="K2251" s="12">
        <v>149827.43764269439</v>
      </c>
    </row>
    <row r="2252" spans="1:11" x14ac:dyDescent="0.25">
      <c r="A2252" s="16">
        <v>43579</v>
      </c>
      <c r="B2252" s="17">
        <v>23.4166666666667</v>
      </c>
      <c r="C2252" s="12">
        <v>2011.7560000000001</v>
      </c>
      <c r="D2252" s="12">
        <v>43.052</v>
      </c>
      <c r="E2252" s="12">
        <v>82.179918041813949</v>
      </c>
      <c r="F2252" s="12">
        <v>96.024270543093365</v>
      </c>
      <c r="G2252" s="12">
        <v>207.51486054813643</v>
      </c>
      <c r="H2252" s="12">
        <v>0.44079692651855412</v>
      </c>
      <c r="I2252" s="12">
        <v>987.08500000000015</v>
      </c>
      <c r="J2252" s="12">
        <v>981.61900000000003</v>
      </c>
      <c r="K2252" s="12">
        <v>150231.28848510952</v>
      </c>
    </row>
    <row r="2253" spans="1:11" x14ac:dyDescent="0.25">
      <c r="A2253" s="16">
        <v>43579</v>
      </c>
      <c r="B2253" s="17">
        <v>23.4270833333333</v>
      </c>
      <c r="C2253" s="12">
        <v>2004.192</v>
      </c>
      <c r="D2253" s="12">
        <v>42.89</v>
      </c>
      <c r="E2253" s="12">
        <v>82.214995545194085</v>
      </c>
      <c r="F2253" s="12">
        <v>105.86550768863131</v>
      </c>
      <c r="G2253" s="12">
        <v>202.91130144435607</v>
      </c>
      <c r="H2253" s="12">
        <v>0.45184282904908424</v>
      </c>
      <c r="I2253" s="12">
        <v>984.4369999999999</v>
      </c>
      <c r="J2253" s="12">
        <v>976.86500000000001</v>
      </c>
      <c r="K2253" s="12">
        <v>148248.33812319234</v>
      </c>
    </row>
    <row r="2254" spans="1:11" x14ac:dyDescent="0.25">
      <c r="A2254" s="16">
        <v>43579</v>
      </c>
      <c r="B2254" s="17">
        <v>23.4375</v>
      </c>
      <c r="C2254" s="12">
        <v>2019.0840000000001</v>
      </c>
      <c r="D2254" s="12">
        <v>43.207999999999998</v>
      </c>
      <c r="E2254" s="12">
        <v>82.260006239843037</v>
      </c>
      <c r="F2254" s="12">
        <v>102.14429810230854</v>
      </c>
      <c r="G2254" s="12">
        <v>199.76402785149347</v>
      </c>
      <c r="H2254" s="12">
        <v>0.46587220180807903</v>
      </c>
      <c r="I2254" s="12">
        <v>983.26199999999994</v>
      </c>
      <c r="J2254" s="12">
        <v>992.61400000000003</v>
      </c>
      <c r="K2254" s="12">
        <v>149656.94890113673</v>
      </c>
    </row>
    <row r="2255" spans="1:11" x14ac:dyDescent="0.25">
      <c r="A2255" s="16">
        <v>43579</v>
      </c>
      <c r="B2255" s="17">
        <v>23.4479166666667</v>
      </c>
      <c r="C2255" s="12">
        <v>2029.576</v>
      </c>
      <c r="D2255" s="12">
        <v>43.433</v>
      </c>
      <c r="E2255" s="12">
        <v>83.700848241511622</v>
      </c>
      <c r="F2255" s="12">
        <v>95.416110027660267</v>
      </c>
      <c r="G2255" s="12">
        <v>198.97278246273711</v>
      </c>
      <c r="H2255" s="12">
        <v>0.49934658691798162</v>
      </c>
      <c r="I2255" s="12">
        <v>983.423</v>
      </c>
      <c r="J2255" s="12">
        <v>1002.72</v>
      </c>
      <c r="K2255" s="12">
        <v>151208.47817029327</v>
      </c>
    </row>
    <row r="2256" spans="1:11" x14ac:dyDescent="0.25">
      <c r="A2256" s="16">
        <v>43579</v>
      </c>
      <c r="B2256" s="17">
        <v>23.4583333333333</v>
      </c>
      <c r="C2256" s="12">
        <v>2036.33</v>
      </c>
      <c r="D2256" s="12">
        <v>43.576999999999998</v>
      </c>
      <c r="E2256" s="12">
        <v>84.209246733067744</v>
      </c>
      <c r="F2256" s="12">
        <v>94.388298171980267</v>
      </c>
      <c r="G2256" s="12">
        <v>199.86600369872033</v>
      </c>
      <c r="H2256" s="12">
        <v>0.47773339877704735</v>
      </c>
      <c r="I2256" s="12">
        <v>982.05799999999988</v>
      </c>
      <c r="J2256" s="12">
        <v>1010.6950000000001</v>
      </c>
      <c r="K2256" s="12">
        <v>150779.17949936364</v>
      </c>
    </row>
    <row r="2257" spans="1:11" x14ac:dyDescent="0.25">
      <c r="A2257" s="16">
        <v>43579</v>
      </c>
      <c r="B2257" s="17">
        <v>23.46875</v>
      </c>
      <c r="C2257" s="12">
        <v>2041.5940000000001</v>
      </c>
      <c r="D2257" s="12">
        <v>43.69</v>
      </c>
      <c r="E2257" s="12">
        <v>85.013451793512559</v>
      </c>
      <c r="F2257" s="12">
        <v>91.701265329770678</v>
      </c>
      <c r="G2257" s="12">
        <v>193.09540760911369</v>
      </c>
      <c r="H2257" s="12">
        <v>0.46105243342474689</v>
      </c>
      <c r="I2257" s="12">
        <v>984.38699999999994</v>
      </c>
      <c r="J2257" s="12">
        <v>1013.5170000000001</v>
      </c>
      <c r="K2257" s="12">
        <v>153528.95570854458</v>
      </c>
    </row>
    <row r="2258" spans="1:11" x14ac:dyDescent="0.25">
      <c r="A2258" s="16">
        <v>43579</v>
      </c>
      <c r="B2258" s="17">
        <v>23.4791666666667</v>
      </c>
      <c r="C2258" s="12">
        <v>2046.067</v>
      </c>
      <c r="D2258" s="12">
        <v>43.786000000000001</v>
      </c>
      <c r="E2258" s="12">
        <v>85.455557457757493</v>
      </c>
      <c r="F2258" s="12">
        <v>89.923137248857358</v>
      </c>
      <c r="G2258" s="12">
        <v>189.97587095747838</v>
      </c>
      <c r="H2258" s="12">
        <v>0.43481901490013192</v>
      </c>
      <c r="I2258" s="12">
        <v>983.42</v>
      </c>
      <c r="J2258" s="12">
        <v>1018.861</v>
      </c>
      <c r="K2258" s="12">
        <v>154407.65383025166</v>
      </c>
    </row>
    <row r="2259" spans="1:11" x14ac:dyDescent="0.25">
      <c r="A2259" s="16">
        <v>43579</v>
      </c>
      <c r="B2259" s="17">
        <v>23.4895833333333</v>
      </c>
      <c r="C2259" s="12">
        <v>2049.3159999999998</v>
      </c>
      <c r="D2259" s="12">
        <v>43.854999999999997</v>
      </c>
      <c r="E2259" s="12">
        <v>85.325187189904341</v>
      </c>
      <c r="F2259" s="12">
        <v>87.935760737873551</v>
      </c>
      <c r="G2259" s="12">
        <v>184.33253910352352</v>
      </c>
      <c r="H2259" s="12">
        <v>0.43800133743065472</v>
      </c>
      <c r="I2259" s="12">
        <v>984.42599999999982</v>
      </c>
      <c r="J2259" s="12">
        <v>1021.035</v>
      </c>
      <c r="K2259" s="12">
        <v>156598.62790781693</v>
      </c>
    </row>
    <row r="2260" spans="1:11" x14ac:dyDescent="0.25">
      <c r="A2260" s="16">
        <v>43579</v>
      </c>
      <c r="B2260" s="17">
        <v>23.5</v>
      </c>
      <c r="C2260" s="12">
        <v>2043.528</v>
      </c>
      <c r="D2260" s="12">
        <v>43.731000000000002</v>
      </c>
      <c r="E2260" s="12">
        <v>84.033643740308847</v>
      </c>
      <c r="F2260" s="12">
        <v>86.632655477005542</v>
      </c>
      <c r="G2260" s="12">
        <v>184.14338190039848</v>
      </c>
      <c r="H2260" s="12">
        <v>0.47570201965688486</v>
      </c>
      <c r="I2260" s="12">
        <v>982.33</v>
      </c>
      <c r="J2260" s="12">
        <v>1017.467</v>
      </c>
      <c r="K2260" s="12">
        <v>156761.15421565759</v>
      </c>
    </row>
    <row r="2261" spans="1:11" x14ac:dyDescent="0.25">
      <c r="A2261" s="16">
        <v>43579</v>
      </c>
      <c r="B2261" s="17">
        <v>23.5104166666667</v>
      </c>
      <c r="C2261" s="12">
        <v>2045.1890000000001</v>
      </c>
      <c r="D2261" s="12">
        <v>43.767000000000003</v>
      </c>
      <c r="E2261" s="12">
        <v>83.298692456799543</v>
      </c>
      <c r="F2261" s="12">
        <v>85.842803753804489</v>
      </c>
      <c r="G2261" s="12">
        <v>187.83957611218079</v>
      </c>
      <c r="H2261" s="12">
        <v>0.51930484391747711</v>
      </c>
      <c r="I2261" s="12">
        <v>979.29600000000005</v>
      </c>
      <c r="J2261" s="12">
        <v>1022.126</v>
      </c>
      <c r="K2261" s="12">
        <v>155448.90570832446</v>
      </c>
    </row>
    <row r="2262" spans="1:11" x14ac:dyDescent="0.25">
      <c r="A2262" s="16">
        <v>43579</v>
      </c>
      <c r="B2262" s="17">
        <v>23.5208333333333</v>
      </c>
      <c r="C2262" s="12">
        <v>2040.9939999999999</v>
      </c>
      <c r="D2262" s="12">
        <v>43.677</v>
      </c>
      <c r="E2262" s="12">
        <v>83.316311499874018</v>
      </c>
      <c r="F2262" s="12">
        <v>84.191923341474222</v>
      </c>
      <c r="G2262" s="12">
        <v>188.69170299492544</v>
      </c>
      <c r="H2262" s="12">
        <v>0.5485519033646622</v>
      </c>
      <c r="I2262" s="12">
        <v>972.62799999999993</v>
      </c>
      <c r="J2262" s="12">
        <v>1024.6890000000001</v>
      </c>
      <c r="K2262" s="12">
        <v>153969.8775650904</v>
      </c>
    </row>
    <row r="2263" spans="1:11" x14ac:dyDescent="0.25">
      <c r="A2263" s="16">
        <v>43579</v>
      </c>
      <c r="B2263" s="17">
        <v>23.53125</v>
      </c>
      <c r="C2263" s="12">
        <v>2032.2670000000001</v>
      </c>
      <c r="D2263" s="12">
        <v>43.491</v>
      </c>
      <c r="E2263" s="12">
        <v>82.61997627575694</v>
      </c>
      <c r="F2263" s="12">
        <v>83.252531592323564</v>
      </c>
      <c r="G2263" s="12">
        <v>188.13218992207231</v>
      </c>
      <c r="H2263" s="12">
        <v>0.59206901542609147</v>
      </c>
      <c r="I2263" s="12">
        <v>966.44200000000012</v>
      </c>
      <c r="J2263" s="12">
        <v>1022.3339999999999</v>
      </c>
      <c r="K2263" s="12">
        <v>152961.30829860526</v>
      </c>
    </row>
    <row r="2264" spans="1:11" x14ac:dyDescent="0.25">
      <c r="A2264" s="16">
        <v>43579</v>
      </c>
      <c r="B2264" s="17">
        <v>23.5416666666667</v>
      </c>
      <c r="C2264" s="12">
        <v>2022.6210000000001</v>
      </c>
      <c r="D2264" s="12">
        <v>43.283999999999999</v>
      </c>
      <c r="E2264" s="12">
        <v>80.859721218889277</v>
      </c>
      <c r="F2264" s="12">
        <v>83.208258369392723</v>
      </c>
      <c r="G2264" s="12">
        <v>185.46582684184497</v>
      </c>
      <c r="H2264" s="12">
        <v>0.65224583621442866</v>
      </c>
      <c r="I2264" s="12">
        <v>959.34799999999996</v>
      </c>
      <c r="J2264" s="12">
        <v>1019.989</v>
      </c>
      <c r="K2264" s="12">
        <v>152290.48693341462</v>
      </c>
    </row>
    <row r="2265" spans="1:11" x14ac:dyDescent="0.25">
      <c r="A2265" s="16">
        <v>43579</v>
      </c>
      <c r="B2265" s="17">
        <v>23.5520833333333</v>
      </c>
      <c r="C2265" s="12">
        <v>2014.0830000000001</v>
      </c>
      <c r="D2265" s="12">
        <v>43.100999999999999</v>
      </c>
      <c r="E2265" s="12">
        <v>79.939585230983994</v>
      </c>
      <c r="F2265" s="12">
        <v>82.758708172666175</v>
      </c>
      <c r="G2265" s="12">
        <v>179.82786328722369</v>
      </c>
      <c r="H2265" s="12">
        <v>0.61666464524910047</v>
      </c>
      <c r="I2265" s="12">
        <v>954.71299999999997</v>
      </c>
      <c r="J2265" s="12">
        <v>1016.269</v>
      </c>
      <c r="K2265" s="12">
        <v>152892.54466596924</v>
      </c>
    </row>
    <row r="2266" spans="1:11" x14ac:dyDescent="0.25">
      <c r="A2266" s="16">
        <v>43579</v>
      </c>
      <c r="B2266" s="17">
        <v>23.5625</v>
      </c>
      <c r="C2266" s="12">
        <v>1995.4159999999999</v>
      </c>
      <c r="D2266" s="12">
        <v>42.701999999999998</v>
      </c>
      <c r="E2266" s="12">
        <v>79.931529874950144</v>
      </c>
      <c r="F2266" s="12">
        <v>82.791364711813955</v>
      </c>
      <c r="G2266" s="12">
        <v>177.60674145001553</v>
      </c>
      <c r="H2266" s="12">
        <v>0.62248450357226603</v>
      </c>
      <c r="I2266" s="12">
        <v>945.99299999999994</v>
      </c>
      <c r="J2266" s="12">
        <v>1006.721</v>
      </c>
      <c r="K2266" s="12">
        <v>151260.21986491198</v>
      </c>
    </row>
    <row r="2267" spans="1:11" x14ac:dyDescent="0.25">
      <c r="A2267" s="16">
        <v>43579</v>
      </c>
      <c r="B2267" s="17">
        <v>23.5729166666667</v>
      </c>
      <c r="C2267" s="12">
        <v>1962.902</v>
      </c>
      <c r="D2267" s="12">
        <v>42.006</v>
      </c>
      <c r="E2267" s="12">
        <v>80.212700471484382</v>
      </c>
      <c r="F2267" s="12">
        <v>82.729809139523539</v>
      </c>
      <c r="G2267" s="12">
        <v>173.17001021966675</v>
      </c>
      <c r="H2267" s="12">
        <v>0.64950613148038372</v>
      </c>
      <c r="I2267" s="12">
        <v>934.78599999999994</v>
      </c>
      <c r="J2267" s="12">
        <v>986.11</v>
      </c>
      <c r="K2267" s="12">
        <v>149505.99350946117</v>
      </c>
    </row>
    <row r="2268" spans="1:11" x14ac:dyDescent="0.25">
      <c r="A2268" s="16">
        <v>43579</v>
      </c>
      <c r="B2268" s="17">
        <v>23.5833333333333</v>
      </c>
      <c r="C2268" s="12">
        <v>1943.932</v>
      </c>
      <c r="D2268" s="12">
        <v>41.6</v>
      </c>
      <c r="E2268" s="12">
        <v>82.303021120080018</v>
      </c>
      <c r="F2268" s="12">
        <v>81.1647719469956</v>
      </c>
      <c r="G2268" s="12">
        <v>165.18831007552413</v>
      </c>
      <c r="H2268" s="12">
        <v>0.60192420408584968</v>
      </c>
      <c r="I2268" s="12">
        <v>923.29000000000008</v>
      </c>
      <c r="J2268" s="12">
        <v>979.04200000000003</v>
      </c>
      <c r="K2268" s="12">
        <v>148507.99316332865</v>
      </c>
    </row>
    <row r="2269" spans="1:11" x14ac:dyDescent="0.25">
      <c r="A2269" s="16">
        <v>43579</v>
      </c>
      <c r="B2269" s="17">
        <v>23.59375</v>
      </c>
      <c r="C2269" s="12">
        <v>1936.1949999999999</v>
      </c>
      <c r="D2269" s="12">
        <v>41.435000000000002</v>
      </c>
      <c r="E2269" s="12">
        <v>83.597214185360357</v>
      </c>
      <c r="F2269" s="12">
        <v>79.98097458115187</v>
      </c>
      <c r="G2269" s="12">
        <v>155.28762419254909</v>
      </c>
      <c r="H2269" s="12">
        <v>0.65748319443208292</v>
      </c>
      <c r="I2269" s="12">
        <v>915.97500000000002</v>
      </c>
      <c r="J2269" s="12">
        <v>978.78499999999997</v>
      </c>
      <c r="K2269" s="12">
        <v>149112.92596162666</v>
      </c>
    </row>
    <row r="2270" spans="1:11" x14ac:dyDescent="0.25">
      <c r="A2270" s="16">
        <v>43579</v>
      </c>
      <c r="B2270" s="17">
        <v>23.6041666666667</v>
      </c>
      <c r="C2270" s="12">
        <v>1921.703</v>
      </c>
      <c r="D2270" s="12">
        <v>41.124000000000002</v>
      </c>
      <c r="E2270" s="12">
        <v>83.547435165638504</v>
      </c>
      <c r="F2270" s="12">
        <v>80.065674212169981</v>
      </c>
      <c r="G2270" s="12">
        <v>157.0043093493347</v>
      </c>
      <c r="H2270" s="12">
        <v>0.71378102393510079</v>
      </c>
      <c r="I2270" s="12">
        <v>910.63</v>
      </c>
      <c r="J2270" s="12">
        <v>969.94899999999996</v>
      </c>
      <c r="K2270" s="12">
        <v>147324.70006223046</v>
      </c>
    </row>
    <row r="2271" spans="1:11" x14ac:dyDescent="0.25">
      <c r="A2271" s="16">
        <v>43579</v>
      </c>
      <c r="B2271" s="17">
        <v>23.6145833333333</v>
      </c>
      <c r="C2271" s="12">
        <v>1898.4580000000001</v>
      </c>
      <c r="D2271" s="12">
        <v>40.627000000000002</v>
      </c>
      <c r="E2271" s="12">
        <v>85.214855357555308</v>
      </c>
      <c r="F2271" s="12">
        <v>79.676004502448038</v>
      </c>
      <c r="G2271" s="12">
        <v>158.17860408044996</v>
      </c>
      <c r="H2271" s="12">
        <v>0.82038814301001839</v>
      </c>
      <c r="I2271" s="12">
        <v>905.54300000000012</v>
      </c>
      <c r="J2271" s="12">
        <v>952.28800000000001</v>
      </c>
      <c r="K2271" s="12">
        <v>145413.28697913419</v>
      </c>
    </row>
    <row r="2272" spans="1:11" x14ac:dyDescent="0.25">
      <c r="A2272" s="16">
        <v>43579</v>
      </c>
      <c r="B2272" s="17">
        <v>23.625</v>
      </c>
      <c r="C2272" s="12">
        <v>1874.377</v>
      </c>
      <c r="D2272" s="12">
        <v>40.112000000000002</v>
      </c>
      <c r="E2272" s="12">
        <v>85.756290476588376</v>
      </c>
      <c r="F2272" s="12">
        <v>78.796105509247539</v>
      </c>
      <c r="G2272" s="12">
        <v>153.11970923425253</v>
      </c>
      <c r="H2272" s="12">
        <v>0.79554531920462346</v>
      </c>
      <c r="I2272" s="12">
        <v>899.80899999999986</v>
      </c>
      <c r="J2272" s="12">
        <v>934.45600000000002</v>
      </c>
      <c r="K2272" s="12">
        <v>145335.3373651767</v>
      </c>
    </row>
    <row r="2273" spans="1:11" x14ac:dyDescent="0.25">
      <c r="A2273" s="16">
        <v>43579</v>
      </c>
      <c r="B2273" s="17">
        <v>23.6354166666667</v>
      </c>
      <c r="C2273" s="12">
        <v>1859.125</v>
      </c>
      <c r="D2273" s="12">
        <v>39.784999999999997</v>
      </c>
      <c r="E2273" s="12">
        <v>86.462672774652106</v>
      </c>
      <c r="F2273" s="12">
        <v>78.419542416124557</v>
      </c>
      <c r="G2273" s="12">
        <v>150.0647057431984</v>
      </c>
      <c r="H2273" s="12">
        <v>0.76906436384882582</v>
      </c>
      <c r="I2273" s="12">
        <v>894.88999999999987</v>
      </c>
      <c r="J2273" s="12">
        <v>924.45</v>
      </c>
      <c r="K2273" s="12">
        <v>144793.50367554402</v>
      </c>
    </row>
    <row r="2274" spans="1:11" x14ac:dyDescent="0.25">
      <c r="A2274" s="16">
        <v>43579</v>
      </c>
      <c r="B2274" s="17">
        <v>23.6458333333333</v>
      </c>
      <c r="C2274" s="12">
        <v>1845.952</v>
      </c>
      <c r="D2274" s="12">
        <v>39.503</v>
      </c>
      <c r="E2274" s="12">
        <v>87.914593348766772</v>
      </c>
      <c r="F2274" s="12">
        <v>76.17393048808421</v>
      </c>
      <c r="G2274" s="12">
        <v>154.67330117662212</v>
      </c>
      <c r="H2274" s="12">
        <v>0.69049644791048859</v>
      </c>
      <c r="I2274" s="12">
        <v>890.32900000000006</v>
      </c>
      <c r="J2274" s="12">
        <v>916.12</v>
      </c>
      <c r="K2274" s="12">
        <v>142719.16963465413</v>
      </c>
    </row>
    <row r="2275" spans="1:11" x14ac:dyDescent="0.25">
      <c r="A2275" s="16">
        <v>43579</v>
      </c>
      <c r="B2275" s="17">
        <v>23.65625</v>
      </c>
      <c r="C2275" s="12">
        <v>1837.701</v>
      </c>
      <c r="D2275" s="12">
        <v>39.326999999999998</v>
      </c>
      <c r="E2275" s="12">
        <v>87.75791126652922</v>
      </c>
      <c r="F2275" s="12">
        <v>75.415589536982381</v>
      </c>
      <c r="G2275" s="12">
        <v>152.67641176113034</v>
      </c>
      <c r="H2275" s="12">
        <v>0.73925606092152196</v>
      </c>
      <c r="I2275" s="12">
        <v>892.62</v>
      </c>
      <c r="J2275" s="12">
        <v>905.75400000000002</v>
      </c>
      <c r="K2275" s="12">
        <v>144007.7078436091</v>
      </c>
    </row>
    <row r="2276" spans="1:11" x14ac:dyDescent="0.25">
      <c r="A2276" s="16">
        <v>43579</v>
      </c>
      <c r="B2276" s="17">
        <v>23.6666666666667</v>
      </c>
      <c r="C2276" s="12">
        <v>1820.5640000000001</v>
      </c>
      <c r="D2276" s="12">
        <v>38.96</v>
      </c>
      <c r="E2276" s="12">
        <v>87.84516424166533</v>
      </c>
      <c r="F2276" s="12">
        <v>75.625774620723774</v>
      </c>
      <c r="G2276" s="12">
        <v>145.77227649558702</v>
      </c>
      <c r="H2276" s="12">
        <v>0.73866636099128058</v>
      </c>
      <c r="I2276" s="12">
        <v>887.8950000000001</v>
      </c>
      <c r="J2276" s="12">
        <v>893.70899999999995</v>
      </c>
      <c r="K2276" s="12">
        <v>144478.27957025814</v>
      </c>
    </row>
    <row r="2277" spans="1:11" x14ac:dyDescent="0.25">
      <c r="A2277" s="16">
        <v>43579</v>
      </c>
      <c r="B2277" s="17">
        <v>23.6770833333333</v>
      </c>
      <c r="C2277" s="12">
        <v>1820.115</v>
      </c>
      <c r="D2277" s="12">
        <v>38.950000000000003</v>
      </c>
      <c r="E2277" s="12">
        <v>88.405485041326628</v>
      </c>
      <c r="F2277" s="12">
        <v>74.191699037497074</v>
      </c>
      <c r="G2277" s="12">
        <v>147.99721598423338</v>
      </c>
      <c r="H2277" s="12">
        <v>0.71438683775878453</v>
      </c>
      <c r="I2277" s="12">
        <v>891.01299999999992</v>
      </c>
      <c r="J2277" s="12">
        <v>890.15200000000004</v>
      </c>
      <c r="K2277" s="12">
        <v>144926.05327479602</v>
      </c>
    </row>
    <row r="2278" spans="1:11" x14ac:dyDescent="0.25">
      <c r="A2278" s="16">
        <v>43579</v>
      </c>
      <c r="B2278" s="17">
        <v>23.6875</v>
      </c>
      <c r="C2278" s="12">
        <v>1815.741</v>
      </c>
      <c r="D2278" s="12">
        <v>38.856999999999999</v>
      </c>
      <c r="E2278" s="12">
        <v>90.518981224516423</v>
      </c>
      <c r="F2278" s="12">
        <v>72.550017435520445</v>
      </c>
      <c r="G2278" s="12">
        <v>147.84231717954049</v>
      </c>
      <c r="H2278" s="12">
        <v>0.67691175004075133</v>
      </c>
      <c r="I2278" s="12">
        <v>891.35500000000002</v>
      </c>
      <c r="J2278" s="12">
        <v>885.529</v>
      </c>
      <c r="K2278" s="12">
        <v>144941.69310259548</v>
      </c>
    </row>
    <row r="2279" spans="1:11" x14ac:dyDescent="0.25">
      <c r="A2279" s="16">
        <v>43579</v>
      </c>
      <c r="B2279" s="17">
        <v>23.6979166666667</v>
      </c>
      <c r="C2279" s="12">
        <v>1811.3989999999999</v>
      </c>
      <c r="D2279" s="12">
        <v>38.764000000000003</v>
      </c>
      <c r="E2279" s="12">
        <v>91.405426783671857</v>
      </c>
      <c r="F2279" s="12">
        <v>72.448728143206338</v>
      </c>
      <c r="G2279" s="12">
        <v>145.78951707937028</v>
      </c>
      <c r="H2279" s="12">
        <v>0.85228645220171217</v>
      </c>
      <c r="I2279" s="12">
        <v>894.26599999999996</v>
      </c>
      <c r="J2279" s="12">
        <v>878.36900000000003</v>
      </c>
      <c r="K2279" s="12">
        <v>145942.51038538743</v>
      </c>
    </row>
    <row r="2280" spans="1:11" x14ac:dyDescent="0.25">
      <c r="A2280" s="16">
        <v>43579</v>
      </c>
      <c r="B2280" s="17">
        <v>23.7083333333333</v>
      </c>
      <c r="C2280" s="12">
        <v>1801.788</v>
      </c>
      <c r="D2280" s="12">
        <v>38.558</v>
      </c>
      <c r="E2280" s="12">
        <v>92.706340565545602</v>
      </c>
      <c r="F2280" s="12">
        <v>71.892329723542318</v>
      </c>
      <c r="G2280" s="12">
        <v>143.96847987125895</v>
      </c>
      <c r="H2280" s="12">
        <v>2.5910835520333175</v>
      </c>
      <c r="I2280" s="12">
        <v>894.56900000000007</v>
      </c>
      <c r="J2280" s="12">
        <v>868.66099999999994</v>
      </c>
      <c r="K2280" s="12">
        <v>145852.69157190499</v>
      </c>
    </row>
    <row r="2281" spans="1:11" x14ac:dyDescent="0.25">
      <c r="A2281" s="16">
        <v>43579</v>
      </c>
      <c r="B2281" s="17">
        <v>23.71875</v>
      </c>
      <c r="C2281" s="12">
        <v>1801.0830000000001</v>
      </c>
      <c r="D2281" s="12">
        <v>38.542999999999999</v>
      </c>
      <c r="E2281" s="12">
        <v>95.310746465891711</v>
      </c>
      <c r="F2281" s="12">
        <v>71.870923919766597</v>
      </c>
      <c r="G2281" s="12">
        <v>144.11096038872205</v>
      </c>
      <c r="H2281" s="12">
        <v>7.1306570420576616</v>
      </c>
      <c r="I2281" s="12">
        <v>897.45000000000016</v>
      </c>
      <c r="J2281" s="12">
        <v>865.09</v>
      </c>
      <c r="K2281" s="12">
        <v>144756.67804589053</v>
      </c>
    </row>
    <row r="2282" spans="1:11" x14ac:dyDescent="0.25">
      <c r="A2282" s="16">
        <v>43579</v>
      </c>
      <c r="B2282" s="17">
        <v>23.7291666666667</v>
      </c>
      <c r="C2282" s="12">
        <v>1798.7449999999999</v>
      </c>
      <c r="D2282" s="12">
        <v>38.493000000000002</v>
      </c>
      <c r="E2282" s="12">
        <v>98.743189220449239</v>
      </c>
      <c r="F2282" s="12">
        <v>71.801877296373632</v>
      </c>
      <c r="G2282" s="12">
        <v>147.03488826838304</v>
      </c>
      <c r="H2282" s="12">
        <v>11.495013540367513</v>
      </c>
      <c r="I2282" s="12">
        <v>902.97199999999998</v>
      </c>
      <c r="J2282" s="12">
        <v>857.28</v>
      </c>
      <c r="K2282" s="12">
        <v>143474.25791860663</v>
      </c>
    </row>
    <row r="2283" spans="1:11" x14ac:dyDescent="0.25">
      <c r="A2283" s="16">
        <v>43579</v>
      </c>
      <c r="B2283" s="17">
        <v>23.7395833333333</v>
      </c>
      <c r="C2283" s="12">
        <v>1797.163</v>
      </c>
      <c r="D2283" s="12">
        <v>38.459000000000003</v>
      </c>
      <c r="E2283" s="12">
        <v>102.47026694512323</v>
      </c>
      <c r="F2283" s="12">
        <v>71.977231933145035</v>
      </c>
      <c r="G2283" s="12">
        <v>148.73740356102044</v>
      </c>
      <c r="H2283" s="12">
        <v>17.016896488782216</v>
      </c>
      <c r="I2283" s="12">
        <v>908.24399999999991</v>
      </c>
      <c r="J2283" s="12">
        <v>850.46</v>
      </c>
      <c r="K2283" s="12">
        <v>142010.55026798224</v>
      </c>
    </row>
    <row r="2284" spans="1:11" x14ac:dyDescent="0.25">
      <c r="A2284" s="16">
        <v>43579</v>
      </c>
      <c r="B2284" s="17">
        <v>23.75</v>
      </c>
      <c r="C2284" s="12">
        <v>1786.7049999999999</v>
      </c>
      <c r="D2284" s="12">
        <v>38.234999999999999</v>
      </c>
      <c r="E2284" s="12">
        <v>106.4385301569055</v>
      </c>
      <c r="F2284" s="12">
        <v>72.377943264861401</v>
      </c>
      <c r="G2284" s="12">
        <v>151.74647293019342</v>
      </c>
      <c r="H2284" s="12">
        <v>23.107431194114096</v>
      </c>
      <c r="I2284" s="12">
        <v>918.48099999999999</v>
      </c>
      <c r="J2284" s="12">
        <v>829.98900000000003</v>
      </c>
      <c r="K2284" s="12">
        <v>141202.65561348139</v>
      </c>
    </row>
    <row r="2285" spans="1:11" x14ac:dyDescent="0.25">
      <c r="A2285" s="16">
        <v>43579</v>
      </c>
      <c r="B2285" s="17">
        <v>23.7604166666667</v>
      </c>
      <c r="C2285" s="12">
        <v>1791.046</v>
      </c>
      <c r="D2285" s="12">
        <v>38.328000000000003</v>
      </c>
      <c r="E2285" s="12">
        <v>110.02540847353731</v>
      </c>
      <c r="F2285" s="12">
        <v>71.408776820299096</v>
      </c>
      <c r="G2285" s="12">
        <v>151.25145807374361</v>
      </c>
      <c r="H2285" s="12">
        <v>28.397791778637753</v>
      </c>
      <c r="I2285" s="12">
        <v>924.68000000000006</v>
      </c>
      <c r="J2285" s="12">
        <v>828.03800000000001</v>
      </c>
      <c r="K2285" s="12">
        <v>140899.14121344555</v>
      </c>
    </row>
    <row r="2286" spans="1:11" x14ac:dyDescent="0.25">
      <c r="A2286" s="16">
        <v>43579</v>
      </c>
      <c r="B2286" s="17">
        <v>23.7708333333333</v>
      </c>
      <c r="C2286" s="12">
        <v>1814.3820000000001</v>
      </c>
      <c r="D2286" s="12">
        <v>38.828000000000003</v>
      </c>
      <c r="E2286" s="12">
        <v>114.0950731494049</v>
      </c>
      <c r="F2286" s="12">
        <v>70.485647992791826</v>
      </c>
      <c r="G2286" s="12">
        <v>151.75543174380869</v>
      </c>
      <c r="H2286" s="12">
        <v>34.445081251003955</v>
      </c>
      <c r="I2286" s="12">
        <v>932.55600000000004</v>
      </c>
      <c r="J2286" s="12">
        <v>842.99800000000005</v>
      </c>
      <c r="K2286" s="12">
        <v>140443.69146574769</v>
      </c>
    </row>
    <row r="2287" spans="1:11" x14ac:dyDescent="0.25">
      <c r="A2287" s="16">
        <v>43579</v>
      </c>
      <c r="B2287" s="17">
        <v>23.78125</v>
      </c>
      <c r="C2287" s="12">
        <v>1835.8019999999999</v>
      </c>
      <c r="D2287" s="12">
        <v>39.286000000000001</v>
      </c>
      <c r="E2287" s="12">
        <v>118.78263000544058</v>
      </c>
      <c r="F2287" s="12">
        <v>69.977190993225449</v>
      </c>
      <c r="G2287" s="12">
        <v>152.01546884383046</v>
      </c>
      <c r="H2287" s="12">
        <v>43.693212917341612</v>
      </c>
      <c r="I2287" s="12">
        <v>947.81899999999985</v>
      </c>
      <c r="J2287" s="12">
        <v>848.697</v>
      </c>
      <c r="K2287" s="12">
        <v>140837.62431004044</v>
      </c>
    </row>
    <row r="2288" spans="1:11" x14ac:dyDescent="0.25">
      <c r="A2288" s="16">
        <v>43579</v>
      </c>
      <c r="B2288" s="17">
        <v>23.7916666666667</v>
      </c>
      <c r="C2288" s="12">
        <v>1858.3209999999999</v>
      </c>
      <c r="D2288" s="12">
        <v>39.768000000000001</v>
      </c>
      <c r="E2288" s="12">
        <v>123.4127121583506</v>
      </c>
      <c r="F2288" s="12">
        <v>68.918663431934206</v>
      </c>
      <c r="G2288" s="12">
        <v>151.33085561400935</v>
      </c>
      <c r="H2288" s="12">
        <v>51.819548463766282</v>
      </c>
      <c r="I2288" s="12">
        <v>969.89799999999991</v>
      </c>
      <c r="J2288" s="12">
        <v>848.65499999999997</v>
      </c>
      <c r="K2288" s="12">
        <v>143604.05508298485</v>
      </c>
    </row>
    <row r="2289" spans="1:11" x14ac:dyDescent="0.25">
      <c r="A2289" s="16">
        <v>43579</v>
      </c>
      <c r="B2289" s="17">
        <v>23.8020833333333</v>
      </c>
      <c r="C2289" s="12">
        <v>1889.577</v>
      </c>
      <c r="D2289" s="12">
        <v>40.436999999999998</v>
      </c>
      <c r="E2289" s="12">
        <v>128.68974869537848</v>
      </c>
      <c r="F2289" s="12">
        <v>67.126073853995678</v>
      </c>
      <c r="G2289" s="12">
        <v>151.58064970187709</v>
      </c>
      <c r="H2289" s="12">
        <v>62.966941780778896</v>
      </c>
      <c r="I2289" s="12">
        <v>1001.5960000000001</v>
      </c>
      <c r="J2289" s="12">
        <v>847.54399999999998</v>
      </c>
      <c r="K2289" s="12">
        <v>147808.14649199249</v>
      </c>
    </row>
    <row r="2290" spans="1:11" x14ac:dyDescent="0.25">
      <c r="A2290" s="16">
        <v>43579</v>
      </c>
      <c r="B2290" s="17">
        <v>23.8125</v>
      </c>
      <c r="C2290" s="12">
        <v>1933.308</v>
      </c>
      <c r="D2290" s="12">
        <v>41.372999999999998</v>
      </c>
      <c r="E2290" s="12">
        <v>130.58229118172659</v>
      </c>
      <c r="F2290" s="12">
        <v>65.692436101903539</v>
      </c>
      <c r="G2290" s="12">
        <v>149.65702512342534</v>
      </c>
      <c r="H2290" s="12">
        <v>68.367597508883065</v>
      </c>
      <c r="I2290" s="12">
        <v>1040.5329999999999</v>
      </c>
      <c r="J2290" s="12">
        <v>851.40200000000004</v>
      </c>
      <c r="K2290" s="12">
        <v>156558.41252101533</v>
      </c>
    </row>
    <row r="2291" spans="1:11" x14ac:dyDescent="0.25">
      <c r="A2291" s="16">
        <v>43579</v>
      </c>
      <c r="B2291" s="17">
        <v>23.8229166666667</v>
      </c>
      <c r="C2291" s="12">
        <v>2008.2840000000001</v>
      </c>
      <c r="D2291" s="12">
        <v>42.976999999999997</v>
      </c>
      <c r="E2291" s="12">
        <v>130.57679695699477</v>
      </c>
      <c r="F2291" s="12">
        <v>63.157101945615196</v>
      </c>
      <c r="G2291" s="12">
        <v>144.46854852944105</v>
      </c>
      <c r="H2291" s="12">
        <v>74.52218905483501</v>
      </c>
      <c r="I2291" s="12">
        <v>1106.4859999999999</v>
      </c>
      <c r="J2291" s="12">
        <v>858.82100000000003</v>
      </c>
      <c r="K2291" s="12">
        <v>173440.34087827845</v>
      </c>
    </row>
    <row r="2292" spans="1:11" x14ac:dyDescent="0.25">
      <c r="A2292" s="16">
        <v>43579</v>
      </c>
      <c r="B2292" s="17">
        <v>23.8333333333333</v>
      </c>
      <c r="C2292" s="12">
        <v>2100.5810000000001</v>
      </c>
      <c r="D2292" s="12">
        <v>44.951999999999998</v>
      </c>
      <c r="E2292" s="12">
        <v>130.50094863564135</v>
      </c>
      <c r="F2292" s="12">
        <v>60.31154155874443</v>
      </c>
      <c r="G2292" s="12">
        <v>134.54614920790846</v>
      </c>
      <c r="H2292" s="12">
        <v>76.559390090413302</v>
      </c>
      <c r="I2292" s="12">
        <v>1198.6610000000001</v>
      </c>
      <c r="J2292" s="12">
        <v>856.96799999999996</v>
      </c>
      <c r="K2292" s="12">
        <v>199185.74262682311</v>
      </c>
    </row>
    <row r="2293" spans="1:11" x14ac:dyDescent="0.25">
      <c r="A2293" s="16">
        <v>43579</v>
      </c>
      <c r="B2293" s="17">
        <v>23.84375</v>
      </c>
      <c r="C2293" s="12">
        <v>2154.4609999999998</v>
      </c>
      <c r="D2293" s="12">
        <v>46.104999999999997</v>
      </c>
      <c r="E2293" s="12">
        <v>129.4822861067918</v>
      </c>
      <c r="F2293" s="12">
        <v>50.937993017182507</v>
      </c>
      <c r="G2293" s="12">
        <v>115.582175353708</v>
      </c>
      <c r="H2293" s="12">
        <v>76.7453797341674</v>
      </c>
      <c r="I2293" s="12">
        <v>1252.5969999999998</v>
      </c>
      <c r="J2293" s="12">
        <v>855.75900000000001</v>
      </c>
      <c r="K2293" s="12">
        <v>219962.29144703751</v>
      </c>
    </row>
    <row r="2294" spans="1:11" x14ac:dyDescent="0.25">
      <c r="A2294" s="16">
        <v>43579</v>
      </c>
      <c r="B2294" s="17">
        <v>23.8541666666667</v>
      </c>
      <c r="C2294" s="12">
        <v>2159.0659999999998</v>
      </c>
      <c r="D2294" s="12">
        <v>46.204000000000001</v>
      </c>
      <c r="E2294" s="12">
        <v>129.15205337789629</v>
      </c>
      <c r="F2294" s="12">
        <v>47.442621522226226</v>
      </c>
      <c r="G2294" s="12">
        <v>109.00814900096859</v>
      </c>
      <c r="H2294" s="12">
        <v>76.778253448185566</v>
      </c>
      <c r="I2294" s="12">
        <v>1262.2329999999997</v>
      </c>
      <c r="J2294" s="12">
        <v>850.62900000000002</v>
      </c>
      <c r="K2294" s="12">
        <v>224962.98066268075</v>
      </c>
    </row>
    <row r="2295" spans="1:11" x14ac:dyDescent="0.25">
      <c r="A2295" s="16">
        <v>43579</v>
      </c>
      <c r="B2295" s="17">
        <v>23.8645833333333</v>
      </c>
      <c r="C2295" s="12">
        <v>2152.8809999999999</v>
      </c>
      <c r="D2295" s="12">
        <v>46.072000000000003</v>
      </c>
      <c r="E2295" s="12">
        <v>128.4785299192441</v>
      </c>
      <c r="F2295" s="12">
        <v>45.688604649412376</v>
      </c>
      <c r="G2295" s="12">
        <v>104.59701874897142</v>
      </c>
      <c r="H2295" s="12">
        <v>77.104293739732796</v>
      </c>
      <c r="I2295" s="12">
        <v>1265.8839999999998</v>
      </c>
      <c r="J2295" s="12">
        <v>840.92499999999995</v>
      </c>
      <c r="K2295" s="12">
        <v>227503.88823565972</v>
      </c>
    </row>
    <row r="2296" spans="1:11" x14ac:dyDescent="0.25">
      <c r="A2296" s="16">
        <v>43579</v>
      </c>
      <c r="B2296" s="17">
        <v>23.875</v>
      </c>
      <c r="C2296" s="12">
        <v>2104.9490000000001</v>
      </c>
      <c r="D2296" s="12">
        <v>45.045999999999999</v>
      </c>
      <c r="E2296" s="12">
        <v>125.96028650594606</v>
      </c>
      <c r="F2296" s="12">
        <v>44.245354216739962</v>
      </c>
      <c r="G2296" s="12">
        <v>96.831129479665407</v>
      </c>
      <c r="H2296" s="12">
        <v>77.585701106214771</v>
      </c>
      <c r="I2296" s="12">
        <v>1246.0830000000001</v>
      </c>
      <c r="J2296" s="12">
        <v>813.82</v>
      </c>
      <c r="K2296" s="12">
        <v>225365.13217285843</v>
      </c>
    </row>
    <row r="2297" spans="1:11" x14ac:dyDescent="0.25">
      <c r="A2297" s="16">
        <v>43579</v>
      </c>
      <c r="B2297" s="17">
        <v>23.8854166666667</v>
      </c>
      <c r="C2297" s="12">
        <v>2076.3310000000001</v>
      </c>
      <c r="D2297" s="12">
        <v>44.433</v>
      </c>
      <c r="E2297" s="12">
        <v>130.25585590759277</v>
      </c>
      <c r="F2297" s="12">
        <v>41.998049777298988</v>
      </c>
      <c r="G2297" s="12">
        <v>80.101211176527229</v>
      </c>
      <c r="H2297" s="12">
        <v>79.659832099924429</v>
      </c>
      <c r="I2297" s="12">
        <v>1238.3940000000002</v>
      </c>
      <c r="J2297" s="12">
        <v>793.50400000000002</v>
      </c>
      <c r="K2297" s="12">
        <v>226594.76275966418</v>
      </c>
    </row>
    <row r="2298" spans="1:11" x14ac:dyDescent="0.25">
      <c r="A2298" s="16">
        <v>43579</v>
      </c>
      <c r="B2298" s="17">
        <v>23.8958333333333</v>
      </c>
      <c r="C2298" s="12">
        <v>2038.201</v>
      </c>
      <c r="D2298" s="12">
        <v>43.618000000000002</v>
      </c>
      <c r="E2298" s="12">
        <v>132.07103027138288</v>
      </c>
      <c r="F2298" s="12">
        <v>39.819859487445854</v>
      </c>
      <c r="G2298" s="12">
        <v>69.224971206357694</v>
      </c>
      <c r="H2298" s="12">
        <v>81.050628414236868</v>
      </c>
      <c r="I2298" s="12">
        <v>1224.1010000000001</v>
      </c>
      <c r="J2298" s="12">
        <v>770.48199999999997</v>
      </c>
      <c r="K2298" s="12">
        <v>225483.62765514423</v>
      </c>
    </row>
    <row r="2299" spans="1:11" x14ac:dyDescent="0.25">
      <c r="A2299" s="16">
        <v>43579</v>
      </c>
      <c r="B2299" s="17">
        <v>23.90625</v>
      </c>
      <c r="C2299" s="12">
        <v>1991.212</v>
      </c>
      <c r="D2299" s="12">
        <v>42.612000000000002</v>
      </c>
      <c r="E2299" s="12">
        <v>129.31365207847793</v>
      </c>
      <c r="F2299" s="12">
        <v>38.978491812347393</v>
      </c>
      <c r="G2299" s="12">
        <v>65.345962159743394</v>
      </c>
      <c r="H2299" s="12">
        <v>81.503743898019138</v>
      </c>
      <c r="I2299" s="12">
        <v>1208.6399999999999</v>
      </c>
      <c r="J2299" s="12">
        <v>739.96</v>
      </c>
      <c r="K2299" s="12">
        <v>223374.53751285301</v>
      </c>
    </row>
    <row r="2300" spans="1:11" x14ac:dyDescent="0.25">
      <c r="A2300" s="16">
        <v>43579</v>
      </c>
      <c r="B2300" s="17">
        <v>23.9166666666667</v>
      </c>
      <c r="C2300" s="12">
        <v>1966.2080000000001</v>
      </c>
      <c r="D2300" s="12">
        <v>42.076999999999998</v>
      </c>
      <c r="E2300" s="12">
        <v>125.17560126420612</v>
      </c>
      <c r="F2300" s="12">
        <v>38.665629881900429</v>
      </c>
      <c r="G2300" s="12">
        <v>62.491795963285497</v>
      </c>
      <c r="H2300" s="12">
        <v>80.93284853857665</v>
      </c>
      <c r="I2300" s="12">
        <v>1203.3890000000001</v>
      </c>
      <c r="J2300" s="12">
        <v>720.74199999999996</v>
      </c>
      <c r="K2300" s="12">
        <v>224030.78108800788</v>
      </c>
    </row>
    <row r="2301" spans="1:11" x14ac:dyDescent="0.25">
      <c r="A2301" s="16">
        <v>43579</v>
      </c>
      <c r="B2301" s="17">
        <v>23.9270833333333</v>
      </c>
      <c r="C2301" s="12">
        <v>1960.4780000000001</v>
      </c>
      <c r="D2301" s="12">
        <v>41.954000000000001</v>
      </c>
      <c r="E2301" s="12">
        <v>119.25416246206429</v>
      </c>
      <c r="F2301" s="12">
        <v>38.026690491189989</v>
      </c>
      <c r="G2301" s="12">
        <v>59.875403057489493</v>
      </c>
      <c r="H2301" s="12">
        <v>81.401877692104307</v>
      </c>
      <c r="I2301" s="12">
        <v>1201.31</v>
      </c>
      <c r="J2301" s="12">
        <v>717.21400000000006</v>
      </c>
      <c r="K2301" s="12">
        <v>225687.96657428797</v>
      </c>
    </row>
    <row r="2302" spans="1:11" x14ac:dyDescent="0.25">
      <c r="A2302" s="16">
        <v>43579</v>
      </c>
      <c r="B2302" s="17">
        <v>23.9375</v>
      </c>
      <c r="C2302" s="12">
        <v>1918.277</v>
      </c>
      <c r="D2302" s="12">
        <v>41.051000000000002</v>
      </c>
      <c r="E2302" s="12">
        <v>110.99321296477483</v>
      </c>
      <c r="F2302" s="12">
        <v>36.310967505663918</v>
      </c>
      <c r="G2302" s="12">
        <v>57.827372837605871</v>
      </c>
      <c r="H2302" s="12">
        <v>81.173388854366038</v>
      </c>
      <c r="I2302" s="12">
        <v>1171.645</v>
      </c>
      <c r="J2302" s="12">
        <v>705.58100000000002</v>
      </c>
      <c r="K2302" s="12">
        <v>221335.01445939729</v>
      </c>
    </row>
    <row r="2303" spans="1:11" x14ac:dyDescent="0.25">
      <c r="A2303" s="16">
        <v>43579</v>
      </c>
      <c r="B2303" s="17">
        <v>23.9479166666667</v>
      </c>
      <c r="C2303" s="12">
        <v>1871.3879999999999</v>
      </c>
      <c r="D2303" s="12">
        <v>40.048000000000002</v>
      </c>
      <c r="E2303" s="12">
        <v>100.95745600684698</v>
      </c>
      <c r="F2303" s="12">
        <v>35.231567815362943</v>
      </c>
      <c r="G2303" s="12">
        <v>56.805792900063132</v>
      </c>
      <c r="H2303" s="12">
        <v>80.578953839394259</v>
      </c>
      <c r="I2303" s="12">
        <v>1133.5419999999999</v>
      </c>
      <c r="J2303" s="12">
        <v>697.798</v>
      </c>
      <c r="K2303" s="12">
        <v>214992.05735958315</v>
      </c>
    </row>
    <row r="2304" spans="1:11" x14ac:dyDescent="0.25">
      <c r="A2304" s="16">
        <v>43579</v>
      </c>
      <c r="B2304" s="17">
        <v>23.9583333333333</v>
      </c>
      <c r="C2304" s="12">
        <v>1797.0409999999999</v>
      </c>
      <c r="D2304" s="12">
        <v>38.457000000000001</v>
      </c>
      <c r="E2304" s="12">
        <v>91.469102767291858</v>
      </c>
      <c r="F2304" s="12">
        <v>34.094988685852393</v>
      </c>
      <c r="G2304" s="12">
        <v>55.745713214492568</v>
      </c>
      <c r="H2304" s="12">
        <v>80.524451166190516</v>
      </c>
      <c r="I2304" s="12">
        <v>1069.1149999999998</v>
      </c>
      <c r="J2304" s="12">
        <v>689.46900000000005</v>
      </c>
      <c r="K2304" s="12">
        <v>201820.18604154311</v>
      </c>
    </row>
    <row r="2305" spans="1:11" x14ac:dyDescent="0.25">
      <c r="A2305" s="16">
        <v>43579</v>
      </c>
      <c r="B2305" s="17">
        <v>23.96875</v>
      </c>
      <c r="C2305" s="12">
        <v>1733.0450000000001</v>
      </c>
      <c r="D2305" s="12">
        <v>37.087000000000003</v>
      </c>
      <c r="E2305" s="12">
        <v>83.146032317480049</v>
      </c>
      <c r="F2305" s="12">
        <v>33.116161638894098</v>
      </c>
      <c r="G2305" s="12">
        <v>55.33520211630762</v>
      </c>
      <c r="H2305" s="12">
        <v>80.503294309797909</v>
      </c>
      <c r="I2305" s="12">
        <v>1010.7490000000001</v>
      </c>
      <c r="J2305" s="12">
        <v>685.20899999999995</v>
      </c>
      <c r="K2305" s="12">
        <v>189662.07740438008</v>
      </c>
    </row>
    <row r="2306" spans="1:11" x14ac:dyDescent="0.25">
      <c r="A2306" s="16">
        <v>43579</v>
      </c>
      <c r="B2306" s="17">
        <v>23.9791666666667</v>
      </c>
      <c r="C2306" s="12">
        <v>1664.0450000000001</v>
      </c>
      <c r="D2306" s="12">
        <v>35.610999999999997</v>
      </c>
      <c r="E2306" s="12">
        <v>75.687192930942714</v>
      </c>
      <c r="F2306" s="12">
        <v>32.879305886441038</v>
      </c>
      <c r="G2306" s="12">
        <v>55.51764566924907</v>
      </c>
      <c r="H2306" s="12">
        <v>80.420987970580882</v>
      </c>
      <c r="I2306" s="12">
        <v>948.45799999999997</v>
      </c>
      <c r="J2306" s="12">
        <v>679.976</v>
      </c>
      <c r="K2306" s="12">
        <v>175988.21688569657</v>
      </c>
    </row>
    <row r="2307" spans="1:11" x14ac:dyDescent="0.25">
      <c r="A2307" s="16">
        <v>43579</v>
      </c>
      <c r="B2307" s="17">
        <v>23.9895833333333</v>
      </c>
      <c r="C2307" s="12">
        <v>1600.85</v>
      </c>
      <c r="D2307" s="12">
        <v>34.258000000000003</v>
      </c>
      <c r="E2307" s="12">
        <v>69.216171892151706</v>
      </c>
      <c r="F2307" s="12">
        <v>31.838332957553256</v>
      </c>
      <c r="G2307" s="12">
        <v>54.300256030708937</v>
      </c>
      <c r="H2307" s="12">
        <v>80.764963025529767</v>
      </c>
      <c r="I2307" s="12">
        <v>890.94099999999992</v>
      </c>
      <c r="J2307" s="12">
        <v>675.65099999999995</v>
      </c>
      <c r="K2307" s="12">
        <v>163705.31902351408</v>
      </c>
    </row>
    <row r="2308" spans="1:11" x14ac:dyDescent="0.25">
      <c r="A2308" s="16">
        <v>43580</v>
      </c>
      <c r="B2308" s="17">
        <v>24</v>
      </c>
      <c r="C2308" s="12">
        <v>1528.385</v>
      </c>
      <c r="D2308" s="12">
        <v>32.707000000000001</v>
      </c>
      <c r="E2308" s="12">
        <v>63.026573505688646</v>
      </c>
      <c r="F2308" s="12">
        <v>31.39609519425245</v>
      </c>
      <c r="G2308" s="12">
        <v>53.755030758604548</v>
      </c>
      <c r="H2308" s="12">
        <v>81.061222099204628</v>
      </c>
      <c r="I2308" s="12">
        <v>830.46799999999985</v>
      </c>
      <c r="J2308" s="12">
        <v>665.21</v>
      </c>
      <c r="K2308" s="12">
        <v>150307.26961056236</v>
      </c>
    </row>
    <row r="2309" spans="1:11" x14ac:dyDescent="0.25">
      <c r="A2309" s="16">
        <v>43580</v>
      </c>
      <c r="B2309" s="17">
        <v>24.0104166666667</v>
      </c>
      <c r="C2309" s="12">
        <v>1472.212</v>
      </c>
      <c r="D2309" s="12">
        <v>31.504999999999999</v>
      </c>
      <c r="E2309" s="12">
        <v>58.395140398633956</v>
      </c>
      <c r="F2309" s="12">
        <v>31.243126580214639</v>
      </c>
      <c r="G2309" s="12">
        <v>54.169036274581913</v>
      </c>
      <c r="H2309" s="12">
        <v>81.080086668542791</v>
      </c>
      <c r="I2309" s="12">
        <v>782.61699999999985</v>
      </c>
      <c r="J2309" s="12">
        <v>658.09</v>
      </c>
      <c r="K2309" s="12">
        <v>139432.40251950664</v>
      </c>
    </row>
    <row r="2310" spans="1:11" x14ac:dyDescent="0.25">
      <c r="A2310" s="16">
        <v>43580</v>
      </c>
      <c r="B2310" s="17">
        <v>24.0208333333333</v>
      </c>
      <c r="C2310" s="12">
        <v>1429.6679999999999</v>
      </c>
      <c r="D2310" s="12">
        <v>30.594999999999999</v>
      </c>
      <c r="E2310" s="12">
        <v>54.853727402004765</v>
      </c>
      <c r="F2310" s="12">
        <v>30.978060126153835</v>
      </c>
      <c r="G2310" s="12">
        <v>53.17386976752752</v>
      </c>
      <c r="H2310" s="12">
        <v>81.160741162257551</v>
      </c>
      <c r="I2310" s="12">
        <v>744.33499999999981</v>
      </c>
      <c r="J2310" s="12">
        <v>654.73800000000006</v>
      </c>
      <c r="K2310" s="12">
        <v>131042.15038551406</v>
      </c>
    </row>
    <row r="2311" spans="1:11" x14ac:dyDescent="0.25">
      <c r="A2311" s="16">
        <v>43580</v>
      </c>
      <c r="B2311" s="17">
        <v>24.03125</v>
      </c>
      <c r="C2311" s="12">
        <v>1390.5419999999999</v>
      </c>
      <c r="D2311" s="12">
        <v>29.757999999999999</v>
      </c>
      <c r="E2311" s="12">
        <v>52.000934332685972</v>
      </c>
      <c r="F2311" s="12">
        <v>30.724558077531668</v>
      </c>
      <c r="G2311" s="12">
        <v>53.44358203681201</v>
      </c>
      <c r="H2311" s="12">
        <v>81.086698164737413</v>
      </c>
      <c r="I2311" s="12">
        <v>709.65399999999988</v>
      </c>
      <c r="J2311" s="12">
        <v>651.13</v>
      </c>
      <c r="K2311" s="12">
        <v>123099.55684705821</v>
      </c>
    </row>
    <row r="2312" spans="1:11" x14ac:dyDescent="0.25">
      <c r="A2312" s="16">
        <v>43580</v>
      </c>
      <c r="B2312" s="17">
        <v>24.0416666666667</v>
      </c>
      <c r="C2312" s="12">
        <v>1356.6010000000001</v>
      </c>
      <c r="D2312" s="12">
        <v>29.030999999999999</v>
      </c>
      <c r="E2312" s="12">
        <v>49.308935082820348</v>
      </c>
      <c r="F2312" s="12">
        <v>30.506764316412816</v>
      </c>
      <c r="G2312" s="12">
        <v>53.137877264265754</v>
      </c>
      <c r="H2312" s="12">
        <v>81.049658494991135</v>
      </c>
      <c r="I2312" s="12">
        <v>680.36800000000017</v>
      </c>
      <c r="J2312" s="12">
        <v>647.202</v>
      </c>
      <c r="K2312" s="12">
        <v>116591.19121037752</v>
      </c>
    </row>
    <row r="2313" spans="1:11" x14ac:dyDescent="0.25">
      <c r="A2313" s="16">
        <v>43580</v>
      </c>
      <c r="B2313" s="17">
        <v>24.0520833333333</v>
      </c>
      <c r="C2313" s="12">
        <v>1332.1389999999999</v>
      </c>
      <c r="D2313" s="12">
        <v>28.507999999999999</v>
      </c>
      <c r="E2313" s="12">
        <v>47.966080310131453</v>
      </c>
      <c r="F2313" s="12">
        <v>30.049638116274011</v>
      </c>
      <c r="G2313" s="12">
        <v>51.340143454807588</v>
      </c>
      <c r="H2313" s="12">
        <v>81.15523295349054</v>
      </c>
      <c r="I2313" s="12">
        <v>660.47499999999991</v>
      </c>
      <c r="J2313" s="12">
        <v>643.15599999999995</v>
      </c>
      <c r="K2313" s="12">
        <v>112490.97629132406</v>
      </c>
    </row>
    <row r="2314" spans="1:11" x14ac:dyDescent="0.25">
      <c r="A2314" s="16">
        <v>43580</v>
      </c>
      <c r="B2314" s="17">
        <v>24.0625</v>
      </c>
      <c r="C2314" s="12">
        <v>1304.963</v>
      </c>
      <c r="D2314" s="12">
        <v>27.925999999999998</v>
      </c>
      <c r="E2314" s="12">
        <v>46.342970709992933</v>
      </c>
      <c r="F2314" s="12">
        <v>29.841520205401601</v>
      </c>
      <c r="G2314" s="12">
        <v>51.496156105171714</v>
      </c>
      <c r="H2314" s="12">
        <v>80.995933745707006</v>
      </c>
      <c r="I2314" s="12">
        <v>640.12600000000009</v>
      </c>
      <c r="J2314" s="12">
        <v>636.91099999999994</v>
      </c>
      <c r="K2314" s="12">
        <v>107862.3548084317</v>
      </c>
    </row>
    <row r="2315" spans="1:11" x14ac:dyDescent="0.25">
      <c r="A2315" s="16">
        <v>43580</v>
      </c>
      <c r="B2315" s="17">
        <v>24.0729166666667</v>
      </c>
      <c r="C2315" s="12">
        <v>1287.5809999999999</v>
      </c>
      <c r="D2315" s="12">
        <v>27.553999999999998</v>
      </c>
      <c r="E2315" s="12">
        <v>45.346467088076068</v>
      </c>
      <c r="F2315" s="12">
        <v>29.87577341231858</v>
      </c>
      <c r="G2315" s="12">
        <v>50.990024632119848</v>
      </c>
      <c r="H2315" s="12">
        <v>81.077171082376069</v>
      </c>
      <c r="I2315" s="12">
        <v>625.34099999999978</v>
      </c>
      <c r="J2315" s="12">
        <v>634.68600000000004</v>
      </c>
      <c r="K2315" s="12">
        <v>104512.89094627732</v>
      </c>
    </row>
    <row r="2316" spans="1:11" x14ac:dyDescent="0.25">
      <c r="A2316" s="16">
        <v>43580</v>
      </c>
      <c r="B2316" s="17">
        <v>24.0833333333333</v>
      </c>
      <c r="C2316" s="12">
        <v>1266.7249999999999</v>
      </c>
      <c r="D2316" s="12">
        <v>27.108000000000001</v>
      </c>
      <c r="E2316" s="12">
        <v>44.423338168402914</v>
      </c>
      <c r="F2316" s="12">
        <v>29.88756435724968</v>
      </c>
      <c r="G2316" s="12">
        <v>51.691341178988701</v>
      </c>
      <c r="H2316" s="12">
        <v>81.113600481264328</v>
      </c>
      <c r="I2316" s="12">
        <v>613.74199999999996</v>
      </c>
      <c r="J2316" s="12">
        <v>625.875</v>
      </c>
      <c r="K2316" s="12">
        <v>101656.53895352356</v>
      </c>
    </row>
    <row r="2317" spans="1:11" x14ac:dyDescent="0.25">
      <c r="A2317" s="16">
        <v>43580</v>
      </c>
      <c r="B2317" s="17">
        <v>24.09375</v>
      </c>
      <c r="C2317" s="12">
        <v>1253.816</v>
      </c>
      <c r="D2317" s="12">
        <v>26.832000000000001</v>
      </c>
      <c r="E2317" s="12">
        <v>43.613408379167844</v>
      </c>
      <c r="F2317" s="12">
        <v>29.930047046884134</v>
      </c>
      <c r="G2317" s="12">
        <v>51.734990825238071</v>
      </c>
      <c r="H2317" s="12">
        <v>81.183219700761256</v>
      </c>
      <c r="I2317" s="12">
        <v>605.07999999999993</v>
      </c>
      <c r="J2317" s="12">
        <v>621.904</v>
      </c>
      <c r="K2317" s="12">
        <v>99654.583511987163</v>
      </c>
    </row>
    <row r="2318" spans="1:11" x14ac:dyDescent="0.25">
      <c r="A2318" s="16">
        <v>43580</v>
      </c>
      <c r="B2318" s="17">
        <v>24.1041666666667</v>
      </c>
      <c r="C2318" s="12">
        <v>1249.422</v>
      </c>
      <c r="D2318" s="12">
        <v>26.738</v>
      </c>
      <c r="E2318" s="12">
        <v>43.69373408469265</v>
      </c>
      <c r="F2318" s="12">
        <v>30.4123387350682</v>
      </c>
      <c r="G2318" s="12">
        <v>53.160896741473209</v>
      </c>
      <c r="H2318" s="12">
        <v>81.075076961926115</v>
      </c>
      <c r="I2318" s="12">
        <v>597.14199999999994</v>
      </c>
      <c r="J2318" s="12">
        <v>625.54200000000003</v>
      </c>
      <c r="K2318" s="12">
        <v>97199.988369209954</v>
      </c>
    </row>
    <row r="2319" spans="1:11" x14ac:dyDescent="0.25">
      <c r="A2319" s="16">
        <v>43580</v>
      </c>
      <c r="B2319" s="17">
        <v>24.1145833333333</v>
      </c>
      <c r="C2319" s="12">
        <v>1247.569</v>
      </c>
      <c r="D2319" s="12">
        <v>26.698</v>
      </c>
      <c r="E2319" s="12">
        <v>43.294381636207234</v>
      </c>
      <c r="F2319" s="12">
        <v>30.371910148716598</v>
      </c>
      <c r="G2319" s="12">
        <v>52.656652254029247</v>
      </c>
      <c r="H2319" s="12">
        <v>81.010829154526348</v>
      </c>
      <c r="I2319" s="12">
        <v>590.29399999999987</v>
      </c>
      <c r="J2319" s="12">
        <v>630.577</v>
      </c>
      <c r="K2319" s="12">
        <v>95740.056701630107</v>
      </c>
    </row>
    <row r="2320" spans="1:11" x14ac:dyDescent="0.25">
      <c r="A2320" s="16">
        <v>43580</v>
      </c>
      <c r="B2320" s="17">
        <v>24.125</v>
      </c>
      <c r="C2320" s="12">
        <v>1242.6969999999999</v>
      </c>
      <c r="D2320" s="12">
        <v>26.594000000000001</v>
      </c>
      <c r="E2320" s="12">
        <v>43.560538031710507</v>
      </c>
      <c r="F2320" s="12">
        <v>30.09235605845835</v>
      </c>
      <c r="G2320" s="12">
        <v>52.12204564399152</v>
      </c>
      <c r="H2320" s="12">
        <v>81.02651757261232</v>
      </c>
      <c r="I2320" s="12">
        <v>586.42499999999984</v>
      </c>
      <c r="J2320" s="12">
        <v>629.678</v>
      </c>
      <c r="K2320" s="12">
        <v>94905.885673306781</v>
      </c>
    </row>
    <row r="2321" spans="1:11" x14ac:dyDescent="0.25">
      <c r="A2321" s="16">
        <v>43580</v>
      </c>
      <c r="B2321" s="17">
        <v>24.1354166666667</v>
      </c>
      <c r="C2321" s="12">
        <v>1239.52</v>
      </c>
      <c r="D2321" s="12">
        <v>26.526</v>
      </c>
      <c r="E2321" s="12">
        <v>43.950567640401438</v>
      </c>
      <c r="F2321" s="12">
        <v>29.971919822500357</v>
      </c>
      <c r="G2321" s="12">
        <v>52.465359088028556</v>
      </c>
      <c r="H2321" s="12">
        <v>80.945432117960181</v>
      </c>
      <c r="I2321" s="12">
        <v>583.45699999999988</v>
      </c>
      <c r="J2321" s="12">
        <v>629.53700000000003</v>
      </c>
      <c r="K2321" s="12">
        <v>94030.930332777352</v>
      </c>
    </row>
    <row r="2322" spans="1:11" x14ac:dyDescent="0.25">
      <c r="A2322" s="16">
        <v>43580</v>
      </c>
      <c r="B2322" s="17">
        <v>24.1458333333333</v>
      </c>
      <c r="C2322" s="12">
        <v>1235.0840000000001</v>
      </c>
      <c r="D2322" s="12">
        <v>26.431000000000001</v>
      </c>
      <c r="E2322" s="12">
        <v>44.369573267008683</v>
      </c>
      <c r="F2322" s="12">
        <v>29.875607864227913</v>
      </c>
      <c r="G2322" s="12">
        <v>51.577667768201792</v>
      </c>
      <c r="H2322" s="12">
        <v>80.843758935917847</v>
      </c>
      <c r="I2322" s="12">
        <v>580.63900000000001</v>
      </c>
      <c r="J2322" s="12">
        <v>628.01400000000001</v>
      </c>
      <c r="K2322" s="12">
        <v>93493.098041160963</v>
      </c>
    </row>
    <row r="2323" spans="1:11" x14ac:dyDescent="0.25">
      <c r="A2323" s="16">
        <v>43580</v>
      </c>
      <c r="B2323" s="17">
        <v>24.15625</v>
      </c>
      <c r="C2323" s="12">
        <v>1238.124</v>
      </c>
      <c r="D2323" s="12">
        <v>26.495999999999999</v>
      </c>
      <c r="E2323" s="12">
        <v>44.921236413669902</v>
      </c>
      <c r="F2323" s="12">
        <v>29.564458049560731</v>
      </c>
      <c r="G2323" s="12">
        <v>51.510487586142816</v>
      </c>
      <c r="H2323" s="12">
        <v>80.872962110719072</v>
      </c>
      <c r="I2323" s="12">
        <v>582.25199999999995</v>
      </c>
      <c r="J2323" s="12">
        <v>629.37599999999998</v>
      </c>
      <c r="K2323" s="12">
        <v>93845.713959976856</v>
      </c>
    </row>
    <row r="2324" spans="1:11" x14ac:dyDescent="0.25">
      <c r="A2324" s="16">
        <v>43580</v>
      </c>
      <c r="B2324" s="17">
        <v>24.1666666666667</v>
      </c>
      <c r="C2324" s="12">
        <v>1244.1569999999999</v>
      </c>
      <c r="D2324" s="12">
        <v>26.625</v>
      </c>
      <c r="E2324" s="12">
        <v>47.148651163417902</v>
      </c>
      <c r="F2324" s="12">
        <v>29.668698890070225</v>
      </c>
      <c r="G2324" s="12">
        <v>51.908720173809705</v>
      </c>
      <c r="H2324" s="12">
        <v>80.897660595181108</v>
      </c>
      <c r="I2324" s="12">
        <v>585.08899999999994</v>
      </c>
      <c r="J2324" s="12">
        <v>632.44299999999998</v>
      </c>
      <c r="K2324" s="12">
        <v>93866.317294380235</v>
      </c>
    </row>
    <row r="2325" spans="1:11" x14ac:dyDescent="0.25">
      <c r="A2325" s="16">
        <v>43580</v>
      </c>
      <c r="B2325" s="17">
        <v>24.1770833333333</v>
      </c>
      <c r="C2325" s="12">
        <v>1251.1849999999999</v>
      </c>
      <c r="D2325" s="12">
        <v>26.774999999999999</v>
      </c>
      <c r="E2325" s="12">
        <v>49.048952991891703</v>
      </c>
      <c r="F2325" s="12">
        <v>29.703023979710771</v>
      </c>
      <c r="G2325" s="12">
        <v>53.452995124740298</v>
      </c>
      <c r="H2325" s="12">
        <v>80.63018127804358</v>
      </c>
      <c r="I2325" s="12">
        <v>588.71399999999983</v>
      </c>
      <c r="J2325" s="12">
        <v>635.69600000000003</v>
      </c>
      <c r="K2325" s="12">
        <v>93969.711656403379</v>
      </c>
    </row>
    <row r="2326" spans="1:11" x14ac:dyDescent="0.25">
      <c r="A2326" s="16">
        <v>43580</v>
      </c>
      <c r="B2326" s="17">
        <v>24.1875</v>
      </c>
      <c r="C2326" s="12">
        <v>1270.412</v>
      </c>
      <c r="D2326" s="12">
        <v>27.187000000000001</v>
      </c>
      <c r="E2326" s="12">
        <v>52.196862924287217</v>
      </c>
      <c r="F2326" s="12">
        <v>29.629252700940842</v>
      </c>
      <c r="G2326" s="12">
        <v>51.651985298601744</v>
      </c>
      <c r="H2326" s="12">
        <v>77.60864797617468</v>
      </c>
      <c r="I2326" s="12">
        <v>602.9860000000001</v>
      </c>
      <c r="J2326" s="12">
        <v>640.23900000000003</v>
      </c>
      <c r="K2326" s="12">
        <v>97974.812774998907</v>
      </c>
    </row>
    <row r="2327" spans="1:11" x14ac:dyDescent="0.25">
      <c r="A2327" s="16">
        <v>43580</v>
      </c>
      <c r="B2327" s="17">
        <v>24.1979166666667</v>
      </c>
      <c r="C2327" s="12">
        <v>1289.1679999999999</v>
      </c>
      <c r="D2327" s="12">
        <v>27.588000000000001</v>
      </c>
      <c r="E2327" s="12">
        <v>55.993492240962482</v>
      </c>
      <c r="F2327" s="12">
        <v>30.048459675260201</v>
      </c>
      <c r="G2327" s="12">
        <v>51.120829426134037</v>
      </c>
      <c r="H2327" s="12">
        <v>71.039245728246428</v>
      </c>
      <c r="I2327" s="12">
        <v>613.60899999999992</v>
      </c>
      <c r="J2327" s="12">
        <v>647.971</v>
      </c>
      <c r="K2327" s="12">
        <v>101351.74323234918</v>
      </c>
    </row>
    <row r="2328" spans="1:11" x14ac:dyDescent="0.25">
      <c r="A2328" s="16">
        <v>43580</v>
      </c>
      <c r="B2328" s="17">
        <v>24.2083333333333</v>
      </c>
      <c r="C2328" s="12">
        <v>1324.3440000000001</v>
      </c>
      <c r="D2328" s="12">
        <v>28.341000000000001</v>
      </c>
      <c r="E2328" s="12">
        <v>61.050773943944257</v>
      </c>
      <c r="F2328" s="12">
        <v>30.473515289361583</v>
      </c>
      <c r="G2328" s="12">
        <v>52.238833454635916</v>
      </c>
      <c r="H2328" s="12">
        <v>66.008279057688824</v>
      </c>
      <c r="I2328" s="12">
        <v>636.79100000000017</v>
      </c>
      <c r="J2328" s="12">
        <v>659.21199999999999</v>
      </c>
      <c r="K2328" s="12">
        <v>106754.89956359241</v>
      </c>
    </row>
    <row r="2329" spans="1:11" x14ac:dyDescent="0.25">
      <c r="A2329" s="16">
        <v>43580</v>
      </c>
      <c r="B2329" s="17">
        <v>24.21875</v>
      </c>
      <c r="C2329" s="12">
        <v>1352.479</v>
      </c>
      <c r="D2329" s="12">
        <v>28.943000000000001</v>
      </c>
      <c r="E2329" s="12">
        <v>66.204047913713822</v>
      </c>
      <c r="F2329" s="12">
        <v>33.087709149943407</v>
      </c>
      <c r="G2329" s="12">
        <v>52.271606725506423</v>
      </c>
      <c r="H2329" s="12">
        <v>58.154329337530548</v>
      </c>
      <c r="I2329" s="12">
        <v>656.52500000000009</v>
      </c>
      <c r="J2329" s="12">
        <v>667.01099999999997</v>
      </c>
      <c r="K2329" s="12">
        <v>111701.82671832647</v>
      </c>
    </row>
    <row r="2330" spans="1:11" x14ac:dyDescent="0.25">
      <c r="A2330" s="16">
        <v>43580</v>
      </c>
      <c r="B2330" s="17">
        <v>24.2291666666667</v>
      </c>
      <c r="C2330" s="12">
        <v>1380.384</v>
      </c>
      <c r="D2330" s="12">
        <v>29.54</v>
      </c>
      <c r="E2330" s="12">
        <v>70.244398573267759</v>
      </c>
      <c r="F2330" s="12">
        <v>36.163555643985092</v>
      </c>
      <c r="G2330" s="12">
        <v>54.872353375636912</v>
      </c>
      <c r="H2330" s="12">
        <v>49.161139007836823</v>
      </c>
      <c r="I2330" s="12">
        <v>670.70400000000006</v>
      </c>
      <c r="J2330" s="12">
        <v>680.14</v>
      </c>
      <c r="K2330" s="12">
        <v>115065.63834981837</v>
      </c>
    </row>
    <row r="2331" spans="1:11" x14ac:dyDescent="0.25">
      <c r="A2331" s="16">
        <v>43580</v>
      </c>
      <c r="B2331" s="17">
        <v>24.2395833333333</v>
      </c>
      <c r="C2331" s="12">
        <v>1389.7860000000001</v>
      </c>
      <c r="D2331" s="12">
        <v>29.741</v>
      </c>
      <c r="E2331" s="12">
        <v>74.854719225284313</v>
      </c>
      <c r="F2331" s="12">
        <v>36.96938057967089</v>
      </c>
      <c r="G2331" s="12">
        <v>58.638990682091979</v>
      </c>
      <c r="H2331" s="12">
        <v>38.701398893664063</v>
      </c>
      <c r="I2331" s="12">
        <v>660.84800000000007</v>
      </c>
      <c r="J2331" s="12">
        <v>699.197</v>
      </c>
      <c r="K2331" s="12">
        <v>112920.87765482219</v>
      </c>
    </row>
    <row r="2332" spans="1:11" x14ac:dyDescent="0.25">
      <c r="A2332" s="16">
        <v>43580</v>
      </c>
      <c r="B2332" s="17">
        <v>24.25</v>
      </c>
      <c r="C2332" s="12">
        <v>1470.36</v>
      </c>
      <c r="D2332" s="12">
        <v>31.466000000000001</v>
      </c>
      <c r="E2332" s="12">
        <v>79.025104307574907</v>
      </c>
      <c r="F2332" s="12">
        <v>39.408141385964669</v>
      </c>
      <c r="G2332" s="12">
        <v>70.965759109866383</v>
      </c>
      <c r="H2332" s="12">
        <v>22.785560629631757</v>
      </c>
      <c r="I2332" s="12">
        <v>681.28099999999995</v>
      </c>
      <c r="J2332" s="12">
        <v>757.61300000000006</v>
      </c>
      <c r="K2332" s="12">
        <v>117274.10864174055</v>
      </c>
    </row>
    <row r="2333" spans="1:11" x14ac:dyDescent="0.25">
      <c r="A2333" s="16">
        <v>43580</v>
      </c>
      <c r="B2333" s="17">
        <v>24.2604166666667</v>
      </c>
      <c r="C2333" s="12">
        <v>1549.4090000000001</v>
      </c>
      <c r="D2333" s="12">
        <v>33.156999999999996</v>
      </c>
      <c r="E2333" s="12">
        <v>81.548910230079173</v>
      </c>
      <c r="F2333" s="12">
        <v>48.804356946361459</v>
      </c>
      <c r="G2333" s="12">
        <v>90.948451847042094</v>
      </c>
      <c r="H2333" s="12">
        <v>11.913871229539513</v>
      </c>
      <c r="I2333" s="12">
        <v>722.34000000000015</v>
      </c>
      <c r="J2333" s="12">
        <v>793.91200000000003</v>
      </c>
      <c r="K2333" s="12">
        <v>122281.10243674448</v>
      </c>
    </row>
    <row r="2334" spans="1:11" x14ac:dyDescent="0.25">
      <c r="A2334" s="16">
        <v>43580</v>
      </c>
      <c r="B2334" s="17">
        <v>24.2708333333333</v>
      </c>
      <c r="C2334" s="12">
        <v>1612.818</v>
      </c>
      <c r="D2334" s="12">
        <v>34.514000000000003</v>
      </c>
      <c r="E2334" s="12">
        <v>83.342755229425379</v>
      </c>
      <c r="F2334" s="12">
        <v>54.246759139995262</v>
      </c>
      <c r="G2334" s="12">
        <v>103.89970331047488</v>
      </c>
      <c r="H2334" s="12">
        <v>6.373988376451786</v>
      </c>
      <c r="I2334" s="12">
        <v>756.85300000000007</v>
      </c>
      <c r="J2334" s="12">
        <v>821.45100000000002</v>
      </c>
      <c r="K2334" s="12">
        <v>127247.44848591319</v>
      </c>
    </row>
    <row r="2335" spans="1:11" x14ac:dyDescent="0.25">
      <c r="A2335" s="16">
        <v>43580</v>
      </c>
      <c r="B2335" s="17">
        <v>24.28125</v>
      </c>
      <c r="C2335" s="12">
        <v>1677.568</v>
      </c>
      <c r="D2335" s="12">
        <v>35.9</v>
      </c>
      <c r="E2335" s="12">
        <v>84.129447077278172</v>
      </c>
      <c r="F2335" s="12">
        <v>59.594016925048685</v>
      </c>
      <c r="G2335" s="12">
        <v>112.99441046567628</v>
      </c>
      <c r="H2335" s="12">
        <v>4.1001215593350571</v>
      </c>
      <c r="I2335" s="12">
        <v>788.60599999999988</v>
      </c>
      <c r="J2335" s="12">
        <v>853.06200000000001</v>
      </c>
      <c r="K2335" s="12">
        <v>131947.00099316545</v>
      </c>
    </row>
    <row r="2336" spans="1:11" x14ac:dyDescent="0.25">
      <c r="A2336" s="16">
        <v>43580</v>
      </c>
      <c r="B2336" s="17">
        <v>24.2916666666667</v>
      </c>
      <c r="C2336" s="12">
        <v>1769.213</v>
      </c>
      <c r="D2336" s="12">
        <v>37.860999999999997</v>
      </c>
      <c r="E2336" s="12">
        <v>82.426646061917751</v>
      </c>
      <c r="F2336" s="12">
        <v>62.992921804963615</v>
      </c>
      <c r="G2336" s="12">
        <v>119.49114903289215</v>
      </c>
      <c r="H2336" s="12">
        <v>1.6303101408046454</v>
      </c>
      <c r="I2336" s="12">
        <v>823.78399999999988</v>
      </c>
      <c r="J2336" s="12">
        <v>907.56799999999998</v>
      </c>
      <c r="K2336" s="12">
        <v>139310.74323985542</v>
      </c>
    </row>
    <row r="2337" spans="1:11" x14ac:dyDescent="0.25">
      <c r="A2337" s="16">
        <v>43580</v>
      </c>
      <c r="B2337" s="17">
        <v>24.3020833333333</v>
      </c>
      <c r="C2337" s="12">
        <v>1826.683</v>
      </c>
      <c r="D2337" s="12">
        <v>39.091000000000001</v>
      </c>
      <c r="E2337" s="12">
        <v>80.239636832125498</v>
      </c>
      <c r="F2337" s="12">
        <v>70.083710298245933</v>
      </c>
      <c r="G2337" s="12">
        <v>131.3402567565783</v>
      </c>
      <c r="H2337" s="12">
        <v>1.1525359430207964</v>
      </c>
      <c r="I2337" s="12">
        <v>849.0870000000001</v>
      </c>
      <c r="J2337" s="12">
        <v>938.505</v>
      </c>
      <c r="K2337" s="12">
        <v>141567.71504250742</v>
      </c>
    </row>
    <row r="2338" spans="1:11" x14ac:dyDescent="0.25">
      <c r="A2338" s="16">
        <v>43580</v>
      </c>
      <c r="B2338" s="17">
        <v>24.3125</v>
      </c>
      <c r="C2338" s="12">
        <v>1866.0029999999999</v>
      </c>
      <c r="D2338" s="12">
        <v>39.932000000000002</v>
      </c>
      <c r="E2338" s="12">
        <v>80.073291540253251</v>
      </c>
      <c r="F2338" s="12">
        <v>73.513638019045516</v>
      </c>
      <c r="G2338" s="12">
        <v>145.10598275104246</v>
      </c>
      <c r="H2338" s="12">
        <v>1.3170286243760267</v>
      </c>
      <c r="I2338" s="12">
        <v>869.41599999999994</v>
      </c>
      <c r="J2338" s="12">
        <v>956.65499999999997</v>
      </c>
      <c r="K2338" s="12">
        <v>142351.5147663207</v>
      </c>
    </row>
    <row r="2339" spans="1:11" x14ac:dyDescent="0.25">
      <c r="A2339" s="16">
        <v>43580</v>
      </c>
      <c r="B2339" s="17">
        <v>24.3229166666667</v>
      </c>
      <c r="C2339" s="12">
        <v>1896.8389999999999</v>
      </c>
      <c r="D2339" s="12">
        <v>40.591999999999999</v>
      </c>
      <c r="E2339" s="12">
        <v>79.312761098250007</v>
      </c>
      <c r="F2339" s="12">
        <v>75.632788631933451</v>
      </c>
      <c r="G2339" s="12">
        <v>159.4375772907197</v>
      </c>
      <c r="H2339" s="12">
        <v>1.1921617212402269</v>
      </c>
      <c r="I2339" s="12">
        <v>884.35599999999988</v>
      </c>
      <c r="J2339" s="12">
        <v>971.89099999999996</v>
      </c>
      <c r="K2339" s="12">
        <v>142195.17781446411</v>
      </c>
    </row>
    <row r="2340" spans="1:11" x14ac:dyDescent="0.25">
      <c r="A2340" s="16">
        <v>43580</v>
      </c>
      <c r="B2340" s="17">
        <v>24.3333333333333</v>
      </c>
      <c r="C2340" s="12">
        <v>1925.49</v>
      </c>
      <c r="D2340" s="12">
        <v>41.204999999999998</v>
      </c>
      <c r="E2340" s="12">
        <v>80.484711054837391</v>
      </c>
      <c r="F2340" s="12">
        <v>91.968605891813766</v>
      </c>
      <c r="G2340" s="12">
        <v>167.70444376683378</v>
      </c>
      <c r="H2340" s="12">
        <v>0.81807528502780502</v>
      </c>
      <c r="I2340" s="12">
        <v>897.28000000000009</v>
      </c>
      <c r="J2340" s="12">
        <v>987.005</v>
      </c>
      <c r="K2340" s="12">
        <v>139076.04100037186</v>
      </c>
    </row>
    <row r="2341" spans="1:11" x14ac:dyDescent="0.25">
      <c r="A2341" s="16">
        <v>43580</v>
      </c>
      <c r="B2341" s="17">
        <v>24.34375</v>
      </c>
      <c r="C2341" s="12">
        <v>1947.105</v>
      </c>
      <c r="D2341" s="12">
        <v>41.667999999999999</v>
      </c>
      <c r="E2341" s="12">
        <v>81.189596640832434</v>
      </c>
      <c r="F2341" s="12">
        <v>92.77245078520464</v>
      </c>
      <c r="G2341" s="12">
        <v>191.77471424458568</v>
      </c>
      <c r="H2341" s="12">
        <v>0.71460386104706541</v>
      </c>
      <c r="I2341" s="12">
        <v>906.78600000000017</v>
      </c>
      <c r="J2341" s="12">
        <v>998.65099999999995</v>
      </c>
      <c r="K2341" s="12">
        <v>135083.6586170826</v>
      </c>
    </row>
    <row r="2342" spans="1:11" x14ac:dyDescent="0.25">
      <c r="A2342" s="16">
        <v>43580</v>
      </c>
      <c r="B2342" s="17">
        <v>24.3541666666667</v>
      </c>
      <c r="C2342" s="12">
        <v>1960.566</v>
      </c>
      <c r="D2342" s="12">
        <v>41.956000000000003</v>
      </c>
      <c r="E2342" s="12">
        <v>80.702302910991435</v>
      </c>
      <c r="F2342" s="12">
        <v>108.2731628799951</v>
      </c>
      <c r="G2342" s="12">
        <v>197.14017873173299</v>
      </c>
      <c r="H2342" s="12">
        <v>0.82274351424301684</v>
      </c>
      <c r="I2342" s="12">
        <v>913.28800000000012</v>
      </c>
      <c r="J2342" s="12">
        <v>1005.322</v>
      </c>
      <c r="K2342" s="12">
        <v>131587.40299075935</v>
      </c>
    </row>
    <row r="2343" spans="1:11" x14ac:dyDescent="0.25">
      <c r="A2343" s="16">
        <v>43580</v>
      </c>
      <c r="B2343" s="17">
        <v>24.3645833333333</v>
      </c>
      <c r="C2343" s="12">
        <v>1977.4639999999999</v>
      </c>
      <c r="D2343" s="12">
        <v>42.317999999999998</v>
      </c>
      <c r="E2343" s="12">
        <v>80.910903395186722</v>
      </c>
      <c r="F2343" s="12">
        <v>101.25485613298703</v>
      </c>
      <c r="G2343" s="12">
        <v>197.52877109431509</v>
      </c>
      <c r="H2343" s="12">
        <v>0.61252097469276579</v>
      </c>
      <c r="I2343" s="12">
        <v>921.8</v>
      </c>
      <c r="J2343" s="12">
        <v>1013.346</v>
      </c>
      <c r="K2343" s="12">
        <v>135373.23710070457</v>
      </c>
    </row>
    <row r="2344" spans="1:11" x14ac:dyDescent="0.25">
      <c r="A2344" s="16">
        <v>43580</v>
      </c>
      <c r="B2344" s="17">
        <v>24.375</v>
      </c>
      <c r="C2344" s="12">
        <v>1996.35</v>
      </c>
      <c r="D2344" s="12">
        <v>42.722000000000001</v>
      </c>
      <c r="E2344" s="12">
        <v>81.174357304779946</v>
      </c>
      <c r="F2344" s="12">
        <v>111.42749006033324</v>
      </c>
      <c r="G2344" s="12">
        <v>203.40105283400601</v>
      </c>
      <c r="H2344" s="12">
        <v>0.48968099364277184</v>
      </c>
      <c r="I2344" s="12">
        <v>936.17199999999991</v>
      </c>
      <c r="J2344" s="12">
        <v>1017.456</v>
      </c>
      <c r="K2344" s="12">
        <v>134919.85470180947</v>
      </c>
    </row>
    <row r="2345" spans="1:11" x14ac:dyDescent="0.25">
      <c r="A2345" s="16">
        <v>43580</v>
      </c>
      <c r="B2345" s="17">
        <v>24.3854166666667</v>
      </c>
      <c r="C2345" s="12">
        <v>1995.7819999999999</v>
      </c>
      <c r="D2345" s="12">
        <v>42.71</v>
      </c>
      <c r="E2345" s="12">
        <v>82.060054093749713</v>
      </c>
      <c r="F2345" s="12">
        <v>104.47775507508965</v>
      </c>
      <c r="G2345" s="12">
        <v>198.84069347018422</v>
      </c>
      <c r="H2345" s="12">
        <v>0.48492670937960025</v>
      </c>
      <c r="I2345" s="12">
        <v>939.26799999999992</v>
      </c>
      <c r="J2345" s="12">
        <v>1013.804</v>
      </c>
      <c r="K2345" s="12">
        <v>138351.14266289919</v>
      </c>
    </row>
    <row r="2346" spans="1:11" x14ac:dyDescent="0.25">
      <c r="A2346" s="16">
        <v>43580</v>
      </c>
      <c r="B2346" s="17">
        <v>24.3958333333333</v>
      </c>
      <c r="C2346" s="12">
        <v>1990.011</v>
      </c>
      <c r="D2346" s="12">
        <v>42.585999999999999</v>
      </c>
      <c r="E2346" s="12">
        <v>81.585474815335971</v>
      </c>
      <c r="F2346" s="12">
        <v>103.24138965566708</v>
      </c>
      <c r="G2346" s="12">
        <v>201.18935718879291</v>
      </c>
      <c r="H2346" s="12">
        <v>0.53953052297836135</v>
      </c>
      <c r="I2346" s="12">
        <v>942.78499999999997</v>
      </c>
      <c r="J2346" s="12">
        <v>1004.64</v>
      </c>
      <c r="K2346" s="12">
        <v>139057.31195430638</v>
      </c>
    </row>
    <row r="2347" spans="1:11" x14ac:dyDescent="0.25">
      <c r="A2347" s="16">
        <v>43580</v>
      </c>
      <c r="B2347" s="17">
        <v>24.40625</v>
      </c>
      <c r="C2347" s="12">
        <v>1981.454</v>
      </c>
      <c r="D2347" s="12">
        <v>42.402999999999999</v>
      </c>
      <c r="E2347" s="12">
        <v>81.443960147335716</v>
      </c>
      <c r="F2347" s="12">
        <v>96.175202479963133</v>
      </c>
      <c r="G2347" s="12">
        <v>207.73456333078943</v>
      </c>
      <c r="H2347" s="12">
        <v>0.51087007782224769</v>
      </c>
      <c r="I2347" s="12">
        <v>939.21699999999998</v>
      </c>
      <c r="J2347" s="12">
        <v>999.83399999999995</v>
      </c>
      <c r="K2347" s="12">
        <v>138338.10099102237</v>
      </c>
    </row>
    <row r="2348" spans="1:11" x14ac:dyDescent="0.25">
      <c r="A2348" s="16">
        <v>43580</v>
      </c>
      <c r="B2348" s="17">
        <v>24.4166666666667</v>
      </c>
      <c r="C2348" s="12">
        <v>1958.713</v>
      </c>
      <c r="D2348" s="12">
        <v>41.915999999999997</v>
      </c>
      <c r="E2348" s="12">
        <v>82.093581451504292</v>
      </c>
      <c r="F2348" s="12">
        <v>96.024270543093365</v>
      </c>
      <c r="G2348" s="12">
        <v>207.51486054813643</v>
      </c>
      <c r="H2348" s="12">
        <v>0.44079692651855412</v>
      </c>
      <c r="I2348" s="12">
        <v>939.64100000000008</v>
      </c>
      <c r="J2348" s="12">
        <v>977.15599999999995</v>
      </c>
      <c r="K2348" s="12">
        <v>138391.87263268681</v>
      </c>
    </row>
    <row r="2349" spans="1:11" x14ac:dyDescent="0.25">
      <c r="A2349" s="16">
        <v>43580</v>
      </c>
      <c r="B2349" s="17">
        <v>24.4270833333333</v>
      </c>
      <c r="C2349" s="12">
        <v>1955.7739999999999</v>
      </c>
      <c r="D2349" s="12">
        <v>41.853999999999999</v>
      </c>
      <c r="E2349" s="12">
        <v>82.128622103155791</v>
      </c>
      <c r="F2349" s="12">
        <v>105.86550768863131</v>
      </c>
      <c r="G2349" s="12">
        <v>202.91130144435607</v>
      </c>
      <c r="H2349" s="12">
        <v>0.45184282904908424</v>
      </c>
      <c r="I2349" s="12">
        <v>938.02099999999984</v>
      </c>
      <c r="J2349" s="12">
        <v>975.899</v>
      </c>
      <c r="K2349" s="12">
        <v>136665.93148370189</v>
      </c>
    </row>
    <row r="2350" spans="1:11" x14ac:dyDescent="0.25">
      <c r="A2350" s="16">
        <v>43580</v>
      </c>
      <c r="B2350" s="17">
        <v>24.4375</v>
      </c>
      <c r="C2350" s="12">
        <v>1973.9459999999999</v>
      </c>
      <c r="D2350" s="12">
        <v>42.241999999999997</v>
      </c>
      <c r="E2350" s="12">
        <v>82.173585510462601</v>
      </c>
      <c r="F2350" s="12">
        <v>102.14429810230854</v>
      </c>
      <c r="G2350" s="12">
        <v>199.76402785149347</v>
      </c>
      <c r="H2350" s="12">
        <v>0.46587220180807903</v>
      </c>
      <c r="I2350" s="12">
        <v>939.95499999999993</v>
      </c>
      <c r="J2350" s="12">
        <v>991.74900000000002</v>
      </c>
      <c r="K2350" s="12">
        <v>138851.80408348181</v>
      </c>
    </row>
    <row r="2351" spans="1:11" x14ac:dyDescent="0.25">
      <c r="A2351" s="16">
        <v>43580</v>
      </c>
      <c r="B2351" s="17">
        <v>24.4479166666667</v>
      </c>
      <c r="C2351" s="12">
        <v>1987.9829999999999</v>
      </c>
      <c r="D2351" s="12">
        <v>42.542999999999999</v>
      </c>
      <c r="E2351" s="12">
        <v>83.612913792130456</v>
      </c>
      <c r="F2351" s="12">
        <v>95.416110027660267</v>
      </c>
      <c r="G2351" s="12">
        <v>198.97278246273711</v>
      </c>
      <c r="H2351" s="12">
        <v>0.49934658691798162</v>
      </c>
      <c r="I2351" s="12">
        <v>941.26300000000003</v>
      </c>
      <c r="J2351" s="12">
        <v>1004.177</v>
      </c>
      <c r="K2351" s="12">
        <v>140690.46178263857</v>
      </c>
    </row>
    <row r="2352" spans="1:11" x14ac:dyDescent="0.25">
      <c r="A2352" s="16">
        <v>43580</v>
      </c>
      <c r="B2352" s="17">
        <v>24.4583333333333</v>
      </c>
      <c r="C2352" s="12">
        <v>1996.2919999999999</v>
      </c>
      <c r="D2352" s="12">
        <v>42.720999999999997</v>
      </c>
      <c r="E2352" s="12">
        <v>84.120778170324996</v>
      </c>
      <c r="F2352" s="12">
        <v>94.388298171980267</v>
      </c>
      <c r="G2352" s="12">
        <v>199.86600369872033</v>
      </c>
      <c r="H2352" s="12">
        <v>0.47773339877704735</v>
      </c>
      <c r="I2352" s="12">
        <v>942.58499999999992</v>
      </c>
      <c r="J2352" s="12">
        <v>1010.986</v>
      </c>
      <c r="K2352" s="12">
        <v>140933.04664004932</v>
      </c>
    </row>
    <row r="2353" spans="1:11" x14ac:dyDescent="0.25">
      <c r="A2353" s="16">
        <v>43580</v>
      </c>
      <c r="B2353" s="17">
        <v>24.46875</v>
      </c>
      <c r="C2353" s="12">
        <v>2007.62</v>
      </c>
      <c r="D2353" s="12">
        <v>42.963000000000001</v>
      </c>
      <c r="E2353" s="12">
        <v>84.924138348899831</v>
      </c>
      <c r="F2353" s="12">
        <v>91.701265329770678</v>
      </c>
      <c r="G2353" s="12">
        <v>193.09540760911369</v>
      </c>
      <c r="H2353" s="12">
        <v>0.46105243342474689</v>
      </c>
      <c r="I2353" s="12">
        <v>947.83699999999988</v>
      </c>
      <c r="J2353" s="12">
        <v>1016.82</v>
      </c>
      <c r="K2353" s="12">
        <v>144413.78406969772</v>
      </c>
    </row>
    <row r="2354" spans="1:11" x14ac:dyDescent="0.25">
      <c r="A2354" s="16">
        <v>43580</v>
      </c>
      <c r="B2354" s="17">
        <v>24.4791666666667</v>
      </c>
      <c r="C2354" s="12">
        <v>2017.8720000000001</v>
      </c>
      <c r="D2354" s="12">
        <v>43.182000000000002</v>
      </c>
      <c r="E2354" s="12">
        <v>85.365779545711376</v>
      </c>
      <c r="F2354" s="12">
        <v>89.923137248857358</v>
      </c>
      <c r="G2354" s="12">
        <v>189.97587095747838</v>
      </c>
      <c r="H2354" s="12">
        <v>0.43481901490013192</v>
      </c>
      <c r="I2354" s="12">
        <v>951.27600000000007</v>
      </c>
      <c r="J2354" s="12">
        <v>1023.414</v>
      </c>
      <c r="K2354" s="12">
        <v>146394.0983082632</v>
      </c>
    </row>
    <row r="2355" spans="1:11" x14ac:dyDescent="0.25">
      <c r="A2355" s="16">
        <v>43580</v>
      </c>
      <c r="B2355" s="17">
        <v>24.4895833333333</v>
      </c>
      <c r="C2355" s="12">
        <v>2023.5530000000001</v>
      </c>
      <c r="D2355" s="12">
        <v>43.304000000000002</v>
      </c>
      <c r="E2355" s="12">
        <v>85.235546242273301</v>
      </c>
      <c r="F2355" s="12">
        <v>87.935760737873551</v>
      </c>
      <c r="G2355" s="12">
        <v>184.33253910352352</v>
      </c>
      <c r="H2355" s="12">
        <v>0.43800133743065472</v>
      </c>
      <c r="I2355" s="12">
        <v>954.91599999999994</v>
      </c>
      <c r="J2355" s="12">
        <v>1025.3330000000001</v>
      </c>
      <c r="K2355" s="12">
        <v>149243.53814472471</v>
      </c>
    </row>
    <row r="2356" spans="1:11" x14ac:dyDescent="0.25">
      <c r="A2356" s="16">
        <v>43580</v>
      </c>
      <c r="B2356" s="17">
        <v>24.5</v>
      </c>
      <c r="C2356" s="12">
        <v>2019.7470000000001</v>
      </c>
      <c r="D2356" s="12">
        <v>43.222999999999999</v>
      </c>
      <c r="E2356" s="12">
        <v>83.945359662583897</v>
      </c>
      <c r="F2356" s="12">
        <v>86.632655477005542</v>
      </c>
      <c r="G2356" s="12">
        <v>184.14338190039848</v>
      </c>
      <c r="H2356" s="12">
        <v>0.47570201965688486</v>
      </c>
      <c r="I2356" s="12">
        <v>953.72800000000007</v>
      </c>
      <c r="J2356" s="12">
        <v>1022.796</v>
      </c>
      <c r="K2356" s="12">
        <v>149632.72523508879</v>
      </c>
    </row>
    <row r="2357" spans="1:11" x14ac:dyDescent="0.25">
      <c r="A2357" s="16">
        <v>43580</v>
      </c>
      <c r="B2357" s="17">
        <v>24.5104166666667</v>
      </c>
      <c r="C2357" s="12">
        <v>2020.577</v>
      </c>
      <c r="D2357" s="12">
        <v>43.24</v>
      </c>
      <c r="E2357" s="12">
        <v>83.211180504301481</v>
      </c>
      <c r="F2357" s="12">
        <v>85.842803753804489</v>
      </c>
      <c r="G2357" s="12">
        <v>187.83957611218079</v>
      </c>
      <c r="H2357" s="12">
        <v>0.51930484391747711</v>
      </c>
      <c r="I2357" s="12">
        <v>951.29899999999998</v>
      </c>
      <c r="J2357" s="12">
        <v>1026.038</v>
      </c>
      <c r="K2357" s="12">
        <v>148471.53369644895</v>
      </c>
    </row>
    <row r="2358" spans="1:11" x14ac:dyDescent="0.25">
      <c r="A2358" s="16">
        <v>43580</v>
      </c>
      <c r="B2358" s="17">
        <v>24.5208333333333</v>
      </c>
      <c r="C2358" s="12">
        <v>2017.37</v>
      </c>
      <c r="D2358" s="12">
        <v>43.171999999999997</v>
      </c>
      <c r="E2358" s="12">
        <v>83.228781037159081</v>
      </c>
      <c r="F2358" s="12">
        <v>84.191923341474222</v>
      </c>
      <c r="G2358" s="12">
        <v>188.69170299492544</v>
      </c>
      <c r="H2358" s="12">
        <v>0.5485519033646622</v>
      </c>
      <c r="I2358" s="12">
        <v>947.54099999999994</v>
      </c>
      <c r="J2358" s="12">
        <v>1026.6569999999999</v>
      </c>
      <c r="K2358" s="12">
        <v>147720.01018076911</v>
      </c>
    </row>
    <row r="2359" spans="1:11" x14ac:dyDescent="0.25">
      <c r="A2359" s="16">
        <v>43580</v>
      </c>
      <c r="B2359" s="17">
        <v>24.53125</v>
      </c>
      <c r="C2359" s="12">
        <v>2007.8119999999999</v>
      </c>
      <c r="D2359" s="12">
        <v>42.966999999999999</v>
      </c>
      <c r="E2359" s="12">
        <v>82.533177369003553</v>
      </c>
      <c r="F2359" s="12">
        <v>83.252531592323564</v>
      </c>
      <c r="G2359" s="12">
        <v>188.13218992207231</v>
      </c>
      <c r="H2359" s="12">
        <v>0.59206901542609147</v>
      </c>
      <c r="I2359" s="12">
        <v>940.29799999999977</v>
      </c>
      <c r="J2359" s="12">
        <v>1024.547</v>
      </c>
      <c r="K2359" s="12">
        <v>146447.00802529356</v>
      </c>
    </row>
    <row r="2360" spans="1:11" x14ac:dyDescent="0.25">
      <c r="A2360" s="16">
        <v>43580</v>
      </c>
      <c r="B2360" s="17">
        <v>24.5416666666667</v>
      </c>
      <c r="C2360" s="12">
        <v>1997.9580000000001</v>
      </c>
      <c r="D2360" s="12">
        <v>42.756</v>
      </c>
      <c r="E2360" s="12">
        <v>80.77477160115086</v>
      </c>
      <c r="F2360" s="12">
        <v>83.208258369392723</v>
      </c>
      <c r="G2360" s="12">
        <v>185.46582684184497</v>
      </c>
      <c r="H2360" s="12">
        <v>0.65224583621442866</v>
      </c>
      <c r="I2360" s="12">
        <v>935.32399999999996</v>
      </c>
      <c r="J2360" s="12">
        <v>1019.878</v>
      </c>
      <c r="K2360" s="12">
        <v>146305.72433784921</v>
      </c>
    </row>
    <row r="2361" spans="1:11" x14ac:dyDescent="0.25">
      <c r="A2361" s="16">
        <v>43580</v>
      </c>
      <c r="B2361" s="17">
        <v>24.5520833333333</v>
      </c>
      <c r="C2361" s="12">
        <v>1994.193</v>
      </c>
      <c r="D2361" s="12">
        <v>42.676000000000002</v>
      </c>
      <c r="E2361" s="12">
        <v>79.855602289846232</v>
      </c>
      <c r="F2361" s="12">
        <v>82.758708172666175</v>
      </c>
      <c r="G2361" s="12">
        <v>179.82786328722369</v>
      </c>
      <c r="H2361" s="12">
        <v>0.61666464524910047</v>
      </c>
      <c r="I2361" s="12">
        <v>932.23100000000011</v>
      </c>
      <c r="J2361" s="12">
        <v>1019.2859999999999</v>
      </c>
      <c r="K2361" s="12">
        <v>147293.04040125373</v>
      </c>
    </row>
    <row r="2362" spans="1:11" x14ac:dyDescent="0.25">
      <c r="A2362" s="16">
        <v>43580</v>
      </c>
      <c r="B2362" s="17">
        <v>24.5625</v>
      </c>
      <c r="C2362" s="12">
        <v>1973.508</v>
      </c>
      <c r="D2362" s="12">
        <v>42.232999999999997</v>
      </c>
      <c r="E2362" s="12">
        <v>79.847555396609479</v>
      </c>
      <c r="F2362" s="12">
        <v>82.791364711813955</v>
      </c>
      <c r="G2362" s="12">
        <v>177.60674145001553</v>
      </c>
      <c r="H2362" s="12">
        <v>0.62248450357226603</v>
      </c>
      <c r="I2362" s="12">
        <v>922.60100000000011</v>
      </c>
      <c r="J2362" s="12">
        <v>1008.674</v>
      </c>
      <c r="K2362" s="12">
        <v>145433.21348449719</v>
      </c>
    </row>
    <row r="2363" spans="1:11" x14ac:dyDescent="0.25">
      <c r="A2363" s="16">
        <v>43580</v>
      </c>
      <c r="B2363" s="17">
        <v>24.5729166666667</v>
      </c>
      <c r="C2363" s="12">
        <v>1941.2370000000001</v>
      </c>
      <c r="D2363" s="12">
        <v>41.542000000000002</v>
      </c>
      <c r="E2363" s="12">
        <v>80.128430600897318</v>
      </c>
      <c r="F2363" s="12">
        <v>82.729809139523539</v>
      </c>
      <c r="G2363" s="12">
        <v>173.17001021966675</v>
      </c>
      <c r="H2363" s="12">
        <v>0.64950613148038372</v>
      </c>
      <c r="I2363" s="12">
        <v>914.2510000000002</v>
      </c>
      <c r="J2363" s="12">
        <v>985.44399999999996</v>
      </c>
      <c r="K2363" s="12">
        <v>144393.31097710805</v>
      </c>
    </row>
    <row r="2364" spans="1:11" x14ac:dyDescent="0.25">
      <c r="A2364" s="16">
        <v>43580</v>
      </c>
      <c r="B2364" s="17">
        <v>24.5833333333333</v>
      </c>
      <c r="C2364" s="12">
        <v>1925.1990000000001</v>
      </c>
      <c r="D2364" s="12">
        <v>41.198999999999998</v>
      </c>
      <c r="E2364" s="12">
        <v>82.216555200120382</v>
      </c>
      <c r="F2364" s="12">
        <v>81.1647719469956</v>
      </c>
      <c r="G2364" s="12">
        <v>165.18831007552413</v>
      </c>
      <c r="H2364" s="12">
        <v>0.60192420408584968</v>
      </c>
      <c r="I2364" s="12">
        <v>901.55499999999995</v>
      </c>
      <c r="J2364" s="12">
        <v>982.44500000000005</v>
      </c>
      <c r="K2364" s="12">
        <v>143095.85964331849</v>
      </c>
    </row>
    <row r="2365" spans="1:11" x14ac:dyDescent="0.25">
      <c r="A2365" s="16">
        <v>43580</v>
      </c>
      <c r="B2365" s="17">
        <v>24.59375</v>
      </c>
      <c r="C2365" s="12">
        <v>1923.0989999999999</v>
      </c>
      <c r="D2365" s="12">
        <v>41.154000000000003</v>
      </c>
      <c r="E2365" s="12">
        <v>83.509388611861013</v>
      </c>
      <c r="F2365" s="12">
        <v>79.98097458115187</v>
      </c>
      <c r="G2365" s="12">
        <v>155.28762419254909</v>
      </c>
      <c r="H2365" s="12">
        <v>0.65748319443208292</v>
      </c>
      <c r="I2365" s="12">
        <v>896.89</v>
      </c>
      <c r="J2365" s="12">
        <v>985.05499999999995</v>
      </c>
      <c r="K2365" s="12">
        <v>144363.63235500143</v>
      </c>
    </row>
    <row r="2366" spans="1:11" x14ac:dyDescent="0.25">
      <c r="A2366" s="16">
        <v>43580</v>
      </c>
      <c r="B2366" s="17">
        <v>24.6041666666667</v>
      </c>
      <c r="C2366" s="12">
        <v>1912.088</v>
      </c>
      <c r="D2366" s="12">
        <v>40.918999999999997</v>
      </c>
      <c r="E2366" s="12">
        <v>83.459661888989004</v>
      </c>
      <c r="F2366" s="12">
        <v>80.065674212169981</v>
      </c>
      <c r="G2366" s="12">
        <v>157.0043093493347</v>
      </c>
      <c r="H2366" s="12">
        <v>0.71378102393510079</v>
      </c>
      <c r="I2366" s="12">
        <v>891.7399999999999</v>
      </c>
      <c r="J2366" s="12">
        <v>979.42899999999997</v>
      </c>
      <c r="K2366" s="12">
        <v>142624.14338139276</v>
      </c>
    </row>
    <row r="2367" spans="1:11" x14ac:dyDescent="0.25">
      <c r="A2367" s="16">
        <v>43580</v>
      </c>
      <c r="B2367" s="17">
        <v>24.6145833333333</v>
      </c>
      <c r="C2367" s="12">
        <v>1893.2190000000001</v>
      </c>
      <c r="D2367" s="12">
        <v>40.515000000000001</v>
      </c>
      <c r="E2367" s="12">
        <v>85.125330322356817</v>
      </c>
      <c r="F2367" s="12">
        <v>79.676004502448038</v>
      </c>
      <c r="G2367" s="12">
        <v>158.17860408044996</v>
      </c>
      <c r="H2367" s="12">
        <v>0.82038814301001839</v>
      </c>
      <c r="I2367" s="12">
        <v>887.63199999999995</v>
      </c>
      <c r="J2367" s="12">
        <v>965.072</v>
      </c>
      <c r="K2367" s="12">
        <v>140957.91823793377</v>
      </c>
    </row>
    <row r="2368" spans="1:11" x14ac:dyDescent="0.25">
      <c r="A2368" s="16">
        <v>43580</v>
      </c>
      <c r="B2368" s="17">
        <v>24.625</v>
      </c>
      <c r="C2368" s="12">
        <v>1862.962</v>
      </c>
      <c r="D2368" s="12">
        <v>39.866999999999997</v>
      </c>
      <c r="E2368" s="12">
        <v>85.666196620403383</v>
      </c>
      <c r="F2368" s="12">
        <v>78.796105509247539</v>
      </c>
      <c r="G2368" s="12">
        <v>153.11970923425253</v>
      </c>
      <c r="H2368" s="12">
        <v>0.79554531920462346</v>
      </c>
      <c r="I2368" s="12">
        <v>881.98500000000001</v>
      </c>
      <c r="J2368" s="12">
        <v>941.11</v>
      </c>
      <c r="K2368" s="12">
        <v>140901.86082922295</v>
      </c>
    </row>
    <row r="2369" spans="1:11" x14ac:dyDescent="0.25">
      <c r="A2369" s="16">
        <v>43580</v>
      </c>
      <c r="B2369" s="17">
        <v>24.6354166666667</v>
      </c>
      <c r="C2369" s="12">
        <v>1854.2070000000001</v>
      </c>
      <c r="D2369" s="12">
        <v>39.68</v>
      </c>
      <c r="E2369" s="12">
        <v>86.371836807249153</v>
      </c>
      <c r="F2369" s="12">
        <v>78.419542416124557</v>
      </c>
      <c r="G2369" s="12">
        <v>150.0647057431984</v>
      </c>
      <c r="H2369" s="12">
        <v>0.76906436384882582</v>
      </c>
      <c r="I2369" s="12">
        <v>878.86500000000001</v>
      </c>
      <c r="J2369" s="12">
        <v>935.66200000000003</v>
      </c>
      <c r="K2369" s="12">
        <v>140809.96266739472</v>
      </c>
    </row>
    <row r="2370" spans="1:11" x14ac:dyDescent="0.25">
      <c r="A2370" s="16">
        <v>43580</v>
      </c>
      <c r="B2370" s="17">
        <v>24.6458333333333</v>
      </c>
      <c r="C2370" s="12">
        <v>1841.2550000000001</v>
      </c>
      <c r="D2370" s="12">
        <v>39.402999999999999</v>
      </c>
      <c r="E2370" s="12">
        <v>87.822232022434804</v>
      </c>
      <c r="F2370" s="12">
        <v>76.17393048808421</v>
      </c>
      <c r="G2370" s="12">
        <v>154.67330117662212</v>
      </c>
      <c r="H2370" s="12">
        <v>0.69049644791048859</v>
      </c>
      <c r="I2370" s="12">
        <v>874.63800000000003</v>
      </c>
      <c r="J2370" s="12">
        <v>927.21400000000006</v>
      </c>
      <c r="K2370" s="12">
        <v>138819.50996623709</v>
      </c>
    </row>
    <row r="2371" spans="1:11" x14ac:dyDescent="0.25">
      <c r="A2371" s="16">
        <v>43580</v>
      </c>
      <c r="B2371" s="17">
        <v>24.65625</v>
      </c>
      <c r="C2371" s="12">
        <v>1826.614</v>
      </c>
      <c r="D2371" s="12">
        <v>39.090000000000003</v>
      </c>
      <c r="E2371" s="12">
        <v>87.665714547282136</v>
      </c>
      <c r="F2371" s="12">
        <v>75.415589536982381</v>
      </c>
      <c r="G2371" s="12">
        <v>152.67641176113034</v>
      </c>
      <c r="H2371" s="12">
        <v>0.73925606092152196</v>
      </c>
      <c r="I2371" s="12">
        <v>870.36500000000012</v>
      </c>
      <c r="J2371" s="12">
        <v>917.15899999999999</v>
      </c>
      <c r="K2371" s="12">
        <v>138467.00702342097</v>
      </c>
    </row>
    <row r="2372" spans="1:11" x14ac:dyDescent="0.25">
      <c r="A2372" s="16">
        <v>43580</v>
      </c>
      <c r="B2372" s="17">
        <v>24.6666666666667</v>
      </c>
      <c r="C2372" s="12">
        <v>1813.5650000000001</v>
      </c>
      <c r="D2372" s="12">
        <v>38.81</v>
      </c>
      <c r="E2372" s="12">
        <v>87.752875856174853</v>
      </c>
      <c r="F2372" s="12">
        <v>75.625774620723774</v>
      </c>
      <c r="G2372" s="12">
        <v>145.77227649558702</v>
      </c>
      <c r="H2372" s="12">
        <v>0.73866636099128058</v>
      </c>
      <c r="I2372" s="12">
        <v>870.79500000000007</v>
      </c>
      <c r="J2372" s="12">
        <v>903.96</v>
      </c>
      <c r="K2372" s="12">
        <v>140226.3516666308</v>
      </c>
    </row>
    <row r="2373" spans="1:11" x14ac:dyDescent="0.25">
      <c r="A2373" s="16">
        <v>43580</v>
      </c>
      <c r="B2373" s="17">
        <v>24.6770833333333</v>
      </c>
      <c r="C2373" s="12">
        <v>1803.644</v>
      </c>
      <c r="D2373" s="12">
        <v>38.597999999999999</v>
      </c>
      <c r="E2373" s="12">
        <v>88.312607993928523</v>
      </c>
      <c r="F2373" s="12">
        <v>74.191699037497074</v>
      </c>
      <c r="G2373" s="12">
        <v>147.99721598423338</v>
      </c>
      <c r="H2373" s="12">
        <v>0.71438683775878453</v>
      </c>
      <c r="I2373" s="12">
        <v>869.06000000000006</v>
      </c>
      <c r="J2373" s="12">
        <v>895.98599999999999</v>
      </c>
      <c r="K2373" s="12">
        <v>139461.02253664561</v>
      </c>
    </row>
    <row r="2374" spans="1:11" x14ac:dyDescent="0.25">
      <c r="A2374" s="16">
        <v>43580</v>
      </c>
      <c r="B2374" s="17">
        <v>24.6875</v>
      </c>
      <c r="C2374" s="12">
        <v>1801.0119999999999</v>
      </c>
      <c r="D2374" s="12">
        <v>38.542000000000002</v>
      </c>
      <c r="E2374" s="12">
        <v>90.423883779989254</v>
      </c>
      <c r="F2374" s="12">
        <v>72.550017435520445</v>
      </c>
      <c r="G2374" s="12">
        <v>147.84231717954049</v>
      </c>
      <c r="H2374" s="12">
        <v>0.67691175004075133</v>
      </c>
      <c r="I2374" s="12">
        <v>869.60300000000007</v>
      </c>
      <c r="J2374" s="12">
        <v>892.86699999999996</v>
      </c>
      <c r="K2374" s="12">
        <v>139527.46746372728</v>
      </c>
    </row>
    <row r="2375" spans="1:11" x14ac:dyDescent="0.25">
      <c r="A2375" s="16">
        <v>43580</v>
      </c>
      <c r="B2375" s="17">
        <v>24.6979166666667</v>
      </c>
      <c r="C2375" s="12">
        <v>1794.4929999999999</v>
      </c>
      <c r="D2375" s="12">
        <v>38.402000000000001</v>
      </c>
      <c r="E2375" s="12">
        <v>91.309398057039544</v>
      </c>
      <c r="F2375" s="12">
        <v>72.448728143206338</v>
      </c>
      <c r="G2375" s="12">
        <v>145.78951707937028</v>
      </c>
      <c r="H2375" s="12">
        <v>0.85228645220171217</v>
      </c>
      <c r="I2375" s="12">
        <v>868.80599999999993</v>
      </c>
      <c r="J2375" s="12">
        <v>887.28499999999997</v>
      </c>
      <c r="K2375" s="12">
        <v>139601.51756704549</v>
      </c>
    </row>
    <row r="2376" spans="1:11" x14ac:dyDescent="0.25">
      <c r="A2376" s="16">
        <v>43580</v>
      </c>
      <c r="B2376" s="17">
        <v>24.7083333333333</v>
      </c>
      <c r="C2376" s="12">
        <v>1792.53</v>
      </c>
      <c r="D2376" s="12">
        <v>38.36</v>
      </c>
      <c r="E2376" s="12">
        <v>92.60894512472214</v>
      </c>
      <c r="F2376" s="12">
        <v>71.892329723542318</v>
      </c>
      <c r="G2376" s="12">
        <v>143.96847987125895</v>
      </c>
      <c r="H2376" s="12">
        <v>2.5910835520333175</v>
      </c>
      <c r="I2376" s="12">
        <v>874.75500000000011</v>
      </c>
      <c r="J2376" s="12">
        <v>879.41499999999996</v>
      </c>
      <c r="K2376" s="12">
        <v>140923.54043211087</v>
      </c>
    </row>
    <row r="2377" spans="1:11" x14ac:dyDescent="0.25">
      <c r="A2377" s="16">
        <v>43580</v>
      </c>
      <c r="B2377" s="17">
        <v>24.71875</v>
      </c>
      <c r="C2377" s="12">
        <v>1787.1369999999999</v>
      </c>
      <c r="D2377" s="12">
        <v>38.244999999999997</v>
      </c>
      <c r="E2377" s="12">
        <v>95.210614887936771</v>
      </c>
      <c r="F2377" s="12">
        <v>71.870923919766597</v>
      </c>
      <c r="G2377" s="12">
        <v>144.11096038872205</v>
      </c>
      <c r="H2377" s="12">
        <v>7.1306570420576616</v>
      </c>
      <c r="I2377" s="12">
        <v>875.41000000000008</v>
      </c>
      <c r="J2377" s="12">
        <v>873.48199999999997</v>
      </c>
      <c r="K2377" s="12">
        <v>139271.71094037924</v>
      </c>
    </row>
    <row r="2378" spans="1:11" x14ac:dyDescent="0.25">
      <c r="A2378" s="16">
        <v>43580</v>
      </c>
      <c r="B2378" s="17">
        <v>24.7291666666667</v>
      </c>
      <c r="C2378" s="12">
        <v>1784.06</v>
      </c>
      <c r="D2378" s="12">
        <v>38.179000000000002</v>
      </c>
      <c r="E2378" s="12">
        <v>98.639451586283471</v>
      </c>
      <c r="F2378" s="12">
        <v>71.801877296373632</v>
      </c>
      <c r="G2378" s="12">
        <v>147.03488826838304</v>
      </c>
      <c r="H2378" s="12">
        <v>11.495013540367513</v>
      </c>
      <c r="I2378" s="12">
        <v>878.00499999999988</v>
      </c>
      <c r="J2378" s="12">
        <v>867.87599999999998</v>
      </c>
      <c r="K2378" s="12">
        <v>137258.44232714802</v>
      </c>
    </row>
    <row r="2379" spans="1:11" x14ac:dyDescent="0.25">
      <c r="A2379" s="16">
        <v>43580</v>
      </c>
      <c r="B2379" s="17">
        <v>24.7395833333333</v>
      </c>
      <c r="C2379" s="12">
        <v>1780.8710000000001</v>
      </c>
      <c r="D2379" s="12">
        <v>38.110999999999997</v>
      </c>
      <c r="E2379" s="12">
        <v>102.36261371709664</v>
      </c>
      <c r="F2379" s="12">
        <v>71.977231933145035</v>
      </c>
      <c r="G2379" s="12">
        <v>148.73740356102044</v>
      </c>
      <c r="H2379" s="12">
        <v>17.016896488782216</v>
      </c>
      <c r="I2379" s="12">
        <v>883.24099999999999</v>
      </c>
      <c r="J2379" s="12">
        <v>859.51900000000001</v>
      </c>
      <c r="K2379" s="12">
        <v>135786.71357498888</v>
      </c>
    </row>
    <row r="2380" spans="1:11" x14ac:dyDescent="0.25">
      <c r="A2380" s="16">
        <v>43580</v>
      </c>
      <c r="B2380" s="17">
        <v>24.75</v>
      </c>
      <c r="C2380" s="12">
        <v>1770.0350000000001</v>
      </c>
      <c r="D2380" s="12">
        <v>37.878999999999998</v>
      </c>
      <c r="E2380" s="12">
        <v>106.32670795033374</v>
      </c>
      <c r="F2380" s="12">
        <v>72.377943264861401</v>
      </c>
      <c r="G2380" s="12">
        <v>151.74647293019342</v>
      </c>
      <c r="H2380" s="12">
        <v>23.107431194114096</v>
      </c>
      <c r="I2380" s="12">
        <v>890.58400000000017</v>
      </c>
      <c r="J2380" s="12">
        <v>841.572</v>
      </c>
      <c r="K2380" s="12">
        <v>134256.36116512437</v>
      </c>
    </row>
    <row r="2381" spans="1:11" x14ac:dyDescent="0.25">
      <c r="A2381" s="16">
        <v>43580</v>
      </c>
      <c r="B2381" s="17">
        <v>24.7604166666667</v>
      </c>
      <c r="C2381" s="12">
        <v>1768.953</v>
      </c>
      <c r="D2381" s="12">
        <v>37.856000000000002</v>
      </c>
      <c r="E2381" s="12">
        <v>109.90981796381938</v>
      </c>
      <c r="F2381" s="12">
        <v>71.408776820299096</v>
      </c>
      <c r="G2381" s="12">
        <v>151.25145807374361</v>
      </c>
      <c r="H2381" s="12">
        <v>28.397791778637753</v>
      </c>
      <c r="I2381" s="12">
        <v>893.77699999999993</v>
      </c>
      <c r="J2381" s="12">
        <v>837.32</v>
      </c>
      <c r="K2381" s="12">
        <v>133202.28884087503</v>
      </c>
    </row>
    <row r="2382" spans="1:11" x14ac:dyDescent="0.25">
      <c r="A2382" s="16">
        <v>43580</v>
      </c>
      <c r="B2382" s="17">
        <v>24.7708333333333</v>
      </c>
      <c r="C2382" s="12">
        <v>1787.7159999999999</v>
      </c>
      <c r="D2382" s="12">
        <v>38.256999999999998</v>
      </c>
      <c r="E2382" s="12">
        <v>113.97520713077687</v>
      </c>
      <c r="F2382" s="12">
        <v>70.485647992791826</v>
      </c>
      <c r="G2382" s="12">
        <v>151.75543174380869</v>
      </c>
      <c r="H2382" s="12">
        <v>34.445081251003955</v>
      </c>
      <c r="I2382" s="12">
        <v>899.5709999999998</v>
      </c>
      <c r="J2382" s="12">
        <v>849.88800000000003</v>
      </c>
      <c r="K2382" s="12">
        <v>132227.4079704046</v>
      </c>
    </row>
    <row r="2383" spans="1:11" x14ac:dyDescent="0.25">
      <c r="A2383" s="16">
        <v>43580</v>
      </c>
      <c r="B2383" s="17">
        <v>24.78125</v>
      </c>
      <c r="C2383" s="12">
        <v>1805.9829999999999</v>
      </c>
      <c r="D2383" s="12">
        <v>38.648000000000003</v>
      </c>
      <c r="E2383" s="12">
        <v>118.65783933264555</v>
      </c>
      <c r="F2383" s="12">
        <v>69.977190993225449</v>
      </c>
      <c r="G2383" s="12">
        <v>152.01546884383046</v>
      </c>
      <c r="H2383" s="12">
        <v>43.693212917341612</v>
      </c>
      <c r="I2383" s="12">
        <v>911.53700000000003</v>
      </c>
      <c r="J2383" s="12">
        <v>855.798</v>
      </c>
      <c r="K2383" s="12">
        <v>131798.32197823926</v>
      </c>
    </row>
    <row r="2384" spans="1:11" x14ac:dyDescent="0.25">
      <c r="A2384" s="16">
        <v>43580</v>
      </c>
      <c r="B2384" s="17">
        <v>24.7916666666667</v>
      </c>
      <c r="C2384" s="12">
        <v>1826.4639999999999</v>
      </c>
      <c r="D2384" s="12">
        <v>39.085999999999999</v>
      </c>
      <c r="E2384" s="12">
        <v>123.28305721317048</v>
      </c>
      <c r="F2384" s="12">
        <v>68.918663431934206</v>
      </c>
      <c r="G2384" s="12">
        <v>151.33085561400935</v>
      </c>
      <c r="H2384" s="12">
        <v>51.819548463766282</v>
      </c>
      <c r="I2384" s="12">
        <v>931.92699999999991</v>
      </c>
      <c r="J2384" s="12">
        <v>855.45100000000002</v>
      </c>
      <c r="K2384" s="12">
        <v>134143.71881927992</v>
      </c>
    </row>
    <row r="2385" spans="1:11" x14ac:dyDescent="0.25">
      <c r="A2385" s="16">
        <v>43580</v>
      </c>
      <c r="B2385" s="17">
        <v>24.8020833333333</v>
      </c>
      <c r="C2385" s="12">
        <v>1855.8109999999999</v>
      </c>
      <c r="D2385" s="12">
        <v>39.713999999999999</v>
      </c>
      <c r="E2385" s="12">
        <v>128.55454980038186</v>
      </c>
      <c r="F2385" s="12">
        <v>67.126073853995678</v>
      </c>
      <c r="G2385" s="12">
        <v>151.58064970187709</v>
      </c>
      <c r="H2385" s="12">
        <v>62.966941780778896</v>
      </c>
      <c r="I2385" s="12">
        <v>962.13199999999995</v>
      </c>
      <c r="J2385" s="12">
        <v>853.96500000000003</v>
      </c>
      <c r="K2385" s="12">
        <v>137975.9462157416</v>
      </c>
    </row>
    <row r="2386" spans="1:11" x14ac:dyDescent="0.25">
      <c r="A2386" s="16">
        <v>43580</v>
      </c>
      <c r="B2386" s="17">
        <v>24.8125</v>
      </c>
      <c r="C2386" s="12">
        <v>1898.019</v>
      </c>
      <c r="D2386" s="12">
        <v>40.618000000000002</v>
      </c>
      <c r="E2386" s="12">
        <v>130.44510401916801</v>
      </c>
      <c r="F2386" s="12">
        <v>65.692436101903539</v>
      </c>
      <c r="G2386" s="12">
        <v>149.65702512342534</v>
      </c>
      <c r="H2386" s="12">
        <v>68.367597508883065</v>
      </c>
      <c r="I2386" s="12">
        <v>1000.6300000000001</v>
      </c>
      <c r="J2386" s="12">
        <v>856.77099999999996</v>
      </c>
      <c r="K2386" s="12">
        <v>146616.95931165502</v>
      </c>
    </row>
    <row r="2387" spans="1:11" x14ac:dyDescent="0.25">
      <c r="A2387" s="16">
        <v>43580</v>
      </c>
      <c r="B2387" s="17">
        <v>24.8229166666667</v>
      </c>
      <c r="C2387" s="12">
        <v>1958.0409999999999</v>
      </c>
      <c r="D2387" s="12">
        <v>41.902000000000001</v>
      </c>
      <c r="E2387" s="12">
        <v>130.43961556655958</v>
      </c>
      <c r="F2387" s="12">
        <v>63.157101945615196</v>
      </c>
      <c r="G2387" s="12">
        <v>144.46854852944105</v>
      </c>
      <c r="H2387" s="12">
        <v>74.52218905483501</v>
      </c>
      <c r="I2387" s="12">
        <v>1055.4759999999999</v>
      </c>
      <c r="J2387" s="12">
        <v>860.66300000000001</v>
      </c>
      <c r="K2387" s="12">
        <v>160722.13622588725</v>
      </c>
    </row>
    <row r="2388" spans="1:11" x14ac:dyDescent="0.25">
      <c r="A2388" s="16">
        <v>43580</v>
      </c>
      <c r="B2388" s="17">
        <v>24.8333333333333</v>
      </c>
      <c r="C2388" s="12">
        <v>2055.8490000000002</v>
      </c>
      <c r="D2388" s="12">
        <v>43.994999999999997</v>
      </c>
      <c r="E2388" s="12">
        <v>130.3638469299467</v>
      </c>
      <c r="F2388" s="12">
        <v>60.31154155874443</v>
      </c>
      <c r="G2388" s="12">
        <v>134.54614920790846</v>
      </c>
      <c r="H2388" s="12">
        <v>76.559390090413302</v>
      </c>
      <c r="I2388" s="12">
        <v>1147.1520000000003</v>
      </c>
      <c r="J2388" s="12">
        <v>864.702</v>
      </c>
      <c r="K2388" s="12">
        <v>186342.76805324684</v>
      </c>
    </row>
    <row r="2389" spans="1:11" x14ac:dyDescent="0.25">
      <c r="A2389" s="16">
        <v>43580</v>
      </c>
      <c r="B2389" s="17">
        <v>24.84375</v>
      </c>
      <c r="C2389" s="12">
        <v>2124.2919999999999</v>
      </c>
      <c r="D2389" s="12">
        <v>45.46</v>
      </c>
      <c r="E2389" s="12">
        <v>129.34625458772561</v>
      </c>
      <c r="F2389" s="12">
        <v>50.937993017182507</v>
      </c>
      <c r="G2389" s="12">
        <v>115.582175353708</v>
      </c>
      <c r="H2389" s="12">
        <v>76.7453797341674</v>
      </c>
      <c r="I2389" s="12">
        <v>1213.634</v>
      </c>
      <c r="J2389" s="12">
        <v>865.19799999999998</v>
      </c>
      <c r="K2389" s="12">
        <v>210255.54932680409</v>
      </c>
    </row>
    <row r="2390" spans="1:11" x14ac:dyDescent="0.25">
      <c r="A2390" s="16">
        <v>43580</v>
      </c>
      <c r="B2390" s="17">
        <v>24.8541666666667</v>
      </c>
      <c r="C2390" s="12">
        <v>2136.7919999999999</v>
      </c>
      <c r="D2390" s="12">
        <v>45.726999999999997</v>
      </c>
      <c r="E2390" s="12">
        <v>129.01636879477874</v>
      </c>
      <c r="F2390" s="12">
        <v>47.442621522226226</v>
      </c>
      <c r="G2390" s="12">
        <v>109.00814900096859</v>
      </c>
      <c r="H2390" s="12">
        <v>76.778253448185566</v>
      </c>
      <c r="I2390" s="12">
        <v>1231.817</v>
      </c>
      <c r="J2390" s="12">
        <v>859.24800000000005</v>
      </c>
      <c r="K2390" s="12">
        <v>217392.90180846024</v>
      </c>
    </row>
    <row r="2391" spans="1:11" x14ac:dyDescent="0.25">
      <c r="A2391" s="16">
        <v>43580</v>
      </c>
      <c r="B2391" s="17">
        <v>24.8645833333333</v>
      </c>
      <c r="C2391" s="12">
        <v>2129.6770000000001</v>
      </c>
      <c r="D2391" s="12">
        <v>45.575000000000003</v>
      </c>
      <c r="E2391" s="12">
        <v>128.34355292650019</v>
      </c>
      <c r="F2391" s="12">
        <v>45.688604649412376</v>
      </c>
      <c r="G2391" s="12">
        <v>104.59701874897142</v>
      </c>
      <c r="H2391" s="12">
        <v>77.104293739732796</v>
      </c>
      <c r="I2391" s="12">
        <v>1235.2630000000004</v>
      </c>
      <c r="J2391" s="12">
        <v>848.83900000000006</v>
      </c>
      <c r="K2391" s="12">
        <v>219882.38248384593</v>
      </c>
    </row>
    <row r="2392" spans="1:11" x14ac:dyDescent="0.25">
      <c r="A2392" s="16">
        <v>43580</v>
      </c>
      <c r="B2392" s="17">
        <v>24.875</v>
      </c>
      <c r="C2392" s="12">
        <v>2087.1610000000001</v>
      </c>
      <c r="D2392" s="12">
        <v>44.664999999999999</v>
      </c>
      <c r="E2392" s="12">
        <v>125.82795512973543</v>
      </c>
      <c r="F2392" s="12">
        <v>44.245354216739962</v>
      </c>
      <c r="G2392" s="12">
        <v>96.831129479665407</v>
      </c>
      <c r="H2392" s="12">
        <v>77.585701106214771</v>
      </c>
      <c r="I2392" s="12">
        <v>1218.9750000000001</v>
      </c>
      <c r="J2392" s="12">
        <v>823.52099999999996</v>
      </c>
      <c r="K2392" s="12">
        <v>218621.21501691113</v>
      </c>
    </row>
    <row r="2393" spans="1:11" x14ac:dyDescent="0.25">
      <c r="A2393" s="16">
        <v>43580</v>
      </c>
      <c r="B2393" s="17">
        <v>24.8854166666667</v>
      </c>
      <c r="C2393" s="12">
        <v>2058.1790000000001</v>
      </c>
      <c r="D2393" s="12">
        <v>44.045000000000002</v>
      </c>
      <c r="E2393" s="12">
        <v>130.11901169145222</v>
      </c>
      <c r="F2393" s="12">
        <v>41.998049777298988</v>
      </c>
      <c r="G2393" s="12">
        <v>80.101211176527229</v>
      </c>
      <c r="H2393" s="12">
        <v>79.659832099924429</v>
      </c>
      <c r="I2393" s="12">
        <v>1215.327</v>
      </c>
      <c r="J2393" s="12">
        <v>798.80700000000002</v>
      </c>
      <c r="K2393" s="12">
        <v>220862.22381369927</v>
      </c>
    </row>
    <row r="2394" spans="1:11" x14ac:dyDescent="0.25">
      <c r="A2394" s="16">
        <v>43580</v>
      </c>
      <c r="B2394" s="17">
        <v>24.8958333333333</v>
      </c>
      <c r="C2394" s="12">
        <v>2012.1849999999999</v>
      </c>
      <c r="D2394" s="12">
        <v>43.061</v>
      </c>
      <c r="E2394" s="12">
        <v>131.93227906909391</v>
      </c>
      <c r="F2394" s="12">
        <v>39.819859487445854</v>
      </c>
      <c r="G2394" s="12">
        <v>69.224971206357694</v>
      </c>
      <c r="H2394" s="12">
        <v>81.050628414236868</v>
      </c>
      <c r="I2394" s="12">
        <v>1195.6420000000001</v>
      </c>
      <c r="J2394" s="12">
        <v>773.48199999999997</v>
      </c>
      <c r="K2394" s="12">
        <v>218403.56545571642</v>
      </c>
    </row>
    <row r="2395" spans="1:11" x14ac:dyDescent="0.25">
      <c r="A2395" s="16">
        <v>43580</v>
      </c>
      <c r="B2395" s="17">
        <v>24.90625</v>
      </c>
      <c r="C2395" s="12">
        <v>1970.768</v>
      </c>
      <c r="D2395" s="12">
        <v>42.173999999999999</v>
      </c>
      <c r="E2395" s="12">
        <v>129.17779772297391</v>
      </c>
      <c r="F2395" s="12">
        <v>38.978491812347393</v>
      </c>
      <c r="G2395" s="12">
        <v>65.345962159743394</v>
      </c>
      <c r="H2395" s="12">
        <v>81.503743898019138</v>
      </c>
      <c r="I2395" s="12">
        <v>1186.558</v>
      </c>
      <c r="J2395" s="12">
        <v>742.03599999999994</v>
      </c>
      <c r="K2395" s="12">
        <v>217888.00110172905</v>
      </c>
    </row>
    <row r="2396" spans="1:11" x14ac:dyDescent="0.25">
      <c r="A2396" s="16">
        <v>43580</v>
      </c>
      <c r="B2396" s="17">
        <v>24.9166666666667</v>
      </c>
      <c r="C2396" s="12">
        <v>1956.701</v>
      </c>
      <c r="D2396" s="12">
        <v>41.872999999999998</v>
      </c>
      <c r="E2396" s="12">
        <v>125.04409426273149</v>
      </c>
      <c r="F2396" s="12">
        <v>38.665629881900429</v>
      </c>
      <c r="G2396" s="12">
        <v>62.491795963285497</v>
      </c>
      <c r="H2396" s="12">
        <v>80.93284853857665</v>
      </c>
      <c r="I2396" s="12">
        <v>1189.0709999999999</v>
      </c>
      <c r="J2396" s="12">
        <v>725.75699999999995</v>
      </c>
      <c r="K2396" s="12">
        <v>220484.15783837647</v>
      </c>
    </row>
    <row r="2397" spans="1:11" x14ac:dyDescent="0.25">
      <c r="A2397" s="16">
        <v>43580</v>
      </c>
      <c r="B2397" s="17">
        <v>24.9270833333333</v>
      </c>
      <c r="C2397" s="12">
        <v>1947.48</v>
      </c>
      <c r="D2397" s="12">
        <v>41.676000000000002</v>
      </c>
      <c r="E2397" s="12">
        <v>119.12887640663199</v>
      </c>
      <c r="F2397" s="12">
        <v>38.026690491189989</v>
      </c>
      <c r="G2397" s="12">
        <v>59.875403057489493</v>
      </c>
      <c r="H2397" s="12">
        <v>81.401877692104307</v>
      </c>
      <c r="I2397" s="12">
        <v>1183.8200000000002</v>
      </c>
      <c r="J2397" s="12">
        <v>721.98400000000004</v>
      </c>
      <c r="K2397" s="12">
        <v>221346.78808814613</v>
      </c>
    </row>
    <row r="2398" spans="1:11" x14ac:dyDescent="0.25">
      <c r="A2398" s="16">
        <v>43580</v>
      </c>
      <c r="B2398" s="17">
        <v>24.9375</v>
      </c>
      <c r="C2398" s="12">
        <v>1899.597</v>
      </c>
      <c r="D2398" s="12">
        <v>40.651000000000003</v>
      </c>
      <c r="E2398" s="12">
        <v>110.87660569887298</v>
      </c>
      <c r="F2398" s="12">
        <v>36.310967505663918</v>
      </c>
      <c r="G2398" s="12">
        <v>57.827372837605871</v>
      </c>
      <c r="H2398" s="12">
        <v>81.173388854366038</v>
      </c>
      <c r="I2398" s="12">
        <v>1146.482</v>
      </c>
      <c r="J2398" s="12">
        <v>712.46400000000006</v>
      </c>
      <c r="K2398" s="12">
        <v>215073.41627587273</v>
      </c>
    </row>
    <row r="2399" spans="1:11" x14ac:dyDescent="0.25">
      <c r="A2399" s="16">
        <v>43580</v>
      </c>
      <c r="B2399" s="17">
        <v>24.9479166666667</v>
      </c>
      <c r="C2399" s="12">
        <v>1848.269</v>
      </c>
      <c r="D2399" s="12">
        <v>39.552999999999997</v>
      </c>
      <c r="E2399" s="12">
        <v>100.85139210795707</v>
      </c>
      <c r="F2399" s="12">
        <v>35.231567815362943</v>
      </c>
      <c r="G2399" s="12">
        <v>56.805792900063132</v>
      </c>
      <c r="H2399" s="12">
        <v>80.578953839394259</v>
      </c>
      <c r="I2399" s="12">
        <v>1104.7089999999998</v>
      </c>
      <c r="J2399" s="12">
        <v>704.00699999999995</v>
      </c>
      <c r="K2399" s="12">
        <v>207810.32333430566</v>
      </c>
    </row>
    <row r="2400" spans="1:11" x14ac:dyDescent="0.25">
      <c r="A2400" s="16">
        <v>43580</v>
      </c>
      <c r="B2400" s="17">
        <v>24.9583333333333</v>
      </c>
      <c r="C2400" s="12">
        <v>1781.0830000000001</v>
      </c>
      <c r="D2400" s="12">
        <v>38.115000000000002</v>
      </c>
      <c r="E2400" s="12">
        <v>91.373007143935382</v>
      </c>
      <c r="F2400" s="12">
        <v>34.094988685852393</v>
      </c>
      <c r="G2400" s="12">
        <v>55.745713214492568</v>
      </c>
      <c r="H2400" s="12">
        <v>80.524451166190516</v>
      </c>
      <c r="I2400" s="12">
        <v>1048.1669999999999</v>
      </c>
      <c r="J2400" s="12">
        <v>694.80100000000004</v>
      </c>
      <c r="K2400" s="12">
        <v>196607.20994738227</v>
      </c>
    </row>
    <row r="2401" spans="1:11" x14ac:dyDescent="0.25">
      <c r="A2401" s="16">
        <v>43580</v>
      </c>
      <c r="B2401" s="17">
        <v>24.96875</v>
      </c>
      <c r="C2401" s="12">
        <v>1714.9870000000001</v>
      </c>
      <c r="D2401" s="12">
        <v>36.701000000000001</v>
      </c>
      <c r="E2401" s="12">
        <v>83.058680746693426</v>
      </c>
      <c r="F2401" s="12">
        <v>33.116161638894098</v>
      </c>
      <c r="G2401" s="12">
        <v>55.33520211630762</v>
      </c>
      <c r="H2401" s="12">
        <v>80.503294309797909</v>
      </c>
      <c r="I2401" s="12">
        <v>991.81000000000006</v>
      </c>
      <c r="J2401" s="12">
        <v>686.476</v>
      </c>
      <c r="K2401" s="12">
        <v>184949.16529707675</v>
      </c>
    </row>
    <row r="2402" spans="1:11" x14ac:dyDescent="0.25">
      <c r="A2402" s="16">
        <v>43580</v>
      </c>
      <c r="B2402" s="17">
        <v>24.9791666666667</v>
      </c>
      <c r="C2402" s="12">
        <v>1663.1610000000001</v>
      </c>
      <c r="D2402" s="12">
        <v>35.591999999999999</v>
      </c>
      <c r="E2402" s="12">
        <v>75.60767746872915</v>
      </c>
      <c r="F2402" s="12">
        <v>32.879305886441038</v>
      </c>
      <c r="G2402" s="12">
        <v>55.51764566924907</v>
      </c>
      <c r="H2402" s="12">
        <v>80.420987970580882</v>
      </c>
      <c r="I2402" s="12">
        <v>946.77099999999996</v>
      </c>
      <c r="J2402" s="12">
        <v>680.798</v>
      </c>
      <c r="K2402" s="12">
        <v>175586.34575124999</v>
      </c>
    </row>
    <row r="2403" spans="1:11" x14ac:dyDescent="0.25">
      <c r="A2403" s="16">
        <v>43580</v>
      </c>
      <c r="B2403" s="17">
        <v>24.9895833333333</v>
      </c>
      <c r="C2403" s="12">
        <v>1602.598</v>
      </c>
      <c r="D2403" s="12">
        <v>34.295999999999999</v>
      </c>
      <c r="E2403" s="12">
        <v>69.143454756167046</v>
      </c>
      <c r="F2403" s="12">
        <v>31.838332957553256</v>
      </c>
      <c r="G2403" s="12">
        <v>54.300256030708937</v>
      </c>
      <c r="H2403" s="12">
        <v>80.764963025529767</v>
      </c>
      <c r="I2403" s="12">
        <v>892.31999999999994</v>
      </c>
      <c r="J2403" s="12">
        <v>675.98199999999997</v>
      </c>
      <c r="K2403" s="12">
        <v>164068.24830751028</v>
      </c>
    </row>
    <row r="2404" spans="1:11" x14ac:dyDescent="0.25">
      <c r="A2404" s="16">
        <v>43581</v>
      </c>
      <c r="B2404" s="17">
        <v>25</v>
      </c>
      <c r="C2404" s="12">
        <v>1537.732</v>
      </c>
      <c r="D2404" s="12">
        <v>32.906999999999996</v>
      </c>
      <c r="E2404" s="12">
        <v>62.964555731267637</v>
      </c>
      <c r="F2404" s="12">
        <v>31.39609519425245</v>
      </c>
      <c r="G2404" s="12">
        <v>53.755030758604548</v>
      </c>
      <c r="H2404" s="12">
        <v>81.061222099204628</v>
      </c>
      <c r="I2404" s="12">
        <v>834.53800000000001</v>
      </c>
      <c r="J2404" s="12">
        <v>670.28700000000003</v>
      </c>
      <c r="K2404" s="12">
        <v>151340.27405416765</v>
      </c>
    </row>
    <row r="2405" spans="1:11" x14ac:dyDescent="0.25">
      <c r="A2405" s="16">
        <v>43581</v>
      </c>
      <c r="B2405" s="17">
        <v>25.0104166666667</v>
      </c>
      <c r="C2405" s="12">
        <v>1482.16</v>
      </c>
      <c r="D2405" s="12">
        <v>31.718</v>
      </c>
      <c r="E2405" s="12">
        <v>58.337679926914063</v>
      </c>
      <c r="F2405" s="12">
        <v>31.243126580214639</v>
      </c>
      <c r="G2405" s="12">
        <v>54.169036274581913</v>
      </c>
      <c r="H2405" s="12">
        <v>81.080086668542791</v>
      </c>
      <c r="I2405" s="12">
        <v>784.72</v>
      </c>
      <c r="J2405" s="12">
        <v>665.72199999999998</v>
      </c>
      <c r="K2405" s="12">
        <v>139972.51763743663</v>
      </c>
    </row>
    <row r="2406" spans="1:11" x14ac:dyDescent="0.25">
      <c r="A2406" s="16">
        <v>43581</v>
      </c>
      <c r="B2406" s="17">
        <v>25.0208333333333</v>
      </c>
      <c r="C2406" s="12">
        <v>1438.261</v>
      </c>
      <c r="D2406" s="12">
        <v>30.779</v>
      </c>
      <c r="E2406" s="12">
        <v>54.799751659663919</v>
      </c>
      <c r="F2406" s="12">
        <v>30.978060126153835</v>
      </c>
      <c r="G2406" s="12">
        <v>53.17386976752752</v>
      </c>
      <c r="H2406" s="12">
        <v>81.160741162257551</v>
      </c>
      <c r="I2406" s="12">
        <v>744.923</v>
      </c>
      <c r="J2406" s="12">
        <v>662.55899999999997</v>
      </c>
      <c r="K2406" s="12">
        <v>131202.64432109927</v>
      </c>
    </row>
    <row r="2407" spans="1:11" x14ac:dyDescent="0.25">
      <c r="A2407" s="16">
        <v>43581</v>
      </c>
      <c r="B2407" s="17">
        <v>25.03125</v>
      </c>
      <c r="C2407" s="12">
        <v>1397.329</v>
      </c>
      <c r="D2407" s="12">
        <v>29.902999999999999</v>
      </c>
      <c r="E2407" s="12">
        <v>51.949765721801</v>
      </c>
      <c r="F2407" s="12">
        <v>30.724558077531668</v>
      </c>
      <c r="G2407" s="12">
        <v>53.44358203681201</v>
      </c>
      <c r="H2407" s="12">
        <v>81.086698164737413</v>
      </c>
      <c r="I2407" s="12">
        <v>710.46899999999994</v>
      </c>
      <c r="J2407" s="12">
        <v>656.95699999999999</v>
      </c>
      <c r="K2407" s="12">
        <v>123316.09899977947</v>
      </c>
    </row>
    <row r="2408" spans="1:11" x14ac:dyDescent="0.25">
      <c r="A2408" s="16">
        <v>43581</v>
      </c>
      <c r="B2408" s="17">
        <v>25.0416666666667</v>
      </c>
      <c r="C2408" s="12">
        <v>1360.0540000000001</v>
      </c>
      <c r="D2408" s="12">
        <v>29.105</v>
      </c>
      <c r="E2408" s="12">
        <v>49.2604153832268</v>
      </c>
      <c r="F2408" s="12">
        <v>30.506764316412816</v>
      </c>
      <c r="G2408" s="12">
        <v>53.137877264265754</v>
      </c>
      <c r="H2408" s="12">
        <v>81.049658494991135</v>
      </c>
      <c r="I2408" s="12">
        <v>680.23100000000011</v>
      </c>
      <c r="J2408" s="12">
        <v>650.71799999999996</v>
      </c>
      <c r="K2408" s="12">
        <v>116569.07113527591</v>
      </c>
    </row>
    <row r="2409" spans="1:11" x14ac:dyDescent="0.25">
      <c r="A2409" s="16">
        <v>43581</v>
      </c>
      <c r="B2409" s="17">
        <v>25.0520833333333</v>
      </c>
      <c r="C2409" s="12">
        <v>1327.5619999999999</v>
      </c>
      <c r="D2409" s="12">
        <v>28.41</v>
      </c>
      <c r="E2409" s="12">
        <v>47.918881971667673</v>
      </c>
      <c r="F2409" s="12">
        <v>30.049638116274011</v>
      </c>
      <c r="G2409" s="12">
        <v>51.340143454807588</v>
      </c>
      <c r="H2409" s="12">
        <v>81.15523295349054</v>
      </c>
      <c r="I2409" s="12">
        <v>654.5709999999998</v>
      </c>
      <c r="J2409" s="12">
        <v>644.58100000000002</v>
      </c>
      <c r="K2409" s="12">
        <v>111026.77587593997</v>
      </c>
    </row>
    <row r="2410" spans="1:11" x14ac:dyDescent="0.25">
      <c r="A2410" s="16">
        <v>43581</v>
      </c>
      <c r="B2410" s="17">
        <v>25.0625</v>
      </c>
      <c r="C2410" s="12">
        <v>1303.827</v>
      </c>
      <c r="D2410" s="12">
        <v>27.902000000000001</v>
      </c>
      <c r="E2410" s="12">
        <v>46.297369501746516</v>
      </c>
      <c r="F2410" s="12">
        <v>29.841520205401601</v>
      </c>
      <c r="G2410" s="12">
        <v>51.496156105171714</v>
      </c>
      <c r="H2410" s="12">
        <v>80.995933745707006</v>
      </c>
      <c r="I2410" s="12">
        <v>636.11099999999999</v>
      </c>
      <c r="J2410" s="12">
        <v>639.81399999999996</v>
      </c>
      <c r="K2410" s="12">
        <v>106870.00511049331</v>
      </c>
    </row>
    <row r="2411" spans="1:11" x14ac:dyDescent="0.25">
      <c r="A2411" s="16">
        <v>43581</v>
      </c>
      <c r="B2411" s="17">
        <v>25.0729166666667</v>
      </c>
      <c r="C2411" s="12">
        <v>1285.405</v>
      </c>
      <c r="D2411" s="12">
        <v>27.507999999999999</v>
      </c>
      <c r="E2411" s="12">
        <v>45.301846433481792</v>
      </c>
      <c r="F2411" s="12">
        <v>29.87577341231858</v>
      </c>
      <c r="G2411" s="12">
        <v>50.990024632119848</v>
      </c>
      <c r="H2411" s="12">
        <v>81.077171082376069</v>
      </c>
      <c r="I2411" s="12">
        <v>621.11099999999999</v>
      </c>
      <c r="J2411" s="12">
        <v>636.78599999999994</v>
      </c>
      <c r="K2411" s="12">
        <v>103466.54610992593</v>
      </c>
    </row>
    <row r="2412" spans="1:11" x14ac:dyDescent="0.25">
      <c r="A2412" s="16">
        <v>43581</v>
      </c>
      <c r="B2412" s="17">
        <v>25.0833333333333</v>
      </c>
      <c r="C2412" s="12">
        <v>1269.797</v>
      </c>
      <c r="D2412" s="12">
        <v>27.173999999999999</v>
      </c>
      <c r="E2412" s="12">
        <v>44.379625867189091</v>
      </c>
      <c r="F2412" s="12">
        <v>29.88756435724968</v>
      </c>
      <c r="G2412" s="12">
        <v>51.691341178988701</v>
      </c>
      <c r="H2412" s="12">
        <v>81.113600481264328</v>
      </c>
      <c r="I2412" s="12">
        <v>609.12400000000002</v>
      </c>
      <c r="J2412" s="12">
        <v>633.49900000000002</v>
      </c>
      <c r="K2412" s="12">
        <v>100512.96702882706</v>
      </c>
    </row>
    <row r="2413" spans="1:11" x14ac:dyDescent="0.25">
      <c r="A2413" s="16">
        <v>43581</v>
      </c>
      <c r="B2413" s="17">
        <v>25.09375</v>
      </c>
      <c r="C2413" s="12">
        <v>1256.7</v>
      </c>
      <c r="D2413" s="12">
        <v>26.893000000000001</v>
      </c>
      <c r="E2413" s="12">
        <v>43.570493044061656</v>
      </c>
      <c r="F2413" s="12">
        <v>29.930047046884134</v>
      </c>
      <c r="G2413" s="12">
        <v>51.734990825238071</v>
      </c>
      <c r="H2413" s="12">
        <v>81.183219700761256</v>
      </c>
      <c r="I2413" s="12">
        <v>598.31799999999998</v>
      </c>
      <c r="J2413" s="12">
        <v>631.48900000000003</v>
      </c>
      <c r="K2413" s="12">
        <v>97974.812345763727</v>
      </c>
    </row>
    <row r="2414" spans="1:11" x14ac:dyDescent="0.25">
      <c r="A2414" s="16">
        <v>43581</v>
      </c>
      <c r="B2414" s="17">
        <v>25.1041666666667</v>
      </c>
      <c r="C2414" s="12">
        <v>1254.0419999999999</v>
      </c>
      <c r="D2414" s="12">
        <v>26.835999999999999</v>
      </c>
      <c r="E2414" s="12">
        <v>43.650739709568768</v>
      </c>
      <c r="F2414" s="12">
        <v>30.4123387350682</v>
      </c>
      <c r="G2414" s="12">
        <v>53.160896741473209</v>
      </c>
      <c r="H2414" s="12">
        <v>81.075076961926115</v>
      </c>
      <c r="I2414" s="12">
        <v>591.96599999999989</v>
      </c>
      <c r="J2414" s="12">
        <v>635.24</v>
      </c>
      <c r="K2414" s="12">
        <v>95916.736962990894</v>
      </c>
    </row>
    <row r="2415" spans="1:11" x14ac:dyDescent="0.25">
      <c r="A2415" s="16">
        <v>43581</v>
      </c>
      <c r="B2415" s="17">
        <v>25.1145833333333</v>
      </c>
      <c r="C2415" s="12">
        <v>1244.8720000000001</v>
      </c>
      <c r="D2415" s="12">
        <v>26.64</v>
      </c>
      <c r="E2415" s="12">
        <v>43.251780221523482</v>
      </c>
      <c r="F2415" s="12">
        <v>30.371910148716598</v>
      </c>
      <c r="G2415" s="12">
        <v>52.656652254029247</v>
      </c>
      <c r="H2415" s="12">
        <v>81.010829154526348</v>
      </c>
      <c r="I2415" s="12">
        <v>585.06299999999999</v>
      </c>
      <c r="J2415" s="12">
        <v>633.16899999999998</v>
      </c>
      <c r="K2415" s="12">
        <v>94442.957055301085</v>
      </c>
    </row>
    <row r="2416" spans="1:11" x14ac:dyDescent="0.25">
      <c r="A2416" s="16">
        <v>43581</v>
      </c>
      <c r="B2416" s="17">
        <v>25.125</v>
      </c>
      <c r="C2416" s="12">
        <v>1239.4169999999999</v>
      </c>
      <c r="D2416" s="12">
        <v>26.524000000000001</v>
      </c>
      <c r="E2416" s="12">
        <v>43.517674720712598</v>
      </c>
      <c r="F2416" s="12">
        <v>30.09235605845835</v>
      </c>
      <c r="G2416" s="12">
        <v>52.12204564399152</v>
      </c>
      <c r="H2416" s="12">
        <v>81.02651757261232</v>
      </c>
      <c r="I2416" s="12">
        <v>580.17200000000003</v>
      </c>
      <c r="J2416" s="12">
        <v>632.721</v>
      </c>
      <c r="K2416" s="12">
        <v>93353.351501056328</v>
      </c>
    </row>
    <row r="2417" spans="1:11" x14ac:dyDescent="0.25">
      <c r="A2417" s="16">
        <v>43581</v>
      </c>
      <c r="B2417" s="17">
        <v>25.1354166666667</v>
      </c>
      <c r="C2417" s="12">
        <v>1236.0920000000001</v>
      </c>
      <c r="D2417" s="12">
        <v>26.452000000000002</v>
      </c>
      <c r="E2417" s="12">
        <v>43.907320542582411</v>
      </c>
      <c r="F2417" s="12">
        <v>29.971919822500357</v>
      </c>
      <c r="G2417" s="12">
        <v>52.465359088028556</v>
      </c>
      <c r="H2417" s="12">
        <v>80.945432117960181</v>
      </c>
      <c r="I2417" s="12">
        <v>576.67600000000004</v>
      </c>
      <c r="J2417" s="12">
        <v>632.96400000000006</v>
      </c>
      <c r="K2417" s="12">
        <v>92346.49210723213</v>
      </c>
    </row>
    <row r="2418" spans="1:11" x14ac:dyDescent="0.25">
      <c r="A2418" s="16">
        <v>43581</v>
      </c>
      <c r="B2418" s="17">
        <v>25.1458333333333</v>
      </c>
      <c r="C2418" s="12">
        <v>1231.9290000000001</v>
      </c>
      <c r="D2418" s="12">
        <v>26.363</v>
      </c>
      <c r="E2418" s="12">
        <v>44.325913870138876</v>
      </c>
      <c r="F2418" s="12">
        <v>29.875607864227913</v>
      </c>
      <c r="G2418" s="12">
        <v>51.577667768201792</v>
      </c>
      <c r="H2418" s="12">
        <v>80.843758935917847</v>
      </c>
      <c r="I2418" s="12">
        <v>574.08300000000008</v>
      </c>
      <c r="J2418" s="12">
        <v>631.48299999999995</v>
      </c>
      <c r="K2418" s="12">
        <v>91865.012890378421</v>
      </c>
    </row>
    <row r="2419" spans="1:11" x14ac:dyDescent="0.25">
      <c r="A2419" s="16">
        <v>43581</v>
      </c>
      <c r="B2419" s="17">
        <v>25.15625</v>
      </c>
      <c r="C2419" s="12">
        <v>1233.5</v>
      </c>
      <c r="D2419" s="12">
        <v>26.396999999999998</v>
      </c>
      <c r="E2419" s="12">
        <v>44.877034183536537</v>
      </c>
      <c r="F2419" s="12">
        <v>29.564458049560731</v>
      </c>
      <c r="G2419" s="12">
        <v>51.510487586142816</v>
      </c>
      <c r="H2419" s="12">
        <v>80.872962110719072</v>
      </c>
      <c r="I2419" s="12">
        <v>574.63000000000011</v>
      </c>
      <c r="J2419" s="12">
        <v>632.47299999999996</v>
      </c>
      <c r="K2419" s="12">
        <v>91951.264517510208</v>
      </c>
    </row>
    <row r="2420" spans="1:11" x14ac:dyDescent="0.25">
      <c r="A2420" s="16">
        <v>43581</v>
      </c>
      <c r="B2420" s="17">
        <v>25.1666666666667</v>
      </c>
      <c r="C2420" s="12">
        <v>1243.432</v>
      </c>
      <c r="D2420" s="12">
        <v>26.609000000000002</v>
      </c>
      <c r="E2420" s="12">
        <v>47.10225717038503</v>
      </c>
      <c r="F2420" s="12">
        <v>29.668698890070225</v>
      </c>
      <c r="G2420" s="12">
        <v>51.908720173809705</v>
      </c>
      <c r="H2420" s="12">
        <v>80.897660595181108</v>
      </c>
      <c r="I2420" s="12">
        <v>578.24300000000005</v>
      </c>
      <c r="J2420" s="12">
        <v>638.58000000000004</v>
      </c>
      <c r="K2420" s="12">
        <v>92166.415792638494</v>
      </c>
    </row>
    <row r="2421" spans="1:11" x14ac:dyDescent="0.25">
      <c r="A2421" s="16">
        <v>43581</v>
      </c>
      <c r="B2421" s="17">
        <v>25.1770833333333</v>
      </c>
      <c r="C2421" s="12">
        <v>1252.7070000000001</v>
      </c>
      <c r="D2421" s="12">
        <v>26.808</v>
      </c>
      <c r="E2421" s="12">
        <v>49.000689113133269</v>
      </c>
      <c r="F2421" s="12">
        <v>29.703023979710771</v>
      </c>
      <c r="G2421" s="12">
        <v>53.452995124740298</v>
      </c>
      <c r="H2421" s="12">
        <v>80.63018127804358</v>
      </c>
      <c r="I2421" s="12">
        <v>582.40600000000006</v>
      </c>
      <c r="J2421" s="12">
        <v>643.49300000000005</v>
      </c>
      <c r="K2421" s="12">
        <v>92404.77762609304</v>
      </c>
    </row>
    <row r="2422" spans="1:11" x14ac:dyDescent="0.25">
      <c r="A2422" s="16">
        <v>43581</v>
      </c>
      <c r="B2422" s="17">
        <v>25.1875</v>
      </c>
      <c r="C2422" s="12">
        <v>1263.8330000000001</v>
      </c>
      <c r="D2422" s="12">
        <v>27.045999999999999</v>
      </c>
      <c r="E2422" s="12">
        <v>52.145501520830457</v>
      </c>
      <c r="F2422" s="12">
        <v>29.629252700940842</v>
      </c>
      <c r="G2422" s="12">
        <v>51.651985298601744</v>
      </c>
      <c r="H2422" s="12">
        <v>77.60864797617468</v>
      </c>
      <c r="I2422" s="12">
        <v>592.22500000000002</v>
      </c>
      <c r="J2422" s="12">
        <v>644.56200000000001</v>
      </c>
      <c r="K2422" s="12">
        <v>95297.403125863071</v>
      </c>
    </row>
    <row r="2423" spans="1:11" x14ac:dyDescent="0.25">
      <c r="A2423" s="16">
        <v>43581</v>
      </c>
      <c r="B2423" s="17">
        <v>25.1979166666667</v>
      </c>
      <c r="C2423" s="12">
        <v>1281.0060000000001</v>
      </c>
      <c r="D2423" s="12">
        <v>27.414000000000001</v>
      </c>
      <c r="E2423" s="12">
        <v>55.938394976781829</v>
      </c>
      <c r="F2423" s="12">
        <v>30.048459675260201</v>
      </c>
      <c r="G2423" s="12">
        <v>51.120829426134037</v>
      </c>
      <c r="H2423" s="12">
        <v>71.039245728246428</v>
      </c>
      <c r="I2423" s="12">
        <v>602.6450000000001</v>
      </c>
      <c r="J2423" s="12">
        <v>650.947</v>
      </c>
      <c r="K2423" s="12">
        <v>98624.517548394389</v>
      </c>
    </row>
    <row r="2424" spans="1:11" x14ac:dyDescent="0.25">
      <c r="A2424" s="16">
        <v>43581</v>
      </c>
      <c r="B2424" s="17">
        <v>25.2083333333333</v>
      </c>
      <c r="C2424" s="12">
        <v>1311.269</v>
      </c>
      <c r="D2424" s="12">
        <v>28.061</v>
      </c>
      <c r="E2424" s="12">
        <v>60.990700344570463</v>
      </c>
      <c r="F2424" s="12">
        <v>30.473515289361583</v>
      </c>
      <c r="G2424" s="12">
        <v>52.238833454635916</v>
      </c>
      <c r="H2424" s="12">
        <v>66.008279057688824</v>
      </c>
      <c r="I2424" s="12">
        <v>624.59700000000009</v>
      </c>
      <c r="J2424" s="12">
        <v>658.61099999999999</v>
      </c>
      <c r="K2424" s="12">
        <v>103721.41796343582</v>
      </c>
    </row>
    <row r="2425" spans="1:11" x14ac:dyDescent="0.25">
      <c r="A2425" s="16">
        <v>43581</v>
      </c>
      <c r="B2425" s="17">
        <v>25.21875</v>
      </c>
      <c r="C2425" s="12">
        <v>1339.441</v>
      </c>
      <c r="D2425" s="12">
        <v>28.664000000000001</v>
      </c>
      <c r="E2425" s="12">
        <v>66.138903523325837</v>
      </c>
      <c r="F2425" s="12">
        <v>33.087709149943407</v>
      </c>
      <c r="G2425" s="12">
        <v>52.271606725506423</v>
      </c>
      <c r="H2425" s="12">
        <v>58.154329337530548</v>
      </c>
      <c r="I2425" s="12">
        <v>642.74800000000005</v>
      </c>
      <c r="J2425" s="12">
        <v>668.029</v>
      </c>
      <c r="K2425" s="12">
        <v>108273.86281592346</v>
      </c>
    </row>
    <row r="2426" spans="1:11" x14ac:dyDescent="0.25">
      <c r="A2426" s="16">
        <v>43581</v>
      </c>
      <c r="B2426" s="17">
        <v>25.2291666666667</v>
      </c>
      <c r="C2426" s="12">
        <v>1367.19</v>
      </c>
      <c r="D2426" s="12">
        <v>29.257999999999999</v>
      </c>
      <c r="E2426" s="12">
        <v>70.175278501800392</v>
      </c>
      <c r="F2426" s="12">
        <v>36.163555643985092</v>
      </c>
      <c r="G2426" s="12">
        <v>54.872353375636912</v>
      </c>
      <c r="H2426" s="12">
        <v>49.161139007836823</v>
      </c>
      <c r="I2426" s="12">
        <v>655.053</v>
      </c>
      <c r="J2426" s="12">
        <v>682.87900000000002</v>
      </c>
      <c r="K2426" s="12">
        <v>111170.1683676852</v>
      </c>
    </row>
    <row r="2427" spans="1:11" x14ac:dyDescent="0.25">
      <c r="A2427" s="16">
        <v>43581</v>
      </c>
      <c r="B2427" s="17">
        <v>25.2395833333333</v>
      </c>
      <c r="C2427" s="12">
        <v>1380.1079999999999</v>
      </c>
      <c r="D2427" s="12">
        <v>29.533999999999999</v>
      </c>
      <c r="E2427" s="12">
        <v>74.781062625646342</v>
      </c>
      <c r="F2427" s="12">
        <v>36.96938057967089</v>
      </c>
      <c r="G2427" s="12">
        <v>58.638990682091979</v>
      </c>
      <c r="H2427" s="12">
        <v>38.701398893664063</v>
      </c>
      <c r="I2427" s="12">
        <v>645.53599999999983</v>
      </c>
      <c r="J2427" s="12">
        <v>705.03800000000001</v>
      </c>
      <c r="K2427" s="12">
        <v>109111.29180473165</v>
      </c>
    </row>
    <row r="2428" spans="1:11" x14ac:dyDescent="0.25">
      <c r="A2428" s="16">
        <v>43581</v>
      </c>
      <c r="B2428" s="17">
        <v>25.25</v>
      </c>
      <c r="C2428" s="12">
        <v>1458.866</v>
      </c>
      <c r="D2428" s="12">
        <v>31.22</v>
      </c>
      <c r="E2428" s="12">
        <v>78.947344073756994</v>
      </c>
      <c r="F2428" s="12">
        <v>39.408141385964669</v>
      </c>
      <c r="G2428" s="12">
        <v>70.965759109866383</v>
      </c>
      <c r="H2428" s="12">
        <v>22.785560629631757</v>
      </c>
      <c r="I2428" s="12">
        <v>665.00299999999993</v>
      </c>
      <c r="J2428" s="12">
        <v>762.64300000000003</v>
      </c>
      <c r="K2428" s="12">
        <v>113224.04870019502</v>
      </c>
    </row>
    <row r="2429" spans="1:11" x14ac:dyDescent="0.25">
      <c r="A2429" s="16">
        <v>43581</v>
      </c>
      <c r="B2429" s="17">
        <v>25.2604166666667</v>
      </c>
      <c r="C2429" s="12">
        <v>1536.6590000000001</v>
      </c>
      <c r="D2429" s="12">
        <v>32.884999999999998</v>
      </c>
      <c r="E2429" s="12">
        <v>81.468666586206126</v>
      </c>
      <c r="F2429" s="12">
        <v>48.804356946361459</v>
      </c>
      <c r="G2429" s="12">
        <v>90.948451847042094</v>
      </c>
      <c r="H2429" s="12">
        <v>11.913871229539513</v>
      </c>
      <c r="I2429" s="12">
        <v>703.40600000000006</v>
      </c>
      <c r="J2429" s="12">
        <v>800.36800000000005</v>
      </c>
      <c r="K2429" s="12">
        <v>117567.66334771272</v>
      </c>
    </row>
    <row r="2430" spans="1:11" x14ac:dyDescent="0.25">
      <c r="A2430" s="16">
        <v>43581</v>
      </c>
      <c r="B2430" s="17">
        <v>25.2708333333333</v>
      </c>
      <c r="C2430" s="12">
        <v>1602.568</v>
      </c>
      <c r="D2430" s="12">
        <v>34.295000000000002</v>
      </c>
      <c r="E2430" s="12">
        <v>83.26074645271504</v>
      </c>
      <c r="F2430" s="12">
        <v>54.246759139995262</v>
      </c>
      <c r="G2430" s="12">
        <v>103.89970331047488</v>
      </c>
      <c r="H2430" s="12">
        <v>6.373988376451786</v>
      </c>
      <c r="I2430" s="12">
        <v>739.29399999999987</v>
      </c>
      <c r="J2430" s="12">
        <v>828.97900000000004</v>
      </c>
      <c r="K2430" s="12">
        <v>122878.20068009071</v>
      </c>
    </row>
    <row r="2431" spans="1:11" x14ac:dyDescent="0.25">
      <c r="A2431" s="16">
        <v>43581</v>
      </c>
      <c r="B2431" s="17">
        <v>25.28125</v>
      </c>
      <c r="C2431" s="12">
        <v>1663.4549999999999</v>
      </c>
      <c r="D2431" s="12">
        <v>35.597999999999999</v>
      </c>
      <c r="E2431" s="12">
        <v>84.046664200456661</v>
      </c>
      <c r="F2431" s="12">
        <v>59.594016925048685</v>
      </c>
      <c r="G2431" s="12">
        <v>112.99441046567628</v>
      </c>
      <c r="H2431" s="12">
        <v>4.1001215593350571</v>
      </c>
      <c r="I2431" s="12">
        <v>769.11299999999994</v>
      </c>
      <c r="J2431" s="12">
        <v>858.74400000000003</v>
      </c>
      <c r="K2431" s="12">
        <v>127094.44671237082</v>
      </c>
    </row>
    <row r="2432" spans="1:11" x14ac:dyDescent="0.25">
      <c r="A2432" s="16">
        <v>43581</v>
      </c>
      <c r="B2432" s="17">
        <v>25.2916666666667</v>
      </c>
      <c r="C2432" s="12">
        <v>1747.011</v>
      </c>
      <c r="D2432" s="12">
        <v>37.386000000000003</v>
      </c>
      <c r="E2432" s="12">
        <v>82.3455387311934</v>
      </c>
      <c r="F2432" s="12">
        <v>62.992921804963615</v>
      </c>
      <c r="G2432" s="12">
        <v>119.49114903289215</v>
      </c>
      <c r="H2432" s="12">
        <v>1.6303101408046454</v>
      </c>
      <c r="I2432" s="12">
        <v>799.25800000000004</v>
      </c>
      <c r="J2432" s="12">
        <v>910.36699999999996</v>
      </c>
      <c r="K2432" s="12">
        <v>133199.52007253657</v>
      </c>
    </row>
    <row r="2433" spans="1:11" x14ac:dyDescent="0.25">
      <c r="A2433" s="16">
        <v>43581</v>
      </c>
      <c r="B2433" s="17">
        <v>25.3020833333333</v>
      </c>
      <c r="C2433" s="12">
        <v>1802.1</v>
      </c>
      <c r="D2433" s="12">
        <v>38.564999999999998</v>
      </c>
      <c r="E2433" s="12">
        <v>80.16068150550872</v>
      </c>
      <c r="F2433" s="12">
        <v>70.083710298245933</v>
      </c>
      <c r="G2433" s="12">
        <v>131.3402567565783</v>
      </c>
      <c r="H2433" s="12">
        <v>1.1525359430207964</v>
      </c>
      <c r="I2433" s="12">
        <v>825.93299999999988</v>
      </c>
      <c r="J2433" s="12">
        <v>937.60199999999998</v>
      </c>
      <c r="K2433" s="12">
        <v>135798.95387416155</v>
      </c>
    </row>
    <row r="2434" spans="1:11" x14ac:dyDescent="0.25">
      <c r="A2434" s="16">
        <v>43581</v>
      </c>
      <c r="B2434" s="17">
        <v>25.3125</v>
      </c>
      <c r="C2434" s="12">
        <v>1846.6610000000001</v>
      </c>
      <c r="D2434" s="12">
        <v>39.518999999999998</v>
      </c>
      <c r="E2434" s="12">
        <v>79.994499896416784</v>
      </c>
      <c r="F2434" s="12">
        <v>73.513638019045516</v>
      </c>
      <c r="G2434" s="12">
        <v>145.10598275104246</v>
      </c>
      <c r="H2434" s="12">
        <v>1.3170286243760267</v>
      </c>
      <c r="I2434" s="12">
        <v>846.84900000000005</v>
      </c>
      <c r="J2434" s="12">
        <v>960.29300000000001</v>
      </c>
      <c r="K2434" s="12">
        <v>136729.46267727984</v>
      </c>
    </row>
    <row r="2435" spans="1:11" x14ac:dyDescent="0.25">
      <c r="A2435" s="16">
        <v>43581</v>
      </c>
      <c r="B2435" s="17">
        <v>25.3229166666667</v>
      </c>
      <c r="C2435" s="12">
        <v>1878.6379999999999</v>
      </c>
      <c r="D2435" s="12">
        <v>40.203000000000003</v>
      </c>
      <c r="E2435" s="12">
        <v>79.234717811856612</v>
      </c>
      <c r="F2435" s="12">
        <v>75.632788631933451</v>
      </c>
      <c r="G2435" s="12">
        <v>159.4375772907197</v>
      </c>
      <c r="H2435" s="12">
        <v>1.1921617212402269</v>
      </c>
      <c r="I2435" s="12">
        <v>860.89399999999989</v>
      </c>
      <c r="J2435" s="12">
        <v>977.54100000000005</v>
      </c>
      <c r="K2435" s="12">
        <v>136349.18863606246</v>
      </c>
    </row>
    <row r="2436" spans="1:11" x14ac:dyDescent="0.25">
      <c r="A2436" s="16">
        <v>43581</v>
      </c>
      <c r="B2436" s="17">
        <v>25.3333333333333</v>
      </c>
      <c r="C2436" s="12">
        <v>1904.6479999999999</v>
      </c>
      <c r="D2436" s="12">
        <v>40.759</v>
      </c>
      <c r="E2436" s="12">
        <v>80.405514576639376</v>
      </c>
      <c r="F2436" s="12">
        <v>91.968605891813766</v>
      </c>
      <c r="G2436" s="12">
        <v>167.70444376683378</v>
      </c>
      <c r="H2436" s="12">
        <v>0.81807528502780502</v>
      </c>
      <c r="I2436" s="12">
        <v>871.77599999999984</v>
      </c>
      <c r="J2436" s="12">
        <v>992.11300000000006</v>
      </c>
      <c r="K2436" s="12">
        <v>132719.84011992128</v>
      </c>
    </row>
    <row r="2437" spans="1:11" x14ac:dyDescent="0.25">
      <c r="A2437" s="16">
        <v>43581</v>
      </c>
      <c r="B2437" s="17">
        <v>25.34375</v>
      </c>
      <c r="C2437" s="12">
        <v>1931.21</v>
      </c>
      <c r="D2437" s="12">
        <v>41.328000000000003</v>
      </c>
      <c r="E2437" s="12">
        <v>81.109706559399555</v>
      </c>
      <c r="F2437" s="12">
        <v>92.77245078520464</v>
      </c>
      <c r="G2437" s="12">
        <v>191.77471424458568</v>
      </c>
      <c r="H2437" s="12">
        <v>0.71460386104706541</v>
      </c>
      <c r="I2437" s="12">
        <v>885.58</v>
      </c>
      <c r="J2437" s="12">
        <v>1004.302</v>
      </c>
      <c r="K2437" s="12">
        <v>129802.13113744075</v>
      </c>
    </row>
    <row r="2438" spans="1:11" x14ac:dyDescent="0.25">
      <c r="A2438" s="16">
        <v>43581</v>
      </c>
      <c r="B2438" s="17">
        <v>25.3541666666667</v>
      </c>
      <c r="C2438" s="12">
        <v>1945.1849999999999</v>
      </c>
      <c r="D2438" s="12">
        <v>41.627000000000002</v>
      </c>
      <c r="E2438" s="12">
        <v>80.62289232369784</v>
      </c>
      <c r="F2438" s="12">
        <v>108.2731628799951</v>
      </c>
      <c r="G2438" s="12">
        <v>197.14017873173299</v>
      </c>
      <c r="H2438" s="12">
        <v>0.82274351424301684</v>
      </c>
      <c r="I2438" s="12">
        <v>892.048</v>
      </c>
      <c r="J2438" s="12">
        <v>1011.51</v>
      </c>
      <c r="K2438" s="12">
        <v>126297.25563758278</v>
      </c>
    </row>
    <row r="2439" spans="1:11" x14ac:dyDescent="0.25">
      <c r="A2439" s="16">
        <v>43581</v>
      </c>
      <c r="B2439" s="17">
        <v>25.3645833333333</v>
      </c>
      <c r="C2439" s="12">
        <v>1960.327</v>
      </c>
      <c r="D2439" s="12">
        <v>41.951000000000001</v>
      </c>
      <c r="E2439" s="12">
        <v>80.831287546254202</v>
      </c>
      <c r="F2439" s="12">
        <v>101.25485613298703</v>
      </c>
      <c r="G2439" s="12">
        <v>197.52877109431509</v>
      </c>
      <c r="H2439" s="12">
        <v>0.61252097469276579</v>
      </c>
      <c r="I2439" s="12">
        <v>900.09299999999996</v>
      </c>
      <c r="J2439" s="12">
        <v>1018.283</v>
      </c>
      <c r="K2439" s="12">
        <v>129966.39106293772</v>
      </c>
    </row>
    <row r="2440" spans="1:11" x14ac:dyDescent="0.25">
      <c r="A2440" s="16">
        <v>43581</v>
      </c>
      <c r="B2440" s="17">
        <v>25.375</v>
      </c>
      <c r="C2440" s="12">
        <v>1969.5719999999999</v>
      </c>
      <c r="D2440" s="12">
        <v>42.149000000000001</v>
      </c>
      <c r="E2440" s="12">
        <v>81.094482218763318</v>
      </c>
      <c r="F2440" s="12">
        <v>111.42749006033324</v>
      </c>
      <c r="G2440" s="12">
        <v>203.40105283400601</v>
      </c>
      <c r="H2440" s="12">
        <v>0.48968099364277184</v>
      </c>
      <c r="I2440" s="12">
        <v>906.55799999999977</v>
      </c>
      <c r="J2440" s="12">
        <v>1020.865</v>
      </c>
      <c r="K2440" s="12">
        <v>127536.32347331362</v>
      </c>
    </row>
    <row r="2441" spans="1:11" x14ac:dyDescent="0.25">
      <c r="A2441" s="16">
        <v>43581</v>
      </c>
      <c r="B2441" s="17">
        <v>25.3854166666667</v>
      </c>
      <c r="C2441" s="12">
        <v>1970.7470000000001</v>
      </c>
      <c r="D2441" s="12">
        <v>42.173999999999999</v>
      </c>
      <c r="E2441" s="12">
        <v>81.979307487347214</v>
      </c>
      <c r="F2441" s="12">
        <v>104.47775507508965</v>
      </c>
      <c r="G2441" s="12">
        <v>198.84069347018422</v>
      </c>
      <c r="H2441" s="12">
        <v>0.48492670937960025</v>
      </c>
      <c r="I2441" s="12">
        <v>908.60900000000004</v>
      </c>
      <c r="J2441" s="12">
        <v>1019.9640000000001</v>
      </c>
      <c r="K2441" s="12">
        <v>130706.5793144998</v>
      </c>
    </row>
    <row r="2442" spans="1:11" x14ac:dyDescent="0.25">
      <c r="A2442" s="16">
        <v>43581</v>
      </c>
      <c r="B2442" s="17">
        <v>25.3958333333333</v>
      </c>
      <c r="C2442" s="12">
        <v>1971.713</v>
      </c>
      <c r="D2442" s="12">
        <v>42.195</v>
      </c>
      <c r="E2442" s="12">
        <v>81.505195192127957</v>
      </c>
      <c r="F2442" s="12">
        <v>103.24138965566708</v>
      </c>
      <c r="G2442" s="12">
        <v>201.18935718879291</v>
      </c>
      <c r="H2442" s="12">
        <v>0.53953052297836135</v>
      </c>
      <c r="I2442" s="12">
        <v>913.84699999999998</v>
      </c>
      <c r="J2442" s="12">
        <v>1015.671</v>
      </c>
      <c r="K2442" s="12">
        <v>131842.88186010843</v>
      </c>
    </row>
    <row r="2443" spans="1:11" x14ac:dyDescent="0.25">
      <c r="A2443" s="16">
        <v>43581</v>
      </c>
      <c r="B2443" s="17">
        <v>25.40625</v>
      </c>
      <c r="C2443" s="12">
        <v>1967.2739999999999</v>
      </c>
      <c r="D2443" s="12">
        <v>42.1</v>
      </c>
      <c r="E2443" s="12">
        <v>81.36381977372146</v>
      </c>
      <c r="F2443" s="12">
        <v>96.175202479963133</v>
      </c>
      <c r="G2443" s="12">
        <v>207.73456333078943</v>
      </c>
      <c r="H2443" s="12">
        <v>0.51087007782224769</v>
      </c>
      <c r="I2443" s="12">
        <v>917.90699999999993</v>
      </c>
      <c r="J2443" s="12">
        <v>1007.2670000000001</v>
      </c>
      <c r="K2443" s="12">
        <v>133030.6360844259</v>
      </c>
    </row>
    <row r="2444" spans="1:11" x14ac:dyDescent="0.25">
      <c r="A2444" s="16">
        <v>43581</v>
      </c>
      <c r="B2444" s="17">
        <v>25.4166666666667</v>
      </c>
      <c r="C2444" s="12">
        <v>1949.9939999999999</v>
      </c>
      <c r="D2444" s="12">
        <v>41.73</v>
      </c>
      <c r="E2444" s="12">
        <v>82.012801854380641</v>
      </c>
      <c r="F2444" s="12">
        <v>96.024270543093365</v>
      </c>
      <c r="G2444" s="12">
        <v>207.51486054813643</v>
      </c>
      <c r="H2444" s="12">
        <v>0.44079692651855412</v>
      </c>
      <c r="I2444" s="12">
        <v>920.7879999999999</v>
      </c>
      <c r="J2444" s="12">
        <v>987.476</v>
      </c>
      <c r="K2444" s="12">
        <v>133698.81753196774</v>
      </c>
    </row>
    <row r="2445" spans="1:11" x14ac:dyDescent="0.25">
      <c r="A2445" s="16">
        <v>43581</v>
      </c>
      <c r="B2445" s="17">
        <v>25.4270833333333</v>
      </c>
      <c r="C2445" s="12">
        <v>1946.3969999999999</v>
      </c>
      <c r="D2445" s="12">
        <v>41.652999999999999</v>
      </c>
      <c r="E2445" s="12">
        <v>82.04780802623884</v>
      </c>
      <c r="F2445" s="12">
        <v>105.86550768863131</v>
      </c>
      <c r="G2445" s="12">
        <v>202.91130144435607</v>
      </c>
      <c r="H2445" s="12">
        <v>0.45184282904908424</v>
      </c>
      <c r="I2445" s="12">
        <v>920.83399999999995</v>
      </c>
      <c r="J2445" s="12">
        <v>983.91</v>
      </c>
      <c r="K2445" s="12">
        <v>132389.38500293114</v>
      </c>
    </row>
    <row r="2446" spans="1:11" x14ac:dyDescent="0.25">
      <c r="A2446" s="16">
        <v>43581</v>
      </c>
      <c r="B2446" s="17">
        <v>25.4375</v>
      </c>
      <c r="C2446" s="12">
        <v>1964.345</v>
      </c>
      <c r="D2446" s="12">
        <v>42.036999999999999</v>
      </c>
      <c r="E2446" s="12">
        <v>82.092727189819584</v>
      </c>
      <c r="F2446" s="12">
        <v>102.14429810230854</v>
      </c>
      <c r="G2446" s="12">
        <v>199.76402785149347</v>
      </c>
      <c r="H2446" s="12">
        <v>0.46587220180807903</v>
      </c>
      <c r="I2446" s="12">
        <v>922.66899999999998</v>
      </c>
      <c r="J2446" s="12">
        <v>999.63900000000001</v>
      </c>
      <c r="K2446" s="12">
        <v>134550.51866364261</v>
      </c>
    </row>
    <row r="2447" spans="1:11" x14ac:dyDescent="0.25">
      <c r="A2447" s="16">
        <v>43581</v>
      </c>
      <c r="B2447" s="17">
        <v>25.4479166666667</v>
      </c>
      <c r="C2447" s="12">
        <v>1976.45</v>
      </c>
      <c r="D2447" s="12">
        <v>42.295999999999999</v>
      </c>
      <c r="E2447" s="12">
        <v>83.530639180997156</v>
      </c>
      <c r="F2447" s="12">
        <v>95.416110027660267</v>
      </c>
      <c r="G2447" s="12">
        <v>198.97278246273711</v>
      </c>
      <c r="H2447" s="12">
        <v>0.49934658691798162</v>
      </c>
      <c r="I2447" s="12">
        <v>925.92899999999997</v>
      </c>
      <c r="J2447" s="12">
        <v>1008.225</v>
      </c>
      <c r="K2447" s="12">
        <v>136877.53043542188</v>
      </c>
    </row>
    <row r="2448" spans="1:11" x14ac:dyDescent="0.25">
      <c r="A2448" s="16">
        <v>43581</v>
      </c>
      <c r="B2448" s="17">
        <v>25.4583333333333</v>
      </c>
      <c r="C2448" s="12">
        <v>1987.135</v>
      </c>
      <c r="D2448" s="12">
        <v>42.524999999999999</v>
      </c>
      <c r="E2448" s="12">
        <v>84.038003823656496</v>
      </c>
      <c r="F2448" s="12">
        <v>94.388298171980267</v>
      </c>
      <c r="G2448" s="12">
        <v>199.86600369872033</v>
      </c>
      <c r="H2448" s="12">
        <v>0.47773339877704735</v>
      </c>
      <c r="I2448" s="12">
        <v>931.65099999999995</v>
      </c>
      <c r="J2448" s="12">
        <v>1012.9589999999999</v>
      </c>
      <c r="K2448" s="12">
        <v>138220.24022671644</v>
      </c>
    </row>
    <row r="2449" spans="1:11" x14ac:dyDescent="0.25">
      <c r="A2449" s="16">
        <v>43581</v>
      </c>
      <c r="B2449" s="17">
        <v>25.46875</v>
      </c>
      <c r="C2449" s="12">
        <v>1998.3420000000001</v>
      </c>
      <c r="D2449" s="12">
        <v>42.765000000000001</v>
      </c>
      <c r="E2449" s="12">
        <v>84.840573500581627</v>
      </c>
      <c r="F2449" s="12">
        <v>91.701265329770678</v>
      </c>
      <c r="G2449" s="12">
        <v>193.09540760911369</v>
      </c>
      <c r="H2449" s="12">
        <v>0.46105243342474689</v>
      </c>
      <c r="I2449" s="12">
        <v>937.09299999999996</v>
      </c>
      <c r="J2449" s="12">
        <v>1018.484</v>
      </c>
      <c r="K2449" s="12">
        <v>141748.67528177728</v>
      </c>
    </row>
    <row r="2450" spans="1:11" x14ac:dyDescent="0.25">
      <c r="A2450" s="16">
        <v>43581</v>
      </c>
      <c r="B2450" s="17">
        <v>25.4791666666667</v>
      </c>
      <c r="C2450" s="12">
        <v>2007.347</v>
      </c>
      <c r="D2450" s="12">
        <v>42.957000000000001</v>
      </c>
      <c r="E2450" s="12">
        <v>85.281780125075556</v>
      </c>
      <c r="F2450" s="12">
        <v>89.923137248857358</v>
      </c>
      <c r="G2450" s="12">
        <v>189.97587095747838</v>
      </c>
      <c r="H2450" s="12">
        <v>0.43481901490013192</v>
      </c>
      <c r="I2450" s="12">
        <v>940.93599999999992</v>
      </c>
      <c r="J2450" s="12">
        <v>1023.454</v>
      </c>
      <c r="K2450" s="12">
        <v>143830.09816342211</v>
      </c>
    </row>
    <row r="2451" spans="1:11" x14ac:dyDescent="0.25">
      <c r="A2451" s="16">
        <v>43581</v>
      </c>
      <c r="B2451" s="17">
        <v>25.4895833333333</v>
      </c>
      <c r="C2451" s="12">
        <v>2013.164</v>
      </c>
      <c r="D2451" s="12">
        <v>43.082000000000001</v>
      </c>
      <c r="E2451" s="12">
        <v>85.151674970435437</v>
      </c>
      <c r="F2451" s="12">
        <v>87.935760737873551</v>
      </c>
      <c r="G2451" s="12">
        <v>184.33253910352352</v>
      </c>
      <c r="H2451" s="12">
        <v>0.43800133743065472</v>
      </c>
      <c r="I2451" s="12">
        <v>948.36099999999988</v>
      </c>
      <c r="J2451" s="12">
        <v>1021.721</v>
      </c>
      <c r="K2451" s="12">
        <v>147625.75596268417</v>
      </c>
    </row>
    <row r="2452" spans="1:11" x14ac:dyDescent="0.25">
      <c r="A2452" s="16">
        <v>43581</v>
      </c>
      <c r="B2452" s="17">
        <v>25.5</v>
      </c>
      <c r="C2452" s="12">
        <v>2014.48</v>
      </c>
      <c r="D2452" s="12">
        <v>43.11</v>
      </c>
      <c r="E2452" s="12">
        <v>83.862757926686328</v>
      </c>
      <c r="F2452" s="12">
        <v>86.632655477005542</v>
      </c>
      <c r="G2452" s="12">
        <v>184.14338190039848</v>
      </c>
      <c r="H2452" s="12">
        <v>0.47570201965688486</v>
      </c>
      <c r="I2452" s="12">
        <v>952.2170000000001</v>
      </c>
      <c r="J2452" s="12">
        <v>1019.153</v>
      </c>
      <c r="K2452" s="12">
        <v>149275.62566906324</v>
      </c>
    </row>
    <row r="2453" spans="1:11" x14ac:dyDescent="0.25">
      <c r="A2453" s="16">
        <v>43581</v>
      </c>
      <c r="B2453" s="17">
        <v>25.5104166666667</v>
      </c>
      <c r="C2453" s="12">
        <v>2020.259</v>
      </c>
      <c r="D2453" s="12">
        <v>43.234000000000002</v>
      </c>
      <c r="E2453" s="12">
        <v>83.129301196340094</v>
      </c>
      <c r="F2453" s="12">
        <v>85.842803753804489</v>
      </c>
      <c r="G2453" s="12">
        <v>187.83957611218079</v>
      </c>
      <c r="H2453" s="12">
        <v>0.51930484391747711</v>
      </c>
      <c r="I2453" s="12">
        <v>951.73300000000017</v>
      </c>
      <c r="J2453" s="12">
        <v>1025.2919999999999</v>
      </c>
      <c r="K2453" s="12">
        <v>148600.50352343931</v>
      </c>
    </row>
    <row r="2454" spans="1:11" x14ac:dyDescent="0.25">
      <c r="A2454" s="16">
        <v>43581</v>
      </c>
      <c r="B2454" s="17">
        <v>25.5208333333333</v>
      </c>
      <c r="C2454" s="12">
        <v>2018.7919999999999</v>
      </c>
      <c r="D2454" s="12">
        <v>43.201999999999998</v>
      </c>
      <c r="E2454" s="12">
        <v>83.146884410377808</v>
      </c>
      <c r="F2454" s="12">
        <v>84.191923341474222</v>
      </c>
      <c r="G2454" s="12">
        <v>188.69170299492544</v>
      </c>
      <c r="H2454" s="12">
        <v>0.5485519033646622</v>
      </c>
      <c r="I2454" s="12">
        <v>949.14400000000001</v>
      </c>
      <c r="J2454" s="12">
        <v>1026.4459999999999</v>
      </c>
      <c r="K2454" s="12">
        <v>148141.23433746447</v>
      </c>
    </row>
    <row r="2455" spans="1:11" x14ac:dyDescent="0.25">
      <c r="A2455" s="16">
        <v>43581</v>
      </c>
      <c r="B2455" s="17">
        <v>25.53125</v>
      </c>
      <c r="C2455" s="12">
        <v>2010.2080000000001</v>
      </c>
      <c r="D2455" s="12">
        <v>43.018000000000001</v>
      </c>
      <c r="E2455" s="12">
        <v>82.451965212105009</v>
      </c>
      <c r="F2455" s="12">
        <v>83.252531592323564</v>
      </c>
      <c r="G2455" s="12">
        <v>188.13218992207231</v>
      </c>
      <c r="H2455" s="12">
        <v>0.59206901542609147</v>
      </c>
      <c r="I2455" s="12">
        <v>941.80100000000016</v>
      </c>
      <c r="J2455" s="12">
        <v>1025.3889999999999</v>
      </c>
      <c r="K2455" s="12">
        <v>146843.06106451829</v>
      </c>
    </row>
    <row r="2456" spans="1:11" x14ac:dyDescent="0.25">
      <c r="A2456" s="16">
        <v>43581</v>
      </c>
      <c r="B2456" s="17">
        <v>25.5416666666667</v>
      </c>
      <c r="C2456" s="12">
        <v>2005.0360000000001</v>
      </c>
      <c r="D2456" s="12">
        <v>42.908000000000001</v>
      </c>
      <c r="E2456" s="12">
        <v>80.695289705096059</v>
      </c>
      <c r="F2456" s="12">
        <v>83.208258369392723</v>
      </c>
      <c r="G2456" s="12">
        <v>185.46582684184497</v>
      </c>
      <c r="H2456" s="12">
        <v>0.65224583621442866</v>
      </c>
      <c r="I2456" s="12">
        <v>938.64700000000016</v>
      </c>
      <c r="J2456" s="12">
        <v>1023.481</v>
      </c>
      <c r="K2456" s="12">
        <v>147156.344811863</v>
      </c>
    </row>
    <row r="2457" spans="1:11" x14ac:dyDescent="0.25">
      <c r="A2457" s="16">
        <v>43581</v>
      </c>
      <c r="B2457" s="17">
        <v>25.5520833333333</v>
      </c>
      <c r="C2457" s="12">
        <v>1997.992</v>
      </c>
      <c r="D2457" s="12">
        <v>42.756999999999998</v>
      </c>
      <c r="E2457" s="12">
        <v>79.777024850940734</v>
      </c>
      <c r="F2457" s="12">
        <v>82.758708172666175</v>
      </c>
      <c r="G2457" s="12">
        <v>179.82786328722369</v>
      </c>
      <c r="H2457" s="12">
        <v>0.61666464524910047</v>
      </c>
      <c r="I2457" s="12">
        <v>936.93299999999988</v>
      </c>
      <c r="J2457" s="12">
        <v>1018.302</v>
      </c>
      <c r="K2457" s="12">
        <v>148488.18476098005</v>
      </c>
    </row>
    <row r="2458" spans="1:11" x14ac:dyDescent="0.25">
      <c r="A2458" s="16">
        <v>43581</v>
      </c>
      <c r="B2458" s="17">
        <v>25.5625</v>
      </c>
      <c r="C2458" s="12">
        <v>1978.943</v>
      </c>
      <c r="D2458" s="12">
        <v>42.348999999999997</v>
      </c>
      <c r="E2458" s="12">
        <v>79.768985875799189</v>
      </c>
      <c r="F2458" s="12">
        <v>82.791364711813955</v>
      </c>
      <c r="G2458" s="12">
        <v>177.60674145001553</v>
      </c>
      <c r="H2458" s="12">
        <v>0.62248450357226603</v>
      </c>
      <c r="I2458" s="12">
        <v>927.61700000000008</v>
      </c>
      <c r="J2458" s="12">
        <v>1008.977</v>
      </c>
      <c r="K2458" s="12">
        <v>146706.85586469978</v>
      </c>
    </row>
    <row r="2459" spans="1:11" x14ac:dyDescent="0.25">
      <c r="A2459" s="16">
        <v>43581</v>
      </c>
      <c r="B2459" s="17">
        <v>25.5729166666667</v>
      </c>
      <c r="C2459" s="12">
        <v>1946.9970000000001</v>
      </c>
      <c r="D2459" s="12">
        <v>41.665999999999997</v>
      </c>
      <c r="E2459" s="12">
        <v>80.04958470055233</v>
      </c>
      <c r="F2459" s="12">
        <v>82.729809139523539</v>
      </c>
      <c r="G2459" s="12">
        <v>173.17001021966675</v>
      </c>
      <c r="H2459" s="12">
        <v>0.64950613148038372</v>
      </c>
      <c r="I2459" s="12">
        <v>919.70100000000014</v>
      </c>
      <c r="J2459" s="12">
        <v>985.63</v>
      </c>
      <c r="K2459" s="12">
        <v>145775.52245219427</v>
      </c>
    </row>
    <row r="2460" spans="1:11" x14ac:dyDescent="0.25">
      <c r="A2460" s="16">
        <v>43581</v>
      </c>
      <c r="B2460" s="17">
        <v>25.5833333333333</v>
      </c>
      <c r="C2460" s="12">
        <v>1934.9490000000001</v>
      </c>
      <c r="D2460" s="12">
        <v>41.408000000000001</v>
      </c>
      <c r="E2460" s="12">
        <v>82.135654597557689</v>
      </c>
      <c r="F2460" s="12">
        <v>81.1647719469956</v>
      </c>
      <c r="G2460" s="12">
        <v>165.18831007552413</v>
      </c>
      <c r="H2460" s="12">
        <v>0.60192420408584968</v>
      </c>
      <c r="I2460" s="12">
        <v>913.02300000000014</v>
      </c>
      <c r="J2460" s="12">
        <v>980.51800000000003</v>
      </c>
      <c r="K2460" s="12">
        <v>145983.08479395922</v>
      </c>
    </row>
    <row r="2461" spans="1:11" x14ac:dyDescent="0.25">
      <c r="A2461" s="16">
        <v>43581</v>
      </c>
      <c r="B2461" s="17">
        <v>25.59375</v>
      </c>
      <c r="C2461" s="12">
        <v>1931.979</v>
      </c>
      <c r="D2461" s="12">
        <v>41.344000000000001</v>
      </c>
      <c r="E2461" s="12">
        <v>83.427215868890954</v>
      </c>
      <c r="F2461" s="12">
        <v>79.98097458115187</v>
      </c>
      <c r="G2461" s="12">
        <v>155.28762419254909</v>
      </c>
      <c r="H2461" s="12">
        <v>0.65748319443208292</v>
      </c>
      <c r="I2461" s="12">
        <v>910.91300000000001</v>
      </c>
      <c r="J2461" s="12">
        <v>979.72199999999998</v>
      </c>
      <c r="K2461" s="12">
        <v>147889.92554074401</v>
      </c>
    </row>
    <row r="2462" spans="1:11" x14ac:dyDescent="0.25">
      <c r="A2462" s="16">
        <v>43581</v>
      </c>
      <c r="B2462" s="17">
        <v>25.6041666666667</v>
      </c>
      <c r="C2462" s="12">
        <v>1929.068</v>
      </c>
      <c r="D2462" s="12">
        <v>41.281999999999996</v>
      </c>
      <c r="E2462" s="12">
        <v>83.377538076819221</v>
      </c>
      <c r="F2462" s="12">
        <v>80.065674212169981</v>
      </c>
      <c r="G2462" s="12">
        <v>157.0043093493347</v>
      </c>
      <c r="H2462" s="12">
        <v>0.71378102393510079</v>
      </c>
      <c r="I2462" s="12">
        <v>912.23900000000003</v>
      </c>
      <c r="J2462" s="12">
        <v>975.54700000000003</v>
      </c>
      <c r="K2462" s="12">
        <v>147769.42433443526</v>
      </c>
    </row>
    <row r="2463" spans="1:11" x14ac:dyDescent="0.25">
      <c r="A2463" s="16">
        <v>43581</v>
      </c>
      <c r="B2463" s="17">
        <v>25.6145833333333</v>
      </c>
      <c r="C2463" s="12">
        <v>1911.1869999999999</v>
      </c>
      <c r="D2463" s="12">
        <v>40.899000000000001</v>
      </c>
      <c r="E2463" s="12">
        <v>85.041567502330295</v>
      </c>
      <c r="F2463" s="12">
        <v>79.676004502448038</v>
      </c>
      <c r="G2463" s="12">
        <v>158.17860408044996</v>
      </c>
      <c r="H2463" s="12">
        <v>0.82038814301001839</v>
      </c>
      <c r="I2463" s="12">
        <v>910.66200000000003</v>
      </c>
      <c r="J2463" s="12">
        <v>959.62599999999998</v>
      </c>
      <c r="K2463" s="12">
        <v>146736.35894294045</v>
      </c>
    </row>
    <row r="2464" spans="1:11" x14ac:dyDescent="0.25">
      <c r="A2464" s="16">
        <v>43581</v>
      </c>
      <c r="B2464" s="17">
        <v>25.625</v>
      </c>
      <c r="C2464" s="12">
        <v>1889.463</v>
      </c>
      <c r="D2464" s="12">
        <v>40.435000000000002</v>
      </c>
      <c r="E2464" s="12">
        <v>85.581901591148309</v>
      </c>
      <c r="F2464" s="12">
        <v>78.796105509247539</v>
      </c>
      <c r="G2464" s="12">
        <v>153.11970923425253</v>
      </c>
      <c r="H2464" s="12">
        <v>0.79554531920462346</v>
      </c>
      <c r="I2464" s="12">
        <v>907.6</v>
      </c>
      <c r="J2464" s="12">
        <v>941.428</v>
      </c>
      <c r="K2464" s="12">
        <v>147326.68458653681</v>
      </c>
    </row>
    <row r="2465" spans="1:11" x14ac:dyDescent="0.25">
      <c r="A2465" s="16">
        <v>43581</v>
      </c>
      <c r="B2465" s="17">
        <v>25.6354166666667</v>
      </c>
      <c r="C2465" s="12">
        <v>1880.905</v>
      </c>
      <c r="D2465" s="12">
        <v>40.250999999999998</v>
      </c>
      <c r="E2465" s="12">
        <v>86.286847432236442</v>
      </c>
      <c r="F2465" s="12">
        <v>78.419542416124557</v>
      </c>
      <c r="G2465" s="12">
        <v>150.0647057431984</v>
      </c>
      <c r="H2465" s="12">
        <v>0.76906436384882582</v>
      </c>
      <c r="I2465" s="12">
        <v>906.05399999999997</v>
      </c>
      <c r="J2465" s="12">
        <v>934.6</v>
      </c>
      <c r="K2465" s="12">
        <v>147628.46001114792</v>
      </c>
    </row>
    <row r="2466" spans="1:11" x14ac:dyDescent="0.25">
      <c r="A2466" s="16">
        <v>43581</v>
      </c>
      <c r="B2466" s="17">
        <v>25.6458333333333</v>
      </c>
      <c r="C2466" s="12">
        <v>1867.402</v>
      </c>
      <c r="D2466" s="12">
        <v>39.962000000000003</v>
      </c>
      <c r="E2466" s="12">
        <v>87.735815467134941</v>
      </c>
      <c r="F2466" s="12">
        <v>76.17393048808421</v>
      </c>
      <c r="G2466" s="12">
        <v>154.67330117662212</v>
      </c>
      <c r="H2466" s="12">
        <v>0.69049644791048859</v>
      </c>
      <c r="I2466" s="12">
        <v>901.45400000000006</v>
      </c>
      <c r="J2466" s="12">
        <v>925.98599999999999</v>
      </c>
      <c r="K2466" s="12">
        <v>145545.11410506209</v>
      </c>
    </row>
    <row r="2467" spans="1:11" x14ac:dyDescent="0.25">
      <c r="A2467" s="16">
        <v>43581</v>
      </c>
      <c r="B2467" s="17">
        <v>25.65625</v>
      </c>
      <c r="C2467" s="12">
        <v>1856.299</v>
      </c>
      <c r="D2467" s="12">
        <v>39.725000000000001</v>
      </c>
      <c r="E2467" s="12">
        <v>87.579452004249248</v>
      </c>
      <c r="F2467" s="12">
        <v>75.415589536982381</v>
      </c>
      <c r="G2467" s="12">
        <v>152.67641176113034</v>
      </c>
      <c r="H2467" s="12">
        <v>0.73925606092152196</v>
      </c>
      <c r="I2467" s="12">
        <v>901.70400000000006</v>
      </c>
      <c r="J2467" s="12">
        <v>914.87</v>
      </c>
      <c r="K2467" s="12">
        <v>146323.32265917916</v>
      </c>
    </row>
    <row r="2468" spans="1:11" x14ac:dyDescent="0.25">
      <c r="A2468" s="16">
        <v>43581</v>
      </c>
      <c r="B2468" s="17">
        <v>25.6666666666667</v>
      </c>
      <c r="C2468" s="12">
        <v>1841.923</v>
      </c>
      <c r="D2468" s="12">
        <v>39.417000000000002</v>
      </c>
      <c r="E2468" s="12">
        <v>87.666527546931107</v>
      </c>
      <c r="F2468" s="12">
        <v>75.625774620723774</v>
      </c>
      <c r="G2468" s="12">
        <v>145.77227649558702</v>
      </c>
      <c r="H2468" s="12">
        <v>0.73866636099128058</v>
      </c>
      <c r="I2468" s="12">
        <v>901.2170000000001</v>
      </c>
      <c r="J2468" s="12">
        <v>901.28899999999999</v>
      </c>
      <c r="K2468" s="12">
        <v>147853.43874394169</v>
      </c>
    </row>
    <row r="2469" spans="1:11" x14ac:dyDescent="0.25">
      <c r="A2469" s="16">
        <v>43581</v>
      </c>
      <c r="B2469" s="17">
        <v>25.6770833333333</v>
      </c>
      <c r="C2469" s="12">
        <v>1842.2329999999999</v>
      </c>
      <c r="D2469" s="12">
        <v>39.423999999999999</v>
      </c>
      <c r="E2469" s="12">
        <v>88.225708911581862</v>
      </c>
      <c r="F2469" s="12">
        <v>74.191699037497074</v>
      </c>
      <c r="G2469" s="12">
        <v>147.99721598423338</v>
      </c>
      <c r="H2469" s="12">
        <v>0.71438683775878453</v>
      </c>
      <c r="I2469" s="12">
        <v>908.59299999999996</v>
      </c>
      <c r="J2469" s="12">
        <v>894.21600000000001</v>
      </c>
      <c r="K2469" s="12">
        <v>149365.9973072322</v>
      </c>
    </row>
    <row r="2470" spans="1:11" x14ac:dyDescent="0.25">
      <c r="A2470" s="16">
        <v>43581</v>
      </c>
      <c r="B2470" s="17">
        <v>25.6875</v>
      </c>
      <c r="C2470" s="12">
        <v>1838.3820000000001</v>
      </c>
      <c r="D2470" s="12">
        <v>39.341000000000001</v>
      </c>
      <c r="E2470" s="12">
        <v>90.334907214794384</v>
      </c>
      <c r="F2470" s="12">
        <v>72.550017435520445</v>
      </c>
      <c r="G2470" s="12">
        <v>147.84231717954049</v>
      </c>
      <c r="H2470" s="12">
        <v>0.67691175004075133</v>
      </c>
      <c r="I2470" s="12">
        <v>909.83600000000013</v>
      </c>
      <c r="J2470" s="12">
        <v>889.20500000000004</v>
      </c>
      <c r="K2470" s="12">
        <v>149607.96160502601</v>
      </c>
    </row>
    <row r="2471" spans="1:11" x14ac:dyDescent="0.25">
      <c r="A2471" s="16">
        <v>43581</v>
      </c>
      <c r="B2471" s="17">
        <v>25.6979166666667</v>
      </c>
      <c r="C2471" s="12">
        <v>1832.9760000000001</v>
      </c>
      <c r="D2471" s="12">
        <v>39.225999999999999</v>
      </c>
      <c r="E2471" s="12">
        <v>91.219550151049432</v>
      </c>
      <c r="F2471" s="12">
        <v>72.448728143206338</v>
      </c>
      <c r="G2471" s="12">
        <v>145.78951707937028</v>
      </c>
      <c r="H2471" s="12">
        <v>0.85228645220171217</v>
      </c>
      <c r="I2471" s="12">
        <v>913.51599999999996</v>
      </c>
      <c r="J2471" s="12">
        <v>880.23400000000004</v>
      </c>
      <c r="K2471" s="12">
        <v>150801.47954354304</v>
      </c>
    </row>
    <row r="2472" spans="1:11" x14ac:dyDescent="0.25">
      <c r="A2472" s="16">
        <v>43581</v>
      </c>
      <c r="B2472" s="17">
        <v>25.7083333333333</v>
      </c>
      <c r="C2472" s="12">
        <v>1825.3109999999999</v>
      </c>
      <c r="D2472" s="12">
        <v>39.061999999999998</v>
      </c>
      <c r="E2472" s="12">
        <v>92.517818472127033</v>
      </c>
      <c r="F2472" s="12">
        <v>71.892329723542318</v>
      </c>
      <c r="G2472" s="12">
        <v>143.96847987125895</v>
      </c>
      <c r="H2472" s="12">
        <v>2.5910835520333175</v>
      </c>
      <c r="I2472" s="12">
        <v>913.80600000000004</v>
      </c>
      <c r="J2472" s="12">
        <v>872.44299999999998</v>
      </c>
      <c r="K2472" s="12">
        <v>150709.07209525962</v>
      </c>
    </row>
    <row r="2473" spans="1:11" x14ac:dyDescent="0.25">
      <c r="A2473" s="16">
        <v>43581</v>
      </c>
      <c r="B2473" s="17">
        <v>25.71875</v>
      </c>
      <c r="C2473" s="12">
        <v>1826.4</v>
      </c>
      <c r="D2473" s="12">
        <v>39.085000000000001</v>
      </c>
      <c r="E2473" s="12">
        <v>95.116928207729231</v>
      </c>
      <c r="F2473" s="12">
        <v>71.870923919766597</v>
      </c>
      <c r="G2473" s="12">
        <v>144.11096038872205</v>
      </c>
      <c r="H2473" s="12">
        <v>7.1306570420576616</v>
      </c>
      <c r="I2473" s="12">
        <v>920.55300000000011</v>
      </c>
      <c r="J2473" s="12">
        <v>866.76199999999994</v>
      </c>
      <c r="K2473" s="12">
        <v>150580.8826104312</v>
      </c>
    </row>
    <row r="2474" spans="1:11" x14ac:dyDescent="0.25">
      <c r="A2474" s="16">
        <v>43581</v>
      </c>
      <c r="B2474" s="17">
        <v>25.7291666666667</v>
      </c>
      <c r="C2474" s="12">
        <v>1822.279</v>
      </c>
      <c r="D2474" s="12">
        <v>38.997</v>
      </c>
      <c r="E2474" s="12">
        <v>98.542390951106498</v>
      </c>
      <c r="F2474" s="12">
        <v>71.801877296373632</v>
      </c>
      <c r="G2474" s="12">
        <v>147.03488826838304</v>
      </c>
      <c r="H2474" s="12">
        <v>11.495013540367513</v>
      </c>
      <c r="I2474" s="12">
        <v>923.90099999999995</v>
      </c>
      <c r="J2474" s="12">
        <v>859.38099999999997</v>
      </c>
      <c r="K2474" s="12">
        <v>148756.70748594229</v>
      </c>
    </row>
    <row r="2475" spans="1:11" x14ac:dyDescent="0.25">
      <c r="A2475" s="16">
        <v>43581</v>
      </c>
      <c r="B2475" s="17">
        <v>25.7395833333333</v>
      </c>
      <c r="C2475" s="12">
        <v>1824.287</v>
      </c>
      <c r="D2475" s="12">
        <v>39.04</v>
      </c>
      <c r="E2475" s="12">
        <v>102.26188951247079</v>
      </c>
      <c r="F2475" s="12">
        <v>71.977231933145035</v>
      </c>
      <c r="G2475" s="12">
        <v>148.73740356102044</v>
      </c>
      <c r="H2475" s="12">
        <v>17.016896488782216</v>
      </c>
      <c r="I2475" s="12">
        <v>930.98300000000006</v>
      </c>
      <c r="J2475" s="12">
        <v>854.26400000000001</v>
      </c>
      <c r="K2475" s="12">
        <v>147747.3946261454</v>
      </c>
    </row>
    <row r="2476" spans="1:11" x14ac:dyDescent="0.25">
      <c r="A2476" s="16">
        <v>43581</v>
      </c>
      <c r="B2476" s="17">
        <v>25.75</v>
      </c>
      <c r="C2476" s="12">
        <v>1805.116</v>
      </c>
      <c r="D2476" s="12">
        <v>38.628999999999998</v>
      </c>
      <c r="E2476" s="12">
        <v>106.22208310049966</v>
      </c>
      <c r="F2476" s="12">
        <v>72.377943264861401</v>
      </c>
      <c r="G2476" s="12">
        <v>151.74647293019342</v>
      </c>
      <c r="H2476" s="12">
        <v>23.107431194114096</v>
      </c>
      <c r="I2476" s="12">
        <v>933.37200000000007</v>
      </c>
      <c r="J2476" s="12">
        <v>833.11500000000001</v>
      </c>
      <c r="K2476" s="12">
        <v>144979.51737758282</v>
      </c>
    </row>
    <row r="2477" spans="1:11" x14ac:dyDescent="0.25">
      <c r="A2477" s="16">
        <v>43581</v>
      </c>
      <c r="B2477" s="17">
        <v>25.7604166666667</v>
      </c>
      <c r="C2477" s="12">
        <v>1811.702</v>
      </c>
      <c r="D2477" s="12">
        <v>38.770000000000003</v>
      </c>
      <c r="E2477" s="12">
        <v>109.80166735498898</v>
      </c>
      <c r="F2477" s="12">
        <v>71.408776820299096</v>
      </c>
      <c r="G2477" s="12">
        <v>151.25145807374361</v>
      </c>
      <c r="H2477" s="12">
        <v>28.397791778637753</v>
      </c>
      <c r="I2477" s="12">
        <v>942.625</v>
      </c>
      <c r="J2477" s="12">
        <v>830.30700000000002</v>
      </c>
      <c r="K2477" s="12">
        <v>145441.32649308266</v>
      </c>
    </row>
    <row r="2478" spans="1:11" x14ac:dyDescent="0.25">
      <c r="A2478" s="16">
        <v>43581</v>
      </c>
      <c r="B2478" s="17">
        <v>25.7708333333333</v>
      </c>
      <c r="C2478" s="12">
        <v>1831.8219999999999</v>
      </c>
      <c r="D2478" s="12">
        <v>39.201000000000001</v>
      </c>
      <c r="E2478" s="12">
        <v>113.8630562031243</v>
      </c>
      <c r="F2478" s="12">
        <v>70.485647992791826</v>
      </c>
      <c r="G2478" s="12">
        <v>151.75543174380869</v>
      </c>
      <c r="H2478" s="12">
        <v>34.445081251003955</v>
      </c>
      <c r="I2478" s="12">
        <v>948.62899999999991</v>
      </c>
      <c r="J2478" s="12">
        <v>843.99199999999996</v>
      </c>
      <c r="K2478" s="12">
        <v>144519.94570231778</v>
      </c>
    </row>
    <row r="2479" spans="1:11" x14ac:dyDescent="0.25">
      <c r="A2479" s="16">
        <v>43581</v>
      </c>
      <c r="B2479" s="17">
        <v>25.78125</v>
      </c>
      <c r="C2479" s="12">
        <v>1853.1030000000001</v>
      </c>
      <c r="D2479" s="12">
        <v>39.655999999999999</v>
      </c>
      <c r="E2479" s="12">
        <v>118.5410807226863</v>
      </c>
      <c r="F2479" s="12">
        <v>69.977190993225449</v>
      </c>
      <c r="G2479" s="12">
        <v>152.01546884383046</v>
      </c>
      <c r="H2479" s="12">
        <v>43.693212917341612</v>
      </c>
      <c r="I2479" s="12">
        <v>963.89300000000014</v>
      </c>
      <c r="J2479" s="12">
        <v>849.55399999999997</v>
      </c>
      <c r="K2479" s="12">
        <v>144916.51163072907</v>
      </c>
    </row>
    <row r="2480" spans="1:11" x14ac:dyDescent="0.25">
      <c r="A2480" s="16">
        <v>43581</v>
      </c>
      <c r="B2480" s="17">
        <v>25.7916666666667</v>
      </c>
      <c r="C2480" s="12">
        <v>1871.376</v>
      </c>
      <c r="D2480" s="12">
        <v>40.046999999999997</v>
      </c>
      <c r="E2480" s="12">
        <v>123.16174741625619</v>
      </c>
      <c r="F2480" s="12">
        <v>68.918663431934206</v>
      </c>
      <c r="G2480" s="12">
        <v>151.33085561400935</v>
      </c>
      <c r="H2480" s="12">
        <v>51.819548463766282</v>
      </c>
      <c r="I2480" s="12">
        <v>983.91699999999992</v>
      </c>
      <c r="J2480" s="12">
        <v>847.41200000000003</v>
      </c>
      <c r="K2480" s="12">
        <v>147171.54626850845</v>
      </c>
    </row>
    <row r="2481" spans="1:11" x14ac:dyDescent="0.25">
      <c r="A2481" s="16">
        <v>43581</v>
      </c>
      <c r="B2481" s="17">
        <v>25.8020833333333</v>
      </c>
      <c r="C2481" s="12">
        <v>1898.68</v>
      </c>
      <c r="D2481" s="12">
        <v>40.631999999999998</v>
      </c>
      <c r="E2481" s="12">
        <v>128.4280528860352</v>
      </c>
      <c r="F2481" s="12">
        <v>67.126073853995678</v>
      </c>
      <c r="G2481" s="12">
        <v>151.58064970187709</v>
      </c>
      <c r="H2481" s="12">
        <v>62.966941780778896</v>
      </c>
      <c r="I2481" s="12">
        <v>1009.2860000000001</v>
      </c>
      <c r="J2481" s="12">
        <v>848.76199999999994</v>
      </c>
      <c r="K2481" s="12">
        <v>149796.07044432827</v>
      </c>
    </row>
    <row r="2482" spans="1:11" x14ac:dyDescent="0.25">
      <c r="A2482" s="16">
        <v>43581</v>
      </c>
      <c r="B2482" s="17">
        <v>25.8125</v>
      </c>
      <c r="C2482" s="12">
        <v>1929.701</v>
      </c>
      <c r="D2482" s="12">
        <v>41.295999999999999</v>
      </c>
      <c r="E2482" s="12">
        <v>130.31674681068586</v>
      </c>
      <c r="F2482" s="12">
        <v>65.692436101903539</v>
      </c>
      <c r="G2482" s="12">
        <v>149.65702512342534</v>
      </c>
      <c r="H2482" s="12">
        <v>68.367597508883065</v>
      </c>
      <c r="I2482" s="12">
        <v>1037.752</v>
      </c>
      <c r="J2482" s="12">
        <v>850.65300000000002</v>
      </c>
      <c r="K2482" s="12">
        <v>155929.54861377552</v>
      </c>
    </row>
    <row r="2483" spans="1:11" x14ac:dyDescent="0.25">
      <c r="A2483" s="16">
        <v>43581</v>
      </c>
      <c r="B2483" s="17">
        <v>25.8229166666667</v>
      </c>
      <c r="C2483" s="12">
        <v>1976.616</v>
      </c>
      <c r="D2483" s="12">
        <v>42.3</v>
      </c>
      <c r="E2483" s="12">
        <v>130.31126375868223</v>
      </c>
      <c r="F2483" s="12">
        <v>63.157101945615196</v>
      </c>
      <c r="G2483" s="12">
        <v>144.46854852944105</v>
      </c>
      <c r="H2483" s="12">
        <v>74.52218905483501</v>
      </c>
      <c r="I2483" s="12">
        <v>1081.95</v>
      </c>
      <c r="J2483" s="12">
        <v>852.36599999999999</v>
      </c>
      <c r="K2483" s="12">
        <v>167372.7241778567</v>
      </c>
    </row>
    <row r="2484" spans="1:11" x14ac:dyDescent="0.25">
      <c r="A2484" s="16">
        <v>43581</v>
      </c>
      <c r="B2484" s="17">
        <v>25.8333333333333</v>
      </c>
      <c r="C2484" s="12">
        <v>2066.982</v>
      </c>
      <c r="D2484" s="12">
        <v>44.232999999999997</v>
      </c>
      <c r="E2484" s="12">
        <v>130.2355696779583</v>
      </c>
      <c r="F2484" s="12">
        <v>60.31154155874443</v>
      </c>
      <c r="G2484" s="12">
        <v>134.54614920790846</v>
      </c>
      <c r="H2484" s="12">
        <v>76.559390090413302</v>
      </c>
      <c r="I2484" s="12">
        <v>1168.0630000000001</v>
      </c>
      <c r="J2484" s="12">
        <v>854.68600000000004</v>
      </c>
      <c r="K2484" s="12">
        <v>191602.58736624394</v>
      </c>
    </row>
    <row r="2485" spans="1:11" x14ac:dyDescent="0.25">
      <c r="A2485" s="16">
        <v>43581</v>
      </c>
      <c r="B2485" s="17">
        <v>25.84375</v>
      </c>
      <c r="C2485" s="12">
        <v>2104.2950000000001</v>
      </c>
      <c r="D2485" s="12">
        <v>45.031999999999996</v>
      </c>
      <c r="E2485" s="12">
        <v>129.21897864056501</v>
      </c>
      <c r="F2485" s="12">
        <v>50.937993017182507</v>
      </c>
      <c r="G2485" s="12">
        <v>115.582175353708</v>
      </c>
      <c r="H2485" s="12">
        <v>76.7453797341674</v>
      </c>
      <c r="I2485" s="12">
        <v>1208.1779999999999</v>
      </c>
      <c r="J2485" s="12">
        <v>851.08500000000004</v>
      </c>
      <c r="K2485" s="12">
        <v>208923.36831359423</v>
      </c>
    </row>
    <row r="2486" spans="1:11" x14ac:dyDescent="0.25">
      <c r="A2486" s="16">
        <v>43581</v>
      </c>
      <c r="B2486" s="17">
        <v>25.8541666666667</v>
      </c>
      <c r="C2486" s="12">
        <v>2108.88</v>
      </c>
      <c r="D2486" s="12">
        <v>45.13</v>
      </c>
      <c r="E2486" s="12">
        <v>128.88941745328131</v>
      </c>
      <c r="F2486" s="12">
        <v>47.442621522226226</v>
      </c>
      <c r="G2486" s="12">
        <v>109.00814900096859</v>
      </c>
      <c r="H2486" s="12">
        <v>76.778253448185566</v>
      </c>
      <c r="I2486" s="12">
        <v>1221.675</v>
      </c>
      <c r="J2486" s="12">
        <v>842.07500000000005</v>
      </c>
      <c r="K2486" s="12">
        <v>214889.13964383455</v>
      </c>
    </row>
    <row r="2487" spans="1:11" x14ac:dyDescent="0.25">
      <c r="A2487" s="16">
        <v>43581</v>
      </c>
      <c r="B2487" s="17">
        <v>25.8645833333333</v>
      </c>
      <c r="C2487" s="12">
        <v>2093.6309999999999</v>
      </c>
      <c r="D2487" s="12">
        <v>44.804000000000002</v>
      </c>
      <c r="E2487" s="12">
        <v>128.21726363182566</v>
      </c>
      <c r="F2487" s="12">
        <v>45.688604649412376</v>
      </c>
      <c r="G2487" s="12">
        <v>104.59701874897142</v>
      </c>
      <c r="H2487" s="12">
        <v>77.104293739732796</v>
      </c>
      <c r="I2487" s="12">
        <v>1217.6079999999997</v>
      </c>
      <c r="J2487" s="12">
        <v>831.21900000000005</v>
      </c>
      <c r="K2487" s="12">
        <v>215500.20480751432</v>
      </c>
    </row>
    <row r="2488" spans="1:11" x14ac:dyDescent="0.25">
      <c r="A2488" s="16">
        <v>43581</v>
      </c>
      <c r="B2488" s="17">
        <v>25.875</v>
      </c>
      <c r="C2488" s="12">
        <v>2058.5549999999998</v>
      </c>
      <c r="D2488" s="12">
        <v>44.052999999999997</v>
      </c>
      <c r="E2488" s="12">
        <v>125.70414116836896</v>
      </c>
      <c r="F2488" s="12">
        <v>44.245354216739962</v>
      </c>
      <c r="G2488" s="12">
        <v>96.831129479665407</v>
      </c>
      <c r="H2488" s="12">
        <v>77.585701106214771</v>
      </c>
      <c r="I2488" s="12">
        <v>1205.27</v>
      </c>
      <c r="J2488" s="12">
        <v>809.23199999999997</v>
      </c>
      <c r="K2488" s="12">
        <v>215225.91850725267</v>
      </c>
    </row>
    <row r="2489" spans="1:11" x14ac:dyDescent="0.25">
      <c r="A2489" s="16">
        <v>43581</v>
      </c>
      <c r="B2489" s="17">
        <v>25.8854166666667</v>
      </c>
      <c r="C2489" s="12">
        <v>2023.078</v>
      </c>
      <c r="D2489" s="12">
        <v>43.293999999999997</v>
      </c>
      <c r="E2489" s="12">
        <v>129.99097535588598</v>
      </c>
      <c r="F2489" s="12">
        <v>41.998049777298988</v>
      </c>
      <c r="G2489" s="12">
        <v>80.101211176527229</v>
      </c>
      <c r="H2489" s="12">
        <v>79.659832099924429</v>
      </c>
      <c r="I2489" s="12">
        <v>1193.6959999999999</v>
      </c>
      <c r="J2489" s="12">
        <v>786.08799999999997</v>
      </c>
      <c r="K2489" s="12">
        <v>215486.48289759082</v>
      </c>
    </row>
    <row r="2490" spans="1:11" x14ac:dyDescent="0.25">
      <c r="A2490" s="16">
        <v>43581</v>
      </c>
      <c r="B2490" s="17">
        <v>25.8958333333333</v>
      </c>
      <c r="C2490" s="12">
        <v>1963.739</v>
      </c>
      <c r="D2490" s="12">
        <v>42.024000000000001</v>
      </c>
      <c r="E2490" s="12">
        <v>131.80245848918537</v>
      </c>
      <c r="F2490" s="12">
        <v>39.819859487445854</v>
      </c>
      <c r="G2490" s="12">
        <v>69.224971206357694</v>
      </c>
      <c r="H2490" s="12">
        <v>81.050628414236868</v>
      </c>
      <c r="I2490" s="12">
        <v>1163.9610000000002</v>
      </c>
      <c r="J2490" s="12">
        <v>757.75400000000002</v>
      </c>
      <c r="K2490" s="12">
        <v>210515.77060069356</v>
      </c>
    </row>
    <row r="2491" spans="1:11" x14ac:dyDescent="0.25">
      <c r="A2491" s="16">
        <v>43581</v>
      </c>
      <c r="B2491" s="17">
        <v>25.90625</v>
      </c>
      <c r="C2491" s="12">
        <v>1920.5229999999999</v>
      </c>
      <c r="D2491" s="12">
        <v>41.098999999999997</v>
      </c>
      <c r="E2491" s="12">
        <v>129.05068753636886</v>
      </c>
      <c r="F2491" s="12">
        <v>38.978491812347393</v>
      </c>
      <c r="G2491" s="12">
        <v>65.345962159743394</v>
      </c>
      <c r="H2491" s="12">
        <v>81.503743898019138</v>
      </c>
      <c r="I2491" s="12">
        <v>1149.723</v>
      </c>
      <c r="J2491" s="12">
        <v>729.70100000000002</v>
      </c>
      <c r="K2491" s="12">
        <v>208711.02864838031</v>
      </c>
    </row>
    <row r="2492" spans="1:11" x14ac:dyDescent="0.25">
      <c r="A2492" s="16">
        <v>43581</v>
      </c>
      <c r="B2492" s="17">
        <v>25.9166666666667</v>
      </c>
      <c r="C2492" s="12">
        <v>1906.7270000000001</v>
      </c>
      <c r="D2492" s="12">
        <v>40.804000000000002</v>
      </c>
      <c r="E2492" s="12">
        <v>124.92105161580788</v>
      </c>
      <c r="F2492" s="12">
        <v>38.665629881900429</v>
      </c>
      <c r="G2492" s="12">
        <v>62.491795963285497</v>
      </c>
      <c r="H2492" s="12">
        <v>80.93284853857665</v>
      </c>
      <c r="I2492" s="12">
        <v>1155.8969999999999</v>
      </c>
      <c r="J2492" s="12">
        <v>710.02599999999995</v>
      </c>
      <c r="K2492" s="12">
        <v>212221.41850010736</v>
      </c>
    </row>
    <row r="2493" spans="1:11" x14ac:dyDescent="0.25">
      <c r="A2493" s="16">
        <v>43581</v>
      </c>
      <c r="B2493" s="17">
        <v>25.9270833333333</v>
      </c>
      <c r="C2493" s="12">
        <v>1899.4459999999999</v>
      </c>
      <c r="D2493" s="12">
        <v>40.648000000000003</v>
      </c>
      <c r="E2493" s="12">
        <v>119.01165429898641</v>
      </c>
      <c r="F2493" s="12">
        <v>38.026690491189989</v>
      </c>
      <c r="G2493" s="12">
        <v>59.875403057489493</v>
      </c>
      <c r="H2493" s="12">
        <v>81.401877692104307</v>
      </c>
      <c r="I2493" s="12">
        <v>1155.432</v>
      </c>
      <c r="J2493" s="12">
        <v>703.36599999999999</v>
      </c>
      <c r="K2493" s="12">
        <v>214279.09361505747</v>
      </c>
    </row>
    <row r="2494" spans="1:11" x14ac:dyDescent="0.25">
      <c r="A2494" s="16">
        <v>43581</v>
      </c>
      <c r="B2494" s="17">
        <v>25.9375</v>
      </c>
      <c r="C2494" s="12">
        <v>1858.5070000000001</v>
      </c>
      <c r="D2494" s="12">
        <v>39.771999999999998</v>
      </c>
      <c r="E2494" s="12">
        <v>110.76750377664682</v>
      </c>
      <c r="F2494" s="12">
        <v>36.310967505663918</v>
      </c>
      <c r="G2494" s="12">
        <v>57.827372837605871</v>
      </c>
      <c r="H2494" s="12">
        <v>81.173388854366038</v>
      </c>
      <c r="I2494" s="12">
        <v>1123.8200000000002</v>
      </c>
      <c r="J2494" s="12">
        <v>694.91499999999996</v>
      </c>
      <c r="K2494" s="12">
        <v>209435.19175642938</v>
      </c>
    </row>
    <row r="2495" spans="1:11" x14ac:dyDescent="0.25">
      <c r="A2495" s="16">
        <v>43581</v>
      </c>
      <c r="B2495" s="17">
        <v>25.9479166666667</v>
      </c>
      <c r="C2495" s="12">
        <v>1809.7249999999999</v>
      </c>
      <c r="D2495" s="12">
        <v>38.728000000000002</v>
      </c>
      <c r="E2495" s="12">
        <v>100.75215493642925</v>
      </c>
      <c r="F2495" s="12">
        <v>35.231567815362943</v>
      </c>
      <c r="G2495" s="12">
        <v>56.805792900063132</v>
      </c>
      <c r="H2495" s="12">
        <v>80.578953839394259</v>
      </c>
      <c r="I2495" s="12">
        <v>1083.1239999999998</v>
      </c>
      <c r="J2495" s="12">
        <v>687.87300000000005</v>
      </c>
      <c r="K2495" s="12">
        <v>202438.88262718753</v>
      </c>
    </row>
    <row r="2496" spans="1:11" x14ac:dyDescent="0.25">
      <c r="A2496" s="16">
        <v>43581</v>
      </c>
      <c r="B2496" s="17">
        <v>25.9583333333333</v>
      </c>
      <c r="C2496" s="12">
        <v>1743.3130000000001</v>
      </c>
      <c r="D2496" s="12">
        <v>37.307000000000002</v>
      </c>
      <c r="E2496" s="12">
        <v>91.283096646981093</v>
      </c>
      <c r="F2496" s="12">
        <v>34.094988685852393</v>
      </c>
      <c r="G2496" s="12">
        <v>55.745713214492568</v>
      </c>
      <c r="H2496" s="12">
        <v>80.524451166190516</v>
      </c>
      <c r="I2496" s="12">
        <v>1025.7710000000002</v>
      </c>
      <c r="J2496" s="12">
        <v>680.23500000000001</v>
      </c>
      <c r="K2496" s="12">
        <v>191030.68757162089</v>
      </c>
    </row>
    <row r="2497" spans="1:11" x14ac:dyDescent="0.25">
      <c r="A2497" s="16">
        <v>43581</v>
      </c>
      <c r="B2497" s="17">
        <v>25.96875</v>
      </c>
      <c r="C2497" s="12">
        <v>1688.308</v>
      </c>
      <c r="D2497" s="12">
        <v>36.130000000000003</v>
      </c>
      <c r="E2497" s="12">
        <v>82.976951497588814</v>
      </c>
      <c r="F2497" s="12">
        <v>33.116161638894098</v>
      </c>
      <c r="G2497" s="12">
        <v>55.33520211630762</v>
      </c>
      <c r="H2497" s="12">
        <v>80.503294309797909</v>
      </c>
      <c r="I2497" s="12">
        <v>974.37499999999989</v>
      </c>
      <c r="J2497" s="12">
        <v>677.803</v>
      </c>
      <c r="K2497" s="12">
        <v>180610.84760935284</v>
      </c>
    </row>
    <row r="2498" spans="1:11" x14ac:dyDescent="0.25">
      <c r="A2498" s="16">
        <v>43581</v>
      </c>
      <c r="B2498" s="17">
        <v>25.9791666666667</v>
      </c>
      <c r="C2498" s="12">
        <v>1630.546</v>
      </c>
      <c r="D2498" s="12">
        <v>34.893999999999998</v>
      </c>
      <c r="E2498" s="12">
        <v>75.533279962646603</v>
      </c>
      <c r="F2498" s="12">
        <v>32.879305886441038</v>
      </c>
      <c r="G2498" s="12">
        <v>55.51764566924907</v>
      </c>
      <c r="H2498" s="12">
        <v>80.420987970580882</v>
      </c>
      <c r="I2498" s="12">
        <v>924.096</v>
      </c>
      <c r="J2498" s="12">
        <v>671.55600000000004</v>
      </c>
      <c r="K2498" s="12">
        <v>169936.1951277706</v>
      </c>
    </row>
    <row r="2499" spans="1:11" x14ac:dyDescent="0.25">
      <c r="A2499" s="16">
        <v>43581</v>
      </c>
      <c r="B2499" s="17">
        <v>25.9895833333333</v>
      </c>
      <c r="C2499" s="12">
        <v>1574.739</v>
      </c>
      <c r="D2499" s="12">
        <v>33.698999999999998</v>
      </c>
      <c r="E2499" s="12">
        <v>69.075418006884291</v>
      </c>
      <c r="F2499" s="12">
        <v>31.838332957553256</v>
      </c>
      <c r="G2499" s="12">
        <v>54.300256030708937</v>
      </c>
      <c r="H2499" s="12">
        <v>80.764963025529767</v>
      </c>
      <c r="I2499" s="12">
        <v>876.245</v>
      </c>
      <c r="J2499" s="12">
        <v>664.79499999999996</v>
      </c>
      <c r="K2499" s="12">
        <v>160066.50749483096</v>
      </c>
    </row>
    <row r="2500" spans="1:11" x14ac:dyDescent="0.25">
      <c r="A2500" s="16">
        <v>43582</v>
      </c>
      <c r="B2500" s="17">
        <v>26</v>
      </c>
      <c r="C2500" s="12">
        <v>1517.7139999999999</v>
      </c>
      <c r="D2500" s="12">
        <v>32.478999999999999</v>
      </c>
      <c r="E2500" s="12">
        <v>70.16413295796535</v>
      </c>
      <c r="F2500" s="12">
        <v>31.29478847582353</v>
      </c>
      <c r="G2500" s="12">
        <v>53.502842994548956</v>
      </c>
      <c r="H2500" s="12">
        <v>80.670682006392084</v>
      </c>
      <c r="I2500" s="12">
        <v>827.70199999999988</v>
      </c>
      <c r="J2500" s="12">
        <v>657.53300000000002</v>
      </c>
      <c r="K2500" s="12">
        <v>148017.38839131751</v>
      </c>
    </row>
    <row r="2501" spans="1:11" x14ac:dyDescent="0.25">
      <c r="A2501" s="16">
        <v>43582</v>
      </c>
      <c r="B2501" s="17">
        <v>26.0104166666667</v>
      </c>
      <c r="C2501" s="12">
        <v>1468.0239999999999</v>
      </c>
      <c r="D2501" s="12">
        <v>31.416</v>
      </c>
      <c r="E2501" s="12">
        <v>65.708263203309997</v>
      </c>
      <c r="F2501" s="12">
        <v>30.616956175128813</v>
      </c>
      <c r="G2501" s="12">
        <v>54.014246670445111</v>
      </c>
      <c r="H2501" s="12">
        <v>80.996556359121726</v>
      </c>
      <c r="I2501" s="12">
        <v>784.95399999999995</v>
      </c>
      <c r="J2501" s="12">
        <v>651.654</v>
      </c>
      <c r="K2501" s="12">
        <v>138404.49439799858</v>
      </c>
    </row>
    <row r="2502" spans="1:11" x14ac:dyDescent="0.25">
      <c r="A2502" s="16">
        <v>43582</v>
      </c>
      <c r="B2502" s="17">
        <v>26.0208333333333</v>
      </c>
      <c r="C2502" s="12">
        <v>1429.587</v>
      </c>
      <c r="D2502" s="12">
        <v>30.593</v>
      </c>
      <c r="E2502" s="12">
        <v>61.188332642228275</v>
      </c>
      <c r="F2502" s="12">
        <v>30.5305640327101</v>
      </c>
      <c r="G2502" s="12">
        <v>53.559509347075043</v>
      </c>
      <c r="H2502" s="12">
        <v>81.891551828771156</v>
      </c>
      <c r="I2502" s="12">
        <v>751.85899999999992</v>
      </c>
      <c r="J2502" s="12">
        <v>647.13499999999999</v>
      </c>
      <c r="K2502" s="12">
        <v>131172.26053730384</v>
      </c>
    </row>
    <row r="2503" spans="1:11" x14ac:dyDescent="0.25">
      <c r="A2503" s="16">
        <v>43582</v>
      </c>
      <c r="B2503" s="17">
        <v>26.03125</v>
      </c>
      <c r="C2503" s="12">
        <v>1392.9179999999999</v>
      </c>
      <c r="D2503" s="12">
        <v>29.808</v>
      </c>
      <c r="E2503" s="12">
        <v>56.694473729020231</v>
      </c>
      <c r="F2503" s="12">
        <v>30.450247069565894</v>
      </c>
      <c r="G2503" s="12">
        <v>53.083281354281674</v>
      </c>
      <c r="H2503" s="12">
        <v>81.082903514256088</v>
      </c>
      <c r="I2503" s="12">
        <v>719.78699999999992</v>
      </c>
      <c r="J2503" s="12">
        <v>643.32299999999998</v>
      </c>
      <c r="K2503" s="12">
        <v>124619.02358321901</v>
      </c>
    </row>
    <row r="2504" spans="1:11" x14ac:dyDescent="0.25">
      <c r="A2504" s="16">
        <v>43582</v>
      </c>
      <c r="B2504" s="17">
        <v>26.0416666666667</v>
      </c>
      <c r="C2504" s="12">
        <v>1359.116</v>
      </c>
      <c r="D2504" s="12">
        <v>29.085000000000001</v>
      </c>
      <c r="E2504" s="12">
        <v>54.260079762721602</v>
      </c>
      <c r="F2504" s="12">
        <v>29.6923134538977</v>
      </c>
      <c r="G2504" s="12">
        <v>51.063621438850134</v>
      </c>
      <c r="H2504" s="12">
        <v>80.759783951607531</v>
      </c>
      <c r="I2504" s="12">
        <v>693.24899999999991</v>
      </c>
      <c r="J2504" s="12">
        <v>636.78200000000004</v>
      </c>
      <c r="K2504" s="12">
        <v>119368.30034823074</v>
      </c>
    </row>
    <row r="2505" spans="1:11" x14ac:dyDescent="0.25">
      <c r="A2505" s="16">
        <v>43582</v>
      </c>
      <c r="B2505" s="17">
        <v>26.0520833333333</v>
      </c>
      <c r="C2505" s="12">
        <v>1332.7439999999999</v>
      </c>
      <c r="D2505" s="12">
        <v>28.521000000000001</v>
      </c>
      <c r="E2505" s="12">
        <v>52.69152737888021</v>
      </c>
      <c r="F2505" s="12">
        <v>29.831264936837844</v>
      </c>
      <c r="G2505" s="12">
        <v>51.588587823803053</v>
      </c>
      <c r="H2505" s="12">
        <v>80.632183857864845</v>
      </c>
      <c r="I2505" s="12">
        <v>669.96600000000001</v>
      </c>
      <c r="J2505" s="12">
        <v>634.25699999999995</v>
      </c>
      <c r="K2505" s="12">
        <v>113805.60900065351</v>
      </c>
    </row>
    <row r="2506" spans="1:11" x14ac:dyDescent="0.25">
      <c r="A2506" s="16">
        <v>43582</v>
      </c>
      <c r="B2506" s="17">
        <v>26.0625</v>
      </c>
      <c r="C2506" s="12">
        <v>1310.6659999999999</v>
      </c>
      <c r="D2506" s="12">
        <v>28.047999999999998</v>
      </c>
      <c r="E2506" s="12">
        <v>50.32199313088973</v>
      </c>
      <c r="F2506" s="12">
        <v>28.879884020700153</v>
      </c>
      <c r="G2506" s="12">
        <v>51.804446746884366</v>
      </c>
      <c r="H2506" s="12">
        <v>81.031688075314634</v>
      </c>
      <c r="I2506" s="12">
        <v>652.04699999999991</v>
      </c>
      <c r="J2506" s="12">
        <v>630.57100000000003</v>
      </c>
      <c r="K2506" s="12">
        <v>110002.24700655276</v>
      </c>
    </row>
    <row r="2507" spans="1:11" x14ac:dyDescent="0.25">
      <c r="A2507" s="16">
        <v>43582</v>
      </c>
      <c r="B2507" s="17">
        <v>26.0729166666667</v>
      </c>
      <c r="C2507" s="12">
        <v>1294.567</v>
      </c>
      <c r="D2507" s="12">
        <v>27.704000000000001</v>
      </c>
      <c r="E2507" s="12">
        <v>49.453514649092462</v>
      </c>
      <c r="F2507" s="12">
        <v>29.243610602003592</v>
      </c>
      <c r="G2507" s="12">
        <v>50.68481344608675</v>
      </c>
      <c r="H2507" s="12">
        <v>81.086273375078378</v>
      </c>
      <c r="I2507" s="12">
        <v>637.7360000000001</v>
      </c>
      <c r="J2507" s="12">
        <v>629.12699999999995</v>
      </c>
      <c r="K2507" s="12">
        <v>106816.94698193473</v>
      </c>
    </row>
    <row r="2508" spans="1:11" x14ac:dyDescent="0.25">
      <c r="A2508" s="16">
        <v>43582</v>
      </c>
      <c r="B2508" s="17">
        <v>26.0833333333333</v>
      </c>
      <c r="C2508" s="12">
        <v>1271.2460000000001</v>
      </c>
      <c r="D2508" s="12">
        <v>27.204999999999998</v>
      </c>
      <c r="E2508" s="12">
        <v>48.10466221587086</v>
      </c>
      <c r="F2508" s="12">
        <v>29.295152693073192</v>
      </c>
      <c r="G2508" s="12">
        <v>51.336566044592601</v>
      </c>
      <c r="H2508" s="12">
        <v>81.137175450219686</v>
      </c>
      <c r="I2508" s="12">
        <v>622.8330000000002</v>
      </c>
      <c r="J2508" s="12">
        <v>621.20799999999997</v>
      </c>
      <c r="K2508" s="12">
        <v>103239.86089906095</v>
      </c>
    </row>
    <row r="2509" spans="1:11" x14ac:dyDescent="0.25">
      <c r="A2509" s="16">
        <v>43582</v>
      </c>
      <c r="B2509" s="17">
        <v>26.09375</v>
      </c>
      <c r="C2509" s="12">
        <v>1256.384</v>
      </c>
      <c r="D2509" s="12">
        <v>26.887</v>
      </c>
      <c r="E2509" s="12">
        <v>47.064599844459444</v>
      </c>
      <c r="F2509" s="12">
        <v>29.157464603456528</v>
      </c>
      <c r="G2509" s="12">
        <v>49.791338864813582</v>
      </c>
      <c r="H2509" s="12">
        <v>81.153970241372491</v>
      </c>
      <c r="I2509" s="12">
        <v>611.87600000000009</v>
      </c>
      <c r="J2509" s="12">
        <v>617.62099999999998</v>
      </c>
      <c r="K2509" s="12">
        <v>101177.15661147451</v>
      </c>
    </row>
    <row r="2510" spans="1:11" x14ac:dyDescent="0.25">
      <c r="A2510" s="16">
        <v>43582</v>
      </c>
      <c r="B2510" s="17">
        <v>26.1041666666667</v>
      </c>
      <c r="C2510" s="12">
        <v>1250.7660000000001</v>
      </c>
      <c r="D2510" s="12">
        <v>26.765999999999998</v>
      </c>
      <c r="E2510" s="12">
        <v>45.61160132367322</v>
      </c>
      <c r="F2510" s="12">
        <v>29.491198662913238</v>
      </c>
      <c r="G2510" s="12">
        <v>50.621040321375368</v>
      </c>
      <c r="H2510" s="12">
        <v>80.92921228423937</v>
      </c>
      <c r="I2510" s="12">
        <v>602.80999999999995</v>
      </c>
      <c r="J2510" s="12">
        <v>621.19000000000005</v>
      </c>
      <c r="K2510" s="12">
        <v>99039.236851949696</v>
      </c>
    </row>
    <row r="2511" spans="1:11" x14ac:dyDescent="0.25">
      <c r="A2511" s="16">
        <v>43582</v>
      </c>
      <c r="B2511" s="17">
        <v>26.1145833333333</v>
      </c>
      <c r="C2511" s="12">
        <v>1249.0350000000001</v>
      </c>
      <c r="D2511" s="12">
        <v>26.728999999999999</v>
      </c>
      <c r="E2511" s="12">
        <v>45.615019163462136</v>
      </c>
      <c r="F2511" s="12">
        <v>29.565592925287515</v>
      </c>
      <c r="G2511" s="12">
        <v>49.452454595328419</v>
      </c>
      <c r="H2511" s="12">
        <v>80.812809289346532</v>
      </c>
      <c r="I2511" s="12">
        <v>599.77800000000002</v>
      </c>
      <c r="J2511" s="12">
        <v>622.52800000000002</v>
      </c>
      <c r="K2511" s="12">
        <v>98583.031006643854</v>
      </c>
    </row>
    <row r="2512" spans="1:11" x14ac:dyDescent="0.25">
      <c r="A2512" s="16">
        <v>43582</v>
      </c>
      <c r="B2512" s="17">
        <v>26.125</v>
      </c>
      <c r="C2512" s="12">
        <v>1238.712</v>
      </c>
      <c r="D2512" s="12">
        <v>26.507999999999999</v>
      </c>
      <c r="E2512" s="12">
        <v>44.587282744387053</v>
      </c>
      <c r="F2512" s="12">
        <v>29.202267144624628</v>
      </c>
      <c r="G2512" s="12">
        <v>49.620116761007985</v>
      </c>
      <c r="H2512" s="12">
        <v>80.670710119993416</v>
      </c>
      <c r="I2512" s="12">
        <v>592.93099999999993</v>
      </c>
      <c r="J2512" s="12">
        <v>619.27300000000002</v>
      </c>
      <c r="K2512" s="12">
        <v>97212.655807496718</v>
      </c>
    </row>
    <row r="2513" spans="1:11" x14ac:dyDescent="0.25">
      <c r="A2513" s="16">
        <v>43582</v>
      </c>
      <c r="B2513" s="17">
        <v>26.1354166666667</v>
      </c>
      <c r="C2513" s="12">
        <v>1231.751</v>
      </c>
      <c r="D2513" s="12">
        <v>26.359000000000002</v>
      </c>
      <c r="E2513" s="12">
        <v>45.64420313676505</v>
      </c>
      <c r="F2513" s="12">
        <v>29.193560622014321</v>
      </c>
      <c r="G2513" s="12">
        <v>48.995161978947657</v>
      </c>
      <c r="H2513" s="12">
        <v>80.865024132530223</v>
      </c>
      <c r="I2513" s="12">
        <v>589.70400000000006</v>
      </c>
      <c r="J2513" s="12">
        <v>615.68799999999999</v>
      </c>
      <c r="K2513" s="12">
        <v>96251.512532435692</v>
      </c>
    </row>
    <row r="2514" spans="1:11" x14ac:dyDescent="0.25">
      <c r="A2514" s="16">
        <v>43582</v>
      </c>
      <c r="B2514" s="17">
        <v>26.1458333333333</v>
      </c>
      <c r="C2514" s="12">
        <v>1231.2550000000001</v>
      </c>
      <c r="D2514" s="12">
        <v>26.349</v>
      </c>
      <c r="E2514" s="12">
        <v>46.020549448705403</v>
      </c>
      <c r="F2514" s="12">
        <v>29.369557846769219</v>
      </c>
      <c r="G2514" s="12">
        <v>50.133988369470039</v>
      </c>
      <c r="H2514" s="12">
        <v>80.976078000497694</v>
      </c>
      <c r="I2514" s="12">
        <v>587.82700000000023</v>
      </c>
      <c r="J2514" s="12">
        <v>617.07899999999995</v>
      </c>
      <c r="K2514" s="12">
        <v>95331.706583639447</v>
      </c>
    </row>
    <row r="2515" spans="1:11" x14ac:dyDescent="0.25">
      <c r="A2515" s="16">
        <v>43582</v>
      </c>
      <c r="B2515" s="17">
        <v>26.15625</v>
      </c>
      <c r="C2515" s="12">
        <v>1229.5509999999999</v>
      </c>
      <c r="D2515" s="12">
        <v>26.312000000000001</v>
      </c>
      <c r="E2515" s="12">
        <v>46.548106580389934</v>
      </c>
      <c r="F2515" s="12">
        <v>29.113045436814176</v>
      </c>
      <c r="G2515" s="12">
        <v>50.524463349637792</v>
      </c>
      <c r="H2515" s="12">
        <v>80.867838921150735</v>
      </c>
      <c r="I2515" s="12">
        <v>585.73500000000001</v>
      </c>
      <c r="J2515" s="12">
        <v>617.50400000000002</v>
      </c>
      <c r="K2515" s="12">
        <v>94670.386428001846</v>
      </c>
    </row>
    <row r="2516" spans="1:11" x14ac:dyDescent="0.25">
      <c r="A2516" s="16">
        <v>43582</v>
      </c>
      <c r="B2516" s="17">
        <v>26.1666666666667</v>
      </c>
      <c r="C2516" s="12">
        <v>1233.6590000000001</v>
      </c>
      <c r="D2516" s="12">
        <v>26.4</v>
      </c>
      <c r="E2516" s="12">
        <v>48.434728820497135</v>
      </c>
      <c r="F2516" s="12">
        <v>29.192678424952216</v>
      </c>
      <c r="G2516" s="12">
        <v>49.513467129983795</v>
      </c>
      <c r="H2516" s="12">
        <v>80.659501707133273</v>
      </c>
      <c r="I2516" s="12">
        <v>588.92100000000005</v>
      </c>
      <c r="J2516" s="12">
        <v>618.33799999999997</v>
      </c>
      <c r="K2516" s="12">
        <v>95280.155979358402</v>
      </c>
    </row>
    <row r="2517" spans="1:11" x14ac:dyDescent="0.25">
      <c r="A2517" s="16">
        <v>43582</v>
      </c>
      <c r="B2517" s="17">
        <v>26.1770833333333</v>
      </c>
      <c r="C2517" s="12">
        <v>1233.229</v>
      </c>
      <c r="D2517" s="12">
        <v>26.390999999999998</v>
      </c>
      <c r="E2517" s="12">
        <v>49.629132308514869</v>
      </c>
      <c r="F2517" s="12">
        <v>29.256839201406244</v>
      </c>
      <c r="G2517" s="12">
        <v>50.056089060832861</v>
      </c>
      <c r="H2517" s="12">
        <v>80.554688715811238</v>
      </c>
      <c r="I2517" s="12">
        <v>591.15300000000002</v>
      </c>
      <c r="J2517" s="12">
        <v>615.68499999999995</v>
      </c>
      <c r="K2517" s="12">
        <v>95414.062678358707</v>
      </c>
    </row>
    <row r="2518" spans="1:11" x14ac:dyDescent="0.25">
      <c r="A2518" s="16">
        <v>43582</v>
      </c>
      <c r="B2518" s="17">
        <v>26.1875</v>
      </c>
      <c r="C2518" s="12">
        <v>1240.0719999999999</v>
      </c>
      <c r="D2518" s="12">
        <v>26.538</v>
      </c>
      <c r="E2518" s="12">
        <v>51.127811761145473</v>
      </c>
      <c r="F2518" s="12">
        <v>28.600552113405698</v>
      </c>
      <c r="G2518" s="12">
        <v>48.917433023177843</v>
      </c>
      <c r="H2518" s="12">
        <v>78.969798497889414</v>
      </c>
      <c r="I2518" s="12">
        <v>597.43899999999985</v>
      </c>
      <c r="J2518" s="12">
        <v>616.09500000000003</v>
      </c>
      <c r="K2518" s="12">
        <v>97455.851151095369</v>
      </c>
    </row>
    <row r="2519" spans="1:11" x14ac:dyDescent="0.25">
      <c r="A2519" s="16">
        <v>43582</v>
      </c>
      <c r="B2519" s="17">
        <v>26.1979166666667</v>
      </c>
      <c r="C2519" s="12">
        <v>1248.3530000000001</v>
      </c>
      <c r="D2519" s="12">
        <v>26.715</v>
      </c>
      <c r="E2519" s="12">
        <v>52.977511692309101</v>
      </c>
      <c r="F2519" s="12">
        <v>29.635639372017518</v>
      </c>
      <c r="G2519" s="12">
        <v>48.220388402060195</v>
      </c>
      <c r="H2519" s="12">
        <v>70.964345265885854</v>
      </c>
      <c r="I2519" s="12">
        <v>605.05100000000016</v>
      </c>
      <c r="J2519" s="12">
        <v>616.58699999999999</v>
      </c>
      <c r="K2519" s="12">
        <v>100813.27881693187</v>
      </c>
    </row>
    <row r="2520" spans="1:11" x14ac:dyDescent="0.25">
      <c r="A2520" s="16">
        <v>43582</v>
      </c>
      <c r="B2520" s="17">
        <v>26.2083333333333</v>
      </c>
      <c r="C2520" s="12">
        <v>1267.633</v>
      </c>
      <c r="D2520" s="12">
        <v>27.126999999999999</v>
      </c>
      <c r="E2520" s="12">
        <v>54.818135232962511</v>
      </c>
      <c r="F2520" s="12">
        <v>30.016140767086775</v>
      </c>
      <c r="G2520" s="12">
        <v>51.684889610139479</v>
      </c>
      <c r="H2520" s="12">
        <v>65.496638598620507</v>
      </c>
      <c r="I2520" s="12">
        <v>619.9380000000001</v>
      </c>
      <c r="J2520" s="12">
        <v>620.56799999999998</v>
      </c>
      <c r="K2520" s="12">
        <v>104480.54894779768</v>
      </c>
    </row>
    <row r="2521" spans="1:11" x14ac:dyDescent="0.25">
      <c r="A2521" s="16">
        <v>43582</v>
      </c>
      <c r="B2521" s="17">
        <v>26.21875</v>
      </c>
      <c r="C2521" s="12">
        <v>1283.356</v>
      </c>
      <c r="D2521" s="12">
        <v>27.463999999999999</v>
      </c>
      <c r="E2521" s="12">
        <v>57.409872362049185</v>
      </c>
      <c r="F2521" s="12">
        <v>31.768632854855046</v>
      </c>
      <c r="G2521" s="12">
        <v>52.713052157198668</v>
      </c>
      <c r="H2521" s="12">
        <v>56.356562244674819</v>
      </c>
      <c r="I2521" s="12">
        <v>630.3130000000001</v>
      </c>
      <c r="J2521" s="12">
        <v>625.57899999999995</v>
      </c>
      <c r="K2521" s="12">
        <v>108016.22009530562</v>
      </c>
    </row>
    <row r="2522" spans="1:11" x14ac:dyDescent="0.25">
      <c r="A2522" s="16">
        <v>43582</v>
      </c>
      <c r="B2522" s="17">
        <v>26.2291666666667</v>
      </c>
      <c r="C2522" s="12">
        <v>1283.1079999999999</v>
      </c>
      <c r="D2522" s="12">
        <v>27.459</v>
      </c>
      <c r="E2522" s="12">
        <v>59.290823798185357</v>
      </c>
      <c r="F2522" s="12">
        <v>34.294831370455945</v>
      </c>
      <c r="G2522" s="12">
        <v>53.583647037976078</v>
      </c>
      <c r="H2522" s="12">
        <v>50.336909470957927</v>
      </c>
      <c r="I2522" s="12">
        <v>625.94499999999994</v>
      </c>
      <c r="J2522" s="12">
        <v>629.70399999999995</v>
      </c>
      <c r="K2522" s="12">
        <v>107109.69708060616</v>
      </c>
    </row>
    <row r="2523" spans="1:11" x14ac:dyDescent="0.25">
      <c r="A2523" s="16">
        <v>43582</v>
      </c>
      <c r="B2523" s="17">
        <v>26.2395833333333</v>
      </c>
      <c r="C2523" s="12">
        <v>1267.934</v>
      </c>
      <c r="D2523" s="12">
        <v>27.134</v>
      </c>
      <c r="E2523" s="12">
        <v>61.778695030684368</v>
      </c>
      <c r="F2523" s="12">
        <v>33.735692694238551</v>
      </c>
      <c r="G2523" s="12">
        <v>55.246618625270173</v>
      </c>
      <c r="H2523" s="12">
        <v>39.937119897367715</v>
      </c>
      <c r="I2523" s="12">
        <v>605.49299999999994</v>
      </c>
      <c r="J2523" s="12">
        <v>635.30700000000002</v>
      </c>
      <c r="K2523" s="12">
        <v>103698.71843810979</v>
      </c>
    </row>
    <row r="2524" spans="1:11" x14ac:dyDescent="0.25">
      <c r="A2524" s="16">
        <v>43582</v>
      </c>
      <c r="B2524" s="17">
        <v>26.25</v>
      </c>
      <c r="C2524" s="12">
        <v>1312.7850000000001</v>
      </c>
      <c r="D2524" s="12">
        <v>28.094000000000001</v>
      </c>
      <c r="E2524" s="12">
        <v>64.965975222209309</v>
      </c>
      <c r="F2524" s="12">
        <v>34.075491041648014</v>
      </c>
      <c r="G2524" s="12">
        <v>59.516993728589298</v>
      </c>
      <c r="H2524" s="12">
        <v>29.229305707947926</v>
      </c>
      <c r="I2524" s="12">
        <v>619.63900000000001</v>
      </c>
      <c r="J2524" s="12">
        <v>665.05200000000002</v>
      </c>
      <c r="K2524" s="12">
        <v>107962.80857490138</v>
      </c>
    </row>
    <row r="2525" spans="1:11" x14ac:dyDescent="0.25">
      <c r="A2525" s="16">
        <v>43582</v>
      </c>
      <c r="B2525" s="17">
        <v>26.2604166666667</v>
      </c>
      <c r="C2525" s="12">
        <v>1359.1959999999999</v>
      </c>
      <c r="D2525" s="12">
        <v>29.087</v>
      </c>
      <c r="E2525" s="12">
        <v>68.444479216743972</v>
      </c>
      <c r="F2525" s="12">
        <v>37.043234632486147</v>
      </c>
      <c r="G2525" s="12">
        <v>65.688336478998707</v>
      </c>
      <c r="H2525" s="12">
        <v>9.2661236854883544</v>
      </c>
      <c r="I2525" s="12">
        <v>644.82899999999995</v>
      </c>
      <c r="J2525" s="12">
        <v>685.28</v>
      </c>
      <c r="K2525" s="12">
        <v>116096.7064965707</v>
      </c>
    </row>
    <row r="2526" spans="1:11" x14ac:dyDescent="0.25">
      <c r="A2526" s="16">
        <v>43582</v>
      </c>
      <c r="B2526" s="17">
        <v>26.2708333333333</v>
      </c>
      <c r="C2526" s="12">
        <v>1407.829</v>
      </c>
      <c r="D2526" s="12">
        <v>30.128</v>
      </c>
      <c r="E2526" s="12">
        <v>71.115061923370732</v>
      </c>
      <c r="F2526" s="12">
        <v>39.128735417682307</v>
      </c>
      <c r="G2526" s="12">
        <v>74.86489600296494</v>
      </c>
      <c r="H2526" s="12">
        <v>1.08638395340441</v>
      </c>
      <c r="I2526" s="12">
        <v>677.14499999999998</v>
      </c>
      <c r="J2526" s="12">
        <v>700.55600000000004</v>
      </c>
      <c r="K2526" s="12">
        <v>122737.4806756444</v>
      </c>
    </row>
    <row r="2527" spans="1:11" x14ac:dyDescent="0.25">
      <c r="A2527" s="16">
        <v>43582</v>
      </c>
      <c r="B2527" s="17">
        <v>26.28125</v>
      </c>
      <c r="C2527" s="12">
        <v>1458.923</v>
      </c>
      <c r="D2527" s="12">
        <v>31.221</v>
      </c>
      <c r="E2527" s="12">
        <v>75.448969365366722</v>
      </c>
      <c r="F2527" s="12">
        <v>40.868179701989021</v>
      </c>
      <c r="G2527" s="12">
        <v>82.313142694941376</v>
      </c>
      <c r="H2527" s="12">
        <v>1.1393393499888689</v>
      </c>
      <c r="I2527" s="12">
        <v>711.35400000000004</v>
      </c>
      <c r="J2527" s="12">
        <v>716.34799999999996</v>
      </c>
      <c r="K2527" s="12">
        <v>127896.09222192851</v>
      </c>
    </row>
    <row r="2528" spans="1:11" x14ac:dyDescent="0.25">
      <c r="A2528" s="16">
        <v>43582</v>
      </c>
      <c r="B2528" s="17">
        <v>26.2916666666667</v>
      </c>
      <c r="C2528" s="12">
        <v>1525.8050000000001</v>
      </c>
      <c r="D2528" s="12">
        <v>32.652000000000001</v>
      </c>
      <c r="E2528" s="12">
        <v>78.798937587208101</v>
      </c>
      <c r="F2528" s="12">
        <v>42.9963505075538</v>
      </c>
      <c r="G2528" s="12">
        <v>86.907397911349491</v>
      </c>
      <c r="H2528" s="12">
        <v>1.2573743051537869</v>
      </c>
      <c r="I2528" s="12">
        <v>749.22800000000007</v>
      </c>
      <c r="J2528" s="12">
        <v>743.92499999999995</v>
      </c>
      <c r="K2528" s="12">
        <v>134816.98492218374</v>
      </c>
    </row>
    <row r="2529" spans="1:11" x14ac:dyDescent="0.25">
      <c r="A2529" s="16">
        <v>43582</v>
      </c>
      <c r="B2529" s="17">
        <v>26.3020833333333</v>
      </c>
      <c r="C2529" s="12">
        <v>1574.557</v>
      </c>
      <c r="D2529" s="12">
        <v>33.695999999999998</v>
      </c>
      <c r="E2529" s="12">
        <v>82.15365680240815</v>
      </c>
      <c r="F2529" s="12">
        <v>48.495662035617677</v>
      </c>
      <c r="G2529" s="12">
        <v>109.20792486616035</v>
      </c>
      <c r="H2529" s="12">
        <v>0.66041318024826978</v>
      </c>
      <c r="I2529" s="12">
        <v>783.49700000000007</v>
      </c>
      <c r="J2529" s="12">
        <v>757.36400000000003</v>
      </c>
      <c r="K2529" s="12">
        <v>135744.8357788914</v>
      </c>
    </row>
    <row r="2530" spans="1:11" x14ac:dyDescent="0.25">
      <c r="A2530" s="16">
        <v>43582</v>
      </c>
      <c r="B2530" s="17">
        <v>26.3125</v>
      </c>
      <c r="C2530" s="12">
        <v>1616.8440000000001</v>
      </c>
      <c r="D2530" s="12">
        <v>34.6</v>
      </c>
      <c r="E2530" s="12">
        <v>84.432307063449045</v>
      </c>
      <c r="F2530" s="12">
        <v>51.766783393919205</v>
      </c>
      <c r="G2530" s="12">
        <v>114.36851600616126</v>
      </c>
      <c r="H2530" s="12">
        <v>0.33304434961402252</v>
      </c>
      <c r="I2530" s="12">
        <v>817.08600000000013</v>
      </c>
      <c r="J2530" s="12">
        <v>765.15800000000002</v>
      </c>
      <c r="K2530" s="12">
        <v>141546.33729671413</v>
      </c>
    </row>
    <row r="2531" spans="1:11" x14ac:dyDescent="0.25">
      <c r="A2531" s="16">
        <v>43582</v>
      </c>
      <c r="B2531" s="17">
        <v>26.3229166666667</v>
      </c>
      <c r="C2531" s="12">
        <v>1656.6590000000001</v>
      </c>
      <c r="D2531" s="12">
        <v>35.453000000000003</v>
      </c>
      <c r="E2531" s="12">
        <v>88.187455127591676</v>
      </c>
      <c r="F2531" s="12">
        <v>54.017111264279151</v>
      </c>
      <c r="G2531" s="12">
        <v>118.14458824065579</v>
      </c>
      <c r="H2531" s="12">
        <v>0.50823665621516467</v>
      </c>
      <c r="I2531" s="12">
        <v>845.80100000000016</v>
      </c>
      <c r="J2531" s="12">
        <v>775.40499999999997</v>
      </c>
      <c r="K2531" s="12">
        <v>146235.90217781457</v>
      </c>
    </row>
    <row r="2532" spans="1:11" x14ac:dyDescent="0.25">
      <c r="A2532" s="16">
        <v>43582</v>
      </c>
      <c r="B2532" s="17">
        <v>26.3333333333333</v>
      </c>
      <c r="C2532" s="12">
        <v>1701.7850000000001</v>
      </c>
      <c r="D2532" s="12">
        <v>36.417999999999999</v>
      </c>
      <c r="E2532" s="12">
        <v>91.619650823896237</v>
      </c>
      <c r="F2532" s="12">
        <v>56.512219412800498</v>
      </c>
      <c r="G2532" s="12">
        <v>135.5502614245114</v>
      </c>
      <c r="H2532" s="12">
        <v>0.56202517537548757</v>
      </c>
      <c r="I2532" s="12">
        <v>876.34500000000014</v>
      </c>
      <c r="J2532" s="12">
        <v>789.02200000000005</v>
      </c>
      <c r="K2532" s="12">
        <v>148025.21079085415</v>
      </c>
    </row>
    <row r="2533" spans="1:11" x14ac:dyDescent="0.25">
      <c r="A2533" s="16">
        <v>43582</v>
      </c>
      <c r="B2533" s="17">
        <v>26.34375</v>
      </c>
      <c r="C2533" s="12">
        <v>1735.7260000000001</v>
      </c>
      <c r="D2533" s="12">
        <v>37.145000000000003</v>
      </c>
      <c r="E2533" s="12">
        <v>92.248349546313761</v>
      </c>
      <c r="F2533" s="12">
        <v>65.092317738453772</v>
      </c>
      <c r="G2533" s="12">
        <v>152.74398506519097</v>
      </c>
      <c r="H2533" s="12">
        <v>0.30347706939076463</v>
      </c>
      <c r="I2533" s="12">
        <v>903.80200000000013</v>
      </c>
      <c r="J2533" s="12">
        <v>794.779</v>
      </c>
      <c r="K2533" s="12">
        <v>148353.46764516272</v>
      </c>
    </row>
    <row r="2534" spans="1:11" x14ac:dyDescent="0.25">
      <c r="A2534" s="16">
        <v>43582</v>
      </c>
      <c r="B2534" s="17">
        <v>26.3541666666667</v>
      </c>
      <c r="C2534" s="12">
        <v>1764.713</v>
      </c>
      <c r="D2534" s="12">
        <v>37.765000000000001</v>
      </c>
      <c r="E2534" s="12">
        <v>92.705588545380934</v>
      </c>
      <c r="F2534" s="12">
        <v>67.997242363678012</v>
      </c>
      <c r="G2534" s="12">
        <v>165.18711323743014</v>
      </c>
      <c r="H2534" s="12">
        <v>0.27567648901665404</v>
      </c>
      <c r="I2534" s="12">
        <v>925.59199999999987</v>
      </c>
      <c r="J2534" s="12">
        <v>801.35599999999999</v>
      </c>
      <c r="K2534" s="12">
        <v>149856.5948411235</v>
      </c>
    </row>
    <row r="2535" spans="1:11" x14ac:dyDescent="0.25">
      <c r="A2535" s="16">
        <v>43582</v>
      </c>
      <c r="B2535" s="17">
        <v>26.3645833333333</v>
      </c>
      <c r="C2535" s="12">
        <v>1789.328</v>
      </c>
      <c r="D2535" s="12">
        <v>38.292000000000002</v>
      </c>
      <c r="E2535" s="12">
        <v>94.799723653935118</v>
      </c>
      <c r="F2535" s="12">
        <v>67.434241624766571</v>
      </c>
      <c r="G2535" s="12">
        <v>168.03110631009</v>
      </c>
      <c r="H2535" s="12">
        <v>0.26872488681574053</v>
      </c>
      <c r="I2535" s="12">
        <v>945.26200000000006</v>
      </c>
      <c r="J2535" s="12">
        <v>805.774</v>
      </c>
      <c r="K2535" s="12">
        <v>153682.05088109817</v>
      </c>
    </row>
    <row r="2536" spans="1:11" x14ac:dyDescent="0.25">
      <c r="A2536" s="16">
        <v>43582</v>
      </c>
      <c r="B2536" s="17">
        <v>26.375</v>
      </c>
      <c r="C2536" s="12">
        <v>1809.9870000000001</v>
      </c>
      <c r="D2536" s="12">
        <v>38.734000000000002</v>
      </c>
      <c r="E2536" s="12">
        <v>97.245454326875915</v>
      </c>
      <c r="F2536" s="12">
        <v>69.170093951158762</v>
      </c>
      <c r="G2536" s="12">
        <v>165.24889017597769</v>
      </c>
      <c r="H2536" s="12">
        <v>0.31999689580863866</v>
      </c>
      <c r="I2536" s="12">
        <v>962.20500000000015</v>
      </c>
      <c r="J2536" s="12">
        <v>809.048</v>
      </c>
      <c r="K2536" s="12">
        <v>157555.14116254475</v>
      </c>
    </row>
    <row r="2537" spans="1:11" x14ac:dyDescent="0.25">
      <c r="A2537" s="16">
        <v>43582</v>
      </c>
      <c r="B2537" s="17">
        <v>26.3854166666667</v>
      </c>
      <c r="C2537" s="12">
        <v>1827.9179999999999</v>
      </c>
      <c r="D2537" s="12">
        <v>39.116999999999997</v>
      </c>
      <c r="E2537" s="12">
        <v>98.264223000921646</v>
      </c>
      <c r="F2537" s="12">
        <v>73.014959248150106</v>
      </c>
      <c r="G2537" s="12">
        <v>170.27270543556159</v>
      </c>
      <c r="H2537" s="12">
        <v>0.36234557917107851</v>
      </c>
      <c r="I2537" s="12">
        <v>979.01199999999994</v>
      </c>
      <c r="J2537" s="12">
        <v>809.78899999999999</v>
      </c>
      <c r="K2537" s="12">
        <v>159274.44168404888</v>
      </c>
    </row>
    <row r="2538" spans="1:11" x14ac:dyDescent="0.25">
      <c r="A2538" s="16">
        <v>43582</v>
      </c>
      <c r="B2538" s="17">
        <v>26.3958333333333</v>
      </c>
      <c r="C2538" s="12">
        <v>1837.8879999999999</v>
      </c>
      <c r="D2538" s="12">
        <v>39.331000000000003</v>
      </c>
      <c r="E2538" s="12">
        <v>99.988282193859504</v>
      </c>
      <c r="F2538" s="12">
        <v>73.141616607094079</v>
      </c>
      <c r="G2538" s="12">
        <v>170.06083014876361</v>
      </c>
      <c r="H2538" s="12">
        <v>0.4271865149890679</v>
      </c>
      <c r="I2538" s="12">
        <v>993.05799999999999</v>
      </c>
      <c r="J2538" s="12">
        <v>805.49900000000002</v>
      </c>
      <c r="K2538" s="12">
        <v>162360.02113382341</v>
      </c>
    </row>
    <row r="2539" spans="1:11" x14ac:dyDescent="0.25">
      <c r="A2539" s="16">
        <v>43582</v>
      </c>
      <c r="B2539" s="17">
        <v>26.40625</v>
      </c>
      <c r="C2539" s="12">
        <v>1843.1220000000001</v>
      </c>
      <c r="D2539" s="12">
        <v>39.442999999999998</v>
      </c>
      <c r="E2539" s="12">
        <v>103.31494473473099</v>
      </c>
      <c r="F2539" s="12">
        <v>72.593149247931493</v>
      </c>
      <c r="G2539" s="12">
        <v>167.19162048370947</v>
      </c>
      <c r="H2539" s="12">
        <v>0.50316592251268344</v>
      </c>
      <c r="I2539" s="12">
        <v>1001.9780000000001</v>
      </c>
      <c r="J2539" s="12">
        <v>801.70100000000002</v>
      </c>
      <c r="K2539" s="12">
        <v>164593.77990277889</v>
      </c>
    </row>
    <row r="2540" spans="1:11" x14ac:dyDescent="0.25">
      <c r="A2540" s="16">
        <v>43582</v>
      </c>
      <c r="B2540" s="17">
        <v>26.4166666666667</v>
      </c>
      <c r="C2540" s="12">
        <v>1834.8869999999999</v>
      </c>
      <c r="D2540" s="12">
        <v>39.267000000000003</v>
      </c>
      <c r="E2540" s="12">
        <v>105.0632849673166</v>
      </c>
      <c r="F2540" s="12">
        <v>74.310508109985022</v>
      </c>
      <c r="G2540" s="12">
        <v>164.3373975029624</v>
      </c>
      <c r="H2540" s="12">
        <v>0.54545495018450574</v>
      </c>
      <c r="I2540" s="12">
        <v>1005.6349999999999</v>
      </c>
      <c r="J2540" s="12">
        <v>789.98500000000001</v>
      </c>
      <c r="K2540" s="12">
        <v>165344.58861738784</v>
      </c>
    </row>
    <row r="2541" spans="1:11" x14ac:dyDescent="0.25">
      <c r="A2541" s="16">
        <v>43582</v>
      </c>
      <c r="B2541" s="17">
        <v>26.4270833333333</v>
      </c>
      <c r="C2541" s="12">
        <v>1842.5260000000001</v>
      </c>
      <c r="D2541" s="12">
        <v>39.43</v>
      </c>
      <c r="E2541" s="12">
        <v>106.71656612233093</v>
      </c>
      <c r="F2541" s="12">
        <v>74.317918565306599</v>
      </c>
      <c r="G2541" s="12">
        <v>162.02385705118965</v>
      </c>
      <c r="H2541" s="12">
        <v>0.69647401668011411</v>
      </c>
      <c r="I2541" s="12">
        <v>1012.823</v>
      </c>
      <c r="J2541" s="12">
        <v>790.27300000000002</v>
      </c>
      <c r="K2541" s="12">
        <v>167267.04606112314</v>
      </c>
    </row>
    <row r="2542" spans="1:11" x14ac:dyDescent="0.25">
      <c r="A2542" s="16">
        <v>43582</v>
      </c>
      <c r="B2542" s="17">
        <v>26.4375</v>
      </c>
      <c r="C2542" s="12">
        <v>1855.8530000000001</v>
      </c>
      <c r="D2542" s="12">
        <v>39.715000000000003</v>
      </c>
      <c r="E2542" s="12">
        <v>106.92854489185966</v>
      </c>
      <c r="F2542" s="12">
        <v>71.120004315308123</v>
      </c>
      <c r="G2542" s="12">
        <v>165.23370256264744</v>
      </c>
      <c r="H2542" s="12">
        <v>0.67514059315724784</v>
      </c>
      <c r="I2542" s="12">
        <v>1015.2250000000001</v>
      </c>
      <c r="J2542" s="12">
        <v>800.91300000000001</v>
      </c>
      <c r="K2542" s="12">
        <v>167816.90190925688</v>
      </c>
    </row>
    <row r="2543" spans="1:11" x14ac:dyDescent="0.25">
      <c r="A2543" s="16">
        <v>43582</v>
      </c>
      <c r="B2543" s="17">
        <v>26.4479166666667</v>
      </c>
      <c r="C2543" s="12">
        <v>1869.271</v>
      </c>
      <c r="D2543" s="12">
        <v>40.002000000000002</v>
      </c>
      <c r="E2543" s="12">
        <v>107.10189815073359</v>
      </c>
      <c r="F2543" s="12">
        <v>73.270393417251441</v>
      </c>
      <c r="G2543" s="12">
        <v>164.33084546960163</v>
      </c>
      <c r="H2543" s="12">
        <v>0.74235129985769488</v>
      </c>
      <c r="I2543" s="12">
        <v>1023.294</v>
      </c>
      <c r="J2543" s="12">
        <v>805.97500000000002</v>
      </c>
      <c r="K2543" s="12">
        <v>169462.12791563891</v>
      </c>
    </row>
    <row r="2544" spans="1:11" x14ac:dyDescent="0.25">
      <c r="A2544" s="16">
        <v>43582</v>
      </c>
      <c r="B2544" s="17">
        <v>26.4583333333333</v>
      </c>
      <c r="C2544" s="12">
        <v>1875.095</v>
      </c>
      <c r="D2544" s="12">
        <v>40.127000000000002</v>
      </c>
      <c r="E2544" s="12">
        <v>107.68446093730043</v>
      </c>
      <c r="F2544" s="12">
        <v>72.087844196880781</v>
      </c>
      <c r="G2544" s="12">
        <v>155.12812586043702</v>
      </c>
      <c r="H2544" s="12">
        <v>0.64372844355920622</v>
      </c>
      <c r="I2544" s="12">
        <v>1027.482</v>
      </c>
      <c r="J2544" s="12">
        <v>807.48599999999999</v>
      </c>
      <c r="K2544" s="12">
        <v>172984.4601404556</v>
      </c>
    </row>
    <row r="2545" spans="1:11" x14ac:dyDescent="0.25">
      <c r="A2545" s="16">
        <v>43582</v>
      </c>
      <c r="B2545" s="17">
        <v>26.46875</v>
      </c>
      <c r="C2545" s="12">
        <v>1882.461</v>
      </c>
      <c r="D2545" s="12">
        <v>40.284999999999997</v>
      </c>
      <c r="E2545" s="12">
        <v>107.76122999745434</v>
      </c>
      <c r="F2545" s="12">
        <v>69.936346358382821</v>
      </c>
      <c r="G2545" s="12">
        <v>157.23538209387962</v>
      </c>
      <c r="H2545" s="12">
        <v>0.84286085308415892</v>
      </c>
      <c r="I2545" s="12">
        <v>1034.5999999999999</v>
      </c>
      <c r="J2545" s="12">
        <v>807.57600000000002</v>
      </c>
      <c r="K2545" s="12">
        <v>174706.04517429971</v>
      </c>
    </row>
    <row r="2546" spans="1:11" x14ac:dyDescent="0.25">
      <c r="A2546" s="16">
        <v>43582</v>
      </c>
      <c r="B2546" s="17">
        <v>26.4791666666667</v>
      </c>
      <c r="C2546" s="12">
        <v>1887.51</v>
      </c>
      <c r="D2546" s="12">
        <v>40.393000000000001</v>
      </c>
      <c r="E2546" s="12">
        <v>110.27941250223066</v>
      </c>
      <c r="F2546" s="12">
        <v>68.980711291967935</v>
      </c>
      <c r="G2546" s="12">
        <v>150.93999624788435</v>
      </c>
      <c r="H2546" s="12">
        <v>0.77368596562769298</v>
      </c>
      <c r="I2546" s="12">
        <v>1039.8979999999999</v>
      </c>
      <c r="J2546" s="12">
        <v>807.21900000000005</v>
      </c>
      <c r="K2546" s="12">
        <v>177231.04849807231</v>
      </c>
    </row>
    <row r="2547" spans="1:11" x14ac:dyDescent="0.25">
      <c r="A2547" s="16">
        <v>43582</v>
      </c>
      <c r="B2547" s="17">
        <v>26.4895833333333</v>
      </c>
      <c r="C2547" s="12">
        <v>1888.2380000000001</v>
      </c>
      <c r="D2547" s="12">
        <v>40.408000000000001</v>
      </c>
      <c r="E2547" s="12">
        <v>108.77436135974497</v>
      </c>
      <c r="F2547" s="12">
        <v>67.04458716289507</v>
      </c>
      <c r="G2547" s="12">
        <v>157.13540680083906</v>
      </c>
      <c r="H2547" s="12">
        <v>0.93614932495554115</v>
      </c>
      <c r="I2547" s="12">
        <v>1046.0920000000001</v>
      </c>
      <c r="J2547" s="12">
        <v>801.73800000000006</v>
      </c>
      <c r="K2547" s="12">
        <v>178050.37383789135</v>
      </c>
    </row>
    <row r="2548" spans="1:11" x14ac:dyDescent="0.25">
      <c r="A2548" s="16">
        <v>43582</v>
      </c>
      <c r="B2548" s="17">
        <v>26.5</v>
      </c>
      <c r="C2548" s="12">
        <v>1880.1410000000001</v>
      </c>
      <c r="D2548" s="12">
        <v>40.234999999999999</v>
      </c>
      <c r="E2548" s="12">
        <v>106.88801685996479</v>
      </c>
      <c r="F2548" s="12">
        <v>65.645975901564455</v>
      </c>
      <c r="G2548" s="12">
        <v>139.56920006360025</v>
      </c>
      <c r="H2548" s="12">
        <v>0.83095474292282923</v>
      </c>
      <c r="I2548" s="12">
        <v>1047.576</v>
      </c>
      <c r="J2548" s="12">
        <v>792.33</v>
      </c>
      <c r="K2548" s="12">
        <v>183660.4631079869</v>
      </c>
    </row>
    <row r="2549" spans="1:11" x14ac:dyDescent="0.25">
      <c r="A2549" s="16">
        <v>43582</v>
      </c>
      <c r="B2549" s="17">
        <v>26.5104166666667</v>
      </c>
      <c r="C2549" s="12">
        <v>1880.742</v>
      </c>
      <c r="D2549" s="12">
        <v>40.247999999999998</v>
      </c>
      <c r="E2549" s="12">
        <v>105.17856762511128</v>
      </c>
      <c r="F2549" s="12">
        <v>63.685956212562843</v>
      </c>
      <c r="G2549" s="12">
        <v>138.39483107610693</v>
      </c>
      <c r="H2549" s="12">
        <v>1.0076710124250892</v>
      </c>
      <c r="I2549" s="12">
        <v>1050.4159999999999</v>
      </c>
      <c r="J2549" s="12">
        <v>790.07799999999997</v>
      </c>
      <c r="K2549" s="12">
        <v>185537.24351844846</v>
      </c>
    </row>
    <row r="2550" spans="1:11" x14ac:dyDescent="0.25">
      <c r="A2550" s="16">
        <v>43582</v>
      </c>
      <c r="B2550" s="17">
        <v>26.5208333333333</v>
      </c>
      <c r="C2550" s="12">
        <v>1874.771</v>
      </c>
      <c r="D2550" s="12">
        <v>40.119999999999997</v>
      </c>
      <c r="E2550" s="12">
        <v>106.01396560019424</v>
      </c>
      <c r="F2550" s="12">
        <v>63.517724500218691</v>
      </c>
      <c r="G2550" s="12">
        <v>147.28567389729946</v>
      </c>
      <c r="H2550" s="12">
        <v>1.129604158407939</v>
      </c>
      <c r="I2550" s="12">
        <v>1049.6570000000002</v>
      </c>
      <c r="J2550" s="12">
        <v>784.99400000000003</v>
      </c>
      <c r="K2550" s="12">
        <v>182927.50796096996</v>
      </c>
    </row>
    <row r="2551" spans="1:11" x14ac:dyDescent="0.25">
      <c r="A2551" s="16">
        <v>43582</v>
      </c>
      <c r="B2551" s="17">
        <v>26.53125</v>
      </c>
      <c r="C2551" s="12">
        <v>1860.848</v>
      </c>
      <c r="D2551" s="12">
        <v>39.822000000000003</v>
      </c>
      <c r="E2551" s="12">
        <v>106.78799766690628</v>
      </c>
      <c r="F2551" s="12">
        <v>61.719735004954416</v>
      </c>
      <c r="G2551" s="12">
        <v>143.04222765109307</v>
      </c>
      <c r="H2551" s="12">
        <v>1.1563110511207302</v>
      </c>
      <c r="I2551" s="12">
        <v>1045.346</v>
      </c>
      <c r="J2551" s="12">
        <v>775.68</v>
      </c>
      <c r="K2551" s="12">
        <v>183159.93215648137</v>
      </c>
    </row>
    <row r="2552" spans="1:11" x14ac:dyDescent="0.25">
      <c r="A2552" s="16">
        <v>43582</v>
      </c>
      <c r="B2552" s="17">
        <v>26.5416666666667</v>
      </c>
      <c r="C2552" s="12">
        <v>1839.1279999999999</v>
      </c>
      <c r="D2552" s="12">
        <v>39.356999999999999</v>
      </c>
      <c r="E2552" s="12">
        <v>105.4990946663879</v>
      </c>
      <c r="F2552" s="12">
        <v>59.405050314348891</v>
      </c>
      <c r="G2552" s="12">
        <v>145.03340369349425</v>
      </c>
      <c r="H2552" s="12">
        <v>1.2712120254354531</v>
      </c>
      <c r="I2552" s="12">
        <v>1036.521</v>
      </c>
      <c r="J2552" s="12">
        <v>763.25</v>
      </c>
      <c r="K2552" s="12">
        <v>181328.05982508336</v>
      </c>
    </row>
    <row r="2553" spans="1:11" x14ac:dyDescent="0.25">
      <c r="A2553" s="16">
        <v>43582</v>
      </c>
      <c r="B2553" s="17">
        <v>26.5520833333333</v>
      </c>
      <c r="C2553" s="12">
        <v>1820.306</v>
      </c>
      <c r="D2553" s="12">
        <v>38.954999999999998</v>
      </c>
      <c r="E2553" s="12">
        <v>105.16960804891507</v>
      </c>
      <c r="F2553" s="12">
        <v>58.343590809241434</v>
      </c>
      <c r="G2553" s="12">
        <v>139.66343577541696</v>
      </c>
      <c r="H2553" s="12">
        <v>2.0594539795737989</v>
      </c>
      <c r="I2553" s="12">
        <v>1027.8890000000001</v>
      </c>
      <c r="J2553" s="12">
        <v>753.46199999999999</v>
      </c>
      <c r="K2553" s="12">
        <v>180663.22784671321</v>
      </c>
    </row>
    <row r="2554" spans="1:11" x14ac:dyDescent="0.25">
      <c r="A2554" s="16">
        <v>43582</v>
      </c>
      <c r="B2554" s="17">
        <v>26.5625</v>
      </c>
      <c r="C2554" s="12">
        <v>1796.165</v>
      </c>
      <c r="D2554" s="12">
        <v>38.438000000000002</v>
      </c>
      <c r="E2554" s="12">
        <v>106.54856181540201</v>
      </c>
      <c r="F2554" s="12">
        <v>57.887002640397299</v>
      </c>
      <c r="G2554" s="12">
        <v>138.34819807066734</v>
      </c>
      <c r="H2554" s="12">
        <v>1.7225189818153706</v>
      </c>
      <c r="I2554" s="12">
        <v>1016.2599999999999</v>
      </c>
      <c r="J2554" s="12">
        <v>741.46699999999998</v>
      </c>
      <c r="K2554" s="12">
        <v>177938.42962292949</v>
      </c>
    </row>
    <row r="2555" spans="1:11" x14ac:dyDescent="0.25">
      <c r="A2555" s="16">
        <v>43582</v>
      </c>
      <c r="B2555" s="17">
        <v>26.5729166666667</v>
      </c>
      <c r="C2555" s="12">
        <v>1765.877</v>
      </c>
      <c r="D2555" s="12">
        <v>37.79</v>
      </c>
      <c r="E2555" s="12">
        <v>105.30129862496987</v>
      </c>
      <c r="F2555" s="12">
        <v>56.969617895983156</v>
      </c>
      <c r="G2555" s="12">
        <v>128.32485812317887</v>
      </c>
      <c r="H2555" s="12">
        <v>1.4850331059553619</v>
      </c>
      <c r="I2555" s="12">
        <v>1006.84</v>
      </c>
      <c r="J2555" s="12">
        <v>721.24699999999996</v>
      </c>
      <c r="K2555" s="12">
        <v>178689.79806247819</v>
      </c>
    </row>
    <row r="2556" spans="1:11" x14ac:dyDescent="0.25">
      <c r="A2556" s="16">
        <v>43582</v>
      </c>
      <c r="B2556" s="17">
        <v>26.5833333333333</v>
      </c>
      <c r="C2556" s="12">
        <v>1734.8309999999999</v>
      </c>
      <c r="D2556" s="12">
        <v>37.125</v>
      </c>
      <c r="E2556" s="12">
        <v>103.80322284910888</v>
      </c>
      <c r="F2556" s="12">
        <v>55.303104080406939</v>
      </c>
      <c r="G2556" s="12">
        <v>127.87196847321651</v>
      </c>
      <c r="H2556" s="12">
        <v>1.8225358613210458</v>
      </c>
      <c r="I2556" s="12">
        <v>992.04699999999991</v>
      </c>
      <c r="J2556" s="12">
        <v>705.65899999999999</v>
      </c>
      <c r="K2556" s="12">
        <v>175811.54218398663</v>
      </c>
    </row>
    <row r="2557" spans="1:11" x14ac:dyDescent="0.25">
      <c r="A2557" s="16">
        <v>43582</v>
      </c>
      <c r="B2557" s="17">
        <v>26.59375</v>
      </c>
      <c r="C2557" s="12">
        <v>1723.4179999999999</v>
      </c>
      <c r="D2557" s="12">
        <v>36.881</v>
      </c>
      <c r="E2557" s="12">
        <v>103.63449314979648</v>
      </c>
      <c r="F2557" s="12">
        <v>54.300756134988255</v>
      </c>
      <c r="G2557" s="12">
        <v>120.60980389670787</v>
      </c>
      <c r="H2557" s="12">
        <v>1.8875050225889827</v>
      </c>
      <c r="I2557" s="12">
        <v>985.28599999999983</v>
      </c>
      <c r="J2557" s="12">
        <v>701.25099999999998</v>
      </c>
      <c r="K2557" s="12">
        <v>176213.36044897957</v>
      </c>
    </row>
    <row r="2558" spans="1:11" x14ac:dyDescent="0.25">
      <c r="A2558" s="16">
        <v>43582</v>
      </c>
      <c r="B2558" s="17">
        <v>26.6041666666667</v>
      </c>
      <c r="C2558" s="12">
        <v>1712.973</v>
      </c>
      <c r="D2558" s="12">
        <v>36.658000000000001</v>
      </c>
      <c r="E2558" s="12">
        <v>102.79053097004163</v>
      </c>
      <c r="F2558" s="12">
        <v>52.946381066094524</v>
      </c>
      <c r="G2558" s="12">
        <v>118.52430041402295</v>
      </c>
      <c r="H2558" s="12">
        <v>2.304487328843301</v>
      </c>
      <c r="I2558" s="12">
        <v>978.25300000000004</v>
      </c>
      <c r="J2558" s="12">
        <v>698.06200000000001</v>
      </c>
      <c r="K2558" s="12">
        <v>175421.82505524944</v>
      </c>
    </row>
    <row r="2559" spans="1:11" x14ac:dyDescent="0.25">
      <c r="A2559" s="16">
        <v>43582</v>
      </c>
      <c r="B2559" s="17">
        <v>26.6145833333333</v>
      </c>
      <c r="C2559" s="12">
        <v>1700.2059999999999</v>
      </c>
      <c r="D2559" s="12">
        <v>36.384</v>
      </c>
      <c r="E2559" s="12">
        <v>101.92151497902326</v>
      </c>
      <c r="F2559" s="12">
        <v>52.584379670156949</v>
      </c>
      <c r="G2559" s="12">
        <v>117.66031435089542</v>
      </c>
      <c r="H2559" s="12">
        <v>2.0351998271522547</v>
      </c>
      <c r="I2559" s="12">
        <v>971.98099999999988</v>
      </c>
      <c r="J2559" s="12">
        <v>691.84100000000001</v>
      </c>
      <c r="K2559" s="12">
        <v>174444.89779319297</v>
      </c>
    </row>
    <row r="2560" spans="1:11" x14ac:dyDescent="0.25">
      <c r="A2560" s="16">
        <v>43582</v>
      </c>
      <c r="B2560" s="17">
        <v>26.625</v>
      </c>
      <c r="C2560" s="12">
        <v>1686.279</v>
      </c>
      <c r="D2560" s="12">
        <v>36.085999999999999</v>
      </c>
      <c r="E2560" s="12">
        <v>100.41572455713772</v>
      </c>
      <c r="F2560" s="12">
        <v>52.377274652207667</v>
      </c>
      <c r="G2560" s="12">
        <v>122.31950021790864</v>
      </c>
      <c r="H2560" s="12">
        <v>1.4343223404425833</v>
      </c>
      <c r="I2560" s="12">
        <v>961.38300000000004</v>
      </c>
      <c r="J2560" s="12">
        <v>688.81</v>
      </c>
      <c r="K2560" s="12">
        <v>171209.04455807584</v>
      </c>
    </row>
    <row r="2561" spans="1:11" x14ac:dyDescent="0.25">
      <c r="A2561" s="16">
        <v>43582</v>
      </c>
      <c r="B2561" s="17">
        <v>26.6354166666667</v>
      </c>
      <c r="C2561" s="12">
        <v>1672.8620000000001</v>
      </c>
      <c r="D2561" s="12">
        <v>35.798999999999999</v>
      </c>
      <c r="E2561" s="12">
        <v>99.542121766307048</v>
      </c>
      <c r="F2561" s="12">
        <v>52.423543165283903</v>
      </c>
      <c r="G2561" s="12">
        <v>118.72721251918338</v>
      </c>
      <c r="H2561" s="12">
        <v>1.5152709984248711</v>
      </c>
      <c r="I2561" s="12">
        <v>954.59000000000015</v>
      </c>
      <c r="J2561" s="12">
        <v>682.47299999999996</v>
      </c>
      <c r="K2561" s="12">
        <v>170595.46288770024</v>
      </c>
    </row>
    <row r="2562" spans="1:11" x14ac:dyDescent="0.25">
      <c r="A2562" s="16">
        <v>43582</v>
      </c>
      <c r="B2562" s="17">
        <v>26.6458333333333</v>
      </c>
      <c r="C2562" s="12">
        <v>1663.856</v>
      </c>
      <c r="D2562" s="12">
        <v>35.606999999999999</v>
      </c>
      <c r="E2562" s="12">
        <v>101.22844340075318</v>
      </c>
      <c r="F2562" s="12">
        <v>51.610847983835548</v>
      </c>
      <c r="G2562" s="12">
        <v>113.53744735863815</v>
      </c>
      <c r="H2562" s="12">
        <v>1.3724089904992043</v>
      </c>
      <c r="I2562" s="12">
        <v>946.60400000000004</v>
      </c>
      <c r="J2562" s="12">
        <v>681.64499999999998</v>
      </c>
      <c r="K2562" s="12">
        <v>169713.71306656851</v>
      </c>
    </row>
    <row r="2563" spans="1:11" x14ac:dyDescent="0.25">
      <c r="A2563" s="16">
        <v>43582</v>
      </c>
      <c r="B2563" s="17">
        <v>26.65625</v>
      </c>
      <c r="C2563" s="12">
        <v>1656.962</v>
      </c>
      <c r="D2563" s="12">
        <v>35.459000000000003</v>
      </c>
      <c r="E2563" s="12">
        <v>102.21688446485535</v>
      </c>
      <c r="F2563" s="12">
        <v>51.170603332415759</v>
      </c>
      <c r="G2563" s="12">
        <v>116.30335329770443</v>
      </c>
      <c r="H2563" s="12">
        <v>1.2149385381969975</v>
      </c>
      <c r="I2563" s="12">
        <v>940.78699999999992</v>
      </c>
      <c r="J2563" s="12">
        <v>680.71600000000001</v>
      </c>
      <c r="K2563" s="12">
        <v>167470.30509170686</v>
      </c>
    </row>
    <row r="2564" spans="1:11" x14ac:dyDescent="0.25">
      <c r="A2564" s="16">
        <v>43582</v>
      </c>
      <c r="B2564" s="17">
        <v>26.6666666666667</v>
      </c>
      <c r="C2564" s="12">
        <v>1650.2470000000001</v>
      </c>
      <c r="D2564" s="12">
        <v>35.314999999999998</v>
      </c>
      <c r="E2564" s="12">
        <v>99.102038950616304</v>
      </c>
      <c r="F2564" s="12">
        <v>50.32201688925862</v>
      </c>
      <c r="G2564" s="12">
        <v>114.21391422698078</v>
      </c>
      <c r="H2564" s="12">
        <v>1.2794023403386701</v>
      </c>
      <c r="I2564" s="12">
        <v>938.17700000000002</v>
      </c>
      <c r="J2564" s="12">
        <v>676.755</v>
      </c>
      <c r="K2564" s="12">
        <v>168314.90689820144</v>
      </c>
    </row>
    <row r="2565" spans="1:11" x14ac:dyDescent="0.25">
      <c r="A2565" s="16">
        <v>43582</v>
      </c>
      <c r="B2565" s="17">
        <v>26.6770833333333</v>
      </c>
      <c r="C2565" s="12">
        <v>1645.4939999999999</v>
      </c>
      <c r="D2565" s="12">
        <v>35.213999999999999</v>
      </c>
      <c r="E2565" s="12">
        <v>98.317358809896419</v>
      </c>
      <c r="F2565" s="12">
        <v>49.795536930453373</v>
      </c>
      <c r="G2565" s="12">
        <v>110.5370790897683</v>
      </c>
      <c r="H2565" s="12">
        <v>1.3453373066667753</v>
      </c>
      <c r="I2565" s="12">
        <v>935.18599999999992</v>
      </c>
      <c r="J2565" s="12">
        <v>675.09400000000005</v>
      </c>
      <c r="K2565" s="12">
        <v>168797.67196580375</v>
      </c>
    </row>
    <row r="2566" spans="1:11" x14ac:dyDescent="0.25">
      <c r="A2566" s="16">
        <v>43582</v>
      </c>
      <c r="B2566" s="17">
        <v>26.6875</v>
      </c>
      <c r="C2566" s="12">
        <v>1640.2270000000001</v>
      </c>
      <c r="D2566" s="12">
        <v>35.100999999999999</v>
      </c>
      <c r="E2566" s="12">
        <v>99.89651433916336</v>
      </c>
      <c r="F2566" s="12">
        <v>50.181394677561372</v>
      </c>
      <c r="G2566" s="12">
        <v>112.86372797628482</v>
      </c>
      <c r="H2566" s="12">
        <v>1.4416082202202323</v>
      </c>
      <c r="I2566" s="12">
        <v>930.20500000000015</v>
      </c>
      <c r="J2566" s="12">
        <v>674.92100000000005</v>
      </c>
      <c r="K2566" s="12">
        <v>166455.43869669261</v>
      </c>
    </row>
    <row r="2567" spans="1:11" x14ac:dyDescent="0.25">
      <c r="A2567" s="16">
        <v>43582</v>
      </c>
      <c r="B2567" s="17">
        <v>26.6979166666667</v>
      </c>
      <c r="C2567" s="12">
        <v>1636.355</v>
      </c>
      <c r="D2567" s="12">
        <v>35.018000000000001</v>
      </c>
      <c r="E2567" s="12">
        <v>102.85092478726803</v>
      </c>
      <c r="F2567" s="12">
        <v>50.801524755602294</v>
      </c>
      <c r="G2567" s="12">
        <v>111.41165760682904</v>
      </c>
      <c r="H2567" s="12">
        <v>1.1245522813892734</v>
      </c>
      <c r="I2567" s="12">
        <v>928.35199999999998</v>
      </c>
      <c r="J2567" s="12">
        <v>672.98500000000001</v>
      </c>
      <c r="K2567" s="12">
        <v>165540.83514222782</v>
      </c>
    </row>
    <row r="2568" spans="1:11" x14ac:dyDescent="0.25">
      <c r="A2568" s="16">
        <v>43582</v>
      </c>
      <c r="B2568" s="17">
        <v>26.7083333333333</v>
      </c>
      <c r="C2568" s="12">
        <v>1631.4369999999999</v>
      </c>
      <c r="D2568" s="12">
        <v>34.912999999999997</v>
      </c>
      <c r="E2568" s="12">
        <v>103.99592643994269</v>
      </c>
      <c r="F2568" s="12">
        <v>50.531282745443917</v>
      </c>
      <c r="G2568" s="12">
        <v>112.3884653164066</v>
      </c>
      <c r="H2568" s="12">
        <v>1.0695967049251476</v>
      </c>
      <c r="I2568" s="12">
        <v>927.67899999999986</v>
      </c>
      <c r="J2568" s="12">
        <v>668.84500000000003</v>
      </c>
      <c r="K2568" s="12">
        <v>164923.4321983204</v>
      </c>
    </row>
    <row r="2569" spans="1:11" x14ac:dyDescent="0.25">
      <c r="A2569" s="16">
        <v>43582</v>
      </c>
      <c r="B2569" s="17">
        <v>26.71875</v>
      </c>
      <c r="C2569" s="12">
        <v>1630.527</v>
      </c>
      <c r="D2569" s="12">
        <v>34.893000000000001</v>
      </c>
      <c r="E2569" s="12">
        <v>105.79463324706613</v>
      </c>
      <c r="F2569" s="12">
        <v>50.523181780323121</v>
      </c>
      <c r="G2569" s="12">
        <v>111.8489010011259</v>
      </c>
      <c r="H2569" s="12">
        <v>2.1230311747273296</v>
      </c>
      <c r="I2569" s="12">
        <v>929.22</v>
      </c>
      <c r="J2569" s="12">
        <v>666.41399999999999</v>
      </c>
      <c r="K2569" s="12">
        <v>164732.56319918938</v>
      </c>
    </row>
    <row r="2570" spans="1:11" x14ac:dyDescent="0.25">
      <c r="A2570" s="16">
        <v>43582</v>
      </c>
      <c r="B2570" s="17">
        <v>26.7291666666667</v>
      </c>
      <c r="C2570" s="12">
        <v>1630.933</v>
      </c>
      <c r="D2570" s="12">
        <v>34.902000000000001</v>
      </c>
      <c r="E2570" s="12">
        <v>108.4791470817427</v>
      </c>
      <c r="F2570" s="12">
        <v>50.321234892356664</v>
      </c>
      <c r="G2570" s="12">
        <v>111.35195984686807</v>
      </c>
      <c r="H2570" s="12">
        <v>8.2795317027790158</v>
      </c>
      <c r="I2570" s="12">
        <v>931.64099999999996</v>
      </c>
      <c r="J2570" s="12">
        <v>664.39</v>
      </c>
      <c r="K2570" s="12">
        <v>163302.28161906337</v>
      </c>
    </row>
    <row r="2571" spans="1:11" x14ac:dyDescent="0.25">
      <c r="A2571" s="16">
        <v>43582</v>
      </c>
      <c r="B2571" s="17">
        <v>26.7395833333333</v>
      </c>
      <c r="C2571" s="12">
        <v>1629.6579999999999</v>
      </c>
      <c r="D2571" s="12">
        <v>34.875</v>
      </c>
      <c r="E2571" s="12">
        <v>116.54537396676716</v>
      </c>
      <c r="F2571" s="12">
        <v>50.111526848508127</v>
      </c>
      <c r="G2571" s="12">
        <v>113.33917846111939</v>
      </c>
      <c r="H2571" s="12">
        <v>14.582407067526862</v>
      </c>
      <c r="I2571" s="12">
        <v>932.17499999999995</v>
      </c>
      <c r="J2571" s="12">
        <v>662.60799999999995</v>
      </c>
      <c r="K2571" s="12">
        <v>159399.12841401962</v>
      </c>
    </row>
    <row r="2572" spans="1:11" x14ac:dyDescent="0.25">
      <c r="A2572" s="16">
        <v>43582</v>
      </c>
      <c r="B2572" s="17">
        <v>26.75</v>
      </c>
      <c r="C2572" s="12">
        <v>1628.44</v>
      </c>
      <c r="D2572" s="12">
        <v>34.848999999999997</v>
      </c>
      <c r="E2572" s="12">
        <v>116.33816497891331</v>
      </c>
      <c r="F2572" s="12">
        <v>51.265571301583734</v>
      </c>
      <c r="G2572" s="12">
        <v>118.22880370945273</v>
      </c>
      <c r="H2572" s="12">
        <v>20.654585305437205</v>
      </c>
      <c r="I2572" s="12">
        <v>934.27300000000014</v>
      </c>
      <c r="J2572" s="12">
        <v>659.31799999999998</v>
      </c>
      <c r="K2572" s="12">
        <v>156946.46867615334</v>
      </c>
    </row>
    <row r="2573" spans="1:11" x14ac:dyDescent="0.25">
      <c r="A2573" s="16">
        <v>43582</v>
      </c>
      <c r="B2573" s="17">
        <v>26.7604166666667</v>
      </c>
      <c r="C2573" s="12">
        <v>1634.3209999999999</v>
      </c>
      <c r="D2573" s="12">
        <v>34.973999999999997</v>
      </c>
      <c r="E2573" s="12">
        <v>120.27273166054191</v>
      </c>
      <c r="F2573" s="12">
        <v>52.057407423608424</v>
      </c>
      <c r="G2573" s="12">
        <v>117.02903904065305</v>
      </c>
      <c r="H2573" s="12">
        <v>26.375354155092072</v>
      </c>
      <c r="I2573" s="12">
        <v>939.71299999999997</v>
      </c>
      <c r="J2573" s="12">
        <v>659.63400000000001</v>
      </c>
      <c r="K2573" s="12">
        <v>155994.6169300261</v>
      </c>
    </row>
    <row r="2574" spans="1:11" x14ac:dyDescent="0.25">
      <c r="A2574" s="16">
        <v>43582</v>
      </c>
      <c r="B2574" s="17">
        <v>26.7708333333333</v>
      </c>
      <c r="C2574" s="12">
        <v>1651.16</v>
      </c>
      <c r="D2574" s="12">
        <v>35.335000000000001</v>
      </c>
      <c r="E2574" s="12">
        <v>125.47189824719172</v>
      </c>
      <c r="F2574" s="12">
        <v>51.620898495550335</v>
      </c>
      <c r="G2574" s="12">
        <v>118.88054757191409</v>
      </c>
      <c r="H2574" s="12">
        <v>32.468843188504707</v>
      </c>
      <c r="I2574" s="12">
        <v>950.28700000000003</v>
      </c>
      <c r="J2574" s="12">
        <v>665.53800000000001</v>
      </c>
      <c r="K2574" s="12">
        <v>155461.2031242098</v>
      </c>
    </row>
    <row r="2575" spans="1:11" x14ac:dyDescent="0.25">
      <c r="A2575" s="16">
        <v>43582</v>
      </c>
      <c r="B2575" s="17">
        <v>26.78125</v>
      </c>
      <c r="C2575" s="12">
        <v>1660.3050000000001</v>
      </c>
      <c r="D2575" s="12">
        <v>35.530999999999999</v>
      </c>
      <c r="E2575" s="12">
        <v>130.85632171637798</v>
      </c>
      <c r="F2575" s="12">
        <v>52.940397373922764</v>
      </c>
      <c r="G2575" s="12">
        <v>122.07095538440164</v>
      </c>
      <c r="H2575" s="12">
        <v>43.981274133439712</v>
      </c>
      <c r="I2575" s="12">
        <v>958.43200000000013</v>
      </c>
      <c r="J2575" s="12">
        <v>666.34199999999998</v>
      </c>
      <c r="K2575" s="12">
        <v>152145.76284796448</v>
      </c>
    </row>
    <row r="2576" spans="1:11" x14ac:dyDescent="0.25">
      <c r="A2576" s="16">
        <v>43582</v>
      </c>
      <c r="B2576" s="17">
        <v>26.7916666666667</v>
      </c>
      <c r="C2576" s="12">
        <v>1681.932</v>
      </c>
      <c r="D2576" s="12">
        <v>35.993000000000002</v>
      </c>
      <c r="E2576" s="12">
        <v>135.36946887841398</v>
      </c>
      <c r="F2576" s="12">
        <v>53.074946584609854</v>
      </c>
      <c r="G2576" s="12">
        <v>121.18743115779233</v>
      </c>
      <c r="H2576" s="12">
        <v>54.227676926744657</v>
      </c>
      <c r="I2576" s="12">
        <v>977.7410000000001</v>
      </c>
      <c r="J2576" s="12">
        <v>668.19799999999998</v>
      </c>
      <c r="K2576" s="12">
        <v>153470.36911310983</v>
      </c>
    </row>
    <row r="2577" spans="1:11" x14ac:dyDescent="0.25">
      <c r="A2577" s="16">
        <v>43582</v>
      </c>
      <c r="B2577" s="17">
        <v>26.8020833333333</v>
      </c>
      <c r="C2577" s="12">
        <v>1700.7</v>
      </c>
      <c r="D2577" s="12">
        <v>36.395000000000003</v>
      </c>
      <c r="E2577" s="12">
        <v>140.16210368087661</v>
      </c>
      <c r="F2577" s="12">
        <v>52.65410155549867</v>
      </c>
      <c r="G2577" s="12">
        <v>125.91249116821466</v>
      </c>
      <c r="H2577" s="12">
        <v>63.100118310199157</v>
      </c>
      <c r="I2577" s="12">
        <v>995.12000000000012</v>
      </c>
      <c r="J2577" s="12">
        <v>669.18499999999995</v>
      </c>
      <c r="K2577" s="12">
        <v>153322.79632130277</v>
      </c>
    </row>
    <row r="2578" spans="1:11" x14ac:dyDescent="0.25">
      <c r="A2578" s="16">
        <v>43582</v>
      </c>
      <c r="B2578" s="17">
        <v>26.8125</v>
      </c>
      <c r="C2578" s="12">
        <v>1730.2760000000001</v>
      </c>
      <c r="D2578" s="12">
        <v>37.027999999999999</v>
      </c>
      <c r="E2578" s="12">
        <v>141.94881945782276</v>
      </c>
      <c r="F2578" s="12">
        <v>52.577884085862728</v>
      </c>
      <c r="G2578" s="12">
        <v>127.48424534706028</v>
      </c>
      <c r="H2578" s="12">
        <v>69.033005310400952</v>
      </c>
      <c r="I2578" s="12">
        <v>1022.5250000000001</v>
      </c>
      <c r="J2578" s="12">
        <v>670.72299999999996</v>
      </c>
      <c r="K2578" s="12">
        <v>157870.26144971332</v>
      </c>
    </row>
    <row r="2579" spans="1:11" x14ac:dyDescent="0.25">
      <c r="A2579" s="16">
        <v>43582</v>
      </c>
      <c r="B2579" s="17">
        <v>26.8229166666667</v>
      </c>
      <c r="C2579" s="12">
        <v>1781.7829999999999</v>
      </c>
      <c r="D2579" s="12">
        <v>38.130000000000003</v>
      </c>
      <c r="E2579" s="12">
        <v>141.09112546954688</v>
      </c>
      <c r="F2579" s="12">
        <v>51.382907867370477</v>
      </c>
      <c r="G2579" s="12">
        <v>127.96071794909908</v>
      </c>
      <c r="H2579" s="12">
        <v>76.311997941422831</v>
      </c>
      <c r="I2579" s="12">
        <v>1067.3069999999998</v>
      </c>
      <c r="J2579" s="12">
        <v>676.346</v>
      </c>
      <c r="K2579" s="12">
        <v>167640.06269314012</v>
      </c>
    </row>
    <row r="2580" spans="1:11" x14ac:dyDescent="0.25">
      <c r="A2580" s="16">
        <v>43582</v>
      </c>
      <c r="B2580" s="17">
        <v>26.8333333333333</v>
      </c>
      <c r="C2580" s="12">
        <v>1871.444</v>
      </c>
      <c r="D2580" s="12">
        <v>40.048999999999999</v>
      </c>
      <c r="E2580" s="12">
        <v>138.89962767247377</v>
      </c>
      <c r="F2580" s="12">
        <v>50.840384991621313</v>
      </c>
      <c r="G2580" s="12">
        <v>121.26315082333151</v>
      </c>
      <c r="H2580" s="12">
        <v>77.858383496690266</v>
      </c>
      <c r="I2580" s="12">
        <v>1144.7829999999999</v>
      </c>
      <c r="J2580" s="12">
        <v>686.61199999999997</v>
      </c>
      <c r="K2580" s="12">
        <v>188980.36325397075</v>
      </c>
    </row>
    <row r="2581" spans="1:11" x14ac:dyDescent="0.25">
      <c r="A2581" s="16">
        <v>43582</v>
      </c>
      <c r="B2581" s="17">
        <v>26.84375</v>
      </c>
      <c r="C2581" s="12">
        <v>1954.924</v>
      </c>
      <c r="D2581" s="12">
        <v>41.835000000000001</v>
      </c>
      <c r="E2581" s="12">
        <v>137.68791361013311</v>
      </c>
      <c r="F2581" s="12">
        <v>43.513781956245651</v>
      </c>
      <c r="G2581" s="12">
        <v>105.78277953846802</v>
      </c>
      <c r="H2581" s="12">
        <v>77.860241394319331</v>
      </c>
      <c r="I2581" s="12">
        <v>1218.4269999999999</v>
      </c>
      <c r="J2581" s="12">
        <v>694.66200000000003</v>
      </c>
      <c r="K2581" s="12">
        <v>213395.57087520845</v>
      </c>
    </row>
    <row r="2582" spans="1:11" x14ac:dyDescent="0.25">
      <c r="A2582" s="16">
        <v>43582</v>
      </c>
      <c r="B2582" s="17">
        <v>26.8541666666667</v>
      </c>
      <c r="C2582" s="12">
        <v>1975.9549999999999</v>
      </c>
      <c r="D2582" s="12">
        <v>42.284999999999997</v>
      </c>
      <c r="E2582" s="12">
        <v>136.30356351246886</v>
      </c>
      <c r="F2582" s="12">
        <v>40.415486269804184</v>
      </c>
      <c r="G2582" s="12">
        <v>97.296170967500842</v>
      </c>
      <c r="H2582" s="12">
        <v>78.101095759606409</v>
      </c>
      <c r="I2582" s="12">
        <v>1242.029</v>
      </c>
      <c r="J2582" s="12">
        <v>691.64099999999996</v>
      </c>
      <c r="K2582" s="12">
        <v>222478.17087265491</v>
      </c>
    </row>
    <row r="2583" spans="1:11" x14ac:dyDescent="0.25">
      <c r="A2583" s="16">
        <v>43582</v>
      </c>
      <c r="B2583" s="17">
        <v>26.8645833333333</v>
      </c>
      <c r="C2583" s="12">
        <v>1969.0609999999999</v>
      </c>
      <c r="D2583" s="12">
        <v>42.137999999999998</v>
      </c>
      <c r="E2583" s="12">
        <v>133.57131591817796</v>
      </c>
      <c r="F2583" s="12">
        <v>39.223546551817016</v>
      </c>
      <c r="G2583" s="12">
        <v>94.259635474479609</v>
      </c>
      <c r="H2583" s="12">
        <v>78.417642225125562</v>
      </c>
      <c r="I2583" s="12">
        <v>1241.8980000000001</v>
      </c>
      <c r="J2583" s="12">
        <v>685.02499999999998</v>
      </c>
      <c r="K2583" s="12">
        <v>224106.46495760002</v>
      </c>
    </row>
    <row r="2584" spans="1:11" x14ac:dyDescent="0.25">
      <c r="A2584" s="16">
        <v>43582</v>
      </c>
      <c r="B2584" s="17">
        <v>26.875</v>
      </c>
      <c r="C2584" s="12">
        <v>1942.8689999999999</v>
      </c>
      <c r="D2584" s="12">
        <v>41.576999999999998</v>
      </c>
      <c r="E2584" s="12">
        <v>132.34962199238097</v>
      </c>
      <c r="F2584" s="12">
        <v>39.318834725844553</v>
      </c>
      <c r="G2584" s="12">
        <v>87.129131824344284</v>
      </c>
      <c r="H2584" s="12">
        <v>78.722644628812617</v>
      </c>
      <c r="I2584" s="12">
        <v>1232.8739999999998</v>
      </c>
      <c r="J2584" s="12">
        <v>668.41800000000001</v>
      </c>
      <c r="K2584" s="12">
        <v>223838.44170715439</v>
      </c>
    </row>
    <row r="2585" spans="1:11" x14ac:dyDescent="0.25">
      <c r="A2585" s="16">
        <v>43582</v>
      </c>
      <c r="B2585" s="17">
        <v>26.8854166666667</v>
      </c>
      <c r="C2585" s="12">
        <v>1909.0650000000001</v>
      </c>
      <c r="D2585" s="12">
        <v>40.853999999999999</v>
      </c>
      <c r="E2585" s="12">
        <v>136.20153642022268</v>
      </c>
      <c r="F2585" s="12">
        <v>37.098752055996037</v>
      </c>
      <c r="G2585" s="12">
        <v>75.10449512692341</v>
      </c>
      <c r="H2585" s="12">
        <v>81.669379980111202</v>
      </c>
      <c r="I2585" s="12">
        <v>1218.366</v>
      </c>
      <c r="J2585" s="12">
        <v>649.84500000000003</v>
      </c>
      <c r="K2585" s="12">
        <v>222072.95910418665</v>
      </c>
    </row>
    <row r="2586" spans="1:11" x14ac:dyDescent="0.25">
      <c r="A2586" s="16">
        <v>43582</v>
      </c>
      <c r="B2586" s="17">
        <v>26.8958333333333</v>
      </c>
      <c r="C2586" s="12">
        <v>1883.5609999999999</v>
      </c>
      <c r="D2586" s="12">
        <v>40.308</v>
      </c>
      <c r="E2586" s="12">
        <v>139.3486373890282</v>
      </c>
      <c r="F2586" s="12">
        <v>36.229219422841204</v>
      </c>
      <c r="G2586" s="12">
        <v>68.406093708907846</v>
      </c>
      <c r="H2586" s="12">
        <v>83.714747674025759</v>
      </c>
      <c r="I2586" s="12">
        <v>1209.9029999999998</v>
      </c>
      <c r="J2586" s="12">
        <v>633.35</v>
      </c>
      <c r="K2586" s="12">
        <v>220551.07545129923</v>
      </c>
    </row>
    <row r="2587" spans="1:11" x14ac:dyDescent="0.25">
      <c r="A2587" s="16">
        <v>43582</v>
      </c>
      <c r="B2587" s="17">
        <v>26.90625</v>
      </c>
      <c r="C2587" s="12">
        <v>1855.569</v>
      </c>
      <c r="D2587" s="12">
        <v>39.709000000000003</v>
      </c>
      <c r="E2587" s="12">
        <v>134.88532092607545</v>
      </c>
      <c r="F2587" s="12">
        <v>35.520455768364528</v>
      </c>
      <c r="G2587" s="12">
        <v>65.507723127376053</v>
      </c>
      <c r="H2587" s="12">
        <v>83.74878090267417</v>
      </c>
      <c r="I2587" s="12">
        <v>1195.806</v>
      </c>
      <c r="J2587" s="12">
        <v>620.05399999999997</v>
      </c>
      <c r="K2587" s="12">
        <v>219035.92981887748</v>
      </c>
    </row>
    <row r="2588" spans="1:11" x14ac:dyDescent="0.25">
      <c r="A2588" s="16">
        <v>43582</v>
      </c>
      <c r="B2588" s="17">
        <v>26.9166666666667</v>
      </c>
      <c r="C2588" s="12">
        <v>1845.9090000000001</v>
      </c>
      <c r="D2588" s="12">
        <v>39.502000000000002</v>
      </c>
      <c r="E2588" s="12">
        <v>132.16398444221974</v>
      </c>
      <c r="F2588" s="12">
        <v>35.110105616895694</v>
      </c>
      <c r="G2588" s="12">
        <v>62.96359041350474</v>
      </c>
      <c r="H2588" s="12">
        <v>82.274556105033284</v>
      </c>
      <c r="I2588" s="12">
        <v>1193.98</v>
      </c>
      <c r="J2588" s="12">
        <v>612.42700000000002</v>
      </c>
      <c r="K2588" s="12">
        <v>220366.94085558664</v>
      </c>
    </row>
    <row r="2589" spans="1:11" x14ac:dyDescent="0.25">
      <c r="A2589" s="16">
        <v>43582</v>
      </c>
      <c r="B2589" s="17">
        <v>26.9270833333333</v>
      </c>
      <c r="C2589" s="12">
        <v>1836.894</v>
      </c>
      <c r="D2589" s="12">
        <v>39.31</v>
      </c>
      <c r="E2589" s="12">
        <v>124.7136132401382</v>
      </c>
      <c r="F2589" s="12">
        <v>34.997833515724643</v>
      </c>
      <c r="G2589" s="12">
        <v>59.406128956103011</v>
      </c>
      <c r="H2589" s="12">
        <v>82.442677840901069</v>
      </c>
      <c r="I2589" s="12">
        <v>1191.2280000000001</v>
      </c>
      <c r="J2589" s="12">
        <v>606.35599999999999</v>
      </c>
      <c r="K2589" s="12">
        <v>222416.93661178325</v>
      </c>
    </row>
    <row r="2590" spans="1:11" x14ac:dyDescent="0.25">
      <c r="A2590" s="16">
        <v>43582</v>
      </c>
      <c r="B2590" s="17">
        <v>26.9375</v>
      </c>
      <c r="C2590" s="12">
        <v>1797.81</v>
      </c>
      <c r="D2590" s="12">
        <v>38.472999999999999</v>
      </c>
      <c r="E2590" s="12">
        <v>116.14238092109956</v>
      </c>
      <c r="F2590" s="12">
        <v>33.666907462567686</v>
      </c>
      <c r="G2590" s="12">
        <v>58.311227397231157</v>
      </c>
      <c r="H2590" s="12">
        <v>82.338480263169046</v>
      </c>
      <c r="I2590" s="12">
        <v>1161.663</v>
      </c>
      <c r="J2590" s="12">
        <v>597.67399999999998</v>
      </c>
      <c r="K2590" s="12">
        <v>217801.00098898314</v>
      </c>
    </row>
    <row r="2591" spans="1:11" x14ac:dyDescent="0.25">
      <c r="A2591" s="16">
        <v>43582</v>
      </c>
      <c r="B2591" s="17">
        <v>26.9479166666667</v>
      </c>
      <c r="C2591" s="12">
        <v>1750.404</v>
      </c>
      <c r="D2591" s="12">
        <v>37.459000000000003</v>
      </c>
      <c r="E2591" s="12">
        <v>108.78775987987355</v>
      </c>
      <c r="F2591" s="12">
        <v>33.496808977674867</v>
      </c>
      <c r="G2591" s="12">
        <v>57.461345677918224</v>
      </c>
      <c r="H2591" s="12">
        <v>81.216292952779057</v>
      </c>
      <c r="I2591" s="12">
        <v>1119.96</v>
      </c>
      <c r="J2591" s="12">
        <v>592.98500000000001</v>
      </c>
      <c r="K2591" s="12">
        <v>209749.44812793858</v>
      </c>
    </row>
    <row r="2592" spans="1:11" x14ac:dyDescent="0.25">
      <c r="A2592" s="16">
        <v>43582</v>
      </c>
      <c r="B2592" s="17">
        <v>26.9583333333333</v>
      </c>
      <c r="C2592" s="12">
        <v>1688.8340000000001</v>
      </c>
      <c r="D2592" s="12">
        <v>36.140999999999998</v>
      </c>
      <c r="E2592" s="12">
        <v>101.27313508690339</v>
      </c>
      <c r="F2592" s="12">
        <v>32.92609282643275</v>
      </c>
      <c r="G2592" s="12">
        <v>59.253855332776752</v>
      </c>
      <c r="H2592" s="12">
        <v>80.746810210293447</v>
      </c>
      <c r="I2592" s="12">
        <v>1065.982</v>
      </c>
      <c r="J2592" s="12">
        <v>586.71100000000001</v>
      </c>
      <c r="K2592" s="12">
        <v>197945.52663589839</v>
      </c>
    </row>
    <row r="2593" spans="1:11" x14ac:dyDescent="0.25">
      <c r="A2593" s="16">
        <v>43582</v>
      </c>
      <c r="B2593" s="17">
        <v>26.96875</v>
      </c>
      <c r="C2593" s="12">
        <v>1628.6569999999999</v>
      </c>
      <c r="D2593" s="12">
        <v>34.853000000000002</v>
      </c>
      <c r="E2593" s="12">
        <v>93.371038848129203</v>
      </c>
      <c r="F2593" s="12">
        <v>31.951652803877067</v>
      </c>
      <c r="G2593" s="12">
        <v>60.158057776672628</v>
      </c>
      <c r="H2593" s="12">
        <v>80.916375682443928</v>
      </c>
      <c r="I2593" s="12">
        <v>1011.6429999999999</v>
      </c>
      <c r="J2593" s="12">
        <v>582.16099999999994</v>
      </c>
      <c r="K2593" s="12">
        <v>186311.46872221929</v>
      </c>
    </row>
    <row r="2594" spans="1:11" x14ac:dyDescent="0.25">
      <c r="A2594" s="16">
        <v>43582</v>
      </c>
      <c r="B2594" s="17">
        <v>26.9791666666667</v>
      </c>
      <c r="C2594" s="12">
        <v>1574.7739999999999</v>
      </c>
      <c r="D2594" s="12">
        <v>33.700000000000003</v>
      </c>
      <c r="E2594" s="12">
        <v>86.963339142766401</v>
      </c>
      <c r="F2594" s="12">
        <v>31.293888852646642</v>
      </c>
      <c r="G2594" s="12">
        <v>60.8177077593893</v>
      </c>
      <c r="H2594" s="12">
        <v>80.848683273184164</v>
      </c>
      <c r="I2594" s="12">
        <v>963.96299999999985</v>
      </c>
      <c r="J2594" s="12">
        <v>577.11099999999999</v>
      </c>
      <c r="K2594" s="12">
        <v>176009.84524300334</v>
      </c>
    </row>
    <row r="2595" spans="1:11" x14ac:dyDescent="0.25">
      <c r="A2595" s="16">
        <v>43582</v>
      </c>
      <c r="B2595" s="17">
        <v>26.9895833333333</v>
      </c>
      <c r="C2595" s="12">
        <v>1523.327</v>
      </c>
      <c r="D2595" s="12">
        <v>32.598999999999997</v>
      </c>
      <c r="E2595" s="12">
        <v>79.179661576832217</v>
      </c>
      <c r="F2595" s="12">
        <v>30.71381923428201</v>
      </c>
      <c r="G2595" s="12">
        <v>62.516042854742537</v>
      </c>
      <c r="H2595" s="12">
        <v>81.583319789419619</v>
      </c>
      <c r="I2595" s="12">
        <v>916.24400000000003</v>
      </c>
      <c r="J2595" s="12">
        <v>574.48400000000004</v>
      </c>
      <c r="K2595" s="12">
        <v>165562.78913618092</v>
      </c>
    </row>
    <row r="2596" spans="1:11" x14ac:dyDescent="0.25">
      <c r="A2596" s="16">
        <v>43583</v>
      </c>
      <c r="B2596" s="17">
        <v>27</v>
      </c>
      <c r="C2596" s="12">
        <v>1469.0039999999999</v>
      </c>
      <c r="D2596" s="12">
        <v>31.437000000000001</v>
      </c>
      <c r="E2596" s="12">
        <v>72.117812839764738</v>
      </c>
      <c r="F2596" s="12">
        <v>30.707837720374602</v>
      </c>
      <c r="G2596" s="12">
        <v>66.810830834363856</v>
      </c>
      <c r="H2596" s="12">
        <v>82.257682801506078</v>
      </c>
      <c r="I2596" s="12">
        <v>867.96299999999997</v>
      </c>
      <c r="J2596" s="12">
        <v>569.60400000000004</v>
      </c>
      <c r="K2596" s="12">
        <v>154017.20895099762</v>
      </c>
    </row>
    <row r="2597" spans="1:11" x14ac:dyDescent="0.25">
      <c r="A2597" s="16">
        <v>43583</v>
      </c>
      <c r="B2597" s="17">
        <v>27.0104166666667</v>
      </c>
      <c r="C2597" s="12">
        <v>1421.463</v>
      </c>
      <c r="D2597" s="12">
        <v>30.419</v>
      </c>
      <c r="E2597" s="12">
        <v>67.159173447114256</v>
      </c>
      <c r="F2597" s="12">
        <v>29.990384969402434</v>
      </c>
      <c r="G2597" s="12">
        <v>64.784002994435625</v>
      </c>
      <c r="H2597" s="12">
        <v>81.887420500771512</v>
      </c>
      <c r="I2597" s="12">
        <v>826.23799999999983</v>
      </c>
      <c r="J2597" s="12">
        <v>564.80600000000004</v>
      </c>
      <c r="K2597" s="12">
        <v>145604.25452206904</v>
      </c>
    </row>
    <row r="2598" spans="1:11" x14ac:dyDescent="0.25">
      <c r="A2598" s="16">
        <v>43583</v>
      </c>
      <c r="B2598" s="17">
        <v>27.0208333333333</v>
      </c>
      <c r="C2598" s="12">
        <v>1375.7059999999999</v>
      </c>
      <c r="D2598" s="12">
        <v>29.44</v>
      </c>
      <c r="E2598" s="12">
        <v>61.903588817575439</v>
      </c>
      <c r="F2598" s="12">
        <v>29.902496359374698</v>
      </c>
      <c r="G2598" s="12">
        <v>62.181718800476467</v>
      </c>
      <c r="H2598" s="12">
        <v>81.492949989354145</v>
      </c>
      <c r="I2598" s="12">
        <v>786.14199999999983</v>
      </c>
      <c r="J2598" s="12">
        <v>560.12400000000002</v>
      </c>
      <c r="K2598" s="12">
        <v>137665.31150830479</v>
      </c>
    </row>
    <row r="2599" spans="1:11" x14ac:dyDescent="0.25">
      <c r="A2599" s="16">
        <v>43583</v>
      </c>
      <c r="B2599" s="17">
        <v>27.03125</v>
      </c>
      <c r="C2599" s="12">
        <v>1336.1379999999999</v>
      </c>
      <c r="D2599" s="12">
        <v>28.593</v>
      </c>
      <c r="E2599" s="12">
        <v>57.374337363121249</v>
      </c>
      <c r="F2599" s="12">
        <v>29.317270789291634</v>
      </c>
      <c r="G2599" s="12">
        <v>62.42956911844724</v>
      </c>
      <c r="H2599" s="12">
        <v>81.53487422590635</v>
      </c>
      <c r="I2599" s="12">
        <v>751.21899999999982</v>
      </c>
      <c r="J2599" s="12">
        <v>556.32600000000002</v>
      </c>
      <c r="K2599" s="12">
        <v>130140.73712580831</v>
      </c>
    </row>
    <row r="2600" spans="1:11" x14ac:dyDescent="0.25">
      <c r="A2600" s="16">
        <v>43583</v>
      </c>
      <c r="B2600" s="17">
        <v>27.0416666666667</v>
      </c>
      <c r="C2600" s="12">
        <v>1305.9100000000001</v>
      </c>
      <c r="D2600" s="12">
        <v>27.946000000000002</v>
      </c>
      <c r="E2600" s="12">
        <v>54.164068136756136</v>
      </c>
      <c r="F2600" s="12">
        <v>28.964139285790683</v>
      </c>
      <c r="G2600" s="12">
        <v>60.357497304151863</v>
      </c>
      <c r="H2600" s="12">
        <v>81.73435016992552</v>
      </c>
      <c r="I2600" s="12">
        <v>723.71700000000021</v>
      </c>
      <c r="J2600" s="12">
        <v>554.24699999999996</v>
      </c>
      <c r="K2600" s="12">
        <v>124624.23627584398</v>
      </c>
    </row>
    <row r="2601" spans="1:11" x14ac:dyDescent="0.25">
      <c r="A2601" s="16">
        <v>43583</v>
      </c>
      <c r="B2601" s="17">
        <v>27.0520833333333</v>
      </c>
      <c r="C2601" s="12">
        <v>1275.989</v>
      </c>
      <c r="D2601" s="12">
        <v>27.306000000000001</v>
      </c>
      <c r="E2601" s="12">
        <v>52.333822148804977</v>
      </c>
      <c r="F2601" s="12">
        <v>28.940296004206374</v>
      </c>
      <c r="G2601" s="12">
        <v>64.190480500417962</v>
      </c>
      <c r="H2601" s="12">
        <v>82.141419003224641</v>
      </c>
      <c r="I2601" s="12">
        <v>697.09199999999998</v>
      </c>
      <c r="J2601" s="12">
        <v>551.59100000000001</v>
      </c>
      <c r="K2601" s="12">
        <v>117371.4955858365</v>
      </c>
    </row>
    <row r="2602" spans="1:11" x14ac:dyDescent="0.25">
      <c r="A2602" s="16">
        <v>43583</v>
      </c>
      <c r="B2602" s="17">
        <v>27.0625</v>
      </c>
      <c r="C2602" s="12">
        <v>1254.67</v>
      </c>
      <c r="D2602" s="12">
        <v>26.85</v>
      </c>
      <c r="E2602" s="12">
        <v>51.01158741461672</v>
      </c>
      <c r="F2602" s="12">
        <v>28.641041691159135</v>
      </c>
      <c r="G2602" s="12">
        <v>62.100954069249511</v>
      </c>
      <c r="H2602" s="12">
        <v>81.966053557981184</v>
      </c>
      <c r="I2602" s="12">
        <v>677.21900000000016</v>
      </c>
      <c r="J2602" s="12">
        <v>550.601</v>
      </c>
      <c r="K2602" s="12">
        <v>113374.84081674839</v>
      </c>
    </row>
    <row r="2603" spans="1:11" x14ac:dyDescent="0.25">
      <c r="A2603" s="16">
        <v>43583</v>
      </c>
      <c r="B2603" s="17">
        <v>27.0729166666667</v>
      </c>
      <c r="C2603" s="12">
        <v>1235.952</v>
      </c>
      <c r="D2603" s="12">
        <v>26.449000000000002</v>
      </c>
      <c r="E2603" s="12">
        <v>48.959332787640015</v>
      </c>
      <c r="F2603" s="12">
        <v>28.70903185634193</v>
      </c>
      <c r="G2603" s="12">
        <v>63.985214031269877</v>
      </c>
      <c r="H2603" s="12">
        <v>81.583584125841838</v>
      </c>
      <c r="I2603" s="12">
        <v>660.70899999999995</v>
      </c>
      <c r="J2603" s="12">
        <v>548.79399999999998</v>
      </c>
      <c r="K2603" s="12">
        <v>109367.95929972656</v>
      </c>
    </row>
    <row r="2604" spans="1:11" x14ac:dyDescent="0.25">
      <c r="A2604" s="16">
        <v>43583</v>
      </c>
      <c r="B2604" s="17">
        <v>27.0833333333333</v>
      </c>
      <c r="C2604" s="12">
        <v>1217.423</v>
      </c>
      <c r="D2604" s="12">
        <v>26.053000000000001</v>
      </c>
      <c r="E2604" s="12">
        <v>48.143885842561552</v>
      </c>
      <c r="F2604" s="12">
        <v>28.563835289507917</v>
      </c>
      <c r="G2604" s="12">
        <v>62.5757711908592</v>
      </c>
      <c r="H2604" s="12">
        <v>81.982815092800706</v>
      </c>
      <c r="I2604" s="12">
        <v>647.31499999999994</v>
      </c>
      <c r="J2604" s="12">
        <v>544.05499999999995</v>
      </c>
      <c r="K2604" s="12">
        <v>106512.17314606762</v>
      </c>
    </row>
    <row r="2605" spans="1:11" x14ac:dyDescent="0.25">
      <c r="A2605" s="16">
        <v>43583</v>
      </c>
      <c r="B2605" s="17">
        <v>27.09375</v>
      </c>
      <c r="C2605" s="12">
        <v>1201.1479999999999</v>
      </c>
      <c r="D2605" s="12">
        <v>25.704999999999998</v>
      </c>
      <c r="E2605" s="12">
        <v>48.44305927057929</v>
      </c>
      <c r="F2605" s="12">
        <v>28.440464931469336</v>
      </c>
      <c r="G2605" s="12">
        <v>65.413203494113731</v>
      </c>
      <c r="H2605" s="12">
        <v>81.834496303427542</v>
      </c>
      <c r="I2605" s="12">
        <v>635.15</v>
      </c>
      <c r="J2605" s="12">
        <v>540.29300000000001</v>
      </c>
      <c r="K2605" s="12">
        <v>102754.69400010254</v>
      </c>
    </row>
    <row r="2606" spans="1:11" x14ac:dyDescent="0.25">
      <c r="A2606" s="16">
        <v>43583</v>
      </c>
      <c r="B2606" s="17">
        <v>27.1041666666667</v>
      </c>
      <c r="C2606" s="12">
        <v>1189.066</v>
      </c>
      <c r="D2606" s="12">
        <v>25.446000000000002</v>
      </c>
      <c r="E2606" s="12">
        <v>47.058722482671172</v>
      </c>
      <c r="F2606" s="12">
        <v>28.841633698699379</v>
      </c>
      <c r="G2606" s="12">
        <v>64.101835857069133</v>
      </c>
      <c r="H2606" s="12">
        <v>81.488208047647646</v>
      </c>
      <c r="I2606" s="12">
        <v>621.9190000000001</v>
      </c>
      <c r="J2606" s="12">
        <v>541.70100000000002</v>
      </c>
      <c r="K2606" s="12">
        <v>100107.14997847818</v>
      </c>
    </row>
    <row r="2607" spans="1:11" x14ac:dyDescent="0.25">
      <c r="A2607" s="16">
        <v>43583</v>
      </c>
      <c r="B2607" s="17">
        <v>27.1145833333333</v>
      </c>
      <c r="C2607" s="12">
        <v>1181.9839999999999</v>
      </c>
      <c r="D2607" s="12">
        <v>25.294</v>
      </c>
      <c r="E2607" s="12">
        <v>46.89300464430999</v>
      </c>
      <c r="F2607" s="12">
        <v>28.346745107774396</v>
      </c>
      <c r="G2607" s="12">
        <v>66.962340053798016</v>
      </c>
      <c r="H2607" s="12">
        <v>81.469755925411832</v>
      </c>
      <c r="I2607" s="12">
        <v>614.51999999999987</v>
      </c>
      <c r="J2607" s="12">
        <v>542.16999999999996</v>
      </c>
      <c r="K2607" s="12">
        <v>97712.038567176409</v>
      </c>
    </row>
    <row r="2608" spans="1:11" x14ac:dyDescent="0.25">
      <c r="A2608" s="16">
        <v>43583</v>
      </c>
      <c r="B2608" s="17">
        <v>27.125</v>
      </c>
      <c r="C2608" s="12">
        <v>1175.5429999999999</v>
      </c>
      <c r="D2608" s="12">
        <v>25.157</v>
      </c>
      <c r="E2608" s="12">
        <v>46.738457960523291</v>
      </c>
      <c r="F2608" s="12">
        <v>28.20336521340899</v>
      </c>
      <c r="G2608" s="12">
        <v>63.76070642415236</v>
      </c>
      <c r="H2608" s="12">
        <v>81.624468159144996</v>
      </c>
      <c r="I2608" s="12">
        <v>611.21999999999991</v>
      </c>
      <c r="J2608" s="12">
        <v>539.16600000000005</v>
      </c>
      <c r="K2608" s="12">
        <v>97723.250560692555</v>
      </c>
    </row>
    <row r="2609" spans="1:11" x14ac:dyDescent="0.25">
      <c r="A2609" s="16">
        <v>43583</v>
      </c>
      <c r="B2609" s="17">
        <v>27.1354166666667</v>
      </c>
      <c r="C2609" s="12">
        <v>1170.9069999999999</v>
      </c>
      <c r="D2609" s="12">
        <v>25.056999999999999</v>
      </c>
      <c r="E2609" s="12">
        <v>46.346352638664285</v>
      </c>
      <c r="F2609" s="12">
        <v>28.285111117967357</v>
      </c>
      <c r="G2609" s="12">
        <v>61.36895653416336</v>
      </c>
      <c r="H2609" s="12">
        <v>81.460011819762201</v>
      </c>
      <c r="I2609" s="12">
        <v>604.75499999999988</v>
      </c>
      <c r="J2609" s="12">
        <v>541.09500000000003</v>
      </c>
      <c r="K2609" s="12">
        <v>96823.641972360681</v>
      </c>
    </row>
    <row r="2610" spans="1:11" x14ac:dyDescent="0.25">
      <c r="A2610" s="16">
        <v>43583</v>
      </c>
      <c r="B2610" s="17">
        <v>27.1458333333333</v>
      </c>
      <c r="C2610" s="12">
        <v>1166.8150000000001</v>
      </c>
      <c r="D2610" s="12">
        <v>24.97</v>
      </c>
      <c r="E2610" s="12">
        <v>46.423946742137801</v>
      </c>
      <c r="F2610" s="12">
        <v>27.61785211243161</v>
      </c>
      <c r="G2610" s="12">
        <v>58.907637153949786</v>
      </c>
      <c r="H2610" s="12">
        <v>81.408294450182467</v>
      </c>
      <c r="I2610" s="12">
        <v>601.06400000000008</v>
      </c>
      <c r="J2610" s="12">
        <v>540.78099999999995</v>
      </c>
      <c r="K2610" s="12">
        <v>96676.567385324612</v>
      </c>
    </row>
    <row r="2611" spans="1:11" x14ac:dyDescent="0.25">
      <c r="A2611" s="16">
        <v>43583</v>
      </c>
      <c r="B2611" s="17">
        <v>27.15625</v>
      </c>
      <c r="C2611" s="12">
        <v>1161.7929999999999</v>
      </c>
      <c r="D2611" s="12">
        <v>24.861999999999998</v>
      </c>
      <c r="E2611" s="12">
        <v>46.056618415925577</v>
      </c>
      <c r="F2611" s="12">
        <v>27.782315427448815</v>
      </c>
      <c r="G2611" s="12">
        <v>58.946687272779926</v>
      </c>
      <c r="H2611" s="12">
        <v>81.394378217526366</v>
      </c>
      <c r="I2611" s="12">
        <v>595.54599999999982</v>
      </c>
      <c r="J2611" s="12">
        <v>541.38499999999999</v>
      </c>
      <c r="K2611" s="12">
        <v>95341.50016657979</v>
      </c>
    </row>
    <row r="2612" spans="1:11" x14ac:dyDescent="0.25">
      <c r="A2612" s="16">
        <v>43583</v>
      </c>
      <c r="B2612" s="17">
        <v>27.1666666666667</v>
      </c>
      <c r="C2612" s="12">
        <v>1166.385</v>
      </c>
      <c r="D2612" s="12">
        <v>24.960999999999999</v>
      </c>
      <c r="E2612" s="12">
        <v>45.587640500101628</v>
      </c>
      <c r="F2612" s="12">
        <v>27.936384064983795</v>
      </c>
      <c r="G2612" s="12">
        <v>55.675890378978103</v>
      </c>
      <c r="H2612" s="12">
        <v>81.607706967174281</v>
      </c>
      <c r="I2612" s="12">
        <v>599.53</v>
      </c>
      <c r="J2612" s="12">
        <v>541.89400000000001</v>
      </c>
      <c r="K2612" s="12">
        <v>97180.594522190528</v>
      </c>
    </row>
    <row r="2613" spans="1:11" x14ac:dyDescent="0.25">
      <c r="A2613" s="16">
        <v>43583</v>
      </c>
      <c r="B2613" s="17">
        <v>27.1770833333333</v>
      </c>
      <c r="C2613" s="12">
        <v>1166.4580000000001</v>
      </c>
      <c r="D2613" s="12">
        <v>24.962</v>
      </c>
      <c r="E2613" s="12">
        <v>46.154440087443191</v>
      </c>
      <c r="F2613" s="12">
        <v>28.263979775499841</v>
      </c>
      <c r="G2613" s="12">
        <v>55.210385880785175</v>
      </c>
      <c r="H2613" s="12">
        <v>81.548827486232483</v>
      </c>
      <c r="I2613" s="12">
        <v>597.74600000000009</v>
      </c>
      <c r="J2613" s="12">
        <v>543.75</v>
      </c>
      <c r="K2613" s="12">
        <v>96642.091692509857</v>
      </c>
    </row>
    <row r="2614" spans="1:11" x14ac:dyDescent="0.25">
      <c r="A2614" s="16">
        <v>43583</v>
      </c>
      <c r="B2614" s="17">
        <v>27.1875</v>
      </c>
      <c r="C2614" s="12">
        <v>1172.1210000000001</v>
      </c>
      <c r="D2614" s="12">
        <v>25.082999999999998</v>
      </c>
      <c r="E2614" s="12">
        <v>47.020243335859284</v>
      </c>
      <c r="F2614" s="12">
        <v>27.536239081998648</v>
      </c>
      <c r="G2614" s="12">
        <v>54.883587928839511</v>
      </c>
      <c r="H2614" s="12">
        <v>79.522180022312696</v>
      </c>
      <c r="I2614" s="12">
        <v>603.66499999999996</v>
      </c>
      <c r="J2614" s="12">
        <v>543.37300000000005</v>
      </c>
      <c r="K2614" s="12">
        <v>98675.687407747464</v>
      </c>
    </row>
    <row r="2615" spans="1:11" x14ac:dyDescent="0.25">
      <c r="A2615" s="16">
        <v>43583</v>
      </c>
      <c r="B2615" s="17">
        <v>27.1979166666667</v>
      </c>
      <c r="C2615" s="12">
        <v>1173.92</v>
      </c>
      <c r="D2615" s="12">
        <v>25.122</v>
      </c>
      <c r="E2615" s="12">
        <v>48.505701640243345</v>
      </c>
      <c r="F2615" s="12">
        <v>27.987076632956576</v>
      </c>
      <c r="G2615" s="12">
        <v>60.065149943617065</v>
      </c>
      <c r="H2615" s="12">
        <v>72.268052500267999</v>
      </c>
      <c r="I2615" s="12">
        <v>605.37400000000002</v>
      </c>
      <c r="J2615" s="12">
        <v>543.42399999999998</v>
      </c>
      <c r="K2615" s="12">
        <v>99137.004820728762</v>
      </c>
    </row>
    <row r="2616" spans="1:11" x14ac:dyDescent="0.25">
      <c r="A2616" s="16">
        <v>43583</v>
      </c>
      <c r="B2616" s="17">
        <v>27.2083333333333</v>
      </c>
      <c r="C2616" s="12">
        <v>1191.8969999999999</v>
      </c>
      <c r="D2616" s="12">
        <v>25.507000000000001</v>
      </c>
      <c r="E2616" s="12">
        <v>49.689533057805612</v>
      </c>
      <c r="F2616" s="12">
        <v>27.87104702578031</v>
      </c>
      <c r="G2616" s="12">
        <v>59.625879787000621</v>
      </c>
      <c r="H2616" s="12">
        <v>62.380014125907401</v>
      </c>
      <c r="I2616" s="12">
        <v>619.20399999999984</v>
      </c>
      <c r="J2616" s="12">
        <v>547.18600000000004</v>
      </c>
      <c r="K2616" s="12">
        <v>104909.38150087648</v>
      </c>
    </row>
    <row r="2617" spans="1:11" x14ac:dyDescent="0.25">
      <c r="A2617" s="16">
        <v>43583</v>
      </c>
      <c r="B2617" s="17">
        <v>27.21875</v>
      </c>
      <c r="C2617" s="12">
        <v>1196.1559999999999</v>
      </c>
      <c r="D2617" s="12">
        <v>25.597999999999999</v>
      </c>
      <c r="E2617" s="12">
        <v>51.86961647969666</v>
      </c>
      <c r="F2617" s="12">
        <v>29.257083167013548</v>
      </c>
      <c r="G2617" s="12">
        <v>62.692886603171637</v>
      </c>
      <c r="H2617" s="12">
        <v>55.624576635335096</v>
      </c>
      <c r="I2617" s="12">
        <v>620.86799999999994</v>
      </c>
      <c r="J2617" s="12">
        <v>549.69000000000005</v>
      </c>
      <c r="K2617" s="12">
        <v>105355.95927869574</v>
      </c>
    </row>
    <row r="2618" spans="1:11" x14ac:dyDescent="0.25">
      <c r="A2618" s="16">
        <v>43583</v>
      </c>
      <c r="B2618" s="17">
        <v>27.2291666666667</v>
      </c>
      <c r="C2618" s="12">
        <v>1180.8320000000001</v>
      </c>
      <c r="D2618" s="12">
        <v>25.27</v>
      </c>
      <c r="E2618" s="12">
        <v>53.707226108808847</v>
      </c>
      <c r="F2618" s="12">
        <v>30.962041170117757</v>
      </c>
      <c r="G2618" s="12">
        <v>60.377349965234963</v>
      </c>
      <c r="H2618" s="12">
        <v>47.044581504087894</v>
      </c>
      <c r="I2618" s="12">
        <v>605.74400000000014</v>
      </c>
      <c r="J2618" s="12">
        <v>549.81799999999998</v>
      </c>
      <c r="K2618" s="12">
        <v>103413.20031293767</v>
      </c>
    </row>
    <row r="2619" spans="1:11" x14ac:dyDescent="0.25">
      <c r="A2619" s="16">
        <v>43583</v>
      </c>
      <c r="B2619" s="17">
        <v>27.2395833333333</v>
      </c>
      <c r="C2619" s="12">
        <v>1156.03</v>
      </c>
      <c r="D2619" s="12">
        <v>24.739000000000001</v>
      </c>
      <c r="E2619" s="12">
        <v>56.87957364423805</v>
      </c>
      <c r="F2619" s="12">
        <v>31.2721563092183</v>
      </c>
      <c r="G2619" s="12">
        <v>62.766186384389563</v>
      </c>
      <c r="H2619" s="12">
        <v>37.442290116448014</v>
      </c>
      <c r="I2619" s="12">
        <v>580.75399999999991</v>
      </c>
      <c r="J2619" s="12">
        <v>550.53700000000003</v>
      </c>
      <c r="K2619" s="12">
        <v>98098.448386426477</v>
      </c>
    </row>
    <row r="2620" spans="1:11" x14ac:dyDescent="0.25">
      <c r="A2620" s="16">
        <v>43583</v>
      </c>
      <c r="B2620" s="17">
        <v>27.25</v>
      </c>
      <c r="C2620" s="12">
        <v>1177.54</v>
      </c>
      <c r="D2620" s="12">
        <v>25.199000000000002</v>
      </c>
      <c r="E2620" s="12">
        <v>60.702913744211763</v>
      </c>
      <c r="F2620" s="12">
        <v>31.009681989735</v>
      </c>
      <c r="G2620" s="12">
        <v>63.194300612203762</v>
      </c>
      <c r="H2620" s="12">
        <v>22.929564666899065</v>
      </c>
      <c r="I2620" s="12">
        <v>594.86799999999994</v>
      </c>
      <c r="J2620" s="12">
        <v>557.47299999999996</v>
      </c>
      <c r="K2620" s="12">
        <v>104257.88474673759</v>
      </c>
    </row>
    <row r="2621" spans="1:11" x14ac:dyDescent="0.25">
      <c r="A2621" s="16">
        <v>43583</v>
      </c>
      <c r="B2621" s="17">
        <v>27.2604166666667</v>
      </c>
      <c r="C2621" s="12">
        <v>1206.4169999999999</v>
      </c>
      <c r="D2621" s="12">
        <v>25.817</v>
      </c>
      <c r="E2621" s="12">
        <v>63.643807722025848</v>
      </c>
      <c r="F2621" s="12">
        <v>31.871934863429331</v>
      </c>
      <c r="G2621" s="12">
        <v>60.90898632014914</v>
      </c>
      <c r="H2621" s="12">
        <v>7.6890044783914666</v>
      </c>
      <c r="I2621" s="12">
        <v>617.4079999999999</v>
      </c>
      <c r="J2621" s="12">
        <v>563.19200000000001</v>
      </c>
      <c r="K2621" s="12">
        <v>113323.56665400106</v>
      </c>
    </row>
    <row r="2622" spans="1:11" x14ac:dyDescent="0.25">
      <c r="A2622" s="16">
        <v>43583</v>
      </c>
      <c r="B2622" s="17">
        <v>27.2708333333333</v>
      </c>
      <c r="C2622" s="12">
        <v>1242.7139999999999</v>
      </c>
      <c r="D2622" s="12">
        <v>26.594000000000001</v>
      </c>
      <c r="E2622" s="12">
        <v>68.47037822711826</v>
      </c>
      <c r="F2622" s="12">
        <v>32.350277358345323</v>
      </c>
      <c r="G2622" s="12">
        <v>62.965901097269963</v>
      </c>
      <c r="H2622" s="12">
        <v>1.1008202876850308</v>
      </c>
      <c r="I2622" s="12">
        <v>647.69699999999989</v>
      </c>
      <c r="J2622" s="12">
        <v>568.423</v>
      </c>
      <c r="K2622" s="12">
        <v>120702.40575739533</v>
      </c>
    </row>
    <row r="2623" spans="1:11" x14ac:dyDescent="0.25">
      <c r="A2623" s="16">
        <v>43583</v>
      </c>
      <c r="B2623" s="17">
        <v>27.28125</v>
      </c>
      <c r="C2623" s="12">
        <v>1282.749</v>
      </c>
      <c r="D2623" s="12">
        <v>27.451000000000001</v>
      </c>
      <c r="E2623" s="12">
        <v>72.735759615866741</v>
      </c>
      <c r="F2623" s="12">
        <v>33.344097398830456</v>
      </c>
      <c r="G2623" s="12">
        <v>62.842875750866114</v>
      </c>
      <c r="H2623" s="12">
        <v>0.6576895894076672</v>
      </c>
      <c r="I2623" s="12">
        <v>679.68299999999999</v>
      </c>
      <c r="J2623" s="12">
        <v>575.61500000000001</v>
      </c>
      <c r="K2623" s="12">
        <v>127525.64441125724</v>
      </c>
    </row>
    <row r="2624" spans="1:11" x14ac:dyDescent="0.25">
      <c r="A2624" s="16">
        <v>43583</v>
      </c>
      <c r="B2624" s="17">
        <v>27.2916666666667</v>
      </c>
      <c r="C2624" s="12">
        <v>1330.5029999999999</v>
      </c>
      <c r="D2624" s="12">
        <v>28.472999999999999</v>
      </c>
      <c r="E2624" s="12">
        <v>75.228077909967524</v>
      </c>
      <c r="F2624" s="12">
        <v>33.377797326602327</v>
      </c>
      <c r="G2624" s="12">
        <v>64.049078884448306</v>
      </c>
      <c r="H2624" s="12">
        <v>1.025618118383425</v>
      </c>
      <c r="I2624" s="12">
        <v>715.30399999999997</v>
      </c>
      <c r="J2624" s="12">
        <v>586.726</v>
      </c>
      <c r="K2624" s="12">
        <v>135405.85694014962</v>
      </c>
    </row>
    <row r="2625" spans="1:11" x14ac:dyDescent="0.25">
      <c r="A2625" s="16">
        <v>43583</v>
      </c>
      <c r="B2625" s="17">
        <v>27.3020833333333</v>
      </c>
      <c r="C2625" s="12">
        <v>1371.1</v>
      </c>
      <c r="D2625" s="12">
        <v>29.341999999999999</v>
      </c>
      <c r="E2625" s="12">
        <v>78.131701514252725</v>
      </c>
      <c r="F2625" s="12">
        <v>34.068688322080327</v>
      </c>
      <c r="G2625" s="12">
        <v>67.425306731069213</v>
      </c>
      <c r="H2625" s="12">
        <v>0.77674966247457455</v>
      </c>
      <c r="I2625" s="12">
        <v>749.90299999999979</v>
      </c>
      <c r="J2625" s="12">
        <v>591.85500000000002</v>
      </c>
      <c r="K2625" s="12">
        <v>142375.13844253073</v>
      </c>
    </row>
    <row r="2626" spans="1:11" x14ac:dyDescent="0.25">
      <c r="A2626" s="16">
        <v>43583</v>
      </c>
      <c r="B2626" s="17">
        <v>27.3125</v>
      </c>
      <c r="C2626" s="12">
        <v>1411.404</v>
      </c>
      <c r="D2626" s="12">
        <v>30.204000000000001</v>
      </c>
      <c r="E2626" s="12">
        <v>85.599258816824474</v>
      </c>
      <c r="F2626" s="12">
        <v>34.780660559945787</v>
      </c>
      <c r="G2626" s="12">
        <v>68.366309762341345</v>
      </c>
      <c r="H2626" s="12">
        <v>0.63767990508867389</v>
      </c>
      <c r="I2626" s="12">
        <v>787.02800000000002</v>
      </c>
      <c r="J2626" s="12">
        <v>594.17200000000003</v>
      </c>
      <c r="K2626" s="12">
        <v>149411.02273894989</v>
      </c>
    </row>
    <row r="2627" spans="1:11" x14ac:dyDescent="0.25">
      <c r="A2627" s="16">
        <v>43583</v>
      </c>
      <c r="B2627" s="17">
        <v>27.3229166666667</v>
      </c>
      <c r="C2627" s="12">
        <v>1449.864</v>
      </c>
      <c r="D2627" s="12">
        <v>31.027000000000001</v>
      </c>
      <c r="E2627" s="12">
        <v>91.760408071724711</v>
      </c>
      <c r="F2627" s="12">
        <v>35.734356971088424</v>
      </c>
      <c r="G2627" s="12">
        <v>75.730633643010904</v>
      </c>
      <c r="H2627" s="12">
        <v>0.35223119682105147</v>
      </c>
      <c r="I2627" s="12">
        <v>820.34</v>
      </c>
      <c r="J2627" s="12">
        <v>598.49699999999996</v>
      </c>
      <c r="K2627" s="12">
        <v>154190.59252933878</v>
      </c>
    </row>
    <row r="2628" spans="1:11" x14ac:dyDescent="0.25">
      <c r="A2628" s="16">
        <v>43583</v>
      </c>
      <c r="B2628" s="17">
        <v>27.3333333333333</v>
      </c>
      <c r="C2628" s="12">
        <v>1487.5809999999999</v>
      </c>
      <c r="D2628" s="12">
        <v>31.834</v>
      </c>
      <c r="E2628" s="12">
        <v>96.118623411847295</v>
      </c>
      <c r="F2628" s="12">
        <v>36.749225579995738</v>
      </c>
      <c r="G2628" s="12">
        <v>78.725651084636169</v>
      </c>
      <c r="H2628" s="12">
        <v>0.4258188911392235</v>
      </c>
      <c r="I2628" s="12">
        <v>851.12899999999979</v>
      </c>
      <c r="J2628" s="12">
        <v>604.61800000000005</v>
      </c>
      <c r="K2628" s="12">
        <v>159777.42025809531</v>
      </c>
    </row>
    <row r="2629" spans="1:11" x14ac:dyDescent="0.25">
      <c r="A2629" s="16">
        <v>43583</v>
      </c>
      <c r="B2629" s="17">
        <v>27.34375</v>
      </c>
      <c r="C2629" s="12">
        <v>1522.1089999999999</v>
      </c>
      <c r="D2629" s="12">
        <v>32.573</v>
      </c>
      <c r="E2629" s="12">
        <v>98.637971378341064</v>
      </c>
      <c r="F2629" s="12">
        <v>37.281175160585924</v>
      </c>
      <c r="G2629" s="12">
        <v>84.839139380470087</v>
      </c>
      <c r="H2629" s="12">
        <v>0.49955538183514248</v>
      </c>
      <c r="I2629" s="12">
        <v>881.61599999999987</v>
      </c>
      <c r="J2629" s="12">
        <v>607.91999999999996</v>
      </c>
      <c r="K2629" s="12">
        <v>165089.53967469194</v>
      </c>
    </row>
    <row r="2630" spans="1:11" x14ac:dyDescent="0.25">
      <c r="A2630" s="16">
        <v>43583</v>
      </c>
      <c r="B2630" s="17">
        <v>27.3541666666667</v>
      </c>
      <c r="C2630" s="12">
        <v>1558.673</v>
      </c>
      <c r="D2630" s="12">
        <v>33.356000000000002</v>
      </c>
      <c r="E2630" s="12">
        <v>102.78319368354637</v>
      </c>
      <c r="F2630" s="12">
        <v>39.489506094261657</v>
      </c>
      <c r="G2630" s="12">
        <v>89.556633976371842</v>
      </c>
      <c r="H2630" s="12">
        <v>0.47996054456009779</v>
      </c>
      <c r="I2630" s="12">
        <v>912.67600000000004</v>
      </c>
      <c r="J2630" s="12">
        <v>612.64099999999996</v>
      </c>
      <c r="K2630" s="12">
        <v>170091.67642531503</v>
      </c>
    </row>
    <row r="2631" spans="1:11" x14ac:dyDescent="0.25">
      <c r="A2631" s="16">
        <v>43583</v>
      </c>
      <c r="B2631" s="17">
        <v>27.3645833333333</v>
      </c>
      <c r="C2631" s="12">
        <v>1598.34</v>
      </c>
      <c r="D2631" s="12">
        <v>34.204000000000001</v>
      </c>
      <c r="E2631" s="12">
        <v>106.78760491980636</v>
      </c>
      <c r="F2631" s="12">
        <v>40.131566937786872</v>
      </c>
      <c r="G2631" s="12">
        <v>89.80174991242005</v>
      </c>
      <c r="H2631" s="12">
        <v>0.45588330211762662</v>
      </c>
      <c r="I2631" s="12">
        <v>945.05200000000002</v>
      </c>
      <c r="J2631" s="12">
        <v>619.08399999999995</v>
      </c>
      <c r="K2631" s="12">
        <v>176968.79873196728</v>
      </c>
    </row>
    <row r="2632" spans="1:11" x14ac:dyDescent="0.25">
      <c r="A2632" s="16">
        <v>43583</v>
      </c>
      <c r="B2632" s="17">
        <v>27.375</v>
      </c>
      <c r="C2632" s="12">
        <v>1633.28</v>
      </c>
      <c r="D2632" s="12">
        <v>34.951999999999998</v>
      </c>
      <c r="E2632" s="12">
        <v>107.32603139057943</v>
      </c>
      <c r="F2632" s="12">
        <v>42.24053852136332</v>
      </c>
      <c r="G2632" s="12">
        <v>94.043047091684116</v>
      </c>
      <c r="H2632" s="12">
        <v>0.48587228636076618</v>
      </c>
      <c r="I2632" s="12">
        <v>975.23</v>
      </c>
      <c r="J2632" s="12">
        <v>623.09799999999996</v>
      </c>
      <c r="K2632" s="12">
        <v>182783.6276775031</v>
      </c>
    </row>
    <row r="2633" spans="1:11" x14ac:dyDescent="0.25">
      <c r="A2633" s="16">
        <v>43583</v>
      </c>
      <c r="B2633" s="17">
        <v>27.3854166666667</v>
      </c>
      <c r="C2633" s="12">
        <v>1662.5309999999999</v>
      </c>
      <c r="D2633" s="12">
        <v>35.578000000000003</v>
      </c>
      <c r="E2633" s="12">
        <v>110.95437620017607</v>
      </c>
      <c r="F2633" s="12">
        <v>47.190966641773571</v>
      </c>
      <c r="G2633" s="12">
        <v>99.737126628029159</v>
      </c>
      <c r="H2633" s="12">
        <v>0.65920155260090185</v>
      </c>
      <c r="I2633" s="12">
        <v>1003.1419999999999</v>
      </c>
      <c r="J2633" s="12">
        <v>623.81100000000004</v>
      </c>
      <c r="K2633" s="12">
        <v>186150.08224435509</v>
      </c>
    </row>
    <row r="2634" spans="1:11" x14ac:dyDescent="0.25">
      <c r="A2634" s="16">
        <v>43583</v>
      </c>
      <c r="B2634" s="17">
        <v>27.3958333333333</v>
      </c>
      <c r="C2634" s="12">
        <v>1694.4670000000001</v>
      </c>
      <c r="D2634" s="12">
        <v>36.262</v>
      </c>
      <c r="E2634" s="12">
        <v>114.71086485295669</v>
      </c>
      <c r="F2634" s="12">
        <v>48.075202559296585</v>
      </c>
      <c r="G2634" s="12">
        <v>102.34319352924858</v>
      </c>
      <c r="H2634" s="12">
        <v>0.65661510127896028</v>
      </c>
      <c r="I2634" s="12">
        <v>1029.998</v>
      </c>
      <c r="J2634" s="12">
        <v>628.20699999999999</v>
      </c>
      <c r="K2634" s="12">
        <v>191053.03098930483</v>
      </c>
    </row>
    <row r="2635" spans="1:11" x14ac:dyDescent="0.25">
      <c r="A2635" s="16">
        <v>43583</v>
      </c>
      <c r="B2635" s="17">
        <v>27.40625</v>
      </c>
      <c r="C2635" s="12">
        <v>1724.3030000000001</v>
      </c>
      <c r="D2635" s="12">
        <v>36.9</v>
      </c>
      <c r="E2635" s="12">
        <v>118.13348803964044</v>
      </c>
      <c r="F2635" s="12">
        <v>49.748033341490228</v>
      </c>
      <c r="G2635" s="12">
        <v>103.21109334030363</v>
      </c>
      <c r="H2635" s="12">
        <v>0.77879235560502613</v>
      </c>
      <c r="I2635" s="12">
        <v>1055.8430000000001</v>
      </c>
      <c r="J2635" s="12">
        <v>631.55999999999995</v>
      </c>
      <c r="K2635" s="12">
        <v>195992.89823074016</v>
      </c>
    </row>
    <row r="2636" spans="1:11" x14ac:dyDescent="0.25">
      <c r="A2636" s="16">
        <v>43583</v>
      </c>
      <c r="B2636" s="17">
        <v>27.4166666666667</v>
      </c>
      <c r="C2636" s="12">
        <v>1743.951</v>
      </c>
      <c r="D2636" s="12">
        <v>37.320999999999998</v>
      </c>
      <c r="E2636" s="12">
        <v>119.147434166861</v>
      </c>
      <c r="F2636" s="12">
        <v>48.647998952993746</v>
      </c>
      <c r="G2636" s="12">
        <v>101.00073867791835</v>
      </c>
      <c r="H2636" s="12">
        <v>0.94780035561216192</v>
      </c>
      <c r="I2636" s="12">
        <v>1074.5150000000001</v>
      </c>
      <c r="J2636" s="12">
        <v>632.11500000000001</v>
      </c>
      <c r="K2636" s="12">
        <v>201192.75696165365</v>
      </c>
    </row>
    <row r="2637" spans="1:11" x14ac:dyDescent="0.25">
      <c r="A2637" s="16">
        <v>43583</v>
      </c>
      <c r="B2637" s="17">
        <v>27.4270833333333</v>
      </c>
      <c r="C2637" s="12">
        <v>1765.3789999999999</v>
      </c>
      <c r="D2637" s="12">
        <v>37.779000000000003</v>
      </c>
      <c r="E2637" s="12">
        <v>120.03733942408731</v>
      </c>
      <c r="F2637" s="12">
        <v>50.450676073141032</v>
      </c>
      <c r="G2637" s="12">
        <v>107.19304356705993</v>
      </c>
      <c r="H2637" s="12">
        <v>1.1443360283512731</v>
      </c>
      <c r="I2637" s="12">
        <v>1096.672</v>
      </c>
      <c r="J2637" s="12">
        <v>630.928</v>
      </c>
      <c r="K2637" s="12">
        <v>204461.65122684007</v>
      </c>
    </row>
    <row r="2638" spans="1:11" x14ac:dyDescent="0.25">
      <c r="A2638" s="16">
        <v>43583</v>
      </c>
      <c r="B2638" s="17">
        <v>27.4375</v>
      </c>
      <c r="C2638" s="12">
        <v>1777.66</v>
      </c>
      <c r="D2638" s="12">
        <v>38.042000000000002</v>
      </c>
      <c r="E2638" s="12">
        <v>123.25924666412064</v>
      </c>
      <c r="F2638" s="12">
        <v>50.000324275133345</v>
      </c>
      <c r="G2638" s="12">
        <v>106.9676405153831</v>
      </c>
      <c r="H2638" s="12">
        <v>1.0896975870240504</v>
      </c>
      <c r="I2638" s="12">
        <v>1110.6760000000002</v>
      </c>
      <c r="J2638" s="12">
        <v>628.94200000000001</v>
      </c>
      <c r="K2638" s="12">
        <v>207339.77273958476</v>
      </c>
    </row>
    <row r="2639" spans="1:11" x14ac:dyDescent="0.25">
      <c r="A2639" s="16">
        <v>43583</v>
      </c>
      <c r="B2639" s="17">
        <v>27.4479166666667</v>
      </c>
      <c r="C2639" s="12">
        <v>1791.0029999999999</v>
      </c>
      <c r="D2639" s="12">
        <v>38.326999999999998</v>
      </c>
      <c r="E2639" s="12">
        <v>124.91905398679029</v>
      </c>
      <c r="F2639" s="12">
        <v>50.354542732545362</v>
      </c>
      <c r="G2639" s="12">
        <v>101.90978962650115</v>
      </c>
      <c r="H2639" s="12">
        <v>0.99549028037764131</v>
      </c>
      <c r="I2639" s="12">
        <v>1122.393</v>
      </c>
      <c r="J2639" s="12">
        <v>630.28300000000002</v>
      </c>
      <c r="K2639" s="12">
        <v>211053.53084344647</v>
      </c>
    </row>
    <row r="2640" spans="1:11" x14ac:dyDescent="0.25">
      <c r="A2640" s="16">
        <v>43583</v>
      </c>
      <c r="B2640" s="17">
        <v>27.4583333333333</v>
      </c>
      <c r="C2640" s="12">
        <v>1801.9580000000001</v>
      </c>
      <c r="D2640" s="12">
        <v>38.561999999999998</v>
      </c>
      <c r="E2640" s="12">
        <v>123.65851484508291</v>
      </c>
      <c r="F2640" s="12">
        <v>50.249249790354412</v>
      </c>
      <c r="G2640" s="12">
        <v>94.87609882130441</v>
      </c>
      <c r="H2640" s="12">
        <v>1.1182832911424938</v>
      </c>
      <c r="I2640" s="12">
        <v>1133.2060000000001</v>
      </c>
      <c r="J2640" s="12">
        <v>630.19000000000005</v>
      </c>
      <c r="K2640" s="12">
        <v>215825.963313029</v>
      </c>
    </row>
    <row r="2641" spans="1:11" x14ac:dyDescent="0.25">
      <c r="A2641" s="16">
        <v>43583</v>
      </c>
      <c r="B2641" s="17">
        <v>27.46875</v>
      </c>
      <c r="C2641" s="12">
        <v>1812.163</v>
      </c>
      <c r="D2641" s="12">
        <v>38.78</v>
      </c>
      <c r="E2641" s="12">
        <v>123.87202942363815</v>
      </c>
      <c r="F2641" s="12">
        <v>48.935414399294174</v>
      </c>
      <c r="G2641" s="12">
        <v>95.047150572242614</v>
      </c>
      <c r="H2641" s="12">
        <v>1.3047371521672602</v>
      </c>
      <c r="I2641" s="12">
        <v>1145.4720000000002</v>
      </c>
      <c r="J2641" s="12">
        <v>627.91099999999994</v>
      </c>
      <c r="K2641" s="12">
        <v>219078.1671131645</v>
      </c>
    </row>
    <row r="2642" spans="1:11" x14ac:dyDescent="0.25">
      <c r="A2642" s="16">
        <v>43583</v>
      </c>
      <c r="B2642" s="17">
        <v>27.4791666666667</v>
      </c>
      <c r="C2642" s="12">
        <v>1817.951</v>
      </c>
      <c r="D2642" s="12">
        <v>38.904000000000003</v>
      </c>
      <c r="E2642" s="12">
        <v>125.68482288011663</v>
      </c>
      <c r="F2642" s="12">
        <v>48.63987402696511</v>
      </c>
      <c r="G2642" s="12">
        <v>94.591605164758036</v>
      </c>
      <c r="H2642" s="12">
        <v>1.2165362135893953</v>
      </c>
      <c r="I2642" s="12">
        <v>1149.212</v>
      </c>
      <c r="J2642" s="12">
        <v>629.83500000000004</v>
      </c>
      <c r="K2642" s="12">
        <v>219769.79042864271</v>
      </c>
    </row>
    <row r="2643" spans="1:11" x14ac:dyDescent="0.25">
      <c r="A2643" s="16">
        <v>43583</v>
      </c>
      <c r="B2643" s="17">
        <v>27.4895833333333</v>
      </c>
      <c r="C2643" s="12">
        <v>1812.0419999999999</v>
      </c>
      <c r="D2643" s="12">
        <v>38.777999999999999</v>
      </c>
      <c r="E2643" s="12">
        <v>123.7324483488438</v>
      </c>
      <c r="F2643" s="12">
        <v>47.635583069745486</v>
      </c>
      <c r="G2643" s="12">
        <v>93.842506822600271</v>
      </c>
      <c r="H2643" s="12">
        <v>1.7088859422653051</v>
      </c>
      <c r="I2643" s="12">
        <v>1146.02</v>
      </c>
      <c r="J2643" s="12">
        <v>627.24400000000003</v>
      </c>
      <c r="K2643" s="12">
        <v>219775.14395413626</v>
      </c>
    </row>
    <row r="2644" spans="1:11" x14ac:dyDescent="0.25">
      <c r="A2644" s="16">
        <v>43583</v>
      </c>
      <c r="B2644" s="17">
        <v>27.5</v>
      </c>
      <c r="C2644" s="12">
        <v>1793.6679999999999</v>
      </c>
      <c r="D2644" s="12">
        <v>38.384</v>
      </c>
      <c r="E2644" s="12">
        <v>120.76956955188614</v>
      </c>
      <c r="F2644" s="12">
        <v>47.77170716555824</v>
      </c>
      <c r="G2644" s="12">
        <v>93.232106290645305</v>
      </c>
      <c r="H2644" s="12">
        <v>1.8158064251403627</v>
      </c>
      <c r="I2644" s="12">
        <v>1129.674</v>
      </c>
      <c r="J2644" s="12">
        <v>625.61</v>
      </c>
      <c r="K2644" s="12">
        <v>216521.20264169248</v>
      </c>
    </row>
    <row r="2645" spans="1:11" x14ac:dyDescent="0.25">
      <c r="A2645" s="16">
        <v>43583</v>
      </c>
      <c r="B2645" s="17">
        <v>27.5104166666667</v>
      </c>
      <c r="C2645" s="12">
        <v>1779.914</v>
      </c>
      <c r="D2645" s="12">
        <v>38.090000000000003</v>
      </c>
      <c r="E2645" s="12">
        <v>113.09368209202432</v>
      </c>
      <c r="F2645" s="12">
        <v>47.638107678128108</v>
      </c>
      <c r="G2645" s="12">
        <v>92.561335323304306</v>
      </c>
      <c r="H2645" s="12">
        <v>2.0601890473938202</v>
      </c>
      <c r="I2645" s="12">
        <v>1117.163</v>
      </c>
      <c r="J2645" s="12">
        <v>624.66099999999994</v>
      </c>
      <c r="K2645" s="12">
        <v>215452.42146478733</v>
      </c>
    </row>
    <row r="2646" spans="1:11" x14ac:dyDescent="0.25">
      <c r="A2646" s="16">
        <v>43583</v>
      </c>
      <c r="B2646" s="17">
        <v>27.5208333333333</v>
      </c>
      <c r="C2646" s="12">
        <v>1764.5450000000001</v>
      </c>
      <c r="D2646" s="12">
        <v>37.761000000000003</v>
      </c>
      <c r="E2646" s="12">
        <v>110.09133003221243</v>
      </c>
      <c r="F2646" s="12">
        <v>47.404388626340264</v>
      </c>
      <c r="G2646" s="12">
        <v>93.122678597476138</v>
      </c>
      <c r="H2646" s="12">
        <v>2.2570171701564758</v>
      </c>
      <c r="I2646" s="12">
        <v>1102.6210000000001</v>
      </c>
      <c r="J2646" s="12">
        <v>624.16300000000001</v>
      </c>
      <c r="K2646" s="12">
        <v>212436.39639345373</v>
      </c>
    </row>
    <row r="2647" spans="1:11" x14ac:dyDescent="0.25">
      <c r="A2647" s="16">
        <v>43583</v>
      </c>
      <c r="B2647" s="17">
        <v>27.53125</v>
      </c>
      <c r="C2647" s="12">
        <v>1738.944</v>
      </c>
      <c r="D2647" s="12">
        <v>37.213000000000001</v>
      </c>
      <c r="E2647" s="12">
        <v>108.83536480372456</v>
      </c>
      <c r="F2647" s="12">
        <v>47.683485281084828</v>
      </c>
      <c r="G2647" s="12">
        <v>94.413660674724326</v>
      </c>
      <c r="H2647" s="12">
        <v>1.9445958613586567</v>
      </c>
      <c r="I2647" s="12">
        <v>1080.42</v>
      </c>
      <c r="J2647" s="12">
        <v>621.31100000000004</v>
      </c>
      <c r="K2647" s="12">
        <v>206885.72334477692</v>
      </c>
    </row>
    <row r="2648" spans="1:11" x14ac:dyDescent="0.25">
      <c r="A2648" s="16">
        <v>43583</v>
      </c>
      <c r="B2648" s="17">
        <v>27.5416666666667</v>
      </c>
      <c r="C2648" s="12">
        <v>1711.7940000000001</v>
      </c>
      <c r="D2648" s="12">
        <v>36.631999999999998</v>
      </c>
      <c r="E2648" s="12">
        <v>104.7566960373746</v>
      </c>
      <c r="F2648" s="12">
        <v>47.778285523897779</v>
      </c>
      <c r="G2648" s="12">
        <v>97.330171652620976</v>
      </c>
      <c r="H2648" s="12">
        <v>1.4340892032608603</v>
      </c>
      <c r="I2648" s="12">
        <v>1053.2820000000002</v>
      </c>
      <c r="J2648" s="12">
        <v>621.88</v>
      </c>
      <c r="K2648" s="12">
        <v>200495.68939571144</v>
      </c>
    </row>
    <row r="2649" spans="1:11" x14ac:dyDescent="0.25">
      <c r="A2649" s="16">
        <v>43583</v>
      </c>
      <c r="B2649" s="17">
        <v>27.5520833333333</v>
      </c>
      <c r="C2649" s="12">
        <v>1686.779</v>
      </c>
      <c r="D2649" s="12">
        <v>36.097000000000001</v>
      </c>
      <c r="E2649" s="12">
        <v>100.46444658130397</v>
      </c>
      <c r="F2649" s="12">
        <v>46.276611863071459</v>
      </c>
      <c r="G2649" s="12">
        <v>97.194972628232819</v>
      </c>
      <c r="H2649" s="12">
        <v>1.7712196248333794</v>
      </c>
      <c r="I2649" s="12">
        <v>1032.2080000000001</v>
      </c>
      <c r="J2649" s="12">
        <v>618.47400000000005</v>
      </c>
      <c r="K2649" s="12">
        <v>196625.18732563962</v>
      </c>
    </row>
    <row r="2650" spans="1:11" x14ac:dyDescent="0.25">
      <c r="A2650" s="16">
        <v>43583</v>
      </c>
      <c r="B2650" s="17">
        <v>27.5625</v>
      </c>
      <c r="C2650" s="12">
        <v>1661.04</v>
      </c>
      <c r="D2650" s="12">
        <v>35.545999999999999</v>
      </c>
      <c r="E2650" s="12">
        <v>96.85384649820719</v>
      </c>
      <c r="F2650" s="12">
        <v>46.053699180728145</v>
      </c>
      <c r="G2650" s="12">
        <v>96.376143179027622</v>
      </c>
      <c r="H2650" s="12">
        <v>1.4729764851723026</v>
      </c>
      <c r="I2650" s="12">
        <v>1009.7099999999999</v>
      </c>
      <c r="J2650" s="12">
        <v>615.78399999999999</v>
      </c>
      <c r="K2650" s="12">
        <v>192238.33366421613</v>
      </c>
    </row>
    <row r="2651" spans="1:11" x14ac:dyDescent="0.25">
      <c r="A2651" s="16">
        <v>43583</v>
      </c>
      <c r="B2651" s="17">
        <v>27.5729166666667</v>
      </c>
      <c r="C2651" s="12">
        <v>1633.298</v>
      </c>
      <c r="D2651" s="12">
        <v>34.953000000000003</v>
      </c>
      <c r="E2651" s="12">
        <v>95.438222805330568</v>
      </c>
      <c r="F2651" s="12">
        <v>46.105053941063574</v>
      </c>
      <c r="G2651" s="12">
        <v>95.533416280144664</v>
      </c>
      <c r="H2651" s="12">
        <v>1.4094634027437456</v>
      </c>
      <c r="I2651" s="12">
        <v>985.43900000000008</v>
      </c>
      <c r="J2651" s="12">
        <v>612.90599999999995</v>
      </c>
      <c r="K2651" s="12">
        <v>186738.21089267937</v>
      </c>
    </row>
    <row r="2652" spans="1:11" x14ac:dyDescent="0.25">
      <c r="A2652" s="16">
        <v>43583</v>
      </c>
      <c r="B2652" s="17">
        <v>27.5833333333333</v>
      </c>
      <c r="C2652" s="12">
        <v>1606.6289999999999</v>
      </c>
      <c r="D2652" s="12">
        <v>34.381999999999998</v>
      </c>
      <c r="E2652" s="12">
        <v>93.142493815261062</v>
      </c>
      <c r="F2652" s="12">
        <v>46.437417872243614</v>
      </c>
      <c r="G2652" s="12">
        <v>97.100016192746452</v>
      </c>
      <c r="H2652" s="12">
        <v>1.3960528720627079</v>
      </c>
      <c r="I2652" s="12">
        <v>963.2249999999998</v>
      </c>
      <c r="J2652" s="12">
        <v>609.02200000000005</v>
      </c>
      <c r="K2652" s="12">
        <v>181287.25481192145</v>
      </c>
    </row>
    <row r="2653" spans="1:11" x14ac:dyDescent="0.25">
      <c r="A2653" s="16">
        <v>43583</v>
      </c>
      <c r="B2653" s="17">
        <v>27.59375</v>
      </c>
      <c r="C2653" s="12">
        <v>1582.126</v>
      </c>
      <c r="D2653" s="12">
        <v>33.856999999999999</v>
      </c>
      <c r="E2653" s="12">
        <v>93.792590206230429</v>
      </c>
      <c r="F2653" s="12">
        <v>46.763318893094691</v>
      </c>
      <c r="G2653" s="12">
        <v>93.87370760546419</v>
      </c>
      <c r="H2653" s="12">
        <v>1.3121396005357713</v>
      </c>
      <c r="I2653" s="12">
        <v>941.202</v>
      </c>
      <c r="J2653" s="12">
        <v>607.06700000000001</v>
      </c>
      <c r="K2653" s="12">
        <v>176365.06092366873</v>
      </c>
    </row>
    <row r="2654" spans="1:11" x14ac:dyDescent="0.25">
      <c r="A2654" s="16">
        <v>43583</v>
      </c>
      <c r="B2654" s="17">
        <v>27.6041666666667</v>
      </c>
      <c r="C2654" s="12">
        <v>1563.7360000000001</v>
      </c>
      <c r="D2654" s="12">
        <v>33.463999999999999</v>
      </c>
      <c r="E2654" s="12">
        <v>92.10054185572406</v>
      </c>
      <c r="F2654" s="12">
        <v>46.1095063133967</v>
      </c>
      <c r="G2654" s="12">
        <v>93.076630907016749</v>
      </c>
      <c r="H2654" s="12">
        <v>0.98304521190797478</v>
      </c>
      <c r="I2654" s="12">
        <v>924.1310000000002</v>
      </c>
      <c r="J2654" s="12">
        <v>606.14099999999996</v>
      </c>
      <c r="K2654" s="12">
        <v>172965.31892798864</v>
      </c>
    </row>
    <row r="2655" spans="1:11" x14ac:dyDescent="0.25">
      <c r="A2655" s="16">
        <v>43583</v>
      </c>
      <c r="B2655" s="17">
        <v>27.6145833333333</v>
      </c>
      <c r="C2655" s="12">
        <v>1545.027</v>
      </c>
      <c r="D2655" s="12">
        <v>33.064</v>
      </c>
      <c r="E2655" s="12">
        <v>90.187404709196869</v>
      </c>
      <c r="F2655" s="12">
        <v>45.660548604573528</v>
      </c>
      <c r="G2655" s="12">
        <v>93.904209504769668</v>
      </c>
      <c r="H2655" s="12">
        <v>0.89024872805978794</v>
      </c>
      <c r="I2655" s="12">
        <v>906.89499999999998</v>
      </c>
      <c r="J2655" s="12">
        <v>605.06799999999998</v>
      </c>
      <c r="K2655" s="12">
        <v>169063.14711335002</v>
      </c>
    </row>
    <row r="2656" spans="1:11" x14ac:dyDescent="0.25">
      <c r="A2656" s="16">
        <v>43583</v>
      </c>
      <c r="B2656" s="17">
        <v>27.625</v>
      </c>
      <c r="C2656" s="12">
        <v>1534.4290000000001</v>
      </c>
      <c r="D2656" s="12">
        <v>32.837000000000003</v>
      </c>
      <c r="E2656" s="12">
        <v>87.25590912730047</v>
      </c>
      <c r="F2656" s="12">
        <v>45.655373048475944</v>
      </c>
      <c r="G2656" s="12">
        <v>95.742941570977237</v>
      </c>
      <c r="H2656" s="12">
        <v>0.81531329512197737</v>
      </c>
      <c r="I2656" s="12">
        <v>898.10500000000013</v>
      </c>
      <c r="J2656" s="12">
        <v>603.48699999999997</v>
      </c>
      <c r="K2656" s="12">
        <v>167158.86573953117</v>
      </c>
    </row>
    <row r="2657" spans="1:11" x14ac:dyDescent="0.25">
      <c r="A2657" s="16">
        <v>43583</v>
      </c>
      <c r="B2657" s="17">
        <v>27.6354166666667</v>
      </c>
      <c r="C2657" s="12">
        <v>1521.0609999999999</v>
      </c>
      <c r="D2657" s="12">
        <v>32.551000000000002</v>
      </c>
      <c r="E2657" s="12">
        <v>86.578022377442622</v>
      </c>
      <c r="F2657" s="12">
        <v>45.240191506676929</v>
      </c>
      <c r="G2657" s="12">
        <v>93.329159376807098</v>
      </c>
      <c r="H2657" s="12">
        <v>0.77299203966326957</v>
      </c>
      <c r="I2657" s="12">
        <v>889.18799999999999</v>
      </c>
      <c r="J2657" s="12">
        <v>599.322</v>
      </c>
      <c r="K2657" s="12">
        <v>165816.90867485249</v>
      </c>
    </row>
    <row r="2658" spans="1:11" x14ac:dyDescent="0.25">
      <c r="A2658" s="16">
        <v>43583</v>
      </c>
      <c r="B2658" s="17">
        <v>27.6458333333333</v>
      </c>
      <c r="C2658" s="12">
        <v>1507.644</v>
      </c>
      <c r="D2658" s="12">
        <v>32.264000000000003</v>
      </c>
      <c r="E2658" s="12">
        <v>86.776903535206898</v>
      </c>
      <c r="F2658" s="12">
        <v>45.525232644834944</v>
      </c>
      <c r="G2658" s="12">
        <v>93.503548296737051</v>
      </c>
      <c r="H2658" s="12">
        <v>0.67359263084036436</v>
      </c>
      <c r="I2658" s="12">
        <v>876.20900000000006</v>
      </c>
      <c r="J2658" s="12">
        <v>599.17100000000005</v>
      </c>
      <c r="K2658" s="12">
        <v>162432.4307230952</v>
      </c>
    </row>
    <row r="2659" spans="1:11" x14ac:dyDescent="0.25">
      <c r="A2659" s="16">
        <v>43583</v>
      </c>
      <c r="B2659" s="17">
        <v>27.65625</v>
      </c>
      <c r="C2659" s="12">
        <v>1498.769</v>
      </c>
      <c r="D2659" s="12">
        <v>32.073999999999998</v>
      </c>
      <c r="E2659" s="12">
        <v>86.207211380333234</v>
      </c>
      <c r="F2659" s="12">
        <v>45.159780878165648</v>
      </c>
      <c r="G2659" s="12">
        <v>90.896830560203782</v>
      </c>
      <c r="H2659" s="12">
        <v>0.73557900757743044</v>
      </c>
      <c r="I2659" s="12">
        <v>868.06999999999994</v>
      </c>
      <c r="J2659" s="12">
        <v>598.625</v>
      </c>
      <c r="K2659" s="12">
        <v>161267.64954342996</v>
      </c>
    </row>
    <row r="2660" spans="1:11" x14ac:dyDescent="0.25">
      <c r="A2660" s="16">
        <v>43583</v>
      </c>
      <c r="B2660" s="17">
        <v>27.6666666666667</v>
      </c>
      <c r="C2660" s="12">
        <v>1500.116</v>
      </c>
      <c r="D2660" s="12">
        <v>32.101999999999997</v>
      </c>
      <c r="E2660" s="12">
        <v>85.169004087793255</v>
      </c>
      <c r="F2660" s="12">
        <v>44.769701654745731</v>
      </c>
      <c r="G2660" s="12">
        <v>91.444086962650019</v>
      </c>
      <c r="H2660" s="12">
        <v>1.0748405772699379</v>
      </c>
      <c r="I2660" s="12">
        <v>866.09799999999984</v>
      </c>
      <c r="J2660" s="12">
        <v>601.91600000000005</v>
      </c>
      <c r="K2660" s="12">
        <v>160910.09167938519</v>
      </c>
    </row>
    <row r="2661" spans="1:11" x14ac:dyDescent="0.25">
      <c r="A2661" s="16">
        <v>43583</v>
      </c>
      <c r="B2661" s="17">
        <v>27.6770833333333</v>
      </c>
      <c r="C2661" s="12">
        <v>1495.1949999999999</v>
      </c>
      <c r="D2661" s="12">
        <v>31.997</v>
      </c>
      <c r="E2661" s="12">
        <v>84.590943565282259</v>
      </c>
      <c r="F2661" s="12">
        <v>45.893285259139148</v>
      </c>
      <c r="G2661" s="12">
        <v>91.53073105181268</v>
      </c>
      <c r="H2661" s="12">
        <v>1.2100011726764139</v>
      </c>
      <c r="I2661" s="12">
        <v>861.29799999999989</v>
      </c>
      <c r="J2661" s="12">
        <v>601.9</v>
      </c>
      <c r="K2661" s="12">
        <v>159518.25973777234</v>
      </c>
    </row>
    <row r="2662" spans="1:11" x14ac:dyDescent="0.25">
      <c r="A2662" s="16">
        <v>43583</v>
      </c>
      <c r="B2662" s="17">
        <v>27.6875</v>
      </c>
      <c r="C2662" s="12">
        <v>1494.3030000000001</v>
      </c>
      <c r="D2662" s="12">
        <v>31.978000000000002</v>
      </c>
      <c r="E2662" s="12">
        <v>85.297878418545238</v>
      </c>
      <c r="F2662" s="12">
        <v>45.39415558752308</v>
      </c>
      <c r="G2662" s="12">
        <v>90.818909411455394</v>
      </c>
      <c r="H2662" s="12">
        <v>1.0247712818556944</v>
      </c>
      <c r="I2662" s="12">
        <v>860.53300000000002</v>
      </c>
      <c r="J2662" s="12">
        <v>601.79200000000003</v>
      </c>
      <c r="K2662" s="12">
        <v>159499.32132515521</v>
      </c>
    </row>
    <row r="2663" spans="1:11" x14ac:dyDescent="0.25">
      <c r="A2663" s="16">
        <v>43583</v>
      </c>
      <c r="B2663" s="17">
        <v>27.6979166666667</v>
      </c>
      <c r="C2663" s="12">
        <v>1501.22</v>
      </c>
      <c r="D2663" s="12">
        <v>32.125999999999998</v>
      </c>
      <c r="E2663" s="12">
        <v>85.179931202386896</v>
      </c>
      <c r="F2663" s="12">
        <v>46.048329759103325</v>
      </c>
      <c r="G2663" s="12">
        <v>91.324796275261804</v>
      </c>
      <c r="H2663" s="12">
        <v>1.2721092607362912</v>
      </c>
      <c r="I2663" s="12">
        <v>866.73700000000008</v>
      </c>
      <c r="J2663" s="12">
        <v>602.35699999999997</v>
      </c>
      <c r="K2663" s="12">
        <v>160727.95837562796</v>
      </c>
    </row>
    <row r="2664" spans="1:11" x14ac:dyDescent="0.25">
      <c r="A2664" s="16">
        <v>43583</v>
      </c>
      <c r="B2664" s="17">
        <v>27.7083333333333</v>
      </c>
      <c r="C2664" s="12">
        <v>1501.8240000000001</v>
      </c>
      <c r="D2664" s="12">
        <v>32.139000000000003</v>
      </c>
      <c r="E2664" s="12">
        <v>87.640300663678147</v>
      </c>
      <c r="F2664" s="12">
        <v>46.337773169514371</v>
      </c>
      <c r="G2664" s="12">
        <v>90.900988917376736</v>
      </c>
      <c r="H2664" s="12">
        <v>1.5858124811847911</v>
      </c>
      <c r="I2664" s="12">
        <v>867.76300000000015</v>
      </c>
      <c r="J2664" s="12">
        <v>601.92200000000003</v>
      </c>
      <c r="K2664" s="12">
        <v>160324.53119206146</v>
      </c>
    </row>
    <row r="2665" spans="1:11" x14ac:dyDescent="0.25">
      <c r="A2665" s="16">
        <v>43583</v>
      </c>
      <c r="B2665" s="17">
        <v>27.71875</v>
      </c>
      <c r="C2665" s="12">
        <v>1505.798</v>
      </c>
      <c r="D2665" s="12">
        <v>32.223999999999997</v>
      </c>
      <c r="E2665" s="12">
        <v>91.882959400029975</v>
      </c>
      <c r="F2665" s="12">
        <v>47.041417902766568</v>
      </c>
      <c r="G2665" s="12">
        <v>92.414613456245718</v>
      </c>
      <c r="H2665" s="12">
        <v>2.4022036929234423</v>
      </c>
      <c r="I2665" s="12">
        <v>874.1640000000001</v>
      </c>
      <c r="J2665" s="12">
        <v>599.41</v>
      </c>
      <c r="K2665" s="12">
        <v>160105.70138700859</v>
      </c>
    </row>
    <row r="2666" spans="1:11" x14ac:dyDescent="0.25">
      <c r="A2666" s="16">
        <v>43583</v>
      </c>
      <c r="B2666" s="17">
        <v>27.7291666666667</v>
      </c>
      <c r="C2666" s="12">
        <v>1513.5719999999999</v>
      </c>
      <c r="D2666" s="12">
        <v>32.39</v>
      </c>
      <c r="E2666" s="12">
        <v>94.621295296622549</v>
      </c>
      <c r="F2666" s="12">
        <v>47.815607905285098</v>
      </c>
      <c r="G2666" s="12">
        <v>91.931702389424359</v>
      </c>
      <c r="H2666" s="12">
        <v>8.0385635116914109</v>
      </c>
      <c r="I2666" s="12">
        <v>880.27199999999982</v>
      </c>
      <c r="J2666" s="12">
        <v>600.91</v>
      </c>
      <c r="K2666" s="12">
        <v>159466.20772424407</v>
      </c>
    </row>
    <row r="2667" spans="1:11" x14ac:dyDescent="0.25">
      <c r="A2667" s="16">
        <v>43583</v>
      </c>
      <c r="B2667" s="17">
        <v>27.7395833333333</v>
      </c>
      <c r="C2667" s="12">
        <v>1521.61</v>
      </c>
      <c r="D2667" s="12">
        <v>32.561999999999998</v>
      </c>
      <c r="E2667" s="12">
        <v>99.548533518092768</v>
      </c>
      <c r="F2667" s="12">
        <v>48.744594085631782</v>
      </c>
      <c r="G2667" s="12">
        <v>98.412938845708695</v>
      </c>
      <c r="H2667" s="12">
        <v>14.616750574336276</v>
      </c>
      <c r="I2667" s="12">
        <v>886.995</v>
      </c>
      <c r="J2667" s="12">
        <v>602.053</v>
      </c>
      <c r="K2667" s="12">
        <v>156418.04574405757</v>
      </c>
    </row>
    <row r="2668" spans="1:11" x14ac:dyDescent="0.25">
      <c r="A2668" s="16">
        <v>43583</v>
      </c>
      <c r="B2668" s="17">
        <v>27.75</v>
      </c>
      <c r="C2668" s="12">
        <v>1529.385</v>
      </c>
      <c r="D2668" s="12">
        <v>32.728999999999999</v>
      </c>
      <c r="E2668" s="12">
        <v>103.62979531126255</v>
      </c>
      <c r="F2668" s="12">
        <v>50.316412215083886</v>
      </c>
      <c r="G2668" s="12">
        <v>98.227861375356255</v>
      </c>
      <c r="H2668" s="12">
        <v>22.238625258343308</v>
      </c>
      <c r="I2668" s="12">
        <v>897.02699999999993</v>
      </c>
      <c r="J2668" s="12">
        <v>599.62900000000002</v>
      </c>
      <c r="K2668" s="12">
        <v>155653.57645998852</v>
      </c>
    </row>
    <row r="2669" spans="1:11" x14ac:dyDescent="0.25">
      <c r="A2669" s="16">
        <v>43583</v>
      </c>
      <c r="B2669" s="17">
        <v>27.7604166666667</v>
      </c>
      <c r="C2669" s="12">
        <v>1547.8889999999999</v>
      </c>
      <c r="D2669" s="12">
        <v>33.125</v>
      </c>
      <c r="E2669" s="12">
        <v>107.26588573764248</v>
      </c>
      <c r="F2669" s="12">
        <v>50.042369133633272</v>
      </c>
      <c r="G2669" s="12">
        <v>99.062192935492973</v>
      </c>
      <c r="H2669" s="12">
        <v>28.219791197543245</v>
      </c>
      <c r="I2669" s="12">
        <v>913.08899999999994</v>
      </c>
      <c r="J2669" s="12">
        <v>601.67499999999995</v>
      </c>
      <c r="K2669" s="12">
        <v>157124.69024892198</v>
      </c>
    </row>
    <row r="2670" spans="1:11" x14ac:dyDescent="0.25">
      <c r="A2670" s="16">
        <v>43583</v>
      </c>
      <c r="B2670" s="17">
        <v>27.7708333333333</v>
      </c>
      <c r="C2670" s="12">
        <v>1568.817</v>
      </c>
      <c r="D2670" s="12">
        <v>33.573</v>
      </c>
      <c r="E2670" s="12">
        <v>115.18877757035342</v>
      </c>
      <c r="F2670" s="12">
        <v>49.785521270968211</v>
      </c>
      <c r="G2670" s="12">
        <v>104.23363861076152</v>
      </c>
      <c r="H2670" s="12">
        <v>37.04897569117297</v>
      </c>
      <c r="I2670" s="12">
        <v>931.88199999999995</v>
      </c>
      <c r="J2670" s="12">
        <v>603.36199999999997</v>
      </c>
      <c r="K2670" s="12">
        <v>156406.27171418592</v>
      </c>
    </row>
    <row r="2671" spans="1:11" x14ac:dyDescent="0.25">
      <c r="A2671" s="16">
        <v>43583</v>
      </c>
      <c r="B2671" s="17">
        <v>27.78125</v>
      </c>
      <c r="C2671" s="12">
        <v>1596.7270000000001</v>
      </c>
      <c r="D2671" s="12">
        <v>34.17</v>
      </c>
      <c r="E2671" s="12">
        <v>119.61331791690783</v>
      </c>
      <c r="F2671" s="12">
        <v>49.808865730016173</v>
      </c>
      <c r="G2671" s="12">
        <v>109.30907952520597</v>
      </c>
      <c r="H2671" s="12">
        <v>41.93762754048435</v>
      </c>
      <c r="I2671" s="12">
        <v>955.5</v>
      </c>
      <c r="J2671" s="12">
        <v>607.05700000000002</v>
      </c>
      <c r="K2671" s="12">
        <v>158707.7773218464</v>
      </c>
    </row>
    <row r="2672" spans="1:11" x14ac:dyDescent="0.25">
      <c r="A2672" s="16">
        <v>43583</v>
      </c>
      <c r="B2672" s="17">
        <v>27.7916666666667</v>
      </c>
      <c r="C2672" s="12">
        <v>1626.6769999999999</v>
      </c>
      <c r="D2672" s="12">
        <v>34.811</v>
      </c>
      <c r="E2672" s="12">
        <v>124.55779646117173</v>
      </c>
      <c r="F2672" s="12">
        <v>49.467013279323879</v>
      </c>
      <c r="G2672" s="12">
        <v>111.61468764858998</v>
      </c>
      <c r="H2672" s="12">
        <v>51.060301232360793</v>
      </c>
      <c r="I2672" s="12">
        <v>983.56399999999996</v>
      </c>
      <c r="J2672" s="12">
        <v>608.30200000000002</v>
      </c>
      <c r="K2672" s="12">
        <v>161716.05034463844</v>
      </c>
    </row>
    <row r="2673" spans="1:11" x14ac:dyDescent="0.25">
      <c r="A2673" s="16">
        <v>43583</v>
      </c>
      <c r="B2673" s="17">
        <v>27.8020833333333</v>
      </c>
      <c r="C2673" s="12">
        <v>1661.021</v>
      </c>
      <c r="D2673" s="12">
        <v>35.545999999999999</v>
      </c>
      <c r="E2673" s="12">
        <v>130.38180489063359</v>
      </c>
      <c r="F2673" s="12">
        <v>49.680372094224417</v>
      </c>
      <c r="G2673" s="12">
        <v>119.41573512890984</v>
      </c>
      <c r="H2673" s="12">
        <v>61.82029666578218</v>
      </c>
      <c r="I2673" s="12">
        <v>1013.353</v>
      </c>
      <c r="J2673" s="12">
        <v>612.12199999999996</v>
      </c>
      <c r="K2673" s="12">
        <v>163013.69780511249</v>
      </c>
    </row>
    <row r="2674" spans="1:11" x14ac:dyDescent="0.25">
      <c r="A2674" s="16">
        <v>43583</v>
      </c>
      <c r="B2674" s="17">
        <v>27.8125</v>
      </c>
      <c r="C2674" s="12">
        <v>1705.749</v>
      </c>
      <c r="D2674" s="12">
        <v>36.503</v>
      </c>
      <c r="E2674" s="12">
        <v>128.84205544429105</v>
      </c>
      <c r="F2674" s="12">
        <v>49.928519969072234</v>
      </c>
      <c r="G2674" s="12">
        <v>115.58134106146004</v>
      </c>
      <c r="H2674" s="12">
        <v>69.030081838711908</v>
      </c>
      <c r="I2674" s="12">
        <v>1052.5010000000002</v>
      </c>
      <c r="J2674" s="12">
        <v>616.745</v>
      </c>
      <c r="K2674" s="12">
        <v>172279.75042161625</v>
      </c>
    </row>
    <row r="2675" spans="1:11" x14ac:dyDescent="0.25">
      <c r="A2675" s="16">
        <v>43583</v>
      </c>
      <c r="B2675" s="17">
        <v>27.8229166666667</v>
      </c>
      <c r="C2675" s="12">
        <v>1767.6769999999999</v>
      </c>
      <c r="D2675" s="12">
        <v>37.828000000000003</v>
      </c>
      <c r="E2675" s="12">
        <v>129.80904550416119</v>
      </c>
      <c r="F2675" s="12">
        <v>49.074653413128644</v>
      </c>
      <c r="G2675" s="12">
        <v>115.64868722836417</v>
      </c>
      <c r="H2675" s="12">
        <v>76.400246878832249</v>
      </c>
      <c r="I2675" s="12">
        <v>1105.8879999999999</v>
      </c>
      <c r="J2675" s="12">
        <v>623.96100000000001</v>
      </c>
      <c r="K2675" s="12">
        <v>183738.84174387847</v>
      </c>
    </row>
    <row r="2676" spans="1:11" x14ac:dyDescent="0.25">
      <c r="A2676" s="16">
        <v>43583</v>
      </c>
      <c r="B2676" s="17">
        <v>27.8333333333333</v>
      </c>
      <c r="C2676" s="12">
        <v>1868.0309999999999</v>
      </c>
      <c r="D2676" s="12">
        <v>39.975999999999999</v>
      </c>
      <c r="E2676" s="12">
        <v>129.84887707320809</v>
      </c>
      <c r="F2676" s="12">
        <v>47.534923295828769</v>
      </c>
      <c r="G2676" s="12">
        <v>111.13529720769449</v>
      </c>
      <c r="H2676" s="12">
        <v>77.98809485332275</v>
      </c>
      <c r="I2676" s="12">
        <v>1196.6379999999999</v>
      </c>
      <c r="J2676" s="12">
        <v>631.41700000000003</v>
      </c>
      <c r="K2676" s="12">
        <v>207532.70189248648</v>
      </c>
    </row>
    <row r="2677" spans="1:11" x14ac:dyDescent="0.25">
      <c r="A2677" s="16">
        <v>43583</v>
      </c>
      <c r="B2677" s="17">
        <v>27.84375</v>
      </c>
      <c r="C2677" s="12">
        <v>1918.386</v>
      </c>
      <c r="D2677" s="12">
        <v>41.052999999999997</v>
      </c>
      <c r="E2677" s="12">
        <v>128.29902649374554</v>
      </c>
      <c r="F2677" s="12">
        <v>40.784429794227883</v>
      </c>
      <c r="G2677" s="12">
        <v>93.952393158104684</v>
      </c>
      <c r="H2677" s="12">
        <v>77.943878672564949</v>
      </c>
      <c r="I2677" s="12">
        <v>1243.0280000000002</v>
      </c>
      <c r="J2677" s="12">
        <v>634.30499999999995</v>
      </c>
      <c r="K2677" s="12">
        <v>225512.06797033927</v>
      </c>
    </row>
    <row r="2678" spans="1:11" x14ac:dyDescent="0.25">
      <c r="A2678" s="16">
        <v>43583</v>
      </c>
      <c r="B2678" s="17">
        <v>27.8541666666667</v>
      </c>
      <c r="C2678" s="12">
        <v>1928.9349999999999</v>
      </c>
      <c r="D2678" s="12">
        <v>41.279000000000003</v>
      </c>
      <c r="E2678" s="12">
        <v>127.22462537862896</v>
      </c>
      <c r="F2678" s="12">
        <v>39.897730259724071</v>
      </c>
      <c r="G2678" s="12">
        <v>90.181300468964309</v>
      </c>
      <c r="H2678" s="12">
        <v>77.823934735300284</v>
      </c>
      <c r="I2678" s="12">
        <v>1255.5279999999998</v>
      </c>
      <c r="J2678" s="12">
        <v>632.12800000000004</v>
      </c>
      <c r="K2678" s="12">
        <v>230100.10228934558</v>
      </c>
    </row>
    <row r="2679" spans="1:11" x14ac:dyDescent="0.25">
      <c r="A2679" s="16">
        <v>43583</v>
      </c>
      <c r="B2679" s="17">
        <v>27.8645833333333</v>
      </c>
      <c r="C2679" s="12">
        <v>1924.546</v>
      </c>
      <c r="D2679" s="12">
        <v>41.185000000000002</v>
      </c>
      <c r="E2679" s="12">
        <v>124.51659288139645</v>
      </c>
      <c r="F2679" s="12">
        <v>39.510813876141576</v>
      </c>
      <c r="G2679" s="12">
        <v>86.078224985478784</v>
      </c>
      <c r="H2679" s="12">
        <v>78.444870248009281</v>
      </c>
      <c r="I2679" s="12">
        <v>1255.4190000000001</v>
      </c>
      <c r="J2679" s="12">
        <v>627.94200000000001</v>
      </c>
      <c r="K2679" s="12">
        <v>231717.1245022435</v>
      </c>
    </row>
    <row r="2680" spans="1:11" x14ac:dyDescent="0.25">
      <c r="A2680" s="16">
        <v>43583</v>
      </c>
      <c r="B2680" s="17">
        <v>27.875</v>
      </c>
      <c r="C2680" s="12">
        <v>1899.385</v>
      </c>
      <c r="D2680" s="12">
        <v>40.646999999999998</v>
      </c>
      <c r="E2680" s="12">
        <v>123.22620332423989</v>
      </c>
      <c r="F2680" s="12">
        <v>38.757746503033161</v>
      </c>
      <c r="G2680" s="12">
        <v>81.442145956117855</v>
      </c>
      <c r="H2680" s="12">
        <v>79.197898545092286</v>
      </c>
      <c r="I2680" s="12">
        <v>1240.923</v>
      </c>
      <c r="J2680" s="12">
        <v>617.81500000000005</v>
      </c>
      <c r="K2680" s="12">
        <v>229574.75141787922</v>
      </c>
    </row>
    <row r="2681" spans="1:11" x14ac:dyDescent="0.25">
      <c r="A2681" s="16">
        <v>43583</v>
      </c>
      <c r="B2681" s="17">
        <v>27.8854166666667</v>
      </c>
      <c r="C2681" s="12">
        <v>1872.0940000000001</v>
      </c>
      <c r="D2681" s="12">
        <v>40.063000000000002</v>
      </c>
      <c r="E2681" s="12">
        <v>128.2062431459795</v>
      </c>
      <c r="F2681" s="12">
        <v>38.318116122160312</v>
      </c>
      <c r="G2681" s="12">
        <v>66.919092265594756</v>
      </c>
      <c r="H2681" s="12">
        <v>81.737636375641429</v>
      </c>
      <c r="I2681" s="12">
        <v>1224.9849999999999</v>
      </c>
      <c r="J2681" s="12">
        <v>607.04600000000005</v>
      </c>
      <c r="K2681" s="12">
        <v>227450.97802265603</v>
      </c>
    </row>
    <row r="2682" spans="1:11" x14ac:dyDescent="0.25">
      <c r="A2682" s="16">
        <v>43583</v>
      </c>
      <c r="B2682" s="17">
        <v>27.8958333333333</v>
      </c>
      <c r="C2682" s="12">
        <v>1843.462</v>
      </c>
      <c r="D2682" s="12">
        <v>39.450000000000003</v>
      </c>
      <c r="E2682" s="12">
        <v>130.48060761919788</v>
      </c>
      <c r="F2682" s="12">
        <v>37.07615691988476</v>
      </c>
      <c r="G2682" s="12">
        <v>62.722008207449086</v>
      </c>
      <c r="H2682" s="12">
        <v>84.043020254087963</v>
      </c>
      <c r="I2682" s="12">
        <v>1206.1759999999999</v>
      </c>
      <c r="J2682" s="12">
        <v>597.83600000000001</v>
      </c>
      <c r="K2682" s="12">
        <v>222963.55174984506</v>
      </c>
    </row>
    <row r="2683" spans="1:11" x14ac:dyDescent="0.25">
      <c r="A2683" s="16">
        <v>43583</v>
      </c>
      <c r="B2683" s="17">
        <v>27.90625</v>
      </c>
      <c r="C2683" s="12">
        <v>1814.6880000000001</v>
      </c>
      <c r="D2683" s="12">
        <v>38.834000000000003</v>
      </c>
      <c r="E2683" s="12">
        <v>130.82766430325577</v>
      </c>
      <c r="F2683" s="12">
        <v>37.716777930674063</v>
      </c>
      <c r="G2683" s="12">
        <v>59.269060418195956</v>
      </c>
      <c r="H2683" s="12">
        <v>83.970503619410536</v>
      </c>
      <c r="I2683" s="12">
        <v>1186.8760000000002</v>
      </c>
      <c r="J2683" s="12">
        <v>588.97799999999995</v>
      </c>
      <c r="K2683" s="12">
        <v>218772.99843211591</v>
      </c>
    </row>
    <row r="2684" spans="1:11" x14ac:dyDescent="0.25">
      <c r="A2684" s="16">
        <v>43583</v>
      </c>
      <c r="B2684" s="17">
        <v>27.9166666666667</v>
      </c>
      <c r="C2684" s="12">
        <v>1803.558</v>
      </c>
      <c r="D2684" s="12">
        <v>38.595999999999997</v>
      </c>
      <c r="E2684" s="12">
        <v>124.61827838324618</v>
      </c>
      <c r="F2684" s="12">
        <v>36.836321301799764</v>
      </c>
      <c r="G2684" s="12">
        <v>54.327626058067956</v>
      </c>
      <c r="H2684" s="12">
        <v>82.625720356399171</v>
      </c>
      <c r="I2684" s="12">
        <v>1178.0309999999999</v>
      </c>
      <c r="J2684" s="12">
        <v>586.93100000000004</v>
      </c>
      <c r="K2684" s="12">
        <v>219905.7634751217</v>
      </c>
    </row>
    <row r="2685" spans="1:11" x14ac:dyDescent="0.25">
      <c r="A2685" s="16">
        <v>43583</v>
      </c>
      <c r="B2685" s="17">
        <v>27.9270833333333</v>
      </c>
      <c r="C2685" s="12">
        <v>1799.893</v>
      </c>
      <c r="D2685" s="12">
        <v>38.518000000000001</v>
      </c>
      <c r="E2685" s="12">
        <v>116.81050078082902</v>
      </c>
      <c r="F2685" s="12">
        <v>35.705834777678511</v>
      </c>
      <c r="G2685" s="12">
        <v>56.304579820054073</v>
      </c>
      <c r="H2685" s="12">
        <v>83.482925317437633</v>
      </c>
      <c r="I2685" s="12">
        <v>1173.713</v>
      </c>
      <c r="J2685" s="12">
        <v>587.66200000000003</v>
      </c>
      <c r="K2685" s="12">
        <v>220352.28982600017</v>
      </c>
    </row>
    <row r="2686" spans="1:11" x14ac:dyDescent="0.25">
      <c r="A2686" s="16">
        <v>43583</v>
      </c>
      <c r="B2686" s="17">
        <v>27.9375</v>
      </c>
      <c r="C2686" s="12">
        <v>1775.623</v>
      </c>
      <c r="D2686" s="12">
        <v>37.997999999999998</v>
      </c>
      <c r="E2686" s="12">
        <v>109.25392846691778</v>
      </c>
      <c r="F2686" s="12">
        <v>34.112155587201372</v>
      </c>
      <c r="G2686" s="12">
        <v>56.466406308020325</v>
      </c>
      <c r="H2686" s="12">
        <v>84.47660021343701</v>
      </c>
      <c r="I2686" s="12">
        <v>1152.079</v>
      </c>
      <c r="J2686" s="12">
        <v>585.54600000000005</v>
      </c>
      <c r="K2686" s="12">
        <v>216942.47735610584</v>
      </c>
    </row>
    <row r="2687" spans="1:11" x14ac:dyDescent="0.25">
      <c r="A2687" s="16">
        <v>43583</v>
      </c>
      <c r="B2687" s="17">
        <v>27.9479166666667</v>
      </c>
      <c r="C2687" s="12">
        <v>1730.2270000000001</v>
      </c>
      <c r="D2687" s="12">
        <v>37.027000000000001</v>
      </c>
      <c r="E2687" s="12">
        <v>100.2206890012434</v>
      </c>
      <c r="F2687" s="12">
        <v>33.812321855836785</v>
      </c>
      <c r="G2687" s="12">
        <v>55.166814858936135</v>
      </c>
      <c r="H2687" s="12">
        <v>82.500531518243292</v>
      </c>
      <c r="I2687" s="12">
        <v>1109.9340000000002</v>
      </c>
      <c r="J2687" s="12">
        <v>583.26599999999996</v>
      </c>
      <c r="K2687" s="12">
        <v>209558.41069143516</v>
      </c>
    </row>
    <row r="2688" spans="1:11" x14ac:dyDescent="0.25">
      <c r="A2688" s="16">
        <v>43583</v>
      </c>
      <c r="B2688" s="17">
        <v>27.9583333333333</v>
      </c>
      <c r="C2688" s="12">
        <v>1662.5619999999999</v>
      </c>
      <c r="D2688" s="12">
        <v>35.579000000000001</v>
      </c>
      <c r="E2688" s="12">
        <v>91.381584564608914</v>
      </c>
      <c r="F2688" s="12">
        <v>32.94988165140829</v>
      </c>
      <c r="G2688" s="12">
        <v>53.148216372909026</v>
      </c>
      <c r="H2688" s="12">
        <v>81.868132170320649</v>
      </c>
      <c r="I2688" s="12">
        <v>1046.9209999999998</v>
      </c>
      <c r="J2688" s="12">
        <v>580.06200000000001</v>
      </c>
      <c r="K2688" s="12">
        <v>196893.29631018825</v>
      </c>
    </row>
    <row r="2689" spans="1:11" x14ac:dyDescent="0.25">
      <c r="A2689" s="16">
        <v>43583</v>
      </c>
      <c r="B2689" s="17">
        <v>27.96875</v>
      </c>
      <c r="C2689" s="12">
        <v>1605.5920000000001</v>
      </c>
      <c r="D2689" s="12">
        <v>34.36</v>
      </c>
      <c r="E2689" s="12">
        <v>83.411453447579817</v>
      </c>
      <c r="F2689" s="12">
        <v>31.636590826435761</v>
      </c>
      <c r="G2689" s="12">
        <v>53.372780764315671</v>
      </c>
      <c r="H2689" s="12">
        <v>81.979744538977883</v>
      </c>
      <c r="I2689" s="12">
        <v>994.35400000000016</v>
      </c>
      <c r="J2689" s="12">
        <v>576.87800000000004</v>
      </c>
      <c r="K2689" s="12">
        <v>185988.35760567273</v>
      </c>
    </row>
    <row r="2690" spans="1:11" x14ac:dyDescent="0.25">
      <c r="A2690" s="16">
        <v>43583</v>
      </c>
      <c r="B2690" s="17">
        <v>27.9791666666667</v>
      </c>
      <c r="C2690" s="12">
        <v>1543.99</v>
      </c>
      <c r="D2690" s="12">
        <v>33.040999999999997</v>
      </c>
      <c r="E2690" s="12">
        <v>76.149877315459108</v>
      </c>
      <c r="F2690" s="12">
        <v>31.269426943986684</v>
      </c>
      <c r="G2690" s="12">
        <v>52.924416385394487</v>
      </c>
      <c r="H2690" s="12">
        <v>81.662458205755584</v>
      </c>
      <c r="I2690" s="12">
        <v>938.92000000000007</v>
      </c>
      <c r="J2690" s="12">
        <v>572.029</v>
      </c>
      <c r="K2690" s="12">
        <v>174228.45528735104</v>
      </c>
    </row>
    <row r="2691" spans="1:11" x14ac:dyDescent="0.25">
      <c r="A2691" s="16">
        <v>43583</v>
      </c>
      <c r="B2691" s="17">
        <v>27.9895833333333</v>
      </c>
      <c r="C2691" s="12">
        <v>1484.817</v>
      </c>
      <c r="D2691" s="12">
        <v>31.774999999999999</v>
      </c>
      <c r="E2691" s="12">
        <v>70.244861487540817</v>
      </c>
      <c r="F2691" s="12">
        <v>31.082296610134645</v>
      </c>
      <c r="G2691" s="12">
        <v>54.276467781587151</v>
      </c>
      <c r="H2691" s="12">
        <v>81.446132614776147</v>
      </c>
      <c r="I2691" s="12">
        <v>882.52299999999991</v>
      </c>
      <c r="J2691" s="12">
        <v>570.51900000000001</v>
      </c>
      <c r="K2691" s="12">
        <v>161368.31037649026</v>
      </c>
    </row>
    <row r="2692" spans="1:11" x14ac:dyDescent="0.25">
      <c r="A2692" s="16">
        <v>43584</v>
      </c>
      <c r="B2692" s="17">
        <v>27</v>
      </c>
      <c r="C2692" s="12">
        <v>1421.133</v>
      </c>
      <c r="D2692" s="12">
        <v>30.411999999999999</v>
      </c>
      <c r="E2692" s="12">
        <v>62.803699136679334</v>
      </c>
      <c r="F2692" s="12">
        <v>31.39609519425245</v>
      </c>
      <c r="G2692" s="12">
        <v>53.755030758604548</v>
      </c>
      <c r="H2692" s="12">
        <v>81.061222099204628</v>
      </c>
      <c r="I2692" s="12">
        <v>824.97699999999998</v>
      </c>
      <c r="J2692" s="12">
        <v>565.74400000000003</v>
      </c>
      <c r="K2692" s="12">
        <v>148990.23820281477</v>
      </c>
    </row>
    <row r="2693" spans="1:11" x14ac:dyDescent="0.25">
      <c r="A2693" s="16">
        <v>43584</v>
      </c>
      <c r="B2693" s="17">
        <v>27.0104166666667</v>
      </c>
      <c r="C2693" s="12">
        <v>1373.931</v>
      </c>
      <c r="D2693" s="12">
        <v>29.402000000000001</v>
      </c>
      <c r="E2693" s="12">
        <v>58.188643688664769</v>
      </c>
      <c r="F2693" s="12">
        <v>31.243126580214639</v>
      </c>
      <c r="G2693" s="12">
        <v>54.169036274581913</v>
      </c>
      <c r="H2693" s="12">
        <v>81.080086668542791</v>
      </c>
      <c r="I2693" s="12">
        <v>783.17</v>
      </c>
      <c r="J2693" s="12">
        <v>561.35900000000004</v>
      </c>
      <c r="K2693" s="12">
        <v>139622.27669699898</v>
      </c>
    </row>
    <row r="2694" spans="1:11" x14ac:dyDescent="0.25">
      <c r="A2694" s="16">
        <v>43584</v>
      </c>
      <c r="B2694" s="17">
        <v>27.0208333333333</v>
      </c>
      <c r="C2694" s="12">
        <v>1328.6669999999999</v>
      </c>
      <c r="D2694" s="12">
        <v>28.433</v>
      </c>
      <c r="E2694" s="12">
        <v>54.659753825423955</v>
      </c>
      <c r="F2694" s="12">
        <v>30.978060126153835</v>
      </c>
      <c r="G2694" s="12">
        <v>53.17386976752752</v>
      </c>
      <c r="H2694" s="12">
        <v>81.160741162257551</v>
      </c>
      <c r="I2694" s="12">
        <v>744.31099999999992</v>
      </c>
      <c r="J2694" s="12">
        <v>555.923</v>
      </c>
      <c r="K2694" s="12">
        <v>131084.64377965924</v>
      </c>
    </row>
    <row r="2695" spans="1:11" x14ac:dyDescent="0.25">
      <c r="A2695" s="16">
        <v>43584</v>
      </c>
      <c r="B2695" s="17">
        <v>27.03125</v>
      </c>
      <c r="C2695" s="12">
        <v>1294.808</v>
      </c>
      <c r="D2695" s="12">
        <v>27.709</v>
      </c>
      <c r="E2695" s="12">
        <v>51.817048793894202</v>
      </c>
      <c r="F2695" s="12">
        <v>30.724558077531668</v>
      </c>
      <c r="G2695" s="12">
        <v>53.44358203681201</v>
      </c>
      <c r="H2695" s="12">
        <v>81.086698164737413</v>
      </c>
      <c r="I2695" s="12">
        <v>711.16099999999994</v>
      </c>
      <c r="J2695" s="12">
        <v>555.93799999999999</v>
      </c>
      <c r="K2695" s="12">
        <v>123522.27823175617</v>
      </c>
    </row>
    <row r="2696" spans="1:11" x14ac:dyDescent="0.25">
      <c r="A2696" s="16">
        <v>43584</v>
      </c>
      <c r="B2696" s="17">
        <v>27.0416666666667</v>
      </c>
      <c r="C2696" s="12">
        <v>1257.2629999999999</v>
      </c>
      <c r="D2696" s="12">
        <v>26.905000000000001</v>
      </c>
      <c r="E2696" s="12">
        <v>49.134568983224078</v>
      </c>
      <c r="F2696" s="12">
        <v>30.506764316412816</v>
      </c>
      <c r="G2696" s="12">
        <v>53.137877264265754</v>
      </c>
      <c r="H2696" s="12">
        <v>81.049658494991135</v>
      </c>
      <c r="I2696" s="12">
        <v>679.63799999999992</v>
      </c>
      <c r="J2696" s="12">
        <v>550.72</v>
      </c>
      <c r="K2696" s="12">
        <v>116452.28273527652</v>
      </c>
    </row>
    <row r="2697" spans="1:11" x14ac:dyDescent="0.25">
      <c r="A2697" s="16">
        <v>43584</v>
      </c>
      <c r="B2697" s="17">
        <v>27.0520833333333</v>
      </c>
      <c r="C2697" s="12">
        <v>1238.6990000000001</v>
      </c>
      <c r="D2697" s="12">
        <v>26.507999999999999</v>
      </c>
      <c r="E2697" s="12">
        <v>47.796462809316402</v>
      </c>
      <c r="F2697" s="12">
        <v>30.049638116274011</v>
      </c>
      <c r="G2697" s="12">
        <v>51.340143454807588</v>
      </c>
      <c r="H2697" s="12">
        <v>81.15523295349054</v>
      </c>
      <c r="I2697" s="12">
        <v>663.33600000000001</v>
      </c>
      <c r="J2697" s="12">
        <v>548.85500000000002</v>
      </c>
      <c r="K2697" s="12">
        <v>113248.63066652785</v>
      </c>
    </row>
    <row r="2698" spans="1:11" x14ac:dyDescent="0.25">
      <c r="A2698" s="16">
        <v>43584</v>
      </c>
      <c r="B2698" s="17">
        <v>27.0625</v>
      </c>
      <c r="C2698" s="12">
        <v>1213.808</v>
      </c>
      <c r="D2698" s="12">
        <v>25.975000000000001</v>
      </c>
      <c r="E2698" s="12">
        <v>46.17909284418964</v>
      </c>
      <c r="F2698" s="12">
        <v>29.841520205401601</v>
      </c>
      <c r="G2698" s="12">
        <v>51.496156105171714</v>
      </c>
      <c r="H2698" s="12">
        <v>80.995933745707006</v>
      </c>
      <c r="I2698" s="12">
        <v>641.6450000000001</v>
      </c>
      <c r="J2698" s="12">
        <v>546.18799999999999</v>
      </c>
      <c r="K2698" s="12">
        <v>108283.07427488253</v>
      </c>
    </row>
    <row r="2699" spans="1:11" x14ac:dyDescent="0.25">
      <c r="A2699" s="16">
        <v>43584</v>
      </c>
      <c r="B2699" s="17">
        <v>27.0729166666667</v>
      </c>
      <c r="C2699" s="12">
        <v>1199.5139999999999</v>
      </c>
      <c r="D2699" s="12">
        <v>25.67</v>
      </c>
      <c r="E2699" s="12">
        <v>45.186113055214904</v>
      </c>
      <c r="F2699" s="12">
        <v>29.87577341231858</v>
      </c>
      <c r="G2699" s="12">
        <v>50.990024632119848</v>
      </c>
      <c r="H2699" s="12">
        <v>81.077171082376069</v>
      </c>
      <c r="I2699" s="12">
        <v>627.27999999999986</v>
      </c>
      <c r="J2699" s="12">
        <v>546.56399999999996</v>
      </c>
      <c r="K2699" s="12">
        <v>105037.72945449263</v>
      </c>
    </row>
    <row r="2700" spans="1:11" x14ac:dyDescent="0.25">
      <c r="A2700" s="16">
        <v>43584</v>
      </c>
      <c r="B2700" s="17">
        <v>27.0833333333333</v>
      </c>
      <c r="C2700" s="12">
        <v>1183.7449999999999</v>
      </c>
      <c r="D2700" s="12">
        <v>25.332000000000001</v>
      </c>
      <c r="E2700" s="12">
        <v>44.266248501094935</v>
      </c>
      <c r="F2700" s="12">
        <v>29.88756435724968</v>
      </c>
      <c r="G2700" s="12">
        <v>51.691341178988701</v>
      </c>
      <c r="H2700" s="12">
        <v>81.113600481264328</v>
      </c>
      <c r="I2700" s="12">
        <v>615.22599999999977</v>
      </c>
      <c r="J2700" s="12">
        <v>543.18700000000001</v>
      </c>
      <c r="K2700" s="12">
        <v>102066.81137035054</v>
      </c>
    </row>
    <row r="2701" spans="1:11" x14ac:dyDescent="0.25">
      <c r="A2701" s="16">
        <v>43584</v>
      </c>
      <c r="B2701" s="17">
        <v>27.09375</v>
      </c>
      <c r="C2701" s="12">
        <v>1178.021</v>
      </c>
      <c r="D2701" s="12">
        <v>25.21</v>
      </c>
      <c r="E2701" s="12">
        <v>43.459182783007577</v>
      </c>
      <c r="F2701" s="12">
        <v>29.930047046884134</v>
      </c>
      <c r="G2701" s="12">
        <v>51.734990825238071</v>
      </c>
      <c r="H2701" s="12">
        <v>81.183219700761256</v>
      </c>
      <c r="I2701" s="12">
        <v>609.62999999999988</v>
      </c>
      <c r="J2701" s="12">
        <v>543.18100000000004</v>
      </c>
      <c r="K2701" s="12">
        <v>100830.63991102723</v>
      </c>
    </row>
    <row r="2702" spans="1:11" x14ac:dyDescent="0.25">
      <c r="A2702" s="16">
        <v>43584</v>
      </c>
      <c r="B2702" s="17">
        <v>27.1041666666667</v>
      </c>
      <c r="C2702" s="12">
        <v>1172.7950000000001</v>
      </c>
      <c r="D2702" s="12">
        <v>25.097999999999999</v>
      </c>
      <c r="E2702" s="12">
        <v>43.539224441027685</v>
      </c>
      <c r="F2702" s="12">
        <v>30.4123387350682</v>
      </c>
      <c r="G2702" s="12">
        <v>53.160896741473209</v>
      </c>
      <c r="H2702" s="12">
        <v>81.075076961926115</v>
      </c>
      <c r="I2702" s="12">
        <v>602.54500000000007</v>
      </c>
      <c r="J2702" s="12">
        <v>545.15200000000004</v>
      </c>
      <c r="K2702" s="12">
        <v>98589.365780126216</v>
      </c>
    </row>
    <row r="2703" spans="1:11" x14ac:dyDescent="0.25">
      <c r="A2703" s="16">
        <v>43584</v>
      </c>
      <c r="B2703" s="17">
        <v>27.1145833333333</v>
      </c>
      <c r="C2703" s="12">
        <v>1166.8119999999999</v>
      </c>
      <c r="D2703" s="12">
        <v>24.97</v>
      </c>
      <c r="E2703" s="12">
        <v>43.141284181401957</v>
      </c>
      <c r="F2703" s="12">
        <v>30.371910148716598</v>
      </c>
      <c r="G2703" s="12">
        <v>52.656652254029247</v>
      </c>
      <c r="H2703" s="12">
        <v>81.010829154526348</v>
      </c>
      <c r="I2703" s="12">
        <v>596.95499999999993</v>
      </c>
      <c r="J2703" s="12">
        <v>544.88699999999994</v>
      </c>
      <c r="K2703" s="12">
        <v>97443.58106533144</v>
      </c>
    </row>
    <row r="2704" spans="1:11" x14ac:dyDescent="0.25">
      <c r="A2704" s="16">
        <v>43584</v>
      </c>
      <c r="B2704" s="17">
        <v>27.125</v>
      </c>
      <c r="C2704" s="12">
        <v>1164.56</v>
      </c>
      <c r="D2704" s="12">
        <v>24.922000000000001</v>
      </c>
      <c r="E2704" s="12">
        <v>43.406499395504994</v>
      </c>
      <c r="F2704" s="12">
        <v>30.09235605845835</v>
      </c>
      <c r="G2704" s="12">
        <v>52.12204564399152</v>
      </c>
      <c r="H2704" s="12">
        <v>81.02651757261232</v>
      </c>
      <c r="I2704" s="12">
        <v>593.25599999999997</v>
      </c>
      <c r="J2704" s="12">
        <v>546.38199999999995</v>
      </c>
      <c r="K2704" s="12">
        <v>96652.145332358181</v>
      </c>
    </row>
    <row r="2705" spans="1:11" x14ac:dyDescent="0.25">
      <c r="A2705" s="16">
        <v>43584</v>
      </c>
      <c r="B2705" s="17">
        <v>27.1354166666667</v>
      </c>
      <c r="C2705" s="12">
        <v>1159.3330000000001</v>
      </c>
      <c r="D2705" s="12">
        <v>24.81</v>
      </c>
      <c r="E2705" s="12">
        <v>43.795149782732672</v>
      </c>
      <c r="F2705" s="12">
        <v>29.971919822500357</v>
      </c>
      <c r="G2705" s="12">
        <v>52.465359088028556</v>
      </c>
      <c r="H2705" s="12">
        <v>80.945432117960181</v>
      </c>
      <c r="I2705" s="12">
        <v>586.69800000000009</v>
      </c>
      <c r="J2705" s="12">
        <v>547.82500000000005</v>
      </c>
      <c r="K2705" s="12">
        <v>94880.034797194588</v>
      </c>
    </row>
    <row r="2706" spans="1:11" x14ac:dyDescent="0.25">
      <c r="A2706" s="16">
        <v>43584</v>
      </c>
      <c r="B2706" s="17">
        <v>27.1458333333333</v>
      </c>
      <c r="C2706" s="12">
        <v>1158.95</v>
      </c>
      <c r="D2706" s="12">
        <v>24.802</v>
      </c>
      <c r="E2706" s="12">
        <v>44.212673722974216</v>
      </c>
      <c r="F2706" s="12">
        <v>29.875607864227913</v>
      </c>
      <c r="G2706" s="12">
        <v>51.577667768201792</v>
      </c>
      <c r="H2706" s="12">
        <v>80.843758935917847</v>
      </c>
      <c r="I2706" s="12">
        <v>587.24000000000012</v>
      </c>
      <c r="J2706" s="12">
        <v>546.90800000000002</v>
      </c>
      <c r="K2706" s="12">
        <v>95182.572927169589</v>
      </c>
    </row>
    <row r="2707" spans="1:11" x14ac:dyDescent="0.25">
      <c r="A2707" s="16">
        <v>43584</v>
      </c>
      <c r="B2707" s="17">
        <v>27.15625</v>
      </c>
      <c r="C2707" s="12">
        <v>1162.73</v>
      </c>
      <c r="D2707" s="12">
        <v>24.882000000000001</v>
      </c>
      <c r="E2707" s="12">
        <v>44.762386080168731</v>
      </c>
      <c r="F2707" s="12">
        <v>29.564458049560731</v>
      </c>
      <c r="G2707" s="12">
        <v>51.510487586142816</v>
      </c>
      <c r="H2707" s="12">
        <v>80.872962110719072</v>
      </c>
      <c r="I2707" s="12">
        <v>588.78699999999992</v>
      </c>
      <c r="J2707" s="12">
        <v>549.06100000000004</v>
      </c>
      <c r="K2707" s="12">
        <v>95519.176543352165</v>
      </c>
    </row>
    <row r="2708" spans="1:11" x14ac:dyDescent="0.25">
      <c r="A2708" s="16">
        <v>43584</v>
      </c>
      <c r="B2708" s="17">
        <v>27.1666666666667</v>
      </c>
      <c r="C2708" s="12">
        <v>1170.6300000000001</v>
      </c>
      <c r="D2708" s="12">
        <v>25.050999999999998</v>
      </c>
      <c r="E2708" s="12">
        <v>46.981924252954663</v>
      </c>
      <c r="F2708" s="12">
        <v>29.668698890070225</v>
      </c>
      <c r="G2708" s="12">
        <v>51.908720173809705</v>
      </c>
      <c r="H2708" s="12">
        <v>80.897660595181108</v>
      </c>
      <c r="I2708" s="12">
        <v>591.32000000000016</v>
      </c>
      <c r="J2708" s="12">
        <v>554.25900000000001</v>
      </c>
      <c r="K2708" s="12">
        <v>95465.749021996104</v>
      </c>
    </row>
    <row r="2709" spans="1:11" x14ac:dyDescent="0.25">
      <c r="A2709" s="16">
        <v>43584</v>
      </c>
      <c r="B2709" s="17">
        <v>27.1770833333333</v>
      </c>
      <c r="C2709" s="12">
        <v>1183.461</v>
      </c>
      <c r="D2709" s="12">
        <v>25.326000000000001</v>
      </c>
      <c r="E2709" s="12">
        <v>48.875506240139451</v>
      </c>
      <c r="F2709" s="12">
        <v>29.703023979710771</v>
      </c>
      <c r="G2709" s="12">
        <v>53.452995124740298</v>
      </c>
      <c r="H2709" s="12">
        <v>80.63018127804358</v>
      </c>
      <c r="I2709" s="12">
        <v>596.654</v>
      </c>
      <c r="J2709" s="12">
        <v>561.48099999999999</v>
      </c>
      <c r="K2709" s="12">
        <v>95998.073344341465</v>
      </c>
    </row>
    <row r="2710" spans="1:11" x14ac:dyDescent="0.25">
      <c r="A2710" s="16">
        <v>43584</v>
      </c>
      <c r="B2710" s="17">
        <v>27.1875</v>
      </c>
      <c r="C2710" s="12">
        <v>1198.404</v>
      </c>
      <c r="D2710" s="12">
        <v>25.646000000000001</v>
      </c>
      <c r="E2710" s="12">
        <v>52.012284543432237</v>
      </c>
      <c r="F2710" s="12">
        <v>29.629252700940842</v>
      </c>
      <c r="G2710" s="12">
        <v>51.651985298601744</v>
      </c>
      <c r="H2710" s="12">
        <v>77.60864797617468</v>
      </c>
      <c r="I2710" s="12">
        <v>608.1</v>
      </c>
      <c r="J2710" s="12">
        <v>564.65800000000002</v>
      </c>
      <c r="K2710" s="12">
        <v>99299.457370212636</v>
      </c>
    </row>
    <row r="2711" spans="1:11" x14ac:dyDescent="0.25">
      <c r="A2711" s="16">
        <v>43584</v>
      </c>
      <c r="B2711" s="17">
        <v>27.1979166666667</v>
      </c>
      <c r="C2711" s="12">
        <v>1222.297</v>
      </c>
      <c r="D2711" s="12">
        <v>26.157</v>
      </c>
      <c r="E2711" s="12">
        <v>55.795488231578943</v>
      </c>
      <c r="F2711" s="12">
        <v>30.048459675260201</v>
      </c>
      <c r="G2711" s="12">
        <v>51.120829426134037</v>
      </c>
      <c r="H2711" s="12">
        <v>71.039245728246428</v>
      </c>
      <c r="I2711" s="12">
        <v>619.90400000000011</v>
      </c>
      <c r="J2711" s="12">
        <v>576.23599999999999</v>
      </c>
      <c r="K2711" s="12">
        <v>102974.99423469511</v>
      </c>
    </row>
    <row r="2712" spans="1:11" x14ac:dyDescent="0.25">
      <c r="A2712" s="16">
        <v>43584</v>
      </c>
      <c r="B2712" s="17">
        <v>27.2083333333333</v>
      </c>
      <c r="C2712" s="12">
        <v>1259.2619999999999</v>
      </c>
      <c r="D2712" s="12">
        <v>26.948</v>
      </c>
      <c r="E2712" s="12">
        <v>60.834886391068487</v>
      </c>
      <c r="F2712" s="12">
        <v>30.473515289361583</v>
      </c>
      <c r="G2712" s="12">
        <v>52.238833454635916</v>
      </c>
      <c r="H2712" s="12">
        <v>66.008279057688824</v>
      </c>
      <c r="I2712" s="12">
        <v>642.78099999999984</v>
      </c>
      <c r="J2712" s="12">
        <v>589.53300000000002</v>
      </c>
      <c r="K2712" s="12">
        <v>108306.37145181124</v>
      </c>
    </row>
    <row r="2713" spans="1:11" x14ac:dyDescent="0.25">
      <c r="A2713" s="16">
        <v>43584</v>
      </c>
      <c r="B2713" s="17">
        <v>27.21875</v>
      </c>
      <c r="C2713" s="12">
        <v>1286.566</v>
      </c>
      <c r="D2713" s="12">
        <v>27.533000000000001</v>
      </c>
      <c r="E2713" s="12">
        <v>65.96993736979698</v>
      </c>
      <c r="F2713" s="12">
        <v>33.087709149943407</v>
      </c>
      <c r="G2713" s="12">
        <v>52.271606725506423</v>
      </c>
      <c r="H2713" s="12">
        <v>58.154329337530548</v>
      </c>
      <c r="I2713" s="12">
        <v>658.25900000000013</v>
      </c>
      <c r="J2713" s="12">
        <v>600.774</v>
      </c>
      <c r="K2713" s="12">
        <v>112193.85435430569</v>
      </c>
    </row>
    <row r="2714" spans="1:11" x14ac:dyDescent="0.25">
      <c r="A2714" s="16">
        <v>43584</v>
      </c>
      <c r="B2714" s="17">
        <v>27.2291666666667</v>
      </c>
      <c r="C2714" s="12">
        <v>1317.3620000000001</v>
      </c>
      <c r="D2714" s="12">
        <v>28.192</v>
      </c>
      <c r="E2714" s="12">
        <v>69.996000554183908</v>
      </c>
      <c r="F2714" s="12">
        <v>36.163555643985092</v>
      </c>
      <c r="G2714" s="12">
        <v>54.872353375636912</v>
      </c>
      <c r="H2714" s="12">
        <v>49.161139007836823</v>
      </c>
      <c r="I2714" s="12">
        <v>669.15900000000011</v>
      </c>
      <c r="J2714" s="12">
        <v>620.01099999999997</v>
      </c>
      <c r="K2714" s="12">
        <v>114741.48785458934</v>
      </c>
    </row>
    <row r="2715" spans="1:11" x14ac:dyDescent="0.25">
      <c r="A2715" s="16">
        <v>43584</v>
      </c>
      <c r="B2715" s="17">
        <v>27.2395833333333</v>
      </c>
      <c r="C2715" s="12">
        <v>1354.201</v>
      </c>
      <c r="D2715" s="12">
        <v>28.98</v>
      </c>
      <c r="E2715" s="12">
        <v>74.590018204956763</v>
      </c>
      <c r="F2715" s="12">
        <v>36.96938057967089</v>
      </c>
      <c r="G2715" s="12">
        <v>58.638990682091979</v>
      </c>
      <c r="H2715" s="12">
        <v>38.701398893664063</v>
      </c>
      <c r="I2715" s="12">
        <v>671.505</v>
      </c>
      <c r="J2715" s="12">
        <v>653.71600000000001</v>
      </c>
      <c r="K2715" s="12">
        <v>115651.30290990407</v>
      </c>
    </row>
    <row r="2716" spans="1:11" x14ac:dyDescent="0.25">
      <c r="A2716" s="16">
        <v>43584</v>
      </c>
      <c r="B2716" s="17">
        <v>27.25</v>
      </c>
      <c r="C2716" s="12">
        <v>1466.6</v>
      </c>
      <c r="D2716" s="12">
        <v>31.385000000000002</v>
      </c>
      <c r="E2716" s="12">
        <v>78.745655984767723</v>
      </c>
      <c r="F2716" s="12">
        <v>39.408141385964669</v>
      </c>
      <c r="G2716" s="12">
        <v>70.965759109866383</v>
      </c>
      <c r="H2716" s="12">
        <v>22.785560629631757</v>
      </c>
      <c r="I2716" s="12">
        <v>710.64799999999991</v>
      </c>
      <c r="J2716" s="12">
        <v>724.56700000000001</v>
      </c>
      <c r="K2716" s="12">
        <v>124685.72072244235</v>
      </c>
    </row>
    <row r="2717" spans="1:11" x14ac:dyDescent="0.25">
      <c r="A2717" s="16">
        <v>43584</v>
      </c>
      <c r="B2717" s="17">
        <v>27.2604166666667</v>
      </c>
      <c r="C2717" s="12">
        <v>1543.037</v>
      </c>
      <c r="D2717" s="12">
        <v>33.021000000000001</v>
      </c>
      <c r="E2717" s="12">
        <v>81.260537232786433</v>
      </c>
      <c r="F2717" s="12">
        <v>48.804356946361459</v>
      </c>
      <c r="G2717" s="12">
        <v>90.948451847042094</v>
      </c>
      <c r="H2717" s="12">
        <v>11.913871229539513</v>
      </c>
      <c r="I2717" s="12">
        <v>747.95400000000006</v>
      </c>
      <c r="J2717" s="12">
        <v>762.06200000000001</v>
      </c>
      <c r="K2717" s="12">
        <v>128756.69568606766</v>
      </c>
    </row>
    <row r="2718" spans="1:11" x14ac:dyDescent="0.25">
      <c r="A2718" s="16">
        <v>43584</v>
      </c>
      <c r="B2718" s="17">
        <v>27.2708333333333</v>
      </c>
      <c r="C2718" s="12">
        <v>1615.154</v>
      </c>
      <c r="D2718" s="12">
        <v>34.564</v>
      </c>
      <c r="E2718" s="12">
        <v>83.048038843144596</v>
      </c>
      <c r="F2718" s="12">
        <v>54.246759139995262</v>
      </c>
      <c r="G2718" s="12">
        <v>103.89970331047488</v>
      </c>
      <c r="H2718" s="12">
        <v>6.373988376451786</v>
      </c>
      <c r="I2718" s="12">
        <v>787.99399999999991</v>
      </c>
      <c r="J2718" s="12">
        <v>792.596</v>
      </c>
      <c r="K2718" s="12">
        <v>135106.37758248331</v>
      </c>
    </row>
    <row r="2719" spans="1:11" x14ac:dyDescent="0.25">
      <c r="A2719" s="16">
        <v>43584</v>
      </c>
      <c r="B2719" s="17">
        <v>27.28125</v>
      </c>
      <c r="C2719" s="12">
        <v>1697.1569999999999</v>
      </c>
      <c r="D2719" s="12">
        <v>36.319000000000003</v>
      </c>
      <c r="E2719" s="12">
        <v>83.83194879378415</v>
      </c>
      <c r="F2719" s="12">
        <v>59.594016925048685</v>
      </c>
      <c r="G2719" s="12">
        <v>112.99441046567628</v>
      </c>
      <c r="H2719" s="12">
        <v>4.1001215593350571</v>
      </c>
      <c r="I2719" s="12">
        <v>827.04199999999992</v>
      </c>
      <c r="J2719" s="12">
        <v>833.79600000000005</v>
      </c>
      <c r="K2719" s="12">
        <v>141630.37556403896</v>
      </c>
    </row>
    <row r="2720" spans="1:11" x14ac:dyDescent="0.25">
      <c r="A2720" s="16">
        <v>43584</v>
      </c>
      <c r="B2720" s="17">
        <v>27.2916666666667</v>
      </c>
      <c r="C2720" s="12">
        <v>1795.93</v>
      </c>
      <c r="D2720" s="12">
        <v>38.433</v>
      </c>
      <c r="E2720" s="12">
        <v>82.135169217964844</v>
      </c>
      <c r="F2720" s="12">
        <v>62.992921804963615</v>
      </c>
      <c r="G2720" s="12">
        <v>119.49114903289215</v>
      </c>
      <c r="H2720" s="12">
        <v>1.6303101408046454</v>
      </c>
      <c r="I2720" s="12">
        <v>868.17900000000009</v>
      </c>
      <c r="J2720" s="12">
        <v>889.31799999999998</v>
      </c>
      <c r="K2720" s="12">
        <v>150482.36245084371</v>
      </c>
    </row>
    <row r="2721" spans="1:11" x14ac:dyDescent="0.25">
      <c r="A2721" s="16">
        <v>43584</v>
      </c>
      <c r="B2721" s="17">
        <v>27.3020833333333</v>
      </c>
      <c r="C2721" s="12">
        <v>1858.8109999999999</v>
      </c>
      <c r="D2721" s="12">
        <v>39.779000000000003</v>
      </c>
      <c r="E2721" s="12">
        <v>79.955893683263369</v>
      </c>
      <c r="F2721" s="12">
        <v>70.083710298245933</v>
      </c>
      <c r="G2721" s="12">
        <v>131.3402567565783</v>
      </c>
      <c r="H2721" s="12">
        <v>1.1525359430207964</v>
      </c>
      <c r="I2721" s="12">
        <v>897.57899999999995</v>
      </c>
      <c r="J2721" s="12">
        <v>921.45299999999997</v>
      </c>
      <c r="K2721" s="12">
        <v>153761.6508297229</v>
      </c>
    </row>
    <row r="2722" spans="1:11" x14ac:dyDescent="0.25">
      <c r="A2722" s="16">
        <v>43584</v>
      </c>
      <c r="B2722" s="17">
        <v>27.3125</v>
      </c>
      <c r="C2722" s="12">
        <v>1903.086</v>
      </c>
      <c r="D2722" s="12">
        <v>40.725999999999999</v>
      </c>
      <c r="E2722" s="12">
        <v>79.790136621083747</v>
      </c>
      <c r="F2722" s="12">
        <v>73.513638019045516</v>
      </c>
      <c r="G2722" s="12">
        <v>145.10598275104246</v>
      </c>
      <c r="H2722" s="12">
        <v>1.3170286243760267</v>
      </c>
      <c r="I2722" s="12">
        <v>915.25000000000011</v>
      </c>
      <c r="J2722" s="12">
        <v>947.11</v>
      </c>
      <c r="K2722" s="12">
        <v>153880.80349611305</v>
      </c>
    </row>
    <row r="2723" spans="1:11" x14ac:dyDescent="0.25">
      <c r="A2723" s="16">
        <v>43584</v>
      </c>
      <c r="B2723" s="17">
        <v>27.3229166666667</v>
      </c>
      <c r="C2723" s="12">
        <v>1935.5039999999999</v>
      </c>
      <c r="D2723" s="12">
        <v>41.42</v>
      </c>
      <c r="E2723" s="12">
        <v>79.032295564413459</v>
      </c>
      <c r="F2723" s="12">
        <v>75.632788631933451</v>
      </c>
      <c r="G2723" s="12">
        <v>159.4375772907197</v>
      </c>
      <c r="H2723" s="12">
        <v>1.1921617212402269</v>
      </c>
      <c r="I2723" s="12">
        <v>923.02199999999982</v>
      </c>
      <c r="J2723" s="12">
        <v>971.06200000000001</v>
      </c>
      <c r="K2723" s="12">
        <v>151931.79419792327</v>
      </c>
    </row>
    <row r="2724" spans="1:11" x14ac:dyDescent="0.25">
      <c r="A2724" s="16">
        <v>43584</v>
      </c>
      <c r="B2724" s="17">
        <v>27.3333333333333</v>
      </c>
      <c r="C2724" s="12">
        <v>1967.655</v>
      </c>
      <c r="D2724" s="12">
        <v>42.107999999999997</v>
      </c>
      <c r="E2724" s="12">
        <v>80.200101275287395</v>
      </c>
      <c r="F2724" s="12">
        <v>91.968605891813766</v>
      </c>
      <c r="G2724" s="12">
        <v>167.70444376683378</v>
      </c>
      <c r="H2724" s="12">
        <v>0.81807528502780502</v>
      </c>
      <c r="I2724" s="12">
        <v>934.13099999999997</v>
      </c>
      <c r="J2724" s="12">
        <v>991.41600000000005</v>
      </c>
      <c r="K2724" s="12">
        <v>148359.94344525933</v>
      </c>
    </row>
    <row r="2725" spans="1:11" x14ac:dyDescent="0.25">
      <c r="A2725" s="16">
        <v>43584</v>
      </c>
      <c r="B2725" s="17">
        <v>27.34375</v>
      </c>
      <c r="C2725" s="12">
        <v>1998.922</v>
      </c>
      <c r="D2725" s="12">
        <v>42.777000000000001</v>
      </c>
      <c r="E2725" s="12">
        <v>80.902494247112486</v>
      </c>
      <c r="F2725" s="12">
        <v>92.77245078520464</v>
      </c>
      <c r="G2725" s="12">
        <v>191.77471424458568</v>
      </c>
      <c r="H2725" s="12">
        <v>0.71460386104706541</v>
      </c>
      <c r="I2725" s="12">
        <v>947.65</v>
      </c>
      <c r="J2725" s="12">
        <v>1008.495</v>
      </c>
      <c r="K2725" s="12">
        <v>145371.43421551251</v>
      </c>
    </row>
    <row r="2726" spans="1:11" x14ac:dyDescent="0.25">
      <c r="A2726" s="16">
        <v>43584</v>
      </c>
      <c r="B2726" s="17">
        <v>27.3541666666667</v>
      </c>
      <c r="C2726" s="12">
        <v>2022.723</v>
      </c>
      <c r="D2726" s="12">
        <v>43.286000000000001</v>
      </c>
      <c r="E2726" s="12">
        <v>80.416923683810978</v>
      </c>
      <c r="F2726" s="12">
        <v>108.2731628799951</v>
      </c>
      <c r="G2726" s="12">
        <v>197.14017873173299</v>
      </c>
      <c r="H2726" s="12">
        <v>0.82274351424301684</v>
      </c>
      <c r="I2726" s="12">
        <v>959.55499999999995</v>
      </c>
      <c r="J2726" s="12">
        <v>1019.8819999999999</v>
      </c>
      <c r="K2726" s="12">
        <v>143225.49779755448</v>
      </c>
    </row>
    <row r="2727" spans="1:11" x14ac:dyDescent="0.25">
      <c r="A2727" s="16">
        <v>43584</v>
      </c>
      <c r="B2727" s="17">
        <v>27.3645833333333</v>
      </c>
      <c r="C2727" s="12">
        <v>2041.6679999999999</v>
      </c>
      <c r="D2727" s="12">
        <v>43.692</v>
      </c>
      <c r="E2727" s="12">
        <v>80.624786515636686</v>
      </c>
      <c r="F2727" s="12">
        <v>101.25485613298703</v>
      </c>
      <c r="G2727" s="12">
        <v>197.52877109431509</v>
      </c>
      <c r="H2727" s="12">
        <v>0.61252097469276579</v>
      </c>
      <c r="I2727" s="12">
        <v>970.04299999999989</v>
      </c>
      <c r="J2727" s="12">
        <v>1027.933</v>
      </c>
      <c r="K2727" s="12">
        <v>147505.51632059208</v>
      </c>
    </row>
    <row r="2728" spans="1:11" x14ac:dyDescent="0.25">
      <c r="A2728" s="16">
        <v>43584</v>
      </c>
      <c r="B2728" s="17">
        <v>27.375</v>
      </c>
      <c r="C2728" s="12">
        <v>2054.7910000000002</v>
      </c>
      <c r="D2728" s="12">
        <v>43.972999999999999</v>
      </c>
      <c r="E2728" s="12">
        <v>80.887308800351761</v>
      </c>
      <c r="F2728" s="12">
        <v>111.42749006033324</v>
      </c>
      <c r="G2728" s="12">
        <v>203.40105283400601</v>
      </c>
      <c r="H2728" s="12">
        <v>0.48968099364277184</v>
      </c>
      <c r="I2728" s="12">
        <v>978.8280000000002</v>
      </c>
      <c r="J2728" s="12">
        <v>1031.99</v>
      </c>
      <c r="K2728" s="12">
        <v>145655.61682791662</v>
      </c>
    </row>
    <row r="2729" spans="1:11" x14ac:dyDescent="0.25">
      <c r="A2729" s="16">
        <v>43584</v>
      </c>
      <c r="B2729" s="17">
        <v>27.3854166666667</v>
      </c>
      <c r="C2729" s="12">
        <v>2065.6660000000002</v>
      </c>
      <c r="D2729" s="12">
        <v>44.204999999999998</v>
      </c>
      <c r="E2729" s="12">
        <v>81.769873591150031</v>
      </c>
      <c r="F2729" s="12">
        <v>104.47775507508965</v>
      </c>
      <c r="G2729" s="12">
        <v>198.84069347018422</v>
      </c>
      <c r="H2729" s="12">
        <v>0.48492670937960025</v>
      </c>
      <c r="I2729" s="12">
        <v>987.58900000000017</v>
      </c>
      <c r="J2729" s="12">
        <v>1033.8720000000001</v>
      </c>
      <c r="K2729" s="12">
        <v>150503.93778854917</v>
      </c>
    </row>
    <row r="2730" spans="1:11" x14ac:dyDescent="0.25">
      <c r="A2730" s="16">
        <v>43584</v>
      </c>
      <c r="B2730" s="17">
        <v>27.3958333333333</v>
      </c>
      <c r="C2730" s="12">
        <v>2055.8409999999999</v>
      </c>
      <c r="D2730" s="12">
        <v>43.994999999999997</v>
      </c>
      <c r="E2730" s="12">
        <v>81.296972518472998</v>
      </c>
      <c r="F2730" s="12">
        <v>103.24138965566708</v>
      </c>
      <c r="G2730" s="12">
        <v>201.18935718879291</v>
      </c>
      <c r="H2730" s="12">
        <v>0.53953052297836135</v>
      </c>
      <c r="I2730" s="12">
        <v>991.59</v>
      </c>
      <c r="J2730" s="12">
        <v>1020.256</v>
      </c>
      <c r="K2730" s="12">
        <v>151330.68752852219</v>
      </c>
    </row>
    <row r="2731" spans="1:11" x14ac:dyDescent="0.25">
      <c r="A2731" s="16">
        <v>43584</v>
      </c>
      <c r="B2731" s="17">
        <v>27.40625</v>
      </c>
      <c r="C2731" s="12">
        <v>2053.0239999999999</v>
      </c>
      <c r="D2731" s="12">
        <v>43.935000000000002</v>
      </c>
      <c r="E2731" s="12">
        <v>81.155958274192159</v>
      </c>
      <c r="F2731" s="12">
        <v>96.175202479963133</v>
      </c>
      <c r="G2731" s="12">
        <v>207.73456333078943</v>
      </c>
      <c r="H2731" s="12">
        <v>0.51087007782224769</v>
      </c>
      <c r="I2731" s="12">
        <v>995.39</v>
      </c>
      <c r="J2731" s="12">
        <v>1013.699</v>
      </c>
      <c r="K2731" s="12">
        <v>152453.35145930827</v>
      </c>
    </row>
    <row r="2732" spans="1:11" x14ac:dyDescent="0.25">
      <c r="A2732" s="16">
        <v>43584</v>
      </c>
      <c r="B2732" s="17">
        <v>27.4166666666667</v>
      </c>
      <c r="C2732" s="12">
        <v>2037.952</v>
      </c>
      <c r="D2732" s="12">
        <v>43.612000000000002</v>
      </c>
      <c r="E2732" s="12">
        <v>81.803282389568636</v>
      </c>
      <c r="F2732" s="12">
        <v>96.024270543093365</v>
      </c>
      <c r="G2732" s="12">
        <v>207.51486054813643</v>
      </c>
      <c r="H2732" s="12">
        <v>0.44079692651855412</v>
      </c>
      <c r="I2732" s="12">
        <v>998.86999999999989</v>
      </c>
      <c r="J2732" s="12">
        <v>995.47</v>
      </c>
      <c r="K2732" s="12">
        <v>153271.69739817074</v>
      </c>
    </row>
    <row r="2733" spans="1:11" x14ac:dyDescent="0.25">
      <c r="A2733" s="16">
        <v>43584</v>
      </c>
      <c r="B2733" s="17">
        <v>27.4270833333333</v>
      </c>
      <c r="C2733" s="12">
        <v>2032.549</v>
      </c>
      <c r="D2733" s="12">
        <v>43.497</v>
      </c>
      <c r="E2733" s="12">
        <v>81.838199130579113</v>
      </c>
      <c r="F2733" s="12">
        <v>105.86550768863131</v>
      </c>
      <c r="G2733" s="12">
        <v>202.91130144435607</v>
      </c>
      <c r="H2733" s="12">
        <v>0.45184282904908424</v>
      </c>
      <c r="I2733" s="12">
        <v>998.4369999999999</v>
      </c>
      <c r="J2733" s="12">
        <v>990.61500000000001</v>
      </c>
      <c r="K2733" s="12">
        <v>151842.53722684603</v>
      </c>
    </row>
    <row r="2734" spans="1:11" x14ac:dyDescent="0.25">
      <c r="A2734" s="16">
        <v>43584</v>
      </c>
      <c r="B2734" s="17">
        <v>27.4375</v>
      </c>
      <c r="C2734" s="12">
        <v>2046.9860000000001</v>
      </c>
      <c r="D2734" s="12">
        <v>43.805999999999997</v>
      </c>
      <c r="E2734" s="12">
        <v>81.883003538427815</v>
      </c>
      <c r="F2734" s="12">
        <v>102.14429810230854</v>
      </c>
      <c r="G2734" s="12">
        <v>199.76402785149347</v>
      </c>
      <c r="H2734" s="12">
        <v>0.46587220180807903</v>
      </c>
      <c r="I2734" s="12">
        <v>996.82700000000011</v>
      </c>
      <c r="J2734" s="12">
        <v>1006.353</v>
      </c>
      <c r="K2734" s="12">
        <v>153142.4495764905</v>
      </c>
    </row>
    <row r="2735" spans="1:11" x14ac:dyDescent="0.25">
      <c r="A2735" s="16">
        <v>43584</v>
      </c>
      <c r="B2735" s="17">
        <v>27.4479166666667</v>
      </c>
      <c r="C2735" s="12">
        <v>2059.2710000000002</v>
      </c>
      <c r="D2735" s="12">
        <v>44.067999999999998</v>
      </c>
      <c r="E2735" s="12">
        <v>83.317242071998422</v>
      </c>
      <c r="F2735" s="12">
        <v>95.416110027660267</v>
      </c>
      <c r="G2735" s="12">
        <v>198.97278246273711</v>
      </c>
      <c r="H2735" s="12">
        <v>0.49934658691798162</v>
      </c>
      <c r="I2735" s="12">
        <v>1001.5180000000003</v>
      </c>
      <c r="J2735" s="12">
        <v>1013.6849999999999</v>
      </c>
      <c r="K2735" s="12">
        <v>155828.12971267159</v>
      </c>
    </row>
    <row r="2736" spans="1:11" x14ac:dyDescent="0.25">
      <c r="A2736" s="16">
        <v>43584</v>
      </c>
      <c r="B2736" s="17">
        <v>27.4583333333333</v>
      </c>
      <c r="C2736" s="12">
        <v>2066.123</v>
      </c>
      <c r="D2736" s="12">
        <v>44.215000000000003</v>
      </c>
      <c r="E2736" s="12">
        <v>83.82331054179221</v>
      </c>
      <c r="F2736" s="12">
        <v>94.388298171980267</v>
      </c>
      <c r="G2736" s="12">
        <v>199.86600369872033</v>
      </c>
      <c r="H2736" s="12">
        <v>0.47773339877704735</v>
      </c>
      <c r="I2736" s="12">
        <v>1003.9610000000001</v>
      </c>
      <c r="J2736" s="12">
        <v>1017.947</v>
      </c>
      <c r="K2736" s="12">
        <v>156351.4135471826</v>
      </c>
    </row>
    <row r="2737" spans="1:11" x14ac:dyDescent="0.25">
      <c r="A2737" s="16">
        <v>43584</v>
      </c>
      <c r="B2737" s="17">
        <v>27.46875</v>
      </c>
      <c r="C2737" s="12">
        <v>2074.047</v>
      </c>
      <c r="D2737" s="12">
        <v>44.384999999999998</v>
      </c>
      <c r="E2737" s="12">
        <v>84.623829880655705</v>
      </c>
      <c r="F2737" s="12">
        <v>91.701265329770678</v>
      </c>
      <c r="G2737" s="12">
        <v>193.09540760911369</v>
      </c>
      <c r="H2737" s="12">
        <v>0.46105243342474689</v>
      </c>
      <c r="I2737" s="12">
        <v>1008.5840000000001</v>
      </c>
      <c r="J2737" s="12">
        <v>1021.078</v>
      </c>
      <c r="K2737" s="12">
        <v>159675.61118675882</v>
      </c>
    </row>
    <row r="2738" spans="1:11" x14ac:dyDescent="0.25">
      <c r="A2738" s="16">
        <v>43584</v>
      </c>
      <c r="B2738" s="17">
        <v>27.4791666666667</v>
      </c>
      <c r="C2738" s="12">
        <v>2077.404</v>
      </c>
      <c r="D2738" s="12">
        <v>44.456000000000003</v>
      </c>
      <c r="E2738" s="12">
        <v>85.063909347270069</v>
      </c>
      <c r="F2738" s="12">
        <v>89.923137248857358</v>
      </c>
      <c r="G2738" s="12">
        <v>189.97587095747838</v>
      </c>
      <c r="H2738" s="12">
        <v>0.43481901490013192</v>
      </c>
      <c r="I2738" s="12">
        <v>1008.1780000000001</v>
      </c>
      <c r="J2738" s="12">
        <v>1024.77</v>
      </c>
      <c r="K2738" s="12">
        <v>160695.0658578735</v>
      </c>
    </row>
    <row r="2739" spans="1:11" x14ac:dyDescent="0.25">
      <c r="A2739" s="16">
        <v>43584</v>
      </c>
      <c r="B2739" s="17">
        <v>27.4895833333333</v>
      </c>
      <c r="C2739" s="12">
        <v>2083.0500000000002</v>
      </c>
      <c r="D2739" s="12">
        <v>44.576999999999998</v>
      </c>
      <c r="E2739" s="12">
        <v>84.93413657442585</v>
      </c>
      <c r="F2739" s="12">
        <v>87.935760737873551</v>
      </c>
      <c r="G2739" s="12">
        <v>184.33253910352352</v>
      </c>
      <c r="H2739" s="12">
        <v>0.43800133743065472</v>
      </c>
      <c r="I2739" s="12">
        <v>1012.5910000000001</v>
      </c>
      <c r="J2739" s="12">
        <v>1025.8820000000001</v>
      </c>
      <c r="K2739" s="12">
        <v>163737.64056168665</v>
      </c>
    </row>
    <row r="2740" spans="1:11" x14ac:dyDescent="0.25">
      <c r="A2740" s="16">
        <v>43584</v>
      </c>
      <c r="B2740" s="17">
        <v>27.5</v>
      </c>
      <c r="C2740" s="12">
        <v>2081.3310000000001</v>
      </c>
      <c r="D2740" s="12">
        <v>44.54</v>
      </c>
      <c r="E2740" s="12">
        <v>83.64851234842088</v>
      </c>
      <c r="F2740" s="12">
        <v>86.632655477005542</v>
      </c>
      <c r="G2740" s="12">
        <v>184.14338190039848</v>
      </c>
      <c r="H2740" s="12">
        <v>0.47570201965688486</v>
      </c>
      <c r="I2740" s="12">
        <v>1012.1950000000002</v>
      </c>
      <c r="J2740" s="12">
        <v>1024.596</v>
      </c>
      <c r="K2740" s="12">
        <v>164323.68706362962</v>
      </c>
    </row>
    <row r="2741" spans="1:11" x14ac:dyDescent="0.25">
      <c r="A2741" s="16">
        <v>43584</v>
      </c>
      <c r="B2741" s="17">
        <v>27.5104166666667</v>
      </c>
      <c r="C2741" s="12">
        <v>2077.5830000000001</v>
      </c>
      <c r="D2741" s="12">
        <v>44.46</v>
      </c>
      <c r="E2741" s="12">
        <v>82.916929392145676</v>
      </c>
      <c r="F2741" s="12">
        <v>85.842803753804489</v>
      </c>
      <c r="G2741" s="12">
        <v>187.83957611218079</v>
      </c>
      <c r="H2741" s="12">
        <v>0.51930484391747711</v>
      </c>
      <c r="I2741" s="12">
        <v>1006.201</v>
      </c>
      <c r="J2741" s="12">
        <v>1026.922</v>
      </c>
      <c r="K2741" s="12">
        <v>162270.59647448789</v>
      </c>
    </row>
    <row r="2742" spans="1:11" x14ac:dyDescent="0.25">
      <c r="A2742" s="16">
        <v>43584</v>
      </c>
      <c r="B2742" s="17">
        <v>27.5208333333333</v>
      </c>
      <c r="C2742" s="12">
        <v>2073.0880000000002</v>
      </c>
      <c r="D2742" s="12">
        <v>44.363999999999997</v>
      </c>
      <c r="E2742" s="12">
        <v>82.934467686054901</v>
      </c>
      <c r="F2742" s="12">
        <v>84.191923341474222</v>
      </c>
      <c r="G2742" s="12">
        <v>188.69170299492544</v>
      </c>
      <c r="H2742" s="12">
        <v>0.5485519033646622</v>
      </c>
      <c r="I2742" s="12">
        <v>1001.5500000000002</v>
      </c>
      <c r="J2742" s="12">
        <v>1027.174</v>
      </c>
      <c r="K2742" s="12">
        <v>161295.83851854524</v>
      </c>
    </row>
    <row r="2743" spans="1:11" x14ac:dyDescent="0.25">
      <c r="A2743" s="16">
        <v>43584</v>
      </c>
      <c r="B2743" s="17">
        <v>27.53125</v>
      </c>
      <c r="C2743" s="12">
        <v>2064.7469999999998</v>
      </c>
      <c r="D2743" s="12">
        <v>44.186</v>
      </c>
      <c r="E2743" s="12">
        <v>82.241323809380944</v>
      </c>
      <c r="F2743" s="12">
        <v>83.252531592323564</v>
      </c>
      <c r="G2743" s="12">
        <v>188.13218992207231</v>
      </c>
      <c r="H2743" s="12">
        <v>0.59206901542609147</v>
      </c>
      <c r="I2743" s="12">
        <v>997.2299999999999</v>
      </c>
      <c r="J2743" s="12">
        <v>1023.331</v>
      </c>
      <c r="K2743" s="12">
        <v>160752.97141519928</v>
      </c>
    </row>
    <row r="2744" spans="1:11" x14ac:dyDescent="0.25">
      <c r="A2744" s="16">
        <v>43584</v>
      </c>
      <c r="B2744" s="17">
        <v>27.5416666666667</v>
      </c>
      <c r="C2744" s="12">
        <v>2048.7260000000001</v>
      </c>
      <c r="D2744" s="12">
        <v>43.843000000000004</v>
      </c>
      <c r="E2744" s="12">
        <v>80.489136110418443</v>
      </c>
      <c r="F2744" s="12">
        <v>83.208258369392723</v>
      </c>
      <c r="G2744" s="12">
        <v>185.46582684184497</v>
      </c>
      <c r="H2744" s="12">
        <v>0.65224583621442866</v>
      </c>
      <c r="I2744" s="12">
        <v>987.24800000000005</v>
      </c>
      <c r="J2744" s="12">
        <v>1017.635</v>
      </c>
      <c r="K2744" s="12">
        <v>159358.13321053234</v>
      </c>
    </row>
    <row r="2745" spans="1:11" x14ac:dyDescent="0.25">
      <c r="A2745" s="16">
        <v>43584</v>
      </c>
      <c r="B2745" s="17">
        <v>27.5520833333333</v>
      </c>
      <c r="C2745" s="12">
        <v>2044.729</v>
      </c>
      <c r="D2745" s="12">
        <v>43.756999999999998</v>
      </c>
      <c r="E2745" s="12">
        <v>79.573217162712467</v>
      </c>
      <c r="F2745" s="12">
        <v>82.758708172666175</v>
      </c>
      <c r="G2745" s="12">
        <v>179.82786328722369</v>
      </c>
      <c r="H2745" s="12">
        <v>0.61666464524910047</v>
      </c>
      <c r="I2745" s="12">
        <v>987.58299999999997</v>
      </c>
      <c r="J2745" s="12">
        <v>1013.389</v>
      </c>
      <c r="K2745" s="12">
        <v>161201.63668303713</v>
      </c>
    </row>
    <row r="2746" spans="1:11" x14ac:dyDescent="0.25">
      <c r="A2746" s="16">
        <v>43584</v>
      </c>
      <c r="B2746" s="17">
        <v>27.5625</v>
      </c>
      <c r="C2746" s="12">
        <v>2020.8240000000001</v>
      </c>
      <c r="D2746" s="12">
        <v>43.246000000000002</v>
      </c>
      <c r="E2746" s="12">
        <v>79.565198724874037</v>
      </c>
      <c r="F2746" s="12">
        <v>82.791364711813955</v>
      </c>
      <c r="G2746" s="12">
        <v>177.60674145001553</v>
      </c>
      <c r="H2746" s="12">
        <v>0.62248450357226603</v>
      </c>
      <c r="I2746" s="12">
        <v>978.17200000000003</v>
      </c>
      <c r="J2746" s="12">
        <v>999.40599999999995</v>
      </c>
      <c r="K2746" s="12">
        <v>159396.55265243104</v>
      </c>
    </row>
    <row r="2747" spans="1:11" x14ac:dyDescent="0.25">
      <c r="A2747" s="16">
        <v>43584</v>
      </c>
      <c r="B2747" s="17">
        <v>27.5729166666667</v>
      </c>
      <c r="C2747" s="12">
        <v>1994.145</v>
      </c>
      <c r="D2747" s="12">
        <v>42.674999999999997</v>
      </c>
      <c r="E2747" s="12">
        <v>79.845080699156739</v>
      </c>
      <c r="F2747" s="12">
        <v>82.729809139523539</v>
      </c>
      <c r="G2747" s="12">
        <v>173.17001021966675</v>
      </c>
      <c r="H2747" s="12">
        <v>0.64950613148038372</v>
      </c>
      <c r="I2747" s="12">
        <v>973.55799999999999</v>
      </c>
      <c r="J2747" s="12">
        <v>977.91200000000003</v>
      </c>
      <c r="K2747" s="12">
        <v>159290.8984525431</v>
      </c>
    </row>
    <row r="2748" spans="1:11" x14ac:dyDescent="0.25">
      <c r="A2748" s="16">
        <v>43584</v>
      </c>
      <c r="B2748" s="17">
        <v>27.5833333333333</v>
      </c>
      <c r="C2748" s="12">
        <v>1977.886</v>
      </c>
      <c r="D2748" s="12">
        <v>42.326999999999998</v>
      </c>
      <c r="E2748" s="12">
        <v>81.925821278805543</v>
      </c>
      <c r="F2748" s="12">
        <v>81.1647719469956</v>
      </c>
      <c r="G2748" s="12">
        <v>165.18831007552413</v>
      </c>
      <c r="H2748" s="12">
        <v>0.60192420408584968</v>
      </c>
      <c r="I2748" s="12">
        <v>964.81499999999994</v>
      </c>
      <c r="J2748" s="12">
        <v>970.74400000000003</v>
      </c>
      <c r="K2748" s="12">
        <v>158983.54312364722</v>
      </c>
    </row>
    <row r="2749" spans="1:11" x14ac:dyDescent="0.25">
      <c r="A2749" s="16">
        <v>43584</v>
      </c>
      <c r="B2749" s="17">
        <v>27.59375</v>
      </c>
      <c r="C2749" s="12">
        <v>1973.011</v>
      </c>
      <c r="D2749" s="12">
        <v>42.222000000000001</v>
      </c>
      <c r="E2749" s="12">
        <v>83.214082977142624</v>
      </c>
      <c r="F2749" s="12">
        <v>79.98097458115187</v>
      </c>
      <c r="G2749" s="12">
        <v>155.28762419254909</v>
      </c>
      <c r="H2749" s="12">
        <v>0.65748319443208292</v>
      </c>
      <c r="I2749" s="12">
        <v>960.03</v>
      </c>
      <c r="J2749" s="12">
        <v>970.75900000000001</v>
      </c>
      <c r="K2749" s="12">
        <v>160222.45876368112</v>
      </c>
    </row>
    <row r="2750" spans="1:11" x14ac:dyDescent="0.25">
      <c r="A2750" s="16">
        <v>43584</v>
      </c>
      <c r="B2750" s="17">
        <v>27.6041666666667</v>
      </c>
      <c r="C2750" s="12">
        <v>1958.7</v>
      </c>
      <c r="D2750" s="12">
        <v>41.915999999999997</v>
      </c>
      <c r="E2750" s="12">
        <v>83.164532097750083</v>
      </c>
      <c r="F2750" s="12">
        <v>80.065674212169981</v>
      </c>
      <c r="G2750" s="12">
        <v>157.0043093493347</v>
      </c>
      <c r="H2750" s="12">
        <v>0.71378102393510079</v>
      </c>
      <c r="I2750" s="12">
        <v>953.09700000000009</v>
      </c>
      <c r="J2750" s="12">
        <v>963.68700000000001</v>
      </c>
      <c r="K2750" s="12">
        <v>158037.17582920255</v>
      </c>
    </row>
    <row r="2751" spans="1:11" x14ac:dyDescent="0.25">
      <c r="A2751" s="16">
        <v>43584</v>
      </c>
      <c r="B2751" s="17">
        <v>27.6145833333333</v>
      </c>
      <c r="C2751" s="12">
        <v>1939.7370000000001</v>
      </c>
      <c r="D2751" s="12">
        <v>41.51</v>
      </c>
      <c r="E2751" s="12">
        <v>84.82431039969525</v>
      </c>
      <c r="F2751" s="12">
        <v>79.676004502448038</v>
      </c>
      <c r="G2751" s="12">
        <v>158.17860408044996</v>
      </c>
      <c r="H2751" s="12">
        <v>0.82038814301001839</v>
      </c>
      <c r="I2751" s="12">
        <v>951.61800000000005</v>
      </c>
      <c r="J2751" s="12">
        <v>946.60900000000004</v>
      </c>
      <c r="K2751" s="12">
        <v>157029.67321859917</v>
      </c>
    </row>
    <row r="2752" spans="1:11" x14ac:dyDescent="0.25">
      <c r="A2752" s="16">
        <v>43584</v>
      </c>
      <c r="B2752" s="17">
        <v>27.625</v>
      </c>
      <c r="C2752" s="12">
        <v>1921.5740000000001</v>
      </c>
      <c r="D2752" s="12">
        <v>41.122</v>
      </c>
      <c r="E2752" s="12">
        <v>85.363264088056908</v>
      </c>
      <c r="F2752" s="12">
        <v>78.796105509247539</v>
      </c>
      <c r="G2752" s="12">
        <v>153.11970923425253</v>
      </c>
      <c r="H2752" s="12">
        <v>0.79554531920462346</v>
      </c>
      <c r="I2752" s="12">
        <v>952.81</v>
      </c>
      <c r="J2752" s="12">
        <v>927.64200000000005</v>
      </c>
      <c r="K2752" s="12">
        <v>158683.84396230959</v>
      </c>
    </row>
    <row r="2753" spans="1:11" x14ac:dyDescent="0.25">
      <c r="A2753" s="16">
        <v>43584</v>
      </c>
      <c r="B2753" s="17">
        <v>27.6354166666667</v>
      </c>
      <c r="C2753" s="12">
        <v>1917.2270000000001</v>
      </c>
      <c r="D2753" s="12">
        <v>41.029000000000003</v>
      </c>
      <c r="E2753" s="12">
        <v>86.066408992315601</v>
      </c>
      <c r="F2753" s="12">
        <v>78.419542416124557</v>
      </c>
      <c r="G2753" s="12">
        <v>150.0647057431984</v>
      </c>
      <c r="H2753" s="12">
        <v>0.76906436384882582</v>
      </c>
      <c r="I2753" s="12">
        <v>958.40500000000009</v>
      </c>
      <c r="J2753" s="12">
        <v>917.79300000000001</v>
      </c>
      <c r="K2753" s="12">
        <v>160771.31962112815</v>
      </c>
    </row>
    <row r="2754" spans="1:11" x14ac:dyDescent="0.25">
      <c r="A2754" s="16">
        <v>43584</v>
      </c>
      <c r="B2754" s="17">
        <v>27.6458333333333</v>
      </c>
      <c r="C2754" s="12">
        <v>1906.5619999999999</v>
      </c>
      <c r="D2754" s="12">
        <v>40.799999999999997</v>
      </c>
      <c r="E2754" s="12">
        <v>87.511675324548904</v>
      </c>
      <c r="F2754" s="12">
        <v>76.17393048808421</v>
      </c>
      <c r="G2754" s="12">
        <v>154.67330117662212</v>
      </c>
      <c r="H2754" s="12">
        <v>0.69049644791048859</v>
      </c>
      <c r="I2754" s="12">
        <v>958.42199999999991</v>
      </c>
      <c r="J2754" s="12">
        <v>907.34</v>
      </c>
      <c r="K2754" s="12">
        <v>159843.14914070853</v>
      </c>
    </row>
    <row r="2755" spans="1:11" x14ac:dyDescent="0.25">
      <c r="A2755" s="16">
        <v>43584</v>
      </c>
      <c r="B2755" s="17">
        <v>27.65625</v>
      </c>
      <c r="C2755" s="12">
        <v>1902.269</v>
      </c>
      <c r="D2755" s="12">
        <v>40.709000000000003</v>
      </c>
      <c r="E2755" s="12">
        <v>87.355711325994633</v>
      </c>
      <c r="F2755" s="12">
        <v>75.415589536982381</v>
      </c>
      <c r="G2755" s="12">
        <v>152.67641176113034</v>
      </c>
      <c r="H2755" s="12">
        <v>0.73925606092152196</v>
      </c>
      <c r="I2755" s="12">
        <v>962.62199999999996</v>
      </c>
      <c r="J2755" s="12">
        <v>898.93799999999999</v>
      </c>
      <c r="K2755" s="12">
        <v>161608.75782874273</v>
      </c>
    </row>
    <row r="2756" spans="1:11" x14ac:dyDescent="0.25">
      <c r="A2756" s="16">
        <v>43584</v>
      </c>
      <c r="B2756" s="17">
        <v>27.6666666666667</v>
      </c>
      <c r="C2756" s="12">
        <v>1892.5239999999999</v>
      </c>
      <c r="D2756" s="12">
        <v>40.5</v>
      </c>
      <c r="E2756" s="12">
        <v>87.442564415343725</v>
      </c>
      <c r="F2756" s="12">
        <v>75.625774620723774</v>
      </c>
      <c r="G2756" s="12">
        <v>145.77227649558702</v>
      </c>
      <c r="H2756" s="12">
        <v>0.73866636099128058</v>
      </c>
      <c r="I2756" s="12">
        <v>967.6819999999999</v>
      </c>
      <c r="J2756" s="12">
        <v>884.34199999999998</v>
      </c>
      <c r="K2756" s="12">
        <v>164525.6795268385</v>
      </c>
    </row>
    <row r="2757" spans="1:11" x14ac:dyDescent="0.25">
      <c r="A2757" s="16">
        <v>43584</v>
      </c>
      <c r="B2757" s="17">
        <v>27.6770833333333</v>
      </c>
      <c r="C2757" s="12">
        <v>1896.3140000000001</v>
      </c>
      <c r="D2757" s="12">
        <v>40.581000000000003</v>
      </c>
      <c r="E2757" s="12">
        <v>88.000317230090033</v>
      </c>
      <c r="F2757" s="12">
        <v>74.191699037497074</v>
      </c>
      <c r="G2757" s="12">
        <v>147.99721598423338</v>
      </c>
      <c r="H2757" s="12">
        <v>0.71438683775878453</v>
      </c>
      <c r="I2757" s="12">
        <v>975.67500000000018</v>
      </c>
      <c r="J2757" s="12">
        <v>880.05799999999999</v>
      </c>
      <c r="K2757" s="12">
        <v>166192.84522760523</v>
      </c>
    </row>
    <row r="2758" spans="1:11" x14ac:dyDescent="0.25">
      <c r="A2758" s="16">
        <v>43584</v>
      </c>
      <c r="B2758" s="17">
        <v>27.6875</v>
      </c>
      <c r="C2758" s="12">
        <v>1901.4749999999999</v>
      </c>
      <c r="D2758" s="12">
        <v>40.692</v>
      </c>
      <c r="E2758" s="12">
        <v>90.104127129423148</v>
      </c>
      <c r="F2758" s="12">
        <v>72.550017435520445</v>
      </c>
      <c r="G2758" s="12">
        <v>147.84231717954049</v>
      </c>
      <c r="H2758" s="12">
        <v>0.67691175004075133</v>
      </c>
      <c r="I2758" s="12">
        <v>985.47099999999989</v>
      </c>
      <c r="J2758" s="12">
        <v>875.31200000000001</v>
      </c>
      <c r="K2758" s="12">
        <v>168574.40662636876</v>
      </c>
    </row>
    <row r="2759" spans="1:11" x14ac:dyDescent="0.25">
      <c r="A2759" s="16">
        <v>43584</v>
      </c>
      <c r="B2759" s="17">
        <v>27.6979166666667</v>
      </c>
      <c r="C2759" s="12">
        <v>1909.367</v>
      </c>
      <c r="D2759" s="12">
        <v>40.86</v>
      </c>
      <c r="E2759" s="12">
        <v>90.986510053700059</v>
      </c>
      <c r="F2759" s="12">
        <v>72.448728143206338</v>
      </c>
      <c r="G2759" s="12">
        <v>145.78951707937028</v>
      </c>
      <c r="H2759" s="12">
        <v>0.85228645220171217</v>
      </c>
      <c r="I2759" s="12">
        <v>996.28500000000008</v>
      </c>
      <c r="J2759" s="12">
        <v>872.22199999999998</v>
      </c>
      <c r="K2759" s="12">
        <v>171551.9895678804</v>
      </c>
    </row>
    <row r="2760" spans="1:11" x14ac:dyDescent="0.25">
      <c r="A2760" s="16">
        <v>43584</v>
      </c>
      <c r="B2760" s="17">
        <v>27.7083333333333</v>
      </c>
      <c r="C2760" s="12">
        <v>1904.4580000000001</v>
      </c>
      <c r="D2760" s="12">
        <v>40.755000000000003</v>
      </c>
      <c r="E2760" s="12">
        <v>92.281461667170248</v>
      </c>
      <c r="F2760" s="12">
        <v>71.892329723542318</v>
      </c>
      <c r="G2760" s="12">
        <v>143.96847987125895</v>
      </c>
      <c r="H2760" s="12">
        <v>2.5910835520333175</v>
      </c>
      <c r="I2760" s="12">
        <v>1000.672</v>
      </c>
      <c r="J2760" s="12">
        <v>863.03099999999995</v>
      </c>
      <c r="K2760" s="12">
        <v>172484.66129649882</v>
      </c>
    </row>
    <row r="2761" spans="1:11" x14ac:dyDescent="0.25">
      <c r="A2761" s="16">
        <v>43584</v>
      </c>
      <c r="B2761" s="17">
        <v>27.71875</v>
      </c>
      <c r="C2761" s="12">
        <v>1910.2249999999999</v>
      </c>
      <c r="D2761" s="12">
        <v>40.878999999999998</v>
      </c>
      <c r="E2761" s="12">
        <v>94.873931414033137</v>
      </c>
      <c r="F2761" s="12">
        <v>71.870923919766597</v>
      </c>
      <c r="G2761" s="12">
        <v>144.11096038872205</v>
      </c>
      <c r="H2761" s="12">
        <v>7.1306570420576616</v>
      </c>
      <c r="I2761" s="12">
        <v>1011.948</v>
      </c>
      <c r="J2761" s="12">
        <v>857.39800000000002</v>
      </c>
      <c r="K2761" s="12">
        <v>173490.38180885516</v>
      </c>
    </row>
    <row r="2762" spans="1:11" x14ac:dyDescent="0.25">
      <c r="A2762" s="16">
        <v>43584</v>
      </c>
      <c r="B2762" s="17">
        <v>27.7291666666667</v>
      </c>
      <c r="C2762" s="12">
        <v>1916.0740000000001</v>
      </c>
      <c r="D2762" s="12">
        <v>41.003999999999998</v>
      </c>
      <c r="E2762" s="12">
        <v>98.290643070939751</v>
      </c>
      <c r="F2762" s="12">
        <v>71.801877296373632</v>
      </c>
      <c r="G2762" s="12">
        <v>147.03488826838304</v>
      </c>
      <c r="H2762" s="12">
        <v>11.495013540367513</v>
      </c>
      <c r="I2762" s="12">
        <v>1021.3890000000001</v>
      </c>
      <c r="J2762" s="12">
        <v>853.68100000000004</v>
      </c>
      <c r="K2762" s="12">
        <v>173191.64445598403</v>
      </c>
    </row>
    <row r="2763" spans="1:11" x14ac:dyDescent="0.25">
      <c r="A2763" s="16">
        <v>43584</v>
      </c>
      <c r="B2763" s="17">
        <v>27.7395833333333</v>
      </c>
      <c r="C2763" s="12">
        <v>1924.0650000000001</v>
      </c>
      <c r="D2763" s="12">
        <v>41.174999999999997</v>
      </c>
      <c r="E2763" s="12">
        <v>102.00063936765362</v>
      </c>
      <c r="F2763" s="12">
        <v>71.977231933145035</v>
      </c>
      <c r="G2763" s="12">
        <v>148.73740356102044</v>
      </c>
      <c r="H2763" s="12">
        <v>17.016896488782216</v>
      </c>
      <c r="I2763" s="12">
        <v>1033.6890000000001</v>
      </c>
      <c r="J2763" s="12">
        <v>849.20100000000002</v>
      </c>
      <c r="K2763" s="12">
        <v>173489.20716234969</v>
      </c>
    </row>
    <row r="2764" spans="1:11" x14ac:dyDescent="0.25">
      <c r="A2764" s="16">
        <v>43584</v>
      </c>
      <c r="B2764" s="17">
        <v>27.75</v>
      </c>
      <c r="C2764" s="12">
        <v>1923.192</v>
      </c>
      <c r="D2764" s="12">
        <v>41.155999999999999</v>
      </c>
      <c r="E2764" s="12">
        <v>105.95071578345623</v>
      </c>
      <c r="F2764" s="12">
        <v>72.377943264861401</v>
      </c>
      <c r="G2764" s="12">
        <v>151.74647293019342</v>
      </c>
      <c r="H2764" s="12">
        <v>23.107431194114096</v>
      </c>
      <c r="I2764" s="12">
        <v>1047.3980000000001</v>
      </c>
      <c r="J2764" s="12">
        <v>834.63800000000003</v>
      </c>
      <c r="K2764" s="12">
        <v>173553.85920684374</v>
      </c>
    </row>
    <row r="2765" spans="1:11" x14ac:dyDescent="0.25">
      <c r="A2765" s="16">
        <v>43584</v>
      </c>
      <c r="B2765" s="17">
        <v>27.7604166666667</v>
      </c>
      <c r="C2765" s="12">
        <v>1926.31</v>
      </c>
      <c r="D2765" s="12">
        <v>41.222999999999999</v>
      </c>
      <c r="E2765" s="12">
        <v>109.52115521469491</v>
      </c>
      <c r="F2765" s="12">
        <v>71.408776820299096</v>
      </c>
      <c r="G2765" s="12">
        <v>151.25145807374361</v>
      </c>
      <c r="H2765" s="12">
        <v>28.397791778637753</v>
      </c>
      <c r="I2765" s="12">
        <v>1052.4459999999999</v>
      </c>
      <c r="J2765" s="12">
        <v>832.64099999999996</v>
      </c>
      <c r="K2765" s="12">
        <v>172966.70452815609</v>
      </c>
    </row>
    <row r="2766" spans="1:11" x14ac:dyDescent="0.25">
      <c r="A2766" s="16">
        <v>43584</v>
      </c>
      <c r="B2766" s="17">
        <v>27.7708333333333</v>
      </c>
      <c r="C2766" s="12">
        <v>1952.0530000000001</v>
      </c>
      <c r="D2766" s="12">
        <v>41.774000000000001</v>
      </c>
      <c r="E2766" s="12">
        <v>113.57216836539502</v>
      </c>
      <c r="F2766" s="12">
        <v>70.485647992791826</v>
      </c>
      <c r="G2766" s="12">
        <v>151.75543174380869</v>
      </c>
      <c r="H2766" s="12">
        <v>34.445081251003955</v>
      </c>
      <c r="I2766" s="12">
        <v>1063.951</v>
      </c>
      <c r="J2766" s="12">
        <v>846.32799999999997</v>
      </c>
      <c r="K2766" s="12">
        <v>173423.16766175011</v>
      </c>
    </row>
    <row r="2767" spans="1:11" x14ac:dyDescent="0.25">
      <c r="A2767" s="16">
        <v>43584</v>
      </c>
      <c r="B2767" s="17">
        <v>27.78125</v>
      </c>
      <c r="C2767" s="12">
        <v>1968.9829999999999</v>
      </c>
      <c r="D2767" s="12">
        <v>42.136000000000003</v>
      </c>
      <c r="E2767" s="12">
        <v>118.23824185814712</v>
      </c>
      <c r="F2767" s="12">
        <v>69.977190993225449</v>
      </c>
      <c r="G2767" s="12">
        <v>152.01546884383046</v>
      </c>
      <c r="H2767" s="12">
        <v>43.693212917341612</v>
      </c>
      <c r="I2767" s="12">
        <v>1079.5630000000001</v>
      </c>
      <c r="J2767" s="12">
        <v>847.28399999999999</v>
      </c>
      <c r="K2767" s="12">
        <v>173909.72134686384</v>
      </c>
    </row>
    <row r="2768" spans="1:11" x14ac:dyDescent="0.25">
      <c r="A2768" s="16">
        <v>43584</v>
      </c>
      <c r="B2768" s="17">
        <v>27.7916666666667</v>
      </c>
      <c r="C2768" s="12">
        <v>1991.577</v>
      </c>
      <c r="D2768" s="12">
        <v>42.62</v>
      </c>
      <c r="E2768" s="12">
        <v>122.84710405789629</v>
      </c>
      <c r="F2768" s="12">
        <v>68.918663431934206</v>
      </c>
      <c r="G2768" s="12">
        <v>151.33085561400935</v>
      </c>
      <c r="H2768" s="12">
        <v>51.819548463766282</v>
      </c>
      <c r="I2768" s="12">
        <v>1099.9840000000002</v>
      </c>
      <c r="J2768" s="12">
        <v>848.97299999999996</v>
      </c>
      <c r="K2768" s="12">
        <v>176266.95710809849</v>
      </c>
    </row>
    <row r="2769" spans="1:11" x14ac:dyDescent="0.25">
      <c r="A2769" s="16">
        <v>43584</v>
      </c>
      <c r="B2769" s="17">
        <v>27.8020833333333</v>
      </c>
      <c r="C2769" s="12">
        <v>2020.8409999999999</v>
      </c>
      <c r="D2769" s="12">
        <v>43.246000000000002</v>
      </c>
      <c r="E2769" s="12">
        <v>128.09995560976716</v>
      </c>
      <c r="F2769" s="12">
        <v>67.126073853995678</v>
      </c>
      <c r="G2769" s="12">
        <v>151.58064970187709</v>
      </c>
      <c r="H2769" s="12">
        <v>62.966941780778896</v>
      </c>
      <c r="I2769" s="12">
        <v>1127.7259999999997</v>
      </c>
      <c r="J2769" s="12">
        <v>849.86900000000003</v>
      </c>
      <c r="K2769" s="12">
        <v>179488.09476339523</v>
      </c>
    </row>
    <row r="2770" spans="1:11" x14ac:dyDescent="0.25">
      <c r="A2770" s="16">
        <v>43584</v>
      </c>
      <c r="B2770" s="17">
        <v>27.8125</v>
      </c>
      <c r="C2770" s="12">
        <v>2059.2060000000001</v>
      </c>
      <c r="D2770" s="12">
        <v>44.067</v>
      </c>
      <c r="E2770" s="12">
        <v>129.98382445673064</v>
      </c>
      <c r="F2770" s="12">
        <v>65.692436101903539</v>
      </c>
      <c r="G2770" s="12">
        <v>149.65702512342534</v>
      </c>
      <c r="H2770" s="12">
        <v>68.367597508883065</v>
      </c>
      <c r="I2770" s="12">
        <v>1161.7020000000002</v>
      </c>
      <c r="J2770" s="12">
        <v>853.43700000000001</v>
      </c>
      <c r="K2770" s="12">
        <v>187000.27920226441</v>
      </c>
    </row>
    <row r="2771" spans="1:11" x14ac:dyDescent="0.25">
      <c r="A2771" s="16">
        <v>43584</v>
      </c>
      <c r="B2771" s="17">
        <v>27.8229166666667</v>
      </c>
      <c r="C2771" s="12">
        <v>2107.6970000000001</v>
      </c>
      <c r="D2771" s="12">
        <v>45.104999999999997</v>
      </c>
      <c r="E2771" s="12">
        <v>129.97835541237095</v>
      </c>
      <c r="F2771" s="12">
        <v>63.157101945615196</v>
      </c>
      <c r="G2771" s="12">
        <v>144.46854852944105</v>
      </c>
      <c r="H2771" s="12">
        <v>74.52218905483501</v>
      </c>
      <c r="I2771" s="12">
        <v>1206.5640000000001</v>
      </c>
      <c r="J2771" s="12">
        <v>856.02800000000002</v>
      </c>
      <c r="K2771" s="12">
        <v>198609.45126443449</v>
      </c>
    </row>
    <row r="2772" spans="1:11" x14ac:dyDescent="0.25">
      <c r="A2772" s="16">
        <v>43584</v>
      </c>
      <c r="B2772" s="17">
        <v>27.8333333333333</v>
      </c>
      <c r="C2772" s="12">
        <v>2168.5630000000001</v>
      </c>
      <c r="D2772" s="12">
        <v>46.406999999999996</v>
      </c>
      <c r="E2772" s="12">
        <v>129.90285470857015</v>
      </c>
      <c r="F2772" s="12">
        <v>60.31154155874443</v>
      </c>
      <c r="G2772" s="12">
        <v>134.54614920790846</v>
      </c>
      <c r="H2772" s="12">
        <v>76.559390090413302</v>
      </c>
      <c r="I2772" s="12">
        <v>1269.144</v>
      </c>
      <c r="J2772" s="12">
        <v>853.01199999999994</v>
      </c>
      <c r="K2772" s="12">
        <v>216956.01610859093</v>
      </c>
    </row>
    <row r="2773" spans="1:11" x14ac:dyDescent="0.25">
      <c r="A2773" s="16">
        <v>43584</v>
      </c>
      <c r="B2773" s="17">
        <v>27.84375</v>
      </c>
      <c r="C2773" s="12">
        <v>2206.2550000000001</v>
      </c>
      <c r="D2773" s="12">
        <v>47.213999999999999</v>
      </c>
      <c r="E2773" s="12">
        <v>128.88886077315695</v>
      </c>
      <c r="F2773" s="12">
        <v>50.937993017182507</v>
      </c>
      <c r="G2773" s="12">
        <v>115.582175353708</v>
      </c>
      <c r="H2773" s="12">
        <v>76.7453797341674</v>
      </c>
      <c r="I2773" s="12">
        <v>1305.2720000000002</v>
      </c>
      <c r="J2773" s="12">
        <v>853.76900000000001</v>
      </c>
      <c r="K2773" s="12">
        <v>233279.39778044634</v>
      </c>
    </row>
    <row r="2774" spans="1:11" x14ac:dyDescent="0.25">
      <c r="A2774" s="16">
        <v>43584</v>
      </c>
      <c r="B2774" s="17">
        <v>27.8541666666667</v>
      </c>
      <c r="C2774" s="12">
        <v>2202.5309999999999</v>
      </c>
      <c r="D2774" s="12">
        <v>47.134</v>
      </c>
      <c r="E2774" s="12">
        <v>128.56014152130311</v>
      </c>
      <c r="F2774" s="12">
        <v>47.442621522226226</v>
      </c>
      <c r="G2774" s="12">
        <v>109.00814900096859</v>
      </c>
      <c r="H2774" s="12">
        <v>76.778253448185566</v>
      </c>
      <c r="I2774" s="12">
        <v>1305.4929999999999</v>
      </c>
      <c r="J2774" s="12">
        <v>849.904</v>
      </c>
      <c r="K2774" s="12">
        <v>235925.95862682909</v>
      </c>
    </row>
    <row r="2775" spans="1:11" x14ac:dyDescent="0.25">
      <c r="A2775" s="16">
        <v>43584</v>
      </c>
      <c r="B2775" s="17">
        <v>27.8645833333333</v>
      </c>
      <c r="C2775" s="12">
        <v>2187.828</v>
      </c>
      <c r="D2775" s="12">
        <v>46.82</v>
      </c>
      <c r="E2775" s="12">
        <v>127.88970486236059</v>
      </c>
      <c r="F2775" s="12">
        <v>45.688604649412376</v>
      </c>
      <c r="G2775" s="12">
        <v>104.59701874897142</v>
      </c>
      <c r="H2775" s="12">
        <v>77.104293739732796</v>
      </c>
      <c r="I2775" s="12">
        <v>1302.8289999999997</v>
      </c>
      <c r="J2775" s="12">
        <v>838.17899999999997</v>
      </c>
      <c r="K2775" s="12">
        <v>236887.34449988065</v>
      </c>
    </row>
    <row r="2776" spans="1:11" x14ac:dyDescent="0.25">
      <c r="A2776" s="16">
        <v>43584</v>
      </c>
      <c r="B2776" s="17">
        <v>27.875</v>
      </c>
      <c r="C2776" s="12">
        <v>2147.366</v>
      </c>
      <c r="D2776" s="12">
        <v>45.954000000000001</v>
      </c>
      <c r="E2776" s="12">
        <v>125.38300271453325</v>
      </c>
      <c r="F2776" s="12">
        <v>44.245354216739962</v>
      </c>
      <c r="G2776" s="12">
        <v>96.831129479665407</v>
      </c>
      <c r="H2776" s="12">
        <v>77.585701106214771</v>
      </c>
      <c r="I2776" s="12">
        <v>1287.9359999999997</v>
      </c>
      <c r="J2776" s="12">
        <v>813.476</v>
      </c>
      <c r="K2776" s="12">
        <v>235972.70312071158</v>
      </c>
    </row>
    <row r="2777" spans="1:11" x14ac:dyDescent="0.25">
      <c r="A2777" s="16">
        <v>43584</v>
      </c>
      <c r="B2777" s="17">
        <v>27.8854166666667</v>
      </c>
      <c r="C2777" s="12">
        <v>2109.6489999999999</v>
      </c>
      <c r="D2777" s="12">
        <v>45.146000000000001</v>
      </c>
      <c r="E2777" s="12">
        <v>129.65888525566825</v>
      </c>
      <c r="F2777" s="12">
        <v>41.998049777298988</v>
      </c>
      <c r="G2777" s="12">
        <v>80.101211176527229</v>
      </c>
      <c r="H2777" s="12">
        <v>79.659832099924429</v>
      </c>
      <c r="I2777" s="12">
        <v>1275.8429999999998</v>
      </c>
      <c r="J2777" s="12">
        <v>788.66</v>
      </c>
      <c r="K2777" s="12">
        <v>236106.25542264519</v>
      </c>
    </row>
    <row r="2778" spans="1:11" x14ac:dyDescent="0.25">
      <c r="A2778" s="16">
        <v>43584</v>
      </c>
      <c r="B2778" s="17">
        <v>27.8958333333333</v>
      </c>
      <c r="C2778" s="12">
        <v>2067.6750000000002</v>
      </c>
      <c r="D2778" s="12">
        <v>44.247999999999998</v>
      </c>
      <c r="E2778" s="12">
        <v>131.46574056296942</v>
      </c>
      <c r="F2778" s="12">
        <v>39.819859487445854</v>
      </c>
      <c r="G2778" s="12">
        <v>69.224971206357694</v>
      </c>
      <c r="H2778" s="12">
        <v>81.050628414236868</v>
      </c>
      <c r="I2778" s="12">
        <v>1259.768</v>
      </c>
      <c r="J2778" s="12">
        <v>763.65899999999999</v>
      </c>
      <c r="K2778" s="12">
        <v>234551.70008224755</v>
      </c>
    </row>
    <row r="2779" spans="1:11" x14ac:dyDescent="0.25">
      <c r="A2779" s="16">
        <v>43584</v>
      </c>
      <c r="B2779" s="17">
        <v>27.90625</v>
      </c>
      <c r="C2779" s="12">
        <v>2026.845</v>
      </c>
      <c r="D2779" s="12">
        <v>43.374000000000002</v>
      </c>
      <c r="E2779" s="12">
        <v>128.72099960503525</v>
      </c>
      <c r="F2779" s="12">
        <v>38.978491812347393</v>
      </c>
      <c r="G2779" s="12">
        <v>65.345962159743394</v>
      </c>
      <c r="H2779" s="12">
        <v>81.503743898019138</v>
      </c>
      <c r="I2779" s="12">
        <v>1251.4059999999999</v>
      </c>
      <c r="J2779" s="12">
        <v>732.06500000000005</v>
      </c>
      <c r="K2779" s="12">
        <v>234214.20063121375</v>
      </c>
    </row>
    <row r="2780" spans="1:11" x14ac:dyDescent="0.25">
      <c r="A2780" s="16">
        <v>43584</v>
      </c>
      <c r="B2780" s="17">
        <v>27.9166666666667</v>
      </c>
      <c r="C2780" s="12">
        <v>1998.5519999999999</v>
      </c>
      <c r="D2780" s="12">
        <v>42.768999999999998</v>
      </c>
      <c r="E2780" s="12">
        <v>124.60191373383708</v>
      </c>
      <c r="F2780" s="12">
        <v>38.665629881900429</v>
      </c>
      <c r="G2780" s="12">
        <v>62.491795963285497</v>
      </c>
      <c r="H2780" s="12">
        <v>80.93284853857665</v>
      </c>
      <c r="I2780" s="12">
        <v>1243.6639999999998</v>
      </c>
      <c r="J2780" s="12">
        <v>712.11900000000003</v>
      </c>
      <c r="K2780" s="12">
        <v>234242.95297060002</v>
      </c>
    </row>
    <row r="2781" spans="1:11" x14ac:dyDescent="0.25">
      <c r="A2781" s="16">
        <v>43584</v>
      </c>
      <c r="B2781" s="17">
        <v>27.9270833333333</v>
      </c>
      <c r="C2781" s="12">
        <v>1973.8</v>
      </c>
      <c r="D2781" s="12">
        <v>42.238999999999997</v>
      </c>
      <c r="E2781" s="12">
        <v>118.70761325232895</v>
      </c>
      <c r="F2781" s="12">
        <v>38.026690491189989</v>
      </c>
      <c r="G2781" s="12">
        <v>59.875403057489493</v>
      </c>
      <c r="H2781" s="12">
        <v>81.401877692104307</v>
      </c>
      <c r="I2781" s="12">
        <v>1225.364</v>
      </c>
      <c r="J2781" s="12">
        <v>706.197</v>
      </c>
      <c r="K2781" s="12">
        <v>231838.10387672181</v>
      </c>
    </row>
    <row r="2782" spans="1:11" x14ac:dyDescent="0.25">
      <c r="A2782" s="16">
        <v>43584</v>
      </c>
      <c r="B2782" s="17">
        <v>27.9375</v>
      </c>
      <c r="C2782" s="12">
        <v>1926.6880000000001</v>
      </c>
      <c r="D2782" s="12">
        <v>41.231000000000002</v>
      </c>
      <c r="E2782" s="12">
        <v>110.4845241980311</v>
      </c>
      <c r="F2782" s="12">
        <v>36.310967505663918</v>
      </c>
      <c r="G2782" s="12">
        <v>57.827372837605871</v>
      </c>
      <c r="H2782" s="12">
        <v>81.173388854366038</v>
      </c>
      <c r="I2782" s="12">
        <v>1185.0040000000001</v>
      </c>
      <c r="J2782" s="12">
        <v>700.45299999999997</v>
      </c>
      <c r="K2782" s="12">
        <v>224801.93665108329</v>
      </c>
    </row>
    <row r="2783" spans="1:11" x14ac:dyDescent="0.25">
      <c r="A2783" s="16">
        <v>43584</v>
      </c>
      <c r="B2783" s="17">
        <v>27.9479166666667</v>
      </c>
      <c r="C2783" s="12">
        <v>1875.731</v>
      </c>
      <c r="D2783" s="12">
        <v>40.140999999999998</v>
      </c>
      <c r="E2783" s="12">
        <v>100.49476173556749</v>
      </c>
      <c r="F2783" s="12">
        <v>35.231567815362943</v>
      </c>
      <c r="G2783" s="12">
        <v>56.805792900063132</v>
      </c>
      <c r="H2783" s="12">
        <v>80.578953839394259</v>
      </c>
      <c r="I2783" s="12">
        <v>1145.0719999999999</v>
      </c>
      <c r="J2783" s="12">
        <v>690.51800000000003</v>
      </c>
      <c r="K2783" s="12">
        <v>217990.23092740303</v>
      </c>
    </row>
    <row r="2784" spans="1:11" x14ac:dyDescent="0.25">
      <c r="A2784" s="16">
        <v>43584</v>
      </c>
      <c r="B2784" s="17">
        <v>27.9583333333333</v>
      </c>
      <c r="C2784" s="12">
        <v>1799.64</v>
      </c>
      <c r="D2784" s="12">
        <v>38.512</v>
      </c>
      <c r="E2784" s="12">
        <v>91.049894206344831</v>
      </c>
      <c r="F2784" s="12">
        <v>34.094988685852393</v>
      </c>
      <c r="G2784" s="12">
        <v>55.745713214492568</v>
      </c>
      <c r="H2784" s="12">
        <v>80.524451166190516</v>
      </c>
      <c r="I2784" s="12">
        <v>1079.3780000000002</v>
      </c>
      <c r="J2784" s="12">
        <v>681.75</v>
      </c>
      <c r="K2784" s="12">
        <v>204490.73818177992</v>
      </c>
    </row>
    <row r="2785" spans="1:11" x14ac:dyDescent="0.25">
      <c r="A2785" s="16">
        <v>43584</v>
      </c>
      <c r="B2785" s="17">
        <v>27.96875</v>
      </c>
      <c r="C2785" s="12">
        <v>1736.9690000000001</v>
      </c>
      <c r="D2785" s="12">
        <v>37.170999999999999</v>
      </c>
      <c r="E2785" s="12">
        <v>82.764968903696044</v>
      </c>
      <c r="F2785" s="12">
        <v>33.116161638894098</v>
      </c>
      <c r="G2785" s="12">
        <v>55.33520211630762</v>
      </c>
      <c r="H2785" s="12">
        <v>80.503294309797909</v>
      </c>
      <c r="I2785" s="12">
        <v>1022.929</v>
      </c>
      <c r="J2785" s="12">
        <v>676.86900000000003</v>
      </c>
      <c r="K2785" s="12">
        <v>192802.34325782608</v>
      </c>
    </row>
    <row r="2786" spans="1:11" x14ac:dyDescent="0.25">
      <c r="A2786" s="16">
        <v>43584</v>
      </c>
      <c r="B2786" s="17">
        <v>27.9791666666667</v>
      </c>
      <c r="C2786" s="12">
        <v>1663.5509999999999</v>
      </c>
      <c r="D2786" s="12">
        <v>35.6</v>
      </c>
      <c r="E2786" s="12">
        <v>75.340313839853096</v>
      </c>
      <c r="F2786" s="12">
        <v>32.879305886441038</v>
      </c>
      <c r="G2786" s="12">
        <v>55.51764566924907</v>
      </c>
      <c r="H2786" s="12">
        <v>80.420987970580882</v>
      </c>
      <c r="I2786" s="12">
        <v>960.39300000000003</v>
      </c>
      <c r="J2786" s="12">
        <v>667.55799999999999</v>
      </c>
      <c r="K2786" s="12">
        <v>179058.686658469</v>
      </c>
    </row>
    <row r="2787" spans="1:11" x14ac:dyDescent="0.25">
      <c r="A2787" s="16">
        <v>43584</v>
      </c>
      <c r="B2787" s="17">
        <v>27.9895833333333</v>
      </c>
      <c r="C2787" s="12">
        <v>1601.057</v>
      </c>
      <c r="D2787" s="12">
        <v>34.262999999999998</v>
      </c>
      <c r="E2787" s="12">
        <v>68.898949891111755</v>
      </c>
      <c r="F2787" s="12">
        <v>31.838332957553256</v>
      </c>
      <c r="G2787" s="12">
        <v>54.300256030708937</v>
      </c>
      <c r="H2787" s="12">
        <v>80.764963025529767</v>
      </c>
      <c r="I2787" s="12">
        <v>904.61700000000008</v>
      </c>
      <c r="J2787" s="12">
        <v>662.17700000000002</v>
      </c>
      <c r="K2787" s="12">
        <v>167203.62452377414</v>
      </c>
    </row>
    <row r="2788" spans="1:11" x14ac:dyDescent="0.25">
      <c r="A2788" s="16">
        <v>43585</v>
      </c>
      <c r="B2788" s="17">
        <v>27</v>
      </c>
      <c r="C2788" s="12">
        <v>1532.9179999999999</v>
      </c>
      <c r="D2788" s="12">
        <v>32.804000000000002</v>
      </c>
      <c r="E2788" s="12">
        <v>62.758335746268877</v>
      </c>
      <c r="F2788" s="12">
        <v>31.39609519425245</v>
      </c>
      <c r="G2788" s="12">
        <v>53.755030758604548</v>
      </c>
      <c r="H2788" s="12">
        <v>81.061222099204628</v>
      </c>
      <c r="I2788" s="12">
        <v>846.30099999999982</v>
      </c>
      <c r="J2788" s="12">
        <v>653.81299999999999</v>
      </c>
      <c r="K2788" s="12">
        <v>154332.57905041735</v>
      </c>
    </row>
    <row r="2789" spans="1:11" x14ac:dyDescent="0.25">
      <c r="A2789" s="16">
        <v>43585</v>
      </c>
      <c r="B2789" s="17">
        <v>27.0104166666667</v>
      </c>
      <c r="C2789" s="12">
        <v>1479.713</v>
      </c>
      <c r="D2789" s="12">
        <v>31.666</v>
      </c>
      <c r="E2789" s="12">
        <v>58.146613773271419</v>
      </c>
      <c r="F2789" s="12">
        <v>31.243126580214639</v>
      </c>
      <c r="G2789" s="12">
        <v>54.169036274581913</v>
      </c>
      <c r="H2789" s="12">
        <v>81.080086668542791</v>
      </c>
      <c r="I2789" s="12">
        <v>799.47500000000002</v>
      </c>
      <c r="J2789" s="12">
        <v>648.572</v>
      </c>
      <c r="K2789" s="12">
        <v>143709.03417584731</v>
      </c>
    </row>
    <row r="2790" spans="1:11" x14ac:dyDescent="0.25">
      <c r="A2790" s="16">
        <v>43585</v>
      </c>
      <c r="B2790" s="17">
        <v>27.0208333333333</v>
      </c>
      <c r="C2790" s="12">
        <v>1434.1020000000001</v>
      </c>
      <c r="D2790" s="12">
        <v>30.69</v>
      </c>
      <c r="E2790" s="12">
        <v>54.620272842828875</v>
      </c>
      <c r="F2790" s="12">
        <v>30.978060126153835</v>
      </c>
      <c r="G2790" s="12">
        <v>53.17386976752752</v>
      </c>
      <c r="H2790" s="12">
        <v>81.160741162257551</v>
      </c>
      <c r="I2790" s="12">
        <v>761.62300000000005</v>
      </c>
      <c r="J2790" s="12">
        <v>641.78899999999999</v>
      </c>
      <c r="K2790" s="12">
        <v>135422.51402530808</v>
      </c>
    </row>
    <row r="2791" spans="1:11" x14ac:dyDescent="0.25">
      <c r="A2791" s="16">
        <v>43585</v>
      </c>
      <c r="B2791" s="17">
        <v>27.03125</v>
      </c>
      <c r="C2791" s="12">
        <v>1400.72</v>
      </c>
      <c r="D2791" s="12">
        <v>29.975000000000001</v>
      </c>
      <c r="E2791" s="12">
        <v>51.77962110975033</v>
      </c>
      <c r="F2791" s="12">
        <v>30.724558077531668</v>
      </c>
      <c r="G2791" s="12">
        <v>53.44358203681201</v>
      </c>
      <c r="H2791" s="12">
        <v>81.086698164737413</v>
      </c>
      <c r="I2791" s="12">
        <v>729.91800000000012</v>
      </c>
      <c r="J2791" s="12">
        <v>640.827</v>
      </c>
      <c r="K2791" s="12">
        <v>128220.88515279218</v>
      </c>
    </row>
    <row r="2792" spans="1:11" x14ac:dyDescent="0.25">
      <c r="A2792" s="16">
        <v>43585</v>
      </c>
      <c r="B2792" s="17">
        <v>27.0416666666667</v>
      </c>
      <c r="C2792" s="12">
        <v>1372.7170000000001</v>
      </c>
      <c r="D2792" s="12">
        <v>29.376000000000001</v>
      </c>
      <c r="E2792" s="12">
        <v>49.099078866143792</v>
      </c>
      <c r="F2792" s="12">
        <v>30.506764316412816</v>
      </c>
      <c r="G2792" s="12">
        <v>53.137877264265754</v>
      </c>
      <c r="H2792" s="12">
        <v>81.049658494991135</v>
      </c>
      <c r="I2792" s="12">
        <v>702.5630000000001</v>
      </c>
      <c r="J2792" s="12">
        <v>640.77800000000002</v>
      </c>
      <c r="K2792" s="12">
        <v>122192.40526454664</v>
      </c>
    </row>
    <row r="2793" spans="1:11" x14ac:dyDescent="0.25">
      <c r="A2793" s="16">
        <v>43585</v>
      </c>
      <c r="B2793" s="17">
        <v>27.0520833333333</v>
      </c>
      <c r="C2793" s="12">
        <v>1347.681</v>
      </c>
      <c r="D2793" s="12">
        <v>28.84</v>
      </c>
      <c r="E2793" s="12">
        <v>47.761939212259811</v>
      </c>
      <c r="F2793" s="12">
        <v>30.049638116274011</v>
      </c>
      <c r="G2793" s="12">
        <v>51.340143454807588</v>
      </c>
      <c r="H2793" s="12">
        <v>81.15523295349054</v>
      </c>
      <c r="I2793" s="12">
        <v>683.73100000000011</v>
      </c>
      <c r="J2793" s="12">
        <v>635.11</v>
      </c>
      <c r="K2793" s="12">
        <v>118356.01156579203</v>
      </c>
    </row>
    <row r="2794" spans="1:11" x14ac:dyDescent="0.25">
      <c r="A2794" s="16">
        <v>43585</v>
      </c>
      <c r="B2794" s="17">
        <v>27.0625</v>
      </c>
      <c r="C2794" s="12">
        <v>1326.0129999999999</v>
      </c>
      <c r="D2794" s="12">
        <v>28.376999999999999</v>
      </c>
      <c r="E2794" s="12">
        <v>46.145737480631638</v>
      </c>
      <c r="F2794" s="12">
        <v>29.841520205401601</v>
      </c>
      <c r="G2794" s="12">
        <v>51.496156105171714</v>
      </c>
      <c r="H2794" s="12">
        <v>80.995933745707006</v>
      </c>
      <c r="I2794" s="12">
        <v>666.56499999999994</v>
      </c>
      <c r="J2794" s="12">
        <v>631.07100000000003</v>
      </c>
      <c r="K2794" s="12">
        <v>114521.413115772</v>
      </c>
    </row>
    <row r="2795" spans="1:11" x14ac:dyDescent="0.25">
      <c r="A2795" s="16">
        <v>43585</v>
      </c>
      <c r="B2795" s="17">
        <v>27.0729166666667</v>
      </c>
      <c r="C2795" s="12">
        <v>1307.653</v>
      </c>
      <c r="D2795" s="12">
        <v>27.984000000000002</v>
      </c>
      <c r="E2795" s="12">
        <v>45.153474925362168</v>
      </c>
      <c r="F2795" s="12">
        <v>29.87577341231858</v>
      </c>
      <c r="G2795" s="12">
        <v>50.990024632119848</v>
      </c>
      <c r="H2795" s="12">
        <v>81.077171082376069</v>
      </c>
      <c r="I2795" s="12">
        <v>651.65400000000011</v>
      </c>
      <c r="J2795" s="12">
        <v>628.01499999999999</v>
      </c>
      <c r="K2795" s="12">
        <v>111139.38898695585</v>
      </c>
    </row>
    <row r="2796" spans="1:11" x14ac:dyDescent="0.25">
      <c r="A2796" s="16">
        <v>43585</v>
      </c>
      <c r="B2796" s="17">
        <v>27.0833333333333</v>
      </c>
      <c r="C2796" s="12">
        <v>1288.9590000000001</v>
      </c>
      <c r="D2796" s="12">
        <v>27.584</v>
      </c>
      <c r="E2796" s="12">
        <v>44.234274793489107</v>
      </c>
      <c r="F2796" s="12">
        <v>29.88756435724968</v>
      </c>
      <c r="G2796" s="12">
        <v>51.691341178988701</v>
      </c>
      <c r="H2796" s="12">
        <v>81.113600481264328</v>
      </c>
      <c r="I2796" s="12">
        <v>641.64</v>
      </c>
      <c r="J2796" s="12">
        <v>619.73500000000001</v>
      </c>
      <c r="K2796" s="12">
        <v>108678.30479725204</v>
      </c>
    </row>
    <row r="2797" spans="1:11" x14ac:dyDescent="0.25">
      <c r="A2797" s="16">
        <v>43585</v>
      </c>
      <c r="B2797" s="17">
        <v>27.09375</v>
      </c>
      <c r="C2797" s="12">
        <v>1274.508</v>
      </c>
      <c r="D2797" s="12">
        <v>27.274000000000001</v>
      </c>
      <c r="E2797" s="12">
        <v>43.42779202254912</v>
      </c>
      <c r="F2797" s="12">
        <v>29.930047046884134</v>
      </c>
      <c r="G2797" s="12">
        <v>51.734990825238071</v>
      </c>
      <c r="H2797" s="12">
        <v>81.183219700761256</v>
      </c>
      <c r="I2797" s="12">
        <v>630.45699999999988</v>
      </c>
      <c r="J2797" s="12">
        <v>616.77700000000004</v>
      </c>
      <c r="K2797" s="12">
        <v>106045.23760114182</v>
      </c>
    </row>
    <row r="2798" spans="1:11" x14ac:dyDescent="0.25">
      <c r="A2798" s="16">
        <v>43585</v>
      </c>
      <c r="B2798" s="17">
        <v>27.1041666666667</v>
      </c>
      <c r="C2798" s="12">
        <v>1272.075</v>
      </c>
      <c r="D2798" s="12">
        <v>27.222000000000001</v>
      </c>
      <c r="E2798" s="12">
        <v>43.507775866124675</v>
      </c>
      <c r="F2798" s="12">
        <v>30.4123387350682</v>
      </c>
      <c r="G2798" s="12">
        <v>53.160896741473209</v>
      </c>
      <c r="H2798" s="12">
        <v>81.075076961926115</v>
      </c>
      <c r="I2798" s="12">
        <v>623.92300000000012</v>
      </c>
      <c r="J2798" s="12">
        <v>620.92999999999995</v>
      </c>
      <c r="K2798" s="12">
        <v>103941.72792385198</v>
      </c>
    </row>
    <row r="2799" spans="1:11" x14ac:dyDescent="0.25">
      <c r="A2799" s="16">
        <v>43585</v>
      </c>
      <c r="B2799" s="17">
        <v>27.1145833333333</v>
      </c>
      <c r="C2799" s="12">
        <v>1267.7850000000001</v>
      </c>
      <c r="D2799" s="12">
        <v>27.131</v>
      </c>
      <c r="E2799" s="12">
        <v>43.110123040513258</v>
      </c>
      <c r="F2799" s="12">
        <v>30.371910148716598</v>
      </c>
      <c r="G2799" s="12">
        <v>52.656652254029247</v>
      </c>
      <c r="H2799" s="12">
        <v>81.010829154526348</v>
      </c>
      <c r="I2799" s="12">
        <v>618.73299999999995</v>
      </c>
      <c r="J2799" s="12">
        <v>621.92100000000005</v>
      </c>
      <c r="K2799" s="12">
        <v>102895.87135055361</v>
      </c>
    </row>
    <row r="2800" spans="1:11" x14ac:dyDescent="0.25">
      <c r="A2800" s="16">
        <v>43585</v>
      </c>
      <c r="B2800" s="17">
        <v>27.125</v>
      </c>
      <c r="C2800" s="12">
        <v>1262.413</v>
      </c>
      <c r="D2800" s="12">
        <v>27.015999999999998</v>
      </c>
      <c r="E2800" s="12">
        <v>43.37514668849095</v>
      </c>
      <c r="F2800" s="12">
        <v>30.09235605845835</v>
      </c>
      <c r="G2800" s="12">
        <v>52.12204564399152</v>
      </c>
      <c r="H2800" s="12">
        <v>81.02651757261232</v>
      </c>
      <c r="I2800" s="12">
        <v>616.09399999999994</v>
      </c>
      <c r="J2800" s="12">
        <v>619.303</v>
      </c>
      <c r="K2800" s="12">
        <v>102369.4835091117</v>
      </c>
    </row>
    <row r="2801" spans="1:11" x14ac:dyDescent="0.25">
      <c r="A2801" s="16">
        <v>43585</v>
      </c>
      <c r="B2801" s="17">
        <v>27.1354166666667</v>
      </c>
      <c r="C2801" s="12">
        <v>1259.8040000000001</v>
      </c>
      <c r="D2801" s="12">
        <v>26.96</v>
      </c>
      <c r="E2801" s="12">
        <v>43.763516351820357</v>
      </c>
      <c r="F2801" s="12">
        <v>29.971919822500357</v>
      </c>
      <c r="G2801" s="12">
        <v>52.465359088028556</v>
      </c>
      <c r="H2801" s="12">
        <v>80.945432117960181</v>
      </c>
      <c r="I2801" s="12">
        <v>612.67200000000003</v>
      </c>
      <c r="J2801" s="12">
        <v>620.17200000000003</v>
      </c>
      <c r="K2801" s="12">
        <v>101381.44315492264</v>
      </c>
    </row>
    <row r="2802" spans="1:11" x14ac:dyDescent="0.25">
      <c r="A2802" s="16">
        <v>43585</v>
      </c>
      <c r="B2802" s="17">
        <v>27.1458333333333</v>
      </c>
      <c r="C2802" s="12">
        <v>1255.4780000000001</v>
      </c>
      <c r="D2802" s="12">
        <v>26.867000000000001</v>
      </c>
      <c r="E2802" s="12">
        <v>44.180738712668216</v>
      </c>
      <c r="F2802" s="12">
        <v>29.875607864227913</v>
      </c>
      <c r="G2802" s="12">
        <v>51.577667768201792</v>
      </c>
      <c r="H2802" s="12">
        <v>80.843758935917847</v>
      </c>
      <c r="I2802" s="12">
        <v>609.14800000000014</v>
      </c>
      <c r="J2802" s="12">
        <v>619.46299999999997</v>
      </c>
      <c r="K2802" s="12">
        <v>100667.55667974608</v>
      </c>
    </row>
    <row r="2803" spans="1:11" x14ac:dyDescent="0.25">
      <c r="A2803" s="16">
        <v>43585</v>
      </c>
      <c r="B2803" s="17">
        <v>27.15625</v>
      </c>
      <c r="C2803" s="12">
        <v>1257.2280000000001</v>
      </c>
      <c r="D2803" s="12">
        <v>26.905000000000001</v>
      </c>
      <c r="E2803" s="12">
        <v>44.730054010189257</v>
      </c>
      <c r="F2803" s="12">
        <v>29.564458049560731</v>
      </c>
      <c r="G2803" s="12">
        <v>51.510487586142816</v>
      </c>
      <c r="H2803" s="12">
        <v>80.872962110719072</v>
      </c>
      <c r="I2803" s="12">
        <v>608.14200000000005</v>
      </c>
      <c r="J2803" s="12">
        <v>622.18100000000004</v>
      </c>
      <c r="K2803" s="12">
        <v>100366.00956084704</v>
      </c>
    </row>
    <row r="2804" spans="1:11" x14ac:dyDescent="0.25">
      <c r="A2804" s="16">
        <v>43585</v>
      </c>
      <c r="B2804" s="17">
        <v>27.1666666666667</v>
      </c>
      <c r="C2804" s="12">
        <v>1264.211</v>
      </c>
      <c r="D2804" s="12">
        <v>27.053999999999998</v>
      </c>
      <c r="E2804" s="12">
        <v>46.947989000709683</v>
      </c>
      <c r="F2804" s="12">
        <v>29.668698890070225</v>
      </c>
      <c r="G2804" s="12">
        <v>51.908720173809705</v>
      </c>
      <c r="H2804" s="12">
        <v>80.897660595181108</v>
      </c>
      <c r="I2804" s="12">
        <v>611.01099999999997</v>
      </c>
      <c r="J2804" s="12">
        <v>626.14599999999996</v>
      </c>
      <c r="K2804" s="12">
        <v>100396.98283505731</v>
      </c>
    </row>
    <row r="2805" spans="1:11" x14ac:dyDescent="0.25">
      <c r="A2805" s="16">
        <v>43585</v>
      </c>
      <c r="B2805" s="17">
        <v>27.1770833333333</v>
      </c>
      <c r="C2805" s="12">
        <v>1275.539</v>
      </c>
      <c r="D2805" s="12">
        <v>27.297000000000001</v>
      </c>
      <c r="E2805" s="12">
        <v>48.840203245227407</v>
      </c>
      <c r="F2805" s="12">
        <v>29.703023979710771</v>
      </c>
      <c r="G2805" s="12">
        <v>53.452995124740298</v>
      </c>
      <c r="H2805" s="12">
        <v>80.63018127804358</v>
      </c>
      <c r="I2805" s="12">
        <v>618.303</v>
      </c>
      <c r="J2805" s="12">
        <v>629.93899999999996</v>
      </c>
      <c r="K2805" s="12">
        <v>101419.14909306949</v>
      </c>
    </row>
    <row r="2806" spans="1:11" x14ac:dyDescent="0.25">
      <c r="A2806" s="16">
        <v>43585</v>
      </c>
      <c r="B2806" s="17">
        <v>27.1875</v>
      </c>
      <c r="C2806" s="12">
        <v>1291.1389999999999</v>
      </c>
      <c r="D2806" s="12">
        <v>27.63</v>
      </c>
      <c r="E2806" s="12">
        <v>51.974715839640638</v>
      </c>
      <c r="F2806" s="12">
        <v>29.629252700940842</v>
      </c>
      <c r="G2806" s="12">
        <v>51.651985298601744</v>
      </c>
      <c r="H2806" s="12">
        <v>77.60864797617468</v>
      </c>
      <c r="I2806" s="12">
        <v>628.93999999999983</v>
      </c>
      <c r="J2806" s="12">
        <v>634.56899999999996</v>
      </c>
      <c r="K2806" s="12">
        <v>104518.84954616049</v>
      </c>
    </row>
    <row r="2807" spans="1:11" x14ac:dyDescent="0.25">
      <c r="A2807" s="16">
        <v>43585</v>
      </c>
      <c r="B2807" s="17">
        <v>27.1979166666667</v>
      </c>
      <c r="C2807" s="12">
        <v>1310.6120000000001</v>
      </c>
      <c r="D2807" s="12">
        <v>28.047000000000001</v>
      </c>
      <c r="E2807" s="12">
        <v>55.7551869029855</v>
      </c>
      <c r="F2807" s="12">
        <v>30.048459675260201</v>
      </c>
      <c r="G2807" s="12">
        <v>51.120829426134037</v>
      </c>
      <c r="H2807" s="12">
        <v>71.039245728246428</v>
      </c>
      <c r="I2807" s="12">
        <v>642.096</v>
      </c>
      <c r="J2807" s="12">
        <v>640.46900000000005</v>
      </c>
      <c r="K2807" s="12">
        <v>108533.06956684343</v>
      </c>
    </row>
    <row r="2808" spans="1:11" x14ac:dyDescent="0.25">
      <c r="A2808" s="16">
        <v>43585</v>
      </c>
      <c r="B2808" s="17">
        <v>27.2083333333333</v>
      </c>
      <c r="C2808" s="12">
        <v>1343.085</v>
      </c>
      <c r="D2808" s="12">
        <v>28.742000000000001</v>
      </c>
      <c r="E2808" s="12">
        <v>60.79094508283557</v>
      </c>
      <c r="F2808" s="12">
        <v>30.473515289361583</v>
      </c>
      <c r="G2808" s="12">
        <v>52.238833454635916</v>
      </c>
      <c r="H2808" s="12">
        <v>66.008279057688824</v>
      </c>
      <c r="I2808" s="12">
        <v>664.02300000000002</v>
      </c>
      <c r="J2808" s="12">
        <v>650.32000000000005</v>
      </c>
      <c r="K2808" s="12">
        <v>113627.85677886952</v>
      </c>
    </row>
    <row r="2809" spans="1:11" x14ac:dyDescent="0.25">
      <c r="A2809" s="16">
        <v>43585</v>
      </c>
      <c r="B2809" s="17">
        <v>27.21875</v>
      </c>
      <c r="C2809" s="12">
        <v>1369.53</v>
      </c>
      <c r="D2809" s="12">
        <v>29.308</v>
      </c>
      <c r="E2809" s="12">
        <v>65.922286991469008</v>
      </c>
      <c r="F2809" s="12">
        <v>33.087709149943407</v>
      </c>
      <c r="G2809" s="12">
        <v>52.271606725506423</v>
      </c>
      <c r="H2809" s="12">
        <v>58.154329337530548</v>
      </c>
      <c r="I2809" s="12">
        <v>682.62400000000002</v>
      </c>
      <c r="J2809" s="12">
        <v>657.59799999999996</v>
      </c>
      <c r="K2809" s="12">
        <v>118297.01694888767</v>
      </c>
    </row>
    <row r="2810" spans="1:11" x14ac:dyDescent="0.25">
      <c r="A2810" s="16">
        <v>43585</v>
      </c>
      <c r="B2810" s="17">
        <v>27.2291666666667</v>
      </c>
      <c r="C2810" s="12">
        <v>1393.12</v>
      </c>
      <c r="D2810" s="12">
        <v>29.812999999999999</v>
      </c>
      <c r="E2810" s="12">
        <v>69.945442132562889</v>
      </c>
      <c r="F2810" s="12">
        <v>36.163555643985092</v>
      </c>
      <c r="G2810" s="12">
        <v>54.872353375636912</v>
      </c>
      <c r="H2810" s="12">
        <v>49.161139007836823</v>
      </c>
      <c r="I2810" s="12">
        <v>689.06999999999982</v>
      </c>
      <c r="J2810" s="12">
        <v>674.23699999999997</v>
      </c>
      <c r="K2810" s="12">
        <v>119731.87745999453</v>
      </c>
    </row>
    <row r="2811" spans="1:11" x14ac:dyDescent="0.25">
      <c r="A2811" s="16">
        <v>43585</v>
      </c>
      <c r="B2811" s="17">
        <v>27.2395833333333</v>
      </c>
      <c r="C2811" s="12">
        <v>1423.4949999999999</v>
      </c>
      <c r="D2811" s="12">
        <v>30.463000000000001</v>
      </c>
      <c r="E2811" s="12">
        <v>74.536141504012903</v>
      </c>
      <c r="F2811" s="12">
        <v>36.96938057967089</v>
      </c>
      <c r="G2811" s="12">
        <v>58.638990682091979</v>
      </c>
      <c r="H2811" s="12">
        <v>38.701398893664063</v>
      </c>
      <c r="I2811" s="12">
        <v>692.87599999999998</v>
      </c>
      <c r="J2811" s="12">
        <v>700.15599999999995</v>
      </c>
      <c r="K2811" s="12">
        <v>121007.52208514005</v>
      </c>
    </row>
    <row r="2812" spans="1:11" x14ac:dyDescent="0.25">
      <c r="A2812" s="16">
        <v>43585</v>
      </c>
      <c r="B2812" s="17">
        <v>27.25</v>
      </c>
      <c r="C2812" s="12">
        <v>1527.954</v>
      </c>
      <c r="D2812" s="12">
        <v>32.698</v>
      </c>
      <c r="E2812" s="12">
        <v>78.688777648225965</v>
      </c>
      <c r="F2812" s="12">
        <v>39.408141385964669</v>
      </c>
      <c r="G2812" s="12">
        <v>70.965759109866383</v>
      </c>
      <c r="H2812" s="12">
        <v>22.785560629631757</v>
      </c>
      <c r="I2812" s="12">
        <v>730.5569999999999</v>
      </c>
      <c r="J2812" s="12">
        <v>764.69899999999996</v>
      </c>
      <c r="K2812" s="12">
        <v>129677.19030657779</v>
      </c>
    </row>
    <row r="2813" spans="1:11" x14ac:dyDescent="0.25">
      <c r="A2813" s="16">
        <v>43585</v>
      </c>
      <c r="B2813" s="17">
        <v>27.2604166666667</v>
      </c>
      <c r="C2813" s="12">
        <v>1609.144</v>
      </c>
      <c r="D2813" s="12">
        <v>34.436</v>
      </c>
      <c r="E2813" s="12">
        <v>81.201842386366138</v>
      </c>
      <c r="F2813" s="12">
        <v>48.804356946361459</v>
      </c>
      <c r="G2813" s="12">
        <v>90.948451847042094</v>
      </c>
      <c r="H2813" s="12">
        <v>11.913871229539513</v>
      </c>
      <c r="I2813" s="12">
        <v>771.76600000000008</v>
      </c>
      <c r="J2813" s="12">
        <v>802.94200000000001</v>
      </c>
      <c r="K2813" s="12">
        <v>134724.36939767274</v>
      </c>
    </row>
    <row r="2814" spans="1:11" x14ac:dyDescent="0.25">
      <c r="A2814" s="16">
        <v>43585</v>
      </c>
      <c r="B2814" s="17">
        <v>27.2708333333333</v>
      </c>
      <c r="C2814" s="12">
        <v>1684.3720000000001</v>
      </c>
      <c r="D2814" s="12">
        <v>36.045999999999999</v>
      </c>
      <c r="E2814" s="12">
        <v>82.988052876383861</v>
      </c>
      <c r="F2814" s="12">
        <v>54.246759139995262</v>
      </c>
      <c r="G2814" s="12">
        <v>103.89970331047488</v>
      </c>
      <c r="H2814" s="12">
        <v>6.373988376451786</v>
      </c>
      <c r="I2814" s="12">
        <v>815.99200000000008</v>
      </c>
      <c r="J2814" s="12">
        <v>832.33399999999995</v>
      </c>
      <c r="K2814" s="12">
        <v>142120.87407417357</v>
      </c>
    </row>
    <row r="2815" spans="1:11" x14ac:dyDescent="0.25">
      <c r="A2815" s="16">
        <v>43585</v>
      </c>
      <c r="B2815" s="17">
        <v>27.28125</v>
      </c>
      <c r="C2815" s="12">
        <v>1761.808</v>
      </c>
      <c r="D2815" s="12">
        <v>37.703000000000003</v>
      </c>
      <c r="E2815" s="12">
        <v>83.77139660538954</v>
      </c>
      <c r="F2815" s="12">
        <v>59.594016925048685</v>
      </c>
      <c r="G2815" s="12">
        <v>112.99441046567628</v>
      </c>
      <c r="H2815" s="12">
        <v>4.1001215593350571</v>
      </c>
      <c r="I2815" s="12">
        <v>858.18000000000006</v>
      </c>
      <c r="J2815" s="12">
        <v>865.92499999999995</v>
      </c>
      <c r="K2815" s="12">
        <v>149430.01361113758</v>
      </c>
    </row>
    <row r="2816" spans="1:11" x14ac:dyDescent="0.25">
      <c r="A2816" s="16">
        <v>43585</v>
      </c>
      <c r="B2816" s="17">
        <v>27.2916666666667</v>
      </c>
      <c r="C2816" s="12">
        <v>1863.954</v>
      </c>
      <c r="D2816" s="12">
        <v>39.889000000000003</v>
      </c>
      <c r="E2816" s="12">
        <v>82.075842620982797</v>
      </c>
      <c r="F2816" s="12">
        <v>62.992921804963615</v>
      </c>
      <c r="G2816" s="12">
        <v>119.49114903289215</v>
      </c>
      <c r="H2816" s="12">
        <v>1.6303101408046454</v>
      </c>
      <c r="I2816" s="12">
        <v>903.34100000000001</v>
      </c>
      <c r="J2816" s="12">
        <v>920.72400000000005</v>
      </c>
      <c r="K2816" s="12">
        <v>159287.6941000892</v>
      </c>
    </row>
    <row r="2817" spans="1:11" x14ac:dyDescent="0.25">
      <c r="A2817" s="16">
        <v>43585</v>
      </c>
      <c r="B2817" s="17">
        <v>27.3020833333333</v>
      </c>
      <c r="C2817" s="12">
        <v>1927.99</v>
      </c>
      <c r="D2817" s="12">
        <v>41.259</v>
      </c>
      <c r="E2817" s="12">
        <v>79.898141186664745</v>
      </c>
      <c r="F2817" s="12">
        <v>70.083710298245933</v>
      </c>
      <c r="G2817" s="12">
        <v>131.3402567565783</v>
      </c>
      <c r="H2817" s="12">
        <v>1.1525359430207964</v>
      </c>
      <c r="I2817" s="12">
        <v>933.52499999999998</v>
      </c>
      <c r="J2817" s="12">
        <v>953.20600000000002</v>
      </c>
      <c r="K2817" s="12">
        <v>162762.58895387256</v>
      </c>
    </row>
    <row r="2818" spans="1:11" x14ac:dyDescent="0.25">
      <c r="A2818" s="16">
        <v>43585</v>
      </c>
      <c r="B2818" s="17">
        <v>27.3125</v>
      </c>
      <c r="C2818" s="12">
        <v>1970.231</v>
      </c>
      <c r="D2818" s="12">
        <v>42.162999999999997</v>
      </c>
      <c r="E2818" s="12">
        <v>79.732503851546284</v>
      </c>
      <c r="F2818" s="12">
        <v>73.513638019045516</v>
      </c>
      <c r="G2818" s="12">
        <v>145.10598275104246</v>
      </c>
      <c r="H2818" s="12">
        <v>1.3170286243760267</v>
      </c>
      <c r="I2818" s="12">
        <v>952.4</v>
      </c>
      <c r="J2818" s="12">
        <v>975.66800000000001</v>
      </c>
      <c r="K2818" s="12">
        <v>163182.71168849742</v>
      </c>
    </row>
    <row r="2819" spans="1:11" x14ac:dyDescent="0.25">
      <c r="A2819" s="16">
        <v>43585</v>
      </c>
      <c r="B2819" s="17">
        <v>27.3229166666667</v>
      </c>
      <c r="C2819" s="12">
        <v>1999.117</v>
      </c>
      <c r="D2819" s="12">
        <v>42.780999999999999</v>
      </c>
      <c r="E2819" s="12">
        <v>78.975210186832101</v>
      </c>
      <c r="F2819" s="12">
        <v>75.632788631933451</v>
      </c>
      <c r="G2819" s="12">
        <v>159.4375772907197</v>
      </c>
      <c r="H2819" s="12">
        <v>1.1921617212402269</v>
      </c>
      <c r="I2819" s="12">
        <v>959.58799999999997</v>
      </c>
      <c r="J2819" s="12">
        <v>996.74800000000005</v>
      </c>
      <c r="K2819" s="12">
        <v>161087.5655423186</v>
      </c>
    </row>
    <row r="2820" spans="1:11" x14ac:dyDescent="0.25">
      <c r="A2820" s="16">
        <v>43585</v>
      </c>
      <c r="B2820" s="17">
        <v>27.3333333333333</v>
      </c>
      <c r="C2820" s="12">
        <v>2029.087</v>
      </c>
      <c r="D2820" s="12">
        <v>43.421999999999997</v>
      </c>
      <c r="E2820" s="12">
        <v>80.142172386462079</v>
      </c>
      <c r="F2820" s="12">
        <v>91.968605891813766</v>
      </c>
      <c r="G2820" s="12">
        <v>167.70444376683378</v>
      </c>
      <c r="H2820" s="12">
        <v>0.81807528502780502</v>
      </c>
      <c r="I2820" s="12">
        <v>970.68399999999997</v>
      </c>
      <c r="J2820" s="12">
        <v>1014.981</v>
      </c>
      <c r="K2820" s="12">
        <v>157512.67566746564</v>
      </c>
    </row>
    <row r="2821" spans="1:11" x14ac:dyDescent="0.25">
      <c r="A2821" s="16">
        <v>43585</v>
      </c>
      <c r="B2821" s="17">
        <v>27.34375</v>
      </c>
      <c r="C2821" s="12">
        <v>2059.9319999999998</v>
      </c>
      <c r="D2821" s="12">
        <v>44.082999999999998</v>
      </c>
      <c r="E2821" s="12">
        <v>80.844058016728638</v>
      </c>
      <c r="F2821" s="12">
        <v>92.77245078520464</v>
      </c>
      <c r="G2821" s="12">
        <v>191.77471424458568</v>
      </c>
      <c r="H2821" s="12">
        <v>0.71460386104706541</v>
      </c>
      <c r="I2821" s="12">
        <v>984.32699999999977</v>
      </c>
      <c r="J2821" s="12">
        <v>1031.5219999999999</v>
      </c>
      <c r="K2821" s="12">
        <v>154555.29327310843</v>
      </c>
    </row>
    <row r="2822" spans="1:11" x14ac:dyDescent="0.25">
      <c r="A2822" s="16">
        <v>43585</v>
      </c>
      <c r="B2822" s="17">
        <v>27.3541666666667</v>
      </c>
      <c r="C2822" s="12">
        <v>2078.3829999999998</v>
      </c>
      <c r="D2822" s="12">
        <v>44.476999999999997</v>
      </c>
      <c r="E2822" s="12">
        <v>80.358838183198401</v>
      </c>
      <c r="F2822" s="12">
        <v>108.2731628799951</v>
      </c>
      <c r="G2822" s="12">
        <v>197.14017873173299</v>
      </c>
      <c r="H2822" s="12">
        <v>0.82274351424301684</v>
      </c>
      <c r="I2822" s="12">
        <v>993.86099999999965</v>
      </c>
      <c r="J2822" s="12">
        <v>1040.0450000000001</v>
      </c>
      <c r="K2822" s="12">
        <v>151816.51917270754</v>
      </c>
    </row>
    <row r="2823" spans="1:11" x14ac:dyDescent="0.25">
      <c r="A2823" s="16">
        <v>43585</v>
      </c>
      <c r="B2823" s="17">
        <v>27.3645833333333</v>
      </c>
      <c r="C2823" s="12">
        <v>2087.5419999999999</v>
      </c>
      <c r="D2823" s="12">
        <v>44.673000000000002</v>
      </c>
      <c r="E2823" s="12">
        <v>80.566550874778855</v>
      </c>
      <c r="F2823" s="12">
        <v>101.25485613298703</v>
      </c>
      <c r="G2823" s="12">
        <v>197.52877109431509</v>
      </c>
      <c r="H2823" s="12">
        <v>0.61252097469276579</v>
      </c>
      <c r="I2823" s="12">
        <v>1001.8119999999999</v>
      </c>
      <c r="J2823" s="12">
        <v>1041.057</v>
      </c>
      <c r="K2823" s="12">
        <v>155462.32523080657</v>
      </c>
    </row>
    <row r="2824" spans="1:11" x14ac:dyDescent="0.25">
      <c r="A2824" s="16">
        <v>43585</v>
      </c>
      <c r="B2824" s="17">
        <v>27.375</v>
      </c>
      <c r="C2824" s="12">
        <v>2090.201</v>
      </c>
      <c r="D2824" s="12">
        <v>44.73</v>
      </c>
      <c r="E2824" s="12">
        <v>80.828883538483439</v>
      </c>
      <c r="F2824" s="12">
        <v>111.42749006033324</v>
      </c>
      <c r="G2824" s="12">
        <v>203.40105283400601</v>
      </c>
      <c r="H2824" s="12">
        <v>0.48968099364277184</v>
      </c>
      <c r="I2824" s="12">
        <v>1004.8489999999999</v>
      </c>
      <c r="J2824" s="12">
        <v>1040.6220000000001</v>
      </c>
      <c r="K2824" s="12">
        <v>152175.4731433836</v>
      </c>
    </row>
    <row r="2825" spans="1:11" x14ac:dyDescent="0.25">
      <c r="A2825" s="16">
        <v>43585</v>
      </c>
      <c r="B2825" s="17">
        <v>27.3854166666667</v>
      </c>
      <c r="C2825" s="12">
        <v>2097.9520000000002</v>
      </c>
      <c r="D2825" s="12">
        <v>44.896000000000001</v>
      </c>
      <c r="E2825" s="12">
        <v>81.710810848819264</v>
      </c>
      <c r="F2825" s="12">
        <v>104.47775507508965</v>
      </c>
      <c r="G2825" s="12">
        <v>198.84069347018422</v>
      </c>
      <c r="H2825" s="12">
        <v>0.48492670937960025</v>
      </c>
      <c r="I2825" s="12">
        <v>1012.4470000000001</v>
      </c>
      <c r="J2825" s="12">
        <v>1040.6089999999999</v>
      </c>
      <c r="K2825" s="12">
        <v>156733.20347413188</v>
      </c>
    </row>
    <row r="2826" spans="1:11" x14ac:dyDescent="0.25">
      <c r="A2826" s="16">
        <v>43585</v>
      </c>
      <c r="B2826" s="17">
        <v>27.3958333333333</v>
      </c>
      <c r="C2826" s="12">
        <v>2092.623</v>
      </c>
      <c r="D2826" s="12">
        <v>44.781999999999996</v>
      </c>
      <c r="E2826" s="12">
        <v>81.238251354684252</v>
      </c>
      <c r="F2826" s="12">
        <v>103.24138965566708</v>
      </c>
      <c r="G2826" s="12">
        <v>201.18935718879291</v>
      </c>
      <c r="H2826" s="12">
        <v>0.53953052297836135</v>
      </c>
      <c r="I2826" s="12">
        <v>1016.3910000000001</v>
      </c>
      <c r="J2826" s="12">
        <v>1031.45</v>
      </c>
      <c r="K2826" s="12">
        <v>157545.61781946939</v>
      </c>
    </row>
    <row r="2827" spans="1:11" x14ac:dyDescent="0.25">
      <c r="A2827" s="16">
        <v>43585</v>
      </c>
      <c r="B2827" s="17">
        <v>27.40625</v>
      </c>
      <c r="C2827" s="12">
        <v>2088.9920000000002</v>
      </c>
      <c r="D2827" s="12">
        <v>44.704000000000001</v>
      </c>
      <c r="E2827" s="12">
        <v>81.097338965617453</v>
      </c>
      <c r="F2827" s="12">
        <v>96.175202479963133</v>
      </c>
      <c r="G2827" s="12">
        <v>207.73456333078943</v>
      </c>
      <c r="H2827" s="12">
        <v>0.51087007782224769</v>
      </c>
      <c r="I2827" s="12">
        <v>1022.9760000000002</v>
      </c>
      <c r="J2827" s="12">
        <v>1021.312</v>
      </c>
      <c r="K2827" s="12">
        <v>159364.50628645197</v>
      </c>
    </row>
    <row r="2828" spans="1:11" x14ac:dyDescent="0.25">
      <c r="A2828" s="16">
        <v>43585</v>
      </c>
      <c r="B2828" s="17">
        <v>27.4166666666667</v>
      </c>
      <c r="C2828" s="12">
        <v>2067.64</v>
      </c>
      <c r="D2828" s="12">
        <v>44.247</v>
      </c>
      <c r="E2828" s="12">
        <v>81.744195515914612</v>
      </c>
      <c r="F2828" s="12">
        <v>96.024270543093365</v>
      </c>
      <c r="G2828" s="12">
        <v>207.51486054813643</v>
      </c>
      <c r="H2828" s="12">
        <v>0.44079692651855412</v>
      </c>
      <c r="I2828" s="12">
        <v>1022.5119999999998</v>
      </c>
      <c r="J2828" s="12">
        <v>1000.881</v>
      </c>
      <c r="K2828" s="12">
        <v>159196.96911658419</v>
      </c>
    </row>
    <row r="2829" spans="1:11" x14ac:dyDescent="0.25">
      <c r="A2829" s="16">
        <v>43585</v>
      </c>
      <c r="B2829" s="17">
        <v>27.4270833333333</v>
      </c>
      <c r="C2829" s="12">
        <v>2058.7750000000001</v>
      </c>
      <c r="D2829" s="12">
        <v>44.058</v>
      </c>
      <c r="E2829" s="12">
        <v>81.779087036408214</v>
      </c>
      <c r="F2829" s="12">
        <v>105.86550768863131</v>
      </c>
      <c r="G2829" s="12">
        <v>202.91130144435607</v>
      </c>
      <c r="H2829" s="12">
        <v>0.45184282904908424</v>
      </c>
      <c r="I2829" s="12">
        <v>1021.8320000000001</v>
      </c>
      <c r="J2829" s="12">
        <v>992.88499999999999</v>
      </c>
      <c r="K2829" s="12">
        <v>157706.06525038884</v>
      </c>
    </row>
    <row r="2830" spans="1:11" x14ac:dyDescent="0.25">
      <c r="A2830" s="16">
        <v>43585</v>
      </c>
      <c r="B2830" s="17">
        <v>27.4375</v>
      </c>
      <c r="C2830" s="12">
        <v>2074.6750000000002</v>
      </c>
      <c r="D2830" s="12">
        <v>44.398000000000003</v>
      </c>
      <c r="E2830" s="12">
        <v>81.823859081834428</v>
      </c>
      <c r="F2830" s="12">
        <v>102.14429810230854</v>
      </c>
      <c r="G2830" s="12">
        <v>199.76402785149347</v>
      </c>
      <c r="H2830" s="12">
        <v>0.46587220180807903</v>
      </c>
      <c r="I2830" s="12">
        <v>1021.4100000000003</v>
      </c>
      <c r="J2830" s="12">
        <v>1008.867</v>
      </c>
      <c r="K2830" s="12">
        <v>159302.98569063898</v>
      </c>
    </row>
    <row r="2831" spans="1:11" x14ac:dyDescent="0.25">
      <c r="A2831" s="16">
        <v>43585</v>
      </c>
      <c r="B2831" s="17">
        <v>27.4479166666667</v>
      </c>
      <c r="C2831" s="12">
        <v>2081.1729999999998</v>
      </c>
      <c r="D2831" s="12">
        <v>44.536999999999999</v>
      </c>
      <c r="E2831" s="12">
        <v>83.257061658551621</v>
      </c>
      <c r="F2831" s="12">
        <v>95.416110027660267</v>
      </c>
      <c r="G2831" s="12">
        <v>198.97278246273711</v>
      </c>
      <c r="H2831" s="12">
        <v>0.49934658691798162</v>
      </c>
      <c r="I2831" s="12">
        <v>1022.2809999999997</v>
      </c>
      <c r="J2831" s="12">
        <v>1014.355</v>
      </c>
      <c r="K2831" s="12">
        <v>161033.92481603319</v>
      </c>
    </row>
    <row r="2832" spans="1:11" x14ac:dyDescent="0.25">
      <c r="A2832" s="16">
        <v>43585</v>
      </c>
      <c r="B2832" s="17">
        <v>27.4583333333333</v>
      </c>
      <c r="C2832" s="12">
        <v>2086.3760000000002</v>
      </c>
      <c r="D2832" s="12">
        <v>44.648000000000003</v>
      </c>
      <c r="E2832" s="12">
        <v>83.762764592845329</v>
      </c>
      <c r="F2832" s="12">
        <v>94.388298171980267</v>
      </c>
      <c r="G2832" s="12">
        <v>199.86600369872033</v>
      </c>
      <c r="H2832" s="12">
        <v>0.47773339877704735</v>
      </c>
      <c r="I2832" s="12">
        <v>1024.2220000000002</v>
      </c>
      <c r="J2832" s="12">
        <v>1017.506</v>
      </c>
      <c r="K2832" s="12">
        <v>161431.80003441931</v>
      </c>
    </row>
    <row r="2833" spans="1:11" x14ac:dyDescent="0.25">
      <c r="A2833" s="16">
        <v>43585</v>
      </c>
      <c r="B2833" s="17">
        <v>27.46875</v>
      </c>
      <c r="C2833" s="12">
        <v>2094.3440000000001</v>
      </c>
      <c r="D2833" s="12">
        <v>44.819000000000003</v>
      </c>
      <c r="E2833" s="12">
        <v>84.562705713040216</v>
      </c>
      <c r="F2833" s="12">
        <v>91.701265329770678</v>
      </c>
      <c r="G2833" s="12">
        <v>193.09540760911369</v>
      </c>
      <c r="H2833" s="12">
        <v>0.46105243342474689</v>
      </c>
      <c r="I2833" s="12">
        <v>1027.6510000000001</v>
      </c>
      <c r="J2833" s="12">
        <v>1021.874</v>
      </c>
      <c r="K2833" s="12">
        <v>164457.64222866268</v>
      </c>
    </row>
    <row r="2834" spans="1:11" x14ac:dyDescent="0.25">
      <c r="A2834" s="16">
        <v>43585</v>
      </c>
      <c r="B2834" s="17">
        <v>27.4791666666667</v>
      </c>
      <c r="C2834" s="12">
        <v>2094.1019999999999</v>
      </c>
      <c r="D2834" s="12">
        <v>44.814</v>
      </c>
      <c r="E2834" s="12">
        <v>85.002467308304162</v>
      </c>
      <c r="F2834" s="12">
        <v>89.923137248857358</v>
      </c>
      <c r="G2834" s="12">
        <v>189.97587095747838</v>
      </c>
      <c r="H2834" s="12">
        <v>0.43481901490013192</v>
      </c>
      <c r="I2834" s="12">
        <v>1026.643</v>
      </c>
      <c r="J2834" s="12">
        <v>1022.645</v>
      </c>
      <c r="K2834" s="12">
        <v>165326.676367615</v>
      </c>
    </row>
    <row r="2835" spans="1:11" x14ac:dyDescent="0.25">
      <c r="A2835" s="16">
        <v>43585</v>
      </c>
      <c r="B2835" s="17">
        <v>27.4895833333333</v>
      </c>
      <c r="C2835" s="12">
        <v>2087.7660000000001</v>
      </c>
      <c r="D2835" s="12">
        <v>44.677999999999997</v>
      </c>
      <c r="E2835" s="12">
        <v>84.872788270909311</v>
      </c>
      <c r="F2835" s="12">
        <v>87.935760737873551</v>
      </c>
      <c r="G2835" s="12">
        <v>184.33253910352352</v>
      </c>
      <c r="H2835" s="12">
        <v>0.43800133743065472</v>
      </c>
      <c r="I2835" s="12">
        <v>1025.9210000000003</v>
      </c>
      <c r="J2835" s="12">
        <v>1017.167</v>
      </c>
      <c r="K2835" s="12">
        <v>167085.47763756581</v>
      </c>
    </row>
    <row r="2836" spans="1:11" x14ac:dyDescent="0.25">
      <c r="A2836" s="16">
        <v>43585</v>
      </c>
      <c r="B2836" s="17">
        <v>27.5</v>
      </c>
      <c r="C2836" s="12">
        <v>2075.835</v>
      </c>
      <c r="D2836" s="12">
        <v>44.423000000000002</v>
      </c>
      <c r="E2836" s="12">
        <v>83.58809265698433</v>
      </c>
      <c r="F2836" s="12">
        <v>86.632655477005542</v>
      </c>
      <c r="G2836" s="12">
        <v>184.14338190039848</v>
      </c>
      <c r="H2836" s="12">
        <v>0.47570201965688486</v>
      </c>
      <c r="I2836" s="12">
        <v>1022.178</v>
      </c>
      <c r="J2836" s="12">
        <v>1009.234</v>
      </c>
      <c r="K2836" s="12">
        <v>166834.54198648865</v>
      </c>
    </row>
    <row r="2837" spans="1:11" x14ac:dyDescent="0.25">
      <c r="A2837" s="16">
        <v>43585</v>
      </c>
      <c r="B2837" s="17">
        <v>27.5104166666667</v>
      </c>
      <c r="C2837" s="12">
        <v>2073.2449999999999</v>
      </c>
      <c r="D2837" s="12">
        <v>44.366999999999997</v>
      </c>
      <c r="E2837" s="12">
        <v>82.857038126322834</v>
      </c>
      <c r="F2837" s="12">
        <v>85.842803753804489</v>
      </c>
      <c r="G2837" s="12">
        <v>187.83957611218079</v>
      </c>
      <c r="H2837" s="12">
        <v>0.51930484391747711</v>
      </c>
      <c r="I2837" s="12">
        <v>1014.3939999999999</v>
      </c>
      <c r="J2837" s="12">
        <v>1014.484</v>
      </c>
      <c r="K2837" s="12">
        <v>164333.81929094353</v>
      </c>
    </row>
    <row r="2838" spans="1:11" x14ac:dyDescent="0.25">
      <c r="A2838" s="16">
        <v>43585</v>
      </c>
      <c r="B2838" s="17">
        <v>27.5208333333333</v>
      </c>
      <c r="C2838" s="12">
        <v>2064.1999999999998</v>
      </c>
      <c r="D2838" s="12">
        <v>44.173999999999999</v>
      </c>
      <c r="E2838" s="12">
        <v>82.87456375224464</v>
      </c>
      <c r="F2838" s="12">
        <v>84.191923341474222</v>
      </c>
      <c r="G2838" s="12">
        <v>188.69170299492544</v>
      </c>
      <c r="H2838" s="12">
        <v>0.5485519033646622</v>
      </c>
      <c r="I2838" s="12">
        <v>1009.9549999999998</v>
      </c>
      <c r="J2838" s="12">
        <v>1010.071</v>
      </c>
      <c r="K2838" s="12">
        <v>163412.06450199772</v>
      </c>
    </row>
    <row r="2839" spans="1:11" x14ac:dyDescent="0.25">
      <c r="A2839" s="16">
        <v>43585</v>
      </c>
      <c r="B2839" s="17">
        <v>27.53125</v>
      </c>
      <c r="C2839" s="12">
        <v>2049.0929999999998</v>
      </c>
      <c r="D2839" s="12">
        <v>43.850999999999999</v>
      </c>
      <c r="E2839" s="12">
        <v>82.18192053646672</v>
      </c>
      <c r="F2839" s="12">
        <v>83.252531592323564</v>
      </c>
      <c r="G2839" s="12">
        <v>188.13218992207231</v>
      </c>
      <c r="H2839" s="12">
        <v>0.59206901542609147</v>
      </c>
      <c r="I2839" s="12">
        <v>1000.2769999999997</v>
      </c>
      <c r="J2839" s="12">
        <v>1004.965</v>
      </c>
      <c r="K2839" s="12">
        <v>161529.57223342775</v>
      </c>
    </row>
    <row r="2840" spans="1:11" x14ac:dyDescent="0.25">
      <c r="A2840" s="16">
        <v>43585</v>
      </c>
      <c r="B2840" s="17">
        <v>27.5416666666667</v>
      </c>
      <c r="C2840" s="12">
        <v>2031.229</v>
      </c>
      <c r="D2840" s="12">
        <v>43.468000000000004</v>
      </c>
      <c r="E2840" s="12">
        <v>80.430998450449877</v>
      </c>
      <c r="F2840" s="12">
        <v>83.208258369392723</v>
      </c>
      <c r="G2840" s="12">
        <v>185.46582684184497</v>
      </c>
      <c r="H2840" s="12">
        <v>0.65224583621442866</v>
      </c>
      <c r="I2840" s="12">
        <v>989.88900000000001</v>
      </c>
      <c r="J2840" s="12">
        <v>997.87199999999996</v>
      </c>
      <c r="K2840" s="12">
        <v>160032.91762552451</v>
      </c>
    </row>
    <row r="2841" spans="1:11" x14ac:dyDescent="0.25">
      <c r="A2841" s="16">
        <v>43585</v>
      </c>
      <c r="B2841" s="17">
        <v>27.5520833333333</v>
      </c>
      <c r="C2841" s="12">
        <v>2023.9670000000001</v>
      </c>
      <c r="D2841" s="12">
        <v>43.313000000000002</v>
      </c>
      <c r="E2841" s="12">
        <v>79.515741075061769</v>
      </c>
      <c r="F2841" s="12">
        <v>82.758708172666175</v>
      </c>
      <c r="G2841" s="12">
        <v>179.82786328722369</v>
      </c>
      <c r="H2841" s="12">
        <v>0.61666464524910047</v>
      </c>
      <c r="I2841" s="12">
        <v>987.95399999999995</v>
      </c>
      <c r="J2841" s="12">
        <v>992.7</v>
      </c>
      <c r="K2841" s="12">
        <v>161308.75570494978</v>
      </c>
    </row>
    <row r="2842" spans="1:11" x14ac:dyDescent="0.25">
      <c r="A2842" s="16">
        <v>43585</v>
      </c>
      <c r="B2842" s="17">
        <v>27.5625</v>
      </c>
      <c r="C2842" s="12">
        <v>2005.96</v>
      </c>
      <c r="D2842" s="12">
        <v>42.927999999999997</v>
      </c>
      <c r="E2842" s="12">
        <v>79.507728428976534</v>
      </c>
      <c r="F2842" s="12">
        <v>82.791364711813955</v>
      </c>
      <c r="G2842" s="12">
        <v>177.60674145001553</v>
      </c>
      <c r="H2842" s="12">
        <v>0.62248450357226603</v>
      </c>
      <c r="I2842" s="12">
        <v>982.04700000000014</v>
      </c>
      <c r="J2842" s="12">
        <v>980.98500000000001</v>
      </c>
      <c r="K2842" s="12">
        <v>160379.67022640546</v>
      </c>
    </row>
    <row r="2843" spans="1:11" x14ac:dyDescent="0.25">
      <c r="A2843" s="16">
        <v>43585</v>
      </c>
      <c r="B2843" s="17">
        <v>27.5729166666667</v>
      </c>
      <c r="C2843" s="12">
        <v>1971.5260000000001</v>
      </c>
      <c r="D2843" s="12">
        <v>42.191000000000003</v>
      </c>
      <c r="E2843" s="12">
        <v>79.787408243268032</v>
      </c>
      <c r="F2843" s="12">
        <v>82.729809139523539</v>
      </c>
      <c r="G2843" s="12">
        <v>173.17001021966675</v>
      </c>
      <c r="H2843" s="12">
        <v>0.64950613148038372</v>
      </c>
      <c r="I2843" s="12">
        <v>973.62600000000009</v>
      </c>
      <c r="J2843" s="12">
        <v>955.70899999999995</v>
      </c>
      <c r="K2843" s="12">
        <v>159322.31656651539</v>
      </c>
    </row>
    <row r="2844" spans="1:11" x14ac:dyDescent="0.25">
      <c r="A2844" s="16">
        <v>43585</v>
      </c>
      <c r="B2844" s="17">
        <v>27.5833333333333</v>
      </c>
      <c r="C2844" s="12">
        <v>1953.115</v>
      </c>
      <c r="D2844" s="12">
        <v>41.796999999999997</v>
      </c>
      <c r="E2844" s="12">
        <v>81.866645894768382</v>
      </c>
      <c r="F2844" s="12">
        <v>81.1647719469956</v>
      </c>
      <c r="G2844" s="12">
        <v>165.18831007552413</v>
      </c>
      <c r="H2844" s="12">
        <v>0.60192420408584968</v>
      </c>
      <c r="I2844" s="12">
        <v>965.91399999999999</v>
      </c>
      <c r="J2844" s="12">
        <v>945.404</v>
      </c>
      <c r="K2844" s="12">
        <v>159273.08696965652</v>
      </c>
    </row>
    <row r="2845" spans="1:11" x14ac:dyDescent="0.25">
      <c r="A2845" s="16">
        <v>43585</v>
      </c>
      <c r="B2845" s="17">
        <v>27.59375</v>
      </c>
      <c r="C2845" s="12">
        <v>1950.192</v>
      </c>
      <c r="D2845" s="12">
        <v>41.734000000000002</v>
      </c>
      <c r="E2845" s="12">
        <v>83.153977075967532</v>
      </c>
      <c r="F2845" s="12">
        <v>79.98097458115187</v>
      </c>
      <c r="G2845" s="12">
        <v>155.28762419254909</v>
      </c>
      <c r="H2845" s="12">
        <v>0.65748319443208292</v>
      </c>
      <c r="I2845" s="12">
        <v>961.71300000000008</v>
      </c>
      <c r="J2845" s="12">
        <v>946.745</v>
      </c>
      <c r="K2845" s="12">
        <v>160658.23523897486</v>
      </c>
    </row>
    <row r="2846" spans="1:11" x14ac:dyDescent="0.25">
      <c r="A2846" s="16">
        <v>43585</v>
      </c>
      <c r="B2846" s="17">
        <v>27.6041666666667</v>
      </c>
      <c r="C2846" s="12">
        <v>1941.454</v>
      </c>
      <c r="D2846" s="12">
        <v>41.546999999999997</v>
      </c>
      <c r="E2846" s="12">
        <v>83.104461987394899</v>
      </c>
      <c r="F2846" s="12">
        <v>80.065674212169981</v>
      </c>
      <c r="G2846" s="12">
        <v>157.0043093493347</v>
      </c>
      <c r="H2846" s="12">
        <v>0.71378102393510079</v>
      </c>
      <c r="I2846" s="12">
        <v>960.53899999999987</v>
      </c>
      <c r="J2846" s="12">
        <v>939.36800000000005</v>
      </c>
      <c r="K2846" s="12">
        <v>159912.69335679128</v>
      </c>
    </row>
    <row r="2847" spans="1:11" x14ac:dyDescent="0.25">
      <c r="A2847" s="16">
        <v>43585</v>
      </c>
      <c r="B2847" s="17">
        <v>27.6145833333333</v>
      </c>
      <c r="C2847" s="12">
        <v>1922.173</v>
      </c>
      <c r="D2847" s="12">
        <v>41.134999999999998</v>
      </c>
      <c r="E2847" s="12">
        <v>84.763041424111762</v>
      </c>
      <c r="F2847" s="12">
        <v>79.676004502448038</v>
      </c>
      <c r="G2847" s="12">
        <v>158.17860408044996</v>
      </c>
      <c r="H2847" s="12">
        <v>0.82038814301001839</v>
      </c>
      <c r="I2847" s="12">
        <v>958.95699999999999</v>
      </c>
      <c r="J2847" s="12">
        <v>922.08100000000002</v>
      </c>
      <c r="K2847" s="12">
        <v>158879.74046249507</v>
      </c>
    </row>
    <row r="2848" spans="1:11" x14ac:dyDescent="0.25">
      <c r="A2848" s="16">
        <v>43585</v>
      </c>
      <c r="B2848" s="17">
        <v>27.625</v>
      </c>
      <c r="C2848" s="12">
        <v>1900.146</v>
      </c>
      <c r="D2848" s="12">
        <v>40.662999999999997</v>
      </c>
      <c r="E2848" s="12">
        <v>85.301605823834109</v>
      </c>
      <c r="F2848" s="12">
        <v>78.796105509247539</v>
      </c>
      <c r="G2848" s="12">
        <v>153.11970923425253</v>
      </c>
      <c r="H2848" s="12">
        <v>0.79554531920462346</v>
      </c>
      <c r="I2848" s="12">
        <v>956.346</v>
      </c>
      <c r="J2848" s="12">
        <v>903.13699999999994</v>
      </c>
      <c r="K2848" s="12">
        <v>159583.25852836529</v>
      </c>
    </row>
    <row r="2849" spans="1:11" x14ac:dyDescent="0.25">
      <c r="A2849" s="16">
        <v>43585</v>
      </c>
      <c r="B2849" s="17">
        <v>27.6354166666667</v>
      </c>
      <c r="C2849" s="12">
        <v>1892.557</v>
      </c>
      <c r="D2849" s="12">
        <v>40.500999999999998</v>
      </c>
      <c r="E2849" s="12">
        <v>86.004242843410154</v>
      </c>
      <c r="F2849" s="12">
        <v>78.419542416124557</v>
      </c>
      <c r="G2849" s="12">
        <v>150.0647057431984</v>
      </c>
      <c r="H2849" s="12">
        <v>0.76906436384882582</v>
      </c>
      <c r="I2849" s="12">
        <v>956.08199999999999</v>
      </c>
      <c r="J2849" s="12">
        <v>895.97400000000005</v>
      </c>
      <c r="K2849" s="12">
        <v>160206.11115835453</v>
      </c>
    </row>
    <row r="2850" spans="1:11" x14ac:dyDescent="0.25">
      <c r="A2850" s="16">
        <v>43585</v>
      </c>
      <c r="B2850" s="17">
        <v>27.6458333333333</v>
      </c>
      <c r="C2850" s="12">
        <v>1886.7370000000001</v>
      </c>
      <c r="D2850" s="12">
        <v>40.375999999999998</v>
      </c>
      <c r="E2850" s="12">
        <v>87.448465253362173</v>
      </c>
      <c r="F2850" s="12">
        <v>76.17393048808421</v>
      </c>
      <c r="G2850" s="12">
        <v>154.67330117662212</v>
      </c>
      <c r="H2850" s="12">
        <v>0.69049644791048859</v>
      </c>
      <c r="I2850" s="12">
        <v>955.90200000000016</v>
      </c>
      <c r="J2850" s="12">
        <v>890.45899999999995</v>
      </c>
      <c r="K2850" s="12">
        <v>159228.95165850528</v>
      </c>
    </row>
    <row r="2851" spans="1:11" x14ac:dyDescent="0.25">
      <c r="A2851" s="16">
        <v>43585</v>
      </c>
      <c r="B2851" s="17">
        <v>27.65625</v>
      </c>
      <c r="C2851" s="12">
        <v>1876.56</v>
      </c>
      <c r="D2851" s="12">
        <v>40.158000000000001</v>
      </c>
      <c r="E2851" s="12">
        <v>87.292613908295706</v>
      </c>
      <c r="F2851" s="12">
        <v>75.415589536982381</v>
      </c>
      <c r="G2851" s="12">
        <v>152.67641176113034</v>
      </c>
      <c r="H2851" s="12">
        <v>0.73925606092152196</v>
      </c>
      <c r="I2851" s="12">
        <v>956.178</v>
      </c>
      <c r="J2851" s="12">
        <v>880.22400000000005</v>
      </c>
      <c r="K2851" s="12">
        <v>160013.53218316752</v>
      </c>
    </row>
    <row r="2852" spans="1:11" x14ac:dyDescent="0.25">
      <c r="A2852" s="16">
        <v>43585</v>
      </c>
      <c r="B2852" s="17">
        <v>27.6666666666667</v>
      </c>
      <c r="C2852" s="12">
        <v>1866.5920000000001</v>
      </c>
      <c r="D2852" s="12">
        <v>39.945</v>
      </c>
      <c r="E2852" s="12">
        <v>87.37940426327323</v>
      </c>
      <c r="F2852" s="12">
        <v>75.625774620723774</v>
      </c>
      <c r="G2852" s="12">
        <v>145.77227649558702</v>
      </c>
      <c r="H2852" s="12">
        <v>0.73866636099128058</v>
      </c>
      <c r="I2852" s="12">
        <v>959.65700000000015</v>
      </c>
      <c r="J2852" s="12">
        <v>866.99</v>
      </c>
      <c r="K2852" s="12">
        <v>162535.21956485623</v>
      </c>
    </row>
    <row r="2853" spans="1:11" x14ac:dyDescent="0.25">
      <c r="A2853" s="16">
        <v>43585</v>
      </c>
      <c r="B2853" s="17">
        <v>27.6770833333333</v>
      </c>
      <c r="C2853" s="12">
        <v>1865.106</v>
      </c>
      <c r="D2853" s="12">
        <v>39.912999999999997</v>
      </c>
      <c r="E2853" s="12">
        <v>87.936754210687866</v>
      </c>
      <c r="F2853" s="12">
        <v>74.191699037497074</v>
      </c>
      <c r="G2853" s="12">
        <v>147.99721598423338</v>
      </c>
      <c r="H2853" s="12">
        <v>0.71438683775878453</v>
      </c>
      <c r="I2853" s="12">
        <v>963.61199999999997</v>
      </c>
      <c r="J2853" s="12">
        <v>861.58100000000002</v>
      </c>
      <c r="K2853" s="12">
        <v>163192.98598245569</v>
      </c>
    </row>
    <row r="2854" spans="1:11" x14ac:dyDescent="0.25">
      <c r="A2854" s="16">
        <v>43585</v>
      </c>
      <c r="B2854" s="17">
        <v>27.6875</v>
      </c>
      <c r="C2854" s="12">
        <v>1867.5540000000001</v>
      </c>
      <c r="D2854" s="12">
        <v>39.966000000000001</v>
      </c>
      <c r="E2854" s="12">
        <v>90.039044518800623</v>
      </c>
      <c r="F2854" s="12">
        <v>72.550017435520445</v>
      </c>
      <c r="G2854" s="12">
        <v>147.84231717954049</v>
      </c>
      <c r="H2854" s="12">
        <v>0.67691175004075133</v>
      </c>
      <c r="I2854" s="12">
        <v>965.62800000000016</v>
      </c>
      <c r="J2854" s="12">
        <v>861.96</v>
      </c>
      <c r="K2854" s="12">
        <v>163629.92727902444</v>
      </c>
    </row>
    <row r="2855" spans="1:11" x14ac:dyDescent="0.25">
      <c r="A2855" s="16">
        <v>43585</v>
      </c>
      <c r="B2855" s="17">
        <v>27.6979166666667</v>
      </c>
      <c r="C2855" s="12">
        <v>1871.607</v>
      </c>
      <c r="D2855" s="12">
        <v>40.052</v>
      </c>
      <c r="E2855" s="12">
        <v>90.920790093978127</v>
      </c>
      <c r="F2855" s="12">
        <v>72.448728143206338</v>
      </c>
      <c r="G2855" s="12">
        <v>145.78951707937028</v>
      </c>
      <c r="H2855" s="12">
        <v>0.85228645220171217</v>
      </c>
      <c r="I2855" s="12">
        <v>974.18000000000006</v>
      </c>
      <c r="J2855" s="12">
        <v>857.375</v>
      </c>
      <c r="K2855" s="12">
        <v>166042.16955781094</v>
      </c>
    </row>
    <row r="2856" spans="1:11" x14ac:dyDescent="0.25">
      <c r="A2856" s="16">
        <v>43585</v>
      </c>
      <c r="B2856" s="17">
        <v>27.7083333333333</v>
      </c>
      <c r="C2856" s="12">
        <v>1864.9860000000001</v>
      </c>
      <c r="D2856" s="12">
        <v>39.911000000000001</v>
      </c>
      <c r="E2856" s="12">
        <v>92.214806358155016</v>
      </c>
      <c r="F2856" s="12">
        <v>71.892329723542318</v>
      </c>
      <c r="G2856" s="12">
        <v>143.96847987125895</v>
      </c>
      <c r="H2856" s="12">
        <v>2.5910835520333175</v>
      </c>
      <c r="I2856" s="12">
        <v>977.58400000000006</v>
      </c>
      <c r="J2856" s="12">
        <v>847.49099999999999</v>
      </c>
      <c r="K2856" s="12">
        <v>166729.32512375264</v>
      </c>
    </row>
    <row r="2857" spans="1:11" x14ac:dyDescent="0.25">
      <c r="A2857" s="16">
        <v>43585</v>
      </c>
      <c r="B2857" s="17">
        <v>27.71875</v>
      </c>
      <c r="C2857" s="12">
        <v>1865.61</v>
      </c>
      <c r="D2857" s="12">
        <v>39.923999999999999</v>
      </c>
      <c r="E2857" s="12">
        <v>94.805403552622579</v>
      </c>
      <c r="F2857" s="12">
        <v>71.870923919766597</v>
      </c>
      <c r="G2857" s="12">
        <v>144.11096038872205</v>
      </c>
      <c r="H2857" s="12">
        <v>7.1306570420576616</v>
      </c>
      <c r="I2857" s="12">
        <v>983.34799999999996</v>
      </c>
      <c r="J2857" s="12">
        <v>842.33799999999997</v>
      </c>
      <c r="K2857" s="12">
        <v>166357.51377420773</v>
      </c>
    </row>
    <row r="2858" spans="1:11" x14ac:dyDescent="0.25">
      <c r="A2858" s="16">
        <v>43585</v>
      </c>
      <c r="B2858" s="17">
        <v>27.7291666666667</v>
      </c>
      <c r="C2858" s="12">
        <v>1864.8820000000001</v>
      </c>
      <c r="D2858" s="12">
        <v>39.908000000000001</v>
      </c>
      <c r="E2858" s="12">
        <v>98.219647303546878</v>
      </c>
      <c r="F2858" s="12">
        <v>71.801877296373632</v>
      </c>
      <c r="G2858" s="12">
        <v>147.03488826838304</v>
      </c>
      <c r="H2858" s="12">
        <v>11.495013540367513</v>
      </c>
      <c r="I2858" s="12">
        <v>989.27600000000018</v>
      </c>
      <c r="J2858" s="12">
        <v>835.69799999999998</v>
      </c>
      <c r="K2858" s="12">
        <v>165181.14339783226</v>
      </c>
    </row>
    <row r="2859" spans="1:11" x14ac:dyDescent="0.25">
      <c r="A2859" s="16">
        <v>43585</v>
      </c>
      <c r="B2859" s="17">
        <v>27.7395833333333</v>
      </c>
      <c r="C2859" s="12">
        <v>1867.0440000000001</v>
      </c>
      <c r="D2859" s="12">
        <v>39.954999999999998</v>
      </c>
      <c r="E2859" s="12">
        <v>101.92696385348241</v>
      </c>
      <c r="F2859" s="12">
        <v>71.977231933145035</v>
      </c>
      <c r="G2859" s="12">
        <v>148.73740356102044</v>
      </c>
      <c r="H2859" s="12">
        <v>17.016896488782216</v>
      </c>
      <c r="I2859" s="12">
        <v>998.00700000000018</v>
      </c>
      <c r="J2859" s="12">
        <v>829.08199999999999</v>
      </c>
      <c r="K2859" s="12">
        <v>164587.12604089253</v>
      </c>
    </row>
    <row r="2860" spans="1:11" x14ac:dyDescent="0.25">
      <c r="A2860" s="16">
        <v>43585</v>
      </c>
      <c r="B2860" s="17">
        <v>27.75</v>
      </c>
      <c r="C2860" s="12">
        <v>1859.739</v>
      </c>
      <c r="D2860" s="12">
        <v>39.798000000000002</v>
      </c>
      <c r="E2860" s="12">
        <v>105.87418711157193</v>
      </c>
      <c r="F2860" s="12">
        <v>72.377943264861401</v>
      </c>
      <c r="G2860" s="12">
        <v>151.74647293019342</v>
      </c>
      <c r="H2860" s="12">
        <v>23.107431194114096</v>
      </c>
      <c r="I2860" s="12">
        <v>1008.289</v>
      </c>
      <c r="J2860" s="12">
        <v>811.65200000000004</v>
      </c>
      <c r="K2860" s="12">
        <v>163795.7413748148</v>
      </c>
    </row>
    <row r="2861" spans="1:11" x14ac:dyDescent="0.25">
      <c r="A2861" s="16">
        <v>43585</v>
      </c>
      <c r="B2861" s="17">
        <v>27.7604166666667</v>
      </c>
      <c r="C2861" s="12">
        <v>1864.181</v>
      </c>
      <c r="D2861" s="12">
        <v>39.893000000000001</v>
      </c>
      <c r="E2861" s="12">
        <v>109.44204759857513</v>
      </c>
      <c r="F2861" s="12">
        <v>71.408776820299096</v>
      </c>
      <c r="G2861" s="12">
        <v>151.25145807374361</v>
      </c>
      <c r="H2861" s="12">
        <v>28.397791778637753</v>
      </c>
      <c r="I2861" s="12">
        <v>1013.641</v>
      </c>
      <c r="J2861" s="12">
        <v>810.64700000000005</v>
      </c>
      <c r="K2861" s="12">
        <v>163285.23143218606</v>
      </c>
    </row>
    <row r="2862" spans="1:11" x14ac:dyDescent="0.25">
      <c r="A2862" s="16">
        <v>43585</v>
      </c>
      <c r="B2862" s="17">
        <v>27.7708333333333</v>
      </c>
      <c r="C2862" s="12">
        <v>1883.34</v>
      </c>
      <c r="D2862" s="12">
        <v>40.302999999999997</v>
      </c>
      <c r="E2862" s="12">
        <v>113.49013468451089</v>
      </c>
      <c r="F2862" s="12">
        <v>70.485647992791826</v>
      </c>
      <c r="G2862" s="12">
        <v>151.75543174380869</v>
      </c>
      <c r="H2862" s="12">
        <v>34.445081251003955</v>
      </c>
      <c r="I2862" s="12">
        <v>1019.8139999999999</v>
      </c>
      <c r="J2862" s="12">
        <v>823.22299999999996</v>
      </c>
      <c r="K2862" s="12">
        <v>162409.42608197109</v>
      </c>
    </row>
    <row r="2863" spans="1:11" x14ac:dyDescent="0.25">
      <c r="A2863" s="16">
        <v>43585</v>
      </c>
      <c r="B2863" s="17">
        <v>27.78125</v>
      </c>
      <c r="C2863" s="12">
        <v>1906.806</v>
      </c>
      <c r="D2863" s="12">
        <v>40.805999999999997</v>
      </c>
      <c r="E2863" s="12">
        <v>118.1528378516859</v>
      </c>
      <c r="F2863" s="12">
        <v>69.977190993225449</v>
      </c>
      <c r="G2863" s="12">
        <v>152.01546884383046</v>
      </c>
      <c r="H2863" s="12">
        <v>43.693212917341612</v>
      </c>
      <c r="I2863" s="12">
        <v>1033.307</v>
      </c>
      <c r="J2863" s="12">
        <v>832.69299999999998</v>
      </c>
      <c r="K2863" s="12">
        <v>162367.07234847915</v>
      </c>
    </row>
    <row r="2864" spans="1:11" x14ac:dyDescent="0.25">
      <c r="A2864" s="16">
        <v>43585</v>
      </c>
      <c r="B2864" s="17">
        <v>27.7916666666667</v>
      </c>
      <c r="C2864" s="12">
        <v>1930.443</v>
      </c>
      <c r="D2864" s="12">
        <v>41.311</v>
      </c>
      <c r="E2864" s="12">
        <v>122.75837104982867</v>
      </c>
      <c r="F2864" s="12">
        <v>68.918663431934206</v>
      </c>
      <c r="G2864" s="12">
        <v>151.33085561400935</v>
      </c>
      <c r="H2864" s="12">
        <v>51.819548463766282</v>
      </c>
      <c r="I2864" s="12">
        <v>1055.999</v>
      </c>
      <c r="J2864" s="12">
        <v>833.13300000000004</v>
      </c>
      <c r="K2864" s="12">
        <v>165292.89036011536</v>
      </c>
    </row>
    <row r="2865" spans="1:11" x14ac:dyDescent="0.25">
      <c r="A2865" s="16">
        <v>43585</v>
      </c>
      <c r="B2865" s="17">
        <v>27.8020833333333</v>
      </c>
      <c r="C2865" s="12">
        <v>1959.8689999999999</v>
      </c>
      <c r="D2865" s="12">
        <v>41.941000000000003</v>
      </c>
      <c r="E2865" s="12">
        <v>128.00742844372809</v>
      </c>
      <c r="F2865" s="12">
        <v>67.126073853995678</v>
      </c>
      <c r="G2865" s="12">
        <v>151.58064970187709</v>
      </c>
      <c r="H2865" s="12">
        <v>62.966941780778896</v>
      </c>
      <c r="I2865" s="12">
        <v>1085.7599999999998</v>
      </c>
      <c r="J2865" s="12">
        <v>832.16800000000001</v>
      </c>
      <c r="K2865" s="12">
        <v>169019.72655490504</v>
      </c>
    </row>
    <row r="2866" spans="1:11" x14ac:dyDescent="0.25">
      <c r="A2866" s="16">
        <v>43585</v>
      </c>
      <c r="B2866" s="17">
        <v>27.8125</v>
      </c>
      <c r="C2866" s="12">
        <v>1999.6579999999999</v>
      </c>
      <c r="D2866" s="12">
        <v>42.792999999999999</v>
      </c>
      <c r="E2866" s="12">
        <v>129.88993656386882</v>
      </c>
      <c r="F2866" s="12">
        <v>65.692436101903539</v>
      </c>
      <c r="G2866" s="12">
        <v>149.65702512342534</v>
      </c>
      <c r="H2866" s="12">
        <v>68.367597508883065</v>
      </c>
      <c r="I2866" s="12">
        <v>1122.019</v>
      </c>
      <c r="J2866" s="12">
        <v>834.846</v>
      </c>
      <c r="K2866" s="12">
        <v>177103.00117547979</v>
      </c>
    </row>
    <row r="2867" spans="1:11" x14ac:dyDescent="0.25">
      <c r="A2867" s="16">
        <v>43585</v>
      </c>
      <c r="B2867" s="17">
        <v>27.8229166666667</v>
      </c>
      <c r="C2867" s="12">
        <v>2058.9340000000002</v>
      </c>
      <c r="D2867" s="12">
        <v>44.061</v>
      </c>
      <c r="E2867" s="12">
        <v>129.88447146982409</v>
      </c>
      <c r="F2867" s="12">
        <v>63.157101945615196</v>
      </c>
      <c r="G2867" s="12">
        <v>144.46854852944105</v>
      </c>
      <c r="H2867" s="12">
        <v>74.52218905483501</v>
      </c>
      <c r="I2867" s="12">
        <v>1173.6600000000003</v>
      </c>
      <c r="J2867" s="12">
        <v>841.21299999999997</v>
      </c>
      <c r="K2867" s="12">
        <v>190406.92225007128</v>
      </c>
    </row>
    <row r="2868" spans="1:11" x14ac:dyDescent="0.25">
      <c r="A2868" s="16">
        <v>43585</v>
      </c>
      <c r="B2868" s="17">
        <v>27.8333333333333</v>
      </c>
      <c r="C2868" s="12">
        <v>2135.7710000000002</v>
      </c>
      <c r="D2868" s="12">
        <v>45.704999999999998</v>
      </c>
      <c r="E2868" s="12">
        <v>129.80902530051648</v>
      </c>
      <c r="F2868" s="12">
        <v>60.31154155874443</v>
      </c>
      <c r="G2868" s="12">
        <v>134.54614920790846</v>
      </c>
      <c r="H2868" s="12">
        <v>76.559390090413302</v>
      </c>
      <c r="I2868" s="12">
        <v>1249.0580000000002</v>
      </c>
      <c r="J2868" s="12">
        <v>841.00800000000004</v>
      </c>
      <c r="K2868" s="12">
        <v>211957.97346060435</v>
      </c>
    </row>
    <row r="2869" spans="1:11" x14ac:dyDescent="0.25">
      <c r="A2869" s="16">
        <v>43585</v>
      </c>
      <c r="B2869" s="17">
        <v>27.84375</v>
      </c>
      <c r="C2869" s="12">
        <v>2176.8029999999999</v>
      </c>
      <c r="D2869" s="12">
        <v>46.584000000000003</v>
      </c>
      <c r="E2869" s="12">
        <v>128.79576377741969</v>
      </c>
      <c r="F2869" s="12">
        <v>50.937993017182507</v>
      </c>
      <c r="G2869" s="12">
        <v>115.582175353708</v>
      </c>
      <c r="H2869" s="12">
        <v>76.7453797341674</v>
      </c>
      <c r="I2869" s="12">
        <v>1291.6489999999999</v>
      </c>
      <c r="J2869" s="12">
        <v>838.57</v>
      </c>
      <c r="K2869" s="12">
        <v>229896.92202938054</v>
      </c>
    </row>
    <row r="2870" spans="1:11" x14ac:dyDescent="0.25">
      <c r="A2870" s="16">
        <v>43585</v>
      </c>
      <c r="B2870" s="17">
        <v>27.8541666666667</v>
      </c>
      <c r="C2870" s="12">
        <v>2183.6019999999999</v>
      </c>
      <c r="D2870" s="12">
        <v>46.728999999999999</v>
      </c>
      <c r="E2870" s="12">
        <v>128.46728196093932</v>
      </c>
      <c r="F2870" s="12">
        <v>47.442621522226226</v>
      </c>
      <c r="G2870" s="12">
        <v>109.00814900096859</v>
      </c>
      <c r="H2870" s="12">
        <v>76.778253448185566</v>
      </c>
      <c r="I2870" s="12">
        <v>1305.749</v>
      </c>
      <c r="J2870" s="12">
        <v>831.12400000000002</v>
      </c>
      <c r="K2870" s="12">
        <v>236013.17351692004</v>
      </c>
    </row>
    <row r="2871" spans="1:11" x14ac:dyDescent="0.25">
      <c r="A2871" s="16">
        <v>43585</v>
      </c>
      <c r="B2871" s="17">
        <v>27.8645833333333</v>
      </c>
      <c r="C2871" s="12">
        <v>2168.5169999999998</v>
      </c>
      <c r="D2871" s="12">
        <v>46.405999999999999</v>
      </c>
      <c r="E2871" s="12">
        <v>127.7973295613688</v>
      </c>
      <c r="F2871" s="12">
        <v>45.688604649412376</v>
      </c>
      <c r="G2871" s="12">
        <v>104.59701874897142</v>
      </c>
      <c r="H2871" s="12">
        <v>77.104293739732796</v>
      </c>
      <c r="I2871" s="12">
        <v>1303.2459999999999</v>
      </c>
      <c r="J2871" s="12">
        <v>818.86500000000001</v>
      </c>
      <c r="K2871" s="12">
        <v>237014.68832512863</v>
      </c>
    </row>
    <row r="2872" spans="1:11" x14ac:dyDescent="0.25">
      <c r="A2872" s="16">
        <v>43585</v>
      </c>
      <c r="B2872" s="17">
        <v>27.875</v>
      </c>
      <c r="C2872" s="12">
        <v>2129.0250000000001</v>
      </c>
      <c r="D2872" s="12">
        <v>45.561</v>
      </c>
      <c r="E2872" s="12">
        <v>125.29243801561964</v>
      </c>
      <c r="F2872" s="12">
        <v>44.245354216739962</v>
      </c>
      <c r="G2872" s="12">
        <v>96.831129479665407</v>
      </c>
      <c r="H2872" s="12">
        <v>77.585701106214771</v>
      </c>
      <c r="I2872" s="12">
        <v>1291.9179999999999</v>
      </c>
      <c r="J2872" s="12">
        <v>791.54600000000005</v>
      </c>
      <c r="K2872" s="12">
        <v>236990.84429544004</v>
      </c>
    </row>
    <row r="2873" spans="1:11" x14ac:dyDescent="0.25">
      <c r="A2873" s="16">
        <v>43585</v>
      </c>
      <c r="B2873" s="17">
        <v>27.8854166666667</v>
      </c>
      <c r="C2873" s="12">
        <v>2092.788</v>
      </c>
      <c r="D2873" s="12">
        <v>44.786000000000001</v>
      </c>
      <c r="E2873" s="12">
        <v>129.56523206783234</v>
      </c>
      <c r="F2873" s="12">
        <v>41.998049777298988</v>
      </c>
      <c r="G2873" s="12">
        <v>80.101211176527229</v>
      </c>
      <c r="H2873" s="12">
        <v>79.659832099924429</v>
      </c>
      <c r="I2873" s="12">
        <v>1281.605</v>
      </c>
      <c r="J2873" s="12">
        <v>766.39700000000005</v>
      </c>
      <c r="K2873" s="12">
        <v>237570.16871960429</v>
      </c>
    </row>
    <row r="2874" spans="1:11" x14ac:dyDescent="0.25">
      <c r="A2874" s="16">
        <v>43585</v>
      </c>
      <c r="B2874" s="17">
        <v>27.8958333333333</v>
      </c>
      <c r="C2874" s="12">
        <v>2035.9570000000001</v>
      </c>
      <c r="D2874" s="12">
        <v>43.569000000000003</v>
      </c>
      <c r="E2874" s="12">
        <v>131.37078227553195</v>
      </c>
      <c r="F2874" s="12">
        <v>39.819859487445854</v>
      </c>
      <c r="G2874" s="12">
        <v>69.224971206357694</v>
      </c>
      <c r="H2874" s="12">
        <v>81.050628414236868</v>
      </c>
      <c r="I2874" s="12">
        <v>1258.3810000000003</v>
      </c>
      <c r="J2874" s="12">
        <v>734.00699999999995</v>
      </c>
      <c r="K2874" s="12">
        <v>234228.68965410694</v>
      </c>
    </row>
    <row r="2875" spans="1:11" x14ac:dyDescent="0.25">
      <c r="A2875" s="16">
        <v>43585</v>
      </c>
      <c r="B2875" s="17">
        <v>27.90625</v>
      </c>
      <c r="C2875" s="12">
        <v>1997.4280000000001</v>
      </c>
      <c r="D2875" s="12">
        <v>42.744999999999997</v>
      </c>
      <c r="E2875" s="12">
        <v>128.62802385616413</v>
      </c>
      <c r="F2875" s="12">
        <v>38.978491812347393</v>
      </c>
      <c r="G2875" s="12">
        <v>65.345962159743394</v>
      </c>
      <c r="H2875" s="12">
        <v>81.503743898019138</v>
      </c>
      <c r="I2875" s="12">
        <v>1255.0900000000001</v>
      </c>
      <c r="J2875" s="12">
        <v>699.59299999999996</v>
      </c>
      <c r="K2875" s="12">
        <v>235158.4445684315</v>
      </c>
    </row>
    <row r="2876" spans="1:11" x14ac:dyDescent="0.25">
      <c r="A2876" s="16">
        <v>43585</v>
      </c>
      <c r="B2876" s="17">
        <v>27.9166666666667</v>
      </c>
      <c r="C2876" s="12">
        <v>1981.268</v>
      </c>
      <c r="D2876" s="12">
        <v>42.399000000000001</v>
      </c>
      <c r="E2876" s="12">
        <v>124.51191321895821</v>
      </c>
      <c r="F2876" s="12">
        <v>38.665629881900429</v>
      </c>
      <c r="G2876" s="12">
        <v>62.491795963285497</v>
      </c>
      <c r="H2876" s="12">
        <v>80.93284853857665</v>
      </c>
      <c r="I2876" s="12">
        <v>1258.9050000000002</v>
      </c>
      <c r="J2876" s="12">
        <v>679.96400000000006</v>
      </c>
      <c r="K2876" s="12">
        <v>238075.70309931983</v>
      </c>
    </row>
    <row r="2877" spans="1:11" x14ac:dyDescent="0.25">
      <c r="A2877" s="16">
        <v>43585</v>
      </c>
      <c r="B2877" s="17">
        <v>27.9270833333333</v>
      </c>
      <c r="C2877" s="12">
        <v>1969.223</v>
      </c>
      <c r="D2877" s="12">
        <v>42.140999999999998</v>
      </c>
      <c r="E2877" s="12">
        <v>118.62187021682816</v>
      </c>
      <c r="F2877" s="12">
        <v>38.026690491189989</v>
      </c>
      <c r="G2877" s="12">
        <v>59.875403057489493</v>
      </c>
      <c r="H2877" s="12">
        <v>81.401877692104307</v>
      </c>
      <c r="I2877" s="12">
        <v>1252.616</v>
      </c>
      <c r="J2877" s="12">
        <v>674.46600000000001</v>
      </c>
      <c r="K2877" s="12">
        <v>238672.53963559703</v>
      </c>
    </row>
    <row r="2878" spans="1:11" x14ac:dyDescent="0.25">
      <c r="A2878" s="16">
        <v>43585</v>
      </c>
      <c r="B2878" s="17">
        <v>27.9375</v>
      </c>
      <c r="C2878" s="12">
        <v>1932.922</v>
      </c>
      <c r="D2878" s="12">
        <v>41.365000000000002</v>
      </c>
      <c r="E2878" s="12">
        <v>110.40472073622229</v>
      </c>
      <c r="F2878" s="12">
        <v>36.310967505663918</v>
      </c>
      <c r="G2878" s="12">
        <v>57.827372837605871</v>
      </c>
      <c r="H2878" s="12">
        <v>81.173388854366038</v>
      </c>
      <c r="I2878" s="12">
        <v>1223.6289999999999</v>
      </c>
      <c r="J2878" s="12">
        <v>667.928</v>
      </c>
      <c r="K2878" s="12">
        <v>234478.13751653544</v>
      </c>
    </row>
    <row r="2879" spans="1:11" x14ac:dyDescent="0.25">
      <c r="A2879" s="16">
        <v>43585</v>
      </c>
      <c r="B2879" s="17">
        <v>27.9479166666667</v>
      </c>
      <c r="C2879" s="12">
        <v>1898.1849999999999</v>
      </c>
      <c r="D2879" s="12">
        <v>40.621000000000002</v>
      </c>
      <c r="E2879" s="12">
        <v>100.42217392348823</v>
      </c>
      <c r="F2879" s="12">
        <v>35.231567815362943</v>
      </c>
      <c r="G2879" s="12">
        <v>56.805792900063132</v>
      </c>
      <c r="H2879" s="12">
        <v>80.578953839394259</v>
      </c>
      <c r="I2879" s="12">
        <v>1196.5429999999999</v>
      </c>
      <c r="J2879" s="12">
        <v>661.02099999999996</v>
      </c>
      <c r="K2879" s="12">
        <v>230876.12788042281</v>
      </c>
    </row>
    <row r="2880" spans="1:11" x14ac:dyDescent="0.25">
      <c r="A2880" s="16">
        <v>43585</v>
      </c>
      <c r="B2880" s="17">
        <v>27.9583333333333</v>
      </c>
      <c r="C2880" s="12">
        <v>1821.768</v>
      </c>
      <c r="D2880" s="12">
        <v>38.985999999999997</v>
      </c>
      <c r="E2880" s="12">
        <v>90.984128463968347</v>
      </c>
      <c r="F2880" s="12">
        <v>34.094988685852393</v>
      </c>
      <c r="G2880" s="12">
        <v>55.745713214492568</v>
      </c>
      <c r="H2880" s="12">
        <v>80.524451166190516</v>
      </c>
      <c r="I2880" s="12">
        <v>1134.1879999999999</v>
      </c>
      <c r="J2880" s="12">
        <v>648.59400000000005</v>
      </c>
      <c r="K2880" s="12">
        <v>218209.679617374</v>
      </c>
    </row>
    <row r="2881" spans="1:11" x14ac:dyDescent="0.25">
      <c r="A2881" s="16">
        <v>43585</v>
      </c>
      <c r="B2881" s="17">
        <v>27.96875</v>
      </c>
      <c r="C2881" s="12">
        <v>1760.5060000000001</v>
      </c>
      <c r="D2881" s="12">
        <v>37.674999999999997</v>
      </c>
      <c r="E2881" s="12">
        <v>82.705187399607951</v>
      </c>
      <c r="F2881" s="12">
        <v>33.116161638894098</v>
      </c>
      <c r="G2881" s="12">
        <v>55.33520211630762</v>
      </c>
      <c r="H2881" s="12">
        <v>80.503294309797909</v>
      </c>
      <c r="I2881" s="12">
        <v>1078.1710000000003</v>
      </c>
      <c r="J2881" s="12">
        <v>644.66</v>
      </c>
      <c r="K2881" s="12">
        <v>206627.78863384822</v>
      </c>
    </row>
    <row r="2882" spans="1:11" x14ac:dyDescent="0.25">
      <c r="A2882" s="16">
        <v>43585</v>
      </c>
      <c r="B2882" s="17">
        <v>27.9791666666667</v>
      </c>
      <c r="C2882" s="12">
        <v>1697.367</v>
      </c>
      <c r="D2882" s="12">
        <v>36.323999999999998</v>
      </c>
      <c r="E2882" s="12">
        <v>75.285895197044738</v>
      </c>
      <c r="F2882" s="12">
        <v>32.879305886441038</v>
      </c>
      <c r="G2882" s="12">
        <v>55.51764566924907</v>
      </c>
      <c r="H2882" s="12">
        <v>80.420987970580882</v>
      </c>
      <c r="I2882" s="12">
        <v>1020.6549999999999</v>
      </c>
      <c r="J2882" s="12">
        <v>640.38800000000003</v>
      </c>
      <c r="K2882" s="12">
        <v>194137.79131917102</v>
      </c>
    </row>
    <row r="2883" spans="1:11" x14ac:dyDescent="0.25">
      <c r="A2883" s="16">
        <v>43585</v>
      </c>
      <c r="B2883" s="17">
        <v>27.9895833333333</v>
      </c>
      <c r="C2883" s="12">
        <v>1636.1780000000001</v>
      </c>
      <c r="D2883" s="12">
        <v>35.014000000000003</v>
      </c>
      <c r="E2883" s="12">
        <v>68.849183874049956</v>
      </c>
      <c r="F2883" s="12">
        <v>31.838332957553256</v>
      </c>
      <c r="G2883" s="12">
        <v>54.300256030708937</v>
      </c>
      <c r="H2883" s="12">
        <v>80.764963025529767</v>
      </c>
      <c r="I2883" s="12">
        <v>966.08600000000024</v>
      </c>
      <c r="J2883" s="12">
        <v>635.07799999999997</v>
      </c>
      <c r="K2883" s="12">
        <v>182583.31602803958</v>
      </c>
    </row>
    <row r="2884" spans="1:11" x14ac:dyDescent="0.25">
      <c r="A2884" s="16"/>
      <c r="B2884" s="17"/>
      <c r="C2884" s="12"/>
      <c r="D2884" s="12"/>
      <c r="E2884" s="12"/>
      <c r="F2884" s="12"/>
      <c r="G2884" s="12"/>
      <c r="H2884" s="12"/>
      <c r="I2884" s="12"/>
      <c r="J2884" s="12"/>
      <c r="K2884" s="12"/>
    </row>
    <row r="2885" spans="1:11" x14ac:dyDescent="0.25">
      <c r="A2885" s="16"/>
      <c r="B2885" s="17"/>
      <c r="C2885" s="12"/>
      <c r="D2885" s="12"/>
      <c r="E2885" s="12"/>
      <c r="F2885" s="12"/>
      <c r="G2885" s="12"/>
      <c r="H2885" s="12"/>
      <c r="I2885" s="12"/>
      <c r="J2885" s="12"/>
      <c r="K2885" s="12"/>
    </row>
    <row r="2886" spans="1:11" x14ac:dyDescent="0.25">
      <c r="A2886" s="16"/>
      <c r="B2886" s="17"/>
      <c r="C2886" s="12"/>
      <c r="D2886" s="12"/>
      <c r="E2886" s="12"/>
      <c r="F2886" s="12"/>
      <c r="G2886" s="12"/>
      <c r="H2886" s="12"/>
      <c r="I2886" s="12"/>
      <c r="J2886" s="12"/>
      <c r="K2886" s="12"/>
    </row>
    <row r="2887" spans="1:11" x14ac:dyDescent="0.25">
      <c r="A2887" s="16"/>
      <c r="B2887" s="17"/>
      <c r="C2887" s="12"/>
      <c r="D2887" s="12"/>
      <c r="E2887" s="12"/>
      <c r="F2887" s="12"/>
      <c r="G2887" s="12"/>
      <c r="H2887" s="12"/>
      <c r="I2887" s="12"/>
      <c r="J2887" s="12"/>
      <c r="K2887" s="12"/>
    </row>
    <row r="2888" spans="1:11" x14ac:dyDescent="0.25">
      <c r="A2888" s="16"/>
      <c r="B2888" s="17"/>
      <c r="C2888" s="12"/>
      <c r="D2888" s="12"/>
      <c r="E2888" s="12"/>
      <c r="F2888" s="12"/>
      <c r="G2888" s="12"/>
      <c r="H2888" s="12"/>
      <c r="I2888" s="12"/>
      <c r="J2888" s="12"/>
      <c r="K2888" s="12"/>
    </row>
    <row r="2889" spans="1:11" x14ac:dyDescent="0.25">
      <c r="A2889" s="16"/>
      <c r="B2889" s="17"/>
      <c r="C2889" s="12"/>
      <c r="D2889" s="12"/>
      <c r="E2889" s="12"/>
      <c r="F2889" s="12"/>
      <c r="G2889" s="12"/>
      <c r="H2889" s="12"/>
      <c r="I2889" s="12"/>
      <c r="J2889" s="12"/>
      <c r="K2889" s="12"/>
    </row>
    <row r="2890" spans="1:11" x14ac:dyDescent="0.25">
      <c r="A2890" s="16"/>
      <c r="B2890" s="17"/>
      <c r="C2890" s="12"/>
      <c r="D2890" s="12"/>
      <c r="E2890" s="12"/>
      <c r="F2890" s="12"/>
      <c r="G2890" s="12"/>
      <c r="H2890" s="12"/>
      <c r="I2890" s="12"/>
      <c r="J2890" s="12"/>
      <c r="K2890" s="12"/>
    </row>
    <row r="2891" spans="1:11" x14ac:dyDescent="0.25">
      <c r="A2891" s="16"/>
      <c r="B2891" s="17"/>
      <c r="C2891" s="12"/>
      <c r="D2891" s="12"/>
      <c r="E2891" s="12"/>
      <c r="F2891" s="12"/>
      <c r="G2891" s="12"/>
      <c r="H2891" s="12"/>
      <c r="I2891" s="12"/>
      <c r="J2891" s="12"/>
      <c r="K2891" s="12"/>
    </row>
    <row r="2892" spans="1:11" x14ac:dyDescent="0.25">
      <c r="A2892" s="16"/>
      <c r="B2892" s="17"/>
      <c r="C2892" s="12"/>
      <c r="D2892" s="12"/>
      <c r="E2892" s="12"/>
      <c r="F2892" s="12"/>
      <c r="G2892" s="12"/>
      <c r="H2892" s="12"/>
      <c r="I2892" s="12"/>
      <c r="J2892" s="12"/>
      <c r="K2892" s="12"/>
    </row>
    <row r="2893" spans="1:11" x14ac:dyDescent="0.25">
      <c r="A2893" s="16"/>
      <c r="B2893" s="17"/>
      <c r="C2893" s="12"/>
      <c r="D2893" s="12"/>
      <c r="E2893" s="12"/>
      <c r="F2893" s="12"/>
      <c r="G2893" s="12"/>
      <c r="H2893" s="12"/>
      <c r="I2893" s="12"/>
      <c r="J2893" s="12"/>
      <c r="K2893" s="12"/>
    </row>
    <row r="2894" spans="1:11" x14ac:dyDescent="0.25">
      <c r="A2894" s="16"/>
      <c r="B2894" s="17"/>
      <c r="C2894" s="12"/>
      <c r="D2894" s="12"/>
      <c r="E2894" s="12"/>
      <c r="F2894" s="12"/>
      <c r="G2894" s="12"/>
      <c r="H2894" s="12"/>
      <c r="I2894" s="12"/>
      <c r="J2894" s="12"/>
      <c r="K2894" s="12"/>
    </row>
    <row r="2895" spans="1:11" x14ac:dyDescent="0.25">
      <c r="A2895" s="16"/>
      <c r="B2895" s="17"/>
      <c r="C2895" s="12"/>
      <c r="D2895" s="12"/>
      <c r="E2895" s="12"/>
      <c r="F2895" s="12"/>
      <c r="G2895" s="12"/>
      <c r="H2895" s="12"/>
      <c r="I2895" s="12"/>
      <c r="J2895" s="12"/>
      <c r="K2895" s="12"/>
    </row>
    <row r="2896" spans="1:11" x14ac:dyDescent="0.25">
      <c r="A2896" s="16"/>
      <c r="B2896" s="17"/>
      <c r="C2896" s="12"/>
      <c r="D2896" s="12"/>
      <c r="E2896" s="12"/>
      <c r="F2896" s="12"/>
      <c r="G2896" s="12"/>
      <c r="H2896" s="12"/>
      <c r="I2896" s="12"/>
      <c r="J2896" s="12"/>
      <c r="K2896" s="12"/>
    </row>
    <row r="2897" spans="1:11" x14ac:dyDescent="0.25">
      <c r="A2897" s="16"/>
      <c r="B2897" s="17"/>
      <c r="C2897" s="12"/>
      <c r="D2897" s="12"/>
      <c r="E2897" s="12"/>
      <c r="F2897" s="12"/>
      <c r="G2897" s="12"/>
      <c r="H2897" s="12"/>
      <c r="I2897" s="12"/>
      <c r="J2897" s="12"/>
      <c r="K2897" s="12"/>
    </row>
    <row r="2898" spans="1:11" x14ac:dyDescent="0.25">
      <c r="A2898" s="16"/>
      <c r="B2898" s="17"/>
      <c r="C2898" s="12"/>
      <c r="D2898" s="12"/>
      <c r="E2898" s="12"/>
      <c r="F2898" s="12"/>
      <c r="G2898" s="12"/>
      <c r="H2898" s="12"/>
      <c r="I2898" s="12"/>
      <c r="J2898" s="12"/>
      <c r="K2898" s="12"/>
    </row>
    <row r="2899" spans="1:11" x14ac:dyDescent="0.25">
      <c r="A2899" s="16"/>
      <c r="B2899" s="17"/>
      <c r="C2899" s="12"/>
      <c r="D2899" s="12"/>
      <c r="E2899" s="12"/>
      <c r="F2899" s="12"/>
      <c r="G2899" s="12"/>
      <c r="H2899" s="12"/>
      <c r="I2899" s="12"/>
      <c r="J2899" s="12"/>
      <c r="K2899" s="12"/>
    </row>
    <row r="2900" spans="1:11" x14ac:dyDescent="0.25">
      <c r="A2900" s="16"/>
      <c r="B2900" s="17"/>
      <c r="C2900" s="12"/>
      <c r="D2900" s="12"/>
      <c r="E2900" s="12"/>
      <c r="F2900" s="12"/>
      <c r="G2900" s="12"/>
      <c r="H2900" s="12"/>
      <c r="I2900" s="12"/>
      <c r="J2900" s="12"/>
      <c r="K2900" s="12"/>
    </row>
    <row r="2901" spans="1:11" x14ac:dyDescent="0.25">
      <c r="A2901" s="16"/>
      <c r="B2901" s="17"/>
      <c r="C2901" s="12"/>
      <c r="D2901" s="12"/>
      <c r="E2901" s="12"/>
      <c r="F2901" s="12"/>
      <c r="G2901" s="12"/>
      <c r="H2901" s="12"/>
      <c r="I2901" s="12"/>
      <c r="J2901" s="12"/>
      <c r="K2901" s="12"/>
    </row>
    <row r="2902" spans="1:11" x14ac:dyDescent="0.25">
      <c r="A2902" s="16"/>
      <c r="B2902" s="17"/>
      <c r="C2902" s="12"/>
      <c r="D2902" s="12"/>
      <c r="E2902" s="12"/>
      <c r="F2902" s="12"/>
      <c r="G2902" s="12"/>
      <c r="H2902" s="12"/>
      <c r="I2902" s="12"/>
      <c r="J2902" s="12"/>
      <c r="K2902" s="12"/>
    </row>
    <row r="2903" spans="1:11" x14ac:dyDescent="0.25">
      <c r="A2903" s="16"/>
      <c r="B2903" s="17"/>
      <c r="C2903" s="12"/>
      <c r="D2903" s="12"/>
      <c r="E2903" s="12"/>
      <c r="F2903" s="12"/>
      <c r="G2903" s="12"/>
      <c r="H2903" s="12"/>
      <c r="I2903" s="12"/>
      <c r="J2903" s="12"/>
      <c r="K2903" s="12"/>
    </row>
    <row r="2904" spans="1:11" x14ac:dyDescent="0.25">
      <c r="A2904" s="16"/>
      <c r="B2904" s="17"/>
      <c r="C2904" s="12"/>
      <c r="D2904" s="12"/>
      <c r="E2904" s="12"/>
      <c r="F2904" s="12"/>
      <c r="G2904" s="12"/>
      <c r="H2904" s="12"/>
      <c r="I2904" s="12"/>
      <c r="J2904" s="12"/>
      <c r="K2904" s="12"/>
    </row>
    <row r="2905" spans="1:11" x14ac:dyDescent="0.25">
      <c r="A2905" s="16"/>
      <c r="B2905" s="17"/>
      <c r="C2905" s="12"/>
      <c r="D2905" s="12"/>
      <c r="E2905" s="12"/>
      <c r="F2905" s="12"/>
      <c r="G2905" s="12"/>
      <c r="H2905" s="12"/>
      <c r="I2905" s="12"/>
      <c r="J2905" s="12"/>
      <c r="K2905" s="12"/>
    </row>
    <row r="2906" spans="1:11" x14ac:dyDescent="0.25">
      <c r="A2906" s="16"/>
      <c r="B2906" s="17"/>
      <c r="C2906" s="12"/>
      <c r="D2906" s="12"/>
      <c r="E2906" s="12"/>
      <c r="F2906" s="12"/>
      <c r="G2906" s="12"/>
      <c r="H2906" s="12"/>
      <c r="I2906" s="12"/>
      <c r="J2906" s="12"/>
      <c r="K2906" s="12"/>
    </row>
    <row r="2907" spans="1:11" x14ac:dyDescent="0.25">
      <c r="A2907" s="16"/>
      <c r="B2907" s="17"/>
      <c r="C2907" s="12"/>
      <c r="D2907" s="12"/>
      <c r="E2907" s="12"/>
      <c r="F2907" s="12"/>
      <c r="G2907" s="12"/>
      <c r="H2907" s="12"/>
      <c r="I2907" s="12"/>
      <c r="J2907" s="12"/>
      <c r="K2907" s="12"/>
    </row>
    <row r="2908" spans="1:11" x14ac:dyDescent="0.25">
      <c r="A2908" s="16"/>
      <c r="B2908" s="17"/>
      <c r="C2908" s="12"/>
      <c r="D2908" s="12"/>
      <c r="E2908" s="12"/>
      <c r="F2908" s="12"/>
      <c r="G2908" s="12"/>
      <c r="H2908" s="12"/>
      <c r="I2908" s="12"/>
      <c r="J2908" s="12"/>
      <c r="K2908" s="12"/>
    </row>
    <row r="2909" spans="1:11" x14ac:dyDescent="0.25">
      <c r="A2909" s="16"/>
      <c r="B2909" s="17"/>
      <c r="C2909" s="12"/>
      <c r="D2909" s="12"/>
      <c r="E2909" s="12"/>
      <c r="F2909" s="12"/>
      <c r="G2909" s="12"/>
      <c r="H2909" s="12"/>
      <c r="I2909" s="12"/>
      <c r="J2909" s="12"/>
      <c r="K2909" s="12"/>
    </row>
    <row r="2910" spans="1:11" x14ac:dyDescent="0.25">
      <c r="A2910" s="16"/>
      <c r="B2910" s="17"/>
      <c r="C2910" s="12"/>
      <c r="D2910" s="12"/>
      <c r="E2910" s="12"/>
      <c r="F2910" s="12"/>
      <c r="G2910" s="12"/>
      <c r="H2910" s="12"/>
      <c r="I2910" s="12"/>
      <c r="J2910" s="12"/>
      <c r="K2910" s="12"/>
    </row>
    <row r="2911" spans="1:11" x14ac:dyDescent="0.25">
      <c r="A2911" s="16"/>
      <c r="B2911" s="17"/>
      <c r="C2911" s="12"/>
      <c r="D2911" s="12"/>
      <c r="E2911" s="12"/>
      <c r="F2911" s="12"/>
      <c r="G2911" s="12"/>
      <c r="H2911" s="12"/>
      <c r="I2911" s="12"/>
      <c r="J2911" s="12"/>
      <c r="K2911" s="12"/>
    </row>
    <row r="2912" spans="1:11" x14ac:dyDescent="0.25">
      <c r="A2912" s="16"/>
      <c r="B2912" s="17"/>
      <c r="C2912" s="12"/>
      <c r="D2912" s="12"/>
      <c r="E2912" s="12"/>
      <c r="F2912" s="12"/>
      <c r="G2912" s="12"/>
      <c r="H2912" s="12"/>
      <c r="I2912" s="12"/>
      <c r="J2912" s="12"/>
      <c r="K2912" s="12"/>
    </row>
    <row r="2913" spans="1:11" x14ac:dyDescent="0.25">
      <c r="A2913" s="16"/>
      <c r="B2913" s="17"/>
      <c r="C2913" s="12"/>
      <c r="D2913" s="12"/>
      <c r="E2913" s="12"/>
      <c r="F2913" s="12"/>
      <c r="G2913" s="12"/>
      <c r="H2913" s="12"/>
      <c r="I2913" s="12"/>
      <c r="J2913" s="12"/>
      <c r="K2913" s="12"/>
    </row>
    <row r="2914" spans="1:11" x14ac:dyDescent="0.25">
      <c r="A2914" s="16"/>
      <c r="B2914" s="17"/>
      <c r="C2914" s="12"/>
      <c r="D2914" s="12"/>
      <c r="E2914" s="12"/>
      <c r="F2914" s="12"/>
      <c r="G2914" s="12"/>
      <c r="H2914" s="12"/>
      <c r="I2914" s="12"/>
      <c r="J2914" s="12"/>
      <c r="K2914" s="12"/>
    </row>
    <row r="2915" spans="1:11" x14ac:dyDescent="0.25">
      <c r="A2915" s="16"/>
      <c r="B2915" s="17"/>
      <c r="C2915" s="12"/>
      <c r="D2915" s="12"/>
      <c r="E2915" s="12"/>
      <c r="F2915" s="12"/>
      <c r="G2915" s="12"/>
      <c r="H2915" s="12"/>
      <c r="I2915" s="12"/>
      <c r="J2915" s="12"/>
      <c r="K2915" s="12"/>
    </row>
    <row r="2916" spans="1:11" x14ac:dyDescent="0.25">
      <c r="A2916" s="16"/>
      <c r="B2916" s="17"/>
      <c r="C2916" s="12"/>
      <c r="D2916" s="12"/>
      <c r="E2916" s="12"/>
      <c r="F2916" s="12"/>
      <c r="G2916" s="12"/>
      <c r="H2916" s="12"/>
      <c r="I2916" s="12"/>
      <c r="J2916" s="12"/>
      <c r="K2916" s="12"/>
    </row>
    <row r="2917" spans="1:11" x14ac:dyDescent="0.25">
      <c r="A2917" s="16"/>
      <c r="B2917" s="17"/>
      <c r="C2917" s="12"/>
      <c r="D2917" s="12"/>
      <c r="E2917" s="12"/>
      <c r="F2917" s="12"/>
      <c r="G2917" s="12"/>
      <c r="H2917" s="12"/>
      <c r="I2917" s="12"/>
      <c r="J2917" s="12"/>
      <c r="K2917" s="12"/>
    </row>
    <row r="2918" spans="1:11" x14ac:dyDescent="0.25">
      <c r="A2918" s="16"/>
      <c r="B2918" s="17"/>
      <c r="C2918" s="12"/>
      <c r="D2918" s="12"/>
      <c r="E2918" s="12"/>
      <c r="F2918" s="12"/>
      <c r="G2918" s="12"/>
      <c r="H2918" s="12"/>
      <c r="I2918" s="12"/>
      <c r="J2918" s="12"/>
      <c r="K2918" s="12"/>
    </row>
    <row r="2919" spans="1:11" x14ac:dyDescent="0.25">
      <c r="A2919" s="16"/>
      <c r="B2919" s="17"/>
      <c r="C2919" s="12"/>
      <c r="D2919" s="12"/>
      <c r="E2919" s="12"/>
      <c r="F2919" s="12"/>
      <c r="G2919" s="12"/>
      <c r="H2919" s="12"/>
      <c r="I2919" s="12"/>
      <c r="J2919" s="12"/>
      <c r="K2919" s="12"/>
    </row>
    <row r="2920" spans="1:11" x14ac:dyDescent="0.25">
      <c r="A2920" s="16"/>
      <c r="B2920" s="17"/>
      <c r="C2920" s="12"/>
      <c r="D2920" s="12"/>
      <c r="E2920" s="12"/>
      <c r="F2920" s="12"/>
      <c r="G2920" s="12"/>
      <c r="H2920" s="12"/>
      <c r="I2920" s="12"/>
      <c r="J2920" s="12"/>
      <c r="K2920" s="12"/>
    </row>
    <row r="2921" spans="1:11" x14ac:dyDescent="0.25">
      <c r="A2921" s="16"/>
      <c r="B2921" s="17"/>
      <c r="C2921" s="12"/>
      <c r="D2921" s="12"/>
      <c r="E2921" s="12"/>
      <c r="F2921" s="12"/>
      <c r="G2921" s="12"/>
      <c r="H2921" s="12"/>
      <c r="I2921" s="12"/>
      <c r="J2921" s="12"/>
      <c r="K2921" s="12"/>
    </row>
    <row r="2922" spans="1:11" x14ac:dyDescent="0.25">
      <c r="A2922" s="16"/>
      <c r="B2922" s="17"/>
      <c r="C2922" s="12"/>
      <c r="D2922" s="12"/>
      <c r="E2922" s="12"/>
      <c r="F2922" s="12"/>
      <c r="G2922" s="12"/>
      <c r="H2922" s="12"/>
      <c r="I2922" s="12"/>
      <c r="J2922" s="12"/>
      <c r="K2922" s="12"/>
    </row>
    <row r="2923" spans="1:11" x14ac:dyDescent="0.25">
      <c r="A2923" s="16"/>
      <c r="B2923" s="17"/>
      <c r="C2923" s="12"/>
      <c r="D2923" s="12"/>
      <c r="E2923" s="12"/>
      <c r="F2923" s="12"/>
      <c r="G2923" s="12"/>
      <c r="H2923" s="12"/>
      <c r="I2923" s="12"/>
      <c r="J2923" s="12"/>
      <c r="K2923" s="12"/>
    </row>
    <row r="2924" spans="1:11" x14ac:dyDescent="0.25">
      <c r="A2924" s="16"/>
      <c r="B2924" s="17"/>
      <c r="C2924" s="12"/>
      <c r="D2924" s="12"/>
      <c r="E2924" s="12"/>
      <c r="F2924" s="12"/>
      <c r="G2924" s="12"/>
      <c r="H2924" s="12"/>
      <c r="I2924" s="12"/>
      <c r="J2924" s="12"/>
      <c r="K2924" s="12"/>
    </row>
    <row r="2925" spans="1:11" x14ac:dyDescent="0.25">
      <c r="A2925" s="16"/>
      <c r="B2925" s="17"/>
      <c r="C2925" s="12"/>
      <c r="D2925" s="12"/>
      <c r="E2925" s="12"/>
      <c r="F2925" s="12"/>
      <c r="G2925" s="12"/>
      <c r="H2925" s="12"/>
      <c r="I2925" s="12"/>
      <c r="J2925" s="12"/>
      <c r="K2925" s="12"/>
    </row>
    <row r="2926" spans="1:11" x14ac:dyDescent="0.25">
      <c r="A2926" s="16"/>
      <c r="B2926" s="17"/>
      <c r="C2926" s="12"/>
      <c r="D2926" s="12"/>
      <c r="E2926" s="12"/>
      <c r="F2926" s="12"/>
      <c r="G2926" s="12"/>
      <c r="H2926" s="12"/>
      <c r="I2926" s="12"/>
      <c r="J2926" s="12"/>
      <c r="K2926" s="12"/>
    </row>
    <row r="2927" spans="1:11" x14ac:dyDescent="0.25">
      <c r="A2927" s="16"/>
      <c r="B2927" s="17"/>
      <c r="C2927" s="12"/>
      <c r="D2927" s="12"/>
      <c r="E2927" s="12"/>
      <c r="F2927" s="12"/>
      <c r="G2927" s="12"/>
      <c r="H2927" s="12"/>
      <c r="I2927" s="12"/>
      <c r="J2927" s="12"/>
      <c r="K2927" s="12"/>
    </row>
    <row r="2928" spans="1:11" x14ac:dyDescent="0.25">
      <c r="A2928" s="16"/>
      <c r="B2928" s="17"/>
      <c r="C2928" s="12"/>
      <c r="D2928" s="12"/>
      <c r="E2928" s="12"/>
      <c r="F2928" s="12"/>
      <c r="G2928" s="12"/>
      <c r="H2928" s="12"/>
      <c r="I2928" s="12"/>
      <c r="J2928" s="12"/>
      <c r="K2928" s="12"/>
    </row>
    <row r="2929" spans="1:11" x14ac:dyDescent="0.25">
      <c r="A2929" s="16"/>
      <c r="B2929" s="17"/>
      <c r="C2929" s="12"/>
      <c r="D2929" s="12"/>
      <c r="E2929" s="12"/>
      <c r="F2929" s="12"/>
      <c r="G2929" s="12"/>
      <c r="H2929" s="12"/>
      <c r="I2929" s="12"/>
      <c r="J2929" s="12"/>
      <c r="K2929" s="12"/>
    </row>
    <row r="2930" spans="1:11" x14ac:dyDescent="0.25">
      <c r="A2930" s="16"/>
      <c r="B2930" s="17"/>
      <c r="C2930" s="12"/>
      <c r="D2930" s="12"/>
      <c r="E2930" s="12"/>
      <c r="F2930" s="12"/>
      <c r="G2930" s="12"/>
      <c r="H2930" s="12"/>
      <c r="I2930" s="12"/>
      <c r="J2930" s="12"/>
      <c r="K2930" s="12"/>
    </row>
    <row r="2931" spans="1:11" x14ac:dyDescent="0.25">
      <c r="A2931" s="16"/>
      <c r="B2931" s="17"/>
      <c r="C2931" s="12"/>
      <c r="D2931" s="12"/>
      <c r="E2931" s="12"/>
      <c r="F2931" s="12"/>
      <c r="G2931" s="12"/>
      <c r="H2931" s="12"/>
      <c r="I2931" s="12"/>
      <c r="J2931" s="12"/>
      <c r="K2931" s="12"/>
    </row>
    <row r="2932" spans="1:11" x14ac:dyDescent="0.25">
      <c r="A2932" s="16"/>
      <c r="B2932" s="17"/>
      <c r="C2932" s="12"/>
      <c r="D2932" s="12"/>
      <c r="E2932" s="12"/>
      <c r="F2932" s="12"/>
      <c r="G2932" s="12"/>
      <c r="H2932" s="12"/>
      <c r="I2932" s="12"/>
      <c r="J2932" s="12"/>
      <c r="K2932" s="12"/>
    </row>
    <row r="2933" spans="1:11" x14ac:dyDescent="0.25">
      <c r="A2933" s="16"/>
      <c r="B2933" s="17"/>
      <c r="C2933" s="12"/>
      <c r="D2933" s="12"/>
      <c r="E2933" s="12"/>
      <c r="F2933" s="12"/>
      <c r="G2933" s="12"/>
      <c r="H2933" s="12"/>
      <c r="I2933" s="12"/>
      <c r="J2933" s="12"/>
      <c r="K2933" s="12"/>
    </row>
    <row r="2934" spans="1:11" x14ac:dyDescent="0.25">
      <c r="A2934" s="16"/>
      <c r="B2934" s="17"/>
      <c r="C2934" s="12"/>
      <c r="D2934" s="12"/>
      <c r="E2934" s="12"/>
      <c r="F2934" s="12"/>
      <c r="G2934" s="12"/>
      <c r="H2934" s="12"/>
      <c r="I2934" s="12"/>
      <c r="J2934" s="12"/>
      <c r="K2934" s="12"/>
    </row>
    <row r="2935" spans="1:11" x14ac:dyDescent="0.25">
      <c r="A2935" s="16"/>
      <c r="B2935" s="17"/>
      <c r="C2935" s="12"/>
      <c r="D2935" s="12"/>
      <c r="E2935" s="12"/>
      <c r="F2935" s="12"/>
      <c r="G2935" s="12"/>
      <c r="H2935" s="12"/>
      <c r="I2935" s="12"/>
      <c r="J2935" s="12"/>
      <c r="K2935" s="12"/>
    </row>
    <row r="2936" spans="1:11" x14ac:dyDescent="0.25">
      <c r="A2936" s="16"/>
      <c r="B2936" s="17"/>
      <c r="C2936" s="12"/>
      <c r="D2936" s="12"/>
      <c r="E2936" s="12"/>
      <c r="F2936" s="12"/>
      <c r="G2936" s="12"/>
      <c r="H2936" s="12"/>
      <c r="I2936" s="12"/>
      <c r="J2936" s="12"/>
      <c r="K2936" s="12"/>
    </row>
    <row r="2937" spans="1:11" x14ac:dyDescent="0.25">
      <c r="A2937" s="16"/>
      <c r="B2937" s="17"/>
      <c r="C2937" s="12"/>
      <c r="D2937" s="12"/>
      <c r="E2937" s="12"/>
      <c r="F2937" s="12"/>
      <c r="G2937" s="12"/>
      <c r="H2937" s="12"/>
      <c r="I2937" s="12"/>
      <c r="J2937" s="12"/>
      <c r="K2937" s="12"/>
    </row>
    <row r="2938" spans="1:11" x14ac:dyDescent="0.25">
      <c r="A2938" s="16"/>
      <c r="B2938" s="17"/>
      <c r="C2938" s="12"/>
      <c r="D2938" s="12"/>
      <c r="E2938" s="12"/>
      <c r="F2938" s="12"/>
      <c r="G2938" s="12"/>
      <c r="H2938" s="12"/>
      <c r="I2938" s="12"/>
      <c r="J2938" s="12"/>
      <c r="K2938" s="12"/>
    </row>
    <row r="2939" spans="1:11" x14ac:dyDescent="0.25">
      <c r="A2939" s="16"/>
      <c r="B2939" s="17"/>
      <c r="C2939" s="12"/>
      <c r="D2939" s="12"/>
      <c r="E2939" s="12"/>
      <c r="F2939" s="12"/>
      <c r="G2939" s="12"/>
      <c r="H2939" s="12"/>
      <c r="I2939" s="12"/>
      <c r="J2939" s="12"/>
      <c r="K2939" s="12"/>
    </row>
    <row r="2940" spans="1:11" x14ac:dyDescent="0.25">
      <c r="A2940" s="16"/>
      <c r="B2940" s="17"/>
      <c r="C2940" s="12"/>
      <c r="D2940" s="12"/>
      <c r="E2940" s="12"/>
      <c r="F2940" s="12"/>
      <c r="G2940" s="12"/>
      <c r="H2940" s="12"/>
      <c r="I2940" s="12"/>
      <c r="J2940" s="12"/>
      <c r="K2940" s="12"/>
    </row>
    <row r="2941" spans="1:11" x14ac:dyDescent="0.25">
      <c r="A2941" s="16"/>
      <c r="B2941" s="17"/>
      <c r="C2941" s="12"/>
      <c r="D2941" s="12"/>
      <c r="E2941" s="12"/>
      <c r="F2941" s="12"/>
      <c r="G2941" s="12"/>
      <c r="H2941" s="12"/>
      <c r="I2941" s="12"/>
      <c r="J2941" s="12"/>
      <c r="K2941" s="12"/>
    </row>
    <row r="2942" spans="1:11" x14ac:dyDescent="0.25">
      <c r="A2942" s="16"/>
      <c r="B2942" s="17"/>
      <c r="C2942" s="12"/>
      <c r="D2942" s="12"/>
      <c r="E2942" s="12"/>
      <c r="F2942" s="12"/>
      <c r="G2942" s="12"/>
      <c r="H2942" s="12"/>
      <c r="I2942" s="12"/>
      <c r="J2942" s="12"/>
      <c r="K2942" s="12"/>
    </row>
    <row r="2943" spans="1:11" x14ac:dyDescent="0.25">
      <c r="A2943" s="16"/>
      <c r="B2943" s="17"/>
      <c r="C2943" s="12"/>
      <c r="D2943" s="12"/>
      <c r="E2943" s="12"/>
      <c r="F2943" s="12"/>
      <c r="G2943" s="12"/>
      <c r="H2943" s="12"/>
      <c r="I2943" s="12"/>
      <c r="J2943" s="12"/>
      <c r="K2943" s="12"/>
    </row>
    <row r="2944" spans="1:11" x14ac:dyDescent="0.25">
      <c r="A2944" s="16"/>
      <c r="B2944" s="17"/>
      <c r="C2944" s="12"/>
      <c r="D2944" s="12"/>
      <c r="E2944" s="12"/>
      <c r="F2944" s="12"/>
      <c r="G2944" s="12"/>
      <c r="H2944" s="12"/>
      <c r="I2944" s="12"/>
      <c r="J2944" s="12"/>
      <c r="K2944" s="12"/>
    </row>
    <row r="2945" spans="1:11" x14ac:dyDescent="0.25">
      <c r="A2945" s="16"/>
      <c r="B2945" s="17"/>
      <c r="C2945" s="12"/>
      <c r="D2945" s="12"/>
      <c r="E2945" s="12"/>
      <c r="F2945" s="12"/>
      <c r="G2945" s="12"/>
      <c r="H2945" s="12"/>
      <c r="I2945" s="12"/>
      <c r="J2945" s="12"/>
      <c r="K2945" s="12"/>
    </row>
    <row r="2946" spans="1:11" x14ac:dyDescent="0.25">
      <c r="A2946" s="16"/>
      <c r="B2946" s="17"/>
      <c r="C2946" s="12"/>
      <c r="D2946" s="12"/>
      <c r="E2946" s="12"/>
      <c r="F2946" s="12"/>
      <c r="G2946" s="12"/>
      <c r="H2946" s="12"/>
      <c r="I2946" s="12"/>
      <c r="J2946" s="12"/>
      <c r="K2946" s="12"/>
    </row>
    <row r="2947" spans="1:11" x14ac:dyDescent="0.25">
      <c r="A2947" s="16"/>
      <c r="B2947" s="17"/>
      <c r="C2947" s="12"/>
      <c r="D2947" s="12"/>
      <c r="E2947" s="12"/>
      <c r="F2947" s="12"/>
      <c r="G2947" s="12"/>
      <c r="H2947" s="12"/>
      <c r="I2947" s="12"/>
      <c r="J2947" s="12"/>
      <c r="K2947" s="12"/>
    </row>
    <row r="2948" spans="1:11" x14ac:dyDescent="0.25">
      <c r="A2948" s="16"/>
      <c r="B2948" s="17"/>
      <c r="C2948" s="12"/>
      <c r="D2948" s="12"/>
      <c r="E2948" s="12"/>
      <c r="F2948" s="12"/>
      <c r="G2948" s="12"/>
      <c r="H2948" s="12"/>
      <c r="I2948" s="12"/>
      <c r="J2948" s="12"/>
      <c r="K2948" s="12"/>
    </row>
    <row r="2949" spans="1:11" x14ac:dyDescent="0.25">
      <c r="A2949" s="16"/>
      <c r="B2949" s="17"/>
      <c r="C2949" s="12"/>
      <c r="D2949" s="12"/>
      <c r="E2949" s="12"/>
      <c r="F2949" s="12"/>
      <c r="G2949" s="12"/>
      <c r="H2949" s="12"/>
      <c r="I2949" s="12"/>
      <c r="J2949" s="12"/>
      <c r="K2949" s="12"/>
    </row>
    <row r="2950" spans="1:11" x14ac:dyDescent="0.25">
      <c r="A2950" s="16"/>
      <c r="B2950" s="17"/>
      <c r="C2950" s="12"/>
      <c r="D2950" s="12"/>
      <c r="E2950" s="12"/>
      <c r="F2950" s="12"/>
      <c r="G2950" s="12"/>
      <c r="H2950" s="12"/>
      <c r="I2950" s="12"/>
      <c r="J2950" s="12"/>
      <c r="K2950" s="12"/>
    </row>
    <row r="2951" spans="1:11" x14ac:dyDescent="0.25">
      <c r="A2951" s="16"/>
      <c r="B2951" s="17"/>
      <c r="C2951" s="12"/>
      <c r="D2951" s="12"/>
      <c r="E2951" s="12"/>
      <c r="F2951" s="12"/>
      <c r="G2951" s="12"/>
      <c r="H2951" s="12"/>
      <c r="I2951" s="12"/>
      <c r="J2951" s="12"/>
      <c r="K2951" s="12"/>
    </row>
    <row r="2952" spans="1:11" x14ac:dyDescent="0.25">
      <c r="A2952" s="16"/>
      <c r="B2952" s="17"/>
      <c r="C2952" s="12"/>
      <c r="D2952" s="12"/>
      <c r="E2952" s="12"/>
      <c r="F2952" s="12"/>
      <c r="G2952" s="12"/>
      <c r="H2952" s="12"/>
      <c r="I2952" s="12"/>
      <c r="J2952" s="12"/>
      <c r="K2952" s="12"/>
    </row>
    <row r="2953" spans="1:11" x14ac:dyDescent="0.25">
      <c r="A2953" s="16"/>
      <c r="B2953" s="17"/>
      <c r="C2953" s="12"/>
      <c r="D2953" s="12"/>
      <c r="E2953" s="12"/>
      <c r="F2953" s="12"/>
      <c r="G2953" s="12"/>
      <c r="H2953" s="12"/>
      <c r="I2953" s="12"/>
      <c r="J2953" s="12"/>
      <c r="K2953" s="12"/>
    </row>
    <row r="2954" spans="1:11" x14ac:dyDescent="0.25">
      <c r="A2954" s="16"/>
      <c r="B2954" s="17"/>
      <c r="C2954" s="12"/>
      <c r="D2954" s="12"/>
      <c r="E2954" s="12"/>
      <c r="F2954" s="12"/>
      <c r="G2954" s="12"/>
      <c r="H2954" s="12"/>
      <c r="I2954" s="12"/>
      <c r="J2954" s="12"/>
      <c r="K2954" s="12"/>
    </row>
    <row r="2955" spans="1:11" x14ac:dyDescent="0.25">
      <c r="A2955" s="16"/>
      <c r="B2955" s="17"/>
      <c r="C2955" s="12"/>
      <c r="D2955" s="12"/>
      <c r="E2955" s="12"/>
      <c r="F2955" s="12"/>
      <c r="G2955" s="12"/>
      <c r="H2955" s="12"/>
      <c r="I2955" s="12"/>
      <c r="J2955" s="12"/>
      <c r="K2955" s="12"/>
    </row>
    <row r="2956" spans="1:11" x14ac:dyDescent="0.25">
      <c r="A2956" s="16"/>
      <c r="B2956" s="17"/>
      <c r="C2956" s="12"/>
      <c r="D2956" s="12"/>
      <c r="E2956" s="12"/>
      <c r="F2956" s="12"/>
      <c r="G2956" s="12"/>
      <c r="H2956" s="12"/>
      <c r="I2956" s="12"/>
      <c r="J2956" s="12"/>
      <c r="K2956" s="12"/>
    </row>
    <row r="2957" spans="1:11" x14ac:dyDescent="0.25">
      <c r="A2957" s="16"/>
      <c r="B2957" s="17"/>
      <c r="C2957" s="12"/>
      <c r="D2957" s="12"/>
      <c r="E2957" s="12"/>
      <c r="F2957" s="12"/>
      <c r="G2957" s="12"/>
      <c r="H2957" s="12"/>
      <c r="I2957" s="12"/>
      <c r="J2957" s="12"/>
      <c r="K2957" s="12"/>
    </row>
    <row r="2958" spans="1:11" x14ac:dyDescent="0.25">
      <c r="A2958" s="16"/>
      <c r="B2958" s="17"/>
      <c r="C2958" s="12"/>
      <c r="D2958" s="12"/>
      <c r="E2958" s="12"/>
      <c r="F2958" s="12"/>
      <c r="G2958" s="12"/>
      <c r="H2958" s="12"/>
      <c r="I2958" s="12"/>
      <c r="J2958" s="12"/>
      <c r="K2958" s="12"/>
    </row>
    <row r="2959" spans="1:11" x14ac:dyDescent="0.25">
      <c r="A2959" s="16"/>
      <c r="B2959" s="17"/>
      <c r="C2959" s="12"/>
      <c r="D2959" s="12"/>
      <c r="E2959" s="12"/>
      <c r="F2959" s="12"/>
      <c r="G2959" s="12"/>
      <c r="H2959" s="12"/>
      <c r="I2959" s="12"/>
      <c r="J2959" s="12"/>
      <c r="K2959" s="12"/>
    </row>
    <row r="2960" spans="1:11" x14ac:dyDescent="0.25">
      <c r="A2960" s="16"/>
      <c r="B2960" s="17"/>
      <c r="C2960" s="12"/>
      <c r="D2960" s="12"/>
      <c r="E2960" s="12"/>
      <c r="F2960" s="12"/>
      <c r="G2960" s="12"/>
      <c r="H2960" s="12"/>
      <c r="I2960" s="12"/>
      <c r="J2960" s="12"/>
      <c r="K2960" s="12"/>
    </row>
    <row r="2961" spans="1:11" x14ac:dyDescent="0.25">
      <c r="A2961" s="16"/>
      <c r="B2961" s="17"/>
      <c r="C2961" s="12"/>
      <c r="D2961" s="12"/>
      <c r="E2961" s="12"/>
      <c r="F2961" s="12"/>
      <c r="G2961" s="12"/>
      <c r="H2961" s="12"/>
      <c r="I2961" s="12"/>
      <c r="J2961" s="12"/>
      <c r="K2961" s="12"/>
    </row>
    <row r="2962" spans="1:11" x14ac:dyDescent="0.25">
      <c r="A2962" s="16"/>
      <c r="B2962" s="17"/>
      <c r="C2962" s="12"/>
      <c r="D2962" s="12"/>
      <c r="E2962" s="12"/>
      <c r="F2962" s="12"/>
      <c r="G2962" s="12"/>
      <c r="H2962" s="12"/>
      <c r="I2962" s="12"/>
      <c r="J2962" s="12"/>
      <c r="K2962" s="12"/>
    </row>
    <row r="2963" spans="1:11" x14ac:dyDescent="0.25">
      <c r="A2963" s="16"/>
      <c r="B2963" s="17"/>
      <c r="C2963" s="12"/>
      <c r="D2963" s="12"/>
      <c r="E2963" s="12"/>
      <c r="F2963" s="12"/>
      <c r="G2963" s="12"/>
      <c r="H2963" s="12"/>
      <c r="I2963" s="12"/>
      <c r="J2963" s="12"/>
      <c r="K2963" s="12"/>
    </row>
    <row r="2964" spans="1:11" x14ac:dyDescent="0.25">
      <c r="A2964" s="16"/>
      <c r="B2964" s="17"/>
      <c r="C2964" s="12"/>
      <c r="D2964" s="12"/>
      <c r="E2964" s="12"/>
      <c r="F2964" s="12"/>
      <c r="G2964" s="12"/>
      <c r="H2964" s="12"/>
      <c r="I2964" s="12"/>
      <c r="J2964" s="12"/>
      <c r="K2964" s="12"/>
    </row>
    <row r="2965" spans="1:11" x14ac:dyDescent="0.25">
      <c r="A2965" s="16"/>
      <c r="B2965" s="17"/>
      <c r="C2965" s="12"/>
      <c r="D2965" s="12"/>
      <c r="E2965" s="12"/>
      <c r="F2965" s="12"/>
      <c r="G2965" s="12"/>
      <c r="H2965" s="12"/>
      <c r="I2965" s="12"/>
      <c r="J2965" s="12"/>
      <c r="K2965" s="12"/>
    </row>
    <row r="2966" spans="1:11" x14ac:dyDescent="0.25">
      <c r="A2966" s="16"/>
      <c r="B2966" s="17"/>
      <c r="C2966" s="12"/>
      <c r="D2966" s="12"/>
      <c r="E2966" s="12"/>
      <c r="F2966" s="12"/>
      <c r="G2966" s="12"/>
      <c r="H2966" s="12"/>
      <c r="I2966" s="12"/>
      <c r="J2966" s="12"/>
      <c r="K2966" s="12"/>
    </row>
    <row r="2967" spans="1:11" x14ac:dyDescent="0.25">
      <c r="A2967" s="16"/>
      <c r="B2967" s="17"/>
      <c r="C2967" s="12"/>
      <c r="D2967" s="12"/>
      <c r="E2967" s="12"/>
      <c r="F2967" s="12"/>
      <c r="G2967" s="12"/>
      <c r="H2967" s="12"/>
      <c r="I2967" s="12"/>
      <c r="J2967" s="12"/>
      <c r="K2967" s="12"/>
    </row>
    <row r="2968" spans="1:11" x14ac:dyDescent="0.25">
      <c r="A2968" s="16"/>
      <c r="B2968" s="17"/>
      <c r="C2968" s="12"/>
      <c r="D2968" s="12"/>
      <c r="E2968" s="12"/>
      <c r="F2968" s="12"/>
      <c r="G2968" s="12"/>
      <c r="H2968" s="12"/>
      <c r="I2968" s="12"/>
      <c r="J2968" s="12"/>
      <c r="K2968" s="12"/>
    </row>
    <row r="2969" spans="1:11" x14ac:dyDescent="0.25">
      <c r="A2969" s="16"/>
      <c r="B2969" s="17"/>
      <c r="C2969" s="12"/>
      <c r="D2969" s="12"/>
      <c r="E2969" s="12"/>
      <c r="F2969" s="12"/>
      <c r="G2969" s="12"/>
      <c r="H2969" s="12"/>
      <c r="I2969" s="12"/>
      <c r="J2969" s="12"/>
      <c r="K2969" s="12"/>
    </row>
    <row r="2970" spans="1:11" x14ac:dyDescent="0.25">
      <c r="A2970" s="16"/>
      <c r="B2970" s="17"/>
      <c r="C2970" s="12"/>
      <c r="D2970" s="12"/>
      <c r="E2970" s="12"/>
      <c r="F2970" s="12"/>
      <c r="G2970" s="12"/>
      <c r="H2970" s="12"/>
      <c r="I2970" s="12"/>
      <c r="J2970" s="12"/>
      <c r="K2970" s="12"/>
    </row>
    <row r="2971" spans="1:11" x14ac:dyDescent="0.25">
      <c r="A2971" s="16"/>
      <c r="B2971" s="17"/>
      <c r="C2971" s="12"/>
      <c r="D2971" s="12"/>
      <c r="E2971" s="12"/>
      <c r="F2971" s="12"/>
      <c r="G2971" s="12"/>
      <c r="H2971" s="12"/>
      <c r="I2971" s="12"/>
      <c r="J2971" s="12"/>
      <c r="K2971" s="12"/>
    </row>
    <row r="2972" spans="1:11" x14ac:dyDescent="0.25">
      <c r="A2972" s="16"/>
      <c r="B2972" s="17"/>
      <c r="C2972" s="12"/>
      <c r="D2972" s="12"/>
      <c r="E2972" s="12"/>
      <c r="F2972" s="12"/>
      <c r="G2972" s="12"/>
      <c r="H2972" s="12"/>
      <c r="I2972" s="12"/>
      <c r="J2972" s="12"/>
      <c r="K2972" s="12"/>
    </row>
    <row r="2973" spans="1:11" x14ac:dyDescent="0.25">
      <c r="A2973" s="16"/>
      <c r="B2973" s="17"/>
      <c r="C2973" s="12"/>
      <c r="D2973" s="12"/>
      <c r="E2973" s="12"/>
      <c r="F2973" s="12"/>
      <c r="G2973" s="12"/>
      <c r="H2973" s="12"/>
      <c r="I2973" s="12"/>
      <c r="J2973" s="12"/>
      <c r="K2973" s="12"/>
    </row>
    <row r="2974" spans="1:11" x14ac:dyDescent="0.25">
      <c r="A2974" s="16"/>
      <c r="B2974" s="17"/>
      <c r="C2974" s="12"/>
      <c r="D2974" s="12"/>
      <c r="E2974" s="12"/>
      <c r="F2974" s="12"/>
      <c r="G2974" s="12"/>
      <c r="H2974" s="12"/>
      <c r="I2974" s="12"/>
      <c r="J2974" s="12"/>
      <c r="K2974" s="12"/>
    </row>
    <row r="2975" spans="1:11" x14ac:dyDescent="0.25">
      <c r="A2975" s="16"/>
      <c r="B2975" s="17"/>
      <c r="C2975" s="12"/>
      <c r="D2975" s="12"/>
      <c r="E2975" s="12"/>
      <c r="F2975" s="12"/>
      <c r="G2975" s="12"/>
      <c r="H2975" s="12"/>
      <c r="I2975" s="12"/>
      <c r="J2975" s="12"/>
      <c r="K2975" s="12"/>
    </row>
    <row r="2976" spans="1:11" x14ac:dyDescent="0.25">
      <c r="A2976" s="16"/>
      <c r="B2976" s="17"/>
      <c r="C2976" s="12"/>
      <c r="D2976" s="12"/>
      <c r="E2976" s="12"/>
      <c r="F2976" s="12"/>
      <c r="G2976" s="12"/>
      <c r="H2976" s="12"/>
      <c r="I2976" s="12"/>
      <c r="J2976" s="12"/>
      <c r="K2976" s="12"/>
    </row>
    <row r="2977" spans="1:11" x14ac:dyDescent="0.25">
      <c r="A2977" s="16"/>
      <c r="B2977" s="17"/>
      <c r="C2977" s="12"/>
      <c r="D2977" s="12"/>
      <c r="E2977" s="12"/>
      <c r="F2977" s="12"/>
      <c r="G2977" s="12"/>
      <c r="H2977" s="12"/>
      <c r="I2977" s="12"/>
      <c r="J2977" s="12"/>
      <c r="K2977" s="12"/>
    </row>
    <row r="2978" spans="1:11" x14ac:dyDescent="0.25">
      <c r="A2978" s="16"/>
      <c r="B2978" s="17"/>
      <c r="C2978" s="12"/>
      <c r="D2978" s="12"/>
      <c r="E2978" s="12"/>
      <c r="F2978" s="12"/>
      <c r="G2978" s="12"/>
      <c r="H2978" s="12"/>
      <c r="I2978" s="12"/>
      <c r="J2978" s="12"/>
      <c r="K2978" s="12"/>
    </row>
    <row r="2979" spans="1:11" x14ac:dyDescent="0.25">
      <c r="A2979" s="16"/>
      <c r="B2979" s="17"/>
      <c r="C2979" s="12"/>
      <c r="D2979" s="12"/>
      <c r="E2979" s="12"/>
      <c r="F2979" s="12"/>
      <c r="G2979" s="12"/>
      <c r="H2979" s="12"/>
      <c r="I2979" s="12"/>
      <c r="J2979" s="12"/>
      <c r="K2979" s="12"/>
    </row>
    <row r="2980" spans="1:11" x14ac:dyDescent="0.25">
      <c r="A2980" s="15"/>
      <c r="B2980" s="14"/>
      <c r="C2980" s="12"/>
      <c r="D2980" s="12"/>
      <c r="E2980" s="12"/>
      <c r="F2980" s="12"/>
      <c r="G2980" s="12"/>
      <c r="H2980" s="12"/>
      <c r="I2980" s="12"/>
      <c r="J2980" s="12"/>
      <c r="K2980" s="12"/>
    </row>
    <row r="2981" spans="1:11" x14ac:dyDescent="0.25">
      <c r="A2981" s="15"/>
      <c r="B2981" s="14"/>
      <c r="C2981" s="12"/>
      <c r="D2981" s="12"/>
      <c r="E2981" s="12"/>
      <c r="F2981" s="12"/>
      <c r="G2981" s="12"/>
      <c r="H2981" s="12"/>
      <c r="I2981" s="12"/>
      <c r="J2981" s="12"/>
      <c r="K2981" s="12"/>
    </row>
    <row r="2982" spans="1:11" x14ac:dyDescent="0.25">
      <c r="A2982" s="15"/>
      <c r="B2982" s="14"/>
    </row>
    <row r="2983" spans="1:11" x14ac:dyDescent="0.25">
      <c r="A2983" s="15"/>
      <c r="B2983" s="14"/>
    </row>
    <row r="2984" spans="1:11" x14ac:dyDescent="0.25">
      <c r="A2984" s="15"/>
      <c r="B2984" s="14"/>
    </row>
    <row r="2985" spans="1:11" x14ac:dyDescent="0.25">
      <c r="A2985" s="15"/>
      <c r="B2985" s="14"/>
    </row>
    <row r="2986" spans="1:11" x14ac:dyDescent="0.25">
      <c r="A2986" s="15"/>
      <c r="B2986" s="14"/>
      <c r="D2986">
        <f>C2984-D2984</f>
        <v>0</v>
      </c>
    </row>
    <row r="2987" spans="1:11" x14ac:dyDescent="0.25">
      <c r="A2987" s="15"/>
      <c r="B2987" s="14"/>
    </row>
    <row r="2988" spans="1:11" x14ac:dyDescent="0.25">
      <c r="A2988" s="15"/>
      <c r="B2988" s="14"/>
    </row>
    <row r="2989" spans="1:11" x14ac:dyDescent="0.25">
      <c r="A2989" s="15"/>
      <c r="B2989" s="14"/>
    </row>
    <row r="2990" spans="1:11" x14ac:dyDescent="0.25">
      <c r="A2990" s="15"/>
      <c r="B2990" s="14"/>
    </row>
    <row r="2991" spans="1:11" x14ac:dyDescent="0.25">
      <c r="A2991" s="15"/>
      <c r="B2991" s="14"/>
      <c r="D2991" s="18"/>
    </row>
    <row r="2992" spans="1:11" x14ac:dyDescent="0.25">
      <c r="A2992" s="15"/>
      <c r="B2992" s="14"/>
    </row>
    <row r="2993" spans="1:2" x14ac:dyDescent="0.25">
      <c r="A2993" s="15"/>
      <c r="B2993" s="14"/>
    </row>
    <row r="2994" spans="1:2" x14ac:dyDescent="0.25">
      <c r="A2994" s="15"/>
      <c r="B2994" s="14"/>
    </row>
    <row r="2995" spans="1:2" x14ac:dyDescent="0.25">
      <c r="A2995" s="15"/>
      <c r="B2995" s="14"/>
    </row>
    <row r="2996" spans="1:2" x14ac:dyDescent="0.25">
      <c r="A2996" s="15"/>
      <c r="B2996" s="14"/>
    </row>
    <row r="2997" spans="1:2" x14ac:dyDescent="0.25">
      <c r="A2997" s="15"/>
      <c r="B2997" s="14"/>
    </row>
    <row r="2998" spans="1:2" x14ac:dyDescent="0.25">
      <c r="A2998" s="15"/>
      <c r="B2998" s="14"/>
    </row>
    <row r="2999" spans="1:2" x14ac:dyDescent="0.25">
      <c r="A2999" s="15"/>
      <c r="B2999" s="14"/>
    </row>
    <row r="3000" spans="1:2" x14ac:dyDescent="0.25">
      <c r="A3000" s="15"/>
      <c r="B3000" s="14"/>
    </row>
    <row r="3001" spans="1:2" x14ac:dyDescent="0.25">
      <c r="A3001" s="15"/>
      <c r="B3001" s="14"/>
    </row>
    <row r="3002" spans="1:2" x14ac:dyDescent="0.25">
      <c r="A3002" s="15"/>
      <c r="B3002" s="14"/>
    </row>
    <row r="3003" spans="1:2" x14ac:dyDescent="0.25">
      <c r="A3003" s="15"/>
      <c r="B3003" s="14"/>
    </row>
    <row r="3004" spans="1:2" x14ac:dyDescent="0.25">
      <c r="A3004" s="15"/>
      <c r="B3004" s="14"/>
    </row>
    <row r="3005" spans="1:2" x14ac:dyDescent="0.25">
      <c r="A3005" s="15"/>
      <c r="B3005" s="14"/>
    </row>
    <row r="3006" spans="1:2" x14ac:dyDescent="0.25">
      <c r="A3006" s="15"/>
      <c r="B3006" s="14"/>
    </row>
    <row r="3007" spans="1:2" x14ac:dyDescent="0.25">
      <c r="A3007" s="15"/>
      <c r="B3007" s="14"/>
    </row>
    <row r="3008" spans="1:2" x14ac:dyDescent="0.25">
      <c r="A3008" s="15"/>
      <c r="B3008" s="14"/>
    </row>
    <row r="3009" spans="1:2" x14ac:dyDescent="0.25">
      <c r="A3009" s="15"/>
      <c r="B3009" s="14"/>
    </row>
    <row r="3010" spans="1:2" x14ac:dyDescent="0.25">
      <c r="A3010" s="15"/>
      <c r="B3010" s="14"/>
    </row>
    <row r="3011" spans="1:2" x14ac:dyDescent="0.25">
      <c r="A3011" s="15"/>
      <c r="B3011" s="14"/>
    </row>
    <row r="3012" spans="1:2" x14ac:dyDescent="0.25">
      <c r="A3012" s="15"/>
      <c r="B3012" s="14"/>
    </row>
    <row r="3013" spans="1:2" x14ac:dyDescent="0.25">
      <c r="A3013" s="15"/>
      <c r="B3013" s="14"/>
    </row>
    <row r="3014" spans="1:2" x14ac:dyDescent="0.25">
      <c r="A3014" s="15"/>
      <c r="B3014" s="14"/>
    </row>
    <row r="3015" spans="1:2" x14ac:dyDescent="0.25">
      <c r="A3015" s="15"/>
      <c r="B3015" s="14"/>
    </row>
    <row r="3016" spans="1:2" x14ac:dyDescent="0.25">
      <c r="A3016" s="15"/>
      <c r="B3016" s="14"/>
    </row>
    <row r="3017" spans="1:2" x14ac:dyDescent="0.25">
      <c r="A3017" s="15"/>
      <c r="B3017" s="14"/>
    </row>
    <row r="3018" spans="1:2" x14ac:dyDescent="0.25">
      <c r="A3018" s="15"/>
      <c r="B3018" s="14"/>
    </row>
    <row r="3019" spans="1:2" x14ac:dyDescent="0.25">
      <c r="A3019" s="15"/>
      <c r="B3019" s="14"/>
    </row>
    <row r="3020" spans="1:2" x14ac:dyDescent="0.25">
      <c r="A3020" s="15"/>
      <c r="B3020" s="14"/>
    </row>
    <row r="3021" spans="1:2" x14ac:dyDescent="0.25">
      <c r="A3021" s="15"/>
      <c r="B3021" s="14"/>
    </row>
    <row r="3022" spans="1:2" x14ac:dyDescent="0.25">
      <c r="A3022" s="15"/>
      <c r="B3022" s="14"/>
    </row>
    <row r="3023" spans="1:2" x14ac:dyDescent="0.25">
      <c r="A3023" s="15"/>
      <c r="B3023" s="14"/>
    </row>
    <row r="3024" spans="1:2" x14ac:dyDescent="0.25">
      <c r="A3024" s="15"/>
      <c r="B3024" s="14"/>
    </row>
    <row r="3025" spans="1:2" x14ac:dyDescent="0.25">
      <c r="A3025" s="15"/>
      <c r="B3025" s="14"/>
    </row>
    <row r="3026" spans="1:2" x14ac:dyDescent="0.25">
      <c r="A3026" s="15"/>
      <c r="B3026" s="14"/>
    </row>
    <row r="3027" spans="1:2" x14ac:dyDescent="0.25">
      <c r="A3027" s="15"/>
      <c r="B3027" s="14"/>
    </row>
    <row r="3028" spans="1:2" x14ac:dyDescent="0.25">
      <c r="A3028" s="15"/>
      <c r="B3028" s="14"/>
    </row>
    <row r="3029" spans="1:2" x14ac:dyDescent="0.25">
      <c r="A3029" s="15"/>
      <c r="B3029" s="14"/>
    </row>
    <row r="3030" spans="1:2" x14ac:dyDescent="0.25">
      <c r="A3030" s="15"/>
      <c r="B3030" s="14"/>
    </row>
    <row r="3031" spans="1:2" x14ac:dyDescent="0.25">
      <c r="A3031" s="15"/>
      <c r="B3031" s="14"/>
    </row>
    <row r="3032" spans="1:2" x14ac:dyDescent="0.25">
      <c r="A3032" s="15"/>
      <c r="B3032" s="14"/>
    </row>
    <row r="3033" spans="1:2" x14ac:dyDescent="0.25">
      <c r="A3033" s="15"/>
      <c r="B3033" s="14"/>
    </row>
    <row r="3034" spans="1:2" x14ac:dyDescent="0.25">
      <c r="A3034" s="15"/>
      <c r="B3034" s="14"/>
    </row>
    <row r="3035" spans="1:2" x14ac:dyDescent="0.25">
      <c r="A3035" s="15"/>
      <c r="B3035" s="14"/>
    </row>
    <row r="3036" spans="1:2" x14ac:dyDescent="0.25">
      <c r="A3036" s="15"/>
      <c r="B3036" s="14"/>
    </row>
    <row r="3037" spans="1:2" x14ac:dyDescent="0.25">
      <c r="A3037" s="15"/>
      <c r="B3037" s="14"/>
    </row>
    <row r="3038" spans="1:2" x14ac:dyDescent="0.25">
      <c r="A3038" s="15"/>
      <c r="B3038" s="14"/>
    </row>
    <row r="3039" spans="1:2" x14ac:dyDescent="0.25">
      <c r="A3039" s="15"/>
      <c r="B3039" s="14"/>
    </row>
    <row r="3040" spans="1:2" x14ac:dyDescent="0.25">
      <c r="A3040" s="15"/>
      <c r="B3040" s="14"/>
    </row>
    <row r="3041" spans="1:2" x14ac:dyDescent="0.25">
      <c r="A3041" s="15"/>
      <c r="B3041" s="14"/>
    </row>
    <row r="3042" spans="1:2" x14ac:dyDescent="0.25">
      <c r="A3042" s="15"/>
      <c r="B3042" s="14"/>
    </row>
    <row r="3043" spans="1:2" x14ac:dyDescent="0.25">
      <c r="A3043" s="15"/>
      <c r="B3043" s="14"/>
    </row>
    <row r="3044" spans="1:2" x14ac:dyDescent="0.25">
      <c r="A3044" s="15"/>
      <c r="B3044" s="14"/>
    </row>
    <row r="3045" spans="1:2" x14ac:dyDescent="0.25">
      <c r="A3045" s="15"/>
      <c r="B3045" s="14"/>
    </row>
    <row r="3046" spans="1:2" x14ac:dyDescent="0.25">
      <c r="A3046" s="15"/>
      <c r="B3046" s="14"/>
    </row>
    <row r="3047" spans="1:2" x14ac:dyDescent="0.25">
      <c r="A3047" s="15"/>
      <c r="B3047" s="14"/>
    </row>
    <row r="3048" spans="1:2" x14ac:dyDescent="0.25">
      <c r="A3048" s="15"/>
      <c r="B3048" s="14"/>
    </row>
    <row r="3049" spans="1:2" x14ac:dyDescent="0.25">
      <c r="A3049" s="15"/>
      <c r="B3049" s="14"/>
    </row>
    <row r="3050" spans="1:2" x14ac:dyDescent="0.25">
      <c r="A3050" s="15"/>
      <c r="B3050" s="14"/>
    </row>
    <row r="3051" spans="1:2" x14ac:dyDescent="0.25">
      <c r="A3051" s="15"/>
      <c r="B3051" s="14"/>
    </row>
    <row r="3052" spans="1:2" x14ac:dyDescent="0.25">
      <c r="A3052" s="15"/>
      <c r="B3052" s="14"/>
    </row>
    <row r="3053" spans="1:2" x14ac:dyDescent="0.25">
      <c r="A3053" s="15"/>
      <c r="B3053" s="14"/>
    </row>
    <row r="3054" spans="1:2" x14ac:dyDescent="0.25">
      <c r="A3054" s="15"/>
      <c r="B3054" s="14"/>
    </row>
    <row r="3055" spans="1:2" x14ac:dyDescent="0.25">
      <c r="A3055" s="15"/>
      <c r="B3055" s="14"/>
    </row>
    <row r="3056" spans="1:2" x14ac:dyDescent="0.25">
      <c r="A3056" s="15"/>
      <c r="B3056" s="14"/>
    </row>
    <row r="3057" spans="1:2" x14ac:dyDescent="0.25">
      <c r="A3057" s="15"/>
      <c r="B3057" s="14"/>
    </row>
    <row r="3058" spans="1:2" x14ac:dyDescent="0.25">
      <c r="A3058" s="15"/>
      <c r="B3058" s="14"/>
    </row>
    <row r="3059" spans="1:2" x14ac:dyDescent="0.25">
      <c r="A3059" s="15"/>
      <c r="B3059" s="14"/>
    </row>
    <row r="3060" spans="1:2" x14ac:dyDescent="0.25">
      <c r="A3060" s="15"/>
      <c r="B3060" s="14"/>
    </row>
    <row r="3061" spans="1:2" x14ac:dyDescent="0.25">
      <c r="A3061" s="15"/>
      <c r="B3061" s="14"/>
    </row>
    <row r="3062" spans="1:2" x14ac:dyDescent="0.25">
      <c r="A3062" s="15"/>
      <c r="B3062" s="14"/>
    </row>
    <row r="3063" spans="1:2" x14ac:dyDescent="0.25">
      <c r="A3063" s="15"/>
      <c r="B3063" s="14"/>
    </row>
    <row r="3064" spans="1:2" x14ac:dyDescent="0.25">
      <c r="A3064" s="15"/>
      <c r="B3064" s="14"/>
    </row>
    <row r="3065" spans="1:2" x14ac:dyDescent="0.25">
      <c r="A3065" s="15"/>
      <c r="B3065" s="14"/>
    </row>
    <row r="3066" spans="1:2" x14ac:dyDescent="0.25">
      <c r="A3066" s="15"/>
      <c r="B3066" s="14"/>
    </row>
    <row r="3067" spans="1:2" x14ac:dyDescent="0.25">
      <c r="A3067" s="15"/>
      <c r="B3067" s="14"/>
    </row>
    <row r="3068" spans="1:2" x14ac:dyDescent="0.25">
      <c r="A3068" s="15"/>
      <c r="B3068" s="14"/>
    </row>
    <row r="3069" spans="1:2" x14ac:dyDescent="0.25">
      <c r="A3069" s="15"/>
      <c r="B3069" s="14"/>
    </row>
    <row r="3070" spans="1:2" x14ac:dyDescent="0.25">
      <c r="A3070" s="15"/>
      <c r="B3070" s="14"/>
    </row>
    <row r="3071" spans="1:2" x14ac:dyDescent="0.25">
      <c r="A3071" s="15"/>
      <c r="B3071" s="14"/>
    </row>
    <row r="3072" spans="1:2" x14ac:dyDescent="0.25">
      <c r="A3072" s="15"/>
      <c r="B3072" s="14"/>
    </row>
    <row r="3073" spans="1:2" x14ac:dyDescent="0.25">
      <c r="A3073" s="15"/>
      <c r="B3073" s="14"/>
    </row>
    <row r="3074" spans="1:2" x14ac:dyDescent="0.25">
      <c r="A3074" s="15"/>
      <c r="B3074" s="14"/>
    </row>
    <row r="3075" spans="1:2" x14ac:dyDescent="0.25">
      <c r="A3075" s="15"/>
      <c r="B3075" s="14"/>
    </row>
    <row r="3076" spans="1:2" x14ac:dyDescent="0.25">
      <c r="A3076" s="15"/>
      <c r="B3076" s="14"/>
    </row>
    <row r="3077" spans="1:2" x14ac:dyDescent="0.25">
      <c r="A3077" s="15"/>
      <c r="B3077" s="14"/>
    </row>
  </sheetData>
  <mergeCells count="1">
    <mergeCell ref="E1:H1"/>
  </mergeCells>
  <pageMargins left="0.7" right="0.7" top="0.75" bottom="0.75" header="0.3" footer="0.3"/>
  <pageSetup paperSize="9" orientation="portrait" horizontalDpi="4294967294" verticalDpi="4294967294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077"/>
  <sheetViews>
    <sheetView workbookViewId="0">
      <selection activeCell="P14" sqref="P14"/>
    </sheetView>
  </sheetViews>
  <sheetFormatPr defaultRowHeight="15" x14ac:dyDescent="0.25"/>
  <cols>
    <col min="1" max="1" width="10.140625" bestFit="1" customWidth="1"/>
    <col min="3" max="3" width="14.42578125" customWidth="1"/>
    <col min="4" max="4" width="12.7109375" bestFit="1" customWidth="1"/>
    <col min="5" max="7" width="16.140625" customWidth="1"/>
    <col min="8" max="8" width="12" bestFit="1" customWidth="1"/>
    <col min="9" max="9" width="13.42578125" bestFit="1" customWidth="1"/>
    <col min="10" max="10" width="14.28515625" customWidth="1"/>
    <col min="11" max="11" width="14.85546875" bestFit="1" customWidth="1"/>
    <col min="12" max="13" width="12.7109375" bestFit="1" customWidth="1"/>
    <col min="14" max="14" width="14.85546875" bestFit="1" customWidth="1"/>
    <col min="15" max="15" width="12.7109375" bestFit="1" customWidth="1"/>
    <col min="16" max="16" width="14.85546875" bestFit="1" customWidth="1"/>
    <col min="17" max="18" width="11.140625" bestFit="1" customWidth="1"/>
    <col min="19" max="20" width="14.85546875" bestFit="1" customWidth="1"/>
    <col min="21" max="21" width="11.140625" bestFit="1" customWidth="1"/>
  </cols>
  <sheetData>
    <row r="1" spans="1:21" ht="66" customHeight="1" x14ac:dyDescent="0.25">
      <c r="A1" s="2" t="s">
        <v>0</v>
      </c>
      <c r="B1" s="19" t="s">
        <v>1</v>
      </c>
      <c r="C1" s="11" t="s">
        <v>6</v>
      </c>
      <c r="D1" s="11" t="s">
        <v>2</v>
      </c>
      <c r="E1" s="24" t="s">
        <v>13</v>
      </c>
      <c r="F1" s="25"/>
      <c r="G1" s="25"/>
      <c r="H1" s="26"/>
      <c r="I1" s="11" t="s">
        <v>3</v>
      </c>
      <c r="J1" s="11" t="s">
        <v>10</v>
      </c>
      <c r="K1" s="11" t="s">
        <v>12</v>
      </c>
    </row>
    <row r="2" spans="1:21" ht="16.5" customHeight="1" x14ac:dyDescent="0.25">
      <c r="A2" s="3"/>
      <c r="B2" s="3"/>
      <c r="C2" s="20" t="s">
        <v>8</v>
      </c>
      <c r="D2" s="7">
        <v>1.15E-2</v>
      </c>
      <c r="E2" s="8" t="s">
        <v>14</v>
      </c>
      <c r="F2" s="8" t="s">
        <v>15</v>
      </c>
      <c r="G2" s="8" t="s">
        <v>16</v>
      </c>
      <c r="H2" s="8" t="s">
        <v>17</v>
      </c>
      <c r="I2" s="8" t="s">
        <v>7</v>
      </c>
      <c r="J2" s="8" t="s">
        <v>9</v>
      </c>
      <c r="K2" s="8" t="s">
        <v>11</v>
      </c>
    </row>
    <row r="3" spans="1:21" ht="13.5" customHeight="1" x14ac:dyDescent="0.25">
      <c r="A3" s="4"/>
      <c r="B3" s="4"/>
      <c r="C3" s="5" t="s">
        <v>4</v>
      </c>
      <c r="D3" s="5" t="s">
        <v>4</v>
      </c>
      <c r="E3" s="5" t="s">
        <v>4</v>
      </c>
      <c r="F3" s="5" t="s">
        <v>4</v>
      </c>
      <c r="G3" s="5" t="s">
        <v>4</v>
      </c>
      <c r="H3" s="5" t="s">
        <v>4</v>
      </c>
      <c r="I3" s="5" t="s">
        <v>4</v>
      </c>
      <c r="J3" s="5" t="s">
        <v>4</v>
      </c>
      <c r="K3" s="5" t="s">
        <v>5</v>
      </c>
      <c r="L3" s="12"/>
      <c r="M3" s="12"/>
      <c r="N3" s="13"/>
    </row>
    <row r="4" spans="1:21" x14ac:dyDescent="0.25">
      <c r="A4" s="16">
        <v>43586</v>
      </c>
      <c r="B4" s="17">
        <v>0</v>
      </c>
      <c r="C4" s="12">
        <v>1567.999</v>
      </c>
      <c r="D4" s="12">
        <v>18.032</v>
      </c>
      <c r="E4" s="12">
        <v>71.899592870462797</v>
      </c>
      <c r="F4" s="12">
        <v>28.447524524769236</v>
      </c>
      <c r="G4" s="12">
        <v>66.327890031978797</v>
      </c>
      <c r="H4" s="12">
        <v>81.198525766459099</v>
      </c>
      <c r="I4" s="12">
        <v>929.27400000000011</v>
      </c>
      <c r="J4" s="12">
        <v>620.69299999999998</v>
      </c>
      <c r="K4" s="12">
        <v>170350.11670158256</v>
      </c>
      <c r="M4" s="12"/>
      <c r="N4" s="12"/>
      <c r="O4" s="12"/>
      <c r="P4" s="12"/>
      <c r="Q4" s="12"/>
      <c r="R4" s="12"/>
      <c r="S4" s="12"/>
      <c r="T4" s="12"/>
      <c r="U4" s="10"/>
    </row>
    <row r="5" spans="1:21" x14ac:dyDescent="0.25">
      <c r="A5" s="16">
        <v>43586</v>
      </c>
      <c r="B5" s="17">
        <v>1.0416666666666666E-2</v>
      </c>
      <c r="C5" s="12">
        <v>1512.5319999999999</v>
      </c>
      <c r="D5" s="12">
        <v>17.393999999999998</v>
      </c>
      <c r="E5" s="12">
        <v>66.955957733951465</v>
      </c>
      <c r="F5" s="12">
        <v>27.782881350785612</v>
      </c>
      <c r="G5" s="12">
        <v>64.315713078008542</v>
      </c>
      <c r="H5" s="12">
        <v>80.83303099511852</v>
      </c>
      <c r="I5" s="12">
        <v>880.44599999999991</v>
      </c>
      <c r="J5" s="12">
        <v>614.69200000000001</v>
      </c>
      <c r="K5" s="12">
        <v>160139.60421053396</v>
      </c>
    </row>
    <row r="6" spans="1:21" x14ac:dyDescent="0.25">
      <c r="A6" s="16">
        <v>43586</v>
      </c>
      <c r="B6" s="17">
        <v>2.0833333333333332E-2</v>
      </c>
      <c r="C6" s="12">
        <v>1462.4670000000001</v>
      </c>
      <c r="D6" s="12">
        <v>16.818000000000001</v>
      </c>
      <c r="E6" s="12">
        <v>61.716275881706686</v>
      </c>
      <c r="F6" s="12">
        <v>27.701461961638813</v>
      </c>
      <c r="G6" s="12">
        <v>61.732239445166066</v>
      </c>
      <c r="H6" s="12">
        <v>80.443639720108706</v>
      </c>
      <c r="I6" s="12">
        <v>837.10600000000011</v>
      </c>
      <c r="J6" s="12">
        <v>608.54300000000001</v>
      </c>
      <c r="K6" s="12">
        <v>151378.09574784493</v>
      </c>
    </row>
    <row r="7" spans="1:21" x14ac:dyDescent="0.25">
      <c r="A7" s="16">
        <v>43586</v>
      </c>
      <c r="B7" s="17">
        <v>3.125E-2</v>
      </c>
      <c r="C7" s="12">
        <v>1420.3610000000001</v>
      </c>
      <c r="D7" s="12">
        <v>16.334</v>
      </c>
      <c r="E7" s="12">
        <v>57.200729406292091</v>
      </c>
      <c r="F7" s="12">
        <v>27.159313116478863</v>
      </c>
      <c r="G7" s="12">
        <v>61.978298181892626</v>
      </c>
      <c r="H7" s="12">
        <v>80.485024136566651</v>
      </c>
      <c r="I7" s="12">
        <v>799.125</v>
      </c>
      <c r="J7" s="12">
        <v>604.90200000000004</v>
      </c>
      <c r="K7" s="12">
        <v>143075.40878969242</v>
      </c>
    </row>
    <row r="8" spans="1:21" x14ac:dyDescent="0.25">
      <c r="A8" s="16">
        <v>43586</v>
      </c>
      <c r="B8" s="17">
        <v>4.1666666666666664E-2</v>
      </c>
      <c r="C8" s="12">
        <v>1380.848</v>
      </c>
      <c r="D8" s="12">
        <v>15.88</v>
      </c>
      <c r="E8" s="12">
        <v>54.00017407479487</v>
      </c>
      <c r="F8" s="12">
        <v>26.832174579477726</v>
      </c>
      <c r="G8" s="12">
        <v>59.921204298751483</v>
      </c>
      <c r="H8" s="12">
        <v>80.681931611085659</v>
      </c>
      <c r="I8" s="12">
        <v>765.85699999999986</v>
      </c>
      <c r="J8" s="12">
        <v>599.11099999999999</v>
      </c>
      <c r="K8" s="12">
        <v>136105.37885897252</v>
      </c>
    </row>
    <row r="9" spans="1:21" x14ac:dyDescent="0.25">
      <c r="A9" s="16">
        <v>43586</v>
      </c>
      <c r="B9" s="17">
        <v>5.2083333333333336E-2</v>
      </c>
      <c r="C9" s="12">
        <v>1353.4770000000001</v>
      </c>
      <c r="D9" s="12">
        <v>15.565</v>
      </c>
      <c r="E9" s="12">
        <v>52.175466194664502</v>
      </c>
      <c r="F9" s="12">
        <v>26.810086331396004</v>
      </c>
      <c r="G9" s="12">
        <v>63.726480849894116</v>
      </c>
      <c r="H9" s="12">
        <v>81.083758990895547</v>
      </c>
      <c r="I9" s="12">
        <v>741.66800000000001</v>
      </c>
      <c r="J9" s="12">
        <v>596.24400000000003</v>
      </c>
      <c r="K9" s="12">
        <v>129468.05190828747</v>
      </c>
    </row>
    <row r="10" spans="1:21" x14ac:dyDescent="0.25">
      <c r="A10" s="16">
        <v>43586</v>
      </c>
      <c r="B10" s="17">
        <v>6.25E-2</v>
      </c>
      <c r="C10" s="12">
        <v>1326.989</v>
      </c>
      <c r="D10" s="12">
        <v>15.26</v>
      </c>
      <c r="E10" s="12">
        <v>50.857232386346595</v>
      </c>
      <c r="F10" s="12">
        <v>26.53285924406169</v>
      </c>
      <c r="G10" s="12">
        <v>61.652058520241411</v>
      </c>
      <c r="H10" s="12">
        <v>80.910651566285637</v>
      </c>
      <c r="I10" s="12">
        <v>718.11700000000008</v>
      </c>
      <c r="J10" s="12">
        <v>593.61199999999997</v>
      </c>
      <c r="K10" s="12">
        <v>124541.04957076618</v>
      </c>
    </row>
    <row r="11" spans="1:21" x14ac:dyDescent="0.25">
      <c r="A11" s="16">
        <v>43586</v>
      </c>
      <c r="B11" s="17">
        <v>7.2916666666666671E-2</v>
      </c>
      <c r="C11" s="12">
        <v>1307.07</v>
      </c>
      <c r="D11" s="12">
        <v>15.031000000000001</v>
      </c>
      <c r="E11" s="12">
        <v>48.811187639066254</v>
      </c>
      <c r="F11" s="12">
        <v>26.595844854090412</v>
      </c>
      <c r="G11" s="12">
        <v>63.52269814546014</v>
      </c>
      <c r="H11" s="12">
        <v>80.533106843619564</v>
      </c>
      <c r="I11" s="12">
        <v>701.47</v>
      </c>
      <c r="J11" s="12">
        <v>590.56899999999996</v>
      </c>
      <c r="K11" s="12">
        <v>120501.79062944092</v>
      </c>
    </row>
    <row r="12" spans="1:21" x14ac:dyDescent="0.25">
      <c r="A12" s="16">
        <v>43586</v>
      </c>
      <c r="B12" s="17">
        <v>8.3333333333333329E-2</v>
      </c>
      <c r="C12" s="12">
        <v>1283.954</v>
      </c>
      <c r="D12" s="12">
        <v>14.765000000000001</v>
      </c>
      <c r="E12" s="12">
        <v>47.998208139967012</v>
      </c>
      <c r="F12" s="12">
        <v>26.461335777497819</v>
      </c>
      <c r="G12" s="12">
        <v>62.123443435443363</v>
      </c>
      <c r="H12" s="12">
        <v>80.927197278133775</v>
      </c>
      <c r="I12" s="12">
        <v>684.00299999999982</v>
      </c>
      <c r="J12" s="12">
        <v>585.18600000000004</v>
      </c>
      <c r="K12" s="12">
        <v>116623.20384223947</v>
      </c>
    </row>
    <row r="13" spans="1:21" x14ac:dyDescent="0.25">
      <c r="A13" s="16">
        <v>43586</v>
      </c>
      <c r="B13" s="17">
        <v>9.375E-2</v>
      </c>
      <c r="C13" s="12">
        <v>1271.8630000000001</v>
      </c>
      <c r="D13" s="12">
        <v>14.625999999999999</v>
      </c>
      <c r="E13" s="12">
        <v>48.296476304587159</v>
      </c>
      <c r="F13" s="12">
        <v>26.347046346965769</v>
      </c>
      <c r="G13" s="12">
        <v>64.940365414007502</v>
      </c>
      <c r="H13" s="12">
        <v>80.780788254314928</v>
      </c>
      <c r="I13" s="12">
        <v>673.71300000000008</v>
      </c>
      <c r="J13" s="12">
        <v>583.524</v>
      </c>
      <c r="K13" s="12">
        <v>113337.08092003119</v>
      </c>
    </row>
    <row r="14" spans="1:21" x14ac:dyDescent="0.25">
      <c r="A14" s="16">
        <v>43586</v>
      </c>
      <c r="B14" s="17">
        <v>0.10416666666666667</v>
      </c>
      <c r="C14" s="12">
        <v>1264.1569999999999</v>
      </c>
      <c r="D14" s="12">
        <v>14.538</v>
      </c>
      <c r="E14" s="12">
        <v>46.916328356016585</v>
      </c>
      <c r="F14" s="12">
        <v>26.718686266658846</v>
      </c>
      <c r="G14" s="12">
        <v>63.638476972640404</v>
      </c>
      <c r="H14" s="12">
        <v>80.438958836053558</v>
      </c>
      <c r="I14" s="12">
        <v>662.40899999999988</v>
      </c>
      <c r="J14" s="12">
        <v>587.21</v>
      </c>
      <c r="K14" s="12">
        <v>111174.13739215763</v>
      </c>
    </row>
    <row r="15" spans="1:21" x14ac:dyDescent="0.25">
      <c r="A15" s="16">
        <v>43586</v>
      </c>
      <c r="B15" s="17">
        <v>0.11458333333333333</v>
      </c>
      <c r="C15" s="12">
        <v>1253.4000000000001</v>
      </c>
      <c r="D15" s="12">
        <v>14.414</v>
      </c>
      <c r="E15" s="12">
        <v>46.751111960227995</v>
      </c>
      <c r="F15" s="12">
        <v>26.260224962559086</v>
      </c>
      <c r="G15" s="12">
        <v>66.478304069941828</v>
      </c>
      <c r="H15" s="12">
        <v>80.420744304938893</v>
      </c>
      <c r="I15" s="12">
        <v>654.01700000000005</v>
      </c>
      <c r="J15" s="12">
        <v>584.96900000000005</v>
      </c>
      <c r="K15" s="12">
        <v>108526.65367558306</v>
      </c>
    </row>
    <row r="16" spans="1:21" x14ac:dyDescent="0.25">
      <c r="A16" s="16">
        <v>43586</v>
      </c>
      <c r="B16" s="17">
        <v>0.125</v>
      </c>
      <c r="C16" s="12">
        <v>1248.5219999999999</v>
      </c>
      <c r="D16" s="12">
        <v>14.358000000000001</v>
      </c>
      <c r="E16" s="12">
        <v>46.597032916421853</v>
      </c>
      <c r="F16" s="12">
        <v>26.127398838542785</v>
      </c>
      <c r="G16" s="12">
        <v>63.299813387251554</v>
      </c>
      <c r="H16" s="12">
        <v>80.573464450575386</v>
      </c>
      <c r="I16" s="12">
        <v>649.697</v>
      </c>
      <c r="J16" s="12">
        <v>584.46699999999998</v>
      </c>
      <c r="K16" s="12">
        <v>108274.82260180211</v>
      </c>
    </row>
    <row r="17" spans="1:11" x14ac:dyDescent="0.25">
      <c r="A17" s="16">
        <v>43586</v>
      </c>
      <c r="B17" s="17">
        <v>0.13541666666666666</v>
      </c>
      <c r="C17" s="12">
        <v>1244.644</v>
      </c>
      <c r="D17" s="12">
        <v>14.313000000000001</v>
      </c>
      <c r="E17" s="12">
        <v>46.206114058876281</v>
      </c>
      <c r="F17" s="12">
        <v>26.203127668618642</v>
      </c>
      <c r="G17" s="12">
        <v>60.925352215222645</v>
      </c>
      <c r="H17" s="12">
        <v>80.411125665235971</v>
      </c>
      <c r="I17" s="12">
        <v>645.70099999999991</v>
      </c>
      <c r="J17" s="12">
        <v>584.63</v>
      </c>
      <c r="K17" s="12">
        <v>107988.82009801158</v>
      </c>
    </row>
    <row r="18" spans="1:11" x14ac:dyDescent="0.25">
      <c r="A18" s="16">
        <v>43586</v>
      </c>
      <c r="B18" s="17">
        <v>0.14583333333333334</v>
      </c>
      <c r="C18" s="12">
        <v>1238.2840000000001</v>
      </c>
      <c r="D18" s="12">
        <v>14.24</v>
      </c>
      <c r="E18" s="12">
        <v>46.283473371772942</v>
      </c>
      <c r="F18" s="12">
        <v>25.584983626788034</v>
      </c>
      <c r="G18" s="12">
        <v>58.481824434687773</v>
      </c>
      <c r="H18" s="12">
        <v>80.360074212977992</v>
      </c>
      <c r="I18" s="12">
        <v>639.84000000000015</v>
      </c>
      <c r="J18" s="12">
        <v>584.20399999999995</v>
      </c>
      <c r="K18" s="12">
        <v>107282.41108844335</v>
      </c>
    </row>
    <row r="19" spans="1:11" x14ac:dyDescent="0.25">
      <c r="A19" s="16">
        <v>43586</v>
      </c>
      <c r="B19" s="17">
        <v>0.15625</v>
      </c>
      <c r="C19" s="12">
        <v>1235.0920000000001</v>
      </c>
      <c r="D19" s="12">
        <v>14.204000000000001</v>
      </c>
      <c r="E19" s="12">
        <v>45.917256537616758</v>
      </c>
      <c r="F19" s="12">
        <v>25.737341283161619</v>
      </c>
      <c r="G19" s="12">
        <v>58.520592280486923</v>
      </c>
      <c r="H19" s="12">
        <v>80.346337166936635</v>
      </c>
      <c r="I19" s="12">
        <v>638.08600000000013</v>
      </c>
      <c r="J19" s="12">
        <v>582.80200000000002</v>
      </c>
      <c r="K19" s="12">
        <v>106891.11818294955</v>
      </c>
    </row>
    <row r="20" spans="1:11" x14ac:dyDescent="0.25">
      <c r="A20" s="16">
        <v>43586</v>
      </c>
      <c r="B20" s="17">
        <v>0.16666666666666666</v>
      </c>
      <c r="C20" s="12">
        <v>1237.903</v>
      </c>
      <c r="D20" s="12">
        <v>14.236000000000001</v>
      </c>
      <c r="E20" s="12">
        <v>45.449697693480701</v>
      </c>
      <c r="F20" s="12">
        <v>25.880069383547088</v>
      </c>
      <c r="G20" s="12">
        <v>55.273438278961791</v>
      </c>
      <c r="H20" s="12">
        <v>80.55691907716151</v>
      </c>
      <c r="I20" s="12">
        <v>637.99099999999987</v>
      </c>
      <c r="J20" s="12">
        <v>585.67600000000004</v>
      </c>
      <c r="K20" s="12">
        <v>107707.71889171221</v>
      </c>
    </row>
    <row r="21" spans="1:11" x14ac:dyDescent="0.25">
      <c r="A21" s="16">
        <v>43586</v>
      </c>
      <c r="B21" s="17">
        <v>0.17708333333333334</v>
      </c>
      <c r="C21" s="12">
        <v>1240.789</v>
      </c>
      <c r="D21" s="12">
        <v>14.269</v>
      </c>
      <c r="E21" s="12">
        <v>46.014782212329756</v>
      </c>
      <c r="F21" s="12">
        <v>26.183551741828889</v>
      </c>
      <c r="G21" s="12">
        <v>54.811298671057791</v>
      </c>
      <c r="H21" s="12">
        <v>80.498797733506535</v>
      </c>
      <c r="I21" s="12">
        <v>642.07799999999997</v>
      </c>
      <c r="J21" s="12">
        <v>584.44200000000001</v>
      </c>
      <c r="K21" s="12">
        <v>108642.39241031924</v>
      </c>
    </row>
    <row r="22" spans="1:11" x14ac:dyDescent="0.25">
      <c r="A22" s="16">
        <v>43586</v>
      </c>
      <c r="B22" s="17">
        <v>0.1875</v>
      </c>
      <c r="C22" s="12">
        <v>1244.8589999999999</v>
      </c>
      <c r="D22" s="12">
        <v>14.316000000000001</v>
      </c>
      <c r="E22" s="12">
        <v>46.877965642550436</v>
      </c>
      <c r="F22" s="12">
        <v>25.509377890365823</v>
      </c>
      <c r="G22" s="12">
        <v>54.48686297180619</v>
      </c>
      <c r="H22" s="12">
        <v>78.49824555753878</v>
      </c>
      <c r="I22" s="12">
        <v>646.41599999999994</v>
      </c>
      <c r="J22" s="12">
        <v>584.12699999999995</v>
      </c>
      <c r="K22" s="12">
        <v>110260.88698443466</v>
      </c>
    </row>
    <row r="23" spans="1:11" x14ac:dyDescent="0.25">
      <c r="A23" s="16">
        <v>43586</v>
      </c>
      <c r="B23" s="17">
        <v>0.19791666666666666</v>
      </c>
      <c r="C23" s="12">
        <v>1251.6859999999999</v>
      </c>
      <c r="D23" s="12">
        <v>14.394</v>
      </c>
      <c r="E23" s="12">
        <v>48.358929125851908</v>
      </c>
      <c r="F23" s="12">
        <v>25.927030621383519</v>
      </c>
      <c r="G23" s="12">
        <v>59.630970165475048</v>
      </c>
      <c r="H23" s="12">
        <v>71.33752280859764</v>
      </c>
      <c r="I23" s="12">
        <v>652.54599999999994</v>
      </c>
      <c r="J23" s="12">
        <v>584.74599999999998</v>
      </c>
      <c r="K23" s="12">
        <v>111822.88681967296</v>
      </c>
    </row>
    <row r="24" spans="1:11" x14ac:dyDescent="0.25">
      <c r="A24" s="16">
        <v>43586</v>
      </c>
      <c r="B24" s="17">
        <v>0.20833333333333334</v>
      </c>
      <c r="C24" s="12">
        <v>1267.5029999999999</v>
      </c>
      <c r="D24" s="12">
        <v>14.576000000000001</v>
      </c>
      <c r="E24" s="12">
        <v>49.539178409605256</v>
      </c>
      <c r="F24" s="12">
        <v>25.819541610734099</v>
      </c>
      <c r="G24" s="12">
        <v>59.194875264715336</v>
      </c>
      <c r="H24" s="12">
        <v>61.576803671180443</v>
      </c>
      <c r="I24" s="12">
        <v>664.7829999999999</v>
      </c>
      <c r="J24" s="12">
        <v>588.14400000000001</v>
      </c>
      <c r="K24" s="12">
        <v>117163.15026094118</v>
      </c>
    </row>
    <row r="25" spans="1:11" x14ac:dyDescent="0.25">
      <c r="A25" s="16">
        <v>43586</v>
      </c>
      <c r="B25" s="17">
        <v>0.21875</v>
      </c>
      <c r="C25" s="12">
        <v>1273.4169999999999</v>
      </c>
      <c r="D25" s="12">
        <v>14.644</v>
      </c>
      <c r="E25" s="12">
        <v>51.712665156990141</v>
      </c>
      <c r="F25" s="12">
        <v>27.103555727227473</v>
      </c>
      <c r="G25" s="12">
        <v>62.239712281256203</v>
      </c>
      <c r="H25" s="12">
        <v>54.908349777754026</v>
      </c>
      <c r="I25" s="12">
        <v>671.94699999999989</v>
      </c>
      <c r="J25" s="12">
        <v>586.82600000000002</v>
      </c>
      <c r="K25" s="12">
        <v>118995.67926419301</v>
      </c>
    </row>
    <row r="26" spans="1:11" x14ac:dyDescent="0.25">
      <c r="A26" s="16">
        <v>43586</v>
      </c>
      <c r="B26" s="17">
        <v>0.22916666666666666</v>
      </c>
      <c r="C26" s="12">
        <v>1250.412</v>
      </c>
      <c r="D26" s="12">
        <v>14.38</v>
      </c>
      <c r="E26" s="12">
        <v>53.544714396774602</v>
      </c>
      <c r="F26" s="12">
        <v>28.683016809725896</v>
      </c>
      <c r="G26" s="12">
        <v>59.940913455256769</v>
      </c>
      <c r="H26" s="12">
        <v>46.438831405569637</v>
      </c>
      <c r="I26" s="12">
        <v>655.74199999999996</v>
      </c>
      <c r="J26" s="12">
        <v>580.29</v>
      </c>
      <c r="K26" s="12">
        <v>116783.63098316826</v>
      </c>
    </row>
    <row r="27" spans="1:11" x14ac:dyDescent="0.25">
      <c r="A27" s="16">
        <v>43586</v>
      </c>
      <c r="B27" s="17">
        <v>0.23958333333333334</v>
      </c>
      <c r="C27" s="12">
        <v>1233.2080000000001</v>
      </c>
      <c r="D27" s="12">
        <v>14.182</v>
      </c>
      <c r="E27" s="12">
        <v>56.707462783886115</v>
      </c>
      <c r="F27" s="12">
        <v>28.970305289800518</v>
      </c>
      <c r="G27" s="12">
        <v>62.312482216419006</v>
      </c>
      <c r="H27" s="12">
        <v>36.960179951968897</v>
      </c>
      <c r="I27" s="12">
        <v>641.72100000000012</v>
      </c>
      <c r="J27" s="12">
        <v>577.30499999999995</v>
      </c>
      <c r="K27" s="12">
        <v>114192.64243948139</v>
      </c>
    </row>
    <row r="28" spans="1:11" x14ac:dyDescent="0.25">
      <c r="A28" s="16">
        <v>43586</v>
      </c>
      <c r="B28" s="17">
        <v>0.25</v>
      </c>
      <c r="C28" s="12">
        <v>1255.9929999999999</v>
      </c>
      <c r="D28" s="12">
        <v>14.444000000000001</v>
      </c>
      <c r="E28" s="12">
        <v>60.51923390906159</v>
      </c>
      <c r="F28" s="12">
        <v>28.727150929385598</v>
      </c>
      <c r="G28" s="12">
        <v>62.737501828792716</v>
      </c>
      <c r="H28" s="12">
        <v>22.634321609954291</v>
      </c>
      <c r="I28" s="12">
        <v>658.54899999999998</v>
      </c>
      <c r="J28" s="12">
        <v>583</v>
      </c>
      <c r="K28" s="12">
        <v>120982.69793070146</v>
      </c>
    </row>
    <row r="29" spans="1:11" x14ac:dyDescent="0.25">
      <c r="A29" s="16">
        <v>43586</v>
      </c>
      <c r="B29" s="17">
        <v>0.26041666666666669</v>
      </c>
      <c r="C29" s="12">
        <v>1288.2280000000001</v>
      </c>
      <c r="D29" s="12">
        <v>14.815</v>
      </c>
      <c r="E29" s="12">
        <v>63.451229089639732</v>
      </c>
      <c r="F29" s="12">
        <v>29.52593591692958</v>
      </c>
      <c r="G29" s="12">
        <v>60.468706887030905</v>
      </c>
      <c r="H29" s="12">
        <v>7.5900001920022238</v>
      </c>
      <c r="I29" s="12">
        <v>684.17100000000005</v>
      </c>
      <c r="J29" s="12">
        <v>589.24199999999996</v>
      </c>
      <c r="K29" s="12">
        <v>130783.78197859939</v>
      </c>
    </row>
    <row r="30" spans="1:11" x14ac:dyDescent="0.25">
      <c r="A30" s="16">
        <v>43586</v>
      </c>
      <c r="B30" s="17">
        <v>0.27083333333333331</v>
      </c>
      <c r="C30" s="12">
        <v>1321.8440000000001</v>
      </c>
      <c r="D30" s="12">
        <v>15.201000000000001</v>
      </c>
      <c r="E30" s="12">
        <v>68.263194963421512</v>
      </c>
      <c r="F30" s="12">
        <v>29.969069034255302</v>
      </c>
      <c r="G30" s="12">
        <v>62.510753295348437</v>
      </c>
      <c r="H30" s="12">
        <v>1.0866460304933041</v>
      </c>
      <c r="I30" s="12">
        <v>713.7</v>
      </c>
      <c r="J30" s="12">
        <v>592.94299999999998</v>
      </c>
      <c r="K30" s="12">
        <v>137967.58416912032</v>
      </c>
    </row>
    <row r="31" spans="1:11" x14ac:dyDescent="0.25">
      <c r="A31" s="16">
        <v>43586</v>
      </c>
      <c r="B31" s="17">
        <v>0.28125</v>
      </c>
      <c r="C31" s="12">
        <v>1361.354</v>
      </c>
      <c r="D31" s="12">
        <v>15.656000000000001</v>
      </c>
      <c r="E31" s="12">
        <v>72.515669812730422</v>
      </c>
      <c r="F31" s="12">
        <v>30.889736918212158</v>
      </c>
      <c r="G31" s="12">
        <v>62.388617235288791</v>
      </c>
      <c r="H31" s="12">
        <v>0.6492211213962451</v>
      </c>
      <c r="I31" s="12">
        <v>747.64700000000005</v>
      </c>
      <c r="J31" s="12">
        <v>598.05100000000004</v>
      </c>
      <c r="K31" s="12">
        <v>145300.93872809308</v>
      </c>
    </row>
    <row r="32" spans="1:11" x14ac:dyDescent="0.25">
      <c r="A32" s="16">
        <v>43586</v>
      </c>
      <c r="B32" s="17">
        <v>0.29166666666666669</v>
      </c>
      <c r="C32" s="12">
        <v>1410.606</v>
      </c>
      <c r="D32" s="12">
        <v>16.222000000000001</v>
      </c>
      <c r="E32" s="12">
        <v>75.000446646542628</v>
      </c>
      <c r="F32" s="12">
        <v>30.920956293881101</v>
      </c>
      <c r="G32" s="12">
        <v>63.586101352778861</v>
      </c>
      <c r="H32" s="12">
        <v>1.0124121708249612</v>
      </c>
      <c r="I32" s="12">
        <v>784.68200000000002</v>
      </c>
      <c r="J32" s="12">
        <v>609.702</v>
      </c>
      <c r="K32" s="12">
        <v>153540.52088399313</v>
      </c>
    </row>
    <row r="33" spans="1:11" x14ac:dyDescent="0.25">
      <c r="A33" s="16">
        <v>43586</v>
      </c>
      <c r="B33" s="17">
        <v>0.30208333333333331</v>
      </c>
      <c r="C33" s="12">
        <v>1454.1489999999999</v>
      </c>
      <c r="D33" s="12">
        <v>16.722999999999999</v>
      </c>
      <c r="E33" s="12">
        <v>77.895284229332688</v>
      </c>
      <c r="F33" s="12">
        <v>31.560992844704813</v>
      </c>
      <c r="G33" s="12">
        <v>66.937924201513667</v>
      </c>
      <c r="H33" s="12">
        <v>0.76674816666942847</v>
      </c>
      <c r="I33" s="12">
        <v>824.19399999999996</v>
      </c>
      <c r="J33" s="12">
        <v>613.23199999999997</v>
      </c>
      <c r="K33" s="12">
        <v>161758.26263944487</v>
      </c>
    </row>
    <row r="34" spans="1:11" x14ac:dyDescent="0.25">
      <c r="A34" s="16">
        <v>43586</v>
      </c>
      <c r="B34" s="17">
        <v>0.3125</v>
      </c>
      <c r="C34" s="12">
        <v>1495.424</v>
      </c>
      <c r="D34" s="12">
        <v>17.196999999999999</v>
      </c>
      <c r="E34" s="12">
        <v>85.340245587003167</v>
      </c>
      <c r="F34" s="12">
        <v>32.220558909957077</v>
      </c>
      <c r="G34" s="12">
        <v>67.872125210519428</v>
      </c>
      <c r="H34" s="12">
        <v>0.62946908350240893</v>
      </c>
      <c r="I34" s="12">
        <v>862.74000000000012</v>
      </c>
      <c r="J34" s="12">
        <v>615.48699999999997</v>
      </c>
      <c r="K34" s="12">
        <v>169169.40030225451</v>
      </c>
    </row>
    <row r="35" spans="1:11" x14ac:dyDescent="0.25">
      <c r="A35" s="16">
        <v>43586</v>
      </c>
      <c r="B35" s="17">
        <v>0.32291666666666669</v>
      </c>
      <c r="C35" s="12">
        <v>1538.318</v>
      </c>
      <c r="D35" s="12">
        <v>17.690999999999999</v>
      </c>
      <c r="E35" s="12">
        <v>91.482751933191594</v>
      </c>
      <c r="F35" s="12">
        <v>33.104056546365499</v>
      </c>
      <c r="G35" s="12">
        <v>75.183216218022494</v>
      </c>
      <c r="H35" s="12">
        <v>0.34769583747989102</v>
      </c>
      <c r="I35" s="12">
        <v>901.89599999999996</v>
      </c>
      <c r="J35" s="12">
        <v>618.73099999999999</v>
      </c>
      <c r="K35" s="12">
        <v>175444.56986623511</v>
      </c>
    </row>
    <row r="36" spans="1:11" x14ac:dyDescent="0.25">
      <c r="A36" s="16">
        <v>43586</v>
      </c>
      <c r="B36" s="17">
        <v>0.33333333333333331</v>
      </c>
      <c r="C36" s="12">
        <v>1579.1389999999999</v>
      </c>
      <c r="D36" s="12">
        <v>18.16</v>
      </c>
      <c r="E36" s="12">
        <v>95.827779829321003</v>
      </c>
      <c r="F36" s="12">
        <v>34.04422367581968</v>
      </c>
      <c r="G36" s="12">
        <v>78.156584233823381</v>
      </c>
      <c r="H36" s="12">
        <v>0.42033601028426049</v>
      </c>
      <c r="I36" s="12">
        <v>936.05699999999979</v>
      </c>
      <c r="J36" s="12">
        <v>624.92200000000003</v>
      </c>
      <c r="K36" s="12">
        <v>181902.01906268788</v>
      </c>
    </row>
    <row r="37" spans="1:11" x14ac:dyDescent="0.25">
      <c r="A37" s="16">
        <v>43586</v>
      </c>
      <c r="B37" s="17">
        <v>0.34375</v>
      </c>
      <c r="C37" s="12">
        <v>1616.2860000000001</v>
      </c>
      <c r="D37" s="12">
        <v>18.587</v>
      </c>
      <c r="E37" s="12">
        <v>98.339504546935501</v>
      </c>
      <c r="F37" s="12">
        <v>34.537018019647405</v>
      </c>
      <c r="G37" s="12">
        <v>84.225881297396128</v>
      </c>
      <c r="H37" s="12">
        <v>0.49312306355135332</v>
      </c>
      <c r="I37" s="12">
        <v>970.88200000000006</v>
      </c>
      <c r="J37" s="12">
        <v>626.81700000000001</v>
      </c>
      <c r="K37" s="12">
        <v>188321.61826811743</v>
      </c>
    </row>
    <row r="38" spans="1:11" x14ac:dyDescent="0.25">
      <c r="A38" s="16">
        <v>43586</v>
      </c>
      <c r="B38" s="17">
        <v>0.35416666666666669</v>
      </c>
      <c r="C38" s="12">
        <v>1652.6</v>
      </c>
      <c r="D38" s="12">
        <v>19.004999999999999</v>
      </c>
      <c r="E38" s="12">
        <v>102.47218389987182</v>
      </c>
      <c r="F38" s="12">
        <v>36.582800238721219</v>
      </c>
      <c r="G38" s="12">
        <v>88.909275574578004</v>
      </c>
      <c r="H38" s="12">
        <v>0.47378053109506391</v>
      </c>
      <c r="I38" s="12">
        <v>1004.6549999999997</v>
      </c>
      <c r="J38" s="12">
        <v>628.94000000000005</v>
      </c>
      <c r="K38" s="12">
        <v>194054.23993893343</v>
      </c>
    </row>
    <row r="39" spans="1:11" x14ac:dyDescent="0.25">
      <c r="A39" s="16">
        <v>43586</v>
      </c>
      <c r="B39" s="17">
        <v>0.36458333333333331</v>
      </c>
      <c r="C39" s="12">
        <v>1685.2950000000001</v>
      </c>
      <c r="D39" s="12">
        <v>19.381</v>
      </c>
      <c r="E39" s="12">
        <v>106.4644782614979</v>
      </c>
      <c r="F39" s="12">
        <v>37.177600880788532</v>
      </c>
      <c r="G39" s="12">
        <v>89.152619694809019</v>
      </c>
      <c r="H39" s="12">
        <v>0.45001330930779415</v>
      </c>
      <c r="I39" s="12">
        <v>1034.2660000000001</v>
      </c>
      <c r="J39" s="12">
        <v>631.64800000000002</v>
      </c>
      <c r="K39" s="12">
        <v>200255.32196339924</v>
      </c>
    </row>
    <row r="40" spans="1:11" x14ac:dyDescent="0.25">
      <c r="A40" s="16">
        <v>43586</v>
      </c>
      <c r="B40" s="17">
        <v>0.375</v>
      </c>
      <c r="C40" s="12">
        <v>1717.37</v>
      </c>
      <c r="D40" s="12">
        <v>19.75</v>
      </c>
      <c r="E40" s="12">
        <v>107.00127551747237</v>
      </c>
      <c r="F40" s="12">
        <v>39.131337297925647</v>
      </c>
      <c r="G40" s="12">
        <v>93.363258739196922</v>
      </c>
      <c r="H40" s="12">
        <v>0.47961615279722836</v>
      </c>
      <c r="I40" s="12">
        <v>1062.4359999999999</v>
      </c>
      <c r="J40" s="12">
        <v>635.18399999999997</v>
      </c>
      <c r="K40" s="12">
        <v>205615.12807315192</v>
      </c>
    </row>
    <row r="41" spans="1:11" x14ac:dyDescent="0.25">
      <c r="A41" s="16">
        <v>43586</v>
      </c>
      <c r="B41" s="17">
        <v>0.38541666666666669</v>
      </c>
      <c r="C41" s="12">
        <v>1740.761</v>
      </c>
      <c r="D41" s="12">
        <v>20.018999999999998</v>
      </c>
      <c r="E41" s="12">
        <v>110.61864138494931</v>
      </c>
      <c r="F41" s="12">
        <v>43.717379032477304</v>
      </c>
      <c r="G41" s="12">
        <v>99.016178731411415</v>
      </c>
      <c r="H41" s="12">
        <v>0.65071361642069236</v>
      </c>
      <c r="I41" s="12">
        <v>1085.645</v>
      </c>
      <c r="J41" s="12">
        <v>635.09699999999998</v>
      </c>
      <c r="K41" s="12">
        <v>207910.5218086853</v>
      </c>
    </row>
    <row r="42" spans="1:11" x14ac:dyDescent="0.25">
      <c r="A42" s="16">
        <v>43586</v>
      </c>
      <c r="B42" s="17">
        <v>0.39583333333333331</v>
      </c>
      <c r="C42" s="12">
        <v>1756.029</v>
      </c>
      <c r="D42" s="12">
        <v>20.193999999999999</v>
      </c>
      <c r="E42" s="12">
        <v>114.3637633475016</v>
      </c>
      <c r="F42" s="12">
        <v>44.536528956951734</v>
      </c>
      <c r="G42" s="12">
        <v>101.60340772828772</v>
      </c>
      <c r="H42" s="12">
        <v>0.64816046846957431</v>
      </c>
      <c r="I42" s="12">
        <v>1102.4650000000001</v>
      </c>
      <c r="J42" s="12">
        <v>633.37</v>
      </c>
      <c r="K42" s="12">
        <v>210328.28487469736</v>
      </c>
    </row>
    <row r="43" spans="1:11" x14ac:dyDescent="0.25">
      <c r="A43" s="16">
        <v>43586</v>
      </c>
      <c r="B43" s="17">
        <v>0.40625</v>
      </c>
      <c r="C43" s="12">
        <v>1768.7149999999999</v>
      </c>
      <c r="D43" s="12">
        <v>20.34</v>
      </c>
      <c r="E43" s="12">
        <v>117.7760300813574</v>
      </c>
      <c r="F43" s="12">
        <v>46.086227608337673</v>
      </c>
      <c r="G43" s="12">
        <v>102.46503394229408</v>
      </c>
      <c r="H43" s="12">
        <v>0.76876455790653886</v>
      </c>
      <c r="I43" s="12">
        <v>1114.386</v>
      </c>
      <c r="J43" s="12">
        <v>633.98900000000003</v>
      </c>
      <c r="K43" s="12">
        <v>211822.48595252607</v>
      </c>
    </row>
    <row r="44" spans="1:11" x14ac:dyDescent="0.25">
      <c r="A44" s="16">
        <v>43586</v>
      </c>
      <c r="B44" s="17">
        <v>0.41666666666666669</v>
      </c>
      <c r="C44" s="12">
        <v>1780.377</v>
      </c>
      <c r="D44" s="12">
        <v>20.474</v>
      </c>
      <c r="E44" s="12">
        <v>118.78690812755832</v>
      </c>
      <c r="F44" s="12">
        <v>45.067163500672407</v>
      </c>
      <c r="G44" s="12">
        <v>100.27065678596396</v>
      </c>
      <c r="H44" s="12">
        <v>0.93559639629459845</v>
      </c>
      <c r="I44" s="12">
        <v>1126.3890000000001</v>
      </c>
      <c r="J44" s="12">
        <v>633.51400000000001</v>
      </c>
      <c r="K44" s="12">
        <v>215332.1687973777</v>
      </c>
    </row>
    <row r="45" spans="1:11" x14ac:dyDescent="0.25">
      <c r="A45" s="16">
        <v>43586</v>
      </c>
      <c r="B45" s="17">
        <v>0.42708333333333331</v>
      </c>
      <c r="C45" s="12">
        <v>1783.039</v>
      </c>
      <c r="D45" s="12">
        <v>20.504999999999999</v>
      </c>
      <c r="E45" s="12">
        <v>119.67412063676201</v>
      </c>
      <c r="F45" s="12">
        <v>46.737150884759878</v>
      </c>
      <c r="G45" s="12">
        <v>106.41820071861949</v>
      </c>
      <c r="H45" s="12">
        <v>1.1296014587207299</v>
      </c>
      <c r="I45" s="12">
        <v>1131.8539999999998</v>
      </c>
      <c r="J45" s="12">
        <v>630.67999999999995</v>
      </c>
      <c r="K45" s="12">
        <v>214473.73157528444</v>
      </c>
    </row>
    <row r="46" spans="1:11" x14ac:dyDescent="0.25">
      <c r="A46" s="16">
        <v>43586</v>
      </c>
      <c r="B46" s="17">
        <v>0.4375</v>
      </c>
      <c r="C46" s="12">
        <v>1784.943</v>
      </c>
      <c r="D46" s="12">
        <v>20.527000000000001</v>
      </c>
      <c r="E46" s="12">
        <v>122.88627876667506</v>
      </c>
      <c r="F46" s="12">
        <v>46.319948151853097</v>
      </c>
      <c r="G46" s="12">
        <v>106.19442698855531</v>
      </c>
      <c r="H46" s="12">
        <v>1.0756665466876079</v>
      </c>
      <c r="I46" s="12">
        <v>1135.175</v>
      </c>
      <c r="J46" s="12">
        <v>629.24099999999999</v>
      </c>
      <c r="K46" s="12">
        <v>214674.66988655727</v>
      </c>
    </row>
    <row r="47" spans="1:11" x14ac:dyDescent="0.25">
      <c r="A47" s="16">
        <v>43586</v>
      </c>
      <c r="B47" s="17">
        <v>0.44791666666666669</v>
      </c>
      <c r="C47" s="12">
        <v>1789.4639999999999</v>
      </c>
      <c r="D47" s="12">
        <v>20.579000000000001</v>
      </c>
      <c r="E47" s="12">
        <v>124.54106370876019</v>
      </c>
      <c r="F47" s="12">
        <v>46.648093635299766</v>
      </c>
      <c r="G47" s="12">
        <v>101.17313667729402</v>
      </c>
      <c r="H47" s="12">
        <v>0.982672261465935</v>
      </c>
      <c r="I47" s="12">
        <v>1142.2629999999999</v>
      </c>
      <c r="J47" s="12">
        <v>626.62199999999996</v>
      </c>
      <c r="K47" s="12">
        <v>217229.50842929501</v>
      </c>
    </row>
    <row r="48" spans="1:11" x14ac:dyDescent="0.25">
      <c r="A48" s="16">
        <v>43586</v>
      </c>
      <c r="B48" s="17">
        <v>0.45833333333333331</v>
      </c>
      <c r="C48" s="12">
        <v>1791.085</v>
      </c>
      <c r="D48" s="12">
        <v>20.597000000000001</v>
      </c>
      <c r="E48" s="12">
        <v>123.2843388093596</v>
      </c>
      <c r="F48" s="12">
        <v>46.550550995451992</v>
      </c>
      <c r="G48" s="12">
        <v>94.190288770453265</v>
      </c>
      <c r="H48" s="12">
        <v>1.1038841788085474</v>
      </c>
      <c r="I48" s="12">
        <v>1144.3200000000002</v>
      </c>
      <c r="J48" s="12">
        <v>626.16800000000001</v>
      </c>
      <c r="K48" s="12">
        <v>219797.7343114817</v>
      </c>
    </row>
    <row r="49" spans="1:11" x14ac:dyDescent="0.25">
      <c r="A49" s="16">
        <v>43586</v>
      </c>
      <c r="B49" s="17">
        <v>0.46875</v>
      </c>
      <c r="C49" s="12">
        <v>1792.511</v>
      </c>
      <c r="D49" s="12">
        <v>20.614000000000001</v>
      </c>
      <c r="E49" s="12">
        <v>123.49720731806137</v>
      </c>
      <c r="F49" s="12">
        <v>45.333423145258323</v>
      </c>
      <c r="G49" s="12">
        <v>94.36010407710819</v>
      </c>
      <c r="H49" s="12">
        <v>1.2879372437995547</v>
      </c>
      <c r="I49" s="12">
        <v>1144.885</v>
      </c>
      <c r="J49" s="12">
        <v>627.01199999999994</v>
      </c>
      <c r="K49" s="12">
        <v>220101.58205394313</v>
      </c>
    </row>
    <row r="50" spans="1:11" x14ac:dyDescent="0.25">
      <c r="A50" s="16">
        <v>43586</v>
      </c>
      <c r="B50" s="17">
        <v>0.47916666666666669</v>
      </c>
      <c r="C50" s="12">
        <v>1788.6320000000001</v>
      </c>
      <c r="D50" s="12">
        <v>20.568999999999999</v>
      </c>
      <c r="E50" s="12">
        <v>125.30451547601446</v>
      </c>
      <c r="F50" s="12">
        <v>45.05963662644028</v>
      </c>
      <c r="G50" s="12">
        <v>93.907851570817371</v>
      </c>
      <c r="H50" s="12">
        <v>1.2008719881319165</v>
      </c>
      <c r="I50" s="12">
        <v>1141.7690000000002</v>
      </c>
      <c r="J50" s="12">
        <v>626.29399999999998</v>
      </c>
      <c r="K50" s="12">
        <v>219074.03108464909</v>
      </c>
    </row>
    <row r="51" spans="1:11" x14ac:dyDescent="0.25">
      <c r="A51" s="16">
        <v>43586</v>
      </c>
      <c r="B51" s="17">
        <v>0.48958333333333331</v>
      </c>
      <c r="C51" s="12">
        <v>1785.0619999999999</v>
      </c>
      <c r="D51" s="12">
        <v>20.527999999999999</v>
      </c>
      <c r="E51" s="12">
        <v>123.35804859908531</v>
      </c>
      <c r="F51" s="12">
        <v>44.129268558989118</v>
      </c>
      <c r="G51" s="12">
        <v>93.164168071581202</v>
      </c>
      <c r="H51" s="12">
        <v>1.6868821791370543</v>
      </c>
      <c r="I51" s="12">
        <v>1138.5419999999999</v>
      </c>
      <c r="J51" s="12">
        <v>625.99199999999996</v>
      </c>
      <c r="K51" s="12">
        <v>219050.90814780182</v>
      </c>
    </row>
    <row r="52" spans="1:11" x14ac:dyDescent="0.25">
      <c r="A52" s="16">
        <v>43586</v>
      </c>
      <c r="B52" s="17">
        <v>0.5</v>
      </c>
      <c r="C52" s="12">
        <v>1770.847</v>
      </c>
      <c r="D52" s="12">
        <v>20.364999999999998</v>
      </c>
      <c r="E52" s="12">
        <v>120.40413512282525</v>
      </c>
      <c r="F52" s="12">
        <v>44.255372962343969</v>
      </c>
      <c r="G52" s="12">
        <v>92.558179808101215</v>
      </c>
      <c r="H52" s="12">
        <v>1.7924259446311834</v>
      </c>
      <c r="I52" s="12">
        <v>1127.5439999999999</v>
      </c>
      <c r="J52" s="12">
        <v>622.93799999999999</v>
      </c>
      <c r="K52" s="12">
        <v>217133.47154052457</v>
      </c>
    </row>
    <row r="53" spans="1:11" x14ac:dyDescent="0.25">
      <c r="A53" s="16">
        <v>43586</v>
      </c>
      <c r="B53" s="17">
        <v>0.51041666666666663</v>
      </c>
      <c r="C53" s="12">
        <v>1758.4960000000001</v>
      </c>
      <c r="D53" s="12">
        <v>20.222999999999999</v>
      </c>
      <c r="E53" s="12">
        <v>112.75147399027283</v>
      </c>
      <c r="F53" s="12">
        <v>44.131607338408692</v>
      </c>
      <c r="G53" s="12">
        <v>91.892257495763275</v>
      </c>
      <c r="H53" s="12">
        <v>2.0336618751132773</v>
      </c>
      <c r="I53" s="12">
        <v>1115.1980000000001</v>
      </c>
      <c r="J53" s="12">
        <v>623.07500000000005</v>
      </c>
      <c r="K53" s="12">
        <v>216097.24982511054</v>
      </c>
    </row>
    <row r="54" spans="1:11" x14ac:dyDescent="0.25">
      <c r="A54" s="16">
        <v>43586</v>
      </c>
      <c r="B54" s="17">
        <v>0.52083333333333337</v>
      </c>
      <c r="C54" s="12">
        <v>1738.5450000000001</v>
      </c>
      <c r="D54" s="12">
        <v>19.992999999999999</v>
      </c>
      <c r="E54" s="12">
        <v>109.75820669258182</v>
      </c>
      <c r="F54" s="12">
        <v>43.915091655403472</v>
      </c>
      <c r="G54" s="12">
        <v>92.449543110902056</v>
      </c>
      <c r="H54" s="12">
        <v>2.2279556219511667</v>
      </c>
      <c r="I54" s="12">
        <v>1097.2490000000003</v>
      </c>
      <c r="J54" s="12">
        <v>621.303</v>
      </c>
      <c r="K54" s="12">
        <v>212224.5507297905</v>
      </c>
    </row>
    <row r="55" spans="1:11" x14ac:dyDescent="0.25">
      <c r="A55" s="16">
        <v>43586</v>
      </c>
      <c r="B55" s="17">
        <v>0.53125</v>
      </c>
      <c r="C55" s="12">
        <v>1722.4269999999999</v>
      </c>
      <c r="D55" s="12">
        <v>19.808</v>
      </c>
      <c r="E55" s="12">
        <v>108.50604186628048</v>
      </c>
      <c r="F55" s="12">
        <v>44.173644830098638</v>
      </c>
      <c r="G55" s="12">
        <v>93.731193349098604</v>
      </c>
      <c r="H55" s="12">
        <v>1.9195570769346988</v>
      </c>
      <c r="I55" s="12">
        <v>1080.6129999999998</v>
      </c>
      <c r="J55" s="12">
        <v>622.00599999999997</v>
      </c>
      <c r="K55" s="12">
        <v>208070.64071939688</v>
      </c>
    </row>
    <row r="56" spans="1:11" x14ac:dyDescent="0.25">
      <c r="A56" s="16">
        <v>43586</v>
      </c>
      <c r="B56" s="17">
        <v>0.54166666666666663</v>
      </c>
      <c r="C56" s="12">
        <v>1695.6030000000001</v>
      </c>
      <c r="D56" s="12">
        <v>19.498999999999999</v>
      </c>
      <c r="E56" s="12">
        <v>104.43971466906493</v>
      </c>
      <c r="F56" s="12">
        <v>44.261467107164599</v>
      </c>
      <c r="G56" s="12">
        <v>96.626622383630078</v>
      </c>
      <c r="H56" s="12">
        <v>1.4156237467006028</v>
      </c>
      <c r="I56" s="12">
        <v>1059.2750000000001</v>
      </c>
      <c r="J56" s="12">
        <v>616.82899999999995</v>
      </c>
      <c r="K56" s="12">
        <v>203132.89302335997</v>
      </c>
    </row>
    <row r="57" spans="1:11" x14ac:dyDescent="0.25">
      <c r="A57" s="16">
        <v>43586</v>
      </c>
      <c r="B57" s="17">
        <v>0.55208333333333337</v>
      </c>
      <c r="C57" s="12">
        <v>1673.5170000000001</v>
      </c>
      <c r="D57" s="12">
        <v>19.245000000000001</v>
      </c>
      <c r="E57" s="12">
        <v>100.16045305202684</v>
      </c>
      <c r="F57" s="12">
        <v>42.87032720719656</v>
      </c>
      <c r="G57" s="12">
        <v>96.492400642782712</v>
      </c>
      <c r="H57" s="12">
        <v>1.7484132478195458</v>
      </c>
      <c r="I57" s="12">
        <v>1040.4390000000003</v>
      </c>
      <c r="J57" s="12">
        <v>613.83299999999997</v>
      </c>
      <c r="K57" s="12">
        <v>199791.85146254362</v>
      </c>
    </row>
    <row r="58" spans="1:11" x14ac:dyDescent="0.25">
      <c r="A58" s="16">
        <v>43586</v>
      </c>
      <c r="B58" s="17">
        <v>0.5625</v>
      </c>
      <c r="C58" s="12">
        <v>1648.771</v>
      </c>
      <c r="D58" s="12">
        <v>18.960999999999999</v>
      </c>
      <c r="E58" s="12">
        <v>96.560778217606767</v>
      </c>
      <c r="F58" s="12">
        <v>42.663822468712937</v>
      </c>
      <c r="G58" s="12">
        <v>95.679490086461769</v>
      </c>
      <c r="H58" s="12">
        <v>1.4540103126082926</v>
      </c>
      <c r="I58" s="12">
        <v>1018.694</v>
      </c>
      <c r="J58" s="12">
        <v>611.11599999999999</v>
      </c>
      <c r="K58" s="12">
        <v>195583.97472865257</v>
      </c>
    </row>
    <row r="59" spans="1:11" x14ac:dyDescent="0.25">
      <c r="A59" s="16">
        <v>43586</v>
      </c>
      <c r="B59" s="17">
        <v>0.57291666666666663</v>
      </c>
      <c r="C59" s="12">
        <v>1623.91</v>
      </c>
      <c r="D59" s="12">
        <v>18.675000000000001</v>
      </c>
      <c r="E59" s="12">
        <v>95.149438034540566</v>
      </c>
      <c r="F59" s="12">
        <v>42.711397156888935</v>
      </c>
      <c r="G59" s="12">
        <v>94.8428548227172</v>
      </c>
      <c r="H59" s="12">
        <v>1.3913150301198827</v>
      </c>
      <c r="I59" s="12">
        <v>996.15500000000009</v>
      </c>
      <c r="J59" s="12">
        <v>609.08000000000004</v>
      </c>
      <c r="K59" s="12">
        <v>190514.99873893338</v>
      </c>
    </row>
    <row r="60" spans="1:11" x14ac:dyDescent="0.25">
      <c r="A60" s="16">
        <v>43586</v>
      </c>
      <c r="B60" s="17">
        <v>0.58333333333333337</v>
      </c>
      <c r="C60" s="12">
        <v>1596.489</v>
      </c>
      <c r="D60" s="12">
        <v>18.36</v>
      </c>
      <c r="E60" s="12">
        <v>92.860655648784288</v>
      </c>
      <c r="F60" s="12">
        <v>43.019296761201318</v>
      </c>
      <c r="G60" s="12">
        <v>96.398130598059225</v>
      </c>
      <c r="H60" s="12">
        <v>1.3780771745912537</v>
      </c>
      <c r="I60" s="12">
        <v>973.98700000000008</v>
      </c>
      <c r="J60" s="12">
        <v>604.14200000000005</v>
      </c>
      <c r="K60" s="12">
        <v>185082.709954341</v>
      </c>
    </row>
    <row r="61" spans="1:11" x14ac:dyDescent="0.25">
      <c r="A61" s="16">
        <v>43586</v>
      </c>
      <c r="B61" s="17">
        <v>0.59375</v>
      </c>
      <c r="C61" s="12">
        <v>1574.932</v>
      </c>
      <c r="D61" s="12">
        <v>18.111999999999998</v>
      </c>
      <c r="E61" s="12">
        <v>93.508784924988376</v>
      </c>
      <c r="F61" s="12">
        <v>43.321209170916759</v>
      </c>
      <c r="G61" s="12">
        <v>93.19514332018781</v>
      </c>
      <c r="H61" s="12">
        <v>1.2952443776029203</v>
      </c>
      <c r="I61" s="12">
        <v>954.37599999999998</v>
      </c>
      <c r="J61" s="12">
        <v>602.44399999999996</v>
      </c>
      <c r="K61" s="12">
        <v>180763.90455157598</v>
      </c>
    </row>
    <row r="62" spans="1:11" x14ac:dyDescent="0.25">
      <c r="A62" s="16">
        <v>43586</v>
      </c>
      <c r="B62" s="17">
        <v>0.60416666666666663</v>
      </c>
      <c r="C62" s="12">
        <v>1558.3520000000001</v>
      </c>
      <c r="D62" s="12">
        <v>17.920999999999999</v>
      </c>
      <c r="E62" s="12">
        <v>91.821856512602224</v>
      </c>
      <c r="F62" s="12">
        <v>42.715521803250979</v>
      </c>
      <c r="G62" s="12">
        <v>92.403828275285221</v>
      </c>
      <c r="H62" s="12">
        <v>0.97038743677377803</v>
      </c>
      <c r="I62" s="12">
        <v>938.399</v>
      </c>
      <c r="J62" s="12">
        <v>602.03200000000004</v>
      </c>
      <c r="K62" s="12">
        <v>177621.85149302197</v>
      </c>
    </row>
    <row r="63" spans="1:11" x14ac:dyDescent="0.25">
      <c r="A63" s="16">
        <v>43586</v>
      </c>
      <c r="B63" s="17">
        <v>0.61458333333333337</v>
      </c>
      <c r="C63" s="12">
        <v>1541.9369999999999</v>
      </c>
      <c r="D63" s="12">
        <v>17.731999999999999</v>
      </c>
      <c r="E63" s="12">
        <v>89.914508292734681</v>
      </c>
      <c r="F63" s="12">
        <v>42.299610544743288</v>
      </c>
      <c r="G63" s="12">
        <v>93.22542473710233</v>
      </c>
      <c r="H63" s="12">
        <v>0.87878580847400967</v>
      </c>
      <c r="I63" s="12">
        <v>923.49299999999994</v>
      </c>
      <c r="J63" s="12">
        <v>600.71199999999999</v>
      </c>
      <c r="K63" s="12">
        <v>174293.6676542364</v>
      </c>
    </row>
    <row r="64" spans="1:11" x14ac:dyDescent="0.25">
      <c r="A64" s="16">
        <v>43586</v>
      </c>
      <c r="B64" s="17">
        <v>0.625</v>
      </c>
      <c r="C64" s="12">
        <v>1526.3989999999999</v>
      </c>
      <c r="D64" s="12">
        <v>17.553999999999998</v>
      </c>
      <c r="E64" s="12">
        <v>86.991883069640124</v>
      </c>
      <c r="F64" s="12">
        <v>42.294815946036721</v>
      </c>
      <c r="G64" s="12">
        <v>95.050865564025244</v>
      </c>
      <c r="H64" s="12">
        <v>0.80481525064898196</v>
      </c>
      <c r="I64" s="12">
        <v>911.40599999999984</v>
      </c>
      <c r="J64" s="12">
        <v>597.43899999999996</v>
      </c>
      <c r="K64" s="12">
        <v>171565.90504241223</v>
      </c>
    </row>
    <row r="65" spans="1:11" x14ac:dyDescent="0.25">
      <c r="A65" s="16">
        <v>43586</v>
      </c>
      <c r="B65" s="17">
        <v>0.63541666666666663</v>
      </c>
      <c r="C65" s="12">
        <v>1513.617</v>
      </c>
      <c r="D65" s="12">
        <v>17.407</v>
      </c>
      <c r="E65" s="12">
        <v>86.316047524885647</v>
      </c>
      <c r="F65" s="12">
        <v>41.910194690704159</v>
      </c>
      <c r="G65" s="12">
        <v>92.654531347901127</v>
      </c>
      <c r="H65" s="12">
        <v>0.7630389273342939</v>
      </c>
      <c r="I65" s="12">
        <v>900.14100000000008</v>
      </c>
      <c r="J65" s="12">
        <v>596.06899999999996</v>
      </c>
      <c r="K65" s="12">
        <v>169624.2968772937</v>
      </c>
    </row>
    <row r="66" spans="1:11" x14ac:dyDescent="0.25">
      <c r="A66" s="16">
        <v>43586</v>
      </c>
      <c r="B66" s="17">
        <v>0.64583333333333337</v>
      </c>
      <c r="C66" s="12">
        <v>1497.23</v>
      </c>
      <c r="D66" s="12">
        <v>17.218</v>
      </c>
      <c r="E66" s="12">
        <v>86.514326891796472</v>
      </c>
      <c r="F66" s="12">
        <v>42.174254792954144</v>
      </c>
      <c r="G66" s="12">
        <v>92.827659700886088</v>
      </c>
      <c r="H66" s="12">
        <v>0.66491939389261412</v>
      </c>
      <c r="I66" s="12">
        <v>887.15699999999993</v>
      </c>
      <c r="J66" s="12">
        <v>592.85500000000002</v>
      </c>
      <c r="K66" s="12">
        <v>166243.95980511766</v>
      </c>
    </row>
    <row r="67" spans="1:11" x14ac:dyDescent="0.25">
      <c r="A67" s="16">
        <v>43586</v>
      </c>
      <c r="B67" s="17">
        <v>0.65625</v>
      </c>
      <c r="C67" s="12">
        <v>1488.7929999999999</v>
      </c>
      <c r="D67" s="12">
        <v>17.120999999999999</v>
      </c>
      <c r="E67" s="12">
        <v>85.946358557982407</v>
      </c>
      <c r="F67" s="12">
        <v>41.835702850951179</v>
      </c>
      <c r="G67" s="12">
        <v>90.23978457324651</v>
      </c>
      <c r="H67" s="12">
        <v>0.72610762868400203</v>
      </c>
      <c r="I67" s="12">
        <v>878.2149999999998</v>
      </c>
      <c r="J67" s="12">
        <v>593.45699999999999</v>
      </c>
      <c r="K67" s="12">
        <v>164866.76159728391</v>
      </c>
    </row>
    <row r="68" spans="1:11" x14ac:dyDescent="0.25">
      <c r="A68" s="16">
        <v>43586</v>
      </c>
      <c r="B68" s="17">
        <v>0.66666666666666663</v>
      </c>
      <c r="C68" s="12">
        <v>1481.636</v>
      </c>
      <c r="D68" s="12">
        <v>17.039000000000001</v>
      </c>
      <c r="E68" s="12">
        <v>84.911292757878002</v>
      </c>
      <c r="F68" s="12">
        <v>41.474336206516995</v>
      </c>
      <c r="G68" s="12">
        <v>90.783085143340259</v>
      </c>
      <c r="H68" s="12">
        <v>1.0610008370754995</v>
      </c>
      <c r="I68" s="12">
        <v>871.41</v>
      </c>
      <c r="J68" s="12">
        <v>593.18700000000001</v>
      </c>
      <c r="K68" s="12">
        <v>163295.07126379729</v>
      </c>
    </row>
    <row r="69" spans="1:11" x14ac:dyDescent="0.25">
      <c r="A69" s="16">
        <v>43586</v>
      </c>
      <c r="B69" s="17">
        <v>0.67708333333333337</v>
      </c>
      <c r="C69" s="12">
        <v>1480.028</v>
      </c>
      <c r="D69" s="12">
        <v>17.02</v>
      </c>
      <c r="E69" s="12">
        <v>84.334981378117035</v>
      </c>
      <c r="F69" s="12">
        <v>42.51521614188291</v>
      </c>
      <c r="G69" s="12">
        <v>90.869102927375152</v>
      </c>
      <c r="H69" s="12">
        <v>1.1944210929706942</v>
      </c>
      <c r="I69" s="12">
        <v>870.72</v>
      </c>
      <c r="J69" s="12">
        <v>592.28800000000001</v>
      </c>
      <c r="K69" s="12">
        <v>162951.56961491358</v>
      </c>
    </row>
    <row r="70" spans="1:11" x14ac:dyDescent="0.25">
      <c r="A70" s="16">
        <v>43586</v>
      </c>
      <c r="B70" s="17">
        <v>0.6875</v>
      </c>
      <c r="C70" s="12">
        <v>1475.5350000000001</v>
      </c>
      <c r="D70" s="12">
        <v>16.969000000000001</v>
      </c>
      <c r="E70" s="12">
        <v>85.039777130152444</v>
      </c>
      <c r="F70" s="12">
        <v>42.052825930509712</v>
      </c>
      <c r="G70" s="12">
        <v>90.162426676019308</v>
      </c>
      <c r="H70" s="12">
        <v>1.0115762382375726</v>
      </c>
      <c r="I70" s="12">
        <v>866.09699999999998</v>
      </c>
      <c r="J70" s="12">
        <v>592.46900000000005</v>
      </c>
      <c r="K70" s="12">
        <v>161957.59850627024</v>
      </c>
    </row>
    <row r="71" spans="1:11" x14ac:dyDescent="0.25">
      <c r="A71" s="16">
        <v>43586</v>
      </c>
      <c r="B71" s="17">
        <v>0.69791666666666663</v>
      </c>
      <c r="C71" s="12">
        <v>1477.944</v>
      </c>
      <c r="D71" s="12">
        <v>16.995999999999999</v>
      </c>
      <c r="E71" s="12">
        <v>84.922186808315715</v>
      </c>
      <c r="F71" s="12">
        <v>42.658848274347733</v>
      </c>
      <c r="G71" s="12">
        <v>90.664656746385575</v>
      </c>
      <c r="H71" s="12">
        <v>1.255729471919379</v>
      </c>
      <c r="I71" s="12">
        <v>869.05099999999982</v>
      </c>
      <c r="J71" s="12">
        <v>591.89700000000005</v>
      </c>
      <c r="K71" s="12">
        <v>162387.39467475784</v>
      </c>
    </row>
    <row r="72" spans="1:11" x14ac:dyDescent="0.25">
      <c r="A72" s="16">
        <v>43586</v>
      </c>
      <c r="B72" s="17">
        <v>0.70833333333333337</v>
      </c>
      <c r="C72" s="12">
        <v>1476.0709999999999</v>
      </c>
      <c r="D72" s="12">
        <v>16.975000000000001</v>
      </c>
      <c r="E72" s="12">
        <v>87.375111482706558</v>
      </c>
      <c r="F72" s="12">
        <v>42.926986610598561</v>
      </c>
      <c r="G72" s="12">
        <v>90.2439128718148</v>
      </c>
      <c r="H72" s="12">
        <v>1.5653934225812904</v>
      </c>
      <c r="I72" s="12">
        <v>869.72900000000004</v>
      </c>
      <c r="J72" s="12">
        <v>589.36699999999996</v>
      </c>
      <c r="K72" s="12">
        <v>161904.3989030747</v>
      </c>
    </row>
    <row r="73" spans="1:11" x14ac:dyDescent="0.25">
      <c r="A73" s="16">
        <v>43586</v>
      </c>
      <c r="B73" s="17">
        <v>0.71875</v>
      </c>
      <c r="C73" s="12">
        <v>1478.914</v>
      </c>
      <c r="D73" s="12">
        <v>17.007999999999999</v>
      </c>
      <c r="E73" s="12">
        <v>91.604932435676574</v>
      </c>
      <c r="F73" s="12">
        <v>43.578838134245089</v>
      </c>
      <c r="G73" s="12">
        <v>91.746596204891517</v>
      </c>
      <c r="H73" s="12">
        <v>2.3712727104994022</v>
      </c>
      <c r="I73" s="12">
        <v>873.52</v>
      </c>
      <c r="J73" s="12">
        <v>588.38599999999997</v>
      </c>
      <c r="K73" s="12">
        <v>161054.59012867184</v>
      </c>
    </row>
    <row r="74" spans="1:11" x14ac:dyDescent="0.25">
      <c r="A74" s="16">
        <v>43586</v>
      </c>
      <c r="B74" s="17">
        <v>0.72916666666666663</v>
      </c>
      <c r="C74" s="12">
        <v>1486.691</v>
      </c>
      <c r="D74" s="12">
        <v>17.097000000000001</v>
      </c>
      <c r="E74" s="12">
        <v>94.334982451822128</v>
      </c>
      <c r="F74" s="12">
        <v>44.2960422983424</v>
      </c>
      <c r="G74" s="12">
        <v>91.267175851404801</v>
      </c>
      <c r="H74" s="12">
        <v>7.9350582729695178</v>
      </c>
      <c r="I74" s="12">
        <v>880.21400000000006</v>
      </c>
      <c r="J74" s="12">
        <v>589.38</v>
      </c>
      <c r="K74" s="12">
        <v>160595.18528136532</v>
      </c>
    </row>
    <row r="75" spans="1:11" x14ac:dyDescent="0.25">
      <c r="A75" s="16">
        <v>43586</v>
      </c>
      <c r="B75" s="17">
        <v>0.73958333333333337</v>
      </c>
      <c r="C75" s="12">
        <v>1497.277</v>
      </c>
      <c r="D75" s="12">
        <v>17.219000000000001</v>
      </c>
      <c r="E75" s="12">
        <v>99.247311433382066</v>
      </c>
      <c r="F75" s="12">
        <v>45.156648551027182</v>
      </c>
      <c r="G75" s="12">
        <v>97.701562814941354</v>
      </c>
      <c r="H75" s="12">
        <v>14.428544030302055</v>
      </c>
      <c r="I75" s="12">
        <v>889.93600000000004</v>
      </c>
      <c r="J75" s="12">
        <v>590.12199999999996</v>
      </c>
      <c r="K75" s="12">
        <v>158350.48329258684</v>
      </c>
    </row>
    <row r="76" spans="1:11" x14ac:dyDescent="0.25">
      <c r="A76" s="16">
        <v>43586</v>
      </c>
      <c r="B76" s="17">
        <v>0.75</v>
      </c>
      <c r="C76" s="12">
        <v>1508.655</v>
      </c>
      <c r="D76" s="12">
        <v>17.350000000000001</v>
      </c>
      <c r="E76" s="12">
        <v>103.31622381122506</v>
      </c>
      <c r="F76" s="12">
        <v>46.612769792556279</v>
      </c>
      <c r="G76" s="12">
        <v>97.517823173514529</v>
      </c>
      <c r="H76" s="12">
        <v>21.952278796955806</v>
      </c>
      <c r="I76" s="12">
        <v>900.84700000000009</v>
      </c>
      <c r="J76" s="12">
        <v>590.45799999999997</v>
      </c>
      <c r="K76" s="12">
        <v>157861.97610643713</v>
      </c>
    </row>
    <row r="77" spans="1:11" x14ac:dyDescent="0.25">
      <c r="A77" s="16">
        <v>43586</v>
      </c>
      <c r="B77" s="17">
        <v>0.76041666666666663</v>
      </c>
      <c r="C77" s="12">
        <v>1521.8579999999999</v>
      </c>
      <c r="D77" s="12">
        <v>17.501000000000001</v>
      </c>
      <c r="E77" s="12">
        <v>106.94131185816524</v>
      </c>
      <c r="F77" s="12">
        <v>46.358898212557762</v>
      </c>
      <c r="G77" s="12">
        <v>98.346123784057099</v>
      </c>
      <c r="H77" s="12">
        <v>27.85643072644222</v>
      </c>
      <c r="I77" s="12">
        <v>914.154</v>
      </c>
      <c r="J77" s="12">
        <v>590.20299999999997</v>
      </c>
      <c r="K77" s="12">
        <v>158662.80885469442</v>
      </c>
    </row>
    <row r="78" spans="1:11" x14ac:dyDescent="0.25">
      <c r="A78" s="16">
        <v>43586</v>
      </c>
      <c r="B78" s="17">
        <v>0.77083333333333337</v>
      </c>
      <c r="C78" s="12">
        <v>1534.7370000000001</v>
      </c>
      <c r="D78" s="12">
        <v>17.649000000000001</v>
      </c>
      <c r="E78" s="12">
        <v>114.84022995755799</v>
      </c>
      <c r="F78" s="12">
        <v>46.120956162100349</v>
      </c>
      <c r="G78" s="12">
        <v>103.480187763982</v>
      </c>
      <c r="H78" s="12">
        <v>36.571929877236286</v>
      </c>
      <c r="I78" s="12">
        <v>926.21600000000024</v>
      </c>
      <c r="J78" s="12">
        <v>590.87199999999996</v>
      </c>
      <c r="K78" s="12">
        <v>156300.67405978087</v>
      </c>
    </row>
    <row r="79" spans="1:11" x14ac:dyDescent="0.25">
      <c r="A79" s="16">
        <v>43586</v>
      </c>
      <c r="B79" s="17">
        <v>0.78125</v>
      </c>
      <c r="C79" s="12">
        <v>1555.9780000000001</v>
      </c>
      <c r="D79" s="12">
        <v>17.893999999999998</v>
      </c>
      <c r="E79" s="12">
        <v>119.25138216849676</v>
      </c>
      <c r="F79" s="12">
        <v>46.142582304498639</v>
      </c>
      <c r="G79" s="12">
        <v>108.51894095164523</v>
      </c>
      <c r="H79" s="12">
        <v>41.397635022704968</v>
      </c>
      <c r="I79" s="12">
        <v>946.56200000000001</v>
      </c>
      <c r="J79" s="12">
        <v>591.52200000000005</v>
      </c>
      <c r="K79" s="12">
        <v>157812.8648881636</v>
      </c>
    </row>
    <row r="80" spans="1:11" x14ac:dyDescent="0.25">
      <c r="A80" s="16">
        <v>43586</v>
      </c>
      <c r="B80" s="17">
        <v>0.79166666666666663</v>
      </c>
      <c r="C80" s="12">
        <v>1581.83</v>
      </c>
      <c r="D80" s="12">
        <v>18.190999999999999</v>
      </c>
      <c r="E80" s="12">
        <v>124.18089930567329</v>
      </c>
      <c r="F80" s="12">
        <v>45.825892602557531</v>
      </c>
      <c r="G80" s="12">
        <v>110.80788303116798</v>
      </c>
      <c r="H80" s="12">
        <v>50.402844379456567</v>
      </c>
      <c r="I80" s="12">
        <v>970.07999999999993</v>
      </c>
      <c r="J80" s="12">
        <v>593.55899999999997</v>
      </c>
      <c r="K80" s="12">
        <v>159715.62017028616</v>
      </c>
    </row>
    <row r="81" spans="1:11" x14ac:dyDescent="0.25">
      <c r="A81" s="16">
        <v>43586</v>
      </c>
      <c r="B81" s="17">
        <v>0.80208333333333337</v>
      </c>
      <c r="C81" s="12">
        <v>1613.5719999999999</v>
      </c>
      <c r="D81" s="12">
        <v>18.556000000000001</v>
      </c>
      <c r="E81" s="12">
        <v>129.98728497467354</v>
      </c>
      <c r="F81" s="12">
        <v>46.023546705549983</v>
      </c>
      <c r="G81" s="12">
        <v>118.5525407902025</v>
      </c>
      <c r="H81" s="12">
        <v>61.024293181460173</v>
      </c>
      <c r="I81" s="12">
        <v>1001.9659999999999</v>
      </c>
      <c r="J81" s="12">
        <v>593.04999999999995</v>
      </c>
      <c r="K81" s="12">
        <v>161594.58358702844</v>
      </c>
    </row>
    <row r="82" spans="1:11" x14ac:dyDescent="0.25">
      <c r="A82" s="16">
        <v>43586</v>
      </c>
      <c r="B82" s="17">
        <v>0.8125</v>
      </c>
      <c r="C82" s="12">
        <v>1651.548</v>
      </c>
      <c r="D82" s="12">
        <v>18.992999999999999</v>
      </c>
      <c r="E82" s="12">
        <v>128.4521946279859</v>
      </c>
      <c r="F82" s="12">
        <v>46.253429148585639</v>
      </c>
      <c r="G82" s="12">
        <v>114.74586356633137</v>
      </c>
      <c r="H82" s="12">
        <v>68.141244537206987</v>
      </c>
      <c r="I82" s="12">
        <v>1039.3560000000002</v>
      </c>
      <c r="J82" s="12">
        <v>593.19899999999996</v>
      </c>
      <c r="K82" s="12">
        <v>170440.81702997262</v>
      </c>
    </row>
    <row r="83" spans="1:11" x14ac:dyDescent="0.25">
      <c r="A83" s="16">
        <v>43586</v>
      </c>
      <c r="B83" s="17">
        <v>0.82291666666666663</v>
      </c>
      <c r="C83" s="12">
        <v>1715.701</v>
      </c>
      <c r="D83" s="12">
        <v>19.731000000000002</v>
      </c>
      <c r="E83" s="12">
        <v>129.41625869034075</v>
      </c>
      <c r="F83" s="12">
        <v>45.462413186723623</v>
      </c>
      <c r="G83" s="12">
        <v>114.81272292276664</v>
      </c>
      <c r="H83" s="12">
        <v>75.416510695109366</v>
      </c>
      <c r="I83" s="12">
        <v>1096.1669999999999</v>
      </c>
      <c r="J83" s="12">
        <v>599.803</v>
      </c>
      <c r="K83" s="12">
        <v>182764.77362626488</v>
      </c>
    </row>
    <row r="84" spans="1:11" x14ac:dyDescent="0.25">
      <c r="A84" s="16">
        <v>43586</v>
      </c>
      <c r="B84" s="17">
        <v>0.83333333333333337</v>
      </c>
      <c r="C84" s="12">
        <v>1810.19</v>
      </c>
      <c r="D84" s="12">
        <v>20.817</v>
      </c>
      <c r="E84" s="12">
        <v>129.45596973377221</v>
      </c>
      <c r="F84" s="12">
        <v>44.03601805358953</v>
      </c>
      <c r="G84" s="12">
        <v>110.33195785483052</v>
      </c>
      <c r="H84" s="12">
        <v>76.983913401808607</v>
      </c>
      <c r="I84" s="12">
        <v>1177.145</v>
      </c>
      <c r="J84" s="12">
        <v>612.22799999999995</v>
      </c>
      <c r="K84" s="12">
        <v>204084.28523899979</v>
      </c>
    </row>
    <row r="85" spans="1:11" x14ac:dyDescent="0.25">
      <c r="A85" s="16">
        <v>43586</v>
      </c>
      <c r="B85" s="17">
        <v>0.84375</v>
      </c>
      <c r="C85" s="12">
        <v>1930.0630000000001</v>
      </c>
      <c r="D85" s="12">
        <v>22.196000000000002</v>
      </c>
      <c r="E85" s="12">
        <v>127.91080881879826</v>
      </c>
      <c r="F85" s="12">
        <v>37.782408431519926</v>
      </c>
      <c r="G85" s="12">
        <v>93.27326009582832</v>
      </c>
      <c r="H85" s="12">
        <v>76.940266552416787</v>
      </c>
      <c r="I85" s="12">
        <v>1282.2450000000003</v>
      </c>
      <c r="J85" s="12">
        <v>625.62199999999996</v>
      </c>
      <c r="K85" s="12">
        <v>236584.56402535926</v>
      </c>
    </row>
    <row r="86" spans="1:11" x14ac:dyDescent="0.25">
      <c r="A86" s="16">
        <v>43586</v>
      </c>
      <c r="B86" s="17">
        <v>0.85416666666666663</v>
      </c>
      <c r="C86" s="12">
        <v>1978.3679999999999</v>
      </c>
      <c r="D86" s="12">
        <v>22.751000000000001</v>
      </c>
      <c r="E86" s="12">
        <v>126.83965871434228</v>
      </c>
      <c r="F86" s="12">
        <v>36.960976229630873</v>
      </c>
      <c r="G86" s="12">
        <v>89.529426677474106</v>
      </c>
      <c r="H86" s="12">
        <v>76.821867023657674</v>
      </c>
      <c r="I86" s="12">
        <v>1326.6659999999999</v>
      </c>
      <c r="J86" s="12">
        <v>628.95100000000002</v>
      </c>
      <c r="K86" s="12">
        <v>249128.51783872378</v>
      </c>
    </row>
    <row r="87" spans="1:11" x14ac:dyDescent="0.25">
      <c r="A87" s="16">
        <v>43586</v>
      </c>
      <c r="B87" s="17">
        <v>0.86458333333333337</v>
      </c>
      <c r="C87" s="12">
        <v>1989.597</v>
      </c>
      <c r="D87" s="12">
        <v>22.88</v>
      </c>
      <c r="E87" s="12">
        <v>124.13982040305559</v>
      </c>
      <c r="F87" s="12">
        <v>36.602539617739602</v>
      </c>
      <c r="G87" s="12">
        <v>85.456010196002083</v>
      </c>
      <c r="H87" s="12">
        <v>77.434807317024266</v>
      </c>
      <c r="I87" s="12">
        <v>1340.8249999999998</v>
      </c>
      <c r="J87" s="12">
        <v>625.89200000000005</v>
      </c>
      <c r="K87" s="12">
        <v>254297.95561654461</v>
      </c>
    </row>
    <row r="88" spans="1:11" x14ac:dyDescent="0.25">
      <c r="A88" s="16">
        <v>43586</v>
      </c>
      <c r="B88" s="17">
        <v>0.875</v>
      </c>
      <c r="C88" s="12">
        <v>1965.6690000000001</v>
      </c>
      <c r="D88" s="12">
        <v>22.605</v>
      </c>
      <c r="E88" s="12">
        <v>122.85333541203134</v>
      </c>
      <c r="F88" s="12">
        <v>35.90490330871706</v>
      </c>
      <c r="G88" s="12">
        <v>80.853442974508198</v>
      </c>
      <c r="H88" s="12">
        <v>78.178139556653647</v>
      </c>
      <c r="I88" s="12">
        <v>1327.5810000000001</v>
      </c>
      <c r="J88" s="12">
        <v>615.48299999999995</v>
      </c>
      <c r="K88" s="12">
        <v>252447.79468702243</v>
      </c>
    </row>
    <row r="89" spans="1:11" x14ac:dyDescent="0.25">
      <c r="A89" s="16">
        <v>43586</v>
      </c>
      <c r="B89" s="17">
        <v>0.88541666666666663</v>
      </c>
      <c r="C89" s="12">
        <v>1937.4090000000001</v>
      </c>
      <c r="D89" s="12">
        <v>22.28</v>
      </c>
      <c r="E89" s="12">
        <v>127.8183062224653</v>
      </c>
      <c r="F89" s="12">
        <v>35.497632821110713</v>
      </c>
      <c r="G89" s="12">
        <v>66.435368897541665</v>
      </c>
      <c r="H89" s="12">
        <v>80.685175503332658</v>
      </c>
      <c r="I89" s="12">
        <v>1308.163</v>
      </c>
      <c r="J89" s="12">
        <v>606.96600000000001</v>
      </c>
      <c r="K89" s="12">
        <v>249431.62913888742</v>
      </c>
    </row>
    <row r="90" spans="1:11" x14ac:dyDescent="0.25">
      <c r="A90" s="16">
        <v>43586</v>
      </c>
      <c r="B90" s="17">
        <v>0.89583333333333337</v>
      </c>
      <c r="C90" s="12">
        <v>1923.395</v>
      </c>
      <c r="D90" s="12">
        <v>22.119</v>
      </c>
      <c r="E90" s="12">
        <v>130.08578873787073</v>
      </c>
      <c r="F90" s="12">
        <v>34.347090565833163</v>
      </c>
      <c r="G90" s="12">
        <v>62.268623380578681</v>
      </c>
      <c r="H90" s="12">
        <v>82.960875059656601</v>
      </c>
      <c r="I90" s="12">
        <v>1302.0030000000002</v>
      </c>
      <c r="J90" s="12">
        <v>599.27300000000002</v>
      </c>
      <c r="K90" s="12">
        <v>248085.15556401524</v>
      </c>
    </row>
    <row r="91" spans="1:11" x14ac:dyDescent="0.25">
      <c r="A91" s="16">
        <v>43586</v>
      </c>
      <c r="B91" s="17">
        <v>0.90625</v>
      </c>
      <c r="C91" s="12">
        <v>1913.9849999999999</v>
      </c>
      <c r="D91" s="12">
        <v>22.010999999999999</v>
      </c>
      <c r="E91" s="12">
        <v>130.43179526946338</v>
      </c>
      <c r="F91" s="12">
        <v>34.940557356997687</v>
      </c>
      <c r="G91" s="12">
        <v>58.840635157837589</v>
      </c>
      <c r="H91" s="12">
        <v>82.889292155436465</v>
      </c>
      <c r="I91" s="12">
        <v>1298.723</v>
      </c>
      <c r="J91" s="12">
        <v>593.25099999999998</v>
      </c>
      <c r="K91" s="12">
        <v>247905.1800150662</v>
      </c>
    </row>
    <row r="92" spans="1:11" x14ac:dyDescent="0.25">
      <c r="A92" s="16">
        <v>43586</v>
      </c>
      <c r="B92" s="17">
        <v>0.91666666666666663</v>
      </c>
      <c r="C92" s="12">
        <v>1917.42</v>
      </c>
      <c r="D92" s="12">
        <v>22.05</v>
      </c>
      <c r="E92" s="12">
        <v>124.24119821660727</v>
      </c>
      <c r="F92" s="12">
        <v>34.124908538901998</v>
      </c>
      <c r="G92" s="12">
        <v>53.934919860697001</v>
      </c>
      <c r="H92" s="12">
        <v>81.561824437978018</v>
      </c>
      <c r="I92" s="12">
        <v>1303.268</v>
      </c>
      <c r="J92" s="12">
        <v>592.10199999999998</v>
      </c>
      <c r="K92" s="12">
        <v>252351.28723645397</v>
      </c>
    </row>
    <row r="93" spans="1:11" x14ac:dyDescent="0.25">
      <c r="A93" s="16">
        <v>43586</v>
      </c>
      <c r="B93" s="17">
        <v>0.92708333333333337</v>
      </c>
      <c r="C93" s="12">
        <v>1900.482</v>
      </c>
      <c r="D93" s="12">
        <v>21.856000000000002</v>
      </c>
      <c r="E93" s="12">
        <v>116.45704602546682</v>
      </c>
      <c r="F93" s="12">
        <v>33.077633787331891</v>
      </c>
      <c r="G93" s="12">
        <v>55.897583250535831</v>
      </c>
      <c r="H93" s="12">
        <v>82.407991953831569</v>
      </c>
      <c r="I93" s="12">
        <v>1284.326</v>
      </c>
      <c r="J93" s="12">
        <v>594.29999999999995</v>
      </c>
      <c r="K93" s="12">
        <v>249121.43624570849</v>
      </c>
    </row>
    <row r="94" spans="1:11" x14ac:dyDescent="0.25">
      <c r="A94" s="16">
        <v>43586</v>
      </c>
      <c r="B94" s="17">
        <v>0.9375</v>
      </c>
      <c r="C94" s="12">
        <v>1854.808</v>
      </c>
      <c r="D94" s="12">
        <v>21.33</v>
      </c>
      <c r="E94" s="12">
        <v>108.92333900534969</v>
      </c>
      <c r="F94" s="12">
        <v>31.601260612882285</v>
      </c>
      <c r="G94" s="12">
        <v>56.058239978854296</v>
      </c>
      <c r="H94" s="12">
        <v>83.388872205965441</v>
      </c>
      <c r="I94" s="12">
        <v>1243.7240000000002</v>
      </c>
      <c r="J94" s="12">
        <v>589.75400000000002</v>
      </c>
      <c r="K94" s="12">
        <v>240938.07204923712</v>
      </c>
    </row>
    <row r="95" spans="1:11" x14ac:dyDescent="0.25">
      <c r="A95" s="16">
        <v>43586</v>
      </c>
      <c r="B95" s="17">
        <v>0.94791666666666663</v>
      </c>
      <c r="C95" s="12">
        <v>1803.424</v>
      </c>
      <c r="D95" s="12">
        <v>20.739000000000001</v>
      </c>
      <c r="E95" s="12">
        <v>99.917433053564267</v>
      </c>
      <c r="F95" s="12">
        <v>31.323496756500845</v>
      </c>
      <c r="G95" s="12">
        <v>54.768042601500028</v>
      </c>
      <c r="H95" s="12">
        <v>81.438247542125026</v>
      </c>
      <c r="I95" s="12">
        <v>1196.5459999999998</v>
      </c>
      <c r="J95" s="12">
        <v>586.13900000000001</v>
      </c>
      <c r="K95" s="12">
        <v>232274.69501157745</v>
      </c>
    </row>
    <row r="96" spans="1:11" x14ac:dyDescent="0.25">
      <c r="A96" s="16">
        <v>43586</v>
      </c>
      <c r="B96" s="17">
        <v>0.95833333333333337</v>
      </c>
      <c r="C96" s="12">
        <v>1737.876</v>
      </c>
      <c r="D96" s="12">
        <v>19.986000000000001</v>
      </c>
      <c r="E96" s="12">
        <v>91.105074701189224</v>
      </c>
      <c r="F96" s="12">
        <v>30.524538227084474</v>
      </c>
      <c r="G96" s="12">
        <v>52.764035515704883</v>
      </c>
      <c r="H96" s="12">
        <v>80.813991022878071</v>
      </c>
      <c r="I96" s="12">
        <v>1137.7649999999999</v>
      </c>
      <c r="J96" s="12">
        <v>580.125</v>
      </c>
      <c r="K96" s="12">
        <v>220639.34013328582</v>
      </c>
    </row>
    <row r="97" spans="1:11" x14ac:dyDescent="0.25">
      <c r="A97" s="16">
        <v>43586</v>
      </c>
      <c r="B97" s="17">
        <v>0.96875</v>
      </c>
      <c r="C97" s="12">
        <v>1671.521</v>
      </c>
      <c r="D97" s="12">
        <v>19.222000000000001</v>
      </c>
      <c r="E97" s="12">
        <v>83.159060257963773</v>
      </c>
      <c r="F97" s="12">
        <v>29.307914859077936</v>
      </c>
      <c r="G97" s="12">
        <v>52.986976647738466</v>
      </c>
      <c r="H97" s="12">
        <v>80.924166261027423</v>
      </c>
      <c r="I97" s="12">
        <v>1074.8600000000001</v>
      </c>
      <c r="J97" s="12">
        <v>577.43899999999996</v>
      </c>
      <c r="K97" s="12">
        <v>207120.47049354814</v>
      </c>
    </row>
    <row r="98" spans="1:11" x14ac:dyDescent="0.25">
      <c r="A98" s="16">
        <v>43586</v>
      </c>
      <c r="B98" s="17">
        <v>0.97916666666666663</v>
      </c>
      <c r="C98" s="12">
        <v>1600.748</v>
      </c>
      <c r="D98" s="12">
        <v>18.408999999999999</v>
      </c>
      <c r="E98" s="12">
        <v>75.919456796092419</v>
      </c>
      <c r="F98" s="12">
        <v>28.967776825078577</v>
      </c>
      <c r="G98" s="12">
        <v>52.541853262084608</v>
      </c>
      <c r="H98" s="12">
        <v>80.610965334061547</v>
      </c>
      <c r="I98" s="12">
        <v>1008.843</v>
      </c>
      <c r="J98" s="12">
        <v>573.49599999999998</v>
      </c>
      <c r="K98" s="12">
        <v>192700.73694567071</v>
      </c>
    </row>
    <row r="99" spans="1:11" x14ac:dyDescent="0.25">
      <c r="A99" s="16">
        <v>43586</v>
      </c>
      <c r="B99" s="17">
        <v>0.98958333333333337</v>
      </c>
      <c r="C99" s="12">
        <v>1529.14</v>
      </c>
      <c r="D99" s="12">
        <v>17.585000000000001</v>
      </c>
      <c r="E99" s="12">
        <v>70.032308847439452</v>
      </c>
      <c r="F99" s="12">
        <v>28.794420602147508</v>
      </c>
      <c r="G99" s="12">
        <v>53.884131380831242</v>
      </c>
      <c r="H99" s="12">
        <v>80.397425170093214</v>
      </c>
      <c r="I99" s="12">
        <v>944.47700000000009</v>
      </c>
      <c r="J99" s="12">
        <v>567.07799999999997</v>
      </c>
      <c r="K99" s="12">
        <v>177842.17849987219</v>
      </c>
    </row>
    <row r="100" spans="1:11" x14ac:dyDescent="0.25">
      <c r="A100" s="16">
        <v>43587</v>
      </c>
      <c r="B100" s="17">
        <v>1</v>
      </c>
      <c r="C100" s="12">
        <v>1458.5709999999999</v>
      </c>
      <c r="D100" s="12">
        <v>16.774000000000001</v>
      </c>
      <c r="E100" s="12">
        <v>62.625697242434264</v>
      </c>
      <c r="F100" s="12">
        <v>29.085121399735957</v>
      </c>
      <c r="G100" s="12">
        <v>53.366463555314503</v>
      </c>
      <c r="H100" s="12">
        <v>80.017470795596253</v>
      </c>
      <c r="I100" s="12">
        <v>878.92600000000004</v>
      </c>
      <c r="J100" s="12">
        <v>562.87099999999998</v>
      </c>
      <c r="K100" s="12">
        <v>163457.81175172975</v>
      </c>
    </row>
    <row r="101" spans="1:11" x14ac:dyDescent="0.25">
      <c r="A101" s="16">
        <v>43587</v>
      </c>
      <c r="B101" s="17">
        <v>1.0104166666666701</v>
      </c>
      <c r="C101" s="12">
        <v>1404.711</v>
      </c>
      <c r="D101" s="12">
        <v>16.154</v>
      </c>
      <c r="E101" s="12">
        <v>58.023722052797552</v>
      </c>
      <c r="F101" s="12">
        <v>28.943412353368497</v>
      </c>
      <c r="G101" s="12">
        <v>53.777476440402822</v>
      </c>
      <c r="H101" s="12">
        <v>80.036092463108758</v>
      </c>
      <c r="I101" s="12">
        <v>828.86</v>
      </c>
      <c r="J101" s="12">
        <v>559.697</v>
      </c>
      <c r="K101" s="12">
        <v>152019.82417258059</v>
      </c>
    </row>
    <row r="102" spans="1:11" x14ac:dyDescent="0.25">
      <c r="A102" s="16">
        <v>43587</v>
      </c>
      <c r="B102" s="17">
        <v>1.0208333333333299</v>
      </c>
      <c r="C102" s="12">
        <v>1358.0309999999999</v>
      </c>
      <c r="D102" s="12">
        <v>15.617000000000001</v>
      </c>
      <c r="E102" s="12">
        <v>54.504833974306258</v>
      </c>
      <c r="F102" s="12">
        <v>28.697856657742783</v>
      </c>
      <c r="G102" s="12">
        <v>52.789503475255067</v>
      </c>
      <c r="H102" s="12">
        <v>80.115708442589764</v>
      </c>
      <c r="I102" s="12">
        <v>785.85799999999995</v>
      </c>
      <c r="J102" s="12">
        <v>556.55600000000004</v>
      </c>
      <c r="K102" s="12">
        <v>142437.52436252648</v>
      </c>
    </row>
    <row r="103" spans="1:11" x14ac:dyDescent="0.25">
      <c r="A103" s="16">
        <v>43587</v>
      </c>
      <c r="B103" s="17">
        <v>1.03125</v>
      </c>
      <c r="C103" s="12">
        <v>1318.635</v>
      </c>
      <c r="D103" s="12">
        <v>15.164</v>
      </c>
      <c r="E103" s="12">
        <v>51.670185902594945</v>
      </c>
      <c r="F103" s="12">
        <v>28.463014145843161</v>
      </c>
      <c r="G103" s="12">
        <v>53.057266134601846</v>
      </c>
      <c r="H103" s="12">
        <v>80.042618829106814</v>
      </c>
      <c r="I103" s="12">
        <v>750.423</v>
      </c>
      <c r="J103" s="12">
        <v>553.048</v>
      </c>
      <c r="K103" s="12">
        <v>134297.47874696329</v>
      </c>
    </row>
    <row r="104" spans="1:11" x14ac:dyDescent="0.25">
      <c r="A104" s="16">
        <v>43587</v>
      </c>
      <c r="B104" s="17">
        <v>1.0416666666666701</v>
      </c>
      <c r="C104" s="12">
        <v>1282.645</v>
      </c>
      <c r="D104" s="12">
        <v>14.75</v>
      </c>
      <c r="E104" s="12">
        <v>48.995308932109964</v>
      </c>
      <c r="F104" s="12">
        <v>28.26125153991865</v>
      </c>
      <c r="G104" s="12">
        <v>52.753771143109077</v>
      </c>
      <c r="H104" s="12">
        <v>80.006056085350309</v>
      </c>
      <c r="I104" s="12">
        <v>719.33600000000001</v>
      </c>
      <c r="J104" s="12">
        <v>548.55899999999997</v>
      </c>
      <c r="K104" s="12">
        <v>127329.90307487801</v>
      </c>
    </row>
    <row r="105" spans="1:11" x14ac:dyDescent="0.25">
      <c r="A105" s="16">
        <v>43587</v>
      </c>
      <c r="B105" s="17">
        <v>1.0520833333333299</v>
      </c>
      <c r="C105" s="12">
        <v>1256.164</v>
      </c>
      <c r="D105" s="12">
        <v>14.446</v>
      </c>
      <c r="E105" s="12">
        <v>47.660995296491144</v>
      </c>
      <c r="F105" s="12">
        <v>27.837773048603868</v>
      </c>
      <c r="G105" s="12">
        <v>50.969032217827198</v>
      </c>
      <c r="H105" s="12">
        <v>80.11027115799503</v>
      </c>
      <c r="I105" s="12">
        <v>696.15100000000007</v>
      </c>
      <c r="J105" s="12">
        <v>545.56700000000001</v>
      </c>
      <c r="K105" s="12">
        <v>122393.2320697707</v>
      </c>
    </row>
    <row r="106" spans="1:11" x14ac:dyDescent="0.25">
      <c r="A106" s="16">
        <v>43587</v>
      </c>
      <c r="B106" s="17">
        <v>1.0625</v>
      </c>
      <c r="C106" s="12">
        <v>1234.5650000000001</v>
      </c>
      <c r="D106" s="12">
        <v>14.196999999999999</v>
      </c>
      <c r="E106" s="12">
        <v>46.048209375321093</v>
      </c>
      <c r="F106" s="12">
        <v>27.644974082180436</v>
      </c>
      <c r="G106" s="12">
        <v>51.123917133756542</v>
      </c>
      <c r="H106" s="12">
        <v>79.953023100582527</v>
      </c>
      <c r="I106" s="12">
        <v>677.56400000000019</v>
      </c>
      <c r="J106" s="12">
        <v>542.80399999999997</v>
      </c>
      <c r="K106" s="12">
        <v>118198.46907703989</v>
      </c>
    </row>
    <row r="107" spans="1:11" x14ac:dyDescent="0.25">
      <c r="A107" s="16">
        <v>43587</v>
      </c>
      <c r="B107" s="17">
        <v>1.0729166666666701</v>
      </c>
      <c r="C107" s="12">
        <v>1219.1949999999999</v>
      </c>
      <c r="D107" s="12">
        <v>14.021000000000001</v>
      </c>
      <c r="E107" s="12">
        <v>45.058043947376284</v>
      </c>
      <c r="F107" s="12">
        <v>27.676706011751509</v>
      </c>
      <c r="G107" s="12">
        <v>50.621444222297988</v>
      </c>
      <c r="H107" s="12">
        <v>80.033214418281588</v>
      </c>
      <c r="I107" s="12">
        <v>663.73799999999994</v>
      </c>
      <c r="J107" s="12">
        <v>541.43600000000004</v>
      </c>
      <c r="K107" s="12">
        <v>115087.14785007312</v>
      </c>
    </row>
    <row r="108" spans="1:11" x14ac:dyDescent="0.25">
      <c r="A108" s="16">
        <v>43587</v>
      </c>
      <c r="B108" s="17">
        <v>1.0833333333333299</v>
      </c>
      <c r="C108" s="12">
        <v>1208.229</v>
      </c>
      <c r="D108" s="12">
        <v>13.895</v>
      </c>
      <c r="E108" s="12">
        <v>44.140786526838134</v>
      </c>
      <c r="F108" s="12">
        <v>27.687629060067444</v>
      </c>
      <c r="G108" s="12">
        <v>51.317691316031166</v>
      </c>
      <c r="H108" s="12">
        <v>80.069174749080375</v>
      </c>
      <c r="I108" s="12">
        <v>651.09</v>
      </c>
      <c r="J108" s="12">
        <v>543.24400000000003</v>
      </c>
      <c r="K108" s="12">
        <v>111968.67958699571</v>
      </c>
    </row>
    <row r="109" spans="1:11" x14ac:dyDescent="0.25">
      <c r="A109" s="16">
        <v>43587</v>
      </c>
      <c r="B109" s="17">
        <v>1.09375</v>
      </c>
      <c r="C109" s="12">
        <v>1194.751</v>
      </c>
      <c r="D109" s="12">
        <v>13.74</v>
      </c>
      <c r="E109" s="12">
        <v>43.336008241315646</v>
      </c>
      <c r="F109" s="12">
        <v>27.726984724450567</v>
      </c>
      <c r="G109" s="12">
        <v>51.36102544165432</v>
      </c>
      <c r="H109" s="12">
        <v>80.137897545488357</v>
      </c>
      <c r="I109" s="12">
        <v>641.56899999999996</v>
      </c>
      <c r="J109" s="12">
        <v>539.44200000000001</v>
      </c>
      <c r="K109" s="12">
        <v>109751.77101177277</v>
      </c>
    </row>
    <row r="110" spans="1:11" x14ac:dyDescent="0.25">
      <c r="A110" s="16">
        <v>43587</v>
      </c>
      <c r="B110" s="17">
        <v>1.1041666666666701</v>
      </c>
      <c r="C110" s="12">
        <v>1186.432</v>
      </c>
      <c r="D110" s="12">
        <v>13.644</v>
      </c>
      <c r="E110" s="12">
        <v>43.415823040616587</v>
      </c>
      <c r="F110" s="12">
        <v>28.173776346597418</v>
      </c>
      <c r="G110" s="12">
        <v>52.77662422446943</v>
      </c>
      <c r="H110" s="12">
        <v>80.031147261907577</v>
      </c>
      <c r="I110" s="12">
        <v>634.86900000000003</v>
      </c>
      <c r="J110" s="12">
        <v>537.91899999999998</v>
      </c>
      <c r="K110" s="12">
        <v>107617.90728160225</v>
      </c>
    </row>
    <row r="111" spans="1:11" x14ac:dyDescent="0.25">
      <c r="A111" s="16">
        <v>43587</v>
      </c>
      <c r="B111" s="17">
        <v>1.1145833333333299</v>
      </c>
      <c r="C111" s="12">
        <v>1179.5440000000001</v>
      </c>
      <c r="D111" s="12">
        <v>13.565</v>
      </c>
      <c r="E111" s="12">
        <v>43.019010646402975</v>
      </c>
      <c r="F111" s="12">
        <v>28.136323589024201</v>
      </c>
      <c r="G111" s="12">
        <v>52.276024658579693</v>
      </c>
      <c r="H111" s="12">
        <v>79.967726714830178</v>
      </c>
      <c r="I111" s="12">
        <v>628.11</v>
      </c>
      <c r="J111" s="12">
        <v>537.86900000000003</v>
      </c>
      <c r="K111" s="12">
        <v>106177.72859779076</v>
      </c>
    </row>
    <row r="112" spans="1:11" x14ac:dyDescent="0.25">
      <c r="A112" s="16">
        <v>43587</v>
      </c>
      <c r="B112" s="17">
        <v>1.125</v>
      </c>
      <c r="C112" s="12">
        <v>1175.635</v>
      </c>
      <c r="D112" s="12">
        <v>13.52</v>
      </c>
      <c r="E112" s="12">
        <v>43.283474172131882</v>
      </c>
      <c r="F112" s="12">
        <v>27.877346649291827</v>
      </c>
      <c r="G112" s="12">
        <v>51.745282442113911</v>
      </c>
      <c r="H112" s="12">
        <v>79.983213127488611</v>
      </c>
      <c r="I112" s="12">
        <v>624.18299999999999</v>
      </c>
      <c r="J112" s="12">
        <v>537.93200000000002</v>
      </c>
      <c r="K112" s="12">
        <v>105323.42090224344</v>
      </c>
    </row>
    <row r="113" spans="1:11" x14ac:dyDescent="0.25">
      <c r="A113" s="16">
        <v>43587</v>
      </c>
      <c r="B113" s="17">
        <v>1.1354166666666701</v>
      </c>
      <c r="C113" s="12">
        <v>1173.424</v>
      </c>
      <c r="D113" s="12">
        <v>13.494</v>
      </c>
      <c r="E113" s="12">
        <v>43.671023023843738</v>
      </c>
      <c r="F113" s="12">
        <v>27.765775368784084</v>
      </c>
      <c r="G113" s="12">
        <v>52.086114251540756</v>
      </c>
      <c r="H113" s="12">
        <v>79.903171736160516</v>
      </c>
      <c r="I113" s="12">
        <v>621.63600000000008</v>
      </c>
      <c r="J113" s="12">
        <v>538.29399999999998</v>
      </c>
      <c r="K113" s="12">
        <v>104552.47890491775</v>
      </c>
    </row>
    <row r="114" spans="1:11" x14ac:dyDescent="0.25">
      <c r="A114" s="16">
        <v>43587</v>
      </c>
      <c r="B114" s="17">
        <v>1.1458333333333299</v>
      </c>
      <c r="C114" s="12">
        <v>1172.413</v>
      </c>
      <c r="D114" s="12">
        <v>13.483000000000001</v>
      </c>
      <c r="E114" s="12">
        <v>44.087363593467352</v>
      </c>
      <c r="F114" s="12">
        <v>27.676552649166613</v>
      </c>
      <c r="G114" s="12">
        <v>51.204839591302168</v>
      </c>
      <c r="H114" s="12">
        <v>79.802807706799996</v>
      </c>
      <c r="I114" s="12">
        <v>620.17700000000002</v>
      </c>
      <c r="J114" s="12">
        <v>538.75300000000004</v>
      </c>
      <c r="K114" s="12">
        <v>104351.35911481598</v>
      </c>
    </row>
    <row r="115" spans="1:11" x14ac:dyDescent="0.25">
      <c r="A115" s="16">
        <v>43587</v>
      </c>
      <c r="B115" s="17">
        <v>1.15625</v>
      </c>
      <c r="C115" s="12">
        <v>1174.1400000000001</v>
      </c>
      <c r="D115" s="12">
        <v>13.503</v>
      </c>
      <c r="E115" s="12">
        <v>44.635517923949791</v>
      </c>
      <c r="F115" s="12">
        <v>27.388305652936417</v>
      </c>
      <c r="G115" s="12">
        <v>51.138145019893791</v>
      </c>
      <c r="H115" s="12">
        <v>79.831634858997802</v>
      </c>
      <c r="I115" s="12">
        <v>619.00300000000016</v>
      </c>
      <c r="J115" s="12">
        <v>541.63400000000001</v>
      </c>
      <c r="K115" s="12">
        <v>104002.34913605558</v>
      </c>
    </row>
    <row r="116" spans="1:11" x14ac:dyDescent="0.25">
      <c r="A116" s="16">
        <v>43587</v>
      </c>
      <c r="B116" s="17">
        <v>1.1666666666666701</v>
      </c>
      <c r="C116" s="12">
        <v>1184.7629999999999</v>
      </c>
      <c r="D116" s="12">
        <v>13.625</v>
      </c>
      <c r="E116" s="12">
        <v>46.848765352646822</v>
      </c>
      <c r="F116" s="12">
        <v>27.484873633198639</v>
      </c>
      <c r="G116" s="12">
        <v>51.53349899097978</v>
      </c>
      <c r="H116" s="12">
        <v>79.856015323638672</v>
      </c>
      <c r="I116" s="12">
        <v>623.21199999999988</v>
      </c>
      <c r="J116" s="12">
        <v>547.92600000000004</v>
      </c>
      <c r="K116" s="12">
        <v>104372.21167488398</v>
      </c>
    </row>
    <row r="117" spans="1:11" x14ac:dyDescent="0.25">
      <c r="A117" s="16">
        <v>43587</v>
      </c>
      <c r="B117" s="17">
        <v>1.1770833333333299</v>
      </c>
      <c r="C117" s="12">
        <v>1190.9960000000001</v>
      </c>
      <c r="D117" s="12">
        <v>13.696</v>
      </c>
      <c r="E117" s="12">
        <v>48.736980439708539</v>
      </c>
      <c r="F117" s="12">
        <v>27.516672154418405</v>
      </c>
      <c r="G117" s="12">
        <v>53.066611180205562</v>
      </c>
      <c r="H117" s="12">
        <v>79.591980093312586</v>
      </c>
      <c r="I117" s="12">
        <v>627.23900000000015</v>
      </c>
      <c r="J117" s="12">
        <v>550.06100000000004</v>
      </c>
      <c r="K117" s="12">
        <v>104581.68903308875</v>
      </c>
    </row>
    <row r="118" spans="1:11" x14ac:dyDescent="0.25">
      <c r="A118" s="16">
        <v>43587</v>
      </c>
      <c r="B118" s="17">
        <v>1.1875</v>
      </c>
      <c r="C118" s="12">
        <v>1204.8520000000001</v>
      </c>
      <c r="D118" s="12">
        <v>13.856</v>
      </c>
      <c r="E118" s="12">
        <v>51.864868303624526</v>
      </c>
      <c r="F118" s="12">
        <v>27.44833096149101</v>
      </c>
      <c r="G118" s="12">
        <v>51.278619918866688</v>
      </c>
      <c r="H118" s="12">
        <v>76.60935231545443</v>
      </c>
      <c r="I118" s="12">
        <v>636.7890000000001</v>
      </c>
      <c r="J118" s="12">
        <v>554.20699999999999</v>
      </c>
      <c r="K118" s="12">
        <v>107396.95712514088</v>
      </c>
    </row>
    <row r="119" spans="1:11" x14ac:dyDescent="0.25">
      <c r="A119" s="16">
        <v>43587</v>
      </c>
      <c r="B119" s="17">
        <v>1.1979166666666701</v>
      </c>
      <c r="C119" s="12">
        <v>1228.047</v>
      </c>
      <c r="D119" s="12">
        <v>14.122999999999999</v>
      </c>
      <c r="E119" s="12">
        <v>55.637349415998443</v>
      </c>
      <c r="F119" s="12">
        <v>27.836681349150894</v>
      </c>
      <c r="G119" s="12">
        <v>50.75130349638092</v>
      </c>
      <c r="H119" s="12">
        <v>70.124538258804748</v>
      </c>
      <c r="I119" s="12">
        <v>649.84799999999996</v>
      </c>
      <c r="J119" s="12">
        <v>564.07600000000002</v>
      </c>
      <c r="K119" s="12">
        <v>111374.53186991625</v>
      </c>
    </row>
    <row r="120" spans="1:11" x14ac:dyDescent="0.25">
      <c r="A120" s="16">
        <v>43587</v>
      </c>
      <c r="B120" s="17">
        <v>1.2083333333333299</v>
      </c>
      <c r="C120" s="12">
        <v>1266.731</v>
      </c>
      <c r="D120" s="12">
        <v>14.567</v>
      </c>
      <c r="E120" s="12">
        <v>60.662464620334475</v>
      </c>
      <c r="F120" s="12">
        <v>28.230449875500661</v>
      </c>
      <c r="G120" s="12">
        <v>51.861226054321065</v>
      </c>
      <c r="H120" s="12">
        <v>65.158350750031545</v>
      </c>
      <c r="I120" s="12">
        <v>674.13099999999997</v>
      </c>
      <c r="J120" s="12">
        <v>578.03300000000002</v>
      </c>
      <c r="K120" s="12">
        <v>117054.62717495306</v>
      </c>
    </row>
    <row r="121" spans="1:11" x14ac:dyDescent="0.25">
      <c r="A121" s="16">
        <v>43587</v>
      </c>
      <c r="B121" s="17">
        <v>1.21875</v>
      </c>
      <c r="C121" s="12">
        <v>1290.848</v>
      </c>
      <c r="D121" s="12">
        <v>14.845000000000001</v>
      </c>
      <c r="E121" s="12">
        <v>65.782961539129801</v>
      </c>
      <c r="F121" s="12">
        <v>30.6522206507207</v>
      </c>
      <c r="G121" s="12">
        <v>51.893762424235042</v>
      </c>
      <c r="H121" s="12">
        <v>57.405529165455263</v>
      </c>
      <c r="I121" s="12">
        <v>688.52799999999991</v>
      </c>
      <c r="J121" s="12">
        <v>587.47500000000002</v>
      </c>
      <c r="K121" s="12">
        <v>120698.38155511479</v>
      </c>
    </row>
    <row r="122" spans="1:11" x14ac:dyDescent="0.25">
      <c r="A122" s="16">
        <v>43587</v>
      </c>
      <c r="B122" s="17">
        <v>1.2291666666666701</v>
      </c>
      <c r="C122" s="12">
        <v>1291.845</v>
      </c>
      <c r="D122" s="12">
        <v>14.856</v>
      </c>
      <c r="E122" s="12">
        <v>69.797613821244653</v>
      </c>
      <c r="F122" s="12">
        <v>33.501663173195027</v>
      </c>
      <c r="G122" s="12">
        <v>54.475709627354803</v>
      </c>
      <c r="H122" s="12">
        <v>48.528135931920879</v>
      </c>
      <c r="I122" s="12">
        <v>675.63300000000004</v>
      </c>
      <c r="J122" s="12">
        <v>601.35599999999999</v>
      </c>
      <c r="K122" s="12">
        <v>117332.46936157116</v>
      </c>
    </row>
    <row r="123" spans="1:11" x14ac:dyDescent="0.25">
      <c r="A123" s="16">
        <v>43587</v>
      </c>
      <c r="B123" s="17">
        <v>1.2395833333333299</v>
      </c>
      <c r="C123" s="12">
        <v>1337.423</v>
      </c>
      <c r="D123" s="12">
        <v>15.38</v>
      </c>
      <c r="E123" s="12">
        <v>74.378610840187335</v>
      </c>
      <c r="F123" s="12">
        <v>34.248173716507637</v>
      </c>
      <c r="G123" s="12">
        <v>58.215119868671522</v>
      </c>
      <c r="H123" s="12">
        <v>38.203076335717761</v>
      </c>
      <c r="I123" s="12">
        <v>687.72299999999984</v>
      </c>
      <c r="J123" s="12">
        <v>634.32000000000005</v>
      </c>
      <c r="K123" s="12">
        <v>120669.50480972891</v>
      </c>
    </row>
    <row r="124" spans="1:11" x14ac:dyDescent="0.25">
      <c r="A124" s="16">
        <v>43587</v>
      </c>
      <c r="B124" s="17">
        <v>1.25</v>
      </c>
      <c r="C124" s="12">
        <v>1466.329</v>
      </c>
      <c r="D124" s="12">
        <v>16.863</v>
      </c>
      <c r="E124" s="12">
        <v>78.522470469877049</v>
      </c>
      <c r="F124" s="12">
        <v>36.507424546176345</v>
      </c>
      <c r="G124" s="12">
        <v>70.452784488560596</v>
      </c>
      <c r="H124" s="12">
        <v>22.492171781120192</v>
      </c>
      <c r="I124" s="12">
        <v>738.89599999999984</v>
      </c>
      <c r="J124" s="12">
        <v>710.57</v>
      </c>
      <c r="K124" s="12">
        <v>132730.28717856642</v>
      </c>
    </row>
    <row r="125" spans="1:11" x14ac:dyDescent="0.25">
      <c r="A125" s="16">
        <v>43587</v>
      </c>
      <c r="B125" s="17">
        <v>1.2604166666666701</v>
      </c>
      <c r="C125" s="12">
        <v>1553.431</v>
      </c>
      <c r="D125" s="12">
        <v>17.864000000000001</v>
      </c>
      <c r="E125" s="12">
        <v>81.030223895297681</v>
      </c>
      <c r="F125" s="12">
        <v>45.212012444172608</v>
      </c>
      <c r="G125" s="12">
        <v>90.291032716608242</v>
      </c>
      <c r="H125" s="12">
        <v>11.760467193616691</v>
      </c>
      <c r="I125" s="12">
        <v>783.21500000000003</v>
      </c>
      <c r="J125" s="12">
        <v>752.35199999999998</v>
      </c>
      <c r="K125" s="12">
        <v>138730.31593757623</v>
      </c>
    </row>
    <row r="126" spans="1:11" x14ac:dyDescent="0.25">
      <c r="A126" s="16">
        <v>43587</v>
      </c>
      <c r="B126" s="17">
        <v>1.2708333333333299</v>
      </c>
      <c r="C126" s="12">
        <v>1633.18</v>
      </c>
      <c r="D126" s="12">
        <v>18.782</v>
      </c>
      <c r="E126" s="12">
        <v>82.812659264702148</v>
      </c>
      <c r="F126" s="12">
        <v>50.253815494158466</v>
      </c>
      <c r="G126" s="12">
        <v>103.14866630857428</v>
      </c>
      <c r="H126" s="12">
        <v>6.2919163510761491</v>
      </c>
      <c r="I126" s="12">
        <v>830.39400000000012</v>
      </c>
      <c r="J126" s="12">
        <v>784.00400000000002</v>
      </c>
      <c r="K126" s="12">
        <v>146971.73564537228</v>
      </c>
    </row>
    <row r="127" spans="1:11" x14ac:dyDescent="0.25">
      <c r="A127" s="16">
        <v>43587</v>
      </c>
      <c r="B127" s="17">
        <v>1.28125</v>
      </c>
      <c r="C127" s="12">
        <v>1716.183</v>
      </c>
      <c r="D127" s="12">
        <v>19.736000000000001</v>
      </c>
      <c r="E127" s="12">
        <v>83.594347412198772</v>
      </c>
      <c r="F127" s="12">
        <v>55.207477434336084</v>
      </c>
      <c r="G127" s="12">
        <v>112.17763254847588</v>
      </c>
      <c r="H127" s="12">
        <v>4.0473280396756648</v>
      </c>
      <c r="I127" s="12">
        <v>872.6389999999999</v>
      </c>
      <c r="J127" s="12">
        <v>823.80799999999999</v>
      </c>
      <c r="K127" s="12">
        <v>154403.05364132836</v>
      </c>
    </row>
    <row r="128" spans="1:11" x14ac:dyDescent="0.25">
      <c r="A128" s="16">
        <v>43587</v>
      </c>
      <c r="B128" s="17">
        <v>1.2916666666666701</v>
      </c>
      <c r="C128" s="12">
        <v>1820.8720000000001</v>
      </c>
      <c r="D128" s="12">
        <v>20.94</v>
      </c>
      <c r="E128" s="12">
        <v>81.902376947670064</v>
      </c>
      <c r="F128" s="12">
        <v>58.356198969508966</v>
      </c>
      <c r="G128" s="12">
        <v>118.62740956623406</v>
      </c>
      <c r="H128" s="12">
        <v>1.6093181264889929</v>
      </c>
      <c r="I128" s="12">
        <v>916.62900000000002</v>
      </c>
      <c r="J128" s="12">
        <v>883.303</v>
      </c>
      <c r="K128" s="12">
        <v>164033.42409752449</v>
      </c>
    </row>
    <row r="129" spans="1:11" x14ac:dyDescent="0.25">
      <c r="A129" s="16">
        <v>43587</v>
      </c>
      <c r="B129" s="17">
        <v>1.3020833333333299</v>
      </c>
      <c r="C129" s="12">
        <v>1881.4960000000001</v>
      </c>
      <c r="D129" s="12">
        <v>21.637</v>
      </c>
      <c r="E129" s="12">
        <v>79.729278042348568</v>
      </c>
      <c r="F129" s="12">
        <v>64.925055474464443</v>
      </c>
      <c r="G129" s="12">
        <v>130.3908662432238</v>
      </c>
      <c r="H129" s="12">
        <v>1.137695790580074</v>
      </c>
      <c r="I129" s="12">
        <v>945.67000000000019</v>
      </c>
      <c r="J129" s="12">
        <v>914.18899999999996</v>
      </c>
      <c r="K129" s="12">
        <v>167371.77611234586</v>
      </c>
    </row>
    <row r="130" spans="1:11" x14ac:dyDescent="0.25">
      <c r="A130" s="16">
        <v>43587</v>
      </c>
      <c r="B130" s="17">
        <v>1.3125</v>
      </c>
      <c r="C130" s="12">
        <v>1917.915</v>
      </c>
      <c r="D130" s="12">
        <v>22.056000000000001</v>
      </c>
      <c r="E130" s="12">
        <v>79.563990778468394</v>
      </c>
      <c r="F130" s="12">
        <v>68.102516350874296</v>
      </c>
      <c r="G130" s="12">
        <v>144.057086952779</v>
      </c>
      <c r="H130" s="12">
        <v>1.3000704499495457</v>
      </c>
      <c r="I130" s="12">
        <v>961.63499999999988</v>
      </c>
      <c r="J130" s="12">
        <v>934.22400000000005</v>
      </c>
      <c r="K130" s="12">
        <v>167152.83386698217</v>
      </c>
    </row>
    <row r="131" spans="1:11" x14ac:dyDescent="0.25">
      <c r="A131" s="16">
        <v>43587</v>
      </c>
      <c r="B131" s="17">
        <v>1.3229166666666701</v>
      </c>
      <c r="C131" s="12">
        <v>1943.039</v>
      </c>
      <c r="D131" s="12">
        <v>22.344999999999999</v>
      </c>
      <c r="E131" s="12">
        <v>78.808297638966664</v>
      </c>
      <c r="F131" s="12">
        <v>70.065682549053406</v>
      </c>
      <c r="G131" s="12">
        <v>158.2850858376797</v>
      </c>
      <c r="H131" s="12">
        <v>1.1768113438534455</v>
      </c>
      <c r="I131" s="12">
        <v>967.375</v>
      </c>
      <c r="J131" s="12">
        <v>953.31899999999996</v>
      </c>
      <c r="K131" s="12">
        <v>164759.78065761167</v>
      </c>
    </row>
    <row r="132" spans="1:11" x14ac:dyDescent="0.25">
      <c r="A132" s="16">
        <v>43587</v>
      </c>
      <c r="B132" s="17">
        <v>1.3333333333333299</v>
      </c>
      <c r="C132" s="12">
        <v>1971.6210000000001</v>
      </c>
      <c r="D132" s="12">
        <v>22.673999999999999</v>
      </c>
      <c r="E132" s="12">
        <v>79.972793487021974</v>
      </c>
      <c r="F132" s="12">
        <v>85.199068571354033</v>
      </c>
      <c r="G132" s="12">
        <v>166.49219542887968</v>
      </c>
      <c r="H132" s="12">
        <v>0.80754167693400414</v>
      </c>
      <c r="I132" s="12">
        <v>975.85700000000008</v>
      </c>
      <c r="J132" s="12">
        <v>973.09</v>
      </c>
      <c r="K132" s="12">
        <v>160846.35020895256</v>
      </c>
    </row>
    <row r="133" spans="1:11" x14ac:dyDescent="0.25">
      <c r="A133" s="16">
        <v>43587</v>
      </c>
      <c r="B133" s="17">
        <v>1.34375</v>
      </c>
      <c r="C133" s="12">
        <v>2001.306</v>
      </c>
      <c r="D133" s="12">
        <v>23.015000000000001</v>
      </c>
      <c r="E133" s="12">
        <v>80.673195695863214</v>
      </c>
      <c r="F133" s="12">
        <v>85.943744817434222</v>
      </c>
      <c r="G133" s="12">
        <v>190.38847442062578</v>
      </c>
      <c r="H133" s="12">
        <v>0.70540255995369383</v>
      </c>
      <c r="I133" s="12">
        <v>986.85099999999989</v>
      </c>
      <c r="J133" s="12">
        <v>991.44</v>
      </c>
      <c r="K133" s="12">
        <v>157285.04562653074</v>
      </c>
    </row>
    <row r="134" spans="1:11" x14ac:dyDescent="0.25">
      <c r="A134" s="16">
        <v>43587</v>
      </c>
      <c r="B134" s="17">
        <v>1.3541666666666701</v>
      </c>
      <c r="C134" s="12">
        <v>2011.9290000000001</v>
      </c>
      <c r="D134" s="12">
        <v>23.137</v>
      </c>
      <c r="E134" s="12">
        <v>80.189001364873548</v>
      </c>
      <c r="F134" s="12">
        <v>100.30349529818409</v>
      </c>
      <c r="G134" s="12">
        <v>195.71515475118909</v>
      </c>
      <c r="H134" s="12">
        <v>0.81214979762626593</v>
      </c>
      <c r="I134" s="12">
        <v>990.7850000000002</v>
      </c>
      <c r="J134" s="12">
        <v>998.00699999999995</v>
      </c>
      <c r="K134" s="12">
        <v>153441.29969703182</v>
      </c>
    </row>
    <row r="135" spans="1:11" x14ac:dyDescent="0.25">
      <c r="A135" s="16">
        <v>43587</v>
      </c>
      <c r="B135" s="17">
        <v>1.3645833333333299</v>
      </c>
      <c r="C135" s="12">
        <v>2018.2329999999999</v>
      </c>
      <c r="D135" s="12">
        <v>23.21</v>
      </c>
      <c r="E135" s="12">
        <v>80.396275059780322</v>
      </c>
      <c r="F135" s="12">
        <v>93.80178537233688</v>
      </c>
      <c r="G135" s="12">
        <v>196.10093818137136</v>
      </c>
      <c r="H135" s="12">
        <v>0.6046341016693042</v>
      </c>
      <c r="I135" s="12">
        <v>989.49999999999989</v>
      </c>
      <c r="J135" s="12">
        <v>1005.523</v>
      </c>
      <c r="K135" s="12">
        <v>154649.09182121049</v>
      </c>
    </row>
    <row r="136" spans="1:11" x14ac:dyDescent="0.25">
      <c r="A136" s="16">
        <v>43587</v>
      </c>
      <c r="B136" s="17">
        <v>1.375</v>
      </c>
      <c r="C136" s="12">
        <v>2021.441</v>
      </c>
      <c r="D136" s="12">
        <v>23.247</v>
      </c>
      <c r="E136" s="12">
        <v>80.658053288578259</v>
      </c>
      <c r="F136" s="12">
        <v>103.22564177554021</v>
      </c>
      <c r="G136" s="12">
        <v>201.93077224574111</v>
      </c>
      <c r="H136" s="12">
        <v>0.48337581883500269</v>
      </c>
      <c r="I136" s="12">
        <v>991.09799999999996</v>
      </c>
      <c r="J136" s="12">
        <v>1007.096</v>
      </c>
      <c r="K136" s="12">
        <v>151200.03921782636</v>
      </c>
    </row>
    <row r="137" spans="1:11" x14ac:dyDescent="0.25">
      <c r="A137" s="16">
        <v>43587</v>
      </c>
      <c r="B137" s="17">
        <v>1.3854166666666701</v>
      </c>
      <c r="C137" s="12">
        <v>2025.221</v>
      </c>
      <c r="D137" s="12">
        <v>23.29</v>
      </c>
      <c r="E137" s="12">
        <v>81.538116662951794</v>
      </c>
      <c r="F137" s="12">
        <v>96.787456246697559</v>
      </c>
      <c r="G137" s="12">
        <v>197.40337735164411</v>
      </c>
      <c r="H137" s="12">
        <v>0.47868275114701841</v>
      </c>
      <c r="I137" s="12">
        <v>991.952</v>
      </c>
      <c r="J137" s="12">
        <v>1009.979</v>
      </c>
      <c r="K137" s="12">
        <v>153936.0917468899</v>
      </c>
    </row>
    <row r="138" spans="1:11" x14ac:dyDescent="0.25">
      <c r="A138" s="16">
        <v>43587</v>
      </c>
      <c r="B138" s="17">
        <v>1.3958333333333299</v>
      </c>
      <c r="C138" s="12">
        <v>2018.8</v>
      </c>
      <c r="D138" s="12">
        <v>23.216000000000001</v>
      </c>
      <c r="E138" s="12">
        <v>81.06655591397994</v>
      </c>
      <c r="F138" s="12">
        <v>95.642096032446318</v>
      </c>
      <c r="G138" s="12">
        <v>199.7350637998517</v>
      </c>
      <c r="H138" s="12">
        <v>0.53258348132130373</v>
      </c>
      <c r="I138" s="12">
        <v>992.75800000000004</v>
      </c>
      <c r="J138" s="12">
        <v>1002.826</v>
      </c>
      <c r="K138" s="12">
        <v>153945.42519310021</v>
      </c>
    </row>
    <row r="139" spans="1:11" x14ac:dyDescent="0.25">
      <c r="A139" s="16">
        <v>43587</v>
      </c>
      <c r="B139" s="17">
        <v>1.40625</v>
      </c>
      <c r="C139" s="12">
        <v>2009.962</v>
      </c>
      <c r="D139" s="12">
        <v>23.114999999999998</v>
      </c>
      <c r="E139" s="12">
        <v>80.925941340465968</v>
      </c>
      <c r="F139" s="12">
        <v>89.096030014777057</v>
      </c>
      <c r="G139" s="12">
        <v>206.23295804546078</v>
      </c>
      <c r="H139" s="12">
        <v>0.50429207053475678</v>
      </c>
      <c r="I139" s="12">
        <v>992.90800000000002</v>
      </c>
      <c r="J139" s="12">
        <v>993.93899999999996</v>
      </c>
      <c r="K139" s="12">
        <v>154037.19463219037</v>
      </c>
    </row>
    <row r="140" spans="1:11" x14ac:dyDescent="0.25">
      <c r="A140" s="16">
        <v>43587</v>
      </c>
      <c r="B140" s="17">
        <v>1.4166666666666701</v>
      </c>
      <c r="C140" s="12">
        <v>1982.3330000000001</v>
      </c>
      <c r="D140" s="12">
        <v>22.797000000000001</v>
      </c>
      <c r="E140" s="12">
        <v>81.571430772212182</v>
      </c>
      <c r="F140" s="12">
        <v>88.95620773178949</v>
      </c>
      <c r="G140" s="12">
        <v>206.0148433801358</v>
      </c>
      <c r="H140" s="12">
        <v>0.43512118718517406</v>
      </c>
      <c r="I140" s="12">
        <v>990.06100000000004</v>
      </c>
      <c r="J140" s="12">
        <v>969.47500000000002</v>
      </c>
      <c r="K140" s="12">
        <v>153270.84923216933</v>
      </c>
    </row>
    <row r="141" spans="1:11" x14ac:dyDescent="0.25">
      <c r="A141" s="16">
        <v>43587</v>
      </c>
      <c r="B141" s="17">
        <v>1.4270833333333299</v>
      </c>
      <c r="C141" s="12">
        <v>1970.9290000000001</v>
      </c>
      <c r="D141" s="12">
        <v>22.666</v>
      </c>
      <c r="E141" s="12">
        <v>81.60624855016593</v>
      </c>
      <c r="F141" s="12">
        <v>98.073060491044785</v>
      </c>
      <c r="G141" s="12">
        <v>201.44456101456743</v>
      </c>
      <c r="H141" s="12">
        <v>0.44602486171978706</v>
      </c>
      <c r="I141" s="12">
        <v>987.19400000000019</v>
      </c>
      <c r="J141" s="12">
        <v>961.06899999999996</v>
      </c>
      <c r="K141" s="12">
        <v>151406.02627062553</v>
      </c>
    </row>
    <row r="142" spans="1:11" x14ac:dyDescent="0.25">
      <c r="A142" s="16">
        <v>43587</v>
      </c>
      <c r="B142" s="17">
        <v>1.4375</v>
      </c>
      <c r="C142" s="12">
        <v>1985.962</v>
      </c>
      <c r="D142" s="12">
        <v>22.838999999999999</v>
      </c>
      <c r="E142" s="12">
        <v>81.650925970757854</v>
      </c>
      <c r="F142" s="12">
        <v>94.625758146520369</v>
      </c>
      <c r="G142" s="12">
        <v>198.32003742818259</v>
      </c>
      <c r="H142" s="12">
        <v>0.45987359106227749</v>
      </c>
      <c r="I142" s="12">
        <v>985.44800000000009</v>
      </c>
      <c r="J142" s="12">
        <v>977.67499999999995</v>
      </c>
      <c r="K142" s="12">
        <v>152597.85121586925</v>
      </c>
    </row>
    <row r="143" spans="1:11" x14ac:dyDescent="0.25">
      <c r="A143" s="16">
        <v>43587</v>
      </c>
      <c r="B143" s="17">
        <v>1.4479166666666701</v>
      </c>
      <c r="C143" s="12">
        <v>1994.1</v>
      </c>
      <c r="D143" s="12">
        <v>22.931999999999999</v>
      </c>
      <c r="E143" s="12">
        <v>83.08109950211869</v>
      </c>
      <c r="F143" s="12">
        <v>88.392812114835976</v>
      </c>
      <c r="G143" s="12">
        <v>197.53451154146137</v>
      </c>
      <c r="H143" s="12">
        <v>0.49291695709559641</v>
      </c>
      <c r="I143" s="12">
        <v>981.36799999999994</v>
      </c>
      <c r="J143" s="12">
        <v>989.8</v>
      </c>
      <c r="K143" s="12">
        <v>152966.66497112211</v>
      </c>
    </row>
    <row r="144" spans="1:11" x14ac:dyDescent="0.25">
      <c r="A144" s="16">
        <v>43587</v>
      </c>
      <c r="B144" s="17">
        <v>1.4583333333333299</v>
      </c>
      <c r="C144" s="12">
        <v>2000.067</v>
      </c>
      <c r="D144" s="12">
        <v>23.001000000000001</v>
      </c>
      <c r="E144" s="12">
        <v>83.585733643242648</v>
      </c>
      <c r="F144" s="12">
        <v>87.440654452757897</v>
      </c>
      <c r="G144" s="12">
        <v>198.42127614496414</v>
      </c>
      <c r="H144" s="12">
        <v>0.47158206223365584</v>
      </c>
      <c r="I144" s="12">
        <v>982.428</v>
      </c>
      <c r="J144" s="12">
        <v>994.63800000000003</v>
      </c>
      <c r="K144" s="12">
        <v>153127.1884242004</v>
      </c>
    </row>
    <row r="145" spans="1:11" x14ac:dyDescent="0.25">
      <c r="A145" s="16">
        <v>43587</v>
      </c>
      <c r="B145" s="17">
        <v>1.46875</v>
      </c>
      <c r="C145" s="12">
        <v>2003.82</v>
      </c>
      <c r="D145" s="12">
        <v>23.044</v>
      </c>
      <c r="E145" s="12">
        <v>84.383984103669718</v>
      </c>
      <c r="F145" s="12">
        <v>84.951406158114835</v>
      </c>
      <c r="G145" s="12">
        <v>191.69962117863503</v>
      </c>
      <c r="H145" s="12">
        <v>0.45511588243332513</v>
      </c>
      <c r="I145" s="12">
        <v>980.90799999999979</v>
      </c>
      <c r="J145" s="12">
        <v>999.86800000000005</v>
      </c>
      <c r="K145" s="12">
        <v>154854.46816928673</v>
      </c>
    </row>
    <row r="146" spans="1:11" x14ac:dyDescent="0.25">
      <c r="A146" s="16">
        <v>43587</v>
      </c>
      <c r="B146" s="17">
        <v>1.4791666666666701</v>
      </c>
      <c r="C146" s="12">
        <v>2006.33</v>
      </c>
      <c r="D146" s="12">
        <v>23.073</v>
      </c>
      <c r="E146" s="12">
        <v>84.822816271482395</v>
      </c>
      <c r="F146" s="12">
        <v>83.304160831023637</v>
      </c>
      <c r="G146" s="12">
        <v>188.60263403753262</v>
      </c>
      <c r="H146" s="12">
        <v>0.42922024767354977</v>
      </c>
      <c r="I146" s="12">
        <v>979.93599999999981</v>
      </c>
      <c r="J146" s="12">
        <v>1003.321</v>
      </c>
      <c r="K146" s="12">
        <v>155694.29215307187</v>
      </c>
    </row>
    <row r="147" spans="1:11" x14ac:dyDescent="0.25">
      <c r="A147" s="16">
        <v>43587</v>
      </c>
      <c r="B147" s="17">
        <v>1.4895833333333299</v>
      </c>
      <c r="C147" s="12">
        <v>2008.164</v>
      </c>
      <c r="D147" s="12">
        <v>23.094000000000001</v>
      </c>
      <c r="E147" s="12">
        <v>84.69341130817341</v>
      </c>
      <c r="F147" s="12">
        <v>81.463069232488508</v>
      </c>
      <c r="G147" s="12">
        <v>183.00009489906466</v>
      </c>
      <c r="H147" s="12">
        <v>0.43236159434405319</v>
      </c>
      <c r="I147" s="12">
        <v>981.45699999999988</v>
      </c>
      <c r="J147" s="12">
        <v>1003.6130000000001</v>
      </c>
      <c r="K147" s="12">
        <v>157967.01574148229</v>
      </c>
    </row>
    <row r="148" spans="1:11" x14ac:dyDescent="0.25">
      <c r="A148" s="16">
        <v>43587</v>
      </c>
      <c r="B148" s="17">
        <v>1.5</v>
      </c>
      <c r="C148" s="12">
        <v>2007.5329999999999</v>
      </c>
      <c r="D148" s="12">
        <v>23.087</v>
      </c>
      <c r="E148" s="12">
        <v>83.411430873070273</v>
      </c>
      <c r="F148" s="12">
        <v>80.255881699310194</v>
      </c>
      <c r="G148" s="12">
        <v>182.81230501513491</v>
      </c>
      <c r="H148" s="12">
        <v>0.46957683932666028</v>
      </c>
      <c r="I148" s="12">
        <v>981.14199999999994</v>
      </c>
      <c r="J148" s="12">
        <v>1003.304</v>
      </c>
      <c r="K148" s="12">
        <v>158548.20139328946</v>
      </c>
    </row>
    <row r="149" spans="1:11" x14ac:dyDescent="0.25">
      <c r="A149" s="16">
        <v>43587</v>
      </c>
      <c r="B149" s="17">
        <v>1.5104166666666701</v>
      </c>
      <c r="C149" s="12">
        <v>2010.1379999999999</v>
      </c>
      <c r="D149" s="12">
        <v>23.117000000000001</v>
      </c>
      <c r="E149" s="12">
        <v>82.681921411729348</v>
      </c>
      <c r="F149" s="12">
        <v>79.524168627510761</v>
      </c>
      <c r="G149" s="12">
        <v>186.48178135833047</v>
      </c>
      <c r="H149" s="12">
        <v>0.51261822985254646</v>
      </c>
      <c r="I149" s="12">
        <v>977.99699999999996</v>
      </c>
      <c r="J149" s="12">
        <v>1009.024</v>
      </c>
      <c r="K149" s="12">
        <v>157199.12759314422</v>
      </c>
    </row>
    <row r="150" spans="1:11" x14ac:dyDescent="0.25">
      <c r="A150" s="16">
        <v>43587</v>
      </c>
      <c r="B150" s="17">
        <v>1.5208333333333299</v>
      </c>
      <c r="C150" s="12">
        <v>2003.173</v>
      </c>
      <c r="D150" s="12">
        <v>23.036000000000001</v>
      </c>
      <c r="E150" s="12">
        <v>82.69940999758667</v>
      </c>
      <c r="F150" s="12">
        <v>77.994804644124031</v>
      </c>
      <c r="G150" s="12">
        <v>187.3277486583346</v>
      </c>
      <c r="H150" s="12">
        <v>0.54148870163383922</v>
      </c>
      <c r="I150" s="12">
        <v>971.25799999999992</v>
      </c>
      <c r="J150" s="12">
        <v>1008.879</v>
      </c>
      <c r="K150" s="12">
        <v>155673.63699958019</v>
      </c>
    </row>
    <row r="151" spans="1:11" x14ac:dyDescent="0.25">
      <c r="A151" s="16">
        <v>43587</v>
      </c>
      <c r="B151" s="17">
        <v>1.53125</v>
      </c>
      <c r="C151" s="12">
        <v>1994.9860000000001</v>
      </c>
      <c r="D151" s="12">
        <v>22.942</v>
      </c>
      <c r="E151" s="12">
        <v>82.008230669573464</v>
      </c>
      <c r="F151" s="12">
        <v>77.124558745807363</v>
      </c>
      <c r="G151" s="12">
        <v>186.77228001493961</v>
      </c>
      <c r="H151" s="12">
        <v>0.58444548359824888</v>
      </c>
      <c r="I151" s="12">
        <v>963.39900000000011</v>
      </c>
      <c r="J151" s="12">
        <v>1008.645</v>
      </c>
      <c r="K151" s="12">
        <v>154227.37127152036</v>
      </c>
    </row>
    <row r="152" spans="1:11" x14ac:dyDescent="0.25">
      <c r="A152" s="16">
        <v>43587</v>
      </c>
      <c r="B152" s="17">
        <v>1.5416666666666701</v>
      </c>
      <c r="C152" s="12">
        <v>1974.5060000000001</v>
      </c>
      <c r="D152" s="12">
        <v>22.707000000000001</v>
      </c>
      <c r="E152" s="12">
        <v>80.261009122824561</v>
      </c>
      <c r="F152" s="12">
        <v>77.083544343992941</v>
      </c>
      <c r="G152" s="12">
        <v>184.12519068882261</v>
      </c>
      <c r="H152" s="12">
        <v>0.643847462439743</v>
      </c>
      <c r="I152" s="12">
        <v>950.41899999999998</v>
      </c>
      <c r="J152" s="12">
        <v>1001.38</v>
      </c>
      <c r="K152" s="12">
        <v>152076.35209548005</v>
      </c>
    </row>
    <row r="153" spans="1:11" x14ac:dyDescent="0.25">
      <c r="A153" s="16">
        <v>43587</v>
      </c>
      <c r="B153" s="17">
        <v>1.5520833333333299</v>
      </c>
      <c r="C153" s="12">
        <v>1975.5650000000001</v>
      </c>
      <c r="D153" s="12">
        <v>22.719000000000001</v>
      </c>
      <c r="E153" s="12">
        <v>79.347686125833377</v>
      </c>
      <c r="F153" s="12">
        <v>76.667084208865646</v>
      </c>
      <c r="G153" s="12">
        <v>178.52798104504015</v>
      </c>
      <c r="H153" s="12">
        <v>0.60872441796532917</v>
      </c>
      <c r="I153" s="12">
        <v>950.37300000000005</v>
      </c>
      <c r="J153" s="12">
        <v>1002.473</v>
      </c>
      <c r="K153" s="12">
        <v>153805.38105057389</v>
      </c>
    </row>
    <row r="154" spans="1:11" x14ac:dyDescent="0.25">
      <c r="A154" s="16">
        <v>43587</v>
      </c>
      <c r="B154" s="17">
        <v>1.5625</v>
      </c>
      <c r="C154" s="12">
        <v>1956.01</v>
      </c>
      <c r="D154" s="12">
        <v>22.494</v>
      </c>
      <c r="E154" s="12">
        <v>79.339690414317516</v>
      </c>
      <c r="F154" s="12">
        <v>76.697336996664006</v>
      </c>
      <c r="G154" s="12">
        <v>176.32291454420275</v>
      </c>
      <c r="H154" s="12">
        <v>0.61446933928959058</v>
      </c>
      <c r="I154" s="12">
        <v>943.95</v>
      </c>
      <c r="J154" s="12">
        <v>989.56600000000003</v>
      </c>
      <c r="K154" s="12">
        <v>152743.89717638155</v>
      </c>
    </row>
    <row r="155" spans="1:11" x14ac:dyDescent="0.25">
      <c r="A155" s="16">
        <v>43587</v>
      </c>
      <c r="B155" s="17">
        <v>1.5729166666666701</v>
      </c>
      <c r="C155" s="12">
        <v>1928.0940000000001</v>
      </c>
      <c r="D155" s="12">
        <v>22.172999999999998</v>
      </c>
      <c r="E155" s="12">
        <v>79.618779130841972</v>
      </c>
      <c r="F155" s="12">
        <v>76.640312348158531</v>
      </c>
      <c r="G155" s="12">
        <v>171.91825413999982</v>
      </c>
      <c r="H155" s="12">
        <v>0.64114303438070475</v>
      </c>
      <c r="I155" s="12">
        <v>933.0440000000001</v>
      </c>
      <c r="J155" s="12">
        <v>972.87699999999995</v>
      </c>
      <c r="K155" s="12">
        <v>151056.37783665475</v>
      </c>
    </row>
    <row r="156" spans="1:11" x14ac:dyDescent="0.25">
      <c r="A156" s="16">
        <v>43587</v>
      </c>
      <c r="B156" s="17">
        <v>1.5833333333333299</v>
      </c>
      <c r="C156" s="12">
        <v>1909.9939999999999</v>
      </c>
      <c r="D156" s="12">
        <v>21.965</v>
      </c>
      <c r="E156" s="12">
        <v>81.693622354607257</v>
      </c>
      <c r="F156" s="12">
        <v>75.190472918823716</v>
      </c>
      <c r="G156" s="12">
        <v>163.99424956143946</v>
      </c>
      <c r="H156" s="12">
        <v>0.59417377599682863</v>
      </c>
      <c r="I156" s="12">
        <v>921.04899999999998</v>
      </c>
      <c r="J156" s="12">
        <v>966.98</v>
      </c>
      <c r="K156" s="12">
        <v>149894.1203472832</v>
      </c>
    </row>
    <row r="157" spans="1:11" x14ac:dyDescent="0.25">
      <c r="A157" s="16">
        <v>43587</v>
      </c>
      <c r="B157" s="17">
        <v>1.59375</v>
      </c>
      <c r="C157" s="12">
        <v>1911.5550000000001</v>
      </c>
      <c r="D157" s="12">
        <v>21.983000000000001</v>
      </c>
      <c r="E157" s="12">
        <v>82.978232786765119</v>
      </c>
      <c r="F157" s="12">
        <v>74.093811379061435</v>
      </c>
      <c r="G157" s="12">
        <v>154.16513059545642</v>
      </c>
      <c r="H157" s="12">
        <v>0.64901738398020936</v>
      </c>
      <c r="I157" s="12">
        <v>920.59000000000015</v>
      </c>
      <c r="J157" s="12">
        <v>968.98199999999997</v>
      </c>
      <c r="K157" s="12">
        <v>152175.9519636842</v>
      </c>
    </row>
    <row r="158" spans="1:11" x14ac:dyDescent="0.25">
      <c r="A158" s="16">
        <v>43587</v>
      </c>
      <c r="B158" s="17">
        <v>1.6041666666666701</v>
      </c>
      <c r="C158" s="12">
        <v>1901.048</v>
      </c>
      <c r="D158" s="12">
        <v>21.861999999999998</v>
      </c>
      <c r="E158" s="12">
        <v>82.92882234735481</v>
      </c>
      <c r="F158" s="12">
        <v>74.172276520520299</v>
      </c>
      <c r="G158" s="12">
        <v>155.86940672668871</v>
      </c>
      <c r="H158" s="12">
        <v>0.70459031776351821</v>
      </c>
      <c r="I158" s="12">
        <v>916.92899999999997</v>
      </c>
      <c r="J158" s="12">
        <v>962.25699999999995</v>
      </c>
      <c r="K158" s="12">
        <v>150813.47602191818</v>
      </c>
    </row>
    <row r="159" spans="1:11" x14ac:dyDescent="0.25">
      <c r="A159" s="16">
        <v>43587</v>
      </c>
      <c r="B159" s="17">
        <v>1.6145833333333299</v>
      </c>
      <c r="C159" s="12">
        <v>1879.79</v>
      </c>
      <c r="D159" s="12">
        <v>21.617999999999999</v>
      </c>
      <c r="E159" s="12">
        <v>84.583896409170293</v>
      </c>
      <c r="F159" s="12">
        <v>73.81128924669089</v>
      </c>
      <c r="G159" s="12">
        <v>157.0352130909838</v>
      </c>
      <c r="H159" s="12">
        <v>0.80982475435688894</v>
      </c>
      <c r="I159" s="12">
        <v>912.93200000000002</v>
      </c>
      <c r="J159" s="12">
        <v>945.24</v>
      </c>
      <c r="K159" s="12">
        <v>149172.94412469954</v>
      </c>
    </row>
    <row r="160" spans="1:11" x14ac:dyDescent="0.25">
      <c r="A160" s="16">
        <v>43587</v>
      </c>
      <c r="B160" s="17">
        <v>1.625</v>
      </c>
      <c r="C160" s="12">
        <v>1857.12</v>
      </c>
      <c r="D160" s="12">
        <v>21.356999999999999</v>
      </c>
      <c r="E160" s="12">
        <v>85.121322563664393</v>
      </c>
      <c r="F160" s="12">
        <v>72.996157018354822</v>
      </c>
      <c r="G160" s="12">
        <v>152.01288636863239</v>
      </c>
      <c r="H160" s="12">
        <v>0.78530180889850998</v>
      </c>
      <c r="I160" s="12">
        <v>909.42899999999997</v>
      </c>
      <c r="J160" s="12">
        <v>926.33399999999995</v>
      </c>
      <c r="K160" s="12">
        <v>149628.33306011249</v>
      </c>
    </row>
    <row r="161" spans="1:11" x14ac:dyDescent="0.25">
      <c r="A161" s="16">
        <v>43587</v>
      </c>
      <c r="B161" s="17">
        <v>1.6354166666666701</v>
      </c>
      <c r="C161" s="12">
        <v>1848.0250000000001</v>
      </c>
      <c r="D161" s="12">
        <v>21.251999999999999</v>
      </c>
      <c r="E161" s="12">
        <v>85.822474573768645</v>
      </c>
      <c r="F161" s="12">
        <v>72.647311621805443</v>
      </c>
      <c r="G161" s="12">
        <v>148.97996591140426</v>
      </c>
      <c r="H161" s="12">
        <v>0.75916182461319015</v>
      </c>
      <c r="I161" s="12">
        <v>907.38900000000012</v>
      </c>
      <c r="J161" s="12">
        <v>919.38400000000001</v>
      </c>
      <c r="K161" s="12">
        <v>149795.02151710214</v>
      </c>
    </row>
    <row r="162" spans="1:11" x14ac:dyDescent="0.25">
      <c r="A162" s="16">
        <v>43587</v>
      </c>
      <c r="B162" s="17">
        <v>1.6458333333333299</v>
      </c>
      <c r="C162" s="12">
        <v>1831.8969999999999</v>
      </c>
      <c r="D162" s="12">
        <v>21.067</v>
      </c>
      <c r="E162" s="12">
        <v>87.263644648164259</v>
      </c>
      <c r="F162" s="12">
        <v>70.566992552200048</v>
      </c>
      <c r="G162" s="12">
        <v>153.5552482016042</v>
      </c>
      <c r="H162" s="12">
        <v>0.68160555595278405</v>
      </c>
      <c r="I162" s="12">
        <v>901.46499999999992</v>
      </c>
      <c r="J162" s="12">
        <v>909.36500000000001</v>
      </c>
      <c r="K162" s="12">
        <v>147349.37726051966</v>
      </c>
    </row>
    <row r="163" spans="1:11" x14ac:dyDescent="0.25">
      <c r="A163" s="16">
        <v>43587</v>
      </c>
      <c r="B163" s="17">
        <v>1.65625</v>
      </c>
      <c r="C163" s="12">
        <v>1824.3879999999999</v>
      </c>
      <c r="D163" s="12">
        <v>20.98</v>
      </c>
      <c r="E163" s="12">
        <v>87.108122691839313</v>
      </c>
      <c r="F163" s="12">
        <v>69.86447083767726</v>
      </c>
      <c r="G163" s="12">
        <v>151.57279326274664</v>
      </c>
      <c r="H163" s="12">
        <v>0.72973733597134871</v>
      </c>
      <c r="I163" s="12">
        <v>901.56999999999994</v>
      </c>
      <c r="J163" s="12">
        <v>901.83799999999997</v>
      </c>
      <c r="K163" s="12">
        <v>148073.71896794136</v>
      </c>
    </row>
    <row r="164" spans="1:11" x14ac:dyDescent="0.25">
      <c r="A164" s="16">
        <v>43587</v>
      </c>
      <c r="B164" s="17">
        <v>1.6666666666666701</v>
      </c>
      <c r="C164" s="12">
        <v>1810.6880000000001</v>
      </c>
      <c r="D164" s="12">
        <v>20.823</v>
      </c>
      <c r="E164" s="12">
        <v>87.194729617114675</v>
      </c>
      <c r="F164" s="12">
        <v>70.059184818483047</v>
      </c>
      <c r="G164" s="12">
        <v>144.71856440583903</v>
      </c>
      <c r="H164" s="12">
        <v>0.72915522906838937</v>
      </c>
      <c r="I164" s="12">
        <v>899.52099999999996</v>
      </c>
      <c r="J164" s="12">
        <v>890.34400000000005</v>
      </c>
      <c r="K164" s="12">
        <v>149204.84148237371</v>
      </c>
    </row>
    <row r="165" spans="1:11" x14ac:dyDescent="0.25">
      <c r="A165" s="16">
        <v>43587</v>
      </c>
      <c r="B165" s="17">
        <v>1.6770833333333299</v>
      </c>
      <c r="C165" s="12">
        <v>1805.31</v>
      </c>
      <c r="D165" s="12">
        <v>20.760999999999999</v>
      </c>
      <c r="E165" s="12">
        <v>87.750901616416826</v>
      </c>
      <c r="F165" s="12">
        <v>68.730667301368996</v>
      </c>
      <c r="G165" s="12">
        <v>146.92742096229483</v>
      </c>
      <c r="H165" s="12">
        <v>0.70518833107603496</v>
      </c>
      <c r="I165" s="12">
        <v>899.24699999999996</v>
      </c>
      <c r="J165" s="12">
        <v>885.30200000000002</v>
      </c>
      <c r="K165" s="12">
        <v>148783.20544721087</v>
      </c>
    </row>
    <row r="166" spans="1:11" x14ac:dyDescent="0.25">
      <c r="A166" s="16">
        <v>43587</v>
      </c>
      <c r="B166" s="17">
        <v>1.6875</v>
      </c>
      <c r="C166" s="12">
        <v>1804.2139999999999</v>
      </c>
      <c r="D166" s="12">
        <v>20.748000000000001</v>
      </c>
      <c r="E166" s="12">
        <v>89.848748775459768</v>
      </c>
      <c r="F166" s="12">
        <v>67.209825031087433</v>
      </c>
      <c r="G166" s="12">
        <v>146.7736418406248</v>
      </c>
      <c r="H166" s="12">
        <v>0.66819577582723433</v>
      </c>
      <c r="I166" s="12">
        <v>903.03899999999987</v>
      </c>
      <c r="J166" s="12">
        <v>880.42700000000002</v>
      </c>
      <c r="K166" s="12">
        <v>149634.64714425019</v>
      </c>
    </row>
    <row r="167" spans="1:11" x14ac:dyDescent="0.25">
      <c r="A167" s="16">
        <v>43587</v>
      </c>
      <c r="B167" s="17">
        <v>1.6979166666666701</v>
      </c>
      <c r="C167" s="12">
        <v>1799.5609999999999</v>
      </c>
      <c r="D167" s="12">
        <v>20.695</v>
      </c>
      <c r="E167" s="12">
        <v>90.728630798768606</v>
      </c>
      <c r="F167" s="12">
        <v>67.115991344279507</v>
      </c>
      <c r="G167" s="12">
        <v>144.73568036639492</v>
      </c>
      <c r="H167" s="12">
        <v>0.84131233816177575</v>
      </c>
      <c r="I167" s="12">
        <v>904.24299999999994</v>
      </c>
      <c r="J167" s="12">
        <v>874.62300000000005</v>
      </c>
      <c r="K167" s="12">
        <v>150205.34628809881</v>
      </c>
    </row>
    <row r="168" spans="1:11" x14ac:dyDescent="0.25">
      <c r="A168" s="16">
        <v>43587</v>
      </c>
      <c r="B168" s="17">
        <v>1.7083333333333299</v>
      </c>
      <c r="C168" s="12">
        <v>1796.116</v>
      </c>
      <c r="D168" s="12">
        <v>20.655000000000001</v>
      </c>
      <c r="E168" s="12">
        <v>92.019912185113299</v>
      </c>
      <c r="F168" s="12">
        <v>66.600547768177975</v>
      </c>
      <c r="G168" s="12">
        <v>142.92780649062772</v>
      </c>
      <c r="H168" s="12">
        <v>2.5577205362144437</v>
      </c>
      <c r="I168" s="12">
        <v>907.87099999999998</v>
      </c>
      <c r="J168" s="12">
        <v>867.59</v>
      </c>
      <c r="K168" s="12">
        <v>150941.25325496664</v>
      </c>
    </row>
    <row r="169" spans="1:11" x14ac:dyDescent="0.25">
      <c r="A169" s="16">
        <v>43587</v>
      </c>
      <c r="B169" s="17">
        <v>1.71875</v>
      </c>
      <c r="C169" s="12">
        <v>1795.335</v>
      </c>
      <c r="D169" s="12">
        <v>20.646000000000001</v>
      </c>
      <c r="E169" s="12">
        <v>94.605034203545216</v>
      </c>
      <c r="F169" s="12">
        <v>66.580717582365921</v>
      </c>
      <c r="G169" s="12">
        <v>143.06925709041772</v>
      </c>
      <c r="H169" s="12">
        <v>7.0388420855285903</v>
      </c>
      <c r="I169" s="12">
        <v>911.08</v>
      </c>
      <c r="J169" s="12">
        <v>863.60900000000004</v>
      </c>
      <c r="K169" s="12">
        <v>149946.53725953566</v>
      </c>
    </row>
    <row r="170" spans="1:11" x14ac:dyDescent="0.25">
      <c r="A170" s="16">
        <v>43587</v>
      </c>
      <c r="B170" s="17">
        <v>1.7291666666666701</v>
      </c>
      <c r="C170" s="12">
        <v>1795.1980000000001</v>
      </c>
      <c r="D170" s="12">
        <v>20.645</v>
      </c>
      <c r="E170" s="12">
        <v>98.012062017694561</v>
      </c>
      <c r="F170" s="12">
        <v>66.516753276894136</v>
      </c>
      <c r="G170" s="12">
        <v>145.9720494137822</v>
      </c>
      <c r="H170" s="12">
        <v>11.347002752261316</v>
      </c>
      <c r="I170" s="12">
        <v>915.00200000000007</v>
      </c>
      <c r="J170" s="12">
        <v>859.55100000000004</v>
      </c>
      <c r="K170" s="12">
        <v>148288.533134842</v>
      </c>
    </row>
    <row r="171" spans="1:11" x14ac:dyDescent="0.25">
      <c r="A171" s="16">
        <v>43587</v>
      </c>
      <c r="B171" s="17">
        <v>1.7395833333333299</v>
      </c>
      <c r="C171" s="12">
        <v>1792.2280000000001</v>
      </c>
      <c r="D171" s="12">
        <v>20.611000000000001</v>
      </c>
      <c r="E171" s="12">
        <v>101.71154322727922</v>
      </c>
      <c r="F171" s="12">
        <v>66.679200577010491</v>
      </c>
      <c r="G171" s="12">
        <v>147.66225810745604</v>
      </c>
      <c r="H171" s="12">
        <v>16.797785458457525</v>
      </c>
      <c r="I171" s="12">
        <v>920.41</v>
      </c>
      <c r="J171" s="12">
        <v>851.20699999999999</v>
      </c>
      <c r="K171" s="12">
        <v>146889.80315744918</v>
      </c>
    </row>
    <row r="172" spans="1:11" x14ac:dyDescent="0.25">
      <c r="A172" s="16">
        <v>43587</v>
      </c>
      <c r="B172" s="17">
        <v>1.75</v>
      </c>
      <c r="C172" s="12">
        <v>1778.845</v>
      </c>
      <c r="D172" s="12">
        <v>20.457000000000001</v>
      </c>
      <c r="E172" s="12">
        <v>105.65042410692566</v>
      </c>
      <c r="F172" s="12">
        <v>67.05041673166636</v>
      </c>
      <c r="G172" s="12">
        <v>150.6495764767173</v>
      </c>
      <c r="H172" s="12">
        <v>22.809897912388085</v>
      </c>
      <c r="I172" s="12">
        <v>927.37199999999996</v>
      </c>
      <c r="J172" s="12">
        <v>831.01599999999996</v>
      </c>
      <c r="K172" s="12">
        <v>145302.92119307563</v>
      </c>
    </row>
    <row r="173" spans="1:11" x14ac:dyDescent="0.25">
      <c r="A173" s="16">
        <v>43587</v>
      </c>
      <c r="B173" s="17">
        <v>1.7604166666666701</v>
      </c>
      <c r="C173" s="12">
        <v>1779.71</v>
      </c>
      <c r="D173" s="12">
        <v>20.466999999999999</v>
      </c>
      <c r="E173" s="12">
        <v>109.21074399121431</v>
      </c>
      <c r="F173" s="12">
        <v>66.152587765285688</v>
      </c>
      <c r="G173" s="12">
        <v>150.1581398256121</v>
      </c>
      <c r="H173" s="12">
        <v>28.03213935666615</v>
      </c>
      <c r="I173" s="12">
        <v>932.59699999999998</v>
      </c>
      <c r="J173" s="12">
        <v>826.64599999999996</v>
      </c>
      <c r="K173" s="12">
        <v>144760.84726530541</v>
      </c>
    </row>
    <row r="174" spans="1:11" x14ac:dyDescent="0.25">
      <c r="A174" s="16">
        <v>43587</v>
      </c>
      <c r="B174" s="17">
        <v>1.7708333333333299</v>
      </c>
      <c r="C174" s="12">
        <v>1799.424</v>
      </c>
      <c r="D174" s="12">
        <v>20.693000000000001</v>
      </c>
      <c r="E174" s="12">
        <v>113.25027552499778</v>
      </c>
      <c r="F174" s="12">
        <v>65.29740772300579</v>
      </c>
      <c r="G174" s="12">
        <v>150.65847053172112</v>
      </c>
      <c r="H174" s="12">
        <v>34.001563406989305</v>
      </c>
      <c r="I174" s="12">
        <v>939.428</v>
      </c>
      <c r="J174" s="12">
        <v>839.303</v>
      </c>
      <c r="K174" s="12">
        <v>144055.07070332151</v>
      </c>
    </row>
    <row r="175" spans="1:11" x14ac:dyDescent="0.25">
      <c r="A175" s="16">
        <v>43587</v>
      </c>
      <c r="B175" s="17">
        <v>1.78125</v>
      </c>
      <c r="C175" s="12">
        <v>1817.6769999999999</v>
      </c>
      <c r="D175" s="12">
        <v>20.902999999999999</v>
      </c>
      <c r="E175" s="12">
        <v>117.90312416106447</v>
      </c>
      <c r="F175" s="12">
        <v>64.826376740731234</v>
      </c>
      <c r="G175" s="12">
        <v>150.9166279585796</v>
      </c>
      <c r="H175" s="12">
        <v>43.13061533047695</v>
      </c>
      <c r="I175" s="12">
        <v>952.9559999999999</v>
      </c>
      <c r="J175" s="12">
        <v>843.81799999999998</v>
      </c>
      <c r="K175" s="12">
        <v>144044.8139522869</v>
      </c>
    </row>
    <row r="176" spans="1:11" x14ac:dyDescent="0.25">
      <c r="A176" s="16">
        <v>43587</v>
      </c>
      <c r="B176" s="17">
        <v>1.7916666666666701</v>
      </c>
      <c r="C176" s="12">
        <v>1841.3710000000001</v>
      </c>
      <c r="D176" s="12">
        <v>21.175999999999998</v>
      </c>
      <c r="E176" s="12">
        <v>122.49892365569998</v>
      </c>
      <c r="F176" s="12">
        <v>63.845764265369738</v>
      </c>
      <c r="G176" s="12">
        <v>150.23696344228895</v>
      </c>
      <c r="H176" s="12">
        <v>51.15231547787247</v>
      </c>
      <c r="I176" s="12">
        <v>975.79500000000019</v>
      </c>
      <c r="J176" s="12">
        <v>844.4</v>
      </c>
      <c r="K176" s="12">
        <v>147015.25828969228</v>
      </c>
    </row>
    <row r="177" spans="1:11" x14ac:dyDescent="0.25">
      <c r="A177" s="16">
        <v>43587</v>
      </c>
      <c r="B177" s="17">
        <v>1.8020833333333299</v>
      </c>
      <c r="C177" s="12">
        <v>1870.125</v>
      </c>
      <c r="D177" s="12">
        <v>21.506</v>
      </c>
      <c r="E177" s="12">
        <v>127.73688727040668</v>
      </c>
      <c r="F177" s="12">
        <v>62.185121909316848</v>
      </c>
      <c r="G177" s="12">
        <v>150.48495189840935</v>
      </c>
      <c r="H177" s="12">
        <v>62.156173994827093</v>
      </c>
      <c r="I177" s="12">
        <v>1005.7839999999999</v>
      </c>
      <c r="J177" s="12">
        <v>842.83500000000004</v>
      </c>
      <c r="K177" s="12">
        <v>150805.21623175996</v>
      </c>
    </row>
    <row r="178" spans="1:11" x14ac:dyDescent="0.25">
      <c r="A178" s="16">
        <v>43587</v>
      </c>
      <c r="B178" s="17">
        <v>1.8125</v>
      </c>
      <c r="C178" s="12">
        <v>1908.817</v>
      </c>
      <c r="D178" s="12">
        <v>21.951000000000001</v>
      </c>
      <c r="E178" s="12">
        <v>129.6154167467937</v>
      </c>
      <c r="F178" s="12">
        <v>60.857009995881263</v>
      </c>
      <c r="G178" s="12">
        <v>148.57523220312993</v>
      </c>
      <c r="H178" s="12">
        <v>67.487290412881748</v>
      </c>
      <c r="I178" s="12">
        <v>1043.5329999999999</v>
      </c>
      <c r="J178" s="12">
        <v>843.33299999999997</v>
      </c>
      <c r="K178" s="12">
        <v>159249.51266032833</v>
      </c>
    </row>
    <row r="179" spans="1:11" x14ac:dyDescent="0.25">
      <c r="A179" s="16">
        <v>43587</v>
      </c>
      <c r="B179" s="17">
        <v>1.8229166666666701</v>
      </c>
      <c r="C179" s="12">
        <v>1967.5029999999999</v>
      </c>
      <c r="D179" s="12">
        <v>22.626000000000001</v>
      </c>
      <c r="E179" s="12">
        <v>129.60996320311733</v>
      </c>
      <c r="F179" s="12">
        <v>58.508294295145234</v>
      </c>
      <c r="G179" s="12">
        <v>143.42426041215685</v>
      </c>
      <c r="H179" s="12">
        <v>73.562634906014722</v>
      </c>
      <c r="I179" s="12">
        <v>1097.9009999999998</v>
      </c>
      <c r="J179" s="12">
        <v>846.976</v>
      </c>
      <c r="K179" s="12">
        <v>173198.96179589143</v>
      </c>
    </row>
    <row r="180" spans="1:11" x14ac:dyDescent="0.25">
      <c r="A180" s="16">
        <v>43587</v>
      </c>
      <c r="B180" s="17">
        <v>1.8333333333333299</v>
      </c>
      <c r="C180" s="12">
        <v>2038.7249999999999</v>
      </c>
      <c r="D180" s="12">
        <v>23.445</v>
      </c>
      <c r="E180" s="12">
        <v>129.5346764877994</v>
      </c>
      <c r="F180" s="12">
        <v>55.872187199968415</v>
      </c>
      <c r="G180" s="12">
        <v>133.57358496278812</v>
      </c>
      <c r="H180" s="12">
        <v>75.573604764939972</v>
      </c>
      <c r="I180" s="12">
        <v>1167.672</v>
      </c>
      <c r="J180" s="12">
        <v>847.60799999999995</v>
      </c>
      <c r="K180" s="12">
        <v>193279.48664612605</v>
      </c>
    </row>
    <row r="181" spans="1:11" x14ac:dyDescent="0.25">
      <c r="A181" s="16">
        <v>43587</v>
      </c>
      <c r="B181" s="17">
        <v>1.84375</v>
      </c>
      <c r="C181" s="12">
        <v>2155.7739999999999</v>
      </c>
      <c r="D181" s="12">
        <v>24.791</v>
      </c>
      <c r="E181" s="12">
        <v>128.52355647293126</v>
      </c>
      <c r="F181" s="12">
        <v>47.188597868529641</v>
      </c>
      <c r="G181" s="12">
        <v>114.74669182791386</v>
      </c>
      <c r="H181" s="12">
        <v>75.757199589962028</v>
      </c>
      <c r="I181" s="12">
        <v>1272.2519999999997</v>
      </c>
      <c r="J181" s="12">
        <v>858.73099999999999</v>
      </c>
      <c r="K181" s="12">
        <v>226508.98856016577</v>
      </c>
    </row>
    <row r="182" spans="1:11" x14ac:dyDescent="0.25">
      <c r="A182" s="16">
        <v>43587</v>
      </c>
      <c r="B182" s="17">
        <v>1.8541666666666701</v>
      </c>
      <c r="C182" s="12">
        <v>2191.991</v>
      </c>
      <c r="D182" s="12">
        <v>25.207999999999998</v>
      </c>
      <c r="E182" s="12">
        <v>128.19576889628618</v>
      </c>
      <c r="F182" s="12">
        <v>43.950510340798147</v>
      </c>
      <c r="G182" s="12">
        <v>108.22018569789951</v>
      </c>
      <c r="H182" s="12">
        <v>75.789650019196486</v>
      </c>
      <c r="I182" s="12">
        <v>1310.6559999999999</v>
      </c>
      <c r="J182" s="12">
        <v>856.12699999999995</v>
      </c>
      <c r="K182" s="12">
        <v>238624.97126145489</v>
      </c>
    </row>
    <row r="183" spans="1:11" x14ac:dyDescent="0.25">
      <c r="A183" s="16">
        <v>43587</v>
      </c>
      <c r="B183" s="17">
        <v>1.8645833333333299</v>
      </c>
      <c r="C183" s="12">
        <v>2197.2800000000002</v>
      </c>
      <c r="D183" s="12">
        <v>25.268999999999998</v>
      </c>
      <c r="E183" s="12">
        <v>127.52723242788819</v>
      </c>
      <c r="F183" s="12">
        <v>42.325601467024725</v>
      </c>
      <c r="G183" s="12">
        <v>103.84094121586985</v>
      </c>
      <c r="H183" s="12">
        <v>76.111492187763133</v>
      </c>
      <c r="I183" s="12">
        <v>1325.5660000000003</v>
      </c>
      <c r="J183" s="12">
        <v>846.44500000000005</v>
      </c>
      <c r="K183" s="12">
        <v>243940.18317536361</v>
      </c>
    </row>
    <row r="184" spans="1:11" x14ac:dyDescent="0.25">
      <c r="A184" s="16">
        <v>43587</v>
      </c>
      <c r="B184" s="17">
        <v>1.875</v>
      </c>
      <c r="C184" s="12">
        <v>2170.6669999999999</v>
      </c>
      <c r="D184" s="12">
        <v>24.963000000000001</v>
      </c>
      <c r="E184" s="12">
        <v>125.02763492097785</v>
      </c>
      <c r="F184" s="12">
        <v>40.988584434021739</v>
      </c>
      <c r="G184" s="12">
        <v>96.131187527398808</v>
      </c>
      <c r="H184" s="12">
        <v>76.5867009113759</v>
      </c>
      <c r="I184" s="12">
        <v>1321.0139999999997</v>
      </c>
      <c r="J184" s="12">
        <v>824.69</v>
      </c>
      <c r="K184" s="12">
        <v>245569.97305155636</v>
      </c>
    </row>
    <row r="185" spans="1:11" x14ac:dyDescent="0.25">
      <c r="A185" s="16">
        <v>43587</v>
      </c>
      <c r="B185" s="17">
        <v>1.8854166666666701</v>
      </c>
      <c r="C185" s="12">
        <v>2137.6109999999999</v>
      </c>
      <c r="D185" s="12">
        <v>24.582999999999998</v>
      </c>
      <c r="E185" s="12">
        <v>129.29139850730036</v>
      </c>
      <c r="F185" s="12">
        <v>38.906697433778724</v>
      </c>
      <c r="G185" s="12">
        <v>79.522201116114857</v>
      </c>
      <c r="H185" s="12">
        <v>78.634125215098976</v>
      </c>
      <c r="I185" s="12">
        <v>1308.9239999999998</v>
      </c>
      <c r="J185" s="12">
        <v>804.10400000000004</v>
      </c>
      <c r="K185" s="12">
        <v>245642.39443192672</v>
      </c>
    </row>
    <row r="186" spans="1:11" x14ac:dyDescent="0.25">
      <c r="A186" s="16">
        <v>43587</v>
      </c>
      <c r="B186" s="17">
        <v>1.8958333333333299</v>
      </c>
      <c r="C186" s="12">
        <v>2103.7240000000002</v>
      </c>
      <c r="D186" s="12">
        <v>24.193000000000001</v>
      </c>
      <c r="E186" s="12">
        <v>131.09313272027515</v>
      </c>
      <c r="F186" s="12">
        <v>36.888837294798691</v>
      </c>
      <c r="G186" s="12">
        <v>68.724579836845109</v>
      </c>
      <c r="H186" s="12">
        <v>80.007013515831972</v>
      </c>
      <c r="I186" s="12">
        <v>1301.42</v>
      </c>
      <c r="J186" s="12">
        <v>778.11099999999999</v>
      </c>
      <c r="K186" s="12">
        <v>246176.60915806229</v>
      </c>
    </row>
    <row r="187" spans="1:11" x14ac:dyDescent="0.25">
      <c r="A187" s="16">
        <v>43587</v>
      </c>
      <c r="B187" s="17">
        <v>1.90625</v>
      </c>
      <c r="C187" s="12">
        <v>2064.201</v>
      </c>
      <c r="D187" s="12">
        <v>23.738</v>
      </c>
      <c r="E187" s="12">
        <v>128.35617106668829</v>
      </c>
      <c r="F187" s="12">
        <v>36.109400208095884</v>
      </c>
      <c r="G187" s="12">
        <v>64.87361013232605</v>
      </c>
      <c r="H187" s="12">
        <v>80.454294645472572</v>
      </c>
      <c r="I187" s="12">
        <v>1294.567</v>
      </c>
      <c r="J187" s="12">
        <v>745.89599999999996</v>
      </c>
      <c r="K187" s="12">
        <v>246193.38098685429</v>
      </c>
    </row>
    <row r="188" spans="1:11" x14ac:dyDescent="0.25">
      <c r="A188" s="16">
        <v>43587</v>
      </c>
      <c r="B188" s="17">
        <v>1.9166666666666701</v>
      </c>
      <c r="C188" s="12">
        <v>2034.4770000000001</v>
      </c>
      <c r="D188" s="12">
        <v>23.396000000000001</v>
      </c>
      <c r="E188" s="12">
        <v>124.24875974806763</v>
      </c>
      <c r="F188" s="12">
        <v>35.819567119869326</v>
      </c>
      <c r="G188" s="12">
        <v>62.040075221182875</v>
      </c>
      <c r="H188" s="12">
        <v>79.89075018403301</v>
      </c>
      <c r="I188" s="12">
        <v>1286.4080000000001</v>
      </c>
      <c r="J188" s="12">
        <v>724.673</v>
      </c>
      <c r="K188" s="12">
        <v>246102.21193171179</v>
      </c>
    </row>
    <row r="189" spans="1:11" x14ac:dyDescent="0.25">
      <c r="A189" s="16">
        <v>43587</v>
      </c>
      <c r="B189" s="17">
        <v>1.9270833333333299</v>
      </c>
      <c r="C189" s="12">
        <v>2015.319</v>
      </c>
      <c r="D189" s="12">
        <v>23.175999999999998</v>
      </c>
      <c r="E189" s="12">
        <v>118.37116523556102</v>
      </c>
      <c r="F189" s="12">
        <v>35.227658169698699</v>
      </c>
      <c r="G189" s="12">
        <v>59.442594861054999</v>
      </c>
      <c r="H189" s="12">
        <v>80.353740077631613</v>
      </c>
      <c r="I189" s="12">
        <v>1272.01</v>
      </c>
      <c r="J189" s="12">
        <v>720.13300000000004</v>
      </c>
      <c r="K189" s="12">
        <v>244653.71041401342</v>
      </c>
    </row>
    <row r="190" spans="1:11" x14ac:dyDescent="0.25">
      <c r="A190" s="16">
        <v>43587</v>
      </c>
      <c r="B190" s="17">
        <v>1.9375</v>
      </c>
      <c r="C190" s="12">
        <v>1969.931</v>
      </c>
      <c r="D190" s="12">
        <v>22.654</v>
      </c>
      <c r="E190" s="12">
        <v>110.17138253818693</v>
      </c>
      <c r="F190" s="12">
        <v>33.638224483324898</v>
      </c>
      <c r="G190" s="12">
        <v>57.409368788123999</v>
      </c>
      <c r="H190" s="12">
        <v>80.128193281921241</v>
      </c>
      <c r="I190" s="12">
        <v>1235.1690000000001</v>
      </c>
      <c r="J190" s="12">
        <v>712.10799999999995</v>
      </c>
      <c r="K190" s="12">
        <v>238455.45772711071</v>
      </c>
    </row>
    <row r="191" spans="1:11" x14ac:dyDescent="0.25">
      <c r="A191" s="16">
        <v>43587</v>
      </c>
      <c r="B191" s="17">
        <v>1.9479166666666701</v>
      </c>
      <c r="C191" s="12">
        <v>1914.47</v>
      </c>
      <c r="D191" s="12">
        <v>22.015999999999998</v>
      </c>
      <c r="E191" s="12">
        <v>100.20993364109958</v>
      </c>
      <c r="F191" s="12">
        <v>32.63827621469472</v>
      </c>
      <c r="G191" s="12">
        <v>56.395173321460852</v>
      </c>
      <c r="H191" s="12">
        <v>79.541412263591994</v>
      </c>
      <c r="I191" s="12">
        <v>1189.289</v>
      </c>
      <c r="J191" s="12">
        <v>703.16499999999996</v>
      </c>
      <c r="K191" s="12">
        <v>230126.05113978821</v>
      </c>
    </row>
    <row r="192" spans="1:11" x14ac:dyDescent="0.25">
      <c r="A192" s="16">
        <v>43587</v>
      </c>
      <c r="B192" s="17">
        <v>1.9583333333333299</v>
      </c>
      <c r="C192" s="12">
        <v>1830.46</v>
      </c>
      <c r="D192" s="12">
        <v>21.05</v>
      </c>
      <c r="E192" s="12">
        <v>90.791835304364085</v>
      </c>
      <c r="F192" s="12">
        <v>31.585357316414903</v>
      </c>
      <c r="G192" s="12">
        <v>55.342756401456121</v>
      </c>
      <c r="H192" s="12">
        <v>79.487611371520245</v>
      </c>
      <c r="I192" s="12">
        <v>1118.6890000000001</v>
      </c>
      <c r="J192" s="12">
        <v>690.721</v>
      </c>
      <c r="K192" s="12">
        <v>215370.35990156117</v>
      </c>
    </row>
    <row r="193" spans="1:11" x14ac:dyDescent="0.25">
      <c r="A193" s="16">
        <v>43587</v>
      </c>
      <c r="B193" s="17">
        <v>1.96875</v>
      </c>
      <c r="C193" s="12">
        <v>1759.3040000000001</v>
      </c>
      <c r="D193" s="12">
        <v>20.231999999999999</v>
      </c>
      <c r="E193" s="12">
        <v>82.530391618528029</v>
      </c>
      <c r="F193" s="12">
        <v>30.678578836034358</v>
      </c>
      <c r="G193" s="12">
        <v>54.935212674828591</v>
      </c>
      <c r="H193" s="12">
        <v>79.466726932639617</v>
      </c>
      <c r="I193" s="12">
        <v>1054.3890000000001</v>
      </c>
      <c r="J193" s="12">
        <v>684.68299999999999</v>
      </c>
      <c r="K193" s="12">
        <v>201694.52248449239</v>
      </c>
    </row>
    <row r="194" spans="1:11" x14ac:dyDescent="0.25">
      <c r="A194" s="16">
        <v>43587</v>
      </c>
      <c r="B194" s="17">
        <v>1.9791666666666701</v>
      </c>
      <c r="C194" s="12">
        <v>1686.0129999999999</v>
      </c>
      <c r="D194" s="12">
        <v>19.388999999999999</v>
      </c>
      <c r="E194" s="12">
        <v>75.12677994358809</v>
      </c>
      <c r="F194" s="12">
        <v>30.459157335631215</v>
      </c>
      <c r="G194" s="12">
        <v>55.116337438065614</v>
      </c>
      <c r="H194" s="12">
        <v>79.385480376961851</v>
      </c>
      <c r="I194" s="12">
        <v>988.37400000000002</v>
      </c>
      <c r="J194" s="12">
        <v>678.25</v>
      </c>
      <c r="K194" s="12">
        <v>187071.56122643835</v>
      </c>
    </row>
    <row r="195" spans="1:11" x14ac:dyDescent="0.25">
      <c r="A195" s="16">
        <v>43587</v>
      </c>
      <c r="B195" s="17">
        <v>1.9895833333333299</v>
      </c>
      <c r="C195" s="12">
        <v>1621.4480000000001</v>
      </c>
      <c r="D195" s="12">
        <v>18.646999999999998</v>
      </c>
      <c r="E195" s="12">
        <v>68.703672482922443</v>
      </c>
      <c r="F195" s="12">
        <v>29.49480734805433</v>
      </c>
      <c r="G195" s="12">
        <v>53.907747677052974</v>
      </c>
      <c r="H195" s="12">
        <v>79.725026379366057</v>
      </c>
      <c r="I195" s="12">
        <v>930.58800000000019</v>
      </c>
      <c r="J195" s="12">
        <v>672.21299999999997</v>
      </c>
      <c r="K195" s="12">
        <v>174689.18652815104</v>
      </c>
    </row>
    <row r="196" spans="1:11" x14ac:dyDescent="0.25">
      <c r="A196" s="16">
        <v>43588</v>
      </c>
      <c r="B196" s="17">
        <v>2</v>
      </c>
      <c r="C196" s="12">
        <v>1550.8309999999999</v>
      </c>
      <c r="D196" s="12">
        <v>17.835000000000001</v>
      </c>
      <c r="E196" s="12">
        <v>62.592369106976015</v>
      </c>
      <c r="F196" s="12">
        <v>29.085121399735957</v>
      </c>
      <c r="G196" s="12">
        <v>53.366463555314503</v>
      </c>
      <c r="H196" s="12">
        <v>80.017470795596253</v>
      </c>
      <c r="I196" s="12">
        <v>868.91599999999983</v>
      </c>
      <c r="J196" s="12">
        <v>664.08</v>
      </c>
      <c r="K196" s="12">
        <v>160963.64378559429</v>
      </c>
    </row>
    <row r="197" spans="1:11" x14ac:dyDescent="0.25">
      <c r="A197" s="16">
        <v>43588</v>
      </c>
      <c r="B197" s="17">
        <v>2.0104166666666701</v>
      </c>
      <c r="C197" s="12">
        <v>1494.97</v>
      </c>
      <c r="D197" s="12">
        <v>17.192</v>
      </c>
      <c r="E197" s="12">
        <v>57.992842995900467</v>
      </c>
      <c r="F197" s="12">
        <v>28.943412353368497</v>
      </c>
      <c r="G197" s="12">
        <v>53.777476440402822</v>
      </c>
      <c r="H197" s="12">
        <v>80.036092463108758</v>
      </c>
      <c r="I197" s="12">
        <v>819.69100000000003</v>
      </c>
      <c r="J197" s="12">
        <v>658.08699999999999</v>
      </c>
      <c r="K197" s="12">
        <v>149735.2939368049</v>
      </c>
    </row>
    <row r="198" spans="1:11" x14ac:dyDescent="0.25">
      <c r="A198" s="16">
        <v>43588</v>
      </c>
      <c r="B198" s="17">
        <v>2.0208333333333299</v>
      </c>
      <c r="C198" s="12">
        <v>1445.7139999999999</v>
      </c>
      <c r="D198" s="12">
        <v>16.626000000000001</v>
      </c>
      <c r="E198" s="12">
        <v>54.475827598811655</v>
      </c>
      <c r="F198" s="12">
        <v>28.697856657742783</v>
      </c>
      <c r="G198" s="12">
        <v>52.789503475255067</v>
      </c>
      <c r="H198" s="12">
        <v>80.115708442589764</v>
      </c>
      <c r="I198" s="12">
        <v>776.31700000000001</v>
      </c>
      <c r="J198" s="12">
        <v>652.77099999999996</v>
      </c>
      <c r="K198" s="12">
        <v>140059.5259564002</v>
      </c>
    </row>
    <row r="199" spans="1:11" x14ac:dyDescent="0.25">
      <c r="A199" s="16">
        <v>43588</v>
      </c>
      <c r="B199" s="17">
        <v>2.03125</v>
      </c>
      <c r="C199" s="12">
        <v>1408.8869999999999</v>
      </c>
      <c r="D199" s="12">
        <v>16.202000000000002</v>
      </c>
      <c r="E199" s="12">
        <v>51.642688069744501</v>
      </c>
      <c r="F199" s="12">
        <v>28.463014145843161</v>
      </c>
      <c r="G199" s="12">
        <v>53.057266134601846</v>
      </c>
      <c r="H199" s="12">
        <v>80.042618829106814</v>
      </c>
      <c r="I199" s="12">
        <v>741.68399999999997</v>
      </c>
      <c r="J199" s="12">
        <v>651.00099999999998</v>
      </c>
      <c r="K199" s="12">
        <v>132119.6032051759</v>
      </c>
    </row>
    <row r="200" spans="1:11" x14ac:dyDescent="0.25">
      <c r="A200" s="16">
        <v>43588</v>
      </c>
      <c r="B200" s="17">
        <v>2.0416666666666701</v>
      </c>
      <c r="C200" s="12">
        <v>1395.92</v>
      </c>
      <c r="D200" s="12">
        <v>16.053000000000001</v>
      </c>
      <c r="E200" s="12">
        <v>48.969234614939687</v>
      </c>
      <c r="F200" s="12">
        <v>28.26125153991865</v>
      </c>
      <c r="G200" s="12">
        <v>52.753771143109077</v>
      </c>
      <c r="H200" s="12">
        <v>80.006056085350309</v>
      </c>
      <c r="I200" s="12">
        <v>729.84799999999996</v>
      </c>
      <c r="J200" s="12">
        <v>650.01900000000001</v>
      </c>
      <c r="K200" s="12">
        <v>129964.42165417055</v>
      </c>
    </row>
    <row r="201" spans="1:11" x14ac:dyDescent="0.25">
      <c r="A201" s="16">
        <v>43588</v>
      </c>
      <c r="B201" s="17">
        <v>2.0520833333333299</v>
      </c>
      <c r="C201" s="12">
        <v>1345.259</v>
      </c>
      <c r="D201" s="12">
        <v>15.47</v>
      </c>
      <c r="E201" s="12">
        <v>47.63563107417886</v>
      </c>
      <c r="F201" s="12">
        <v>27.837773048603868</v>
      </c>
      <c r="G201" s="12">
        <v>50.969032217827198</v>
      </c>
      <c r="H201" s="12">
        <v>80.11027115799503</v>
      </c>
      <c r="I201" s="12">
        <v>690.351</v>
      </c>
      <c r="J201" s="12">
        <v>639.43799999999999</v>
      </c>
      <c r="K201" s="12">
        <v>120949.57312534875</v>
      </c>
    </row>
    <row r="202" spans="1:11" x14ac:dyDescent="0.25">
      <c r="A202" s="16">
        <v>43588</v>
      </c>
      <c r="B202" s="17">
        <v>2.0625</v>
      </c>
      <c r="C202" s="12">
        <v>1321.876</v>
      </c>
      <c r="D202" s="12">
        <v>15.202</v>
      </c>
      <c r="E202" s="12">
        <v>46.023703445211773</v>
      </c>
      <c r="F202" s="12">
        <v>27.644974082180436</v>
      </c>
      <c r="G202" s="12">
        <v>51.123917133756542</v>
      </c>
      <c r="H202" s="12">
        <v>79.953023100582527</v>
      </c>
      <c r="I202" s="12">
        <v>670.85799999999995</v>
      </c>
      <c r="J202" s="12">
        <v>635.81600000000003</v>
      </c>
      <c r="K202" s="12">
        <v>116528.09555956718</v>
      </c>
    </row>
    <row r="203" spans="1:11" x14ac:dyDescent="0.25">
      <c r="A203" s="16">
        <v>43588</v>
      </c>
      <c r="B203" s="17">
        <v>2.0729166666666701</v>
      </c>
      <c r="C203" s="12">
        <v>1300.1679999999999</v>
      </c>
      <c r="D203" s="12">
        <v>14.952</v>
      </c>
      <c r="E203" s="12">
        <v>45.034064963376323</v>
      </c>
      <c r="F203" s="12">
        <v>27.676706011751509</v>
      </c>
      <c r="G203" s="12">
        <v>50.621444222297988</v>
      </c>
      <c r="H203" s="12">
        <v>80.033214418281588</v>
      </c>
      <c r="I203" s="12">
        <v>655.14699999999993</v>
      </c>
      <c r="J203" s="12">
        <v>630.06899999999996</v>
      </c>
      <c r="K203" s="12">
        <v>112945.39259607313</v>
      </c>
    </row>
    <row r="204" spans="1:11" x14ac:dyDescent="0.25">
      <c r="A204" s="16">
        <v>43588</v>
      </c>
      <c r="B204" s="17">
        <v>2.0833333333333299</v>
      </c>
      <c r="C204" s="12">
        <v>1278.404</v>
      </c>
      <c r="D204" s="12">
        <v>14.702</v>
      </c>
      <c r="E204" s="12">
        <v>44.117295688773609</v>
      </c>
      <c r="F204" s="12">
        <v>27.687629060067444</v>
      </c>
      <c r="G204" s="12">
        <v>51.317691316031166</v>
      </c>
      <c r="H204" s="12">
        <v>80.069174749080375</v>
      </c>
      <c r="I204" s="12">
        <v>641.35900000000004</v>
      </c>
      <c r="J204" s="12">
        <v>622.34299999999996</v>
      </c>
      <c r="K204" s="12">
        <v>109541.80229651184</v>
      </c>
    </row>
    <row r="205" spans="1:11" x14ac:dyDescent="0.25">
      <c r="A205" s="16">
        <v>43588</v>
      </c>
      <c r="B205" s="17">
        <v>2.09375</v>
      </c>
      <c r="C205" s="12">
        <v>1264.8699999999999</v>
      </c>
      <c r="D205" s="12">
        <v>14.545999999999999</v>
      </c>
      <c r="E205" s="12">
        <v>43.31294569005501</v>
      </c>
      <c r="F205" s="12">
        <v>27.726984724450567</v>
      </c>
      <c r="G205" s="12">
        <v>51.36102544165432</v>
      </c>
      <c r="H205" s="12">
        <v>80.137897545488357</v>
      </c>
      <c r="I205" s="12">
        <v>633.42299999999989</v>
      </c>
      <c r="J205" s="12">
        <v>616.90099999999995</v>
      </c>
      <c r="K205" s="12">
        <v>107721.03664958793</v>
      </c>
    </row>
    <row r="206" spans="1:11" x14ac:dyDescent="0.25">
      <c r="A206" s="16">
        <v>43588</v>
      </c>
      <c r="B206" s="17">
        <v>2.1041666666666701</v>
      </c>
      <c r="C206" s="12">
        <v>1255.6479999999999</v>
      </c>
      <c r="D206" s="12">
        <v>14.44</v>
      </c>
      <c r="E206" s="12">
        <v>43.392718013526363</v>
      </c>
      <c r="F206" s="12">
        <v>28.173776346597418</v>
      </c>
      <c r="G206" s="12">
        <v>52.77662422446943</v>
      </c>
      <c r="H206" s="12">
        <v>80.031147261907577</v>
      </c>
      <c r="I206" s="12">
        <v>622.77599999999984</v>
      </c>
      <c r="J206" s="12">
        <v>618.43200000000002</v>
      </c>
      <c r="K206" s="12">
        <v>104600.43353837477</v>
      </c>
    </row>
    <row r="207" spans="1:11" x14ac:dyDescent="0.25">
      <c r="A207" s="16">
        <v>43588</v>
      </c>
      <c r="B207" s="17">
        <v>2.1145833333333299</v>
      </c>
      <c r="C207" s="12">
        <v>1248.626</v>
      </c>
      <c r="D207" s="12">
        <v>14.359</v>
      </c>
      <c r="E207" s="12">
        <v>42.996116794881388</v>
      </c>
      <c r="F207" s="12">
        <v>28.136323589024201</v>
      </c>
      <c r="G207" s="12">
        <v>52.276024658579693</v>
      </c>
      <c r="H207" s="12">
        <v>79.967726714830178</v>
      </c>
      <c r="I207" s="12">
        <v>614.00600000000009</v>
      </c>
      <c r="J207" s="12">
        <v>620.26099999999997</v>
      </c>
      <c r="K207" s="12">
        <v>102657.45206067114</v>
      </c>
    </row>
    <row r="208" spans="1:11" x14ac:dyDescent="0.25">
      <c r="A208" s="16">
        <v>43588</v>
      </c>
      <c r="B208" s="17">
        <v>2.125</v>
      </c>
      <c r="C208" s="12">
        <v>1244.674</v>
      </c>
      <c r="D208" s="12">
        <v>14.314</v>
      </c>
      <c r="E208" s="12">
        <v>43.260439578445386</v>
      </c>
      <c r="F208" s="12">
        <v>27.877346649291827</v>
      </c>
      <c r="G208" s="12">
        <v>51.745282442113911</v>
      </c>
      <c r="H208" s="12">
        <v>79.983213127488611</v>
      </c>
      <c r="I208" s="12">
        <v>608.8069999999999</v>
      </c>
      <c r="J208" s="12">
        <v>621.553</v>
      </c>
      <c r="K208" s="12">
        <v>101485.17955066505</v>
      </c>
    </row>
    <row r="209" spans="1:11" x14ac:dyDescent="0.25">
      <c r="A209" s="16">
        <v>43588</v>
      </c>
      <c r="B209" s="17">
        <v>2.1354166666666701</v>
      </c>
      <c r="C209" s="12">
        <v>1239.8710000000001</v>
      </c>
      <c r="D209" s="12">
        <v>14.259</v>
      </c>
      <c r="E209" s="12">
        <v>43.647782184459459</v>
      </c>
      <c r="F209" s="12">
        <v>27.765775368784084</v>
      </c>
      <c r="G209" s="12">
        <v>52.086114251540756</v>
      </c>
      <c r="H209" s="12">
        <v>79.903171736160516</v>
      </c>
      <c r="I209" s="12">
        <v>606.03200000000004</v>
      </c>
      <c r="J209" s="12">
        <v>619.58000000000004</v>
      </c>
      <c r="K209" s="12">
        <v>100657.28911476381</v>
      </c>
    </row>
    <row r="210" spans="1:11" x14ac:dyDescent="0.25">
      <c r="A210" s="16">
        <v>43588</v>
      </c>
      <c r="B210" s="17">
        <v>2.1458333333333299</v>
      </c>
      <c r="C210" s="12">
        <v>1243.319</v>
      </c>
      <c r="D210" s="12">
        <v>14.298</v>
      </c>
      <c r="E210" s="12">
        <v>44.063901186012565</v>
      </c>
      <c r="F210" s="12">
        <v>27.676552649166613</v>
      </c>
      <c r="G210" s="12">
        <v>51.204839591302168</v>
      </c>
      <c r="H210" s="12">
        <v>79.802807706799996</v>
      </c>
      <c r="I210" s="12">
        <v>606.101</v>
      </c>
      <c r="J210" s="12">
        <v>622.91999999999996</v>
      </c>
      <c r="K210" s="12">
        <v>100838.22471667964</v>
      </c>
    </row>
    <row r="211" spans="1:11" x14ac:dyDescent="0.25">
      <c r="A211" s="16">
        <v>43588</v>
      </c>
      <c r="B211" s="17">
        <v>2.15625</v>
      </c>
      <c r="C211" s="12">
        <v>1248.252</v>
      </c>
      <c r="D211" s="12">
        <v>14.355</v>
      </c>
      <c r="E211" s="12">
        <v>44.611763799794339</v>
      </c>
      <c r="F211" s="12">
        <v>27.388305652936417</v>
      </c>
      <c r="G211" s="12">
        <v>51.138145019893791</v>
      </c>
      <c r="H211" s="12">
        <v>79.831634858997802</v>
      </c>
      <c r="I211" s="12">
        <v>611.30399999999997</v>
      </c>
      <c r="J211" s="12">
        <v>622.59299999999996</v>
      </c>
      <c r="K211" s="12">
        <v>102083.5376670944</v>
      </c>
    </row>
    <row r="212" spans="1:11" x14ac:dyDescent="0.25">
      <c r="A212" s="16">
        <v>43588</v>
      </c>
      <c r="B212" s="17">
        <v>2.1666666666666701</v>
      </c>
      <c r="C212" s="12">
        <v>1258.4839999999999</v>
      </c>
      <c r="D212" s="12">
        <v>14.473000000000001</v>
      </c>
      <c r="E212" s="12">
        <v>46.82383338276103</v>
      </c>
      <c r="F212" s="12">
        <v>27.484873633198639</v>
      </c>
      <c r="G212" s="12">
        <v>51.53349899097978</v>
      </c>
      <c r="H212" s="12">
        <v>79.856015323638672</v>
      </c>
      <c r="I212" s="12">
        <v>616.48399999999992</v>
      </c>
      <c r="J212" s="12">
        <v>627.52700000000004</v>
      </c>
      <c r="K212" s="12">
        <v>102696.44466735545</v>
      </c>
    </row>
    <row r="213" spans="1:11" x14ac:dyDescent="0.25">
      <c r="A213" s="16">
        <v>43588</v>
      </c>
      <c r="B213" s="17">
        <v>2.1770833333333299</v>
      </c>
      <c r="C213" s="12">
        <v>1264.4680000000001</v>
      </c>
      <c r="D213" s="12">
        <v>14.541</v>
      </c>
      <c r="E213" s="12">
        <v>48.711043599761929</v>
      </c>
      <c r="F213" s="12">
        <v>27.516672154418405</v>
      </c>
      <c r="G213" s="12">
        <v>53.066611180205562</v>
      </c>
      <c r="H213" s="12">
        <v>79.591980093312586</v>
      </c>
      <c r="I213" s="12">
        <v>620.48300000000017</v>
      </c>
      <c r="J213" s="12">
        <v>629.44399999999996</v>
      </c>
      <c r="K213" s="12">
        <v>102899.17324307542</v>
      </c>
    </row>
    <row r="214" spans="1:11" x14ac:dyDescent="0.25">
      <c r="A214" s="16">
        <v>43588</v>
      </c>
      <c r="B214" s="17">
        <v>2.1875</v>
      </c>
      <c r="C214" s="12">
        <v>1278.0039999999999</v>
      </c>
      <c r="D214" s="12">
        <v>14.696999999999999</v>
      </c>
      <c r="E214" s="12">
        <v>51.837266864719091</v>
      </c>
      <c r="F214" s="12">
        <v>27.44833096149101</v>
      </c>
      <c r="G214" s="12">
        <v>51.278619918866688</v>
      </c>
      <c r="H214" s="12">
        <v>76.60935231545443</v>
      </c>
      <c r="I214" s="12">
        <v>628.97</v>
      </c>
      <c r="J214" s="12">
        <v>634.33699999999999</v>
      </c>
      <c r="K214" s="12">
        <v>105449.10748486719</v>
      </c>
    </row>
    <row r="215" spans="1:11" x14ac:dyDescent="0.25">
      <c r="A215" s="16">
        <v>43588</v>
      </c>
      <c r="B215" s="17">
        <v>2.1979166666666701</v>
      </c>
      <c r="C215" s="12">
        <v>1292.6110000000001</v>
      </c>
      <c r="D215" s="12">
        <v>14.865</v>
      </c>
      <c r="E215" s="12">
        <v>55.607740338582552</v>
      </c>
      <c r="F215" s="12">
        <v>27.836681349150894</v>
      </c>
      <c r="G215" s="12">
        <v>50.75130349638092</v>
      </c>
      <c r="H215" s="12">
        <v>70.124538258804748</v>
      </c>
      <c r="I215" s="12">
        <v>639.30300000000011</v>
      </c>
      <c r="J215" s="12">
        <v>638.44299999999998</v>
      </c>
      <c r="K215" s="12">
        <v>108745.68413927026</v>
      </c>
    </row>
    <row r="216" spans="1:11" x14ac:dyDescent="0.25">
      <c r="A216" s="16">
        <v>43588</v>
      </c>
      <c r="B216" s="17">
        <v>2.2083333333333299</v>
      </c>
      <c r="C216" s="12">
        <v>1323.39</v>
      </c>
      <c r="D216" s="12">
        <v>15.218999999999999</v>
      </c>
      <c r="E216" s="12">
        <v>60.6301812777591</v>
      </c>
      <c r="F216" s="12">
        <v>28.230449875500661</v>
      </c>
      <c r="G216" s="12">
        <v>51.861226054321065</v>
      </c>
      <c r="H216" s="12">
        <v>65.158350750031545</v>
      </c>
      <c r="I216" s="12">
        <v>661.11200000000008</v>
      </c>
      <c r="J216" s="12">
        <v>647.05899999999997</v>
      </c>
      <c r="K216" s="12">
        <v>113807.94801059694</v>
      </c>
    </row>
    <row r="217" spans="1:11" x14ac:dyDescent="0.25">
      <c r="A217" s="16">
        <v>43588</v>
      </c>
      <c r="B217" s="17">
        <v>2.21875</v>
      </c>
      <c r="C217" s="12">
        <v>1350.7190000000001</v>
      </c>
      <c r="D217" s="12">
        <v>15.532999999999999</v>
      </c>
      <c r="E217" s="12">
        <v>65.7479531711665</v>
      </c>
      <c r="F217" s="12">
        <v>30.6522206507207</v>
      </c>
      <c r="G217" s="12">
        <v>51.893762424235042</v>
      </c>
      <c r="H217" s="12">
        <v>57.405529165455263</v>
      </c>
      <c r="I217" s="12">
        <v>678.06100000000015</v>
      </c>
      <c r="J217" s="12">
        <v>657.125</v>
      </c>
      <c r="K217" s="12">
        <v>118090.38364710569</v>
      </c>
    </row>
    <row r="218" spans="1:11" x14ac:dyDescent="0.25">
      <c r="A218" s="16">
        <v>43588</v>
      </c>
      <c r="B218" s="17">
        <v>2.2291666666666701</v>
      </c>
      <c r="C218" s="12">
        <v>1354.729</v>
      </c>
      <c r="D218" s="12">
        <v>15.579000000000001</v>
      </c>
      <c r="E218" s="12">
        <v>69.760468936149138</v>
      </c>
      <c r="F218" s="12">
        <v>33.501663173195027</v>
      </c>
      <c r="G218" s="12">
        <v>54.475709627354803</v>
      </c>
      <c r="H218" s="12">
        <v>48.528135931920879</v>
      </c>
      <c r="I218" s="12">
        <v>672.3420000000001</v>
      </c>
      <c r="J218" s="12">
        <v>666.80799999999999</v>
      </c>
      <c r="K218" s="12">
        <v>116519.00558284507</v>
      </c>
    </row>
    <row r="219" spans="1:11" x14ac:dyDescent="0.25">
      <c r="A219" s="16">
        <v>43588</v>
      </c>
      <c r="B219" s="17">
        <v>2.2395833333333299</v>
      </c>
      <c r="C219" s="12">
        <v>1390.479</v>
      </c>
      <c r="D219" s="12">
        <v>15.991</v>
      </c>
      <c r="E219" s="12">
        <v>74.339028040690778</v>
      </c>
      <c r="F219" s="12">
        <v>34.248173716507637</v>
      </c>
      <c r="G219" s="12">
        <v>58.215119868671522</v>
      </c>
      <c r="H219" s="12">
        <v>38.203076335717761</v>
      </c>
      <c r="I219" s="12">
        <v>680.97700000000009</v>
      </c>
      <c r="J219" s="12">
        <v>693.51099999999997</v>
      </c>
      <c r="K219" s="12">
        <v>118992.90050960312</v>
      </c>
    </row>
    <row r="220" spans="1:11" x14ac:dyDescent="0.25">
      <c r="A220" s="16">
        <v>43588</v>
      </c>
      <c r="B220" s="17">
        <v>2.25</v>
      </c>
      <c r="C220" s="12">
        <v>1497.2650000000001</v>
      </c>
      <c r="D220" s="12">
        <v>17.219000000000001</v>
      </c>
      <c r="E220" s="12">
        <v>78.480682391698736</v>
      </c>
      <c r="F220" s="12">
        <v>36.507424546176345</v>
      </c>
      <c r="G220" s="12">
        <v>70.452784488560596</v>
      </c>
      <c r="H220" s="12">
        <v>22.492171781120192</v>
      </c>
      <c r="I220" s="12">
        <v>724.90900000000011</v>
      </c>
      <c r="J220" s="12">
        <v>755.13699999999994</v>
      </c>
      <c r="K220" s="12">
        <v>129243.98419811108</v>
      </c>
    </row>
    <row r="221" spans="1:11" x14ac:dyDescent="0.25">
      <c r="A221" s="16">
        <v>43588</v>
      </c>
      <c r="B221" s="17">
        <v>2.2604166666666701</v>
      </c>
      <c r="C221" s="12">
        <v>1579.16</v>
      </c>
      <c r="D221" s="12">
        <v>18.16</v>
      </c>
      <c r="E221" s="12">
        <v>80.987101241225801</v>
      </c>
      <c r="F221" s="12">
        <v>45.212012444172608</v>
      </c>
      <c r="G221" s="12">
        <v>90.291032716608242</v>
      </c>
      <c r="H221" s="12">
        <v>11.760467193616691</v>
      </c>
      <c r="I221" s="12">
        <v>767.41700000000003</v>
      </c>
      <c r="J221" s="12">
        <v>793.58299999999997</v>
      </c>
      <c r="K221" s="12">
        <v>134791.59660109421</v>
      </c>
    </row>
    <row r="222" spans="1:11" x14ac:dyDescent="0.25">
      <c r="A222" s="16">
        <v>43588</v>
      </c>
      <c r="B222" s="17">
        <v>2.2708333333333299</v>
      </c>
      <c r="C222" s="12">
        <v>1650.011</v>
      </c>
      <c r="D222" s="12">
        <v>18.975000000000001</v>
      </c>
      <c r="E222" s="12">
        <v>82.768588034405909</v>
      </c>
      <c r="F222" s="12">
        <v>50.253815494158466</v>
      </c>
      <c r="G222" s="12">
        <v>103.14866630857428</v>
      </c>
      <c r="H222" s="12">
        <v>6.2919163510761491</v>
      </c>
      <c r="I222" s="12">
        <v>808.93700000000001</v>
      </c>
      <c r="J222" s="12">
        <v>822.09900000000005</v>
      </c>
      <c r="K222" s="12">
        <v>141618.50345294629</v>
      </c>
    </row>
    <row r="223" spans="1:11" x14ac:dyDescent="0.25">
      <c r="A223" s="16">
        <v>43588</v>
      </c>
      <c r="B223" s="17">
        <v>2.28125</v>
      </c>
      <c r="C223" s="12">
        <v>1727.3969999999999</v>
      </c>
      <c r="D223" s="12">
        <v>19.864999999999998</v>
      </c>
      <c r="E223" s="12">
        <v>83.549860183205297</v>
      </c>
      <c r="F223" s="12">
        <v>55.207477434336084</v>
      </c>
      <c r="G223" s="12">
        <v>112.17763254847588</v>
      </c>
      <c r="H223" s="12">
        <v>4.0473280396756648</v>
      </c>
      <c r="I223" s="12">
        <v>853.72099999999989</v>
      </c>
      <c r="J223" s="12">
        <v>853.81100000000004</v>
      </c>
      <c r="K223" s="12">
        <v>149684.67544857677</v>
      </c>
    </row>
    <row r="224" spans="1:11" x14ac:dyDescent="0.25">
      <c r="A224" s="16">
        <v>43588</v>
      </c>
      <c r="B224" s="17">
        <v>2.2916666666666701</v>
      </c>
      <c r="C224" s="12">
        <v>1821.1579999999999</v>
      </c>
      <c r="D224" s="12">
        <v>20.943000000000001</v>
      </c>
      <c r="E224" s="12">
        <v>81.858790151299587</v>
      </c>
      <c r="F224" s="12">
        <v>58.356198969508966</v>
      </c>
      <c r="G224" s="12">
        <v>118.62740956623406</v>
      </c>
      <c r="H224" s="12">
        <v>1.6093181264889929</v>
      </c>
      <c r="I224" s="12">
        <v>892.29</v>
      </c>
      <c r="J224" s="12">
        <v>907.92499999999995</v>
      </c>
      <c r="K224" s="12">
        <v>157959.5707966171</v>
      </c>
    </row>
    <row r="225" spans="1:11" x14ac:dyDescent="0.25">
      <c r="A225" s="16">
        <v>43588</v>
      </c>
      <c r="B225" s="17">
        <v>2.3020833333333299</v>
      </c>
      <c r="C225" s="12">
        <v>1877.837</v>
      </c>
      <c r="D225" s="12">
        <v>21.594999999999999</v>
      </c>
      <c r="E225" s="12">
        <v>79.686847725472418</v>
      </c>
      <c r="F225" s="12">
        <v>64.925055474464443</v>
      </c>
      <c r="G225" s="12">
        <v>130.3908662432238</v>
      </c>
      <c r="H225" s="12">
        <v>1.137695790580074</v>
      </c>
      <c r="I225" s="12">
        <v>921.78399999999999</v>
      </c>
      <c r="J225" s="12">
        <v>934.45799999999997</v>
      </c>
      <c r="K225" s="12">
        <v>161410.88369156481</v>
      </c>
    </row>
    <row r="226" spans="1:11" x14ac:dyDescent="0.25">
      <c r="A226" s="16">
        <v>43588</v>
      </c>
      <c r="B226" s="17">
        <v>2.3125</v>
      </c>
      <c r="C226" s="12">
        <v>1919.9369999999999</v>
      </c>
      <c r="D226" s="12">
        <v>22.079000000000001</v>
      </c>
      <c r="E226" s="12">
        <v>79.521648424146974</v>
      </c>
      <c r="F226" s="12">
        <v>68.102516350874296</v>
      </c>
      <c r="G226" s="12">
        <v>144.057086952779</v>
      </c>
      <c r="H226" s="12">
        <v>1.3000704499495457</v>
      </c>
      <c r="I226" s="12">
        <v>941.423</v>
      </c>
      <c r="J226" s="12">
        <v>956.43499999999995</v>
      </c>
      <c r="K226" s="12">
        <v>162110.41945556257</v>
      </c>
    </row>
    <row r="227" spans="1:11" x14ac:dyDescent="0.25">
      <c r="A227" s="16">
        <v>43588</v>
      </c>
      <c r="B227" s="17">
        <v>2.3229166666666701</v>
      </c>
      <c r="C227" s="12">
        <v>1946.231</v>
      </c>
      <c r="D227" s="12">
        <v>22.382000000000001</v>
      </c>
      <c r="E227" s="12">
        <v>78.766357449322484</v>
      </c>
      <c r="F227" s="12">
        <v>70.065682549053406</v>
      </c>
      <c r="G227" s="12">
        <v>158.2850858376797</v>
      </c>
      <c r="H227" s="12">
        <v>1.1768113438534455</v>
      </c>
      <c r="I227" s="12">
        <v>948.24599999999998</v>
      </c>
      <c r="J227" s="12">
        <v>975.60299999999995</v>
      </c>
      <c r="K227" s="12">
        <v>159988.01570502279</v>
      </c>
    </row>
    <row r="228" spans="1:11" x14ac:dyDescent="0.25">
      <c r="A228" s="16">
        <v>43588</v>
      </c>
      <c r="B228" s="17">
        <v>2.3333333333333299</v>
      </c>
      <c r="C228" s="12">
        <v>1978.9839999999999</v>
      </c>
      <c r="D228" s="12">
        <v>22.757999999999999</v>
      </c>
      <c r="E228" s="12">
        <v>79.930233576127989</v>
      </c>
      <c r="F228" s="12">
        <v>85.199068571354033</v>
      </c>
      <c r="G228" s="12">
        <v>166.49219542887968</v>
      </c>
      <c r="H228" s="12">
        <v>0.80754167693400414</v>
      </c>
      <c r="I228" s="12">
        <v>961.45799999999986</v>
      </c>
      <c r="J228" s="12">
        <v>994.76800000000003</v>
      </c>
      <c r="K228" s="12">
        <v>157257.24018667603</v>
      </c>
    </row>
    <row r="229" spans="1:11" x14ac:dyDescent="0.25">
      <c r="A229" s="16">
        <v>43588</v>
      </c>
      <c r="B229" s="17">
        <v>2.34375</v>
      </c>
      <c r="C229" s="12">
        <v>2006.5540000000001</v>
      </c>
      <c r="D229" s="12">
        <v>23.074999999999999</v>
      </c>
      <c r="E229" s="12">
        <v>80.630263045012342</v>
      </c>
      <c r="F229" s="12">
        <v>85.943744817434222</v>
      </c>
      <c r="G229" s="12">
        <v>190.38847442062578</v>
      </c>
      <c r="H229" s="12">
        <v>0.70540255995369383</v>
      </c>
      <c r="I229" s="12">
        <v>972.76700000000005</v>
      </c>
      <c r="J229" s="12">
        <v>1010.712</v>
      </c>
      <c r="K229" s="12">
        <v>153774.77878924343</v>
      </c>
    </row>
    <row r="230" spans="1:11" x14ac:dyDescent="0.25">
      <c r="A230" s="16">
        <v>43588</v>
      </c>
      <c r="B230" s="17">
        <v>2.3541666666666701</v>
      </c>
      <c r="C230" s="12">
        <v>2019.367</v>
      </c>
      <c r="D230" s="12">
        <v>23.222999999999999</v>
      </c>
      <c r="E230" s="12">
        <v>80.14632639249912</v>
      </c>
      <c r="F230" s="12">
        <v>100.30349529818409</v>
      </c>
      <c r="G230" s="12">
        <v>195.71515475118909</v>
      </c>
      <c r="H230" s="12">
        <v>0.81214979762626593</v>
      </c>
      <c r="I230" s="12">
        <v>974.86400000000003</v>
      </c>
      <c r="J230" s="12">
        <v>1021.28</v>
      </c>
      <c r="K230" s="12">
        <v>149471.71844012532</v>
      </c>
    </row>
    <row r="231" spans="1:11" x14ac:dyDescent="0.25">
      <c r="A231" s="16">
        <v>43588</v>
      </c>
      <c r="B231" s="17">
        <v>2.3645833333333299</v>
      </c>
      <c r="C231" s="12">
        <v>2032.3309999999999</v>
      </c>
      <c r="D231" s="12">
        <v>23.372</v>
      </c>
      <c r="E231" s="12">
        <v>80.353489780517734</v>
      </c>
      <c r="F231" s="12">
        <v>93.80178537233688</v>
      </c>
      <c r="G231" s="12">
        <v>196.10093818137136</v>
      </c>
      <c r="H231" s="12">
        <v>0.6046341016693042</v>
      </c>
      <c r="I231" s="12">
        <v>981.8599999999999</v>
      </c>
      <c r="J231" s="12">
        <v>1027.0989999999999</v>
      </c>
      <c r="K231" s="12">
        <v>152749.78814102619</v>
      </c>
    </row>
    <row r="232" spans="1:11" x14ac:dyDescent="0.25">
      <c r="A232" s="16">
        <v>43588</v>
      </c>
      <c r="B232" s="17">
        <v>2.375</v>
      </c>
      <c r="C232" s="12">
        <v>2043.817</v>
      </c>
      <c r="D232" s="12">
        <v>23.504000000000001</v>
      </c>
      <c r="E232" s="12">
        <v>80.615128696211755</v>
      </c>
      <c r="F232" s="12">
        <v>103.22564177554021</v>
      </c>
      <c r="G232" s="12">
        <v>201.93077224574111</v>
      </c>
      <c r="H232" s="12">
        <v>0.48337581883500269</v>
      </c>
      <c r="I232" s="12">
        <v>991.14400000000001</v>
      </c>
      <c r="J232" s="12">
        <v>1029.1690000000001</v>
      </c>
      <c r="K232" s="12">
        <v>151222.27036591797</v>
      </c>
    </row>
    <row r="233" spans="1:11" x14ac:dyDescent="0.25">
      <c r="A233" s="16">
        <v>43588</v>
      </c>
      <c r="B233" s="17">
        <v>2.3854166666666701</v>
      </c>
      <c r="C233" s="12">
        <v>2045.434</v>
      </c>
      <c r="D233" s="12">
        <v>23.521999999999998</v>
      </c>
      <c r="E233" s="12">
        <v>81.494723718572487</v>
      </c>
      <c r="F233" s="12">
        <v>96.787456246697559</v>
      </c>
      <c r="G233" s="12">
        <v>197.40337735164411</v>
      </c>
      <c r="H233" s="12">
        <v>0.47868275114701841</v>
      </c>
      <c r="I233" s="12">
        <v>996.10500000000002</v>
      </c>
      <c r="J233" s="12">
        <v>1025.807</v>
      </c>
      <c r="K233" s="12">
        <v>154985.18998298471</v>
      </c>
    </row>
    <row r="234" spans="1:11" x14ac:dyDescent="0.25">
      <c r="A234" s="16">
        <v>43588</v>
      </c>
      <c r="B234" s="17">
        <v>2.3958333333333299</v>
      </c>
      <c r="C234" s="12">
        <v>2042.088</v>
      </c>
      <c r="D234" s="12">
        <v>23.484000000000002</v>
      </c>
      <c r="E234" s="12">
        <v>81.02341392473906</v>
      </c>
      <c r="F234" s="12">
        <v>95.642096032446318</v>
      </c>
      <c r="G234" s="12">
        <v>199.7350637998517</v>
      </c>
      <c r="H234" s="12">
        <v>0.53258348132130373</v>
      </c>
      <c r="I234" s="12">
        <v>1000.5790000000001</v>
      </c>
      <c r="J234" s="12">
        <v>1018.025</v>
      </c>
      <c r="K234" s="12">
        <v>155911.46069041043</v>
      </c>
    </row>
    <row r="235" spans="1:11" x14ac:dyDescent="0.25">
      <c r="A235" s="16">
        <v>43588</v>
      </c>
      <c r="B235" s="17">
        <v>2.40625</v>
      </c>
      <c r="C235" s="12">
        <v>2036.806</v>
      </c>
      <c r="D235" s="12">
        <v>23.422999999999998</v>
      </c>
      <c r="E235" s="12">
        <v>80.882874183470634</v>
      </c>
      <c r="F235" s="12">
        <v>89.096030014777057</v>
      </c>
      <c r="G235" s="12">
        <v>206.23295804546078</v>
      </c>
      <c r="H235" s="12">
        <v>0.50429207053475678</v>
      </c>
      <c r="I235" s="12">
        <v>1000.644</v>
      </c>
      <c r="J235" s="12">
        <v>1012.739</v>
      </c>
      <c r="K235" s="12">
        <v>155981.96142143922</v>
      </c>
    </row>
    <row r="236" spans="1:11" x14ac:dyDescent="0.25">
      <c r="A236" s="16">
        <v>43588</v>
      </c>
      <c r="B236" s="17">
        <v>2.4166666666666701</v>
      </c>
      <c r="C236" s="12">
        <v>2018.5050000000001</v>
      </c>
      <c r="D236" s="12">
        <v>23.213000000000001</v>
      </c>
      <c r="E236" s="12">
        <v>81.52802009873453</v>
      </c>
      <c r="F236" s="12">
        <v>88.95620773178949</v>
      </c>
      <c r="G236" s="12">
        <v>206.0148433801358</v>
      </c>
      <c r="H236" s="12">
        <v>0.43512118718517406</v>
      </c>
      <c r="I236" s="12">
        <v>1004.3760000000001</v>
      </c>
      <c r="J236" s="12">
        <v>990.91600000000005</v>
      </c>
      <c r="K236" s="12">
        <v>156860.45190053876</v>
      </c>
    </row>
    <row r="237" spans="1:11" x14ac:dyDescent="0.25">
      <c r="A237" s="16">
        <v>43588</v>
      </c>
      <c r="B237" s="17">
        <v>2.4270833333333299</v>
      </c>
      <c r="C237" s="12">
        <v>2015.3579999999999</v>
      </c>
      <c r="D237" s="12">
        <v>23.177</v>
      </c>
      <c r="E237" s="12">
        <v>81.562819347367721</v>
      </c>
      <c r="F237" s="12">
        <v>98.073060491044785</v>
      </c>
      <c r="G237" s="12">
        <v>201.44456101456743</v>
      </c>
      <c r="H237" s="12">
        <v>0.44602486171978706</v>
      </c>
      <c r="I237" s="12">
        <v>1007.14</v>
      </c>
      <c r="J237" s="12">
        <v>985.04100000000005</v>
      </c>
      <c r="K237" s="12">
        <v>156403.3835713251</v>
      </c>
    </row>
    <row r="238" spans="1:11" x14ac:dyDescent="0.25">
      <c r="A238" s="16">
        <v>43588</v>
      </c>
      <c r="B238" s="17">
        <v>2.4375</v>
      </c>
      <c r="C238" s="12">
        <v>2027.6569999999999</v>
      </c>
      <c r="D238" s="12">
        <v>23.318000000000001</v>
      </c>
      <c r="E238" s="12">
        <v>81.607472991535744</v>
      </c>
      <c r="F238" s="12">
        <v>94.625758146520369</v>
      </c>
      <c r="G238" s="12">
        <v>198.32003742818259</v>
      </c>
      <c r="H238" s="12">
        <v>0.45987359106227749</v>
      </c>
      <c r="I238" s="12">
        <v>1005.9159999999999</v>
      </c>
      <c r="J238" s="12">
        <v>998.423</v>
      </c>
      <c r="K238" s="12">
        <v>157725.71446067476</v>
      </c>
    </row>
    <row r="239" spans="1:11" x14ac:dyDescent="0.25">
      <c r="A239" s="16">
        <v>43588</v>
      </c>
      <c r="B239" s="17">
        <v>2.4479166666666701</v>
      </c>
      <c r="C239" s="12">
        <v>2037.165</v>
      </c>
      <c r="D239" s="12">
        <v>23.427</v>
      </c>
      <c r="E239" s="12">
        <v>83.036885413331603</v>
      </c>
      <c r="F239" s="12">
        <v>88.392812114835976</v>
      </c>
      <c r="G239" s="12">
        <v>197.53451154146137</v>
      </c>
      <c r="H239" s="12">
        <v>0.49291695709559641</v>
      </c>
      <c r="I239" s="12">
        <v>1002.576</v>
      </c>
      <c r="J239" s="12">
        <v>1011.162</v>
      </c>
      <c r="K239" s="12">
        <v>158279.71849331888</v>
      </c>
    </row>
    <row r="240" spans="1:11" x14ac:dyDescent="0.25">
      <c r="A240" s="16">
        <v>43588</v>
      </c>
      <c r="B240" s="17">
        <v>2.4583333333333299</v>
      </c>
      <c r="C240" s="12">
        <v>2054.11</v>
      </c>
      <c r="D240" s="12">
        <v>23.622</v>
      </c>
      <c r="E240" s="12">
        <v>83.541250998323648</v>
      </c>
      <c r="F240" s="12">
        <v>87.440654452757897</v>
      </c>
      <c r="G240" s="12">
        <v>198.42127614496414</v>
      </c>
      <c r="H240" s="12">
        <v>0.47158206223365584</v>
      </c>
      <c r="I240" s="12">
        <v>1011.826</v>
      </c>
      <c r="J240" s="12">
        <v>1018.662</v>
      </c>
      <c r="K240" s="12">
        <v>160487.80908543017</v>
      </c>
    </row>
    <row r="241" spans="1:11" x14ac:dyDescent="0.25">
      <c r="A241" s="16">
        <v>43588</v>
      </c>
      <c r="B241" s="17">
        <v>2.46875</v>
      </c>
      <c r="C241" s="12">
        <v>2062.2719999999999</v>
      </c>
      <c r="D241" s="12">
        <v>23.716000000000001</v>
      </c>
      <c r="E241" s="12">
        <v>84.339076645923939</v>
      </c>
      <c r="F241" s="12">
        <v>84.951406158114835</v>
      </c>
      <c r="G241" s="12">
        <v>191.69962117863503</v>
      </c>
      <c r="H241" s="12">
        <v>0.45511588243332513</v>
      </c>
      <c r="I241" s="12">
        <v>1020.3240000000001</v>
      </c>
      <c r="J241" s="12">
        <v>1018.232</v>
      </c>
      <c r="K241" s="12">
        <v>164719.69503372323</v>
      </c>
    </row>
    <row r="242" spans="1:11" x14ac:dyDescent="0.25">
      <c r="A242" s="16">
        <v>43588</v>
      </c>
      <c r="B242" s="17">
        <v>2.4791666666666701</v>
      </c>
      <c r="C242" s="12">
        <v>2071.9409999999998</v>
      </c>
      <c r="D242" s="12">
        <v>23.827000000000002</v>
      </c>
      <c r="E242" s="12">
        <v>84.777675276090307</v>
      </c>
      <c r="F242" s="12">
        <v>83.304160831023637</v>
      </c>
      <c r="G242" s="12">
        <v>188.60263403753262</v>
      </c>
      <c r="H242" s="12">
        <v>0.42922024767354977</v>
      </c>
      <c r="I242" s="12">
        <v>1024.4369999999994</v>
      </c>
      <c r="J242" s="12">
        <v>1023.677</v>
      </c>
      <c r="K242" s="12">
        <v>166830.82740191987</v>
      </c>
    </row>
    <row r="243" spans="1:11" x14ac:dyDescent="0.25">
      <c r="A243" s="16">
        <v>43588</v>
      </c>
      <c r="B243" s="17">
        <v>2.4895833333333299</v>
      </c>
      <c r="C243" s="12">
        <v>2083.875</v>
      </c>
      <c r="D243" s="12">
        <v>23.965</v>
      </c>
      <c r="E243" s="12">
        <v>84.648339179497924</v>
      </c>
      <c r="F243" s="12">
        <v>81.463069232488508</v>
      </c>
      <c r="G243" s="12">
        <v>183.00009489906466</v>
      </c>
      <c r="H243" s="12">
        <v>0.43236159434405319</v>
      </c>
      <c r="I243" s="12">
        <v>1030.4599999999998</v>
      </c>
      <c r="J243" s="12">
        <v>1029.45</v>
      </c>
      <c r="K243" s="12">
        <v>170229.03377365114</v>
      </c>
    </row>
    <row r="244" spans="1:11" x14ac:dyDescent="0.25">
      <c r="A244" s="16">
        <v>43588</v>
      </c>
      <c r="B244" s="17">
        <v>2.5</v>
      </c>
      <c r="C244" s="12">
        <v>2076.319</v>
      </c>
      <c r="D244" s="12">
        <v>23.878</v>
      </c>
      <c r="E244" s="12">
        <v>83.367040988576974</v>
      </c>
      <c r="F244" s="12">
        <v>80.255881699310194</v>
      </c>
      <c r="G244" s="12">
        <v>182.81230501513491</v>
      </c>
      <c r="H244" s="12">
        <v>0.46957683932666028</v>
      </c>
      <c r="I244" s="12">
        <v>1027.5129999999997</v>
      </c>
      <c r="J244" s="12">
        <v>1024.9280000000001</v>
      </c>
      <c r="K244" s="12">
        <v>170152.04886441273</v>
      </c>
    </row>
    <row r="245" spans="1:11" x14ac:dyDescent="0.25">
      <c r="A245" s="16">
        <v>43588</v>
      </c>
      <c r="B245" s="17">
        <v>2.5104166666666701</v>
      </c>
      <c r="C245" s="12">
        <v>2067.067</v>
      </c>
      <c r="D245" s="12">
        <v>23.771000000000001</v>
      </c>
      <c r="E245" s="12">
        <v>82.637919757486799</v>
      </c>
      <c r="F245" s="12">
        <v>79.524168627510761</v>
      </c>
      <c r="G245" s="12">
        <v>186.48178135833047</v>
      </c>
      <c r="H245" s="12">
        <v>0.51261822985254646</v>
      </c>
      <c r="I245" s="12">
        <v>1014.799</v>
      </c>
      <c r="J245" s="12">
        <v>1028.4970000000001</v>
      </c>
      <c r="K245" s="12">
        <v>166410.62800670485</v>
      </c>
    </row>
    <row r="246" spans="1:11" x14ac:dyDescent="0.25">
      <c r="A246" s="16">
        <v>43588</v>
      </c>
      <c r="B246" s="17">
        <v>2.5208333333333299</v>
      </c>
      <c r="C246" s="12">
        <v>2064.3530000000001</v>
      </c>
      <c r="D246" s="12">
        <v>23.74</v>
      </c>
      <c r="E246" s="12">
        <v>82.655399036270751</v>
      </c>
      <c r="F246" s="12">
        <v>77.994804644124031</v>
      </c>
      <c r="G246" s="12">
        <v>187.3277486583346</v>
      </c>
      <c r="H246" s="12">
        <v>0.54148870163383922</v>
      </c>
      <c r="I246" s="12">
        <v>1015.2080000000001</v>
      </c>
      <c r="J246" s="12">
        <v>1025.405</v>
      </c>
      <c r="K246" s="12">
        <v>166672.13973990915</v>
      </c>
    </row>
    <row r="247" spans="1:11" x14ac:dyDescent="0.25">
      <c r="A247" s="16">
        <v>43588</v>
      </c>
      <c r="B247" s="17">
        <v>2.53125</v>
      </c>
      <c r="C247" s="12">
        <v>2058.598</v>
      </c>
      <c r="D247" s="12">
        <v>23.673999999999999</v>
      </c>
      <c r="E247" s="12">
        <v>81.964587539982944</v>
      </c>
      <c r="F247" s="12">
        <v>77.124558745807363</v>
      </c>
      <c r="G247" s="12">
        <v>186.77228001493961</v>
      </c>
      <c r="H247" s="12">
        <v>0.58444548359824888</v>
      </c>
      <c r="I247" s="12">
        <v>1010.929</v>
      </c>
      <c r="J247" s="12">
        <v>1023.995</v>
      </c>
      <c r="K247" s="12">
        <v>166120.78205391791</v>
      </c>
    </row>
    <row r="248" spans="1:11" x14ac:dyDescent="0.25">
      <c r="A248" s="16">
        <v>43588</v>
      </c>
      <c r="B248" s="17">
        <v>2.5416666666666701</v>
      </c>
      <c r="C248" s="12">
        <v>2043.0550000000001</v>
      </c>
      <c r="D248" s="12">
        <v>23.495000000000001</v>
      </c>
      <c r="E248" s="12">
        <v>80.218295829370803</v>
      </c>
      <c r="F248" s="12">
        <v>77.083544343992941</v>
      </c>
      <c r="G248" s="12">
        <v>184.12519068882261</v>
      </c>
      <c r="H248" s="12">
        <v>0.643847462439743</v>
      </c>
      <c r="I248" s="12">
        <v>1003.1460000000002</v>
      </c>
      <c r="J248" s="12">
        <v>1016.414</v>
      </c>
      <c r="K248" s="12">
        <v>165268.78041884353</v>
      </c>
    </row>
    <row r="249" spans="1:11" x14ac:dyDescent="0.25">
      <c r="A249" s="16">
        <v>43588</v>
      </c>
      <c r="B249" s="17">
        <v>2.5520833333333299</v>
      </c>
      <c r="C249" s="12">
        <v>2033.1990000000001</v>
      </c>
      <c r="D249" s="12">
        <v>23.382000000000001</v>
      </c>
      <c r="E249" s="12">
        <v>79.305458884494044</v>
      </c>
      <c r="F249" s="12">
        <v>76.667084208865646</v>
      </c>
      <c r="G249" s="12">
        <v>178.52798104504015</v>
      </c>
      <c r="H249" s="12">
        <v>0.60872441796532917</v>
      </c>
      <c r="I249" s="12">
        <v>1001.062</v>
      </c>
      <c r="J249" s="12">
        <v>1008.755</v>
      </c>
      <c r="K249" s="12">
        <v>166488.18786090874</v>
      </c>
    </row>
    <row r="250" spans="1:11" x14ac:dyDescent="0.25">
      <c r="A250" s="16">
        <v>43588</v>
      </c>
      <c r="B250" s="17">
        <v>2.5625</v>
      </c>
      <c r="C250" s="12">
        <v>2007.761</v>
      </c>
      <c r="D250" s="12">
        <v>23.088999999999999</v>
      </c>
      <c r="E250" s="12">
        <v>79.297467428134865</v>
      </c>
      <c r="F250" s="12">
        <v>76.697336996664006</v>
      </c>
      <c r="G250" s="12">
        <v>176.32291454420275</v>
      </c>
      <c r="H250" s="12">
        <v>0.61446933928959058</v>
      </c>
      <c r="I250" s="12">
        <v>990.43900000000008</v>
      </c>
      <c r="J250" s="12">
        <v>994.23299999999995</v>
      </c>
      <c r="K250" s="12">
        <v>164376.70292292722</v>
      </c>
    </row>
    <row r="251" spans="1:11" x14ac:dyDescent="0.25">
      <c r="A251" s="16">
        <v>43588</v>
      </c>
      <c r="B251" s="17">
        <v>2.5729166666666701</v>
      </c>
      <c r="C251" s="12">
        <v>1980.5409999999999</v>
      </c>
      <c r="D251" s="12">
        <v>22.776</v>
      </c>
      <c r="E251" s="12">
        <v>79.576407619262255</v>
      </c>
      <c r="F251" s="12">
        <v>76.640312348158531</v>
      </c>
      <c r="G251" s="12">
        <v>171.91825413999982</v>
      </c>
      <c r="H251" s="12">
        <v>0.64114303438070475</v>
      </c>
      <c r="I251" s="12">
        <v>984.00199999999984</v>
      </c>
      <c r="J251" s="12">
        <v>973.76300000000003</v>
      </c>
      <c r="K251" s="12">
        <v>163806.47071454965</v>
      </c>
    </row>
    <row r="252" spans="1:11" x14ac:dyDescent="0.25">
      <c r="A252" s="16">
        <v>43588</v>
      </c>
      <c r="B252" s="17">
        <v>2.5833333333333299</v>
      </c>
      <c r="C252" s="12">
        <v>1966.2850000000001</v>
      </c>
      <c r="D252" s="12">
        <v>22.611999999999998</v>
      </c>
      <c r="E252" s="12">
        <v>81.6501466532291</v>
      </c>
      <c r="F252" s="12">
        <v>75.190472918823716</v>
      </c>
      <c r="G252" s="12">
        <v>163.99424956143946</v>
      </c>
      <c r="H252" s="12">
        <v>0.59417377599682863</v>
      </c>
      <c r="I252" s="12">
        <v>975.44899999999996</v>
      </c>
      <c r="J252" s="12">
        <v>968.22400000000005</v>
      </c>
      <c r="K252" s="12">
        <v>163504.98927262772</v>
      </c>
    </row>
    <row r="253" spans="1:11" x14ac:dyDescent="0.25">
      <c r="A253" s="16">
        <v>43588</v>
      </c>
      <c r="B253" s="17">
        <v>2.59375</v>
      </c>
      <c r="C253" s="12">
        <v>1957.8209999999999</v>
      </c>
      <c r="D253" s="12">
        <v>22.515000000000001</v>
      </c>
      <c r="E253" s="12">
        <v>82.934073441573346</v>
      </c>
      <c r="F253" s="12">
        <v>74.093811379061435</v>
      </c>
      <c r="G253" s="12">
        <v>154.16513059545642</v>
      </c>
      <c r="H253" s="12">
        <v>0.64901738398020936</v>
      </c>
      <c r="I253" s="12">
        <v>967.97299999999984</v>
      </c>
      <c r="J253" s="12">
        <v>967.33299999999997</v>
      </c>
      <c r="K253" s="12">
        <v>164032.74179998209</v>
      </c>
    </row>
    <row r="254" spans="1:11" x14ac:dyDescent="0.25">
      <c r="A254" s="16">
        <v>43588</v>
      </c>
      <c r="B254" s="17">
        <v>2.6041666666666701</v>
      </c>
      <c r="C254" s="12">
        <v>1949.182</v>
      </c>
      <c r="D254" s="12">
        <v>22.416</v>
      </c>
      <c r="E254" s="12">
        <v>82.884689297404279</v>
      </c>
      <c r="F254" s="12">
        <v>74.172276520520299</v>
      </c>
      <c r="G254" s="12">
        <v>155.86940672668871</v>
      </c>
      <c r="H254" s="12">
        <v>0.70459031776351821</v>
      </c>
      <c r="I254" s="12">
        <v>965.30200000000002</v>
      </c>
      <c r="J254" s="12">
        <v>961.46400000000006</v>
      </c>
      <c r="K254" s="12">
        <v>162917.75928440579</v>
      </c>
    </row>
    <row r="255" spans="1:11" x14ac:dyDescent="0.25">
      <c r="A255" s="16">
        <v>43588</v>
      </c>
      <c r="B255" s="17">
        <v>2.6145833333333299</v>
      </c>
      <c r="C255" s="12">
        <v>1928.886</v>
      </c>
      <c r="D255" s="12">
        <v>22.181999999999999</v>
      </c>
      <c r="E255" s="12">
        <v>84.538882562119639</v>
      </c>
      <c r="F255" s="12">
        <v>73.81128924669089</v>
      </c>
      <c r="G255" s="12">
        <v>157.0352130909838</v>
      </c>
      <c r="H255" s="12">
        <v>0.80982475435688894</v>
      </c>
      <c r="I255" s="12">
        <v>962.39499999999998</v>
      </c>
      <c r="J255" s="12">
        <v>944.30899999999997</v>
      </c>
      <c r="K255" s="12">
        <v>161549.94758646219</v>
      </c>
    </row>
    <row r="256" spans="1:11" x14ac:dyDescent="0.25">
      <c r="A256" s="16">
        <v>43588</v>
      </c>
      <c r="B256" s="17">
        <v>2.625</v>
      </c>
      <c r="C256" s="12">
        <v>1900.3409999999999</v>
      </c>
      <c r="D256" s="12">
        <v>21.853999999999999</v>
      </c>
      <c r="E256" s="12">
        <v>85.076022709232348</v>
      </c>
      <c r="F256" s="12">
        <v>72.996157018354822</v>
      </c>
      <c r="G256" s="12">
        <v>152.01288636863239</v>
      </c>
      <c r="H256" s="12">
        <v>0.78530180889850998</v>
      </c>
      <c r="I256" s="12">
        <v>955.0659999999998</v>
      </c>
      <c r="J256" s="12">
        <v>923.42100000000005</v>
      </c>
      <c r="K256" s="12">
        <v>161048.9080237204</v>
      </c>
    </row>
    <row r="257" spans="1:11" x14ac:dyDescent="0.25">
      <c r="A257" s="16">
        <v>43588</v>
      </c>
      <c r="B257" s="17">
        <v>2.6354166666666701</v>
      </c>
      <c r="C257" s="12">
        <v>1892.7850000000001</v>
      </c>
      <c r="D257" s="12">
        <v>21.766999999999999</v>
      </c>
      <c r="E257" s="12">
        <v>85.776801580350551</v>
      </c>
      <c r="F257" s="12">
        <v>72.647311621805443</v>
      </c>
      <c r="G257" s="12">
        <v>148.97996591140426</v>
      </c>
      <c r="H257" s="12">
        <v>0.75916182461319015</v>
      </c>
      <c r="I257" s="12">
        <v>954.11099999999999</v>
      </c>
      <c r="J257" s="12">
        <v>916.90700000000004</v>
      </c>
      <c r="K257" s="12">
        <v>161486.93976545666</v>
      </c>
    </row>
    <row r="258" spans="1:11" x14ac:dyDescent="0.25">
      <c r="A258" s="16">
        <v>43588</v>
      </c>
      <c r="B258" s="17">
        <v>2.6458333333333299</v>
      </c>
      <c r="C258" s="12">
        <v>1876.7729999999999</v>
      </c>
      <c r="D258" s="12">
        <v>21.582999999999998</v>
      </c>
      <c r="E258" s="12">
        <v>87.217204693042362</v>
      </c>
      <c r="F258" s="12">
        <v>70.566992552200048</v>
      </c>
      <c r="G258" s="12">
        <v>153.5552482016042</v>
      </c>
      <c r="H258" s="12">
        <v>0.68160555595278405</v>
      </c>
      <c r="I258" s="12">
        <v>947.06699999999978</v>
      </c>
      <c r="J258" s="12">
        <v>908.12300000000005</v>
      </c>
      <c r="K258" s="12">
        <v>158761.48724930015</v>
      </c>
    </row>
    <row r="259" spans="1:11" x14ac:dyDescent="0.25">
      <c r="A259" s="16">
        <v>43588</v>
      </c>
      <c r="B259" s="17">
        <v>2.65625</v>
      </c>
      <c r="C259" s="12">
        <v>1866.173</v>
      </c>
      <c r="D259" s="12">
        <v>21.460999999999999</v>
      </c>
      <c r="E259" s="12">
        <v>87.061765502372012</v>
      </c>
      <c r="F259" s="12">
        <v>69.86447083767726</v>
      </c>
      <c r="G259" s="12">
        <v>151.57279326274664</v>
      </c>
      <c r="H259" s="12">
        <v>0.72973733597134871</v>
      </c>
      <c r="I259" s="12">
        <v>947.20699999999999</v>
      </c>
      <c r="J259" s="12">
        <v>897.505</v>
      </c>
      <c r="K259" s="12">
        <v>159494.55826530821</v>
      </c>
    </row>
    <row r="260" spans="1:11" x14ac:dyDescent="0.25">
      <c r="A260" s="16">
        <v>43588</v>
      </c>
      <c r="B260" s="17">
        <v>2.6666666666666701</v>
      </c>
      <c r="C260" s="12">
        <v>1854.461</v>
      </c>
      <c r="D260" s="12">
        <v>21.326000000000001</v>
      </c>
      <c r="E260" s="12">
        <v>87.148326337185097</v>
      </c>
      <c r="F260" s="12">
        <v>70.059184818483047</v>
      </c>
      <c r="G260" s="12">
        <v>144.71856440583903</v>
      </c>
      <c r="H260" s="12">
        <v>0.72915522906838937</v>
      </c>
      <c r="I260" s="12">
        <v>945.91499999999996</v>
      </c>
      <c r="J260" s="12">
        <v>887.22</v>
      </c>
      <c r="K260" s="12">
        <v>160814.9423023561</v>
      </c>
    </row>
    <row r="261" spans="1:11" x14ac:dyDescent="0.25">
      <c r="A261" s="16">
        <v>43588</v>
      </c>
      <c r="B261" s="17">
        <v>2.6770833333333299</v>
      </c>
      <c r="C261" s="12">
        <v>1853.904</v>
      </c>
      <c r="D261" s="12">
        <v>21.32</v>
      </c>
      <c r="E261" s="12">
        <v>87.704202352944591</v>
      </c>
      <c r="F261" s="12">
        <v>68.730667301368996</v>
      </c>
      <c r="G261" s="12">
        <v>146.92742096229483</v>
      </c>
      <c r="H261" s="12">
        <v>0.70518833107603496</v>
      </c>
      <c r="I261" s="12">
        <v>950.95100000000002</v>
      </c>
      <c r="J261" s="12">
        <v>881.63300000000004</v>
      </c>
      <c r="K261" s="12">
        <v>161720.8802630789</v>
      </c>
    </row>
    <row r="262" spans="1:11" x14ac:dyDescent="0.25">
      <c r="A262" s="16">
        <v>43588</v>
      </c>
      <c r="B262" s="17">
        <v>2.6875</v>
      </c>
      <c r="C262" s="12">
        <v>1851.17</v>
      </c>
      <c r="D262" s="12">
        <v>21.288</v>
      </c>
      <c r="E262" s="12">
        <v>89.800933079957758</v>
      </c>
      <c r="F262" s="12">
        <v>67.209825031087433</v>
      </c>
      <c r="G262" s="12">
        <v>146.7736418406248</v>
      </c>
      <c r="H262" s="12">
        <v>0.66819577582723433</v>
      </c>
      <c r="I262" s="12">
        <v>954.68100000000004</v>
      </c>
      <c r="J262" s="12">
        <v>875.20100000000002</v>
      </c>
      <c r="K262" s="12">
        <v>162557.10106812569</v>
      </c>
    </row>
    <row r="263" spans="1:11" x14ac:dyDescent="0.25">
      <c r="A263" s="16">
        <v>43588</v>
      </c>
      <c r="B263" s="17">
        <v>2.6979166666666701</v>
      </c>
      <c r="C263" s="12">
        <v>1850.348</v>
      </c>
      <c r="D263" s="12">
        <v>21.279</v>
      </c>
      <c r="E263" s="12">
        <v>90.680346847765236</v>
      </c>
      <c r="F263" s="12">
        <v>67.115991344279507</v>
      </c>
      <c r="G263" s="12">
        <v>144.73568036639492</v>
      </c>
      <c r="H263" s="12">
        <v>0.84131233816177575</v>
      </c>
      <c r="I263" s="12">
        <v>958.8</v>
      </c>
      <c r="J263" s="12">
        <v>870.26900000000001</v>
      </c>
      <c r="K263" s="12">
        <v>163856.66727584967</v>
      </c>
    </row>
    <row r="264" spans="1:11" x14ac:dyDescent="0.25">
      <c r="A264" s="16">
        <v>43588</v>
      </c>
      <c r="B264" s="17">
        <v>2.7083333333333299</v>
      </c>
      <c r="C264" s="12">
        <v>1849.4860000000001</v>
      </c>
      <c r="D264" s="12">
        <v>21.268999999999998</v>
      </c>
      <c r="E264" s="12">
        <v>91.970941040148787</v>
      </c>
      <c r="F264" s="12">
        <v>66.600547768177975</v>
      </c>
      <c r="G264" s="12">
        <v>142.92780649062772</v>
      </c>
      <c r="H264" s="12">
        <v>2.5577205362144437</v>
      </c>
      <c r="I264" s="12">
        <v>963.25400000000013</v>
      </c>
      <c r="J264" s="12">
        <v>864.96299999999997</v>
      </c>
      <c r="K264" s="12">
        <v>164799.24604120778</v>
      </c>
    </row>
    <row r="265" spans="1:11" x14ac:dyDescent="0.25">
      <c r="A265" s="16">
        <v>43588</v>
      </c>
      <c r="B265" s="17">
        <v>2.71875</v>
      </c>
      <c r="C265" s="12">
        <v>1846.7360000000001</v>
      </c>
      <c r="D265" s="12">
        <v>21.236999999999998</v>
      </c>
      <c r="E265" s="12">
        <v>94.554687308679306</v>
      </c>
      <c r="F265" s="12">
        <v>66.580717582365921</v>
      </c>
      <c r="G265" s="12">
        <v>143.06925709041772</v>
      </c>
      <c r="H265" s="12">
        <v>7.0388420855285903</v>
      </c>
      <c r="I265" s="12">
        <v>967.48</v>
      </c>
      <c r="J265" s="12">
        <v>858.01900000000001</v>
      </c>
      <c r="K265" s="12">
        <v>164059.12398325207</v>
      </c>
    </row>
    <row r="266" spans="1:11" x14ac:dyDescent="0.25">
      <c r="A266" s="16">
        <v>43588</v>
      </c>
      <c r="B266" s="17">
        <v>2.7291666666666701</v>
      </c>
      <c r="C266" s="12">
        <v>1852.8320000000001</v>
      </c>
      <c r="D266" s="12">
        <v>21.308</v>
      </c>
      <c r="E266" s="12">
        <v>97.959901971207159</v>
      </c>
      <c r="F266" s="12">
        <v>66.516753276894136</v>
      </c>
      <c r="G266" s="12">
        <v>145.9720494137822</v>
      </c>
      <c r="H266" s="12">
        <v>11.347002752261316</v>
      </c>
      <c r="I266" s="12">
        <v>976.27400000000011</v>
      </c>
      <c r="J266" s="12">
        <v>855.25</v>
      </c>
      <c r="K266" s="12">
        <v>163619.57314646381</v>
      </c>
    </row>
    <row r="267" spans="1:11" x14ac:dyDescent="0.25">
      <c r="A267" s="16">
        <v>43588</v>
      </c>
      <c r="B267" s="17">
        <v>2.7395833333333299</v>
      </c>
      <c r="C267" s="12">
        <v>1855.383</v>
      </c>
      <c r="D267" s="12">
        <v>21.337</v>
      </c>
      <c r="E267" s="12">
        <v>101.65741439136023</v>
      </c>
      <c r="F267" s="12">
        <v>66.679200577010491</v>
      </c>
      <c r="G267" s="12">
        <v>147.66225810745604</v>
      </c>
      <c r="H267" s="12">
        <v>16.797785458457525</v>
      </c>
      <c r="I267" s="12">
        <v>986.96300000000008</v>
      </c>
      <c r="J267" s="12">
        <v>847.08299999999997</v>
      </c>
      <c r="K267" s="12">
        <v>163541.585366429</v>
      </c>
    </row>
    <row r="268" spans="1:11" x14ac:dyDescent="0.25">
      <c r="A268" s="16">
        <v>43588</v>
      </c>
      <c r="B268" s="17">
        <v>2.75</v>
      </c>
      <c r="C268" s="12">
        <v>1848.05</v>
      </c>
      <c r="D268" s="12">
        <v>21.253</v>
      </c>
      <c r="E268" s="12">
        <v>105.5941990778896</v>
      </c>
      <c r="F268" s="12">
        <v>67.05041673166636</v>
      </c>
      <c r="G268" s="12">
        <v>150.6495764767173</v>
      </c>
      <c r="H268" s="12">
        <v>22.809897912388085</v>
      </c>
      <c r="I268" s="12">
        <v>999.64400000000001</v>
      </c>
      <c r="J268" s="12">
        <v>827.15300000000002</v>
      </c>
      <c r="K268" s="12">
        <v>163384.9774503347</v>
      </c>
    </row>
    <row r="269" spans="1:11" x14ac:dyDescent="0.25">
      <c r="A269" s="16">
        <v>43588</v>
      </c>
      <c r="B269" s="17">
        <v>2.7604166666666701</v>
      </c>
      <c r="C269" s="12">
        <v>1860.68</v>
      </c>
      <c r="D269" s="12">
        <v>21.398</v>
      </c>
      <c r="E269" s="12">
        <v>109.15262423160276</v>
      </c>
      <c r="F269" s="12">
        <v>66.152587765285688</v>
      </c>
      <c r="G269" s="12">
        <v>150.1581398256121</v>
      </c>
      <c r="H269" s="12">
        <v>28.03213935666615</v>
      </c>
      <c r="I269" s="12">
        <v>1015.0610000000001</v>
      </c>
      <c r="J269" s="12">
        <v>824.221</v>
      </c>
      <c r="K269" s="12">
        <v>165391.37720520838</v>
      </c>
    </row>
    <row r="270" spans="1:11" x14ac:dyDescent="0.25">
      <c r="A270" s="16">
        <v>43588</v>
      </c>
      <c r="B270" s="17">
        <v>2.7708333333333299</v>
      </c>
      <c r="C270" s="12">
        <v>1884.8009999999999</v>
      </c>
      <c r="D270" s="12">
        <v>21.675000000000001</v>
      </c>
      <c r="E270" s="12">
        <v>113.19000600801705</v>
      </c>
      <c r="F270" s="12">
        <v>65.29740772300579</v>
      </c>
      <c r="G270" s="12">
        <v>150.65847053172112</v>
      </c>
      <c r="H270" s="12">
        <v>34.001563406989305</v>
      </c>
      <c r="I270" s="12">
        <v>1029.585</v>
      </c>
      <c r="J270" s="12">
        <v>833.54100000000005</v>
      </c>
      <c r="K270" s="12">
        <v>166609.38808256667</v>
      </c>
    </row>
    <row r="271" spans="1:11" x14ac:dyDescent="0.25">
      <c r="A271" s="16">
        <v>43588</v>
      </c>
      <c r="B271" s="17">
        <v>2.78125</v>
      </c>
      <c r="C271" s="12">
        <v>1902.06</v>
      </c>
      <c r="D271" s="12">
        <v>21.873999999999999</v>
      </c>
      <c r="E271" s="12">
        <v>117.84037849169842</v>
      </c>
      <c r="F271" s="12">
        <v>64.826376740731234</v>
      </c>
      <c r="G271" s="12">
        <v>150.9166279585796</v>
      </c>
      <c r="H271" s="12">
        <v>43.13061533047695</v>
      </c>
      <c r="I271" s="12">
        <v>1040.8519999999999</v>
      </c>
      <c r="J271" s="12">
        <v>839.33399999999995</v>
      </c>
      <c r="K271" s="12">
        <v>166034.50036962837</v>
      </c>
    </row>
    <row r="272" spans="1:11" x14ac:dyDescent="0.25">
      <c r="A272" s="16">
        <v>43588</v>
      </c>
      <c r="B272" s="17">
        <v>2.7916666666666701</v>
      </c>
      <c r="C272" s="12">
        <v>1918.951</v>
      </c>
      <c r="D272" s="12">
        <v>22.068000000000001</v>
      </c>
      <c r="E272" s="12">
        <v>122.43373219435327</v>
      </c>
      <c r="F272" s="12">
        <v>63.845764265369738</v>
      </c>
      <c r="G272" s="12">
        <v>150.23696344228895</v>
      </c>
      <c r="H272" s="12">
        <v>51.15231547787247</v>
      </c>
      <c r="I272" s="12">
        <v>1056.5540000000001</v>
      </c>
      <c r="J272" s="12">
        <v>840.32899999999995</v>
      </c>
      <c r="K272" s="12">
        <v>167221.3061550289</v>
      </c>
    </row>
    <row r="273" spans="1:11" x14ac:dyDescent="0.25">
      <c r="A273" s="16">
        <v>43588</v>
      </c>
      <c r="B273" s="17">
        <v>2.8020833333333299</v>
      </c>
      <c r="C273" s="12">
        <v>1942.184</v>
      </c>
      <c r="D273" s="12">
        <v>22.335000000000001</v>
      </c>
      <c r="E273" s="12">
        <v>127.66890827026104</v>
      </c>
      <c r="F273" s="12">
        <v>62.185121909316848</v>
      </c>
      <c r="G273" s="12">
        <v>150.48495189840935</v>
      </c>
      <c r="H273" s="12">
        <v>62.156173994827093</v>
      </c>
      <c r="I273" s="12">
        <v>1076.309</v>
      </c>
      <c r="J273" s="12">
        <v>843.54</v>
      </c>
      <c r="K273" s="12">
        <v>168453.46098179641</v>
      </c>
    </row>
    <row r="274" spans="1:11" x14ac:dyDescent="0.25">
      <c r="A274" s="16">
        <v>43588</v>
      </c>
      <c r="B274" s="17">
        <v>2.8125</v>
      </c>
      <c r="C274" s="12">
        <v>1965.625</v>
      </c>
      <c r="D274" s="12">
        <v>22.605</v>
      </c>
      <c r="E274" s="12">
        <v>129.54643803107425</v>
      </c>
      <c r="F274" s="12">
        <v>60.857009995881263</v>
      </c>
      <c r="G274" s="12">
        <v>148.57523220312993</v>
      </c>
      <c r="H274" s="12">
        <v>67.487290412881748</v>
      </c>
      <c r="I274" s="12">
        <v>1102.962</v>
      </c>
      <c r="J274" s="12">
        <v>840.05799999999999</v>
      </c>
      <c r="K274" s="12">
        <v>174124.00733925815</v>
      </c>
    </row>
    <row r="275" spans="1:11" x14ac:dyDescent="0.25">
      <c r="A275" s="16">
        <v>43588</v>
      </c>
      <c r="B275" s="17">
        <v>2.8229166666666701</v>
      </c>
      <c r="C275" s="12">
        <v>2010.807</v>
      </c>
      <c r="D275" s="12">
        <v>23.123999999999999</v>
      </c>
      <c r="E275" s="12">
        <v>129.54098738966408</v>
      </c>
      <c r="F275" s="12">
        <v>58.508294295145234</v>
      </c>
      <c r="G275" s="12">
        <v>143.42426041215685</v>
      </c>
      <c r="H275" s="12">
        <v>73.562634906014722</v>
      </c>
      <c r="I275" s="12">
        <v>1144.6799999999998</v>
      </c>
      <c r="J275" s="12">
        <v>843.00300000000004</v>
      </c>
      <c r="K275" s="12">
        <v>184910.95574925473</v>
      </c>
    </row>
    <row r="276" spans="1:11" x14ac:dyDescent="0.25">
      <c r="A276" s="16">
        <v>43588</v>
      </c>
      <c r="B276" s="17">
        <v>2.8333333333333299</v>
      </c>
      <c r="C276" s="12">
        <v>2066.259</v>
      </c>
      <c r="D276" s="12">
        <v>23.762</v>
      </c>
      <c r="E276" s="12">
        <v>129.46574074042056</v>
      </c>
      <c r="F276" s="12">
        <v>55.872187199968415</v>
      </c>
      <c r="G276" s="12">
        <v>133.57358496278812</v>
      </c>
      <c r="H276" s="12">
        <v>75.573604764939972</v>
      </c>
      <c r="I276" s="12">
        <v>1198.538</v>
      </c>
      <c r="J276" s="12">
        <v>843.95899999999995</v>
      </c>
      <c r="K276" s="12">
        <v>201013.22058297077</v>
      </c>
    </row>
    <row r="277" spans="1:11" x14ac:dyDescent="0.25">
      <c r="A277" s="16">
        <v>43588</v>
      </c>
      <c r="B277" s="17">
        <v>2.84375</v>
      </c>
      <c r="C277" s="12">
        <v>2148.1729999999998</v>
      </c>
      <c r="D277" s="12">
        <v>24.704000000000001</v>
      </c>
      <c r="E277" s="12">
        <v>128.45515882327115</v>
      </c>
      <c r="F277" s="12">
        <v>47.188597868529641</v>
      </c>
      <c r="G277" s="12">
        <v>114.74669182791386</v>
      </c>
      <c r="H277" s="12">
        <v>75.757199589962028</v>
      </c>
      <c r="I277" s="12">
        <v>1270.5889999999995</v>
      </c>
      <c r="J277" s="12">
        <v>852.88</v>
      </c>
      <c r="K277" s="12">
        <v>226110.33797258072</v>
      </c>
    </row>
    <row r="278" spans="1:11" x14ac:dyDescent="0.25">
      <c r="A278" s="16">
        <v>43588</v>
      </c>
      <c r="B278" s="17">
        <v>2.8541666666666701</v>
      </c>
      <c r="C278" s="12">
        <v>2166.5160000000001</v>
      </c>
      <c r="D278" s="12">
        <v>24.914999999999999</v>
      </c>
      <c r="E278" s="12">
        <v>128.12754568857625</v>
      </c>
      <c r="F278" s="12">
        <v>43.950510340798147</v>
      </c>
      <c r="G278" s="12">
        <v>108.22018569789951</v>
      </c>
      <c r="H278" s="12">
        <v>75.789650019196486</v>
      </c>
      <c r="I278" s="12">
        <v>1294.7420000000002</v>
      </c>
      <c r="J278" s="12">
        <v>846.85900000000004</v>
      </c>
      <c r="K278" s="12">
        <v>234663.52706338247</v>
      </c>
    </row>
    <row r="279" spans="1:11" x14ac:dyDescent="0.25">
      <c r="A279" s="16">
        <v>43588</v>
      </c>
      <c r="B279" s="17">
        <v>2.8645833333333299</v>
      </c>
      <c r="C279" s="12">
        <v>2166.4290000000001</v>
      </c>
      <c r="D279" s="12">
        <v>24.914000000000001</v>
      </c>
      <c r="E279" s="12">
        <v>127.45936500182954</v>
      </c>
      <c r="F279" s="12">
        <v>42.325601467024725</v>
      </c>
      <c r="G279" s="12">
        <v>103.84094121586985</v>
      </c>
      <c r="H279" s="12">
        <v>76.111492187763133</v>
      </c>
      <c r="I279" s="12">
        <v>1302.1729999999998</v>
      </c>
      <c r="J279" s="12">
        <v>839.34199999999998</v>
      </c>
      <c r="K279" s="12">
        <v>238108.90003187818</v>
      </c>
    </row>
    <row r="280" spans="1:11" x14ac:dyDescent="0.25">
      <c r="A280" s="16">
        <v>43588</v>
      </c>
      <c r="B280" s="17">
        <v>2.875</v>
      </c>
      <c r="C280" s="12">
        <v>2131.2820000000002</v>
      </c>
      <c r="D280" s="12">
        <v>24.51</v>
      </c>
      <c r="E280" s="12">
        <v>124.96109773039706</v>
      </c>
      <c r="F280" s="12">
        <v>40.988584434021739</v>
      </c>
      <c r="G280" s="12">
        <v>96.131187527398808</v>
      </c>
      <c r="H280" s="12">
        <v>76.5867009113759</v>
      </c>
      <c r="I280" s="12">
        <v>1291.088</v>
      </c>
      <c r="J280" s="12">
        <v>815.68399999999997</v>
      </c>
      <c r="K280" s="12">
        <v>238105.10734920157</v>
      </c>
    </row>
    <row r="281" spans="1:11" x14ac:dyDescent="0.25">
      <c r="A281" s="16">
        <v>43588</v>
      </c>
      <c r="B281" s="17">
        <v>2.8854166666666701</v>
      </c>
      <c r="C281" s="12">
        <v>2093.509</v>
      </c>
      <c r="D281" s="12">
        <v>24.074999999999999</v>
      </c>
      <c r="E281" s="12">
        <v>129.22259222756571</v>
      </c>
      <c r="F281" s="12">
        <v>38.906697433778724</v>
      </c>
      <c r="G281" s="12">
        <v>79.522201116114857</v>
      </c>
      <c r="H281" s="12">
        <v>78.634125215098976</v>
      </c>
      <c r="I281" s="12">
        <v>1276.3680000000002</v>
      </c>
      <c r="J281" s="12">
        <v>793.06600000000003</v>
      </c>
      <c r="K281" s="12">
        <v>237520.59600186045</v>
      </c>
    </row>
    <row r="282" spans="1:11" x14ac:dyDescent="0.25">
      <c r="A282" s="16">
        <v>43588</v>
      </c>
      <c r="B282" s="17">
        <v>2.8958333333333299</v>
      </c>
      <c r="C282" s="12">
        <v>2041.74</v>
      </c>
      <c r="D282" s="12">
        <v>23.48</v>
      </c>
      <c r="E282" s="12">
        <v>131.02336759386009</v>
      </c>
      <c r="F282" s="12">
        <v>36.888837294798691</v>
      </c>
      <c r="G282" s="12">
        <v>68.724579836845109</v>
      </c>
      <c r="H282" s="12">
        <v>80.007013515831972</v>
      </c>
      <c r="I282" s="12">
        <v>1252.55</v>
      </c>
      <c r="J282" s="12">
        <v>765.71</v>
      </c>
      <c r="K282" s="12">
        <v>233976.55043966603</v>
      </c>
    </row>
    <row r="283" spans="1:11" x14ac:dyDescent="0.25">
      <c r="A283" s="16">
        <v>43588</v>
      </c>
      <c r="B283" s="17">
        <v>2.90625</v>
      </c>
      <c r="C283" s="12">
        <v>1986.4749999999999</v>
      </c>
      <c r="D283" s="12">
        <v>22.844000000000001</v>
      </c>
      <c r="E283" s="12">
        <v>128.28786249617207</v>
      </c>
      <c r="F283" s="12">
        <v>36.109400208095884</v>
      </c>
      <c r="G283" s="12">
        <v>64.87361013232605</v>
      </c>
      <c r="H283" s="12">
        <v>80.454294645472572</v>
      </c>
      <c r="I283" s="12">
        <v>1228.4349999999999</v>
      </c>
      <c r="J283" s="12">
        <v>735.19600000000003</v>
      </c>
      <c r="K283" s="12">
        <v>229677.4581294833</v>
      </c>
    </row>
    <row r="284" spans="1:11" x14ac:dyDescent="0.25">
      <c r="A284" s="16">
        <v>43588</v>
      </c>
      <c r="B284" s="17">
        <v>2.9166666666666701</v>
      </c>
      <c r="C284" s="12">
        <v>1984.694</v>
      </c>
      <c r="D284" s="12">
        <v>22.824000000000002</v>
      </c>
      <c r="E284" s="12">
        <v>124.18263705917563</v>
      </c>
      <c r="F284" s="12">
        <v>35.819567119869326</v>
      </c>
      <c r="G284" s="12">
        <v>62.040075221182875</v>
      </c>
      <c r="H284" s="12">
        <v>79.89075018403301</v>
      </c>
      <c r="I284" s="12">
        <v>1244.7139999999999</v>
      </c>
      <c r="J284" s="12">
        <v>717.15599999999995</v>
      </c>
      <c r="K284" s="12">
        <v>235695.24260393475</v>
      </c>
    </row>
    <row r="285" spans="1:11" x14ac:dyDescent="0.25">
      <c r="A285" s="16">
        <v>43588</v>
      </c>
      <c r="B285" s="17">
        <v>2.9270833333333299</v>
      </c>
      <c r="C285" s="12">
        <v>1986.721</v>
      </c>
      <c r="D285" s="12">
        <v>22.847000000000001</v>
      </c>
      <c r="E285" s="12">
        <v>118.30817048415651</v>
      </c>
      <c r="F285" s="12">
        <v>35.227658169698699</v>
      </c>
      <c r="G285" s="12">
        <v>59.442594861054999</v>
      </c>
      <c r="H285" s="12">
        <v>80.353740077631613</v>
      </c>
      <c r="I285" s="12">
        <v>1249.749</v>
      </c>
      <c r="J285" s="12">
        <v>714.125</v>
      </c>
      <c r="K285" s="12">
        <v>239104.20910186454</v>
      </c>
    </row>
    <row r="286" spans="1:11" x14ac:dyDescent="0.25">
      <c r="A286" s="16">
        <v>43588</v>
      </c>
      <c r="B286" s="17">
        <v>2.9375</v>
      </c>
      <c r="C286" s="12">
        <v>1949.9490000000001</v>
      </c>
      <c r="D286" s="12">
        <v>22.423999999999999</v>
      </c>
      <c r="E286" s="12">
        <v>110.11275154607769</v>
      </c>
      <c r="F286" s="12">
        <v>33.638224483324898</v>
      </c>
      <c r="G286" s="12">
        <v>57.409368788123999</v>
      </c>
      <c r="H286" s="12">
        <v>80.128193281921241</v>
      </c>
      <c r="I286" s="12">
        <v>1221.3620000000001</v>
      </c>
      <c r="J286" s="12">
        <v>706.16300000000001</v>
      </c>
      <c r="K286" s="12">
        <v>235018.36547513807</v>
      </c>
    </row>
    <row r="287" spans="1:11" x14ac:dyDescent="0.25">
      <c r="A287" s="16">
        <v>43588</v>
      </c>
      <c r="B287" s="17">
        <v>2.9479166666666701</v>
      </c>
      <c r="C287" s="12">
        <v>1885.1289999999999</v>
      </c>
      <c r="D287" s="12">
        <v>21.678999999999998</v>
      </c>
      <c r="E287" s="12">
        <v>100.15660393157594</v>
      </c>
      <c r="F287" s="12">
        <v>32.63827621469472</v>
      </c>
      <c r="G287" s="12">
        <v>56.395173321460852</v>
      </c>
      <c r="H287" s="12">
        <v>79.541412263591994</v>
      </c>
      <c r="I287" s="12">
        <v>1170.0759999999998</v>
      </c>
      <c r="J287" s="12">
        <v>693.37400000000002</v>
      </c>
      <c r="K287" s="12">
        <v>225336.13356716908</v>
      </c>
    </row>
    <row r="288" spans="1:11" x14ac:dyDescent="0.25">
      <c r="A288" s="16">
        <v>43588</v>
      </c>
      <c r="B288" s="17">
        <v>2.9583333333333299</v>
      </c>
      <c r="C288" s="12">
        <v>1808.4570000000001</v>
      </c>
      <c r="D288" s="12">
        <v>20.797000000000001</v>
      </c>
      <c r="E288" s="12">
        <v>90.743517717195118</v>
      </c>
      <c r="F288" s="12">
        <v>31.585357316414903</v>
      </c>
      <c r="G288" s="12">
        <v>55.342756401456121</v>
      </c>
      <c r="H288" s="12">
        <v>79.487611371520245</v>
      </c>
      <c r="I288" s="12">
        <v>1103.7760000000001</v>
      </c>
      <c r="J288" s="12">
        <v>683.88400000000001</v>
      </c>
      <c r="K288" s="12">
        <v>211654.18929835339</v>
      </c>
    </row>
    <row r="289" spans="1:11" x14ac:dyDescent="0.25">
      <c r="A289" s="16">
        <v>43588</v>
      </c>
      <c r="B289" s="17">
        <v>2.96875</v>
      </c>
      <c r="C289" s="12">
        <v>1741.354</v>
      </c>
      <c r="D289" s="12">
        <v>20.026</v>
      </c>
      <c r="E289" s="12">
        <v>82.486470605391219</v>
      </c>
      <c r="F289" s="12">
        <v>30.678578836034358</v>
      </c>
      <c r="G289" s="12">
        <v>54.935212674828591</v>
      </c>
      <c r="H289" s="12">
        <v>79.466726932639617</v>
      </c>
      <c r="I289" s="12">
        <v>1046.385</v>
      </c>
      <c r="J289" s="12">
        <v>674.94299999999998</v>
      </c>
      <c r="K289" s="12">
        <v>199704.50273777655</v>
      </c>
    </row>
    <row r="290" spans="1:11" x14ac:dyDescent="0.25">
      <c r="A290" s="16">
        <v>43588</v>
      </c>
      <c r="B290" s="17">
        <v>2.9791666666666701</v>
      </c>
      <c r="C290" s="12">
        <v>1682.482</v>
      </c>
      <c r="D290" s="12">
        <v>19.349</v>
      </c>
      <c r="E290" s="12">
        <v>75.086798983554857</v>
      </c>
      <c r="F290" s="12">
        <v>30.459157335631215</v>
      </c>
      <c r="G290" s="12">
        <v>55.116337438065614</v>
      </c>
      <c r="H290" s="12">
        <v>79.385480376961851</v>
      </c>
      <c r="I290" s="12">
        <v>995.26300000000003</v>
      </c>
      <c r="J290" s="12">
        <v>667.87</v>
      </c>
      <c r="K290" s="12">
        <v>188803.80646644661</v>
      </c>
    </row>
    <row r="291" spans="1:11" x14ac:dyDescent="0.25">
      <c r="A291" s="16">
        <v>43588</v>
      </c>
      <c r="B291" s="17">
        <v>2.9895833333333299</v>
      </c>
      <c r="C291" s="12">
        <v>1628.192</v>
      </c>
      <c r="D291" s="12">
        <v>18.724</v>
      </c>
      <c r="E291" s="12">
        <v>68.667109771386805</v>
      </c>
      <c r="F291" s="12">
        <v>29.49480734805433</v>
      </c>
      <c r="G291" s="12">
        <v>53.907747677052974</v>
      </c>
      <c r="H291" s="12">
        <v>79.725026379366057</v>
      </c>
      <c r="I291" s="12">
        <v>944.8900000000001</v>
      </c>
      <c r="J291" s="12">
        <v>664.57799999999997</v>
      </c>
      <c r="K291" s="12">
        <v>178273.82720603494</v>
      </c>
    </row>
    <row r="292" spans="1:11" x14ac:dyDescent="0.25">
      <c r="A292" s="16">
        <v>43589</v>
      </c>
      <c r="B292" s="17">
        <v>3</v>
      </c>
      <c r="C292" s="12">
        <v>1558.5809999999999</v>
      </c>
      <c r="D292" s="12">
        <v>17.923999999999999</v>
      </c>
      <c r="E292" s="12">
        <v>69.780639485594605</v>
      </c>
      <c r="F292" s="12">
        <v>28.991271569498032</v>
      </c>
      <c r="G292" s="12">
        <v>53.116098725648492</v>
      </c>
      <c r="H292" s="12">
        <v>79.631959330781527</v>
      </c>
      <c r="I292" s="12">
        <v>882.53399999999988</v>
      </c>
      <c r="J292" s="12">
        <v>658.12300000000005</v>
      </c>
      <c r="K292" s="12">
        <v>162753.50772211934</v>
      </c>
    </row>
    <row r="293" spans="1:11" x14ac:dyDescent="0.25">
      <c r="A293" s="16">
        <v>43589</v>
      </c>
      <c r="B293" s="17">
        <v>3.0104166666666701</v>
      </c>
      <c r="C293" s="12">
        <v>1517.653</v>
      </c>
      <c r="D293" s="12">
        <v>17.452999999999999</v>
      </c>
      <c r="E293" s="12">
        <v>65.349124011290257</v>
      </c>
      <c r="F293" s="12">
        <v>28.363332501521917</v>
      </c>
      <c r="G293" s="12">
        <v>53.623805729934737</v>
      </c>
      <c r="H293" s="12">
        <v>79.953637697173122</v>
      </c>
      <c r="I293" s="12">
        <v>845.37200000000007</v>
      </c>
      <c r="J293" s="12">
        <v>654.82799999999997</v>
      </c>
      <c r="K293" s="12">
        <v>154520.52501502004</v>
      </c>
    </row>
    <row r="294" spans="1:11" x14ac:dyDescent="0.25">
      <c r="A294" s="16">
        <v>43589</v>
      </c>
      <c r="B294" s="17">
        <v>3.0208333333333299</v>
      </c>
      <c r="C294" s="12">
        <v>1471.2059999999999</v>
      </c>
      <c r="D294" s="12">
        <v>16.919</v>
      </c>
      <c r="E294" s="12">
        <v>60.853897865308809</v>
      </c>
      <c r="F294" s="12">
        <v>28.28329942942538</v>
      </c>
      <c r="G294" s="12">
        <v>53.172355466538036</v>
      </c>
      <c r="H294" s="12">
        <v>80.837109127781673</v>
      </c>
      <c r="I294" s="12">
        <v>805.31199999999978</v>
      </c>
      <c r="J294" s="12">
        <v>648.97500000000002</v>
      </c>
      <c r="K294" s="12">
        <v>145541.33452773647</v>
      </c>
    </row>
    <row r="295" spans="1:11" x14ac:dyDescent="0.25">
      <c r="A295" s="16">
        <v>43589</v>
      </c>
      <c r="B295" s="17">
        <v>3.03125</v>
      </c>
      <c r="C295" s="12">
        <v>1428.7070000000001</v>
      </c>
      <c r="D295" s="12">
        <v>16.43</v>
      </c>
      <c r="E295" s="12">
        <v>56.384600868372203</v>
      </c>
      <c r="F295" s="12">
        <v>28.208894360608568</v>
      </c>
      <c r="G295" s="12">
        <v>52.699569878607562</v>
      </c>
      <c r="H295" s="12">
        <v>80.03887303887312</v>
      </c>
      <c r="I295" s="12">
        <v>769.92100000000005</v>
      </c>
      <c r="J295" s="12">
        <v>642.35599999999999</v>
      </c>
      <c r="K295" s="12">
        <v>138147.26546338465</v>
      </c>
    </row>
    <row r="296" spans="1:11" x14ac:dyDescent="0.25">
      <c r="A296" s="16">
        <v>43589</v>
      </c>
      <c r="B296" s="17">
        <v>3.0416666666666701</v>
      </c>
      <c r="C296" s="12">
        <v>1394.4079999999999</v>
      </c>
      <c r="D296" s="12">
        <v>16.036000000000001</v>
      </c>
      <c r="E296" s="12">
        <v>53.963512477955376</v>
      </c>
      <c r="F296" s="12">
        <v>27.506749998761748</v>
      </c>
      <c r="G296" s="12">
        <v>50.694509035929961</v>
      </c>
      <c r="H296" s="12">
        <v>79.719913991647374</v>
      </c>
      <c r="I296" s="12">
        <v>739.86799999999982</v>
      </c>
      <c r="J296" s="12">
        <v>638.50400000000002</v>
      </c>
      <c r="K296" s="12">
        <v>131995.82862392638</v>
      </c>
    </row>
    <row r="297" spans="1:11" x14ac:dyDescent="0.25">
      <c r="A297" s="16">
        <v>43589</v>
      </c>
      <c r="B297" s="17">
        <v>3.0520833333333299</v>
      </c>
      <c r="C297" s="12">
        <v>1368.0419999999999</v>
      </c>
      <c r="D297" s="12">
        <v>15.731999999999999</v>
      </c>
      <c r="E297" s="12">
        <v>52.403533272102727</v>
      </c>
      <c r="F297" s="12">
        <v>27.635473673632234</v>
      </c>
      <c r="G297" s="12">
        <v>51.215680711492098</v>
      </c>
      <c r="H297" s="12">
        <v>79.59395688774292</v>
      </c>
      <c r="I297" s="12">
        <v>717.57899999999995</v>
      </c>
      <c r="J297" s="12">
        <v>634.73099999999999</v>
      </c>
      <c r="K297" s="12">
        <v>126682.58886375748</v>
      </c>
    </row>
    <row r="298" spans="1:11" x14ac:dyDescent="0.25">
      <c r="A298" s="16">
        <v>43589</v>
      </c>
      <c r="B298" s="17">
        <v>3.0625</v>
      </c>
      <c r="C298" s="12">
        <v>1341.732</v>
      </c>
      <c r="D298" s="12">
        <v>15.43</v>
      </c>
      <c r="E298" s="12">
        <v>50.046950098662087</v>
      </c>
      <c r="F298" s="12">
        <v>26.754121095483523</v>
      </c>
      <c r="G298" s="12">
        <v>51.429979302510269</v>
      </c>
      <c r="H298" s="12">
        <v>79.988317054351128</v>
      </c>
      <c r="I298" s="12">
        <v>695.63699999999994</v>
      </c>
      <c r="J298" s="12">
        <v>630.66499999999996</v>
      </c>
      <c r="K298" s="12">
        <v>121854.40811224822</v>
      </c>
    </row>
    <row r="299" spans="1:11" x14ac:dyDescent="0.25">
      <c r="A299" s="16">
        <v>43589</v>
      </c>
      <c r="B299" s="17">
        <v>3.0729166666666701</v>
      </c>
      <c r="C299" s="12">
        <v>1324.89</v>
      </c>
      <c r="D299" s="12">
        <v>15.236000000000001</v>
      </c>
      <c r="E299" s="12">
        <v>49.183218427159815</v>
      </c>
      <c r="F299" s="12">
        <v>27.091074837917652</v>
      </c>
      <c r="G299" s="12">
        <v>50.318439249437795</v>
      </c>
      <c r="H299" s="12">
        <v>80.042199509076127</v>
      </c>
      <c r="I299" s="12">
        <v>681.00699999999995</v>
      </c>
      <c r="J299" s="12">
        <v>628.64700000000005</v>
      </c>
      <c r="K299" s="12">
        <v>118593.01699410216</v>
      </c>
    </row>
    <row r="300" spans="1:11" x14ac:dyDescent="0.25">
      <c r="A300" s="16">
        <v>43589</v>
      </c>
      <c r="B300" s="17">
        <v>3.0833333333333299</v>
      </c>
      <c r="C300" s="12">
        <v>1303.3140000000001</v>
      </c>
      <c r="D300" s="12">
        <v>14.988</v>
      </c>
      <c r="E300" s="12">
        <v>47.841738366139282</v>
      </c>
      <c r="F300" s="12">
        <v>27.138823067966008</v>
      </c>
      <c r="G300" s="12">
        <v>50.965480666852969</v>
      </c>
      <c r="H300" s="12">
        <v>80.092446164697378</v>
      </c>
      <c r="I300" s="12">
        <v>665.60599999999999</v>
      </c>
      <c r="J300" s="12">
        <v>622.72</v>
      </c>
      <c r="K300" s="12">
        <v>114891.87793358612</v>
      </c>
    </row>
    <row r="301" spans="1:11" x14ac:dyDescent="0.25">
      <c r="A301" s="16">
        <v>43589</v>
      </c>
      <c r="B301" s="17">
        <v>3.09375</v>
      </c>
      <c r="C301" s="12">
        <v>1287.252</v>
      </c>
      <c r="D301" s="12">
        <v>14.803000000000001</v>
      </c>
      <c r="E301" s="12">
        <v>46.807360624658848</v>
      </c>
      <c r="F301" s="12">
        <v>27.011269791769688</v>
      </c>
      <c r="G301" s="12">
        <v>49.431423131946651</v>
      </c>
      <c r="H301" s="12">
        <v>80.109024704667348</v>
      </c>
      <c r="I301" s="12">
        <v>656.3649999999999</v>
      </c>
      <c r="J301" s="12">
        <v>616.08399999999995</v>
      </c>
      <c r="K301" s="12">
        <v>113251.48043673935</v>
      </c>
    </row>
    <row r="302" spans="1:11" x14ac:dyDescent="0.25">
      <c r="A302" s="16">
        <v>43589</v>
      </c>
      <c r="B302" s="17">
        <v>3.1041666666666701</v>
      </c>
      <c r="C302" s="12">
        <v>1279.4459999999999</v>
      </c>
      <c r="D302" s="12">
        <v>14.714</v>
      </c>
      <c r="E302" s="12">
        <v>45.362303703442016</v>
      </c>
      <c r="F302" s="12">
        <v>27.320438673264938</v>
      </c>
      <c r="G302" s="12">
        <v>50.255127107528679</v>
      </c>
      <c r="H302" s="12">
        <v>79.887160750420918</v>
      </c>
      <c r="I302" s="12">
        <v>647.00199999999995</v>
      </c>
      <c r="J302" s="12">
        <v>617.73</v>
      </c>
      <c r="K302" s="12">
        <v>111044.24244133585</v>
      </c>
    </row>
    <row r="303" spans="1:11" x14ac:dyDescent="0.25">
      <c r="A303" s="16">
        <v>43589</v>
      </c>
      <c r="B303" s="17">
        <v>3.1145833333333299</v>
      </c>
      <c r="C303" s="12">
        <v>1272.8879999999999</v>
      </c>
      <c r="D303" s="12">
        <v>14.638</v>
      </c>
      <c r="E303" s="12">
        <v>45.365702862472077</v>
      </c>
      <c r="F303" s="12">
        <v>27.38935699381442</v>
      </c>
      <c r="G303" s="12">
        <v>49.094988480868814</v>
      </c>
      <c r="H303" s="12">
        <v>79.772256570553523</v>
      </c>
      <c r="I303" s="12">
        <v>638.63499999999999</v>
      </c>
      <c r="J303" s="12">
        <v>619.61500000000001</v>
      </c>
      <c r="K303" s="12">
        <v>109253.17377307278</v>
      </c>
    </row>
    <row r="304" spans="1:11" x14ac:dyDescent="0.25">
      <c r="A304" s="16">
        <v>43589</v>
      </c>
      <c r="B304" s="17">
        <v>3.125</v>
      </c>
      <c r="C304" s="12">
        <v>1269.0740000000001</v>
      </c>
      <c r="D304" s="12">
        <v>14.593999999999999</v>
      </c>
      <c r="E304" s="12">
        <v>44.343583703832152</v>
      </c>
      <c r="F304" s="12">
        <v>27.052774550270026</v>
      </c>
      <c r="G304" s="12">
        <v>49.261438703816779</v>
      </c>
      <c r="H304" s="12">
        <v>79.631987082389699</v>
      </c>
      <c r="I304" s="12">
        <v>634.58699999999999</v>
      </c>
      <c r="J304" s="12">
        <v>619.89300000000003</v>
      </c>
      <c r="K304" s="12">
        <v>108574.30398992283</v>
      </c>
    </row>
    <row r="305" spans="1:11" x14ac:dyDescent="0.25">
      <c r="A305" s="16">
        <v>43589</v>
      </c>
      <c r="B305" s="17">
        <v>3.1354166666666701</v>
      </c>
      <c r="C305" s="12">
        <v>1264.1790000000001</v>
      </c>
      <c r="D305" s="12">
        <v>14.538</v>
      </c>
      <c r="E305" s="12">
        <v>45.394727326025652</v>
      </c>
      <c r="F305" s="12">
        <v>27.044708889062036</v>
      </c>
      <c r="G305" s="12">
        <v>48.641001395347665</v>
      </c>
      <c r="H305" s="12">
        <v>79.823799090902341</v>
      </c>
      <c r="I305" s="12">
        <v>629.31700000000012</v>
      </c>
      <c r="J305" s="12">
        <v>620.32399999999996</v>
      </c>
      <c r="K305" s="12">
        <v>107103.19082466561</v>
      </c>
    </row>
    <row r="306" spans="1:11" x14ac:dyDescent="0.25">
      <c r="A306" s="16">
        <v>43589</v>
      </c>
      <c r="B306" s="17">
        <v>3.1458333333333299</v>
      </c>
      <c r="C306" s="12">
        <v>1261.3119999999999</v>
      </c>
      <c r="D306" s="12">
        <v>14.505000000000001</v>
      </c>
      <c r="E306" s="12">
        <v>45.76901665603102</v>
      </c>
      <c r="F306" s="12">
        <v>27.207751478159235</v>
      </c>
      <c r="G306" s="12">
        <v>49.771595801265946</v>
      </c>
      <c r="H306" s="12">
        <v>79.933423019665113</v>
      </c>
      <c r="I306" s="12">
        <v>628.26599999999974</v>
      </c>
      <c r="J306" s="12">
        <v>618.54100000000005</v>
      </c>
      <c r="K306" s="12">
        <v>106396.0532612196</v>
      </c>
    </row>
    <row r="307" spans="1:11" x14ac:dyDescent="0.25">
      <c r="A307" s="16">
        <v>43589</v>
      </c>
      <c r="B307" s="17">
        <v>3.15625</v>
      </c>
      <c r="C307" s="12">
        <v>1258.7439999999999</v>
      </c>
      <c r="D307" s="12">
        <v>14.476000000000001</v>
      </c>
      <c r="E307" s="12">
        <v>46.293690338469119</v>
      </c>
      <c r="F307" s="12">
        <v>26.970120188729116</v>
      </c>
      <c r="G307" s="12">
        <v>50.159248240569028</v>
      </c>
      <c r="H307" s="12">
        <v>79.826577636061231</v>
      </c>
      <c r="I307" s="12">
        <v>625.52699999999982</v>
      </c>
      <c r="J307" s="12">
        <v>618.74099999999999</v>
      </c>
      <c r="K307" s="12">
        <v>105569.34089904283</v>
      </c>
    </row>
    <row r="308" spans="1:11" x14ac:dyDescent="0.25">
      <c r="A308" s="16">
        <v>43589</v>
      </c>
      <c r="B308" s="17">
        <v>3.1666666666666701</v>
      </c>
      <c r="C308" s="12">
        <v>1264.742</v>
      </c>
      <c r="D308" s="12">
        <v>14.545</v>
      </c>
      <c r="E308" s="12">
        <v>48.170000938092649</v>
      </c>
      <c r="F308" s="12">
        <v>27.043891627918875</v>
      </c>
      <c r="G308" s="12">
        <v>49.155559987593946</v>
      </c>
      <c r="H308" s="12">
        <v>79.620922990022521</v>
      </c>
      <c r="I308" s="12">
        <v>628.33299999999986</v>
      </c>
      <c r="J308" s="12">
        <v>621.86400000000003</v>
      </c>
      <c r="K308" s="12">
        <v>106085.65611409297</v>
      </c>
    </row>
    <row r="309" spans="1:11" x14ac:dyDescent="0.25">
      <c r="A309" s="16">
        <v>43589</v>
      </c>
      <c r="B309" s="17">
        <v>3.1770833333333299</v>
      </c>
      <c r="C309" s="12">
        <v>1266.259</v>
      </c>
      <c r="D309" s="12">
        <v>14.561999999999999</v>
      </c>
      <c r="E309" s="12">
        <v>49.357876219721732</v>
      </c>
      <c r="F309" s="12">
        <v>27.10332971920764</v>
      </c>
      <c r="G309" s="12">
        <v>49.694259586279138</v>
      </c>
      <c r="H309" s="12">
        <v>79.517459579837947</v>
      </c>
      <c r="I309" s="12">
        <v>628.63300000000015</v>
      </c>
      <c r="J309" s="12">
        <v>623.06399999999996</v>
      </c>
      <c r="K309" s="12">
        <v>105740.01872373839</v>
      </c>
    </row>
    <row r="310" spans="1:11" x14ac:dyDescent="0.25">
      <c r="A310" s="16">
        <v>43589</v>
      </c>
      <c r="B310" s="17">
        <v>3.1875</v>
      </c>
      <c r="C310" s="12">
        <v>1275.298</v>
      </c>
      <c r="D310" s="12">
        <v>14.666</v>
      </c>
      <c r="E310" s="12">
        <v>50.848364396225477</v>
      </c>
      <c r="F310" s="12">
        <v>26.4953499844835</v>
      </c>
      <c r="G310" s="12">
        <v>48.563834301835804</v>
      </c>
      <c r="H310" s="12">
        <v>77.952976545378164</v>
      </c>
      <c r="I310" s="12">
        <v>635.75000000000011</v>
      </c>
      <c r="J310" s="12">
        <v>624.88199999999995</v>
      </c>
      <c r="K310" s="12">
        <v>107972.36869301929</v>
      </c>
    </row>
    <row r="311" spans="1:11" x14ac:dyDescent="0.25">
      <c r="A311" s="16">
        <v>43589</v>
      </c>
      <c r="B311" s="17">
        <v>3.1979166666666701</v>
      </c>
      <c r="C311" s="12">
        <v>1285.53</v>
      </c>
      <c r="D311" s="12">
        <v>14.784000000000001</v>
      </c>
      <c r="E311" s="12">
        <v>52.687954491785895</v>
      </c>
      <c r="F311" s="12">
        <v>27.454247528581792</v>
      </c>
      <c r="G311" s="12">
        <v>47.871828254320945</v>
      </c>
      <c r="H311" s="12">
        <v>70.050602221272811</v>
      </c>
      <c r="I311" s="12">
        <v>644.85899999999992</v>
      </c>
      <c r="J311" s="12">
        <v>625.88699999999994</v>
      </c>
      <c r="K311" s="12">
        <v>111698.59187600961</v>
      </c>
    </row>
    <row r="312" spans="1:11" x14ac:dyDescent="0.25">
      <c r="A312" s="16">
        <v>43589</v>
      </c>
      <c r="B312" s="17">
        <v>3.2083333333333299</v>
      </c>
      <c r="C312" s="12">
        <v>1305.44</v>
      </c>
      <c r="D312" s="12">
        <v>15.013</v>
      </c>
      <c r="E312" s="12">
        <v>54.518517805323604</v>
      </c>
      <c r="F312" s="12">
        <v>27.806741340308555</v>
      </c>
      <c r="G312" s="12">
        <v>51.31128638222296</v>
      </c>
      <c r="H312" s="12">
        <v>64.65329821774624</v>
      </c>
      <c r="I312" s="12">
        <v>658.11000000000013</v>
      </c>
      <c r="J312" s="12">
        <v>632.31700000000001</v>
      </c>
      <c r="K312" s="12">
        <v>114955.0390635997</v>
      </c>
    </row>
    <row r="313" spans="1:11" x14ac:dyDescent="0.25">
      <c r="A313" s="16">
        <v>43589</v>
      </c>
      <c r="B313" s="17">
        <v>3.21875</v>
      </c>
      <c r="C313" s="12">
        <v>1318.3510000000001</v>
      </c>
      <c r="D313" s="12">
        <v>15.161</v>
      </c>
      <c r="E313" s="12">
        <v>57.096089373899474</v>
      </c>
      <c r="F313" s="12">
        <v>29.430237663957993</v>
      </c>
      <c r="G313" s="12">
        <v>52.332016876136592</v>
      </c>
      <c r="H313" s="12">
        <v>55.630910277106686</v>
      </c>
      <c r="I313" s="12">
        <v>666.81000000000006</v>
      </c>
      <c r="J313" s="12">
        <v>636.38</v>
      </c>
      <c r="K313" s="12">
        <v>118080.18645222484</v>
      </c>
    </row>
    <row r="314" spans="1:11" x14ac:dyDescent="0.25">
      <c r="A314" s="16">
        <v>43589</v>
      </c>
      <c r="B314" s="17">
        <v>3.2291666666666701</v>
      </c>
      <c r="C314" s="12">
        <v>1304.5350000000001</v>
      </c>
      <c r="D314" s="12">
        <v>15.002000000000001</v>
      </c>
      <c r="E314" s="12">
        <v>58.966760164252754</v>
      </c>
      <c r="F314" s="12">
        <v>31.770490171522557</v>
      </c>
      <c r="G314" s="12">
        <v>53.19631867860582</v>
      </c>
      <c r="H314" s="12">
        <v>49.688767072911794</v>
      </c>
      <c r="I314" s="12">
        <v>653.30000000000018</v>
      </c>
      <c r="J314" s="12">
        <v>636.23299999999995</v>
      </c>
      <c r="K314" s="12">
        <v>114919.41597817682</v>
      </c>
    </row>
    <row r="315" spans="1:11" x14ac:dyDescent="0.25">
      <c r="A315" s="16">
        <v>43589</v>
      </c>
      <c r="B315" s="17">
        <v>3.2395833333333299</v>
      </c>
      <c r="C315" s="12">
        <v>1301.7059999999999</v>
      </c>
      <c r="D315" s="12">
        <v>14.97</v>
      </c>
      <c r="E315" s="12">
        <v>61.441033532179929</v>
      </c>
      <c r="F315" s="12">
        <v>31.252508041055332</v>
      </c>
      <c r="G315" s="12">
        <v>54.847269507847955</v>
      </c>
      <c r="H315" s="12">
        <v>39.422886088947863</v>
      </c>
      <c r="I315" s="12">
        <v>642.0379999999999</v>
      </c>
      <c r="J315" s="12">
        <v>644.69799999999998</v>
      </c>
      <c r="K315" s="12">
        <v>113768.5757074922</v>
      </c>
    </row>
    <row r="316" spans="1:11" x14ac:dyDescent="0.25">
      <c r="A316" s="16">
        <v>43589</v>
      </c>
      <c r="B316" s="17">
        <v>3.25</v>
      </c>
      <c r="C316" s="12">
        <v>1356.6489999999999</v>
      </c>
      <c r="D316" s="12">
        <v>15.601000000000001</v>
      </c>
      <c r="E316" s="12">
        <v>64.61089312579341</v>
      </c>
      <c r="F316" s="12">
        <v>31.567294836186555</v>
      </c>
      <c r="G316" s="12">
        <v>59.086776287077598</v>
      </c>
      <c r="H316" s="12">
        <v>28.852946640736953</v>
      </c>
      <c r="I316" s="12">
        <v>665.05399999999975</v>
      </c>
      <c r="J316" s="12">
        <v>675.99400000000003</v>
      </c>
      <c r="K316" s="12">
        <v>120234.02227755131</v>
      </c>
    </row>
    <row r="317" spans="1:11" x14ac:dyDescent="0.25">
      <c r="A317" s="16">
        <v>43589</v>
      </c>
      <c r="B317" s="17">
        <v>3.2604166666666701</v>
      </c>
      <c r="C317" s="12">
        <v>1403.153</v>
      </c>
      <c r="D317" s="12">
        <v>16.135999999999999</v>
      </c>
      <c r="E317" s="12">
        <v>68.070384791389046</v>
      </c>
      <c r="F317" s="12">
        <v>34.316591590727477</v>
      </c>
      <c r="G317" s="12">
        <v>65.21350960541659</v>
      </c>
      <c r="H317" s="12">
        <v>9.1468122758443116</v>
      </c>
      <c r="I317" s="12">
        <v>690.61</v>
      </c>
      <c r="J317" s="12">
        <v>696.40700000000004</v>
      </c>
      <c r="K317" s="12">
        <v>128465.67543415562</v>
      </c>
    </row>
    <row r="318" spans="1:11" x14ac:dyDescent="0.25">
      <c r="A318" s="16">
        <v>43589</v>
      </c>
      <c r="B318" s="17">
        <v>3.2708333333333299</v>
      </c>
      <c r="C318" s="12">
        <v>1451.7090000000001</v>
      </c>
      <c r="D318" s="12">
        <v>16.695</v>
      </c>
      <c r="E318" s="12">
        <v>70.726370994186269</v>
      </c>
      <c r="F318" s="12">
        <v>36.248584825598883</v>
      </c>
      <c r="G318" s="12">
        <v>74.323736545813759</v>
      </c>
      <c r="H318" s="12">
        <v>1.0723955797009226</v>
      </c>
      <c r="I318" s="12">
        <v>722.2170000000001</v>
      </c>
      <c r="J318" s="12">
        <v>712.79700000000003</v>
      </c>
      <c r="K318" s="12">
        <v>134961.47801367505</v>
      </c>
    </row>
    <row r="319" spans="1:11" x14ac:dyDescent="0.25">
      <c r="A319" s="16">
        <v>43589</v>
      </c>
      <c r="B319" s="17">
        <v>3.28125</v>
      </c>
      <c r="C319" s="12">
        <v>1501.7080000000001</v>
      </c>
      <c r="D319" s="12">
        <v>17.27</v>
      </c>
      <c r="E319" s="12">
        <v>75.03659076067342</v>
      </c>
      <c r="F319" s="12">
        <v>37.859993756044446</v>
      </c>
      <c r="G319" s="12">
        <v>81.71814373020041</v>
      </c>
      <c r="H319" s="12">
        <v>1.1246691180208901</v>
      </c>
      <c r="I319" s="12">
        <v>752.78300000000013</v>
      </c>
      <c r="J319" s="12">
        <v>731.65499999999997</v>
      </c>
      <c r="K319" s="12">
        <v>139260.90065876528</v>
      </c>
    </row>
    <row r="320" spans="1:11" x14ac:dyDescent="0.25">
      <c r="A320" s="16">
        <v>43589</v>
      </c>
      <c r="B320" s="17">
        <v>3.2916666666666701</v>
      </c>
      <c r="C320" s="12">
        <v>1573.6369999999999</v>
      </c>
      <c r="D320" s="12">
        <v>18.097000000000001</v>
      </c>
      <c r="E320" s="12">
        <v>78.368249186732214</v>
      </c>
      <c r="F320" s="12">
        <v>39.831516197171354</v>
      </c>
      <c r="G320" s="12">
        <v>86.279189461366926</v>
      </c>
      <c r="H320" s="12">
        <v>1.2411842448988131</v>
      </c>
      <c r="I320" s="12">
        <v>796.12199999999996</v>
      </c>
      <c r="J320" s="12">
        <v>759.41800000000001</v>
      </c>
      <c r="K320" s="12">
        <v>147600.46522745769</v>
      </c>
    </row>
    <row r="321" spans="1:11" x14ac:dyDescent="0.25">
      <c r="A321" s="16">
        <v>43589</v>
      </c>
      <c r="B321" s="17">
        <v>3.3020833333333299</v>
      </c>
      <c r="C321" s="12">
        <v>1622.59</v>
      </c>
      <c r="D321" s="12">
        <v>18.66</v>
      </c>
      <c r="E321" s="12">
        <v>81.704632638823227</v>
      </c>
      <c r="F321" s="12">
        <v>44.926039653642036</v>
      </c>
      <c r="G321" s="12">
        <v>108.41851748710198</v>
      </c>
      <c r="H321" s="12">
        <v>0.65190964304572574</v>
      </c>
      <c r="I321" s="12">
        <v>830.45299999999986</v>
      </c>
      <c r="J321" s="12">
        <v>773.47699999999998</v>
      </c>
      <c r="K321" s="12">
        <v>148687.97514434671</v>
      </c>
    </row>
    <row r="322" spans="1:11" x14ac:dyDescent="0.25">
      <c r="A322" s="16">
        <v>43589</v>
      </c>
      <c r="B322" s="17">
        <v>3.3125</v>
      </c>
      <c r="C322" s="12">
        <v>1671.415</v>
      </c>
      <c r="D322" s="12">
        <v>19.221</v>
      </c>
      <c r="E322" s="12">
        <v>83.97082856651619</v>
      </c>
      <c r="F322" s="12">
        <v>47.95638343463829</v>
      </c>
      <c r="G322" s="12">
        <v>113.54180539355811</v>
      </c>
      <c r="H322" s="12">
        <v>0.32875604177623019</v>
      </c>
      <c r="I322" s="12">
        <v>870.70899999999995</v>
      </c>
      <c r="J322" s="12">
        <v>781.48500000000001</v>
      </c>
      <c r="K322" s="12">
        <v>156227.80664087777</v>
      </c>
    </row>
    <row r="323" spans="1:11" x14ac:dyDescent="0.25">
      <c r="A323" s="16">
        <v>43589</v>
      </c>
      <c r="B323" s="17">
        <v>3.3229166666666701</v>
      </c>
      <c r="C323" s="12">
        <v>1713.58</v>
      </c>
      <c r="D323" s="12">
        <v>19.706</v>
      </c>
      <c r="E323" s="12">
        <v>87.705452258594789</v>
      </c>
      <c r="F323" s="12">
        <v>50.041071319984304</v>
      </c>
      <c r="G323" s="12">
        <v>117.29058236271894</v>
      </c>
      <c r="H323" s="12">
        <v>0.50169255709194971</v>
      </c>
      <c r="I323" s="12">
        <v>904.05799999999999</v>
      </c>
      <c r="J323" s="12">
        <v>789.81600000000003</v>
      </c>
      <c r="K323" s="12">
        <v>162129.8003754025</v>
      </c>
    </row>
    <row r="324" spans="1:11" x14ac:dyDescent="0.25">
      <c r="A324" s="16">
        <v>43589</v>
      </c>
      <c r="B324" s="17">
        <v>3.3333333333333299</v>
      </c>
      <c r="C324" s="12">
        <v>1756.13</v>
      </c>
      <c r="D324" s="12">
        <v>20.195</v>
      </c>
      <c r="E324" s="12">
        <v>91.118888731490657</v>
      </c>
      <c r="F324" s="12">
        <v>52.352521930520702</v>
      </c>
      <c r="G324" s="12">
        <v>134.57043897359546</v>
      </c>
      <c r="H324" s="12">
        <v>0.55478849062946956</v>
      </c>
      <c r="I324" s="12">
        <v>936.21100000000013</v>
      </c>
      <c r="J324" s="12">
        <v>799.72400000000005</v>
      </c>
      <c r="K324" s="12">
        <v>164403.59046844099</v>
      </c>
    </row>
    <row r="325" spans="1:11" x14ac:dyDescent="0.25">
      <c r="A325" s="16">
        <v>43589</v>
      </c>
      <c r="B325" s="17">
        <v>3.34375</v>
      </c>
      <c r="C325" s="12">
        <v>1795.4939999999999</v>
      </c>
      <c r="D325" s="12">
        <v>20.648</v>
      </c>
      <c r="E325" s="12">
        <v>91.7441511988592</v>
      </c>
      <c r="F325" s="12">
        <v>60.301064571867435</v>
      </c>
      <c r="G325" s="12">
        <v>151.63987811448186</v>
      </c>
      <c r="H325" s="12">
        <v>0.29956947240926096</v>
      </c>
      <c r="I325" s="12">
        <v>966.82100000000003</v>
      </c>
      <c r="J325" s="12">
        <v>808.02499999999998</v>
      </c>
      <c r="K325" s="12">
        <v>165709.08416059558</v>
      </c>
    </row>
    <row r="326" spans="1:11" x14ac:dyDescent="0.25">
      <c r="A326" s="16">
        <v>43589</v>
      </c>
      <c r="B326" s="17">
        <v>3.3541666666666701</v>
      </c>
      <c r="C326" s="12">
        <v>1831.098</v>
      </c>
      <c r="D326" s="12">
        <v>21.058</v>
      </c>
      <c r="E326" s="12">
        <v>92.198891083862506</v>
      </c>
      <c r="F326" s="12">
        <v>62.992166279228684</v>
      </c>
      <c r="G326" s="12">
        <v>163.99306137466661</v>
      </c>
      <c r="H326" s="12">
        <v>0.27212685471144732</v>
      </c>
      <c r="I326" s="12">
        <v>993.49699999999996</v>
      </c>
      <c r="J326" s="12">
        <v>816.54300000000001</v>
      </c>
      <c r="K326" s="12">
        <v>168510.18860188266</v>
      </c>
    </row>
    <row r="327" spans="1:11" x14ac:dyDescent="0.25">
      <c r="A327" s="16">
        <v>43589</v>
      </c>
      <c r="B327" s="17">
        <v>3.3645833333333299</v>
      </c>
      <c r="C327" s="12">
        <v>1856.0260000000001</v>
      </c>
      <c r="D327" s="12">
        <v>21.344000000000001</v>
      </c>
      <c r="E327" s="12">
        <v>94.281580356623707</v>
      </c>
      <c r="F327" s="12">
        <v>62.470606361090255</v>
      </c>
      <c r="G327" s="12">
        <v>166.81649669824091</v>
      </c>
      <c r="H327" s="12">
        <v>0.26526476194144888</v>
      </c>
      <c r="I327" s="12">
        <v>1013.389</v>
      </c>
      <c r="J327" s="12">
        <v>821.29300000000001</v>
      </c>
      <c r="K327" s="12">
        <v>172388.76295552592</v>
      </c>
    </row>
    <row r="328" spans="1:11" x14ac:dyDescent="0.25">
      <c r="A328" s="16">
        <v>43589</v>
      </c>
      <c r="B328" s="17">
        <v>3.375</v>
      </c>
      <c r="C328" s="12">
        <v>1882.9649999999999</v>
      </c>
      <c r="D328" s="12">
        <v>21.654</v>
      </c>
      <c r="E328" s="12">
        <v>96.713943491069983</v>
      </c>
      <c r="F328" s="12">
        <v>64.078687727029475</v>
      </c>
      <c r="G328" s="12">
        <v>164.0543917598051</v>
      </c>
      <c r="H328" s="12">
        <v>0.3158765881140157</v>
      </c>
      <c r="I328" s="12">
        <v>1038.3150000000001</v>
      </c>
      <c r="J328" s="12">
        <v>822.99599999999998</v>
      </c>
      <c r="K328" s="12">
        <v>178288.02510849538</v>
      </c>
    </row>
    <row r="329" spans="1:11" x14ac:dyDescent="0.25">
      <c r="A329" s="16">
        <v>43589</v>
      </c>
      <c r="B329" s="17">
        <v>3.3854166666666701</v>
      </c>
      <c r="C329" s="12">
        <v>1900.5050000000001</v>
      </c>
      <c r="D329" s="12">
        <v>21.856000000000002</v>
      </c>
      <c r="E329" s="12">
        <v>97.727143919348521</v>
      </c>
      <c r="F329" s="12">
        <v>67.640543850752024</v>
      </c>
      <c r="G329" s="12">
        <v>169.04189246765844</v>
      </c>
      <c r="H329" s="12">
        <v>0.35767998616837615</v>
      </c>
      <c r="I329" s="12">
        <v>1058.3110000000001</v>
      </c>
      <c r="J329" s="12">
        <v>820.33799999999997</v>
      </c>
      <c r="K329" s="12">
        <v>180885.93494401823</v>
      </c>
    </row>
    <row r="330" spans="1:11" x14ac:dyDescent="0.25">
      <c r="A330" s="16">
        <v>43589</v>
      </c>
      <c r="B330" s="17">
        <v>3.3958333333333299</v>
      </c>
      <c r="C330" s="12">
        <v>1912.271</v>
      </c>
      <c r="D330" s="12">
        <v>21.991</v>
      </c>
      <c r="E330" s="12">
        <v>99.441779986558174</v>
      </c>
      <c r="F330" s="12">
        <v>67.757878335765668</v>
      </c>
      <c r="G330" s="12">
        <v>168.83154871728544</v>
      </c>
      <c r="H330" s="12">
        <v>0.42168602449118131</v>
      </c>
      <c r="I330" s="12">
        <v>1074.481</v>
      </c>
      <c r="J330" s="12">
        <v>815.79899999999998</v>
      </c>
      <c r="K330" s="12">
        <v>184507.0267339749</v>
      </c>
    </row>
    <row r="331" spans="1:11" x14ac:dyDescent="0.25">
      <c r="A331" s="16">
        <v>43589</v>
      </c>
      <c r="B331" s="17">
        <v>3.40625</v>
      </c>
      <c r="C331" s="12">
        <v>1918.07</v>
      </c>
      <c r="D331" s="12">
        <v>22.058</v>
      </c>
      <c r="E331" s="12">
        <v>102.75026011263422</v>
      </c>
      <c r="F331" s="12">
        <v>67.249782038237626</v>
      </c>
      <c r="G331" s="12">
        <v>165.98307907896873</v>
      </c>
      <c r="H331" s="12">
        <v>0.49668711459499376</v>
      </c>
      <c r="I331" s="12">
        <v>1084.0059999999999</v>
      </c>
      <c r="J331" s="12">
        <v>812.00599999999997</v>
      </c>
      <c r="K331" s="12">
        <v>186881.54791389112</v>
      </c>
    </row>
    <row r="332" spans="1:11" x14ac:dyDescent="0.25">
      <c r="A332" s="16">
        <v>43589</v>
      </c>
      <c r="B332" s="17">
        <v>3.4166666666666701</v>
      </c>
      <c r="C332" s="12">
        <v>1915.933</v>
      </c>
      <c r="D332" s="12">
        <v>22.033000000000001</v>
      </c>
      <c r="E332" s="12">
        <v>104.48904450752308</v>
      </c>
      <c r="F332" s="12">
        <v>68.840731189101589</v>
      </c>
      <c r="G332" s="12">
        <v>163.14948779400055</v>
      </c>
      <c r="H332" s="12">
        <v>0.53843162509056663</v>
      </c>
      <c r="I332" s="12">
        <v>1092.95</v>
      </c>
      <c r="J332" s="12">
        <v>800.95</v>
      </c>
      <c r="K332" s="12">
        <v>188983.0762210711</v>
      </c>
    </row>
    <row r="333" spans="1:11" x14ac:dyDescent="0.25">
      <c r="A333" s="16">
        <v>43589</v>
      </c>
      <c r="B333" s="17">
        <v>3.4270833333333299</v>
      </c>
      <c r="C333" s="12">
        <v>1920.636</v>
      </c>
      <c r="D333" s="12">
        <v>22.087</v>
      </c>
      <c r="E333" s="12">
        <v>106.13328938567898</v>
      </c>
      <c r="F333" s="12">
        <v>68.84759618270418</v>
      </c>
      <c r="G333" s="12">
        <v>160.85267072477183</v>
      </c>
      <c r="H333" s="12">
        <v>0.68750615703016238</v>
      </c>
      <c r="I333" s="12">
        <v>1100.0630000000001</v>
      </c>
      <c r="J333" s="12">
        <v>798.48599999999999</v>
      </c>
      <c r="K333" s="12">
        <v>190885.48438745373</v>
      </c>
    </row>
    <row r="334" spans="1:11" x14ac:dyDescent="0.25">
      <c r="A334" s="16">
        <v>43589</v>
      </c>
      <c r="B334" s="17">
        <v>3.4375</v>
      </c>
      <c r="C334" s="12">
        <v>1932.046</v>
      </c>
      <c r="D334" s="12">
        <v>22.219000000000001</v>
      </c>
      <c r="E334" s="12">
        <v>106.34410955079024</v>
      </c>
      <c r="F334" s="12">
        <v>65.885070951089446</v>
      </c>
      <c r="G334" s="12">
        <v>164.03931392984489</v>
      </c>
      <c r="H334" s="12">
        <v>0.66644742451288175</v>
      </c>
      <c r="I334" s="12">
        <v>1103.4279999999999</v>
      </c>
      <c r="J334" s="12">
        <v>806.399</v>
      </c>
      <c r="K334" s="12">
        <v>191623.26453594063</v>
      </c>
    </row>
    <row r="335" spans="1:11" x14ac:dyDescent="0.25">
      <c r="A335" s="16">
        <v>43589</v>
      </c>
      <c r="B335" s="17">
        <v>3.4479166666666701</v>
      </c>
      <c r="C335" s="12">
        <v>1941.338</v>
      </c>
      <c r="D335" s="12">
        <v>22.324999999999999</v>
      </c>
      <c r="E335" s="12">
        <v>106.51651531925287</v>
      </c>
      <c r="F335" s="12">
        <v>67.877176265451624</v>
      </c>
      <c r="G335" s="12">
        <v>163.1429831218866</v>
      </c>
      <c r="H335" s="12">
        <v>0.73279272034339182</v>
      </c>
      <c r="I335" s="12">
        <v>1111.2819999999999</v>
      </c>
      <c r="J335" s="12">
        <v>807.73099999999999</v>
      </c>
      <c r="K335" s="12">
        <v>193253.13314326634</v>
      </c>
    </row>
    <row r="336" spans="1:11" x14ac:dyDescent="0.25">
      <c r="A336" s="16">
        <v>43589</v>
      </c>
      <c r="B336" s="17">
        <v>3.4583333333333299</v>
      </c>
      <c r="C336" s="12">
        <v>1948.6610000000001</v>
      </c>
      <c r="D336" s="12">
        <v>22.41</v>
      </c>
      <c r="E336" s="12">
        <v>107.09589401422649</v>
      </c>
      <c r="F336" s="12">
        <v>66.781670998862239</v>
      </c>
      <c r="G336" s="12">
        <v>154.00678519396243</v>
      </c>
      <c r="H336" s="12">
        <v>0.6354397404686899</v>
      </c>
      <c r="I336" s="12">
        <v>1118.836</v>
      </c>
      <c r="J336" s="12">
        <v>807.41499999999996</v>
      </c>
      <c r="K336" s="12">
        <v>197579.05251312003</v>
      </c>
    </row>
    <row r="337" spans="1:11" x14ac:dyDescent="0.25">
      <c r="A337" s="16">
        <v>43589</v>
      </c>
      <c r="B337" s="17">
        <v>3.46875</v>
      </c>
      <c r="C337" s="12">
        <v>1954.3230000000001</v>
      </c>
      <c r="D337" s="12">
        <v>22.475000000000001</v>
      </c>
      <c r="E337" s="12">
        <v>107.17224348060498</v>
      </c>
      <c r="F337" s="12">
        <v>64.788538558767044</v>
      </c>
      <c r="G337" s="12">
        <v>156.09880916635549</v>
      </c>
      <c r="H337" s="12">
        <v>0.8320081038733167</v>
      </c>
      <c r="I337" s="12">
        <v>1125.9190000000003</v>
      </c>
      <c r="J337" s="12">
        <v>805.92899999999997</v>
      </c>
      <c r="K337" s="12">
        <v>199256.85017259992</v>
      </c>
    </row>
    <row r="338" spans="1:11" x14ac:dyDescent="0.25">
      <c r="A338" s="16">
        <v>43589</v>
      </c>
      <c r="B338" s="17">
        <v>3.4791666666666701</v>
      </c>
      <c r="C338" s="12">
        <v>1959.25</v>
      </c>
      <c r="D338" s="12">
        <v>22.530999999999999</v>
      </c>
      <c r="E338" s="12">
        <v>109.67666244962437</v>
      </c>
      <c r="F338" s="12">
        <v>63.903244965772402</v>
      </c>
      <c r="G338" s="12">
        <v>149.84892939555513</v>
      </c>
      <c r="H338" s="12">
        <v>0.76372391824800867</v>
      </c>
      <c r="I338" s="12">
        <v>1132.681</v>
      </c>
      <c r="J338" s="12">
        <v>804.03800000000001</v>
      </c>
      <c r="K338" s="12">
        <v>202122.10981770005</v>
      </c>
    </row>
    <row r="339" spans="1:11" x14ac:dyDescent="0.25">
      <c r="A339" s="16">
        <v>43589</v>
      </c>
      <c r="B339" s="17">
        <v>3.4895833333333299</v>
      </c>
      <c r="C339" s="12">
        <v>1957.18</v>
      </c>
      <c r="D339" s="12">
        <v>22.507999999999999</v>
      </c>
      <c r="E339" s="12">
        <v>108.17983740877204</v>
      </c>
      <c r="F339" s="12">
        <v>62.109633212762056</v>
      </c>
      <c r="G339" s="12">
        <v>155.99955654279273</v>
      </c>
      <c r="H339" s="12">
        <v>0.92409538531596069</v>
      </c>
      <c r="I339" s="12">
        <v>1138.2919999999999</v>
      </c>
      <c r="J339" s="12">
        <v>796.38</v>
      </c>
      <c r="K339" s="12">
        <v>202769.7193625893</v>
      </c>
    </row>
    <row r="340" spans="1:11" x14ac:dyDescent="0.25">
      <c r="A340" s="16">
        <v>43589</v>
      </c>
      <c r="B340" s="17">
        <v>3.5</v>
      </c>
      <c r="C340" s="12">
        <v>1948.855</v>
      </c>
      <c r="D340" s="12">
        <v>22.411999999999999</v>
      </c>
      <c r="E340" s="12">
        <v>106.30380303144062</v>
      </c>
      <c r="F340" s="12">
        <v>60.813969593603282</v>
      </c>
      <c r="G340" s="12">
        <v>138.56032679222818</v>
      </c>
      <c r="H340" s="12">
        <v>0.82025529781572448</v>
      </c>
      <c r="I340" s="12">
        <v>1137.5329999999999</v>
      </c>
      <c r="J340" s="12">
        <v>788.91</v>
      </c>
      <c r="K340" s="12">
        <v>207758.66132122802</v>
      </c>
    </row>
    <row r="341" spans="1:11" x14ac:dyDescent="0.25">
      <c r="A341" s="16">
        <v>43589</v>
      </c>
      <c r="B341" s="17">
        <v>3.5104166666666701</v>
      </c>
      <c r="C341" s="12">
        <v>1953.1279999999999</v>
      </c>
      <c r="D341" s="12">
        <v>22.460999999999999</v>
      </c>
      <c r="E341" s="12">
        <v>104.60369706921485</v>
      </c>
      <c r="F341" s="12">
        <v>58.99822116222127</v>
      </c>
      <c r="G341" s="12">
        <v>137.39444670831574</v>
      </c>
      <c r="H341" s="12">
        <v>0.99469615335449801</v>
      </c>
      <c r="I341" s="12">
        <v>1142.117</v>
      </c>
      <c r="J341" s="12">
        <v>788.55</v>
      </c>
      <c r="K341" s="12">
        <v>210031.4847267234</v>
      </c>
    </row>
    <row r="342" spans="1:11" x14ac:dyDescent="0.25">
      <c r="A342" s="16">
        <v>43589</v>
      </c>
      <c r="B342" s="17">
        <v>3.5208333333333299</v>
      </c>
      <c r="C342" s="12">
        <v>1949.2360000000001</v>
      </c>
      <c r="D342" s="12">
        <v>22.416</v>
      </c>
      <c r="E342" s="12">
        <v>105.43452904088885</v>
      </c>
      <c r="F342" s="12">
        <v>58.842372489112684</v>
      </c>
      <c r="G342" s="12">
        <v>146.22102224361581</v>
      </c>
      <c r="H342" s="12">
        <v>1.1150592776083774</v>
      </c>
      <c r="I342" s="12">
        <v>1139.8160000000003</v>
      </c>
      <c r="J342" s="12">
        <v>787.00400000000002</v>
      </c>
      <c r="K342" s="12">
        <v>207050.75423719364</v>
      </c>
    </row>
    <row r="343" spans="1:11" x14ac:dyDescent="0.25">
      <c r="A343" s="16">
        <v>43589</v>
      </c>
      <c r="B343" s="17">
        <v>3.53125</v>
      </c>
      <c r="C343" s="12">
        <v>1937.9449999999999</v>
      </c>
      <c r="D343" s="12">
        <v>22.286000000000001</v>
      </c>
      <c r="E343" s="12">
        <v>106.20433050953777</v>
      </c>
      <c r="F343" s="12">
        <v>57.176727687692107</v>
      </c>
      <c r="G343" s="12">
        <v>142.00824966677453</v>
      </c>
      <c r="H343" s="12">
        <v>1.1414222900617494</v>
      </c>
      <c r="I343" s="12">
        <v>1134.8539999999998</v>
      </c>
      <c r="J343" s="12">
        <v>780.80499999999995</v>
      </c>
      <c r="K343" s="12">
        <v>207080.81746148341</v>
      </c>
    </row>
    <row r="344" spans="1:11" x14ac:dyDescent="0.25">
      <c r="A344" s="16">
        <v>43589</v>
      </c>
      <c r="B344" s="17">
        <v>3.5416666666666701</v>
      </c>
      <c r="C344" s="12">
        <v>1915.9770000000001</v>
      </c>
      <c r="D344" s="12">
        <v>22.033999999999999</v>
      </c>
      <c r="E344" s="12">
        <v>104.92247221785246</v>
      </c>
      <c r="F344" s="12">
        <v>55.032420097469981</v>
      </c>
      <c r="G344" s="12">
        <v>143.98503253154874</v>
      </c>
      <c r="H344" s="12">
        <v>1.2548437894978417</v>
      </c>
      <c r="I344" s="12">
        <v>1124.7269999999999</v>
      </c>
      <c r="J344" s="12">
        <v>769.21600000000001</v>
      </c>
      <c r="K344" s="12">
        <v>204883.05784090771</v>
      </c>
    </row>
    <row r="345" spans="1:11" x14ac:dyDescent="0.25">
      <c r="A345" s="16">
        <v>43589</v>
      </c>
      <c r="B345" s="17">
        <v>3.5520833333333299</v>
      </c>
      <c r="C345" s="12">
        <v>1899.588</v>
      </c>
      <c r="D345" s="12">
        <v>21.844999999999999</v>
      </c>
      <c r="E345" s="12">
        <v>104.59478646303852</v>
      </c>
      <c r="F345" s="12">
        <v>54.049091490012906</v>
      </c>
      <c r="G345" s="12">
        <v>138.65388132301914</v>
      </c>
      <c r="H345" s="12">
        <v>2.0329362720900535</v>
      </c>
      <c r="I345" s="12">
        <v>1117.145</v>
      </c>
      <c r="J345" s="12">
        <v>760.59799999999996</v>
      </c>
      <c r="K345" s="12">
        <v>204453.57611295982</v>
      </c>
    </row>
    <row r="346" spans="1:11" x14ac:dyDescent="0.25">
      <c r="A346" s="16">
        <v>43589</v>
      </c>
      <c r="B346" s="17">
        <v>3.5625</v>
      </c>
      <c r="C346" s="12">
        <v>1880.0060000000001</v>
      </c>
      <c r="D346" s="12">
        <v>21.62</v>
      </c>
      <c r="E346" s="12">
        <v>105.96620333359513</v>
      </c>
      <c r="F346" s="12">
        <v>53.62611142709904</v>
      </c>
      <c r="G346" s="12">
        <v>137.34815078865677</v>
      </c>
      <c r="H346" s="12">
        <v>1.7003396784912772</v>
      </c>
      <c r="I346" s="12">
        <v>1107.4930000000002</v>
      </c>
      <c r="J346" s="12">
        <v>750.89300000000003</v>
      </c>
      <c r="K346" s="12">
        <v>202213.04869303943</v>
      </c>
    </row>
    <row r="347" spans="1:11" x14ac:dyDescent="0.25">
      <c r="A347" s="16">
        <v>43589</v>
      </c>
      <c r="B347" s="17">
        <v>3.5729166666666701</v>
      </c>
      <c r="C347" s="12">
        <v>1847.0889999999999</v>
      </c>
      <c r="D347" s="12">
        <v>21.242000000000001</v>
      </c>
      <c r="E347" s="12">
        <v>104.72575726284643</v>
      </c>
      <c r="F347" s="12">
        <v>52.776252662929053</v>
      </c>
      <c r="G347" s="12">
        <v>127.3972643607005</v>
      </c>
      <c r="H347" s="12">
        <v>1.4659116912998373</v>
      </c>
      <c r="I347" s="12">
        <v>1093.51</v>
      </c>
      <c r="J347" s="12">
        <v>732.33699999999999</v>
      </c>
      <c r="K347" s="12">
        <v>201786.20350555604</v>
      </c>
    </row>
    <row r="348" spans="1:11" x14ac:dyDescent="0.25">
      <c r="A348" s="16">
        <v>43589</v>
      </c>
      <c r="B348" s="17">
        <v>3.5833333333333299</v>
      </c>
      <c r="C348" s="12">
        <v>1813.8620000000001</v>
      </c>
      <c r="D348" s="12">
        <v>20.859000000000002</v>
      </c>
      <c r="E348" s="12">
        <v>103.23586946361877</v>
      </c>
      <c r="F348" s="12">
        <v>51.232406004913912</v>
      </c>
      <c r="G348" s="12">
        <v>126.94764841483989</v>
      </c>
      <c r="H348" s="12">
        <v>1.7990687320098344</v>
      </c>
      <c r="I348" s="12">
        <v>1076.8590000000002</v>
      </c>
      <c r="J348" s="12">
        <v>716.14400000000001</v>
      </c>
      <c r="K348" s="12">
        <v>198411.00184615442</v>
      </c>
    </row>
    <row r="349" spans="1:11" x14ac:dyDescent="0.25">
      <c r="A349" s="16">
        <v>43589</v>
      </c>
      <c r="B349" s="17">
        <v>3.59375</v>
      </c>
      <c r="C349" s="12">
        <v>1797.8520000000001</v>
      </c>
      <c r="D349" s="12">
        <v>20.675000000000001</v>
      </c>
      <c r="E349" s="12">
        <v>103.06806198390139</v>
      </c>
      <c r="F349" s="12">
        <v>50.303837929906457</v>
      </c>
      <c r="G349" s="12">
        <v>119.73797825493753</v>
      </c>
      <c r="H349" s="12">
        <v>1.8632013447406088</v>
      </c>
      <c r="I349" s="12">
        <v>1064.8890000000001</v>
      </c>
      <c r="J349" s="12">
        <v>712.28800000000001</v>
      </c>
      <c r="K349" s="12">
        <v>197478.9801216285</v>
      </c>
    </row>
    <row r="350" spans="1:11" x14ac:dyDescent="0.25">
      <c r="A350" s="16">
        <v>43589</v>
      </c>
      <c r="B350" s="17">
        <v>3.6041666666666701</v>
      </c>
      <c r="C350" s="12">
        <v>1784.2570000000001</v>
      </c>
      <c r="D350" s="12">
        <v>20.518999999999998</v>
      </c>
      <c r="E350" s="12">
        <v>102.22871261660812</v>
      </c>
      <c r="F350" s="12">
        <v>49.049154407773365</v>
      </c>
      <c r="G350" s="12">
        <v>117.66754979396281</v>
      </c>
      <c r="H350" s="12">
        <v>2.274814550770877</v>
      </c>
      <c r="I350" s="12">
        <v>1055.634</v>
      </c>
      <c r="J350" s="12">
        <v>708.10400000000004</v>
      </c>
      <c r="K350" s="12">
        <v>196103.44215772121</v>
      </c>
    </row>
    <row r="351" spans="1:11" x14ac:dyDescent="0.25">
      <c r="A351" s="16">
        <v>43589</v>
      </c>
      <c r="B351" s="17">
        <v>3.6145833333333299</v>
      </c>
      <c r="C351" s="12">
        <v>1773.22</v>
      </c>
      <c r="D351" s="12">
        <v>20.391999999999999</v>
      </c>
      <c r="E351" s="12">
        <v>101.3644463737287</v>
      </c>
      <c r="F351" s="12">
        <v>48.7137988649081</v>
      </c>
      <c r="G351" s="12">
        <v>116.80980903743253</v>
      </c>
      <c r="H351" s="12">
        <v>2.0089944182318957</v>
      </c>
      <c r="I351" s="12">
        <v>1048.4169999999999</v>
      </c>
      <c r="J351" s="12">
        <v>704.41099999999994</v>
      </c>
      <c r="K351" s="12">
        <v>194879.98782642471</v>
      </c>
    </row>
    <row r="352" spans="1:11" x14ac:dyDescent="0.25">
      <c r="A352" s="16">
        <v>43589</v>
      </c>
      <c r="B352" s="17">
        <v>3.625</v>
      </c>
      <c r="C352" s="12">
        <v>1761.625</v>
      </c>
      <c r="D352" s="12">
        <v>20.259</v>
      </c>
      <c r="E352" s="12">
        <v>99.866886094128247</v>
      </c>
      <c r="F352" s="12">
        <v>48.521938235352756</v>
      </c>
      <c r="G352" s="12">
        <v>121.43531606924829</v>
      </c>
      <c r="H352" s="12">
        <v>1.415853881987819</v>
      </c>
      <c r="I352" s="12">
        <v>1041.557</v>
      </c>
      <c r="J352" s="12">
        <v>699.80899999999997</v>
      </c>
      <c r="K352" s="12">
        <v>192579.25142982072</v>
      </c>
    </row>
    <row r="353" spans="1:11" x14ac:dyDescent="0.25">
      <c r="A353" s="16">
        <v>43589</v>
      </c>
      <c r="B353" s="17">
        <v>3.6354166666666701</v>
      </c>
      <c r="C353" s="12">
        <v>1751.605</v>
      </c>
      <c r="D353" s="12">
        <v>20.143000000000001</v>
      </c>
      <c r="E353" s="12">
        <v>98.998058121336385</v>
      </c>
      <c r="F353" s="12">
        <v>48.564801059900866</v>
      </c>
      <c r="G353" s="12">
        <v>117.86899515288384</v>
      </c>
      <c r="H353" s="12">
        <v>1.4957602380517991</v>
      </c>
      <c r="I353" s="12">
        <v>1035.248</v>
      </c>
      <c r="J353" s="12">
        <v>696.21400000000006</v>
      </c>
      <c r="K353" s="12">
        <v>192080.09635695684</v>
      </c>
    </row>
    <row r="354" spans="1:11" x14ac:dyDescent="0.25">
      <c r="A354" s="16">
        <v>43589</v>
      </c>
      <c r="B354" s="17">
        <v>3.6458333333333299</v>
      </c>
      <c r="C354" s="12">
        <v>1744.057</v>
      </c>
      <c r="D354" s="12">
        <v>20.056999999999999</v>
      </c>
      <c r="E354" s="12">
        <v>100.67516289081377</v>
      </c>
      <c r="F354" s="12">
        <v>47.811925969315304</v>
      </c>
      <c r="G354" s="12">
        <v>112.71674410972828</v>
      </c>
      <c r="H354" s="12">
        <v>1.3547377336908093</v>
      </c>
      <c r="I354" s="12">
        <v>1031.1779999999999</v>
      </c>
      <c r="J354" s="12">
        <v>692.822</v>
      </c>
      <c r="K354" s="12">
        <v>192154.85732411299</v>
      </c>
    </row>
    <row r="355" spans="1:11" x14ac:dyDescent="0.25">
      <c r="A355" s="16">
        <v>43589</v>
      </c>
      <c r="B355" s="17">
        <v>3.65625</v>
      </c>
      <c r="C355" s="12">
        <v>1742.1959999999999</v>
      </c>
      <c r="D355" s="12">
        <v>20.035</v>
      </c>
      <c r="E355" s="12">
        <v>101.65820146962996</v>
      </c>
      <c r="F355" s="12">
        <v>47.404086425801857</v>
      </c>
      <c r="G355" s="12">
        <v>115.46265675104848</v>
      </c>
      <c r="H355" s="12">
        <v>1.1992948845459925</v>
      </c>
      <c r="I355" s="12">
        <v>1030.2369999999999</v>
      </c>
      <c r="J355" s="12">
        <v>691.92399999999998</v>
      </c>
      <c r="K355" s="12">
        <v>191128.19011724339</v>
      </c>
    </row>
    <row r="356" spans="1:11" x14ac:dyDescent="0.25">
      <c r="A356" s="16">
        <v>43589</v>
      </c>
      <c r="B356" s="17">
        <v>3.6666666666666701</v>
      </c>
      <c r="C356" s="12">
        <v>1740.4590000000001</v>
      </c>
      <c r="D356" s="12">
        <v>20.015000000000001</v>
      </c>
      <c r="E356" s="12">
        <v>98.560380649800905</v>
      </c>
      <c r="F356" s="12">
        <v>46.617961923226332</v>
      </c>
      <c r="G356" s="12">
        <v>113.3883211503573</v>
      </c>
      <c r="H356" s="12">
        <v>1.2629286451983002</v>
      </c>
      <c r="I356" s="12">
        <v>1029.145</v>
      </c>
      <c r="J356" s="12">
        <v>691.29899999999998</v>
      </c>
      <c r="K356" s="12">
        <v>192328.85190785429</v>
      </c>
    </row>
    <row r="357" spans="1:11" x14ac:dyDescent="0.25">
      <c r="A357" s="16">
        <v>43589</v>
      </c>
      <c r="B357" s="17">
        <v>3.6770833333333299</v>
      </c>
      <c r="C357" s="12">
        <v>1722.8989999999999</v>
      </c>
      <c r="D357" s="12">
        <v>19.812999999999999</v>
      </c>
      <c r="E357" s="12">
        <v>97.779989305923266</v>
      </c>
      <c r="F357" s="12">
        <v>46.130234598486204</v>
      </c>
      <c r="G357" s="12">
        <v>109.7380639450344</v>
      </c>
      <c r="H357" s="12">
        <v>1.3280146271997928</v>
      </c>
      <c r="I357" s="12">
        <v>1024.0589999999997</v>
      </c>
      <c r="J357" s="12">
        <v>679.02700000000004</v>
      </c>
      <c r="K357" s="12">
        <v>192270.67438083902</v>
      </c>
    </row>
    <row r="358" spans="1:11" x14ac:dyDescent="0.25">
      <c r="A358" s="16">
        <v>43589</v>
      </c>
      <c r="B358" s="17">
        <v>3.6875</v>
      </c>
      <c r="C358" s="12">
        <v>1723.23</v>
      </c>
      <c r="D358" s="12">
        <v>19.817</v>
      </c>
      <c r="E358" s="12">
        <v>99.35051370398682</v>
      </c>
      <c r="F358" s="12">
        <v>46.487690497005694</v>
      </c>
      <c r="G358" s="12">
        <v>112.04789469493905</v>
      </c>
      <c r="H358" s="12">
        <v>1.4230459481475763</v>
      </c>
      <c r="I358" s="12">
        <v>1025.7670000000001</v>
      </c>
      <c r="J358" s="12">
        <v>677.64599999999996</v>
      </c>
      <c r="K358" s="12">
        <v>191614.46378898024</v>
      </c>
    </row>
    <row r="359" spans="1:11" x14ac:dyDescent="0.25">
      <c r="A359" s="16">
        <v>43589</v>
      </c>
      <c r="B359" s="17">
        <v>3.6979166666666701</v>
      </c>
      <c r="C359" s="12">
        <v>1730.1010000000001</v>
      </c>
      <c r="D359" s="12">
        <v>19.896000000000001</v>
      </c>
      <c r="E359" s="12">
        <v>102.2887763416107</v>
      </c>
      <c r="F359" s="12">
        <v>47.062174632432523</v>
      </c>
      <c r="G359" s="12">
        <v>110.60632058814892</v>
      </c>
      <c r="H359" s="12">
        <v>1.1100724489949463</v>
      </c>
      <c r="I359" s="12">
        <v>1033.0400000000002</v>
      </c>
      <c r="J359" s="12">
        <v>677.16499999999996</v>
      </c>
      <c r="K359" s="12">
        <v>192993.16399720329</v>
      </c>
    </row>
    <row r="360" spans="1:11" x14ac:dyDescent="0.25">
      <c r="A360" s="16">
        <v>43589</v>
      </c>
      <c r="B360" s="17">
        <v>3.7083333333333299</v>
      </c>
      <c r="C360" s="12">
        <v>1726.2550000000001</v>
      </c>
      <c r="D360" s="12">
        <v>19.852</v>
      </c>
      <c r="E360" s="12">
        <v>103.42751980165701</v>
      </c>
      <c r="F360" s="12">
        <v>46.81182433810023</v>
      </c>
      <c r="G360" s="12">
        <v>111.57606746203341</v>
      </c>
      <c r="H360" s="12">
        <v>1.055824485284361</v>
      </c>
      <c r="I360" s="12">
        <v>1032.059</v>
      </c>
      <c r="J360" s="12">
        <v>674.34400000000005</v>
      </c>
      <c r="K360" s="12">
        <v>192296.94097823126</v>
      </c>
    </row>
    <row r="361" spans="1:11" x14ac:dyDescent="0.25">
      <c r="A361" s="16">
        <v>43589</v>
      </c>
      <c r="B361" s="17">
        <v>3.71875</v>
      </c>
      <c r="C361" s="12">
        <v>1730.8879999999999</v>
      </c>
      <c r="D361" s="12">
        <v>19.905000000000001</v>
      </c>
      <c r="E361" s="12">
        <v>105.21639548438451</v>
      </c>
      <c r="F361" s="12">
        <v>46.804319661084349</v>
      </c>
      <c r="G361" s="12">
        <v>111.0404033770014</v>
      </c>
      <c r="H361" s="12">
        <v>2.0956948417824477</v>
      </c>
      <c r="I361" s="12">
        <v>1035.6970000000001</v>
      </c>
      <c r="J361" s="12">
        <v>675.28599999999994</v>
      </c>
      <c r="K361" s="12">
        <v>192635.04665893686</v>
      </c>
    </row>
    <row r="362" spans="1:11" x14ac:dyDescent="0.25">
      <c r="A362" s="16">
        <v>43589</v>
      </c>
      <c r="B362" s="17">
        <v>3.7291666666666701</v>
      </c>
      <c r="C362" s="12">
        <v>1741.7260000000001</v>
      </c>
      <c r="D362" s="12">
        <v>20.03</v>
      </c>
      <c r="E362" s="12">
        <v>107.88623667238696</v>
      </c>
      <c r="F362" s="12">
        <v>46.617237486805578</v>
      </c>
      <c r="G362" s="12">
        <v>110.54705435229468</v>
      </c>
      <c r="H362" s="12">
        <v>8.1729237367966316</v>
      </c>
      <c r="I362" s="12">
        <v>1044.6370000000002</v>
      </c>
      <c r="J362" s="12">
        <v>677.05899999999997</v>
      </c>
      <c r="K362" s="12">
        <v>192853.38693792908</v>
      </c>
    </row>
    <row r="363" spans="1:11" x14ac:dyDescent="0.25">
      <c r="A363" s="16">
        <v>43589</v>
      </c>
      <c r="B363" s="17">
        <v>3.7395833333333299</v>
      </c>
      <c r="C363" s="12">
        <v>1747.1479999999999</v>
      </c>
      <c r="D363" s="12">
        <v>20.091999999999999</v>
      </c>
      <c r="E363" s="12">
        <v>115.90837628337755</v>
      </c>
      <c r="F363" s="12">
        <v>46.422965432395706</v>
      </c>
      <c r="G363" s="12">
        <v>112.51990839511205</v>
      </c>
      <c r="H363" s="12">
        <v>14.394642733455363</v>
      </c>
      <c r="I363" s="12">
        <v>1050.1129999999998</v>
      </c>
      <c r="J363" s="12">
        <v>676.94299999999998</v>
      </c>
      <c r="K363" s="12">
        <v>190216.77678891481</v>
      </c>
    </row>
    <row r="364" spans="1:11" x14ac:dyDescent="0.25">
      <c r="A364" s="16">
        <v>43589</v>
      </c>
      <c r="B364" s="17">
        <v>3.75</v>
      </c>
      <c r="C364" s="12">
        <v>1751.6980000000001</v>
      </c>
      <c r="D364" s="12">
        <v>20.145</v>
      </c>
      <c r="E364" s="12">
        <v>115.70229982992421</v>
      </c>
      <c r="F364" s="12">
        <v>47.492064083381472</v>
      </c>
      <c r="G364" s="12">
        <v>117.37418908162358</v>
      </c>
      <c r="H364" s="12">
        <v>20.388635079425843</v>
      </c>
      <c r="I364" s="12">
        <v>1058.9610000000002</v>
      </c>
      <c r="J364" s="12">
        <v>672.59199999999998</v>
      </c>
      <c r="K364" s="12">
        <v>189500.95298141128</v>
      </c>
    </row>
    <row r="365" spans="1:11" x14ac:dyDescent="0.25">
      <c r="A365" s="16">
        <v>43589</v>
      </c>
      <c r="B365" s="17">
        <v>3.7604166666666701</v>
      </c>
      <c r="C365" s="12">
        <v>1766.4939999999999</v>
      </c>
      <c r="D365" s="12">
        <v>20.315000000000001</v>
      </c>
      <c r="E365" s="12">
        <v>119.61536149787422</v>
      </c>
      <c r="F365" s="12">
        <v>48.22561548827084</v>
      </c>
      <c r="G365" s="12">
        <v>116.18309688859748</v>
      </c>
      <c r="H365" s="12">
        <v>26.035742814803879</v>
      </c>
      <c r="I365" s="12">
        <v>1069.6639999999998</v>
      </c>
      <c r="J365" s="12">
        <v>676.51499999999999</v>
      </c>
      <c r="K365" s="12">
        <v>189901.04582761339</v>
      </c>
    </row>
    <row r="366" spans="1:11" x14ac:dyDescent="0.25">
      <c r="A366" s="16">
        <v>43589</v>
      </c>
      <c r="B366" s="17">
        <v>3.7708333333333299</v>
      </c>
      <c r="C366" s="12">
        <v>1784.078</v>
      </c>
      <c r="D366" s="12">
        <v>20.516999999999999</v>
      </c>
      <c r="E366" s="12">
        <v>124.78611119453058</v>
      </c>
      <c r="F366" s="12">
        <v>47.821236692561158</v>
      </c>
      <c r="G366" s="12">
        <v>118.02122182614262</v>
      </c>
      <c r="H366" s="12">
        <v>32.05077155663141</v>
      </c>
      <c r="I366" s="12">
        <v>1084.462</v>
      </c>
      <c r="J366" s="12">
        <v>679.09900000000005</v>
      </c>
      <c r="K366" s="12">
        <v>190445.66468253353</v>
      </c>
    </row>
    <row r="367" spans="1:11" x14ac:dyDescent="0.25">
      <c r="A367" s="16">
        <v>43589</v>
      </c>
      <c r="B367" s="17">
        <v>3.78125</v>
      </c>
      <c r="C367" s="12">
        <v>1794.252</v>
      </c>
      <c r="D367" s="12">
        <v>20.634</v>
      </c>
      <c r="E367" s="12">
        <v>130.14110522212238</v>
      </c>
      <c r="F367" s="12">
        <v>49.043611157501083</v>
      </c>
      <c r="G367" s="12">
        <v>121.18856783727763</v>
      </c>
      <c r="H367" s="12">
        <v>43.414967445453264</v>
      </c>
      <c r="I367" s="12">
        <v>1101.922</v>
      </c>
      <c r="J367" s="12">
        <v>671.69600000000003</v>
      </c>
      <c r="K367" s="12">
        <v>189533.43708441142</v>
      </c>
    </row>
    <row r="368" spans="1:11" x14ac:dyDescent="0.25">
      <c r="A368" s="16">
        <v>43589</v>
      </c>
      <c r="B368" s="17">
        <v>3.7916666666666701</v>
      </c>
      <c r="C368" s="12">
        <v>1820.1410000000001</v>
      </c>
      <c r="D368" s="12">
        <v>20.931999999999999</v>
      </c>
      <c r="E368" s="12">
        <v>134.6295850448281</v>
      </c>
      <c r="F368" s="12">
        <v>49.168256598370718</v>
      </c>
      <c r="G368" s="12">
        <v>120.31143014850355</v>
      </c>
      <c r="H368" s="12">
        <v>53.529436670575379</v>
      </c>
      <c r="I368" s="12">
        <v>1127.9059999999999</v>
      </c>
      <c r="J368" s="12">
        <v>671.303</v>
      </c>
      <c r="K368" s="12">
        <v>192566.8228844305</v>
      </c>
    </row>
    <row r="369" spans="1:11" x14ac:dyDescent="0.25">
      <c r="A369" s="16">
        <v>43589</v>
      </c>
      <c r="B369" s="17">
        <v>3.8020833333333299</v>
      </c>
      <c r="C369" s="12">
        <v>1842.3219999999999</v>
      </c>
      <c r="D369" s="12">
        <v>21.187000000000001</v>
      </c>
      <c r="E369" s="12">
        <v>139.39602492283697</v>
      </c>
      <c r="F369" s="12">
        <v>48.77838872829193</v>
      </c>
      <c r="G369" s="12">
        <v>125.00233515375301</v>
      </c>
      <c r="H369" s="12">
        <v>62.287635731741226</v>
      </c>
      <c r="I369" s="12">
        <v>1147.7570000000001</v>
      </c>
      <c r="J369" s="12">
        <v>673.37800000000004</v>
      </c>
      <c r="K369" s="12">
        <v>193073.15386584424</v>
      </c>
    </row>
    <row r="370" spans="1:11" x14ac:dyDescent="0.25">
      <c r="A370" s="16">
        <v>43589</v>
      </c>
      <c r="B370" s="17">
        <v>3.8125</v>
      </c>
      <c r="C370" s="12">
        <v>1868.258</v>
      </c>
      <c r="D370" s="12">
        <v>21.484999999999999</v>
      </c>
      <c r="E370" s="12">
        <v>141.1729751143115</v>
      </c>
      <c r="F370" s="12">
        <v>48.70778140137989</v>
      </c>
      <c r="G370" s="12">
        <v>126.56272793782468</v>
      </c>
      <c r="H370" s="12">
        <v>68.144130366021841</v>
      </c>
      <c r="I370" s="12">
        <v>1169.989</v>
      </c>
      <c r="J370" s="12">
        <v>676.78399999999999</v>
      </c>
      <c r="K370" s="12">
        <v>196350.34629511551</v>
      </c>
    </row>
    <row r="371" spans="1:11" x14ac:dyDescent="0.25">
      <c r="A371" s="16">
        <v>43589</v>
      </c>
      <c r="B371" s="17">
        <v>3.8229166666666701</v>
      </c>
      <c r="C371" s="12">
        <v>1906.741</v>
      </c>
      <c r="D371" s="12">
        <v>21.928000000000001</v>
      </c>
      <c r="E371" s="12">
        <v>140.31996899192845</v>
      </c>
      <c r="F371" s="12">
        <v>47.60076385128</v>
      </c>
      <c r="G371" s="12">
        <v>127.03575636684741</v>
      </c>
      <c r="H371" s="12">
        <v>75.3293980586473</v>
      </c>
      <c r="I371" s="12">
        <v>1204.4829999999997</v>
      </c>
      <c r="J371" s="12">
        <v>680.33</v>
      </c>
      <c r="K371" s="12">
        <v>203549.27818282414</v>
      </c>
    </row>
    <row r="372" spans="1:11" x14ac:dyDescent="0.25">
      <c r="A372" s="16">
        <v>43589</v>
      </c>
      <c r="B372" s="17">
        <v>3.8333333333333299</v>
      </c>
      <c r="C372" s="12">
        <v>1963.873</v>
      </c>
      <c r="D372" s="12">
        <v>22.585000000000001</v>
      </c>
      <c r="E372" s="12">
        <v>138.14044918224667</v>
      </c>
      <c r="F372" s="12">
        <v>47.098174481306785</v>
      </c>
      <c r="G372" s="12">
        <v>120.38660247590045</v>
      </c>
      <c r="H372" s="12">
        <v>76.855872219817854</v>
      </c>
      <c r="I372" s="12">
        <v>1257.0030000000002</v>
      </c>
      <c r="J372" s="12">
        <v>684.28499999999997</v>
      </c>
      <c r="K372" s="12">
        <v>218630.47541018209</v>
      </c>
    </row>
    <row r="373" spans="1:11" x14ac:dyDescent="0.25">
      <c r="A373" s="16">
        <v>43589</v>
      </c>
      <c r="B373" s="17">
        <v>3.84375</v>
      </c>
      <c r="C373" s="12">
        <v>2013.5519999999999</v>
      </c>
      <c r="D373" s="12">
        <v>23.155999999999999</v>
      </c>
      <c r="E373" s="12">
        <v>136.93535794005209</v>
      </c>
      <c r="F373" s="12">
        <v>40.310861045889965</v>
      </c>
      <c r="G373" s="12">
        <v>105.01813075636441</v>
      </c>
      <c r="H373" s="12">
        <v>76.857706194996439</v>
      </c>
      <c r="I373" s="12">
        <v>1303.779</v>
      </c>
      <c r="J373" s="12">
        <v>686.61699999999996</v>
      </c>
      <c r="K373" s="12">
        <v>236164.23601567428</v>
      </c>
    </row>
    <row r="374" spans="1:11" x14ac:dyDescent="0.25">
      <c r="A374" s="16">
        <v>43589</v>
      </c>
      <c r="B374" s="17">
        <v>3.8541666666666701</v>
      </c>
      <c r="C374" s="12">
        <v>2016.7470000000001</v>
      </c>
      <c r="D374" s="12">
        <v>23.193000000000001</v>
      </c>
      <c r="E374" s="12">
        <v>135.55857423284328</v>
      </c>
      <c r="F374" s="12">
        <v>37.440621749732998</v>
      </c>
      <c r="G374" s="12">
        <v>96.592867471806727</v>
      </c>
      <c r="H374" s="12">
        <v>77.095459298653893</v>
      </c>
      <c r="I374" s="12">
        <v>1308.758</v>
      </c>
      <c r="J374" s="12">
        <v>684.79600000000005</v>
      </c>
      <c r="K374" s="12">
        <v>240517.61931174074</v>
      </c>
    </row>
    <row r="375" spans="1:11" x14ac:dyDescent="0.25">
      <c r="A375" s="16">
        <v>43589</v>
      </c>
      <c r="B375" s="17">
        <v>3.8645833333333299</v>
      </c>
      <c r="C375" s="12">
        <v>2009.9690000000001</v>
      </c>
      <c r="D375" s="12">
        <v>23.114999999999998</v>
      </c>
      <c r="E375" s="12">
        <v>132.84126018184787</v>
      </c>
      <c r="F375" s="12">
        <v>36.336417192308595</v>
      </c>
      <c r="G375" s="12">
        <v>93.57828151704382</v>
      </c>
      <c r="H375" s="12">
        <v>77.407929884517117</v>
      </c>
      <c r="I375" s="12">
        <v>1307.5940000000001</v>
      </c>
      <c r="J375" s="12">
        <v>679.26</v>
      </c>
      <c r="K375" s="12">
        <v>241857.52780607063</v>
      </c>
    </row>
    <row r="376" spans="1:11" x14ac:dyDescent="0.25">
      <c r="A376" s="16">
        <v>43589</v>
      </c>
      <c r="B376" s="17">
        <v>3.875</v>
      </c>
      <c r="C376" s="12">
        <v>1978.2280000000001</v>
      </c>
      <c r="D376" s="12">
        <v>22.75</v>
      </c>
      <c r="E376" s="12">
        <v>131.62624362276264</v>
      </c>
      <c r="F376" s="12">
        <v>36.424691485414243</v>
      </c>
      <c r="G376" s="12">
        <v>86.499320575047292</v>
      </c>
      <c r="H376" s="12">
        <v>77.709005050886404</v>
      </c>
      <c r="I376" s="12">
        <v>1295.8090000000002</v>
      </c>
      <c r="J376" s="12">
        <v>659.66899999999998</v>
      </c>
      <c r="K376" s="12">
        <v>240887.43481647238</v>
      </c>
    </row>
    <row r="377" spans="1:11" x14ac:dyDescent="0.25">
      <c r="A377" s="16">
        <v>43589</v>
      </c>
      <c r="B377" s="17">
        <v>3.8854166666666701</v>
      </c>
      <c r="C377" s="12">
        <v>1950.0250000000001</v>
      </c>
      <c r="D377" s="12">
        <v>22.425000000000001</v>
      </c>
      <c r="E377" s="12">
        <v>135.45710478625216</v>
      </c>
      <c r="F377" s="12">
        <v>34.368022540741961</v>
      </c>
      <c r="G377" s="12">
        <v>74.561603732124837</v>
      </c>
      <c r="H377" s="12">
        <v>80.617797983052156</v>
      </c>
      <c r="I377" s="12">
        <v>1285.221</v>
      </c>
      <c r="J377" s="12">
        <v>642.37900000000002</v>
      </c>
      <c r="K377" s="12">
        <v>240054.11773945723</v>
      </c>
    </row>
    <row r="378" spans="1:11" x14ac:dyDescent="0.25">
      <c r="A378" s="16">
        <v>43589</v>
      </c>
      <c r="B378" s="17">
        <v>3.8958333333333299</v>
      </c>
      <c r="C378" s="12">
        <v>1908.6869999999999</v>
      </c>
      <c r="D378" s="12">
        <v>21.95</v>
      </c>
      <c r="E378" s="12">
        <v>138.58700476321826</v>
      </c>
      <c r="F378" s="12">
        <v>33.562493635320294</v>
      </c>
      <c r="G378" s="12">
        <v>67.911621579595348</v>
      </c>
      <c r="H378" s="12">
        <v>82.636829345714901</v>
      </c>
      <c r="I378" s="12">
        <v>1260.1809999999998</v>
      </c>
      <c r="J378" s="12">
        <v>626.55600000000004</v>
      </c>
      <c r="K378" s="12">
        <v>234370.76266903777</v>
      </c>
    </row>
    <row r="379" spans="1:11" x14ac:dyDescent="0.25">
      <c r="A379" s="16">
        <v>43589</v>
      </c>
      <c r="B379" s="17">
        <v>3.90625</v>
      </c>
      <c r="C379" s="12">
        <v>1879.404</v>
      </c>
      <c r="D379" s="12">
        <v>21.613</v>
      </c>
      <c r="E379" s="12">
        <v>134.14808328181107</v>
      </c>
      <c r="F379" s="12">
        <v>32.905899979114658</v>
      </c>
      <c r="G379" s="12">
        <v>65.034201813923374</v>
      </c>
      <c r="H379" s="12">
        <v>82.67042435956904</v>
      </c>
      <c r="I379" s="12">
        <v>1243.4609999999998</v>
      </c>
      <c r="J379" s="12">
        <v>614.33000000000004</v>
      </c>
      <c r="K379" s="12">
        <v>232175.59764139543</v>
      </c>
    </row>
    <row r="380" spans="1:11" x14ac:dyDescent="0.25">
      <c r="A380" s="16">
        <v>43589</v>
      </c>
      <c r="B380" s="17">
        <v>3.9166666666666701</v>
      </c>
      <c r="C380" s="12">
        <v>1873.547</v>
      </c>
      <c r="D380" s="12">
        <v>21.545999999999999</v>
      </c>
      <c r="E380" s="12">
        <v>131.44162070480328</v>
      </c>
      <c r="F380" s="12">
        <v>32.525754489746404</v>
      </c>
      <c r="G380" s="12">
        <v>62.508459314316234</v>
      </c>
      <c r="H380" s="12">
        <v>81.215181807871403</v>
      </c>
      <c r="I380" s="12">
        <v>1247.605</v>
      </c>
      <c r="J380" s="12">
        <v>604.39599999999996</v>
      </c>
      <c r="K380" s="12">
        <v>234978.49592081571</v>
      </c>
    </row>
    <row r="381" spans="1:11" x14ac:dyDescent="0.25">
      <c r="A381" s="16">
        <v>43589</v>
      </c>
      <c r="B381" s="17">
        <v>3.9270833333333299</v>
      </c>
      <c r="C381" s="12">
        <v>1857.1479999999999</v>
      </c>
      <c r="D381" s="12">
        <v>21.356999999999999</v>
      </c>
      <c r="E381" s="12">
        <v>124.03197071742623</v>
      </c>
      <c r="F381" s="12">
        <v>32.421746406188255</v>
      </c>
      <c r="G381" s="12">
        <v>58.976712898461479</v>
      </c>
      <c r="H381" s="12">
        <v>81.381138793733783</v>
      </c>
      <c r="I381" s="12">
        <v>1233.6079999999999</v>
      </c>
      <c r="J381" s="12">
        <v>602.18299999999999</v>
      </c>
      <c r="K381" s="12">
        <v>234199.10779604755</v>
      </c>
    </row>
    <row r="382" spans="1:11" x14ac:dyDescent="0.25">
      <c r="A382" s="16">
        <v>43589</v>
      </c>
      <c r="B382" s="17">
        <v>3.9375</v>
      </c>
      <c r="C382" s="12">
        <v>1821.22</v>
      </c>
      <c r="D382" s="12">
        <v>20.943999999999999</v>
      </c>
      <c r="E382" s="12">
        <v>115.507585861699</v>
      </c>
      <c r="F382" s="12">
        <v>31.188785887033387</v>
      </c>
      <c r="G382" s="12">
        <v>57.889725814395128</v>
      </c>
      <c r="H382" s="12">
        <v>81.278282873020657</v>
      </c>
      <c r="I382" s="12">
        <v>1201.095</v>
      </c>
      <c r="J382" s="12">
        <v>599.18100000000004</v>
      </c>
      <c r="K382" s="12">
        <v>228807.65489096296</v>
      </c>
    </row>
    <row r="383" spans="1:11" x14ac:dyDescent="0.25">
      <c r="A383" s="16">
        <v>43589</v>
      </c>
      <c r="B383" s="17">
        <v>3.9479166666666701</v>
      </c>
      <c r="C383" s="12">
        <v>1794.25</v>
      </c>
      <c r="D383" s="12">
        <v>20.634</v>
      </c>
      <c r="E383" s="12">
        <v>108.19316269711122</v>
      </c>
      <c r="F383" s="12">
        <v>31.031207848987282</v>
      </c>
      <c r="G383" s="12">
        <v>57.045987448702121</v>
      </c>
      <c r="H383" s="12">
        <v>80.170544943453962</v>
      </c>
      <c r="I383" s="12">
        <v>1179.04</v>
      </c>
      <c r="J383" s="12">
        <v>594.57600000000002</v>
      </c>
      <c r="K383" s="12">
        <v>225649.77426543631</v>
      </c>
    </row>
    <row r="384" spans="1:11" x14ac:dyDescent="0.25">
      <c r="A384" s="16">
        <v>43589</v>
      </c>
      <c r="B384" s="17">
        <v>3.9583333333333299</v>
      </c>
      <c r="C384" s="12">
        <v>1731.6289999999999</v>
      </c>
      <c r="D384" s="12">
        <v>19.914000000000001</v>
      </c>
      <c r="E384" s="12">
        <v>100.7196103072896</v>
      </c>
      <c r="F384" s="12">
        <v>30.502500427221484</v>
      </c>
      <c r="G384" s="12">
        <v>58.825539982085147</v>
      </c>
      <c r="H384" s="12">
        <v>79.707107301348046</v>
      </c>
      <c r="I384" s="12">
        <v>1125.1679999999999</v>
      </c>
      <c r="J384" s="12">
        <v>586.54700000000003</v>
      </c>
      <c r="K384" s="12">
        <v>213853.31049551387</v>
      </c>
    </row>
    <row r="385" spans="1:11" x14ac:dyDescent="0.25">
      <c r="A385" s="16">
        <v>43589</v>
      </c>
      <c r="B385" s="17">
        <v>3.96875</v>
      </c>
      <c r="C385" s="12">
        <v>1675.6859999999999</v>
      </c>
      <c r="D385" s="12">
        <v>19.27</v>
      </c>
      <c r="E385" s="12">
        <v>92.860704259826306</v>
      </c>
      <c r="F385" s="12">
        <v>29.599786055340541</v>
      </c>
      <c r="G385" s="12">
        <v>59.723206416050878</v>
      </c>
      <c r="H385" s="12">
        <v>79.874489433819946</v>
      </c>
      <c r="I385" s="12">
        <v>1072.7170000000001</v>
      </c>
      <c r="J385" s="12">
        <v>583.69899999999996</v>
      </c>
      <c r="K385" s="12">
        <v>202664.70345874061</v>
      </c>
    </row>
    <row r="386" spans="1:11" x14ac:dyDescent="0.25">
      <c r="A386" s="16">
        <v>43589</v>
      </c>
      <c r="B386" s="17">
        <v>3.9791666666666701</v>
      </c>
      <c r="C386" s="12">
        <v>1615.355</v>
      </c>
      <c r="D386" s="12">
        <v>18.577000000000002</v>
      </c>
      <c r="E386" s="12">
        <v>86.488026878638593</v>
      </c>
      <c r="F386" s="12">
        <v>28.990438164924885</v>
      </c>
      <c r="G386" s="12">
        <v>60.378088131587404</v>
      </c>
      <c r="H386" s="12">
        <v>79.807668637873945</v>
      </c>
      <c r="I386" s="12">
        <v>1017.485</v>
      </c>
      <c r="J386" s="12">
        <v>579.29300000000001</v>
      </c>
      <c r="K386" s="12">
        <v>190455.19454674382</v>
      </c>
    </row>
    <row r="387" spans="1:11" x14ac:dyDescent="0.25">
      <c r="A387" s="16">
        <v>43589</v>
      </c>
      <c r="B387" s="17">
        <v>3.9895833333333299</v>
      </c>
      <c r="C387" s="12">
        <v>1560.44</v>
      </c>
      <c r="D387" s="12">
        <v>17.945</v>
      </c>
      <c r="E387" s="12">
        <v>78.746892267512436</v>
      </c>
      <c r="F387" s="12">
        <v>28.453065757112771</v>
      </c>
      <c r="G387" s="12">
        <v>62.064146844452573</v>
      </c>
      <c r="H387" s="12">
        <v>80.532845910815965</v>
      </c>
      <c r="I387" s="12">
        <v>968.12200000000007</v>
      </c>
      <c r="J387" s="12">
        <v>574.37300000000005</v>
      </c>
      <c r="K387" s="12">
        <v>179581.26230502661</v>
      </c>
    </row>
    <row r="388" spans="1:11" x14ac:dyDescent="0.25">
      <c r="A388" s="16">
        <v>43590</v>
      </c>
      <c r="B388" s="17">
        <v>4</v>
      </c>
      <c r="C388" s="12">
        <v>1493.79</v>
      </c>
      <c r="D388" s="12">
        <v>17.178999999999998</v>
      </c>
      <c r="E388" s="12">
        <v>71.755451514044594</v>
      </c>
      <c r="F388" s="12">
        <v>28.447524524769236</v>
      </c>
      <c r="G388" s="12">
        <v>66.327890031978797</v>
      </c>
      <c r="H388" s="12">
        <v>81.198525766459099</v>
      </c>
      <c r="I388" s="12">
        <v>909.47699999999986</v>
      </c>
      <c r="J388" s="12">
        <v>567.13400000000001</v>
      </c>
      <c r="K388" s="12">
        <v>165436.90204068704</v>
      </c>
    </row>
    <row r="389" spans="1:11" x14ac:dyDescent="0.25">
      <c r="A389" s="16">
        <v>43590</v>
      </c>
      <c r="B389" s="17">
        <v>4.0104166666666696</v>
      </c>
      <c r="C389" s="12">
        <v>1449.2329999999999</v>
      </c>
      <c r="D389" s="12">
        <v>16.666</v>
      </c>
      <c r="E389" s="12">
        <v>66.821727174601307</v>
      </c>
      <c r="F389" s="12">
        <v>27.782881350785612</v>
      </c>
      <c r="G389" s="12">
        <v>64.315713078008542</v>
      </c>
      <c r="H389" s="12">
        <v>80.83303099511852</v>
      </c>
      <c r="I389" s="12">
        <v>868.30700000000002</v>
      </c>
      <c r="J389" s="12">
        <v>564.26</v>
      </c>
      <c r="K389" s="12">
        <v>157138.41185037151</v>
      </c>
    </row>
    <row r="390" spans="1:11" x14ac:dyDescent="0.25">
      <c r="A390" s="16">
        <v>43590</v>
      </c>
      <c r="B390" s="17">
        <v>4.0208333333333304</v>
      </c>
      <c r="C390" s="12">
        <v>1405.31</v>
      </c>
      <c r="D390" s="12">
        <v>16.161000000000001</v>
      </c>
      <c r="E390" s="12">
        <v>61.592549621744453</v>
      </c>
      <c r="F390" s="12">
        <v>27.701461961638813</v>
      </c>
      <c r="G390" s="12">
        <v>61.732239445166066</v>
      </c>
      <c r="H390" s="12">
        <v>80.443639720108706</v>
      </c>
      <c r="I390" s="12">
        <v>828.13799999999992</v>
      </c>
      <c r="J390" s="12">
        <v>561.01099999999997</v>
      </c>
      <c r="K390" s="12">
        <v>149167.0273128355</v>
      </c>
    </row>
    <row r="391" spans="1:11" x14ac:dyDescent="0.25">
      <c r="A391" s="16">
        <v>43590</v>
      </c>
      <c r="B391" s="17">
        <v>4.03125</v>
      </c>
      <c r="C391" s="12">
        <v>1367.713</v>
      </c>
      <c r="D391" s="12">
        <v>15.728999999999999</v>
      </c>
      <c r="E391" s="12">
        <v>57.086055728798719</v>
      </c>
      <c r="F391" s="12">
        <v>27.159313116478863</v>
      </c>
      <c r="G391" s="12">
        <v>61.978298181892626</v>
      </c>
      <c r="H391" s="12">
        <v>80.485024136566651</v>
      </c>
      <c r="I391" s="12">
        <v>794.02199999999993</v>
      </c>
      <c r="J391" s="12">
        <v>557.96199999999999</v>
      </c>
      <c r="K391" s="12">
        <v>141828.32720906578</v>
      </c>
    </row>
    <row r="392" spans="1:11" x14ac:dyDescent="0.25">
      <c r="A392" s="16">
        <v>43590</v>
      </c>
      <c r="B392" s="17">
        <v>4.0416666666666696</v>
      </c>
      <c r="C392" s="12">
        <v>1334.6110000000001</v>
      </c>
      <c r="D392" s="12">
        <v>15.348000000000001</v>
      </c>
      <c r="E392" s="12">
        <v>53.891916739430229</v>
      </c>
      <c r="F392" s="12">
        <v>26.832174579477726</v>
      </c>
      <c r="G392" s="12">
        <v>59.921204298751483</v>
      </c>
      <c r="H392" s="12">
        <v>80.681931611085659</v>
      </c>
      <c r="I392" s="12">
        <v>764.0920000000001</v>
      </c>
      <c r="J392" s="12">
        <v>555.17100000000005</v>
      </c>
      <c r="K392" s="12">
        <v>135691.19319281375</v>
      </c>
    </row>
    <row r="393" spans="1:11" x14ac:dyDescent="0.25">
      <c r="A393" s="16">
        <v>43590</v>
      </c>
      <c r="B393" s="17">
        <v>4.0520833333333304</v>
      </c>
      <c r="C393" s="12">
        <v>1305.4380000000001</v>
      </c>
      <c r="D393" s="12">
        <v>15.013</v>
      </c>
      <c r="E393" s="12">
        <v>52.07086695885797</v>
      </c>
      <c r="F393" s="12">
        <v>26.810086331396004</v>
      </c>
      <c r="G393" s="12">
        <v>63.726480849894116</v>
      </c>
      <c r="H393" s="12">
        <v>81.083758990895547</v>
      </c>
      <c r="I393" s="12">
        <v>740.13000000000022</v>
      </c>
      <c r="J393" s="12">
        <v>550.29499999999996</v>
      </c>
      <c r="K393" s="12">
        <v>129109.70171723915</v>
      </c>
    </row>
    <row r="394" spans="1:11" x14ac:dyDescent="0.25">
      <c r="A394" s="16">
        <v>43590</v>
      </c>
      <c r="B394" s="17">
        <v>4.0625</v>
      </c>
      <c r="C394" s="12">
        <v>1280.2239999999999</v>
      </c>
      <c r="D394" s="12">
        <v>14.723000000000001</v>
      </c>
      <c r="E394" s="12">
        <v>50.755275891640856</v>
      </c>
      <c r="F394" s="12">
        <v>26.53285924406169</v>
      </c>
      <c r="G394" s="12">
        <v>61.652058520241411</v>
      </c>
      <c r="H394" s="12">
        <v>80.910651566285637</v>
      </c>
      <c r="I394" s="12">
        <v>718.22799999999995</v>
      </c>
      <c r="J394" s="12">
        <v>547.27300000000002</v>
      </c>
      <c r="K394" s="12">
        <v>124594.28869444258</v>
      </c>
    </row>
    <row r="395" spans="1:11" x14ac:dyDescent="0.25">
      <c r="A395" s="16">
        <v>43590</v>
      </c>
      <c r="B395" s="17">
        <v>4.0729166666666696</v>
      </c>
      <c r="C395" s="12">
        <v>1260.761</v>
      </c>
      <c r="D395" s="12">
        <v>14.499000000000001</v>
      </c>
      <c r="E395" s="12">
        <v>48.713332970996653</v>
      </c>
      <c r="F395" s="12">
        <v>26.595844854090412</v>
      </c>
      <c r="G395" s="12">
        <v>63.52269814546014</v>
      </c>
      <c r="H395" s="12">
        <v>80.533106843619564</v>
      </c>
      <c r="I395" s="12">
        <v>700.52299999999991</v>
      </c>
      <c r="J395" s="12">
        <v>545.73900000000003</v>
      </c>
      <c r="K395" s="12">
        <v>120289.50429645831</v>
      </c>
    </row>
    <row r="396" spans="1:11" x14ac:dyDescent="0.25">
      <c r="A396" s="16">
        <v>43590</v>
      </c>
      <c r="B396" s="17">
        <v>4.0833333333333304</v>
      </c>
      <c r="C396" s="12">
        <v>1243.682</v>
      </c>
      <c r="D396" s="12">
        <v>14.302</v>
      </c>
      <c r="E396" s="12">
        <v>47.901983299870871</v>
      </c>
      <c r="F396" s="12">
        <v>26.461335777497819</v>
      </c>
      <c r="G396" s="12">
        <v>62.123443435443363</v>
      </c>
      <c r="H396" s="12">
        <v>80.927197278133775</v>
      </c>
      <c r="I396" s="12">
        <v>685.65000000000009</v>
      </c>
      <c r="J396" s="12">
        <v>543.73</v>
      </c>
      <c r="K396" s="12">
        <v>117059.01005226359</v>
      </c>
    </row>
    <row r="397" spans="1:11" x14ac:dyDescent="0.25">
      <c r="A397" s="16">
        <v>43590</v>
      </c>
      <c r="B397" s="17">
        <v>4.09375</v>
      </c>
      <c r="C397" s="12">
        <v>1230.3019999999999</v>
      </c>
      <c r="D397" s="12">
        <v>14.148</v>
      </c>
      <c r="E397" s="12">
        <v>48.199653508701452</v>
      </c>
      <c r="F397" s="12">
        <v>26.347046346965769</v>
      </c>
      <c r="G397" s="12">
        <v>64.940365414007502</v>
      </c>
      <c r="H397" s="12">
        <v>80.780788254314928</v>
      </c>
      <c r="I397" s="12">
        <v>673.63199999999995</v>
      </c>
      <c r="J397" s="12">
        <v>542.52200000000005</v>
      </c>
      <c r="K397" s="12">
        <v>113341.03661900258</v>
      </c>
    </row>
    <row r="398" spans="1:11" x14ac:dyDescent="0.25">
      <c r="A398" s="16">
        <v>43590</v>
      </c>
      <c r="B398" s="17">
        <v>4.1041666666666696</v>
      </c>
      <c r="C398" s="12">
        <v>1218.5429999999999</v>
      </c>
      <c r="D398" s="12">
        <v>14.013</v>
      </c>
      <c r="E398" s="12">
        <v>46.822272424162001</v>
      </c>
      <c r="F398" s="12">
        <v>26.718686266658846</v>
      </c>
      <c r="G398" s="12">
        <v>63.638476972640404</v>
      </c>
      <c r="H398" s="12">
        <v>80.438958836053558</v>
      </c>
      <c r="I398" s="12">
        <v>662.28599999999994</v>
      </c>
      <c r="J398" s="12">
        <v>542.24400000000003</v>
      </c>
      <c r="K398" s="12">
        <v>111166.90137512129</v>
      </c>
    </row>
    <row r="399" spans="1:11" x14ac:dyDescent="0.25">
      <c r="A399" s="16">
        <v>43590</v>
      </c>
      <c r="B399" s="17">
        <v>4.1145833333333304</v>
      </c>
      <c r="C399" s="12">
        <v>1208.2439999999999</v>
      </c>
      <c r="D399" s="12">
        <v>13.895</v>
      </c>
      <c r="E399" s="12">
        <v>46.657387247430997</v>
      </c>
      <c r="F399" s="12">
        <v>26.260224962559086</v>
      </c>
      <c r="G399" s="12">
        <v>66.478304069941828</v>
      </c>
      <c r="H399" s="12">
        <v>80.420744304938893</v>
      </c>
      <c r="I399" s="12">
        <v>655.35599999999988</v>
      </c>
      <c r="J399" s="12">
        <v>538.99300000000005</v>
      </c>
      <c r="K399" s="12">
        <v>108884.83485378227</v>
      </c>
    </row>
    <row r="400" spans="1:11" x14ac:dyDescent="0.25">
      <c r="A400" s="16">
        <v>43590</v>
      </c>
      <c r="B400" s="17">
        <v>4.125</v>
      </c>
      <c r="C400" s="12">
        <v>1196.095</v>
      </c>
      <c r="D400" s="12">
        <v>13.755000000000001</v>
      </c>
      <c r="E400" s="12">
        <v>46.503617094975723</v>
      </c>
      <c r="F400" s="12">
        <v>26.127398838542785</v>
      </c>
      <c r="G400" s="12">
        <v>63.299813387251554</v>
      </c>
      <c r="H400" s="12">
        <v>80.573464450575386</v>
      </c>
      <c r="I400" s="12">
        <v>646.93599999999992</v>
      </c>
      <c r="J400" s="12">
        <v>535.404</v>
      </c>
      <c r="K400" s="12">
        <v>107607.92655716359</v>
      </c>
    </row>
    <row r="401" spans="1:11" x14ac:dyDescent="0.25">
      <c r="A401" s="16">
        <v>43590</v>
      </c>
      <c r="B401" s="17">
        <v>4.1354166666666696</v>
      </c>
      <c r="C401" s="12">
        <v>1191.9590000000001</v>
      </c>
      <c r="D401" s="12">
        <v>13.708</v>
      </c>
      <c r="E401" s="12">
        <v>46.113481935530871</v>
      </c>
      <c r="F401" s="12">
        <v>26.203127668618642</v>
      </c>
      <c r="G401" s="12">
        <v>60.925352215222645</v>
      </c>
      <c r="H401" s="12">
        <v>80.411125665235971</v>
      </c>
      <c r="I401" s="12">
        <v>641.91300000000001</v>
      </c>
      <c r="J401" s="12">
        <v>536.33799999999997</v>
      </c>
      <c r="K401" s="12">
        <v>107064.97812884797</v>
      </c>
    </row>
    <row r="402" spans="1:11" x14ac:dyDescent="0.25">
      <c r="A402" s="16">
        <v>43590</v>
      </c>
      <c r="B402" s="17">
        <v>4.1458333333333304</v>
      </c>
      <c r="C402" s="12">
        <v>1187.2660000000001</v>
      </c>
      <c r="D402" s="12">
        <v>13.654</v>
      </c>
      <c r="E402" s="12">
        <v>46.190686161648237</v>
      </c>
      <c r="F402" s="12">
        <v>25.584983626788034</v>
      </c>
      <c r="G402" s="12">
        <v>58.481824434687773</v>
      </c>
      <c r="H402" s="12">
        <v>80.360074212977992</v>
      </c>
      <c r="I402" s="12">
        <v>636.10000000000014</v>
      </c>
      <c r="J402" s="12">
        <v>537.51199999999994</v>
      </c>
      <c r="K402" s="12">
        <v>106370.60789097454</v>
      </c>
    </row>
    <row r="403" spans="1:11" x14ac:dyDescent="0.25">
      <c r="A403" s="16">
        <v>43590</v>
      </c>
      <c r="B403" s="17">
        <v>4.15625</v>
      </c>
      <c r="C403" s="12">
        <v>1184.3040000000001</v>
      </c>
      <c r="D403" s="12">
        <v>13.619</v>
      </c>
      <c r="E403" s="12">
        <v>45.825203503988902</v>
      </c>
      <c r="F403" s="12">
        <v>25.737341283161619</v>
      </c>
      <c r="G403" s="12">
        <v>58.520592280486923</v>
      </c>
      <c r="H403" s="12">
        <v>80.346337166936635</v>
      </c>
      <c r="I403" s="12">
        <v>635.06400000000019</v>
      </c>
      <c r="J403" s="12">
        <v>535.62099999999998</v>
      </c>
      <c r="K403" s="12">
        <v>106158.63144135653</v>
      </c>
    </row>
    <row r="404" spans="1:11" x14ac:dyDescent="0.25">
      <c r="A404" s="16">
        <v>43590</v>
      </c>
      <c r="B404" s="17">
        <v>4.1666666666666696</v>
      </c>
      <c r="C404" s="12">
        <v>1188.1279999999999</v>
      </c>
      <c r="D404" s="12">
        <v>13.663</v>
      </c>
      <c r="E404" s="12">
        <v>45.358582002656995</v>
      </c>
      <c r="F404" s="12">
        <v>25.880069383547088</v>
      </c>
      <c r="G404" s="12">
        <v>55.273438278961791</v>
      </c>
      <c r="H404" s="12">
        <v>80.55691907716151</v>
      </c>
      <c r="I404" s="12">
        <v>636.07399999999996</v>
      </c>
      <c r="J404" s="12">
        <v>538.39099999999996</v>
      </c>
      <c r="K404" s="12">
        <v>107251.24781441817</v>
      </c>
    </row>
    <row r="405" spans="1:11" x14ac:dyDescent="0.25">
      <c r="A405" s="16">
        <v>43590</v>
      </c>
      <c r="B405" s="17">
        <v>4.1770833333333304</v>
      </c>
      <c r="C405" s="12">
        <v>1190.1079999999999</v>
      </c>
      <c r="D405" s="12">
        <v>13.686</v>
      </c>
      <c r="E405" s="12">
        <v>45.922533663227085</v>
      </c>
      <c r="F405" s="12">
        <v>26.183551741828889</v>
      </c>
      <c r="G405" s="12">
        <v>54.811298671057791</v>
      </c>
      <c r="H405" s="12">
        <v>80.498797733506535</v>
      </c>
      <c r="I405" s="12">
        <v>636.83000000000004</v>
      </c>
      <c r="J405" s="12">
        <v>539.59199999999998</v>
      </c>
      <c r="K405" s="12">
        <v>107353.45454759493</v>
      </c>
    </row>
    <row r="406" spans="1:11" x14ac:dyDescent="0.25">
      <c r="A406" s="16">
        <v>43590</v>
      </c>
      <c r="B406" s="17">
        <v>4.1875</v>
      </c>
      <c r="C406" s="12">
        <v>1195.242</v>
      </c>
      <c r="D406" s="12">
        <v>13.744999999999999</v>
      </c>
      <c r="E406" s="12">
        <v>46.783986618691209</v>
      </c>
      <c r="F406" s="12">
        <v>25.509377890365823</v>
      </c>
      <c r="G406" s="12">
        <v>54.48686297180619</v>
      </c>
      <c r="H406" s="12">
        <v>78.49824555753878</v>
      </c>
      <c r="I406" s="12">
        <v>640.33600000000013</v>
      </c>
      <c r="J406" s="12">
        <v>541.16099999999994</v>
      </c>
      <c r="K406" s="12">
        <v>108764.38174039952</v>
      </c>
    </row>
    <row r="407" spans="1:11" x14ac:dyDescent="0.25">
      <c r="A407" s="16">
        <v>43590</v>
      </c>
      <c r="B407" s="17">
        <v>4.1979166666666696</v>
      </c>
      <c r="C407" s="12">
        <v>1203.6610000000001</v>
      </c>
      <c r="D407" s="12">
        <v>13.842000000000001</v>
      </c>
      <c r="E407" s="12">
        <v>48.261981127110253</v>
      </c>
      <c r="F407" s="12">
        <v>25.927030621383519</v>
      </c>
      <c r="G407" s="12">
        <v>59.630970165475048</v>
      </c>
      <c r="H407" s="12">
        <v>71.33752280859764</v>
      </c>
      <c r="I407" s="12">
        <v>644.69999999999993</v>
      </c>
      <c r="J407" s="12">
        <v>545.11900000000003</v>
      </c>
      <c r="K407" s="12">
        <v>109885.62381935836</v>
      </c>
    </row>
    <row r="408" spans="1:11" x14ac:dyDescent="0.25">
      <c r="A408" s="16">
        <v>43590</v>
      </c>
      <c r="B408" s="17">
        <v>4.2083333333333304</v>
      </c>
      <c r="C408" s="12">
        <v>1215.287</v>
      </c>
      <c r="D408" s="12">
        <v>13.976000000000001</v>
      </c>
      <c r="E408" s="12">
        <v>49.4398642954813</v>
      </c>
      <c r="F408" s="12">
        <v>25.819541610734099</v>
      </c>
      <c r="G408" s="12">
        <v>59.194875264715336</v>
      </c>
      <c r="H408" s="12">
        <v>61.576803671180443</v>
      </c>
      <c r="I408" s="12">
        <v>652.40599999999995</v>
      </c>
      <c r="J408" s="12">
        <v>548.90499999999997</v>
      </c>
      <c r="K408" s="12">
        <v>114093.72878947221</v>
      </c>
    </row>
    <row r="409" spans="1:11" x14ac:dyDescent="0.25">
      <c r="A409" s="16">
        <v>43590</v>
      </c>
      <c r="B409" s="17">
        <v>4.21875</v>
      </c>
      <c r="C409" s="12">
        <v>1221.674</v>
      </c>
      <c r="D409" s="12">
        <v>14.048999999999999</v>
      </c>
      <c r="E409" s="12">
        <v>51.608993725732425</v>
      </c>
      <c r="F409" s="12">
        <v>27.103555727227473</v>
      </c>
      <c r="G409" s="12">
        <v>62.239712281256203</v>
      </c>
      <c r="H409" s="12">
        <v>54.908349777754026</v>
      </c>
      <c r="I409" s="12">
        <v>655.96600000000001</v>
      </c>
      <c r="J409" s="12">
        <v>551.65899999999999</v>
      </c>
      <c r="K409" s="12">
        <v>115026.34712200747</v>
      </c>
    </row>
    <row r="410" spans="1:11" x14ac:dyDescent="0.25">
      <c r="A410" s="16">
        <v>43590</v>
      </c>
      <c r="B410" s="17">
        <v>4.2291666666666696</v>
      </c>
      <c r="C410" s="12">
        <v>1207.9549999999999</v>
      </c>
      <c r="D410" s="12">
        <v>13.891</v>
      </c>
      <c r="E410" s="12">
        <v>53.437370148301852</v>
      </c>
      <c r="F410" s="12">
        <v>28.683016809725896</v>
      </c>
      <c r="G410" s="12">
        <v>59.940913455256769</v>
      </c>
      <c r="H410" s="12">
        <v>46.438831405569637</v>
      </c>
      <c r="I410" s="12">
        <v>641.68499999999983</v>
      </c>
      <c r="J410" s="12">
        <v>552.37900000000002</v>
      </c>
      <c r="K410" s="12">
        <v>113296.21704528642</v>
      </c>
    </row>
    <row r="411" spans="1:11" x14ac:dyDescent="0.25">
      <c r="A411" s="16">
        <v>43590</v>
      </c>
      <c r="B411" s="17">
        <v>4.2395833333333304</v>
      </c>
      <c r="C411" s="12">
        <v>1194.4390000000001</v>
      </c>
      <c r="D411" s="12">
        <v>13.736000000000001</v>
      </c>
      <c r="E411" s="12">
        <v>56.593777987096921</v>
      </c>
      <c r="F411" s="12">
        <v>28.970305289800518</v>
      </c>
      <c r="G411" s="12">
        <v>62.312482216419006</v>
      </c>
      <c r="H411" s="12">
        <v>36.960179951968897</v>
      </c>
      <c r="I411" s="12">
        <v>626.05599999999993</v>
      </c>
      <c r="J411" s="12">
        <v>554.64700000000005</v>
      </c>
      <c r="K411" s="12">
        <v>110304.81363867865</v>
      </c>
    </row>
    <row r="412" spans="1:11" x14ac:dyDescent="0.25">
      <c r="A412" s="16">
        <v>43590</v>
      </c>
      <c r="B412" s="17">
        <v>4.25</v>
      </c>
      <c r="C412" s="12">
        <v>1216.4369999999999</v>
      </c>
      <c r="D412" s="12">
        <v>13.989000000000001</v>
      </c>
      <c r="E412" s="12">
        <v>60.397907429775977</v>
      </c>
      <c r="F412" s="12">
        <v>28.727150929385598</v>
      </c>
      <c r="G412" s="12">
        <v>62.737501828792716</v>
      </c>
      <c r="H412" s="12">
        <v>22.634321609954291</v>
      </c>
      <c r="I412" s="12">
        <v>638.57699999999988</v>
      </c>
      <c r="J412" s="12">
        <v>563.87099999999998</v>
      </c>
      <c r="K412" s="12">
        <v>116020.02955052283</v>
      </c>
    </row>
    <row r="413" spans="1:11" x14ac:dyDescent="0.25">
      <c r="A413" s="16">
        <v>43590</v>
      </c>
      <c r="B413" s="17">
        <v>4.2604166666666696</v>
      </c>
      <c r="C413" s="12">
        <v>1240.2270000000001</v>
      </c>
      <c r="D413" s="12">
        <v>14.263</v>
      </c>
      <c r="E413" s="12">
        <v>63.32402466660691</v>
      </c>
      <c r="F413" s="12">
        <v>29.52593591692958</v>
      </c>
      <c r="G413" s="12">
        <v>60.468706887030905</v>
      </c>
      <c r="H413" s="12">
        <v>7.5900001920022238</v>
      </c>
      <c r="I413" s="12">
        <v>655.09400000000016</v>
      </c>
      <c r="J413" s="12">
        <v>570.87</v>
      </c>
      <c r="K413" s="12">
        <v>123546.33308435763</v>
      </c>
    </row>
    <row r="414" spans="1:11" x14ac:dyDescent="0.25">
      <c r="A414" s="16">
        <v>43590</v>
      </c>
      <c r="B414" s="17">
        <v>4.2708333333333304</v>
      </c>
      <c r="C414" s="12">
        <v>1274.021</v>
      </c>
      <c r="D414" s="12">
        <v>14.651</v>
      </c>
      <c r="E414" s="12">
        <v>68.126343708461079</v>
      </c>
      <c r="F414" s="12">
        <v>29.969069034255302</v>
      </c>
      <c r="G414" s="12">
        <v>62.510753295348437</v>
      </c>
      <c r="H414" s="12">
        <v>1.0866460304933041</v>
      </c>
      <c r="I414" s="12">
        <v>685.17599999999993</v>
      </c>
      <c r="J414" s="12">
        <v>574.19399999999996</v>
      </c>
      <c r="K414" s="12">
        <v>130870.79698286044</v>
      </c>
    </row>
    <row r="415" spans="1:11" x14ac:dyDescent="0.25">
      <c r="A415" s="16">
        <v>43590</v>
      </c>
      <c r="B415" s="17">
        <v>4.28125</v>
      </c>
      <c r="C415" s="12">
        <v>1315.498</v>
      </c>
      <c r="D415" s="12">
        <v>15.128</v>
      </c>
      <c r="E415" s="12">
        <v>72.370293370513124</v>
      </c>
      <c r="F415" s="12">
        <v>30.889736918212158</v>
      </c>
      <c r="G415" s="12">
        <v>62.388617235288791</v>
      </c>
      <c r="H415" s="12">
        <v>0.6492211213962451</v>
      </c>
      <c r="I415" s="12">
        <v>718.17800000000011</v>
      </c>
      <c r="J415" s="12">
        <v>582.19200000000001</v>
      </c>
      <c r="K415" s="12">
        <v>137970.03283864746</v>
      </c>
    </row>
    <row r="416" spans="1:11" x14ac:dyDescent="0.25">
      <c r="A416" s="16">
        <v>43590</v>
      </c>
      <c r="B416" s="17">
        <v>4.2916666666666696</v>
      </c>
      <c r="C416" s="12">
        <v>1364.799</v>
      </c>
      <c r="D416" s="12">
        <v>15.695</v>
      </c>
      <c r="E416" s="12">
        <v>74.850088825586965</v>
      </c>
      <c r="F416" s="12">
        <v>30.920956293881101</v>
      </c>
      <c r="G416" s="12">
        <v>63.586101352778861</v>
      </c>
      <c r="H416" s="12">
        <v>1.0124121708249612</v>
      </c>
      <c r="I416" s="12">
        <v>755.32</v>
      </c>
      <c r="J416" s="12">
        <v>593.78399999999999</v>
      </c>
      <c r="K416" s="12">
        <v>146237.61033923205</v>
      </c>
    </row>
    <row r="417" spans="1:11" x14ac:dyDescent="0.25">
      <c r="A417" s="16">
        <v>43590</v>
      </c>
      <c r="B417" s="17">
        <v>4.3020833333333304</v>
      </c>
      <c r="C417" s="12">
        <v>1408.741</v>
      </c>
      <c r="D417" s="12">
        <v>16.201000000000001</v>
      </c>
      <c r="E417" s="12">
        <v>77.739122956658676</v>
      </c>
      <c r="F417" s="12">
        <v>31.560992844704813</v>
      </c>
      <c r="G417" s="12">
        <v>66.937924201513667</v>
      </c>
      <c r="H417" s="12">
        <v>0.76674816666942847</v>
      </c>
      <c r="I417" s="12">
        <v>792.03800000000001</v>
      </c>
      <c r="J417" s="12">
        <v>600.50199999999995</v>
      </c>
      <c r="K417" s="12">
        <v>153758.30295761331</v>
      </c>
    </row>
    <row r="418" spans="1:11" x14ac:dyDescent="0.25">
      <c r="A418" s="16">
        <v>43590</v>
      </c>
      <c r="B418" s="17">
        <v>4.3125</v>
      </c>
      <c r="C418" s="12">
        <v>1447.835</v>
      </c>
      <c r="D418" s="12">
        <v>16.649999999999999</v>
      </c>
      <c r="E418" s="12">
        <v>85.169158960989421</v>
      </c>
      <c r="F418" s="12">
        <v>32.220558909957077</v>
      </c>
      <c r="G418" s="12">
        <v>67.872125210519428</v>
      </c>
      <c r="H418" s="12">
        <v>0.62946908350240893</v>
      </c>
      <c r="I418" s="12">
        <v>831.255</v>
      </c>
      <c r="J418" s="12">
        <v>599.92999999999995</v>
      </c>
      <c r="K418" s="12">
        <v>161340.92195875791</v>
      </c>
    </row>
    <row r="419" spans="1:11" x14ac:dyDescent="0.25">
      <c r="A419" s="16">
        <v>43590</v>
      </c>
      <c r="B419" s="17">
        <v>4.3229166666666696</v>
      </c>
      <c r="C419" s="12">
        <v>1487.7639999999999</v>
      </c>
      <c r="D419" s="12">
        <v>17.109000000000002</v>
      </c>
      <c r="E419" s="12">
        <v>91.299351062253749</v>
      </c>
      <c r="F419" s="12">
        <v>33.104056546365499</v>
      </c>
      <c r="G419" s="12">
        <v>75.183216218022494</v>
      </c>
      <c r="H419" s="12">
        <v>0.34769583747989102</v>
      </c>
      <c r="I419" s="12">
        <v>868.59100000000001</v>
      </c>
      <c r="J419" s="12">
        <v>602.06399999999996</v>
      </c>
      <c r="K419" s="12">
        <v>167164.1700839696</v>
      </c>
    </row>
    <row r="420" spans="1:11" x14ac:dyDescent="0.25">
      <c r="A420" s="16">
        <v>43590</v>
      </c>
      <c r="B420" s="17">
        <v>4.3333333333333304</v>
      </c>
      <c r="C420" s="12">
        <v>1533.164</v>
      </c>
      <c r="D420" s="12">
        <v>17.631</v>
      </c>
      <c r="E420" s="12">
        <v>95.635668224572044</v>
      </c>
      <c r="F420" s="12">
        <v>34.04422367581968</v>
      </c>
      <c r="G420" s="12">
        <v>78.156584233823381</v>
      </c>
      <c r="H420" s="12">
        <v>0.42033601028426049</v>
      </c>
      <c r="I420" s="12">
        <v>905.5569999999999</v>
      </c>
      <c r="J420" s="12">
        <v>609.976</v>
      </c>
      <c r="K420" s="12">
        <v>174325.04696387515</v>
      </c>
    </row>
    <row r="421" spans="1:11" x14ac:dyDescent="0.25">
      <c r="A421" s="16">
        <v>43590</v>
      </c>
      <c r="B421" s="17">
        <v>4.34375</v>
      </c>
      <c r="C421" s="12">
        <v>1574.432</v>
      </c>
      <c r="D421" s="12">
        <v>18.106000000000002</v>
      </c>
      <c r="E421" s="12">
        <v>98.142357539435352</v>
      </c>
      <c r="F421" s="12">
        <v>34.537018019647405</v>
      </c>
      <c r="G421" s="12">
        <v>84.225881297396128</v>
      </c>
      <c r="H421" s="12">
        <v>0.49312306355135332</v>
      </c>
      <c r="I421" s="12">
        <v>942.62800000000004</v>
      </c>
      <c r="J421" s="12">
        <v>613.69799999999998</v>
      </c>
      <c r="K421" s="12">
        <v>181307.40501999244</v>
      </c>
    </row>
    <row r="422" spans="1:11" x14ac:dyDescent="0.25">
      <c r="A422" s="16">
        <v>43590</v>
      </c>
      <c r="B422" s="17">
        <v>4.3541666666666696</v>
      </c>
      <c r="C422" s="12">
        <v>1617.287</v>
      </c>
      <c r="D422" s="12">
        <v>18.599</v>
      </c>
      <c r="E422" s="12">
        <v>102.26675186621519</v>
      </c>
      <c r="F422" s="12">
        <v>36.582800238721219</v>
      </c>
      <c r="G422" s="12">
        <v>88.909275574578004</v>
      </c>
      <c r="H422" s="12">
        <v>0.47378053109506391</v>
      </c>
      <c r="I422" s="12">
        <v>981.47000000000014</v>
      </c>
      <c r="J422" s="12">
        <v>617.21799999999996</v>
      </c>
      <c r="K422" s="12">
        <v>188309.34794734771</v>
      </c>
    </row>
    <row r="423" spans="1:11" x14ac:dyDescent="0.25">
      <c r="A423" s="16">
        <v>43590</v>
      </c>
      <c r="B423" s="17">
        <v>4.3645833333333304</v>
      </c>
      <c r="C423" s="12">
        <v>1658.942</v>
      </c>
      <c r="D423" s="12">
        <v>19.077999999999999</v>
      </c>
      <c r="E423" s="12">
        <v>106.25104263976058</v>
      </c>
      <c r="F423" s="12">
        <v>37.177600880788532</v>
      </c>
      <c r="G423" s="12">
        <v>89.152619694809019</v>
      </c>
      <c r="H423" s="12">
        <v>0.45001330930779415</v>
      </c>
      <c r="I423" s="12">
        <v>1017.1030000000001</v>
      </c>
      <c r="J423" s="12">
        <v>622.76099999999997</v>
      </c>
      <c r="K423" s="12">
        <v>196017.9308688335</v>
      </c>
    </row>
    <row r="424" spans="1:11" x14ac:dyDescent="0.25">
      <c r="A424" s="16">
        <v>43590</v>
      </c>
      <c r="B424" s="17">
        <v>4.375</v>
      </c>
      <c r="C424" s="12">
        <v>1705.2360000000001</v>
      </c>
      <c r="D424" s="12">
        <v>19.61</v>
      </c>
      <c r="E424" s="12">
        <v>106.78676374660112</v>
      </c>
      <c r="F424" s="12">
        <v>39.131337297925647</v>
      </c>
      <c r="G424" s="12">
        <v>93.363258739196922</v>
      </c>
      <c r="H424" s="12">
        <v>0.47961615279722836</v>
      </c>
      <c r="I424" s="12">
        <v>1055.7350000000001</v>
      </c>
      <c r="J424" s="12">
        <v>629.89099999999996</v>
      </c>
      <c r="K424" s="12">
        <v>203993.50601586979</v>
      </c>
    </row>
    <row r="425" spans="1:11" x14ac:dyDescent="0.25">
      <c r="A425" s="16">
        <v>43590</v>
      </c>
      <c r="B425" s="17">
        <v>4.3854166666666696</v>
      </c>
      <c r="C425" s="12">
        <v>1744.6880000000001</v>
      </c>
      <c r="D425" s="12">
        <v>20.064</v>
      </c>
      <c r="E425" s="12">
        <v>110.39687766727303</v>
      </c>
      <c r="F425" s="12">
        <v>43.717379032477304</v>
      </c>
      <c r="G425" s="12">
        <v>99.016178731411415</v>
      </c>
      <c r="H425" s="12">
        <v>0.65071361642069236</v>
      </c>
      <c r="I425" s="12">
        <v>1094.1489999999999</v>
      </c>
      <c r="J425" s="12">
        <v>630.47500000000002</v>
      </c>
      <c r="K425" s="12">
        <v>210091.96273810437</v>
      </c>
    </row>
    <row r="426" spans="1:11" x14ac:dyDescent="0.25">
      <c r="A426" s="16">
        <v>43590</v>
      </c>
      <c r="B426" s="17">
        <v>4.3958333333333304</v>
      </c>
      <c r="C426" s="12">
        <v>1779.8</v>
      </c>
      <c r="D426" s="12">
        <v>20.468</v>
      </c>
      <c r="E426" s="12">
        <v>114.13449156283798</v>
      </c>
      <c r="F426" s="12">
        <v>44.536528956951734</v>
      </c>
      <c r="G426" s="12">
        <v>101.60340772828772</v>
      </c>
      <c r="H426" s="12">
        <v>0.64816046846957431</v>
      </c>
      <c r="I426" s="12">
        <v>1128.1699999999998</v>
      </c>
      <c r="J426" s="12">
        <v>631.16200000000003</v>
      </c>
      <c r="K426" s="12">
        <v>216811.85282086319</v>
      </c>
    </row>
    <row r="427" spans="1:11" x14ac:dyDescent="0.25">
      <c r="A427" s="16">
        <v>43590</v>
      </c>
      <c r="B427" s="17">
        <v>4.40625</v>
      </c>
      <c r="C427" s="12">
        <v>1819.56</v>
      </c>
      <c r="D427" s="12">
        <v>20.925000000000001</v>
      </c>
      <c r="E427" s="12">
        <v>117.53991752422426</v>
      </c>
      <c r="F427" s="12">
        <v>46.086227608337673</v>
      </c>
      <c r="G427" s="12">
        <v>102.46503394229408</v>
      </c>
      <c r="H427" s="12">
        <v>0.76876455790653886</v>
      </c>
      <c r="I427" s="12">
        <v>1165.94</v>
      </c>
      <c r="J427" s="12">
        <v>632.69500000000005</v>
      </c>
      <c r="K427" s="12">
        <v>224770.01409180934</v>
      </c>
    </row>
    <row r="428" spans="1:11" x14ac:dyDescent="0.25">
      <c r="A428" s="16">
        <v>43590</v>
      </c>
      <c r="B428" s="17">
        <v>4.4166666666666696</v>
      </c>
      <c r="C428" s="12">
        <v>1852.932</v>
      </c>
      <c r="D428" s="12">
        <v>21.309000000000001</v>
      </c>
      <c r="E428" s="12">
        <v>118.54876900355687</v>
      </c>
      <c r="F428" s="12">
        <v>45.067163500672407</v>
      </c>
      <c r="G428" s="12">
        <v>100.27065678596396</v>
      </c>
      <c r="H428" s="12">
        <v>0.93559639629459845</v>
      </c>
      <c r="I428" s="12">
        <v>1196.011</v>
      </c>
      <c r="J428" s="12">
        <v>635.61199999999997</v>
      </c>
      <c r="K428" s="12">
        <v>232797.2035783781</v>
      </c>
    </row>
    <row r="429" spans="1:11" x14ac:dyDescent="0.25">
      <c r="A429" s="16">
        <v>43590</v>
      </c>
      <c r="B429" s="17">
        <v>4.4270833333333304</v>
      </c>
      <c r="C429" s="12">
        <v>1880.845</v>
      </c>
      <c r="D429" s="12">
        <v>21.63</v>
      </c>
      <c r="E429" s="12">
        <v>119.4342028654915</v>
      </c>
      <c r="F429" s="12">
        <v>46.737150884759878</v>
      </c>
      <c r="G429" s="12">
        <v>106.41820071861949</v>
      </c>
      <c r="H429" s="12">
        <v>1.1296014587207299</v>
      </c>
      <c r="I429" s="12">
        <v>1224.0070000000001</v>
      </c>
      <c r="J429" s="12">
        <v>635.20799999999997</v>
      </c>
      <c r="K429" s="12">
        <v>237571.96101810219</v>
      </c>
    </row>
    <row r="430" spans="1:11" x14ac:dyDescent="0.25">
      <c r="A430" s="16">
        <v>43590</v>
      </c>
      <c r="B430" s="17">
        <v>4.4375</v>
      </c>
      <c r="C430" s="12">
        <v>1903.5930000000001</v>
      </c>
      <c r="D430" s="12">
        <v>21.890999999999998</v>
      </c>
      <c r="E430" s="12">
        <v>122.6399213924612</v>
      </c>
      <c r="F430" s="12">
        <v>46.319948151853097</v>
      </c>
      <c r="G430" s="12">
        <v>106.19442698855531</v>
      </c>
      <c r="H430" s="12">
        <v>1.0756665466876079</v>
      </c>
      <c r="I430" s="12">
        <v>1246.777</v>
      </c>
      <c r="J430" s="12">
        <v>634.92499999999995</v>
      </c>
      <c r="K430" s="12">
        <v>242636.75923011074</v>
      </c>
    </row>
    <row r="431" spans="1:11" x14ac:dyDescent="0.25">
      <c r="A431" s="16">
        <v>43590</v>
      </c>
      <c r="B431" s="17">
        <v>4.4479166666666696</v>
      </c>
      <c r="C431" s="12">
        <v>1923.318</v>
      </c>
      <c r="D431" s="12">
        <v>22.117999999999999</v>
      </c>
      <c r="E431" s="12">
        <v>124.29138888952878</v>
      </c>
      <c r="F431" s="12">
        <v>46.648093635299766</v>
      </c>
      <c r="G431" s="12">
        <v>101.17313667729402</v>
      </c>
      <c r="H431" s="12">
        <v>0.982672261465935</v>
      </c>
      <c r="I431" s="12">
        <v>1265.9590000000001</v>
      </c>
      <c r="J431" s="12">
        <v>635.24099999999999</v>
      </c>
      <c r="K431" s="12">
        <v>248215.92713410288</v>
      </c>
    </row>
    <row r="432" spans="1:11" x14ac:dyDescent="0.25">
      <c r="A432" s="16">
        <v>43590</v>
      </c>
      <c r="B432" s="17">
        <v>4.4583333333333304</v>
      </c>
      <c r="C432" s="12">
        <v>1945.278</v>
      </c>
      <c r="D432" s="12">
        <v>22.370999999999999</v>
      </c>
      <c r="E432" s="12">
        <v>123.03718342068979</v>
      </c>
      <c r="F432" s="12">
        <v>46.550550995451992</v>
      </c>
      <c r="G432" s="12">
        <v>94.190288770453265</v>
      </c>
      <c r="H432" s="12">
        <v>1.1038841788085474</v>
      </c>
      <c r="I432" s="12">
        <v>1284.817</v>
      </c>
      <c r="J432" s="12">
        <v>638.09</v>
      </c>
      <c r="K432" s="12">
        <v>254983.77315864913</v>
      </c>
    </row>
    <row r="433" spans="1:11" x14ac:dyDescent="0.25">
      <c r="A433" s="16">
        <v>43590</v>
      </c>
      <c r="B433" s="17">
        <v>4.46875</v>
      </c>
      <c r="C433" s="12">
        <v>1960.0170000000001</v>
      </c>
      <c r="D433" s="12">
        <v>22.54</v>
      </c>
      <c r="E433" s="12">
        <v>123.24962517933139</v>
      </c>
      <c r="F433" s="12">
        <v>45.333423145258323</v>
      </c>
      <c r="G433" s="12">
        <v>94.36010407710819</v>
      </c>
      <c r="H433" s="12">
        <v>1.2879372437995547</v>
      </c>
      <c r="I433" s="12">
        <v>1302.5590000000002</v>
      </c>
      <c r="J433" s="12">
        <v>634.91800000000001</v>
      </c>
      <c r="K433" s="12">
        <v>259581.97758862571</v>
      </c>
    </row>
    <row r="434" spans="1:11" x14ac:dyDescent="0.25">
      <c r="A434" s="16">
        <v>43590</v>
      </c>
      <c r="B434" s="17">
        <v>4.4791666666666696</v>
      </c>
      <c r="C434" s="12">
        <v>1964.1679999999999</v>
      </c>
      <c r="D434" s="12">
        <v>22.588000000000001</v>
      </c>
      <c r="E434" s="12">
        <v>125.05331011997612</v>
      </c>
      <c r="F434" s="12">
        <v>45.05963662644028</v>
      </c>
      <c r="G434" s="12">
        <v>93.907851570817371</v>
      </c>
      <c r="H434" s="12">
        <v>1.2008719881319165</v>
      </c>
      <c r="I434" s="12">
        <v>1307.7929999999999</v>
      </c>
      <c r="J434" s="12">
        <v>633.78700000000003</v>
      </c>
      <c r="K434" s="12">
        <v>260642.83242365855</v>
      </c>
    </row>
    <row r="435" spans="1:11" x14ac:dyDescent="0.25">
      <c r="A435" s="16">
        <v>43590</v>
      </c>
      <c r="B435" s="17">
        <v>4.4895833333333304</v>
      </c>
      <c r="C435" s="12">
        <v>1955.665</v>
      </c>
      <c r="D435" s="12">
        <v>22.49</v>
      </c>
      <c r="E435" s="12">
        <v>123.11074544005061</v>
      </c>
      <c r="F435" s="12">
        <v>44.129268558989118</v>
      </c>
      <c r="G435" s="12">
        <v>93.164168071581202</v>
      </c>
      <c r="H435" s="12">
        <v>1.6868821791370543</v>
      </c>
      <c r="I435" s="12">
        <v>1300.0949999999998</v>
      </c>
      <c r="J435" s="12">
        <v>633.08000000000004</v>
      </c>
      <c r="K435" s="12">
        <v>259500.98393756046</v>
      </c>
    </row>
    <row r="436" spans="1:11" x14ac:dyDescent="0.25">
      <c r="A436" s="16">
        <v>43590</v>
      </c>
      <c r="B436" s="17">
        <v>4.5</v>
      </c>
      <c r="C436" s="12">
        <v>1937.73</v>
      </c>
      <c r="D436" s="12">
        <v>22.283999999999999</v>
      </c>
      <c r="E436" s="12">
        <v>120.16275384843847</v>
      </c>
      <c r="F436" s="12">
        <v>44.255372962343969</v>
      </c>
      <c r="G436" s="12">
        <v>92.558179808101215</v>
      </c>
      <c r="H436" s="12">
        <v>1.7924259446311834</v>
      </c>
      <c r="I436" s="12">
        <v>1285.58</v>
      </c>
      <c r="J436" s="12">
        <v>629.86599999999999</v>
      </c>
      <c r="K436" s="12">
        <v>256702.81685912132</v>
      </c>
    </row>
    <row r="437" spans="1:11" x14ac:dyDescent="0.25">
      <c r="A437" s="16">
        <v>43590</v>
      </c>
      <c r="B437" s="17">
        <v>4.5104166666666696</v>
      </c>
      <c r="C437" s="12">
        <v>1919.9970000000001</v>
      </c>
      <c r="D437" s="12">
        <v>22.08</v>
      </c>
      <c r="E437" s="12">
        <v>112.52543445722027</v>
      </c>
      <c r="F437" s="12">
        <v>44.131607338408692</v>
      </c>
      <c r="G437" s="12">
        <v>91.892257495763275</v>
      </c>
      <c r="H437" s="12">
        <v>2.0336618751132773</v>
      </c>
      <c r="I437" s="12">
        <v>1269.3700000000001</v>
      </c>
      <c r="J437" s="12">
        <v>628.54700000000003</v>
      </c>
      <c r="K437" s="12">
        <v>254696.75970837369</v>
      </c>
    </row>
    <row r="438" spans="1:11" x14ac:dyDescent="0.25">
      <c r="A438" s="16">
        <v>43590</v>
      </c>
      <c r="B438" s="17">
        <v>4.5208333333333304</v>
      </c>
      <c r="C438" s="12">
        <v>1901.9369999999999</v>
      </c>
      <c r="D438" s="12">
        <v>21.872</v>
      </c>
      <c r="E438" s="12">
        <v>109.53816793910516</v>
      </c>
      <c r="F438" s="12">
        <v>43.915091655403472</v>
      </c>
      <c r="G438" s="12">
        <v>92.449543110902056</v>
      </c>
      <c r="H438" s="12">
        <v>2.2279556219511667</v>
      </c>
      <c r="I438" s="12">
        <v>1252.3599999999997</v>
      </c>
      <c r="J438" s="12">
        <v>627.70500000000004</v>
      </c>
      <c r="K438" s="12">
        <v>251057.3104181595</v>
      </c>
    </row>
    <row r="439" spans="1:11" x14ac:dyDescent="0.25">
      <c r="A439" s="16">
        <v>43590</v>
      </c>
      <c r="B439" s="17">
        <v>4.53125</v>
      </c>
      <c r="C439" s="12">
        <v>1873.9010000000001</v>
      </c>
      <c r="D439" s="12">
        <v>21.55</v>
      </c>
      <c r="E439" s="12">
        <v>108.28851340151779</v>
      </c>
      <c r="F439" s="12">
        <v>44.173644830098638</v>
      </c>
      <c r="G439" s="12">
        <v>93.731193349098604</v>
      </c>
      <c r="H439" s="12">
        <v>1.9195570769346988</v>
      </c>
      <c r="I439" s="12">
        <v>1225.9230000000002</v>
      </c>
      <c r="J439" s="12">
        <v>626.428</v>
      </c>
      <c r="K439" s="12">
        <v>244452.52283558762</v>
      </c>
    </row>
    <row r="440" spans="1:11" x14ac:dyDescent="0.25">
      <c r="A440" s="16">
        <v>43590</v>
      </c>
      <c r="B440" s="17">
        <v>4.5416666666666696</v>
      </c>
      <c r="C440" s="12">
        <v>1836.19</v>
      </c>
      <c r="D440" s="12">
        <v>21.116</v>
      </c>
      <c r="E440" s="12">
        <v>104.2303382103769</v>
      </c>
      <c r="F440" s="12">
        <v>44.261467107164599</v>
      </c>
      <c r="G440" s="12">
        <v>96.626622383630078</v>
      </c>
      <c r="H440" s="12">
        <v>1.4156237467006028</v>
      </c>
      <c r="I440" s="12">
        <v>1192.2570000000001</v>
      </c>
      <c r="J440" s="12">
        <v>622.81700000000001</v>
      </c>
      <c r="K440" s="12">
        <v>236430.73713803195</v>
      </c>
    </row>
    <row r="441" spans="1:11" x14ac:dyDescent="0.25">
      <c r="A441" s="16">
        <v>43590</v>
      </c>
      <c r="B441" s="17">
        <v>4.5520833333333304</v>
      </c>
      <c r="C441" s="12">
        <v>1805.1089999999999</v>
      </c>
      <c r="D441" s="12">
        <v>20.759</v>
      </c>
      <c r="E441" s="12">
        <v>99.959655481609559</v>
      </c>
      <c r="F441" s="12">
        <v>42.87032720719656</v>
      </c>
      <c r="G441" s="12">
        <v>96.492400642782712</v>
      </c>
      <c r="H441" s="12">
        <v>1.7484132478195458</v>
      </c>
      <c r="I441" s="12">
        <v>1164.42</v>
      </c>
      <c r="J441" s="12">
        <v>619.92999999999995</v>
      </c>
      <c r="K441" s="12">
        <v>230837.30085514794</v>
      </c>
    </row>
    <row r="442" spans="1:11" x14ac:dyDescent="0.25">
      <c r="A442" s="16">
        <v>43590</v>
      </c>
      <c r="B442" s="17">
        <v>4.5625</v>
      </c>
      <c r="C442" s="12">
        <v>1777.1610000000001</v>
      </c>
      <c r="D442" s="12">
        <v>20.437000000000001</v>
      </c>
      <c r="E442" s="12">
        <v>96.367197127736659</v>
      </c>
      <c r="F442" s="12">
        <v>42.663822468712937</v>
      </c>
      <c r="G442" s="12">
        <v>95.679490086461769</v>
      </c>
      <c r="H442" s="12">
        <v>1.4540103126082926</v>
      </c>
      <c r="I442" s="12">
        <v>1138.8370000000002</v>
      </c>
      <c r="J442" s="12">
        <v>617.88699999999994</v>
      </c>
      <c r="K442" s="12">
        <v>225668.12000112014</v>
      </c>
    </row>
    <row r="443" spans="1:11" x14ac:dyDescent="0.25">
      <c r="A443" s="16">
        <v>43590</v>
      </c>
      <c r="B443" s="17">
        <v>4.5729166666666696</v>
      </c>
      <c r="C443" s="12">
        <v>1748.903</v>
      </c>
      <c r="D443" s="12">
        <v>20.111999999999998</v>
      </c>
      <c r="E443" s="12">
        <v>94.958686341614609</v>
      </c>
      <c r="F443" s="12">
        <v>42.711397156888935</v>
      </c>
      <c r="G443" s="12">
        <v>94.8428548227172</v>
      </c>
      <c r="H443" s="12">
        <v>1.3913150301198827</v>
      </c>
      <c r="I443" s="12">
        <v>1114.8440000000001</v>
      </c>
      <c r="J443" s="12">
        <v>613.947</v>
      </c>
      <c r="K443" s="12">
        <v>220234.93666216484</v>
      </c>
    </row>
    <row r="444" spans="1:11" x14ac:dyDescent="0.25">
      <c r="A444" s="16">
        <v>43590</v>
      </c>
      <c r="B444" s="17">
        <v>4.5833333333333304</v>
      </c>
      <c r="C444" s="12">
        <v>1716.1769999999999</v>
      </c>
      <c r="D444" s="12">
        <v>19.736000000000001</v>
      </c>
      <c r="E444" s="12">
        <v>92.674492412961612</v>
      </c>
      <c r="F444" s="12">
        <v>43.019296761201318</v>
      </c>
      <c r="G444" s="12">
        <v>96.398130598059225</v>
      </c>
      <c r="H444" s="12">
        <v>1.3780771745912537</v>
      </c>
      <c r="I444" s="12">
        <v>1087.4999999999998</v>
      </c>
      <c r="J444" s="12">
        <v>608.94100000000003</v>
      </c>
      <c r="K444" s="12">
        <v>213507.50076329659</v>
      </c>
    </row>
    <row r="445" spans="1:11" x14ac:dyDescent="0.25">
      <c r="A445" s="16">
        <v>43590</v>
      </c>
      <c r="B445" s="17">
        <v>4.59375</v>
      </c>
      <c r="C445" s="12">
        <v>1694.8679999999999</v>
      </c>
      <c r="D445" s="12">
        <v>19.491</v>
      </c>
      <c r="E445" s="12">
        <v>93.321322346161423</v>
      </c>
      <c r="F445" s="12">
        <v>43.321209170916759</v>
      </c>
      <c r="G445" s="12">
        <v>93.19514332018781</v>
      </c>
      <c r="H445" s="12">
        <v>1.2952443776029203</v>
      </c>
      <c r="I445" s="12">
        <v>1067.4029999999998</v>
      </c>
      <c r="J445" s="12">
        <v>607.97400000000005</v>
      </c>
      <c r="K445" s="12">
        <v>209067.52019628271</v>
      </c>
    </row>
    <row r="446" spans="1:11" x14ac:dyDescent="0.25">
      <c r="A446" s="16">
        <v>43590</v>
      </c>
      <c r="B446" s="17">
        <v>4.6041666666666696</v>
      </c>
      <c r="C446" s="12">
        <v>1668.796</v>
      </c>
      <c r="D446" s="12">
        <v>19.190999999999999</v>
      </c>
      <c r="E446" s="12">
        <v>91.637775818704412</v>
      </c>
      <c r="F446" s="12">
        <v>42.715521803250979</v>
      </c>
      <c r="G446" s="12">
        <v>92.403828275285221</v>
      </c>
      <c r="H446" s="12">
        <v>0.97038743677377803</v>
      </c>
      <c r="I446" s="12">
        <v>1044.1489999999999</v>
      </c>
      <c r="J446" s="12">
        <v>605.45600000000002</v>
      </c>
      <c r="K446" s="12">
        <v>204105.37166649639</v>
      </c>
    </row>
    <row r="447" spans="1:11" x14ac:dyDescent="0.25">
      <c r="A447" s="16">
        <v>43590</v>
      </c>
      <c r="B447" s="17">
        <v>4.6145833333333304</v>
      </c>
      <c r="C447" s="12">
        <v>1654.6990000000001</v>
      </c>
      <c r="D447" s="12">
        <v>19.029</v>
      </c>
      <c r="E447" s="12">
        <v>89.734251372360461</v>
      </c>
      <c r="F447" s="12">
        <v>42.299610544743288</v>
      </c>
      <c r="G447" s="12">
        <v>93.22542473710233</v>
      </c>
      <c r="H447" s="12">
        <v>0.87878580847400967</v>
      </c>
      <c r="I447" s="12">
        <v>1031.221</v>
      </c>
      <c r="J447" s="12">
        <v>604.44899999999996</v>
      </c>
      <c r="K447" s="12">
        <v>201270.73188432996</v>
      </c>
    </row>
    <row r="448" spans="1:11" x14ac:dyDescent="0.25">
      <c r="A448" s="16">
        <v>43590</v>
      </c>
      <c r="B448" s="17">
        <v>4.625</v>
      </c>
      <c r="C448" s="12">
        <v>1644.377</v>
      </c>
      <c r="D448" s="12">
        <v>18.91</v>
      </c>
      <c r="E448" s="12">
        <v>86.817485308506463</v>
      </c>
      <c r="F448" s="12">
        <v>42.294815946036721</v>
      </c>
      <c r="G448" s="12">
        <v>95.050865564025244</v>
      </c>
      <c r="H448" s="12">
        <v>0.80481525064898196</v>
      </c>
      <c r="I448" s="12">
        <v>1020.6759999999998</v>
      </c>
      <c r="J448" s="12">
        <v>604.79100000000005</v>
      </c>
      <c r="K448" s="12">
        <v>198927.00448269563</v>
      </c>
    </row>
    <row r="449" spans="1:11" x14ac:dyDescent="0.25">
      <c r="A449" s="16">
        <v>43590</v>
      </c>
      <c r="B449" s="17">
        <v>4.6354166666666696</v>
      </c>
      <c r="C449" s="12">
        <v>1636.7670000000001</v>
      </c>
      <c r="D449" s="12">
        <v>18.823</v>
      </c>
      <c r="E449" s="12">
        <v>86.143004651147706</v>
      </c>
      <c r="F449" s="12">
        <v>41.910194690704159</v>
      </c>
      <c r="G449" s="12">
        <v>92.654531347901127</v>
      </c>
      <c r="H449" s="12">
        <v>0.7630389273342939</v>
      </c>
      <c r="I449" s="12">
        <v>1014.6909999999999</v>
      </c>
      <c r="J449" s="12">
        <v>603.25300000000004</v>
      </c>
      <c r="K449" s="12">
        <v>198305.05759572817</v>
      </c>
    </row>
    <row r="450" spans="1:11" x14ac:dyDescent="0.25">
      <c r="A450" s="16">
        <v>43590</v>
      </c>
      <c r="B450" s="17">
        <v>4.6458333333333304</v>
      </c>
      <c r="C450" s="12">
        <v>1626.548</v>
      </c>
      <c r="D450" s="12">
        <v>18.704999999999998</v>
      </c>
      <c r="E450" s="12">
        <v>86.340886515711759</v>
      </c>
      <c r="F450" s="12">
        <v>42.174254792954144</v>
      </c>
      <c r="G450" s="12">
        <v>92.827659700886088</v>
      </c>
      <c r="H450" s="12">
        <v>0.66491939389261412</v>
      </c>
      <c r="I450" s="12">
        <v>1004.998</v>
      </c>
      <c r="J450" s="12">
        <v>602.84500000000003</v>
      </c>
      <c r="K450" s="12">
        <v>195747.56989913888</v>
      </c>
    </row>
    <row r="451" spans="1:11" x14ac:dyDescent="0.25">
      <c r="A451" s="16">
        <v>43590</v>
      </c>
      <c r="B451" s="17">
        <v>4.65625</v>
      </c>
      <c r="C451" s="12">
        <v>1619.65</v>
      </c>
      <c r="D451" s="12">
        <v>18.626000000000001</v>
      </c>
      <c r="E451" s="12">
        <v>85.774056821530721</v>
      </c>
      <c r="F451" s="12">
        <v>41.835702850951179</v>
      </c>
      <c r="G451" s="12">
        <v>90.23978457324651</v>
      </c>
      <c r="H451" s="12">
        <v>0.72610762868400203</v>
      </c>
      <c r="I451" s="12">
        <v>999.54300000000012</v>
      </c>
      <c r="J451" s="12">
        <v>601.48099999999999</v>
      </c>
      <c r="K451" s="12">
        <v>195241.83703139692</v>
      </c>
    </row>
    <row r="452" spans="1:11" x14ac:dyDescent="0.25">
      <c r="A452" s="16">
        <v>43590</v>
      </c>
      <c r="B452" s="17">
        <v>4.6666666666666696</v>
      </c>
      <c r="C452" s="12">
        <v>1614.8630000000001</v>
      </c>
      <c r="D452" s="12">
        <v>18.571000000000002</v>
      </c>
      <c r="E452" s="12">
        <v>84.741066078912056</v>
      </c>
      <c r="F452" s="12">
        <v>41.474336206516995</v>
      </c>
      <c r="G452" s="12">
        <v>90.783085143340259</v>
      </c>
      <c r="H452" s="12">
        <v>1.0610008370754995</v>
      </c>
      <c r="I452" s="12">
        <v>994.6930000000001</v>
      </c>
      <c r="J452" s="12">
        <v>601.59900000000005</v>
      </c>
      <c r="K452" s="12">
        <v>194158.37793353881</v>
      </c>
    </row>
    <row r="453" spans="1:11" x14ac:dyDescent="0.25">
      <c r="A453" s="16">
        <v>43590</v>
      </c>
      <c r="B453" s="17">
        <v>4.6770833333333304</v>
      </c>
      <c r="C453" s="12">
        <v>1613.835</v>
      </c>
      <c r="D453" s="12">
        <v>18.559000000000001</v>
      </c>
      <c r="E453" s="12">
        <v>84.165910064580601</v>
      </c>
      <c r="F453" s="12">
        <v>42.51521614188291</v>
      </c>
      <c r="G453" s="12">
        <v>90.869102927375152</v>
      </c>
      <c r="H453" s="12">
        <v>1.1944210929706942</v>
      </c>
      <c r="I453" s="12">
        <v>993.61700000000008</v>
      </c>
      <c r="J453" s="12">
        <v>601.65899999999999</v>
      </c>
      <c r="K453" s="12">
        <v>193718.0874432977</v>
      </c>
    </row>
    <row r="454" spans="1:11" x14ac:dyDescent="0.25">
      <c r="A454" s="16">
        <v>43590</v>
      </c>
      <c r="B454" s="17">
        <v>4.6875</v>
      </c>
      <c r="C454" s="12">
        <v>1616.883</v>
      </c>
      <c r="D454" s="12">
        <v>18.594000000000001</v>
      </c>
      <c r="E454" s="12">
        <v>84.86929287098387</v>
      </c>
      <c r="F454" s="12">
        <v>42.052825930509712</v>
      </c>
      <c r="G454" s="12">
        <v>90.162426676019308</v>
      </c>
      <c r="H454" s="12">
        <v>1.0115762382375726</v>
      </c>
      <c r="I454" s="12">
        <v>997.92899999999997</v>
      </c>
      <c r="J454" s="12">
        <v>600.36</v>
      </c>
      <c r="K454" s="12">
        <v>194958.21957106242</v>
      </c>
    </row>
    <row r="455" spans="1:11" x14ac:dyDescent="0.25">
      <c r="A455" s="16">
        <v>43590</v>
      </c>
      <c r="B455" s="17">
        <v>4.6979166666666696</v>
      </c>
      <c r="C455" s="12">
        <v>1624.8520000000001</v>
      </c>
      <c r="D455" s="12">
        <v>18.686</v>
      </c>
      <c r="E455" s="12">
        <v>84.751938289404038</v>
      </c>
      <c r="F455" s="12">
        <v>42.658848274347733</v>
      </c>
      <c r="G455" s="12">
        <v>90.664656746385575</v>
      </c>
      <c r="H455" s="12">
        <v>1.255729471919379</v>
      </c>
      <c r="I455" s="12">
        <v>1002.7530000000002</v>
      </c>
      <c r="J455" s="12">
        <v>603.41300000000001</v>
      </c>
      <c r="K455" s="12">
        <v>195855.45680448588</v>
      </c>
    </row>
    <row r="456" spans="1:11" x14ac:dyDescent="0.25">
      <c r="A456" s="16">
        <v>43590</v>
      </c>
      <c r="B456" s="17">
        <v>4.7083333333333304</v>
      </c>
      <c r="C456" s="12">
        <v>1638.499</v>
      </c>
      <c r="D456" s="12">
        <v>18.843</v>
      </c>
      <c r="E456" s="12">
        <v>87.199945440959993</v>
      </c>
      <c r="F456" s="12">
        <v>42.926986610598561</v>
      </c>
      <c r="G456" s="12">
        <v>90.2439128718148</v>
      </c>
      <c r="H456" s="12">
        <v>1.5653934225812904</v>
      </c>
      <c r="I456" s="12">
        <v>1014.9509999999999</v>
      </c>
      <c r="J456" s="12">
        <v>604.70500000000004</v>
      </c>
      <c r="K456" s="12">
        <v>198253.69041351136</v>
      </c>
    </row>
    <row r="457" spans="1:11" x14ac:dyDescent="0.25">
      <c r="A457" s="16">
        <v>43590</v>
      </c>
      <c r="B457" s="17">
        <v>4.71875</v>
      </c>
      <c r="C457" s="12">
        <v>1646.6320000000001</v>
      </c>
      <c r="D457" s="12">
        <v>18.936</v>
      </c>
      <c r="E457" s="12">
        <v>91.421286622275872</v>
      </c>
      <c r="F457" s="12">
        <v>43.578838134245089</v>
      </c>
      <c r="G457" s="12">
        <v>91.746596204891517</v>
      </c>
      <c r="H457" s="12">
        <v>2.3712727104994022</v>
      </c>
      <c r="I457" s="12">
        <v>1023.9740000000002</v>
      </c>
      <c r="J457" s="12">
        <v>603.72199999999998</v>
      </c>
      <c r="K457" s="12">
        <v>198714.00158202206</v>
      </c>
    </row>
    <row r="458" spans="1:11" x14ac:dyDescent="0.25">
      <c r="A458" s="16">
        <v>43590</v>
      </c>
      <c r="B458" s="17">
        <v>4.7291666666666696</v>
      </c>
      <c r="C458" s="12">
        <v>1661.3309999999999</v>
      </c>
      <c r="D458" s="12">
        <v>19.105</v>
      </c>
      <c r="E458" s="12">
        <v>94.145863546061562</v>
      </c>
      <c r="F458" s="12">
        <v>44.2960422983424</v>
      </c>
      <c r="G458" s="12">
        <v>91.267175851404801</v>
      </c>
      <c r="H458" s="12">
        <v>7.9350582729695178</v>
      </c>
      <c r="I458" s="12">
        <v>1036.0279999999998</v>
      </c>
      <c r="J458" s="12">
        <v>606.19799999999998</v>
      </c>
      <c r="K458" s="12">
        <v>199595.96500780538</v>
      </c>
    </row>
    <row r="459" spans="1:11" x14ac:dyDescent="0.25">
      <c r="A459" s="16">
        <v>43590</v>
      </c>
      <c r="B459" s="17">
        <v>4.7395833333333304</v>
      </c>
      <c r="C459" s="12">
        <v>1684.326</v>
      </c>
      <c r="D459" s="12">
        <v>19.37</v>
      </c>
      <c r="E459" s="12">
        <v>99.048344491849562</v>
      </c>
      <c r="F459" s="12">
        <v>45.156648551027182</v>
      </c>
      <c r="G459" s="12">
        <v>97.701562814941354</v>
      </c>
      <c r="H459" s="12">
        <v>14.428544030302055</v>
      </c>
      <c r="I459" s="12">
        <v>1054.9590000000003</v>
      </c>
      <c r="J459" s="12">
        <v>609.99699999999996</v>
      </c>
      <c r="K459" s="12">
        <v>199655.97502797004</v>
      </c>
    </row>
    <row r="460" spans="1:11" x14ac:dyDescent="0.25">
      <c r="A460" s="16">
        <v>43590</v>
      </c>
      <c r="B460" s="17">
        <v>4.75</v>
      </c>
      <c r="C460" s="12">
        <v>1702.8610000000001</v>
      </c>
      <c r="D460" s="12">
        <v>19.582999999999998</v>
      </c>
      <c r="E460" s="12">
        <v>103.10909968095375</v>
      </c>
      <c r="F460" s="12">
        <v>46.612769792556279</v>
      </c>
      <c r="G460" s="12">
        <v>97.517823173514529</v>
      </c>
      <c r="H460" s="12">
        <v>21.952278796955806</v>
      </c>
      <c r="I460" s="12">
        <v>1072.2330000000002</v>
      </c>
      <c r="J460" s="12">
        <v>611.04499999999996</v>
      </c>
      <c r="K460" s="12">
        <v>200760.25713900494</v>
      </c>
    </row>
    <row r="461" spans="1:11" x14ac:dyDescent="0.25">
      <c r="A461" s="16">
        <v>43590</v>
      </c>
      <c r="B461" s="17">
        <v>4.7604166666666696</v>
      </c>
      <c r="C461" s="12">
        <v>1723.4290000000001</v>
      </c>
      <c r="D461" s="12">
        <v>19.818999999999999</v>
      </c>
      <c r="E461" s="12">
        <v>106.72692029998014</v>
      </c>
      <c r="F461" s="12">
        <v>46.358898212557762</v>
      </c>
      <c r="G461" s="12">
        <v>98.346123784057099</v>
      </c>
      <c r="H461" s="12">
        <v>27.85643072644222</v>
      </c>
      <c r="I461" s="12">
        <v>1092.779</v>
      </c>
      <c r="J461" s="12">
        <v>610.83100000000002</v>
      </c>
      <c r="K461" s="12">
        <v>203372.6567442407</v>
      </c>
    </row>
    <row r="462" spans="1:11" x14ac:dyDescent="0.25">
      <c r="A462" s="16">
        <v>43590</v>
      </c>
      <c r="B462" s="17">
        <v>4.7708333333333304</v>
      </c>
      <c r="C462" s="12">
        <v>1744.75</v>
      </c>
      <c r="D462" s="12">
        <v>20.065000000000001</v>
      </c>
      <c r="E462" s="12">
        <v>114.61000297216626</v>
      </c>
      <c r="F462" s="12">
        <v>46.120956162100349</v>
      </c>
      <c r="G462" s="12">
        <v>103.480187763982</v>
      </c>
      <c r="H462" s="12">
        <v>36.571929877236286</v>
      </c>
      <c r="I462" s="12">
        <v>1112.3009999999999</v>
      </c>
      <c r="J462" s="12">
        <v>612.38400000000001</v>
      </c>
      <c r="K462" s="12">
        <v>202879.48080612876</v>
      </c>
    </row>
    <row r="463" spans="1:11" x14ac:dyDescent="0.25">
      <c r="A463" s="16">
        <v>43590</v>
      </c>
      <c r="B463" s="17">
        <v>4.78125</v>
      </c>
      <c r="C463" s="12">
        <v>1768.749</v>
      </c>
      <c r="D463" s="12">
        <v>20.341000000000001</v>
      </c>
      <c r="E463" s="12">
        <v>119.01231188597819</v>
      </c>
      <c r="F463" s="12">
        <v>46.142582304498639</v>
      </c>
      <c r="G463" s="12">
        <v>108.51894095164523</v>
      </c>
      <c r="H463" s="12">
        <v>41.397635022704968</v>
      </c>
      <c r="I463" s="12">
        <v>1132.7450000000001</v>
      </c>
      <c r="J463" s="12">
        <v>615.66300000000001</v>
      </c>
      <c r="K463" s="12">
        <v>204418.38245879326</v>
      </c>
    </row>
    <row r="464" spans="1:11" x14ac:dyDescent="0.25">
      <c r="A464" s="16">
        <v>43590</v>
      </c>
      <c r="B464" s="17">
        <v>4.7916666666666696</v>
      </c>
      <c r="C464" s="12">
        <v>1797.8430000000001</v>
      </c>
      <c r="D464" s="12">
        <v>20.675000000000001</v>
      </c>
      <c r="E464" s="12">
        <v>123.93194652927303</v>
      </c>
      <c r="F464" s="12">
        <v>45.825892602557531</v>
      </c>
      <c r="G464" s="12">
        <v>110.80788303116798</v>
      </c>
      <c r="H464" s="12">
        <v>50.402844379456567</v>
      </c>
      <c r="I464" s="12">
        <v>1157.8560000000002</v>
      </c>
      <c r="J464" s="12">
        <v>619.31200000000001</v>
      </c>
      <c r="K464" s="12">
        <v>206721.85836438625</v>
      </c>
    </row>
    <row r="465" spans="1:11" x14ac:dyDescent="0.25">
      <c r="A465" s="16">
        <v>43590</v>
      </c>
      <c r="B465" s="17">
        <v>4.8020833333333304</v>
      </c>
      <c r="C465" s="12">
        <v>1823.0709999999999</v>
      </c>
      <c r="D465" s="12">
        <v>20.965</v>
      </c>
      <c r="E465" s="12">
        <v>129.72669179430429</v>
      </c>
      <c r="F465" s="12">
        <v>46.023546705549983</v>
      </c>
      <c r="G465" s="12">
        <v>118.5525407902025</v>
      </c>
      <c r="H465" s="12">
        <v>61.024293181460173</v>
      </c>
      <c r="I465" s="12">
        <v>1181.6309999999999</v>
      </c>
      <c r="J465" s="12">
        <v>620.47500000000002</v>
      </c>
      <c r="K465" s="12">
        <v>206575.98188212074</v>
      </c>
    </row>
    <row r="466" spans="1:11" x14ac:dyDescent="0.25">
      <c r="A466" s="16">
        <v>43590</v>
      </c>
      <c r="B466" s="17">
        <v>4.8125</v>
      </c>
      <c r="C466" s="12">
        <v>1856.528</v>
      </c>
      <c r="D466" s="12">
        <v>21.35</v>
      </c>
      <c r="E466" s="12">
        <v>128.19467893381599</v>
      </c>
      <c r="F466" s="12">
        <v>46.253429148585639</v>
      </c>
      <c r="G466" s="12">
        <v>114.74586356633137</v>
      </c>
      <c r="H466" s="12">
        <v>68.141244537206987</v>
      </c>
      <c r="I466" s="12">
        <v>1212.1220000000001</v>
      </c>
      <c r="J466" s="12">
        <v>623.05600000000004</v>
      </c>
      <c r="K466" s="12">
        <v>213696.69595351501</v>
      </c>
    </row>
    <row r="467" spans="1:11" x14ac:dyDescent="0.25">
      <c r="A467" s="16">
        <v>43590</v>
      </c>
      <c r="B467" s="17">
        <v>4.8229166666666696</v>
      </c>
      <c r="C467" s="12">
        <v>1904.2190000000001</v>
      </c>
      <c r="D467" s="12">
        <v>21.899000000000001</v>
      </c>
      <c r="E467" s="12">
        <v>129.15681028005835</v>
      </c>
      <c r="F467" s="12">
        <v>45.462413186723623</v>
      </c>
      <c r="G467" s="12">
        <v>114.81272292276664</v>
      </c>
      <c r="H467" s="12">
        <v>75.416510695109366</v>
      </c>
      <c r="I467" s="12">
        <v>1255.2050000000002</v>
      </c>
      <c r="J467" s="12">
        <v>627.11500000000001</v>
      </c>
      <c r="K467" s="12">
        <v>222589.13572883559</v>
      </c>
    </row>
    <row r="468" spans="1:11" x14ac:dyDescent="0.25">
      <c r="A468" s="16">
        <v>43590</v>
      </c>
      <c r="B468" s="17">
        <v>4.8333333333333304</v>
      </c>
      <c r="C468" s="12">
        <v>1956.796</v>
      </c>
      <c r="D468" s="12">
        <v>22.503</v>
      </c>
      <c r="E468" s="12">
        <v>129.19644171241782</v>
      </c>
      <c r="F468" s="12">
        <v>44.03601805358953</v>
      </c>
      <c r="G468" s="12">
        <v>110.33195785483052</v>
      </c>
      <c r="H468" s="12">
        <v>76.983913401808607</v>
      </c>
      <c r="I468" s="12">
        <v>1304.8690000000001</v>
      </c>
      <c r="J468" s="12">
        <v>629.42399999999998</v>
      </c>
      <c r="K468" s="12">
        <v>236080.1672443384</v>
      </c>
    </row>
    <row r="469" spans="1:11" x14ac:dyDescent="0.25">
      <c r="A469" s="16">
        <v>43590</v>
      </c>
      <c r="B469" s="17">
        <v>4.84375</v>
      </c>
      <c r="C469" s="12">
        <v>1992.9059999999999</v>
      </c>
      <c r="D469" s="12">
        <v>22.917999999999999</v>
      </c>
      <c r="E469" s="12">
        <v>127.65437847270569</v>
      </c>
      <c r="F469" s="12">
        <v>37.782408431519926</v>
      </c>
      <c r="G469" s="12">
        <v>93.27326009582832</v>
      </c>
      <c r="H469" s="12">
        <v>76.940266552416787</v>
      </c>
      <c r="I469" s="12">
        <v>1337.87</v>
      </c>
      <c r="J469" s="12">
        <v>632.11800000000005</v>
      </c>
      <c r="K469" s="12">
        <v>250554.92161188225</v>
      </c>
    </row>
    <row r="470" spans="1:11" x14ac:dyDescent="0.25">
      <c r="A470" s="16">
        <v>43590</v>
      </c>
      <c r="B470" s="17">
        <v>4.8541666666666696</v>
      </c>
      <c r="C470" s="12">
        <v>1989.8330000000001</v>
      </c>
      <c r="D470" s="12">
        <v>22.882999999999999</v>
      </c>
      <c r="E470" s="12">
        <v>126.5853757660696</v>
      </c>
      <c r="F470" s="12">
        <v>36.960976229630873</v>
      </c>
      <c r="G470" s="12">
        <v>89.529426677474106</v>
      </c>
      <c r="H470" s="12">
        <v>76.821867023657674</v>
      </c>
      <c r="I470" s="12">
        <v>1338.4090000000001</v>
      </c>
      <c r="J470" s="12">
        <v>628.54100000000005</v>
      </c>
      <c r="K470" s="12">
        <v>252127.83857579195</v>
      </c>
    </row>
    <row r="471" spans="1:11" x14ac:dyDescent="0.25">
      <c r="A471" s="16">
        <v>43590</v>
      </c>
      <c r="B471" s="17">
        <v>4.8645833333333304</v>
      </c>
      <c r="C471" s="12">
        <v>1983.2860000000001</v>
      </c>
      <c r="D471" s="12">
        <v>22.808</v>
      </c>
      <c r="E471" s="12">
        <v>123.89094997995535</v>
      </c>
      <c r="F471" s="12">
        <v>36.602539617739602</v>
      </c>
      <c r="G471" s="12">
        <v>85.456010196002083</v>
      </c>
      <c r="H471" s="12">
        <v>77.434807317024266</v>
      </c>
      <c r="I471" s="12">
        <v>1335.9810000000002</v>
      </c>
      <c r="J471" s="12">
        <v>624.49699999999996</v>
      </c>
      <c r="K471" s="12">
        <v>253149.17322231978</v>
      </c>
    </row>
    <row r="472" spans="1:11" x14ac:dyDescent="0.25">
      <c r="A472" s="16">
        <v>43590</v>
      </c>
      <c r="B472" s="17">
        <v>4.875</v>
      </c>
      <c r="C472" s="12">
        <v>1954.7840000000001</v>
      </c>
      <c r="D472" s="12">
        <v>22.48</v>
      </c>
      <c r="E472" s="12">
        <v>122.60704408130447</v>
      </c>
      <c r="F472" s="12">
        <v>35.90490330871706</v>
      </c>
      <c r="G472" s="12">
        <v>80.853442974508198</v>
      </c>
      <c r="H472" s="12">
        <v>78.178139556653647</v>
      </c>
      <c r="I472" s="12">
        <v>1317.6000000000001</v>
      </c>
      <c r="J472" s="12">
        <v>614.70399999999995</v>
      </c>
      <c r="K472" s="12">
        <v>250014.11751970419</v>
      </c>
    </row>
    <row r="473" spans="1:11" x14ac:dyDescent="0.25">
      <c r="A473" s="16">
        <v>43590</v>
      </c>
      <c r="B473" s="17">
        <v>4.8854166666666696</v>
      </c>
      <c r="C473" s="12">
        <v>1933.8979999999999</v>
      </c>
      <c r="D473" s="12">
        <v>22.24</v>
      </c>
      <c r="E473" s="12">
        <v>127.56206132178589</v>
      </c>
      <c r="F473" s="12">
        <v>35.497632821110713</v>
      </c>
      <c r="G473" s="12">
        <v>66.435368897541665</v>
      </c>
      <c r="H473" s="12">
        <v>80.685175503332658</v>
      </c>
      <c r="I473" s="12">
        <v>1304.5419999999999</v>
      </c>
      <c r="J473" s="12">
        <v>607.11599999999999</v>
      </c>
      <c r="K473" s="12">
        <v>248590.44036405723</v>
      </c>
    </row>
    <row r="474" spans="1:11" x14ac:dyDescent="0.25">
      <c r="A474" s="16">
        <v>43590</v>
      </c>
      <c r="B474" s="17">
        <v>4.8958333333333304</v>
      </c>
      <c r="C474" s="12">
        <v>1897.597</v>
      </c>
      <c r="D474" s="12">
        <v>21.821999999999999</v>
      </c>
      <c r="E474" s="12">
        <v>129.82499808119499</v>
      </c>
      <c r="F474" s="12">
        <v>34.347090565833163</v>
      </c>
      <c r="G474" s="12">
        <v>62.268623380578681</v>
      </c>
      <c r="H474" s="12">
        <v>82.960875059656601</v>
      </c>
      <c r="I474" s="12">
        <v>1276.6780000000001</v>
      </c>
      <c r="J474" s="12">
        <v>599.09699999999998</v>
      </c>
      <c r="K474" s="12">
        <v>241819.10322818416</v>
      </c>
    </row>
    <row r="475" spans="1:11" x14ac:dyDescent="0.25">
      <c r="A475" s="16">
        <v>43590</v>
      </c>
      <c r="B475" s="17">
        <v>4.90625</v>
      </c>
      <c r="C475" s="12">
        <v>1880.27</v>
      </c>
      <c r="D475" s="12">
        <v>21.623000000000001</v>
      </c>
      <c r="E475" s="12">
        <v>130.17031095307686</v>
      </c>
      <c r="F475" s="12">
        <v>34.940557356997687</v>
      </c>
      <c r="G475" s="12">
        <v>58.840635157837589</v>
      </c>
      <c r="H475" s="12">
        <v>82.889292155436465</v>
      </c>
      <c r="I475" s="12">
        <v>1266.1959999999999</v>
      </c>
      <c r="J475" s="12">
        <v>592.45100000000002</v>
      </c>
      <c r="K475" s="12">
        <v>239838.8010941628</v>
      </c>
    </row>
    <row r="476" spans="1:11" x14ac:dyDescent="0.25">
      <c r="A476" s="16">
        <v>43590</v>
      </c>
      <c r="B476" s="17">
        <v>4.9166666666666696</v>
      </c>
      <c r="C476" s="12">
        <v>1872.98</v>
      </c>
      <c r="D476" s="12">
        <v>21.539000000000001</v>
      </c>
      <c r="E476" s="12">
        <v>123.99212455542217</v>
      </c>
      <c r="F476" s="12">
        <v>34.124908538901998</v>
      </c>
      <c r="G476" s="12">
        <v>53.934919860697001</v>
      </c>
      <c r="H476" s="12">
        <v>81.561824437978018</v>
      </c>
      <c r="I476" s="12">
        <v>1262.3340000000001</v>
      </c>
      <c r="J476" s="12">
        <v>589.10699999999997</v>
      </c>
      <c r="K476" s="12">
        <v>242180.05565175021</v>
      </c>
    </row>
    <row r="477" spans="1:11" x14ac:dyDescent="0.25">
      <c r="A477" s="16">
        <v>43590</v>
      </c>
      <c r="B477" s="17">
        <v>4.9270833333333304</v>
      </c>
      <c r="C477" s="12">
        <v>1865.8920000000001</v>
      </c>
      <c r="D477" s="12">
        <v>21.457999999999998</v>
      </c>
      <c r="E477" s="12">
        <v>116.22357771350001</v>
      </c>
      <c r="F477" s="12">
        <v>33.077633787331891</v>
      </c>
      <c r="G477" s="12">
        <v>55.897583250535831</v>
      </c>
      <c r="H477" s="12">
        <v>82.407991953831569</v>
      </c>
      <c r="I477" s="12">
        <v>1255.33</v>
      </c>
      <c r="J477" s="12">
        <v>589.10400000000004</v>
      </c>
      <c r="K477" s="12">
        <v>241930.80332370015</v>
      </c>
    </row>
    <row r="478" spans="1:11" x14ac:dyDescent="0.25">
      <c r="A478" s="16">
        <v>43590</v>
      </c>
      <c r="B478" s="17">
        <v>4.9375</v>
      </c>
      <c r="C478" s="12">
        <v>1821.23</v>
      </c>
      <c r="D478" s="12">
        <v>20.943999999999999</v>
      </c>
      <c r="E478" s="12">
        <v>108.70497396038876</v>
      </c>
      <c r="F478" s="12">
        <v>31.601260612882285</v>
      </c>
      <c r="G478" s="12">
        <v>56.058239978854296</v>
      </c>
      <c r="H478" s="12">
        <v>83.388872205965441</v>
      </c>
      <c r="I478" s="12">
        <v>1213.8030000000001</v>
      </c>
      <c r="J478" s="12">
        <v>586.48299999999995</v>
      </c>
      <c r="K478" s="12">
        <v>233512.41331047734</v>
      </c>
    </row>
    <row r="479" spans="1:11" x14ac:dyDescent="0.25">
      <c r="A479" s="16">
        <v>43590</v>
      </c>
      <c r="B479" s="17">
        <v>4.9479166666666696</v>
      </c>
      <c r="C479" s="12">
        <v>1778.704</v>
      </c>
      <c r="D479" s="12">
        <v>20.454999999999998</v>
      </c>
      <c r="E479" s="12">
        <v>99.7171226796778</v>
      </c>
      <c r="F479" s="12">
        <v>31.323496756500845</v>
      </c>
      <c r="G479" s="12">
        <v>54.768042601500028</v>
      </c>
      <c r="H479" s="12">
        <v>81.438247542125026</v>
      </c>
      <c r="I479" s="12">
        <v>1177.039</v>
      </c>
      <c r="J479" s="12">
        <v>581.21</v>
      </c>
      <c r="K479" s="12">
        <v>227448.02260504907</v>
      </c>
    </row>
    <row r="480" spans="1:11" x14ac:dyDescent="0.25">
      <c r="A480" s="16">
        <v>43590</v>
      </c>
      <c r="B480" s="17">
        <v>4.9583333333333304</v>
      </c>
      <c r="C480" s="12">
        <v>1707.277</v>
      </c>
      <c r="D480" s="12">
        <v>19.634</v>
      </c>
      <c r="E480" s="12">
        <v>90.922430982084023</v>
      </c>
      <c r="F480" s="12">
        <v>30.524538227084474</v>
      </c>
      <c r="G480" s="12">
        <v>52.764035515704883</v>
      </c>
      <c r="H480" s="12">
        <v>80.813991022878071</v>
      </c>
      <c r="I480" s="12">
        <v>1112.3720000000001</v>
      </c>
      <c r="J480" s="12">
        <v>575.27099999999996</v>
      </c>
      <c r="K480" s="12">
        <v>214336.75106306217</v>
      </c>
    </row>
    <row r="481" spans="1:11" x14ac:dyDescent="0.25">
      <c r="A481" s="16">
        <v>43590</v>
      </c>
      <c r="B481" s="17">
        <v>4.96875</v>
      </c>
      <c r="C481" s="12">
        <v>1648.981</v>
      </c>
      <c r="D481" s="12">
        <v>18.963000000000001</v>
      </c>
      <c r="E481" s="12">
        <v>82.992346382884662</v>
      </c>
      <c r="F481" s="12">
        <v>29.307914859077936</v>
      </c>
      <c r="G481" s="12">
        <v>52.986976647738466</v>
      </c>
      <c r="H481" s="12">
        <v>80.924166261027423</v>
      </c>
      <c r="I481" s="12">
        <v>1056.9070000000002</v>
      </c>
      <c r="J481" s="12">
        <v>573.11099999999999</v>
      </c>
      <c r="K481" s="12">
        <v>202673.89896231794</v>
      </c>
    </row>
    <row r="482" spans="1:11" x14ac:dyDescent="0.25">
      <c r="A482" s="16">
        <v>43590</v>
      </c>
      <c r="B482" s="17">
        <v>4.9791666666666696</v>
      </c>
      <c r="C482" s="12">
        <v>1590.164</v>
      </c>
      <c r="D482" s="12">
        <v>18.286999999999999</v>
      </c>
      <c r="E482" s="12">
        <v>75.767256581261776</v>
      </c>
      <c r="F482" s="12">
        <v>28.967776825078577</v>
      </c>
      <c r="G482" s="12">
        <v>52.541853262084608</v>
      </c>
      <c r="H482" s="12">
        <v>80.610965334061547</v>
      </c>
      <c r="I482" s="12">
        <v>1000.3309999999999</v>
      </c>
      <c r="J482" s="12">
        <v>571.54600000000005</v>
      </c>
      <c r="K482" s="12">
        <v>190610.78699937835</v>
      </c>
    </row>
    <row r="483" spans="1:11" x14ac:dyDescent="0.25">
      <c r="A483" s="16">
        <v>43590</v>
      </c>
      <c r="B483" s="17">
        <v>4.9895833333333304</v>
      </c>
      <c r="C483" s="12">
        <v>1531.529</v>
      </c>
      <c r="D483" s="12">
        <v>17.613</v>
      </c>
      <c r="E483" s="12">
        <v>69.89191094548535</v>
      </c>
      <c r="F483" s="12">
        <v>28.794420602147508</v>
      </c>
      <c r="G483" s="12">
        <v>53.884131380831242</v>
      </c>
      <c r="H483" s="12">
        <v>80.397425170093214</v>
      </c>
      <c r="I483" s="12">
        <v>945.1579999999999</v>
      </c>
      <c r="J483" s="12">
        <v>568.75800000000004</v>
      </c>
      <c r="K483" s="12">
        <v>178047.52797536069</v>
      </c>
    </row>
    <row r="484" spans="1:11" x14ac:dyDescent="0.25">
      <c r="A484" s="16">
        <v>43591</v>
      </c>
      <c r="B484" s="17">
        <v>5</v>
      </c>
      <c r="C484" s="12">
        <v>1465.3610000000001</v>
      </c>
      <c r="D484" s="12">
        <v>16.852</v>
      </c>
      <c r="E484" s="12">
        <v>62.515550538448402</v>
      </c>
      <c r="F484" s="12">
        <v>29.085121399735957</v>
      </c>
      <c r="G484" s="12">
        <v>53.366463555314503</v>
      </c>
      <c r="H484" s="12">
        <v>80.017470795596253</v>
      </c>
      <c r="I484" s="12">
        <v>884.56200000000001</v>
      </c>
      <c r="J484" s="12">
        <v>563.947</v>
      </c>
      <c r="K484" s="12">
        <v>164894.34842772622</v>
      </c>
    </row>
    <row r="485" spans="1:11" x14ac:dyDescent="0.25">
      <c r="A485" s="16">
        <v>43591</v>
      </c>
      <c r="B485" s="17">
        <v>5.0104166666666696</v>
      </c>
      <c r="C485" s="12">
        <v>1421.6410000000001</v>
      </c>
      <c r="D485" s="12">
        <v>16.349</v>
      </c>
      <c r="E485" s="12">
        <v>57.921669348899222</v>
      </c>
      <c r="F485" s="12">
        <v>28.943412353368497</v>
      </c>
      <c r="G485" s="12">
        <v>53.777476440402822</v>
      </c>
      <c r="H485" s="12">
        <v>80.036092463108758</v>
      </c>
      <c r="I485" s="12">
        <v>843.42800000000011</v>
      </c>
      <c r="J485" s="12">
        <v>561.86400000000003</v>
      </c>
      <c r="K485" s="12">
        <v>155687.33734855521</v>
      </c>
    </row>
    <row r="486" spans="1:11" x14ac:dyDescent="0.25">
      <c r="A486" s="16">
        <v>43591</v>
      </c>
      <c r="B486" s="17">
        <v>5.0208333333333304</v>
      </c>
      <c r="C486" s="12">
        <v>1380.0450000000001</v>
      </c>
      <c r="D486" s="12">
        <v>15.871</v>
      </c>
      <c r="E486" s="12">
        <v>54.408970326029014</v>
      </c>
      <c r="F486" s="12">
        <v>28.697856657742783</v>
      </c>
      <c r="G486" s="12">
        <v>52.789503475255067</v>
      </c>
      <c r="H486" s="12">
        <v>80.115708442589764</v>
      </c>
      <c r="I486" s="12">
        <v>804.1</v>
      </c>
      <c r="J486" s="12">
        <v>560.07399999999996</v>
      </c>
      <c r="K486" s="12">
        <v>147021.99027459585</v>
      </c>
    </row>
    <row r="487" spans="1:11" x14ac:dyDescent="0.25">
      <c r="A487" s="16">
        <v>43591</v>
      </c>
      <c r="B487" s="17">
        <v>5.03125</v>
      </c>
      <c r="C487" s="12">
        <v>1343.001</v>
      </c>
      <c r="D487" s="12">
        <v>15.445</v>
      </c>
      <c r="E487" s="12">
        <v>51.579307861756902</v>
      </c>
      <c r="F487" s="12">
        <v>28.463014145843161</v>
      </c>
      <c r="G487" s="12">
        <v>53.057266134601846</v>
      </c>
      <c r="H487" s="12">
        <v>80.042618829106814</v>
      </c>
      <c r="I487" s="12">
        <v>770.053</v>
      </c>
      <c r="J487" s="12">
        <v>557.50300000000004</v>
      </c>
      <c r="K487" s="12">
        <v>139227.69825717283</v>
      </c>
    </row>
    <row r="488" spans="1:11" x14ac:dyDescent="0.25">
      <c r="A488" s="16">
        <v>43591</v>
      </c>
      <c r="B488" s="17">
        <v>5.0416666666666696</v>
      </c>
      <c r="C488" s="12">
        <v>1309.9680000000001</v>
      </c>
      <c r="D488" s="12">
        <v>15.065</v>
      </c>
      <c r="E488" s="12">
        <v>48.909135491697</v>
      </c>
      <c r="F488" s="12">
        <v>28.26125153991865</v>
      </c>
      <c r="G488" s="12">
        <v>52.753771143109077</v>
      </c>
      <c r="H488" s="12">
        <v>80.006056085350309</v>
      </c>
      <c r="I488" s="12">
        <v>740.02700000000004</v>
      </c>
      <c r="J488" s="12">
        <v>554.87599999999998</v>
      </c>
      <c r="K488" s="12">
        <v>132524.19643498128</v>
      </c>
    </row>
    <row r="489" spans="1:11" x14ac:dyDescent="0.25">
      <c r="A489" s="16">
        <v>43591</v>
      </c>
      <c r="B489" s="17">
        <v>5.0520833333333304</v>
      </c>
      <c r="C489" s="12">
        <v>1286.97</v>
      </c>
      <c r="D489" s="12">
        <v>14.8</v>
      </c>
      <c r="E489" s="12">
        <v>47.577168660273848</v>
      </c>
      <c r="F489" s="12">
        <v>27.837773048603868</v>
      </c>
      <c r="G489" s="12">
        <v>50.969032217827198</v>
      </c>
      <c r="H489" s="12">
        <v>80.11027115799503</v>
      </c>
      <c r="I489" s="12">
        <v>718.87300000000005</v>
      </c>
      <c r="J489" s="12">
        <v>553.29700000000003</v>
      </c>
      <c r="K489" s="12">
        <v>128094.68872882501</v>
      </c>
    </row>
    <row r="490" spans="1:11" x14ac:dyDescent="0.25">
      <c r="A490" s="16">
        <v>43591</v>
      </c>
      <c r="B490" s="17">
        <v>5.0625</v>
      </c>
      <c r="C490" s="12">
        <v>1269.6869999999999</v>
      </c>
      <c r="D490" s="12">
        <v>14.601000000000001</v>
      </c>
      <c r="E490" s="12">
        <v>45.967219323146388</v>
      </c>
      <c r="F490" s="12">
        <v>27.644974082180436</v>
      </c>
      <c r="G490" s="12">
        <v>51.123917133756542</v>
      </c>
      <c r="H490" s="12">
        <v>79.953023100582527</v>
      </c>
      <c r="I490" s="12">
        <v>701.35899999999981</v>
      </c>
      <c r="J490" s="12">
        <v>553.72699999999998</v>
      </c>
      <c r="K490" s="12">
        <v>124167.4665900835</v>
      </c>
    </row>
    <row r="491" spans="1:11" x14ac:dyDescent="0.25">
      <c r="A491" s="16">
        <v>43591</v>
      </c>
      <c r="B491" s="17">
        <v>5.0729166666666696</v>
      </c>
      <c r="C491" s="12">
        <v>1251.779</v>
      </c>
      <c r="D491" s="12">
        <v>14.395</v>
      </c>
      <c r="E491" s="12">
        <v>44.978795408080316</v>
      </c>
      <c r="F491" s="12">
        <v>27.676706011751509</v>
      </c>
      <c r="G491" s="12">
        <v>50.621444222297988</v>
      </c>
      <c r="H491" s="12">
        <v>80.033214418281588</v>
      </c>
      <c r="I491" s="12">
        <v>686.37800000000004</v>
      </c>
      <c r="J491" s="12">
        <v>551.00599999999997</v>
      </c>
      <c r="K491" s="12">
        <v>120766.95998489716</v>
      </c>
    </row>
    <row r="492" spans="1:11" x14ac:dyDescent="0.25">
      <c r="A492" s="16">
        <v>43591</v>
      </c>
      <c r="B492" s="17">
        <v>5.0833333333333304</v>
      </c>
      <c r="C492" s="12">
        <v>1236.4000000000001</v>
      </c>
      <c r="D492" s="12">
        <v>14.218999999999999</v>
      </c>
      <c r="E492" s="12">
        <v>44.063151269086781</v>
      </c>
      <c r="F492" s="12">
        <v>27.687629060067444</v>
      </c>
      <c r="G492" s="12">
        <v>51.317691316031166</v>
      </c>
      <c r="H492" s="12">
        <v>80.069174749080375</v>
      </c>
      <c r="I492" s="12">
        <v>675.072</v>
      </c>
      <c r="J492" s="12">
        <v>547.10900000000004</v>
      </c>
      <c r="K492" s="12">
        <v>117983.58840143356</v>
      </c>
    </row>
    <row r="493" spans="1:11" x14ac:dyDescent="0.25">
      <c r="A493" s="16">
        <v>43591</v>
      </c>
      <c r="B493" s="17">
        <v>5.09375</v>
      </c>
      <c r="C493" s="12">
        <v>1225.82</v>
      </c>
      <c r="D493" s="12">
        <v>14.097</v>
      </c>
      <c r="E493" s="12">
        <v>43.259788435678885</v>
      </c>
      <c r="F493" s="12">
        <v>27.726984724450567</v>
      </c>
      <c r="G493" s="12">
        <v>51.36102544165432</v>
      </c>
      <c r="H493" s="12">
        <v>80.137897545488357</v>
      </c>
      <c r="I493" s="12">
        <v>666.30099999999993</v>
      </c>
      <c r="J493" s="12">
        <v>545.42200000000003</v>
      </c>
      <c r="K493" s="12">
        <v>115953.82596318194</v>
      </c>
    </row>
    <row r="494" spans="1:11" x14ac:dyDescent="0.25">
      <c r="A494" s="16">
        <v>43591</v>
      </c>
      <c r="B494" s="17">
        <v>5.1041666666666696</v>
      </c>
      <c r="C494" s="12">
        <v>1218.173</v>
      </c>
      <c r="D494" s="12">
        <v>14.009</v>
      </c>
      <c r="E494" s="12">
        <v>43.339462855910845</v>
      </c>
      <c r="F494" s="12">
        <v>28.173776346597418</v>
      </c>
      <c r="G494" s="12">
        <v>52.77662422446943</v>
      </c>
      <c r="H494" s="12">
        <v>80.031147261907577</v>
      </c>
      <c r="I494" s="12">
        <v>657.34100000000001</v>
      </c>
      <c r="J494" s="12">
        <v>546.82299999999998</v>
      </c>
      <c r="K494" s="12">
        <v>113254.99732777868</v>
      </c>
    </row>
    <row r="495" spans="1:11" x14ac:dyDescent="0.25">
      <c r="A495" s="16">
        <v>43591</v>
      </c>
      <c r="B495" s="17">
        <v>5.1145833333333304</v>
      </c>
      <c r="C495" s="12">
        <v>1212.4079999999999</v>
      </c>
      <c r="D495" s="12">
        <v>13.943</v>
      </c>
      <c r="E495" s="12">
        <v>42.943348379313292</v>
      </c>
      <c r="F495" s="12">
        <v>28.136323589024201</v>
      </c>
      <c r="G495" s="12">
        <v>52.276024658579693</v>
      </c>
      <c r="H495" s="12">
        <v>79.967726714830178</v>
      </c>
      <c r="I495" s="12">
        <v>650.23899999999992</v>
      </c>
      <c r="J495" s="12">
        <v>548.226</v>
      </c>
      <c r="K495" s="12">
        <v>111728.89416456316</v>
      </c>
    </row>
    <row r="496" spans="1:11" x14ac:dyDescent="0.25">
      <c r="A496" s="16">
        <v>43591</v>
      </c>
      <c r="B496" s="17">
        <v>5.125</v>
      </c>
      <c r="C496" s="12">
        <v>1207.924</v>
      </c>
      <c r="D496" s="12">
        <v>13.891</v>
      </c>
      <c r="E496" s="12">
        <v>43.207346763942517</v>
      </c>
      <c r="F496" s="12">
        <v>27.877346649291827</v>
      </c>
      <c r="G496" s="12">
        <v>51.745282442113911</v>
      </c>
      <c r="H496" s="12">
        <v>79.983213127488611</v>
      </c>
      <c r="I496" s="12">
        <v>646.40899999999988</v>
      </c>
      <c r="J496" s="12">
        <v>547.62400000000002</v>
      </c>
      <c r="K496" s="12">
        <v>110898.95275429075</v>
      </c>
    </row>
    <row r="497" spans="1:11" x14ac:dyDescent="0.25">
      <c r="A497" s="16">
        <v>43591</v>
      </c>
      <c r="B497" s="17">
        <v>5.1354166666666696</v>
      </c>
      <c r="C497" s="12">
        <v>1208.0409999999999</v>
      </c>
      <c r="D497" s="12">
        <v>13.891999999999999</v>
      </c>
      <c r="E497" s="12">
        <v>43.59421399084971</v>
      </c>
      <c r="F497" s="12">
        <v>27.765775368784084</v>
      </c>
      <c r="G497" s="12">
        <v>52.086114251540756</v>
      </c>
      <c r="H497" s="12">
        <v>79.903171736160516</v>
      </c>
      <c r="I497" s="12">
        <v>644.21699999999987</v>
      </c>
      <c r="J497" s="12">
        <v>549.93200000000002</v>
      </c>
      <c r="K497" s="12">
        <v>110216.93116316623</v>
      </c>
    </row>
    <row r="498" spans="1:11" x14ac:dyDescent="0.25">
      <c r="A498" s="16">
        <v>43591</v>
      </c>
      <c r="B498" s="17">
        <v>5.1458333333333304</v>
      </c>
      <c r="C498" s="12">
        <v>1205.9090000000001</v>
      </c>
      <c r="D498" s="12">
        <v>13.868</v>
      </c>
      <c r="E498" s="12">
        <v>44.00982229650662</v>
      </c>
      <c r="F498" s="12">
        <v>27.676552649166613</v>
      </c>
      <c r="G498" s="12">
        <v>51.204839591302168</v>
      </c>
      <c r="H498" s="12">
        <v>79.802807706799996</v>
      </c>
      <c r="I498" s="12">
        <v>641.79700000000014</v>
      </c>
      <c r="J498" s="12">
        <v>550.24400000000003</v>
      </c>
      <c r="K498" s="12">
        <v>109775.74443905619</v>
      </c>
    </row>
    <row r="499" spans="1:11" x14ac:dyDescent="0.25">
      <c r="A499" s="16">
        <v>43591</v>
      </c>
      <c r="B499" s="17">
        <v>5.15625</v>
      </c>
      <c r="C499" s="12">
        <v>1209.5039999999999</v>
      </c>
      <c r="D499" s="12">
        <v>13.909000000000001</v>
      </c>
      <c r="E499" s="12">
        <v>44.557012527658671</v>
      </c>
      <c r="F499" s="12">
        <v>27.388305652936417</v>
      </c>
      <c r="G499" s="12">
        <v>51.138145019893791</v>
      </c>
      <c r="H499" s="12">
        <v>79.831634858997802</v>
      </c>
      <c r="I499" s="12">
        <v>640.9169999999998</v>
      </c>
      <c r="J499" s="12">
        <v>554.678</v>
      </c>
      <c r="K499" s="12">
        <v>109500.47548512828</v>
      </c>
    </row>
    <row r="500" spans="1:11" x14ac:dyDescent="0.25">
      <c r="A500" s="16">
        <v>43591</v>
      </c>
      <c r="B500" s="17">
        <v>5.1666666666666696</v>
      </c>
      <c r="C500" s="12">
        <v>1223.9580000000001</v>
      </c>
      <c r="D500" s="12">
        <v>14.076000000000001</v>
      </c>
      <c r="E500" s="12">
        <v>46.766367274595488</v>
      </c>
      <c r="F500" s="12">
        <v>27.484873633198639</v>
      </c>
      <c r="G500" s="12">
        <v>51.53349899097978</v>
      </c>
      <c r="H500" s="12">
        <v>79.856015323638672</v>
      </c>
      <c r="I500" s="12">
        <v>646.9910000000001</v>
      </c>
      <c r="J500" s="12">
        <v>562.89099999999996</v>
      </c>
      <c r="K500" s="12">
        <v>110337.56119439688</v>
      </c>
    </row>
    <row r="501" spans="1:11" x14ac:dyDescent="0.25">
      <c r="A501" s="16">
        <v>43591</v>
      </c>
      <c r="B501" s="17">
        <v>5.1770833333333304</v>
      </c>
      <c r="C501" s="12">
        <v>1235.232</v>
      </c>
      <c r="D501" s="12">
        <v>14.205</v>
      </c>
      <c r="E501" s="12">
        <v>48.651261350037146</v>
      </c>
      <c r="F501" s="12">
        <v>27.516672154418405</v>
      </c>
      <c r="G501" s="12">
        <v>53.066611180205562</v>
      </c>
      <c r="H501" s="12">
        <v>79.591980093312586</v>
      </c>
      <c r="I501" s="12">
        <v>652.21800000000007</v>
      </c>
      <c r="J501" s="12">
        <v>568.80899999999997</v>
      </c>
      <c r="K501" s="12">
        <v>110847.86880550659</v>
      </c>
    </row>
    <row r="502" spans="1:11" x14ac:dyDescent="0.25">
      <c r="A502" s="16">
        <v>43591</v>
      </c>
      <c r="B502" s="17">
        <v>5.1875</v>
      </c>
      <c r="C502" s="12">
        <v>1251.5070000000001</v>
      </c>
      <c r="D502" s="12">
        <v>14.391999999999999</v>
      </c>
      <c r="E502" s="12">
        <v>51.773647853428329</v>
      </c>
      <c r="F502" s="12">
        <v>27.44833096149101</v>
      </c>
      <c r="G502" s="12">
        <v>51.278619918866688</v>
      </c>
      <c r="H502" s="12">
        <v>76.60935231545443</v>
      </c>
      <c r="I502" s="12">
        <v>663.70600000000002</v>
      </c>
      <c r="J502" s="12">
        <v>573.40899999999999</v>
      </c>
      <c r="K502" s="12">
        <v>114149.01223768989</v>
      </c>
    </row>
    <row r="503" spans="1:11" x14ac:dyDescent="0.25">
      <c r="A503" s="16">
        <v>43591</v>
      </c>
      <c r="B503" s="17">
        <v>5.1979166666666696</v>
      </c>
      <c r="C503" s="12">
        <v>1274.058</v>
      </c>
      <c r="D503" s="12">
        <v>14.651999999999999</v>
      </c>
      <c r="E503" s="12">
        <v>55.53949388821151</v>
      </c>
      <c r="F503" s="12">
        <v>27.836681349150894</v>
      </c>
      <c r="G503" s="12">
        <v>50.75130349638092</v>
      </c>
      <c r="H503" s="12">
        <v>70.124538258804748</v>
      </c>
      <c r="I503" s="12">
        <v>675.83999999999992</v>
      </c>
      <c r="J503" s="12">
        <v>583.56600000000003</v>
      </c>
      <c r="K503" s="12">
        <v>117896.99575186298</v>
      </c>
    </row>
    <row r="504" spans="1:11" x14ac:dyDescent="0.25">
      <c r="A504" s="16">
        <v>43591</v>
      </c>
      <c r="B504" s="17">
        <v>5.2083333333333304</v>
      </c>
      <c r="C504" s="12">
        <v>1305.2670000000001</v>
      </c>
      <c r="D504" s="12">
        <v>15.010999999999999</v>
      </c>
      <c r="E504" s="12">
        <v>60.555770869561137</v>
      </c>
      <c r="F504" s="12">
        <v>28.230449875500661</v>
      </c>
      <c r="G504" s="12">
        <v>51.861226054321065</v>
      </c>
      <c r="H504" s="12">
        <v>65.158350750031545</v>
      </c>
      <c r="I504" s="12">
        <v>697.64300000000003</v>
      </c>
      <c r="J504" s="12">
        <v>592.61300000000006</v>
      </c>
      <c r="K504" s="12">
        <v>122959.3006126464</v>
      </c>
    </row>
    <row r="505" spans="1:11" x14ac:dyDescent="0.25">
      <c r="A505" s="16">
        <v>43591</v>
      </c>
      <c r="B505" s="17">
        <v>5.21875</v>
      </c>
      <c r="C505" s="12">
        <v>1336.71</v>
      </c>
      <c r="D505" s="12">
        <v>15.372</v>
      </c>
      <c r="E505" s="12">
        <v>65.6672618070547</v>
      </c>
      <c r="F505" s="12">
        <v>30.6522206507207</v>
      </c>
      <c r="G505" s="12">
        <v>51.893762424235042</v>
      </c>
      <c r="H505" s="12">
        <v>57.405529165455263</v>
      </c>
      <c r="I505" s="12">
        <v>717.66399999999999</v>
      </c>
      <c r="J505" s="12">
        <v>603.67399999999998</v>
      </c>
      <c r="K505" s="12">
        <v>128011.30648813359</v>
      </c>
    </row>
    <row r="506" spans="1:11" x14ac:dyDescent="0.25">
      <c r="A506" s="16">
        <v>43591</v>
      </c>
      <c r="B506" s="17">
        <v>5.2291666666666696</v>
      </c>
      <c r="C506" s="12">
        <v>1363.1669999999999</v>
      </c>
      <c r="D506" s="12">
        <v>15.676</v>
      </c>
      <c r="E506" s="12">
        <v>69.674853078498302</v>
      </c>
      <c r="F506" s="12">
        <v>33.501663173195027</v>
      </c>
      <c r="G506" s="12">
        <v>54.475709627354803</v>
      </c>
      <c r="H506" s="12">
        <v>48.528135931920879</v>
      </c>
      <c r="I506" s="12">
        <v>724.63499999999999</v>
      </c>
      <c r="J506" s="12">
        <v>622.85599999999999</v>
      </c>
      <c r="K506" s="12">
        <v>129613.65954725775</v>
      </c>
    </row>
    <row r="507" spans="1:11" x14ac:dyDescent="0.25">
      <c r="A507" s="16">
        <v>43591</v>
      </c>
      <c r="B507" s="17">
        <v>5.2395833333333304</v>
      </c>
      <c r="C507" s="12">
        <v>1412.1590000000001</v>
      </c>
      <c r="D507" s="12">
        <v>16.239999999999998</v>
      </c>
      <c r="E507" s="12">
        <v>74.247792993970336</v>
      </c>
      <c r="F507" s="12">
        <v>34.248173716507637</v>
      </c>
      <c r="G507" s="12">
        <v>58.215119868671522</v>
      </c>
      <c r="H507" s="12">
        <v>38.203076335717761</v>
      </c>
      <c r="I507" s="12">
        <v>733.86400000000015</v>
      </c>
      <c r="J507" s="12">
        <v>662.05499999999995</v>
      </c>
      <c r="K507" s="12">
        <v>132237.45927128327</v>
      </c>
    </row>
    <row r="508" spans="1:11" x14ac:dyDescent="0.25">
      <c r="A508" s="16">
        <v>43591</v>
      </c>
      <c r="B508" s="17">
        <v>5.25</v>
      </c>
      <c r="C508" s="12">
        <v>1535.412</v>
      </c>
      <c r="D508" s="12">
        <v>17.657</v>
      </c>
      <c r="E508" s="12">
        <v>78.384364361810853</v>
      </c>
      <c r="F508" s="12">
        <v>36.507424546176345</v>
      </c>
      <c r="G508" s="12">
        <v>70.452784488560596</v>
      </c>
      <c r="H508" s="12">
        <v>22.492171781120192</v>
      </c>
      <c r="I508" s="12">
        <v>779.65700000000015</v>
      </c>
      <c r="J508" s="12">
        <v>738.09799999999996</v>
      </c>
      <c r="K508" s="12">
        <v>142955.06370558302</v>
      </c>
    </row>
    <row r="509" spans="1:11" x14ac:dyDescent="0.25">
      <c r="A509" s="16">
        <v>43591</v>
      </c>
      <c r="B509" s="17">
        <v>5.2604166666666696</v>
      </c>
      <c r="C509" s="12">
        <v>1626.67</v>
      </c>
      <c r="D509" s="12">
        <v>18.707000000000001</v>
      </c>
      <c r="E509" s="12">
        <v>80.887707125372486</v>
      </c>
      <c r="F509" s="12">
        <v>45.212012444172608</v>
      </c>
      <c r="G509" s="12">
        <v>90.291032716608242</v>
      </c>
      <c r="H509" s="12">
        <v>11.760467193616691</v>
      </c>
      <c r="I509" s="12">
        <v>826.62099999999998</v>
      </c>
      <c r="J509" s="12">
        <v>781.34199999999998</v>
      </c>
      <c r="K509" s="12">
        <v>149617.44513005752</v>
      </c>
    </row>
    <row r="510" spans="1:11" x14ac:dyDescent="0.25">
      <c r="A510" s="16">
        <v>43591</v>
      </c>
      <c r="B510" s="17">
        <v>5.2708333333333304</v>
      </c>
      <c r="C510" s="12">
        <v>1703.704</v>
      </c>
      <c r="D510" s="12">
        <v>19.593</v>
      </c>
      <c r="E510" s="12">
        <v>82.667007529584495</v>
      </c>
      <c r="F510" s="12">
        <v>50.253815494158466</v>
      </c>
      <c r="G510" s="12">
        <v>103.14866630857428</v>
      </c>
      <c r="H510" s="12">
        <v>6.2919163510761491</v>
      </c>
      <c r="I510" s="12">
        <v>870.84699999999987</v>
      </c>
      <c r="J510" s="12">
        <v>813.26400000000001</v>
      </c>
      <c r="K510" s="12">
        <v>157121.3985791516</v>
      </c>
    </row>
    <row r="511" spans="1:11" x14ac:dyDescent="0.25">
      <c r="A511" s="16">
        <v>43591</v>
      </c>
      <c r="B511" s="17">
        <v>5.28125</v>
      </c>
      <c r="C511" s="12">
        <v>1795.6579999999999</v>
      </c>
      <c r="D511" s="12">
        <v>20.65</v>
      </c>
      <c r="E511" s="12">
        <v>83.447320836132732</v>
      </c>
      <c r="F511" s="12">
        <v>55.207477434336084</v>
      </c>
      <c r="G511" s="12">
        <v>112.17763254847588</v>
      </c>
      <c r="H511" s="12">
        <v>4.0473280396756648</v>
      </c>
      <c r="I511" s="12">
        <v>917.29299999999978</v>
      </c>
      <c r="J511" s="12">
        <v>857.71500000000003</v>
      </c>
      <c r="K511" s="12">
        <v>165603.31028534487</v>
      </c>
    </row>
    <row r="512" spans="1:11" x14ac:dyDescent="0.25">
      <c r="A512" s="16">
        <v>43591</v>
      </c>
      <c r="B512" s="17">
        <v>5.2916666666666696</v>
      </c>
      <c r="C512" s="12">
        <v>1904.6990000000001</v>
      </c>
      <c r="D512" s="12">
        <v>21.904</v>
      </c>
      <c r="E512" s="12">
        <v>81.75832622621509</v>
      </c>
      <c r="F512" s="12">
        <v>58.356198969508966</v>
      </c>
      <c r="G512" s="12">
        <v>118.62740956623406</v>
      </c>
      <c r="H512" s="12">
        <v>1.6093181264889929</v>
      </c>
      <c r="I512" s="12">
        <v>962.83200000000011</v>
      </c>
      <c r="J512" s="12">
        <v>919.96299999999997</v>
      </c>
      <c r="K512" s="12">
        <v>175620.18677788822</v>
      </c>
    </row>
    <row r="513" spans="1:11" x14ac:dyDescent="0.25">
      <c r="A513" s="16">
        <v>43591</v>
      </c>
      <c r="B513" s="17">
        <v>5.3020833333333304</v>
      </c>
      <c r="C513" s="12">
        <v>1972.893</v>
      </c>
      <c r="D513" s="12">
        <v>22.687999999999999</v>
      </c>
      <c r="E513" s="12">
        <v>79.589049389028474</v>
      </c>
      <c r="F513" s="12">
        <v>64.925055474464443</v>
      </c>
      <c r="G513" s="12">
        <v>130.3908662432238</v>
      </c>
      <c r="H513" s="12">
        <v>1.137695790580074</v>
      </c>
      <c r="I513" s="12">
        <v>995.58699999999988</v>
      </c>
      <c r="J513" s="12">
        <v>954.61800000000005</v>
      </c>
      <c r="K513" s="12">
        <v>179886.08327567577</v>
      </c>
    </row>
    <row r="514" spans="1:11" x14ac:dyDescent="0.25">
      <c r="A514" s="16">
        <v>43591</v>
      </c>
      <c r="B514" s="17">
        <v>5.3125</v>
      </c>
      <c r="C514" s="12">
        <v>2023.3689999999999</v>
      </c>
      <c r="D514" s="12">
        <v>23.268999999999998</v>
      </c>
      <c r="E514" s="12">
        <v>79.424052834044616</v>
      </c>
      <c r="F514" s="12">
        <v>68.102516350874296</v>
      </c>
      <c r="G514" s="12">
        <v>144.057086952779</v>
      </c>
      <c r="H514" s="12">
        <v>1.3000704499495457</v>
      </c>
      <c r="I514" s="12">
        <v>1015.8259999999999</v>
      </c>
      <c r="J514" s="12">
        <v>984.274</v>
      </c>
      <c r="K514" s="12">
        <v>180735.56835308814</v>
      </c>
    </row>
    <row r="515" spans="1:11" x14ac:dyDescent="0.25">
      <c r="A515" s="16">
        <v>43591</v>
      </c>
      <c r="B515" s="17">
        <v>5.3229166666666696</v>
      </c>
      <c r="C515" s="12">
        <v>2052.9760000000001</v>
      </c>
      <c r="D515" s="12">
        <v>23.609000000000002</v>
      </c>
      <c r="E515" s="12">
        <v>78.669688815210705</v>
      </c>
      <c r="F515" s="12">
        <v>70.065682549053406</v>
      </c>
      <c r="G515" s="12">
        <v>158.2850858376797</v>
      </c>
      <c r="H515" s="12">
        <v>1.1768113438534455</v>
      </c>
      <c r="I515" s="12">
        <v>1027.143</v>
      </c>
      <c r="J515" s="12">
        <v>1002.224</v>
      </c>
      <c r="K515" s="12">
        <v>179736.43286355073</v>
      </c>
    </row>
    <row r="516" spans="1:11" x14ac:dyDescent="0.25">
      <c r="A516" s="16">
        <v>43591</v>
      </c>
      <c r="B516" s="17">
        <v>5.3333333333333304</v>
      </c>
      <c r="C516" s="12">
        <v>2100</v>
      </c>
      <c r="D516" s="12">
        <v>24.15</v>
      </c>
      <c r="E516" s="12">
        <v>79.832136536297099</v>
      </c>
      <c r="F516" s="12">
        <v>85.199068571354033</v>
      </c>
      <c r="G516" s="12">
        <v>166.49219542887968</v>
      </c>
      <c r="H516" s="12">
        <v>0.80754167693400414</v>
      </c>
      <c r="I516" s="12">
        <v>1046.3439999999998</v>
      </c>
      <c r="J516" s="12">
        <v>1029.5060000000001</v>
      </c>
      <c r="K516" s="12">
        <v>178503.26444663372</v>
      </c>
    </row>
    <row r="517" spans="1:11" x14ac:dyDescent="0.25">
      <c r="A517" s="16">
        <v>43591</v>
      </c>
      <c r="B517" s="17">
        <v>5.34375</v>
      </c>
      <c r="C517" s="12">
        <v>2131.009</v>
      </c>
      <c r="D517" s="12">
        <v>24.507000000000001</v>
      </c>
      <c r="E517" s="12">
        <v>80.531306870713578</v>
      </c>
      <c r="F517" s="12">
        <v>85.943744817434222</v>
      </c>
      <c r="G517" s="12">
        <v>190.38847442062578</v>
      </c>
      <c r="H517" s="12">
        <v>0.70540255995369383</v>
      </c>
      <c r="I517" s="12">
        <v>1057.9759999999999</v>
      </c>
      <c r="J517" s="12">
        <v>1048.5260000000001</v>
      </c>
      <c r="K517" s="12">
        <v>175101.76783281812</v>
      </c>
    </row>
    <row r="518" spans="1:11" x14ac:dyDescent="0.25">
      <c r="A518" s="16">
        <v>43591</v>
      </c>
      <c r="B518" s="17">
        <v>5.3541666666666696</v>
      </c>
      <c r="C518" s="12">
        <v>2158.4630000000002</v>
      </c>
      <c r="D518" s="12">
        <v>24.821999999999999</v>
      </c>
      <c r="E518" s="12">
        <v>80.047964145566183</v>
      </c>
      <c r="F518" s="12">
        <v>100.30349529818409</v>
      </c>
      <c r="G518" s="12">
        <v>195.71515475118909</v>
      </c>
      <c r="H518" s="12">
        <v>0.81214979762626593</v>
      </c>
      <c r="I518" s="12">
        <v>1071.4000000000001</v>
      </c>
      <c r="J518" s="12">
        <v>1062.241</v>
      </c>
      <c r="K518" s="12">
        <v>173630.30900185861</v>
      </c>
    </row>
    <row r="519" spans="1:11" x14ac:dyDescent="0.25">
      <c r="A519" s="16">
        <v>43591</v>
      </c>
      <c r="B519" s="17">
        <v>5.3645833333333304</v>
      </c>
      <c r="C519" s="12">
        <v>2187.4319999999998</v>
      </c>
      <c r="D519" s="12">
        <v>25.155000000000001</v>
      </c>
      <c r="E519" s="12">
        <v>80.254873285420899</v>
      </c>
      <c r="F519" s="12">
        <v>93.80178537233688</v>
      </c>
      <c r="G519" s="12">
        <v>196.10093818137136</v>
      </c>
      <c r="H519" s="12">
        <v>0.6046341016693042</v>
      </c>
      <c r="I519" s="12">
        <v>1085.2569999999996</v>
      </c>
      <c r="J519" s="12">
        <v>1077.02</v>
      </c>
      <c r="K519" s="12">
        <v>178623.69226480031</v>
      </c>
    </row>
    <row r="520" spans="1:11" x14ac:dyDescent="0.25">
      <c r="A520" s="16">
        <v>43591</v>
      </c>
      <c r="B520" s="17">
        <v>5.375</v>
      </c>
      <c r="C520" s="12">
        <v>2205.2939999999999</v>
      </c>
      <c r="D520" s="12">
        <v>25.361000000000001</v>
      </c>
      <c r="E520" s="12">
        <v>80.516191096046327</v>
      </c>
      <c r="F520" s="12">
        <v>103.22564177554021</v>
      </c>
      <c r="G520" s="12">
        <v>201.93077224574111</v>
      </c>
      <c r="H520" s="12">
        <v>0.48337581883500269</v>
      </c>
      <c r="I520" s="12">
        <v>1098.2760000000001</v>
      </c>
      <c r="J520" s="12">
        <v>1081.6569999999999</v>
      </c>
      <c r="K520" s="12">
        <v>178030.00476595937</v>
      </c>
    </row>
    <row r="521" spans="1:11" x14ac:dyDescent="0.25">
      <c r="A521" s="16">
        <v>43591</v>
      </c>
      <c r="B521" s="17">
        <v>5.3854166666666696</v>
      </c>
      <c r="C521" s="12">
        <v>2218.71</v>
      </c>
      <c r="D521" s="12">
        <v>25.515000000000001</v>
      </c>
      <c r="E521" s="12">
        <v>81.394706606136381</v>
      </c>
      <c r="F521" s="12">
        <v>96.787456246697559</v>
      </c>
      <c r="G521" s="12">
        <v>197.40337735164411</v>
      </c>
      <c r="H521" s="12">
        <v>0.47868275114701841</v>
      </c>
      <c r="I521" s="12">
        <v>1112.6230000000003</v>
      </c>
      <c r="J521" s="12">
        <v>1080.5719999999999</v>
      </c>
      <c r="K521" s="12">
        <v>184139.6942610938</v>
      </c>
    </row>
    <row r="522" spans="1:11" x14ac:dyDescent="0.25">
      <c r="A522" s="16">
        <v>43591</v>
      </c>
      <c r="B522" s="17">
        <v>5.3958333333333304</v>
      </c>
      <c r="C522" s="12">
        <v>2215.9520000000002</v>
      </c>
      <c r="D522" s="12">
        <v>25.483000000000001</v>
      </c>
      <c r="E522" s="12">
        <v>80.923975242936152</v>
      </c>
      <c r="F522" s="12">
        <v>95.642096032446318</v>
      </c>
      <c r="G522" s="12">
        <v>199.7350637998517</v>
      </c>
      <c r="H522" s="12">
        <v>0.53258348132130373</v>
      </c>
      <c r="I522" s="12">
        <v>1119.6760000000002</v>
      </c>
      <c r="J522" s="12">
        <v>1070.7929999999999</v>
      </c>
      <c r="K522" s="12">
        <v>185710.57036086119</v>
      </c>
    </row>
    <row r="523" spans="1:11" x14ac:dyDescent="0.25">
      <c r="A523" s="16">
        <v>43591</v>
      </c>
      <c r="B523" s="17">
        <v>5.40625</v>
      </c>
      <c r="C523" s="12">
        <v>2213.5430000000001</v>
      </c>
      <c r="D523" s="12">
        <v>25.456</v>
      </c>
      <c r="E523" s="12">
        <v>80.783607983743451</v>
      </c>
      <c r="F523" s="12">
        <v>89.096030014777057</v>
      </c>
      <c r="G523" s="12">
        <v>206.23295804546078</v>
      </c>
      <c r="H523" s="12">
        <v>0.50429207053475678</v>
      </c>
      <c r="I523" s="12">
        <v>1125.8589999999999</v>
      </c>
      <c r="J523" s="12">
        <v>1062.2280000000001</v>
      </c>
      <c r="K523" s="12">
        <v>187310.52797137099</v>
      </c>
    </row>
    <row r="524" spans="1:11" x14ac:dyDescent="0.25">
      <c r="A524" s="16">
        <v>43591</v>
      </c>
      <c r="B524" s="17">
        <v>5.4166666666666696</v>
      </c>
      <c r="C524" s="12">
        <v>2196.902</v>
      </c>
      <c r="D524" s="12">
        <v>25.263999999999999</v>
      </c>
      <c r="E524" s="12">
        <v>81.427962122207532</v>
      </c>
      <c r="F524" s="12">
        <v>88.95620773178949</v>
      </c>
      <c r="G524" s="12">
        <v>206.0148433801358</v>
      </c>
      <c r="H524" s="12">
        <v>0.43512118718517406</v>
      </c>
      <c r="I524" s="12">
        <v>1129.154</v>
      </c>
      <c r="J524" s="12">
        <v>1042.4839999999999</v>
      </c>
      <c r="K524" s="12">
        <v>188079.96639467045</v>
      </c>
    </row>
    <row r="525" spans="1:11" x14ac:dyDescent="0.25">
      <c r="A525" s="16">
        <v>43591</v>
      </c>
      <c r="B525" s="17">
        <v>5.4270833333333304</v>
      </c>
      <c r="C525" s="12">
        <v>2201.3049999999998</v>
      </c>
      <c r="D525" s="12">
        <v>25.315000000000001</v>
      </c>
      <c r="E525" s="12">
        <v>81.462718662304454</v>
      </c>
      <c r="F525" s="12">
        <v>98.073060491044785</v>
      </c>
      <c r="G525" s="12">
        <v>201.44456101456743</v>
      </c>
      <c r="H525" s="12">
        <v>0.44602486171978706</v>
      </c>
      <c r="I525" s="12">
        <v>1139.4459999999997</v>
      </c>
      <c r="J525" s="12">
        <v>1036.5440000000001</v>
      </c>
      <c r="K525" s="12">
        <v>189504.90874259081</v>
      </c>
    </row>
    <row r="526" spans="1:11" x14ac:dyDescent="0.25">
      <c r="A526" s="16">
        <v>43591</v>
      </c>
      <c r="B526" s="17">
        <v>5.4375</v>
      </c>
      <c r="C526" s="12">
        <v>2216.7649999999999</v>
      </c>
      <c r="D526" s="12">
        <v>25.492999999999999</v>
      </c>
      <c r="E526" s="12">
        <v>81.507317503801275</v>
      </c>
      <c r="F526" s="12">
        <v>94.625758146520369</v>
      </c>
      <c r="G526" s="12">
        <v>198.32003742818259</v>
      </c>
      <c r="H526" s="12">
        <v>0.45987359106227749</v>
      </c>
      <c r="I526" s="12">
        <v>1139.5459999999998</v>
      </c>
      <c r="J526" s="12">
        <v>1051.7260000000001</v>
      </c>
      <c r="K526" s="12">
        <v>191158.25333260835</v>
      </c>
    </row>
    <row r="527" spans="1:11" x14ac:dyDescent="0.25">
      <c r="A527" s="16">
        <v>43591</v>
      </c>
      <c r="B527" s="17">
        <v>5.4479166666666696</v>
      </c>
      <c r="C527" s="12">
        <v>2232.174</v>
      </c>
      <c r="D527" s="12">
        <v>25.67</v>
      </c>
      <c r="E527" s="12">
        <v>82.934975631620986</v>
      </c>
      <c r="F527" s="12">
        <v>88.392812114835976</v>
      </c>
      <c r="G527" s="12">
        <v>197.53451154146137</v>
      </c>
      <c r="H527" s="12">
        <v>0.49291695709559641</v>
      </c>
      <c r="I527" s="12">
        <v>1145.7919999999999</v>
      </c>
      <c r="J527" s="12">
        <v>1060.712</v>
      </c>
      <c r="K527" s="12">
        <v>194109.19593874653</v>
      </c>
    </row>
    <row r="528" spans="1:11" x14ac:dyDescent="0.25">
      <c r="A528" s="16">
        <v>43591</v>
      </c>
      <c r="B528" s="17">
        <v>5.4583333333333304</v>
      </c>
      <c r="C528" s="12">
        <v>2248.2420000000002</v>
      </c>
      <c r="D528" s="12">
        <v>25.855</v>
      </c>
      <c r="E528" s="12">
        <v>83.438722217159778</v>
      </c>
      <c r="F528" s="12">
        <v>87.440654452757897</v>
      </c>
      <c r="G528" s="12">
        <v>198.42127614496414</v>
      </c>
      <c r="H528" s="12">
        <v>0.47158206223365584</v>
      </c>
      <c r="I528" s="12">
        <v>1152.9160000000002</v>
      </c>
      <c r="J528" s="12">
        <v>1069.471</v>
      </c>
      <c r="K528" s="12">
        <v>195785.94128072116</v>
      </c>
    </row>
    <row r="529" spans="1:11" x14ac:dyDescent="0.25">
      <c r="A529" s="16">
        <v>43591</v>
      </c>
      <c r="B529" s="17">
        <v>5.46875</v>
      </c>
      <c r="C529" s="12">
        <v>2258.3229999999999</v>
      </c>
      <c r="D529" s="12">
        <v>25.971</v>
      </c>
      <c r="E529" s="12">
        <v>84.235568706676474</v>
      </c>
      <c r="F529" s="12">
        <v>84.951406158114835</v>
      </c>
      <c r="G529" s="12">
        <v>191.69962117863503</v>
      </c>
      <c r="H529" s="12">
        <v>0.45511588243332513</v>
      </c>
      <c r="I529" s="12">
        <v>1157.9659999999999</v>
      </c>
      <c r="J529" s="12">
        <v>1074.386</v>
      </c>
      <c r="K529" s="12">
        <v>199156.07201853502</v>
      </c>
    </row>
    <row r="530" spans="1:11" x14ac:dyDescent="0.25">
      <c r="A530" s="16">
        <v>43591</v>
      </c>
      <c r="B530" s="17">
        <v>5.4791666666666696</v>
      </c>
      <c r="C530" s="12">
        <v>2259.018</v>
      </c>
      <c r="D530" s="12">
        <v>25.978999999999999</v>
      </c>
      <c r="E530" s="12">
        <v>84.673629052074119</v>
      </c>
      <c r="F530" s="12">
        <v>83.304160831023637</v>
      </c>
      <c r="G530" s="12">
        <v>188.60263403753262</v>
      </c>
      <c r="H530" s="12">
        <v>0.42922024767354977</v>
      </c>
      <c r="I530" s="12">
        <v>1157.0240000000001</v>
      </c>
      <c r="J530" s="12">
        <v>1076.0150000000001</v>
      </c>
      <c r="K530" s="12">
        <v>200003.58895792405</v>
      </c>
    </row>
    <row r="531" spans="1:11" x14ac:dyDescent="0.25">
      <c r="A531" s="16">
        <v>43591</v>
      </c>
      <c r="B531" s="17">
        <v>5.4895833333333304</v>
      </c>
      <c r="C531" s="12">
        <v>2263.0129999999999</v>
      </c>
      <c r="D531" s="12">
        <v>26.024999999999999</v>
      </c>
      <c r="E531" s="12">
        <v>84.544451687511568</v>
      </c>
      <c r="F531" s="12">
        <v>81.463069232488508</v>
      </c>
      <c r="G531" s="12">
        <v>183.00009489906466</v>
      </c>
      <c r="H531" s="12">
        <v>0.43236159434405319</v>
      </c>
      <c r="I531" s="12">
        <v>1159.2819999999999</v>
      </c>
      <c r="J531" s="12">
        <v>1077.7059999999999</v>
      </c>
      <c r="K531" s="12">
        <v>202460.5056466478</v>
      </c>
    </row>
    <row r="532" spans="1:11" x14ac:dyDescent="0.25">
      <c r="A532" s="16">
        <v>43591</v>
      </c>
      <c r="B532" s="17">
        <v>5.5</v>
      </c>
      <c r="C532" s="12">
        <v>2258.509</v>
      </c>
      <c r="D532" s="12">
        <v>25.972999999999999</v>
      </c>
      <c r="E532" s="12">
        <v>83.264726012446573</v>
      </c>
      <c r="F532" s="12">
        <v>80.255881699310194</v>
      </c>
      <c r="G532" s="12">
        <v>182.81230501513491</v>
      </c>
      <c r="H532" s="12">
        <v>0.46957683932666028</v>
      </c>
      <c r="I532" s="12">
        <v>1156.5920000000001</v>
      </c>
      <c r="J532" s="12">
        <v>1075.944</v>
      </c>
      <c r="K532" s="12">
        <v>202447.37760844541</v>
      </c>
    </row>
    <row r="533" spans="1:11" x14ac:dyDescent="0.25">
      <c r="A533" s="16">
        <v>43591</v>
      </c>
      <c r="B533" s="17">
        <v>5.5104166666666696</v>
      </c>
      <c r="C533" s="12">
        <v>2252.0819999999999</v>
      </c>
      <c r="D533" s="12">
        <v>25.899000000000001</v>
      </c>
      <c r="E533" s="12">
        <v>82.53649961965786</v>
      </c>
      <c r="F533" s="12">
        <v>79.524168627510761</v>
      </c>
      <c r="G533" s="12">
        <v>186.48178135833047</v>
      </c>
      <c r="H533" s="12">
        <v>0.51261822985254646</v>
      </c>
      <c r="I533" s="12">
        <v>1151.5619999999999</v>
      </c>
      <c r="J533" s="12">
        <v>1074.6210000000001</v>
      </c>
      <c r="K533" s="12">
        <v>200626.73304116208</v>
      </c>
    </row>
    <row r="534" spans="1:11" x14ac:dyDescent="0.25">
      <c r="A534" s="16">
        <v>43591</v>
      </c>
      <c r="B534" s="17">
        <v>5.5208333333333304</v>
      </c>
      <c r="C534" s="12">
        <v>2242.1529999999998</v>
      </c>
      <c r="D534" s="12">
        <v>25.785</v>
      </c>
      <c r="E534" s="12">
        <v>82.553957446415083</v>
      </c>
      <c r="F534" s="12">
        <v>77.994804644124031</v>
      </c>
      <c r="G534" s="12">
        <v>187.3277486583346</v>
      </c>
      <c r="H534" s="12">
        <v>0.54148870163383922</v>
      </c>
      <c r="I534" s="12">
        <v>1144.8819999999998</v>
      </c>
      <c r="J534" s="12">
        <v>1071.4860000000001</v>
      </c>
      <c r="K534" s="12">
        <v>199116.00013737308</v>
      </c>
    </row>
    <row r="535" spans="1:11" x14ac:dyDescent="0.25">
      <c r="A535" s="16">
        <v>43591</v>
      </c>
      <c r="B535" s="17">
        <v>5.53125</v>
      </c>
      <c r="C535" s="12">
        <v>2228.4969999999998</v>
      </c>
      <c r="D535" s="12">
        <v>25.628</v>
      </c>
      <c r="E535" s="12">
        <v>81.863993771531455</v>
      </c>
      <c r="F535" s="12">
        <v>77.124558745807363</v>
      </c>
      <c r="G535" s="12">
        <v>186.77228001493961</v>
      </c>
      <c r="H535" s="12">
        <v>0.58444548359824888</v>
      </c>
      <c r="I535" s="12">
        <v>1134.1499999999996</v>
      </c>
      <c r="J535" s="12">
        <v>1068.7190000000001</v>
      </c>
      <c r="K535" s="12">
        <v>196951.18049603075</v>
      </c>
    </row>
    <row r="536" spans="1:11" x14ac:dyDescent="0.25">
      <c r="A536" s="16">
        <v>43591</v>
      </c>
      <c r="B536" s="17">
        <v>5.5416666666666696</v>
      </c>
      <c r="C536" s="12">
        <v>2208.777</v>
      </c>
      <c r="D536" s="12">
        <v>25.401</v>
      </c>
      <c r="E536" s="12">
        <v>80.119845255550786</v>
      </c>
      <c r="F536" s="12">
        <v>77.083544343992941</v>
      </c>
      <c r="G536" s="12">
        <v>184.12519068882261</v>
      </c>
      <c r="H536" s="12">
        <v>0.643847462439743</v>
      </c>
      <c r="I536" s="12">
        <v>1121.1540000000002</v>
      </c>
      <c r="J536" s="12">
        <v>1062.222</v>
      </c>
      <c r="K536" s="12">
        <v>194795.39306229859</v>
      </c>
    </row>
    <row r="537" spans="1:11" x14ac:dyDescent="0.25">
      <c r="A537" s="16">
        <v>43591</v>
      </c>
      <c r="B537" s="17">
        <v>5.5520833333333304</v>
      </c>
      <c r="C537" s="12">
        <v>2200.317</v>
      </c>
      <c r="D537" s="12">
        <v>25.303999999999998</v>
      </c>
      <c r="E537" s="12">
        <v>79.208128620200625</v>
      </c>
      <c r="F537" s="12">
        <v>76.667084208865646</v>
      </c>
      <c r="G537" s="12">
        <v>178.52798104504015</v>
      </c>
      <c r="H537" s="12">
        <v>0.60872441796532917</v>
      </c>
      <c r="I537" s="12">
        <v>1117.0129999999999</v>
      </c>
      <c r="J537" s="12">
        <v>1058</v>
      </c>
      <c r="K537" s="12">
        <v>195500.27042698205</v>
      </c>
    </row>
    <row r="538" spans="1:11" x14ac:dyDescent="0.25">
      <c r="A538" s="16">
        <v>43591</v>
      </c>
      <c r="B538" s="17">
        <v>5.5625</v>
      </c>
      <c r="C538" s="12">
        <v>2169.857</v>
      </c>
      <c r="D538" s="12">
        <v>24.952999999999999</v>
      </c>
      <c r="E538" s="12">
        <v>79.200146971622303</v>
      </c>
      <c r="F538" s="12">
        <v>76.697336996664006</v>
      </c>
      <c r="G538" s="12">
        <v>176.32291454420275</v>
      </c>
      <c r="H538" s="12">
        <v>0.61446933928959058</v>
      </c>
      <c r="I538" s="12">
        <v>1104.1659999999999</v>
      </c>
      <c r="J538" s="12">
        <v>1040.7380000000001</v>
      </c>
      <c r="K538" s="12">
        <v>192832.78303705531</v>
      </c>
    </row>
    <row r="539" spans="1:11" x14ac:dyDescent="0.25">
      <c r="A539" s="16">
        <v>43591</v>
      </c>
      <c r="B539" s="17">
        <v>5.5729166666666696</v>
      </c>
      <c r="C539" s="12">
        <v>2131.2429999999999</v>
      </c>
      <c r="D539" s="12">
        <v>24.509</v>
      </c>
      <c r="E539" s="12">
        <v>79.478744824114941</v>
      </c>
      <c r="F539" s="12">
        <v>76.640312348158531</v>
      </c>
      <c r="G539" s="12">
        <v>171.91825413999982</v>
      </c>
      <c r="H539" s="12">
        <v>0.64114303438070475</v>
      </c>
      <c r="I539" s="12">
        <v>1094.42</v>
      </c>
      <c r="J539" s="12">
        <v>1012.314</v>
      </c>
      <c r="K539" s="12">
        <v>191435.38641333653</v>
      </c>
    </row>
    <row r="540" spans="1:11" x14ac:dyDescent="0.25">
      <c r="A540" s="16">
        <v>43591</v>
      </c>
      <c r="B540" s="17">
        <v>5.5833333333333304</v>
      </c>
      <c r="C540" s="12">
        <v>2110.2930000000001</v>
      </c>
      <c r="D540" s="12">
        <v>24.268000000000001</v>
      </c>
      <c r="E540" s="12">
        <v>81.549938792822829</v>
      </c>
      <c r="F540" s="12">
        <v>75.190472918823716</v>
      </c>
      <c r="G540" s="12">
        <v>163.99424956143946</v>
      </c>
      <c r="H540" s="12">
        <v>0.59417377599682863</v>
      </c>
      <c r="I540" s="12">
        <v>1084.1930000000002</v>
      </c>
      <c r="J540" s="12">
        <v>1001.832</v>
      </c>
      <c r="K540" s="12">
        <v>190716.04123772937</v>
      </c>
    </row>
    <row r="541" spans="1:11" x14ac:dyDescent="0.25">
      <c r="A541" s="16">
        <v>43591</v>
      </c>
      <c r="B541" s="17">
        <v>5.59375</v>
      </c>
      <c r="C541" s="12">
        <v>2109.0970000000002</v>
      </c>
      <c r="D541" s="12">
        <v>24.254999999999999</v>
      </c>
      <c r="E541" s="12">
        <v>82.832289839277394</v>
      </c>
      <c r="F541" s="12">
        <v>74.093811379061435</v>
      </c>
      <c r="G541" s="12">
        <v>154.16513059545642</v>
      </c>
      <c r="H541" s="12">
        <v>0.64901738398020936</v>
      </c>
      <c r="I541" s="12">
        <v>1081.1730000000002</v>
      </c>
      <c r="J541" s="12">
        <v>1003.669</v>
      </c>
      <c r="K541" s="12">
        <v>192358.18770055618</v>
      </c>
    </row>
    <row r="542" spans="1:11" x14ac:dyDescent="0.25">
      <c r="A542" s="16">
        <v>43591</v>
      </c>
      <c r="B542" s="17">
        <v>5.6041666666666696</v>
      </c>
      <c r="C542" s="12">
        <v>2094.44</v>
      </c>
      <c r="D542" s="12">
        <v>24.085999999999999</v>
      </c>
      <c r="E542" s="12">
        <v>82.782966303443146</v>
      </c>
      <c r="F542" s="12">
        <v>74.172276520520299</v>
      </c>
      <c r="G542" s="12">
        <v>155.86940672668871</v>
      </c>
      <c r="H542" s="12">
        <v>0.70459031776351821</v>
      </c>
      <c r="I542" s="12">
        <v>1076.6800000000003</v>
      </c>
      <c r="J542" s="12">
        <v>993.67399999999998</v>
      </c>
      <c r="K542" s="12">
        <v>190787.69003289618</v>
      </c>
    </row>
    <row r="543" spans="1:11" x14ac:dyDescent="0.25">
      <c r="A543" s="16">
        <v>43591</v>
      </c>
      <c r="B543" s="17">
        <v>5.6145833333333304</v>
      </c>
      <c r="C543" s="12">
        <v>2069.4059999999999</v>
      </c>
      <c r="D543" s="12">
        <v>23.797999999999998</v>
      </c>
      <c r="E543" s="12">
        <v>84.435129404410489</v>
      </c>
      <c r="F543" s="12">
        <v>73.81128924669089</v>
      </c>
      <c r="G543" s="12">
        <v>157.0352130909838</v>
      </c>
      <c r="H543" s="12">
        <v>0.80982475435688894</v>
      </c>
      <c r="I543" s="12">
        <v>1070.7080000000001</v>
      </c>
      <c r="J543" s="12">
        <v>974.9</v>
      </c>
      <c r="K543" s="12">
        <v>188654.13587588951</v>
      </c>
    </row>
    <row r="544" spans="1:11" x14ac:dyDescent="0.25">
      <c r="A544" s="16">
        <v>43591</v>
      </c>
      <c r="B544" s="17">
        <v>5.625</v>
      </c>
      <c r="C544" s="12">
        <v>2042.0650000000001</v>
      </c>
      <c r="D544" s="12">
        <v>23.484000000000002</v>
      </c>
      <c r="E544" s="12">
        <v>84.971610328397617</v>
      </c>
      <c r="F544" s="12">
        <v>72.996157018354822</v>
      </c>
      <c r="G544" s="12">
        <v>152.01288636863239</v>
      </c>
      <c r="H544" s="12">
        <v>0.78530180889850998</v>
      </c>
      <c r="I544" s="12">
        <v>1066.873</v>
      </c>
      <c r="J544" s="12">
        <v>951.70799999999997</v>
      </c>
      <c r="K544" s="12">
        <v>189026.76111892922</v>
      </c>
    </row>
    <row r="545" spans="1:11" x14ac:dyDescent="0.25">
      <c r="A545" s="16">
        <v>43591</v>
      </c>
      <c r="B545" s="17">
        <v>5.6354166666666696</v>
      </c>
      <c r="C545" s="12">
        <v>2043.8969999999999</v>
      </c>
      <c r="D545" s="12">
        <v>23.504999999999999</v>
      </c>
      <c r="E545" s="12">
        <v>85.671529145319084</v>
      </c>
      <c r="F545" s="12">
        <v>72.647311621805443</v>
      </c>
      <c r="G545" s="12">
        <v>148.97996591140426</v>
      </c>
      <c r="H545" s="12">
        <v>0.75916182461319015</v>
      </c>
      <c r="I545" s="12">
        <v>1075.694</v>
      </c>
      <c r="J545" s="12">
        <v>944.69799999999998</v>
      </c>
      <c r="K545" s="12">
        <v>191909.0078742145</v>
      </c>
    </row>
    <row r="546" spans="1:11" x14ac:dyDescent="0.25">
      <c r="A546" s="16">
        <v>43591</v>
      </c>
      <c r="B546" s="17">
        <v>5.6458333333333304</v>
      </c>
      <c r="C546" s="12">
        <v>2032.9290000000001</v>
      </c>
      <c r="D546" s="12">
        <v>23.379000000000001</v>
      </c>
      <c r="E546" s="12">
        <v>87.110164475343495</v>
      </c>
      <c r="F546" s="12">
        <v>70.566992552200048</v>
      </c>
      <c r="G546" s="12">
        <v>153.5552482016042</v>
      </c>
      <c r="H546" s="12">
        <v>0.68160555595278405</v>
      </c>
      <c r="I546" s="12">
        <v>1073.2860000000001</v>
      </c>
      <c r="J546" s="12">
        <v>936.26400000000001</v>
      </c>
      <c r="K546" s="12">
        <v>190342.99730372487</v>
      </c>
    </row>
    <row r="547" spans="1:11" x14ac:dyDescent="0.25">
      <c r="A547" s="16">
        <v>43591</v>
      </c>
      <c r="B547" s="17">
        <v>5.65625</v>
      </c>
      <c r="C547" s="12">
        <v>2026.6369999999999</v>
      </c>
      <c r="D547" s="12">
        <v>23.306000000000001</v>
      </c>
      <c r="E547" s="12">
        <v>86.954916052594058</v>
      </c>
      <c r="F547" s="12">
        <v>69.86447083767726</v>
      </c>
      <c r="G547" s="12">
        <v>151.57279326274664</v>
      </c>
      <c r="H547" s="12">
        <v>0.72973733597134871</v>
      </c>
      <c r="I547" s="12">
        <v>1080.145</v>
      </c>
      <c r="J547" s="12">
        <v>923.18600000000004</v>
      </c>
      <c r="K547" s="12">
        <v>192755.77062775264</v>
      </c>
    </row>
    <row r="548" spans="1:11" x14ac:dyDescent="0.25">
      <c r="A548" s="16">
        <v>43591</v>
      </c>
      <c r="B548" s="17">
        <v>5.6666666666666696</v>
      </c>
      <c r="C548" s="12">
        <v>2012.268</v>
      </c>
      <c r="D548" s="12">
        <v>23.140999999999998</v>
      </c>
      <c r="E548" s="12">
        <v>87.04137065274125</v>
      </c>
      <c r="F548" s="12">
        <v>70.059184818483047</v>
      </c>
      <c r="G548" s="12">
        <v>144.71856440583903</v>
      </c>
      <c r="H548" s="12">
        <v>0.72915522906838937</v>
      </c>
      <c r="I548" s="12">
        <v>1082.4069999999999</v>
      </c>
      <c r="J548" s="12">
        <v>906.72</v>
      </c>
      <c r="K548" s="12">
        <v>194964.68122346702</v>
      </c>
    </row>
    <row r="549" spans="1:11" x14ac:dyDescent="0.25">
      <c r="A549" s="16">
        <v>43591</v>
      </c>
      <c r="B549" s="17">
        <v>5.6770833333333304</v>
      </c>
      <c r="C549" s="12">
        <v>2016.779</v>
      </c>
      <c r="D549" s="12">
        <v>23.193000000000001</v>
      </c>
      <c r="E549" s="12">
        <v>87.596564451156681</v>
      </c>
      <c r="F549" s="12">
        <v>68.730667301368996</v>
      </c>
      <c r="G549" s="12">
        <v>146.92742096229483</v>
      </c>
      <c r="H549" s="12">
        <v>0.70518833107603496</v>
      </c>
      <c r="I549" s="12">
        <v>1092.1770000000001</v>
      </c>
      <c r="J549" s="12">
        <v>901.40899999999999</v>
      </c>
      <c r="K549" s="12">
        <v>197054.2897385259</v>
      </c>
    </row>
    <row r="550" spans="1:11" x14ac:dyDescent="0.25">
      <c r="A550" s="16">
        <v>43591</v>
      </c>
      <c r="B550" s="17">
        <v>5.6875</v>
      </c>
      <c r="C550" s="12">
        <v>2017.7470000000001</v>
      </c>
      <c r="D550" s="12">
        <v>23.204000000000001</v>
      </c>
      <c r="E550" s="12">
        <v>89.690721895590272</v>
      </c>
      <c r="F550" s="12">
        <v>67.209825031087433</v>
      </c>
      <c r="G550" s="12">
        <v>146.7736418406248</v>
      </c>
      <c r="H550" s="12">
        <v>0.66819577582723433</v>
      </c>
      <c r="I550" s="12">
        <v>1099.7200000000003</v>
      </c>
      <c r="J550" s="12">
        <v>894.82299999999998</v>
      </c>
      <c r="K550" s="12">
        <v>198844.40386421763</v>
      </c>
    </row>
    <row r="551" spans="1:11" x14ac:dyDescent="0.25">
      <c r="A551" s="16">
        <v>43591</v>
      </c>
      <c r="B551" s="17">
        <v>5.6979166666666696</v>
      </c>
      <c r="C551" s="12">
        <v>2014.373</v>
      </c>
      <c r="D551" s="12">
        <v>23.164999999999999</v>
      </c>
      <c r="E551" s="12">
        <v>90.569056373577766</v>
      </c>
      <c r="F551" s="12">
        <v>67.115991344279507</v>
      </c>
      <c r="G551" s="12">
        <v>144.73568036639492</v>
      </c>
      <c r="H551" s="12">
        <v>0.84131233816177575</v>
      </c>
      <c r="I551" s="12">
        <v>1103.4190000000001</v>
      </c>
      <c r="J551" s="12">
        <v>887.78899999999999</v>
      </c>
      <c r="K551" s="12">
        <v>200039.23989439654</v>
      </c>
    </row>
    <row r="552" spans="1:11" x14ac:dyDescent="0.25">
      <c r="A552" s="16">
        <v>43591</v>
      </c>
      <c r="B552" s="17">
        <v>5.7083333333333304</v>
      </c>
      <c r="C552" s="12">
        <v>2008.704</v>
      </c>
      <c r="D552" s="12">
        <v>23.1</v>
      </c>
      <c r="E552" s="12">
        <v>91.8580666412781</v>
      </c>
      <c r="F552" s="12">
        <v>66.600547768177975</v>
      </c>
      <c r="G552" s="12">
        <v>142.92780649062772</v>
      </c>
      <c r="H552" s="12">
        <v>2.5577205362144437</v>
      </c>
      <c r="I552" s="12">
        <v>1105.933</v>
      </c>
      <c r="J552" s="12">
        <v>879.67100000000005</v>
      </c>
      <c r="K552" s="12">
        <v>200497.21464092549</v>
      </c>
    </row>
    <row r="553" spans="1:11" x14ac:dyDescent="0.25">
      <c r="A553" s="16">
        <v>43591</v>
      </c>
      <c r="B553" s="17">
        <v>5.71875</v>
      </c>
      <c r="C553" s="12">
        <v>2010.213</v>
      </c>
      <c r="D553" s="12">
        <v>23.117000000000001</v>
      </c>
      <c r="E553" s="12">
        <v>94.438641921194233</v>
      </c>
      <c r="F553" s="12">
        <v>66.580717582365921</v>
      </c>
      <c r="G553" s="12">
        <v>143.06925709041772</v>
      </c>
      <c r="H553" s="12">
        <v>7.0388420855285903</v>
      </c>
      <c r="I553" s="12">
        <v>1114.087</v>
      </c>
      <c r="J553" s="12">
        <v>873.00900000000001</v>
      </c>
      <c r="K553" s="12">
        <v>200739.88533012336</v>
      </c>
    </row>
    <row r="554" spans="1:11" x14ac:dyDescent="0.25">
      <c r="A554" s="16">
        <v>43591</v>
      </c>
      <c r="B554" s="17">
        <v>5.7291666666666696</v>
      </c>
      <c r="C554" s="12">
        <v>2013.885</v>
      </c>
      <c r="D554" s="12">
        <v>23.16</v>
      </c>
      <c r="E554" s="12">
        <v>97.839677420676523</v>
      </c>
      <c r="F554" s="12">
        <v>66.516753276894136</v>
      </c>
      <c r="G554" s="12">
        <v>145.9720494137822</v>
      </c>
      <c r="H554" s="12">
        <v>11.347002752261316</v>
      </c>
      <c r="I554" s="12">
        <v>1123.8159999999998</v>
      </c>
      <c r="J554" s="12">
        <v>866.90899999999999</v>
      </c>
      <c r="K554" s="12">
        <v>200535.12928409639</v>
      </c>
    </row>
    <row r="555" spans="1:11" x14ac:dyDescent="0.25">
      <c r="A555" s="16">
        <v>43591</v>
      </c>
      <c r="B555" s="17">
        <v>5.7395833333333304</v>
      </c>
      <c r="C555" s="12">
        <v>2018.066</v>
      </c>
      <c r="D555" s="12">
        <v>23.207999999999998</v>
      </c>
      <c r="E555" s="12">
        <v>101.53265194563117</v>
      </c>
      <c r="F555" s="12">
        <v>66.679200577010491</v>
      </c>
      <c r="G555" s="12">
        <v>147.66225810745604</v>
      </c>
      <c r="H555" s="12">
        <v>16.797785458457525</v>
      </c>
      <c r="I555" s="12">
        <v>1136.6709999999998</v>
      </c>
      <c r="J555" s="12">
        <v>858.18700000000001</v>
      </c>
      <c r="K555" s="12">
        <v>200999.77597786114</v>
      </c>
    </row>
    <row r="556" spans="1:11" x14ac:dyDescent="0.25">
      <c r="A556" s="16">
        <v>43591</v>
      </c>
      <c r="B556" s="17">
        <v>5.75</v>
      </c>
      <c r="C556" s="12">
        <v>2013.356</v>
      </c>
      <c r="D556" s="12">
        <v>23.154</v>
      </c>
      <c r="E556" s="12">
        <v>105.46460508210842</v>
      </c>
      <c r="F556" s="12">
        <v>67.05041673166636</v>
      </c>
      <c r="G556" s="12">
        <v>150.6495764767173</v>
      </c>
      <c r="H556" s="12">
        <v>22.809897912388085</v>
      </c>
      <c r="I556" s="12">
        <v>1149.8620000000001</v>
      </c>
      <c r="J556" s="12">
        <v>840.34</v>
      </c>
      <c r="K556" s="12">
        <v>200971.87594927996</v>
      </c>
    </row>
    <row r="557" spans="1:11" x14ac:dyDescent="0.25">
      <c r="A557" s="16">
        <v>43591</v>
      </c>
      <c r="B557" s="17">
        <v>5.7604166666666696</v>
      </c>
      <c r="C557" s="12">
        <v>2021.162</v>
      </c>
      <c r="D557" s="12">
        <v>23.242999999999999</v>
      </c>
      <c r="E557" s="12">
        <v>109.01866304010079</v>
      </c>
      <c r="F557" s="12">
        <v>66.152587765285688</v>
      </c>
      <c r="G557" s="12">
        <v>150.1581398256121</v>
      </c>
      <c r="H557" s="12">
        <v>28.03213935666615</v>
      </c>
      <c r="I557" s="12">
        <v>1161.2450000000001</v>
      </c>
      <c r="J557" s="12">
        <v>836.67399999999998</v>
      </c>
      <c r="K557" s="12">
        <v>201970.86750308386</v>
      </c>
    </row>
    <row r="558" spans="1:11" x14ac:dyDescent="0.25">
      <c r="A558" s="16">
        <v>43591</v>
      </c>
      <c r="B558" s="17">
        <v>5.7708333333333304</v>
      </c>
      <c r="C558" s="12">
        <v>2042.39</v>
      </c>
      <c r="D558" s="12">
        <v>23.486999999999998</v>
      </c>
      <c r="E558" s="12">
        <v>113.05108980533576</v>
      </c>
      <c r="F558" s="12">
        <v>65.29740772300579</v>
      </c>
      <c r="G558" s="12">
        <v>150.65847053172112</v>
      </c>
      <c r="H558" s="12">
        <v>34.001563406989305</v>
      </c>
      <c r="I558" s="12">
        <v>1167.587</v>
      </c>
      <c r="J558" s="12">
        <v>851.31600000000003</v>
      </c>
      <c r="K558" s="12">
        <v>201144.61713323701</v>
      </c>
    </row>
    <row r="559" spans="1:11" x14ac:dyDescent="0.25">
      <c r="A559" s="16">
        <v>43591</v>
      </c>
      <c r="B559" s="17">
        <v>5.78125</v>
      </c>
      <c r="C559" s="12">
        <v>2065.16</v>
      </c>
      <c r="D559" s="12">
        <v>23.748999999999999</v>
      </c>
      <c r="E559" s="12">
        <v>117.69575496458742</v>
      </c>
      <c r="F559" s="12">
        <v>64.826376740731234</v>
      </c>
      <c r="G559" s="12">
        <v>150.9166279585796</v>
      </c>
      <c r="H559" s="12">
        <v>43.13061533047695</v>
      </c>
      <c r="I559" s="12">
        <v>1188.6149999999998</v>
      </c>
      <c r="J559" s="12">
        <v>852.79600000000005</v>
      </c>
      <c r="K559" s="12">
        <v>203011.40625140615</v>
      </c>
    </row>
    <row r="560" spans="1:11" x14ac:dyDescent="0.25">
      <c r="A560" s="16">
        <v>43591</v>
      </c>
      <c r="B560" s="17">
        <v>5.7916666666666696</v>
      </c>
      <c r="C560" s="12">
        <v>2089.6860000000001</v>
      </c>
      <c r="D560" s="12">
        <v>24.030999999999999</v>
      </c>
      <c r="E560" s="12">
        <v>122.28347132100963</v>
      </c>
      <c r="F560" s="12">
        <v>63.845764265369738</v>
      </c>
      <c r="G560" s="12">
        <v>150.23696344228895</v>
      </c>
      <c r="H560" s="12">
        <v>51.15231547787247</v>
      </c>
      <c r="I560" s="12">
        <v>1212.3690000000001</v>
      </c>
      <c r="J560" s="12">
        <v>853.28599999999994</v>
      </c>
      <c r="K560" s="12">
        <v>206212.62137336485</v>
      </c>
    </row>
    <row r="561" spans="1:11" x14ac:dyDescent="0.25">
      <c r="A561" s="16">
        <v>43591</v>
      </c>
      <c r="B561" s="17">
        <v>5.8020833333333304</v>
      </c>
      <c r="C561" s="12">
        <v>2120.9780000000001</v>
      </c>
      <c r="D561" s="12">
        <v>24.390999999999998</v>
      </c>
      <c r="E561" s="12">
        <v>127.5122223528125</v>
      </c>
      <c r="F561" s="12">
        <v>62.185121909316848</v>
      </c>
      <c r="G561" s="12">
        <v>150.48495189840935</v>
      </c>
      <c r="H561" s="12">
        <v>62.156173994827093</v>
      </c>
      <c r="I561" s="12">
        <v>1238.3049999999998</v>
      </c>
      <c r="J561" s="12">
        <v>858.28200000000004</v>
      </c>
      <c r="K561" s="12">
        <v>208991.6324611585</v>
      </c>
    </row>
    <row r="562" spans="1:11" x14ac:dyDescent="0.25">
      <c r="A562" s="16">
        <v>43591</v>
      </c>
      <c r="B562" s="17">
        <v>5.8125</v>
      </c>
      <c r="C562" s="12">
        <v>2150.2669999999998</v>
      </c>
      <c r="D562" s="12">
        <v>24.728000000000002</v>
      </c>
      <c r="E562" s="12">
        <v>129.38744785272857</v>
      </c>
      <c r="F562" s="12">
        <v>60.857009995881263</v>
      </c>
      <c r="G562" s="12">
        <v>148.57523220312993</v>
      </c>
      <c r="H562" s="12">
        <v>67.487290412881748</v>
      </c>
      <c r="I562" s="12">
        <v>1264.6309999999999</v>
      </c>
      <c r="J562" s="12">
        <v>860.90800000000002</v>
      </c>
      <c r="K562" s="12">
        <v>214581.00488384458</v>
      </c>
    </row>
    <row r="563" spans="1:11" x14ac:dyDescent="0.25">
      <c r="A563" s="16">
        <v>43591</v>
      </c>
      <c r="B563" s="17">
        <v>5.8229166666666696</v>
      </c>
      <c r="C563" s="12">
        <v>2187.5329999999999</v>
      </c>
      <c r="D563" s="12">
        <v>25.157</v>
      </c>
      <c r="E563" s="12">
        <v>129.3820039007995</v>
      </c>
      <c r="F563" s="12">
        <v>58.508294295145234</v>
      </c>
      <c r="G563" s="12">
        <v>143.42426041215685</v>
      </c>
      <c r="H563" s="12">
        <v>73.562634906014722</v>
      </c>
      <c r="I563" s="12">
        <v>1299.5049999999997</v>
      </c>
      <c r="J563" s="12">
        <v>862.87099999999998</v>
      </c>
      <c r="K563" s="12">
        <v>223656.95162147083</v>
      </c>
    </row>
    <row r="564" spans="1:11" x14ac:dyDescent="0.25">
      <c r="A564" s="16">
        <v>43591</v>
      </c>
      <c r="B564" s="17">
        <v>5.8333333333333304</v>
      </c>
      <c r="C564" s="12">
        <v>2233.346</v>
      </c>
      <c r="D564" s="12">
        <v>25.683</v>
      </c>
      <c r="E564" s="12">
        <v>129.30684960051101</v>
      </c>
      <c r="F564" s="12">
        <v>55.872187199968415</v>
      </c>
      <c r="G564" s="12">
        <v>133.57358496278812</v>
      </c>
      <c r="H564" s="12">
        <v>75.573604764939972</v>
      </c>
      <c r="I564" s="12">
        <v>1348.7660000000001</v>
      </c>
      <c r="J564" s="12">
        <v>858.89700000000005</v>
      </c>
      <c r="K564" s="12">
        <v>238609.94336794817</v>
      </c>
    </row>
    <row r="565" spans="1:11" x14ac:dyDescent="0.25">
      <c r="A565" s="16">
        <v>43591</v>
      </c>
      <c r="B565" s="17">
        <v>5.84375</v>
      </c>
      <c r="C565" s="12">
        <v>2277.7339999999999</v>
      </c>
      <c r="D565" s="12">
        <v>26.193999999999999</v>
      </c>
      <c r="E565" s="12">
        <v>128.29750795365916</v>
      </c>
      <c r="F565" s="12">
        <v>47.188597868529641</v>
      </c>
      <c r="G565" s="12">
        <v>114.74669182791386</v>
      </c>
      <c r="H565" s="12">
        <v>75.757199589962028</v>
      </c>
      <c r="I565" s="12">
        <v>1392.8389999999999</v>
      </c>
      <c r="J565" s="12">
        <v>858.70100000000002</v>
      </c>
      <c r="K565" s="12">
        <v>256712.25068998383</v>
      </c>
    </row>
    <row r="566" spans="1:11" x14ac:dyDescent="0.25">
      <c r="A566" s="16">
        <v>43591</v>
      </c>
      <c r="B566" s="17">
        <v>5.8541666666666696</v>
      </c>
      <c r="C566" s="12">
        <v>2286.8760000000002</v>
      </c>
      <c r="D566" s="12">
        <v>26.298999999999999</v>
      </c>
      <c r="E566" s="12">
        <v>127.9702968930892</v>
      </c>
      <c r="F566" s="12">
        <v>43.950510340798147</v>
      </c>
      <c r="G566" s="12">
        <v>108.22018569789951</v>
      </c>
      <c r="H566" s="12">
        <v>75.789650019196486</v>
      </c>
      <c r="I566" s="12">
        <v>1406.9140000000002</v>
      </c>
      <c r="J566" s="12">
        <v>853.66300000000001</v>
      </c>
      <c r="K566" s="12">
        <v>262745.83926225425</v>
      </c>
    </row>
    <row r="567" spans="1:11" x14ac:dyDescent="0.25">
      <c r="A567" s="16">
        <v>43591</v>
      </c>
      <c r="B567" s="17">
        <v>5.8645833333333304</v>
      </c>
      <c r="C567" s="12">
        <v>2277.6379999999999</v>
      </c>
      <c r="D567" s="12">
        <v>26.193000000000001</v>
      </c>
      <c r="E567" s="12">
        <v>127.30293625333235</v>
      </c>
      <c r="F567" s="12">
        <v>42.325601467024725</v>
      </c>
      <c r="G567" s="12">
        <v>103.84094121586985</v>
      </c>
      <c r="H567" s="12">
        <v>76.111492187763133</v>
      </c>
      <c r="I567" s="12">
        <v>1407.0249999999996</v>
      </c>
      <c r="J567" s="12">
        <v>844.42</v>
      </c>
      <c r="K567" s="12">
        <v>264361.00721900235</v>
      </c>
    </row>
    <row r="568" spans="1:11" x14ac:dyDescent="0.25">
      <c r="A568" s="16">
        <v>43591</v>
      </c>
      <c r="B568" s="17">
        <v>5.875</v>
      </c>
      <c r="C568" s="12">
        <v>2237.9299999999998</v>
      </c>
      <c r="D568" s="12">
        <v>25.736000000000001</v>
      </c>
      <c r="E568" s="12">
        <v>124.80773506356972</v>
      </c>
      <c r="F568" s="12">
        <v>40.988584434021739</v>
      </c>
      <c r="G568" s="12">
        <v>96.131187527398808</v>
      </c>
      <c r="H568" s="12">
        <v>76.5867009113759</v>
      </c>
      <c r="I568" s="12">
        <v>1392.3779999999999</v>
      </c>
      <c r="J568" s="12">
        <v>819.81600000000003</v>
      </c>
      <c r="K568" s="12">
        <v>263465.94801590848</v>
      </c>
    </row>
    <row r="569" spans="1:11" x14ac:dyDescent="0.25">
      <c r="A569" s="16">
        <v>43591</v>
      </c>
      <c r="B569" s="17">
        <v>5.8854166666666696</v>
      </c>
      <c r="C569" s="12">
        <v>2208.9690000000001</v>
      </c>
      <c r="D569" s="12">
        <v>25.402999999999999</v>
      </c>
      <c r="E569" s="12">
        <v>129.06399949976239</v>
      </c>
      <c r="F569" s="12">
        <v>38.906697433778724</v>
      </c>
      <c r="G569" s="12">
        <v>79.522201116114857</v>
      </c>
      <c r="H569" s="12">
        <v>78.634125215098976</v>
      </c>
      <c r="I569" s="12">
        <v>1387.0280000000002</v>
      </c>
      <c r="J569" s="12">
        <v>796.53800000000001</v>
      </c>
      <c r="K569" s="12">
        <v>265225.2441838113</v>
      </c>
    </row>
    <row r="570" spans="1:11" x14ac:dyDescent="0.25">
      <c r="A570" s="16">
        <v>43591</v>
      </c>
      <c r="B570" s="17">
        <v>5.8958333333333304</v>
      </c>
      <c r="C570" s="12">
        <v>2163.5889999999999</v>
      </c>
      <c r="D570" s="12">
        <v>24.881</v>
      </c>
      <c r="E570" s="12">
        <v>130.8625648045452</v>
      </c>
      <c r="F570" s="12">
        <v>36.888837294798691</v>
      </c>
      <c r="G570" s="12">
        <v>68.724579836845109</v>
      </c>
      <c r="H570" s="12">
        <v>80.007013515831972</v>
      </c>
      <c r="I570" s="12">
        <v>1367.729</v>
      </c>
      <c r="J570" s="12">
        <v>770.97900000000004</v>
      </c>
      <c r="K570" s="12">
        <v>262811.50113699475</v>
      </c>
    </row>
    <row r="571" spans="1:11" x14ac:dyDescent="0.25">
      <c r="A571" s="16">
        <v>43591</v>
      </c>
      <c r="B571" s="17">
        <v>5.90625</v>
      </c>
      <c r="C571" s="12">
        <v>2121.4029999999998</v>
      </c>
      <c r="D571" s="12">
        <v>24.396000000000001</v>
      </c>
      <c r="E571" s="12">
        <v>128.13041694654635</v>
      </c>
      <c r="F571" s="12">
        <v>36.109400208095884</v>
      </c>
      <c r="G571" s="12">
        <v>64.87361013232605</v>
      </c>
      <c r="H571" s="12">
        <v>80.454294645472572</v>
      </c>
      <c r="I571" s="12">
        <v>1358.8069999999996</v>
      </c>
      <c r="J571" s="12">
        <v>738.2</v>
      </c>
      <c r="K571" s="12">
        <v>262309.81951688963</v>
      </c>
    </row>
    <row r="572" spans="1:11" x14ac:dyDescent="0.25">
      <c r="A572" s="16">
        <v>43591</v>
      </c>
      <c r="B572" s="17">
        <v>5.9166666666666696</v>
      </c>
      <c r="C572" s="12">
        <v>2099.2559999999999</v>
      </c>
      <c r="D572" s="12">
        <v>24.140999999999998</v>
      </c>
      <c r="E572" s="12">
        <v>124.03022978412002</v>
      </c>
      <c r="F572" s="12">
        <v>35.819567119869326</v>
      </c>
      <c r="G572" s="12">
        <v>62.040075221182875</v>
      </c>
      <c r="H572" s="12">
        <v>79.89075018403301</v>
      </c>
      <c r="I572" s="12">
        <v>1354.2069999999999</v>
      </c>
      <c r="J572" s="12">
        <v>720.90800000000002</v>
      </c>
      <c r="K572" s="12">
        <v>263106.59442269866</v>
      </c>
    </row>
    <row r="573" spans="1:11" x14ac:dyDescent="0.25">
      <c r="A573" s="16">
        <v>43591</v>
      </c>
      <c r="B573" s="17">
        <v>5.9270833333333304</v>
      </c>
      <c r="C573" s="12">
        <v>2077.1610000000001</v>
      </c>
      <c r="D573" s="12">
        <v>23.887</v>
      </c>
      <c r="E573" s="12">
        <v>118.16297284375115</v>
      </c>
      <c r="F573" s="12">
        <v>35.227658169698699</v>
      </c>
      <c r="G573" s="12">
        <v>59.442594861054999</v>
      </c>
      <c r="H573" s="12">
        <v>80.353740077631613</v>
      </c>
      <c r="I573" s="12">
        <v>1339.759</v>
      </c>
      <c r="J573" s="12">
        <v>713.51499999999999</v>
      </c>
      <c r="K573" s="12">
        <v>261643.00851196592</v>
      </c>
    </row>
    <row r="574" spans="1:11" x14ac:dyDescent="0.25">
      <c r="A574" s="16">
        <v>43591</v>
      </c>
      <c r="B574" s="17">
        <v>5.9375</v>
      </c>
      <c r="C574" s="12">
        <v>2032.7370000000001</v>
      </c>
      <c r="D574" s="12">
        <v>23.376000000000001</v>
      </c>
      <c r="E574" s="12">
        <v>109.97761200636879</v>
      </c>
      <c r="F574" s="12">
        <v>33.638224483324898</v>
      </c>
      <c r="G574" s="12">
        <v>57.409368788123999</v>
      </c>
      <c r="H574" s="12">
        <v>80.128193281921241</v>
      </c>
      <c r="I574" s="12">
        <v>1302.6480000000001</v>
      </c>
      <c r="J574" s="12">
        <v>706.71299999999997</v>
      </c>
      <c r="K574" s="12">
        <v>255373.65036006534</v>
      </c>
    </row>
    <row r="575" spans="1:11" x14ac:dyDescent="0.25">
      <c r="A575" s="16">
        <v>43591</v>
      </c>
      <c r="B575" s="17">
        <v>5.9479166666666696</v>
      </c>
      <c r="C575" s="12">
        <v>1980.886</v>
      </c>
      <c r="D575" s="12">
        <v>22.78</v>
      </c>
      <c r="E575" s="12">
        <v>100.03368340544182</v>
      </c>
      <c r="F575" s="12">
        <v>32.63827621469472</v>
      </c>
      <c r="G575" s="12">
        <v>56.395173321460852</v>
      </c>
      <c r="H575" s="12">
        <v>79.541412263591994</v>
      </c>
      <c r="I575" s="12">
        <v>1261.069</v>
      </c>
      <c r="J575" s="12">
        <v>697.03700000000003</v>
      </c>
      <c r="K575" s="12">
        <v>248115.11369870265</v>
      </c>
    </row>
    <row r="576" spans="1:11" x14ac:dyDescent="0.25">
      <c r="A576" s="16">
        <v>43591</v>
      </c>
      <c r="B576" s="17">
        <v>5.9583333333333304</v>
      </c>
      <c r="C576" s="12">
        <v>1894.646</v>
      </c>
      <c r="D576" s="12">
        <v>21.788</v>
      </c>
      <c r="E576" s="12">
        <v>90.632149714455338</v>
      </c>
      <c r="F576" s="12">
        <v>31.585357316414903</v>
      </c>
      <c r="G576" s="12">
        <v>55.342756401456121</v>
      </c>
      <c r="H576" s="12">
        <v>79.487611371520245</v>
      </c>
      <c r="I576" s="12">
        <v>1186.6439999999998</v>
      </c>
      <c r="J576" s="12">
        <v>686.21400000000006</v>
      </c>
      <c r="K576" s="12">
        <v>232399.0312990383</v>
      </c>
    </row>
    <row r="577" spans="1:11" x14ac:dyDescent="0.25">
      <c r="A577" s="16">
        <v>43591</v>
      </c>
      <c r="B577" s="17">
        <v>5.96875</v>
      </c>
      <c r="C577" s="12">
        <v>1823.309</v>
      </c>
      <c r="D577" s="12">
        <v>20.968</v>
      </c>
      <c r="E577" s="12">
        <v>82.385236338575538</v>
      </c>
      <c r="F577" s="12">
        <v>30.678578836034358</v>
      </c>
      <c r="G577" s="12">
        <v>54.935212674828591</v>
      </c>
      <c r="H577" s="12">
        <v>79.466726932639617</v>
      </c>
      <c r="I577" s="12">
        <v>1119.1179999999999</v>
      </c>
      <c r="J577" s="12">
        <v>683.22299999999996</v>
      </c>
      <c r="K577" s="12">
        <v>217913.06130448045</v>
      </c>
    </row>
    <row r="578" spans="1:11" x14ac:dyDescent="0.25">
      <c r="A578" s="16">
        <v>43591</v>
      </c>
      <c r="B578" s="17">
        <v>5.9791666666666696</v>
      </c>
      <c r="C578" s="12">
        <v>1753.319</v>
      </c>
      <c r="D578" s="12">
        <v>20.163</v>
      </c>
      <c r="E578" s="12">
        <v>74.994646210053375</v>
      </c>
      <c r="F578" s="12">
        <v>30.459157335631215</v>
      </c>
      <c r="G578" s="12">
        <v>55.116337438065614</v>
      </c>
      <c r="H578" s="12">
        <v>79.385480376961851</v>
      </c>
      <c r="I578" s="12">
        <v>1054.173</v>
      </c>
      <c r="J578" s="12">
        <v>678.98299999999995</v>
      </c>
      <c r="K578" s="12">
        <v>203554.344659822</v>
      </c>
    </row>
    <row r="579" spans="1:11" x14ac:dyDescent="0.25">
      <c r="A579" s="16">
        <v>43591</v>
      </c>
      <c r="B579" s="17">
        <v>5.9895833333333304</v>
      </c>
      <c r="C579" s="12">
        <v>1691.6969999999999</v>
      </c>
      <c r="D579" s="12">
        <v>19.454999999999998</v>
      </c>
      <c r="E579" s="12">
        <v>68.582835775166103</v>
      </c>
      <c r="F579" s="12">
        <v>29.49480734805433</v>
      </c>
      <c r="G579" s="12">
        <v>53.907747677052974</v>
      </c>
      <c r="H579" s="12">
        <v>79.725026379366057</v>
      </c>
      <c r="I579" s="12">
        <v>998.43899999999996</v>
      </c>
      <c r="J579" s="12">
        <v>673.803</v>
      </c>
      <c r="K579" s="12">
        <v>191682.14570509017</v>
      </c>
    </row>
    <row r="580" spans="1:11" x14ac:dyDescent="0.25">
      <c r="A580" s="16">
        <v>43592</v>
      </c>
      <c r="B580" s="17">
        <v>6</v>
      </c>
      <c r="C580" s="12">
        <v>1616.3440000000001</v>
      </c>
      <c r="D580" s="12">
        <v>18.588000000000001</v>
      </c>
      <c r="E580" s="12">
        <v>62.497482024369361</v>
      </c>
      <c r="F580" s="12">
        <v>29.085121399735957</v>
      </c>
      <c r="G580" s="12">
        <v>53.366463555314503</v>
      </c>
      <c r="H580" s="12">
        <v>80.017470795596253</v>
      </c>
      <c r="I580" s="12">
        <v>932.79200000000003</v>
      </c>
      <c r="J580" s="12">
        <v>664.96400000000006</v>
      </c>
      <c r="K580" s="12">
        <v>176956.36555624599</v>
      </c>
    </row>
    <row r="581" spans="1:11" x14ac:dyDescent="0.25">
      <c r="A581" s="16">
        <v>43592</v>
      </c>
      <c r="B581" s="17">
        <v>6.0104166666666696</v>
      </c>
      <c r="C581" s="12">
        <v>1560.374</v>
      </c>
      <c r="D581" s="12">
        <v>17.943999999999999</v>
      </c>
      <c r="E581" s="12">
        <v>57.904928578177419</v>
      </c>
      <c r="F581" s="12">
        <v>28.943412353368497</v>
      </c>
      <c r="G581" s="12">
        <v>53.777476440402822</v>
      </c>
      <c r="H581" s="12">
        <v>80.036092463108758</v>
      </c>
      <c r="I581" s="12">
        <v>883.41000000000008</v>
      </c>
      <c r="J581" s="12">
        <v>659.02</v>
      </c>
      <c r="K581" s="12">
        <v>165687.02254123561</v>
      </c>
    </row>
    <row r="582" spans="1:11" x14ac:dyDescent="0.25">
      <c r="A582" s="16">
        <v>43592</v>
      </c>
      <c r="B582" s="17">
        <v>6.0208333333333304</v>
      </c>
      <c r="C582" s="12">
        <v>1512.942</v>
      </c>
      <c r="D582" s="12">
        <v>17.399000000000001</v>
      </c>
      <c r="E582" s="12">
        <v>54.393244810730906</v>
      </c>
      <c r="F582" s="12">
        <v>28.697856657742783</v>
      </c>
      <c r="G582" s="12">
        <v>52.789503475255067</v>
      </c>
      <c r="H582" s="12">
        <v>80.115708442589764</v>
      </c>
      <c r="I582" s="12">
        <v>840.76900000000012</v>
      </c>
      <c r="J582" s="12">
        <v>654.774</v>
      </c>
      <c r="K582" s="12">
        <v>156193.17165342037</v>
      </c>
    </row>
    <row r="583" spans="1:11" x14ac:dyDescent="0.25">
      <c r="A583" s="16">
        <v>43592</v>
      </c>
      <c r="B583" s="17">
        <v>6.03125</v>
      </c>
      <c r="C583" s="12">
        <v>1473.597</v>
      </c>
      <c r="D583" s="12">
        <v>16.946000000000002</v>
      </c>
      <c r="E583" s="12">
        <v>51.564400187710064</v>
      </c>
      <c r="F583" s="12">
        <v>28.463014145843161</v>
      </c>
      <c r="G583" s="12">
        <v>53.057266134601846</v>
      </c>
      <c r="H583" s="12">
        <v>80.042618829106814</v>
      </c>
      <c r="I583" s="12">
        <v>803.87500000000011</v>
      </c>
      <c r="J583" s="12">
        <v>652.77599999999995</v>
      </c>
      <c r="K583" s="12">
        <v>147686.92517568459</v>
      </c>
    </row>
    <row r="584" spans="1:11" x14ac:dyDescent="0.25">
      <c r="A584" s="16">
        <v>43592</v>
      </c>
      <c r="B584" s="17">
        <v>6.0416666666666696</v>
      </c>
      <c r="C584" s="12">
        <v>1439.2539999999999</v>
      </c>
      <c r="D584" s="12">
        <v>16.550999999999998</v>
      </c>
      <c r="E584" s="12">
        <v>48.894999562386388</v>
      </c>
      <c r="F584" s="12">
        <v>28.26125153991865</v>
      </c>
      <c r="G584" s="12">
        <v>52.753771143109077</v>
      </c>
      <c r="H584" s="12">
        <v>80.006056085350309</v>
      </c>
      <c r="I584" s="12">
        <v>773.69999999999993</v>
      </c>
      <c r="J584" s="12">
        <v>649.00300000000004</v>
      </c>
      <c r="K584" s="12">
        <v>140945.98041730889</v>
      </c>
    </row>
    <row r="585" spans="1:11" x14ac:dyDescent="0.25">
      <c r="A585" s="16">
        <v>43592</v>
      </c>
      <c r="B585" s="17">
        <v>6.0520833333333304</v>
      </c>
      <c r="C585" s="12">
        <v>1403.461</v>
      </c>
      <c r="D585" s="12">
        <v>16.14</v>
      </c>
      <c r="E585" s="12">
        <v>47.56341770176234</v>
      </c>
      <c r="F585" s="12">
        <v>27.837773048603868</v>
      </c>
      <c r="G585" s="12">
        <v>50.969032217827198</v>
      </c>
      <c r="H585" s="12">
        <v>80.11027115799503</v>
      </c>
      <c r="I585" s="12">
        <v>746.43999999999994</v>
      </c>
      <c r="J585" s="12">
        <v>640.88099999999997</v>
      </c>
      <c r="K585" s="12">
        <v>134989.87646845289</v>
      </c>
    </row>
    <row r="586" spans="1:11" x14ac:dyDescent="0.25">
      <c r="A586" s="16">
        <v>43592</v>
      </c>
      <c r="B586" s="17">
        <v>6.0625</v>
      </c>
      <c r="C586" s="12">
        <v>1384.413</v>
      </c>
      <c r="D586" s="12">
        <v>15.920999999999999</v>
      </c>
      <c r="E586" s="12">
        <v>45.953933679136838</v>
      </c>
      <c r="F586" s="12">
        <v>27.644974082180436</v>
      </c>
      <c r="G586" s="12">
        <v>51.123917133756542</v>
      </c>
      <c r="H586" s="12">
        <v>79.953023100582527</v>
      </c>
      <c r="I586" s="12">
        <v>728.42099999999994</v>
      </c>
      <c r="J586" s="12">
        <v>640.07100000000003</v>
      </c>
      <c r="K586" s="12">
        <v>130936.28800108588</v>
      </c>
    </row>
    <row r="587" spans="1:11" x14ac:dyDescent="0.25">
      <c r="A587" s="16">
        <v>43592</v>
      </c>
      <c r="B587" s="17">
        <v>6.0729166666666696</v>
      </c>
      <c r="C587" s="12">
        <v>1367.578</v>
      </c>
      <c r="D587" s="12">
        <v>15.727</v>
      </c>
      <c r="E587" s="12">
        <v>44.965795442614315</v>
      </c>
      <c r="F587" s="12">
        <v>27.676706011751509</v>
      </c>
      <c r="G587" s="12">
        <v>50.621444222297988</v>
      </c>
      <c r="H587" s="12">
        <v>80.033214418281588</v>
      </c>
      <c r="I587" s="12">
        <v>714.17699999999991</v>
      </c>
      <c r="J587" s="12">
        <v>637.67399999999998</v>
      </c>
      <c r="K587" s="12">
        <v>127719.95997626362</v>
      </c>
    </row>
    <row r="588" spans="1:11" x14ac:dyDescent="0.25">
      <c r="A588" s="16">
        <v>43592</v>
      </c>
      <c r="B588" s="17">
        <v>6.0833333333333304</v>
      </c>
      <c r="C588" s="12">
        <v>1347.5309999999999</v>
      </c>
      <c r="D588" s="12">
        <v>15.497</v>
      </c>
      <c r="E588" s="12">
        <v>44.050415947039475</v>
      </c>
      <c r="F588" s="12">
        <v>27.687629060067444</v>
      </c>
      <c r="G588" s="12">
        <v>51.317691316031166</v>
      </c>
      <c r="H588" s="12">
        <v>80.069174749080375</v>
      </c>
      <c r="I588" s="12">
        <v>700.65399999999988</v>
      </c>
      <c r="J588" s="12">
        <v>631.38</v>
      </c>
      <c r="K588" s="12">
        <v>124382.27223194536</v>
      </c>
    </row>
    <row r="589" spans="1:11" x14ac:dyDescent="0.25">
      <c r="A589" s="16">
        <v>43592</v>
      </c>
      <c r="B589" s="17">
        <v>6.09375</v>
      </c>
      <c r="C589" s="12">
        <v>1328.6310000000001</v>
      </c>
      <c r="D589" s="12">
        <v>15.279</v>
      </c>
      <c r="E589" s="12">
        <v>43.247285305023006</v>
      </c>
      <c r="F589" s="12">
        <v>27.726984724450567</v>
      </c>
      <c r="G589" s="12">
        <v>51.36102544165432</v>
      </c>
      <c r="H589" s="12">
        <v>80.137897545488357</v>
      </c>
      <c r="I589" s="12">
        <v>689.60800000000006</v>
      </c>
      <c r="J589" s="12">
        <v>623.74400000000003</v>
      </c>
      <c r="K589" s="12">
        <v>121783.70174584594</v>
      </c>
    </row>
    <row r="590" spans="1:11" x14ac:dyDescent="0.25">
      <c r="A590" s="16">
        <v>43592</v>
      </c>
      <c r="B590" s="17">
        <v>6.1041666666666696</v>
      </c>
      <c r="C590" s="12">
        <v>1320.16</v>
      </c>
      <c r="D590" s="12">
        <v>15.182</v>
      </c>
      <c r="E590" s="12">
        <v>43.326936697410375</v>
      </c>
      <c r="F590" s="12">
        <v>28.173776346597418</v>
      </c>
      <c r="G590" s="12">
        <v>52.77662422446943</v>
      </c>
      <c r="H590" s="12">
        <v>80.031147261907577</v>
      </c>
      <c r="I590" s="12">
        <v>679.30500000000006</v>
      </c>
      <c r="J590" s="12">
        <v>625.673</v>
      </c>
      <c r="K590" s="12">
        <v>118749.12886740382</v>
      </c>
    </row>
    <row r="591" spans="1:11" x14ac:dyDescent="0.25">
      <c r="A591" s="16">
        <v>43592</v>
      </c>
      <c r="B591" s="17">
        <v>6.1145833333333304</v>
      </c>
      <c r="C591" s="12">
        <v>1314.069</v>
      </c>
      <c r="D591" s="12">
        <v>15.112</v>
      </c>
      <c r="E591" s="12">
        <v>42.930936707527493</v>
      </c>
      <c r="F591" s="12">
        <v>28.136323589024201</v>
      </c>
      <c r="G591" s="12">
        <v>52.276024658579693</v>
      </c>
      <c r="H591" s="12">
        <v>79.967726714830178</v>
      </c>
      <c r="I591" s="12">
        <v>672.1869999999999</v>
      </c>
      <c r="J591" s="12">
        <v>626.77</v>
      </c>
      <c r="K591" s="12">
        <v>117218.9970825096</v>
      </c>
    </row>
    <row r="592" spans="1:11" x14ac:dyDescent="0.25">
      <c r="A592" s="16">
        <v>43592</v>
      </c>
      <c r="B592" s="17">
        <v>6.125</v>
      </c>
      <c r="C592" s="12">
        <v>1312.653</v>
      </c>
      <c r="D592" s="12">
        <v>15.096</v>
      </c>
      <c r="E592" s="12">
        <v>43.194858790204833</v>
      </c>
      <c r="F592" s="12">
        <v>27.877346649291827</v>
      </c>
      <c r="G592" s="12">
        <v>51.745282442113911</v>
      </c>
      <c r="H592" s="12">
        <v>79.983213127488611</v>
      </c>
      <c r="I592" s="12">
        <v>669.221</v>
      </c>
      <c r="J592" s="12">
        <v>628.33600000000001</v>
      </c>
      <c r="K592" s="12">
        <v>116605.07474772522</v>
      </c>
    </row>
    <row r="593" spans="1:11" x14ac:dyDescent="0.25">
      <c r="A593" s="16">
        <v>43592</v>
      </c>
      <c r="B593" s="17">
        <v>6.1354166666666696</v>
      </c>
      <c r="C593" s="12">
        <v>1314.5540000000001</v>
      </c>
      <c r="D593" s="12">
        <v>15.117000000000001</v>
      </c>
      <c r="E593" s="12">
        <v>43.581614203077336</v>
      </c>
      <c r="F593" s="12">
        <v>27.765775368784084</v>
      </c>
      <c r="G593" s="12">
        <v>52.086114251540756</v>
      </c>
      <c r="H593" s="12">
        <v>79.903171736160516</v>
      </c>
      <c r="I593" s="12">
        <v>668.68200000000013</v>
      </c>
      <c r="J593" s="12">
        <v>630.755</v>
      </c>
      <c r="K593" s="12">
        <v>116336.33111010939</v>
      </c>
    </row>
    <row r="594" spans="1:11" x14ac:dyDescent="0.25">
      <c r="A594" s="16">
        <v>43592</v>
      </c>
      <c r="B594" s="17">
        <v>6.1458333333333304</v>
      </c>
      <c r="C594" s="12">
        <v>1313.7529999999999</v>
      </c>
      <c r="D594" s="12">
        <v>15.108000000000001</v>
      </c>
      <c r="E594" s="12">
        <v>43.99710238782901</v>
      </c>
      <c r="F594" s="12">
        <v>27.676552649166613</v>
      </c>
      <c r="G594" s="12">
        <v>51.204839591302168</v>
      </c>
      <c r="H594" s="12">
        <v>79.802807706799996</v>
      </c>
      <c r="I594" s="12">
        <v>663.83699999999999</v>
      </c>
      <c r="J594" s="12">
        <v>634.80799999999999</v>
      </c>
      <c r="K594" s="12">
        <v>115288.92441622555</v>
      </c>
    </row>
    <row r="595" spans="1:11" x14ac:dyDescent="0.25">
      <c r="A595" s="16">
        <v>43592</v>
      </c>
      <c r="B595" s="17">
        <v>6.15625</v>
      </c>
      <c r="C595" s="12">
        <v>1317.6510000000001</v>
      </c>
      <c r="D595" s="12">
        <v>15.153</v>
      </c>
      <c r="E595" s="12">
        <v>44.544134467700133</v>
      </c>
      <c r="F595" s="12">
        <v>27.388305652936417</v>
      </c>
      <c r="G595" s="12">
        <v>51.138145019893791</v>
      </c>
      <c r="H595" s="12">
        <v>79.831634858997802</v>
      </c>
      <c r="I595" s="12">
        <v>666.43000000000006</v>
      </c>
      <c r="J595" s="12">
        <v>636.06799999999998</v>
      </c>
      <c r="K595" s="12">
        <v>115881.94500011798</v>
      </c>
    </row>
    <row r="596" spans="1:11" x14ac:dyDescent="0.25">
      <c r="A596" s="16">
        <v>43592</v>
      </c>
      <c r="B596" s="17">
        <v>6.1666666666666696</v>
      </c>
      <c r="C596" s="12">
        <v>1322.357</v>
      </c>
      <c r="D596" s="12">
        <v>15.207000000000001</v>
      </c>
      <c r="E596" s="12">
        <v>46.752850657397879</v>
      </c>
      <c r="F596" s="12">
        <v>27.484873633198639</v>
      </c>
      <c r="G596" s="12">
        <v>51.53349899097978</v>
      </c>
      <c r="H596" s="12">
        <v>79.856015323638672</v>
      </c>
      <c r="I596" s="12">
        <v>668.57599999999991</v>
      </c>
      <c r="J596" s="12">
        <v>638.57399999999996</v>
      </c>
      <c r="K596" s="12">
        <v>115737.19034869623</v>
      </c>
    </row>
    <row r="597" spans="1:11" x14ac:dyDescent="0.25">
      <c r="A597" s="16">
        <v>43592</v>
      </c>
      <c r="B597" s="17">
        <v>6.1770833333333304</v>
      </c>
      <c r="C597" s="12">
        <v>1332.165</v>
      </c>
      <c r="D597" s="12">
        <v>15.32</v>
      </c>
      <c r="E597" s="12">
        <v>48.637199952623305</v>
      </c>
      <c r="F597" s="12">
        <v>27.516672154418405</v>
      </c>
      <c r="G597" s="12">
        <v>53.066611180205562</v>
      </c>
      <c r="H597" s="12">
        <v>79.591980093312586</v>
      </c>
      <c r="I597" s="12">
        <v>674.92600000000004</v>
      </c>
      <c r="J597" s="12">
        <v>641.91899999999998</v>
      </c>
      <c r="K597" s="12">
        <v>116528.38415486005</v>
      </c>
    </row>
    <row r="598" spans="1:11" x14ac:dyDescent="0.25">
      <c r="A598" s="16">
        <v>43592</v>
      </c>
      <c r="B598" s="17">
        <v>6.1875</v>
      </c>
      <c r="C598" s="12">
        <v>1348.3810000000001</v>
      </c>
      <c r="D598" s="12">
        <v>15.506</v>
      </c>
      <c r="E598" s="12">
        <v>51.758684010398795</v>
      </c>
      <c r="F598" s="12">
        <v>27.44833096149101</v>
      </c>
      <c r="G598" s="12">
        <v>51.278619918866688</v>
      </c>
      <c r="H598" s="12">
        <v>76.60935231545443</v>
      </c>
      <c r="I598" s="12">
        <v>687.54</v>
      </c>
      <c r="J598" s="12">
        <v>645.33500000000004</v>
      </c>
      <c r="K598" s="12">
        <v>120111.25319844726</v>
      </c>
    </row>
    <row r="599" spans="1:11" x14ac:dyDescent="0.25">
      <c r="A599" s="16">
        <v>43592</v>
      </c>
      <c r="B599" s="17">
        <v>6.1979166666666696</v>
      </c>
      <c r="C599" s="12">
        <v>1369.777</v>
      </c>
      <c r="D599" s="12">
        <v>15.752000000000001</v>
      </c>
      <c r="E599" s="12">
        <v>55.52344162411692</v>
      </c>
      <c r="F599" s="12">
        <v>27.836681349150894</v>
      </c>
      <c r="G599" s="12">
        <v>50.75130349638092</v>
      </c>
      <c r="H599" s="12">
        <v>70.124538258804748</v>
      </c>
      <c r="I599" s="12">
        <v>700.35900000000004</v>
      </c>
      <c r="J599" s="12">
        <v>653.66600000000005</v>
      </c>
      <c r="K599" s="12">
        <v>124030.75881788664</v>
      </c>
    </row>
    <row r="600" spans="1:11" x14ac:dyDescent="0.25">
      <c r="A600" s="16">
        <v>43592</v>
      </c>
      <c r="B600" s="17">
        <v>6.2083333333333304</v>
      </c>
      <c r="C600" s="12">
        <v>1400.3679999999999</v>
      </c>
      <c r="D600" s="12">
        <v>16.103999999999999</v>
      </c>
      <c r="E600" s="12">
        <v>60.538268779455585</v>
      </c>
      <c r="F600" s="12">
        <v>28.230449875500661</v>
      </c>
      <c r="G600" s="12">
        <v>51.861226054321065</v>
      </c>
      <c r="H600" s="12">
        <v>65.158350750031545</v>
      </c>
      <c r="I600" s="12">
        <v>722.63099999999986</v>
      </c>
      <c r="J600" s="12">
        <v>661.63300000000004</v>
      </c>
      <c r="K600" s="12">
        <v>129210.67613517273</v>
      </c>
    </row>
    <row r="601" spans="1:11" x14ac:dyDescent="0.25">
      <c r="A601" s="16">
        <v>43592</v>
      </c>
      <c r="B601" s="17">
        <v>6.21875</v>
      </c>
      <c r="C601" s="12">
        <v>1419.25</v>
      </c>
      <c r="D601" s="12">
        <v>16.321000000000002</v>
      </c>
      <c r="E601" s="12">
        <v>65.648282371789861</v>
      </c>
      <c r="F601" s="12">
        <v>30.6522206507207</v>
      </c>
      <c r="G601" s="12">
        <v>51.893762424235042</v>
      </c>
      <c r="H601" s="12">
        <v>57.405529165455263</v>
      </c>
      <c r="I601" s="12">
        <v>732.94500000000005</v>
      </c>
      <c r="J601" s="12">
        <v>669.98400000000004</v>
      </c>
      <c r="K601" s="12">
        <v>131836.30134694983</v>
      </c>
    </row>
    <row r="602" spans="1:11" x14ac:dyDescent="0.25">
      <c r="A602" s="16">
        <v>43592</v>
      </c>
      <c r="B602" s="17">
        <v>6.2291666666666696</v>
      </c>
      <c r="C602" s="12">
        <v>1424.222</v>
      </c>
      <c r="D602" s="12">
        <v>16.379000000000001</v>
      </c>
      <c r="E602" s="12">
        <v>69.654715351917332</v>
      </c>
      <c r="F602" s="12">
        <v>33.501663173195027</v>
      </c>
      <c r="G602" s="12">
        <v>54.475709627354803</v>
      </c>
      <c r="H602" s="12">
        <v>48.528135931920879</v>
      </c>
      <c r="I602" s="12">
        <v>726.59600000000012</v>
      </c>
      <c r="J602" s="12">
        <v>681.24699999999996</v>
      </c>
      <c r="K602" s="12">
        <v>130108.94397890304</v>
      </c>
    </row>
    <row r="603" spans="1:11" x14ac:dyDescent="0.25">
      <c r="A603" s="16">
        <v>43592</v>
      </c>
      <c r="B603" s="17">
        <v>6.2395833333333304</v>
      </c>
      <c r="C603" s="12">
        <v>1475.241</v>
      </c>
      <c r="D603" s="12">
        <v>16.965</v>
      </c>
      <c r="E603" s="12">
        <v>74.226333576569473</v>
      </c>
      <c r="F603" s="12">
        <v>34.248173716507637</v>
      </c>
      <c r="G603" s="12">
        <v>58.215119868671522</v>
      </c>
      <c r="H603" s="12">
        <v>38.203076335717761</v>
      </c>
      <c r="I603" s="12">
        <v>749.65000000000009</v>
      </c>
      <c r="J603" s="12">
        <v>708.62599999999998</v>
      </c>
      <c r="K603" s="12">
        <v>136189.32412563343</v>
      </c>
    </row>
    <row r="604" spans="1:11" x14ac:dyDescent="0.25">
      <c r="A604" s="16">
        <v>43592</v>
      </c>
      <c r="B604" s="17">
        <v>6.25</v>
      </c>
      <c r="C604" s="12">
        <v>1599.829</v>
      </c>
      <c r="D604" s="12">
        <v>18.398</v>
      </c>
      <c r="E604" s="12">
        <v>78.361709374710074</v>
      </c>
      <c r="F604" s="12">
        <v>36.507424546176345</v>
      </c>
      <c r="G604" s="12">
        <v>70.452784488560596</v>
      </c>
      <c r="H604" s="12">
        <v>22.492171781120192</v>
      </c>
      <c r="I604" s="12">
        <v>805.33100000000002</v>
      </c>
      <c r="J604" s="12">
        <v>776.1</v>
      </c>
      <c r="K604" s="12">
        <v>149379.2274523582</v>
      </c>
    </row>
    <row r="605" spans="1:11" x14ac:dyDescent="0.25">
      <c r="A605" s="16">
        <v>43592</v>
      </c>
      <c r="B605" s="17">
        <v>6.2604166666666696</v>
      </c>
      <c r="C605" s="12">
        <v>1687.21</v>
      </c>
      <c r="D605" s="12">
        <v>19.402999999999999</v>
      </c>
      <c r="E605" s="12">
        <v>80.864328611347986</v>
      </c>
      <c r="F605" s="12">
        <v>45.212012444172608</v>
      </c>
      <c r="G605" s="12">
        <v>90.291032716608242</v>
      </c>
      <c r="H605" s="12">
        <v>11.760467193616691</v>
      </c>
      <c r="I605" s="12">
        <v>855.46400000000006</v>
      </c>
      <c r="J605" s="12">
        <v>812.34299999999996</v>
      </c>
      <c r="K605" s="12">
        <v>156834.03975856362</v>
      </c>
    </row>
    <row r="606" spans="1:11" x14ac:dyDescent="0.25">
      <c r="A606" s="16">
        <v>43592</v>
      </c>
      <c r="B606" s="17">
        <v>6.2708333333333304</v>
      </c>
      <c r="C606" s="12">
        <v>1766.405</v>
      </c>
      <c r="D606" s="12">
        <v>20.314</v>
      </c>
      <c r="E606" s="12">
        <v>82.643114754482099</v>
      </c>
      <c r="F606" s="12">
        <v>50.253815494158466</v>
      </c>
      <c r="G606" s="12">
        <v>103.14866630857428</v>
      </c>
      <c r="H606" s="12">
        <v>6.2919163510761491</v>
      </c>
      <c r="I606" s="12">
        <v>901.72499999999991</v>
      </c>
      <c r="J606" s="12">
        <v>844.36599999999999</v>
      </c>
      <c r="K606" s="12">
        <v>164846.8717729272</v>
      </c>
    </row>
    <row r="607" spans="1:11" x14ac:dyDescent="0.25">
      <c r="A607" s="16">
        <v>43592</v>
      </c>
      <c r="B607" s="17">
        <v>6.28125</v>
      </c>
      <c r="C607" s="12">
        <v>1843.028</v>
      </c>
      <c r="D607" s="12">
        <v>21.195</v>
      </c>
      <c r="E607" s="12">
        <v>83.423202531512501</v>
      </c>
      <c r="F607" s="12">
        <v>55.207477434336084</v>
      </c>
      <c r="G607" s="12">
        <v>112.17763254847588</v>
      </c>
      <c r="H607" s="12">
        <v>4.0473280396756648</v>
      </c>
      <c r="I607" s="12">
        <v>943.53000000000009</v>
      </c>
      <c r="J607" s="12">
        <v>878.303</v>
      </c>
      <c r="K607" s="12">
        <v>172168.58986150002</v>
      </c>
    </row>
    <row r="608" spans="1:11" x14ac:dyDescent="0.25">
      <c r="A608" s="16">
        <v>43592</v>
      </c>
      <c r="B608" s="17">
        <v>6.2916666666666696</v>
      </c>
      <c r="C608" s="12">
        <v>1952.1420000000001</v>
      </c>
      <c r="D608" s="12">
        <v>22.45</v>
      </c>
      <c r="E608" s="12">
        <v>81.734696082102573</v>
      </c>
      <c r="F608" s="12">
        <v>58.356198969508966</v>
      </c>
      <c r="G608" s="12">
        <v>118.62740956623406</v>
      </c>
      <c r="H608" s="12">
        <v>1.6093181264889929</v>
      </c>
      <c r="I608" s="12">
        <v>992.21600000000001</v>
      </c>
      <c r="J608" s="12">
        <v>937.476</v>
      </c>
      <c r="K608" s="12">
        <v>182972.09431391637</v>
      </c>
    </row>
    <row r="609" spans="1:11" x14ac:dyDescent="0.25">
      <c r="A609" s="16">
        <v>43592</v>
      </c>
      <c r="B609" s="17">
        <v>6.3020833333333304</v>
      </c>
      <c r="C609" s="12">
        <v>2013.808</v>
      </c>
      <c r="D609" s="12">
        <v>23.158999999999999</v>
      </c>
      <c r="E609" s="12">
        <v>79.566046218664695</v>
      </c>
      <c r="F609" s="12">
        <v>64.925055474464443</v>
      </c>
      <c r="G609" s="12">
        <v>130.3908662432238</v>
      </c>
      <c r="H609" s="12">
        <v>1.137695790580074</v>
      </c>
      <c r="I609" s="12">
        <v>1020.8719999999998</v>
      </c>
      <c r="J609" s="12">
        <v>969.77700000000004</v>
      </c>
      <c r="K609" s="12">
        <v>186213.0840682667</v>
      </c>
    </row>
    <row r="610" spans="1:11" x14ac:dyDescent="0.25">
      <c r="A610" s="16">
        <v>43592</v>
      </c>
      <c r="B610" s="17">
        <v>6.3125</v>
      </c>
      <c r="C610" s="12">
        <v>2047.89</v>
      </c>
      <c r="D610" s="12">
        <v>23.550999999999998</v>
      </c>
      <c r="E610" s="12">
        <v>79.401097351696862</v>
      </c>
      <c r="F610" s="12">
        <v>68.102516350874296</v>
      </c>
      <c r="G610" s="12">
        <v>144.057086952779</v>
      </c>
      <c r="H610" s="12">
        <v>1.3000704499495457</v>
      </c>
      <c r="I610" s="12">
        <v>1037.402</v>
      </c>
      <c r="J610" s="12">
        <v>986.93700000000001</v>
      </c>
      <c r="K610" s="12">
        <v>186135.30722367504</v>
      </c>
    </row>
    <row r="611" spans="1:11" x14ac:dyDescent="0.25">
      <c r="A611" s="16">
        <v>43592</v>
      </c>
      <c r="B611" s="17">
        <v>6.3229166666666696</v>
      </c>
      <c r="C611" s="12">
        <v>2073.1750000000002</v>
      </c>
      <c r="D611" s="12">
        <v>23.841999999999999</v>
      </c>
      <c r="E611" s="12">
        <v>78.646951362405645</v>
      </c>
      <c r="F611" s="12">
        <v>70.065682549053406</v>
      </c>
      <c r="G611" s="12">
        <v>158.2850858376797</v>
      </c>
      <c r="H611" s="12">
        <v>1.1768113438534455</v>
      </c>
      <c r="I611" s="12">
        <v>1044.4540000000002</v>
      </c>
      <c r="J611" s="12">
        <v>1004.879</v>
      </c>
      <c r="K611" s="12">
        <v>184069.86722675202</v>
      </c>
    </row>
    <row r="612" spans="1:11" x14ac:dyDescent="0.25">
      <c r="A612" s="16">
        <v>43592</v>
      </c>
      <c r="B612" s="17">
        <v>6.3333333333333304</v>
      </c>
      <c r="C612" s="12">
        <v>2103.3760000000002</v>
      </c>
      <c r="D612" s="12">
        <v>24.189</v>
      </c>
      <c r="E612" s="12">
        <v>79.80906310783746</v>
      </c>
      <c r="F612" s="12">
        <v>85.199068571354033</v>
      </c>
      <c r="G612" s="12">
        <v>166.49219542887968</v>
      </c>
      <c r="H612" s="12">
        <v>0.80754167693400414</v>
      </c>
      <c r="I612" s="12">
        <v>1053.3090000000004</v>
      </c>
      <c r="J612" s="12">
        <v>1025.8779999999999</v>
      </c>
      <c r="K612" s="12">
        <v>180250.28280374882</v>
      </c>
    </row>
    <row r="613" spans="1:11" x14ac:dyDescent="0.25">
      <c r="A613" s="16">
        <v>43592</v>
      </c>
      <c r="B613" s="17">
        <v>6.34375</v>
      </c>
      <c r="C613" s="12">
        <v>2122.4879999999998</v>
      </c>
      <c r="D613" s="12">
        <v>24.408999999999999</v>
      </c>
      <c r="E613" s="12">
        <v>80.508031365027989</v>
      </c>
      <c r="F613" s="12">
        <v>85.943744817434222</v>
      </c>
      <c r="G613" s="12">
        <v>190.38847442062578</v>
      </c>
      <c r="H613" s="12">
        <v>0.70540255995369383</v>
      </c>
      <c r="I613" s="12">
        <v>1059.2189999999998</v>
      </c>
      <c r="J613" s="12">
        <v>1038.8599999999999</v>
      </c>
      <c r="K613" s="12">
        <v>175418.33670923958</v>
      </c>
    </row>
    <row r="614" spans="1:11" x14ac:dyDescent="0.25">
      <c r="A614" s="16">
        <v>43592</v>
      </c>
      <c r="B614" s="17">
        <v>6.3541666666666696</v>
      </c>
      <c r="C614" s="12">
        <v>2140.7759999999998</v>
      </c>
      <c r="D614" s="12">
        <v>24.619</v>
      </c>
      <c r="E614" s="12">
        <v>80.024828337679921</v>
      </c>
      <c r="F614" s="12">
        <v>100.30349529818409</v>
      </c>
      <c r="G614" s="12">
        <v>195.71515475118909</v>
      </c>
      <c r="H614" s="12">
        <v>0.81214979762626593</v>
      </c>
      <c r="I614" s="12">
        <v>1066.0459999999996</v>
      </c>
      <c r="J614" s="12">
        <v>1050.1110000000001</v>
      </c>
      <c r="K614" s="12">
        <v>172297.59295383006</v>
      </c>
    </row>
    <row r="615" spans="1:11" x14ac:dyDescent="0.25">
      <c r="A615" s="16">
        <v>43592</v>
      </c>
      <c r="B615" s="17">
        <v>6.3645833333333304</v>
      </c>
      <c r="C615" s="12">
        <v>2151.4720000000002</v>
      </c>
      <c r="D615" s="12">
        <v>24.742000000000001</v>
      </c>
      <c r="E615" s="12">
        <v>80.231677675762526</v>
      </c>
      <c r="F615" s="12">
        <v>93.80178537233688</v>
      </c>
      <c r="G615" s="12">
        <v>196.10093818137136</v>
      </c>
      <c r="H615" s="12">
        <v>0.6046341016693042</v>
      </c>
      <c r="I615" s="12">
        <v>1071.386</v>
      </c>
      <c r="J615" s="12">
        <v>1055.3440000000001</v>
      </c>
      <c r="K615" s="12">
        <v>175161.74116721499</v>
      </c>
    </row>
    <row r="616" spans="1:11" x14ac:dyDescent="0.25">
      <c r="A616" s="16">
        <v>43592</v>
      </c>
      <c r="B616" s="17">
        <v>6.375</v>
      </c>
      <c r="C616" s="12">
        <v>2164.0709999999999</v>
      </c>
      <c r="D616" s="12">
        <v>24.887</v>
      </c>
      <c r="E616" s="12">
        <v>80.49291995918712</v>
      </c>
      <c r="F616" s="12">
        <v>103.22564177554021</v>
      </c>
      <c r="G616" s="12">
        <v>201.93077224574111</v>
      </c>
      <c r="H616" s="12">
        <v>0.48337581883500269</v>
      </c>
      <c r="I616" s="12">
        <v>1077.7549999999997</v>
      </c>
      <c r="J616" s="12">
        <v>1061.4290000000001</v>
      </c>
      <c r="K616" s="12">
        <v>172905.57255017408</v>
      </c>
    </row>
    <row r="617" spans="1:11" x14ac:dyDescent="0.25">
      <c r="A617" s="16">
        <v>43592</v>
      </c>
      <c r="B617" s="17">
        <v>6.3854166666666696</v>
      </c>
      <c r="C617" s="12">
        <v>2164.6579999999999</v>
      </c>
      <c r="D617" s="12">
        <v>24.893999999999998</v>
      </c>
      <c r="E617" s="12">
        <v>81.371181556934957</v>
      </c>
      <c r="F617" s="12">
        <v>96.787456246697559</v>
      </c>
      <c r="G617" s="12">
        <v>197.40337735164411</v>
      </c>
      <c r="H617" s="12">
        <v>0.47868275114701841</v>
      </c>
      <c r="I617" s="12">
        <v>1080.5260000000001</v>
      </c>
      <c r="J617" s="12">
        <v>1059.2380000000001</v>
      </c>
      <c r="K617" s="12">
        <v>176121.32552339407</v>
      </c>
    </row>
    <row r="618" spans="1:11" x14ac:dyDescent="0.25">
      <c r="A618" s="16">
        <v>43592</v>
      </c>
      <c r="B618" s="17">
        <v>6.3958333333333304</v>
      </c>
      <c r="C618" s="12">
        <v>2152.3870000000002</v>
      </c>
      <c r="D618" s="12">
        <v>24.751999999999999</v>
      </c>
      <c r="E618" s="12">
        <v>80.90058624654381</v>
      </c>
      <c r="F618" s="12">
        <v>95.642096032446318</v>
      </c>
      <c r="G618" s="12">
        <v>199.7350637998517</v>
      </c>
      <c r="H618" s="12">
        <v>0.53258348132130373</v>
      </c>
      <c r="I618" s="12">
        <v>1081.7590000000002</v>
      </c>
      <c r="J618" s="12">
        <v>1045.876</v>
      </c>
      <c r="K618" s="12">
        <v>176237.16760995926</v>
      </c>
    </row>
    <row r="619" spans="1:11" x14ac:dyDescent="0.25">
      <c r="A619" s="16">
        <v>43592</v>
      </c>
      <c r="B619" s="17">
        <v>6.40625</v>
      </c>
      <c r="C619" s="12">
        <v>2129.4430000000002</v>
      </c>
      <c r="D619" s="12">
        <v>24.489000000000001</v>
      </c>
      <c r="E619" s="12">
        <v>80.760259556901829</v>
      </c>
      <c r="F619" s="12">
        <v>89.096030014777057</v>
      </c>
      <c r="G619" s="12">
        <v>206.23295804546078</v>
      </c>
      <c r="H619" s="12">
        <v>0.50429207053475678</v>
      </c>
      <c r="I619" s="12">
        <v>1077.5670000000002</v>
      </c>
      <c r="J619" s="12">
        <v>1027.3869999999999</v>
      </c>
      <c r="K619" s="12">
        <v>175243.36507808146</v>
      </c>
    </row>
    <row r="620" spans="1:11" x14ac:dyDescent="0.25">
      <c r="A620" s="16">
        <v>43592</v>
      </c>
      <c r="B620" s="17">
        <v>6.4166666666666696</v>
      </c>
      <c r="C620" s="12">
        <v>2102.9250000000002</v>
      </c>
      <c r="D620" s="12">
        <v>24.184000000000001</v>
      </c>
      <c r="E620" s="12">
        <v>81.404427461353407</v>
      </c>
      <c r="F620" s="12">
        <v>88.95620773178949</v>
      </c>
      <c r="G620" s="12">
        <v>206.0148433801358</v>
      </c>
      <c r="H620" s="12">
        <v>0.43512118718517406</v>
      </c>
      <c r="I620" s="12">
        <v>1075.278</v>
      </c>
      <c r="J620" s="12">
        <v>1003.463</v>
      </c>
      <c r="K620" s="12">
        <v>174616.85005988402</v>
      </c>
    </row>
    <row r="621" spans="1:11" x14ac:dyDescent="0.25">
      <c r="A621" s="16">
        <v>43592</v>
      </c>
      <c r="B621" s="17">
        <v>6.4270833333333304</v>
      </c>
      <c r="C621" s="12">
        <v>2095.4549999999999</v>
      </c>
      <c r="D621" s="12">
        <v>24.097999999999999</v>
      </c>
      <c r="E621" s="12">
        <v>81.439173955965188</v>
      </c>
      <c r="F621" s="12">
        <v>98.073060491044785</v>
      </c>
      <c r="G621" s="12">
        <v>201.44456101456743</v>
      </c>
      <c r="H621" s="12">
        <v>0.44602486171978706</v>
      </c>
      <c r="I621" s="12">
        <v>1072.569</v>
      </c>
      <c r="J621" s="12">
        <v>998.78800000000001</v>
      </c>
      <c r="K621" s="12">
        <v>172791.54491917568</v>
      </c>
    </row>
    <row r="622" spans="1:11" x14ac:dyDescent="0.25">
      <c r="A622" s="16">
        <v>43592</v>
      </c>
      <c r="B622" s="17">
        <v>6.4375</v>
      </c>
      <c r="C622" s="12">
        <v>2101.163</v>
      </c>
      <c r="D622" s="12">
        <v>24.163</v>
      </c>
      <c r="E622" s="12">
        <v>81.483759907312447</v>
      </c>
      <c r="F622" s="12">
        <v>94.625758146520369</v>
      </c>
      <c r="G622" s="12">
        <v>198.32003742818259</v>
      </c>
      <c r="H622" s="12">
        <v>0.45987359106227749</v>
      </c>
      <c r="I622" s="12">
        <v>1066.6990000000001</v>
      </c>
      <c r="J622" s="12">
        <v>1010.301</v>
      </c>
      <c r="K622" s="12">
        <v>172952.39273173059</v>
      </c>
    </row>
    <row r="623" spans="1:11" x14ac:dyDescent="0.25">
      <c r="A623" s="16">
        <v>43592</v>
      </c>
      <c r="B623" s="17">
        <v>6.4479166666666696</v>
      </c>
      <c r="C623" s="12">
        <v>2104.1280000000002</v>
      </c>
      <c r="D623" s="12">
        <v>24.196999999999999</v>
      </c>
      <c r="E623" s="12">
        <v>82.911005407221822</v>
      </c>
      <c r="F623" s="12">
        <v>88.392812114835976</v>
      </c>
      <c r="G623" s="12">
        <v>197.53451154146137</v>
      </c>
      <c r="H623" s="12">
        <v>0.49291695709559641</v>
      </c>
      <c r="I623" s="12">
        <v>1064.7260000000001</v>
      </c>
      <c r="J623" s="12">
        <v>1015.205</v>
      </c>
      <c r="K623" s="12">
        <v>173848.68849484634</v>
      </c>
    </row>
    <row r="624" spans="1:11" x14ac:dyDescent="0.25">
      <c r="A624" s="16">
        <v>43592</v>
      </c>
      <c r="B624" s="17">
        <v>6.4583333333333304</v>
      </c>
      <c r="C624" s="12">
        <v>2111.9679999999998</v>
      </c>
      <c r="D624" s="12">
        <v>24.288</v>
      </c>
      <c r="E624" s="12">
        <v>83.414606397749552</v>
      </c>
      <c r="F624" s="12">
        <v>87.440654452757897</v>
      </c>
      <c r="G624" s="12">
        <v>198.42127614496414</v>
      </c>
      <c r="H624" s="12">
        <v>0.47158206223365584</v>
      </c>
      <c r="I624" s="12">
        <v>1065.6839999999997</v>
      </c>
      <c r="J624" s="12">
        <v>1021.996</v>
      </c>
      <c r="K624" s="12">
        <v>173983.97023557362</v>
      </c>
    </row>
    <row r="625" spans="1:11" x14ac:dyDescent="0.25">
      <c r="A625" s="16">
        <v>43592</v>
      </c>
      <c r="B625" s="17">
        <v>6.46875</v>
      </c>
      <c r="C625" s="12">
        <v>2111.1750000000002</v>
      </c>
      <c r="D625" s="12">
        <v>24.279</v>
      </c>
      <c r="E625" s="12">
        <v>84.211222579256614</v>
      </c>
      <c r="F625" s="12">
        <v>84.951406158114835</v>
      </c>
      <c r="G625" s="12">
        <v>191.69962117863503</v>
      </c>
      <c r="H625" s="12">
        <v>0.45511588243332513</v>
      </c>
      <c r="I625" s="12">
        <v>1063.9420000000002</v>
      </c>
      <c r="J625" s="12">
        <v>1022.954</v>
      </c>
      <c r="K625" s="12">
        <v>175656.15855039007</v>
      </c>
    </row>
    <row r="626" spans="1:11" x14ac:dyDescent="0.25">
      <c r="A626" s="16">
        <v>43592</v>
      </c>
      <c r="B626" s="17">
        <v>6.4791666666666696</v>
      </c>
      <c r="C626" s="12">
        <v>2113.3910000000001</v>
      </c>
      <c r="D626" s="12">
        <v>24.303999999999998</v>
      </c>
      <c r="E626" s="12">
        <v>84.649156314563669</v>
      </c>
      <c r="F626" s="12">
        <v>83.304160831023637</v>
      </c>
      <c r="G626" s="12">
        <v>188.60263403753262</v>
      </c>
      <c r="H626" s="12">
        <v>0.42922024767354977</v>
      </c>
      <c r="I626" s="12">
        <v>1064.1690000000001</v>
      </c>
      <c r="J626" s="12">
        <v>1024.9179999999999</v>
      </c>
      <c r="K626" s="12">
        <v>176795.95714230166</v>
      </c>
    </row>
    <row r="627" spans="1:11" x14ac:dyDescent="0.25">
      <c r="A627" s="16">
        <v>43592</v>
      </c>
      <c r="B627" s="17">
        <v>6.4895833333333304</v>
      </c>
      <c r="C627" s="12">
        <v>2109.7170000000001</v>
      </c>
      <c r="D627" s="12">
        <v>24.262</v>
      </c>
      <c r="E627" s="12">
        <v>84.520016285400217</v>
      </c>
      <c r="F627" s="12">
        <v>81.463069232488508</v>
      </c>
      <c r="G627" s="12">
        <v>183.00009489906466</v>
      </c>
      <c r="H627" s="12">
        <v>0.43236159434405319</v>
      </c>
      <c r="I627" s="12">
        <v>1060.2049999999999</v>
      </c>
      <c r="J627" s="12">
        <v>1025.25</v>
      </c>
      <c r="K627" s="12">
        <v>177697.36449717561</v>
      </c>
    </row>
    <row r="628" spans="1:11" x14ac:dyDescent="0.25">
      <c r="A628" s="16">
        <v>43592</v>
      </c>
      <c r="B628" s="17">
        <v>6.5</v>
      </c>
      <c r="C628" s="12">
        <v>2104.5940000000001</v>
      </c>
      <c r="D628" s="12">
        <v>24.202999999999999</v>
      </c>
      <c r="E628" s="12">
        <v>83.240660482169957</v>
      </c>
      <c r="F628" s="12">
        <v>80.255881699310194</v>
      </c>
      <c r="G628" s="12">
        <v>182.81230501513491</v>
      </c>
      <c r="H628" s="12">
        <v>0.46957683932666028</v>
      </c>
      <c r="I628" s="12">
        <v>1059.0840000000001</v>
      </c>
      <c r="J628" s="12">
        <v>1021.307</v>
      </c>
      <c r="K628" s="12">
        <v>178076.39399101457</v>
      </c>
    </row>
    <row r="629" spans="1:11" x14ac:dyDescent="0.25">
      <c r="A629" s="16">
        <v>43592</v>
      </c>
      <c r="B629" s="17">
        <v>6.5104166666666696</v>
      </c>
      <c r="C629" s="12">
        <v>2099.7950000000001</v>
      </c>
      <c r="D629" s="12">
        <v>24.148</v>
      </c>
      <c r="E629" s="12">
        <v>82.512644564514488</v>
      </c>
      <c r="F629" s="12">
        <v>79.524168627510761</v>
      </c>
      <c r="G629" s="12">
        <v>186.48178135833047</v>
      </c>
      <c r="H629" s="12">
        <v>0.51261822985254646</v>
      </c>
      <c r="I629" s="12">
        <v>1050.829</v>
      </c>
      <c r="J629" s="12">
        <v>1024.818</v>
      </c>
      <c r="K629" s="12">
        <v>175449.44680494789</v>
      </c>
    </row>
    <row r="630" spans="1:11" x14ac:dyDescent="0.25">
      <c r="A630" s="16">
        <v>43592</v>
      </c>
      <c r="B630" s="17">
        <v>6.5208333333333304</v>
      </c>
      <c r="C630" s="12">
        <v>2087.777</v>
      </c>
      <c r="D630" s="12">
        <v>24.009</v>
      </c>
      <c r="E630" s="12">
        <v>82.530097345535339</v>
      </c>
      <c r="F630" s="12">
        <v>77.994804644124031</v>
      </c>
      <c r="G630" s="12">
        <v>187.3277486583346</v>
      </c>
      <c r="H630" s="12">
        <v>0.54148870163383922</v>
      </c>
      <c r="I630" s="12">
        <v>1042.4160000000002</v>
      </c>
      <c r="J630" s="12">
        <v>1021.352</v>
      </c>
      <c r="K630" s="12">
        <v>173505.46516259309</v>
      </c>
    </row>
    <row r="631" spans="1:11" x14ac:dyDescent="0.25">
      <c r="A631" s="16">
        <v>43592</v>
      </c>
      <c r="B631" s="17">
        <v>6.53125</v>
      </c>
      <c r="C631" s="12">
        <v>2079.212</v>
      </c>
      <c r="D631" s="12">
        <v>23.911000000000001</v>
      </c>
      <c r="E631" s="12">
        <v>81.840333086929206</v>
      </c>
      <c r="F631" s="12">
        <v>77.124558745807363</v>
      </c>
      <c r="G631" s="12">
        <v>186.77228001493961</v>
      </c>
      <c r="H631" s="12">
        <v>0.58444548359824888</v>
      </c>
      <c r="I631" s="12">
        <v>1034.317</v>
      </c>
      <c r="J631" s="12">
        <v>1020.984</v>
      </c>
      <c r="K631" s="12">
        <v>171998.84566718142</v>
      </c>
    </row>
    <row r="632" spans="1:11" x14ac:dyDescent="0.25">
      <c r="A632" s="16">
        <v>43592</v>
      </c>
      <c r="B632" s="17">
        <v>6.5416666666666696</v>
      </c>
      <c r="C632" s="12">
        <v>2061.058</v>
      </c>
      <c r="D632" s="12">
        <v>23.702000000000002</v>
      </c>
      <c r="E632" s="12">
        <v>80.096688672276045</v>
      </c>
      <c r="F632" s="12">
        <v>77.083544343992941</v>
      </c>
      <c r="G632" s="12">
        <v>184.12519068882261</v>
      </c>
      <c r="H632" s="12">
        <v>0.643847462439743</v>
      </c>
      <c r="I632" s="12">
        <v>1019.843</v>
      </c>
      <c r="J632" s="12">
        <v>1017.513</v>
      </c>
      <c r="K632" s="12">
        <v>169473.43220811721</v>
      </c>
    </row>
    <row r="633" spans="1:11" x14ac:dyDescent="0.25">
      <c r="A633" s="16">
        <v>43592</v>
      </c>
      <c r="B633" s="17">
        <v>6.5520833333333304</v>
      </c>
      <c r="C633" s="12">
        <v>2052.5419999999999</v>
      </c>
      <c r="D633" s="12">
        <v>23.603999999999999</v>
      </c>
      <c r="E633" s="12">
        <v>79.185235545200584</v>
      </c>
      <c r="F633" s="12">
        <v>76.667084208865646</v>
      </c>
      <c r="G633" s="12">
        <v>178.52798104504015</v>
      </c>
      <c r="H633" s="12">
        <v>0.60872441796532917</v>
      </c>
      <c r="I633" s="12">
        <v>1018.5059999999999</v>
      </c>
      <c r="J633" s="12">
        <v>1010.432</v>
      </c>
      <c r="K633" s="12">
        <v>170879.24369573206</v>
      </c>
    </row>
    <row r="634" spans="1:11" x14ac:dyDescent="0.25">
      <c r="A634" s="16">
        <v>43592</v>
      </c>
      <c r="B634" s="17">
        <v>6.5625</v>
      </c>
      <c r="C634" s="12">
        <v>2023.4490000000001</v>
      </c>
      <c r="D634" s="12">
        <v>23.27</v>
      </c>
      <c r="E634" s="12">
        <v>79.177256203512712</v>
      </c>
      <c r="F634" s="12">
        <v>76.697336996664006</v>
      </c>
      <c r="G634" s="12">
        <v>176.32291454420275</v>
      </c>
      <c r="H634" s="12">
        <v>0.61446933928959058</v>
      </c>
      <c r="I634" s="12">
        <v>1007.258</v>
      </c>
      <c r="J634" s="12">
        <v>992.92100000000005</v>
      </c>
      <c r="K634" s="12">
        <v>168611.50572908274</v>
      </c>
    </row>
    <row r="635" spans="1:11" x14ac:dyDescent="0.25">
      <c r="A635" s="16">
        <v>43592</v>
      </c>
      <c r="B635" s="17">
        <v>6.5729166666666696</v>
      </c>
      <c r="C635" s="12">
        <v>1989.056</v>
      </c>
      <c r="D635" s="12">
        <v>22.873999999999999</v>
      </c>
      <c r="E635" s="12">
        <v>79.455773534452291</v>
      </c>
      <c r="F635" s="12">
        <v>76.640312348158531</v>
      </c>
      <c r="G635" s="12">
        <v>171.91825413999982</v>
      </c>
      <c r="H635" s="12">
        <v>0.64114303438070475</v>
      </c>
      <c r="I635" s="12">
        <v>998.10699999999997</v>
      </c>
      <c r="J635" s="12">
        <v>968.07500000000005</v>
      </c>
      <c r="K635" s="12">
        <v>167362.87923575213</v>
      </c>
    </row>
    <row r="636" spans="1:11" x14ac:dyDescent="0.25">
      <c r="A636" s="16">
        <v>43592</v>
      </c>
      <c r="B636" s="17">
        <v>6.5833333333333304</v>
      </c>
      <c r="C636" s="12">
        <v>1971.653</v>
      </c>
      <c r="D636" s="12">
        <v>22.673999999999999</v>
      </c>
      <c r="E636" s="12">
        <v>81.52636887774517</v>
      </c>
      <c r="F636" s="12">
        <v>75.190472918823716</v>
      </c>
      <c r="G636" s="12">
        <v>163.99424956143946</v>
      </c>
      <c r="H636" s="12">
        <v>0.59417377599682863</v>
      </c>
      <c r="I636" s="12">
        <v>985.279</v>
      </c>
      <c r="J636" s="12">
        <v>963.7</v>
      </c>
      <c r="K636" s="12">
        <v>165993.43371649872</v>
      </c>
    </row>
    <row r="637" spans="1:11" x14ac:dyDescent="0.25">
      <c r="A637" s="16">
        <v>43592</v>
      </c>
      <c r="B637" s="17">
        <v>6.59375</v>
      </c>
      <c r="C637" s="12">
        <v>1968.7180000000001</v>
      </c>
      <c r="D637" s="12">
        <v>22.64</v>
      </c>
      <c r="E637" s="12">
        <v>82.808349293568881</v>
      </c>
      <c r="F637" s="12">
        <v>74.093811379061435</v>
      </c>
      <c r="G637" s="12">
        <v>154.16513059545642</v>
      </c>
      <c r="H637" s="12">
        <v>0.64901738398020936</v>
      </c>
      <c r="I637" s="12">
        <v>979.28499999999997</v>
      </c>
      <c r="J637" s="12">
        <v>966.79300000000001</v>
      </c>
      <c r="K637" s="12">
        <v>166892.17283698329</v>
      </c>
    </row>
    <row r="638" spans="1:11" x14ac:dyDescent="0.25">
      <c r="A638" s="16">
        <v>43592</v>
      </c>
      <c r="B638" s="17">
        <v>6.6041666666666696</v>
      </c>
      <c r="C638" s="12">
        <v>1957.499</v>
      </c>
      <c r="D638" s="12">
        <v>22.510999999999999</v>
      </c>
      <c r="E638" s="12">
        <v>82.759040013435722</v>
      </c>
      <c r="F638" s="12">
        <v>74.172276520520299</v>
      </c>
      <c r="G638" s="12">
        <v>155.86940672668871</v>
      </c>
      <c r="H638" s="12">
        <v>0.70459031776351821</v>
      </c>
      <c r="I638" s="12">
        <v>976.37400000000002</v>
      </c>
      <c r="J638" s="12">
        <v>958.61400000000003</v>
      </c>
      <c r="K638" s="12">
        <v>165717.17160539795</v>
      </c>
    </row>
    <row r="639" spans="1:11" x14ac:dyDescent="0.25">
      <c r="A639" s="16">
        <v>43592</v>
      </c>
      <c r="B639" s="17">
        <v>6.6145833333333304</v>
      </c>
      <c r="C639" s="12">
        <v>1931.077</v>
      </c>
      <c r="D639" s="12">
        <v>22.207000000000001</v>
      </c>
      <c r="E639" s="12">
        <v>84.410725599096949</v>
      </c>
      <c r="F639" s="12">
        <v>73.81128924669089</v>
      </c>
      <c r="G639" s="12">
        <v>157.0352130909838</v>
      </c>
      <c r="H639" s="12">
        <v>0.80982475435688894</v>
      </c>
      <c r="I639" s="12">
        <v>970.6099999999999</v>
      </c>
      <c r="J639" s="12">
        <v>938.26</v>
      </c>
      <c r="K639" s="12">
        <v>163635.73682721783</v>
      </c>
    </row>
    <row r="640" spans="1:11" x14ac:dyDescent="0.25">
      <c r="A640" s="16">
        <v>43592</v>
      </c>
      <c r="B640" s="17">
        <v>6.625</v>
      </c>
      <c r="C640" s="12">
        <v>1909.752</v>
      </c>
      <c r="D640" s="12">
        <v>21.962</v>
      </c>
      <c r="E640" s="12">
        <v>84.947051467053299</v>
      </c>
      <c r="F640" s="12">
        <v>72.996157018354822</v>
      </c>
      <c r="G640" s="12">
        <v>152.01288636863239</v>
      </c>
      <c r="H640" s="12">
        <v>0.78530180889850998</v>
      </c>
      <c r="I640" s="12">
        <v>969.50900000000001</v>
      </c>
      <c r="J640" s="12">
        <v>918.28099999999995</v>
      </c>
      <c r="K640" s="12">
        <v>164691.90083426528</v>
      </c>
    </row>
    <row r="641" spans="1:11" x14ac:dyDescent="0.25">
      <c r="A641" s="16">
        <v>43592</v>
      </c>
      <c r="B641" s="17">
        <v>6.6354166666666696</v>
      </c>
      <c r="C641" s="12">
        <v>1903.903</v>
      </c>
      <c r="D641" s="12">
        <v>21.895</v>
      </c>
      <c r="E641" s="12">
        <v>85.646767990419207</v>
      </c>
      <c r="F641" s="12">
        <v>72.647311621805443</v>
      </c>
      <c r="G641" s="12">
        <v>148.97996591140426</v>
      </c>
      <c r="H641" s="12">
        <v>0.75916182461319015</v>
      </c>
      <c r="I641" s="12">
        <v>967.03500000000008</v>
      </c>
      <c r="J641" s="12">
        <v>914.97299999999996</v>
      </c>
      <c r="K641" s="12">
        <v>164750.44816293949</v>
      </c>
    </row>
    <row r="642" spans="1:11" x14ac:dyDescent="0.25">
      <c r="A642" s="16">
        <v>43592</v>
      </c>
      <c r="B642" s="17">
        <v>6.6458333333333304</v>
      </c>
      <c r="C642" s="12">
        <v>1894.181</v>
      </c>
      <c r="D642" s="12">
        <v>21.783000000000001</v>
      </c>
      <c r="E642" s="12">
        <v>87.084987519854934</v>
      </c>
      <c r="F642" s="12">
        <v>70.566992552200048</v>
      </c>
      <c r="G642" s="12">
        <v>153.5552482016042</v>
      </c>
      <c r="H642" s="12">
        <v>0.68160555595278405</v>
      </c>
      <c r="I642" s="12">
        <v>965.16700000000014</v>
      </c>
      <c r="J642" s="12">
        <v>907.23099999999999</v>
      </c>
      <c r="K642" s="12">
        <v>163319.54154259706</v>
      </c>
    </row>
    <row r="643" spans="1:11" x14ac:dyDescent="0.25">
      <c r="A643" s="16">
        <v>43592</v>
      </c>
      <c r="B643" s="17">
        <v>6.65625</v>
      </c>
      <c r="C643" s="12">
        <v>1881.3630000000001</v>
      </c>
      <c r="D643" s="12">
        <v>21.635999999999999</v>
      </c>
      <c r="E643" s="12">
        <v>86.929783967674297</v>
      </c>
      <c r="F643" s="12">
        <v>69.86447083767726</v>
      </c>
      <c r="G643" s="12">
        <v>151.57279326274664</v>
      </c>
      <c r="H643" s="12">
        <v>0.72973733597134871</v>
      </c>
      <c r="I643" s="12">
        <v>965.10000000000014</v>
      </c>
      <c r="J643" s="12">
        <v>894.62699999999995</v>
      </c>
      <c r="K643" s="12">
        <v>164000.80364898263</v>
      </c>
    </row>
    <row r="644" spans="1:11" x14ac:dyDescent="0.25">
      <c r="A644" s="16">
        <v>43592</v>
      </c>
      <c r="B644" s="17">
        <v>6.6666666666666696</v>
      </c>
      <c r="C644" s="12">
        <v>1865.6790000000001</v>
      </c>
      <c r="D644" s="12">
        <v>21.454999999999998</v>
      </c>
      <c r="E644" s="12">
        <v>87.016213580340036</v>
      </c>
      <c r="F644" s="12">
        <v>70.059184818483047</v>
      </c>
      <c r="G644" s="12">
        <v>144.71856440583903</v>
      </c>
      <c r="H644" s="12">
        <v>0.72915522906838937</v>
      </c>
      <c r="I644" s="12">
        <v>963.93600000000015</v>
      </c>
      <c r="J644" s="12">
        <v>880.28800000000001</v>
      </c>
      <c r="K644" s="12">
        <v>165353.22049156745</v>
      </c>
    </row>
    <row r="645" spans="1:11" x14ac:dyDescent="0.25">
      <c r="A645" s="16">
        <v>43592</v>
      </c>
      <c r="B645" s="17">
        <v>6.6770833333333304</v>
      </c>
      <c r="C645" s="12">
        <v>1865.4059999999999</v>
      </c>
      <c r="D645" s="12">
        <v>21.452000000000002</v>
      </c>
      <c r="E645" s="12">
        <v>87.571246914249031</v>
      </c>
      <c r="F645" s="12">
        <v>68.730667301368996</v>
      </c>
      <c r="G645" s="12">
        <v>146.92742096229483</v>
      </c>
      <c r="H645" s="12">
        <v>0.70518833107603496</v>
      </c>
      <c r="I645" s="12">
        <v>970.87299999999993</v>
      </c>
      <c r="J645" s="12">
        <v>873.08100000000002</v>
      </c>
      <c r="K645" s="12">
        <v>166734.61912275277</v>
      </c>
    </row>
    <row r="646" spans="1:11" x14ac:dyDescent="0.25">
      <c r="A646" s="16">
        <v>43592</v>
      </c>
      <c r="B646" s="17">
        <v>6.6875</v>
      </c>
      <c r="C646" s="12">
        <v>1862.184</v>
      </c>
      <c r="D646" s="12">
        <v>21.414999999999999</v>
      </c>
      <c r="E646" s="12">
        <v>89.664799096264829</v>
      </c>
      <c r="F646" s="12">
        <v>67.209825031087433</v>
      </c>
      <c r="G646" s="12">
        <v>146.7736418406248</v>
      </c>
      <c r="H646" s="12">
        <v>0.66819577582723433</v>
      </c>
      <c r="I646" s="12">
        <v>973.31299999999999</v>
      </c>
      <c r="J646" s="12">
        <v>867.45600000000002</v>
      </c>
      <c r="K646" s="12">
        <v>167249.1345640489</v>
      </c>
    </row>
    <row r="647" spans="1:11" x14ac:dyDescent="0.25">
      <c r="A647" s="16">
        <v>43592</v>
      </c>
      <c r="B647" s="17">
        <v>6.6979166666666696</v>
      </c>
      <c r="C647" s="12">
        <v>1865.8979999999999</v>
      </c>
      <c r="D647" s="12">
        <v>21.457999999999998</v>
      </c>
      <c r="E647" s="12">
        <v>90.542879714232754</v>
      </c>
      <c r="F647" s="12">
        <v>67.115991344279507</v>
      </c>
      <c r="G647" s="12">
        <v>144.73568036639492</v>
      </c>
      <c r="H647" s="12">
        <v>0.84131233816177575</v>
      </c>
      <c r="I647" s="12">
        <v>980.5229999999998</v>
      </c>
      <c r="J647" s="12">
        <v>863.91700000000003</v>
      </c>
      <c r="K647" s="12">
        <v>169321.78405923271</v>
      </c>
    </row>
    <row r="648" spans="1:11" x14ac:dyDescent="0.25">
      <c r="A648" s="16">
        <v>43592</v>
      </c>
      <c r="B648" s="17">
        <v>6.7083333333333304</v>
      </c>
      <c r="C648" s="12">
        <v>1861.07</v>
      </c>
      <c r="D648" s="12">
        <v>21.402000000000001</v>
      </c>
      <c r="E648" s="12">
        <v>91.831517426625339</v>
      </c>
      <c r="F648" s="12">
        <v>66.600547768177975</v>
      </c>
      <c r="G648" s="12">
        <v>142.92780649062772</v>
      </c>
      <c r="H648" s="12">
        <v>2.5577205362144437</v>
      </c>
      <c r="I648" s="12">
        <v>985.21799999999985</v>
      </c>
      <c r="J648" s="12">
        <v>854.45</v>
      </c>
      <c r="K648" s="12">
        <v>170325.10194458859</v>
      </c>
    </row>
    <row r="649" spans="1:11" x14ac:dyDescent="0.25">
      <c r="A649" s="16">
        <v>43592</v>
      </c>
      <c r="B649" s="17">
        <v>6.71875</v>
      </c>
      <c r="C649" s="12">
        <v>1858.0029999999999</v>
      </c>
      <c r="D649" s="12">
        <v>21.367000000000001</v>
      </c>
      <c r="E649" s="12">
        <v>94.411346857542696</v>
      </c>
      <c r="F649" s="12">
        <v>66.580717582365921</v>
      </c>
      <c r="G649" s="12">
        <v>143.06925709041772</v>
      </c>
      <c r="H649" s="12">
        <v>7.0388420855285903</v>
      </c>
      <c r="I649" s="12">
        <v>988.255</v>
      </c>
      <c r="J649" s="12">
        <v>848.38099999999997</v>
      </c>
      <c r="K649" s="12">
        <v>169288.7090960363</v>
      </c>
    </row>
    <row r="650" spans="1:11" x14ac:dyDescent="0.25">
      <c r="A650" s="16">
        <v>43592</v>
      </c>
      <c r="B650" s="17">
        <v>6.7291666666666696</v>
      </c>
      <c r="C650" s="12">
        <v>1859.84</v>
      </c>
      <c r="D650" s="12">
        <v>21.388000000000002</v>
      </c>
      <c r="E650" s="12">
        <v>97.811399375074501</v>
      </c>
      <c r="F650" s="12">
        <v>66.516753276894136</v>
      </c>
      <c r="G650" s="12">
        <v>145.9720494137822</v>
      </c>
      <c r="H650" s="12">
        <v>11.347002752261316</v>
      </c>
      <c r="I650" s="12">
        <v>997.78499999999997</v>
      </c>
      <c r="J650" s="12">
        <v>840.66700000000003</v>
      </c>
      <c r="K650" s="12">
        <v>169034.44879549692</v>
      </c>
    </row>
    <row r="651" spans="1:11" x14ac:dyDescent="0.25">
      <c r="A651" s="16">
        <v>43592</v>
      </c>
      <c r="B651" s="17">
        <v>6.7395833333333304</v>
      </c>
      <c r="C651" s="12">
        <v>1861.4939999999999</v>
      </c>
      <c r="D651" s="12">
        <v>21.407</v>
      </c>
      <c r="E651" s="12">
        <v>101.5033065406022</v>
      </c>
      <c r="F651" s="12">
        <v>66.679200577010491</v>
      </c>
      <c r="G651" s="12">
        <v>147.66225810745604</v>
      </c>
      <c r="H651" s="12">
        <v>16.797785458457525</v>
      </c>
      <c r="I651" s="12">
        <v>1007.768</v>
      </c>
      <c r="J651" s="12">
        <v>832.31899999999996</v>
      </c>
      <c r="K651" s="12">
        <v>168781.36232911848</v>
      </c>
    </row>
    <row r="652" spans="1:11" x14ac:dyDescent="0.25">
      <c r="A652" s="16">
        <v>43592</v>
      </c>
      <c r="B652" s="17">
        <v>6.75</v>
      </c>
      <c r="C652" s="12">
        <v>1857.412</v>
      </c>
      <c r="D652" s="12">
        <v>21.36</v>
      </c>
      <c r="E652" s="12">
        <v>105.43412324702335</v>
      </c>
      <c r="F652" s="12">
        <v>67.05041673166636</v>
      </c>
      <c r="G652" s="12">
        <v>150.6495764767173</v>
      </c>
      <c r="H652" s="12">
        <v>22.809897912388085</v>
      </c>
      <c r="I652" s="12">
        <v>1018.0870000000001</v>
      </c>
      <c r="J652" s="12">
        <v>817.96500000000003</v>
      </c>
      <c r="K652" s="12">
        <v>168035.74640805123</v>
      </c>
    </row>
    <row r="653" spans="1:11" x14ac:dyDescent="0.25">
      <c r="A653" s="16">
        <v>43592</v>
      </c>
      <c r="B653" s="17">
        <v>6.7604166666666696</v>
      </c>
      <c r="C653" s="12">
        <v>1863.5350000000001</v>
      </c>
      <c r="D653" s="12">
        <v>21.431000000000001</v>
      </c>
      <c r="E653" s="12">
        <v>108.98715399585419</v>
      </c>
      <c r="F653" s="12">
        <v>66.152587765285688</v>
      </c>
      <c r="G653" s="12">
        <v>150.1581398256121</v>
      </c>
      <c r="H653" s="12">
        <v>28.03213935666615</v>
      </c>
      <c r="I653" s="12">
        <v>1025.942</v>
      </c>
      <c r="J653" s="12">
        <v>816.16200000000003</v>
      </c>
      <c r="K653" s="12">
        <v>168152.99476414546</v>
      </c>
    </row>
    <row r="654" spans="1:11" x14ac:dyDescent="0.25">
      <c r="A654" s="16">
        <v>43592</v>
      </c>
      <c r="B654" s="17">
        <v>6.7708333333333304</v>
      </c>
      <c r="C654" s="12">
        <v>1888.7909999999999</v>
      </c>
      <c r="D654" s="12">
        <v>21.721</v>
      </c>
      <c r="E654" s="12">
        <v>113.01841529171148</v>
      </c>
      <c r="F654" s="12">
        <v>65.29740772300579</v>
      </c>
      <c r="G654" s="12">
        <v>150.65847053172112</v>
      </c>
      <c r="H654" s="12">
        <v>34.001563406989305</v>
      </c>
      <c r="I654" s="12">
        <v>1034.925</v>
      </c>
      <c r="J654" s="12">
        <v>832.14499999999998</v>
      </c>
      <c r="K654" s="12">
        <v>167987.28576164308</v>
      </c>
    </row>
    <row r="655" spans="1:11" x14ac:dyDescent="0.25">
      <c r="A655" s="16">
        <v>43592</v>
      </c>
      <c r="B655" s="17">
        <v>6.78125</v>
      </c>
      <c r="C655" s="12">
        <v>1905.4549999999999</v>
      </c>
      <c r="D655" s="12">
        <v>21.913</v>
      </c>
      <c r="E655" s="12">
        <v>117.66173802980394</v>
      </c>
      <c r="F655" s="12">
        <v>64.826376740731234</v>
      </c>
      <c r="G655" s="12">
        <v>150.9166279585796</v>
      </c>
      <c r="H655" s="12">
        <v>43.13061533047695</v>
      </c>
      <c r="I655" s="12">
        <v>1050.0329999999999</v>
      </c>
      <c r="J655" s="12">
        <v>833.50900000000001</v>
      </c>
      <c r="K655" s="12">
        <v>168374.41048510201</v>
      </c>
    </row>
    <row r="656" spans="1:11" x14ac:dyDescent="0.25">
      <c r="A656" s="16">
        <v>43592</v>
      </c>
      <c r="B656" s="17">
        <v>6.7916666666666696</v>
      </c>
      <c r="C656" s="12">
        <v>1921.1849999999999</v>
      </c>
      <c r="D656" s="12">
        <v>22.094000000000001</v>
      </c>
      <c r="E656" s="12">
        <v>122.2481284246556</v>
      </c>
      <c r="F656" s="12">
        <v>63.845764265369738</v>
      </c>
      <c r="G656" s="12">
        <v>150.23696344228895</v>
      </c>
      <c r="H656" s="12">
        <v>51.15231547787247</v>
      </c>
      <c r="I656" s="12">
        <v>1068.1019999999999</v>
      </c>
      <c r="J656" s="12">
        <v>830.98900000000003</v>
      </c>
      <c r="K656" s="12">
        <v>170154.70709745327</v>
      </c>
    </row>
    <row r="657" spans="1:11" x14ac:dyDescent="0.25">
      <c r="A657" s="16">
        <v>43592</v>
      </c>
      <c r="B657" s="17">
        <v>6.8020833333333304</v>
      </c>
      <c r="C657" s="12">
        <v>1952.62</v>
      </c>
      <c r="D657" s="12">
        <v>22.454999999999998</v>
      </c>
      <c r="E657" s="12">
        <v>127.4753682202809</v>
      </c>
      <c r="F657" s="12">
        <v>62.185121909316848</v>
      </c>
      <c r="G657" s="12">
        <v>150.48495189840935</v>
      </c>
      <c r="H657" s="12">
        <v>62.156173994827093</v>
      </c>
      <c r="I657" s="12">
        <v>1097.876</v>
      </c>
      <c r="J657" s="12">
        <v>832.28899999999999</v>
      </c>
      <c r="K657" s="12">
        <v>173893.59599429145</v>
      </c>
    </row>
    <row r="658" spans="1:11" x14ac:dyDescent="0.25">
      <c r="A658" s="16">
        <v>43592</v>
      </c>
      <c r="B658" s="17">
        <v>6.8125</v>
      </c>
      <c r="C658" s="12">
        <v>1995.5129999999999</v>
      </c>
      <c r="D658" s="12">
        <v>22.948</v>
      </c>
      <c r="E658" s="12">
        <v>129.35005173443417</v>
      </c>
      <c r="F658" s="12">
        <v>60.857009995881263</v>
      </c>
      <c r="G658" s="12">
        <v>148.57523220312993</v>
      </c>
      <c r="H658" s="12">
        <v>67.487290412881748</v>
      </c>
      <c r="I658" s="12">
        <v>1135.9899999999998</v>
      </c>
      <c r="J658" s="12">
        <v>836.57500000000005</v>
      </c>
      <c r="K658" s="12">
        <v>182430.10391341819</v>
      </c>
    </row>
    <row r="659" spans="1:11" x14ac:dyDescent="0.25">
      <c r="A659" s="16">
        <v>43592</v>
      </c>
      <c r="B659" s="17">
        <v>6.8229166666666696</v>
      </c>
      <c r="C659" s="12">
        <v>2043.412</v>
      </c>
      <c r="D659" s="12">
        <v>23.498999999999999</v>
      </c>
      <c r="E659" s="12">
        <v>129.34460935593958</v>
      </c>
      <c r="F659" s="12">
        <v>58.508294295145234</v>
      </c>
      <c r="G659" s="12">
        <v>143.42426041215685</v>
      </c>
      <c r="H659" s="12">
        <v>73.562634906014722</v>
      </c>
      <c r="I659" s="12">
        <v>1180.31</v>
      </c>
      <c r="J659" s="12">
        <v>839.60299999999995</v>
      </c>
      <c r="K659" s="12">
        <v>193867.55025768589</v>
      </c>
    </row>
    <row r="660" spans="1:11" x14ac:dyDescent="0.25">
      <c r="A660" s="16">
        <v>43592</v>
      </c>
      <c r="B660" s="17">
        <v>6.8333333333333304</v>
      </c>
      <c r="C660" s="12">
        <v>2086.9380000000001</v>
      </c>
      <c r="D660" s="12">
        <v>24</v>
      </c>
      <c r="E660" s="12">
        <v>129.26947677707111</v>
      </c>
      <c r="F660" s="12">
        <v>55.872187199968415</v>
      </c>
      <c r="G660" s="12">
        <v>133.57358496278812</v>
      </c>
      <c r="H660" s="12">
        <v>75.573604764939972</v>
      </c>
      <c r="I660" s="12">
        <v>1228.569</v>
      </c>
      <c r="J660" s="12">
        <v>834.36900000000003</v>
      </c>
      <c r="K660" s="12">
        <v>208570.03657380809</v>
      </c>
    </row>
    <row r="661" spans="1:11" x14ac:dyDescent="0.25">
      <c r="A661" s="16">
        <v>43592</v>
      </c>
      <c r="B661" s="17">
        <v>6.84375</v>
      </c>
      <c r="C661" s="12">
        <v>2187.6410000000001</v>
      </c>
      <c r="D661" s="12">
        <v>25.158000000000001</v>
      </c>
      <c r="E661" s="12">
        <v>128.26042685449585</v>
      </c>
      <c r="F661" s="12">
        <v>47.188597868529641</v>
      </c>
      <c r="G661" s="12">
        <v>114.74669182791386</v>
      </c>
      <c r="H661" s="12">
        <v>75.757199589962028</v>
      </c>
      <c r="I661" s="12">
        <v>1319.2840000000001</v>
      </c>
      <c r="J661" s="12">
        <v>843.19899999999996</v>
      </c>
      <c r="K661" s="12">
        <v>238332.77096477471</v>
      </c>
    </row>
    <row r="662" spans="1:11" x14ac:dyDescent="0.25">
      <c r="A662" s="16">
        <v>43592</v>
      </c>
      <c r="B662" s="17">
        <v>6.8541666666666696</v>
      </c>
      <c r="C662" s="12">
        <v>2254.364</v>
      </c>
      <c r="D662" s="12">
        <v>25.925000000000001</v>
      </c>
      <c r="E662" s="12">
        <v>127.93331036587804</v>
      </c>
      <c r="F662" s="12">
        <v>43.950510340798147</v>
      </c>
      <c r="G662" s="12">
        <v>108.22018569789951</v>
      </c>
      <c r="H662" s="12">
        <v>75.789650019196486</v>
      </c>
      <c r="I662" s="12">
        <v>1380.1669999999999</v>
      </c>
      <c r="J662" s="12">
        <v>848.27200000000005</v>
      </c>
      <c r="K662" s="12">
        <v>256068.33589405695</v>
      </c>
    </row>
    <row r="663" spans="1:11" x14ac:dyDescent="0.25">
      <c r="A663" s="16">
        <v>43592</v>
      </c>
      <c r="B663" s="17">
        <v>6.8645833333333304</v>
      </c>
      <c r="C663" s="12">
        <v>2258.77</v>
      </c>
      <c r="D663" s="12">
        <v>25.975999999999999</v>
      </c>
      <c r="E663" s="12">
        <v>127.266142609572</v>
      </c>
      <c r="F663" s="12">
        <v>42.325601467024725</v>
      </c>
      <c r="G663" s="12">
        <v>103.84094121586985</v>
      </c>
      <c r="H663" s="12">
        <v>76.111492187763133</v>
      </c>
      <c r="I663" s="12">
        <v>1392.2089999999998</v>
      </c>
      <c r="J663" s="12">
        <v>840.58500000000004</v>
      </c>
      <c r="K663" s="12">
        <v>260666.2056299425</v>
      </c>
    </row>
    <row r="664" spans="1:11" x14ac:dyDescent="0.25">
      <c r="A664" s="16">
        <v>43592</v>
      </c>
      <c r="B664" s="17">
        <v>6.875</v>
      </c>
      <c r="C664" s="12">
        <v>2227.3249999999998</v>
      </c>
      <c r="D664" s="12">
        <v>25.614000000000001</v>
      </c>
      <c r="E664" s="12">
        <v>124.77166259362032</v>
      </c>
      <c r="F664" s="12">
        <v>40.988584434021739</v>
      </c>
      <c r="G664" s="12">
        <v>96.131187527398808</v>
      </c>
      <c r="H664" s="12">
        <v>76.5867009113759</v>
      </c>
      <c r="I664" s="12">
        <v>1383.4859999999999</v>
      </c>
      <c r="J664" s="12">
        <v>818.22500000000002</v>
      </c>
      <c r="K664" s="12">
        <v>261251.96613339579</v>
      </c>
    </row>
    <row r="665" spans="1:11" x14ac:dyDescent="0.25">
      <c r="A665" s="16">
        <v>43592</v>
      </c>
      <c r="B665" s="17">
        <v>6.8854166666666696</v>
      </c>
      <c r="C665" s="12">
        <v>2195.8760000000002</v>
      </c>
      <c r="D665" s="12">
        <v>25.253</v>
      </c>
      <c r="E665" s="12">
        <v>129.02669686590616</v>
      </c>
      <c r="F665" s="12">
        <v>38.906697433778724</v>
      </c>
      <c r="G665" s="12">
        <v>79.522201116114857</v>
      </c>
      <c r="H665" s="12">
        <v>78.634125215098976</v>
      </c>
      <c r="I665" s="12">
        <v>1375.635</v>
      </c>
      <c r="J665" s="12">
        <v>794.98800000000006</v>
      </c>
      <c r="K665" s="12">
        <v>262386.31984227541</v>
      </c>
    </row>
    <row r="666" spans="1:11" x14ac:dyDescent="0.25">
      <c r="A666" s="16">
        <v>43592</v>
      </c>
      <c r="B666" s="17">
        <v>6.8958333333333304</v>
      </c>
      <c r="C666" s="12">
        <v>2163.1460000000002</v>
      </c>
      <c r="D666" s="12">
        <v>24.876000000000001</v>
      </c>
      <c r="E666" s="12">
        <v>130.82474234158641</v>
      </c>
      <c r="F666" s="12">
        <v>36.888837294798691</v>
      </c>
      <c r="G666" s="12">
        <v>68.724579836845109</v>
      </c>
      <c r="H666" s="12">
        <v>80.007013515831972</v>
      </c>
      <c r="I666" s="12">
        <v>1370.2649999999999</v>
      </c>
      <c r="J666" s="12">
        <v>768.005</v>
      </c>
      <c r="K666" s="12">
        <v>263454.95675273443</v>
      </c>
    </row>
    <row r="667" spans="1:11" x14ac:dyDescent="0.25">
      <c r="A667" s="16">
        <v>43592</v>
      </c>
      <c r="B667" s="17">
        <v>6.90625</v>
      </c>
      <c r="C667" s="12">
        <v>2117.259</v>
      </c>
      <c r="D667" s="12">
        <v>24.347999999999999</v>
      </c>
      <c r="E667" s="12">
        <v>128.09338414074668</v>
      </c>
      <c r="F667" s="12">
        <v>36.109400208095884</v>
      </c>
      <c r="G667" s="12">
        <v>64.87361013232605</v>
      </c>
      <c r="H667" s="12">
        <v>80.454294645472572</v>
      </c>
      <c r="I667" s="12">
        <v>1357.5070000000001</v>
      </c>
      <c r="J667" s="12">
        <v>735.404</v>
      </c>
      <c r="K667" s="12">
        <v>261994.07771833969</v>
      </c>
    </row>
    <row r="668" spans="1:11" x14ac:dyDescent="0.25">
      <c r="A668" s="16">
        <v>43592</v>
      </c>
      <c r="B668" s="17">
        <v>6.9166666666666696</v>
      </c>
      <c r="C668" s="12">
        <v>2093.0369999999998</v>
      </c>
      <c r="D668" s="12">
        <v>24.07</v>
      </c>
      <c r="E668" s="12">
        <v>123.99438203210028</v>
      </c>
      <c r="F668" s="12">
        <v>35.819567119869326</v>
      </c>
      <c r="G668" s="12">
        <v>62.040075221182875</v>
      </c>
      <c r="H668" s="12">
        <v>79.89075018403301</v>
      </c>
      <c r="I668" s="12">
        <v>1354.5869999999995</v>
      </c>
      <c r="J668" s="12">
        <v>714.38</v>
      </c>
      <c r="K668" s="12">
        <v>263210.5563607036</v>
      </c>
    </row>
    <row r="669" spans="1:11" x14ac:dyDescent="0.25">
      <c r="A669" s="16">
        <v>43592</v>
      </c>
      <c r="B669" s="17">
        <v>6.9270833333333304</v>
      </c>
      <c r="C669" s="12">
        <v>2073.1999999999998</v>
      </c>
      <c r="D669" s="12">
        <v>23.841999999999999</v>
      </c>
      <c r="E669" s="12">
        <v>118.12882087164087</v>
      </c>
      <c r="F669" s="12">
        <v>35.227658169698699</v>
      </c>
      <c r="G669" s="12">
        <v>59.442594861054999</v>
      </c>
      <c r="H669" s="12">
        <v>80.353740077631613</v>
      </c>
      <c r="I669" s="12">
        <v>1338.7819999999997</v>
      </c>
      <c r="J669" s="12">
        <v>710.57600000000002</v>
      </c>
      <c r="K669" s="12">
        <v>261407.2965049934</v>
      </c>
    </row>
    <row r="670" spans="1:11" x14ac:dyDescent="0.25">
      <c r="A670" s="16">
        <v>43592</v>
      </c>
      <c r="B670" s="17">
        <v>6.9375</v>
      </c>
      <c r="C670" s="12">
        <v>2030.787</v>
      </c>
      <c r="D670" s="12">
        <v>23.353999999999999</v>
      </c>
      <c r="E670" s="12">
        <v>109.9458258025555</v>
      </c>
      <c r="F670" s="12">
        <v>33.638224483324898</v>
      </c>
      <c r="G670" s="12">
        <v>57.409368788123999</v>
      </c>
      <c r="H670" s="12">
        <v>80.128193281921241</v>
      </c>
      <c r="I670" s="12">
        <v>1303.422</v>
      </c>
      <c r="J670" s="12">
        <v>704.01099999999997</v>
      </c>
      <c r="K670" s="12">
        <v>255575.0969110186</v>
      </c>
    </row>
    <row r="671" spans="1:11" x14ac:dyDescent="0.25">
      <c r="A671" s="16">
        <v>43592</v>
      </c>
      <c r="B671" s="17">
        <v>6.9479166666666696</v>
      </c>
      <c r="C671" s="12">
        <v>1966.788</v>
      </c>
      <c r="D671" s="12">
        <v>22.617999999999999</v>
      </c>
      <c r="E671" s="12">
        <v>100.00477123876614</v>
      </c>
      <c r="F671" s="12">
        <v>32.63827621469472</v>
      </c>
      <c r="G671" s="12">
        <v>56.395173321460852</v>
      </c>
      <c r="H671" s="12">
        <v>79.541412263591994</v>
      </c>
      <c r="I671" s="12">
        <v>1249.1669999999999</v>
      </c>
      <c r="J671" s="12">
        <v>695.00300000000004</v>
      </c>
      <c r="K671" s="12">
        <v>245146.84174037157</v>
      </c>
    </row>
    <row r="672" spans="1:11" x14ac:dyDescent="0.25">
      <c r="A672" s="16">
        <v>43592</v>
      </c>
      <c r="B672" s="17">
        <v>6.9583333333333304</v>
      </c>
      <c r="C672" s="12">
        <v>1890.4159999999999</v>
      </c>
      <c r="D672" s="12">
        <v>21.74</v>
      </c>
      <c r="E672" s="12">
        <v>90.605954819600811</v>
      </c>
      <c r="F672" s="12">
        <v>31.585357316414903</v>
      </c>
      <c r="G672" s="12">
        <v>55.342756401456121</v>
      </c>
      <c r="H672" s="12">
        <v>79.487611371520245</v>
      </c>
      <c r="I672" s="12">
        <v>1184.578</v>
      </c>
      <c r="J672" s="12">
        <v>684.09799999999996</v>
      </c>
      <c r="K672" s="12">
        <v>231889.08002275202</v>
      </c>
    </row>
    <row r="673" spans="1:11" x14ac:dyDescent="0.25">
      <c r="A673" s="16">
        <v>43592</v>
      </c>
      <c r="B673" s="17">
        <v>6.96875</v>
      </c>
      <c r="C673" s="12">
        <v>1821.7280000000001</v>
      </c>
      <c r="D673" s="12">
        <v>20.95</v>
      </c>
      <c r="E673" s="12">
        <v>82.36142500219816</v>
      </c>
      <c r="F673" s="12">
        <v>30.678578836034358</v>
      </c>
      <c r="G673" s="12">
        <v>54.935212674828591</v>
      </c>
      <c r="H673" s="12">
        <v>79.466726932639617</v>
      </c>
      <c r="I673" s="12">
        <v>1120.4560000000001</v>
      </c>
      <c r="J673" s="12">
        <v>680.322</v>
      </c>
      <c r="K673" s="12">
        <v>218253.51413857483</v>
      </c>
    </row>
    <row r="674" spans="1:11" x14ac:dyDescent="0.25">
      <c r="A674" s="16">
        <v>43592</v>
      </c>
      <c r="B674" s="17">
        <v>6.9791666666666696</v>
      </c>
      <c r="C674" s="12">
        <v>1743.962</v>
      </c>
      <c r="D674" s="12">
        <v>20.056000000000001</v>
      </c>
      <c r="E674" s="12">
        <v>74.972970933914453</v>
      </c>
      <c r="F674" s="12">
        <v>30.459157335631215</v>
      </c>
      <c r="G674" s="12">
        <v>55.116337438065614</v>
      </c>
      <c r="H674" s="12">
        <v>79.385480376961851</v>
      </c>
      <c r="I674" s="12">
        <v>1048.232</v>
      </c>
      <c r="J674" s="12">
        <v>675.67399999999998</v>
      </c>
      <c r="K674" s="12">
        <v>202074.51347885671</v>
      </c>
    </row>
    <row r="675" spans="1:11" x14ac:dyDescent="0.25">
      <c r="A675" s="16">
        <v>43592</v>
      </c>
      <c r="B675" s="17">
        <v>6.9895833333333304</v>
      </c>
      <c r="C675" s="12">
        <v>1673.069</v>
      </c>
      <c r="D675" s="12">
        <v>19.239999999999998</v>
      </c>
      <c r="E675" s="12">
        <v>68.563013668136577</v>
      </c>
      <c r="F675" s="12">
        <v>29.49480734805433</v>
      </c>
      <c r="G675" s="12">
        <v>53.907747677052974</v>
      </c>
      <c r="H675" s="12">
        <v>79.725026379366057</v>
      </c>
      <c r="I675" s="12">
        <v>982.46199999999999</v>
      </c>
      <c r="J675" s="12">
        <v>671.36699999999996</v>
      </c>
      <c r="K675" s="12">
        <v>187692.85123184748</v>
      </c>
    </row>
    <row r="676" spans="1:11" x14ac:dyDescent="0.25">
      <c r="A676" s="16">
        <v>43593</v>
      </c>
      <c r="B676" s="17">
        <v>7</v>
      </c>
      <c r="C676" s="12">
        <v>1599.4059999999999</v>
      </c>
      <c r="D676" s="12">
        <v>18.393000000000001</v>
      </c>
      <c r="E676" s="12">
        <v>62.483086274821211</v>
      </c>
      <c r="F676" s="12">
        <v>29.085121399735957</v>
      </c>
      <c r="G676" s="12">
        <v>53.366463555314503</v>
      </c>
      <c r="H676" s="12">
        <v>80.017470795596253</v>
      </c>
      <c r="I676" s="12">
        <v>919.07999999999993</v>
      </c>
      <c r="J676" s="12">
        <v>661.93299999999999</v>
      </c>
      <c r="K676" s="12">
        <v>173531.96449363296</v>
      </c>
    </row>
    <row r="677" spans="1:11" x14ac:dyDescent="0.25">
      <c r="A677" s="16">
        <v>43593</v>
      </c>
      <c r="B677" s="17">
        <v>7.0104166666666696</v>
      </c>
      <c r="C677" s="12">
        <v>1539.354</v>
      </c>
      <c r="D677" s="12">
        <v>17.702999999999999</v>
      </c>
      <c r="E677" s="12">
        <v>57.891590683234867</v>
      </c>
      <c r="F677" s="12">
        <v>28.943412353368497</v>
      </c>
      <c r="G677" s="12">
        <v>53.777476440402822</v>
      </c>
      <c r="H677" s="12">
        <v>80.036092463108758</v>
      </c>
      <c r="I677" s="12">
        <v>866.23500000000001</v>
      </c>
      <c r="J677" s="12">
        <v>655.41600000000005</v>
      </c>
      <c r="K677" s="12">
        <v>161396.60701497126</v>
      </c>
    </row>
    <row r="678" spans="1:11" x14ac:dyDescent="0.25">
      <c r="A678" s="16">
        <v>43593</v>
      </c>
      <c r="B678" s="17">
        <v>7.0208333333333304</v>
      </c>
      <c r="C678" s="12">
        <v>1490.828</v>
      </c>
      <c r="D678" s="12">
        <v>17.145</v>
      </c>
      <c r="E678" s="12">
        <v>54.380715801496564</v>
      </c>
      <c r="F678" s="12">
        <v>28.697856657742783</v>
      </c>
      <c r="G678" s="12">
        <v>52.789503475255067</v>
      </c>
      <c r="H678" s="12">
        <v>80.115708442589764</v>
      </c>
      <c r="I678" s="12">
        <v>822.08399999999995</v>
      </c>
      <c r="J678" s="12">
        <v>651.59900000000005</v>
      </c>
      <c r="K678" s="12">
        <v>151525.05390572891</v>
      </c>
    </row>
    <row r="679" spans="1:11" x14ac:dyDescent="0.25">
      <c r="A679" s="16">
        <v>43593</v>
      </c>
      <c r="B679" s="17">
        <v>7.03125</v>
      </c>
      <c r="C679" s="12">
        <v>1451.55</v>
      </c>
      <c r="D679" s="12">
        <v>16.693000000000001</v>
      </c>
      <c r="E679" s="12">
        <v>51.552522778146368</v>
      </c>
      <c r="F679" s="12">
        <v>28.463014145843161</v>
      </c>
      <c r="G679" s="12">
        <v>53.057266134601846</v>
      </c>
      <c r="H679" s="12">
        <v>80.042618829106814</v>
      </c>
      <c r="I679" s="12">
        <v>785.61199999999997</v>
      </c>
      <c r="J679" s="12">
        <v>649.245</v>
      </c>
      <c r="K679" s="12">
        <v>143124.14452807547</v>
      </c>
    </row>
    <row r="680" spans="1:11" x14ac:dyDescent="0.25">
      <c r="A680" s="16">
        <v>43593</v>
      </c>
      <c r="B680" s="17">
        <v>7.0416666666666696</v>
      </c>
      <c r="C680" s="12">
        <v>1412.827</v>
      </c>
      <c r="D680" s="12">
        <v>16.248000000000001</v>
      </c>
      <c r="E680" s="12">
        <v>48.883737025960009</v>
      </c>
      <c r="F680" s="12">
        <v>28.26125153991865</v>
      </c>
      <c r="G680" s="12">
        <v>52.753771143109077</v>
      </c>
      <c r="H680" s="12">
        <v>80.006056085350309</v>
      </c>
      <c r="I680" s="12">
        <v>746.48899999999992</v>
      </c>
      <c r="J680" s="12">
        <v>650.09</v>
      </c>
      <c r="K680" s="12">
        <v>134146.04605141547</v>
      </c>
    </row>
    <row r="681" spans="1:11" x14ac:dyDescent="0.25">
      <c r="A681" s="16">
        <v>43593</v>
      </c>
      <c r="B681" s="17">
        <v>7.0520833333333304</v>
      </c>
      <c r="C681" s="12">
        <v>1385.6220000000001</v>
      </c>
      <c r="D681" s="12">
        <v>15.935</v>
      </c>
      <c r="E681" s="12">
        <v>47.552461883596393</v>
      </c>
      <c r="F681" s="12">
        <v>27.837773048603868</v>
      </c>
      <c r="G681" s="12">
        <v>50.969032217827198</v>
      </c>
      <c r="H681" s="12">
        <v>80.11027115799503</v>
      </c>
      <c r="I681" s="12">
        <v>730.62700000000018</v>
      </c>
      <c r="J681" s="12">
        <v>639.05999999999995</v>
      </c>
      <c r="K681" s="12">
        <v>131039.36542299442</v>
      </c>
    </row>
    <row r="682" spans="1:11" x14ac:dyDescent="0.25">
      <c r="A682" s="16">
        <v>43593</v>
      </c>
      <c r="B682" s="17">
        <v>7.0625</v>
      </c>
      <c r="C682" s="12">
        <v>1363.874</v>
      </c>
      <c r="D682" s="12">
        <v>15.685</v>
      </c>
      <c r="E682" s="12">
        <v>45.943348591569013</v>
      </c>
      <c r="F682" s="12">
        <v>27.644974082180436</v>
      </c>
      <c r="G682" s="12">
        <v>51.123917133756542</v>
      </c>
      <c r="H682" s="12">
        <v>79.953023100582527</v>
      </c>
      <c r="I682" s="12">
        <v>710.68900000000008</v>
      </c>
      <c r="J682" s="12">
        <v>637.5</v>
      </c>
      <c r="K682" s="12">
        <v>126505.93427297789</v>
      </c>
    </row>
    <row r="683" spans="1:11" x14ac:dyDescent="0.25">
      <c r="A683" s="16">
        <v>43593</v>
      </c>
      <c r="B683" s="17">
        <v>7.0729166666666696</v>
      </c>
      <c r="C683" s="12">
        <v>1347.5830000000001</v>
      </c>
      <c r="D683" s="12">
        <v>15.497</v>
      </c>
      <c r="E683" s="12">
        <v>44.955437964065453</v>
      </c>
      <c r="F683" s="12">
        <v>27.676706011751509</v>
      </c>
      <c r="G683" s="12">
        <v>50.621444222297988</v>
      </c>
      <c r="H683" s="12">
        <v>80.033214418281588</v>
      </c>
      <c r="I683" s="12">
        <v>695.10900000000004</v>
      </c>
      <c r="J683" s="12">
        <v>636.97699999999998</v>
      </c>
      <c r="K683" s="12">
        <v>122955.54934590086</v>
      </c>
    </row>
    <row r="684" spans="1:11" x14ac:dyDescent="0.25">
      <c r="A684" s="16">
        <v>43593</v>
      </c>
      <c r="B684" s="17">
        <v>7.0833333333333304</v>
      </c>
      <c r="C684" s="12">
        <v>1326.14</v>
      </c>
      <c r="D684" s="12">
        <v>15.250999999999999</v>
      </c>
      <c r="E684" s="12">
        <v>44.04026931816859</v>
      </c>
      <c r="F684" s="12">
        <v>27.687629060067444</v>
      </c>
      <c r="G684" s="12">
        <v>51.317691316031166</v>
      </c>
      <c r="H684" s="12">
        <v>80.069174749080375</v>
      </c>
      <c r="I684" s="12">
        <v>681.74200000000008</v>
      </c>
      <c r="J684" s="12">
        <v>629.14700000000005</v>
      </c>
      <c r="K684" s="12">
        <v>119656.80888916311</v>
      </c>
    </row>
    <row r="685" spans="1:11" x14ac:dyDescent="0.25">
      <c r="A685" s="16">
        <v>43593</v>
      </c>
      <c r="B685" s="17">
        <v>7.09375</v>
      </c>
      <c r="C685" s="12">
        <v>1310.3119999999999</v>
      </c>
      <c r="D685" s="12">
        <v>15.069000000000001</v>
      </c>
      <c r="E685" s="12">
        <v>43.237323670286337</v>
      </c>
      <c r="F685" s="12">
        <v>27.726984724450567</v>
      </c>
      <c r="G685" s="12">
        <v>51.36102544165432</v>
      </c>
      <c r="H685" s="12">
        <v>80.137897545488357</v>
      </c>
      <c r="I685" s="12">
        <v>670.48899999999992</v>
      </c>
      <c r="J685" s="12">
        <v>624.75400000000002</v>
      </c>
      <c r="K685" s="12">
        <v>117006.44215453009</v>
      </c>
    </row>
    <row r="686" spans="1:11" x14ac:dyDescent="0.25">
      <c r="A686" s="16">
        <v>43593</v>
      </c>
      <c r="B686" s="17">
        <v>7.1041666666666696</v>
      </c>
      <c r="C686" s="12">
        <v>1306.421</v>
      </c>
      <c r="D686" s="12">
        <v>15.023999999999999</v>
      </c>
      <c r="E686" s="12">
        <v>43.316956715670607</v>
      </c>
      <c r="F686" s="12">
        <v>28.173776346597418</v>
      </c>
      <c r="G686" s="12">
        <v>52.77662422446943</v>
      </c>
      <c r="H686" s="12">
        <v>80.031147261907577</v>
      </c>
      <c r="I686" s="12">
        <v>663.77600000000018</v>
      </c>
      <c r="J686" s="12">
        <v>627.62099999999998</v>
      </c>
      <c r="K686" s="12">
        <v>114869.37386283879</v>
      </c>
    </row>
    <row r="687" spans="1:11" x14ac:dyDescent="0.25">
      <c r="A687" s="16">
        <v>43593</v>
      </c>
      <c r="B687" s="17">
        <v>7.1145833333333304</v>
      </c>
      <c r="C687" s="12">
        <v>1305.1610000000001</v>
      </c>
      <c r="D687" s="12">
        <v>15.009</v>
      </c>
      <c r="E687" s="12">
        <v>42.921047940929363</v>
      </c>
      <c r="F687" s="12">
        <v>28.136323589024201</v>
      </c>
      <c r="G687" s="12">
        <v>52.276024658579693</v>
      </c>
      <c r="H687" s="12">
        <v>79.967726714830178</v>
      </c>
      <c r="I687" s="12">
        <v>658.34700000000009</v>
      </c>
      <c r="J687" s="12">
        <v>631.80499999999995</v>
      </c>
      <c r="K687" s="12">
        <v>113761.46927415916</v>
      </c>
    </row>
    <row r="688" spans="1:11" x14ac:dyDescent="0.25">
      <c r="A688" s="16">
        <v>43593</v>
      </c>
      <c r="B688" s="17">
        <v>7.125</v>
      </c>
      <c r="C688" s="12">
        <v>1300.097</v>
      </c>
      <c r="D688" s="12">
        <v>14.951000000000001</v>
      </c>
      <c r="E688" s="12">
        <v>43.184909231458299</v>
      </c>
      <c r="F688" s="12">
        <v>27.877346649291827</v>
      </c>
      <c r="G688" s="12">
        <v>51.745282442113911</v>
      </c>
      <c r="H688" s="12">
        <v>79.983213127488611</v>
      </c>
      <c r="I688" s="12">
        <v>654.7829999999999</v>
      </c>
      <c r="J688" s="12">
        <v>630.36300000000006</v>
      </c>
      <c r="K688" s="12">
        <v>112998.06213741182</v>
      </c>
    </row>
    <row r="689" spans="1:11" x14ac:dyDescent="0.25">
      <c r="A689" s="16">
        <v>43593</v>
      </c>
      <c r="B689" s="17">
        <v>7.1354166666666696</v>
      </c>
      <c r="C689" s="12">
        <v>1296.6959999999999</v>
      </c>
      <c r="D689" s="12">
        <v>14.912000000000001</v>
      </c>
      <c r="E689" s="12">
        <v>43.571575558596784</v>
      </c>
      <c r="F689" s="12">
        <v>27.765775368784084</v>
      </c>
      <c r="G689" s="12">
        <v>52.086114251540756</v>
      </c>
      <c r="H689" s="12">
        <v>79.903171736160516</v>
      </c>
      <c r="I689" s="12">
        <v>650.53099999999984</v>
      </c>
      <c r="J689" s="12">
        <v>631.25300000000004</v>
      </c>
      <c r="K689" s="12">
        <v>111801.09077122943</v>
      </c>
    </row>
    <row r="690" spans="1:11" x14ac:dyDescent="0.25">
      <c r="A690" s="16">
        <v>43593</v>
      </c>
      <c r="B690" s="17">
        <v>7.1458333333333304</v>
      </c>
      <c r="C690" s="12">
        <v>1295.3869999999999</v>
      </c>
      <c r="D690" s="12">
        <v>14.897</v>
      </c>
      <c r="E690" s="12">
        <v>43.986968039271204</v>
      </c>
      <c r="F690" s="12">
        <v>27.676552649166613</v>
      </c>
      <c r="G690" s="12">
        <v>51.204839591302168</v>
      </c>
      <c r="H690" s="12">
        <v>79.802807706799996</v>
      </c>
      <c r="I690" s="12">
        <v>650.00599999999997</v>
      </c>
      <c r="J690" s="12">
        <v>630.48400000000004</v>
      </c>
      <c r="K690" s="12">
        <v>111833.70800336498</v>
      </c>
    </row>
    <row r="691" spans="1:11" x14ac:dyDescent="0.25">
      <c r="A691" s="16">
        <v>43593</v>
      </c>
      <c r="B691" s="17">
        <v>7.15625</v>
      </c>
      <c r="C691" s="12">
        <v>1296.07</v>
      </c>
      <c r="D691" s="12">
        <v>14.904999999999999</v>
      </c>
      <c r="E691" s="12">
        <v>44.533874115076863</v>
      </c>
      <c r="F691" s="12">
        <v>27.388305652936417</v>
      </c>
      <c r="G691" s="12">
        <v>51.138145019893791</v>
      </c>
      <c r="H691" s="12">
        <v>79.831634858997802</v>
      </c>
      <c r="I691" s="12">
        <v>648.95499999999993</v>
      </c>
      <c r="J691" s="12">
        <v>632.21</v>
      </c>
      <c r="K691" s="12">
        <v>111515.76008827376</v>
      </c>
    </row>
    <row r="692" spans="1:11" x14ac:dyDescent="0.25">
      <c r="A692" s="16">
        <v>43593</v>
      </c>
      <c r="B692" s="17">
        <v>7.1666666666666696</v>
      </c>
      <c r="C692" s="12">
        <v>1303.8779999999999</v>
      </c>
      <c r="D692" s="12">
        <v>14.994999999999999</v>
      </c>
      <c r="E692" s="12">
        <v>46.742081546276509</v>
      </c>
      <c r="F692" s="12">
        <v>27.484873633198639</v>
      </c>
      <c r="G692" s="12">
        <v>51.53349899097978</v>
      </c>
      <c r="H692" s="12">
        <v>79.856015323638672</v>
      </c>
      <c r="I692" s="12">
        <v>654.05700000000002</v>
      </c>
      <c r="J692" s="12">
        <v>634.82600000000002</v>
      </c>
      <c r="K692" s="12">
        <v>112110.1326264766</v>
      </c>
    </row>
    <row r="693" spans="1:11" x14ac:dyDescent="0.25">
      <c r="A693" s="16">
        <v>43593</v>
      </c>
      <c r="B693" s="17">
        <v>7.1770833333333304</v>
      </c>
      <c r="C693" s="12">
        <v>1312.489</v>
      </c>
      <c r="D693" s="12">
        <v>15.093999999999999</v>
      </c>
      <c r="E693" s="12">
        <v>48.625996798087129</v>
      </c>
      <c r="F693" s="12">
        <v>27.516672154418405</v>
      </c>
      <c r="G693" s="12">
        <v>53.066611180205562</v>
      </c>
      <c r="H693" s="12">
        <v>79.591980093312586</v>
      </c>
      <c r="I693" s="12">
        <v>660.69399999999996</v>
      </c>
      <c r="J693" s="12">
        <v>636.70100000000002</v>
      </c>
      <c r="K693" s="12">
        <v>112973.18494349408</v>
      </c>
    </row>
    <row r="694" spans="1:11" x14ac:dyDescent="0.25">
      <c r="A694" s="16">
        <v>43593</v>
      </c>
      <c r="B694" s="17">
        <v>7.1875</v>
      </c>
      <c r="C694" s="12">
        <v>1326.72</v>
      </c>
      <c r="D694" s="12">
        <v>15.257</v>
      </c>
      <c r="E694" s="12">
        <v>51.746761849252124</v>
      </c>
      <c r="F694" s="12">
        <v>27.44833096149101</v>
      </c>
      <c r="G694" s="12">
        <v>51.278619918866688</v>
      </c>
      <c r="H694" s="12">
        <v>76.60935231545443</v>
      </c>
      <c r="I694" s="12">
        <v>671.28199999999993</v>
      </c>
      <c r="J694" s="12">
        <v>640.18100000000004</v>
      </c>
      <c r="K694" s="12">
        <v>116049.73373873392</v>
      </c>
    </row>
    <row r="695" spans="1:11" x14ac:dyDescent="0.25">
      <c r="A695" s="16">
        <v>43593</v>
      </c>
      <c r="B695" s="17">
        <v>7.1979166666666696</v>
      </c>
      <c r="C695" s="12">
        <v>1349.1759999999999</v>
      </c>
      <c r="D695" s="12">
        <v>15.516</v>
      </c>
      <c r="E695" s="12">
        <v>55.510652283910211</v>
      </c>
      <c r="F695" s="12">
        <v>27.836681349150894</v>
      </c>
      <c r="G695" s="12">
        <v>50.75130349638092</v>
      </c>
      <c r="H695" s="12">
        <v>70.124538258804748</v>
      </c>
      <c r="I695" s="12">
        <v>687.07599999999991</v>
      </c>
      <c r="J695" s="12">
        <v>646.58399999999995</v>
      </c>
      <c r="K695" s="12">
        <v>120713.20615293829</v>
      </c>
    </row>
    <row r="696" spans="1:11" x14ac:dyDescent="0.25">
      <c r="A696" s="16">
        <v>43593</v>
      </c>
      <c r="B696" s="17">
        <v>7.2083333333333304</v>
      </c>
      <c r="C696" s="12">
        <v>1381.6559999999999</v>
      </c>
      <c r="D696" s="12">
        <v>15.888999999999999</v>
      </c>
      <c r="E696" s="12">
        <v>60.524324317579683</v>
      </c>
      <c r="F696" s="12">
        <v>28.230449875500661</v>
      </c>
      <c r="G696" s="12">
        <v>51.861226054321065</v>
      </c>
      <c r="H696" s="12">
        <v>65.158350750031545</v>
      </c>
      <c r="I696" s="12">
        <v>707.97500000000002</v>
      </c>
      <c r="J696" s="12">
        <v>657.79200000000003</v>
      </c>
      <c r="K696" s="12">
        <v>125550.16225064178</v>
      </c>
    </row>
    <row r="697" spans="1:11" x14ac:dyDescent="0.25">
      <c r="A697" s="16">
        <v>43593</v>
      </c>
      <c r="B697" s="17">
        <v>7.21875</v>
      </c>
      <c r="C697" s="12">
        <v>1383.259</v>
      </c>
      <c r="D697" s="12">
        <v>15.907</v>
      </c>
      <c r="E697" s="12">
        <v>65.63316086287972</v>
      </c>
      <c r="F697" s="12">
        <v>30.6522206507207</v>
      </c>
      <c r="G697" s="12">
        <v>51.893762424235042</v>
      </c>
      <c r="H697" s="12">
        <v>57.405529165455263</v>
      </c>
      <c r="I697" s="12">
        <v>704.74300000000005</v>
      </c>
      <c r="J697" s="12">
        <v>662.60900000000004</v>
      </c>
      <c r="K697" s="12">
        <v>124789.58172417735</v>
      </c>
    </row>
    <row r="698" spans="1:11" x14ac:dyDescent="0.25">
      <c r="A698" s="16">
        <v>43593</v>
      </c>
      <c r="B698" s="17">
        <v>7.2291666666666696</v>
      </c>
      <c r="C698" s="12">
        <v>1390.7570000000001</v>
      </c>
      <c r="D698" s="12">
        <v>15.994</v>
      </c>
      <c r="E698" s="12">
        <v>69.63867099613573</v>
      </c>
      <c r="F698" s="12">
        <v>33.501663173195027</v>
      </c>
      <c r="G698" s="12">
        <v>54.475709627354803</v>
      </c>
      <c r="H698" s="12">
        <v>48.528135931920879</v>
      </c>
      <c r="I698" s="12">
        <v>705.61300000000017</v>
      </c>
      <c r="J698" s="12">
        <v>669.15</v>
      </c>
      <c r="K698" s="12">
        <v>124867.20506784844</v>
      </c>
    </row>
    <row r="699" spans="1:11" x14ac:dyDescent="0.25">
      <c r="A699" s="16">
        <v>43593</v>
      </c>
      <c r="B699" s="17">
        <v>7.2395833333333304</v>
      </c>
      <c r="C699" s="12">
        <v>1451.0160000000001</v>
      </c>
      <c r="D699" s="12">
        <v>16.687000000000001</v>
      </c>
      <c r="E699" s="12">
        <v>74.209236188427809</v>
      </c>
      <c r="F699" s="12">
        <v>34.248173716507637</v>
      </c>
      <c r="G699" s="12">
        <v>58.215119868671522</v>
      </c>
      <c r="H699" s="12">
        <v>38.203076335717761</v>
      </c>
      <c r="I699" s="12">
        <v>736.19100000000014</v>
      </c>
      <c r="J699" s="12">
        <v>698.13800000000003</v>
      </c>
      <c r="K699" s="12">
        <v>132828.84847266885</v>
      </c>
    </row>
    <row r="700" spans="1:11" x14ac:dyDescent="0.25">
      <c r="A700" s="16">
        <v>43593</v>
      </c>
      <c r="B700" s="17">
        <v>7.25</v>
      </c>
      <c r="C700" s="12">
        <v>1576.088</v>
      </c>
      <c r="D700" s="12">
        <v>18.125</v>
      </c>
      <c r="E700" s="12">
        <v>78.343659438844099</v>
      </c>
      <c r="F700" s="12">
        <v>36.507424546176345</v>
      </c>
      <c r="G700" s="12">
        <v>70.452784488560596</v>
      </c>
      <c r="H700" s="12">
        <v>22.492171781120192</v>
      </c>
      <c r="I700" s="12">
        <v>790.11500000000001</v>
      </c>
      <c r="J700" s="12">
        <v>767.84799999999996</v>
      </c>
      <c r="K700" s="12">
        <v>145579.73993632471</v>
      </c>
    </row>
    <row r="701" spans="1:11" x14ac:dyDescent="0.25">
      <c r="A701" s="16">
        <v>43593</v>
      </c>
      <c r="B701" s="17">
        <v>7.2604166666666696</v>
      </c>
      <c r="C701" s="12">
        <v>1675.2249999999999</v>
      </c>
      <c r="D701" s="12">
        <v>19.265000000000001</v>
      </c>
      <c r="E701" s="12">
        <v>80.845702218982026</v>
      </c>
      <c r="F701" s="12">
        <v>45.212012444172608</v>
      </c>
      <c r="G701" s="12">
        <v>90.291032716608242</v>
      </c>
      <c r="H701" s="12">
        <v>11.760467193616691</v>
      </c>
      <c r="I701" s="12">
        <v>844.88199999999983</v>
      </c>
      <c r="J701" s="12">
        <v>811.07799999999997</v>
      </c>
      <c r="K701" s="12">
        <v>154193.19635665501</v>
      </c>
    </row>
    <row r="702" spans="1:11" x14ac:dyDescent="0.25">
      <c r="A702" s="16">
        <v>43593</v>
      </c>
      <c r="B702" s="17">
        <v>7.2708333333333304</v>
      </c>
      <c r="C702" s="12">
        <v>1751.511</v>
      </c>
      <c r="D702" s="12">
        <v>20.141999999999999</v>
      </c>
      <c r="E702" s="12">
        <v>82.624078634252157</v>
      </c>
      <c r="F702" s="12">
        <v>50.253815494158466</v>
      </c>
      <c r="G702" s="12">
        <v>103.14866630857428</v>
      </c>
      <c r="H702" s="12">
        <v>6.2919163510761491</v>
      </c>
      <c r="I702" s="12">
        <v>890.25099999999986</v>
      </c>
      <c r="J702" s="12">
        <v>841.11800000000005</v>
      </c>
      <c r="K702" s="12">
        <v>161983.1308029847</v>
      </c>
    </row>
    <row r="703" spans="1:11" x14ac:dyDescent="0.25">
      <c r="A703" s="16">
        <v>43593</v>
      </c>
      <c r="B703" s="17">
        <v>7.28125</v>
      </c>
      <c r="C703" s="12">
        <v>1827.3789999999999</v>
      </c>
      <c r="D703" s="12">
        <v>21.015000000000001</v>
      </c>
      <c r="E703" s="12">
        <v>83.403986724871217</v>
      </c>
      <c r="F703" s="12">
        <v>55.207477434336084</v>
      </c>
      <c r="G703" s="12">
        <v>112.17763254847588</v>
      </c>
      <c r="H703" s="12">
        <v>4.0473280396756648</v>
      </c>
      <c r="I703" s="12">
        <v>932.00599999999986</v>
      </c>
      <c r="J703" s="12">
        <v>874.35799999999995</v>
      </c>
      <c r="K703" s="12">
        <v>169292.39381316022</v>
      </c>
    </row>
    <row r="704" spans="1:11" x14ac:dyDescent="0.25">
      <c r="A704" s="16">
        <v>43593</v>
      </c>
      <c r="B704" s="17">
        <v>7.2916666666666696</v>
      </c>
      <c r="C704" s="12">
        <v>1926.7080000000001</v>
      </c>
      <c r="D704" s="12">
        <v>22.157</v>
      </c>
      <c r="E704" s="12">
        <v>81.715869208185751</v>
      </c>
      <c r="F704" s="12">
        <v>58.356198969508966</v>
      </c>
      <c r="G704" s="12">
        <v>118.62740956623406</v>
      </c>
      <c r="H704" s="12">
        <v>1.6093181264889929</v>
      </c>
      <c r="I704" s="12">
        <v>973.55300000000011</v>
      </c>
      <c r="J704" s="12">
        <v>930.99800000000005</v>
      </c>
      <c r="K704" s="12">
        <v>178311.05103239563</v>
      </c>
    </row>
    <row r="705" spans="1:11" x14ac:dyDescent="0.25">
      <c r="A705" s="16">
        <v>43593</v>
      </c>
      <c r="B705" s="17">
        <v>7.3020833333333304</v>
      </c>
      <c r="C705" s="12">
        <v>1985.453</v>
      </c>
      <c r="D705" s="12">
        <v>22.832999999999998</v>
      </c>
      <c r="E705" s="12">
        <v>79.547718874317354</v>
      </c>
      <c r="F705" s="12">
        <v>64.925055474464443</v>
      </c>
      <c r="G705" s="12">
        <v>130.3908662432238</v>
      </c>
      <c r="H705" s="12">
        <v>1.137695790580074</v>
      </c>
      <c r="I705" s="12">
        <v>997.22499999999991</v>
      </c>
      <c r="J705" s="12">
        <v>965.39499999999998</v>
      </c>
      <c r="K705" s="12">
        <v>180305.91590435352</v>
      </c>
    </row>
    <row r="706" spans="1:11" x14ac:dyDescent="0.25">
      <c r="A706" s="16">
        <v>43593</v>
      </c>
      <c r="B706" s="17">
        <v>7.3125</v>
      </c>
      <c r="C706" s="12">
        <v>2018.6959999999999</v>
      </c>
      <c r="D706" s="12">
        <v>23.215</v>
      </c>
      <c r="E706" s="12">
        <v>79.3828080018815</v>
      </c>
      <c r="F706" s="12">
        <v>68.102516350874296</v>
      </c>
      <c r="G706" s="12">
        <v>144.057086952779</v>
      </c>
      <c r="H706" s="12">
        <v>1.3000704499495457</v>
      </c>
      <c r="I706" s="12">
        <v>1009.487</v>
      </c>
      <c r="J706" s="12">
        <v>985.99400000000003</v>
      </c>
      <c r="K706" s="12">
        <v>179161.12956112891</v>
      </c>
    </row>
    <row r="707" spans="1:11" x14ac:dyDescent="0.25">
      <c r="A707" s="16">
        <v>43593</v>
      </c>
      <c r="B707" s="17">
        <v>7.3229166666666696</v>
      </c>
      <c r="C707" s="12">
        <v>2038.048</v>
      </c>
      <c r="D707" s="12">
        <v>23.437999999999999</v>
      </c>
      <c r="E707" s="12">
        <v>78.628835723537208</v>
      </c>
      <c r="F707" s="12">
        <v>70.065682549053406</v>
      </c>
      <c r="G707" s="12">
        <v>158.2850858376797</v>
      </c>
      <c r="H707" s="12">
        <v>1.1768113438534455</v>
      </c>
      <c r="I707" s="12">
        <v>1012.5219999999999</v>
      </c>
      <c r="J707" s="12">
        <v>1002.088</v>
      </c>
      <c r="K707" s="12">
        <v>176091.39613646903</v>
      </c>
    </row>
    <row r="708" spans="1:11" x14ac:dyDescent="0.25">
      <c r="A708" s="16">
        <v>43593</v>
      </c>
      <c r="B708" s="17">
        <v>7.3333333333333304</v>
      </c>
      <c r="C708" s="12">
        <v>2059.2669999999998</v>
      </c>
      <c r="D708" s="12">
        <v>23.681999999999999</v>
      </c>
      <c r="E708" s="12">
        <v>79.790679786670609</v>
      </c>
      <c r="F708" s="12">
        <v>85.199068571354033</v>
      </c>
      <c r="G708" s="12">
        <v>166.49219542887968</v>
      </c>
      <c r="H708" s="12">
        <v>0.80754167693400414</v>
      </c>
      <c r="I708" s="12">
        <v>1014.7859999999998</v>
      </c>
      <c r="J708" s="12">
        <v>1020.799</v>
      </c>
      <c r="K708" s="12">
        <v>170624.12863404036</v>
      </c>
    </row>
    <row r="709" spans="1:11" x14ac:dyDescent="0.25">
      <c r="A709" s="16">
        <v>43593</v>
      </c>
      <c r="B709" s="17">
        <v>7.34375</v>
      </c>
      <c r="C709" s="12">
        <v>2081.078</v>
      </c>
      <c r="D709" s="12">
        <v>23.931999999999999</v>
      </c>
      <c r="E709" s="12">
        <v>80.489487042623225</v>
      </c>
      <c r="F709" s="12">
        <v>85.943744817434222</v>
      </c>
      <c r="G709" s="12">
        <v>190.38847442062578</v>
      </c>
      <c r="H709" s="12">
        <v>0.70540255995369383</v>
      </c>
      <c r="I709" s="12">
        <v>1022.9930000000002</v>
      </c>
      <c r="J709" s="12">
        <v>1034.153</v>
      </c>
      <c r="K709" s="12">
        <v>166366.47278984083</v>
      </c>
    </row>
    <row r="710" spans="1:11" x14ac:dyDescent="0.25">
      <c r="A710" s="16">
        <v>43593</v>
      </c>
      <c r="B710" s="17">
        <v>7.3541666666666696</v>
      </c>
      <c r="C710" s="12">
        <v>2087.5940000000001</v>
      </c>
      <c r="D710" s="12">
        <v>24.007000000000001</v>
      </c>
      <c r="E710" s="12">
        <v>80.006395316875413</v>
      </c>
      <c r="F710" s="12">
        <v>100.30349529818409</v>
      </c>
      <c r="G710" s="12">
        <v>195.71515475118909</v>
      </c>
      <c r="H710" s="12">
        <v>0.81214979762626593</v>
      </c>
      <c r="I710" s="12">
        <v>1025.422</v>
      </c>
      <c r="J710" s="12">
        <v>1038.165</v>
      </c>
      <c r="K710" s="12">
        <v>162146.20120903128</v>
      </c>
    </row>
    <row r="711" spans="1:11" x14ac:dyDescent="0.25">
      <c r="A711" s="16">
        <v>43593</v>
      </c>
      <c r="B711" s="17">
        <v>7.3645833333333304</v>
      </c>
      <c r="C711" s="12">
        <v>2095.5360000000001</v>
      </c>
      <c r="D711" s="12">
        <v>24.099</v>
      </c>
      <c r="E711" s="12">
        <v>80.213197009018273</v>
      </c>
      <c r="F711" s="12">
        <v>93.80178537233688</v>
      </c>
      <c r="G711" s="12">
        <v>196.10093818137136</v>
      </c>
      <c r="H711" s="12">
        <v>0.6046341016693042</v>
      </c>
      <c r="I711" s="12">
        <v>1026.1309999999999</v>
      </c>
      <c r="J711" s="12">
        <v>1045.306</v>
      </c>
      <c r="K711" s="12">
        <v>163852.611333901</v>
      </c>
    </row>
    <row r="712" spans="1:11" x14ac:dyDescent="0.25">
      <c r="A712" s="16">
        <v>43593</v>
      </c>
      <c r="B712" s="17">
        <v>7.375</v>
      </c>
      <c r="C712" s="12">
        <v>2096.4690000000001</v>
      </c>
      <c r="D712" s="12">
        <v>24.109000000000002</v>
      </c>
      <c r="E712" s="12">
        <v>80.474379117562805</v>
      </c>
      <c r="F712" s="12">
        <v>103.22564177554021</v>
      </c>
      <c r="G712" s="12">
        <v>201.93077224574111</v>
      </c>
      <c r="H712" s="12">
        <v>0.48337581883500269</v>
      </c>
      <c r="I712" s="12">
        <v>1027.2110000000002</v>
      </c>
      <c r="J712" s="12">
        <v>1045.1489999999999</v>
      </c>
      <c r="K712" s="12">
        <v>160274.20776058029</v>
      </c>
    </row>
    <row r="713" spans="1:11" x14ac:dyDescent="0.25">
      <c r="A713" s="16">
        <v>43593</v>
      </c>
      <c r="B713" s="17">
        <v>7.3854166666666696</v>
      </c>
      <c r="C713" s="12">
        <v>2091.402</v>
      </c>
      <c r="D713" s="12">
        <v>24.050999999999998</v>
      </c>
      <c r="E713" s="12">
        <v>81.352438415416515</v>
      </c>
      <c r="F713" s="12">
        <v>96.787456246697559</v>
      </c>
      <c r="G713" s="12">
        <v>197.40337735164411</v>
      </c>
      <c r="H713" s="12">
        <v>0.47868275114701841</v>
      </c>
      <c r="I713" s="12">
        <v>1024.479</v>
      </c>
      <c r="J713" s="12">
        <v>1042.8720000000001</v>
      </c>
      <c r="K713" s="12">
        <v>162114.26130877374</v>
      </c>
    </row>
    <row r="714" spans="1:11" x14ac:dyDescent="0.25">
      <c r="A714" s="16">
        <v>43593</v>
      </c>
      <c r="B714" s="17">
        <v>7.3958333333333304</v>
      </c>
      <c r="C714" s="12">
        <v>2079.39</v>
      </c>
      <c r="D714" s="12">
        <v>23.913</v>
      </c>
      <c r="E714" s="12">
        <v>80.881951502548063</v>
      </c>
      <c r="F714" s="12">
        <v>95.642096032446318</v>
      </c>
      <c r="G714" s="12">
        <v>199.7350637998517</v>
      </c>
      <c r="H714" s="12">
        <v>0.53258348132130373</v>
      </c>
      <c r="I714" s="12">
        <v>1024.6829999999998</v>
      </c>
      <c r="J714" s="12">
        <v>1030.7940000000001</v>
      </c>
      <c r="K714" s="12">
        <v>161972.8262959581</v>
      </c>
    </row>
    <row r="715" spans="1:11" x14ac:dyDescent="0.25">
      <c r="A715" s="16">
        <v>43593</v>
      </c>
      <c r="B715" s="17">
        <v>7.40625</v>
      </c>
      <c r="C715" s="12">
        <v>2064.1759999999999</v>
      </c>
      <c r="D715" s="12">
        <v>23.738</v>
      </c>
      <c r="E715" s="12">
        <v>80.741657135934346</v>
      </c>
      <c r="F715" s="12">
        <v>89.096030014777057</v>
      </c>
      <c r="G715" s="12">
        <v>206.23295804546078</v>
      </c>
      <c r="H715" s="12">
        <v>0.50429207053475678</v>
      </c>
      <c r="I715" s="12">
        <v>1019.9989999999999</v>
      </c>
      <c r="J715" s="12">
        <v>1020.439</v>
      </c>
      <c r="K715" s="12">
        <v>160856.01568332323</v>
      </c>
    </row>
    <row r="716" spans="1:11" x14ac:dyDescent="0.25">
      <c r="A716" s="16">
        <v>43593</v>
      </c>
      <c r="B716" s="17">
        <v>7.4166666666666696</v>
      </c>
      <c r="C716" s="12">
        <v>2039.14</v>
      </c>
      <c r="D716" s="12">
        <v>23.45</v>
      </c>
      <c r="E716" s="12">
        <v>81.385676661931015</v>
      </c>
      <c r="F716" s="12">
        <v>88.95620773178949</v>
      </c>
      <c r="G716" s="12">
        <v>206.0148433801358</v>
      </c>
      <c r="H716" s="12">
        <v>0.43512118718517406</v>
      </c>
      <c r="I716" s="12">
        <v>1016.711</v>
      </c>
      <c r="J716" s="12">
        <v>998.97900000000004</v>
      </c>
      <c r="K716" s="12">
        <v>159979.78775973961</v>
      </c>
    </row>
    <row r="717" spans="1:11" x14ac:dyDescent="0.25">
      <c r="A717" s="16">
        <v>43593</v>
      </c>
      <c r="B717" s="17">
        <v>7.4270833333333304</v>
      </c>
      <c r="C717" s="12">
        <v>2019.8130000000001</v>
      </c>
      <c r="D717" s="12">
        <v>23.228000000000002</v>
      </c>
      <c r="E717" s="12">
        <v>81.420415152990984</v>
      </c>
      <c r="F717" s="12">
        <v>98.073060491044785</v>
      </c>
      <c r="G717" s="12">
        <v>201.44456101456743</v>
      </c>
      <c r="H717" s="12">
        <v>0.44602486171978706</v>
      </c>
      <c r="I717" s="12">
        <v>1007.188</v>
      </c>
      <c r="J717" s="12">
        <v>989.39700000000005</v>
      </c>
      <c r="K717" s="12">
        <v>156450.98461991927</v>
      </c>
    </row>
    <row r="718" spans="1:11" x14ac:dyDescent="0.25">
      <c r="A718" s="16">
        <v>43593</v>
      </c>
      <c r="B718" s="17">
        <v>7.4375</v>
      </c>
      <c r="C718" s="12">
        <v>2029.5119999999999</v>
      </c>
      <c r="D718" s="12">
        <v>23.338999999999999</v>
      </c>
      <c r="E718" s="12">
        <v>81.4649908343535</v>
      </c>
      <c r="F718" s="12">
        <v>94.625758146520369</v>
      </c>
      <c r="G718" s="12">
        <v>198.32003742818259</v>
      </c>
      <c r="H718" s="12">
        <v>0.45987359106227749</v>
      </c>
      <c r="I718" s="12">
        <v>1003.903</v>
      </c>
      <c r="J718" s="12">
        <v>1002.27</v>
      </c>
      <c r="K718" s="12">
        <v>157258.08499997031</v>
      </c>
    </row>
    <row r="719" spans="1:11" x14ac:dyDescent="0.25">
      <c r="A719" s="16">
        <v>43593</v>
      </c>
      <c r="B719" s="17">
        <v>7.4479166666666696</v>
      </c>
      <c r="C719" s="12">
        <v>2034.61</v>
      </c>
      <c r="D719" s="12">
        <v>23.398</v>
      </c>
      <c r="E719" s="12">
        <v>82.891907580718026</v>
      </c>
      <c r="F719" s="12">
        <v>88.392812114835976</v>
      </c>
      <c r="G719" s="12">
        <v>197.53451154146137</v>
      </c>
      <c r="H719" s="12">
        <v>0.49291695709559641</v>
      </c>
      <c r="I719" s="12">
        <v>1005.686</v>
      </c>
      <c r="J719" s="12">
        <v>1005.526</v>
      </c>
      <c r="K719" s="12">
        <v>159093.46295147229</v>
      </c>
    </row>
    <row r="720" spans="1:11" x14ac:dyDescent="0.25">
      <c r="A720" s="16">
        <v>43593</v>
      </c>
      <c r="B720" s="17">
        <v>7.4583333333333304</v>
      </c>
      <c r="C720" s="12">
        <v>2043.546</v>
      </c>
      <c r="D720" s="12">
        <v>23.501000000000001</v>
      </c>
      <c r="E720" s="12">
        <v>83.395392571152641</v>
      </c>
      <c r="F720" s="12">
        <v>87.440654452757897</v>
      </c>
      <c r="G720" s="12">
        <v>198.42127614496414</v>
      </c>
      <c r="H720" s="12">
        <v>0.47158206223365584</v>
      </c>
      <c r="I720" s="12">
        <v>1005.503</v>
      </c>
      <c r="J720" s="12">
        <v>1014.542</v>
      </c>
      <c r="K720" s="12">
        <v>158943.52369222292</v>
      </c>
    </row>
    <row r="721" spans="1:11" x14ac:dyDescent="0.25">
      <c r="A721" s="16">
        <v>43593</v>
      </c>
      <c r="B721" s="17">
        <v>7.46875</v>
      </c>
      <c r="C721" s="12">
        <v>2050.8270000000002</v>
      </c>
      <c r="D721" s="12">
        <v>23.585000000000001</v>
      </c>
      <c r="E721" s="12">
        <v>84.191825259074648</v>
      </c>
      <c r="F721" s="12">
        <v>84.951406158114835</v>
      </c>
      <c r="G721" s="12">
        <v>191.69962117863503</v>
      </c>
      <c r="H721" s="12">
        <v>0.45511588243332513</v>
      </c>
      <c r="I721" s="12">
        <v>1007.4540000000002</v>
      </c>
      <c r="J721" s="12">
        <v>1019.788</v>
      </c>
      <c r="K721" s="12">
        <v>161539.00788043559</v>
      </c>
    </row>
    <row r="722" spans="1:11" x14ac:dyDescent="0.25">
      <c r="A722" s="16">
        <v>43593</v>
      </c>
      <c r="B722" s="17">
        <v>7.4791666666666696</v>
      </c>
      <c r="C722" s="12">
        <v>2055.2559999999999</v>
      </c>
      <c r="D722" s="12">
        <v>23.635000000000002</v>
      </c>
      <c r="E722" s="12">
        <v>84.629658120167733</v>
      </c>
      <c r="F722" s="12">
        <v>83.304160831023637</v>
      </c>
      <c r="G722" s="12">
        <v>188.60263403753262</v>
      </c>
      <c r="H722" s="12">
        <v>0.42922024767354977</v>
      </c>
      <c r="I722" s="12">
        <v>1008.1989999999998</v>
      </c>
      <c r="J722" s="12">
        <v>1023.422</v>
      </c>
      <c r="K722" s="12">
        <v>162808.33169090055</v>
      </c>
    </row>
    <row r="723" spans="1:11" x14ac:dyDescent="0.25">
      <c r="A723" s="16">
        <v>43593</v>
      </c>
      <c r="B723" s="17">
        <v>7.4895833333333304</v>
      </c>
      <c r="C723" s="12">
        <v>2056.491</v>
      </c>
      <c r="D723" s="12">
        <v>23.65</v>
      </c>
      <c r="E723" s="12">
        <v>84.50054783728298</v>
      </c>
      <c r="F723" s="12">
        <v>81.463069232488508</v>
      </c>
      <c r="G723" s="12">
        <v>183.00009489906466</v>
      </c>
      <c r="H723" s="12">
        <v>0.43236159434405319</v>
      </c>
      <c r="I723" s="12">
        <v>1005.8699999999999</v>
      </c>
      <c r="J723" s="12">
        <v>1026.971</v>
      </c>
      <c r="K723" s="12">
        <v>164118.4816092049</v>
      </c>
    </row>
    <row r="724" spans="1:11" x14ac:dyDescent="0.25">
      <c r="A724" s="16">
        <v>43593</v>
      </c>
      <c r="B724" s="17">
        <v>7.5</v>
      </c>
      <c r="C724" s="12">
        <v>2047.9849999999999</v>
      </c>
      <c r="D724" s="12">
        <v>23.552</v>
      </c>
      <c r="E724" s="12">
        <v>83.221486722496607</v>
      </c>
      <c r="F724" s="12">
        <v>80.255881699310194</v>
      </c>
      <c r="G724" s="12">
        <v>182.81230501513491</v>
      </c>
      <c r="H724" s="12">
        <v>0.46957683932666028</v>
      </c>
      <c r="I724" s="12">
        <v>1002.837</v>
      </c>
      <c r="J724" s="12">
        <v>1021.596</v>
      </c>
      <c r="K724" s="12">
        <v>164019.43743093289</v>
      </c>
    </row>
    <row r="725" spans="1:11" x14ac:dyDescent="0.25">
      <c r="A725" s="16">
        <v>43593</v>
      </c>
      <c r="B725" s="17">
        <v>7.5104166666666696</v>
      </c>
      <c r="C725" s="12">
        <v>2040.5640000000001</v>
      </c>
      <c r="D725" s="12">
        <v>23.466000000000001</v>
      </c>
      <c r="E725" s="12">
        <v>82.493638496954162</v>
      </c>
      <c r="F725" s="12">
        <v>79.524168627510761</v>
      </c>
      <c r="G725" s="12">
        <v>186.48178135833047</v>
      </c>
      <c r="H725" s="12">
        <v>0.51261822985254646</v>
      </c>
      <c r="I725" s="12">
        <v>995.82600000000014</v>
      </c>
      <c r="J725" s="12">
        <v>1021.272</v>
      </c>
      <c r="K725" s="12">
        <v>161703.44832183805</v>
      </c>
    </row>
    <row r="726" spans="1:11" x14ac:dyDescent="0.25">
      <c r="A726" s="16">
        <v>43593</v>
      </c>
      <c r="B726" s="17">
        <v>7.5208333333333304</v>
      </c>
      <c r="C726" s="12">
        <v>2031.797</v>
      </c>
      <c r="D726" s="12">
        <v>23.366</v>
      </c>
      <c r="E726" s="12">
        <v>82.511087257879211</v>
      </c>
      <c r="F726" s="12">
        <v>77.994804644124031</v>
      </c>
      <c r="G726" s="12">
        <v>187.3277486583346</v>
      </c>
      <c r="H726" s="12">
        <v>0.54148870163383922</v>
      </c>
      <c r="I726" s="12">
        <v>988.21600000000001</v>
      </c>
      <c r="J726" s="12">
        <v>1020.215</v>
      </c>
      <c r="K726" s="12">
        <v>159960.21768450711</v>
      </c>
    </row>
    <row r="727" spans="1:11" x14ac:dyDescent="0.25">
      <c r="A727" s="16">
        <v>43593</v>
      </c>
      <c r="B727" s="17">
        <v>7.53125</v>
      </c>
      <c r="C727" s="12">
        <v>2021.6510000000001</v>
      </c>
      <c r="D727" s="12">
        <v>23.248999999999999</v>
      </c>
      <c r="E727" s="12">
        <v>81.821481880450222</v>
      </c>
      <c r="F727" s="12">
        <v>77.124558745807363</v>
      </c>
      <c r="G727" s="12">
        <v>186.77228001493961</v>
      </c>
      <c r="H727" s="12">
        <v>0.58444548359824888</v>
      </c>
      <c r="I727" s="12">
        <v>981.08699999999999</v>
      </c>
      <c r="J727" s="12">
        <v>1017.3150000000001</v>
      </c>
      <c r="K727" s="12">
        <v>158696.05846880114</v>
      </c>
    </row>
    <row r="728" spans="1:11" x14ac:dyDescent="0.25">
      <c r="A728" s="16">
        <v>43593</v>
      </c>
      <c r="B728" s="17">
        <v>7.5416666666666696</v>
      </c>
      <c r="C728" s="12">
        <v>2006.184</v>
      </c>
      <c r="D728" s="12">
        <v>23.071000000000002</v>
      </c>
      <c r="E728" s="12">
        <v>80.078239099070629</v>
      </c>
      <c r="F728" s="12">
        <v>77.083544343992941</v>
      </c>
      <c r="G728" s="12">
        <v>184.12519068882261</v>
      </c>
      <c r="H728" s="12">
        <v>0.643847462439743</v>
      </c>
      <c r="I728" s="12">
        <v>970.69400000000007</v>
      </c>
      <c r="J728" s="12">
        <v>1012.419</v>
      </c>
      <c r="K728" s="12">
        <v>157190.79460141851</v>
      </c>
    </row>
    <row r="729" spans="1:11" x14ac:dyDescent="0.25">
      <c r="A729" s="16">
        <v>43593</v>
      </c>
      <c r="B729" s="17">
        <v>7.5520833333333304</v>
      </c>
      <c r="C729" s="12">
        <v>1996.7809999999999</v>
      </c>
      <c r="D729" s="12">
        <v>22.963000000000001</v>
      </c>
      <c r="E729" s="12">
        <v>79.166995917268409</v>
      </c>
      <c r="F729" s="12">
        <v>76.667084208865646</v>
      </c>
      <c r="G729" s="12">
        <v>178.52798104504015</v>
      </c>
      <c r="H729" s="12">
        <v>0.60872441796532917</v>
      </c>
      <c r="I729" s="12">
        <v>965.79599999999994</v>
      </c>
      <c r="J729" s="12">
        <v>1008.022</v>
      </c>
      <c r="K729" s="12">
        <v>157706.30360271511</v>
      </c>
    </row>
    <row r="730" spans="1:11" x14ac:dyDescent="0.25">
      <c r="A730" s="16">
        <v>43593</v>
      </c>
      <c r="B730" s="17">
        <v>7.5625</v>
      </c>
      <c r="C730" s="12">
        <v>1976.712</v>
      </c>
      <c r="D730" s="12">
        <v>22.731999999999999</v>
      </c>
      <c r="E730" s="12">
        <v>79.159018413552317</v>
      </c>
      <c r="F730" s="12">
        <v>76.697336996664006</v>
      </c>
      <c r="G730" s="12">
        <v>176.32291454420275</v>
      </c>
      <c r="H730" s="12">
        <v>0.61446933928959058</v>
      </c>
      <c r="I730" s="12">
        <v>958.96100000000001</v>
      </c>
      <c r="J730" s="12">
        <v>995.01900000000001</v>
      </c>
      <c r="K730" s="12">
        <v>156541.81517657283</v>
      </c>
    </row>
    <row r="731" spans="1:11" x14ac:dyDescent="0.25">
      <c r="A731" s="16">
        <v>43593</v>
      </c>
      <c r="B731" s="17">
        <v>7.5729166666666696</v>
      </c>
      <c r="C731" s="12">
        <v>1941.9179999999999</v>
      </c>
      <c r="D731" s="12">
        <v>22.332000000000001</v>
      </c>
      <c r="E731" s="12">
        <v>79.437471590455388</v>
      </c>
      <c r="F731" s="12">
        <v>76.640312348158531</v>
      </c>
      <c r="G731" s="12">
        <v>171.91825413999982</v>
      </c>
      <c r="H731" s="12">
        <v>0.64114303438070475</v>
      </c>
      <c r="I731" s="12">
        <v>949.62599999999975</v>
      </c>
      <c r="J731" s="12">
        <v>969.96</v>
      </c>
      <c r="K731" s="12">
        <v>155247.2047217513</v>
      </c>
    </row>
    <row r="732" spans="1:11" x14ac:dyDescent="0.25">
      <c r="A732" s="16">
        <v>43593</v>
      </c>
      <c r="B732" s="17">
        <v>7.5833333333333304</v>
      </c>
      <c r="C732" s="12">
        <v>1922.817</v>
      </c>
      <c r="D732" s="12">
        <v>22.111999999999998</v>
      </c>
      <c r="E732" s="12">
        <v>81.507589990181728</v>
      </c>
      <c r="F732" s="12">
        <v>75.190472918823716</v>
      </c>
      <c r="G732" s="12">
        <v>163.99424956143946</v>
      </c>
      <c r="H732" s="12">
        <v>0.59417377599682863</v>
      </c>
      <c r="I732" s="12">
        <v>939.30199999999991</v>
      </c>
      <c r="J732" s="12">
        <v>961.40300000000002</v>
      </c>
      <c r="K732" s="12">
        <v>154503.87843838957</v>
      </c>
    </row>
    <row r="733" spans="1:11" x14ac:dyDescent="0.25">
      <c r="A733" s="16">
        <v>43593</v>
      </c>
      <c r="B733" s="17">
        <v>7.59375</v>
      </c>
      <c r="C733" s="12">
        <v>1923.2249999999999</v>
      </c>
      <c r="D733" s="12">
        <v>22.117000000000001</v>
      </c>
      <c r="E733" s="12">
        <v>82.789275113004919</v>
      </c>
      <c r="F733" s="12">
        <v>74.093811379061435</v>
      </c>
      <c r="G733" s="12">
        <v>154.16513059545642</v>
      </c>
      <c r="H733" s="12">
        <v>0.64901738398020936</v>
      </c>
      <c r="I733" s="12">
        <v>936.101</v>
      </c>
      <c r="J733" s="12">
        <v>965.00699999999995</v>
      </c>
      <c r="K733" s="12">
        <v>156100.94138212426</v>
      </c>
    </row>
    <row r="734" spans="1:11" x14ac:dyDescent="0.25">
      <c r="A734" s="16">
        <v>43593</v>
      </c>
      <c r="B734" s="17">
        <v>7.6041666666666696</v>
      </c>
      <c r="C734" s="12">
        <v>1917.1510000000001</v>
      </c>
      <c r="D734" s="12">
        <v>22.047000000000001</v>
      </c>
      <c r="E734" s="12">
        <v>82.739977190834111</v>
      </c>
      <c r="F734" s="12">
        <v>74.172276520520299</v>
      </c>
      <c r="G734" s="12">
        <v>155.86940672668871</v>
      </c>
      <c r="H734" s="12">
        <v>0.70459031776351821</v>
      </c>
      <c r="I734" s="12">
        <v>932.16600000000005</v>
      </c>
      <c r="J734" s="12">
        <v>962.93799999999999</v>
      </c>
      <c r="K734" s="12">
        <v>154669.93731104836</v>
      </c>
    </row>
    <row r="735" spans="1:11" x14ac:dyDescent="0.25">
      <c r="A735" s="16">
        <v>43593</v>
      </c>
      <c r="B735" s="17">
        <v>7.6145833333333304</v>
      </c>
      <c r="C735" s="12">
        <v>1896.183</v>
      </c>
      <c r="D735" s="12">
        <v>21.806000000000001</v>
      </c>
      <c r="E735" s="12">
        <v>84.39128232513545</v>
      </c>
      <c r="F735" s="12">
        <v>73.81128924669089</v>
      </c>
      <c r="G735" s="12">
        <v>157.0352130909838</v>
      </c>
      <c r="H735" s="12">
        <v>0.80982475435688894</v>
      </c>
      <c r="I735" s="12">
        <v>929.58699999999999</v>
      </c>
      <c r="J735" s="12">
        <v>944.79</v>
      </c>
      <c r="K735" s="12">
        <v>153384.84764570827</v>
      </c>
    </row>
    <row r="736" spans="1:11" x14ac:dyDescent="0.25">
      <c r="A736" s="16">
        <v>43593</v>
      </c>
      <c r="B736" s="17">
        <v>7.625</v>
      </c>
      <c r="C736" s="12">
        <v>1871.796</v>
      </c>
      <c r="D736" s="12">
        <v>21.526</v>
      </c>
      <c r="E736" s="12">
        <v>84.927484655108842</v>
      </c>
      <c r="F736" s="12">
        <v>72.996157018354822</v>
      </c>
      <c r="G736" s="12">
        <v>152.01288636863239</v>
      </c>
      <c r="H736" s="12">
        <v>0.78530180889850998</v>
      </c>
      <c r="I736" s="12">
        <v>927.11400000000003</v>
      </c>
      <c r="J736" s="12">
        <v>923.15599999999995</v>
      </c>
      <c r="K736" s="12">
        <v>154098.04253725137</v>
      </c>
    </row>
    <row r="737" spans="1:11" x14ac:dyDescent="0.25">
      <c r="A737" s="16">
        <v>43593</v>
      </c>
      <c r="B737" s="17">
        <v>7.6354166666666696</v>
      </c>
      <c r="C737" s="12">
        <v>1861.95</v>
      </c>
      <c r="D737" s="12">
        <v>21.411999999999999</v>
      </c>
      <c r="E737" s="12">
        <v>85.627040004880243</v>
      </c>
      <c r="F737" s="12">
        <v>72.647311621805443</v>
      </c>
      <c r="G737" s="12">
        <v>148.97996591140426</v>
      </c>
      <c r="H737" s="12">
        <v>0.75916182461319015</v>
      </c>
      <c r="I737" s="12">
        <v>926.17200000000003</v>
      </c>
      <c r="J737" s="12">
        <v>914.36599999999999</v>
      </c>
      <c r="K737" s="12">
        <v>154539.63015932421</v>
      </c>
    </row>
    <row r="738" spans="1:11" x14ac:dyDescent="0.25">
      <c r="A738" s="16">
        <v>43593</v>
      </c>
      <c r="B738" s="17">
        <v>7.6458333333333304</v>
      </c>
      <c r="C738" s="12">
        <v>1851.972</v>
      </c>
      <c r="D738" s="12">
        <v>21.297999999999998</v>
      </c>
      <c r="E738" s="12">
        <v>87.064928252999181</v>
      </c>
      <c r="F738" s="12">
        <v>70.566992552200048</v>
      </c>
      <c r="G738" s="12">
        <v>153.5552482016042</v>
      </c>
      <c r="H738" s="12">
        <v>0.68160555595278405</v>
      </c>
      <c r="I738" s="12">
        <v>924.149</v>
      </c>
      <c r="J738" s="12">
        <v>906.52499999999998</v>
      </c>
      <c r="K738" s="12">
        <v>153070.05635931093</v>
      </c>
    </row>
    <row r="739" spans="1:11" x14ac:dyDescent="0.25">
      <c r="A739" s="16">
        <v>43593</v>
      </c>
      <c r="B739" s="17">
        <v>7.65625</v>
      </c>
      <c r="C739" s="12">
        <v>1848.039</v>
      </c>
      <c r="D739" s="12">
        <v>21.251999999999999</v>
      </c>
      <c r="E739" s="12">
        <v>86.909760450602292</v>
      </c>
      <c r="F739" s="12">
        <v>69.86447083767726</v>
      </c>
      <c r="G739" s="12">
        <v>151.57279326274664</v>
      </c>
      <c r="H739" s="12">
        <v>0.72973733597134871</v>
      </c>
      <c r="I739" s="12">
        <v>929.125</v>
      </c>
      <c r="J739" s="12">
        <v>897.66200000000003</v>
      </c>
      <c r="K739" s="12">
        <v>155012.05952825065</v>
      </c>
    </row>
    <row r="740" spans="1:11" x14ac:dyDescent="0.25">
      <c r="A740" s="16">
        <v>43593</v>
      </c>
      <c r="B740" s="17">
        <v>7.6666666666666696</v>
      </c>
      <c r="C740" s="12">
        <v>1834.0740000000001</v>
      </c>
      <c r="D740" s="12">
        <v>21.091999999999999</v>
      </c>
      <c r="E740" s="12">
        <v>86.996170154961021</v>
      </c>
      <c r="F740" s="12">
        <v>70.059184818483047</v>
      </c>
      <c r="G740" s="12">
        <v>144.71856440583903</v>
      </c>
      <c r="H740" s="12">
        <v>0.72915522906838937</v>
      </c>
      <c r="I740" s="12">
        <v>928.82299999999998</v>
      </c>
      <c r="J740" s="12">
        <v>884.15899999999999</v>
      </c>
      <c r="K740" s="12">
        <v>156579.98134791211</v>
      </c>
    </row>
    <row r="741" spans="1:11" x14ac:dyDescent="0.25">
      <c r="A741" s="16">
        <v>43593</v>
      </c>
      <c r="B741" s="17">
        <v>7.6770833333333304</v>
      </c>
      <c r="C741" s="12">
        <v>1830.33</v>
      </c>
      <c r="D741" s="12">
        <v>21.048999999999999</v>
      </c>
      <c r="E741" s="12">
        <v>87.551075641785516</v>
      </c>
      <c r="F741" s="12">
        <v>68.730667301368996</v>
      </c>
      <c r="G741" s="12">
        <v>146.92742096229483</v>
      </c>
      <c r="H741" s="12">
        <v>0.70518833107603496</v>
      </c>
      <c r="I741" s="12">
        <v>930.75099999999998</v>
      </c>
      <c r="J741" s="12">
        <v>878.53</v>
      </c>
      <c r="K741" s="12">
        <v>156709.16194086862</v>
      </c>
    </row>
    <row r="742" spans="1:11" x14ac:dyDescent="0.25">
      <c r="A742" s="16">
        <v>43593</v>
      </c>
      <c r="B742" s="17">
        <v>7.6875</v>
      </c>
      <c r="C742" s="12">
        <v>1832.501</v>
      </c>
      <c r="D742" s="12">
        <v>21.074000000000002</v>
      </c>
      <c r="E742" s="12">
        <v>89.644145592327305</v>
      </c>
      <c r="F742" s="12">
        <v>67.209825031087433</v>
      </c>
      <c r="G742" s="12">
        <v>146.7736418406248</v>
      </c>
      <c r="H742" s="12">
        <v>0.66819577582723433</v>
      </c>
      <c r="I742" s="12">
        <v>935.76999999999987</v>
      </c>
      <c r="J742" s="12">
        <v>875.65700000000004</v>
      </c>
      <c r="K742" s="12">
        <v>157868.54794003326</v>
      </c>
    </row>
    <row r="743" spans="1:11" x14ac:dyDescent="0.25">
      <c r="A743" s="16">
        <v>43593</v>
      </c>
      <c r="B743" s="17">
        <v>7.6979166666666696</v>
      </c>
      <c r="C743" s="12">
        <v>1835.8409999999999</v>
      </c>
      <c r="D743" s="12">
        <v>21.111999999999998</v>
      </c>
      <c r="E743" s="12">
        <v>90.522023952088205</v>
      </c>
      <c r="F743" s="12">
        <v>67.115991344279507</v>
      </c>
      <c r="G743" s="12">
        <v>144.73568036639492</v>
      </c>
      <c r="H743" s="12">
        <v>0.84131233816177575</v>
      </c>
      <c r="I743" s="12">
        <v>943.56699999999978</v>
      </c>
      <c r="J743" s="12">
        <v>871.16200000000003</v>
      </c>
      <c r="K743" s="12">
        <v>160087.99799976882</v>
      </c>
    </row>
    <row r="744" spans="1:11" x14ac:dyDescent="0.25">
      <c r="A744" s="16">
        <v>43593</v>
      </c>
      <c r="B744" s="17">
        <v>7.7083333333333304</v>
      </c>
      <c r="C744" s="12">
        <v>1832.913</v>
      </c>
      <c r="D744" s="12">
        <v>21.077999999999999</v>
      </c>
      <c r="E744" s="12">
        <v>91.810364838030111</v>
      </c>
      <c r="F744" s="12">
        <v>66.600547768177975</v>
      </c>
      <c r="G744" s="12">
        <v>142.92780649062772</v>
      </c>
      <c r="H744" s="12">
        <v>2.5577205362144437</v>
      </c>
      <c r="I744" s="12">
        <v>948.71900000000005</v>
      </c>
      <c r="J744" s="12">
        <v>863.11599999999999</v>
      </c>
      <c r="K744" s="12">
        <v>161205.64009173744</v>
      </c>
    </row>
    <row r="745" spans="1:11" x14ac:dyDescent="0.25">
      <c r="A745" s="16">
        <v>43593</v>
      </c>
      <c r="B745" s="17">
        <v>7.71875</v>
      </c>
      <c r="C745" s="12">
        <v>1828.202</v>
      </c>
      <c r="D745" s="12">
        <v>21.024000000000001</v>
      </c>
      <c r="E745" s="12">
        <v>94.389600027753076</v>
      </c>
      <c r="F745" s="12">
        <v>66.580717582365921</v>
      </c>
      <c r="G745" s="12">
        <v>143.06925709041772</v>
      </c>
      <c r="H745" s="12">
        <v>7.0388420855285903</v>
      </c>
      <c r="I745" s="12">
        <v>952.83799999999985</v>
      </c>
      <c r="J745" s="12">
        <v>854.34</v>
      </c>
      <c r="K745" s="12">
        <v>160439.89580348364</v>
      </c>
    </row>
    <row r="746" spans="1:11" x14ac:dyDescent="0.25">
      <c r="A746" s="16">
        <v>43593</v>
      </c>
      <c r="B746" s="17">
        <v>7.7291666666666696</v>
      </c>
      <c r="C746" s="12">
        <v>1830.547</v>
      </c>
      <c r="D746" s="12">
        <v>21.050999999999998</v>
      </c>
      <c r="E746" s="12">
        <v>97.78886937286083</v>
      </c>
      <c r="F746" s="12">
        <v>66.516753276894136</v>
      </c>
      <c r="G746" s="12">
        <v>145.9720494137822</v>
      </c>
      <c r="H746" s="12">
        <v>11.347002752261316</v>
      </c>
      <c r="I746" s="12">
        <v>964.63800000000015</v>
      </c>
      <c r="J746" s="12">
        <v>844.85799999999995</v>
      </c>
      <c r="K746" s="12">
        <v>160753.33129605043</v>
      </c>
    </row>
    <row r="747" spans="1:11" x14ac:dyDescent="0.25">
      <c r="A747" s="16">
        <v>43593</v>
      </c>
      <c r="B747" s="17">
        <v>7.7395833333333304</v>
      </c>
      <c r="C747" s="12">
        <v>1838.4090000000001</v>
      </c>
      <c r="D747" s="12">
        <v>21.141999999999999</v>
      </c>
      <c r="E747" s="12">
        <v>101.47992613979343</v>
      </c>
      <c r="F747" s="12">
        <v>66.679200577010491</v>
      </c>
      <c r="G747" s="12">
        <v>147.66225810745604</v>
      </c>
      <c r="H747" s="12">
        <v>16.797785458457525</v>
      </c>
      <c r="I747" s="12">
        <v>975.65800000000002</v>
      </c>
      <c r="J747" s="12">
        <v>841.60900000000004</v>
      </c>
      <c r="K747" s="12">
        <v>160759.70742932067</v>
      </c>
    </row>
    <row r="748" spans="1:11" x14ac:dyDescent="0.25">
      <c r="A748" s="16">
        <v>43593</v>
      </c>
      <c r="B748" s="17">
        <v>7.75</v>
      </c>
      <c r="C748" s="12">
        <v>1836.549</v>
      </c>
      <c r="D748" s="12">
        <v>21.12</v>
      </c>
      <c r="E748" s="12">
        <v>105.40983741689179</v>
      </c>
      <c r="F748" s="12">
        <v>67.05041673166636</v>
      </c>
      <c r="G748" s="12">
        <v>150.6495764767173</v>
      </c>
      <c r="H748" s="12">
        <v>22.809897912388085</v>
      </c>
      <c r="I748" s="12">
        <v>991.34300000000007</v>
      </c>
      <c r="J748" s="12">
        <v>824.08600000000001</v>
      </c>
      <c r="K748" s="12">
        <v>161355.81786558416</v>
      </c>
    </row>
    <row r="749" spans="1:11" x14ac:dyDescent="0.25">
      <c r="A749" s="16">
        <v>43593</v>
      </c>
      <c r="B749" s="17">
        <v>7.7604166666666696</v>
      </c>
      <c r="C749" s="12">
        <v>1849.9880000000001</v>
      </c>
      <c r="D749" s="12">
        <v>21.274999999999999</v>
      </c>
      <c r="E749" s="12">
        <v>108.9620497560981</v>
      </c>
      <c r="F749" s="12">
        <v>66.152587765285688</v>
      </c>
      <c r="G749" s="12">
        <v>150.1581398256121</v>
      </c>
      <c r="H749" s="12">
        <v>28.03213935666615</v>
      </c>
      <c r="I749" s="12">
        <v>1005.514</v>
      </c>
      <c r="J749" s="12">
        <v>823.19899999999996</v>
      </c>
      <c r="K749" s="12">
        <v>163052.27082408447</v>
      </c>
    </row>
    <row r="750" spans="1:11" x14ac:dyDescent="0.25">
      <c r="A750" s="16">
        <v>43593</v>
      </c>
      <c r="B750" s="17">
        <v>7.7708333333333304</v>
      </c>
      <c r="C750" s="12">
        <v>1880.759</v>
      </c>
      <c r="D750" s="12">
        <v>21.629000000000001</v>
      </c>
      <c r="E750" s="12">
        <v>112.99238248609807</v>
      </c>
      <c r="F750" s="12">
        <v>65.29740772300579</v>
      </c>
      <c r="G750" s="12">
        <v>150.65847053172112</v>
      </c>
      <c r="H750" s="12">
        <v>34.001563406989305</v>
      </c>
      <c r="I750" s="12">
        <v>1020.1400000000001</v>
      </c>
      <c r="J750" s="12">
        <v>838.99</v>
      </c>
      <c r="K750" s="12">
        <v>164297.54396304645</v>
      </c>
    </row>
    <row r="751" spans="1:11" x14ac:dyDescent="0.25">
      <c r="A751" s="16">
        <v>43593</v>
      </c>
      <c r="B751" s="17">
        <v>7.78125</v>
      </c>
      <c r="C751" s="12">
        <v>1907.7439999999999</v>
      </c>
      <c r="D751" s="12">
        <v>21.939</v>
      </c>
      <c r="E751" s="12">
        <v>117.63463567532159</v>
      </c>
      <c r="F751" s="12">
        <v>64.826376740731234</v>
      </c>
      <c r="G751" s="12">
        <v>150.9166279585796</v>
      </c>
      <c r="H751" s="12">
        <v>43.13061533047695</v>
      </c>
      <c r="I751" s="12">
        <v>1042.915</v>
      </c>
      <c r="J751" s="12">
        <v>842.89</v>
      </c>
      <c r="K751" s="12">
        <v>166601.68607372264</v>
      </c>
    </row>
    <row r="752" spans="1:11" x14ac:dyDescent="0.25">
      <c r="A752" s="16">
        <v>43593</v>
      </c>
      <c r="B752" s="17">
        <v>7.7916666666666696</v>
      </c>
      <c r="C752" s="12">
        <v>1936.357</v>
      </c>
      <c r="D752" s="12">
        <v>22.268000000000001</v>
      </c>
      <c r="E752" s="12">
        <v>122.21996963517275</v>
      </c>
      <c r="F752" s="12">
        <v>63.845764265369738</v>
      </c>
      <c r="G752" s="12">
        <v>150.23696344228895</v>
      </c>
      <c r="H752" s="12">
        <v>51.15231547787247</v>
      </c>
      <c r="I752" s="12">
        <v>1072.135</v>
      </c>
      <c r="J752" s="12">
        <v>841.95399999999995</v>
      </c>
      <c r="K752" s="12">
        <v>171169.99679482399</v>
      </c>
    </row>
    <row r="753" spans="1:11" x14ac:dyDescent="0.25">
      <c r="A753" s="16">
        <v>43593</v>
      </c>
      <c r="B753" s="17">
        <v>7.8020833333333304</v>
      </c>
      <c r="C753" s="12">
        <v>1974.155</v>
      </c>
      <c r="D753" s="12">
        <v>22.702999999999999</v>
      </c>
      <c r="E753" s="12">
        <v>127.44600538173098</v>
      </c>
      <c r="F753" s="12">
        <v>62.185121909316848</v>
      </c>
      <c r="G753" s="12">
        <v>150.48495189840935</v>
      </c>
      <c r="H753" s="12">
        <v>62.156173994827093</v>
      </c>
      <c r="I753" s="12">
        <v>1111.5329999999999</v>
      </c>
      <c r="J753" s="12">
        <v>839.91899999999998</v>
      </c>
      <c r="K753" s="12">
        <v>177315.18670392889</v>
      </c>
    </row>
    <row r="754" spans="1:11" x14ac:dyDescent="0.25">
      <c r="A754" s="16">
        <v>43593</v>
      </c>
      <c r="B754" s="17">
        <v>7.8125</v>
      </c>
      <c r="C754" s="12">
        <v>2018.104</v>
      </c>
      <c r="D754" s="12">
        <v>23.207999999999998</v>
      </c>
      <c r="E754" s="12">
        <v>129.3202570788977</v>
      </c>
      <c r="F754" s="12">
        <v>60.857009995881263</v>
      </c>
      <c r="G754" s="12">
        <v>148.57523220312993</v>
      </c>
      <c r="H754" s="12">
        <v>67.487290412881748</v>
      </c>
      <c r="I754" s="12">
        <v>1149.462</v>
      </c>
      <c r="J754" s="12">
        <v>845.43399999999997</v>
      </c>
      <c r="K754" s="12">
        <v>185805.55257730233</v>
      </c>
    </row>
    <row r="755" spans="1:11" x14ac:dyDescent="0.25">
      <c r="A755" s="16">
        <v>43593</v>
      </c>
      <c r="B755" s="17">
        <v>7.8229166666666696</v>
      </c>
      <c r="C755" s="12">
        <v>2074.5050000000001</v>
      </c>
      <c r="D755" s="12">
        <v>23.856999999999999</v>
      </c>
      <c r="E755" s="12">
        <v>129.31481595400751</v>
      </c>
      <c r="F755" s="12">
        <v>58.508294295145234</v>
      </c>
      <c r="G755" s="12">
        <v>143.42426041215685</v>
      </c>
      <c r="H755" s="12">
        <v>73.562634906014722</v>
      </c>
      <c r="I755" s="12">
        <v>1200.739</v>
      </c>
      <c r="J755" s="12">
        <v>849.90899999999999</v>
      </c>
      <c r="K755" s="12">
        <v>198982.24860816891</v>
      </c>
    </row>
    <row r="756" spans="1:11" x14ac:dyDescent="0.25">
      <c r="A756" s="16">
        <v>43593</v>
      </c>
      <c r="B756" s="17">
        <v>7.8333333333333304</v>
      </c>
      <c r="C756" s="12">
        <v>2136.107</v>
      </c>
      <c r="D756" s="12">
        <v>24.565000000000001</v>
      </c>
      <c r="E756" s="12">
        <v>129.23970068127292</v>
      </c>
      <c r="F756" s="12">
        <v>55.872187199968415</v>
      </c>
      <c r="G756" s="12">
        <v>133.57358496278812</v>
      </c>
      <c r="H756" s="12">
        <v>75.573604764939972</v>
      </c>
      <c r="I756" s="12">
        <v>1257.4499999999998</v>
      </c>
      <c r="J756" s="12">
        <v>854.09199999999998</v>
      </c>
      <c r="K756" s="12">
        <v>215797.73059775762</v>
      </c>
    </row>
    <row r="757" spans="1:11" x14ac:dyDescent="0.25">
      <c r="A757" s="16">
        <v>43593</v>
      </c>
      <c r="B757" s="17">
        <v>7.84375</v>
      </c>
      <c r="C757" s="12">
        <v>2224.616</v>
      </c>
      <c r="D757" s="12">
        <v>25.582999999999998</v>
      </c>
      <c r="E757" s="12">
        <v>128.230883184541</v>
      </c>
      <c r="F757" s="12">
        <v>47.188597868529641</v>
      </c>
      <c r="G757" s="12">
        <v>114.74669182791386</v>
      </c>
      <c r="H757" s="12">
        <v>75.757199589962028</v>
      </c>
      <c r="I757" s="12">
        <v>1338.7439999999999</v>
      </c>
      <c r="J757" s="12">
        <v>860.28899999999999</v>
      </c>
      <c r="K757" s="12">
        <v>243205.15688226334</v>
      </c>
    </row>
    <row r="758" spans="1:11" x14ac:dyDescent="0.25">
      <c r="A758" s="16">
        <v>43593</v>
      </c>
      <c r="B758" s="17">
        <v>7.8541666666666696</v>
      </c>
      <c r="C758" s="12">
        <v>2260.7860000000001</v>
      </c>
      <c r="D758" s="12">
        <v>25.998999999999999</v>
      </c>
      <c r="E758" s="12">
        <v>127.90384204435151</v>
      </c>
      <c r="F758" s="12">
        <v>43.950510340798147</v>
      </c>
      <c r="G758" s="12">
        <v>108.22018569789951</v>
      </c>
      <c r="H758" s="12">
        <v>75.789650019196486</v>
      </c>
      <c r="I758" s="12">
        <v>1377.4990000000003</v>
      </c>
      <c r="J758" s="12">
        <v>857.28800000000001</v>
      </c>
      <c r="K758" s="12">
        <v>255408.70297443864</v>
      </c>
    </row>
    <row r="759" spans="1:11" x14ac:dyDescent="0.25">
      <c r="A759" s="16">
        <v>43593</v>
      </c>
      <c r="B759" s="17">
        <v>7.8645833333333304</v>
      </c>
      <c r="C759" s="12">
        <v>2262.739</v>
      </c>
      <c r="D759" s="12">
        <v>26.021000000000001</v>
      </c>
      <c r="E759" s="12">
        <v>127.23682796431549</v>
      </c>
      <c r="F759" s="12">
        <v>42.325601467024725</v>
      </c>
      <c r="G759" s="12">
        <v>103.84094121586985</v>
      </c>
      <c r="H759" s="12">
        <v>76.111492187763133</v>
      </c>
      <c r="I759" s="12">
        <v>1387.4899999999998</v>
      </c>
      <c r="J759" s="12">
        <v>849.22799999999995</v>
      </c>
      <c r="K759" s="12">
        <v>259493.78429125666</v>
      </c>
    </row>
    <row r="760" spans="1:11" x14ac:dyDescent="0.25">
      <c r="A760" s="16">
        <v>43593</v>
      </c>
      <c r="B760" s="17">
        <v>7.875</v>
      </c>
      <c r="C760" s="12">
        <v>2218.6999999999998</v>
      </c>
      <c r="D760" s="12">
        <v>25.515000000000001</v>
      </c>
      <c r="E760" s="12">
        <v>124.74292253006539</v>
      </c>
      <c r="F760" s="12">
        <v>40.988584434021739</v>
      </c>
      <c r="G760" s="12">
        <v>96.131187527398808</v>
      </c>
      <c r="H760" s="12">
        <v>76.5867009113759</v>
      </c>
      <c r="I760" s="12">
        <v>1370.2759999999998</v>
      </c>
      <c r="J760" s="12">
        <v>822.90899999999999</v>
      </c>
      <c r="K760" s="12">
        <v>257956.6511492845</v>
      </c>
    </row>
    <row r="761" spans="1:11" x14ac:dyDescent="0.25">
      <c r="A761" s="16">
        <v>43593</v>
      </c>
      <c r="B761" s="17">
        <v>7.8854166666666696</v>
      </c>
      <c r="C761" s="12">
        <v>2186.848</v>
      </c>
      <c r="D761" s="12">
        <v>25.149000000000001</v>
      </c>
      <c r="E761" s="12">
        <v>128.99697669234166</v>
      </c>
      <c r="F761" s="12">
        <v>38.906697433778724</v>
      </c>
      <c r="G761" s="12">
        <v>79.522201116114857</v>
      </c>
      <c r="H761" s="12">
        <v>78.634125215098976</v>
      </c>
      <c r="I761" s="12">
        <v>1359.4950000000001</v>
      </c>
      <c r="J761" s="12">
        <v>802.20399999999995</v>
      </c>
      <c r="K761" s="12">
        <v>258358.7498856665</v>
      </c>
    </row>
    <row r="762" spans="1:11" x14ac:dyDescent="0.25">
      <c r="A762" s="16">
        <v>43593</v>
      </c>
      <c r="B762" s="17">
        <v>7.8958333333333304</v>
      </c>
      <c r="C762" s="12">
        <v>2135.0569999999998</v>
      </c>
      <c r="D762" s="12">
        <v>24.553000000000001</v>
      </c>
      <c r="E762" s="12">
        <v>130.79460800393875</v>
      </c>
      <c r="F762" s="12">
        <v>36.888837294798691</v>
      </c>
      <c r="G762" s="12">
        <v>68.724579836845109</v>
      </c>
      <c r="H762" s="12">
        <v>80.007013515831972</v>
      </c>
      <c r="I762" s="12">
        <v>1336.596</v>
      </c>
      <c r="J762" s="12">
        <v>773.90800000000002</v>
      </c>
      <c r="K762" s="12">
        <v>255045.24033714633</v>
      </c>
    </row>
    <row r="763" spans="1:11" x14ac:dyDescent="0.25">
      <c r="A763" s="16">
        <v>43593</v>
      </c>
      <c r="B763" s="17">
        <v>7.90625</v>
      </c>
      <c r="C763" s="12">
        <v>2089.3429999999998</v>
      </c>
      <c r="D763" s="12">
        <v>24.027000000000001</v>
      </c>
      <c r="E763" s="12">
        <v>128.0638789476231</v>
      </c>
      <c r="F763" s="12">
        <v>36.109400208095884</v>
      </c>
      <c r="G763" s="12">
        <v>64.87361013232605</v>
      </c>
      <c r="H763" s="12">
        <v>80.454294645472572</v>
      </c>
      <c r="I763" s="12">
        <v>1330.6059999999998</v>
      </c>
      <c r="J763" s="12">
        <v>734.71</v>
      </c>
      <c r="K763" s="12">
        <v>255276.20401662053</v>
      </c>
    </row>
    <row r="764" spans="1:11" x14ac:dyDescent="0.25">
      <c r="A764" s="16">
        <v>43593</v>
      </c>
      <c r="B764" s="17">
        <v>7.9166666666666696</v>
      </c>
      <c r="C764" s="12">
        <v>2070.3249999999998</v>
      </c>
      <c r="D764" s="12">
        <v>23.809000000000001</v>
      </c>
      <c r="E764" s="12">
        <v>123.96582100833912</v>
      </c>
      <c r="F764" s="12">
        <v>35.819567119869326</v>
      </c>
      <c r="G764" s="12">
        <v>62.040075221182875</v>
      </c>
      <c r="H764" s="12">
        <v>79.89075018403301</v>
      </c>
      <c r="I764" s="12">
        <v>1327.982</v>
      </c>
      <c r="J764" s="12">
        <v>718.53399999999999</v>
      </c>
      <c r="K764" s="12">
        <v>256566.44661664389</v>
      </c>
    </row>
    <row r="765" spans="1:11" x14ac:dyDescent="0.25">
      <c r="A765" s="16">
        <v>43593</v>
      </c>
      <c r="B765" s="17">
        <v>7.9270833333333304</v>
      </c>
      <c r="C765" s="12">
        <v>2038.8409999999999</v>
      </c>
      <c r="D765" s="12">
        <v>23.446999999999999</v>
      </c>
      <c r="E765" s="12">
        <v>118.10161092870231</v>
      </c>
      <c r="F765" s="12">
        <v>35.227658169698699</v>
      </c>
      <c r="G765" s="12">
        <v>59.442594861054999</v>
      </c>
      <c r="H765" s="12">
        <v>80.353740077631613</v>
      </c>
      <c r="I765" s="12">
        <v>1301.8490000000002</v>
      </c>
      <c r="J765" s="12">
        <v>713.54499999999996</v>
      </c>
      <c r="K765" s="12">
        <v>252180.84899072812</v>
      </c>
    </row>
    <row r="766" spans="1:11" x14ac:dyDescent="0.25">
      <c r="A766" s="16">
        <v>43593</v>
      </c>
      <c r="B766" s="17">
        <v>7.9375</v>
      </c>
      <c r="C766" s="12">
        <v>1986.3620000000001</v>
      </c>
      <c r="D766" s="12">
        <v>22.843</v>
      </c>
      <c r="E766" s="12">
        <v>109.92050074111542</v>
      </c>
      <c r="F766" s="12">
        <v>33.638224483324898</v>
      </c>
      <c r="G766" s="12">
        <v>57.409368788123999</v>
      </c>
      <c r="H766" s="12">
        <v>80.128193281921241</v>
      </c>
      <c r="I766" s="12">
        <v>1258.7730000000001</v>
      </c>
      <c r="J766" s="12">
        <v>704.74599999999998</v>
      </c>
      <c r="K766" s="12">
        <v>244419.17817637863</v>
      </c>
    </row>
    <row r="767" spans="1:11" x14ac:dyDescent="0.25">
      <c r="A767" s="16">
        <v>43593</v>
      </c>
      <c r="B767" s="17">
        <v>7.9479166666666696</v>
      </c>
      <c r="C767" s="12">
        <v>1938.8430000000001</v>
      </c>
      <c r="D767" s="12">
        <v>22.297000000000001</v>
      </c>
      <c r="E767" s="12">
        <v>99.981736012485982</v>
      </c>
      <c r="F767" s="12">
        <v>32.63827621469472</v>
      </c>
      <c r="G767" s="12">
        <v>56.395173321460852</v>
      </c>
      <c r="H767" s="12">
        <v>79.541412263591994</v>
      </c>
      <c r="I767" s="12">
        <v>1214.0540000000001</v>
      </c>
      <c r="J767" s="12">
        <v>702.49199999999996</v>
      </c>
      <c r="K767" s="12">
        <v>236374.35054694163</v>
      </c>
    </row>
    <row r="768" spans="1:11" x14ac:dyDescent="0.25">
      <c r="A768" s="16">
        <v>43593</v>
      </c>
      <c r="B768" s="17">
        <v>7.9583333333333304</v>
      </c>
      <c r="C768" s="12">
        <v>1866.194</v>
      </c>
      <c r="D768" s="12">
        <v>21.460999999999999</v>
      </c>
      <c r="E768" s="12">
        <v>90.585084528656168</v>
      </c>
      <c r="F768" s="12">
        <v>31.585357316414903</v>
      </c>
      <c r="G768" s="12">
        <v>55.342756401456121</v>
      </c>
      <c r="H768" s="12">
        <v>79.487611371520245</v>
      </c>
      <c r="I768" s="12">
        <v>1151.201</v>
      </c>
      <c r="J768" s="12">
        <v>693.53200000000004</v>
      </c>
      <c r="K768" s="12">
        <v>223550.04759548814</v>
      </c>
    </row>
    <row r="769" spans="1:11" x14ac:dyDescent="0.25">
      <c r="A769" s="16">
        <v>43593</v>
      </c>
      <c r="B769" s="17">
        <v>7.96875</v>
      </c>
      <c r="C769" s="12">
        <v>1797.6559999999999</v>
      </c>
      <c r="D769" s="12">
        <v>20.672999999999998</v>
      </c>
      <c r="E769" s="12">
        <v>82.342453766744242</v>
      </c>
      <c r="F769" s="12">
        <v>30.678578836034358</v>
      </c>
      <c r="G769" s="12">
        <v>54.935212674828591</v>
      </c>
      <c r="H769" s="12">
        <v>79.466726932639617</v>
      </c>
      <c r="I769" s="12">
        <v>1088.9969999999998</v>
      </c>
      <c r="J769" s="12">
        <v>687.98599999999999</v>
      </c>
      <c r="K769" s="12">
        <v>210393.50694743823</v>
      </c>
    </row>
    <row r="770" spans="1:11" x14ac:dyDescent="0.25">
      <c r="A770" s="16">
        <v>43593</v>
      </c>
      <c r="B770" s="17">
        <v>7.9791666666666696</v>
      </c>
      <c r="C770" s="12">
        <v>1728.77</v>
      </c>
      <c r="D770" s="12">
        <v>19.881</v>
      </c>
      <c r="E770" s="12">
        <v>74.955701564373683</v>
      </c>
      <c r="F770" s="12">
        <v>30.459157335631215</v>
      </c>
      <c r="G770" s="12">
        <v>55.116337438065614</v>
      </c>
      <c r="H770" s="12">
        <v>79.385480376961851</v>
      </c>
      <c r="I770" s="12">
        <v>1025.1349999999998</v>
      </c>
      <c r="J770" s="12">
        <v>683.75400000000002</v>
      </c>
      <c r="K770" s="12">
        <v>196304.58082124186</v>
      </c>
    </row>
    <row r="771" spans="1:11" x14ac:dyDescent="0.25">
      <c r="A771" s="16">
        <v>43593</v>
      </c>
      <c r="B771" s="17">
        <v>7.9895833333333304</v>
      </c>
      <c r="C771" s="12">
        <v>1656.7159999999999</v>
      </c>
      <c r="D771" s="12">
        <v>19.052</v>
      </c>
      <c r="E771" s="12">
        <v>68.547220776310169</v>
      </c>
      <c r="F771" s="12">
        <v>29.49480734805433</v>
      </c>
      <c r="G771" s="12">
        <v>53.907747677052974</v>
      </c>
      <c r="H771" s="12">
        <v>79.725026379366057</v>
      </c>
      <c r="I771" s="12">
        <v>959.26900000000001</v>
      </c>
      <c r="J771" s="12">
        <v>678.39499999999998</v>
      </c>
      <c r="K771" s="12">
        <v>181898.5494548041</v>
      </c>
    </row>
    <row r="772" spans="1:11" x14ac:dyDescent="0.25">
      <c r="A772" s="16">
        <v>43594</v>
      </c>
      <c r="B772" s="17">
        <v>8</v>
      </c>
      <c r="C772" s="12">
        <v>1580.8240000000001</v>
      </c>
      <c r="D772" s="12">
        <v>18.178999999999998</v>
      </c>
      <c r="E772" s="12">
        <v>62.47230337324693</v>
      </c>
      <c r="F772" s="12">
        <v>29.085121399735957</v>
      </c>
      <c r="G772" s="12">
        <v>53.366463555314503</v>
      </c>
      <c r="H772" s="12">
        <v>80.017470795596253</v>
      </c>
      <c r="I772" s="12">
        <v>898.41399999999999</v>
      </c>
      <c r="J772" s="12">
        <v>664.23099999999999</v>
      </c>
      <c r="K772" s="12">
        <v>168368.16021902664</v>
      </c>
    </row>
    <row r="773" spans="1:11" x14ac:dyDescent="0.25">
      <c r="A773" s="16">
        <v>43594</v>
      </c>
      <c r="B773" s="17">
        <v>8.0104166666666696</v>
      </c>
      <c r="C773" s="12">
        <v>1524.6780000000001</v>
      </c>
      <c r="D773" s="12">
        <v>17.533999999999999</v>
      </c>
      <c r="E773" s="12">
        <v>57.881600150411799</v>
      </c>
      <c r="F773" s="12">
        <v>28.943412353368497</v>
      </c>
      <c r="G773" s="12">
        <v>53.777476440402822</v>
      </c>
      <c r="H773" s="12">
        <v>80.036092463108758</v>
      </c>
      <c r="I773" s="12">
        <v>844.67499999999995</v>
      </c>
      <c r="J773" s="12">
        <v>662.46900000000005</v>
      </c>
      <c r="K773" s="12">
        <v>156009.10464817702</v>
      </c>
    </row>
    <row r="774" spans="1:11" x14ac:dyDescent="0.25">
      <c r="A774" s="16">
        <v>43594</v>
      </c>
      <c r="B774" s="17">
        <v>8.0208333333333304</v>
      </c>
      <c r="C774" s="12">
        <v>1476.348</v>
      </c>
      <c r="D774" s="12">
        <v>16.978000000000002</v>
      </c>
      <c r="E774" s="12">
        <v>54.371331151329862</v>
      </c>
      <c r="F774" s="12">
        <v>28.697856657742783</v>
      </c>
      <c r="G774" s="12">
        <v>52.789503475255067</v>
      </c>
      <c r="H774" s="12">
        <v>80.115708442589764</v>
      </c>
      <c r="I774" s="12">
        <v>800.8069999999999</v>
      </c>
      <c r="J774" s="12">
        <v>658.56299999999999</v>
      </c>
      <c r="K774" s="12">
        <v>146208.15006827065</v>
      </c>
    </row>
    <row r="775" spans="1:11" x14ac:dyDescent="0.25">
      <c r="A775" s="16">
        <v>43594</v>
      </c>
      <c r="B775" s="17">
        <v>8.03125</v>
      </c>
      <c r="C775" s="12">
        <v>1438.9079999999999</v>
      </c>
      <c r="D775" s="12">
        <v>16.547000000000001</v>
      </c>
      <c r="E775" s="12">
        <v>51.543626198093051</v>
      </c>
      <c r="F775" s="12">
        <v>28.463014145843161</v>
      </c>
      <c r="G775" s="12">
        <v>53.057266134601846</v>
      </c>
      <c r="H775" s="12">
        <v>80.042618829106814</v>
      </c>
      <c r="I775" s="12">
        <v>765.15199999999993</v>
      </c>
      <c r="J775" s="12">
        <v>657.20899999999995</v>
      </c>
      <c r="K775" s="12">
        <v>138011.36867308879</v>
      </c>
    </row>
    <row r="776" spans="1:11" x14ac:dyDescent="0.25">
      <c r="A776" s="16">
        <v>43594</v>
      </c>
      <c r="B776" s="17">
        <v>8.0416666666666696</v>
      </c>
      <c r="C776" s="12">
        <v>1397.8869999999999</v>
      </c>
      <c r="D776" s="12">
        <v>16.076000000000001</v>
      </c>
      <c r="E776" s="12">
        <v>48.875301006608858</v>
      </c>
      <c r="F776" s="12">
        <v>28.26125153991865</v>
      </c>
      <c r="G776" s="12">
        <v>52.753771143109077</v>
      </c>
      <c r="H776" s="12">
        <v>80.006056085350309</v>
      </c>
      <c r="I776" s="12">
        <v>732.20999999999992</v>
      </c>
      <c r="J776" s="12">
        <v>649.601</v>
      </c>
      <c r="K776" s="12">
        <v>130578.40505625325</v>
      </c>
    </row>
    <row r="777" spans="1:11" x14ac:dyDescent="0.25">
      <c r="A777" s="16">
        <v>43594</v>
      </c>
      <c r="B777" s="17">
        <v>8.0520833333333304</v>
      </c>
      <c r="C777" s="12">
        <v>1370.143</v>
      </c>
      <c r="D777" s="12">
        <v>15.757</v>
      </c>
      <c r="E777" s="12">
        <v>47.544255606559283</v>
      </c>
      <c r="F777" s="12">
        <v>27.837773048603868</v>
      </c>
      <c r="G777" s="12">
        <v>50.969032217827198</v>
      </c>
      <c r="H777" s="12">
        <v>80.11027115799503</v>
      </c>
      <c r="I777" s="12">
        <v>709.95899999999995</v>
      </c>
      <c r="J777" s="12">
        <v>644.42700000000002</v>
      </c>
      <c r="K777" s="12">
        <v>125874.41699225364</v>
      </c>
    </row>
    <row r="778" spans="1:11" x14ac:dyDescent="0.25">
      <c r="A778" s="16">
        <v>43594</v>
      </c>
      <c r="B778" s="17">
        <v>8.0625</v>
      </c>
      <c r="C778" s="12">
        <v>1350.2650000000001</v>
      </c>
      <c r="D778" s="12">
        <v>15.528</v>
      </c>
      <c r="E778" s="12">
        <v>45.935420004244172</v>
      </c>
      <c r="F778" s="12">
        <v>27.644974082180436</v>
      </c>
      <c r="G778" s="12">
        <v>51.123917133756542</v>
      </c>
      <c r="H778" s="12">
        <v>79.953023100582527</v>
      </c>
      <c r="I778" s="12">
        <v>691.92000000000007</v>
      </c>
      <c r="J778" s="12">
        <v>642.81700000000001</v>
      </c>
      <c r="K778" s="12">
        <v>121815.66641980912</v>
      </c>
    </row>
    <row r="779" spans="1:11" x14ac:dyDescent="0.25">
      <c r="A779" s="16">
        <v>43594</v>
      </c>
      <c r="B779" s="17">
        <v>8.0729166666666696</v>
      </c>
      <c r="C779" s="12">
        <v>1334.9169999999999</v>
      </c>
      <c r="D779" s="12">
        <v>15.352</v>
      </c>
      <c r="E779" s="12">
        <v>44.947679863566641</v>
      </c>
      <c r="F779" s="12">
        <v>27.676706011751509</v>
      </c>
      <c r="G779" s="12">
        <v>50.621444222297988</v>
      </c>
      <c r="H779" s="12">
        <v>80.033214418281588</v>
      </c>
      <c r="I779" s="12">
        <v>678.04399999999987</v>
      </c>
      <c r="J779" s="12">
        <v>641.52099999999996</v>
      </c>
      <c r="K779" s="12">
        <v>118691.23887102553</v>
      </c>
    </row>
    <row r="780" spans="1:11" x14ac:dyDescent="0.25">
      <c r="A780" s="16">
        <v>43594</v>
      </c>
      <c r="B780" s="17">
        <v>8.0833333333333304</v>
      </c>
      <c r="C780" s="12">
        <v>1316.711</v>
      </c>
      <c r="D780" s="12">
        <v>15.141999999999999</v>
      </c>
      <c r="E780" s="12">
        <v>44.032669151184621</v>
      </c>
      <c r="F780" s="12">
        <v>27.687629060067444</v>
      </c>
      <c r="G780" s="12">
        <v>51.317691316031166</v>
      </c>
      <c r="H780" s="12">
        <v>80.069174749080375</v>
      </c>
      <c r="I780" s="12">
        <v>665.35599999999999</v>
      </c>
      <c r="J780" s="12">
        <v>636.21299999999997</v>
      </c>
      <c r="K780" s="12">
        <v>115562.20893090908</v>
      </c>
    </row>
    <row r="781" spans="1:11" x14ac:dyDescent="0.25">
      <c r="A781" s="16">
        <v>43594</v>
      </c>
      <c r="B781" s="17">
        <v>8.09375</v>
      </c>
      <c r="C781" s="12">
        <v>1306.0060000000001</v>
      </c>
      <c r="D781" s="12">
        <v>15.019</v>
      </c>
      <c r="E781" s="12">
        <v>43.229862070143525</v>
      </c>
      <c r="F781" s="12">
        <v>27.726984724450567</v>
      </c>
      <c r="G781" s="12">
        <v>51.36102544165432</v>
      </c>
      <c r="H781" s="12">
        <v>80.137897545488357</v>
      </c>
      <c r="I781" s="12">
        <v>655.37300000000005</v>
      </c>
      <c r="J781" s="12">
        <v>635.61400000000003</v>
      </c>
      <c r="K781" s="12">
        <v>113229.30755456582</v>
      </c>
    </row>
    <row r="782" spans="1:11" x14ac:dyDescent="0.25">
      <c r="A782" s="16">
        <v>43594</v>
      </c>
      <c r="B782" s="17">
        <v>8.1041666666666696</v>
      </c>
      <c r="C782" s="12">
        <v>1298.4570000000001</v>
      </c>
      <c r="D782" s="12">
        <v>14.932</v>
      </c>
      <c r="E782" s="12">
        <v>43.309481373004147</v>
      </c>
      <c r="F782" s="12">
        <v>28.173776346597418</v>
      </c>
      <c r="G782" s="12">
        <v>52.77662422446943</v>
      </c>
      <c r="H782" s="12">
        <v>80.031147261907577</v>
      </c>
      <c r="I782" s="12">
        <v>648.47600000000011</v>
      </c>
      <c r="J782" s="12">
        <v>635.04899999999998</v>
      </c>
      <c r="K782" s="12">
        <v>111046.24269850539</v>
      </c>
    </row>
    <row r="783" spans="1:11" x14ac:dyDescent="0.25">
      <c r="A783" s="16">
        <v>43594</v>
      </c>
      <c r="B783" s="17">
        <v>8.1145833333333304</v>
      </c>
      <c r="C783" s="12">
        <v>1292.067</v>
      </c>
      <c r="D783" s="12">
        <v>14.859</v>
      </c>
      <c r="E783" s="12">
        <v>42.913640921478127</v>
      </c>
      <c r="F783" s="12">
        <v>28.136323589024201</v>
      </c>
      <c r="G783" s="12">
        <v>52.276024658579693</v>
      </c>
      <c r="H783" s="12">
        <v>79.967726714830178</v>
      </c>
      <c r="I783" s="12">
        <v>642.67800000000011</v>
      </c>
      <c r="J783" s="12">
        <v>634.53</v>
      </c>
      <c r="K783" s="12">
        <v>109846.07102902197</v>
      </c>
    </row>
    <row r="784" spans="1:11" x14ac:dyDescent="0.25">
      <c r="A784" s="16">
        <v>43594</v>
      </c>
      <c r="B784" s="17">
        <v>8.125</v>
      </c>
      <c r="C784" s="12">
        <v>1291.1969999999999</v>
      </c>
      <c r="D784" s="12">
        <v>14.849</v>
      </c>
      <c r="E784" s="12">
        <v>43.177456676639075</v>
      </c>
      <c r="F784" s="12">
        <v>27.877346649291827</v>
      </c>
      <c r="G784" s="12">
        <v>51.745282442113911</v>
      </c>
      <c r="H784" s="12">
        <v>79.983213127488611</v>
      </c>
      <c r="I784" s="12">
        <v>639.82999999999993</v>
      </c>
      <c r="J784" s="12">
        <v>636.51800000000003</v>
      </c>
      <c r="K784" s="12">
        <v>109261.67527611661</v>
      </c>
    </row>
    <row r="785" spans="1:11" x14ac:dyDescent="0.25">
      <c r="A785" s="16">
        <v>43594</v>
      </c>
      <c r="B785" s="17">
        <v>8.1354166666666696</v>
      </c>
      <c r="C785" s="12">
        <v>1287.9760000000001</v>
      </c>
      <c r="D785" s="12">
        <v>14.811999999999999</v>
      </c>
      <c r="E785" s="12">
        <v>43.564056275560461</v>
      </c>
      <c r="F785" s="12">
        <v>27.765775368784084</v>
      </c>
      <c r="G785" s="12">
        <v>52.086114251540756</v>
      </c>
      <c r="H785" s="12">
        <v>79.903171736160516</v>
      </c>
      <c r="I785" s="12">
        <v>636.28900000000021</v>
      </c>
      <c r="J785" s="12">
        <v>636.875</v>
      </c>
      <c r="K785" s="12">
        <v>108242.47059198859</v>
      </c>
    </row>
    <row r="786" spans="1:11" x14ac:dyDescent="0.25">
      <c r="A786" s="16">
        <v>43594</v>
      </c>
      <c r="B786" s="17">
        <v>8.1458333333333304</v>
      </c>
      <c r="C786" s="12">
        <v>1285.9100000000001</v>
      </c>
      <c r="D786" s="12">
        <v>14.788</v>
      </c>
      <c r="E786" s="12">
        <v>43.979377070655609</v>
      </c>
      <c r="F786" s="12">
        <v>27.676552649166613</v>
      </c>
      <c r="G786" s="12">
        <v>51.204839591302168</v>
      </c>
      <c r="H786" s="12">
        <v>79.802807706799996</v>
      </c>
      <c r="I786" s="12">
        <v>634.55100000000004</v>
      </c>
      <c r="J786" s="12">
        <v>636.57100000000003</v>
      </c>
      <c r="K786" s="12">
        <v>107971.85574551893</v>
      </c>
    </row>
    <row r="787" spans="1:11" x14ac:dyDescent="0.25">
      <c r="A787" s="16">
        <v>43594</v>
      </c>
      <c r="B787" s="17">
        <v>8.15625</v>
      </c>
      <c r="C787" s="12">
        <v>1284.684</v>
      </c>
      <c r="D787" s="12">
        <v>14.773999999999999</v>
      </c>
      <c r="E787" s="12">
        <v>44.52618876516965</v>
      </c>
      <c r="F787" s="12">
        <v>27.388305652936417</v>
      </c>
      <c r="G787" s="12">
        <v>51.138145019893791</v>
      </c>
      <c r="H787" s="12">
        <v>79.831634858997802</v>
      </c>
      <c r="I787" s="12">
        <v>633.20600000000013</v>
      </c>
      <c r="J787" s="12">
        <v>636.70399999999995</v>
      </c>
      <c r="K787" s="12">
        <v>107580.43142575062</v>
      </c>
    </row>
    <row r="788" spans="1:11" x14ac:dyDescent="0.25">
      <c r="A788" s="16">
        <v>43594</v>
      </c>
      <c r="B788" s="17">
        <v>8.1666666666666696</v>
      </c>
      <c r="C788" s="12">
        <v>1294.134</v>
      </c>
      <c r="D788" s="12">
        <v>14.882999999999999</v>
      </c>
      <c r="E788" s="12">
        <v>46.73401511910815</v>
      </c>
      <c r="F788" s="12">
        <v>27.484873633198639</v>
      </c>
      <c r="G788" s="12">
        <v>51.53349899097978</v>
      </c>
      <c r="H788" s="12">
        <v>79.856015323638672</v>
      </c>
      <c r="I788" s="12">
        <v>638.86900000000003</v>
      </c>
      <c r="J788" s="12">
        <v>640.38199999999995</v>
      </c>
      <c r="K788" s="12">
        <v>108315.1492332687</v>
      </c>
    </row>
    <row r="789" spans="1:11" x14ac:dyDescent="0.25">
      <c r="A789" s="16">
        <v>43594</v>
      </c>
      <c r="B789" s="17">
        <v>8.1770833333333304</v>
      </c>
      <c r="C789" s="12">
        <v>1298.056</v>
      </c>
      <c r="D789" s="12">
        <v>14.928000000000001</v>
      </c>
      <c r="E789" s="12">
        <v>48.617605257773036</v>
      </c>
      <c r="F789" s="12">
        <v>27.516672154418405</v>
      </c>
      <c r="G789" s="12">
        <v>53.066611180205562</v>
      </c>
      <c r="H789" s="12">
        <v>79.591980093312586</v>
      </c>
      <c r="I789" s="12">
        <v>644.39399999999989</v>
      </c>
      <c r="J789" s="12">
        <v>638.73400000000004</v>
      </c>
      <c r="K789" s="12">
        <v>108900.28282857258</v>
      </c>
    </row>
    <row r="790" spans="1:11" x14ac:dyDescent="0.25">
      <c r="A790" s="16">
        <v>43594</v>
      </c>
      <c r="B790" s="17">
        <v>8.1875</v>
      </c>
      <c r="C790" s="12">
        <v>1311.4570000000001</v>
      </c>
      <c r="D790" s="12">
        <v>15.082000000000001</v>
      </c>
      <c r="E790" s="12">
        <v>51.73783174875495</v>
      </c>
      <c r="F790" s="12">
        <v>27.44833096149101</v>
      </c>
      <c r="G790" s="12">
        <v>51.278619918866688</v>
      </c>
      <c r="H790" s="12">
        <v>76.60935231545443</v>
      </c>
      <c r="I790" s="12">
        <v>656.49599999999998</v>
      </c>
      <c r="J790" s="12">
        <v>639.87900000000002</v>
      </c>
      <c r="K790" s="12">
        <v>112355.46626385824</v>
      </c>
    </row>
    <row r="791" spans="1:11" x14ac:dyDescent="0.25">
      <c r="A791" s="16">
        <v>43594</v>
      </c>
      <c r="B791" s="17">
        <v>8.1979166666666696</v>
      </c>
      <c r="C791" s="12">
        <v>1329.6030000000001</v>
      </c>
      <c r="D791" s="12">
        <v>15.29</v>
      </c>
      <c r="E791" s="12">
        <v>55.501072637071594</v>
      </c>
      <c r="F791" s="12">
        <v>27.836681349150894</v>
      </c>
      <c r="G791" s="12">
        <v>50.75130349638092</v>
      </c>
      <c r="H791" s="12">
        <v>70.124538258804748</v>
      </c>
      <c r="I791" s="12">
        <v>667.42200000000014</v>
      </c>
      <c r="J791" s="12">
        <v>646.89099999999996</v>
      </c>
      <c r="K791" s="12">
        <v>115802.101064648</v>
      </c>
    </row>
    <row r="792" spans="1:11" x14ac:dyDescent="0.25">
      <c r="A792" s="16">
        <v>43594</v>
      </c>
      <c r="B792" s="17">
        <v>8.2083333333333304</v>
      </c>
      <c r="C792" s="12">
        <v>1362.327</v>
      </c>
      <c r="D792" s="12">
        <v>15.667</v>
      </c>
      <c r="E792" s="12">
        <v>60.513879445681155</v>
      </c>
      <c r="F792" s="12">
        <v>28.230449875500661</v>
      </c>
      <c r="G792" s="12">
        <v>51.861226054321065</v>
      </c>
      <c r="H792" s="12">
        <v>65.158350750031545</v>
      </c>
      <c r="I792" s="12">
        <v>686.86900000000003</v>
      </c>
      <c r="J792" s="12">
        <v>659.79100000000005</v>
      </c>
      <c r="K792" s="12">
        <v>120276.2734686164</v>
      </c>
    </row>
    <row r="793" spans="1:11" x14ac:dyDescent="0.25">
      <c r="A793" s="16">
        <v>43594</v>
      </c>
      <c r="B793" s="17">
        <v>8.21875</v>
      </c>
      <c r="C793" s="12">
        <v>1391.2470000000001</v>
      </c>
      <c r="D793" s="12">
        <v>15.999000000000001</v>
      </c>
      <c r="E793" s="12">
        <v>65.621834343083975</v>
      </c>
      <c r="F793" s="12">
        <v>30.6522206507207</v>
      </c>
      <c r="G793" s="12">
        <v>51.893762424235042</v>
      </c>
      <c r="H793" s="12">
        <v>57.405529165455263</v>
      </c>
      <c r="I793" s="12">
        <v>704.04900000000009</v>
      </c>
      <c r="J793" s="12">
        <v>671.19899999999996</v>
      </c>
      <c r="K793" s="12">
        <v>124618.91335412627</v>
      </c>
    </row>
    <row r="794" spans="1:11" x14ac:dyDescent="0.25">
      <c r="A794" s="16">
        <v>43594</v>
      </c>
      <c r="B794" s="17">
        <v>8.2291666666666696</v>
      </c>
      <c r="C794" s="12">
        <v>1401.16</v>
      </c>
      <c r="D794" s="12">
        <v>16.113</v>
      </c>
      <c r="E794" s="12">
        <v>69.626653232931574</v>
      </c>
      <c r="F794" s="12">
        <v>33.501663173195027</v>
      </c>
      <c r="G794" s="12">
        <v>54.475709627354803</v>
      </c>
      <c r="H794" s="12">
        <v>48.528135931920879</v>
      </c>
      <c r="I794" s="12">
        <v>701.505</v>
      </c>
      <c r="J794" s="12">
        <v>683.54200000000003</v>
      </c>
      <c r="K794" s="12">
        <v>123843.20950864944</v>
      </c>
    </row>
    <row r="795" spans="1:11" x14ac:dyDescent="0.25">
      <c r="A795" s="16">
        <v>43594</v>
      </c>
      <c r="B795" s="17">
        <v>8.2395833333333304</v>
      </c>
      <c r="C795" s="12">
        <v>1448.5640000000001</v>
      </c>
      <c r="D795" s="12">
        <v>16.658000000000001</v>
      </c>
      <c r="E795" s="12">
        <v>74.196429668496947</v>
      </c>
      <c r="F795" s="12">
        <v>34.248173716507637</v>
      </c>
      <c r="G795" s="12">
        <v>58.215119868671522</v>
      </c>
      <c r="H795" s="12">
        <v>38.203076335717761</v>
      </c>
      <c r="I795" s="12">
        <v>721.49900000000014</v>
      </c>
      <c r="J795" s="12">
        <v>710.40700000000004</v>
      </c>
      <c r="K795" s="12">
        <v>129159.05010265157</v>
      </c>
    </row>
    <row r="796" spans="1:11" x14ac:dyDescent="0.25">
      <c r="A796" s="16">
        <v>43594</v>
      </c>
      <c r="B796" s="17">
        <v>8.25</v>
      </c>
      <c r="C796" s="12">
        <v>1558.3810000000001</v>
      </c>
      <c r="D796" s="12">
        <v>17.920999999999999</v>
      </c>
      <c r="E796" s="12">
        <v>78.330139428565133</v>
      </c>
      <c r="F796" s="12">
        <v>36.507424546176345</v>
      </c>
      <c r="G796" s="12">
        <v>70.452784488560596</v>
      </c>
      <c r="H796" s="12">
        <v>22.492171781120192</v>
      </c>
      <c r="I796" s="12">
        <v>763.16500000000008</v>
      </c>
      <c r="J796" s="12">
        <v>777.29499999999996</v>
      </c>
      <c r="K796" s="12">
        <v>138845.61993889447</v>
      </c>
    </row>
    <row r="797" spans="1:11" x14ac:dyDescent="0.25">
      <c r="A797" s="16">
        <v>43594</v>
      </c>
      <c r="B797" s="17">
        <v>8.2604166666666696</v>
      </c>
      <c r="C797" s="12">
        <v>1638.971</v>
      </c>
      <c r="D797" s="12">
        <v>18.847999999999999</v>
      </c>
      <c r="E797" s="12">
        <v>80.831750423356922</v>
      </c>
      <c r="F797" s="12">
        <v>45.212012444172608</v>
      </c>
      <c r="G797" s="12">
        <v>90.291032716608242</v>
      </c>
      <c r="H797" s="12">
        <v>11.760467193616691</v>
      </c>
      <c r="I797" s="12">
        <v>805.17900000000009</v>
      </c>
      <c r="J797" s="12">
        <v>814.94399999999996</v>
      </c>
      <c r="K797" s="12">
        <v>144270.93430556142</v>
      </c>
    </row>
    <row r="798" spans="1:11" x14ac:dyDescent="0.25">
      <c r="A798" s="16">
        <v>43594</v>
      </c>
      <c r="B798" s="17">
        <v>8.2708333333333304</v>
      </c>
      <c r="C798" s="12">
        <v>1714.31</v>
      </c>
      <c r="D798" s="12">
        <v>19.715</v>
      </c>
      <c r="E798" s="12">
        <v>82.609819938648343</v>
      </c>
      <c r="F798" s="12">
        <v>50.253815494158466</v>
      </c>
      <c r="G798" s="12">
        <v>103.14866630857428</v>
      </c>
      <c r="H798" s="12">
        <v>6.2919163510761491</v>
      </c>
      <c r="I798" s="12">
        <v>849.851</v>
      </c>
      <c r="J798" s="12">
        <v>844.74400000000003</v>
      </c>
      <c r="K798" s="12">
        <v>151886.69547688571</v>
      </c>
    </row>
    <row r="799" spans="1:11" x14ac:dyDescent="0.25">
      <c r="A799" s="16">
        <v>43594</v>
      </c>
      <c r="B799" s="17">
        <v>8.28125</v>
      </c>
      <c r="C799" s="12">
        <v>1797.5340000000001</v>
      </c>
      <c r="D799" s="12">
        <v>20.672000000000001</v>
      </c>
      <c r="E799" s="12">
        <v>83.389593438089562</v>
      </c>
      <c r="F799" s="12">
        <v>55.207477434336084</v>
      </c>
      <c r="G799" s="12">
        <v>112.17763254847588</v>
      </c>
      <c r="H799" s="12">
        <v>4.0473280396756648</v>
      </c>
      <c r="I799" s="12">
        <v>896.35100000000011</v>
      </c>
      <c r="J799" s="12">
        <v>880.51099999999997</v>
      </c>
      <c r="K799" s="12">
        <v>160382.24213485568</v>
      </c>
    </row>
    <row r="800" spans="1:11" x14ac:dyDescent="0.25">
      <c r="A800" s="16">
        <v>43594</v>
      </c>
      <c r="B800" s="17">
        <v>8.2916666666666696</v>
      </c>
      <c r="C800" s="12">
        <v>1901.7139999999999</v>
      </c>
      <c r="D800" s="12">
        <v>21.87</v>
      </c>
      <c r="E800" s="12">
        <v>81.701767245122454</v>
      </c>
      <c r="F800" s="12">
        <v>58.356198969508966</v>
      </c>
      <c r="G800" s="12">
        <v>118.62740956623406</v>
      </c>
      <c r="H800" s="12">
        <v>1.6093181264889929</v>
      </c>
      <c r="I800" s="12">
        <v>940.92100000000005</v>
      </c>
      <c r="J800" s="12">
        <v>938.923</v>
      </c>
      <c r="K800" s="12">
        <v>170156.57652316141</v>
      </c>
    </row>
    <row r="801" spans="1:11" x14ac:dyDescent="0.25">
      <c r="A801" s="16">
        <v>43594</v>
      </c>
      <c r="B801" s="17">
        <v>8.3020833333333304</v>
      </c>
      <c r="C801" s="12">
        <v>1972.9290000000001</v>
      </c>
      <c r="D801" s="12">
        <v>22.689</v>
      </c>
      <c r="E801" s="12">
        <v>79.533991075736679</v>
      </c>
      <c r="F801" s="12">
        <v>64.925055474464443</v>
      </c>
      <c r="G801" s="12">
        <v>130.3908662432238</v>
      </c>
      <c r="H801" s="12">
        <v>1.137695790580074</v>
      </c>
      <c r="I801" s="12">
        <v>975.87099999999998</v>
      </c>
      <c r="J801" s="12">
        <v>974.36900000000003</v>
      </c>
      <c r="K801" s="12">
        <v>174970.84785399877</v>
      </c>
    </row>
    <row r="802" spans="1:11" x14ac:dyDescent="0.25">
      <c r="A802" s="16">
        <v>43594</v>
      </c>
      <c r="B802" s="17">
        <v>8.3125</v>
      </c>
      <c r="C802" s="12">
        <v>2006.92</v>
      </c>
      <c r="D802" s="12">
        <v>23.08</v>
      </c>
      <c r="E802" s="12">
        <v>79.369108662485758</v>
      </c>
      <c r="F802" s="12">
        <v>68.102516350874296</v>
      </c>
      <c r="G802" s="12">
        <v>144.057086952779</v>
      </c>
      <c r="H802" s="12">
        <v>1.3000704499495457</v>
      </c>
      <c r="I802" s="12">
        <v>990.92100000000016</v>
      </c>
      <c r="J802" s="12">
        <v>992.91899999999998</v>
      </c>
      <c r="K802" s="12">
        <v>174523.05439597793</v>
      </c>
    </row>
    <row r="803" spans="1:11" x14ac:dyDescent="0.25">
      <c r="A803" s="16">
        <v>43594</v>
      </c>
      <c r="B803" s="17">
        <v>8.3229166666666696</v>
      </c>
      <c r="C803" s="12">
        <v>2033.828</v>
      </c>
      <c r="D803" s="12">
        <v>23.388999999999999</v>
      </c>
      <c r="E803" s="12">
        <v>78.615266499495107</v>
      </c>
      <c r="F803" s="12">
        <v>70.065682549053406</v>
      </c>
      <c r="G803" s="12">
        <v>158.2850858376797</v>
      </c>
      <c r="H803" s="12">
        <v>1.1768113438534455</v>
      </c>
      <c r="I803" s="12">
        <v>996.81400000000008</v>
      </c>
      <c r="J803" s="12">
        <v>1013.625</v>
      </c>
      <c r="K803" s="12">
        <v>172167.78844247959</v>
      </c>
    </row>
    <row r="804" spans="1:11" x14ac:dyDescent="0.25">
      <c r="A804" s="16">
        <v>43594</v>
      </c>
      <c r="B804" s="17">
        <v>8.3333333333333304</v>
      </c>
      <c r="C804" s="12">
        <v>2081.431</v>
      </c>
      <c r="D804" s="12">
        <v>23.936</v>
      </c>
      <c r="E804" s="12">
        <v>79.77691005956558</v>
      </c>
      <c r="F804" s="12">
        <v>85.199068571354033</v>
      </c>
      <c r="G804" s="12">
        <v>166.49219542887968</v>
      </c>
      <c r="H804" s="12">
        <v>0.80754167693400414</v>
      </c>
      <c r="I804" s="12">
        <v>1014.771</v>
      </c>
      <c r="J804" s="12">
        <v>1042.7239999999999</v>
      </c>
      <c r="K804" s="12">
        <v>170623.82106581668</v>
      </c>
    </row>
    <row r="805" spans="1:11" x14ac:dyDescent="0.25">
      <c r="A805" s="16">
        <v>43594</v>
      </c>
      <c r="B805" s="17">
        <v>8.34375</v>
      </c>
      <c r="C805" s="12">
        <v>2113.5320000000002</v>
      </c>
      <c r="D805" s="12">
        <v>24.306000000000001</v>
      </c>
      <c r="E805" s="12">
        <v>80.475596720164972</v>
      </c>
      <c r="F805" s="12">
        <v>85.943744817434222</v>
      </c>
      <c r="G805" s="12">
        <v>190.38847442062578</v>
      </c>
      <c r="H805" s="12">
        <v>0.70540255995369383</v>
      </c>
      <c r="I805" s="12">
        <v>1028.3990000000001</v>
      </c>
      <c r="J805" s="12">
        <v>1060.827</v>
      </c>
      <c r="K805" s="12">
        <v>167721.44537045536</v>
      </c>
    </row>
    <row r="806" spans="1:11" x14ac:dyDescent="0.25">
      <c r="A806" s="16">
        <v>43594</v>
      </c>
      <c r="B806" s="17">
        <v>8.3541666666666696</v>
      </c>
      <c r="C806" s="12">
        <v>2136.143</v>
      </c>
      <c r="D806" s="12">
        <v>24.565999999999999</v>
      </c>
      <c r="E806" s="12">
        <v>79.992588363066844</v>
      </c>
      <c r="F806" s="12">
        <v>100.30349529818409</v>
      </c>
      <c r="G806" s="12">
        <v>195.71515475118909</v>
      </c>
      <c r="H806" s="12">
        <v>0.81214979762626593</v>
      </c>
      <c r="I806" s="12">
        <v>1041.0380000000002</v>
      </c>
      <c r="J806" s="12">
        <v>1070.539</v>
      </c>
      <c r="K806" s="12">
        <v>166053.65294748347</v>
      </c>
    </row>
    <row r="807" spans="1:11" x14ac:dyDescent="0.25">
      <c r="A807" s="16">
        <v>43594</v>
      </c>
      <c r="B807" s="17">
        <v>8.3645833333333304</v>
      </c>
      <c r="C807" s="12">
        <v>2160.6019999999999</v>
      </c>
      <c r="D807" s="12">
        <v>24.847000000000001</v>
      </c>
      <c r="E807" s="12">
        <v>80.199354366795035</v>
      </c>
      <c r="F807" s="12">
        <v>93.80178537233688</v>
      </c>
      <c r="G807" s="12">
        <v>196.10093818137136</v>
      </c>
      <c r="H807" s="12">
        <v>0.6046341016693042</v>
      </c>
      <c r="I807" s="12">
        <v>1054.4659999999997</v>
      </c>
      <c r="J807" s="12">
        <v>1081.289</v>
      </c>
      <c r="K807" s="12">
        <v>170939.82199445675</v>
      </c>
    </row>
    <row r="808" spans="1:11" x14ac:dyDescent="0.25">
      <c r="A808" s="16">
        <v>43594</v>
      </c>
      <c r="B808" s="17">
        <v>8.375</v>
      </c>
      <c r="C808" s="12">
        <v>2184.7809999999999</v>
      </c>
      <c r="D808" s="12">
        <v>25.125</v>
      </c>
      <c r="E808" s="12">
        <v>80.46049140232644</v>
      </c>
      <c r="F808" s="12">
        <v>103.22564177554021</v>
      </c>
      <c r="G808" s="12">
        <v>201.93077224574111</v>
      </c>
      <c r="H808" s="12">
        <v>0.48337581883500269</v>
      </c>
      <c r="I808" s="12">
        <v>1072.1489999999999</v>
      </c>
      <c r="J808" s="12">
        <v>1087.5070000000001</v>
      </c>
      <c r="K808" s="12">
        <v>171512.1796893893</v>
      </c>
    </row>
    <row r="809" spans="1:11" x14ac:dyDescent="0.25">
      <c r="A809" s="16">
        <v>43594</v>
      </c>
      <c r="B809" s="17">
        <v>8.3854166666666696</v>
      </c>
      <c r="C809" s="12">
        <v>2198.2600000000002</v>
      </c>
      <c r="D809" s="12">
        <v>25.28</v>
      </c>
      <c r="E809" s="12">
        <v>81.338399170741525</v>
      </c>
      <c r="F809" s="12">
        <v>96.787456246697559</v>
      </c>
      <c r="G809" s="12">
        <v>197.40337735164411</v>
      </c>
      <c r="H809" s="12">
        <v>0.47868275114701841</v>
      </c>
      <c r="I809" s="12">
        <v>1083.3310000000001</v>
      </c>
      <c r="J809" s="12">
        <v>1089.6489999999999</v>
      </c>
      <c r="K809" s="12">
        <v>176830.77111994245</v>
      </c>
    </row>
    <row r="810" spans="1:11" x14ac:dyDescent="0.25">
      <c r="A810" s="16">
        <v>43594</v>
      </c>
      <c r="B810" s="17">
        <v>8.3958333333333304</v>
      </c>
      <c r="C810" s="12">
        <v>2200.817</v>
      </c>
      <c r="D810" s="12">
        <v>25.309000000000001</v>
      </c>
      <c r="E810" s="12">
        <v>80.867993451270777</v>
      </c>
      <c r="F810" s="12">
        <v>95.642096032446318</v>
      </c>
      <c r="G810" s="12">
        <v>199.7350637998517</v>
      </c>
      <c r="H810" s="12">
        <v>0.53258348132130373</v>
      </c>
      <c r="I810" s="12">
        <v>1092.3699999999999</v>
      </c>
      <c r="J810" s="12">
        <v>1083.1379999999999</v>
      </c>
      <c r="K810" s="12">
        <v>178898.06580877746</v>
      </c>
    </row>
    <row r="811" spans="1:11" x14ac:dyDescent="0.25">
      <c r="A811" s="16">
        <v>43594</v>
      </c>
      <c r="B811" s="17">
        <v>8.40625</v>
      </c>
      <c r="C811" s="12">
        <v>2201.8629999999998</v>
      </c>
      <c r="D811" s="12">
        <v>25.321000000000002</v>
      </c>
      <c r="E811" s="12">
        <v>80.727723295694616</v>
      </c>
      <c r="F811" s="12">
        <v>89.096030014777057</v>
      </c>
      <c r="G811" s="12">
        <v>206.23295804546078</v>
      </c>
      <c r="H811" s="12">
        <v>0.50429207053475678</v>
      </c>
      <c r="I811" s="12">
        <v>1100.962</v>
      </c>
      <c r="J811" s="12">
        <v>1075.58</v>
      </c>
      <c r="K811" s="12">
        <v>181100.24914338326</v>
      </c>
    </row>
    <row r="812" spans="1:11" x14ac:dyDescent="0.25">
      <c r="A812" s="16">
        <v>43594</v>
      </c>
      <c r="B812" s="17">
        <v>8.4166666666666696</v>
      </c>
      <c r="C812" s="12">
        <v>2187.027</v>
      </c>
      <c r="D812" s="12">
        <v>25.151</v>
      </c>
      <c r="E812" s="12">
        <v>81.371631681227882</v>
      </c>
      <c r="F812" s="12">
        <v>88.95620773178949</v>
      </c>
      <c r="G812" s="12">
        <v>206.0148433801358</v>
      </c>
      <c r="H812" s="12">
        <v>0.43512118718517406</v>
      </c>
      <c r="I812" s="12">
        <v>1108.4080000000001</v>
      </c>
      <c r="J812" s="12">
        <v>1053.4680000000001</v>
      </c>
      <c r="K812" s="12">
        <v>182907.54900491543</v>
      </c>
    </row>
    <row r="813" spans="1:11" x14ac:dyDescent="0.25">
      <c r="A813" s="16">
        <v>43594</v>
      </c>
      <c r="B813" s="17">
        <v>8.4270833333333304</v>
      </c>
      <c r="C813" s="12">
        <v>2184.3420000000001</v>
      </c>
      <c r="D813" s="12">
        <v>25.12</v>
      </c>
      <c r="E813" s="12">
        <v>81.406364177357844</v>
      </c>
      <c r="F813" s="12">
        <v>98.073060491044785</v>
      </c>
      <c r="G813" s="12">
        <v>201.44456101456743</v>
      </c>
      <c r="H813" s="12">
        <v>0.44602486171978706</v>
      </c>
      <c r="I813" s="12">
        <v>1113.7650000000001</v>
      </c>
      <c r="J813" s="12">
        <v>1045.4570000000001</v>
      </c>
      <c r="K813" s="12">
        <v>183098.7473638276</v>
      </c>
    </row>
    <row r="814" spans="1:11" x14ac:dyDescent="0.25">
      <c r="A814" s="16">
        <v>43594</v>
      </c>
      <c r="B814" s="17">
        <v>8.4375</v>
      </c>
      <c r="C814" s="12">
        <v>2209.826</v>
      </c>
      <c r="D814" s="12">
        <v>25.413</v>
      </c>
      <c r="E814" s="12">
        <v>81.450932166155638</v>
      </c>
      <c r="F814" s="12">
        <v>94.625758146520369</v>
      </c>
      <c r="G814" s="12">
        <v>198.32003742818259</v>
      </c>
      <c r="H814" s="12">
        <v>0.45987359106227749</v>
      </c>
      <c r="I814" s="12">
        <v>1123.134</v>
      </c>
      <c r="J814" s="12">
        <v>1061.279</v>
      </c>
      <c r="K814" s="12">
        <v>187069.34966701973</v>
      </c>
    </row>
    <row r="815" spans="1:11" x14ac:dyDescent="0.25">
      <c r="A815" s="16">
        <v>43594</v>
      </c>
      <c r="B815" s="17">
        <v>8.4479166666666696</v>
      </c>
      <c r="C815" s="12">
        <v>2226.567</v>
      </c>
      <c r="D815" s="12">
        <v>25.606000000000002</v>
      </c>
      <c r="E815" s="12">
        <v>82.877602665035468</v>
      </c>
      <c r="F815" s="12">
        <v>88.392812114835976</v>
      </c>
      <c r="G815" s="12">
        <v>197.53451154146137</v>
      </c>
      <c r="H815" s="12">
        <v>0.49291695709559641</v>
      </c>
      <c r="I815" s="12">
        <v>1132.7449999999999</v>
      </c>
      <c r="J815" s="12">
        <v>1068.2159999999999</v>
      </c>
      <c r="K815" s="12">
        <v>190861.78918039287</v>
      </c>
    </row>
    <row r="816" spans="1:11" x14ac:dyDescent="0.25">
      <c r="A816" s="16">
        <v>43594</v>
      </c>
      <c r="B816" s="17">
        <v>8.4583333333333304</v>
      </c>
      <c r="C816" s="12">
        <v>2244.5360000000001</v>
      </c>
      <c r="D816" s="12">
        <v>25.812000000000001</v>
      </c>
      <c r="E816" s="12">
        <v>83.38100076749096</v>
      </c>
      <c r="F816" s="12">
        <v>87.440654452757897</v>
      </c>
      <c r="G816" s="12">
        <v>198.42127614496414</v>
      </c>
      <c r="H816" s="12">
        <v>0.47158206223365584</v>
      </c>
      <c r="I816" s="12">
        <v>1142.7620000000002</v>
      </c>
      <c r="J816" s="12">
        <v>1075.962</v>
      </c>
      <c r="K816" s="12">
        <v>193261.87164313835</v>
      </c>
    </row>
    <row r="817" spans="1:11" x14ac:dyDescent="0.25">
      <c r="A817" s="16">
        <v>43594</v>
      </c>
      <c r="B817" s="17">
        <v>8.46875</v>
      </c>
      <c r="C817" s="12">
        <v>2251.6680000000001</v>
      </c>
      <c r="D817" s="12">
        <v>25.893999999999998</v>
      </c>
      <c r="E817" s="12">
        <v>84.17729601253366</v>
      </c>
      <c r="F817" s="12">
        <v>84.951406158114835</v>
      </c>
      <c r="G817" s="12">
        <v>191.69962117863503</v>
      </c>
      <c r="H817" s="12">
        <v>0.45511588243332513</v>
      </c>
      <c r="I817" s="12">
        <v>1148.7560000000003</v>
      </c>
      <c r="J817" s="12">
        <v>1077.018</v>
      </c>
      <c r="K817" s="12">
        <v>196868.14019207086</v>
      </c>
    </row>
    <row r="818" spans="1:11" x14ac:dyDescent="0.25">
      <c r="A818" s="16">
        <v>43594</v>
      </c>
      <c r="B818" s="17">
        <v>8.4791666666666696</v>
      </c>
      <c r="C818" s="12">
        <v>2257.2669999999998</v>
      </c>
      <c r="D818" s="12">
        <v>25.959</v>
      </c>
      <c r="E818" s="12">
        <v>84.615053315440917</v>
      </c>
      <c r="F818" s="12">
        <v>83.304160831023637</v>
      </c>
      <c r="G818" s="12">
        <v>188.60263403753262</v>
      </c>
      <c r="H818" s="12">
        <v>0.42922024767354977</v>
      </c>
      <c r="I818" s="12">
        <v>1152.0340000000001</v>
      </c>
      <c r="J818" s="12">
        <v>1079.2739999999999</v>
      </c>
      <c r="K818" s="12">
        <v>198770.73289208236</v>
      </c>
    </row>
    <row r="819" spans="1:11" x14ac:dyDescent="0.25">
      <c r="A819" s="16">
        <v>43594</v>
      </c>
      <c r="B819" s="17">
        <v>8.4895833333333304</v>
      </c>
      <c r="C819" s="12">
        <v>2262.8719999999998</v>
      </c>
      <c r="D819" s="12">
        <v>26.023</v>
      </c>
      <c r="E819" s="12">
        <v>84.485965313521362</v>
      </c>
      <c r="F819" s="12">
        <v>81.463069232488508</v>
      </c>
      <c r="G819" s="12">
        <v>183.00009489906466</v>
      </c>
      <c r="H819" s="12">
        <v>0.43236159434405319</v>
      </c>
      <c r="I819" s="12">
        <v>1158.9929999999997</v>
      </c>
      <c r="J819" s="12">
        <v>1077.856</v>
      </c>
      <c r="K819" s="12">
        <v>202402.87724014532</v>
      </c>
    </row>
    <row r="820" spans="1:11" x14ac:dyDescent="0.25">
      <c r="A820" s="16">
        <v>43594</v>
      </c>
      <c r="B820" s="17">
        <v>8.5</v>
      </c>
      <c r="C820" s="12">
        <v>2260.9479999999999</v>
      </c>
      <c r="D820" s="12">
        <v>26.001000000000001</v>
      </c>
      <c r="E820" s="12">
        <v>83.207124930311039</v>
      </c>
      <c r="F820" s="12">
        <v>80.255881699310194</v>
      </c>
      <c r="G820" s="12">
        <v>182.81230501513491</v>
      </c>
      <c r="H820" s="12">
        <v>0.46957683932666028</v>
      </c>
      <c r="I820" s="12">
        <v>1159.9419999999996</v>
      </c>
      <c r="J820" s="12">
        <v>1075.0050000000001</v>
      </c>
      <c r="K820" s="12">
        <v>203299.27787897916</v>
      </c>
    </row>
    <row r="821" spans="1:11" x14ac:dyDescent="0.25">
      <c r="A821" s="16">
        <v>43594</v>
      </c>
      <c r="B821" s="17">
        <v>8.5104166666666696</v>
      </c>
      <c r="C821" s="12">
        <v>2263.0059999999999</v>
      </c>
      <c r="D821" s="12">
        <v>26.024999999999999</v>
      </c>
      <c r="E821" s="12">
        <v>82.47940231181272</v>
      </c>
      <c r="F821" s="12">
        <v>79.524168627510761</v>
      </c>
      <c r="G821" s="12">
        <v>186.48178135833047</v>
      </c>
      <c r="H821" s="12">
        <v>0.51261822985254646</v>
      </c>
      <c r="I821" s="12">
        <v>1154.7869999999998</v>
      </c>
      <c r="J821" s="12">
        <v>1082.194</v>
      </c>
      <c r="K821" s="12">
        <v>201447.25736812333</v>
      </c>
    </row>
    <row r="822" spans="1:11" x14ac:dyDescent="0.25">
      <c r="A822" s="16">
        <v>43594</v>
      </c>
      <c r="B822" s="17">
        <v>8.5208333333333304</v>
      </c>
      <c r="C822" s="12">
        <v>2255.5680000000002</v>
      </c>
      <c r="D822" s="12">
        <v>25.939</v>
      </c>
      <c r="E822" s="12">
        <v>82.496848061550537</v>
      </c>
      <c r="F822" s="12">
        <v>77.994804644124031</v>
      </c>
      <c r="G822" s="12">
        <v>187.3277486583346</v>
      </c>
      <c r="H822" s="12">
        <v>0.54148870163383922</v>
      </c>
      <c r="I822" s="12">
        <v>1148.1270000000004</v>
      </c>
      <c r="J822" s="12">
        <v>1081.502</v>
      </c>
      <c r="K822" s="12">
        <v>199941.52748358934</v>
      </c>
    </row>
    <row r="823" spans="1:11" x14ac:dyDescent="0.25">
      <c r="A823" s="16">
        <v>43594</v>
      </c>
      <c r="B823" s="17">
        <v>8.53125</v>
      </c>
      <c r="C823" s="12">
        <v>2242.221</v>
      </c>
      <c r="D823" s="12">
        <v>25.786000000000001</v>
      </c>
      <c r="E823" s="12">
        <v>81.807361691477837</v>
      </c>
      <c r="F823" s="12">
        <v>77.124558745807363</v>
      </c>
      <c r="G823" s="12">
        <v>186.77228001493961</v>
      </c>
      <c r="H823" s="12">
        <v>0.58444548359824888</v>
      </c>
      <c r="I823" s="12">
        <v>1139.0419999999999</v>
      </c>
      <c r="J823" s="12">
        <v>1077.393</v>
      </c>
      <c r="K823" s="12">
        <v>198188.3385160442</v>
      </c>
    </row>
    <row r="824" spans="1:11" x14ac:dyDescent="0.25">
      <c r="A824" s="16">
        <v>43594</v>
      </c>
      <c r="B824" s="17">
        <v>8.5416666666666696</v>
      </c>
      <c r="C824" s="12">
        <v>2227.5279999999998</v>
      </c>
      <c r="D824" s="12">
        <v>25.617000000000001</v>
      </c>
      <c r="E824" s="12">
        <v>80.064419746955934</v>
      </c>
      <c r="F824" s="12">
        <v>77.083544343992941</v>
      </c>
      <c r="G824" s="12">
        <v>184.12519068882261</v>
      </c>
      <c r="H824" s="12">
        <v>0.643847462439743</v>
      </c>
      <c r="I824" s="12">
        <v>1129.8159999999996</v>
      </c>
      <c r="J824" s="12">
        <v>1072.095</v>
      </c>
      <c r="K824" s="12">
        <v>196974.74943944707</v>
      </c>
    </row>
    <row r="825" spans="1:11" x14ac:dyDescent="0.25">
      <c r="A825" s="16">
        <v>43594</v>
      </c>
      <c r="B825" s="17">
        <v>8.5520833333333304</v>
      </c>
      <c r="C825" s="12">
        <v>2219.0720000000001</v>
      </c>
      <c r="D825" s="12">
        <v>25.518999999999998</v>
      </c>
      <c r="E825" s="12">
        <v>79.153333821238903</v>
      </c>
      <c r="F825" s="12">
        <v>76.667084208865646</v>
      </c>
      <c r="G825" s="12">
        <v>178.52798104504015</v>
      </c>
      <c r="H825" s="12">
        <v>0.60872441796532917</v>
      </c>
      <c r="I825" s="12">
        <v>1126.9990000000003</v>
      </c>
      <c r="J825" s="12">
        <v>1066.5540000000001</v>
      </c>
      <c r="K825" s="12">
        <v>198010.46912672257</v>
      </c>
    </row>
    <row r="826" spans="1:11" x14ac:dyDescent="0.25">
      <c r="A826" s="16">
        <v>43594</v>
      </c>
      <c r="B826" s="17">
        <v>8.5625</v>
      </c>
      <c r="C826" s="12">
        <v>2200.7849999999999</v>
      </c>
      <c r="D826" s="12">
        <v>25.309000000000001</v>
      </c>
      <c r="E826" s="12">
        <v>79.145357694225552</v>
      </c>
      <c r="F826" s="12">
        <v>76.697336996664006</v>
      </c>
      <c r="G826" s="12">
        <v>176.32291454420275</v>
      </c>
      <c r="H826" s="12">
        <v>0.61446933928959058</v>
      </c>
      <c r="I826" s="12">
        <v>1120.7549999999997</v>
      </c>
      <c r="J826" s="12">
        <v>1054.721</v>
      </c>
      <c r="K826" s="12">
        <v>196993.73035640447</v>
      </c>
    </row>
    <row r="827" spans="1:11" x14ac:dyDescent="0.25">
      <c r="A827" s="16">
        <v>43594</v>
      </c>
      <c r="B827" s="17">
        <v>8.5729166666666696</v>
      </c>
      <c r="C827" s="12">
        <v>2161.6550000000002</v>
      </c>
      <c r="D827" s="12">
        <v>24.859000000000002</v>
      </c>
      <c r="E827" s="12">
        <v>79.423762817593214</v>
      </c>
      <c r="F827" s="12">
        <v>76.640312348158531</v>
      </c>
      <c r="G827" s="12">
        <v>171.91825413999982</v>
      </c>
      <c r="H827" s="12">
        <v>0.64114303438070475</v>
      </c>
      <c r="I827" s="12">
        <v>1109.2230000000002</v>
      </c>
      <c r="J827" s="12">
        <v>1027.5730000000001</v>
      </c>
      <c r="K827" s="12">
        <v>195149.88191496691</v>
      </c>
    </row>
    <row r="828" spans="1:11" x14ac:dyDescent="0.25">
      <c r="A828" s="16">
        <v>43594</v>
      </c>
      <c r="B828" s="17">
        <v>8.5833333333333304</v>
      </c>
      <c r="C828" s="12">
        <v>2142.3580000000002</v>
      </c>
      <c r="D828" s="12">
        <v>24.637</v>
      </c>
      <c r="E828" s="12">
        <v>81.49352397051436</v>
      </c>
      <c r="F828" s="12">
        <v>75.190472918823716</v>
      </c>
      <c r="G828" s="12">
        <v>163.99424956143946</v>
      </c>
      <c r="H828" s="12">
        <v>0.59417377599682863</v>
      </c>
      <c r="I828" s="12">
        <v>1097.3029999999999</v>
      </c>
      <c r="J828" s="12">
        <v>1020.418</v>
      </c>
      <c r="K828" s="12">
        <v>194007.6449433064</v>
      </c>
    </row>
    <row r="829" spans="1:11" x14ac:dyDescent="0.25">
      <c r="A829" s="16">
        <v>43594</v>
      </c>
      <c r="B829" s="17">
        <v>8.59375</v>
      </c>
      <c r="C829" s="12">
        <v>2140.8890000000001</v>
      </c>
      <c r="D829" s="12">
        <v>24.62</v>
      </c>
      <c r="E829" s="12">
        <v>82.774987908928239</v>
      </c>
      <c r="F829" s="12">
        <v>74.093811379061435</v>
      </c>
      <c r="G829" s="12">
        <v>154.16513059545642</v>
      </c>
      <c r="H829" s="12">
        <v>0.64901738398020936</v>
      </c>
      <c r="I829" s="12">
        <v>1094.4590000000003</v>
      </c>
      <c r="J829" s="12">
        <v>1021.81</v>
      </c>
      <c r="K829" s="12">
        <v>195694.01318314351</v>
      </c>
    </row>
    <row r="830" spans="1:11" x14ac:dyDescent="0.25">
      <c r="A830" s="16">
        <v>43594</v>
      </c>
      <c r="B830" s="17">
        <v>8.6041666666666696</v>
      </c>
      <c r="C830" s="12">
        <v>2130.8470000000002</v>
      </c>
      <c r="D830" s="12">
        <v>24.504999999999999</v>
      </c>
      <c r="E830" s="12">
        <v>82.72569849425399</v>
      </c>
      <c r="F830" s="12">
        <v>74.172276520520299</v>
      </c>
      <c r="G830" s="12">
        <v>155.86940672668871</v>
      </c>
      <c r="H830" s="12">
        <v>0.70459031776351821</v>
      </c>
      <c r="I830" s="12">
        <v>1093.0570000000002</v>
      </c>
      <c r="J830" s="12">
        <v>1013.285</v>
      </c>
      <c r="K830" s="12">
        <v>194896.25698519341</v>
      </c>
    </row>
    <row r="831" spans="1:11" x14ac:dyDescent="0.25">
      <c r="A831" s="16">
        <v>43594</v>
      </c>
      <c r="B831" s="17">
        <v>8.6145833333333304</v>
      </c>
      <c r="C831" s="12">
        <v>2105.6579999999999</v>
      </c>
      <c r="D831" s="12">
        <v>24.215</v>
      </c>
      <c r="E831" s="12">
        <v>84.376718657664952</v>
      </c>
      <c r="F831" s="12">
        <v>73.81128924669089</v>
      </c>
      <c r="G831" s="12">
        <v>157.0352130909838</v>
      </c>
      <c r="H831" s="12">
        <v>0.80982475435688894</v>
      </c>
      <c r="I831" s="12">
        <v>1087.7349999999997</v>
      </c>
      <c r="J831" s="12">
        <v>993.70799999999997</v>
      </c>
      <c r="K831" s="12">
        <v>192925.4885625758</v>
      </c>
    </row>
    <row r="832" spans="1:11" x14ac:dyDescent="0.25">
      <c r="A832" s="16">
        <v>43594</v>
      </c>
      <c r="B832" s="17">
        <v>8.625</v>
      </c>
      <c r="C832" s="12">
        <v>2074.8679999999999</v>
      </c>
      <c r="D832" s="12">
        <v>23.861000000000001</v>
      </c>
      <c r="E832" s="12">
        <v>84.912828453525606</v>
      </c>
      <c r="F832" s="12">
        <v>72.996157018354822</v>
      </c>
      <c r="G832" s="12">
        <v>152.01288636863239</v>
      </c>
      <c r="H832" s="12">
        <v>0.78530180889850998</v>
      </c>
      <c r="I832" s="12">
        <v>1079.3690000000001</v>
      </c>
      <c r="J832" s="12">
        <v>971.63800000000003</v>
      </c>
      <c r="K832" s="12">
        <v>192165.4565876472</v>
      </c>
    </row>
    <row r="833" spans="1:11" x14ac:dyDescent="0.25">
      <c r="A833" s="16">
        <v>43594</v>
      </c>
      <c r="B833" s="17">
        <v>8.6354166666666696</v>
      </c>
      <c r="C833" s="12">
        <v>2068.8310000000001</v>
      </c>
      <c r="D833" s="12">
        <v>23.792000000000002</v>
      </c>
      <c r="E833" s="12">
        <v>85.612263078842886</v>
      </c>
      <c r="F833" s="12">
        <v>72.647311621805443</v>
      </c>
      <c r="G833" s="12">
        <v>148.97996591140426</v>
      </c>
      <c r="H833" s="12">
        <v>0.75916182461319015</v>
      </c>
      <c r="I833" s="12">
        <v>1080.2630000000004</v>
      </c>
      <c r="J833" s="12">
        <v>964.77599999999995</v>
      </c>
      <c r="K833" s="12">
        <v>193066.07439083367</v>
      </c>
    </row>
    <row r="834" spans="1:11" x14ac:dyDescent="0.25">
      <c r="A834" s="16">
        <v>43594</v>
      </c>
      <c r="B834" s="17">
        <v>8.6458333333333304</v>
      </c>
      <c r="C834" s="12">
        <v>2050.4789999999998</v>
      </c>
      <c r="D834" s="12">
        <v>23.581</v>
      </c>
      <c r="E834" s="12">
        <v>87.049903186090773</v>
      </c>
      <c r="F834" s="12">
        <v>70.566992552200048</v>
      </c>
      <c r="G834" s="12">
        <v>153.5552482016042</v>
      </c>
      <c r="H834" s="12">
        <v>0.68160555595278405</v>
      </c>
      <c r="I834" s="12">
        <v>1075.7190000000001</v>
      </c>
      <c r="J834" s="12">
        <v>951.17899999999997</v>
      </c>
      <c r="K834" s="12">
        <v>190966.31262603807</v>
      </c>
    </row>
    <row r="835" spans="1:11" x14ac:dyDescent="0.25">
      <c r="A835" s="16">
        <v>43594</v>
      </c>
      <c r="B835" s="17">
        <v>8.65625</v>
      </c>
      <c r="C835" s="12">
        <v>2048.308</v>
      </c>
      <c r="D835" s="12">
        <v>23.556000000000001</v>
      </c>
      <c r="E835" s="12">
        <v>86.894762161486724</v>
      </c>
      <c r="F835" s="12">
        <v>69.86447083767726</v>
      </c>
      <c r="G835" s="12">
        <v>151.57279326274664</v>
      </c>
      <c r="H835" s="12">
        <v>0.72973733597134871</v>
      </c>
      <c r="I835" s="12">
        <v>1081.521</v>
      </c>
      <c r="J835" s="12">
        <v>943.23099999999999</v>
      </c>
      <c r="K835" s="12">
        <v>193114.80910052953</v>
      </c>
    </row>
    <row r="836" spans="1:11" x14ac:dyDescent="0.25">
      <c r="A836" s="16">
        <v>43594</v>
      </c>
      <c r="B836" s="17">
        <v>8.6666666666666696</v>
      </c>
      <c r="C836" s="12">
        <v>2032.924</v>
      </c>
      <c r="D836" s="12">
        <v>23.379000000000001</v>
      </c>
      <c r="E836" s="12">
        <v>86.981156953852562</v>
      </c>
      <c r="F836" s="12">
        <v>70.059184818483047</v>
      </c>
      <c r="G836" s="12">
        <v>144.71856440583903</v>
      </c>
      <c r="H836" s="12">
        <v>0.72915522906838937</v>
      </c>
      <c r="I836" s="12">
        <v>1080.1390000000001</v>
      </c>
      <c r="J836" s="12">
        <v>929.40599999999995</v>
      </c>
      <c r="K836" s="12">
        <v>194412.73464818925</v>
      </c>
    </row>
    <row r="837" spans="1:11" x14ac:dyDescent="0.25">
      <c r="A837" s="16">
        <v>43594</v>
      </c>
      <c r="B837" s="17">
        <v>8.6770833333333304</v>
      </c>
      <c r="C837" s="12">
        <v>2033.356</v>
      </c>
      <c r="D837" s="12">
        <v>23.384</v>
      </c>
      <c r="E837" s="12">
        <v>87.535966678902099</v>
      </c>
      <c r="F837" s="12">
        <v>68.730667301368996</v>
      </c>
      <c r="G837" s="12">
        <v>146.92742096229483</v>
      </c>
      <c r="H837" s="12">
        <v>0.70518833107603496</v>
      </c>
      <c r="I837" s="12">
        <v>1084.413</v>
      </c>
      <c r="J837" s="12">
        <v>925.55899999999997</v>
      </c>
      <c r="K837" s="12">
        <v>195128.43918158949</v>
      </c>
    </row>
    <row r="838" spans="1:11" x14ac:dyDescent="0.25">
      <c r="A838" s="16">
        <v>43594</v>
      </c>
      <c r="B838" s="17">
        <v>8.6875</v>
      </c>
      <c r="C838" s="12">
        <v>2028.0989999999999</v>
      </c>
      <c r="D838" s="12">
        <v>23.323</v>
      </c>
      <c r="E838" s="12">
        <v>89.628675421817832</v>
      </c>
      <c r="F838" s="12">
        <v>67.209825031087433</v>
      </c>
      <c r="G838" s="12">
        <v>146.7736418406248</v>
      </c>
      <c r="H838" s="12">
        <v>0.66819577582723433</v>
      </c>
      <c r="I838" s="12">
        <v>1085.2359999999999</v>
      </c>
      <c r="J838" s="12">
        <v>919.54</v>
      </c>
      <c r="K838" s="12">
        <v>195238.91548266067</v>
      </c>
    </row>
    <row r="839" spans="1:11" x14ac:dyDescent="0.25">
      <c r="A839" s="16">
        <v>43594</v>
      </c>
      <c r="B839" s="17">
        <v>8.6979166666666696</v>
      </c>
      <c r="C839" s="12">
        <v>2032.3989999999999</v>
      </c>
      <c r="D839" s="12">
        <v>23.373000000000001</v>
      </c>
      <c r="E839" s="12">
        <v>90.506402283365134</v>
      </c>
      <c r="F839" s="12">
        <v>67.115991344279507</v>
      </c>
      <c r="G839" s="12">
        <v>144.73568036639492</v>
      </c>
      <c r="H839" s="12">
        <v>0.84131233816177575</v>
      </c>
      <c r="I839" s="12">
        <v>1094.5059999999999</v>
      </c>
      <c r="J839" s="12">
        <v>914.52</v>
      </c>
      <c r="K839" s="12">
        <v>197826.65341694964</v>
      </c>
    </row>
    <row r="840" spans="1:11" x14ac:dyDescent="0.25">
      <c r="A840" s="16">
        <v>43594</v>
      </c>
      <c r="B840" s="17">
        <v>8.7083333333333304</v>
      </c>
      <c r="C840" s="12">
        <v>2021.6659999999999</v>
      </c>
      <c r="D840" s="12">
        <v>23.248999999999999</v>
      </c>
      <c r="E840" s="12">
        <v>91.794520836291895</v>
      </c>
      <c r="F840" s="12">
        <v>66.600547768177975</v>
      </c>
      <c r="G840" s="12">
        <v>142.92780649062772</v>
      </c>
      <c r="H840" s="12">
        <v>2.5577205362144437</v>
      </c>
      <c r="I840" s="12">
        <v>1096.6309999999999</v>
      </c>
      <c r="J840" s="12">
        <v>901.78599999999994</v>
      </c>
      <c r="K840" s="12">
        <v>198187.60109217194</v>
      </c>
    </row>
    <row r="841" spans="1:11" x14ac:dyDescent="0.25">
      <c r="A841" s="16">
        <v>43594</v>
      </c>
      <c r="B841" s="17">
        <v>8.71875</v>
      </c>
      <c r="C841" s="12">
        <v>2014.5250000000001</v>
      </c>
      <c r="D841" s="12">
        <v>23.167000000000002</v>
      </c>
      <c r="E841" s="12">
        <v>94.37331091933325</v>
      </c>
      <c r="F841" s="12">
        <v>66.580717582365921</v>
      </c>
      <c r="G841" s="12">
        <v>143.06925709041772</v>
      </c>
      <c r="H841" s="12">
        <v>7.0388420855285903</v>
      </c>
      <c r="I841" s="12">
        <v>1099.172</v>
      </c>
      <c r="J841" s="12">
        <v>892.18600000000004</v>
      </c>
      <c r="K841" s="12">
        <v>197027.46808058865</v>
      </c>
    </row>
    <row r="842" spans="1:11" x14ac:dyDescent="0.25">
      <c r="A842" s="16">
        <v>43594</v>
      </c>
      <c r="B842" s="17">
        <v>8.7291666666666696</v>
      </c>
      <c r="C842" s="12">
        <v>2009.4179999999999</v>
      </c>
      <c r="D842" s="12">
        <v>23.108000000000001</v>
      </c>
      <c r="E842" s="12">
        <v>97.771993641901105</v>
      </c>
      <c r="F842" s="12">
        <v>66.516753276894136</v>
      </c>
      <c r="G842" s="12">
        <v>145.9720494137822</v>
      </c>
      <c r="H842" s="12">
        <v>11.347002752261316</v>
      </c>
      <c r="I842" s="12">
        <v>1098.913</v>
      </c>
      <c r="J842" s="12">
        <v>887.39700000000005</v>
      </c>
      <c r="K842" s="12">
        <v>194326.30022879029</v>
      </c>
    </row>
    <row r="843" spans="1:11" x14ac:dyDescent="0.25">
      <c r="A843" s="16">
        <v>43594</v>
      </c>
      <c r="B843" s="17">
        <v>8.7395833333333304</v>
      </c>
      <c r="C843" s="12">
        <v>2003.568</v>
      </c>
      <c r="D843" s="12">
        <v>23.041</v>
      </c>
      <c r="E843" s="12">
        <v>101.46241343162602</v>
      </c>
      <c r="F843" s="12">
        <v>66.679200577010491</v>
      </c>
      <c r="G843" s="12">
        <v>147.66225810745604</v>
      </c>
      <c r="H843" s="12">
        <v>16.797785458457525</v>
      </c>
      <c r="I843" s="12">
        <v>1102.682</v>
      </c>
      <c r="J843" s="12">
        <v>877.84500000000003</v>
      </c>
      <c r="K843" s="12">
        <v>192520.0856063625</v>
      </c>
    </row>
    <row r="844" spans="1:11" x14ac:dyDescent="0.25">
      <c r="A844" s="16">
        <v>43594</v>
      </c>
      <c r="B844" s="17">
        <v>8.75</v>
      </c>
      <c r="C844" s="12">
        <v>1986.6479999999999</v>
      </c>
      <c r="D844" s="12">
        <v>22.846</v>
      </c>
      <c r="E844" s="12">
        <v>105.39164651164705</v>
      </c>
      <c r="F844" s="12">
        <v>67.05041673166636</v>
      </c>
      <c r="G844" s="12">
        <v>150.6495764767173</v>
      </c>
      <c r="H844" s="12">
        <v>22.809897912388085</v>
      </c>
      <c r="I844" s="12">
        <v>1107.451</v>
      </c>
      <c r="J844" s="12">
        <v>856.351</v>
      </c>
      <c r="K844" s="12">
        <v>190387.36559189536</v>
      </c>
    </row>
    <row r="845" spans="1:11" x14ac:dyDescent="0.25">
      <c r="A845" s="16">
        <v>43594</v>
      </c>
      <c r="B845" s="17">
        <v>8.7604166666666696</v>
      </c>
      <c r="C845" s="12">
        <v>1982.6990000000001</v>
      </c>
      <c r="D845" s="12">
        <v>22.800999999999998</v>
      </c>
      <c r="E845" s="12">
        <v>108.94324583446264</v>
      </c>
      <c r="F845" s="12">
        <v>66.152587765285688</v>
      </c>
      <c r="G845" s="12">
        <v>150.1581398256121</v>
      </c>
      <c r="H845" s="12">
        <v>28.03213935666615</v>
      </c>
      <c r="I845" s="12">
        <v>1106.8530000000001</v>
      </c>
      <c r="J845" s="12">
        <v>853.04499999999996</v>
      </c>
      <c r="K845" s="12">
        <v>188391.72180449337</v>
      </c>
    </row>
    <row r="846" spans="1:11" x14ac:dyDescent="0.25">
      <c r="A846" s="16">
        <v>43594</v>
      </c>
      <c r="B846" s="17">
        <v>8.7708333333333304</v>
      </c>
      <c r="C846" s="12">
        <v>1997.4770000000001</v>
      </c>
      <c r="D846" s="12">
        <v>22.971</v>
      </c>
      <c r="E846" s="12">
        <v>112.97288303734115</v>
      </c>
      <c r="F846" s="12">
        <v>65.29740772300579</v>
      </c>
      <c r="G846" s="12">
        <v>150.65847053172112</v>
      </c>
      <c r="H846" s="12">
        <v>34.001563406989305</v>
      </c>
      <c r="I846" s="12">
        <v>1108.3710000000001</v>
      </c>
      <c r="J846" s="12">
        <v>866.13499999999999</v>
      </c>
      <c r="K846" s="12">
        <v>186360.16882523568</v>
      </c>
    </row>
    <row r="847" spans="1:11" x14ac:dyDescent="0.25">
      <c r="A847" s="16">
        <v>43594</v>
      </c>
      <c r="B847" s="17">
        <v>8.78125</v>
      </c>
      <c r="C847" s="12">
        <v>2009.3420000000001</v>
      </c>
      <c r="D847" s="12">
        <v>23.106999999999999</v>
      </c>
      <c r="E847" s="12">
        <v>117.61433509841616</v>
      </c>
      <c r="F847" s="12">
        <v>64.826376740731234</v>
      </c>
      <c r="G847" s="12">
        <v>150.9166279585796</v>
      </c>
      <c r="H847" s="12">
        <v>43.13061533047695</v>
      </c>
      <c r="I847" s="12">
        <v>1114.8780000000002</v>
      </c>
      <c r="J847" s="12">
        <v>871.35699999999997</v>
      </c>
      <c r="K847" s="12">
        <v>184597.51121794901</v>
      </c>
    </row>
    <row r="848" spans="1:11" x14ac:dyDescent="0.25">
      <c r="A848" s="16">
        <v>43594</v>
      </c>
      <c r="B848" s="17">
        <v>8.7916666666666696</v>
      </c>
      <c r="C848" s="12">
        <v>2022.1420000000001</v>
      </c>
      <c r="D848" s="12">
        <v>23.254999999999999</v>
      </c>
      <c r="E848" s="12">
        <v>122.19887775284815</v>
      </c>
      <c r="F848" s="12">
        <v>63.845764265369738</v>
      </c>
      <c r="G848" s="12">
        <v>150.23696344228895</v>
      </c>
      <c r="H848" s="12">
        <v>51.15231547787247</v>
      </c>
      <c r="I848" s="12">
        <v>1129.635</v>
      </c>
      <c r="J848" s="12">
        <v>869.25199999999995</v>
      </c>
      <c r="K848" s="12">
        <v>185550.26976540522</v>
      </c>
    </row>
    <row r="849" spans="1:11" x14ac:dyDescent="0.25">
      <c r="A849" s="16">
        <v>43594</v>
      </c>
      <c r="B849" s="17">
        <v>8.8020833333333304</v>
      </c>
      <c r="C849" s="12">
        <v>2041.78</v>
      </c>
      <c r="D849" s="12">
        <v>23.48</v>
      </c>
      <c r="E849" s="12">
        <v>127.42401162607653</v>
      </c>
      <c r="F849" s="12">
        <v>62.185121909316848</v>
      </c>
      <c r="G849" s="12">
        <v>150.48495189840935</v>
      </c>
      <c r="H849" s="12">
        <v>62.156173994827093</v>
      </c>
      <c r="I849" s="12">
        <v>1148.779</v>
      </c>
      <c r="J849" s="12">
        <v>869.52099999999996</v>
      </c>
      <c r="K849" s="12">
        <v>186632.18514284259</v>
      </c>
    </row>
    <row r="850" spans="1:11" x14ac:dyDescent="0.25">
      <c r="A850" s="16">
        <v>43594</v>
      </c>
      <c r="B850" s="17">
        <v>8.8125</v>
      </c>
      <c r="C850" s="12">
        <v>2060.1840000000002</v>
      </c>
      <c r="D850" s="12">
        <v>23.692</v>
      </c>
      <c r="E850" s="12">
        <v>129.29793987776736</v>
      </c>
      <c r="F850" s="12">
        <v>60.857009995881263</v>
      </c>
      <c r="G850" s="12">
        <v>148.57523220312993</v>
      </c>
      <c r="H850" s="12">
        <v>67.487290412881748</v>
      </c>
      <c r="I850" s="12">
        <v>1167.6580000000004</v>
      </c>
      <c r="J850" s="12">
        <v>868.83399999999995</v>
      </c>
      <c r="K850" s="12">
        <v>190360.13187758502</v>
      </c>
    </row>
    <row r="851" spans="1:11" x14ac:dyDescent="0.25">
      <c r="A851" s="16">
        <v>43594</v>
      </c>
      <c r="B851" s="17">
        <v>8.8229166666666696</v>
      </c>
      <c r="C851" s="12">
        <v>2080.0410000000002</v>
      </c>
      <c r="D851" s="12">
        <v>23.92</v>
      </c>
      <c r="E851" s="12">
        <v>129.2924996918691</v>
      </c>
      <c r="F851" s="12">
        <v>58.508294295145234</v>
      </c>
      <c r="G851" s="12">
        <v>143.42426041215685</v>
      </c>
      <c r="H851" s="12">
        <v>73.562634906014722</v>
      </c>
      <c r="I851" s="12">
        <v>1191.1750000000002</v>
      </c>
      <c r="J851" s="12">
        <v>864.94600000000003</v>
      </c>
      <c r="K851" s="12">
        <v>196596.82767370355</v>
      </c>
    </row>
    <row r="852" spans="1:11" x14ac:dyDescent="0.25">
      <c r="A852" s="16">
        <v>43594</v>
      </c>
      <c r="B852" s="17">
        <v>8.8333333333333304</v>
      </c>
      <c r="C852" s="12">
        <v>2103.4699999999998</v>
      </c>
      <c r="D852" s="12">
        <v>24.19</v>
      </c>
      <c r="E852" s="12">
        <v>129.21739738201197</v>
      </c>
      <c r="F852" s="12">
        <v>55.872187199968415</v>
      </c>
      <c r="G852" s="12">
        <v>133.57358496278812</v>
      </c>
      <c r="H852" s="12">
        <v>75.573604764939972</v>
      </c>
      <c r="I852" s="12">
        <v>1219.6129999999998</v>
      </c>
      <c r="J852" s="12">
        <v>859.66700000000003</v>
      </c>
      <c r="K852" s="12">
        <v>206344.05642257282</v>
      </c>
    </row>
    <row r="853" spans="1:11" x14ac:dyDescent="0.25">
      <c r="A853" s="16">
        <v>43594</v>
      </c>
      <c r="B853" s="17">
        <v>8.84375</v>
      </c>
      <c r="C853" s="12">
        <v>2172.4110000000001</v>
      </c>
      <c r="D853" s="12">
        <v>24.983000000000001</v>
      </c>
      <c r="E853" s="12">
        <v>128.2087539800699</v>
      </c>
      <c r="F853" s="12">
        <v>47.188597868529641</v>
      </c>
      <c r="G853" s="12">
        <v>114.74669182791386</v>
      </c>
      <c r="H853" s="12">
        <v>75.757199589962028</v>
      </c>
      <c r="I853" s="12">
        <v>1284.366</v>
      </c>
      <c r="J853" s="12">
        <v>863.06200000000001</v>
      </c>
      <c r="K853" s="12">
        <v>229616.18918338112</v>
      </c>
    </row>
    <row r="854" spans="1:11" x14ac:dyDescent="0.25">
      <c r="A854" s="16">
        <v>43594</v>
      </c>
      <c r="B854" s="17">
        <v>8.8541666666666696</v>
      </c>
      <c r="C854" s="12">
        <v>2234.8449999999998</v>
      </c>
      <c r="D854" s="12">
        <v>25.701000000000001</v>
      </c>
      <c r="E854" s="12">
        <v>127.88176927839258</v>
      </c>
      <c r="F854" s="12">
        <v>43.950510340798147</v>
      </c>
      <c r="G854" s="12">
        <v>108.22018569789951</v>
      </c>
      <c r="H854" s="12">
        <v>75.789650019196486</v>
      </c>
      <c r="I854" s="12">
        <v>1340.0319999999997</v>
      </c>
      <c r="J854" s="12">
        <v>869.11199999999997</v>
      </c>
      <c r="K854" s="12">
        <v>246047.47116592823</v>
      </c>
    </row>
    <row r="855" spans="1:11" x14ac:dyDescent="0.25">
      <c r="A855" s="16">
        <v>43594</v>
      </c>
      <c r="B855" s="17">
        <v>8.8645833333333304</v>
      </c>
      <c r="C855" s="12">
        <v>2243.54</v>
      </c>
      <c r="D855" s="12">
        <v>25.800999999999998</v>
      </c>
      <c r="E855" s="12">
        <v>127.21487030706203</v>
      </c>
      <c r="F855" s="12">
        <v>42.325601467024725</v>
      </c>
      <c r="G855" s="12">
        <v>103.84094121586985</v>
      </c>
      <c r="H855" s="12">
        <v>76.111492187763133</v>
      </c>
      <c r="I855" s="12">
        <v>1354.1890000000001</v>
      </c>
      <c r="J855" s="12">
        <v>863.55</v>
      </c>
      <c r="K855" s="12">
        <v>251174.02370557011</v>
      </c>
    </row>
    <row r="856" spans="1:11" x14ac:dyDescent="0.25">
      <c r="A856" s="16">
        <v>43594</v>
      </c>
      <c r="B856" s="17">
        <v>8.875</v>
      </c>
      <c r="C856" s="12">
        <v>2221.337</v>
      </c>
      <c r="D856" s="12">
        <v>25.545000000000002</v>
      </c>
      <c r="E856" s="12">
        <v>124.72139525387077</v>
      </c>
      <c r="F856" s="12">
        <v>40.988584434021739</v>
      </c>
      <c r="G856" s="12">
        <v>96.131187527398808</v>
      </c>
      <c r="H856" s="12">
        <v>76.5867009113759</v>
      </c>
      <c r="I856" s="12">
        <v>1355.1589999999999</v>
      </c>
      <c r="J856" s="12">
        <v>840.63300000000004</v>
      </c>
      <c r="K856" s="12">
        <v>254182.78296833319</v>
      </c>
    </row>
    <row r="857" spans="1:11" x14ac:dyDescent="0.25">
      <c r="A857" s="16">
        <v>43594</v>
      </c>
      <c r="B857" s="17">
        <v>8.8854166666666696</v>
      </c>
      <c r="C857" s="12">
        <v>2197.2379999999998</v>
      </c>
      <c r="D857" s="12">
        <v>25.268000000000001</v>
      </c>
      <c r="E857" s="12">
        <v>128.97471528071844</v>
      </c>
      <c r="F857" s="12">
        <v>38.906697433778724</v>
      </c>
      <c r="G857" s="12">
        <v>79.522201116114857</v>
      </c>
      <c r="H857" s="12">
        <v>78.634125215098976</v>
      </c>
      <c r="I857" s="12">
        <v>1353.4119999999998</v>
      </c>
      <c r="J857" s="12">
        <v>818.55799999999999</v>
      </c>
      <c r="K857" s="12">
        <v>256843.56523857222</v>
      </c>
    </row>
    <row r="858" spans="1:11" x14ac:dyDescent="0.25">
      <c r="A858" s="16">
        <v>43594</v>
      </c>
      <c r="B858" s="17">
        <v>8.8958333333333304</v>
      </c>
      <c r="C858" s="12">
        <v>2160.0909999999999</v>
      </c>
      <c r="D858" s="12">
        <v>24.841000000000001</v>
      </c>
      <c r="E858" s="12">
        <v>130.77203636945919</v>
      </c>
      <c r="F858" s="12">
        <v>36.888837294798691</v>
      </c>
      <c r="G858" s="12">
        <v>68.724579836845109</v>
      </c>
      <c r="H858" s="12">
        <v>80.007013515831972</v>
      </c>
      <c r="I858" s="12">
        <v>1342.952</v>
      </c>
      <c r="J858" s="12">
        <v>792.298</v>
      </c>
      <c r="K858" s="12">
        <v>256639.88324576625</v>
      </c>
    </row>
    <row r="859" spans="1:11" x14ac:dyDescent="0.25">
      <c r="A859" s="16">
        <v>43594</v>
      </c>
      <c r="B859" s="17">
        <v>8.90625</v>
      </c>
      <c r="C859" s="12">
        <v>2117.7530000000002</v>
      </c>
      <c r="D859" s="12">
        <v>24.353999999999999</v>
      </c>
      <c r="E859" s="12">
        <v>128.04177856359533</v>
      </c>
      <c r="F859" s="12">
        <v>36.109400208095884</v>
      </c>
      <c r="G859" s="12">
        <v>64.87361013232605</v>
      </c>
      <c r="H859" s="12">
        <v>80.454294645472572</v>
      </c>
      <c r="I859" s="12">
        <v>1334.8410000000003</v>
      </c>
      <c r="J859" s="12">
        <v>758.55799999999999</v>
      </c>
      <c r="K859" s="12">
        <v>256340.4791126276</v>
      </c>
    </row>
    <row r="860" spans="1:11" x14ac:dyDescent="0.25">
      <c r="A860" s="16">
        <v>43594</v>
      </c>
      <c r="B860" s="17">
        <v>8.9166666666666696</v>
      </c>
      <c r="C860" s="12">
        <v>2096.402</v>
      </c>
      <c r="D860" s="12">
        <v>24.109000000000002</v>
      </c>
      <c r="E860" s="12">
        <v>123.944427838984</v>
      </c>
      <c r="F860" s="12">
        <v>35.819567119869326</v>
      </c>
      <c r="G860" s="12">
        <v>62.040075221182875</v>
      </c>
      <c r="H860" s="12">
        <v>79.89075018403301</v>
      </c>
      <c r="I860" s="12">
        <v>1335.348</v>
      </c>
      <c r="J860" s="12">
        <v>736.94500000000005</v>
      </c>
      <c r="K860" s="12">
        <v>258413.29490898273</v>
      </c>
    </row>
    <row r="861" spans="1:11" x14ac:dyDescent="0.25">
      <c r="A861" s="16">
        <v>43594</v>
      </c>
      <c r="B861" s="17">
        <v>8.9270833333333304</v>
      </c>
      <c r="C861" s="12">
        <v>2071.5039999999999</v>
      </c>
      <c r="D861" s="12">
        <v>23.821999999999999</v>
      </c>
      <c r="E861" s="12">
        <v>118.08122976441722</v>
      </c>
      <c r="F861" s="12">
        <v>35.227658169698699</v>
      </c>
      <c r="G861" s="12">
        <v>59.442594861054999</v>
      </c>
      <c r="H861" s="12">
        <v>80.353740077631613</v>
      </c>
      <c r="I861" s="12">
        <v>1318.9970000000001</v>
      </c>
      <c r="J861" s="12">
        <v>728.68499999999995</v>
      </c>
      <c r="K861" s="12">
        <v>256472.94428179943</v>
      </c>
    </row>
    <row r="862" spans="1:11" x14ac:dyDescent="0.25">
      <c r="A862" s="16">
        <v>43594</v>
      </c>
      <c r="B862" s="17">
        <v>8.9375</v>
      </c>
      <c r="C862" s="12">
        <v>2037.268</v>
      </c>
      <c r="D862" s="12">
        <v>23.428999999999998</v>
      </c>
      <c r="E862" s="12">
        <v>109.90153141659655</v>
      </c>
      <c r="F862" s="12">
        <v>33.638224483324898</v>
      </c>
      <c r="G862" s="12">
        <v>57.409368788123999</v>
      </c>
      <c r="H862" s="12">
        <v>80.128193281921241</v>
      </c>
      <c r="I862" s="12">
        <v>1288.068</v>
      </c>
      <c r="J862" s="12">
        <v>725.77099999999996</v>
      </c>
      <c r="K862" s="12">
        <v>251747.6705075083</v>
      </c>
    </row>
    <row r="863" spans="1:11" x14ac:dyDescent="0.25">
      <c r="A863" s="16">
        <v>43594</v>
      </c>
      <c r="B863" s="17">
        <v>8.9479166666666696</v>
      </c>
      <c r="C863" s="12">
        <v>1987.2049999999999</v>
      </c>
      <c r="D863" s="12">
        <v>22.853000000000002</v>
      </c>
      <c r="E863" s="12">
        <v>99.964481851673469</v>
      </c>
      <c r="F863" s="12">
        <v>32.63827621469472</v>
      </c>
      <c r="G863" s="12">
        <v>56.395173321460852</v>
      </c>
      <c r="H863" s="12">
        <v>79.541412263591994</v>
      </c>
      <c r="I863" s="12">
        <v>1246.7159999999999</v>
      </c>
      <c r="J863" s="12">
        <v>717.63599999999997</v>
      </c>
      <c r="K863" s="12">
        <v>244544.16408714469</v>
      </c>
    </row>
    <row r="864" spans="1:11" x14ac:dyDescent="0.25">
      <c r="A864" s="16">
        <v>43594</v>
      </c>
      <c r="B864" s="17">
        <v>8.9583333333333304</v>
      </c>
      <c r="C864" s="12">
        <v>1907.038</v>
      </c>
      <c r="D864" s="12">
        <v>21.931000000000001</v>
      </c>
      <c r="E864" s="12">
        <v>90.569451977372239</v>
      </c>
      <c r="F864" s="12">
        <v>31.585357316414903</v>
      </c>
      <c r="G864" s="12">
        <v>55.342756401456121</v>
      </c>
      <c r="H864" s="12">
        <v>79.487611371520245</v>
      </c>
      <c r="I864" s="12">
        <v>1177.7179999999998</v>
      </c>
      <c r="J864" s="12">
        <v>707.38900000000001</v>
      </c>
      <c r="K864" s="12">
        <v>230183.20573330909</v>
      </c>
    </row>
    <row r="865" spans="1:11" x14ac:dyDescent="0.25">
      <c r="A865" s="16">
        <v>43594</v>
      </c>
      <c r="B865" s="17">
        <v>8.96875</v>
      </c>
      <c r="C865" s="12">
        <v>1835.942</v>
      </c>
      <c r="D865" s="12">
        <v>21.113</v>
      </c>
      <c r="E865" s="12">
        <v>82.328243672024485</v>
      </c>
      <c r="F865" s="12">
        <v>30.678578836034358</v>
      </c>
      <c r="G865" s="12">
        <v>54.935212674828591</v>
      </c>
      <c r="H865" s="12">
        <v>79.466726932639617</v>
      </c>
      <c r="I865" s="12">
        <v>1113.5079999999998</v>
      </c>
      <c r="J865" s="12">
        <v>701.32100000000003</v>
      </c>
      <c r="K865" s="12">
        <v>216524.80947111818</v>
      </c>
    </row>
    <row r="866" spans="1:11" x14ac:dyDescent="0.25">
      <c r="A866" s="16">
        <v>43594</v>
      </c>
      <c r="B866" s="17">
        <v>8.9791666666666696</v>
      </c>
      <c r="C866" s="12">
        <v>1761.171</v>
      </c>
      <c r="D866" s="12">
        <v>20.253</v>
      </c>
      <c r="E866" s="12">
        <v>74.942766224578776</v>
      </c>
      <c r="F866" s="12">
        <v>30.459157335631215</v>
      </c>
      <c r="G866" s="12">
        <v>55.116337438065614</v>
      </c>
      <c r="H866" s="12">
        <v>79.385480376961851</v>
      </c>
      <c r="I866" s="12">
        <v>1048.6260000000002</v>
      </c>
      <c r="J866" s="12">
        <v>692.29200000000003</v>
      </c>
      <c r="K866" s="12">
        <v>202180.56465619069</v>
      </c>
    </row>
    <row r="867" spans="1:11" x14ac:dyDescent="0.25">
      <c r="A867" s="16">
        <v>43594</v>
      </c>
      <c r="B867" s="17">
        <v>8.9895833333333304</v>
      </c>
      <c r="C867" s="12">
        <v>1698.1389999999999</v>
      </c>
      <c r="D867" s="12">
        <v>19.529</v>
      </c>
      <c r="E867" s="12">
        <v>68.535391368083296</v>
      </c>
      <c r="F867" s="12">
        <v>29.49480734805433</v>
      </c>
      <c r="G867" s="12">
        <v>53.907747677052974</v>
      </c>
      <c r="H867" s="12">
        <v>79.725026379366057</v>
      </c>
      <c r="I867" s="12">
        <v>989.6049999999999</v>
      </c>
      <c r="J867" s="12">
        <v>689.005</v>
      </c>
      <c r="K867" s="12">
        <v>189485.50680686085</v>
      </c>
    </row>
    <row r="868" spans="1:11" x14ac:dyDescent="0.25">
      <c r="A868" s="16">
        <v>43595</v>
      </c>
      <c r="B868" s="17">
        <v>9</v>
      </c>
      <c r="C868" s="12">
        <v>1622.883</v>
      </c>
      <c r="D868" s="12">
        <v>18.663</v>
      </c>
      <c r="E868" s="12">
        <v>62.465071948064192</v>
      </c>
      <c r="F868" s="12">
        <v>29.085121399735957</v>
      </c>
      <c r="G868" s="12">
        <v>53.366463555314503</v>
      </c>
      <c r="H868" s="12">
        <v>80.017470795596253</v>
      </c>
      <c r="I868" s="12">
        <v>922.96500000000003</v>
      </c>
      <c r="J868" s="12">
        <v>681.255</v>
      </c>
      <c r="K868" s="12">
        <v>174507.71807532234</v>
      </c>
    </row>
    <row r="869" spans="1:11" x14ac:dyDescent="0.25">
      <c r="A869" s="16">
        <v>43595</v>
      </c>
      <c r="B869" s="17">
        <v>9.0104166666666696</v>
      </c>
      <c r="C869" s="12">
        <v>1568.972</v>
      </c>
      <c r="D869" s="12">
        <v>18.042999999999999</v>
      </c>
      <c r="E869" s="12">
        <v>57.874900117943902</v>
      </c>
      <c r="F869" s="12">
        <v>28.943412353368497</v>
      </c>
      <c r="G869" s="12">
        <v>53.777476440402822</v>
      </c>
      <c r="H869" s="12">
        <v>80.036092463108758</v>
      </c>
      <c r="I869" s="12">
        <v>872.66100000000006</v>
      </c>
      <c r="J869" s="12">
        <v>678.26800000000003</v>
      </c>
      <c r="K869" s="12">
        <v>163007.27965629403</v>
      </c>
    </row>
    <row r="870" spans="1:11" x14ac:dyDescent="0.25">
      <c r="A870" s="16">
        <v>43595</v>
      </c>
      <c r="B870" s="17">
        <v>9.0208333333333304</v>
      </c>
      <c r="C870" s="12">
        <v>1519.665</v>
      </c>
      <c r="D870" s="12">
        <v>17.475999999999999</v>
      </c>
      <c r="E870" s="12">
        <v>54.365037446886809</v>
      </c>
      <c r="F870" s="12">
        <v>28.697856657742783</v>
      </c>
      <c r="G870" s="12">
        <v>52.789503475255067</v>
      </c>
      <c r="H870" s="12">
        <v>80.115708442589764</v>
      </c>
      <c r="I870" s="12">
        <v>829.63499999999988</v>
      </c>
      <c r="J870" s="12">
        <v>672.55399999999997</v>
      </c>
      <c r="K870" s="12">
        <v>153416.72349438138</v>
      </c>
    </row>
    <row r="871" spans="1:11" x14ac:dyDescent="0.25">
      <c r="A871" s="16">
        <v>43595</v>
      </c>
      <c r="B871" s="17">
        <v>9.03125</v>
      </c>
      <c r="C871" s="12">
        <v>1476.671</v>
      </c>
      <c r="D871" s="12">
        <v>16.981999999999999</v>
      </c>
      <c r="E871" s="12">
        <v>51.537659812088812</v>
      </c>
      <c r="F871" s="12">
        <v>28.463014145843161</v>
      </c>
      <c r="G871" s="12">
        <v>53.057266134601846</v>
      </c>
      <c r="H871" s="12">
        <v>80.042618829106814</v>
      </c>
      <c r="I871" s="12">
        <v>790.53000000000009</v>
      </c>
      <c r="J871" s="12">
        <v>669.15899999999999</v>
      </c>
      <c r="K871" s="12">
        <v>144357.3602695899</v>
      </c>
    </row>
    <row r="872" spans="1:11" x14ac:dyDescent="0.25">
      <c r="A872" s="16">
        <v>43595</v>
      </c>
      <c r="B872" s="17">
        <v>9.0416666666666696</v>
      </c>
      <c r="C872" s="12">
        <v>1442.3209999999999</v>
      </c>
      <c r="D872" s="12">
        <v>16.587</v>
      </c>
      <c r="E872" s="12">
        <v>48.869643490182725</v>
      </c>
      <c r="F872" s="12">
        <v>28.26125153991865</v>
      </c>
      <c r="G872" s="12">
        <v>52.753771143109077</v>
      </c>
      <c r="H872" s="12">
        <v>80.006056085350309</v>
      </c>
      <c r="I872" s="12">
        <v>762.82199999999989</v>
      </c>
      <c r="J872" s="12">
        <v>662.91200000000003</v>
      </c>
      <c r="K872" s="12">
        <v>138232.81943535976</v>
      </c>
    </row>
    <row r="873" spans="1:11" x14ac:dyDescent="0.25">
      <c r="A873" s="16">
        <v>43595</v>
      </c>
      <c r="B873" s="17">
        <v>9.0520833333333304</v>
      </c>
      <c r="C873" s="12">
        <v>1407.6780000000001</v>
      </c>
      <c r="D873" s="12">
        <v>16.187999999999999</v>
      </c>
      <c r="E873" s="12">
        <v>47.538752164094007</v>
      </c>
      <c r="F873" s="12">
        <v>27.837773048603868</v>
      </c>
      <c r="G873" s="12">
        <v>50.969032217827198</v>
      </c>
      <c r="H873" s="12">
        <v>80.11027115799503</v>
      </c>
      <c r="I873" s="12">
        <v>734.60500000000002</v>
      </c>
      <c r="J873" s="12">
        <v>656.88499999999999</v>
      </c>
      <c r="K873" s="12">
        <v>132037.29285286998</v>
      </c>
    </row>
    <row r="874" spans="1:11" x14ac:dyDescent="0.25">
      <c r="A874" s="16">
        <v>43595</v>
      </c>
      <c r="B874" s="17">
        <v>9.0625</v>
      </c>
      <c r="C874" s="12">
        <v>1383.61</v>
      </c>
      <c r="D874" s="12">
        <v>15.912000000000001</v>
      </c>
      <c r="E874" s="12">
        <v>45.930102791094299</v>
      </c>
      <c r="F874" s="12">
        <v>27.644974082180436</v>
      </c>
      <c r="G874" s="12">
        <v>51.123917133756542</v>
      </c>
      <c r="H874" s="12">
        <v>79.953023100582527</v>
      </c>
      <c r="I874" s="12">
        <v>715.20499999999981</v>
      </c>
      <c r="J874" s="12">
        <v>652.49300000000005</v>
      </c>
      <c r="K874" s="12">
        <v>127638.24572309649</v>
      </c>
    </row>
    <row r="875" spans="1:11" x14ac:dyDescent="0.25">
      <c r="A875" s="16">
        <v>43595</v>
      </c>
      <c r="B875" s="17">
        <v>9.0729166666666696</v>
      </c>
      <c r="C875" s="12">
        <v>1362.4459999999999</v>
      </c>
      <c r="D875" s="12">
        <v>15.667999999999999</v>
      </c>
      <c r="E875" s="12">
        <v>44.942476985386705</v>
      </c>
      <c r="F875" s="12">
        <v>27.676706011751509</v>
      </c>
      <c r="G875" s="12">
        <v>50.621444222297988</v>
      </c>
      <c r="H875" s="12">
        <v>80.033214418281588</v>
      </c>
      <c r="I875" s="12">
        <v>696.36900000000003</v>
      </c>
      <c r="J875" s="12">
        <v>650.40899999999999</v>
      </c>
      <c r="K875" s="12">
        <v>123273.78959057057</v>
      </c>
    </row>
    <row r="876" spans="1:11" x14ac:dyDescent="0.25">
      <c r="A876" s="16">
        <v>43595</v>
      </c>
      <c r="B876" s="17">
        <v>9.0833333333333304</v>
      </c>
      <c r="C876" s="12">
        <v>1347.703</v>
      </c>
      <c r="D876" s="12">
        <v>15.499000000000001</v>
      </c>
      <c r="E876" s="12">
        <v>44.02757218924517</v>
      </c>
      <c r="F876" s="12">
        <v>27.687629060067444</v>
      </c>
      <c r="G876" s="12">
        <v>51.317691316031166</v>
      </c>
      <c r="H876" s="12">
        <v>80.069174749080375</v>
      </c>
      <c r="I876" s="12">
        <v>686.79699999999991</v>
      </c>
      <c r="J876" s="12">
        <v>645.40700000000004</v>
      </c>
      <c r="K876" s="12">
        <v>120923.73317139393</v>
      </c>
    </row>
    <row r="877" spans="1:11" x14ac:dyDescent="0.25">
      <c r="A877" s="16">
        <v>43595</v>
      </c>
      <c r="B877" s="17">
        <v>9.09375</v>
      </c>
      <c r="C877" s="12">
        <v>1332.8489999999999</v>
      </c>
      <c r="D877" s="12">
        <v>15.327999999999999</v>
      </c>
      <c r="E877" s="12">
        <v>43.224858036414325</v>
      </c>
      <c r="F877" s="12">
        <v>27.726984724450567</v>
      </c>
      <c r="G877" s="12">
        <v>51.36102544165432</v>
      </c>
      <c r="H877" s="12">
        <v>80.137897545488357</v>
      </c>
      <c r="I877" s="12">
        <v>674.86699999999996</v>
      </c>
      <c r="J877" s="12">
        <v>642.654</v>
      </c>
      <c r="K877" s="12">
        <v>118104.05856299809</v>
      </c>
    </row>
    <row r="878" spans="1:11" x14ac:dyDescent="0.25">
      <c r="A878" s="16">
        <v>43595</v>
      </c>
      <c r="B878" s="17">
        <v>9.1041666666666696</v>
      </c>
      <c r="C878" s="12">
        <v>1323.9390000000001</v>
      </c>
      <c r="D878" s="12">
        <v>15.225</v>
      </c>
      <c r="E878" s="12">
        <v>43.304468123014274</v>
      </c>
      <c r="F878" s="12">
        <v>28.173776346597418</v>
      </c>
      <c r="G878" s="12">
        <v>52.77662422446943</v>
      </c>
      <c r="H878" s="12">
        <v>80.031147261907577</v>
      </c>
      <c r="I878" s="12">
        <v>665.59600000000012</v>
      </c>
      <c r="J878" s="12">
        <v>643.11800000000005</v>
      </c>
      <c r="K878" s="12">
        <v>115327.49601100285</v>
      </c>
    </row>
    <row r="879" spans="1:11" x14ac:dyDescent="0.25">
      <c r="A879" s="16">
        <v>43595</v>
      </c>
      <c r="B879" s="17">
        <v>9.1145833333333304</v>
      </c>
      <c r="C879" s="12">
        <v>1319.2909999999999</v>
      </c>
      <c r="D879" s="12">
        <v>15.172000000000001</v>
      </c>
      <c r="E879" s="12">
        <v>42.908673491643029</v>
      </c>
      <c r="F879" s="12">
        <v>28.136323589024201</v>
      </c>
      <c r="G879" s="12">
        <v>52.276024658579693</v>
      </c>
      <c r="H879" s="12">
        <v>79.967726714830178</v>
      </c>
      <c r="I879" s="12">
        <v>659.92199999999991</v>
      </c>
      <c r="J879" s="12">
        <v>644.197</v>
      </c>
      <c r="K879" s="12">
        <v>114158.31288648071</v>
      </c>
    </row>
    <row r="880" spans="1:11" x14ac:dyDescent="0.25">
      <c r="A880" s="16">
        <v>43595</v>
      </c>
      <c r="B880" s="17">
        <v>9.125</v>
      </c>
      <c r="C880" s="12">
        <v>1313.732</v>
      </c>
      <c r="D880" s="12">
        <v>15.108000000000001</v>
      </c>
      <c r="E880" s="12">
        <v>43.172458709048982</v>
      </c>
      <c r="F880" s="12">
        <v>27.877346649291827</v>
      </c>
      <c r="G880" s="12">
        <v>51.745282442113911</v>
      </c>
      <c r="H880" s="12">
        <v>79.983213127488611</v>
      </c>
      <c r="I880" s="12">
        <v>656.28100000000006</v>
      </c>
      <c r="J880" s="12">
        <v>642.34299999999996</v>
      </c>
      <c r="K880" s="12">
        <v>113375.67476801417</v>
      </c>
    </row>
    <row r="881" spans="1:11" x14ac:dyDescent="0.25">
      <c r="A881" s="16">
        <v>43595</v>
      </c>
      <c r="B881" s="17">
        <v>9.1354166666666696</v>
      </c>
      <c r="C881" s="12">
        <v>1309.4780000000001</v>
      </c>
      <c r="D881" s="12">
        <v>15.058999999999999</v>
      </c>
      <c r="E881" s="12">
        <v>43.559013557482146</v>
      </c>
      <c r="F881" s="12">
        <v>27.765775368784084</v>
      </c>
      <c r="G881" s="12">
        <v>52.086114251540756</v>
      </c>
      <c r="H881" s="12">
        <v>79.903171736160516</v>
      </c>
      <c r="I881" s="12">
        <v>652.23100000000011</v>
      </c>
      <c r="J881" s="12">
        <v>642.18799999999999</v>
      </c>
      <c r="K881" s="12">
        <v>112229.23127150815</v>
      </c>
    </row>
    <row r="882" spans="1:11" x14ac:dyDescent="0.25">
      <c r="A882" s="16">
        <v>43595</v>
      </c>
      <c r="B882" s="17">
        <v>9.1458333333333304</v>
      </c>
      <c r="C882" s="12">
        <v>1306.9159999999999</v>
      </c>
      <c r="D882" s="12">
        <v>15.03</v>
      </c>
      <c r="E882" s="12">
        <v>43.974286277492915</v>
      </c>
      <c r="F882" s="12">
        <v>27.676552649166613</v>
      </c>
      <c r="G882" s="12">
        <v>51.204839591302168</v>
      </c>
      <c r="H882" s="12">
        <v>79.802807706799996</v>
      </c>
      <c r="I882" s="12">
        <v>649.85799999999995</v>
      </c>
      <c r="J882" s="12">
        <v>642.02800000000002</v>
      </c>
      <c r="K882" s="12">
        <v>111799.87844380956</v>
      </c>
    </row>
    <row r="883" spans="1:11" x14ac:dyDescent="0.25">
      <c r="A883" s="16">
        <v>43595</v>
      </c>
      <c r="B883" s="17">
        <v>9.15625</v>
      </c>
      <c r="C883" s="12">
        <v>1309.758</v>
      </c>
      <c r="D883" s="12">
        <v>15.061999999999999</v>
      </c>
      <c r="E883" s="12">
        <v>44.521034676312006</v>
      </c>
      <c r="F883" s="12">
        <v>27.388305652936417</v>
      </c>
      <c r="G883" s="12">
        <v>51.138145019893791</v>
      </c>
      <c r="H883" s="12">
        <v>79.831634858997802</v>
      </c>
      <c r="I883" s="12">
        <v>649.38800000000015</v>
      </c>
      <c r="J883" s="12">
        <v>645.30799999999999</v>
      </c>
      <c r="K883" s="12">
        <v>111627.21994796503</v>
      </c>
    </row>
    <row r="884" spans="1:11" x14ac:dyDescent="0.25">
      <c r="A884" s="16">
        <v>43595</v>
      </c>
      <c r="B884" s="17">
        <v>9.1666666666666696</v>
      </c>
      <c r="C884" s="12">
        <v>1320.5540000000001</v>
      </c>
      <c r="D884" s="12">
        <v>15.186</v>
      </c>
      <c r="E884" s="12">
        <v>46.728605465300383</v>
      </c>
      <c r="F884" s="12">
        <v>27.484873633198639</v>
      </c>
      <c r="G884" s="12">
        <v>51.53349899097978</v>
      </c>
      <c r="H884" s="12">
        <v>79.856015323638672</v>
      </c>
      <c r="I884" s="12">
        <v>653.39100000000019</v>
      </c>
      <c r="J884" s="12">
        <v>651.97699999999998</v>
      </c>
      <c r="K884" s="12">
        <v>111947.00164672067</v>
      </c>
    </row>
    <row r="885" spans="1:11" x14ac:dyDescent="0.25">
      <c r="A885" s="16">
        <v>43595</v>
      </c>
      <c r="B885" s="17">
        <v>9.1770833333333304</v>
      </c>
      <c r="C885" s="12">
        <v>1329.84</v>
      </c>
      <c r="D885" s="12">
        <v>15.292999999999999</v>
      </c>
      <c r="E885" s="12">
        <v>48.611977570686065</v>
      </c>
      <c r="F885" s="12">
        <v>27.516672154418405</v>
      </c>
      <c r="G885" s="12">
        <v>53.066611180205562</v>
      </c>
      <c r="H885" s="12">
        <v>79.591980093312586</v>
      </c>
      <c r="I885" s="12">
        <v>660.7</v>
      </c>
      <c r="J885" s="12">
        <v>653.84699999999998</v>
      </c>
      <c r="K885" s="12">
        <v>112978.18975034435</v>
      </c>
    </row>
    <row r="886" spans="1:11" x14ac:dyDescent="0.25">
      <c r="A886" s="16">
        <v>43595</v>
      </c>
      <c r="B886" s="17">
        <v>9.1875</v>
      </c>
      <c r="C886" s="12">
        <v>1343.8879999999999</v>
      </c>
      <c r="D886" s="12">
        <v>15.455</v>
      </c>
      <c r="E886" s="12">
        <v>51.7318428826622</v>
      </c>
      <c r="F886" s="12">
        <v>27.44833096149101</v>
      </c>
      <c r="G886" s="12">
        <v>51.278619918866688</v>
      </c>
      <c r="H886" s="12">
        <v>76.60935231545443</v>
      </c>
      <c r="I886" s="12">
        <v>670.98</v>
      </c>
      <c r="J886" s="12">
        <v>657.45299999999997</v>
      </c>
      <c r="K886" s="12">
        <v>115977.96348038143</v>
      </c>
    </row>
    <row r="887" spans="1:11" x14ac:dyDescent="0.25">
      <c r="A887" s="16">
        <v>43595</v>
      </c>
      <c r="B887" s="17">
        <v>9.1979166666666696</v>
      </c>
      <c r="C887" s="12">
        <v>1363.15</v>
      </c>
      <c r="D887" s="12">
        <v>15.676</v>
      </c>
      <c r="E887" s="12">
        <v>55.494648160420873</v>
      </c>
      <c r="F887" s="12">
        <v>27.836681349150894</v>
      </c>
      <c r="G887" s="12">
        <v>50.75130349638092</v>
      </c>
      <c r="H887" s="12">
        <v>70.124538258804748</v>
      </c>
      <c r="I887" s="12">
        <v>684.32100000000014</v>
      </c>
      <c r="J887" s="12">
        <v>663.15300000000002</v>
      </c>
      <c r="K887" s="12">
        <v>120028.45718381068</v>
      </c>
    </row>
    <row r="888" spans="1:11" x14ac:dyDescent="0.25">
      <c r="A888" s="16">
        <v>43595</v>
      </c>
      <c r="B888" s="17">
        <v>9.2083333333333304</v>
      </c>
      <c r="C888" s="12">
        <v>1393.4849999999999</v>
      </c>
      <c r="D888" s="12">
        <v>16.024999999999999</v>
      </c>
      <c r="E888" s="12">
        <v>60.506874716095403</v>
      </c>
      <c r="F888" s="12">
        <v>28.230449875500661</v>
      </c>
      <c r="G888" s="12">
        <v>51.861226054321065</v>
      </c>
      <c r="H888" s="12">
        <v>65.158350750031545</v>
      </c>
      <c r="I888" s="12">
        <v>703.54299999999978</v>
      </c>
      <c r="J888" s="12">
        <v>673.91700000000003</v>
      </c>
      <c r="K888" s="12">
        <v>124446.52465101276</v>
      </c>
    </row>
    <row r="889" spans="1:11" x14ac:dyDescent="0.25">
      <c r="A889" s="16">
        <v>43595</v>
      </c>
      <c r="B889" s="17">
        <v>9.21875</v>
      </c>
      <c r="C889" s="12">
        <v>1386.3489999999999</v>
      </c>
      <c r="D889" s="12">
        <v>15.943</v>
      </c>
      <c r="E889" s="12">
        <v>65.61423834678186</v>
      </c>
      <c r="F889" s="12">
        <v>30.6522206507207</v>
      </c>
      <c r="G889" s="12">
        <v>51.893762424235042</v>
      </c>
      <c r="H889" s="12">
        <v>57.405529165455263</v>
      </c>
      <c r="I889" s="12">
        <v>693.99199999999996</v>
      </c>
      <c r="J889" s="12">
        <v>676.41399999999999</v>
      </c>
      <c r="K889" s="12">
        <v>122106.56235320179</v>
      </c>
    </row>
    <row r="890" spans="1:11" x14ac:dyDescent="0.25">
      <c r="A890" s="16">
        <v>43595</v>
      </c>
      <c r="B890" s="17">
        <v>9.2291666666666696</v>
      </c>
      <c r="C890" s="12">
        <v>1390.347</v>
      </c>
      <c r="D890" s="12">
        <v>15.989000000000001</v>
      </c>
      <c r="E890" s="12">
        <v>69.618593662427671</v>
      </c>
      <c r="F890" s="12">
        <v>33.501663173195027</v>
      </c>
      <c r="G890" s="12">
        <v>54.475709627354803</v>
      </c>
      <c r="H890" s="12">
        <v>48.528135931920879</v>
      </c>
      <c r="I890" s="12">
        <v>697.0859999999999</v>
      </c>
      <c r="J890" s="12">
        <v>677.27200000000005</v>
      </c>
      <c r="K890" s="12">
        <v>122740.47440127538</v>
      </c>
    </row>
    <row r="891" spans="1:11" x14ac:dyDescent="0.25">
      <c r="A891" s="16">
        <v>43595</v>
      </c>
      <c r="B891" s="17">
        <v>9.2395833333333304</v>
      </c>
      <c r="C891" s="12">
        <v>1453.19</v>
      </c>
      <c r="D891" s="12">
        <v>16.712</v>
      </c>
      <c r="E891" s="12">
        <v>74.187841127639572</v>
      </c>
      <c r="F891" s="12">
        <v>34.248173716507637</v>
      </c>
      <c r="G891" s="12">
        <v>58.215119868671522</v>
      </c>
      <c r="H891" s="12">
        <v>38.203076335717761</v>
      </c>
      <c r="I891" s="12">
        <v>729.35500000000002</v>
      </c>
      <c r="J891" s="12">
        <v>707.12300000000005</v>
      </c>
      <c r="K891" s="12">
        <v>131125.19723786591</v>
      </c>
    </row>
    <row r="892" spans="1:11" x14ac:dyDescent="0.25">
      <c r="A892" s="16">
        <v>43595</v>
      </c>
      <c r="B892" s="17">
        <v>9.25</v>
      </c>
      <c r="C892" s="12">
        <v>1577.2180000000001</v>
      </c>
      <c r="D892" s="12">
        <v>18.138000000000002</v>
      </c>
      <c r="E892" s="12">
        <v>78.321072393859396</v>
      </c>
      <c r="F892" s="12">
        <v>36.507424546176345</v>
      </c>
      <c r="G892" s="12">
        <v>70.452784488560596</v>
      </c>
      <c r="H892" s="12">
        <v>22.492171781120192</v>
      </c>
      <c r="I892" s="12">
        <v>783.13700000000017</v>
      </c>
      <c r="J892" s="12">
        <v>775.94299999999998</v>
      </c>
      <c r="K892" s="12">
        <v>143840.88669757091</v>
      </c>
    </row>
    <row r="893" spans="1:11" x14ac:dyDescent="0.25">
      <c r="A893" s="16">
        <v>43595</v>
      </c>
      <c r="B893" s="17">
        <v>9.2604166666666696</v>
      </c>
      <c r="C893" s="12">
        <v>1664.1479999999999</v>
      </c>
      <c r="D893" s="12">
        <v>19.138000000000002</v>
      </c>
      <c r="E893" s="12">
        <v>80.822393816924759</v>
      </c>
      <c r="F893" s="12">
        <v>45.212012444172608</v>
      </c>
      <c r="G893" s="12">
        <v>90.291032716608242</v>
      </c>
      <c r="H893" s="12">
        <v>11.760467193616691</v>
      </c>
      <c r="I893" s="12">
        <v>830.18</v>
      </c>
      <c r="J893" s="12">
        <v>814.83</v>
      </c>
      <c r="K893" s="12">
        <v>150523.52345716945</v>
      </c>
    </row>
    <row r="894" spans="1:11" x14ac:dyDescent="0.25">
      <c r="A894" s="16">
        <v>43595</v>
      </c>
      <c r="B894" s="17">
        <v>9.2708333333333304</v>
      </c>
      <c r="C894" s="12">
        <v>1746.9079999999999</v>
      </c>
      <c r="D894" s="12">
        <v>20.088999999999999</v>
      </c>
      <c r="E894" s="12">
        <v>82.600257513381649</v>
      </c>
      <c r="F894" s="12">
        <v>50.253815494158466</v>
      </c>
      <c r="G894" s="12">
        <v>103.14866630857428</v>
      </c>
      <c r="H894" s="12">
        <v>6.2919163510761491</v>
      </c>
      <c r="I894" s="12">
        <v>878.86899999999991</v>
      </c>
      <c r="J894" s="12">
        <v>847.95</v>
      </c>
      <c r="K894" s="12">
        <v>159143.58608320233</v>
      </c>
    </row>
    <row r="895" spans="1:11" x14ac:dyDescent="0.25">
      <c r="A895" s="16">
        <v>43595</v>
      </c>
      <c r="B895" s="17">
        <v>9.28125</v>
      </c>
      <c r="C895" s="12">
        <v>1821.444</v>
      </c>
      <c r="D895" s="12">
        <v>20.946999999999999</v>
      </c>
      <c r="E895" s="12">
        <v>83.379940750844085</v>
      </c>
      <c r="F895" s="12">
        <v>55.207477434336084</v>
      </c>
      <c r="G895" s="12">
        <v>112.17763254847588</v>
      </c>
      <c r="H895" s="12">
        <v>4.0473280396756648</v>
      </c>
      <c r="I895" s="12">
        <v>918.42300000000012</v>
      </c>
      <c r="J895" s="12">
        <v>882.07399999999996</v>
      </c>
      <c r="K895" s="12">
        <v>165902.65530666706</v>
      </c>
    </row>
    <row r="896" spans="1:11" x14ac:dyDescent="0.25">
      <c r="A896" s="16">
        <v>43595</v>
      </c>
      <c r="B896" s="17">
        <v>9.2916666666666696</v>
      </c>
      <c r="C896" s="12">
        <v>1924.933</v>
      </c>
      <c r="D896" s="12">
        <v>22.137</v>
      </c>
      <c r="E896" s="12">
        <v>81.692309930677041</v>
      </c>
      <c r="F896" s="12">
        <v>58.356198969508966</v>
      </c>
      <c r="G896" s="12">
        <v>118.62740956623406</v>
      </c>
      <c r="H896" s="12">
        <v>1.6093181264889929</v>
      </c>
      <c r="I896" s="12">
        <v>963.00200000000007</v>
      </c>
      <c r="J896" s="12">
        <v>939.79399999999998</v>
      </c>
      <c r="K896" s="12">
        <v>175679.19085177282</v>
      </c>
    </row>
    <row r="897" spans="1:11" x14ac:dyDescent="0.25">
      <c r="A897" s="16">
        <v>43595</v>
      </c>
      <c r="B897" s="17">
        <v>9.3020833333333304</v>
      </c>
      <c r="C897" s="12">
        <v>1975.16</v>
      </c>
      <c r="D897" s="12">
        <v>22.713999999999999</v>
      </c>
      <c r="E897" s="12">
        <v>79.524784690268362</v>
      </c>
      <c r="F897" s="12">
        <v>64.925055474464443</v>
      </c>
      <c r="G897" s="12">
        <v>130.3908662432238</v>
      </c>
      <c r="H897" s="12">
        <v>1.137695790580074</v>
      </c>
      <c r="I897" s="12">
        <v>987.92300000000012</v>
      </c>
      <c r="J897" s="12">
        <v>964.52300000000002</v>
      </c>
      <c r="K897" s="12">
        <v>177986.14945036586</v>
      </c>
    </row>
    <row r="898" spans="1:11" x14ac:dyDescent="0.25">
      <c r="A898" s="16">
        <v>43595</v>
      </c>
      <c r="B898" s="17">
        <v>9.3125</v>
      </c>
      <c r="C898" s="12">
        <v>2007.223</v>
      </c>
      <c r="D898" s="12">
        <v>23.082999999999998</v>
      </c>
      <c r="E898" s="12">
        <v>79.359921362832566</v>
      </c>
      <c r="F898" s="12">
        <v>68.102516350874296</v>
      </c>
      <c r="G898" s="12">
        <v>144.057086952779</v>
      </c>
      <c r="H898" s="12">
        <v>1.3000704499495457</v>
      </c>
      <c r="I898" s="12">
        <v>1000.8799999999999</v>
      </c>
      <c r="J898" s="12">
        <v>983.26</v>
      </c>
      <c r="K898" s="12">
        <v>177015.10122089114</v>
      </c>
    </row>
    <row r="899" spans="1:11" x14ac:dyDescent="0.25">
      <c r="A899" s="16">
        <v>43595</v>
      </c>
      <c r="B899" s="17">
        <v>9.3229166666666696</v>
      </c>
      <c r="C899" s="12">
        <v>2024.9079999999999</v>
      </c>
      <c r="D899" s="12">
        <v>23.286000000000001</v>
      </c>
      <c r="E899" s="12">
        <v>78.606166460162214</v>
      </c>
      <c r="F899" s="12">
        <v>70.065682549053406</v>
      </c>
      <c r="G899" s="12">
        <v>158.2850858376797</v>
      </c>
      <c r="H899" s="12">
        <v>1.1768113438534455</v>
      </c>
      <c r="I899" s="12">
        <v>1003.0379999999999</v>
      </c>
      <c r="J899" s="12">
        <v>998.58399999999995</v>
      </c>
      <c r="K899" s="12">
        <v>173726.06345231278</v>
      </c>
    </row>
    <row r="900" spans="1:11" x14ac:dyDescent="0.25">
      <c r="A900" s="16">
        <v>43595</v>
      </c>
      <c r="B900" s="17">
        <v>9.3333333333333304</v>
      </c>
      <c r="C900" s="12">
        <v>2047.943</v>
      </c>
      <c r="D900" s="12">
        <v>23.550999999999998</v>
      </c>
      <c r="E900" s="12">
        <v>79.767675555229161</v>
      </c>
      <c r="F900" s="12">
        <v>85.199068571354033</v>
      </c>
      <c r="G900" s="12">
        <v>166.49219542887968</v>
      </c>
      <c r="H900" s="12">
        <v>0.80754167693400414</v>
      </c>
      <c r="I900" s="12">
        <v>1007.3620000000001</v>
      </c>
      <c r="J900" s="12">
        <v>1017.03</v>
      </c>
      <c r="K900" s="12">
        <v>168773.87969190077</v>
      </c>
    </row>
    <row r="901" spans="1:11" x14ac:dyDescent="0.25">
      <c r="A901" s="16">
        <v>43595</v>
      </c>
      <c r="B901" s="17">
        <v>9.34375</v>
      </c>
      <c r="C901" s="12">
        <v>2067.9870000000001</v>
      </c>
      <c r="D901" s="12">
        <v>23.782</v>
      </c>
      <c r="E901" s="12">
        <v>80.466281339983738</v>
      </c>
      <c r="F901" s="12">
        <v>85.943744817434222</v>
      </c>
      <c r="G901" s="12">
        <v>190.38847442062578</v>
      </c>
      <c r="H901" s="12">
        <v>0.70540255995369383</v>
      </c>
      <c r="I901" s="12">
        <v>1016.0350000000001</v>
      </c>
      <c r="J901" s="12">
        <v>1028.17</v>
      </c>
      <c r="K901" s="12">
        <v>164632.77421550066</v>
      </c>
    </row>
    <row r="902" spans="1:11" x14ac:dyDescent="0.25">
      <c r="A902" s="16">
        <v>43595</v>
      </c>
      <c r="B902" s="17">
        <v>9.3541666666666696</v>
      </c>
      <c r="C902" s="12">
        <v>2075.7199999999998</v>
      </c>
      <c r="D902" s="12">
        <v>23.870999999999999</v>
      </c>
      <c r="E902" s="12">
        <v>79.983328893082742</v>
      </c>
      <c r="F902" s="12">
        <v>100.30349529818409</v>
      </c>
      <c r="G902" s="12">
        <v>195.71515475118909</v>
      </c>
      <c r="H902" s="12">
        <v>0.81214979762626593</v>
      </c>
      <c r="I902" s="12">
        <v>1016.3159999999998</v>
      </c>
      <c r="J902" s="12">
        <v>1035.5329999999999</v>
      </c>
      <c r="K902" s="12">
        <v>159875.46781497943</v>
      </c>
    </row>
    <row r="903" spans="1:11" x14ac:dyDescent="0.25">
      <c r="A903" s="16">
        <v>43595</v>
      </c>
      <c r="B903" s="17">
        <v>9.3645833333333304</v>
      </c>
      <c r="C903" s="12">
        <v>2086.0320000000002</v>
      </c>
      <c r="D903" s="12">
        <v>23.989000000000001</v>
      </c>
      <c r="E903" s="12">
        <v>80.190070962798487</v>
      </c>
      <c r="F903" s="12">
        <v>93.80178537233688</v>
      </c>
      <c r="G903" s="12">
        <v>196.10093818137136</v>
      </c>
      <c r="H903" s="12">
        <v>0.6046341016693042</v>
      </c>
      <c r="I903" s="12">
        <v>1018.902</v>
      </c>
      <c r="J903" s="12">
        <v>1043.1410000000001</v>
      </c>
      <c r="K903" s="12">
        <v>162051.14284545602</v>
      </c>
    </row>
    <row r="904" spans="1:11" x14ac:dyDescent="0.25">
      <c r="A904" s="16">
        <v>43595</v>
      </c>
      <c r="B904" s="17">
        <v>9.375</v>
      </c>
      <c r="C904" s="12">
        <v>2087.1379999999999</v>
      </c>
      <c r="D904" s="12">
        <v>24.001999999999999</v>
      </c>
      <c r="E904" s="12">
        <v>80.451177770647661</v>
      </c>
      <c r="F904" s="12">
        <v>103.22564177554021</v>
      </c>
      <c r="G904" s="12">
        <v>201.93077224574111</v>
      </c>
      <c r="H904" s="12">
        <v>0.48337581883500269</v>
      </c>
      <c r="I904" s="12">
        <v>1020.6679999999999</v>
      </c>
      <c r="J904" s="12">
        <v>1042.4680000000001</v>
      </c>
      <c r="K904" s="12">
        <v>158644.25809730898</v>
      </c>
    </row>
    <row r="905" spans="1:11" x14ac:dyDescent="0.25">
      <c r="A905" s="16">
        <v>43595</v>
      </c>
      <c r="B905" s="17">
        <v>9.3854166666666696</v>
      </c>
      <c r="C905" s="12">
        <v>2087.8049999999998</v>
      </c>
      <c r="D905" s="12">
        <v>24.01</v>
      </c>
      <c r="E905" s="12">
        <v>81.328983917640116</v>
      </c>
      <c r="F905" s="12">
        <v>96.787456246697559</v>
      </c>
      <c r="G905" s="12">
        <v>197.40337735164411</v>
      </c>
      <c r="H905" s="12">
        <v>0.47868275114701841</v>
      </c>
      <c r="I905" s="12">
        <v>1021.8069999999996</v>
      </c>
      <c r="J905" s="12">
        <v>1041.9880000000001</v>
      </c>
      <c r="K905" s="12">
        <v>161452.12493321771</v>
      </c>
    </row>
    <row r="906" spans="1:11" x14ac:dyDescent="0.25">
      <c r="A906" s="16">
        <v>43595</v>
      </c>
      <c r="B906" s="17">
        <v>9.3958333333333304</v>
      </c>
      <c r="C906" s="12">
        <v>2072.5</v>
      </c>
      <c r="D906" s="12">
        <v>23.834</v>
      </c>
      <c r="E906" s="12">
        <v>80.85863264955951</v>
      </c>
      <c r="F906" s="12">
        <v>95.642096032446318</v>
      </c>
      <c r="G906" s="12">
        <v>199.7350637998517</v>
      </c>
      <c r="H906" s="12">
        <v>0.53258348132130373</v>
      </c>
      <c r="I906" s="12">
        <v>1020.2840000000001</v>
      </c>
      <c r="J906" s="12">
        <v>1028.3820000000001</v>
      </c>
      <c r="K906" s="12">
        <v>160878.90600920533</v>
      </c>
    </row>
    <row r="907" spans="1:11" x14ac:dyDescent="0.25">
      <c r="A907" s="16">
        <v>43595</v>
      </c>
      <c r="B907" s="17">
        <v>9.40625</v>
      </c>
      <c r="C907" s="12">
        <v>2057.8649999999998</v>
      </c>
      <c r="D907" s="12">
        <v>23.664999999999999</v>
      </c>
      <c r="E907" s="12">
        <v>80.718378730828817</v>
      </c>
      <c r="F907" s="12">
        <v>89.096030014777057</v>
      </c>
      <c r="G907" s="12">
        <v>206.23295804546078</v>
      </c>
      <c r="H907" s="12">
        <v>0.50429207053475678</v>
      </c>
      <c r="I907" s="12">
        <v>1017.7819999999998</v>
      </c>
      <c r="J907" s="12">
        <v>1016.418</v>
      </c>
      <c r="K907" s="12">
        <v>160307.5852845996</v>
      </c>
    </row>
    <row r="908" spans="1:11" x14ac:dyDescent="0.25">
      <c r="A908" s="16">
        <v>43595</v>
      </c>
      <c r="B908" s="17">
        <v>9.4166666666666696</v>
      </c>
      <c r="C908" s="12">
        <v>2033.424</v>
      </c>
      <c r="D908" s="12">
        <v>23.384</v>
      </c>
      <c r="E908" s="12">
        <v>81.362212581327185</v>
      </c>
      <c r="F908" s="12">
        <v>88.95620773178949</v>
      </c>
      <c r="G908" s="12">
        <v>206.0148433801358</v>
      </c>
      <c r="H908" s="12">
        <v>0.43512118718517406</v>
      </c>
      <c r="I908" s="12">
        <v>1016.021</v>
      </c>
      <c r="J908" s="12">
        <v>994.01900000000001</v>
      </c>
      <c r="K908" s="12">
        <v>159813.15377989056</v>
      </c>
    </row>
    <row r="909" spans="1:11" x14ac:dyDescent="0.25">
      <c r="A909" s="16">
        <v>43595</v>
      </c>
      <c r="B909" s="17">
        <v>9.4270833333333304</v>
      </c>
      <c r="C909" s="12">
        <v>2026.3689999999999</v>
      </c>
      <c r="D909" s="12">
        <v>23.303000000000001</v>
      </c>
      <c r="E909" s="12">
        <v>81.396941057028329</v>
      </c>
      <c r="F909" s="12">
        <v>98.073060491044785</v>
      </c>
      <c r="G909" s="12">
        <v>201.44456101456743</v>
      </c>
      <c r="H909" s="12">
        <v>0.44602486171978706</v>
      </c>
      <c r="I909" s="12">
        <v>1014.1279999999998</v>
      </c>
      <c r="J909" s="12">
        <v>988.93799999999999</v>
      </c>
      <c r="K909" s="12">
        <v>158191.85314390989</v>
      </c>
    </row>
    <row r="910" spans="1:11" x14ac:dyDescent="0.25">
      <c r="A910" s="16">
        <v>43595</v>
      </c>
      <c r="B910" s="17">
        <v>9.4375</v>
      </c>
      <c r="C910" s="12">
        <v>2037.7850000000001</v>
      </c>
      <c r="D910" s="12">
        <v>23.434999999999999</v>
      </c>
      <c r="E910" s="12">
        <v>81.441503886898715</v>
      </c>
      <c r="F910" s="12">
        <v>94.625758146520369</v>
      </c>
      <c r="G910" s="12">
        <v>198.32003742818259</v>
      </c>
      <c r="H910" s="12">
        <v>0.45987359106227749</v>
      </c>
      <c r="I910" s="12">
        <v>1011.5030000000002</v>
      </c>
      <c r="J910" s="12">
        <v>1002.847</v>
      </c>
      <c r="K910" s="12">
        <v>159163.95673683408</v>
      </c>
    </row>
    <row r="911" spans="1:11" x14ac:dyDescent="0.25">
      <c r="A911" s="16">
        <v>43595</v>
      </c>
      <c r="B911" s="17">
        <v>9.4479166666666696</v>
      </c>
      <c r="C911" s="12">
        <v>2041.6559999999999</v>
      </c>
      <c r="D911" s="12">
        <v>23.478999999999999</v>
      </c>
      <c r="E911" s="12">
        <v>82.868009242820534</v>
      </c>
      <c r="F911" s="12">
        <v>88.392812114835976</v>
      </c>
      <c r="G911" s="12">
        <v>197.53451154146137</v>
      </c>
      <c r="H911" s="12">
        <v>0.49291695709559641</v>
      </c>
      <c r="I911" s="12">
        <v>1009.3789999999999</v>
      </c>
      <c r="J911" s="12">
        <v>1008.798</v>
      </c>
      <c r="K911" s="12">
        <v>160022.68753594658</v>
      </c>
    </row>
    <row r="912" spans="1:11" x14ac:dyDescent="0.25">
      <c r="A912" s="16">
        <v>43595</v>
      </c>
      <c r="B912" s="17">
        <v>9.4583333333333304</v>
      </c>
      <c r="C912" s="12">
        <v>2047.067</v>
      </c>
      <c r="D912" s="12">
        <v>23.541</v>
      </c>
      <c r="E912" s="12">
        <v>83.371349074882318</v>
      </c>
      <c r="F912" s="12">
        <v>87.440654452757897</v>
      </c>
      <c r="G912" s="12">
        <v>198.42127614496414</v>
      </c>
      <c r="H912" s="12">
        <v>0.47158206223365584</v>
      </c>
      <c r="I912" s="12">
        <v>1009.955</v>
      </c>
      <c r="J912" s="12">
        <v>1013.571</v>
      </c>
      <c r="K912" s="12">
        <v>160062.5345662905</v>
      </c>
    </row>
    <row r="913" spans="1:11" x14ac:dyDescent="0.25">
      <c r="A913" s="16">
        <v>43595</v>
      </c>
      <c r="B913" s="17">
        <v>9.46875</v>
      </c>
      <c r="C913" s="12">
        <v>2053.9059999999999</v>
      </c>
      <c r="D913" s="12">
        <v>23.62</v>
      </c>
      <c r="E913" s="12">
        <v>84.167552145486482</v>
      </c>
      <c r="F913" s="12">
        <v>84.951406158114835</v>
      </c>
      <c r="G913" s="12">
        <v>191.69962117863503</v>
      </c>
      <c r="H913" s="12">
        <v>0.45511588243332513</v>
      </c>
      <c r="I913" s="12">
        <v>1012.0590000000001</v>
      </c>
      <c r="J913" s="12">
        <v>1018.227</v>
      </c>
      <c r="K913" s="12">
        <v>162696.32615883261</v>
      </c>
    </row>
    <row r="914" spans="1:11" x14ac:dyDescent="0.25">
      <c r="A914" s="16">
        <v>43595</v>
      </c>
      <c r="B914" s="17">
        <v>9.4791666666666696</v>
      </c>
      <c r="C914" s="12">
        <v>2053.6779999999999</v>
      </c>
      <c r="D914" s="12">
        <v>23.617000000000001</v>
      </c>
      <c r="E914" s="12">
        <v>84.60525877619159</v>
      </c>
      <c r="F914" s="12">
        <v>83.304160831023637</v>
      </c>
      <c r="G914" s="12">
        <v>188.60263403753262</v>
      </c>
      <c r="H914" s="12">
        <v>0.42922024767354977</v>
      </c>
      <c r="I914" s="12">
        <v>1010.1319999999999</v>
      </c>
      <c r="J914" s="12">
        <v>1019.929</v>
      </c>
      <c r="K914" s="12">
        <v>163297.68152689462</v>
      </c>
    </row>
    <row r="915" spans="1:11" x14ac:dyDescent="0.25">
      <c r="A915" s="16">
        <v>43595</v>
      </c>
      <c r="B915" s="17">
        <v>9.4895833333333304</v>
      </c>
      <c r="C915" s="12">
        <v>2054.7550000000001</v>
      </c>
      <c r="D915" s="12">
        <v>23.63</v>
      </c>
      <c r="E915" s="12">
        <v>84.47618571673739</v>
      </c>
      <c r="F915" s="12">
        <v>81.463069232488508</v>
      </c>
      <c r="G915" s="12">
        <v>183.00009489906466</v>
      </c>
      <c r="H915" s="12">
        <v>0.43236159434405319</v>
      </c>
      <c r="I915" s="12">
        <v>1009.099</v>
      </c>
      <c r="J915" s="12">
        <v>1022.026</v>
      </c>
      <c r="K915" s="12">
        <v>164931.82213934133</v>
      </c>
    </row>
    <row r="916" spans="1:11" x14ac:dyDescent="0.25">
      <c r="A916" s="16">
        <v>43595</v>
      </c>
      <c r="B916" s="17">
        <v>9.5</v>
      </c>
      <c r="C916" s="12">
        <v>2045.953</v>
      </c>
      <c r="D916" s="12">
        <v>23.527999999999999</v>
      </c>
      <c r="E916" s="12">
        <v>83.19749336454322</v>
      </c>
      <c r="F916" s="12">
        <v>80.255881699310194</v>
      </c>
      <c r="G916" s="12">
        <v>182.81230501513491</v>
      </c>
      <c r="H916" s="12">
        <v>0.46957683932666028</v>
      </c>
      <c r="I916" s="12">
        <v>1006.5269999999999</v>
      </c>
      <c r="J916" s="12">
        <v>1015.898</v>
      </c>
      <c r="K916" s="12">
        <v>164947.9357704212</v>
      </c>
    </row>
    <row r="917" spans="1:11" x14ac:dyDescent="0.25">
      <c r="A917" s="16">
        <v>43595</v>
      </c>
      <c r="B917" s="17">
        <v>9.5104166666666696</v>
      </c>
      <c r="C917" s="12">
        <v>2044.7829999999999</v>
      </c>
      <c r="D917" s="12">
        <v>23.515000000000001</v>
      </c>
      <c r="E917" s="12">
        <v>82.469854982920893</v>
      </c>
      <c r="F917" s="12">
        <v>79.524168627510761</v>
      </c>
      <c r="G917" s="12">
        <v>186.48178135833047</v>
      </c>
      <c r="H917" s="12">
        <v>0.51261822985254646</v>
      </c>
      <c r="I917" s="12">
        <v>1000.7409999999998</v>
      </c>
      <c r="J917" s="12">
        <v>1020.527</v>
      </c>
      <c r="K917" s="12">
        <v>162938.14420034629</v>
      </c>
    </row>
    <row r="918" spans="1:11" x14ac:dyDescent="0.25">
      <c r="A918" s="16">
        <v>43595</v>
      </c>
      <c r="B918" s="17">
        <v>9.5208333333333304</v>
      </c>
      <c r="C918" s="12">
        <v>2035.3140000000001</v>
      </c>
      <c r="D918" s="12">
        <v>23.405999999999999</v>
      </c>
      <c r="E918" s="12">
        <v>82.487298713241643</v>
      </c>
      <c r="F918" s="12">
        <v>77.994804644124031</v>
      </c>
      <c r="G918" s="12">
        <v>187.3277486583346</v>
      </c>
      <c r="H918" s="12">
        <v>0.54148870163383922</v>
      </c>
      <c r="I918" s="12">
        <v>992.22100000000012</v>
      </c>
      <c r="J918" s="12">
        <v>1019.687</v>
      </c>
      <c r="K918" s="12">
        <v>160967.41482066651</v>
      </c>
    </row>
    <row r="919" spans="1:11" x14ac:dyDescent="0.25">
      <c r="A919" s="16">
        <v>43595</v>
      </c>
      <c r="B919" s="17">
        <v>9.53125</v>
      </c>
      <c r="C919" s="12">
        <v>2025.934</v>
      </c>
      <c r="D919" s="12">
        <v>23.297999999999998</v>
      </c>
      <c r="E919" s="12">
        <v>81.797892154042444</v>
      </c>
      <c r="F919" s="12">
        <v>77.124558745807363</v>
      </c>
      <c r="G919" s="12">
        <v>186.77228001493961</v>
      </c>
      <c r="H919" s="12">
        <v>0.58444548359824888</v>
      </c>
      <c r="I919" s="12">
        <v>983.76099999999997</v>
      </c>
      <c r="J919" s="12">
        <v>1018.875</v>
      </c>
      <c r="K919" s="12">
        <v>159370.45590040306</v>
      </c>
    </row>
    <row r="920" spans="1:11" x14ac:dyDescent="0.25">
      <c r="A920" s="16">
        <v>43595</v>
      </c>
      <c r="B920" s="17">
        <v>9.5416666666666696</v>
      </c>
      <c r="C920" s="12">
        <v>2012.7249999999999</v>
      </c>
      <c r="D920" s="12">
        <v>23.146000000000001</v>
      </c>
      <c r="E920" s="12">
        <v>80.055151962194714</v>
      </c>
      <c r="F920" s="12">
        <v>77.083544343992941</v>
      </c>
      <c r="G920" s="12">
        <v>184.12519068882261</v>
      </c>
      <c r="H920" s="12">
        <v>0.643847462439743</v>
      </c>
      <c r="I920" s="12">
        <v>975.01900000000001</v>
      </c>
      <c r="J920" s="12">
        <v>1014.56</v>
      </c>
      <c r="K920" s="12">
        <v>158277.8163856375</v>
      </c>
    </row>
    <row r="921" spans="1:11" x14ac:dyDescent="0.25">
      <c r="A921" s="16">
        <v>43595</v>
      </c>
      <c r="B921" s="17">
        <v>9.5520833333333304</v>
      </c>
      <c r="C921" s="12">
        <v>2005.6089999999999</v>
      </c>
      <c r="D921" s="12">
        <v>23.065000000000001</v>
      </c>
      <c r="E921" s="12">
        <v>79.14417149840807</v>
      </c>
      <c r="F921" s="12">
        <v>76.667084208865646</v>
      </c>
      <c r="G921" s="12">
        <v>178.52798104504015</v>
      </c>
      <c r="H921" s="12">
        <v>0.60872441796532917</v>
      </c>
      <c r="I921" s="12">
        <v>971.18599999999992</v>
      </c>
      <c r="J921" s="12">
        <v>1011.3579999999999</v>
      </c>
      <c r="K921" s="12">
        <v>159059.50970743017</v>
      </c>
    </row>
    <row r="922" spans="1:11" x14ac:dyDescent="0.25">
      <c r="A922" s="16">
        <v>43595</v>
      </c>
      <c r="B922" s="17">
        <v>9.5625</v>
      </c>
      <c r="C922" s="12">
        <v>1982.181</v>
      </c>
      <c r="D922" s="12">
        <v>22.795000000000002</v>
      </c>
      <c r="E922" s="12">
        <v>79.136196294664103</v>
      </c>
      <c r="F922" s="12">
        <v>76.697336996664006</v>
      </c>
      <c r="G922" s="12">
        <v>176.32291454420275</v>
      </c>
      <c r="H922" s="12">
        <v>0.61446933928959058</v>
      </c>
      <c r="I922" s="12">
        <v>960.13799999999992</v>
      </c>
      <c r="J922" s="12">
        <v>999.24800000000005</v>
      </c>
      <c r="K922" s="12">
        <v>156841.77070629492</v>
      </c>
    </row>
    <row r="923" spans="1:11" x14ac:dyDescent="0.25">
      <c r="A923" s="16">
        <v>43595</v>
      </c>
      <c r="B923" s="17">
        <v>9.5729166666666696</v>
      </c>
      <c r="C923" s="12">
        <v>1947.1990000000001</v>
      </c>
      <c r="D923" s="12">
        <v>22.393000000000001</v>
      </c>
      <c r="E923" s="12">
        <v>79.414569191497591</v>
      </c>
      <c r="F923" s="12">
        <v>76.640312348158531</v>
      </c>
      <c r="G923" s="12">
        <v>171.91825413999982</v>
      </c>
      <c r="H923" s="12">
        <v>0.64114303438070475</v>
      </c>
      <c r="I923" s="12">
        <v>951.524</v>
      </c>
      <c r="J923" s="12">
        <v>973.28200000000004</v>
      </c>
      <c r="K923" s="12">
        <v>155727.43032149083</v>
      </c>
    </row>
    <row r="924" spans="1:11" x14ac:dyDescent="0.25">
      <c r="A924" s="16">
        <v>43595</v>
      </c>
      <c r="B924" s="17">
        <v>9.5833333333333304</v>
      </c>
      <c r="C924" s="12">
        <v>1928.883</v>
      </c>
      <c r="D924" s="12">
        <v>22.181999999999999</v>
      </c>
      <c r="E924" s="12">
        <v>81.484090761081532</v>
      </c>
      <c r="F924" s="12">
        <v>75.190472918823716</v>
      </c>
      <c r="G924" s="12">
        <v>163.99424956143946</v>
      </c>
      <c r="H924" s="12">
        <v>0.59417377599682863</v>
      </c>
      <c r="I924" s="12">
        <v>941.54100000000005</v>
      </c>
      <c r="J924" s="12">
        <v>965.16</v>
      </c>
      <c r="K924" s="12">
        <v>155069.50324566464</v>
      </c>
    </row>
    <row r="925" spans="1:11" x14ac:dyDescent="0.25">
      <c r="A925" s="16">
        <v>43595</v>
      </c>
      <c r="B925" s="17">
        <v>9.59375</v>
      </c>
      <c r="C925" s="12">
        <v>1924.1569999999999</v>
      </c>
      <c r="D925" s="12">
        <v>22.128</v>
      </c>
      <c r="E925" s="12">
        <v>82.765406364791929</v>
      </c>
      <c r="F925" s="12">
        <v>74.093811379061435</v>
      </c>
      <c r="G925" s="12">
        <v>154.16513059545642</v>
      </c>
      <c r="H925" s="12">
        <v>0.64901738398020936</v>
      </c>
      <c r="I925" s="12">
        <v>937.79200000000003</v>
      </c>
      <c r="J925" s="12">
        <v>964.23699999999997</v>
      </c>
      <c r="K925" s="12">
        <v>156529.65856917753</v>
      </c>
    </row>
    <row r="926" spans="1:11" x14ac:dyDescent="0.25">
      <c r="A926" s="16">
        <v>43595</v>
      </c>
      <c r="B926" s="17">
        <v>9.6041666666666696</v>
      </c>
      <c r="C926" s="12">
        <v>1917.6089999999999</v>
      </c>
      <c r="D926" s="12">
        <v>22.053000000000001</v>
      </c>
      <c r="E926" s="12">
        <v>82.716122655569492</v>
      </c>
      <c r="F926" s="12">
        <v>74.172276520520299</v>
      </c>
      <c r="G926" s="12">
        <v>155.86940672668871</v>
      </c>
      <c r="H926" s="12">
        <v>0.70459031776351821</v>
      </c>
      <c r="I926" s="12">
        <v>936.47699999999986</v>
      </c>
      <c r="J926" s="12">
        <v>959.07899999999995</v>
      </c>
      <c r="K926" s="12">
        <v>155753.65094486446</v>
      </c>
    </row>
    <row r="927" spans="1:11" x14ac:dyDescent="0.25">
      <c r="A927" s="16">
        <v>43595</v>
      </c>
      <c r="B927" s="17">
        <v>9.6145833333333304</v>
      </c>
      <c r="C927" s="12">
        <v>1898.0309999999999</v>
      </c>
      <c r="D927" s="12">
        <v>21.827000000000002</v>
      </c>
      <c r="E927" s="12">
        <v>84.366951706629166</v>
      </c>
      <c r="F927" s="12">
        <v>73.81128924669089</v>
      </c>
      <c r="G927" s="12">
        <v>157.0352130909838</v>
      </c>
      <c r="H927" s="12">
        <v>0.80982475435688894</v>
      </c>
      <c r="I927" s="12">
        <v>932.72399999999993</v>
      </c>
      <c r="J927" s="12">
        <v>943.48</v>
      </c>
      <c r="K927" s="12">
        <v>154175.18030033479</v>
      </c>
    </row>
    <row r="928" spans="1:11" x14ac:dyDescent="0.25">
      <c r="A928" s="16">
        <v>43595</v>
      </c>
      <c r="B928" s="17">
        <v>9.625</v>
      </c>
      <c r="C928" s="12">
        <v>1871.49</v>
      </c>
      <c r="D928" s="12">
        <v>21.521999999999998</v>
      </c>
      <c r="E928" s="12">
        <v>84.902999445583475</v>
      </c>
      <c r="F928" s="12">
        <v>72.996157018354822</v>
      </c>
      <c r="G928" s="12">
        <v>152.01288636863239</v>
      </c>
      <c r="H928" s="12">
        <v>0.78530180889850998</v>
      </c>
      <c r="I928" s="12">
        <v>926.28700000000003</v>
      </c>
      <c r="J928" s="12">
        <v>923.68100000000004</v>
      </c>
      <c r="K928" s="12">
        <v>153897.41383963267</v>
      </c>
    </row>
    <row r="929" spans="1:11" x14ac:dyDescent="0.25">
      <c r="A929" s="16">
        <v>43595</v>
      </c>
      <c r="B929" s="17">
        <v>9.6354166666666696</v>
      </c>
      <c r="C929" s="12">
        <v>1867.2080000000001</v>
      </c>
      <c r="D929" s="12">
        <v>21.472999999999999</v>
      </c>
      <c r="E929" s="12">
        <v>85.602353108475995</v>
      </c>
      <c r="F929" s="12">
        <v>72.647311621805443</v>
      </c>
      <c r="G929" s="12">
        <v>148.97996591140426</v>
      </c>
      <c r="H929" s="12">
        <v>0.75916182461319015</v>
      </c>
      <c r="I929" s="12">
        <v>924.54900000000009</v>
      </c>
      <c r="J929" s="12">
        <v>921.18600000000004</v>
      </c>
      <c r="K929" s="12">
        <v>154140.0518834253</v>
      </c>
    </row>
    <row r="930" spans="1:11" x14ac:dyDescent="0.25">
      <c r="A930" s="16">
        <v>43595</v>
      </c>
      <c r="B930" s="17">
        <v>9.6458333333333304</v>
      </c>
      <c r="C930" s="12">
        <v>1855.3579999999999</v>
      </c>
      <c r="D930" s="12">
        <v>21.337</v>
      </c>
      <c r="E930" s="12">
        <v>87.039826802988728</v>
      </c>
      <c r="F930" s="12">
        <v>70.566992552200048</v>
      </c>
      <c r="G930" s="12">
        <v>153.5552482016042</v>
      </c>
      <c r="H930" s="12">
        <v>0.68160555595278405</v>
      </c>
      <c r="I930" s="12">
        <v>919.40199999999993</v>
      </c>
      <c r="J930" s="12">
        <v>914.61900000000003</v>
      </c>
      <c r="K930" s="12">
        <v>151889.58172181359</v>
      </c>
    </row>
    <row r="931" spans="1:11" x14ac:dyDescent="0.25">
      <c r="A931" s="16">
        <v>43595</v>
      </c>
      <c r="B931" s="17">
        <v>9.65625</v>
      </c>
      <c r="C931" s="12">
        <v>1847.5219999999999</v>
      </c>
      <c r="D931" s="12">
        <v>21.247</v>
      </c>
      <c r="E931" s="12">
        <v>86.884703736594204</v>
      </c>
      <c r="F931" s="12">
        <v>69.86447083767726</v>
      </c>
      <c r="G931" s="12">
        <v>151.57279326274664</v>
      </c>
      <c r="H931" s="12">
        <v>0.72973733597134871</v>
      </c>
      <c r="I931" s="12">
        <v>919.35699999999986</v>
      </c>
      <c r="J931" s="12">
        <v>906.91800000000001</v>
      </c>
      <c r="K931" s="12">
        <v>152576.32370675256</v>
      </c>
    </row>
    <row r="932" spans="1:11" x14ac:dyDescent="0.25">
      <c r="A932" s="16">
        <v>43595</v>
      </c>
      <c r="B932" s="17">
        <v>9.6666666666666696</v>
      </c>
      <c r="C932" s="12">
        <v>1829.9549999999999</v>
      </c>
      <c r="D932" s="12">
        <v>21.044</v>
      </c>
      <c r="E932" s="12">
        <v>86.971088528408714</v>
      </c>
      <c r="F932" s="12">
        <v>70.059184818483047</v>
      </c>
      <c r="G932" s="12">
        <v>144.71856440583903</v>
      </c>
      <c r="H932" s="12">
        <v>0.72915522906838937</v>
      </c>
      <c r="I932" s="12">
        <v>916.92799999999988</v>
      </c>
      <c r="J932" s="12">
        <v>891.98299999999995</v>
      </c>
      <c r="K932" s="12">
        <v>153612.50175455021</v>
      </c>
    </row>
    <row r="933" spans="1:11" x14ac:dyDescent="0.25">
      <c r="A933" s="16">
        <v>43595</v>
      </c>
      <c r="B933" s="17">
        <v>9.6770833333333304</v>
      </c>
      <c r="C933" s="12">
        <v>1827.3589999999999</v>
      </c>
      <c r="D933" s="12">
        <v>21.015000000000001</v>
      </c>
      <c r="E933" s="12">
        <v>87.525834031958439</v>
      </c>
      <c r="F933" s="12">
        <v>68.730667301368996</v>
      </c>
      <c r="G933" s="12">
        <v>146.92742096229483</v>
      </c>
      <c r="H933" s="12">
        <v>0.70518833107603496</v>
      </c>
      <c r="I933" s="12">
        <v>920.48899999999981</v>
      </c>
      <c r="J933" s="12">
        <v>885.85500000000002</v>
      </c>
      <c r="K933" s="12">
        <v>154149.97234332538</v>
      </c>
    </row>
    <row r="934" spans="1:11" x14ac:dyDescent="0.25">
      <c r="A934" s="16">
        <v>43595</v>
      </c>
      <c r="B934" s="17">
        <v>9.6875</v>
      </c>
      <c r="C934" s="12">
        <v>1826.826</v>
      </c>
      <c r="D934" s="12">
        <v>21.007999999999999</v>
      </c>
      <c r="E934" s="12">
        <v>89.61830053525938</v>
      </c>
      <c r="F934" s="12">
        <v>67.209825031087433</v>
      </c>
      <c r="G934" s="12">
        <v>146.7736418406248</v>
      </c>
      <c r="H934" s="12">
        <v>0.66819577582723433</v>
      </c>
      <c r="I934" s="12">
        <v>923.87099999999998</v>
      </c>
      <c r="J934" s="12">
        <v>881.947</v>
      </c>
      <c r="K934" s="12">
        <v>154900.2592043003</v>
      </c>
    </row>
    <row r="935" spans="1:11" x14ac:dyDescent="0.25">
      <c r="A935" s="16">
        <v>43595</v>
      </c>
      <c r="B935" s="17">
        <v>9.6979166666666696</v>
      </c>
      <c r="C935" s="12">
        <v>1830.8309999999999</v>
      </c>
      <c r="D935" s="12">
        <v>21.055</v>
      </c>
      <c r="E935" s="12">
        <v>90.495925796324798</v>
      </c>
      <c r="F935" s="12">
        <v>67.115991344279507</v>
      </c>
      <c r="G935" s="12">
        <v>144.73568036639492</v>
      </c>
      <c r="H935" s="12">
        <v>0.84131233816177575</v>
      </c>
      <c r="I935" s="12">
        <v>930.10699999999986</v>
      </c>
      <c r="J935" s="12">
        <v>879.66899999999998</v>
      </c>
      <c r="K935" s="12">
        <v>156729.52253870972</v>
      </c>
    </row>
    <row r="936" spans="1:11" x14ac:dyDescent="0.25">
      <c r="A936" s="16">
        <v>43595</v>
      </c>
      <c r="B936" s="17">
        <v>9.7083333333333304</v>
      </c>
      <c r="C936" s="12">
        <v>1827.268</v>
      </c>
      <c r="D936" s="12">
        <v>21.013999999999999</v>
      </c>
      <c r="E936" s="12">
        <v>91.78389524424918</v>
      </c>
      <c r="F936" s="12">
        <v>66.600547768177975</v>
      </c>
      <c r="G936" s="12">
        <v>142.92780649062772</v>
      </c>
      <c r="H936" s="12">
        <v>2.5577205362144437</v>
      </c>
      <c r="I936" s="12">
        <v>934.41500000000008</v>
      </c>
      <c r="J936" s="12">
        <v>871.83900000000006</v>
      </c>
      <c r="K936" s="12">
        <v>157636.25749018264</v>
      </c>
    </row>
    <row r="937" spans="1:11" x14ac:dyDescent="0.25">
      <c r="A937" s="16">
        <v>43595</v>
      </c>
      <c r="B937" s="17">
        <v>9.71875</v>
      </c>
      <c r="C937" s="12">
        <v>1827.9079999999999</v>
      </c>
      <c r="D937" s="12">
        <v>21.021000000000001</v>
      </c>
      <c r="E937" s="12">
        <v>94.362386821768226</v>
      </c>
      <c r="F937" s="12">
        <v>66.580717582365921</v>
      </c>
      <c r="G937" s="12">
        <v>143.06925709041772</v>
      </c>
      <c r="H937" s="12">
        <v>7.0388420855285903</v>
      </c>
      <c r="I937" s="12">
        <v>943.05199999999991</v>
      </c>
      <c r="J937" s="12">
        <v>863.83500000000004</v>
      </c>
      <c r="K937" s="12">
        <v>158000.1991049799</v>
      </c>
    </row>
    <row r="938" spans="1:11" x14ac:dyDescent="0.25">
      <c r="A938" s="16">
        <v>43595</v>
      </c>
      <c r="B938" s="17">
        <v>9.7291666666666696</v>
      </c>
      <c r="C938" s="12">
        <v>1832.1079999999999</v>
      </c>
      <c r="D938" s="12">
        <v>21.068999999999999</v>
      </c>
      <c r="E938" s="12">
        <v>97.760676132880107</v>
      </c>
      <c r="F938" s="12">
        <v>66.516753276894136</v>
      </c>
      <c r="G938" s="12">
        <v>145.9720494137822</v>
      </c>
      <c r="H938" s="12">
        <v>11.347002752261316</v>
      </c>
      <c r="I938" s="12">
        <v>952.923</v>
      </c>
      <c r="J938" s="12">
        <v>858.11599999999999</v>
      </c>
      <c r="K938" s="12">
        <v>157831.62960604558</v>
      </c>
    </row>
    <row r="939" spans="1:11" x14ac:dyDescent="0.25">
      <c r="A939" s="16">
        <v>43595</v>
      </c>
      <c r="B939" s="17">
        <v>9.7395833333333304</v>
      </c>
      <c r="C939" s="12">
        <v>1838.11</v>
      </c>
      <c r="D939" s="12">
        <v>21.138000000000002</v>
      </c>
      <c r="E939" s="12">
        <v>101.45066874138772</v>
      </c>
      <c r="F939" s="12">
        <v>66.679200577010491</v>
      </c>
      <c r="G939" s="12">
        <v>147.66225810745604</v>
      </c>
      <c r="H939" s="12">
        <v>16.797785458457525</v>
      </c>
      <c r="I939" s="12">
        <v>965.48399999999992</v>
      </c>
      <c r="J939" s="12">
        <v>851.48800000000006</v>
      </c>
      <c r="K939" s="12">
        <v>158223.52177892209</v>
      </c>
    </row>
    <row r="940" spans="1:11" x14ac:dyDescent="0.25">
      <c r="A940" s="16">
        <v>43595</v>
      </c>
      <c r="B940" s="17">
        <v>9.75</v>
      </c>
      <c r="C940" s="12">
        <v>1833.31</v>
      </c>
      <c r="D940" s="12">
        <v>21.082999999999998</v>
      </c>
      <c r="E940" s="12">
        <v>105.37944699657422</v>
      </c>
      <c r="F940" s="12">
        <v>67.05041673166636</v>
      </c>
      <c r="G940" s="12">
        <v>150.6495764767173</v>
      </c>
      <c r="H940" s="12">
        <v>22.809897912388085</v>
      </c>
      <c r="I940" s="12">
        <v>978.58799999999985</v>
      </c>
      <c r="J940" s="12">
        <v>833.63900000000001</v>
      </c>
      <c r="K940" s="12">
        <v>158174.66547066346</v>
      </c>
    </row>
    <row r="941" spans="1:11" x14ac:dyDescent="0.25">
      <c r="A941" s="16">
        <v>43595</v>
      </c>
      <c r="B941" s="17">
        <v>9.7604166666666696</v>
      </c>
      <c r="C941" s="12">
        <v>1840.105</v>
      </c>
      <c r="D941" s="12">
        <v>21.161000000000001</v>
      </c>
      <c r="E941" s="12">
        <v>108.93063520721063</v>
      </c>
      <c r="F941" s="12">
        <v>66.152587765285688</v>
      </c>
      <c r="G941" s="12">
        <v>150.1581398256121</v>
      </c>
      <c r="H941" s="12">
        <v>28.03213935666615</v>
      </c>
      <c r="I941" s="12">
        <v>989.68599999999992</v>
      </c>
      <c r="J941" s="12">
        <v>829.25800000000004</v>
      </c>
      <c r="K941" s="12">
        <v>159103.12446130635</v>
      </c>
    </row>
    <row r="942" spans="1:11" x14ac:dyDescent="0.25">
      <c r="A942" s="16">
        <v>43595</v>
      </c>
      <c r="B942" s="17">
        <v>9.7708333333333304</v>
      </c>
      <c r="C942" s="12">
        <v>1857.4639999999999</v>
      </c>
      <c r="D942" s="12">
        <v>21.361000000000001</v>
      </c>
      <c r="E942" s="12">
        <v>112.95980596306582</v>
      </c>
      <c r="F942" s="12">
        <v>65.29740772300579</v>
      </c>
      <c r="G942" s="12">
        <v>150.65847053172112</v>
      </c>
      <c r="H942" s="12">
        <v>34.001563406989305</v>
      </c>
      <c r="I942" s="12">
        <v>995.66499999999985</v>
      </c>
      <c r="J942" s="12">
        <v>840.43799999999999</v>
      </c>
      <c r="K942" s="12">
        <v>158186.93809380438</v>
      </c>
    </row>
    <row r="943" spans="1:11" x14ac:dyDescent="0.25">
      <c r="A943" s="16">
        <v>43595</v>
      </c>
      <c r="B943" s="17">
        <v>9.78125</v>
      </c>
      <c r="C943" s="12">
        <v>1872.252</v>
      </c>
      <c r="D943" s="12">
        <v>21.530999999999999</v>
      </c>
      <c r="E943" s="12">
        <v>117.60072075703992</v>
      </c>
      <c r="F943" s="12">
        <v>64.826376740731234</v>
      </c>
      <c r="G943" s="12">
        <v>150.9166279585796</v>
      </c>
      <c r="H943" s="12">
        <v>43.13061533047695</v>
      </c>
      <c r="I943" s="12">
        <v>1006.207</v>
      </c>
      <c r="J943" s="12">
        <v>844.51400000000001</v>
      </c>
      <c r="K943" s="12">
        <v>157433.16480329307</v>
      </c>
    </row>
    <row r="944" spans="1:11" x14ac:dyDescent="0.25">
      <c r="A944" s="16">
        <v>43595</v>
      </c>
      <c r="B944" s="17">
        <v>9.7916666666666696</v>
      </c>
      <c r="C944" s="12">
        <v>1885.1310000000001</v>
      </c>
      <c r="D944" s="12">
        <v>21.678999999999998</v>
      </c>
      <c r="E944" s="12">
        <v>122.18473273186812</v>
      </c>
      <c r="F944" s="12">
        <v>63.845764265369738</v>
      </c>
      <c r="G944" s="12">
        <v>150.23696344228895</v>
      </c>
      <c r="H944" s="12">
        <v>51.15231547787247</v>
      </c>
      <c r="I944" s="12">
        <v>1020.486</v>
      </c>
      <c r="J944" s="12">
        <v>842.96600000000001</v>
      </c>
      <c r="K944" s="12">
        <v>158266.55602065014</v>
      </c>
    </row>
    <row r="945" spans="1:11" x14ac:dyDescent="0.25">
      <c r="A945" s="16">
        <v>43595</v>
      </c>
      <c r="B945" s="17">
        <v>9.8020833333333304</v>
      </c>
      <c r="C945" s="12">
        <v>1904.7180000000001</v>
      </c>
      <c r="D945" s="12">
        <v>21.904</v>
      </c>
      <c r="E945" s="12">
        <v>127.40926177443342</v>
      </c>
      <c r="F945" s="12">
        <v>62.185121909316848</v>
      </c>
      <c r="G945" s="12">
        <v>150.48495189840935</v>
      </c>
      <c r="H945" s="12">
        <v>62.156173994827093</v>
      </c>
      <c r="I945" s="12">
        <v>1042.5129999999999</v>
      </c>
      <c r="J945" s="12">
        <v>840.30100000000004</v>
      </c>
      <c r="K945" s="12">
        <v>160069.37260575328</v>
      </c>
    </row>
    <row r="946" spans="1:11" x14ac:dyDescent="0.25">
      <c r="A946" s="16">
        <v>43595</v>
      </c>
      <c r="B946" s="17">
        <v>9.8125</v>
      </c>
      <c r="C946" s="12">
        <v>1931.557</v>
      </c>
      <c r="D946" s="12">
        <v>22.213000000000001</v>
      </c>
      <c r="E946" s="12">
        <v>129.28297311124805</v>
      </c>
      <c r="F946" s="12">
        <v>60.857009995881263</v>
      </c>
      <c r="G946" s="12">
        <v>148.57523220312993</v>
      </c>
      <c r="H946" s="12">
        <v>67.487290412881748</v>
      </c>
      <c r="I946" s="12">
        <v>1065.354</v>
      </c>
      <c r="J946" s="12">
        <v>843.99</v>
      </c>
      <c r="K946" s="12">
        <v>164787.87356921477</v>
      </c>
    </row>
    <row r="947" spans="1:11" x14ac:dyDescent="0.25">
      <c r="A947" s="16">
        <v>43595</v>
      </c>
      <c r="B947" s="17">
        <v>9.8229166666666696</v>
      </c>
      <c r="C947" s="12">
        <v>1962.029</v>
      </c>
      <c r="D947" s="12">
        <v>22.562999999999999</v>
      </c>
      <c r="E947" s="12">
        <v>129.27753355507363</v>
      </c>
      <c r="F947" s="12">
        <v>58.508294295145234</v>
      </c>
      <c r="G947" s="12">
        <v>143.42426041215685</v>
      </c>
      <c r="H947" s="12">
        <v>73.562634906014722</v>
      </c>
      <c r="I947" s="12">
        <v>1097.5619999999999</v>
      </c>
      <c r="J947" s="12">
        <v>841.904</v>
      </c>
      <c r="K947" s="12">
        <v>173197.31920790236</v>
      </c>
    </row>
    <row r="948" spans="1:11" x14ac:dyDescent="0.25">
      <c r="A948" s="16">
        <v>43595</v>
      </c>
      <c r="B948" s="17">
        <v>9.8333333333333304</v>
      </c>
      <c r="C948" s="12">
        <v>1991.2190000000001</v>
      </c>
      <c r="D948" s="12">
        <v>22.899000000000001</v>
      </c>
      <c r="E948" s="12">
        <v>129.20243993861669</v>
      </c>
      <c r="F948" s="12">
        <v>55.872187199968415</v>
      </c>
      <c r="G948" s="12">
        <v>133.57358496278812</v>
      </c>
      <c r="H948" s="12">
        <v>75.573604764939972</v>
      </c>
      <c r="I948" s="12">
        <v>1131.7050000000002</v>
      </c>
      <c r="J948" s="12">
        <v>836.61500000000001</v>
      </c>
      <c r="K948" s="12">
        <v>184370.79578342172</v>
      </c>
    </row>
    <row r="949" spans="1:11" x14ac:dyDescent="0.25">
      <c r="A949" s="16">
        <v>43595</v>
      </c>
      <c r="B949" s="17">
        <v>9.84375</v>
      </c>
      <c r="C949" s="12">
        <v>2067.5839999999998</v>
      </c>
      <c r="D949" s="12">
        <v>23.777000000000001</v>
      </c>
      <c r="E949" s="12">
        <v>128.19391329128274</v>
      </c>
      <c r="F949" s="12">
        <v>47.188597868529641</v>
      </c>
      <c r="G949" s="12">
        <v>114.74669182791386</v>
      </c>
      <c r="H949" s="12">
        <v>75.757199589962028</v>
      </c>
      <c r="I949" s="12">
        <v>1202.4949999999999</v>
      </c>
      <c r="J949" s="12">
        <v>841.31200000000001</v>
      </c>
      <c r="K949" s="12">
        <v>209152.14935557792</v>
      </c>
    </row>
    <row r="950" spans="1:11" x14ac:dyDescent="0.25">
      <c r="A950" s="16">
        <v>43595</v>
      </c>
      <c r="B950" s="17">
        <v>9.8541666666666696</v>
      </c>
      <c r="C950" s="12">
        <v>2149.489</v>
      </c>
      <c r="D950" s="12">
        <v>24.719000000000001</v>
      </c>
      <c r="E950" s="12">
        <v>127.86696643942491</v>
      </c>
      <c r="F950" s="12">
        <v>43.950510340798147</v>
      </c>
      <c r="G950" s="12">
        <v>108.22018569789951</v>
      </c>
      <c r="H950" s="12">
        <v>75.789650019196486</v>
      </c>
      <c r="I950" s="12">
        <v>1279.1790000000001</v>
      </c>
      <c r="J950" s="12">
        <v>845.59100000000001</v>
      </c>
      <c r="K950" s="12">
        <v>230837.92187567026</v>
      </c>
    </row>
    <row r="951" spans="1:11" x14ac:dyDescent="0.25">
      <c r="A951" s="16">
        <v>43595</v>
      </c>
      <c r="B951" s="17">
        <v>9.8645833333333304</v>
      </c>
      <c r="C951" s="12">
        <v>2167.058</v>
      </c>
      <c r="D951" s="12">
        <v>24.920999999999999</v>
      </c>
      <c r="E951" s="12">
        <v>127.20014466438383</v>
      </c>
      <c r="F951" s="12">
        <v>42.325601467024725</v>
      </c>
      <c r="G951" s="12">
        <v>103.84094121586985</v>
      </c>
      <c r="H951" s="12">
        <v>76.111492187763133</v>
      </c>
      <c r="I951" s="12">
        <v>1306.7400000000002</v>
      </c>
      <c r="J951" s="12">
        <v>835.39700000000005</v>
      </c>
      <c r="K951" s="12">
        <v>239315.45511623967</v>
      </c>
    </row>
    <row r="952" spans="1:11" x14ac:dyDescent="0.25">
      <c r="A952" s="16">
        <v>43595</v>
      </c>
      <c r="B952" s="17">
        <v>9.875</v>
      </c>
      <c r="C952" s="12">
        <v>2149.9740000000002</v>
      </c>
      <c r="D952" s="12">
        <v>24.725000000000001</v>
      </c>
      <c r="E952" s="12">
        <v>124.70695824115047</v>
      </c>
      <c r="F952" s="12">
        <v>40.988584434021739</v>
      </c>
      <c r="G952" s="12">
        <v>96.131187527398808</v>
      </c>
      <c r="H952" s="12">
        <v>76.5867009113759</v>
      </c>
      <c r="I952" s="12">
        <v>1313.1290000000004</v>
      </c>
      <c r="J952" s="12">
        <v>812.12</v>
      </c>
      <c r="K952" s="12">
        <v>243678.89222151338</v>
      </c>
    </row>
    <row r="953" spans="1:11" x14ac:dyDescent="0.25">
      <c r="A953" s="16">
        <v>43595</v>
      </c>
      <c r="B953" s="17">
        <v>9.8854166666666696</v>
      </c>
      <c r="C953" s="12">
        <v>2124.1559999999999</v>
      </c>
      <c r="D953" s="12">
        <v>24.428000000000001</v>
      </c>
      <c r="E953" s="12">
        <v>128.95978592877114</v>
      </c>
      <c r="F953" s="12">
        <v>38.906697433778724</v>
      </c>
      <c r="G953" s="12">
        <v>79.522201116114857</v>
      </c>
      <c r="H953" s="12">
        <v>78.634125215098976</v>
      </c>
      <c r="I953" s="12">
        <v>1306.1130000000001</v>
      </c>
      <c r="J953" s="12">
        <v>793.61500000000001</v>
      </c>
      <c r="K953" s="12">
        <v>245022.54757655907</v>
      </c>
    </row>
    <row r="954" spans="1:11" x14ac:dyDescent="0.25">
      <c r="A954" s="16">
        <v>43595</v>
      </c>
      <c r="B954" s="17">
        <v>9.8958333333333304</v>
      </c>
      <c r="C954" s="12">
        <v>2079.8670000000002</v>
      </c>
      <c r="D954" s="12">
        <v>23.917999999999999</v>
      </c>
      <c r="E954" s="12">
        <v>130.75689897022883</v>
      </c>
      <c r="F954" s="12">
        <v>36.888837294798691</v>
      </c>
      <c r="G954" s="12">
        <v>68.724579836845109</v>
      </c>
      <c r="H954" s="12">
        <v>80.007013515831972</v>
      </c>
      <c r="I954" s="12">
        <v>1287.569</v>
      </c>
      <c r="J954" s="12">
        <v>768.38</v>
      </c>
      <c r="K954" s="12">
        <v>242797.91759557388</v>
      </c>
    </row>
    <row r="955" spans="1:11" x14ac:dyDescent="0.25">
      <c r="A955" s="16">
        <v>43595</v>
      </c>
      <c r="B955" s="17">
        <v>9.90625</v>
      </c>
      <c r="C955" s="12">
        <v>2038.9580000000001</v>
      </c>
      <c r="D955" s="12">
        <v>23.448</v>
      </c>
      <c r="E955" s="12">
        <v>128.02695720289705</v>
      </c>
      <c r="F955" s="12">
        <v>36.109400208095884</v>
      </c>
      <c r="G955" s="12">
        <v>64.87361013232605</v>
      </c>
      <c r="H955" s="12">
        <v>80.454294645472572</v>
      </c>
      <c r="I955" s="12">
        <v>1275.7849999999999</v>
      </c>
      <c r="J955" s="12">
        <v>739.72500000000002</v>
      </c>
      <c r="K955" s="12">
        <v>241580.18445280209</v>
      </c>
    </row>
    <row r="956" spans="1:11" x14ac:dyDescent="0.25">
      <c r="A956" s="16">
        <v>43595</v>
      </c>
      <c r="B956" s="17">
        <v>9.9166666666666696</v>
      </c>
      <c r="C956" s="12">
        <v>2025.979</v>
      </c>
      <c r="D956" s="12">
        <v>23.298999999999999</v>
      </c>
      <c r="E956" s="12">
        <v>123.93008076342669</v>
      </c>
      <c r="F956" s="12">
        <v>35.819567119869326</v>
      </c>
      <c r="G956" s="12">
        <v>62.040075221182875</v>
      </c>
      <c r="H956" s="12">
        <v>79.89075018403301</v>
      </c>
      <c r="I956" s="12">
        <v>1280.7919999999999</v>
      </c>
      <c r="J956" s="12">
        <v>721.88800000000003</v>
      </c>
      <c r="K956" s="12">
        <v>244777.88167787204</v>
      </c>
    </row>
    <row r="957" spans="1:11" x14ac:dyDescent="0.25">
      <c r="A957" s="16">
        <v>43595</v>
      </c>
      <c r="B957" s="17">
        <v>9.9270833333333304</v>
      </c>
      <c r="C957" s="12">
        <v>2032.0440000000001</v>
      </c>
      <c r="D957" s="12">
        <v>23.369</v>
      </c>
      <c r="E957" s="12">
        <v>118.06756137806964</v>
      </c>
      <c r="F957" s="12">
        <v>35.227658169698699</v>
      </c>
      <c r="G957" s="12">
        <v>59.442594861054999</v>
      </c>
      <c r="H957" s="12">
        <v>80.353740077631613</v>
      </c>
      <c r="I957" s="12">
        <v>1288.8630000000003</v>
      </c>
      <c r="J957" s="12">
        <v>719.81200000000001</v>
      </c>
      <c r="K957" s="12">
        <v>248942.86137838633</v>
      </c>
    </row>
    <row r="958" spans="1:11" x14ac:dyDescent="0.25">
      <c r="A958" s="16">
        <v>43595</v>
      </c>
      <c r="B958" s="17">
        <v>9.9375</v>
      </c>
      <c r="C958" s="12">
        <v>1990.7280000000001</v>
      </c>
      <c r="D958" s="12">
        <v>22.893000000000001</v>
      </c>
      <c r="E958" s="12">
        <v>109.88880986386044</v>
      </c>
      <c r="F958" s="12">
        <v>33.638224483324898</v>
      </c>
      <c r="G958" s="12">
        <v>57.409368788123999</v>
      </c>
      <c r="H958" s="12">
        <v>80.128193281921241</v>
      </c>
      <c r="I958" s="12">
        <v>1254.854</v>
      </c>
      <c r="J958" s="12">
        <v>712.98099999999999</v>
      </c>
      <c r="K958" s="12">
        <v>243447.35089569236</v>
      </c>
    </row>
    <row r="959" spans="1:11" x14ac:dyDescent="0.25">
      <c r="A959" s="16">
        <v>43595</v>
      </c>
      <c r="B959" s="17">
        <v>9.9479166666666696</v>
      </c>
      <c r="C959" s="12">
        <v>1933.309</v>
      </c>
      <c r="D959" s="12">
        <v>22.233000000000001</v>
      </c>
      <c r="E959" s="12">
        <v>99.952910553155391</v>
      </c>
      <c r="F959" s="12">
        <v>32.63827621469472</v>
      </c>
      <c r="G959" s="12">
        <v>56.395173321460852</v>
      </c>
      <c r="H959" s="12">
        <v>79.541412263591994</v>
      </c>
      <c r="I959" s="12">
        <v>1209.847</v>
      </c>
      <c r="J959" s="12">
        <v>701.22900000000004</v>
      </c>
      <c r="K959" s="12">
        <v>235329.80691177424</v>
      </c>
    </row>
    <row r="960" spans="1:11" x14ac:dyDescent="0.25">
      <c r="A960" s="16">
        <v>43595</v>
      </c>
      <c r="B960" s="17">
        <v>9.9583333333333304</v>
      </c>
      <c r="C960" s="12">
        <v>1860.998</v>
      </c>
      <c r="D960" s="12">
        <v>21.401</v>
      </c>
      <c r="E960" s="12">
        <v>90.558968192071347</v>
      </c>
      <c r="F960" s="12">
        <v>31.585357316414903</v>
      </c>
      <c r="G960" s="12">
        <v>55.342756401456121</v>
      </c>
      <c r="H960" s="12">
        <v>79.487611371520245</v>
      </c>
      <c r="I960" s="12">
        <v>1145.4969999999998</v>
      </c>
      <c r="J960" s="12">
        <v>694.1</v>
      </c>
      <c r="K960" s="12">
        <v>222130.57667963431</v>
      </c>
    </row>
    <row r="961" spans="1:11" x14ac:dyDescent="0.25">
      <c r="A961" s="16">
        <v>43595</v>
      </c>
      <c r="B961" s="17">
        <v>9.96875</v>
      </c>
      <c r="C961" s="12">
        <v>1794.992</v>
      </c>
      <c r="D961" s="12">
        <v>20.641999999999999</v>
      </c>
      <c r="E961" s="12">
        <v>82.318713840364737</v>
      </c>
      <c r="F961" s="12">
        <v>30.678578836034358</v>
      </c>
      <c r="G961" s="12">
        <v>54.935212674828591</v>
      </c>
      <c r="H961" s="12">
        <v>79.466726932639617</v>
      </c>
      <c r="I961" s="12">
        <v>1084.299</v>
      </c>
      <c r="J961" s="12">
        <v>690.05100000000004</v>
      </c>
      <c r="K961" s="12">
        <v>209224.94192903314</v>
      </c>
    </row>
    <row r="962" spans="1:11" x14ac:dyDescent="0.25">
      <c r="A962" s="16">
        <v>43595</v>
      </c>
      <c r="B962" s="17">
        <v>9.9791666666666696</v>
      </c>
      <c r="C962" s="12">
        <v>1727.5429999999999</v>
      </c>
      <c r="D962" s="12">
        <v>19.867000000000001</v>
      </c>
      <c r="E962" s="12">
        <v>74.934091292205892</v>
      </c>
      <c r="F962" s="12">
        <v>30.459157335631215</v>
      </c>
      <c r="G962" s="12">
        <v>55.116337438065614</v>
      </c>
      <c r="H962" s="12">
        <v>79.385480376961851</v>
      </c>
      <c r="I962" s="12">
        <v>1023.934</v>
      </c>
      <c r="J962" s="12">
        <v>683.74199999999996</v>
      </c>
      <c r="K962" s="12">
        <v>196009.73338928385</v>
      </c>
    </row>
    <row r="963" spans="1:11" x14ac:dyDescent="0.25">
      <c r="A963" s="16">
        <v>43595</v>
      </c>
      <c r="B963" s="17">
        <v>9.9895833333333304</v>
      </c>
      <c r="C963" s="12">
        <v>1670.0440000000001</v>
      </c>
      <c r="D963" s="12">
        <v>19.206</v>
      </c>
      <c r="E963" s="12">
        <v>68.527458115613214</v>
      </c>
      <c r="F963" s="12">
        <v>29.49480734805433</v>
      </c>
      <c r="G963" s="12">
        <v>53.907747677052974</v>
      </c>
      <c r="H963" s="12">
        <v>79.725026379366057</v>
      </c>
      <c r="I963" s="12">
        <v>973.49300000000017</v>
      </c>
      <c r="J963" s="12">
        <v>677.34500000000003</v>
      </c>
      <c r="K963" s="12">
        <v>185459.49011997841</v>
      </c>
    </row>
    <row r="964" spans="1:11" x14ac:dyDescent="0.25">
      <c r="A964" s="16">
        <v>43596</v>
      </c>
      <c r="B964" s="17">
        <v>10</v>
      </c>
      <c r="C964" s="12">
        <v>1601.4880000000001</v>
      </c>
      <c r="D964" s="12">
        <v>18.417000000000002</v>
      </c>
      <c r="E964" s="12">
        <v>69.667308402486469</v>
      </c>
      <c r="F964" s="12">
        <v>28.991271569498032</v>
      </c>
      <c r="G964" s="12">
        <v>53.116098725648492</v>
      </c>
      <c r="H964" s="12">
        <v>79.631959330781527</v>
      </c>
      <c r="I964" s="12">
        <v>916.24400000000014</v>
      </c>
      <c r="J964" s="12">
        <v>666.827</v>
      </c>
      <c r="K964" s="12">
        <v>171209.34049289636</v>
      </c>
    </row>
    <row r="965" spans="1:11" x14ac:dyDescent="0.25">
      <c r="A965" s="16">
        <v>43596</v>
      </c>
      <c r="B965" s="17">
        <v>10.0104166666667</v>
      </c>
      <c r="C965" s="12">
        <v>1549.971</v>
      </c>
      <c r="D965" s="12">
        <v>17.824999999999999</v>
      </c>
      <c r="E965" s="12">
        <v>65.242990174470137</v>
      </c>
      <c r="F965" s="12">
        <v>28.363332501521917</v>
      </c>
      <c r="G965" s="12">
        <v>53.623805729934737</v>
      </c>
      <c r="H965" s="12">
        <v>79.953637697173122</v>
      </c>
      <c r="I965" s="12">
        <v>871.17099999999994</v>
      </c>
      <c r="J965" s="12">
        <v>660.97500000000002</v>
      </c>
      <c r="K965" s="12">
        <v>160996.80847422499</v>
      </c>
    </row>
    <row r="966" spans="1:11" x14ac:dyDescent="0.25">
      <c r="A966" s="16">
        <v>43596</v>
      </c>
      <c r="B966" s="17">
        <v>10.0208333333333</v>
      </c>
      <c r="C966" s="12">
        <v>1505.9269999999999</v>
      </c>
      <c r="D966" s="12">
        <v>17.318000000000001</v>
      </c>
      <c r="E966" s="12">
        <v>60.75506474759495</v>
      </c>
      <c r="F966" s="12">
        <v>28.28329942942538</v>
      </c>
      <c r="G966" s="12">
        <v>53.172355466538036</v>
      </c>
      <c r="H966" s="12">
        <v>80.837109127781673</v>
      </c>
      <c r="I966" s="12">
        <v>829.74099999999987</v>
      </c>
      <c r="J966" s="12">
        <v>658.86800000000005</v>
      </c>
      <c r="K966" s="12">
        <v>151673.29280716495</v>
      </c>
    </row>
    <row r="967" spans="1:11" x14ac:dyDescent="0.25">
      <c r="A967" s="16">
        <v>43596</v>
      </c>
      <c r="B967" s="17">
        <v>10.03125</v>
      </c>
      <c r="C967" s="12">
        <v>1461.6479999999999</v>
      </c>
      <c r="D967" s="12">
        <v>16.809000000000001</v>
      </c>
      <c r="E967" s="12">
        <v>56.293026358104896</v>
      </c>
      <c r="F967" s="12">
        <v>28.208894360608568</v>
      </c>
      <c r="G967" s="12">
        <v>52.699569878607562</v>
      </c>
      <c r="H967" s="12">
        <v>80.03887303887312</v>
      </c>
      <c r="I967" s="12">
        <v>791.39899999999989</v>
      </c>
      <c r="J967" s="12">
        <v>653.44000000000005</v>
      </c>
      <c r="K967" s="12">
        <v>143539.65909095143</v>
      </c>
    </row>
    <row r="968" spans="1:11" x14ac:dyDescent="0.25">
      <c r="A968" s="16">
        <v>43596</v>
      </c>
      <c r="B968" s="17">
        <v>10.0416666666667</v>
      </c>
      <c r="C968" s="12">
        <v>1424.0640000000001</v>
      </c>
      <c r="D968" s="12">
        <v>16.376999999999999</v>
      </c>
      <c r="E968" s="12">
        <v>53.875870069365696</v>
      </c>
      <c r="F968" s="12">
        <v>27.506749998761748</v>
      </c>
      <c r="G968" s="12">
        <v>50.694509035929961</v>
      </c>
      <c r="H968" s="12">
        <v>79.719913991647374</v>
      </c>
      <c r="I968" s="12">
        <v>760.54100000000017</v>
      </c>
      <c r="J968" s="12">
        <v>647.14599999999996</v>
      </c>
      <c r="K968" s="12">
        <v>137185.98922607384</v>
      </c>
    </row>
    <row r="969" spans="1:11" x14ac:dyDescent="0.25">
      <c r="A969" s="16">
        <v>43596</v>
      </c>
      <c r="B969" s="17">
        <v>10.0520833333333</v>
      </c>
      <c r="C969" s="12">
        <v>1395.0229999999999</v>
      </c>
      <c r="D969" s="12">
        <v>16.042999999999999</v>
      </c>
      <c r="E969" s="12">
        <v>52.31842443348787</v>
      </c>
      <c r="F969" s="12">
        <v>27.635473673632234</v>
      </c>
      <c r="G969" s="12">
        <v>51.215680711492098</v>
      </c>
      <c r="H969" s="12">
        <v>79.59395688774292</v>
      </c>
      <c r="I969" s="12">
        <v>734.81900000000007</v>
      </c>
      <c r="J969" s="12">
        <v>644.16099999999994</v>
      </c>
      <c r="K969" s="12">
        <v>131013.86607341122</v>
      </c>
    </row>
    <row r="970" spans="1:11" x14ac:dyDescent="0.25">
      <c r="A970" s="16">
        <v>43596</v>
      </c>
      <c r="B970" s="17">
        <v>10.0625</v>
      </c>
      <c r="C970" s="12">
        <v>1370.163</v>
      </c>
      <c r="D970" s="12">
        <v>15.757</v>
      </c>
      <c r="E970" s="12">
        <v>49.965668598481621</v>
      </c>
      <c r="F970" s="12">
        <v>26.754121095483523</v>
      </c>
      <c r="G970" s="12">
        <v>51.429979302510269</v>
      </c>
      <c r="H970" s="12">
        <v>79.988317054351128</v>
      </c>
      <c r="I970" s="12">
        <v>711.23899999999992</v>
      </c>
      <c r="J970" s="12">
        <v>643.16700000000003</v>
      </c>
      <c r="K970" s="12">
        <v>125775.22848729335</v>
      </c>
    </row>
    <row r="971" spans="1:11" x14ac:dyDescent="0.25">
      <c r="A971" s="16">
        <v>43596</v>
      </c>
      <c r="B971" s="17">
        <v>10.0729166666667</v>
      </c>
      <c r="C971" s="12">
        <v>1350.17</v>
      </c>
      <c r="D971" s="12">
        <v>15.526999999999999</v>
      </c>
      <c r="E971" s="12">
        <v>49.103339717876203</v>
      </c>
      <c r="F971" s="12">
        <v>27.091074837917652</v>
      </c>
      <c r="G971" s="12">
        <v>50.318439249437795</v>
      </c>
      <c r="H971" s="12">
        <v>80.042199509076127</v>
      </c>
      <c r="I971" s="12">
        <v>694.25900000000001</v>
      </c>
      <c r="J971" s="12">
        <v>640.38400000000001</v>
      </c>
      <c r="K971" s="12">
        <v>121925.98667142303</v>
      </c>
    </row>
    <row r="972" spans="1:11" x14ac:dyDescent="0.25">
      <c r="A972" s="16">
        <v>43596</v>
      </c>
      <c r="B972" s="17">
        <v>10.0833333333333</v>
      </c>
      <c r="C972" s="12">
        <v>1330.431</v>
      </c>
      <c r="D972" s="12">
        <v>15.3</v>
      </c>
      <c r="E972" s="12">
        <v>47.764038361284349</v>
      </c>
      <c r="F972" s="12">
        <v>27.138823067966008</v>
      </c>
      <c r="G972" s="12">
        <v>50.965480666852969</v>
      </c>
      <c r="H972" s="12">
        <v>80.092446164697378</v>
      </c>
      <c r="I972" s="12">
        <v>681.34600000000012</v>
      </c>
      <c r="J972" s="12">
        <v>633.78499999999997</v>
      </c>
      <c r="K972" s="12">
        <v>118846.30293479985</v>
      </c>
    </row>
    <row r="973" spans="1:11" x14ac:dyDescent="0.25">
      <c r="A973" s="16">
        <v>43596</v>
      </c>
      <c r="B973" s="17">
        <v>10.09375</v>
      </c>
      <c r="C973" s="12">
        <v>1311.4549999999999</v>
      </c>
      <c r="D973" s="12">
        <v>15.082000000000001</v>
      </c>
      <c r="E973" s="12">
        <v>46.731340557830407</v>
      </c>
      <c r="F973" s="12">
        <v>27.011269791769688</v>
      </c>
      <c r="G973" s="12">
        <v>49.431423131946651</v>
      </c>
      <c r="H973" s="12">
        <v>80.109024704667348</v>
      </c>
      <c r="I973" s="12">
        <v>668.97699999999986</v>
      </c>
      <c r="J973" s="12">
        <v>627.39599999999996</v>
      </c>
      <c r="K973" s="12">
        <v>116423.48545344642</v>
      </c>
    </row>
    <row r="974" spans="1:11" x14ac:dyDescent="0.25">
      <c r="A974" s="16">
        <v>43596</v>
      </c>
      <c r="B974" s="17">
        <v>10.1041666666667</v>
      </c>
      <c r="C974" s="12">
        <v>1301.915</v>
      </c>
      <c r="D974" s="12">
        <v>14.972</v>
      </c>
      <c r="E974" s="12">
        <v>45.28863056073525</v>
      </c>
      <c r="F974" s="12">
        <v>27.320438673264938</v>
      </c>
      <c r="G974" s="12">
        <v>50.255127107528679</v>
      </c>
      <c r="H974" s="12">
        <v>79.887160750420918</v>
      </c>
      <c r="I974" s="12">
        <v>658.28300000000002</v>
      </c>
      <c r="J974" s="12">
        <v>628.66</v>
      </c>
      <c r="K974" s="12">
        <v>113882.91072701257</v>
      </c>
    </row>
    <row r="975" spans="1:11" x14ac:dyDescent="0.25">
      <c r="A975" s="16">
        <v>43596</v>
      </c>
      <c r="B975" s="17">
        <v>10.1145833333333</v>
      </c>
      <c r="C975" s="12">
        <v>1294.9680000000001</v>
      </c>
      <c r="D975" s="12">
        <v>14.891999999999999</v>
      </c>
      <c r="E975" s="12">
        <v>45.292024199174257</v>
      </c>
      <c r="F975" s="12">
        <v>27.38935699381442</v>
      </c>
      <c r="G975" s="12">
        <v>49.094988480868814</v>
      </c>
      <c r="H975" s="12">
        <v>79.772256570553523</v>
      </c>
      <c r="I975" s="12">
        <v>651.06000000000006</v>
      </c>
      <c r="J975" s="12">
        <v>629.01599999999996</v>
      </c>
      <c r="K975" s="12">
        <v>112377.84343889727</v>
      </c>
    </row>
    <row r="976" spans="1:11" x14ac:dyDescent="0.25">
      <c r="A976" s="16">
        <v>43596</v>
      </c>
      <c r="B976" s="17">
        <v>10.125</v>
      </c>
      <c r="C976" s="12">
        <v>1290.5409999999999</v>
      </c>
      <c r="D976" s="12">
        <v>14.840999999999999</v>
      </c>
      <c r="E976" s="12">
        <v>44.271565069335566</v>
      </c>
      <c r="F976" s="12">
        <v>27.052774550270026</v>
      </c>
      <c r="G976" s="12">
        <v>49.261438703816779</v>
      </c>
      <c r="H976" s="12">
        <v>79.631987082389699</v>
      </c>
      <c r="I976" s="12">
        <v>646.88700000000006</v>
      </c>
      <c r="J976" s="12">
        <v>628.81299999999999</v>
      </c>
      <c r="K976" s="12">
        <v>111667.308648547</v>
      </c>
    </row>
    <row r="977" spans="1:11" x14ac:dyDescent="0.25">
      <c r="A977" s="16">
        <v>43596</v>
      </c>
      <c r="B977" s="17">
        <v>10.1354166666667</v>
      </c>
      <c r="C977" s="12">
        <v>1285.4010000000001</v>
      </c>
      <c r="D977" s="12">
        <v>14.782</v>
      </c>
      <c r="E977" s="12">
        <v>45.321001523952447</v>
      </c>
      <c r="F977" s="12">
        <v>27.044708889062036</v>
      </c>
      <c r="G977" s="12">
        <v>48.641001395347665</v>
      </c>
      <c r="H977" s="12">
        <v>79.823799090902341</v>
      </c>
      <c r="I977" s="12">
        <v>641.24700000000018</v>
      </c>
      <c r="J977" s="12">
        <v>629.37199999999996</v>
      </c>
      <c r="K977" s="12">
        <v>110104.12227518394</v>
      </c>
    </row>
    <row r="978" spans="1:11" x14ac:dyDescent="0.25">
      <c r="A978" s="16">
        <v>43596</v>
      </c>
      <c r="B978" s="17">
        <v>10.1458333333333</v>
      </c>
      <c r="C978" s="12">
        <v>1284.788</v>
      </c>
      <c r="D978" s="12">
        <v>14.775</v>
      </c>
      <c r="E978" s="12">
        <v>45.694682968798276</v>
      </c>
      <c r="F978" s="12">
        <v>27.207751478159235</v>
      </c>
      <c r="G978" s="12">
        <v>49.771595801265946</v>
      </c>
      <c r="H978" s="12">
        <v>79.933423019665113</v>
      </c>
      <c r="I978" s="12">
        <v>640.21199999999988</v>
      </c>
      <c r="J978" s="12">
        <v>629.80100000000004</v>
      </c>
      <c r="K978" s="12">
        <v>109401.13668302783</v>
      </c>
    </row>
    <row r="979" spans="1:11" x14ac:dyDescent="0.25">
      <c r="A979" s="16">
        <v>43596</v>
      </c>
      <c r="B979" s="17">
        <v>10.15625</v>
      </c>
      <c r="C979" s="12">
        <v>1280.556</v>
      </c>
      <c r="D979" s="12">
        <v>14.726000000000001</v>
      </c>
      <c r="E979" s="12">
        <v>46.218504526103295</v>
      </c>
      <c r="F979" s="12">
        <v>26.970120188729116</v>
      </c>
      <c r="G979" s="12">
        <v>50.159248240569028</v>
      </c>
      <c r="H979" s="12">
        <v>79.826577636061231</v>
      </c>
      <c r="I979" s="12">
        <v>638.23699999999997</v>
      </c>
      <c r="J979" s="12">
        <v>627.59299999999996</v>
      </c>
      <c r="K979" s="12">
        <v>108765.63735213432</v>
      </c>
    </row>
    <row r="980" spans="1:11" x14ac:dyDescent="0.25">
      <c r="A980" s="16">
        <v>43596</v>
      </c>
      <c r="B980" s="17">
        <v>10.1666666666667</v>
      </c>
      <c r="C980" s="12">
        <v>1286.258</v>
      </c>
      <c r="D980" s="12">
        <v>14.792</v>
      </c>
      <c r="E980" s="12">
        <v>48.091767800364515</v>
      </c>
      <c r="F980" s="12">
        <v>27.043891627918875</v>
      </c>
      <c r="G980" s="12">
        <v>49.155559987593946</v>
      </c>
      <c r="H980" s="12">
        <v>79.620922990022521</v>
      </c>
      <c r="I980" s="12">
        <v>640.11800000000017</v>
      </c>
      <c r="J980" s="12">
        <v>631.34799999999996</v>
      </c>
      <c r="K980" s="12">
        <v>109051.46439852509</v>
      </c>
    </row>
    <row r="981" spans="1:11" x14ac:dyDescent="0.25">
      <c r="A981" s="16">
        <v>43596</v>
      </c>
      <c r="B981" s="17">
        <v>10.1770833333333</v>
      </c>
      <c r="C981" s="12">
        <v>1288.8599999999999</v>
      </c>
      <c r="D981" s="12">
        <v>14.821999999999999</v>
      </c>
      <c r="E981" s="12">
        <v>49.277713847849888</v>
      </c>
      <c r="F981" s="12">
        <v>27.10332971920764</v>
      </c>
      <c r="G981" s="12">
        <v>49.694259586279138</v>
      </c>
      <c r="H981" s="12">
        <v>79.517459579837947</v>
      </c>
      <c r="I981" s="12">
        <v>643.66800000000001</v>
      </c>
      <c r="J981" s="12">
        <v>630.37</v>
      </c>
      <c r="K981" s="12">
        <v>109518.80931670635</v>
      </c>
    </row>
    <row r="982" spans="1:11" x14ac:dyDescent="0.25">
      <c r="A982" s="16">
        <v>43596</v>
      </c>
      <c r="B982" s="17">
        <v>10.1875</v>
      </c>
      <c r="C982" s="12">
        <v>1297.1079999999999</v>
      </c>
      <c r="D982" s="12">
        <v>14.917</v>
      </c>
      <c r="E982" s="12">
        <v>50.76578131510464</v>
      </c>
      <c r="F982" s="12">
        <v>26.4953499844835</v>
      </c>
      <c r="G982" s="12">
        <v>48.563834301835804</v>
      </c>
      <c r="H982" s="12">
        <v>77.952976545378164</v>
      </c>
      <c r="I982" s="12">
        <v>650.52499999999998</v>
      </c>
      <c r="J982" s="12">
        <v>631.66600000000005</v>
      </c>
      <c r="K982" s="12">
        <v>111686.76446329948</v>
      </c>
    </row>
    <row r="983" spans="1:11" x14ac:dyDescent="0.25">
      <c r="A983" s="16">
        <v>43596</v>
      </c>
      <c r="B983" s="17">
        <v>10.1979166666667</v>
      </c>
      <c r="C983" s="12">
        <v>1310.4780000000001</v>
      </c>
      <c r="D983" s="12">
        <v>15.07</v>
      </c>
      <c r="E983" s="12">
        <v>52.602383723255755</v>
      </c>
      <c r="F983" s="12">
        <v>27.454247528581792</v>
      </c>
      <c r="G983" s="12">
        <v>47.871828254320945</v>
      </c>
      <c r="H983" s="12">
        <v>70.050602221272811</v>
      </c>
      <c r="I983" s="12">
        <v>660.28600000000017</v>
      </c>
      <c r="J983" s="12">
        <v>635.12199999999996</v>
      </c>
      <c r="K983" s="12">
        <v>115576.73456814222</v>
      </c>
    </row>
    <row r="984" spans="1:11" x14ac:dyDescent="0.25">
      <c r="A984" s="16">
        <v>43596</v>
      </c>
      <c r="B984" s="17">
        <v>10.2083333333333</v>
      </c>
      <c r="C984" s="12">
        <v>1324.4590000000001</v>
      </c>
      <c r="D984" s="12">
        <v>15.231</v>
      </c>
      <c r="E984" s="12">
        <v>54.429974009825671</v>
      </c>
      <c r="F984" s="12">
        <v>27.806741340308555</v>
      </c>
      <c r="G984" s="12">
        <v>51.31128638222296</v>
      </c>
      <c r="H984" s="12">
        <v>64.65329821774624</v>
      </c>
      <c r="I984" s="12">
        <v>669.67000000000007</v>
      </c>
      <c r="J984" s="12">
        <v>639.55799999999999</v>
      </c>
      <c r="K984" s="12">
        <v>117867.17501247415</v>
      </c>
    </row>
    <row r="985" spans="1:11" x14ac:dyDescent="0.25">
      <c r="A985" s="16">
        <v>43596</v>
      </c>
      <c r="B985" s="17">
        <v>10.21875</v>
      </c>
      <c r="C985" s="12">
        <v>1291.039</v>
      </c>
      <c r="D985" s="12">
        <v>14.847</v>
      </c>
      <c r="E985" s="12">
        <v>57.003359331617197</v>
      </c>
      <c r="F985" s="12">
        <v>29.430237663957993</v>
      </c>
      <c r="G985" s="12">
        <v>52.332016876136592</v>
      </c>
      <c r="H985" s="12">
        <v>55.630910277106686</v>
      </c>
      <c r="I985" s="12">
        <v>641.69200000000001</v>
      </c>
      <c r="J985" s="12">
        <v>634.5</v>
      </c>
      <c r="K985" s="12">
        <v>111823.86896279539</v>
      </c>
    </row>
    <row r="986" spans="1:11" x14ac:dyDescent="0.25">
      <c r="A986" s="16">
        <v>43596</v>
      </c>
      <c r="B986" s="17">
        <v>10.2291666666667</v>
      </c>
      <c r="C986" s="12">
        <v>1288.3130000000001</v>
      </c>
      <c r="D986" s="12">
        <v>14.816000000000001</v>
      </c>
      <c r="E986" s="12">
        <v>58.870991956250414</v>
      </c>
      <c r="F986" s="12">
        <v>31.770490171522557</v>
      </c>
      <c r="G986" s="12">
        <v>53.19631867860582</v>
      </c>
      <c r="H986" s="12">
        <v>49.688767072911794</v>
      </c>
      <c r="I986" s="12">
        <v>639.16700000000003</v>
      </c>
      <c r="J986" s="12">
        <v>634.33000000000004</v>
      </c>
      <c r="K986" s="12">
        <v>111410.10803017738</v>
      </c>
    </row>
    <row r="987" spans="1:11" x14ac:dyDescent="0.25">
      <c r="A987" s="16">
        <v>43596</v>
      </c>
      <c r="B987" s="17">
        <v>10.2395833333333</v>
      </c>
      <c r="C987" s="12">
        <v>1319.789</v>
      </c>
      <c r="D987" s="12">
        <v>15.178000000000001</v>
      </c>
      <c r="E987" s="12">
        <v>61.341246844513883</v>
      </c>
      <c r="F987" s="12">
        <v>31.252508041055332</v>
      </c>
      <c r="G987" s="12">
        <v>54.847269507847955</v>
      </c>
      <c r="H987" s="12">
        <v>39.422886088947863</v>
      </c>
      <c r="I987" s="12">
        <v>657.50099999999986</v>
      </c>
      <c r="J987" s="12">
        <v>647.11</v>
      </c>
      <c r="K987" s="12">
        <v>117659.27237940869</v>
      </c>
    </row>
    <row r="988" spans="1:11" x14ac:dyDescent="0.25">
      <c r="A988" s="16">
        <v>43596</v>
      </c>
      <c r="B988" s="17">
        <v>10.25</v>
      </c>
      <c r="C988" s="12">
        <v>1382.9929999999999</v>
      </c>
      <c r="D988" s="12">
        <v>15.904</v>
      </c>
      <c r="E988" s="12">
        <v>64.505958253420374</v>
      </c>
      <c r="F988" s="12">
        <v>31.567294836186555</v>
      </c>
      <c r="G988" s="12">
        <v>59.086776287077598</v>
      </c>
      <c r="H988" s="12">
        <v>28.852946640736953</v>
      </c>
      <c r="I988" s="12">
        <v>688.43899999999996</v>
      </c>
      <c r="J988" s="12">
        <v>678.65</v>
      </c>
      <c r="K988" s="12">
        <v>126106.50599564463</v>
      </c>
    </row>
    <row r="989" spans="1:11" x14ac:dyDescent="0.25">
      <c r="A989" s="16">
        <v>43596</v>
      </c>
      <c r="B989" s="17">
        <v>10.2604166666667</v>
      </c>
      <c r="C989" s="12">
        <v>1433.107</v>
      </c>
      <c r="D989" s="12">
        <v>16.481000000000002</v>
      </c>
      <c r="E989" s="12">
        <v>67.959831341422614</v>
      </c>
      <c r="F989" s="12">
        <v>34.316591590727477</v>
      </c>
      <c r="G989" s="12">
        <v>65.21350960541659</v>
      </c>
      <c r="H989" s="12">
        <v>9.1468122758443116</v>
      </c>
      <c r="I989" s="12">
        <v>718.82600000000002</v>
      </c>
      <c r="J989" s="12">
        <v>697.8</v>
      </c>
      <c r="K989" s="12">
        <v>135547.31379664724</v>
      </c>
    </row>
    <row r="990" spans="1:11" x14ac:dyDescent="0.25">
      <c r="A990" s="16">
        <v>43596</v>
      </c>
      <c r="B990" s="17">
        <v>10.2708333333333</v>
      </c>
      <c r="C990" s="12">
        <v>1489.8679999999999</v>
      </c>
      <c r="D990" s="12">
        <v>17.132999999999999</v>
      </c>
      <c r="E990" s="12">
        <v>70.611503943838642</v>
      </c>
      <c r="F990" s="12">
        <v>36.248584825598883</v>
      </c>
      <c r="G990" s="12">
        <v>74.323736545813759</v>
      </c>
      <c r="H990" s="12">
        <v>1.0723955797009226</v>
      </c>
      <c r="I990" s="12">
        <v>756.26499999999987</v>
      </c>
      <c r="J990" s="12">
        <v>716.47</v>
      </c>
      <c r="K990" s="12">
        <v>143502.19477626192</v>
      </c>
    </row>
    <row r="991" spans="1:11" x14ac:dyDescent="0.25">
      <c r="A991" s="16">
        <v>43596</v>
      </c>
      <c r="B991" s="17">
        <v>10.28125</v>
      </c>
      <c r="C991" s="12">
        <v>1545.4659999999999</v>
      </c>
      <c r="D991" s="12">
        <v>17.773</v>
      </c>
      <c r="E991" s="12">
        <v>74.914723460999213</v>
      </c>
      <c r="F991" s="12">
        <v>37.859993756044446</v>
      </c>
      <c r="G991" s="12">
        <v>81.71814373020041</v>
      </c>
      <c r="H991" s="12">
        <v>1.1246691180208901</v>
      </c>
      <c r="I991" s="12">
        <v>791.35299999999995</v>
      </c>
      <c r="J991" s="12">
        <v>736.34</v>
      </c>
      <c r="K991" s="12">
        <v>148933.86748368377</v>
      </c>
    </row>
    <row r="992" spans="1:11" x14ac:dyDescent="0.25">
      <c r="A992" s="16">
        <v>43596</v>
      </c>
      <c r="B992" s="17">
        <v>10.2916666666667</v>
      </c>
      <c r="C992" s="12">
        <v>1611.402</v>
      </c>
      <c r="D992" s="12">
        <v>18.530999999999999</v>
      </c>
      <c r="E992" s="12">
        <v>78.240970924063731</v>
      </c>
      <c r="F992" s="12">
        <v>39.831516197171354</v>
      </c>
      <c r="G992" s="12">
        <v>86.279189461366926</v>
      </c>
      <c r="H992" s="12">
        <v>1.2411842448988131</v>
      </c>
      <c r="I992" s="12">
        <v>830.55700000000013</v>
      </c>
      <c r="J992" s="12">
        <v>762.31399999999996</v>
      </c>
      <c r="K992" s="12">
        <v>156241.03479312483</v>
      </c>
    </row>
    <row r="993" spans="1:11" x14ac:dyDescent="0.25">
      <c r="A993" s="16">
        <v>43596</v>
      </c>
      <c r="B993" s="17">
        <v>10.3020833333333</v>
      </c>
      <c r="C993" s="12">
        <v>1658.9570000000001</v>
      </c>
      <c r="D993" s="12">
        <v>19.077999999999999</v>
      </c>
      <c r="E993" s="12">
        <v>81.571935739222255</v>
      </c>
      <c r="F993" s="12">
        <v>44.926039653642036</v>
      </c>
      <c r="G993" s="12">
        <v>108.41851748710198</v>
      </c>
      <c r="H993" s="12">
        <v>0.65190964304572574</v>
      </c>
      <c r="I993" s="12">
        <v>864.77200000000016</v>
      </c>
      <c r="J993" s="12">
        <v>775.10699999999997</v>
      </c>
      <c r="K993" s="12">
        <v>157300.89936924702</v>
      </c>
    </row>
    <row r="994" spans="1:11" x14ac:dyDescent="0.25">
      <c r="A994" s="16">
        <v>43596</v>
      </c>
      <c r="B994" s="17">
        <v>10.3125</v>
      </c>
      <c r="C994" s="12">
        <v>1696.367</v>
      </c>
      <c r="D994" s="12">
        <v>19.507999999999999</v>
      </c>
      <c r="E994" s="12">
        <v>83.834451126855498</v>
      </c>
      <c r="F994" s="12">
        <v>47.95638343463829</v>
      </c>
      <c r="G994" s="12">
        <v>113.54180539355811</v>
      </c>
      <c r="H994" s="12">
        <v>0.32875604177623019</v>
      </c>
      <c r="I994" s="12">
        <v>897.58199999999988</v>
      </c>
      <c r="J994" s="12">
        <v>779.27700000000004</v>
      </c>
      <c r="K994" s="12">
        <v>162980.15100079295</v>
      </c>
    </row>
    <row r="995" spans="1:11" x14ac:dyDescent="0.25">
      <c r="A995" s="16">
        <v>43596</v>
      </c>
      <c r="B995" s="17">
        <v>10.3229166666667</v>
      </c>
      <c r="C995" s="12">
        <v>1734.4760000000001</v>
      </c>
      <c r="D995" s="12">
        <v>19.946000000000002</v>
      </c>
      <c r="E995" s="12">
        <v>87.563009398050227</v>
      </c>
      <c r="F995" s="12">
        <v>50.041071319984304</v>
      </c>
      <c r="G995" s="12">
        <v>117.29058236271894</v>
      </c>
      <c r="H995" s="12">
        <v>0.50169255709194971</v>
      </c>
      <c r="I995" s="12">
        <v>927.13200000000018</v>
      </c>
      <c r="J995" s="12">
        <v>787.39800000000002</v>
      </c>
      <c r="K995" s="12">
        <v>167933.91109053872</v>
      </c>
    </row>
    <row r="996" spans="1:11" x14ac:dyDescent="0.25">
      <c r="A996" s="16">
        <v>43596</v>
      </c>
      <c r="B996" s="17">
        <v>10.3333333333333</v>
      </c>
      <c r="C996" s="12">
        <v>1770.6369999999999</v>
      </c>
      <c r="D996" s="12">
        <v>20.361999999999998</v>
      </c>
      <c r="E996" s="12">
        <v>90.970902091819923</v>
      </c>
      <c r="F996" s="12">
        <v>52.352521930520702</v>
      </c>
      <c r="G996" s="12">
        <v>134.57043897359546</v>
      </c>
      <c r="H996" s="12">
        <v>0.55478849062946956</v>
      </c>
      <c r="I996" s="12">
        <v>955.26799999999992</v>
      </c>
      <c r="J996" s="12">
        <v>795.00699999999995</v>
      </c>
      <c r="K996" s="12">
        <v>169204.83712835863</v>
      </c>
    </row>
    <row r="997" spans="1:11" x14ac:dyDescent="0.25">
      <c r="A997" s="16">
        <v>43596</v>
      </c>
      <c r="B997" s="17">
        <v>10.34375</v>
      </c>
      <c r="C997" s="12">
        <v>1809.4169999999999</v>
      </c>
      <c r="D997" s="12">
        <v>20.808</v>
      </c>
      <c r="E997" s="12">
        <v>91.595149067310231</v>
      </c>
      <c r="F997" s="12">
        <v>60.301064571867435</v>
      </c>
      <c r="G997" s="12">
        <v>151.63987811448186</v>
      </c>
      <c r="H997" s="12">
        <v>0.29956947240926096</v>
      </c>
      <c r="I997" s="12">
        <v>981.65899999999988</v>
      </c>
      <c r="J997" s="12">
        <v>806.95</v>
      </c>
      <c r="K997" s="12">
        <v>169455.83469348276</v>
      </c>
    </row>
    <row r="998" spans="1:11" x14ac:dyDescent="0.25">
      <c r="A998" s="16">
        <v>43596</v>
      </c>
      <c r="B998" s="17">
        <v>10.3541666666667</v>
      </c>
      <c r="C998" s="12">
        <v>1833.9090000000001</v>
      </c>
      <c r="D998" s="12">
        <v>21.09</v>
      </c>
      <c r="E998" s="12">
        <v>92.049150407008142</v>
      </c>
      <c r="F998" s="12">
        <v>62.992166279228684</v>
      </c>
      <c r="G998" s="12">
        <v>163.99306137466661</v>
      </c>
      <c r="H998" s="12">
        <v>0.27212685471144732</v>
      </c>
      <c r="I998" s="12">
        <v>1000.0530000000002</v>
      </c>
      <c r="J998" s="12">
        <v>812.76599999999996</v>
      </c>
      <c r="K998" s="12">
        <v>170186.62377109629</v>
      </c>
    </row>
    <row r="999" spans="1:11" x14ac:dyDescent="0.25">
      <c r="A999" s="16">
        <v>43596</v>
      </c>
      <c r="B999" s="17">
        <v>10.3645833333333</v>
      </c>
      <c r="C999" s="12">
        <v>1853.067</v>
      </c>
      <c r="D999" s="12">
        <v>21.31</v>
      </c>
      <c r="E999" s="12">
        <v>94.12845717377914</v>
      </c>
      <c r="F999" s="12">
        <v>62.470606361090255</v>
      </c>
      <c r="G999" s="12">
        <v>166.81649669824091</v>
      </c>
      <c r="H999" s="12">
        <v>0.26526476194144888</v>
      </c>
      <c r="I999" s="12">
        <v>1017.754</v>
      </c>
      <c r="J999" s="12">
        <v>814.00300000000004</v>
      </c>
      <c r="K999" s="12">
        <v>173518.29375123704</v>
      </c>
    </row>
    <row r="1000" spans="1:11" x14ac:dyDescent="0.25">
      <c r="A1000" s="16">
        <v>43596</v>
      </c>
      <c r="B1000" s="17">
        <v>10.375</v>
      </c>
      <c r="C1000" s="12">
        <v>1866.2840000000001</v>
      </c>
      <c r="D1000" s="12">
        <v>21.462</v>
      </c>
      <c r="E1000" s="12">
        <v>96.556869895180043</v>
      </c>
      <c r="F1000" s="12">
        <v>64.078687727029475</v>
      </c>
      <c r="G1000" s="12">
        <v>164.0543917598051</v>
      </c>
      <c r="H1000" s="12">
        <v>0.3158765881140157</v>
      </c>
      <c r="I1000" s="12">
        <v>1029.8210000000001</v>
      </c>
      <c r="J1000" s="12">
        <v>815.00099999999998</v>
      </c>
      <c r="K1000" s="12">
        <v>176203.79350746784</v>
      </c>
    </row>
    <row r="1001" spans="1:11" x14ac:dyDescent="0.25">
      <c r="A1001" s="16">
        <v>43596</v>
      </c>
      <c r="B1001" s="17">
        <v>10.3854166666667</v>
      </c>
      <c r="C1001" s="12">
        <v>1876.806</v>
      </c>
      <c r="D1001" s="12">
        <v>21.582999999999998</v>
      </c>
      <c r="E1001" s="12">
        <v>97.568424779611604</v>
      </c>
      <c r="F1001" s="12">
        <v>67.640543850752024</v>
      </c>
      <c r="G1001" s="12">
        <v>169.04189246765844</v>
      </c>
      <c r="H1001" s="12">
        <v>0.35767998616837615</v>
      </c>
      <c r="I1001" s="12">
        <v>1041.9090000000001</v>
      </c>
      <c r="J1001" s="12">
        <v>813.31399999999996</v>
      </c>
      <c r="K1001" s="12">
        <v>176825.11472895247</v>
      </c>
    </row>
    <row r="1002" spans="1:11" x14ac:dyDescent="0.25">
      <c r="A1002" s="16">
        <v>43596</v>
      </c>
      <c r="B1002" s="17">
        <v>10.3958333333333</v>
      </c>
      <c r="C1002" s="12">
        <v>1877.222</v>
      </c>
      <c r="D1002" s="12">
        <v>21.588000000000001</v>
      </c>
      <c r="E1002" s="12">
        <v>99.280276097869901</v>
      </c>
      <c r="F1002" s="12">
        <v>67.757878335765668</v>
      </c>
      <c r="G1002" s="12">
        <v>168.83154871728544</v>
      </c>
      <c r="H1002" s="12">
        <v>0.42168602449118131</v>
      </c>
      <c r="I1002" s="12">
        <v>1047.4870000000001</v>
      </c>
      <c r="J1002" s="12">
        <v>808.14700000000005</v>
      </c>
      <c r="K1002" s="12">
        <v>177798.902706147</v>
      </c>
    </row>
    <row r="1003" spans="1:11" x14ac:dyDescent="0.25">
      <c r="A1003" s="16">
        <v>43596</v>
      </c>
      <c r="B1003" s="17">
        <v>10.40625</v>
      </c>
      <c r="C1003" s="12">
        <v>1881.9390000000001</v>
      </c>
      <c r="D1003" s="12">
        <v>21.641999999999999</v>
      </c>
      <c r="E1003" s="12">
        <v>102.5833829049438</v>
      </c>
      <c r="F1003" s="12">
        <v>67.249782038237626</v>
      </c>
      <c r="G1003" s="12">
        <v>165.98307907896873</v>
      </c>
      <c r="H1003" s="12">
        <v>0.49668711459499376</v>
      </c>
      <c r="I1003" s="12">
        <v>1052.499</v>
      </c>
      <c r="J1003" s="12">
        <v>807.798</v>
      </c>
      <c r="K1003" s="12">
        <v>179046.51721581374</v>
      </c>
    </row>
    <row r="1004" spans="1:11" x14ac:dyDescent="0.25">
      <c r="A1004" s="16">
        <v>43596</v>
      </c>
      <c r="B1004" s="17">
        <v>10.4166666666667</v>
      </c>
      <c r="C1004" s="12">
        <v>1872.6949999999999</v>
      </c>
      <c r="D1004" s="12">
        <v>21.536000000000001</v>
      </c>
      <c r="E1004" s="12">
        <v>104.31934333146242</v>
      </c>
      <c r="F1004" s="12">
        <v>68.840731189101589</v>
      </c>
      <c r="G1004" s="12">
        <v>163.14948779400055</v>
      </c>
      <c r="H1004" s="12">
        <v>0.53843162509056663</v>
      </c>
      <c r="I1004" s="12">
        <v>1055.0999999999999</v>
      </c>
      <c r="J1004" s="12">
        <v>796.05899999999997</v>
      </c>
      <c r="K1004" s="12">
        <v>179563.00151508616</v>
      </c>
    </row>
    <row r="1005" spans="1:11" x14ac:dyDescent="0.25">
      <c r="A1005" s="16">
        <v>43596</v>
      </c>
      <c r="B1005" s="17">
        <v>10.4270833333333</v>
      </c>
      <c r="C1005" s="12">
        <v>1871.271</v>
      </c>
      <c r="D1005" s="12">
        <v>21.52</v>
      </c>
      <c r="E1005" s="12">
        <v>105.96091778334662</v>
      </c>
      <c r="F1005" s="12">
        <v>68.84759618270418</v>
      </c>
      <c r="G1005" s="12">
        <v>160.85267072477183</v>
      </c>
      <c r="H1005" s="12">
        <v>0.68750615703016238</v>
      </c>
      <c r="I1005" s="12">
        <v>1054.6289999999999</v>
      </c>
      <c r="J1005" s="12">
        <v>795.12199999999996</v>
      </c>
      <c r="K1005" s="12">
        <v>179570.07728803676</v>
      </c>
    </row>
    <row r="1006" spans="1:11" x14ac:dyDescent="0.25">
      <c r="A1006" s="16">
        <v>43596</v>
      </c>
      <c r="B1006" s="17">
        <v>10.4375</v>
      </c>
      <c r="C1006" s="12">
        <v>1879.075</v>
      </c>
      <c r="D1006" s="12">
        <v>21.609000000000002</v>
      </c>
      <c r="E1006" s="12">
        <v>106.17139555438081</v>
      </c>
      <c r="F1006" s="12">
        <v>65.885070951089446</v>
      </c>
      <c r="G1006" s="12">
        <v>164.03931392984489</v>
      </c>
      <c r="H1006" s="12">
        <v>0.66644742451288175</v>
      </c>
      <c r="I1006" s="12">
        <v>1052.0720000000001</v>
      </c>
      <c r="J1006" s="12">
        <v>805.39400000000001</v>
      </c>
      <c r="K1006" s="12">
        <v>178827.44303504302</v>
      </c>
    </row>
    <row r="1007" spans="1:11" x14ac:dyDescent="0.25">
      <c r="A1007" s="16">
        <v>43596</v>
      </c>
      <c r="B1007" s="17">
        <v>10.4479166666667</v>
      </c>
      <c r="C1007" s="12">
        <v>1888.5170000000001</v>
      </c>
      <c r="D1007" s="12">
        <v>21.718</v>
      </c>
      <c r="E1007" s="12">
        <v>106.34352131777872</v>
      </c>
      <c r="F1007" s="12">
        <v>67.877176265451624</v>
      </c>
      <c r="G1007" s="12">
        <v>163.1429831218866</v>
      </c>
      <c r="H1007" s="12">
        <v>0.73279272034339182</v>
      </c>
      <c r="I1007" s="12">
        <v>1055.0749999999998</v>
      </c>
      <c r="J1007" s="12">
        <v>811.72400000000005</v>
      </c>
      <c r="K1007" s="12">
        <v>179244.63164363484</v>
      </c>
    </row>
    <row r="1008" spans="1:11" x14ac:dyDescent="0.25">
      <c r="A1008" s="16">
        <v>43596</v>
      </c>
      <c r="B1008" s="17">
        <v>10.4583333333333</v>
      </c>
      <c r="C1008" s="12">
        <v>1891.931</v>
      </c>
      <c r="D1008" s="12">
        <v>21.757000000000001</v>
      </c>
      <c r="E1008" s="12">
        <v>106.9219590409368</v>
      </c>
      <c r="F1008" s="12">
        <v>66.781670998862239</v>
      </c>
      <c r="G1008" s="12">
        <v>154.00678519396243</v>
      </c>
      <c r="H1008" s="12">
        <v>0.6354397404686899</v>
      </c>
      <c r="I1008" s="12">
        <v>1054.8310000000001</v>
      </c>
      <c r="J1008" s="12">
        <v>815.34299999999996</v>
      </c>
      <c r="K1008" s="12">
        <v>181621.28625644249</v>
      </c>
    </row>
    <row r="1009" spans="1:11" x14ac:dyDescent="0.25">
      <c r="A1009" s="16">
        <v>43596</v>
      </c>
      <c r="B1009" s="17">
        <v>10.46875</v>
      </c>
      <c r="C1009" s="12">
        <v>1896.5719999999999</v>
      </c>
      <c r="D1009" s="12">
        <v>21.811</v>
      </c>
      <c r="E1009" s="12">
        <v>106.99818450776777</v>
      </c>
      <c r="F1009" s="12">
        <v>64.788538558767044</v>
      </c>
      <c r="G1009" s="12">
        <v>156.09880916635549</v>
      </c>
      <c r="H1009" s="12">
        <v>0.8320081038733167</v>
      </c>
      <c r="I1009" s="12">
        <v>1059.5909999999999</v>
      </c>
      <c r="J1009" s="12">
        <v>815.17</v>
      </c>
      <c r="K1009" s="12">
        <v>182718.36491580904</v>
      </c>
    </row>
    <row r="1010" spans="1:11" x14ac:dyDescent="0.25">
      <c r="A1010" s="16">
        <v>43596</v>
      </c>
      <c r="B1010" s="17">
        <v>10.4791666666667</v>
      </c>
      <c r="C1010" s="12">
        <v>1896.231</v>
      </c>
      <c r="D1010" s="12">
        <v>21.806999999999999</v>
      </c>
      <c r="E1010" s="12">
        <v>109.49853603750306</v>
      </c>
      <c r="F1010" s="12">
        <v>63.903244965772402</v>
      </c>
      <c r="G1010" s="12">
        <v>149.84892939555513</v>
      </c>
      <c r="H1010" s="12">
        <v>0.76372391824800867</v>
      </c>
      <c r="I1010" s="12">
        <v>1062.0639999999999</v>
      </c>
      <c r="J1010" s="12">
        <v>812.36</v>
      </c>
      <c r="K1010" s="12">
        <v>184512.3914207303</v>
      </c>
    </row>
    <row r="1011" spans="1:11" x14ac:dyDescent="0.25">
      <c r="A1011" s="16">
        <v>43596</v>
      </c>
      <c r="B1011" s="17">
        <v>10.4895833333333</v>
      </c>
      <c r="C1011" s="12">
        <v>1896.2380000000001</v>
      </c>
      <c r="D1011" s="12">
        <v>21.806999999999999</v>
      </c>
      <c r="E1011" s="12">
        <v>108.00414199763253</v>
      </c>
      <c r="F1011" s="12">
        <v>62.109633212762056</v>
      </c>
      <c r="G1011" s="12">
        <v>155.99955654279273</v>
      </c>
      <c r="H1011" s="12">
        <v>0.92409538531596069</v>
      </c>
      <c r="I1011" s="12">
        <v>1063.6100000000001</v>
      </c>
      <c r="J1011" s="12">
        <v>810.82100000000003</v>
      </c>
      <c r="K1011" s="12">
        <v>184143.14321537421</v>
      </c>
    </row>
    <row r="1012" spans="1:11" x14ac:dyDescent="0.25">
      <c r="A1012" s="16">
        <v>43596</v>
      </c>
      <c r="B1012" s="17">
        <v>10.5</v>
      </c>
      <c r="C1012" s="12">
        <v>1891.933</v>
      </c>
      <c r="D1012" s="12">
        <v>21.757000000000001</v>
      </c>
      <c r="E1012" s="12">
        <v>106.13115449704944</v>
      </c>
      <c r="F1012" s="12">
        <v>60.813969593603282</v>
      </c>
      <c r="G1012" s="12">
        <v>138.56032679222818</v>
      </c>
      <c r="H1012" s="12">
        <v>0.82025529781572448</v>
      </c>
      <c r="I1012" s="12">
        <v>1066.0749999999998</v>
      </c>
      <c r="J1012" s="12">
        <v>804.101</v>
      </c>
      <c r="K1012" s="12">
        <v>189937.32345482579</v>
      </c>
    </row>
    <row r="1013" spans="1:11" x14ac:dyDescent="0.25">
      <c r="A1013" s="16">
        <v>43596</v>
      </c>
      <c r="B1013" s="17">
        <v>10.5104166666667</v>
      </c>
      <c r="C1013" s="12">
        <v>1886.203</v>
      </c>
      <c r="D1013" s="12">
        <v>21.690999999999999</v>
      </c>
      <c r="E1013" s="12">
        <v>104.43380968535938</v>
      </c>
      <c r="F1013" s="12">
        <v>58.99822116222127</v>
      </c>
      <c r="G1013" s="12">
        <v>137.39444670831574</v>
      </c>
      <c r="H1013" s="12">
        <v>0.99469615335449801</v>
      </c>
      <c r="I1013" s="12">
        <v>1064.271</v>
      </c>
      <c r="J1013" s="12">
        <v>800.24099999999999</v>
      </c>
      <c r="K1013" s="12">
        <v>190612.45657268728</v>
      </c>
    </row>
    <row r="1014" spans="1:11" x14ac:dyDescent="0.25">
      <c r="A1014" s="16">
        <v>43596</v>
      </c>
      <c r="B1014" s="17">
        <v>10.5208333333333</v>
      </c>
      <c r="C1014" s="12">
        <v>1878.0989999999999</v>
      </c>
      <c r="D1014" s="12">
        <v>21.597999999999999</v>
      </c>
      <c r="E1014" s="12">
        <v>105.26329229870237</v>
      </c>
      <c r="F1014" s="12">
        <v>58.842372489112684</v>
      </c>
      <c r="G1014" s="12">
        <v>146.22102224361581</v>
      </c>
      <c r="H1014" s="12">
        <v>1.1150592776083774</v>
      </c>
      <c r="I1014" s="12">
        <v>1062.8409999999999</v>
      </c>
      <c r="J1014" s="12">
        <v>793.66</v>
      </c>
      <c r="K1014" s="12">
        <v>187849.8134227402</v>
      </c>
    </row>
    <row r="1015" spans="1:11" x14ac:dyDescent="0.25">
      <c r="A1015" s="16">
        <v>43596</v>
      </c>
      <c r="B1015" s="17">
        <v>10.53125</v>
      </c>
      <c r="C1015" s="12">
        <v>1863.1869999999999</v>
      </c>
      <c r="D1015" s="12">
        <v>21.427</v>
      </c>
      <c r="E1015" s="12">
        <v>106.03184352896341</v>
      </c>
      <c r="F1015" s="12">
        <v>57.176727687692107</v>
      </c>
      <c r="G1015" s="12">
        <v>142.00824966677453</v>
      </c>
      <c r="H1015" s="12">
        <v>1.1414222900617494</v>
      </c>
      <c r="I1015" s="12">
        <v>1055.722</v>
      </c>
      <c r="J1015" s="12">
        <v>786.03800000000001</v>
      </c>
      <c r="K1015" s="12">
        <v>187340.93920662708</v>
      </c>
    </row>
    <row r="1016" spans="1:11" x14ac:dyDescent="0.25">
      <c r="A1016" s="16">
        <v>43596</v>
      </c>
      <c r="B1016" s="17">
        <v>10.5416666666667</v>
      </c>
      <c r="C1016" s="12">
        <v>1846.309</v>
      </c>
      <c r="D1016" s="12">
        <v>21.233000000000001</v>
      </c>
      <c r="E1016" s="12">
        <v>104.75206710969508</v>
      </c>
      <c r="F1016" s="12">
        <v>55.032420097469981</v>
      </c>
      <c r="G1016" s="12">
        <v>143.98503253154874</v>
      </c>
      <c r="H1016" s="12">
        <v>1.2548437894978417</v>
      </c>
      <c r="I1016" s="12">
        <v>1046.739</v>
      </c>
      <c r="J1016" s="12">
        <v>778.33699999999999</v>
      </c>
      <c r="K1016" s="12">
        <v>185428.65911794713</v>
      </c>
    </row>
    <row r="1017" spans="1:11" x14ac:dyDescent="0.25">
      <c r="A1017" s="16">
        <v>43596</v>
      </c>
      <c r="B1017" s="17">
        <v>10.5520833333333</v>
      </c>
      <c r="C1017" s="12">
        <v>1825.413</v>
      </c>
      <c r="D1017" s="12">
        <v>20.992000000000001</v>
      </c>
      <c r="E1017" s="12">
        <v>104.42491355094276</v>
      </c>
      <c r="F1017" s="12">
        <v>54.049091490012906</v>
      </c>
      <c r="G1017" s="12">
        <v>138.65388132301914</v>
      </c>
      <c r="H1017" s="12">
        <v>2.0329362720900535</v>
      </c>
      <c r="I1017" s="12">
        <v>1037.3630000000001</v>
      </c>
      <c r="J1017" s="12">
        <v>767.05799999999999</v>
      </c>
      <c r="K1017" s="12">
        <v>184550.54434098376</v>
      </c>
    </row>
    <row r="1018" spans="1:11" x14ac:dyDescent="0.25">
      <c r="A1018" s="16">
        <v>43596</v>
      </c>
      <c r="B1018" s="17">
        <v>10.5625</v>
      </c>
      <c r="C1018" s="12">
        <v>1803.9290000000001</v>
      </c>
      <c r="D1018" s="12">
        <v>20.745000000000001</v>
      </c>
      <c r="E1018" s="12">
        <v>105.79410309654968</v>
      </c>
      <c r="F1018" s="12">
        <v>53.62611142709904</v>
      </c>
      <c r="G1018" s="12">
        <v>137.34815078865677</v>
      </c>
      <c r="H1018" s="12">
        <v>1.7003396784912772</v>
      </c>
      <c r="I1018" s="12">
        <v>1027.5690000000002</v>
      </c>
      <c r="J1018" s="12">
        <v>755.61500000000001</v>
      </c>
      <c r="K1018" s="12">
        <v>182275.07375230084</v>
      </c>
    </row>
    <row r="1019" spans="1:11" x14ac:dyDescent="0.25">
      <c r="A1019" s="16">
        <v>43596</v>
      </c>
      <c r="B1019" s="17">
        <v>10.5729166666667</v>
      </c>
      <c r="C1019" s="12">
        <v>1771.4590000000001</v>
      </c>
      <c r="D1019" s="12">
        <v>20.372</v>
      </c>
      <c r="E1019" s="12">
        <v>104.55567164042434</v>
      </c>
      <c r="F1019" s="12">
        <v>52.776252662929053</v>
      </c>
      <c r="G1019" s="12">
        <v>127.3972643607005</v>
      </c>
      <c r="H1019" s="12">
        <v>1.4659116912998373</v>
      </c>
      <c r="I1019" s="12">
        <v>1013.562</v>
      </c>
      <c r="J1019" s="12">
        <v>737.52499999999998</v>
      </c>
      <c r="K1019" s="12">
        <v>181841.72491116161</v>
      </c>
    </row>
    <row r="1020" spans="1:11" x14ac:dyDescent="0.25">
      <c r="A1020" s="16">
        <v>43596</v>
      </c>
      <c r="B1020" s="17">
        <v>10.5833333333333</v>
      </c>
      <c r="C1020" s="12">
        <v>1739.047</v>
      </c>
      <c r="D1020" s="12">
        <v>19.998999999999999</v>
      </c>
      <c r="E1020" s="12">
        <v>103.06820357536996</v>
      </c>
      <c r="F1020" s="12">
        <v>51.232406004913912</v>
      </c>
      <c r="G1020" s="12">
        <v>126.94764841483989</v>
      </c>
      <c r="H1020" s="12">
        <v>1.7990687320098344</v>
      </c>
      <c r="I1020" s="12">
        <v>999.50800000000004</v>
      </c>
      <c r="J1020" s="12">
        <v>719.54</v>
      </c>
      <c r="K1020" s="12">
        <v>179115.16831821663</v>
      </c>
    </row>
    <row r="1021" spans="1:11" x14ac:dyDescent="0.25">
      <c r="A1021" s="16">
        <v>43596</v>
      </c>
      <c r="B1021" s="17">
        <v>10.59375</v>
      </c>
      <c r="C1021" s="12">
        <v>1725.1210000000001</v>
      </c>
      <c r="D1021" s="12">
        <v>19.838999999999999</v>
      </c>
      <c r="E1021" s="12">
        <v>102.90066863261372</v>
      </c>
      <c r="F1021" s="12">
        <v>50.303837929906457</v>
      </c>
      <c r="G1021" s="12">
        <v>119.73797825493753</v>
      </c>
      <c r="H1021" s="12">
        <v>1.8632013447406088</v>
      </c>
      <c r="I1021" s="12">
        <v>991.1110000000001</v>
      </c>
      <c r="J1021" s="12">
        <v>714.17100000000005</v>
      </c>
      <c r="K1021" s="12">
        <v>179076.32845945042</v>
      </c>
    </row>
    <row r="1022" spans="1:11" x14ac:dyDescent="0.25">
      <c r="A1022" s="16">
        <v>43596</v>
      </c>
      <c r="B1022" s="17">
        <v>10.6041666666667</v>
      </c>
      <c r="C1022" s="12">
        <v>1713.1479999999999</v>
      </c>
      <c r="D1022" s="12">
        <v>19.701000000000001</v>
      </c>
      <c r="E1022" s="12">
        <v>102.06268245679588</v>
      </c>
      <c r="F1022" s="12">
        <v>49.049154407773365</v>
      </c>
      <c r="G1022" s="12">
        <v>117.66754979396281</v>
      </c>
      <c r="H1022" s="12">
        <v>2.274814550770877</v>
      </c>
      <c r="I1022" s="12">
        <v>981.32399999999984</v>
      </c>
      <c r="J1022" s="12">
        <v>712.12300000000005</v>
      </c>
      <c r="K1022" s="12">
        <v>177567.44969767425</v>
      </c>
    </row>
    <row r="1023" spans="1:11" x14ac:dyDescent="0.25">
      <c r="A1023" s="16">
        <v>43596</v>
      </c>
      <c r="B1023" s="17">
        <v>10.6145833333333</v>
      </c>
      <c r="C1023" s="12">
        <v>1697.9659999999999</v>
      </c>
      <c r="D1023" s="12">
        <v>19.527000000000001</v>
      </c>
      <c r="E1023" s="12">
        <v>101.19981987301338</v>
      </c>
      <c r="F1023" s="12">
        <v>48.7137988649081</v>
      </c>
      <c r="G1023" s="12">
        <v>116.80980903743253</v>
      </c>
      <c r="H1023" s="12">
        <v>2.0089944182318957</v>
      </c>
      <c r="I1023" s="12">
        <v>969.69399999999985</v>
      </c>
      <c r="J1023" s="12">
        <v>708.745</v>
      </c>
      <c r="K1023" s="12">
        <v>175240.3944516035</v>
      </c>
    </row>
    <row r="1024" spans="1:11" x14ac:dyDescent="0.25">
      <c r="A1024" s="16">
        <v>43596</v>
      </c>
      <c r="B1024" s="17">
        <v>10.625</v>
      </c>
      <c r="C1024" s="12">
        <v>1681.62</v>
      </c>
      <c r="D1024" s="12">
        <v>19.338999999999999</v>
      </c>
      <c r="E1024" s="12">
        <v>99.704691788499645</v>
      </c>
      <c r="F1024" s="12">
        <v>48.521938235352756</v>
      </c>
      <c r="G1024" s="12">
        <v>121.43531606924829</v>
      </c>
      <c r="H1024" s="12">
        <v>1.415853881987819</v>
      </c>
      <c r="I1024" s="12">
        <v>960.07399999999996</v>
      </c>
      <c r="J1024" s="12">
        <v>702.20699999999999</v>
      </c>
      <c r="K1024" s="12">
        <v>172249.05000622786</v>
      </c>
    </row>
    <row r="1025" spans="1:11" x14ac:dyDescent="0.25">
      <c r="A1025" s="16">
        <v>43596</v>
      </c>
      <c r="B1025" s="17">
        <v>10.6354166666667</v>
      </c>
      <c r="C1025" s="12">
        <v>1668.038</v>
      </c>
      <c r="D1025" s="12">
        <v>19.181999999999999</v>
      </c>
      <c r="E1025" s="12">
        <v>98.837274883532857</v>
      </c>
      <c r="F1025" s="12">
        <v>48.564801059900866</v>
      </c>
      <c r="G1025" s="12">
        <v>117.86899515288384</v>
      </c>
      <c r="H1025" s="12">
        <v>1.4957602380517991</v>
      </c>
      <c r="I1025" s="12">
        <v>951.375</v>
      </c>
      <c r="J1025" s="12">
        <v>697.48099999999999</v>
      </c>
      <c r="K1025" s="12">
        <v>171152.04216640766</v>
      </c>
    </row>
    <row r="1026" spans="1:11" x14ac:dyDescent="0.25">
      <c r="A1026" s="16">
        <v>43596</v>
      </c>
      <c r="B1026" s="17">
        <v>10.6458333333333</v>
      </c>
      <c r="C1026" s="12">
        <v>1656.18</v>
      </c>
      <c r="D1026" s="12">
        <v>19.045999999999999</v>
      </c>
      <c r="E1026" s="12">
        <v>100.51165585882589</v>
      </c>
      <c r="F1026" s="12">
        <v>47.811925969315304</v>
      </c>
      <c r="G1026" s="12">
        <v>112.71674410972828</v>
      </c>
      <c r="H1026" s="12">
        <v>1.3547377336908093</v>
      </c>
      <c r="I1026" s="12">
        <v>941.86400000000003</v>
      </c>
      <c r="J1026" s="12">
        <v>695.27</v>
      </c>
      <c r="K1026" s="12">
        <v>169867.23408210991</v>
      </c>
    </row>
    <row r="1027" spans="1:11" x14ac:dyDescent="0.25">
      <c r="A1027" s="16">
        <v>43596</v>
      </c>
      <c r="B1027" s="17">
        <v>10.65625</v>
      </c>
      <c r="C1027" s="12">
        <v>1648.751</v>
      </c>
      <c r="D1027" s="12">
        <v>18.960999999999999</v>
      </c>
      <c r="E1027" s="12">
        <v>101.49309787980465</v>
      </c>
      <c r="F1027" s="12">
        <v>47.404086425801857</v>
      </c>
      <c r="G1027" s="12">
        <v>115.46265675104848</v>
      </c>
      <c r="H1027" s="12">
        <v>1.1992948845459925</v>
      </c>
      <c r="I1027" s="12">
        <v>936.31700000000001</v>
      </c>
      <c r="J1027" s="12">
        <v>693.47299999999996</v>
      </c>
      <c r="K1027" s="12">
        <v>167689.46601469975</v>
      </c>
    </row>
    <row r="1028" spans="1:11" x14ac:dyDescent="0.25">
      <c r="A1028" s="16">
        <v>43596</v>
      </c>
      <c r="B1028" s="17">
        <v>10.6666666666667</v>
      </c>
      <c r="C1028" s="12">
        <v>1641</v>
      </c>
      <c r="D1028" s="12">
        <v>18.872</v>
      </c>
      <c r="E1028" s="12">
        <v>98.400308246152392</v>
      </c>
      <c r="F1028" s="12">
        <v>46.617961923226332</v>
      </c>
      <c r="G1028" s="12">
        <v>113.3883211503573</v>
      </c>
      <c r="H1028" s="12">
        <v>1.2629286451983002</v>
      </c>
      <c r="I1028" s="12">
        <v>932.6339999999999</v>
      </c>
      <c r="J1028" s="12">
        <v>689.49400000000003</v>
      </c>
      <c r="K1028" s="12">
        <v>168241.12000876639</v>
      </c>
    </row>
    <row r="1029" spans="1:11" x14ac:dyDescent="0.25">
      <c r="A1029" s="16">
        <v>43596</v>
      </c>
      <c r="B1029" s="17">
        <v>10.6770833333333</v>
      </c>
      <c r="C1029" s="12">
        <v>1633.73</v>
      </c>
      <c r="D1029" s="12">
        <v>18.788</v>
      </c>
      <c r="E1029" s="12">
        <v>97.621184339731599</v>
      </c>
      <c r="F1029" s="12">
        <v>46.130234598486204</v>
      </c>
      <c r="G1029" s="12">
        <v>109.7380639450344</v>
      </c>
      <c r="H1029" s="12">
        <v>1.3280146271997928</v>
      </c>
      <c r="I1029" s="12">
        <v>927.44200000000001</v>
      </c>
      <c r="J1029" s="12">
        <v>687.5</v>
      </c>
      <c r="K1029" s="12">
        <v>168156.12562238699</v>
      </c>
    </row>
    <row r="1030" spans="1:11" x14ac:dyDescent="0.25">
      <c r="A1030" s="16">
        <v>43596</v>
      </c>
      <c r="B1030" s="17">
        <v>10.6875</v>
      </c>
      <c r="C1030" s="12">
        <v>1632.5309999999999</v>
      </c>
      <c r="D1030" s="12">
        <v>18.774000000000001</v>
      </c>
      <c r="E1030" s="12">
        <v>99.189158041321264</v>
      </c>
      <c r="F1030" s="12">
        <v>46.487690497005694</v>
      </c>
      <c r="G1030" s="12">
        <v>112.04789469493905</v>
      </c>
      <c r="H1030" s="12">
        <v>1.4230459481475763</v>
      </c>
      <c r="I1030" s="12">
        <v>926.87500000000011</v>
      </c>
      <c r="J1030" s="12">
        <v>686.88199999999995</v>
      </c>
      <c r="K1030" s="12">
        <v>166931.80270464663</v>
      </c>
    </row>
    <row r="1031" spans="1:11" x14ac:dyDescent="0.25">
      <c r="A1031" s="16">
        <v>43596</v>
      </c>
      <c r="B1031" s="17">
        <v>10.6979166666667</v>
      </c>
      <c r="C1031" s="12">
        <v>1631.0409999999999</v>
      </c>
      <c r="D1031" s="12">
        <v>18.757000000000001</v>
      </c>
      <c r="E1031" s="12">
        <v>102.12264863200447</v>
      </c>
      <c r="F1031" s="12">
        <v>47.062174632432523</v>
      </c>
      <c r="G1031" s="12">
        <v>110.60632058814892</v>
      </c>
      <c r="H1031" s="12">
        <v>1.1100724489949463</v>
      </c>
      <c r="I1031" s="12">
        <v>926.53199999999993</v>
      </c>
      <c r="J1031" s="12">
        <v>685.75199999999995</v>
      </c>
      <c r="K1031" s="12">
        <v>166407.69592460475</v>
      </c>
    </row>
    <row r="1032" spans="1:11" x14ac:dyDescent="0.25">
      <c r="A1032" s="16">
        <v>43596</v>
      </c>
      <c r="B1032" s="17">
        <v>10.7083333333333</v>
      </c>
      <c r="C1032" s="12">
        <v>1630.566</v>
      </c>
      <c r="D1032" s="12">
        <v>18.751999999999999</v>
      </c>
      <c r="E1032" s="12">
        <v>103.25954265314246</v>
      </c>
      <c r="F1032" s="12">
        <v>46.81182433810023</v>
      </c>
      <c r="G1032" s="12">
        <v>111.57606746203341</v>
      </c>
      <c r="H1032" s="12">
        <v>1.055824485284361</v>
      </c>
      <c r="I1032" s="12">
        <v>925.82700000000011</v>
      </c>
      <c r="J1032" s="12">
        <v>685.98699999999997</v>
      </c>
      <c r="K1032" s="12">
        <v>165780.93526535991</v>
      </c>
    </row>
    <row r="1033" spans="1:11" x14ac:dyDescent="0.25">
      <c r="A1033" s="16">
        <v>43596</v>
      </c>
      <c r="B1033" s="17">
        <v>10.71875</v>
      </c>
      <c r="C1033" s="12">
        <v>1628.7560000000001</v>
      </c>
      <c r="D1033" s="12">
        <v>18.731000000000002</v>
      </c>
      <c r="E1033" s="12">
        <v>105.04551301399037</v>
      </c>
      <c r="F1033" s="12">
        <v>46.804319661084349</v>
      </c>
      <c r="G1033" s="12">
        <v>111.0404033770014</v>
      </c>
      <c r="H1033" s="12">
        <v>2.0956948417824477</v>
      </c>
      <c r="I1033" s="12">
        <v>925.09100000000012</v>
      </c>
      <c r="J1033" s="12">
        <v>684.93399999999997</v>
      </c>
      <c r="K1033" s="12">
        <v>165026.26727653539</v>
      </c>
    </row>
    <row r="1034" spans="1:11" x14ac:dyDescent="0.25">
      <c r="A1034" s="16">
        <v>43596</v>
      </c>
      <c r="B1034" s="17">
        <v>10.7291666666667</v>
      </c>
      <c r="C1034" s="12">
        <v>1635.991</v>
      </c>
      <c r="D1034" s="12">
        <v>18.814</v>
      </c>
      <c r="E1034" s="12">
        <v>107.71101809966139</v>
      </c>
      <c r="F1034" s="12">
        <v>46.617237486805578</v>
      </c>
      <c r="G1034" s="12">
        <v>110.54705435229468</v>
      </c>
      <c r="H1034" s="12">
        <v>8.1729237367966316</v>
      </c>
      <c r="I1034" s="12">
        <v>933.92</v>
      </c>
      <c r="J1034" s="12">
        <v>683.25699999999995</v>
      </c>
      <c r="K1034" s="12">
        <v>165217.94158111041</v>
      </c>
    </row>
    <row r="1035" spans="1:11" x14ac:dyDescent="0.25">
      <c r="A1035" s="16">
        <v>43596</v>
      </c>
      <c r="B1035" s="17">
        <v>10.7395833333333</v>
      </c>
      <c r="C1035" s="12">
        <v>1638.54</v>
      </c>
      <c r="D1035" s="12">
        <v>18.843</v>
      </c>
      <c r="E1035" s="12">
        <v>115.72012891387314</v>
      </c>
      <c r="F1035" s="12">
        <v>46.422965432395706</v>
      </c>
      <c r="G1035" s="12">
        <v>112.51990839511205</v>
      </c>
      <c r="H1035" s="12">
        <v>14.394642733455363</v>
      </c>
      <c r="I1035" s="12">
        <v>938.84199999999987</v>
      </c>
      <c r="J1035" s="12">
        <v>680.85500000000002</v>
      </c>
      <c r="K1035" s="12">
        <v>162446.08863129094</v>
      </c>
    </row>
    <row r="1036" spans="1:11" x14ac:dyDescent="0.25">
      <c r="A1036" s="16">
        <v>43596</v>
      </c>
      <c r="B1036" s="17">
        <v>10.75</v>
      </c>
      <c r="C1036" s="12">
        <v>1638.6510000000001</v>
      </c>
      <c r="D1036" s="12">
        <v>18.844000000000001</v>
      </c>
      <c r="E1036" s="12">
        <v>115.51438715021115</v>
      </c>
      <c r="F1036" s="12">
        <v>47.492064083381472</v>
      </c>
      <c r="G1036" s="12">
        <v>117.37418908162358</v>
      </c>
      <c r="H1036" s="12">
        <v>20.388635079425843</v>
      </c>
      <c r="I1036" s="12">
        <v>946.14300000000003</v>
      </c>
      <c r="J1036" s="12">
        <v>673.66399999999999</v>
      </c>
      <c r="K1036" s="12">
        <v>161343.43115133946</v>
      </c>
    </row>
    <row r="1037" spans="1:11" x14ac:dyDescent="0.25">
      <c r="A1037" s="16">
        <v>43596</v>
      </c>
      <c r="B1037" s="17">
        <v>10.7604166666667</v>
      </c>
      <c r="C1037" s="12">
        <v>1647.5319999999999</v>
      </c>
      <c r="D1037" s="12">
        <v>18.946999999999999</v>
      </c>
      <c r="E1037" s="12">
        <v>119.42109359527456</v>
      </c>
      <c r="F1037" s="12">
        <v>48.22561548827084</v>
      </c>
      <c r="G1037" s="12">
        <v>116.18309688859748</v>
      </c>
      <c r="H1037" s="12">
        <v>26.035742814803879</v>
      </c>
      <c r="I1037" s="12">
        <v>955.12</v>
      </c>
      <c r="J1037" s="12">
        <v>673.46500000000003</v>
      </c>
      <c r="K1037" s="12">
        <v>161313.6128032633</v>
      </c>
    </row>
    <row r="1038" spans="1:11" x14ac:dyDescent="0.25">
      <c r="A1038" s="16">
        <v>43596</v>
      </c>
      <c r="B1038" s="17">
        <v>10.7708333333333</v>
      </c>
      <c r="C1038" s="12">
        <v>1664.8009999999999</v>
      </c>
      <c r="D1038" s="12">
        <v>19.145</v>
      </c>
      <c r="E1038" s="12">
        <v>124.58344545167149</v>
      </c>
      <c r="F1038" s="12">
        <v>47.821236692561158</v>
      </c>
      <c r="G1038" s="12">
        <v>118.02122182614262</v>
      </c>
      <c r="H1038" s="12">
        <v>32.05077155663141</v>
      </c>
      <c r="I1038" s="12">
        <v>967.50399999999991</v>
      </c>
      <c r="J1038" s="12">
        <v>678.15200000000004</v>
      </c>
      <c r="K1038" s="12">
        <v>161256.83111824834</v>
      </c>
    </row>
    <row r="1039" spans="1:11" x14ac:dyDescent="0.25">
      <c r="A1039" s="16">
        <v>43596</v>
      </c>
      <c r="B1039" s="17">
        <v>10.78125</v>
      </c>
      <c r="C1039" s="12">
        <v>1683.011</v>
      </c>
      <c r="D1039" s="12">
        <v>19.355</v>
      </c>
      <c r="E1039" s="12">
        <v>129.92974240687107</v>
      </c>
      <c r="F1039" s="12">
        <v>49.043611157501083</v>
      </c>
      <c r="G1039" s="12">
        <v>121.18856783727763</v>
      </c>
      <c r="H1039" s="12">
        <v>43.414967445453264</v>
      </c>
      <c r="I1039" s="12">
        <v>984.40599999999995</v>
      </c>
      <c r="J1039" s="12">
        <v>679.25</v>
      </c>
      <c r="K1039" s="12">
        <v>160207.27778822425</v>
      </c>
    </row>
    <row r="1040" spans="1:11" x14ac:dyDescent="0.25">
      <c r="A1040" s="16">
        <v>43596</v>
      </c>
      <c r="B1040" s="17">
        <v>10.7916666666667</v>
      </c>
      <c r="C1040" s="12">
        <v>1706</v>
      </c>
      <c r="D1040" s="12">
        <v>19.619</v>
      </c>
      <c r="E1040" s="12">
        <v>134.41093246720763</v>
      </c>
      <c r="F1040" s="12">
        <v>49.168256598370718</v>
      </c>
      <c r="G1040" s="12">
        <v>120.31143014850355</v>
      </c>
      <c r="H1040" s="12">
        <v>53.529436670575379</v>
      </c>
      <c r="I1040" s="12">
        <v>1006.8000000000001</v>
      </c>
      <c r="J1040" s="12">
        <v>679.58100000000002</v>
      </c>
      <c r="K1040" s="12">
        <v>162344.98602883567</v>
      </c>
    </row>
    <row r="1041" spans="1:11" x14ac:dyDescent="0.25">
      <c r="A1041" s="16">
        <v>43596</v>
      </c>
      <c r="B1041" s="17">
        <v>10.8020833333333</v>
      </c>
      <c r="C1041" s="12">
        <v>1730.0820000000001</v>
      </c>
      <c r="D1041" s="12">
        <v>19.896000000000001</v>
      </c>
      <c r="E1041" s="12">
        <v>139.16963114654121</v>
      </c>
      <c r="F1041" s="12">
        <v>48.77838872829193</v>
      </c>
      <c r="G1041" s="12">
        <v>125.00233515375301</v>
      </c>
      <c r="H1041" s="12">
        <v>62.287635731741226</v>
      </c>
      <c r="I1041" s="12">
        <v>1030.3800000000001</v>
      </c>
      <c r="J1041" s="12">
        <v>679.80600000000004</v>
      </c>
      <c r="K1041" s="12">
        <v>163785.50230991814</v>
      </c>
    </row>
    <row r="1042" spans="1:11" x14ac:dyDescent="0.25">
      <c r="A1042" s="16">
        <v>43596</v>
      </c>
      <c r="B1042" s="17">
        <v>10.8125</v>
      </c>
      <c r="C1042" s="12">
        <v>1755.5170000000001</v>
      </c>
      <c r="D1042" s="12">
        <v>20.187999999999999</v>
      </c>
      <c r="E1042" s="12">
        <v>140.94369538438576</v>
      </c>
      <c r="F1042" s="12">
        <v>48.70778140137989</v>
      </c>
      <c r="G1042" s="12">
        <v>126.56272793782468</v>
      </c>
      <c r="H1042" s="12">
        <v>68.144130366021841</v>
      </c>
      <c r="I1042" s="12">
        <v>1055.6079999999999</v>
      </c>
      <c r="J1042" s="12">
        <v>679.721</v>
      </c>
      <c r="K1042" s="12">
        <v>167812.41622759693</v>
      </c>
    </row>
    <row r="1043" spans="1:11" x14ac:dyDescent="0.25">
      <c r="A1043" s="16">
        <v>43596</v>
      </c>
      <c r="B1043" s="17">
        <v>10.8229166666667</v>
      </c>
      <c r="C1043" s="12">
        <v>1793.0350000000001</v>
      </c>
      <c r="D1043" s="12">
        <v>20.62</v>
      </c>
      <c r="E1043" s="12">
        <v>140.09207463348201</v>
      </c>
      <c r="F1043" s="12">
        <v>47.60076385128</v>
      </c>
      <c r="G1043" s="12">
        <v>127.03575636684741</v>
      </c>
      <c r="H1043" s="12">
        <v>75.3293980586473</v>
      </c>
      <c r="I1043" s="12">
        <v>1092.6860000000001</v>
      </c>
      <c r="J1043" s="12">
        <v>679.72900000000004</v>
      </c>
      <c r="K1043" s="12">
        <v>175657.00177243585</v>
      </c>
    </row>
    <row r="1044" spans="1:11" x14ac:dyDescent="0.25">
      <c r="A1044" s="16">
        <v>43596</v>
      </c>
      <c r="B1044" s="17">
        <v>10.8333333333333</v>
      </c>
      <c r="C1044" s="12">
        <v>1839.595</v>
      </c>
      <c r="D1044" s="12">
        <v>21.155000000000001</v>
      </c>
      <c r="E1044" s="12">
        <v>137.91609459274625</v>
      </c>
      <c r="F1044" s="12">
        <v>47.098174481306785</v>
      </c>
      <c r="G1044" s="12">
        <v>120.38660247590045</v>
      </c>
      <c r="H1044" s="12">
        <v>76.855872219817854</v>
      </c>
      <c r="I1044" s="12">
        <v>1136.5039999999999</v>
      </c>
      <c r="J1044" s="12">
        <v>681.93600000000004</v>
      </c>
      <c r="K1044" s="12">
        <v>188561.81405755715</v>
      </c>
    </row>
    <row r="1045" spans="1:11" x14ac:dyDescent="0.25">
      <c r="A1045" s="16">
        <v>43596</v>
      </c>
      <c r="B1045" s="17">
        <v>10.84375</v>
      </c>
      <c r="C1045" s="12">
        <v>1919.644</v>
      </c>
      <c r="D1045" s="12">
        <v>22.076000000000001</v>
      </c>
      <c r="E1045" s="12">
        <v>136.71296054522242</v>
      </c>
      <c r="F1045" s="12">
        <v>40.310861045889965</v>
      </c>
      <c r="G1045" s="12">
        <v>105.01813075636441</v>
      </c>
      <c r="H1045" s="12">
        <v>76.857706194996439</v>
      </c>
      <c r="I1045" s="12">
        <v>1208.877</v>
      </c>
      <c r="J1045" s="12">
        <v>688.69100000000003</v>
      </c>
      <c r="K1045" s="12">
        <v>212494.3353643817</v>
      </c>
    </row>
    <row r="1046" spans="1:11" x14ac:dyDescent="0.25">
      <c r="A1046" s="16">
        <v>43596</v>
      </c>
      <c r="B1046" s="17">
        <v>10.8541666666667</v>
      </c>
      <c r="C1046" s="12">
        <v>1982.9970000000001</v>
      </c>
      <c r="D1046" s="12">
        <v>22.803999999999998</v>
      </c>
      <c r="E1046" s="12">
        <v>135.33841287926938</v>
      </c>
      <c r="F1046" s="12">
        <v>37.440621749732998</v>
      </c>
      <c r="G1046" s="12">
        <v>96.592867471806727</v>
      </c>
      <c r="H1046" s="12">
        <v>77.095459298653893</v>
      </c>
      <c r="I1046" s="12">
        <v>1269.143</v>
      </c>
      <c r="J1046" s="12">
        <v>691.05</v>
      </c>
      <c r="K1046" s="12">
        <v>230668.90965013424</v>
      </c>
    </row>
    <row r="1047" spans="1:11" x14ac:dyDescent="0.25">
      <c r="A1047" s="16">
        <v>43596</v>
      </c>
      <c r="B1047" s="17">
        <v>10.8645833333333</v>
      </c>
      <c r="C1047" s="12">
        <v>1998.7070000000001</v>
      </c>
      <c r="D1047" s="12">
        <v>22.984999999999999</v>
      </c>
      <c r="E1047" s="12">
        <v>132.62551203151787</v>
      </c>
      <c r="F1047" s="12">
        <v>36.336417192308595</v>
      </c>
      <c r="G1047" s="12">
        <v>93.57828151704382</v>
      </c>
      <c r="H1047" s="12">
        <v>77.407929884517117</v>
      </c>
      <c r="I1047" s="12">
        <v>1291.2350000000001</v>
      </c>
      <c r="J1047" s="12">
        <v>684.48699999999997</v>
      </c>
      <c r="K1047" s="12">
        <v>237821.71484365314</v>
      </c>
    </row>
    <row r="1048" spans="1:11" x14ac:dyDescent="0.25">
      <c r="A1048" s="16">
        <v>43596</v>
      </c>
      <c r="B1048" s="17">
        <v>10.875</v>
      </c>
      <c r="C1048" s="12">
        <v>1978.163</v>
      </c>
      <c r="D1048" s="12">
        <v>22.748999999999999</v>
      </c>
      <c r="E1048" s="12">
        <v>131.41246878685988</v>
      </c>
      <c r="F1048" s="12">
        <v>36.424691485414243</v>
      </c>
      <c r="G1048" s="12">
        <v>86.499320575047292</v>
      </c>
      <c r="H1048" s="12">
        <v>77.709005050886404</v>
      </c>
      <c r="I1048" s="12">
        <v>1287.9670000000001</v>
      </c>
      <c r="J1048" s="12">
        <v>667.447</v>
      </c>
      <c r="K1048" s="12">
        <v>238980.37852544812</v>
      </c>
    </row>
    <row r="1049" spans="1:11" x14ac:dyDescent="0.25">
      <c r="A1049" s="16">
        <v>43596</v>
      </c>
      <c r="B1049" s="17">
        <v>10.8854166666667</v>
      </c>
      <c r="C1049" s="12">
        <v>1958.7139999999999</v>
      </c>
      <c r="D1049" s="12">
        <v>22.524999999999999</v>
      </c>
      <c r="E1049" s="12">
        <v>135.23710822971034</v>
      </c>
      <c r="F1049" s="12">
        <v>34.368022540741961</v>
      </c>
      <c r="G1049" s="12">
        <v>74.561603732124837</v>
      </c>
      <c r="H1049" s="12">
        <v>80.617797983052156</v>
      </c>
      <c r="I1049" s="12">
        <v>1284.4079999999999</v>
      </c>
      <c r="J1049" s="12">
        <v>651.78099999999995</v>
      </c>
      <c r="K1049" s="12">
        <v>239905.86687859264</v>
      </c>
    </row>
    <row r="1050" spans="1:11" x14ac:dyDescent="0.25">
      <c r="A1050" s="16">
        <v>43596</v>
      </c>
      <c r="B1050" s="17">
        <v>10.8958333333333</v>
      </c>
      <c r="C1050" s="12">
        <v>1929.3330000000001</v>
      </c>
      <c r="D1050" s="12">
        <v>22.187000000000001</v>
      </c>
      <c r="E1050" s="12">
        <v>138.36192492058123</v>
      </c>
      <c r="F1050" s="12">
        <v>33.562493635320294</v>
      </c>
      <c r="G1050" s="12">
        <v>67.911621579595348</v>
      </c>
      <c r="H1050" s="12">
        <v>82.636829345714901</v>
      </c>
      <c r="I1050" s="12">
        <v>1270.1980000000003</v>
      </c>
      <c r="J1050" s="12">
        <v>636.94799999999998</v>
      </c>
      <c r="K1050" s="12">
        <v>236931.28262969712</v>
      </c>
    </row>
    <row r="1051" spans="1:11" x14ac:dyDescent="0.25">
      <c r="A1051" s="16">
        <v>43596</v>
      </c>
      <c r="B1051" s="17">
        <v>10.90625</v>
      </c>
      <c r="C1051" s="12">
        <v>1889.492</v>
      </c>
      <c r="D1051" s="12">
        <v>21.728999999999999</v>
      </c>
      <c r="E1051" s="12">
        <v>133.93021271359498</v>
      </c>
      <c r="F1051" s="12">
        <v>32.905899979114658</v>
      </c>
      <c r="G1051" s="12">
        <v>65.034201813923374</v>
      </c>
      <c r="H1051" s="12">
        <v>82.67042435956904</v>
      </c>
      <c r="I1051" s="12">
        <v>1244.125</v>
      </c>
      <c r="J1051" s="12">
        <v>623.63800000000003</v>
      </c>
      <c r="K1051" s="12">
        <v>232396.06528344951</v>
      </c>
    </row>
    <row r="1052" spans="1:11" x14ac:dyDescent="0.25">
      <c r="A1052" s="16">
        <v>43596</v>
      </c>
      <c r="B1052" s="17">
        <v>10.9166666666667</v>
      </c>
      <c r="C1052" s="12">
        <v>1888.027</v>
      </c>
      <c r="D1052" s="12">
        <v>21.712</v>
      </c>
      <c r="E1052" s="12">
        <v>131.22814571589836</v>
      </c>
      <c r="F1052" s="12">
        <v>32.525754489746404</v>
      </c>
      <c r="G1052" s="12">
        <v>62.508459314316234</v>
      </c>
      <c r="H1052" s="12">
        <v>81.215181807871403</v>
      </c>
      <c r="I1052" s="12">
        <v>1251.752</v>
      </c>
      <c r="J1052" s="12">
        <v>614.56299999999999</v>
      </c>
      <c r="K1052" s="12">
        <v>236068.61466804193</v>
      </c>
    </row>
    <row r="1053" spans="1:11" x14ac:dyDescent="0.25">
      <c r="A1053" s="16">
        <v>43596</v>
      </c>
      <c r="B1053" s="17">
        <v>10.9270833333333</v>
      </c>
      <c r="C1053" s="12">
        <v>1878.5329999999999</v>
      </c>
      <c r="D1053" s="12">
        <v>21.603000000000002</v>
      </c>
      <c r="E1053" s="12">
        <v>123.83052977786093</v>
      </c>
      <c r="F1053" s="12">
        <v>32.421746406188255</v>
      </c>
      <c r="G1053" s="12">
        <v>58.976712898461479</v>
      </c>
      <c r="H1053" s="12">
        <v>81.381138793733783</v>
      </c>
      <c r="I1053" s="12">
        <v>1245.4189999999999</v>
      </c>
      <c r="J1053" s="12">
        <v>611.51099999999997</v>
      </c>
      <c r="K1053" s="12">
        <v>237202.21803093891</v>
      </c>
    </row>
    <row r="1054" spans="1:11" x14ac:dyDescent="0.25">
      <c r="A1054" s="16">
        <v>43596</v>
      </c>
      <c r="B1054" s="17">
        <v>10.9375</v>
      </c>
      <c r="C1054" s="12">
        <v>1839.2149999999999</v>
      </c>
      <c r="D1054" s="12">
        <v>21.151</v>
      </c>
      <c r="E1054" s="12">
        <v>115.31998941790869</v>
      </c>
      <c r="F1054" s="12">
        <v>31.188785887033387</v>
      </c>
      <c r="G1054" s="12">
        <v>57.889725814395128</v>
      </c>
      <c r="H1054" s="12">
        <v>81.278282873020657</v>
      </c>
      <c r="I1054" s="12">
        <v>1209.9029999999998</v>
      </c>
      <c r="J1054" s="12">
        <v>608.16099999999994</v>
      </c>
      <c r="K1054" s="12">
        <v>231056.55400191047</v>
      </c>
    </row>
    <row r="1055" spans="1:11" x14ac:dyDescent="0.25">
      <c r="A1055" s="16">
        <v>43596</v>
      </c>
      <c r="B1055" s="17">
        <v>10.9479166666667</v>
      </c>
      <c r="C1055" s="12">
        <v>1793.4459999999999</v>
      </c>
      <c r="D1055" s="12">
        <v>20.625</v>
      </c>
      <c r="E1055" s="12">
        <v>108.01744564430476</v>
      </c>
      <c r="F1055" s="12">
        <v>31.031207848987282</v>
      </c>
      <c r="G1055" s="12">
        <v>57.045987448702121</v>
      </c>
      <c r="H1055" s="12">
        <v>80.170544943453962</v>
      </c>
      <c r="I1055" s="12">
        <v>1169.4269999999999</v>
      </c>
      <c r="J1055" s="12">
        <v>603.39400000000001</v>
      </c>
      <c r="K1055" s="12">
        <v>223290.45352863797</v>
      </c>
    </row>
    <row r="1056" spans="1:11" x14ac:dyDescent="0.25">
      <c r="A1056" s="16">
        <v>43596</v>
      </c>
      <c r="B1056" s="17">
        <v>10.9583333333333</v>
      </c>
      <c r="C1056" s="12">
        <v>1734.654</v>
      </c>
      <c r="D1056" s="12">
        <v>19.949000000000002</v>
      </c>
      <c r="E1056" s="12">
        <v>100.55603108803194</v>
      </c>
      <c r="F1056" s="12">
        <v>30.502500427221484</v>
      </c>
      <c r="G1056" s="12">
        <v>58.825539982085147</v>
      </c>
      <c r="H1056" s="12">
        <v>79.707107301348046</v>
      </c>
      <c r="I1056" s="12">
        <v>1115.172</v>
      </c>
      <c r="J1056" s="12">
        <v>599.53300000000002</v>
      </c>
      <c r="K1056" s="12">
        <v>211395.20530032835</v>
      </c>
    </row>
    <row r="1057" spans="1:11" x14ac:dyDescent="0.25">
      <c r="A1057" s="16">
        <v>43596</v>
      </c>
      <c r="B1057" s="17">
        <v>10.96875</v>
      </c>
      <c r="C1057" s="12">
        <v>1681.692</v>
      </c>
      <c r="D1057" s="12">
        <v>19.338999999999999</v>
      </c>
      <c r="E1057" s="12">
        <v>92.709888728906407</v>
      </c>
      <c r="F1057" s="12">
        <v>29.599786055340541</v>
      </c>
      <c r="G1057" s="12">
        <v>59.723206416050878</v>
      </c>
      <c r="H1057" s="12">
        <v>79.874489433819946</v>
      </c>
      <c r="I1057" s="12">
        <v>1065.5230000000001</v>
      </c>
      <c r="J1057" s="12">
        <v>596.83000000000004</v>
      </c>
      <c r="K1057" s="12">
        <v>200903.90734147062</v>
      </c>
    </row>
    <row r="1058" spans="1:11" x14ac:dyDescent="0.25">
      <c r="A1058" s="16">
        <v>43596</v>
      </c>
      <c r="B1058" s="17">
        <v>10.9791666666667</v>
      </c>
      <c r="C1058" s="12">
        <v>1621.479</v>
      </c>
      <c r="D1058" s="12">
        <v>18.646999999999998</v>
      </c>
      <c r="E1058" s="12">
        <v>86.347561244699165</v>
      </c>
      <c r="F1058" s="12">
        <v>28.990438164924885</v>
      </c>
      <c r="G1058" s="12">
        <v>60.378088131587404</v>
      </c>
      <c r="H1058" s="12">
        <v>79.807668637873945</v>
      </c>
      <c r="I1058" s="12">
        <v>1011.2750000000001</v>
      </c>
      <c r="J1058" s="12">
        <v>591.55700000000002</v>
      </c>
      <c r="K1058" s="12">
        <v>188937.81095522869</v>
      </c>
    </row>
    <row r="1059" spans="1:11" x14ac:dyDescent="0.25">
      <c r="A1059" s="16">
        <v>43596</v>
      </c>
      <c r="B1059" s="17">
        <v>10.9895833333333</v>
      </c>
      <c r="C1059" s="12">
        <v>1564.796</v>
      </c>
      <c r="D1059" s="12">
        <v>17.995000000000001</v>
      </c>
      <c r="E1059" s="12">
        <v>78.6189990487362</v>
      </c>
      <c r="F1059" s="12">
        <v>28.453065757112771</v>
      </c>
      <c r="G1059" s="12">
        <v>62.064146844452573</v>
      </c>
      <c r="H1059" s="12">
        <v>80.532845910815965</v>
      </c>
      <c r="I1059" s="12">
        <v>957.87400000000014</v>
      </c>
      <c r="J1059" s="12">
        <v>588.92700000000002</v>
      </c>
      <c r="K1059" s="12">
        <v>177051.23560972066</v>
      </c>
    </row>
    <row r="1060" spans="1:11" x14ac:dyDescent="0.25">
      <c r="A1060" s="16">
        <v>43597</v>
      </c>
      <c r="B1060" s="17">
        <v>11</v>
      </c>
      <c r="C1060" s="12">
        <v>1502.8679999999999</v>
      </c>
      <c r="D1060" s="12">
        <v>17.283000000000001</v>
      </c>
      <c r="E1060" s="12">
        <v>71.667859784256876</v>
      </c>
      <c r="F1060" s="12">
        <v>28.447524524769236</v>
      </c>
      <c r="G1060" s="12">
        <v>66.327890031978797</v>
      </c>
      <c r="H1060" s="12">
        <v>81.198525766459099</v>
      </c>
      <c r="I1060" s="12">
        <v>902.48200000000008</v>
      </c>
      <c r="J1060" s="12">
        <v>583.10299999999995</v>
      </c>
      <c r="K1060" s="12">
        <v>163710.04997313401</v>
      </c>
    </row>
    <row r="1061" spans="1:11" x14ac:dyDescent="0.25">
      <c r="A1061" s="16">
        <v>43597</v>
      </c>
      <c r="B1061" s="17">
        <v>11.0104166666667</v>
      </c>
      <c r="C1061" s="12">
        <v>1458.4369999999999</v>
      </c>
      <c r="D1061" s="12">
        <v>16.771999999999998</v>
      </c>
      <c r="E1061" s="12">
        <v>66.740158031809685</v>
      </c>
      <c r="F1061" s="12">
        <v>27.782881350785612</v>
      </c>
      <c r="G1061" s="12">
        <v>64.315713078008542</v>
      </c>
      <c r="H1061" s="12">
        <v>80.83303099511852</v>
      </c>
      <c r="I1061" s="12">
        <v>862.64699999999993</v>
      </c>
      <c r="J1061" s="12">
        <v>579.01800000000003</v>
      </c>
      <c r="K1061" s="12">
        <v>155743.8041360694</v>
      </c>
    </row>
    <row r="1062" spans="1:11" x14ac:dyDescent="0.25">
      <c r="A1062" s="16">
        <v>43597</v>
      </c>
      <c r="B1062" s="17">
        <v>11.0208333333333</v>
      </c>
      <c r="C1062" s="12">
        <v>1412.463</v>
      </c>
      <c r="D1062" s="12">
        <v>16.242999999999999</v>
      </c>
      <c r="E1062" s="12">
        <v>61.517363725069409</v>
      </c>
      <c r="F1062" s="12">
        <v>27.701461961638813</v>
      </c>
      <c r="G1062" s="12">
        <v>61.732239445166066</v>
      </c>
      <c r="H1062" s="12">
        <v>80.443639720108706</v>
      </c>
      <c r="I1062" s="12">
        <v>821.68100000000004</v>
      </c>
      <c r="J1062" s="12">
        <v>574.53899999999999</v>
      </c>
      <c r="K1062" s="12">
        <v>147571.57378700428</v>
      </c>
    </row>
    <row r="1063" spans="1:11" x14ac:dyDescent="0.25">
      <c r="A1063" s="16">
        <v>43597</v>
      </c>
      <c r="B1063" s="17">
        <v>11.03125</v>
      </c>
      <c r="C1063" s="12">
        <v>1376.954</v>
      </c>
      <c r="D1063" s="12">
        <v>15.835000000000001</v>
      </c>
      <c r="E1063" s="12">
        <v>57.016370899806084</v>
      </c>
      <c r="F1063" s="12">
        <v>27.159313116478863</v>
      </c>
      <c r="G1063" s="12">
        <v>61.978298181892626</v>
      </c>
      <c r="H1063" s="12">
        <v>80.485024136566651</v>
      </c>
      <c r="I1063" s="12">
        <v>789.14499999999987</v>
      </c>
      <c r="J1063" s="12">
        <v>571.97400000000005</v>
      </c>
      <c r="K1063" s="12">
        <v>140626.4984163139</v>
      </c>
    </row>
    <row r="1064" spans="1:11" x14ac:dyDescent="0.25">
      <c r="A1064" s="16">
        <v>43597</v>
      </c>
      <c r="B1064" s="17">
        <v>11.0416666666667</v>
      </c>
      <c r="C1064" s="12">
        <v>1339.7739999999999</v>
      </c>
      <c r="D1064" s="12">
        <v>15.407</v>
      </c>
      <c r="E1064" s="12">
        <v>53.826130989230336</v>
      </c>
      <c r="F1064" s="12">
        <v>26.832174579477726</v>
      </c>
      <c r="G1064" s="12">
        <v>59.921204298751483</v>
      </c>
      <c r="H1064" s="12">
        <v>80.681931611085659</v>
      </c>
      <c r="I1064" s="12">
        <v>756.928</v>
      </c>
      <c r="J1064" s="12">
        <v>567.43899999999996</v>
      </c>
      <c r="K1064" s="12">
        <v>133916.63963036373</v>
      </c>
    </row>
    <row r="1065" spans="1:11" x14ac:dyDescent="0.25">
      <c r="A1065" s="16">
        <v>43597</v>
      </c>
      <c r="B1065" s="17">
        <v>11.0520833333333</v>
      </c>
      <c r="C1065" s="12">
        <v>1309.0050000000001</v>
      </c>
      <c r="D1065" s="12">
        <v>15.054</v>
      </c>
      <c r="E1065" s="12">
        <v>52.007304160321596</v>
      </c>
      <c r="F1065" s="12">
        <v>26.810086331396004</v>
      </c>
      <c r="G1065" s="12">
        <v>63.726480849894116</v>
      </c>
      <c r="H1065" s="12">
        <v>81.083758990895547</v>
      </c>
      <c r="I1065" s="12">
        <v>732.03200000000004</v>
      </c>
      <c r="J1065" s="12">
        <v>561.91899999999998</v>
      </c>
      <c r="K1065" s="12">
        <v>127101.0924168732</v>
      </c>
    </row>
    <row r="1066" spans="1:11" x14ac:dyDescent="0.25">
      <c r="A1066" s="16">
        <v>43597</v>
      </c>
      <c r="B1066" s="17">
        <v>11.0625</v>
      </c>
      <c r="C1066" s="12">
        <v>1285.0039999999999</v>
      </c>
      <c r="D1066" s="12">
        <v>14.778</v>
      </c>
      <c r="E1066" s="12">
        <v>50.693319032372358</v>
      </c>
      <c r="F1066" s="12">
        <v>26.53285924406169</v>
      </c>
      <c r="G1066" s="12">
        <v>61.652058520241411</v>
      </c>
      <c r="H1066" s="12">
        <v>80.910651566285637</v>
      </c>
      <c r="I1066" s="12">
        <v>709.25099999999986</v>
      </c>
      <c r="J1066" s="12">
        <v>560.97500000000002</v>
      </c>
      <c r="K1066" s="12">
        <v>122365.52790925968</v>
      </c>
    </row>
    <row r="1067" spans="1:11" x14ac:dyDescent="0.25">
      <c r="A1067" s="16">
        <v>43597</v>
      </c>
      <c r="B1067" s="17">
        <v>11.0729166666667</v>
      </c>
      <c r="C1067" s="12">
        <v>1269.6569999999999</v>
      </c>
      <c r="D1067" s="12">
        <v>14.601000000000001</v>
      </c>
      <c r="E1067" s="12">
        <v>48.65386870718639</v>
      </c>
      <c r="F1067" s="12">
        <v>26.595844854090412</v>
      </c>
      <c r="G1067" s="12">
        <v>63.52269814546014</v>
      </c>
      <c r="H1067" s="12">
        <v>80.533106843619564</v>
      </c>
      <c r="I1067" s="12">
        <v>693.06099999999981</v>
      </c>
      <c r="J1067" s="12">
        <v>561.995</v>
      </c>
      <c r="K1067" s="12">
        <v>118438.87036241083</v>
      </c>
    </row>
    <row r="1068" spans="1:11" x14ac:dyDescent="0.25">
      <c r="A1068" s="16">
        <v>43597</v>
      </c>
      <c r="B1068" s="17">
        <v>11.0833333333333</v>
      </c>
      <c r="C1068" s="12">
        <v>1248.915</v>
      </c>
      <c r="D1068" s="12">
        <v>14.363</v>
      </c>
      <c r="E1068" s="12">
        <v>47.843509448909501</v>
      </c>
      <c r="F1068" s="12">
        <v>26.461335777497819</v>
      </c>
      <c r="G1068" s="12">
        <v>62.123443435443363</v>
      </c>
      <c r="H1068" s="12">
        <v>80.927197278133775</v>
      </c>
      <c r="I1068" s="12">
        <v>675.6149999999999</v>
      </c>
      <c r="J1068" s="12">
        <v>558.93700000000001</v>
      </c>
      <c r="K1068" s="12">
        <v>114564.87851500387</v>
      </c>
    </row>
    <row r="1069" spans="1:11" x14ac:dyDescent="0.25">
      <c r="A1069" s="16">
        <v>43597</v>
      </c>
      <c r="B1069" s="17">
        <v>11.09375</v>
      </c>
      <c r="C1069" s="12">
        <v>1234.5809999999999</v>
      </c>
      <c r="D1069" s="12">
        <v>14.198</v>
      </c>
      <c r="E1069" s="12">
        <v>48.140816292337881</v>
      </c>
      <c r="F1069" s="12">
        <v>26.347046346965769</v>
      </c>
      <c r="G1069" s="12">
        <v>64.940365414007502</v>
      </c>
      <c r="H1069" s="12">
        <v>80.780788254314928</v>
      </c>
      <c r="I1069" s="12">
        <v>664.96099999999979</v>
      </c>
      <c r="J1069" s="12">
        <v>555.42200000000003</v>
      </c>
      <c r="K1069" s="12">
        <v>111187.99592309342</v>
      </c>
    </row>
    <row r="1070" spans="1:11" x14ac:dyDescent="0.25">
      <c r="A1070" s="16">
        <v>43597</v>
      </c>
      <c r="B1070" s="17">
        <v>11.1041666666667</v>
      </c>
      <c r="C1070" s="12">
        <v>1225.05</v>
      </c>
      <c r="D1070" s="12">
        <v>14.087999999999999</v>
      </c>
      <c r="E1070" s="12">
        <v>46.765116574011401</v>
      </c>
      <c r="F1070" s="12">
        <v>26.718686266658846</v>
      </c>
      <c r="G1070" s="12">
        <v>63.638476972640404</v>
      </c>
      <c r="H1070" s="12">
        <v>80.438958836053558</v>
      </c>
      <c r="I1070" s="12">
        <v>655.125</v>
      </c>
      <c r="J1070" s="12">
        <v>555.83699999999999</v>
      </c>
      <c r="K1070" s="12">
        <v>109390.94033765896</v>
      </c>
    </row>
    <row r="1071" spans="1:11" x14ac:dyDescent="0.25">
      <c r="A1071" s="16">
        <v>43597</v>
      </c>
      <c r="B1071" s="17">
        <v>11.1145833333333</v>
      </c>
      <c r="C1071" s="12">
        <v>1214.03</v>
      </c>
      <c r="D1071" s="12">
        <v>13.961</v>
      </c>
      <c r="E1071" s="12">
        <v>46.600432672271246</v>
      </c>
      <c r="F1071" s="12">
        <v>26.260224962559086</v>
      </c>
      <c r="G1071" s="12">
        <v>66.478304069941828</v>
      </c>
      <c r="H1071" s="12">
        <v>80.420744304938893</v>
      </c>
      <c r="I1071" s="12">
        <v>645.40199999999993</v>
      </c>
      <c r="J1071" s="12">
        <v>554.66700000000003</v>
      </c>
      <c r="K1071" s="12">
        <v>106410.57349757222</v>
      </c>
    </row>
    <row r="1072" spans="1:11" x14ac:dyDescent="0.25">
      <c r="A1072" s="16">
        <v>43597</v>
      </c>
      <c r="B1072" s="17">
        <v>11.125</v>
      </c>
      <c r="C1072" s="12">
        <v>1207.6610000000001</v>
      </c>
      <c r="D1072" s="12">
        <v>13.888</v>
      </c>
      <c r="E1072" s="12">
        <v>46.446850226719882</v>
      </c>
      <c r="F1072" s="12">
        <v>26.127398838542785</v>
      </c>
      <c r="G1072" s="12">
        <v>63.299813387251554</v>
      </c>
      <c r="H1072" s="12">
        <v>80.573464450575386</v>
      </c>
      <c r="I1072" s="12">
        <v>639.27900000000011</v>
      </c>
      <c r="J1072" s="12">
        <v>554.49400000000003</v>
      </c>
      <c r="K1072" s="12">
        <v>105707.86827422761</v>
      </c>
    </row>
    <row r="1073" spans="1:11" x14ac:dyDescent="0.25">
      <c r="A1073" s="16">
        <v>43597</v>
      </c>
      <c r="B1073" s="17">
        <v>11.1354166666667</v>
      </c>
      <c r="C1073" s="12">
        <v>1202.184</v>
      </c>
      <c r="D1073" s="12">
        <v>13.824999999999999</v>
      </c>
      <c r="E1073" s="12">
        <v>46.057191304449304</v>
      </c>
      <c r="F1073" s="12">
        <v>26.203127668618642</v>
      </c>
      <c r="G1073" s="12">
        <v>60.925352215222645</v>
      </c>
      <c r="H1073" s="12">
        <v>80.411125665235971</v>
      </c>
      <c r="I1073" s="12">
        <v>634.59199999999987</v>
      </c>
      <c r="J1073" s="12">
        <v>553.76700000000005</v>
      </c>
      <c r="K1073" s="12">
        <v>105248.80078661833</v>
      </c>
    </row>
    <row r="1074" spans="1:11" x14ac:dyDescent="0.25">
      <c r="A1074" s="16">
        <v>43597</v>
      </c>
      <c r="B1074" s="17">
        <v>11.1458333333333</v>
      </c>
      <c r="C1074" s="12">
        <v>1196.7729999999999</v>
      </c>
      <c r="D1074" s="12">
        <v>13.763</v>
      </c>
      <c r="E1074" s="12">
        <v>46.134301287529098</v>
      </c>
      <c r="F1074" s="12">
        <v>25.584983626788034</v>
      </c>
      <c r="G1074" s="12">
        <v>58.481824434687773</v>
      </c>
      <c r="H1074" s="12">
        <v>80.360074212977992</v>
      </c>
      <c r="I1074" s="12">
        <v>629.02300000000002</v>
      </c>
      <c r="J1074" s="12">
        <v>553.98699999999997</v>
      </c>
      <c r="K1074" s="12">
        <v>104615.4541095043</v>
      </c>
    </row>
    <row r="1075" spans="1:11" x14ac:dyDescent="0.25">
      <c r="A1075" s="16">
        <v>43597</v>
      </c>
      <c r="B1075" s="17">
        <v>11.15625</v>
      </c>
      <c r="C1075" s="12">
        <v>1194.1110000000001</v>
      </c>
      <c r="D1075" s="12">
        <v>13.731999999999999</v>
      </c>
      <c r="E1075" s="12">
        <v>45.769264773786581</v>
      </c>
      <c r="F1075" s="12">
        <v>25.737341283161619</v>
      </c>
      <c r="G1075" s="12">
        <v>58.520592280486923</v>
      </c>
      <c r="H1075" s="12">
        <v>80.346337166936635</v>
      </c>
      <c r="I1075" s="12">
        <v>627.44700000000012</v>
      </c>
      <c r="J1075" s="12">
        <v>552.93200000000002</v>
      </c>
      <c r="K1075" s="12">
        <v>104268.36612390708</v>
      </c>
    </row>
    <row r="1076" spans="1:11" x14ac:dyDescent="0.25">
      <c r="A1076" s="16">
        <v>43597</v>
      </c>
      <c r="B1076" s="17">
        <v>11.1666666666667</v>
      </c>
      <c r="C1076" s="12">
        <v>1194.3599999999999</v>
      </c>
      <c r="D1076" s="12">
        <v>13.734999999999999</v>
      </c>
      <c r="E1076" s="12">
        <v>45.303212876346734</v>
      </c>
      <c r="F1076" s="12">
        <v>25.880069383547088</v>
      </c>
      <c r="G1076" s="12">
        <v>55.273438278961791</v>
      </c>
      <c r="H1076" s="12">
        <v>80.55691907716151</v>
      </c>
      <c r="I1076" s="12">
        <v>627.26099999999997</v>
      </c>
      <c r="J1076" s="12">
        <v>553.36400000000003</v>
      </c>
      <c r="K1076" s="12">
        <v>105061.84009599571</v>
      </c>
    </row>
    <row r="1077" spans="1:11" x14ac:dyDescent="0.25">
      <c r="A1077" s="16">
        <v>43597</v>
      </c>
      <c r="B1077" s="17">
        <v>11.1770833333333</v>
      </c>
      <c r="C1077" s="12">
        <v>1190.528</v>
      </c>
      <c r="D1077" s="12">
        <v>13.691000000000001</v>
      </c>
      <c r="E1077" s="12">
        <v>45.866476122302686</v>
      </c>
      <c r="F1077" s="12">
        <v>26.183551741828889</v>
      </c>
      <c r="G1077" s="12">
        <v>54.811298671057791</v>
      </c>
      <c r="H1077" s="12">
        <v>80.498797733506535</v>
      </c>
      <c r="I1077" s="12">
        <v>625.64499999999998</v>
      </c>
      <c r="J1077" s="12">
        <v>551.19200000000001</v>
      </c>
      <c r="K1077" s="12">
        <v>104571.21893282601</v>
      </c>
    </row>
    <row r="1078" spans="1:11" x14ac:dyDescent="0.25">
      <c r="A1078" s="16">
        <v>43597</v>
      </c>
      <c r="B1078" s="17">
        <v>11.1875</v>
      </c>
      <c r="C1078" s="12">
        <v>1197.367</v>
      </c>
      <c r="D1078" s="12">
        <v>13.77</v>
      </c>
      <c r="E1078" s="12">
        <v>46.726877503943378</v>
      </c>
      <c r="F1078" s="12">
        <v>25.509377890365823</v>
      </c>
      <c r="G1078" s="12">
        <v>54.48686297180619</v>
      </c>
      <c r="H1078" s="12">
        <v>78.49824555753878</v>
      </c>
      <c r="I1078" s="12">
        <v>629.12199999999996</v>
      </c>
      <c r="J1078" s="12">
        <v>554.47500000000002</v>
      </c>
      <c r="K1078" s="12">
        <v>105975.15901908644</v>
      </c>
    </row>
    <row r="1079" spans="1:11" x14ac:dyDescent="0.25">
      <c r="A1079" s="16">
        <v>43597</v>
      </c>
      <c r="B1079" s="17">
        <v>11.1979166666667</v>
      </c>
      <c r="C1079" s="12">
        <v>1202.4590000000001</v>
      </c>
      <c r="D1079" s="12">
        <v>13.827999999999999</v>
      </c>
      <c r="E1079" s="12">
        <v>48.203067827553085</v>
      </c>
      <c r="F1079" s="12">
        <v>25.927030621383519</v>
      </c>
      <c r="G1079" s="12">
        <v>59.630970165475048</v>
      </c>
      <c r="H1079" s="12">
        <v>71.33752280859764</v>
      </c>
      <c r="I1079" s="12">
        <v>631.57600000000014</v>
      </c>
      <c r="J1079" s="12">
        <v>557.05499999999995</v>
      </c>
      <c r="K1079" s="12">
        <v>106619.35214424771</v>
      </c>
    </row>
    <row r="1080" spans="1:11" x14ac:dyDescent="0.25">
      <c r="A1080" s="16">
        <v>43597</v>
      </c>
      <c r="B1080" s="17">
        <v>11.2083333333333</v>
      </c>
      <c r="C1080" s="12">
        <v>1210.848</v>
      </c>
      <c r="D1080" s="12">
        <v>13.925000000000001</v>
      </c>
      <c r="E1080" s="12">
        <v>49.379513156400741</v>
      </c>
      <c r="F1080" s="12">
        <v>25.819541610734099</v>
      </c>
      <c r="G1080" s="12">
        <v>59.194875264715336</v>
      </c>
      <c r="H1080" s="12">
        <v>61.576803671180443</v>
      </c>
      <c r="I1080" s="12">
        <v>637.44899999999996</v>
      </c>
      <c r="J1080" s="12">
        <v>559.47400000000005</v>
      </c>
      <c r="K1080" s="12">
        <v>110369.56657424233</v>
      </c>
    </row>
    <row r="1081" spans="1:11" x14ac:dyDescent="0.25">
      <c r="A1081" s="16">
        <v>43597</v>
      </c>
      <c r="B1081" s="17">
        <v>11.21875</v>
      </c>
      <c r="C1081" s="12">
        <v>1202.462</v>
      </c>
      <c r="D1081" s="12">
        <v>13.827999999999999</v>
      </c>
      <c r="E1081" s="12">
        <v>51.54599473488701</v>
      </c>
      <c r="F1081" s="12">
        <v>27.103555727227473</v>
      </c>
      <c r="G1081" s="12">
        <v>62.239712281256203</v>
      </c>
      <c r="H1081" s="12">
        <v>54.908349777754026</v>
      </c>
      <c r="I1081" s="12">
        <v>629.31600000000003</v>
      </c>
      <c r="J1081" s="12">
        <v>559.31799999999998</v>
      </c>
      <c r="K1081" s="12">
        <v>108379.59686971882</v>
      </c>
    </row>
    <row r="1082" spans="1:11" x14ac:dyDescent="0.25">
      <c r="A1082" s="16">
        <v>43597</v>
      </c>
      <c r="B1082" s="17">
        <v>11.2291666666667</v>
      </c>
      <c r="C1082" s="12">
        <v>1175.981</v>
      </c>
      <c r="D1082" s="12">
        <v>13.523999999999999</v>
      </c>
      <c r="E1082" s="12">
        <v>53.37213926217634</v>
      </c>
      <c r="F1082" s="12">
        <v>28.683016809725896</v>
      </c>
      <c r="G1082" s="12">
        <v>59.940913455256769</v>
      </c>
      <c r="H1082" s="12">
        <v>46.438831405569637</v>
      </c>
      <c r="I1082" s="12">
        <v>603.73800000000006</v>
      </c>
      <c r="J1082" s="12">
        <v>558.71900000000005</v>
      </c>
      <c r="K1082" s="12">
        <v>103825.77476681786</v>
      </c>
    </row>
    <row r="1083" spans="1:11" x14ac:dyDescent="0.25">
      <c r="A1083" s="16">
        <v>43597</v>
      </c>
      <c r="B1083" s="17">
        <v>11.2395833333333</v>
      </c>
      <c r="C1083" s="12">
        <v>1184.9159999999999</v>
      </c>
      <c r="D1083" s="12">
        <v>13.627000000000001</v>
      </c>
      <c r="E1083" s="12">
        <v>56.524694080515367</v>
      </c>
      <c r="F1083" s="12">
        <v>28.970305289800518</v>
      </c>
      <c r="G1083" s="12">
        <v>62.312482216419006</v>
      </c>
      <c r="H1083" s="12">
        <v>36.960179951968897</v>
      </c>
      <c r="I1083" s="12">
        <v>609.84899999999993</v>
      </c>
      <c r="J1083" s="12">
        <v>561.44000000000005</v>
      </c>
      <c r="K1083" s="12">
        <v>106270.33461532403</v>
      </c>
    </row>
    <row r="1084" spans="1:11" x14ac:dyDescent="0.25">
      <c r="A1084" s="16">
        <v>43597</v>
      </c>
      <c r="B1084" s="17">
        <v>11.25</v>
      </c>
      <c r="C1084" s="12">
        <v>1212.4670000000001</v>
      </c>
      <c r="D1084" s="12">
        <v>13.943</v>
      </c>
      <c r="E1084" s="12">
        <v>60.32417983032942</v>
      </c>
      <c r="F1084" s="12">
        <v>28.727150929385598</v>
      </c>
      <c r="G1084" s="12">
        <v>62.737501828792716</v>
      </c>
      <c r="H1084" s="12">
        <v>22.634321609954291</v>
      </c>
      <c r="I1084" s="12">
        <v>626.14400000000012</v>
      </c>
      <c r="J1084" s="12">
        <v>572.38</v>
      </c>
      <c r="K1084" s="12">
        <v>112930.21145038454</v>
      </c>
    </row>
    <row r="1085" spans="1:11" x14ac:dyDescent="0.25">
      <c r="A1085" s="16">
        <v>43597</v>
      </c>
      <c r="B1085" s="17">
        <v>11.2604166666667</v>
      </c>
      <c r="C1085" s="12">
        <v>1241.558</v>
      </c>
      <c r="D1085" s="12">
        <v>14.278</v>
      </c>
      <c r="E1085" s="12">
        <v>63.24672516196113</v>
      </c>
      <c r="F1085" s="12">
        <v>29.52593591692958</v>
      </c>
      <c r="G1085" s="12">
        <v>60.468706887030905</v>
      </c>
      <c r="H1085" s="12">
        <v>7.5900001920022238</v>
      </c>
      <c r="I1085" s="12">
        <v>649.9</v>
      </c>
      <c r="J1085" s="12">
        <v>577.38</v>
      </c>
      <c r="K1085" s="12">
        <v>122267.15796051903</v>
      </c>
    </row>
    <row r="1086" spans="1:11" x14ac:dyDescent="0.25">
      <c r="A1086" s="16">
        <v>43597</v>
      </c>
      <c r="B1086" s="17">
        <v>11.2708333333333</v>
      </c>
      <c r="C1086" s="12">
        <v>1272.93</v>
      </c>
      <c r="D1086" s="12">
        <v>14.638999999999999</v>
      </c>
      <c r="E1086" s="12">
        <v>68.043182022991502</v>
      </c>
      <c r="F1086" s="12">
        <v>29.969069034255302</v>
      </c>
      <c r="G1086" s="12">
        <v>62.510753295348437</v>
      </c>
      <c r="H1086" s="12">
        <v>1.0866460304933041</v>
      </c>
      <c r="I1086" s="12">
        <v>674.77900000000022</v>
      </c>
      <c r="J1086" s="12">
        <v>583.51199999999994</v>
      </c>
      <c r="K1086" s="12">
        <v>128292.3374042279</v>
      </c>
    </row>
    <row r="1087" spans="1:11" x14ac:dyDescent="0.25">
      <c r="A1087" s="16">
        <v>43597</v>
      </c>
      <c r="B1087" s="17">
        <v>11.28125</v>
      </c>
      <c r="C1087" s="12">
        <v>1310.3420000000001</v>
      </c>
      <c r="D1087" s="12">
        <v>15.069000000000001</v>
      </c>
      <c r="E1087" s="12">
        <v>72.281951104555418</v>
      </c>
      <c r="F1087" s="12">
        <v>30.889736918212158</v>
      </c>
      <c r="G1087" s="12">
        <v>62.388617235288791</v>
      </c>
      <c r="H1087" s="12">
        <v>0.6492211213962451</v>
      </c>
      <c r="I1087" s="12">
        <v>703.3950000000001</v>
      </c>
      <c r="J1087" s="12">
        <v>591.87800000000004</v>
      </c>
      <c r="K1087" s="12">
        <v>134296.36840513692</v>
      </c>
    </row>
    <row r="1088" spans="1:11" x14ac:dyDescent="0.25">
      <c r="A1088" s="16">
        <v>43597</v>
      </c>
      <c r="B1088" s="17">
        <v>11.2916666666667</v>
      </c>
      <c r="C1088" s="12">
        <v>1358.674</v>
      </c>
      <c r="D1088" s="12">
        <v>15.625</v>
      </c>
      <c r="E1088" s="12">
        <v>74.758719478496772</v>
      </c>
      <c r="F1088" s="12">
        <v>30.920956293881101</v>
      </c>
      <c r="G1088" s="12">
        <v>63.586101352778861</v>
      </c>
      <c r="H1088" s="12">
        <v>1.0124121708249612</v>
      </c>
      <c r="I1088" s="12">
        <v>737.89499999999998</v>
      </c>
      <c r="J1088" s="12">
        <v>605.154</v>
      </c>
      <c r="K1088" s="12">
        <v>141904.20267600456</v>
      </c>
    </row>
    <row r="1089" spans="1:11" x14ac:dyDescent="0.25">
      <c r="A1089" s="16">
        <v>43597</v>
      </c>
      <c r="B1089" s="17">
        <v>11.3020833333333</v>
      </c>
      <c r="C1089" s="12">
        <v>1398.125</v>
      </c>
      <c r="D1089" s="12">
        <v>16.077999999999999</v>
      </c>
      <c r="E1089" s="12">
        <v>77.644226971639</v>
      </c>
      <c r="F1089" s="12">
        <v>31.560992844704813</v>
      </c>
      <c r="G1089" s="12">
        <v>66.937924201513667</v>
      </c>
      <c r="H1089" s="12">
        <v>0.76674816666942847</v>
      </c>
      <c r="I1089" s="12">
        <v>773.654</v>
      </c>
      <c r="J1089" s="12">
        <v>608.39300000000003</v>
      </c>
      <c r="K1089" s="12">
        <v>149186.02695386828</v>
      </c>
    </row>
    <row r="1090" spans="1:11" x14ac:dyDescent="0.25">
      <c r="A1090" s="16">
        <v>43597</v>
      </c>
      <c r="B1090" s="17">
        <v>11.3125</v>
      </c>
      <c r="C1090" s="12">
        <v>1440.597</v>
      </c>
      <c r="D1090" s="12">
        <v>16.567</v>
      </c>
      <c r="E1090" s="12">
        <v>85.065193146538334</v>
      </c>
      <c r="F1090" s="12">
        <v>32.220558909957077</v>
      </c>
      <c r="G1090" s="12">
        <v>67.872125210519428</v>
      </c>
      <c r="H1090" s="12">
        <v>0.62946908350240893</v>
      </c>
      <c r="I1090" s="12">
        <v>812.36</v>
      </c>
      <c r="J1090" s="12">
        <v>611.66999999999996</v>
      </c>
      <c r="K1090" s="12">
        <v>156643.16341237069</v>
      </c>
    </row>
    <row r="1091" spans="1:11" x14ac:dyDescent="0.25">
      <c r="A1091" s="16">
        <v>43597</v>
      </c>
      <c r="B1091" s="17">
        <v>11.3229166666667</v>
      </c>
      <c r="C1091" s="12">
        <v>1478.7639999999999</v>
      </c>
      <c r="D1091" s="12">
        <v>17.006</v>
      </c>
      <c r="E1091" s="12">
        <v>91.187902135108772</v>
      </c>
      <c r="F1091" s="12">
        <v>33.104056546365499</v>
      </c>
      <c r="G1091" s="12">
        <v>75.183216218022494</v>
      </c>
      <c r="H1091" s="12">
        <v>0.34769583747989102</v>
      </c>
      <c r="I1091" s="12">
        <v>848.15199999999982</v>
      </c>
      <c r="J1091" s="12">
        <v>613.60599999999999</v>
      </c>
      <c r="K1091" s="12">
        <v>162082.28231575579</v>
      </c>
    </row>
    <row r="1092" spans="1:11" x14ac:dyDescent="0.25">
      <c r="A1092" s="16">
        <v>43597</v>
      </c>
      <c r="B1092" s="17">
        <v>11.3333333333333</v>
      </c>
      <c r="C1092" s="12">
        <v>1520.2629999999999</v>
      </c>
      <c r="D1092" s="12">
        <v>17.483000000000001</v>
      </c>
      <c r="E1092" s="12">
        <v>95.518925964124293</v>
      </c>
      <c r="F1092" s="12">
        <v>34.04422367581968</v>
      </c>
      <c r="G1092" s="12">
        <v>78.156584233823381</v>
      </c>
      <c r="H1092" s="12">
        <v>0.42033601028426049</v>
      </c>
      <c r="I1092" s="12">
        <v>884.13199999999995</v>
      </c>
      <c r="J1092" s="12">
        <v>618.64800000000002</v>
      </c>
      <c r="K1092" s="12">
        <v>168997.98252898708</v>
      </c>
    </row>
    <row r="1093" spans="1:11" x14ac:dyDescent="0.25">
      <c r="A1093" s="16">
        <v>43597</v>
      </c>
      <c r="B1093" s="17">
        <v>11.34375</v>
      </c>
      <c r="C1093" s="12">
        <v>1561.9280000000001</v>
      </c>
      <c r="D1093" s="12">
        <v>17.962</v>
      </c>
      <c r="E1093" s="12">
        <v>98.02255536857669</v>
      </c>
      <c r="F1093" s="12">
        <v>34.537018019647405</v>
      </c>
      <c r="G1093" s="12">
        <v>84.225881297396128</v>
      </c>
      <c r="H1093" s="12">
        <v>0.49312306355135332</v>
      </c>
      <c r="I1093" s="12">
        <v>922.31000000000017</v>
      </c>
      <c r="J1093" s="12">
        <v>621.65599999999995</v>
      </c>
      <c r="K1093" s="12">
        <v>176257.85556270718</v>
      </c>
    </row>
    <row r="1094" spans="1:11" x14ac:dyDescent="0.25">
      <c r="A1094" s="16">
        <v>43597</v>
      </c>
      <c r="B1094" s="17">
        <v>11.3541666666667</v>
      </c>
      <c r="C1094" s="12">
        <v>1600.4380000000001</v>
      </c>
      <c r="D1094" s="12">
        <v>18.405000000000001</v>
      </c>
      <c r="E1094" s="12">
        <v>102.14191505581644</v>
      </c>
      <c r="F1094" s="12">
        <v>36.582800238721219</v>
      </c>
      <c r="G1094" s="12">
        <v>88.909275574578004</v>
      </c>
      <c r="H1094" s="12">
        <v>0.47378053109506391</v>
      </c>
      <c r="I1094" s="12">
        <v>957.44400000000007</v>
      </c>
      <c r="J1094" s="12">
        <v>624.58900000000006</v>
      </c>
      <c r="K1094" s="12">
        <v>182334.05714994736</v>
      </c>
    </row>
    <row r="1095" spans="1:11" x14ac:dyDescent="0.25">
      <c r="A1095" s="16">
        <v>43597</v>
      </c>
      <c r="B1095" s="17">
        <v>11.3645833333333</v>
      </c>
      <c r="C1095" s="12">
        <v>1644.8720000000001</v>
      </c>
      <c r="D1095" s="12">
        <v>18.916</v>
      </c>
      <c r="E1095" s="12">
        <v>106.12134221393657</v>
      </c>
      <c r="F1095" s="12">
        <v>37.177600880788532</v>
      </c>
      <c r="G1095" s="12">
        <v>89.152619694809019</v>
      </c>
      <c r="H1095" s="12">
        <v>0.45001330930779415</v>
      </c>
      <c r="I1095" s="12">
        <v>994.81100000000015</v>
      </c>
      <c r="J1095" s="12">
        <v>631.14499999999998</v>
      </c>
      <c r="K1095" s="12">
        <v>190477.35597528957</v>
      </c>
    </row>
    <row r="1096" spans="1:11" x14ac:dyDescent="0.25">
      <c r="A1096" s="16">
        <v>43597</v>
      </c>
      <c r="B1096" s="17">
        <v>11.375</v>
      </c>
      <c r="C1096" s="12">
        <v>1687.1089999999999</v>
      </c>
      <c r="D1096" s="12">
        <v>19.402000000000001</v>
      </c>
      <c r="E1096" s="12">
        <v>106.65640936714092</v>
      </c>
      <c r="F1096" s="12">
        <v>39.131337297925647</v>
      </c>
      <c r="G1096" s="12">
        <v>93.363258739196922</v>
      </c>
      <c r="H1096" s="12">
        <v>0.47961615279722836</v>
      </c>
      <c r="I1096" s="12">
        <v>1031.6819999999998</v>
      </c>
      <c r="J1096" s="12">
        <v>636.02499999999998</v>
      </c>
      <c r="K1096" s="12">
        <v>198012.84461073476</v>
      </c>
    </row>
    <row r="1097" spans="1:11" x14ac:dyDescent="0.25">
      <c r="A1097" s="16">
        <v>43597</v>
      </c>
      <c r="B1097" s="17">
        <v>11.3854166666667</v>
      </c>
      <c r="C1097" s="12">
        <v>1727.38</v>
      </c>
      <c r="D1097" s="12">
        <v>19.864999999999998</v>
      </c>
      <c r="E1097" s="12">
        <v>110.26211642929032</v>
      </c>
      <c r="F1097" s="12">
        <v>43.717379032477304</v>
      </c>
      <c r="G1097" s="12">
        <v>99.016178731411415</v>
      </c>
      <c r="H1097" s="12">
        <v>0.65071361642069236</v>
      </c>
      <c r="I1097" s="12">
        <v>1068.453</v>
      </c>
      <c r="J1097" s="12">
        <v>639.06200000000001</v>
      </c>
      <c r="K1097" s="12">
        <v>203701.65304760006</v>
      </c>
    </row>
    <row r="1098" spans="1:11" x14ac:dyDescent="0.25">
      <c r="A1098" s="16">
        <v>43597</v>
      </c>
      <c r="B1098" s="17">
        <v>11.3958333333333</v>
      </c>
      <c r="C1098" s="12">
        <v>1763.288</v>
      </c>
      <c r="D1098" s="12">
        <v>20.277999999999999</v>
      </c>
      <c r="E1098" s="12">
        <v>113.9951678273797</v>
      </c>
      <c r="F1098" s="12">
        <v>44.536528956951734</v>
      </c>
      <c r="G1098" s="12">
        <v>101.60340772828772</v>
      </c>
      <c r="H1098" s="12">
        <v>0.64816046846957431</v>
      </c>
      <c r="I1098" s="12">
        <v>1102.348</v>
      </c>
      <c r="J1098" s="12">
        <v>640.66200000000003</v>
      </c>
      <c r="K1098" s="12">
        <v>210391.18375472783</v>
      </c>
    </row>
    <row r="1099" spans="1:11" x14ac:dyDescent="0.25">
      <c r="A1099" s="16">
        <v>43597</v>
      </c>
      <c r="B1099" s="17">
        <v>11.40625</v>
      </c>
      <c r="C1099" s="12">
        <v>1799.345</v>
      </c>
      <c r="D1099" s="12">
        <v>20.692</v>
      </c>
      <c r="E1099" s="12">
        <v>117.39643679240781</v>
      </c>
      <c r="F1099" s="12">
        <v>46.086227608337673</v>
      </c>
      <c r="G1099" s="12">
        <v>102.46503394229408</v>
      </c>
      <c r="H1099" s="12">
        <v>0.76876455790653886</v>
      </c>
      <c r="I1099" s="12">
        <v>1136.7449999999999</v>
      </c>
      <c r="J1099" s="12">
        <v>641.90800000000002</v>
      </c>
      <c r="K1099" s="12">
        <v>217507.13427476343</v>
      </c>
    </row>
    <row r="1100" spans="1:11" x14ac:dyDescent="0.25">
      <c r="A1100" s="16">
        <v>43597</v>
      </c>
      <c r="B1100" s="17">
        <v>11.4166666666667</v>
      </c>
      <c r="C1100" s="12">
        <v>1829.538</v>
      </c>
      <c r="D1100" s="12">
        <v>21.04</v>
      </c>
      <c r="E1100" s="12">
        <v>118.4040567688468</v>
      </c>
      <c r="F1100" s="12">
        <v>45.067163500672407</v>
      </c>
      <c r="G1100" s="12">
        <v>100.27065678596396</v>
      </c>
      <c r="H1100" s="12">
        <v>0.93559639629459845</v>
      </c>
      <c r="I1100" s="12">
        <v>1164.8180000000002</v>
      </c>
      <c r="J1100" s="12">
        <v>643.67999999999995</v>
      </c>
      <c r="K1100" s="12">
        <v>225035.1316370556</v>
      </c>
    </row>
    <row r="1101" spans="1:11" x14ac:dyDescent="0.25">
      <c r="A1101" s="16">
        <v>43597</v>
      </c>
      <c r="B1101" s="17">
        <v>11.4270833333333</v>
      </c>
      <c r="C1101" s="12">
        <v>1857.6379999999999</v>
      </c>
      <c r="D1101" s="12">
        <v>21.363</v>
      </c>
      <c r="E1101" s="12">
        <v>119.28840978351558</v>
      </c>
      <c r="F1101" s="12">
        <v>46.737150884759878</v>
      </c>
      <c r="G1101" s="12">
        <v>106.41820071861949</v>
      </c>
      <c r="H1101" s="12">
        <v>1.1296014587207299</v>
      </c>
      <c r="I1101" s="12">
        <v>1192.721</v>
      </c>
      <c r="J1101" s="12">
        <v>643.55399999999997</v>
      </c>
      <c r="K1101" s="12">
        <v>229786.90928859607</v>
      </c>
    </row>
    <row r="1102" spans="1:11" x14ac:dyDescent="0.25">
      <c r="A1102" s="16">
        <v>43597</v>
      </c>
      <c r="B1102" s="17">
        <v>11.4375</v>
      </c>
      <c r="C1102" s="12">
        <v>1881.001</v>
      </c>
      <c r="D1102" s="12">
        <v>21.632000000000001</v>
      </c>
      <c r="E1102" s="12">
        <v>122.49021509657517</v>
      </c>
      <c r="F1102" s="12">
        <v>46.319948151853097</v>
      </c>
      <c r="G1102" s="12">
        <v>106.19442698855531</v>
      </c>
      <c r="H1102" s="12">
        <v>1.0756665466876079</v>
      </c>
      <c r="I1102" s="12">
        <v>1218.0009999999997</v>
      </c>
      <c r="J1102" s="12">
        <v>641.36800000000005</v>
      </c>
      <c r="K1102" s="12">
        <v>235480.18580408217</v>
      </c>
    </row>
    <row r="1103" spans="1:11" x14ac:dyDescent="0.25">
      <c r="A1103" s="16">
        <v>43597</v>
      </c>
      <c r="B1103" s="17">
        <v>11.4479166666667</v>
      </c>
      <c r="C1103" s="12">
        <v>1905.1120000000001</v>
      </c>
      <c r="D1103" s="12">
        <v>21.908999999999999</v>
      </c>
      <c r="E1103" s="12">
        <v>124.13966665071848</v>
      </c>
      <c r="F1103" s="12">
        <v>46.648093635299766</v>
      </c>
      <c r="G1103" s="12">
        <v>101.17313667729402</v>
      </c>
      <c r="H1103" s="12">
        <v>0.982672261465935</v>
      </c>
      <c r="I1103" s="12">
        <v>1239.1779999999999</v>
      </c>
      <c r="J1103" s="12">
        <v>644.02499999999998</v>
      </c>
      <c r="K1103" s="12">
        <v>241558.60769380542</v>
      </c>
    </row>
    <row r="1104" spans="1:11" x14ac:dyDescent="0.25">
      <c r="A1104" s="16">
        <v>43597</v>
      </c>
      <c r="B1104" s="17">
        <v>11.4583333333333</v>
      </c>
      <c r="C1104" s="12">
        <v>1928.8009999999999</v>
      </c>
      <c r="D1104" s="12">
        <v>22.181000000000001</v>
      </c>
      <c r="E1104" s="12">
        <v>122.88699218787565</v>
      </c>
      <c r="F1104" s="12">
        <v>46.550550995451992</v>
      </c>
      <c r="G1104" s="12">
        <v>94.190288770453265</v>
      </c>
      <c r="H1104" s="12">
        <v>1.1038841788085474</v>
      </c>
      <c r="I1104" s="12">
        <v>1262.2849999999999</v>
      </c>
      <c r="J1104" s="12">
        <v>644.33500000000004</v>
      </c>
      <c r="K1104" s="12">
        <v>249388.3209668526</v>
      </c>
    </row>
    <row r="1105" spans="1:11" x14ac:dyDescent="0.25">
      <c r="A1105" s="16">
        <v>43597</v>
      </c>
      <c r="B1105" s="17">
        <v>11.46875</v>
      </c>
      <c r="C1105" s="12">
        <v>1948.8409999999999</v>
      </c>
      <c r="D1105" s="12">
        <v>22.411999999999999</v>
      </c>
      <c r="E1105" s="12">
        <v>123.0991746193062</v>
      </c>
      <c r="F1105" s="12">
        <v>45.333423145258323</v>
      </c>
      <c r="G1105" s="12">
        <v>94.36010407710819</v>
      </c>
      <c r="H1105" s="12">
        <v>1.2879372437995547</v>
      </c>
      <c r="I1105" s="12">
        <v>1282.2039999999997</v>
      </c>
      <c r="J1105" s="12">
        <v>644.22500000000002</v>
      </c>
      <c r="K1105" s="12">
        <v>254530.84022863189</v>
      </c>
    </row>
    <row r="1106" spans="1:11" x14ac:dyDescent="0.25">
      <c r="A1106" s="16">
        <v>43597</v>
      </c>
      <c r="B1106" s="17">
        <v>11.4791666666667</v>
      </c>
      <c r="C1106" s="12">
        <v>1960.9010000000001</v>
      </c>
      <c r="D1106" s="12">
        <v>22.55</v>
      </c>
      <c r="E1106" s="12">
        <v>124.90065780551123</v>
      </c>
      <c r="F1106" s="12">
        <v>45.05963662644028</v>
      </c>
      <c r="G1106" s="12">
        <v>93.907851570817371</v>
      </c>
      <c r="H1106" s="12">
        <v>1.2008719881319165</v>
      </c>
      <c r="I1106" s="12">
        <v>1293.1500000000001</v>
      </c>
      <c r="J1106" s="12">
        <v>645.20100000000002</v>
      </c>
      <c r="K1106" s="12">
        <v>257020.24550227486</v>
      </c>
    </row>
    <row r="1107" spans="1:11" x14ac:dyDescent="0.25">
      <c r="A1107" s="16">
        <v>43597</v>
      </c>
      <c r="B1107" s="17">
        <v>11.4895833333333</v>
      </c>
      <c r="C1107" s="12">
        <v>1957.982</v>
      </c>
      <c r="D1107" s="12">
        <v>22.516999999999999</v>
      </c>
      <c r="E1107" s="12">
        <v>122.9604644102331</v>
      </c>
      <c r="F1107" s="12">
        <v>44.129268558989118</v>
      </c>
      <c r="G1107" s="12">
        <v>93.164168071581202</v>
      </c>
      <c r="H1107" s="12">
        <v>1.6868821791370543</v>
      </c>
      <c r="I1107" s="12">
        <v>1290.8399999999999</v>
      </c>
      <c r="J1107" s="12">
        <v>644.625</v>
      </c>
      <c r="K1107" s="12">
        <v>257224.80419501488</v>
      </c>
    </row>
    <row r="1108" spans="1:11" x14ac:dyDescent="0.25">
      <c r="A1108" s="16">
        <v>43597</v>
      </c>
      <c r="B1108" s="17">
        <v>11.5</v>
      </c>
      <c r="C1108" s="12">
        <v>1939.789</v>
      </c>
      <c r="D1108" s="12">
        <v>22.308</v>
      </c>
      <c r="E1108" s="12">
        <v>120.01607142579935</v>
      </c>
      <c r="F1108" s="12">
        <v>44.255372962343969</v>
      </c>
      <c r="G1108" s="12">
        <v>92.558179808101215</v>
      </c>
      <c r="H1108" s="12">
        <v>1.7924259446311834</v>
      </c>
      <c r="I1108" s="12">
        <v>1274.855</v>
      </c>
      <c r="J1108" s="12">
        <v>642.62599999999998</v>
      </c>
      <c r="K1108" s="12">
        <v>254058.23746478106</v>
      </c>
    </row>
    <row r="1109" spans="1:11" x14ac:dyDescent="0.25">
      <c r="A1109" s="16">
        <v>43597</v>
      </c>
      <c r="B1109" s="17">
        <v>11.5104166666667</v>
      </c>
      <c r="C1109" s="12">
        <v>1925.424</v>
      </c>
      <c r="D1109" s="12">
        <v>22.141999999999999</v>
      </c>
      <c r="E1109" s="12">
        <v>112.38807489440998</v>
      </c>
      <c r="F1109" s="12">
        <v>44.131607338408692</v>
      </c>
      <c r="G1109" s="12">
        <v>91.892257495763275</v>
      </c>
      <c r="H1109" s="12">
        <v>2.0336618751132773</v>
      </c>
      <c r="I1109" s="12">
        <v>1263.848</v>
      </c>
      <c r="J1109" s="12">
        <v>639.43399999999997</v>
      </c>
      <c r="K1109" s="12">
        <v>253350.5995990762</v>
      </c>
    </row>
    <row r="1110" spans="1:11" x14ac:dyDescent="0.25">
      <c r="A1110" s="16">
        <v>43597</v>
      </c>
      <c r="B1110" s="17">
        <v>11.5208333333333</v>
      </c>
      <c r="C1110" s="12">
        <v>1909.434</v>
      </c>
      <c r="D1110" s="12">
        <v>21.957999999999998</v>
      </c>
      <c r="E1110" s="12">
        <v>109.40445492629399</v>
      </c>
      <c r="F1110" s="12">
        <v>43.915091655403472</v>
      </c>
      <c r="G1110" s="12">
        <v>92.449543110902056</v>
      </c>
      <c r="H1110" s="12">
        <v>2.2279556219511667</v>
      </c>
      <c r="I1110" s="12">
        <v>1247.366</v>
      </c>
      <c r="J1110" s="12">
        <v>640.11</v>
      </c>
      <c r="K1110" s="12">
        <v>249842.23867136234</v>
      </c>
    </row>
    <row r="1111" spans="1:11" x14ac:dyDescent="0.25">
      <c r="A1111" s="16">
        <v>43597</v>
      </c>
      <c r="B1111" s="17">
        <v>11.53125</v>
      </c>
      <c r="C1111" s="12">
        <v>1884.6320000000001</v>
      </c>
      <c r="D1111" s="12">
        <v>21.672999999999998</v>
      </c>
      <c r="E1111" s="12">
        <v>108.15632583939053</v>
      </c>
      <c r="F1111" s="12">
        <v>44.173644830098638</v>
      </c>
      <c r="G1111" s="12">
        <v>93.731193349098604</v>
      </c>
      <c r="H1111" s="12">
        <v>1.9195570769346988</v>
      </c>
      <c r="I1111" s="12">
        <v>1224.3030000000001</v>
      </c>
      <c r="J1111" s="12">
        <v>638.65599999999995</v>
      </c>
      <c r="K1111" s="12">
        <v>244080.56972611943</v>
      </c>
    </row>
    <row r="1112" spans="1:11" x14ac:dyDescent="0.25">
      <c r="A1112" s="16">
        <v>43597</v>
      </c>
      <c r="B1112" s="17">
        <v>11.5416666666667</v>
      </c>
      <c r="C1112" s="12">
        <v>1851.694</v>
      </c>
      <c r="D1112" s="12">
        <v>21.294</v>
      </c>
      <c r="E1112" s="12">
        <v>104.10310445422918</v>
      </c>
      <c r="F1112" s="12">
        <v>44.261467107164599</v>
      </c>
      <c r="G1112" s="12">
        <v>96.626622383630078</v>
      </c>
      <c r="H1112" s="12">
        <v>1.4156237467006028</v>
      </c>
      <c r="I1112" s="12">
        <v>1192.2279999999998</v>
      </c>
      <c r="J1112" s="12">
        <v>638.17200000000003</v>
      </c>
      <c r="K1112" s="12">
        <v>236455.29557706881</v>
      </c>
    </row>
    <row r="1113" spans="1:11" x14ac:dyDescent="0.25">
      <c r="A1113" s="16">
        <v>43597</v>
      </c>
      <c r="B1113" s="17">
        <v>11.5520833333333</v>
      </c>
      <c r="C1113" s="12">
        <v>1820.799</v>
      </c>
      <c r="D1113" s="12">
        <v>20.939</v>
      </c>
      <c r="E1113" s="12">
        <v>99.837634938948682</v>
      </c>
      <c r="F1113" s="12">
        <v>42.87032720719656</v>
      </c>
      <c r="G1113" s="12">
        <v>96.492400642782712</v>
      </c>
      <c r="H1113" s="12">
        <v>1.7484132478195458</v>
      </c>
      <c r="I1113" s="12">
        <v>1165.2659999999998</v>
      </c>
      <c r="J1113" s="12">
        <v>634.59400000000005</v>
      </c>
      <c r="K1113" s="12">
        <v>231079.3059908131</v>
      </c>
    </row>
    <row r="1114" spans="1:11" x14ac:dyDescent="0.25">
      <c r="A1114" s="16">
        <v>43597</v>
      </c>
      <c r="B1114" s="17">
        <v>11.5625</v>
      </c>
      <c r="C1114" s="12">
        <v>1795.6890000000001</v>
      </c>
      <c r="D1114" s="12">
        <v>20.65</v>
      </c>
      <c r="E1114" s="12">
        <v>96.249561891484788</v>
      </c>
      <c r="F1114" s="12">
        <v>42.663822468712937</v>
      </c>
      <c r="G1114" s="12">
        <v>95.679490086461769</v>
      </c>
      <c r="H1114" s="12">
        <v>1.4540103126082926</v>
      </c>
      <c r="I1114" s="12">
        <v>1143.222</v>
      </c>
      <c r="J1114" s="12">
        <v>631.81700000000001</v>
      </c>
      <c r="K1114" s="12">
        <v>226793.77881018308</v>
      </c>
    </row>
    <row r="1115" spans="1:11" x14ac:dyDescent="0.25">
      <c r="A1115" s="16">
        <v>43597</v>
      </c>
      <c r="B1115" s="17">
        <v>11.5729166666667</v>
      </c>
      <c r="C1115" s="12">
        <v>1769.855</v>
      </c>
      <c r="D1115" s="12">
        <v>20.353000000000002</v>
      </c>
      <c r="E1115" s="12">
        <v>94.842770471537364</v>
      </c>
      <c r="F1115" s="12">
        <v>42.711397156888935</v>
      </c>
      <c r="G1115" s="12">
        <v>94.8428548227172</v>
      </c>
      <c r="H1115" s="12">
        <v>1.3913150301198827</v>
      </c>
      <c r="I1115" s="12">
        <v>1119.0809999999999</v>
      </c>
      <c r="J1115" s="12">
        <v>630.42100000000005</v>
      </c>
      <c r="K1115" s="12">
        <v>221323.16562968411</v>
      </c>
    </row>
    <row r="1116" spans="1:11" x14ac:dyDescent="0.25">
      <c r="A1116" s="16">
        <v>43597</v>
      </c>
      <c r="B1116" s="17">
        <v>11.5833333333333</v>
      </c>
      <c r="C1116" s="12">
        <v>1739.184</v>
      </c>
      <c r="D1116" s="12">
        <v>20.001000000000001</v>
      </c>
      <c r="E1116" s="12">
        <v>92.561364853642118</v>
      </c>
      <c r="F1116" s="12">
        <v>43.019296761201318</v>
      </c>
      <c r="G1116" s="12">
        <v>96.398130598059225</v>
      </c>
      <c r="H1116" s="12">
        <v>1.3780771745912537</v>
      </c>
      <c r="I1116" s="12">
        <v>1092.5920000000001</v>
      </c>
      <c r="J1116" s="12">
        <v>626.59100000000001</v>
      </c>
      <c r="K1116" s="12">
        <v>214808.78265312655</v>
      </c>
    </row>
    <row r="1117" spans="1:11" x14ac:dyDescent="0.25">
      <c r="A1117" s="16">
        <v>43597</v>
      </c>
      <c r="B1117" s="17">
        <v>11.59375</v>
      </c>
      <c r="C1117" s="12">
        <v>1710.9280000000001</v>
      </c>
      <c r="D1117" s="12">
        <v>19.675999999999998</v>
      </c>
      <c r="E1117" s="12">
        <v>93.207405202893455</v>
      </c>
      <c r="F1117" s="12">
        <v>43.321209170916759</v>
      </c>
      <c r="G1117" s="12">
        <v>93.19514332018781</v>
      </c>
      <c r="H1117" s="12">
        <v>1.2952443776029203</v>
      </c>
      <c r="I1117" s="12">
        <v>1067.9320000000002</v>
      </c>
      <c r="J1117" s="12">
        <v>623.32000000000005</v>
      </c>
      <c r="K1117" s="12">
        <v>209228.24948209978</v>
      </c>
    </row>
    <row r="1118" spans="1:11" x14ac:dyDescent="0.25">
      <c r="A1118" s="16">
        <v>43597</v>
      </c>
      <c r="B1118" s="17">
        <v>11.6041666666667</v>
      </c>
      <c r="C1118" s="12">
        <v>1689.2159999999999</v>
      </c>
      <c r="D1118" s="12">
        <v>19.425999999999998</v>
      </c>
      <c r="E1118" s="12">
        <v>91.525913777166167</v>
      </c>
      <c r="F1118" s="12">
        <v>42.715521803250979</v>
      </c>
      <c r="G1118" s="12">
        <v>92.403828275285221</v>
      </c>
      <c r="H1118" s="12">
        <v>0.97038743677377803</v>
      </c>
      <c r="I1118" s="12">
        <v>1047.473</v>
      </c>
      <c r="J1118" s="12">
        <v>622.31700000000001</v>
      </c>
      <c r="K1118" s="12">
        <v>204964.33717688097</v>
      </c>
    </row>
    <row r="1119" spans="1:11" x14ac:dyDescent="0.25">
      <c r="A1119" s="16">
        <v>43597</v>
      </c>
      <c r="B1119" s="17">
        <v>11.6145833333333</v>
      </c>
      <c r="C1119" s="12">
        <v>1673.3330000000001</v>
      </c>
      <c r="D1119" s="12">
        <v>19.242999999999999</v>
      </c>
      <c r="E1119" s="12">
        <v>89.624712959137952</v>
      </c>
      <c r="F1119" s="12">
        <v>42.299610544743288</v>
      </c>
      <c r="G1119" s="12">
        <v>93.22542473710233</v>
      </c>
      <c r="H1119" s="12">
        <v>0.87878580847400967</v>
      </c>
      <c r="I1119" s="12">
        <v>1032.4270000000001</v>
      </c>
      <c r="J1119" s="12">
        <v>621.66300000000001</v>
      </c>
      <c r="K1119" s="12">
        <v>201599.61648763565</v>
      </c>
    </row>
    <row r="1120" spans="1:11" x14ac:dyDescent="0.25">
      <c r="A1120" s="16">
        <v>43597</v>
      </c>
      <c r="B1120" s="17">
        <v>11.625</v>
      </c>
      <c r="C1120" s="12">
        <v>1659.3130000000001</v>
      </c>
      <c r="D1120" s="12">
        <v>19.082000000000001</v>
      </c>
      <c r="E1120" s="12">
        <v>86.711507385525849</v>
      </c>
      <c r="F1120" s="12">
        <v>42.294815946036721</v>
      </c>
      <c r="G1120" s="12">
        <v>95.050865564025244</v>
      </c>
      <c r="H1120" s="12">
        <v>0.80481525064898196</v>
      </c>
      <c r="I1120" s="12">
        <v>1020.511</v>
      </c>
      <c r="J1120" s="12">
        <v>619.72</v>
      </c>
      <c r="K1120" s="12">
        <v>198912.2489634408</v>
      </c>
    </row>
    <row r="1121" spans="1:11" x14ac:dyDescent="0.25">
      <c r="A1121" s="16">
        <v>43597</v>
      </c>
      <c r="B1121" s="17">
        <v>11.6354166666667</v>
      </c>
      <c r="C1121" s="12">
        <v>1644.3</v>
      </c>
      <c r="D1121" s="12">
        <v>18.908999999999999</v>
      </c>
      <c r="E1121" s="12">
        <v>86.037850065296738</v>
      </c>
      <c r="F1121" s="12">
        <v>41.910194690704159</v>
      </c>
      <c r="G1121" s="12">
        <v>92.654531347901127</v>
      </c>
      <c r="H1121" s="12">
        <v>0.7630389273342939</v>
      </c>
      <c r="I1121" s="12">
        <v>1010.0629999999999</v>
      </c>
      <c r="J1121" s="12">
        <v>615.32799999999997</v>
      </c>
      <c r="K1121" s="12">
        <v>197174.34624219086</v>
      </c>
    </row>
    <row r="1122" spans="1:11" x14ac:dyDescent="0.25">
      <c r="A1122" s="16">
        <v>43597</v>
      </c>
      <c r="B1122" s="17">
        <v>11.6458333333333</v>
      </c>
      <c r="C1122" s="12">
        <v>1636.424</v>
      </c>
      <c r="D1122" s="12">
        <v>18.818999999999999</v>
      </c>
      <c r="E1122" s="12">
        <v>86.235490375882037</v>
      </c>
      <c r="F1122" s="12">
        <v>42.174254792954144</v>
      </c>
      <c r="G1122" s="12">
        <v>92.827659700886088</v>
      </c>
      <c r="H1122" s="12">
        <v>0.66491939389261412</v>
      </c>
      <c r="I1122" s="12">
        <v>1004.27</v>
      </c>
      <c r="J1122" s="12">
        <v>613.33500000000004</v>
      </c>
      <c r="K1122" s="12">
        <v>195591.91893409626</v>
      </c>
    </row>
    <row r="1123" spans="1:11" x14ac:dyDescent="0.25">
      <c r="A1123" s="16">
        <v>43597</v>
      </c>
      <c r="B1123" s="17">
        <v>11.65625</v>
      </c>
      <c r="C1123" s="12">
        <v>1629.038</v>
      </c>
      <c r="D1123" s="12">
        <v>18.734000000000002</v>
      </c>
      <c r="E1123" s="12">
        <v>85.669352609524736</v>
      </c>
      <c r="F1123" s="12">
        <v>41.835702850951179</v>
      </c>
      <c r="G1123" s="12">
        <v>90.23978457324651</v>
      </c>
      <c r="H1123" s="12">
        <v>0.72610762868400203</v>
      </c>
      <c r="I1123" s="12">
        <v>997.03600000000006</v>
      </c>
      <c r="J1123" s="12">
        <v>613.26800000000003</v>
      </c>
      <c r="K1123" s="12">
        <v>194641.26308439844</v>
      </c>
    </row>
    <row r="1124" spans="1:11" x14ac:dyDescent="0.25">
      <c r="A1124" s="16">
        <v>43597</v>
      </c>
      <c r="B1124" s="17">
        <v>11.6666666666667</v>
      </c>
      <c r="C1124" s="12">
        <v>1622.893</v>
      </c>
      <c r="D1124" s="12">
        <v>18.663</v>
      </c>
      <c r="E1124" s="12">
        <v>84.63762283654799</v>
      </c>
      <c r="F1124" s="12">
        <v>41.474336206516995</v>
      </c>
      <c r="G1124" s="12">
        <v>90.783085143340259</v>
      </c>
      <c r="H1124" s="12">
        <v>1.0610008370754995</v>
      </c>
      <c r="I1124" s="12">
        <v>990.77200000000005</v>
      </c>
      <c r="J1124" s="12">
        <v>613.45799999999997</v>
      </c>
      <c r="K1124" s="12">
        <v>193203.98874412981</v>
      </c>
    </row>
    <row r="1125" spans="1:11" x14ac:dyDescent="0.25">
      <c r="A1125" s="16">
        <v>43597</v>
      </c>
      <c r="B1125" s="17">
        <v>11.6770833333333</v>
      </c>
      <c r="C1125" s="12">
        <v>1617.771</v>
      </c>
      <c r="D1125" s="12">
        <v>18.603999999999999</v>
      </c>
      <c r="E1125" s="12">
        <v>84.063168913961903</v>
      </c>
      <c r="F1125" s="12">
        <v>42.51521614188291</v>
      </c>
      <c r="G1125" s="12">
        <v>90.869102927375152</v>
      </c>
      <c r="H1125" s="12">
        <v>1.1944210929706942</v>
      </c>
      <c r="I1125" s="12">
        <v>987.12799999999993</v>
      </c>
      <c r="J1125" s="12">
        <v>612.03899999999999</v>
      </c>
      <c r="K1125" s="12">
        <v>192121.5227309523</v>
      </c>
    </row>
    <row r="1126" spans="1:11" x14ac:dyDescent="0.25">
      <c r="A1126" s="16">
        <v>43597</v>
      </c>
      <c r="B1126" s="17">
        <v>11.6875</v>
      </c>
      <c r="C1126" s="12">
        <v>1618.27</v>
      </c>
      <c r="D1126" s="12">
        <v>18.61</v>
      </c>
      <c r="E1126" s="12">
        <v>84.765693102442583</v>
      </c>
      <c r="F1126" s="12">
        <v>42.052825930509712</v>
      </c>
      <c r="G1126" s="12">
        <v>90.162426676019308</v>
      </c>
      <c r="H1126" s="12">
        <v>1.0115762382375726</v>
      </c>
      <c r="I1126" s="12">
        <v>987.61700000000008</v>
      </c>
      <c r="J1126" s="12">
        <v>612.04300000000001</v>
      </c>
      <c r="K1126" s="12">
        <v>192406.11951319771</v>
      </c>
    </row>
    <row r="1127" spans="1:11" x14ac:dyDescent="0.25">
      <c r="A1127" s="16">
        <v>43597</v>
      </c>
      <c r="B1127" s="17">
        <v>11.6979166666667</v>
      </c>
      <c r="C1127" s="12">
        <v>1621.067</v>
      </c>
      <c r="D1127" s="12">
        <v>18.641999999999999</v>
      </c>
      <c r="E1127" s="12">
        <v>84.648481775355322</v>
      </c>
      <c r="F1127" s="12">
        <v>42.658848274347733</v>
      </c>
      <c r="G1127" s="12">
        <v>90.664656746385575</v>
      </c>
      <c r="H1127" s="12">
        <v>1.255729471919379</v>
      </c>
      <c r="I1127" s="12">
        <v>991.04699999999991</v>
      </c>
      <c r="J1127" s="12">
        <v>611.37800000000004</v>
      </c>
      <c r="K1127" s="12">
        <v>192954.82093299797</v>
      </c>
    </row>
    <row r="1128" spans="1:11" x14ac:dyDescent="0.25">
      <c r="A1128" s="16">
        <v>43597</v>
      </c>
      <c r="B1128" s="17">
        <v>11.7083333333333</v>
      </c>
      <c r="C1128" s="12">
        <v>1627.806</v>
      </c>
      <c r="D1128" s="12">
        <v>18.72</v>
      </c>
      <c r="E1128" s="12">
        <v>87.093500649694533</v>
      </c>
      <c r="F1128" s="12">
        <v>42.926986610598561</v>
      </c>
      <c r="G1128" s="12">
        <v>90.2439128718148</v>
      </c>
      <c r="H1128" s="12">
        <v>1.5653934225812904</v>
      </c>
      <c r="I1128" s="12">
        <v>996.35400000000004</v>
      </c>
      <c r="J1128" s="12">
        <v>612.73199999999997</v>
      </c>
      <c r="K1128" s="12">
        <v>193631.05161132774</v>
      </c>
    </row>
    <row r="1129" spans="1:11" x14ac:dyDescent="0.25">
      <c r="A1129" s="16">
        <v>43597</v>
      </c>
      <c r="B1129" s="17">
        <v>11.71875</v>
      </c>
      <c r="C1129" s="12">
        <v>1633.5260000000001</v>
      </c>
      <c r="D1129" s="12">
        <v>18.786000000000001</v>
      </c>
      <c r="E1129" s="12">
        <v>91.309688848647497</v>
      </c>
      <c r="F1129" s="12">
        <v>43.578838134245089</v>
      </c>
      <c r="G1129" s="12">
        <v>91.746596204891517</v>
      </c>
      <c r="H1129" s="12">
        <v>2.3712727104994022</v>
      </c>
      <c r="I1129" s="12">
        <v>1001.672</v>
      </c>
      <c r="J1129" s="12">
        <v>613.06799999999998</v>
      </c>
      <c r="K1129" s="12">
        <v>193166.40102542914</v>
      </c>
    </row>
    <row r="1130" spans="1:11" x14ac:dyDescent="0.25">
      <c r="A1130" s="16">
        <v>43597</v>
      </c>
      <c r="B1130" s="17">
        <v>11.7291666666667</v>
      </c>
      <c r="C1130" s="12">
        <v>1646.376</v>
      </c>
      <c r="D1130" s="12">
        <v>18.933</v>
      </c>
      <c r="E1130" s="12">
        <v>94.030939887073117</v>
      </c>
      <c r="F1130" s="12">
        <v>44.2960422983424</v>
      </c>
      <c r="G1130" s="12">
        <v>91.267175851404801</v>
      </c>
      <c r="H1130" s="12">
        <v>7.9350582729695178</v>
      </c>
      <c r="I1130" s="12">
        <v>1014.0989999999999</v>
      </c>
      <c r="J1130" s="12">
        <v>613.34400000000005</v>
      </c>
      <c r="K1130" s="12">
        <v>194142.44592255255</v>
      </c>
    </row>
    <row r="1131" spans="1:11" x14ac:dyDescent="0.25">
      <c r="A1131" s="16">
        <v>43597</v>
      </c>
      <c r="B1131" s="17">
        <v>11.7395833333333</v>
      </c>
      <c r="C1131" s="12">
        <v>1654.9929999999999</v>
      </c>
      <c r="D1131" s="12">
        <v>19.032</v>
      </c>
      <c r="E1131" s="12">
        <v>98.927436384610431</v>
      </c>
      <c r="F1131" s="12">
        <v>45.156648551027182</v>
      </c>
      <c r="G1131" s="12">
        <v>97.701562814941354</v>
      </c>
      <c r="H1131" s="12">
        <v>14.428544030302055</v>
      </c>
      <c r="I1131" s="12">
        <v>1023.9250000000001</v>
      </c>
      <c r="J1131" s="12">
        <v>612.03599999999994</v>
      </c>
      <c r="K1131" s="12">
        <v>191927.70205477971</v>
      </c>
    </row>
    <row r="1132" spans="1:11" x14ac:dyDescent="0.25">
      <c r="A1132" s="16">
        <v>43597</v>
      </c>
      <c r="B1132" s="17">
        <v>11.75</v>
      </c>
      <c r="C1132" s="12">
        <v>1665.3920000000001</v>
      </c>
      <c r="D1132" s="12">
        <v>19.152000000000001</v>
      </c>
      <c r="E1132" s="12">
        <v>102.98323461833697</v>
      </c>
      <c r="F1132" s="12">
        <v>46.612769792556279</v>
      </c>
      <c r="G1132" s="12">
        <v>97.517823173514529</v>
      </c>
      <c r="H1132" s="12">
        <v>21.952278796955806</v>
      </c>
      <c r="I1132" s="12">
        <v>1036.001</v>
      </c>
      <c r="J1132" s="12">
        <v>610.23900000000003</v>
      </c>
      <c r="K1132" s="12">
        <v>191733.72340465905</v>
      </c>
    </row>
    <row r="1133" spans="1:11" x14ac:dyDescent="0.25">
      <c r="A1133" s="16">
        <v>43597</v>
      </c>
      <c r="B1133" s="17">
        <v>11.7604166666667</v>
      </c>
      <c r="C1133" s="12">
        <v>1689.9580000000001</v>
      </c>
      <c r="D1133" s="12">
        <v>19.434999999999999</v>
      </c>
      <c r="E1133" s="12">
        <v>106.5966389712902</v>
      </c>
      <c r="F1133" s="12">
        <v>46.358898212557762</v>
      </c>
      <c r="G1133" s="12">
        <v>98.346123784057099</v>
      </c>
      <c r="H1133" s="12">
        <v>27.85643072644222</v>
      </c>
      <c r="I1133" s="12">
        <v>1067.6280000000002</v>
      </c>
      <c r="J1133" s="12">
        <v>602.89499999999998</v>
      </c>
      <c r="K1133" s="12">
        <v>197117.47707641317</v>
      </c>
    </row>
    <row r="1134" spans="1:11" x14ac:dyDescent="0.25">
      <c r="A1134" s="16">
        <v>43597</v>
      </c>
      <c r="B1134" s="17">
        <v>11.7708333333333</v>
      </c>
      <c r="C1134" s="12">
        <v>1710.991</v>
      </c>
      <c r="D1134" s="12">
        <v>19.675999999999998</v>
      </c>
      <c r="E1134" s="12">
        <v>114.47009878092378</v>
      </c>
      <c r="F1134" s="12">
        <v>46.120956162100349</v>
      </c>
      <c r="G1134" s="12">
        <v>103.480187763982</v>
      </c>
      <c r="H1134" s="12">
        <v>36.571929877236286</v>
      </c>
      <c r="I1134" s="12">
        <v>1076.7080000000001</v>
      </c>
      <c r="J1134" s="12">
        <v>614.60699999999997</v>
      </c>
      <c r="K1134" s="12">
        <v>194016.20685393942</v>
      </c>
    </row>
    <row r="1135" spans="1:11" x14ac:dyDescent="0.25">
      <c r="A1135" s="16">
        <v>43597</v>
      </c>
      <c r="B1135" s="17">
        <v>11.78125</v>
      </c>
      <c r="C1135" s="12">
        <v>1729.127</v>
      </c>
      <c r="D1135" s="12">
        <v>19.885000000000002</v>
      </c>
      <c r="E1135" s="12">
        <v>118.8670338054397</v>
      </c>
      <c r="F1135" s="12">
        <v>46.142582304498639</v>
      </c>
      <c r="G1135" s="12">
        <v>108.51894095164523</v>
      </c>
      <c r="H1135" s="12">
        <v>41.397635022704968</v>
      </c>
      <c r="I1135" s="12">
        <v>1093.8699999999999</v>
      </c>
      <c r="J1135" s="12">
        <v>615.37199999999996</v>
      </c>
      <c r="K1135" s="12">
        <v>194735.95197892786</v>
      </c>
    </row>
    <row r="1136" spans="1:11" x14ac:dyDescent="0.25">
      <c r="A1136" s="16">
        <v>43597</v>
      </c>
      <c r="B1136" s="17">
        <v>11.7916666666667</v>
      </c>
      <c r="C1136" s="12">
        <v>1755.6980000000001</v>
      </c>
      <c r="D1136" s="12">
        <v>20.190999999999999</v>
      </c>
      <c r="E1136" s="12">
        <v>123.78066306100114</v>
      </c>
      <c r="F1136" s="12">
        <v>45.825892602557531</v>
      </c>
      <c r="G1136" s="12">
        <v>110.80788303116798</v>
      </c>
      <c r="H1136" s="12">
        <v>50.402844379456567</v>
      </c>
      <c r="I1136" s="12">
        <v>1119.7429999999999</v>
      </c>
      <c r="J1136" s="12">
        <v>615.76400000000001</v>
      </c>
      <c r="K1136" s="12">
        <v>197231.42923145421</v>
      </c>
    </row>
    <row r="1137" spans="1:11" x14ac:dyDescent="0.25">
      <c r="A1137" s="16">
        <v>43597</v>
      </c>
      <c r="B1137" s="17">
        <v>11.8020833333333</v>
      </c>
      <c r="C1137" s="12">
        <v>1790.204</v>
      </c>
      <c r="D1137" s="12">
        <v>20.587</v>
      </c>
      <c r="E1137" s="12">
        <v>129.56833469259087</v>
      </c>
      <c r="F1137" s="12">
        <v>46.023546705549983</v>
      </c>
      <c r="G1137" s="12">
        <v>118.5525407902025</v>
      </c>
      <c r="H1137" s="12">
        <v>61.024293181460173</v>
      </c>
      <c r="I1137" s="12">
        <v>1148.942</v>
      </c>
      <c r="J1137" s="12">
        <v>620.67499999999995</v>
      </c>
      <c r="K1137" s="12">
        <v>198443.32115754913</v>
      </c>
    </row>
    <row r="1138" spans="1:11" x14ac:dyDescent="0.25">
      <c r="A1138" s="16">
        <v>43597</v>
      </c>
      <c r="B1138" s="17">
        <v>11.8125</v>
      </c>
      <c r="C1138" s="12">
        <v>1821.0129999999999</v>
      </c>
      <c r="D1138" s="12">
        <v>20.942</v>
      </c>
      <c r="E1138" s="12">
        <v>128.03819195700143</v>
      </c>
      <c r="F1138" s="12">
        <v>46.253429148585639</v>
      </c>
      <c r="G1138" s="12">
        <v>114.74586356633137</v>
      </c>
      <c r="H1138" s="12">
        <v>68.141244537206987</v>
      </c>
      <c r="I1138" s="12">
        <v>1176.7069999999999</v>
      </c>
      <c r="J1138" s="12">
        <v>623.36400000000003</v>
      </c>
      <c r="K1138" s="12">
        <v>204882.06769771865</v>
      </c>
    </row>
    <row r="1139" spans="1:11" x14ac:dyDescent="0.25">
      <c r="A1139" s="16">
        <v>43597</v>
      </c>
      <c r="B1139" s="17">
        <v>11.8229166666667</v>
      </c>
      <c r="C1139" s="12">
        <v>1855.2049999999999</v>
      </c>
      <c r="D1139" s="12">
        <v>21.335000000000001</v>
      </c>
      <c r="E1139" s="12">
        <v>128.99914883151902</v>
      </c>
      <c r="F1139" s="12">
        <v>45.462413186723623</v>
      </c>
      <c r="G1139" s="12">
        <v>114.81272292276664</v>
      </c>
      <c r="H1139" s="12">
        <v>75.416510695109366</v>
      </c>
      <c r="I1139" s="12">
        <v>1205.2129999999997</v>
      </c>
      <c r="J1139" s="12">
        <v>628.65700000000004</v>
      </c>
      <c r="K1139" s="12">
        <v>210130.55109097026</v>
      </c>
    </row>
    <row r="1140" spans="1:11" x14ac:dyDescent="0.25">
      <c r="A1140" s="16">
        <v>43597</v>
      </c>
      <c r="B1140" s="17">
        <v>11.8333333333333</v>
      </c>
      <c r="C1140" s="12">
        <v>1919.944</v>
      </c>
      <c r="D1140" s="12">
        <v>22.079000000000001</v>
      </c>
      <c r="E1140" s="12">
        <v>129.03873188587178</v>
      </c>
      <c r="F1140" s="12">
        <v>44.03601805358953</v>
      </c>
      <c r="G1140" s="12">
        <v>110.33195785483052</v>
      </c>
      <c r="H1140" s="12">
        <v>76.983913401808607</v>
      </c>
      <c r="I1140" s="12">
        <v>1264.25</v>
      </c>
      <c r="J1140" s="12">
        <v>633.61500000000001</v>
      </c>
      <c r="K1140" s="12">
        <v>225964.84470097488</v>
      </c>
    </row>
    <row r="1141" spans="1:11" x14ac:dyDescent="0.25">
      <c r="A1141" s="16">
        <v>43597</v>
      </c>
      <c r="B1141" s="17">
        <v>11.84375</v>
      </c>
      <c r="C1141" s="12">
        <v>1959.7819999999999</v>
      </c>
      <c r="D1141" s="12">
        <v>22.536999999999999</v>
      </c>
      <c r="E1141" s="12">
        <v>127.49855103953547</v>
      </c>
      <c r="F1141" s="12">
        <v>37.782408431519926</v>
      </c>
      <c r="G1141" s="12">
        <v>93.27326009582832</v>
      </c>
      <c r="H1141" s="12">
        <v>76.940266552416787</v>
      </c>
      <c r="I1141" s="12">
        <v>1302.3150000000001</v>
      </c>
      <c r="J1141" s="12">
        <v>634.92999999999995</v>
      </c>
      <c r="K1141" s="12">
        <v>241705.12847017491</v>
      </c>
    </row>
    <row r="1142" spans="1:11" x14ac:dyDescent="0.25">
      <c r="A1142" s="16">
        <v>43597</v>
      </c>
      <c r="B1142" s="17">
        <v>11.8541666666667</v>
      </c>
      <c r="C1142" s="12">
        <v>1966.855</v>
      </c>
      <c r="D1142" s="12">
        <v>22.619</v>
      </c>
      <c r="E1142" s="12">
        <v>126.43085326227057</v>
      </c>
      <c r="F1142" s="12">
        <v>36.960976229630873</v>
      </c>
      <c r="G1142" s="12">
        <v>89.529426677474106</v>
      </c>
      <c r="H1142" s="12">
        <v>76.821867023657674</v>
      </c>
      <c r="I1142" s="12">
        <v>1311.8300000000002</v>
      </c>
      <c r="J1142" s="12">
        <v>632.40599999999995</v>
      </c>
      <c r="K1142" s="12">
        <v>245521.71920174174</v>
      </c>
    </row>
    <row r="1143" spans="1:11" x14ac:dyDescent="0.25">
      <c r="A1143" s="16">
        <v>43597</v>
      </c>
      <c r="B1143" s="17">
        <v>11.8645833333333</v>
      </c>
      <c r="C1143" s="12">
        <v>1967.414</v>
      </c>
      <c r="D1143" s="12">
        <v>22.625</v>
      </c>
      <c r="E1143" s="12">
        <v>123.73971655608557</v>
      </c>
      <c r="F1143" s="12">
        <v>36.602539617739602</v>
      </c>
      <c r="G1143" s="12">
        <v>85.456010196002083</v>
      </c>
      <c r="H1143" s="12">
        <v>77.434807317024266</v>
      </c>
      <c r="I1143" s="12">
        <v>1314.37</v>
      </c>
      <c r="J1143" s="12">
        <v>630.41899999999998</v>
      </c>
      <c r="K1143" s="12">
        <v>247784.23157828706</v>
      </c>
    </row>
    <row r="1144" spans="1:11" x14ac:dyDescent="0.25">
      <c r="A1144" s="16">
        <v>43597</v>
      </c>
      <c r="B1144" s="17">
        <v>11.875</v>
      </c>
      <c r="C1144" s="12">
        <v>1938.5429999999999</v>
      </c>
      <c r="D1144" s="12">
        <v>22.292999999999999</v>
      </c>
      <c r="E1144" s="12">
        <v>122.45737791868346</v>
      </c>
      <c r="F1144" s="12">
        <v>35.90490330871706</v>
      </c>
      <c r="G1144" s="12">
        <v>80.853442974508198</v>
      </c>
      <c r="H1144" s="12">
        <v>78.178139556653647</v>
      </c>
      <c r="I1144" s="12">
        <v>1296.5619999999999</v>
      </c>
      <c r="J1144" s="12">
        <v>619.68799999999999</v>
      </c>
      <c r="K1144" s="12">
        <v>244792.03406035938</v>
      </c>
    </row>
    <row r="1145" spans="1:11" x14ac:dyDescent="0.25">
      <c r="A1145" s="16">
        <v>43597</v>
      </c>
      <c r="B1145" s="17">
        <v>11.8854166666667</v>
      </c>
      <c r="C1145" s="12">
        <v>1920.1510000000001</v>
      </c>
      <c r="D1145" s="12">
        <v>22.082000000000001</v>
      </c>
      <c r="E1145" s="12">
        <v>127.40634657996895</v>
      </c>
      <c r="F1145" s="12">
        <v>35.497632821110713</v>
      </c>
      <c r="G1145" s="12">
        <v>66.435368897541665</v>
      </c>
      <c r="H1145" s="12">
        <v>80.685175503332658</v>
      </c>
      <c r="I1145" s="12">
        <v>1283.548</v>
      </c>
      <c r="J1145" s="12">
        <v>614.52099999999996</v>
      </c>
      <c r="K1145" s="12">
        <v>243380.86904951153</v>
      </c>
    </row>
    <row r="1146" spans="1:11" x14ac:dyDescent="0.25">
      <c r="A1146" s="16">
        <v>43597</v>
      </c>
      <c r="B1146" s="17">
        <v>11.8958333333333</v>
      </c>
      <c r="C1146" s="12">
        <v>1888.63</v>
      </c>
      <c r="D1146" s="12">
        <v>21.719000000000001</v>
      </c>
      <c r="E1146" s="12">
        <v>129.66652097720245</v>
      </c>
      <c r="F1146" s="12">
        <v>34.347090565833163</v>
      </c>
      <c r="G1146" s="12">
        <v>62.268623380578681</v>
      </c>
      <c r="H1146" s="12">
        <v>82.960875059656601</v>
      </c>
      <c r="I1146" s="12">
        <v>1262.866</v>
      </c>
      <c r="J1146" s="12">
        <v>604.04499999999996</v>
      </c>
      <c r="K1146" s="12">
        <v>238405.72250418228</v>
      </c>
    </row>
    <row r="1147" spans="1:11" x14ac:dyDescent="0.25">
      <c r="A1147" s="16">
        <v>43597</v>
      </c>
      <c r="B1147" s="17">
        <v>11.90625</v>
      </c>
      <c r="C1147" s="12">
        <v>1864.877</v>
      </c>
      <c r="D1147" s="12">
        <v>21.446000000000002</v>
      </c>
      <c r="E1147" s="12">
        <v>130.01141232638287</v>
      </c>
      <c r="F1147" s="12">
        <v>34.940557356997687</v>
      </c>
      <c r="G1147" s="12">
        <v>58.840635157837589</v>
      </c>
      <c r="H1147" s="12">
        <v>82.889292155436465</v>
      </c>
      <c r="I1147" s="12">
        <v>1246.096</v>
      </c>
      <c r="J1147" s="12">
        <v>597.33500000000004</v>
      </c>
      <c r="K1147" s="12">
        <v>234853.52575083633</v>
      </c>
    </row>
    <row r="1148" spans="1:11" x14ac:dyDescent="0.25">
      <c r="A1148" s="16">
        <v>43597</v>
      </c>
      <c r="B1148" s="17">
        <v>11.9166666666667</v>
      </c>
      <c r="C1148" s="12">
        <v>1852.471</v>
      </c>
      <c r="D1148" s="12">
        <v>21.303000000000001</v>
      </c>
      <c r="E1148" s="12">
        <v>123.84076762795947</v>
      </c>
      <c r="F1148" s="12">
        <v>34.124908538901998</v>
      </c>
      <c r="G1148" s="12">
        <v>53.934919860697001</v>
      </c>
      <c r="H1148" s="12">
        <v>81.561824437978018</v>
      </c>
      <c r="I1148" s="12">
        <v>1236.8229999999999</v>
      </c>
      <c r="J1148" s="12">
        <v>594.34500000000003</v>
      </c>
      <c r="K1148" s="12">
        <v>235840.14488361584</v>
      </c>
    </row>
    <row r="1149" spans="1:11" x14ac:dyDescent="0.25">
      <c r="A1149" s="16">
        <v>43597</v>
      </c>
      <c r="B1149" s="17">
        <v>11.9270833333333</v>
      </c>
      <c r="C1149" s="12">
        <v>1853.0350000000001</v>
      </c>
      <c r="D1149" s="12">
        <v>21.31</v>
      </c>
      <c r="E1149" s="12">
        <v>116.08170383494108</v>
      </c>
      <c r="F1149" s="12">
        <v>33.077633787331891</v>
      </c>
      <c r="G1149" s="12">
        <v>55.897583250535831</v>
      </c>
      <c r="H1149" s="12">
        <v>82.407991953831569</v>
      </c>
      <c r="I1149" s="12">
        <v>1235.8450000000003</v>
      </c>
      <c r="J1149" s="12">
        <v>595.88</v>
      </c>
      <c r="K1149" s="12">
        <v>237095.02179333998</v>
      </c>
    </row>
    <row r="1150" spans="1:11" x14ac:dyDescent="0.25">
      <c r="A1150" s="16">
        <v>43597</v>
      </c>
      <c r="B1150" s="17">
        <v>11.9375</v>
      </c>
      <c r="C1150" s="12">
        <v>1811.2360000000001</v>
      </c>
      <c r="D1150" s="12">
        <v>20.829000000000001</v>
      </c>
      <c r="E1150" s="12">
        <v>108.57227802572719</v>
      </c>
      <c r="F1150" s="12">
        <v>31.601260612882285</v>
      </c>
      <c r="G1150" s="12">
        <v>56.058239978854296</v>
      </c>
      <c r="H1150" s="12">
        <v>83.388872205965441</v>
      </c>
      <c r="I1150" s="12">
        <v>1195.2840000000001</v>
      </c>
      <c r="J1150" s="12">
        <v>595.12300000000005</v>
      </c>
      <c r="K1150" s="12">
        <v>228915.83729414272</v>
      </c>
    </row>
    <row r="1151" spans="1:11" x14ac:dyDescent="0.25">
      <c r="A1151" s="16">
        <v>43597</v>
      </c>
      <c r="B1151" s="17">
        <v>11.9479166666667</v>
      </c>
      <c r="C1151" s="12">
        <v>1767.6659999999999</v>
      </c>
      <c r="D1151" s="12">
        <v>20.327999999999999</v>
      </c>
      <c r="E1151" s="12">
        <v>99.595398196301673</v>
      </c>
      <c r="F1151" s="12">
        <v>31.323496756500845</v>
      </c>
      <c r="G1151" s="12">
        <v>54.768042601500028</v>
      </c>
      <c r="H1151" s="12">
        <v>81.438247542125026</v>
      </c>
      <c r="I1151" s="12">
        <v>1155.3139999999999</v>
      </c>
      <c r="J1151" s="12">
        <v>592.024</v>
      </c>
      <c r="K1151" s="12">
        <v>222047.20372589311</v>
      </c>
    </row>
    <row r="1152" spans="1:11" x14ac:dyDescent="0.25">
      <c r="A1152" s="16">
        <v>43597</v>
      </c>
      <c r="B1152" s="17">
        <v>11.9583333333333</v>
      </c>
      <c r="C1152" s="12">
        <v>1701.9770000000001</v>
      </c>
      <c r="D1152" s="12">
        <v>19.573</v>
      </c>
      <c r="E1152" s="12">
        <v>90.811442160493712</v>
      </c>
      <c r="F1152" s="12">
        <v>30.524538227084474</v>
      </c>
      <c r="G1152" s="12">
        <v>52.764035515704883</v>
      </c>
      <c r="H1152" s="12">
        <v>80.813991022878071</v>
      </c>
      <c r="I1152" s="12">
        <v>1097.808</v>
      </c>
      <c r="J1152" s="12">
        <v>584.596</v>
      </c>
      <c r="K1152" s="12">
        <v>210723.49826845969</v>
      </c>
    </row>
    <row r="1153" spans="1:11" x14ac:dyDescent="0.25">
      <c r="A1153" s="16">
        <v>43597</v>
      </c>
      <c r="B1153" s="17">
        <v>11.96875</v>
      </c>
      <c r="C1153" s="12">
        <v>1634.7760000000001</v>
      </c>
      <c r="D1153" s="12">
        <v>18.8</v>
      </c>
      <c r="E1153" s="12">
        <v>82.891037799001012</v>
      </c>
      <c r="F1153" s="12">
        <v>29.307914859077936</v>
      </c>
      <c r="G1153" s="12">
        <v>52.986976647738466</v>
      </c>
      <c r="H1153" s="12">
        <v>80.924166261027423</v>
      </c>
      <c r="I1153" s="12">
        <v>1036.0440000000001</v>
      </c>
      <c r="J1153" s="12">
        <v>579.93200000000002</v>
      </c>
      <c r="K1153" s="12">
        <v>197483.47610828877</v>
      </c>
    </row>
    <row r="1154" spans="1:11" x14ac:dyDescent="0.25">
      <c r="A1154" s="16">
        <v>43597</v>
      </c>
      <c r="B1154" s="17">
        <v>11.9791666666667</v>
      </c>
      <c r="C1154" s="12">
        <v>1580.691</v>
      </c>
      <c r="D1154" s="12">
        <v>18.178000000000001</v>
      </c>
      <c r="E1154" s="12">
        <v>75.67476764940794</v>
      </c>
      <c r="F1154" s="12">
        <v>28.967776825078577</v>
      </c>
      <c r="G1154" s="12">
        <v>52.541853262084608</v>
      </c>
      <c r="H1154" s="12">
        <v>80.610965334061547</v>
      </c>
      <c r="I1154" s="12">
        <v>982.32499999999993</v>
      </c>
      <c r="J1154" s="12">
        <v>580.18799999999999</v>
      </c>
      <c r="K1154" s="12">
        <v>186132.4092323418</v>
      </c>
    </row>
    <row r="1155" spans="1:11" x14ac:dyDescent="0.25">
      <c r="A1155" s="16">
        <v>43597</v>
      </c>
      <c r="B1155" s="17">
        <v>11.9895833333333</v>
      </c>
      <c r="C1155" s="12">
        <v>1524.7570000000001</v>
      </c>
      <c r="D1155" s="12">
        <v>17.535</v>
      </c>
      <c r="E1155" s="12">
        <v>69.806594035777266</v>
      </c>
      <c r="F1155" s="12">
        <v>28.794420602147508</v>
      </c>
      <c r="G1155" s="12">
        <v>53.884131380831242</v>
      </c>
      <c r="H1155" s="12">
        <v>80.397425170093214</v>
      </c>
      <c r="I1155" s="12">
        <v>930.39599999999996</v>
      </c>
      <c r="J1155" s="12">
        <v>576.82600000000002</v>
      </c>
      <c r="K1155" s="12">
        <v>174378.35720278771</v>
      </c>
    </row>
    <row r="1156" spans="1:11" x14ac:dyDescent="0.25">
      <c r="A1156" s="16">
        <v>43598</v>
      </c>
      <c r="B1156" s="17">
        <v>12</v>
      </c>
      <c r="C1156" s="12">
        <v>1463.0150000000001</v>
      </c>
      <c r="D1156" s="12">
        <v>16.824999999999999</v>
      </c>
      <c r="E1156" s="12">
        <v>62.46405189074629</v>
      </c>
      <c r="F1156" s="12">
        <v>29.085121399735957</v>
      </c>
      <c r="G1156" s="12">
        <v>53.366463555314503</v>
      </c>
      <c r="H1156" s="12">
        <v>80.017470795596253</v>
      </c>
      <c r="I1156" s="12">
        <v>873.81000000000006</v>
      </c>
      <c r="J1156" s="12">
        <v>572.38</v>
      </c>
      <c r="K1156" s="12">
        <v>162219.22308965173</v>
      </c>
    </row>
    <row r="1157" spans="1:11" x14ac:dyDescent="0.25">
      <c r="A1157" s="16">
        <v>43598</v>
      </c>
      <c r="B1157" s="17">
        <v>12.0104166666667</v>
      </c>
      <c r="C1157" s="12">
        <v>1415.2329999999999</v>
      </c>
      <c r="D1157" s="12">
        <v>16.274999999999999</v>
      </c>
      <c r="E1157" s="12">
        <v>57.87395501832988</v>
      </c>
      <c r="F1157" s="12">
        <v>28.943412353368497</v>
      </c>
      <c r="G1157" s="12">
        <v>53.777476440402822</v>
      </c>
      <c r="H1157" s="12">
        <v>80.036092463108758</v>
      </c>
      <c r="I1157" s="12">
        <v>829.89199999999983</v>
      </c>
      <c r="J1157" s="12">
        <v>569.06600000000003</v>
      </c>
      <c r="K1157" s="12">
        <v>152315.26593119747</v>
      </c>
    </row>
    <row r="1158" spans="1:11" x14ac:dyDescent="0.25">
      <c r="A1158" s="16">
        <v>43598</v>
      </c>
      <c r="B1158" s="17">
        <v>12.0208333333333</v>
      </c>
      <c r="C1158" s="12">
        <v>1371.0319999999999</v>
      </c>
      <c r="D1158" s="12">
        <v>15.766999999999999</v>
      </c>
      <c r="E1158" s="12">
        <v>54.364149663481498</v>
      </c>
      <c r="F1158" s="12">
        <v>28.697856657742783</v>
      </c>
      <c r="G1158" s="12">
        <v>52.789503475255067</v>
      </c>
      <c r="H1158" s="12">
        <v>80.115708442589764</v>
      </c>
      <c r="I1158" s="12">
        <v>790.7589999999999</v>
      </c>
      <c r="J1158" s="12">
        <v>564.50599999999997</v>
      </c>
      <c r="K1158" s="12">
        <v>143697.9454402327</v>
      </c>
    </row>
    <row r="1159" spans="1:11" x14ac:dyDescent="0.25">
      <c r="A1159" s="16">
        <v>43598</v>
      </c>
      <c r="B1159" s="17">
        <v>12.03125</v>
      </c>
      <c r="C1159" s="12">
        <v>1334.6790000000001</v>
      </c>
      <c r="D1159" s="12">
        <v>15.349</v>
      </c>
      <c r="E1159" s="12">
        <v>51.536818199882191</v>
      </c>
      <c r="F1159" s="12">
        <v>28.463014145843161</v>
      </c>
      <c r="G1159" s="12">
        <v>53.057266134601846</v>
      </c>
      <c r="H1159" s="12">
        <v>80.042618829106814</v>
      </c>
      <c r="I1159" s="12">
        <v>756.82400000000018</v>
      </c>
      <c r="J1159" s="12">
        <v>562.50599999999997</v>
      </c>
      <c r="K1159" s="12">
        <v>135931.07067264157</v>
      </c>
    </row>
    <row r="1160" spans="1:11" x14ac:dyDescent="0.25">
      <c r="A1160" s="16">
        <v>43598</v>
      </c>
      <c r="B1160" s="17">
        <v>12.0416666666667</v>
      </c>
      <c r="C1160" s="12">
        <v>1304.6880000000001</v>
      </c>
      <c r="D1160" s="12">
        <v>15.004</v>
      </c>
      <c r="E1160" s="12">
        <v>48.868845446797657</v>
      </c>
      <c r="F1160" s="12">
        <v>28.26125153991865</v>
      </c>
      <c r="G1160" s="12">
        <v>52.753771143109077</v>
      </c>
      <c r="H1160" s="12">
        <v>80.006056085350309</v>
      </c>
      <c r="I1160" s="12">
        <v>730.77900000000022</v>
      </c>
      <c r="J1160" s="12">
        <v>558.90499999999997</v>
      </c>
      <c r="K1160" s="12">
        <v>130222.26894620611</v>
      </c>
    </row>
    <row r="1161" spans="1:11" x14ac:dyDescent="0.25">
      <c r="A1161" s="16">
        <v>43598</v>
      </c>
      <c r="B1161" s="17">
        <v>12.0520833333333</v>
      </c>
      <c r="C1161" s="12">
        <v>1281.479</v>
      </c>
      <c r="D1161" s="12">
        <v>14.737</v>
      </c>
      <c r="E1161" s="12">
        <v>47.537975854221671</v>
      </c>
      <c r="F1161" s="12">
        <v>27.837773048603868</v>
      </c>
      <c r="G1161" s="12">
        <v>50.969032217827198</v>
      </c>
      <c r="H1161" s="12">
        <v>80.11027115799503</v>
      </c>
      <c r="I1161" s="12">
        <v>709.00299999999993</v>
      </c>
      <c r="J1161" s="12">
        <v>557.73900000000003</v>
      </c>
      <c r="K1161" s="12">
        <v>125636.98693033804</v>
      </c>
    </row>
    <row r="1162" spans="1:11" x14ac:dyDescent="0.25">
      <c r="A1162" s="16">
        <v>43598</v>
      </c>
      <c r="B1162" s="17">
        <v>12.0625</v>
      </c>
      <c r="C1162" s="12">
        <v>1265.79</v>
      </c>
      <c r="D1162" s="12">
        <v>14.557</v>
      </c>
      <c r="E1162" s="12">
        <v>45.929352750535585</v>
      </c>
      <c r="F1162" s="12">
        <v>27.644974082180436</v>
      </c>
      <c r="G1162" s="12">
        <v>51.123917133756542</v>
      </c>
      <c r="H1162" s="12">
        <v>79.953023100582527</v>
      </c>
      <c r="I1162" s="12">
        <v>693.92</v>
      </c>
      <c r="J1162" s="12">
        <v>557.31299999999999</v>
      </c>
      <c r="K1162" s="12">
        <v>122317.18323323622</v>
      </c>
    </row>
    <row r="1163" spans="1:11" x14ac:dyDescent="0.25">
      <c r="A1163" s="16">
        <v>43598</v>
      </c>
      <c r="B1163" s="17">
        <v>12.0729166666667</v>
      </c>
      <c r="C1163" s="12">
        <v>1249.0260000000001</v>
      </c>
      <c r="D1163" s="12">
        <v>14.364000000000001</v>
      </c>
      <c r="E1163" s="12">
        <v>44.941743072799973</v>
      </c>
      <c r="F1163" s="12">
        <v>27.676706011751509</v>
      </c>
      <c r="G1163" s="12">
        <v>50.621444222297988</v>
      </c>
      <c r="H1163" s="12">
        <v>80.033214418281588</v>
      </c>
      <c r="I1163" s="12">
        <v>677.76800000000003</v>
      </c>
      <c r="J1163" s="12">
        <v>556.89400000000001</v>
      </c>
      <c r="K1163" s="12">
        <v>118623.72306871723</v>
      </c>
    </row>
    <row r="1164" spans="1:11" x14ac:dyDescent="0.25">
      <c r="A1164" s="16">
        <v>43598</v>
      </c>
      <c r="B1164" s="17">
        <v>12.0833333333333</v>
      </c>
      <c r="C1164" s="12">
        <v>1231.029</v>
      </c>
      <c r="D1164" s="12">
        <v>14.157</v>
      </c>
      <c r="E1164" s="12">
        <v>44.026853217093219</v>
      </c>
      <c r="F1164" s="12">
        <v>27.687629060067444</v>
      </c>
      <c r="G1164" s="12">
        <v>51.317691316031166</v>
      </c>
      <c r="H1164" s="12">
        <v>80.069174749080375</v>
      </c>
      <c r="I1164" s="12">
        <v>664.12900000000002</v>
      </c>
      <c r="J1164" s="12">
        <v>552.74300000000005</v>
      </c>
      <c r="K1164" s="12">
        <v>115256.91291443196</v>
      </c>
    </row>
    <row r="1165" spans="1:11" x14ac:dyDescent="0.25">
      <c r="A1165" s="16">
        <v>43598</v>
      </c>
      <c r="B1165" s="17">
        <v>12.09375</v>
      </c>
      <c r="C1165" s="12">
        <v>1223.318</v>
      </c>
      <c r="D1165" s="12">
        <v>14.068</v>
      </c>
      <c r="E1165" s="12">
        <v>43.224152172619078</v>
      </c>
      <c r="F1165" s="12">
        <v>27.726984724450567</v>
      </c>
      <c r="G1165" s="12">
        <v>51.36102544165432</v>
      </c>
      <c r="H1165" s="12">
        <v>80.137897545488357</v>
      </c>
      <c r="I1165" s="12">
        <v>657.35900000000004</v>
      </c>
      <c r="J1165" s="12">
        <v>551.89099999999996</v>
      </c>
      <c r="K1165" s="12">
        <v>113727.23502894692</v>
      </c>
    </row>
    <row r="1166" spans="1:11" x14ac:dyDescent="0.25">
      <c r="A1166" s="16">
        <v>43598</v>
      </c>
      <c r="B1166" s="17">
        <v>12.1041666666667</v>
      </c>
      <c r="C1166" s="12">
        <v>1217.23</v>
      </c>
      <c r="D1166" s="12">
        <v>13.997999999999999</v>
      </c>
      <c r="E1166" s="12">
        <v>43.303760959182902</v>
      </c>
      <c r="F1166" s="12">
        <v>28.173776346597418</v>
      </c>
      <c r="G1166" s="12">
        <v>52.77662422446943</v>
      </c>
      <c r="H1166" s="12">
        <v>80.031147261907577</v>
      </c>
      <c r="I1166" s="12">
        <v>647.66499999999996</v>
      </c>
      <c r="J1166" s="12">
        <v>555.56700000000001</v>
      </c>
      <c r="K1166" s="12">
        <v>110844.92280196067</v>
      </c>
    </row>
    <row r="1167" spans="1:11" x14ac:dyDescent="0.25">
      <c r="A1167" s="16">
        <v>43598</v>
      </c>
      <c r="B1167" s="17">
        <v>12.1145833333333</v>
      </c>
      <c r="C1167" s="12">
        <v>1210.9970000000001</v>
      </c>
      <c r="D1167" s="12">
        <v>13.926</v>
      </c>
      <c r="E1167" s="12">
        <v>42.907972791155039</v>
      </c>
      <c r="F1167" s="12">
        <v>28.136323589024201</v>
      </c>
      <c r="G1167" s="12">
        <v>52.276024658579693</v>
      </c>
      <c r="H1167" s="12">
        <v>79.967726714830178</v>
      </c>
      <c r="I1167" s="12">
        <v>640.47100000000012</v>
      </c>
      <c r="J1167" s="12">
        <v>556.6</v>
      </c>
      <c r="K1167" s="12">
        <v>109295.73806160277</v>
      </c>
    </row>
    <row r="1168" spans="1:11" x14ac:dyDescent="0.25">
      <c r="A1168" s="16">
        <v>43598</v>
      </c>
      <c r="B1168" s="17">
        <v>12.125</v>
      </c>
      <c r="C1168" s="12">
        <v>1209.991</v>
      </c>
      <c r="D1168" s="12">
        <v>13.914999999999999</v>
      </c>
      <c r="E1168" s="12">
        <v>43.171753700937003</v>
      </c>
      <c r="F1168" s="12">
        <v>27.877346649291827</v>
      </c>
      <c r="G1168" s="12">
        <v>51.745282442113911</v>
      </c>
      <c r="H1168" s="12">
        <v>79.983213127488611</v>
      </c>
      <c r="I1168" s="12">
        <v>639.12099999999998</v>
      </c>
      <c r="J1168" s="12">
        <v>556.95500000000004</v>
      </c>
      <c r="K1168" s="12">
        <v>109085.85102004214</v>
      </c>
    </row>
    <row r="1169" spans="1:11" x14ac:dyDescent="0.25">
      <c r="A1169" s="16">
        <v>43598</v>
      </c>
      <c r="B1169" s="17">
        <v>12.1354166666667</v>
      </c>
      <c r="C1169" s="12">
        <v>1202.6890000000001</v>
      </c>
      <c r="D1169" s="12">
        <v>13.831</v>
      </c>
      <c r="E1169" s="12">
        <v>43.558302236912837</v>
      </c>
      <c r="F1169" s="12">
        <v>27.765775368784084</v>
      </c>
      <c r="G1169" s="12">
        <v>52.086114251540756</v>
      </c>
      <c r="H1169" s="12">
        <v>79.903171736160516</v>
      </c>
      <c r="I1169" s="12">
        <v>633.32100000000014</v>
      </c>
      <c r="J1169" s="12">
        <v>555.53700000000003</v>
      </c>
      <c r="K1169" s="12">
        <v>107501.9091016505</v>
      </c>
    </row>
    <row r="1170" spans="1:11" x14ac:dyDescent="0.25">
      <c r="A1170" s="16">
        <v>43598</v>
      </c>
      <c r="B1170" s="17">
        <v>12.1458333333333</v>
      </c>
      <c r="C1170" s="12">
        <v>1199.3</v>
      </c>
      <c r="D1170" s="12">
        <v>13.792</v>
      </c>
      <c r="E1170" s="12">
        <v>43.973568175502187</v>
      </c>
      <c r="F1170" s="12">
        <v>27.676552649166613</v>
      </c>
      <c r="G1170" s="12">
        <v>51.204839591302168</v>
      </c>
      <c r="H1170" s="12">
        <v>79.802807706799996</v>
      </c>
      <c r="I1170" s="12">
        <v>632.29000000000008</v>
      </c>
      <c r="J1170" s="12">
        <v>553.21799999999996</v>
      </c>
      <c r="K1170" s="12">
        <v>107408.05796930728</v>
      </c>
    </row>
    <row r="1171" spans="1:11" x14ac:dyDescent="0.25">
      <c r="A1171" s="16">
        <v>43598</v>
      </c>
      <c r="B1171" s="17">
        <v>12.15625</v>
      </c>
      <c r="C1171" s="12">
        <v>1201.8620000000001</v>
      </c>
      <c r="D1171" s="12">
        <v>13.821</v>
      </c>
      <c r="E1171" s="12">
        <v>44.520307645896345</v>
      </c>
      <c r="F1171" s="12">
        <v>27.388305652936417</v>
      </c>
      <c r="G1171" s="12">
        <v>51.138145019893791</v>
      </c>
      <c r="H1171" s="12">
        <v>79.831634858997802</v>
      </c>
      <c r="I1171" s="12">
        <v>629.44500000000016</v>
      </c>
      <c r="J1171" s="12">
        <v>558.596</v>
      </c>
      <c r="K1171" s="12">
        <v>106641.65170556896</v>
      </c>
    </row>
    <row r="1172" spans="1:11" x14ac:dyDescent="0.25">
      <c r="A1172" s="16">
        <v>43598</v>
      </c>
      <c r="B1172" s="17">
        <v>12.1666666666667</v>
      </c>
      <c r="C1172" s="12">
        <v>1214.7729999999999</v>
      </c>
      <c r="D1172" s="12">
        <v>13.97</v>
      </c>
      <c r="E1172" s="12">
        <v>46.727842385158567</v>
      </c>
      <c r="F1172" s="12">
        <v>27.484873633198639</v>
      </c>
      <c r="G1172" s="12">
        <v>51.53349899097978</v>
      </c>
      <c r="H1172" s="12">
        <v>79.856015323638672</v>
      </c>
      <c r="I1172" s="12">
        <v>634.56099999999992</v>
      </c>
      <c r="J1172" s="12">
        <v>566.24199999999996</v>
      </c>
      <c r="K1172" s="12">
        <v>107239.69241675608</v>
      </c>
    </row>
    <row r="1173" spans="1:11" x14ac:dyDescent="0.25">
      <c r="A1173" s="16">
        <v>43598</v>
      </c>
      <c r="B1173" s="17">
        <v>12.1770833333333</v>
      </c>
      <c r="C1173" s="12">
        <v>1221.2670000000001</v>
      </c>
      <c r="D1173" s="12">
        <v>14.045</v>
      </c>
      <c r="E1173" s="12">
        <v>48.611183734996573</v>
      </c>
      <c r="F1173" s="12">
        <v>27.516672154418405</v>
      </c>
      <c r="G1173" s="12">
        <v>53.066611180205562</v>
      </c>
      <c r="H1173" s="12">
        <v>79.591980093312586</v>
      </c>
      <c r="I1173" s="12">
        <v>639.18799999999999</v>
      </c>
      <c r="J1173" s="12">
        <v>568.03399999999999</v>
      </c>
      <c r="K1173" s="12">
        <v>107600.38820926672</v>
      </c>
    </row>
    <row r="1174" spans="1:11" x14ac:dyDescent="0.25">
      <c r="A1174" s="16">
        <v>43598</v>
      </c>
      <c r="B1174" s="17">
        <v>12.1875</v>
      </c>
      <c r="C1174" s="12">
        <v>1236.7570000000001</v>
      </c>
      <c r="D1174" s="12">
        <v>14.223000000000001</v>
      </c>
      <c r="E1174" s="12">
        <v>51.730998099437649</v>
      </c>
      <c r="F1174" s="12">
        <v>27.44833096149101</v>
      </c>
      <c r="G1174" s="12">
        <v>51.278619918866688</v>
      </c>
      <c r="H1174" s="12">
        <v>76.60935231545443</v>
      </c>
      <c r="I1174" s="12">
        <v>649.35100000000011</v>
      </c>
      <c r="J1174" s="12">
        <v>573.18299999999999</v>
      </c>
      <c r="K1174" s="12">
        <v>110570.9246761876</v>
      </c>
    </row>
    <row r="1175" spans="1:11" x14ac:dyDescent="0.25">
      <c r="A1175" s="16">
        <v>43598</v>
      </c>
      <c r="B1175" s="17">
        <v>12.1979166666667</v>
      </c>
      <c r="C1175" s="12">
        <v>1259.086</v>
      </c>
      <c r="D1175" s="12">
        <v>14.478999999999999</v>
      </c>
      <c r="E1175" s="12">
        <v>55.493741930423937</v>
      </c>
      <c r="F1175" s="12">
        <v>27.836681349150894</v>
      </c>
      <c r="G1175" s="12">
        <v>50.75130349638092</v>
      </c>
      <c r="H1175" s="12">
        <v>70.124538258804748</v>
      </c>
      <c r="I1175" s="12">
        <v>659.93899999999996</v>
      </c>
      <c r="J1175" s="12">
        <v>584.66800000000001</v>
      </c>
      <c r="K1175" s="12">
        <v>113933.18374130985</v>
      </c>
    </row>
    <row r="1176" spans="1:11" x14ac:dyDescent="0.25">
      <c r="A1176" s="16">
        <v>43598</v>
      </c>
      <c r="B1176" s="17">
        <v>12.2083333333333</v>
      </c>
      <c r="C1176" s="12">
        <v>1291.817</v>
      </c>
      <c r="D1176" s="12">
        <v>14.856</v>
      </c>
      <c r="E1176" s="12">
        <v>60.505886636222719</v>
      </c>
      <c r="F1176" s="12">
        <v>28.230449875500661</v>
      </c>
      <c r="G1176" s="12">
        <v>51.861226054321065</v>
      </c>
      <c r="H1176" s="12">
        <v>65.158350750031545</v>
      </c>
      <c r="I1176" s="12">
        <v>678.99699999999996</v>
      </c>
      <c r="J1176" s="12">
        <v>597.96400000000006</v>
      </c>
      <c r="K1176" s="12">
        <v>118310.27167098099</v>
      </c>
    </row>
    <row r="1177" spans="1:11" x14ac:dyDescent="0.25">
      <c r="A1177" s="16">
        <v>43598</v>
      </c>
      <c r="B1177" s="17">
        <v>12.21875</v>
      </c>
      <c r="C1177" s="12">
        <v>1315.607</v>
      </c>
      <c r="D1177" s="12">
        <v>15.129</v>
      </c>
      <c r="E1177" s="12">
        <v>65.61316686344091</v>
      </c>
      <c r="F1177" s="12">
        <v>30.6522206507207</v>
      </c>
      <c r="G1177" s="12">
        <v>51.893762424235042</v>
      </c>
      <c r="H1177" s="12">
        <v>57.405529165455263</v>
      </c>
      <c r="I1177" s="12">
        <v>692.81600000000003</v>
      </c>
      <c r="J1177" s="12">
        <v>607.66200000000003</v>
      </c>
      <c r="K1177" s="12">
        <v>121812.83022403704</v>
      </c>
    </row>
    <row r="1178" spans="1:11" x14ac:dyDescent="0.25">
      <c r="A1178" s="16">
        <v>43598</v>
      </c>
      <c r="B1178" s="17">
        <v>12.2291666666667</v>
      </c>
      <c r="C1178" s="12">
        <v>1316.2180000000001</v>
      </c>
      <c r="D1178" s="12">
        <v>15.137</v>
      </c>
      <c r="E1178" s="12">
        <v>69.617456787791753</v>
      </c>
      <c r="F1178" s="12">
        <v>33.501663173195027</v>
      </c>
      <c r="G1178" s="12">
        <v>54.475709627354803</v>
      </c>
      <c r="H1178" s="12">
        <v>48.528135931920879</v>
      </c>
      <c r="I1178" s="12">
        <v>688.95300000000009</v>
      </c>
      <c r="J1178" s="12">
        <v>612.12800000000004</v>
      </c>
      <c r="K1178" s="12">
        <v>120707.50861993441</v>
      </c>
    </row>
    <row r="1179" spans="1:11" x14ac:dyDescent="0.25">
      <c r="A1179" s="16">
        <v>43598</v>
      </c>
      <c r="B1179" s="17">
        <v>12.2395833333333</v>
      </c>
      <c r="C1179" s="12">
        <v>1380.9960000000001</v>
      </c>
      <c r="D1179" s="12">
        <v>15.881</v>
      </c>
      <c r="E1179" s="12">
        <v>74.18662963699559</v>
      </c>
      <c r="F1179" s="12">
        <v>34.248173716507637</v>
      </c>
      <c r="G1179" s="12">
        <v>58.215119868671522</v>
      </c>
      <c r="H1179" s="12">
        <v>38.203076335717761</v>
      </c>
      <c r="I1179" s="12">
        <v>712.40499999999997</v>
      </c>
      <c r="J1179" s="12">
        <v>652.71</v>
      </c>
      <c r="K1179" s="12">
        <v>126888.00011052687</v>
      </c>
    </row>
    <row r="1180" spans="1:11" x14ac:dyDescent="0.25">
      <c r="A1180" s="16">
        <v>43598</v>
      </c>
      <c r="B1180" s="17">
        <v>12.25</v>
      </c>
      <c r="C1180" s="12">
        <v>1506.0830000000001</v>
      </c>
      <c r="D1180" s="12">
        <v>17.32</v>
      </c>
      <c r="E1180" s="12">
        <v>78.319793407370653</v>
      </c>
      <c r="F1180" s="12">
        <v>36.507424546176345</v>
      </c>
      <c r="G1180" s="12">
        <v>70.452784488560596</v>
      </c>
      <c r="H1180" s="12">
        <v>22.492171781120192</v>
      </c>
      <c r="I1180" s="12">
        <v>756.64900000000011</v>
      </c>
      <c r="J1180" s="12">
        <v>732.11400000000003</v>
      </c>
      <c r="K1180" s="12">
        <v>137219.20644419309</v>
      </c>
    </row>
    <row r="1181" spans="1:11" x14ac:dyDescent="0.25">
      <c r="A1181" s="16">
        <v>43598</v>
      </c>
      <c r="B1181" s="17">
        <v>12.2604166666667</v>
      </c>
      <c r="C1181" s="12">
        <v>1586.6489999999999</v>
      </c>
      <c r="D1181" s="12">
        <v>18.245999999999999</v>
      </c>
      <c r="E1181" s="12">
        <v>80.821073983749287</v>
      </c>
      <c r="F1181" s="12">
        <v>45.212012444172608</v>
      </c>
      <c r="G1181" s="12">
        <v>90.291032716608242</v>
      </c>
      <c r="H1181" s="12">
        <v>11.760467193616691</v>
      </c>
      <c r="I1181" s="12">
        <v>795.66599999999983</v>
      </c>
      <c r="J1181" s="12">
        <v>772.73699999999997</v>
      </c>
      <c r="K1181" s="12">
        <v>141895.35341546327</v>
      </c>
    </row>
    <row r="1182" spans="1:11" x14ac:dyDescent="0.25">
      <c r="A1182" s="16">
        <v>43598</v>
      </c>
      <c r="B1182" s="17">
        <v>12.2708333333333</v>
      </c>
      <c r="C1182" s="12">
        <v>1668.5150000000001</v>
      </c>
      <c r="D1182" s="12">
        <v>19.187999999999999</v>
      </c>
      <c r="E1182" s="12">
        <v>82.598908647615389</v>
      </c>
      <c r="F1182" s="12">
        <v>50.253815494158466</v>
      </c>
      <c r="G1182" s="12">
        <v>103.14866630857428</v>
      </c>
      <c r="H1182" s="12">
        <v>6.2919163510761491</v>
      </c>
      <c r="I1182" s="12">
        <v>841.37199999999996</v>
      </c>
      <c r="J1182" s="12">
        <v>807.95500000000004</v>
      </c>
      <c r="K1182" s="12">
        <v>149769.67329964397</v>
      </c>
    </row>
    <row r="1183" spans="1:11" x14ac:dyDescent="0.25">
      <c r="A1183" s="16">
        <v>43598</v>
      </c>
      <c r="B1183" s="17">
        <v>12.28125</v>
      </c>
      <c r="C1183" s="12">
        <v>1755.1120000000001</v>
      </c>
      <c r="D1183" s="12">
        <v>20.184000000000001</v>
      </c>
      <c r="E1183" s="12">
        <v>83.378579152816968</v>
      </c>
      <c r="F1183" s="12">
        <v>55.207477434336084</v>
      </c>
      <c r="G1183" s="12">
        <v>112.17763254847588</v>
      </c>
      <c r="H1183" s="12">
        <v>4.0473280396756648</v>
      </c>
      <c r="I1183" s="12">
        <v>883.05500000000006</v>
      </c>
      <c r="J1183" s="12">
        <v>851.87300000000005</v>
      </c>
      <c r="K1183" s="12">
        <v>157060.99570617385</v>
      </c>
    </row>
    <row r="1184" spans="1:11" x14ac:dyDescent="0.25">
      <c r="A1184" s="16">
        <v>43598</v>
      </c>
      <c r="B1184" s="17">
        <v>12.2916666666667</v>
      </c>
      <c r="C1184" s="12">
        <v>1862.415</v>
      </c>
      <c r="D1184" s="12">
        <v>21.417999999999999</v>
      </c>
      <c r="E1184" s="12">
        <v>81.690975891733899</v>
      </c>
      <c r="F1184" s="12">
        <v>58.356198969508966</v>
      </c>
      <c r="G1184" s="12">
        <v>118.62740956623406</v>
      </c>
      <c r="H1184" s="12">
        <v>1.6093181264889929</v>
      </c>
      <c r="I1184" s="12">
        <v>928.26100000000008</v>
      </c>
      <c r="J1184" s="12">
        <v>912.73599999999999</v>
      </c>
      <c r="K1184" s="12">
        <v>166994.27436150852</v>
      </c>
    </row>
    <row r="1185" spans="1:11" x14ac:dyDescent="0.25">
      <c r="A1185" s="16">
        <v>43598</v>
      </c>
      <c r="B1185" s="17">
        <v>12.3020833333333</v>
      </c>
      <c r="C1185" s="12">
        <v>1930.3520000000001</v>
      </c>
      <c r="D1185" s="12">
        <v>22.199000000000002</v>
      </c>
      <c r="E1185" s="12">
        <v>79.523486047105877</v>
      </c>
      <c r="F1185" s="12">
        <v>64.925055474464443</v>
      </c>
      <c r="G1185" s="12">
        <v>130.3908662432238</v>
      </c>
      <c r="H1185" s="12">
        <v>1.137695790580074</v>
      </c>
      <c r="I1185" s="12">
        <v>961.096</v>
      </c>
      <c r="J1185" s="12">
        <v>947.05700000000002</v>
      </c>
      <c r="K1185" s="12">
        <v>171279.72411115645</v>
      </c>
    </row>
    <row r="1186" spans="1:11" x14ac:dyDescent="0.25">
      <c r="A1186" s="16">
        <v>43598</v>
      </c>
      <c r="B1186" s="17">
        <v>12.3125</v>
      </c>
      <c r="C1186" s="12">
        <v>1972.9659999999999</v>
      </c>
      <c r="D1186" s="12">
        <v>22.689</v>
      </c>
      <c r="E1186" s="12">
        <v>79.35862541189536</v>
      </c>
      <c r="F1186" s="12">
        <v>68.102516350874296</v>
      </c>
      <c r="G1186" s="12">
        <v>144.057086952779</v>
      </c>
      <c r="H1186" s="12">
        <v>1.3000704499495457</v>
      </c>
      <c r="I1186" s="12">
        <v>979.11699999999985</v>
      </c>
      <c r="J1186" s="12">
        <v>971.16</v>
      </c>
      <c r="K1186" s="12">
        <v>171574.67520862538</v>
      </c>
    </row>
    <row r="1187" spans="1:11" x14ac:dyDescent="0.25">
      <c r="A1187" s="16">
        <v>43598</v>
      </c>
      <c r="B1187" s="17">
        <v>12.3229166666667</v>
      </c>
      <c r="C1187" s="12">
        <v>2011.7539999999999</v>
      </c>
      <c r="D1187" s="12">
        <v>23.135000000000002</v>
      </c>
      <c r="E1187" s="12">
        <v>78.604882818075055</v>
      </c>
      <c r="F1187" s="12">
        <v>70.065682549053406</v>
      </c>
      <c r="G1187" s="12">
        <v>158.2850858376797</v>
      </c>
      <c r="H1187" s="12">
        <v>1.1768113438534455</v>
      </c>
      <c r="I1187" s="12">
        <v>990.48699999999997</v>
      </c>
      <c r="J1187" s="12">
        <v>998.13199999999995</v>
      </c>
      <c r="K1187" s="12">
        <v>170588.63436283453</v>
      </c>
    </row>
    <row r="1188" spans="1:11" x14ac:dyDescent="0.25">
      <c r="A1188" s="16">
        <v>43598</v>
      </c>
      <c r="B1188" s="17">
        <v>12.3333333333333</v>
      </c>
      <c r="C1188" s="12">
        <v>2054.835</v>
      </c>
      <c r="D1188" s="12">
        <v>23.631</v>
      </c>
      <c r="E1188" s="12">
        <v>79.766372945648413</v>
      </c>
      <c r="F1188" s="12">
        <v>85.199068571354033</v>
      </c>
      <c r="G1188" s="12">
        <v>166.49219542887968</v>
      </c>
      <c r="H1188" s="12">
        <v>0.80754167693400414</v>
      </c>
      <c r="I1188" s="12">
        <v>1007.2669999999999</v>
      </c>
      <c r="J1188" s="12">
        <v>1023.937</v>
      </c>
      <c r="K1188" s="12">
        <v>168750.45534429597</v>
      </c>
    </row>
    <row r="1189" spans="1:11" x14ac:dyDescent="0.25">
      <c r="A1189" s="16">
        <v>43598</v>
      </c>
      <c r="B1189" s="17">
        <v>12.34375</v>
      </c>
      <c r="C1189" s="12">
        <v>2095.393</v>
      </c>
      <c r="D1189" s="12">
        <v>24.097000000000001</v>
      </c>
      <c r="E1189" s="12">
        <v>80.464967322140367</v>
      </c>
      <c r="F1189" s="12">
        <v>85.943744817434222</v>
      </c>
      <c r="G1189" s="12">
        <v>190.38847442062578</v>
      </c>
      <c r="H1189" s="12">
        <v>0.70540255995369383</v>
      </c>
      <c r="I1189" s="12">
        <v>1026.5009999999997</v>
      </c>
      <c r="J1189" s="12">
        <v>1044.7950000000001</v>
      </c>
      <c r="K1189" s="12">
        <v>167249.60271996143</v>
      </c>
    </row>
    <row r="1190" spans="1:11" x14ac:dyDescent="0.25">
      <c r="A1190" s="16">
        <v>43598</v>
      </c>
      <c r="B1190" s="17">
        <v>12.3541666666667</v>
      </c>
      <c r="C1190" s="12">
        <v>2123.4879999999998</v>
      </c>
      <c r="D1190" s="12">
        <v>24.42</v>
      </c>
      <c r="E1190" s="12">
        <v>79.982022761873665</v>
      </c>
      <c r="F1190" s="12">
        <v>100.30349529818409</v>
      </c>
      <c r="G1190" s="12">
        <v>195.71515475118909</v>
      </c>
      <c r="H1190" s="12">
        <v>0.81214979762626593</v>
      </c>
      <c r="I1190" s="12">
        <v>1042.3619999999999</v>
      </c>
      <c r="J1190" s="12">
        <v>1056.7059999999999</v>
      </c>
      <c r="K1190" s="12">
        <v>166387.29434778172</v>
      </c>
    </row>
    <row r="1191" spans="1:11" x14ac:dyDescent="0.25">
      <c r="A1191" s="16">
        <v>43598</v>
      </c>
      <c r="B1191" s="17">
        <v>12.3645833333333</v>
      </c>
      <c r="C1191" s="12">
        <v>2151.8150000000001</v>
      </c>
      <c r="D1191" s="12">
        <v>24.745999999999999</v>
      </c>
      <c r="E1191" s="12">
        <v>80.188761455482492</v>
      </c>
      <c r="F1191" s="12">
        <v>93.80178537233688</v>
      </c>
      <c r="G1191" s="12">
        <v>196.10093818137136</v>
      </c>
      <c r="H1191" s="12">
        <v>0.6046341016693042</v>
      </c>
      <c r="I1191" s="12">
        <v>1059.7169999999999</v>
      </c>
      <c r="J1191" s="12">
        <v>1067.3520000000001</v>
      </c>
      <c r="K1191" s="12">
        <v>172255.22022228493</v>
      </c>
    </row>
    <row r="1192" spans="1:11" x14ac:dyDescent="0.25">
      <c r="A1192" s="16">
        <v>43598</v>
      </c>
      <c r="B1192" s="17">
        <v>12.375</v>
      </c>
      <c r="C1192" s="12">
        <v>2181.904</v>
      </c>
      <c r="D1192" s="12">
        <v>25.091999999999999</v>
      </c>
      <c r="E1192" s="12">
        <v>80.449863999446222</v>
      </c>
      <c r="F1192" s="12">
        <v>103.22564177554021</v>
      </c>
      <c r="G1192" s="12">
        <v>201.93077224574111</v>
      </c>
      <c r="H1192" s="12">
        <v>0.48337581883500269</v>
      </c>
      <c r="I1192" s="12">
        <v>1078.6569999999999</v>
      </c>
      <c r="J1192" s="12">
        <v>1078.155</v>
      </c>
      <c r="K1192" s="12">
        <v>173141.83654010939</v>
      </c>
    </row>
    <row r="1193" spans="1:11" x14ac:dyDescent="0.25">
      <c r="A1193" s="16">
        <v>43598</v>
      </c>
      <c r="B1193" s="17">
        <v>12.3854166666667</v>
      </c>
      <c r="C1193" s="12">
        <v>2196.2109999999998</v>
      </c>
      <c r="D1193" s="12">
        <v>25.256</v>
      </c>
      <c r="E1193" s="12">
        <v>81.327655811826475</v>
      </c>
      <c r="F1193" s="12">
        <v>96.787456246697559</v>
      </c>
      <c r="G1193" s="12">
        <v>197.40337735164411</v>
      </c>
      <c r="H1193" s="12">
        <v>0.47868275114701841</v>
      </c>
      <c r="I1193" s="12">
        <v>1090.7049999999999</v>
      </c>
      <c r="J1193" s="12">
        <v>1080.25</v>
      </c>
      <c r="K1193" s="12">
        <v>178676.9569596712</v>
      </c>
    </row>
    <row r="1194" spans="1:11" x14ac:dyDescent="0.25">
      <c r="A1194" s="16">
        <v>43598</v>
      </c>
      <c r="B1194" s="17">
        <v>12.3958333333333</v>
      </c>
      <c r="C1194" s="12">
        <v>2189.895</v>
      </c>
      <c r="D1194" s="12">
        <v>25.184000000000001</v>
      </c>
      <c r="E1194" s="12">
        <v>80.857312224602381</v>
      </c>
      <c r="F1194" s="12">
        <v>95.642096032446318</v>
      </c>
      <c r="G1194" s="12">
        <v>199.7350637998517</v>
      </c>
      <c r="H1194" s="12">
        <v>0.53258348132130373</v>
      </c>
      <c r="I1194" s="12">
        <v>1094.4549999999997</v>
      </c>
      <c r="J1194" s="12">
        <v>1070.2560000000001</v>
      </c>
      <c r="K1194" s="12">
        <v>179421.98611544451</v>
      </c>
    </row>
    <row r="1195" spans="1:11" x14ac:dyDescent="0.25">
      <c r="A1195" s="16">
        <v>43598</v>
      </c>
      <c r="B1195" s="17">
        <v>12.40625</v>
      </c>
      <c r="C1195" s="12">
        <v>2195.3389999999999</v>
      </c>
      <c r="D1195" s="12">
        <v>25.245999999999999</v>
      </c>
      <c r="E1195" s="12">
        <v>80.717060596224215</v>
      </c>
      <c r="F1195" s="12">
        <v>89.096030014777057</v>
      </c>
      <c r="G1195" s="12">
        <v>206.23295804546078</v>
      </c>
      <c r="H1195" s="12">
        <v>0.50429207053475678</v>
      </c>
      <c r="I1195" s="12">
        <v>1107.5629999999999</v>
      </c>
      <c r="J1195" s="12">
        <v>1062.53</v>
      </c>
      <c r="K1195" s="12">
        <v>182753.16481825078</v>
      </c>
    </row>
    <row r="1196" spans="1:11" x14ac:dyDescent="0.25">
      <c r="A1196" s="16">
        <v>43598</v>
      </c>
      <c r="B1196" s="17">
        <v>12.4166666666667</v>
      </c>
      <c r="C1196" s="12">
        <v>2186.8679999999999</v>
      </c>
      <c r="D1196" s="12">
        <v>25.149000000000001</v>
      </c>
      <c r="E1196" s="12">
        <v>81.360883932888029</v>
      </c>
      <c r="F1196" s="12">
        <v>88.95620773178949</v>
      </c>
      <c r="G1196" s="12">
        <v>206.0148433801358</v>
      </c>
      <c r="H1196" s="12">
        <v>0.43512118718517406</v>
      </c>
      <c r="I1196" s="12">
        <v>1119.6490000000001</v>
      </c>
      <c r="J1196" s="12">
        <v>1042.07</v>
      </c>
      <c r="K1196" s="12">
        <v>185720.48594200041</v>
      </c>
    </row>
    <row r="1197" spans="1:11" x14ac:dyDescent="0.25">
      <c r="A1197" s="16">
        <v>43598</v>
      </c>
      <c r="B1197" s="17">
        <v>12.4270833333333</v>
      </c>
      <c r="C1197" s="12">
        <v>2185.6190000000001</v>
      </c>
      <c r="D1197" s="12">
        <v>25.135000000000002</v>
      </c>
      <c r="E1197" s="12">
        <v>81.395611841471705</v>
      </c>
      <c r="F1197" s="12">
        <v>98.073060491044785</v>
      </c>
      <c r="G1197" s="12">
        <v>201.44456101456743</v>
      </c>
      <c r="H1197" s="12">
        <v>0.44602486171978706</v>
      </c>
      <c r="I1197" s="12">
        <v>1123.9019999999998</v>
      </c>
      <c r="J1197" s="12">
        <v>1036.5820000000001</v>
      </c>
      <c r="K1197" s="12">
        <v>185635.68544779907</v>
      </c>
    </row>
    <row r="1198" spans="1:11" x14ac:dyDescent="0.25">
      <c r="A1198" s="16">
        <v>43598</v>
      </c>
      <c r="B1198" s="17">
        <v>12.4375</v>
      </c>
      <c r="C1198" s="12">
        <v>2207.9720000000002</v>
      </c>
      <c r="D1198" s="12">
        <v>25.391999999999999</v>
      </c>
      <c r="E1198" s="12">
        <v>81.440173943629162</v>
      </c>
      <c r="F1198" s="12">
        <v>94.625758146520369</v>
      </c>
      <c r="G1198" s="12">
        <v>198.32003742818259</v>
      </c>
      <c r="H1198" s="12">
        <v>0.45987359106227749</v>
      </c>
      <c r="I1198" s="12">
        <v>1125.9920000000004</v>
      </c>
      <c r="J1198" s="12">
        <v>1056.588</v>
      </c>
      <c r="K1198" s="12">
        <v>187786.53922265157</v>
      </c>
    </row>
    <row r="1199" spans="1:11" x14ac:dyDescent="0.25">
      <c r="A1199" s="16">
        <v>43598</v>
      </c>
      <c r="B1199" s="17">
        <v>12.4479166666667</v>
      </c>
      <c r="C1199" s="12">
        <v>2227.4279999999999</v>
      </c>
      <c r="D1199" s="12">
        <v>25.614999999999998</v>
      </c>
      <c r="E1199" s="12">
        <v>82.866656004657003</v>
      </c>
      <c r="F1199" s="12">
        <v>88.392812114835976</v>
      </c>
      <c r="G1199" s="12">
        <v>197.53451154146137</v>
      </c>
      <c r="H1199" s="12">
        <v>0.49291695709559641</v>
      </c>
      <c r="I1199" s="12">
        <v>1132.961</v>
      </c>
      <c r="J1199" s="12">
        <v>1068.8520000000001</v>
      </c>
      <c r="K1199" s="12">
        <v>190918.52584548749</v>
      </c>
    </row>
    <row r="1200" spans="1:11" x14ac:dyDescent="0.25">
      <c r="A1200" s="16">
        <v>43598</v>
      </c>
      <c r="B1200" s="17">
        <v>12.4583333333333</v>
      </c>
      <c r="C1200" s="12">
        <v>2234.9929999999999</v>
      </c>
      <c r="D1200" s="12">
        <v>25.702000000000002</v>
      </c>
      <c r="E1200" s="12">
        <v>83.369987617157648</v>
      </c>
      <c r="F1200" s="12">
        <v>87.440654452757897</v>
      </c>
      <c r="G1200" s="12">
        <v>198.42127614496414</v>
      </c>
      <c r="H1200" s="12">
        <v>0.47158206223365584</v>
      </c>
      <c r="I1200" s="12">
        <v>1137.6969999999997</v>
      </c>
      <c r="J1200" s="12">
        <v>1071.5940000000001</v>
      </c>
      <c r="K1200" s="12">
        <v>191998.37493072159</v>
      </c>
    </row>
    <row r="1201" spans="1:11" x14ac:dyDescent="0.25">
      <c r="A1201" s="16">
        <v>43598</v>
      </c>
      <c r="B1201" s="17">
        <v>12.46875</v>
      </c>
      <c r="C1201" s="12">
        <v>2247.7060000000001</v>
      </c>
      <c r="D1201" s="12">
        <v>25.849</v>
      </c>
      <c r="E1201" s="12">
        <v>84.166177685731327</v>
      </c>
      <c r="F1201" s="12">
        <v>84.951406158114835</v>
      </c>
      <c r="G1201" s="12">
        <v>191.69962117863503</v>
      </c>
      <c r="H1201" s="12">
        <v>0.45511588243332513</v>
      </c>
      <c r="I1201" s="12">
        <v>1148.5830000000001</v>
      </c>
      <c r="J1201" s="12">
        <v>1073.2739999999999</v>
      </c>
      <c r="K1201" s="12">
        <v>196827.6697737714</v>
      </c>
    </row>
    <row r="1202" spans="1:11" x14ac:dyDescent="0.25">
      <c r="A1202" s="16">
        <v>43598</v>
      </c>
      <c r="B1202" s="17">
        <v>12.4791666666667</v>
      </c>
      <c r="C1202" s="12">
        <v>2259.8789999999999</v>
      </c>
      <c r="D1202" s="12">
        <v>25.989000000000001</v>
      </c>
      <c r="E1202" s="12">
        <v>84.603877168668262</v>
      </c>
      <c r="F1202" s="12">
        <v>83.304160831023637</v>
      </c>
      <c r="G1202" s="12">
        <v>188.60263403753262</v>
      </c>
      <c r="H1202" s="12">
        <v>0.42922024767354977</v>
      </c>
      <c r="I1202" s="12">
        <v>1154.9709999999998</v>
      </c>
      <c r="J1202" s="12">
        <v>1078.9190000000001</v>
      </c>
      <c r="K1202" s="12">
        <v>199507.77692877542</v>
      </c>
    </row>
    <row r="1203" spans="1:11" x14ac:dyDescent="0.25">
      <c r="A1203" s="16">
        <v>43598</v>
      </c>
      <c r="B1203" s="17">
        <v>12.4895833333333</v>
      </c>
      <c r="C1203" s="12">
        <v>2268.7179999999998</v>
      </c>
      <c r="D1203" s="12">
        <v>26.09</v>
      </c>
      <c r="E1203" s="12">
        <v>84.474806216982685</v>
      </c>
      <c r="F1203" s="12">
        <v>81.463069232488508</v>
      </c>
      <c r="G1203" s="12">
        <v>183.00009489906466</v>
      </c>
      <c r="H1203" s="12">
        <v>0.43236159434405319</v>
      </c>
      <c r="I1203" s="12">
        <v>1161.1889999999996</v>
      </c>
      <c r="J1203" s="12">
        <v>1081.4390000000001</v>
      </c>
      <c r="K1203" s="12">
        <v>202954.66701427996</v>
      </c>
    </row>
    <row r="1204" spans="1:11" x14ac:dyDescent="0.25">
      <c r="A1204" s="16">
        <v>43598</v>
      </c>
      <c r="B1204" s="17">
        <v>12.5</v>
      </c>
      <c r="C1204" s="12">
        <v>2264.627</v>
      </c>
      <c r="D1204" s="12">
        <v>26.042999999999999</v>
      </c>
      <c r="E1204" s="12">
        <v>83.196134745889793</v>
      </c>
      <c r="F1204" s="12">
        <v>80.255881699310194</v>
      </c>
      <c r="G1204" s="12">
        <v>182.81230501513491</v>
      </c>
      <c r="H1204" s="12">
        <v>0.46957683932666028</v>
      </c>
      <c r="I1204" s="12">
        <v>1159.2379999999998</v>
      </c>
      <c r="J1204" s="12">
        <v>1079.346</v>
      </c>
      <c r="K1204" s="12">
        <v>203126.02542508455</v>
      </c>
    </row>
    <row r="1205" spans="1:11" x14ac:dyDescent="0.25">
      <c r="A1205" s="16">
        <v>43598</v>
      </c>
      <c r="B1205" s="17">
        <v>12.5104166666667</v>
      </c>
      <c r="C1205" s="12">
        <v>2265.143</v>
      </c>
      <c r="D1205" s="12">
        <v>26.048999999999999</v>
      </c>
      <c r="E1205" s="12">
        <v>82.468508246633561</v>
      </c>
      <c r="F1205" s="12">
        <v>79.524168627510761</v>
      </c>
      <c r="G1205" s="12">
        <v>186.48178135833047</v>
      </c>
      <c r="H1205" s="12">
        <v>0.51261822985254646</v>
      </c>
      <c r="I1205" s="12">
        <v>1157.048</v>
      </c>
      <c r="J1205" s="12">
        <v>1082.046</v>
      </c>
      <c r="K1205" s="12">
        <v>202015.23088441821</v>
      </c>
    </row>
    <row r="1206" spans="1:11" x14ac:dyDescent="0.25">
      <c r="A1206" s="16">
        <v>43598</v>
      </c>
      <c r="B1206" s="17">
        <v>12.5208333333333</v>
      </c>
      <c r="C1206" s="12">
        <v>2252.2109999999998</v>
      </c>
      <c r="D1206" s="12">
        <v>25.9</v>
      </c>
      <c r="E1206" s="12">
        <v>82.485951692097487</v>
      </c>
      <c r="F1206" s="12">
        <v>77.994804644124031</v>
      </c>
      <c r="G1206" s="12">
        <v>187.3277486583346</v>
      </c>
      <c r="H1206" s="12">
        <v>0.54148870163383922</v>
      </c>
      <c r="I1206" s="12">
        <v>1148.3649999999998</v>
      </c>
      <c r="J1206" s="12">
        <v>1077.9459999999999</v>
      </c>
      <c r="K1206" s="12">
        <v>200003.75157595242</v>
      </c>
    </row>
    <row r="1207" spans="1:11" x14ac:dyDescent="0.25">
      <c r="A1207" s="16">
        <v>43598</v>
      </c>
      <c r="B1207" s="17">
        <v>12.53125</v>
      </c>
      <c r="C1207" s="12">
        <v>2244.8440000000001</v>
      </c>
      <c r="D1207" s="12">
        <v>25.815999999999999</v>
      </c>
      <c r="E1207" s="12">
        <v>81.796556390937084</v>
      </c>
      <c r="F1207" s="12">
        <v>77.124558745807363</v>
      </c>
      <c r="G1207" s="12">
        <v>186.77228001493961</v>
      </c>
      <c r="H1207" s="12">
        <v>0.58444548359824888</v>
      </c>
      <c r="I1207" s="12">
        <v>1141.0640000000003</v>
      </c>
      <c r="J1207" s="12">
        <v>1077.9639999999999</v>
      </c>
      <c r="K1207" s="12">
        <v>198696.5398411795</v>
      </c>
    </row>
    <row r="1208" spans="1:11" x14ac:dyDescent="0.25">
      <c r="A1208" s="16">
        <v>43598</v>
      </c>
      <c r="B1208" s="17">
        <v>12.5416666666667</v>
      </c>
      <c r="C1208" s="12">
        <v>2229.2840000000001</v>
      </c>
      <c r="D1208" s="12">
        <v>25.637</v>
      </c>
      <c r="E1208" s="12">
        <v>80.053844658111842</v>
      </c>
      <c r="F1208" s="12">
        <v>77.083544343992941</v>
      </c>
      <c r="G1208" s="12">
        <v>184.12519068882261</v>
      </c>
      <c r="H1208" s="12">
        <v>0.643847462439743</v>
      </c>
      <c r="I1208" s="12">
        <v>1131.229</v>
      </c>
      <c r="J1208" s="12">
        <v>1072.4179999999999</v>
      </c>
      <c r="K1208" s="12">
        <v>197330.64321165823</v>
      </c>
    </row>
    <row r="1209" spans="1:11" x14ac:dyDescent="0.25">
      <c r="A1209" s="16">
        <v>43598</v>
      </c>
      <c r="B1209" s="17">
        <v>12.5520833333333</v>
      </c>
      <c r="C1209" s="12">
        <v>2222.3620000000001</v>
      </c>
      <c r="D1209" s="12">
        <v>25.556999999999999</v>
      </c>
      <c r="E1209" s="12">
        <v>79.142879070675392</v>
      </c>
      <c r="F1209" s="12">
        <v>76.667084208865646</v>
      </c>
      <c r="G1209" s="12">
        <v>178.52798104504015</v>
      </c>
      <c r="H1209" s="12">
        <v>0.60872441796532917</v>
      </c>
      <c r="I1209" s="12">
        <v>1127.3280000000002</v>
      </c>
      <c r="J1209" s="12">
        <v>1069.4770000000001</v>
      </c>
      <c r="K1209" s="12">
        <v>198095.33281436341</v>
      </c>
    </row>
    <row r="1210" spans="1:11" x14ac:dyDescent="0.25">
      <c r="A1210" s="16">
        <v>43598</v>
      </c>
      <c r="B1210" s="17">
        <v>12.5625</v>
      </c>
      <c r="C1210" s="12">
        <v>2201.8719999999998</v>
      </c>
      <c r="D1210" s="12">
        <v>25.321999999999999</v>
      </c>
      <c r="E1210" s="12">
        <v>79.134903997166873</v>
      </c>
      <c r="F1210" s="12">
        <v>76.697336996664006</v>
      </c>
      <c r="G1210" s="12">
        <v>176.32291454420275</v>
      </c>
      <c r="H1210" s="12">
        <v>0.61446933928959058</v>
      </c>
      <c r="I1210" s="12">
        <v>1118.9799999999998</v>
      </c>
      <c r="J1210" s="12">
        <v>1057.57</v>
      </c>
      <c r="K1210" s="12">
        <v>196552.59378066915</v>
      </c>
    </row>
    <row r="1211" spans="1:11" x14ac:dyDescent="0.25">
      <c r="A1211" s="16">
        <v>43598</v>
      </c>
      <c r="B1211" s="17">
        <v>12.5729166666667</v>
      </c>
      <c r="C1211" s="12">
        <v>2168.5500000000002</v>
      </c>
      <c r="D1211" s="12">
        <v>24.937999999999999</v>
      </c>
      <c r="E1211" s="12">
        <v>79.413272348158969</v>
      </c>
      <c r="F1211" s="12">
        <v>76.640312348158531</v>
      </c>
      <c r="G1211" s="12">
        <v>171.91825413999982</v>
      </c>
      <c r="H1211" s="12">
        <v>0.64114303438070475</v>
      </c>
      <c r="I1211" s="12">
        <v>1109.652</v>
      </c>
      <c r="J1211" s="12">
        <v>1033.96</v>
      </c>
      <c r="K1211" s="12">
        <v>195259.75453232552</v>
      </c>
    </row>
    <row r="1212" spans="1:11" x14ac:dyDescent="0.25">
      <c r="A1212" s="16">
        <v>43598</v>
      </c>
      <c r="B1212" s="17">
        <v>12.5833333333333</v>
      </c>
      <c r="C1212" s="12">
        <v>2154.6660000000002</v>
      </c>
      <c r="D1212" s="12">
        <v>24.779</v>
      </c>
      <c r="E1212" s="12">
        <v>81.482760122366457</v>
      </c>
      <c r="F1212" s="12">
        <v>75.190472918823716</v>
      </c>
      <c r="G1212" s="12">
        <v>163.99424956143946</v>
      </c>
      <c r="H1212" s="12">
        <v>0.59417377599682863</v>
      </c>
      <c r="I1212" s="12">
        <v>1099.9660000000001</v>
      </c>
      <c r="J1212" s="12">
        <v>1029.921</v>
      </c>
      <c r="K1212" s="12">
        <v>194676.08590534347</v>
      </c>
    </row>
    <row r="1213" spans="1:11" x14ac:dyDescent="0.25">
      <c r="A1213" s="16">
        <v>43598</v>
      </c>
      <c r="B1213" s="17">
        <v>12.59375</v>
      </c>
      <c r="C1213" s="12">
        <v>2148.7170000000001</v>
      </c>
      <c r="D1213" s="12">
        <v>24.71</v>
      </c>
      <c r="E1213" s="12">
        <v>82.764054802137821</v>
      </c>
      <c r="F1213" s="12">
        <v>74.093811379061435</v>
      </c>
      <c r="G1213" s="12">
        <v>154.16513059545642</v>
      </c>
      <c r="H1213" s="12">
        <v>0.64901738398020936</v>
      </c>
      <c r="I1213" s="12">
        <v>1094.4830000000002</v>
      </c>
      <c r="J1213" s="12">
        <v>1029.5239999999999</v>
      </c>
      <c r="K1213" s="12">
        <v>195702.74645984109</v>
      </c>
    </row>
    <row r="1214" spans="1:11" x14ac:dyDescent="0.25">
      <c r="A1214" s="16">
        <v>43598</v>
      </c>
      <c r="B1214" s="17">
        <v>12.6041666666667</v>
      </c>
      <c r="C1214" s="12">
        <v>2128.1390000000001</v>
      </c>
      <c r="D1214" s="12">
        <v>24.474</v>
      </c>
      <c r="E1214" s="12">
        <v>82.714771897720468</v>
      </c>
      <c r="F1214" s="12">
        <v>74.172276520520299</v>
      </c>
      <c r="G1214" s="12">
        <v>155.86940672668871</v>
      </c>
      <c r="H1214" s="12">
        <v>0.70459031776351821</v>
      </c>
      <c r="I1214" s="12">
        <v>1086.4789999999998</v>
      </c>
      <c r="J1214" s="12">
        <v>1017.186</v>
      </c>
      <c r="K1214" s="12">
        <v>193254.4886343267</v>
      </c>
    </row>
    <row r="1215" spans="1:11" x14ac:dyDescent="0.25">
      <c r="A1215" s="16">
        <v>43598</v>
      </c>
      <c r="B1215" s="17">
        <v>12.6145833333333</v>
      </c>
      <c r="C1215" s="12">
        <v>2105.8020000000001</v>
      </c>
      <c r="D1215" s="12">
        <v>24.216999999999999</v>
      </c>
      <c r="E1215" s="12">
        <v>84.365573990670569</v>
      </c>
      <c r="F1215" s="12">
        <v>73.81128924669089</v>
      </c>
      <c r="G1215" s="12">
        <v>157.0352130909838</v>
      </c>
      <c r="H1215" s="12">
        <v>0.80982475435688894</v>
      </c>
      <c r="I1215" s="12">
        <v>1083.9870000000001</v>
      </c>
      <c r="J1215" s="12">
        <v>997.59799999999996</v>
      </c>
      <c r="K1215" s="12">
        <v>191991.27472932445</v>
      </c>
    </row>
    <row r="1216" spans="1:11" x14ac:dyDescent="0.25">
      <c r="A1216" s="16">
        <v>43598</v>
      </c>
      <c r="B1216" s="17">
        <v>12.625</v>
      </c>
      <c r="C1216" s="12">
        <v>2077.7930000000001</v>
      </c>
      <c r="D1216" s="12">
        <v>23.895</v>
      </c>
      <c r="E1216" s="12">
        <v>84.9016129759422</v>
      </c>
      <c r="F1216" s="12">
        <v>72.996157018354822</v>
      </c>
      <c r="G1216" s="12">
        <v>152.01288636863239</v>
      </c>
      <c r="H1216" s="12">
        <v>0.78530180889850998</v>
      </c>
      <c r="I1216" s="12">
        <v>1081.0160000000001</v>
      </c>
      <c r="J1216" s="12">
        <v>972.88199999999995</v>
      </c>
      <c r="K1216" s="12">
        <v>192580.01045704301</v>
      </c>
    </row>
    <row r="1217" spans="1:11" x14ac:dyDescent="0.25">
      <c r="A1217" s="16">
        <v>43598</v>
      </c>
      <c r="B1217" s="17">
        <v>12.6354166666667</v>
      </c>
      <c r="C1217" s="12">
        <v>2068.1880000000001</v>
      </c>
      <c r="D1217" s="12">
        <v>23.783999999999999</v>
      </c>
      <c r="E1217" s="12">
        <v>85.600955218359246</v>
      </c>
      <c r="F1217" s="12">
        <v>72.647311621805443</v>
      </c>
      <c r="G1217" s="12">
        <v>148.97996591140426</v>
      </c>
      <c r="H1217" s="12">
        <v>0.75916182461319015</v>
      </c>
      <c r="I1217" s="12">
        <v>1081.989</v>
      </c>
      <c r="J1217" s="12">
        <v>962.41499999999996</v>
      </c>
      <c r="K1217" s="12">
        <v>193500.40135595444</v>
      </c>
    </row>
    <row r="1218" spans="1:11" x14ac:dyDescent="0.25">
      <c r="A1218" s="16">
        <v>43598</v>
      </c>
      <c r="B1218" s="17">
        <v>12.6458333333333</v>
      </c>
      <c r="C1218" s="12">
        <v>2059.1219999999998</v>
      </c>
      <c r="D1218" s="12">
        <v>23.68</v>
      </c>
      <c r="E1218" s="12">
        <v>87.038405438864586</v>
      </c>
      <c r="F1218" s="12">
        <v>70.566992552200048</v>
      </c>
      <c r="G1218" s="12">
        <v>153.5552482016042</v>
      </c>
      <c r="H1218" s="12">
        <v>0.68160555595278405</v>
      </c>
      <c r="I1218" s="12">
        <v>1083.2629999999999</v>
      </c>
      <c r="J1218" s="12">
        <v>952.17899999999997</v>
      </c>
      <c r="K1218" s="12">
        <v>192855.18706284455</v>
      </c>
    </row>
    <row r="1219" spans="1:11" x14ac:dyDescent="0.25">
      <c r="A1219" s="16">
        <v>43598</v>
      </c>
      <c r="B1219" s="17">
        <v>12.65625</v>
      </c>
      <c r="C1219" s="12">
        <v>2046.8710000000001</v>
      </c>
      <c r="D1219" s="12">
        <v>23.539000000000001</v>
      </c>
      <c r="E1219" s="12">
        <v>86.883284905636401</v>
      </c>
      <c r="F1219" s="12">
        <v>69.86447083767726</v>
      </c>
      <c r="G1219" s="12">
        <v>151.57279326274664</v>
      </c>
      <c r="H1219" s="12">
        <v>0.72973733597134871</v>
      </c>
      <c r="I1219" s="12">
        <v>1083.5660000000003</v>
      </c>
      <c r="J1219" s="12">
        <v>939.76599999999996</v>
      </c>
      <c r="K1219" s="12">
        <v>193628.92841449214</v>
      </c>
    </row>
    <row r="1220" spans="1:11" x14ac:dyDescent="0.25">
      <c r="A1220" s="16">
        <v>43598</v>
      </c>
      <c r="B1220" s="17">
        <v>12.6666666666667</v>
      </c>
      <c r="C1220" s="12">
        <v>2033.904</v>
      </c>
      <c r="D1220" s="12">
        <v>23.39</v>
      </c>
      <c r="E1220" s="12">
        <v>86.969668286783559</v>
      </c>
      <c r="F1220" s="12">
        <v>70.059184818483047</v>
      </c>
      <c r="G1220" s="12">
        <v>144.71856440583903</v>
      </c>
      <c r="H1220" s="12">
        <v>0.72915522906838937</v>
      </c>
      <c r="I1220" s="12">
        <v>1087.221</v>
      </c>
      <c r="J1220" s="12">
        <v>923.29300000000001</v>
      </c>
      <c r="K1220" s="12">
        <v>196186.1068149565</v>
      </c>
    </row>
    <row r="1221" spans="1:11" x14ac:dyDescent="0.25">
      <c r="A1221" s="16">
        <v>43598</v>
      </c>
      <c r="B1221" s="17">
        <v>12.6770833333333</v>
      </c>
      <c r="C1221" s="12">
        <v>2038.0119999999999</v>
      </c>
      <c r="D1221" s="12">
        <v>23.437000000000001</v>
      </c>
      <c r="E1221" s="12">
        <v>87.524404731315286</v>
      </c>
      <c r="F1221" s="12">
        <v>68.730667301368996</v>
      </c>
      <c r="G1221" s="12">
        <v>146.92742096229483</v>
      </c>
      <c r="H1221" s="12">
        <v>0.70518833107603496</v>
      </c>
      <c r="I1221" s="12">
        <v>1095.3810000000001</v>
      </c>
      <c r="J1221" s="12">
        <v>919.19399999999996</v>
      </c>
      <c r="K1221" s="12">
        <v>197873.32966848623</v>
      </c>
    </row>
    <row r="1222" spans="1:11" x14ac:dyDescent="0.25">
      <c r="A1222" s="16">
        <v>43598</v>
      </c>
      <c r="B1222" s="17">
        <v>12.6875</v>
      </c>
      <c r="C1222" s="12">
        <v>2039.5340000000001</v>
      </c>
      <c r="D1222" s="12">
        <v>23.454999999999998</v>
      </c>
      <c r="E1222" s="12">
        <v>89.616837064548037</v>
      </c>
      <c r="F1222" s="12">
        <v>67.209825031087433</v>
      </c>
      <c r="G1222" s="12">
        <v>146.7736418406248</v>
      </c>
      <c r="H1222" s="12">
        <v>0.66819577582723433</v>
      </c>
      <c r="I1222" s="12">
        <v>1102.306</v>
      </c>
      <c r="J1222" s="12">
        <v>913.77300000000002</v>
      </c>
      <c r="K1222" s="12">
        <v>199509.37507197814</v>
      </c>
    </row>
    <row r="1223" spans="1:11" x14ac:dyDescent="0.25">
      <c r="A1223" s="16">
        <v>43598</v>
      </c>
      <c r="B1223" s="17">
        <v>12.6979166666667</v>
      </c>
      <c r="C1223" s="12">
        <v>2046.2070000000001</v>
      </c>
      <c r="D1223" s="12">
        <v>23.530999999999999</v>
      </c>
      <c r="E1223" s="12">
        <v>90.494447993955049</v>
      </c>
      <c r="F1223" s="12">
        <v>67.115991344279507</v>
      </c>
      <c r="G1223" s="12">
        <v>144.73568036639492</v>
      </c>
      <c r="H1223" s="12">
        <v>0.84131233816177575</v>
      </c>
      <c r="I1223" s="12">
        <v>1114.3630000000003</v>
      </c>
      <c r="J1223" s="12">
        <v>908.31299999999999</v>
      </c>
      <c r="K1223" s="12">
        <v>202793.8919893023</v>
      </c>
    </row>
    <row r="1224" spans="1:11" x14ac:dyDescent="0.25">
      <c r="A1224" s="16">
        <v>43598</v>
      </c>
      <c r="B1224" s="17">
        <v>12.7083333333333</v>
      </c>
      <c r="C1224" s="12">
        <v>2038.798</v>
      </c>
      <c r="D1224" s="12">
        <v>23.446000000000002</v>
      </c>
      <c r="E1224" s="12">
        <v>91.782396409282839</v>
      </c>
      <c r="F1224" s="12">
        <v>66.600547768177975</v>
      </c>
      <c r="G1224" s="12">
        <v>142.92780649062772</v>
      </c>
      <c r="H1224" s="12">
        <v>2.5577205362144437</v>
      </c>
      <c r="I1224" s="12">
        <v>1115.6750000000002</v>
      </c>
      <c r="J1224" s="12">
        <v>899.67700000000002</v>
      </c>
      <c r="K1224" s="12">
        <v>202951.63219892434</v>
      </c>
    </row>
    <row r="1225" spans="1:11" x14ac:dyDescent="0.25">
      <c r="A1225" s="16">
        <v>43598</v>
      </c>
      <c r="B1225" s="17">
        <v>12.71875</v>
      </c>
      <c r="C1225" s="12">
        <v>2038.9349999999999</v>
      </c>
      <c r="D1225" s="12">
        <v>23.448</v>
      </c>
      <c r="E1225" s="12">
        <v>94.360845879923275</v>
      </c>
      <c r="F1225" s="12">
        <v>66.580717582365921</v>
      </c>
      <c r="G1225" s="12">
        <v>143.06925709041772</v>
      </c>
      <c r="H1225" s="12">
        <v>7.0388420855285903</v>
      </c>
      <c r="I1225" s="12">
        <v>1123.511</v>
      </c>
      <c r="J1225" s="12">
        <v>891.976</v>
      </c>
      <c r="K1225" s="12">
        <v>203115.3343404411</v>
      </c>
    </row>
    <row r="1226" spans="1:11" x14ac:dyDescent="0.25">
      <c r="A1226" s="16">
        <v>43598</v>
      </c>
      <c r="B1226" s="17">
        <v>12.7291666666667</v>
      </c>
      <c r="C1226" s="12">
        <v>2040.4949999999999</v>
      </c>
      <c r="D1226" s="12">
        <v>23.466000000000001</v>
      </c>
      <c r="E1226" s="12">
        <v>97.759079696824216</v>
      </c>
      <c r="F1226" s="12">
        <v>66.516753276894136</v>
      </c>
      <c r="G1226" s="12">
        <v>145.9720494137822</v>
      </c>
      <c r="H1226" s="12">
        <v>11.347002752261316</v>
      </c>
      <c r="I1226" s="12">
        <v>1133.02</v>
      </c>
      <c r="J1226" s="12">
        <v>884.00900000000001</v>
      </c>
      <c r="K1226" s="12">
        <v>202856.27871505954</v>
      </c>
    </row>
    <row r="1227" spans="1:11" x14ac:dyDescent="0.25">
      <c r="A1227" s="16">
        <v>43598</v>
      </c>
      <c r="B1227" s="17">
        <v>12.7395833333333</v>
      </c>
      <c r="C1227" s="12">
        <v>2047.056</v>
      </c>
      <c r="D1227" s="12">
        <v>23.541</v>
      </c>
      <c r="E1227" s="12">
        <v>101.44901204759343</v>
      </c>
      <c r="F1227" s="12">
        <v>66.679200577010491</v>
      </c>
      <c r="G1227" s="12">
        <v>147.66225810745604</v>
      </c>
      <c r="H1227" s="12">
        <v>16.797785458457525</v>
      </c>
      <c r="I1227" s="12">
        <v>1146.2070000000001</v>
      </c>
      <c r="J1227" s="12">
        <v>877.30799999999999</v>
      </c>
      <c r="K1227" s="12">
        <v>203404.68595237067</v>
      </c>
    </row>
    <row r="1228" spans="1:11" x14ac:dyDescent="0.25">
      <c r="A1228" s="16">
        <v>43598</v>
      </c>
      <c r="B1228" s="17">
        <v>12.75</v>
      </c>
      <c r="C1228" s="12">
        <v>2036.0260000000001</v>
      </c>
      <c r="D1228" s="12">
        <v>23.414000000000001</v>
      </c>
      <c r="E1228" s="12">
        <v>105.37772614566168</v>
      </c>
      <c r="F1228" s="12">
        <v>67.05041673166636</v>
      </c>
      <c r="G1228" s="12">
        <v>150.6495764767173</v>
      </c>
      <c r="H1228" s="12">
        <v>22.809897912388085</v>
      </c>
      <c r="I1228" s="12">
        <v>1157.0100000000002</v>
      </c>
      <c r="J1228" s="12">
        <v>855.60199999999998</v>
      </c>
      <c r="K1228" s="12">
        <v>202780.5956833917</v>
      </c>
    </row>
    <row r="1229" spans="1:11" x14ac:dyDescent="0.25">
      <c r="A1229" s="16">
        <v>43598</v>
      </c>
      <c r="B1229" s="17">
        <v>12.7604166666667</v>
      </c>
      <c r="C1229" s="12">
        <v>2037.607</v>
      </c>
      <c r="D1229" s="12">
        <v>23.431999999999999</v>
      </c>
      <c r="E1229" s="12">
        <v>108.92885636524146</v>
      </c>
      <c r="F1229" s="12">
        <v>66.152587765285688</v>
      </c>
      <c r="G1229" s="12">
        <v>150.1581398256121</v>
      </c>
      <c r="H1229" s="12">
        <v>28.03213935666615</v>
      </c>
      <c r="I1229" s="12">
        <v>1160.982</v>
      </c>
      <c r="J1229" s="12">
        <v>853.19299999999998</v>
      </c>
      <c r="K1229" s="12">
        <v>201927.56917179868</v>
      </c>
    </row>
    <row r="1230" spans="1:11" x14ac:dyDescent="0.25">
      <c r="A1230" s="16">
        <v>43598</v>
      </c>
      <c r="B1230" s="17">
        <v>12.7708333333333</v>
      </c>
      <c r="C1230" s="12">
        <v>2055.395</v>
      </c>
      <c r="D1230" s="12">
        <v>23.637</v>
      </c>
      <c r="E1230" s="12">
        <v>112.95796132456451</v>
      </c>
      <c r="F1230" s="12">
        <v>65.29740772300579</v>
      </c>
      <c r="G1230" s="12">
        <v>150.65847053172112</v>
      </c>
      <c r="H1230" s="12">
        <v>34.001563406989305</v>
      </c>
      <c r="I1230" s="12">
        <v>1164.0060000000001</v>
      </c>
      <c r="J1230" s="12">
        <v>867.75199999999995</v>
      </c>
      <c r="K1230" s="12">
        <v>200272.64925342984</v>
      </c>
    </row>
    <row r="1231" spans="1:11" x14ac:dyDescent="0.25">
      <c r="A1231" s="16">
        <v>43598</v>
      </c>
      <c r="B1231" s="17">
        <v>12.78125</v>
      </c>
      <c r="C1231" s="12">
        <v>2072.1410000000001</v>
      </c>
      <c r="D1231" s="12">
        <v>23.83</v>
      </c>
      <c r="E1231" s="12">
        <v>117.59880033219996</v>
      </c>
      <c r="F1231" s="12">
        <v>64.826376740731234</v>
      </c>
      <c r="G1231" s="12">
        <v>150.9166279585796</v>
      </c>
      <c r="H1231" s="12">
        <v>43.13061533047695</v>
      </c>
      <c r="I1231" s="12">
        <v>1175.5540000000001</v>
      </c>
      <c r="J1231" s="12">
        <v>872.75699999999995</v>
      </c>
      <c r="K1231" s="12">
        <v>199770.39490950305</v>
      </c>
    </row>
    <row r="1232" spans="1:11" x14ac:dyDescent="0.25">
      <c r="A1232" s="16">
        <v>43598</v>
      </c>
      <c r="B1232" s="17">
        <v>12.7916666666667</v>
      </c>
      <c r="C1232" s="12">
        <v>2091.538</v>
      </c>
      <c r="D1232" s="12">
        <v>24.053000000000001</v>
      </c>
      <c r="E1232" s="12">
        <v>122.18273744991501</v>
      </c>
      <c r="F1232" s="12">
        <v>63.845764265369738</v>
      </c>
      <c r="G1232" s="12">
        <v>150.23696344228895</v>
      </c>
      <c r="H1232" s="12">
        <v>51.15231547787247</v>
      </c>
      <c r="I1232" s="12">
        <v>1196.665</v>
      </c>
      <c r="J1232" s="12">
        <v>870.82</v>
      </c>
      <c r="K1232" s="12">
        <v>202311.80484113848</v>
      </c>
    </row>
    <row r="1233" spans="1:11" x14ac:dyDescent="0.25">
      <c r="A1233" s="16">
        <v>43598</v>
      </c>
      <c r="B1233" s="17">
        <v>12.8020833333333</v>
      </c>
      <c r="C1233" s="12">
        <v>2112.2820000000002</v>
      </c>
      <c r="D1233" s="12">
        <v>24.291</v>
      </c>
      <c r="E1233" s="12">
        <v>127.40718117569574</v>
      </c>
      <c r="F1233" s="12">
        <v>62.185121909316848</v>
      </c>
      <c r="G1233" s="12">
        <v>150.48495189840935</v>
      </c>
      <c r="H1233" s="12">
        <v>62.156173994827093</v>
      </c>
      <c r="I1233" s="12">
        <v>1217.308</v>
      </c>
      <c r="J1233" s="12">
        <v>870.68299999999999</v>
      </c>
      <c r="K1233" s="12">
        <v>203768.64275543773</v>
      </c>
    </row>
    <row r="1234" spans="1:11" x14ac:dyDescent="0.25">
      <c r="A1234" s="16">
        <v>43598</v>
      </c>
      <c r="B1234" s="17">
        <v>12.8125</v>
      </c>
      <c r="C1234" s="12">
        <v>2135.42</v>
      </c>
      <c r="D1234" s="12">
        <v>24.556999999999999</v>
      </c>
      <c r="E1234" s="12">
        <v>129.28086191472352</v>
      </c>
      <c r="F1234" s="12">
        <v>60.857009995881263</v>
      </c>
      <c r="G1234" s="12">
        <v>148.57523220312993</v>
      </c>
      <c r="H1234" s="12">
        <v>67.487290412881748</v>
      </c>
      <c r="I1234" s="12">
        <v>1242.4780000000003</v>
      </c>
      <c r="J1234" s="12">
        <v>868.38499999999999</v>
      </c>
      <c r="K1234" s="12">
        <v>209069.40136834595</v>
      </c>
    </row>
    <row r="1235" spans="1:11" x14ac:dyDescent="0.25">
      <c r="A1235" s="16">
        <v>43598</v>
      </c>
      <c r="B1235" s="17">
        <v>12.8229166666667</v>
      </c>
      <c r="C1235" s="12">
        <v>2163.5100000000002</v>
      </c>
      <c r="D1235" s="12">
        <v>24.88</v>
      </c>
      <c r="E1235" s="12">
        <v>129.27542244737725</v>
      </c>
      <c r="F1235" s="12">
        <v>58.508294295145234</v>
      </c>
      <c r="G1235" s="12">
        <v>143.42426041215685</v>
      </c>
      <c r="H1235" s="12">
        <v>73.562634906014722</v>
      </c>
      <c r="I1235" s="12">
        <v>1268.2920000000001</v>
      </c>
      <c r="J1235" s="12">
        <v>870.33799999999997</v>
      </c>
      <c r="K1235" s="12">
        <v>215880.34698482652</v>
      </c>
    </row>
    <row r="1236" spans="1:11" x14ac:dyDescent="0.25">
      <c r="A1236" s="16">
        <v>43598</v>
      </c>
      <c r="B1236" s="17">
        <v>12.8333333333333</v>
      </c>
      <c r="C1236" s="12">
        <v>2193.1909999999998</v>
      </c>
      <c r="D1236" s="12">
        <v>25.222000000000001</v>
      </c>
      <c r="E1236" s="12">
        <v>129.20033005720231</v>
      </c>
      <c r="F1236" s="12">
        <v>55.872187199968415</v>
      </c>
      <c r="G1236" s="12">
        <v>133.57358496278812</v>
      </c>
      <c r="H1236" s="12">
        <v>75.573604764939972</v>
      </c>
      <c r="I1236" s="12">
        <v>1305.1829999999995</v>
      </c>
      <c r="J1236" s="12">
        <v>862.78599999999994</v>
      </c>
      <c r="K1236" s="12">
        <v>227740.82325377519</v>
      </c>
    </row>
    <row r="1237" spans="1:11" x14ac:dyDescent="0.25">
      <c r="A1237" s="16">
        <v>43598</v>
      </c>
      <c r="B1237" s="17">
        <v>12.84375</v>
      </c>
      <c r="C1237" s="12">
        <v>2240.953</v>
      </c>
      <c r="D1237" s="12">
        <v>25.771000000000001</v>
      </c>
      <c r="E1237" s="12">
        <v>128.19181987915198</v>
      </c>
      <c r="F1237" s="12">
        <v>47.188597868529641</v>
      </c>
      <c r="G1237" s="12">
        <v>114.74669182791386</v>
      </c>
      <c r="H1237" s="12">
        <v>75.757199589962028</v>
      </c>
      <c r="I1237" s="12">
        <v>1351.2079999999996</v>
      </c>
      <c r="J1237" s="12">
        <v>863.97400000000005</v>
      </c>
      <c r="K1237" s="12">
        <v>246330.92270861054</v>
      </c>
    </row>
    <row r="1238" spans="1:11" x14ac:dyDescent="0.25">
      <c r="A1238" s="16">
        <v>43598</v>
      </c>
      <c r="B1238" s="17">
        <v>12.8541666666667</v>
      </c>
      <c r="C1238" s="12">
        <v>2253.1550000000002</v>
      </c>
      <c r="D1238" s="12">
        <v>25.911000000000001</v>
      </c>
      <c r="E1238" s="12">
        <v>127.86487836635033</v>
      </c>
      <c r="F1238" s="12">
        <v>43.950510340798147</v>
      </c>
      <c r="G1238" s="12">
        <v>108.22018569789951</v>
      </c>
      <c r="H1238" s="12">
        <v>75.789650019196486</v>
      </c>
      <c r="I1238" s="12">
        <v>1365.663</v>
      </c>
      <c r="J1238" s="12">
        <v>861.58100000000002</v>
      </c>
      <c r="K1238" s="12">
        <v>252459.44389393891</v>
      </c>
    </row>
    <row r="1239" spans="1:11" x14ac:dyDescent="0.25">
      <c r="A1239" s="16">
        <v>43598</v>
      </c>
      <c r="B1239" s="17">
        <v>12.8645833333333</v>
      </c>
      <c r="C1239" s="12">
        <v>2238.018</v>
      </c>
      <c r="D1239" s="12">
        <v>25.736999999999998</v>
      </c>
      <c r="E1239" s="12">
        <v>127.19806748053763</v>
      </c>
      <c r="F1239" s="12">
        <v>42.325601467024725</v>
      </c>
      <c r="G1239" s="12">
        <v>103.84094121586985</v>
      </c>
      <c r="H1239" s="12">
        <v>76.111492187763133</v>
      </c>
      <c r="I1239" s="12">
        <v>1361.252</v>
      </c>
      <c r="J1239" s="12">
        <v>851.029</v>
      </c>
      <c r="K1239" s="12">
        <v>252943.97441220118</v>
      </c>
    </row>
    <row r="1240" spans="1:11" x14ac:dyDescent="0.25">
      <c r="A1240" s="16">
        <v>43598</v>
      </c>
      <c r="B1240" s="17">
        <v>12.875</v>
      </c>
      <c r="C1240" s="12">
        <v>2197.4470000000001</v>
      </c>
      <c r="D1240" s="12">
        <v>25.271000000000001</v>
      </c>
      <c r="E1240" s="12">
        <v>124.70492177114603</v>
      </c>
      <c r="F1240" s="12">
        <v>40.988584434021739</v>
      </c>
      <c r="G1240" s="12">
        <v>96.131187527398808</v>
      </c>
      <c r="H1240" s="12">
        <v>76.5867009113759</v>
      </c>
      <c r="I1240" s="12">
        <v>1342.9679999999998</v>
      </c>
      <c r="J1240" s="12">
        <v>829.20799999999997</v>
      </c>
      <c r="K1240" s="12">
        <v>251139.15133901435</v>
      </c>
    </row>
    <row r="1241" spans="1:11" x14ac:dyDescent="0.25">
      <c r="A1241" s="16">
        <v>43598</v>
      </c>
      <c r="B1241" s="17">
        <v>12.8854166666667</v>
      </c>
      <c r="C1241" s="12">
        <v>2174.3209999999999</v>
      </c>
      <c r="D1241" s="12">
        <v>25.004999999999999</v>
      </c>
      <c r="E1241" s="12">
        <v>128.95768000990722</v>
      </c>
      <c r="F1241" s="12">
        <v>38.906697433778724</v>
      </c>
      <c r="G1241" s="12">
        <v>79.522201116114857</v>
      </c>
      <c r="H1241" s="12">
        <v>78.634125215098976</v>
      </c>
      <c r="I1241" s="12">
        <v>1341.7289999999998</v>
      </c>
      <c r="J1241" s="12">
        <v>807.58699999999999</v>
      </c>
      <c r="K1241" s="12">
        <v>253927.07405627501</v>
      </c>
    </row>
    <row r="1242" spans="1:11" x14ac:dyDescent="0.25">
      <c r="A1242" s="16">
        <v>43598</v>
      </c>
      <c r="B1242" s="17">
        <v>12.8958333333333</v>
      </c>
      <c r="C1242" s="12">
        <v>2123.944</v>
      </c>
      <c r="D1242" s="12">
        <v>24.425000000000001</v>
      </c>
      <c r="E1242" s="12">
        <v>130.75476370443144</v>
      </c>
      <c r="F1242" s="12">
        <v>36.888837294798691</v>
      </c>
      <c r="G1242" s="12">
        <v>68.724579836845109</v>
      </c>
      <c r="H1242" s="12">
        <v>80.007013515831972</v>
      </c>
      <c r="I1242" s="12">
        <v>1324.0979999999997</v>
      </c>
      <c r="J1242" s="12">
        <v>775.42100000000005</v>
      </c>
      <c r="K1242" s="12">
        <v>251930.7014120231</v>
      </c>
    </row>
    <row r="1243" spans="1:11" x14ac:dyDescent="0.25">
      <c r="A1243" s="16">
        <v>43598</v>
      </c>
      <c r="B1243" s="17">
        <v>12.90625</v>
      </c>
      <c r="C1243" s="12">
        <v>2069.9189999999999</v>
      </c>
      <c r="D1243" s="12">
        <v>23.803999999999998</v>
      </c>
      <c r="E1243" s="12">
        <v>128.02486651716646</v>
      </c>
      <c r="F1243" s="12">
        <v>36.109400208095884</v>
      </c>
      <c r="G1243" s="12">
        <v>64.87361013232605</v>
      </c>
      <c r="H1243" s="12">
        <v>80.454294645472572</v>
      </c>
      <c r="I1243" s="12">
        <v>1303.3199999999997</v>
      </c>
      <c r="J1243" s="12">
        <v>742.79499999999996</v>
      </c>
      <c r="K1243" s="12">
        <v>248464.4571242347</v>
      </c>
    </row>
    <row r="1244" spans="1:11" x14ac:dyDescent="0.25">
      <c r="A1244" s="16">
        <v>43598</v>
      </c>
      <c r="B1244" s="17">
        <v>12.9166666666667</v>
      </c>
      <c r="C1244" s="12">
        <v>2050.6970000000001</v>
      </c>
      <c r="D1244" s="12">
        <v>23.582999999999998</v>
      </c>
      <c r="E1244" s="12">
        <v>123.92805697986492</v>
      </c>
      <c r="F1244" s="12">
        <v>35.819567119869326</v>
      </c>
      <c r="G1244" s="12">
        <v>62.040075221182875</v>
      </c>
      <c r="H1244" s="12">
        <v>79.89075018403301</v>
      </c>
      <c r="I1244" s="12">
        <v>1302.9830000000002</v>
      </c>
      <c r="J1244" s="12">
        <v>724.13099999999997</v>
      </c>
      <c r="K1244" s="12">
        <v>250326.13762376251</v>
      </c>
    </row>
    <row r="1245" spans="1:11" x14ac:dyDescent="0.25">
      <c r="A1245" s="16">
        <v>43598</v>
      </c>
      <c r="B1245" s="17">
        <v>12.9270833333333</v>
      </c>
      <c r="C1245" s="12">
        <v>2030.675</v>
      </c>
      <c r="D1245" s="12">
        <v>23.353000000000002</v>
      </c>
      <c r="E1245" s="12">
        <v>118.06563332970222</v>
      </c>
      <c r="F1245" s="12">
        <v>35.227658169698699</v>
      </c>
      <c r="G1245" s="12">
        <v>59.442594861054999</v>
      </c>
      <c r="H1245" s="12">
        <v>80.353740077631613</v>
      </c>
      <c r="I1245" s="12">
        <v>1284.895</v>
      </c>
      <c r="J1245" s="12">
        <v>722.42700000000002</v>
      </c>
      <c r="K1245" s="12">
        <v>247951.34339047811</v>
      </c>
    </row>
    <row r="1246" spans="1:11" x14ac:dyDescent="0.25">
      <c r="A1246" s="16">
        <v>43598</v>
      </c>
      <c r="B1246" s="17">
        <v>12.9375</v>
      </c>
      <c r="C1246" s="12">
        <v>1992.81</v>
      </c>
      <c r="D1246" s="12">
        <v>22.917000000000002</v>
      </c>
      <c r="E1246" s="12">
        <v>109.88701537485784</v>
      </c>
      <c r="F1246" s="12">
        <v>33.638224483324898</v>
      </c>
      <c r="G1246" s="12">
        <v>57.409368788123999</v>
      </c>
      <c r="H1246" s="12">
        <v>80.128193281921241</v>
      </c>
      <c r="I1246" s="12">
        <v>1253.7809999999999</v>
      </c>
      <c r="J1246" s="12">
        <v>716.11199999999997</v>
      </c>
      <c r="K1246" s="12">
        <v>243179.54951794297</v>
      </c>
    </row>
    <row r="1247" spans="1:11" x14ac:dyDescent="0.25">
      <c r="A1247" s="16">
        <v>43598</v>
      </c>
      <c r="B1247" s="17">
        <v>12.9479166666667</v>
      </c>
      <c r="C1247" s="12">
        <v>1941.683</v>
      </c>
      <c r="D1247" s="12">
        <v>22.329000000000001</v>
      </c>
      <c r="E1247" s="12">
        <v>99.9512783178169</v>
      </c>
      <c r="F1247" s="12">
        <v>32.63827621469472</v>
      </c>
      <c r="G1247" s="12">
        <v>56.395173321460852</v>
      </c>
      <c r="H1247" s="12">
        <v>79.541412263591994</v>
      </c>
      <c r="I1247" s="12">
        <v>1207.3720000000001</v>
      </c>
      <c r="J1247" s="12">
        <v>711.98199999999997</v>
      </c>
      <c r="K1247" s="12">
        <v>234711.46497060891</v>
      </c>
    </row>
    <row r="1248" spans="1:11" x14ac:dyDescent="0.25">
      <c r="A1248" s="16">
        <v>43598</v>
      </c>
      <c r="B1248" s="17">
        <v>12.9583333333333</v>
      </c>
      <c r="C1248" s="12">
        <v>1868.606</v>
      </c>
      <c r="D1248" s="12">
        <v>21.489000000000001</v>
      </c>
      <c r="E1248" s="12">
        <v>90.557489360216593</v>
      </c>
      <c r="F1248" s="12">
        <v>31.585357316414903</v>
      </c>
      <c r="G1248" s="12">
        <v>55.342756401456121</v>
      </c>
      <c r="H1248" s="12">
        <v>79.487611371520245</v>
      </c>
      <c r="I1248" s="12">
        <v>1146.337</v>
      </c>
      <c r="J1248" s="12">
        <v>700.78</v>
      </c>
      <c r="K1248" s="12">
        <v>222340.94638759803</v>
      </c>
    </row>
    <row r="1249" spans="1:11" x14ac:dyDescent="0.25">
      <c r="A1249" s="16">
        <v>43598</v>
      </c>
      <c r="B1249" s="17">
        <v>12.96875</v>
      </c>
      <c r="C1249" s="12">
        <v>1793.403</v>
      </c>
      <c r="D1249" s="12">
        <v>20.623999999999999</v>
      </c>
      <c r="E1249" s="12">
        <v>82.317369572218794</v>
      </c>
      <c r="F1249" s="12">
        <v>30.678578836034358</v>
      </c>
      <c r="G1249" s="12">
        <v>54.935212674828591</v>
      </c>
      <c r="H1249" s="12">
        <v>79.466726932639617</v>
      </c>
      <c r="I1249" s="12">
        <v>1076.8519999999999</v>
      </c>
      <c r="J1249" s="12">
        <v>695.92700000000002</v>
      </c>
      <c r="K1249" s="12">
        <v>207363.52799606964</v>
      </c>
    </row>
    <row r="1250" spans="1:11" x14ac:dyDescent="0.25">
      <c r="A1250" s="16">
        <v>43598</v>
      </c>
      <c r="B1250" s="17">
        <v>12.9791666666667</v>
      </c>
      <c r="C1250" s="12">
        <v>1729.3340000000001</v>
      </c>
      <c r="D1250" s="12">
        <v>19.887</v>
      </c>
      <c r="E1250" s="12">
        <v>74.932867615264541</v>
      </c>
      <c r="F1250" s="12">
        <v>30.459157335631215</v>
      </c>
      <c r="G1250" s="12">
        <v>55.116337438065614</v>
      </c>
      <c r="H1250" s="12">
        <v>79.385480376961851</v>
      </c>
      <c r="I1250" s="12">
        <v>1016.9380000000001</v>
      </c>
      <c r="J1250" s="12">
        <v>692.50900000000001</v>
      </c>
      <c r="K1250" s="12">
        <v>194261.03930851922</v>
      </c>
    </row>
    <row r="1251" spans="1:11" x14ac:dyDescent="0.25">
      <c r="A1251" s="16">
        <v>43598</v>
      </c>
      <c r="B1251" s="17">
        <v>12.9895833333333</v>
      </c>
      <c r="C1251" s="12">
        <v>1665.5409999999999</v>
      </c>
      <c r="D1251" s="12">
        <v>19.154</v>
      </c>
      <c r="E1251" s="12">
        <v>68.526339059267826</v>
      </c>
      <c r="F1251" s="12">
        <v>29.49480734805433</v>
      </c>
      <c r="G1251" s="12">
        <v>53.907747677052974</v>
      </c>
      <c r="H1251" s="12">
        <v>79.725026379366057</v>
      </c>
      <c r="I1251" s="12">
        <v>957.58899999999994</v>
      </c>
      <c r="J1251" s="12">
        <v>688.798</v>
      </c>
      <c r="K1251" s="12">
        <v>181483.76988406468</v>
      </c>
    </row>
    <row r="1252" spans="1:11" x14ac:dyDescent="0.25">
      <c r="A1252" s="16">
        <v>43599</v>
      </c>
      <c r="B1252" s="17">
        <v>13</v>
      </c>
      <c r="C1252" s="12">
        <v>1593.7909999999999</v>
      </c>
      <c r="D1252" s="12">
        <v>18.329000000000001</v>
      </c>
      <c r="E1252" s="12">
        <v>62.470385056606901</v>
      </c>
      <c r="F1252" s="12">
        <v>29.085121399735957</v>
      </c>
      <c r="G1252" s="12">
        <v>53.366463555314503</v>
      </c>
      <c r="H1252" s="12">
        <v>80.017470795596253</v>
      </c>
      <c r="I1252" s="12">
        <v>895.80399999999997</v>
      </c>
      <c r="J1252" s="12">
        <v>679.65800000000002</v>
      </c>
      <c r="K1252" s="12">
        <v>167716.13979818663</v>
      </c>
    </row>
    <row r="1253" spans="1:11" x14ac:dyDescent="0.25">
      <c r="A1253" s="16">
        <v>43599</v>
      </c>
      <c r="B1253" s="17">
        <v>13.0104166666667</v>
      </c>
      <c r="C1253" s="12">
        <v>1545.7159999999999</v>
      </c>
      <c r="D1253" s="12">
        <v>17.776</v>
      </c>
      <c r="E1253" s="12">
        <v>57.879822798998056</v>
      </c>
      <c r="F1253" s="12">
        <v>28.943412353368497</v>
      </c>
      <c r="G1253" s="12">
        <v>53.777476440402822</v>
      </c>
      <c r="H1253" s="12">
        <v>80.036092463108758</v>
      </c>
      <c r="I1253" s="12">
        <v>850.22099999999978</v>
      </c>
      <c r="J1253" s="12">
        <v>677.71900000000005</v>
      </c>
      <c r="K1253" s="12">
        <v>157396.04898603042</v>
      </c>
    </row>
    <row r="1254" spans="1:11" x14ac:dyDescent="0.25">
      <c r="A1254" s="16">
        <v>43599</v>
      </c>
      <c r="B1254" s="17">
        <v>13.0208333333333</v>
      </c>
      <c r="C1254" s="12">
        <v>1505.42</v>
      </c>
      <c r="D1254" s="12">
        <v>17.312000000000001</v>
      </c>
      <c r="E1254" s="12">
        <v>54.369661588601147</v>
      </c>
      <c r="F1254" s="12">
        <v>28.697856657742783</v>
      </c>
      <c r="G1254" s="12">
        <v>52.789503475255067</v>
      </c>
      <c r="H1254" s="12">
        <v>80.115708442589764</v>
      </c>
      <c r="I1254" s="12">
        <v>812.72500000000014</v>
      </c>
      <c r="J1254" s="12">
        <v>675.38300000000004</v>
      </c>
      <c r="K1254" s="12">
        <v>149188.06745895286</v>
      </c>
    </row>
    <row r="1255" spans="1:11" x14ac:dyDescent="0.25">
      <c r="A1255" s="16">
        <v>43599</v>
      </c>
      <c r="B1255" s="17">
        <v>13.03125</v>
      </c>
      <c r="C1255" s="12">
        <v>1465.027</v>
      </c>
      <c r="D1255" s="12">
        <v>16.847999999999999</v>
      </c>
      <c r="E1255" s="12">
        <v>51.542043464777869</v>
      </c>
      <c r="F1255" s="12">
        <v>28.463014145843161</v>
      </c>
      <c r="G1255" s="12">
        <v>53.057266134601846</v>
      </c>
      <c r="H1255" s="12">
        <v>80.042618829106814</v>
      </c>
      <c r="I1255" s="12">
        <v>782.12300000000005</v>
      </c>
      <c r="J1255" s="12">
        <v>666.05600000000004</v>
      </c>
      <c r="K1255" s="12">
        <v>142254.51435641758</v>
      </c>
    </row>
    <row r="1256" spans="1:11" x14ac:dyDescent="0.25">
      <c r="A1256" s="16">
        <v>43599</v>
      </c>
      <c r="B1256" s="17">
        <v>13.0416666666667</v>
      </c>
      <c r="C1256" s="12">
        <v>1427.0830000000001</v>
      </c>
      <c r="D1256" s="12">
        <v>16.411000000000001</v>
      </c>
      <c r="E1256" s="12">
        <v>48.873800208684905</v>
      </c>
      <c r="F1256" s="12">
        <v>28.26125153991865</v>
      </c>
      <c r="G1256" s="12">
        <v>52.753771143109077</v>
      </c>
      <c r="H1256" s="12">
        <v>80.006056085350309</v>
      </c>
      <c r="I1256" s="12">
        <v>751.89100000000008</v>
      </c>
      <c r="J1256" s="12">
        <v>658.78099999999995</v>
      </c>
      <c r="K1256" s="12">
        <v>135499.03025573431</v>
      </c>
    </row>
    <row r="1257" spans="1:11" x14ac:dyDescent="0.25">
      <c r="A1257" s="16">
        <v>43599</v>
      </c>
      <c r="B1257" s="17">
        <v>13.0520833333333</v>
      </c>
      <c r="C1257" s="12">
        <v>1397.11</v>
      </c>
      <c r="D1257" s="12">
        <v>16.067</v>
      </c>
      <c r="E1257" s="12">
        <v>47.542795680612208</v>
      </c>
      <c r="F1257" s="12">
        <v>27.837773048603868</v>
      </c>
      <c r="G1257" s="12">
        <v>50.969032217827198</v>
      </c>
      <c r="H1257" s="12">
        <v>80.11027115799503</v>
      </c>
      <c r="I1257" s="12">
        <v>729.40199999999993</v>
      </c>
      <c r="J1257" s="12">
        <v>651.64099999999996</v>
      </c>
      <c r="K1257" s="12">
        <v>130735.53197374042</v>
      </c>
    </row>
    <row r="1258" spans="1:11" x14ac:dyDescent="0.25">
      <c r="A1258" s="16">
        <v>43599</v>
      </c>
      <c r="B1258" s="17">
        <v>13.0625</v>
      </c>
      <c r="C1258" s="12">
        <v>1378.6590000000001</v>
      </c>
      <c r="D1258" s="12">
        <v>15.855</v>
      </c>
      <c r="E1258" s="12">
        <v>45.934009480287109</v>
      </c>
      <c r="F1258" s="12">
        <v>27.644974082180436</v>
      </c>
      <c r="G1258" s="12">
        <v>51.123917133756542</v>
      </c>
      <c r="H1258" s="12">
        <v>79.953023100582527</v>
      </c>
      <c r="I1258" s="12">
        <v>708.2700000000001</v>
      </c>
      <c r="J1258" s="12">
        <v>654.53399999999999</v>
      </c>
      <c r="K1258" s="12">
        <v>125903.51905079836</v>
      </c>
    </row>
    <row r="1259" spans="1:11" x14ac:dyDescent="0.25">
      <c r="A1259" s="16">
        <v>43599</v>
      </c>
      <c r="B1259" s="17">
        <v>13.0729166666667</v>
      </c>
      <c r="C1259" s="12">
        <v>1367.16</v>
      </c>
      <c r="D1259" s="12">
        <v>15.722</v>
      </c>
      <c r="E1259" s="12">
        <v>44.946299669823873</v>
      </c>
      <c r="F1259" s="12">
        <v>27.676706011751509</v>
      </c>
      <c r="G1259" s="12">
        <v>50.621444222297988</v>
      </c>
      <c r="H1259" s="12">
        <v>80.033214418281588</v>
      </c>
      <c r="I1259" s="12">
        <v>695.56600000000014</v>
      </c>
      <c r="J1259" s="12">
        <v>655.87199999999996</v>
      </c>
      <c r="K1259" s="12">
        <v>123072.08391946129</v>
      </c>
    </row>
    <row r="1260" spans="1:11" x14ac:dyDescent="0.25">
      <c r="A1260" s="16">
        <v>43599</v>
      </c>
      <c r="B1260" s="17">
        <v>13.0833333333333</v>
      </c>
      <c r="C1260" s="12">
        <v>1350.3879999999999</v>
      </c>
      <c r="D1260" s="12">
        <v>15.529</v>
      </c>
      <c r="E1260" s="12">
        <v>44.031317054377297</v>
      </c>
      <c r="F1260" s="12">
        <v>27.687629060067444</v>
      </c>
      <c r="G1260" s="12">
        <v>51.317691316031166</v>
      </c>
      <c r="H1260" s="12">
        <v>80.069174749080375</v>
      </c>
      <c r="I1260" s="12">
        <v>684.33999999999992</v>
      </c>
      <c r="J1260" s="12">
        <v>650.51900000000001</v>
      </c>
      <c r="K1260" s="12">
        <v>120308.54695511093</v>
      </c>
    </row>
    <row r="1261" spans="1:11" x14ac:dyDescent="0.25">
      <c r="A1261" s="16">
        <v>43599</v>
      </c>
      <c r="B1261" s="17">
        <v>13.09375</v>
      </c>
      <c r="C1261" s="12">
        <v>1339.644</v>
      </c>
      <c r="D1261" s="12">
        <v>15.406000000000001</v>
      </c>
      <c r="E1261" s="12">
        <v>43.228534624871322</v>
      </c>
      <c r="F1261" s="12">
        <v>27.726984724450567</v>
      </c>
      <c r="G1261" s="12">
        <v>51.36102544165432</v>
      </c>
      <c r="H1261" s="12">
        <v>80.137897545488357</v>
      </c>
      <c r="I1261" s="12">
        <v>674.8610000000001</v>
      </c>
      <c r="J1261" s="12">
        <v>649.37699999999995</v>
      </c>
      <c r="K1261" s="12">
        <v>118101.63941588388</v>
      </c>
    </row>
    <row r="1262" spans="1:11" x14ac:dyDescent="0.25">
      <c r="A1262" s="16">
        <v>43599</v>
      </c>
      <c r="B1262" s="17">
        <v>13.1041666666667</v>
      </c>
      <c r="C1262" s="12">
        <v>1332.0429999999999</v>
      </c>
      <c r="D1262" s="12">
        <v>15.318</v>
      </c>
      <c r="E1262" s="12">
        <v>43.308151482887986</v>
      </c>
      <c r="F1262" s="12">
        <v>28.173776346597418</v>
      </c>
      <c r="G1262" s="12">
        <v>52.77662422446943</v>
      </c>
      <c r="H1262" s="12">
        <v>80.031147261907577</v>
      </c>
      <c r="I1262" s="12">
        <v>667.81599999999992</v>
      </c>
      <c r="J1262" s="12">
        <v>648.90899999999999</v>
      </c>
      <c r="K1262" s="12">
        <v>115881.57517103439</v>
      </c>
    </row>
    <row r="1263" spans="1:11" x14ac:dyDescent="0.25">
      <c r="A1263" s="16">
        <v>43599</v>
      </c>
      <c r="B1263" s="17">
        <v>13.1145833333333</v>
      </c>
      <c r="C1263" s="12">
        <v>1327.338</v>
      </c>
      <c r="D1263" s="12">
        <v>15.263999999999999</v>
      </c>
      <c r="E1263" s="12">
        <v>42.912323186305578</v>
      </c>
      <c r="F1263" s="12">
        <v>28.136323589024201</v>
      </c>
      <c r="G1263" s="12">
        <v>52.276024658579693</v>
      </c>
      <c r="H1263" s="12">
        <v>79.967726714830178</v>
      </c>
      <c r="I1263" s="12">
        <v>660.25900000000001</v>
      </c>
      <c r="J1263" s="12">
        <v>651.81500000000005</v>
      </c>
      <c r="K1263" s="12">
        <v>114241.65046281509</v>
      </c>
    </row>
    <row r="1264" spans="1:11" x14ac:dyDescent="0.25">
      <c r="A1264" s="16">
        <v>43599</v>
      </c>
      <c r="B1264" s="17">
        <v>13.125</v>
      </c>
      <c r="C1264" s="12">
        <v>1321.83</v>
      </c>
      <c r="D1264" s="12">
        <v>15.201000000000001</v>
      </c>
      <c r="E1264" s="12">
        <v>43.176130840562209</v>
      </c>
      <c r="F1264" s="12">
        <v>27.877346649291827</v>
      </c>
      <c r="G1264" s="12">
        <v>51.745282442113911</v>
      </c>
      <c r="H1264" s="12">
        <v>79.983213127488611</v>
      </c>
      <c r="I1264" s="12">
        <v>655.87599999999986</v>
      </c>
      <c r="J1264" s="12">
        <v>650.75300000000004</v>
      </c>
      <c r="K1264" s="12">
        <v>113273.50673513583</v>
      </c>
    </row>
    <row r="1265" spans="1:11" x14ac:dyDescent="0.25">
      <c r="A1265" s="16">
        <v>43599</v>
      </c>
      <c r="B1265" s="17">
        <v>13.1354166666667</v>
      </c>
      <c r="C1265" s="12">
        <v>1319.367</v>
      </c>
      <c r="D1265" s="12">
        <v>15.173</v>
      </c>
      <c r="E1265" s="12">
        <v>43.562718568295814</v>
      </c>
      <c r="F1265" s="12">
        <v>27.765775368784084</v>
      </c>
      <c r="G1265" s="12">
        <v>52.086114251540756</v>
      </c>
      <c r="H1265" s="12">
        <v>79.903171736160516</v>
      </c>
      <c r="I1265" s="12">
        <v>652.93200000000002</v>
      </c>
      <c r="J1265" s="12">
        <v>651.26199999999994</v>
      </c>
      <c r="K1265" s="12">
        <v>112403.55501880469</v>
      </c>
    </row>
    <row r="1266" spans="1:11" x14ac:dyDescent="0.25">
      <c r="A1266" s="16">
        <v>43599</v>
      </c>
      <c r="B1266" s="17">
        <v>13.1458333333333</v>
      </c>
      <c r="C1266" s="12">
        <v>1317.5409999999999</v>
      </c>
      <c r="D1266" s="12">
        <v>15.151999999999999</v>
      </c>
      <c r="E1266" s="12">
        <v>43.978026610270803</v>
      </c>
      <c r="F1266" s="12">
        <v>27.676552649166613</v>
      </c>
      <c r="G1266" s="12">
        <v>51.204839591302168</v>
      </c>
      <c r="H1266" s="12">
        <v>79.802807706799996</v>
      </c>
      <c r="I1266" s="12">
        <v>651.88599999999985</v>
      </c>
      <c r="J1266" s="12">
        <v>650.50300000000004</v>
      </c>
      <c r="K1266" s="12">
        <v>112305.94336061507</v>
      </c>
    </row>
    <row r="1267" spans="1:11" x14ac:dyDescent="0.25">
      <c r="A1267" s="16">
        <v>43599</v>
      </c>
      <c r="B1267" s="17">
        <v>13.15625</v>
      </c>
      <c r="C1267" s="12">
        <v>1315.04</v>
      </c>
      <c r="D1267" s="12">
        <v>15.122999999999999</v>
      </c>
      <c r="E1267" s="12">
        <v>44.52482151401653</v>
      </c>
      <c r="F1267" s="12">
        <v>27.388305652936417</v>
      </c>
      <c r="G1267" s="12">
        <v>51.138145019893791</v>
      </c>
      <c r="H1267" s="12">
        <v>79.831634858997802</v>
      </c>
      <c r="I1267" s="12">
        <v>649.7879999999999</v>
      </c>
      <c r="J1267" s="12">
        <v>650.12900000000002</v>
      </c>
      <c r="K1267" s="12">
        <v>111726.27323853884</v>
      </c>
    </row>
    <row r="1268" spans="1:11" x14ac:dyDescent="0.25">
      <c r="A1268" s="16">
        <v>43599</v>
      </c>
      <c r="B1268" s="17">
        <v>13.1666666666667</v>
      </c>
      <c r="C1268" s="12">
        <v>1326.778</v>
      </c>
      <c r="D1268" s="12">
        <v>15.257999999999999</v>
      </c>
      <c r="E1268" s="12">
        <v>46.732580072951407</v>
      </c>
      <c r="F1268" s="12">
        <v>27.484873633198639</v>
      </c>
      <c r="G1268" s="12">
        <v>51.53349899097978</v>
      </c>
      <c r="H1268" s="12">
        <v>79.856015323638672</v>
      </c>
      <c r="I1268" s="12">
        <v>656.13499999999999</v>
      </c>
      <c r="J1268" s="12">
        <v>655.38499999999999</v>
      </c>
      <c r="K1268" s="12">
        <v>112632.00799480789</v>
      </c>
    </row>
    <row r="1269" spans="1:11" x14ac:dyDescent="0.25">
      <c r="A1269" s="16">
        <v>43599</v>
      </c>
      <c r="B1269" s="17">
        <v>13.1770833333333</v>
      </c>
      <c r="C1269" s="12">
        <v>1338.135</v>
      </c>
      <c r="D1269" s="12">
        <v>15.388999999999999</v>
      </c>
      <c r="E1269" s="12">
        <v>48.616112372828347</v>
      </c>
      <c r="F1269" s="12">
        <v>27.516672154418405</v>
      </c>
      <c r="G1269" s="12">
        <v>53.066611180205562</v>
      </c>
      <c r="H1269" s="12">
        <v>79.591980093312586</v>
      </c>
      <c r="I1269" s="12">
        <v>660.79900000000009</v>
      </c>
      <c r="J1269" s="12">
        <v>661.947</v>
      </c>
      <c r="K1269" s="12">
        <v>113001.90604980881</v>
      </c>
    </row>
    <row r="1270" spans="1:11" x14ac:dyDescent="0.25">
      <c r="A1270" s="16">
        <v>43599</v>
      </c>
      <c r="B1270" s="17">
        <v>13.1875</v>
      </c>
      <c r="C1270" s="12">
        <v>1351.192</v>
      </c>
      <c r="D1270" s="12">
        <v>15.539</v>
      </c>
      <c r="E1270" s="12">
        <v>51.736243052033302</v>
      </c>
      <c r="F1270" s="12">
        <v>27.44833096149101</v>
      </c>
      <c r="G1270" s="12">
        <v>51.278619918866688</v>
      </c>
      <c r="H1270" s="12">
        <v>76.60935231545443</v>
      </c>
      <c r="I1270" s="12">
        <v>673.29700000000003</v>
      </c>
      <c r="J1270" s="12">
        <v>662.35599999999999</v>
      </c>
      <c r="K1270" s="12">
        <v>116556.11343803865</v>
      </c>
    </row>
    <row r="1271" spans="1:11" x14ac:dyDescent="0.25">
      <c r="A1271" s="16">
        <v>43599</v>
      </c>
      <c r="B1271" s="17">
        <v>13.1979166666667</v>
      </c>
      <c r="C1271" s="12">
        <v>1366.4390000000001</v>
      </c>
      <c r="D1271" s="12">
        <v>15.714</v>
      </c>
      <c r="E1271" s="12">
        <v>55.499368383739622</v>
      </c>
      <c r="F1271" s="12">
        <v>27.836681349150894</v>
      </c>
      <c r="G1271" s="12">
        <v>50.75130349638092</v>
      </c>
      <c r="H1271" s="12">
        <v>70.124538258804748</v>
      </c>
      <c r="I1271" s="12">
        <v>683.3370000000001</v>
      </c>
      <c r="J1271" s="12">
        <v>667.38800000000003</v>
      </c>
      <c r="K1271" s="12">
        <v>119781.27712798098</v>
      </c>
    </row>
    <row r="1272" spans="1:11" x14ac:dyDescent="0.25">
      <c r="A1272" s="16">
        <v>43599</v>
      </c>
      <c r="B1272" s="17">
        <v>13.2083333333333</v>
      </c>
      <c r="C1272" s="12">
        <v>1395.1769999999999</v>
      </c>
      <c r="D1272" s="12">
        <v>16.045000000000002</v>
      </c>
      <c r="E1272" s="12">
        <v>60.512021265725785</v>
      </c>
      <c r="F1272" s="12">
        <v>28.230449875500661</v>
      </c>
      <c r="G1272" s="12">
        <v>51.861226054321065</v>
      </c>
      <c r="H1272" s="12">
        <v>65.158350750031545</v>
      </c>
      <c r="I1272" s="12">
        <v>703.2969999999998</v>
      </c>
      <c r="J1272" s="12">
        <v>675.83500000000004</v>
      </c>
      <c r="K1272" s="12">
        <v>124383.73801360517</v>
      </c>
    </row>
    <row r="1273" spans="1:11" x14ac:dyDescent="0.25">
      <c r="A1273" s="16">
        <v>43599</v>
      </c>
      <c r="B1273" s="17">
        <v>13.21875</v>
      </c>
      <c r="C1273" s="12">
        <v>1412.193</v>
      </c>
      <c r="D1273" s="12">
        <v>16.239999999999998</v>
      </c>
      <c r="E1273" s="12">
        <v>65.619819314823857</v>
      </c>
      <c r="F1273" s="12">
        <v>30.6522206507207</v>
      </c>
      <c r="G1273" s="12">
        <v>51.893762424235042</v>
      </c>
      <c r="H1273" s="12">
        <v>57.405529165455263</v>
      </c>
      <c r="I1273" s="12">
        <v>712.44600000000003</v>
      </c>
      <c r="J1273" s="12">
        <v>683.50699999999995</v>
      </c>
      <c r="K1273" s="12">
        <v>126718.6671111913</v>
      </c>
    </row>
    <row r="1274" spans="1:11" x14ac:dyDescent="0.25">
      <c r="A1274" s="16">
        <v>43599</v>
      </c>
      <c r="B1274" s="17">
        <v>13.2291666666667</v>
      </c>
      <c r="C1274" s="12">
        <v>1421.38</v>
      </c>
      <c r="D1274" s="12">
        <v>16.346</v>
      </c>
      <c r="E1274" s="12">
        <v>69.624515230004292</v>
      </c>
      <c r="F1274" s="12">
        <v>33.501663173195027</v>
      </c>
      <c r="G1274" s="12">
        <v>54.475709627354803</v>
      </c>
      <c r="H1274" s="12">
        <v>48.528135931920879</v>
      </c>
      <c r="I1274" s="12">
        <v>708.72600000000011</v>
      </c>
      <c r="J1274" s="12">
        <v>696.30799999999999</v>
      </c>
      <c r="K1274" s="12">
        <v>125648.99400938129</v>
      </c>
    </row>
    <row r="1275" spans="1:11" x14ac:dyDescent="0.25">
      <c r="A1275" s="16">
        <v>43599</v>
      </c>
      <c r="B1275" s="17">
        <v>13.2395833333333</v>
      </c>
      <c r="C1275" s="12">
        <v>1474.944</v>
      </c>
      <c r="D1275" s="12">
        <v>16.962</v>
      </c>
      <c r="E1275" s="12">
        <v>74.194151342935399</v>
      </c>
      <c r="F1275" s="12">
        <v>34.248173716507637</v>
      </c>
      <c r="G1275" s="12">
        <v>58.215119868671522</v>
      </c>
      <c r="H1275" s="12">
        <v>38.203076335717761</v>
      </c>
      <c r="I1275" s="12">
        <v>730.46699999999998</v>
      </c>
      <c r="J1275" s="12">
        <v>727.51499999999999</v>
      </c>
      <c r="K1275" s="12">
        <v>131401.61968404191</v>
      </c>
    </row>
    <row r="1276" spans="1:11" x14ac:dyDescent="0.25">
      <c r="A1276" s="16">
        <v>43599</v>
      </c>
      <c r="B1276" s="17">
        <v>13.25</v>
      </c>
      <c r="C1276" s="12">
        <v>1594.3879999999999</v>
      </c>
      <c r="D1276" s="12">
        <v>18.335000000000001</v>
      </c>
      <c r="E1276" s="12">
        <v>78.327734170526455</v>
      </c>
      <c r="F1276" s="12">
        <v>36.507424546176345</v>
      </c>
      <c r="G1276" s="12">
        <v>70.452784488560596</v>
      </c>
      <c r="H1276" s="12">
        <v>22.492171781120192</v>
      </c>
      <c r="I1276" s="12">
        <v>780.96599999999989</v>
      </c>
      <c r="J1276" s="12">
        <v>795.08699999999999</v>
      </c>
      <c r="K1276" s="12">
        <v>143296.47125340407</v>
      </c>
    </row>
    <row r="1277" spans="1:11" x14ac:dyDescent="0.25">
      <c r="A1277" s="16">
        <v>43599</v>
      </c>
      <c r="B1277" s="17">
        <v>13.2604166666667</v>
      </c>
      <c r="C1277" s="12">
        <v>1680.51</v>
      </c>
      <c r="D1277" s="12">
        <v>19.326000000000001</v>
      </c>
      <c r="E1277" s="12">
        <v>80.829268349165559</v>
      </c>
      <c r="F1277" s="12">
        <v>45.212012444172608</v>
      </c>
      <c r="G1277" s="12">
        <v>90.291032716608242</v>
      </c>
      <c r="H1277" s="12">
        <v>11.760467193616691</v>
      </c>
      <c r="I1277" s="12">
        <v>829.71600000000001</v>
      </c>
      <c r="J1277" s="12">
        <v>831.46799999999996</v>
      </c>
      <c r="K1277" s="12">
        <v>150405.80482410922</v>
      </c>
    </row>
    <row r="1278" spans="1:11" x14ac:dyDescent="0.25">
      <c r="A1278" s="16">
        <v>43599</v>
      </c>
      <c r="B1278" s="17">
        <v>13.2708333333333</v>
      </c>
      <c r="C1278" s="12">
        <v>1760.424</v>
      </c>
      <c r="D1278" s="12">
        <v>20.245000000000001</v>
      </c>
      <c r="E1278" s="12">
        <v>82.607283265856367</v>
      </c>
      <c r="F1278" s="12">
        <v>50.253815494158466</v>
      </c>
      <c r="G1278" s="12">
        <v>103.14866630857428</v>
      </c>
      <c r="H1278" s="12">
        <v>6.2919163510761491</v>
      </c>
      <c r="I1278" s="12">
        <v>876.78100000000006</v>
      </c>
      <c r="J1278" s="12">
        <v>863.39800000000002</v>
      </c>
      <c r="K1278" s="12">
        <v>158619.82964508369</v>
      </c>
    </row>
    <row r="1279" spans="1:11" x14ac:dyDescent="0.25">
      <c r="A1279" s="16">
        <v>43599</v>
      </c>
      <c r="B1279" s="17">
        <v>13.28125</v>
      </c>
      <c r="C1279" s="12">
        <v>1842.2760000000001</v>
      </c>
      <c r="D1279" s="12">
        <v>21.186</v>
      </c>
      <c r="E1279" s="12">
        <v>83.387032821047129</v>
      </c>
      <c r="F1279" s="12">
        <v>55.207477434336084</v>
      </c>
      <c r="G1279" s="12">
        <v>112.17763254847588</v>
      </c>
      <c r="H1279" s="12">
        <v>4.0473280396756648</v>
      </c>
      <c r="I1279" s="12">
        <v>919.07600000000014</v>
      </c>
      <c r="J1279" s="12">
        <v>902.01400000000001</v>
      </c>
      <c r="K1279" s="12">
        <v>166064.13228911633</v>
      </c>
    </row>
    <row r="1280" spans="1:11" x14ac:dyDescent="0.25">
      <c r="A1280" s="16">
        <v>43599</v>
      </c>
      <c r="B1280" s="17">
        <v>13.2916666666667</v>
      </c>
      <c r="C1280" s="12">
        <v>1950.1120000000001</v>
      </c>
      <c r="D1280" s="12">
        <v>22.425999999999998</v>
      </c>
      <c r="E1280" s="12">
        <v>81.699258455608316</v>
      </c>
      <c r="F1280" s="12">
        <v>58.356198969508966</v>
      </c>
      <c r="G1280" s="12">
        <v>118.62740956623406</v>
      </c>
      <c r="H1280" s="12">
        <v>1.6093181264889929</v>
      </c>
      <c r="I1280" s="12">
        <v>967.85300000000018</v>
      </c>
      <c r="J1280" s="12">
        <v>959.83299999999997</v>
      </c>
      <c r="K1280" s="12">
        <v>176890.20372053995</v>
      </c>
    </row>
    <row r="1281" spans="1:11" x14ac:dyDescent="0.25">
      <c r="A1281" s="16">
        <v>43599</v>
      </c>
      <c r="B1281" s="17">
        <v>13.3020833333333</v>
      </c>
      <c r="C1281" s="12">
        <v>2011.1279999999999</v>
      </c>
      <c r="D1281" s="12">
        <v>23.128</v>
      </c>
      <c r="E1281" s="12">
        <v>79.531548851418208</v>
      </c>
      <c r="F1281" s="12">
        <v>64.925055474464443</v>
      </c>
      <c r="G1281" s="12">
        <v>130.3908662432238</v>
      </c>
      <c r="H1281" s="12">
        <v>1.137695790580074</v>
      </c>
      <c r="I1281" s="12">
        <v>999.37800000000004</v>
      </c>
      <c r="J1281" s="12">
        <v>988.62199999999996</v>
      </c>
      <c r="K1281" s="12">
        <v>180848.20841007837</v>
      </c>
    </row>
    <row r="1282" spans="1:11" x14ac:dyDescent="0.25">
      <c r="A1282" s="16">
        <v>43599</v>
      </c>
      <c r="B1282" s="17">
        <v>13.3125</v>
      </c>
      <c r="C1282" s="12">
        <v>2053.9189999999999</v>
      </c>
      <c r="D1282" s="12">
        <v>23.62</v>
      </c>
      <c r="E1282" s="12">
        <v>79.366671501157754</v>
      </c>
      <c r="F1282" s="12">
        <v>68.102516350874296</v>
      </c>
      <c r="G1282" s="12">
        <v>144.057086952779</v>
      </c>
      <c r="H1282" s="12">
        <v>1.3000704499495457</v>
      </c>
      <c r="I1282" s="12">
        <v>1020.0609999999999</v>
      </c>
      <c r="J1282" s="12">
        <v>1010.2380000000001</v>
      </c>
      <c r="K1282" s="12">
        <v>181808.66368630985</v>
      </c>
    </row>
    <row r="1283" spans="1:11" x14ac:dyDescent="0.25">
      <c r="A1283" s="16">
        <v>43599</v>
      </c>
      <c r="B1283" s="17">
        <v>13.3229166666667</v>
      </c>
      <c r="C1283" s="12">
        <v>2084.636</v>
      </c>
      <c r="D1283" s="12">
        <v>23.972999999999999</v>
      </c>
      <c r="E1283" s="12">
        <v>78.612852486152505</v>
      </c>
      <c r="F1283" s="12">
        <v>70.065682549053406</v>
      </c>
      <c r="G1283" s="12">
        <v>158.2850858376797</v>
      </c>
      <c r="H1283" s="12">
        <v>1.1768113438534455</v>
      </c>
      <c r="I1283" s="12">
        <v>1027.761</v>
      </c>
      <c r="J1283" s="12">
        <v>1032.902</v>
      </c>
      <c r="K1283" s="12">
        <v>179905.14194581518</v>
      </c>
    </row>
    <row r="1284" spans="1:11" x14ac:dyDescent="0.25">
      <c r="A1284" s="16">
        <v>43599</v>
      </c>
      <c r="B1284" s="17">
        <v>13.3333333333333</v>
      </c>
      <c r="C1284" s="12">
        <v>2123.462</v>
      </c>
      <c r="D1284" s="12">
        <v>24.42</v>
      </c>
      <c r="E1284" s="12">
        <v>79.77446037601311</v>
      </c>
      <c r="F1284" s="12">
        <v>85.199068571354033</v>
      </c>
      <c r="G1284" s="12">
        <v>166.49219542887968</v>
      </c>
      <c r="H1284" s="12">
        <v>0.80754167693400414</v>
      </c>
      <c r="I1284" s="12">
        <v>1043.8159999999998</v>
      </c>
      <c r="J1284" s="12">
        <v>1055.2260000000001</v>
      </c>
      <c r="K1284" s="12">
        <v>177885.68348670474</v>
      </c>
    </row>
    <row r="1285" spans="1:11" x14ac:dyDescent="0.25">
      <c r="A1285" s="16">
        <v>43599</v>
      </c>
      <c r="B1285" s="17">
        <v>13.34375</v>
      </c>
      <c r="C1285" s="12">
        <v>2156.9679999999998</v>
      </c>
      <c r="D1285" s="12">
        <v>24.805</v>
      </c>
      <c r="E1285" s="12">
        <v>80.473125582269148</v>
      </c>
      <c r="F1285" s="12">
        <v>85.943744817434222</v>
      </c>
      <c r="G1285" s="12">
        <v>190.38847442062578</v>
      </c>
      <c r="H1285" s="12">
        <v>0.70540255995369383</v>
      </c>
      <c r="I1285" s="12">
        <v>1059.1880000000001</v>
      </c>
      <c r="J1285" s="12">
        <v>1072.9749999999999</v>
      </c>
      <c r="K1285" s="12">
        <v>175419.31315492929</v>
      </c>
    </row>
    <row r="1286" spans="1:11" x14ac:dyDescent="0.25">
      <c r="A1286" s="16">
        <v>43599</v>
      </c>
      <c r="B1286" s="17">
        <v>13.3541666666667</v>
      </c>
      <c r="C1286" s="12">
        <v>2174.9560000000001</v>
      </c>
      <c r="D1286" s="12">
        <v>25.012</v>
      </c>
      <c r="E1286" s="12">
        <v>79.990132056751065</v>
      </c>
      <c r="F1286" s="12">
        <v>100.30349529818409</v>
      </c>
      <c r="G1286" s="12">
        <v>195.71515475118909</v>
      </c>
      <c r="H1286" s="12">
        <v>0.81214979762626593</v>
      </c>
      <c r="I1286" s="12">
        <v>1069.164</v>
      </c>
      <c r="J1286" s="12">
        <v>1080.78</v>
      </c>
      <c r="K1286" s="12">
        <v>173085.76702406237</v>
      </c>
    </row>
    <row r="1287" spans="1:11" x14ac:dyDescent="0.25">
      <c r="A1287" s="16">
        <v>43599</v>
      </c>
      <c r="B1287" s="17">
        <v>13.3645833333333</v>
      </c>
      <c r="C1287" s="12">
        <v>2185.6640000000002</v>
      </c>
      <c r="D1287" s="12">
        <v>25.135000000000002</v>
      </c>
      <c r="E1287" s="12">
        <v>80.196891711383017</v>
      </c>
      <c r="F1287" s="12">
        <v>93.80178537233688</v>
      </c>
      <c r="G1287" s="12">
        <v>196.10093818137136</v>
      </c>
      <c r="H1287" s="12">
        <v>0.6046341016693042</v>
      </c>
      <c r="I1287" s="12">
        <v>1075.1590000000001</v>
      </c>
      <c r="J1287" s="12">
        <v>1085.3699999999999</v>
      </c>
      <c r="K1287" s="12">
        <v>176113.68765830985</v>
      </c>
    </row>
    <row r="1288" spans="1:11" x14ac:dyDescent="0.25">
      <c r="A1288" s="16">
        <v>43599</v>
      </c>
      <c r="B1288" s="17">
        <v>13.375</v>
      </c>
      <c r="C1288" s="12">
        <v>2202.953</v>
      </c>
      <c r="D1288" s="12">
        <v>25.334</v>
      </c>
      <c r="E1288" s="12">
        <v>80.458020728264671</v>
      </c>
      <c r="F1288" s="12">
        <v>103.22564177554021</v>
      </c>
      <c r="G1288" s="12">
        <v>201.93077224574111</v>
      </c>
      <c r="H1288" s="12">
        <v>0.48337581883500269</v>
      </c>
      <c r="I1288" s="12">
        <v>1091.0890000000002</v>
      </c>
      <c r="J1288" s="12">
        <v>1086.53</v>
      </c>
      <c r="K1288" s="12">
        <v>176247.79735790484</v>
      </c>
    </row>
    <row r="1289" spans="1:11" x14ac:dyDescent="0.25">
      <c r="A1289" s="16">
        <v>43599</v>
      </c>
      <c r="B1289" s="17">
        <v>13.3854166666667</v>
      </c>
      <c r="C1289" s="12">
        <v>2209.4360000000001</v>
      </c>
      <c r="D1289" s="12">
        <v>25.408999999999999</v>
      </c>
      <c r="E1289" s="12">
        <v>81.335901539052315</v>
      </c>
      <c r="F1289" s="12">
        <v>96.787456246697559</v>
      </c>
      <c r="G1289" s="12">
        <v>197.40337735164411</v>
      </c>
      <c r="H1289" s="12">
        <v>0.47868275114701841</v>
      </c>
      <c r="I1289" s="12">
        <v>1102.0800000000002</v>
      </c>
      <c r="J1289" s="12">
        <v>1081.9469999999999</v>
      </c>
      <c r="K1289" s="12">
        <v>181518.64552786481</v>
      </c>
    </row>
    <row r="1290" spans="1:11" x14ac:dyDescent="0.25">
      <c r="A1290" s="16">
        <v>43599</v>
      </c>
      <c r="B1290" s="17">
        <v>13.3958333333333</v>
      </c>
      <c r="C1290" s="12">
        <v>2207.2399999999998</v>
      </c>
      <c r="D1290" s="12">
        <v>25.382999999999999</v>
      </c>
      <c r="E1290" s="12">
        <v>80.865510264176521</v>
      </c>
      <c r="F1290" s="12">
        <v>95.642096032446318</v>
      </c>
      <c r="G1290" s="12">
        <v>199.7350637998517</v>
      </c>
      <c r="H1290" s="12">
        <v>0.53258348132130373</v>
      </c>
      <c r="I1290" s="12">
        <v>1109.338</v>
      </c>
      <c r="J1290" s="12">
        <v>1072.519</v>
      </c>
      <c r="K1290" s="12">
        <v>183140.68660555102</v>
      </c>
    </row>
    <row r="1291" spans="1:11" x14ac:dyDescent="0.25">
      <c r="A1291" s="16">
        <v>43599</v>
      </c>
      <c r="B1291" s="17">
        <v>13.40625</v>
      </c>
      <c r="C1291" s="12">
        <v>2207.1390000000001</v>
      </c>
      <c r="D1291" s="12">
        <v>25.382000000000001</v>
      </c>
      <c r="E1291" s="12">
        <v>80.725244415830247</v>
      </c>
      <c r="F1291" s="12">
        <v>89.096030014777057</v>
      </c>
      <c r="G1291" s="12">
        <v>206.23295804546078</v>
      </c>
      <c r="H1291" s="12">
        <v>0.50429207053475678</v>
      </c>
      <c r="I1291" s="12">
        <v>1114.797</v>
      </c>
      <c r="J1291" s="12">
        <v>1066.96</v>
      </c>
      <c r="K1291" s="12">
        <v>184559.61886334926</v>
      </c>
    </row>
    <row r="1292" spans="1:11" x14ac:dyDescent="0.25">
      <c r="A1292" s="16">
        <v>43599</v>
      </c>
      <c r="B1292" s="17">
        <v>13.4166666666667</v>
      </c>
      <c r="C1292" s="12">
        <v>2183.5619999999999</v>
      </c>
      <c r="D1292" s="12">
        <v>25.111000000000001</v>
      </c>
      <c r="E1292" s="12">
        <v>81.369133029078796</v>
      </c>
      <c r="F1292" s="12">
        <v>88.95620773178949</v>
      </c>
      <c r="G1292" s="12">
        <v>206.0148433801358</v>
      </c>
      <c r="H1292" s="12">
        <v>0.43512118718517406</v>
      </c>
      <c r="I1292" s="12">
        <v>1114.5330000000001</v>
      </c>
      <c r="J1292" s="12">
        <v>1043.9179999999999</v>
      </c>
      <c r="K1292" s="12">
        <v>184439.42366795271</v>
      </c>
    </row>
    <row r="1293" spans="1:11" x14ac:dyDescent="0.25">
      <c r="A1293" s="16">
        <v>43599</v>
      </c>
      <c r="B1293" s="17">
        <v>13.4270833333333</v>
      </c>
      <c r="C1293" s="12">
        <v>2178.931</v>
      </c>
      <c r="D1293" s="12">
        <v>25.058</v>
      </c>
      <c r="E1293" s="12">
        <v>81.403864458689341</v>
      </c>
      <c r="F1293" s="12">
        <v>98.073060491044785</v>
      </c>
      <c r="G1293" s="12">
        <v>201.44456101456743</v>
      </c>
      <c r="H1293" s="12">
        <v>0.44602486171978706</v>
      </c>
      <c r="I1293" s="12">
        <v>1117.8780000000002</v>
      </c>
      <c r="J1293" s="12">
        <v>1035.9949999999999</v>
      </c>
      <c r="K1293" s="12">
        <v>184127.62229349473</v>
      </c>
    </row>
    <row r="1294" spans="1:11" x14ac:dyDescent="0.25">
      <c r="A1294" s="16">
        <v>43599</v>
      </c>
      <c r="B1294" s="17">
        <v>13.4375</v>
      </c>
      <c r="C1294" s="12">
        <v>2191.614</v>
      </c>
      <c r="D1294" s="12">
        <v>25.204000000000001</v>
      </c>
      <c r="E1294" s="12">
        <v>81.448431078952439</v>
      </c>
      <c r="F1294" s="12">
        <v>94.625758146520369</v>
      </c>
      <c r="G1294" s="12">
        <v>198.32003742818259</v>
      </c>
      <c r="H1294" s="12">
        <v>0.45987359106227749</v>
      </c>
      <c r="I1294" s="12">
        <v>1117.1009999999999</v>
      </c>
      <c r="J1294" s="12">
        <v>1049.309</v>
      </c>
      <c r="K1294" s="12">
        <v>185561.72493882052</v>
      </c>
    </row>
    <row r="1295" spans="1:11" x14ac:dyDescent="0.25">
      <c r="A1295" s="16">
        <v>43599</v>
      </c>
      <c r="B1295" s="17">
        <v>13.4479166666667</v>
      </c>
      <c r="C1295" s="12">
        <v>2207.6689999999999</v>
      </c>
      <c r="D1295" s="12">
        <v>25.388000000000002</v>
      </c>
      <c r="E1295" s="12">
        <v>82.875057769526634</v>
      </c>
      <c r="F1295" s="12">
        <v>88.392812114835976</v>
      </c>
      <c r="G1295" s="12">
        <v>197.53451154146137</v>
      </c>
      <c r="H1295" s="12">
        <v>0.49291695709559641</v>
      </c>
      <c r="I1295" s="12">
        <v>1122.643</v>
      </c>
      <c r="J1295" s="12">
        <v>1059.6379999999999</v>
      </c>
      <c r="K1295" s="12">
        <v>188336.92540427012</v>
      </c>
    </row>
    <row r="1296" spans="1:11" x14ac:dyDescent="0.25">
      <c r="A1296" s="16">
        <v>43599</v>
      </c>
      <c r="B1296" s="17">
        <v>13.4583333333333</v>
      </c>
      <c r="C1296" s="12">
        <v>2222.12</v>
      </c>
      <c r="D1296" s="12">
        <v>25.553999999999998</v>
      </c>
      <c r="E1296" s="12">
        <v>83.37844041430084</v>
      </c>
      <c r="F1296" s="12">
        <v>87.440654452757897</v>
      </c>
      <c r="G1296" s="12">
        <v>198.42127614496414</v>
      </c>
      <c r="H1296" s="12">
        <v>0.47158206223365584</v>
      </c>
      <c r="I1296" s="12">
        <v>1129.7859999999998</v>
      </c>
      <c r="J1296" s="12">
        <v>1066.78</v>
      </c>
      <c r="K1296" s="12">
        <v>190018.51173143581</v>
      </c>
    </row>
    <row r="1297" spans="1:11" x14ac:dyDescent="0.25">
      <c r="A1297" s="16">
        <v>43599</v>
      </c>
      <c r="B1297" s="17">
        <v>13.46875</v>
      </c>
      <c r="C1297" s="12">
        <v>2228.9630000000002</v>
      </c>
      <c r="D1297" s="12">
        <v>25.632999999999999</v>
      </c>
      <c r="E1297" s="12">
        <v>84.174711207765256</v>
      </c>
      <c r="F1297" s="12">
        <v>84.951406158114835</v>
      </c>
      <c r="G1297" s="12">
        <v>191.69962117863503</v>
      </c>
      <c r="H1297" s="12">
        <v>0.45511588243332513</v>
      </c>
      <c r="I1297" s="12">
        <v>1133.6190000000004</v>
      </c>
      <c r="J1297" s="12">
        <v>1069.711</v>
      </c>
      <c r="K1297" s="12">
        <v>193084.53639326294</v>
      </c>
    </row>
    <row r="1298" spans="1:11" x14ac:dyDescent="0.25">
      <c r="A1298" s="16">
        <v>43599</v>
      </c>
      <c r="B1298" s="17">
        <v>13.4791666666667</v>
      </c>
      <c r="C1298" s="12">
        <v>2229.0169999999998</v>
      </c>
      <c r="D1298" s="12">
        <v>25.634</v>
      </c>
      <c r="E1298" s="12">
        <v>84.612455068601776</v>
      </c>
      <c r="F1298" s="12">
        <v>83.304160831023637</v>
      </c>
      <c r="G1298" s="12">
        <v>188.60263403753262</v>
      </c>
      <c r="H1298" s="12">
        <v>0.42922024767354977</v>
      </c>
      <c r="I1298" s="12">
        <v>1134.4639999999997</v>
      </c>
      <c r="J1298" s="12">
        <v>1068.9190000000001</v>
      </c>
      <c r="K1298" s="12">
        <v>194378.88245379206</v>
      </c>
    </row>
    <row r="1299" spans="1:11" x14ac:dyDescent="0.25">
      <c r="A1299" s="16">
        <v>43599</v>
      </c>
      <c r="B1299" s="17">
        <v>13.4895833333333</v>
      </c>
      <c r="C1299" s="12">
        <v>2234.2649999999999</v>
      </c>
      <c r="D1299" s="12">
        <v>25.693999999999999</v>
      </c>
      <c r="E1299" s="12">
        <v>84.483371030545385</v>
      </c>
      <c r="F1299" s="12">
        <v>81.463069232488508</v>
      </c>
      <c r="G1299" s="12">
        <v>183.00009489906466</v>
      </c>
      <c r="H1299" s="12">
        <v>0.43236159434405319</v>
      </c>
      <c r="I1299" s="12">
        <v>1134.721</v>
      </c>
      <c r="J1299" s="12">
        <v>1073.8499999999999</v>
      </c>
      <c r="K1299" s="12">
        <v>196335.52581088938</v>
      </c>
    </row>
    <row r="1300" spans="1:11" x14ac:dyDescent="0.25">
      <c r="A1300" s="16">
        <v>43599</v>
      </c>
      <c r="B1300" s="17">
        <v>13.5</v>
      </c>
      <c r="C1300" s="12">
        <v>2231.9229999999998</v>
      </c>
      <c r="D1300" s="12">
        <v>25.667000000000002</v>
      </c>
      <c r="E1300" s="12">
        <v>83.204569916269534</v>
      </c>
      <c r="F1300" s="12">
        <v>80.255881699310194</v>
      </c>
      <c r="G1300" s="12">
        <v>182.81230501513491</v>
      </c>
      <c r="H1300" s="12">
        <v>0.46957683932666028</v>
      </c>
      <c r="I1300" s="12">
        <v>1131.8789999999999</v>
      </c>
      <c r="J1300" s="12">
        <v>1074.377</v>
      </c>
      <c r="K1300" s="12">
        <v>196284.16663248965</v>
      </c>
    </row>
    <row r="1301" spans="1:11" x14ac:dyDescent="0.25">
      <c r="A1301" s="16">
        <v>43599</v>
      </c>
      <c r="B1301" s="17">
        <v>13.5104166666667</v>
      </c>
      <c r="C1301" s="12">
        <v>2229.1329999999998</v>
      </c>
      <c r="D1301" s="12">
        <v>25.635000000000002</v>
      </c>
      <c r="E1301" s="12">
        <v>82.476869643712263</v>
      </c>
      <c r="F1301" s="12">
        <v>79.524168627510761</v>
      </c>
      <c r="G1301" s="12">
        <v>186.48178135833047</v>
      </c>
      <c r="H1301" s="12">
        <v>0.51261822985254646</v>
      </c>
      <c r="I1301" s="12">
        <v>1126.1809999999996</v>
      </c>
      <c r="J1301" s="12">
        <v>1077.317</v>
      </c>
      <c r="K1301" s="12">
        <v>194296.39053514836</v>
      </c>
    </row>
    <row r="1302" spans="1:11" x14ac:dyDescent="0.25">
      <c r="A1302" s="16">
        <v>43599</v>
      </c>
      <c r="B1302" s="17">
        <v>13.5208333333333</v>
      </c>
      <c r="C1302" s="12">
        <v>2218.6790000000001</v>
      </c>
      <c r="D1302" s="12">
        <v>25.515000000000001</v>
      </c>
      <c r="E1302" s="12">
        <v>82.494314857749146</v>
      </c>
      <c r="F1302" s="12">
        <v>77.994804644124031</v>
      </c>
      <c r="G1302" s="12">
        <v>187.3277486583346</v>
      </c>
      <c r="H1302" s="12">
        <v>0.54148870163383922</v>
      </c>
      <c r="I1302" s="12">
        <v>1117.8260000000002</v>
      </c>
      <c r="J1302" s="12">
        <v>1075.338</v>
      </c>
      <c r="K1302" s="12">
        <v>192366.91078453962</v>
      </c>
    </row>
    <row r="1303" spans="1:11" x14ac:dyDescent="0.25">
      <c r="A1303" s="16">
        <v>43599</v>
      </c>
      <c r="B1303" s="17">
        <v>13.53125</v>
      </c>
      <c r="C1303" s="12">
        <v>2201.29</v>
      </c>
      <c r="D1303" s="12">
        <v>25.315000000000001</v>
      </c>
      <c r="E1303" s="12">
        <v>81.8048496595095</v>
      </c>
      <c r="F1303" s="12">
        <v>77.124558745807363</v>
      </c>
      <c r="G1303" s="12">
        <v>186.77228001493961</v>
      </c>
      <c r="H1303" s="12">
        <v>0.58444548359824888</v>
      </c>
      <c r="I1303" s="12">
        <v>1106.4479999999999</v>
      </c>
      <c r="J1303" s="12">
        <v>1069.527</v>
      </c>
      <c r="K1303" s="12">
        <v>190040.46652403628</v>
      </c>
    </row>
    <row r="1304" spans="1:11" x14ac:dyDescent="0.25">
      <c r="A1304" s="16">
        <v>43599</v>
      </c>
      <c r="B1304" s="17">
        <v>13.5416666666667</v>
      </c>
      <c r="C1304" s="12">
        <v>2185.7370000000001</v>
      </c>
      <c r="D1304" s="12">
        <v>25.135999999999999</v>
      </c>
      <c r="E1304" s="12">
        <v>80.061961234937257</v>
      </c>
      <c r="F1304" s="12">
        <v>77.083544343992941</v>
      </c>
      <c r="G1304" s="12">
        <v>184.12519068882261</v>
      </c>
      <c r="H1304" s="12">
        <v>0.643847462439743</v>
      </c>
      <c r="I1304" s="12">
        <v>1096.9860000000001</v>
      </c>
      <c r="J1304" s="12">
        <v>1063.615</v>
      </c>
      <c r="K1304" s="12">
        <v>188767.86406745191</v>
      </c>
    </row>
    <row r="1305" spans="1:11" x14ac:dyDescent="0.25">
      <c r="A1305" s="16">
        <v>43599</v>
      </c>
      <c r="B1305" s="17">
        <v>13.5520833333333</v>
      </c>
      <c r="C1305" s="12">
        <v>2176.3420000000001</v>
      </c>
      <c r="D1305" s="12">
        <v>25.027999999999999</v>
      </c>
      <c r="E1305" s="12">
        <v>79.150903285638577</v>
      </c>
      <c r="F1305" s="12">
        <v>76.667084208865646</v>
      </c>
      <c r="G1305" s="12">
        <v>178.52798104504015</v>
      </c>
      <c r="H1305" s="12">
        <v>0.60872441796532917</v>
      </c>
      <c r="I1305" s="12">
        <v>1092.7940000000003</v>
      </c>
      <c r="J1305" s="12">
        <v>1058.52</v>
      </c>
      <c r="K1305" s="12">
        <v>189459.82676062264</v>
      </c>
    </row>
    <row r="1306" spans="1:11" x14ac:dyDescent="0.25">
      <c r="A1306" s="16">
        <v>43599</v>
      </c>
      <c r="B1306" s="17">
        <v>13.5625</v>
      </c>
      <c r="C1306" s="12">
        <v>2156.5</v>
      </c>
      <c r="D1306" s="12">
        <v>24.8</v>
      </c>
      <c r="E1306" s="12">
        <v>79.142927403545556</v>
      </c>
      <c r="F1306" s="12">
        <v>76.697336996664006</v>
      </c>
      <c r="G1306" s="12">
        <v>176.32291454420275</v>
      </c>
      <c r="H1306" s="12">
        <v>0.61446933928959058</v>
      </c>
      <c r="I1306" s="12">
        <v>1084.3649999999998</v>
      </c>
      <c r="J1306" s="12">
        <v>1047.335</v>
      </c>
      <c r="K1306" s="12">
        <v>187896.83792907451</v>
      </c>
    </row>
    <row r="1307" spans="1:11" x14ac:dyDescent="0.25">
      <c r="A1307" s="16">
        <v>43599</v>
      </c>
      <c r="B1307" s="17">
        <v>13.5729166666667</v>
      </c>
      <c r="C1307" s="12">
        <v>2119.3560000000002</v>
      </c>
      <c r="D1307" s="12">
        <v>24.373000000000001</v>
      </c>
      <c r="E1307" s="12">
        <v>79.421323978017909</v>
      </c>
      <c r="F1307" s="12">
        <v>76.640312348158531</v>
      </c>
      <c r="G1307" s="12">
        <v>171.91825413999982</v>
      </c>
      <c r="H1307" s="12">
        <v>0.64114303438070475</v>
      </c>
      <c r="I1307" s="12">
        <v>1073.6970000000001</v>
      </c>
      <c r="J1307" s="12">
        <v>1021.2859999999999</v>
      </c>
      <c r="K1307" s="12">
        <v>186268.99162486076</v>
      </c>
    </row>
    <row r="1308" spans="1:11" x14ac:dyDescent="0.25">
      <c r="A1308" s="16">
        <v>43599</v>
      </c>
      <c r="B1308" s="17">
        <v>13.5833333333333</v>
      </c>
      <c r="C1308" s="12">
        <v>2100.0219999999999</v>
      </c>
      <c r="D1308" s="12">
        <v>24.15</v>
      </c>
      <c r="E1308" s="12">
        <v>81.491021575458518</v>
      </c>
      <c r="F1308" s="12">
        <v>75.190472918823716</v>
      </c>
      <c r="G1308" s="12">
        <v>163.99424956143946</v>
      </c>
      <c r="H1308" s="12">
        <v>0.59417377599682863</v>
      </c>
      <c r="I1308" s="12">
        <v>1063.625</v>
      </c>
      <c r="J1308" s="12">
        <v>1012.247</v>
      </c>
      <c r="K1308" s="12">
        <v>185588.77054207042</v>
      </c>
    </row>
    <row r="1309" spans="1:11" x14ac:dyDescent="0.25">
      <c r="A1309" s="16">
        <v>43599</v>
      </c>
      <c r="B1309" s="17">
        <v>13.59375</v>
      </c>
      <c r="C1309" s="12">
        <v>2096.933</v>
      </c>
      <c r="D1309" s="12">
        <v>24.114999999999998</v>
      </c>
      <c r="E1309" s="12">
        <v>82.772446164377271</v>
      </c>
      <c r="F1309" s="12">
        <v>74.093811379061435</v>
      </c>
      <c r="G1309" s="12">
        <v>154.16513059545642</v>
      </c>
      <c r="H1309" s="12">
        <v>0.64901738398020936</v>
      </c>
      <c r="I1309" s="12">
        <v>1060.5180000000003</v>
      </c>
      <c r="J1309" s="12">
        <v>1012.3</v>
      </c>
      <c r="K1309" s="12">
        <v>187209.39861928122</v>
      </c>
    </row>
    <row r="1310" spans="1:11" x14ac:dyDescent="0.25">
      <c r="A1310" s="16">
        <v>43599</v>
      </c>
      <c r="B1310" s="17">
        <v>13.6041666666667</v>
      </c>
      <c r="C1310" s="12">
        <v>2088.7089999999998</v>
      </c>
      <c r="D1310" s="12">
        <v>24.02</v>
      </c>
      <c r="E1310" s="12">
        <v>82.723158263216988</v>
      </c>
      <c r="F1310" s="12">
        <v>74.172276520520299</v>
      </c>
      <c r="G1310" s="12">
        <v>155.86940672668871</v>
      </c>
      <c r="H1310" s="12">
        <v>0.70459031776351821</v>
      </c>
      <c r="I1310" s="12">
        <v>1057.56</v>
      </c>
      <c r="J1310" s="12">
        <v>1007.129</v>
      </c>
      <c r="K1310" s="12">
        <v>186022.64204295262</v>
      </c>
    </row>
    <row r="1311" spans="1:11" x14ac:dyDescent="0.25">
      <c r="A1311" s="16">
        <v>43599</v>
      </c>
      <c r="B1311" s="17">
        <v>13.6145833333333</v>
      </c>
      <c r="C1311" s="12">
        <v>2075.518</v>
      </c>
      <c r="D1311" s="12">
        <v>23.867999999999999</v>
      </c>
      <c r="E1311" s="12">
        <v>84.374127729290407</v>
      </c>
      <c r="F1311" s="12">
        <v>73.81128924669089</v>
      </c>
      <c r="G1311" s="12">
        <v>157.0352130909838</v>
      </c>
      <c r="H1311" s="12">
        <v>0.80982475435688894</v>
      </c>
      <c r="I1311" s="12">
        <v>1059.7640000000001</v>
      </c>
      <c r="J1311" s="12">
        <v>991.88599999999997</v>
      </c>
      <c r="K1311" s="12">
        <v>185933.38629466956</v>
      </c>
    </row>
    <row r="1312" spans="1:11" x14ac:dyDescent="0.25">
      <c r="A1312" s="16">
        <v>43599</v>
      </c>
      <c r="B1312" s="17">
        <v>13.625</v>
      </c>
      <c r="C1312" s="12">
        <v>2050.6309999999999</v>
      </c>
      <c r="D1312" s="12">
        <v>23.582000000000001</v>
      </c>
      <c r="E1312" s="12">
        <v>84.910221063002453</v>
      </c>
      <c r="F1312" s="12">
        <v>72.996157018354822</v>
      </c>
      <c r="G1312" s="12">
        <v>152.01288636863239</v>
      </c>
      <c r="H1312" s="12">
        <v>0.78530180889850998</v>
      </c>
      <c r="I1312" s="12">
        <v>1055.0059999999999</v>
      </c>
      <c r="J1312" s="12">
        <v>972.04300000000001</v>
      </c>
      <c r="K1312" s="12">
        <v>186075.35843527791</v>
      </c>
    </row>
    <row r="1313" spans="1:11" x14ac:dyDescent="0.25">
      <c r="A1313" s="16">
        <v>43599</v>
      </c>
      <c r="B1313" s="17">
        <v>13.6354166666667</v>
      </c>
      <c r="C1313" s="12">
        <v>2047.06</v>
      </c>
      <c r="D1313" s="12">
        <v>23.541</v>
      </c>
      <c r="E1313" s="12">
        <v>85.609634211008853</v>
      </c>
      <c r="F1313" s="12">
        <v>72.647311621805443</v>
      </c>
      <c r="G1313" s="12">
        <v>148.97996591140426</v>
      </c>
      <c r="H1313" s="12">
        <v>0.75916182461319015</v>
      </c>
      <c r="I1313" s="12">
        <v>1054.684</v>
      </c>
      <c r="J1313" s="12">
        <v>968.83500000000004</v>
      </c>
      <c r="K1313" s="12">
        <v>186671.98160779203</v>
      </c>
    </row>
    <row r="1314" spans="1:11" x14ac:dyDescent="0.25">
      <c r="A1314" s="16">
        <v>43599</v>
      </c>
      <c r="B1314" s="17">
        <v>13.6458333333333</v>
      </c>
      <c r="C1314" s="12">
        <v>2037.155</v>
      </c>
      <c r="D1314" s="12">
        <v>23.427</v>
      </c>
      <c r="E1314" s="12">
        <v>87.047230173110918</v>
      </c>
      <c r="F1314" s="12">
        <v>70.566992552200048</v>
      </c>
      <c r="G1314" s="12">
        <v>153.5552482016042</v>
      </c>
      <c r="H1314" s="12">
        <v>0.68160555595278405</v>
      </c>
      <c r="I1314" s="12">
        <v>1056.502</v>
      </c>
      <c r="J1314" s="12">
        <v>957.226</v>
      </c>
      <c r="K1314" s="12">
        <v>186162.73087928304</v>
      </c>
    </row>
    <row r="1315" spans="1:11" x14ac:dyDescent="0.25">
      <c r="A1315" s="16">
        <v>43599</v>
      </c>
      <c r="B1315" s="17">
        <v>13.65625</v>
      </c>
      <c r="C1315" s="12">
        <v>2035.5550000000001</v>
      </c>
      <c r="D1315" s="12">
        <v>23.408999999999999</v>
      </c>
      <c r="E1315" s="12">
        <v>86.892093912371735</v>
      </c>
      <c r="F1315" s="12">
        <v>69.86447083767726</v>
      </c>
      <c r="G1315" s="12">
        <v>151.57279326274664</v>
      </c>
      <c r="H1315" s="12">
        <v>0.72973733597134871</v>
      </c>
      <c r="I1315" s="12">
        <v>1062.2759999999998</v>
      </c>
      <c r="J1315" s="12">
        <v>949.87</v>
      </c>
      <c r="K1315" s="12">
        <v>188304.22616280822</v>
      </c>
    </row>
    <row r="1316" spans="1:11" x14ac:dyDescent="0.25">
      <c r="A1316" s="16">
        <v>43599</v>
      </c>
      <c r="B1316" s="17">
        <v>13.6666666666667</v>
      </c>
      <c r="C1316" s="12">
        <v>2026.1890000000001</v>
      </c>
      <c r="D1316" s="12">
        <v>23.300999999999998</v>
      </c>
      <c r="E1316" s="12">
        <v>86.978486051840903</v>
      </c>
      <c r="F1316" s="12">
        <v>70.059184818483047</v>
      </c>
      <c r="G1316" s="12">
        <v>144.71856440583903</v>
      </c>
      <c r="H1316" s="12">
        <v>0.72915522906838937</v>
      </c>
      <c r="I1316" s="12">
        <v>1067.1310000000003</v>
      </c>
      <c r="J1316" s="12">
        <v>935.75699999999995</v>
      </c>
      <c r="K1316" s="12">
        <v>191161.40237369222</v>
      </c>
    </row>
    <row r="1317" spans="1:11" x14ac:dyDescent="0.25">
      <c r="A1317" s="16">
        <v>43599</v>
      </c>
      <c r="B1317" s="17">
        <v>13.6770833333333</v>
      </c>
      <c r="C1317" s="12">
        <v>2026.8810000000001</v>
      </c>
      <c r="D1317" s="12">
        <v>23.309000000000001</v>
      </c>
      <c r="E1317" s="12">
        <v>87.533278740529155</v>
      </c>
      <c r="F1317" s="12">
        <v>68.730667301368996</v>
      </c>
      <c r="G1317" s="12">
        <v>146.92742096229483</v>
      </c>
      <c r="H1317" s="12">
        <v>0.70518833107603496</v>
      </c>
      <c r="I1317" s="12">
        <v>1072.7280000000001</v>
      </c>
      <c r="J1317" s="12">
        <v>930.84400000000005</v>
      </c>
      <c r="K1317" s="12">
        <v>192207.8611661827</v>
      </c>
    </row>
    <row r="1318" spans="1:11" x14ac:dyDescent="0.25">
      <c r="A1318" s="16">
        <v>43599</v>
      </c>
      <c r="B1318" s="17">
        <v>13.6875</v>
      </c>
      <c r="C1318" s="12">
        <v>2030.884</v>
      </c>
      <c r="D1318" s="12">
        <v>23.355</v>
      </c>
      <c r="E1318" s="12">
        <v>89.6259232233202</v>
      </c>
      <c r="F1318" s="12">
        <v>67.209825031087433</v>
      </c>
      <c r="G1318" s="12">
        <v>146.7736418406248</v>
      </c>
      <c r="H1318" s="12">
        <v>0.66819577582723433</v>
      </c>
      <c r="I1318" s="12">
        <v>1081.877</v>
      </c>
      <c r="J1318" s="12">
        <v>925.65200000000004</v>
      </c>
      <c r="K1318" s="12">
        <v>194399.85353228511</v>
      </c>
    </row>
    <row r="1319" spans="1:11" x14ac:dyDescent="0.25">
      <c r="A1319" s="16">
        <v>43599</v>
      </c>
      <c r="B1319" s="17">
        <v>13.6979166666667</v>
      </c>
      <c r="C1319" s="12">
        <v>2039.3130000000001</v>
      </c>
      <c r="D1319" s="12">
        <v>23.452000000000002</v>
      </c>
      <c r="E1319" s="12">
        <v>90.503623132795155</v>
      </c>
      <c r="F1319" s="12">
        <v>67.115991344279507</v>
      </c>
      <c r="G1319" s="12">
        <v>144.73568036639492</v>
      </c>
      <c r="H1319" s="12">
        <v>0.84131233816177575</v>
      </c>
      <c r="I1319" s="12">
        <v>1095.1390000000001</v>
      </c>
      <c r="J1319" s="12">
        <v>920.72199999999998</v>
      </c>
      <c r="K1319" s="12">
        <v>197985.59820459216</v>
      </c>
    </row>
    <row r="1320" spans="1:11" x14ac:dyDescent="0.25">
      <c r="A1320" s="16">
        <v>43599</v>
      </c>
      <c r="B1320" s="17">
        <v>13.7083333333333</v>
      </c>
      <c r="C1320" s="12">
        <v>2037.8019999999999</v>
      </c>
      <c r="D1320" s="12">
        <v>23.434999999999999</v>
      </c>
      <c r="E1320" s="12">
        <v>91.791702131885685</v>
      </c>
      <c r="F1320" s="12">
        <v>66.600547768177975</v>
      </c>
      <c r="G1320" s="12">
        <v>142.92780649062772</v>
      </c>
      <c r="H1320" s="12">
        <v>2.5577205362144437</v>
      </c>
      <c r="I1320" s="12">
        <v>1102.3869999999999</v>
      </c>
      <c r="J1320" s="12">
        <v>911.98</v>
      </c>
      <c r="K1320" s="12">
        <v>199627.30576827351</v>
      </c>
    </row>
    <row r="1321" spans="1:11" x14ac:dyDescent="0.25">
      <c r="A1321" s="16">
        <v>43599</v>
      </c>
      <c r="B1321" s="17">
        <v>13.71875</v>
      </c>
      <c r="C1321" s="12">
        <v>2045.367</v>
      </c>
      <c r="D1321" s="12">
        <v>23.521999999999998</v>
      </c>
      <c r="E1321" s="12">
        <v>94.370413028861236</v>
      </c>
      <c r="F1321" s="12">
        <v>66.580717582365921</v>
      </c>
      <c r="G1321" s="12">
        <v>143.06925709041772</v>
      </c>
      <c r="H1321" s="12">
        <v>7.0388420855285903</v>
      </c>
      <c r="I1321" s="12">
        <v>1116.0360000000001</v>
      </c>
      <c r="J1321" s="12">
        <v>905.80899999999997</v>
      </c>
      <c r="K1321" s="12">
        <v>201244.19255320664</v>
      </c>
    </row>
    <row r="1322" spans="1:11" x14ac:dyDescent="0.25">
      <c r="A1322" s="16">
        <v>43599</v>
      </c>
      <c r="B1322" s="17">
        <v>13.7291666666667</v>
      </c>
      <c r="C1322" s="12">
        <v>2050.9679999999998</v>
      </c>
      <c r="D1322" s="12">
        <v>23.585999999999999</v>
      </c>
      <c r="E1322" s="12">
        <v>97.768991389187434</v>
      </c>
      <c r="F1322" s="12">
        <v>66.516753276894136</v>
      </c>
      <c r="G1322" s="12">
        <v>145.9720494137822</v>
      </c>
      <c r="H1322" s="12">
        <v>11.347002752261316</v>
      </c>
      <c r="I1322" s="12">
        <v>1129.3629999999998</v>
      </c>
      <c r="J1322" s="12">
        <v>898.01900000000001</v>
      </c>
      <c r="K1322" s="12">
        <v>201939.55079196871</v>
      </c>
    </row>
    <row r="1323" spans="1:11" x14ac:dyDescent="0.25">
      <c r="A1323" s="16">
        <v>43599</v>
      </c>
      <c r="B1323" s="17">
        <v>13.7395833333333</v>
      </c>
      <c r="C1323" s="12">
        <v>2053.3870000000002</v>
      </c>
      <c r="D1323" s="12">
        <v>23.614000000000001</v>
      </c>
      <c r="E1323" s="12">
        <v>101.45929785839573</v>
      </c>
      <c r="F1323" s="12">
        <v>66.679200577010491</v>
      </c>
      <c r="G1323" s="12">
        <v>147.66225810745604</v>
      </c>
      <c r="H1323" s="12">
        <v>16.797785458457525</v>
      </c>
      <c r="I1323" s="12">
        <v>1141.3380000000002</v>
      </c>
      <c r="J1323" s="12">
        <v>888.43499999999995</v>
      </c>
      <c r="K1323" s="12">
        <v>202184.86449967008</v>
      </c>
    </row>
    <row r="1324" spans="1:11" x14ac:dyDescent="0.25">
      <c r="A1324" s="16">
        <v>43599</v>
      </c>
      <c r="B1324" s="17">
        <v>13.75</v>
      </c>
      <c r="C1324" s="12">
        <v>2041.4780000000001</v>
      </c>
      <c r="D1324" s="12">
        <v>23.477</v>
      </c>
      <c r="E1324" s="12">
        <v>105.38841028473834</v>
      </c>
      <c r="F1324" s="12">
        <v>67.05041673166636</v>
      </c>
      <c r="G1324" s="12">
        <v>150.6495764767173</v>
      </c>
      <c r="H1324" s="12">
        <v>22.809897912388085</v>
      </c>
      <c r="I1324" s="12">
        <v>1149.2739999999999</v>
      </c>
      <c r="J1324" s="12">
        <v>868.72699999999998</v>
      </c>
      <c r="K1324" s="12">
        <v>200843.92464862246</v>
      </c>
    </row>
    <row r="1325" spans="1:11" x14ac:dyDescent="0.25">
      <c r="A1325" s="16">
        <v>43599</v>
      </c>
      <c r="B1325" s="17">
        <v>13.7604166666667</v>
      </c>
      <c r="C1325" s="12">
        <v>2044.5070000000001</v>
      </c>
      <c r="D1325" s="12">
        <v>23.512</v>
      </c>
      <c r="E1325" s="12">
        <v>108.93990054975218</v>
      </c>
      <c r="F1325" s="12">
        <v>66.152587765285688</v>
      </c>
      <c r="G1325" s="12">
        <v>150.1581398256121</v>
      </c>
      <c r="H1325" s="12">
        <v>28.03213935666615</v>
      </c>
      <c r="I1325" s="12">
        <v>1156.1610000000001</v>
      </c>
      <c r="J1325" s="12">
        <v>864.83399999999995</v>
      </c>
      <c r="K1325" s="12">
        <v>200719.558125671</v>
      </c>
    </row>
    <row r="1326" spans="1:11" x14ac:dyDescent="0.25">
      <c r="A1326" s="16">
        <v>43599</v>
      </c>
      <c r="B1326" s="17">
        <v>13.7708333333333</v>
      </c>
      <c r="C1326" s="12">
        <v>2073.2170000000001</v>
      </c>
      <c r="D1326" s="12">
        <v>23.841999999999999</v>
      </c>
      <c r="E1326" s="12">
        <v>112.9694140158756</v>
      </c>
      <c r="F1326" s="12">
        <v>65.29740772300579</v>
      </c>
      <c r="G1326" s="12">
        <v>150.65847053172112</v>
      </c>
      <c r="H1326" s="12">
        <v>34.001563406989305</v>
      </c>
      <c r="I1326" s="12">
        <v>1166.857</v>
      </c>
      <c r="J1326" s="12">
        <v>882.51800000000003</v>
      </c>
      <c r="K1326" s="12">
        <v>200982.53608060203</v>
      </c>
    </row>
    <row r="1327" spans="1:11" x14ac:dyDescent="0.25">
      <c r="A1327" s="16">
        <v>43599</v>
      </c>
      <c r="B1327" s="17">
        <v>13.78125</v>
      </c>
      <c r="C1327" s="12">
        <v>2092.556</v>
      </c>
      <c r="D1327" s="12">
        <v>24.064</v>
      </c>
      <c r="E1327" s="12">
        <v>117.61072355339631</v>
      </c>
      <c r="F1327" s="12">
        <v>64.826376740731234</v>
      </c>
      <c r="G1327" s="12">
        <v>150.9166279585796</v>
      </c>
      <c r="H1327" s="12">
        <v>43.13061533047695</v>
      </c>
      <c r="I1327" s="12">
        <v>1179.0430000000001</v>
      </c>
      <c r="J1327" s="12">
        <v>889.44899999999996</v>
      </c>
      <c r="K1327" s="12">
        <v>200639.66410420407</v>
      </c>
    </row>
    <row r="1328" spans="1:11" x14ac:dyDescent="0.25">
      <c r="A1328" s="16">
        <v>43599</v>
      </c>
      <c r="B1328" s="17">
        <v>13.7916666666667</v>
      </c>
      <c r="C1328" s="12">
        <v>2105.1610000000001</v>
      </c>
      <c r="D1328" s="12">
        <v>24.209</v>
      </c>
      <c r="E1328" s="12">
        <v>122.19512543177258</v>
      </c>
      <c r="F1328" s="12">
        <v>63.845764265369738</v>
      </c>
      <c r="G1328" s="12">
        <v>150.23696344228895</v>
      </c>
      <c r="H1328" s="12">
        <v>51.15231547787247</v>
      </c>
      <c r="I1328" s="12">
        <v>1195.5820000000003</v>
      </c>
      <c r="J1328" s="12">
        <v>885.37</v>
      </c>
      <c r="K1328" s="12">
        <v>202037.9578456741</v>
      </c>
    </row>
    <row r="1329" spans="1:11" x14ac:dyDescent="0.25">
      <c r="A1329" s="16">
        <v>43599</v>
      </c>
      <c r="B1329" s="17">
        <v>13.8020833333333</v>
      </c>
      <c r="C1329" s="12">
        <v>2123.7620000000002</v>
      </c>
      <c r="D1329" s="12">
        <v>24.422999999999998</v>
      </c>
      <c r="E1329" s="12">
        <v>127.42009885851965</v>
      </c>
      <c r="F1329" s="12">
        <v>62.185121909316848</v>
      </c>
      <c r="G1329" s="12">
        <v>150.48495189840935</v>
      </c>
      <c r="H1329" s="12">
        <v>62.156173994827093</v>
      </c>
      <c r="I1329" s="12">
        <v>1218.2460000000005</v>
      </c>
      <c r="J1329" s="12">
        <v>881.09299999999996</v>
      </c>
      <c r="K1329" s="12">
        <v>203999.91333473186</v>
      </c>
    </row>
    <row r="1330" spans="1:11" x14ac:dyDescent="0.25">
      <c r="A1330" s="16">
        <v>43599</v>
      </c>
      <c r="B1330" s="17">
        <v>13.8125</v>
      </c>
      <c r="C1330" s="12">
        <v>2153.0259999999998</v>
      </c>
      <c r="D1330" s="12">
        <v>24.76</v>
      </c>
      <c r="E1330" s="12">
        <v>129.29396956810697</v>
      </c>
      <c r="F1330" s="12">
        <v>60.857009995881263</v>
      </c>
      <c r="G1330" s="12">
        <v>148.57523220312993</v>
      </c>
      <c r="H1330" s="12">
        <v>67.487290412881748</v>
      </c>
      <c r="I1330" s="12">
        <v>1244.5999999999995</v>
      </c>
      <c r="J1330" s="12">
        <v>883.66600000000005</v>
      </c>
      <c r="K1330" s="12">
        <v>209596.62445499984</v>
      </c>
    </row>
    <row r="1331" spans="1:11" x14ac:dyDescent="0.25">
      <c r="A1331" s="16">
        <v>43599</v>
      </c>
      <c r="B1331" s="17">
        <v>13.8229166666667</v>
      </c>
      <c r="C1331" s="12">
        <v>2185.3539999999998</v>
      </c>
      <c r="D1331" s="12">
        <v>25.132000000000001</v>
      </c>
      <c r="E1331" s="12">
        <v>129.2885295492587</v>
      </c>
      <c r="F1331" s="12">
        <v>58.508294295145234</v>
      </c>
      <c r="G1331" s="12">
        <v>143.42426041215685</v>
      </c>
      <c r="H1331" s="12">
        <v>73.562634906014722</v>
      </c>
      <c r="I1331" s="12">
        <v>1275.7129999999997</v>
      </c>
      <c r="J1331" s="12">
        <v>884.50900000000001</v>
      </c>
      <c r="K1331" s="12">
        <v>217732.32020935608</v>
      </c>
    </row>
    <row r="1332" spans="1:11" x14ac:dyDescent="0.25">
      <c r="A1332" s="16">
        <v>43599</v>
      </c>
      <c r="B1332" s="17">
        <v>13.8333333333333</v>
      </c>
      <c r="C1332" s="12">
        <v>2210.5189999999998</v>
      </c>
      <c r="D1332" s="12">
        <v>25.420999999999999</v>
      </c>
      <c r="E1332" s="12">
        <v>129.2134295455437</v>
      </c>
      <c r="F1332" s="12">
        <v>55.872187199968415</v>
      </c>
      <c r="G1332" s="12">
        <v>133.57358496278812</v>
      </c>
      <c r="H1332" s="12">
        <v>75.573604764939972</v>
      </c>
      <c r="I1332" s="12">
        <v>1306.28</v>
      </c>
      <c r="J1332" s="12">
        <v>878.81799999999998</v>
      </c>
      <c r="K1332" s="12">
        <v>228011.79838168997</v>
      </c>
    </row>
    <row r="1333" spans="1:11" x14ac:dyDescent="0.25">
      <c r="A1333" s="16">
        <v>43599</v>
      </c>
      <c r="B1333" s="17">
        <v>13.84375</v>
      </c>
      <c r="C1333" s="12">
        <v>2272.5509999999999</v>
      </c>
      <c r="D1333" s="12">
        <v>26.134</v>
      </c>
      <c r="E1333" s="12">
        <v>128.20481711568556</v>
      </c>
      <c r="F1333" s="12">
        <v>47.188597868529641</v>
      </c>
      <c r="G1333" s="12">
        <v>114.74669182791386</v>
      </c>
      <c r="H1333" s="12">
        <v>75.757199589962028</v>
      </c>
      <c r="I1333" s="12">
        <v>1363.663</v>
      </c>
      <c r="J1333" s="12">
        <v>882.75400000000002</v>
      </c>
      <c r="K1333" s="12">
        <v>249441.42339947724</v>
      </c>
    </row>
    <row r="1334" spans="1:11" x14ac:dyDescent="0.25">
      <c r="A1334" s="16">
        <v>43599</v>
      </c>
      <c r="B1334" s="17">
        <v>13.8541666666667</v>
      </c>
      <c r="C1334" s="12">
        <v>2296.5320000000002</v>
      </c>
      <c r="D1334" s="12">
        <v>26.41</v>
      </c>
      <c r="E1334" s="12">
        <v>127.87784245462078</v>
      </c>
      <c r="F1334" s="12">
        <v>43.950510340798147</v>
      </c>
      <c r="G1334" s="12">
        <v>108.22018569789951</v>
      </c>
      <c r="H1334" s="12">
        <v>75.789650019196486</v>
      </c>
      <c r="I1334" s="12">
        <v>1391.0080000000003</v>
      </c>
      <c r="J1334" s="12">
        <v>879.11400000000003</v>
      </c>
      <c r="K1334" s="12">
        <v>258792.45287187136</v>
      </c>
    </row>
    <row r="1335" spans="1:11" x14ac:dyDescent="0.25">
      <c r="A1335" s="16">
        <v>43599</v>
      </c>
      <c r="B1335" s="17">
        <v>13.8645833333333</v>
      </c>
      <c r="C1335" s="12">
        <v>2294.7469999999998</v>
      </c>
      <c r="D1335" s="12">
        <v>26.39</v>
      </c>
      <c r="E1335" s="12">
        <v>127.21096396153939</v>
      </c>
      <c r="F1335" s="12">
        <v>42.325601467024725</v>
      </c>
      <c r="G1335" s="12">
        <v>103.84094121586985</v>
      </c>
      <c r="H1335" s="12">
        <v>76.111492187763133</v>
      </c>
      <c r="I1335" s="12">
        <v>1396.75</v>
      </c>
      <c r="J1335" s="12">
        <v>871.60699999999997</v>
      </c>
      <c r="K1335" s="12">
        <v>261815.25029195074</v>
      </c>
    </row>
    <row r="1336" spans="1:11" x14ac:dyDescent="0.25">
      <c r="A1336" s="16">
        <v>43599</v>
      </c>
      <c r="B1336" s="17">
        <v>13.875</v>
      </c>
      <c r="C1336" s="12">
        <v>2258.9929999999999</v>
      </c>
      <c r="D1336" s="12">
        <v>25.978000000000002</v>
      </c>
      <c r="E1336" s="12">
        <v>124.71756547467319</v>
      </c>
      <c r="F1336" s="12">
        <v>40.988584434021739</v>
      </c>
      <c r="G1336" s="12">
        <v>96.131187527398808</v>
      </c>
      <c r="H1336" s="12">
        <v>76.5867009113759</v>
      </c>
      <c r="I1336" s="12">
        <v>1384.3829999999998</v>
      </c>
      <c r="J1336" s="12">
        <v>848.63199999999995</v>
      </c>
      <c r="K1336" s="12">
        <v>261489.74041313256</v>
      </c>
    </row>
    <row r="1337" spans="1:11" x14ac:dyDescent="0.25">
      <c r="A1337" s="16">
        <v>43599</v>
      </c>
      <c r="B1337" s="17">
        <v>13.8854166666667</v>
      </c>
      <c r="C1337" s="12">
        <v>2223.7269999999999</v>
      </c>
      <c r="D1337" s="12">
        <v>25.573</v>
      </c>
      <c r="E1337" s="12">
        <v>128.97075489621034</v>
      </c>
      <c r="F1337" s="12">
        <v>38.906697433778724</v>
      </c>
      <c r="G1337" s="12">
        <v>79.522201116114857</v>
      </c>
      <c r="H1337" s="12">
        <v>78.634125215098976</v>
      </c>
      <c r="I1337" s="12">
        <v>1372.2159999999999</v>
      </c>
      <c r="J1337" s="12">
        <v>825.93799999999999</v>
      </c>
      <c r="K1337" s="12">
        <v>261545.55533469925</v>
      </c>
    </row>
    <row r="1338" spans="1:11" x14ac:dyDescent="0.25">
      <c r="A1338" s="16">
        <v>43599</v>
      </c>
      <c r="B1338" s="17">
        <v>13.8958333333333</v>
      </c>
      <c r="C1338" s="12">
        <v>2192.7750000000001</v>
      </c>
      <c r="D1338" s="12">
        <v>25.216999999999999</v>
      </c>
      <c r="E1338" s="12">
        <v>130.76802079519871</v>
      </c>
      <c r="F1338" s="12">
        <v>36.888837294798691</v>
      </c>
      <c r="G1338" s="12">
        <v>68.724579836845109</v>
      </c>
      <c r="H1338" s="12">
        <v>80.007013515831972</v>
      </c>
      <c r="I1338" s="12">
        <v>1367.3969999999999</v>
      </c>
      <c r="J1338" s="12">
        <v>800.16099999999994</v>
      </c>
      <c r="K1338" s="12">
        <v>262752.13713933143</v>
      </c>
    </row>
    <row r="1339" spans="1:11" x14ac:dyDescent="0.25">
      <c r="A1339" s="16">
        <v>43599</v>
      </c>
      <c r="B1339" s="17">
        <v>13.90625</v>
      </c>
      <c r="C1339" s="12">
        <v>2141.9569999999999</v>
      </c>
      <c r="D1339" s="12">
        <v>24.632999999999999</v>
      </c>
      <c r="E1339" s="12">
        <v>128.03784682647066</v>
      </c>
      <c r="F1339" s="12">
        <v>36.109400208095884</v>
      </c>
      <c r="G1339" s="12">
        <v>64.87361013232605</v>
      </c>
      <c r="H1339" s="12">
        <v>80.454294645472572</v>
      </c>
      <c r="I1339" s="12">
        <v>1352.3520000000001</v>
      </c>
      <c r="J1339" s="12">
        <v>764.97199999999998</v>
      </c>
      <c r="K1339" s="12">
        <v>260719.21204690874</v>
      </c>
    </row>
    <row r="1340" spans="1:11" x14ac:dyDescent="0.25">
      <c r="A1340" s="16">
        <v>43599</v>
      </c>
      <c r="B1340" s="17">
        <v>13.9166666666667</v>
      </c>
      <c r="C1340" s="12">
        <v>2109.9430000000002</v>
      </c>
      <c r="D1340" s="12">
        <v>24.263999999999999</v>
      </c>
      <c r="E1340" s="12">
        <v>123.94062191787135</v>
      </c>
      <c r="F1340" s="12">
        <v>35.819567119869326</v>
      </c>
      <c r="G1340" s="12">
        <v>62.040075221182875</v>
      </c>
      <c r="H1340" s="12">
        <v>79.89075018403301</v>
      </c>
      <c r="I1340" s="12">
        <v>1343.2190000000001</v>
      </c>
      <c r="J1340" s="12">
        <v>742.46</v>
      </c>
      <c r="K1340" s="12">
        <v>260381.99638926081</v>
      </c>
    </row>
    <row r="1341" spans="1:11" x14ac:dyDescent="0.25">
      <c r="A1341" s="16">
        <v>43599</v>
      </c>
      <c r="B1341" s="17">
        <v>13.9270833333333</v>
      </c>
      <c r="C1341" s="12">
        <v>2091.7759999999998</v>
      </c>
      <c r="D1341" s="12">
        <v>24.055</v>
      </c>
      <c r="E1341" s="12">
        <v>118.07760388261516</v>
      </c>
      <c r="F1341" s="12">
        <v>35.227658169698699</v>
      </c>
      <c r="G1341" s="12">
        <v>59.442594861054999</v>
      </c>
      <c r="H1341" s="12">
        <v>80.353740077631613</v>
      </c>
      <c r="I1341" s="12">
        <v>1329.249</v>
      </c>
      <c r="J1341" s="12">
        <v>738.47199999999998</v>
      </c>
      <c r="K1341" s="12">
        <v>259036.85075224985</v>
      </c>
    </row>
    <row r="1342" spans="1:11" x14ac:dyDescent="0.25">
      <c r="A1342" s="16">
        <v>43599</v>
      </c>
      <c r="B1342" s="17">
        <v>13.9375</v>
      </c>
      <c r="C1342" s="12">
        <v>2046.722</v>
      </c>
      <c r="D1342" s="12">
        <v>23.536999999999999</v>
      </c>
      <c r="E1342" s="12">
        <v>109.8981567061233</v>
      </c>
      <c r="F1342" s="12">
        <v>33.638224483324898</v>
      </c>
      <c r="G1342" s="12">
        <v>57.409368788123999</v>
      </c>
      <c r="H1342" s="12">
        <v>80.128193281921241</v>
      </c>
      <c r="I1342" s="12">
        <v>1293.9580000000001</v>
      </c>
      <c r="J1342" s="12">
        <v>729.22699999999998</v>
      </c>
      <c r="K1342" s="12">
        <v>253221.01418512667</v>
      </c>
    </row>
    <row r="1343" spans="1:11" x14ac:dyDescent="0.25">
      <c r="A1343" s="16">
        <v>43599</v>
      </c>
      <c r="B1343" s="17">
        <v>13.9479166666667</v>
      </c>
      <c r="C1343" s="12">
        <v>1999.3109999999999</v>
      </c>
      <c r="D1343" s="12">
        <v>22.992000000000001</v>
      </c>
      <c r="E1343" s="12">
        <v>99.961412274939534</v>
      </c>
      <c r="F1343" s="12">
        <v>32.63827621469472</v>
      </c>
      <c r="G1343" s="12">
        <v>56.395173321460852</v>
      </c>
      <c r="H1343" s="12">
        <v>79.541412263591994</v>
      </c>
      <c r="I1343" s="12">
        <v>1251.422</v>
      </c>
      <c r="J1343" s="12">
        <v>724.89700000000005</v>
      </c>
      <c r="K1343" s="12">
        <v>245721.43148132824</v>
      </c>
    </row>
    <row r="1344" spans="1:11" x14ac:dyDescent="0.25">
      <c r="A1344" s="16">
        <v>43599</v>
      </c>
      <c r="B1344" s="17">
        <v>13.9583333333333</v>
      </c>
      <c r="C1344" s="12">
        <v>1914.2539999999999</v>
      </c>
      <c r="D1344" s="12">
        <v>22.013999999999999</v>
      </c>
      <c r="E1344" s="12">
        <v>90.566670890755859</v>
      </c>
      <c r="F1344" s="12">
        <v>31.585357316414903</v>
      </c>
      <c r="G1344" s="12">
        <v>55.342756401456121</v>
      </c>
      <c r="H1344" s="12">
        <v>79.487611371520245</v>
      </c>
      <c r="I1344" s="12">
        <v>1178.7429999999999</v>
      </c>
      <c r="J1344" s="12">
        <v>713.49699999999996</v>
      </c>
      <c r="K1344" s="12">
        <v>230440.15100496323</v>
      </c>
    </row>
    <row r="1345" spans="1:11" x14ac:dyDescent="0.25">
      <c r="A1345" s="16">
        <v>43599</v>
      </c>
      <c r="B1345" s="17">
        <v>13.96875</v>
      </c>
      <c r="C1345" s="12">
        <v>1849.7170000000001</v>
      </c>
      <c r="D1345" s="12">
        <v>21.271999999999998</v>
      </c>
      <c r="E1345" s="12">
        <v>82.325715645503053</v>
      </c>
      <c r="F1345" s="12">
        <v>30.678578836034358</v>
      </c>
      <c r="G1345" s="12">
        <v>54.935212674828591</v>
      </c>
      <c r="H1345" s="12">
        <v>79.466726932639617</v>
      </c>
      <c r="I1345" s="12">
        <v>1118.0550000000003</v>
      </c>
      <c r="J1345" s="12">
        <v>710.39</v>
      </c>
      <c r="K1345" s="12">
        <v>217662.19147774865</v>
      </c>
    </row>
    <row r="1346" spans="1:11" x14ac:dyDescent="0.25">
      <c r="A1346" s="16">
        <v>43599</v>
      </c>
      <c r="B1346" s="17">
        <v>13.9791666666667</v>
      </c>
      <c r="C1346" s="12">
        <v>1780.8720000000001</v>
      </c>
      <c r="D1346" s="12">
        <v>20.48</v>
      </c>
      <c r="E1346" s="12">
        <v>74.94046498150405</v>
      </c>
      <c r="F1346" s="12">
        <v>30.459157335631215</v>
      </c>
      <c r="G1346" s="12">
        <v>55.116337438065614</v>
      </c>
      <c r="H1346" s="12">
        <v>79.385480376961851</v>
      </c>
      <c r="I1346" s="12">
        <v>1056.317</v>
      </c>
      <c r="J1346" s="12">
        <v>704.07500000000005</v>
      </c>
      <c r="K1346" s="12">
        <v>204103.88996695931</v>
      </c>
    </row>
    <row r="1347" spans="1:11" x14ac:dyDescent="0.25">
      <c r="A1347" s="16">
        <v>43599</v>
      </c>
      <c r="B1347" s="17">
        <v>13.9895833333333</v>
      </c>
      <c r="C1347" s="12">
        <v>1710.912</v>
      </c>
      <c r="D1347" s="12">
        <v>19.675000000000001</v>
      </c>
      <c r="E1347" s="12">
        <v>68.533286874178103</v>
      </c>
      <c r="F1347" s="12">
        <v>29.49480734805433</v>
      </c>
      <c r="G1347" s="12">
        <v>53.907747677052974</v>
      </c>
      <c r="H1347" s="12">
        <v>79.725026379366057</v>
      </c>
      <c r="I1347" s="12">
        <v>992.97400000000005</v>
      </c>
      <c r="J1347" s="12">
        <v>698.26300000000003</v>
      </c>
      <c r="K1347" s="12">
        <v>190328.28293033713</v>
      </c>
    </row>
    <row r="1348" spans="1:11" x14ac:dyDescent="0.25">
      <c r="A1348" s="16">
        <v>43600</v>
      </c>
      <c r="B1348" s="17">
        <v>14</v>
      </c>
      <c r="C1348" s="12">
        <v>1642.38</v>
      </c>
      <c r="D1348" s="12">
        <v>18.887</v>
      </c>
      <c r="E1348" s="12">
        <v>67.28731500677597</v>
      </c>
      <c r="F1348" s="12">
        <v>39.117910000032737</v>
      </c>
      <c r="G1348" s="12">
        <v>78.128007041002746</v>
      </c>
      <c r="H1348" s="12">
        <v>81.143923800527318</v>
      </c>
      <c r="I1348" s="12">
        <v>930.77800000000013</v>
      </c>
      <c r="J1348" s="12">
        <v>692.71500000000003</v>
      </c>
      <c r="K1348" s="12">
        <v>166275.21103791535</v>
      </c>
    </row>
    <row r="1349" spans="1:11" x14ac:dyDescent="0.25">
      <c r="A1349" s="16">
        <v>43600</v>
      </c>
      <c r="B1349" s="17">
        <v>14.0104166666667</v>
      </c>
      <c r="C1349" s="12">
        <v>1580.3989999999999</v>
      </c>
      <c r="D1349" s="12">
        <v>18.175000000000001</v>
      </c>
      <c r="E1349" s="12">
        <v>63.281911478826771</v>
      </c>
      <c r="F1349" s="12">
        <v>38.244072188543633</v>
      </c>
      <c r="G1349" s="12">
        <v>76.184098789092459</v>
      </c>
      <c r="H1349" s="12">
        <v>81.057850834068674</v>
      </c>
      <c r="I1349" s="12">
        <v>876.67</v>
      </c>
      <c r="J1349" s="12">
        <v>685.55399999999997</v>
      </c>
      <c r="K1349" s="12">
        <v>154475.51667736706</v>
      </c>
    </row>
    <row r="1350" spans="1:11" x14ac:dyDescent="0.25">
      <c r="A1350" s="16">
        <v>43600</v>
      </c>
      <c r="B1350" s="17">
        <v>14.0208333333333</v>
      </c>
      <c r="C1350" s="12">
        <v>1536.2090000000001</v>
      </c>
      <c r="D1350" s="12">
        <v>17.666</v>
      </c>
      <c r="E1350" s="12">
        <v>59.335844545913666</v>
      </c>
      <c r="F1350" s="12">
        <v>37.547525561045333</v>
      </c>
      <c r="G1350" s="12">
        <v>76.100934387891527</v>
      </c>
      <c r="H1350" s="12">
        <v>81.137010942620435</v>
      </c>
      <c r="I1350" s="12">
        <v>833.88800000000015</v>
      </c>
      <c r="J1350" s="12">
        <v>684.65499999999997</v>
      </c>
      <c r="K1350" s="12">
        <v>144941.67114063233</v>
      </c>
    </row>
    <row r="1351" spans="1:11" x14ac:dyDescent="0.25">
      <c r="A1351" s="16">
        <v>43600</v>
      </c>
      <c r="B1351" s="17">
        <v>14.03125</v>
      </c>
      <c r="C1351" s="12">
        <v>1496.559</v>
      </c>
      <c r="D1351" s="12">
        <v>17.21</v>
      </c>
      <c r="E1351" s="12">
        <v>56.227446379170033</v>
      </c>
      <c r="F1351" s="12">
        <v>36.42519798553014</v>
      </c>
      <c r="G1351" s="12">
        <v>75.003721959262066</v>
      </c>
      <c r="H1351" s="12">
        <v>81.22906539594122</v>
      </c>
      <c r="I1351" s="12">
        <v>798.50199999999995</v>
      </c>
      <c r="J1351" s="12">
        <v>680.84699999999998</v>
      </c>
      <c r="K1351" s="12">
        <v>137404.14207002416</v>
      </c>
    </row>
    <row r="1352" spans="1:11" x14ac:dyDescent="0.25">
      <c r="A1352" s="16">
        <v>43600</v>
      </c>
      <c r="B1352" s="17">
        <v>14.0416666666667</v>
      </c>
      <c r="C1352" s="12">
        <v>1463.3440000000001</v>
      </c>
      <c r="D1352" s="12">
        <v>16.827999999999999</v>
      </c>
      <c r="E1352" s="12">
        <v>54.090868116319001</v>
      </c>
      <c r="F1352" s="12">
        <v>36.123251271025985</v>
      </c>
      <c r="G1352" s="12">
        <v>73.532031220584258</v>
      </c>
      <c r="H1352" s="12">
        <v>81.178060647609144</v>
      </c>
      <c r="I1352" s="12">
        <v>768.4620000000001</v>
      </c>
      <c r="J1352" s="12">
        <v>678.05399999999997</v>
      </c>
      <c r="K1352" s="12">
        <v>130884.44718611545</v>
      </c>
    </row>
    <row r="1353" spans="1:11" x14ac:dyDescent="0.25">
      <c r="A1353" s="16">
        <v>43600</v>
      </c>
      <c r="B1353" s="17">
        <v>14.0520833333333</v>
      </c>
      <c r="C1353" s="12">
        <v>1434.7070000000001</v>
      </c>
      <c r="D1353" s="12">
        <v>16.498999999999999</v>
      </c>
      <c r="E1353" s="12">
        <v>52.248730282791939</v>
      </c>
      <c r="F1353" s="12">
        <v>35.339437296867537</v>
      </c>
      <c r="G1353" s="12">
        <v>72.504275680787615</v>
      </c>
      <c r="H1353" s="12">
        <v>81.056445316645437</v>
      </c>
      <c r="I1353" s="12">
        <v>745.4670000000001</v>
      </c>
      <c r="J1353" s="12">
        <v>672.74099999999999</v>
      </c>
      <c r="K1353" s="12">
        <v>126079.52785572689</v>
      </c>
    </row>
    <row r="1354" spans="1:11" x14ac:dyDescent="0.25">
      <c r="A1354" s="16">
        <v>43600</v>
      </c>
      <c r="B1354" s="17">
        <v>14.0625</v>
      </c>
      <c r="C1354" s="12">
        <v>1411.864</v>
      </c>
      <c r="D1354" s="12">
        <v>16.236000000000001</v>
      </c>
      <c r="E1354" s="12">
        <v>50.896105159849519</v>
      </c>
      <c r="F1354" s="12">
        <v>34.862935709755661</v>
      </c>
      <c r="G1354" s="12">
        <v>70.969780164625575</v>
      </c>
      <c r="H1354" s="12">
        <v>81.132058295865832</v>
      </c>
      <c r="I1354" s="12">
        <v>725.15699999999993</v>
      </c>
      <c r="J1354" s="12">
        <v>670.471</v>
      </c>
      <c r="K1354" s="12">
        <v>121824.03016747584</v>
      </c>
    </row>
    <row r="1355" spans="1:11" x14ac:dyDescent="0.25">
      <c r="A1355" s="16">
        <v>43600</v>
      </c>
      <c r="B1355" s="17">
        <v>14.0729166666667</v>
      </c>
      <c r="C1355" s="12">
        <v>1394.76</v>
      </c>
      <c r="D1355" s="12">
        <v>16.04</v>
      </c>
      <c r="E1355" s="12">
        <v>49.738794097713914</v>
      </c>
      <c r="F1355" s="12">
        <v>34.716468387399125</v>
      </c>
      <c r="G1355" s="12">
        <v>70.544899318590325</v>
      </c>
      <c r="H1355" s="12">
        <v>80.988905009492626</v>
      </c>
      <c r="I1355" s="12">
        <v>711.76400000000001</v>
      </c>
      <c r="J1355" s="12">
        <v>666.95600000000002</v>
      </c>
      <c r="K1355" s="12">
        <v>118943.73329670102</v>
      </c>
    </row>
    <row r="1356" spans="1:11" x14ac:dyDescent="0.25">
      <c r="A1356" s="16">
        <v>43600</v>
      </c>
      <c r="B1356" s="17">
        <v>14.0833333333333</v>
      </c>
      <c r="C1356" s="12">
        <v>1371.2829999999999</v>
      </c>
      <c r="D1356" s="12">
        <v>15.77</v>
      </c>
      <c r="E1356" s="12">
        <v>49.498006010071677</v>
      </c>
      <c r="F1356" s="12">
        <v>35.01819716559843</v>
      </c>
      <c r="G1356" s="12">
        <v>70.462120861268176</v>
      </c>
      <c r="H1356" s="12">
        <v>81.051836857518907</v>
      </c>
      <c r="I1356" s="12">
        <v>695.69999999999993</v>
      </c>
      <c r="J1356" s="12">
        <v>659.81299999999999</v>
      </c>
      <c r="K1356" s="12">
        <v>114917.45977638569</v>
      </c>
    </row>
    <row r="1357" spans="1:11" x14ac:dyDescent="0.25">
      <c r="A1357" s="16">
        <v>43600</v>
      </c>
      <c r="B1357" s="17">
        <v>14.09375</v>
      </c>
      <c r="C1357" s="12">
        <v>1360.11</v>
      </c>
      <c r="D1357" s="12">
        <v>15.641</v>
      </c>
      <c r="E1357" s="12">
        <v>49.073178252803501</v>
      </c>
      <c r="F1357" s="12">
        <v>35.567451137882045</v>
      </c>
      <c r="G1357" s="12">
        <v>71.318959636598663</v>
      </c>
      <c r="H1357" s="12">
        <v>81.086573748518774</v>
      </c>
      <c r="I1357" s="12">
        <v>686.32199999999978</v>
      </c>
      <c r="J1357" s="12">
        <v>658.14700000000005</v>
      </c>
      <c r="K1357" s="12">
        <v>112318.9593060492</v>
      </c>
    </row>
    <row r="1358" spans="1:11" x14ac:dyDescent="0.25">
      <c r="A1358" s="16">
        <v>43600</v>
      </c>
      <c r="B1358" s="17">
        <v>14.1041666666667</v>
      </c>
      <c r="C1358" s="12">
        <v>1355.3440000000001</v>
      </c>
      <c r="D1358" s="12">
        <v>15.586</v>
      </c>
      <c r="E1358" s="12">
        <v>48.43464415107286</v>
      </c>
      <c r="F1358" s="12">
        <v>35.28524380239628</v>
      </c>
      <c r="G1358" s="12">
        <v>71.064856788691174</v>
      </c>
      <c r="H1358" s="12">
        <v>81.135672096743605</v>
      </c>
      <c r="I1358" s="12">
        <v>679.38900000000001</v>
      </c>
      <c r="J1358" s="12">
        <v>660.36900000000003</v>
      </c>
      <c r="K1358" s="12">
        <v>110867.14579027404</v>
      </c>
    </row>
    <row r="1359" spans="1:11" x14ac:dyDescent="0.25">
      <c r="A1359" s="16">
        <v>43600</v>
      </c>
      <c r="B1359" s="17">
        <v>14.1145833333333</v>
      </c>
      <c r="C1359" s="12">
        <v>1350.251</v>
      </c>
      <c r="D1359" s="12">
        <v>15.528</v>
      </c>
      <c r="E1359" s="12">
        <v>48.178180959975357</v>
      </c>
      <c r="F1359" s="12">
        <v>34.57385127309481</v>
      </c>
      <c r="G1359" s="12">
        <v>70.073353954809576</v>
      </c>
      <c r="H1359" s="12">
        <v>81.129438137934017</v>
      </c>
      <c r="I1359" s="12">
        <v>672.7059999999999</v>
      </c>
      <c r="J1359" s="12">
        <v>662.01700000000005</v>
      </c>
      <c r="K1359" s="12">
        <v>109687.79391854655</v>
      </c>
    </row>
    <row r="1360" spans="1:11" x14ac:dyDescent="0.25">
      <c r="A1360" s="16">
        <v>43600</v>
      </c>
      <c r="B1360" s="17">
        <v>14.125</v>
      </c>
      <c r="C1360" s="12">
        <v>1346.4090000000001</v>
      </c>
      <c r="D1360" s="12">
        <v>15.484</v>
      </c>
      <c r="E1360" s="12">
        <v>48.008136107093726</v>
      </c>
      <c r="F1360" s="12">
        <v>34.121819089987952</v>
      </c>
      <c r="G1360" s="12">
        <v>68.795467753542965</v>
      </c>
      <c r="H1360" s="12">
        <v>81.061032115980183</v>
      </c>
      <c r="I1360" s="12">
        <v>669.32600000000014</v>
      </c>
      <c r="J1360" s="12">
        <v>661.59900000000005</v>
      </c>
      <c r="K1360" s="12">
        <v>109334.88623334884</v>
      </c>
    </row>
    <row r="1361" spans="1:11" x14ac:dyDescent="0.25">
      <c r="A1361" s="16">
        <v>43600</v>
      </c>
      <c r="B1361" s="17">
        <v>14.1354166666667</v>
      </c>
      <c r="C1361" s="12">
        <v>1341.2049999999999</v>
      </c>
      <c r="D1361" s="12">
        <v>15.423999999999999</v>
      </c>
      <c r="E1361" s="12">
        <v>47.954350705527645</v>
      </c>
      <c r="F1361" s="12">
        <v>33.49923762283926</v>
      </c>
      <c r="G1361" s="12">
        <v>68.635461492435908</v>
      </c>
      <c r="H1361" s="12">
        <v>81.011548629583473</v>
      </c>
      <c r="I1361" s="12">
        <v>664.60599999999999</v>
      </c>
      <c r="J1361" s="12">
        <v>661.17499999999995</v>
      </c>
      <c r="K1361" s="12">
        <v>108376.35038740344</v>
      </c>
    </row>
    <row r="1362" spans="1:11" x14ac:dyDescent="0.25">
      <c r="A1362" s="16">
        <v>43600</v>
      </c>
      <c r="B1362" s="17">
        <v>14.1458333333333</v>
      </c>
      <c r="C1362" s="12">
        <v>1338.92</v>
      </c>
      <c r="D1362" s="12">
        <v>15.398</v>
      </c>
      <c r="E1362" s="12">
        <v>48.346518751900973</v>
      </c>
      <c r="F1362" s="12">
        <v>33.448712722832873</v>
      </c>
      <c r="G1362" s="12">
        <v>68.892231255910119</v>
      </c>
      <c r="H1362" s="12">
        <v>80.952641780043749</v>
      </c>
      <c r="I1362" s="12">
        <v>662.23500000000013</v>
      </c>
      <c r="J1362" s="12">
        <v>661.28700000000003</v>
      </c>
      <c r="K1362" s="12">
        <v>107648.7238723281</v>
      </c>
    </row>
    <row r="1363" spans="1:11" x14ac:dyDescent="0.25">
      <c r="A1363" s="16">
        <v>43600</v>
      </c>
      <c r="B1363" s="17">
        <v>14.15625</v>
      </c>
      <c r="C1363" s="12">
        <v>1341.1590000000001</v>
      </c>
      <c r="D1363" s="12">
        <v>15.423</v>
      </c>
      <c r="E1363" s="12">
        <v>49.333964267462591</v>
      </c>
      <c r="F1363" s="12">
        <v>33.060350227600495</v>
      </c>
      <c r="G1363" s="12">
        <v>67.943043482353815</v>
      </c>
      <c r="H1363" s="12">
        <v>80.975500982749253</v>
      </c>
      <c r="I1363" s="12">
        <v>660.07800000000009</v>
      </c>
      <c r="J1363" s="12">
        <v>665.65800000000002</v>
      </c>
      <c r="K1363" s="12">
        <v>107191.28525995849</v>
      </c>
    </row>
    <row r="1364" spans="1:11" x14ac:dyDescent="0.25">
      <c r="A1364" s="16">
        <v>43600</v>
      </c>
      <c r="B1364" s="17">
        <v>14.1666666666667</v>
      </c>
      <c r="C1364" s="12">
        <v>1349.0619999999999</v>
      </c>
      <c r="D1364" s="12">
        <v>15.513999999999999</v>
      </c>
      <c r="E1364" s="12">
        <v>51.09210967164185</v>
      </c>
      <c r="F1364" s="12">
        <v>32.896847550748632</v>
      </c>
      <c r="G1364" s="12">
        <v>68.232111111097836</v>
      </c>
      <c r="H1364" s="12">
        <v>78.71059037175057</v>
      </c>
      <c r="I1364" s="12">
        <v>665.00800000000004</v>
      </c>
      <c r="J1364" s="12">
        <v>668.54</v>
      </c>
      <c r="K1364" s="12">
        <v>108519.08532369029</v>
      </c>
    </row>
    <row r="1365" spans="1:11" x14ac:dyDescent="0.25">
      <c r="A1365" s="16">
        <v>43600</v>
      </c>
      <c r="B1365" s="17">
        <v>14.1770833333333</v>
      </c>
      <c r="C1365" s="12">
        <v>1356.367</v>
      </c>
      <c r="D1365" s="12">
        <v>15.598000000000001</v>
      </c>
      <c r="E1365" s="12">
        <v>52.884378445444398</v>
      </c>
      <c r="F1365" s="12">
        <v>32.379476852692214</v>
      </c>
      <c r="G1365" s="12">
        <v>65.901101148790133</v>
      </c>
      <c r="H1365" s="12">
        <v>58.525800330450586</v>
      </c>
      <c r="I1365" s="12">
        <v>672.18600000000004</v>
      </c>
      <c r="J1365" s="12">
        <v>668.58299999999997</v>
      </c>
      <c r="K1365" s="12">
        <v>115623.81080565568</v>
      </c>
    </row>
    <row r="1366" spans="1:11" x14ac:dyDescent="0.25">
      <c r="A1366" s="16">
        <v>43600</v>
      </c>
      <c r="B1366" s="17">
        <v>14.1875</v>
      </c>
      <c r="C1366" s="12">
        <v>1370.2550000000001</v>
      </c>
      <c r="D1366" s="12">
        <v>15.757999999999999</v>
      </c>
      <c r="E1366" s="12">
        <v>54.961166573775252</v>
      </c>
      <c r="F1366" s="12">
        <v>32.17038311162419</v>
      </c>
      <c r="G1366" s="12">
        <v>64.817049840071192</v>
      </c>
      <c r="H1366" s="12">
        <v>35.357763176622427</v>
      </c>
      <c r="I1366" s="12">
        <v>682.30000000000007</v>
      </c>
      <c r="J1366" s="12">
        <v>672.197</v>
      </c>
      <c r="K1366" s="12">
        <v>123748.40932447677</v>
      </c>
    </row>
    <row r="1367" spans="1:11" x14ac:dyDescent="0.25">
      <c r="A1367" s="16">
        <v>43600</v>
      </c>
      <c r="B1367" s="17">
        <v>14.1979166666667</v>
      </c>
      <c r="C1367" s="12">
        <v>1387.1310000000001</v>
      </c>
      <c r="D1367" s="12">
        <v>15.952</v>
      </c>
      <c r="E1367" s="12">
        <v>58.046400961862162</v>
      </c>
      <c r="F1367" s="12">
        <v>31.961991609760666</v>
      </c>
      <c r="G1367" s="12">
        <v>64.343236513946721</v>
      </c>
      <c r="H1367" s="12">
        <v>23.002285597553033</v>
      </c>
      <c r="I1367" s="12">
        <v>692.65200000000004</v>
      </c>
      <c r="J1367" s="12">
        <v>678.52700000000004</v>
      </c>
      <c r="K1367" s="12">
        <v>128824.52132921937</v>
      </c>
    </row>
    <row r="1368" spans="1:11" x14ac:dyDescent="0.25">
      <c r="A1368" s="16">
        <v>43600</v>
      </c>
      <c r="B1368" s="17">
        <v>14.2083333333333</v>
      </c>
      <c r="C1368" s="12">
        <v>1421.627</v>
      </c>
      <c r="D1368" s="12">
        <v>16.349</v>
      </c>
      <c r="E1368" s="12">
        <v>60.596580459905219</v>
      </c>
      <c r="F1368" s="12">
        <v>31.914713557110712</v>
      </c>
      <c r="G1368" s="12">
        <v>67.703771286866115</v>
      </c>
      <c r="H1368" s="12">
        <v>15.584545052374715</v>
      </c>
      <c r="I1368" s="12">
        <v>716.58299999999997</v>
      </c>
      <c r="J1368" s="12">
        <v>688.69500000000005</v>
      </c>
      <c r="K1368" s="12">
        <v>135195.84741093585</v>
      </c>
    </row>
    <row r="1369" spans="1:11" x14ac:dyDescent="0.25">
      <c r="A1369" s="16">
        <v>43600</v>
      </c>
      <c r="B1369" s="17">
        <v>14.21875</v>
      </c>
      <c r="C1369" s="12">
        <v>1436.3119999999999</v>
      </c>
      <c r="D1369" s="12">
        <v>16.518000000000001</v>
      </c>
      <c r="E1369" s="12">
        <v>63.439377304587765</v>
      </c>
      <c r="F1369" s="12">
        <v>34.230821547198786</v>
      </c>
      <c r="G1369" s="12">
        <v>74.355271196222176</v>
      </c>
      <c r="H1369" s="12">
        <v>9.1585569594800003</v>
      </c>
      <c r="I1369" s="12">
        <v>725.05399999999986</v>
      </c>
      <c r="J1369" s="12">
        <v>694.74</v>
      </c>
      <c r="K1369" s="12">
        <v>135967.49324812778</v>
      </c>
    </row>
    <row r="1370" spans="1:11" x14ac:dyDescent="0.25">
      <c r="A1370" s="16">
        <v>43600</v>
      </c>
      <c r="B1370" s="17">
        <v>14.2291666666667</v>
      </c>
      <c r="C1370" s="12">
        <v>1447.5219999999999</v>
      </c>
      <c r="D1370" s="12">
        <v>16.646999999999998</v>
      </c>
      <c r="E1370" s="12">
        <v>66.91491040994029</v>
      </c>
      <c r="F1370" s="12">
        <v>38.263551254753466</v>
      </c>
      <c r="G1370" s="12">
        <v>79.37508711513766</v>
      </c>
      <c r="H1370" s="12">
        <v>2.3706824811745415</v>
      </c>
      <c r="I1370" s="12">
        <v>723.18700000000001</v>
      </c>
      <c r="J1370" s="12">
        <v>707.68799999999999</v>
      </c>
      <c r="K1370" s="12">
        <v>134065.69218474851</v>
      </c>
    </row>
    <row r="1371" spans="1:11" x14ac:dyDescent="0.25">
      <c r="A1371" s="16">
        <v>43600</v>
      </c>
      <c r="B1371" s="17">
        <v>14.2395833333333</v>
      </c>
      <c r="C1371" s="12">
        <v>1506.462</v>
      </c>
      <c r="D1371" s="12">
        <v>17.324000000000002</v>
      </c>
      <c r="E1371" s="12">
        <v>70.694167305576116</v>
      </c>
      <c r="F1371" s="12">
        <v>38.97299850074134</v>
      </c>
      <c r="G1371" s="12">
        <v>83.154180192797583</v>
      </c>
      <c r="H1371" s="12">
        <v>0.95956194054996935</v>
      </c>
      <c r="I1371" s="12">
        <v>747.57799999999997</v>
      </c>
      <c r="J1371" s="12">
        <v>741.56</v>
      </c>
      <c r="K1371" s="12">
        <v>138449.27301508375</v>
      </c>
    </row>
    <row r="1372" spans="1:11" x14ac:dyDescent="0.25">
      <c r="A1372" s="16">
        <v>43600</v>
      </c>
      <c r="B1372" s="17">
        <v>14.25</v>
      </c>
      <c r="C1372" s="12">
        <v>1631.9390000000001</v>
      </c>
      <c r="D1372" s="12">
        <v>18.766999999999999</v>
      </c>
      <c r="E1372" s="12">
        <v>72.669335815238824</v>
      </c>
      <c r="F1372" s="12">
        <v>38.898621682927008</v>
      </c>
      <c r="G1372" s="12">
        <v>102.58138084417229</v>
      </c>
      <c r="H1372" s="12">
        <v>1.0001946945477398</v>
      </c>
      <c r="I1372" s="12">
        <v>799.31200000000001</v>
      </c>
      <c r="J1372" s="12">
        <v>813.86</v>
      </c>
      <c r="K1372" s="12">
        <v>146040.61674077858</v>
      </c>
    </row>
    <row r="1373" spans="1:11" x14ac:dyDescent="0.25">
      <c r="A1373" s="16">
        <v>43600</v>
      </c>
      <c r="B1373" s="17">
        <v>14.2604166666667</v>
      </c>
      <c r="C1373" s="12">
        <v>1719.7249999999999</v>
      </c>
      <c r="D1373" s="12">
        <v>19.777000000000001</v>
      </c>
      <c r="E1373" s="12">
        <v>73.442162227984596</v>
      </c>
      <c r="F1373" s="12">
        <v>43.901920634461632</v>
      </c>
      <c r="G1373" s="12">
        <v>108.44143127873538</v>
      </c>
      <c r="H1373" s="12">
        <v>1.1885875018740053</v>
      </c>
      <c r="I1373" s="12">
        <v>850.70399999999984</v>
      </c>
      <c r="J1373" s="12">
        <v>849.24400000000003</v>
      </c>
      <c r="K1373" s="12">
        <v>155932.47458923602</v>
      </c>
    </row>
    <row r="1374" spans="1:11" x14ac:dyDescent="0.25">
      <c r="A1374" s="16">
        <v>43600</v>
      </c>
      <c r="B1374" s="17">
        <v>14.2708333333333</v>
      </c>
      <c r="C1374" s="12">
        <v>1794.771</v>
      </c>
      <c r="D1374" s="12">
        <v>20.64</v>
      </c>
      <c r="E1374" s="12">
        <v>76.024444045821397</v>
      </c>
      <c r="F1374" s="12">
        <v>47.118277087499905</v>
      </c>
      <c r="G1374" s="12">
        <v>117.93934101357218</v>
      </c>
      <c r="H1374" s="12">
        <v>1.1407647123219531</v>
      </c>
      <c r="I1374" s="12">
        <v>897.34399999999982</v>
      </c>
      <c r="J1374" s="12">
        <v>876.78700000000003</v>
      </c>
      <c r="K1374" s="12">
        <v>163780.29328519612</v>
      </c>
    </row>
    <row r="1375" spans="1:11" x14ac:dyDescent="0.25">
      <c r="A1375" s="16">
        <v>43600</v>
      </c>
      <c r="B1375" s="17">
        <v>14.28125</v>
      </c>
      <c r="C1375" s="12">
        <v>1881.7339999999999</v>
      </c>
      <c r="D1375" s="12">
        <v>21.64</v>
      </c>
      <c r="E1375" s="12">
        <v>76.679287719480484</v>
      </c>
      <c r="F1375" s="12">
        <v>51.524965314879779</v>
      </c>
      <c r="G1375" s="12">
        <v>129.62866611070322</v>
      </c>
      <c r="H1375" s="12">
        <v>1.1817227016300393</v>
      </c>
      <c r="I1375" s="12">
        <v>942.73099999999977</v>
      </c>
      <c r="J1375" s="12">
        <v>917.36300000000006</v>
      </c>
      <c r="K1375" s="12">
        <v>170929.08953832655</v>
      </c>
    </row>
    <row r="1376" spans="1:11" x14ac:dyDescent="0.25">
      <c r="A1376" s="16">
        <v>43600</v>
      </c>
      <c r="B1376" s="17">
        <v>14.2916666666667</v>
      </c>
      <c r="C1376" s="12">
        <v>1989.509</v>
      </c>
      <c r="D1376" s="12">
        <v>22.879000000000001</v>
      </c>
      <c r="E1376" s="12">
        <v>76.481701904549723</v>
      </c>
      <c r="F1376" s="12">
        <v>55.946128145173063</v>
      </c>
      <c r="G1376" s="12">
        <v>139.41599906302625</v>
      </c>
      <c r="H1376" s="12">
        <v>1.055679635427113</v>
      </c>
      <c r="I1376" s="12">
        <v>989.86400000000015</v>
      </c>
      <c r="J1376" s="12">
        <v>976.76599999999996</v>
      </c>
      <c r="K1376" s="12">
        <v>179241.12281295602</v>
      </c>
    </row>
    <row r="1377" spans="1:11" x14ac:dyDescent="0.25">
      <c r="A1377" s="16">
        <v>43600</v>
      </c>
      <c r="B1377" s="17">
        <v>14.3020833333333</v>
      </c>
      <c r="C1377" s="12">
        <v>2055.9050000000002</v>
      </c>
      <c r="D1377" s="12">
        <v>23.643000000000001</v>
      </c>
      <c r="E1377" s="12">
        <v>76.166926841794194</v>
      </c>
      <c r="F1377" s="12">
        <v>62.99477747902931</v>
      </c>
      <c r="G1377" s="12">
        <v>151.04371624234199</v>
      </c>
      <c r="H1377" s="12">
        <v>0.94528644562339093</v>
      </c>
      <c r="I1377" s="12">
        <v>1022.4290000000002</v>
      </c>
      <c r="J1377" s="12">
        <v>1009.833</v>
      </c>
      <c r="K1377" s="12">
        <v>182819.57324780285</v>
      </c>
    </row>
    <row r="1378" spans="1:11" x14ac:dyDescent="0.25">
      <c r="A1378" s="16">
        <v>43600</v>
      </c>
      <c r="B1378" s="17">
        <v>14.3125</v>
      </c>
      <c r="C1378" s="12">
        <v>2103.701</v>
      </c>
      <c r="D1378" s="12">
        <v>24.193000000000001</v>
      </c>
      <c r="E1378" s="12">
        <v>76.895764792633415</v>
      </c>
      <c r="F1378" s="12">
        <v>67.871398935444489</v>
      </c>
      <c r="G1378" s="12">
        <v>161.13286598075243</v>
      </c>
      <c r="H1378" s="12">
        <v>0.77950104592367386</v>
      </c>
      <c r="I1378" s="12">
        <v>1038.9039999999998</v>
      </c>
      <c r="J1378" s="12">
        <v>1040.604</v>
      </c>
      <c r="K1378" s="12">
        <v>183056.11731131142</v>
      </c>
    </row>
    <row r="1379" spans="1:11" x14ac:dyDescent="0.25">
      <c r="A1379" s="16">
        <v>43600</v>
      </c>
      <c r="B1379" s="17">
        <v>14.3229166666667</v>
      </c>
      <c r="C1379" s="12">
        <v>2132.4630000000002</v>
      </c>
      <c r="D1379" s="12">
        <v>24.523</v>
      </c>
      <c r="E1379" s="12">
        <v>78.285512811983466</v>
      </c>
      <c r="F1379" s="12">
        <v>72.567080792691556</v>
      </c>
      <c r="G1379" s="12">
        <v>176.80312413123931</v>
      </c>
      <c r="H1379" s="12">
        <v>0.66197806186144148</v>
      </c>
      <c r="I1379" s="12">
        <v>1045.7170000000001</v>
      </c>
      <c r="J1379" s="12">
        <v>1062.223</v>
      </c>
      <c r="K1379" s="12">
        <v>179349.82605055612</v>
      </c>
    </row>
    <row r="1380" spans="1:11" x14ac:dyDescent="0.25">
      <c r="A1380" s="16">
        <v>43600</v>
      </c>
      <c r="B1380" s="17">
        <v>14.3333333333333</v>
      </c>
      <c r="C1380" s="12">
        <v>2175.1860000000001</v>
      </c>
      <c r="D1380" s="12">
        <v>25.015000000000001</v>
      </c>
      <c r="E1380" s="12">
        <v>78.979376296743737</v>
      </c>
      <c r="F1380" s="12">
        <v>83.507338005000875</v>
      </c>
      <c r="G1380" s="12">
        <v>192.64639788706106</v>
      </c>
      <c r="H1380" s="12">
        <v>0.61455056350860804</v>
      </c>
      <c r="I1380" s="12">
        <v>1061.6720000000003</v>
      </c>
      <c r="J1380" s="12">
        <v>1088.499</v>
      </c>
      <c r="K1380" s="12">
        <v>176481.0843119215</v>
      </c>
    </row>
    <row r="1381" spans="1:11" x14ac:dyDescent="0.25">
      <c r="A1381" s="16">
        <v>43600</v>
      </c>
      <c r="B1381" s="17">
        <v>14.34375</v>
      </c>
      <c r="C1381" s="12">
        <v>2204.7919999999999</v>
      </c>
      <c r="D1381" s="12">
        <v>25.355</v>
      </c>
      <c r="E1381" s="12">
        <v>80.371629736356184</v>
      </c>
      <c r="F1381" s="12">
        <v>95.40926539550901</v>
      </c>
      <c r="G1381" s="12">
        <v>205.66566824461074</v>
      </c>
      <c r="H1381" s="12">
        <v>0.59477043557236164</v>
      </c>
      <c r="I1381" s="12">
        <v>1075.107</v>
      </c>
      <c r="J1381" s="12">
        <v>1104.33</v>
      </c>
      <c r="K1381" s="12">
        <v>173266.41654698792</v>
      </c>
    </row>
    <row r="1382" spans="1:11" x14ac:dyDescent="0.25">
      <c r="A1382" s="16">
        <v>43600</v>
      </c>
      <c r="B1382" s="17">
        <v>14.3541666666667</v>
      </c>
      <c r="C1382" s="12">
        <v>2218.5160000000001</v>
      </c>
      <c r="D1382" s="12">
        <v>25.513000000000002</v>
      </c>
      <c r="E1382" s="12">
        <v>80.98896107004353</v>
      </c>
      <c r="F1382" s="12">
        <v>94.350700332590748</v>
      </c>
      <c r="G1382" s="12">
        <v>210.7095124223151</v>
      </c>
      <c r="H1382" s="12">
        <v>0.62998418042467863</v>
      </c>
      <c r="I1382" s="12">
        <v>1084.5950000000003</v>
      </c>
      <c r="J1382" s="12">
        <v>1108.4079999999999</v>
      </c>
      <c r="K1382" s="12">
        <v>174478.9604986565</v>
      </c>
    </row>
    <row r="1383" spans="1:11" x14ac:dyDescent="0.25">
      <c r="A1383" s="16">
        <v>43600</v>
      </c>
      <c r="B1383" s="17">
        <v>14.3645833333333</v>
      </c>
      <c r="C1383" s="12">
        <v>2233.7359999999999</v>
      </c>
      <c r="D1383" s="12">
        <v>25.687999999999999</v>
      </c>
      <c r="E1383" s="12">
        <v>82.371016767661729</v>
      </c>
      <c r="F1383" s="12">
        <v>95.025459383390881</v>
      </c>
      <c r="G1383" s="12">
        <v>217.78169115952088</v>
      </c>
      <c r="H1383" s="12">
        <v>0.69715220990698723</v>
      </c>
      <c r="I1383" s="12">
        <v>1090.9229999999998</v>
      </c>
      <c r="J1383" s="12">
        <v>1117.125</v>
      </c>
      <c r="K1383" s="12">
        <v>173761.92011987985</v>
      </c>
    </row>
    <row r="1384" spans="1:11" x14ac:dyDescent="0.25">
      <c r="A1384" s="16">
        <v>43600</v>
      </c>
      <c r="B1384" s="17">
        <v>14.375</v>
      </c>
      <c r="C1384" s="12">
        <v>2251.328</v>
      </c>
      <c r="D1384" s="12">
        <v>25.89</v>
      </c>
      <c r="E1384" s="12">
        <v>83.637448293778334</v>
      </c>
      <c r="F1384" s="12">
        <v>96.436968256146841</v>
      </c>
      <c r="G1384" s="12">
        <v>224.4137464357043</v>
      </c>
      <c r="H1384" s="12">
        <v>0.64950574459705235</v>
      </c>
      <c r="I1384" s="12">
        <v>1103.4160000000002</v>
      </c>
      <c r="J1384" s="12">
        <v>1122.0219999999999</v>
      </c>
      <c r="K1384" s="12">
        <v>174569.58281744338</v>
      </c>
    </row>
    <row r="1385" spans="1:11" x14ac:dyDescent="0.25">
      <c r="A1385" s="16">
        <v>43600</v>
      </c>
      <c r="B1385" s="17">
        <v>14.3854166666667</v>
      </c>
      <c r="C1385" s="12">
        <v>2259.0169999999998</v>
      </c>
      <c r="D1385" s="12">
        <v>25.978999999999999</v>
      </c>
      <c r="E1385" s="12">
        <v>85.127916154895331</v>
      </c>
      <c r="F1385" s="12">
        <v>100.09658899187951</v>
      </c>
      <c r="G1385" s="12">
        <v>226.4248999879286</v>
      </c>
      <c r="H1385" s="12">
        <v>0.56401150069891126</v>
      </c>
      <c r="I1385" s="12">
        <v>1113.3579999999999</v>
      </c>
      <c r="J1385" s="12">
        <v>1119.68</v>
      </c>
      <c r="K1385" s="12">
        <v>175286.14584114938</v>
      </c>
    </row>
    <row r="1386" spans="1:11" x14ac:dyDescent="0.25">
      <c r="A1386" s="16">
        <v>43600</v>
      </c>
      <c r="B1386" s="17">
        <v>14.3958333333333</v>
      </c>
      <c r="C1386" s="12">
        <v>2255.7429999999999</v>
      </c>
      <c r="D1386" s="12">
        <v>25.940999999999999</v>
      </c>
      <c r="E1386" s="12">
        <v>85.676070141486065</v>
      </c>
      <c r="F1386" s="12">
        <v>98.935018755991109</v>
      </c>
      <c r="G1386" s="12">
        <v>229.55482245216805</v>
      </c>
      <c r="H1386" s="12">
        <v>0.55497124512225904</v>
      </c>
      <c r="I1386" s="12">
        <v>1119.4770000000001</v>
      </c>
      <c r="J1386" s="12">
        <v>1110.325</v>
      </c>
      <c r="K1386" s="12">
        <v>176189.0293513081</v>
      </c>
    </row>
    <row r="1387" spans="1:11" x14ac:dyDescent="0.25">
      <c r="A1387" s="16">
        <v>43600</v>
      </c>
      <c r="B1387" s="17">
        <v>14.40625</v>
      </c>
      <c r="C1387" s="12">
        <v>2247.73</v>
      </c>
      <c r="D1387" s="12">
        <v>25.849</v>
      </c>
      <c r="E1387" s="12">
        <v>86.263848388043044</v>
      </c>
      <c r="F1387" s="12">
        <v>97.939201187509227</v>
      </c>
      <c r="G1387" s="12">
        <v>228.02778562669675</v>
      </c>
      <c r="H1387" s="12">
        <v>0.59544290441897785</v>
      </c>
      <c r="I1387" s="12">
        <v>1122.377</v>
      </c>
      <c r="J1387" s="12">
        <v>1099.5039999999999</v>
      </c>
      <c r="K1387" s="12">
        <v>177387.68047333299</v>
      </c>
    </row>
    <row r="1388" spans="1:11" x14ac:dyDescent="0.25">
      <c r="A1388" s="16">
        <v>43600</v>
      </c>
      <c r="B1388" s="17">
        <v>14.4166666666667</v>
      </c>
      <c r="C1388" s="12">
        <v>2221.5830000000001</v>
      </c>
      <c r="D1388" s="12">
        <v>25.547999999999998</v>
      </c>
      <c r="E1388" s="12">
        <v>87.210722808973159</v>
      </c>
      <c r="F1388" s="12">
        <v>102.04980478339949</v>
      </c>
      <c r="G1388" s="12">
        <v>228.77078830358496</v>
      </c>
      <c r="H1388" s="12">
        <v>0.58223889231493897</v>
      </c>
      <c r="I1388" s="12">
        <v>1124.6510000000003</v>
      </c>
      <c r="J1388" s="12">
        <v>1071.384</v>
      </c>
      <c r="K1388" s="12">
        <v>176509.36130293197</v>
      </c>
    </row>
    <row r="1389" spans="1:11" x14ac:dyDescent="0.25">
      <c r="A1389" s="16">
        <v>43600</v>
      </c>
      <c r="B1389" s="17">
        <v>14.4270833333333</v>
      </c>
      <c r="C1389" s="12">
        <v>2220.248</v>
      </c>
      <c r="D1389" s="12">
        <v>25.533000000000001</v>
      </c>
      <c r="E1389" s="12">
        <v>87.559379461805975</v>
      </c>
      <c r="F1389" s="12">
        <v>99.943658243741325</v>
      </c>
      <c r="G1389" s="12">
        <v>224.66403754575299</v>
      </c>
      <c r="H1389" s="12">
        <v>0.67169044785046395</v>
      </c>
      <c r="I1389" s="12">
        <v>1128.2620000000002</v>
      </c>
      <c r="J1389" s="12">
        <v>1066.453</v>
      </c>
      <c r="K1389" s="12">
        <v>178855.80857521234</v>
      </c>
    </row>
    <row r="1390" spans="1:11" x14ac:dyDescent="0.25">
      <c r="A1390" s="16">
        <v>43600</v>
      </c>
      <c r="B1390" s="17">
        <v>14.4375</v>
      </c>
      <c r="C1390" s="12">
        <v>2232.2280000000001</v>
      </c>
      <c r="D1390" s="12">
        <v>25.670999999999999</v>
      </c>
      <c r="E1390" s="12">
        <v>89.20922385617034</v>
      </c>
      <c r="F1390" s="12">
        <v>98.330394836775838</v>
      </c>
      <c r="G1390" s="12">
        <v>225.82594544322785</v>
      </c>
      <c r="H1390" s="12">
        <v>0.68621739942175064</v>
      </c>
      <c r="I1390" s="12">
        <v>1126.7980000000002</v>
      </c>
      <c r="J1390" s="12">
        <v>1079.759</v>
      </c>
      <c r="K1390" s="12">
        <v>178186.55461610109</v>
      </c>
    </row>
    <row r="1391" spans="1:11" x14ac:dyDescent="0.25">
      <c r="A1391" s="16">
        <v>43600</v>
      </c>
      <c r="B1391" s="17">
        <v>14.4479166666667</v>
      </c>
      <c r="C1391" s="12">
        <v>2241.4760000000001</v>
      </c>
      <c r="D1391" s="12">
        <v>25.777000000000001</v>
      </c>
      <c r="E1391" s="12">
        <v>89.940860121285866</v>
      </c>
      <c r="F1391" s="12">
        <v>97.074197868081342</v>
      </c>
      <c r="G1391" s="12">
        <v>223.82120116125984</v>
      </c>
      <c r="H1391" s="12">
        <v>0.66301468595665292</v>
      </c>
      <c r="I1391" s="12">
        <v>1128.806</v>
      </c>
      <c r="J1391" s="12">
        <v>1086.893</v>
      </c>
      <c r="K1391" s="12">
        <v>179326.6815408541</v>
      </c>
    </row>
    <row r="1392" spans="1:11" x14ac:dyDescent="0.25">
      <c r="A1392" s="16">
        <v>43600</v>
      </c>
      <c r="B1392" s="17">
        <v>14.4583333333333</v>
      </c>
      <c r="C1392" s="12">
        <v>2252.692</v>
      </c>
      <c r="D1392" s="12">
        <v>25.905999999999999</v>
      </c>
      <c r="E1392" s="12">
        <v>90.937367501779775</v>
      </c>
      <c r="F1392" s="12">
        <v>99.374642695223102</v>
      </c>
      <c r="G1392" s="12">
        <v>227.39256536673662</v>
      </c>
      <c r="H1392" s="12">
        <v>0.61156489659122193</v>
      </c>
      <c r="I1392" s="12">
        <v>1133.8440000000001</v>
      </c>
      <c r="J1392" s="12">
        <v>1092.942</v>
      </c>
      <c r="K1392" s="12">
        <v>178881.96488491734</v>
      </c>
    </row>
    <row r="1393" spans="1:11" x14ac:dyDescent="0.25">
      <c r="A1393" s="16">
        <v>43600</v>
      </c>
      <c r="B1393" s="17">
        <v>14.46875</v>
      </c>
      <c r="C1393" s="12">
        <v>2253.2930000000001</v>
      </c>
      <c r="D1393" s="12">
        <v>25.913</v>
      </c>
      <c r="E1393" s="12">
        <v>92.257290724107889</v>
      </c>
      <c r="F1393" s="12">
        <v>103.31818600587781</v>
      </c>
      <c r="G1393" s="12">
        <v>224.78056657845042</v>
      </c>
      <c r="H1393" s="12">
        <v>0.67404188899102158</v>
      </c>
      <c r="I1393" s="12">
        <v>1131.692</v>
      </c>
      <c r="J1393" s="12">
        <v>1095.6880000000001</v>
      </c>
      <c r="K1393" s="12">
        <v>177665.4787006432</v>
      </c>
    </row>
    <row r="1394" spans="1:11" x14ac:dyDescent="0.25">
      <c r="A1394" s="16">
        <v>43600</v>
      </c>
      <c r="B1394" s="17">
        <v>14.4791666666667</v>
      </c>
      <c r="C1394" s="12">
        <v>2255.846</v>
      </c>
      <c r="D1394" s="12">
        <v>25.942</v>
      </c>
      <c r="E1394" s="12">
        <v>92.423965267478508</v>
      </c>
      <c r="F1394" s="12">
        <v>95.308465818661062</v>
      </c>
      <c r="G1394" s="12">
        <v>222.40343849085477</v>
      </c>
      <c r="H1394" s="12">
        <v>0.71853583930033815</v>
      </c>
      <c r="I1394" s="12">
        <v>1132.355</v>
      </c>
      <c r="J1394" s="12">
        <v>1097.549</v>
      </c>
      <c r="K1394" s="12">
        <v>180375.14864592638</v>
      </c>
    </row>
    <row r="1395" spans="1:11" x14ac:dyDescent="0.25">
      <c r="A1395" s="16">
        <v>43600</v>
      </c>
      <c r="B1395" s="17">
        <v>14.4895833333333</v>
      </c>
      <c r="C1395" s="12">
        <v>2257.0039999999999</v>
      </c>
      <c r="D1395" s="12">
        <v>25.956</v>
      </c>
      <c r="E1395" s="12">
        <v>91.800934264962294</v>
      </c>
      <c r="F1395" s="12">
        <v>95.253600353916539</v>
      </c>
      <c r="G1395" s="12">
        <v>215.42667462066458</v>
      </c>
      <c r="H1395" s="12">
        <v>0.63648685602552435</v>
      </c>
      <c r="I1395" s="12">
        <v>1133.3539999999998</v>
      </c>
      <c r="J1395" s="12">
        <v>1097.694</v>
      </c>
      <c r="K1395" s="12">
        <v>182559.07597610776</v>
      </c>
    </row>
    <row r="1396" spans="1:11" x14ac:dyDescent="0.25">
      <c r="A1396" s="16">
        <v>43600</v>
      </c>
      <c r="B1396" s="17">
        <v>14.5</v>
      </c>
      <c r="C1396" s="12">
        <v>2244.3649999999998</v>
      </c>
      <c r="D1396" s="12">
        <v>25.81</v>
      </c>
      <c r="E1396" s="12">
        <v>91.200244341573651</v>
      </c>
      <c r="F1396" s="12">
        <v>92.648533038750031</v>
      </c>
      <c r="G1396" s="12">
        <v>213.18153500315722</v>
      </c>
      <c r="H1396" s="12">
        <v>0.6651410683236828</v>
      </c>
      <c r="I1396" s="12">
        <v>1129.4339999999997</v>
      </c>
      <c r="J1396" s="12">
        <v>1089.1210000000001</v>
      </c>
      <c r="K1396" s="12">
        <v>182934.6366370488</v>
      </c>
    </row>
    <row r="1397" spans="1:11" x14ac:dyDescent="0.25">
      <c r="A1397" s="16">
        <v>43600</v>
      </c>
      <c r="B1397" s="17">
        <v>14.5104166666667</v>
      </c>
      <c r="C1397" s="12">
        <v>2239.0569999999998</v>
      </c>
      <c r="D1397" s="12">
        <v>25.748999999999999</v>
      </c>
      <c r="E1397" s="12">
        <v>90.733759104398274</v>
      </c>
      <c r="F1397" s="12">
        <v>92.164020274506399</v>
      </c>
      <c r="G1397" s="12">
        <v>214.2822035809032</v>
      </c>
      <c r="H1397" s="12">
        <v>0.67487037602500055</v>
      </c>
      <c r="I1397" s="12">
        <v>1120.43</v>
      </c>
      <c r="J1397" s="12">
        <v>1092.8779999999999</v>
      </c>
      <c r="K1397" s="12">
        <v>180643.78666604185</v>
      </c>
    </row>
    <row r="1398" spans="1:11" x14ac:dyDescent="0.25">
      <c r="A1398" s="16">
        <v>43600</v>
      </c>
      <c r="B1398" s="17">
        <v>14.5208333333333</v>
      </c>
      <c r="C1398" s="12">
        <v>2229.9560000000001</v>
      </c>
      <c r="D1398" s="12">
        <v>25.643999999999998</v>
      </c>
      <c r="E1398" s="12">
        <v>91.377364897210654</v>
      </c>
      <c r="F1398" s="12">
        <v>91.884365618887529</v>
      </c>
      <c r="G1398" s="12">
        <v>213.97136698281781</v>
      </c>
      <c r="H1398" s="12">
        <v>0.73388146331247284</v>
      </c>
      <c r="I1398" s="12">
        <v>1111.7930000000003</v>
      </c>
      <c r="J1398" s="12">
        <v>1092.519</v>
      </c>
      <c r="K1398" s="12">
        <v>178456.50525944296</v>
      </c>
    </row>
    <row r="1399" spans="1:11" x14ac:dyDescent="0.25">
      <c r="A1399" s="16">
        <v>43600</v>
      </c>
      <c r="B1399" s="17">
        <v>14.53125</v>
      </c>
      <c r="C1399" s="12">
        <v>2227.0909999999999</v>
      </c>
      <c r="D1399" s="12">
        <v>25.611999999999998</v>
      </c>
      <c r="E1399" s="12">
        <v>91.658546395858295</v>
      </c>
      <c r="F1399" s="12">
        <v>92.203222576304611</v>
      </c>
      <c r="G1399" s="12">
        <v>214.72832434961455</v>
      </c>
      <c r="H1399" s="12">
        <v>0.85132085411596636</v>
      </c>
      <c r="I1399" s="12">
        <v>1108.4429999999998</v>
      </c>
      <c r="J1399" s="12">
        <v>1093.0360000000001</v>
      </c>
      <c r="K1399" s="12">
        <v>177250.39645602659</v>
      </c>
    </row>
    <row r="1400" spans="1:11" x14ac:dyDescent="0.25">
      <c r="A1400" s="16">
        <v>43600</v>
      </c>
      <c r="B1400" s="17">
        <v>14.5416666666667</v>
      </c>
      <c r="C1400" s="12">
        <v>2210.5300000000002</v>
      </c>
      <c r="D1400" s="12">
        <v>25.420999999999999</v>
      </c>
      <c r="E1400" s="12">
        <v>90.857800124929085</v>
      </c>
      <c r="F1400" s="12">
        <v>93.463322219198787</v>
      </c>
      <c r="G1400" s="12">
        <v>212.6973662390273</v>
      </c>
      <c r="H1400" s="12">
        <v>0.74780735566302992</v>
      </c>
      <c r="I1400" s="12">
        <v>1099.3890000000004</v>
      </c>
      <c r="J1400" s="12">
        <v>1085.72</v>
      </c>
      <c r="K1400" s="12">
        <v>175405.67601529552</v>
      </c>
    </row>
    <row r="1401" spans="1:11" x14ac:dyDescent="0.25">
      <c r="A1401" s="16">
        <v>43600</v>
      </c>
      <c r="B1401" s="17">
        <v>14.5520833333333</v>
      </c>
      <c r="C1401" s="12">
        <v>2193.1860000000001</v>
      </c>
      <c r="D1401" s="12">
        <v>25.222000000000001</v>
      </c>
      <c r="E1401" s="12">
        <v>90.508619345966281</v>
      </c>
      <c r="F1401" s="12">
        <v>93.91880909632323</v>
      </c>
      <c r="G1401" s="12">
        <v>203.91222546509314</v>
      </c>
      <c r="H1401" s="12">
        <v>0.72130423143185274</v>
      </c>
      <c r="I1401" s="12">
        <v>1087.6869999999999</v>
      </c>
      <c r="J1401" s="12">
        <v>1080.277</v>
      </c>
      <c r="K1401" s="12">
        <v>174656.51046529633</v>
      </c>
    </row>
    <row r="1402" spans="1:11" x14ac:dyDescent="0.25">
      <c r="A1402" s="16">
        <v>43600</v>
      </c>
      <c r="B1402" s="17">
        <v>14.5625</v>
      </c>
      <c r="C1402" s="12">
        <v>2175.3429999999998</v>
      </c>
      <c r="D1402" s="12">
        <v>25.015999999999998</v>
      </c>
      <c r="E1402" s="12">
        <v>90.481892158697974</v>
      </c>
      <c r="F1402" s="12">
        <v>93.172736443549041</v>
      </c>
      <c r="G1402" s="12">
        <v>199.46444775767088</v>
      </c>
      <c r="H1402" s="12">
        <v>0.72230633523398147</v>
      </c>
      <c r="I1402" s="12">
        <v>1083.5409999999997</v>
      </c>
      <c r="J1402" s="12">
        <v>1066.7860000000001</v>
      </c>
      <c r="K1402" s="12">
        <v>174924.90432621198</v>
      </c>
    </row>
    <row r="1403" spans="1:11" x14ac:dyDescent="0.25">
      <c r="A1403" s="16">
        <v>43600</v>
      </c>
      <c r="B1403" s="17">
        <v>14.5729166666667</v>
      </c>
      <c r="C1403" s="12">
        <v>2136.11</v>
      </c>
      <c r="D1403" s="12">
        <v>24.565000000000001</v>
      </c>
      <c r="E1403" s="12">
        <v>91.271923863569668</v>
      </c>
      <c r="F1403" s="12">
        <v>93.02844646631219</v>
      </c>
      <c r="G1403" s="12">
        <v>201.43507286617725</v>
      </c>
      <c r="H1403" s="12">
        <v>0.6762589717359544</v>
      </c>
      <c r="I1403" s="12">
        <v>1072.7840000000001</v>
      </c>
      <c r="J1403" s="12">
        <v>1038.761</v>
      </c>
      <c r="K1403" s="12">
        <v>171593.07445805124</v>
      </c>
    </row>
    <row r="1404" spans="1:11" x14ac:dyDescent="0.25">
      <c r="A1404" s="16">
        <v>43600</v>
      </c>
      <c r="B1404" s="17">
        <v>14.5833333333333</v>
      </c>
      <c r="C1404" s="12">
        <v>2119.6819999999998</v>
      </c>
      <c r="D1404" s="12">
        <v>24.376000000000001</v>
      </c>
      <c r="E1404" s="12">
        <v>91.473254827441892</v>
      </c>
      <c r="F1404" s="12">
        <v>92.890853994591822</v>
      </c>
      <c r="G1404" s="12">
        <v>199.4462606944403</v>
      </c>
      <c r="H1404" s="12">
        <v>0.69252784437092163</v>
      </c>
      <c r="I1404" s="12">
        <v>1064.2579999999996</v>
      </c>
      <c r="J1404" s="12">
        <v>1031.048</v>
      </c>
      <c r="K1404" s="12">
        <v>169938.77565978866</v>
      </c>
    </row>
    <row r="1405" spans="1:11" x14ac:dyDescent="0.25">
      <c r="A1405" s="16">
        <v>43600</v>
      </c>
      <c r="B1405" s="17">
        <v>14.59375</v>
      </c>
      <c r="C1405" s="12">
        <v>2111.3519999999999</v>
      </c>
      <c r="D1405" s="12">
        <v>24.280999999999999</v>
      </c>
      <c r="E1405" s="12">
        <v>92.552345338386033</v>
      </c>
      <c r="F1405" s="12">
        <v>93.086552724626898</v>
      </c>
      <c r="G1405" s="12">
        <v>194.59332864328033</v>
      </c>
      <c r="H1405" s="12">
        <v>0.78412405772275551</v>
      </c>
      <c r="I1405" s="12">
        <v>1059.4829999999999</v>
      </c>
      <c r="J1405" s="12">
        <v>1027.588</v>
      </c>
      <c r="K1405" s="12">
        <v>169616.66230899599</v>
      </c>
    </row>
    <row r="1406" spans="1:11" x14ac:dyDescent="0.25">
      <c r="A1406" s="16">
        <v>43600</v>
      </c>
      <c r="B1406" s="17">
        <v>14.6041666666667</v>
      </c>
      <c r="C1406" s="12">
        <v>2097.9929999999999</v>
      </c>
      <c r="D1406" s="12">
        <v>24.126999999999999</v>
      </c>
      <c r="E1406" s="12">
        <v>93.373650172796218</v>
      </c>
      <c r="F1406" s="12">
        <v>91.526114656441138</v>
      </c>
      <c r="G1406" s="12">
        <v>189.19685751738245</v>
      </c>
      <c r="H1406" s="12">
        <v>0.83135323360748759</v>
      </c>
      <c r="I1406" s="12">
        <v>1055.472</v>
      </c>
      <c r="J1406" s="12">
        <v>1018.394</v>
      </c>
      <c r="K1406" s="12">
        <v>170136.00610494314</v>
      </c>
    </row>
    <row r="1407" spans="1:11" x14ac:dyDescent="0.25">
      <c r="A1407" s="16">
        <v>43600</v>
      </c>
      <c r="B1407" s="17">
        <v>14.6145833333333</v>
      </c>
      <c r="C1407" s="12">
        <v>2082.5909999999999</v>
      </c>
      <c r="D1407" s="12">
        <v>23.95</v>
      </c>
      <c r="E1407" s="12">
        <v>93.681395779219685</v>
      </c>
      <c r="F1407" s="12">
        <v>90.639495284258686</v>
      </c>
      <c r="G1407" s="12">
        <v>184.86700517893811</v>
      </c>
      <c r="H1407" s="12">
        <v>0.77060462490153203</v>
      </c>
      <c r="I1407" s="12">
        <v>1056.5540000000001</v>
      </c>
      <c r="J1407" s="12">
        <v>1002.087</v>
      </c>
      <c r="K1407" s="12">
        <v>171648.87478317053</v>
      </c>
    </row>
    <row r="1408" spans="1:11" x14ac:dyDescent="0.25">
      <c r="A1408" s="16">
        <v>43600</v>
      </c>
      <c r="B1408" s="17">
        <v>14.625</v>
      </c>
      <c r="C1408" s="12">
        <v>2053.8530000000001</v>
      </c>
      <c r="D1408" s="12">
        <v>23.619</v>
      </c>
      <c r="E1408" s="12">
        <v>93.904594810557228</v>
      </c>
      <c r="F1408" s="12">
        <v>90.203225142606811</v>
      </c>
      <c r="G1408" s="12">
        <v>183.21991378848355</v>
      </c>
      <c r="H1408" s="12">
        <v>0.83333070490631878</v>
      </c>
      <c r="I1408" s="12">
        <v>1051.2440000000001</v>
      </c>
      <c r="J1408" s="12">
        <v>978.99</v>
      </c>
      <c r="K1408" s="12">
        <v>170770.73388836157</v>
      </c>
    </row>
    <row r="1409" spans="1:11" x14ac:dyDescent="0.25">
      <c r="A1409" s="16">
        <v>43600</v>
      </c>
      <c r="B1409" s="17">
        <v>14.6354166666667</v>
      </c>
      <c r="C1409" s="12">
        <v>2042.9880000000001</v>
      </c>
      <c r="D1409" s="12">
        <v>23.494</v>
      </c>
      <c r="E1409" s="12">
        <v>94.210105984531651</v>
      </c>
      <c r="F1409" s="12">
        <v>90.132085082505171</v>
      </c>
      <c r="G1409" s="12">
        <v>178.00012256654486</v>
      </c>
      <c r="H1409" s="12">
        <v>0.81406804293206347</v>
      </c>
      <c r="I1409" s="12">
        <v>1053.4100000000003</v>
      </c>
      <c r="J1409" s="12">
        <v>966.08399999999995</v>
      </c>
      <c r="K1409" s="12">
        <v>172563.40458087163</v>
      </c>
    </row>
    <row r="1410" spans="1:11" x14ac:dyDescent="0.25">
      <c r="A1410" s="16">
        <v>43600</v>
      </c>
      <c r="B1410" s="17">
        <v>14.6458333333333</v>
      </c>
      <c r="C1410" s="12">
        <v>2028.6679999999999</v>
      </c>
      <c r="D1410" s="12">
        <v>23.33</v>
      </c>
      <c r="E1410" s="12">
        <v>94.796326456832205</v>
      </c>
      <c r="F1410" s="12">
        <v>89.108222340275802</v>
      </c>
      <c r="G1410" s="12">
        <v>177.53807836049853</v>
      </c>
      <c r="H1410" s="12">
        <v>0.81675961048975743</v>
      </c>
      <c r="I1410" s="12">
        <v>1048.385</v>
      </c>
      <c r="J1410" s="12">
        <v>956.95299999999997</v>
      </c>
      <c r="K1410" s="12">
        <v>171531.40330797591</v>
      </c>
    </row>
    <row r="1411" spans="1:11" x14ac:dyDescent="0.25">
      <c r="A1411" s="16">
        <v>43600</v>
      </c>
      <c r="B1411" s="17">
        <v>14.65625</v>
      </c>
      <c r="C1411" s="12">
        <v>2017.067</v>
      </c>
      <c r="D1411" s="12">
        <v>23.196000000000002</v>
      </c>
      <c r="E1411" s="12">
        <v>94.717632082637749</v>
      </c>
      <c r="F1411" s="12">
        <v>88.397984066218527</v>
      </c>
      <c r="G1411" s="12">
        <v>173.56999853923986</v>
      </c>
      <c r="H1411" s="12">
        <v>0.72934204477212983</v>
      </c>
      <c r="I1411" s="12">
        <v>1049.654</v>
      </c>
      <c r="J1411" s="12">
        <v>944.21699999999998</v>
      </c>
      <c r="K1411" s="12">
        <v>173059.76081678292</v>
      </c>
    </row>
    <row r="1412" spans="1:11" x14ac:dyDescent="0.25">
      <c r="A1412" s="16">
        <v>43600</v>
      </c>
      <c r="B1412" s="17">
        <v>14.6666666666667</v>
      </c>
      <c r="C1412" s="12">
        <v>2006.3340000000001</v>
      </c>
      <c r="D1412" s="12">
        <v>23.073</v>
      </c>
      <c r="E1412" s="12">
        <v>94.084797649735975</v>
      </c>
      <c r="F1412" s="12">
        <v>88.558064335912874</v>
      </c>
      <c r="G1412" s="12">
        <v>175.52381991145182</v>
      </c>
      <c r="H1412" s="12">
        <v>0.70023873022965355</v>
      </c>
      <c r="I1412" s="12">
        <v>1052.059</v>
      </c>
      <c r="J1412" s="12">
        <v>931.202</v>
      </c>
      <c r="K1412" s="12">
        <v>173298.01984316742</v>
      </c>
    </row>
    <row r="1413" spans="1:11" x14ac:dyDescent="0.25">
      <c r="A1413" s="16">
        <v>43600</v>
      </c>
      <c r="B1413" s="17">
        <v>14.6770833333333</v>
      </c>
      <c r="C1413" s="12">
        <v>2001.077</v>
      </c>
      <c r="D1413" s="12">
        <v>23.012</v>
      </c>
      <c r="E1413" s="12">
        <v>92.708611191165133</v>
      </c>
      <c r="F1413" s="12">
        <v>85.606098925439341</v>
      </c>
      <c r="G1413" s="12">
        <v>176.33616239307486</v>
      </c>
      <c r="H1413" s="12">
        <v>0.73334944467790775</v>
      </c>
      <c r="I1413" s="12">
        <v>1057.94</v>
      </c>
      <c r="J1413" s="12">
        <v>920.125</v>
      </c>
      <c r="K1413" s="12">
        <v>175638.94451141069</v>
      </c>
    </row>
    <row r="1414" spans="1:11" x14ac:dyDescent="0.25">
      <c r="A1414" s="16">
        <v>43600</v>
      </c>
      <c r="B1414" s="17">
        <v>14.6875</v>
      </c>
      <c r="C1414" s="12">
        <v>2003.4069999999999</v>
      </c>
      <c r="D1414" s="12">
        <v>23.039000000000001</v>
      </c>
      <c r="E1414" s="12">
        <v>93.315631195152008</v>
      </c>
      <c r="F1414" s="12">
        <v>82.948557391095321</v>
      </c>
      <c r="G1414" s="12">
        <v>173.70851770013059</v>
      </c>
      <c r="H1414" s="12">
        <v>0.72152996707387229</v>
      </c>
      <c r="I1414" s="12">
        <v>1062.58</v>
      </c>
      <c r="J1414" s="12">
        <v>917.78800000000001</v>
      </c>
      <c r="K1414" s="12">
        <v>177971.44093663702</v>
      </c>
    </row>
    <row r="1415" spans="1:11" x14ac:dyDescent="0.25">
      <c r="A1415" s="16">
        <v>43600</v>
      </c>
      <c r="B1415" s="17">
        <v>14.6979166666667</v>
      </c>
      <c r="C1415" s="12">
        <v>2001.0319999999999</v>
      </c>
      <c r="D1415" s="12">
        <v>23.012</v>
      </c>
      <c r="E1415" s="12">
        <v>93.337686682332574</v>
      </c>
      <c r="F1415" s="12">
        <v>82.443697851279964</v>
      </c>
      <c r="G1415" s="12">
        <v>173.03480279060011</v>
      </c>
      <c r="H1415" s="12">
        <v>0.71225043848536429</v>
      </c>
      <c r="I1415" s="12">
        <v>1069.2739999999999</v>
      </c>
      <c r="J1415" s="12">
        <v>908.74599999999998</v>
      </c>
      <c r="K1415" s="12">
        <v>179936.39055932546</v>
      </c>
    </row>
    <row r="1416" spans="1:11" x14ac:dyDescent="0.25">
      <c r="A1416" s="16">
        <v>43600</v>
      </c>
      <c r="B1416" s="17">
        <v>14.7083333333333</v>
      </c>
      <c r="C1416" s="12">
        <v>1994.6990000000001</v>
      </c>
      <c r="D1416" s="12">
        <v>22.939</v>
      </c>
      <c r="E1416" s="12">
        <v>94.164651429874382</v>
      </c>
      <c r="F1416" s="12">
        <v>81.881337431774455</v>
      </c>
      <c r="G1416" s="12">
        <v>179.72727346137788</v>
      </c>
      <c r="H1416" s="12">
        <v>0.62809537889827471</v>
      </c>
      <c r="I1416" s="12">
        <v>1073.2</v>
      </c>
      <c r="J1416" s="12">
        <v>898.56</v>
      </c>
      <c r="K1416" s="12">
        <v>179199.66057451876</v>
      </c>
    </row>
    <row r="1417" spans="1:11" x14ac:dyDescent="0.25">
      <c r="A1417" s="16">
        <v>43600</v>
      </c>
      <c r="B1417" s="17">
        <v>14.71875</v>
      </c>
      <c r="C1417" s="12">
        <v>1997.3</v>
      </c>
      <c r="D1417" s="12">
        <v>22.969000000000001</v>
      </c>
      <c r="E1417" s="12">
        <v>94.257318714612708</v>
      </c>
      <c r="F1417" s="12">
        <v>81.880891469521046</v>
      </c>
      <c r="G1417" s="12">
        <v>190.96333999626452</v>
      </c>
      <c r="H1417" s="12">
        <v>0.63310420573768977</v>
      </c>
      <c r="I1417" s="12">
        <v>1081.0249999999999</v>
      </c>
      <c r="J1417" s="12">
        <v>893.30600000000004</v>
      </c>
      <c r="K1417" s="12">
        <v>178322.58640346598</v>
      </c>
    </row>
    <row r="1418" spans="1:11" x14ac:dyDescent="0.25">
      <c r="A1418" s="16">
        <v>43600</v>
      </c>
      <c r="B1418" s="17">
        <v>14.7291666666667</v>
      </c>
      <c r="C1418" s="12">
        <v>2004.5429999999999</v>
      </c>
      <c r="D1418" s="12">
        <v>23.052</v>
      </c>
      <c r="E1418" s="12">
        <v>94.721585746154204</v>
      </c>
      <c r="F1418" s="12">
        <v>82.252121749678182</v>
      </c>
      <c r="G1418" s="12">
        <v>181.64773887498947</v>
      </c>
      <c r="H1418" s="12">
        <v>0.63795329161303682</v>
      </c>
      <c r="I1418" s="12">
        <v>1090.7669999999998</v>
      </c>
      <c r="J1418" s="12">
        <v>890.72400000000005</v>
      </c>
      <c r="K1418" s="12">
        <v>182876.90008439124</v>
      </c>
    </row>
    <row r="1419" spans="1:11" x14ac:dyDescent="0.25">
      <c r="A1419" s="16">
        <v>43600</v>
      </c>
      <c r="B1419" s="17">
        <v>14.7395833333333</v>
      </c>
      <c r="C1419" s="12">
        <v>2005.5119999999999</v>
      </c>
      <c r="D1419" s="12">
        <v>23.062999999999999</v>
      </c>
      <c r="E1419" s="12">
        <v>95.787857884453942</v>
      </c>
      <c r="F1419" s="12">
        <v>81.986076005539616</v>
      </c>
      <c r="G1419" s="12">
        <v>176.37031625812116</v>
      </c>
      <c r="H1419" s="12">
        <v>0.62281783526761003</v>
      </c>
      <c r="I1419" s="12">
        <v>1097.9629999999997</v>
      </c>
      <c r="J1419" s="12">
        <v>884.48599999999999</v>
      </c>
      <c r="K1419" s="12">
        <v>185798.98300415438</v>
      </c>
    </row>
    <row r="1420" spans="1:11" x14ac:dyDescent="0.25">
      <c r="A1420" s="16">
        <v>43600</v>
      </c>
      <c r="B1420" s="17">
        <v>14.75</v>
      </c>
      <c r="C1420" s="12">
        <v>1995.3510000000001</v>
      </c>
      <c r="D1420" s="12">
        <v>22.946999999999999</v>
      </c>
      <c r="E1420" s="12">
        <v>98.072082315865146</v>
      </c>
      <c r="F1420" s="12">
        <v>80.973485413299699</v>
      </c>
      <c r="G1420" s="12">
        <v>174.79283786863019</v>
      </c>
      <c r="H1420" s="12">
        <v>0.63556056149447848</v>
      </c>
      <c r="I1420" s="12">
        <v>1106.9920000000002</v>
      </c>
      <c r="J1420" s="12">
        <v>865.41200000000003</v>
      </c>
      <c r="K1420" s="12">
        <v>188129.50846017766</v>
      </c>
    </row>
    <row r="1421" spans="1:11" x14ac:dyDescent="0.25">
      <c r="A1421" s="16">
        <v>43600</v>
      </c>
      <c r="B1421" s="17">
        <v>14.7604166666667</v>
      </c>
      <c r="C1421" s="12">
        <v>1999.05</v>
      </c>
      <c r="D1421" s="12">
        <v>22.989000000000001</v>
      </c>
      <c r="E1421" s="12">
        <v>99.833171264316434</v>
      </c>
      <c r="F1421" s="12">
        <v>80.706138105118328</v>
      </c>
      <c r="G1421" s="12">
        <v>172.75069605845502</v>
      </c>
      <c r="H1421" s="12">
        <v>0.86092934079149541</v>
      </c>
      <c r="I1421" s="12">
        <v>1113.0650000000001</v>
      </c>
      <c r="J1421" s="12">
        <v>862.99599999999998</v>
      </c>
      <c r="K1421" s="12">
        <v>189728.5163078297</v>
      </c>
    </row>
    <row r="1422" spans="1:11" x14ac:dyDescent="0.25">
      <c r="A1422" s="16">
        <v>43600</v>
      </c>
      <c r="B1422" s="17">
        <v>14.7708333333333</v>
      </c>
      <c r="C1422" s="12">
        <v>2018.03</v>
      </c>
      <c r="D1422" s="12">
        <v>23.207000000000001</v>
      </c>
      <c r="E1422" s="12">
        <v>101.10791254248215</v>
      </c>
      <c r="F1422" s="12">
        <v>80.197303245668309</v>
      </c>
      <c r="G1422" s="12">
        <v>171.77674282993681</v>
      </c>
      <c r="H1422" s="12">
        <v>1.5441150462384166</v>
      </c>
      <c r="I1422" s="12">
        <v>1118.6459999999997</v>
      </c>
      <c r="J1422" s="12">
        <v>876.17700000000002</v>
      </c>
      <c r="K1422" s="12">
        <v>191004.98158391853</v>
      </c>
    </row>
    <row r="1423" spans="1:11" x14ac:dyDescent="0.25">
      <c r="A1423" s="16">
        <v>43600</v>
      </c>
      <c r="B1423" s="17">
        <v>14.78125</v>
      </c>
      <c r="C1423" s="12">
        <v>2039.5509999999999</v>
      </c>
      <c r="D1423" s="12">
        <v>23.454999999999998</v>
      </c>
      <c r="E1423" s="12">
        <v>102.95366408774784</v>
      </c>
      <c r="F1423" s="12">
        <v>79.897144416035388</v>
      </c>
      <c r="G1423" s="12">
        <v>175.00681122604263</v>
      </c>
      <c r="H1423" s="12">
        <v>3.7376816875945411</v>
      </c>
      <c r="I1423" s="12">
        <v>1134.9829999999999</v>
      </c>
      <c r="J1423" s="12">
        <v>881.11300000000006</v>
      </c>
      <c r="K1423" s="12">
        <v>193346.9246456449</v>
      </c>
    </row>
    <row r="1424" spans="1:11" x14ac:dyDescent="0.25">
      <c r="A1424" s="16">
        <v>43600</v>
      </c>
      <c r="B1424" s="17">
        <v>14.7916666666667</v>
      </c>
      <c r="C1424" s="12">
        <v>2056.163</v>
      </c>
      <c r="D1424" s="12">
        <v>23.646000000000001</v>
      </c>
      <c r="E1424" s="12">
        <v>105.61655585531003</v>
      </c>
      <c r="F1424" s="12">
        <v>79.206887672446314</v>
      </c>
      <c r="G1424" s="12">
        <v>176.53894337800321</v>
      </c>
      <c r="H1424" s="12">
        <v>8.7996927918851995</v>
      </c>
      <c r="I1424" s="12">
        <v>1152.8850000000002</v>
      </c>
      <c r="J1424" s="12">
        <v>879.63199999999995</v>
      </c>
      <c r="K1424" s="12">
        <v>195680.73007558892</v>
      </c>
    </row>
    <row r="1425" spans="1:11" x14ac:dyDescent="0.25">
      <c r="A1425" s="16">
        <v>43600</v>
      </c>
      <c r="B1425" s="17">
        <v>14.8020833333333</v>
      </c>
      <c r="C1425" s="12">
        <v>2077.0030000000002</v>
      </c>
      <c r="D1425" s="12">
        <v>23.885999999999999</v>
      </c>
      <c r="E1425" s="12">
        <v>108.94716159498428</v>
      </c>
      <c r="F1425" s="12">
        <v>77.487043322768244</v>
      </c>
      <c r="G1425" s="12">
        <v>171.87310304263289</v>
      </c>
      <c r="H1425" s="12">
        <v>14.324468054132421</v>
      </c>
      <c r="I1425" s="12">
        <v>1176.6170000000002</v>
      </c>
      <c r="J1425" s="12">
        <v>876.5</v>
      </c>
      <c r="K1425" s="12">
        <v>200996.30599637065</v>
      </c>
    </row>
    <row r="1426" spans="1:11" x14ac:dyDescent="0.25">
      <c r="A1426" s="16">
        <v>43600</v>
      </c>
      <c r="B1426" s="17">
        <v>14.8125</v>
      </c>
      <c r="C1426" s="12">
        <v>2104.3510000000001</v>
      </c>
      <c r="D1426" s="12">
        <v>24.2</v>
      </c>
      <c r="E1426" s="12">
        <v>112.93019645822014</v>
      </c>
      <c r="F1426" s="12">
        <v>77.124054263620209</v>
      </c>
      <c r="G1426" s="12">
        <v>170.72772134877559</v>
      </c>
      <c r="H1426" s="12">
        <v>21.387304789261524</v>
      </c>
      <c r="I1426" s="12">
        <v>1204.7080000000003</v>
      </c>
      <c r="J1426" s="12">
        <v>875.44299999999998</v>
      </c>
      <c r="K1426" s="12">
        <v>205634.68078503077</v>
      </c>
    </row>
    <row r="1427" spans="1:11" x14ac:dyDescent="0.25">
      <c r="A1427" s="16">
        <v>43600</v>
      </c>
      <c r="B1427" s="17">
        <v>14.8229166666667</v>
      </c>
      <c r="C1427" s="12">
        <v>2136.116</v>
      </c>
      <c r="D1427" s="12">
        <v>24.565000000000001</v>
      </c>
      <c r="E1427" s="12">
        <v>115.88615586654281</v>
      </c>
      <c r="F1427" s="12">
        <v>75.452563522615094</v>
      </c>
      <c r="G1427" s="12">
        <v>171.81126529306957</v>
      </c>
      <c r="H1427" s="12">
        <v>29.423812111783956</v>
      </c>
      <c r="I1427" s="12">
        <v>1238.982</v>
      </c>
      <c r="J1427" s="12">
        <v>872.56899999999996</v>
      </c>
      <c r="K1427" s="12">
        <v>211602.05080149716</v>
      </c>
    </row>
    <row r="1428" spans="1:11" x14ac:dyDescent="0.25">
      <c r="A1428" s="16">
        <v>43600</v>
      </c>
      <c r="B1428" s="17">
        <v>14.8333333333333</v>
      </c>
      <c r="C1428" s="12">
        <v>2165.076</v>
      </c>
      <c r="D1428" s="12">
        <v>24.898</v>
      </c>
      <c r="E1428" s="12">
        <v>120.77876375933427</v>
      </c>
      <c r="F1428" s="12">
        <v>72.593342117425252</v>
      </c>
      <c r="G1428" s="12">
        <v>164.57473517378472</v>
      </c>
      <c r="H1428" s="12">
        <v>43.813060541793817</v>
      </c>
      <c r="I1428" s="12">
        <v>1270.741</v>
      </c>
      <c r="J1428" s="12">
        <v>869.43700000000001</v>
      </c>
      <c r="K1428" s="12">
        <v>217245.2746019155</v>
      </c>
    </row>
    <row r="1429" spans="1:11" x14ac:dyDescent="0.25">
      <c r="A1429" s="16">
        <v>43600</v>
      </c>
      <c r="B1429" s="17">
        <v>14.84375</v>
      </c>
      <c r="C1429" s="12">
        <v>2228.9859999999999</v>
      </c>
      <c r="D1429" s="12">
        <v>25.632999999999999</v>
      </c>
      <c r="E1429" s="12">
        <v>124.34008073442952</v>
      </c>
      <c r="F1429" s="12">
        <v>63.05292813177649</v>
      </c>
      <c r="G1429" s="12">
        <v>150.19360329797735</v>
      </c>
      <c r="H1429" s="12">
        <v>66.891370316176037</v>
      </c>
      <c r="I1429" s="12">
        <v>1329.308</v>
      </c>
      <c r="J1429" s="12">
        <v>874.04499999999996</v>
      </c>
      <c r="K1429" s="12">
        <v>231207.50437991015</v>
      </c>
    </row>
    <row r="1430" spans="1:11" x14ac:dyDescent="0.25">
      <c r="A1430" s="16">
        <v>43600</v>
      </c>
      <c r="B1430" s="17">
        <v>14.8541666666667</v>
      </c>
      <c r="C1430" s="12">
        <v>2277.288</v>
      </c>
      <c r="D1430" s="12">
        <v>26.189</v>
      </c>
      <c r="E1430" s="12">
        <v>127.28669349721361</v>
      </c>
      <c r="F1430" s="12">
        <v>59.471701909996547</v>
      </c>
      <c r="G1430" s="12">
        <v>141.1038227102583</v>
      </c>
      <c r="H1430" s="12">
        <v>77.419363547080806</v>
      </c>
      <c r="I1430" s="12">
        <v>1374.6030000000001</v>
      </c>
      <c r="J1430" s="12">
        <v>876.49599999999998</v>
      </c>
      <c r="K1430" s="12">
        <v>242330.35458386267</v>
      </c>
    </row>
    <row r="1431" spans="1:11" x14ac:dyDescent="0.25">
      <c r="A1431" s="16">
        <v>43600</v>
      </c>
      <c r="B1431" s="17">
        <v>14.8645833333333</v>
      </c>
      <c r="C1431" s="12">
        <v>2285.3319999999999</v>
      </c>
      <c r="D1431" s="12">
        <v>26.280999999999999</v>
      </c>
      <c r="E1431" s="12">
        <v>127.89552765913663</v>
      </c>
      <c r="F1431" s="12">
        <v>58.517502104024913</v>
      </c>
      <c r="G1431" s="12">
        <v>138.49943005189735</v>
      </c>
      <c r="H1431" s="12">
        <v>77.733388899869723</v>
      </c>
      <c r="I1431" s="12">
        <v>1389.1569999999999</v>
      </c>
      <c r="J1431" s="12">
        <v>869.89400000000001</v>
      </c>
      <c r="K1431" s="12">
        <v>246627.78782126782</v>
      </c>
    </row>
    <row r="1432" spans="1:11" x14ac:dyDescent="0.25">
      <c r="A1432" s="16">
        <v>43600</v>
      </c>
      <c r="B1432" s="17">
        <v>14.875</v>
      </c>
      <c r="C1432" s="12">
        <v>2250.857</v>
      </c>
      <c r="D1432" s="12">
        <v>25.885000000000002</v>
      </c>
      <c r="E1432" s="12">
        <v>127.73287493190621</v>
      </c>
      <c r="F1432" s="12">
        <v>56.887770380542413</v>
      </c>
      <c r="G1432" s="12">
        <v>133.18116243060152</v>
      </c>
      <c r="H1432" s="12">
        <v>78.193072967754304</v>
      </c>
      <c r="I1432" s="12">
        <v>1379.0369999999998</v>
      </c>
      <c r="J1432" s="12">
        <v>845.93499999999995</v>
      </c>
      <c r="K1432" s="12">
        <v>245760.52982229885</v>
      </c>
    </row>
    <row r="1433" spans="1:11" x14ac:dyDescent="0.25">
      <c r="A1433" s="16">
        <v>43600</v>
      </c>
      <c r="B1433" s="17">
        <v>14.8854166666667</v>
      </c>
      <c r="C1433" s="12">
        <v>2231.8270000000002</v>
      </c>
      <c r="D1433" s="12">
        <v>25.666</v>
      </c>
      <c r="E1433" s="12">
        <v>131.19535356445357</v>
      </c>
      <c r="F1433" s="12">
        <v>55.47335569038853</v>
      </c>
      <c r="G1433" s="12">
        <v>118.48570745245567</v>
      </c>
      <c r="H1433" s="12">
        <v>80.58978408834723</v>
      </c>
      <c r="I1433" s="12">
        <v>1381.38</v>
      </c>
      <c r="J1433" s="12">
        <v>824.78099999999995</v>
      </c>
      <c r="K1433" s="12">
        <v>248908.94980108878</v>
      </c>
    </row>
    <row r="1434" spans="1:11" x14ac:dyDescent="0.25">
      <c r="A1434" s="16">
        <v>43600</v>
      </c>
      <c r="B1434" s="17">
        <v>14.8958333333333</v>
      </c>
      <c r="C1434" s="12">
        <v>2196.134</v>
      </c>
      <c r="D1434" s="12">
        <v>25.256</v>
      </c>
      <c r="E1434" s="12">
        <v>133.52365570525478</v>
      </c>
      <c r="F1434" s="12">
        <v>54.172332452473547</v>
      </c>
      <c r="G1434" s="12">
        <v>109.47498464960962</v>
      </c>
      <c r="H1434" s="12">
        <v>82.503513327567433</v>
      </c>
      <c r="I1434" s="12">
        <v>1370.1370000000002</v>
      </c>
      <c r="J1434" s="12">
        <v>800.74099999999999</v>
      </c>
      <c r="K1434" s="12">
        <v>247615.62846627375</v>
      </c>
    </row>
    <row r="1435" spans="1:11" x14ac:dyDescent="0.25">
      <c r="A1435" s="16">
        <v>43600</v>
      </c>
      <c r="B1435" s="17">
        <v>14.90625</v>
      </c>
      <c r="C1435" s="12">
        <v>2152.2730000000001</v>
      </c>
      <c r="D1435" s="12">
        <v>24.751000000000001</v>
      </c>
      <c r="E1435" s="12">
        <v>131.98078253320196</v>
      </c>
      <c r="F1435" s="12">
        <v>52.494348016755566</v>
      </c>
      <c r="G1435" s="12">
        <v>111.91098869273269</v>
      </c>
      <c r="H1435" s="12">
        <v>82.754164160336416</v>
      </c>
      <c r="I1435" s="12">
        <v>1359.712</v>
      </c>
      <c r="J1435" s="12">
        <v>767.81</v>
      </c>
      <c r="K1435" s="12">
        <v>245142.92914924337</v>
      </c>
    </row>
    <row r="1436" spans="1:11" x14ac:dyDescent="0.25">
      <c r="A1436" s="16">
        <v>43600</v>
      </c>
      <c r="B1436" s="17">
        <v>14.9166666666667</v>
      </c>
      <c r="C1436" s="12">
        <v>2121.56</v>
      </c>
      <c r="D1436" s="12">
        <v>24.398</v>
      </c>
      <c r="E1436" s="12">
        <v>128.75023782659872</v>
      </c>
      <c r="F1436" s="12">
        <v>51.695157425533118</v>
      </c>
      <c r="G1436" s="12">
        <v>99.924404416442144</v>
      </c>
      <c r="H1436" s="12">
        <v>81.734889896741436</v>
      </c>
      <c r="I1436" s="12">
        <v>1352.0459999999998</v>
      </c>
      <c r="J1436" s="12">
        <v>745.11599999999999</v>
      </c>
      <c r="K1436" s="12">
        <v>247485.3276086711</v>
      </c>
    </row>
    <row r="1437" spans="1:11" x14ac:dyDescent="0.25">
      <c r="A1437" s="16">
        <v>43600</v>
      </c>
      <c r="B1437" s="17">
        <v>14.9270833333333</v>
      </c>
      <c r="C1437" s="12">
        <v>2109.8530000000001</v>
      </c>
      <c r="D1437" s="12">
        <v>24.263000000000002</v>
      </c>
      <c r="E1437" s="12">
        <v>123.36867461432375</v>
      </c>
      <c r="F1437" s="12">
        <v>50.501667592700038</v>
      </c>
      <c r="G1437" s="12">
        <v>95.043641041530663</v>
      </c>
      <c r="H1437" s="12">
        <v>81.996024068711606</v>
      </c>
      <c r="I1437" s="12">
        <v>1341.3300000000002</v>
      </c>
      <c r="J1437" s="12">
        <v>744.26</v>
      </c>
      <c r="K1437" s="12">
        <v>247604.99817068354</v>
      </c>
    </row>
    <row r="1438" spans="1:11" x14ac:dyDescent="0.25">
      <c r="A1438" s="16">
        <v>43600</v>
      </c>
      <c r="B1438" s="17">
        <v>14.9375</v>
      </c>
      <c r="C1438" s="12">
        <v>2065.6880000000001</v>
      </c>
      <c r="D1438" s="12">
        <v>23.754999999999999</v>
      </c>
      <c r="E1438" s="12">
        <v>115.85726402213066</v>
      </c>
      <c r="F1438" s="12">
        <v>48.984413199733403</v>
      </c>
      <c r="G1438" s="12">
        <v>90.481185964739495</v>
      </c>
      <c r="H1438" s="12">
        <v>81.719799113716476</v>
      </c>
      <c r="I1438" s="12">
        <v>1304.9349999999999</v>
      </c>
      <c r="J1438" s="12">
        <v>736.99800000000005</v>
      </c>
      <c r="K1438" s="12">
        <v>241973.08442492003</v>
      </c>
    </row>
    <row r="1439" spans="1:11" x14ac:dyDescent="0.25">
      <c r="A1439" s="16">
        <v>43600</v>
      </c>
      <c r="B1439" s="17">
        <v>14.9479166666667</v>
      </c>
      <c r="C1439" s="12">
        <v>2014.056</v>
      </c>
      <c r="D1439" s="12">
        <v>23.161999999999999</v>
      </c>
      <c r="E1439" s="12">
        <v>106.70588467528637</v>
      </c>
      <c r="F1439" s="12">
        <v>46.83307514575128</v>
      </c>
      <c r="G1439" s="12">
        <v>87.711934559874393</v>
      </c>
      <c r="H1439" s="12">
        <v>80.809089818128854</v>
      </c>
      <c r="I1439" s="12">
        <v>1260.8200000000002</v>
      </c>
      <c r="J1439" s="12">
        <v>730.07399999999996</v>
      </c>
      <c r="K1439" s="12">
        <v>234690.00395023989</v>
      </c>
    </row>
    <row r="1440" spans="1:11" x14ac:dyDescent="0.25">
      <c r="A1440" s="16">
        <v>43600</v>
      </c>
      <c r="B1440" s="17">
        <v>14.9583333333333</v>
      </c>
      <c r="C1440" s="12">
        <v>1930.2280000000001</v>
      </c>
      <c r="D1440" s="12">
        <v>22.198</v>
      </c>
      <c r="E1440" s="12">
        <v>97.431622902514476</v>
      </c>
      <c r="F1440" s="12">
        <v>45.140273059232648</v>
      </c>
      <c r="G1440" s="12">
        <v>85.948535295574388</v>
      </c>
      <c r="H1440" s="12">
        <v>80.887558505516225</v>
      </c>
      <c r="I1440" s="12">
        <v>1190.4850000000001</v>
      </c>
      <c r="J1440" s="12">
        <v>717.54499999999996</v>
      </c>
      <c r="K1440" s="12">
        <v>220269.25255929065</v>
      </c>
    </row>
    <row r="1441" spans="1:11" x14ac:dyDescent="0.25">
      <c r="A1441" s="16">
        <v>43600</v>
      </c>
      <c r="B1441" s="17">
        <v>14.96875</v>
      </c>
      <c r="C1441" s="12">
        <v>1850.329</v>
      </c>
      <c r="D1441" s="12">
        <v>21.279</v>
      </c>
      <c r="E1441" s="12">
        <v>89.175012861745145</v>
      </c>
      <c r="F1441" s="12">
        <v>43.542477076124825</v>
      </c>
      <c r="G1441" s="12">
        <v>83.376397138002474</v>
      </c>
      <c r="H1441" s="12">
        <v>81.178044741199599</v>
      </c>
      <c r="I1441" s="12">
        <v>1120.329</v>
      </c>
      <c r="J1441" s="12">
        <v>708.721</v>
      </c>
      <c r="K1441" s="12">
        <v>205764.26704573195</v>
      </c>
    </row>
    <row r="1442" spans="1:11" x14ac:dyDescent="0.25">
      <c r="A1442" s="16">
        <v>43600</v>
      </c>
      <c r="B1442" s="17">
        <v>14.9791666666667</v>
      </c>
      <c r="C1442" s="12">
        <v>1784.248</v>
      </c>
      <c r="D1442" s="12">
        <v>20.518999999999998</v>
      </c>
      <c r="E1442" s="12">
        <v>81.191792202978306</v>
      </c>
      <c r="F1442" s="12">
        <v>42.40074307983474</v>
      </c>
      <c r="G1442" s="12">
        <v>84.713432491025287</v>
      </c>
      <c r="H1442" s="12">
        <v>80.99478428921249</v>
      </c>
      <c r="I1442" s="12">
        <v>1057.5320000000002</v>
      </c>
      <c r="J1442" s="12">
        <v>706.197</v>
      </c>
      <c r="K1442" s="12">
        <v>192057.81198423734</v>
      </c>
    </row>
    <row r="1443" spans="1:11" x14ac:dyDescent="0.25">
      <c r="A1443" s="16">
        <v>43600</v>
      </c>
      <c r="B1443" s="17">
        <v>14.9895833333333</v>
      </c>
      <c r="C1443" s="12">
        <v>1709.297</v>
      </c>
      <c r="D1443" s="12">
        <v>19.657</v>
      </c>
      <c r="E1443" s="12">
        <v>74.448012197313275</v>
      </c>
      <c r="F1443" s="12">
        <v>41.420370737994318</v>
      </c>
      <c r="G1443" s="12">
        <v>81.50760050321604</v>
      </c>
      <c r="H1443" s="12">
        <v>81.117050429231099</v>
      </c>
      <c r="I1443" s="12">
        <v>989.34700000000009</v>
      </c>
      <c r="J1443" s="12">
        <v>700.29300000000001</v>
      </c>
      <c r="K1443" s="12">
        <v>177713.4915330614</v>
      </c>
    </row>
    <row r="1444" spans="1:11" x14ac:dyDescent="0.25">
      <c r="A1444" s="16">
        <v>43601</v>
      </c>
      <c r="B1444" s="17">
        <v>15</v>
      </c>
      <c r="C1444" s="12">
        <v>1639.702</v>
      </c>
      <c r="D1444" s="12">
        <v>18.856999999999999</v>
      </c>
      <c r="E1444" s="12">
        <v>67.301005699500834</v>
      </c>
      <c r="F1444" s="12">
        <v>39.117910000032737</v>
      </c>
      <c r="G1444" s="12">
        <v>78.128007041002746</v>
      </c>
      <c r="H1444" s="12">
        <v>81.143923800527318</v>
      </c>
      <c r="I1444" s="12">
        <v>928.202</v>
      </c>
      <c r="J1444" s="12">
        <v>692.64300000000003</v>
      </c>
      <c r="K1444" s="12">
        <v>165627.78836473412</v>
      </c>
    </row>
    <row r="1445" spans="1:11" x14ac:dyDescent="0.25">
      <c r="A1445" s="16">
        <v>43601</v>
      </c>
      <c r="B1445" s="17">
        <v>15.0104166666667</v>
      </c>
      <c r="C1445" s="12">
        <v>1581.9390000000001</v>
      </c>
      <c r="D1445" s="12">
        <v>18.192</v>
      </c>
      <c r="E1445" s="12">
        <v>63.294787207409669</v>
      </c>
      <c r="F1445" s="12">
        <v>38.244072188543633</v>
      </c>
      <c r="G1445" s="12">
        <v>76.184098789092459</v>
      </c>
      <c r="H1445" s="12">
        <v>81.057850834068674</v>
      </c>
      <c r="I1445" s="12">
        <v>876.74600000000009</v>
      </c>
      <c r="J1445" s="12">
        <v>687.00099999999998</v>
      </c>
      <c r="K1445" s="12">
        <v>154491.29774522144</v>
      </c>
    </row>
    <row r="1446" spans="1:11" x14ac:dyDescent="0.25">
      <c r="A1446" s="16">
        <v>43601</v>
      </c>
      <c r="B1446" s="17">
        <v>15.0208333333333</v>
      </c>
      <c r="C1446" s="12">
        <v>1535.44</v>
      </c>
      <c r="D1446" s="12">
        <v>17.658000000000001</v>
      </c>
      <c r="E1446" s="12">
        <v>59.347917383344722</v>
      </c>
      <c r="F1446" s="12">
        <v>37.547525561045333</v>
      </c>
      <c r="G1446" s="12">
        <v>76.100934387891527</v>
      </c>
      <c r="H1446" s="12">
        <v>81.137010942620435</v>
      </c>
      <c r="I1446" s="12">
        <v>834.59100000000012</v>
      </c>
      <c r="J1446" s="12">
        <v>683.19100000000003</v>
      </c>
      <c r="K1446" s="12">
        <v>145114.4029312745</v>
      </c>
    </row>
    <row r="1447" spans="1:11" x14ac:dyDescent="0.25">
      <c r="A1447" s="16">
        <v>43601</v>
      </c>
      <c r="B1447" s="17">
        <v>15.03125</v>
      </c>
      <c r="C1447" s="12">
        <v>1494.0319999999999</v>
      </c>
      <c r="D1447" s="12">
        <v>17.181000000000001</v>
      </c>
      <c r="E1447" s="12">
        <v>56.238886762710422</v>
      </c>
      <c r="F1447" s="12">
        <v>36.42519798553014</v>
      </c>
      <c r="G1447" s="12">
        <v>75.003721959262066</v>
      </c>
      <c r="H1447" s="12">
        <v>81.22906539594122</v>
      </c>
      <c r="I1447" s="12">
        <v>797.60699999999986</v>
      </c>
      <c r="J1447" s="12">
        <v>679.24400000000003</v>
      </c>
      <c r="K1447" s="12">
        <v>137177.53197413901</v>
      </c>
    </row>
    <row r="1448" spans="1:11" x14ac:dyDescent="0.25">
      <c r="A1448" s="16">
        <v>43601</v>
      </c>
      <c r="B1448" s="17">
        <v>15.0416666666667</v>
      </c>
      <c r="C1448" s="12">
        <v>1456.828</v>
      </c>
      <c r="D1448" s="12">
        <v>16.754000000000001</v>
      </c>
      <c r="E1448" s="12">
        <v>54.101873778449033</v>
      </c>
      <c r="F1448" s="12">
        <v>36.123251271025985</v>
      </c>
      <c r="G1448" s="12">
        <v>73.532031220584258</v>
      </c>
      <c r="H1448" s="12">
        <v>81.178060647609144</v>
      </c>
      <c r="I1448" s="12">
        <v>767.65300000000002</v>
      </c>
      <c r="J1448" s="12">
        <v>672.42100000000005</v>
      </c>
      <c r="K1448" s="12">
        <v>130679.4457705829</v>
      </c>
    </row>
    <row r="1449" spans="1:11" x14ac:dyDescent="0.25">
      <c r="A1449" s="16">
        <v>43601</v>
      </c>
      <c r="B1449" s="17">
        <v>15.0520833333333</v>
      </c>
      <c r="C1449" s="12">
        <v>1430.492</v>
      </c>
      <c r="D1449" s="12">
        <v>16.451000000000001</v>
      </c>
      <c r="E1449" s="12">
        <v>52.259361132180018</v>
      </c>
      <c r="F1449" s="12">
        <v>35.339437296867537</v>
      </c>
      <c r="G1449" s="12">
        <v>72.504275680787615</v>
      </c>
      <c r="H1449" s="12">
        <v>81.056445316645437</v>
      </c>
      <c r="I1449" s="12">
        <v>742.38799999999992</v>
      </c>
      <c r="J1449" s="12">
        <v>671.65300000000002</v>
      </c>
      <c r="K1449" s="12">
        <v>125307.1201433798</v>
      </c>
    </row>
    <row r="1450" spans="1:11" x14ac:dyDescent="0.25">
      <c r="A1450" s="16">
        <v>43601</v>
      </c>
      <c r="B1450" s="17">
        <v>15.0625</v>
      </c>
      <c r="C1450" s="12">
        <v>1406.0930000000001</v>
      </c>
      <c r="D1450" s="12">
        <v>16.170000000000002</v>
      </c>
      <c r="E1450" s="12">
        <v>50.906460795775345</v>
      </c>
      <c r="F1450" s="12">
        <v>34.862935709755661</v>
      </c>
      <c r="G1450" s="12">
        <v>70.969780164625575</v>
      </c>
      <c r="H1450" s="12">
        <v>81.132058295865832</v>
      </c>
      <c r="I1450" s="12">
        <v>723.92600000000004</v>
      </c>
      <c r="J1450" s="12">
        <v>665.99699999999996</v>
      </c>
      <c r="K1450" s="12">
        <v>121513.69125849439</v>
      </c>
    </row>
    <row r="1451" spans="1:11" x14ac:dyDescent="0.25">
      <c r="A1451" s="16">
        <v>43601</v>
      </c>
      <c r="B1451" s="17">
        <v>15.0729166666667</v>
      </c>
      <c r="C1451" s="12">
        <v>1385.8320000000001</v>
      </c>
      <c r="D1451" s="12">
        <v>15.936999999999999</v>
      </c>
      <c r="E1451" s="12">
        <v>49.748914259982662</v>
      </c>
      <c r="F1451" s="12">
        <v>34.716468387399125</v>
      </c>
      <c r="G1451" s="12">
        <v>70.544899318590325</v>
      </c>
      <c r="H1451" s="12">
        <v>80.988905009492626</v>
      </c>
      <c r="I1451" s="12">
        <v>708.33000000000015</v>
      </c>
      <c r="J1451" s="12">
        <v>661.56500000000005</v>
      </c>
      <c r="K1451" s="12">
        <v>118082.70325613386</v>
      </c>
    </row>
    <row r="1452" spans="1:11" x14ac:dyDescent="0.25">
      <c r="A1452" s="16">
        <v>43601</v>
      </c>
      <c r="B1452" s="17">
        <v>15.0833333333333</v>
      </c>
      <c r="C1452" s="12">
        <v>1363.175</v>
      </c>
      <c r="D1452" s="12">
        <v>15.677</v>
      </c>
      <c r="E1452" s="12">
        <v>49.508077180108842</v>
      </c>
      <c r="F1452" s="12">
        <v>35.01819716559843</v>
      </c>
      <c r="G1452" s="12">
        <v>70.462120861268176</v>
      </c>
      <c r="H1452" s="12">
        <v>81.051836857518907</v>
      </c>
      <c r="I1452" s="12">
        <v>692.36800000000005</v>
      </c>
      <c r="J1452" s="12">
        <v>655.13</v>
      </c>
      <c r="K1452" s="12">
        <v>114081.94198387643</v>
      </c>
    </row>
    <row r="1453" spans="1:11" x14ac:dyDescent="0.25">
      <c r="A1453" s="16">
        <v>43601</v>
      </c>
      <c r="B1453" s="17">
        <v>15.09375</v>
      </c>
      <c r="C1453" s="12">
        <v>1349.413</v>
      </c>
      <c r="D1453" s="12">
        <v>15.518000000000001</v>
      </c>
      <c r="E1453" s="12">
        <v>49.083162984761145</v>
      </c>
      <c r="F1453" s="12">
        <v>35.567451137882045</v>
      </c>
      <c r="G1453" s="12">
        <v>71.318959636598663</v>
      </c>
      <c r="H1453" s="12">
        <v>81.086573748518774</v>
      </c>
      <c r="I1453" s="12">
        <v>683.21799999999996</v>
      </c>
      <c r="J1453" s="12">
        <v>650.67700000000002</v>
      </c>
      <c r="K1453" s="12">
        <v>111540.46312305985</v>
      </c>
    </row>
    <row r="1454" spans="1:11" x14ac:dyDescent="0.25">
      <c r="A1454" s="16">
        <v>43601</v>
      </c>
      <c r="B1454" s="17">
        <v>15.1041666666667</v>
      </c>
      <c r="C1454" s="12">
        <v>1342.32</v>
      </c>
      <c r="D1454" s="12">
        <v>15.436999999999999</v>
      </c>
      <c r="E1454" s="12">
        <v>48.444498962938141</v>
      </c>
      <c r="F1454" s="12">
        <v>35.28524380239628</v>
      </c>
      <c r="G1454" s="12">
        <v>71.064856788691174</v>
      </c>
      <c r="H1454" s="12">
        <v>81.135672096743605</v>
      </c>
      <c r="I1454" s="12">
        <v>674.27600000000007</v>
      </c>
      <c r="J1454" s="12">
        <v>652.60699999999997</v>
      </c>
      <c r="K1454" s="12">
        <v>109586.43208730772</v>
      </c>
    </row>
    <row r="1455" spans="1:11" x14ac:dyDescent="0.25">
      <c r="A1455" s="16">
        <v>43601</v>
      </c>
      <c r="B1455" s="17">
        <v>15.1145833333333</v>
      </c>
      <c r="C1455" s="12">
        <v>1341.9090000000001</v>
      </c>
      <c r="D1455" s="12">
        <v>15.432</v>
      </c>
      <c r="E1455" s="12">
        <v>48.187983590255641</v>
      </c>
      <c r="F1455" s="12">
        <v>34.57385127309481</v>
      </c>
      <c r="G1455" s="12">
        <v>70.073353954809576</v>
      </c>
      <c r="H1455" s="12">
        <v>81.129438137934017</v>
      </c>
      <c r="I1455" s="12">
        <v>667.6450000000001</v>
      </c>
      <c r="J1455" s="12">
        <v>658.83199999999999</v>
      </c>
      <c r="K1455" s="12">
        <v>108420.0932609765</v>
      </c>
    </row>
    <row r="1456" spans="1:11" x14ac:dyDescent="0.25">
      <c r="A1456" s="16">
        <v>43601</v>
      </c>
      <c r="B1456" s="17">
        <v>15.125</v>
      </c>
      <c r="C1456" s="12">
        <v>1334.8140000000001</v>
      </c>
      <c r="D1456" s="12">
        <v>15.35</v>
      </c>
      <c r="E1456" s="12">
        <v>48.017904138997963</v>
      </c>
      <c r="F1456" s="12">
        <v>34.121819089987952</v>
      </c>
      <c r="G1456" s="12">
        <v>68.795467753542965</v>
      </c>
      <c r="H1456" s="12">
        <v>81.061032115980183</v>
      </c>
      <c r="I1456" s="12">
        <v>661.70100000000014</v>
      </c>
      <c r="J1456" s="12">
        <v>657.76300000000003</v>
      </c>
      <c r="K1456" s="12">
        <v>107426.19422537275</v>
      </c>
    </row>
    <row r="1457" spans="1:11" x14ac:dyDescent="0.25">
      <c r="A1457" s="16">
        <v>43601</v>
      </c>
      <c r="B1457" s="17">
        <v>15.1354166666667</v>
      </c>
      <c r="C1457" s="12">
        <v>1333.539</v>
      </c>
      <c r="D1457" s="12">
        <v>15.336</v>
      </c>
      <c r="E1457" s="12">
        <v>47.964107793921848</v>
      </c>
      <c r="F1457" s="12">
        <v>33.49923762283926</v>
      </c>
      <c r="G1457" s="12">
        <v>68.635461492435908</v>
      </c>
      <c r="H1457" s="12">
        <v>81.011548629583473</v>
      </c>
      <c r="I1457" s="12">
        <v>659.66</v>
      </c>
      <c r="J1457" s="12">
        <v>658.54300000000001</v>
      </c>
      <c r="K1457" s="12">
        <v>107137.41111530487</v>
      </c>
    </row>
    <row r="1458" spans="1:11" x14ac:dyDescent="0.25">
      <c r="A1458" s="16">
        <v>43601</v>
      </c>
      <c r="B1458" s="17">
        <v>15.1458333333333</v>
      </c>
      <c r="C1458" s="12">
        <v>1330.4570000000001</v>
      </c>
      <c r="D1458" s="12">
        <v>15.3</v>
      </c>
      <c r="E1458" s="12">
        <v>48.356355633228191</v>
      </c>
      <c r="F1458" s="12">
        <v>33.448712722832873</v>
      </c>
      <c r="G1458" s="12">
        <v>68.892231255910119</v>
      </c>
      <c r="H1458" s="12">
        <v>80.952641780043749</v>
      </c>
      <c r="I1458" s="12">
        <v>657.64100000000019</v>
      </c>
      <c r="J1458" s="12">
        <v>657.51599999999996</v>
      </c>
      <c r="K1458" s="12">
        <v>106497.7646519963</v>
      </c>
    </row>
    <row r="1459" spans="1:11" x14ac:dyDescent="0.25">
      <c r="A1459" s="16">
        <v>43601</v>
      </c>
      <c r="B1459" s="17">
        <v>15.15625</v>
      </c>
      <c r="C1459" s="12">
        <v>1328.9459999999999</v>
      </c>
      <c r="D1459" s="12">
        <v>15.282999999999999</v>
      </c>
      <c r="E1459" s="12">
        <v>49.344002060553578</v>
      </c>
      <c r="F1459" s="12">
        <v>33.060350227600495</v>
      </c>
      <c r="G1459" s="12">
        <v>67.943043482353815</v>
      </c>
      <c r="H1459" s="12">
        <v>80.975500982749253</v>
      </c>
      <c r="I1459" s="12">
        <v>657.34199999999998</v>
      </c>
      <c r="J1459" s="12">
        <v>656.32100000000003</v>
      </c>
      <c r="K1459" s="12">
        <v>106504.77581168571</v>
      </c>
    </row>
    <row r="1460" spans="1:11" x14ac:dyDescent="0.25">
      <c r="A1460" s="16">
        <v>43601</v>
      </c>
      <c r="B1460" s="17">
        <v>15.1666666666667</v>
      </c>
      <c r="C1460" s="12">
        <v>1338.2950000000001</v>
      </c>
      <c r="D1460" s="12">
        <v>15.39</v>
      </c>
      <c r="E1460" s="12">
        <v>51.102505187856288</v>
      </c>
      <c r="F1460" s="12">
        <v>32.896847550748632</v>
      </c>
      <c r="G1460" s="12">
        <v>68.232111111097836</v>
      </c>
      <c r="H1460" s="12">
        <v>78.71059037175057</v>
      </c>
      <c r="I1460" s="12">
        <v>662.25</v>
      </c>
      <c r="J1460" s="12">
        <v>660.65499999999997</v>
      </c>
      <c r="K1460" s="12">
        <v>107826.98644463664</v>
      </c>
    </row>
    <row r="1461" spans="1:11" x14ac:dyDescent="0.25">
      <c r="A1461" s="16">
        <v>43601</v>
      </c>
      <c r="B1461" s="17">
        <v>15.1770833333333</v>
      </c>
      <c r="C1461" s="12">
        <v>1346.5440000000001</v>
      </c>
      <c r="D1461" s="12">
        <v>15.484999999999999</v>
      </c>
      <c r="E1461" s="12">
        <v>52.895138627733871</v>
      </c>
      <c r="F1461" s="12">
        <v>32.379476852692214</v>
      </c>
      <c r="G1461" s="12">
        <v>65.901101148790133</v>
      </c>
      <c r="H1461" s="12">
        <v>58.525800330450586</v>
      </c>
      <c r="I1461" s="12">
        <v>667.33600000000024</v>
      </c>
      <c r="J1461" s="12">
        <v>663.72299999999996</v>
      </c>
      <c r="K1461" s="12">
        <v>114408.62076008336</v>
      </c>
    </row>
    <row r="1462" spans="1:11" x14ac:dyDescent="0.25">
      <c r="A1462" s="16">
        <v>43601</v>
      </c>
      <c r="B1462" s="17">
        <v>15.1875</v>
      </c>
      <c r="C1462" s="12">
        <v>1363.8679999999999</v>
      </c>
      <c r="D1462" s="12">
        <v>15.683999999999999</v>
      </c>
      <c r="E1462" s="12">
        <v>54.972349312205004</v>
      </c>
      <c r="F1462" s="12">
        <v>32.17038311162419</v>
      </c>
      <c r="G1462" s="12">
        <v>64.817049840071192</v>
      </c>
      <c r="H1462" s="12">
        <v>35.357763176622427</v>
      </c>
      <c r="I1462" s="12">
        <v>679.81999999999994</v>
      </c>
      <c r="J1462" s="12">
        <v>668.36400000000003</v>
      </c>
      <c r="K1462" s="12">
        <v>123125.61363986929</v>
      </c>
    </row>
    <row r="1463" spans="1:11" x14ac:dyDescent="0.25">
      <c r="A1463" s="16">
        <v>43601</v>
      </c>
      <c r="B1463" s="17">
        <v>15.1979166666667</v>
      </c>
      <c r="C1463" s="12">
        <v>1382.2650000000001</v>
      </c>
      <c r="D1463" s="12">
        <v>15.896000000000001</v>
      </c>
      <c r="E1463" s="12">
        <v>58.058211441137104</v>
      </c>
      <c r="F1463" s="12">
        <v>31.961991609760666</v>
      </c>
      <c r="G1463" s="12">
        <v>64.343236513946721</v>
      </c>
      <c r="H1463" s="12">
        <v>23.002285597553033</v>
      </c>
      <c r="I1463" s="12">
        <v>689.75000000000011</v>
      </c>
      <c r="J1463" s="12">
        <v>676.61900000000003</v>
      </c>
      <c r="K1463" s="12">
        <v>128096.06870940064</v>
      </c>
    </row>
    <row r="1464" spans="1:11" x14ac:dyDescent="0.25">
      <c r="A1464" s="16">
        <v>43601</v>
      </c>
      <c r="B1464" s="17">
        <v>15.2083333333333</v>
      </c>
      <c r="C1464" s="12">
        <v>1411.2339999999999</v>
      </c>
      <c r="D1464" s="12">
        <v>16.228999999999999</v>
      </c>
      <c r="E1464" s="12">
        <v>60.608909814452517</v>
      </c>
      <c r="F1464" s="12">
        <v>31.914713557110712</v>
      </c>
      <c r="G1464" s="12">
        <v>67.703771286866115</v>
      </c>
      <c r="H1464" s="12">
        <v>15.584545052374715</v>
      </c>
      <c r="I1464" s="12">
        <v>711.7349999999999</v>
      </c>
      <c r="J1464" s="12">
        <v>683.27</v>
      </c>
      <c r="K1464" s="12">
        <v>133980.76507229896</v>
      </c>
    </row>
    <row r="1465" spans="1:11" x14ac:dyDescent="0.25">
      <c r="A1465" s="16">
        <v>43601</v>
      </c>
      <c r="B1465" s="17">
        <v>15.21875</v>
      </c>
      <c r="C1465" s="12">
        <v>1407.6690000000001</v>
      </c>
      <c r="D1465" s="12">
        <v>16.187999999999999</v>
      </c>
      <c r="E1465" s="12">
        <v>63.452285072140185</v>
      </c>
      <c r="F1465" s="12">
        <v>34.230821547198786</v>
      </c>
      <c r="G1465" s="12">
        <v>74.355271196222176</v>
      </c>
      <c r="H1465" s="12">
        <v>9.1585569594800003</v>
      </c>
      <c r="I1465" s="12">
        <v>702.68899999999996</v>
      </c>
      <c r="J1465" s="12">
        <v>688.79200000000003</v>
      </c>
      <c r="K1465" s="12">
        <v>130373.01630623973</v>
      </c>
    </row>
    <row r="1466" spans="1:11" x14ac:dyDescent="0.25">
      <c r="A1466" s="16">
        <v>43601</v>
      </c>
      <c r="B1466" s="17">
        <v>15.2291666666667</v>
      </c>
      <c r="C1466" s="12">
        <v>1418.163</v>
      </c>
      <c r="D1466" s="12">
        <v>16.309000000000001</v>
      </c>
      <c r="E1466" s="12">
        <v>66.928525330925652</v>
      </c>
      <c r="F1466" s="12">
        <v>38.263551254753466</v>
      </c>
      <c r="G1466" s="12">
        <v>79.37508711513766</v>
      </c>
      <c r="H1466" s="12">
        <v>2.3706824811745415</v>
      </c>
      <c r="I1466" s="12">
        <v>705.35900000000004</v>
      </c>
      <c r="J1466" s="12">
        <v>696.495</v>
      </c>
      <c r="K1466" s="12">
        <v>129605.28845450218</v>
      </c>
    </row>
    <row r="1467" spans="1:11" x14ac:dyDescent="0.25">
      <c r="A1467" s="16">
        <v>43601</v>
      </c>
      <c r="B1467" s="17">
        <v>15.2395833333333</v>
      </c>
      <c r="C1467" s="12">
        <v>1483.5920000000001</v>
      </c>
      <c r="D1467" s="12">
        <v>17.061</v>
      </c>
      <c r="E1467" s="12">
        <v>70.708551177512803</v>
      </c>
      <c r="F1467" s="12">
        <v>38.97299850074134</v>
      </c>
      <c r="G1467" s="12">
        <v>83.154180192797583</v>
      </c>
      <c r="H1467" s="12">
        <v>0.95956194054996935</v>
      </c>
      <c r="I1467" s="12">
        <v>738.87400000000014</v>
      </c>
      <c r="J1467" s="12">
        <v>727.65700000000004</v>
      </c>
      <c r="K1467" s="12">
        <v>136269.6770470996</v>
      </c>
    </row>
    <row r="1468" spans="1:11" x14ac:dyDescent="0.25">
      <c r="A1468" s="16">
        <v>43601</v>
      </c>
      <c r="B1468" s="17">
        <v>15.25</v>
      </c>
      <c r="C1468" s="12">
        <v>1605.662</v>
      </c>
      <c r="D1468" s="12">
        <v>18.465</v>
      </c>
      <c r="E1468" s="12">
        <v>72.684121567160503</v>
      </c>
      <c r="F1468" s="12">
        <v>38.898621682927008</v>
      </c>
      <c r="G1468" s="12">
        <v>102.58138084417229</v>
      </c>
      <c r="H1468" s="12">
        <v>1.0001946945477398</v>
      </c>
      <c r="I1468" s="12">
        <v>790.64900000000011</v>
      </c>
      <c r="J1468" s="12">
        <v>796.548</v>
      </c>
      <c r="K1468" s="12">
        <v>143871.17030279813</v>
      </c>
    </row>
    <row r="1469" spans="1:11" x14ac:dyDescent="0.25">
      <c r="A1469" s="16">
        <v>43601</v>
      </c>
      <c r="B1469" s="17">
        <v>15.2604166666667</v>
      </c>
      <c r="C1469" s="12">
        <v>1698.0519999999999</v>
      </c>
      <c r="D1469" s="12">
        <v>19.527999999999999</v>
      </c>
      <c r="E1469" s="12">
        <v>73.457105223941753</v>
      </c>
      <c r="F1469" s="12">
        <v>43.901920634461632</v>
      </c>
      <c r="G1469" s="12">
        <v>108.44143127873538</v>
      </c>
      <c r="H1469" s="12">
        <v>1.1885875018740053</v>
      </c>
      <c r="I1469" s="12">
        <v>842.39999999999986</v>
      </c>
      <c r="J1469" s="12">
        <v>836.12400000000002</v>
      </c>
      <c r="K1469" s="12">
        <v>153852.73884024675</v>
      </c>
    </row>
    <row r="1470" spans="1:11" x14ac:dyDescent="0.25">
      <c r="A1470" s="16">
        <v>43601</v>
      </c>
      <c r="B1470" s="17">
        <v>15.2708333333333</v>
      </c>
      <c r="C1470" s="12">
        <v>1773.9</v>
      </c>
      <c r="D1470" s="12">
        <v>20.399999999999999</v>
      </c>
      <c r="E1470" s="12">
        <v>76.039912448787177</v>
      </c>
      <c r="F1470" s="12">
        <v>47.118277087499905</v>
      </c>
      <c r="G1470" s="12">
        <v>117.93934101357218</v>
      </c>
      <c r="H1470" s="12">
        <v>1.1407647123219531</v>
      </c>
      <c r="I1470" s="12">
        <v>889.95799999999997</v>
      </c>
      <c r="J1470" s="12">
        <v>863.54200000000003</v>
      </c>
      <c r="K1470" s="12">
        <v>161929.9261844547</v>
      </c>
    </row>
    <row r="1471" spans="1:11" x14ac:dyDescent="0.25">
      <c r="A1471" s="16">
        <v>43601</v>
      </c>
      <c r="B1471" s="17">
        <v>15.28125</v>
      </c>
      <c r="C1471" s="12">
        <v>1854.423</v>
      </c>
      <c r="D1471" s="12">
        <v>21.326000000000001</v>
      </c>
      <c r="E1471" s="12">
        <v>76.694889360984888</v>
      </c>
      <c r="F1471" s="12">
        <v>51.524965314879779</v>
      </c>
      <c r="G1471" s="12">
        <v>129.62866611070322</v>
      </c>
      <c r="H1471" s="12">
        <v>1.1817227016300393</v>
      </c>
      <c r="I1471" s="12">
        <v>932.505</v>
      </c>
      <c r="J1471" s="12">
        <v>900.59199999999998</v>
      </c>
      <c r="K1471" s="12">
        <v>168368.68912795052</v>
      </c>
    </row>
    <row r="1472" spans="1:11" x14ac:dyDescent="0.25">
      <c r="A1472" s="16">
        <v>43601</v>
      </c>
      <c r="B1472" s="17">
        <v>15.2916666666667</v>
      </c>
      <c r="C1472" s="12">
        <v>1950.5920000000001</v>
      </c>
      <c r="D1472" s="12">
        <v>22.431999999999999</v>
      </c>
      <c r="E1472" s="12">
        <v>76.497263344023807</v>
      </c>
      <c r="F1472" s="12">
        <v>55.946128145173063</v>
      </c>
      <c r="G1472" s="12">
        <v>139.41599906302625</v>
      </c>
      <c r="H1472" s="12">
        <v>1.055679635427113</v>
      </c>
      <c r="I1472" s="12">
        <v>973.32100000000003</v>
      </c>
      <c r="J1472" s="12">
        <v>954.83900000000006</v>
      </c>
      <c r="K1472" s="12">
        <v>175101.48245308746</v>
      </c>
    </row>
    <row r="1473" spans="1:11" x14ac:dyDescent="0.25">
      <c r="A1473" s="16">
        <v>43601</v>
      </c>
      <c r="B1473" s="17">
        <v>15.3020833333333</v>
      </c>
      <c r="C1473" s="12">
        <v>2015.2560000000001</v>
      </c>
      <c r="D1473" s="12">
        <v>23.175000000000001</v>
      </c>
      <c r="E1473" s="12">
        <v>76.1824242351897</v>
      </c>
      <c r="F1473" s="12">
        <v>62.99477747902931</v>
      </c>
      <c r="G1473" s="12">
        <v>151.04371624234199</v>
      </c>
      <c r="H1473" s="12">
        <v>0.94528644562339093</v>
      </c>
      <c r="I1473" s="12">
        <v>1001.1070000000001</v>
      </c>
      <c r="J1473" s="12">
        <v>990.97400000000005</v>
      </c>
      <c r="K1473" s="12">
        <v>177485.19889945394</v>
      </c>
    </row>
    <row r="1474" spans="1:11" x14ac:dyDescent="0.25">
      <c r="A1474" s="16">
        <v>43601</v>
      </c>
      <c r="B1474" s="17">
        <v>15.3125</v>
      </c>
      <c r="C1474" s="12">
        <v>2055.846</v>
      </c>
      <c r="D1474" s="12">
        <v>23.641999999999999</v>
      </c>
      <c r="E1474" s="12">
        <v>76.91141047990024</v>
      </c>
      <c r="F1474" s="12">
        <v>67.871398935444489</v>
      </c>
      <c r="G1474" s="12">
        <v>161.13286598075243</v>
      </c>
      <c r="H1474" s="12">
        <v>0.77950104592367386</v>
      </c>
      <c r="I1474" s="12">
        <v>1014.357</v>
      </c>
      <c r="J1474" s="12">
        <v>1017.847</v>
      </c>
      <c r="K1474" s="12">
        <v>176915.45588949477</v>
      </c>
    </row>
    <row r="1475" spans="1:11" x14ac:dyDescent="0.25">
      <c r="A1475" s="16">
        <v>43601</v>
      </c>
      <c r="B1475" s="17">
        <v>15.3229166666667</v>
      </c>
      <c r="C1475" s="12">
        <v>2080.4450000000002</v>
      </c>
      <c r="D1475" s="12">
        <v>23.925000000000001</v>
      </c>
      <c r="E1475" s="12">
        <v>78.301441265966361</v>
      </c>
      <c r="F1475" s="12">
        <v>72.567080792691556</v>
      </c>
      <c r="G1475" s="12">
        <v>176.80312413123931</v>
      </c>
      <c r="H1475" s="12">
        <v>0.66197806186144148</v>
      </c>
      <c r="I1475" s="12">
        <v>1017.6469999999999</v>
      </c>
      <c r="J1475" s="12">
        <v>1038.873</v>
      </c>
      <c r="K1475" s="12">
        <v>172328.34393706033</v>
      </c>
    </row>
    <row r="1476" spans="1:11" x14ac:dyDescent="0.25">
      <c r="A1476" s="16">
        <v>43601</v>
      </c>
      <c r="B1476" s="17">
        <v>15.3333333333333</v>
      </c>
      <c r="C1476" s="12">
        <v>2107.9029999999998</v>
      </c>
      <c r="D1476" s="12">
        <v>24.241</v>
      </c>
      <c r="E1476" s="12">
        <v>78.995445928477011</v>
      </c>
      <c r="F1476" s="12">
        <v>83.507338005000875</v>
      </c>
      <c r="G1476" s="12">
        <v>192.64639788706106</v>
      </c>
      <c r="H1476" s="12">
        <v>0.61455056350860804</v>
      </c>
      <c r="I1476" s="12">
        <v>1027.3429999999998</v>
      </c>
      <c r="J1476" s="12">
        <v>1056.319</v>
      </c>
      <c r="K1476" s="12">
        <v>167894.81690398807</v>
      </c>
    </row>
    <row r="1477" spans="1:11" x14ac:dyDescent="0.25">
      <c r="A1477" s="16">
        <v>43601</v>
      </c>
      <c r="B1477" s="17">
        <v>15.34375</v>
      </c>
      <c r="C1477" s="12">
        <v>2131.982</v>
      </c>
      <c r="D1477" s="12">
        <v>24.518000000000001</v>
      </c>
      <c r="E1477" s="12">
        <v>80.387982644573825</v>
      </c>
      <c r="F1477" s="12">
        <v>95.40926539550901</v>
      </c>
      <c r="G1477" s="12">
        <v>205.66566824461074</v>
      </c>
      <c r="H1477" s="12">
        <v>0.59477043557236164</v>
      </c>
      <c r="I1477" s="12">
        <v>1034.9349999999999</v>
      </c>
      <c r="J1477" s="12">
        <v>1072.529</v>
      </c>
      <c r="K1477" s="12">
        <v>163219.32831993353</v>
      </c>
    </row>
    <row r="1478" spans="1:11" x14ac:dyDescent="0.25">
      <c r="A1478" s="16">
        <v>43601</v>
      </c>
      <c r="B1478" s="17">
        <v>15.3541666666667</v>
      </c>
      <c r="C1478" s="12">
        <v>2145.509</v>
      </c>
      <c r="D1478" s="12">
        <v>24.672999999999998</v>
      </c>
      <c r="E1478" s="12">
        <v>81.005439584307382</v>
      </c>
      <c r="F1478" s="12">
        <v>94.350700332590748</v>
      </c>
      <c r="G1478" s="12">
        <v>210.7095124223151</v>
      </c>
      <c r="H1478" s="12">
        <v>0.62998418042467863</v>
      </c>
      <c r="I1478" s="12">
        <v>1039.7150000000001</v>
      </c>
      <c r="J1478" s="12">
        <v>1081.1210000000001</v>
      </c>
      <c r="K1478" s="12">
        <v>163254.84087009056</v>
      </c>
    </row>
    <row r="1479" spans="1:11" x14ac:dyDescent="0.25">
      <c r="A1479" s="16">
        <v>43601</v>
      </c>
      <c r="B1479" s="17">
        <v>15.3645833333333</v>
      </c>
      <c r="C1479" s="12">
        <v>2152.4769999999999</v>
      </c>
      <c r="D1479" s="12">
        <v>24.753</v>
      </c>
      <c r="E1479" s="12">
        <v>82.387776483514358</v>
      </c>
      <c r="F1479" s="12">
        <v>95.025459383390881</v>
      </c>
      <c r="G1479" s="12">
        <v>217.78169115952088</v>
      </c>
      <c r="H1479" s="12">
        <v>0.69715220990698723</v>
      </c>
      <c r="I1479" s="12">
        <v>1045.6489999999997</v>
      </c>
      <c r="J1479" s="12">
        <v>1082.075</v>
      </c>
      <c r="K1479" s="12">
        <v>162439.23019091669</v>
      </c>
    </row>
    <row r="1480" spans="1:11" x14ac:dyDescent="0.25">
      <c r="A1480" s="16">
        <v>43601</v>
      </c>
      <c r="B1480" s="17">
        <v>15.375</v>
      </c>
      <c r="C1480" s="12">
        <v>2157.0259999999998</v>
      </c>
      <c r="D1480" s="12">
        <v>24.806000000000001</v>
      </c>
      <c r="E1480" s="12">
        <v>83.65446568561164</v>
      </c>
      <c r="F1480" s="12">
        <v>96.436968256146841</v>
      </c>
      <c r="G1480" s="12">
        <v>224.4137464357043</v>
      </c>
      <c r="H1480" s="12">
        <v>0.64950574459705235</v>
      </c>
      <c r="I1480" s="12">
        <v>1052.3929999999998</v>
      </c>
      <c r="J1480" s="12">
        <v>1079.827</v>
      </c>
      <c r="K1480" s="12">
        <v>161809.57846948499</v>
      </c>
    </row>
    <row r="1481" spans="1:11" x14ac:dyDescent="0.25">
      <c r="A1481" s="16">
        <v>43601</v>
      </c>
      <c r="B1481" s="17">
        <v>15.3854166666667</v>
      </c>
      <c r="C1481" s="12">
        <v>2161.4659999999999</v>
      </c>
      <c r="D1481" s="12">
        <v>24.856999999999999</v>
      </c>
      <c r="E1481" s="12">
        <v>85.14523680652583</v>
      </c>
      <c r="F1481" s="12">
        <v>100.09658899187951</v>
      </c>
      <c r="G1481" s="12">
        <v>226.4248999879286</v>
      </c>
      <c r="H1481" s="12">
        <v>0.56401150069891126</v>
      </c>
      <c r="I1481" s="12">
        <v>1058.0629999999999</v>
      </c>
      <c r="J1481" s="12">
        <v>1078.546</v>
      </c>
      <c r="K1481" s="12">
        <v>161458.06567824178</v>
      </c>
    </row>
    <row r="1482" spans="1:11" x14ac:dyDescent="0.25">
      <c r="A1482" s="16">
        <v>43601</v>
      </c>
      <c r="B1482" s="17">
        <v>15.3958333333333</v>
      </c>
      <c r="C1482" s="12">
        <v>2146.221</v>
      </c>
      <c r="D1482" s="12">
        <v>24.681999999999999</v>
      </c>
      <c r="E1482" s="12">
        <v>85.693502323912469</v>
      </c>
      <c r="F1482" s="12">
        <v>98.935018755991109</v>
      </c>
      <c r="G1482" s="12">
        <v>229.55482245216805</v>
      </c>
      <c r="H1482" s="12">
        <v>0.55497124512225904</v>
      </c>
      <c r="I1482" s="12">
        <v>1058.3900000000003</v>
      </c>
      <c r="J1482" s="12">
        <v>1063.1489999999999</v>
      </c>
      <c r="K1482" s="12">
        <v>160912.9213057016</v>
      </c>
    </row>
    <row r="1483" spans="1:11" x14ac:dyDescent="0.25">
      <c r="A1483" s="16">
        <v>43601</v>
      </c>
      <c r="B1483" s="17">
        <v>15.40625</v>
      </c>
      <c r="C1483" s="12">
        <v>2140.3449999999998</v>
      </c>
      <c r="D1483" s="12">
        <v>24.614000000000001</v>
      </c>
      <c r="E1483" s="12">
        <v>86.28140016346201</v>
      </c>
      <c r="F1483" s="12">
        <v>97.939201187509227</v>
      </c>
      <c r="G1483" s="12">
        <v>228.02778562669675</v>
      </c>
      <c r="H1483" s="12">
        <v>0.59544290441897785</v>
      </c>
      <c r="I1483" s="12">
        <v>1060.3349999999998</v>
      </c>
      <c r="J1483" s="12">
        <v>1055.396</v>
      </c>
      <c r="K1483" s="12">
        <v>161872.7925294782</v>
      </c>
    </row>
    <row r="1484" spans="1:11" x14ac:dyDescent="0.25">
      <c r="A1484" s="16">
        <v>43601</v>
      </c>
      <c r="B1484" s="17">
        <v>15.4166666666667</v>
      </c>
      <c r="C1484" s="12">
        <v>2113.739</v>
      </c>
      <c r="D1484" s="12">
        <v>24.308</v>
      </c>
      <c r="E1484" s="12">
        <v>87.228467241310383</v>
      </c>
      <c r="F1484" s="12">
        <v>102.04980478339949</v>
      </c>
      <c r="G1484" s="12">
        <v>228.77078830358496</v>
      </c>
      <c r="H1484" s="12">
        <v>0.58223889231493897</v>
      </c>
      <c r="I1484" s="12">
        <v>1059.354</v>
      </c>
      <c r="J1484" s="12">
        <v>1030.077</v>
      </c>
      <c r="K1484" s="12">
        <v>160180.67519484754</v>
      </c>
    </row>
    <row r="1485" spans="1:11" x14ac:dyDescent="0.25">
      <c r="A1485" s="16">
        <v>43601</v>
      </c>
      <c r="B1485" s="17">
        <v>15.4270833333333</v>
      </c>
      <c r="C1485" s="12">
        <v>2105.7130000000002</v>
      </c>
      <c r="D1485" s="12">
        <v>24.216000000000001</v>
      </c>
      <c r="E1485" s="12">
        <v>87.577194833979334</v>
      </c>
      <c r="F1485" s="12">
        <v>99.943658243741325</v>
      </c>
      <c r="G1485" s="12">
        <v>224.66403754575299</v>
      </c>
      <c r="H1485" s="12">
        <v>0.67169044785046395</v>
      </c>
      <c r="I1485" s="12">
        <v>1057.7260000000003</v>
      </c>
      <c r="J1485" s="12">
        <v>1023.771</v>
      </c>
      <c r="K1485" s="12">
        <v>161217.35473216907</v>
      </c>
    </row>
    <row r="1486" spans="1:11" x14ac:dyDescent="0.25">
      <c r="A1486" s="16">
        <v>43601</v>
      </c>
      <c r="B1486" s="17">
        <v>15.4375</v>
      </c>
      <c r="C1486" s="12">
        <v>2119.8690000000001</v>
      </c>
      <c r="D1486" s="12">
        <v>24.378</v>
      </c>
      <c r="E1486" s="12">
        <v>89.22737491587479</v>
      </c>
      <c r="F1486" s="12">
        <v>98.330394836775838</v>
      </c>
      <c r="G1486" s="12">
        <v>225.82594544322785</v>
      </c>
      <c r="H1486" s="12">
        <v>0.68621739942175064</v>
      </c>
      <c r="I1486" s="12">
        <v>1055.249</v>
      </c>
      <c r="J1486" s="12">
        <v>1040.242</v>
      </c>
      <c r="K1486" s="12">
        <v>160294.76685117494</v>
      </c>
    </row>
    <row r="1487" spans="1:11" x14ac:dyDescent="0.25">
      <c r="A1487" s="16">
        <v>43601</v>
      </c>
      <c r="B1487" s="17">
        <v>15.4479166666667</v>
      </c>
      <c r="C1487" s="12">
        <v>2131.9250000000002</v>
      </c>
      <c r="D1487" s="12">
        <v>24.516999999999999</v>
      </c>
      <c r="E1487" s="12">
        <v>89.959160044223893</v>
      </c>
      <c r="F1487" s="12">
        <v>97.074197868081342</v>
      </c>
      <c r="G1487" s="12">
        <v>223.82120116125984</v>
      </c>
      <c r="H1487" s="12">
        <v>0.66301468595665292</v>
      </c>
      <c r="I1487" s="12">
        <v>1058.0730000000003</v>
      </c>
      <c r="J1487" s="12">
        <v>1049.335</v>
      </c>
      <c r="K1487" s="12">
        <v>161638.85656011972</v>
      </c>
    </row>
    <row r="1488" spans="1:11" x14ac:dyDescent="0.25">
      <c r="A1488" s="16">
        <v>43601</v>
      </c>
      <c r="B1488" s="17">
        <v>15.4583333333333</v>
      </c>
      <c r="C1488" s="12">
        <v>2134.3150000000001</v>
      </c>
      <c r="D1488" s="12">
        <v>24.545000000000002</v>
      </c>
      <c r="E1488" s="12">
        <v>90.955870180264583</v>
      </c>
      <c r="F1488" s="12">
        <v>99.374642695223102</v>
      </c>
      <c r="G1488" s="12">
        <v>227.39256536673662</v>
      </c>
      <c r="H1488" s="12">
        <v>0.61156489659122193</v>
      </c>
      <c r="I1488" s="12">
        <v>1057.7829999999999</v>
      </c>
      <c r="J1488" s="12">
        <v>1051.9870000000001</v>
      </c>
      <c r="K1488" s="12">
        <v>159862.08921529606</v>
      </c>
    </row>
    <row r="1489" spans="1:11" x14ac:dyDescent="0.25">
      <c r="A1489" s="16">
        <v>43601</v>
      </c>
      <c r="B1489" s="17">
        <v>15.46875</v>
      </c>
      <c r="C1489" s="12">
        <v>2143.0749999999998</v>
      </c>
      <c r="D1489" s="12">
        <v>24.645</v>
      </c>
      <c r="E1489" s="12">
        <v>92.276061962324263</v>
      </c>
      <c r="F1489" s="12">
        <v>103.31818600587781</v>
      </c>
      <c r="G1489" s="12">
        <v>224.78056657845042</v>
      </c>
      <c r="H1489" s="12">
        <v>0.67404188899102158</v>
      </c>
      <c r="I1489" s="12">
        <v>1062.1599999999999</v>
      </c>
      <c r="J1489" s="12">
        <v>1056.27</v>
      </c>
      <c r="K1489" s="12">
        <v>160277.78589108909</v>
      </c>
    </row>
    <row r="1490" spans="1:11" x14ac:dyDescent="0.25">
      <c r="A1490" s="16">
        <v>43601</v>
      </c>
      <c r="B1490" s="17">
        <v>15.4791666666667</v>
      </c>
      <c r="C1490" s="12">
        <v>2148.569</v>
      </c>
      <c r="D1490" s="12">
        <v>24.709</v>
      </c>
      <c r="E1490" s="12">
        <v>92.442770418326973</v>
      </c>
      <c r="F1490" s="12">
        <v>95.308465818661062</v>
      </c>
      <c r="G1490" s="12">
        <v>222.40343849085477</v>
      </c>
      <c r="H1490" s="12">
        <v>0.71853583930033815</v>
      </c>
      <c r="I1490" s="12">
        <v>1064.7140000000002</v>
      </c>
      <c r="J1490" s="12">
        <v>1059.146</v>
      </c>
      <c r="K1490" s="12">
        <v>163460.1973582143</v>
      </c>
    </row>
    <row r="1491" spans="1:11" x14ac:dyDescent="0.25">
      <c r="A1491" s="16">
        <v>43601</v>
      </c>
      <c r="B1491" s="17">
        <v>15.4895833333333</v>
      </c>
      <c r="C1491" s="12">
        <v>2147.9720000000002</v>
      </c>
      <c r="D1491" s="12">
        <v>24.702000000000002</v>
      </c>
      <c r="E1491" s="12">
        <v>91.819612650074703</v>
      </c>
      <c r="F1491" s="12">
        <v>95.253600353916539</v>
      </c>
      <c r="G1491" s="12">
        <v>215.42667462066458</v>
      </c>
      <c r="H1491" s="12">
        <v>0.63648685602552435</v>
      </c>
      <c r="I1491" s="12">
        <v>1064.3579999999999</v>
      </c>
      <c r="J1491" s="12">
        <v>1058.912</v>
      </c>
      <c r="K1491" s="12">
        <v>165305.40637982963</v>
      </c>
    </row>
    <row r="1492" spans="1:11" x14ac:dyDescent="0.25">
      <c r="A1492" s="16">
        <v>43601</v>
      </c>
      <c r="B1492" s="17">
        <v>15.5</v>
      </c>
      <c r="C1492" s="12">
        <v>2144.817</v>
      </c>
      <c r="D1492" s="12">
        <v>24.664999999999999</v>
      </c>
      <c r="E1492" s="12">
        <v>91.218800506603998</v>
      </c>
      <c r="F1492" s="12">
        <v>92.648533038750031</v>
      </c>
      <c r="G1492" s="12">
        <v>213.18153500315722</v>
      </c>
      <c r="H1492" s="12">
        <v>0.6651410683236828</v>
      </c>
      <c r="I1492" s="12">
        <v>1066.029</v>
      </c>
      <c r="J1492" s="12">
        <v>1054.123</v>
      </c>
      <c r="K1492" s="12">
        <v>167078.74759579127</v>
      </c>
    </row>
    <row r="1493" spans="1:11" x14ac:dyDescent="0.25">
      <c r="A1493" s="16">
        <v>43601</v>
      </c>
      <c r="B1493" s="17">
        <v>15.5104166666667</v>
      </c>
      <c r="C1493" s="12">
        <v>2141.268</v>
      </c>
      <c r="D1493" s="12">
        <v>24.625</v>
      </c>
      <c r="E1493" s="12">
        <v>90.752220355460906</v>
      </c>
      <c r="F1493" s="12">
        <v>92.164020274506399</v>
      </c>
      <c r="G1493" s="12">
        <v>214.2822035809032</v>
      </c>
      <c r="H1493" s="12">
        <v>0.67487037602500055</v>
      </c>
      <c r="I1493" s="12">
        <v>1058.367</v>
      </c>
      <c r="J1493" s="12">
        <v>1058.2760000000001</v>
      </c>
      <c r="K1493" s="12">
        <v>165123.42135327612</v>
      </c>
    </row>
    <row r="1494" spans="1:11" x14ac:dyDescent="0.25">
      <c r="A1494" s="16">
        <v>43601</v>
      </c>
      <c r="B1494" s="17">
        <v>15.5208333333333</v>
      </c>
      <c r="C1494" s="12">
        <v>2133.9209999999998</v>
      </c>
      <c r="D1494" s="12">
        <v>24.54</v>
      </c>
      <c r="E1494" s="12">
        <v>91.39595710028324</v>
      </c>
      <c r="F1494" s="12">
        <v>91.884365618887529</v>
      </c>
      <c r="G1494" s="12">
        <v>213.97136698281781</v>
      </c>
      <c r="H1494" s="12">
        <v>0.73388146331247284</v>
      </c>
      <c r="I1494" s="12">
        <v>1050.4169999999999</v>
      </c>
      <c r="J1494" s="12">
        <v>1058.9639999999999</v>
      </c>
      <c r="K1494" s="12">
        <v>163107.85720867469</v>
      </c>
    </row>
    <row r="1495" spans="1:11" x14ac:dyDescent="0.25">
      <c r="A1495" s="16">
        <v>43601</v>
      </c>
      <c r="B1495" s="17">
        <v>15.53125</v>
      </c>
      <c r="C1495" s="12">
        <v>2128.8530000000001</v>
      </c>
      <c r="D1495" s="12">
        <v>24.481999999999999</v>
      </c>
      <c r="E1495" s="12">
        <v>91.677195809855363</v>
      </c>
      <c r="F1495" s="12">
        <v>92.203222576304611</v>
      </c>
      <c r="G1495" s="12">
        <v>214.72832434961455</v>
      </c>
      <c r="H1495" s="12">
        <v>0.85132085411596636</v>
      </c>
      <c r="I1495" s="12">
        <v>1044.2240000000002</v>
      </c>
      <c r="J1495" s="12">
        <v>1060.1469999999999</v>
      </c>
      <c r="K1495" s="12">
        <v>161190.98410252741</v>
      </c>
    </row>
    <row r="1496" spans="1:11" x14ac:dyDescent="0.25">
      <c r="A1496" s="16">
        <v>43601</v>
      </c>
      <c r="B1496" s="17">
        <v>15.5416666666667</v>
      </c>
      <c r="C1496" s="12">
        <v>2116.7710000000002</v>
      </c>
      <c r="D1496" s="12">
        <v>24.343</v>
      </c>
      <c r="E1496" s="12">
        <v>90.876286614143964</v>
      </c>
      <c r="F1496" s="12">
        <v>93.463322219198787</v>
      </c>
      <c r="G1496" s="12">
        <v>212.6973662390273</v>
      </c>
      <c r="H1496" s="12">
        <v>0.74780735566302992</v>
      </c>
      <c r="I1496" s="12">
        <v>1038.6630000000002</v>
      </c>
      <c r="J1496" s="12">
        <v>1053.7650000000001</v>
      </c>
      <c r="K1496" s="12">
        <v>160219.55439299179</v>
      </c>
    </row>
    <row r="1497" spans="1:11" x14ac:dyDescent="0.25">
      <c r="A1497" s="16">
        <v>43601</v>
      </c>
      <c r="B1497" s="17">
        <v>15.5520833333333</v>
      </c>
      <c r="C1497" s="12">
        <v>2112.4540000000002</v>
      </c>
      <c r="D1497" s="12">
        <v>24.292999999999999</v>
      </c>
      <c r="E1497" s="12">
        <v>90.52703478870302</v>
      </c>
      <c r="F1497" s="12">
        <v>93.91880909632323</v>
      </c>
      <c r="G1497" s="12">
        <v>203.91222546509314</v>
      </c>
      <c r="H1497" s="12">
        <v>0.72130423143185274</v>
      </c>
      <c r="I1497" s="12">
        <v>1032.7820000000002</v>
      </c>
      <c r="J1497" s="12">
        <v>1055.3789999999999</v>
      </c>
      <c r="K1497" s="12">
        <v>160925.65660461222</v>
      </c>
    </row>
    <row r="1498" spans="1:11" x14ac:dyDescent="0.25">
      <c r="A1498" s="16">
        <v>43601</v>
      </c>
      <c r="B1498" s="17">
        <v>15.5625</v>
      </c>
      <c r="C1498" s="12">
        <v>2091.9499999999998</v>
      </c>
      <c r="D1498" s="12">
        <v>24.056999999999999</v>
      </c>
      <c r="E1498" s="12">
        <v>90.50030216335611</v>
      </c>
      <c r="F1498" s="12">
        <v>93.172736443549041</v>
      </c>
      <c r="G1498" s="12">
        <v>199.46444775767088</v>
      </c>
      <c r="H1498" s="12">
        <v>0.72230633523398147</v>
      </c>
      <c r="I1498" s="12">
        <v>1022.134</v>
      </c>
      <c r="J1498" s="12">
        <v>1045.759</v>
      </c>
      <c r="K1498" s="12">
        <v>159568.5518250475</v>
      </c>
    </row>
    <row r="1499" spans="1:11" x14ac:dyDescent="0.25">
      <c r="A1499" s="16">
        <v>43601</v>
      </c>
      <c r="B1499" s="17">
        <v>15.5729166666667</v>
      </c>
      <c r="C1499" s="12">
        <v>2057.9589999999998</v>
      </c>
      <c r="D1499" s="12">
        <v>23.667000000000002</v>
      </c>
      <c r="E1499" s="12">
        <v>91.29049461295827</v>
      </c>
      <c r="F1499" s="12">
        <v>93.02844646631219</v>
      </c>
      <c r="G1499" s="12">
        <v>201.43507286617725</v>
      </c>
      <c r="H1499" s="12">
        <v>0.6762589717359544</v>
      </c>
      <c r="I1499" s="12">
        <v>1014.7779999999999</v>
      </c>
      <c r="J1499" s="12">
        <v>1019.514</v>
      </c>
      <c r="K1499" s="12">
        <v>157086.93177070408</v>
      </c>
    </row>
    <row r="1500" spans="1:11" x14ac:dyDescent="0.25">
      <c r="A1500" s="16">
        <v>43601</v>
      </c>
      <c r="B1500" s="17">
        <v>15.5833333333333</v>
      </c>
      <c r="C1500" s="12">
        <v>2036.691</v>
      </c>
      <c r="D1500" s="12">
        <v>23.422000000000001</v>
      </c>
      <c r="E1500" s="12">
        <v>91.491866540871982</v>
      </c>
      <c r="F1500" s="12">
        <v>92.890853994591822</v>
      </c>
      <c r="G1500" s="12">
        <v>199.4462606944403</v>
      </c>
      <c r="H1500" s="12">
        <v>0.69252784437092163</v>
      </c>
      <c r="I1500" s="12">
        <v>1004.465</v>
      </c>
      <c r="J1500" s="12">
        <v>1008.804</v>
      </c>
      <c r="K1500" s="12">
        <v>154985.87273143124</v>
      </c>
    </row>
    <row r="1501" spans="1:11" x14ac:dyDescent="0.25">
      <c r="A1501" s="16">
        <v>43601</v>
      </c>
      <c r="B1501" s="17">
        <v>15.59375</v>
      </c>
      <c r="C1501" s="12">
        <v>2031.8109999999999</v>
      </c>
      <c r="D1501" s="12">
        <v>23.366</v>
      </c>
      <c r="E1501" s="12">
        <v>92.571176610236719</v>
      </c>
      <c r="F1501" s="12">
        <v>93.086552724626898</v>
      </c>
      <c r="G1501" s="12">
        <v>194.59332864328033</v>
      </c>
      <c r="H1501" s="12">
        <v>0.78412405772275551</v>
      </c>
      <c r="I1501" s="12">
        <v>1000.3389999999999</v>
      </c>
      <c r="J1501" s="12">
        <v>1008.106</v>
      </c>
      <c r="K1501" s="12">
        <v>154825.95449103331</v>
      </c>
    </row>
    <row r="1502" spans="1:11" x14ac:dyDescent="0.25">
      <c r="A1502" s="16">
        <v>43601</v>
      </c>
      <c r="B1502" s="17">
        <v>15.6041666666667</v>
      </c>
      <c r="C1502" s="12">
        <v>2016.057</v>
      </c>
      <c r="D1502" s="12">
        <v>23.184999999999999</v>
      </c>
      <c r="E1502" s="12">
        <v>93.392648552401454</v>
      </c>
      <c r="F1502" s="12">
        <v>91.526114656441138</v>
      </c>
      <c r="G1502" s="12">
        <v>189.19685751738245</v>
      </c>
      <c r="H1502" s="12">
        <v>0.83135323360748759</v>
      </c>
      <c r="I1502" s="12">
        <v>994.42900000000009</v>
      </c>
      <c r="J1502" s="12">
        <v>998.44299999999998</v>
      </c>
      <c r="K1502" s="12">
        <v>154870.50651004192</v>
      </c>
    </row>
    <row r="1503" spans="1:11" x14ac:dyDescent="0.25">
      <c r="A1503" s="16">
        <v>43601</v>
      </c>
      <c r="B1503" s="17">
        <v>15.6145833333333</v>
      </c>
      <c r="C1503" s="12">
        <v>1998.8119999999999</v>
      </c>
      <c r="D1503" s="12">
        <v>22.986000000000001</v>
      </c>
      <c r="E1503" s="12">
        <v>93.700456774646867</v>
      </c>
      <c r="F1503" s="12">
        <v>90.639495284258686</v>
      </c>
      <c r="G1503" s="12">
        <v>184.86700517893811</v>
      </c>
      <c r="H1503" s="12">
        <v>0.77060462490153203</v>
      </c>
      <c r="I1503" s="12">
        <v>994.67999999999984</v>
      </c>
      <c r="J1503" s="12">
        <v>981.14599999999996</v>
      </c>
      <c r="K1503" s="12">
        <v>156175.60953431364</v>
      </c>
    </row>
    <row r="1504" spans="1:11" x14ac:dyDescent="0.25">
      <c r="A1504" s="16">
        <v>43601</v>
      </c>
      <c r="B1504" s="17">
        <v>15.625</v>
      </c>
      <c r="C1504" s="12">
        <v>1977.068</v>
      </c>
      <c r="D1504" s="12">
        <v>22.736000000000001</v>
      </c>
      <c r="E1504" s="12">
        <v>93.923701219437959</v>
      </c>
      <c r="F1504" s="12">
        <v>90.203225142606811</v>
      </c>
      <c r="G1504" s="12">
        <v>183.21991378848355</v>
      </c>
      <c r="H1504" s="12">
        <v>0.83333070490631878</v>
      </c>
      <c r="I1504" s="12">
        <v>992.36899999999991</v>
      </c>
      <c r="J1504" s="12">
        <v>961.96299999999997</v>
      </c>
      <c r="K1504" s="12">
        <v>156047.20728614135</v>
      </c>
    </row>
    <row r="1505" spans="1:11" x14ac:dyDescent="0.25">
      <c r="A1505" s="16">
        <v>43601</v>
      </c>
      <c r="B1505" s="17">
        <v>15.6354166666667</v>
      </c>
      <c r="C1505" s="12">
        <v>1966.5229999999999</v>
      </c>
      <c r="D1505" s="12">
        <v>22.614999999999998</v>
      </c>
      <c r="E1505" s="12">
        <v>94.229274554602867</v>
      </c>
      <c r="F1505" s="12">
        <v>90.132085082505171</v>
      </c>
      <c r="G1505" s="12">
        <v>178.00012256654486</v>
      </c>
      <c r="H1505" s="12">
        <v>0.81406804293206347</v>
      </c>
      <c r="I1505" s="12">
        <v>989.68299999999988</v>
      </c>
      <c r="J1505" s="12">
        <v>954.22500000000002</v>
      </c>
      <c r="K1505" s="12">
        <v>156626.86243835377</v>
      </c>
    </row>
    <row r="1506" spans="1:11" x14ac:dyDescent="0.25">
      <c r="A1506" s="16">
        <v>43601</v>
      </c>
      <c r="B1506" s="17">
        <v>15.6458333333333</v>
      </c>
      <c r="C1506" s="12">
        <v>1952.327</v>
      </c>
      <c r="D1506" s="12">
        <v>22.452000000000002</v>
      </c>
      <c r="E1506" s="12">
        <v>94.815614302941626</v>
      </c>
      <c r="F1506" s="12">
        <v>89.108222340275802</v>
      </c>
      <c r="G1506" s="12">
        <v>177.53807836049853</v>
      </c>
      <c r="H1506" s="12">
        <v>0.81675961048975743</v>
      </c>
      <c r="I1506" s="12">
        <v>986.63099999999997</v>
      </c>
      <c r="J1506" s="12">
        <v>943.24400000000003</v>
      </c>
      <c r="K1506" s="12">
        <v>156088.08134644854</v>
      </c>
    </row>
    <row r="1507" spans="1:11" x14ac:dyDescent="0.25">
      <c r="A1507" s="16">
        <v>43601</v>
      </c>
      <c r="B1507" s="17">
        <v>15.65625</v>
      </c>
      <c r="C1507" s="12">
        <v>1944.154</v>
      </c>
      <c r="D1507" s="12">
        <v>22.358000000000001</v>
      </c>
      <c r="E1507" s="12">
        <v>94.736903917103731</v>
      </c>
      <c r="F1507" s="12">
        <v>88.397984066218527</v>
      </c>
      <c r="G1507" s="12">
        <v>173.56999853923986</v>
      </c>
      <c r="H1507" s="12">
        <v>0.72934204477212983</v>
      </c>
      <c r="I1507" s="12">
        <v>987.40300000000002</v>
      </c>
      <c r="J1507" s="12">
        <v>934.39300000000003</v>
      </c>
      <c r="K1507" s="12">
        <v>157492.19285816644</v>
      </c>
    </row>
    <row r="1508" spans="1:11" x14ac:dyDescent="0.25">
      <c r="A1508" s="16">
        <v>43601</v>
      </c>
      <c r="B1508" s="17">
        <v>15.6666666666667</v>
      </c>
      <c r="C1508" s="12">
        <v>1927.182</v>
      </c>
      <c r="D1508" s="12">
        <v>22.163</v>
      </c>
      <c r="E1508" s="12">
        <v>94.103940723799354</v>
      </c>
      <c r="F1508" s="12">
        <v>88.558064335912874</v>
      </c>
      <c r="G1508" s="12">
        <v>175.52381991145182</v>
      </c>
      <c r="H1508" s="12">
        <v>0.70023873022965355</v>
      </c>
      <c r="I1508" s="12">
        <v>986.68299999999999</v>
      </c>
      <c r="J1508" s="12">
        <v>918.33600000000001</v>
      </c>
      <c r="K1508" s="12">
        <v>156949.23407465155</v>
      </c>
    </row>
    <row r="1509" spans="1:11" x14ac:dyDescent="0.25">
      <c r="A1509" s="16">
        <v>43601</v>
      </c>
      <c r="B1509" s="17">
        <v>15.6770833333333</v>
      </c>
      <c r="C1509" s="12">
        <v>1925.3150000000001</v>
      </c>
      <c r="D1509" s="12">
        <v>22.140999999999998</v>
      </c>
      <c r="E1509" s="12">
        <v>92.727474257831403</v>
      </c>
      <c r="F1509" s="12">
        <v>85.606098925439341</v>
      </c>
      <c r="G1509" s="12">
        <v>176.33616239307486</v>
      </c>
      <c r="H1509" s="12">
        <v>0.73334944467790775</v>
      </c>
      <c r="I1509" s="12">
        <v>993.26499999999999</v>
      </c>
      <c r="J1509" s="12">
        <v>909.90899999999999</v>
      </c>
      <c r="K1509" s="12">
        <v>159465.47874474412</v>
      </c>
    </row>
    <row r="1510" spans="1:11" x14ac:dyDescent="0.25">
      <c r="A1510" s="16">
        <v>43601</v>
      </c>
      <c r="B1510" s="17">
        <v>15.6875</v>
      </c>
      <c r="C1510" s="12">
        <v>1921.7070000000001</v>
      </c>
      <c r="D1510" s="12">
        <v>22.1</v>
      </c>
      <c r="E1510" s="12">
        <v>93.334617769857644</v>
      </c>
      <c r="F1510" s="12">
        <v>82.948557391095321</v>
      </c>
      <c r="G1510" s="12">
        <v>173.70851770013059</v>
      </c>
      <c r="H1510" s="12">
        <v>0.72152996707387229</v>
      </c>
      <c r="I1510" s="12">
        <v>996.47800000000018</v>
      </c>
      <c r="J1510" s="12">
        <v>903.12900000000002</v>
      </c>
      <c r="K1510" s="12">
        <v>161441.19429296066</v>
      </c>
    </row>
    <row r="1511" spans="1:11" x14ac:dyDescent="0.25">
      <c r="A1511" s="16">
        <v>43601</v>
      </c>
      <c r="B1511" s="17">
        <v>15.6979166666667</v>
      </c>
      <c r="C1511" s="12">
        <v>1922.752</v>
      </c>
      <c r="D1511" s="12">
        <v>22.111999999999998</v>
      </c>
      <c r="E1511" s="12">
        <v>93.356677744583862</v>
      </c>
      <c r="F1511" s="12">
        <v>82.443697851279964</v>
      </c>
      <c r="G1511" s="12">
        <v>173.03480279060011</v>
      </c>
      <c r="H1511" s="12">
        <v>0.71225043848536429</v>
      </c>
      <c r="I1511" s="12">
        <v>1002.8709999999999</v>
      </c>
      <c r="J1511" s="12">
        <v>897.76900000000001</v>
      </c>
      <c r="K1511" s="12">
        <v>163330.89279376264</v>
      </c>
    </row>
    <row r="1512" spans="1:11" x14ac:dyDescent="0.25">
      <c r="A1512" s="16">
        <v>43601</v>
      </c>
      <c r="B1512" s="17">
        <v>15.7083333333333</v>
      </c>
      <c r="C1512" s="12">
        <v>1920.15</v>
      </c>
      <c r="D1512" s="12">
        <v>22.082000000000001</v>
      </c>
      <c r="E1512" s="12">
        <v>94.183810751481161</v>
      </c>
      <c r="F1512" s="12">
        <v>81.881337431774455</v>
      </c>
      <c r="G1512" s="12">
        <v>179.72727346137788</v>
      </c>
      <c r="H1512" s="12">
        <v>0.62809537889827471</v>
      </c>
      <c r="I1512" s="12">
        <v>1009.151</v>
      </c>
      <c r="J1512" s="12">
        <v>888.91700000000003</v>
      </c>
      <c r="K1512" s="12">
        <v>163182.62074411707</v>
      </c>
    </row>
    <row r="1513" spans="1:11" x14ac:dyDescent="0.25">
      <c r="A1513" s="16">
        <v>43601</v>
      </c>
      <c r="B1513" s="17">
        <v>15.71875</v>
      </c>
      <c r="C1513" s="12">
        <v>1922.8240000000001</v>
      </c>
      <c r="D1513" s="12">
        <v>22.111999999999998</v>
      </c>
      <c r="E1513" s="12">
        <v>94.27649689087761</v>
      </c>
      <c r="F1513" s="12">
        <v>81.880891469521046</v>
      </c>
      <c r="G1513" s="12">
        <v>190.96333999626452</v>
      </c>
      <c r="H1513" s="12">
        <v>0.63310420573768977</v>
      </c>
      <c r="I1513" s="12">
        <v>1015.813</v>
      </c>
      <c r="J1513" s="12">
        <v>884.899</v>
      </c>
      <c r="K1513" s="12">
        <v>162014.79185939976</v>
      </c>
    </row>
    <row r="1514" spans="1:11" x14ac:dyDescent="0.25">
      <c r="A1514" s="16">
        <v>43601</v>
      </c>
      <c r="B1514" s="17">
        <v>15.7291666666667</v>
      </c>
      <c r="C1514" s="12">
        <v>1926.605</v>
      </c>
      <c r="D1514" s="12">
        <v>22.155999999999999</v>
      </c>
      <c r="E1514" s="12">
        <v>94.740858385056953</v>
      </c>
      <c r="F1514" s="12">
        <v>82.252121749678182</v>
      </c>
      <c r="G1514" s="12">
        <v>181.64773887498947</v>
      </c>
      <c r="H1514" s="12">
        <v>0.63795329161303682</v>
      </c>
      <c r="I1514" s="12">
        <v>1024.903</v>
      </c>
      <c r="J1514" s="12">
        <v>879.54600000000005</v>
      </c>
      <c r="K1514" s="12">
        <v>166406.08192466557</v>
      </c>
    </row>
    <row r="1515" spans="1:11" x14ac:dyDescent="0.25">
      <c r="A1515" s="16">
        <v>43601</v>
      </c>
      <c r="B1515" s="17">
        <v>15.7395833333333</v>
      </c>
      <c r="C1515" s="12">
        <v>1922.713</v>
      </c>
      <c r="D1515" s="12">
        <v>22.111000000000001</v>
      </c>
      <c r="E1515" s="12">
        <v>95.80734747367201</v>
      </c>
      <c r="F1515" s="12">
        <v>81.986076005539616</v>
      </c>
      <c r="G1515" s="12">
        <v>176.37031625812116</v>
      </c>
      <c r="H1515" s="12">
        <v>0.62281783526761003</v>
      </c>
      <c r="I1515" s="12">
        <v>1032.2659999999998</v>
      </c>
      <c r="J1515" s="12">
        <v>868.33600000000001</v>
      </c>
      <c r="K1515" s="12">
        <v>169369.86060684986</v>
      </c>
    </row>
    <row r="1516" spans="1:11" x14ac:dyDescent="0.25">
      <c r="A1516" s="16">
        <v>43601</v>
      </c>
      <c r="B1516" s="17">
        <v>15.75</v>
      </c>
      <c r="C1516" s="12">
        <v>1907.259</v>
      </c>
      <c r="D1516" s="12">
        <v>21.933</v>
      </c>
      <c r="E1516" s="12">
        <v>98.092036667494995</v>
      </c>
      <c r="F1516" s="12">
        <v>80.973485413299699</v>
      </c>
      <c r="G1516" s="12">
        <v>174.79283786863019</v>
      </c>
      <c r="H1516" s="12">
        <v>0.63556056149447848</v>
      </c>
      <c r="I1516" s="12">
        <v>1041.0309999999999</v>
      </c>
      <c r="J1516" s="12">
        <v>844.29499999999996</v>
      </c>
      <c r="K1516" s="12">
        <v>171634.26987227018</v>
      </c>
    </row>
    <row r="1517" spans="1:11" x14ac:dyDescent="0.25">
      <c r="A1517" s="16">
        <v>43601</v>
      </c>
      <c r="B1517" s="17">
        <v>15.7604166666667</v>
      </c>
      <c r="C1517" s="12">
        <v>1908.9590000000001</v>
      </c>
      <c r="D1517" s="12">
        <v>21.952999999999999</v>
      </c>
      <c r="E1517" s="12">
        <v>99.85348393798148</v>
      </c>
      <c r="F1517" s="12">
        <v>80.706138105118328</v>
      </c>
      <c r="G1517" s="12">
        <v>172.75069605845502</v>
      </c>
      <c r="H1517" s="12">
        <v>0.86092934079149541</v>
      </c>
      <c r="I1517" s="12">
        <v>1046.8520000000001</v>
      </c>
      <c r="J1517" s="12">
        <v>840.154</v>
      </c>
      <c r="K1517" s="12">
        <v>173170.18813941345</v>
      </c>
    </row>
    <row r="1518" spans="1:11" x14ac:dyDescent="0.25">
      <c r="A1518" s="16">
        <v>43601</v>
      </c>
      <c r="B1518" s="17">
        <v>15.7708333333333</v>
      </c>
      <c r="C1518" s="12">
        <v>1931.117</v>
      </c>
      <c r="D1518" s="12">
        <v>22.207999999999998</v>
      </c>
      <c r="E1518" s="12">
        <v>101.12848458288133</v>
      </c>
      <c r="F1518" s="12">
        <v>80.197303245668309</v>
      </c>
      <c r="G1518" s="12">
        <v>171.77674282993681</v>
      </c>
      <c r="H1518" s="12">
        <v>1.5441150462384166</v>
      </c>
      <c r="I1518" s="12">
        <v>1052.1099999999999</v>
      </c>
      <c r="J1518" s="12">
        <v>856.79899999999998</v>
      </c>
      <c r="K1518" s="12">
        <v>174365.83857381876</v>
      </c>
    </row>
    <row r="1519" spans="1:11" x14ac:dyDescent="0.25">
      <c r="A1519" s="16">
        <v>43601</v>
      </c>
      <c r="B1519" s="17">
        <v>15.78125</v>
      </c>
      <c r="C1519" s="12">
        <v>1952.4559999999999</v>
      </c>
      <c r="D1519" s="12">
        <v>22.452999999999999</v>
      </c>
      <c r="E1519" s="12">
        <v>102.97461167615705</v>
      </c>
      <c r="F1519" s="12">
        <v>79.897144416035388</v>
      </c>
      <c r="G1519" s="12">
        <v>175.00681122604263</v>
      </c>
      <c r="H1519" s="12">
        <v>3.7376816875945411</v>
      </c>
      <c r="I1519" s="12">
        <v>1065.8029999999999</v>
      </c>
      <c r="J1519" s="12">
        <v>864.2</v>
      </c>
      <c r="K1519" s="12">
        <v>176046.68774854258</v>
      </c>
    </row>
    <row r="1520" spans="1:11" x14ac:dyDescent="0.25">
      <c r="A1520" s="16">
        <v>43601</v>
      </c>
      <c r="B1520" s="17">
        <v>15.7916666666667</v>
      </c>
      <c r="C1520" s="12">
        <v>1972.701</v>
      </c>
      <c r="D1520" s="12">
        <v>22.686</v>
      </c>
      <c r="E1520" s="12">
        <v>105.63804525212616</v>
      </c>
      <c r="F1520" s="12">
        <v>79.206887672446314</v>
      </c>
      <c r="G1520" s="12">
        <v>176.53894337800321</v>
      </c>
      <c r="H1520" s="12">
        <v>8.7996927918851995</v>
      </c>
      <c r="I1520" s="12">
        <v>1085.7200000000003</v>
      </c>
      <c r="J1520" s="12">
        <v>864.29499999999996</v>
      </c>
      <c r="K1520" s="12">
        <v>178884.10772638486</v>
      </c>
    </row>
    <row r="1521" spans="1:11" x14ac:dyDescent="0.25">
      <c r="A1521" s="16">
        <v>43601</v>
      </c>
      <c r="B1521" s="17">
        <v>15.8020833333333</v>
      </c>
      <c r="C1521" s="12">
        <v>1995.0139999999999</v>
      </c>
      <c r="D1521" s="12">
        <v>22.943000000000001</v>
      </c>
      <c r="E1521" s="12">
        <v>108.96932865741636</v>
      </c>
      <c r="F1521" s="12">
        <v>77.487043322768244</v>
      </c>
      <c r="G1521" s="12">
        <v>171.87310304263289</v>
      </c>
      <c r="H1521" s="12">
        <v>14.324468054132421</v>
      </c>
      <c r="I1521" s="12">
        <v>1109.6949999999999</v>
      </c>
      <c r="J1521" s="12">
        <v>862.37599999999998</v>
      </c>
      <c r="K1521" s="12">
        <v>184260.26423076252</v>
      </c>
    </row>
    <row r="1522" spans="1:11" x14ac:dyDescent="0.25">
      <c r="A1522" s="16">
        <v>43601</v>
      </c>
      <c r="B1522" s="17">
        <v>15.8125</v>
      </c>
      <c r="C1522" s="12">
        <v>2020.328</v>
      </c>
      <c r="D1522" s="12">
        <v>23.234000000000002</v>
      </c>
      <c r="E1522" s="12">
        <v>112.95317393352754</v>
      </c>
      <c r="F1522" s="12">
        <v>77.124054263620209</v>
      </c>
      <c r="G1522" s="12">
        <v>170.72772134877559</v>
      </c>
      <c r="H1522" s="12">
        <v>21.387304789261524</v>
      </c>
      <c r="I1522" s="12">
        <v>1132.3490000000002</v>
      </c>
      <c r="J1522" s="12">
        <v>864.745</v>
      </c>
      <c r="K1522" s="12">
        <v>187539.18641620383</v>
      </c>
    </row>
    <row r="1523" spans="1:11" x14ac:dyDescent="0.25">
      <c r="A1523" s="16">
        <v>43601</v>
      </c>
      <c r="B1523" s="17">
        <v>15.8229166666667</v>
      </c>
      <c r="C1523" s="12">
        <v>2047.319</v>
      </c>
      <c r="D1523" s="12">
        <v>23.544</v>
      </c>
      <c r="E1523" s="12">
        <v>115.90973477960947</v>
      </c>
      <c r="F1523" s="12">
        <v>75.452563522615094</v>
      </c>
      <c r="G1523" s="12">
        <v>171.81126529306957</v>
      </c>
      <c r="H1523" s="12">
        <v>29.423812111783956</v>
      </c>
      <c r="I1523" s="12">
        <v>1159.8899999999999</v>
      </c>
      <c r="J1523" s="12">
        <v>863.88499999999999</v>
      </c>
      <c r="K1523" s="12">
        <v>191823.15607323049</v>
      </c>
    </row>
    <row r="1524" spans="1:11" x14ac:dyDescent="0.25">
      <c r="A1524" s="16">
        <v>43601</v>
      </c>
      <c r="B1524" s="17">
        <v>15.8333333333333</v>
      </c>
      <c r="C1524" s="12">
        <v>2063.5520000000001</v>
      </c>
      <c r="D1524" s="12">
        <v>23.731000000000002</v>
      </c>
      <c r="E1524" s="12">
        <v>120.80333815262297</v>
      </c>
      <c r="F1524" s="12">
        <v>72.593342117425252</v>
      </c>
      <c r="G1524" s="12">
        <v>164.57473517378472</v>
      </c>
      <c r="H1524" s="12">
        <v>43.813060541793817</v>
      </c>
      <c r="I1524" s="12">
        <v>1182.8290000000002</v>
      </c>
      <c r="J1524" s="12">
        <v>856.99199999999996</v>
      </c>
      <c r="K1524" s="12">
        <v>195261.13100359333</v>
      </c>
    </row>
    <row r="1525" spans="1:11" x14ac:dyDescent="0.25">
      <c r="A1525" s="16">
        <v>43601</v>
      </c>
      <c r="B1525" s="17">
        <v>15.84375</v>
      </c>
      <c r="C1525" s="12">
        <v>2116.7089999999998</v>
      </c>
      <c r="D1525" s="12">
        <v>24.341999999999999</v>
      </c>
      <c r="E1525" s="12">
        <v>124.36537973526717</v>
      </c>
      <c r="F1525" s="12">
        <v>63.05292813177649</v>
      </c>
      <c r="G1525" s="12">
        <v>150.19360329797735</v>
      </c>
      <c r="H1525" s="12">
        <v>66.891370316176037</v>
      </c>
      <c r="I1525" s="12">
        <v>1232.7669999999998</v>
      </c>
      <c r="J1525" s="12">
        <v>859.6</v>
      </c>
      <c r="K1525" s="12">
        <v>207065.92962970069</v>
      </c>
    </row>
    <row r="1526" spans="1:11" x14ac:dyDescent="0.25">
      <c r="A1526" s="16">
        <v>43601</v>
      </c>
      <c r="B1526" s="17">
        <v>15.8541666666667</v>
      </c>
      <c r="C1526" s="12">
        <v>2199.123</v>
      </c>
      <c r="D1526" s="12">
        <v>25.29</v>
      </c>
      <c r="E1526" s="12">
        <v>127.31259203408435</v>
      </c>
      <c r="F1526" s="12">
        <v>59.471701909996547</v>
      </c>
      <c r="G1526" s="12">
        <v>141.1038227102583</v>
      </c>
      <c r="H1526" s="12">
        <v>77.419363547080806</v>
      </c>
      <c r="I1526" s="12">
        <v>1307.4390000000001</v>
      </c>
      <c r="J1526" s="12">
        <v>866.39400000000001</v>
      </c>
      <c r="K1526" s="12">
        <v>225532.87994964496</v>
      </c>
    </row>
    <row r="1527" spans="1:11" x14ac:dyDescent="0.25">
      <c r="A1527" s="16">
        <v>43601</v>
      </c>
      <c r="B1527" s="17">
        <v>15.8645833333333</v>
      </c>
      <c r="C1527" s="12">
        <v>2232.0839999999998</v>
      </c>
      <c r="D1527" s="12">
        <v>25.669</v>
      </c>
      <c r="E1527" s="12">
        <v>127.92155007316649</v>
      </c>
      <c r="F1527" s="12">
        <v>58.517502104024913</v>
      </c>
      <c r="G1527" s="12">
        <v>138.49943005189735</v>
      </c>
      <c r="H1527" s="12">
        <v>77.733388899869723</v>
      </c>
      <c r="I1527" s="12">
        <v>1345.7869999999998</v>
      </c>
      <c r="J1527" s="12">
        <v>860.62800000000004</v>
      </c>
      <c r="K1527" s="12">
        <v>235778.78221776034</v>
      </c>
    </row>
    <row r="1528" spans="1:11" x14ac:dyDescent="0.25">
      <c r="A1528" s="16">
        <v>43601</v>
      </c>
      <c r="B1528" s="17">
        <v>15.875</v>
      </c>
      <c r="C1528" s="12">
        <v>2209.7330000000002</v>
      </c>
      <c r="D1528" s="12">
        <v>25.411999999999999</v>
      </c>
      <c r="E1528" s="12">
        <v>127.75886425160755</v>
      </c>
      <c r="F1528" s="12">
        <v>56.887770380542413</v>
      </c>
      <c r="G1528" s="12">
        <v>133.18116243060152</v>
      </c>
      <c r="H1528" s="12">
        <v>78.193072967754304</v>
      </c>
      <c r="I1528" s="12">
        <v>1349.1730000000002</v>
      </c>
      <c r="J1528" s="12">
        <v>835.14800000000002</v>
      </c>
      <c r="K1528" s="12">
        <v>238288.03249237358</v>
      </c>
    </row>
    <row r="1529" spans="1:11" x14ac:dyDescent="0.25">
      <c r="A1529" s="16">
        <v>43601</v>
      </c>
      <c r="B1529" s="17">
        <v>15.8854166666667</v>
      </c>
      <c r="C1529" s="12">
        <v>2191.183</v>
      </c>
      <c r="D1529" s="12">
        <v>25.199000000000002</v>
      </c>
      <c r="E1529" s="12">
        <v>131.22204738144418</v>
      </c>
      <c r="F1529" s="12">
        <v>55.47335569038853</v>
      </c>
      <c r="G1529" s="12">
        <v>118.48570745245567</v>
      </c>
      <c r="H1529" s="12">
        <v>80.58978408834723</v>
      </c>
      <c r="I1529" s="12">
        <v>1351.0989999999999</v>
      </c>
      <c r="J1529" s="12">
        <v>814.88499999999999</v>
      </c>
      <c r="K1529" s="12">
        <v>241332.02634684104</v>
      </c>
    </row>
    <row r="1530" spans="1:11" x14ac:dyDescent="0.25">
      <c r="A1530" s="16">
        <v>43601</v>
      </c>
      <c r="B1530" s="17">
        <v>15.8958333333333</v>
      </c>
      <c r="C1530" s="12">
        <v>2157.4340000000002</v>
      </c>
      <c r="D1530" s="12">
        <v>24.81</v>
      </c>
      <c r="E1530" s="12">
        <v>133.55082325298017</v>
      </c>
      <c r="F1530" s="12">
        <v>54.172332452473547</v>
      </c>
      <c r="G1530" s="12">
        <v>109.47498464960962</v>
      </c>
      <c r="H1530" s="12">
        <v>82.503513327567433</v>
      </c>
      <c r="I1530" s="12">
        <v>1339.4070000000002</v>
      </c>
      <c r="J1530" s="12">
        <v>793.21699999999998</v>
      </c>
      <c r="K1530" s="12">
        <v>239926.33657934234</v>
      </c>
    </row>
    <row r="1531" spans="1:11" x14ac:dyDescent="0.25">
      <c r="A1531" s="16">
        <v>43601</v>
      </c>
      <c r="B1531" s="17">
        <v>15.90625</v>
      </c>
      <c r="C1531" s="12">
        <v>2109.873</v>
      </c>
      <c r="D1531" s="12">
        <v>24.263999999999999</v>
      </c>
      <c r="E1531" s="12">
        <v>132.00763615842195</v>
      </c>
      <c r="F1531" s="12">
        <v>52.494348016755566</v>
      </c>
      <c r="G1531" s="12">
        <v>111.91098869273269</v>
      </c>
      <c r="H1531" s="12">
        <v>82.754164160336416</v>
      </c>
      <c r="I1531" s="12">
        <v>1323.9479999999999</v>
      </c>
      <c r="J1531" s="12">
        <v>761.66099999999994</v>
      </c>
      <c r="K1531" s="12">
        <v>236195.21574293837</v>
      </c>
    </row>
    <row r="1532" spans="1:11" x14ac:dyDescent="0.25">
      <c r="A1532" s="16">
        <v>43601</v>
      </c>
      <c r="B1532" s="17">
        <v>15.9166666666667</v>
      </c>
      <c r="C1532" s="12">
        <v>2098.4279999999999</v>
      </c>
      <c r="D1532" s="12">
        <v>24.132000000000001</v>
      </c>
      <c r="E1532" s="12">
        <v>128.7764341452386</v>
      </c>
      <c r="F1532" s="12">
        <v>51.695157425533118</v>
      </c>
      <c r="G1532" s="12">
        <v>99.924404416442144</v>
      </c>
      <c r="H1532" s="12">
        <v>81.734889896741436</v>
      </c>
      <c r="I1532" s="12">
        <v>1331.54</v>
      </c>
      <c r="J1532" s="12">
        <v>742.75599999999997</v>
      </c>
      <c r="K1532" s="12">
        <v>242352.27852901118</v>
      </c>
    </row>
    <row r="1533" spans="1:11" x14ac:dyDescent="0.25">
      <c r="A1533" s="16">
        <v>43601</v>
      </c>
      <c r="B1533" s="17">
        <v>15.9270833333333</v>
      </c>
      <c r="C1533" s="12">
        <v>2084.9870000000001</v>
      </c>
      <c r="D1533" s="12">
        <v>23.977</v>
      </c>
      <c r="E1533" s="12">
        <v>123.39377596687211</v>
      </c>
      <c r="F1533" s="12">
        <v>50.501667592700038</v>
      </c>
      <c r="G1533" s="12">
        <v>95.043641041530663</v>
      </c>
      <c r="H1533" s="12">
        <v>81.996024068711606</v>
      </c>
      <c r="I1533" s="12">
        <v>1320.2680000000003</v>
      </c>
      <c r="J1533" s="12">
        <v>740.74199999999996</v>
      </c>
      <c r="K1533" s="12">
        <v>242333.22283254642</v>
      </c>
    </row>
    <row r="1534" spans="1:11" x14ac:dyDescent="0.25">
      <c r="A1534" s="16">
        <v>43601</v>
      </c>
      <c r="B1534" s="17">
        <v>15.9375</v>
      </c>
      <c r="C1534" s="12">
        <v>2044.4949999999999</v>
      </c>
      <c r="D1534" s="12">
        <v>23.512</v>
      </c>
      <c r="E1534" s="12">
        <v>115.88083705668427</v>
      </c>
      <c r="F1534" s="12">
        <v>48.984413199733403</v>
      </c>
      <c r="G1534" s="12">
        <v>90.481185964739495</v>
      </c>
      <c r="H1534" s="12">
        <v>81.719799113716476</v>
      </c>
      <c r="I1534" s="12">
        <v>1285.4319999999998</v>
      </c>
      <c r="J1534" s="12">
        <v>735.55100000000004</v>
      </c>
      <c r="K1534" s="12">
        <v>237091.44116628153</v>
      </c>
    </row>
    <row r="1535" spans="1:11" x14ac:dyDescent="0.25">
      <c r="A1535" s="16">
        <v>43601</v>
      </c>
      <c r="B1535" s="17">
        <v>15.9479166666667</v>
      </c>
      <c r="C1535" s="12">
        <v>2000.069</v>
      </c>
      <c r="D1535" s="12">
        <v>23.001000000000001</v>
      </c>
      <c r="E1535" s="12">
        <v>106.7275957136727</v>
      </c>
      <c r="F1535" s="12">
        <v>46.83307514575128</v>
      </c>
      <c r="G1535" s="12">
        <v>87.711934559874393</v>
      </c>
      <c r="H1535" s="12">
        <v>80.809089818128854</v>
      </c>
      <c r="I1535" s="12">
        <v>1252.8009999999999</v>
      </c>
      <c r="J1535" s="12">
        <v>724.26700000000005</v>
      </c>
      <c r="K1535" s="12">
        <v>232679.82619064316</v>
      </c>
    </row>
    <row r="1536" spans="1:11" x14ac:dyDescent="0.25">
      <c r="A1536" s="16">
        <v>43601</v>
      </c>
      <c r="B1536" s="17">
        <v>15.9583333333333</v>
      </c>
      <c r="C1536" s="12">
        <v>1925.0719999999999</v>
      </c>
      <c r="D1536" s="12">
        <v>22.138000000000002</v>
      </c>
      <c r="E1536" s="12">
        <v>97.451446942316167</v>
      </c>
      <c r="F1536" s="12">
        <v>45.140273059232648</v>
      </c>
      <c r="G1536" s="12">
        <v>85.948535295574388</v>
      </c>
      <c r="H1536" s="12">
        <v>80.887558505516225</v>
      </c>
      <c r="I1536" s="12">
        <v>1187.9110000000001</v>
      </c>
      <c r="J1536" s="12">
        <v>715.02300000000002</v>
      </c>
      <c r="K1536" s="12">
        <v>219620.79654934016</v>
      </c>
    </row>
    <row r="1537" spans="1:11" x14ac:dyDescent="0.25">
      <c r="A1537" s="16">
        <v>43601</v>
      </c>
      <c r="B1537" s="17">
        <v>15.96875</v>
      </c>
      <c r="C1537" s="12">
        <v>1858.7539999999999</v>
      </c>
      <c r="D1537" s="12">
        <v>21.376000000000001</v>
      </c>
      <c r="E1537" s="12">
        <v>89.193156960669356</v>
      </c>
      <c r="F1537" s="12">
        <v>43.542477076124825</v>
      </c>
      <c r="G1537" s="12">
        <v>83.376397138002474</v>
      </c>
      <c r="H1537" s="12">
        <v>81.178044741199599</v>
      </c>
      <c r="I1537" s="12">
        <v>1127.3599999999999</v>
      </c>
      <c r="J1537" s="12">
        <v>710.01800000000003</v>
      </c>
      <c r="K1537" s="12">
        <v>207517.48102100092</v>
      </c>
    </row>
    <row r="1538" spans="1:11" x14ac:dyDescent="0.25">
      <c r="A1538" s="16">
        <v>43601</v>
      </c>
      <c r="B1538" s="17">
        <v>15.9791666666667</v>
      </c>
      <c r="C1538" s="12">
        <v>1786.931</v>
      </c>
      <c r="D1538" s="12">
        <v>20.55</v>
      </c>
      <c r="E1538" s="12">
        <v>81.208311986517302</v>
      </c>
      <c r="F1538" s="12">
        <v>42.40074307983474</v>
      </c>
      <c r="G1538" s="12">
        <v>84.713432491025287</v>
      </c>
      <c r="H1538" s="12">
        <v>80.99478428921249</v>
      </c>
      <c r="I1538" s="12">
        <v>1059.6200000000001</v>
      </c>
      <c r="J1538" s="12">
        <v>706.76099999999997</v>
      </c>
      <c r="K1538" s="12">
        <v>192575.68203835256</v>
      </c>
    </row>
    <row r="1539" spans="1:11" x14ac:dyDescent="0.25">
      <c r="A1539" s="16">
        <v>43601</v>
      </c>
      <c r="B1539" s="17">
        <v>15.9895833333333</v>
      </c>
      <c r="C1539" s="12">
        <v>1716.3689999999999</v>
      </c>
      <c r="D1539" s="12">
        <v>19.738</v>
      </c>
      <c r="E1539" s="12">
        <v>74.463159849718011</v>
      </c>
      <c r="F1539" s="12">
        <v>41.420370737994318</v>
      </c>
      <c r="G1539" s="12">
        <v>81.50760050321604</v>
      </c>
      <c r="H1539" s="12">
        <v>81.117050429231099</v>
      </c>
      <c r="I1539" s="12">
        <v>998.63999999999987</v>
      </c>
      <c r="J1539" s="12">
        <v>697.99099999999999</v>
      </c>
      <c r="K1539" s="12">
        <v>180032.9546199601</v>
      </c>
    </row>
    <row r="1540" spans="1:11" x14ac:dyDescent="0.25">
      <c r="A1540" s="16">
        <v>43602</v>
      </c>
      <c r="B1540" s="17">
        <v>16</v>
      </c>
      <c r="C1540" s="12">
        <v>1641.04</v>
      </c>
      <c r="D1540" s="12">
        <v>18.872</v>
      </c>
      <c r="E1540" s="12">
        <v>67.318018479164436</v>
      </c>
      <c r="F1540" s="12">
        <v>39.117910000032737</v>
      </c>
      <c r="G1540" s="12">
        <v>78.128007041002746</v>
      </c>
      <c r="H1540" s="12">
        <v>81.143923800527318</v>
      </c>
      <c r="I1540" s="12">
        <v>933.9369999999999</v>
      </c>
      <c r="J1540" s="12">
        <v>688.23099999999999</v>
      </c>
      <c r="K1540" s="12">
        <v>167057.28516981815</v>
      </c>
    </row>
    <row r="1541" spans="1:11" x14ac:dyDescent="0.25">
      <c r="A1541" s="16">
        <v>43602</v>
      </c>
      <c r="B1541" s="17">
        <v>16.0104166666667</v>
      </c>
      <c r="C1541" s="12">
        <v>1575.729</v>
      </c>
      <c r="D1541" s="12">
        <v>18.120999999999999</v>
      </c>
      <c r="E1541" s="12">
        <v>63.310787269480386</v>
      </c>
      <c r="F1541" s="12">
        <v>38.244072188543633</v>
      </c>
      <c r="G1541" s="12">
        <v>76.184098789092459</v>
      </c>
      <c r="H1541" s="12">
        <v>81.057850834068674</v>
      </c>
      <c r="I1541" s="12">
        <v>878.24499999999989</v>
      </c>
      <c r="J1541" s="12">
        <v>679.36300000000006</v>
      </c>
      <c r="K1541" s="12">
        <v>154862.04772970369</v>
      </c>
    </row>
    <row r="1542" spans="1:11" x14ac:dyDescent="0.25">
      <c r="A1542" s="16">
        <v>43602</v>
      </c>
      <c r="B1542" s="17">
        <v>16.0208333333333</v>
      </c>
      <c r="C1542" s="12">
        <v>1524.999</v>
      </c>
      <c r="D1542" s="12">
        <v>17.536999999999999</v>
      </c>
      <c r="E1542" s="12">
        <v>59.362919730359344</v>
      </c>
      <c r="F1542" s="12">
        <v>37.547525561045333</v>
      </c>
      <c r="G1542" s="12">
        <v>76.100934387891527</v>
      </c>
      <c r="H1542" s="12">
        <v>81.137010942620435</v>
      </c>
      <c r="I1542" s="12">
        <v>831.18799999999999</v>
      </c>
      <c r="J1542" s="12">
        <v>676.274</v>
      </c>
      <c r="K1542" s="12">
        <v>144259.90234452084</v>
      </c>
    </row>
    <row r="1543" spans="1:11" x14ac:dyDescent="0.25">
      <c r="A1543" s="16">
        <v>43602</v>
      </c>
      <c r="B1543" s="17">
        <v>16.03125</v>
      </c>
      <c r="C1543" s="12">
        <v>1484.5039999999999</v>
      </c>
      <c r="D1543" s="12">
        <v>17.071999999999999</v>
      </c>
      <c r="E1543" s="12">
        <v>56.253103189033851</v>
      </c>
      <c r="F1543" s="12">
        <v>36.42519798553014</v>
      </c>
      <c r="G1543" s="12">
        <v>75.003721959262066</v>
      </c>
      <c r="H1543" s="12">
        <v>81.22906539594122</v>
      </c>
      <c r="I1543" s="12">
        <v>791.697</v>
      </c>
      <c r="J1543" s="12">
        <v>675.73500000000001</v>
      </c>
      <c r="K1543" s="12">
        <v>135696.47786755819</v>
      </c>
    </row>
    <row r="1544" spans="1:11" x14ac:dyDescent="0.25">
      <c r="A1544" s="16">
        <v>43602</v>
      </c>
      <c r="B1544" s="17">
        <v>16.0416666666667</v>
      </c>
      <c r="C1544" s="12">
        <v>1444.248</v>
      </c>
      <c r="D1544" s="12">
        <v>16.609000000000002</v>
      </c>
      <c r="E1544" s="12">
        <v>54.115549996930696</v>
      </c>
      <c r="F1544" s="12">
        <v>36.123251271025985</v>
      </c>
      <c r="G1544" s="12">
        <v>73.532031220584258</v>
      </c>
      <c r="H1544" s="12">
        <v>81.178060647609144</v>
      </c>
      <c r="I1544" s="12">
        <v>756.65900000000011</v>
      </c>
      <c r="J1544" s="12">
        <v>670.98</v>
      </c>
      <c r="K1544" s="12">
        <v>127927.52671596251</v>
      </c>
    </row>
    <row r="1545" spans="1:11" x14ac:dyDescent="0.25">
      <c r="A1545" s="16">
        <v>43602</v>
      </c>
      <c r="B1545" s="17">
        <v>16.0520833333333</v>
      </c>
      <c r="C1545" s="12">
        <v>1413.9829999999999</v>
      </c>
      <c r="D1545" s="12">
        <v>16.260999999999999</v>
      </c>
      <c r="E1545" s="12">
        <v>52.272571588503247</v>
      </c>
      <c r="F1545" s="12">
        <v>35.339437296867537</v>
      </c>
      <c r="G1545" s="12">
        <v>72.504275680787615</v>
      </c>
      <c r="H1545" s="12">
        <v>81.056445316645437</v>
      </c>
      <c r="I1545" s="12">
        <v>732.32899999999995</v>
      </c>
      <c r="J1545" s="12">
        <v>665.39300000000003</v>
      </c>
      <c r="K1545" s="12">
        <v>122789.06752929902</v>
      </c>
    </row>
    <row r="1546" spans="1:11" x14ac:dyDescent="0.25">
      <c r="A1546" s="16">
        <v>43602</v>
      </c>
      <c r="B1546" s="17">
        <v>16.0625</v>
      </c>
      <c r="C1546" s="12">
        <v>1386.1320000000001</v>
      </c>
      <c r="D1546" s="12">
        <v>15.941000000000001</v>
      </c>
      <c r="E1546" s="12">
        <v>50.919329257278555</v>
      </c>
      <c r="F1546" s="12">
        <v>34.862935709755661</v>
      </c>
      <c r="G1546" s="12">
        <v>70.969780164625575</v>
      </c>
      <c r="H1546" s="12">
        <v>81.132058295865832</v>
      </c>
      <c r="I1546" s="12">
        <v>710.88600000000008</v>
      </c>
      <c r="J1546" s="12">
        <v>659.30499999999995</v>
      </c>
      <c r="K1546" s="12">
        <v>118250.47414311863</v>
      </c>
    </row>
    <row r="1547" spans="1:11" x14ac:dyDescent="0.25">
      <c r="A1547" s="16">
        <v>43602</v>
      </c>
      <c r="B1547" s="17">
        <v>16.0729166666667</v>
      </c>
      <c r="C1547" s="12">
        <v>1369.059</v>
      </c>
      <c r="D1547" s="12">
        <v>15.744</v>
      </c>
      <c r="E1547" s="12">
        <v>49.761490109451962</v>
      </c>
      <c r="F1547" s="12">
        <v>34.716468387399125</v>
      </c>
      <c r="G1547" s="12">
        <v>70.544899318590325</v>
      </c>
      <c r="H1547" s="12">
        <v>80.988905009492626</v>
      </c>
      <c r="I1547" s="12">
        <v>696.09500000000003</v>
      </c>
      <c r="J1547" s="12">
        <v>657.22</v>
      </c>
      <c r="K1547" s="12">
        <v>115020.80929376651</v>
      </c>
    </row>
    <row r="1548" spans="1:11" x14ac:dyDescent="0.25">
      <c r="A1548" s="16">
        <v>43602</v>
      </c>
      <c r="B1548" s="17">
        <v>16.0833333333333</v>
      </c>
      <c r="C1548" s="12">
        <v>1348.46</v>
      </c>
      <c r="D1548" s="12">
        <v>15.507</v>
      </c>
      <c r="E1548" s="12">
        <v>49.520592149237146</v>
      </c>
      <c r="F1548" s="12">
        <v>35.01819716559843</v>
      </c>
      <c r="G1548" s="12">
        <v>70.462120861268176</v>
      </c>
      <c r="H1548" s="12">
        <v>81.051836857518907</v>
      </c>
      <c r="I1548" s="12">
        <v>680.03199999999993</v>
      </c>
      <c r="J1548" s="12">
        <v>652.92100000000005</v>
      </c>
      <c r="K1548" s="12">
        <v>110994.81324159431</v>
      </c>
    </row>
    <row r="1549" spans="1:11" x14ac:dyDescent="0.25">
      <c r="A1549" s="16">
        <v>43602</v>
      </c>
      <c r="B1549" s="17">
        <v>16.09375</v>
      </c>
      <c r="C1549" s="12">
        <v>1340.662</v>
      </c>
      <c r="D1549" s="12">
        <v>15.417999999999999</v>
      </c>
      <c r="E1549" s="12">
        <v>49.095570541355187</v>
      </c>
      <c r="F1549" s="12">
        <v>35.567451137882045</v>
      </c>
      <c r="G1549" s="12">
        <v>71.318959636598663</v>
      </c>
      <c r="H1549" s="12">
        <v>81.086573748518774</v>
      </c>
      <c r="I1549" s="12">
        <v>672.30200000000013</v>
      </c>
      <c r="J1549" s="12">
        <v>652.94200000000001</v>
      </c>
      <c r="K1549" s="12">
        <v>108808.36123391139</v>
      </c>
    </row>
    <row r="1550" spans="1:11" x14ac:dyDescent="0.25">
      <c r="A1550" s="16">
        <v>43602</v>
      </c>
      <c r="B1550" s="17">
        <v>16.1041666666667</v>
      </c>
      <c r="C1550" s="12">
        <v>1334.7460000000001</v>
      </c>
      <c r="D1550" s="12">
        <v>15.35</v>
      </c>
      <c r="E1550" s="12">
        <v>48.4567450739465</v>
      </c>
      <c r="F1550" s="12">
        <v>35.28524380239628</v>
      </c>
      <c r="G1550" s="12">
        <v>71.064856788691174</v>
      </c>
      <c r="H1550" s="12">
        <v>81.135672096743605</v>
      </c>
      <c r="I1550" s="12">
        <v>662.17700000000013</v>
      </c>
      <c r="J1550" s="12">
        <v>657.21900000000005</v>
      </c>
      <c r="K1550" s="12">
        <v>106558.62055955564</v>
      </c>
    </row>
    <row r="1551" spans="1:11" x14ac:dyDescent="0.25">
      <c r="A1551" s="16">
        <v>43602</v>
      </c>
      <c r="B1551" s="17">
        <v>16.1145833333333</v>
      </c>
      <c r="C1551" s="12">
        <v>1330.6420000000001</v>
      </c>
      <c r="D1551" s="12">
        <v>15.302</v>
      </c>
      <c r="E1551" s="12">
        <v>48.200164857663673</v>
      </c>
      <c r="F1551" s="12">
        <v>34.57385127309481</v>
      </c>
      <c r="G1551" s="12">
        <v>70.073353954809576</v>
      </c>
      <c r="H1551" s="12">
        <v>81.129438137934017</v>
      </c>
      <c r="I1551" s="12">
        <v>654.50800000000015</v>
      </c>
      <c r="J1551" s="12">
        <v>660.83199999999999</v>
      </c>
      <c r="K1551" s="12">
        <v>105132.79794412453</v>
      </c>
    </row>
    <row r="1552" spans="1:11" x14ac:dyDescent="0.25">
      <c r="A1552" s="16">
        <v>43602</v>
      </c>
      <c r="B1552" s="17">
        <v>16.125</v>
      </c>
      <c r="C1552" s="12">
        <v>1325.8219999999999</v>
      </c>
      <c r="D1552" s="12">
        <v>15.247</v>
      </c>
      <c r="E1552" s="12">
        <v>48.030042412631971</v>
      </c>
      <c r="F1552" s="12">
        <v>34.121819089987952</v>
      </c>
      <c r="G1552" s="12">
        <v>68.795467753542965</v>
      </c>
      <c r="H1552" s="12">
        <v>81.061032115980183</v>
      </c>
      <c r="I1552" s="12">
        <v>651.38199999999983</v>
      </c>
      <c r="J1552" s="12">
        <v>659.19299999999998</v>
      </c>
      <c r="K1552" s="12">
        <v>104843.40965696418</v>
      </c>
    </row>
    <row r="1553" spans="1:11" x14ac:dyDescent="0.25">
      <c r="A1553" s="16">
        <v>43602</v>
      </c>
      <c r="B1553" s="17">
        <v>16.1354166666667</v>
      </c>
      <c r="C1553" s="12">
        <v>1317.7619999999999</v>
      </c>
      <c r="D1553" s="12">
        <v>15.154</v>
      </c>
      <c r="E1553" s="12">
        <v>47.976232468570885</v>
      </c>
      <c r="F1553" s="12">
        <v>33.49923762283926</v>
      </c>
      <c r="G1553" s="12">
        <v>68.635461492435908</v>
      </c>
      <c r="H1553" s="12">
        <v>81.011548629583473</v>
      </c>
      <c r="I1553" s="12">
        <v>647.97899999999993</v>
      </c>
      <c r="J1553" s="12">
        <v>654.62900000000002</v>
      </c>
      <c r="K1553" s="12">
        <v>104214.1299466426</v>
      </c>
    </row>
    <row r="1554" spans="1:11" x14ac:dyDescent="0.25">
      <c r="A1554" s="16">
        <v>43602</v>
      </c>
      <c r="B1554" s="17">
        <v>16.1458333333333</v>
      </c>
      <c r="C1554" s="12">
        <v>1318.729</v>
      </c>
      <c r="D1554" s="12">
        <v>15.164999999999999</v>
      </c>
      <c r="E1554" s="12">
        <v>48.368579462800611</v>
      </c>
      <c r="F1554" s="12">
        <v>33.448712722832873</v>
      </c>
      <c r="G1554" s="12">
        <v>68.892231255910119</v>
      </c>
      <c r="H1554" s="12">
        <v>80.952641780043749</v>
      </c>
      <c r="I1554" s="12">
        <v>645.42400000000009</v>
      </c>
      <c r="J1554" s="12">
        <v>658.14</v>
      </c>
      <c r="K1554" s="12">
        <v>103440.45869460321</v>
      </c>
    </row>
    <row r="1555" spans="1:11" x14ac:dyDescent="0.25">
      <c r="A1555" s="16">
        <v>43602</v>
      </c>
      <c r="B1555" s="17">
        <v>16.15625</v>
      </c>
      <c r="C1555" s="12">
        <v>1316.3620000000001</v>
      </c>
      <c r="D1555" s="12">
        <v>15.138</v>
      </c>
      <c r="E1555" s="12">
        <v>49.356475553721346</v>
      </c>
      <c r="F1555" s="12">
        <v>33.060350227600495</v>
      </c>
      <c r="G1555" s="12">
        <v>67.943043482353815</v>
      </c>
      <c r="H1555" s="12">
        <v>80.975500982749253</v>
      </c>
      <c r="I1555" s="12">
        <v>644.12100000000021</v>
      </c>
      <c r="J1555" s="12">
        <v>657.10299999999995</v>
      </c>
      <c r="K1555" s="12">
        <v>103196.40743839383</v>
      </c>
    </row>
    <row r="1556" spans="1:11" x14ac:dyDescent="0.25">
      <c r="A1556" s="16">
        <v>43602</v>
      </c>
      <c r="B1556" s="17">
        <v>16.1666666666667</v>
      </c>
      <c r="C1556" s="12">
        <v>1327.0170000000001</v>
      </c>
      <c r="D1556" s="12">
        <v>15.260999999999999</v>
      </c>
      <c r="E1556" s="12">
        <v>51.115423206717729</v>
      </c>
      <c r="F1556" s="12">
        <v>32.896847550748632</v>
      </c>
      <c r="G1556" s="12">
        <v>68.232111111097836</v>
      </c>
      <c r="H1556" s="12">
        <v>78.71059037175057</v>
      </c>
      <c r="I1556" s="12">
        <v>650.65100000000007</v>
      </c>
      <c r="J1556" s="12">
        <v>661.10500000000002</v>
      </c>
      <c r="K1556" s="12">
        <v>104924.00693992131</v>
      </c>
    </row>
    <row r="1557" spans="1:11" x14ac:dyDescent="0.25">
      <c r="A1557" s="16">
        <v>43602</v>
      </c>
      <c r="B1557" s="17">
        <v>16.1770833333333</v>
      </c>
      <c r="C1557" s="12">
        <v>1332.5229999999999</v>
      </c>
      <c r="D1557" s="12">
        <v>15.324</v>
      </c>
      <c r="E1557" s="12">
        <v>52.908509799968158</v>
      </c>
      <c r="F1557" s="12">
        <v>32.379476852692214</v>
      </c>
      <c r="G1557" s="12">
        <v>65.901101148790133</v>
      </c>
      <c r="H1557" s="12">
        <v>58.525800330450586</v>
      </c>
      <c r="I1557" s="12">
        <v>660.00299999999982</v>
      </c>
      <c r="J1557" s="12">
        <v>657.19600000000003</v>
      </c>
      <c r="K1557" s="12">
        <v>112572.02796702468</v>
      </c>
    </row>
    <row r="1558" spans="1:11" x14ac:dyDescent="0.25">
      <c r="A1558" s="16">
        <v>43602</v>
      </c>
      <c r="B1558" s="17">
        <v>16.1875</v>
      </c>
      <c r="C1558" s="12">
        <v>1347.963</v>
      </c>
      <c r="D1558" s="12">
        <v>15.502000000000001</v>
      </c>
      <c r="E1558" s="12">
        <v>54.986245575072374</v>
      </c>
      <c r="F1558" s="12">
        <v>32.17038311162419</v>
      </c>
      <c r="G1558" s="12">
        <v>64.817049840071192</v>
      </c>
      <c r="H1558" s="12">
        <v>35.357763176622427</v>
      </c>
      <c r="I1558" s="12">
        <v>671.43500000000006</v>
      </c>
      <c r="J1558" s="12">
        <v>661.02599999999995</v>
      </c>
      <c r="K1558" s="12">
        <v>121025.88957415249</v>
      </c>
    </row>
    <row r="1559" spans="1:11" x14ac:dyDescent="0.25">
      <c r="A1559" s="16">
        <v>43602</v>
      </c>
      <c r="B1559" s="17">
        <v>16.1979166666667</v>
      </c>
      <c r="C1559" s="12">
        <v>1363.76</v>
      </c>
      <c r="D1559" s="12">
        <v>15.683</v>
      </c>
      <c r="E1559" s="12">
        <v>58.072887768015789</v>
      </c>
      <c r="F1559" s="12">
        <v>31.961991609760666</v>
      </c>
      <c r="G1559" s="12">
        <v>64.343236513946721</v>
      </c>
      <c r="H1559" s="12">
        <v>23.002285597553033</v>
      </c>
      <c r="I1559" s="12">
        <v>679.80899999999997</v>
      </c>
      <c r="J1559" s="12">
        <v>668.26800000000003</v>
      </c>
      <c r="K1559" s="12">
        <v>125607.14962768095</v>
      </c>
    </row>
    <row r="1560" spans="1:11" x14ac:dyDescent="0.25">
      <c r="A1560" s="16">
        <v>43602</v>
      </c>
      <c r="B1560" s="17">
        <v>16.2083333333333</v>
      </c>
      <c r="C1560" s="12">
        <v>1392.4469999999999</v>
      </c>
      <c r="D1560" s="12">
        <v>16.013000000000002</v>
      </c>
      <c r="E1560" s="12">
        <v>60.624230923217645</v>
      </c>
      <c r="F1560" s="12">
        <v>31.914713557110712</v>
      </c>
      <c r="G1560" s="12">
        <v>67.703771286866115</v>
      </c>
      <c r="H1560" s="12">
        <v>15.584545052374715</v>
      </c>
      <c r="I1560" s="12">
        <v>693.93099999999993</v>
      </c>
      <c r="J1560" s="12">
        <v>682.50300000000004</v>
      </c>
      <c r="K1560" s="12">
        <v>129525.93479510766</v>
      </c>
    </row>
    <row r="1561" spans="1:11" x14ac:dyDescent="0.25">
      <c r="A1561" s="16">
        <v>43602</v>
      </c>
      <c r="B1561" s="17">
        <v>16.21875</v>
      </c>
      <c r="C1561" s="12">
        <v>1372.6479999999999</v>
      </c>
      <c r="D1561" s="12">
        <v>15.785</v>
      </c>
      <c r="E1561" s="12">
        <v>63.468324947530817</v>
      </c>
      <c r="F1561" s="12">
        <v>34.230821547198786</v>
      </c>
      <c r="G1561" s="12">
        <v>74.355271196222176</v>
      </c>
      <c r="H1561" s="12">
        <v>9.1585569594800003</v>
      </c>
      <c r="I1561" s="12">
        <v>673.09399999999982</v>
      </c>
      <c r="J1561" s="12">
        <v>683.76900000000001</v>
      </c>
      <c r="K1561" s="12">
        <v>122970.25633739201</v>
      </c>
    </row>
    <row r="1562" spans="1:11" x14ac:dyDescent="0.25">
      <c r="A1562" s="16">
        <v>43602</v>
      </c>
      <c r="B1562" s="17">
        <v>16.2291666666667</v>
      </c>
      <c r="C1562" s="12">
        <v>1392.606</v>
      </c>
      <c r="D1562" s="12">
        <v>16.015000000000001</v>
      </c>
      <c r="E1562" s="12">
        <v>66.945443952613829</v>
      </c>
      <c r="F1562" s="12">
        <v>38.263551254753466</v>
      </c>
      <c r="G1562" s="12">
        <v>79.37508711513766</v>
      </c>
      <c r="H1562" s="12">
        <v>2.3706824811745415</v>
      </c>
      <c r="I1562" s="12">
        <v>685.59599999999989</v>
      </c>
      <c r="J1562" s="12">
        <v>690.995</v>
      </c>
      <c r="K1562" s="12">
        <v>124660.30879908011</v>
      </c>
    </row>
    <row r="1563" spans="1:11" x14ac:dyDescent="0.25">
      <c r="A1563" s="16">
        <v>43602</v>
      </c>
      <c r="B1563" s="17">
        <v>16.2395833333333</v>
      </c>
      <c r="C1563" s="12">
        <v>1458.6110000000001</v>
      </c>
      <c r="D1563" s="12">
        <v>16.774000000000001</v>
      </c>
      <c r="E1563" s="12">
        <v>70.726425338366909</v>
      </c>
      <c r="F1563" s="12">
        <v>38.97299850074134</v>
      </c>
      <c r="G1563" s="12">
        <v>83.154180192797583</v>
      </c>
      <c r="H1563" s="12">
        <v>0.95956194054996935</v>
      </c>
      <c r="I1563" s="12">
        <v>721.73699999999997</v>
      </c>
      <c r="J1563" s="12">
        <v>720.1</v>
      </c>
      <c r="K1563" s="12">
        <v>131980.95850688606</v>
      </c>
    </row>
    <row r="1564" spans="1:11" x14ac:dyDescent="0.25">
      <c r="A1564" s="16">
        <v>43602</v>
      </c>
      <c r="B1564" s="17">
        <v>16.25</v>
      </c>
      <c r="C1564" s="12">
        <v>1580.8409999999999</v>
      </c>
      <c r="D1564" s="12">
        <v>18.18</v>
      </c>
      <c r="E1564" s="12">
        <v>72.70249512536239</v>
      </c>
      <c r="F1564" s="12">
        <v>38.898621682927008</v>
      </c>
      <c r="G1564" s="12">
        <v>102.58138084417229</v>
      </c>
      <c r="H1564" s="12">
        <v>1.0001946945477398</v>
      </c>
      <c r="I1564" s="12">
        <v>775.29499999999985</v>
      </c>
      <c r="J1564" s="12">
        <v>787.36599999999999</v>
      </c>
      <c r="K1564" s="12">
        <v>140028.07691324761</v>
      </c>
    </row>
    <row r="1565" spans="1:11" x14ac:dyDescent="0.25">
      <c r="A1565" s="16">
        <v>43602</v>
      </c>
      <c r="B1565" s="17">
        <v>16.2604166666667</v>
      </c>
      <c r="C1565" s="12">
        <v>1673.231</v>
      </c>
      <c r="D1565" s="12">
        <v>19.242000000000001</v>
      </c>
      <c r="E1565" s="12">
        <v>73.475674181907706</v>
      </c>
      <c r="F1565" s="12">
        <v>43.901920634461632</v>
      </c>
      <c r="G1565" s="12">
        <v>108.44143127873538</v>
      </c>
      <c r="H1565" s="12">
        <v>1.1885875018740053</v>
      </c>
      <c r="I1565" s="12">
        <v>825.16300000000001</v>
      </c>
      <c r="J1565" s="12">
        <v>828.82600000000002</v>
      </c>
      <c r="K1565" s="12">
        <v>149538.84660075529</v>
      </c>
    </row>
    <row r="1566" spans="1:11" x14ac:dyDescent="0.25">
      <c r="A1566" s="16">
        <v>43602</v>
      </c>
      <c r="B1566" s="17">
        <v>16.2708333333333</v>
      </c>
      <c r="C1566" s="12">
        <v>1744.4</v>
      </c>
      <c r="D1566" s="12">
        <v>20.061</v>
      </c>
      <c r="E1566" s="12">
        <v>76.059134305320882</v>
      </c>
      <c r="F1566" s="12">
        <v>47.118277087499905</v>
      </c>
      <c r="G1566" s="12">
        <v>117.93934101357218</v>
      </c>
      <c r="H1566" s="12">
        <v>1.1407647123219531</v>
      </c>
      <c r="I1566" s="12">
        <v>866.98300000000017</v>
      </c>
      <c r="J1566" s="12">
        <v>857.35599999999999</v>
      </c>
      <c r="K1566" s="12">
        <v>156181.37072032131</v>
      </c>
    </row>
    <row r="1567" spans="1:11" x14ac:dyDescent="0.25">
      <c r="A1567" s="16">
        <v>43602</v>
      </c>
      <c r="B1567" s="17">
        <v>16.28125</v>
      </c>
      <c r="C1567" s="12">
        <v>1820.239</v>
      </c>
      <c r="D1567" s="12">
        <v>20.933</v>
      </c>
      <c r="E1567" s="12">
        <v>76.714276786781298</v>
      </c>
      <c r="F1567" s="12">
        <v>51.524965314879779</v>
      </c>
      <c r="G1567" s="12">
        <v>129.62866611070322</v>
      </c>
      <c r="H1567" s="12">
        <v>1.1817227016300393</v>
      </c>
      <c r="I1567" s="12">
        <v>909.54100000000005</v>
      </c>
      <c r="J1567" s="12">
        <v>889.76499999999999</v>
      </c>
      <c r="K1567" s="12">
        <v>162622.8422715014</v>
      </c>
    </row>
    <row r="1568" spans="1:11" x14ac:dyDescent="0.25">
      <c r="A1568" s="16">
        <v>43602</v>
      </c>
      <c r="B1568" s="17">
        <v>16.2916666666667</v>
      </c>
      <c r="C1568" s="12">
        <v>1925.412</v>
      </c>
      <c r="D1568" s="12">
        <v>22.141999999999999</v>
      </c>
      <c r="E1568" s="12">
        <v>76.516600812648733</v>
      </c>
      <c r="F1568" s="12">
        <v>55.946128145173063</v>
      </c>
      <c r="G1568" s="12">
        <v>139.41599906302625</v>
      </c>
      <c r="H1568" s="12">
        <v>1.055679635427113</v>
      </c>
      <c r="I1568" s="12">
        <v>950.81100000000004</v>
      </c>
      <c r="J1568" s="12">
        <v>952.45899999999995</v>
      </c>
      <c r="K1568" s="12">
        <v>169469.14808593126</v>
      </c>
    </row>
    <row r="1569" spans="1:11" x14ac:dyDescent="0.25">
      <c r="A1569" s="16">
        <v>43602</v>
      </c>
      <c r="B1569" s="17">
        <v>16.3020833333333</v>
      </c>
      <c r="C1569" s="12">
        <v>1984.5840000000001</v>
      </c>
      <c r="D1569" s="12">
        <v>22.823</v>
      </c>
      <c r="E1569" s="12">
        <v>76.201682116766364</v>
      </c>
      <c r="F1569" s="12">
        <v>62.99477747902931</v>
      </c>
      <c r="G1569" s="12">
        <v>151.04371624234199</v>
      </c>
      <c r="H1569" s="12">
        <v>0.94528644562339093</v>
      </c>
      <c r="I1569" s="12">
        <v>978.62900000000002</v>
      </c>
      <c r="J1569" s="12">
        <v>983.13199999999995</v>
      </c>
      <c r="K1569" s="12">
        <v>171860.88442905975</v>
      </c>
    </row>
    <row r="1570" spans="1:11" x14ac:dyDescent="0.25">
      <c r="A1570" s="16">
        <v>43602</v>
      </c>
      <c r="B1570" s="17">
        <v>16.3125</v>
      </c>
      <c r="C1570" s="12">
        <v>2016.5229999999999</v>
      </c>
      <c r="D1570" s="12">
        <v>23.19</v>
      </c>
      <c r="E1570" s="12">
        <v>76.930852639293121</v>
      </c>
      <c r="F1570" s="12">
        <v>67.871398935444489</v>
      </c>
      <c r="G1570" s="12">
        <v>161.13286598075243</v>
      </c>
      <c r="H1570" s="12">
        <v>0.77950104592367386</v>
      </c>
      <c r="I1570" s="12">
        <v>989.75399999999991</v>
      </c>
      <c r="J1570" s="12">
        <v>1003.579</v>
      </c>
      <c r="K1570" s="12">
        <v>170759.84534964658</v>
      </c>
    </row>
    <row r="1571" spans="1:11" x14ac:dyDescent="0.25">
      <c r="A1571" s="16">
        <v>43602</v>
      </c>
      <c r="B1571" s="17">
        <v>16.3229166666667</v>
      </c>
      <c r="C1571" s="12">
        <v>2038.97</v>
      </c>
      <c r="D1571" s="12">
        <v>23.448</v>
      </c>
      <c r="E1571" s="12">
        <v>78.32123480625232</v>
      </c>
      <c r="F1571" s="12">
        <v>72.567080792691556</v>
      </c>
      <c r="G1571" s="12">
        <v>176.80312413123931</v>
      </c>
      <c r="H1571" s="12">
        <v>0.66197806186144148</v>
      </c>
      <c r="I1571" s="12">
        <v>995.48199999999997</v>
      </c>
      <c r="J1571" s="12">
        <v>1020.04</v>
      </c>
      <c r="K1571" s="12">
        <v>166782.14555198883</v>
      </c>
    </row>
    <row r="1572" spans="1:11" x14ac:dyDescent="0.25">
      <c r="A1572" s="16">
        <v>43602</v>
      </c>
      <c r="B1572" s="17">
        <v>16.3333333333333</v>
      </c>
      <c r="C1572" s="12">
        <v>2058.7379999999998</v>
      </c>
      <c r="D1572" s="12">
        <v>23.675000000000001</v>
      </c>
      <c r="E1572" s="12">
        <v>79.015414903710592</v>
      </c>
      <c r="F1572" s="12">
        <v>83.507338005000875</v>
      </c>
      <c r="G1572" s="12">
        <v>192.64639788706106</v>
      </c>
      <c r="H1572" s="12">
        <v>0.61455056350860804</v>
      </c>
      <c r="I1572" s="12">
        <v>1001.9419999999998</v>
      </c>
      <c r="J1572" s="12">
        <v>1033.1210000000001</v>
      </c>
      <c r="K1572" s="12">
        <v>161539.57466017967</v>
      </c>
    </row>
    <row r="1573" spans="1:11" x14ac:dyDescent="0.25">
      <c r="A1573" s="16">
        <v>43602</v>
      </c>
      <c r="B1573" s="17">
        <v>16.34375</v>
      </c>
      <c r="C1573" s="12">
        <v>2077.7620000000002</v>
      </c>
      <c r="D1573" s="12">
        <v>23.893999999999998</v>
      </c>
      <c r="E1573" s="12">
        <v>80.408303634165591</v>
      </c>
      <c r="F1573" s="12">
        <v>95.40926539550901</v>
      </c>
      <c r="G1573" s="12">
        <v>205.66566824461074</v>
      </c>
      <c r="H1573" s="12">
        <v>0.59477043557236164</v>
      </c>
      <c r="I1573" s="12">
        <v>1010.1870000000004</v>
      </c>
      <c r="J1573" s="12">
        <v>1043.681</v>
      </c>
      <c r="K1573" s="12">
        <v>157027.24807253567</v>
      </c>
    </row>
    <row r="1574" spans="1:11" x14ac:dyDescent="0.25">
      <c r="A1574" s="16">
        <v>43602</v>
      </c>
      <c r="B1574" s="17">
        <v>16.3541666666667</v>
      </c>
      <c r="C1574" s="12">
        <v>2093.2460000000001</v>
      </c>
      <c r="D1574" s="12">
        <v>24.071999999999999</v>
      </c>
      <c r="E1574" s="12">
        <v>81.025916658622663</v>
      </c>
      <c r="F1574" s="12">
        <v>94.350700332590748</v>
      </c>
      <c r="G1574" s="12">
        <v>210.7095124223151</v>
      </c>
      <c r="H1574" s="12">
        <v>0.62998418042467863</v>
      </c>
      <c r="I1574" s="12">
        <v>1014.0219999999999</v>
      </c>
      <c r="J1574" s="12">
        <v>1055.152</v>
      </c>
      <c r="K1574" s="12">
        <v>156826.47160151167</v>
      </c>
    </row>
    <row r="1575" spans="1:11" x14ac:dyDescent="0.25">
      <c r="A1575" s="16">
        <v>43602</v>
      </c>
      <c r="B1575" s="17">
        <v>16.3645833333333</v>
      </c>
      <c r="C1575" s="12">
        <v>2102.0300000000002</v>
      </c>
      <c r="D1575" s="12">
        <v>24.172999999999998</v>
      </c>
      <c r="E1575" s="12">
        <v>82.408602993812693</v>
      </c>
      <c r="F1575" s="12">
        <v>95.025459383390881</v>
      </c>
      <c r="G1575" s="12">
        <v>217.78169115952088</v>
      </c>
      <c r="H1575" s="12">
        <v>0.69715220990698723</v>
      </c>
      <c r="I1575" s="12">
        <v>1018.5050000000003</v>
      </c>
      <c r="J1575" s="12">
        <v>1059.3520000000001</v>
      </c>
      <c r="K1575" s="12">
        <v>155648.02356334226</v>
      </c>
    </row>
    <row r="1576" spans="1:11" x14ac:dyDescent="0.25">
      <c r="A1576" s="16">
        <v>43602</v>
      </c>
      <c r="B1576" s="17">
        <v>16.375</v>
      </c>
      <c r="C1576" s="12">
        <v>2113.6170000000002</v>
      </c>
      <c r="D1576" s="12">
        <v>24.306999999999999</v>
      </c>
      <c r="E1576" s="12">
        <v>83.675612397726781</v>
      </c>
      <c r="F1576" s="12">
        <v>96.436968256146841</v>
      </c>
      <c r="G1576" s="12">
        <v>224.4137464357043</v>
      </c>
      <c r="H1576" s="12">
        <v>0.64950574459705235</v>
      </c>
      <c r="I1576" s="12">
        <v>1024.6330000000005</v>
      </c>
      <c r="J1576" s="12">
        <v>1064.6769999999999</v>
      </c>
      <c r="K1576" s="12">
        <v>154864.2917914564</v>
      </c>
    </row>
    <row r="1577" spans="1:11" x14ac:dyDescent="0.25">
      <c r="A1577" s="16">
        <v>43602</v>
      </c>
      <c r="B1577" s="17">
        <v>16.3854166666667</v>
      </c>
      <c r="C1577" s="12">
        <v>2115.5830000000001</v>
      </c>
      <c r="D1577" s="12">
        <v>24.329000000000001</v>
      </c>
      <c r="E1577" s="12">
        <v>85.166760365321721</v>
      </c>
      <c r="F1577" s="12">
        <v>100.09658899187951</v>
      </c>
      <c r="G1577" s="12">
        <v>226.4248999879286</v>
      </c>
      <c r="H1577" s="12">
        <v>0.56401150069891126</v>
      </c>
      <c r="I1577" s="12">
        <v>1027.2099999999998</v>
      </c>
      <c r="J1577" s="12">
        <v>1064.0440000000001</v>
      </c>
      <c r="K1577" s="12">
        <v>153739.43478854277</v>
      </c>
    </row>
    <row r="1578" spans="1:11" x14ac:dyDescent="0.25">
      <c r="A1578" s="16">
        <v>43602</v>
      </c>
      <c r="B1578" s="17">
        <v>16.3958333333333</v>
      </c>
      <c r="C1578" s="12">
        <v>2102.6790000000001</v>
      </c>
      <c r="D1578" s="12">
        <v>24.181000000000001</v>
      </c>
      <c r="E1578" s="12">
        <v>85.715164476780558</v>
      </c>
      <c r="F1578" s="12">
        <v>98.935018755991109</v>
      </c>
      <c r="G1578" s="12">
        <v>229.55482245216805</v>
      </c>
      <c r="H1578" s="12">
        <v>0.55497124512225904</v>
      </c>
      <c r="I1578" s="12">
        <v>1028.048</v>
      </c>
      <c r="J1578" s="12">
        <v>1050.45</v>
      </c>
      <c r="K1578" s="12">
        <v>153322.00576748449</v>
      </c>
    </row>
    <row r="1579" spans="1:11" x14ac:dyDescent="0.25">
      <c r="A1579" s="16">
        <v>43602</v>
      </c>
      <c r="B1579" s="17">
        <v>16.40625</v>
      </c>
      <c r="C1579" s="12">
        <v>2090.5630000000001</v>
      </c>
      <c r="D1579" s="12">
        <v>24.041</v>
      </c>
      <c r="E1579" s="12">
        <v>86.303210928914808</v>
      </c>
      <c r="F1579" s="12">
        <v>97.939201187509227</v>
      </c>
      <c r="G1579" s="12">
        <v>228.02778562669675</v>
      </c>
      <c r="H1579" s="12">
        <v>0.59544290441897785</v>
      </c>
      <c r="I1579" s="12">
        <v>1027.549</v>
      </c>
      <c r="J1579" s="12">
        <v>1038.973</v>
      </c>
      <c r="K1579" s="12">
        <v>153670.83983811506</v>
      </c>
    </row>
    <row r="1580" spans="1:11" x14ac:dyDescent="0.25">
      <c r="A1580" s="16">
        <v>43602</v>
      </c>
      <c r="B1580" s="17">
        <v>16.4166666666667</v>
      </c>
      <c r="C1580" s="12">
        <v>2064.8879999999999</v>
      </c>
      <c r="D1580" s="12">
        <v>23.745999999999999</v>
      </c>
      <c r="E1580" s="12">
        <v>87.250517412450407</v>
      </c>
      <c r="F1580" s="12">
        <v>102.04980478339949</v>
      </c>
      <c r="G1580" s="12">
        <v>228.77078830358496</v>
      </c>
      <c r="H1580" s="12">
        <v>0.58223889231493897</v>
      </c>
      <c r="I1580" s="12">
        <v>1031.3329999999999</v>
      </c>
      <c r="J1580" s="12">
        <v>1009.809</v>
      </c>
      <c r="K1580" s="12">
        <v>153169.91265206248</v>
      </c>
    </row>
    <row r="1581" spans="1:11" x14ac:dyDescent="0.25">
      <c r="A1581" s="16">
        <v>43602</v>
      </c>
      <c r="B1581" s="17">
        <v>16.4270833333333</v>
      </c>
      <c r="C1581" s="12">
        <v>2059.4969999999998</v>
      </c>
      <c r="D1581" s="12">
        <v>23.684000000000001</v>
      </c>
      <c r="E1581" s="12">
        <v>87.599333158715808</v>
      </c>
      <c r="F1581" s="12">
        <v>99.943658243741325</v>
      </c>
      <c r="G1581" s="12">
        <v>224.66403754575299</v>
      </c>
      <c r="H1581" s="12">
        <v>0.67169044785046395</v>
      </c>
      <c r="I1581" s="12">
        <v>1025.8049999999998</v>
      </c>
      <c r="J1581" s="12">
        <v>1010.008</v>
      </c>
      <c r="K1581" s="12">
        <v>153231.57015098483</v>
      </c>
    </row>
    <row r="1582" spans="1:11" x14ac:dyDescent="0.25">
      <c r="A1582" s="16">
        <v>43602</v>
      </c>
      <c r="B1582" s="17">
        <v>16.4375</v>
      </c>
      <c r="C1582" s="12">
        <v>2076.3649999999998</v>
      </c>
      <c r="D1582" s="12">
        <v>23.878</v>
      </c>
      <c r="E1582" s="12">
        <v>89.24993038371106</v>
      </c>
      <c r="F1582" s="12">
        <v>98.330394836775838</v>
      </c>
      <c r="G1582" s="12">
        <v>225.82594544322785</v>
      </c>
      <c r="H1582" s="12">
        <v>0.68621739942175064</v>
      </c>
      <c r="I1582" s="12">
        <v>1025.8219999999997</v>
      </c>
      <c r="J1582" s="12">
        <v>1026.665</v>
      </c>
      <c r="K1582" s="12">
        <v>152932.3779842158</v>
      </c>
    </row>
    <row r="1583" spans="1:11" x14ac:dyDescent="0.25">
      <c r="A1583" s="16">
        <v>43602</v>
      </c>
      <c r="B1583" s="17">
        <v>16.4479166666667</v>
      </c>
      <c r="C1583" s="12">
        <v>2092.1410000000001</v>
      </c>
      <c r="D1583" s="12">
        <v>24.06</v>
      </c>
      <c r="E1583" s="12">
        <v>89.981900497396126</v>
      </c>
      <c r="F1583" s="12">
        <v>97.074197868081342</v>
      </c>
      <c r="G1583" s="12">
        <v>223.82120116125984</v>
      </c>
      <c r="H1583" s="12">
        <v>0.66301468595665292</v>
      </c>
      <c r="I1583" s="12">
        <v>1030.3720000000001</v>
      </c>
      <c r="J1583" s="12">
        <v>1037.7090000000001</v>
      </c>
      <c r="K1583" s="12">
        <v>154707.92144682657</v>
      </c>
    </row>
    <row r="1584" spans="1:11" x14ac:dyDescent="0.25">
      <c r="A1584" s="16">
        <v>43602</v>
      </c>
      <c r="B1584" s="17">
        <v>16.4583333333333</v>
      </c>
      <c r="C1584" s="12">
        <v>2100.1660000000002</v>
      </c>
      <c r="D1584" s="12">
        <v>24.152000000000001</v>
      </c>
      <c r="E1584" s="12">
        <v>90.978862588214596</v>
      </c>
      <c r="F1584" s="12">
        <v>99.374642695223102</v>
      </c>
      <c r="G1584" s="12">
        <v>227.39256536673662</v>
      </c>
      <c r="H1584" s="12">
        <v>0.61156489659122193</v>
      </c>
      <c r="I1584" s="12">
        <v>1034.0870000000002</v>
      </c>
      <c r="J1584" s="12">
        <v>1041.9269999999999</v>
      </c>
      <c r="K1584" s="12">
        <v>153932.34111330871</v>
      </c>
    </row>
    <row r="1585" spans="1:11" x14ac:dyDescent="0.25">
      <c r="A1585" s="16">
        <v>43602</v>
      </c>
      <c r="B1585" s="17">
        <v>16.46875</v>
      </c>
      <c r="C1585" s="12">
        <v>2106.424</v>
      </c>
      <c r="D1585" s="12">
        <v>24.224</v>
      </c>
      <c r="E1585" s="12">
        <v>92.29938809681623</v>
      </c>
      <c r="F1585" s="12">
        <v>103.31818600587781</v>
      </c>
      <c r="G1585" s="12">
        <v>224.78056657845042</v>
      </c>
      <c r="H1585" s="12">
        <v>0.67404188899102158</v>
      </c>
      <c r="I1585" s="12">
        <v>1039.6059999999998</v>
      </c>
      <c r="J1585" s="12">
        <v>1042.5940000000001</v>
      </c>
      <c r="K1585" s="12">
        <v>154633.45435746608</v>
      </c>
    </row>
    <row r="1586" spans="1:11" x14ac:dyDescent="0.25">
      <c r="A1586" s="16">
        <v>43602</v>
      </c>
      <c r="B1586" s="17">
        <v>16.4791666666667</v>
      </c>
      <c r="C1586" s="12">
        <v>2109.2179999999998</v>
      </c>
      <c r="D1586" s="12">
        <v>24.256</v>
      </c>
      <c r="E1586" s="12">
        <v>92.466138694451118</v>
      </c>
      <c r="F1586" s="12">
        <v>95.308465818661062</v>
      </c>
      <c r="G1586" s="12">
        <v>222.40343849085477</v>
      </c>
      <c r="H1586" s="12">
        <v>0.71853583930033815</v>
      </c>
      <c r="I1586" s="12">
        <v>1036.431</v>
      </c>
      <c r="J1586" s="12">
        <v>1048.5309999999999</v>
      </c>
      <c r="K1586" s="12">
        <v>156383.60528918315</v>
      </c>
    </row>
    <row r="1587" spans="1:11" x14ac:dyDescent="0.25">
      <c r="A1587" s="16">
        <v>43602</v>
      </c>
      <c r="B1587" s="17">
        <v>16.4895833333333</v>
      </c>
      <c r="C1587" s="12">
        <v>2112.1860000000001</v>
      </c>
      <c r="D1587" s="12">
        <v>24.29</v>
      </c>
      <c r="E1587" s="12">
        <v>91.842823400383395</v>
      </c>
      <c r="F1587" s="12">
        <v>95.253600353916539</v>
      </c>
      <c r="G1587" s="12">
        <v>215.42667462066458</v>
      </c>
      <c r="H1587" s="12">
        <v>0.63648685602552435</v>
      </c>
      <c r="I1587" s="12">
        <v>1037.9410000000003</v>
      </c>
      <c r="J1587" s="12">
        <v>1049.9549999999999</v>
      </c>
      <c r="K1587" s="12">
        <v>158695.35369225257</v>
      </c>
    </row>
    <row r="1588" spans="1:11" x14ac:dyDescent="0.25">
      <c r="A1588" s="16">
        <v>43602</v>
      </c>
      <c r="B1588" s="17">
        <v>16.5</v>
      </c>
      <c r="C1588" s="12">
        <v>2102.6109999999999</v>
      </c>
      <c r="D1588" s="12">
        <v>24.18</v>
      </c>
      <c r="E1588" s="12">
        <v>91.241859379767433</v>
      </c>
      <c r="F1588" s="12">
        <v>92.648533038750031</v>
      </c>
      <c r="G1588" s="12">
        <v>213.18153500315722</v>
      </c>
      <c r="H1588" s="12">
        <v>0.6651410683236828</v>
      </c>
      <c r="I1588" s="12">
        <v>1036.675</v>
      </c>
      <c r="J1588" s="12">
        <v>1041.7560000000001</v>
      </c>
      <c r="K1588" s="12">
        <v>159734.48287750036</v>
      </c>
    </row>
    <row r="1589" spans="1:11" x14ac:dyDescent="0.25">
      <c r="A1589" s="16">
        <v>43602</v>
      </c>
      <c r="B1589" s="17">
        <v>16.5104166666667</v>
      </c>
      <c r="C1589" s="12">
        <v>2096.453</v>
      </c>
      <c r="D1589" s="12">
        <v>24.109000000000002</v>
      </c>
      <c r="E1589" s="12">
        <v>90.775161283502683</v>
      </c>
      <c r="F1589" s="12">
        <v>92.164020274506399</v>
      </c>
      <c r="G1589" s="12">
        <v>214.2822035809032</v>
      </c>
      <c r="H1589" s="12">
        <v>0.67487037602500055</v>
      </c>
      <c r="I1589" s="12">
        <v>1030.8410000000001</v>
      </c>
      <c r="J1589" s="12">
        <v>1041.5029999999999</v>
      </c>
      <c r="K1589" s="12">
        <v>158236.18612126572</v>
      </c>
    </row>
    <row r="1590" spans="1:11" x14ac:dyDescent="0.25">
      <c r="A1590" s="16">
        <v>43602</v>
      </c>
      <c r="B1590" s="17">
        <v>16.5208333333333</v>
      </c>
      <c r="C1590" s="12">
        <v>2087.1179999999999</v>
      </c>
      <c r="D1590" s="12">
        <v>24.001999999999999</v>
      </c>
      <c r="E1590" s="12">
        <v>91.419060756226131</v>
      </c>
      <c r="F1590" s="12">
        <v>91.884365618887529</v>
      </c>
      <c r="G1590" s="12">
        <v>213.97136698281781</v>
      </c>
      <c r="H1590" s="12">
        <v>0.73388146331247284</v>
      </c>
      <c r="I1590" s="12">
        <v>1022.8029999999999</v>
      </c>
      <c r="J1590" s="12">
        <v>1040.3130000000001</v>
      </c>
      <c r="K1590" s="12">
        <v>156198.58129468904</v>
      </c>
    </row>
    <row r="1591" spans="1:11" x14ac:dyDescent="0.25">
      <c r="A1591" s="16">
        <v>43602</v>
      </c>
      <c r="B1591" s="17">
        <v>16.53125</v>
      </c>
      <c r="C1591" s="12">
        <v>2077.2080000000001</v>
      </c>
      <c r="D1591" s="12">
        <v>23.888000000000002</v>
      </c>
      <c r="E1591" s="12">
        <v>91.700370559122192</v>
      </c>
      <c r="F1591" s="12">
        <v>92.203222576304611</v>
      </c>
      <c r="G1591" s="12">
        <v>214.72832434961455</v>
      </c>
      <c r="H1591" s="12">
        <v>0.85132085411596636</v>
      </c>
      <c r="I1591" s="12">
        <v>1017.4130000000002</v>
      </c>
      <c r="J1591" s="12">
        <v>1035.9069999999999</v>
      </c>
      <c r="K1591" s="12">
        <v>154482.44041521073</v>
      </c>
    </row>
    <row r="1592" spans="1:11" x14ac:dyDescent="0.25">
      <c r="A1592" s="16">
        <v>43602</v>
      </c>
      <c r="B1592" s="17">
        <v>16.5416666666667</v>
      </c>
      <c r="C1592" s="12">
        <v>2061.9160000000002</v>
      </c>
      <c r="D1592" s="12">
        <v>23.712</v>
      </c>
      <c r="E1592" s="12">
        <v>90.899258904449923</v>
      </c>
      <c r="F1592" s="12">
        <v>93.463322219198787</v>
      </c>
      <c r="G1592" s="12">
        <v>212.6973662390273</v>
      </c>
      <c r="H1592" s="12">
        <v>0.74780735566302992</v>
      </c>
      <c r="I1592" s="12">
        <v>1006.4510000000002</v>
      </c>
      <c r="J1592" s="12">
        <v>1031.7529999999999</v>
      </c>
      <c r="K1592" s="12">
        <v>152160.81132041529</v>
      </c>
    </row>
    <row r="1593" spans="1:11" x14ac:dyDescent="0.25">
      <c r="A1593" s="16">
        <v>43602</v>
      </c>
      <c r="B1593" s="17">
        <v>16.5520833333333</v>
      </c>
      <c r="C1593" s="12">
        <v>2054.136</v>
      </c>
      <c r="D1593" s="12">
        <v>23.623000000000001</v>
      </c>
      <c r="E1593" s="12">
        <v>90.549918792893649</v>
      </c>
      <c r="F1593" s="12">
        <v>93.91880909632323</v>
      </c>
      <c r="G1593" s="12">
        <v>203.91222546509314</v>
      </c>
      <c r="H1593" s="12">
        <v>0.72130423143185274</v>
      </c>
      <c r="I1593" s="12">
        <v>1003.355</v>
      </c>
      <c r="J1593" s="12">
        <v>1027.1579999999999</v>
      </c>
      <c r="K1593" s="12">
        <v>153563.18560356452</v>
      </c>
    </row>
    <row r="1594" spans="1:11" x14ac:dyDescent="0.25">
      <c r="A1594" s="16">
        <v>43602</v>
      </c>
      <c r="B1594" s="17">
        <v>16.5625</v>
      </c>
      <c r="C1594" s="12">
        <v>2029.0319999999999</v>
      </c>
      <c r="D1594" s="12">
        <v>23.334</v>
      </c>
      <c r="E1594" s="12">
        <v>90.52317940990234</v>
      </c>
      <c r="F1594" s="12">
        <v>93.172736443549041</v>
      </c>
      <c r="G1594" s="12">
        <v>199.46444775767088</v>
      </c>
      <c r="H1594" s="12">
        <v>0.72230633523398147</v>
      </c>
      <c r="I1594" s="12">
        <v>995.3069999999999</v>
      </c>
      <c r="J1594" s="12">
        <v>1010.391</v>
      </c>
      <c r="K1594" s="12">
        <v>152856.08251341092</v>
      </c>
    </row>
    <row r="1595" spans="1:11" x14ac:dyDescent="0.25">
      <c r="A1595" s="16">
        <v>43602</v>
      </c>
      <c r="B1595" s="17">
        <v>16.5729166666667</v>
      </c>
      <c r="C1595" s="12">
        <v>1989.9880000000001</v>
      </c>
      <c r="D1595" s="12">
        <v>22.885000000000002</v>
      </c>
      <c r="E1595" s="12">
        <v>91.313571609417551</v>
      </c>
      <c r="F1595" s="12">
        <v>93.02844646631219</v>
      </c>
      <c r="G1595" s="12">
        <v>201.43507286617725</v>
      </c>
      <c r="H1595" s="12">
        <v>0.6762589717359544</v>
      </c>
      <c r="I1595" s="12">
        <v>984.19900000000007</v>
      </c>
      <c r="J1595" s="12">
        <v>982.904</v>
      </c>
      <c r="K1595" s="12">
        <v>149436.41252158929</v>
      </c>
    </row>
    <row r="1596" spans="1:11" x14ac:dyDescent="0.25">
      <c r="A1596" s="16">
        <v>43602</v>
      </c>
      <c r="B1596" s="17">
        <v>16.5833333333333</v>
      </c>
      <c r="C1596" s="12">
        <v>1970.7760000000001</v>
      </c>
      <c r="D1596" s="12">
        <v>22.664000000000001</v>
      </c>
      <c r="E1596" s="12">
        <v>91.514994441418139</v>
      </c>
      <c r="F1596" s="12">
        <v>92.890853994591822</v>
      </c>
      <c r="G1596" s="12">
        <v>199.4462606944403</v>
      </c>
      <c r="H1596" s="12">
        <v>0.69252784437092163</v>
      </c>
      <c r="I1596" s="12">
        <v>974.7</v>
      </c>
      <c r="J1596" s="12">
        <v>973.41200000000003</v>
      </c>
      <c r="K1596" s="12">
        <v>147538.8407562947</v>
      </c>
    </row>
    <row r="1597" spans="1:11" x14ac:dyDescent="0.25">
      <c r="A1597" s="16">
        <v>43602</v>
      </c>
      <c r="B1597" s="17">
        <v>16.59375</v>
      </c>
      <c r="C1597" s="12">
        <v>1966.3420000000001</v>
      </c>
      <c r="D1597" s="12">
        <v>22.613</v>
      </c>
      <c r="E1597" s="12">
        <v>92.594577345701225</v>
      </c>
      <c r="F1597" s="12">
        <v>93.086552724626898</v>
      </c>
      <c r="G1597" s="12">
        <v>194.59332864328033</v>
      </c>
      <c r="H1597" s="12">
        <v>0.78412405772275551</v>
      </c>
      <c r="I1597" s="12">
        <v>970.43100000000004</v>
      </c>
      <c r="J1597" s="12">
        <v>973.298</v>
      </c>
      <c r="K1597" s="12">
        <v>147343.10430716723</v>
      </c>
    </row>
    <row r="1598" spans="1:11" x14ac:dyDescent="0.25">
      <c r="A1598" s="16">
        <v>43602</v>
      </c>
      <c r="B1598" s="17">
        <v>16.6041666666667</v>
      </c>
      <c r="C1598" s="12">
        <v>1952.2070000000001</v>
      </c>
      <c r="D1598" s="12">
        <v>22.45</v>
      </c>
      <c r="E1598" s="12">
        <v>93.416256944809689</v>
      </c>
      <c r="F1598" s="12">
        <v>91.526114656441138</v>
      </c>
      <c r="G1598" s="12">
        <v>189.19685751738245</v>
      </c>
      <c r="H1598" s="12">
        <v>0.83135323360748759</v>
      </c>
      <c r="I1598" s="12">
        <v>966.50800000000004</v>
      </c>
      <c r="J1598" s="12">
        <v>963.24900000000002</v>
      </c>
      <c r="K1598" s="12">
        <v>147884.3544119398</v>
      </c>
    </row>
    <row r="1599" spans="1:11" x14ac:dyDescent="0.25">
      <c r="A1599" s="16">
        <v>43602</v>
      </c>
      <c r="B1599" s="17">
        <v>16.6145833333333</v>
      </c>
      <c r="C1599" s="12">
        <v>1931.3109999999999</v>
      </c>
      <c r="D1599" s="12">
        <v>22.21</v>
      </c>
      <c r="E1599" s="12">
        <v>93.724142976790773</v>
      </c>
      <c r="F1599" s="12">
        <v>90.639495284258686</v>
      </c>
      <c r="G1599" s="12">
        <v>184.86700517893811</v>
      </c>
      <c r="H1599" s="12">
        <v>0.77060462490153203</v>
      </c>
      <c r="I1599" s="12">
        <v>962.36699999999985</v>
      </c>
      <c r="J1599" s="12">
        <v>946.73400000000004</v>
      </c>
      <c r="K1599" s="12">
        <v>148091.43798377767</v>
      </c>
    </row>
    <row r="1600" spans="1:11" x14ac:dyDescent="0.25">
      <c r="A1600" s="16">
        <v>43602</v>
      </c>
      <c r="B1600" s="17">
        <v>16.625</v>
      </c>
      <c r="C1600" s="12">
        <v>1906.8019999999999</v>
      </c>
      <c r="D1600" s="12">
        <v>21.928000000000001</v>
      </c>
      <c r="E1600" s="12">
        <v>93.947443854743725</v>
      </c>
      <c r="F1600" s="12">
        <v>90.203225142606811</v>
      </c>
      <c r="G1600" s="12">
        <v>183.21991378848355</v>
      </c>
      <c r="H1600" s="12">
        <v>0.83333070490631878</v>
      </c>
      <c r="I1600" s="12">
        <v>958.73699999999985</v>
      </c>
      <c r="J1600" s="12">
        <v>926.13699999999994</v>
      </c>
      <c r="K1600" s="12">
        <v>147633.27162731488</v>
      </c>
    </row>
    <row r="1601" spans="1:11" x14ac:dyDescent="0.25">
      <c r="A1601" s="16">
        <v>43602</v>
      </c>
      <c r="B1601" s="17">
        <v>16.6354166666667</v>
      </c>
      <c r="C1601" s="12">
        <v>1900.4469999999999</v>
      </c>
      <c r="D1601" s="12">
        <v>21.855</v>
      </c>
      <c r="E1601" s="12">
        <v>94.253094434695242</v>
      </c>
      <c r="F1601" s="12">
        <v>90.132085082505171</v>
      </c>
      <c r="G1601" s="12">
        <v>178.00012256654486</v>
      </c>
      <c r="H1601" s="12">
        <v>0.81406804293206347</v>
      </c>
      <c r="I1601" s="12">
        <v>957.64199999999983</v>
      </c>
      <c r="J1601" s="12">
        <v>920.95</v>
      </c>
      <c r="K1601" s="12">
        <v>148610.65746833064</v>
      </c>
    </row>
    <row r="1602" spans="1:11" x14ac:dyDescent="0.25">
      <c r="A1602" s="16">
        <v>43602</v>
      </c>
      <c r="B1602" s="17">
        <v>16.6458333333333</v>
      </c>
      <c r="C1602" s="12">
        <v>1887.1120000000001</v>
      </c>
      <c r="D1602" s="12">
        <v>21.702000000000002</v>
      </c>
      <c r="E1602" s="12">
        <v>94.839582401754384</v>
      </c>
      <c r="F1602" s="12">
        <v>89.108222340275802</v>
      </c>
      <c r="G1602" s="12">
        <v>177.53807836049853</v>
      </c>
      <c r="H1602" s="12">
        <v>0.81675961048975743</v>
      </c>
      <c r="I1602" s="12">
        <v>953.26100000000008</v>
      </c>
      <c r="J1602" s="12">
        <v>912.149</v>
      </c>
      <c r="K1602" s="12">
        <v>147739.58932174536</v>
      </c>
    </row>
    <row r="1603" spans="1:11" x14ac:dyDescent="0.25">
      <c r="A1603" s="16">
        <v>43602</v>
      </c>
      <c r="B1603" s="17">
        <v>16.65625</v>
      </c>
      <c r="C1603" s="12">
        <v>1876.1890000000001</v>
      </c>
      <c r="D1603" s="12">
        <v>21.576000000000001</v>
      </c>
      <c r="E1603" s="12">
        <v>94.760852119000589</v>
      </c>
      <c r="F1603" s="12">
        <v>88.397984066218527</v>
      </c>
      <c r="G1603" s="12">
        <v>173.56999853923986</v>
      </c>
      <c r="H1603" s="12">
        <v>0.72934204477212983</v>
      </c>
      <c r="I1603" s="12">
        <v>951.65200000000004</v>
      </c>
      <c r="J1603" s="12">
        <v>902.96100000000001</v>
      </c>
      <c r="K1603" s="12">
        <v>148548.45580769223</v>
      </c>
    </row>
    <row r="1604" spans="1:11" x14ac:dyDescent="0.25">
      <c r="A1604" s="16">
        <v>43602</v>
      </c>
      <c r="B1604" s="17">
        <v>16.6666666666667</v>
      </c>
      <c r="C1604" s="12">
        <v>1866.395</v>
      </c>
      <c r="D1604" s="12">
        <v>21.463999999999999</v>
      </c>
      <c r="E1604" s="12">
        <v>94.127728921202547</v>
      </c>
      <c r="F1604" s="12">
        <v>88.558064335912874</v>
      </c>
      <c r="G1604" s="12">
        <v>175.52381991145182</v>
      </c>
      <c r="H1604" s="12">
        <v>0.70023873022965355</v>
      </c>
      <c r="I1604" s="12">
        <v>954.26300000000003</v>
      </c>
      <c r="J1604" s="12">
        <v>890.66800000000001</v>
      </c>
      <c r="K1604" s="12">
        <v>148838.28702530079</v>
      </c>
    </row>
    <row r="1605" spans="1:11" x14ac:dyDescent="0.25">
      <c r="A1605" s="16">
        <v>43602</v>
      </c>
      <c r="B1605" s="17">
        <v>16.6770833333333</v>
      </c>
      <c r="C1605" s="12">
        <v>1864.7860000000001</v>
      </c>
      <c r="D1605" s="12">
        <v>21.445</v>
      </c>
      <c r="E1605" s="12">
        <v>92.750914503217274</v>
      </c>
      <c r="F1605" s="12">
        <v>85.606098925439341</v>
      </c>
      <c r="G1605" s="12">
        <v>176.33616239307486</v>
      </c>
      <c r="H1605" s="12">
        <v>0.73334944467790775</v>
      </c>
      <c r="I1605" s="12">
        <v>957.97900000000016</v>
      </c>
      <c r="J1605" s="12">
        <v>885.36199999999997</v>
      </c>
      <c r="K1605" s="12">
        <v>150638.11868339768</v>
      </c>
    </row>
    <row r="1606" spans="1:11" x14ac:dyDescent="0.25">
      <c r="A1606" s="16">
        <v>43602</v>
      </c>
      <c r="B1606" s="17">
        <v>16.6875</v>
      </c>
      <c r="C1606" s="12">
        <v>1856.5889999999999</v>
      </c>
      <c r="D1606" s="12">
        <v>21.350999999999999</v>
      </c>
      <c r="E1606" s="12">
        <v>93.358211492872684</v>
      </c>
      <c r="F1606" s="12">
        <v>82.948557391095321</v>
      </c>
      <c r="G1606" s="12">
        <v>173.70851770013059</v>
      </c>
      <c r="H1606" s="12">
        <v>0.72152996707387229</v>
      </c>
      <c r="I1606" s="12">
        <v>956.67399999999986</v>
      </c>
      <c r="J1606" s="12">
        <v>878.56399999999996</v>
      </c>
      <c r="K1606" s="12">
        <v>151484.29586220687</v>
      </c>
    </row>
    <row r="1607" spans="1:11" x14ac:dyDescent="0.25">
      <c r="A1607" s="16">
        <v>43602</v>
      </c>
      <c r="B1607" s="17">
        <v>16.6979166666667</v>
      </c>
      <c r="C1607" s="12">
        <v>1851.271</v>
      </c>
      <c r="D1607" s="12">
        <v>21.29</v>
      </c>
      <c r="E1607" s="12">
        <v>93.380277044060719</v>
      </c>
      <c r="F1607" s="12">
        <v>82.443697851279964</v>
      </c>
      <c r="G1607" s="12">
        <v>173.03480279060011</v>
      </c>
      <c r="H1607" s="12">
        <v>0.71225043848536429</v>
      </c>
      <c r="I1607" s="12">
        <v>961.40200000000004</v>
      </c>
      <c r="J1607" s="12">
        <v>868.57899999999995</v>
      </c>
      <c r="K1607" s="12">
        <v>152957.74296889349</v>
      </c>
    </row>
    <row r="1608" spans="1:11" x14ac:dyDescent="0.25">
      <c r="A1608" s="16">
        <v>43602</v>
      </c>
      <c r="B1608" s="17">
        <v>16.7083333333333</v>
      </c>
      <c r="C1608" s="12">
        <v>1843.037</v>
      </c>
      <c r="D1608" s="12">
        <v>21.195</v>
      </c>
      <c r="E1608" s="12">
        <v>94.207619138941936</v>
      </c>
      <c r="F1608" s="12">
        <v>81.881337431774455</v>
      </c>
      <c r="G1608" s="12">
        <v>179.72727346137788</v>
      </c>
      <c r="H1608" s="12">
        <v>0.62809537889827471</v>
      </c>
      <c r="I1608" s="12">
        <v>961.03800000000012</v>
      </c>
      <c r="J1608" s="12">
        <v>860.80399999999997</v>
      </c>
      <c r="K1608" s="12">
        <v>151148.41864725194</v>
      </c>
    </row>
    <row r="1609" spans="1:11" x14ac:dyDescent="0.25">
      <c r="A1609" s="16">
        <v>43602</v>
      </c>
      <c r="B1609" s="17">
        <v>16.71875</v>
      </c>
      <c r="C1609" s="12">
        <v>1844.5160000000001</v>
      </c>
      <c r="D1609" s="12">
        <v>21.212</v>
      </c>
      <c r="E1609" s="12">
        <v>94.300328708134856</v>
      </c>
      <c r="F1609" s="12">
        <v>81.880891469521046</v>
      </c>
      <c r="G1609" s="12">
        <v>190.96333999626452</v>
      </c>
      <c r="H1609" s="12">
        <v>0.63310420573768977</v>
      </c>
      <c r="I1609" s="12">
        <v>966.55800000000011</v>
      </c>
      <c r="J1609" s="12">
        <v>856.74599999999998</v>
      </c>
      <c r="K1609" s="12">
        <v>149695.08390508551</v>
      </c>
    </row>
    <row r="1610" spans="1:11" x14ac:dyDescent="0.25">
      <c r="A1610" s="16">
        <v>43602</v>
      </c>
      <c r="B1610" s="17">
        <v>16.7291666666667</v>
      </c>
      <c r="C1610" s="12">
        <v>1839.942</v>
      </c>
      <c r="D1610" s="12">
        <v>21.158999999999999</v>
      </c>
      <c r="E1610" s="12">
        <v>94.764807586589598</v>
      </c>
      <c r="F1610" s="12">
        <v>82.252121749678182</v>
      </c>
      <c r="G1610" s="12">
        <v>181.64773887498947</v>
      </c>
      <c r="H1610" s="12">
        <v>0.63795329161303682</v>
      </c>
      <c r="I1610" s="12">
        <v>970.89399999999989</v>
      </c>
      <c r="J1610" s="12">
        <v>847.88900000000001</v>
      </c>
      <c r="K1610" s="12">
        <v>152897.84462428241</v>
      </c>
    </row>
    <row r="1611" spans="1:11" x14ac:dyDescent="0.25">
      <c r="A1611" s="16">
        <v>43602</v>
      </c>
      <c r="B1611" s="17">
        <v>16.7395833333333</v>
      </c>
      <c r="C1611" s="12">
        <v>1835.4469999999999</v>
      </c>
      <c r="D1611" s="12">
        <v>21.108000000000001</v>
      </c>
      <c r="E1611" s="12">
        <v>95.831566269153356</v>
      </c>
      <c r="F1611" s="12">
        <v>81.986076005539616</v>
      </c>
      <c r="G1611" s="12">
        <v>176.37031625812116</v>
      </c>
      <c r="H1611" s="12">
        <v>0.62281783526761003</v>
      </c>
      <c r="I1611" s="12">
        <v>972.77399999999989</v>
      </c>
      <c r="J1611" s="12">
        <v>841.56500000000005</v>
      </c>
      <c r="K1611" s="12">
        <v>154490.80590797952</v>
      </c>
    </row>
    <row r="1612" spans="1:11" x14ac:dyDescent="0.25">
      <c r="A1612" s="16">
        <v>43602</v>
      </c>
      <c r="B1612" s="17">
        <v>16.75</v>
      </c>
      <c r="C1612" s="12">
        <v>1818.375</v>
      </c>
      <c r="D1612" s="12">
        <v>20.911000000000001</v>
      </c>
      <c r="E1612" s="12">
        <v>98.116833001357065</v>
      </c>
      <c r="F1612" s="12">
        <v>80.973485413299699</v>
      </c>
      <c r="G1612" s="12">
        <v>174.79283786863019</v>
      </c>
      <c r="H1612" s="12">
        <v>0.63556056149447848</v>
      </c>
      <c r="I1612" s="12">
        <v>976.44899999999996</v>
      </c>
      <c r="J1612" s="12">
        <v>821.01499999999999</v>
      </c>
      <c r="K1612" s="12">
        <v>155482.57078880467</v>
      </c>
    </row>
    <row r="1613" spans="1:11" x14ac:dyDescent="0.25">
      <c r="A1613" s="16">
        <v>43602</v>
      </c>
      <c r="B1613" s="17">
        <v>16.7604166666667</v>
      </c>
      <c r="C1613" s="12">
        <v>1821.9369999999999</v>
      </c>
      <c r="D1613" s="12">
        <v>20.952000000000002</v>
      </c>
      <c r="E1613" s="12">
        <v>99.878725541776589</v>
      </c>
      <c r="F1613" s="12">
        <v>80.706138105118328</v>
      </c>
      <c r="G1613" s="12">
        <v>172.75069605845502</v>
      </c>
      <c r="H1613" s="12">
        <v>0.86092934079149541</v>
      </c>
      <c r="I1613" s="12">
        <v>981.91799999999989</v>
      </c>
      <c r="J1613" s="12">
        <v>819.06700000000001</v>
      </c>
      <c r="K1613" s="12">
        <v>156930.37773846459</v>
      </c>
    </row>
    <row r="1614" spans="1:11" x14ac:dyDescent="0.25">
      <c r="A1614" s="16">
        <v>43602</v>
      </c>
      <c r="B1614" s="17">
        <v>16.7708333333333</v>
      </c>
      <c r="C1614" s="12">
        <v>1841.2940000000001</v>
      </c>
      <c r="D1614" s="12">
        <v>21.175000000000001</v>
      </c>
      <c r="E1614" s="12">
        <v>101.15404848951307</v>
      </c>
      <c r="F1614" s="12">
        <v>80.197303245668309</v>
      </c>
      <c r="G1614" s="12">
        <v>171.77674282993681</v>
      </c>
      <c r="H1614" s="12">
        <v>1.5441150462384166</v>
      </c>
      <c r="I1614" s="12">
        <v>987.13900000000012</v>
      </c>
      <c r="J1614" s="12">
        <v>832.98</v>
      </c>
      <c r="K1614" s="12">
        <v>158116.69759716091</v>
      </c>
    </row>
    <row r="1615" spans="1:11" x14ac:dyDescent="0.25">
      <c r="A1615" s="16">
        <v>43602</v>
      </c>
      <c r="B1615" s="17">
        <v>16.78125</v>
      </c>
      <c r="C1615" s="12">
        <v>1854.9369999999999</v>
      </c>
      <c r="D1615" s="12">
        <v>21.332000000000001</v>
      </c>
      <c r="E1615" s="12">
        <v>103.00064225863031</v>
      </c>
      <c r="F1615" s="12">
        <v>79.897144416035388</v>
      </c>
      <c r="G1615" s="12">
        <v>175.00681122604263</v>
      </c>
      <c r="H1615" s="12">
        <v>3.7376816875945411</v>
      </c>
      <c r="I1615" s="12">
        <v>997.14599999999984</v>
      </c>
      <c r="J1615" s="12">
        <v>836.45899999999995</v>
      </c>
      <c r="K1615" s="12">
        <v>158875.93010292426</v>
      </c>
    </row>
    <row r="1616" spans="1:11" x14ac:dyDescent="0.25">
      <c r="A1616" s="16">
        <v>43602</v>
      </c>
      <c r="B1616" s="17">
        <v>16.7916666666667</v>
      </c>
      <c r="C1616" s="12">
        <v>1872.377</v>
      </c>
      <c r="D1616" s="12">
        <v>21.532</v>
      </c>
      <c r="E1616" s="12">
        <v>105.66474911441306</v>
      </c>
      <c r="F1616" s="12">
        <v>79.206887672446314</v>
      </c>
      <c r="G1616" s="12">
        <v>176.53894337800321</v>
      </c>
      <c r="H1616" s="12">
        <v>8.7996927918851995</v>
      </c>
      <c r="I1616" s="12">
        <v>1014.813</v>
      </c>
      <c r="J1616" s="12">
        <v>836.03200000000004</v>
      </c>
      <c r="K1616" s="12">
        <v>161150.68176081305</v>
      </c>
    </row>
    <row r="1617" spans="1:11" x14ac:dyDescent="0.25">
      <c r="A1617" s="16">
        <v>43602</v>
      </c>
      <c r="B1617" s="17">
        <v>16.8020833333333</v>
      </c>
      <c r="C1617" s="12">
        <v>1889.7449999999999</v>
      </c>
      <c r="D1617" s="12">
        <v>21.731999999999999</v>
      </c>
      <c r="E1617" s="12">
        <v>108.99687462287808</v>
      </c>
      <c r="F1617" s="12">
        <v>77.487043322768244</v>
      </c>
      <c r="G1617" s="12">
        <v>171.87310304263289</v>
      </c>
      <c r="H1617" s="12">
        <v>14.324468054132421</v>
      </c>
      <c r="I1617" s="12">
        <v>1033.155</v>
      </c>
      <c r="J1617" s="12">
        <v>834.85799999999995</v>
      </c>
      <c r="K1617" s="12">
        <v>165118.37773939708</v>
      </c>
    </row>
    <row r="1618" spans="1:11" x14ac:dyDescent="0.25">
      <c r="A1618" s="16">
        <v>43602</v>
      </c>
      <c r="B1618" s="17">
        <v>16.8125</v>
      </c>
      <c r="C1618" s="12">
        <v>1909.479</v>
      </c>
      <c r="D1618" s="12">
        <v>21.959</v>
      </c>
      <c r="E1618" s="12">
        <v>112.98172696093719</v>
      </c>
      <c r="F1618" s="12">
        <v>77.124054263620209</v>
      </c>
      <c r="G1618" s="12">
        <v>170.72772134877559</v>
      </c>
      <c r="H1618" s="12">
        <v>21.387304789261524</v>
      </c>
      <c r="I1618" s="12">
        <v>1052.211</v>
      </c>
      <c r="J1618" s="12">
        <v>835.30899999999997</v>
      </c>
      <c r="K1618" s="12">
        <v>167497.54815935137</v>
      </c>
    </row>
    <row r="1619" spans="1:11" x14ac:dyDescent="0.25">
      <c r="A1619" s="16">
        <v>43602</v>
      </c>
      <c r="B1619" s="17">
        <v>16.8229166666667</v>
      </c>
      <c r="C1619" s="12">
        <v>1938.037</v>
      </c>
      <c r="D1619" s="12">
        <v>22.286999999999999</v>
      </c>
      <c r="E1619" s="12">
        <v>115.93903518542329</v>
      </c>
      <c r="F1619" s="12">
        <v>75.452563522615094</v>
      </c>
      <c r="G1619" s="12">
        <v>171.81126529306957</v>
      </c>
      <c r="H1619" s="12">
        <v>29.423812111783956</v>
      </c>
      <c r="I1619" s="12">
        <v>1082.1680000000001</v>
      </c>
      <c r="J1619" s="12">
        <v>833.58199999999999</v>
      </c>
      <c r="K1619" s="12">
        <v>172385.33097177706</v>
      </c>
    </row>
    <row r="1620" spans="1:11" x14ac:dyDescent="0.25">
      <c r="A1620" s="16">
        <v>43602</v>
      </c>
      <c r="B1620" s="17">
        <v>16.8333333333333</v>
      </c>
      <c r="C1620" s="12">
        <v>1962.4369999999999</v>
      </c>
      <c r="D1620" s="12">
        <v>22.568000000000001</v>
      </c>
      <c r="E1620" s="12">
        <v>120.83387559486857</v>
      </c>
      <c r="F1620" s="12">
        <v>72.593342117425252</v>
      </c>
      <c r="G1620" s="12">
        <v>164.57473517378472</v>
      </c>
      <c r="H1620" s="12">
        <v>43.813060541793817</v>
      </c>
      <c r="I1620" s="12">
        <v>1110.614</v>
      </c>
      <c r="J1620" s="12">
        <v>829.255</v>
      </c>
      <c r="K1620" s="12">
        <v>177199.74664303192</v>
      </c>
    </row>
    <row r="1621" spans="1:11" x14ac:dyDescent="0.25">
      <c r="A1621" s="16">
        <v>43602</v>
      </c>
      <c r="B1621" s="17">
        <v>16.84375</v>
      </c>
      <c r="C1621" s="12">
        <v>2022.4110000000001</v>
      </c>
      <c r="D1621" s="12">
        <v>23.257999999999999</v>
      </c>
      <c r="E1621" s="12">
        <v>124.39681761321897</v>
      </c>
      <c r="F1621" s="12">
        <v>63.05292813177649</v>
      </c>
      <c r="G1621" s="12">
        <v>150.19360329797735</v>
      </c>
      <c r="H1621" s="12">
        <v>66.891370316176037</v>
      </c>
      <c r="I1621" s="12">
        <v>1162.674</v>
      </c>
      <c r="J1621" s="12">
        <v>836.47900000000004</v>
      </c>
      <c r="K1621" s="12">
        <v>189534.82016021281</v>
      </c>
    </row>
    <row r="1622" spans="1:11" x14ac:dyDescent="0.25">
      <c r="A1622" s="16">
        <v>43602</v>
      </c>
      <c r="B1622" s="17">
        <v>16.8541666666667</v>
      </c>
      <c r="C1622" s="12">
        <v>2115.9699999999998</v>
      </c>
      <c r="D1622" s="12">
        <v>24.334</v>
      </c>
      <c r="E1622" s="12">
        <v>127.34477492725459</v>
      </c>
      <c r="F1622" s="12">
        <v>59.471701909996547</v>
      </c>
      <c r="G1622" s="12">
        <v>141.1038227102583</v>
      </c>
      <c r="H1622" s="12">
        <v>77.419363547080806</v>
      </c>
      <c r="I1622" s="12">
        <v>1249.82</v>
      </c>
      <c r="J1622" s="12">
        <v>841.81600000000003</v>
      </c>
      <c r="K1622" s="12">
        <v>211120.08422635242</v>
      </c>
    </row>
    <row r="1623" spans="1:11" x14ac:dyDescent="0.25">
      <c r="A1623" s="16">
        <v>43602</v>
      </c>
      <c r="B1623" s="17">
        <v>16.8645833333333</v>
      </c>
      <c r="C1623" s="12">
        <v>2165.3879999999999</v>
      </c>
      <c r="D1623" s="12">
        <v>24.902000000000001</v>
      </c>
      <c r="E1623" s="12">
        <v>127.95388690265366</v>
      </c>
      <c r="F1623" s="12">
        <v>58.517502104024913</v>
      </c>
      <c r="G1623" s="12">
        <v>138.49943005189735</v>
      </c>
      <c r="H1623" s="12">
        <v>77.733388899869723</v>
      </c>
      <c r="I1623" s="12">
        <v>1301.83</v>
      </c>
      <c r="J1623" s="12">
        <v>838.65599999999995</v>
      </c>
      <c r="K1623" s="12">
        <v>224781.44801038856</v>
      </c>
    </row>
    <row r="1624" spans="1:11" x14ac:dyDescent="0.25">
      <c r="A1624" s="16">
        <v>43602</v>
      </c>
      <c r="B1624" s="17">
        <v>16.875</v>
      </c>
      <c r="C1624" s="12">
        <v>2151.7190000000001</v>
      </c>
      <c r="D1624" s="12">
        <v>24.745000000000001</v>
      </c>
      <c r="E1624" s="12">
        <v>127.79115995632985</v>
      </c>
      <c r="F1624" s="12">
        <v>56.887770380542413</v>
      </c>
      <c r="G1624" s="12">
        <v>133.18116243060152</v>
      </c>
      <c r="H1624" s="12">
        <v>78.193072967754304</v>
      </c>
      <c r="I1624" s="12">
        <v>1310.6750000000002</v>
      </c>
      <c r="J1624" s="12">
        <v>816.29899999999998</v>
      </c>
      <c r="K1624" s="12">
        <v>228655.45856619303</v>
      </c>
    </row>
    <row r="1625" spans="1:11" x14ac:dyDescent="0.25">
      <c r="A1625" s="16">
        <v>43602</v>
      </c>
      <c r="B1625" s="17">
        <v>16.8854166666667</v>
      </c>
      <c r="C1625" s="12">
        <v>2130.8629999999998</v>
      </c>
      <c r="D1625" s="12">
        <v>24.504999999999999</v>
      </c>
      <c r="E1625" s="12">
        <v>131.2552185317993</v>
      </c>
      <c r="F1625" s="12">
        <v>55.47335569038853</v>
      </c>
      <c r="G1625" s="12">
        <v>118.48570745245567</v>
      </c>
      <c r="H1625" s="12">
        <v>80.58978408834723</v>
      </c>
      <c r="I1625" s="12">
        <v>1309.9969999999998</v>
      </c>
      <c r="J1625" s="12">
        <v>796.36099999999999</v>
      </c>
      <c r="K1625" s="12">
        <v>231048.23355925226</v>
      </c>
    </row>
    <row r="1626" spans="1:11" x14ac:dyDescent="0.25">
      <c r="A1626" s="16">
        <v>43602</v>
      </c>
      <c r="B1626" s="17">
        <v>16.8958333333333</v>
      </c>
      <c r="C1626" s="12">
        <v>2090.9189999999999</v>
      </c>
      <c r="D1626" s="12">
        <v>24.045999999999999</v>
      </c>
      <c r="E1626" s="12">
        <v>133.58458308622909</v>
      </c>
      <c r="F1626" s="12">
        <v>54.172332452473547</v>
      </c>
      <c r="G1626" s="12">
        <v>109.47498464960962</v>
      </c>
      <c r="H1626" s="12">
        <v>82.503513327567433</v>
      </c>
      <c r="I1626" s="12">
        <v>1294.3699999999999</v>
      </c>
      <c r="J1626" s="12">
        <v>772.50300000000004</v>
      </c>
      <c r="K1626" s="12">
        <v>228658.64662103012</v>
      </c>
    </row>
    <row r="1627" spans="1:11" x14ac:dyDescent="0.25">
      <c r="A1627" s="16">
        <v>43602</v>
      </c>
      <c r="B1627" s="17">
        <v>16.90625</v>
      </c>
      <c r="C1627" s="12">
        <v>2046.973</v>
      </c>
      <c r="D1627" s="12">
        <v>23.54</v>
      </c>
      <c r="E1627" s="12">
        <v>132.04100589494422</v>
      </c>
      <c r="F1627" s="12">
        <v>52.494348016755566</v>
      </c>
      <c r="G1627" s="12">
        <v>111.91098869273269</v>
      </c>
      <c r="H1627" s="12">
        <v>82.754164160336416</v>
      </c>
      <c r="I1627" s="12">
        <v>1281.953</v>
      </c>
      <c r="J1627" s="12">
        <v>741.48</v>
      </c>
      <c r="K1627" s="12">
        <v>225688.12330880779</v>
      </c>
    </row>
    <row r="1628" spans="1:11" x14ac:dyDescent="0.25">
      <c r="A1628" s="16">
        <v>43602</v>
      </c>
      <c r="B1628" s="17">
        <v>16.9166666666667</v>
      </c>
      <c r="C1628" s="12">
        <v>2029.9870000000001</v>
      </c>
      <c r="D1628" s="12">
        <v>23.344999999999999</v>
      </c>
      <c r="E1628" s="12">
        <v>128.80898707780187</v>
      </c>
      <c r="F1628" s="12">
        <v>51.695157425533118</v>
      </c>
      <c r="G1628" s="12">
        <v>99.924404416442144</v>
      </c>
      <c r="H1628" s="12">
        <v>81.734889896741436</v>
      </c>
      <c r="I1628" s="12">
        <v>1285.797</v>
      </c>
      <c r="J1628" s="12">
        <v>720.84500000000003</v>
      </c>
      <c r="K1628" s="12">
        <v>230908.3902958704</v>
      </c>
    </row>
    <row r="1629" spans="1:11" x14ac:dyDescent="0.25">
      <c r="A1629" s="16">
        <v>43602</v>
      </c>
      <c r="B1629" s="17">
        <v>16.9270833333333</v>
      </c>
      <c r="C1629" s="12">
        <v>2040.645</v>
      </c>
      <c r="D1629" s="12">
        <v>23.466999999999999</v>
      </c>
      <c r="E1629" s="12">
        <v>123.42496823659478</v>
      </c>
      <c r="F1629" s="12">
        <v>50.501667592700038</v>
      </c>
      <c r="G1629" s="12">
        <v>95.043641041530663</v>
      </c>
      <c r="H1629" s="12">
        <v>81.996024068711606</v>
      </c>
      <c r="I1629" s="12">
        <v>1303.2509999999997</v>
      </c>
      <c r="J1629" s="12">
        <v>713.92700000000002</v>
      </c>
      <c r="K1629" s="12">
        <v>238071.17476511563</v>
      </c>
    </row>
    <row r="1630" spans="1:11" x14ac:dyDescent="0.25">
      <c r="A1630" s="16">
        <v>43602</v>
      </c>
      <c r="B1630" s="17">
        <v>16.9375</v>
      </c>
      <c r="C1630" s="12">
        <v>2006.8030000000001</v>
      </c>
      <c r="D1630" s="12">
        <v>23.077999999999999</v>
      </c>
      <c r="E1630" s="12">
        <v>115.91013015754639</v>
      </c>
      <c r="F1630" s="12">
        <v>48.984413199733403</v>
      </c>
      <c r="G1630" s="12">
        <v>90.481185964739495</v>
      </c>
      <c r="H1630" s="12">
        <v>81.719799113716476</v>
      </c>
      <c r="I1630" s="12">
        <v>1277.027</v>
      </c>
      <c r="J1630" s="12">
        <v>706.69799999999998</v>
      </c>
      <c r="K1630" s="12">
        <v>234982.8678910661</v>
      </c>
    </row>
    <row r="1631" spans="1:11" x14ac:dyDescent="0.25">
      <c r="A1631" s="16">
        <v>43602</v>
      </c>
      <c r="B1631" s="17">
        <v>16.9479166666667</v>
      </c>
      <c r="C1631" s="12">
        <v>1952.336</v>
      </c>
      <c r="D1631" s="12">
        <v>22.452000000000002</v>
      </c>
      <c r="E1631" s="12">
        <v>106.75457499950997</v>
      </c>
      <c r="F1631" s="12">
        <v>46.83307514575128</v>
      </c>
      <c r="G1631" s="12">
        <v>87.711934559874393</v>
      </c>
      <c r="H1631" s="12">
        <v>80.809089818128854</v>
      </c>
      <c r="I1631" s="12">
        <v>1231.6379999999999</v>
      </c>
      <c r="J1631" s="12">
        <v>698.24599999999998</v>
      </c>
      <c r="K1631" s="12">
        <v>227382.33136918384</v>
      </c>
    </row>
    <row r="1632" spans="1:11" x14ac:dyDescent="0.25">
      <c r="A1632" s="16">
        <v>43602</v>
      </c>
      <c r="B1632" s="17">
        <v>16.9583333333333</v>
      </c>
      <c r="C1632" s="12">
        <v>1871.5250000000001</v>
      </c>
      <c r="D1632" s="12">
        <v>21.523</v>
      </c>
      <c r="E1632" s="12">
        <v>97.4760813438009</v>
      </c>
      <c r="F1632" s="12">
        <v>45.140273059232648</v>
      </c>
      <c r="G1632" s="12">
        <v>85.948535295574388</v>
      </c>
      <c r="H1632" s="12">
        <v>80.887558505516225</v>
      </c>
      <c r="I1632" s="12">
        <v>1162.3210000000001</v>
      </c>
      <c r="J1632" s="12">
        <v>687.68100000000004</v>
      </c>
      <c r="K1632" s="12">
        <v>213217.137948969</v>
      </c>
    </row>
    <row r="1633" spans="1:11" x14ac:dyDescent="0.25">
      <c r="A1633" s="16">
        <v>43602</v>
      </c>
      <c r="B1633" s="17">
        <v>16.96875</v>
      </c>
      <c r="C1633" s="12">
        <v>1807.1669999999999</v>
      </c>
      <c r="D1633" s="12">
        <v>20.782</v>
      </c>
      <c r="E1633" s="12">
        <v>89.215703778671582</v>
      </c>
      <c r="F1633" s="12">
        <v>43.542477076124825</v>
      </c>
      <c r="G1633" s="12">
        <v>83.376397138002474</v>
      </c>
      <c r="H1633" s="12">
        <v>81.178044741199599</v>
      </c>
      <c r="I1633" s="12">
        <v>1100.739</v>
      </c>
      <c r="J1633" s="12">
        <v>685.64599999999996</v>
      </c>
      <c r="K1633" s="12">
        <v>200856.59431650044</v>
      </c>
    </row>
    <row r="1634" spans="1:11" x14ac:dyDescent="0.25">
      <c r="A1634" s="16">
        <v>43602</v>
      </c>
      <c r="B1634" s="17">
        <v>16.9791666666667</v>
      </c>
      <c r="C1634" s="12">
        <v>1741.1289999999999</v>
      </c>
      <c r="D1634" s="12">
        <v>20.023</v>
      </c>
      <c r="E1634" s="12">
        <v>81.228840344218966</v>
      </c>
      <c r="F1634" s="12">
        <v>42.40074307983474</v>
      </c>
      <c r="G1634" s="12">
        <v>84.713432491025287</v>
      </c>
      <c r="H1634" s="12">
        <v>80.99478428921249</v>
      </c>
      <c r="I1634" s="12">
        <v>1039.615</v>
      </c>
      <c r="J1634" s="12">
        <v>681.49099999999999</v>
      </c>
      <c r="K1634" s="12">
        <v>187569.29994892719</v>
      </c>
    </row>
    <row r="1635" spans="1:11" x14ac:dyDescent="0.25">
      <c r="A1635" s="16">
        <v>43602</v>
      </c>
      <c r="B1635" s="17">
        <v>16.9895833333333</v>
      </c>
      <c r="C1635" s="12">
        <v>1677.998</v>
      </c>
      <c r="D1635" s="12">
        <v>19.297000000000001</v>
      </c>
      <c r="E1635" s="12">
        <v>74.481983124621749</v>
      </c>
      <c r="F1635" s="12">
        <v>41.420370737994318</v>
      </c>
      <c r="G1635" s="12">
        <v>81.50760050321604</v>
      </c>
      <c r="H1635" s="12">
        <v>81.117050429231099</v>
      </c>
      <c r="I1635" s="12">
        <v>983.50900000000001</v>
      </c>
      <c r="J1635" s="12">
        <v>675.19200000000001</v>
      </c>
      <c r="K1635" s="12">
        <v>176245.49880123421</v>
      </c>
    </row>
    <row r="1636" spans="1:11" x14ac:dyDescent="0.25">
      <c r="A1636" s="16">
        <v>43603</v>
      </c>
      <c r="B1636" s="17">
        <v>17</v>
      </c>
      <c r="C1636" s="12">
        <v>1607.729</v>
      </c>
      <c r="D1636" s="12">
        <v>18.489000000000001</v>
      </c>
      <c r="E1636" s="12">
        <v>72.232347977129848</v>
      </c>
      <c r="F1636" s="12">
        <v>39.653272550811288</v>
      </c>
      <c r="G1636" s="12">
        <v>81.584585465908674</v>
      </c>
      <c r="H1636" s="12">
        <v>81.05170791407123</v>
      </c>
      <c r="I1636" s="12">
        <v>924.32399999999996</v>
      </c>
      <c r="J1636" s="12">
        <v>664.91600000000005</v>
      </c>
      <c r="K1636" s="12">
        <v>162450.52152301974</v>
      </c>
    </row>
    <row r="1637" spans="1:11" x14ac:dyDescent="0.25">
      <c r="A1637" s="16">
        <v>43603</v>
      </c>
      <c r="B1637" s="17">
        <v>17.0104166666667</v>
      </c>
      <c r="C1637" s="12">
        <v>1554.0989999999999</v>
      </c>
      <c r="D1637" s="12">
        <v>17.872</v>
      </c>
      <c r="E1637" s="12">
        <v>66.904281430473617</v>
      </c>
      <c r="F1637" s="12">
        <v>39.199440375260707</v>
      </c>
      <c r="G1637" s="12">
        <v>77.925260747658925</v>
      </c>
      <c r="H1637" s="12">
        <v>81.192194677020936</v>
      </c>
      <c r="I1637" s="12">
        <v>880.68899999999985</v>
      </c>
      <c r="J1637" s="12">
        <v>655.53800000000001</v>
      </c>
      <c r="K1637" s="12">
        <v>153866.95569239641</v>
      </c>
    </row>
    <row r="1638" spans="1:11" x14ac:dyDescent="0.25">
      <c r="A1638" s="16">
        <v>43603</v>
      </c>
      <c r="B1638" s="17">
        <v>17.0208333333333</v>
      </c>
      <c r="C1638" s="12">
        <v>1510.4770000000001</v>
      </c>
      <c r="D1638" s="12">
        <v>17.37</v>
      </c>
      <c r="E1638" s="12">
        <v>62.507111015020328</v>
      </c>
      <c r="F1638" s="12">
        <v>37.788615580350502</v>
      </c>
      <c r="G1638" s="12">
        <v>79.507452856208516</v>
      </c>
      <c r="H1638" s="12">
        <v>80.690469630241395</v>
      </c>
      <c r="I1638" s="12">
        <v>841.4340000000002</v>
      </c>
      <c r="J1638" s="12">
        <v>651.673</v>
      </c>
      <c r="K1638" s="12">
        <v>145235.08772954487</v>
      </c>
    </row>
    <row r="1639" spans="1:11" x14ac:dyDescent="0.25">
      <c r="A1639" s="16">
        <v>43603</v>
      </c>
      <c r="B1639" s="17">
        <v>17.03125</v>
      </c>
      <c r="C1639" s="12">
        <v>1467.1610000000001</v>
      </c>
      <c r="D1639" s="12">
        <v>16.872</v>
      </c>
      <c r="E1639" s="12">
        <v>59.788734389203029</v>
      </c>
      <c r="F1639" s="12">
        <v>37.062924007936751</v>
      </c>
      <c r="G1639" s="12">
        <v>76.119338273525955</v>
      </c>
      <c r="H1639" s="12">
        <v>80.066234770786181</v>
      </c>
      <c r="I1639" s="12">
        <v>797.71399999999994</v>
      </c>
      <c r="J1639" s="12">
        <v>652.57500000000005</v>
      </c>
      <c r="K1639" s="12">
        <v>136169.19213963702</v>
      </c>
    </row>
    <row r="1640" spans="1:11" x14ac:dyDescent="0.25">
      <c r="A1640" s="16">
        <v>43603</v>
      </c>
      <c r="B1640" s="17">
        <v>17.0416666666667</v>
      </c>
      <c r="C1640" s="12">
        <v>1429.4069999999999</v>
      </c>
      <c r="D1640" s="12">
        <v>16.437999999999999</v>
      </c>
      <c r="E1640" s="12">
        <v>57.310055070806037</v>
      </c>
      <c r="F1640" s="12">
        <v>36.923277284750327</v>
      </c>
      <c r="G1640" s="12">
        <v>73.571783440096681</v>
      </c>
      <c r="H1640" s="12">
        <v>80.508264416233018</v>
      </c>
      <c r="I1640" s="12">
        <v>765.40699999999981</v>
      </c>
      <c r="J1640" s="12">
        <v>647.56200000000001</v>
      </c>
      <c r="K1640" s="12">
        <v>129273.40494702844</v>
      </c>
    </row>
    <row r="1641" spans="1:11" x14ac:dyDescent="0.25">
      <c r="A1641" s="16">
        <v>43603</v>
      </c>
      <c r="B1641" s="17">
        <v>17.0520833333333</v>
      </c>
      <c r="C1641" s="12">
        <v>1400.924</v>
      </c>
      <c r="D1641" s="12">
        <v>16.111000000000001</v>
      </c>
      <c r="E1641" s="12">
        <v>56.25745902793787</v>
      </c>
      <c r="F1641" s="12">
        <v>35.419795255492595</v>
      </c>
      <c r="G1641" s="12">
        <v>78.693518898141647</v>
      </c>
      <c r="H1641" s="12">
        <v>80.676236101161294</v>
      </c>
      <c r="I1641" s="12">
        <v>742.49399999999991</v>
      </c>
      <c r="J1641" s="12">
        <v>642.31899999999996</v>
      </c>
      <c r="K1641" s="12">
        <v>122861.74767931664</v>
      </c>
    </row>
    <row r="1642" spans="1:11" x14ac:dyDescent="0.25">
      <c r="A1642" s="16">
        <v>43603</v>
      </c>
      <c r="B1642" s="17">
        <v>17.0625</v>
      </c>
      <c r="C1642" s="12">
        <v>1369.7619999999999</v>
      </c>
      <c r="D1642" s="12">
        <v>15.752000000000001</v>
      </c>
      <c r="E1642" s="12">
        <v>53.825674184626621</v>
      </c>
      <c r="F1642" s="12">
        <v>35.49438597375427</v>
      </c>
      <c r="G1642" s="12">
        <v>86.559367371555226</v>
      </c>
      <c r="H1642" s="12">
        <v>80.684059685623922</v>
      </c>
      <c r="I1642" s="12">
        <v>717.58799999999997</v>
      </c>
      <c r="J1642" s="12">
        <v>636.42200000000003</v>
      </c>
      <c r="K1642" s="12">
        <v>115256.12819611</v>
      </c>
    </row>
    <row r="1643" spans="1:11" x14ac:dyDescent="0.25">
      <c r="A1643" s="16">
        <v>43603</v>
      </c>
      <c r="B1643" s="17">
        <v>17.0729166666667</v>
      </c>
      <c r="C1643" s="12">
        <v>1349.53</v>
      </c>
      <c r="D1643" s="12">
        <v>15.52</v>
      </c>
      <c r="E1643" s="12">
        <v>53.028359306166394</v>
      </c>
      <c r="F1643" s="12">
        <v>35.082425819736258</v>
      </c>
      <c r="G1643" s="12">
        <v>84.509684478175927</v>
      </c>
      <c r="H1643" s="12">
        <v>80.739698614085185</v>
      </c>
      <c r="I1643" s="12">
        <v>701.38800000000003</v>
      </c>
      <c r="J1643" s="12">
        <v>632.62199999999996</v>
      </c>
      <c r="K1643" s="12">
        <v>112006.95794545906</v>
      </c>
    </row>
    <row r="1644" spans="1:11" x14ac:dyDescent="0.25">
      <c r="A1644" s="16">
        <v>43603</v>
      </c>
      <c r="B1644" s="17">
        <v>17.0833333333333</v>
      </c>
      <c r="C1644" s="12">
        <v>1326.31</v>
      </c>
      <c r="D1644" s="12">
        <v>15.253</v>
      </c>
      <c r="E1644" s="12">
        <v>52.031275019382768</v>
      </c>
      <c r="F1644" s="12">
        <v>35.641807776408875</v>
      </c>
      <c r="G1644" s="12">
        <v>76.727464405907355</v>
      </c>
      <c r="H1644" s="12">
        <v>80.692026766206808</v>
      </c>
      <c r="I1644" s="12">
        <v>686.66499999999996</v>
      </c>
      <c r="J1644" s="12">
        <v>624.39200000000005</v>
      </c>
      <c r="K1644" s="12">
        <v>110393.10650802354</v>
      </c>
    </row>
    <row r="1645" spans="1:11" x14ac:dyDescent="0.25">
      <c r="A1645" s="16">
        <v>43603</v>
      </c>
      <c r="B1645" s="17">
        <v>17.09375</v>
      </c>
      <c r="C1645" s="12">
        <v>1309.1590000000001</v>
      </c>
      <c r="D1645" s="12">
        <v>15.055</v>
      </c>
      <c r="E1645" s="12">
        <v>51.712805874018649</v>
      </c>
      <c r="F1645" s="12">
        <v>36.032805686586876</v>
      </c>
      <c r="G1645" s="12">
        <v>71.934193207376637</v>
      </c>
      <c r="H1645" s="12">
        <v>80.792082820403564</v>
      </c>
      <c r="I1645" s="12">
        <v>674.26200000000006</v>
      </c>
      <c r="J1645" s="12">
        <v>619.84199999999998</v>
      </c>
      <c r="K1645" s="12">
        <v>108447.52810290358</v>
      </c>
    </row>
    <row r="1646" spans="1:11" x14ac:dyDescent="0.25">
      <c r="A1646" s="16">
        <v>43603</v>
      </c>
      <c r="B1646" s="17">
        <v>17.1041666666667</v>
      </c>
      <c r="C1646" s="12">
        <v>1304.354</v>
      </c>
      <c r="D1646" s="12">
        <v>15</v>
      </c>
      <c r="E1646" s="12">
        <v>51.876424599037733</v>
      </c>
      <c r="F1646" s="12">
        <v>35.979937971303428</v>
      </c>
      <c r="G1646" s="12">
        <v>72.718504888636573</v>
      </c>
      <c r="H1646" s="12">
        <v>80.924801502106988</v>
      </c>
      <c r="I1646" s="12">
        <v>665.923</v>
      </c>
      <c r="J1646" s="12">
        <v>623.43100000000004</v>
      </c>
      <c r="K1646" s="12">
        <v>106105.83275972882</v>
      </c>
    </row>
    <row r="1647" spans="1:11" x14ac:dyDescent="0.25">
      <c r="A1647" s="16">
        <v>43603</v>
      </c>
      <c r="B1647" s="17">
        <v>17.1145833333333</v>
      </c>
      <c r="C1647" s="12">
        <v>1297.191</v>
      </c>
      <c r="D1647" s="12">
        <v>14.917999999999999</v>
      </c>
      <c r="E1647" s="12">
        <v>50.214990412506815</v>
      </c>
      <c r="F1647" s="12">
        <v>34.884573959726453</v>
      </c>
      <c r="G1647" s="12">
        <v>70.067998441435762</v>
      </c>
      <c r="H1647" s="12">
        <v>80.788689678654109</v>
      </c>
      <c r="I1647" s="12">
        <v>654.74600000000009</v>
      </c>
      <c r="J1647" s="12">
        <v>627.52700000000004</v>
      </c>
      <c r="K1647" s="12">
        <v>104697.43687691921</v>
      </c>
    </row>
    <row r="1648" spans="1:11" x14ac:dyDescent="0.25">
      <c r="A1648" s="16">
        <v>43603</v>
      </c>
      <c r="B1648" s="17">
        <v>17.125</v>
      </c>
      <c r="C1648" s="12">
        <v>1288.1500000000001</v>
      </c>
      <c r="D1648" s="12">
        <v>14.814</v>
      </c>
      <c r="E1648" s="12">
        <v>49.527653247862091</v>
      </c>
      <c r="F1648" s="12">
        <v>34.234235882641343</v>
      </c>
      <c r="G1648" s="12">
        <v>70.227883281996711</v>
      </c>
      <c r="H1648" s="12">
        <v>80.663022951332636</v>
      </c>
      <c r="I1648" s="12">
        <v>648.64</v>
      </c>
      <c r="J1648" s="12">
        <v>624.69600000000003</v>
      </c>
      <c r="K1648" s="12">
        <v>103496.80115904182</v>
      </c>
    </row>
    <row r="1649" spans="1:11" x14ac:dyDescent="0.25">
      <c r="A1649" s="16">
        <v>43603</v>
      </c>
      <c r="B1649" s="17">
        <v>17.1354166666667</v>
      </c>
      <c r="C1649" s="12">
        <v>1287.7239999999999</v>
      </c>
      <c r="D1649" s="12">
        <v>14.808999999999999</v>
      </c>
      <c r="E1649" s="12">
        <v>49.312451006226297</v>
      </c>
      <c r="F1649" s="12">
        <v>33.809306500556367</v>
      </c>
      <c r="G1649" s="12">
        <v>66.921376315655777</v>
      </c>
      <c r="H1649" s="12">
        <v>80.535789950321075</v>
      </c>
      <c r="I1649" s="12">
        <v>645.98799999999994</v>
      </c>
      <c r="J1649" s="12">
        <v>626.92700000000002</v>
      </c>
      <c r="K1649" s="12">
        <v>103852.2690568101</v>
      </c>
    </row>
    <row r="1650" spans="1:11" x14ac:dyDescent="0.25">
      <c r="A1650" s="16">
        <v>43603</v>
      </c>
      <c r="B1650" s="17">
        <v>17.1458333333333</v>
      </c>
      <c r="C1650" s="12">
        <v>1280.346</v>
      </c>
      <c r="D1650" s="12">
        <v>14.724</v>
      </c>
      <c r="E1650" s="12">
        <v>51.256393652343959</v>
      </c>
      <c r="F1650" s="12">
        <v>33.882278839961693</v>
      </c>
      <c r="G1650" s="12">
        <v>67.90786621556154</v>
      </c>
      <c r="H1650" s="12">
        <v>79.689926009986124</v>
      </c>
      <c r="I1650" s="12">
        <v>642.61500000000012</v>
      </c>
      <c r="J1650" s="12">
        <v>623.00699999999995</v>
      </c>
      <c r="K1650" s="12">
        <v>102469.63382053669</v>
      </c>
    </row>
    <row r="1651" spans="1:11" x14ac:dyDescent="0.25">
      <c r="A1651" s="16">
        <v>43603</v>
      </c>
      <c r="B1651" s="17">
        <v>17.15625</v>
      </c>
      <c r="C1651" s="12">
        <v>1276.6949999999999</v>
      </c>
      <c r="D1651" s="12">
        <v>14.682</v>
      </c>
      <c r="E1651" s="12">
        <v>51.239745322032171</v>
      </c>
      <c r="F1651" s="12">
        <v>33.087309755681233</v>
      </c>
      <c r="G1651" s="12">
        <v>66.011164537406245</v>
      </c>
      <c r="H1651" s="12">
        <v>80.707422478487331</v>
      </c>
      <c r="I1651" s="12">
        <v>639.92999999999995</v>
      </c>
      <c r="J1651" s="12">
        <v>622.08299999999997</v>
      </c>
      <c r="K1651" s="12">
        <v>102221.08947659827</v>
      </c>
    </row>
    <row r="1652" spans="1:11" x14ac:dyDescent="0.25">
      <c r="A1652" s="16">
        <v>43603</v>
      </c>
      <c r="B1652" s="17">
        <v>17.1666666666667</v>
      </c>
      <c r="C1652" s="12">
        <v>1283.4269999999999</v>
      </c>
      <c r="D1652" s="12">
        <v>14.759</v>
      </c>
      <c r="E1652" s="12">
        <v>51.699454081995277</v>
      </c>
      <c r="F1652" s="12">
        <v>33.016948616076533</v>
      </c>
      <c r="G1652" s="12">
        <v>64.877048935650294</v>
      </c>
      <c r="H1652" s="12">
        <v>78.696062743310819</v>
      </c>
      <c r="I1652" s="12">
        <v>644.12299999999993</v>
      </c>
      <c r="J1652" s="12">
        <v>624.54499999999996</v>
      </c>
      <c r="K1652" s="12">
        <v>103958.37140574174</v>
      </c>
    </row>
    <row r="1653" spans="1:11" x14ac:dyDescent="0.25">
      <c r="A1653" s="16">
        <v>43603</v>
      </c>
      <c r="B1653" s="17">
        <v>17.1770833333333</v>
      </c>
      <c r="C1653" s="12">
        <v>1286.9190000000001</v>
      </c>
      <c r="D1653" s="12">
        <v>14.8</v>
      </c>
      <c r="E1653" s="12">
        <v>53.07775785122297</v>
      </c>
      <c r="F1653" s="12">
        <v>32.986562644980744</v>
      </c>
      <c r="G1653" s="12">
        <v>66.43797510283531</v>
      </c>
      <c r="H1653" s="12">
        <v>62.465002012901621</v>
      </c>
      <c r="I1653" s="12">
        <v>645.07200000000012</v>
      </c>
      <c r="J1653" s="12">
        <v>627.04700000000003</v>
      </c>
      <c r="K1653" s="12">
        <v>107526.17559701488</v>
      </c>
    </row>
    <row r="1654" spans="1:11" x14ac:dyDescent="0.25">
      <c r="A1654" s="16">
        <v>43603</v>
      </c>
      <c r="B1654" s="17">
        <v>17.1875</v>
      </c>
      <c r="C1654" s="12">
        <v>1298.9190000000001</v>
      </c>
      <c r="D1654" s="12">
        <v>14.938000000000001</v>
      </c>
      <c r="E1654" s="12">
        <v>54.491605773188148</v>
      </c>
      <c r="F1654" s="12">
        <v>32.65885101621501</v>
      </c>
      <c r="G1654" s="12">
        <v>63.545165282941745</v>
      </c>
      <c r="H1654" s="12">
        <v>39.116733055152977</v>
      </c>
      <c r="I1654" s="12">
        <v>654.9</v>
      </c>
      <c r="J1654" s="12">
        <v>629.08100000000002</v>
      </c>
      <c r="K1654" s="12">
        <v>116271.91121812553</v>
      </c>
    </row>
    <row r="1655" spans="1:11" x14ac:dyDescent="0.25">
      <c r="A1655" s="16">
        <v>43603</v>
      </c>
      <c r="B1655" s="17">
        <v>17.1979166666667</v>
      </c>
      <c r="C1655" s="12">
        <v>1306.579</v>
      </c>
      <c r="D1655" s="12">
        <v>15.026</v>
      </c>
      <c r="E1655" s="12">
        <v>55.283148461822648</v>
      </c>
      <c r="F1655" s="12">
        <v>32.602768740435103</v>
      </c>
      <c r="G1655" s="12">
        <v>66.325964649033082</v>
      </c>
      <c r="H1655" s="12">
        <v>24.852194260417171</v>
      </c>
      <c r="I1655" s="12">
        <v>658.70699999999988</v>
      </c>
      <c r="J1655" s="12">
        <v>632.846</v>
      </c>
      <c r="K1655" s="12">
        <v>119910.73097207297</v>
      </c>
    </row>
    <row r="1656" spans="1:11" x14ac:dyDescent="0.25">
      <c r="A1656" s="16">
        <v>43603</v>
      </c>
      <c r="B1656" s="17">
        <v>17.2083333333333</v>
      </c>
      <c r="C1656" s="12">
        <v>1306.6869999999999</v>
      </c>
      <c r="D1656" s="12">
        <v>15.026999999999999</v>
      </c>
      <c r="E1656" s="12">
        <v>56.578280407642275</v>
      </c>
      <c r="F1656" s="12">
        <v>33.90946034020476</v>
      </c>
      <c r="G1656" s="12">
        <v>64.957073748444202</v>
      </c>
      <c r="H1656" s="12">
        <v>21.101741079684864</v>
      </c>
      <c r="I1656" s="12">
        <v>658.26899999999989</v>
      </c>
      <c r="J1656" s="12">
        <v>633.39099999999996</v>
      </c>
      <c r="K1656" s="12">
        <v>120430.61110600595</v>
      </c>
    </row>
    <row r="1657" spans="1:11" x14ac:dyDescent="0.25">
      <c r="A1657" s="16">
        <v>43603</v>
      </c>
      <c r="B1657" s="17">
        <v>17.21875</v>
      </c>
      <c r="C1657" s="12">
        <v>1274.8900000000001</v>
      </c>
      <c r="D1657" s="12">
        <v>14.661</v>
      </c>
      <c r="E1657" s="12">
        <v>56.631266170964395</v>
      </c>
      <c r="F1657" s="12">
        <v>34.533226331528851</v>
      </c>
      <c r="G1657" s="12">
        <v>73.252620861705452</v>
      </c>
      <c r="H1657" s="12">
        <v>8.9389158413607053</v>
      </c>
      <c r="I1657" s="12">
        <v>631.65899999999999</v>
      </c>
      <c r="J1657" s="12">
        <v>628.57000000000005</v>
      </c>
      <c r="K1657" s="12">
        <v>114575.74269861015</v>
      </c>
    </row>
    <row r="1658" spans="1:11" x14ac:dyDescent="0.25">
      <c r="A1658" s="16">
        <v>43603</v>
      </c>
      <c r="B1658" s="17">
        <v>17.2291666666667</v>
      </c>
      <c r="C1658" s="12">
        <v>1277.903</v>
      </c>
      <c r="D1658" s="12">
        <v>14.696</v>
      </c>
      <c r="E1658" s="12">
        <v>60.136652339292006</v>
      </c>
      <c r="F1658" s="12">
        <v>37.947228815844603</v>
      </c>
      <c r="G1658" s="12">
        <v>73.165115675980473</v>
      </c>
      <c r="H1658" s="12">
        <v>2.9873611192214096</v>
      </c>
      <c r="I1658" s="12">
        <v>635.1110000000001</v>
      </c>
      <c r="J1658" s="12">
        <v>628.096</v>
      </c>
      <c r="K1658" s="12">
        <v>115218.6605124154</v>
      </c>
    </row>
    <row r="1659" spans="1:11" x14ac:dyDescent="0.25">
      <c r="A1659" s="16">
        <v>43603</v>
      </c>
      <c r="B1659" s="17">
        <v>17.2395833333333</v>
      </c>
      <c r="C1659" s="12">
        <v>1309.002</v>
      </c>
      <c r="D1659" s="12">
        <v>15.054</v>
      </c>
      <c r="E1659" s="12">
        <v>61.27927554368874</v>
      </c>
      <c r="F1659" s="12">
        <v>37.92978180388458</v>
      </c>
      <c r="G1659" s="12">
        <v>74.487290021446952</v>
      </c>
      <c r="H1659" s="12">
        <v>1.1340400238557924</v>
      </c>
      <c r="I1659" s="12">
        <v>654.01599999999985</v>
      </c>
      <c r="J1659" s="12">
        <v>639.93200000000002</v>
      </c>
      <c r="K1659" s="12">
        <v>119796.40315178093</v>
      </c>
    </row>
    <row r="1660" spans="1:11" x14ac:dyDescent="0.25">
      <c r="A1660" s="16">
        <v>43603</v>
      </c>
      <c r="B1660" s="17">
        <v>17.25</v>
      </c>
      <c r="C1660" s="12">
        <v>1374.117</v>
      </c>
      <c r="D1660" s="12">
        <v>15.802</v>
      </c>
      <c r="E1660" s="12">
        <v>64.499439698005972</v>
      </c>
      <c r="F1660" s="12">
        <v>37.309686424954094</v>
      </c>
      <c r="G1660" s="12">
        <v>77.326050352521676</v>
      </c>
      <c r="H1660" s="12">
        <v>0.84655062341991549</v>
      </c>
      <c r="I1660" s="12">
        <v>683.53300000000002</v>
      </c>
      <c r="J1660" s="12">
        <v>674.78200000000004</v>
      </c>
      <c r="K1660" s="12">
        <v>125887.8182252746</v>
      </c>
    </row>
    <row r="1661" spans="1:11" x14ac:dyDescent="0.25">
      <c r="A1661" s="16">
        <v>43603</v>
      </c>
      <c r="B1661" s="17">
        <v>17.2604166666667</v>
      </c>
      <c r="C1661" s="12">
        <v>1427.327</v>
      </c>
      <c r="D1661" s="12">
        <v>16.414000000000001</v>
      </c>
      <c r="E1661" s="12">
        <v>67.40798842116908</v>
      </c>
      <c r="F1661" s="12">
        <v>39.892237691144203</v>
      </c>
      <c r="G1661" s="12">
        <v>84.917549101961086</v>
      </c>
      <c r="H1661" s="12">
        <v>1.1098352065885657</v>
      </c>
      <c r="I1661" s="12">
        <v>712.98900000000003</v>
      </c>
      <c r="J1661" s="12">
        <v>697.92399999999998</v>
      </c>
      <c r="K1661" s="12">
        <v>129915.34739478427</v>
      </c>
    </row>
    <row r="1662" spans="1:11" x14ac:dyDescent="0.25">
      <c r="A1662" s="16">
        <v>43603</v>
      </c>
      <c r="B1662" s="17">
        <v>17.2708333333333</v>
      </c>
      <c r="C1662" s="12">
        <v>1471.9280000000001</v>
      </c>
      <c r="D1662" s="12">
        <v>16.927</v>
      </c>
      <c r="E1662" s="12">
        <v>70.558116564006852</v>
      </c>
      <c r="F1662" s="12">
        <v>41.800399187495152</v>
      </c>
      <c r="G1662" s="12">
        <v>87.071766412659656</v>
      </c>
      <c r="H1662" s="12">
        <v>1.2655877230683867</v>
      </c>
      <c r="I1662" s="12">
        <v>747.24700000000018</v>
      </c>
      <c r="J1662" s="12">
        <v>707.75400000000002</v>
      </c>
      <c r="K1662" s="12">
        <v>136637.78252819253</v>
      </c>
    </row>
    <row r="1663" spans="1:11" x14ac:dyDescent="0.25">
      <c r="A1663" s="16">
        <v>43603</v>
      </c>
      <c r="B1663" s="17">
        <v>17.28125</v>
      </c>
      <c r="C1663" s="12">
        <v>1526.6030000000001</v>
      </c>
      <c r="D1663" s="12">
        <v>17.556000000000001</v>
      </c>
      <c r="E1663" s="12">
        <v>72.94174109400781</v>
      </c>
      <c r="F1663" s="12">
        <v>44.917086103784683</v>
      </c>
      <c r="G1663" s="12">
        <v>86.187464911664094</v>
      </c>
      <c r="H1663" s="12">
        <v>0.79754162183596133</v>
      </c>
      <c r="I1663" s="12">
        <v>782.60800000000006</v>
      </c>
      <c r="J1663" s="12">
        <v>726.43899999999996</v>
      </c>
      <c r="K1663" s="12">
        <v>144441.04156717684</v>
      </c>
    </row>
    <row r="1664" spans="1:11" x14ac:dyDescent="0.25">
      <c r="A1664" s="16">
        <v>43603</v>
      </c>
      <c r="B1664" s="17">
        <v>17.2916666666667</v>
      </c>
      <c r="C1664" s="12">
        <v>1595.9</v>
      </c>
      <c r="D1664" s="12">
        <v>18.353000000000002</v>
      </c>
      <c r="E1664" s="12">
        <v>77.294945756938517</v>
      </c>
      <c r="F1664" s="12">
        <v>48.909459254296976</v>
      </c>
      <c r="G1664" s="12">
        <v>90.385497901495157</v>
      </c>
      <c r="H1664" s="12">
        <v>0.57612643139962316</v>
      </c>
      <c r="I1664" s="12">
        <v>821.71699999999998</v>
      </c>
      <c r="J1664" s="12">
        <v>755.83</v>
      </c>
      <c r="K1664" s="12">
        <v>151137.74266396742</v>
      </c>
    </row>
    <row r="1665" spans="1:11" x14ac:dyDescent="0.25">
      <c r="A1665" s="16">
        <v>43603</v>
      </c>
      <c r="B1665" s="17">
        <v>17.3020833333333</v>
      </c>
      <c r="C1665" s="12">
        <v>1650.1369999999999</v>
      </c>
      <c r="D1665" s="12">
        <v>18.977</v>
      </c>
      <c r="E1665" s="12">
        <v>78.832240106297618</v>
      </c>
      <c r="F1665" s="12">
        <v>54.427723532819741</v>
      </c>
      <c r="G1665" s="12">
        <v>101.22645330638804</v>
      </c>
      <c r="H1665" s="12">
        <v>0.52402177176836318</v>
      </c>
      <c r="I1665" s="12">
        <v>859.6189999999998</v>
      </c>
      <c r="J1665" s="12">
        <v>771.54100000000005</v>
      </c>
      <c r="K1665" s="12">
        <v>156152.1403206815</v>
      </c>
    </row>
    <row r="1666" spans="1:11" x14ac:dyDescent="0.25">
      <c r="A1666" s="16">
        <v>43603</v>
      </c>
      <c r="B1666" s="17">
        <v>17.3125</v>
      </c>
      <c r="C1666" s="12">
        <v>1690.1369999999999</v>
      </c>
      <c r="D1666" s="12">
        <v>19.437000000000001</v>
      </c>
      <c r="E1666" s="12">
        <v>78.448080533917022</v>
      </c>
      <c r="F1666" s="12">
        <v>57.408773350346216</v>
      </c>
      <c r="G1666" s="12">
        <v>113.89255032328661</v>
      </c>
      <c r="H1666" s="12">
        <v>0.49233958827208002</v>
      </c>
      <c r="I1666" s="12">
        <v>893.16000000000008</v>
      </c>
      <c r="J1666" s="12">
        <v>777.54</v>
      </c>
      <c r="K1666" s="12">
        <v>160729.56405104455</v>
      </c>
    </row>
    <row r="1667" spans="1:11" x14ac:dyDescent="0.25">
      <c r="A1667" s="16">
        <v>43603</v>
      </c>
      <c r="B1667" s="17">
        <v>17.3229166666667</v>
      </c>
      <c r="C1667" s="12">
        <v>1733.76</v>
      </c>
      <c r="D1667" s="12">
        <v>19.937999999999999</v>
      </c>
      <c r="E1667" s="12">
        <v>82.280644067594764</v>
      </c>
      <c r="F1667" s="12">
        <v>61.184029475086234</v>
      </c>
      <c r="G1667" s="12">
        <v>123.85337155378492</v>
      </c>
      <c r="H1667" s="12">
        <v>0.64007764337459128</v>
      </c>
      <c r="I1667" s="12">
        <v>926.35799999999983</v>
      </c>
      <c r="J1667" s="12">
        <v>787.46400000000006</v>
      </c>
      <c r="K1667" s="12">
        <v>164599.96931503984</v>
      </c>
    </row>
    <row r="1668" spans="1:11" x14ac:dyDescent="0.25">
      <c r="A1668" s="16">
        <v>43603</v>
      </c>
      <c r="B1668" s="17">
        <v>17.3333333333333</v>
      </c>
      <c r="C1668" s="12">
        <v>1775.1890000000001</v>
      </c>
      <c r="D1668" s="12">
        <v>20.414999999999999</v>
      </c>
      <c r="E1668" s="12">
        <v>85.875275484551466</v>
      </c>
      <c r="F1668" s="12">
        <v>64.071976096011781</v>
      </c>
      <c r="G1668" s="12">
        <v>135.83094902742167</v>
      </c>
      <c r="H1668" s="12">
        <v>0.65358252352324098</v>
      </c>
      <c r="I1668" s="12">
        <v>955.82700000000011</v>
      </c>
      <c r="J1668" s="12">
        <v>798.947</v>
      </c>
      <c r="K1668" s="12">
        <v>167348.80421712299</v>
      </c>
    </row>
    <row r="1669" spans="1:11" x14ac:dyDescent="0.25">
      <c r="A1669" s="16">
        <v>43603</v>
      </c>
      <c r="B1669" s="17">
        <v>17.34375</v>
      </c>
      <c r="C1669" s="12">
        <v>1811.0820000000001</v>
      </c>
      <c r="D1669" s="12">
        <v>20.827000000000002</v>
      </c>
      <c r="E1669" s="12">
        <v>87.569117240714419</v>
      </c>
      <c r="F1669" s="12">
        <v>72.589756258039088</v>
      </c>
      <c r="G1669" s="12">
        <v>159.89496183074624</v>
      </c>
      <c r="H1669" s="12">
        <v>0.50882776629839477</v>
      </c>
      <c r="I1669" s="12">
        <v>983.46500000000015</v>
      </c>
      <c r="J1669" s="12">
        <v>806.79</v>
      </c>
      <c r="K1669" s="12">
        <v>165725.58422605053</v>
      </c>
    </row>
    <row r="1670" spans="1:11" x14ac:dyDescent="0.25">
      <c r="A1670" s="16">
        <v>43603</v>
      </c>
      <c r="B1670" s="17">
        <v>17.3541666666667</v>
      </c>
      <c r="C1670" s="12">
        <v>1838.182</v>
      </c>
      <c r="D1670" s="12">
        <v>21.138999999999999</v>
      </c>
      <c r="E1670" s="12">
        <v>87.608515744992602</v>
      </c>
      <c r="F1670" s="12">
        <v>76.052471542345032</v>
      </c>
      <c r="G1670" s="12">
        <v>167.89021425119481</v>
      </c>
      <c r="H1670" s="12">
        <v>0.54129071759998404</v>
      </c>
      <c r="I1670" s="12">
        <v>1004.7850000000001</v>
      </c>
      <c r="J1670" s="12">
        <v>812.25800000000004</v>
      </c>
      <c r="K1670" s="12">
        <v>168173.12693596692</v>
      </c>
    </row>
    <row r="1671" spans="1:11" x14ac:dyDescent="0.25">
      <c r="A1671" s="16">
        <v>43603</v>
      </c>
      <c r="B1671" s="17">
        <v>17.3645833333333</v>
      </c>
      <c r="C1671" s="12">
        <v>1857.2059999999999</v>
      </c>
      <c r="D1671" s="12">
        <v>21.358000000000001</v>
      </c>
      <c r="E1671" s="12">
        <v>88.496418846054567</v>
      </c>
      <c r="F1671" s="12">
        <v>77.214493794273082</v>
      </c>
      <c r="G1671" s="12">
        <v>174.66589268765429</v>
      </c>
      <c r="H1671" s="12">
        <v>0.55905310056213653</v>
      </c>
      <c r="I1671" s="12">
        <v>1023.627</v>
      </c>
      <c r="J1671" s="12">
        <v>812.221</v>
      </c>
      <c r="K1671" s="12">
        <v>170672.78539286397</v>
      </c>
    </row>
    <row r="1672" spans="1:11" x14ac:dyDescent="0.25">
      <c r="A1672" s="16">
        <v>43603</v>
      </c>
      <c r="B1672" s="17">
        <v>17.375</v>
      </c>
      <c r="C1672" s="12">
        <v>1876.8240000000001</v>
      </c>
      <c r="D1672" s="12">
        <v>21.582999999999998</v>
      </c>
      <c r="E1672" s="12">
        <v>90.499529482718046</v>
      </c>
      <c r="F1672" s="12">
        <v>78.266423907466105</v>
      </c>
      <c r="G1672" s="12">
        <v>176.93558961061589</v>
      </c>
      <c r="H1672" s="12">
        <v>0.51170851859955002</v>
      </c>
      <c r="I1672" s="12">
        <v>1040.518</v>
      </c>
      <c r="J1672" s="12">
        <v>814.72299999999996</v>
      </c>
      <c r="K1672" s="12">
        <v>173576.18712015013</v>
      </c>
    </row>
    <row r="1673" spans="1:11" x14ac:dyDescent="0.25">
      <c r="A1673" s="16">
        <v>43603</v>
      </c>
      <c r="B1673" s="17">
        <v>17.3854166666667</v>
      </c>
      <c r="C1673" s="12">
        <v>1892.76</v>
      </c>
      <c r="D1673" s="12">
        <v>21.766999999999999</v>
      </c>
      <c r="E1673" s="12">
        <v>93.035309553610986</v>
      </c>
      <c r="F1673" s="12">
        <v>80.987175041929916</v>
      </c>
      <c r="G1673" s="12">
        <v>184.44928814512434</v>
      </c>
      <c r="H1673" s="12">
        <v>0.53691713184013545</v>
      </c>
      <c r="I1673" s="12">
        <v>1055.201</v>
      </c>
      <c r="J1673" s="12">
        <v>815.79200000000003</v>
      </c>
      <c r="K1673" s="12">
        <v>174048.07753187366</v>
      </c>
    </row>
    <row r="1674" spans="1:11" x14ac:dyDescent="0.25">
      <c r="A1674" s="16">
        <v>43603</v>
      </c>
      <c r="B1674" s="17">
        <v>17.3958333333333</v>
      </c>
      <c r="C1674" s="12">
        <v>1896.347</v>
      </c>
      <c r="D1674" s="12">
        <v>21.808</v>
      </c>
      <c r="E1674" s="12">
        <v>91.938327165404118</v>
      </c>
      <c r="F1674" s="12">
        <v>81.579225247112916</v>
      </c>
      <c r="G1674" s="12">
        <v>182.40146558796962</v>
      </c>
      <c r="H1674" s="12">
        <v>0.57100355221933785</v>
      </c>
      <c r="I1674" s="12">
        <v>1062.7339999999999</v>
      </c>
      <c r="J1674" s="12">
        <v>811.80499999999995</v>
      </c>
      <c r="K1674" s="12">
        <v>176560.99461182349</v>
      </c>
    </row>
    <row r="1675" spans="1:11" x14ac:dyDescent="0.25">
      <c r="A1675" s="16">
        <v>43603</v>
      </c>
      <c r="B1675" s="17">
        <v>17.40625</v>
      </c>
      <c r="C1675" s="12">
        <v>1895.5440000000001</v>
      </c>
      <c r="D1675" s="12">
        <v>21.798999999999999</v>
      </c>
      <c r="E1675" s="12">
        <v>94.407591050798004</v>
      </c>
      <c r="F1675" s="12">
        <v>81.182686104591397</v>
      </c>
      <c r="G1675" s="12">
        <v>178.33921112384516</v>
      </c>
      <c r="H1675" s="12">
        <v>0.7123397851262836</v>
      </c>
      <c r="I1675" s="12">
        <v>1069.0550000000001</v>
      </c>
      <c r="J1675" s="12">
        <v>804.69</v>
      </c>
      <c r="K1675" s="12">
        <v>178603.29298390984</v>
      </c>
    </row>
    <row r="1676" spans="1:11" x14ac:dyDescent="0.25">
      <c r="A1676" s="16">
        <v>43603</v>
      </c>
      <c r="B1676" s="17">
        <v>17.4166666666667</v>
      </c>
      <c r="C1676" s="12">
        <v>1885.5229999999999</v>
      </c>
      <c r="D1676" s="12">
        <v>21.684000000000001</v>
      </c>
      <c r="E1676" s="12">
        <v>94.446063926098631</v>
      </c>
      <c r="F1676" s="12">
        <v>82.044529347599081</v>
      </c>
      <c r="G1676" s="12">
        <v>171.84469930773531</v>
      </c>
      <c r="H1676" s="12">
        <v>0.67809633125698043</v>
      </c>
      <c r="I1676" s="12">
        <v>1073.143</v>
      </c>
      <c r="J1676" s="12">
        <v>790.69600000000003</v>
      </c>
      <c r="K1676" s="12">
        <v>181032.40277182753</v>
      </c>
    </row>
    <row r="1677" spans="1:11" x14ac:dyDescent="0.25">
      <c r="A1677" s="16">
        <v>43603</v>
      </c>
      <c r="B1677" s="17">
        <v>17.4270833333333</v>
      </c>
      <c r="C1677" s="12">
        <v>1890.2329999999999</v>
      </c>
      <c r="D1677" s="12">
        <v>21.738</v>
      </c>
      <c r="E1677" s="12">
        <v>95.805335464419727</v>
      </c>
      <c r="F1677" s="12">
        <v>81.568508027529361</v>
      </c>
      <c r="G1677" s="12">
        <v>176.06855584585875</v>
      </c>
      <c r="H1677" s="12">
        <v>0.79314265350766977</v>
      </c>
      <c r="I1677" s="12">
        <v>1077.078</v>
      </c>
      <c r="J1677" s="12">
        <v>791.41700000000003</v>
      </c>
      <c r="K1677" s="12">
        <v>180710.61450217111</v>
      </c>
    </row>
    <row r="1678" spans="1:11" x14ac:dyDescent="0.25">
      <c r="A1678" s="16">
        <v>43603</v>
      </c>
      <c r="B1678" s="17">
        <v>17.4375</v>
      </c>
      <c r="C1678" s="12">
        <v>1908.702</v>
      </c>
      <c r="D1678" s="12">
        <v>21.95</v>
      </c>
      <c r="E1678" s="12">
        <v>96.547814133557992</v>
      </c>
      <c r="F1678" s="12">
        <v>82.079039965056893</v>
      </c>
      <c r="G1678" s="12">
        <v>172.63708979176076</v>
      </c>
      <c r="H1678" s="12">
        <v>0.82139852869839658</v>
      </c>
      <c r="I1678" s="12">
        <v>1080.2260000000001</v>
      </c>
      <c r="J1678" s="12">
        <v>806.52599999999995</v>
      </c>
      <c r="K1678" s="12">
        <v>182035.16439523149</v>
      </c>
    </row>
    <row r="1679" spans="1:11" x14ac:dyDescent="0.25">
      <c r="A1679" s="16">
        <v>43603</v>
      </c>
      <c r="B1679" s="17">
        <v>17.4479166666667</v>
      </c>
      <c r="C1679" s="12">
        <v>1917.9159999999999</v>
      </c>
      <c r="D1679" s="12">
        <v>22.056000000000001</v>
      </c>
      <c r="E1679" s="12">
        <v>98.348752786332611</v>
      </c>
      <c r="F1679" s="12">
        <v>82.083430978013737</v>
      </c>
      <c r="G1679" s="12">
        <v>170.44284706532102</v>
      </c>
      <c r="H1679" s="12">
        <v>0.90113566763942354</v>
      </c>
      <c r="I1679" s="12">
        <v>1082.7819999999999</v>
      </c>
      <c r="J1679" s="12">
        <v>813.07799999999997</v>
      </c>
      <c r="K1679" s="12">
        <v>182751.45837567328</v>
      </c>
    </row>
    <row r="1680" spans="1:11" x14ac:dyDescent="0.25">
      <c r="A1680" s="16">
        <v>43603</v>
      </c>
      <c r="B1680" s="17">
        <v>17.4583333333333</v>
      </c>
      <c r="C1680" s="12">
        <v>1926.704</v>
      </c>
      <c r="D1680" s="12">
        <v>22.157</v>
      </c>
      <c r="E1680" s="12">
        <v>99.306649677201406</v>
      </c>
      <c r="F1680" s="12">
        <v>81.121754746028699</v>
      </c>
      <c r="G1680" s="12">
        <v>175.89561829658922</v>
      </c>
      <c r="H1680" s="12">
        <v>0.87378002754280804</v>
      </c>
      <c r="I1680" s="12">
        <v>1088.752</v>
      </c>
      <c r="J1680" s="12">
        <v>815.79499999999996</v>
      </c>
      <c r="K1680" s="12">
        <v>182888.54931315943</v>
      </c>
    </row>
    <row r="1681" spans="1:11" x14ac:dyDescent="0.25">
      <c r="A1681" s="16">
        <v>43603</v>
      </c>
      <c r="B1681" s="17">
        <v>17.46875</v>
      </c>
      <c r="C1681" s="12">
        <v>1933.588</v>
      </c>
      <c r="D1681" s="12">
        <v>22.236000000000001</v>
      </c>
      <c r="E1681" s="12">
        <v>100.91019632660546</v>
      </c>
      <c r="F1681" s="12">
        <v>79.348647167032468</v>
      </c>
      <c r="G1681" s="12">
        <v>174.28796256493752</v>
      </c>
      <c r="H1681" s="12">
        <v>1.0077871284204043</v>
      </c>
      <c r="I1681" s="12">
        <v>1096.9929999999999</v>
      </c>
      <c r="J1681" s="12">
        <v>814.35900000000004</v>
      </c>
      <c r="K1681" s="12">
        <v>185359.60170325107</v>
      </c>
    </row>
    <row r="1682" spans="1:11" x14ac:dyDescent="0.25">
      <c r="A1682" s="16">
        <v>43603</v>
      </c>
      <c r="B1682" s="17">
        <v>17.4791666666667</v>
      </c>
      <c r="C1682" s="12">
        <v>1937.732</v>
      </c>
      <c r="D1682" s="12">
        <v>22.283999999999999</v>
      </c>
      <c r="E1682" s="12">
        <v>102.86302988263893</v>
      </c>
      <c r="F1682" s="12">
        <v>78.031016375516884</v>
      </c>
      <c r="G1682" s="12">
        <v>176.46809882578614</v>
      </c>
      <c r="H1682" s="12">
        <v>1.2850493843792359</v>
      </c>
      <c r="I1682" s="12">
        <v>1105.1819999999998</v>
      </c>
      <c r="J1682" s="12">
        <v>810.26599999999996</v>
      </c>
      <c r="K1682" s="12">
        <v>186633.70138291965</v>
      </c>
    </row>
    <row r="1683" spans="1:11" x14ac:dyDescent="0.25">
      <c r="A1683" s="16">
        <v>43603</v>
      </c>
      <c r="B1683" s="17">
        <v>17.4895833333333</v>
      </c>
      <c r="C1683" s="12">
        <v>1934.19</v>
      </c>
      <c r="D1683" s="12">
        <v>22.242999999999999</v>
      </c>
      <c r="E1683" s="12">
        <v>103.52606847466802</v>
      </c>
      <c r="F1683" s="12">
        <v>77.220937040767225</v>
      </c>
      <c r="G1683" s="12">
        <v>170.52843120454827</v>
      </c>
      <c r="H1683" s="12">
        <v>1.3273949540955379</v>
      </c>
      <c r="I1683" s="12">
        <v>1108.3410000000001</v>
      </c>
      <c r="J1683" s="12">
        <v>803.60599999999999</v>
      </c>
      <c r="K1683" s="12">
        <v>188934.54208148023</v>
      </c>
    </row>
    <row r="1684" spans="1:11" x14ac:dyDescent="0.25">
      <c r="A1684" s="16">
        <v>43603</v>
      </c>
      <c r="B1684" s="17">
        <v>17.5</v>
      </c>
      <c r="C1684" s="12">
        <v>1931.173</v>
      </c>
      <c r="D1684" s="12">
        <v>22.207999999999998</v>
      </c>
      <c r="E1684" s="12">
        <v>102.94968742990713</v>
      </c>
      <c r="F1684" s="12">
        <v>72.542992777220022</v>
      </c>
      <c r="G1684" s="12">
        <v>162.08538414643107</v>
      </c>
      <c r="H1684" s="12">
        <v>1.2575749538623064</v>
      </c>
      <c r="I1684" s="12">
        <v>1111.3979999999999</v>
      </c>
      <c r="J1684" s="12">
        <v>797.56700000000001</v>
      </c>
      <c r="K1684" s="12">
        <v>193140.59017314485</v>
      </c>
    </row>
    <row r="1685" spans="1:11" x14ac:dyDescent="0.25">
      <c r="A1685" s="16">
        <v>43603</v>
      </c>
      <c r="B1685" s="17">
        <v>17.5104166666667</v>
      </c>
      <c r="C1685" s="12">
        <v>1935.7090000000001</v>
      </c>
      <c r="D1685" s="12">
        <v>22.260999999999999</v>
      </c>
      <c r="E1685" s="12">
        <v>100.03181015295198</v>
      </c>
      <c r="F1685" s="12">
        <v>69.912735657485229</v>
      </c>
      <c r="G1685" s="12">
        <v>157.89487489401179</v>
      </c>
      <c r="H1685" s="12">
        <v>1.3651990746660227</v>
      </c>
      <c r="I1685" s="12">
        <v>1115.1580000000001</v>
      </c>
      <c r="J1685" s="12">
        <v>798.29</v>
      </c>
      <c r="K1685" s="12">
        <v>196488.34505522129</v>
      </c>
    </row>
    <row r="1686" spans="1:11" x14ac:dyDescent="0.25">
      <c r="A1686" s="16">
        <v>43603</v>
      </c>
      <c r="B1686" s="17">
        <v>17.5208333333333</v>
      </c>
      <c r="C1686" s="12">
        <v>1929.633</v>
      </c>
      <c r="D1686" s="12">
        <v>22.190999999999999</v>
      </c>
      <c r="E1686" s="12">
        <v>101.35604419860751</v>
      </c>
      <c r="F1686" s="12">
        <v>68.494190267183043</v>
      </c>
      <c r="G1686" s="12">
        <v>162.17814077077603</v>
      </c>
      <c r="H1686" s="12">
        <v>1.7299614742984821</v>
      </c>
      <c r="I1686" s="12">
        <v>1115.7930000000001</v>
      </c>
      <c r="J1686" s="12">
        <v>791.649</v>
      </c>
      <c r="K1686" s="12">
        <v>195508.6658222838</v>
      </c>
    </row>
    <row r="1687" spans="1:11" x14ac:dyDescent="0.25">
      <c r="A1687" s="16">
        <v>43603</v>
      </c>
      <c r="B1687" s="17">
        <v>17.53125</v>
      </c>
      <c r="C1687" s="12">
        <v>1916.4469999999999</v>
      </c>
      <c r="D1687" s="12">
        <v>22.039000000000001</v>
      </c>
      <c r="E1687" s="12">
        <v>103.08914155492577</v>
      </c>
      <c r="F1687" s="12">
        <v>67.398329845133915</v>
      </c>
      <c r="G1687" s="12">
        <v>159.57923805567921</v>
      </c>
      <c r="H1687" s="12">
        <v>1.7032491977033348</v>
      </c>
      <c r="I1687" s="12">
        <v>1110.1769999999999</v>
      </c>
      <c r="J1687" s="12">
        <v>784.23099999999999</v>
      </c>
      <c r="K1687" s="12">
        <v>194601.76033663942</v>
      </c>
    </row>
    <row r="1688" spans="1:11" x14ac:dyDescent="0.25">
      <c r="A1688" s="16">
        <v>43603</v>
      </c>
      <c r="B1688" s="17">
        <v>17.5416666666667</v>
      </c>
      <c r="C1688" s="12">
        <v>1898.125</v>
      </c>
      <c r="D1688" s="12">
        <v>21.827999999999999</v>
      </c>
      <c r="E1688" s="12">
        <v>102.91354324224474</v>
      </c>
      <c r="F1688" s="12">
        <v>66.337666136317139</v>
      </c>
      <c r="G1688" s="12">
        <v>161.9536775454678</v>
      </c>
      <c r="H1688" s="12">
        <v>1.1415803388545875</v>
      </c>
      <c r="I1688" s="12">
        <v>1102.7629999999999</v>
      </c>
      <c r="J1688" s="12">
        <v>773.53399999999999</v>
      </c>
      <c r="K1688" s="12">
        <v>192604.13318427894</v>
      </c>
    </row>
    <row r="1689" spans="1:11" x14ac:dyDescent="0.25">
      <c r="A1689" s="16">
        <v>43603</v>
      </c>
      <c r="B1689" s="17">
        <v>17.5520833333333</v>
      </c>
      <c r="C1689" s="12">
        <v>1887.6479999999999</v>
      </c>
      <c r="D1689" s="12">
        <v>21.707999999999998</v>
      </c>
      <c r="E1689" s="12">
        <v>101.43852504810341</v>
      </c>
      <c r="F1689" s="12">
        <v>66.085469437179924</v>
      </c>
      <c r="G1689" s="12">
        <v>157.86097254295387</v>
      </c>
      <c r="H1689" s="12">
        <v>1.1285397904913212</v>
      </c>
      <c r="I1689" s="12">
        <v>1096.2179999999998</v>
      </c>
      <c r="J1689" s="12">
        <v>769.72199999999998</v>
      </c>
      <c r="K1689" s="12">
        <v>192426.12329531787</v>
      </c>
    </row>
    <row r="1690" spans="1:11" x14ac:dyDescent="0.25">
      <c r="A1690" s="16">
        <v>43603</v>
      </c>
      <c r="B1690" s="17">
        <v>17.5625</v>
      </c>
      <c r="C1690" s="12">
        <v>1868.24</v>
      </c>
      <c r="D1690" s="12">
        <v>21.484999999999999</v>
      </c>
      <c r="E1690" s="12">
        <v>101.66128902892149</v>
      </c>
      <c r="F1690" s="12">
        <v>65.073849468668101</v>
      </c>
      <c r="G1690" s="12">
        <v>155.410593174459</v>
      </c>
      <c r="H1690" s="12">
        <v>1.3216469868630634</v>
      </c>
      <c r="I1690" s="12">
        <v>1087.9430000000002</v>
      </c>
      <c r="J1690" s="12">
        <v>758.81200000000001</v>
      </c>
      <c r="K1690" s="12">
        <v>191118.90533527211</v>
      </c>
    </row>
    <row r="1691" spans="1:11" x14ac:dyDescent="0.25">
      <c r="A1691" s="16">
        <v>43603</v>
      </c>
      <c r="B1691" s="17">
        <v>17.5729166666667</v>
      </c>
      <c r="C1691" s="12">
        <v>1839.8440000000001</v>
      </c>
      <c r="D1691" s="12">
        <v>21.158000000000001</v>
      </c>
      <c r="E1691" s="12">
        <v>99.67421207245053</v>
      </c>
      <c r="F1691" s="12">
        <v>65.183778155174494</v>
      </c>
      <c r="G1691" s="12">
        <v>148.74448377153499</v>
      </c>
      <c r="H1691" s="12">
        <v>1.1161659575924912</v>
      </c>
      <c r="I1691" s="12">
        <v>1078.8710000000001</v>
      </c>
      <c r="J1691" s="12">
        <v>739.81500000000005</v>
      </c>
      <c r="K1691" s="12">
        <v>191038.09001081192</v>
      </c>
    </row>
    <row r="1692" spans="1:11" x14ac:dyDescent="0.25">
      <c r="A1692" s="16">
        <v>43603</v>
      </c>
      <c r="B1692" s="17">
        <v>17.5833333333333</v>
      </c>
      <c r="C1692" s="12">
        <v>1815.6079999999999</v>
      </c>
      <c r="D1692" s="12">
        <v>20.879000000000001</v>
      </c>
      <c r="E1692" s="12">
        <v>98.991412113706218</v>
      </c>
      <c r="F1692" s="12">
        <v>62.857124469446461</v>
      </c>
      <c r="G1692" s="12">
        <v>153.15339389485234</v>
      </c>
      <c r="H1692" s="12">
        <v>1.1357277954401279</v>
      </c>
      <c r="I1692" s="12">
        <v>1069.0970000000002</v>
      </c>
      <c r="J1692" s="12">
        <v>725.63199999999995</v>
      </c>
      <c r="K1692" s="12">
        <v>188239.83543163873</v>
      </c>
    </row>
    <row r="1693" spans="1:11" x14ac:dyDescent="0.25">
      <c r="A1693" s="16">
        <v>43603</v>
      </c>
      <c r="B1693" s="17">
        <v>17.59375</v>
      </c>
      <c r="C1693" s="12">
        <v>1800.44</v>
      </c>
      <c r="D1693" s="12">
        <v>20.704999999999998</v>
      </c>
      <c r="E1693" s="12">
        <v>98.668907550782151</v>
      </c>
      <c r="F1693" s="12">
        <v>63.217355019995217</v>
      </c>
      <c r="G1693" s="12">
        <v>153.21569564435973</v>
      </c>
      <c r="H1693" s="12">
        <v>0.89249070326198976</v>
      </c>
      <c r="I1693" s="12">
        <v>1060.395</v>
      </c>
      <c r="J1693" s="12">
        <v>719.34</v>
      </c>
      <c r="K1693" s="12">
        <v>186100.13777040024</v>
      </c>
    </row>
    <row r="1694" spans="1:11" x14ac:dyDescent="0.25">
      <c r="A1694" s="16">
        <v>43603</v>
      </c>
      <c r="B1694" s="17">
        <v>17.6041666666667</v>
      </c>
      <c r="C1694" s="12">
        <v>1785.586</v>
      </c>
      <c r="D1694" s="12">
        <v>20.533999999999999</v>
      </c>
      <c r="E1694" s="12">
        <v>97.470304904080649</v>
      </c>
      <c r="F1694" s="12">
        <v>62.897345825262711</v>
      </c>
      <c r="G1694" s="12">
        <v>152.47983943390068</v>
      </c>
      <c r="H1694" s="12">
        <v>0.70538157703044757</v>
      </c>
      <c r="I1694" s="12">
        <v>1049.1559999999999</v>
      </c>
      <c r="J1694" s="12">
        <v>715.89599999999996</v>
      </c>
      <c r="K1694" s="12">
        <v>183900.78206493138</v>
      </c>
    </row>
    <row r="1695" spans="1:11" x14ac:dyDescent="0.25">
      <c r="A1695" s="16">
        <v>43603</v>
      </c>
      <c r="B1695" s="17">
        <v>17.6145833333333</v>
      </c>
      <c r="C1695" s="12">
        <v>1775.008</v>
      </c>
      <c r="D1695" s="12">
        <v>20.413</v>
      </c>
      <c r="E1695" s="12">
        <v>98.531195881715945</v>
      </c>
      <c r="F1695" s="12">
        <v>62.776195436985581</v>
      </c>
      <c r="G1695" s="12">
        <v>152.87508933023287</v>
      </c>
      <c r="H1695" s="12">
        <v>0.83150180624144066</v>
      </c>
      <c r="I1695" s="12">
        <v>1042.105</v>
      </c>
      <c r="J1695" s="12">
        <v>712.49</v>
      </c>
      <c r="K1695" s="12">
        <v>181772.75438620604</v>
      </c>
    </row>
    <row r="1696" spans="1:11" x14ac:dyDescent="0.25">
      <c r="A1696" s="16">
        <v>43603</v>
      </c>
      <c r="B1696" s="17">
        <v>17.625</v>
      </c>
      <c r="C1696" s="12">
        <v>1760.288</v>
      </c>
      <c r="D1696" s="12">
        <v>20.242999999999999</v>
      </c>
      <c r="E1696" s="12">
        <v>97.391877335160103</v>
      </c>
      <c r="F1696" s="12">
        <v>62.813295057027794</v>
      </c>
      <c r="G1696" s="12">
        <v>148.44479184500486</v>
      </c>
      <c r="H1696" s="12">
        <v>0.8262882266832523</v>
      </c>
      <c r="I1696" s="12">
        <v>1034.8340000000001</v>
      </c>
      <c r="J1696" s="12">
        <v>705.21100000000001</v>
      </c>
      <c r="K1696" s="12">
        <v>181339.43688403102</v>
      </c>
    </row>
    <row r="1697" spans="1:11" x14ac:dyDescent="0.25">
      <c r="A1697" s="16">
        <v>43603</v>
      </c>
      <c r="B1697" s="17">
        <v>17.6354166666667</v>
      </c>
      <c r="C1697" s="12">
        <v>1754.1489999999999</v>
      </c>
      <c r="D1697" s="12">
        <v>20.172999999999998</v>
      </c>
      <c r="E1697" s="12">
        <v>97.718601629484411</v>
      </c>
      <c r="F1697" s="12">
        <v>61.775466229929705</v>
      </c>
      <c r="G1697" s="12">
        <v>148.14712070327812</v>
      </c>
      <c r="H1697" s="12">
        <v>0.77313611306091201</v>
      </c>
      <c r="I1697" s="12">
        <v>1032.1949999999999</v>
      </c>
      <c r="J1697" s="12">
        <v>701.78099999999995</v>
      </c>
      <c r="K1697" s="12">
        <v>180945.16883106169</v>
      </c>
    </row>
    <row r="1698" spans="1:11" x14ac:dyDescent="0.25">
      <c r="A1698" s="16">
        <v>43603</v>
      </c>
      <c r="B1698" s="17">
        <v>17.6458333333333</v>
      </c>
      <c r="C1698" s="12">
        <v>1747.114</v>
      </c>
      <c r="D1698" s="12">
        <v>20.091999999999999</v>
      </c>
      <c r="E1698" s="12">
        <v>97.24212112201252</v>
      </c>
      <c r="F1698" s="12">
        <v>61.660208193598336</v>
      </c>
      <c r="G1698" s="12">
        <v>143.19190918779842</v>
      </c>
      <c r="H1698" s="12">
        <v>0.76292758246739079</v>
      </c>
      <c r="I1698" s="12">
        <v>1025.771</v>
      </c>
      <c r="J1698" s="12">
        <v>701.25099999999998</v>
      </c>
      <c r="K1698" s="12">
        <v>180728.45847853081</v>
      </c>
    </row>
    <row r="1699" spans="1:11" x14ac:dyDescent="0.25">
      <c r="A1699" s="16">
        <v>43603</v>
      </c>
      <c r="B1699" s="17">
        <v>17.65625</v>
      </c>
      <c r="C1699" s="12">
        <v>1745.874</v>
      </c>
      <c r="D1699" s="12">
        <v>20.077999999999999</v>
      </c>
      <c r="E1699" s="12">
        <v>97.274677279454082</v>
      </c>
      <c r="F1699" s="12">
        <v>61.281408662705367</v>
      </c>
      <c r="G1699" s="12">
        <v>143.92527194061378</v>
      </c>
      <c r="H1699" s="12">
        <v>0.80721847222916332</v>
      </c>
      <c r="I1699" s="12">
        <v>1025.692</v>
      </c>
      <c r="J1699" s="12">
        <v>700.10400000000004</v>
      </c>
      <c r="K1699" s="12">
        <v>180600.85591124941</v>
      </c>
    </row>
    <row r="1700" spans="1:11" x14ac:dyDescent="0.25">
      <c r="A1700" s="16">
        <v>43603</v>
      </c>
      <c r="B1700" s="17">
        <v>17.6666666666667</v>
      </c>
      <c r="C1700" s="12">
        <v>1742.9770000000001</v>
      </c>
      <c r="D1700" s="12">
        <v>20.044</v>
      </c>
      <c r="E1700" s="12">
        <v>95.070692975336073</v>
      </c>
      <c r="F1700" s="12">
        <v>62.813452455470191</v>
      </c>
      <c r="G1700" s="12">
        <v>141.66982892247788</v>
      </c>
      <c r="H1700" s="12">
        <v>0.89246532069354723</v>
      </c>
      <c r="I1700" s="12">
        <v>1022.341</v>
      </c>
      <c r="J1700" s="12">
        <v>700.59199999999998</v>
      </c>
      <c r="K1700" s="12">
        <v>180473.64008150561</v>
      </c>
    </row>
    <row r="1701" spans="1:11" x14ac:dyDescent="0.25">
      <c r="A1701" s="16">
        <v>43603</v>
      </c>
      <c r="B1701" s="17">
        <v>17.6770833333333</v>
      </c>
      <c r="C1701" s="12">
        <v>1743.5409999999999</v>
      </c>
      <c r="D1701" s="12">
        <v>20.050999999999998</v>
      </c>
      <c r="E1701" s="12">
        <v>95.488273437492509</v>
      </c>
      <c r="F1701" s="12">
        <v>62.445458933025741</v>
      </c>
      <c r="G1701" s="12">
        <v>145.98990257051099</v>
      </c>
      <c r="H1701" s="12">
        <v>0.69784498480835744</v>
      </c>
      <c r="I1701" s="12">
        <v>1024.723</v>
      </c>
      <c r="J1701" s="12">
        <v>698.76700000000005</v>
      </c>
      <c r="K1701" s="12">
        <v>180025.38001854063</v>
      </c>
    </row>
    <row r="1702" spans="1:11" x14ac:dyDescent="0.25">
      <c r="A1702" s="16">
        <v>43603</v>
      </c>
      <c r="B1702" s="17">
        <v>17.6875</v>
      </c>
      <c r="C1702" s="12">
        <v>1745.7249999999999</v>
      </c>
      <c r="D1702" s="12">
        <v>20.076000000000001</v>
      </c>
      <c r="E1702" s="12">
        <v>95.199782491671982</v>
      </c>
      <c r="F1702" s="12">
        <v>60.223297633755507</v>
      </c>
      <c r="G1702" s="12">
        <v>141.54525144215148</v>
      </c>
      <c r="H1702" s="12">
        <v>0.7620327623212142</v>
      </c>
      <c r="I1702" s="12">
        <v>1029.7419999999997</v>
      </c>
      <c r="J1702" s="12">
        <v>695.90700000000004</v>
      </c>
      <c r="K1702" s="12">
        <v>183002.90891752494</v>
      </c>
    </row>
    <row r="1703" spans="1:11" x14ac:dyDescent="0.25">
      <c r="A1703" s="16">
        <v>43603</v>
      </c>
      <c r="B1703" s="17">
        <v>17.6979166666667</v>
      </c>
      <c r="C1703" s="12">
        <v>1747.4090000000001</v>
      </c>
      <c r="D1703" s="12">
        <v>20.094999999999999</v>
      </c>
      <c r="E1703" s="12">
        <v>97.050446095511091</v>
      </c>
      <c r="F1703" s="12">
        <v>60.895493915044987</v>
      </c>
      <c r="G1703" s="12">
        <v>140.31592044999149</v>
      </c>
      <c r="H1703" s="12">
        <v>0.9771831964315788</v>
      </c>
      <c r="I1703" s="12">
        <v>1034.3090000000002</v>
      </c>
      <c r="J1703" s="12">
        <v>693.005</v>
      </c>
      <c r="K1703" s="12">
        <v>183767.48908575528</v>
      </c>
    </row>
    <row r="1704" spans="1:11" x14ac:dyDescent="0.25">
      <c r="A1704" s="16">
        <v>43603</v>
      </c>
      <c r="B1704" s="17">
        <v>17.7083333333333</v>
      </c>
      <c r="C1704" s="12">
        <v>1753.66</v>
      </c>
      <c r="D1704" s="12">
        <v>20.167000000000002</v>
      </c>
      <c r="E1704" s="12">
        <v>96.543483164289356</v>
      </c>
      <c r="F1704" s="12">
        <v>60.175922720525641</v>
      </c>
      <c r="G1704" s="12">
        <v>142.29777262256653</v>
      </c>
      <c r="H1704" s="12">
        <v>0.96482290090258471</v>
      </c>
      <c r="I1704" s="12">
        <v>1039.5580000000002</v>
      </c>
      <c r="J1704" s="12">
        <v>693.93499999999995</v>
      </c>
      <c r="K1704" s="12">
        <v>184893.99964792901</v>
      </c>
    </row>
    <row r="1705" spans="1:11" x14ac:dyDescent="0.25">
      <c r="A1705" s="16">
        <v>43603</v>
      </c>
      <c r="B1705" s="17">
        <v>17.71875</v>
      </c>
      <c r="C1705" s="12">
        <v>1763.3810000000001</v>
      </c>
      <c r="D1705" s="12">
        <v>20.279</v>
      </c>
      <c r="E1705" s="12">
        <v>96.501859090688882</v>
      </c>
      <c r="F1705" s="12">
        <v>60.746631311263897</v>
      </c>
      <c r="G1705" s="12">
        <v>145.45243018663126</v>
      </c>
      <c r="H1705" s="12">
        <v>0.79796466464334459</v>
      </c>
      <c r="I1705" s="12">
        <v>1050.0309999999999</v>
      </c>
      <c r="J1705" s="12">
        <v>693.07100000000003</v>
      </c>
      <c r="K1705" s="12">
        <v>186633.02868669314</v>
      </c>
    </row>
    <row r="1706" spans="1:11" x14ac:dyDescent="0.25">
      <c r="A1706" s="16">
        <v>43603</v>
      </c>
      <c r="B1706" s="17">
        <v>17.7291666666667</v>
      </c>
      <c r="C1706" s="12">
        <v>1777.8879999999999</v>
      </c>
      <c r="D1706" s="12">
        <v>20.446000000000002</v>
      </c>
      <c r="E1706" s="12">
        <v>96.956096084266363</v>
      </c>
      <c r="F1706" s="12">
        <v>61.628508550887247</v>
      </c>
      <c r="G1706" s="12">
        <v>143.61327317444406</v>
      </c>
      <c r="H1706" s="12">
        <v>0.86983422266978494</v>
      </c>
      <c r="I1706" s="12">
        <v>1061.4859999999999</v>
      </c>
      <c r="J1706" s="12">
        <v>695.95600000000002</v>
      </c>
      <c r="K1706" s="12">
        <v>189604.57199193304</v>
      </c>
    </row>
    <row r="1707" spans="1:11" x14ac:dyDescent="0.25">
      <c r="A1707" s="16">
        <v>43603</v>
      </c>
      <c r="B1707" s="17">
        <v>17.7395833333333</v>
      </c>
      <c r="C1707" s="12">
        <v>1781.499</v>
      </c>
      <c r="D1707" s="12">
        <v>20.486999999999998</v>
      </c>
      <c r="E1707" s="12">
        <v>98.290306623998219</v>
      </c>
      <c r="F1707" s="12">
        <v>63.336915280418481</v>
      </c>
      <c r="G1707" s="12">
        <v>145.26267589172306</v>
      </c>
      <c r="H1707" s="12">
        <v>0.84639054402160152</v>
      </c>
      <c r="I1707" s="12">
        <v>1065.5749999999998</v>
      </c>
      <c r="J1707" s="12">
        <v>695.43700000000001</v>
      </c>
      <c r="K1707" s="12">
        <v>189459.67791495961</v>
      </c>
    </row>
    <row r="1708" spans="1:11" x14ac:dyDescent="0.25">
      <c r="A1708" s="16">
        <v>43603</v>
      </c>
      <c r="B1708" s="17">
        <v>17.75</v>
      </c>
      <c r="C1708" s="12">
        <v>1781.6130000000001</v>
      </c>
      <c r="D1708" s="12">
        <v>20.489000000000001</v>
      </c>
      <c r="E1708" s="12">
        <v>98.343074783315132</v>
      </c>
      <c r="F1708" s="12">
        <v>62.262634588406449</v>
      </c>
      <c r="G1708" s="12">
        <v>144.88750374998261</v>
      </c>
      <c r="H1708" s="12">
        <v>0.86809196317185888</v>
      </c>
      <c r="I1708" s="12">
        <v>1068.3710000000001</v>
      </c>
      <c r="J1708" s="12">
        <v>692.75300000000004</v>
      </c>
      <c r="K1708" s="12">
        <v>190502.42372878102</v>
      </c>
    </row>
    <row r="1709" spans="1:11" x14ac:dyDescent="0.25">
      <c r="A1709" s="16">
        <v>43603</v>
      </c>
      <c r="B1709" s="17">
        <v>17.7604166666667</v>
      </c>
      <c r="C1709" s="12">
        <v>1778.0309999999999</v>
      </c>
      <c r="D1709" s="12">
        <v>20.446999999999999</v>
      </c>
      <c r="E1709" s="12">
        <v>100.85048919777799</v>
      </c>
      <c r="F1709" s="12">
        <v>62.940799902934167</v>
      </c>
      <c r="G1709" s="12">
        <v>144.524022672255</v>
      </c>
      <c r="H1709" s="12">
        <v>1.2815726493710391</v>
      </c>
      <c r="I1709" s="12">
        <v>1070.808</v>
      </c>
      <c r="J1709" s="12">
        <v>686.77599999999995</v>
      </c>
      <c r="K1709" s="12">
        <v>190302.77889441542</v>
      </c>
    </row>
    <row r="1710" spans="1:11" x14ac:dyDescent="0.25">
      <c r="A1710" s="16">
        <v>43603</v>
      </c>
      <c r="B1710" s="17">
        <v>17.7708333333333</v>
      </c>
      <c r="C1710" s="12">
        <v>1785.9480000000001</v>
      </c>
      <c r="D1710" s="12">
        <v>20.538</v>
      </c>
      <c r="E1710" s="12">
        <v>104.63914706362118</v>
      </c>
      <c r="F1710" s="12">
        <v>65.086382824125366</v>
      </c>
      <c r="G1710" s="12">
        <v>148.54299938458126</v>
      </c>
      <c r="H1710" s="12">
        <v>2.2847909154717065</v>
      </c>
      <c r="I1710" s="12">
        <v>1076.6310000000001</v>
      </c>
      <c r="J1710" s="12">
        <v>688.779</v>
      </c>
      <c r="K1710" s="12">
        <v>189019.41995305018</v>
      </c>
    </row>
    <row r="1711" spans="1:11" x14ac:dyDescent="0.25">
      <c r="A1711" s="16">
        <v>43603</v>
      </c>
      <c r="B1711" s="17">
        <v>17.78125</v>
      </c>
      <c r="C1711" s="12">
        <v>1792.63</v>
      </c>
      <c r="D1711" s="12">
        <v>20.614999999999998</v>
      </c>
      <c r="E1711" s="12">
        <v>105.19797688383952</v>
      </c>
      <c r="F1711" s="12">
        <v>65.549775946086612</v>
      </c>
      <c r="G1711" s="12">
        <v>151.49403469279088</v>
      </c>
      <c r="H1711" s="12">
        <v>5.4860715834511184</v>
      </c>
      <c r="I1711" s="12">
        <v>1084.4780000000001</v>
      </c>
      <c r="J1711" s="12">
        <v>687.53700000000003</v>
      </c>
      <c r="K1711" s="12">
        <v>189187.53522345799</v>
      </c>
    </row>
    <row r="1712" spans="1:11" x14ac:dyDescent="0.25">
      <c r="A1712" s="16">
        <v>43603</v>
      </c>
      <c r="B1712" s="17">
        <v>17.7916666666667</v>
      </c>
      <c r="C1712" s="12">
        <v>1813.297</v>
      </c>
      <c r="D1712" s="12">
        <v>20.853000000000002</v>
      </c>
      <c r="E1712" s="12">
        <v>108.23660895655658</v>
      </c>
      <c r="F1712" s="12">
        <v>66.252140262167018</v>
      </c>
      <c r="G1712" s="12">
        <v>153.80552630230869</v>
      </c>
      <c r="H1712" s="12">
        <v>9.6348117833468852</v>
      </c>
      <c r="I1712" s="12">
        <v>1101.9359999999999</v>
      </c>
      <c r="J1712" s="12">
        <v>690.50800000000004</v>
      </c>
      <c r="K1712" s="12">
        <v>191001.72817390517</v>
      </c>
    </row>
    <row r="1713" spans="1:11" x14ac:dyDescent="0.25">
      <c r="A1713" s="16">
        <v>43603</v>
      </c>
      <c r="B1713" s="17">
        <v>17.8020833333333</v>
      </c>
      <c r="C1713" s="12">
        <v>1830.0150000000001</v>
      </c>
      <c r="D1713" s="12">
        <v>21.045000000000002</v>
      </c>
      <c r="E1713" s="12">
        <v>111.7570901848152</v>
      </c>
      <c r="F1713" s="12">
        <v>66.723138957581583</v>
      </c>
      <c r="G1713" s="12">
        <v>162.34198478843032</v>
      </c>
      <c r="H1713" s="12">
        <v>14.858429978137302</v>
      </c>
      <c r="I1713" s="12">
        <v>1118.104</v>
      </c>
      <c r="J1713" s="12">
        <v>690.86599999999999</v>
      </c>
      <c r="K1713" s="12">
        <v>190605.83902275891</v>
      </c>
    </row>
    <row r="1714" spans="1:11" x14ac:dyDescent="0.25">
      <c r="A1714" s="16">
        <v>43603</v>
      </c>
      <c r="B1714" s="17">
        <v>17.8125</v>
      </c>
      <c r="C1714" s="12">
        <v>1855.51</v>
      </c>
      <c r="D1714" s="12">
        <v>21.338000000000001</v>
      </c>
      <c r="E1714" s="12">
        <v>114.54955285486633</v>
      </c>
      <c r="F1714" s="12">
        <v>68.98158665160841</v>
      </c>
      <c r="G1714" s="12">
        <v>168.01057236754332</v>
      </c>
      <c r="H1714" s="12">
        <v>21.077801594866433</v>
      </c>
      <c r="I1714" s="12">
        <v>1139.3440000000001</v>
      </c>
      <c r="J1714" s="12">
        <v>694.82799999999997</v>
      </c>
      <c r="K1714" s="12">
        <v>191681.12163277887</v>
      </c>
    </row>
    <row r="1715" spans="1:11" x14ac:dyDescent="0.25">
      <c r="A1715" s="16">
        <v>43603</v>
      </c>
      <c r="B1715" s="17">
        <v>17.8229166666667</v>
      </c>
      <c r="C1715" s="12">
        <v>1885.433</v>
      </c>
      <c r="D1715" s="12">
        <v>21.681999999999999</v>
      </c>
      <c r="E1715" s="12">
        <v>116.77176555419989</v>
      </c>
      <c r="F1715" s="12">
        <v>69.268045762967375</v>
      </c>
      <c r="G1715" s="12">
        <v>165.56388331636106</v>
      </c>
      <c r="H1715" s="12">
        <v>29.527950021420594</v>
      </c>
      <c r="I1715" s="12">
        <v>1165.8150000000001</v>
      </c>
      <c r="J1715" s="12">
        <v>697.93600000000004</v>
      </c>
      <c r="K1715" s="12">
        <v>196170.83883626279</v>
      </c>
    </row>
    <row r="1716" spans="1:11" x14ac:dyDescent="0.25">
      <c r="A1716" s="16">
        <v>43603</v>
      </c>
      <c r="B1716" s="17">
        <v>17.8333333333333</v>
      </c>
      <c r="C1716" s="12">
        <v>1913.317</v>
      </c>
      <c r="D1716" s="12">
        <v>22.003</v>
      </c>
      <c r="E1716" s="12">
        <v>120.51526003353635</v>
      </c>
      <c r="F1716" s="12">
        <v>67.449310797037498</v>
      </c>
      <c r="G1716" s="12">
        <v>162.89126098397278</v>
      </c>
      <c r="H1716" s="12">
        <v>44.968697747052133</v>
      </c>
      <c r="I1716" s="12">
        <v>1191.9370000000001</v>
      </c>
      <c r="J1716" s="12">
        <v>699.37699999999995</v>
      </c>
      <c r="K1716" s="12">
        <v>199028.11760960036</v>
      </c>
    </row>
    <row r="1717" spans="1:11" x14ac:dyDescent="0.25">
      <c r="A1717" s="16">
        <v>43603</v>
      </c>
      <c r="B1717" s="17">
        <v>17.84375</v>
      </c>
      <c r="C1717" s="12">
        <v>1973.28</v>
      </c>
      <c r="D1717" s="12">
        <v>22.693000000000001</v>
      </c>
      <c r="E1717" s="12">
        <v>123.56048518283026</v>
      </c>
      <c r="F1717" s="12">
        <v>59.086414738176963</v>
      </c>
      <c r="G1717" s="12">
        <v>148.8327521721213</v>
      </c>
      <c r="H1717" s="12">
        <v>68.425580068905276</v>
      </c>
      <c r="I1717" s="12">
        <v>1246.2049999999999</v>
      </c>
      <c r="J1717" s="12">
        <v>704.38199999999995</v>
      </c>
      <c r="K1717" s="12">
        <v>211574.94195949152</v>
      </c>
    </row>
    <row r="1718" spans="1:11" x14ac:dyDescent="0.25">
      <c r="A1718" s="16">
        <v>43603</v>
      </c>
      <c r="B1718" s="17">
        <v>17.8541666666667</v>
      </c>
      <c r="C1718" s="12">
        <v>2021.8879999999999</v>
      </c>
      <c r="D1718" s="12">
        <v>23.251999999999999</v>
      </c>
      <c r="E1718" s="12">
        <v>127.12014568745138</v>
      </c>
      <c r="F1718" s="12">
        <v>55.586398040953959</v>
      </c>
      <c r="G1718" s="12">
        <v>140.98967005110654</v>
      </c>
      <c r="H1718" s="12">
        <v>78.190004384446652</v>
      </c>
      <c r="I1718" s="12">
        <v>1292.9369999999999</v>
      </c>
      <c r="J1718" s="12">
        <v>705.69899999999996</v>
      </c>
      <c r="K1718" s="12">
        <v>222762.69545901037</v>
      </c>
    </row>
    <row r="1719" spans="1:11" x14ac:dyDescent="0.25">
      <c r="A1719" s="16">
        <v>43603</v>
      </c>
      <c r="B1719" s="17">
        <v>17.8645833333333</v>
      </c>
      <c r="C1719" s="12">
        <v>2018.4929999999999</v>
      </c>
      <c r="D1719" s="12">
        <v>23.213000000000001</v>
      </c>
      <c r="E1719" s="12">
        <v>124.46617822327634</v>
      </c>
      <c r="F1719" s="12">
        <v>53.77128122127025</v>
      </c>
      <c r="G1719" s="12">
        <v>136.34974432943821</v>
      </c>
      <c r="H1719" s="12">
        <v>78.545548512089113</v>
      </c>
      <c r="I1719" s="12">
        <v>1308.1399999999999</v>
      </c>
      <c r="J1719" s="12">
        <v>687.14</v>
      </c>
      <c r="K1719" s="12">
        <v>228751.8119284815</v>
      </c>
    </row>
    <row r="1720" spans="1:11" x14ac:dyDescent="0.25">
      <c r="A1720" s="16">
        <v>43603</v>
      </c>
      <c r="B1720" s="17">
        <v>17.875</v>
      </c>
      <c r="C1720" s="12">
        <v>2006.7059999999999</v>
      </c>
      <c r="D1720" s="12">
        <v>23.077000000000002</v>
      </c>
      <c r="E1720" s="12">
        <v>126.32893833633241</v>
      </c>
      <c r="F1720" s="12">
        <v>52.702947365280203</v>
      </c>
      <c r="G1720" s="12">
        <v>131.46827844993842</v>
      </c>
      <c r="H1720" s="12">
        <v>79.373702526770046</v>
      </c>
      <c r="I1720" s="12">
        <v>1307.703</v>
      </c>
      <c r="J1720" s="12">
        <v>675.92600000000004</v>
      </c>
      <c r="K1720" s="12">
        <v>229457.28333041971</v>
      </c>
    </row>
    <row r="1721" spans="1:11" x14ac:dyDescent="0.25">
      <c r="A1721" s="16">
        <v>43603</v>
      </c>
      <c r="B1721" s="17">
        <v>17.8854166666667</v>
      </c>
      <c r="C1721" s="12">
        <v>1980.1220000000001</v>
      </c>
      <c r="D1721" s="12">
        <v>22.771000000000001</v>
      </c>
      <c r="E1721" s="12">
        <v>128.8935623052939</v>
      </c>
      <c r="F1721" s="12">
        <v>51.956295566955191</v>
      </c>
      <c r="G1721" s="12">
        <v>118.55215484632375</v>
      </c>
      <c r="H1721" s="12">
        <v>81.81820090131923</v>
      </c>
      <c r="I1721" s="12">
        <v>1293.4740000000002</v>
      </c>
      <c r="J1721" s="12">
        <v>663.87699999999995</v>
      </c>
      <c r="K1721" s="12">
        <v>228063.44659502702</v>
      </c>
    </row>
    <row r="1722" spans="1:11" x14ac:dyDescent="0.25">
      <c r="A1722" s="16">
        <v>43603</v>
      </c>
      <c r="B1722" s="17">
        <v>17.8958333333333</v>
      </c>
      <c r="C1722" s="12">
        <v>1945.971</v>
      </c>
      <c r="D1722" s="12">
        <v>22.379000000000001</v>
      </c>
      <c r="E1722" s="12">
        <v>129.81867325538721</v>
      </c>
      <c r="F1722" s="12">
        <v>51.127392992838978</v>
      </c>
      <c r="G1722" s="12">
        <v>111.95924035047402</v>
      </c>
      <c r="H1722" s="12">
        <v>83.8435904281598</v>
      </c>
      <c r="I1722" s="12">
        <v>1275.0230000000001</v>
      </c>
      <c r="J1722" s="12">
        <v>648.56899999999996</v>
      </c>
      <c r="K1722" s="12">
        <v>224568.52574328502</v>
      </c>
    </row>
    <row r="1723" spans="1:11" x14ac:dyDescent="0.25">
      <c r="A1723" s="16">
        <v>43603</v>
      </c>
      <c r="B1723" s="17">
        <v>17.90625</v>
      </c>
      <c r="C1723" s="12">
        <v>1917.58</v>
      </c>
      <c r="D1723" s="12">
        <v>22.052</v>
      </c>
      <c r="E1723" s="12">
        <v>127.31248895311818</v>
      </c>
      <c r="F1723" s="12">
        <v>51.618439810370454</v>
      </c>
      <c r="G1723" s="12">
        <v>104.69331344968212</v>
      </c>
      <c r="H1723" s="12">
        <v>83.606835367093538</v>
      </c>
      <c r="I1723" s="12">
        <v>1258.0250000000001</v>
      </c>
      <c r="J1723" s="12">
        <v>637.50300000000004</v>
      </c>
      <c r="K1723" s="12">
        <v>222698.48060493395</v>
      </c>
    </row>
    <row r="1724" spans="1:11" x14ac:dyDescent="0.25">
      <c r="A1724" s="16">
        <v>43603</v>
      </c>
      <c r="B1724" s="17">
        <v>17.9166666666667</v>
      </c>
      <c r="C1724" s="12">
        <v>1916.6489999999999</v>
      </c>
      <c r="D1724" s="12">
        <v>22.041</v>
      </c>
      <c r="E1724" s="12">
        <v>125.63951525866726</v>
      </c>
      <c r="F1724" s="12">
        <v>50.807629985413833</v>
      </c>
      <c r="G1724" s="12">
        <v>101.76340965294671</v>
      </c>
      <c r="H1724" s="12">
        <v>82.210896986740323</v>
      </c>
      <c r="I1724" s="12">
        <v>1264.2159999999999</v>
      </c>
      <c r="J1724" s="12">
        <v>630.39200000000005</v>
      </c>
      <c r="K1724" s="12">
        <v>225948.63702905798</v>
      </c>
    </row>
    <row r="1725" spans="1:11" x14ac:dyDescent="0.25">
      <c r="A1725" s="16">
        <v>43603</v>
      </c>
      <c r="B1725" s="17">
        <v>17.9270833333333</v>
      </c>
      <c r="C1725" s="12">
        <v>1913.7919999999999</v>
      </c>
      <c r="D1725" s="12">
        <v>22.009</v>
      </c>
      <c r="E1725" s="12">
        <v>119.95347794405285</v>
      </c>
      <c r="F1725" s="12">
        <v>49.956358671119851</v>
      </c>
      <c r="G1725" s="12">
        <v>97.140322359157324</v>
      </c>
      <c r="H1725" s="12">
        <v>82.153539827612605</v>
      </c>
      <c r="I1725" s="12">
        <v>1264.9519999999998</v>
      </c>
      <c r="J1725" s="12">
        <v>626.83100000000002</v>
      </c>
      <c r="K1725" s="12">
        <v>228937.07529951431</v>
      </c>
    </row>
    <row r="1726" spans="1:11" x14ac:dyDescent="0.25">
      <c r="A1726" s="16">
        <v>43603</v>
      </c>
      <c r="B1726" s="17">
        <v>17.9375</v>
      </c>
      <c r="C1726" s="12">
        <v>1875.8520000000001</v>
      </c>
      <c r="D1726" s="12">
        <v>21.571999999999999</v>
      </c>
      <c r="E1726" s="12">
        <v>111.54366368929688</v>
      </c>
      <c r="F1726" s="12">
        <v>47.718669410129472</v>
      </c>
      <c r="G1726" s="12">
        <v>94.9135345899074</v>
      </c>
      <c r="H1726" s="12">
        <v>81.932872576859722</v>
      </c>
      <c r="I1726" s="12">
        <v>1232.4930000000002</v>
      </c>
      <c r="J1726" s="12">
        <v>621.78700000000003</v>
      </c>
      <c r="K1726" s="12">
        <v>224096.06493345165</v>
      </c>
    </row>
    <row r="1727" spans="1:11" x14ac:dyDescent="0.25">
      <c r="A1727" s="16">
        <v>43603</v>
      </c>
      <c r="B1727" s="17">
        <v>17.9479166666667</v>
      </c>
      <c r="C1727" s="12">
        <v>1830.2260000000001</v>
      </c>
      <c r="D1727" s="12">
        <v>21.047999999999998</v>
      </c>
      <c r="E1727" s="12">
        <v>102.3310774048894</v>
      </c>
      <c r="F1727" s="12">
        <v>45.88662015031661</v>
      </c>
      <c r="G1727" s="12">
        <v>92.042276916951394</v>
      </c>
      <c r="H1727" s="12">
        <v>81.041859815949593</v>
      </c>
      <c r="I1727" s="12">
        <v>1192.8450000000003</v>
      </c>
      <c r="J1727" s="12">
        <v>616.33299999999997</v>
      </c>
      <c r="K1727" s="12">
        <v>217885.79142797334</v>
      </c>
    </row>
    <row r="1728" spans="1:11" x14ac:dyDescent="0.25">
      <c r="A1728" s="16">
        <v>43603</v>
      </c>
      <c r="B1728" s="17">
        <v>17.9583333333333</v>
      </c>
      <c r="C1728" s="12">
        <v>1761.2070000000001</v>
      </c>
      <c r="D1728" s="12">
        <v>20.254000000000001</v>
      </c>
      <c r="E1728" s="12">
        <v>93.440172360789191</v>
      </c>
      <c r="F1728" s="12">
        <v>44.138417847935067</v>
      </c>
      <c r="G1728" s="12">
        <v>93.991345542072068</v>
      </c>
      <c r="H1728" s="12">
        <v>81.328350835360027</v>
      </c>
      <c r="I1728" s="12">
        <v>1132.1070000000002</v>
      </c>
      <c r="J1728" s="12">
        <v>608.846</v>
      </c>
      <c r="K1728" s="12">
        <v>204802.178353461</v>
      </c>
    </row>
    <row r="1729" spans="1:11" x14ac:dyDescent="0.25">
      <c r="A1729" s="16">
        <v>43603</v>
      </c>
      <c r="B1729" s="17">
        <v>17.96875</v>
      </c>
      <c r="C1729" s="12">
        <v>1702.2170000000001</v>
      </c>
      <c r="D1729" s="12">
        <v>19.574999999999999</v>
      </c>
      <c r="E1729" s="12">
        <v>86.616345411342323</v>
      </c>
      <c r="F1729" s="12">
        <v>41.836039845052191</v>
      </c>
      <c r="G1729" s="12">
        <v>90.831531941244975</v>
      </c>
      <c r="H1729" s="12">
        <v>81.492856276741762</v>
      </c>
      <c r="I1729" s="12">
        <v>1080.221</v>
      </c>
      <c r="J1729" s="12">
        <v>602.42100000000005</v>
      </c>
      <c r="K1729" s="12">
        <v>194861.0566314047</v>
      </c>
    </row>
    <row r="1730" spans="1:11" x14ac:dyDescent="0.25">
      <c r="A1730" s="16">
        <v>43603</v>
      </c>
      <c r="B1730" s="17">
        <v>17.9791666666667</v>
      </c>
      <c r="C1730" s="12">
        <v>1649.231</v>
      </c>
      <c r="D1730" s="12">
        <v>18.966000000000001</v>
      </c>
      <c r="E1730" s="12">
        <v>81.074236095137948</v>
      </c>
      <c r="F1730" s="12">
        <v>41.378145578930763</v>
      </c>
      <c r="G1730" s="12">
        <v>89.253741327492506</v>
      </c>
      <c r="H1730" s="12">
        <v>81.778538776738714</v>
      </c>
      <c r="I1730" s="12">
        <v>1032.4580000000001</v>
      </c>
      <c r="J1730" s="12">
        <v>597.80700000000002</v>
      </c>
      <c r="K1730" s="12">
        <v>184743.33455542504</v>
      </c>
    </row>
    <row r="1731" spans="1:11" x14ac:dyDescent="0.25">
      <c r="A1731" s="16">
        <v>43603</v>
      </c>
      <c r="B1731" s="17">
        <v>17.9895833333333</v>
      </c>
      <c r="C1731" s="12">
        <v>1598.7639999999999</v>
      </c>
      <c r="D1731" s="12">
        <v>18.385999999999999</v>
      </c>
      <c r="E1731" s="12">
        <v>76.160581761278195</v>
      </c>
      <c r="F1731" s="12">
        <v>40.151787722641188</v>
      </c>
      <c r="G1731" s="12">
        <v>85.141825860002072</v>
      </c>
      <c r="H1731" s="12">
        <v>82.078622669201764</v>
      </c>
      <c r="I1731" s="12">
        <v>985.73299999999995</v>
      </c>
      <c r="J1731" s="12">
        <v>594.64499999999998</v>
      </c>
      <c r="K1731" s="12">
        <v>175550.04549671919</v>
      </c>
    </row>
    <row r="1732" spans="1:11" x14ac:dyDescent="0.25">
      <c r="A1732" s="16">
        <v>43604</v>
      </c>
      <c r="B1732" s="17">
        <v>18</v>
      </c>
      <c r="C1732" s="12">
        <v>1537.1289999999999</v>
      </c>
      <c r="D1732" s="12">
        <v>17.677</v>
      </c>
      <c r="E1732" s="12">
        <v>71.499549578533575</v>
      </c>
      <c r="F1732" s="12">
        <v>38.586938462211052</v>
      </c>
      <c r="G1732" s="12">
        <v>82.047757148454721</v>
      </c>
      <c r="H1732" s="12">
        <v>81.800226320084903</v>
      </c>
      <c r="I1732" s="12">
        <v>930.81700000000001</v>
      </c>
      <c r="J1732" s="12">
        <v>588.63499999999999</v>
      </c>
      <c r="K1732" s="12">
        <v>164220.63212267889</v>
      </c>
    </row>
    <row r="1733" spans="1:11" x14ac:dyDescent="0.25">
      <c r="A1733" s="16">
        <v>43604</v>
      </c>
      <c r="B1733" s="17">
        <v>18.0104166666667</v>
      </c>
      <c r="C1733" s="12">
        <v>1489.6469999999999</v>
      </c>
      <c r="D1733" s="12">
        <v>17.131</v>
      </c>
      <c r="E1733" s="12">
        <v>66.755642816290575</v>
      </c>
      <c r="F1733" s="12">
        <v>37.32813836543091</v>
      </c>
      <c r="G1733" s="12">
        <v>79.892993445298572</v>
      </c>
      <c r="H1733" s="12">
        <v>81.630469394509475</v>
      </c>
      <c r="I1733" s="12">
        <v>888.85299999999984</v>
      </c>
      <c r="J1733" s="12">
        <v>583.66300000000001</v>
      </c>
      <c r="K1733" s="12">
        <v>155811.43899461755</v>
      </c>
    </row>
    <row r="1734" spans="1:11" x14ac:dyDescent="0.25">
      <c r="A1734" s="16">
        <v>43604</v>
      </c>
      <c r="B1734" s="17">
        <v>18.0208333333333</v>
      </c>
      <c r="C1734" s="12">
        <v>1447.0840000000001</v>
      </c>
      <c r="D1734" s="12">
        <v>16.640999999999998</v>
      </c>
      <c r="E1734" s="12">
        <v>62.429449595972166</v>
      </c>
      <c r="F1734" s="12">
        <v>36.720457284161562</v>
      </c>
      <c r="G1734" s="12">
        <v>81.934437087333549</v>
      </c>
      <c r="H1734" s="12">
        <v>81.701333802825573</v>
      </c>
      <c r="I1734" s="12">
        <v>852.03300000000002</v>
      </c>
      <c r="J1734" s="12">
        <v>578.41</v>
      </c>
      <c r="K1734" s="12">
        <v>147311.83055742679</v>
      </c>
    </row>
    <row r="1735" spans="1:11" x14ac:dyDescent="0.25">
      <c r="A1735" s="16">
        <v>43604</v>
      </c>
      <c r="B1735" s="17">
        <v>18.03125</v>
      </c>
      <c r="C1735" s="12">
        <v>1405.5060000000001</v>
      </c>
      <c r="D1735" s="12">
        <v>16.163</v>
      </c>
      <c r="E1735" s="12">
        <v>59.311975721746904</v>
      </c>
      <c r="F1735" s="12">
        <v>36.46848659304419</v>
      </c>
      <c r="G1735" s="12">
        <v>77.793489099974494</v>
      </c>
      <c r="H1735" s="12">
        <v>81.526156852801947</v>
      </c>
      <c r="I1735" s="12">
        <v>815.55600000000004</v>
      </c>
      <c r="J1735" s="12">
        <v>573.78700000000003</v>
      </c>
      <c r="K1735" s="12">
        <v>140113.97293310813</v>
      </c>
    </row>
    <row r="1736" spans="1:11" x14ac:dyDescent="0.25">
      <c r="A1736" s="16">
        <v>43604</v>
      </c>
      <c r="B1736" s="17">
        <v>18.0416666666667</v>
      </c>
      <c r="C1736" s="12">
        <v>1375.3779999999999</v>
      </c>
      <c r="D1736" s="12">
        <v>15.817</v>
      </c>
      <c r="E1736" s="12">
        <v>57.752584933287693</v>
      </c>
      <c r="F1736" s="12">
        <v>35.48345283579458</v>
      </c>
      <c r="G1736" s="12">
        <v>77.679167319347741</v>
      </c>
      <c r="H1736" s="12">
        <v>81.673808268737517</v>
      </c>
      <c r="I1736" s="12">
        <v>787.4079999999999</v>
      </c>
      <c r="J1736" s="12">
        <v>572.15300000000002</v>
      </c>
      <c r="K1736" s="12">
        <v>133704.7466607081</v>
      </c>
    </row>
    <row r="1737" spans="1:11" x14ac:dyDescent="0.25">
      <c r="A1737" s="16">
        <v>43604</v>
      </c>
      <c r="B1737" s="17">
        <v>18.0520833333333</v>
      </c>
      <c r="C1737" s="12">
        <v>1351.1590000000001</v>
      </c>
      <c r="D1737" s="12">
        <v>15.538</v>
      </c>
      <c r="E1737" s="12">
        <v>55.989695299838282</v>
      </c>
      <c r="F1737" s="12">
        <v>35.048895915650242</v>
      </c>
      <c r="G1737" s="12">
        <v>75.185783395283494</v>
      </c>
      <c r="H1737" s="12">
        <v>81.686524258658963</v>
      </c>
      <c r="I1737" s="12">
        <v>765.20600000000013</v>
      </c>
      <c r="J1737" s="12">
        <v>570.41499999999996</v>
      </c>
      <c r="K1737" s="12">
        <v>129323.77528264231</v>
      </c>
    </row>
    <row r="1738" spans="1:11" x14ac:dyDescent="0.25">
      <c r="A1738" s="16">
        <v>43604</v>
      </c>
      <c r="B1738" s="17">
        <v>18.0625</v>
      </c>
      <c r="C1738" s="12">
        <v>1322.761</v>
      </c>
      <c r="D1738" s="12">
        <v>15.212</v>
      </c>
      <c r="E1738" s="12">
        <v>54.817475479161516</v>
      </c>
      <c r="F1738" s="12">
        <v>34.912056131353047</v>
      </c>
      <c r="G1738" s="12">
        <v>74.169393685893894</v>
      </c>
      <c r="H1738" s="12">
        <v>81.559421554832099</v>
      </c>
      <c r="I1738" s="12">
        <v>740.35399999999993</v>
      </c>
      <c r="J1738" s="12">
        <v>567.19500000000005</v>
      </c>
      <c r="K1738" s="12">
        <v>123723.91328718985</v>
      </c>
    </row>
    <row r="1739" spans="1:11" x14ac:dyDescent="0.25">
      <c r="A1739" s="16">
        <v>43604</v>
      </c>
      <c r="B1739" s="17">
        <v>18.0729166666667</v>
      </c>
      <c r="C1739" s="12">
        <v>1298.3230000000001</v>
      </c>
      <c r="D1739" s="12">
        <v>14.930999999999999</v>
      </c>
      <c r="E1739" s="12">
        <v>52.27423741237363</v>
      </c>
      <c r="F1739" s="12">
        <v>34.654271787511078</v>
      </c>
      <c r="G1739" s="12">
        <v>75.320260986567348</v>
      </c>
      <c r="H1739" s="12">
        <v>81.31845467957551</v>
      </c>
      <c r="I1739" s="12">
        <v>718.7</v>
      </c>
      <c r="J1739" s="12">
        <v>564.69200000000001</v>
      </c>
      <c r="K1739" s="12">
        <v>118783.19378349313</v>
      </c>
    </row>
    <row r="1740" spans="1:11" x14ac:dyDescent="0.25">
      <c r="A1740" s="16">
        <v>43604</v>
      </c>
      <c r="B1740" s="17">
        <v>18.0833333333333</v>
      </c>
      <c r="C1740" s="12">
        <v>1277.0609999999999</v>
      </c>
      <c r="D1740" s="12">
        <v>14.686</v>
      </c>
      <c r="E1740" s="12">
        <v>51.735128448643593</v>
      </c>
      <c r="F1740" s="12">
        <v>34.527384427801785</v>
      </c>
      <c r="G1740" s="12">
        <v>75.853657109255622</v>
      </c>
      <c r="H1740" s="12">
        <v>81.039713804396285</v>
      </c>
      <c r="I1740" s="12">
        <v>699.89300000000003</v>
      </c>
      <c r="J1740" s="12">
        <v>562.48199999999997</v>
      </c>
      <c r="K1740" s="12">
        <v>114184.27905247569</v>
      </c>
    </row>
    <row r="1741" spans="1:11" x14ac:dyDescent="0.25">
      <c r="A1741" s="16">
        <v>43604</v>
      </c>
      <c r="B1741" s="17">
        <v>18.09375</v>
      </c>
      <c r="C1741" s="12">
        <v>1260.1310000000001</v>
      </c>
      <c r="D1741" s="12">
        <v>14.492000000000001</v>
      </c>
      <c r="E1741" s="12">
        <v>51.44429130850763</v>
      </c>
      <c r="F1741" s="12">
        <v>33.957745339300253</v>
      </c>
      <c r="G1741" s="12">
        <v>74.443517914568147</v>
      </c>
      <c r="H1741" s="12">
        <v>80.922855843627275</v>
      </c>
      <c r="I1741" s="12">
        <v>684.98800000000017</v>
      </c>
      <c r="J1741" s="12">
        <v>560.65099999999995</v>
      </c>
      <c r="K1741" s="12">
        <v>111054.89739849923</v>
      </c>
    </row>
    <row r="1742" spans="1:11" x14ac:dyDescent="0.25">
      <c r="A1742" s="16">
        <v>43604</v>
      </c>
      <c r="B1742" s="17">
        <v>18.1041666666667</v>
      </c>
      <c r="C1742" s="12">
        <v>1246.6030000000001</v>
      </c>
      <c r="D1742" s="12">
        <v>14.336</v>
      </c>
      <c r="E1742" s="12">
        <v>50.332660358882073</v>
      </c>
      <c r="F1742" s="12">
        <v>33.802354736017577</v>
      </c>
      <c r="G1742" s="12">
        <v>72.925032564702605</v>
      </c>
      <c r="H1742" s="12">
        <v>81.055393801443401</v>
      </c>
      <c r="I1742" s="12">
        <v>673.92900000000009</v>
      </c>
      <c r="J1742" s="12">
        <v>558.33799999999997</v>
      </c>
      <c r="K1742" s="12">
        <v>108953.38963473862</v>
      </c>
    </row>
    <row r="1743" spans="1:11" x14ac:dyDescent="0.25">
      <c r="A1743" s="16">
        <v>43604</v>
      </c>
      <c r="B1743" s="17">
        <v>18.1145833333333</v>
      </c>
      <c r="C1743" s="12">
        <v>1238.144</v>
      </c>
      <c r="D1743" s="12">
        <v>14.239000000000001</v>
      </c>
      <c r="E1743" s="12">
        <v>49.662997181068683</v>
      </c>
      <c r="F1743" s="12">
        <v>33.880932881486395</v>
      </c>
      <c r="G1743" s="12">
        <v>71.462248890372877</v>
      </c>
      <c r="H1743" s="12">
        <v>81.127639021482793</v>
      </c>
      <c r="I1743" s="12">
        <v>664.54700000000003</v>
      </c>
      <c r="J1743" s="12">
        <v>559.35799999999995</v>
      </c>
      <c r="K1743" s="12">
        <v>107103.29550639733</v>
      </c>
    </row>
    <row r="1744" spans="1:11" x14ac:dyDescent="0.25">
      <c r="A1744" s="16">
        <v>43604</v>
      </c>
      <c r="B1744" s="17">
        <v>18.125</v>
      </c>
      <c r="C1744" s="12">
        <v>1227.1690000000001</v>
      </c>
      <c r="D1744" s="12">
        <v>14.112</v>
      </c>
      <c r="E1744" s="12">
        <v>50.459275220132156</v>
      </c>
      <c r="F1744" s="12">
        <v>33.028725248253103</v>
      </c>
      <c r="G1744" s="12">
        <v>72.283814997053454</v>
      </c>
      <c r="H1744" s="12">
        <v>81.129956280764517</v>
      </c>
      <c r="I1744" s="12">
        <v>655.26099999999997</v>
      </c>
      <c r="J1744" s="12">
        <v>557.79600000000005</v>
      </c>
      <c r="K1744" s="12">
        <v>104589.80706344922</v>
      </c>
    </row>
    <row r="1745" spans="1:11" x14ac:dyDescent="0.25">
      <c r="A1745" s="16">
        <v>43604</v>
      </c>
      <c r="B1745" s="17">
        <v>18.1354166666667</v>
      </c>
      <c r="C1745" s="12">
        <v>1222.8420000000001</v>
      </c>
      <c r="D1745" s="12">
        <v>14.063000000000001</v>
      </c>
      <c r="E1745" s="12">
        <v>50.36488588953371</v>
      </c>
      <c r="F1745" s="12">
        <v>33.303571179664132</v>
      </c>
      <c r="G1745" s="12">
        <v>69.986906862415168</v>
      </c>
      <c r="H1745" s="12">
        <v>81.274710022686619</v>
      </c>
      <c r="I1745" s="12">
        <v>648.89700000000005</v>
      </c>
      <c r="J1745" s="12">
        <v>559.88199999999995</v>
      </c>
      <c r="K1745" s="12">
        <v>103491.7315114251</v>
      </c>
    </row>
    <row r="1746" spans="1:11" x14ac:dyDescent="0.25">
      <c r="A1746" s="16">
        <v>43604</v>
      </c>
      <c r="B1746" s="17">
        <v>18.1458333333333</v>
      </c>
      <c r="C1746" s="12">
        <v>1217.4100000000001</v>
      </c>
      <c r="D1746" s="12">
        <v>14</v>
      </c>
      <c r="E1746" s="12">
        <v>49.609680274123946</v>
      </c>
      <c r="F1746" s="12">
        <v>33.05720024082401</v>
      </c>
      <c r="G1746" s="12">
        <v>68.984766721403219</v>
      </c>
      <c r="H1746" s="12">
        <v>81.154193249285086</v>
      </c>
      <c r="I1746" s="12">
        <v>644.42200000000003</v>
      </c>
      <c r="J1746" s="12">
        <v>558.98800000000006</v>
      </c>
      <c r="K1746" s="12">
        <v>102904.03987859093</v>
      </c>
    </row>
    <row r="1747" spans="1:11" x14ac:dyDescent="0.25">
      <c r="A1747" s="16">
        <v>43604</v>
      </c>
      <c r="B1747" s="17">
        <v>18.15625</v>
      </c>
      <c r="C1747" s="12">
        <v>1213.9880000000001</v>
      </c>
      <c r="D1747" s="12">
        <v>13.961</v>
      </c>
      <c r="E1747" s="12">
        <v>49.215640212133053</v>
      </c>
      <c r="F1747" s="12">
        <v>32.750341887745854</v>
      </c>
      <c r="G1747" s="12">
        <v>68.06847524295118</v>
      </c>
      <c r="H1747" s="12">
        <v>81.03616159855126</v>
      </c>
      <c r="I1747" s="12">
        <v>641.72800000000007</v>
      </c>
      <c r="J1747" s="12">
        <v>558.29899999999998</v>
      </c>
      <c r="K1747" s="12">
        <v>102664.34526465468</v>
      </c>
    </row>
    <row r="1748" spans="1:11" x14ac:dyDescent="0.25">
      <c r="A1748" s="16">
        <v>43604</v>
      </c>
      <c r="B1748" s="17">
        <v>18.1666666666667</v>
      </c>
      <c r="C1748" s="12">
        <v>1215.421</v>
      </c>
      <c r="D1748" s="12">
        <v>13.977</v>
      </c>
      <c r="E1748" s="12">
        <v>49.011630469631072</v>
      </c>
      <c r="F1748" s="12">
        <v>32.542073479535979</v>
      </c>
      <c r="G1748" s="12">
        <v>69.078520728805628</v>
      </c>
      <c r="H1748" s="12">
        <v>78.270311108223538</v>
      </c>
      <c r="I1748" s="12">
        <v>641.31099999999992</v>
      </c>
      <c r="J1748" s="12">
        <v>560.13300000000004</v>
      </c>
      <c r="K1748" s="12">
        <v>103102.11605345094</v>
      </c>
    </row>
    <row r="1749" spans="1:11" x14ac:dyDescent="0.25">
      <c r="A1749" s="16">
        <v>43604</v>
      </c>
      <c r="B1749" s="17">
        <v>18.1770833333333</v>
      </c>
      <c r="C1749" s="12">
        <v>1218.0450000000001</v>
      </c>
      <c r="D1749" s="12">
        <v>14.007999999999999</v>
      </c>
      <c r="E1749" s="12">
        <v>49.195970251810685</v>
      </c>
      <c r="F1749" s="12">
        <v>31.835852901617088</v>
      </c>
      <c r="G1749" s="12">
        <v>71.582654707650221</v>
      </c>
      <c r="H1749" s="12">
        <v>56.680993563843494</v>
      </c>
      <c r="I1749" s="12">
        <v>644.62900000000002</v>
      </c>
      <c r="J1749" s="12">
        <v>559.40800000000002</v>
      </c>
      <c r="K1749" s="12">
        <v>108833.38214376963</v>
      </c>
    </row>
    <row r="1750" spans="1:11" x14ac:dyDescent="0.25">
      <c r="A1750" s="16">
        <v>43604</v>
      </c>
      <c r="B1750" s="17">
        <v>18.1875</v>
      </c>
      <c r="C1750" s="12">
        <v>1222.337</v>
      </c>
      <c r="D1750" s="12">
        <v>14.057</v>
      </c>
      <c r="E1750" s="12">
        <v>49.252372849768577</v>
      </c>
      <c r="F1750" s="12">
        <v>31.773944865540088</v>
      </c>
      <c r="G1750" s="12">
        <v>69.40627381083533</v>
      </c>
      <c r="H1750" s="12">
        <v>34.943677369991562</v>
      </c>
      <c r="I1750" s="12">
        <v>646.58199999999999</v>
      </c>
      <c r="J1750" s="12">
        <v>561.69799999999998</v>
      </c>
      <c r="K1750" s="12">
        <v>115301.43277596612</v>
      </c>
    </row>
    <row r="1751" spans="1:11" x14ac:dyDescent="0.25">
      <c r="A1751" s="16">
        <v>43604</v>
      </c>
      <c r="B1751" s="17">
        <v>18.1979166666667</v>
      </c>
      <c r="C1751" s="12">
        <v>1224.981</v>
      </c>
      <c r="D1751" s="12">
        <v>14.087</v>
      </c>
      <c r="E1751" s="12">
        <v>50.440333837024504</v>
      </c>
      <c r="F1751" s="12">
        <v>31.374233539025823</v>
      </c>
      <c r="G1751" s="12">
        <v>65.664686672584509</v>
      </c>
      <c r="H1751" s="12">
        <v>21.85657974524084</v>
      </c>
      <c r="I1751" s="12">
        <v>646.83400000000006</v>
      </c>
      <c r="J1751" s="12">
        <v>564.05999999999995</v>
      </c>
      <c r="K1751" s="12">
        <v>119374.54155153109</v>
      </c>
    </row>
    <row r="1752" spans="1:11" x14ac:dyDescent="0.25">
      <c r="A1752" s="16">
        <v>43604</v>
      </c>
      <c r="B1752" s="17">
        <v>18.2083333333333</v>
      </c>
      <c r="C1752" s="12">
        <v>1220.9570000000001</v>
      </c>
      <c r="D1752" s="12">
        <v>14.041</v>
      </c>
      <c r="E1752" s="12">
        <v>51.777803417274619</v>
      </c>
      <c r="F1752" s="12">
        <v>30.885113843449222</v>
      </c>
      <c r="G1752" s="12">
        <v>65.324184433211414</v>
      </c>
      <c r="H1752" s="12">
        <v>13.254941381534048</v>
      </c>
      <c r="I1752" s="12">
        <v>641.3090000000002</v>
      </c>
      <c r="J1752" s="12">
        <v>565.60699999999997</v>
      </c>
      <c r="K1752" s="12">
        <v>120016.73923113271</v>
      </c>
    </row>
    <row r="1753" spans="1:11" x14ac:dyDescent="0.25">
      <c r="A1753" s="16">
        <v>43604</v>
      </c>
      <c r="B1753" s="17">
        <v>18.21875</v>
      </c>
      <c r="C1753" s="12">
        <v>1181.7349999999999</v>
      </c>
      <c r="D1753" s="12">
        <v>13.59</v>
      </c>
      <c r="E1753" s="12">
        <v>52.489358566578552</v>
      </c>
      <c r="F1753" s="12">
        <v>32.008621907282325</v>
      </c>
      <c r="G1753" s="12">
        <v>62.844681479438343</v>
      </c>
      <c r="H1753" s="12">
        <v>7.4931873531839877</v>
      </c>
      <c r="I1753" s="12">
        <v>609.83899999999994</v>
      </c>
      <c r="J1753" s="12">
        <v>558.30600000000004</v>
      </c>
      <c r="K1753" s="12">
        <v>113750.78767337918</v>
      </c>
    </row>
    <row r="1754" spans="1:11" x14ac:dyDescent="0.25">
      <c r="A1754" s="16">
        <v>43604</v>
      </c>
      <c r="B1754" s="17">
        <v>18.2291666666667</v>
      </c>
      <c r="C1754" s="12">
        <v>1175.365</v>
      </c>
      <c r="D1754" s="12">
        <v>13.516999999999999</v>
      </c>
      <c r="E1754" s="12">
        <v>54.773342543863308</v>
      </c>
      <c r="F1754" s="12">
        <v>35.178993799998487</v>
      </c>
      <c r="G1754" s="12">
        <v>64.113599906083834</v>
      </c>
      <c r="H1754" s="12">
        <v>3.2341876450116311</v>
      </c>
      <c r="I1754" s="12">
        <v>607.39400000000001</v>
      </c>
      <c r="J1754" s="12">
        <v>554.45399999999995</v>
      </c>
      <c r="K1754" s="12">
        <v>112523.46902626069</v>
      </c>
    </row>
    <row r="1755" spans="1:11" x14ac:dyDescent="0.25">
      <c r="A1755" s="16">
        <v>43604</v>
      </c>
      <c r="B1755" s="17">
        <v>18.2395833333333</v>
      </c>
      <c r="C1755" s="12">
        <v>1187.4860000000001</v>
      </c>
      <c r="D1755" s="12">
        <v>13.656000000000001</v>
      </c>
      <c r="E1755" s="12">
        <v>58.257597782948586</v>
      </c>
      <c r="F1755" s="12">
        <v>34.845597665948063</v>
      </c>
      <c r="G1755" s="12">
        <v>64.799201019790516</v>
      </c>
      <c r="H1755" s="12">
        <v>0.84815344800852832</v>
      </c>
      <c r="I1755" s="12">
        <v>615.33100000000013</v>
      </c>
      <c r="J1755" s="12">
        <v>558.49900000000002</v>
      </c>
      <c r="K1755" s="12">
        <v>114145.11252082611</v>
      </c>
    </row>
    <row r="1756" spans="1:11" x14ac:dyDescent="0.25">
      <c r="A1756" s="16">
        <v>43604</v>
      </c>
      <c r="B1756" s="17">
        <v>18.25</v>
      </c>
      <c r="C1756" s="12">
        <v>1219.5719999999999</v>
      </c>
      <c r="D1756" s="12">
        <v>14.025</v>
      </c>
      <c r="E1756" s="12">
        <v>60.468053942659616</v>
      </c>
      <c r="F1756" s="12">
        <v>33.755692151635934</v>
      </c>
      <c r="G1756" s="12">
        <v>66.812145525070193</v>
      </c>
      <c r="H1756" s="12">
        <v>0.84465742224831486</v>
      </c>
      <c r="I1756" s="12">
        <v>637.52199999999982</v>
      </c>
      <c r="J1756" s="12">
        <v>568.02499999999998</v>
      </c>
      <c r="K1756" s="12">
        <v>118910.36273959644</v>
      </c>
    </row>
    <row r="1757" spans="1:11" x14ac:dyDescent="0.25">
      <c r="A1757" s="16">
        <v>43604</v>
      </c>
      <c r="B1757" s="17">
        <v>18.2604166666667</v>
      </c>
      <c r="C1757" s="12">
        <v>1246.5830000000001</v>
      </c>
      <c r="D1757" s="12">
        <v>14.336</v>
      </c>
      <c r="E1757" s="12">
        <v>63.627466085924212</v>
      </c>
      <c r="F1757" s="12">
        <v>34.025075549924615</v>
      </c>
      <c r="G1757" s="12">
        <v>67.63606198660797</v>
      </c>
      <c r="H1757" s="12">
        <v>0.69434489783719366</v>
      </c>
      <c r="I1757" s="12">
        <v>660.27900000000011</v>
      </c>
      <c r="J1757" s="12">
        <v>571.96799999999996</v>
      </c>
      <c r="K1757" s="12">
        <v>123574.01286992653</v>
      </c>
    </row>
    <row r="1758" spans="1:11" x14ac:dyDescent="0.25">
      <c r="A1758" s="16">
        <v>43604</v>
      </c>
      <c r="B1758" s="17">
        <v>18.2708333333333</v>
      </c>
      <c r="C1758" s="12">
        <v>1283.2049999999999</v>
      </c>
      <c r="D1758" s="12">
        <v>14.757</v>
      </c>
      <c r="E1758" s="12">
        <v>66.811745698538047</v>
      </c>
      <c r="F1758" s="12">
        <v>35.409719737251059</v>
      </c>
      <c r="G1758" s="12">
        <v>67.570308424432056</v>
      </c>
      <c r="H1758" s="12">
        <v>0.84559183920126246</v>
      </c>
      <c r="I1758" s="12">
        <v>687.79499999999985</v>
      </c>
      <c r="J1758" s="12">
        <v>580.65300000000002</v>
      </c>
      <c r="K1758" s="12">
        <v>129289.40857514436</v>
      </c>
    </row>
    <row r="1759" spans="1:11" x14ac:dyDescent="0.25">
      <c r="A1759" s="16">
        <v>43604</v>
      </c>
      <c r="B1759" s="17">
        <v>18.28125</v>
      </c>
      <c r="C1759" s="12">
        <v>1327.4549999999999</v>
      </c>
      <c r="D1759" s="12">
        <v>15.266</v>
      </c>
      <c r="E1759" s="12">
        <v>69.316894690735424</v>
      </c>
      <c r="F1759" s="12">
        <v>36.671579014014</v>
      </c>
      <c r="G1759" s="12">
        <v>73.925954163805216</v>
      </c>
      <c r="H1759" s="12">
        <v>0.95517177151207122</v>
      </c>
      <c r="I1759" s="12">
        <v>721.06099999999981</v>
      </c>
      <c r="J1759" s="12">
        <v>591.12800000000004</v>
      </c>
      <c r="K1759" s="12">
        <v>135047.85008998329</v>
      </c>
    </row>
    <row r="1760" spans="1:11" x14ac:dyDescent="0.25">
      <c r="A1760" s="16">
        <v>43604</v>
      </c>
      <c r="B1760" s="17">
        <v>18.2916666666667</v>
      </c>
      <c r="C1760" s="12">
        <v>1376.575</v>
      </c>
      <c r="D1760" s="12">
        <v>15.831</v>
      </c>
      <c r="E1760" s="12">
        <v>71.698676960235389</v>
      </c>
      <c r="F1760" s="12">
        <v>37.414691365314049</v>
      </c>
      <c r="G1760" s="12">
        <v>76.914759934756503</v>
      </c>
      <c r="H1760" s="12">
        <v>0.93234911970512646</v>
      </c>
      <c r="I1760" s="12">
        <v>755.11500000000012</v>
      </c>
      <c r="J1760" s="12">
        <v>605.62900000000002</v>
      </c>
      <c r="K1760" s="12">
        <v>142038.63065499722</v>
      </c>
    </row>
    <row r="1761" spans="1:11" x14ac:dyDescent="0.25">
      <c r="A1761" s="16">
        <v>43604</v>
      </c>
      <c r="B1761" s="17">
        <v>18.3020833333333</v>
      </c>
      <c r="C1761" s="12">
        <v>1417.614</v>
      </c>
      <c r="D1761" s="12">
        <v>16.303000000000001</v>
      </c>
      <c r="E1761" s="12">
        <v>77.056446170467851</v>
      </c>
      <c r="F1761" s="12">
        <v>38.8025783641394</v>
      </c>
      <c r="G1761" s="12">
        <v>77.187197285129187</v>
      </c>
      <c r="H1761" s="12">
        <v>0.69525799343264905</v>
      </c>
      <c r="I1761" s="12">
        <v>790.60399999999993</v>
      </c>
      <c r="J1761" s="12">
        <v>610.70699999999999</v>
      </c>
      <c r="K1761" s="12">
        <v>149215.63004670767</v>
      </c>
    </row>
    <row r="1762" spans="1:11" x14ac:dyDescent="0.25">
      <c r="A1762" s="16">
        <v>43604</v>
      </c>
      <c r="B1762" s="17">
        <v>18.3125</v>
      </c>
      <c r="C1762" s="12">
        <v>1459.298</v>
      </c>
      <c r="D1762" s="12">
        <v>16.782</v>
      </c>
      <c r="E1762" s="12">
        <v>80.430906366544619</v>
      </c>
      <c r="F1762" s="12">
        <v>40.741436592613418</v>
      </c>
      <c r="G1762" s="12">
        <v>82.823916307331842</v>
      </c>
      <c r="H1762" s="12">
        <v>0.53949566235969648</v>
      </c>
      <c r="I1762" s="12">
        <v>828.37100000000009</v>
      </c>
      <c r="J1762" s="12">
        <v>614.14499999999998</v>
      </c>
      <c r="K1762" s="12">
        <v>155958.81126778765</v>
      </c>
    </row>
    <row r="1763" spans="1:11" x14ac:dyDescent="0.25">
      <c r="A1763" s="16">
        <v>43604</v>
      </c>
      <c r="B1763" s="17">
        <v>18.3229166666667</v>
      </c>
      <c r="C1763" s="12">
        <v>1498.6590000000001</v>
      </c>
      <c r="D1763" s="12">
        <v>17.234999999999999</v>
      </c>
      <c r="E1763" s="12">
        <v>84.962935239709125</v>
      </c>
      <c r="F1763" s="12">
        <v>42.245737900943048</v>
      </c>
      <c r="G1763" s="12">
        <v>90.013638806084742</v>
      </c>
      <c r="H1763" s="12">
        <v>0.52913517478976335</v>
      </c>
      <c r="I1763" s="12">
        <v>862.47200000000021</v>
      </c>
      <c r="J1763" s="12">
        <v>618.952</v>
      </c>
      <c r="K1763" s="12">
        <v>161180.13821961838</v>
      </c>
    </row>
    <row r="1764" spans="1:11" x14ac:dyDescent="0.25">
      <c r="A1764" s="16">
        <v>43604</v>
      </c>
      <c r="B1764" s="17">
        <v>18.3333333333333</v>
      </c>
      <c r="C1764" s="12">
        <v>1541.771</v>
      </c>
      <c r="D1764" s="12">
        <v>17.73</v>
      </c>
      <c r="E1764" s="12">
        <v>89.599723282157157</v>
      </c>
      <c r="F1764" s="12">
        <v>42.524938522593466</v>
      </c>
      <c r="G1764" s="12">
        <v>99.66490269068008</v>
      </c>
      <c r="H1764" s="12">
        <v>0.7832661269093828</v>
      </c>
      <c r="I1764" s="12">
        <v>896.94299999999998</v>
      </c>
      <c r="J1764" s="12">
        <v>627.09799999999996</v>
      </c>
      <c r="K1764" s="12">
        <v>166092.54234441504</v>
      </c>
    </row>
    <row r="1765" spans="1:11" x14ac:dyDescent="0.25">
      <c r="A1765" s="16">
        <v>43604</v>
      </c>
      <c r="B1765" s="17">
        <v>18.34375</v>
      </c>
      <c r="C1765" s="12">
        <v>1580.3989999999999</v>
      </c>
      <c r="D1765" s="12">
        <v>18.175000000000001</v>
      </c>
      <c r="E1765" s="12">
        <v>94.122449596971279</v>
      </c>
      <c r="F1765" s="12">
        <v>43.147302053437336</v>
      </c>
      <c r="G1765" s="12">
        <v>103.64388434240173</v>
      </c>
      <c r="H1765" s="12">
        <v>0.65209375127549873</v>
      </c>
      <c r="I1765" s="12">
        <v>932.60899999999992</v>
      </c>
      <c r="J1765" s="12">
        <v>629.61500000000001</v>
      </c>
      <c r="K1765" s="12">
        <v>172760.81756397849</v>
      </c>
    </row>
    <row r="1766" spans="1:11" x14ac:dyDescent="0.25">
      <c r="A1766" s="16">
        <v>43604</v>
      </c>
      <c r="B1766" s="17">
        <v>18.3541666666667</v>
      </c>
      <c r="C1766" s="12">
        <v>1621.1</v>
      </c>
      <c r="D1766" s="12">
        <v>18.643000000000001</v>
      </c>
      <c r="E1766" s="12">
        <v>98.369807838599897</v>
      </c>
      <c r="F1766" s="12">
        <v>44.894785973184376</v>
      </c>
      <c r="G1766" s="12">
        <v>103.7610161413817</v>
      </c>
      <c r="H1766" s="12">
        <v>0.68819859349728696</v>
      </c>
      <c r="I1766" s="12">
        <v>969.35199999999986</v>
      </c>
      <c r="J1766" s="12">
        <v>633.10500000000002</v>
      </c>
      <c r="K1766" s="12">
        <v>180409.54786333413</v>
      </c>
    </row>
    <row r="1767" spans="1:11" x14ac:dyDescent="0.25">
      <c r="A1767" s="16">
        <v>43604</v>
      </c>
      <c r="B1767" s="17">
        <v>18.3645833333333</v>
      </c>
      <c r="C1767" s="12">
        <v>1661.0350000000001</v>
      </c>
      <c r="D1767" s="12">
        <v>19.102</v>
      </c>
      <c r="E1767" s="12">
        <v>101.57844645976427</v>
      </c>
      <c r="F1767" s="12">
        <v>46.055522804499624</v>
      </c>
      <c r="G1767" s="12">
        <v>105.12927392055146</v>
      </c>
      <c r="H1767" s="12">
        <v>0.72813349607999833</v>
      </c>
      <c r="I1767" s="12">
        <v>1002.284</v>
      </c>
      <c r="J1767" s="12">
        <v>639.649</v>
      </c>
      <c r="K1767" s="12">
        <v>187198.15582977617</v>
      </c>
    </row>
    <row r="1768" spans="1:11" x14ac:dyDescent="0.25">
      <c r="A1768" s="16">
        <v>43604</v>
      </c>
      <c r="B1768" s="17">
        <v>18.375</v>
      </c>
      <c r="C1768" s="12">
        <v>1701.1990000000001</v>
      </c>
      <c r="D1768" s="12">
        <v>19.564</v>
      </c>
      <c r="E1768" s="12">
        <v>103.62991115136185</v>
      </c>
      <c r="F1768" s="12">
        <v>47.898388162404757</v>
      </c>
      <c r="G1768" s="12">
        <v>109.34835169289526</v>
      </c>
      <c r="H1768" s="12">
        <v>0.99615615869133833</v>
      </c>
      <c r="I1768" s="12">
        <v>1037.067</v>
      </c>
      <c r="J1768" s="12">
        <v>644.56799999999998</v>
      </c>
      <c r="K1768" s="12">
        <v>193798.54820866176</v>
      </c>
    </row>
    <row r="1769" spans="1:11" x14ac:dyDescent="0.25">
      <c r="A1769" s="16">
        <v>43604</v>
      </c>
      <c r="B1769" s="17">
        <v>18.3854166666667</v>
      </c>
      <c r="C1769" s="12">
        <v>1735.2470000000001</v>
      </c>
      <c r="D1769" s="12">
        <v>19.954999999999998</v>
      </c>
      <c r="E1769" s="12">
        <v>104.72465649149235</v>
      </c>
      <c r="F1769" s="12">
        <v>52.222508799179892</v>
      </c>
      <c r="G1769" s="12">
        <v>124.25987019642615</v>
      </c>
      <c r="H1769" s="12">
        <v>0.93474421886340597</v>
      </c>
      <c r="I1769" s="12">
        <v>1070.1030000000001</v>
      </c>
      <c r="J1769" s="12">
        <v>645.18899999999996</v>
      </c>
      <c r="K1769" s="12">
        <v>196990.30507350957</v>
      </c>
    </row>
    <row r="1770" spans="1:11" x14ac:dyDescent="0.25">
      <c r="A1770" s="16">
        <v>43604</v>
      </c>
      <c r="B1770" s="17">
        <v>18.3958333333333</v>
      </c>
      <c r="C1770" s="12">
        <v>1767.049</v>
      </c>
      <c r="D1770" s="12">
        <v>20.321000000000002</v>
      </c>
      <c r="E1770" s="12">
        <v>106.26934658986301</v>
      </c>
      <c r="F1770" s="12">
        <v>53.468474869119206</v>
      </c>
      <c r="G1770" s="12">
        <v>121.00435552301055</v>
      </c>
      <c r="H1770" s="12">
        <v>1.0701165634889889</v>
      </c>
      <c r="I1770" s="12">
        <v>1100.6880000000001</v>
      </c>
      <c r="J1770" s="12">
        <v>646.04</v>
      </c>
      <c r="K1770" s="12">
        <v>204718.92661362962</v>
      </c>
    </row>
    <row r="1771" spans="1:11" x14ac:dyDescent="0.25">
      <c r="A1771" s="16">
        <v>43604</v>
      </c>
      <c r="B1771" s="17">
        <v>18.40625</v>
      </c>
      <c r="C1771" s="12">
        <v>1801.0029999999999</v>
      </c>
      <c r="D1771" s="12">
        <v>20.712</v>
      </c>
      <c r="E1771" s="12">
        <v>110.1812685316191</v>
      </c>
      <c r="F1771" s="12">
        <v>54.396019854251165</v>
      </c>
      <c r="G1771" s="12">
        <v>119.54571749304144</v>
      </c>
      <c r="H1771" s="12">
        <v>1.1796684057573876</v>
      </c>
      <c r="I1771" s="12">
        <v>1131.1799999999998</v>
      </c>
      <c r="J1771" s="12">
        <v>649.11099999999999</v>
      </c>
      <c r="K1771" s="12">
        <v>211469.33142883267</v>
      </c>
    </row>
    <row r="1772" spans="1:11" x14ac:dyDescent="0.25">
      <c r="A1772" s="16">
        <v>43604</v>
      </c>
      <c r="B1772" s="17">
        <v>18.4166666666667</v>
      </c>
      <c r="C1772" s="12">
        <v>1828.3810000000001</v>
      </c>
      <c r="D1772" s="12">
        <v>21.026</v>
      </c>
      <c r="E1772" s="12">
        <v>114.33501150517506</v>
      </c>
      <c r="F1772" s="12">
        <v>55.683339338034678</v>
      </c>
      <c r="G1772" s="12">
        <v>122.16971089670578</v>
      </c>
      <c r="H1772" s="12">
        <v>1.0967537076815452</v>
      </c>
      <c r="I1772" s="12">
        <v>1157.5630000000001</v>
      </c>
      <c r="J1772" s="12">
        <v>649.79200000000003</v>
      </c>
      <c r="K1772" s="12">
        <v>216069.54613810073</v>
      </c>
    </row>
    <row r="1773" spans="1:11" x14ac:dyDescent="0.25">
      <c r="A1773" s="16">
        <v>43604</v>
      </c>
      <c r="B1773" s="17">
        <v>18.4270833333333</v>
      </c>
      <c r="C1773" s="12">
        <v>1855.9580000000001</v>
      </c>
      <c r="D1773" s="12">
        <v>21.344000000000001</v>
      </c>
      <c r="E1773" s="12">
        <v>118.0121333977892</v>
      </c>
      <c r="F1773" s="12">
        <v>55.494029370417493</v>
      </c>
      <c r="G1773" s="12">
        <v>126.27247212230785</v>
      </c>
      <c r="H1773" s="12">
        <v>1.182613122131019</v>
      </c>
      <c r="I1773" s="12">
        <v>1184.2420000000002</v>
      </c>
      <c r="J1773" s="12">
        <v>650.37199999999996</v>
      </c>
      <c r="K1773" s="12">
        <v>220820.18799683862</v>
      </c>
    </row>
    <row r="1774" spans="1:11" x14ac:dyDescent="0.25">
      <c r="A1774" s="16">
        <v>43604</v>
      </c>
      <c r="B1774" s="17">
        <v>18.4375</v>
      </c>
      <c r="C1774" s="12">
        <v>1876.0730000000001</v>
      </c>
      <c r="D1774" s="12">
        <v>21.574999999999999</v>
      </c>
      <c r="E1774" s="12">
        <v>120.71594273501229</v>
      </c>
      <c r="F1774" s="12">
        <v>55.909694441617852</v>
      </c>
      <c r="G1774" s="12">
        <v>127.21240591567003</v>
      </c>
      <c r="H1774" s="12">
        <v>1.1424183020474521</v>
      </c>
      <c r="I1774" s="12">
        <v>1204.317</v>
      </c>
      <c r="J1774" s="12">
        <v>650.18100000000004</v>
      </c>
      <c r="K1774" s="12">
        <v>224834.13465141304</v>
      </c>
    </row>
    <row r="1775" spans="1:11" x14ac:dyDescent="0.25">
      <c r="A1775" s="16">
        <v>43604</v>
      </c>
      <c r="B1775" s="17">
        <v>18.4479166666667</v>
      </c>
      <c r="C1775" s="12">
        <v>1891.6</v>
      </c>
      <c r="D1775" s="12">
        <v>21.753</v>
      </c>
      <c r="E1775" s="12">
        <v>119.40214663469598</v>
      </c>
      <c r="F1775" s="12">
        <v>55.643664840909267</v>
      </c>
      <c r="G1775" s="12">
        <v>126.97028033734838</v>
      </c>
      <c r="H1775" s="12">
        <v>1.1955399565876608</v>
      </c>
      <c r="I1775" s="12">
        <v>1219.5230000000001</v>
      </c>
      <c r="J1775" s="12">
        <v>650.32399999999996</v>
      </c>
      <c r="K1775" s="12">
        <v>229077.8420576147</v>
      </c>
    </row>
    <row r="1776" spans="1:11" x14ac:dyDescent="0.25">
      <c r="A1776" s="16">
        <v>43604</v>
      </c>
      <c r="B1776" s="17">
        <v>18.4583333333333</v>
      </c>
      <c r="C1776" s="12">
        <v>1904.9870000000001</v>
      </c>
      <c r="D1776" s="12">
        <v>21.907</v>
      </c>
      <c r="E1776" s="12">
        <v>121.68578459872153</v>
      </c>
      <c r="F1776" s="12">
        <v>55.933094343386131</v>
      </c>
      <c r="G1776" s="12">
        <v>124.86786623536531</v>
      </c>
      <c r="H1776" s="12">
        <v>1.231358821871658</v>
      </c>
      <c r="I1776" s="12">
        <v>1234.951</v>
      </c>
      <c r="J1776" s="12">
        <v>648.12900000000002</v>
      </c>
      <c r="K1776" s="12">
        <v>232808.22400016387</v>
      </c>
    </row>
    <row r="1777" spans="1:11" x14ac:dyDescent="0.25">
      <c r="A1777" s="16">
        <v>43604</v>
      </c>
      <c r="B1777" s="17">
        <v>18.46875</v>
      </c>
      <c r="C1777" s="12">
        <v>1919.8309999999999</v>
      </c>
      <c r="D1777" s="12">
        <v>22.077999999999999</v>
      </c>
      <c r="E1777" s="12">
        <v>121.98030604905371</v>
      </c>
      <c r="F1777" s="12">
        <v>57.118722325814829</v>
      </c>
      <c r="G1777" s="12">
        <v>123.40406349573772</v>
      </c>
      <c r="H1777" s="12">
        <v>1.4900393455589975</v>
      </c>
      <c r="I1777" s="12">
        <v>1249.1489999999999</v>
      </c>
      <c r="J1777" s="12">
        <v>648.60400000000004</v>
      </c>
      <c r="K1777" s="12">
        <v>236288.96719595866</v>
      </c>
    </row>
    <row r="1778" spans="1:11" x14ac:dyDescent="0.25">
      <c r="A1778" s="16">
        <v>43604</v>
      </c>
      <c r="B1778" s="17">
        <v>18.4791666666667</v>
      </c>
      <c r="C1778" s="12">
        <v>1922.075</v>
      </c>
      <c r="D1778" s="12">
        <v>22.103999999999999</v>
      </c>
      <c r="E1778" s="12">
        <v>120.69186800965592</v>
      </c>
      <c r="F1778" s="12">
        <v>57.332312012134636</v>
      </c>
      <c r="G1778" s="12">
        <v>125.15377692991001</v>
      </c>
      <c r="H1778" s="12">
        <v>1.5179141437888335</v>
      </c>
      <c r="I1778" s="12">
        <v>1252.442</v>
      </c>
      <c r="J1778" s="12">
        <v>647.529</v>
      </c>
      <c r="K1778" s="12">
        <v>236936.53222612763</v>
      </c>
    </row>
    <row r="1779" spans="1:11" x14ac:dyDescent="0.25">
      <c r="A1779" s="16">
        <v>43604</v>
      </c>
      <c r="B1779" s="17">
        <v>18.4895833333333</v>
      </c>
      <c r="C1779" s="12">
        <v>1914.4780000000001</v>
      </c>
      <c r="D1779" s="12">
        <v>22.015999999999998</v>
      </c>
      <c r="E1779" s="12">
        <v>118.96430340591213</v>
      </c>
      <c r="F1779" s="12">
        <v>56.862172954366983</v>
      </c>
      <c r="G1779" s="12">
        <v>123.55185398261479</v>
      </c>
      <c r="H1779" s="12">
        <v>1.6096934500677029</v>
      </c>
      <c r="I1779" s="12">
        <v>1246.374</v>
      </c>
      <c r="J1779" s="12">
        <v>646.08799999999997</v>
      </c>
      <c r="K1779" s="12">
        <v>236346.4940517596</v>
      </c>
    </row>
    <row r="1780" spans="1:11" x14ac:dyDescent="0.25">
      <c r="A1780" s="16">
        <v>43604</v>
      </c>
      <c r="B1780" s="17">
        <v>18.5</v>
      </c>
      <c r="C1780" s="12">
        <v>1901.434</v>
      </c>
      <c r="D1780" s="12">
        <v>21.866</v>
      </c>
      <c r="E1780" s="12">
        <v>116.12805546314728</v>
      </c>
      <c r="F1780" s="12">
        <v>56.955144985599269</v>
      </c>
      <c r="G1780" s="12">
        <v>124.78680501148123</v>
      </c>
      <c r="H1780" s="12">
        <v>1.6081254842064183</v>
      </c>
      <c r="I1780" s="12">
        <v>1232.51</v>
      </c>
      <c r="J1780" s="12">
        <v>647.05799999999999</v>
      </c>
      <c r="K1780" s="12">
        <v>233257.96726389142</v>
      </c>
    </row>
    <row r="1781" spans="1:11" x14ac:dyDescent="0.25">
      <c r="A1781" s="16">
        <v>43604</v>
      </c>
      <c r="B1781" s="17">
        <v>18.5104166666667</v>
      </c>
      <c r="C1781" s="12">
        <v>1886.586</v>
      </c>
      <c r="D1781" s="12">
        <v>21.696000000000002</v>
      </c>
      <c r="E1781" s="12">
        <v>111.28322735474183</v>
      </c>
      <c r="F1781" s="12">
        <v>57.708627472738122</v>
      </c>
      <c r="G1781" s="12">
        <v>126.0601162600277</v>
      </c>
      <c r="H1781" s="12">
        <v>1.882111019796384</v>
      </c>
      <c r="I1781" s="12">
        <v>1216.7180000000001</v>
      </c>
      <c r="J1781" s="12">
        <v>648.17200000000003</v>
      </c>
      <c r="K1781" s="12">
        <v>229945.97947317403</v>
      </c>
    </row>
    <row r="1782" spans="1:11" x14ac:dyDescent="0.25">
      <c r="A1782" s="16">
        <v>43604</v>
      </c>
      <c r="B1782" s="17">
        <v>18.5208333333333</v>
      </c>
      <c r="C1782" s="12">
        <v>1868.489</v>
      </c>
      <c r="D1782" s="12">
        <v>21.488</v>
      </c>
      <c r="E1782" s="12">
        <v>107.90987911207307</v>
      </c>
      <c r="F1782" s="12">
        <v>57.375326181338885</v>
      </c>
      <c r="G1782" s="12">
        <v>127.25970355483463</v>
      </c>
      <c r="H1782" s="12">
        <v>1.8154059683624746</v>
      </c>
      <c r="I1782" s="12">
        <v>1201.0639999999999</v>
      </c>
      <c r="J1782" s="12">
        <v>645.93700000000001</v>
      </c>
      <c r="K1782" s="12">
        <v>226675.92129584771</v>
      </c>
    </row>
    <row r="1783" spans="1:11" x14ac:dyDescent="0.25">
      <c r="A1783" s="16">
        <v>43604</v>
      </c>
      <c r="B1783" s="17">
        <v>18.53125</v>
      </c>
      <c r="C1783" s="12">
        <v>1839.884</v>
      </c>
      <c r="D1783" s="12">
        <v>21.158999999999999</v>
      </c>
      <c r="E1783" s="12">
        <v>104.72744652798356</v>
      </c>
      <c r="F1783" s="12">
        <v>56.754708158862542</v>
      </c>
      <c r="G1783" s="12">
        <v>125.45944881833691</v>
      </c>
      <c r="H1783" s="12">
        <v>1.5193369213586239</v>
      </c>
      <c r="I1783" s="12">
        <v>1172.3849999999998</v>
      </c>
      <c r="J1783" s="12">
        <v>646.34</v>
      </c>
      <c r="K1783" s="12">
        <v>220981.01489336457</v>
      </c>
    </row>
    <row r="1784" spans="1:11" x14ac:dyDescent="0.25">
      <c r="A1784" s="16">
        <v>43604</v>
      </c>
      <c r="B1784" s="17">
        <v>18.5416666666667</v>
      </c>
      <c r="C1784" s="12">
        <v>1809.7840000000001</v>
      </c>
      <c r="D1784" s="12">
        <v>20.812999999999999</v>
      </c>
      <c r="E1784" s="12">
        <v>102.96587759303041</v>
      </c>
      <c r="F1784" s="12">
        <v>57.853942557779249</v>
      </c>
      <c r="G1784" s="12">
        <v>127.25591349921626</v>
      </c>
      <c r="H1784" s="12">
        <v>1.284744116689428</v>
      </c>
      <c r="I1784" s="12">
        <v>1145.4360000000001</v>
      </c>
      <c r="J1784" s="12">
        <v>643.53499999999997</v>
      </c>
      <c r="K1784" s="12">
        <v>214018.88055832122</v>
      </c>
    </row>
    <row r="1785" spans="1:11" x14ac:dyDescent="0.25">
      <c r="A1785" s="16">
        <v>43604</v>
      </c>
      <c r="B1785" s="17">
        <v>18.5520833333333</v>
      </c>
      <c r="C1785" s="12">
        <v>1776.6130000000001</v>
      </c>
      <c r="D1785" s="12">
        <v>20.431000000000001</v>
      </c>
      <c r="E1785" s="12">
        <v>100.67583269804631</v>
      </c>
      <c r="F1785" s="12">
        <v>57.942689046212067</v>
      </c>
      <c r="G1785" s="12">
        <v>128.21314972040153</v>
      </c>
      <c r="H1785" s="12">
        <v>1.1904999937976224</v>
      </c>
      <c r="I1785" s="12">
        <v>1116.703</v>
      </c>
      <c r="J1785" s="12">
        <v>639.47900000000004</v>
      </c>
      <c r="K1785" s="12">
        <v>207170.20713538563</v>
      </c>
    </row>
    <row r="1786" spans="1:11" x14ac:dyDescent="0.25">
      <c r="A1786" s="16">
        <v>43604</v>
      </c>
      <c r="B1786" s="17">
        <v>18.5625</v>
      </c>
      <c r="C1786" s="12">
        <v>1750.7449999999999</v>
      </c>
      <c r="D1786" s="12">
        <v>20.134</v>
      </c>
      <c r="E1786" s="12">
        <v>97.628792015766919</v>
      </c>
      <c r="F1786" s="12">
        <v>57.065212909189334</v>
      </c>
      <c r="G1786" s="12">
        <v>123.31798500142976</v>
      </c>
      <c r="H1786" s="12">
        <v>0.88462210704466582</v>
      </c>
      <c r="I1786" s="12">
        <v>1092.357</v>
      </c>
      <c r="J1786" s="12">
        <v>638.25400000000002</v>
      </c>
      <c r="K1786" s="12">
        <v>203365.09699164226</v>
      </c>
    </row>
    <row r="1787" spans="1:11" x14ac:dyDescent="0.25">
      <c r="A1787" s="16">
        <v>43604</v>
      </c>
      <c r="B1787" s="17">
        <v>18.5729166666667</v>
      </c>
      <c r="C1787" s="12">
        <v>1725.7090000000001</v>
      </c>
      <c r="D1787" s="12">
        <v>19.846</v>
      </c>
      <c r="E1787" s="12">
        <v>96.593335966371527</v>
      </c>
      <c r="F1787" s="12">
        <v>56.22532271303723</v>
      </c>
      <c r="G1787" s="12">
        <v>127.41023034044763</v>
      </c>
      <c r="H1787" s="12">
        <v>0.85696526046919352</v>
      </c>
      <c r="I1787" s="12">
        <v>1067.5930000000001</v>
      </c>
      <c r="J1787" s="12">
        <v>638.27</v>
      </c>
      <c r="K1787" s="12">
        <v>196626.78642991863</v>
      </c>
    </row>
    <row r="1788" spans="1:11" x14ac:dyDescent="0.25">
      <c r="A1788" s="16">
        <v>43604</v>
      </c>
      <c r="B1788" s="17">
        <v>18.5833333333333</v>
      </c>
      <c r="C1788" s="12">
        <v>1696.461</v>
      </c>
      <c r="D1788" s="12">
        <v>19.509</v>
      </c>
      <c r="E1788" s="12">
        <v>94.703047662293855</v>
      </c>
      <c r="F1788" s="12">
        <v>56.767618866995818</v>
      </c>
      <c r="G1788" s="12">
        <v>126.86731571423259</v>
      </c>
      <c r="H1788" s="12">
        <v>0.73943719989327239</v>
      </c>
      <c r="I1788" s="12">
        <v>1041.5329999999999</v>
      </c>
      <c r="J1788" s="12">
        <v>635.41899999999998</v>
      </c>
      <c r="K1788" s="12">
        <v>190613.8951391461</v>
      </c>
    </row>
    <row r="1789" spans="1:11" x14ac:dyDescent="0.25">
      <c r="A1789" s="16">
        <v>43604</v>
      </c>
      <c r="B1789" s="17">
        <v>18.59375</v>
      </c>
      <c r="C1789" s="12">
        <v>1670.8019999999999</v>
      </c>
      <c r="D1789" s="12">
        <v>19.213999999999999</v>
      </c>
      <c r="E1789" s="12">
        <v>95.284053470940663</v>
      </c>
      <c r="F1789" s="12">
        <v>57.417101342291531</v>
      </c>
      <c r="G1789" s="12">
        <v>129.52664683326802</v>
      </c>
      <c r="H1789" s="12">
        <v>0.71275030586656796</v>
      </c>
      <c r="I1789" s="12">
        <v>1019.3689999999999</v>
      </c>
      <c r="J1789" s="12">
        <v>632.21900000000005</v>
      </c>
      <c r="K1789" s="12">
        <v>184107.11201190826</v>
      </c>
    </row>
    <row r="1790" spans="1:11" x14ac:dyDescent="0.25">
      <c r="A1790" s="16">
        <v>43604</v>
      </c>
      <c r="B1790" s="17">
        <v>18.6041666666667</v>
      </c>
      <c r="C1790" s="12">
        <v>1644.7449999999999</v>
      </c>
      <c r="D1790" s="12">
        <v>18.914999999999999</v>
      </c>
      <c r="E1790" s="12">
        <v>93.630734702895211</v>
      </c>
      <c r="F1790" s="12">
        <v>57.554161080822304</v>
      </c>
      <c r="G1790" s="12">
        <v>128.69452581197049</v>
      </c>
      <c r="H1790" s="12">
        <v>0.73606064142186423</v>
      </c>
      <c r="I1790" s="12">
        <v>997.87199999999996</v>
      </c>
      <c r="J1790" s="12">
        <v>627.95799999999997</v>
      </c>
      <c r="K1790" s="12">
        <v>179314.12944072252</v>
      </c>
    </row>
    <row r="1791" spans="1:11" x14ac:dyDescent="0.25">
      <c r="A1791" s="16">
        <v>43604</v>
      </c>
      <c r="B1791" s="17">
        <v>18.6145833333333</v>
      </c>
      <c r="C1791" s="12">
        <v>1626.0229999999999</v>
      </c>
      <c r="D1791" s="12">
        <v>18.699000000000002</v>
      </c>
      <c r="E1791" s="12">
        <v>92.407749213881786</v>
      </c>
      <c r="F1791" s="12">
        <v>57.742316793195315</v>
      </c>
      <c r="G1791" s="12">
        <v>128.20504489894756</v>
      </c>
      <c r="H1791" s="12">
        <v>0.72528083382125297</v>
      </c>
      <c r="I1791" s="12">
        <v>980.49499999999989</v>
      </c>
      <c r="J1791" s="12">
        <v>626.82899999999995</v>
      </c>
      <c r="K1791" s="12">
        <v>175353.65206503848</v>
      </c>
    </row>
    <row r="1792" spans="1:11" x14ac:dyDescent="0.25">
      <c r="A1792" s="16">
        <v>43604</v>
      </c>
      <c r="B1792" s="17">
        <v>18.625</v>
      </c>
      <c r="C1792" s="12">
        <v>1613.05</v>
      </c>
      <c r="D1792" s="12">
        <v>18.55</v>
      </c>
      <c r="E1792" s="12">
        <v>90.781281399643078</v>
      </c>
      <c r="F1792" s="12">
        <v>59.449290793315072</v>
      </c>
      <c r="G1792" s="12">
        <v>127.28001547762244</v>
      </c>
      <c r="H1792" s="12">
        <v>0.70144490988206398</v>
      </c>
      <c r="I1792" s="12">
        <v>971.58900000000006</v>
      </c>
      <c r="J1792" s="12">
        <v>622.91099999999994</v>
      </c>
      <c r="K1792" s="12">
        <v>173344.24185488434</v>
      </c>
    </row>
    <row r="1793" spans="1:11" x14ac:dyDescent="0.25">
      <c r="A1793" s="16">
        <v>43604</v>
      </c>
      <c r="B1793" s="17">
        <v>18.6354166666667</v>
      </c>
      <c r="C1793" s="12">
        <v>1596.327</v>
      </c>
      <c r="D1793" s="12">
        <v>18.358000000000001</v>
      </c>
      <c r="E1793" s="12">
        <v>89.090475425141079</v>
      </c>
      <c r="F1793" s="12">
        <v>59.150851238975903</v>
      </c>
      <c r="G1793" s="12">
        <v>128.50005346155567</v>
      </c>
      <c r="H1793" s="12">
        <v>0.88152238778640901</v>
      </c>
      <c r="I1793" s="12">
        <v>958.55100000000004</v>
      </c>
      <c r="J1793" s="12">
        <v>619.41800000000001</v>
      </c>
      <c r="K1793" s="12">
        <v>170232.02437163529</v>
      </c>
    </row>
    <row r="1794" spans="1:11" x14ac:dyDescent="0.25">
      <c r="A1794" s="16">
        <v>43604</v>
      </c>
      <c r="B1794" s="17">
        <v>18.6458333333333</v>
      </c>
      <c r="C1794" s="12">
        <v>1585.9939999999999</v>
      </c>
      <c r="D1794" s="12">
        <v>18.239000000000001</v>
      </c>
      <c r="E1794" s="12">
        <v>89.50399863278389</v>
      </c>
      <c r="F1794" s="12">
        <v>58.704126208477753</v>
      </c>
      <c r="G1794" s="12">
        <v>128.74146352594479</v>
      </c>
      <c r="H1794" s="12">
        <v>0.80447004771815744</v>
      </c>
      <c r="I1794" s="12">
        <v>948.99299999999994</v>
      </c>
      <c r="J1794" s="12">
        <v>618.76199999999994</v>
      </c>
      <c r="K1794" s="12">
        <v>167809.73539626884</v>
      </c>
    </row>
    <row r="1795" spans="1:11" x14ac:dyDescent="0.25">
      <c r="A1795" s="16">
        <v>43604</v>
      </c>
      <c r="B1795" s="17">
        <v>18.65625</v>
      </c>
      <c r="C1795" s="12">
        <v>1579.991</v>
      </c>
      <c r="D1795" s="12">
        <v>18.170000000000002</v>
      </c>
      <c r="E1795" s="12">
        <v>88.803075674941297</v>
      </c>
      <c r="F1795" s="12">
        <v>58.399376590941841</v>
      </c>
      <c r="G1795" s="12">
        <v>126.38822493079964</v>
      </c>
      <c r="H1795" s="12">
        <v>0.73042131158232548</v>
      </c>
      <c r="I1795" s="12">
        <v>941.20499999999993</v>
      </c>
      <c r="J1795" s="12">
        <v>620.61599999999999</v>
      </c>
      <c r="K1795" s="12">
        <v>166720.97537293367</v>
      </c>
    </row>
    <row r="1796" spans="1:11" x14ac:dyDescent="0.25">
      <c r="A1796" s="16">
        <v>43604</v>
      </c>
      <c r="B1796" s="17">
        <v>18.6666666666667</v>
      </c>
      <c r="C1796" s="12">
        <v>1573.962</v>
      </c>
      <c r="D1796" s="12">
        <v>18.100999999999999</v>
      </c>
      <c r="E1796" s="12">
        <v>86.657954291148471</v>
      </c>
      <c r="F1796" s="12">
        <v>58.222392132120859</v>
      </c>
      <c r="G1796" s="12">
        <v>126.75219602715987</v>
      </c>
      <c r="H1796" s="12">
        <v>0.99591925471920395</v>
      </c>
      <c r="I1796" s="12">
        <v>936.08699999999988</v>
      </c>
      <c r="J1796" s="12">
        <v>619.774</v>
      </c>
      <c r="K1796" s="12">
        <v>165864.63457371286</v>
      </c>
    </row>
    <row r="1797" spans="1:11" x14ac:dyDescent="0.25">
      <c r="A1797" s="16">
        <v>43604</v>
      </c>
      <c r="B1797" s="17">
        <v>18.6770833333333</v>
      </c>
      <c r="C1797" s="12">
        <v>1569.635</v>
      </c>
      <c r="D1797" s="12">
        <v>18.050999999999998</v>
      </c>
      <c r="E1797" s="12">
        <v>85.914409972362904</v>
      </c>
      <c r="F1797" s="12">
        <v>57.113215398260017</v>
      </c>
      <c r="G1797" s="12">
        <v>127.98766309334735</v>
      </c>
      <c r="H1797" s="12">
        <v>1.0673779535711141</v>
      </c>
      <c r="I1797" s="12">
        <v>933.62600000000009</v>
      </c>
      <c r="J1797" s="12">
        <v>617.95799999999997</v>
      </c>
      <c r="K1797" s="12">
        <v>165385.8333956147</v>
      </c>
    </row>
    <row r="1798" spans="1:11" x14ac:dyDescent="0.25">
      <c r="A1798" s="16">
        <v>43604</v>
      </c>
      <c r="B1798" s="17">
        <v>18.6875</v>
      </c>
      <c r="C1798" s="12">
        <v>1568.3050000000001</v>
      </c>
      <c r="D1798" s="12">
        <v>18.036000000000001</v>
      </c>
      <c r="E1798" s="12">
        <v>86.383249816161936</v>
      </c>
      <c r="F1798" s="12">
        <v>58.126255988610843</v>
      </c>
      <c r="G1798" s="12">
        <v>129.91664095453208</v>
      </c>
      <c r="H1798" s="12">
        <v>0.9264678093797647</v>
      </c>
      <c r="I1798" s="12">
        <v>933.40700000000004</v>
      </c>
      <c r="J1798" s="12">
        <v>616.86199999999997</v>
      </c>
      <c r="K1798" s="12">
        <v>164513.59635782891</v>
      </c>
    </row>
    <row r="1799" spans="1:11" x14ac:dyDescent="0.25">
      <c r="A1799" s="16">
        <v>43604</v>
      </c>
      <c r="B1799" s="17">
        <v>18.6979166666667</v>
      </c>
      <c r="C1799" s="12">
        <v>1571.846</v>
      </c>
      <c r="D1799" s="12">
        <v>18.076000000000001</v>
      </c>
      <c r="E1799" s="12">
        <v>86.127903402221889</v>
      </c>
      <c r="F1799" s="12">
        <v>58.374983868229286</v>
      </c>
      <c r="G1799" s="12">
        <v>128.95285669675206</v>
      </c>
      <c r="H1799" s="12">
        <v>1.121164292970283</v>
      </c>
      <c r="I1799" s="12">
        <v>936.43799999999999</v>
      </c>
      <c r="J1799" s="12">
        <v>617.33199999999999</v>
      </c>
      <c r="K1799" s="12">
        <v>165465.27293495656</v>
      </c>
    </row>
    <row r="1800" spans="1:11" x14ac:dyDescent="0.25">
      <c r="A1800" s="16">
        <v>43604</v>
      </c>
      <c r="B1800" s="17">
        <v>18.7083333333333</v>
      </c>
      <c r="C1800" s="12">
        <v>1574.9069999999999</v>
      </c>
      <c r="D1800" s="12">
        <v>18.111000000000001</v>
      </c>
      <c r="E1800" s="12">
        <v>87.728701256266191</v>
      </c>
      <c r="F1800" s="12">
        <v>57.104838976024745</v>
      </c>
      <c r="G1800" s="12">
        <v>127.10762865725852</v>
      </c>
      <c r="H1800" s="12">
        <v>1.1076468907545349</v>
      </c>
      <c r="I1800" s="12">
        <v>940.64999999999986</v>
      </c>
      <c r="J1800" s="12">
        <v>616.14599999999996</v>
      </c>
      <c r="K1800" s="12">
        <v>166900.29605492399</v>
      </c>
    </row>
    <row r="1801" spans="1:11" x14ac:dyDescent="0.25">
      <c r="A1801" s="16">
        <v>43604</v>
      </c>
      <c r="B1801" s="17">
        <v>18.71875</v>
      </c>
      <c r="C1801" s="12">
        <v>1582.7</v>
      </c>
      <c r="D1801" s="12">
        <v>18.201000000000001</v>
      </c>
      <c r="E1801" s="12">
        <v>88.887143901116573</v>
      </c>
      <c r="F1801" s="12">
        <v>57.192324258989707</v>
      </c>
      <c r="G1801" s="12">
        <v>128.46604703574391</v>
      </c>
      <c r="H1801" s="12">
        <v>1.0837426030976729</v>
      </c>
      <c r="I1801" s="12">
        <v>947.654</v>
      </c>
      <c r="J1801" s="12">
        <v>616.84500000000003</v>
      </c>
      <c r="K1801" s="12">
        <v>168006.18555026304</v>
      </c>
    </row>
    <row r="1802" spans="1:11" x14ac:dyDescent="0.25">
      <c r="A1802" s="16">
        <v>43604</v>
      </c>
      <c r="B1802" s="17">
        <v>18.7291666666667</v>
      </c>
      <c r="C1802" s="12">
        <v>1591.0260000000001</v>
      </c>
      <c r="D1802" s="12">
        <v>18.297000000000001</v>
      </c>
      <c r="E1802" s="12">
        <v>90.999819637841725</v>
      </c>
      <c r="F1802" s="12">
        <v>58.310381897272961</v>
      </c>
      <c r="G1802" s="12">
        <v>128.05570196365926</v>
      </c>
      <c r="H1802" s="12">
        <v>0.96786914754998843</v>
      </c>
      <c r="I1802" s="12">
        <v>954.54000000000008</v>
      </c>
      <c r="J1802" s="12">
        <v>618.18899999999996</v>
      </c>
      <c r="K1802" s="12">
        <v>169051.556838419</v>
      </c>
    </row>
    <row r="1803" spans="1:11" x14ac:dyDescent="0.25">
      <c r="A1803" s="16">
        <v>43604</v>
      </c>
      <c r="B1803" s="17">
        <v>18.7395833333333</v>
      </c>
      <c r="C1803" s="12">
        <v>1598.6110000000001</v>
      </c>
      <c r="D1803" s="12">
        <v>18.384</v>
      </c>
      <c r="E1803" s="12">
        <v>92.826248189660006</v>
      </c>
      <c r="F1803" s="12">
        <v>58.556286694572194</v>
      </c>
      <c r="G1803" s="12">
        <v>131.32448183173929</v>
      </c>
      <c r="H1803" s="12">
        <v>1.0920660549414951</v>
      </c>
      <c r="I1803" s="12">
        <v>962.12600000000009</v>
      </c>
      <c r="J1803" s="12">
        <v>618.101</v>
      </c>
      <c r="K1803" s="12">
        <v>169581.72930727177</v>
      </c>
    </row>
    <row r="1804" spans="1:11" x14ac:dyDescent="0.25">
      <c r="A1804" s="16">
        <v>43604</v>
      </c>
      <c r="B1804" s="17">
        <v>18.75</v>
      </c>
      <c r="C1804" s="12">
        <v>1606.2329999999999</v>
      </c>
      <c r="D1804" s="12">
        <v>18.472000000000001</v>
      </c>
      <c r="E1804" s="12">
        <v>95.145450793511927</v>
      </c>
      <c r="F1804" s="12">
        <v>58.332236065619838</v>
      </c>
      <c r="G1804" s="12">
        <v>133.64945545832529</v>
      </c>
      <c r="H1804" s="12">
        <v>1.2004858346573368</v>
      </c>
      <c r="I1804" s="12">
        <v>971.10299999999995</v>
      </c>
      <c r="J1804" s="12">
        <v>616.65800000000002</v>
      </c>
      <c r="K1804" s="12">
        <v>170693.84296197133</v>
      </c>
    </row>
    <row r="1805" spans="1:11" x14ac:dyDescent="0.25">
      <c r="A1805" s="16">
        <v>43604</v>
      </c>
      <c r="B1805" s="17">
        <v>18.7604166666667</v>
      </c>
      <c r="C1805" s="12">
        <v>1622.16</v>
      </c>
      <c r="D1805" s="12">
        <v>18.655000000000001</v>
      </c>
      <c r="E1805" s="12">
        <v>96.606826422290709</v>
      </c>
      <c r="F1805" s="12">
        <v>58.681291326759073</v>
      </c>
      <c r="G1805" s="12">
        <v>131.87000266324802</v>
      </c>
      <c r="H1805" s="12">
        <v>1.4424087866586206</v>
      </c>
      <c r="I1805" s="12">
        <v>982.80000000000007</v>
      </c>
      <c r="J1805" s="12">
        <v>620.70500000000004</v>
      </c>
      <c r="K1805" s="12">
        <v>173549.86770026092</v>
      </c>
    </row>
    <row r="1806" spans="1:11" x14ac:dyDescent="0.25">
      <c r="A1806" s="16">
        <v>43604</v>
      </c>
      <c r="B1806" s="17">
        <v>18.7708333333333</v>
      </c>
      <c r="C1806" s="12">
        <v>1639.6120000000001</v>
      </c>
      <c r="D1806" s="12">
        <v>18.856000000000002</v>
      </c>
      <c r="E1806" s="12">
        <v>98.044129762426138</v>
      </c>
      <c r="F1806" s="12">
        <v>60.410470614827965</v>
      </c>
      <c r="G1806" s="12">
        <v>132.67440510844389</v>
      </c>
      <c r="H1806" s="12">
        <v>2.8688725822556056</v>
      </c>
      <c r="I1806" s="12">
        <v>997.02600000000007</v>
      </c>
      <c r="J1806" s="12">
        <v>623.73</v>
      </c>
      <c r="K1806" s="12">
        <v>175757.03048301159</v>
      </c>
    </row>
    <row r="1807" spans="1:11" x14ac:dyDescent="0.25">
      <c r="A1807" s="16">
        <v>43604</v>
      </c>
      <c r="B1807" s="17">
        <v>18.78125</v>
      </c>
      <c r="C1807" s="12">
        <v>1657.175</v>
      </c>
      <c r="D1807" s="12">
        <v>19.058</v>
      </c>
      <c r="E1807" s="12">
        <v>101.71090699572386</v>
      </c>
      <c r="F1807" s="12">
        <v>60.554106783150282</v>
      </c>
      <c r="G1807" s="12">
        <v>136.03820522676449</v>
      </c>
      <c r="H1807" s="12">
        <v>6.7688219839979116</v>
      </c>
      <c r="I1807" s="12">
        <v>1013.014</v>
      </c>
      <c r="J1807" s="12">
        <v>625.10299999999995</v>
      </c>
      <c r="K1807" s="12">
        <v>176985.48975259083</v>
      </c>
    </row>
    <row r="1808" spans="1:11" x14ac:dyDescent="0.25">
      <c r="A1808" s="16">
        <v>43604</v>
      </c>
      <c r="B1808" s="17">
        <v>18.7916666666667</v>
      </c>
      <c r="C1808" s="12">
        <v>1679.3240000000001</v>
      </c>
      <c r="D1808" s="12">
        <v>19.312000000000001</v>
      </c>
      <c r="E1808" s="12">
        <v>104.30824171764613</v>
      </c>
      <c r="F1808" s="12">
        <v>61.877918490422708</v>
      </c>
      <c r="G1808" s="12">
        <v>138.00286771916637</v>
      </c>
      <c r="H1808" s="12">
        <v>10.628171798298547</v>
      </c>
      <c r="I1808" s="12">
        <v>1034.3200000000002</v>
      </c>
      <c r="J1808" s="12">
        <v>625.69200000000001</v>
      </c>
      <c r="K1808" s="12">
        <v>179875.7000686166</v>
      </c>
    </row>
    <row r="1809" spans="1:11" x14ac:dyDescent="0.25">
      <c r="A1809" s="16">
        <v>43604</v>
      </c>
      <c r="B1809" s="17">
        <v>18.8020833333333</v>
      </c>
      <c r="C1809" s="12">
        <v>1698.87</v>
      </c>
      <c r="D1809" s="12">
        <v>19.536999999999999</v>
      </c>
      <c r="E1809" s="12">
        <v>106.03455791204874</v>
      </c>
      <c r="F1809" s="12">
        <v>62.557026177675979</v>
      </c>
      <c r="G1809" s="12">
        <v>143.06014187656206</v>
      </c>
      <c r="H1809" s="12">
        <v>15.195051570222644</v>
      </c>
      <c r="I1809" s="12">
        <v>1054.8719999999998</v>
      </c>
      <c r="J1809" s="12">
        <v>624.46100000000001</v>
      </c>
      <c r="K1809" s="12">
        <v>182006.30561587261</v>
      </c>
    </row>
    <row r="1810" spans="1:11" x14ac:dyDescent="0.25">
      <c r="A1810" s="16">
        <v>43604</v>
      </c>
      <c r="B1810" s="17">
        <v>18.8125</v>
      </c>
      <c r="C1810" s="12">
        <v>1725.1010000000001</v>
      </c>
      <c r="D1810" s="12">
        <v>19.838999999999999</v>
      </c>
      <c r="E1810" s="12">
        <v>109.19349733297339</v>
      </c>
      <c r="F1810" s="12">
        <v>64.17761063014126</v>
      </c>
      <c r="G1810" s="12">
        <v>149.37251853703316</v>
      </c>
      <c r="H1810" s="12">
        <v>20.219061585211698</v>
      </c>
      <c r="I1810" s="12">
        <v>1078.846</v>
      </c>
      <c r="J1810" s="12">
        <v>626.41600000000005</v>
      </c>
      <c r="K1810" s="12">
        <v>183970.82797866006</v>
      </c>
    </row>
    <row r="1811" spans="1:11" x14ac:dyDescent="0.25">
      <c r="A1811" s="16">
        <v>43604</v>
      </c>
      <c r="B1811" s="17">
        <v>18.8229166666667</v>
      </c>
      <c r="C1811" s="12">
        <v>1758.6110000000001</v>
      </c>
      <c r="D1811" s="12">
        <v>20.224</v>
      </c>
      <c r="E1811" s="12">
        <v>111.73181161483853</v>
      </c>
      <c r="F1811" s="12">
        <v>64.243465734850432</v>
      </c>
      <c r="G1811" s="12">
        <v>154.9970478036943</v>
      </c>
      <c r="H1811" s="12">
        <v>28.919618864049003</v>
      </c>
      <c r="I1811" s="12">
        <v>1110.8540000000003</v>
      </c>
      <c r="J1811" s="12">
        <v>627.53300000000002</v>
      </c>
      <c r="K1811" s="12">
        <v>187740.51399564205</v>
      </c>
    </row>
    <row r="1812" spans="1:11" x14ac:dyDescent="0.25">
      <c r="A1812" s="16">
        <v>43604</v>
      </c>
      <c r="B1812" s="17">
        <v>18.8333333333333</v>
      </c>
      <c r="C1812" s="12">
        <v>1794.2329999999999</v>
      </c>
      <c r="D1812" s="12">
        <v>20.634</v>
      </c>
      <c r="E1812" s="12">
        <v>115.22446214276603</v>
      </c>
      <c r="F1812" s="12">
        <v>63.932454484407764</v>
      </c>
      <c r="G1812" s="12">
        <v>152.60116024172206</v>
      </c>
      <c r="H1812" s="12">
        <v>42.949922240679285</v>
      </c>
      <c r="I1812" s="12">
        <v>1144.8820000000001</v>
      </c>
      <c r="J1812" s="12">
        <v>628.71699999999998</v>
      </c>
      <c r="K1812" s="12">
        <v>192543.50022260626</v>
      </c>
    </row>
    <row r="1813" spans="1:11" x14ac:dyDescent="0.25">
      <c r="A1813" s="16">
        <v>43604</v>
      </c>
      <c r="B1813" s="17">
        <v>18.84375</v>
      </c>
      <c r="C1813" s="12">
        <v>1841.4929999999999</v>
      </c>
      <c r="D1813" s="12">
        <v>21.177</v>
      </c>
      <c r="E1813" s="12">
        <v>117.65748848860652</v>
      </c>
      <c r="F1813" s="12">
        <v>57.428413850855932</v>
      </c>
      <c r="G1813" s="12">
        <v>140.3997006268192</v>
      </c>
      <c r="H1813" s="12">
        <v>64.574519186155356</v>
      </c>
      <c r="I1813" s="12">
        <v>1186.9929999999999</v>
      </c>
      <c r="J1813" s="12">
        <v>633.32299999999998</v>
      </c>
      <c r="K1813" s="12">
        <v>201733.21946189075</v>
      </c>
    </row>
    <row r="1814" spans="1:11" x14ac:dyDescent="0.25">
      <c r="A1814" s="16">
        <v>43604</v>
      </c>
      <c r="B1814" s="17">
        <v>18.8541666666667</v>
      </c>
      <c r="C1814" s="12">
        <v>1912.171</v>
      </c>
      <c r="D1814" s="12">
        <v>21.99</v>
      </c>
      <c r="E1814" s="12">
        <v>120.78873304075664</v>
      </c>
      <c r="F1814" s="12">
        <v>55.309191132907131</v>
      </c>
      <c r="G1814" s="12">
        <v>132.33524716797433</v>
      </c>
      <c r="H1814" s="12">
        <v>77.750544808663221</v>
      </c>
      <c r="I1814" s="12">
        <v>1248.8380000000002</v>
      </c>
      <c r="J1814" s="12">
        <v>641.34299999999996</v>
      </c>
      <c r="K1814" s="12">
        <v>215663.57096242471</v>
      </c>
    </row>
    <row r="1815" spans="1:11" x14ac:dyDescent="0.25">
      <c r="A1815" s="16">
        <v>43604</v>
      </c>
      <c r="B1815" s="17">
        <v>18.8645833333333</v>
      </c>
      <c r="C1815" s="12">
        <v>1948.527</v>
      </c>
      <c r="D1815" s="12">
        <v>22.408000000000001</v>
      </c>
      <c r="E1815" s="12">
        <v>120.36694206559011</v>
      </c>
      <c r="F1815" s="12">
        <v>54.259619978421156</v>
      </c>
      <c r="G1815" s="12">
        <v>131.43355651019411</v>
      </c>
      <c r="H1815" s="12">
        <v>78.233910474470832</v>
      </c>
      <c r="I1815" s="12">
        <v>1284.5660000000003</v>
      </c>
      <c r="J1815" s="12">
        <v>641.553</v>
      </c>
      <c r="K1815" s="12">
        <v>225067.99274283106</v>
      </c>
    </row>
    <row r="1816" spans="1:11" x14ac:dyDescent="0.25">
      <c r="A1816" s="16">
        <v>43604</v>
      </c>
      <c r="B1816" s="17">
        <v>18.875</v>
      </c>
      <c r="C1816" s="12">
        <v>1934.2819999999999</v>
      </c>
      <c r="D1816" s="12">
        <v>22.244</v>
      </c>
      <c r="E1816" s="12">
        <v>118.81267162357646</v>
      </c>
      <c r="F1816" s="12">
        <v>53.770732344650646</v>
      </c>
      <c r="G1816" s="12">
        <v>126.36749237254845</v>
      </c>
      <c r="H1816" s="12">
        <v>79.046273485672018</v>
      </c>
      <c r="I1816" s="12">
        <v>1280.712</v>
      </c>
      <c r="J1816" s="12">
        <v>631.32600000000002</v>
      </c>
      <c r="K1816" s="12">
        <v>225678.7075433881</v>
      </c>
    </row>
    <row r="1817" spans="1:11" x14ac:dyDescent="0.25">
      <c r="A1817" s="16">
        <v>43604</v>
      </c>
      <c r="B1817" s="17">
        <v>18.8854166666667</v>
      </c>
      <c r="C1817" s="12">
        <v>1915.194</v>
      </c>
      <c r="D1817" s="12">
        <v>22.024999999999999</v>
      </c>
      <c r="E1817" s="12">
        <v>123.60526310117493</v>
      </c>
      <c r="F1817" s="12">
        <v>52.282794420543041</v>
      </c>
      <c r="G1817" s="12">
        <v>115.16678957172132</v>
      </c>
      <c r="H1817" s="12">
        <v>81.478472482856475</v>
      </c>
      <c r="I1817" s="12">
        <v>1269.4099999999999</v>
      </c>
      <c r="J1817" s="12">
        <v>623.75900000000001</v>
      </c>
      <c r="K1817" s="12">
        <v>224219.17010592602</v>
      </c>
    </row>
    <row r="1818" spans="1:11" x14ac:dyDescent="0.25">
      <c r="A1818" s="16">
        <v>43604</v>
      </c>
      <c r="B1818" s="17">
        <v>18.8958333333333</v>
      </c>
      <c r="C1818" s="12">
        <v>1905.962</v>
      </c>
      <c r="D1818" s="12">
        <v>21.919</v>
      </c>
      <c r="E1818" s="12">
        <v>125.44722082553329</v>
      </c>
      <c r="F1818" s="12">
        <v>51.738764865789463</v>
      </c>
      <c r="G1818" s="12">
        <v>107.37338579986486</v>
      </c>
      <c r="H1818" s="12">
        <v>83.523700686757849</v>
      </c>
      <c r="I1818" s="12">
        <v>1270.643</v>
      </c>
      <c r="J1818" s="12">
        <v>613.4</v>
      </c>
      <c r="K1818" s="12">
        <v>225639.98195551359</v>
      </c>
    </row>
    <row r="1819" spans="1:11" x14ac:dyDescent="0.25">
      <c r="A1819" s="16">
        <v>43604</v>
      </c>
      <c r="B1819" s="17">
        <v>18.90625</v>
      </c>
      <c r="C1819" s="12">
        <v>1880.587</v>
      </c>
      <c r="D1819" s="12">
        <v>21.626999999999999</v>
      </c>
      <c r="E1819" s="12">
        <v>126.26630406243179</v>
      </c>
      <c r="F1819" s="12">
        <v>50.805279098421749</v>
      </c>
      <c r="G1819" s="12">
        <v>102.72960931230504</v>
      </c>
      <c r="H1819" s="12">
        <v>82.644557830154412</v>
      </c>
      <c r="I1819" s="12">
        <v>1252.6860000000001</v>
      </c>
      <c r="J1819" s="12">
        <v>606.274</v>
      </c>
      <c r="K1819" s="12">
        <v>222560.06242417175</v>
      </c>
    </row>
    <row r="1820" spans="1:11" x14ac:dyDescent="0.25">
      <c r="A1820" s="16">
        <v>43604</v>
      </c>
      <c r="B1820" s="17">
        <v>18.9166666666667</v>
      </c>
      <c r="C1820" s="12">
        <v>1873.461</v>
      </c>
      <c r="D1820" s="12">
        <v>21.545000000000002</v>
      </c>
      <c r="E1820" s="12">
        <v>125.6480660899655</v>
      </c>
      <c r="F1820" s="12">
        <v>50.418518838615718</v>
      </c>
      <c r="G1820" s="12">
        <v>96.974526939868824</v>
      </c>
      <c r="H1820" s="12">
        <v>82.383642625141349</v>
      </c>
      <c r="I1820" s="12">
        <v>1246.9829999999999</v>
      </c>
      <c r="J1820" s="12">
        <v>604.93299999999999</v>
      </c>
      <c r="K1820" s="12">
        <v>222889.5613766021</v>
      </c>
    </row>
    <row r="1821" spans="1:11" x14ac:dyDescent="0.25">
      <c r="A1821" s="16">
        <v>43604</v>
      </c>
      <c r="B1821" s="17">
        <v>18.9270833333333</v>
      </c>
      <c r="C1821" s="12">
        <v>1862.3630000000001</v>
      </c>
      <c r="D1821" s="12">
        <v>21.417000000000002</v>
      </c>
      <c r="E1821" s="12">
        <v>119.17176028520264</v>
      </c>
      <c r="F1821" s="12">
        <v>49.6122432995571</v>
      </c>
      <c r="G1821" s="12">
        <v>92.491797460954302</v>
      </c>
      <c r="H1821" s="12">
        <v>83.158625235447929</v>
      </c>
      <c r="I1821" s="12">
        <v>1235.328</v>
      </c>
      <c r="J1821" s="12">
        <v>605.61800000000005</v>
      </c>
      <c r="K1821" s="12">
        <v>222723.39342970951</v>
      </c>
    </row>
    <row r="1822" spans="1:11" x14ac:dyDescent="0.25">
      <c r="A1822" s="16">
        <v>43604</v>
      </c>
      <c r="B1822" s="17">
        <v>18.9375</v>
      </c>
      <c r="C1822" s="12">
        <v>1841.9280000000001</v>
      </c>
      <c r="D1822" s="12">
        <v>21.181999999999999</v>
      </c>
      <c r="E1822" s="12">
        <v>112.94779480266108</v>
      </c>
      <c r="F1822" s="12">
        <v>47.921099950469767</v>
      </c>
      <c r="G1822" s="12">
        <v>89.202653632709527</v>
      </c>
      <c r="H1822" s="12">
        <v>82.339509445738173</v>
      </c>
      <c r="I1822" s="12">
        <v>1217.0680000000002</v>
      </c>
      <c r="J1822" s="12">
        <v>603.678</v>
      </c>
      <c r="K1822" s="12">
        <v>221164.23554210545</v>
      </c>
    </row>
    <row r="1823" spans="1:11" x14ac:dyDescent="0.25">
      <c r="A1823" s="16">
        <v>43604</v>
      </c>
      <c r="B1823" s="17">
        <v>18.9479166666667</v>
      </c>
      <c r="C1823" s="12">
        <v>1785.298</v>
      </c>
      <c r="D1823" s="12">
        <v>20.530999999999999</v>
      </c>
      <c r="E1823" s="12">
        <v>103.40704937189896</v>
      </c>
      <c r="F1823" s="12">
        <v>45.916231236772944</v>
      </c>
      <c r="G1823" s="12">
        <v>85.288792421744688</v>
      </c>
      <c r="H1823" s="12">
        <v>81.715117552792847</v>
      </c>
      <c r="I1823" s="12">
        <v>1165.508</v>
      </c>
      <c r="J1823" s="12">
        <v>599.25900000000001</v>
      </c>
      <c r="K1823" s="12">
        <v>212295.20235419768</v>
      </c>
    </row>
    <row r="1824" spans="1:11" x14ac:dyDescent="0.25">
      <c r="A1824" s="16">
        <v>43604</v>
      </c>
      <c r="B1824" s="17">
        <v>18.9583333333333</v>
      </c>
      <c r="C1824" s="12">
        <v>1720.9680000000001</v>
      </c>
      <c r="D1824" s="12">
        <v>19.791</v>
      </c>
      <c r="E1824" s="12">
        <v>93.841356872493222</v>
      </c>
      <c r="F1824" s="12">
        <v>43.792692169230968</v>
      </c>
      <c r="G1824" s="12">
        <v>85.967320788639498</v>
      </c>
      <c r="H1824" s="12">
        <v>81.732021328073159</v>
      </c>
      <c r="I1824" s="12">
        <v>1106.373</v>
      </c>
      <c r="J1824" s="12">
        <v>594.80399999999997</v>
      </c>
      <c r="K1824" s="12">
        <v>200259.90221039078</v>
      </c>
    </row>
    <row r="1825" spans="1:11" x14ac:dyDescent="0.25">
      <c r="A1825" s="16">
        <v>43604</v>
      </c>
      <c r="B1825" s="17">
        <v>18.96875</v>
      </c>
      <c r="C1825" s="12">
        <v>1653.8030000000001</v>
      </c>
      <c r="D1825" s="12">
        <v>19.018999999999998</v>
      </c>
      <c r="E1825" s="12">
        <v>85.918989368501926</v>
      </c>
      <c r="F1825" s="12">
        <v>43.531289679142823</v>
      </c>
      <c r="G1825" s="12">
        <v>86.695722644855977</v>
      </c>
      <c r="H1825" s="12">
        <v>81.684330527876966</v>
      </c>
      <c r="I1825" s="12">
        <v>1043.7750000000001</v>
      </c>
      <c r="J1825" s="12">
        <v>591.00900000000001</v>
      </c>
      <c r="K1825" s="12">
        <v>186486.16694490556</v>
      </c>
    </row>
    <row r="1826" spans="1:11" x14ac:dyDescent="0.25">
      <c r="A1826" s="16">
        <v>43604</v>
      </c>
      <c r="B1826" s="17">
        <v>18.9791666666667</v>
      </c>
      <c r="C1826" s="12">
        <v>1586.2049999999999</v>
      </c>
      <c r="D1826" s="12">
        <v>18.241</v>
      </c>
      <c r="E1826" s="12">
        <v>77.955241602769476</v>
      </c>
      <c r="F1826" s="12">
        <v>42.245277813188387</v>
      </c>
      <c r="G1826" s="12">
        <v>80.677886210600704</v>
      </c>
      <c r="H1826" s="12">
        <v>81.728474875610289</v>
      </c>
      <c r="I1826" s="12">
        <v>979.64299999999992</v>
      </c>
      <c r="J1826" s="12">
        <v>588.32100000000003</v>
      </c>
      <c r="K1826" s="12">
        <v>174259.02987445777</v>
      </c>
    </row>
    <row r="1827" spans="1:11" x14ac:dyDescent="0.25">
      <c r="A1827" s="16">
        <v>43604</v>
      </c>
      <c r="B1827" s="17">
        <v>18.9895833333333</v>
      </c>
      <c r="C1827" s="12">
        <v>1524.5820000000001</v>
      </c>
      <c r="D1827" s="12">
        <v>17.533000000000001</v>
      </c>
      <c r="E1827" s="12">
        <v>71.962382112321279</v>
      </c>
      <c r="F1827" s="12">
        <v>40.389838741250998</v>
      </c>
      <c r="G1827" s="12">
        <v>80.511067389566293</v>
      </c>
      <c r="H1827" s="12">
        <v>81.634783077407818</v>
      </c>
      <c r="I1827" s="12">
        <v>921.61500000000024</v>
      </c>
      <c r="J1827" s="12">
        <v>585.43399999999997</v>
      </c>
      <c r="K1827" s="12">
        <v>161779.23216986351</v>
      </c>
    </row>
    <row r="1828" spans="1:11" x14ac:dyDescent="0.25">
      <c r="A1828" s="16">
        <v>43605</v>
      </c>
      <c r="B1828" s="17">
        <v>19</v>
      </c>
      <c r="C1828" s="12">
        <v>1459.222</v>
      </c>
      <c r="D1828" s="12">
        <v>16.780999999999999</v>
      </c>
      <c r="E1828" s="12">
        <v>67.388213971216899</v>
      </c>
      <c r="F1828" s="12">
        <v>39.117910000032737</v>
      </c>
      <c r="G1828" s="12">
        <v>78.128007041002746</v>
      </c>
      <c r="H1828" s="12">
        <v>81.143923800527318</v>
      </c>
      <c r="I1828" s="12">
        <v>861.26499999999999</v>
      </c>
      <c r="J1828" s="12">
        <v>581.17600000000004</v>
      </c>
      <c r="K1828" s="12">
        <v>148871.73629680512</v>
      </c>
    </row>
    <row r="1829" spans="1:11" x14ac:dyDescent="0.25">
      <c r="A1829" s="16">
        <v>43605</v>
      </c>
      <c r="B1829" s="17">
        <v>19.0104166666667</v>
      </c>
      <c r="C1829" s="12">
        <v>1414.886</v>
      </c>
      <c r="D1829" s="12">
        <v>16.271000000000001</v>
      </c>
      <c r="E1829" s="12">
        <v>63.376804243316101</v>
      </c>
      <c r="F1829" s="12">
        <v>38.244072188543633</v>
      </c>
      <c r="G1829" s="12">
        <v>76.184098789092459</v>
      </c>
      <c r="H1829" s="12">
        <v>81.057850834068674</v>
      </c>
      <c r="I1829" s="12">
        <v>817.96699999999998</v>
      </c>
      <c r="J1829" s="12">
        <v>580.64800000000002</v>
      </c>
      <c r="K1829" s="12">
        <v>139776.04348624477</v>
      </c>
    </row>
    <row r="1830" spans="1:11" x14ac:dyDescent="0.25">
      <c r="A1830" s="16">
        <v>43605</v>
      </c>
      <c r="B1830" s="17">
        <v>19.0208333333333</v>
      </c>
      <c r="C1830" s="12">
        <v>1369.712</v>
      </c>
      <c r="D1830" s="12">
        <v>15.752000000000001</v>
      </c>
      <c r="E1830" s="12">
        <v>59.424820087117951</v>
      </c>
      <c r="F1830" s="12">
        <v>37.547525561045333</v>
      </c>
      <c r="G1830" s="12">
        <v>76.100934387891527</v>
      </c>
      <c r="H1830" s="12">
        <v>81.137010942620435</v>
      </c>
      <c r="I1830" s="12">
        <v>777.36</v>
      </c>
      <c r="J1830" s="12">
        <v>576.6</v>
      </c>
      <c r="K1830" s="12">
        <v>130787.42725533117</v>
      </c>
    </row>
    <row r="1831" spans="1:11" x14ac:dyDescent="0.25">
      <c r="A1831" s="16">
        <v>43605</v>
      </c>
      <c r="B1831" s="17">
        <v>19.03125</v>
      </c>
      <c r="C1831" s="12">
        <v>1335.018</v>
      </c>
      <c r="D1831" s="12">
        <v>15.353</v>
      </c>
      <c r="E1831" s="12">
        <v>56.3117608017658</v>
      </c>
      <c r="F1831" s="12">
        <v>36.42519798553014</v>
      </c>
      <c r="G1831" s="12">
        <v>75.003721959262066</v>
      </c>
      <c r="H1831" s="12">
        <v>81.22906539594122</v>
      </c>
      <c r="I1831" s="12">
        <v>744.96199999999999</v>
      </c>
      <c r="J1831" s="12">
        <v>574.70299999999997</v>
      </c>
      <c r="K1831" s="12">
        <v>123998.06346437518</v>
      </c>
    </row>
    <row r="1832" spans="1:11" x14ac:dyDescent="0.25">
      <c r="A1832" s="16">
        <v>43605</v>
      </c>
      <c r="B1832" s="17">
        <v>19.0416666666667</v>
      </c>
      <c r="C1832" s="12">
        <v>1301.826</v>
      </c>
      <c r="D1832" s="12">
        <v>14.971</v>
      </c>
      <c r="E1832" s="12">
        <v>54.171978687874699</v>
      </c>
      <c r="F1832" s="12">
        <v>36.123251271025985</v>
      </c>
      <c r="G1832" s="12">
        <v>73.532031220584258</v>
      </c>
      <c r="H1832" s="12">
        <v>81.178060647609144</v>
      </c>
      <c r="I1832" s="12">
        <v>715.20699999999999</v>
      </c>
      <c r="J1832" s="12">
        <v>571.64800000000002</v>
      </c>
      <c r="K1832" s="12">
        <v>117550.41954322648</v>
      </c>
    </row>
    <row r="1833" spans="1:11" x14ac:dyDescent="0.25">
      <c r="A1833" s="16">
        <v>43605</v>
      </c>
      <c r="B1833" s="17">
        <v>19.0520833333333</v>
      </c>
      <c r="C1833" s="12">
        <v>1276.162</v>
      </c>
      <c r="D1833" s="12">
        <v>14.676</v>
      </c>
      <c r="E1833" s="12">
        <v>52.327078523888432</v>
      </c>
      <c r="F1833" s="12">
        <v>35.339437296867537</v>
      </c>
      <c r="G1833" s="12">
        <v>72.504275680787615</v>
      </c>
      <c r="H1833" s="12">
        <v>81.056445316645437</v>
      </c>
      <c r="I1833" s="12">
        <v>692.54900000000009</v>
      </c>
      <c r="J1833" s="12">
        <v>568.93700000000001</v>
      </c>
      <c r="K1833" s="12">
        <v>112830.44079545279</v>
      </c>
    </row>
    <row r="1834" spans="1:11" x14ac:dyDescent="0.25">
      <c r="A1834" s="16">
        <v>43605</v>
      </c>
      <c r="B1834" s="17">
        <v>19.0625</v>
      </c>
      <c r="C1834" s="12">
        <v>1255.07</v>
      </c>
      <c r="D1834" s="12">
        <v>14.433</v>
      </c>
      <c r="E1834" s="12">
        <v>50.972425106695212</v>
      </c>
      <c r="F1834" s="12">
        <v>34.862935709755661</v>
      </c>
      <c r="G1834" s="12">
        <v>70.969780164625575</v>
      </c>
      <c r="H1834" s="12">
        <v>81.132058295865832</v>
      </c>
      <c r="I1834" s="12">
        <v>674.00099999999998</v>
      </c>
      <c r="J1834" s="12">
        <v>566.63599999999997</v>
      </c>
      <c r="K1834" s="12">
        <v>109015.95018076443</v>
      </c>
    </row>
    <row r="1835" spans="1:11" x14ac:dyDescent="0.25">
      <c r="A1835" s="16">
        <v>43605</v>
      </c>
      <c r="B1835" s="17">
        <v>19.0729166666667</v>
      </c>
      <c r="C1835" s="12">
        <v>1239.05</v>
      </c>
      <c r="D1835" s="12">
        <v>14.249000000000001</v>
      </c>
      <c r="E1835" s="12">
        <v>49.813378628490561</v>
      </c>
      <c r="F1835" s="12">
        <v>34.716468387399125</v>
      </c>
      <c r="G1835" s="12">
        <v>70.544899318590325</v>
      </c>
      <c r="H1835" s="12">
        <v>80.988905009492626</v>
      </c>
      <c r="I1835" s="12">
        <v>660.17199999999991</v>
      </c>
      <c r="J1835" s="12">
        <v>564.62900000000002</v>
      </c>
      <c r="K1835" s="12">
        <v>106027.08716400684</v>
      </c>
    </row>
    <row r="1836" spans="1:11" x14ac:dyDescent="0.25">
      <c r="A1836" s="16">
        <v>43605</v>
      </c>
      <c r="B1836" s="17">
        <v>19.0833333333333</v>
      </c>
      <c r="C1836" s="12">
        <v>1224.8050000000001</v>
      </c>
      <c r="D1836" s="12">
        <v>14.085000000000001</v>
      </c>
      <c r="E1836" s="12">
        <v>49.572229473257927</v>
      </c>
      <c r="F1836" s="12">
        <v>35.01819716559843</v>
      </c>
      <c r="G1836" s="12">
        <v>70.462120861268176</v>
      </c>
      <c r="H1836" s="12">
        <v>81.051836857518907</v>
      </c>
      <c r="I1836" s="12">
        <v>647.84400000000005</v>
      </c>
      <c r="J1836" s="12">
        <v>562.87599999999998</v>
      </c>
      <c r="K1836" s="12">
        <v>102934.90391058916</v>
      </c>
    </row>
    <row r="1837" spans="1:11" x14ac:dyDescent="0.25">
      <c r="A1837" s="16">
        <v>43605</v>
      </c>
      <c r="B1837" s="17">
        <v>19.09375</v>
      </c>
      <c r="C1837" s="12">
        <v>1213.6759999999999</v>
      </c>
      <c r="D1837" s="12">
        <v>13.957000000000001</v>
      </c>
      <c r="E1837" s="12">
        <v>49.146764676441215</v>
      </c>
      <c r="F1837" s="12">
        <v>35.567451137882045</v>
      </c>
      <c r="G1837" s="12">
        <v>71.318959636598663</v>
      </c>
      <c r="H1837" s="12">
        <v>81.086573748518774</v>
      </c>
      <c r="I1837" s="12">
        <v>639.09599999999978</v>
      </c>
      <c r="J1837" s="12">
        <v>560.62300000000005</v>
      </c>
      <c r="K1837" s="12">
        <v>100494.06270013977</v>
      </c>
    </row>
    <row r="1838" spans="1:11" x14ac:dyDescent="0.25">
      <c r="A1838" s="16">
        <v>43605</v>
      </c>
      <c r="B1838" s="17">
        <v>19.1041666666667</v>
      </c>
      <c r="C1838" s="12">
        <v>1205.0060000000001</v>
      </c>
      <c r="D1838" s="12">
        <v>13.858000000000001</v>
      </c>
      <c r="E1838" s="12">
        <v>48.507273077303864</v>
      </c>
      <c r="F1838" s="12">
        <v>35.28524380239628</v>
      </c>
      <c r="G1838" s="12">
        <v>71.064856788691174</v>
      </c>
      <c r="H1838" s="12">
        <v>81.135672096743605</v>
      </c>
      <c r="I1838" s="12">
        <v>630.22500000000014</v>
      </c>
      <c r="J1838" s="12">
        <v>560.923</v>
      </c>
      <c r="K1838" s="12">
        <v>98557.988558716301</v>
      </c>
    </row>
    <row r="1839" spans="1:11" x14ac:dyDescent="0.25">
      <c r="A1839" s="16">
        <v>43605</v>
      </c>
      <c r="B1839" s="17">
        <v>19.1145833333333</v>
      </c>
      <c r="C1839" s="12">
        <v>1199.08</v>
      </c>
      <c r="D1839" s="12">
        <v>13.789</v>
      </c>
      <c r="E1839" s="12">
        <v>48.250425313417281</v>
      </c>
      <c r="F1839" s="12">
        <v>34.57385127309481</v>
      </c>
      <c r="G1839" s="12">
        <v>70.073353954809576</v>
      </c>
      <c r="H1839" s="12">
        <v>81.129438137934017</v>
      </c>
      <c r="I1839" s="12">
        <v>623.34399999999994</v>
      </c>
      <c r="J1839" s="12">
        <v>561.947</v>
      </c>
      <c r="K1839" s="12">
        <v>97329.232830186054</v>
      </c>
    </row>
    <row r="1840" spans="1:11" x14ac:dyDescent="0.25">
      <c r="A1840" s="16">
        <v>43605</v>
      </c>
      <c r="B1840" s="17">
        <v>19.125</v>
      </c>
      <c r="C1840" s="12">
        <v>1193.384</v>
      </c>
      <c r="D1840" s="12">
        <v>13.724</v>
      </c>
      <c r="E1840" s="12">
        <v>48.080125474145426</v>
      </c>
      <c r="F1840" s="12">
        <v>34.121819089987952</v>
      </c>
      <c r="G1840" s="12">
        <v>68.795467753542965</v>
      </c>
      <c r="H1840" s="12">
        <v>81.061032115980183</v>
      </c>
      <c r="I1840" s="12">
        <v>617.94700000000012</v>
      </c>
      <c r="J1840" s="12">
        <v>561.71299999999997</v>
      </c>
      <c r="K1840" s="12">
        <v>96472.138891585899</v>
      </c>
    </row>
    <row r="1841" spans="1:11" x14ac:dyDescent="0.25">
      <c r="A1841" s="16">
        <v>43605</v>
      </c>
      <c r="B1841" s="17">
        <v>19.1354166666667</v>
      </c>
      <c r="C1841" s="12">
        <v>1193.6189999999999</v>
      </c>
      <c r="D1841" s="12">
        <v>13.727</v>
      </c>
      <c r="E1841" s="12">
        <v>48.026259420062296</v>
      </c>
      <c r="F1841" s="12">
        <v>33.49923762283926</v>
      </c>
      <c r="G1841" s="12">
        <v>68.635461492435908</v>
      </c>
      <c r="H1841" s="12">
        <v>81.011548629583473</v>
      </c>
      <c r="I1841" s="12">
        <v>616.58699999999988</v>
      </c>
      <c r="J1841" s="12">
        <v>563.30499999999995</v>
      </c>
      <c r="K1841" s="12">
        <v>96353.623208769743</v>
      </c>
    </row>
    <row r="1842" spans="1:11" x14ac:dyDescent="0.25">
      <c r="A1842" s="16">
        <v>43605</v>
      </c>
      <c r="B1842" s="17">
        <v>19.1458333333333</v>
      </c>
      <c r="C1842" s="12">
        <v>1192.4580000000001</v>
      </c>
      <c r="D1842" s="12">
        <v>13.712999999999999</v>
      </c>
      <c r="E1842" s="12">
        <v>48.419015531953796</v>
      </c>
      <c r="F1842" s="12">
        <v>33.448712722832873</v>
      </c>
      <c r="G1842" s="12">
        <v>68.892231255910119</v>
      </c>
      <c r="H1842" s="12">
        <v>80.952641780043749</v>
      </c>
      <c r="I1842" s="12">
        <v>614.84300000000007</v>
      </c>
      <c r="J1842" s="12">
        <v>563.90200000000004</v>
      </c>
      <c r="K1842" s="12">
        <v>95782.59967731488</v>
      </c>
    </row>
    <row r="1843" spans="1:11" x14ac:dyDescent="0.25">
      <c r="A1843" s="16">
        <v>43605</v>
      </c>
      <c r="B1843" s="17">
        <v>19.15625</v>
      </c>
      <c r="C1843" s="12">
        <v>1196.1310000000001</v>
      </c>
      <c r="D1843" s="12">
        <v>13.756</v>
      </c>
      <c r="E1843" s="12">
        <v>49.407941746068353</v>
      </c>
      <c r="F1843" s="12">
        <v>33.060350227600495</v>
      </c>
      <c r="G1843" s="12">
        <v>67.943043482353815</v>
      </c>
      <c r="H1843" s="12">
        <v>80.975500982749253</v>
      </c>
      <c r="I1843" s="12">
        <v>615.03300000000002</v>
      </c>
      <c r="J1843" s="12">
        <v>567.34199999999998</v>
      </c>
      <c r="K1843" s="12">
        <v>95911.540890307049</v>
      </c>
    </row>
    <row r="1844" spans="1:11" x14ac:dyDescent="0.25">
      <c r="A1844" s="16">
        <v>43605</v>
      </c>
      <c r="B1844" s="17">
        <v>19.1666666666667</v>
      </c>
      <c r="C1844" s="12">
        <v>1208.771</v>
      </c>
      <c r="D1844" s="12">
        <v>13.901</v>
      </c>
      <c r="E1844" s="12">
        <v>51.168723532017346</v>
      </c>
      <c r="F1844" s="12">
        <v>32.896847550748632</v>
      </c>
      <c r="G1844" s="12">
        <v>68.232111111097836</v>
      </c>
      <c r="H1844" s="12">
        <v>78.71059037175057</v>
      </c>
      <c r="I1844" s="12">
        <v>619.40999999999985</v>
      </c>
      <c r="J1844" s="12">
        <v>575.46</v>
      </c>
      <c r="K1844" s="12">
        <v>97100.431858596377</v>
      </c>
    </row>
    <row r="1845" spans="1:11" x14ac:dyDescent="0.25">
      <c r="A1845" s="16">
        <v>43605</v>
      </c>
      <c r="B1845" s="17">
        <v>19.1770833333333</v>
      </c>
      <c r="C1845" s="12">
        <v>1219.56</v>
      </c>
      <c r="D1845" s="12">
        <v>14.025</v>
      </c>
      <c r="E1845" s="12">
        <v>52.963679856411844</v>
      </c>
      <c r="F1845" s="12">
        <v>32.379476852692214</v>
      </c>
      <c r="G1845" s="12">
        <v>65.901101148790133</v>
      </c>
      <c r="H1845" s="12">
        <v>58.525800330450586</v>
      </c>
      <c r="I1845" s="12">
        <v>624.74499999999989</v>
      </c>
      <c r="J1845" s="12">
        <v>580.79</v>
      </c>
      <c r="K1845" s="12">
        <v>103743.73545291378</v>
      </c>
    </row>
    <row r="1846" spans="1:11" x14ac:dyDescent="0.25">
      <c r="A1846" s="16">
        <v>43605</v>
      </c>
      <c r="B1846" s="17">
        <v>19.1875</v>
      </c>
      <c r="C1846" s="12">
        <v>1227.0709999999999</v>
      </c>
      <c r="D1846" s="12">
        <v>14.111000000000001</v>
      </c>
      <c r="E1846" s="12">
        <v>55.043582179022685</v>
      </c>
      <c r="F1846" s="12">
        <v>32.17038311162419</v>
      </c>
      <c r="G1846" s="12">
        <v>64.817049840071192</v>
      </c>
      <c r="H1846" s="12">
        <v>35.357763176622427</v>
      </c>
      <c r="I1846" s="12">
        <v>634.76499999999976</v>
      </c>
      <c r="J1846" s="12">
        <v>578.19500000000005</v>
      </c>
      <c r="K1846" s="12">
        <v>111844.05542316483</v>
      </c>
    </row>
    <row r="1847" spans="1:11" x14ac:dyDescent="0.25">
      <c r="A1847" s="16">
        <v>43605</v>
      </c>
      <c r="B1847" s="17">
        <v>19.1979166666667</v>
      </c>
      <c r="C1847" s="12">
        <v>1246.0070000000001</v>
      </c>
      <c r="D1847" s="12">
        <v>14.329000000000001</v>
      </c>
      <c r="E1847" s="12">
        <v>58.133442951068965</v>
      </c>
      <c r="F1847" s="12">
        <v>31.961991609760666</v>
      </c>
      <c r="G1847" s="12">
        <v>64.343236513946721</v>
      </c>
      <c r="H1847" s="12">
        <v>23.002285597553033</v>
      </c>
      <c r="I1847" s="12">
        <v>644.49700000000007</v>
      </c>
      <c r="J1847" s="12">
        <v>587.18100000000004</v>
      </c>
      <c r="K1847" s="12">
        <v>116764.01083191767</v>
      </c>
    </row>
    <row r="1848" spans="1:11" x14ac:dyDescent="0.25">
      <c r="A1848" s="16">
        <v>43605</v>
      </c>
      <c r="B1848" s="17">
        <v>19.2083333333333</v>
      </c>
      <c r="C1848" s="12">
        <v>1257.413</v>
      </c>
      <c r="D1848" s="12">
        <v>14.46</v>
      </c>
      <c r="E1848" s="12">
        <v>60.68744650525791</v>
      </c>
      <c r="F1848" s="12">
        <v>31.914713557110712</v>
      </c>
      <c r="G1848" s="12">
        <v>67.703771286866115</v>
      </c>
      <c r="H1848" s="12">
        <v>15.584545052374715</v>
      </c>
      <c r="I1848" s="12">
        <v>646.99699999999996</v>
      </c>
      <c r="J1848" s="12">
        <v>595.95600000000002</v>
      </c>
      <c r="K1848" s="12">
        <v>117776.63089959761</v>
      </c>
    </row>
    <row r="1849" spans="1:11" x14ac:dyDescent="0.25">
      <c r="A1849" s="16">
        <v>43605</v>
      </c>
      <c r="B1849" s="17">
        <v>19.21875</v>
      </c>
      <c r="C1849" s="12">
        <v>1256.7080000000001</v>
      </c>
      <c r="D1849" s="12">
        <v>14.452</v>
      </c>
      <c r="E1849" s="12">
        <v>63.534506192910406</v>
      </c>
      <c r="F1849" s="12">
        <v>34.230821547198786</v>
      </c>
      <c r="G1849" s="12">
        <v>74.355271196222176</v>
      </c>
      <c r="H1849" s="12">
        <v>9.1585569594800003</v>
      </c>
      <c r="I1849" s="12">
        <v>641.75100000000009</v>
      </c>
      <c r="J1849" s="12">
        <v>600.505</v>
      </c>
      <c r="K1849" s="12">
        <v>115117.96102604717</v>
      </c>
    </row>
    <row r="1850" spans="1:11" x14ac:dyDescent="0.25">
      <c r="A1850" s="16">
        <v>43605</v>
      </c>
      <c r="B1850" s="17">
        <v>19.2291666666667</v>
      </c>
      <c r="C1850" s="12">
        <v>1285.356</v>
      </c>
      <c r="D1850" s="12">
        <v>14.782</v>
      </c>
      <c r="E1850" s="12">
        <v>67.015250944636051</v>
      </c>
      <c r="F1850" s="12">
        <v>38.263551254753466</v>
      </c>
      <c r="G1850" s="12">
        <v>79.37508711513766</v>
      </c>
      <c r="H1850" s="12">
        <v>2.3706824811745415</v>
      </c>
      <c r="I1850" s="12">
        <v>651.5150000000001</v>
      </c>
      <c r="J1850" s="12">
        <v>619.05899999999997</v>
      </c>
      <c r="K1850" s="12">
        <v>116122.60705107459</v>
      </c>
    </row>
    <row r="1851" spans="1:11" x14ac:dyDescent="0.25">
      <c r="A1851" s="16">
        <v>43605</v>
      </c>
      <c r="B1851" s="17">
        <v>19.2395833333333</v>
      </c>
      <c r="C1851" s="12">
        <v>1350.085</v>
      </c>
      <c r="D1851" s="12">
        <v>15.526</v>
      </c>
      <c r="E1851" s="12">
        <v>70.800174927851259</v>
      </c>
      <c r="F1851" s="12">
        <v>38.97299850074134</v>
      </c>
      <c r="G1851" s="12">
        <v>83.154180192797583</v>
      </c>
      <c r="H1851" s="12">
        <v>0.95956194054996935</v>
      </c>
      <c r="I1851" s="12">
        <v>680.303</v>
      </c>
      <c r="J1851" s="12">
        <v>654.25599999999997</v>
      </c>
      <c r="K1851" s="12">
        <v>121604.02110951494</v>
      </c>
    </row>
    <row r="1852" spans="1:11" x14ac:dyDescent="0.25">
      <c r="A1852" s="16">
        <v>43605</v>
      </c>
      <c r="B1852" s="17">
        <v>19.25</v>
      </c>
      <c r="C1852" s="12">
        <v>1479.145</v>
      </c>
      <c r="D1852" s="12">
        <v>17.010000000000002</v>
      </c>
      <c r="E1852" s="12">
        <v>72.778305250705657</v>
      </c>
      <c r="F1852" s="12">
        <v>38.898621682927008</v>
      </c>
      <c r="G1852" s="12">
        <v>102.58138084417229</v>
      </c>
      <c r="H1852" s="12">
        <v>1.0001946945477398</v>
      </c>
      <c r="I1852" s="12">
        <v>730.84799999999996</v>
      </c>
      <c r="J1852" s="12">
        <v>731.28700000000003</v>
      </c>
      <c r="K1852" s="12">
        <v>128897.3743819118</v>
      </c>
    </row>
    <row r="1853" spans="1:11" x14ac:dyDescent="0.25">
      <c r="A1853" s="16">
        <v>43605</v>
      </c>
      <c r="B1853" s="17">
        <v>19.2604166666667</v>
      </c>
      <c r="C1853" s="12">
        <v>1569.1320000000001</v>
      </c>
      <c r="D1853" s="12">
        <v>18.045000000000002</v>
      </c>
      <c r="E1853" s="12">
        <v>73.552290535442864</v>
      </c>
      <c r="F1853" s="12">
        <v>43.901920634461632</v>
      </c>
      <c r="G1853" s="12">
        <v>108.44143127873538</v>
      </c>
      <c r="H1853" s="12">
        <v>1.1885875018740053</v>
      </c>
      <c r="I1853" s="12">
        <v>777.53399999999999</v>
      </c>
      <c r="J1853" s="12">
        <v>773.553</v>
      </c>
      <c r="K1853" s="12">
        <v>137612.44251237155</v>
      </c>
    </row>
    <row r="1854" spans="1:11" x14ac:dyDescent="0.25">
      <c r="A1854" s="16">
        <v>43605</v>
      </c>
      <c r="B1854" s="17">
        <v>19.2708333333333</v>
      </c>
      <c r="C1854" s="12">
        <v>1643.704</v>
      </c>
      <c r="D1854" s="12">
        <v>18.902999999999999</v>
      </c>
      <c r="E1854" s="12">
        <v>76.138444547634379</v>
      </c>
      <c r="F1854" s="12">
        <v>47.118277087499905</v>
      </c>
      <c r="G1854" s="12">
        <v>117.93934101357218</v>
      </c>
      <c r="H1854" s="12">
        <v>1.1407647123219531</v>
      </c>
      <c r="I1854" s="12">
        <v>818.07899999999995</v>
      </c>
      <c r="J1854" s="12">
        <v>806.72199999999998</v>
      </c>
      <c r="K1854" s="12">
        <v>143935.54315974287</v>
      </c>
    </row>
    <row r="1855" spans="1:11" x14ac:dyDescent="0.25">
      <c r="A1855" s="16">
        <v>43605</v>
      </c>
      <c r="B1855" s="17">
        <v>19.28125</v>
      </c>
      <c r="C1855" s="12">
        <v>1723.664</v>
      </c>
      <c r="D1855" s="12">
        <v>19.821999999999999</v>
      </c>
      <c r="E1855" s="12">
        <v>76.794270175299772</v>
      </c>
      <c r="F1855" s="12">
        <v>51.524965314879779</v>
      </c>
      <c r="G1855" s="12">
        <v>129.62866611070322</v>
      </c>
      <c r="H1855" s="12">
        <v>1.1817227016300393</v>
      </c>
      <c r="I1855" s="12">
        <v>858.68600000000015</v>
      </c>
      <c r="J1855" s="12">
        <v>845.15599999999995</v>
      </c>
      <c r="K1855" s="12">
        <v>149889.09392437182</v>
      </c>
    </row>
    <row r="1856" spans="1:11" x14ac:dyDescent="0.25">
      <c r="A1856" s="16">
        <v>43605</v>
      </c>
      <c r="B1856" s="17">
        <v>19.2916666666667</v>
      </c>
      <c r="C1856" s="12">
        <v>1826.1959999999999</v>
      </c>
      <c r="D1856" s="12">
        <v>21.001000000000001</v>
      </c>
      <c r="E1856" s="12">
        <v>76.596388075636696</v>
      </c>
      <c r="F1856" s="12">
        <v>55.946128145173063</v>
      </c>
      <c r="G1856" s="12">
        <v>139.41599906302625</v>
      </c>
      <c r="H1856" s="12">
        <v>1.055679635427113</v>
      </c>
      <c r="I1856" s="12">
        <v>899.97699999999998</v>
      </c>
      <c r="J1856" s="12">
        <v>905.21799999999996</v>
      </c>
      <c r="K1856" s="12">
        <v>156740.70127018419</v>
      </c>
    </row>
    <row r="1857" spans="1:11" x14ac:dyDescent="0.25">
      <c r="A1857" s="16">
        <v>43605</v>
      </c>
      <c r="B1857" s="17">
        <v>19.3020833333333</v>
      </c>
      <c r="C1857" s="12">
        <v>1885.6980000000001</v>
      </c>
      <c r="D1857" s="12">
        <v>21.686</v>
      </c>
      <c r="E1857" s="12">
        <v>76.28114100002314</v>
      </c>
      <c r="F1857" s="12">
        <v>62.99477747902931</v>
      </c>
      <c r="G1857" s="12">
        <v>151.04371624234199</v>
      </c>
      <c r="H1857" s="12">
        <v>0.94528644562339093</v>
      </c>
      <c r="I1857" s="12">
        <v>928.42400000000021</v>
      </c>
      <c r="J1857" s="12">
        <v>935.58799999999997</v>
      </c>
      <c r="K1857" s="12">
        <v>159289.76970824561</v>
      </c>
    </row>
    <row r="1858" spans="1:11" x14ac:dyDescent="0.25">
      <c r="A1858" s="16">
        <v>43605</v>
      </c>
      <c r="B1858" s="17">
        <v>19.3125</v>
      </c>
      <c r="C1858" s="12">
        <v>1930.229</v>
      </c>
      <c r="D1858" s="12">
        <v>22.198</v>
      </c>
      <c r="E1858" s="12">
        <v>77.011071861085881</v>
      </c>
      <c r="F1858" s="12">
        <v>67.871398935444489</v>
      </c>
      <c r="G1858" s="12">
        <v>161.13286598075243</v>
      </c>
      <c r="H1858" s="12">
        <v>0.77950104592367386</v>
      </c>
      <c r="I1858" s="12">
        <v>945.55899999999997</v>
      </c>
      <c r="J1858" s="12">
        <v>962.47199999999998</v>
      </c>
      <c r="K1858" s="12">
        <v>159691.04054419842</v>
      </c>
    </row>
    <row r="1859" spans="1:11" x14ac:dyDescent="0.25">
      <c r="A1859" s="16">
        <v>43605</v>
      </c>
      <c r="B1859" s="17">
        <v>19.3229166666667</v>
      </c>
      <c r="C1859" s="12">
        <v>1960.4159999999999</v>
      </c>
      <c r="D1859" s="12">
        <v>22.545000000000002</v>
      </c>
      <c r="E1859" s="12">
        <v>78.402903841372307</v>
      </c>
      <c r="F1859" s="12">
        <v>72.567080792691556</v>
      </c>
      <c r="G1859" s="12">
        <v>176.80312413123931</v>
      </c>
      <c r="H1859" s="12">
        <v>0.66197806186144148</v>
      </c>
      <c r="I1859" s="12">
        <v>949.63999999999987</v>
      </c>
      <c r="J1859" s="12">
        <v>988.23099999999999</v>
      </c>
      <c r="K1859" s="12">
        <v>155301.22829320881</v>
      </c>
    </row>
    <row r="1860" spans="1:11" x14ac:dyDescent="0.25">
      <c r="A1860" s="16">
        <v>43605</v>
      </c>
      <c r="B1860" s="17">
        <v>19.3333333333333</v>
      </c>
      <c r="C1860" s="12">
        <v>1999.221</v>
      </c>
      <c r="D1860" s="12">
        <v>22.991</v>
      </c>
      <c r="E1860" s="12">
        <v>79.097807791294045</v>
      </c>
      <c r="F1860" s="12">
        <v>83.507338005000875</v>
      </c>
      <c r="G1860" s="12">
        <v>192.64639788706106</v>
      </c>
      <c r="H1860" s="12">
        <v>0.61455056350860804</v>
      </c>
      <c r="I1860" s="12">
        <v>963.23599999999999</v>
      </c>
      <c r="J1860" s="12">
        <v>1012.994</v>
      </c>
      <c r="K1860" s="12">
        <v>151842.47643828386</v>
      </c>
    </row>
    <row r="1861" spans="1:11" x14ac:dyDescent="0.25">
      <c r="A1861" s="16">
        <v>43605</v>
      </c>
      <c r="B1861" s="17">
        <v>19.34375</v>
      </c>
      <c r="C1861" s="12">
        <v>2023.1510000000001</v>
      </c>
      <c r="D1861" s="12">
        <v>23.265999999999998</v>
      </c>
      <c r="E1861" s="12">
        <v>80.492148948781477</v>
      </c>
      <c r="F1861" s="12">
        <v>95.40926539550901</v>
      </c>
      <c r="G1861" s="12">
        <v>205.66566824461074</v>
      </c>
      <c r="H1861" s="12">
        <v>0.59477043557236164</v>
      </c>
      <c r="I1861" s="12">
        <v>972.37899999999991</v>
      </c>
      <c r="J1861" s="12">
        <v>1027.5060000000001</v>
      </c>
      <c r="K1861" s="12">
        <v>147554.28674388156</v>
      </c>
    </row>
    <row r="1862" spans="1:11" x14ac:dyDescent="0.25">
      <c r="A1862" s="16">
        <v>43605</v>
      </c>
      <c r="B1862" s="17">
        <v>19.3541666666667</v>
      </c>
      <c r="C1862" s="12">
        <v>2035.884</v>
      </c>
      <c r="D1862" s="12">
        <v>23.413</v>
      </c>
      <c r="E1862" s="12">
        <v>81.110405985809464</v>
      </c>
      <c r="F1862" s="12">
        <v>94.350700332590748</v>
      </c>
      <c r="G1862" s="12">
        <v>210.7095124223151</v>
      </c>
      <c r="H1862" s="12">
        <v>0.62998418042467863</v>
      </c>
      <c r="I1862" s="12">
        <v>978.0619999999999</v>
      </c>
      <c r="J1862" s="12">
        <v>1034.4090000000001</v>
      </c>
      <c r="K1862" s="12">
        <v>147815.34926971496</v>
      </c>
    </row>
    <row r="1863" spans="1:11" x14ac:dyDescent="0.25">
      <c r="A1863" s="16">
        <v>43605</v>
      </c>
      <c r="B1863" s="17">
        <v>19.3645833333333</v>
      </c>
      <c r="C1863" s="12">
        <v>2058.7539999999999</v>
      </c>
      <c r="D1863" s="12">
        <v>23.675999999999998</v>
      </c>
      <c r="E1863" s="12">
        <v>82.494534109540595</v>
      </c>
      <c r="F1863" s="12">
        <v>95.025459383390881</v>
      </c>
      <c r="G1863" s="12">
        <v>217.78169115952088</v>
      </c>
      <c r="H1863" s="12">
        <v>0.69715220990698723</v>
      </c>
      <c r="I1863" s="12">
        <v>992.83799999999997</v>
      </c>
      <c r="J1863" s="12">
        <v>1042.24</v>
      </c>
      <c r="K1863" s="12">
        <v>149209.79078441023</v>
      </c>
    </row>
    <row r="1864" spans="1:11" x14ac:dyDescent="0.25">
      <c r="A1864" s="16">
        <v>43605</v>
      </c>
      <c r="B1864" s="17">
        <v>19.375</v>
      </c>
      <c r="C1864" s="12">
        <v>2071.0410000000002</v>
      </c>
      <c r="D1864" s="12">
        <v>23.817</v>
      </c>
      <c r="E1864" s="12">
        <v>83.762864680514454</v>
      </c>
      <c r="F1864" s="12">
        <v>96.436968256146841</v>
      </c>
      <c r="G1864" s="12">
        <v>224.4137464357043</v>
      </c>
      <c r="H1864" s="12">
        <v>0.64950574459705235</v>
      </c>
      <c r="I1864" s="12">
        <v>1000.2430000000002</v>
      </c>
      <c r="J1864" s="12">
        <v>1046.981</v>
      </c>
      <c r="K1864" s="12">
        <v>148744.97872075942</v>
      </c>
    </row>
    <row r="1865" spans="1:11" x14ac:dyDescent="0.25">
      <c r="A1865" s="16">
        <v>43605</v>
      </c>
      <c r="B1865" s="17">
        <v>19.3854166666667</v>
      </c>
      <c r="C1865" s="12">
        <v>2078.5129999999999</v>
      </c>
      <c r="D1865" s="12">
        <v>23.902999999999999</v>
      </c>
      <c r="E1865" s="12">
        <v>85.255567534418759</v>
      </c>
      <c r="F1865" s="12">
        <v>100.09658899187951</v>
      </c>
      <c r="G1865" s="12">
        <v>226.4248999879286</v>
      </c>
      <c r="H1865" s="12">
        <v>0.56401150069891126</v>
      </c>
      <c r="I1865" s="12">
        <v>1007.4040000000002</v>
      </c>
      <c r="J1865" s="12">
        <v>1047.2059999999999</v>
      </c>
      <c r="K1865" s="12">
        <v>148765.73299626866</v>
      </c>
    </row>
    <row r="1866" spans="1:11" x14ac:dyDescent="0.25">
      <c r="A1866" s="16">
        <v>43605</v>
      </c>
      <c r="B1866" s="17">
        <v>19.3958333333333</v>
      </c>
      <c r="C1866" s="12">
        <v>2071.8000000000002</v>
      </c>
      <c r="D1866" s="12">
        <v>23.826000000000001</v>
      </c>
      <c r="E1866" s="12">
        <v>85.804543491236672</v>
      </c>
      <c r="F1866" s="12">
        <v>98.935018755991109</v>
      </c>
      <c r="G1866" s="12">
        <v>229.55482245216805</v>
      </c>
      <c r="H1866" s="12">
        <v>0.55497124512225904</v>
      </c>
      <c r="I1866" s="12">
        <v>1011.7460000000001</v>
      </c>
      <c r="J1866" s="12">
        <v>1036.2280000000001</v>
      </c>
      <c r="K1866" s="12">
        <v>149224.16101387053</v>
      </c>
    </row>
    <row r="1867" spans="1:11" x14ac:dyDescent="0.25">
      <c r="A1867" s="16">
        <v>43605</v>
      </c>
      <c r="B1867" s="17">
        <v>19.40625</v>
      </c>
      <c r="C1867" s="12">
        <v>2069.2130000000002</v>
      </c>
      <c r="D1867" s="12">
        <v>23.795999999999999</v>
      </c>
      <c r="E1867" s="12">
        <v>86.393203125561783</v>
      </c>
      <c r="F1867" s="12">
        <v>97.939201187509227</v>
      </c>
      <c r="G1867" s="12">
        <v>228.02778562669675</v>
      </c>
      <c r="H1867" s="12">
        <v>0.59544290441897785</v>
      </c>
      <c r="I1867" s="12">
        <v>1016.4940000000001</v>
      </c>
      <c r="J1867" s="12">
        <v>1028.923</v>
      </c>
      <c r="K1867" s="12">
        <v>150884.59178895337</v>
      </c>
    </row>
    <row r="1868" spans="1:11" x14ac:dyDescent="0.25">
      <c r="A1868" s="16">
        <v>43605</v>
      </c>
      <c r="B1868" s="17">
        <v>19.4166666666667</v>
      </c>
      <c r="C1868" s="12">
        <v>2045.1410000000001</v>
      </c>
      <c r="D1868" s="12">
        <v>23.518999999999998</v>
      </c>
      <c r="E1868" s="12">
        <v>87.341497407702263</v>
      </c>
      <c r="F1868" s="12">
        <v>102.04980478339949</v>
      </c>
      <c r="G1868" s="12">
        <v>228.77078830358496</v>
      </c>
      <c r="H1868" s="12">
        <v>0.58223889231493897</v>
      </c>
      <c r="I1868" s="12">
        <v>1013.3180000000001</v>
      </c>
      <c r="J1868" s="12">
        <v>1008.304</v>
      </c>
      <c r="K1868" s="12">
        <v>148643.41765324961</v>
      </c>
    </row>
    <row r="1869" spans="1:11" x14ac:dyDescent="0.25">
      <c r="A1869" s="16">
        <v>43605</v>
      </c>
      <c r="B1869" s="17">
        <v>19.4270833333333</v>
      </c>
      <c r="C1869" s="12">
        <v>2038.768</v>
      </c>
      <c r="D1869" s="12">
        <v>23.446000000000002</v>
      </c>
      <c r="E1869" s="12">
        <v>87.69067687966097</v>
      </c>
      <c r="F1869" s="12">
        <v>99.943658243741325</v>
      </c>
      <c r="G1869" s="12">
        <v>224.66403754575299</v>
      </c>
      <c r="H1869" s="12">
        <v>0.67169044785046395</v>
      </c>
      <c r="I1869" s="12">
        <v>1014.2030000000001</v>
      </c>
      <c r="J1869" s="12">
        <v>1001.119</v>
      </c>
      <c r="K1869" s="12">
        <v>150308.23422074859</v>
      </c>
    </row>
    <row r="1870" spans="1:11" x14ac:dyDescent="0.25">
      <c r="A1870" s="16">
        <v>43605</v>
      </c>
      <c r="B1870" s="17">
        <v>19.4375</v>
      </c>
      <c r="C1870" s="12">
        <v>2054.973</v>
      </c>
      <c r="D1870" s="12">
        <v>23.632000000000001</v>
      </c>
      <c r="E1870" s="12">
        <v>89.342995255798343</v>
      </c>
      <c r="F1870" s="12">
        <v>98.330394836775838</v>
      </c>
      <c r="G1870" s="12">
        <v>225.82594544322785</v>
      </c>
      <c r="H1870" s="12">
        <v>0.68621739942175064</v>
      </c>
      <c r="I1870" s="12">
        <v>1019.0709999999999</v>
      </c>
      <c r="J1870" s="12">
        <v>1012.27</v>
      </c>
      <c r="K1870" s="12">
        <v>151221.36176619402</v>
      </c>
    </row>
    <row r="1871" spans="1:11" x14ac:dyDescent="0.25">
      <c r="A1871" s="16">
        <v>43605</v>
      </c>
      <c r="B1871" s="17">
        <v>19.4479166666667</v>
      </c>
      <c r="C1871" s="12">
        <v>2065.873</v>
      </c>
      <c r="D1871" s="12">
        <v>23.757999999999999</v>
      </c>
      <c r="E1871" s="12">
        <v>90.07572862727767</v>
      </c>
      <c r="F1871" s="12">
        <v>97.074197868081342</v>
      </c>
      <c r="G1871" s="12">
        <v>223.82120116125984</v>
      </c>
      <c r="H1871" s="12">
        <v>0.66301468595665292</v>
      </c>
      <c r="I1871" s="12">
        <v>1022.712</v>
      </c>
      <c r="J1871" s="12">
        <v>1019.403</v>
      </c>
      <c r="K1871" s="12">
        <v>152769.46441435616</v>
      </c>
    </row>
    <row r="1872" spans="1:11" x14ac:dyDescent="0.25">
      <c r="A1872" s="16">
        <v>43605</v>
      </c>
      <c r="B1872" s="17">
        <v>19.4583333333333</v>
      </c>
      <c r="C1872" s="12">
        <v>2074.8090000000002</v>
      </c>
      <c r="D1872" s="12">
        <v>23.86</v>
      </c>
      <c r="E1872" s="12">
        <v>91.073730294811284</v>
      </c>
      <c r="F1872" s="12">
        <v>99.374642695223102</v>
      </c>
      <c r="G1872" s="12">
        <v>227.39256536673662</v>
      </c>
      <c r="H1872" s="12">
        <v>0.61156489659122193</v>
      </c>
      <c r="I1872" s="12">
        <v>1023.171</v>
      </c>
      <c r="J1872" s="12">
        <v>1027.778</v>
      </c>
      <c r="K1872" s="12">
        <v>151179.62418665944</v>
      </c>
    </row>
    <row r="1873" spans="1:11" x14ac:dyDescent="0.25">
      <c r="A1873" s="16">
        <v>43605</v>
      </c>
      <c r="B1873" s="17">
        <v>19.46875</v>
      </c>
      <c r="C1873" s="12">
        <v>2079.8539999999998</v>
      </c>
      <c r="D1873" s="12">
        <v>23.917999999999999</v>
      </c>
      <c r="E1873" s="12">
        <v>92.395632774095333</v>
      </c>
      <c r="F1873" s="12">
        <v>103.31818600587781</v>
      </c>
      <c r="G1873" s="12">
        <v>224.78056657845042</v>
      </c>
      <c r="H1873" s="12">
        <v>0.67404188899102158</v>
      </c>
      <c r="I1873" s="12">
        <v>1025.3729999999996</v>
      </c>
      <c r="J1873" s="12">
        <v>1030.5630000000001</v>
      </c>
      <c r="K1873" s="12">
        <v>151051.14318814626</v>
      </c>
    </row>
    <row r="1874" spans="1:11" x14ac:dyDescent="0.25">
      <c r="A1874" s="16">
        <v>43605</v>
      </c>
      <c r="B1874" s="17">
        <v>19.4791666666667</v>
      </c>
      <c r="C1874" s="12">
        <v>2085.8829999999998</v>
      </c>
      <c r="D1874" s="12">
        <v>23.988</v>
      </c>
      <c r="E1874" s="12">
        <v>92.562557249995137</v>
      </c>
      <c r="F1874" s="12">
        <v>95.308465818661062</v>
      </c>
      <c r="G1874" s="12">
        <v>222.40343849085477</v>
      </c>
      <c r="H1874" s="12">
        <v>0.71853583930033815</v>
      </c>
      <c r="I1874" s="12">
        <v>1027.1099999999999</v>
      </c>
      <c r="J1874" s="12">
        <v>1034.7850000000001</v>
      </c>
      <c r="K1874" s="12">
        <v>154029.25065029715</v>
      </c>
    </row>
    <row r="1875" spans="1:11" x14ac:dyDescent="0.25">
      <c r="A1875" s="16">
        <v>43605</v>
      </c>
      <c r="B1875" s="17">
        <v>19.4895833333333</v>
      </c>
      <c r="C1875" s="12">
        <v>2086.683</v>
      </c>
      <c r="D1875" s="12">
        <v>23.997</v>
      </c>
      <c r="E1875" s="12">
        <v>91.93859199734635</v>
      </c>
      <c r="F1875" s="12">
        <v>95.253600353916539</v>
      </c>
      <c r="G1875" s="12">
        <v>215.42667462066458</v>
      </c>
      <c r="H1875" s="12">
        <v>0.63648685602552435</v>
      </c>
      <c r="I1875" s="12">
        <v>1025.9880000000001</v>
      </c>
      <c r="J1875" s="12">
        <v>1036.6980000000001</v>
      </c>
      <c r="K1875" s="12">
        <v>155683.16154301178</v>
      </c>
    </row>
    <row r="1876" spans="1:11" x14ac:dyDescent="0.25">
      <c r="A1876" s="16">
        <v>43605</v>
      </c>
      <c r="B1876" s="17">
        <v>19.5</v>
      </c>
      <c r="C1876" s="12">
        <v>2081.2190000000001</v>
      </c>
      <c r="D1876" s="12">
        <v>23.934000000000001</v>
      </c>
      <c r="E1876" s="12">
        <v>91.337001324816313</v>
      </c>
      <c r="F1876" s="12">
        <v>92.648533038750031</v>
      </c>
      <c r="G1876" s="12">
        <v>213.18153500315722</v>
      </c>
      <c r="H1876" s="12">
        <v>0.6651410683236828</v>
      </c>
      <c r="I1876" s="12">
        <v>1026.5379999999998</v>
      </c>
      <c r="J1876" s="12">
        <v>1030.7470000000001</v>
      </c>
      <c r="K1876" s="12">
        <v>157176.44739123806</v>
      </c>
    </row>
    <row r="1877" spans="1:11" x14ac:dyDescent="0.25">
      <c r="A1877" s="16">
        <v>43605</v>
      </c>
      <c r="B1877" s="17">
        <v>19.5104166666667</v>
      </c>
      <c r="C1877" s="12">
        <v>2077.386</v>
      </c>
      <c r="D1877" s="12">
        <v>23.89</v>
      </c>
      <c r="E1877" s="12">
        <v>90.86981658168871</v>
      </c>
      <c r="F1877" s="12">
        <v>92.164020274506399</v>
      </c>
      <c r="G1877" s="12">
        <v>214.2822035809032</v>
      </c>
      <c r="H1877" s="12">
        <v>0.67487037602500055</v>
      </c>
      <c r="I1877" s="12">
        <v>1018.2510000000002</v>
      </c>
      <c r="J1877" s="12">
        <v>1035.2449999999999</v>
      </c>
      <c r="K1877" s="12">
        <v>155065.02229671922</v>
      </c>
    </row>
    <row r="1878" spans="1:11" x14ac:dyDescent="0.25">
      <c r="A1878" s="16">
        <v>43605</v>
      </c>
      <c r="B1878" s="17">
        <v>19.5208333333333</v>
      </c>
      <c r="C1878" s="12">
        <v>2067.0630000000001</v>
      </c>
      <c r="D1878" s="12">
        <v>23.771000000000001</v>
      </c>
      <c r="E1878" s="12">
        <v>91.514387477031846</v>
      </c>
      <c r="F1878" s="12">
        <v>91.884365618887529</v>
      </c>
      <c r="G1878" s="12">
        <v>213.97136698281781</v>
      </c>
      <c r="H1878" s="12">
        <v>0.73388146331247284</v>
      </c>
      <c r="I1878" s="12">
        <v>1011.325</v>
      </c>
      <c r="J1878" s="12">
        <v>1031.9670000000001</v>
      </c>
      <c r="K1878" s="12">
        <v>153305.24961448761</v>
      </c>
    </row>
    <row r="1879" spans="1:11" x14ac:dyDescent="0.25">
      <c r="A1879" s="16">
        <v>43605</v>
      </c>
      <c r="B1879" s="17">
        <v>19.53125</v>
      </c>
      <c r="C1879" s="12">
        <v>2054.8090000000002</v>
      </c>
      <c r="D1879" s="12">
        <v>23.63</v>
      </c>
      <c r="E1879" s="12">
        <v>91.795990614171544</v>
      </c>
      <c r="F1879" s="12">
        <v>92.203222576304611</v>
      </c>
      <c r="G1879" s="12">
        <v>214.72832434961455</v>
      </c>
      <c r="H1879" s="12">
        <v>0.85132085411596636</v>
      </c>
      <c r="I1879" s="12">
        <v>1000.7450000000001</v>
      </c>
      <c r="J1879" s="12">
        <v>1030.434</v>
      </c>
      <c r="K1879" s="12">
        <v>150291.53540144835</v>
      </c>
    </row>
    <row r="1880" spans="1:11" x14ac:dyDescent="0.25">
      <c r="A1880" s="16">
        <v>43605</v>
      </c>
      <c r="B1880" s="17">
        <v>19.5416666666667</v>
      </c>
      <c r="C1880" s="12">
        <v>2037.9770000000001</v>
      </c>
      <c r="D1880" s="12">
        <v>23.437000000000001</v>
      </c>
      <c r="E1880" s="12">
        <v>90.994043604744917</v>
      </c>
      <c r="F1880" s="12">
        <v>93.463322219198787</v>
      </c>
      <c r="G1880" s="12">
        <v>212.6973662390273</v>
      </c>
      <c r="H1880" s="12">
        <v>0.74780735566302992</v>
      </c>
      <c r="I1880" s="12">
        <v>988.15700000000015</v>
      </c>
      <c r="J1880" s="12">
        <v>1026.383</v>
      </c>
      <c r="K1880" s="12">
        <v>147563.61514534155</v>
      </c>
    </row>
    <row r="1881" spans="1:11" x14ac:dyDescent="0.25">
      <c r="A1881" s="16">
        <v>43605</v>
      </c>
      <c r="B1881" s="17">
        <v>19.5520833333333</v>
      </c>
      <c r="C1881" s="12">
        <v>2030.2660000000001</v>
      </c>
      <c r="D1881" s="12">
        <v>23.347999999999999</v>
      </c>
      <c r="E1881" s="12">
        <v>90.644339220716319</v>
      </c>
      <c r="F1881" s="12">
        <v>93.91880909632323</v>
      </c>
      <c r="G1881" s="12">
        <v>203.91222546509314</v>
      </c>
      <c r="H1881" s="12">
        <v>0.72130423143185274</v>
      </c>
      <c r="I1881" s="12">
        <v>983.83500000000015</v>
      </c>
      <c r="J1881" s="12">
        <v>1023.083</v>
      </c>
      <c r="K1881" s="12">
        <v>148659.58049660886</v>
      </c>
    </row>
    <row r="1882" spans="1:11" x14ac:dyDescent="0.25">
      <c r="A1882" s="16">
        <v>43605</v>
      </c>
      <c r="B1882" s="17">
        <v>19.5625</v>
      </c>
      <c r="C1882" s="12">
        <v>2007.42</v>
      </c>
      <c r="D1882" s="12">
        <v>23.085000000000001</v>
      </c>
      <c r="E1882" s="12">
        <v>90.617571955381067</v>
      </c>
      <c r="F1882" s="12">
        <v>93.172736443549041</v>
      </c>
      <c r="G1882" s="12">
        <v>199.46444775767088</v>
      </c>
      <c r="H1882" s="12">
        <v>0.72230633523398147</v>
      </c>
      <c r="I1882" s="12">
        <v>973.51800000000003</v>
      </c>
      <c r="J1882" s="12">
        <v>1010.817</v>
      </c>
      <c r="K1882" s="12">
        <v>147385.23437704126</v>
      </c>
    </row>
    <row r="1883" spans="1:11" x14ac:dyDescent="0.25">
      <c r="A1883" s="16">
        <v>43605</v>
      </c>
      <c r="B1883" s="17">
        <v>19.5729166666667</v>
      </c>
      <c r="C1883" s="12">
        <v>1973.1310000000001</v>
      </c>
      <c r="D1883" s="12">
        <v>22.690999999999999</v>
      </c>
      <c r="E1883" s="12">
        <v>91.408788331997926</v>
      </c>
      <c r="F1883" s="12">
        <v>93.02844646631219</v>
      </c>
      <c r="G1883" s="12">
        <v>201.43507286617725</v>
      </c>
      <c r="H1883" s="12">
        <v>0.6762589717359544</v>
      </c>
      <c r="I1883" s="12">
        <v>965.8610000000001</v>
      </c>
      <c r="J1883" s="12">
        <v>984.57899999999995</v>
      </c>
      <c r="K1883" s="12">
        <v>144828.10834094419</v>
      </c>
    </row>
    <row r="1884" spans="1:11" x14ac:dyDescent="0.25">
      <c r="A1884" s="16">
        <v>43605</v>
      </c>
      <c r="B1884" s="17">
        <v>19.5833333333333</v>
      </c>
      <c r="C1884" s="12">
        <v>1959.117</v>
      </c>
      <c r="D1884" s="12">
        <v>22.53</v>
      </c>
      <c r="E1884" s="12">
        <v>91.610421196544337</v>
      </c>
      <c r="F1884" s="12">
        <v>92.890853994591822</v>
      </c>
      <c r="G1884" s="12">
        <v>199.4462606944403</v>
      </c>
      <c r="H1884" s="12">
        <v>0.69252784437092163</v>
      </c>
      <c r="I1884" s="12">
        <v>962.35500000000002</v>
      </c>
      <c r="J1884" s="12">
        <v>974.23199999999997</v>
      </c>
      <c r="K1884" s="12">
        <v>144428.73406751314</v>
      </c>
    </row>
    <row r="1885" spans="1:11" x14ac:dyDescent="0.25">
      <c r="A1885" s="16">
        <v>43605</v>
      </c>
      <c r="B1885" s="17">
        <v>19.59375</v>
      </c>
      <c r="C1885" s="12">
        <v>1951.105</v>
      </c>
      <c r="D1885" s="12">
        <v>22.437999999999999</v>
      </c>
      <c r="E1885" s="12">
        <v>92.691129829939641</v>
      </c>
      <c r="F1885" s="12">
        <v>93.086552724626898</v>
      </c>
      <c r="G1885" s="12">
        <v>194.59332864328033</v>
      </c>
      <c r="H1885" s="12">
        <v>0.78412405772275551</v>
      </c>
      <c r="I1885" s="12">
        <v>952.29899999999986</v>
      </c>
      <c r="J1885" s="12">
        <v>976.36800000000005</v>
      </c>
      <c r="K1885" s="12">
        <v>142785.96618610754</v>
      </c>
    </row>
    <row r="1886" spans="1:11" x14ac:dyDescent="0.25">
      <c r="A1886" s="16">
        <v>43605</v>
      </c>
      <c r="B1886" s="17">
        <v>19.6041666666667</v>
      </c>
      <c r="C1886" s="12">
        <v>1936.386</v>
      </c>
      <c r="D1886" s="12">
        <v>22.268000000000001</v>
      </c>
      <c r="E1886" s="12">
        <v>93.513666230912918</v>
      </c>
      <c r="F1886" s="12">
        <v>91.526114656441138</v>
      </c>
      <c r="G1886" s="12">
        <v>189.19685751738245</v>
      </c>
      <c r="H1886" s="12">
        <v>0.83135323360748759</v>
      </c>
      <c r="I1886" s="12">
        <v>943.2879999999999</v>
      </c>
      <c r="J1886" s="12">
        <v>970.83</v>
      </c>
      <c r="K1886" s="12">
        <v>142055.00209041394</v>
      </c>
    </row>
    <row r="1887" spans="1:11" x14ac:dyDescent="0.25">
      <c r="A1887" s="16">
        <v>43605</v>
      </c>
      <c r="B1887" s="17">
        <v>19.6145833333333</v>
      </c>
      <c r="C1887" s="12">
        <v>1913.9649999999999</v>
      </c>
      <c r="D1887" s="12">
        <v>22.010999999999999</v>
      </c>
      <c r="E1887" s="12">
        <v>93.821873309353748</v>
      </c>
      <c r="F1887" s="12">
        <v>90.639495284258686</v>
      </c>
      <c r="G1887" s="12">
        <v>184.86700517893811</v>
      </c>
      <c r="H1887" s="12">
        <v>0.77060462490153203</v>
      </c>
      <c r="I1887" s="12">
        <v>939.60899999999992</v>
      </c>
      <c r="J1887" s="12">
        <v>952.34500000000003</v>
      </c>
      <c r="K1887" s="12">
        <v>142377.50540063696</v>
      </c>
    </row>
    <row r="1888" spans="1:11" x14ac:dyDescent="0.25">
      <c r="A1888" s="16">
        <v>43605</v>
      </c>
      <c r="B1888" s="17">
        <v>19.625</v>
      </c>
      <c r="C1888" s="12">
        <v>1890.8920000000001</v>
      </c>
      <c r="D1888" s="12">
        <v>21.745000000000001</v>
      </c>
      <c r="E1888" s="12">
        <v>94.045407033064222</v>
      </c>
      <c r="F1888" s="12">
        <v>90.203225142606811</v>
      </c>
      <c r="G1888" s="12">
        <v>183.21991378848355</v>
      </c>
      <c r="H1888" s="12">
        <v>0.83333070490631878</v>
      </c>
      <c r="I1888" s="12">
        <v>934.49600000000021</v>
      </c>
      <c r="J1888" s="12">
        <v>934.65099999999995</v>
      </c>
      <c r="K1888" s="12">
        <v>141548.53083273483</v>
      </c>
    </row>
    <row r="1889" spans="1:11" x14ac:dyDescent="0.25">
      <c r="A1889" s="16">
        <v>43605</v>
      </c>
      <c r="B1889" s="17">
        <v>19.6354166666667</v>
      </c>
      <c r="C1889" s="12">
        <v>1884.4749999999999</v>
      </c>
      <c r="D1889" s="12">
        <v>21.670999999999999</v>
      </c>
      <c r="E1889" s="12">
        <v>94.351376328470209</v>
      </c>
      <c r="F1889" s="12">
        <v>90.132085082505171</v>
      </c>
      <c r="G1889" s="12">
        <v>178.00012256654486</v>
      </c>
      <c r="H1889" s="12">
        <v>0.81406804293206347</v>
      </c>
      <c r="I1889" s="12">
        <v>934.25699999999983</v>
      </c>
      <c r="J1889" s="12">
        <v>928.54700000000003</v>
      </c>
      <c r="K1889" s="12">
        <v>142739.83699488689</v>
      </c>
    </row>
    <row r="1890" spans="1:11" x14ac:dyDescent="0.25">
      <c r="A1890" s="16">
        <v>43605</v>
      </c>
      <c r="B1890" s="17">
        <v>19.6458333333333</v>
      </c>
      <c r="C1890" s="12">
        <v>1874.3040000000001</v>
      </c>
      <c r="D1890" s="12">
        <v>21.553999999999998</v>
      </c>
      <c r="E1890" s="12">
        <v>94.938475852618566</v>
      </c>
      <c r="F1890" s="12">
        <v>89.108222340275802</v>
      </c>
      <c r="G1890" s="12">
        <v>177.53807836049853</v>
      </c>
      <c r="H1890" s="12">
        <v>0.81675961048975743</v>
      </c>
      <c r="I1890" s="12">
        <v>934.42499999999995</v>
      </c>
      <c r="J1890" s="12">
        <v>918.32500000000005</v>
      </c>
      <c r="K1890" s="12">
        <v>143005.86595902932</v>
      </c>
    </row>
    <row r="1891" spans="1:11" x14ac:dyDescent="0.25">
      <c r="A1891" s="16">
        <v>43605</v>
      </c>
      <c r="B1891" s="17">
        <v>19.65625</v>
      </c>
      <c r="C1891" s="12">
        <v>1862.357</v>
      </c>
      <c r="D1891" s="12">
        <v>21.417000000000002</v>
      </c>
      <c r="E1891" s="12">
        <v>94.859663474297108</v>
      </c>
      <c r="F1891" s="12">
        <v>88.397984066218527</v>
      </c>
      <c r="G1891" s="12">
        <v>173.56999853923986</v>
      </c>
      <c r="H1891" s="12">
        <v>0.72934204477212983</v>
      </c>
      <c r="I1891" s="12">
        <v>934.07400000000007</v>
      </c>
      <c r="J1891" s="12">
        <v>906.86599999999999</v>
      </c>
      <c r="K1891" s="12">
        <v>144129.2529688681</v>
      </c>
    </row>
    <row r="1892" spans="1:11" x14ac:dyDescent="0.25">
      <c r="A1892" s="16">
        <v>43605</v>
      </c>
      <c r="B1892" s="17">
        <v>19.6666666666667</v>
      </c>
      <c r="C1892" s="12">
        <v>1844.9970000000001</v>
      </c>
      <c r="D1892" s="12">
        <v>21.216999999999999</v>
      </c>
      <c r="E1892" s="12">
        <v>94.225880090780578</v>
      </c>
      <c r="F1892" s="12">
        <v>88.558064335912874</v>
      </c>
      <c r="G1892" s="12">
        <v>175.52381991145182</v>
      </c>
      <c r="H1892" s="12">
        <v>0.70023873022965355</v>
      </c>
      <c r="I1892" s="12">
        <v>933.04099999999994</v>
      </c>
      <c r="J1892" s="12">
        <v>890.73900000000003</v>
      </c>
      <c r="K1892" s="12">
        <v>143508.2492329063</v>
      </c>
    </row>
    <row r="1893" spans="1:11" x14ac:dyDescent="0.25">
      <c r="A1893" s="16">
        <v>43605</v>
      </c>
      <c r="B1893" s="17">
        <v>19.6770833333333</v>
      </c>
      <c r="C1893" s="12">
        <v>1845.5260000000001</v>
      </c>
      <c r="D1893" s="12">
        <v>21.224</v>
      </c>
      <c r="E1893" s="12">
        <v>92.847630007163417</v>
      </c>
      <c r="F1893" s="12">
        <v>85.606098925439341</v>
      </c>
      <c r="G1893" s="12">
        <v>176.33616239307486</v>
      </c>
      <c r="H1893" s="12">
        <v>0.73334944467790775</v>
      </c>
      <c r="I1893" s="12">
        <v>939.1930000000001</v>
      </c>
      <c r="J1893" s="12">
        <v>885.10900000000004</v>
      </c>
      <c r="K1893" s="12">
        <v>145917.43980741114</v>
      </c>
    </row>
    <row r="1894" spans="1:11" x14ac:dyDescent="0.25">
      <c r="A1894" s="16">
        <v>43605</v>
      </c>
      <c r="B1894" s="17">
        <v>19.6875</v>
      </c>
      <c r="C1894" s="12">
        <v>1842.0450000000001</v>
      </c>
      <c r="D1894" s="12">
        <v>21.184000000000001</v>
      </c>
      <c r="E1894" s="12">
        <v>93.455560252401426</v>
      </c>
      <c r="F1894" s="12">
        <v>82.948557391095321</v>
      </c>
      <c r="G1894" s="12">
        <v>173.70851770013059</v>
      </c>
      <c r="H1894" s="12">
        <v>0.72152996707387229</v>
      </c>
      <c r="I1894" s="12">
        <v>937.30400000000009</v>
      </c>
      <c r="J1894" s="12">
        <v>883.55700000000002</v>
      </c>
      <c r="K1894" s="12">
        <v>146617.45867232475</v>
      </c>
    </row>
    <row r="1895" spans="1:11" x14ac:dyDescent="0.25">
      <c r="A1895" s="16">
        <v>43605</v>
      </c>
      <c r="B1895" s="17">
        <v>19.6979166666667</v>
      </c>
      <c r="C1895" s="12">
        <v>1844.547</v>
      </c>
      <c r="D1895" s="12">
        <v>21.212</v>
      </c>
      <c r="E1895" s="12">
        <v>93.477648812321135</v>
      </c>
      <c r="F1895" s="12">
        <v>82.443697851279964</v>
      </c>
      <c r="G1895" s="12">
        <v>173.03480279060011</v>
      </c>
      <c r="H1895" s="12">
        <v>0.71225043848536429</v>
      </c>
      <c r="I1895" s="12">
        <v>944.76</v>
      </c>
      <c r="J1895" s="12">
        <v>878.57500000000005</v>
      </c>
      <c r="K1895" s="12">
        <v>148772.9000268284</v>
      </c>
    </row>
    <row r="1896" spans="1:11" x14ac:dyDescent="0.25">
      <c r="A1896" s="16">
        <v>43605</v>
      </c>
      <c r="B1896" s="17">
        <v>19.7083333333333</v>
      </c>
      <c r="C1896" s="12">
        <v>1835.144</v>
      </c>
      <c r="D1896" s="12">
        <v>21.103999999999999</v>
      </c>
      <c r="E1896" s="12">
        <v>94.305853613603347</v>
      </c>
      <c r="F1896" s="12">
        <v>81.881337431774455</v>
      </c>
      <c r="G1896" s="12">
        <v>179.72727346137788</v>
      </c>
      <c r="H1896" s="12">
        <v>0.62809537889827471</v>
      </c>
      <c r="I1896" s="12">
        <v>946.21600000000001</v>
      </c>
      <c r="J1896" s="12">
        <v>867.82399999999996</v>
      </c>
      <c r="K1896" s="12">
        <v>147418.3600285865</v>
      </c>
    </row>
    <row r="1897" spans="1:11" x14ac:dyDescent="0.25">
      <c r="A1897" s="16">
        <v>43605</v>
      </c>
      <c r="B1897" s="17">
        <v>19.71875</v>
      </c>
      <c r="C1897" s="12">
        <v>1834.0930000000001</v>
      </c>
      <c r="D1897" s="12">
        <v>21.091999999999999</v>
      </c>
      <c r="E1897" s="12">
        <v>94.398659855187617</v>
      </c>
      <c r="F1897" s="12">
        <v>81.880891469521046</v>
      </c>
      <c r="G1897" s="12">
        <v>190.96333999626452</v>
      </c>
      <c r="H1897" s="12">
        <v>0.63310420573768977</v>
      </c>
      <c r="I1897" s="12">
        <v>953.26599999999996</v>
      </c>
      <c r="J1897" s="12">
        <v>859.73500000000001</v>
      </c>
      <c r="K1897" s="12">
        <v>146347.50111832231</v>
      </c>
    </row>
    <row r="1898" spans="1:11" x14ac:dyDescent="0.25">
      <c r="A1898" s="16">
        <v>43605</v>
      </c>
      <c r="B1898" s="17">
        <v>19.7291666666667</v>
      </c>
      <c r="C1898" s="12">
        <v>1832.9290000000001</v>
      </c>
      <c r="D1898" s="12">
        <v>21.079000000000001</v>
      </c>
      <c r="E1898" s="12">
        <v>94.863623066428104</v>
      </c>
      <c r="F1898" s="12">
        <v>82.252121749678182</v>
      </c>
      <c r="G1898" s="12">
        <v>181.64773887498947</v>
      </c>
      <c r="H1898" s="12">
        <v>0.63795329161303682</v>
      </c>
      <c r="I1898" s="12">
        <v>956.47000000000014</v>
      </c>
      <c r="J1898" s="12">
        <v>855.38</v>
      </c>
      <c r="K1898" s="12">
        <v>149267.14075432287</v>
      </c>
    </row>
    <row r="1899" spans="1:11" x14ac:dyDescent="0.25">
      <c r="A1899" s="16">
        <v>43605</v>
      </c>
      <c r="B1899" s="17">
        <v>19.7395833333333</v>
      </c>
      <c r="C1899" s="12">
        <v>1838.202</v>
      </c>
      <c r="D1899" s="12">
        <v>21.138999999999999</v>
      </c>
      <c r="E1899" s="12">
        <v>95.931494105717647</v>
      </c>
      <c r="F1899" s="12">
        <v>81.986076005539616</v>
      </c>
      <c r="G1899" s="12">
        <v>176.37031625812116</v>
      </c>
      <c r="H1899" s="12">
        <v>0.62281783526761003</v>
      </c>
      <c r="I1899" s="12">
        <v>966.40000000000009</v>
      </c>
      <c r="J1899" s="12">
        <v>850.66300000000001</v>
      </c>
      <c r="K1899" s="12">
        <v>152872.32394883854</v>
      </c>
    </row>
    <row r="1900" spans="1:11" x14ac:dyDescent="0.25">
      <c r="A1900" s="16">
        <v>43605</v>
      </c>
      <c r="B1900" s="17">
        <v>19.75</v>
      </c>
      <c r="C1900" s="12">
        <v>1821.925</v>
      </c>
      <c r="D1900" s="12">
        <v>20.952000000000002</v>
      </c>
      <c r="E1900" s="12">
        <v>98.219143787187676</v>
      </c>
      <c r="F1900" s="12">
        <v>80.973485413299699</v>
      </c>
      <c r="G1900" s="12">
        <v>174.79283786863019</v>
      </c>
      <c r="H1900" s="12">
        <v>0.63556056149447848</v>
      </c>
      <c r="I1900" s="12">
        <v>970.75099999999998</v>
      </c>
      <c r="J1900" s="12">
        <v>830.22199999999998</v>
      </c>
      <c r="K1900" s="12">
        <v>154032.49309234699</v>
      </c>
    </row>
    <row r="1901" spans="1:11" x14ac:dyDescent="0.25">
      <c r="A1901" s="16">
        <v>43605</v>
      </c>
      <c r="B1901" s="17">
        <v>19.7604166666667</v>
      </c>
      <c r="C1901" s="12">
        <v>1824.567</v>
      </c>
      <c r="D1901" s="12">
        <v>20.983000000000001</v>
      </c>
      <c r="E1901" s="12">
        <v>99.982873531324856</v>
      </c>
      <c r="F1901" s="12">
        <v>80.706138105118328</v>
      </c>
      <c r="G1901" s="12">
        <v>172.75069605845502</v>
      </c>
      <c r="H1901" s="12">
        <v>0.86092934079149541</v>
      </c>
      <c r="I1901" s="12">
        <v>975.22600000000011</v>
      </c>
      <c r="J1901" s="12">
        <v>828.35799999999995</v>
      </c>
      <c r="K1901" s="12">
        <v>155231.34074107758</v>
      </c>
    </row>
    <row r="1902" spans="1:11" x14ac:dyDescent="0.25">
      <c r="A1902" s="16">
        <v>43605</v>
      </c>
      <c r="B1902" s="17">
        <v>19.7708333333333</v>
      </c>
      <c r="C1902" s="12">
        <v>1844.912</v>
      </c>
      <c r="D1902" s="12">
        <v>21.216000000000001</v>
      </c>
      <c r="E1902" s="12">
        <v>101.259526315023</v>
      </c>
      <c r="F1902" s="12">
        <v>80.197303245668309</v>
      </c>
      <c r="G1902" s="12">
        <v>171.77674282993681</v>
      </c>
      <c r="H1902" s="12">
        <v>1.5441150462384166</v>
      </c>
      <c r="I1902" s="12">
        <v>982.10300000000018</v>
      </c>
      <c r="J1902" s="12">
        <v>841.59299999999996</v>
      </c>
      <c r="K1902" s="12">
        <v>156831.32814078341</v>
      </c>
    </row>
    <row r="1903" spans="1:11" x14ac:dyDescent="0.25">
      <c r="A1903" s="16">
        <v>43605</v>
      </c>
      <c r="B1903" s="17">
        <v>19.78125</v>
      </c>
      <c r="C1903" s="12">
        <v>1864.5319999999999</v>
      </c>
      <c r="D1903" s="12">
        <v>21.442</v>
      </c>
      <c r="E1903" s="12">
        <v>103.10804560959646</v>
      </c>
      <c r="F1903" s="12">
        <v>79.897144416035388</v>
      </c>
      <c r="G1903" s="12">
        <v>175.00681122604263</v>
      </c>
      <c r="H1903" s="12">
        <v>3.7376816875945411</v>
      </c>
      <c r="I1903" s="12">
        <v>995.98699999999997</v>
      </c>
      <c r="J1903" s="12">
        <v>847.10299999999995</v>
      </c>
      <c r="K1903" s="12">
        <v>158559.32926518266</v>
      </c>
    </row>
    <row r="1904" spans="1:11" x14ac:dyDescent="0.25">
      <c r="A1904" s="16">
        <v>43605</v>
      </c>
      <c r="B1904" s="17">
        <v>19.7916666666667</v>
      </c>
      <c r="C1904" s="12">
        <v>1884.8240000000001</v>
      </c>
      <c r="D1904" s="12">
        <v>21.675000000000001</v>
      </c>
      <c r="E1904" s="12">
        <v>105.77493044809243</v>
      </c>
      <c r="F1904" s="12">
        <v>79.206887672446314</v>
      </c>
      <c r="G1904" s="12">
        <v>176.53894337800321</v>
      </c>
      <c r="H1904" s="12">
        <v>8.7996927918851995</v>
      </c>
      <c r="I1904" s="12">
        <v>1015.2730000000001</v>
      </c>
      <c r="J1904" s="12">
        <v>847.87599999999998</v>
      </c>
      <c r="K1904" s="12">
        <v>161238.13642739327</v>
      </c>
    </row>
    <row r="1905" spans="1:11" x14ac:dyDescent="0.25">
      <c r="A1905" s="16">
        <v>43605</v>
      </c>
      <c r="B1905" s="17">
        <v>19.8020833333333</v>
      </c>
      <c r="C1905" s="12">
        <v>1910.511</v>
      </c>
      <c r="D1905" s="12">
        <v>21.971</v>
      </c>
      <c r="E1905" s="12">
        <v>109.11053051203208</v>
      </c>
      <c r="F1905" s="12">
        <v>77.487043322768244</v>
      </c>
      <c r="G1905" s="12">
        <v>171.87310304263289</v>
      </c>
      <c r="H1905" s="12">
        <v>14.324468054132421</v>
      </c>
      <c r="I1905" s="12">
        <v>1041.098</v>
      </c>
      <c r="J1905" s="12">
        <v>847.44200000000001</v>
      </c>
      <c r="K1905" s="12">
        <v>167075.71376710857</v>
      </c>
    </row>
    <row r="1906" spans="1:11" x14ac:dyDescent="0.25">
      <c r="A1906" s="16">
        <v>43605</v>
      </c>
      <c r="B1906" s="17">
        <v>19.8125</v>
      </c>
      <c r="C1906" s="12">
        <v>1935.85</v>
      </c>
      <c r="D1906" s="12">
        <v>22.262</v>
      </c>
      <c r="E1906" s="12">
        <v>113.09953803286312</v>
      </c>
      <c r="F1906" s="12">
        <v>77.124054263620209</v>
      </c>
      <c r="G1906" s="12">
        <v>170.72772134877559</v>
      </c>
      <c r="H1906" s="12">
        <v>21.387304789261524</v>
      </c>
      <c r="I1906" s="12">
        <v>1065.3919999999998</v>
      </c>
      <c r="J1906" s="12">
        <v>848.19600000000003</v>
      </c>
      <c r="K1906" s="12">
        <v>170763.34539136983</v>
      </c>
    </row>
    <row r="1907" spans="1:11" x14ac:dyDescent="0.25">
      <c r="A1907" s="16">
        <v>43605</v>
      </c>
      <c r="B1907" s="17">
        <v>19.8229166666667</v>
      </c>
      <c r="C1907" s="12">
        <v>1958.3610000000001</v>
      </c>
      <c r="D1907" s="12">
        <v>22.521000000000001</v>
      </c>
      <c r="E1907" s="12">
        <v>116.05992997417063</v>
      </c>
      <c r="F1907" s="12">
        <v>75.452563522615094</v>
      </c>
      <c r="G1907" s="12">
        <v>171.81126529306957</v>
      </c>
      <c r="H1907" s="12">
        <v>29.423812111783956</v>
      </c>
      <c r="I1907" s="12">
        <v>1091.6990000000001</v>
      </c>
      <c r="J1907" s="12">
        <v>844.14099999999996</v>
      </c>
      <c r="K1907" s="12">
        <v>174737.85727459018</v>
      </c>
    </row>
    <row r="1908" spans="1:11" x14ac:dyDescent="0.25">
      <c r="A1908" s="16">
        <v>43605</v>
      </c>
      <c r="B1908" s="17">
        <v>19.8333333333333</v>
      </c>
      <c r="C1908" s="12">
        <v>1979.1569999999999</v>
      </c>
      <c r="D1908" s="12">
        <v>22.76</v>
      </c>
      <c r="E1908" s="12">
        <v>120.95987445142453</v>
      </c>
      <c r="F1908" s="12">
        <v>72.593342117425252</v>
      </c>
      <c r="G1908" s="12">
        <v>164.57473517378472</v>
      </c>
      <c r="H1908" s="12">
        <v>43.813060541793817</v>
      </c>
      <c r="I1908" s="12">
        <v>1119.1120000000001</v>
      </c>
      <c r="J1908" s="12">
        <v>837.28499999999997</v>
      </c>
      <c r="K1908" s="12">
        <v>179292.74692889294</v>
      </c>
    </row>
    <row r="1909" spans="1:11" x14ac:dyDescent="0.25">
      <c r="A1909" s="16">
        <v>43605</v>
      </c>
      <c r="B1909" s="17">
        <v>19.84375</v>
      </c>
      <c r="C1909" s="12">
        <v>2031.0989999999999</v>
      </c>
      <c r="D1909" s="12">
        <v>23.358000000000001</v>
      </c>
      <c r="E1909" s="12">
        <v>124.52653170789077</v>
      </c>
      <c r="F1909" s="12">
        <v>63.05292813177649</v>
      </c>
      <c r="G1909" s="12">
        <v>150.19360329797735</v>
      </c>
      <c r="H1909" s="12">
        <v>66.891370316176037</v>
      </c>
      <c r="I1909" s="12">
        <v>1164.9780000000001</v>
      </c>
      <c r="J1909" s="12">
        <v>842.76300000000003</v>
      </c>
      <c r="K1909" s="12">
        <v>190078.39163654481</v>
      </c>
    </row>
    <row r="1910" spans="1:11" x14ac:dyDescent="0.25">
      <c r="A1910" s="16">
        <v>43605</v>
      </c>
      <c r="B1910" s="17">
        <v>19.8541666666667</v>
      </c>
      <c r="C1910" s="12">
        <v>2115.4250000000002</v>
      </c>
      <c r="D1910" s="12">
        <v>24.327000000000002</v>
      </c>
      <c r="E1910" s="12">
        <v>127.47756298813748</v>
      </c>
      <c r="F1910" s="12">
        <v>59.471701909996547</v>
      </c>
      <c r="G1910" s="12">
        <v>141.1038227102583</v>
      </c>
      <c r="H1910" s="12">
        <v>77.419363547080806</v>
      </c>
      <c r="I1910" s="12">
        <v>1239.2939999999999</v>
      </c>
      <c r="J1910" s="12">
        <v>851.80399999999997</v>
      </c>
      <c r="K1910" s="12">
        <v>208455.38721113166</v>
      </c>
    </row>
    <row r="1911" spans="1:11" x14ac:dyDescent="0.25">
      <c r="A1911" s="16">
        <v>43605</v>
      </c>
      <c r="B1911" s="17">
        <v>19.8645833333333</v>
      </c>
      <c r="C1911" s="12">
        <v>2158.5569999999998</v>
      </c>
      <c r="D1911" s="12">
        <v>24.823</v>
      </c>
      <c r="E1911" s="12">
        <v>128.08731011168555</v>
      </c>
      <c r="F1911" s="12">
        <v>58.517502104024913</v>
      </c>
      <c r="G1911" s="12">
        <v>138.49943005189735</v>
      </c>
      <c r="H1911" s="12">
        <v>77.733388899869723</v>
      </c>
      <c r="I1911" s="12">
        <v>1285.1969999999999</v>
      </c>
      <c r="J1911" s="12">
        <v>848.53700000000003</v>
      </c>
      <c r="K1911" s="12">
        <v>220589.84220813061</v>
      </c>
    </row>
    <row r="1912" spans="1:11" x14ac:dyDescent="0.25">
      <c r="A1912" s="16">
        <v>43605</v>
      </c>
      <c r="B1912" s="17">
        <v>19.875</v>
      </c>
      <c r="C1912" s="12">
        <v>2130.0949999999998</v>
      </c>
      <c r="D1912" s="12">
        <v>24.495999999999999</v>
      </c>
      <c r="E1912" s="12">
        <v>127.92441348273697</v>
      </c>
      <c r="F1912" s="12">
        <v>56.887770380542413</v>
      </c>
      <c r="G1912" s="12">
        <v>133.18116243060152</v>
      </c>
      <c r="H1912" s="12">
        <v>78.193072967754304</v>
      </c>
      <c r="I1912" s="12">
        <v>1281.4559999999997</v>
      </c>
      <c r="J1912" s="12">
        <v>824.14300000000003</v>
      </c>
      <c r="K1912" s="12">
        <v>221317.39518459109</v>
      </c>
    </row>
    <row r="1913" spans="1:11" x14ac:dyDescent="0.25">
      <c r="A1913" s="16">
        <v>43605</v>
      </c>
      <c r="B1913" s="17">
        <v>19.8854166666667</v>
      </c>
      <c r="C1913" s="12">
        <v>2112.62</v>
      </c>
      <c r="D1913" s="12">
        <v>24.295000000000002</v>
      </c>
      <c r="E1913" s="12">
        <v>131.39208418615814</v>
      </c>
      <c r="F1913" s="12">
        <v>55.47335569038853</v>
      </c>
      <c r="G1913" s="12">
        <v>118.48570745245567</v>
      </c>
      <c r="H1913" s="12">
        <v>80.58978408834723</v>
      </c>
      <c r="I1913" s="12">
        <v>1288.4389999999999</v>
      </c>
      <c r="J1913" s="12">
        <v>799.88599999999997</v>
      </c>
      <c r="K1913" s="12">
        <v>225624.51714566257</v>
      </c>
    </row>
    <row r="1914" spans="1:11" x14ac:dyDescent="0.25">
      <c r="A1914" s="16">
        <v>43605</v>
      </c>
      <c r="B1914" s="17">
        <v>19.8958333333333</v>
      </c>
      <c r="C1914" s="12">
        <v>2076.2460000000001</v>
      </c>
      <c r="D1914" s="12">
        <v>23.876999999999999</v>
      </c>
      <c r="E1914" s="12">
        <v>133.72387767261483</v>
      </c>
      <c r="F1914" s="12">
        <v>54.172332452473547</v>
      </c>
      <c r="G1914" s="12">
        <v>109.47498464960962</v>
      </c>
      <c r="H1914" s="12">
        <v>82.503513327567433</v>
      </c>
      <c r="I1914" s="12">
        <v>1277.087</v>
      </c>
      <c r="J1914" s="12">
        <v>775.28200000000004</v>
      </c>
      <c r="K1914" s="12">
        <v>224303.07297443363</v>
      </c>
    </row>
    <row r="1915" spans="1:11" x14ac:dyDescent="0.25">
      <c r="A1915" s="16">
        <v>43605</v>
      </c>
      <c r="B1915" s="17">
        <v>19.90625</v>
      </c>
      <c r="C1915" s="12">
        <v>2034.1890000000001</v>
      </c>
      <c r="D1915" s="12">
        <v>23.393000000000001</v>
      </c>
      <c r="E1915" s="12">
        <v>132.178690924737</v>
      </c>
      <c r="F1915" s="12">
        <v>52.494348016755566</v>
      </c>
      <c r="G1915" s="12">
        <v>111.91098869273269</v>
      </c>
      <c r="H1915" s="12">
        <v>82.754164160336416</v>
      </c>
      <c r="I1915" s="12">
        <v>1268.1869999999999</v>
      </c>
      <c r="J1915" s="12">
        <v>742.60900000000004</v>
      </c>
      <c r="K1915" s="12">
        <v>222212.20205135955</v>
      </c>
    </row>
    <row r="1916" spans="1:11" x14ac:dyDescent="0.25">
      <c r="A1916" s="16">
        <v>43605</v>
      </c>
      <c r="B1916" s="17">
        <v>19.9166666666667</v>
      </c>
      <c r="C1916" s="12">
        <v>2011.626</v>
      </c>
      <c r="D1916" s="12">
        <v>23.134</v>
      </c>
      <c r="E1916" s="12">
        <v>128.94330193781968</v>
      </c>
      <c r="F1916" s="12">
        <v>51.695157425533118</v>
      </c>
      <c r="G1916" s="12">
        <v>99.924404416442144</v>
      </c>
      <c r="H1916" s="12">
        <v>81.734889896741436</v>
      </c>
      <c r="I1916" s="12">
        <v>1263.7829999999999</v>
      </c>
      <c r="J1916" s="12">
        <v>724.70899999999995</v>
      </c>
      <c r="K1916" s="12">
        <v>225371.31158086591</v>
      </c>
    </row>
    <row r="1917" spans="1:11" x14ac:dyDescent="0.25">
      <c r="A1917" s="16">
        <v>43605</v>
      </c>
      <c r="B1917" s="17">
        <v>19.9270833333333</v>
      </c>
      <c r="C1917" s="12">
        <v>1998.85</v>
      </c>
      <c r="D1917" s="12">
        <v>22.986999999999998</v>
      </c>
      <c r="E1917" s="12">
        <v>123.55366894069537</v>
      </c>
      <c r="F1917" s="12">
        <v>50.501667592700038</v>
      </c>
      <c r="G1917" s="12">
        <v>95.043641041530663</v>
      </c>
      <c r="H1917" s="12">
        <v>81.996024068711606</v>
      </c>
      <c r="I1917" s="12">
        <v>1252.5589999999997</v>
      </c>
      <c r="J1917" s="12">
        <v>723.30399999999997</v>
      </c>
      <c r="K1917" s="12">
        <v>225365.9995890905</v>
      </c>
    </row>
    <row r="1918" spans="1:11" x14ac:dyDescent="0.25">
      <c r="A1918" s="16">
        <v>43605</v>
      </c>
      <c r="B1918" s="17">
        <v>19.9375</v>
      </c>
      <c r="C1918" s="12">
        <v>1954.2860000000001</v>
      </c>
      <c r="D1918" s="12">
        <v>22.474</v>
      </c>
      <c r="E1918" s="12">
        <v>116.03099480573552</v>
      </c>
      <c r="F1918" s="12">
        <v>48.984413199733403</v>
      </c>
      <c r="G1918" s="12">
        <v>90.481185964739495</v>
      </c>
      <c r="H1918" s="12">
        <v>81.719799113716476</v>
      </c>
      <c r="I1918" s="12">
        <v>1217.808</v>
      </c>
      <c r="J1918" s="12">
        <v>714.00400000000002</v>
      </c>
      <c r="K1918" s="12">
        <v>220147.90172901878</v>
      </c>
    </row>
    <row r="1919" spans="1:11" x14ac:dyDescent="0.25">
      <c r="A1919" s="16">
        <v>43605</v>
      </c>
      <c r="B1919" s="17">
        <v>19.9479166666667</v>
      </c>
      <c r="C1919" s="12">
        <v>1900.0239999999999</v>
      </c>
      <c r="D1919" s="12">
        <v>21.85</v>
      </c>
      <c r="E1919" s="12">
        <v>106.86589274311324</v>
      </c>
      <c r="F1919" s="12">
        <v>46.83307514575128</v>
      </c>
      <c r="G1919" s="12">
        <v>87.711934559874393</v>
      </c>
      <c r="H1919" s="12">
        <v>80.809089818128854</v>
      </c>
      <c r="I1919" s="12">
        <v>1175.2329999999999</v>
      </c>
      <c r="J1919" s="12">
        <v>702.94100000000003</v>
      </c>
      <c r="K1919" s="12">
        <v>213253.25193328306</v>
      </c>
    </row>
    <row r="1920" spans="1:11" x14ac:dyDescent="0.25">
      <c r="A1920" s="16">
        <v>43605</v>
      </c>
      <c r="B1920" s="17">
        <v>19.9583333333333</v>
      </c>
      <c r="C1920" s="12">
        <v>1821.8019999999999</v>
      </c>
      <c r="D1920" s="12">
        <v>20.951000000000001</v>
      </c>
      <c r="E1920" s="12">
        <v>97.577723989378654</v>
      </c>
      <c r="F1920" s="12">
        <v>45.140273059232648</v>
      </c>
      <c r="G1920" s="12">
        <v>85.948535295574388</v>
      </c>
      <c r="H1920" s="12">
        <v>80.887558505516225</v>
      </c>
      <c r="I1920" s="12">
        <v>1107.6209999999999</v>
      </c>
      <c r="J1920" s="12">
        <v>693.23</v>
      </c>
      <c r="K1920" s="12">
        <v>199516.7272875745</v>
      </c>
    </row>
    <row r="1921" spans="1:11" x14ac:dyDescent="0.25">
      <c r="A1921" s="16">
        <v>43605</v>
      </c>
      <c r="B1921" s="17">
        <v>19.96875</v>
      </c>
      <c r="C1921" s="12">
        <v>1751.8230000000001</v>
      </c>
      <c r="D1921" s="12">
        <v>20.146000000000001</v>
      </c>
      <c r="E1921" s="12">
        <v>89.308732961155428</v>
      </c>
      <c r="F1921" s="12">
        <v>43.542477076124825</v>
      </c>
      <c r="G1921" s="12">
        <v>83.376397138002474</v>
      </c>
      <c r="H1921" s="12">
        <v>81.178044741199599</v>
      </c>
      <c r="I1921" s="12">
        <v>1043.5660000000003</v>
      </c>
      <c r="J1921" s="12">
        <v>688.11099999999999</v>
      </c>
      <c r="K1921" s="12">
        <v>186540.08702087949</v>
      </c>
    </row>
    <row r="1922" spans="1:11" x14ac:dyDescent="0.25">
      <c r="A1922" s="16">
        <v>43605</v>
      </c>
      <c r="B1922" s="17">
        <v>19.9791666666667</v>
      </c>
      <c r="C1922" s="12">
        <v>1679.048</v>
      </c>
      <c r="D1922" s="12">
        <v>19.309000000000001</v>
      </c>
      <c r="E1922" s="12">
        <v>81.313541268958403</v>
      </c>
      <c r="F1922" s="12">
        <v>42.40074307983474</v>
      </c>
      <c r="G1922" s="12">
        <v>84.713432491025287</v>
      </c>
      <c r="H1922" s="12">
        <v>80.99478428921249</v>
      </c>
      <c r="I1922" s="12">
        <v>978.48300000000006</v>
      </c>
      <c r="J1922" s="12">
        <v>681.25599999999997</v>
      </c>
      <c r="K1922" s="12">
        <v>172265.12471774229</v>
      </c>
    </row>
    <row r="1923" spans="1:11" x14ac:dyDescent="0.25">
      <c r="A1923" s="16">
        <v>43605</v>
      </c>
      <c r="B1923" s="17">
        <v>19.9895833333333</v>
      </c>
      <c r="C1923" s="12">
        <v>1613.29</v>
      </c>
      <c r="D1923" s="12">
        <v>18.553000000000001</v>
      </c>
      <c r="E1923" s="12">
        <v>74.55964880125029</v>
      </c>
      <c r="F1923" s="12">
        <v>41.420370737994318</v>
      </c>
      <c r="G1923" s="12">
        <v>81.50760050321604</v>
      </c>
      <c r="H1923" s="12">
        <v>81.117050429231099</v>
      </c>
      <c r="I1923" s="12">
        <v>918.65499999999986</v>
      </c>
      <c r="J1923" s="12">
        <v>676.08199999999999</v>
      </c>
      <c r="K1923" s="12">
        <v>160012.58238207706</v>
      </c>
    </row>
    <row r="1924" spans="1:11" x14ac:dyDescent="0.25">
      <c r="A1924" s="16">
        <v>43606</v>
      </c>
      <c r="B1924" s="17">
        <v>20</v>
      </c>
      <c r="C1924" s="12">
        <v>1546.7370000000001</v>
      </c>
      <c r="D1924" s="12">
        <v>17.786999999999999</v>
      </c>
      <c r="E1924" s="12">
        <v>67.417734159474804</v>
      </c>
      <c r="F1924" s="12">
        <v>39.117910000032737</v>
      </c>
      <c r="G1924" s="12">
        <v>78.128007041002746</v>
      </c>
      <c r="H1924" s="12">
        <v>81.143923800527318</v>
      </c>
      <c r="I1924" s="12">
        <v>857.92500000000007</v>
      </c>
      <c r="J1924" s="12">
        <v>671.02499999999998</v>
      </c>
      <c r="K1924" s="12">
        <v>148029.35624974064</v>
      </c>
    </row>
    <row r="1925" spans="1:11" x14ac:dyDescent="0.25">
      <c r="A1925" s="16">
        <v>43606</v>
      </c>
      <c r="B1925" s="17">
        <v>20.0104166666667</v>
      </c>
      <c r="C1925" s="12">
        <v>1494.8109999999999</v>
      </c>
      <c r="D1925" s="12">
        <v>17.190000000000001</v>
      </c>
      <c r="E1925" s="12">
        <v>63.404567187044563</v>
      </c>
      <c r="F1925" s="12">
        <v>38.244072188543633</v>
      </c>
      <c r="G1925" s="12">
        <v>76.184098789092459</v>
      </c>
      <c r="H1925" s="12">
        <v>81.057850834068674</v>
      </c>
      <c r="I1925" s="12">
        <v>811.02899999999988</v>
      </c>
      <c r="J1925" s="12">
        <v>666.59199999999998</v>
      </c>
      <c r="K1925" s="12">
        <v>138034.6027503126</v>
      </c>
    </row>
    <row r="1926" spans="1:11" x14ac:dyDescent="0.25">
      <c r="A1926" s="16">
        <v>43606</v>
      </c>
      <c r="B1926" s="17">
        <v>20.0208333333333</v>
      </c>
      <c r="C1926" s="12">
        <v>1445.0809999999999</v>
      </c>
      <c r="D1926" s="12">
        <v>16.617999999999999</v>
      </c>
      <c r="E1926" s="12">
        <v>59.450851818377537</v>
      </c>
      <c r="F1926" s="12">
        <v>37.547525561045333</v>
      </c>
      <c r="G1926" s="12">
        <v>76.100934387891527</v>
      </c>
      <c r="H1926" s="12">
        <v>81.137010942620435</v>
      </c>
      <c r="I1926" s="12">
        <v>768.16</v>
      </c>
      <c r="J1926" s="12">
        <v>660.303</v>
      </c>
      <c r="K1926" s="12">
        <v>128480.9193225163</v>
      </c>
    </row>
    <row r="1927" spans="1:11" x14ac:dyDescent="0.25">
      <c r="A1927" s="16">
        <v>43606</v>
      </c>
      <c r="B1927" s="17">
        <v>20.03125</v>
      </c>
      <c r="C1927" s="12">
        <v>1407.0820000000001</v>
      </c>
      <c r="D1927" s="12">
        <v>16.181000000000001</v>
      </c>
      <c r="E1927" s="12">
        <v>56.336428821320538</v>
      </c>
      <c r="F1927" s="12">
        <v>36.42519798553014</v>
      </c>
      <c r="G1927" s="12">
        <v>75.003721959262066</v>
      </c>
      <c r="H1927" s="12">
        <v>81.22906539594122</v>
      </c>
      <c r="I1927" s="12">
        <v>734.95</v>
      </c>
      <c r="J1927" s="12">
        <v>655.95100000000002</v>
      </c>
      <c r="K1927" s="12">
        <v>121488.89645948652</v>
      </c>
    </row>
    <row r="1928" spans="1:11" x14ac:dyDescent="0.25">
      <c r="A1928" s="16">
        <v>43606</v>
      </c>
      <c r="B1928" s="17">
        <v>20.0416666666667</v>
      </c>
      <c r="C1928" s="12">
        <v>1374.8679999999999</v>
      </c>
      <c r="D1928" s="12">
        <v>15.811</v>
      </c>
      <c r="E1928" s="12">
        <v>54.195709351071265</v>
      </c>
      <c r="F1928" s="12">
        <v>36.123251271025985</v>
      </c>
      <c r="G1928" s="12">
        <v>73.532031220584258</v>
      </c>
      <c r="H1928" s="12">
        <v>81.178060647609144</v>
      </c>
      <c r="I1928" s="12">
        <v>706.91300000000001</v>
      </c>
      <c r="J1928" s="12">
        <v>652.14400000000001</v>
      </c>
      <c r="K1928" s="12">
        <v>115470.98687742733</v>
      </c>
    </row>
    <row r="1929" spans="1:11" x14ac:dyDescent="0.25">
      <c r="A1929" s="16">
        <v>43606</v>
      </c>
      <c r="B1929" s="17">
        <v>20.0520833333333</v>
      </c>
      <c r="C1929" s="12">
        <v>1350.5619999999999</v>
      </c>
      <c r="D1929" s="12">
        <v>15.531000000000001</v>
      </c>
      <c r="E1929" s="12">
        <v>52.350001007183067</v>
      </c>
      <c r="F1929" s="12">
        <v>35.339437296867537</v>
      </c>
      <c r="G1929" s="12">
        <v>72.504275680787615</v>
      </c>
      <c r="H1929" s="12">
        <v>81.056445316645437</v>
      </c>
      <c r="I1929" s="12">
        <v>685.60399999999993</v>
      </c>
      <c r="J1929" s="12">
        <v>649.42700000000002</v>
      </c>
      <c r="K1929" s="12">
        <v>111088.46017462907</v>
      </c>
    </row>
    <row r="1930" spans="1:11" x14ac:dyDescent="0.25">
      <c r="A1930" s="16">
        <v>43606</v>
      </c>
      <c r="B1930" s="17">
        <v>20.0625</v>
      </c>
      <c r="C1930" s="12">
        <v>1328.3810000000001</v>
      </c>
      <c r="D1930" s="12">
        <v>15.276</v>
      </c>
      <c r="E1930" s="12">
        <v>50.994754168358014</v>
      </c>
      <c r="F1930" s="12">
        <v>34.862935709755661</v>
      </c>
      <c r="G1930" s="12">
        <v>70.969780164625575</v>
      </c>
      <c r="H1930" s="12">
        <v>81.132058295865832</v>
      </c>
      <c r="I1930" s="12">
        <v>666.56799999999998</v>
      </c>
      <c r="J1930" s="12">
        <v>646.53700000000003</v>
      </c>
      <c r="K1930" s="12">
        <v>107152.11791534873</v>
      </c>
    </row>
    <row r="1931" spans="1:11" x14ac:dyDescent="0.25">
      <c r="A1931" s="16">
        <v>43606</v>
      </c>
      <c r="B1931" s="17">
        <v>20.0729166666667</v>
      </c>
      <c r="C1931" s="12">
        <v>1306.1279999999999</v>
      </c>
      <c r="D1931" s="12">
        <v>15.02</v>
      </c>
      <c r="E1931" s="12">
        <v>49.835199956408559</v>
      </c>
      <c r="F1931" s="12">
        <v>34.716468387399125</v>
      </c>
      <c r="G1931" s="12">
        <v>70.544899318590325</v>
      </c>
      <c r="H1931" s="12">
        <v>80.988905009492626</v>
      </c>
      <c r="I1931" s="12">
        <v>651.36799999999994</v>
      </c>
      <c r="J1931" s="12">
        <v>639.74</v>
      </c>
      <c r="K1931" s="12">
        <v>103820.63183202731</v>
      </c>
    </row>
    <row r="1932" spans="1:11" x14ac:dyDescent="0.25">
      <c r="A1932" s="16">
        <v>43606</v>
      </c>
      <c r="B1932" s="17">
        <v>20.0833333333333</v>
      </c>
      <c r="C1932" s="12">
        <v>1284.6500000000001</v>
      </c>
      <c r="D1932" s="12">
        <v>14.773</v>
      </c>
      <c r="E1932" s="12">
        <v>49.593945162993208</v>
      </c>
      <c r="F1932" s="12">
        <v>35.01819716559843</v>
      </c>
      <c r="G1932" s="12">
        <v>70.462120861268176</v>
      </c>
      <c r="H1932" s="12">
        <v>81.051836857518907</v>
      </c>
      <c r="I1932" s="12">
        <v>637.65600000000018</v>
      </c>
      <c r="J1932" s="12">
        <v>632.221</v>
      </c>
      <c r="K1932" s="12">
        <v>100382.47498815539</v>
      </c>
    </row>
    <row r="1933" spans="1:11" x14ac:dyDescent="0.25">
      <c r="A1933" s="16">
        <v>43606</v>
      </c>
      <c r="B1933" s="17">
        <v>20.09375</v>
      </c>
      <c r="C1933" s="12">
        <v>1273.769</v>
      </c>
      <c r="D1933" s="12">
        <v>14.648</v>
      </c>
      <c r="E1933" s="12">
        <v>49.168293986390502</v>
      </c>
      <c r="F1933" s="12">
        <v>35.567451137882045</v>
      </c>
      <c r="G1933" s="12">
        <v>71.318959636598663</v>
      </c>
      <c r="H1933" s="12">
        <v>81.086573748518774</v>
      </c>
      <c r="I1933" s="12">
        <v>630.33200000000011</v>
      </c>
      <c r="J1933" s="12">
        <v>628.78899999999999</v>
      </c>
      <c r="K1933" s="12">
        <v>98297.680372652554</v>
      </c>
    </row>
    <row r="1934" spans="1:11" x14ac:dyDescent="0.25">
      <c r="A1934" s="16">
        <v>43606</v>
      </c>
      <c r="B1934" s="17">
        <v>20.1041666666667</v>
      </c>
      <c r="C1934" s="12">
        <v>1267.2670000000001</v>
      </c>
      <c r="D1934" s="12">
        <v>14.574</v>
      </c>
      <c r="E1934" s="12">
        <v>48.528522250545478</v>
      </c>
      <c r="F1934" s="12">
        <v>35.28524380239628</v>
      </c>
      <c r="G1934" s="12">
        <v>71.064856788691174</v>
      </c>
      <c r="H1934" s="12">
        <v>81.135672096743605</v>
      </c>
      <c r="I1934" s="12">
        <v>622.03399999999999</v>
      </c>
      <c r="J1934" s="12">
        <v>630.65899999999999</v>
      </c>
      <c r="K1934" s="12">
        <v>96504.926265405855</v>
      </c>
    </row>
    <row r="1935" spans="1:11" x14ac:dyDescent="0.25">
      <c r="A1935" s="16">
        <v>43606</v>
      </c>
      <c r="B1935" s="17">
        <v>20.1145833333333</v>
      </c>
      <c r="C1935" s="12">
        <v>1265.6590000000001</v>
      </c>
      <c r="D1935" s="12">
        <v>14.555</v>
      </c>
      <c r="E1935" s="12">
        <v>48.271561971518715</v>
      </c>
      <c r="F1935" s="12">
        <v>34.57385127309481</v>
      </c>
      <c r="G1935" s="12">
        <v>70.073353954809576</v>
      </c>
      <c r="H1935" s="12">
        <v>81.129438137934017</v>
      </c>
      <c r="I1935" s="12">
        <v>617.28899999999999</v>
      </c>
      <c r="J1935" s="12">
        <v>633.81500000000005</v>
      </c>
      <c r="K1935" s="12">
        <v>95810.198665660719</v>
      </c>
    </row>
    <row r="1936" spans="1:11" x14ac:dyDescent="0.25">
      <c r="A1936" s="16">
        <v>43606</v>
      </c>
      <c r="B1936" s="17">
        <v>20.125</v>
      </c>
      <c r="C1936" s="12">
        <v>1263.0329999999999</v>
      </c>
      <c r="D1936" s="12">
        <v>14.525</v>
      </c>
      <c r="E1936" s="12">
        <v>48.10118753042822</v>
      </c>
      <c r="F1936" s="12">
        <v>34.121819089987952</v>
      </c>
      <c r="G1936" s="12">
        <v>68.795467753542965</v>
      </c>
      <c r="H1936" s="12">
        <v>81.061032115980183</v>
      </c>
      <c r="I1936" s="12">
        <v>614.37099999999987</v>
      </c>
      <c r="J1936" s="12">
        <v>634.13699999999994</v>
      </c>
      <c r="K1936" s="12">
        <v>95572.873377515149</v>
      </c>
    </row>
    <row r="1937" spans="1:11" x14ac:dyDescent="0.25">
      <c r="A1937" s="16">
        <v>43606</v>
      </c>
      <c r="B1937" s="17">
        <v>20.1354166666667</v>
      </c>
      <c r="C1937" s="12">
        <v>1258.0170000000001</v>
      </c>
      <c r="D1937" s="12">
        <v>14.467000000000001</v>
      </c>
      <c r="E1937" s="12">
        <v>48.047297879695719</v>
      </c>
      <c r="F1937" s="12">
        <v>33.49923762283926</v>
      </c>
      <c r="G1937" s="12">
        <v>68.635461492435908</v>
      </c>
      <c r="H1937" s="12">
        <v>81.011548629583473</v>
      </c>
      <c r="I1937" s="12">
        <v>610.01699999999994</v>
      </c>
      <c r="J1937" s="12">
        <v>633.53300000000002</v>
      </c>
      <c r="K1937" s="12">
        <v>94705.863593861402</v>
      </c>
    </row>
    <row r="1938" spans="1:11" x14ac:dyDescent="0.25">
      <c r="A1938" s="16">
        <v>43606</v>
      </c>
      <c r="B1938" s="17">
        <v>20.1458333333333</v>
      </c>
      <c r="C1938" s="12">
        <v>1258.577</v>
      </c>
      <c r="D1938" s="12">
        <v>14.474</v>
      </c>
      <c r="E1938" s="12">
        <v>48.440226042954635</v>
      </c>
      <c r="F1938" s="12">
        <v>33.448712722832873</v>
      </c>
      <c r="G1938" s="12">
        <v>68.892231255910119</v>
      </c>
      <c r="H1938" s="12">
        <v>80.952641780043749</v>
      </c>
      <c r="I1938" s="12">
        <v>609.81000000000006</v>
      </c>
      <c r="J1938" s="12">
        <v>634.29300000000001</v>
      </c>
      <c r="K1938" s="12">
        <v>94519.047049564688</v>
      </c>
    </row>
    <row r="1939" spans="1:11" x14ac:dyDescent="0.25">
      <c r="A1939" s="16">
        <v>43606</v>
      </c>
      <c r="B1939" s="17">
        <v>20.15625</v>
      </c>
      <c r="C1939" s="12">
        <v>1261.7760000000001</v>
      </c>
      <c r="D1939" s="12">
        <v>14.51</v>
      </c>
      <c r="E1939" s="12">
        <v>49.429585467660409</v>
      </c>
      <c r="F1939" s="12">
        <v>33.060350227600495</v>
      </c>
      <c r="G1939" s="12">
        <v>67.943043482353815</v>
      </c>
      <c r="H1939" s="12">
        <v>80.975500982749253</v>
      </c>
      <c r="I1939" s="12">
        <v>608.94700000000012</v>
      </c>
      <c r="J1939" s="12">
        <v>638.31899999999996</v>
      </c>
      <c r="K1939" s="12">
        <v>94384.629959909056</v>
      </c>
    </row>
    <row r="1940" spans="1:11" x14ac:dyDescent="0.25">
      <c r="A1940" s="16">
        <v>43606</v>
      </c>
      <c r="B1940" s="17">
        <v>20.1666666666667</v>
      </c>
      <c r="C1940" s="12">
        <v>1270.9110000000001</v>
      </c>
      <c r="D1940" s="12">
        <v>14.615</v>
      </c>
      <c r="E1940" s="12">
        <v>51.191138584480761</v>
      </c>
      <c r="F1940" s="12">
        <v>32.896847550748632</v>
      </c>
      <c r="G1940" s="12">
        <v>68.232111111097836</v>
      </c>
      <c r="H1940" s="12">
        <v>78.71059037175057</v>
      </c>
      <c r="I1940" s="12">
        <v>613.46100000000001</v>
      </c>
      <c r="J1940" s="12">
        <v>642.83500000000004</v>
      </c>
      <c r="K1940" s="12">
        <v>95607.578095480567</v>
      </c>
    </row>
    <row r="1941" spans="1:11" x14ac:dyDescent="0.25">
      <c r="A1941" s="16">
        <v>43606</v>
      </c>
      <c r="B1941" s="17">
        <v>20.1770833333333</v>
      </c>
      <c r="C1941" s="12">
        <v>1278.8889999999999</v>
      </c>
      <c r="D1941" s="12">
        <v>14.707000000000001</v>
      </c>
      <c r="E1941" s="12">
        <v>52.986881210299316</v>
      </c>
      <c r="F1941" s="12">
        <v>32.379476852692214</v>
      </c>
      <c r="G1941" s="12">
        <v>65.901101148790133</v>
      </c>
      <c r="H1941" s="12">
        <v>58.525800330450586</v>
      </c>
      <c r="I1941" s="12">
        <v>618.22099999999978</v>
      </c>
      <c r="J1941" s="12">
        <v>645.96100000000001</v>
      </c>
      <c r="K1941" s="12">
        <v>102106.93511444189</v>
      </c>
    </row>
    <row r="1942" spans="1:11" x14ac:dyDescent="0.25">
      <c r="A1942" s="16">
        <v>43606</v>
      </c>
      <c r="B1942" s="17">
        <v>20.1875</v>
      </c>
      <c r="C1942" s="12">
        <v>1293.905</v>
      </c>
      <c r="D1942" s="12">
        <v>14.88</v>
      </c>
      <c r="E1942" s="12">
        <v>55.067694658231702</v>
      </c>
      <c r="F1942" s="12">
        <v>32.17038311162419</v>
      </c>
      <c r="G1942" s="12">
        <v>64.817049840071192</v>
      </c>
      <c r="H1942" s="12">
        <v>35.357763176622427</v>
      </c>
      <c r="I1942" s="12">
        <v>630.18299999999988</v>
      </c>
      <c r="J1942" s="12">
        <v>648.84199999999998</v>
      </c>
      <c r="K1942" s="12">
        <v>110692.5273033626</v>
      </c>
    </row>
    <row r="1943" spans="1:11" x14ac:dyDescent="0.25">
      <c r="A1943" s="16">
        <v>43606</v>
      </c>
      <c r="B1943" s="17">
        <v>20.1979166666667</v>
      </c>
      <c r="C1943" s="12">
        <v>1306.4059999999999</v>
      </c>
      <c r="D1943" s="12">
        <v>15.023999999999999</v>
      </c>
      <c r="E1943" s="12">
        <v>58.158908979605179</v>
      </c>
      <c r="F1943" s="12">
        <v>31.961991609760666</v>
      </c>
      <c r="G1943" s="12">
        <v>64.343236513946721</v>
      </c>
      <c r="H1943" s="12">
        <v>23.002285597553033</v>
      </c>
      <c r="I1943" s="12">
        <v>636.83200000000011</v>
      </c>
      <c r="J1943" s="12">
        <v>654.54999999999995</v>
      </c>
      <c r="K1943" s="12">
        <v>114841.39432478363</v>
      </c>
    </row>
    <row r="1944" spans="1:11" x14ac:dyDescent="0.25">
      <c r="A1944" s="16">
        <v>43606</v>
      </c>
      <c r="B1944" s="17">
        <v>20.2083333333333</v>
      </c>
      <c r="C1944" s="12">
        <v>1313.7090000000001</v>
      </c>
      <c r="D1944" s="12">
        <v>15.108000000000001</v>
      </c>
      <c r="E1944" s="12">
        <v>60.714031344655645</v>
      </c>
      <c r="F1944" s="12">
        <v>31.914713557110712</v>
      </c>
      <c r="G1944" s="12">
        <v>67.703771286866115</v>
      </c>
      <c r="H1944" s="12">
        <v>15.584545052374715</v>
      </c>
      <c r="I1944" s="12">
        <v>639.94200000000012</v>
      </c>
      <c r="J1944" s="12">
        <v>658.65899999999999</v>
      </c>
      <c r="K1944" s="12">
        <v>116006.23468974821</v>
      </c>
    </row>
    <row r="1945" spans="1:11" x14ac:dyDescent="0.25">
      <c r="A1945" s="16">
        <v>43606</v>
      </c>
      <c r="B1945" s="17">
        <v>20.21875</v>
      </c>
      <c r="C1945" s="12">
        <v>1302.8150000000001</v>
      </c>
      <c r="D1945" s="12">
        <v>14.981999999999999</v>
      </c>
      <c r="E1945" s="12">
        <v>63.562338219805888</v>
      </c>
      <c r="F1945" s="12">
        <v>34.230821547198786</v>
      </c>
      <c r="G1945" s="12">
        <v>74.355271196222176</v>
      </c>
      <c r="H1945" s="12">
        <v>9.1585569594800003</v>
      </c>
      <c r="I1945" s="12">
        <v>629.55100000000004</v>
      </c>
      <c r="J1945" s="12">
        <v>658.28200000000004</v>
      </c>
      <c r="K1945" s="12">
        <v>112061.00301932331</v>
      </c>
    </row>
    <row r="1946" spans="1:11" x14ac:dyDescent="0.25">
      <c r="A1946" s="16">
        <v>43606</v>
      </c>
      <c r="B1946" s="17">
        <v>20.2291666666667</v>
      </c>
      <c r="C1946" s="12">
        <v>1322.9870000000001</v>
      </c>
      <c r="D1946" s="12">
        <v>15.214</v>
      </c>
      <c r="E1946" s="12">
        <v>67.044607752116946</v>
      </c>
      <c r="F1946" s="12">
        <v>38.263551254753466</v>
      </c>
      <c r="G1946" s="12">
        <v>79.37508711513766</v>
      </c>
      <c r="H1946" s="12">
        <v>2.3706824811745415</v>
      </c>
      <c r="I1946" s="12">
        <v>640.56000000000017</v>
      </c>
      <c r="J1946" s="12">
        <v>667.21299999999997</v>
      </c>
      <c r="K1946" s="12">
        <v>113376.51784920441</v>
      </c>
    </row>
    <row r="1947" spans="1:11" x14ac:dyDescent="0.25">
      <c r="A1947" s="16">
        <v>43606</v>
      </c>
      <c r="B1947" s="17">
        <v>20.2395833333333</v>
      </c>
      <c r="C1947" s="12">
        <v>1385.606</v>
      </c>
      <c r="D1947" s="12">
        <v>15.933999999999999</v>
      </c>
      <c r="E1947" s="12">
        <v>70.831189765155813</v>
      </c>
      <c r="F1947" s="12">
        <v>38.97299850074134</v>
      </c>
      <c r="G1947" s="12">
        <v>83.154180192797583</v>
      </c>
      <c r="H1947" s="12">
        <v>0.95956194054996935</v>
      </c>
      <c r="I1947" s="12">
        <v>672.39600000000007</v>
      </c>
      <c r="J1947" s="12">
        <v>697.27599999999995</v>
      </c>
      <c r="K1947" s="12">
        <v>119619.51740018882</v>
      </c>
    </row>
    <row r="1948" spans="1:11" x14ac:dyDescent="0.25">
      <c r="A1948" s="16">
        <v>43606</v>
      </c>
      <c r="B1948" s="17">
        <v>20.25</v>
      </c>
      <c r="C1948" s="12">
        <v>1510.0530000000001</v>
      </c>
      <c r="D1948" s="12">
        <v>17.366</v>
      </c>
      <c r="E1948" s="12">
        <v>72.810186630927561</v>
      </c>
      <c r="F1948" s="12">
        <v>38.898621682927008</v>
      </c>
      <c r="G1948" s="12">
        <v>102.58138084417229</v>
      </c>
      <c r="H1948" s="12">
        <v>1.0001946945477398</v>
      </c>
      <c r="I1948" s="12">
        <v>724.13800000000015</v>
      </c>
      <c r="J1948" s="12">
        <v>768.54899999999998</v>
      </c>
      <c r="K1948" s="12">
        <v>127211.9040368564</v>
      </c>
    </row>
    <row r="1949" spans="1:11" x14ac:dyDescent="0.25">
      <c r="A1949" s="16">
        <v>43606</v>
      </c>
      <c r="B1949" s="17">
        <v>20.2604166666667</v>
      </c>
      <c r="C1949" s="12">
        <v>1595.585</v>
      </c>
      <c r="D1949" s="12">
        <v>18.349</v>
      </c>
      <c r="E1949" s="12">
        <v>73.584510968890342</v>
      </c>
      <c r="F1949" s="12">
        <v>43.901920634461632</v>
      </c>
      <c r="G1949" s="12">
        <v>108.44143127873538</v>
      </c>
      <c r="H1949" s="12">
        <v>1.1885875018740053</v>
      </c>
      <c r="I1949" s="12">
        <v>769.64700000000005</v>
      </c>
      <c r="J1949" s="12">
        <v>807.58900000000006</v>
      </c>
      <c r="K1949" s="12">
        <v>135632.6374040097</v>
      </c>
    </row>
    <row r="1950" spans="1:11" x14ac:dyDescent="0.25">
      <c r="A1950" s="16">
        <v>43606</v>
      </c>
      <c r="B1950" s="17">
        <v>20.2708333333333</v>
      </c>
      <c r="C1950" s="12">
        <v>1668.5239999999999</v>
      </c>
      <c r="D1950" s="12">
        <v>19.187999999999999</v>
      </c>
      <c r="E1950" s="12">
        <v>76.171797875824211</v>
      </c>
      <c r="F1950" s="12">
        <v>47.118277087499905</v>
      </c>
      <c r="G1950" s="12">
        <v>117.93934101357218</v>
      </c>
      <c r="H1950" s="12">
        <v>1.1407647123219531</v>
      </c>
      <c r="I1950" s="12">
        <v>812.27699999999982</v>
      </c>
      <c r="J1950" s="12">
        <v>837.05899999999997</v>
      </c>
      <c r="K1950" s="12">
        <v>142476.70482769539</v>
      </c>
    </row>
    <row r="1951" spans="1:11" x14ac:dyDescent="0.25">
      <c r="A1951" s="16">
        <v>43606</v>
      </c>
      <c r="B1951" s="17">
        <v>20.28125</v>
      </c>
      <c r="C1951" s="12">
        <v>1742.385</v>
      </c>
      <c r="D1951" s="12">
        <v>20.036999999999999</v>
      </c>
      <c r="E1951" s="12">
        <v>76.827910795507762</v>
      </c>
      <c r="F1951" s="12">
        <v>51.524965314879779</v>
      </c>
      <c r="G1951" s="12">
        <v>129.62866611070322</v>
      </c>
      <c r="H1951" s="12">
        <v>1.1817227016300393</v>
      </c>
      <c r="I1951" s="12">
        <v>851.08899999999994</v>
      </c>
      <c r="J1951" s="12">
        <v>871.25900000000001</v>
      </c>
      <c r="K1951" s="12">
        <v>147981.43376931985</v>
      </c>
    </row>
    <row r="1952" spans="1:11" x14ac:dyDescent="0.25">
      <c r="A1952" s="16">
        <v>43606</v>
      </c>
      <c r="B1952" s="17">
        <v>20.2916666666667</v>
      </c>
      <c r="C1952" s="12">
        <v>1837.75</v>
      </c>
      <c r="D1952" s="12">
        <v>21.134</v>
      </c>
      <c r="E1952" s="12">
        <v>76.629942011297217</v>
      </c>
      <c r="F1952" s="12">
        <v>55.946128145173063</v>
      </c>
      <c r="G1952" s="12">
        <v>139.41599906302625</v>
      </c>
      <c r="H1952" s="12">
        <v>1.055679635427113</v>
      </c>
      <c r="I1952" s="12">
        <v>890.96299999999997</v>
      </c>
      <c r="J1952" s="12">
        <v>925.65300000000002</v>
      </c>
      <c r="K1952" s="12">
        <v>154478.81278626909</v>
      </c>
    </row>
    <row r="1953" spans="1:11" x14ac:dyDescent="0.25">
      <c r="A1953" s="16">
        <v>43606</v>
      </c>
      <c r="B1953" s="17">
        <v>20.3020833333333</v>
      </c>
      <c r="C1953" s="12">
        <v>1895.5550000000001</v>
      </c>
      <c r="D1953" s="12">
        <v>21.798999999999999</v>
      </c>
      <c r="E1953" s="12">
        <v>76.314556838047977</v>
      </c>
      <c r="F1953" s="12">
        <v>62.99477747902931</v>
      </c>
      <c r="G1953" s="12">
        <v>151.04371624234199</v>
      </c>
      <c r="H1953" s="12">
        <v>0.94528644562339093</v>
      </c>
      <c r="I1953" s="12">
        <v>917.90300000000013</v>
      </c>
      <c r="J1953" s="12">
        <v>955.85299999999995</v>
      </c>
      <c r="K1953" s="12">
        <v>156651.16574873938</v>
      </c>
    </row>
    <row r="1954" spans="1:11" x14ac:dyDescent="0.25">
      <c r="A1954" s="16">
        <v>43606</v>
      </c>
      <c r="B1954" s="17">
        <v>20.3125</v>
      </c>
      <c r="C1954" s="12">
        <v>1930.693</v>
      </c>
      <c r="D1954" s="12">
        <v>22.202999999999999</v>
      </c>
      <c r="E1954" s="12">
        <v>77.044807453785396</v>
      </c>
      <c r="F1954" s="12">
        <v>67.871398935444489</v>
      </c>
      <c r="G1954" s="12">
        <v>161.13286598075243</v>
      </c>
      <c r="H1954" s="12">
        <v>0.77950104592367386</v>
      </c>
      <c r="I1954" s="12">
        <v>931.73699999999997</v>
      </c>
      <c r="J1954" s="12">
        <v>976.75300000000004</v>
      </c>
      <c r="K1954" s="12">
        <v>156227.10664602349</v>
      </c>
    </row>
    <row r="1955" spans="1:11" x14ac:dyDescent="0.25">
      <c r="A1955" s="16">
        <v>43606</v>
      </c>
      <c r="B1955" s="17">
        <v>20.3229166666667</v>
      </c>
      <c r="C1955" s="12">
        <v>1952.662</v>
      </c>
      <c r="D1955" s="12">
        <v>22.456</v>
      </c>
      <c r="E1955" s="12">
        <v>78.437249142204152</v>
      </c>
      <c r="F1955" s="12">
        <v>72.567080792691556</v>
      </c>
      <c r="G1955" s="12">
        <v>176.80312413123931</v>
      </c>
      <c r="H1955" s="12">
        <v>0.66197806186144148</v>
      </c>
      <c r="I1955" s="12">
        <v>936.43000000000018</v>
      </c>
      <c r="J1955" s="12">
        <v>993.77599999999995</v>
      </c>
      <c r="K1955" s="12">
        <v>151990.14196800091</v>
      </c>
    </row>
    <row r="1956" spans="1:11" x14ac:dyDescent="0.25">
      <c r="A1956" s="16">
        <v>43606</v>
      </c>
      <c r="B1956" s="17">
        <v>20.3333333333333</v>
      </c>
      <c r="C1956" s="12">
        <v>1977.961</v>
      </c>
      <c r="D1956" s="12">
        <v>22.747</v>
      </c>
      <c r="E1956" s="12">
        <v>79.132457502856141</v>
      </c>
      <c r="F1956" s="12">
        <v>83.507338005000875</v>
      </c>
      <c r="G1956" s="12">
        <v>192.64639788706106</v>
      </c>
      <c r="H1956" s="12">
        <v>0.61455056350860804</v>
      </c>
      <c r="I1956" s="12">
        <v>943.81699999999989</v>
      </c>
      <c r="J1956" s="12">
        <v>1011.397</v>
      </c>
      <c r="K1956" s="12">
        <v>146979.06401039328</v>
      </c>
    </row>
    <row r="1957" spans="1:11" x14ac:dyDescent="0.25">
      <c r="A1957" s="16">
        <v>43606</v>
      </c>
      <c r="B1957" s="17">
        <v>20.34375</v>
      </c>
      <c r="C1957" s="12">
        <v>2002.548</v>
      </c>
      <c r="D1957" s="12">
        <v>23.029</v>
      </c>
      <c r="E1957" s="12">
        <v>80.527409467650045</v>
      </c>
      <c r="F1957" s="12">
        <v>95.40926539550901</v>
      </c>
      <c r="G1957" s="12">
        <v>205.66566824461074</v>
      </c>
      <c r="H1957" s="12">
        <v>0.59477043557236164</v>
      </c>
      <c r="I1957" s="12">
        <v>952.7360000000001</v>
      </c>
      <c r="J1957" s="12">
        <v>1026.7829999999999</v>
      </c>
      <c r="K1957" s="12">
        <v>142634.72161416453</v>
      </c>
    </row>
    <row r="1958" spans="1:11" x14ac:dyDescent="0.25">
      <c r="A1958" s="16">
        <v>43606</v>
      </c>
      <c r="B1958" s="17">
        <v>20.3541666666667</v>
      </c>
      <c r="C1958" s="12">
        <v>2020.1969999999999</v>
      </c>
      <c r="D1958" s="12">
        <v>23.231999999999999</v>
      </c>
      <c r="E1958" s="12">
        <v>81.145937339339596</v>
      </c>
      <c r="F1958" s="12">
        <v>94.350700332590748</v>
      </c>
      <c r="G1958" s="12">
        <v>210.7095124223151</v>
      </c>
      <c r="H1958" s="12">
        <v>0.62998418042467863</v>
      </c>
      <c r="I1958" s="12">
        <v>965.31799999999998</v>
      </c>
      <c r="J1958" s="12">
        <v>1031.6469999999999</v>
      </c>
      <c r="K1958" s="12">
        <v>144620.46643133249</v>
      </c>
    </row>
    <row r="1959" spans="1:11" x14ac:dyDescent="0.25">
      <c r="A1959" s="16">
        <v>43606</v>
      </c>
      <c r="B1959" s="17">
        <v>20.3645833333333</v>
      </c>
      <c r="C1959" s="12">
        <v>2038.8710000000001</v>
      </c>
      <c r="D1959" s="12">
        <v>23.446999999999999</v>
      </c>
      <c r="E1959" s="12">
        <v>82.530671796439393</v>
      </c>
      <c r="F1959" s="12">
        <v>95.025459383390881</v>
      </c>
      <c r="G1959" s="12">
        <v>217.78169115952088</v>
      </c>
      <c r="H1959" s="12">
        <v>0.69715220990698723</v>
      </c>
      <c r="I1959" s="12">
        <v>972.66100000000029</v>
      </c>
      <c r="J1959" s="12">
        <v>1042.7629999999999</v>
      </c>
      <c r="K1959" s="12">
        <v>144156.50636268553</v>
      </c>
    </row>
    <row r="1960" spans="1:11" x14ac:dyDescent="0.25">
      <c r="A1960" s="16">
        <v>43606</v>
      </c>
      <c r="B1960" s="17">
        <v>20.375</v>
      </c>
      <c r="C1960" s="12">
        <v>2049.9949999999999</v>
      </c>
      <c r="D1960" s="12">
        <v>23.574999999999999</v>
      </c>
      <c r="E1960" s="12">
        <v>83.799557974321658</v>
      </c>
      <c r="F1960" s="12">
        <v>96.436968256146841</v>
      </c>
      <c r="G1960" s="12">
        <v>224.4137464357043</v>
      </c>
      <c r="H1960" s="12">
        <v>0.64950574459705235</v>
      </c>
      <c r="I1960" s="12">
        <v>981.36199999999985</v>
      </c>
      <c r="J1960" s="12">
        <v>1045.058</v>
      </c>
      <c r="K1960" s="12">
        <v>144015.55539730753</v>
      </c>
    </row>
    <row r="1961" spans="1:11" x14ac:dyDescent="0.25">
      <c r="A1961" s="16">
        <v>43606</v>
      </c>
      <c r="B1961" s="17">
        <v>20.3854166666667</v>
      </c>
      <c r="C1961" s="12">
        <v>2061.5239999999999</v>
      </c>
      <c r="D1961" s="12">
        <v>23.707999999999998</v>
      </c>
      <c r="E1961" s="12">
        <v>85.292914724013741</v>
      </c>
      <c r="F1961" s="12">
        <v>100.09658899187951</v>
      </c>
      <c r="G1961" s="12">
        <v>226.4248999879286</v>
      </c>
      <c r="H1961" s="12">
        <v>0.56401150069891126</v>
      </c>
      <c r="I1961" s="12">
        <v>990.3159999999998</v>
      </c>
      <c r="J1961" s="12">
        <v>1047.5</v>
      </c>
      <c r="K1961" s="12">
        <v>144484.39619886974</v>
      </c>
    </row>
    <row r="1962" spans="1:11" x14ac:dyDescent="0.25">
      <c r="A1962" s="16">
        <v>43606</v>
      </c>
      <c r="B1962" s="17">
        <v>20.3958333333333</v>
      </c>
      <c r="C1962" s="12">
        <v>2049.2170000000001</v>
      </c>
      <c r="D1962" s="12">
        <v>23.565999999999999</v>
      </c>
      <c r="E1962" s="12">
        <v>85.842131166112935</v>
      </c>
      <c r="F1962" s="12">
        <v>98.935018755991109</v>
      </c>
      <c r="G1962" s="12">
        <v>229.55482245216805</v>
      </c>
      <c r="H1962" s="12">
        <v>0.55497124512225904</v>
      </c>
      <c r="I1962" s="12">
        <v>988.93500000000017</v>
      </c>
      <c r="J1962" s="12">
        <v>1036.7159999999999</v>
      </c>
      <c r="K1962" s="12">
        <v>143512.01409515145</v>
      </c>
    </row>
    <row r="1963" spans="1:11" x14ac:dyDescent="0.25">
      <c r="A1963" s="16">
        <v>43606</v>
      </c>
      <c r="B1963" s="17">
        <v>20.40625</v>
      </c>
      <c r="C1963" s="12">
        <v>2044.5070000000001</v>
      </c>
      <c r="D1963" s="12">
        <v>23.512</v>
      </c>
      <c r="E1963" s="12">
        <v>86.431048669614299</v>
      </c>
      <c r="F1963" s="12">
        <v>97.939201187509227</v>
      </c>
      <c r="G1963" s="12">
        <v>228.02778562669675</v>
      </c>
      <c r="H1963" s="12">
        <v>0.59544290441897785</v>
      </c>
      <c r="I1963" s="12">
        <v>994.16700000000014</v>
      </c>
      <c r="J1963" s="12">
        <v>1026.828</v>
      </c>
      <c r="K1963" s="12">
        <v>145293.38040294021</v>
      </c>
    </row>
    <row r="1964" spans="1:11" x14ac:dyDescent="0.25">
      <c r="A1964" s="16">
        <v>43606</v>
      </c>
      <c r="B1964" s="17">
        <v>20.4166666666667</v>
      </c>
      <c r="C1964" s="12">
        <v>2028.3530000000001</v>
      </c>
      <c r="D1964" s="12">
        <v>23.326000000000001</v>
      </c>
      <c r="E1964" s="12">
        <v>87.379758363057192</v>
      </c>
      <c r="F1964" s="12">
        <v>102.04980478339949</v>
      </c>
      <c r="G1964" s="12">
        <v>228.77078830358496</v>
      </c>
      <c r="H1964" s="12">
        <v>0.58223889231493897</v>
      </c>
      <c r="I1964" s="12">
        <v>996.71500000000003</v>
      </c>
      <c r="J1964" s="12">
        <v>1008.312</v>
      </c>
      <c r="K1964" s="12">
        <v>144483.10241441082</v>
      </c>
    </row>
    <row r="1965" spans="1:11" x14ac:dyDescent="0.25">
      <c r="A1965" s="16">
        <v>43606</v>
      </c>
      <c r="B1965" s="17">
        <v>20.4270833333333</v>
      </c>
      <c r="C1965" s="12">
        <v>2024.0450000000001</v>
      </c>
      <c r="D1965" s="12">
        <v>23.277000000000001</v>
      </c>
      <c r="E1965" s="12">
        <v>87.729090797131107</v>
      </c>
      <c r="F1965" s="12">
        <v>99.943658243741325</v>
      </c>
      <c r="G1965" s="12">
        <v>224.66403754575299</v>
      </c>
      <c r="H1965" s="12">
        <v>0.67169044785046395</v>
      </c>
      <c r="I1965" s="12">
        <v>997.83300000000008</v>
      </c>
      <c r="J1965" s="12">
        <v>1002.9349999999999</v>
      </c>
      <c r="K1965" s="12">
        <v>146206.13074138109</v>
      </c>
    </row>
    <row r="1966" spans="1:11" x14ac:dyDescent="0.25">
      <c r="A1966" s="16">
        <v>43606</v>
      </c>
      <c r="B1966" s="17">
        <v>20.4375</v>
      </c>
      <c r="C1966" s="12">
        <v>2042.962</v>
      </c>
      <c r="D1966" s="12">
        <v>23.494</v>
      </c>
      <c r="E1966" s="12">
        <v>89.382132990485914</v>
      </c>
      <c r="F1966" s="12">
        <v>98.330394836775838</v>
      </c>
      <c r="G1966" s="12">
        <v>225.82594544322785</v>
      </c>
      <c r="H1966" s="12">
        <v>0.68621739942175064</v>
      </c>
      <c r="I1966" s="12">
        <v>1000.2220000000001</v>
      </c>
      <c r="J1966" s="12">
        <v>1019.246</v>
      </c>
      <c r="K1966" s="12">
        <v>146499.32733252217</v>
      </c>
    </row>
    <row r="1967" spans="1:11" x14ac:dyDescent="0.25">
      <c r="A1967" s="16">
        <v>43606</v>
      </c>
      <c r="B1967" s="17">
        <v>20.4479166666667</v>
      </c>
      <c r="C1967" s="12">
        <v>2059.395</v>
      </c>
      <c r="D1967" s="12">
        <v>23.683</v>
      </c>
      <c r="E1967" s="12">
        <v>90.115187344312076</v>
      </c>
      <c r="F1967" s="12">
        <v>97.074197868081342</v>
      </c>
      <c r="G1967" s="12">
        <v>223.82120116125984</v>
      </c>
      <c r="H1967" s="12">
        <v>0.66301468595665292</v>
      </c>
      <c r="I1967" s="12">
        <v>1006.8969999999999</v>
      </c>
      <c r="J1967" s="12">
        <v>1028.8150000000001</v>
      </c>
      <c r="K1967" s="12">
        <v>148805.84973509755</v>
      </c>
    </row>
    <row r="1968" spans="1:11" x14ac:dyDescent="0.25">
      <c r="A1968" s="16">
        <v>43606</v>
      </c>
      <c r="B1968" s="17">
        <v>20.4583333333333</v>
      </c>
      <c r="C1968" s="12">
        <v>2067.1779999999999</v>
      </c>
      <c r="D1968" s="12">
        <v>23.773</v>
      </c>
      <c r="E1968" s="12">
        <v>91.113626198044429</v>
      </c>
      <c r="F1968" s="12">
        <v>99.374642695223102</v>
      </c>
      <c r="G1968" s="12">
        <v>227.39256536673662</v>
      </c>
      <c r="H1968" s="12">
        <v>0.61156489659122193</v>
      </c>
      <c r="I1968" s="12">
        <v>1009.068</v>
      </c>
      <c r="J1968" s="12">
        <v>1034.337</v>
      </c>
      <c r="K1968" s="12">
        <v>147643.90021085113</v>
      </c>
    </row>
    <row r="1969" spans="1:11" x14ac:dyDescent="0.25">
      <c r="A1969" s="16">
        <v>43606</v>
      </c>
      <c r="B1969" s="17">
        <v>20.46875</v>
      </c>
      <c r="C1969" s="12">
        <v>2074.6640000000002</v>
      </c>
      <c r="D1969" s="12">
        <v>23.859000000000002</v>
      </c>
      <c r="E1969" s="12">
        <v>92.436107752032314</v>
      </c>
      <c r="F1969" s="12">
        <v>103.31818600587781</v>
      </c>
      <c r="G1969" s="12">
        <v>224.78056657845042</v>
      </c>
      <c r="H1969" s="12">
        <v>0.67404188899102158</v>
      </c>
      <c r="I1969" s="12">
        <v>1012.8750000000002</v>
      </c>
      <c r="J1969" s="12">
        <v>1037.93</v>
      </c>
      <c r="K1969" s="12">
        <v>147916.52444366211</v>
      </c>
    </row>
    <row r="1970" spans="1:11" x14ac:dyDescent="0.25">
      <c r="A1970" s="16">
        <v>43606</v>
      </c>
      <c r="B1970" s="17">
        <v>20.4791666666667</v>
      </c>
      <c r="C1970" s="12">
        <v>2086.0100000000002</v>
      </c>
      <c r="D1970" s="12">
        <v>23.989000000000001</v>
      </c>
      <c r="E1970" s="12">
        <v>92.603105351133706</v>
      </c>
      <c r="F1970" s="12">
        <v>95.308465818661062</v>
      </c>
      <c r="G1970" s="12">
        <v>222.40343849085477</v>
      </c>
      <c r="H1970" s="12">
        <v>0.71853583930033815</v>
      </c>
      <c r="I1970" s="12">
        <v>1018.9530000000002</v>
      </c>
      <c r="J1970" s="12">
        <v>1043.068</v>
      </c>
      <c r="K1970" s="12">
        <v>151979.86362501257</v>
      </c>
    </row>
    <row r="1971" spans="1:11" x14ac:dyDescent="0.25">
      <c r="A1971" s="16">
        <v>43606</v>
      </c>
      <c r="B1971" s="17">
        <v>20.4895833333333</v>
      </c>
      <c r="C1971" s="12">
        <v>2093.6849999999999</v>
      </c>
      <c r="D1971" s="12">
        <v>24.077000000000002</v>
      </c>
      <c r="E1971" s="12">
        <v>91.978866763273317</v>
      </c>
      <c r="F1971" s="12">
        <v>95.253600353916539</v>
      </c>
      <c r="G1971" s="12">
        <v>215.42667462066458</v>
      </c>
      <c r="H1971" s="12">
        <v>0.63648685602552435</v>
      </c>
      <c r="I1971" s="12">
        <v>1022.6189999999997</v>
      </c>
      <c r="J1971" s="12">
        <v>1046.989</v>
      </c>
      <c r="K1971" s="12">
        <v>154830.84285152995</v>
      </c>
    </row>
    <row r="1972" spans="1:11" x14ac:dyDescent="0.25">
      <c r="A1972" s="16">
        <v>43606</v>
      </c>
      <c r="B1972" s="17">
        <v>20.5</v>
      </c>
      <c r="C1972" s="12">
        <v>2089.491</v>
      </c>
      <c r="D1972" s="12">
        <v>24.029</v>
      </c>
      <c r="E1972" s="12">
        <v>91.37701255697587</v>
      </c>
      <c r="F1972" s="12">
        <v>92.648533038750031</v>
      </c>
      <c r="G1972" s="12">
        <v>213.18153500315722</v>
      </c>
      <c r="H1972" s="12">
        <v>0.6651410683236828</v>
      </c>
      <c r="I1972" s="12">
        <v>1021.114</v>
      </c>
      <c r="J1972" s="12">
        <v>1044.348</v>
      </c>
      <c r="K1972" s="12">
        <v>155810.44458319832</v>
      </c>
    </row>
    <row r="1973" spans="1:11" x14ac:dyDescent="0.25">
      <c r="A1973" s="16">
        <v>43606</v>
      </c>
      <c r="B1973" s="17">
        <v>20.5104166666667</v>
      </c>
      <c r="C1973" s="12">
        <v>2081.241</v>
      </c>
      <c r="D1973" s="12">
        <v>23.934000000000001</v>
      </c>
      <c r="E1973" s="12">
        <v>90.909623158156165</v>
      </c>
      <c r="F1973" s="12">
        <v>92.164020274506399</v>
      </c>
      <c r="G1973" s="12">
        <v>214.2822035809032</v>
      </c>
      <c r="H1973" s="12">
        <v>0.67487037602500055</v>
      </c>
      <c r="I1973" s="12">
        <v>1014.3039999999999</v>
      </c>
      <c r="J1973" s="12">
        <v>1043.0029999999999</v>
      </c>
      <c r="K1973" s="12">
        <v>154068.32065260227</v>
      </c>
    </row>
    <row r="1974" spans="1:11" x14ac:dyDescent="0.25">
      <c r="A1974" s="16">
        <v>43606</v>
      </c>
      <c r="B1974" s="17">
        <v>20.5208333333333</v>
      </c>
      <c r="C1974" s="12">
        <v>2073.8870000000002</v>
      </c>
      <c r="D1974" s="12">
        <v>23.85</v>
      </c>
      <c r="E1974" s="12">
        <v>91.554476415251543</v>
      </c>
      <c r="F1974" s="12">
        <v>91.884365618887529</v>
      </c>
      <c r="G1974" s="12">
        <v>213.97136698281781</v>
      </c>
      <c r="H1974" s="12">
        <v>0.73388146331247284</v>
      </c>
      <c r="I1974" s="12">
        <v>1007.4330000000002</v>
      </c>
      <c r="J1974" s="12">
        <v>1042.604</v>
      </c>
      <c r="K1974" s="12">
        <v>152322.22737993271</v>
      </c>
    </row>
    <row r="1975" spans="1:11" x14ac:dyDescent="0.25">
      <c r="A1975" s="16">
        <v>43606</v>
      </c>
      <c r="B1975" s="17">
        <v>20.53125</v>
      </c>
      <c r="C1975" s="12">
        <v>2066.6370000000002</v>
      </c>
      <c r="D1975" s="12">
        <v>23.765999999999998</v>
      </c>
      <c r="E1975" s="12">
        <v>91.836202911909623</v>
      </c>
      <c r="F1975" s="12">
        <v>92.203222576304611</v>
      </c>
      <c r="G1975" s="12">
        <v>214.72832434961455</v>
      </c>
      <c r="H1975" s="12">
        <v>0.85132085411596636</v>
      </c>
      <c r="I1975" s="12">
        <v>1002.3860000000002</v>
      </c>
      <c r="J1975" s="12">
        <v>1040.4849999999999</v>
      </c>
      <c r="K1975" s="12">
        <v>150691.73232701389</v>
      </c>
    </row>
    <row r="1976" spans="1:11" x14ac:dyDescent="0.25">
      <c r="A1976" s="16">
        <v>43606</v>
      </c>
      <c r="B1976" s="17">
        <v>20.5416666666667</v>
      </c>
      <c r="C1976" s="12">
        <v>2053.4009999999998</v>
      </c>
      <c r="D1976" s="12">
        <v>23.614000000000001</v>
      </c>
      <c r="E1976" s="12">
        <v>91.033904600299834</v>
      </c>
      <c r="F1976" s="12">
        <v>93.463322219198787</v>
      </c>
      <c r="G1976" s="12">
        <v>212.6973662390273</v>
      </c>
      <c r="H1976" s="12">
        <v>0.74780735566302992</v>
      </c>
      <c r="I1976" s="12">
        <v>990.41399999999976</v>
      </c>
      <c r="J1976" s="12">
        <v>1039.373</v>
      </c>
      <c r="K1976" s="12">
        <v>148117.89989645267</v>
      </c>
    </row>
    <row r="1977" spans="1:11" x14ac:dyDescent="0.25">
      <c r="A1977" s="16">
        <v>43606</v>
      </c>
      <c r="B1977" s="17">
        <v>20.5520833333333</v>
      </c>
      <c r="C1977" s="12">
        <v>2049.0340000000001</v>
      </c>
      <c r="D1977" s="12">
        <v>23.564</v>
      </c>
      <c r="E1977" s="12">
        <v>90.684047024212191</v>
      </c>
      <c r="F1977" s="12">
        <v>93.91880909632323</v>
      </c>
      <c r="G1977" s="12">
        <v>203.91222546509314</v>
      </c>
      <c r="H1977" s="12">
        <v>0.72130423143185274</v>
      </c>
      <c r="I1977" s="12">
        <v>990.7650000000001</v>
      </c>
      <c r="J1977" s="12">
        <v>1034.7049999999999</v>
      </c>
      <c r="K1977" s="12">
        <v>150382.15354573494</v>
      </c>
    </row>
    <row r="1978" spans="1:11" x14ac:dyDescent="0.25">
      <c r="A1978" s="16">
        <v>43606</v>
      </c>
      <c r="B1978" s="17">
        <v>20.5625</v>
      </c>
      <c r="C1978" s="12">
        <v>2026.741</v>
      </c>
      <c r="D1978" s="12">
        <v>23.308</v>
      </c>
      <c r="E1978" s="12">
        <v>90.657268033166076</v>
      </c>
      <c r="F1978" s="12">
        <v>93.172736443549041</v>
      </c>
      <c r="G1978" s="12">
        <v>199.46444775767088</v>
      </c>
      <c r="H1978" s="12">
        <v>0.72230633523398147</v>
      </c>
      <c r="I1978" s="12">
        <v>984.13300000000004</v>
      </c>
      <c r="J1978" s="12">
        <v>1019.3</v>
      </c>
      <c r="K1978" s="12">
        <v>150029.06035759504</v>
      </c>
    </row>
    <row r="1979" spans="1:11" x14ac:dyDescent="0.25">
      <c r="A1979" s="16">
        <v>43606</v>
      </c>
      <c r="B1979" s="17">
        <v>20.5729166666667</v>
      </c>
      <c r="C1979" s="12">
        <v>1997.1210000000001</v>
      </c>
      <c r="D1979" s="12">
        <v>22.966999999999999</v>
      </c>
      <c r="E1979" s="12">
        <v>91.448831011288036</v>
      </c>
      <c r="F1979" s="12">
        <v>93.02844646631219</v>
      </c>
      <c r="G1979" s="12">
        <v>201.43507286617725</v>
      </c>
      <c r="H1979" s="12">
        <v>0.6762589717359544</v>
      </c>
      <c r="I1979" s="12">
        <v>978.80100000000004</v>
      </c>
      <c r="J1979" s="12">
        <v>995.35299999999995</v>
      </c>
      <c r="K1979" s="12">
        <v>148053.09767112162</v>
      </c>
    </row>
    <row r="1980" spans="1:11" x14ac:dyDescent="0.25">
      <c r="A1980" s="16">
        <v>43606</v>
      </c>
      <c r="B1980" s="17">
        <v>20.5833333333333</v>
      </c>
      <c r="C1980" s="12">
        <v>1978.373</v>
      </c>
      <c r="D1980" s="12">
        <v>22.751000000000001</v>
      </c>
      <c r="E1980" s="12">
        <v>91.650552203448029</v>
      </c>
      <c r="F1980" s="12">
        <v>92.890853994591822</v>
      </c>
      <c r="G1980" s="12">
        <v>199.4462606944403</v>
      </c>
      <c r="H1980" s="12">
        <v>0.69252784437092163</v>
      </c>
      <c r="I1980" s="12">
        <v>964.7650000000001</v>
      </c>
      <c r="J1980" s="12">
        <v>990.85699999999997</v>
      </c>
      <c r="K1980" s="12">
        <v>145021.2013157873</v>
      </c>
    </row>
    <row r="1981" spans="1:11" x14ac:dyDescent="0.25">
      <c r="A1981" s="16">
        <v>43606</v>
      </c>
      <c r="B1981" s="17">
        <v>20.59375</v>
      </c>
      <c r="C1981" s="12">
        <v>1976.883</v>
      </c>
      <c r="D1981" s="12">
        <v>22.734000000000002</v>
      </c>
      <c r="E1981" s="12">
        <v>92.731734253787153</v>
      </c>
      <c r="F1981" s="12">
        <v>93.086552724626898</v>
      </c>
      <c r="G1981" s="12">
        <v>194.59332864328033</v>
      </c>
      <c r="H1981" s="12">
        <v>0.78412405772275551</v>
      </c>
      <c r="I1981" s="12">
        <v>965.15000000000009</v>
      </c>
      <c r="J1981" s="12">
        <v>988.99900000000002</v>
      </c>
      <c r="K1981" s="12">
        <v>145988.56508014575</v>
      </c>
    </row>
    <row r="1982" spans="1:11" x14ac:dyDescent="0.25">
      <c r="A1982" s="16">
        <v>43606</v>
      </c>
      <c r="B1982" s="17">
        <v>20.6041666666667</v>
      </c>
      <c r="C1982" s="12">
        <v>1971.3979999999999</v>
      </c>
      <c r="D1982" s="12">
        <v>22.670999999999999</v>
      </c>
      <c r="E1982" s="12">
        <v>93.554630976365303</v>
      </c>
      <c r="F1982" s="12">
        <v>91.526114656441138</v>
      </c>
      <c r="G1982" s="12">
        <v>189.19685751738245</v>
      </c>
      <c r="H1982" s="12">
        <v>0.83135323360748759</v>
      </c>
      <c r="I1982" s="12">
        <v>961.37199999999984</v>
      </c>
      <c r="J1982" s="12">
        <v>987.35500000000002</v>
      </c>
      <c r="K1982" s="12">
        <v>146565.76090405087</v>
      </c>
    </row>
    <row r="1983" spans="1:11" x14ac:dyDescent="0.25">
      <c r="A1983" s="16">
        <v>43606</v>
      </c>
      <c r="B1983" s="17">
        <v>20.6145833333333</v>
      </c>
      <c r="C1983" s="12">
        <v>1957.211</v>
      </c>
      <c r="D1983" s="12">
        <v>22.507999999999999</v>
      </c>
      <c r="E1983" s="12">
        <v>93.86297306848941</v>
      </c>
      <c r="F1983" s="12">
        <v>90.639495284258686</v>
      </c>
      <c r="G1983" s="12">
        <v>184.86700517893811</v>
      </c>
      <c r="H1983" s="12">
        <v>0.77060462490153203</v>
      </c>
      <c r="I1983" s="12">
        <v>962.12799999999993</v>
      </c>
      <c r="J1983" s="12">
        <v>972.57500000000005</v>
      </c>
      <c r="K1983" s="12">
        <v>147996.980460853</v>
      </c>
    </row>
    <row r="1984" spans="1:11" x14ac:dyDescent="0.25">
      <c r="A1984" s="16">
        <v>43606</v>
      </c>
      <c r="B1984" s="17">
        <v>20.625</v>
      </c>
      <c r="C1984" s="12">
        <v>1935.0719999999999</v>
      </c>
      <c r="D1984" s="12">
        <v>22.253</v>
      </c>
      <c r="E1984" s="12">
        <v>94.086604713738652</v>
      </c>
      <c r="F1984" s="12">
        <v>90.203225142606811</v>
      </c>
      <c r="G1984" s="12">
        <v>183.21991378848355</v>
      </c>
      <c r="H1984" s="12">
        <v>0.83333070490631878</v>
      </c>
      <c r="I1984" s="12">
        <v>961.37299999999993</v>
      </c>
      <c r="J1984" s="12">
        <v>951.44600000000003</v>
      </c>
      <c r="K1984" s="12">
        <v>148257.48141256615</v>
      </c>
    </row>
    <row r="1985" spans="1:11" x14ac:dyDescent="0.25">
      <c r="A1985" s="16">
        <v>43606</v>
      </c>
      <c r="B1985" s="17">
        <v>20.6354166666667</v>
      </c>
      <c r="C1985" s="12">
        <v>1931.0309999999999</v>
      </c>
      <c r="D1985" s="12">
        <v>22.207000000000001</v>
      </c>
      <c r="E1985" s="12">
        <v>94.392708042541116</v>
      </c>
      <c r="F1985" s="12">
        <v>90.132085082505171</v>
      </c>
      <c r="G1985" s="12">
        <v>178.00012256654486</v>
      </c>
      <c r="H1985" s="12">
        <v>0.81406804293206347</v>
      </c>
      <c r="I1985" s="12">
        <v>962.74199999999985</v>
      </c>
      <c r="J1985" s="12">
        <v>946.08199999999999</v>
      </c>
      <c r="K1985" s="12">
        <v>149850.75406636921</v>
      </c>
    </row>
    <row r="1986" spans="1:11" x14ac:dyDescent="0.25">
      <c r="A1986" s="16">
        <v>43606</v>
      </c>
      <c r="B1986" s="17">
        <v>20.6458333333333</v>
      </c>
      <c r="C1986" s="12">
        <v>1918.7739999999999</v>
      </c>
      <c r="D1986" s="12">
        <v>22.065999999999999</v>
      </c>
      <c r="E1986" s="12">
        <v>94.980064752441351</v>
      </c>
      <c r="F1986" s="12">
        <v>89.108222340275802</v>
      </c>
      <c r="G1986" s="12">
        <v>177.53807836049853</v>
      </c>
      <c r="H1986" s="12">
        <v>0.81675961048975743</v>
      </c>
      <c r="I1986" s="12">
        <v>961.85199999999986</v>
      </c>
      <c r="J1986" s="12">
        <v>934.85599999999999</v>
      </c>
      <c r="K1986" s="12">
        <v>149852.2187340736</v>
      </c>
    </row>
    <row r="1987" spans="1:11" x14ac:dyDescent="0.25">
      <c r="A1987" s="16">
        <v>43606</v>
      </c>
      <c r="B1987" s="17">
        <v>20.65625</v>
      </c>
      <c r="C1987" s="12">
        <v>1908.13</v>
      </c>
      <c r="D1987" s="12">
        <v>21.943000000000001</v>
      </c>
      <c r="E1987" s="12">
        <v>94.901217849444023</v>
      </c>
      <c r="F1987" s="12">
        <v>88.397984066218527</v>
      </c>
      <c r="G1987" s="12">
        <v>173.56999853923986</v>
      </c>
      <c r="H1987" s="12">
        <v>0.72934204477212983</v>
      </c>
      <c r="I1987" s="12">
        <v>963.36000000000013</v>
      </c>
      <c r="J1987" s="12">
        <v>922.827</v>
      </c>
      <c r="K1987" s="12">
        <v>151440.36437508144</v>
      </c>
    </row>
    <row r="1988" spans="1:11" x14ac:dyDescent="0.25">
      <c r="A1988" s="16">
        <v>43606</v>
      </c>
      <c r="B1988" s="17">
        <v>20.6666666666667</v>
      </c>
      <c r="C1988" s="12">
        <v>1897.8820000000001</v>
      </c>
      <c r="D1988" s="12">
        <v>21.826000000000001</v>
      </c>
      <c r="E1988" s="12">
        <v>94.26715682976986</v>
      </c>
      <c r="F1988" s="12">
        <v>88.558064335912874</v>
      </c>
      <c r="G1988" s="12">
        <v>175.52381991145182</v>
      </c>
      <c r="H1988" s="12">
        <v>0.70023873022965355</v>
      </c>
      <c r="I1988" s="12">
        <v>967.0200000000001</v>
      </c>
      <c r="J1988" s="12">
        <v>909.03599999999994</v>
      </c>
      <c r="K1988" s="12">
        <v>151992.68004815897</v>
      </c>
    </row>
    <row r="1989" spans="1:11" x14ac:dyDescent="0.25">
      <c r="A1989" s="16">
        <v>43606</v>
      </c>
      <c r="B1989" s="17">
        <v>20.6770833333333</v>
      </c>
      <c r="C1989" s="12">
        <v>1901.96</v>
      </c>
      <c r="D1989" s="12">
        <v>21.873000000000001</v>
      </c>
      <c r="E1989" s="12">
        <v>92.888302987727641</v>
      </c>
      <c r="F1989" s="12">
        <v>85.606098925439341</v>
      </c>
      <c r="G1989" s="12">
        <v>176.33616239307486</v>
      </c>
      <c r="H1989" s="12">
        <v>0.73334944467790775</v>
      </c>
      <c r="I1989" s="12">
        <v>974.74299999999994</v>
      </c>
      <c r="J1989" s="12">
        <v>905.34400000000005</v>
      </c>
      <c r="K1989" s="12">
        <v>154794.77156227006</v>
      </c>
    </row>
    <row r="1990" spans="1:11" x14ac:dyDescent="0.25">
      <c r="A1990" s="16">
        <v>43606</v>
      </c>
      <c r="B1990" s="17">
        <v>20.6875</v>
      </c>
      <c r="C1990" s="12">
        <v>1899.1289999999999</v>
      </c>
      <c r="D1990" s="12">
        <v>21.84</v>
      </c>
      <c r="E1990" s="12">
        <v>93.496499543856359</v>
      </c>
      <c r="F1990" s="12">
        <v>82.948557391095321</v>
      </c>
      <c r="G1990" s="12">
        <v>173.70851770013059</v>
      </c>
      <c r="H1990" s="12">
        <v>0.72152996707387229</v>
      </c>
      <c r="I1990" s="12">
        <v>979.99099999999999</v>
      </c>
      <c r="J1990" s="12">
        <v>897.298</v>
      </c>
      <c r="K1990" s="12">
        <v>157278.97384946095</v>
      </c>
    </row>
    <row r="1991" spans="1:11" x14ac:dyDescent="0.25">
      <c r="A1991" s="16">
        <v>43606</v>
      </c>
      <c r="B1991" s="17">
        <v>20.6979166666667</v>
      </c>
      <c r="C1991" s="12">
        <v>1905.02</v>
      </c>
      <c r="D1991" s="12">
        <v>21.908000000000001</v>
      </c>
      <c r="E1991" s="12">
        <v>93.518597779925798</v>
      </c>
      <c r="F1991" s="12">
        <v>82.443697851279964</v>
      </c>
      <c r="G1991" s="12">
        <v>173.03480279060011</v>
      </c>
      <c r="H1991" s="12">
        <v>0.71225043848536429</v>
      </c>
      <c r="I1991" s="12">
        <v>990.05200000000013</v>
      </c>
      <c r="J1991" s="12">
        <v>893.06</v>
      </c>
      <c r="K1991" s="12">
        <v>160085.66278492726</v>
      </c>
    </row>
    <row r="1992" spans="1:11" x14ac:dyDescent="0.25">
      <c r="A1992" s="16">
        <v>43606</v>
      </c>
      <c r="B1992" s="17">
        <v>20.7083333333333</v>
      </c>
      <c r="C1992" s="12">
        <v>1900.09</v>
      </c>
      <c r="D1992" s="12">
        <v>21.850999999999999</v>
      </c>
      <c r="E1992" s="12">
        <v>94.347165385921357</v>
      </c>
      <c r="F1992" s="12">
        <v>81.881337431774455</v>
      </c>
      <c r="G1992" s="12">
        <v>179.72727346137788</v>
      </c>
      <c r="H1992" s="12">
        <v>0.62809537889827471</v>
      </c>
      <c r="I1992" s="12">
        <v>995.70900000000006</v>
      </c>
      <c r="J1992" s="12">
        <v>882.53</v>
      </c>
      <c r="K1992" s="12">
        <v>159781.28208550703</v>
      </c>
    </row>
    <row r="1993" spans="1:11" x14ac:dyDescent="0.25">
      <c r="A1993" s="16">
        <v>43606</v>
      </c>
      <c r="B1993" s="17">
        <v>20.71875</v>
      </c>
      <c r="C1993" s="12">
        <v>1904.088</v>
      </c>
      <c r="D1993" s="12">
        <v>21.896999999999998</v>
      </c>
      <c r="E1993" s="12">
        <v>94.440012282355497</v>
      </c>
      <c r="F1993" s="12">
        <v>81.880891469521046</v>
      </c>
      <c r="G1993" s="12">
        <v>190.96333999626452</v>
      </c>
      <c r="H1993" s="12">
        <v>0.63310420573768977</v>
      </c>
      <c r="I1993" s="12">
        <v>1002.749</v>
      </c>
      <c r="J1993" s="12">
        <v>879.44200000000001</v>
      </c>
      <c r="K1993" s="12">
        <v>158707.91301153033</v>
      </c>
    </row>
    <row r="1994" spans="1:11" x14ac:dyDescent="0.25">
      <c r="A1994" s="16">
        <v>43606</v>
      </c>
      <c r="B1994" s="17">
        <v>20.7291666666667</v>
      </c>
      <c r="C1994" s="12">
        <v>1907.221</v>
      </c>
      <c r="D1994" s="12">
        <v>21.933</v>
      </c>
      <c r="E1994" s="12">
        <v>94.905179176120257</v>
      </c>
      <c r="F1994" s="12">
        <v>82.252121749678182</v>
      </c>
      <c r="G1994" s="12">
        <v>181.64773887498947</v>
      </c>
      <c r="H1994" s="12">
        <v>0.63795329161303682</v>
      </c>
      <c r="I1994" s="12">
        <v>1010.458</v>
      </c>
      <c r="J1994" s="12">
        <v>874.83</v>
      </c>
      <c r="K1994" s="12">
        <v>162753.75172689976</v>
      </c>
    </row>
    <row r="1995" spans="1:11" x14ac:dyDescent="0.25">
      <c r="A1995" s="16">
        <v>43606</v>
      </c>
      <c r="B1995" s="17">
        <v>20.7395833333333</v>
      </c>
      <c r="C1995" s="12">
        <v>1908.7950000000001</v>
      </c>
      <c r="D1995" s="12">
        <v>21.951000000000001</v>
      </c>
      <c r="E1995" s="12">
        <v>95.973518008696757</v>
      </c>
      <c r="F1995" s="12">
        <v>81.986076005539616</v>
      </c>
      <c r="G1995" s="12">
        <v>176.37031625812116</v>
      </c>
      <c r="H1995" s="12">
        <v>0.62281783526761003</v>
      </c>
      <c r="I1995" s="12">
        <v>1020.5170000000001</v>
      </c>
      <c r="J1995" s="12">
        <v>866.327</v>
      </c>
      <c r="K1995" s="12">
        <v>166391.06797309374</v>
      </c>
    </row>
    <row r="1996" spans="1:11" x14ac:dyDescent="0.25">
      <c r="A1996" s="16">
        <v>43606</v>
      </c>
      <c r="B1996" s="17">
        <v>20.75</v>
      </c>
      <c r="C1996" s="12">
        <v>1897.4690000000001</v>
      </c>
      <c r="D1996" s="12">
        <v>21.821000000000002</v>
      </c>
      <c r="E1996" s="12">
        <v>98.262169821626912</v>
      </c>
      <c r="F1996" s="12">
        <v>80.973485413299699</v>
      </c>
      <c r="G1996" s="12">
        <v>174.79283786863019</v>
      </c>
      <c r="H1996" s="12">
        <v>0.63556056149447848</v>
      </c>
      <c r="I1996" s="12">
        <v>1026.2600000000002</v>
      </c>
      <c r="J1996" s="12">
        <v>849.38800000000003</v>
      </c>
      <c r="K1996" s="12">
        <v>167898.98658373725</v>
      </c>
    </row>
    <row r="1997" spans="1:11" x14ac:dyDescent="0.25">
      <c r="A1997" s="16">
        <v>43606</v>
      </c>
      <c r="B1997" s="17">
        <v>20.7604166666667</v>
      </c>
      <c r="C1997" s="12">
        <v>1902.5440000000001</v>
      </c>
      <c r="D1997" s="12">
        <v>21.879000000000001</v>
      </c>
      <c r="E1997" s="12">
        <v>100.02667218802273</v>
      </c>
      <c r="F1997" s="12">
        <v>80.706138105118328</v>
      </c>
      <c r="G1997" s="12">
        <v>172.75069605845502</v>
      </c>
      <c r="H1997" s="12">
        <v>0.86092934079149541</v>
      </c>
      <c r="I1997" s="12">
        <v>1033.2870000000003</v>
      </c>
      <c r="J1997" s="12">
        <v>847.37800000000004</v>
      </c>
      <c r="K1997" s="12">
        <v>169735.64107690312</v>
      </c>
    </row>
    <row r="1998" spans="1:11" x14ac:dyDescent="0.25">
      <c r="A1998" s="16">
        <v>43606</v>
      </c>
      <c r="B1998" s="17">
        <v>20.7708333333333</v>
      </c>
      <c r="C1998" s="12">
        <v>1922.434</v>
      </c>
      <c r="D1998" s="12">
        <v>22.108000000000001</v>
      </c>
      <c r="E1998" s="12">
        <v>101.30388422427106</v>
      </c>
      <c r="F1998" s="12">
        <v>80.197303245668309</v>
      </c>
      <c r="G1998" s="12">
        <v>171.77674282993681</v>
      </c>
      <c r="H1998" s="12">
        <v>1.5441150462384166</v>
      </c>
      <c r="I1998" s="12">
        <v>1037.99</v>
      </c>
      <c r="J1998" s="12">
        <v>862.33600000000001</v>
      </c>
      <c r="K1998" s="12">
        <v>170791.98866347139</v>
      </c>
    </row>
    <row r="1999" spans="1:11" x14ac:dyDescent="0.25">
      <c r="A1999" s="16">
        <v>43606</v>
      </c>
      <c r="B1999" s="17">
        <v>20.78125</v>
      </c>
      <c r="C1999" s="12">
        <v>1941.1110000000001</v>
      </c>
      <c r="D1999" s="12">
        <v>22.323</v>
      </c>
      <c r="E1999" s="12">
        <v>103.15321328414853</v>
      </c>
      <c r="F1999" s="12">
        <v>79.897144416035388</v>
      </c>
      <c r="G1999" s="12">
        <v>175.00681122604263</v>
      </c>
      <c r="H1999" s="12">
        <v>3.7376816875945411</v>
      </c>
      <c r="I1999" s="12">
        <v>1049.904</v>
      </c>
      <c r="J1999" s="12">
        <v>868.88400000000001</v>
      </c>
      <c r="K1999" s="12">
        <v>172027.28734654468</v>
      </c>
    </row>
    <row r="2000" spans="1:11" x14ac:dyDescent="0.25">
      <c r="A2000" s="16">
        <v>43606</v>
      </c>
      <c r="B2000" s="17">
        <v>20.7916666666667</v>
      </c>
      <c r="C2000" s="12">
        <v>1952.8720000000001</v>
      </c>
      <c r="D2000" s="12">
        <v>22.457999999999998</v>
      </c>
      <c r="E2000" s="12">
        <v>105.82126638246108</v>
      </c>
      <c r="F2000" s="12">
        <v>79.206887672446314</v>
      </c>
      <c r="G2000" s="12">
        <v>176.53894337800321</v>
      </c>
      <c r="H2000" s="12">
        <v>8.7996927918851995</v>
      </c>
      <c r="I2000" s="12">
        <v>1065.066</v>
      </c>
      <c r="J2000" s="12">
        <v>865.34799999999996</v>
      </c>
      <c r="K2000" s="12">
        <v>173674.80244380105</v>
      </c>
    </row>
    <row r="2001" spans="1:11" x14ac:dyDescent="0.25">
      <c r="A2001" s="16">
        <v>43606</v>
      </c>
      <c r="B2001" s="17">
        <v>20.8020833333333</v>
      </c>
      <c r="C2001" s="12">
        <v>1968.5239999999999</v>
      </c>
      <c r="D2001" s="12">
        <v>22.638000000000002</v>
      </c>
      <c r="E2001" s="12">
        <v>109.15832764467325</v>
      </c>
      <c r="F2001" s="12">
        <v>77.487043322768244</v>
      </c>
      <c r="G2001" s="12">
        <v>171.87310304263289</v>
      </c>
      <c r="H2001" s="12">
        <v>14.324468054132421</v>
      </c>
      <c r="I2001" s="12">
        <v>1083.761</v>
      </c>
      <c r="J2001" s="12">
        <v>862.125</v>
      </c>
      <c r="K2001" s="12">
        <v>177729.51448394833</v>
      </c>
    </row>
    <row r="2002" spans="1:11" x14ac:dyDescent="0.25">
      <c r="A2002" s="16">
        <v>43606</v>
      </c>
      <c r="B2002" s="17">
        <v>20.8125</v>
      </c>
      <c r="C2002" s="12">
        <v>1993.653</v>
      </c>
      <c r="D2002" s="12">
        <v>22.927</v>
      </c>
      <c r="E2002" s="12">
        <v>113.14908259648719</v>
      </c>
      <c r="F2002" s="12">
        <v>77.124054263620209</v>
      </c>
      <c r="G2002" s="12">
        <v>170.72772134877559</v>
      </c>
      <c r="H2002" s="12">
        <v>21.387304789261524</v>
      </c>
      <c r="I2002" s="12">
        <v>1105.873</v>
      </c>
      <c r="J2002" s="12">
        <v>864.85299999999995</v>
      </c>
      <c r="K2002" s="12">
        <v>180871.2092504639</v>
      </c>
    </row>
    <row r="2003" spans="1:11" x14ac:dyDescent="0.25">
      <c r="A2003" s="16">
        <v>43606</v>
      </c>
      <c r="B2003" s="17">
        <v>20.8229166666667</v>
      </c>
      <c r="C2003" s="12">
        <v>2012.462</v>
      </c>
      <c r="D2003" s="12">
        <v>23.143000000000001</v>
      </c>
      <c r="E2003" s="12">
        <v>116.11077137179986</v>
      </c>
      <c r="F2003" s="12">
        <v>75.452563522615094</v>
      </c>
      <c r="G2003" s="12">
        <v>171.81126529306957</v>
      </c>
      <c r="H2003" s="12">
        <v>29.423812111783956</v>
      </c>
      <c r="I2003" s="12">
        <v>1126.2239999999999</v>
      </c>
      <c r="J2003" s="12">
        <v>863.09500000000003</v>
      </c>
      <c r="K2003" s="12">
        <v>183356.39692518287</v>
      </c>
    </row>
    <row r="2004" spans="1:11" x14ac:dyDescent="0.25">
      <c r="A2004" s="16">
        <v>43606</v>
      </c>
      <c r="B2004" s="17">
        <v>20.8333333333333</v>
      </c>
      <c r="C2004" s="12">
        <v>2024.896</v>
      </c>
      <c r="D2004" s="12">
        <v>23.286000000000001</v>
      </c>
      <c r="E2004" s="12">
        <v>121.01286232652953</v>
      </c>
      <c r="F2004" s="12">
        <v>72.593342117425252</v>
      </c>
      <c r="G2004" s="12">
        <v>164.57473517378472</v>
      </c>
      <c r="H2004" s="12">
        <v>43.813060541793817</v>
      </c>
      <c r="I2004" s="12">
        <v>1145.4009999999998</v>
      </c>
      <c r="J2004" s="12">
        <v>856.20899999999995</v>
      </c>
      <c r="K2004" s="12">
        <v>185851.74996011663</v>
      </c>
    </row>
    <row r="2005" spans="1:11" x14ac:dyDescent="0.25">
      <c r="A2005" s="16">
        <v>43606</v>
      </c>
      <c r="B2005" s="17">
        <v>20.84375</v>
      </c>
      <c r="C2005" s="12">
        <v>2063.7080000000001</v>
      </c>
      <c r="D2005" s="12">
        <v>23.733000000000001</v>
      </c>
      <c r="E2005" s="12">
        <v>124.58108199854969</v>
      </c>
      <c r="F2005" s="12">
        <v>63.05292813177649</v>
      </c>
      <c r="G2005" s="12">
        <v>150.19360329797735</v>
      </c>
      <c r="H2005" s="12">
        <v>66.891370316176037</v>
      </c>
      <c r="I2005" s="12">
        <v>1180.1870000000001</v>
      </c>
      <c r="J2005" s="12">
        <v>859.78800000000001</v>
      </c>
      <c r="K2005" s="12">
        <v>193867.00406388013</v>
      </c>
    </row>
    <row r="2006" spans="1:11" x14ac:dyDescent="0.25">
      <c r="A2006" s="16">
        <v>43606</v>
      </c>
      <c r="B2006" s="17">
        <v>20.8541666666667</v>
      </c>
      <c r="C2006" s="12">
        <v>2132.1190000000001</v>
      </c>
      <c r="D2006" s="12">
        <v>24.518999999999998</v>
      </c>
      <c r="E2006" s="12">
        <v>127.53340601225555</v>
      </c>
      <c r="F2006" s="12">
        <v>59.471701909996547</v>
      </c>
      <c r="G2006" s="12">
        <v>141.1038227102583</v>
      </c>
      <c r="H2006" s="12">
        <v>77.419363547080806</v>
      </c>
      <c r="I2006" s="12">
        <v>1243.6730000000002</v>
      </c>
      <c r="J2006" s="12">
        <v>863.92700000000002</v>
      </c>
      <c r="K2006" s="12">
        <v>209536.17645510228</v>
      </c>
    </row>
    <row r="2007" spans="1:11" x14ac:dyDescent="0.25">
      <c r="A2007" s="16">
        <v>43606</v>
      </c>
      <c r="B2007" s="17">
        <v>20.8645833333333</v>
      </c>
      <c r="C2007" s="12">
        <v>2171.6080000000002</v>
      </c>
      <c r="D2007" s="12">
        <v>24.972999999999999</v>
      </c>
      <c r="E2007" s="12">
        <v>128.14342024259889</v>
      </c>
      <c r="F2007" s="12">
        <v>58.517502104024913</v>
      </c>
      <c r="G2007" s="12">
        <v>138.49943005189735</v>
      </c>
      <c r="H2007" s="12">
        <v>77.733388899869723</v>
      </c>
      <c r="I2007" s="12">
        <v>1286.5280000000002</v>
      </c>
      <c r="J2007" s="12">
        <v>860.10699999999997</v>
      </c>
      <c r="K2007" s="12">
        <v>220908.5646754023</v>
      </c>
    </row>
    <row r="2008" spans="1:11" x14ac:dyDescent="0.25">
      <c r="A2008" s="16">
        <v>43606</v>
      </c>
      <c r="B2008" s="17">
        <v>20.875</v>
      </c>
      <c r="C2008" s="12">
        <v>2146.1889999999999</v>
      </c>
      <c r="D2008" s="12">
        <v>24.681000000000001</v>
      </c>
      <c r="E2008" s="12">
        <v>127.98045225489381</v>
      </c>
      <c r="F2008" s="12">
        <v>56.887770380542413</v>
      </c>
      <c r="G2008" s="12">
        <v>133.18116243060152</v>
      </c>
      <c r="H2008" s="12">
        <v>78.193072967754304</v>
      </c>
      <c r="I2008" s="12">
        <v>1283.3409999999999</v>
      </c>
      <c r="J2008" s="12">
        <v>838.16700000000003</v>
      </c>
      <c r="K2008" s="12">
        <v>221774.63549155198</v>
      </c>
    </row>
    <row r="2009" spans="1:11" x14ac:dyDescent="0.25">
      <c r="A2009" s="16">
        <v>43606</v>
      </c>
      <c r="B2009" s="17">
        <v>20.8854166666667</v>
      </c>
      <c r="C2009" s="12">
        <v>2123.8249999999998</v>
      </c>
      <c r="D2009" s="12">
        <v>24.423999999999999</v>
      </c>
      <c r="E2009" s="12">
        <v>131.44964201166201</v>
      </c>
      <c r="F2009" s="12">
        <v>55.47335569038853</v>
      </c>
      <c r="G2009" s="12">
        <v>118.48570745245567</v>
      </c>
      <c r="H2009" s="12">
        <v>80.58978408834723</v>
      </c>
      <c r="I2009" s="12">
        <v>1281.7829999999999</v>
      </c>
      <c r="J2009" s="12">
        <v>817.61800000000005</v>
      </c>
      <c r="K2009" s="12">
        <v>223946.12768928657</v>
      </c>
    </row>
    <row r="2010" spans="1:11" x14ac:dyDescent="0.25">
      <c r="A2010" s="16">
        <v>43606</v>
      </c>
      <c r="B2010" s="17">
        <v>20.8958333333333</v>
      </c>
      <c r="C2010" s="12">
        <v>2086.8180000000002</v>
      </c>
      <c r="D2010" s="12">
        <v>23.998000000000001</v>
      </c>
      <c r="E2010" s="12">
        <v>133.78245696728428</v>
      </c>
      <c r="F2010" s="12">
        <v>54.172332452473547</v>
      </c>
      <c r="G2010" s="12">
        <v>109.47498464960962</v>
      </c>
      <c r="H2010" s="12">
        <v>82.503513327567433</v>
      </c>
      <c r="I2010" s="12">
        <v>1276.056</v>
      </c>
      <c r="J2010" s="12">
        <v>786.76400000000001</v>
      </c>
      <c r="K2010" s="12">
        <v>224030.67815076627</v>
      </c>
    </row>
    <row r="2011" spans="1:11" x14ac:dyDescent="0.25">
      <c r="A2011" s="16">
        <v>43606</v>
      </c>
      <c r="B2011" s="17">
        <v>20.90625</v>
      </c>
      <c r="C2011" s="12">
        <v>2045.1880000000001</v>
      </c>
      <c r="D2011" s="12">
        <v>23.52</v>
      </c>
      <c r="E2011" s="12">
        <v>132.23659333244066</v>
      </c>
      <c r="F2011" s="12">
        <v>52.494348016755566</v>
      </c>
      <c r="G2011" s="12">
        <v>111.91098869273269</v>
      </c>
      <c r="H2011" s="12">
        <v>82.754164160336416</v>
      </c>
      <c r="I2011" s="12">
        <v>1268.4700000000003</v>
      </c>
      <c r="J2011" s="12">
        <v>753.19799999999998</v>
      </c>
      <c r="K2011" s="12">
        <v>222268.47644943374</v>
      </c>
    </row>
    <row r="2012" spans="1:11" x14ac:dyDescent="0.25">
      <c r="A2012" s="16">
        <v>43606</v>
      </c>
      <c r="B2012" s="17">
        <v>20.9166666666667</v>
      </c>
      <c r="C2012" s="12">
        <v>2021.6410000000001</v>
      </c>
      <c r="D2012" s="12">
        <v>23.248999999999999</v>
      </c>
      <c r="E2012" s="12">
        <v>128.99978704587468</v>
      </c>
      <c r="F2012" s="12">
        <v>51.695157425533118</v>
      </c>
      <c r="G2012" s="12">
        <v>99.924404416442144</v>
      </c>
      <c r="H2012" s="12">
        <v>81.734889896741436</v>
      </c>
      <c r="I2012" s="12">
        <v>1264.723</v>
      </c>
      <c r="J2012" s="12">
        <v>733.66899999999998</v>
      </c>
      <c r="K2012" s="12">
        <v>225592.19030385211</v>
      </c>
    </row>
    <row r="2013" spans="1:11" x14ac:dyDescent="0.25">
      <c r="A2013" s="16">
        <v>43606</v>
      </c>
      <c r="B2013" s="17">
        <v>20.9270833333333</v>
      </c>
      <c r="C2013" s="12">
        <v>2007.779</v>
      </c>
      <c r="D2013" s="12">
        <v>23.088999999999999</v>
      </c>
      <c r="E2013" s="12">
        <v>123.60779305754228</v>
      </c>
      <c r="F2013" s="12">
        <v>50.501667592700038</v>
      </c>
      <c r="G2013" s="12">
        <v>95.043641041530663</v>
      </c>
      <c r="H2013" s="12">
        <v>81.996024068711606</v>
      </c>
      <c r="I2013" s="12">
        <v>1251.1410000000001</v>
      </c>
      <c r="J2013" s="12">
        <v>733.54899999999998</v>
      </c>
      <c r="K2013" s="12">
        <v>224997.96855987888</v>
      </c>
    </row>
    <row r="2014" spans="1:11" x14ac:dyDescent="0.25">
      <c r="A2014" s="16">
        <v>43606</v>
      </c>
      <c r="B2014" s="17">
        <v>20.9375</v>
      </c>
      <c r="C2014" s="12">
        <v>1968.992</v>
      </c>
      <c r="D2014" s="12">
        <v>22.643000000000001</v>
      </c>
      <c r="E2014" s="12">
        <v>116.08182352797881</v>
      </c>
      <c r="F2014" s="12">
        <v>48.984413199733403</v>
      </c>
      <c r="G2014" s="12">
        <v>90.481185964739495</v>
      </c>
      <c r="H2014" s="12">
        <v>81.719799113716476</v>
      </c>
      <c r="I2014" s="12">
        <v>1217.04</v>
      </c>
      <c r="J2014" s="12">
        <v>729.30899999999997</v>
      </c>
      <c r="K2014" s="12">
        <v>219943.19454845792</v>
      </c>
    </row>
    <row r="2015" spans="1:11" x14ac:dyDescent="0.25">
      <c r="A2015" s="16">
        <v>43606</v>
      </c>
      <c r="B2015" s="17">
        <v>20.9479166666667</v>
      </c>
      <c r="C2015" s="12">
        <v>1918.4770000000001</v>
      </c>
      <c r="D2015" s="12">
        <v>22.062000000000001</v>
      </c>
      <c r="E2015" s="12">
        <v>106.91270658616108</v>
      </c>
      <c r="F2015" s="12">
        <v>46.83307514575128</v>
      </c>
      <c r="G2015" s="12">
        <v>87.711934559874393</v>
      </c>
      <c r="H2015" s="12">
        <v>80.809089818128854</v>
      </c>
      <c r="I2015" s="12">
        <v>1177.777</v>
      </c>
      <c r="J2015" s="12">
        <v>718.63800000000003</v>
      </c>
      <c r="K2015" s="12">
        <v>213877.5484725211</v>
      </c>
    </row>
    <row r="2016" spans="1:11" x14ac:dyDescent="0.25">
      <c r="A2016" s="16">
        <v>43606</v>
      </c>
      <c r="B2016" s="17">
        <v>20.9583333333333</v>
      </c>
      <c r="C2016" s="12">
        <v>1837.2049999999999</v>
      </c>
      <c r="D2016" s="12">
        <v>21.128</v>
      </c>
      <c r="E2016" s="12">
        <v>97.620469042440504</v>
      </c>
      <c r="F2016" s="12">
        <v>45.140273059232648</v>
      </c>
      <c r="G2016" s="12">
        <v>85.948535295574388</v>
      </c>
      <c r="H2016" s="12">
        <v>80.887558505516225</v>
      </c>
      <c r="I2016" s="12">
        <v>1110.058</v>
      </c>
      <c r="J2016" s="12">
        <v>706.01900000000001</v>
      </c>
      <c r="K2016" s="12">
        <v>200115.29102430906</v>
      </c>
    </row>
    <row r="2017" spans="1:11" x14ac:dyDescent="0.25">
      <c r="A2017" s="16">
        <v>43606</v>
      </c>
      <c r="B2017" s="17">
        <v>20.96875</v>
      </c>
      <c r="C2017" s="12">
        <v>1765.44</v>
      </c>
      <c r="D2017" s="12">
        <v>20.303000000000001</v>
      </c>
      <c r="E2017" s="12">
        <v>89.34785568684768</v>
      </c>
      <c r="F2017" s="12">
        <v>43.542477076124825</v>
      </c>
      <c r="G2017" s="12">
        <v>83.376397138002474</v>
      </c>
      <c r="H2017" s="12">
        <v>81.178044741199599</v>
      </c>
      <c r="I2017" s="12">
        <v>1045.846</v>
      </c>
      <c r="J2017" s="12">
        <v>699.29100000000005</v>
      </c>
      <c r="K2017" s="12">
        <v>187100.30633945638</v>
      </c>
    </row>
    <row r="2018" spans="1:11" x14ac:dyDescent="0.25">
      <c r="A2018" s="16">
        <v>43606</v>
      </c>
      <c r="B2018" s="17">
        <v>20.9791666666667</v>
      </c>
      <c r="C2018" s="12">
        <v>1692.355</v>
      </c>
      <c r="D2018" s="12">
        <v>19.462</v>
      </c>
      <c r="E2018" s="12">
        <v>81.349161608253979</v>
      </c>
      <c r="F2018" s="12">
        <v>42.40074307983474</v>
      </c>
      <c r="G2018" s="12">
        <v>84.713432491025287</v>
      </c>
      <c r="H2018" s="12">
        <v>80.99478428921249</v>
      </c>
      <c r="I2018" s="12">
        <v>984.14300000000003</v>
      </c>
      <c r="J2018" s="12">
        <v>688.75</v>
      </c>
      <c r="K2018" s="12">
        <v>173671.21963291836</v>
      </c>
    </row>
    <row r="2019" spans="1:11" x14ac:dyDescent="0.25">
      <c r="A2019" s="16">
        <v>43606</v>
      </c>
      <c r="B2019" s="17">
        <v>20.9895833333333</v>
      </c>
      <c r="C2019" s="12">
        <v>1630.15</v>
      </c>
      <c r="D2019" s="12">
        <v>18.747</v>
      </c>
      <c r="E2019" s="12">
        <v>74.592310519662874</v>
      </c>
      <c r="F2019" s="12">
        <v>41.420370737994318</v>
      </c>
      <c r="G2019" s="12">
        <v>81.50760050321604</v>
      </c>
      <c r="H2019" s="12">
        <v>81.117050429231099</v>
      </c>
      <c r="I2019" s="12">
        <v>926.04500000000007</v>
      </c>
      <c r="J2019" s="12">
        <v>685.35799999999995</v>
      </c>
      <c r="K2019" s="12">
        <v>161851.91695247396</v>
      </c>
    </row>
    <row r="2020" spans="1:11" x14ac:dyDescent="0.25">
      <c r="A2020" s="16">
        <v>43607</v>
      </c>
      <c r="B2020" s="17">
        <v>21</v>
      </c>
      <c r="C2020" s="12">
        <v>1559.4059999999999</v>
      </c>
      <c r="D2020" s="12">
        <v>17.933</v>
      </c>
      <c r="E2020" s="12">
        <v>67.450180556237314</v>
      </c>
      <c r="F2020" s="12">
        <v>39.117910000032737</v>
      </c>
      <c r="G2020" s="12">
        <v>78.128007041002746</v>
      </c>
      <c r="H2020" s="12">
        <v>81.143923800527318</v>
      </c>
      <c r="I2020" s="12">
        <v>864.32599999999991</v>
      </c>
      <c r="J2020" s="12">
        <v>677.14700000000005</v>
      </c>
      <c r="K2020" s="12">
        <v>149621.49465054995</v>
      </c>
    </row>
    <row r="2021" spans="1:11" x14ac:dyDescent="0.25">
      <c r="A2021" s="16">
        <v>43607</v>
      </c>
      <c r="B2021" s="17">
        <v>21.0104166666667</v>
      </c>
      <c r="C2021" s="12">
        <v>1507.672</v>
      </c>
      <c r="D2021" s="12">
        <v>17.338000000000001</v>
      </c>
      <c r="E2021" s="12">
        <v>63.435082151232486</v>
      </c>
      <c r="F2021" s="12">
        <v>38.244072188543633</v>
      </c>
      <c r="G2021" s="12">
        <v>76.184098789092459</v>
      </c>
      <c r="H2021" s="12">
        <v>81.057850834068674</v>
      </c>
      <c r="I2021" s="12">
        <v>816.89400000000001</v>
      </c>
      <c r="J2021" s="12">
        <v>673.44</v>
      </c>
      <c r="K2021" s="12">
        <v>139493.22400926572</v>
      </c>
    </row>
    <row r="2022" spans="1:11" x14ac:dyDescent="0.25">
      <c r="A2022" s="16">
        <v>43607</v>
      </c>
      <c r="B2022" s="17">
        <v>21.0208333333333</v>
      </c>
      <c r="C2022" s="12">
        <v>1459.462</v>
      </c>
      <c r="D2022" s="12">
        <v>16.783999999999999</v>
      </c>
      <c r="E2022" s="12">
        <v>59.479463962496865</v>
      </c>
      <c r="F2022" s="12">
        <v>37.547525561045333</v>
      </c>
      <c r="G2022" s="12">
        <v>76.100934387891527</v>
      </c>
      <c r="H2022" s="12">
        <v>81.137010942620435</v>
      </c>
      <c r="I2022" s="12">
        <v>776.11599999999987</v>
      </c>
      <c r="J2022" s="12">
        <v>666.56200000000001</v>
      </c>
      <c r="K2022" s="12">
        <v>130462.76628648644</v>
      </c>
    </row>
    <row r="2023" spans="1:11" x14ac:dyDescent="0.25">
      <c r="A2023" s="16">
        <v>43607</v>
      </c>
      <c r="B2023" s="17">
        <v>21.03125</v>
      </c>
      <c r="C2023" s="12">
        <v>1421.0319999999999</v>
      </c>
      <c r="D2023" s="12">
        <v>16.341999999999999</v>
      </c>
      <c r="E2023" s="12">
        <v>56.363542074895562</v>
      </c>
      <c r="F2023" s="12">
        <v>36.42519798553014</v>
      </c>
      <c r="G2023" s="12">
        <v>75.003721959262066</v>
      </c>
      <c r="H2023" s="12">
        <v>81.22906539594122</v>
      </c>
      <c r="I2023" s="12">
        <v>741.02999999999986</v>
      </c>
      <c r="J2023" s="12">
        <v>663.66</v>
      </c>
      <c r="K2023" s="12">
        <v>123002.11814609273</v>
      </c>
    </row>
    <row r="2024" spans="1:11" x14ac:dyDescent="0.25">
      <c r="A2024" s="16">
        <v>43607</v>
      </c>
      <c r="B2024" s="17">
        <v>21.0416666666667</v>
      </c>
      <c r="C2024" s="12">
        <v>1390.019</v>
      </c>
      <c r="D2024" s="12">
        <v>15.984999999999999</v>
      </c>
      <c r="E2024" s="12">
        <v>54.221792332208985</v>
      </c>
      <c r="F2024" s="12">
        <v>36.123251271025985</v>
      </c>
      <c r="G2024" s="12">
        <v>73.532031220584258</v>
      </c>
      <c r="H2024" s="12">
        <v>81.178060647609144</v>
      </c>
      <c r="I2024" s="12">
        <v>711.34000000000015</v>
      </c>
      <c r="J2024" s="12">
        <v>662.69399999999996</v>
      </c>
      <c r="K2024" s="12">
        <v>116571.21613214294</v>
      </c>
    </row>
    <row r="2025" spans="1:11" x14ac:dyDescent="0.25">
      <c r="A2025" s="16">
        <v>43607</v>
      </c>
      <c r="B2025" s="17">
        <v>21.0520833333333</v>
      </c>
      <c r="C2025" s="12">
        <v>1365.4570000000001</v>
      </c>
      <c r="D2025" s="12">
        <v>15.702999999999999</v>
      </c>
      <c r="E2025" s="12">
        <v>52.375195697042841</v>
      </c>
      <c r="F2025" s="12">
        <v>35.339437296867537</v>
      </c>
      <c r="G2025" s="12">
        <v>72.504275680787615</v>
      </c>
      <c r="H2025" s="12">
        <v>81.056445316645437</v>
      </c>
      <c r="I2025" s="12">
        <v>691.45200000000011</v>
      </c>
      <c r="J2025" s="12">
        <v>658.30200000000002</v>
      </c>
      <c r="K2025" s="12">
        <v>112544.16150216419</v>
      </c>
    </row>
    <row r="2026" spans="1:11" x14ac:dyDescent="0.25">
      <c r="A2026" s="16">
        <v>43607</v>
      </c>
      <c r="B2026" s="17">
        <v>21.0625</v>
      </c>
      <c r="C2026" s="12">
        <v>1343.6420000000001</v>
      </c>
      <c r="D2026" s="12">
        <v>15.452</v>
      </c>
      <c r="E2026" s="12">
        <v>51.019296613267841</v>
      </c>
      <c r="F2026" s="12">
        <v>34.862935709755661</v>
      </c>
      <c r="G2026" s="12">
        <v>70.969780164625575</v>
      </c>
      <c r="H2026" s="12">
        <v>81.132058295865832</v>
      </c>
      <c r="I2026" s="12">
        <v>672.75</v>
      </c>
      <c r="J2026" s="12">
        <v>655.44</v>
      </c>
      <c r="K2026" s="12">
        <v>108691.48230412127</v>
      </c>
    </row>
    <row r="2027" spans="1:11" x14ac:dyDescent="0.25">
      <c r="A2027" s="16">
        <v>43607</v>
      </c>
      <c r="B2027" s="17">
        <v>21.0729166666667</v>
      </c>
      <c r="C2027" s="12">
        <v>1321.6110000000001</v>
      </c>
      <c r="D2027" s="12">
        <v>15.199</v>
      </c>
      <c r="E2027" s="12">
        <v>49.859184338124791</v>
      </c>
      <c r="F2027" s="12">
        <v>34.716468387399125</v>
      </c>
      <c r="G2027" s="12">
        <v>70.544899318590325</v>
      </c>
      <c r="H2027" s="12">
        <v>80.988905009492626</v>
      </c>
      <c r="I2027" s="12">
        <v>657.20600000000002</v>
      </c>
      <c r="J2027" s="12">
        <v>649.20600000000002</v>
      </c>
      <c r="K2027" s="12">
        <v>105274.13573659828</v>
      </c>
    </row>
    <row r="2028" spans="1:11" x14ac:dyDescent="0.25">
      <c r="A2028" s="16">
        <v>43607</v>
      </c>
      <c r="B2028" s="17">
        <v>21.0833333333333</v>
      </c>
      <c r="C2028" s="12">
        <v>1301.2139999999999</v>
      </c>
      <c r="D2028" s="12">
        <v>14.964</v>
      </c>
      <c r="E2028" s="12">
        <v>49.617813435070865</v>
      </c>
      <c r="F2028" s="12">
        <v>35.01819716559843</v>
      </c>
      <c r="G2028" s="12">
        <v>70.462120861268176</v>
      </c>
      <c r="H2028" s="12">
        <v>81.051836857518907</v>
      </c>
      <c r="I2028" s="12">
        <v>646.22900000000004</v>
      </c>
      <c r="J2028" s="12">
        <v>640.02099999999996</v>
      </c>
      <c r="K2028" s="12">
        <v>102519.7579201359</v>
      </c>
    </row>
    <row r="2029" spans="1:11" x14ac:dyDescent="0.25">
      <c r="A2029" s="16">
        <v>43607</v>
      </c>
      <c r="B2029" s="17">
        <v>21.09375</v>
      </c>
      <c r="C2029" s="12">
        <v>1289.1600000000001</v>
      </c>
      <c r="D2029" s="12">
        <v>14.824999999999999</v>
      </c>
      <c r="E2029" s="12">
        <v>49.191957403660574</v>
      </c>
      <c r="F2029" s="12">
        <v>35.567451137882045</v>
      </c>
      <c r="G2029" s="12">
        <v>71.318959636598663</v>
      </c>
      <c r="H2029" s="12">
        <v>81.086573748518774</v>
      </c>
      <c r="I2029" s="12">
        <v>635.76200000000006</v>
      </c>
      <c r="J2029" s="12">
        <v>638.57299999999998</v>
      </c>
      <c r="K2029" s="12">
        <v>99649.264518334981</v>
      </c>
    </row>
    <row r="2030" spans="1:11" x14ac:dyDescent="0.25">
      <c r="A2030" s="16">
        <v>43607</v>
      </c>
      <c r="B2030" s="17">
        <v>21.1041666666667</v>
      </c>
      <c r="C2030" s="12">
        <v>1284.087</v>
      </c>
      <c r="D2030" s="12">
        <v>14.766999999999999</v>
      </c>
      <c r="E2030" s="12">
        <v>48.551877762368463</v>
      </c>
      <c r="F2030" s="12">
        <v>35.28524380239628</v>
      </c>
      <c r="G2030" s="12">
        <v>71.064856788691174</v>
      </c>
      <c r="H2030" s="12">
        <v>81.135672096743605</v>
      </c>
      <c r="I2030" s="12">
        <v>628.0619999999999</v>
      </c>
      <c r="J2030" s="12">
        <v>641.25800000000004</v>
      </c>
      <c r="K2030" s="12">
        <v>98006.087387450112</v>
      </c>
    </row>
    <row r="2031" spans="1:11" x14ac:dyDescent="0.25">
      <c r="A2031" s="16">
        <v>43607</v>
      </c>
      <c r="B2031" s="17">
        <v>21.1145833333333</v>
      </c>
      <c r="C2031" s="12">
        <v>1279.654</v>
      </c>
      <c r="D2031" s="12">
        <v>14.715999999999999</v>
      </c>
      <c r="E2031" s="12">
        <v>48.294793815062569</v>
      </c>
      <c r="F2031" s="12">
        <v>34.57385127309481</v>
      </c>
      <c r="G2031" s="12">
        <v>70.073353954809576</v>
      </c>
      <c r="H2031" s="12">
        <v>81.129438137934017</v>
      </c>
      <c r="I2031" s="12">
        <v>621.94800000000009</v>
      </c>
      <c r="J2031" s="12">
        <v>642.99</v>
      </c>
      <c r="K2031" s="12">
        <v>96969.140704774793</v>
      </c>
    </row>
    <row r="2032" spans="1:11" x14ac:dyDescent="0.25">
      <c r="A2032" s="16">
        <v>43607</v>
      </c>
      <c r="B2032" s="17">
        <v>21.125</v>
      </c>
      <c r="C2032" s="12">
        <v>1276.5940000000001</v>
      </c>
      <c r="D2032" s="12">
        <v>14.680999999999999</v>
      </c>
      <c r="E2032" s="12">
        <v>48.124337377198046</v>
      </c>
      <c r="F2032" s="12">
        <v>34.121819089987952</v>
      </c>
      <c r="G2032" s="12">
        <v>68.795467753542965</v>
      </c>
      <c r="H2032" s="12">
        <v>81.061032115980183</v>
      </c>
      <c r="I2032" s="12">
        <v>619.08100000000002</v>
      </c>
      <c r="J2032" s="12">
        <v>642.83199999999999</v>
      </c>
      <c r="K2032" s="12">
        <v>96744.58591582271</v>
      </c>
    </row>
    <row r="2033" spans="1:11" x14ac:dyDescent="0.25">
      <c r="A2033" s="16">
        <v>43607</v>
      </c>
      <c r="B2033" s="17">
        <v>21.1354166666667</v>
      </c>
      <c r="C2033" s="12">
        <v>1273.347</v>
      </c>
      <c r="D2033" s="12">
        <v>14.643000000000001</v>
      </c>
      <c r="E2033" s="12">
        <v>48.070421790782433</v>
      </c>
      <c r="F2033" s="12">
        <v>33.49923762283926</v>
      </c>
      <c r="G2033" s="12">
        <v>68.635461492435908</v>
      </c>
      <c r="H2033" s="12">
        <v>81.011548629583473</v>
      </c>
      <c r="I2033" s="12">
        <v>615.38599999999997</v>
      </c>
      <c r="J2033" s="12">
        <v>643.31799999999998</v>
      </c>
      <c r="K2033" s="12">
        <v>96042.332616089712</v>
      </c>
    </row>
    <row r="2034" spans="1:11" x14ac:dyDescent="0.25">
      <c r="A2034" s="16">
        <v>43607</v>
      </c>
      <c r="B2034" s="17">
        <v>21.1458333333333</v>
      </c>
      <c r="C2034" s="12">
        <v>1272.2149999999999</v>
      </c>
      <c r="D2034" s="12">
        <v>14.63</v>
      </c>
      <c r="E2034" s="12">
        <v>48.463539060116247</v>
      </c>
      <c r="F2034" s="12">
        <v>33.448712722832873</v>
      </c>
      <c r="G2034" s="12">
        <v>68.892231255910119</v>
      </c>
      <c r="H2034" s="12">
        <v>80.952641780043749</v>
      </c>
      <c r="I2034" s="12">
        <v>613.85999999999979</v>
      </c>
      <c r="J2034" s="12">
        <v>643.72500000000002</v>
      </c>
      <c r="K2034" s="12">
        <v>95525.71879527421</v>
      </c>
    </row>
    <row r="2035" spans="1:11" x14ac:dyDescent="0.25">
      <c r="A2035" s="16">
        <v>43607</v>
      </c>
      <c r="B2035" s="17">
        <v>21.15625</v>
      </c>
      <c r="C2035" s="12">
        <v>1272.972</v>
      </c>
      <c r="D2035" s="12">
        <v>14.638999999999999</v>
      </c>
      <c r="E2035" s="12">
        <v>49.453374637704272</v>
      </c>
      <c r="F2035" s="12">
        <v>33.060350227600495</v>
      </c>
      <c r="G2035" s="12">
        <v>67.943043482353815</v>
      </c>
      <c r="H2035" s="12">
        <v>80.975500982749253</v>
      </c>
      <c r="I2035" s="12">
        <v>612.97700000000009</v>
      </c>
      <c r="J2035" s="12">
        <v>645.35599999999999</v>
      </c>
      <c r="K2035" s="12">
        <v>95386.182667398069</v>
      </c>
    </row>
    <row r="2036" spans="1:11" x14ac:dyDescent="0.25">
      <c r="A2036" s="16">
        <v>43607</v>
      </c>
      <c r="B2036" s="17">
        <v>21.1666666666667</v>
      </c>
      <c r="C2036" s="12">
        <v>1280.1110000000001</v>
      </c>
      <c r="D2036" s="12">
        <v>14.721</v>
      </c>
      <c r="E2036" s="12">
        <v>51.215775544087094</v>
      </c>
      <c r="F2036" s="12">
        <v>32.896847550748632</v>
      </c>
      <c r="G2036" s="12">
        <v>68.232111111097836</v>
      </c>
      <c r="H2036" s="12">
        <v>78.71059037175057</v>
      </c>
      <c r="I2036" s="12">
        <v>616.62400000000014</v>
      </c>
      <c r="J2036" s="12">
        <v>648.76599999999996</v>
      </c>
      <c r="K2036" s="12">
        <v>96392.168855579002</v>
      </c>
    </row>
    <row r="2037" spans="1:11" x14ac:dyDescent="0.25">
      <c r="A2037" s="16">
        <v>43607</v>
      </c>
      <c r="B2037" s="17">
        <v>21.1770833333333</v>
      </c>
      <c r="C2037" s="12">
        <v>1288.951</v>
      </c>
      <c r="D2037" s="12">
        <v>14.823</v>
      </c>
      <c r="E2037" s="12">
        <v>53.012382413986927</v>
      </c>
      <c r="F2037" s="12">
        <v>32.379476852692214</v>
      </c>
      <c r="G2037" s="12">
        <v>65.901101148790133</v>
      </c>
      <c r="H2037" s="12">
        <v>58.525800330450586</v>
      </c>
      <c r="I2037" s="12">
        <v>622.28199999999993</v>
      </c>
      <c r="J2037" s="12">
        <v>651.846</v>
      </c>
      <c r="K2037" s="12">
        <v>103115.80981352001</v>
      </c>
    </row>
    <row r="2038" spans="1:11" x14ac:dyDescent="0.25">
      <c r="A2038" s="16">
        <v>43607</v>
      </c>
      <c r="B2038" s="17">
        <v>21.1875</v>
      </c>
      <c r="C2038" s="12">
        <v>1306.4559999999999</v>
      </c>
      <c r="D2038" s="12">
        <v>15.023999999999999</v>
      </c>
      <c r="E2038" s="12">
        <v>55.094197303150793</v>
      </c>
      <c r="F2038" s="12">
        <v>32.17038311162419</v>
      </c>
      <c r="G2038" s="12">
        <v>64.817049840071192</v>
      </c>
      <c r="H2038" s="12">
        <v>35.357763176622427</v>
      </c>
      <c r="I2038" s="12">
        <v>632.00900000000001</v>
      </c>
      <c r="J2038" s="12">
        <v>659.423</v>
      </c>
      <c r="K2038" s="12">
        <v>111142.40164213284</v>
      </c>
    </row>
    <row r="2039" spans="1:11" x14ac:dyDescent="0.25">
      <c r="A2039" s="16">
        <v>43607</v>
      </c>
      <c r="B2039" s="17">
        <v>21.1979166666667</v>
      </c>
      <c r="C2039" s="12">
        <v>1320.8789999999999</v>
      </c>
      <c r="D2039" s="12">
        <v>15.19</v>
      </c>
      <c r="E2039" s="12">
        <v>58.186899345338361</v>
      </c>
      <c r="F2039" s="12">
        <v>31.961991609760666</v>
      </c>
      <c r="G2039" s="12">
        <v>64.343236513946721</v>
      </c>
      <c r="H2039" s="12">
        <v>23.002285597553033</v>
      </c>
      <c r="I2039" s="12">
        <v>639.75799999999981</v>
      </c>
      <c r="J2039" s="12">
        <v>665.93100000000004</v>
      </c>
      <c r="K2039" s="12">
        <v>115565.89673335027</v>
      </c>
    </row>
    <row r="2040" spans="1:11" x14ac:dyDescent="0.25">
      <c r="A2040" s="16">
        <v>43607</v>
      </c>
      <c r="B2040" s="17">
        <v>21.2083333333333</v>
      </c>
      <c r="C2040" s="12">
        <v>1328.3219999999999</v>
      </c>
      <c r="D2040" s="12">
        <v>15.276</v>
      </c>
      <c r="E2040" s="12">
        <v>60.743251424129106</v>
      </c>
      <c r="F2040" s="12">
        <v>31.914713557110712</v>
      </c>
      <c r="G2040" s="12">
        <v>67.703771286866115</v>
      </c>
      <c r="H2040" s="12">
        <v>15.584545052374715</v>
      </c>
      <c r="I2040" s="12">
        <v>642.10599999999977</v>
      </c>
      <c r="J2040" s="12">
        <v>670.94</v>
      </c>
      <c r="K2040" s="12">
        <v>116539.92966987981</v>
      </c>
    </row>
    <row r="2041" spans="1:11" x14ac:dyDescent="0.25">
      <c r="A2041" s="16">
        <v>43607</v>
      </c>
      <c r="B2041" s="17">
        <v>21.21875</v>
      </c>
      <c r="C2041" s="12">
        <v>1325.172</v>
      </c>
      <c r="D2041" s="12">
        <v>15.239000000000001</v>
      </c>
      <c r="E2041" s="12">
        <v>63.592929115076203</v>
      </c>
      <c r="F2041" s="12">
        <v>34.230821547198786</v>
      </c>
      <c r="G2041" s="12">
        <v>74.355271196222176</v>
      </c>
      <c r="H2041" s="12">
        <v>9.1585569594800003</v>
      </c>
      <c r="I2041" s="12">
        <v>639.9</v>
      </c>
      <c r="J2041" s="12">
        <v>670.03300000000002</v>
      </c>
      <c r="K2041" s="12">
        <v>114640.60529550571</v>
      </c>
    </row>
    <row r="2042" spans="1:11" x14ac:dyDescent="0.25">
      <c r="A2042" s="16">
        <v>43607</v>
      </c>
      <c r="B2042" s="17">
        <v>21.2291666666667</v>
      </c>
      <c r="C2042" s="12">
        <v>1345.761</v>
      </c>
      <c r="D2042" s="12">
        <v>15.476000000000001</v>
      </c>
      <c r="E2042" s="12">
        <v>67.076874572873152</v>
      </c>
      <c r="F2042" s="12">
        <v>38.263551254753466</v>
      </c>
      <c r="G2042" s="12">
        <v>79.37508711513766</v>
      </c>
      <c r="H2042" s="12">
        <v>2.3706824811745415</v>
      </c>
      <c r="I2042" s="12">
        <v>649.65299999999991</v>
      </c>
      <c r="J2042" s="12">
        <v>680.63199999999995</v>
      </c>
      <c r="K2042" s="12">
        <v>115641.70114401524</v>
      </c>
    </row>
    <row r="2043" spans="1:11" x14ac:dyDescent="0.25">
      <c r="A2043" s="16">
        <v>43607</v>
      </c>
      <c r="B2043" s="17">
        <v>21.2395833333333</v>
      </c>
      <c r="C2043" s="12">
        <v>1413.431</v>
      </c>
      <c r="D2043" s="12">
        <v>16.254000000000001</v>
      </c>
      <c r="E2043" s="12">
        <v>70.865278969056448</v>
      </c>
      <c r="F2043" s="12">
        <v>38.97299850074134</v>
      </c>
      <c r="G2043" s="12">
        <v>83.154180192797583</v>
      </c>
      <c r="H2043" s="12">
        <v>0.95956194054996935</v>
      </c>
      <c r="I2043" s="12">
        <v>683.33500000000015</v>
      </c>
      <c r="J2043" s="12">
        <v>713.84199999999998</v>
      </c>
      <c r="K2043" s="12">
        <v>122345.7450992137</v>
      </c>
    </row>
    <row r="2044" spans="1:11" x14ac:dyDescent="0.25">
      <c r="A2044" s="16">
        <v>43607</v>
      </c>
      <c r="B2044" s="17">
        <v>21.25</v>
      </c>
      <c r="C2044" s="12">
        <v>1526.9649999999999</v>
      </c>
      <c r="D2044" s="12">
        <v>17.559999999999999</v>
      </c>
      <c r="E2044" s="12">
        <v>72.845228274394699</v>
      </c>
      <c r="F2044" s="12">
        <v>38.898621682927008</v>
      </c>
      <c r="G2044" s="12">
        <v>102.58138084417229</v>
      </c>
      <c r="H2044" s="12">
        <v>1.0001946945477398</v>
      </c>
      <c r="I2044" s="12">
        <v>727.80099999999993</v>
      </c>
      <c r="J2044" s="12">
        <v>781.60400000000004</v>
      </c>
      <c r="K2044" s="12">
        <v>128118.89362598954</v>
      </c>
    </row>
    <row r="2045" spans="1:11" x14ac:dyDescent="0.25">
      <c r="A2045" s="16">
        <v>43607</v>
      </c>
      <c r="B2045" s="17">
        <v>21.2604166666667</v>
      </c>
      <c r="C2045" s="12">
        <v>1613.165</v>
      </c>
      <c r="D2045" s="12">
        <v>18.550999999999998</v>
      </c>
      <c r="E2045" s="12">
        <v>73.61992527446202</v>
      </c>
      <c r="F2045" s="12">
        <v>43.901920634461632</v>
      </c>
      <c r="G2045" s="12">
        <v>108.44143127873538</v>
      </c>
      <c r="H2045" s="12">
        <v>1.1885875018740053</v>
      </c>
      <c r="I2045" s="12">
        <v>777.42600000000004</v>
      </c>
      <c r="J2045" s="12">
        <v>817.18799999999999</v>
      </c>
      <c r="K2045" s="12">
        <v>137568.53382761677</v>
      </c>
    </row>
    <row r="2046" spans="1:11" x14ac:dyDescent="0.25">
      <c r="A2046" s="16">
        <v>43607</v>
      </c>
      <c r="B2046" s="17">
        <v>21.2708333333333</v>
      </c>
      <c r="C2046" s="12">
        <v>1687.2670000000001</v>
      </c>
      <c r="D2046" s="12">
        <v>19.404</v>
      </c>
      <c r="E2046" s="12">
        <v>76.208457375091058</v>
      </c>
      <c r="F2046" s="12">
        <v>47.118277087499905</v>
      </c>
      <c r="G2046" s="12">
        <v>117.93934101357218</v>
      </c>
      <c r="H2046" s="12">
        <v>1.1407647123219531</v>
      </c>
      <c r="I2046" s="12">
        <v>819.0200000000001</v>
      </c>
      <c r="J2046" s="12">
        <v>848.84299999999996</v>
      </c>
      <c r="K2046" s="12">
        <v>144153.28995287875</v>
      </c>
    </row>
    <row r="2047" spans="1:11" x14ac:dyDescent="0.25">
      <c r="A2047" s="16">
        <v>43607</v>
      </c>
      <c r="B2047" s="17">
        <v>21.28125</v>
      </c>
      <c r="C2047" s="12">
        <v>1766.348</v>
      </c>
      <c r="D2047" s="12">
        <v>20.312999999999999</v>
      </c>
      <c r="E2047" s="12">
        <v>76.864886064807223</v>
      </c>
      <c r="F2047" s="12">
        <v>51.524965314879779</v>
      </c>
      <c r="G2047" s="12">
        <v>129.62866611070322</v>
      </c>
      <c r="H2047" s="12">
        <v>1.1817227016300393</v>
      </c>
      <c r="I2047" s="12">
        <v>860.20299999999986</v>
      </c>
      <c r="J2047" s="12">
        <v>885.83199999999999</v>
      </c>
      <c r="K2047" s="12">
        <v>150250.68995199489</v>
      </c>
    </row>
    <row r="2048" spans="1:11" x14ac:dyDescent="0.25">
      <c r="A2048" s="16">
        <v>43607</v>
      </c>
      <c r="B2048" s="17">
        <v>21.2916666666667</v>
      </c>
      <c r="C2048" s="12">
        <v>1861.6079999999999</v>
      </c>
      <c r="D2048" s="12">
        <v>21.408000000000001</v>
      </c>
      <c r="E2048" s="12">
        <v>76.666822003385136</v>
      </c>
      <c r="F2048" s="12">
        <v>55.946128145173063</v>
      </c>
      <c r="G2048" s="12">
        <v>139.41599906302625</v>
      </c>
      <c r="H2048" s="12">
        <v>1.055679635427113</v>
      </c>
      <c r="I2048" s="12">
        <v>898.58199999999999</v>
      </c>
      <c r="J2048" s="12">
        <v>941.61800000000005</v>
      </c>
      <c r="K2048" s="12">
        <v>156374.34278824713</v>
      </c>
    </row>
    <row r="2049" spans="1:11" x14ac:dyDescent="0.25">
      <c r="A2049" s="16">
        <v>43607</v>
      </c>
      <c r="B2049" s="17">
        <v>21.3020833333333</v>
      </c>
      <c r="C2049" s="12">
        <v>1922.61</v>
      </c>
      <c r="D2049" s="12">
        <v>22.11</v>
      </c>
      <c r="E2049" s="12">
        <v>76.351285043479308</v>
      </c>
      <c r="F2049" s="12">
        <v>62.99477747902931</v>
      </c>
      <c r="G2049" s="12">
        <v>151.04371624234199</v>
      </c>
      <c r="H2049" s="12">
        <v>0.94528644562339093</v>
      </c>
      <c r="I2049" s="12">
        <v>925.64499999999998</v>
      </c>
      <c r="J2049" s="12">
        <v>974.85500000000002</v>
      </c>
      <c r="K2049" s="12">
        <v>158577.48369738151</v>
      </c>
    </row>
    <row r="2050" spans="1:11" x14ac:dyDescent="0.25">
      <c r="A2050" s="16">
        <v>43607</v>
      </c>
      <c r="B2050" s="17">
        <v>21.3125</v>
      </c>
      <c r="C2050" s="12">
        <v>1960.2639999999999</v>
      </c>
      <c r="D2050" s="12">
        <v>22.542999999999999</v>
      </c>
      <c r="E2050" s="12">
        <v>77.081887109788468</v>
      </c>
      <c r="F2050" s="12">
        <v>67.871398935444489</v>
      </c>
      <c r="G2050" s="12">
        <v>161.13286598075243</v>
      </c>
      <c r="H2050" s="12">
        <v>0.77950104592367386</v>
      </c>
      <c r="I2050" s="12">
        <v>940.38499999999999</v>
      </c>
      <c r="J2050" s="12">
        <v>997.33600000000001</v>
      </c>
      <c r="K2050" s="12">
        <v>158379.8367320227</v>
      </c>
    </row>
    <row r="2051" spans="1:11" x14ac:dyDescent="0.25">
      <c r="A2051" s="16">
        <v>43607</v>
      </c>
      <c r="B2051" s="17">
        <v>21.3229166666667</v>
      </c>
      <c r="C2051" s="12">
        <v>1985.941</v>
      </c>
      <c r="D2051" s="12">
        <v>22.838000000000001</v>
      </c>
      <c r="E2051" s="12">
        <v>78.474998944067991</v>
      </c>
      <c r="F2051" s="12">
        <v>72.567080792691556</v>
      </c>
      <c r="G2051" s="12">
        <v>176.80312413123931</v>
      </c>
      <c r="H2051" s="12">
        <v>0.66197806186144148</v>
      </c>
      <c r="I2051" s="12">
        <v>946.89300000000003</v>
      </c>
      <c r="J2051" s="12">
        <v>1016.21</v>
      </c>
      <c r="K2051" s="12">
        <v>154596.45451753493</v>
      </c>
    </row>
    <row r="2052" spans="1:11" x14ac:dyDescent="0.25">
      <c r="A2052" s="16">
        <v>43607</v>
      </c>
      <c r="B2052" s="17">
        <v>21.3333333333333</v>
      </c>
      <c r="C2052" s="12">
        <v>2021.66</v>
      </c>
      <c r="D2052" s="12">
        <v>23.248999999999999</v>
      </c>
      <c r="E2052" s="12">
        <v>79.170541890368412</v>
      </c>
      <c r="F2052" s="12">
        <v>83.507338005000875</v>
      </c>
      <c r="G2052" s="12">
        <v>192.64639788706106</v>
      </c>
      <c r="H2052" s="12">
        <v>0.61455056350860804</v>
      </c>
      <c r="I2052" s="12">
        <v>960.09300000000007</v>
      </c>
      <c r="J2052" s="12">
        <v>1038.318</v>
      </c>
      <c r="K2052" s="12">
        <v>151038.54291351527</v>
      </c>
    </row>
    <row r="2053" spans="1:11" x14ac:dyDescent="0.25">
      <c r="A2053" s="16">
        <v>43607</v>
      </c>
      <c r="B2053" s="17">
        <v>21.34375</v>
      </c>
      <c r="C2053" s="12">
        <v>2037.2460000000001</v>
      </c>
      <c r="D2053" s="12">
        <v>23.428000000000001</v>
      </c>
      <c r="E2053" s="12">
        <v>80.566165209153667</v>
      </c>
      <c r="F2053" s="12">
        <v>95.40926539550901</v>
      </c>
      <c r="G2053" s="12">
        <v>205.66566824461074</v>
      </c>
      <c r="H2053" s="12">
        <v>0.59477043557236164</v>
      </c>
      <c r="I2053" s="12">
        <v>963.09400000000005</v>
      </c>
      <c r="J2053" s="12">
        <v>1050.7239999999999</v>
      </c>
      <c r="K2053" s="12">
        <v>145214.53267878862</v>
      </c>
    </row>
    <row r="2054" spans="1:11" x14ac:dyDescent="0.25">
      <c r="A2054" s="16">
        <v>43607</v>
      </c>
      <c r="B2054" s="17">
        <v>21.3541666666667</v>
      </c>
      <c r="C2054" s="12">
        <v>2051.098</v>
      </c>
      <c r="D2054" s="12">
        <v>23.588000000000001</v>
      </c>
      <c r="E2054" s="12">
        <v>81.184990762172689</v>
      </c>
      <c r="F2054" s="12">
        <v>94.350700332590748</v>
      </c>
      <c r="G2054" s="12">
        <v>210.7095124223151</v>
      </c>
      <c r="H2054" s="12">
        <v>0.62998418042467863</v>
      </c>
      <c r="I2054" s="12">
        <v>971.50399999999991</v>
      </c>
      <c r="J2054" s="12">
        <v>1056.0060000000001</v>
      </c>
      <c r="K2054" s="12">
        <v>146157.20307562416</v>
      </c>
    </row>
    <row r="2055" spans="1:11" x14ac:dyDescent="0.25">
      <c r="A2055" s="16">
        <v>43607</v>
      </c>
      <c r="B2055" s="17">
        <v>21.3645833333333</v>
      </c>
      <c r="C2055" s="12">
        <v>2062.9360000000001</v>
      </c>
      <c r="D2055" s="12">
        <v>23.724</v>
      </c>
      <c r="E2055" s="12">
        <v>82.570391655843878</v>
      </c>
      <c r="F2055" s="12">
        <v>95.025459383390881</v>
      </c>
      <c r="G2055" s="12">
        <v>217.78169115952088</v>
      </c>
      <c r="H2055" s="12">
        <v>0.69715220990698723</v>
      </c>
      <c r="I2055" s="12">
        <v>977.21300000000019</v>
      </c>
      <c r="J2055" s="12">
        <v>1061.999</v>
      </c>
      <c r="K2055" s="12">
        <v>145284.5763978344</v>
      </c>
    </row>
    <row r="2056" spans="1:11" x14ac:dyDescent="0.25">
      <c r="A2056" s="16">
        <v>43607</v>
      </c>
      <c r="B2056" s="17">
        <v>21.375</v>
      </c>
      <c r="C2056" s="12">
        <v>2073.683</v>
      </c>
      <c r="D2056" s="12">
        <v>23.847000000000001</v>
      </c>
      <c r="E2056" s="12">
        <v>83.839888515542853</v>
      </c>
      <c r="F2056" s="12">
        <v>96.436968256146841</v>
      </c>
      <c r="G2056" s="12">
        <v>224.4137464357043</v>
      </c>
      <c r="H2056" s="12">
        <v>0.64950574459705235</v>
      </c>
      <c r="I2056" s="12">
        <v>979.60199999999986</v>
      </c>
      <c r="J2056" s="12">
        <v>1070.2339999999999</v>
      </c>
      <c r="K2056" s="12">
        <v>143565.47276200217</v>
      </c>
    </row>
    <row r="2057" spans="1:11" x14ac:dyDescent="0.25">
      <c r="A2057" s="16">
        <v>43607</v>
      </c>
      <c r="B2057" s="17">
        <v>21.3854166666667</v>
      </c>
      <c r="C2057" s="12">
        <v>2078.3029999999999</v>
      </c>
      <c r="D2057" s="12">
        <v>23.9</v>
      </c>
      <c r="E2057" s="12">
        <v>85.333963978882238</v>
      </c>
      <c r="F2057" s="12">
        <v>100.09658899187951</v>
      </c>
      <c r="G2057" s="12">
        <v>226.4248999879286</v>
      </c>
      <c r="H2057" s="12">
        <v>0.56401150069891126</v>
      </c>
      <c r="I2057" s="12">
        <v>984.63699999999972</v>
      </c>
      <c r="J2057" s="12">
        <v>1069.7660000000001</v>
      </c>
      <c r="K2057" s="12">
        <v>143054.38388515258</v>
      </c>
    </row>
    <row r="2058" spans="1:11" x14ac:dyDescent="0.25">
      <c r="A2058" s="16">
        <v>43607</v>
      </c>
      <c r="B2058" s="17">
        <v>21.3958333333333</v>
      </c>
      <c r="C2058" s="12">
        <v>2070.8319999999999</v>
      </c>
      <c r="D2058" s="12">
        <v>23.815000000000001</v>
      </c>
      <c r="E2058" s="12">
        <v>85.883444744527893</v>
      </c>
      <c r="F2058" s="12">
        <v>98.935018755991109</v>
      </c>
      <c r="G2058" s="12">
        <v>229.55482245216805</v>
      </c>
      <c r="H2058" s="12">
        <v>0.55497124512225904</v>
      </c>
      <c r="I2058" s="12">
        <v>987.14199999999983</v>
      </c>
      <c r="J2058" s="12">
        <v>1059.875</v>
      </c>
      <c r="K2058" s="12">
        <v>143053.43570054762</v>
      </c>
    </row>
    <row r="2059" spans="1:11" x14ac:dyDescent="0.25">
      <c r="A2059" s="16">
        <v>43607</v>
      </c>
      <c r="B2059" s="17">
        <v>21.40625</v>
      </c>
      <c r="C2059" s="12">
        <v>2058.4189999999999</v>
      </c>
      <c r="D2059" s="12">
        <v>23.672000000000001</v>
      </c>
      <c r="E2059" s="12">
        <v>86.472645678660953</v>
      </c>
      <c r="F2059" s="12">
        <v>97.939201187509227</v>
      </c>
      <c r="G2059" s="12">
        <v>228.02778562669675</v>
      </c>
      <c r="H2059" s="12">
        <v>0.59544290441897785</v>
      </c>
      <c r="I2059" s="12">
        <v>982.89499999999975</v>
      </c>
      <c r="J2059" s="12">
        <v>1051.8520000000001</v>
      </c>
      <c r="K2059" s="12">
        <v>142464.98115067848</v>
      </c>
    </row>
    <row r="2060" spans="1:11" x14ac:dyDescent="0.25">
      <c r="A2060" s="16">
        <v>43607</v>
      </c>
      <c r="B2060" s="17">
        <v>21.4166666666667</v>
      </c>
      <c r="C2060" s="12">
        <v>2041.7670000000001</v>
      </c>
      <c r="D2060" s="12">
        <v>23.48</v>
      </c>
      <c r="E2060" s="12">
        <v>87.421811961330846</v>
      </c>
      <c r="F2060" s="12">
        <v>102.04980478339949</v>
      </c>
      <c r="G2060" s="12">
        <v>228.77078830358496</v>
      </c>
      <c r="H2060" s="12">
        <v>0.58223889231493897</v>
      </c>
      <c r="I2060" s="12">
        <v>989.82300000000009</v>
      </c>
      <c r="J2060" s="12">
        <v>1028.4639999999999</v>
      </c>
      <c r="K2060" s="12">
        <v>142749.58901484247</v>
      </c>
    </row>
    <row r="2061" spans="1:11" x14ac:dyDescent="0.25">
      <c r="A2061" s="16">
        <v>43607</v>
      </c>
      <c r="B2061" s="17">
        <v>21.4270833333333</v>
      </c>
      <c r="C2061" s="12">
        <v>2029.636</v>
      </c>
      <c r="D2061" s="12">
        <v>23.341000000000001</v>
      </c>
      <c r="E2061" s="12">
        <v>87.771312519992406</v>
      </c>
      <c r="F2061" s="12">
        <v>99.943658243741325</v>
      </c>
      <c r="G2061" s="12">
        <v>224.66403754575299</v>
      </c>
      <c r="H2061" s="12">
        <v>0.67169044785046395</v>
      </c>
      <c r="I2061" s="12">
        <v>987.31900000000007</v>
      </c>
      <c r="J2061" s="12">
        <v>1018.976</v>
      </c>
      <c r="K2061" s="12">
        <v>143567.07531066576</v>
      </c>
    </row>
    <row r="2062" spans="1:11" x14ac:dyDescent="0.25">
      <c r="A2062" s="16">
        <v>43607</v>
      </c>
      <c r="B2062" s="17">
        <v>21.4375</v>
      </c>
      <c r="C2062" s="12">
        <v>2043.135</v>
      </c>
      <c r="D2062" s="12">
        <v>23.495999999999999</v>
      </c>
      <c r="E2062" s="12">
        <v>89.425150279432941</v>
      </c>
      <c r="F2062" s="12">
        <v>98.330394836775838</v>
      </c>
      <c r="G2062" s="12">
        <v>225.82594544322785</v>
      </c>
      <c r="H2062" s="12">
        <v>0.68621739942175064</v>
      </c>
      <c r="I2062" s="12">
        <v>987.625</v>
      </c>
      <c r="J2062" s="12">
        <v>1032.0139999999999</v>
      </c>
      <c r="K2062" s="12">
        <v>143339.32301028538</v>
      </c>
    </row>
    <row r="2063" spans="1:11" x14ac:dyDescent="0.25">
      <c r="A2063" s="16">
        <v>43607</v>
      </c>
      <c r="B2063" s="17">
        <v>21.4479166666667</v>
      </c>
      <c r="C2063" s="12">
        <v>2054.9789999999998</v>
      </c>
      <c r="D2063" s="12">
        <v>23.632000000000001</v>
      </c>
      <c r="E2063" s="12">
        <v>90.15855743319679</v>
      </c>
      <c r="F2063" s="12">
        <v>97.074197868081342</v>
      </c>
      <c r="G2063" s="12">
        <v>223.82120116125984</v>
      </c>
      <c r="H2063" s="12">
        <v>0.66301468595665292</v>
      </c>
      <c r="I2063" s="12">
        <v>990.15299999999979</v>
      </c>
      <c r="J2063" s="12">
        <v>1041.194</v>
      </c>
      <c r="K2063" s="12">
        <v>144609.00721287628</v>
      </c>
    </row>
    <row r="2064" spans="1:11" x14ac:dyDescent="0.25">
      <c r="A2064" s="16">
        <v>43607</v>
      </c>
      <c r="B2064" s="17">
        <v>21.4583333333333</v>
      </c>
      <c r="C2064" s="12">
        <v>2064.62</v>
      </c>
      <c r="D2064" s="12">
        <v>23.742999999999999</v>
      </c>
      <c r="E2064" s="12">
        <v>91.157476809503763</v>
      </c>
      <c r="F2064" s="12">
        <v>99.374642695223102</v>
      </c>
      <c r="G2064" s="12">
        <v>227.39256536673662</v>
      </c>
      <c r="H2064" s="12">
        <v>0.61156489659122193</v>
      </c>
      <c r="I2064" s="12">
        <v>992.98599999999988</v>
      </c>
      <c r="J2064" s="12">
        <v>1047.8910000000001</v>
      </c>
      <c r="K2064" s="12">
        <v>143612.4375579863</v>
      </c>
    </row>
    <row r="2065" spans="1:11" x14ac:dyDescent="0.25">
      <c r="A2065" s="16">
        <v>43607</v>
      </c>
      <c r="B2065" s="17">
        <v>21.46875</v>
      </c>
      <c r="C2065" s="12">
        <v>2073.0630000000001</v>
      </c>
      <c r="D2065" s="12">
        <v>23.84</v>
      </c>
      <c r="E2065" s="12">
        <v>92.480594839364727</v>
      </c>
      <c r="F2065" s="12">
        <v>103.31818600587781</v>
      </c>
      <c r="G2065" s="12">
        <v>224.78056657845042</v>
      </c>
      <c r="H2065" s="12">
        <v>0.67404188899102158</v>
      </c>
      <c r="I2065" s="12">
        <v>995.64699999999993</v>
      </c>
      <c r="J2065" s="12">
        <v>1053.576</v>
      </c>
      <c r="K2065" s="12">
        <v>143598.40267182898</v>
      </c>
    </row>
    <row r="2066" spans="1:11" x14ac:dyDescent="0.25">
      <c r="A2066" s="16">
        <v>43607</v>
      </c>
      <c r="B2066" s="17">
        <v>21.4791666666667</v>
      </c>
      <c r="C2066" s="12">
        <v>2075.3069999999998</v>
      </c>
      <c r="D2066" s="12">
        <v>23.866</v>
      </c>
      <c r="E2066" s="12">
        <v>92.647672810054189</v>
      </c>
      <c r="F2066" s="12">
        <v>95.308465818661062</v>
      </c>
      <c r="G2066" s="12">
        <v>222.40343849085477</v>
      </c>
      <c r="H2066" s="12">
        <v>0.71853583930033815</v>
      </c>
      <c r="I2066" s="12">
        <v>995.09999999999991</v>
      </c>
      <c r="J2066" s="12">
        <v>1056.3409999999999</v>
      </c>
      <c r="K2066" s="12">
        <v>146005.47176028238</v>
      </c>
    </row>
    <row r="2067" spans="1:11" x14ac:dyDescent="0.25">
      <c r="A2067" s="16">
        <v>43607</v>
      </c>
      <c r="B2067" s="17">
        <v>21.4895833333333</v>
      </c>
      <c r="C2067" s="12">
        <v>2075.9940000000001</v>
      </c>
      <c r="D2067" s="12">
        <v>23.873999999999999</v>
      </c>
      <c r="E2067" s="12">
        <v>92.023133792445634</v>
      </c>
      <c r="F2067" s="12">
        <v>95.253600353916539</v>
      </c>
      <c r="G2067" s="12">
        <v>215.42667462066458</v>
      </c>
      <c r="H2067" s="12">
        <v>0.63648685602552435</v>
      </c>
      <c r="I2067" s="12">
        <v>996.33500000000026</v>
      </c>
      <c r="J2067" s="12">
        <v>1055.7850000000001</v>
      </c>
      <c r="K2067" s="12">
        <v>148248.77609423699</v>
      </c>
    </row>
    <row r="2068" spans="1:11" x14ac:dyDescent="0.25">
      <c r="A2068" s="16">
        <v>43607</v>
      </c>
      <c r="B2068" s="17">
        <v>21.5</v>
      </c>
      <c r="C2068" s="12">
        <v>2060.2559999999999</v>
      </c>
      <c r="D2068" s="12">
        <v>23.693000000000001</v>
      </c>
      <c r="E2068" s="12">
        <v>91.420989929418937</v>
      </c>
      <c r="F2068" s="12">
        <v>92.648533038750031</v>
      </c>
      <c r="G2068" s="12">
        <v>213.18153500315722</v>
      </c>
      <c r="H2068" s="12">
        <v>0.6651410683236828</v>
      </c>
      <c r="I2068" s="12">
        <v>994.89499999999998</v>
      </c>
      <c r="J2068" s="12">
        <v>1041.6679999999999</v>
      </c>
      <c r="K2068" s="12">
        <v>149244.70024008752</v>
      </c>
    </row>
    <row r="2069" spans="1:11" x14ac:dyDescent="0.25">
      <c r="A2069" s="16">
        <v>43607</v>
      </c>
      <c r="B2069" s="17">
        <v>21.5104166666667</v>
      </c>
      <c r="C2069" s="12">
        <v>2056.2620000000002</v>
      </c>
      <c r="D2069" s="12">
        <v>23.646999999999998</v>
      </c>
      <c r="E2069" s="12">
        <v>90.953375588274085</v>
      </c>
      <c r="F2069" s="12">
        <v>92.164020274506399</v>
      </c>
      <c r="G2069" s="12">
        <v>214.2822035809032</v>
      </c>
      <c r="H2069" s="12">
        <v>0.67487037602500055</v>
      </c>
      <c r="I2069" s="12">
        <v>988.85400000000027</v>
      </c>
      <c r="J2069" s="12">
        <v>1043.761</v>
      </c>
      <c r="K2069" s="12">
        <v>147694.88254507293</v>
      </c>
    </row>
    <row r="2070" spans="1:11" x14ac:dyDescent="0.25">
      <c r="A2070" s="16">
        <v>43607</v>
      </c>
      <c r="B2070" s="17">
        <v>21.5208333333333</v>
      </c>
      <c r="C2070" s="12">
        <v>2048.252</v>
      </c>
      <c r="D2070" s="12">
        <v>23.555</v>
      </c>
      <c r="E2070" s="12">
        <v>91.598539196420148</v>
      </c>
      <c r="F2070" s="12">
        <v>91.884365618887529</v>
      </c>
      <c r="G2070" s="12">
        <v>213.97136698281781</v>
      </c>
      <c r="H2070" s="12">
        <v>0.73388146331247284</v>
      </c>
      <c r="I2070" s="12">
        <v>981.23399999999992</v>
      </c>
      <c r="J2070" s="12">
        <v>1043.463</v>
      </c>
      <c r="K2070" s="12">
        <v>145761.4616846405</v>
      </c>
    </row>
    <row r="2071" spans="1:11" x14ac:dyDescent="0.25">
      <c r="A2071" s="16">
        <v>43607</v>
      </c>
      <c r="B2071" s="17">
        <v>21.53125</v>
      </c>
      <c r="C2071" s="12">
        <v>2037.6320000000001</v>
      </c>
      <c r="D2071" s="12">
        <v>23.433</v>
      </c>
      <c r="E2071" s="12">
        <v>91.880401280691871</v>
      </c>
      <c r="F2071" s="12">
        <v>92.203222576304611</v>
      </c>
      <c r="G2071" s="12">
        <v>214.72832434961455</v>
      </c>
      <c r="H2071" s="12">
        <v>0.85132085411596636</v>
      </c>
      <c r="I2071" s="12">
        <v>972.36800000000017</v>
      </c>
      <c r="J2071" s="12">
        <v>1041.8309999999999</v>
      </c>
      <c r="K2071" s="12">
        <v>143176.18273481823</v>
      </c>
    </row>
    <row r="2072" spans="1:11" x14ac:dyDescent="0.25">
      <c r="A2072" s="16">
        <v>43607</v>
      </c>
      <c r="B2072" s="17">
        <v>21.5416666666667</v>
      </c>
      <c r="C2072" s="12">
        <v>2026.8779999999999</v>
      </c>
      <c r="D2072" s="12">
        <v>23.309000000000001</v>
      </c>
      <c r="E2072" s="12">
        <v>91.077716843833784</v>
      </c>
      <c r="F2072" s="12">
        <v>93.463322219198787</v>
      </c>
      <c r="G2072" s="12">
        <v>212.6973662390273</v>
      </c>
      <c r="H2072" s="12">
        <v>0.74780735566302992</v>
      </c>
      <c r="I2072" s="12">
        <v>962.31899999999996</v>
      </c>
      <c r="J2072" s="12">
        <v>1041.25</v>
      </c>
      <c r="K2072" s="12">
        <v>141083.19683556925</v>
      </c>
    </row>
    <row r="2073" spans="1:11" x14ac:dyDescent="0.25">
      <c r="A2073" s="16">
        <v>43607</v>
      </c>
      <c r="B2073" s="17">
        <v>21.5520833333333</v>
      </c>
      <c r="C2073" s="12">
        <v>2019.0170000000001</v>
      </c>
      <c r="D2073" s="12">
        <v>23.219000000000001</v>
      </c>
      <c r="E2073" s="12">
        <v>90.727690890421329</v>
      </c>
      <c r="F2073" s="12">
        <v>93.91880909632323</v>
      </c>
      <c r="G2073" s="12">
        <v>203.91222546509314</v>
      </c>
      <c r="H2073" s="12">
        <v>0.72130423143185274</v>
      </c>
      <c r="I2073" s="12">
        <v>958.21100000000001</v>
      </c>
      <c r="J2073" s="12">
        <v>1037.587</v>
      </c>
      <c r="K2073" s="12">
        <v>142232.74257918261</v>
      </c>
    </row>
    <row r="2074" spans="1:11" x14ac:dyDescent="0.25">
      <c r="A2074" s="16">
        <v>43607</v>
      </c>
      <c r="B2074" s="17">
        <v>21.5625</v>
      </c>
      <c r="C2074" s="12">
        <v>2003.866</v>
      </c>
      <c r="D2074" s="12">
        <v>23.044</v>
      </c>
      <c r="E2074" s="12">
        <v>90.700899011345385</v>
      </c>
      <c r="F2074" s="12">
        <v>93.172736443549041</v>
      </c>
      <c r="G2074" s="12">
        <v>199.46444775767088</v>
      </c>
      <c r="H2074" s="12">
        <v>0.72230633523398147</v>
      </c>
      <c r="I2074" s="12">
        <v>956.04199999999992</v>
      </c>
      <c r="J2074" s="12">
        <v>1024.78</v>
      </c>
      <c r="K2074" s="12">
        <v>142995.40261305016</v>
      </c>
    </row>
    <row r="2075" spans="1:11" x14ac:dyDescent="0.25">
      <c r="A2075" s="16">
        <v>43607</v>
      </c>
      <c r="B2075" s="17">
        <v>21.5729166666667</v>
      </c>
      <c r="C2075" s="12">
        <v>1963.759</v>
      </c>
      <c r="D2075" s="12">
        <v>22.582999999999998</v>
      </c>
      <c r="E2075" s="12">
        <v>91.492842948079684</v>
      </c>
      <c r="F2075" s="12">
        <v>93.02844646631219</v>
      </c>
      <c r="G2075" s="12">
        <v>201.43507286617725</v>
      </c>
      <c r="H2075" s="12">
        <v>0.6762589717359544</v>
      </c>
      <c r="I2075" s="12">
        <v>942.6579999999999</v>
      </c>
      <c r="J2075" s="12">
        <v>998.51800000000003</v>
      </c>
      <c r="K2075" s="12">
        <v>139006.34468692372</v>
      </c>
    </row>
    <row r="2076" spans="1:11" x14ac:dyDescent="0.25">
      <c r="A2076" s="16">
        <v>43607</v>
      </c>
      <c r="B2076" s="17">
        <v>21.5833333333333</v>
      </c>
      <c r="C2076" s="12">
        <v>1948.788</v>
      </c>
      <c r="D2076" s="12">
        <v>22.411000000000001</v>
      </c>
      <c r="E2076" s="12">
        <v>91.694661223387257</v>
      </c>
      <c r="F2076" s="12">
        <v>92.890853994591822</v>
      </c>
      <c r="G2076" s="12">
        <v>199.4462606944403</v>
      </c>
      <c r="H2076" s="12">
        <v>0.69252784437092163</v>
      </c>
      <c r="I2076" s="12">
        <v>931.798</v>
      </c>
      <c r="J2076" s="12">
        <v>994.57899999999995</v>
      </c>
      <c r="K2076" s="12">
        <v>136768.42406080244</v>
      </c>
    </row>
    <row r="2077" spans="1:11" x14ac:dyDescent="0.25">
      <c r="A2077" s="16">
        <v>43607</v>
      </c>
      <c r="B2077" s="17">
        <v>21.59375</v>
      </c>
      <c r="C2077" s="12">
        <v>1948.865</v>
      </c>
      <c r="D2077" s="12">
        <v>22.411999999999999</v>
      </c>
      <c r="E2077" s="12">
        <v>92.776363618443042</v>
      </c>
      <c r="F2077" s="12">
        <v>93.086552724626898</v>
      </c>
      <c r="G2077" s="12">
        <v>194.59332864328033</v>
      </c>
      <c r="H2077" s="12">
        <v>0.78412405772275551</v>
      </c>
      <c r="I2077" s="12">
        <v>929.97299999999996</v>
      </c>
      <c r="J2077" s="12">
        <v>996.48</v>
      </c>
      <c r="K2077" s="12">
        <v>137183.15773898171</v>
      </c>
    </row>
    <row r="2078" spans="1:11" x14ac:dyDescent="0.25">
      <c r="A2078" s="16">
        <v>43607</v>
      </c>
      <c r="B2078" s="17">
        <v>21.6041666666667</v>
      </c>
      <c r="C2078" s="12">
        <v>1934.171</v>
      </c>
      <c r="D2078" s="12">
        <v>22.242999999999999</v>
      </c>
      <c r="E2078" s="12">
        <v>93.599656379747287</v>
      </c>
      <c r="F2078" s="12">
        <v>91.526114656441138</v>
      </c>
      <c r="G2078" s="12">
        <v>189.19685751738245</v>
      </c>
      <c r="H2078" s="12">
        <v>0.83135323360748759</v>
      </c>
      <c r="I2078" s="12">
        <v>923.81500000000005</v>
      </c>
      <c r="J2078" s="12">
        <v>988.11300000000006</v>
      </c>
      <c r="K2078" s="12">
        <v>137165.25455320542</v>
      </c>
    </row>
    <row r="2079" spans="1:11" x14ac:dyDescent="0.25">
      <c r="A2079" s="16">
        <v>43607</v>
      </c>
      <c r="B2079" s="17">
        <v>21.6145833333333</v>
      </c>
      <c r="C2079" s="12">
        <v>1914.8440000000001</v>
      </c>
      <c r="D2079" s="12">
        <v>22.021000000000001</v>
      </c>
      <c r="E2079" s="12">
        <v>93.908146868876798</v>
      </c>
      <c r="F2079" s="12">
        <v>90.639495284258686</v>
      </c>
      <c r="G2079" s="12">
        <v>184.86700517893811</v>
      </c>
      <c r="H2079" s="12">
        <v>0.77060462490153203</v>
      </c>
      <c r="I2079" s="12">
        <v>920.56900000000007</v>
      </c>
      <c r="J2079" s="12">
        <v>972.25400000000002</v>
      </c>
      <c r="K2079" s="12">
        <v>137595.93701075626</v>
      </c>
    </row>
    <row r="2080" spans="1:11" x14ac:dyDescent="0.25">
      <c r="A2080" s="16">
        <v>43607</v>
      </c>
      <c r="B2080" s="17">
        <v>21.625</v>
      </c>
      <c r="C2080" s="12">
        <v>1891.2180000000001</v>
      </c>
      <c r="D2080" s="12">
        <v>21.748999999999999</v>
      </c>
      <c r="E2080" s="12">
        <v>94.131886142203115</v>
      </c>
      <c r="F2080" s="12">
        <v>90.203225142606811</v>
      </c>
      <c r="G2080" s="12">
        <v>183.21991378848355</v>
      </c>
      <c r="H2080" s="12">
        <v>0.83333070490631878</v>
      </c>
      <c r="I2080" s="12">
        <v>914.3850000000001</v>
      </c>
      <c r="J2080" s="12">
        <v>955.08399999999995</v>
      </c>
      <c r="K2080" s="12">
        <v>136499.16105545009</v>
      </c>
    </row>
    <row r="2081" spans="1:11" x14ac:dyDescent="0.25">
      <c r="A2081" s="16">
        <v>43607</v>
      </c>
      <c r="B2081" s="17">
        <v>21.6354166666667</v>
      </c>
      <c r="C2081" s="12">
        <v>1886.4639999999999</v>
      </c>
      <c r="D2081" s="12">
        <v>21.693999999999999</v>
      </c>
      <c r="E2081" s="12">
        <v>94.438136790552633</v>
      </c>
      <c r="F2081" s="12">
        <v>90.132085082505171</v>
      </c>
      <c r="G2081" s="12">
        <v>178.00012256654486</v>
      </c>
      <c r="H2081" s="12">
        <v>0.81406804293206347</v>
      </c>
      <c r="I2081" s="12">
        <v>914.19999999999993</v>
      </c>
      <c r="J2081" s="12">
        <v>950.57</v>
      </c>
      <c r="K2081" s="12">
        <v>137703.89687936631</v>
      </c>
    </row>
    <row r="2082" spans="1:11" x14ac:dyDescent="0.25">
      <c r="A2082" s="16">
        <v>43607</v>
      </c>
      <c r="B2082" s="17">
        <v>21.6458333333333</v>
      </c>
      <c r="C2082" s="12">
        <v>1874.06</v>
      </c>
      <c r="D2082" s="12">
        <v>21.552</v>
      </c>
      <c r="E2082" s="12">
        <v>95.025776179915297</v>
      </c>
      <c r="F2082" s="12">
        <v>89.108222340275802</v>
      </c>
      <c r="G2082" s="12">
        <v>177.53807836049853</v>
      </c>
      <c r="H2082" s="12">
        <v>0.81675961048975743</v>
      </c>
      <c r="I2082" s="12">
        <v>909.55400000000009</v>
      </c>
      <c r="J2082" s="12">
        <v>942.95399999999995</v>
      </c>
      <c r="K2082" s="12">
        <v>136766.29087720517</v>
      </c>
    </row>
    <row r="2083" spans="1:11" x14ac:dyDescent="0.25">
      <c r="A2083" s="16">
        <v>43607</v>
      </c>
      <c r="B2083" s="17">
        <v>21.65625</v>
      </c>
      <c r="C2083" s="12">
        <v>1866.854</v>
      </c>
      <c r="D2083" s="12">
        <v>21.469000000000001</v>
      </c>
      <c r="E2083" s="12">
        <v>94.946891329960422</v>
      </c>
      <c r="F2083" s="12">
        <v>88.397984066218527</v>
      </c>
      <c r="G2083" s="12">
        <v>173.56999853923986</v>
      </c>
      <c r="H2083" s="12">
        <v>0.72934204477212983</v>
      </c>
      <c r="I2083" s="12">
        <v>910.40300000000002</v>
      </c>
      <c r="J2083" s="12">
        <v>934.98199999999997</v>
      </c>
      <c r="K2083" s="12">
        <v>138189.69600495227</v>
      </c>
    </row>
    <row r="2084" spans="1:11" x14ac:dyDescent="0.25">
      <c r="A2084" s="16">
        <v>43607</v>
      </c>
      <c r="B2084" s="17">
        <v>21.6666666666667</v>
      </c>
      <c r="C2084" s="12">
        <v>1857.1590000000001</v>
      </c>
      <c r="D2084" s="12">
        <v>21.356999999999999</v>
      </c>
      <c r="E2084" s="12">
        <v>94.312525153257837</v>
      </c>
      <c r="F2084" s="12">
        <v>88.558064335912874</v>
      </c>
      <c r="G2084" s="12">
        <v>175.52381991145182</v>
      </c>
      <c r="H2084" s="12">
        <v>0.70023873022965355</v>
      </c>
      <c r="I2084" s="12">
        <v>912.4620000000001</v>
      </c>
      <c r="J2084" s="12">
        <v>923.34</v>
      </c>
      <c r="K2084" s="12">
        <v>138341.83796728696</v>
      </c>
    </row>
    <row r="2085" spans="1:11" x14ac:dyDescent="0.25">
      <c r="A2085" s="16">
        <v>43607</v>
      </c>
      <c r="B2085" s="17">
        <v>21.6770833333333</v>
      </c>
      <c r="C2085" s="12">
        <v>1858.2190000000001</v>
      </c>
      <c r="D2085" s="12">
        <v>21.37</v>
      </c>
      <c r="E2085" s="12">
        <v>92.933007704830842</v>
      </c>
      <c r="F2085" s="12">
        <v>85.606098925439341</v>
      </c>
      <c r="G2085" s="12">
        <v>176.33616239307486</v>
      </c>
      <c r="H2085" s="12">
        <v>0.73334944467790775</v>
      </c>
      <c r="I2085" s="12">
        <v>916.58500000000015</v>
      </c>
      <c r="J2085" s="12">
        <v>920.26400000000001</v>
      </c>
      <c r="K2085" s="12">
        <v>140244.0953829943</v>
      </c>
    </row>
    <row r="2086" spans="1:11" x14ac:dyDescent="0.25">
      <c r="A2086" s="16">
        <v>43607</v>
      </c>
      <c r="B2086" s="17">
        <v>21.6875</v>
      </c>
      <c r="C2086" s="12">
        <v>1855.453</v>
      </c>
      <c r="D2086" s="12">
        <v>21.338000000000001</v>
      </c>
      <c r="E2086" s="12">
        <v>93.541496970096375</v>
      </c>
      <c r="F2086" s="12">
        <v>82.948557391095321</v>
      </c>
      <c r="G2086" s="12">
        <v>173.70851770013059</v>
      </c>
      <c r="H2086" s="12">
        <v>0.72152996707387229</v>
      </c>
      <c r="I2086" s="12">
        <v>918.1</v>
      </c>
      <c r="J2086" s="12">
        <v>916.01499999999999</v>
      </c>
      <c r="K2086" s="12">
        <v>141794.974492901</v>
      </c>
    </row>
    <row r="2087" spans="1:11" x14ac:dyDescent="0.25">
      <c r="A2087" s="16">
        <v>43607</v>
      </c>
      <c r="B2087" s="17">
        <v>21.6979166666667</v>
      </c>
      <c r="C2087" s="12">
        <v>1850.5509999999999</v>
      </c>
      <c r="D2087" s="12">
        <v>21.280999999999999</v>
      </c>
      <c r="E2087" s="12">
        <v>93.56360584147032</v>
      </c>
      <c r="F2087" s="12">
        <v>82.443697851279964</v>
      </c>
      <c r="G2087" s="12">
        <v>173.03480279060011</v>
      </c>
      <c r="H2087" s="12">
        <v>0.71225043848536429</v>
      </c>
      <c r="I2087" s="12">
        <v>922.553</v>
      </c>
      <c r="J2087" s="12">
        <v>906.71699999999998</v>
      </c>
      <c r="K2087" s="12">
        <v>143199.66076954108</v>
      </c>
    </row>
    <row r="2088" spans="1:11" x14ac:dyDescent="0.25">
      <c r="A2088" s="16">
        <v>43607</v>
      </c>
      <c r="B2088" s="17">
        <v>21.7083333333333</v>
      </c>
      <c r="C2088" s="12">
        <v>1848.33</v>
      </c>
      <c r="D2088" s="12">
        <v>21.256</v>
      </c>
      <c r="E2088" s="12">
        <v>94.392572215440268</v>
      </c>
      <c r="F2088" s="12">
        <v>81.881337431774455</v>
      </c>
      <c r="G2088" s="12">
        <v>179.72727346137788</v>
      </c>
      <c r="H2088" s="12">
        <v>0.62809537889827471</v>
      </c>
      <c r="I2088" s="12">
        <v>929.71699999999987</v>
      </c>
      <c r="J2088" s="12">
        <v>897.35699999999997</v>
      </c>
      <c r="K2088" s="12">
        <v>143271.93037812726</v>
      </c>
    </row>
    <row r="2089" spans="1:11" x14ac:dyDescent="0.25">
      <c r="A2089" s="16">
        <v>43607</v>
      </c>
      <c r="B2089" s="17">
        <v>21.71875</v>
      </c>
      <c r="C2089" s="12">
        <v>1846.4269999999999</v>
      </c>
      <c r="D2089" s="12">
        <v>21.234000000000002</v>
      </c>
      <c r="E2089" s="12">
        <v>94.485463796663652</v>
      </c>
      <c r="F2089" s="12">
        <v>81.880891469521046</v>
      </c>
      <c r="G2089" s="12">
        <v>190.96333999626452</v>
      </c>
      <c r="H2089" s="12">
        <v>0.63310420573768977</v>
      </c>
      <c r="I2089" s="12">
        <v>933.56600000000003</v>
      </c>
      <c r="J2089" s="12">
        <v>891.62699999999995</v>
      </c>
      <c r="K2089" s="12">
        <v>141400.8001329533</v>
      </c>
    </row>
    <row r="2090" spans="1:11" x14ac:dyDescent="0.25">
      <c r="A2090" s="16">
        <v>43607</v>
      </c>
      <c r="B2090" s="17">
        <v>21.7291666666667</v>
      </c>
      <c r="C2090" s="12">
        <v>1848.1420000000001</v>
      </c>
      <c r="D2090" s="12">
        <v>21.254000000000001</v>
      </c>
      <c r="E2090" s="12">
        <v>94.950854563119819</v>
      </c>
      <c r="F2090" s="12">
        <v>82.252121749678182</v>
      </c>
      <c r="G2090" s="12">
        <v>181.64773887498947</v>
      </c>
      <c r="H2090" s="12">
        <v>0.63795329161303682</v>
      </c>
      <c r="I2090" s="12">
        <v>942.15600000000018</v>
      </c>
      <c r="J2090" s="12">
        <v>884.73199999999997</v>
      </c>
      <c r="K2090" s="12">
        <v>145666.83288014994</v>
      </c>
    </row>
    <row r="2091" spans="1:11" x14ac:dyDescent="0.25">
      <c r="A2091" s="16">
        <v>43607</v>
      </c>
      <c r="B2091" s="17">
        <v>21.7395833333333</v>
      </c>
      <c r="C2091" s="12">
        <v>1847.367</v>
      </c>
      <c r="D2091" s="12">
        <v>21.245000000000001</v>
      </c>
      <c r="E2091" s="12">
        <v>96.019707559307292</v>
      </c>
      <c r="F2091" s="12">
        <v>81.986076005539616</v>
      </c>
      <c r="G2091" s="12">
        <v>176.37031625812116</v>
      </c>
      <c r="H2091" s="12">
        <v>0.62281783526761003</v>
      </c>
      <c r="I2091" s="12">
        <v>950.40400000000011</v>
      </c>
      <c r="J2091" s="12">
        <v>875.71799999999996</v>
      </c>
      <c r="K2091" s="12">
        <v>148851.27058544115</v>
      </c>
    </row>
    <row r="2092" spans="1:11" x14ac:dyDescent="0.25">
      <c r="A2092" s="16">
        <v>43607</v>
      </c>
      <c r="B2092" s="17">
        <v>21.75</v>
      </c>
      <c r="C2092" s="12">
        <v>1838.2090000000001</v>
      </c>
      <c r="D2092" s="12">
        <v>21.138999999999999</v>
      </c>
      <c r="E2092" s="12">
        <v>98.309460840652221</v>
      </c>
      <c r="F2092" s="12">
        <v>80.973485413299699</v>
      </c>
      <c r="G2092" s="12">
        <v>174.79283786863019</v>
      </c>
      <c r="H2092" s="12">
        <v>0.63556056149447848</v>
      </c>
      <c r="I2092" s="12">
        <v>958.37900000000013</v>
      </c>
      <c r="J2092" s="12">
        <v>858.69100000000003</v>
      </c>
      <c r="K2092" s="12">
        <v>150916.91382898088</v>
      </c>
    </row>
    <row r="2093" spans="1:11" x14ac:dyDescent="0.25">
      <c r="A2093" s="16">
        <v>43607</v>
      </c>
      <c r="B2093" s="17">
        <v>21.7604166666667</v>
      </c>
      <c r="C2093" s="12">
        <v>1835.251</v>
      </c>
      <c r="D2093" s="12">
        <v>21.105</v>
      </c>
      <c r="E2093" s="12">
        <v>100.07481241600742</v>
      </c>
      <c r="F2093" s="12">
        <v>80.706138105118328</v>
      </c>
      <c r="G2093" s="12">
        <v>172.75069605845502</v>
      </c>
      <c r="H2093" s="12">
        <v>0.86092934079149541</v>
      </c>
      <c r="I2093" s="12">
        <v>960.61</v>
      </c>
      <c r="J2093" s="12">
        <v>853.53599999999994</v>
      </c>
      <c r="K2093" s="12">
        <v>151554.35601990696</v>
      </c>
    </row>
    <row r="2094" spans="1:11" x14ac:dyDescent="0.25">
      <c r="A2094" s="16">
        <v>43607</v>
      </c>
      <c r="B2094" s="17">
        <v>21.7708333333333</v>
      </c>
      <c r="C2094" s="12">
        <v>1853.6790000000001</v>
      </c>
      <c r="D2094" s="12">
        <v>21.317</v>
      </c>
      <c r="E2094" s="12">
        <v>101.35263914109086</v>
      </c>
      <c r="F2094" s="12">
        <v>80.197303245668309</v>
      </c>
      <c r="G2094" s="12">
        <v>171.77674282993681</v>
      </c>
      <c r="H2094" s="12">
        <v>1.5441150462384166</v>
      </c>
      <c r="I2094" s="12">
        <v>967.94100000000003</v>
      </c>
      <c r="J2094" s="12">
        <v>864.42100000000005</v>
      </c>
      <c r="K2094" s="12">
        <v>153267.54993426643</v>
      </c>
    </row>
    <row r="2095" spans="1:11" x14ac:dyDescent="0.25">
      <c r="A2095" s="16">
        <v>43607</v>
      </c>
      <c r="B2095" s="17">
        <v>21.78125</v>
      </c>
      <c r="C2095" s="12">
        <v>1874.1579999999999</v>
      </c>
      <c r="D2095" s="12">
        <v>21.553000000000001</v>
      </c>
      <c r="E2095" s="12">
        <v>103.20285823480246</v>
      </c>
      <c r="F2095" s="12">
        <v>79.897144416035388</v>
      </c>
      <c r="G2095" s="12">
        <v>175.00681122604263</v>
      </c>
      <c r="H2095" s="12">
        <v>3.7376816875945411</v>
      </c>
      <c r="I2095" s="12">
        <v>983.97199999999975</v>
      </c>
      <c r="J2095" s="12">
        <v>868.63300000000004</v>
      </c>
      <c r="K2095" s="12">
        <v>155531.87610888123</v>
      </c>
    </row>
    <row r="2096" spans="1:11" x14ac:dyDescent="0.25">
      <c r="A2096" s="16">
        <v>43607</v>
      </c>
      <c r="B2096" s="17">
        <v>21.7916666666667</v>
      </c>
      <c r="C2096" s="12">
        <v>1890.623</v>
      </c>
      <c r="D2096" s="12">
        <v>21.742000000000001</v>
      </c>
      <c r="E2096" s="12">
        <v>105.87219539747122</v>
      </c>
      <c r="F2096" s="12">
        <v>79.206887672446314</v>
      </c>
      <c r="G2096" s="12">
        <v>176.53894337800321</v>
      </c>
      <c r="H2096" s="12">
        <v>8.7996927918851995</v>
      </c>
      <c r="I2096" s="12">
        <v>1001.9270000000001</v>
      </c>
      <c r="J2096" s="12">
        <v>866.95399999999995</v>
      </c>
      <c r="K2096" s="12">
        <v>157877.32019004851</v>
      </c>
    </row>
    <row r="2097" spans="1:11" x14ac:dyDescent="0.25">
      <c r="A2097" s="16">
        <v>43607</v>
      </c>
      <c r="B2097" s="17">
        <v>21.8020833333333</v>
      </c>
      <c r="C2097" s="12">
        <v>1907.5540000000001</v>
      </c>
      <c r="D2097" s="12">
        <v>21.937000000000001</v>
      </c>
      <c r="E2097" s="12">
        <v>109.21086270021685</v>
      </c>
      <c r="F2097" s="12">
        <v>77.487043322768244</v>
      </c>
      <c r="G2097" s="12">
        <v>171.87310304263289</v>
      </c>
      <c r="H2097" s="12">
        <v>14.324468054132421</v>
      </c>
      <c r="I2097" s="12">
        <v>1020.7300000000002</v>
      </c>
      <c r="J2097" s="12">
        <v>864.88699999999994</v>
      </c>
      <c r="K2097" s="12">
        <v>161958.63072006244</v>
      </c>
    </row>
    <row r="2098" spans="1:11" x14ac:dyDescent="0.25">
      <c r="A2098" s="16">
        <v>43607</v>
      </c>
      <c r="B2098" s="17">
        <v>21.8125</v>
      </c>
      <c r="C2098" s="12">
        <v>1932.1</v>
      </c>
      <c r="D2098" s="12">
        <v>22.219000000000001</v>
      </c>
      <c r="E2098" s="12">
        <v>113.20353829828456</v>
      </c>
      <c r="F2098" s="12">
        <v>77.124054263620209</v>
      </c>
      <c r="G2098" s="12">
        <v>170.72772134877559</v>
      </c>
      <c r="H2098" s="12">
        <v>21.387304789261524</v>
      </c>
      <c r="I2098" s="12">
        <v>1044.7219999999998</v>
      </c>
      <c r="J2098" s="12">
        <v>865.15899999999999</v>
      </c>
      <c r="K2098" s="12">
        <v>165569.84532501447</v>
      </c>
    </row>
    <row r="2099" spans="1:11" x14ac:dyDescent="0.25">
      <c r="A2099" s="16">
        <v>43607</v>
      </c>
      <c r="B2099" s="17">
        <v>21.8229166666667</v>
      </c>
      <c r="C2099" s="12">
        <v>1954.771</v>
      </c>
      <c r="D2099" s="12">
        <v>22.48</v>
      </c>
      <c r="E2099" s="12">
        <v>116.16665245714486</v>
      </c>
      <c r="F2099" s="12">
        <v>75.452563522615094</v>
      </c>
      <c r="G2099" s="12">
        <v>171.81126529306957</v>
      </c>
      <c r="H2099" s="12">
        <v>29.423812111783956</v>
      </c>
      <c r="I2099" s="12">
        <v>1069.2959999999998</v>
      </c>
      <c r="J2099" s="12">
        <v>862.995</v>
      </c>
      <c r="K2099" s="12">
        <v>169110.42665384657</v>
      </c>
    </row>
    <row r="2100" spans="1:11" x14ac:dyDescent="0.25">
      <c r="A2100" s="16">
        <v>43607</v>
      </c>
      <c r="B2100" s="17">
        <v>21.8333333333333</v>
      </c>
      <c r="C2100" s="12">
        <v>1980.1130000000001</v>
      </c>
      <c r="D2100" s="12">
        <v>22.771000000000001</v>
      </c>
      <c r="E2100" s="12">
        <v>121.07110266037296</v>
      </c>
      <c r="F2100" s="12">
        <v>72.593342117425252</v>
      </c>
      <c r="G2100" s="12">
        <v>164.57473517378472</v>
      </c>
      <c r="H2100" s="12">
        <v>43.813060541793817</v>
      </c>
      <c r="I2100" s="12">
        <v>1101.875</v>
      </c>
      <c r="J2100" s="12">
        <v>855.46699999999998</v>
      </c>
      <c r="K2100" s="12">
        <v>174955.68987665579</v>
      </c>
    </row>
    <row r="2101" spans="1:11" x14ac:dyDescent="0.25">
      <c r="A2101" s="16">
        <v>43607</v>
      </c>
      <c r="B2101" s="17">
        <v>21.84375</v>
      </c>
      <c r="C2101" s="12">
        <v>2029.0640000000001</v>
      </c>
      <c r="D2101" s="12">
        <v>23.334</v>
      </c>
      <c r="E2101" s="12">
        <v>124.64103962343914</v>
      </c>
      <c r="F2101" s="12">
        <v>63.05292813177649</v>
      </c>
      <c r="G2101" s="12">
        <v>150.19360329797735</v>
      </c>
      <c r="H2101" s="12">
        <v>66.891370316176037</v>
      </c>
      <c r="I2101" s="12">
        <v>1146.5170000000001</v>
      </c>
      <c r="J2101" s="12">
        <v>859.21299999999997</v>
      </c>
      <c r="K2101" s="12">
        <v>185434.51465765774</v>
      </c>
    </row>
    <row r="2102" spans="1:11" x14ac:dyDescent="0.25">
      <c r="A2102" s="16">
        <v>43607</v>
      </c>
      <c r="B2102" s="17">
        <v>21.8541666666667</v>
      </c>
      <c r="C2102" s="12">
        <v>2106.127</v>
      </c>
      <c r="D2102" s="12">
        <v>24.22</v>
      </c>
      <c r="E2102" s="12">
        <v>127.59478451367714</v>
      </c>
      <c r="F2102" s="12">
        <v>59.471701909996547</v>
      </c>
      <c r="G2102" s="12">
        <v>141.1038227102583</v>
      </c>
      <c r="H2102" s="12">
        <v>77.419363547080806</v>
      </c>
      <c r="I2102" s="12">
        <v>1215.7020000000002</v>
      </c>
      <c r="J2102" s="12">
        <v>866.20500000000004</v>
      </c>
      <c r="K2102" s="12">
        <v>202528.08182974684</v>
      </c>
    </row>
    <row r="2103" spans="1:11" x14ac:dyDescent="0.25">
      <c r="A2103" s="16">
        <v>43607</v>
      </c>
      <c r="B2103" s="17">
        <v>21.8645833333333</v>
      </c>
      <c r="C2103" s="12">
        <v>2136.1660000000002</v>
      </c>
      <c r="D2103" s="12">
        <v>24.565999999999999</v>
      </c>
      <c r="E2103" s="12">
        <v>128.20509232795646</v>
      </c>
      <c r="F2103" s="12">
        <v>58.517502104024913</v>
      </c>
      <c r="G2103" s="12">
        <v>138.49943005189735</v>
      </c>
      <c r="H2103" s="12">
        <v>77.733388899869723</v>
      </c>
      <c r="I2103" s="12">
        <v>1253.2120000000004</v>
      </c>
      <c r="J2103" s="12">
        <v>858.38800000000003</v>
      </c>
      <c r="K2103" s="12">
        <v>212564.14665406302</v>
      </c>
    </row>
    <row r="2104" spans="1:11" x14ac:dyDescent="0.25">
      <c r="A2104" s="16">
        <v>43607</v>
      </c>
      <c r="B2104" s="17">
        <v>21.875</v>
      </c>
      <c r="C2104" s="12">
        <v>2115.8150000000001</v>
      </c>
      <c r="D2104" s="12">
        <v>24.332000000000001</v>
      </c>
      <c r="E2104" s="12">
        <v>128.04204590801021</v>
      </c>
      <c r="F2104" s="12">
        <v>56.887770380542413</v>
      </c>
      <c r="G2104" s="12">
        <v>133.18116243060152</v>
      </c>
      <c r="H2104" s="12">
        <v>78.193072967754304</v>
      </c>
      <c r="I2104" s="12">
        <v>1253.5950000000003</v>
      </c>
      <c r="J2104" s="12">
        <v>837.88800000000003</v>
      </c>
      <c r="K2104" s="12">
        <v>214322.73707827294</v>
      </c>
    </row>
    <row r="2105" spans="1:11" x14ac:dyDescent="0.25">
      <c r="A2105" s="16">
        <v>43607</v>
      </c>
      <c r="B2105" s="17">
        <v>21.8854166666667</v>
      </c>
      <c r="C2105" s="12">
        <v>2104.8670000000002</v>
      </c>
      <c r="D2105" s="12">
        <v>24.206</v>
      </c>
      <c r="E2105" s="12">
        <v>131.51290529530942</v>
      </c>
      <c r="F2105" s="12">
        <v>55.47335569038853</v>
      </c>
      <c r="G2105" s="12">
        <v>118.48570745245567</v>
      </c>
      <c r="H2105" s="12">
        <v>80.58978408834723</v>
      </c>
      <c r="I2105" s="12">
        <v>1263.922</v>
      </c>
      <c r="J2105" s="12">
        <v>816.73900000000003</v>
      </c>
      <c r="K2105" s="12">
        <v>219465.06186837482</v>
      </c>
    </row>
    <row r="2106" spans="1:11" x14ac:dyDescent="0.25">
      <c r="A2106" s="16">
        <v>43607</v>
      </c>
      <c r="B2106" s="17">
        <v>21.8958333333333</v>
      </c>
      <c r="C2106" s="12">
        <v>2071.297</v>
      </c>
      <c r="D2106" s="12">
        <v>23.82</v>
      </c>
      <c r="E2106" s="12">
        <v>133.84684297391505</v>
      </c>
      <c r="F2106" s="12">
        <v>54.172332452473547</v>
      </c>
      <c r="G2106" s="12">
        <v>109.47498464960962</v>
      </c>
      <c r="H2106" s="12">
        <v>82.503513327567433</v>
      </c>
      <c r="I2106" s="12">
        <v>1255.2110000000002</v>
      </c>
      <c r="J2106" s="12">
        <v>792.26599999999996</v>
      </c>
      <c r="K2106" s="12">
        <v>218803.33164910864</v>
      </c>
    </row>
    <row r="2107" spans="1:11" x14ac:dyDescent="0.25">
      <c r="A2107" s="16">
        <v>43607</v>
      </c>
      <c r="B2107" s="17">
        <v>21.90625</v>
      </c>
      <c r="C2107" s="12">
        <v>2022.749</v>
      </c>
      <c r="D2107" s="12">
        <v>23.262</v>
      </c>
      <c r="E2107" s="12">
        <v>132.30023535523006</v>
      </c>
      <c r="F2107" s="12">
        <v>52.494348016755566</v>
      </c>
      <c r="G2107" s="12">
        <v>111.91098869273269</v>
      </c>
      <c r="H2107" s="12">
        <v>82.754164160336416</v>
      </c>
      <c r="I2107" s="12">
        <v>1241.345</v>
      </c>
      <c r="J2107" s="12">
        <v>758.14200000000005</v>
      </c>
      <c r="K2107" s="12">
        <v>215471.31594373632</v>
      </c>
    </row>
    <row r="2108" spans="1:11" x14ac:dyDescent="0.25">
      <c r="A2108" s="16">
        <v>43607</v>
      </c>
      <c r="B2108" s="17">
        <v>21.9166666666667</v>
      </c>
      <c r="C2108" s="12">
        <v>2003.6389999999999</v>
      </c>
      <c r="D2108" s="12">
        <v>23.042000000000002</v>
      </c>
      <c r="E2108" s="12">
        <v>129.06187127823512</v>
      </c>
      <c r="F2108" s="12">
        <v>51.695157425533118</v>
      </c>
      <c r="G2108" s="12">
        <v>99.924404416442144</v>
      </c>
      <c r="H2108" s="12">
        <v>81.734889896741436</v>
      </c>
      <c r="I2108" s="12">
        <v>1243.2819999999999</v>
      </c>
      <c r="J2108" s="12">
        <v>737.31500000000005</v>
      </c>
      <c r="K2108" s="12">
        <v>220216.41924576208</v>
      </c>
    </row>
    <row r="2109" spans="1:11" x14ac:dyDescent="0.25">
      <c r="A2109" s="16">
        <v>43607</v>
      </c>
      <c r="B2109" s="17">
        <v>21.9270833333333</v>
      </c>
      <c r="C2109" s="12">
        <v>1986.8019999999999</v>
      </c>
      <c r="D2109" s="12">
        <v>22.847999999999999</v>
      </c>
      <c r="E2109" s="12">
        <v>123.66728226385405</v>
      </c>
      <c r="F2109" s="12">
        <v>50.501667592700038</v>
      </c>
      <c r="G2109" s="12">
        <v>95.043641041530663</v>
      </c>
      <c r="H2109" s="12">
        <v>81.996024068711606</v>
      </c>
      <c r="I2109" s="12">
        <v>1228.373</v>
      </c>
      <c r="J2109" s="12">
        <v>735.58100000000002</v>
      </c>
      <c r="K2109" s="12">
        <v>219291.09625830094</v>
      </c>
    </row>
    <row r="2110" spans="1:11" x14ac:dyDescent="0.25">
      <c r="A2110" s="16">
        <v>43607</v>
      </c>
      <c r="B2110" s="17">
        <v>21.9375</v>
      </c>
      <c r="C2110" s="12">
        <v>1947.105</v>
      </c>
      <c r="D2110" s="12">
        <v>22.391999999999999</v>
      </c>
      <c r="E2110" s="12">
        <v>116.13769068148173</v>
      </c>
      <c r="F2110" s="12">
        <v>48.984413199733403</v>
      </c>
      <c r="G2110" s="12">
        <v>90.481185964739495</v>
      </c>
      <c r="H2110" s="12">
        <v>81.719799113716476</v>
      </c>
      <c r="I2110" s="12">
        <v>1196.675</v>
      </c>
      <c r="J2110" s="12">
        <v>728.03800000000001</v>
      </c>
      <c r="K2110" s="12">
        <v>214837.97776008217</v>
      </c>
    </row>
    <row r="2111" spans="1:11" x14ac:dyDescent="0.25">
      <c r="A2111" s="16">
        <v>43607</v>
      </c>
      <c r="B2111" s="17">
        <v>21.9479166666667</v>
      </c>
      <c r="C2111" s="12">
        <v>1893.54</v>
      </c>
      <c r="D2111" s="12">
        <v>21.776</v>
      </c>
      <c r="E2111" s="12">
        <v>106.96416088286948</v>
      </c>
      <c r="F2111" s="12">
        <v>46.83307514575128</v>
      </c>
      <c r="G2111" s="12">
        <v>87.711934559874393</v>
      </c>
      <c r="H2111" s="12">
        <v>80.809089818128854</v>
      </c>
      <c r="I2111" s="12">
        <v>1155.482</v>
      </c>
      <c r="J2111" s="12">
        <v>716.28200000000004</v>
      </c>
      <c r="K2111" s="12">
        <v>208290.93489834398</v>
      </c>
    </row>
    <row r="2112" spans="1:11" x14ac:dyDescent="0.25">
      <c r="A2112" s="16">
        <v>43607</v>
      </c>
      <c r="B2112" s="17">
        <v>21.9583333333333</v>
      </c>
      <c r="C2112" s="12">
        <v>1812.675</v>
      </c>
      <c r="D2112" s="12">
        <v>20.846</v>
      </c>
      <c r="E2112" s="12">
        <v>97.667451227620475</v>
      </c>
      <c r="F2112" s="12">
        <v>45.140273059232648</v>
      </c>
      <c r="G2112" s="12">
        <v>85.948535295574388</v>
      </c>
      <c r="H2112" s="12">
        <v>80.887558505516225</v>
      </c>
      <c r="I2112" s="12">
        <v>1085.9459999999999</v>
      </c>
      <c r="J2112" s="12">
        <v>705.88300000000004</v>
      </c>
      <c r="K2112" s="12">
        <v>194075.54547801404</v>
      </c>
    </row>
    <row r="2113" spans="1:11" x14ac:dyDescent="0.25">
      <c r="A2113" s="16">
        <v>43607</v>
      </c>
      <c r="B2113" s="17">
        <v>21.96875</v>
      </c>
      <c r="C2113" s="12">
        <v>1744.752</v>
      </c>
      <c r="D2113" s="12">
        <v>20.065000000000001</v>
      </c>
      <c r="E2113" s="12">
        <v>89.390856479022617</v>
      </c>
      <c r="F2113" s="12">
        <v>43.542477076124825</v>
      </c>
      <c r="G2113" s="12">
        <v>83.376397138002474</v>
      </c>
      <c r="H2113" s="12">
        <v>81.178044741199599</v>
      </c>
      <c r="I2113" s="12">
        <v>1024.1129999999998</v>
      </c>
      <c r="J2113" s="12">
        <v>700.57399999999996</v>
      </c>
      <c r="K2113" s="12">
        <v>181656.30614141261</v>
      </c>
    </row>
    <row r="2114" spans="1:11" x14ac:dyDescent="0.25">
      <c r="A2114" s="16">
        <v>43607</v>
      </c>
      <c r="B2114" s="17">
        <v>21.9791666666667</v>
      </c>
      <c r="C2114" s="12">
        <v>1674.2349999999999</v>
      </c>
      <c r="D2114" s="12">
        <v>19.254000000000001</v>
      </c>
      <c r="E2114" s="12">
        <v>81.388312837626287</v>
      </c>
      <c r="F2114" s="12">
        <v>42.40074307983474</v>
      </c>
      <c r="G2114" s="12">
        <v>84.713432491025287</v>
      </c>
      <c r="H2114" s="12">
        <v>80.99478428921249</v>
      </c>
      <c r="I2114" s="12">
        <v>959.93299999999999</v>
      </c>
      <c r="J2114" s="12">
        <v>695.048</v>
      </c>
      <c r="K2114" s="12">
        <v>167608.9318255753</v>
      </c>
    </row>
    <row r="2115" spans="1:11" x14ac:dyDescent="0.25">
      <c r="A2115" s="16">
        <v>43607</v>
      </c>
      <c r="B2115" s="17">
        <v>21.9895833333333</v>
      </c>
      <c r="C2115" s="12">
        <v>1612.625</v>
      </c>
      <c r="D2115" s="12">
        <v>18.545000000000002</v>
      </c>
      <c r="E2115" s="12">
        <v>74.628209852868423</v>
      </c>
      <c r="F2115" s="12">
        <v>41.420370737994318</v>
      </c>
      <c r="G2115" s="12">
        <v>81.50760050321604</v>
      </c>
      <c r="H2115" s="12">
        <v>81.117050429231099</v>
      </c>
      <c r="I2115" s="12">
        <v>902.58499999999992</v>
      </c>
      <c r="J2115" s="12">
        <v>691.495</v>
      </c>
      <c r="K2115" s="12">
        <v>155977.94211917248</v>
      </c>
    </row>
    <row r="2116" spans="1:11" x14ac:dyDescent="0.25">
      <c r="A2116" s="16">
        <v>43608</v>
      </c>
      <c r="B2116" s="17">
        <v>22</v>
      </c>
      <c r="C2116" s="12">
        <v>1543.7449999999999</v>
      </c>
      <c r="D2116" s="12">
        <v>17.753</v>
      </c>
      <c r="E2116" s="12">
        <v>67.485470902241047</v>
      </c>
      <c r="F2116" s="12">
        <v>39.117910000032737</v>
      </c>
      <c r="G2116" s="12">
        <v>78.128007041002746</v>
      </c>
      <c r="H2116" s="12">
        <v>81.143923800527318</v>
      </c>
      <c r="I2116" s="12">
        <v>842.327</v>
      </c>
      <c r="J2116" s="12">
        <v>683.66499999999996</v>
      </c>
      <c r="K2116" s="12">
        <v>144112.92206404902</v>
      </c>
    </row>
    <row r="2117" spans="1:11" x14ac:dyDescent="0.25">
      <c r="A2117" s="16">
        <v>43608</v>
      </c>
      <c r="B2117" s="17">
        <v>22.0104166666667</v>
      </c>
      <c r="C2117" s="12">
        <v>1490.239</v>
      </c>
      <c r="D2117" s="12">
        <v>17.138000000000002</v>
      </c>
      <c r="E2117" s="12">
        <v>63.468271773253235</v>
      </c>
      <c r="F2117" s="12">
        <v>38.244072188543633</v>
      </c>
      <c r="G2117" s="12">
        <v>76.184098789092459</v>
      </c>
      <c r="H2117" s="12">
        <v>81.057850834068674</v>
      </c>
      <c r="I2117" s="12">
        <v>795.42300000000012</v>
      </c>
      <c r="J2117" s="12">
        <v>677.678</v>
      </c>
      <c r="K2117" s="12">
        <v>134117.17660376054</v>
      </c>
    </row>
    <row r="2118" spans="1:11" x14ac:dyDescent="0.25">
      <c r="A2118" s="16">
        <v>43608</v>
      </c>
      <c r="B2118" s="17">
        <v>22.0208333333333</v>
      </c>
      <c r="C2118" s="12">
        <v>1445.2260000000001</v>
      </c>
      <c r="D2118" s="12">
        <v>16.62</v>
      </c>
      <c r="E2118" s="12">
        <v>59.510583980946684</v>
      </c>
      <c r="F2118" s="12">
        <v>37.547525561045333</v>
      </c>
      <c r="G2118" s="12">
        <v>76.100934387891527</v>
      </c>
      <c r="H2118" s="12">
        <v>81.137010942620435</v>
      </c>
      <c r="I2118" s="12">
        <v>756.22800000000018</v>
      </c>
      <c r="J2118" s="12">
        <v>672.37800000000004</v>
      </c>
      <c r="K2118" s="12">
        <v>125482.98628187405</v>
      </c>
    </row>
    <row r="2119" spans="1:11" x14ac:dyDescent="0.25">
      <c r="A2119" s="16">
        <v>43608</v>
      </c>
      <c r="B2119" s="17">
        <v>22.03125</v>
      </c>
      <c r="C2119" s="12">
        <v>1408.8019999999999</v>
      </c>
      <c r="D2119" s="12">
        <v>16.201000000000001</v>
      </c>
      <c r="E2119" s="12">
        <v>56.393031824002485</v>
      </c>
      <c r="F2119" s="12">
        <v>36.42519798553014</v>
      </c>
      <c r="G2119" s="12">
        <v>75.003721959262066</v>
      </c>
      <c r="H2119" s="12">
        <v>81.22906539594122</v>
      </c>
      <c r="I2119" s="12">
        <v>725.15999999999985</v>
      </c>
      <c r="J2119" s="12">
        <v>667.44100000000003</v>
      </c>
      <c r="K2119" s="12">
        <v>119027.245708816</v>
      </c>
    </row>
    <row r="2120" spans="1:11" x14ac:dyDescent="0.25">
      <c r="A2120" s="16">
        <v>43608</v>
      </c>
      <c r="B2120" s="17">
        <v>22.0416666666667</v>
      </c>
      <c r="C2120" s="12">
        <v>1373.0060000000001</v>
      </c>
      <c r="D2120" s="12">
        <v>15.79</v>
      </c>
      <c r="E2120" s="12">
        <v>54.250161504783009</v>
      </c>
      <c r="F2120" s="12">
        <v>36.123251271025985</v>
      </c>
      <c r="G2120" s="12">
        <v>73.532031220584258</v>
      </c>
      <c r="H2120" s="12">
        <v>81.178060647609144</v>
      </c>
      <c r="I2120" s="12">
        <v>695.77600000000007</v>
      </c>
      <c r="J2120" s="12">
        <v>661.44</v>
      </c>
      <c r="K2120" s="12">
        <v>112673.12383899943</v>
      </c>
    </row>
    <row r="2121" spans="1:11" x14ac:dyDescent="0.25">
      <c r="A2121" s="16">
        <v>43608</v>
      </c>
      <c r="B2121" s="17">
        <v>22.0520833333333</v>
      </c>
      <c r="C2121" s="12">
        <v>1347.0429999999999</v>
      </c>
      <c r="D2121" s="12">
        <v>15.491</v>
      </c>
      <c r="E2121" s="12">
        <v>52.402598718990617</v>
      </c>
      <c r="F2121" s="12">
        <v>35.339437296867537</v>
      </c>
      <c r="G2121" s="12">
        <v>72.504275680787615</v>
      </c>
      <c r="H2121" s="12">
        <v>81.056445316645437</v>
      </c>
      <c r="I2121" s="12">
        <v>674.72099999999989</v>
      </c>
      <c r="J2121" s="12">
        <v>656.83100000000002</v>
      </c>
      <c r="K2121" s="12">
        <v>108354.56074667718</v>
      </c>
    </row>
    <row r="2122" spans="1:11" x14ac:dyDescent="0.25">
      <c r="A2122" s="16">
        <v>43608</v>
      </c>
      <c r="B2122" s="17">
        <v>22.0625</v>
      </c>
      <c r="C2122" s="12">
        <v>1321.5540000000001</v>
      </c>
      <c r="D2122" s="12">
        <v>15.198</v>
      </c>
      <c r="E2122" s="12">
        <v>51.045990220542166</v>
      </c>
      <c r="F2122" s="12">
        <v>34.862935709755661</v>
      </c>
      <c r="G2122" s="12">
        <v>70.969780164625575</v>
      </c>
      <c r="H2122" s="12">
        <v>81.132058295865832</v>
      </c>
      <c r="I2122" s="12">
        <v>655.67499999999995</v>
      </c>
      <c r="J2122" s="12">
        <v>650.68100000000004</v>
      </c>
      <c r="K2122" s="12">
        <v>104416.05890230268</v>
      </c>
    </row>
    <row r="2123" spans="1:11" x14ac:dyDescent="0.25">
      <c r="A2123" s="16">
        <v>43608</v>
      </c>
      <c r="B2123" s="17">
        <v>22.0729166666667</v>
      </c>
      <c r="C2123" s="12">
        <v>1304.748</v>
      </c>
      <c r="D2123" s="12">
        <v>15.005000000000001</v>
      </c>
      <c r="E2123" s="12">
        <v>49.885270967578521</v>
      </c>
      <c r="F2123" s="12">
        <v>34.716468387399125</v>
      </c>
      <c r="G2123" s="12">
        <v>70.544899318590325</v>
      </c>
      <c r="H2123" s="12">
        <v>80.988905009492626</v>
      </c>
      <c r="I2123" s="12">
        <v>641.92099999999994</v>
      </c>
      <c r="J2123" s="12">
        <v>647.822</v>
      </c>
      <c r="K2123" s="12">
        <v>101446.36407923485</v>
      </c>
    </row>
    <row r="2124" spans="1:11" x14ac:dyDescent="0.25">
      <c r="A2124" s="16">
        <v>43608</v>
      </c>
      <c r="B2124" s="17">
        <v>22.0833333333333</v>
      </c>
      <c r="C2124" s="12">
        <v>1286.4480000000001</v>
      </c>
      <c r="D2124" s="12">
        <v>14.794</v>
      </c>
      <c r="E2124" s="12">
        <v>49.643773777795417</v>
      </c>
      <c r="F2124" s="12">
        <v>35.01819716559843</v>
      </c>
      <c r="G2124" s="12">
        <v>70.462120861268176</v>
      </c>
      <c r="H2124" s="12">
        <v>81.051836857518907</v>
      </c>
      <c r="I2124" s="12">
        <v>630.03300000000002</v>
      </c>
      <c r="J2124" s="12">
        <v>641.62099999999998</v>
      </c>
      <c r="K2124" s="12">
        <v>98464.26783445476</v>
      </c>
    </row>
    <row r="2125" spans="1:11" x14ac:dyDescent="0.25">
      <c r="A2125" s="16">
        <v>43608</v>
      </c>
      <c r="B2125" s="17">
        <v>22.09375</v>
      </c>
      <c r="C2125" s="12">
        <v>1273.6569999999999</v>
      </c>
      <c r="D2125" s="12">
        <v>14.647</v>
      </c>
      <c r="E2125" s="12">
        <v>49.217694935911204</v>
      </c>
      <c r="F2125" s="12">
        <v>35.567451137882045</v>
      </c>
      <c r="G2125" s="12">
        <v>71.318959636598663</v>
      </c>
      <c r="H2125" s="12">
        <v>81.086573748518774</v>
      </c>
      <c r="I2125" s="12">
        <v>620.048</v>
      </c>
      <c r="J2125" s="12">
        <v>638.96199999999999</v>
      </c>
      <c r="K2125" s="12">
        <v>95714.33013527235</v>
      </c>
    </row>
    <row r="2126" spans="1:11" x14ac:dyDescent="0.25">
      <c r="A2126" s="16">
        <v>43608</v>
      </c>
      <c r="B2126" s="17">
        <v>22.1041666666667</v>
      </c>
      <c r="C2126" s="12">
        <v>1266.9690000000001</v>
      </c>
      <c r="D2126" s="12">
        <v>14.57</v>
      </c>
      <c r="E2126" s="12">
        <v>48.577280401045435</v>
      </c>
      <c r="F2126" s="12">
        <v>35.28524380239628</v>
      </c>
      <c r="G2126" s="12">
        <v>71.064856788691174</v>
      </c>
      <c r="H2126" s="12">
        <v>81.135672096743605</v>
      </c>
      <c r="I2126" s="12">
        <v>612.71500000000015</v>
      </c>
      <c r="J2126" s="12">
        <v>639.68399999999997</v>
      </c>
      <c r="K2126" s="12">
        <v>94162.986727780924</v>
      </c>
    </row>
    <row r="2127" spans="1:11" x14ac:dyDescent="0.25">
      <c r="A2127" s="16">
        <v>43608</v>
      </c>
      <c r="B2127" s="17">
        <v>22.1145833333333</v>
      </c>
      <c r="C2127" s="12">
        <v>1265.7719999999999</v>
      </c>
      <c r="D2127" s="12">
        <v>14.555999999999999</v>
      </c>
      <c r="E2127" s="12">
        <v>48.320061945849758</v>
      </c>
      <c r="F2127" s="12">
        <v>34.57385127309481</v>
      </c>
      <c r="G2127" s="12">
        <v>70.073353954809576</v>
      </c>
      <c r="H2127" s="12">
        <v>81.129438137934017</v>
      </c>
      <c r="I2127" s="12">
        <v>609.32999999999993</v>
      </c>
      <c r="J2127" s="12">
        <v>641.88599999999997</v>
      </c>
      <c r="K2127" s="12">
        <v>93808.323672077968</v>
      </c>
    </row>
    <row r="2128" spans="1:11" x14ac:dyDescent="0.25">
      <c r="A2128" s="16">
        <v>43608</v>
      </c>
      <c r="B2128" s="17">
        <v>22.125</v>
      </c>
      <c r="C2128" s="12">
        <v>1262.9110000000001</v>
      </c>
      <c r="D2128" s="12">
        <v>14.523</v>
      </c>
      <c r="E2128" s="12">
        <v>48.149516324136926</v>
      </c>
      <c r="F2128" s="12">
        <v>34.121819089987952</v>
      </c>
      <c r="G2128" s="12">
        <v>68.795467753542965</v>
      </c>
      <c r="H2128" s="12">
        <v>81.061032115980183</v>
      </c>
      <c r="I2128" s="12">
        <v>604.88900000000012</v>
      </c>
      <c r="J2128" s="12">
        <v>643.49900000000002</v>
      </c>
      <c r="K2128" s="12">
        <v>93190.291179088032</v>
      </c>
    </row>
    <row r="2129" spans="1:11" x14ac:dyDescent="0.25">
      <c r="A2129" s="16">
        <v>43608</v>
      </c>
      <c r="B2129" s="17">
        <v>22.1354166666667</v>
      </c>
      <c r="C2129" s="12">
        <v>1258.953</v>
      </c>
      <c r="D2129" s="12">
        <v>14.478</v>
      </c>
      <c r="E2129" s="12">
        <v>48.095572528757543</v>
      </c>
      <c r="F2129" s="12">
        <v>33.49923762283926</v>
      </c>
      <c r="G2129" s="12">
        <v>68.635461492435908</v>
      </c>
      <c r="H2129" s="12">
        <v>81.011548629583473</v>
      </c>
      <c r="I2129" s="12">
        <v>601.82099999999991</v>
      </c>
      <c r="J2129" s="12">
        <v>642.654</v>
      </c>
      <c r="K2129" s="12">
        <v>92644.794931595912</v>
      </c>
    </row>
    <row r="2130" spans="1:11" x14ac:dyDescent="0.25">
      <c r="A2130" s="16">
        <v>43608</v>
      </c>
      <c r="B2130" s="17">
        <v>22.1458333333333</v>
      </c>
      <c r="C2130" s="12">
        <v>1255.1600000000001</v>
      </c>
      <c r="D2130" s="12">
        <v>14.433999999999999</v>
      </c>
      <c r="E2130" s="12">
        <v>48.488895479445198</v>
      </c>
      <c r="F2130" s="12">
        <v>33.448712722832873</v>
      </c>
      <c r="G2130" s="12">
        <v>68.892231255910119</v>
      </c>
      <c r="H2130" s="12">
        <v>80.952641780043749</v>
      </c>
      <c r="I2130" s="12">
        <v>599.54900000000009</v>
      </c>
      <c r="J2130" s="12">
        <v>641.17700000000002</v>
      </c>
      <c r="K2130" s="12">
        <v>91941.629690442045</v>
      </c>
    </row>
    <row r="2131" spans="1:11" x14ac:dyDescent="0.25">
      <c r="A2131" s="16">
        <v>43608</v>
      </c>
      <c r="B2131" s="17">
        <v>22.15625</v>
      </c>
      <c r="C2131" s="12">
        <v>1257.0999999999999</v>
      </c>
      <c r="D2131" s="12">
        <v>14.457000000000001</v>
      </c>
      <c r="E2131" s="12">
        <v>49.479248945046727</v>
      </c>
      <c r="F2131" s="12">
        <v>33.060350227600495</v>
      </c>
      <c r="G2131" s="12">
        <v>67.943043482353815</v>
      </c>
      <c r="H2131" s="12">
        <v>80.975500982749253</v>
      </c>
      <c r="I2131" s="12">
        <v>601.35399999999981</v>
      </c>
      <c r="J2131" s="12">
        <v>641.28899999999999</v>
      </c>
      <c r="K2131" s="12">
        <v>92473.964090562396</v>
      </c>
    </row>
    <row r="2132" spans="1:11" x14ac:dyDescent="0.25">
      <c r="A2132" s="16">
        <v>43608</v>
      </c>
      <c r="B2132" s="17">
        <v>22.1666666666667</v>
      </c>
      <c r="C2132" s="12">
        <v>1263.9480000000001</v>
      </c>
      <c r="D2132" s="12">
        <v>14.535</v>
      </c>
      <c r="E2132" s="12">
        <v>51.242571950336803</v>
      </c>
      <c r="F2132" s="12">
        <v>32.896847550748632</v>
      </c>
      <c r="G2132" s="12">
        <v>68.232111111097836</v>
      </c>
      <c r="H2132" s="12">
        <v>78.71059037175057</v>
      </c>
      <c r="I2132" s="12">
        <v>604.59199999999998</v>
      </c>
      <c r="J2132" s="12">
        <v>644.82100000000003</v>
      </c>
      <c r="K2132" s="12">
        <v>93377.469754016536</v>
      </c>
    </row>
    <row r="2133" spans="1:11" x14ac:dyDescent="0.25">
      <c r="A2133" s="16">
        <v>43608</v>
      </c>
      <c r="B2133" s="17">
        <v>22.1770833333333</v>
      </c>
      <c r="C2133" s="12">
        <v>1269.902</v>
      </c>
      <c r="D2133" s="12">
        <v>14.603999999999999</v>
      </c>
      <c r="E2133" s="12">
        <v>53.040118815912678</v>
      </c>
      <c r="F2133" s="12">
        <v>32.379476852692214</v>
      </c>
      <c r="G2133" s="12">
        <v>65.901101148790133</v>
      </c>
      <c r="H2133" s="12">
        <v>58.525800330450586</v>
      </c>
      <c r="I2133" s="12">
        <v>609.54999999999995</v>
      </c>
      <c r="J2133" s="12">
        <v>645.74800000000005</v>
      </c>
      <c r="K2133" s="12">
        <v>99925.875713038593</v>
      </c>
    </row>
    <row r="2134" spans="1:11" x14ac:dyDescent="0.25">
      <c r="A2134" s="16">
        <v>43608</v>
      </c>
      <c r="B2134" s="17">
        <v>22.1875</v>
      </c>
      <c r="C2134" s="12">
        <v>1285.7090000000001</v>
      </c>
      <c r="D2134" s="12">
        <v>14.786</v>
      </c>
      <c r="E2134" s="12">
        <v>55.123022923328435</v>
      </c>
      <c r="F2134" s="12">
        <v>32.17038311162419</v>
      </c>
      <c r="G2134" s="12">
        <v>64.817049840071192</v>
      </c>
      <c r="H2134" s="12">
        <v>35.357763176622427</v>
      </c>
      <c r="I2134" s="12">
        <v>619.73099999999999</v>
      </c>
      <c r="J2134" s="12">
        <v>651.19200000000001</v>
      </c>
      <c r="K2134" s="12">
        <v>108065.69523708844</v>
      </c>
    </row>
    <row r="2135" spans="1:11" x14ac:dyDescent="0.25">
      <c r="A2135" s="16">
        <v>43608</v>
      </c>
      <c r="B2135" s="17">
        <v>22.1979166666667</v>
      </c>
      <c r="C2135" s="12">
        <v>1301.7550000000001</v>
      </c>
      <c r="D2135" s="12">
        <v>14.97</v>
      </c>
      <c r="E2135" s="12">
        <v>58.217343086094132</v>
      </c>
      <c r="F2135" s="12">
        <v>31.961991609760666</v>
      </c>
      <c r="G2135" s="12">
        <v>64.343236513946721</v>
      </c>
      <c r="H2135" s="12">
        <v>23.002285597553033</v>
      </c>
      <c r="I2135" s="12">
        <v>630.26600000000008</v>
      </c>
      <c r="J2135" s="12">
        <v>656.51900000000001</v>
      </c>
      <c r="K2135" s="12">
        <v>113185.28579816138</v>
      </c>
    </row>
    <row r="2136" spans="1:11" x14ac:dyDescent="0.25">
      <c r="A2136" s="16">
        <v>43608</v>
      </c>
      <c r="B2136" s="17">
        <v>22.2083333333333</v>
      </c>
      <c r="C2136" s="12">
        <v>1303.6569999999999</v>
      </c>
      <c r="D2136" s="12">
        <v>14.992000000000001</v>
      </c>
      <c r="E2136" s="12">
        <v>60.775032663889675</v>
      </c>
      <c r="F2136" s="12">
        <v>31.914713557110712</v>
      </c>
      <c r="G2136" s="12">
        <v>67.703771286866115</v>
      </c>
      <c r="H2136" s="12">
        <v>15.584545052374715</v>
      </c>
      <c r="I2136" s="12">
        <v>626.61699999999996</v>
      </c>
      <c r="J2136" s="12">
        <v>662.048</v>
      </c>
      <c r="K2136" s="12">
        <v>112659.73435993967</v>
      </c>
    </row>
    <row r="2137" spans="1:11" x14ac:dyDescent="0.25">
      <c r="A2137" s="16">
        <v>43608</v>
      </c>
      <c r="B2137" s="17">
        <v>22.21875</v>
      </c>
      <c r="C2137" s="12">
        <v>1296.498</v>
      </c>
      <c r="D2137" s="12">
        <v>14.91</v>
      </c>
      <c r="E2137" s="12">
        <v>63.62620132359153</v>
      </c>
      <c r="F2137" s="12">
        <v>34.230821547198786</v>
      </c>
      <c r="G2137" s="12">
        <v>74.355271196222176</v>
      </c>
      <c r="H2137" s="12">
        <v>9.1585569594800003</v>
      </c>
      <c r="I2137" s="12">
        <v>618.23299999999995</v>
      </c>
      <c r="J2137" s="12">
        <v>663.35500000000002</v>
      </c>
      <c r="K2137" s="12">
        <v>109215.53724337688</v>
      </c>
    </row>
    <row r="2138" spans="1:11" x14ac:dyDescent="0.25">
      <c r="A2138" s="16">
        <v>43608</v>
      </c>
      <c r="B2138" s="17">
        <v>22.2291666666667</v>
      </c>
      <c r="C2138" s="12">
        <v>1321.4110000000001</v>
      </c>
      <c r="D2138" s="12">
        <v>15.196</v>
      </c>
      <c r="E2138" s="12">
        <v>67.111969602908715</v>
      </c>
      <c r="F2138" s="12">
        <v>38.263551254753466</v>
      </c>
      <c r="G2138" s="12">
        <v>79.37508711513766</v>
      </c>
      <c r="H2138" s="12">
        <v>2.3706824811745415</v>
      </c>
      <c r="I2138" s="12">
        <v>633.65600000000018</v>
      </c>
      <c r="J2138" s="12">
        <v>672.55899999999997</v>
      </c>
      <c r="K2138" s="12">
        <v>111633.67738650643</v>
      </c>
    </row>
    <row r="2139" spans="1:11" x14ac:dyDescent="0.25">
      <c r="A2139" s="16">
        <v>43608</v>
      </c>
      <c r="B2139" s="17">
        <v>22.2395833333333</v>
      </c>
      <c r="C2139" s="12">
        <v>1377.9580000000001</v>
      </c>
      <c r="D2139" s="12">
        <v>15.847</v>
      </c>
      <c r="E2139" s="12">
        <v>70.902356115386496</v>
      </c>
      <c r="F2139" s="12">
        <v>38.97299850074134</v>
      </c>
      <c r="G2139" s="12">
        <v>83.154180192797583</v>
      </c>
      <c r="H2139" s="12">
        <v>0.95956194054996935</v>
      </c>
      <c r="I2139" s="12">
        <v>664.21600000000012</v>
      </c>
      <c r="J2139" s="12">
        <v>697.89499999999998</v>
      </c>
      <c r="K2139" s="12">
        <v>117556.72581263118</v>
      </c>
    </row>
    <row r="2140" spans="1:11" x14ac:dyDescent="0.25">
      <c r="A2140" s="16">
        <v>43608</v>
      </c>
      <c r="B2140" s="17">
        <v>22.25</v>
      </c>
      <c r="C2140" s="12">
        <v>1498.9480000000001</v>
      </c>
      <c r="D2140" s="12">
        <v>17.238</v>
      </c>
      <c r="E2140" s="12">
        <v>72.883341342281653</v>
      </c>
      <c r="F2140" s="12">
        <v>38.898621682927008</v>
      </c>
      <c r="G2140" s="12">
        <v>102.58138084417229</v>
      </c>
      <c r="H2140" s="12">
        <v>1.0001946945477398</v>
      </c>
      <c r="I2140" s="12">
        <v>712.87</v>
      </c>
      <c r="J2140" s="12">
        <v>768.84</v>
      </c>
      <c r="K2140" s="12">
        <v>124376.61535901783</v>
      </c>
    </row>
    <row r="2141" spans="1:11" x14ac:dyDescent="0.25">
      <c r="A2141" s="16">
        <v>43608</v>
      </c>
      <c r="B2141" s="17">
        <v>22.2604166666667</v>
      </c>
      <c r="C2141" s="12">
        <v>1582.9849999999999</v>
      </c>
      <c r="D2141" s="12">
        <v>18.204000000000001</v>
      </c>
      <c r="E2141" s="12">
        <v>73.65844366854607</v>
      </c>
      <c r="F2141" s="12">
        <v>43.901920634461632</v>
      </c>
      <c r="G2141" s="12">
        <v>108.44143127873538</v>
      </c>
      <c r="H2141" s="12">
        <v>1.1885875018740053</v>
      </c>
      <c r="I2141" s="12">
        <v>756.697</v>
      </c>
      <c r="J2141" s="12">
        <v>808.08399999999995</v>
      </c>
      <c r="K2141" s="12">
        <v>132376.65422909573</v>
      </c>
    </row>
    <row r="2142" spans="1:11" x14ac:dyDescent="0.25">
      <c r="A2142" s="16">
        <v>43608</v>
      </c>
      <c r="B2142" s="17">
        <v>22.2708333333333</v>
      </c>
      <c r="C2142" s="12">
        <v>1655.579</v>
      </c>
      <c r="D2142" s="12">
        <v>19.039000000000001</v>
      </c>
      <c r="E2142" s="12">
        <v>76.248330104963728</v>
      </c>
      <c r="F2142" s="12">
        <v>47.118277087499905</v>
      </c>
      <c r="G2142" s="12">
        <v>117.93934101357218</v>
      </c>
      <c r="H2142" s="12">
        <v>1.1407647123219531</v>
      </c>
      <c r="I2142" s="12">
        <v>798.25900000000001</v>
      </c>
      <c r="J2142" s="12">
        <v>838.28099999999995</v>
      </c>
      <c r="K2142" s="12">
        <v>138953.07177041052</v>
      </c>
    </row>
    <row r="2143" spans="1:11" x14ac:dyDescent="0.25">
      <c r="A2143" s="16">
        <v>43608</v>
      </c>
      <c r="B2143" s="17">
        <v>22.28125</v>
      </c>
      <c r="C2143" s="12">
        <v>1728.326</v>
      </c>
      <c r="D2143" s="12">
        <v>19.876000000000001</v>
      </c>
      <c r="E2143" s="12">
        <v>76.905102242175403</v>
      </c>
      <c r="F2143" s="12">
        <v>51.524965314879779</v>
      </c>
      <c r="G2143" s="12">
        <v>129.62866611070322</v>
      </c>
      <c r="H2143" s="12">
        <v>1.1817227016300393</v>
      </c>
      <c r="I2143" s="12">
        <v>838.43700000000001</v>
      </c>
      <c r="J2143" s="12">
        <v>870.01300000000003</v>
      </c>
      <c r="K2143" s="12">
        <v>144799.1359076529</v>
      </c>
    </row>
    <row r="2144" spans="1:11" x14ac:dyDescent="0.25">
      <c r="A2144" s="16">
        <v>43608</v>
      </c>
      <c r="B2144" s="17">
        <v>22.2916666666667</v>
      </c>
      <c r="C2144" s="12">
        <v>1825.8610000000001</v>
      </c>
      <c r="D2144" s="12">
        <v>20.997</v>
      </c>
      <c r="E2144" s="12">
        <v>76.70693455242791</v>
      </c>
      <c r="F2144" s="12">
        <v>55.946128145173063</v>
      </c>
      <c r="G2144" s="12">
        <v>139.41599906302625</v>
      </c>
      <c r="H2144" s="12">
        <v>1.055679635427113</v>
      </c>
      <c r="I2144" s="12">
        <v>876.82100000000003</v>
      </c>
      <c r="J2144" s="12">
        <v>928.04300000000001</v>
      </c>
      <c r="K2144" s="12">
        <v>150924.06465098646</v>
      </c>
    </row>
    <row r="2145" spans="1:11" x14ac:dyDescent="0.25">
      <c r="A2145" s="16">
        <v>43608</v>
      </c>
      <c r="B2145" s="17">
        <v>22.3020833333333</v>
      </c>
      <c r="C2145" s="12">
        <v>1881.3810000000001</v>
      </c>
      <c r="D2145" s="12">
        <v>21.635999999999999</v>
      </c>
      <c r="E2145" s="12">
        <v>76.391232501659488</v>
      </c>
      <c r="F2145" s="12">
        <v>62.99477747902931</v>
      </c>
      <c r="G2145" s="12">
        <v>151.04371624234199</v>
      </c>
      <c r="H2145" s="12">
        <v>0.94528644562339093</v>
      </c>
      <c r="I2145" s="12">
        <v>903.50900000000013</v>
      </c>
      <c r="J2145" s="12">
        <v>956.23599999999999</v>
      </c>
      <c r="K2145" s="12">
        <v>153033.49683283648</v>
      </c>
    </row>
    <row r="2146" spans="1:11" x14ac:dyDescent="0.25">
      <c r="A2146" s="16">
        <v>43608</v>
      </c>
      <c r="B2146" s="17">
        <v>22.3125</v>
      </c>
      <c r="C2146" s="12">
        <v>1914.11</v>
      </c>
      <c r="D2146" s="12">
        <v>22.012</v>
      </c>
      <c r="E2146" s="12">
        <v>77.122216823427365</v>
      </c>
      <c r="F2146" s="12">
        <v>67.871398935444489</v>
      </c>
      <c r="G2146" s="12">
        <v>161.13286598075243</v>
      </c>
      <c r="H2146" s="12">
        <v>0.77950104592367386</v>
      </c>
      <c r="I2146" s="12">
        <v>917.14699999999993</v>
      </c>
      <c r="J2146" s="12">
        <v>974.95100000000002</v>
      </c>
      <c r="K2146" s="12">
        <v>152560.25430361298</v>
      </c>
    </row>
    <row r="2147" spans="1:11" x14ac:dyDescent="0.25">
      <c r="A2147" s="16">
        <v>43608</v>
      </c>
      <c r="B2147" s="17">
        <v>22.3229166666667</v>
      </c>
      <c r="C2147" s="12">
        <v>1934.807</v>
      </c>
      <c r="D2147" s="12">
        <v>22.25</v>
      </c>
      <c r="E2147" s="12">
        <v>78.516057542318464</v>
      </c>
      <c r="F2147" s="12">
        <v>72.567080792691556</v>
      </c>
      <c r="G2147" s="12">
        <v>176.80312413123931</v>
      </c>
      <c r="H2147" s="12">
        <v>0.66197806186144148</v>
      </c>
      <c r="I2147" s="12">
        <v>920.57900000000006</v>
      </c>
      <c r="J2147" s="12">
        <v>991.97799999999995</v>
      </c>
      <c r="K2147" s="12">
        <v>148007.68986797228</v>
      </c>
    </row>
    <row r="2148" spans="1:11" x14ac:dyDescent="0.25">
      <c r="A2148" s="16">
        <v>43608</v>
      </c>
      <c r="B2148" s="17">
        <v>22.3333333333333</v>
      </c>
      <c r="C2148" s="12">
        <v>1964.498</v>
      </c>
      <c r="D2148" s="12">
        <v>22.591999999999999</v>
      </c>
      <c r="E2148" s="12">
        <v>79.211964400932132</v>
      </c>
      <c r="F2148" s="12">
        <v>83.507338005000875</v>
      </c>
      <c r="G2148" s="12">
        <v>192.64639788706106</v>
      </c>
      <c r="H2148" s="12">
        <v>0.61455056350860804</v>
      </c>
      <c r="I2148" s="12">
        <v>928.26799999999992</v>
      </c>
      <c r="J2148" s="12">
        <v>1013.638</v>
      </c>
      <c r="K2148" s="12">
        <v>143071.9372858743</v>
      </c>
    </row>
    <row r="2149" spans="1:11" x14ac:dyDescent="0.25">
      <c r="A2149" s="16">
        <v>43608</v>
      </c>
      <c r="B2149" s="17">
        <v>22.34375</v>
      </c>
      <c r="C2149" s="12">
        <v>1988.173</v>
      </c>
      <c r="D2149" s="12">
        <v>22.864000000000001</v>
      </c>
      <c r="E2149" s="12">
        <v>80.608317918352938</v>
      </c>
      <c r="F2149" s="12">
        <v>95.40926539550901</v>
      </c>
      <c r="G2149" s="12">
        <v>205.66566824461074</v>
      </c>
      <c r="H2149" s="12">
        <v>0.59477043557236164</v>
      </c>
      <c r="I2149" s="12">
        <v>938.42599999999993</v>
      </c>
      <c r="J2149" s="12">
        <v>1026.883</v>
      </c>
      <c r="K2149" s="12">
        <v>139036.99450148872</v>
      </c>
    </row>
    <row r="2150" spans="1:11" x14ac:dyDescent="0.25">
      <c r="A2150" s="16">
        <v>43608</v>
      </c>
      <c r="B2150" s="17">
        <v>22.3541666666667</v>
      </c>
      <c r="C2150" s="12">
        <v>1998.5129999999999</v>
      </c>
      <c r="D2150" s="12">
        <v>22.983000000000001</v>
      </c>
      <c r="E2150" s="12">
        <v>81.227467244676987</v>
      </c>
      <c r="F2150" s="12">
        <v>94.350700332590748</v>
      </c>
      <c r="G2150" s="12">
        <v>210.7095124223151</v>
      </c>
      <c r="H2150" s="12">
        <v>0.62998418042467863</v>
      </c>
      <c r="I2150" s="12">
        <v>941.47800000000007</v>
      </c>
      <c r="J2150" s="12">
        <v>1034.0519999999999</v>
      </c>
      <c r="K2150" s="12">
        <v>138640.08395499815</v>
      </c>
    </row>
    <row r="2151" spans="1:11" x14ac:dyDescent="0.25">
      <c r="A2151" s="16">
        <v>43608</v>
      </c>
      <c r="B2151" s="17">
        <v>22.3645833333333</v>
      </c>
      <c r="C2151" s="12">
        <v>2012.037</v>
      </c>
      <c r="D2151" s="12">
        <v>23.138000000000002</v>
      </c>
      <c r="E2151" s="12">
        <v>82.613592988548533</v>
      </c>
      <c r="F2151" s="12">
        <v>95.025459383390881</v>
      </c>
      <c r="G2151" s="12">
        <v>217.78169115952088</v>
      </c>
      <c r="H2151" s="12">
        <v>0.69715220990698723</v>
      </c>
      <c r="I2151" s="12">
        <v>949.66100000000006</v>
      </c>
      <c r="J2151" s="12">
        <v>1039.2380000000001</v>
      </c>
      <c r="K2151" s="12">
        <v>138385.77606465822</v>
      </c>
    </row>
    <row r="2152" spans="1:11" x14ac:dyDescent="0.25">
      <c r="A2152" s="16">
        <v>43608</v>
      </c>
      <c r="B2152" s="17">
        <v>22.375</v>
      </c>
      <c r="C2152" s="12">
        <v>2025.1759999999999</v>
      </c>
      <c r="D2152" s="12">
        <v>23.29</v>
      </c>
      <c r="E2152" s="12">
        <v>83.883754056750163</v>
      </c>
      <c r="F2152" s="12">
        <v>96.436968256146841</v>
      </c>
      <c r="G2152" s="12">
        <v>224.4137464357043</v>
      </c>
      <c r="H2152" s="12">
        <v>0.64950574459705235</v>
      </c>
      <c r="I2152" s="12">
        <v>957.077</v>
      </c>
      <c r="J2152" s="12">
        <v>1044.809</v>
      </c>
      <c r="K2152" s="12">
        <v>137923.25637670039</v>
      </c>
    </row>
    <row r="2153" spans="1:11" x14ac:dyDescent="0.25">
      <c r="A2153" s="16">
        <v>43608</v>
      </c>
      <c r="B2153" s="17">
        <v>22.3854166666667</v>
      </c>
      <c r="C2153" s="12">
        <v>2033</v>
      </c>
      <c r="D2153" s="12">
        <v>23.38</v>
      </c>
      <c r="E2153" s="12">
        <v>85.378611229487817</v>
      </c>
      <c r="F2153" s="12">
        <v>100.09658899187951</v>
      </c>
      <c r="G2153" s="12">
        <v>226.4248999879286</v>
      </c>
      <c r="H2153" s="12">
        <v>0.56401150069891126</v>
      </c>
      <c r="I2153" s="12">
        <v>963.07599999999979</v>
      </c>
      <c r="J2153" s="12">
        <v>1046.5440000000001</v>
      </c>
      <c r="K2153" s="12">
        <v>137652.97207250126</v>
      </c>
    </row>
    <row r="2154" spans="1:11" x14ac:dyDescent="0.25">
      <c r="A2154" s="16">
        <v>43608</v>
      </c>
      <c r="B2154" s="17">
        <v>22.3958333333333</v>
      </c>
      <c r="C2154" s="12">
        <v>2025.7840000000001</v>
      </c>
      <c r="D2154" s="12">
        <v>23.297000000000001</v>
      </c>
      <c r="E2154" s="12">
        <v>85.928379486822635</v>
      </c>
      <c r="F2154" s="12">
        <v>98.935018755991109</v>
      </c>
      <c r="G2154" s="12">
        <v>229.55482245216805</v>
      </c>
      <c r="H2154" s="12">
        <v>0.55497124512225904</v>
      </c>
      <c r="I2154" s="12">
        <v>964.98400000000015</v>
      </c>
      <c r="J2154" s="12">
        <v>1037.5029999999999</v>
      </c>
      <c r="K2154" s="12">
        <v>137502.70201497403</v>
      </c>
    </row>
    <row r="2155" spans="1:11" x14ac:dyDescent="0.25">
      <c r="A2155" s="16">
        <v>43608</v>
      </c>
      <c r="B2155" s="17">
        <v>22.40625</v>
      </c>
      <c r="C2155" s="12">
        <v>2017.7809999999999</v>
      </c>
      <c r="D2155" s="12">
        <v>23.204000000000001</v>
      </c>
      <c r="E2155" s="12">
        <v>86.517888694479353</v>
      </c>
      <c r="F2155" s="12">
        <v>97.939201187509227</v>
      </c>
      <c r="G2155" s="12">
        <v>228.02778562669675</v>
      </c>
      <c r="H2155" s="12">
        <v>0.59544290441897785</v>
      </c>
      <c r="I2155" s="12">
        <v>965.77</v>
      </c>
      <c r="J2155" s="12">
        <v>1028.807</v>
      </c>
      <c r="K2155" s="12">
        <v>138172.4203967239</v>
      </c>
    </row>
    <row r="2156" spans="1:11" x14ac:dyDescent="0.25">
      <c r="A2156" s="16">
        <v>43608</v>
      </c>
      <c r="B2156" s="17">
        <v>22.4166666666667</v>
      </c>
      <c r="C2156" s="12">
        <v>1991.018</v>
      </c>
      <c r="D2156" s="12">
        <v>22.896999999999998</v>
      </c>
      <c r="E2156" s="12">
        <v>87.467551586739503</v>
      </c>
      <c r="F2156" s="12">
        <v>102.04980478339949</v>
      </c>
      <c r="G2156" s="12">
        <v>228.77078830358496</v>
      </c>
      <c r="H2156" s="12">
        <v>0.58223889231493897</v>
      </c>
      <c r="I2156" s="12">
        <v>964.25500000000011</v>
      </c>
      <c r="J2156" s="12">
        <v>1003.866</v>
      </c>
      <c r="K2156" s="12">
        <v>136346.15410849027</v>
      </c>
    </row>
    <row r="2157" spans="1:11" x14ac:dyDescent="0.25">
      <c r="A2157" s="16">
        <v>43608</v>
      </c>
      <c r="B2157" s="17">
        <v>22.4270833333333</v>
      </c>
      <c r="C2157" s="12">
        <v>1986.328</v>
      </c>
      <c r="D2157" s="12">
        <v>22.843</v>
      </c>
      <c r="E2157" s="12">
        <v>87.8172350062258</v>
      </c>
      <c r="F2157" s="12">
        <v>99.943658243741325</v>
      </c>
      <c r="G2157" s="12">
        <v>224.66403754575299</v>
      </c>
      <c r="H2157" s="12">
        <v>0.67169044785046395</v>
      </c>
      <c r="I2157" s="12">
        <v>964.87699999999995</v>
      </c>
      <c r="J2157" s="12">
        <v>998.60799999999995</v>
      </c>
      <c r="K2157" s="12">
        <v>137945.09468910738</v>
      </c>
    </row>
    <row r="2158" spans="1:11" x14ac:dyDescent="0.25">
      <c r="A2158" s="16">
        <v>43608</v>
      </c>
      <c r="B2158" s="17">
        <v>22.4375</v>
      </c>
      <c r="C2158" s="12">
        <v>2007.7470000000001</v>
      </c>
      <c r="D2158" s="12">
        <v>23.088999999999999</v>
      </c>
      <c r="E2158" s="12">
        <v>89.471938063672695</v>
      </c>
      <c r="F2158" s="12">
        <v>98.330394836775838</v>
      </c>
      <c r="G2158" s="12">
        <v>225.82594544322785</v>
      </c>
      <c r="H2158" s="12">
        <v>0.68621739942175064</v>
      </c>
      <c r="I2158" s="12">
        <v>968.27600000000018</v>
      </c>
      <c r="J2158" s="12">
        <v>1016.3819999999999</v>
      </c>
      <c r="K2158" s="12">
        <v>138490.37606422557</v>
      </c>
    </row>
    <row r="2159" spans="1:11" x14ac:dyDescent="0.25">
      <c r="A2159" s="16">
        <v>43608</v>
      </c>
      <c r="B2159" s="17">
        <v>22.4479166666667</v>
      </c>
      <c r="C2159" s="12">
        <v>2019.991</v>
      </c>
      <c r="D2159" s="12">
        <v>23.23</v>
      </c>
      <c r="E2159" s="12">
        <v>90.205728940534172</v>
      </c>
      <c r="F2159" s="12">
        <v>97.074197868081342</v>
      </c>
      <c r="G2159" s="12">
        <v>223.82120116125984</v>
      </c>
      <c r="H2159" s="12">
        <v>0.66301468595665292</v>
      </c>
      <c r="I2159" s="12">
        <v>972.79399999999998</v>
      </c>
      <c r="J2159" s="12">
        <v>1023.967</v>
      </c>
      <c r="K2159" s="12">
        <v>140257.464336042</v>
      </c>
    </row>
    <row r="2160" spans="1:11" x14ac:dyDescent="0.25">
      <c r="A2160" s="16">
        <v>43608</v>
      </c>
      <c r="B2160" s="17">
        <v>22.4583333333333</v>
      </c>
      <c r="C2160" s="12">
        <v>2028.3820000000001</v>
      </c>
      <c r="D2160" s="12">
        <v>23.326000000000001</v>
      </c>
      <c r="E2160" s="12">
        <v>91.205170957553548</v>
      </c>
      <c r="F2160" s="12">
        <v>99.374642695223102</v>
      </c>
      <c r="G2160" s="12">
        <v>227.39256536673662</v>
      </c>
      <c r="H2160" s="12">
        <v>0.61156489659122193</v>
      </c>
      <c r="I2160" s="12">
        <v>972.28</v>
      </c>
      <c r="J2160" s="12">
        <v>1032.7760000000001</v>
      </c>
      <c r="K2160" s="12">
        <v>138424.01402097382</v>
      </c>
    </row>
    <row r="2161" spans="1:11" x14ac:dyDescent="0.25">
      <c r="A2161" s="16">
        <v>43608</v>
      </c>
      <c r="B2161" s="17">
        <v>22.46875</v>
      </c>
      <c r="C2161" s="12">
        <v>2044.895</v>
      </c>
      <c r="D2161" s="12">
        <v>23.515999999999998</v>
      </c>
      <c r="E2161" s="12">
        <v>92.528981250840587</v>
      </c>
      <c r="F2161" s="12">
        <v>103.31818600587781</v>
      </c>
      <c r="G2161" s="12">
        <v>224.78056657845042</v>
      </c>
      <c r="H2161" s="12">
        <v>0.67404188899102158</v>
      </c>
      <c r="I2161" s="12">
        <v>977.13599999999997</v>
      </c>
      <c r="J2161" s="12">
        <v>1044.2429999999999</v>
      </c>
      <c r="K2161" s="12">
        <v>138958.55606896005</v>
      </c>
    </row>
    <row r="2162" spans="1:11" x14ac:dyDescent="0.25">
      <c r="A2162" s="16">
        <v>43608</v>
      </c>
      <c r="B2162" s="17">
        <v>22.4791666666667</v>
      </c>
      <c r="C2162" s="12">
        <v>2050.848</v>
      </c>
      <c r="D2162" s="12">
        <v>23.585000000000001</v>
      </c>
      <c r="E2162" s="12">
        <v>92.696146637743709</v>
      </c>
      <c r="F2162" s="12">
        <v>95.308465818661062</v>
      </c>
      <c r="G2162" s="12">
        <v>222.40343849085477</v>
      </c>
      <c r="H2162" s="12">
        <v>0.71853583930033815</v>
      </c>
      <c r="I2162" s="12">
        <v>980.58199999999988</v>
      </c>
      <c r="J2162" s="12">
        <v>1046.681</v>
      </c>
      <c r="K2162" s="12">
        <v>142363.85330336</v>
      </c>
    </row>
    <row r="2163" spans="1:11" x14ac:dyDescent="0.25">
      <c r="A2163" s="16">
        <v>43608</v>
      </c>
      <c r="B2163" s="17">
        <v>22.4895833333333</v>
      </c>
      <c r="C2163" s="12">
        <v>2050.748</v>
      </c>
      <c r="D2163" s="12">
        <v>23.584</v>
      </c>
      <c r="E2163" s="12">
        <v>92.071280857510587</v>
      </c>
      <c r="F2163" s="12">
        <v>95.253600353916539</v>
      </c>
      <c r="G2163" s="12">
        <v>215.42667462066458</v>
      </c>
      <c r="H2163" s="12">
        <v>0.63648685602552435</v>
      </c>
      <c r="I2163" s="12">
        <v>980.98</v>
      </c>
      <c r="J2163" s="12">
        <v>1046.184</v>
      </c>
      <c r="K2163" s="12">
        <v>144397.98932797075</v>
      </c>
    </row>
    <row r="2164" spans="1:11" x14ac:dyDescent="0.25">
      <c r="A2164" s="16">
        <v>43608</v>
      </c>
      <c r="B2164" s="17">
        <v>22.5</v>
      </c>
      <c r="C2164" s="12">
        <v>2047.6869999999999</v>
      </c>
      <c r="D2164" s="12">
        <v>23.547999999999998</v>
      </c>
      <c r="E2164" s="12">
        <v>91.46882194914086</v>
      </c>
      <c r="F2164" s="12">
        <v>92.648533038750031</v>
      </c>
      <c r="G2164" s="12">
        <v>213.18153500315722</v>
      </c>
      <c r="H2164" s="12">
        <v>0.6651410683236828</v>
      </c>
      <c r="I2164" s="12">
        <v>980.38999999999987</v>
      </c>
      <c r="J2164" s="12">
        <v>1043.749</v>
      </c>
      <c r="K2164" s="12">
        <v>145606.49223515703</v>
      </c>
    </row>
    <row r="2165" spans="1:11" x14ac:dyDescent="0.25">
      <c r="A2165" s="16">
        <v>43608</v>
      </c>
      <c r="B2165" s="17">
        <v>22.5104166666667</v>
      </c>
      <c r="C2165" s="12">
        <v>2046.3420000000001</v>
      </c>
      <c r="D2165" s="12">
        <v>23.533000000000001</v>
      </c>
      <c r="E2165" s="12">
        <v>91.000962949319643</v>
      </c>
      <c r="F2165" s="12">
        <v>92.164020274506399</v>
      </c>
      <c r="G2165" s="12">
        <v>214.2822035809032</v>
      </c>
      <c r="H2165" s="12">
        <v>0.67487037602500055</v>
      </c>
      <c r="I2165" s="12">
        <v>976.1400000000001</v>
      </c>
      <c r="J2165" s="12">
        <v>1046.6690000000001</v>
      </c>
      <c r="K2165" s="12">
        <v>144504.48570481149</v>
      </c>
    </row>
    <row r="2166" spans="1:11" x14ac:dyDescent="0.25">
      <c r="A2166" s="16">
        <v>43608</v>
      </c>
      <c r="B2166" s="17">
        <v>22.5208333333333</v>
      </c>
      <c r="C2166" s="12">
        <v>2037.5170000000001</v>
      </c>
      <c r="D2166" s="12">
        <v>23.431000000000001</v>
      </c>
      <c r="E2166" s="12">
        <v>91.646464111001904</v>
      </c>
      <c r="F2166" s="12">
        <v>91.884365618887529</v>
      </c>
      <c r="G2166" s="12">
        <v>213.97136698281781</v>
      </c>
      <c r="H2166" s="12">
        <v>0.73388146331247284</v>
      </c>
      <c r="I2166" s="12">
        <v>968.423</v>
      </c>
      <c r="J2166" s="12">
        <v>1045.663</v>
      </c>
      <c r="K2166" s="12">
        <v>142546.73045599507</v>
      </c>
    </row>
    <row r="2167" spans="1:11" x14ac:dyDescent="0.25">
      <c r="A2167" s="16">
        <v>43608</v>
      </c>
      <c r="B2167" s="17">
        <v>22.53125</v>
      </c>
      <c r="C2167" s="12">
        <v>2025.2529999999999</v>
      </c>
      <c r="D2167" s="12">
        <v>23.29</v>
      </c>
      <c r="E2167" s="12">
        <v>91.928473667235792</v>
      </c>
      <c r="F2167" s="12">
        <v>92.203222576304611</v>
      </c>
      <c r="G2167" s="12">
        <v>214.72832434961455</v>
      </c>
      <c r="H2167" s="12">
        <v>0.85132085411596636</v>
      </c>
      <c r="I2167" s="12">
        <v>957.97599999999989</v>
      </c>
      <c r="J2167" s="12">
        <v>1043.9870000000001</v>
      </c>
      <c r="K2167" s="12">
        <v>139566.16463818226</v>
      </c>
    </row>
    <row r="2168" spans="1:11" x14ac:dyDescent="0.25">
      <c r="A2168" s="16">
        <v>43608</v>
      </c>
      <c r="B2168" s="17">
        <v>22.5416666666667</v>
      </c>
      <c r="C2168" s="12">
        <v>2012.7449999999999</v>
      </c>
      <c r="D2168" s="12">
        <v>23.146999999999998</v>
      </c>
      <c r="E2168" s="12">
        <v>91.125369260982922</v>
      </c>
      <c r="F2168" s="12">
        <v>93.463322219198787</v>
      </c>
      <c r="G2168" s="12">
        <v>212.6973662390273</v>
      </c>
      <c r="H2168" s="12">
        <v>0.74780735566302992</v>
      </c>
      <c r="I2168" s="12">
        <v>949.70799999999986</v>
      </c>
      <c r="J2168" s="12">
        <v>1039.8900000000001</v>
      </c>
      <c r="K2168" s="12">
        <v>137918.53373128199</v>
      </c>
    </row>
    <row r="2169" spans="1:11" x14ac:dyDescent="0.25">
      <c r="A2169" s="16">
        <v>43608</v>
      </c>
      <c r="B2169" s="17">
        <v>22.5520833333333</v>
      </c>
      <c r="C2169" s="12">
        <v>2009.377</v>
      </c>
      <c r="D2169" s="12">
        <v>23.108000000000001</v>
      </c>
      <c r="E2169" s="12">
        <v>90.775160171856029</v>
      </c>
      <c r="F2169" s="12">
        <v>93.91880909632323</v>
      </c>
      <c r="G2169" s="12">
        <v>203.91222546509314</v>
      </c>
      <c r="H2169" s="12">
        <v>0.72130423143185274</v>
      </c>
      <c r="I2169" s="12">
        <v>948.13200000000006</v>
      </c>
      <c r="J2169" s="12">
        <v>1038.1369999999999</v>
      </c>
      <c r="K2169" s="12">
        <v>139701.12525882391</v>
      </c>
    </row>
    <row r="2170" spans="1:11" x14ac:dyDescent="0.25">
      <c r="A2170" s="16">
        <v>43608</v>
      </c>
      <c r="B2170" s="17">
        <v>22.5625</v>
      </c>
      <c r="C2170" s="12">
        <v>1990.825</v>
      </c>
      <c r="D2170" s="12">
        <v>22.893999999999998</v>
      </c>
      <c r="E2170" s="12">
        <v>90.748354275105442</v>
      </c>
      <c r="F2170" s="12">
        <v>93.172736443549041</v>
      </c>
      <c r="G2170" s="12">
        <v>199.46444775767088</v>
      </c>
      <c r="H2170" s="12">
        <v>0.72230633523398147</v>
      </c>
      <c r="I2170" s="12">
        <v>941.59500000000003</v>
      </c>
      <c r="J2170" s="12">
        <v>1026.336</v>
      </c>
      <c r="K2170" s="12">
        <v>139371.78879711017</v>
      </c>
    </row>
    <row r="2171" spans="1:11" x14ac:dyDescent="0.25">
      <c r="A2171" s="16">
        <v>43608</v>
      </c>
      <c r="B2171" s="17">
        <v>22.5729166666667</v>
      </c>
      <c r="C2171" s="12">
        <v>1953.4390000000001</v>
      </c>
      <c r="D2171" s="12">
        <v>22.465</v>
      </c>
      <c r="E2171" s="12">
        <v>91.540712561739397</v>
      </c>
      <c r="F2171" s="12">
        <v>93.02844646631219</v>
      </c>
      <c r="G2171" s="12">
        <v>201.43507286617725</v>
      </c>
      <c r="H2171" s="12">
        <v>0.6762589717359544</v>
      </c>
      <c r="I2171" s="12">
        <v>929.0780000000002</v>
      </c>
      <c r="J2171" s="12">
        <v>1001.896</v>
      </c>
      <c r="K2171" s="12">
        <v>135599.37728350886</v>
      </c>
    </row>
    <row r="2172" spans="1:11" x14ac:dyDescent="0.25">
      <c r="A2172" s="16">
        <v>43608</v>
      </c>
      <c r="B2172" s="17">
        <v>22.5833333333333</v>
      </c>
      <c r="C2172" s="12">
        <v>1940.6780000000001</v>
      </c>
      <c r="D2172" s="12">
        <v>22.318000000000001</v>
      </c>
      <c r="E2172" s="12">
        <v>91.742636429599983</v>
      </c>
      <c r="F2172" s="12">
        <v>92.890853994591822</v>
      </c>
      <c r="G2172" s="12">
        <v>199.4462606944403</v>
      </c>
      <c r="H2172" s="12">
        <v>0.69252784437092163</v>
      </c>
      <c r="I2172" s="12">
        <v>921.18100000000015</v>
      </c>
      <c r="J2172" s="12">
        <v>997.17899999999997</v>
      </c>
      <c r="K2172" s="12">
        <v>134102.18025924929</v>
      </c>
    </row>
    <row r="2173" spans="1:11" x14ac:dyDescent="0.25">
      <c r="A2173" s="16">
        <v>43608</v>
      </c>
      <c r="B2173" s="17">
        <v>22.59375</v>
      </c>
      <c r="C2173" s="12">
        <v>1939.6379999999999</v>
      </c>
      <c r="D2173" s="12">
        <v>22.306000000000001</v>
      </c>
      <c r="E2173" s="12">
        <v>92.824904777948731</v>
      </c>
      <c r="F2173" s="12">
        <v>93.086552724626898</v>
      </c>
      <c r="G2173" s="12">
        <v>194.59332864328033</v>
      </c>
      <c r="H2173" s="12">
        <v>0.78412405772275551</v>
      </c>
      <c r="I2173" s="12">
        <v>917.85099999999989</v>
      </c>
      <c r="J2173" s="12">
        <v>999.48099999999999</v>
      </c>
      <c r="K2173" s="12">
        <v>134140.52244910528</v>
      </c>
    </row>
    <row r="2174" spans="1:11" x14ac:dyDescent="0.25">
      <c r="A2174" s="16">
        <v>43608</v>
      </c>
      <c r="B2174" s="17">
        <v>22.6041666666667</v>
      </c>
      <c r="C2174" s="12">
        <v>1926.9749999999999</v>
      </c>
      <c r="D2174" s="12">
        <v>22.16</v>
      </c>
      <c r="E2174" s="12">
        <v>93.648628291048851</v>
      </c>
      <c r="F2174" s="12">
        <v>91.526114656441138</v>
      </c>
      <c r="G2174" s="12">
        <v>189.19685751738245</v>
      </c>
      <c r="H2174" s="12">
        <v>0.83135323360748759</v>
      </c>
      <c r="I2174" s="12">
        <v>915.4409999999998</v>
      </c>
      <c r="J2174" s="12">
        <v>989.37400000000002</v>
      </c>
      <c r="K2174" s="12">
        <v>135059.51157537996</v>
      </c>
    </row>
    <row r="2175" spans="1:11" x14ac:dyDescent="0.25">
      <c r="A2175" s="16">
        <v>43608</v>
      </c>
      <c r="B2175" s="17">
        <v>22.6145833333333</v>
      </c>
      <c r="C2175" s="12">
        <v>1909.2739999999999</v>
      </c>
      <c r="D2175" s="12">
        <v>21.957000000000001</v>
      </c>
      <c r="E2175" s="12">
        <v>93.957280184284457</v>
      </c>
      <c r="F2175" s="12">
        <v>90.639495284258686</v>
      </c>
      <c r="G2175" s="12">
        <v>184.86700517893811</v>
      </c>
      <c r="H2175" s="12">
        <v>0.77060462490153203</v>
      </c>
      <c r="I2175" s="12">
        <v>913.11499999999978</v>
      </c>
      <c r="J2175" s="12">
        <v>974.202</v>
      </c>
      <c r="K2175" s="12">
        <v>135720.15368190422</v>
      </c>
    </row>
    <row r="2176" spans="1:11" x14ac:dyDescent="0.25">
      <c r="A2176" s="16">
        <v>43608</v>
      </c>
      <c r="B2176" s="17">
        <v>22.625</v>
      </c>
      <c r="C2176" s="12">
        <v>1887.028</v>
      </c>
      <c r="D2176" s="12">
        <v>21.701000000000001</v>
      </c>
      <c r="E2176" s="12">
        <v>94.181136519363719</v>
      </c>
      <c r="F2176" s="12">
        <v>90.203225142606811</v>
      </c>
      <c r="G2176" s="12">
        <v>183.21991378848355</v>
      </c>
      <c r="H2176" s="12">
        <v>0.83333070490631878</v>
      </c>
      <c r="I2176" s="12">
        <v>907.27200000000005</v>
      </c>
      <c r="J2176" s="12">
        <v>958.05499999999995</v>
      </c>
      <c r="K2176" s="12">
        <v>134708.59846115991</v>
      </c>
    </row>
    <row r="2177" spans="1:11" x14ac:dyDescent="0.25">
      <c r="A2177" s="16">
        <v>43608</v>
      </c>
      <c r="B2177" s="17">
        <v>22.6354166666667</v>
      </c>
      <c r="C2177" s="12">
        <v>1878.326</v>
      </c>
      <c r="D2177" s="12">
        <v>21.600999999999999</v>
      </c>
      <c r="E2177" s="12">
        <v>94.48754739992097</v>
      </c>
      <c r="F2177" s="12">
        <v>90.132085082505171</v>
      </c>
      <c r="G2177" s="12">
        <v>178.00012256654486</v>
      </c>
      <c r="H2177" s="12">
        <v>0.81406804293206347</v>
      </c>
      <c r="I2177" s="12">
        <v>904.8889999999999</v>
      </c>
      <c r="J2177" s="12">
        <v>951.83600000000001</v>
      </c>
      <c r="K2177" s="12">
        <v>135363.79422702422</v>
      </c>
    </row>
    <row r="2178" spans="1:11" x14ac:dyDescent="0.25">
      <c r="A2178" s="16">
        <v>43608</v>
      </c>
      <c r="B2178" s="17">
        <v>22.6458333333333</v>
      </c>
      <c r="C2178" s="12">
        <v>1864.769</v>
      </c>
      <c r="D2178" s="12">
        <v>21.445</v>
      </c>
      <c r="E2178" s="12">
        <v>95.075494245797543</v>
      </c>
      <c r="F2178" s="12">
        <v>89.108222340275802</v>
      </c>
      <c r="G2178" s="12">
        <v>177.53807836049853</v>
      </c>
      <c r="H2178" s="12">
        <v>0.81675961048975743</v>
      </c>
      <c r="I2178" s="12">
        <v>900.42800000000011</v>
      </c>
      <c r="J2178" s="12">
        <v>942.89599999999996</v>
      </c>
      <c r="K2178" s="12">
        <v>134472.36136073462</v>
      </c>
    </row>
    <row r="2179" spans="1:11" x14ac:dyDescent="0.25">
      <c r="A2179" s="16">
        <v>43608</v>
      </c>
      <c r="B2179" s="17">
        <v>22.65625</v>
      </c>
      <c r="C2179" s="12">
        <v>1857.931</v>
      </c>
      <c r="D2179" s="12">
        <v>21.366</v>
      </c>
      <c r="E2179" s="12">
        <v>94.996568122807858</v>
      </c>
      <c r="F2179" s="12">
        <v>88.397984066218527</v>
      </c>
      <c r="G2179" s="12">
        <v>173.56999853923986</v>
      </c>
      <c r="H2179" s="12">
        <v>0.72934204477212983</v>
      </c>
      <c r="I2179" s="12">
        <v>901.798</v>
      </c>
      <c r="J2179" s="12">
        <v>934.76700000000005</v>
      </c>
      <c r="K2179" s="12">
        <v>136026.02680674038</v>
      </c>
    </row>
    <row r="2180" spans="1:11" x14ac:dyDescent="0.25">
      <c r="A2180" s="16">
        <v>43608</v>
      </c>
      <c r="B2180" s="17">
        <v>22.6666666666667</v>
      </c>
      <c r="C2180" s="12">
        <v>1844.86</v>
      </c>
      <c r="D2180" s="12">
        <v>21.216000000000001</v>
      </c>
      <c r="E2180" s="12">
        <v>94.361870041851191</v>
      </c>
      <c r="F2180" s="12">
        <v>88.558064335912874</v>
      </c>
      <c r="G2180" s="12">
        <v>175.52381991145182</v>
      </c>
      <c r="H2180" s="12">
        <v>0.70023873022965355</v>
      </c>
      <c r="I2180" s="12">
        <v>902.55600000000004</v>
      </c>
      <c r="J2180" s="12">
        <v>921.08799999999997</v>
      </c>
      <c r="K2180" s="12">
        <v>135853.00174513861</v>
      </c>
    </row>
    <row r="2181" spans="1:11" x14ac:dyDescent="0.25">
      <c r="A2181" s="16">
        <v>43608</v>
      </c>
      <c r="B2181" s="17">
        <v>22.6770833333333</v>
      </c>
      <c r="C2181" s="12">
        <v>1842.046</v>
      </c>
      <c r="D2181" s="12">
        <v>21.184000000000001</v>
      </c>
      <c r="E2181" s="12">
        <v>92.98163082147822</v>
      </c>
      <c r="F2181" s="12">
        <v>85.606098925439341</v>
      </c>
      <c r="G2181" s="12">
        <v>176.33616239307486</v>
      </c>
      <c r="H2181" s="12">
        <v>0.73334944467790775</v>
      </c>
      <c r="I2181" s="12">
        <v>906.80200000000013</v>
      </c>
      <c r="J2181" s="12">
        <v>914.06</v>
      </c>
      <c r="K2181" s="12">
        <v>137786.18960383243</v>
      </c>
    </row>
    <row r="2182" spans="1:11" x14ac:dyDescent="0.25">
      <c r="A2182" s="16">
        <v>43608</v>
      </c>
      <c r="B2182" s="17">
        <v>22.6875</v>
      </c>
      <c r="C2182" s="12">
        <v>1840.6289999999999</v>
      </c>
      <c r="D2182" s="12">
        <v>21.167000000000002</v>
      </c>
      <c r="E2182" s="12">
        <v>93.590438452039919</v>
      </c>
      <c r="F2182" s="12">
        <v>82.948557391095321</v>
      </c>
      <c r="G2182" s="12">
        <v>173.70851770013059</v>
      </c>
      <c r="H2182" s="12">
        <v>0.72152996707387229</v>
      </c>
      <c r="I2182" s="12">
        <v>909.572</v>
      </c>
      <c r="J2182" s="12">
        <v>909.89</v>
      </c>
      <c r="K2182" s="12">
        <v>139650.73912241508</v>
      </c>
    </row>
    <row r="2183" spans="1:11" x14ac:dyDescent="0.25">
      <c r="A2183" s="16">
        <v>43608</v>
      </c>
      <c r="B2183" s="17">
        <v>22.6979166666667</v>
      </c>
      <c r="C2183" s="12">
        <v>1839.28</v>
      </c>
      <c r="D2183" s="12">
        <v>21.152000000000001</v>
      </c>
      <c r="E2183" s="12">
        <v>93.612558890910279</v>
      </c>
      <c r="F2183" s="12">
        <v>82.443697851279964</v>
      </c>
      <c r="G2183" s="12">
        <v>173.03480279060011</v>
      </c>
      <c r="H2183" s="12">
        <v>0.71225043848536429</v>
      </c>
      <c r="I2183" s="12">
        <v>912.93299999999988</v>
      </c>
      <c r="J2183" s="12">
        <v>905.19500000000005</v>
      </c>
      <c r="K2183" s="12">
        <v>140782.42250718104</v>
      </c>
    </row>
    <row r="2184" spans="1:11" x14ac:dyDescent="0.25">
      <c r="A2184" s="16">
        <v>43608</v>
      </c>
      <c r="B2184" s="17">
        <v>22.7083333333333</v>
      </c>
      <c r="C2184" s="12">
        <v>1832.431</v>
      </c>
      <c r="D2184" s="12">
        <v>21.073</v>
      </c>
      <c r="E2184" s="12">
        <v>94.441958985144893</v>
      </c>
      <c r="F2184" s="12">
        <v>81.881337431774455</v>
      </c>
      <c r="G2184" s="12">
        <v>179.72727346137788</v>
      </c>
      <c r="H2184" s="12">
        <v>0.62809537889827471</v>
      </c>
      <c r="I2184" s="12">
        <v>915.58299999999997</v>
      </c>
      <c r="J2184" s="12">
        <v>895.77499999999998</v>
      </c>
      <c r="K2184" s="12">
        <v>139726.08368570113</v>
      </c>
    </row>
    <row r="2185" spans="1:11" x14ac:dyDescent="0.25">
      <c r="A2185" s="16">
        <v>43608</v>
      </c>
      <c r="B2185" s="17">
        <v>22.71875</v>
      </c>
      <c r="C2185" s="12">
        <v>1830.373</v>
      </c>
      <c r="D2185" s="12">
        <v>21.048999999999999</v>
      </c>
      <c r="E2185" s="12">
        <v>94.534899167810323</v>
      </c>
      <c r="F2185" s="12">
        <v>81.880891469521046</v>
      </c>
      <c r="G2185" s="12">
        <v>190.96333999626452</v>
      </c>
      <c r="H2185" s="12">
        <v>0.63310420573768977</v>
      </c>
      <c r="I2185" s="12">
        <v>916.52200000000005</v>
      </c>
      <c r="J2185" s="12">
        <v>892.80200000000002</v>
      </c>
      <c r="K2185" s="12">
        <v>137127.44129016661</v>
      </c>
    </row>
    <row r="2186" spans="1:11" x14ac:dyDescent="0.25">
      <c r="A2186" s="16">
        <v>43608</v>
      </c>
      <c r="B2186" s="17">
        <v>22.7291666666667</v>
      </c>
      <c r="C2186" s="12">
        <v>1835.2139999999999</v>
      </c>
      <c r="D2186" s="12">
        <v>21.105</v>
      </c>
      <c r="E2186" s="12">
        <v>95.000533429555034</v>
      </c>
      <c r="F2186" s="12">
        <v>82.252121749678182</v>
      </c>
      <c r="G2186" s="12">
        <v>181.64773887498947</v>
      </c>
      <c r="H2186" s="12">
        <v>0.63795329161303682</v>
      </c>
      <c r="I2186" s="12">
        <v>926.13999999999987</v>
      </c>
      <c r="J2186" s="12">
        <v>887.96900000000005</v>
      </c>
      <c r="K2186" s="12">
        <v>141650.413163541</v>
      </c>
    </row>
    <row r="2187" spans="1:11" x14ac:dyDescent="0.25">
      <c r="A2187" s="16">
        <v>43608</v>
      </c>
      <c r="B2187" s="17">
        <v>22.7395833333333</v>
      </c>
      <c r="C2187" s="12">
        <v>1833.587</v>
      </c>
      <c r="D2187" s="12">
        <v>21.085999999999999</v>
      </c>
      <c r="E2187" s="12">
        <v>96.069945656151575</v>
      </c>
      <c r="F2187" s="12">
        <v>81.986076005539616</v>
      </c>
      <c r="G2187" s="12">
        <v>176.37031625812116</v>
      </c>
      <c r="H2187" s="12">
        <v>0.62281783526761003</v>
      </c>
      <c r="I2187" s="12">
        <v>930.51199999999994</v>
      </c>
      <c r="J2187" s="12">
        <v>881.98900000000003</v>
      </c>
      <c r="K2187" s="12">
        <v>143865.71106123002</v>
      </c>
    </row>
    <row r="2188" spans="1:11" x14ac:dyDescent="0.25">
      <c r="A2188" s="16">
        <v>43608</v>
      </c>
      <c r="B2188" s="17">
        <v>22.75</v>
      </c>
      <c r="C2188" s="12">
        <v>1816.279</v>
      </c>
      <c r="D2188" s="12">
        <v>20.887</v>
      </c>
      <c r="E2188" s="12">
        <v>98.360896950383832</v>
      </c>
      <c r="F2188" s="12">
        <v>80.973485413299699</v>
      </c>
      <c r="G2188" s="12">
        <v>174.79283786863019</v>
      </c>
      <c r="H2188" s="12">
        <v>0.63556056149447848</v>
      </c>
      <c r="I2188" s="12">
        <v>933.85800000000006</v>
      </c>
      <c r="J2188" s="12">
        <v>861.53399999999999</v>
      </c>
      <c r="K2188" s="12">
        <v>144773.80480154799</v>
      </c>
    </row>
    <row r="2189" spans="1:11" x14ac:dyDescent="0.25">
      <c r="A2189" s="16">
        <v>43608</v>
      </c>
      <c r="B2189" s="17">
        <v>22.7604166666667</v>
      </c>
      <c r="C2189" s="12">
        <v>1819.56</v>
      </c>
      <c r="D2189" s="12">
        <v>20.925000000000001</v>
      </c>
      <c r="E2189" s="12">
        <v>100.12717216845427</v>
      </c>
      <c r="F2189" s="12">
        <v>80.706138105118328</v>
      </c>
      <c r="G2189" s="12">
        <v>172.75069605845502</v>
      </c>
      <c r="H2189" s="12">
        <v>0.86092934079149541</v>
      </c>
      <c r="I2189" s="12">
        <v>938.88300000000004</v>
      </c>
      <c r="J2189" s="12">
        <v>859.75199999999995</v>
      </c>
      <c r="K2189" s="12">
        <v>146109.51608179524</v>
      </c>
    </row>
    <row r="2190" spans="1:11" x14ac:dyDescent="0.25">
      <c r="A2190" s="16">
        <v>43608</v>
      </c>
      <c r="B2190" s="17">
        <v>22.7708333333333</v>
      </c>
      <c r="C2190" s="12">
        <v>1834.1089999999999</v>
      </c>
      <c r="D2190" s="12">
        <v>21.091999999999999</v>
      </c>
      <c r="E2190" s="12">
        <v>101.40566746027675</v>
      </c>
      <c r="F2190" s="12">
        <v>80.197303245668309</v>
      </c>
      <c r="G2190" s="12">
        <v>171.77674282993681</v>
      </c>
      <c r="H2190" s="12">
        <v>1.5441150462384166</v>
      </c>
      <c r="I2190" s="12">
        <v>943.78599999999983</v>
      </c>
      <c r="J2190" s="12">
        <v>869.23099999999999</v>
      </c>
      <c r="K2190" s="12">
        <v>147215.54285446988</v>
      </c>
    </row>
    <row r="2191" spans="1:11" x14ac:dyDescent="0.25">
      <c r="A2191" s="16">
        <v>43608</v>
      </c>
      <c r="B2191" s="17">
        <v>22.78125</v>
      </c>
      <c r="C2191" s="12">
        <v>1844.201</v>
      </c>
      <c r="D2191" s="12">
        <v>21.207999999999998</v>
      </c>
      <c r="E2191" s="12">
        <v>103.25685459990702</v>
      </c>
      <c r="F2191" s="12">
        <v>79.897144416035388</v>
      </c>
      <c r="G2191" s="12">
        <v>175.00681122604263</v>
      </c>
      <c r="H2191" s="12">
        <v>3.7376816875945411</v>
      </c>
      <c r="I2191" s="12">
        <v>949.42899999999997</v>
      </c>
      <c r="J2191" s="12">
        <v>873.56399999999996</v>
      </c>
      <c r="K2191" s="12">
        <v>146882.62701760509</v>
      </c>
    </row>
    <row r="2192" spans="1:11" x14ac:dyDescent="0.25">
      <c r="A2192" s="16">
        <v>43608</v>
      </c>
      <c r="B2192" s="17">
        <v>22.7916666666667</v>
      </c>
      <c r="C2192" s="12">
        <v>1858.1959999999999</v>
      </c>
      <c r="D2192" s="12">
        <v>21.369</v>
      </c>
      <c r="E2192" s="12">
        <v>105.92758837606584</v>
      </c>
      <c r="F2192" s="12">
        <v>79.206887672446314</v>
      </c>
      <c r="G2192" s="12">
        <v>176.53894337800321</v>
      </c>
      <c r="H2192" s="12">
        <v>8.7996927918851995</v>
      </c>
      <c r="I2192" s="12">
        <v>966.03499999999997</v>
      </c>
      <c r="J2192" s="12">
        <v>870.79200000000003</v>
      </c>
      <c r="K2192" s="12">
        <v>148890.47194539983</v>
      </c>
    </row>
    <row r="2193" spans="1:11" x14ac:dyDescent="0.25">
      <c r="A2193" s="16">
        <v>43608</v>
      </c>
      <c r="B2193" s="17">
        <v>22.8020833333333</v>
      </c>
      <c r="C2193" s="12">
        <v>1880.4770000000001</v>
      </c>
      <c r="D2193" s="12">
        <v>21.625</v>
      </c>
      <c r="E2193" s="12">
        <v>109.26800248991458</v>
      </c>
      <c r="F2193" s="12">
        <v>77.487043322768244</v>
      </c>
      <c r="G2193" s="12">
        <v>171.87310304263289</v>
      </c>
      <c r="H2193" s="12">
        <v>14.324468054132421</v>
      </c>
      <c r="I2193" s="12">
        <v>990.71100000000013</v>
      </c>
      <c r="J2193" s="12">
        <v>868.14099999999996</v>
      </c>
      <c r="K2193" s="12">
        <v>154439.59577263799</v>
      </c>
    </row>
    <row r="2194" spans="1:11" x14ac:dyDescent="0.25">
      <c r="A2194" s="16">
        <v>43608</v>
      </c>
      <c r="B2194" s="17">
        <v>22.8125</v>
      </c>
      <c r="C2194" s="12">
        <v>1899.183</v>
      </c>
      <c r="D2194" s="12">
        <v>21.841000000000001</v>
      </c>
      <c r="E2194" s="12">
        <v>113.26276708021587</v>
      </c>
      <c r="F2194" s="12">
        <v>77.124054263620209</v>
      </c>
      <c r="G2194" s="12">
        <v>170.72772134877559</v>
      </c>
      <c r="H2194" s="12">
        <v>21.387304789261524</v>
      </c>
      <c r="I2194" s="12">
        <v>1013.3030000000001</v>
      </c>
      <c r="J2194" s="12">
        <v>864.03899999999999</v>
      </c>
      <c r="K2194" s="12">
        <v>157700.28812953175</v>
      </c>
    </row>
    <row r="2195" spans="1:11" x14ac:dyDescent="0.25">
      <c r="A2195" s="16">
        <v>43608</v>
      </c>
      <c r="B2195" s="17">
        <v>22.8229166666667</v>
      </c>
      <c r="C2195" s="12">
        <v>1921.5830000000001</v>
      </c>
      <c r="D2195" s="12">
        <v>22.097999999999999</v>
      </c>
      <c r="E2195" s="12">
        <v>116.22743155848309</v>
      </c>
      <c r="F2195" s="12">
        <v>75.452563522615094</v>
      </c>
      <c r="G2195" s="12">
        <v>171.81126529306957</v>
      </c>
      <c r="H2195" s="12">
        <v>29.423812111783956</v>
      </c>
      <c r="I2195" s="12">
        <v>1038</v>
      </c>
      <c r="J2195" s="12">
        <v>861.48500000000001</v>
      </c>
      <c r="K2195" s="12">
        <v>161271.23187851207</v>
      </c>
    </row>
    <row r="2196" spans="1:11" x14ac:dyDescent="0.25">
      <c r="A2196" s="16">
        <v>43608</v>
      </c>
      <c r="B2196" s="17">
        <v>22.8333333333333</v>
      </c>
      <c r="C2196" s="12">
        <v>1939.3889999999999</v>
      </c>
      <c r="D2196" s="12">
        <v>22.303000000000001</v>
      </c>
      <c r="E2196" s="12">
        <v>121.13444779998127</v>
      </c>
      <c r="F2196" s="12">
        <v>72.593342117425252</v>
      </c>
      <c r="G2196" s="12">
        <v>164.57473517378472</v>
      </c>
      <c r="H2196" s="12">
        <v>43.813060541793817</v>
      </c>
      <c r="I2196" s="12">
        <v>1062.5749999999998</v>
      </c>
      <c r="J2196" s="12">
        <v>854.51099999999997</v>
      </c>
      <c r="K2196" s="12">
        <v>165114.85359175366</v>
      </c>
    </row>
    <row r="2197" spans="1:11" x14ac:dyDescent="0.25">
      <c r="A2197" s="16">
        <v>43608</v>
      </c>
      <c r="B2197" s="17">
        <v>22.84375</v>
      </c>
      <c r="C2197" s="12">
        <v>1973.9860000000001</v>
      </c>
      <c r="D2197" s="12">
        <v>22.701000000000001</v>
      </c>
      <c r="E2197" s="12">
        <v>124.70625257584791</v>
      </c>
      <c r="F2197" s="12">
        <v>63.05292813177649</v>
      </c>
      <c r="G2197" s="12">
        <v>150.19360329797735</v>
      </c>
      <c r="H2197" s="12">
        <v>66.891370316176037</v>
      </c>
      <c r="I2197" s="12">
        <v>1093.797</v>
      </c>
      <c r="J2197" s="12">
        <v>857.48800000000006</v>
      </c>
      <c r="K2197" s="12">
        <v>172238.21141955556</v>
      </c>
    </row>
    <row r="2198" spans="1:11" x14ac:dyDescent="0.25">
      <c r="A2198" s="16">
        <v>43608</v>
      </c>
      <c r="B2198" s="17">
        <v>22.8541666666667</v>
      </c>
      <c r="C2198" s="12">
        <v>2050.9789999999998</v>
      </c>
      <c r="D2198" s="12">
        <v>23.585999999999999</v>
      </c>
      <c r="E2198" s="12">
        <v>127.66154288343435</v>
      </c>
      <c r="F2198" s="12">
        <v>59.471701909996547</v>
      </c>
      <c r="G2198" s="12">
        <v>141.1038227102583</v>
      </c>
      <c r="H2198" s="12">
        <v>77.419363547080806</v>
      </c>
      <c r="I2198" s="12">
        <v>1164.2639999999997</v>
      </c>
      <c r="J2198" s="12">
        <v>863.12900000000002</v>
      </c>
      <c r="K2198" s="12">
        <v>189651.89223730742</v>
      </c>
    </row>
    <row r="2199" spans="1:11" x14ac:dyDescent="0.25">
      <c r="A2199" s="16">
        <v>43608</v>
      </c>
      <c r="B2199" s="17">
        <v>22.8645833333333</v>
      </c>
      <c r="C2199" s="12">
        <v>2113.7600000000002</v>
      </c>
      <c r="D2199" s="12">
        <v>24.308</v>
      </c>
      <c r="E2199" s="12">
        <v>128.27217001448579</v>
      </c>
      <c r="F2199" s="12">
        <v>58.517502104024913</v>
      </c>
      <c r="G2199" s="12">
        <v>138.49943005189735</v>
      </c>
      <c r="H2199" s="12">
        <v>77.733388899869723</v>
      </c>
      <c r="I2199" s="12">
        <v>1228.0230000000001</v>
      </c>
      <c r="J2199" s="12">
        <v>861.42899999999997</v>
      </c>
      <c r="K2199" s="12">
        <v>206250.12723243062</v>
      </c>
    </row>
    <row r="2200" spans="1:11" x14ac:dyDescent="0.25">
      <c r="A2200" s="16">
        <v>43608</v>
      </c>
      <c r="B2200" s="17">
        <v>22.875</v>
      </c>
      <c r="C2200" s="12">
        <v>2103.569</v>
      </c>
      <c r="D2200" s="12">
        <v>24.190999999999999</v>
      </c>
      <c r="E2200" s="12">
        <v>128.10903828765774</v>
      </c>
      <c r="F2200" s="12">
        <v>56.887770380542413</v>
      </c>
      <c r="G2200" s="12">
        <v>133.18116243060152</v>
      </c>
      <c r="H2200" s="12">
        <v>78.193072967754304</v>
      </c>
      <c r="I2200" s="12">
        <v>1238.8630000000003</v>
      </c>
      <c r="J2200" s="12">
        <v>840.51499999999999</v>
      </c>
      <c r="K2200" s="12">
        <v>210622.98898336108</v>
      </c>
    </row>
    <row r="2201" spans="1:11" x14ac:dyDescent="0.25">
      <c r="A2201" s="16">
        <v>43608</v>
      </c>
      <c r="B2201" s="17">
        <v>22.8854166666667</v>
      </c>
      <c r="C2201" s="12">
        <v>2087.5540000000001</v>
      </c>
      <c r="D2201" s="12">
        <v>24.007000000000001</v>
      </c>
      <c r="E2201" s="12">
        <v>131.58171364976542</v>
      </c>
      <c r="F2201" s="12">
        <v>55.47335569038853</v>
      </c>
      <c r="G2201" s="12">
        <v>118.48570745245567</v>
      </c>
      <c r="H2201" s="12">
        <v>80.58978408834723</v>
      </c>
      <c r="I2201" s="12">
        <v>1242.8609999999999</v>
      </c>
      <c r="J2201" s="12">
        <v>820.68600000000004</v>
      </c>
      <c r="K2201" s="12">
        <v>214182.60977976077</v>
      </c>
    </row>
    <row r="2202" spans="1:11" x14ac:dyDescent="0.25">
      <c r="A2202" s="16">
        <v>43608</v>
      </c>
      <c r="B2202" s="17">
        <v>22.8958333333333</v>
      </c>
      <c r="C2202" s="12">
        <v>2064.5349999999999</v>
      </c>
      <c r="D2202" s="12">
        <v>23.742000000000001</v>
      </c>
      <c r="E2202" s="12">
        <v>133.91687245880459</v>
      </c>
      <c r="F2202" s="12">
        <v>54.172332452473547</v>
      </c>
      <c r="G2202" s="12">
        <v>109.47498464960962</v>
      </c>
      <c r="H2202" s="12">
        <v>82.503513327567433</v>
      </c>
      <c r="I2202" s="12">
        <v>1245.7059999999999</v>
      </c>
      <c r="J2202" s="12">
        <v>795.08699999999999</v>
      </c>
      <c r="K2202" s="12">
        <v>216409.57427788619</v>
      </c>
    </row>
    <row r="2203" spans="1:11" x14ac:dyDescent="0.25">
      <c r="A2203" s="16">
        <v>43608</v>
      </c>
      <c r="B2203" s="17">
        <v>22.90625</v>
      </c>
      <c r="C2203" s="12">
        <v>2025.03</v>
      </c>
      <c r="D2203" s="12">
        <v>23.288</v>
      </c>
      <c r="E2203" s="12">
        <v>132.36945564557715</v>
      </c>
      <c r="F2203" s="12">
        <v>52.494348016755566</v>
      </c>
      <c r="G2203" s="12">
        <v>111.91098869273269</v>
      </c>
      <c r="H2203" s="12">
        <v>82.754164160336416</v>
      </c>
      <c r="I2203" s="12">
        <v>1240.03</v>
      </c>
      <c r="J2203" s="12">
        <v>761.71199999999999</v>
      </c>
      <c r="K2203" s="12">
        <v>215125.26087114951</v>
      </c>
    </row>
    <row r="2204" spans="1:11" x14ac:dyDescent="0.25">
      <c r="A2204" s="16">
        <v>43608</v>
      </c>
      <c r="B2204" s="17">
        <v>22.9166666666667</v>
      </c>
      <c r="C2204" s="12">
        <v>2004.251</v>
      </c>
      <c r="D2204" s="12">
        <v>23.048999999999999</v>
      </c>
      <c r="E2204" s="12">
        <v>129.12939723673875</v>
      </c>
      <c r="F2204" s="12">
        <v>51.695157425533118</v>
      </c>
      <c r="G2204" s="12">
        <v>99.924404416442144</v>
      </c>
      <c r="H2204" s="12">
        <v>81.734889896741436</v>
      </c>
      <c r="I2204" s="12">
        <v>1240.124</v>
      </c>
      <c r="J2204" s="12">
        <v>741.07799999999997</v>
      </c>
      <c r="K2204" s="12">
        <v>219410.03775613618</v>
      </c>
    </row>
    <row r="2205" spans="1:11" x14ac:dyDescent="0.25">
      <c r="A2205" s="16">
        <v>43608</v>
      </c>
      <c r="B2205" s="17">
        <v>22.9270833333333</v>
      </c>
      <c r="C2205" s="12">
        <v>1988.8150000000001</v>
      </c>
      <c r="D2205" s="12">
        <v>22.870999999999999</v>
      </c>
      <c r="E2205" s="12">
        <v>123.73198574047106</v>
      </c>
      <c r="F2205" s="12">
        <v>50.501667592700038</v>
      </c>
      <c r="G2205" s="12">
        <v>95.043641041530663</v>
      </c>
      <c r="H2205" s="12">
        <v>81.996024068711606</v>
      </c>
      <c r="I2205" s="12">
        <v>1231.8339999999998</v>
      </c>
      <c r="J2205" s="12">
        <v>734.11</v>
      </c>
      <c r="K2205" s="12">
        <v>220140.1703891466</v>
      </c>
    </row>
    <row r="2206" spans="1:11" x14ac:dyDescent="0.25">
      <c r="A2206" s="16">
        <v>43608</v>
      </c>
      <c r="B2206" s="17">
        <v>22.9375</v>
      </c>
      <c r="C2206" s="12">
        <v>1950.441</v>
      </c>
      <c r="D2206" s="12">
        <v>22.43</v>
      </c>
      <c r="E2206" s="12">
        <v>116.19845462984222</v>
      </c>
      <c r="F2206" s="12">
        <v>48.984413199733403</v>
      </c>
      <c r="G2206" s="12">
        <v>90.481185964739495</v>
      </c>
      <c r="H2206" s="12">
        <v>81.719799113716476</v>
      </c>
      <c r="I2206" s="12">
        <v>1203.75</v>
      </c>
      <c r="J2206" s="12">
        <v>724.26099999999997</v>
      </c>
      <c r="K2206" s="12">
        <v>216591.53677299211</v>
      </c>
    </row>
    <row r="2207" spans="1:11" x14ac:dyDescent="0.25">
      <c r="A2207" s="16">
        <v>43608</v>
      </c>
      <c r="B2207" s="17">
        <v>22.9479166666667</v>
      </c>
      <c r="C2207" s="12">
        <v>1893.75</v>
      </c>
      <c r="D2207" s="12">
        <v>21.777999999999999</v>
      </c>
      <c r="E2207" s="12">
        <v>107.0201251844685</v>
      </c>
      <c r="F2207" s="12">
        <v>46.83307514575128</v>
      </c>
      <c r="G2207" s="12">
        <v>87.711934559874393</v>
      </c>
      <c r="H2207" s="12">
        <v>80.809089818128854</v>
      </c>
      <c r="I2207" s="12">
        <v>1156.9009999999998</v>
      </c>
      <c r="J2207" s="12">
        <v>715.07100000000003</v>
      </c>
      <c r="K2207" s="12">
        <v>208631.69382294422</v>
      </c>
    </row>
    <row r="2208" spans="1:11" x14ac:dyDescent="0.25">
      <c r="A2208" s="16">
        <v>43608</v>
      </c>
      <c r="B2208" s="17">
        <v>22.9583333333333</v>
      </c>
      <c r="C2208" s="12">
        <v>1814.711</v>
      </c>
      <c r="D2208" s="12">
        <v>20.869</v>
      </c>
      <c r="E2208" s="12">
        <v>97.718551434005448</v>
      </c>
      <c r="F2208" s="12">
        <v>45.140273059232648</v>
      </c>
      <c r="G2208" s="12">
        <v>85.948535295574388</v>
      </c>
      <c r="H2208" s="12">
        <v>80.887558505516225</v>
      </c>
      <c r="I2208" s="12">
        <v>1088.123</v>
      </c>
      <c r="J2208" s="12">
        <v>705.71900000000005</v>
      </c>
      <c r="K2208" s="12">
        <v>194607.02042641782</v>
      </c>
    </row>
    <row r="2209" spans="1:11" x14ac:dyDescent="0.25">
      <c r="A2209" s="16">
        <v>43608</v>
      </c>
      <c r="B2209" s="17">
        <v>22.96875</v>
      </c>
      <c r="C2209" s="12">
        <v>1744.6969999999999</v>
      </c>
      <c r="D2209" s="12">
        <v>20.064</v>
      </c>
      <c r="E2209" s="12">
        <v>89.437626320536751</v>
      </c>
      <c r="F2209" s="12">
        <v>43.542477076124825</v>
      </c>
      <c r="G2209" s="12">
        <v>83.376397138002474</v>
      </c>
      <c r="H2209" s="12">
        <v>81.178044741199599</v>
      </c>
      <c r="I2209" s="12">
        <v>1026.8169999999998</v>
      </c>
      <c r="J2209" s="12">
        <v>697.81600000000003</v>
      </c>
      <c r="K2209" s="12">
        <v>182320.61368103401</v>
      </c>
    </row>
    <row r="2210" spans="1:11" x14ac:dyDescent="0.25">
      <c r="A2210" s="16">
        <v>43608</v>
      </c>
      <c r="B2210" s="17">
        <v>22.9791666666667</v>
      </c>
      <c r="C2210" s="12">
        <v>1669.664</v>
      </c>
      <c r="D2210" s="12">
        <v>19.201000000000001</v>
      </c>
      <c r="E2210" s="12">
        <v>81.430895699480999</v>
      </c>
      <c r="F2210" s="12">
        <v>42.40074307983474</v>
      </c>
      <c r="G2210" s="12">
        <v>84.713432491025287</v>
      </c>
      <c r="H2210" s="12">
        <v>80.99478428921249</v>
      </c>
      <c r="I2210" s="12">
        <v>959.726</v>
      </c>
      <c r="J2210" s="12">
        <v>690.73699999999997</v>
      </c>
      <c r="K2210" s="12">
        <v>167546.53611011163</v>
      </c>
    </row>
    <row r="2211" spans="1:11" x14ac:dyDescent="0.25">
      <c r="A2211" s="16">
        <v>43608</v>
      </c>
      <c r="B2211" s="17">
        <v>22.9895833333333</v>
      </c>
      <c r="C2211" s="12">
        <v>1604.296</v>
      </c>
      <c r="D2211" s="12">
        <v>18.449000000000002</v>
      </c>
      <c r="E2211" s="12">
        <v>74.667255787595778</v>
      </c>
      <c r="F2211" s="12">
        <v>41.420370737994318</v>
      </c>
      <c r="G2211" s="12">
        <v>81.50760050321604</v>
      </c>
      <c r="H2211" s="12">
        <v>81.117050429231099</v>
      </c>
      <c r="I2211" s="12">
        <v>901.41499999999996</v>
      </c>
      <c r="J2211" s="12">
        <v>684.43200000000002</v>
      </c>
      <c r="K2211" s="12">
        <v>155675.68063549063</v>
      </c>
    </row>
    <row r="2212" spans="1:11" x14ac:dyDescent="0.25">
      <c r="A2212" s="16">
        <v>43609</v>
      </c>
      <c r="B2212" s="17">
        <v>23</v>
      </c>
      <c r="C2212" s="12">
        <v>1533.2339999999999</v>
      </c>
      <c r="D2212" s="12">
        <v>17.632000000000001</v>
      </c>
      <c r="E2212" s="12">
        <v>67.523522018188217</v>
      </c>
      <c r="F2212" s="12">
        <v>39.117910000032737</v>
      </c>
      <c r="G2212" s="12">
        <v>78.128007041002746</v>
      </c>
      <c r="H2212" s="12">
        <v>81.143923800527318</v>
      </c>
      <c r="I2212" s="12">
        <v>841.04399999999987</v>
      </c>
      <c r="J2212" s="12">
        <v>674.55799999999999</v>
      </c>
      <c r="K2212" s="12">
        <v>143782.6592850622</v>
      </c>
    </row>
    <row r="2213" spans="1:11" x14ac:dyDescent="0.25">
      <c r="A2213" s="16">
        <v>43609</v>
      </c>
      <c r="B2213" s="17">
        <v>23.0104166666667</v>
      </c>
      <c r="C2213" s="12">
        <v>1480.8130000000001</v>
      </c>
      <c r="D2213" s="12">
        <v>17.029</v>
      </c>
      <c r="E2213" s="12">
        <v>63.504057825212605</v>
      </c>
      <c r="F2213" s="12">
        <v>38.244072188543633</v>
      </c>
      <c r="G2213" s="12">
        <v>76.184098789092459</v>
      </c>
      <c r="H2213" s="12">
        <v>81.057850834068674</v>
      </c>
      <c r="I2213" s="12">
        <v>793.27300000000014</v>
      </c>
      <c r="J2213" s="12">
        <v>670.51099999999997</v>
      </c>
      <c r="K2213" s="12">
        <v>133570.7300907707</v>
      </c>
    </row>
    <row r="2214" spans="1:11" x14ac:dyDescent="0.25">
      <c r="A2214" s="16">
        <v>43609</v>
      </c>
      <c r="B2214" s="17">
        <v>23.0208333333333</v>
      </c>
      <c r="C2214" s="12">
        <v>1437.5440000000001</v>
      </c>
      <c r="D2214" s="12">
        <v>16.532</v>
      </c>
      <c r="E2214" s="12">
        <v>59.544138523885593</v>
      </c>
      <c r="F2214" s="12">
        <v>37.547525561045333</v>
      </c>
      <c r="G2214" s="12">
        <v>76.100934387891527</v>
      </c>
      <c r="H2214" s="12">
        <v>81.137010942620435</v>
      </c>
      <c r="I2214" s="12">
        <v>754.72500000000014</v>
      </c>
      <c r="J2214" s="12">
        <v>666.28700000000003</v>
      </c>
      <c r="K2214" s="12">
        <v>125098.84764613933</v>
      </c>
    </row>
    <row r="2215" spans="1:11" x14ac:dyDescent="0.25">
      <c r="A2215" s="16">
        <v>43609</v>
      </c>
      <c r="B2215" s="17">
        <v>23.03125</v>
      </c>
      <c r="C2215" s="12">
        <v>1399.1980000000001</v>
      </c>
      <c r="D2215" s="12">
        <v>16.091000000000001</v>
      </c>
      <c r="E2215" s="12">
        <v>56.424828561342515</v>
      </c>
      <c r="F2215" s="12">
        <v>36.42519798553014</v>
      </c>
      <c r="G2215" s="12">
        <v>75.003721959262066</v>
      </c>
      <c r="H2215" s="12">
        <v>81.22906539594122</v>
      </c>
      <c r="I2215" s="12">
        <v>719.99400000000014</v>
      </c>
      <c r="J2215" s="12">
        <v>663.11300000000006</v>
      </c>
      <c r="K2215" s="12">
        <v>117727.79652448105</v>
      </c>
    </row>
    <row r="2216" spans="1:11" x14ac:dyDescent="0.25">
      <c r="A2216" s="16">
        <v>43609</v>
      </c>
      <c r="B2216" s="17">
        <v>23.0416666666667</v>
      </c>
      <c r="C2216" s="12">
        <v>1367.854</v>
      </c>
      <c r="D2216" s="12">
        <v>15.73</v>
      </c>
      <c r="E2216" s="12">
        <v>54.280750002691832</v>
      </c>
      <c r="F2216" s="12">
        <v>36.123251271025985</v>
      </c>
      <c r="G2216" s="12">
        <v>73.532031220584258</v>
      </c>
      <c r="H2216" s="12">
        <v>81.178060647609144</v>
      </c>
      <c r="I2216" s="12">
        <v>692.09100000000001</v>
      </c>
      <c r="J2216" s="12">
        <v>660.03300000000002</v>
      </c>
      <c r="K2216" s="12">
        <v>111744.2267145222</v>
      </c>
    </row>
    <row r="2217" spans="1:11" x14ac:dyDescent="0.25">
      <c r="A2217" s="16">
        <v>43609</v>
      </c>
      <c r="B2217" s="17">
        <v>23.0520833333333</v>
      </c>
      <c r="C2217" s="12">
        <v>1342.7650000000001</v>
      </c>
      <c r="D2217" s="12">
        <v>15.442</v>
      </c>
      <c r="E2217" s="12">
        <v>52.432145484140655</v>
      </c>
      <c r="F2217" s="12">
        <v>35.339437296867537</v>
      </c>
      <c r="G2217" s="12">
        <v>72.504275680787615</v>
      </c>
      <c r="H2217" s="12">
        <v>81.056445316645437</v>
      </c>
      <c r="I2217" s="12">
        <v>669.1400000000001</v>
      </c>
      <c r="J2217" s="12">
        <v>658.18299999999999</v>
      </c>
      <c r="K2217" s="12">
        <v>106951.92405538974</v>
      </c>
    </row>
    <row r="2218" spans="1:11" x14ac:dyDescent="0.25">
      <c r="A2218" s="16">
        <v>43609</v>
      </c>
      <c r="B2218" s="17">
        <v>23.0625</v>
      </c>
      <c r="C2218" s="12">
        <v>1319.732</v>
      </c>
      <c r="D2218" s="12">
        <v>15.177</v>
      </c>
      <c r="E2218" s="12">
        <v>51.074772073384736</v>
      </c>
      <c r="F2218" s="12">
        <v>34.862935709755661</v>
      </c>
      <c r="G2218" s="12">
        <v>70.969780164625575</v>
      </c>
      <c r="H2218" s="12">
        <v>81.132058295865832</v>
      </c>
      <c r="I2218" s="12">
        <v>651.13600000000008</v>
      </c>
      <c r="J2218" s="12">
        <v>653.41899999999998</v>
      </c>
      <c r="K2218" s="12">
        <v>103274.11343909208</v>
      </c>
    </row>
    <row r="2219" spans="1:11" x14ac:dyDescent="0.25">
      <c r="A2219" s="16">
        <v>43609</v>
      </c>
      <c r="B2219" s="17">
        <v>23.0729166666667</v>
      </c>
      <c r="C2219" s="12">
        <v>1300.99</v>
      </c>
      <c r="D2219" s="12">
        <v>14.961</v>
      </c>
      <c r="E2219" s="12">
        <v>49.913398358619375</v>
      </c>
      <c r="F2219" s="12">
        <v>34.716468387399125</v>
      </c>
      <c r="G2219" s="12">
        <v>70.544899318590325</v>
      </c>
      <c r="H2219" s="12">
        <v>80.988905009492626</v>
      </c>
      <c r="I2219" s="12">
        <v>636.57100000000003</v>
      </c>
      <c r="J2219" s="12">
        <v>649.45799999999997</v>
      </c>
      <c r="K2219" s="12">
        <v>100101.83223147465</v>
      </c>
    </row>
    <row r="2220" spans="1:11" x14ac:dyDescent="0.25">
      <c r="A2220" s="16">
        <v>43609</v>
      </c>
      <c r="B2220" s="17">
        <v>23.0833333333333</v>
      </c>
      <c r="C2220" s="12">
        <v>1280.8689999999999</v>
      </c>
      <c r="D2220" s="12">
        <v>14.73</v>
      </c>
      <c r="E2220" s="12">
        <v>49.671765002674185</v>
      </c>
      <c r="F2220" s="12">
        <v>35.01819716559843</v>
      </c>
      <c r="G2220" s="12">
        <v>70.462120861268176</v>
      </c>
      <c r="H2220" s="12">
        <v>81.051836857518907</v>
      </c>
      <c r="I2220" s="12">
        <v>625.59099999999989</v>
      </c>
      <c r="J2220" s="12">
        <v>640.548</v>
      </c>
      <c r="K2220" s="12">
        <v>97346.770028235042</v>
      </c>
    </row>
    <row r="2221" spans="1:11" x14ac:dyDescent="0.25">
      <c r="A2221" s="16">
        <v>43609</v>
      </c>
      <c r="B2221" s="17">
        <v>23.09375</v>
      </c>
      <c r="C2221" s="12">
        <v>1265.9449999999999</v>
      </c>
      <c r="D2221" s="12">
        <v>14.558</v>
      </c>
      <c r="E2221" s="12">
        <v>49.245445919813662</v>
      </c>
      <c r="F2221" s="12">
        <v>35.567451137882045</v>
      </c>
      <c r="G2221" s="12">
        <v>71.318959636598663</v>
      </c>
      <c r="H2221" s="12">
        <v>81.086573748518774</v>
      </c>
      <c r="I2221" s="12">
        <v>614.97499999999991</v>
      </c>
      <c r="J2221" s="12">
        <v>636.41200000000003</v>
      </c>
      <c r="K2221" s="12">
        <v>94439.1423892967</v>
      </c>
    </row>
    <row r="2222" spans="1:11" x14ac:dyDescent="0.25">
      <c r="A2222" s="16">
        <v>43609</v>
      </c>
      <c r="B2222" s="17">
        <v>23.1041666666667</v>
      </c>
      <c r="C2222" s="12">
        <v>1263.4939999999999</v>
      </c>
      <c r="D2222" s="12">
        <v>14.53</v>
      </c>
      <c r="E2222" s="12">
        <v>48.604670292591344</v>
      </c>
      <c r="F2222" s="12">
        <v>35.28524380239628</v>
      </c>
      <c r="G2222" s="12">
        <v>71.064856788691174</v>
      </c>
      <c r="H2222" s="12">
        <v>81.135672096743605</v>
      </c>
      <c r="I2222" s="12">
        <v>607.553</v>
      </c>
      <c r="J2222" s="12">
        <v>641.41099999999994</v>
      </c>
      <c r="K2222" s="12">
        <v>92865.639254894384</v>
      </c>
    </row>
    <row r="2223" spans="1:11" x14ac:dyDescent="0.25">
      <c r="A2223" s="16">
        <v>43609</v>
      </c>
      <c r="B2223" s="17">
        <v>23.1145833333333</v>
      </c>
      <c r="C2223" s="12">
        <v>1261.0450000000001</v>
      </c>
      <c r="D2223" s="12">
        <v>14.502000000000001</v>
      </c>
      <c r="E2223" s="12">
        <v>48.347306806930128</v>
      </c>
      <c r="F2223" s="12">
        <v>34.57385127309481</v>
      </c>
      <c r="G2223" s="12">
        <v>70.073353954809576</v>
      </c>
      <c r="H2223" s="12">
        <v>81.129438137934017</v>
      </c>
      <c r="I2223" s="12">
        <v>602.11500000000012</v>
      </c>
      <c r="J2223" s="12">
        <v>644.428</v>
      </c>
      <c r="K2223" s="12">
        <v>91997.762456807905</v>
      </c>
    </row>
    <row r="2224" spans="1:11" x14ac:dyDescent="0.25">
      <c r="A2224" s="16">
        <v>43609</v>
      </c>
      <c r="B2224" s="17">
        <v>23.125</v>
      </c>
      <c r="C2224" s="12">
        <v>1255.7629999999999</v>
      </c>
      <c r="D2224" s="12">
        <v>14.441000000000001</v>
      </c>
      <c r="E2224" s="12">
        <v>48.176665024500927</v>
      </c>
      <c r="F2224" s="12">
        <v>34.121819089987952</v>
      </c>
      <c r="G2224" s="12">
        <v>68.795467753542965</v>
      </c>
      <c r="H2224" s="12">
        <v>81.061032115980183</v>
      </c>
      <c r="I2224" s="12">
        <v>598.4129999999999</v>
      </c>
      <c r="J2224" s="12">
        <v>642.90899999999999</v>
      </c>
      <c r="K2224" s="12">
        <v>91564.504003996961</v>
      </c>
    </row>
    <row r="2225" spans="1:11" x14ac:dyDescent="0.25">
      <c r="A2225" s="16">
        <v>43609</v>
      </c>
      <c r="B2225" s="17">
        <v>23.1354166666667</v>
      </c>
      <c r="C2225" s="12">
        <v>1253.0619999999999</v>
      </c>
      <c r="D2225" s="12">
        <v>14.41</v>
      </c>
      <c r="E2225" s="12">
        <v>48.122690813365608</v>
      </c>
      <c r="F2225" s="12">
        <v>33.49923762283926</v>
      </c>
      <c r="G2225" s="12">
        <v>68.635461492435908</v>
      </c>
      <c r="H2225" s="12">
        <v>81.011548629583473</v>
      </c>
      <c r="I2225" s="12">
        <v>596.39899999999977</v>
      </c>
      <c r="J2225" s="12">
        <v>642.25300000000004</v>
      </c>
      <c r="K2225" s="12">
        <v>91282.515360443867</v>
      </c>
    </row>
    <row r="2226" spans="1:11" x14ac:dyDescent="0.25">
      <c r="A2226" s="16">
        <v>43609</v>
      </c>
      <c r="B2226" s="17">
        <v>23.1458333333333</v>
      </c>
      <c r="C2226" s="12">
        <v>1250.028</v>
      </c>
      <c r="D2226" s="12">
        <v>14.375</v>
      </c>
      <c r="E2226" s="12">
        <v>48.516235535895433</v>
      </c>
      <c r="F2226" s="12">
        <v>33.448712722832873</v>
      </c>
      <c r="G2226" s="12">
        <v>68.892231255910119</v>
      </c>
      <c r="H2226" s="12">
        <v>80.952641780043749</v>
      </c>
      <c r="I2226" s="12">
        <v>592.44100000000003</v>
      </c>
      <c r="J2226" s="12">
        <v>643.21199999999999</v>
      </c>
      <c r="K2226" s="12">
        <v>90157.794676329489</v>
      </c>
    </row>
    <row r="2227" spans="1:11" x14ac:dyDescent="0.25">
      <c r="A2227" s="16">
        <v>43609</v>
      </c>
      <c r="B2227" s="17">
        <v>23.15625</v>
      </c>
      <c r="C2227" s="12">
        <v>1252.443</v>
      </c>
      <c r="D2227" s="12">
        <v>14.403</v>
      </c>
      <c r="E2227" s="12">
        <v>49.507147403980412</v>
      </c>
      <c r="F2227" s="12">
        <v>33.060350227600495</v>
      </c>
      <c r="G2227" s="12">
        <v>67.943043482353815</v>
      </c>
      <c r="H2227" s="12">
        <v>80.975500982749253</v>
      </c>
      <c r="I2227" s="12">
        <v>593.76299999999992</v>
      </c>
      <c r="J2227" s="12">
        <v>644.27700000000004</v>
      </c>
      <c r="K2227" s="12">
        <v>90569.239475828988</v>
      </c>
    </row>
    <row r="2228" spans="1:11" x14ac:dyDescent="0.25">
      <c r="A2228" s="16">
        <v>43609</v>
      </c>
      <c r="B2228" s="17">
        <v>23.1666666666667</v>
      </c>
      <c r="C2228" s="12">
        <v>1264.095</v>
      </c>
      <c r="D2228" s="12">
        <v>14.537000000000001</v>
      </c>
      <c r="E2228" s="12">
        <v>51.271464644136593</v>
      </c>
      <c r="F2228" s="12">
        <v>32.896847550748632</v>
      </c>
      <c r="G2228" s="12">
        <v>68.232111111097836</v>
      </c>
      <c r="H2228" s="12">
        <v>78.71059037175057</v>
      </c>
      <c r="I2228" s="12">
        <v>599.17899999999997</v>
      </c>
      <c r="J2228" s="12">
        <v>650.37900000000002</v>
      </c>
      <c r="K2228" s="12">
        <v>92016.996580566571</v>
      </c>
    </row>
    <row r="2229" spans="1:11" x14ac:dyDescent="0.25">
      <c r="A2229" s="16">
        <v>43609</v>
      </c>
      <c r="B2229" s="17">
        <v>23.1770833333333</v>
      </c>
      <c r="C2229" s="12">
        <v>1270.442</v>
      </c>
      <c r="D2229" s="12">
        <v>14.61</v>
      </c>
      <c r="E2229" s="12">
        <v>53.070025041414752</v>
      </c>
      <c r="F2229" s="12">
        <v>32.379476852692214</v>
      </c>
      <c r="G2229" s="12">
        <v>65.901101148790133</v>
      </c>
      <c r="H2229" s="12">
        <v>58.525800330450586</v>
      </c>
      <c r="I2229" s="12">
        <v>603.24400000000014</v>
      </c>
      <c r="J2229" s="12">
        <v>652.58799999999997</v>
      </c>
      <c r="K2229" s="12">
        <v>98341.89915666313</v>
      </c>
    </row>
    <row r="2230" spans="1:11" x14ac:dyDescent="0.25">
      <c r="A2230" s="16">
        <v>43609</v>
      </c>
      <c r="B2230" s="17">
        <v>23.1875</v>
      </c>
      <c r="C2230" s="12">
        <v>1281.5619999999999</v>
      </c>
      <c r="D2230" s="12">
        <v>14.738</v>
      </c>
      <c r="E2230" s="12">
        <v>55.154103576816823</v>
      </c>
      <c r="F2230" s="12">
        <v>32.17038311162419</v>
      </c>
      <c r="G2230" s="12">
        <v>64.817049840071192</v>
      </c>
      <c r="H2230" s="12">
        <v>35.357763176622427</v>
      </c>
      <c r="I2230" s="12">
        <v>613.83699999999988</v>
      </c>
      <c r="J2230" s="12">
        <v>652.98699999999997</v>
      </c>
      <c r="K2230" s="12">
        <v>106584.42507371632</v>
      </c>
    </row>
    <row r="2231" spans="1:11" x14ac:dyDescent="0.25">
      <c r="A2231" s="16">
        <v>43609</v>
      </c>
      <c r="B2231" s="17">
        <v>23.1979166666667</v>
      </c>
      <c r="C2231" s="12">
        <v>1295.885</v>
      </c>
      <c r="D2231" s="12">
        <v>14.903</v>
      </c>
      <c r="E2231" s="12">
        <v>58.250168446016602</v>
      </c>
      <c r="F2231" s="12">
        <v>31.961991609760666</v>
      </c>
      <c r="G2231" s="12">
        <v>64.343236513946721</v>
      </c>
      <c r="H2231" s="12">
        <v>23.002285597553033</v>
      </c>
      <c r="I2231" s="12">
        <v>622.22199999999998</v>
      </c>
      <c r="J2231" s="12">
        <v>658.76</v>
      </c>
      <c r="K2231" s="12">
        <v>111166.07945818073</v>
      </c>
    </row>
    <row r="2232" spans="1:11" x14ac:dyDescent="0.25">
      <c r="A2232" s="16">
        <v>43609</v>
      </c>
      <c r="B2232" s="17">
        <v>23.2083333333333</v>
      </c>
      <c r="C2232" s="12">
        <v>1290.9169999999999</v>
      </c>
      <c r="D2232" s="12">
        <v>14.846</v>
      </c>
      <c r="E2232" s="12">
        <v>60.809300155598159</v>
      </c>
      <c r="F2232" s="12">
        <v>31.914713557110712</v>
      </c>
      <c r="G2232" s="12">
        <v>67.703771286866115</v>
      </c>
      <c r="H2232" s="12">
        <v>15.584545052374715</v>
      </c>
      <c r="I2232" s="12">
        <v>613.19299999999987</v>
      </c>
      <c r="J2232" s="12">
        <v>662.87800000000004</v>
      </c>
      <c r="K2232" s="12">
        <v>109295.16748701254</v>
      </c>
    </row>
    <row r="2233" spans="1:11" x14ac:dyDescent="0.25">
      <c r="A2233" s="16">
        <v>43609</v>
      </c>
      <c r="B2233" s="17">
        <v>23.21875</v>
      </c>
      <c r="C2233" s="12">
        <v>1280.018</v>
      </c>
      <c r="D2233" s="12">
        <v>14.72</v>
      </c>
      <c r="E2233" s="12">
        <v>63.662076422801356</v>
      </c>
      <c r="F2233" s="12">
        <v>34.230821547198786</v>
      </c>
      <c r="G2233" s="12">
        <v>74.355271196222176</v>
      </c>
      <c r="H2233" s="12">
        <v>9.1585569594800003</v>
      </c>
      <c r="I2233" s="12">
        <v>603.69600000000003</v>
      </c>
      <c r="J2233" s="12">
        <v>661.60199999999998</v>
      </c>
      <c r="K2233" s="12">
        <v>105572.31846857442</v>
      </c>
    </row>
    <row r="2234" spans="1:11" x14ac:dyDescent="0.25">
      <c r="A2234" s="16">
        <v>43609</v>
      </c>
      <c r="B2234" s="17">
        <v>23.2291666666667</v>
      </c>
      <c r="C2234" s="12">
        <v>1309.32</v>
      </c>
      <c r="D2234" s="12">
        <v>15.057</v>
      </c>
      <c r="E2234" s="12">
        <v>67.149810123285349</v>
      </c>
      <c r="F2234" s="12">
        <v>38.263551254753466</v>
      </c>
      <c r="G2234" s="12">
        <v>79.37508711513766</v>
      </c>
      <c r="H2234" s="12">
        <v>2.3706824811745415</v>
      </c>
      <c r="I2234" s="12">
        <v>623.61899999999991</v>
      </c>
      <c r="J2234" s="12">
        <v>670.64400000000001</v>
      </c>
      <c r="K2234" s="12">
        <v>109114.96725641223</v>
      </c>
    </row>
    <row r="2235" spans="1:11" x14ac:dyDescent="0.25">
      <c r="A2235" s="16">
        <v>43609</v>
      </c>
      <c r="B2235" s="17">
        <v>23.2395833333333</v>
      </c>
      <c r="C2235" s="12">
        <v>1373.835</v>
      </c>
      <c r="D2235" s="12">
        <v>15.798999999999999</v>
      </c>
      <c r="E2235" s="12">
        <v>70.942333813362097</v>
      </c>
      <c r="F2235" s="12">
        <v>38.97299850074134</v>
      </c>
      <c r="G2235" s="12">
        <v>83.154180192797583</v>
      </c>
      <c r="H2235" s="12">
        <v>0.95956194054996935</v>
      </c>
      <c r="I2235" s="12">
        <v>656.00600000000009</v>
      </c>
      <c r="J2235" s="12">
        <v>702.03</v>
      </c>
      <c r="K2235" s="12">
        <v>115494.2313881373</v>
      </c>
    </row>
    <row r="2236" spans="1:11" x14ac:dyDescent="0.25">
      <c r="A2236" s="16">
        <v>43609</v>
      </c>
      <c r="B2236" s="17">
        <v>23.25</v>
      </c>
      <c r="C2236" s="12">
        <v>1482.2550000000001</v>
      </c>
      <c r="D2236" s="12">
        <v>17.045999999999999</v>
      </c>
      <c r="E2236" s="12">
        <v>72.924436002138862</v>
      </c>
      <c r="F2236" s="12">
        <v>38.898621682927008</v>
      </c>
      <c r="G2236" s="12">
        <v>102.58138084417229</v>
      </c>
      <c r="H2236" s="12">
        <v>1.0001946945477398</v>
      </c>
      <c r="I2236" s="12">
        <v>701.38400000000001</v>
      </c>
      <c r="J2236" s="12">
        <v>763.82500000000005</v>
      </c>
      <c r="K2236" s="12">
        <v>121494.84169405355</v>
      </c>
    </row>
    <row r="2237" spans="1:11" x14ac:dyDescent="0.25">
      <c r="A2237" s="16">
        <v>43609</v>
      </c>
      <c r="B2237" s="17">
        <v>23.2604166666667</v>
      </c>
      <c r="C2237" s="12">
        <v>1569.9670000000001</v>
      </c>
      <c r="D2237" s="12">
        <v>18.055</v>
      </c>
      <c r="E2237" s="12">
        <v>73.699975363339732</v>
      </c>
      <c r="F2237" s="12">
        <v>43.901920634461632</v>
      </c>
      <c r="G2237" s="12">
        <v>108.44143127873538</v>
      </c>
      <c r="H2237" s="12">
        <v>1.1885875018740053</v>
      </c>
      <c r="I2237" s="12">
        <v>749.90899999999999</v>
      </c>
      <c r="J2237" s="12">
        <v>802.00300000000004</v>
      </c>
      <c r="K2237" s="12">
        <v>130669.27130539733</v>
      </c>
    </row>
    <row r="2238" spans="1:11" x14ac:dyDescent="0.25">
      <c r="A2238" s="16">
        <v>43609</v>
      </c>
      <c r="B2238" s="17">
        <v>23.2708333333333</v>
      </c>
      <c r="C2238" s="12">
        <v>1647.4690000000001</v>
      </c>
      <c r="D2238" s="12">
        <v>18.946000000000002</v>
      </c>
      <c r="E2238" s="12">
        <v>76.291322085471691</v>
      </c>
      <c r="F2238" s="12">
        <v>47.118277087499905</v>
      </c>
      <c r="G2238" s="12">
        <v>117.93934101357218</v>
      </c>
      <c r="H2238" s="12">
        <v>1.1407647123219531</v>
      </c>
      <c r="I2238" s="12">
        <v>790.08600000000013</v>
      </c>
      <c r="J2238" s="12">
        <v>838.43700000000001</v>
      </c>
      <c r="K2238" s="12">
        <v>136899.07377528358</v>
      </c>
    </row>
    <row r="2239" spans="1:11" x14ac:dyDescent="0.25">
      <c r="A2239" s="16">
        <v>43609</v>
      </c>
      <c r="B2239" s="17">
        <v>23.28125</v>
      </c>
      <c r="C2239" s="12">
        <v>1721.6479999999999</v>
      </c>
      <c r="D2239" s="12">
        <v>19.798999999999999</v>
      </c>
      <c r="E2239" s="12">
        <v>76.948464538136648</v>
      </c>
      <c r="F2239" s="12">
        <v>51.524965314879779</v>
      </c>
      <c r="G2239" s="12">
        <v>129.62866611070322</v>
      </c>
      <c r="H2239" s="12">
        <v>1.1817227016300393</v>
      </c>
      <c r="I2239" s="12">
        <v>830.78099999999995</v>
      </c>
      <c r="J2239" s="12">
        <v>871.06799999999998</v>
      </c>
      <c r="K2239" s="12">
        <v>142874.29533366257</v>
      </c>
    </row>
    <row r="2240" spans="1:11" x14ac:dyDescent="0.25">
      <c r="A2240" s="16">
        <v>43609</v>
      </c>
      <c r="B2240" s="17">
        <v>23.2916666666667</v>
      </c>
      <c r="C2240" s="12">
        <v>1812.3240000000001</v>
      </c>
      <c r="D2240" s="12">
        <v>20.841999999999999</v>
      </c>
      <c r="E2240" s="12">
        <v>76.750185113201724</v>
      </c>
      <c r="F2240" s="12">
        <v>55.946128145173063</v>
      </c>
      <c r="G2240" s="12">
        <v>139.41599906302625</v>
      </c>
      <c r="H2240" s="12">
        <v>1.055679635427113</v>
      </c>
      <c r="I2240" s="12">
        <v>866.78399999999999</v>
      </c>
      <c r="J2240" s="12">
        <v>924.69799999999998</v>
      </c>
      <c r="K2240" s="12">
        <v>148404.00201079296</v>
      </c>
    </row>
    <row r="2241" spans="1:11" x14ac:dyDescent="0.25">
      <c r="A2241" s="16">
        <v>43609</v>
      </c>
      <c r="B2241" s="17">
        <v>23.3020833333333</v>
      </c>
      <c r="C2241" s="12">
        <v>1862.4490000000001</v>
      </c>
      <c r="D2241" s="12">
        <v>21.417999999999999</v>
      </c>
      <c r="E2241" s="12">
        <v>76.434305056483552</v>
      </c>
      <c r="F2241" s="12">
        <v>62.99477747902931</v>
      </c>
      <c r="G2241" s="12">
        <v>151.04371624234199</v>
      </c>
      <c r="H2241" s="12">
        <v>0.94528644562339093</v>
      </c>
      <c r="I2241" s="12">
        <v>894.50400000000013</v>
      </c>
      <c r="J2241" s="12">
        <v>946.52700000000004</v>
      </c>
      <c r="K2241" s="12">
        <v>150771.47869413055</v>
      </c>
    </row>
    <row r="2242" spans="1:11" x14ac:dyDescent="0.25">
      <c r="A2242" s="16">
        <v>43609</v>
      </c>
      <c r="B2242" s="17">
        <v>23.3125</v>
      </c>
      <c r="C2242" s="12">
        <v>1898.1880000000001</v>
      </c>
      <c r="D2242" s="12">
        <v>21.829000000000001</v>
      </c>
      <c r="E2242" s="12">
        <v>77.165701537621644</v>
      </c>
      <c r="F2242" s="12">
        <v>67.871398935444489</v>
      </c>
      <c r="G2242" s="12">
        <v>161.13286598075243</v>
      </c>
      <c r="H2242" s="12">
        <v>0.77950104592367386</v>
      </c>
      <c r="I2242" s="12">
        <v>908.88700000000017</v>
      </c>
      <c r="J2242" s="12">
        <v>967.47199999999998</v>
      </c>
      <c r="K2242" s="12">
        <v>150484.38312506452</v>
      </c>
    </row>
    <row r="2243" spans="1:11" x14ac:dyDescent="0.25">
      <c r="A2243" s="16">
        <v>43609</v>
      </c>
      <c r="B2243" s="17">
        <v>23.3229166666667</v>
      </c>
      <c r="C2243" s="12">
        <v>1922.317</v>
      </c>
      <c r="D2243" s="12">
        <v>22.106999999999999</v>
      </c>
      <c r="E2243" s="12">
        <v>78.560328161894986</v>
      </c>
      <c r="F2243" s="12">
        <v>72.567080792691556</v>
      </c>
      <c r="G2243" s="12">
        <v>176.80312413123931</v>
      </c>
      <c r="H2243" s="12">
        <v>0.66197806186144148</v>
      </c>
      <c r="I2243" s="12">
        <v>915.63400000000001</v>
      </c>
      <c r="J2243" s="12">
        <v>984.57600000000002</v>
      </c>
      <c r="K2243" s="12">
        <v>146760.37221307823</v>
      </c>
    </row>
    <row r="2244" spans="1:11" x14ac:dyDescent="0.25">
      <c r="A2244" s="16">
        <v>43609</v>
      </c>
      <c r="B2244" s="17">
        <v>23.3333333333333</v>
      </c>
      <c r="C2244" s="12">
        <v>1947.519</v>
      </c>
      <c r="D2244" s="12">
        <v>22.396000000000001</v>
      </c>
      <c r="E2244" s="12">
        <v>79.25662740174586</v>
      </c>
      <c r="F2244" s="12">
        <v>83.507338005000875</v>
      </c>
      <c r="G2244" s="12">
        <v>192.64639788706106</v>
      </c>
      <c r="H2244" s="12">
        <v>0.61455056350860804</v>
      </c>
      <c r="I2244" s="12">
        <v>921.58199999999999</v>
      </c>
      <c r="J2244" s="12">
        <v>1003.5410000000001</v>
      </c>
      <c r="K2244" s="12">
        <v>141389.27153567091</v>
      </c>
    </row>
    <row r="2245" spans="1:11" x14ac:dyDescent="0.25">
      <c r="A2245" s="16">
        <v>43609</v>
      </c>
      <c r="B2245" s="17">
        <v>23.34375</v>
      </c>
      <c r="C2245" s="12">
        <v>1971.905</v>
      </c>
      <c r="D2245" s="12">
        <v>22.677</v>
      </c>
      <c r="E2245" s="12">
        <v>80.653768241369278</v>
      </c>
      <c r="F2245" s="12">
        <v>95.40926539550901</v>
      </c>
      <c r="G2245" s="12">
        <v>205.66566824461074</v>
      </c>
      <c r="H2245" s="12">
        <v>0.59477043557236164</v>
      </c>
      <c r="I2245" s="12">
        <v>931.45300000000009</v>
      </c>
      <c r="J2245" s="12">
        <v>1017.775</v>
      </c>
      <c r="K2245" s="12">
        <v>137282.38192073468</v>
      </c>
    </row>
    <row r="2246" spans="1:11" x14ac:dyDescent="0.25">
      <c r="A2246" s="16">
        <v>43609</v>
      </c>
      <c r="B2246" s="17">
        <v>23.3541666666667</v>
      </c>
      <c r="C2246" s="12">
        <v>1985.8589999999999</v>
      </c>
      <c r="D2246" s="12">
        <v>22.837</v>
      </c>
      <c r="E2246" s="12">
        <v>81.273266669840609</v>
      </c>
      <c r="F2246" s="12">
        <v>94.350700332590748</v>
      </c>
      <c r="G2246" s="12">
        <v>210.7095124223151</v>
      </c>
      <c r="H2246" s="12">
        <v>0.62998418042467863</v>
      </c>
      <c r="I2246" s="12">
        <v>937.2639999999999</v>
      </c>
      <c r="J2246" s="12">
        <v>1025.758</v>
      </c>
      <c r="K2246" s="12">
        <v>137575.1340987072</v>
      </c>
    </row>
    <row r="2247" spans="1:11" x14ac:dyDescent="0.25">
      <c r="A2247" s="16">
        <v>43609</v>
      </c>
      <c r="B2247" s="17">
        <v>23.3645833333333</v>
      </c>
      <c r="C2247" s="12">
        <v>1991.8679999999999</v>
      </c>
      <c r="D2247" s="12">
        <v>22.905999999999999</v>
      </c>
      <c r="E2247" s="12">
        <v>82.660173969070598</v>
      </c>
      <c r="F2247" s="12">
        <v>95.025459383390881</v>
      </c>
      <c r="G2247" s="12">
        <v>217.78169115952088</v>
      </c>
      <c r="H2247" s="12">
        <v>0.69715220990698723</v>
      </c>
      <c r="I2247" s="12">
        <v>939.8889999999999</v>
      </c>
      <c r="J2247" s="12">
        <v>1029.0730000000001</v>
      </c>
      <c r="K2247" s="12">
        <v>135931.13081952767</v>
      </c>
    </row>
    <row r="2248" spans="1:11" x14ac:dyDescent="0.25">
      <c r="A2248" s="16">
        <v>43609</v>
      </c>
      <c r="B2248" s="17">
        <v>23.375</v>
      </c>
      <c r="C2248" s="12">
        <v>1999.838</v>
      </c>
      <c r="D2248" s="12">
        <v>22.998000000000001</v>
      </c>
      <c r="E2248" s="12">
        <v>83.93105120692222</v>
      </c>
      <c r="F2248" s="12">
        <v>96.436968256146841</v>
      </c>
      <c r="G2248" s="12">
        <v>224.4137464357043</v>
      </c>
      <c r="H2248" s="12">
        <v>0.64950574459705235</v>
      </c>
      <c r="I2248" s="12">
        <v>945.28499999999985</v>
      </c>
      <c r="J2248" s="12">
        <v>1031.5550000000001</v>
      </c>
      <c r="K2248" s="12">
        <v>134963.43208915734</v>
      </c>
    </row>
    <row r="2249" spans="1:11" x14ac:dyDescent="0.25">
      <c r="A2249" s="16">
        <v>43609</v>
      </c>
      <c r="B2249" s="17">
        <v>23.3854166666667</v>
      </c>
      <c r="C2249" s="12">
        <v>2002.385</v>
      </c>
      <c r="D2249" s="12">
        <v>23.027000000000001</v>
      </c>
      <c r="E2249" s="12">
        <v>85.426751242321174</v>
      </c>
      <c r="F2249" s="12">
        <v>100.09658899187951</v>
      </c>
      <c r="G2249" s="12">
        <v>226.4248999879286</v>
      </c>
      <c r="H2249" s="12">
        <v>0.56401150069891126</v>
      </c>
      <c r="I2249" s="12">
        <v>948.55299999999988</v>
      </c>
      <c r="J2249" s="12">
        <v>1030.8050000000001</v>
      </c>
      <c r="K2249" s="12">
        <v>134010.18706929288</v>
      </c>
    </row>
    <row r="2250" spans="1:11" x14ac:dyDescent="0.25">
      <c r="A2250" s="16">
        <v>43609</v>
      </c>
      <c r="B2250" s="17">
        <v>23.3958333333333</v>
      </c>
      <c r="C2250" s="12">
        <v>1992.8209999999999</v>
      </c>
      <c r="D2250" s="12">
        <v>22.917000000000002</v>
      </c>
      <c r="E2250" s="12">
        <v>85.976829481870325</v>
      </c>
      <c r="F2250" s="12">
        <v>98.935018755991109</v>
      </c>
      <c r="G2250" s="12">
        <v>229.55482245216805</v>
      </c>
      <c r="H2250" s="12">
        <v>0.55497124512225904</v>
      </c>
      <c r="I2250" s="12">
        <v>948.53899999999999</v>
      </c>
      <c r="J2250" s="12">
        <v>1021.365</v>
      </c>
      <c r="K2250" s="12">
        <v>133379.33951621209</v>
      </c>
    </row>
    <row r="2251" spans="1:11" x14ac:dyDescent="0.25">
      <c r="A2251" s="16">
        <v>43609</v>
      </c>
      <c r="B2251" s="17">
        <v>23.40625</v>
      </c>
      <c r="C2251" s="12">
        <v>1989.5150000000001</v>
      </c>
      <c r="D2251" s="12">
        <v>22.879000000000001</v>
      </c>
      <c r="E2251" s="12">
        <v>86.56667107934237</v>
      </c>
      <c r="F2251" s="12">
        <v>97.939201187509227</v>
      </c>
      <c r="G2251" s="12">
        <v>228.02778562669675</v>
      </c>
      <c r="H2251" s="12">
        <v>0.59544290441897785</v>
      </c>
      <c r="I2251" s="12">
        <v>953.51800000000014</v>
      </c>
      <c r="J2251" s="12">
        <v>1013.1180000000001</v>
      </c>
      <c r="K2251" s="12">
        <v>135097.22480050821</v>
      </c>
    </row>
    <row r="2252" spans="1:11" x14ac:dyDescent="0.25">
      <c r="A2252" s="16">
        <v>43609</v>
      </c>
      <c r="B2252" s="17">
        <v>23.4166666666667</v>
      </c>
      <c r="C2252" s="12">
        <v>1965.424</v>
      </c>
      <c r="D2252" s="12">
        <v>22.602</v>
      </c>
      <c r="E2252" s="12">
        <v>87.516869431048022</v>
      </c>
      <c r="F2252" s="12">
        <v>102.04980478339949</v>
      </c>
      <c r="G2252" s="12">
        <v>228.77078830358496</v>
      </c>
      <c r="H2252" s="12">
        <v>0.58223889231493897</v>
      </c>
      <c r="I2252" s="12">
        <v>948.88499999999988</v>
      </c>
      <c r="J2252" s="12">
        <v>993.93700000000001</v>
      </c>
      <c r="K2252" s="12">
        <v>132491.32464741313</v>
      </c>
    </row>
    <row r="2253" spans="1:11" x14ac:dyDescent="0.25">
      <c r="A2253" s="16">
        <v>43609</v>
      </c>
      <c r="B2253" s="17">
        <v>23.4270833333333</v>
      </c>
      <c r="C2253" s="12">
        <v>1960.116</v>
      </c>
      <c r="D2253" s="12">
        <v>22.541</v>
      </c>
      <c r="E2253" s="12">
        <v>87.866750016593301</v>
      </c>
      <c r="F2253" s="12">
        <v>99.943658243741325</v>
      </c>
      <c r="G2253" s="12">
        <v>224.66403754575299</v>
      </c>
      <c r="H2253" s="12">
        <v>0.67169044785046395</v>
      </c>
      <c r="I2253" s="12">
        <v>948.13499999999999</v>
      </c>
      <c r="J2253" s="12">
        <v>989.44</v>
      </c>
      <c r="K2253" s="12">
        <v>133747.21593651545</v>
      </c>
    </row>
    <row r="2254" spans="1:11" x14ac:dyDescent="0.25">
      <c r="A2254" s="16">
        <v>43609</v>
      </c>
      <c r="B2254" s="17">
        <v>23.4375</v>
      </c>
      <c r="C2254" s="12">
        <v>1976.4179999999999</v>
      </c>
      <c r="D2254" s="12">
        <v>22.728999999999999</v>
      </c>
      <c r="E2254" s="12">
        <v>89.522386064461017</v>
      </c>
      <c r="F2254" s="12">
        <v>98.330394836775838</v>
      </c>
      <c r="G2254" s="12">
        <v>225.82594544322785</v>
      </c>
      <c r="H2254" s="12">
        <v>0.68621739942175064</v>
      </c>
      <c r="I2254" s="12">
        <v>949.41899999999987</v>
      </c>
      <c r="J2254" s="12">
        <v>1004.27</v>
      </c>
      <c r="K2254" s="12">
        <v>133763.51406402834</v>
      </c>
    </row>
    <row r="2255" spans="1:11" x14ac:dyDescent="0.25">
      <c r="A2255" s="16">
        <v>43609</v>
      </c>
      <c r="B2255" s="17">
        <v>23.4479166666667</v>
      </c>
      <c r="C2255" s="12">
        <v>1985.932</v>
      </c>
      <c r="D2255" s="12">
        <v>22.838000000000001</v>
      </c>
      <c r="E2255" s="12">
        <v>90.256590683145191</v>
      </c>
      <c r="F2255" s="12">
        <v>97.074197868081342</v>
      </c>
      <c r="G2255" s="12">
        <v>223.82120116125984</v>
      </c>
      <c r="H2255" s="12">
        <v>0.66301468595665292</v>
      </c>
      <c r="I2255" s="12">
        <v>953.5390000000001</v>
      </c>
      <c r="J2255" s="12">
        <v>1009.5549999999999</v>
      </c>
      <c r="K2255" s="12">
        <v>135430.99890038927</v>
      </c>
    </row>
    <row r="2256" spans="1:11" x14ac:dyDescent="0.25">
      <c r="A2256" s="16">
        <v>43609</v>
      </c>
      <c r="B2256" s="17">
        <v>23.4583333333333</v>
      </c>
      <c r="C2256" s="12">
        <v>1999.1510000000001</v>
      </c>
      <c r="D2256" s="12">
        <v>22.99</v>
      </c>
      <c r="E2256" s="12">
        <v>91.256596227151405</v>
      </c>
      <c r="F2256" s="12">
        <v>99.374642695223102</v>
      </c>
      <c r="G2256" s="12">
        <v>227.39256536673662</v>
      </c>
      <c r="H2256" s="12">
        <v>0.61156489659122193</v>
      </c>
      <c r="I2256" s="12">
        <v>958.50600000000009</v>
      </c>
      <c r="J2256" s="12">
        <v>1017.655</v>
      </c>
      <c r="K2256" s="12">
        <v>134967.65770357446</v>
      </c>
    </row>
    <row r="2257" spans="1:11" x14ac:dyDescent="0.25">
      <c r="A2257" s="16">
        <v>43609</v>
      </c>
      <c r="B2257" s="17">
        <v>23.46875</v>
      </c>
      <c r="C2257" s="12">
        <v>2008.0930000000001</v>
      </c>
      <c r="D2257" s="12">
        <v>23.093</v>
      </c>
      <c r="E2257" s="12">
        <v>92.581152939753437</v>
      </c>
      <c r="F2257" s="12">
        <v>103.31818600587781</v>
      </c>
      <c r="G2257" s="12">
        <v>224.78056657845042</v>
      </c>
      <c r="H2257" s="12">
        <v>0.67404188899102158</v>
      </c>
      <c r="I2257" s="12">
        <v>962.67600000000004</v>
      </c>
      <c r="J2257" s="12">
        <v>1022.324</v>
      </c>
      <c r="K2257" s="12">
        <v>135330.51314673186</v>
      </c>
    </row>
    <row r="2258" spans="1:11" x14ac:dyDescent="0.25">
      <c r="A2258" s="16">
        <v>43609</v>
      </c>
      <c r="B2258" s="17">
        <v>23.4791666666667</v>
      </c>
      <c r="C2258" s="12">
        <v>2015.568</v>
      </c>
      <c r="D2258" s="12">
        <v>23.178999999999998</v>
      </c>
      <c r="E2258" s="12">
        <v>92.748412581455881</v>
      </c>
      <c r="F2258" s="12">
        <v>95.308465818661062</v>
      </c>
      <c r="G2258" s="12">
        <v>222.40343849085477</v>
      </c>
      <c r="H2258" s="12">
        <v>0.71853583930033815</v>
      </c>
      <c r="I2258" s="12">
        <v>965.1579999999999</v>
      </c>
      <c r="J2258" s="12">
        <v>1027.231</v>
      </c>
      <c r="K2258" s="12">
        <v>138494.78681743194</v>
      </c>
    </row>
    <row r="2259" spans="1:11" x14ac:dyDescent="0.25">
      <c r="A2259" s="16">
        <v>43609</v>
      </c>
      <c r="B2259" s="17">
        <v>23.4895833333333</v>
      </c>
      <c r="C2259" s="12">
        <v>2019.991</v>
      </c>
      <c r="D2259" s="12">
        <v>23.23</v>
      </c>
      <c r="E2259" s="12">
        <v>92.123194475900917</v>
      </c>
      <c r="F2259" s="12">
        <v>95.253600353916539</v>
      </c>
      <c r="G2259" s="12">
        <v>215.42667462066458</v>
      </c>
      <c r="H2259" s="12">
        <v>0.63648685602552435</v>
      </c>
      <c r="I2259" s="12">
        <v>968.46299999999997</v>
      </c>
      <c r="J2259" s="12">
        <v>1028.298</v>
      </c>
      <c r="K2259" s="12">
        <v>141255.76092337308</v>
      </c>
    </row>
    <row r="2260" spans="1:11" x14ac:dyDescent="0.25">
      <c r="A2260" s="16">
        <v>43609</v>
      </c>
      <c r="B2260" s="17">
        <v>23.5</v>
      </c>
      <c r="C2260" s="12">
        <v>2014.5319999999999</v>
      </c>
      <c r="D2260" s="12">
        <v>23.167000000000002</v>
      </c>
      <c r="E2260" s="12">
        <v>91.520395876135851</v>
      </c>
      <c r="F2260" s="12">
        <v>92.648533038750031</v>
      </c>
      <c r="G2260" s="12">
        <v>213.18153500315722</v>
      </c>
      <c r="H2260" s="12">
        <v>0.6651410683236828</v>
      </c>
      <c r="I2260" s="12">
        <v>967.22</v>
      </c>
      <c r="J2260" s="12">
        <v>1024.145</v>
      </c>
      <c r="K2260" s="12">
        <v>142301.09875340827</v>
      </c>
    </row>
    <row r="2261" spans="1:11" x14ac:dyDescent="0.25">
      <c r="A2261" s="16">
        <v>43609</v>
      </c>
      <c r="B2261" s="17">
        <v>23.5104166666667</v>
      </c>
      <c r="C2261" s="12">
        <v>2011.566</v>
      </c>
      <c r="D2261" s="12">
        <v>23.132999999999999</v>
      </c>
      <c r="E2261" s="12">
        <v>91.052273077947248</v>
      </c>
      <c r="F2261" s="12">
        <v>92.164020274506399</v>
      </c>
      <c r="G2261" s="12">
        <v>214.2822035809032</v>
      </c>
      <c r="H2261" s="12">
        <v>0.67487037602500055</v>
      </c>
      <c r="I2261" s="12">
        <v>965.93100000000004</v>
      </c>
      <c r="J2261" s="12">
        <v>1022.502</v>
      </c>
      <c r="K2261" s="12">
        <v>141939.40817265457</v>
      </c>
    </row>
    <row r="2262" spans="1:11" x14ac:dyDescent="0.25">
      <c r="A2262" s="16">
        <v>43609</v>
      </c>
      <c r="B2262" s="17">
        <v>23.5208333333333</v>
      </c>
      <c r="C2262" s="12">
        <v>2001.223</v>
      </c>
      <c r="D2262" s="12">
        <v>23.013999999999999</v>
      </c>
      <c r="E2262" s="12">
        <v>91.698138200037818</v>
      </c>
      <c r="F2262" s="12">
        <v>91.884365618887529</v>
      </c>
      <c r="G2262" s="12">
        <v>213.97136698281781</v>
      </c>
      <c r="H2262" s="12">
        <v>0.73388146331247284</v>
      </c>
      <c r="I2262" s="12">
        <v>959.38000000000011</v>
      </c>
      <c r="J2262" s="12">
        <v>1018.829</v>
      </c>
      <c r="K2262" s="12">
        <v>140273.06193373614</v>
      </c>
    </row>
    <row r="2263" spans="1:11" x14ac:dyDescent="0.25">
      <c r="A2263" s="16">
        <v>43609</v>
      </c>
      <c r="B2263" s="17">
        <v>23.53125</v>
      </c>
      <c r="C2263" s="12">
        <v>1992.925</v>
      </c>
      <c r="D2263" s="12">
        <v>22.919</v>
      </c>
      <c r="E2263" s="12">
        <v>91.980306764991369</v>
      </c>
      <c r="F2263" s="12">
        <v>92.203222576304611</v>
      </c>
      <c r="G2263" s="12">
        <v>214.72832434961455</v>
      </c>
      <c r="H2263" s="12">
        <v>0.85132085411596636</v>
      </c>
      <c r="I2263" s="12">
        <v>952.72699999999986</v>
      </c>
      <c r="J2263" s="12">
        <v>1017.279</v>
      </c>
      <c r="K2263" s="12">
        <v>138240.95636374335</v>
      </c>
    </row>
    <row r="2264" spans="1:11" x14ac:dyDescent="0.25">
      <c r="A2264" s="16">
        <v>43609</v>
      </c>
      <c r="B2264" s="17">
        <v>23.5416666666667</v>
      </c>
      <c r="C2264" s="12">
        <v>1981.8209999999999</v>
      </c>
      <c r="D2264" s="12">
        <v>22.791</v>
      </c>
      <c r="E2264" s="12">
        <v>91.176749535064431</v>
      </c>
      <c r="F2264" s="12">
        <v>93.463322219198787</v>
      </c>
      <c r="G2264" s="12">
        <v>212.6973662390273</v>
      </c>
      <c r="H2264" s="12">
        <v>0.74780735566302992</v>
      </c>
      <c r="I2264" s="12">
        <v>945.25</v>
      </c>
      <c r="J2264" s="12">
        <v>1013.78</v>
      </c>
      <c r="K2264" s="12">
        <v>136791.18866276162</v>
      </c>
    </row>
    <row r="2265" spans="1:11" x14ac:dyDescent="0.25">
      <c r="A2265" s="16">
        <v>43609</v>
      </c>
      <c r="B2265" s="17">
        <v>23.5520833333333</v>
      </c>
      <c r="C2265" s="12">
        <v>1976.68</v>
      </c>
      <c r="D2265" s="12">
        <v>22.731999999999999</v>
      </c>
      <c r="E2265" s="12">
        <v>90.826342983484082</v>
      </c>
      <c r="F2265" s="12">
        <v>93.91880909632323</v>
      </c>
      <c r="G2265" s="12">
        <v>203.91222546509314</v>
      </c>
      <c r="H2265" s="12">
        <v>0.72130423143185274</v>
      </c>
      <c r="I2265" s="12">
        <v>944.5440000000001</v>
      </c>
      <c r="J2265" s="12">
        <v>1009.404</v>
      </c>
      <c r="K2265" s="12">
        <v>138791.32955591698</v>
      </c>
    </row>
    <row r="2266" spans="1:11" x14ac:dyDescent="0.25">
      <c r="A2266" s="16">
        <v>43609</v>
      </c>
      <c r="B2266" s="17">
        <v>23.5625</v>
      </c>
      <c r="C2266" s="12">
        <v>1956.4290000000001</v>
      </c>
      <c r="D2266" s="12">
        <v>22.498999999999999</v>
      </c>
      <c r="E2266" s="12">
        <v>90.799521972453789</v>
      </c>
      <c r="F2266" s="12">
        <v>93.172736443549041</v>
      </c>
      <c r="G2266" s="12">
        <v>199.46444775767088</v>
      </c>
      <c r="H2266" s="12">
        <v>0.72230633523398147</v>
      </c>
      <c r="I2266" s="12">
        <v>935.77600000000007</v>
      </c>
      <c r="J2266" s="12">
        <v>998.154</v>
      </c>
      <c r="K2266" s="12">
        <v>137904.2468727731</v>
      </c>
    </row>
    <row r="2267" spans="1:11" x14ac:dyDescent="0.25">
      <c r="A2267" s="16">
        <v>43609</v>
      </c>
      <c r="B2267" s="17">
        <v>23.5729166666667</v>
      </c>
      <c r="C2267" s="12">
        <v>1925.4839999999999</v>
      </c>
      <c r="D2267" s="12">
        <v>22.143000000000001</v>
      </c>
      <c r="E2267" s="12">
        <v>91.592327023652516</v>
      </c>
      <c r="F2267" s="12">
        <v>93.02844646631219</v>
      </c>
      <c r="G2267" s="12">
        <v>201.43507286617725</v>
      </c>
      <c r="H2267" s="12">
        <v>0.6762589717359544</v>
      </c>
      <c r="I2267" s="12">
        <v>925.69099999999992</v>
      </c>
      <c r="J2267" s="12">
        <v>977.65</v>
      </c>
      <c r="K2267" s="12">
        <v>134739.72366803052</v>
      </c>
    </row>
    <row r="2268" spans="1:11" x14ac:dyDescent="0.25">
      <c r="A2268" s="16">
        <v>43609</v>
      </c>
      <c r="B2268" s="17">
        <v>23.5833333333333</v>
      </c>
      <c r="C2268" s="12">
        <v>1905.5029999999999</v>
      </c>
      <c r="D2268" s="12">
        <v>21.913</v>
      </c>
      <c r="E2268" s="12">
        <v>91.794364744589956</v>
      </c>
      <c r="F2268" s="12">
        <v>92.890853994591822</v>
      </c>
      <c r="G2268" s="12">
        <v>199.4462606944403</v>
      </c>
      <c r="H2268" s="12">
        <v>0.69252784437092163</v>
      </c>
      <c r="I2268" s="12">
        <v>913.19599999999991</v>
      </c>
      <c r="J2268" s="12">
        <v>970.39400000000001</v>
      </c>
      <c r="K2268" s="12">
        <v>132092.99818050172</v>
      </c>
    </row>
    <row r="2269" spans="1:11" x14ac:dyDescent="0.25">
      <c r="A2269" s="16">
        <v>43609</v>
      </c>
      <c r="B2269" s="17">
        <v>23.59375</v>
      </c>
      <c r="C2269" s="12">
        <v>1901.59</v>
      </c>
      <c r="D2269" s="12">
        <v>21.867999999999999</v>
      </c>
      <c r="E2269" s="12">
        <v>92.877243320856778</v>
      </c>
      <c r="F2269" s="12">
        <v>93.086552724626898</v>
      </c>
      <c r="G2269" s="12">
        <v>194.59332864328033</v>
      </c>
      <c r="H2269" s="12">
        <v>0.78412405772275551</v>
      </c>
      <c r="I2269" s="12">
        <v>910.24799999999993</v>
      </c>
      <c r="J2269" s="12">
        <v>969.47400000000005</v>
      </c>
      <c r="K2269" s="12">
        <v>132226.68781337835</v>
      </c>
    </row>
    <row r="2270" spans="1:11" x14ac:dyDescent="0.25">
      <c r="A2270" s="16">
        <v>43609</v>
      </c>
      <c r="B2270" s="17">
        <v>23.6041666666667</v>
      </c>
      <c r="C2270" s="12">
        <v>1891.9570000000001</v>
      </c>
      <c r="D2270" s="12">
        <v>21.757999999999999</v>
      </c>
      <c r="E2270" s="12">
        <v>93.701431283541197</v>
      </c>
      <c r="F2270" s="12">
        <v>91.526114656441138</v>
      </c>
      <c r="G2270" s="12">
        <v>189.19685751738245</v>
      </c>
      <c r="H2270" s="12">
        <v>0.83135323360748759</v>
      </c>
      <c r="I2270" s="12">
        <v>907.48400000000004</v>
      </c>
      <c r="J2270" s="12">
        <v>962.71500000000003</v>
      </c>
      <c r="K2270" s="12">
        <v>133057.06082725691</v>
      </c>
    </row>
    <row r="2271" spans="1:11" x14ac:dyDescent="0.25">
      <c r="A2271" s="16">
        <v>43609</v>
      </c>
      <c r="B2271" s="17">
        <v>23.6145833333333</v>
      </c>
      <c r="C2271" s="12">
        <v>1880.3230000000001</v>
      </c>
      <c r="D2271" s="12">
        <v>21.623999999999999</v>
      </c>
      <c r="E2271" s="12">
        <v>94.010257207554432</v>
      </c>
      <c r="F2271" s="12">
        <v>90.639495284258686</v>
      </c>
      <c r="G2271" s="12">
        <v>184.86700517893811</v>
      </c>
      <c r="H2271" s="12">
        <v>0.77060462490153203</v>
      </c>
      <c r="I2271" s="12">
        <v>911.24700000000007</v>
      </c>
      <c r="J2271" s="12">
        <v>947.452</v>
      </c>
      <c r="K2271" s="12">
        <v>135239.90942608684</v>
      </c>
    </row>
    <row r="2272" spans="1:11" x14ac:dyDescent="0.25">
      <c r="A2272" s="16">
        <v>43609</v>
      </c>
      <c r="B2272" s="17">
        <v>23.625</v>
      </c>
      <c r="C2272" s="12">
        <v>1859.627</v>
      </c>
      <c r="D2272" s="12">
        <v>21.385999999999999</v>
      </c>
      <c r="E2272" s="12">
        <v>94.234239762147979</v>
      </c>
      <c r="F2272" s="12">
        <v>90.203225142606811</v>
      </c>
      <c r="G2272" s="12">
        <v>183.21991378848355</v>
      </c>
      <c r="H2272" s="12">
        <v>0.83333070490631878</v>
      </c>
      <c r="I2272" s="12">
        <v>904.072</v>
      </c>
      <c r="J2272" s="12">
        <v>934.16899999999998</v>
      </c>
      <c r="K2272" s="12">
        <v>133895.32265046384</v>
      </c>
    </row>
    <row r="2273" spans="1:11" x14ac:dyDescent="0.25">
      <c r="A2273" s="16">
        <v>43609</v>
      </c>
      <c r="B2273" s="17">
        <v>23.6354166666667</v>
      </c>
      <c r="C2273" s="12">
        <v>1853.865</v>
      </c>
      <c r="D2273" s="12">
        <v>21.318999999999999</v>
      </c>
      <c r="E2273" s="12">
        <v>94.54082340990665</v>
      </c>
      <c r="F2273" s="12">
        <v>90.132085082505171</v>
      </c>
      <c r="G2273" s="12">
        <v>178.00012256654486</v>
      </c>
      <c r="H2273" s="12">
        <v>0.81406804293206347</v>
      </c>
      <c r="I2273" s="12">
        <v>903.09900000000005</v>
      </c>
      <c r="J2273" s="12">
        <v>929.447</v>
      </c>
      <c r="K2273" s="12">
        <v>134902.97522452782</v>
      </c>
    </row>
    <row r="2274" spans="1:11" x14ac:dyDescent="0.25">
      <c r="A2274" s="16">
        <v>43609</v>
      </c>
      <c r="B2274" s="17">
        <v>23.6458333333333</v>
      </c>
      <c r="C2274" s="12">
        <v>1847.5350000000001</v>
      </c>
      <c r="D2274" s="12">
        <v>21.247</v>
      </c>
      <c r="E2274" s="12">
        <v>95.129101764674004</v>
      </c>
      <c r="F2274" s="12">
        <v>89.108222340275802</v>
      </c>
      <c r="G2274" s="12">
        <v>177.53807836049853</v>
      </c>
      <c r="H2274" s="12">
        <v>0.81675961048975743</v>
      </c>
      <c r="I2274" s="12">
        <v>905.08900000000006</v>
      </c>
      <c r="J2274" s="12">
        <v>921.19899999999996</v>
      </c>
      <c r="K2274" s="12">
        <v>135624.20948101551</v>
      </c>
    </row>
    <row r="2275" spans="1:11" x14ac:dyDescent="0.25">
      <c r="A2275" s="16">
        <v>43609</v>
      </c>
      <c r="B2275" s="17">
        <v>23.65625</v>
      </c>
      <c r="C2275" s="12">
        <v>1836.365</v>
      </c>
      <c r="D2275" s="12">
        <v>21.117999999999999</v>
      </c>
      <c r="E2275" s="12">
        <v>95.050131139852809</v>
      </c>
      <c r="F2275" s="12">
        <v>88.397984066218527</v>
      </c>
      <c r="G2275" s="12">
        <v>173.56999853923986</v>
      </c>
      <c r="H2275" s="12">
        <v>0.72934204477212983</v>
      </c>
      <c r="I2275" s="12">
        <v>901.94100000000003</v>
      </c>
      <c r="J2275" s="12">
        <v>913.30600000000004</v>
      </c>
      <c r="K2275" s="12">
        <v>136048.38605247921</v>
      </c>
    </row>
    <row r="2276" spans="1:11" x14ac:dyDescent="0.25">
      <c r="A2276" s="16">
        <v>43609</v>
      </c>
      <c r="B2276" s="17">
        <v>23.6666666666667</v>
      </c>
      <c r="C2276" s="12">
        <v>1825.3109999999999</v>
      </c>
      <c r="D2276" s="12">
        <v>20.991</v>
      </c>
      <c r="E2276" s="12">
        <v>94.415075189714059</v>
      </c>
      <c r="F2276" s="12">
        <v>88.558064335912874</v>
      </c>
      <c r="G2276" s="12">
        <v>175.52381991145182</v>
      </c>
      <c r="H2276" s="12">
        <v>0.70023873022965355</v>
      </c>
      <c r="I2276" s="12">
        <v>904.09699999999998</v>
      </c>
      <c r="J2276" s="12">
        <v>900.22299999999996</v>
      </c>
      <c r="K2276" s="12">
        <v>136224.95045817288</v>
      </c>
    </row>
    <row r="2277" spans="1:11" x14ac:dyDescent="0.25">
      <c r="A2277" s="16">
        <v>43609</v>
      </c>
      <c r="B2277" s="17">
        <v>23.6770833333333</v>
      </c>
      <c r="C2277" s="12">
        <v>1820.1130000000001</v>
      </c>
      <c r="D2277" s="12">
        <v>20.931000000000001</v>
      </c>
      <c r="E2277" s="12">
        <v>93.034057733049593</v>
      </c>
      <c r="F2277" s="12">
        <v>85.606098925439341</v>
      </c>
      <c r="G2277" s="12">
        <v>176.33616239307486</v>
      </c>
      <c r="H2277" s="12">
        <v>0.73334944467790775</v>
      </c>
      <c r="I2277" s="12">
        <v>905.40800000000002</v>
      </c>
      <c r="J2277" s="12">
        <v>893.774</v>
      </c>
      <c r="K2277" s="12">
        <v>137424.58287593958</v>
      </c>
    </row>
    <row r="2278" spans="1:11" x14ac:dyDescent="0.25">
      <c r="A2278" s="16">
        <v>43609</v>
      </c>
      <c r="B2278" s="17">
        <v>23.6875</v>
      </c>
      <c r="C2278" s="12">
        <v>1818.607</v>
      </c>
      <c r="D2278" s="12">
        <v>20.914000000000001</v>
      </c>
      <c r="E2278" s="12">
        <v>93.64320863468032</v>
      </c>
      <c r="F2278" s="12">
        <v>82.948557391095321</v>
      </c>
      <c r="G2278" s="12">
        <v>173.70851770013059</v>
      </c>
      <c r="H2278" s="12">
        <v>0.72152996707387229</v>
      </c>
      <c r="I2278" s="12">
        <v>906.54300000000001</v>
      </c>
      <c r="J2278" s="12">
        <v>891.15</v>
      </c>
      <c r="K2278" s="12">
        <v>138880.29657675498</v>
      </c>
    </row>
    <row r="2279" spans="1:11" x14ac:dyDescent="0.25">
      <c r="A2279" s="16">
        <v>43609</v>
      </c>
      <c r="B2279" s="17">
        <v>23.6979166666667</v>
      </c>
      <c r="C2279" s="12">
        <v>1819.8520000000001</v>
      </c>
      <c r="D2279" s="12">
        <v>20.928000000000001</v>
      </c>
      <c r="E2279" s="12">
        <v>93.665341545974329</v>
      </c>
      <c r="F2279" s="12">
        <v>82.443697851279964</v>
      </c>
      <c r="G2279" s="12">
        <v>173.03480279060011</v>
      </c>
      <c r="H2279" s="12">
        <v>0.71225043848536429</v>
      </c>
      <c r="I2279" s="12">
        <v>911.18399999999997</v>
      </c>
      <c r="J2279" s="12">
        <v>887.74</v>
      </c>
      <c r="K2279" s="12">
        <v>140331.97684341509</v>
      </c>
    </row>
    <row r="2280" spans="1:11" x14ac:dyDescent="0.25">
      <c r="A2280" s="16">
        <v>43609</v>
      </c>
      <c r="B2280" s="17">
        <v>23.7083333333333</v>
      </c>
      <c r="C2280" s="12">
        <v>1811.856</v>
      </c>
      <c r="D2280" s="12">
        <v>20.835999999999999</v>
      </c>
      <c r="E2280" s="12">
        <v>94.495209290485846</v>
      </c>
      <c r="F2280" s="12">
        <v>81.881337431774455</v>
      </c>
      <c r="G2280" s="12">
        <v>179.72727346137788</v>
      </c>
      <c r="H2280" s="12">
        <v>0.62809537889827471</v>
      </c>
      <c r="I2280" s="12">
        <v>910.90499999999997</v>
      </c>
      <c r="J2280" s="12">
        <v>880.11500000000001</v>
      </c>
      <c r="K2280" s="12">
        <v>138543.27110936589</v>
      </c>
    </row>
    <row r="2281" spans="1:11" x14ac:dyDescent="0.25">
      <c r="A2281" s="16">
        <v>43609</v>
      </c>
      <c r="B2281" s="17">
        <v>23.71875</v>
      </c>
      <c r="C2281" s="12">
        <v>1810.3630000000001</v>
      </c>
      <c r="D2281" s="12">
        <v>20.818999999999999</v>
      </c>
      <c r="E2281" s="12">
        <v>94.588201876692622</v>
      </c>
      <c r="F2281" s="12">
        <v>81.880891469521046</v>
      </c>
      <c r="G2281" s="12">
        <v>190.96333999626452</v>
      </c>
      <c r="H2281" s="12">
        <v>0.63310420573768977</v>
      </c>
      <c r="I2281" s="12">
        <v>913.94800000000009</v>
      </c>
      <c r="J2281" s="12">
        <v>875.596</v>
      </c>
      <c r="K2281" s="12">
        <v>136470.61561294604</v>
      </c>
    </row>
    <row r="2282" spans="1:11" x14ac:dyDescent="0.25">
      <c r="A2282" s="16">
        <v>43609</v>
      </c>
      <c r="B2282" s="17">
        <v>23.7291666666667</v>
      </c>
      <c r="C2282" s="12">
        <v>1807.5150000000001</v>
      </c>
      <c r="D2282" s="12">
        <v>20.786000000000001</v>
      </c>
      <c r="E2282" s="12">
        <v>95.054098682404856</v>
      </c>
      <c r="F2282" s="12">
        <v>82.252121749678182</v>
      </c>
      <c r="G2282" s="12">
        <v>181.64773887498947</v>
      </c>
      <c r="H2282" s="12">
        <v>0.63795329161303682</v>
      </c>
      <c r="I2282" s="12">
        <v>918.10599999999999</v>
      </c>
      <c r="J2282" s="12">
        <v>868.62300000000005</v>
      </c>
      <c r="K2282" s="12">
        <v>139628.5218503286</v>
      </c>
    </row>
    <row r="2283" spans="1:11" x14ac:dyDescent="0.25">
      <c r="A2283" s="16">
        <v>43609</v>
      </c>
      <c r="B2283" s="17">
        <v>23.7395833333333</v>
      </c>
      <c r="C2283" s="12">
        <v>1804.336</v>
      </c>
      <c r="D2283" s="12">
        <v>20.75</v>
      </c>
      <c r="E2283" s="12">
        <v>96.124113888103182</v>
      </c>
      <c r="F2283" s="12">
        <v>81.986076005539616</v>
      </c>
      <c r="G2283" s="12">
        <v>176.37031625812116</v>
      </c>
      <c r="H2283" s="12">
        <v>0.62281783526761003</v>
      </c>
      <c r="I2283" s="12">
        <v>921.71600000000001</v>
      </c>
      <c r="J2283" s="12">
        <v>861.87</v>
      </c>
      <c r="K2283" s="12">
        <v>141653.1690032421</v>
      </c>
    </row>
    <row r="2284" spans="1:11" x14ac:dyDescent="0.25">
      <c r="A2284" s="16">
        <v>43609</v>
      </c>
      <c r="B2284" s="17">
        <v>23.75</v>
      </c>
      <c r="C2284" s="12">
        <v>1788.1579999999999</v>
      </c>
      <c r="D2284" s="12">
        <v>20.564</v>
      </c>
      <c r="E2284" s="12">
        <v>98.416356915980685</v>
      </c>
      <c r="F2284" s="12">
        <v>80.973485413299699</v>
      </c>
      <c r="G2284" s="12">
        <v>174.79283786863019</v>
      </c>
      <c r="H2284" s="12">
        <v>0.63556056149447848</v>
      </c>
      <c r="I2284" s="12">
        <v>924.17699999999979</v>
      </c>
      <c r="J2284" s="12">
        <v>843.41700000000003</v>
      </c>
      <c r="K2284" s="12">
        <v>142339.68981014867</v>
      </c>
    </row>
    <row r="2285" spans="1:11" x14ac:dyDescent="0.25">
      <c r="A2285" s="16">
        <v>43609</v>
      </c>
      <c r="B2285" s="17">
        <v>23.7604166666667</v>
      </c>
      <c r="C2285" s="12">
        <v>1786.749</v>
      </c>
      <c r="D2285" s="12">
        <v>20.547999999999998</v>
      </c>
      <c r="E2285" s="12">
        <v>100.18362803349763</v>
      </c>
      <c r="F2285" s="12">
        <v>80.706138105118328</v>
      </c>
      <c r="G2285" s="12">
        <v>172.75069605845502</v>
      </c>
      <c r="H2285" s="12">
        <v>0.86092934079149541</v>
      </c>
      <c r="I2285" s="12">
        <v>925.91500000000008</v>
      </c>
      <c r="J2285" s="12">
        <v>840.28599999999994</v>
      </c>
      <c r="K2285" s="12">
        <v>142853.40211553444</v>
      </c>
    </row>
    <row r="2286" spans="1:11" x14ac:dyDescent="0.25">
      <c r="A2286" s="16">
        <v>43609</v>
      </c>
      <c r="B2286" s="17">
        <v>23.7708333333333</v>
      </c>
      <c r="C2286" s="12">
        <v>1801.8779999999999</v>
      </c>
      <c r="D2286" s="12">
        <v>20.722000000000001</v>
      </c>
      <c r="E2286" s="12">
        <v>101.4628441941521</v>
      </c>
      <c r="F2286" s="12">
        <v>80.197303245668309</v>
      </c>
      <c r="G2286" s="12">
        <v>171.77674282993681</v>
      </c>
      <c r="H2286" s="12">
        <v>1.5441150462384166</v>
      </c>
      <c r="I2286" s="12">
        <v>928.85399999999993</v>
      </c>
      <c r="J2286" s="12">
        <v>852.30200000000002</v>
      </c>
      <c r="K2286" s="12">
        <v>143468.24867100109</v>
      </c>
    </row>
    <row r="2287" spans="1:11" x14ac:dyDescent="0.25">
      <c r="A2287" s="16">
        <v>43609</v>
      </c>
      <c r="B2287" s="17">
        <v>23.78125</v>
      </c>
      <c r="C2287" s="12">
        <v>1809.492</v>
      </c>
      <c r="D2287" s="12">
        <v>20.809000000000001</v>
      </c>
      <c r="E2287" s="12">
        <v>103.31507511010261</v>
      </c>
      <c r="F2287" s="12">
        <v>79.897144416035388</v>
      </c>
      <c r="G2287" s="12">
        <v>175.00681122604263</v>
      </c>
      <c r="H2287" s="12">
        <v>3.7376816875945411</v>
      </c>
      <c r="I2287" s="12">
        <v>933.21299999999997</v>
      </c>
      <c r="J2287" s="12">
        <v>855.47</v>
      </c>
      <c r="K2287" s="12">
        <v>142814.07189005619</v>
      </c>
    </row>
    <row r="2288" spans="1:11" x14ac:dyDescent="0.25">
      <c r="A2288" s="16">
        <v>43609</v>
      </c>
      <c r="B2288" s="17">
        <v>23.7916666666667</v>
      </c>
      <c r="C2288" s="12">
        <v>1815.377</v>
      </c>
      <c r="D2288" s="12">
        <v>20.876999999999999</v>
      </c>
      <c r="E2288" s="12">
        <v>105.98731475706924</v>
      </c>
      <c r="F2288" s="12">
        <v>79.206887672446314</v>
      </c>
      <c r="G2288" s="12">
        <v>176.53894337800321</v>
      </c>
      <c r="H2288" s="12">
        <v>8.7996927918851995</v>
      </c>
      <c r="I2288" s="12">
        <v>941.78499999999997</v>
      </c>
      <c r="J2288" s="12">
        <v>852.71500000000003</v>
      </c>
      <c r="K2288" s="12">
        <v>142813.04035014901</v>
      </c>
    </row>
    <row r="2289" spans="1:11" x14ac:dyDescent="0.25">
      <c r="A2289" s="16">
        <v>43609</v>
      </c>
      <c r="B2289" s="17">
        <v>23.8020833333333</v>
      </c>
      <c r="C2289" s="12">
        <v>1825.9010000000001</v>
      </c>
      <c r="D2289" s="12">
        <v>20.998000000000001</v>
      </c>
      <c r="E2289" s="12">
        <v>109.32961233535939</v>
      </c>
      <c r="F2289" s="12">
        <v>77.487043322768244</v>
      </c>
      <c r="G2289" s="12">
        <v>171.87310304263289</v>
      </c>
      <c r="H2289" s="12">
        <v>14.324468054132421</v>
      </c>
      <c r="I2289" s="12">
        <v>954.17700000000002</v>
      </c>
      <c r="J2289" s="12">
        <v>850.726</v>
      </c>
      <c r="K2289" s="12">
        <v>145290.69331127676</v>
      </c>
    </row>
    <row r="2290" spans="1:11" x14ac:dyDescent="0.25">
      <c r="A2290" s="16">
        <v>43609</v>
      </c>
      <c r="B2290" s="17">
        <v>23.8125</v>
      </c>
      <c r="C2290" s="12">
        <v>1843.1179999999999</v>
      </c>
      <c r="D2290" s="12">
        <v>21.196000000000002</v>
      </c>
      <c r="E2290" s="12">
        <v>113.3266293401223</v>
      </c>
      <c r="F2290" s="12">
        <v>77.124054263620209</v>
      </c>
      <c r="G2290" s="12">
        <v>170.72772134877559</v>
      </c>
      <c r="H2290" s="12">
        <v>21.387304789261524</v>
      </c>
      <c r="I2290" s="12">
        <v>971.84400000000005</v>
      </c>
      <c r="J2290" s="12">
        <v>850.07799999999997</v>
      </c>
      <c r="K2290" s="12">
        <v>147319.5725645551</v>
      </c>
    </row>
    <row r="2291" spans="1:11" x14ac:dyDescent="0.25">
      <c r="A2291" s="16">
        <v>43609</v>
      </c>
      <c r="B2291" s="17">
        <v>23.8229166666667</v>
      </c>
      <c r="C2291" s="12">
        <v>1859.6590000000001</v>
      </c>
      <c r="D2291" s="12">
        <v>21.385999999999999</v>
      </c>
      <c r="E2291" s="12">
        <v>116.29296541955486</v>
      </c>
      <c r="F2291" s="12">
        <v>75.452563522615094</v>
      </c>
      <c r="G2291" s="12">
        <v>171.81126529306957</v>
      </c>
      <c r="H2291" s="12">
        <v>29.423812111783956</v>
      </c>
      <c r="I2291" s="12">
        <v>990.41800000000012</v>
      </c>
      <c r="J2291" s="12">
        <v>847.85500000000002</v>
      </c>
      <c r="K2291" s="12">
        <v>149359.34841324412</v>
      </c>
    </row>
    <row r="2292" spans="1:11" x14ac:dyDescent="0.25">
      <c r="A2292" s="16">
        <v>43609</v>
      </c>
      <c r="B2292" s="17">
        <v>23.8333333333333</v>
      </c>
      <c r="C2292" s="12">
        <v>1869.383</v>
      </c>
      <c r="D2292" s="12">
        <v>21.498000000000001</v>
      </c>
      <c r="E2292" s="12">
        <v>121.20274844094601</v>
      </c>
      <c r="F2292" s="12">
        <v>72.593342117425252</v>
      </c>
      <c r="G2292" s="12">
        <v>164.57473517378472</v>
      </c>
      <c r="H2292" s="12">
        <v>43.813060541793817</v>
      </c>
      <c r="I2292" s="12">
        <v>1009.126</v>
      </c>
      <c r="J2292" s="12">
        <v>838.75900000000001</v>
      </c>
      <c r="K2292" s="12">
        <v>151735.52843151253</v>
      </c>
    </row>
    <row r="2293" spans="1:11" x14ac:dyDescent="0.25">
      <c r="A2293" s="16">
        <v>43609</v>
      </c>
      <c r="B2293" s="17">
        <v>23.84375</v>
      </c>
      <c r="C2293" s="12">
        <v>1901.481</v>
      </c>
      <c r="D2293" s="12">
        <v>21.867000000000001</v>
      </c>
      <c r="E2293" s="12">
        <v>124.77656714893538</v>
      </c>
      <c r="F2293" s="12">
        <v>63.05292813177649</v>
      </c>
      <c r="G2293" s="12">
        <v>150.19360329797735</v>
      </c>
      <c r="H2293" s="12">
        <v>66.891370316176037</v>
      </c>
      <c r="I2293" s="12">
        <v>1040.5900000000001</v>
      </c>
      <c r="J2293" s="12">
        <v>839.024</v>
      </c>
      <c r="K2293" s="12">
        <v>158918.88277628378</v>
      </c>
    </row>
    <row r="2294" spans="1:11" x14ac:dyDescent="0.25">
      <c r="A2294" s="16">
        <v>43609</v>
      </c>
      <c r="B2294" s="17">
        <v>23.8541666666667</v>
      </c>
      <c r="C2294" s="12">
        <v>1977.759</v>
      </c>
      <c r="D2294" s="12">
        <v>22.744</v>
      </c>
      <c r="E2294" s="12">
        <v>127.73352377213976</v>
      </c>
      <c r="F2294" s="12">
        <v>59.471701909996547</v>
      </c>
      <c r="G2294" s="12">
        <v>141.1038227102583</v>
      </c>
      <c r="H2294" s="12">
        <v>77.419363547080806</v>
      </c>
      <c r="I2294" s="12">
        <v>1114.402</v>
      </c>
      <c r="J2294" s="12">
        <v>840.61300000000006</v>
      </c>
      <c r="K2294" s="12">
        <v>177168.39701513117</v>
      </c>
    </row>
    <row r="2295" spans="1:11" x14ac:dyDescent="0.25">
      <c r="A2295" s="16">
        <v>43609</v>
      </c>
      <c r="B2295" s="17">
        <v>23.8645833333333</v>
      </c>
      <c r="C2295" s="12">
        <v>2059.1</v>
      </c>
      <c r="D2295" s="12">
        <v>23.68</v>
      </c>
      <c r="E2295" s="12">
        <v>128.34449520017037</v>
      </c>
      <c r="F2295" s="12">
        <v>58.517502104024913</v>
      </c>
      <c r="G2295" s="12">
        <v>138.49943005189735</v>
      </c>
      <c r="H2295" s="12">
        <v>77.733388899869723</v>
      </c>
      <c r="I2295" s="12">
        <v>1194.944</v>
      </c>
      <c r="J2295" s="12">
        <v>840.476</v>
      </c>
      <c r="K2295" s="12">
        <v>197962.29593600944</v>
      </c>
    </row>
    <row r="2296" spans="1:11" x14ac:dyDescent="0.25">
      <c r="A2296" s="16">
        <v>43609</v>
      </c>
      <c r="B2296" s="17">
        <v>23.875</v>
      </c>
      <c r="C2296" s="12">
        <v>2069.3710000000001</v>
      </c>
      <c r="D2296" s="12">
        <v>23.797999999999998</v>
      </c>
      <c r="E2296" s="12">
        <v>128.18127149288833</v>
      </c>
      <c r="F2296" s="12">
        <v>56.887770380542413</v>
      </c>
      <c r="G2296" s="12">
        <v>133.18116243060152</v>
      </c>
      <c r="H2296" s="12">
        <v>78.193072967754304</v>
      </c>
      <c r="I2296" s="12">
        <v>1221.0720000000001</v>
      </c>
      <c r="J2296" s="12">
        <v>824.50099999999998</v>
      </c>
      <c r="K2296" s="12">
        <v>206157.18068205341</v>
      </c>
    </row>
    <row r="2297" spans="1:11" x14ac:dyDescent="0.25">
      <c r="A2297" s="16">
        <v>43609</v>
      </c>
      <c r="B2297" s="17">
        <v>23.8854166666667</v>
      </c>
      <c r="C2297" s="12">
        <v>2055.1729999999998</v>
      </c>
      <c r="D2297" s="12">
        <v>23.634</v>
      </c>
      <c r="E2297" s="12">
        <v>131.65590489383135</v>
      </c>
      <c r="F2297" s="12">
        <v>55.47335569038853</v>
      </c>
      <c r="G2297" s="12">
        <v>118.48570745245567</v>
      </c>
      <c r="H2297" s="12">
        <v>80.58978408834723</v>
      </c>
      <c r="I2297" s="12">
        <v>1226.2889999999998</v>
      </c>
      <c r="J2297" s="12">
        <v>805.25</v>
      </c>
      <c r="K2297" s="12">
        <v>210021.06196874424</v>
      </c>
    </row>
    <row r="2298" spans="1:11" x14ac:dyDescent="0.25">
      <c r="A2298" s="16">
        <v>43609</v>
      </c>
      <c r="B2298" s="17">
        <v>23.8958333333333</v>
      </c>
      <c r="C2298" s="12">
        <v>2014.309</v>
      </c>
      <c r="D2298" s="12">
        <v>23.164999999999999</v>
      </c>
      <c r="E2298" s="12">
        <v>133.99238036255164</v>
      </c>
      <c r="F2298" s="12">
        <v>54.172332452473547</v>
      </c>
      <c r="G2298" s="12">
        <v>109.47498464960962</v>
      </c>
      <c r="H2298" s="12">
        <v>82.503513327567433</v>
      </c>
      <c r="I2298" s="12">
        <v>1214.519</v>
      </c>
      <c r="J2298" s="12">
        <v>776.625</v>
      </c>
      <c r="K2298" s="12">
        <v>208593.94730194943</v>
      </c>
    </row>
    <row r="2299" spans="1:11" x14ac:dyDescent="0.25">
      <c r="A2299" s="16">
        <v>43609</v>
      </c>
      <c r="B2299" s="17">
        <v>23.90625</v>
      </c>
      <c r="C2299" s="12">
        <v>1968.36</v>
      </c>
      <c r="D2299" s="12">
        <v>22.635999999999999</v>
      </c>
      <c r="E2299" s="12">
        <v>132.44409105135102</v>
      </c>
      <c r="F2299" s="12">
        <v>52.494348016755566</v>
      </c>
      <c r="G2299" s="12">
        <v>111.91098869273269</v>
      </c>
      <c r="H2299" s="12">
        <v>82.754164160336416</v>
      </c>
      <c r="I2299" s="12">
        <v>1203.5639999999999</v>
      </c>
      <c r="J2299" s="12">
        <v>742.16</v>
      </c>
      <c r="K2299" s="12">
        <v>205990.10201970607</v>
      </c>
    </row>
    <row r="2300" spans="1:11" x14ac:dyDescent="0.25">
      <c r="A2300" s="16">
        <v>43609</v>
      </c>
      <c r="B2300" s="17">
        <v>23.9166666666667</v>
      </c>
      <c r="C2300" s="12">
        <v>1953.5139999999999</v>
      </c>
      <c r="D2300" s="12">
        <v>22.465</v>
      </c>
      <c r="E2300" s="12">
        <v>129.20220576279252</v>
      </c>
      <c r="F2300" s="12">
        <v>51.695157425533118</v>
      </c>
      <c r="G2300" s="12">
        <v>99.924404416442144</v>
      </c>
      <c r="H2300" s="12">
        <v>81.734889896741436</v>
      </c>
      <c r="I2300" s="12">
        <v>1210.0070000000001</v>
      </c>
      <c r="J2300" s="12">
        <v>721.04200000000003</v>
      </c>
      <c r="K2300" s="12">
        <v>211862.5856246227</v>
      </c>
    </row>
    <row r="2301" spans="1:11" x14ac:dyDescent="0.25">
      <c r="A2301" s="16">
        <v>43609</v>
      </c>
      <c r="B2301" s="17">
        <v>23.9270833333333</v>
      </c>
      <c r="C2301" s="12">
        <v>1959.83</v>
      </c>
      <c r="D2301" s="12">
        <v>22.538</v>
      </c>
      <c r="E2301" s="12">
        <v>123.80175098138642</v>
      </c>
      <c r="F2301" s="12">
        <v>50.501667592700038</v>
      </c>
      <c r="G2301" s="12">
        <v>95.043641041530663</v>
      </c>
      <c r="H2301" s="12">
        <v>81.996024068711606</v>
      </c>
      <c r="I2301" s="12">
        <v>1220.5339999999999</v>
      </c>
      <c r="J2301" s="12">
        <v>716.75800000000004</v>
      </c>
      <c r="K2301" s="12">
        <v>217297.72907891776</v>
      </c>
    </row>
    <row r="2302" spans="1:11" x14ac:dyDescent="0.25">
      <c r="A2302" s="16">
        <v>43609</v>
      </c>
      <c r="B2302" s="17">
        <v>23.9375</v>
      </c>
      <c r="C2302" s="12">
        <v>1932.463</v>
      </c>
      <c r="D2302" s="12">
        <v>22.222999999999999</v>
      </c>
      <c r="E2302" s="12">
        <v>116.2639721525162</v>
      </c>
      <c r="F2302" s="12">
        <v>48.984413199733403</v>
      </c>
      <c r="G2302" s="12">
        <v>90.481185964739495</v>
      </c>
      <c r="H2302" s="12">
        <v>81.719799113716476</v>
      </c>
      <c r="I2302" s="12">
        <v>1200.5419999999999</v>
      </c>
      <c r="J2302" s="12">
        <v>709.69799999999998</v>
      </c>
      <c r="K2302" s="12">
        <v>215773.15739232357</v>
      </c>
    </row>
    <row r="2303" spans="1:11" x14ac:dyDescent="0.25">
      <c r="A2303" s="16">
        <v>43609</v>
      </c>
      <c r="B2303" s="17">
        <v>23.9479166666667</v>
      </c>
      <c r="C2303" s="12">
        <v>1875.028</v>
      </c>
      <c r="D2303" s="12">
        <v>21.562999999999999</v>
      </c>
      <c r="E2303" s="12">
        <v>107.08046758317488</v>
      </c>
      <c r="F2303" s="12">
        <v>46.83307514575128</v>
      </c>
      <c r="G2303" s="12">
        <v>87.711934559874393</v>
      </c>
      <c r="H2303" s="12">
        <v>80.809089818128854</v>
      </c>
      <c r="I2303" s="12">
        <v>1154.123</v>
      </c>
      <c r="J2303" s="12">
        <v>699.34199999999998</v>
      </c>
      <c r="K2303" s="12">
        <v>207922.10822326771</v>
      </c>
    </row>
    <row r="2304" spans="1:11" x14ac:dyDescent="0.25">
      <c r="A2304" s="16">
        <v>43609</v>
      </c>
      <c r="B2304" s="17">
        <v>23.9583333333333</v>
      </c>
      <c r="C2304" s="12">
        <v>1805.69</v>
      </c>
      <c r="D2304" s="12">
        <v>20.765000000000001</v>
      </c>
      <c r="E2304" s="12">
        <v>97.773649218478042</v>
      </c>
      <c r="F2304" s="12">
        <v>45.140273059232648</v>
      </c>
      <c r="G2304" s="12">
        <v>85.948535295574388</v>
      </c>
      <c r="H2304" s="12">
        <v>80.887558505516225</v>
      </c>
      <c r="I2304" s="12">
        <v>1093.701</v>
      </c>
      <c r="J2304" s="12">
        <v>691.22400000000005</v>
      </c>
      <c r="K2304" s="12">
        <v>195987.74598029972</v>
      </c>
    </row>
    <row r="2305" spans="1:11" x14ac:dyDescent="0.25">
      <c r="A2305" s="16">
        <v>43609</v>
      </c>
      <c r="B2305" s="17">
        <v>23.96875</v>
      </c>
      <c r="C2305" s="12">
        <v>1743.259</v>
      </c>
      <c r="D2305" s="12">
        <v>20.047000000000001</v>
      </c>
      <c r="E2305" s="12">
        <v>89.488054974936915</v>
      </c>
      <c r="F2305" s="12">
        <v>43.542477076124825</v>
      </c>
      <c r="G2305" s="12">
        <v>83.376397138002474</v>
      </c>
      <c r="H2305" s="12">
        <v>81.178044741199599</v>
      </c>
      <c r="I2305" s="12">
        <v>1037.854</v>
      </c>
      <c r="J2305" s="12">
        <v>685.35799999999995</v>
      </c>
      <c r="K2305" s="12">
        <v>185067.25651743406</v>
      </c>
    </row>
    <row r="2306" spans="1:11" x14ac:dyDescent="0.25">
      <c r="A2306" s="16">
        <v>43609</v>
      </c>
      <c r="B2306" s="17">
        <v>23.9791666666667</v>
      </c>
      <c r="C2306" s="12">
        <v>1671.394</v>
      </c>
      <c r="D2306" s="12">
        <v>19.221</v>
      </c>
      <c r="E2306" s="12">
        <v>81.476809826070252</v>
      </c>
      <c r="F2306" s="12">
        <v>42.40074307983474</v>
      </c>
      <c r="G2306" s="12">
        <v>84.713432491025287</v>
      </c>
      <c r="H2306" s="12">
        <v>80.99478428921249</v>
      </c>
      <c r="I2306" s="12">
        <v>974.11300000000006</v>
      </c>
      <c r="J2306" s="12">
        <v>678.06</v>
      </c>
      <c r="K2306" s="12">
        <v>171131.80757846433</v>
      </c>
    </row>
    <row r="2307" spans="1:11" x14ac:dyDescent="0.25">
      <c r="A2307" s="16">
        <v>43609</v>
      </c>
      <c r="B2307" s="17">
        <v>23.9895833333333</v>
      </c>
      <c r="C2307" s="12">
        <v>1609.682</v>
      </c>
      <c r="D2307" s="12">
        <v>18.510999999999999</v>
      </c>
      <c r="E2307" s="12">
        <v>74.709356292629579</v>
      </c>
      <c r="F2307" s="12">
        <v>41.420370737994318</v>
      </c>
      <c r="G2307" s="12">
        <v>81.50760050321604</v>
      </c>
      <c r="H2307" s="12">
        <v>81.117050429231099</v>
      </c>
      <c r="I2307" s="12">
        <v>920.27600000000007</v>
      </c>
      <c r="J2307" s="12">
        <v>670.89499999999998</v>
      </c>
      <c r="K2307" s="12">
        <v>160380.40550923228</v>
      </c>
    </row>
    <row r="2308" spans="1:11" x14ac:dyDescent="0.25">
      <c r="A2308" s="16">
        <v>43610</v>
      </c>
      <c r="B2308" s="17">
        <v>24</v>
      </c>
      <c r="C2308" s="12">
        <v>1547.8779999999999</v>
      </c>
      <c r="D2308" s="12">
        <v>17.800999999999998</v>
      </c>
      <c r="E2308" s="12">
        <v>72.474744950699503</v>
      </c>
      <c r="F2308" s="12">
        <v>39.653272550811288</v>
      </c>
      <c r="G2308" s="12">
        <v>81.584585465908674</v>
      </c>
      <c r="H2308" s="12">
        <v>81.05170791407123</v>
      </c>
      <c r="I2308" s="12">
        <v>868.06700000000001</v>
      </c>
      <c r="J2308" s="12">
        <v>662.01</v>
      </c>
      <c r="K2308" s="12">
        <v>148325.67227962732</v>
      </c>
    </row>
    <row r="2309" spans="1:11" x14ac:dyDescent="0.25">
      <c r="A2309" s="16">
        <v>43610</v>
      </c>
      <c r="B2309" s="17">
        <v>24.0104166666667</v>
      </c>
      <c r="C2309" s="12">
        <v>1499.6590000000001</v>
      </c>
      <c r="D2309" s="12">
        <v>17.245999999999999</v>
      </c>
      <c r="E2309" s="12">
        <v>67.128798503388538</v>
      </c>
      <c r="F2309" s="12">
        <v>39.199440375260707</v>
      </c>
      <c r="G2309" s="12">
        <v>77.925260747658925</v>
      </c>
      <c r="H2309" s="12">
        <v>81.192194677020936</v>
      </c>
      <c r="I2309" s="12">
        <v>822.56600000000003</v>
      </c>
      <c r="J2309" s="12">
        <v>659.84699999999998</v>
      </c>
      <c r="K2309" s="12">
        <v>139280.07642416772</v>
      </c>
    </row>
    <row r="2310" spans="1:11" x14ac:dyDescent="0.25">
      <c r="A2310" s="16">
        <v>43610</v>
      </c>
      <c r="B2310" s="17">
        <v>24.0208333333333</v>
      </c>
      <c r="C2310" s="12">
        <v>1449.827</v>
      </c>
      <c r="D2310" s="12">
        <v>16.672999999999998</v>
      </c>
      <c r="E2310" s="12">
        <v>62.716872084138828</v>
      </c>
      <c r="F2310" s="12">
        <v>37.788615580350502</v>
      </c>
      <c r="G2310" s="12">
        <v>79.507452856208516</v>
      </c>
      <c r="H2310" s="12">
        <v>80.690469630241395</v>
      </c>
      <c r="I2310" s="12">
        <v>780.279</v>
      </c>
      <c r="J2310" s="12">
        <v>652.875</v>
      </c>
      <c r="K2310" s="12">
        <v>129893.89746226519</v>
      </c>
    </row>
    <row r="2311" spans="1:11" x14ac:dyDescent="0.25">
      <c r="A2311" s="16">
        <v>43610</v>
      </c>
      <c r="B2311" s="17">
        <v>24.03125</v>
      </c>
      <c r="C2311" s="12">
        <v>1407.539</v>
      </c>
      <c r="D2311" s="12">
        <v>16.187000000000001</v>
      </c>
      <c r="E2311" s="12">
        <v>59.989373142827503</v>
      </c>
      <c r="F2311" s="12">
        <v>37.062924007936751</v>
      </c>
      <c r="G2311" s="12">
        <v>76.119338273525955</v>
      </c>
      <c r="H2311" s="12">
        <v>80.066234770786181</v>
      </c>
      <c r="I2311" s="12">
        <v>743.91500000000008</v>
      </c>
      <c r="J2311" s="12">
        <v>647.43700000000001</v>
      </c>
      <c r="K2311" s="12">
        <v>122669.28245123092</v>
      </c>
    </row>
    <row r="2312" spans="1:11" x14ac:dyDescent="0.25">
      <c r="A2312" s="16">
        <v>43610</v>
      </c>
      <c r="B2312" s="17">
        <v>24.0416666666667</v>
      </c>
      <c r="C2312" s="12">
        <v>1372.596</v>
      </c>
      <c r="D2312" s="12">
        <v>15.785</v>
      </c>
      <c r="E2312" s="12">
        <v>57.502375884033242</v>
      </c>
      <c r="F2312" s="12">
        <v>36.923277284750327</v>
      </c>
      <c r="G2312" s="12">
        <v>73.571783440096681</v>
      </c>
      <c r="H2312" s="12">
        <v>80.508264416233018</v>
      </c>
      <c r="I2312" s="12">
        <v>711.98699999999997</v>
      </c>
      <c r="J2312" s="12">
        <v>644.82399999999996</v>
      </c>
      <c r="K2312" s="12">
        <v>115870.32474372166</v>
      </c>
    </row>
    <row r="2313" spans="1:11" x14ac:dyDescent="0.25">
      <c r="A2313" s="16">
        <v>43610</v>
      </c>
      <c r="B2313" s="17">
        <v>24.0520833333333</v>
      </c>
      <c r="C2313" s="12">
        <v>1343.731</v>
      </c>
      <c r="D2313" s="12">
        <v>15.452999999999999</v>
      </c>
      <c r="E2313" s="12">
        <v>56.446247544315703</v>
      </c>
      <c r="F2313" s="12">
        <v>35.419795255492595</v>
      </c>
      <c r="G2313" s="12">
        <v>78.693518898141647</v>
      </c>
      <c r="H2313" s="12">
        <v>80.676236101161294</v>
      </c>
      <c r="I2313" s="12">
        <v>688.78100000000006</v>
      </c>
      <c r="J2313" s="12">
        <v>639.49699999999996</v>
      </c>
      <c r="K2313" s="12">
        <v>109386.30055022221</v>
      </c>
    </row>
    <row r="2314" spans="1:11" x14ac:dyDescent="0.25">
      <c r="A2314" s="16">
        <v>43610</v>
      </c>
      <c r="B2314" s="17">
        <v>24.0625</v>
      </c>
      <c r="C2314" s="12">
        <v>1319.0309999999999</v>
      </c>
      <c r="D2314" s="12">
        <v>15.169</v>
      </c>
      <c r="E2314" s="12">
        <v>54.006302128866089</v>
      </c>
      <c r="F2314" s="12">
        <v>35.49438597375427</v>
      </c>
      <c r="G2314" s="12">
        <v>86.559367371555226</v>
      </c>
      <c r="H2314" s="12">
        <v>80.684059685623922</v>
      </c>
      <c r="I2314" s="12">
        <v>668.47099999999989</v>
      </c>
      <c r="J2314" s="12">
        <v>635.39099999999996</v>
      </c>
      <c r="K2314" s="12">
        <v>102931.72121005011</v>
      </c>
    </row>
    <row r="2315" spans="1:11" x14ac:dyDescent="0.25">
      <c r="A2315" s="16">
        <v>43610</v>
      </c>
      <c r="B2315" s="17">
        <v>24.0729166666667</v>
      </c>
      <c r="C2315" s="12">
        <v>1299.375</v>
      </c>
      <c r="D2315" s="12">
        <v>14.943</v>
      </c>
      <c r="E2315" s="12">
        <v>53.206311624887206</v>
      </c>
      <c r="F2315" s="12">
        <v>35.082425819736258</v>
      </c>
      <c r="G2315" s="12">
        <v>84.509684478175927</v>
      </c>
      <c r="H2315" s="12">
        <v>80.739698614085185</v>
      </c>
      <c r="I2315" s="12">
        <v>653.39499999999998</v>
      </c>
      <c r="J2315" s="12">
        <v>631.03700000000003</v>
      </c>
      <c r="K2315" s="12">
        <v>99964.219865778854</v>
      </c>
    </row>
    <row r="2316" spans="1:11" x14ac:dyDescent="0.25">
      <c r="A2316" s="16">
        <v>43610</v>
      </c>
      <c r="B2316" s="17">
        <v>24.0833333333333</v>
      </c>
      <c r="C2316" s="12">
        <v>1273.9549999999999</v>
      </c>
      <c r="D2316" s="12">
        <v>14.65</v>
      </c>
      <c r="E2316" s="12">
        <v>52.20588132734413</v>
      </c>
      <c r="F2316" s="12">
        <v>35.641807776408875</v>
      </c>
      <c r="G2316" s="12">
        <v>76.727464405907355</v>
      </c>
      <c r="H2316" s="12">
        <v>80.692026766206808</v>
      </c>
      <c r="I2316" s="12">
        <v>637.7149999999998</v>
      </c>
      <c r="J2316" s="12">
        <v>621.59</v>
      </c>
      <c r="K2316" s="12">
        <v>98111.954931033135</v>
      </c>
    </row>
    <row r="2317" spans="1:11" x14ac:dyDescent="0.25">
      <c r="A2317" s="16">
        <v>43610</v>
      </c>
      <c r="B2317" s="17">
        <v>24.09375</v>
      </c>
      <c r="C2317" s="12">
        <v>1260.443</v>
      </c>
      <c r="D2317" s="12">
        <v>14.494999999999999</v>
      </c>
      <c r="E2317" s="12">
        <v>51.886343464720042</v>
      </c>
      <c r="F2317" s="12">
        <v>36.032805686586876</v>
      </c>
      <c r="G2317" s="12">
        <v>71.934193207376637</v>
      </c>
      <c r="H2317" s="12">
        <v>80.792082820403564</v>
      </c>
      <c r="I2317" s="12">
        <v>627.6350000000001</v>
      </c>
      <c r="J2317" s="12">
        <v>618.31299999999999</v>
      </c>
      <c r="K2317" s="12">
        <v>96747.393705228256</v>
      </c>
    </row>
    <row r="2318" spans="1:11" x14ac:dyDescent="0.25">
      <c r="A2318" s="16">
        <v>43610</v>
      </c>
      <c r="B2318" s="17">
        <v>24.1041666666667</v>
      </c>
      <c r="C2318" s="12">
        <v>1258.1669999999999</v>
      </c>
      <c r="D2318" s="12">
        <v>14.468999999999999</v>
      </c>
      <c r="E2318" s="12">
        <v>52.050511260686903</v>
      </c>
      <c r="F2318" s="12">
        <v>35.979937971303428</v>
      </c>
      <c r="G2318" s="12">
        <v>72.718504888636573</v>
      </c>
      <c r="H2318" s="12">
        <v>80.924801502106988</v>
      </c>
      <c r="I2318" s="12">
        <v>620.15499999999986</v>
      </c>
      <c r="J2318" s="12">
        <v>623.54300000000001</v>
      </c>
      <c r="K2318" s="12">
        <v>94620.311094316494</v>
      </c>
    </row>
    <row r="2319" spans="1:11" x14ac:dyDescent="0.25">
      <c r="A2319" s="16">
        <v>43610</v>
      </c>
      <c r="B2319" s="17">
        <v>24.1145833333333</v>
      </c>
      <c r="C2319" s="12">
        <v>1250.424</v>
      </c>
      <c r="D2319" s="12">
        <v>14.38</v>
      </c>
      <c r="E2319" s="12">
        <v>50.383501641128007</v>
      </c>
      <c r="F2319" s="12">
        <v>34.884573959726453</v>
      </c>
      <c r="G2319" s="12">
        <v>70.067998441435762</v>
      </c>
      <c r="H2319" s="12">
        <v>80.788689678654109</v>
      </c>
      <c r="I2319" s="12">
        <v>611.28399999999988</v>
      </c>
      <c r="J2319" s="12">
        <v>624.76</v>
      </c>
      <c r="K2319" s="12">
        <v>93789.809069763884</v>
      </c>
    </row>
    <row r="2320" spans="1:11" x14ac:dyDescent="0.25">
      <c r="A2320" s="16">
        <v>43610</v>
      </c>
      <c r="B2320" s="17">
        <v>24.125</v>
      </c>
      <c r="C2320" s="12">
        <v>1241.9269999999999</v>
      </c>
      <c r="D2320" s="12">
        <v>14.282</v>
      </c>
      <c r="E2320" s="12">
        <v>49.693857913659315</v>
      </c>
      <c r="F2320" s="12">
        <v>34.234235882641343</v>
      </c>
      <c r="G2320" s="12">
        <v>70.227883281996711</v>
      </c>
      <c r="H2320" s="12">
        <v>80.663022951332636</v>
      </c>
      <c r="I2320" s="12">
        <v>606.42399999999998</v>
      </c>
      <c r="J2320" s="12">
        <v>621.221</v>
      </c>
      <c r="K2320" s="12">
        <v>92901.249992592493</v>
      </c>
    </row>
    <row r="2321" spans="1:11" x14ac:dyDescent="0.25">
      <c r="A2321" s="16">
        <v>43610</v>
      </c>
      <c r="B2321" s="17">
        <v>24.1354166666667</v>
      </c>
      <c r="C2321" s="12">
        <v>1237.961</v>
      </c>
      <c r="D2321" s="12">
        <v>14.237</v>
      </c>
      <c r="E2321" s="12">
        <v>49.477933497353334</v>
      </c>
      <c r="F2321" s="12">
        <v>33.809306500556367</v>
      </c>
      <c r="G2321" s="12">
        <v>66.921376315655777</v>
      </c>
      <c r="H2321" s="12">
        <v>80.535789950321075</v>
      </c>
      <c r="I2321" s="12">
        <v>602.89099999999996</v>
      </c>
      <c r="J2321" s="12">
        <v>620.83299999999997</v>
      </c>
      <c r="K2321" s="12">
        <v>93036.64843402835</v>
      </c>
    </row>
    <row r="2322" spans="1:11" x14ac:dyDescent="0.25">
      <c r="A2322" s="16">
        <v>43610</v>
      </c>
      <c r="B2322" s="17">
        <v>24.1458333333333</v>
      </c>
      <c r="C2322" s="12">
        <v>1235.4469999999999</v>
      </c>
      <c r="D2322" s="12">
        <v>14.208</v>
      </c>
      <c r="E2322" s="12">
        <v>51.428399617058766</v>
      </c>
      <c r="F2322" s="12">
        <v>33.882278839961693</v>
      </c>
      <c r="G2322" s="12">
        <v>67.90786621556154</v>
      </c>
      <c r="H2322" s="12">
        <v>79.689926009986124</v>
      </c>
      <c r="I2322" s="12">
        <v>598.91499999999985</v>
      </c>
      <c r="J2322" s="12">
        <v>622.32399999999996</v>
      </c>
      <c r="K2322" s="12">
        <v>91501.632329357919</v>
      </c>
    </row>
    <row r="2323" spans="1:11" x14ac:dyDescent="0.25">
      <c r="A2323" s="16">
        <v>43610</v>
      </c>
      <c r="B2323" s="17">
        <v>24.15625</v>
      </c>
      <c r="C2323" s="12">
        <v>1232.6500000000001</v>
      </c>
      <c r="D2323" s="12">
        <v>14.175000000000001</v>
      </c>
      <c r="E2323" s="12">
        <v>51.411695418358427</v>
      </c>
      <c r="F2323" s="12">
        <v>33.087309755681233</v>
      </c>
      <c r="G2323" s="12">
        <v>66.011164537406245</v>
      </c>
      <c r="H2323" s="12">
        <v>80.707422478487331</v>
      </c>
      <c r="I2323" s="12">
        <v>598.60500000000013</v>
      </c>
      <c r="J2323" s="12">
        <v>619.87</v>
      </c>
      <c r="K2323" s="12">
        <v>91846.851952516721</v>
      </c>
    </row>
    <row r="2324" spans="1:11" x14ac:dyDescent="0.25">
      <c r="A2324" s="16">
        <v>43610</v>
      </c>
      <c r="B2324" s="17">
        <v>24.1666666666667</v>
      </c>
      <c r="C2324" s="12">
        <v>1238.94</v>
      </c>
      <c r="D2324" s="12">
        <v>14.247999999999999</v>
      </c>
      <c r="E2324" s="12">
        <v>51.872946866815795</v>
      </c>
      <c r="F2324" s="12">
        <v>33.016948616076533</v>
      </c>
      <c r="G2324" s="12">
        <v>64.877048935650294</v>
      </c>
      <c r="H2324" s="12">
        <v>78.696062743310819</v>
      </c>
      <c r="I2324" s="12">
        <v>600.57899999999995</v>
      </c>
      <c r="J2324" s="12">
        <v>624.11300000000006</v>
      </c>
      <c r="K2324" s="12">
        <v>93028.998209536643</v>
      </c>
    </row>
    <row r="2325" spans="1:11" x14ac:dyDescent="0.25">
      <c r="A2325" s="16">
        <v>43610</v>
      </c>
      <c r="B2325" s="17">
        <v>24.1770833333333</v>
      </c>
      <c r="C2325" s="12">
        <v>1242.213</v>
      </c>
      <c r="D2325" s="12">
        <v>14.285</v>
      </c>
      <c r="E2325" s="12">
        <v>53.25587594134889</v>
      </c>
      <c r="F2325" s="12">
        <v>32.986562644980744</v>
      </c>
      <c r="G2325" s="12">
        <v>66.43797510283531</v>
      </c>
      <c r="H2325" s="12">
        <v>62.465002012901621</v>
      </c>
      <c r="I2325" s="12">
        <v>603.51699999999994</v>
      </c>
      <c r="J2325" s="12">
        <v>624.41099999999994</v>
      </c>
      <c r="K2325" s="12">
        <v>97092.896074483331</v>
      </c>
    </row>
    <row r="2326" spans="1:11" x14ac:dyDescent="0.25">
      <c r="A2326" s="16">
        <v>43610</v>
      </c>
      <c r="B2326" s="17">
        <v>24.1875</v>
      </c>
      <c r="C2326" s="12">
        <v>1248.3009999999999</v>
      </c>
      <c r="D2326" s="12">
        <v>14.355</v>
      </c>
      <c r="E2326" s="12">
        <v>54.674468447520042</v>
      </c>
      <c r="F2326" s="12">
        <v>32.65885101621501</v>
      </c>
      <c r="G2326" s="12">
        <v>63.545165282941745</v>
      </c>
      <c r="H2326" s="12">
        <v>39.116733055152977</v>
      </c>
      <c r="I2326" s="12">
        <v>610.25599999999986</v>
      </c>
      <c r="J2326" s="12">
        <v>623.69000000000005</v>
      </c>
      <c r="K2326" s="12">
        <v>105065.19554954251</v>
      </c>
    </row>
    <row r="2327" spans="1:11" x14ac:dyDescent="0.25">
      <c r="A2327" s="16">
        <v>43610</v>
      </c>
      <c r="B2327" s="17">
        <v>24.1979166666667</v>
      </c>
      <c r="C2327" s="12">
        <v>1252.383</v>
      </c>
      <c r="D2327" s="12">
        <v>14.401999999999999</v>
      </c>
      <c r="E2327" s="12">
        <v>55.468667391385736</v>
      </c>
      <c r="F2327" s="12">
        <v>32.602768740435103</v>
      </c>
      <c r="G2327" s="12">
        <v>66.325964649033082</v>
      </c>
      <c r="H2327" s="12">
        <v>24.852194260417171</v>
      </c>
      <c r="I2327" s="12">
        <v>612.83000000000004</v>
      </c>
      <c r="J2327" s="12">
        <v>625.15099999999995</v>
      </c>
      <c r="K2327" s="12">
        <v>108395.10123968223</v>
      </c>
    </row>
    <row r="2328" spans="1:11" x14ac:dyDescent="0.25">
      <c r="A2328" s="16">
        <v>43610</v>
      </c>
      <c r="B2328" s="17">
        <v>24.2083333333333</v>
      </c>
      <c r="C2328" s="12">
        <v>1219.203</v>
      </c>
      <c r="D2328" s="12">
        <v>14.021000000000001</v>
      </c>
      <c r="E2328" s="12">
        <v>56.768145534897023</v>
      </c>
      <c r="F2328" s="12">
        <v>33.90946034020476</v>
      </c>
      <c r="G2328" s="12">
        <v>64.957073748444202</v>
      </c>
      <c r="H2328" s="12">
        <v>21.101741079684864</v>
      </c>
      <c r="I2328" s="12">
        <v>582.36599999999999</v>
      </c>
      <c r="J2328" s="12">
        <v>622.81600000000003</v>
      </c>
      <c r="K2328" s="12">
        <v>101407.39482419228</v>
      </c>
    </row>
    <row r="2329" spans="1:11" x14ac:dyDescent="0.25">
      <c r="A2329" s="16">
        <v>43610</v>
      </c>
      <c r="B2329" s="17">
        <v>24.21875</v>
      </c>
      <c r="C2329" s="12">
        <v>1206.5889999999999</v>
      </c>
      <c r="D2329" s="12">
        <v>13.875999999999999</v>
      </c>
      <c r="E2329" s="12">
        <v>56.821309107594459</v>
      </c>
      <c r="F2329" s="12">
        <v>34.533226331528851</v>
      </c>
      <c r="G2329" s="12">
        <v>73.252620861705452</v>
      </c>
      <c r="H2329" s="12">
        <v>8.9389158413607053</v>
      </c>
      <c r="I2329" s="12">
        <v>576.33799999999997</v>
      </c>
      <c r="J2329" s="12">
        <v>616.375</v>
      </c>
      <c r="K2329" s="12">
        <v>100697.98196445261</v>
      </c>
    </row>
    <row r="2330" spans="1:11" x14ac:dyDescent="0.25">
      <c r="A2330" s="16">
        <v>43610</v>
      </c>
      <c r="B2330" s="17">
        <v>24.2291666666667</v>
      </c>
      <c r="C2330" s="12">
        <v>1217.9159999999999</v>
      </c>
      <c r="D2330" s="12">
        <v>14.006</v>
      </c>
      <c r="E2330" s="12">
        <v>60.338458634336838</v>
      </c>
      <c r="F2330" s="12">
        <v>37.947228815844603</v>
      </c>
      <c r="G2330" s="12">
        <v>73.165115675980473</v>
      </c>
      <c r="H2330" s="12">
        <v>2.9873611192214096</v>
      </c>
      <c r="I2330" s="12">
        <v>587.52699999999982</v>
      </c>
      <c r="J2330" s="12">
        <v>616.38300000000004</v>
      </c>
      <c r="K2330" s="12">
        <v>103272.20893865413</v>
      </c>
    </row>
    <row r="2331" spans="1:11" x14ac:dyDescent="0.25">
      <c r="A2331" s="16">
        <v>43610</v>
      </c>
      <c r="B2331" s="17">
        <v>24.2395833333333</v>
      </c>
      <c r="C2331" s="12">
        <v>1254.0450000000001</v>
      </c>
      <c r="D2331" s="12">
        <v>14.422000000000001</v>
      </c>
      <c r="E2331" s="12">
        <v>61.484916248308132</v>
      </c>
      <c r="F2331" s="12">
        <v>37.92978180388458</v>
      </c>
      <c r="G2331" s="12">
        <v>74.487290021446952</v>
      </c>
      <c r="H2331" s="12">
        <v>1.1340400238557924</v>
      </c>
      <c r="I2331" s="12">
        <v>607.85300000000007</v>
      </c>
      <c r="J2331" s="12">
        <v>631.77</v>
      </c>
      <c r="K2331" s="12">
        <v>108204.24297562616</v>
      </c>
    </row>
    <row r="2332" spans="1:11" x14ac:dyDescent="0.25">
      <c r="A2332" s="16">
        <v>43610</v>
      </c>
      <c r="B2332" s="17">
        <v>24.25</v>
      </c>
      <c r="C2332" s="12">
        <v>1324.6289999999999</v>
      </c>
      <c r="D2332" s="12">
        <v>15.233000000000001</v>
      </c>
      <c r="E2332" s="12">
        <v>64.715886614347141</v>
      </c>
      <c r="F2332" s="12">
        <v>37.309686424954094</v>
      </c>
      <c r="G2332" s="12">
        <v>77.326050352521676</v>
      </c>
      <c r="H2332" s="12">
        <v>0.84655062341991549</v>
      </c>
      <c r="I2332" s="12">
        <v>640.43099999999993</v>
      </c>
      <c r="J2332" s="12">
        <v>668.96500000000003</v>
      </c>
      <c r="K2332" s="12">
        <v>115058.20649618929</v>
      </c>
    </row>
    <row r="2333" spans="1:11" x14ac:dyDescent="0.25">
      <c r="A2333" s="16">
        <v>43610</v>
      </c>
      <c r="B2333" s="17">
        <v>24.2604166666667</v>
      </c>
      <c r="C2333" s="12">
        <v>1374.8679999999999</v>
      </c>
      <c r="D2333" s="12">
        <v>15.811</v>
      </c>
      <c r="E2333" s="12">
        <v>67.634195831634003</v>
      </c>
      <c r="F2333" s="12">
        <v>39.892237691144203</v>
      </c>
      <c r="G2333" s="12">
        <v>84.917549101961086</v>
      </c>
      <c r="H2333" s="12">
        <v>1.1098352065885657</v>
      </c>
      <c r="I2333" s="12">
        <v>671.75800000000004</v>
      </c>
      <c r="J2333" s="12">
        <v>687.29899999999998</v>
      </c>
      <c r="K2333" s="12">
        <v>119551.04554216804</v>
      </c>
    </row>
    <row r="2334" spans="1:11" x14ac:dyDescent="0.25">
      <c r="A2334" s="16">
        <v>43610</v>
      </c>
      <c r="B2334" s="17">
        <v>24.2708333333333</v>
      </c>
      <c r="C2334" s="12">
        <v>1424.847</v>
      </c>
      <c r="D2334" s="12">
        <v>16.385999999999999</v>
      </c>
      <c r="E2334" s="12">
        <v>70.794895159675704</v>
      </c>
      <c r="F2334" s="12">
        <v>41.800399187495152</v>
      </c>
      <c r="G2334" s="12">
        <v>87.071766412659656</v>
      </c>
      <c r="H2334" s="12">
        <v>1.2655877230683867</v>
      </c>
      <c r="I2334" s="12">
        <v>705.19399999999996</v>
      </c>
      <c r="J2334" s="12">
        <v>703.26700000000005</v>
      </c>
      <c r="K2334" s="12">
        <v>126065.33787927525</v>
      </c>
    </row>
    <row r="2335" spans="1:11" x14ac:dyDescent="0.25">
      <c r="A2335" s="16">
        <v>43610</v>
      </c>
      <c r="B2335" s="17">
        <v>24.28125</v>
      </c>
      <c r="C2335" s="12">
        <v>1478.8389999999999</v>
      </c>
      <c r="D2335" s="12">
        <v>17.007000000000001</v>
      </c>
      <c r="E2335" s="12">
        <v>73.186518645662161</v>
      </c>
      <c r="F2335" s="12">
        <v>44.917086103784683</v>
      </c>
      <c r="G2335" s="12">
        <v>86.187464911664094</v>
      </c>
      <c r="H2335" s="12">
        <v>0.79754162183596133</v>
      </c>
      <c r="I2335" s="12">
        <v>740.44699999999989</v>
      </c>
      <c r="J2335" s="12">
        <v>721.38499999999999</v>
      </c>
      <c r="K2335" s="12">
        <v>133839.59717926325</v>
      </c>
    </row>
    <row r="2336" spans="1:11" x14ac:dyDescent="0.25">
      <c r="A2336" s="16">
        <v>43610</v>
      </c>
      <c r="B2336" s="17">
        <v>24.2916666666667</v>
      </c>
      <c r="C2336" s="12">
        <v>1547.462</v>
      </c>
      <c r="D2336" s="12">
        <v>17.795999999999999</v>
      </c>
      <c r="E2336" s="12">
        <v>77.554331772323806</v>
      </c>
      <c r="F2336" s="12">
        <v>48.909459254296976</v>
      </c>
      <c r="G2336" s="12">
        <v>90.385497901495157</v>
      </c>
      <c r="H2336" s="12">
        <v>0.57612643139962316</v>
      </c>
      <c r="I2336" s="12">
        <v>777.73399999999992</v>
      </c>
      <c r="J2336" s="12">
        <v>751.93200000000002</v>
      </c>
      <c r="K2336" s="12">
        <v>140077.14616012108</v>
      </c>
    </row>
    <row r="2337" spans="1:11" x14ac:dyDescent="0.25">
      <c r="A2337" s="16">
        <v>43610</v>
      </c>
      <c r="B2337" s="17">
        <v>24.3020833333333</v>
      </c>
      <c r="C2337" s="12">
        <v>1598.6210000000001</v>
      </c>
      <c r="D2337" s="12">
        <v>18.384</v>
      </c>
      <c r="E2337" s="12">
        <v>79.096784966829233</v>
      </c>
      <c r="F2337" s="12">
        <v>54.427723532819741</v>
      </c>
      <c r="G2337" s="12">
        <v>101.22645330638804</v>
      </c>
      <c r="H2337" s="12">
        <v>0.52402177176836318</v>
      </c>
      <c r="I2337" s="12">
        <v>814.60800000000006</v>
      </c>
      <c r="J2337" s="12">
        <v>765.62900000000002</v>
      </c>
      <c r="K2337" s="12">
        <v>144833.25410554869</v>
      </c>
    </row>
    <row r="2338" spans="1:11" x14ac:dyDescent="0.25">
      <c r="A2338" s="16">
        <v>43610</v>
      </c>
      <c r="B2338" s="17">
        <v>24.3125</v>
      </c>
      <c r="C2338" s="12">
        <v>1638.38</v>
      </c>
      <c r="D2338" s="12">
        <v>18.841000000000001</v>
      </c>
      <c r="E2338" s="12">
        <v>78.711336233562676</v>
      </c>
      <c r="F2338" s="12">
        <v>57.408773350346216</v>
      </c>
      <c r="G2338" s="12">
        <v>113.89255032328661</v>
      </c>
      <c r="H2338" s="12">
        <v>0.49233958827208002</v>
      </c>
      <c r="I2338" s="12">
        <v>846.71200000000022</v>
      </c>
      <c r="J2338" s="12">
        <v>772.827</v>
      </c>
      <c r="K2338" s="12">
        <v>149051.75012613315</v>
      </c>
    </row>
    <row r="2339" spans="1:11" x14ac:dyDescent="0.25">
      <c r="A2339" s="16">
        <v>43610</v>
      </c>
      <c r="B2339" s="17">
        <v>24.3229166666667</v>
      </c>
      <c r="C2339" s="12">
        <v>1674.68</v>
      </c>
      <c r="D2339" s="12">
        <v>19.259</v>
      </c>
      <c r="E2339" s="12">
        <v>82.556761065918835</v>
      </c>
      <c r="F2339" s="12">
        <v>61.184029475086234</v>
      </c>
      <c r="G2339" s="12">
        <v>123.85337155378492</v>
      </c>
      <c r="H2339" s="12">
        <v>0.64007764337459128</v>
      </c>
      <c r="I2339" s="12">
        <v>875.303</v>
      </c>
      <c r="J2339" s="12">
        <v>780.11800000000005</v>
      </c>
      <c r="K2339" s="12">
        <v>151767.19006545885</v>
      </c>
    </row>
    <row r="2340" spans="1:11" x14ac:dyDescent="0.25">
      <c r="A2340" s="16">
        <v>43610</v>
      </c>
      <c r="B2340" s="17">
        <v>24.3333333333333</v>
      </c>
      <c r="C2340" s="12">
        <v>1715.8040000000001</v>
      </c>
      <c r="D2340" s="12">
        <v>19.731999999999999</v>
      </c>
      <c r="E2340" s="12">
        <v>86.163455330075891</v>
      </c>
      <c r="F2340" s="12">
        <v>64.071976096011781</v>
      </c>
      <c r="G2340" s="12">
        <v>135.83094902742167</v>
      </c>
      <c r="H2340" s="12">
        <v>0.65358252352324098</v>
      </c>
      <c r="I2340" s="12">
        <v>904.7410000000001</v>
      </c>
      <c r="J2340" s="12">
        <v>791.33100000000002</v>
      </c>
      <c r="K2340" s="12">
        <v>154505.25925574187</v>
      </c>
    </row>
    <row r="2341" spans="1:11" x14ac:dyDescent="0.25">
      <c r="A2341" s="16">
        <v>43610</v>
      </c>
      <c r="B2341" s="17">
        <v>24.34375</v>
      </c>
      <c r="C2341" s="12">
        <v>1754.502</v>
      </c>
      <c r="D2341" s="12">
        <v>20.177</v>
      </c>
      <c r="E2341" s="12">
        <v>87.8629812724365</v>
      </c>
      <c r="F2341" s="12">
        <v>72.589756258039088</v>
      </c>
      <c r="G2341" s="12">
        <v>159.89496183074624</v>
      </c>
      <c r="H2341" s="12">
        <v>0.50882776629839477</v>
      </c>
      <c r="I2341" s="12">
        <v>931.404</v>
      </c>
      <c r="J2341" s="12">
        <v>802.92100000000005</v>
      </c>
      <c r="K2341" s="12">
        <v>152636.86821811998</v>
      </c>
    </row>
    <row r="2342" spans="1:11" x14ac:dyDescent="0.25">
      <c r="A2342" s="16">
        <v>43610</v>
      </c>
      <c r="B2342" s="17">
        <v>24.3541666666667</v>
      </c>
      <c r="C2342" s="12">
        <v>1782.4690000000001</v>
      </c>
      <c r="D2342" s="12">
        <v>20.498000000000001</v>
      </c>
      <c r="E2342" s="12">
        <v>87.902511990030021</v>
      </c>
      <c r="F2342" s="12">
        <v>76.052471542345032</v>
      </c>
      <c r="G2342" s="12">
        <v>167.89021425119481</v>
      </c>
      <c r="H2342" s="12">
        <v>0.54129071759998404</v>
      </c>
      <c r="I2342" s="12">
        <v>951.11699999999996</v>
      </c>
      <c r="J2342" s="12">
        <v>810.85400000000004</v>
      </c>
      <c r="K2342" s="12">
        <v>154682.62787470757</v>
      </c>
    </row>
    <row r="2343" spans="1:11" x14ac:dyDescent="0.25">
      <c r="A2343" s="16">
        <v>43610</v>
      </c>
      <c r="B2343" s="17">
        <v>24.3645833333333</v>
      </c>
      <c r="C2343" s="12">
        <v>1808.213</v>
      </c>
      <c r="D2343" s="12">
        <v>20.794</v>
      </c>
      <c r="E2343" s="12">
        <v>88.793394712141946</v>
      </c>
      <c r="F2343" s="12">
        <v>77.214493794273082</v>
      </c>
      <c r="G2343" s="12">
        <v>174.66589268765429</v>
      </c>
      <c r="H2343" s="12">
        <v>0.55905310056213653</v>
      </c>
      <c r="I2343" s="12">
        <v>968.05899999999986</v>
      </c>
      <c r="J2343" s="12">
        <v>819.36</v>
      </c>
      <c r="K2343" s="12">
        <v>156706.5414263421</v>
      </c>
    </row>
    <row r="2344" spans="1:11" x14ac:dyDescent="0.25">
      <c r="A2344" s="16">
        <v>43610</v>
      </c>
      <c r="B2344" s="17">
        <v>24.375</v>
      </c>
      <c r="C2344" s="12">
        <v>1831.96</v>
      </c>
      <c r="D2344" s="12">
        <v>21.068000000000001</v>
      </c>
      <c r="E2344" s="12">
        <v>90.803227378057542</v>
      </c>
      <c r="F2344" s="12">
        <v>78.266423907466105</v>
      </c>
      <c r="G2344" s="12">
        <v>176.93558961061589</v>
      </c>
      <c r="H2344" s="12">
        <v>0.51170851859955002</v>
      </c>
      <c r="I2344" s="12">
        <v>987.73400000000004</v>
      </c>
      <c r="J2344" s="12">
        <v>823.15800000000002</v>
      </c>
      <c r="K2344" s="12">
        <v>160304.26264631524</v>
      </c>
    </row>
    <row r="2345" spans="1:11" x14ac:dyDescent="0.25">
      <c r="A2345" s="16">
        <v>43610</v>
      </c>
      <c r="B2345" s="17">
        <v>24.3854166666667</v>
      </c>
      <c r="C2345" s="12">
        <v>1844.2059999999999</v>
      </c>
      <c r="D2345" s="12">
        <v>21.207999999999998</v>
      </c>
      <c r="E2345" s="12">
        <v>93.347517007784418</v>
      </c>
      <c r="F2345" s="12">
        <v>80.987175041929916</v>
      </c>
      <c r="G2345" s="12">
        <v>184.44928814512434</v>
      </c>
      <c r="H2345" s="12">
        <v>0.53691713184013545</v>
      </c>
      <c r="I2345" s="12">
        <v>997.90199999999982</v>
      </c>
      <c r="J2345" s="12">
        <v>825.096</v>
      </c>
      <c r="K2345" s="12">
        <v>159645.27566833026</v>
      </c>
    </row>
    <row r="2346" spans="1:11" x14ac:dyDescent="0.25">
      <c r="A2346" s="16">
        <v>43610</v>
      </c>
      <c r="B2346" s="17">
        <v>24.3958333333333</v>
      </c>
      <c r="C2346" s="12">
        <v>1855.239</v>
      </c>
      <c r="D2346" s="12">
        <v>21.335000000000001</v>
      </c>
      <c r="E2346" s="12">
        <v>92.246853371239268</v>
      </c>
      <c r="F2346" s="12">
        <v>81.579225247112916</v>
      </c>
      <c r="G2346" s="12">
        <v>182.40146558796962</v>
      </c>
      <c r="H2346" s="12">
        <v>0.57100355221933785</v>
      </c>
      <c r="I2346" s="12">
        <v>1008.505</v>
      </c>
      <c r="J2346" s="12">
        <v>825.399</v>
      </c>
      <c r="K2346" s="12">
        <v>162926.61306036473</v>
      </c>
    </row>
    <row r="2347" spans="1:11" x14ac:dyDescent="0.25">
      <c r="A2347" s="16">
        <v>43610</v>
      </c>
      <c r="B2347" s="17">
        <v>24.40625</v>
      </c>
      <c r="C2347" s="12">
        <v>1858.3019999999999</v>
      </c>
      <c r="D2347" s="12">
        <v>21.37</v>
      </c>
      <c r="E2347" s="12">
        <v>94.724403600764617</v>
      </c>
      <c r="F2347" s="12">
        <v>81.182686104591397</v>
      </c>
      <c r="G2347" s="12">
        <v>178.33921112384516</v>
      </c>
      <c r="H2347" s="12">
        <v>0.7123397851262836</v>
      </c>
      <c r="I2347" s="12">
        <v>1014.143</v>
      </c>
      <c r="J2347" s="12">
        <v>822.78899999999999</v>
      </c>
      <c r="K2347" s="12">
        <v>164796.08984641815</v>
      </c>
    </row>
    <row r="2348" spans="1:11" x14ac:dyDescent="0.25">
      <c r="A2348" s="16">
        <v>43610</v>
      </c>
      <c r="B2348" s="17">
        <v>24.4166666666667</v>
      </c>
      <c r="C2348" s="12">
        <v>1852.4760000000001</v>
      </c>
      <c r="D2348" s="12">
        <v>21.303000000000001</v>
      </c>
      <c r="E2348" s="12">
        <v>94.763005583159213</v>
      </c>
      <c r="F2348" s="12">
        <v>82.044529347599081</v>
      </c>
      <c r="G2348" s="12">
        <v>171.84469930773531</v>
      </c>
      <c r="H2348" s="12">
        <v>0.67809633125698043</v>
      </c>
      <c r="I2348" s="12">
        <v>1017.8819999999999</v>
      </c>
      <c r="J2348" s="12">
        <v>813.29100000000005</v>
      </c>
      <c r="K2348" s="12">
        <v>167137.91735756234</v>
      </c>
    </row>
    <row r="2349" spans="1:11" x14ac:dyDescent="0.25">
      <c r="A2349" s="16">
        <v>43610</v>
      </c>
      <c r="B2349" s="17">
        <v>24.4270833333333</v>
      </c>
      <c r="C2349" s="12">
        <v>1854.2149999999999</v>
      </c>
      <c r="D2349" s="12">
        <v>21.323</v>
      </c>
      <c r="E2349" s="12">
        <v>96.126838558514777</v>
      </c>
      <c r="F2349" s="12">
        <v>81.568508027529361</v>
      </c>
      <c r="G2349" s="12">
        <v>176.06855584585875</v>
      </c>
      <c r="H2349" s="12">
        <v>0.79314265350766977</v>
      </c>
      <c r="I2349" s="12">
        <v>1021.1649999999998</v>
      </c>
      <c r="J2349" s="12">
        <v>811.72699999999998</v>
      </c>
      <c r="K2349" s="12">
        <v>166651.98872864732</v>
      </c>
    </row>
    <row r="2350" spans="1:11" x14ac:dyDescent="0.25">
      <c r="A2350" s="16">
        <v>43610</v>
      </c>
      <c r="B2350" s="17">
        <v>24.4375</v>
      </c>
      <c r="C2350" s="12">
        <v>1867.5250000000001</v>
      </c>
      <c r="D2350" s="12">
        <v>21.477</v>
      </c>
      <c r="E2350" s="12">
        <v>96.871808834078394</v>
      </c>
      <c r="F2350" s="12">
        <v>82.079039965056893</v>
      </c>
      <c r="G2350" s="12">
        <v>172.63708979176076</v>
      </c>
      <c r="H2350" s="12">
        <v>0.82139852869839658</v>
      </c>
      <c r="I2350" s="12">
        <v>1025.8800000000001</v>
      </c>
      <c r="J2350" s="12">
        <v>820.16800000000001</v>
      </c>
      <c r="K2350" s="12">
        <v>168367.66572010139</v>
      </c>
    </row>
    <row r="2351" spans="1:11" x14ac:dyDescent="0.25">
      <c r="A2351" s="16">
        <v>43610</v>
      </c>
      <c r="B2351" s="17">
        <v>24.4479166666667</v>
      </c>
      <c r="C2351" s="12">
        <v>1878.413</v>
      </c>
      <c r="D2351" s="12">
        <v>21.602</v>
      </c>
      <c r="E2351" s="12">
        <v>98.67879106831262</v>
      </c>
      <c r="F2351" s="12">
        <v>82.083430978013737</v>
      </c>
      <c r="G2351" s="12">
        <v>170.44284706532102</v>
      </c>
      <c r="H2351" s="12">
        <v>0.90113566763942354</v>
      </c>
      <c r="I2351" s="12">
        <v>1029.5859999999998</v>
      </c>
      <c r="J2351" s="12">
        <v>827.22500000000002</v>
      </c>
      <c r="K2351" s="12">
        <v>169369.94880517825</v>
      </c>
    </row>
    <row r="2352" spans="1:11" x14ac:dyDescent="0.25">
      <c r="A2352" s="16">
        <v>43610</v>
      </c>
      <c r="B2352" s="17">
        <v>24.4583333333333</v>
      </c>
      <c r="C2352" s="12">
        <v>1882.6420000000001</v>
      </c>
      <c r="D2352" s="12">
        <v>21.65</v>
      </c>
      <c r="E2352" s="12">
        <v>99.639902465061937</v>
      </c>
      <c r="F2352" s="12">
        <v>81.121754746028699</v>
      </c>
      <c r="G2352" s="12">
        <v>175.89561829658922</v>
      </c>
      <c r="H2352" s="12">
        <v>0.87378002754280804</v>
      </c>
      <c r="I2352" s="12">
        <v>1032.125</v>
      </c>
      <c r="J2352" s="12">
        <v>828.86699999999996</v>
      </c>
      <c r="K2352" s="12">
        <v>168648.48611619434</v>
      </c>
    </row>
    <row r="2353" spans="1:11" x14ac:dyDescent="0.25">
      <c r="A2353" s="16">
        <v>43610</v>
      </c>
      <c r="B2353" s="17">
        <v>24.46875</v>
      </c>
      <c r="C2353" s="12">
        <v>1889.481</v>
      </c>
      <c r="D2353" s="12">
        <v>21.728999999999999</v>
      </c>
      <c r="E2353" s="12">
        <v>101.24883028876917</v>
      </c>
      <c r="F2353" s="12">
        <v>79.348647167032468</v>
      </c>
      <c r="G2353" s="12">
        <v>174.28796256493752</v>
      </c>
      <c r="H2353" s="12">
        <v>1.0077871284204043</v>
      </c>
      <c r="I2353" s="12">
        <v>1040.1559999999999</v>
      </c>
      <c r="J2353" s="12">
        <v>827.596</v>
      </c>
      <c r="K2353" s="12">
        <v>171065.69321271003</v>
      </c>
    </row>
    <row r="2354" spans="1:11" x14ac:dyDescent="0.25">
      <c r="A2354" s="16">
        <v>43610</v>
      </c>
      <c r="B2354" s="17">
        <v>24.4791666666667</v>
      </c>
      <c r="C2354" s="12">
        <v>1895.2270000000001</v>
      </c>
      <c r="D2354" s="12">
        <v>21.795000000000002</v>
      </c>
      <c r="E2354" s="12">
        <v>103.20821715446414</v>
      </c>
      <c r="F2354" s="12">
        <v>78.031016375516884</v>
      </c>
      <c r="G2354" s="12">
        <v>176.46809882578614</v>
      </c>
      <c r="H2354" s="12">
        <v>1.2850493843792359</v>
      </c>
      <c r="I2354" s="12">
        <v>1046.3499999999999</v>
      </c>
      <c r="J2354" s="12">
        <v>827.08199999999999</v>
      </c>
      <c r="K2354" s="12">
        <v>171839.40456496336</v>
      </c>
    </row>
    <row r="2355" spans="1:11" x14ac:dyDescent="0.25">
      <c r="A2355" s="16">
        <v>43610</v>
      </c>
      <c r="B2355" s="17">
        <v>24.4895833333333</v>
      </c>
      <c r="C2355" s="12">
        <v>1897.7470000000001</v>
      </c>
      <c r="D2355" s="12">
        <v>21.824000000000002</v>
      </c>
      <c r="E2355" s="12">
        <v>103.8734807682815</v>
      </c>
      <c r="F2355" s="12">
        <v>77.220937040767225</v>
      </c>
      <c r="G2355" s="12">
        <v>170.52843120454827</v>
      </c>
      <c r="H2355" s="12">
        <v>1.3273949540955379</v>
      </c>
      <c r="I2355" s="12">
        <v>1051.181</v>
      </c>
      <c r="J2355" s="12">
        <v>824.74199999999996</v>
      </c>
      <c r="K2355" s="12">
        <v>174557.68900807685</v>
      </c>
    </row>
    <row r="2356" spans="1:11" x14ac:dyDescent="0.25">
      <c r="A2356" s="16">
        <v>43610</v>
      </c>
      <c r="B2356" s="17">
        <v>24.5</v>
      </c>
      <c r="C2356" s="12">
        <v>1889.34</v>
      </c>
      <c r="D2356" s="12">
        <v>21.727</v>
      </c>
      <c r="E2356" s="12">
        <v>103.29516550672186</v>
      </c>
      <c r="F2356" s="12">
        <v>72.542992777220022</v>
      </c>
      <c r="G2356" s="12">
        <v>162.08538414643107</v>
      </c>
      <c r="H2356" s="12">
        <v>1.2575749538623064</v>
      </c>
      <c r="I2356" s="12">
        <v>1055.2799999999997</v>
      </c>
      <c r="J2356" s="12">
        <v>812.33299999999997</v>
      </c>
      <c r="K2356" s="12">
        <v>179024.72065394113</v>
      </c>
    </row>
    <row r="2357" spans="1:11" x14ac:dyDescent="0.25">
      <c r="A2357" s="16">
        <v>43610</v>
      </c>
      <c r="B2357" s="17">
        <v>24.5104166666667</v>
      </c>
      <c r="C2357" s="12">
        <v>1884.451</v>
      </c>
      <c r="D2357" s="12">
        <v>21.670999999999999</v>
      </c>
      <c r="E2357" s="12">
        <v>100.367496430926</v>
      </c>
      <c r="F2357" s="12">
        <v>69.912735657485229</v>
      </c>
      <c r="G2357" s="12">
        <v>157.89487489401179</v>
      </c>
      <c r="H2357" s="12">
        <v>1.3651990746660227</v>
      </c>
      <c r="I2357" s="12">
        <v>1053.356</v>
      </c>
      <c r="J2357" s="12">
        <v>809.42399999999998</v>
      </c>
      <c r="K2357" s="12">
        <v>180953.92348572772</v>
      </c>
    </row>
    <row r="2358" spans="1:11" x14ac:dyDescent="0.25">
      <c r="A2358" s="16">
        <v>43610</v>
      </c>
      <c r="B2358" s="17">
        <v>24.5208333333333</v>
      </c>
      <c r="C2358" s="12">
        <v>1878.769</v>
      </c>
      <c r="D2358" s="12">
        <v>21.606000000000002</v>
      </c>
      <c r="E2358" s="12">
        <v>101.69617433496289</v>
      </c>
      <c r="F2358" s="12">
        <v>68.494190267183043</v>
      </c>
      <c r="G2358" s="12">
        <v>162.17814077077603</v>
      </c>
      <c r="H2358" s="12">
        <v>1.7299614742984821</v>
      </c>
      <c r="I2358" s="12">
        <v>1053.3</v>
      </c>
      <c r="J2358" s="12">
        <v>803.86300000000006</v>
      </c>
      <c r="K2358" s="12">
        <v>179800.38328819489</v>
      </c>
    </row>
    <row r="2359" spans="1:11" x14ac:dyDescent="0.25">
      <c r="A2359" s="16">
        <v>43610</v>
      </c>
      <c r="B2359" s="17">
        <v>24.53125</v>
      </c>
      <c r="C2359" s="12">
        <v>1868.5309999999999</v>
      </c>
      <c r="D2359" s="12">
        <v>21.488</v>
      </c>
      <c r="E2359" s="12">
        <v>103.43508761123724</v>
      </c>
      <c r="F2359" s="12">
        <v>67.398329845133915</v>
      </c>
      <c r="G2359" s="12">
        <v>159.57923805567921</v>
      </c>
      <c r="H2359" s="12">
        <v>1.7032491977033348</v>
      </c>
      <c r="I2359" s="12">
        <v>1050.7139999999999</v>
      </c>
      <c r="J2359" s="12">
        <v>796.32899999999995</v>
      </c>
      <c r="K2359" s="12">
        <v>179649.52382256155</v>
      </c>
    </row>
    <row r="2360" spans="1:11" x14ac:dyDescent="0.25">
      <c r="A2360" s="16">
        <v>43610</v>
      </c>
      <c r="B2360" s="17">
        <v>24.5416666666667</v>
      </c>
      <c r="C2360" s="12">
        <v>1847.9380000000001</v>
      </c>
      <c r="D2360" s="12">
        <v>21.251000000000001</v>
      </c>
      <c r="E2360" s="12">
        <v>103.25890002656452</v>
      </c>
      <c r="F2360" s="12">
        <v>66.337666136317139</v>
      </c>
      <c r="G2360" s="12">
        <v>161.9536775454678</v>
      </c>
      <c r="H2360" s="12">
        <v>1.1415803388545875</v>
      </c>
      <c r="I2360" s="12">
        <v>1035.9520000000002</v>
      </c>
      <c r="J2360" s="12">
        <v>790.73500000000001</v>
      </c>
      <c r="K2360" s="12">
        <v>175815.04398819906</v>
      </c>
    </row>
    <row r="2361" spans="1:11" x14ac:dyDescent="0.25">
      <c r="A2361" s="16">
        <v>43610</v>
      </c>
      <c r="B2361" s="17">
        <v>24.5520833333333</v>
      </c>
      <c r="C2361" s="12">
        <v>1832.645</v>
      </c>
      <c r="D2361" s="12">
        <v>21.074999999999999</v>
      </c>
      <c r="E2361" s="12">
        <v>101.77893197330556</v>
      </c>
      <c r="F2361" s="12">
        <v>66.085469437179924</v>
      </c>
      <c r="G2361" s="12">
        <v>157.86097254295387</v>
      </c>
      <c r="H2361" s="12">
        <v>1.1285397904913212</v>
      </c>
      <c r="I2361" s="12">
        <v>1028.3559999999998</v>
      </c>
      <c r="J2361" s="12">
        <v>783.21400000000006</v>
      </c>
      <c r="K2361" s="12">
        <v>175375.52156401728</v>
      </c>
    </row>
    <row r="2362" spans="1:11" x14ac:dyDescent="0.25">
      <c r="A2362" s="16">
        <v>43610</v>
      </c>
      <c r="B2362" s="17">
        <v>24.5625</v>
      </c>
      <c r="C2362" s="12">
        <v>1804.356</v>
      </c>
      <c r="D2362" s="12">
        <v>20.75</v>
      </c>
      <c r="E2362" s="12">
        <v>102.00244350444261</v>
      </c>
      <c r="F2362" s="12">
        <v>65.073849468668101</v>
      </c>
      <c r="G2362" s="12">
        <v>155.410593174459</v>
      </c>
      <c r="H2362" s="12">
        <v>1.3216469868630634</v>
      </c>
      <c r="I2362" s="12">
        <v>1014.787</v>
      </c>
      <c r="J2362" s="12">
        <v>768.81899999999996</v>
      </c>
      <c r="K2362" s="12">
        <v>172744.61671639184</v>
      </c>
    </row>
    <row r="2363" spans="1:11" x14ac:dyDescent="0.25">
      <c r="A2363" s="16">
        <v>43610</v>
      </c>
      <c r="B2363" s="17">
        <v>24.5729166666667</v>
      </c>
      <c r="C2363" s="12">
        <v>1777.222</v>
      </c>
      <c r="D2363" s="12">
        <v>20.437999999999999</v>
      </c>
      <c r="E2363" s="12">
        <v>100.00869832446807</v>
      </c>
      <c r="F2363" s="12">
        <v>65.183778155174494</v>
      </c>
      <c r="G2363" s="12">
        <v>148.74448377153499</v>
      </c>
      <c r="H2363" s="12">
        <v>1.1161659575924912</v>
      </c>
      <c r="I2363" s="12">
        <v>1005.1769999999999</v>
      </c>
      <c r="J2363" s="12">
        <v>751.60699999999997</v>
      </c>
      <c r="K2363" s="12">
        <v>172530.96844780748</v>
      </c>
    </row>
    <row r="2364" spans="1:11" x14ac:dyDescent="0.25">
      <c r="A2364" s="16">
        <v>43610</v>
      </c>
      <c r="B2364" s="17">
        <v>24.5833333333333</v>
      </c>
      <c r="C2364" s="12">
        <v>1746.982</v>
      </c>
      <c r="D2364" s="12">
        <v>20.09</v>
      </c>
      <c r="E2364" s="12">
        <v>99.323607028834061</v>
      </c>
      <c r="F2364" s="12">
        <v>62.857124469446461</v>
      </c>
      <c r="G2364" s="12">
        <v>153.15339389485234</v>
      </c>
      <c r="H2364" s="12">
        <v>1.1357277954401279</v>
      </c>
      <c r="I2364" s="12">
        <v>988.49</v>
      </c>
      <c r="J2364" s="12">
        <v>738.40200000000004</v>
      </c>
      <c r="K2364" s="12">
        <v>168005.0367028568</v>
      </c>
    </row>
    <row r="2365" spans="1:11" x14ac:dyDescent="0.25">
      <c r="A2365" s="16">
        <v>43610</v>
      </c>
      <c r="B2365" s="17">
        <v>24.59375</v>
      </c>
      <c r="C2365" s="12">
        <v>1736.5640000000001</v>
      </c>
      <c r="D2365" s="12">
        <v>19.97</v>
      </c>
      <c r="E2365" s="12">
        <v>99.000020206614721</v>
      </c>
      <c r="F2365" s="12">
        <v>63.217355019995217</v>
      </c>
      <c r="G2365" s="12">
        <v>153.21569564435973</v>
      </c>
      <c r="H2365" s="12">
        <v>0.89249070326198976</v>
      </c>
      <c r="I2365" s="12">
        <v>979.0680000000001</v>
      </c>
      <c r="J2365" s="12">
        <v>737.52599999999995</v>
      </c>
      <c r="K2365" s="12">
        <v>165685.60960644213</v>
      </c>
    </row>
    <row r="2366" spans="1:11" x14ac:dyDescent="0.25">
      <c r="A2366" s="16">
        <v>43610</v>
      </c>
      <c r="B2366" s="17">
        <v>24.6041666666667</v>
      </c>
      <c r="C2366" s="12">
        <v>1721.346</v>
      </c>
      <c r="D2366" s="12">
        <v>19.795000000000002</v>
      </c>
      <c r="E2366" s="12">
        <v>97.797395294789482</v>
      </c>
      <c r="F2366" s="12">
        <v>62.897345825262711</v>
      </c>
      <c r="G2366" s="12">
        <v>152.47983943390068</v>
      </c>
      <c r="H2366" s="12">
        <v>0.70538157703044757</v>
      </c>
      <c r="I2366" s="12">
        <v>967.16699999999992</v>
      </c>
      <c r="J2366" s="12">
        <v>734.38400000000001</v>
      </c>
      <c r="K2366" s="12">
        <v>163321.75946725407</v>
      </c>
    </row>
    <row r="2367" spans="1:11" x14ac:dyDescent="0.25">
      <c r="A2367" s="16">
        <v>43610</v>
      </c>
      <c r="B2367" s="17">
        <v>24.6145833333333</v>
      </c>
      <c r="C2367" s="12">
        <v>1707.0450000000001</v>
      </c>
      <c r="D2367" s="12">
        <v>19.631</v>
      </c>
      <c r="E2367" s="12">
        <v>98.861846405377264</v>
      </c>
      <c r="F2367" s="12">
        <v>62.776195436985581</v>
      </c>
      <c r="G2367" s="12">
        <v>152.87508933023287</v>
      </c>
      <c r="H2367" s="12">
        <v>0.83150180624144066</v>
      </c>
      <c r="I2367" s="12">
        <v>955.19799999999998</v>
      </c>
      <c r="J2367" s="12">
        <v>732.21600000000001</v>
      </c>
      <c r="K2367" s="12">
        <v>159963.34175529069</v>
      </c>
    </row>
    <row r="2368" spans="1:11" x14ac:dyDescent="0.25">
      <c r="A2368" s="16">
        <v>43610</v>
      </c>
      <c r="B2368" s="17">
        <v>24.625</v>
      </c>
      <c r="C2368" s="12">
        <v>1693.9639999999999</v>
      </c>
      <c r="D2368" s="12">
        <v>19.481000000000002</v>
      </c>
      <c r="E2368" s="12">
        <v>97.718704539002076</v>
      </c>
      <c r="F2368" s="12">
        <v>62.813295057027794</v>
      </c>
      <c r="G2368" s="12">
        <v>148.44479184500486</v>
      </c>
      <c r="H2368" s="12">
        <v>0.8262882266832523</v>
      </c>
      <c r="I2368" s="12">
        <v>944.63599999999997</v>
      </c>
      <c r="J2368" s="12">
        <v>729.84699999999998</v>
      </c>
      <c r="K2368" s="12">
        <v>158708.23008307049</v>
      </c>
    </row>
    <row r="2369" spans="1:11" x14ac:dyDescent="0.25">
      <c r="A2369" s="16">
        <v>43610</v>
      </c>
      <c r="B2369" s="17">
        <v>24.6354166666667</v>
      </c>
      <c r="C2369" s="12">
        <v>1680.3150000000001</v>
      </c>
      <c r="D2369" s="12">
        <v>19.324000000000002</v>
      </c>
      <c r="E2369" s="12">
        <v>98.046525253176412</v>
      </c>
      <c r="F2369" s="12">
        <v>61.775466229929705</v>
      </c>
      <c r="G2369" s="12">
        <v>148.14712070327812</v>
      </c>
      <c r="H2369" s="12">
        <v>0.77313611306091201</v>
      </c>
      <c r="I2369" s="12">
        <v>936.08699999999999</v>
      </c>
      <c r="J2369" s="12">
        <v>724.904</v>
      </c>
      <c r="K2369" s="12">
        <v>156836.18792513871</v>
      </c>
    </row>
    <row r="2370" spans="1:11" x14ac:dyDescent="0.25">
      <c r="A2370" s="16">
        <v>43610</v>
      </c>
      <c r="B2370" s="17">
        <v>24.6458333333333</v>
      </c>
      <c r="C2370" s="12">
        <v>1669.0150000000001</v>
      </c>
      <c r="D2370" s="12">
        <v>19.193999999999999</v>
      </c>
      <c r="E2370" s="12">
        <v>97.568445774658855</v>
      </c>
      <c r="F2370" s="12">
        <v>61.660208193598336</v>
      </c>
      <c r="G2370" s="12">
        <v>143.19190918779842</v>
      </c>
      <c r="H2370" s="12">
        <v>0.76292758246739079</v>
      </c>
      <c r="I2370" s="12">
        <v>929.3610000000001</v>
      </c>
      <c r="J2370" s="12">
        <v>720.46</v>
      </c>
      <c r="K2370" s="12">
        <v>156544.37731536929</v>
      </c>
    </row>
    <row r="2371" spans="1:11" x14ac:dyDescent="0.25">
      <c r="A2371" s="16">
        <v>43610</v>
      </c>
      <c r="B2371" s="17">
        <v>24.65625</v>
      </c>
      <c r="C2371" s="12">
        <v>1662.473</v>
      </c>
      <c r="D2371" s="12">
        <v>19.117999999999999</v>
      </c>
      <c r="E2371" s="12">
        <v>97.601111183900414</v>
      </c>
      <c r="F2371" s="12">
        <v>61.281408662705367</v>
      </c>
      <c r="G2371" s="12">
        <v>143.92527194061378</v>
      </c>
      <c r="H2371" s="12">
        <v>0.80721847222916332</v>
      </c>
      <c r="I2371" s="12">
        <v>923.245</v>
      </c>
      <c r="J2371" s="12">
        <v>720.11</v>
      </c>
      <c r="K2371" s="12">
        <v>154907.49743513783</v>
      </c>
    </row>
    <row r="2372" spans="1:11" x14ac:dyDescent="0.25">
      <c r="A2372" s="16">
        <v>43610</v>
      </c>
      <c r="B2372" s="17">
        <v>24.6666666666667</v>
      </c>
      <c r="C2372" s="12">
        <v>1654.3420000000001</v>
      </c>
      <c r="D2372" s="12">
        <v>19.024999999999999</v>
      </c>
      <c r="E2372" s="12">
        <v>95.389730759621926</v>
      </c>
      <c r="F2372" s="12">
        <v>62.813452455470191</v>
      </c>
      <c r="G2372" s="12">
        <v>141.66982892247788</v>
      </c>
      <c r="H2372" s="12">
        <v>0.89246532069354723</v>
      </c>
      <c r="I2372" s="12">
        <v>918.125</v>
      </c>
      <c r="J2372" s="12">
        <v>717.19200000000001</v>
      </c>
      <c r="K2372" s="12">
        <v>154339.88063543412</v>
      </c>
    </row>
    <row r="2373" spans="1:11" x14ac:dyDescent="0.25">
      <c r="A2373" s="16">
        <v>43610</v>
      </c>
      <c r="B2373" s="17">
        <v>24.6770833333333</v>
      </c>
      <c r="C2373" s="12">
        <v>1650.181</v>
      </c>
      <c r="D2373" s="12">
        <v>18.977</v>
      </c>
      <c r="E2373" s="12">
        <v>95.808712536329026</v>
      </c>
      <c r="F2373" s="12">
        <v>62.445458933025741</v>
      </c>
      <c r="G2373" s="12">
        <v>145.98990257051099</v>
      </c>
      <c r="H2373" s="12">
        <v>0.69784498480835744</v>
      </c>
      <c r="I2373" s="12">
        <v>914.23299999999995</v>
      </c>
      <c r="J2373" s="12">
        <v>716.971</v>
      </c>
      <c r="K2373" s="12">
        <v>152322.77024383147</v>
      </c>
    </row>
    <row r="2374" spans="1:11" x14ac:dyDescent="0.25">
      <c r="A2374" s="16">
        <v>43610</v>
      </c>
      <c r="B2374" s="17">
        <v>24.6875</v>
      </c>
      <c r="C2374" s="12">
        <v>1643.624</v>
      </c>
      <c r="D2374" s="12">
        <v>18.902000000000001</v>
      </c>
      <c r="E2374" s="12">
        <v>95.519253473949533</v>
      </c>
      <c r="F2374" s="12">
        <v>60.223297633755507</v>
      </c>
      <c r="G2374" s="12">
        <v>141.54525144215148</v>
      </c>
      <c r="H2374" s="12">
        <v>0.7620327623212142</v>
      </c>
      <c r="I2374" s="12">
        <v>910.19899999999996</v>
      </c>
      <c r="J2374" s="12">
        <v>714.52300000000002</v>
      </c>
      <c r="K2374" s="12">
        <v>153037.29117195559</v>
      </c>
    </row>
    <row r="2375" spans="1:11" x14ac:dyDescent="0.25">
      <c r="A2375" s="16">
        <v>43610</v>
      </c>
      <c r="B2375" s="17">
        <v>24.6979166666667</v>
      </c>
      <c r="C2375" s="12">
        <v>1646.1210000000001</v>
      </c>
      <c r="D2375" s="12">
        <v>18.93</v>
      </c>
      <c r="E2375" s="12">
        <v>97.376127526005092</v>
      </c>
      <c r="F2375" s="12">
        <v>60.895493915044987</v>
      </c>
      <c r="G2375" s="12">
        <v>140.31592044999149</v>
      </c>
      <c r="H2375" s="12">
        <v>0.9771831964315788</v>
      </c>
      <c r="I2375" s="12">
        <v>914.00800000000004</v>
      </c>
      <c r="J2375" s="12">
        <v>713.18299999999999</v>
      </c>
      <c r="K2375" s="12">
        <v>153610.81872813174</v>
      </c>
    </row>
    <row r="2376" spans="1:11" x14ac:dyDescent="0.25">
      <c r="A2376" s="16">
        <v>43610</v>
      </c>
      <c r="B2376" s="17">
        <v>24.7083333333333</v>
      </c>
      <c r="C2376" s="12">
        <v>1639.2370000000001</v>
      </c>
      <c r="D2376" s="12">
        <v>18.850999999999999</v>
      </c>
      <c r="E2376" s="12">
        <v>96.867463330963474</v>
      </c>
      <c r="F2376" s="12">
        <v>60.175922720525641</v>
      </c>
      <c r="G2376" s="12">
        <v>142.29777262256653</v>
      </c>
      <c r="H2376" s="12">
        <v>0.96482290090258471</v>
      </c>
      <c r="I2376" s="12">
        <v>908.08899999999994</v>
      </c>
      <c r="J2376" s="12">
        <v>712.29700000000003</v>
      </c>
      <c r="K2376" s="12">
        <v>151945.75460626042</v>
      </c>
    </row>
    <row r="2377" spans="1:11" x14ac:dyDescent="0.25">
      <c r="A2377" s="16">
        <v>43610</v>
      </c>
      <c r="B2377" s="17">
        <v>24.71875</v>
      </c>
      <c r="C2377" s="12">
        <v>1634.452</v>
      </c>
      <c r="D2377" s="12">
        <v>18.795999999999999</v>
      </c>
      <c r="E2377" s="12">
        <v>96.825699575492621</v>
      </c>
      <c r="F2377" s="12">
        <v>60.746631311263897</v>
      </c>
      <c r="G2377" s="12">
        <v>145.45243018663126</v>
      </c>
      <c r="H2377" s="12">
        <v>0.79796466464334459</v>
      </c>
      <c r="I2377" s="12">
        <v>905.5569999999999</v>
      </c>
      <c r="J2377" s="12">
        <v>710.09900000000005</v>
      </c>
      <c r="K2377" s="12">
        <v>150433.56856549217</v>
      </c>
    </row>
    <row r="2378" spans="1:11" x14ac:dyDescent="0.25">
      <c r="A2378" s="16">
        <v>43610</v>
      </c>
      <c r="B2378" s="17">
        <v>24.7291666666667</v>
      </c>
      <c r="C2378" s="12">
        <v>1634.7529999999999</v>
      </c>
      <c r="D2378" s="12">
        <v>18.8</v>
      </c>
      <c r="E2378" s="12">
        <v>97.281460895436453</v>
      </c>
      <c r="F2378" s="12">
        <v>61.628508550887247</v>
      </c>
      <c r="G2378" s="12">
        <v>143.61327317444406</v>
      </c>
      <c r="H2378" s="12">
        <v>0.86983422266978494</v>
      </c>
      <c r="I2378" s="12">
        <v>907.64099999999996</v>
      </c>
      <c r="J2378" s="12">
        <v>708.31200000000001</v>
      </c>
      <c r="K2378" s="12">
        <v>151061.98078914059</v>
      </c>
    </row>
    <row r="2379" spans="1:11" x14ac:dyDescent="0.25">
      <c r="A2379" s="16">
        <v>43610</v>
      </c>
      <c r="B2379" s="17">
        <v>24.7395833333333</v>
      </c>
      <c r="C2379" s="12">
        <v>1641.537</v>
      </c>
      <c r="D2379" s="12">
        <v>18.878</v>
      </c>
      <c r="E2379" s="12">
        <v>98.620148772621604</v>
      </c>
      <c r="F2379" s="12">
        <v>63.336915280418481</v>
      </c>
      <c r="G2379" s="12">
        <v>145.26267589172306</v>
      </c>
      <c r="H2379" s="12">
        <v>0.84639054402160152</v>
      </c>
      <c r="I2379" s="12">
        <v>912.9140000000001</v>
      </c>
      <c r="J2379" s="12">
        <v>709.745</v>
      </c>
      <c r="K2379" s="12">
        <v>151211.96737780381</v>
      </c>
    </row>
    <row r="2380" spans="1:11" x14ac:dyDescent="0.25">
      <c r="A2380" s="16">
        <v>43610</v>
      </c>
      <c r="B2380" s="17">
        <v>24.75</v>
      </c>
      <c r="C2380" s="12">
        <v>1639.75</v>
      </c>
      <c r="D2380" s="12">
        <v>18.856999999999999</v>
      </c>
      <c r="E2380" s="12">
        <v>98.673094011079328</v>
      </c>
      <c r="F2380" s="12">
        <v>62.262634588406449</v>
      </c>
      <c r="G2380" s="12">
        <v>144.88750374998261</v>
      </c>
      <c r="H2380" s="12">
        <v>0.86809196317185888</v>
      </c>
      <c r="I2380" s="12">
        <v>917.12800000000004</v>
      </c>
      <c r="J2380" s="12">
        <v>703.76499999999999</v>
      </c>
      <c r="K2380" s="12">
        <v>152609.16892183994</v>
      </c>
    </row>
    <row r="2381" spans="1:11" x14ac:dyDescent="0.25">
      <c r="A2381" s="16">
        <v>43610</v>
      </c>
      <c r="B2381" s="17">
        <v>24.7604166666667</v>
      </c>
      <c r="C2381" s="12">
        <v>1643.491</v>
      </c>
      <c r="D2381" s="12">
        <v>18.899999999999999</v>
      </c>
      <c r="E2381" s="12">
        <v>101.18892279503967</v>
      </c>
      <c r="F2381" s="12">
        <v>62.940799902934167</v>
      </c>
      <c r="G2381" s="12">
        <v>144.524022672255</v>
      </c>
      <c r="H2381" s="12">
        <v>1.2815726493710391</v>
      </c>
      <c r="I2381" s="12">
        <v>920.79099999999994</v>
      </c>
      <c r="J2381" s="12">
        <v>703.8</v>
      </c>
      <c r="K2381" s="12">
        <v>152713.9204951</v>
      </c>
    </row>
    <row r="2382" spans="1:11" x14ac:dyDescent="0.25">
      <c r="A2382" s="16">
        <v>43610</v>
      </c>
      <c r="B2382" s="17">
        <v>24.7708333333333</v>
      </c>
      <c r="C2382" s="12">
        <v>1649.816</v>
      </c>
      <c r="D2382" s="12">
        <v>18.972999999999999</v>
      </c>
      <c r="E2382" s="12">
        <v>104.99029462112766</v>
      </c>
      <c r="F2382" s="12">
        <v>65.086382824125366</v>
      </c>
      <c r="G2382" s="12">
        <v>148.54299938458126</v>
      </c>
      <c r="H2382" s="12">
        <v>2.2847909154717065</v>
      </c>
      <c r="I2382" s="12">
        <v>926.3180000000001</v>
      </c>
      <c r="J2382" s="12">
        <v>704.52499999999998</v>
      </c>
      <c r="K2382" s="12">
        <v>151353.38306367351</v>
      </c>
    </row>
    <row r="2383" spans="1:11" x14ac:dyDescent="0.25">
      <c r="A2383" s="16">
        <v>43610</v>
      </c>
      <c r="B2383" s="17">
        <v>24.78125</v>
      </c>
      <c r="C2383" s="12">
        <v>1660.3679999999999</v>
      </c>
      <c r="D2383" s="12">
        <v>19.094000000000001</v>
      </c>
      <c r="E2383" s="12">
        <v>105.550999759828</v>
      </c>
      <c r="F2383" s="12">
        <v>65.549775946086612</v>
      </c>
      <c r="G2383" s="12">
        <v>151.49403469279088</v>
      </c>
      <c r="H2383" s="12">
        <v>5.4860715834511184</v>
      </c>
      <c r="I2383" s="12">
        <v>935.9369999999999</v>
      </c>
      <c r="J2383" s="12">
        <v>705.33699999999999</v>
      </c>
      <c r="K2383" s="12">
        <v>151964.02950446084</v>
      </c>
    </row>
    <row r="2384" spans="1:11" x14ac:dyDescent="0.25">
      <c r="A2384" s="16">
        <v>43610</v>
      </c>
      <c r="B2384" s="17">
        <v>24.7916666666667</v>
      </c>
      <c r="C2384" s="12">
        <v>1670.739</v>
      </c>
      <c r="D2384" s="12">
        <v>19.213000000000001</v>
      </c>
      <c r="E2384" s="12">
        <v>108.59982885976133</v>
      </c>
      <c r="F2384" s="12">
        <v>66.252140262167018</v>
      </c>
      <c r="G2384" s="12">
        <v>153.80552630230869</v>
      </c>
      <c r="H2384" s="12">
        <v>9.6348117833468852</v>
      </c>
      <c r="I2384" s="12">
        <v>949.62000000000012</v>
      </c>
      <c r="J2384" s="12">
        <v>701.90599999999995</v>
      </c>
      <c r="K2384" s="12">
        <v>152831.92319810408</v>
      </c>
    </row>
    <row r="2385" spans="1:11" x14ac:dyDescent="0.25">
      <c r="A2385" s="16">
        <v>43610</v>
      </c>
      <c r="B2385" s="17">
        <v>24.8020833333333</v>
      </c>
      <c r="C2385" s="12">
        <v>1684.326</v>
      </c>
      <c r="D2385" s="12">
        <v>19.37</v>
      </c>
      <c r="E2385" s="12">
        <v>112.13212410236589</v>
      </c>
      <c r="F2385" s="12">
        <v>66.723138957581583</v>
      </c>
      <c r="G2385" s="12">
        <v>162.34198478843032</v>
      </c>
      <c r="H2385" s="12">
        <v>14.858429978137302</v>
      </c>
      <c r="I2385" s="12">
        <v>962.75800000000015</v>
      </c>
      <c r="J2385" s="12">
        <v>702.19799999999998</v>
      </c>
      <c r="K2385" s="12">
        <v>151675.58054337127</v>
      </c>
    </row>
    <row r="2386" spans="1:11" x14ac:dyDescent="0.25">
      <c r="A2386" s="16">
        <v>43610</v>
      </c>
      <c r="B2386" s="17">
        <v>24.8125</v>
      </c>
      <c r="C2386" s="12">
        <v>1699.528</v>
      </c>
      <c r="D2386" s="12">
        <v>19.545000000000002</v>
      </c>
      <c r="E2386" s="12">
        <v>114.93395770550975</v>
      </c>
      <c r="F2386" s="12">
        <v>68.98158665160841</v>
      </c>
      <c r="G2386" s="12">
        <v>168.01057236754332</v>
      </c>
      <c r="H2386" s="12">
        <v>21.077801594866433</v>
      </c>
      <c r="I2386" s="12">
        <v>977.9129999999999</v>
      </c>
      <c r="J2386" s="12">
        <v>702.07</v>
      </c>
      <c r="K2386" s="12">
        <v>151227.27042011797</v>
      </c>
    </row>
    <row r="2387" spans="1:11" x14ac:dyDescent="0.25">
      <c r="A2387" s="16">
        <v>43610</v>
      </c>
      <c r="B2387" s="17">
        <v>24.8229166666667</v>
      </c>
      <c r="C2387" s="12">
        <v>1717.8209999999999</v>
      </c>
      <c r="D2387" s="12">
        <v>19.754999999999999</v>
      </c>
      <c r="E2387" s="12">
        <v>117.16362769576673</v>
      </c>
      <c r="F2387" s="12">
        <v>69.268045762967375</v>
      </c>
      <c r="G2387" s="12">
        <v>165.56388331636106</v>
      </c>
      <c r="H2387" s="12">
        <v>29.527950021420594</v>
      </c>
      <c r="I2387" s="12">
        <v>999.43199999999979</v>
      </c>
      <c r="J2387" s="12">
        <v>698.63400000000001</v>
      </c>
      <c r="K2387" s="12">
        <v>154477.123300871</v>
      </c>
    </row>
    <row r="2388" spans="1:11" x14ac:dyDescent="0.25">
      <c r="A2388" s="16">
        <v>43610</v>
      </c>
      <c r="B2388" s="17">
        <v>24.8333333333333</v>
      </c>
      <c r="C2388" s="12">
        <v>1740.3779999999999</v>
      </c>
      <c r="D2388" s="12">
        <v>20.013999999999999</v>
      </c>
      <c r="E2388" s="12">
        <v>120.91968457626803</v>
      </c>
      <c r="F2388" s="12">
        <v>67.449310797037498</v>
      </c>
      <c r="G2388" s="12">
        <v>162.89126098397278</v>
      </c>
      <c r="H2388" s="12">
        <v>44.968697747052133</v>
      </c>
      <c r="I2388" s="12">
        <v>1025.3699999999999</v>
      </c>
      <c r="J2388" s="12">
        <v>694.99400000000003</v>
      </c>
      <c r="K2388" s="12">
        <v>157285.26147391734</v>
      </c>
    </row>
    <row r="2389" spans="1:11" x14ac:dyDescent="0.25">
      <c r="A2389" s="16">
        <v>43610</v>
      </c>
      <c r="B2389" s="17">
        <v>24.84375</v>
      </c>
      <c r="C2389" s="12">
        <v>1778.5730000000001</v>
      </c>
      <c r="D2389" s="12">
        <v>20.454000000000001</v>
      </c>
      <c r="E2389" s="12">
        <v>123.97512887779357</v>
      </c>
      <c r="F2389" s="12">
        <v>59.086414738176963</v>
      </c>
      <c r="G2389" s="12">
        <v>148.8327521721213</v>
      </c>
      <c r="H2389" s="12">
        <v>68.425580068905276</v>
      </c>
      <c r="I2389" s="12">
        <v>1059.7200000000003</v>
      </c>
      <c r="J2389" s="12">
        <v>698.399</v>
      </c>
      <c r="K2389" s="12">
        <v>164850.03103575078</v>
      </c>
    </row>
    <row r="2390" spans="1:11" x14ac:dyDescent="0.25">
      <c r="A2390" s="16">
        <v>43610</v>
      </c>
      <c r="B2390" s="17">
        <v>24.8541666666667</v>
      </c>
      <c r="C2390" s="12">
        <v>1850.5909999999999</v>
      </c>
      <c r="D2390" s="12">
        <v>21.282</v>
      </c>
      <c r="E2390" s="12">
        <v>127.54673487439189</v>
      </c>
      <c r="F2390" s="12">
        <v>55.586398040953959</v>
      </c>
      <c r="G2390" s="12">
        <v>140.98967005110654</v>
      </c>
      <c r="H2390" s="12">
        <v>78.190004384446652</v>
      </c>
      <c r="I2390" s="12">
        <v>1124.1689999999999</v>
      </c>
      <c r="J2390" s="12">
        <v>705.14</v>
      </c>
      <c r="K2390" s="12">
        <v>180464.0481622752</v>
      </c>
    </row>
    <row r="2391" spans="1:11" x14ac:dyDescent="0.25">
      <c r="A2391" s="16">
        <v>43610</v>
      </c>
      <c r="B2391" s="17">
        <v>24.8645833333333</v>
      </c>
      <c r="C2391" s="12">
        <v>1932.153</v>
      </c>
      <c r="D2391" s="12">
        <v>22.22</v>
      </c>
      <c r="E2391" s="12">
        <v>124.88386123868452</v>
      </c>
      <c r="F2391" s="12">
        <v>53.77128122127025</v>
      </c>
      <c r="G2391" s="12">
        <v>136.34974432943821</v>
      </c>
      <c r="H2391" s="12">
        <v>78.545548512089113</v>
      </c>
      <c r="I2391" s="12">
        <v>1201.085</v>
      </c>
      <c r="J2391" s="12">
        <v>708.84799999999996</v>
      </c>
      <c r="K2391" s="12">
        <v>201883.64117462948</v>
      </c>
    </row>
    <row r="2392" spans="1:11" x14ac:dyDescent="0.25">
      <c r="A2392" s="16">
        <v>43610</v>
      </c>
      <c r="B2392" s="17">
        <v>24.875</v>
      </c>
      <c r="C2392" s="12">
        <v>1938.3579999999999</v>
      </c>
      <c r="D2392" s="12">
        <v>22.291</v>
      </c>
      <c r="E2392" s="12">
        <v>126.75287239336579</v>
      </c>
      <c r="F2392" s="12">
        <v>52.702947365280203</v>
      </c>
      <c r="G2392" s="12">
        <v>131.46827844993842</v>
      </c>
      <c r="H2392" s="12">
        <v>79.373702526770046</v>
      </c>
      <c r="I2392" s="12">
        <v>1223.7829999999999</v>
      </c>
      <c r="J2392" s="12">
        <v>692.28399999999999</v>
      </c>
      <c r="K2392" s="12">
        <v>208371.29981616137</v>
      </c>
    </row>
    <row r="2393" spans="1:11" x14ac:dyDescent="0.25">
      <c r="A2393" s="16">
        <v>43610</v>
      </c>
      <c r="B2393" s="17">
        <v>24.8854166666667</v>
      </c>
      <c r="C2393" s="12">
        <v>1922.106</v>
      </c>
      <c r="D2393" s="12">
        <v>22.103999999999999</v>
      </c>
      <c r="E2393" s="12">
        <v>129.32610271537862</v>
      </c>
      <c r="F2393" s="12">
        <v>51.956295566955191</v>
      </c>
      <c r="G2393" s="12">
        <v>118.55215484632375</v>
      </c>
      <c r="H2393" s="12">
        <v>81.81820090131923</v>
      </c>
      <c r="I2393" s="12">
        <v>1227.4559999999999</v>
      </c>
      <c r="J2393" s="12">
        <v>672.54600000000005</v>
      </c>
      <c r="K2393" s="12">
        <v>211450.81149250577</v>
      </c>
    </row>
    <row r="2394" spans="1:11" x14ac:dyDescent="0.25">
      <c r="A2394" s="16">
        <v>43610</v>
      </c>
      <c r="B2394" s="17">
        <v>24.8958333333333</v>
      </c>
      <c r="C2394" s="12">
        <v>1891.4939999999999</v>
      </c>
      <c r="D2394" s="12">
        <v>21.751999999999999</v>
      </c>
      <c r="E2394" s="12">
        <v>130.25431814844669</v>
      </c>
      <c r="F2394" s="12">
        <v>51.127392992838978</v>
      </c>
      <c r="G2394" s="12">
        <v>111.95924035047402</v>
      </c>
      <c r="H2394" s="12">
        <v>83.8435904281598</v>
      </c>
      <c r="I2394" s="12">
        <v>1216.7909999999999</v>
      </c>
      <c r="J2394" s="12">
        <v>652.95100000000002</v>
      </c>
      <c r="K2394" s="12">
        <v>209901.61452002011</v>
      </c>
    </row>
    <row r="2395" spans="1:11" x14ac:dyDescent="0.25">
      <c r="A2395" s="16">
        <v>43610</v>
      </c>
      <c r="B2395" s="17">
        <v>24.90625</v>
      </c>
      <c r="C2395" s="12">
        <v>1862.55</v>
      </c>
      <c r="D2395" s="12">
        <v>21.419</v>
      </c>
      <c r="E2395" s="12">
        <v>127.73972360468488</v>
      </c>
      <c r="F2395" s="12">
        <v>51.618439810370454</v>
      </c>
      <c r="G2395" s="12">
        <v>104.69331344968212</v>
      </c>
      <c r="H2395" s="12">
        <v>83.606835367093538</v>
      </c>
      <c r="I2395" s="12">
        <v>1200.6929999999998</v>
      </c>
      <c r="J2395" s="12">
        <v>640.43799999999999</v>
      </c>
      <c r="K2395" s="12">
        <v>208258.67194204222</v>
      </c>
    </row>
    <row r="2396" spans="1:11" x14ac:dyDescent="0.25">
      <c r="A2396" s="16">
        <v>43610</v>
      </c>
      <c r="B2396" s="17">
        <v>24.9166666666667</v>
      </c>
      <c r="C2396" s="12">
        <v>1865.1469999999999</v>
      </c>
      <c r="D2396" s="12">
        <v>21.449000000000002</v>
      </c>
      <c r="E2396" s="12">
        <v>126.06113575297958</v>
      </c>
      <c r="F2396" s="12">
        <v>50.807629985413833</v>
      </c>
      <c r="G2396" s="12">
        <v>101.76340965294671</v>
      </c>
      <c r="H2396" s="12">
        <v>82.210896986740323</v>
      </c>
      <c r="I2396" s="12">
        <v>1211.3429999999998</v>
      </c>
      <c r="J2396" s="12">
        <v>632.35500000000002</v>
      </c>
      <c r="K2396" s="12">
        <v>212624.98190547983</v>
      </c>
    </row>
    <row r="2397" spans="1:11" x14ac:dyDescent="0.25">
      <c r="A2397" s="16">
        <v>43610</v>
      </c>
      <c r="B2397" s="17">
        <v>24.9270833333333</v>
      </c>
      <c r="C2397" s="12">
        <v>1857.6559999999999</v>
      </c>
      <c r="D2397" s="12">
        <v>21.363</v>
      </c>
      <c r="E2397" s="12">
        <v>120.35601726109115</v>
      </c>
      <c r="F2397" s="12">
        <v>49.956358671119851</v>
      </c>
      <c r="G2397" s="12">
        <v>97.140322359157324</v>
      </c>
      <c r="H2397" s="12">
        <v>82.153539827612605</v>
      </c>
      <c r="I2397" s="12">
        <v>1209.4339999999997</v>
      </c>
      <c r="J2397" s="12">
        <v>626.85900000000004</v>
      </c>
      <c r="K2397" s="12">
        <v>214956.94047025469</v>
      </c>
    </row>
    <row r="2398" spans="1:11" x14ac:dyDescent="0.25">
      <c r="A2398" s="16">
        <v>43610</v>
      </c>
      <c r="B2398" s="17">
        <v>24.9375</v>
      </c>
      <c r="C2398" s="12">
        <v>1825.0260000000001</v>
      </c>
      <c r="D2398" s="12">
        <v>20.988</v>
      </c>
      <c r="E2398" s="12">
        <v>111.91798139121782</v>
      </c>
      <c r="F2398" s="12">
        <v>47.718669410129472</v>
      </c>
      <c r="G2398" s="12">
        <v>94.9135345899074</v>
      </c>
      <c r="H2398" s="12">
        <v>81.932872576859722</v>
      </c>
      <c r="I2398" s="12">
        <v>1187.04</v>
      </c>
      <c r="J2398" s="12">
        <v>616.99800000000005</v>
      </c>
      <c r="K2398" s="12">
        <v>212639.2355079714</v>
      </c>
    </row>
    <row r="2399" spans="1:11" x14ac:dyDescent="0.25">
      <c r="A2399" s="16">
        <v>43610</v>
      </c>
      <c r="B2399" s="17">
        <v>24.9479166666667</v>
      </c>
      <c r="C2399" s="12">
        <v>1780.548</v>
      </c>
      <c r="D2399" s="12">
        <v>20.475999999999999</v>
      </c>
      <c r="E2399" s="12">
        <v>102.67447955309203</v>
      </c>
      <c r="F2399" s="12">
        <v>45.88662015031661</v>
      </c>
      <c r="G2399" s="12">
        <v>92.042276916951394</v>
      </c>
      <c r="H2399" s="12">
        <v>81.041859815949593</v>
      </c>
      <c r="I2399" s="12">
        <v>1144.306</v>
      </c>
      <c r="J2399" s="12">
        <v>615.76599999999996</v>
      </c>
      <c r="K2399" s="12">
        <v>205665.19089092262</v>
      </c>
    </row>
    <row r="2400" spans="1:11" x14ac:dyDescent="0.25">
      <c r="A2400" s="16">
        <v>43610</v>
      </c>
      <c r="B2400" s="17">
        <v>24.9583333333333</v>
      </c>
      <c r="C2400" s="12">
        <v>1712.2940000000001</v>
      </c>
      <c r="D2400" s="12">
        <v>19.690999999999999</v>
      </c>
      <c r="E2400" s="12">
        <v>93.753738451666536</v>
      </c>
      <c r="F2400" s="12">
        <v>44.138417847935067</v>
      </c>
      <c r="G2400" s="12">
        <v>93.991345542072068</v>
      </c>
      <c r="H2400" s="12">
        <v>81.328350835360027</v>
      </c>
      <c r="I2400" s="12">
        <v>1083.1100000000001</v>
      </c>
      <c r="J2400" s="12">
        <v>609.49300000000005</v>
      </c>
      <c r="K2400" s="12">
        <v>192474.53683074165</v>
      </c>
    </row>
    <row r="2401" spans="1:11" x14ac:dyDescent="0.25">
      <c r="A2401" s="16">
        <v>43610</v>
      </c>
      <c r="B2401" s="17">
        <v>24.96875</v>
      </c>
      <c r="C2401" s="12">
        <v>1650.4010000000001</v>
      </c>
      <c r="D2401" s="12">
        <v>18.98</v>
      </c>
      <c r="E2401" s="12">
        <v>86.907012135841128</v>
      </c>
      <c r="F2401" s="12">
        <v>41.836039845052191</v>
      </c>
      <c r="G2401" s="12">
        <v>90.831531941244975</v>
      </c>
      <c r="H2401" s="12">
        <v>81.492856276741762</v>
      </c>
      <c r="I2401" s="12">
        <v>1028.7739999999999</v>
      </c>
      <c r="J2401" s="12">
        <v>602.64700000000005</v>
      </c>
      <c r="K2401" s="12">
        <v>181926.63995027996</v>
      </c>
    </row>
    <row r="2402" spans="1:11" x14ac:dyDescent="0.25">
      <c r="A2402" s="16">
        <v>43610</v>
      </c>
      <c r="B2402" s="17">
        <v>24.9791666666667</v>
      </c>
      <c r="C2402" s="12">
        <v>1584.135</v>
      </c>
      <c r="D2402" s="12">
        <v>18.218</v>
      </c>
      <c r="E2402" s="12">
        <v>81.346304635262825</v>
      </c>
      <c r="F2402" s="12">
        <v>41.378145578930763</v>
      </c>
      <c r="G2402" s="12">
        <v>89.253741327492506</v>
      </c>
      <c r="H2402" s="12">
        <v>81.778538776738714</v>
      </c>
      <c r="I2402" s="12">
        <v>967.94599999999991</v>
      </c>
      <c r="J2402" s="12">
        <v>597.971</v>
      </c>
      <c r="K2402" s="12">
        <v>168547.31742039378</v>
      </c>
    </row>
    <row r="2403" spans="1:11" x14ac:dyDescent="0.25">
      <c r="A2403" s="16">
        <v>43610</v>
      </c>
      <c r="B2403" s="17">
        <v>24.9895833333333</v>
      </c>
      <c r="C2403" s="12">
        <v>1525.4749999999999</v>
      </c>
      <c r="D2403" s="12">
        <v>17.542999999999999</v>
      </c>
      <c r="E2403" s="12">
        <v>76.416161083302754</v>
      </c>
      <c r="F2403" s="12">
        <v>40.151787722641188</v>
      </c>
      <c r="G2403" s="12">
        <v>85.141825860002072</v>
      </c>
      <c r="H2403" s="12">
        <v>82.078622669201764</v>
      </c>
      <c r="I2403" s="12">
        <v>913.62599999999998</v>
      </c>
      <c r="J2403" s="12">
        <v>594.30600000000004</v>
      </c>
      <c r="K2403" s="12">
        <v>157459.40066621301</v>
      </c>
    </row>
    <row r="2404" spans="1:11" x14ac:dyDescent="0.25">
      <c r="A2404" s="16">
        <v>43611</v>
      </c>
      <c r="B2404" s="17">
        <v>25</v>
      </c>
      <c r="C2404" s="12">
        <v>1469.0540000000001</v>
      </c>
      <c r="D2404" s="12">
        <v>16.893999999999998</v>
      </c>
      <c r="E2404" s="12">
        <v>71.760520838854276</v>
      </c>
      <c r="F2404" s="12">
        <v>38.586938462211052</v>
      </c>
      <c r="G2404" s="12">
        <v>82.047757148454721</v>
      </c>
      <c r="H2404" s="12">
        <v>81.800226320084903</v>
      </c>
      <c r="I2404" s="12">
        <v>863.57700000000011</v>
      </c>
      <c r="J2404" s="12">
        <v>588.58299999999997</v>
      </c>
      <c r="K2404" s="12">
        <v>147345.38930759879</v>
      </c>
    </row>
    <row r="2405" spans="1:11" x14ac:dyDescent="0.25">
      <c r="A2405" s="16">
        <v>43611</v>
      </c>
      <c r="B2405" s="17">
        <v>25.0104166666667</v>
      </c>
      <c r="C2405" s="12">
        <v>1419.6369999999999</v>
      </c>
      <c r="D2405" s="12">
        <v>16.326000000000001</v>
      </c>
      <c r="E2405" s="12">
        <v>66.999298955972236</v>
      </c>
      <c r="F2405" s="12">
        <v>37.32813836543091</v>
      </c>
      <c r="G2405" s="12">
        <v>79.892993445298572</v>
      </c>
      <c r="H2405" s="12">
        <v>81.630469394509475</v>
      </c>
      <c r="I2405" s="12">
        <v>819.56999999999994</v>
      </c>
      <c r="J2405" s="12">
        <v>583.74099999999999</v>
      </c>
      <c r="K2405" s="12">
        <v>138429.77495969716</v>
      </c>
    </row>
    <row r="2406" spans="1:11" x14ac:dyDescent="0.25">
      <c r="A2406" s="16">
        <v>43611</v>
      </c>
      <c r="B2406" s="17">
        <v>25.0208333333333</v>
      </c>
      <c r="C2406" s="12">
        <v>1377.175</v>
      </c>
      <c r="D2406" s="12">
        <v>15.837999999999999</v>
      </c>
      <c r="E2406" s="12">
        <v>62.657315257199755</v>
      </c>
      <c r="F2406" s="12">
        <v>36.720457284161562</v>
      </c>
      <c r="G2406" s="12">
        <v>81.934437087333549</v>
      </c>
      <c r="H2406" s="12">
        <v>81.701333802825573</v>
      </c>
      <c r="I2406" s="12">
        <v>783.07600000000002</v>
      </c>
      <c r="J2406" s="12">
        <v>578.26099999999997</v>
      </c>
      <c r="K2406" s="12">
        <v>130015.6141421199</v>
      </c>
    </row>
    <row r="2407" spans="1:11" x14ac:dyDescent="0.25">
      <c r="A2407" s="16">
        <v>43611</v>
      </c>
      <c r="B2407" s="17">
        <v>25.03125</v>
      </c>
      <c r="C2407" s="12">
        <v>1339.828</v>
      </c>
      <c r="D2407" s="12">
        <v>15.407999999999999</v>
      </c>
      <c r="E2407" s="12">
        <v>59.528462694706249</v>
      </c>
      <c r="F2407" s="12">
        <v>36.46848659304419</v>
      </c>
      <c r="G2407" s="12">
        <v>77.793489099974494</v>
      </c>
      <c r="H2407" s="12">
        <v>81.526156852801947</v>
      </c>
      <c r="I2407" s="12">
        <v>749.54300000000012</v>
      </c>
      <c r="J2407" s="12">
        <v>574.87699999999995</v>
      </c>
      <c r="K2407" s="12">
        <v>123556.60118986834</v>
      </c>
    </row>
    <row r="2408" spans="1:11" x14ac:dyDescent="0.25">
      <c r="A2408" s="16">
        <v>43611</v>
      </c>
      <c r="B2408" s="17">
        <v>25.0416666666667</v>
      </c>
      <c r="C2408" s="12">
        <v>1308.663</v>
      </c>
      <c r="D2408" s="12">
        <v>15.05</v>
      </c>
      <c r="E2408" s="12">
        <v>57.963380175574684</v>
      </c>
      <c r="F2408" s="12">
        <v>35.48345283579458</v>
      </c>
      <c r="G2408" s="12">
        <v>77.679167319347741</v>
      </c>
      <c r="H2408" s="12">
        <v>81.673808268737517</v>
      </c>
      <c r="I2408" s="12">
        <v>721.25900000000001</v>
      </c>
      <c r="J2408" s="12">
        <v>572.35400000000004</v>
      </c>
      <c r="K2408" s="12">
        <v>117114.79785013638</v>
      </c>
    </row>
    <row r="2409" spans="1:11" x14ac:dyDescent="0.25">
      <c r="A2409" s="16">
        <v>43611</v>
      </c>
      <c r="B2409" s="17">
        <v>25.0520833333333</v>
      </c>
      <c r="C2409" s="12">
        <v>1282.9880000000001</v>
      </c>
      <c r="D2409" s="12">
        <v>14.754</v>
      </c>
      <c r="E2409" s="12">
        <v>56.1940560466332</v>
      </c>
      <c r="F2409" s="12">
        <v>35.048895915650242</v>
      </c>
      <c r="G2409" s="12">
        <v>75.185783395283494</v>
      </c>
      <c r="H2409" s="12">
        <v>81.686524258658963</v>
      </c>
      <c r="I2409" s="12">
        <v>698.0350000000002</v>
      </c>
      <c r="J2409" s="12">
        <v>570.19899999999996</v>
      </c>
      <c r="K2409" s="12">
        <v>112479.93509594358</v>
      </c>
    </row>
    <row r="2410" spans="1:11" x14ac:dyDescent="0.25">
      <c r="A2410" s="16">
        <v>43611</v>
      </c>
      <c r="B2410" s="17">
        <v>25.0625</v>
      </c>
      <c r="C2410" s="12">
        <v>1257.155</v>
      </c>
      <c r="D2410" s="12">
        <v>14.457000000000001</v>
      </c>
      <c r="E2410" s="12">
        <v>55.017557657968545</v>
      </c>
      <c r="F2410" s="12">
        <v>34.912056131353047</v>
      </c>
      <c r="G2410" s="12">
        <v>74.169393685893894</v>
      </c>
      <c r="H2410" s="12">
        <v>81.559421554832099</v>
      </c>
      <c r="I2410" s="12">
        <v>677.0329999999999</v>
      </c>
      <c r="J2410" s="12">
        <v>565.66499999999996</v>
      </c>
      <c r="K2410" s="12">
        <v>107843.64274248808</v>
      </c>
    </row>
    <row r="2411" spans="1:11" x14ac:dyDescent="0.25">
      <c r="A2411" s="16">
        <v>43611</v>
      </c>
      <c r="B2411" s="17">
        <v>25.0729166666667</v>
      </c>
      <c r="C2411" s="12">
        <v>1236.1189999999999</v>
      </c>
      <c r="D2411" s="12">
        <v>14.215</v>
      </c>
      <c r="E2411" s="12">
        <v>52.465036846778808</v>
      </c>
      <c r="F2411" s="12">
        <v>34.654271787511078</v>
      </c>
      <c r="G2411" s="12">
        <v>75.320260986567348</v>
      </c>
      <c r="H2411" s="12">
        <v>81.31845467957551</v>
      </c>
      <c r="I2411" s="12">
        <v>659.29499999999996</v>
      </c>
      <c r="J2411" s="12">
        <v>562.60900000000004</v>
      </c>
      <c r="K2411" s="12">
        <v>103884.24392489181</v>
      </c>
    </row>
    <row r="2412" spans="1:11" x14ac:dyDescent="0.25">
      <c r="A2412" s="16">
        <v>43611</v>
      </c>
      <c r="B2412" s="17">
        <v>25.0833333333333</v>
      </c>
      <c r="C2412" s="12">
        <v>1219.905</v>
      </c>
      <c r="D2412" s="12">
        <v>14.029</v>
      </c>
      <c r="E2412" s="12">
        <v>51.923960151132341</v>
      </c>
      <c r="F2412" s="12">
        <v>34.527384427801785</v>
      </c>
      <c r="G2412" s="12">
        <v>75.853657109255622</v>
      </c>
      <c r="H2412" s="12">
        <v>81.039713804396285</v>
      </c>
      <c r="I2412" s="12">
        <v>645.48799999999994</v>
      </c>
      <c r="J2412" s="12">
        <v>560.38800000000003</v>
      </c>
      <c r="K2412" s="12">
        <v>100535.82112685348</v>
      </c>
    </row>
    <row r="2413" spans="1:11" x14ac:dyDescent="0.25">
      <c r="A2413" s="16">
        <v>43611</v>
      </c>
      <c r="B2413" s="17">
        <v>25.09375</v>
      </c>
      <c r="C2413" s="12">
        <v>1208.752</v>
      </c>
      <c r="D2413" s="12">
        <v>13.901</v>
      </c>
      <c r="E2413" s="12">
        <v>51.63206146395931</v>
      </c>
      <c r="F2413" s="12">
        <v>33.957745339300253</v>
      </c>
      <c r="G2413" s="12">
        <v>74.443517914568147</v>
      </c>
      <c r="H2413" s="12">
        <v>80.922855843627275</v>
      </c>
      <c r="I2413" s="12">
        <v>634.58999999999992</v>
      </c>
      <c r="J2413" s="12">
        <v>560.26099999999997</v>
      </c>
      <c r="K2413" s="12">
        <v>98408.454859636244</v>
      </c>
    </row>
    <row r="2414" spans="1:11" x14ac:dyDescent="0.25">
      <c r="A2414" s="16">
        <v>43611</v>
      </c>
      <c r="B2414" s="17">
        <v>25.1041666666667</v>
      </c>
      <c r="C2414" s="12">
        <v>1198.902</v>
      </c>
      <c r="D2414" s="12">
        <v>13.787000000000001</v>
      </c>
      <c r="E2414" s="12">
        <v>50.516373093949341</v>
      </c>
      <c r="F2414" s="12">
        <v>33.802354736017577</v>
      </c>
      <c r="G2414" s="12">
        <v>72.925032564702605</v>
      </c>
      <c r="H2414" s="12">
        <v>81.055393801443401</v>
      </c>
      <c r="I2414" s="12">
        <v>626.54999999999995</v>
      </c>
      <c r="J2414" s="12">
        <v>558.56500000000005</v>
      </c>
      <c r="K2414" s="12">
        <v>97062.711450971765</v>
      </c>
    </row>
    <row r="2415" spans="1:11" x14ac:dyDescent="0.25">
      <c r="A2415" s="16">
        <v>43611</v>
      </c>
      <c r="B2415" s="17">
        <v>25.1145833333333</v>
      </c>
      <c r="C2415" s="12">
        <v>1192.702</v>
      </c>
      <c r="D2415" s="12">
        <v>13.715999999999999</v>
      </c>
      <c r="E2415" s="12">
        <v>49.844265665164649</v>
      </c>
      <c r="F2415" s="12">
        <v>33.880932881486395</v>
      </c>
      <c r="G2415" s="12">
        <v>71.462248890372877</v>
      </c>
      <c r="H2415" s="12">
        <v>81.127639021482793</v>
      </c>
      <c r="I2415" s="12">
        <v>620.79700000000014</v>
      </c>
      <c r="J2415" s="12">
        <v>558.18899999999996</v>
      </c>
      <c r="K2415" s="12">
        <v>96120.478385373353</v>
      </c>
    </row>
    <row r="2416" spans="1:11" x14ac:dyDescent="0.25">
      <c r="A2416" s="16">
        <v>43611</v>
      </c>
      <c r="B2416" s="17">
        <v>25.125</v>
      </c>
      <c r="C2416" s="12">
        <v>1184.8610000000001</v>
      </c>
      <c r="D2416" s="12">
        <v>13.625999999999999</v>
      </c>
      <c r="E2416" s="12">
        <v>50.643450095731907</v>
      </c>
      <c r="F2416" s="12">
        <v>33.028725248253103</v>
      </c>
      <c r="G2416" s="12">
        <v>72.283814997053454</v>
      </c>
      <c r="H2416" s="12">
        <v>81.129956280764517</v>
      </c>
      <c r="I2416" s="12">
        <v>614.43400000000008</v>
      </c>
      <c r="J2416" s="12">
        <v>556.80100000000004</v>
      </c>
      <c r="K2416" s="12">
        <v>94337.013344549283</v>
      </c>
    </row>
    <row r="2417" spans="1:11" x14ac:dyDescent="0.25">
      <c r="A2417" s="16">
        <v>43611</v>
      </c>
      <c r="B2417" s="17">
        <v>25.1354166666667</v>
      </c>
      <c r="C2417" s="12">
        <v>1179.31</v>
      </c>
      <c r="D2417" s="12">
        <v>13.561999999999999</v>
      </c>
      <c r="E2417" s="12">
        <v>50.548716246843313</v>
      </c>
      <c r="F2417" s="12">
        <v>33.303571179664132</v>
      </c>
      <c r="G2417" s="12">
        <v>69.986906862415168</v>
      </c>
      <c r="H2417" s="12">
        <v>81.274710022686619</v>
      </c>
      <c r="I2417" s="12">
        <v>609.75100000000009</v>
      </c>
      <c r="J2417" s="12">
        <v>555.99699999999996</v>
      </c>
      <c r="K2417" s="12">
        <v>93659.273922097709</v>
      </c>
    </row>
    <row r="2418" spans="1:11" x14ac:dyDescent="0.25">
      <c r="A2418" s="16">
        <v>43611</v>
      </c>
      <c r="B2418" s="17">
        <v>25.1458333333333</v>
      </c>
      <c r="C2418" s="12">
        <v>1175.319</v>
      </c>
      <c r="D2418" s="12">
        <v>13.516</v>
      </c>
      <c r="E2418" s="12">
        <v>49.790754153072264</v>
      </c>
      <c r="F2418" s="12">
        <v>33.05720024082401</v>
      </c>
      <c r="G2418" s="12">
        <v>68.984766721403219</v>
      </c>
      <c r="H2418" s="12">
        <v>81.154193249285086</v>
      </c>
      <c r="I2418" s="12">
        <v>606.63999999999987</v>
      </c>
      <c r="J2418" s="12">
        <v>555.16300000000001</v>
      </c>
      <c r="K2418" s="12">
        <v>93413.271408853834</v>
      </c>
    </row>
    <row r="2419" spans="1:11" x14ac:dyDescent="0.25">
      <c r="A2419" s="16">
        <v>43611</v>
      </c>
      <c r="B2419" s="17">
        <v>25.15625</v>
      </c>
      <c r="C2419" s="12">
        <v>1171.3879999999999</v>
      </c>
      <c r="D2419" s="12">
        <v>13.471</v>
      </c>
      <c r="E2419" s="12">
        <v>49.395275856404375</v>
      </c>
      <c r="F2419" s="12">
        <v>32.750341887745854</v>
      </c>
      <c r="G2419" s="12">
        <v>68.06847524295118</v>
      </c>
      <c r="H2419" s="12">
        <v>81.03616159855126</v>
      </c>
      <c r="I2419" s="12">
        <v>603.43899999999996</v>
      </c>
      <c r="J2419" s="12">
        <v>554.47799999999995</v>
      </c>
      <c r="K2419" s="12">
        <v>93047.186353586818</v>
      </c>
    </row>
    <row r="2420" spans="1:11" x14ac:dyDescent="0.25">
      <c r="A2420" s="16">
        <v>43611</v>
      </c>
      <c r="B2420" s="17">
        <v>25.1666666666667</v>
      </c>
      <c r="C2420" s="12">
        <v>1173.4649999999999</v>
      </c>
      <c r="D2420" s="12">
        <v>13.494999999999999</v>
      </c>
      <c r="E2420" s="12">
        <v>49.190521484321749</v>
      </c>
      <c r="F2420" s="12">
        <v>32.542073479535979</v>
      </c>
      <c r="G2420" s="12">
        <v>69.078520728805628</v>
      </c>
      <c r="H2420" s="12">
        <v>78.270311108223538</v>
      </c>
      <c r="I2420" s="12">
        <v>602.572</v>
      </c>
      <c r="J2420" s="12">
        <v>557.39800000000002</v>
      </c>
      <c r="K2420" s="12">
        <v>93372.643299778254</v>
      </c>
    </row>
    <row r="2421" spans="1:11" x14ac:dyDescent="0.25">
      <c r="A2421" s="16">
        <v>43611</v>
      </c>
      <c r="B2421" s="17">
        <v>25.1770833333333</v>
      </c>
      <c r="C2421" s="12">
        <v>1169.002</v>
      </c>
      <c r="D2421" s="12">
        <v>13.444000000000001</v>
      </c>
      <c r="E2421" s="12">
        <v>49.375534101303352</v>
      </c>
      <c r="F2421" s="12">
        <v>31.835852901617088</v>
      </c>
      <c r="G2421" s="12">
        <v>71.582654707650221</v>
      </c>
      <c r="H2421" s="12">
        <v>56.680993563843494</v>
      </c>
      <c r="I2421" s="12">
        <v>599.971</v>
      </c>
      <c r="J2421" s="12">
        <v>555.58699999999999</v>
      </c>
      <c r="K2421" s="12">
        <v>97623.991181396472</v>
      </c>
    </row>
    <row r="2422" spans="1:11" x14ac:dyDescent="0.25">
      <c r="A2422" s="16">
        <v>43611</v>
      </c>
      <c r="B2422" s="17">
        <v>25.1875</v>
      </c>
      <c r="C2422" s="12">
        <v>1168.691</v>
      </c>
      <c r="D2422" s="12">
        <v>13.44</v>
      </c>
      <c r="E2422" s="12">
        <v>49.432142567090622</v>
      </c>
      <c r="F2422" s="12">
        <v>31.773944865540088</v>
      </c>
      <c r="G2422" s="12">
        <v>69.40627381083533</v>
      </c>
      <c r="H2422" s="12">
        <v>34.943677369991562</v>
      </c>
      <c r="I2422" s="12">
        <v>600.56999999999994</v>
      </c>
      <c r="J2422" s="12">
        <v>554.68100000000004</v>
      </c>
      <c r="K2422" s="12">
        <v>103753.49034663559</v>
      </c>
    </row>
    <row r="2423" spans="1:11" x14ac:dyDescent="0.25">
      <c r="A2423" s="16">
        <v>43611</v>
      </c>
      <c r="B2423" s="17">
        <v>25.1979166666667</v>
      </c>
      <c r="C2423" s="12">
        <v>1169.3030000000001</v>
      </c>
      <c r="D2423" s="12">
        <v>13.446999999999999</v>
      </c>
      <c r="E2423" s="12">
        <v>50.624439577131099</v>
      </c>
      <c r="F2423" s="12">
        <v>31.374233539025823</v>
      </c>
      <c r="G2423" s="12">
        <v>65.664686672584509</v>
      </c>
      <c r="H2423" s="12">
        <v>21.85657974524084</v>
      </c>
      <c r="I2423" s="12">
        <v>599.62700000000018</v>
      </c>
      <c r="J2423" s="12">
        <v>556.22900000000004</v>
      </c>
      <c r="K2423" s="12">
        <v>107526.76511650447</v>
      </c>
    </row>
    <row r="2424" spans="1:11" x14ac:dyDescent="0.25">
      <c r="A2424" s="16">
        <v>43611</v>
      </c>
      <c r="B2424" s="17">
        <v>25.2083333333333</v>
      </c>
      <c r="C2424" s="12">
        <v>1151.558</v>
      </c>
      <c r="D2424" s="12">
        <v>13.243</v>
      </c>
      <c r="E2424" s="12">
        <v>51.966790882148089</v>
      </c>
      <c r="F2424" s="12">
        <v>30.885113843449222</v>
      </c>
      <c r="G2424" s="12">
        <v>65.324184433211414</v>
      </c>
      <c r="H2424" s="12">
        <v>13.254941381534048</v>
      </c>
      <c r="I2424" s="12">
        <v>582.84300000000007</v>
      </c>
      <c r="J2424" s="12">
        <v>555.47199999999998</v>
      </c>
      <c r="K2424" s="12">
        <v>105352.99236491432</v>
      </c>
    </row>
    <row r="2425" spans="1:11" x14ac:dyDescent="0.25">
      <c r="A2425" s="16">
        <v>43611</v>
      </c>
      <c r="B2425" s="17">
        <v>25.21875</v>
      </c>
      <c r="C2425" s="12">
        <v>1118.9380000000001</v>
      </c>
      <c r="D2425" s="12">
        <v>12.868</v>
      </c>
      <c r="E2425" s="12">
        <v>52.680943186891412</v>
      </c>
      <c r="F2425" s="12">
        <v>32.008621907282325</v>
      </c>
      <c r="G2425" s="12">
        <v>62.844681479438343</v>
      </c>
      <c r="H2425" s="12">
        <v>7.4931873531839877</v>
      </c>
      <c r="I2425" s="12">
        <v>559.60300000000018</v>
      </c>
      <c r="J2425" s="12">
        <v>546.46699999999998</v>
      </c>
      <c r="K2425" s="12">
        <v>101143.89151830102</v>
      </c>
    </row>
    <row r="2426" spans="1:11" x14ac:dyDescent="0.25">
      <c r="A2426" s="16">
        <v>43611</v>
      </c>
      <c r="B2426" s="17">
        <v>25.2291666666667</v>
      </c>
      <c r="C2426" s="12">
        <v>1117.472</v>
      </c>
      <c r="D2426" s="12">
        <v>12.851000000000001</v>
      </c>
      <c r="E2426" s="12">
        <v>54.973263638750019</v>
      </c>
      <c r="F2426" s="12">
        <v>35.178993799998487</v>
      </c>
      <c r="G2426" s="12">
        <v>64.113599906083834</v>
      </c>
      <c r="H2426" s="12">
        <v>3.2341876450116311</v>
      </c>
      <c r="I2426" s="12">
        <v>559.70699999999988</v>
      </c>
      <c r="J2426" s="12">
        <v>544.91399999999999</v>
      </c>
      <c r="K2426" s="12">
        <v>100551.73875253896</v>
      </c>
    </row>
    <row r="2427" spans="1:11" x14ac:dyDescent="0.25">
      <c r="A2427" s="16">
        <v>43611</v>
      </c>
      <c r="B2427" s="17">
        <v>25.2395833333333</v>
      </c>
      <c r="C2427" s="12">
        <v>1139.9860000000001</v>
      </c>
      <c r="D2427" s="12">
        <v>13.11</v>
      </c>
      <c r="E2427" s="12">
        <v>58.470236307334964</v>
      </c>
      <c r="F2427" s="12">
        <v>34.845597665948063</v>
      </c>
      <c r="G2427" s="12">
        <v>64.799201019790516</v>
      </c>
      <c r="H2427" s="12">
        <v>0.84815344800852832</v>
      </c>
      <c r="I2427" s="12">
        <v>573.22200000000021</v>
      </c>
      <c r="J2427" s="12">
        <v>553.654</v>
      </c>
      <c r="K2427" s="12">
        <v>103564.70288972952</v>
      </c>
    </row>
    <row r="2428" spans="1:11" x14ac:dyDescent="0.25">
      <c r="A2428" s="16">
        <v>43611</v>
      </c>
      <c r="B2428" s="17">
        <v>25.25</v>
      </c>
      <c r="C2428" s="12">
        <v>1174.569</v>
      </c>
      <c r="D2428" s="12">
        <v>13.507999999999999</v>
      </c>
      <c r="E2428" s="12">
        <v>60.688760567240806</v>
      </c>
      <c r="F2428" s="12">
        <v>33.755692151635934</v>
      </c>
      <c r="G2428" s="12">
        <v>66.812145525070193</v>
      </c>
      <c r="H2428" s="12">
        <v>0.84465742224831486</v>
      </c>
      <c r="I2428" s="12">
        <v>595.64499999999987</v>
      </c>
      <c r="J2428" s="12">
        <v>565.41600000000005</v>
      </c>
      <c r="K2428" s="12">
        <v>108385.93608345118</v>
      </c>
    </row>
    <row r="2429" spans="1:11" x14ac:dyDescent="0.25">
      <c r="A2429" s="16">
        <v>43611</v>
      </c>
      <c r="B2429" s="17">
        <v>25.2604166666667</v>
      </c>
      <c r="C2429" s="12">
        <v>1201.8309999999999</v>
      </c>
      <c r="D2429" s="12">
        <v>13.821</v>
      </c>
      <c r="E2429" s="12">
        <v>63.859704472226426</v>
      </c>
      <c r="F2429" s="12">
        <v>34.025075549924615</v>
      </c>
      <c r="G2429" s="12">
        <v>67.63606198660797</v>
      </c>
      <c r="H2429" s="12">
        <v>0.69434489783719366</v>
      </c>
      <c r="I2429" s="12">
        <v>615.60799999999995</v>
      </c>
      <c r="J2429" s="12">
        <v>572.40200000000004</v>
      </c>
      <c r="K2429" s="12">
        <v>112348.20327335091</v>
      </c>
    </row>
    <row r="2430" spans="1:11" x14ac:dyDescent="0.25">
      <c r="A2430" s="16">
        <v>43611</v>
      </c>
      <c r="B2430" s="17">
        <v>25.2708333333333</v>
      </c>
      <c r="C2430" s="12">
        <v>1239.375</v>
      </c>
      <c r="D2430" s="12">
        <v>14.253</v>
      </c>
      <c r="E2430" s="12">
        <v>67.055606612095545</v>
      </c>
      <c r="F2430" s="12">
        <v>35.409719737251059</v>
      </c>
      <c r="G2430" s="12">
        <v>67.570308424432056</v>
      </c>
      <c r="H2430" s="12">
        <v>0.84559183920126246</v>
      </c>
      <c r="I2430" s="12">
        <v>643.85800000000006</v>
      </c>
      <c r="J2430" s="12">
        <v>581.26400000000001</v>
      </c>
      <c r="K2430" s="12">
        <v>118244.19334675504</v>
      </c>
    </row>
    <row r="2431" spans="1:11" x14ac:dyDescent="0.25">
      <c r="A2431" s="16">
        <v>43611</v>
      </c>
      <c r="B2431" s="17">
        <v>25.28125</v>
      </c>
      <c r="C2431" s="12">
        <v>1282.829</v>
      </c>
      <c r="D2431" s="12">
        <v>14.753</v>
      </c>
      <c r="E2431" s="12">
        <v>69.569899324688919</v>
      </c>
      <c r="F2431" s="12">
        <v>36.671579014014</v>
      </c>
      <c r="G2431" s="12">
        <v>73.925954163805216</v>
      </c>
      <c r="H2431" s="12">
        <v>0.95517177151207122</v>
      </c>
      <c r="I2431" s="12">
        <v>672.90899999999999</v>
      </c>
      <c r="J2431" s="12">
        <v>595.16700000000003</v>
      </c>
      <c r="K2431" s="12">
        <v>122946.59893149493</v>
      </c>
    </row>
    <row r="2432" spans="1:11" x14ac:dyDescent="0.25">
      <c r="A2432" s="16">
        <v>43611</v>
      </c>
      <c r="B2432" s="17">
        <v>25.2916666666667</v>
      </c>
      <c r="C2432" s="12">
        <v>1328.653</v>
      </c>
      <c r="D2432" s="12">
        <v>15.28</v>
      </c>
      <c r="E2432" s="12">
        <v>71.960375029662899</v>
      </c>
      <c r="F2432" s="12">
        <v>37.414691365314049</v>
      </c>
      <c r="G2432" s="12">
        <v>76.914759934756503</v>
      </c>
      <c r="H2432" s="12">
        <v>0.93234911970512646</v>
      </c>
      <c r="I2432" s="12">
        <v>704.89200000000005</v>
      </c>
      <c r="J2432" s="12">
        <v>608.48099999999999</v>
      </c>
      <c r="K2432" s="12">
        <v>129417.45613764039</v>
      </c>
    </row>
    <row r="2433" spans="1:11" x14ac:dyDescent="0.25">
      <c r="A2433" s="16">
        <v>43611</v>
      </c>
      <c r="B2433" s="17">
        <v>25.3020833333333</v>
      </c>
      <c r="C2433" s="12">
        <v>1368.413</v>
      </c>
      <c r="D2433" s="12">
        <v>15.737</v>
      </c>
      <c r="E2433" s="12">
        <v>77.33769994047725</v>
      </c>
      <c r="F2433" s="12">
        <v>38.8025783641394</v>
      </c>
      <c r="G2433" s="12">
        <v>77.187197285129187</v>
      </c>
      <c r="H2433" s="12">
        <v>0.69525799343264905</v>
      </c>
      <c r="I2433" s="12">
        <v>738.44999999999993</v>
      </c>
      <c r="J2433" s="12">
        <v>614.226</v>
      </c>
      <c r="K2433" s="12">
        <v>136106.81660420538</v>
      </c>
    </row>
    <row r="2434" spans="1:11" x14ac:dyDescent="0.25">
      <c r="A2434" s="16">
        <v>43611</v>
      </c>
      <c r="B2434" s="17">
        <v>25.3125</v>
      </c>
      <c r="C2434" s="12">
        <v>1408.8810000000001</v>
      </c>
      <c r="D2434" s="12">
        <v>16.202000000000002</v>
      </c>
      <c r="E2434" s="12">
        <v>80.724476817364774</v>
      </c>
      <c r="F2434" s="12">
        <v>40.741436592613418</v>
      </c>
      <c r="G2434" s="12">
        <v>82.823916307331842</v>
      </c>
      <c r="H2434" s="12">
        <v>0.53949566235969648</v>
      </c>
      <c r="I2434" s="12">
        <v>772.51800000000014</v>
      </c>
      <c r="J2434" s="12">
        <v>620.16099999999994</v>
      </c>
      <c r="K2434" s="12">
        <v>141922.16865508261</v>
      </c>
    </row>
    <row r="2435" spans="1:11" x14ac:dyDescent="0.25">
      <c r="A2435" s="16">
        <v>43611</v>
      </c>
      <c r="B2435" s="17">
        <v>25.3229166666667</v>
      </c>
      <c r="C2435" s="12">
        <v>1441.8610000000001</v>
      </c>
      <c r="D2435" s="12">
        <v>16.581</v>
      </c>
      <c r="E2435" s="12">
        <v>85.273047463083302</v>
      </c>
      <c r="F2435" s="12">
        <v>42.245737900943048</v>
      </c>
      <c r="G2435" s="12">
        <v>90.013638806084742</v>
      </c>
      <c r="H2435" s="12">
        <v>0.52913517478976335</v>
      </c>
      <c r="I2435" s="12">
        <v>803.28900000000021</v>
      </c>
      <c r="J2435" s="12">
        <v>621.99099999999999</v>
      </c>
      <c r="K2435" s="12">
        <v>146306.86016377487</v>
      </c>
    </row>
    <row r="2436" spans="1:11" x14ac:dyDescent="0.25">
      <c r="A2436" s="16">
        <v>43611</v>
      </c>
      <c r="B2436" s="17">
        <v>25.3333333333333</v>
      </c>
      <c r="C2436" s="12">
        <v>1483.4069999999999</v>
      </c>
      <c r="D2436" s="12">
        <v>17.059000000000001</v>
      </c>
      <c r="E2436" s="12">
        <v>89.926759645982699</v>
      </c>
      <c r="F2436" s="12">
        <v>42.524938522593466</v>
      </c>
      <c r="G2436" s="12">
        <v>99.66490269068008</v>
      </c>
      <c r="H2436" s="12">
        <v>0.7832661269093828</v>
      </c>
      <c r="I2436" s="12">
        <v>837.45999999999992</v>
      </c>
      <c r="J2436" s="12">
        <v>628.88800000000003</v>
      </c>
      <c r="K2436" s="12">
        <v>151140.03325345856</v>
      </c>
    </row>
    <row r="2437" spans="1:11" x14ac:dyDescent="0.25">
      <c r="A2437" s="16">
        <v>43611</v>
      </c>
      <c r="B2437" s="17">
        <v>25.34375</v>
      </c>
      <c r="C2437" s="12">
        <v>1517.758</v>
      </c>
      <c r="D2437" s="12">
        <v>17.454000000000001</v>
      </c>
      <c r="E2437" s="12">
        <v>94.465993779285441</v>
      </c>
      <c r="F2437" s="12">
        <v>43.147302053437336</v>
      </c>
      <c r="G2437" s="12">
        <v>103.64388434240173</v>
      </c>
      <c r="H2437" s="12">
        <v>0.65209375127549873</v>
      </c>
      <c r="I2437" s="12">
        <v>868.0100000000001</v>
      </c>
      <c r="J2437" s="12">
        <v>632.29399999999998</v>
      </c>
      <c r="K2437" s="12">
        <v>156525.18151840006</v>
      </c>
    </row>
    <row r="2438" spans="1:11" x14ac:dyDescent="0.25">
      <c r="A2438" s="16">
        <v>43611</v>
      </c>
      <c r="B2438" s="17">
        <v>25.3541666666667</v>
      </c>
      <c r="C2438" s="12">
        <v>1557.2360000000001</v>
      </c>
      <c r="D2438" s="12">
        <v>17.908000000000001</v>
      </c>
      <c r="E2438" s="12">
        <v>98.728854754006605</v>
      </c>
      <c r="F2438" s="12">
        <v>44.894785973184376</v>
      </c>
      <c r="G2438" s="12">
        <v>103.7610161413817</v>
      </c>
      <c r="H2438" s="12">
        <v>0.68819859349728696</v>
      </c>
      <c r="I2438" s="12">
        <v>900.97100000000023</v>
      </c>
      <c r="J2438" s="12">
        <v>638.35699999999997</v>
      </c>
      <c r="K2438" s="12">
        <v>163224.53613448257</v>
      </c>
    </row>
    <row r="2439" spans="1:11" x14ac:dyDescent="0.25">
      <c r="A2439" s="16">
        <v>43611</v>
      </c>
      <c r="B2439" s="17">
        <v>25.3645833333333</v>
      </c>
      <c r="C2439" s="12">
        <v>1600.425</v>
      </c>
      <c r="D2439" s="12">
        <v>18.405000000000001</v>
      </c>
      <c r="E2439" s="12">
        <v>101.94920481209354</v>
      </c>
      <c r="F2439" s="12">
        <v>46.055522804499624</v>
      </c>
      <c r="G2439" s="12">
        <v>105.12927392055146</v>
      </c>
      <c r="H2439" s="12">
        <v>0.72813349607999833</v>
      </c>
      <c r="I2439" s="12">
        <v>934.64</v>
      </c>
      <c r="J2439" s="12">
        <v>647.38</v>
      </c>
      <c r="K2439" s="12">
        <v>170194.46624169385</v>
      </c>
    </row>
    <row r="2440" spans="1:11" x14ac:dyDescent="0.25">
      <c r="A2440" s="16">
        <v>43611</v>
      </c>
      <c r="B2440" s="17">
        <v>25.375</v>
      </c>
      <c r="C2440" s="12">
        <v>1643.0039999999999</v>
      </c>
      <c r="D2440" s="12">
        <v>18.895</v>
      </c>
      <c r="E2440" s="12">
        <v>104.00815728968733</v>
      </c>
      <c r="F2440" s="12">
        <v>47.898388162404757</v>
      </c>
      <c r="G2440" s="12">
        <v>109.34835169289526</v>
      </c>
      <c r="H2440" s="12">
        <v>0.99615615869133833</v>
      </c>
      <c r="I2440" s="12">
        <v>968.88299999999992</v>
      </c>
      <c r="J2440" s="12">
        <v>655.226</v>
      </c>
      <c r="K2440" s="12">
        <v>176657.98667408028</v>
      </c>
    </row>
    <row r="2441" spans="1:11" x14ac:dyDescent="0.25">
      <c r="A2441" s="16">
        <v>43611</v>
      </c>
      <c r="B2441" s="17">
        <v>25.3854166666667</v>
      </c>
      <c r="C2441" s="12">
        <v>1673.973</v>
      </c>
      <c r="D2441" s="12">
        <v>19.251000000000001</v>
      </c>
      <c r="E2441" s="12">
        <v>105.10689841822246</v>
      </c>
      <c r="F2441" s="12">
        <v>52.222508799179892</v>
      </c>
      <c r="G2441" s="12">
        <v>124.25987019642615</v>
      </c>
      <c r="H2441" s="12">
        <v>0.93474421886340597</v>
      </c>
      <c r="I2441" s="12">
        <v>997.73699999999997</v>
      </c>
      <c r="J2441" s="12">
        <v>656.98500000000001</v>
      </c>
      <c r="K2441" s="12">
        <v>178803.24459182704</v>
      </c>
    </row>
    <row r="2442" spans="1:11" x14ac:dyDescent="0.25">
      <c r="A2442" s="16">
        <v>43611</v>
      </c>
      <c r="B2442" s="17">
        <v>25.3958333333333</v>
      </c>
      <c r="C2442" s="12">
        <v>1701.761</v>
      </c>
      <c r="D2442" s="12">
        <v>19.57</v>
      </c>
      <c r="E2442" s="12">
        <v>106.65722659017754</v>
      </c>
      <c r="F2442" s="12">
        <v>53.468474869119206</v>
      </c>
      <c r="G2442" s="12">
        <v>121.00435552301055</v>
      </c>
      <c r="H2442" s="12">
        <v>1.0701165634889889</v>
      </c>
      <c r="I2442" s="12">
        <v>1023.485</v>
      </c>
      <c r="J2442" s="12">
        <v>658.70600000000002</v>
      </c>
      <c r="K2442" s="12">
        <v>185321.20661355095</v>
      </c>
    </row>
    <row r="2443" spans="1:11" x14ac:dyDescent="0.25">
      <c r="A2443" s="16">
        <v>43611</v>
      </c>
      <c r="B2443" s="17">
        <v>25.40625</v>
      </c>
      <c r="C2443" s="12">
        <v>1729.998</v>
      </c>
      <c r="D2443" s="12">
        <v>19.895</v>
      </c>
      <c r="E2443" s="12">
        <v>110.5834269323632</v>
      </c>
      <c r="F2443" s="12">
        <v>54.396019854251165</v>
      </c>
      <c r="G2443" s="12">
        <v>119.54571749304144</v>
      </c>
      <c r="H2443" s="12">
        <v>1.1796684057573876</v>
      </c>
      <c r="I2443" s="12">
        <v>1048.6390000000001</v>
      </c>
      <c r="J2443" s="12">
        <v>661.46400000000006</v>
      </c>
      <c r="K2443" s="12">
        <v>190733.54182864676</v>
      </c>
    </row>
    <row r="2444" spans="1:11" x14ac:dyDescent="0.25">
      <c r="A2444" s="16">
        <v>43611</v>
      </c>
      <c r="B2444" s="17">
        <v>25.4166666666667</v>
      </c>
      <c r="C2444" s="12">
        <v>1755.4079999999999</v>
      </c>
      <c r="D2444" s="12">
        <v>20.187000000000001</v>
      </c>
      <c r="E2444" s="12">
        <v>114.75233094602709</v>
      </c>
      <c r="F2444" s="12">
        <v>55.683339338034678</v>
      </c>
      <c r="G2444" s="12">
        <v>122.16971089670578</v>
      </c>
      <c r="H2444" s="12">
        <v>1.0967537076815452</v>
      </c>
      <c r="I2444" s="12">
        <v>1070.867</v>
      </c>
      <c r="J2444" s="12">
        <v>664.35400000000004</v>
      </c>
      <c r="K2444" s="12">
        <v>194291.21627788772</v>
      </c>
    </row>
    <row r="2445" spans="1:11" x14ac:dyDescent="0.25">
      <c r="A2445" s="16">
        <v>43611</v>
      </c>
      <c r="B2445" s="17">
        <v>25.4270833333333</v>
      </c>
      <c r="C2445" s="12">
        <v>1776.895</v>
      </c>
      <c r="D2445" s="12">
        <v>20.434000000000001</v>
      </c>
      <c r="E2445" s="12">
        <v>118.44287422577337</v>
      </c>
      <c r="F2445" s="12">
        <v>55.494029370417493</v>
      </c>
      <c r="G2445" s="12">
        <v>126.27247212230785</v>
      </c>
      <c r="H2445" s="12">
        <v>1.182613122131019</v>
      </c>
      <c r="I2445" s="12">
        <v>1092.316</v>
      </c>
      <c r="J2445" s="12">
        <v>664.14499999999998</v>
      </c>
      <c r="K2445" s="12">
        <v>197731.00278984261</v>
      </c>
    </row>
    <row r="2446" spans="1:11" x14ac:dyDescent="0.25">
      <c r="A2446" s="16">
        <v>43611</v>
      </c>
      <c r="B2446" s="17">
        <v>25.4375</v>
      </c>
      <c r="C2446" s="12">
        <v>1794.5</v>
      </c>
      <c r="D2446" s="12">
        <v>20.637</v>
      </c>
      <c r="E2446" s="12">
        <v>121.15655238782907</v>
      </c>
      <c r="F2446" s="12">
        <v>55.909694441617852</v>
      </c>
      <c r="G2446" s="12">
        <v>127.21240591567003</v>
      </c>
      <c r="H2446" s="12">
        <v>1.1424183020474521</v>
      </c>
      <c r="I2446" s="12">
        <v>1111.3589999999999</v>
      </c>
      <c r="J2446" s="12">
        <v>662.50400000000002</v>
      </c>
      <c r="K2446" s="12">
        <v>201484.48223820888</v>
      </c>
    </row>
    <row r="2447" spans="1:11" x14ac:dyDescent="0.25">
      <c r="A2447" s="16">
        <v>43611</v>
      </c>
      <c r="B2447" s="17">
        <v>25.4479166666667</v>
      </c>
      <c r="C2447" s="12">
        <v>1808.587</v>
      </c>
      <c r="D2447" s="12">
        <v>20.798999999999999</v>
      </c>
      <c r="E2447" s="12">
        <v>119.83796097025376</v>
      </c>
      <c r="F2447" s="12">
        <v>55.643664840909267</v>
      </c>
      <c r="G2447" s="12">
        <v>126.97028033734838</v>
      </c>
      <c r="H2447" s="12">
        <v>1.1955399565876608</v>
      </c>
      <c r="I2447" s="12">
        <v>1126.9459999999999</v>
      </c>
      <c r="J2447" s="12">
        <v>660.84199999999998</v>
      </c>
      <c r="K2447" s="12">
        <v>205824.63847372521</v>
      </c>
    </row>
    <row r="2448" spans="1:11" x14ac:dyDescent="0.25">
      <c r="A2448" s="16">
        <v>43611</v>
      </c>
      <c r="B2448" s="17">
        <v>25.4583333333333</v>
      </c>
      <c r="C2448" s="12">
        <v>1829.2539999999999</v>
      </c>
      <c r="D2448" s="12">
        <v>21.036000000000001</v>
      </c>
      <c r="E2448" s="12">
        <v>122.12993414591493</v>
      </c>
      <c r="F2448" s="12">
        <v>55.933094343386131</v>
      </c>
      <c r="G2448" s="12">
        <v>124.86786623536531</v>
      </c>
      <c r="H2448" s="12">
        <v>1.231358821871658</v>
      </c>
      <c r="I2448" s="12">
        <v>1149.471</v>
      </c>
      <c r="J2448" s="12">
        <v>658.74699999999996</v>
      </c>
      <c r="K2448" s="12">
        <v>211327.18661336545</v>
      </c>
    </row>
    <row r="2449" spans="1:11" x14ac:dyDescent="0.25">
      <c r="A2449" s="16">
        <v>43611</v>
      </c>
      <c r="B2449" s="17">
        <v>25.46875</v>
      </c>
      <c r="C2449" s="12">
        <v>1844.816</v>
      </c>
      <c r="D2449" s="12">
        <v>21.215</v>
      </c>
      <c r="E2449" s="12">
        <v>122.42553059090845</v>
      </c>
      <c r="F2449" s="12">
        <v>57.118722325814829</v>
      </c>
      <c r="G2449" s="12">
        <v>123.40406349573772</v>
      </c>
      <c r="H2449" s="12">
        <v>1.4900393455589975</v>
      </c>
      <c r="I2449" s="12">
        <v>1160.3870000000002</v>
      </c>
      <c r="J2449" s="12">
        <v>663.21400000000006</v>
      </c>
      <c r="K2449" s="12">
        <v>213987.16106049507</v>
      </c>
    </row>
    <row r="2450" spans="1:11" x14ac:dyDescent="0.25">
      <c r="A2450" s="16">
        <v>43611</v>
      </c>
      <c r="B2450" s="17">
        <v>25.4791666666667</v>
      </c>
      <c r="C2450" s="12">
        <v>1853.479</v>
      </c>
      <c r="D2450" s="12">
        <v>21.315000000000001</v>
      </c>
      <c r="E2450" s="12">
        <v>121.13238979043075</v>
      </c>
      <c r="F2450" s="12">
        <v>57.332312012134636</v>
      </c>
      <c r="G2450" s="12">
        <v>125.15377692991001</v>
      </c>
      <c r="H2450" s="12">
        <v>1.5179141437888335</v>
      </c>
      <c r="I2450" s="12">
        <v>1162.5239999999999</v>
      </c>
      <c r="J2450" s="12">
        <v>669.64</v>
      </c>
      <c r="K2450" s="12">
        <v>214346.90178093393</v>
      </c>
    </row>
    <row r="2451" spans="1:11" x14ac:dyDescent="0.25">
      <c r="A2451" s="16">
        <v>43611</v>
      </c>
      <c r="B2451" s="17">
        <v>25.4895833333333</v>
      </c>
      <c r="C2451" s="12">
        <v>1847.701</v>
      </c>
      <c r="D2451" s="12">
        <v>21.248999999999999</v>
      </c>
      <c r="E2451" s="12">
        <v>119.39851962651797</v>
      </c>
      <c r="F2451" s="12">
        <v>56.862172954366983</v>
      </c>
      <c r="G2451" s="12">
        <v>123.55185398261479</v>
      </c>
      <c r="H2451" s="12">
        <v>1.6096934500677029</v>
      </c>
      <c r="I2451" s="12">
        <v>1157.5909999999999</v>
      </c>
      <c r="J2451" s="12">
        <v>668.86099999999999</v>
      </c>
      <c r="K2451" s="12">
        <v>214042.1899966081</v>
      </c>
    </row>
    <row r="2452" spans="1:11" x14ac:dyDescent="0.25">
      <c r="A2452" s="16">
        <v>43611</v>
      </c>
      <c r="B2452" s="17">
        <v>25.5</v>
      </c>
      <c r="C2452" s="12">
        <v>1830.4659999999999</v>
      </c>
      <c r="D2452" s="12">
        <v>21.05</v>
      </c>
      <c r="E2452" s="12">
        <v>116.551919461892</v>
      </c>
      <c r="F2452" s="12">
        <v>56.955144985599269</v>
      </c>
      <c r="G2452" s="12">
        <v>124.78680501148123</v>
      </c>
      <c r="H2452" s="12">
        <v>1.6081254842064183</v>
      </c>
      <c r="I2452" s="12">
        <v>1143.261</v>
      </c>
      <c r="J2452" s="12">
        <v>666.15499999999997</v>
      </c>
      <c r="K2452" s="12">
        <v>210839.75126420529</v>
      </c>
    </row>
    <row r="2453" spans="1:11" x14ac:dyDescent="0.25">
      <c r="A2453" s="16">
        <v>43611</v>
      </c>
      <c r="B2453" s="17">
        <v>25.5104166666667</v>
      </c>
      <c r="C2453" s="12">
        <v>1813.2560000000001</v>
      </c>
      <c r="D2453" s="12">
        <v>20.852</v>
      </c>
      <c r="E2453" s="12">
        <v>111.68940787289208</v>
      </c>
      <c r="F2453" s="12">
        <v>57.708627472738122</v>
      </c>
      <c r="G2453" s="12">
        <v>126.0601162600277</v>
      </c>
      <c r="H2453" s="12">
        <v>1.882111019796384</v>
      </c>
      <c r="I2453" s="12">
        <v>1127.8220000000001</v>
      </c>
      <c r="J2453" s="12">
        <v>664.58199999999999</v>
      </c>
      <c r="K2453" s="12">
        <v>207620.43434363647</v>
      </c>
    </row>
    <row r="2454" spans="1:11" x14ac:dyDescent="0.25">
      <c r="A2454" s="16">
        <v>43611</v>
      </c>
      <c r="B2454" s="17">
        <v>25.5208333333333</v>
      </c>
      <c r="C2454" s="12">
        <v>1799.3040000000001</v>
      </c>
      <c r="D2454" s="12">
        <v>20.692</v>
      </c>
      <c r="E2454" s="12">
        <v>108.30374700800992</v>
      </c>
      <c r="F2454" s="12">
        <v>57.375326181338885</v>
      </c>
      <c r="G2454" s="12">
        <v>127.25970355483463</v>
      </c>
      <c r="H2454" s="12">
        <v>1.8154059683624746</v>
      </c>
      <c r="I2454" s="12">
        <v>1113.752</v>
      </c>
      <c r="J2454" s="12">
        <v>664.86</v>
      </c>
      <c r="K2454" s="12">
        <v>204749.45432186348</v>
      </c>
    </row>
    <row r="2455" spans="1:11" x14ac:dyDescent="0.25">
      <c r="A2455" s="16">
        <v>43611</v>
      </c>
      <c r="B2455" s="17">
        <v>25.53125</v>
      </c>
      <c r="C2455" s="12">
        <v>1774.135</v>
      </c>
      <c r="D2455" s="12">
        <v>20.402999999999999</v>
      </c>
      <c r="E2455" s="12">
        <v>105.10969863826506</v>
      </c>
      <c r="F2455" s="12">
        <v>56.754708158862542</v>
      </c>
      <c r="G2455" s="12">
        <v>125.45944881833691</v>
      </c>
      <c r="H2455" s="12">
        <v>1.5193369213586239</v>
      </c>
      <c r="I2455" s="12">
        <v>1088.751</v>
      </c>
      <c r="J2455" s="12">
        <v>664.98099999999999</v>
      </c>
      <c r="K2455" s="12">
        <v>199976.9518657942</v>
      </c>
    </row>
    <row r="2456" spans="1:11" x14ac:dyDescent="0.25">
      <c r="A2456" s="16">
        <v>43611</v>
      </c>
      <c r="B2456" s="17">
        <v>25.5416666666667</v>
      </c>
      <c r="C2456" s="12">
        <v>1745.3679999999999</v>
      </c>
      <c r="D2456" s="12">
        <v>20.071999999999999</v>
      </c>
      <c r="E2456" s="12">
        <v>103.34170002833066</v>
      </c>
      <c r="F2456" s="12">
        <v>57.853942557779249</v>
      </c>
      <c r="G2456" s="12">
        <v>127.25591349921626</v>
      </c>
      <c r="H2456" s="12">
        <v>1.284744116689428</v>
      </c>
      <c r="I2456" s="12">
        <v>1063.4450000000002</v>
      </c>
      <c r="J2456" s="12">
        <v>661.851</v>
      </c>
      <c r="K2456" s="12">
        <v>193427.17494949614</v>
      </c>
    </row>
    <row r="2457" spans="1:11" x14ac:dyDescent="0.25">
      <c r="A2457" s="16">
        <v>43611</v>
      </c>
      <c r="B2457" s="17">
        <v>25.5520833333333</v>
      </c>
      <c r="C2457" s="12">
        <v>1717.9269999999999</v>
      </c>
      <c r="D2457" s="12">
        <v>19.756</v>
      </c>
      <c r="E2457" s="12">
        <v>101.04329653660074</v>
      </c>
      <c r="F2457" s="12">
        <v>57.942689046212067</v>
      </c>
      <c r="G2457" s="12">
        <v>128.21314972040153</v>
      </c>
      <c r="H2457" s="12">
        <v>1.1904999937976224</v>
      </c>
      <c r="I2457" s="12">
        <v>1037.5269999999998</v>
      </c>
      <c r="J2457" s="12">
        <v>660.64400000000001</v>
      </c>
      <c r="K2457" s="12">
        <v>187284.34117574696</v>
      </c>
    </row>
    <row r="2458" spans="1:11" x14ac:dyDescent="0.25">
      <c r="A2458" s="16">
        <v>43611</v>
      </c>
      <c r="B2458" s="17">
        <v>25.5625</v>
      </c>
      <c r="C2458" s="12">
        <v>1691.723</v>
      </c>
      <c r="D2458" s="12">
        <v>19.454999999999998</v>
      </c>
      <c r="E2458" s="12">
        <v>97.985134245139335</v>
      </c>
      <c r="F2458" s="12">
        <v>57.065212909189334</v>
      </c>
      <c r="G2458" s="12">
        <v>123.31798500142976</v>
      </c>
      <c r="H2458" s="12">
        <v>0.88462210704466582</v>
      </c>
      <c r="I2458" s="12">
        <v>1015.097</v>
      </c>
      <c r="J2458" s="12">
        <v>657.17100000000005</v>
      </c>
      <c r="K2458" s="12">
        <v>183961.01143429926</v>
      </c>
    </row>
    <row r="2459" spans="1:11" x14ac:dyDescent="0.25">
      <c r="A2459" s="16">
        <v>43611</v>
      </c>
      <c r="B2459" s="17">
        <v>25.5729166666667</v>
      </c>
      <c r="C2459" s="12">
        <v>1667.271</v>
      </c>
      <c r="D2459" s="12">
        <v>19.173999999999999</v>
      </c>
      <c r="E2459" s="12">
        <v>96.945898811512706</v>
      </c>
      <c r="F2459" s="12">
        <v>56.22532271303723</v>
      </c>
      <c r="G2459" s="12">
        <v>127.41023034044763</v>
      </c>
      <c r="H2459" s="12">
        <v>0.85696526046919352</v>
      </c>
      <c r="I2459" s="12">
        <v>992.52499999999998</v>
      </c>
      <c r="J2459" s="12">
        <v>655.572</v>
      </c>
      <c r="K2459" s="12">
        <v>177771.64571863331</v>
      </c>
    </row>
    <row r="2460" spans="1:11" x14ac:dyDescent="0.25">
      <c r="A2460" s="16">
        <v>43611</v>
      </c>
      <c r="B2460" s="17">
        <v>25.5833333333333</v>
      </c>
      <c r="C2460" s="12">
        <v>1638.2750000000001</v>
      </c>
      <c r="D2460" s="12">
        <v>18.84</v>
      </c>
      <c r="E2460" s="12">
        <v>95.048711010529217</v>
      </c>
      <c r="F2460" s="12">
        <v>56.767618866995818</v>
      </c>
      <c r="G2460" s="12">
        <v>126.86731571423259</v>
      </c>
      <c r="H2460" s="12">
        <v>0.73943719989327239</v>
      </c>
      <c r="I2460" s="12">
        <v>963.38300000000015</v>
      </c>
      <c r="J2460" s="12">
        <v>656.05200000000002</v>
      </c>
      <c r="K2460" s="12">
        <v>170989.9793020873</v>
      </c>
    </row>
    <row r="2461" spans="1:11" x14ac:dyDescent="0.25">
      <c r="A2461" s="16">
        <v>43611</v>
      </c>
      <c r="B2461" s="17">
        <v>25.59375</v>
      </c>
      <c r="C2461" s="12">
        <v>1615.1579999999999</v>
      </c>
      <c r="D2461" s="12">
        <v>18.574000000000002</v>
      </c>
      <c r="E2461" s="12">
        <v>95.631837473348412</v>
      </c>
      <c r="F2461" s="12">
        <v>57.417101342291531</v>
      </c>
      <c r="G2461" s="12">
        <v>129.52664683326802</v>
      </c>
      <c r="H2461" s="12">
        <v>0.71275030586656796</v>
      </c>
      <c r="I2461" s="12">
        <v>944.55299999999988</v>
      </c>
      <c r="J2461" s="12">
        <v>652.03099999999995</v>
      </c>
      <c r="K2461" s="12">
        <v>165316.16601130637</v>
      </c>
    </row>
    <row r="2462" spans="1:11" x14ac:dyDescent="0.25">
      <c r="A2462" s="16">
        <v>43611</v>
      </c>
      <c r="B2462" s="17">
        <v>25.6041666666667</v>
      </c>
      <c r="C2462" s="12">
        <v>1590.8610000000001</v>
      </c>
      <c r="D2462" s="12">
        <v>18.295000000000002</v>
      </c>
      <c r="E2462" s="12">
        <v>93.972484140258132</v>
      </c>
      <c r="F2462" s="12">
        <v>57.554161080822304</v>
      </c>
      <c r="G2462" s="12">
        <v>128.69452581197049</v>
      </c>
      <c r="H2462" s="12">
        <v>0.73606064142186423</v>
      </c>
      <c r="I2462" s="12">
        <v>924.59400000000005</v>
      </c>
      <c r="J2462" s="12">
        <v>647.97199999999998</v>
      </c>
      <c r="K2462" s="12">
        <v>160909.1920813818</v>
      </c>
    </row>
    <row r="2463" spans="1:11" x14ac:dyDescent="0.25">
      <c r="A2463" s="16">
        <v>43611</v>
      </c>
      <c r="B2463" s="17">
        <v>25.6145833333333</v>
      </c>
      <c r="C2463" s="12">
        <v>1570.4010000000001</v>
      </c>
      <c r="D2463" s="12">
        <v>18.059999999999999</v>
      </c>
      <c r="E2463" s="12">
        <v>92.7450347900553</v>
      </c>
      <c r="F2463" s="12">
        <v>57.742316793195315</v>
      </c>
      <c r="G2463" s="12">
        <v>128.20504489894756</v>
      </c>
      <c r="H2463" s="12">
        <v>0.72528083382125297</v>
      </c>
      <c r="I2463" s="12">
        <v>906.07500000000016</v>
      </c>
      <c r="J2463" s="12">
        <v>646.26599999999996</v>
      </c>
      <c r="K2463" s="12">
        <v>156664.33067099517</v>
      </c>
    </row>
    <row r="2464" spans="1:11" x14ac:dyDescent="0.25">
      <c r="A2464" s="16">
        <v>43611</v>
      </c>
      <c r="B2464" s="17">
        <v>25.625</v>
      </c>
      <c r="C2464" s="12">
        <v>1559.087</v>
      </c>
      <c r="D2464" s="12">
        <v>17.93</v>
      </c>
      <c r="E2464" s="12">
        <v>91.112630415966137</v>
      </c>
      <c r="F2464" s="12">
        <v>59.449290793315072</v>
      </c>
      <c r="G2464" s="12">
        <v>127.28001547762244</v>
      </c>
      <c r="H2464" s="12">
        <v>0.70144490988206398</v>
      </c>
      <c r="I2464" s="12">
        <v>897.22299999999996</v>
      </c>
      <c r="J2464" s="12">
        <v>643.93399999999997</v>
      </c>
      <c r="K2464" s="12">
        <v>154669.90460080354</v>
      </c>
    </row>
    <row r="2465" spans="1:11" x14ac:dyDescent="0.25">
      <c r="A2465" s="16">
        <v>43611</v>
      </c>
      <c r="B2465" s="17">
        <v>25.6354166666667</v>
      </c>
      <c r="C2465" s="12">
        <v>1548.4639999999999</v>
      </c>
      <c r="D2465" s="12">
        <v>17.806999999999999</v>
      </c>
      <c r="E2465" s="12">
        <v>89.41565304921447</v>
      </c>
      <c r="F2465" s="12">
        <v>59.150851238975903</v>
      </c>
      <c r="G2465" s="12">
        <v>128.50005346155567</v>
      </c>
      <c r="H2465" s="12">
        <v>0.88152238778640901</v>
      </c>
      <c r="I2465" s="12">
        <v>888.06299999999987</v>
      </c>
      <c r="J2465" s="12">
        <v>642.59400000000005</v>
      </c>
      <c r="K2465" s="12">
        <v>152528.72996561689</v>
      </c>
    </row>
    <row r="2466" spans="1:11" x14ac:dyDescent="0.25">
      <c r="A2466" s="16">
        <v>43611</v>
      </c>
      <c r="B2466" s="17">
        <v>25.6458333333333</v>
      </c>
      <c r="C2466" s="12">
        <v>1531.8130000000001</v>
      </c>
      <c r="D2466" s="12">
        <v>17.616</v>
      </c>
      <c r="E2466" s="12">
        <v>89.830685604444881</v>
      </c>
      <c r="F2466" s="12">
        <v>58.704126208477753</v>
      </c>
      <c r="G2466" s="12">
        <v>128.74146352594479</v>
      </c>
      <c r="H2466" s="12">
        <v>0.80447004771815744</v>
      </c>
      <c r="I2466" s="12">
        <v>873.72700000000009</v>
      </c>
      <c r="J2466" s="12">
        <v>640.47</v>
      </c>
      <c r="K2466" s="12">
        <v>148911.56365335363</v>
      </c>
    </row>
    <row r="2467" spans="1:11" x14ac:dyDescent="0.25">
      <c r="A2467" s="16">
        <v>43611</v>
      </c>
      <c r="B2467" s="17">
        <v>25.65625</v>
      </c>
      <c r="C2467" s="12">
        <v>1524.943</v>
      </c>
      <c r="D2467" s="12">
        <v>17.536999999999999</v>
      </c>
      <c r="E2467" s="12">
        <v>89.127204298350136</v>
      </c>
      <c r="F2467" s="12">
        <v>58.399376590941841</v>
      </c>
      <c r="G2467" s="12">
        <v>126.38822493079964</v>
      </c>
      <c r="H2467" s="12">
        <v>0.73042131158232548</v>
      </c>
      <c r="I2467" s="12">
        <v>866.70999999999992</v>
      </c>
      <c r="J2467" s="12">
        <v>640.69600000000003</v>
      </c>
      <c r="K2467" s="12">
        <v>148016.19321708151</v>
      </c>
    </row>
    <row r="2468" spans="1:11" x14ac:dyDescent="0.25">
      <c r="A2468" s="16">
        <v>43611</v>
      </c>
      <c r="B2468" s="17">
        <v>25.6666666666667</v>
      </c>
      <c r="C2468" s="12">
        <v>1516.528</v>
      </c>
      <c r="D2468" s="12">
        <v>17.440000000000001</v>
      </c>
      <c r="E2468" s="12">
        <v>86.974253284379657</v>
      </c>
      <c r="F2468" s="12">
        <v>58.222392132120859</v>
      </c>
      <c r="G2468" s="12">
        <v>126.75219602715987</v>
      </c>
      <c r="H2468" s="12">
        <v>0.99591925471920395</v>
      </c>
      <c r="I2468" s="12">
        <v>859.83799999999997</v>
      </c>
      <c r="J2468" s="12">
        <v>639.25</v>
      </c>
      <c r="K2468" s="12">
        <v>146723.30982540513</v>
      </c>
    </row>
    <row r="2469" spans="1:11" x14ac:dyDescent="0.25">
      <c r="A2469" s="16">
        <v>43611</v>
      </c>
      <c r="B2469" s="17">
        <v>25.6770833333333</v>
      </c>
      <c r="C2469" s="12">
        <v>1511.7909999999999</v>
      </c>
      <c r="D2469" s="12">
        <v>17.385999999999999</v>
      </c>
      <c r="E2469" s="12">
        <v>86.227995050623676</v>
      </c>
      <c r="F2469" s="12">
        <v>57.113215398260017</v>
      </c>
      <c r="G2469" s="12">
        <v>127.98766309334735</v>
      </c>
      <c r="H2469" s="12">
        <v>1.0673779535711141</v>
      </c>
      <c r="I2469" s="12">
        <v>858.154</v>
      </c>
      <c r="J2469" s="12">
        <v>636.25099999999998</v>
      </c>
      <c r="K2469" s="12">
        <v>146439.43712604948</v>
      </c>
    </row>
    <row r="2470" spans="1:11" x14ac:dyDescent="0.25">
      <c r="A2470" s="16">
        <v>43611</v>
      </c>
      <c r="B2470" s="17">
        <v>25.6875</v>
      </c>
      <c r="C2470" s="12">
        <v>1511.1469999999999</v>
      </c>
      <c r="D2470" s="12">
        <v>17.378</v>
      </c>
      <c r="E2470" s="12">
        <v>86.698546146110957</v>
      </c>
      <c r="F2470" s="12">
        <v>58.126255988610843</v>
      </c>
      <c r="G2470" s="12">
        <v>129.91664095453208</v>
      </c>
      <c r="H2470" s="12">
        <v>0.9264678093797647</v>
      </c>
      <c r="I2470" s="12">
        <v>858.12699999999995</v>
      </c>
      <c r="J2470" s="12">
        <v>635.64200000000005</v>
      </c>
      <c r="K2470" s="12">
        <v>145614.77227534162</v>
      </c>
    </row>
    <row r="2471" spans="1:11" x14ac:dyDescent="0.25">
      <c r="A2471" s="16">
        <v>43611</v>
      </c>
      <c r="B2471" s="17">
        <v>25.6979166666667</v>
      </c>
      <c r="C2471" s="12">
        <v>1509.682</v>
      </c>
      <c r="D2471" s="12">
        <v>17.361000000000001</v>
      </c>
      <c r="E2471" s="12">
        <v>86.442267725244164</v>
      </c>
      <c r="F2471" s="12">
        <v>58.374983868229286</v>
      </c>
      <c r="G2471" s="12">
        <v>128.95285669675206</v>
      </c>
      <c r="H2471" s="12">
        <v>1.121164292970283</v>
      </c>
      <c r="I2471" s="12">
        <v>858.09499999999991</v>
      </c>
      <c r="J2471" s="12">
        <v>634.226</v>
      </c>
      <c r="K2471" s="12">
        <v>145800.93185420107</v>
      </c>
    </row>
    <row r="2472" spans="1:11" x14ac:dyDescent="0.25">
      <c r="A2472" s="16">
        <v>43611</v>
      </c>
      <c r="B2472" s="17">
        <v>25.7083333333333</v>
      </c>
      <c r="C2472" s="12">
        <v>1516.58</v>
      </c>
      <c r="D2472" s="12">
        <v>17.440999999999999</v>
      </c>
      <c r="E2472" s="12">
        <v>88.048908444536607</v>
      </c>
      <c r="F2472" s="12">
        <v>57.104838976024745</v>
      </c>
      <c r="G2472" s="12">
        <v>127.10762865725852</v>
      </c>
      <c r="H2472" s="12">
        <v>1.1076468907545349</v>
      </c>
      <c r="I2472" s="12">
        <v>865.12799999999993</v>
      </c>
      <c r="J2472" s="12">
        <v>634.01099999999997</v>
      </c>
      <c r="K2472" s="12">
        <v>147939.74425785639</v>
      </c>
    </row>
    <row r="2473" spans="1:11" x14ac:dyDescent="0.25">
      <c r="A2473" s="16">
        <v>43611</v>
      </c>
      <c r="B2473" s="17">
        <v>25.71875</v>
      </c>
      <c r="C2473" s="12">
        <v>1522.1849999999999</v>
      </c>
      <c r="D2473" s="12">
        <v>17.504999999999999</v>
      </c>
      <c r="E2473" s="12">
        <v>89.211579371086899</v>
      </c>
      <c r="F2473" s="12">
        <v>57.192324258989707</v>
      </c>
      <c r="G2473" s="12">
        <v>128.46604703574391</v>
      </c>
      <c r="H2473" s="12">
        <v>1.0837426030976729</v>
      </c>
      <c r="I2473" s="12">
        <v>868.83299999999986</v>
      </c>
      <c r="J2473" s="12">
        <v>635.84699999999998</v>
      </c>
      <c r="K2473" s="12">
        <v>148219.82668277045</v>
      </c>
    </row>
    <row r="2474" spans="1:11" x14ac:dyDescent="0.25">
      <c r="A2474" s="16">
        <v>43611</v>
      </c>
      <c r="B2474" s="17">
        <v>25.7291666666667</v>
      </c>
      <c r="C2474" s="12">
        <v>1526.26</v>
      </c>
      <c r="D2474" s="12">
        <v>17.552</v>
      </c>
      <c r="E2474" s="12">
        <v>91.331966312328888</v>
      </c>
      <c r="F2474" s="12">
        <v>58.310381897272961</v>
      </c>
      <c r="G2474" s="12">
        <v>128.05570196365926</v>
      </c>
      <c r="H2474" s="12">
        <v>0.96786914754998843</v>
      </c>
      <c r="I2474" s="12">
        <v>873.30800000000011</v>
      </c>
      <c r="J2474" s="12">
        <v>635.4</v>
      </c>
      <c r="K2474" s="12">
        <v>148660.52016979727</v>
      </c>
    </row>
    <row r="2475" spans="1:11" x14ac:dyDescent="0.25">
      <c r="A2475" s="16">
        <v>43611</v>
      </c>
      <c r="B2475" s="17">
        <v>25.7395833333333</v>
      </c>
      <c r="C2475" s="12">
        <v>1534.655</v>
      </c>
      <c r="D2475" s="12">
        <v>17.649000000000001</v>
      </c>
      <c r="E2475" s="12">
        <v>93.165061274828943</v>
      </c>
      <c r="F2475" s="12">
        <v>58.556286694572194</v>
      </c>
      <c r="G2475" s="12">
        <v>131.32448183173929</v>
      </c>
      <c r="H2475" s="12">
        <v>1.0920660549414951</v>
      </c>
      <c r="I2475" s="12">
        <v>879.39899999999989</v>
      </c>
      <c r="J2475" s="12">
        <v>637.60699999999997</v>
      </c>
      <c r="K2475" s="12">
        <v>148815.27603597948</v>
      </c>
    </row>
    <row r="2476" spans="1:11" x14ac:dyDescent="0.25">
      <c r="A2476" s="16">
        <v>43611</v>
      </c>
      <c r="B2476" s="17">
        <v>25.75</v>
      </c>
      <c r="C2476" s="12">
        <v>1546.548</v>
      </c>
      <c r="D2476" s="12">
        <v>17.785</v>
      </c>
      <c r="E2476" s="12">
        <v>95.492728900209485</v>
      </c>
      <c r="F2476" s="12">
        <v>58.332236065619838</v>
      </c>
      <c r="G2476" s="12">
        <v>133.64945545832529</v>
      </c>
      <c r="H2476" s="12">
        <v>1.2004858346573368</v>
      </c>
      <c r="I2476" s="12">
        <v>890.31399999999996</v>
      </c>
      <c r="J2476" s="12">
        <v>638.44899999999996</v>
      </c>
      <c r="K2476" s="12">
        <v>150409.77343529699</v>
      </c>
    </row>
    <row r="2477" spans="1:11" x14ac:dyDescent="0.25">
      <c r="A2477" s="16">
        <v>43611</v>
      </c>
      <c r="B2477" s="17">
        <v>25.7604166666667</v>
      </c>
      <c r="C2477" s="12">
        <v>1552.5630000000001</v>
      </c>
      <c r="D2477" s="12">
        <v>17.853999999999999</v>
      </c>
      <c r="E2477" s="12">
        <v>96.959438507200588</v>
      </c>
      <c r="F2477" s="12">
        <v>58.681291326759073</v>
      </c>
      <c r="G2477" s="12">
        <v>131.87000266324802</v>
      </c>
      <c r="H2477" s="12">
        <v>1.4424087866586206</v>
      </c>
      <c r="I2477" s="12">
        <v>898.44200000000001</v>
      </c>
      <c r="J2477" s="12">
        <v>636.26700000000005</v>
      </c>
      <c r="K2477" s="12">
        <v>152372.21467903344</v>
      </c>
    </row>
    <row r="2478" spans="1:11" x14ac:dyDescent="0.25">
      <c r="A2478" s="16">
        <v>43611</v>
      </c>
      <c r="B2478" s="17">
        <v>25.7708333333333</v>
      </c>
      <c r="C2478" s="12">
        <v>1562.5540000000001</v>
      </c>
      <c r="D2478" s="12">
        <v>17.969000000000001</v>
      </c>
      <c r="E2478" s="12">
        <v>98.401987962400383</v>
      </c>
      <c r="F2478" s="12">
        <v>60.410470614827965</v>
      </c>
      <c r="G2478" s="12">
        <v>132.67440510844389</v>
      </c>
      <c r="H2478" s="12">
        <v>2.8688725822556056</v>
      </c>
      <c r="I2478" s="12">
        <v>910.98599999999999</v>
      </c>
      <c r="J2478" s="12">
        <v>633.59900000000005</v>
      </c>
      <c r="K2478" s="12">
        <v>154157.56593301799</v>
      </c>
    </row>
    <row r="2479" spans="1:11" x14ac:dyDescent="0.25">
      <c r="A2479" s="16">
        <v>43611</v>
      </c>
      <c r="B2479" s="17">
        <v>25.78125</v>
      </c>
      <c r="C2479" s="12">
        <v>1584.549</v>
      </c>
      <c r="D2479" s="12">
        <v>18.222000000000001</v>
      </c>
      <c r="E2479" s="12">
        <v>102.08214882512694</v>
      </c>
      <c r="F2479" s="12">
        <v>60.554106783150282</v>
      </c>
      <c r="G2479" s="12">
        <v>136.03820522676449</v>
      </c>
      <c r="H2479" s="12">
        <v>6.7688219839979116</v>
      </c>
      <c r="I2479" s="12">
        <v>932.48400000000004</v>
      </c>
      <c r="J2479" s="12">
        <v>633.84299999999996</v>
      </c>
      <c r="K2479" s="12">
        <v>156760.17929524012</v>
      </c>
    </row>
    <row r="2480" spans="1:11" x14ac:dyDescent="0.25">
      <c r="A2480" s="16">
        <v>43611</v>
      </c>
      <c r="B2480" s="17">
        <v>25.7916666666667</v>
      </c>
      <c r="C2480" s="12">
        <v>1604.2639999999999</v>
      </c>
      <c r="D2480" s="12">
        <v>18.449000000000002</v>
      </c>
      <c r="E2480" s="12">
        <v>104.68896374265675</v>
      </c>
      <c r="F2480" s="12">
        <v>61.877918490422708</v>
      </c>
      <c r="G2480" s="12">
        <v>138.00286771916637</v>
      </c>
      <c r="H2480" s="12">
        <v>10.628171798298547</v>
      </c>
      <c r="I2480" s="12">
        <v>951.24999999999977</v>
      </c>
      <c r="J2480" s="12">
        <v>634.56500000000005</v>
      </c>
      <c r="K2480" s="12">
        <v>159013.01956236383</v>
      </c>
    </row>
    <row r="2481" spans="1:11" x14ac:dyDescent="0.25">
      <c r="A2481" s="16">
        <v>43611</v>
      </c>
      <c r="B2481" s="17">
        <v>25.8020833333333</v>
      </c>
      <c r="C2481" s="12">
        <v>1624.395</v>
      </c>
      <c r="D2481" s="12">
        <v>18.681000000000001</v>
      </c>
      <c r="E2481" s="12">
        <v>106.42158094057088</v>
      </c>
      <c r="F2481" s="12">
        <v>62.557026177675979</v>
      </c>
      <c r="G2481" s="12">
        <v>143.06014187656206</v>
      </c>
      <c r="H2481" s="12">
        <v>15.195051570222644</v>
      </c>
      <c r="I2481" s="12">
        <v>972.79399999999998</v>
      </c>
      <c r="J2481" s="12">
        <v>632.91999999999996</v>
      </c>
      <c r="K2481" s="12">
        <v>161390.0498587421</v>
      </c>
    </row>
    <row r="2482" spans="1:11" x14ac:dyDescent="0.25">
      <c r="A2482" s="16">
        <v>43611</v>
      </c>
      <c r="B2482" s="17">
        <v>25.8125</v>
      </c>
      <c r="C2482" s="12">
        <v>1654.807</v>
      </c>
      <c r="D2482" s="12">
        <v>19.03</v>
      </c>
      <c r="E2482" s="12">
        <v>109.59205039779384</v>
      </c>
      <c r="F2482" s="12">
        <v>64.17761063014126</v>
      </c>
      <c r="G2482" s="12">
        <v>149.37251853703316</v>
      </c>
      <c r="H2482" s="12">
        <v>20.219061585211698</v>
      </c>
      <c r="I2482" s="12">
        <v>999.32900000000006</v>
      </c>
      <c r="J2482" s="12">
        <v>636.44799999999998</v>
      </c>
      <c r="K2482" s="12">
        <v>163991.939712455</v>
      </c>
    </row>
    <row r="2483" spans="1:11" x14ac:dyDescent="0.25">
      <c r="A2483" s="16">
        <v>43611</v>
      </c>
      <c r="B2483" s="17">
        <v>25.8229166666667</v>
      </c>
      <c r="C2483" s="12">
        <v>1679.1220000000001</v>
      </c>
      <c r="D2483" s="12">
        <v>19.309999999999999</v>
      </c>
      <c r="E2483" s="12">
        <v>112.13962945239017</v>
      </c>
      <c r="F2483" s="12">
        <v>64.243465734850432</v>
      </c>
      <c r="G2483" s="12">
        <v>154.9970478036943</v>
      </c>
      <c r="H2483" s="12">
        <v>28.919618864049003</v>
      </c>
      <c r="I2483" s="12">
        <v>1022.4590000000002</v>
      </c>
      <c r="J2483" s="12">
        <v>637.35299999999995</v>
      </c>
      <c r="K2483" s="12">
        <v>165539.809536254</v>
      </c>
    </row>
    <row r="2484" spans="1:11" x14ac:dyDescent="0.25">
      <c r="A2484" s="16">
        <v>43611</v>
      </c>
      <c r="B2484" s="17">
        <v>25.8333333333333</v>
      </c>
      <c r="C2484" s="12">
        <v>1713.2339999999999</v>
      </c>
      <c r="D2484" s="12">
        <v>19.702000000000002</v>
      </c>
      <c r="E2484" s="12">
        <v>115.64502805237555</v>
      </c>
      <c r="F2484" s="12">
        <v>63.932454484407764</v>
      </c>
      <c r="G2484" s="12">
        <v>152.60116024172206</v>
      </c>
      <c r="H2484" s="12">
        <v>42.949922240679285</v>
      </c>
      <c r="I2484" s="12">
        <v>1056.1320000000001</v>
      </c>
      <c r="J2484" s="12">
        <v>637.4</v>
      </c>
      <c r="K2484" s="12">
        <v>170250.85874520385</v>
      </c>
    </row>
    <row r="2485" spans="1:11" x14ac:dyDescent="0.25">
      <c r="A2485" s="16">
        <v>43611</v>
      </c>
      <c r="B2485" s="17">
        <v>25.84375</v>
      </c>
      <c r="C2485" s="12">
        <v>1756.4169999999999</v>
      </c>
      <c r="D2485" s="12">
        <v>20.199000000000002</v>
      </c>
      <c r="E2485" s="12">
        <v>118.08693487306672</v>
      </c>
      <c r="F2485" s="12">
        <v>57.428413850855932</v>
      </c>
      <c r="G2485" s="12">
        <v>140.3997006268192</v>
      </c>
      <c r="H2485" s="12">
        <v>64.574519186155356</v>
      </c>
      <c r="I2485" s="12">
        <v>1097.5909999999999</v>
      </c>
      <c r="J2485" s="12">
        <v>638.62699999999995</v>
      </c>
      <c r="K2485" s="12">
        <v>179275.35786577564</v>
      </c>
    </row>
    <row r="2486" spans="1:11" x14ac:dyDescent="0.25">
      <c r="A2486" s="16">
        <v>43611</v>
      </c>
      <c r="B2486" s="17">
        <v>25.8541666666667</v>
      </c>
      <c r="C2486" s="12">
        <v>1818.546</v>
      </c>
      <c r="D2486" s="12">
        <v>20.913</v>
      </c>
      <c r="E2486" s="12">
        <v>121.22960837605588</v>
      </c>
      <c r="F2486" s="12">
        <v>55.309191132907131</v>
      </c>
      <c r="G2486" s="12">
        <v>132.33524716797433</v>
      </c>
      <c r="H2486" s="12">
        <v>77.750544808663221</v>
      </c>
      <c r="I2486" s="12">
        <v>1152.702</v>
      </c>
      <c r="J2486" s="12">
        <v>644.93100000000004</v>
      </c>
      <c r="K2486" s="12">
        <v>191519.35212859989</v>
      </c>
    </row>
    <row r="2487" spans="1:11" x14ac:dyDescent="0.25">
      <c r="A2487" s="16">
        <v>43611</v>
      </c>
      <c r="B2487" s="17">
        <v>25.8645833333333</v>
      </c>
      <c r="C2487" s="12">
        <v>1850.74</v>
      </c>
      <c r="D2487" s="12">
        <v>21.283999999999999</v>
      </c>
      <c r="E2487" s="12">
        <v>120.80627787619268</v>
      </c>
      <c r="F2487" s="12">
        <v>54.259619978421156</v>
      </c>
      <c r="G2487" s="12">
        <v>131.43355651019411</v>
      </c>
      <c r="H2487" s="12">
        <v>78.233910474470832</v>
      </c>
      <c r="I2487" s="12">
        <v>1184.7219999999998</v>
      </c>
      <c r="J2487" s="12">
        <v>644.73400000000004</v>
      </c>
      <c r="K2487" s="12">
        <v>199997.1587901802</v>
      </c>
    </row>
    <row r="2488" spans="1:11" x14ac:dyDescent="0.25">
      <c r="A2488" s="16">
        <v>43611</v>
      </c>
      <c r="B2488" s="17">
        <v>25.875</v>
      </c>
      <c r="C2488" s="12">
        <v>1848.74</v>
      </c>
      <c r="D2488" s="12">
        <v>21.260999999999999</v>
      </c>
      <c r="E2488" s="12">
        <v>119.24633439262107</v>
      </c>
      <c r="F2488" s="12">
        <v>53.770732344650646</v>
      </c>
      <c r="G2488" s="12">
        <v>126.36749237254845</v>
      </c>
      <c r="H2488" s="12">
        <v>79.046273485672018</v>
      </c>
      <c r="I2488" s="12">
        <v>1191.462</v>
      </c>
      <c r="J2488" s="12">
        <v>636.01700000000005</v>
      </c>
      <c r="K2488" s="12">
        <v>203257.79185112697</v>
      </c>
    </row>
    <row r="2489" spans="1:11" x14ac:dyDescent="0.25">
      <c r="A2489" s="16">
        <v>43611</v>
      </c>
      <c r="B2489" s="17">
        <v>25.8854166666667</v>
      </c>
      <c r="C2489" s="12">
        <v>1841.87</v>
      </c>
      <c r="D2489" s="12">
        <v>21.181999999999999</v>
      </c>
      <c r="E2489" s="12">
        <v>124.05641868864268</v>
      </c>
      <c r="F2489" s="12">
        <v>52.282794420543041</v>
      </c>
      <c r="G2489" s="12">
        <v>115.16678957172132</v>
      </c>
      <c r="H2489" s="12">
        <v>81.478472482856475</v>
      </c>
      <c r="I2489" s="12">
        <v>1195.6929999999998</v>
      </c>
      <c r="J2489" s="12">
        <v>624.995</v>
      </c>
      <c r="K2489" s="12">
        <v>205677.13120905904</v>
      </c>
    </row>
    <row r="2490" spans="1:11" x14ac:dyDescent="0.25">
      <c r="A2490" s="16">
        <v>43611</v>
      </c>
      <c r="B2490" s="17">
        <v>25.8958333333333</v>
      </c>
      <c r="C2490" s="12">
        <v>1819.415</v>
      </c>
      <c r="D2490" s="12">
        <v>20.922999999999998</v>
      </c>
      <c r="E2490" s="12">
        <v>125.90509950470741</v>
      </c>
      <c r="F2490" s="12">
        <v>51.738764865789463</v>
      </c>
      <c r="G2490" s="12">
        <v>107.37338579986486</v>
      </c>
      <c r="H2490" s="12">
        <v>83.523700686757849</v>
      </c>
      <c r="I2490" s="12">
        <v>1182.6990000000001</v>
      </c>
      <c r="J2490" s="12">
        <v>615.79300000000001</v>
      </c>
      <c r="K2490" s="12">
        <v>203539.51228572012</v>
      </c>
    </row>
    <row r="2491" spans="1:11" x14ac:dyDescent="0.25">
      <c r="A2491" s="16">
        <v>43611</v>
      </c>
      <c r="B2491" s="17">
        <v>25.90625</v>
      </c>
      <c r="C2491" s="12">
        <v>1793.9760000000001</v>
      </c>
      <c r="D2491" s="12">
        <v>20.631</v>
      </c>
      <c r="E2491" s="12">
        <v>126.72717237141342</v>
      </c>
      <c r="F2491" s="12">
        <v>50.805279098421749</v>
      </c>
      <c r="G2491" s="12">
        <v>102.72960931230504</v>
      </c>
      <c r="H2491" s="12">
        <v>82.644557830154412</v>
      </c>
      <c r="I2491" s="12">
        <v>1165.3319999999999</v>
      </c>
      <c r="J2491" s="12">
        <v>608.01300000000003</v>
      </c>
      <c r="K2491" s="12">
        <v>200606.3453469263</v>
      </c>
    </row>
    <row r="2492" spans="1:11" x14ac:dyDescent="0.25">
      <c r="A2492" s="16">
        <v>43611</v>
      </c>
      <c r="B2492" s="17">
        <v>25.9166666666667</v>
      </c>
      <c r="C2492" s="12">
        <v>1790.931</v>
      </c>
      <c r="D2492" s="12">
        <v>20.596</v>
      </c>
      <c r="E2492" s="12">
        <v>126.1066778484681</v>
      </c>
      <c r="F2492" s="12">
        <v>50.418518838615718</v>
      </c>
      <c r="G2492" s="12">
        <v>96.974526939868824</v>
      </c>
      <c r="H2492" s="12">
        <v>82.383642625141349</v>
      </c>
      <c r="I2492" s="12">
        <v>1162.788</v>
      </c>
      <c r="J2492" s="12">
        <v>607.54700000000003</v>
      </c>
      <c r="K2492" s="12">
        <v>201726.15843697652</v>
      </c>
    </row>
    <row r="2493" spans="1:11" x14ac:dyDescent="0.25">
      <c r="A2493" s="16">
        <v>43611</v>
      </c>
      <c r="B2493" s="17">
        <v>25.9270833333333</v>
      </c>
      <c r="C2493" s="12">
        <v>1780.7660000000001</v>
      </c>
      <c r="D2493" s="12">
        <v>20.478999999999999</v>
      </c>
      <c r="E2493" s="12">
        <v>119.60673371733735</v>
      </c>
      <c r="F2493" s="12">
        <v>49.6122432995571</v>
      </c>
      <c r="G2493" s="12">
        <v>92.491797460954302</v>
      </c>
      <c r="H2493" s="12">
        <v>83.158625235447929</v>
      </c>
      <c r="I2493" s="12">
        <v>1153.431</v>
      </c>
      <c r="J2493" s="12">
        <v>606.85599999999999</v>
      </c>
      <c r="K2493" s="12">
        <v>202140.40007167589</v>
      </c>
    </row>
    <row r="2494" spans="1:11" x14ac:dyDescent="0.25">
      <c r="A2494" s="16">
        <v>43611</v>
      </c>
      <c r="B2494" s="17">
        <v>25.9375</v>
      </c>
      <c r="C2494" s="12">
        <v>1754.19</v>
      </c>
      <c r="D2494" s="12">
        <v>20.172999999999998</v>
      </c>
      <c r="E2494" s="12">
        <v>113.36005094320801</v>
      </c>
      <c r="F2494" s="12">
        <v>47.921099950469767</v>
      </c>
      <c r="G2494" s="12">
        <v>89.202653632709527</v>
      </c>
      <c r="H2494" s="12">
        <v>82.339509445738173</v>
      </c>
      <c r="I2494" s="12">
        <v>1129.4160000000002</v>
      </c>
      <c r="J2494" s="12">
        <v>604.601</v>
      </c>
      <c r="K2494" s="12">
        <v>199148.17150696868</v>
      </c>
    </row>
    <row r="2495" spans="1:11" x14ac:dyDescent="0.25">
      <c r="A2495" s="16">
        <v>43611</v>
      </c>
      <c r="B2495" s="17">
        <v>25.9479166666667</v>
      </c>
      <c r="C2495" s="12">
        <v>1705.6559999999999</v>
      </c>
      <c r="D2495" s="12">
        <v>19.614999999999998</v>
      </c>
      <c r="E2495" s="12">
        <v>103.78448207126142</v>
      </c>
      <c r="F2495" s="12">
        <v>45.916231236772944</v>
      </c>
      <c r="G2495" s="12">
        <v>85.288792421744688</v>
      </c>
      <c r="H2495" s="12">
        <v>81.715117552792847</v>
      </c>
      <c r="I2495" s="12">
        <v>1084.212</v>
      </c>
      <c r="J2495" s="12">
        <v>601.82899999999995</v>
      </c>
      <c r="K2495" s="12">
        <v>191876.84417935702</v>
      </c>
    </row>
    <row r="2496" spans="1:11" x14ac:dyDescent="0.25">
      <c r="A2496" s="16">
        <v>43611</v>
      </c>
      <c r="B2496" s="17">
        <v>25.9583333333333</v>
      </c>
      <c r="C2496" s="12">
        <v>1645.5129999999999</v>
      </c>
      <c r="D2496" s="12">
        <v>18.922999999999998</v>
      </c>
      <c r="E2496" s="12">
        <v>94.183875074601843</v>
      </c>
      <c r="F2496" s="12">
        <v>43.792692169230968</v>
      </c>
      <c r="G2496" s="12">
        <v>85.967320788639498</v>
      </c>
      <c r="H2496" s="12">
        <v>81.732021328073159</v>
      </c>
      <c r="I2496" s="12">
        <v>1029.7069999999999</v>
      </c>
      <c r="J2496" s="12">
        <v>596.88300000000004</v>
      </c>
      <c r="K2496" s="12">
        <v>181007.77265986361</v>
      </c>
    </row>
    <row r="2497" spans="1:11" x14ac:dyDescent="0.25">
      <c r="A2497" s="16">
        <v>43611</v>
      </c>
      <c r="B2497" s="17">
        <v>25.96875</v>
      </c>
      <c r="C2497" s="12">
        <v>1587.633</v>
      </c>
      <c r="D2497" s="12">
        <v>18.257999999999999</v>
      </c>
      <c r="E2497" s="12">
        <v>86.232591161424352</v>
      </c>
      <c r="F2497" s="12">
        <v>43.531289679142823</v>
      </c>
      <c r="G2497" s="12">
        <v>86.695722644855977</v>
      </c>
      <c r="H2497" s="12">
        <v>81.684330527876966</v>
      </c>
      <c r="I2497" s="12">
        <v>973.79300000000001</v>
      </c>
      <c r="J2497" s="12">
        <v>595.58199999999999</v>
      </c>
      <c r="K2497" s="12">
        <v>168912.26649667497</v>
      </c>
    </row>
    <row r="2498" spans="1:11" x14ac:dyDescent="0.25">
      <c r="A2498" s="16">
        <v>43611</v>
      </c>
      <c r="B2498" s="17">
        <v>25.9791666666667</v>
      </c>
      <c r="C2498" s="12">
        <v>1527.855</v>
      </c>
      <c r="D2498" s="12">
        <v>17.57</v>
      </c>
      <c r="E2498" s="12">
        <v>78.239775949763228</v>
      </c>
      <c r="F2498" s="12">
        <v>42.245277813188387</v>
      </c>
      <c r="G2498" s="12">
        <v>80.677886210600704</v>
      </c>
      <c r="H2498" s="12">
        <v>81.728474875610289</v>
      </c>
      <c r="I2498" s="12">
        <v>918.68900000000008</v>
      </c>
      <c r="J2498" s="12">
        <v>591.596</v>
      </c>
      <c r="K2498" s="12">
        <v>158949.39628770933</v>
      </c>
    </row>
    <row r="2499" spans="1:11" x14ac:dyDescent="0.25">
      <c r="A2499" s="16">
        <v>43611</v>
      </c>
      <c r="B2499" s="17">
        <v>25.9895833333333</v>
      </c>
      <c r="C2499" s="12">
        <v>1476.5730000000001</v>
      </c>
      <c r="D2499" s="12">
        <v>16.981000000000002</v>
      </c>
      <c r="E2499" s="12">
        <v>72.225042697824705</v>
      </c>
      <c r="F2499" s="12">
        <v>40.389838741250998</v>
      </c>
      <c r="G2499" s="12">
        <v>80.511067389566293</v>
      </c>
      <c r="H2499" s="12">
        <v>81.634783077407818</v>
      </c>
      <c r="I2499" s="12">
        <v>870.16200000000015</v>
      </c>
      <c r="J2499" s="12">
        <v>589.42999999999995</v>
      </c>
      <c r="K2499" s="12">
        <v>148850.31702348759</v>
      </c>
    </row>
    <row r="2500" spans="1:11" x14ac:dyDescent="0.25">
      <c r="A2500" s="16">
        <v>43612</v>
      </c>
      <c r="B2500" s="17">
        <v>26</v>
      </c>
      <c r="C2500" s="12">
        <v>1418.9680000000001</v>
      </c>
      <c r="D2500" s="12">
        <v>16.318000000000001</v>
      </c>
      <c r="E2500" s="12">
        <v>67.653395362604812</v>
      </c>
      <c r="F2500" s="12">
        <v>39.117910000032737</v>
      </c>
      <c r="G2500" s="12">
        <v>78.128007041002746</v>
      </c>
      <c r="H2500" s="12">
        <v>81.143923800527318</v>
      </c>
      <c r="I2500" s="12">
        <v>818.16600000000005</v>
      </c>
      <c r="J2500" s="12">
        <v>584.48400000000004</v>
      </c>
      <c r="K2500" s="12">
        <v>138030.6909489581</v>
      </c>
    </row>
    <row r="2501" spans="1:11" x14ac:dyDescent="0.25">
      <c r="A2501" s="16">
        <v>43612</v>
      </c>
      <c r="B2501" s="17">
        <v>26.0104166666667</v>
      </c>
      <c r="C2501" s="12">
        <v>1373.0730000000001</v>
      </c>
      <c r="D2501" s="12">
        <v>15.79</v>
      </c>
      <c r="E2501" s="12">
        <v>63.626200215409078</v>
      </c>
      <c r="F2501" s="12">
        <v>38.244072188543633</v>
      </c>
      <c r="G2501" s="12">
        <v>76.184098789092459</v>
      </c>
      <c r="H2501" s="12">
        <v>81.057850834068674</v>
      </c>
      <c r="I2501" s="12">
        <v>776.17600000000016</v>
      </c>
      <c r="J2501" s="12">
        <v>581.10699999999997</v>
      </c>
      <c r="K2501" s="12">
        <v>129265.9444932216</v>
      </c>
    </row>
    <row r="2502" spans="1:11" x14ac:dyDescent="0.25">
      <c r="A2502" s="16">
        <v>43612</v>
      </c>
      <c r="B2502" s="17">
        <v>26.0208333333333</v>
      </c>
      <c r="C2502" s="12">
        <v>1333.7729999999999</v>
      </c>
      <c r="D2502" s="12">
        <v>15.337999999999999</v>
      </c>
      <c r="E2502" s="12">
        <v>59.658664487273874</v>
      </c>
      <c r="F2502" s="12">
        <v>37.547525561045333</v>
      </c>
      <c r="G2502" s="12">
        <v>76.100934387891527</v>
      </c>
      <c r="H2502" s="12">
        <v>81.137010942620435</v>
      </c>
      <c r="I2502" s="12">
        <v>740.82199999999989</v>
      </c>
      <c r="J2502" s="12">
        <v>577.61300000000006</v>
      </c>
      <c r="K2502" s="12">
        <v>121594.46615529219</v>
      </c>
    </row>
    <row r="2503" spans="1:11" x14ac:dyDescent="0.25">
      <c r="A2503" s="16">
        <v>43612</v>
      </c>
      <c r="B2503" s="17">
        <v>26.03125</v>
      </c>
      <c r="C2503" s="12">
        <v>1299.173</v>
      </c>
      <c r="D2503" s="12">
        <v>14.94</v>
      </c>
      <c r="E2503" s="12">
        <v>56.533354908523002</v>
      </c>
      <c r="F2503" s="12">
        <v>36.42519798553014</v>
      </c>
      <c r="G2503" s="12">
        <v>75.003721959262066</v>
      </c>
      <c r="H2503" s="12">
        <v>81.22906539594122</v>
      </c>
      <c r="I2503" s="12">
        <v>709.27</v>
      </c>
      <c r="J2503" s="12">
        <v>574.96299999999997</v>
      </c>
      <c r="K2503" s="12">
        <v>115019.6649376859</v>
      </c>
    </row>
    <row r="2504" spans="1:11" x14ac:dyDescent="0.25">
      <c r="A2504" s="16">
        <v>43612</v>
      </c>
      <c r="B2504" s="17">
        <v>26.0416666666667</v>
      </c>
      <c r="C2504" s="12">
        <v>1269.902</v>
      </c>
      <c r="D2504" s="12">
        <v>14.603999999999999</v>
      </c>
      <c r="E2504" s="12">
        <v>54.385152473558094</v>
      </c>
      <c r="F2504" s="12">
        <v>36.123251271025985</v>
      </c>
      <c r="G2504" s="12">
        <v>73.532031220584258</v>
      </c>
      <c r="H2504" s="12">
        <v>81.178060647609144</v>
      </c>
      <c r="I2504" s="12">
        <v>681.79100000000005</v>
      </c>
      <c r="J2504" s="12">
        <v>573.50699999999995</v>
      </c>
      <c r="K2504" s="12">
        <v>109143.12609680564</v>
      </c>
    </row>
    <row r="2505" spans="1:11" x14ac:dyDescent="0.25">
      <c r="A2505" s="16">
        <v>43612</v>
      </c>
      <c r="B2505" s="17">
        <v>26.0520833333333</v>
      </c>
      <c r="C2505" s="12">
        <v>1245.8050000000001</v>
      </c>
      <c r="D2505" s="12">
        <v>14.327</v>
      </c>
      <c r="E2505" s="12">
        <v>52.532992387344684</v>
      </c>
      <c r="F2505" s="12">
        <v>35.339437296867537</v>
      </c>
      <c r="G2505" s="12">
        <v>72.504275680787615</v>
      </c>
      <c r="H2505" s="12">
        <v>81.056445316645437</v>
      </c>
      <c r="I2505" s="12">
        <v>659.76900000000012</v>
      </c>
      <c r="J2505" s="12">
        <v>571.70899999999995</v>
      </c>
      <c r="K2505" s="12">
        <v>104583.96232958871</v>
      </c>
    </row>
    <row r="2506" spans="1:11" x14ac:dyDescent="0.25">
      <c r="A2506" s="16">
        <v>43612</v>
      </c>
      <c r="B2506" s="17">
        <v>26.0625</v>
      </c>
      <c r="C2506" s="12">
        <v>1224.884</v>
      </c>
      <c r="D2506" s="12">
        <v>14.086</v>
      </c>
      <c r="E2506" s="12">
        <v>51.173008232670064</v>
      </c>
      <c r="F2506" s="12">
        <v>34.862935709755661</v>
      </c>
      <c r="G2506" s="12">
        <v>70.969780164625575</v>
      </c>
      <c r="H2506" s="12">
        <v>81.132058295865832</v>
      </c>
      <c r="I2506" s="12">
        <v>641.899</v>
      </c>
      <c r="J2506" s="12">
        <v>568.899</v>
      </c>
      <c r="K2506" s="12">
        <v>100940.30439927072</v>
      </c>
    </row>
    <row r="2507" spans="1:11" x14ac:dyDescent="0.25">
      <c r="A2507" s="16">
        <v>43612</v>
      </c>
      <c r="B2507" s="17">
        <v>26.0729166666667</v>
      </c>
      <c r="C2507" s="12">
        <v>1210.83</v>
      </c>
      <c r="D2507" s="12">
        <v>13.925000000000001</v>
      </c>
      <c r="E2507" s="12">
        <v>50.009400755743826</v>
      </c>
      <c r="F2507" s="12">
        <v>34.716468387399125</v>
      </c>
      <c r="G2507" s="12">
        <v>70.544899318590325</v>
      </c>
      <c r="H2507" s="12">
        <v>80.988905009492626</v>
      </c>
      <c r="I2507" s="12">
        <v>629.14</v>
      </c>
      <c r="J2507" s="12">
        <v>567.76499999999999</v>
      </c>
      <c r="K2507" s="12">
        <v>98220.081632193513</v>
      </c>
    </row>
    <row r="2508" spans="1:11" x14ac:dyDescent="0.25">
      <c r="A2508" s="16">
        <v>43612</v>
      </c>
      <c r="B2508" s="17">
        <v>26.0833333333333</v>
      </c>
      <c r="C2508" s="12">
        <v>1198.277</v>
      </c>
      <c r="D2508" s="12">
        <v>13.78</v>
      </c>
      <c r="E2508" s="12">
        <v>49.767302647203962</v>
      </c>
      <c r="F2508" s="12">
        <v>35.01819716559843</v>
      </c>
      <c r="G2508" s="12">
        <v>70.462120861268176</v>
      </c>
      <c r="H2508" s="12">
        <v>81.051836857518907</v>
      </c>
      <c r="I2508" s="12">
        <v>616.68000000000006</v>
      </c>
      <c r="J2508" s="12">
        <v>567.81700000000001</v>
      </c>
      <c r="K2508" s="12">
        <v>95095.135617102642</v>
      </c>
    </row>
    <row r="2509" spans="1:11" x14ac:dyDescent="0.25">
      <c r="A2509" s="16">
        <v>43612</v>
      </c>
      <c r="B2509" s="17">
        <v>26.09375</v>
      </c>
      <c r="C2509" s="12">
        <v>1190.4559999999999</v>
      </c>
      <c r="D2509" s="12">
        <v>13.69</v>
      </c>
      <c r="E2509" s="12">
        <v>49.340163591044899</v>
      </c>
      <c r="F2509" s="12">
        <v>35.567451137882045</v>
      </c>
      <c r="G2509" s="12">
        <v>71.318959636598663</v>
      </c>
      <c r="H2509" s="12">
        <v>81.086573748518774</v>
      </c>
      <c r="I2509" s="12">
        <v>610.39899999999989</v>
      </c>
      <c r="J2509" s="12">
        <v>566.36699999999996</v>
      </c>
      <c r="K2509" s="12">
        <v>93271.462971488872</v>
      </c>
    </row>
    <row r="2510" spans="1:11" x14ac:dyDescent="0.25">
      <c r="A2510" s="16">
        <v>43612</v>
      </c>
      <c r="B2510" s="17">
        <v>26.1041666666667</v>
      </c>
      <c r="C2510" s="12">
        <v>1181.82</v>
      </c>
      <c r="D2510" s="12">
        <v>13.590999999999999</v>
      </c>
      <c r="E2510" s="12">
        <v>48.698155509246142</v>
      </c>
      <c r="F2510" s="12">
        <v>35.28524380239628</v>
      </c>
      <c r="G2510" s="12">
        <v>71.064856788691174</v>
      </c>
      <c r="H2510" s="12">
        <v>81.135672096743605</v>
      </c>
      <c r="I2510" s="12">
        <v>602.21199999999999</v>
      </c>
      <c r="J2510" s="12">
        <v>566.01700000000005</v>
      </c>
      <c r="K2510" s="12">
        <v>91507.017950730704</v>
      </c>
    </row>
    <row r="2511" spans="1:11" x14ac:dyDescent="0.25">
      <c r="A2511" s="16">
        <v>43612</v>
      </c>
      <c r="B2511" s="17">
        <v>26.1145833333333</v>
      </c>
      <c r="C2511" s="12">
        <v>1174.1579999999999</v>
      </c>
      <c r="D2511" s="12">
        <v>13.503</v>
      </c>
      <c r="E2511" s="12">
        <v>48.440297015984399</v>
      </c>
      <c r="F2511" s="12">
        <v>34.57385127309481</v>
      </c>
      <c r="G2511" s="12">
        <v>70.073353954809576</v>
      </c>
      <c r="H2511" s="12">
        <v>81.129438137934017</v>
      </c>
      <c r="I2511" s="12">
        <v>595.625</v>
      </c>
      <c r="J2511" s="12">
        <v>565.03</v>
      </c>
      <c r="K2511" s="12">
        <v>90352.01490454431</v>
      </c>
    </row>
    <row r="2512" spans="1:11" x14ac:dyDescent="0.25">
      <c r="A2512" s="16">
        <v>43612</v>
      </c>
      <c r="B2512" s="17">
        <v>26.125</v>
      </c>
      <c r="C2512" s="12">
        <v>1174.125</v>
      </c>
      <c r="D2512" s="12">
        <v>13.502000000000001</v>
      </c>
      <c r="E2512" s="12">
        <v>48.269327024683385</v>
      </c>
      <c r="F2512" s="12">
        <v>34.121819089987952</v>
      </c>
      <c r="G2512" s="12">
        <v>68.795467753542965</v>
      </c>
      <c r="H2512" s="12">
        <v>81.061032115980183</v>
      </c>
      <c r="I2512" s="12">
        <v>593.35300000000007</v>
      </c>
      <c r="J2512" s="12">
        <v>567.27</v>
      </c>
      <c r="K2512" s="12">
        <v>90276.338503951381</v>
      </c>
    </row>
    <row r="2513" spans="1:11" x14ac:dyDescent="0.25">
      <c r="A2513" s="16">
        <v>43612</v>
      </c>
      <c r="B2513" s="17">
        <v>26.1354166666667</v>
      </c>
      <c r="C2513" s="12">
        <v>1168.2380000000001</v>
      </c>
      <c r="D2513" s="12">
        <v>13.435</v>
      </c>
      <c r="E2513" s="12">
        <v>48.215249000667725</v>
      </c>
      <c r="F2513" s="12">
        <v>33.49923762283926</v>
      </c>
      <c r="G2513" s="12">
        <v>68.635461492435908</v>
      </c>
      <c r="H2513" s="12">
        <v>81.011548629583473</v>
      </c>
      <c r="I2513" s="12">
        <v>588.26400000000012</v>
      </c>
      <c r="J2513" s="12">
        <v>566.53899999999999</v>
      </c>
      <c r="K2513" s="12">
        <v>89225.625813618448</v>
      </c>
    </row>
    <row r="2514" spans="1:11" x14ac:dyDescent="0.25">
      <c r="A2514" s="16">
        <v>43612</v>
      </c>
      <c r="B2514" s="17">
        <v>26.1458333333333</v>
      </c>
      <c r="C2514" s="12">
        <v>1166.51</v>
      </c>
      <c r="D2514" s="12">
        <v>13.414999999999999</v>
      </c>
      <c r="E2514" s="12">
        <v>48.609550658969916</v>
      </c>
      <c r="F2514" s="12">
        <v>33.448712722832873</v>
      </c>
      <c r="G2514" s="12">
        <v>68.892231255910119</v>
      </c>
      <c r="H2514" s="12">
        <v>80.952641780043749</v>
      </c>
      <c r="I2514" s="12">
        <v>586.327</v>
      </c>
      <c r="J2514" s="12">
        <v>566.76800000000003</v>
      </c>
      <c r="K2514" s="12">
        <v>88605.965895560847</v>
      </c>
    </row>
    <row r="2515" spans="1:11" x14ac:dyDescent="0.25">
      <c r="A2515" s="16">
        <v>43612</v>
      </c>
      <c r="B2515" s="17">
        <v>26.15625</v>
      </c>
      <c r="C2515" s="12">
        <v>1169.5719999999999</v>
      </c>
      <c r="D2515" s="12">
        <v>13.45</v>
      </c>
      <c r="E2515" s="12">
        <v>49.60236842642869</v>
      </c>
      <c r="F2515" s="12">
        <v>33.060350227600495</v>
      </c>
      <c r="G2515" s="12">
        <v>67.943043482353815</v>
      </c>
      <c r="H2515" s="12">
        <v>80.975500982749253</v>
      </c>
      <c r="I2515" s="12">
        <v>587.29099999999983</v>
      </c>
      <c r="J2515" s="12">
        <v>568.83100000000002</v>
      </c>
      <c r="K2515" s="12">
        <v>88927.434220216906</v>
      </c>
    </row>
    <row r="2516" spans="1:11" x14ac:dyDescent="0.25">
      <c r="A2516" s="16">
        <v>43612</v>
      </c>
      <c r="B2516" s="17">
        <v>26.1666666666667</v>
      </c>
      <c r="C2516" s="12">
        <v>1178.692</v>
      </c>
      <c r="D2516" s="12">
        <v>13.555</v>
      </c>
      <c r="E2516" s="12">
        <v>51.370079117840703</v>
      </c>
      <c r="F2516" s="12">
        <v>32.896847550748632</v>
      </c>
      <c r="G2516" s="12">
        <v>68.232111111097836</v>
      </c>
      <c r="H2516" s="12">
        <v>78.71059037175057</v>
      </c>
      <c r="I2516" s="12">
        <v>590.77799999999991</v>
      </c>
      <c r="J2516" s="12">
        <v>574.35900000000004</v>
      </c>
      <c r="K2516" s="12">
        <v>89892.092962140552</v>
      </c>
    </row>
    <row r="2517" spans="1:11" x14ac:dyDescent="0.25">
      <c r="A2517" s="16">
        <v>43612</v>
      </c>
      <c r="B2517" s="17">
        <v>26.1770833333333</v>
      </c>
      <c r="C2517" s="12">
        <v>1189.3240000000001</v>
      </c>
      <c r="D2517" s="12">
        <v>13.677</v>
      </c>
      <c r="E2517" s="12">
        <v>53.172098828954212</v>
      </c>
      <c r="F2517" s="12">
        <v>32.379476852692214</v>
      </c>
      <c r="G2517" s="12">
        <v>65.901101148790133</v>
      </c>
      <c r="H2517" s="12">
        <v>58.525800330450586</v>
      </c>
      <c r="I2517" s="12">
        <v>595.09600000000012</v>
      </c>
      <c r="J2517" s="12">
        <v>580.55100000000004</v>
      </c>
      <c r="K2517" s="12">
        <v>96279.380709778256</v>
      </c>
    </row>
    <row r="2518" spans="1:11" x14ac:dyDescent="0.25">
      <c r="A2518" s="16">
        <v>43612</v>
      </c>
      <c r="B2518" s="17">
        <v>26.1875</v>
      </c>
      <c r="C2518" s="12">
        <v>1202.5060000000001</v>
      </c>
      <c r="D2518" s="12">
        <v>13.829000000000001</v>
      </c>
      <c r="E2518" s="12">
        <v>55.260185837867887</v>
      </c>
      <c r="F2518" s="12">
        <v>32.17038311162419</v>
      </c>
      <c r="G2518" s="12">
        <v>64.817049840071192</v>
      </c>
      <c r="H2518" s="12">
        <v>35.357763176622427</v>
      </c>
      <c r="I2518" s="12">
        <v>603.3660000000001</v>
      </c>
      <c r="J2518" s="12">
        <v>585.31100000000004</v>
      </c>
      <c r="K2518" s="12">
        <v>103940.15450845362</v>
      </c>
    </row>
    <row r="2519" spans="1:11" x14ac:dyDescent="0.25">
      <c r="A2519" s="16">
        <v>43612</v>
      </c>
      <c r="B2519" s="17">
        <v>26.1979166666667</v>
      </c>
      <c r="C2519" s="12">
        <v>1219.078</v>
      </c>
      <c r="D2519" s="12">
        <v>14.019</v>
      </c>
      <c r="E2519" s="12">
        <v>58.362205614144123</v>
      </c>
      <c r="F2519" s="12">
        <v>31.961991609760666</v>
      </c>
      <c r="G2519" s="12">
        <v>64.343236513946721</v>
      </c>
      <c r="H2519" s="12">
        <v>23.002285597553033</v>
      </c>
      <c r="I2519" s="12">
        <v>610.91599999999994</v>
      </c>
      <c r="J2519" s="12">
        <v>594.14300000000003</v>
      </c>
      <c r="K2519" s="12">
        <v>108311.57016614884</v>
      </c>
    </row>
    <row r="2520" spans="1:11" x14ac:dyDescent="0.25">
      <c r="A2520" s="16">
        <v>43612</v>
      </c>
      <c r="B2520" s="17">
        <v>26.2083333333333</v>
      </c>
      <c r="C2520" s="12">
        <v>1233.6010000000001</v>
      </c>
      <c r="D2520" s="12">
        <v>14.186</v>
      </c>
      <c r="E2520" s="12">
        <v>60.926259504678228</v>
      </c>
      <c r="F2520" s="12">
        <v>31.914713557110712</v>
      </c>
      <c r="G2520" s="12">
        <v>67.703771286866115</v>
      </c>
      <c r="H2520" s="12">
        <v>15.584545052374715</v>
      </c>
      <c r="I2520" s="12">
        <v>617.44700000000023</v>
      </c>
      <c r="J2520" s="12">
        <v>601.96799999999996</v>
      </c>
      <c r="K2520" s="12">
        <v>110329.42764974262</v>
      </c>
    </row>
    <row r="2521" spans="1:11" x14ac:dyDescent="0.25">
      <c r="A2521" s="16">
        <v>43612</v>
      </c>
      <c r="B2521" s="17">
        <v>26.21875</v>
      </c>
      <c r="C2521" s="12">
        <v>1227.799</v>
      </c>
      <c r="D2521" s="12">
        <v>14.12</v>
      </c>
      <c r="E2521" s="12">
        <v>63.784522742697227</v>
      </c>
      <c r="F2521" s="12">
        <v>34.230821547198786</v>
      </c>
      <c r="G2521" s="12">
        <v>74.355271196222176</v>
      </c>
      <c r="H2521" s="12">
        <v>9.1585569594800003</v>
      </c>
      <c r="I2521" s="12">
        <v>606.69500000000005</v>
      </c>
      <c r="J2521" s="12">
        <v>606.98400000000004</v>
      </c>
      <c r="K2521" s="12">
        <v>106291.45688860046</v>
      </c>
    </row>
    <row r="2522" spans="1:11" x14ac:dyDescent="0.25">
      <c r="A2522" s="16">
        <v>43612</v>
      </c>
      <c r="B2522" s="17">
        <v>26.2291666666667</v>
      </c>
      <c r="C2522" s="12">
        <v>1250.184</v>
      </c>
      <c r="D2522" s="12">
        <v>14.377000000000001</v>
      </c>
      <c r="E2522" s="12">
        <v>67.278964677979658</v>
      </c>
      <c r="F2522" s="12">
        <v>38.263551254753466</v>
      </c>
      <c r="G2522" s="12">
        <v>79.37508711513766</v>
      </c>
      <c r="H2522" s="12">
        <v>2.3706824811745415</v>
      </c>
      <c r="I2522" s="12">
        <v>612.98400000000004</v>
      </c>
      <c r="J2522" s="12">
        <v>622.82299999999998</v>
      </c>
      <c r="K2522" s="12">
        <v>106423.92861773867</v>
      </c>
    </row>
    <row r="2523" spans="1:11" x14ac:dyDescent="0.25">
      <c r="A2523" s="16">
        <v>43612</v>
      </c>
      <c r="B2523" s="17">
        <v>26.2395833333333</v>
      </c>
      <c r="C2523" s="12">
        <v>1306.6120000000001</v>
      </c>
      <c r="D2523" s="12">
        <v>15.026</v>
      </c>
      <c r="E2523" s="12">
        <v>71.078782829611285</v>
      </c>
      <c r="F2523" s="12">
        <v>38.97299850074134</v>
      </c>
      <c r="G2523" s="12">
        <v>83.154180192797583</v>
      </c>
      <c r="H2523" s="12">
        <v>0.95956194054996935</v>
      </c>
      <c r="I2523" s="12">
        <v>634.85</v>
      </c>
      <c r="J2523" s="12">
        <v>656.73599999999999</v>
      </c>
      <c r="K2523" s="12">
        <v>110171.11913407494</v>
      </c>
    </row>
    <row r="2524" spans="1:11" x14ac:dyDescent="0.25">
      <c r="A2524" s="16">
        <v>43612</v>
      </c>
      <c r="B2524" s="17">
        <v>26.25</v>
      </c>
      <c r="C2524" s="12">
        <v>1426.163</v>
      </c>
      <c r="D2524" s="12">
        <v>16.401</v>
      </c>
      <c r="E2524" s="12">
        <v>73.064697352705551</v>
      </c>
      <c r="F2524" s="12">
        <v>38.898621682927008</v>
      </c>
      <c r="G2524" s="12">
        <v>102.58138084417229</v>
      </c>
      <c r="H2524" s="12">
        <v>1.0001946945477398</v>
      </c>
      <c r="I2524" s="12">
        <v>677.33899999999994</v>
      </c>
      <c r="J2524" s="12">
        <v>732.423</v>
      </c>
      <c r="K2524" s="12">
        <v>115448.52635641185</v>
      </c>
    </row>
    <row r="2525" spans="1:11" x14ac:dyDescent="0.25">
      <c r="A2525" s="16">
        <v>43612</v>
      </c>
      <c r="B2525" s="17">
        <v>26.2604166666667</v>
      </c>
      <c r="C2525" s="12">
        <v>1507.4690000000001</v>
      </c>
      <c r="D2525" s="12">
        <v>17.335999999999999</v>
      </c>
      <c r="E2525" s="12">
        <v>73.84172837025902</v>
      </c>
      <c r="F2525" s="12">
        <v>43.901920634461632</v>
      </c>
      <c r="G2525" s="12">
        <v>108.44143127873538</v>
      </c>
      <c r="H2525" s="12">
        <v>1.1885875018740053</v>
      </c>
      <c r="I2525" s="12">
        <v>717.70900000000006</v>
      </c>
      <c r="J2525" s="12">
        <v>772.42399999999998</v>
      </c>
      <c r="K2525" s="12">
        <v>122583.83305366752</v>
      </c>
    </row>
    <row r="2526" spans="1:11" x14ac:dyDescent="0.25">
      <c r="A2526" s="16">
        <v>43612</v>
      </c>
      <c r="B2526" s="17">
        <v>26.2708333333333</v>
      </c>
      <c r="C2526" s="12">
        <v>1578.8140000000001</v>
      </c>
      <c r="D2526" s="12">
        <v>18.155999999999999</v>
      </c>
      <c r="E2526" s="12">
        <v>76.438059235031744</v>
      </c>
      <c r="F2526" s="12">
        <v>47.118277087499905</v>
      </c>
      <c r="G2526" s="12">
        <v>117.93934101357218</v>
      </c>
      <c r="H2526" s="12">
        <v>1.1407647123219531</v>
      </c>
      <c r="I2526" s="12">
        <v>757.08200000000011</v>
      </c>
      <c r="J2526" s="12">
        <v>803.57600000000002</v>
      </c>
      <c r="K2526" s="12">
        <v>128611.38948789358</v>
      </c>
    </row>
    <row r="2527" spans="1:11" x14ac:dyDescent="0.25">
      <c r="A2527" s="16">
        <v>43612</v>
      </c>
      <c r="B2527" s="17">
        <v>26.28125</v>
      </c>
      <c r="C2527" s="12">
        <v>1657.2750000000001</v>
      </c>
      <c r="D2527" s="12">
        <v>19.059000000000001</v>
      </c>
      <c r="E2527" s="12">
        <v>77.096465621886352</v>
      </c>
      <c r="F2527" s="12">
        <v>51.524965314879779</v>
      </c>
      <c r="G2527" s="12">
        <v>129.62866611070322</v>
      </c>
      <c r="H2527" s="12">
        <v>1.1817227016300393</v>
      </c>
      <c r="I2527" s="12">
        <v>795.5680000000001</v>
      </c>
      <c r="J2527" s="12">
        <v>842.64800000000002</v>
      </c>
      <c r="K2527" s="12">
        <v>134034.04506272514</v>
      </c>
    </row>
    <row r="2528" spans="1:11" x14ac:dyDescent="0.25">
      <c r="A2528" s="16">
        <v>43612</v>
      </c>
      <c r="B2528" s="17">
        <v>26.2916666666667</v>
      </c>
      <c r="C2528" s="12">
        <v>1746.665</v>
      </c>
      <c r="D2528" s="12">
        <v>20.087</v>
      </c>
      <c r="E2528" s="12">
        <v>76.89780483041018</v>
      </c>
      <c r="F2528" s="12">
        <v>55.946128145173063</v>
      </c>
      <c r="G2528" s="12">
        <v>139.41599906302625</v>
      </c>
      <c r="H2528" s="12">
        <v>1.055679635427113</v>
      </c>
      <c r="I2528" s="12">
        <v>825.851</v>
      </c>
      <c r="J2528" s="12">
        <v>900.72699999999998</v>
      </c>
      <c r="K2528" s="12">
        <v>138133.84708149085</v>
      </c>
    </row>
    <row r="2529" spans="1:11" x14ac:dyDescent="0.25">
      <c r="A2529" s="16">
        <v>43612</v>
      </c>
      <c r="B2529" s="17">
        <v>26.3020833333333</v>
      </c>
      <c r="C2529" s="12">
        <v>1812.231</v>
      </c>
      <c r="D2529" s="12">
        <v>20.841000000000001</v>
      </c>
      <c r="E2529" s="12">
        <v>76.581317216530124</v>
      </c>
      <c r="F2529" s="12">
        <v>62.99477747902931</v>
      </c>
      <c r="G2529" s="12">
        <v>151.04371624234199</v>
      </c>
      <c r="H2529" s="12">
        <v>0.94528644562339093</v>
      </c>
      <c r="I2529" s="12">
        <v>858.96000000000015</v>
      </c>
      <c r="J2529" s="12">
        <v>932.43</v>
      </c>
      <c r="K2529" s="12">
        <v>141848.72565411881</v>
      </c>
    </row>
    <row r="2530" spans="1:11" x14ac:dyDescent="0.25">
      <c r="A2530" s="16">
        <v>43612</v>
      </c>
      <c r="B2530" s="17">
        <v>26.3125</v>
      </c>
      <c r="C2530" s="12">
        <v>1863.492</v>
      </c>
      <c r="D2530" s="12">
        <v>21.43</v>
      </c>
      <c r="E2530" s="12">
        <v>77.314120450519056</v>
      </c>
      <c r="F2530" s="12">
        <v>67.871398935444489</v>
      </c>
      <c r="G2530" s="12">
        <v>161.13286598075243</v>
      </c>
      <c r="H2530" s="12">
        <v>0.77950104592367386</v>
      </c>
      <c r="I2530" s="12">
        <v>881.25599999999986</v>
      </c>
      <c r="J2530" s="12">
        <v>960.80600000000004</v>
      </c>
      <c r="K2530" s="12">
        <v>143539.52839684009</v>
      </c>
    </row>
    <row r="2531" spans="1:11" x14ac:dyDescent="0.25">
      <c r="A2531" s="16">
        <v>43612</v>
      </c>
      <c r="B2531" s="17">
        <v>26.3229166666667</v>
      </c>
      <c r="C2531" s="12">
        <v>1902.04</v>
      </c>
      <c r="D2531" s="12">
        <v>21.873000000000001</v>
      </c>
      <c r="E2531" s="12">
        <v>78.711429470770796</v>
      </c>
      <c r="F2531" s="12">
        <v>72.567080792691556</v>
      </c>
      <c r="G2531" s="12">
        <v>176.80312413123931</v>
      </c>
      <c r="H2531" s="12">
        <v>0.66197806186144148</v>
      </c>
      <c r="I2531" s="12">
        <v>892.11699999999996</v>
      </c>
      <c r="J2531" s="12">
        <v>988.05</v>
      </c>
      <c r="K2531" s="12">
        <v>140843.34688585921</v>
      </c>
    </row>
    <row r="2532" spans="1:11" x14ac:dyDescent="0.25">
      <c r="A2532" s="16">
        <v>43612</v>
      </c>
      <c r="B2532" s="17">
        <v>26.3333333333333</v>
      </c>
      <c r="C2532" s="12">
        <v>1942.201</v>
      </c>
      <c r="D2532" s="12">
        <v>22.335000000000001</v>
      </c>
      <c r="E2532" s="12">
        <v>79.409067958165181</v>
      </c>
      <c r="F2532" s="12">
        <v>83.507338005000875</v>
      </c>
      <c r="G2532" s="12">
        <v>192.64639788706106</v>
      </c>
      <c r="H2532" s="12">
        <v>0.61455056350860804</v>
      </c>
      <c r="I2532" s="12">
        <v>906.93200000000002</v>
      </c>
      <c r="J2532" s="12">
        <v>1012.934</v>
      </c>
      <c r="K2532" s="12">
        <v>137688.66139656611</v>
      </c>
    </row>
    <row r="2533" spans="1:11" x14ac:dyDescent="0.25">
      <c r="A2533" s="16">
        <v>43612</v>
      </c>
      <c r="B2533" s="17">
        <v>26.34375</v>
      </c>
      <c r="C2533" s="12">
        <v>1978.989</v>
      </c>
      <c r="D2533" s="12">
        <v>22.757999999999999</v>
      </c>
      <c r="E2533" s="12">
        <v>80.808896029556735</v>
      </c>
      <c r="F2533" s="12">
        <v>95.40926539550901</v>
      </c>
      <c r="G2533" s="12">
        <v>205.66566824461074</v>
      </c>
      <c r="H2533" s="12">
        <v>0.59477043557236164</v>
      </c>
      <c r="I2533" s="12">
        <v>922.39100000000008</v>
      </c>
      <c r="J2533" s="12">
        <v>1033.8399999999999</v>
      </c>
      <c r="K2533" s="12">
        <v>134978.09997368779</v>
      </c>
    </row>
    <row r="2534" spans="1:11" x14ac:dyDescent="0.25">
      <c r="A2534" s="16">
        <v>43612</v>
      </c>
      <c r="B2534" s="17">
        <v>26.3541666666667</v>
      </c>
      <c r="C2534" s="12">
        <v>2001.5029999999999</v>
      </c>
      <c r="D2534" s="12">
        <v>23.016999999999999</v>
      </c>
      <c r="E2534" s="12">
        <v>81.429585988480909</v>
      </c>
      <c r="F2534" s="12">
        <v>94.350700332590748</v>
      </c>
      <c r="G2534" s="12">
        <v>210.7095124223151</v>
      </c>
      <c r="H2534" s="12">
        <v>0.62998418042467863</v>
      </c>
      <c r="I2534" s="12">
        <v>935.25799999999981</v>
      </c>
      <c r="J2534" s="12">
        <v>1043.2280000000001</v>
      </c>
      <c r="K2534" s="12">
        <v>137034.5542690471</v>
      </c>
    </row>
    <row r="2535" spans="1:11" x14ac:dyDescent="0.25">
      <c r="A2535" s="16">
        <v>43612</v>
      </c>
      <c r="B2535" s="17">
        <v>26.3645833333333</v>
      </c>
      <c r="C2535" s="12">
        <v>2021.1769999999999</v>
      </c>
      <c r="D2535" s="12">
        <v>23.244</v>
      </c>
      <c r="E2535" s="12">
        <v>82.81916083649925</v>
      </c>
      <c r="F2535" s="12">
        <v>95.025459383390881</v>
      </c>
      <c r="G2535" s="12">
        <v>217.78169115952088</v>
      </c>
      <c r="H2535" s="12">
        <v>0.69715220990698723</v>
      </c>
      <c r="I2535" s="12">
        <v>946.44800000000009</v>
      </c>
      <c r="J2535" s="12">
        <v>1051.4849999999999</v>
      </c>
      <c r="K2535" s="12">
        <v>137531.1341026705</v>
      </c>
    </row>
    <row r="2536" spans="1:11" x14ac:dyDescent="0.25">
      <c r="A2536" s="16">
        <v>43612</v>
      </c>
      <c r="B2536" s="17">
        <v>26.375</v>
      </c>
      <c r="C2536" s="12">
        <v>2038.0889999999999</v>
      </c>
      <c r="D2536" s="12">
        <v>23.437999999999999</v>
      </c>
      <c r="E2536" s="12">
        <v>84.092482453321196</v>
      </c>
      <c r="F2536" s="12">
        <v>96.436968256146841</v>
      </c>
      <c r="G2536" s="12">
        <v>224.4137464357043</v>
      </c>
      <c r="H2536" s="12">
        <v>0.64950574459705235</v>
      </c>
      <c r="I2536" s="12">
        <v>960.6719999999998</v>
      </c>
      <c r="J2536" s="12">
        <v>1053.979</v>
      </c>
      <c r="K2536" s="12">
        <v>138769.82427755761</v>
      </c>
    </row>
    <row r="2537" spans="1:11" x14ac:dyDescent="0.25">
      <c r="A2537" s="16">
        <v>43612</v>
      </c>
      <c r="B2537" s="17">
        <v>26.3854166666667</v>
      </c>
      <c r="C2537" s="12">
        <v>2056.1840000000002</v>
      </c>
      <c r="D2537" s="12">
        <v>23.646000000000001</v>
      </c>
      <c r="E2537" s="12">
        <v>85.591059287205113</v>
      </c>
      <c r="F2537" s="12">
        <v>100.09658899187951</v>
      </c>
      <c r="G2537" s="12">
        <v>226.4248999879286</v>
      </c>
      <c r="H2537" s="12">
        <v>0.56401150069891126</v>
      </c>
      <c r="I2537" s="12">
        <v>974.72400000000016</v>
      </c>
      <c r="J2537" s="12">
        <v>1057.8140000000001</v>
      </c>
      <c r="K2537" s="12">
        <v>140511.86005807199</v>
      </c>
    </row>
    <row r="2538" spans="1:11" x14ac:dyDescent="0.25">
      <c r="A2538" s="16">
        <v>43612</v>
      </c>
      <c r="B2538" s="17">
        <v>26.3958333333333</v>
      </c>
      <c r="C2538" s="12">
        <v>2063.6950000000002</v>
      </c>
      <c r="D2538" s="12">
        <v>23.731999999999999</v>
      </c>
      <c r="E2538" s="12">
        <v>86.142195535852807</v>
      </c>
      <c r="F2538" s="12">
        <v>98.935018755991109</v>
      </c>
      <c r="G2538" s="12">
        <v>229.55482245216805</v>
      </c>
      <c r="H2538" s="12">
        <v>0.55497124512225904</v>
      </c>
      <c r="I2538" s="12">
        <v>988.38700000000017</v>
      </c>
      <c r="J2538" s="12">
        <v>1051.576</v>
      </c>
      <c r="K2538" s="12">
        <v>143299.99800271651</v>
      </c>
    </row>
    <row r="2539" spans="1:11" x14ac:dyDescent="0.25">
      <c r="A2539" s="16">
        <v>43612</v>
      </c>
      <c r="B2539" s="17">
        <v>26.40625</v>
      </c>
      <c r="C2539" s="12">
        <v>2069.9490000000001</v>
      </c>
      <c r="D2539" s="12">
        <v>23.803999999999998</v>
      </c>
      <c r="E2539" s="12">
        <v>86.733171622442853</v>
      </c>
      <c r="F2539" s="12">
        <v>97.939201187509227</v>
      </c>
      <c r="G2539" s="12">
        <v>228.02778562669675</v>
      </c>
      <c r="H2539" s="12">
        <v>0.59544290441897785</v>
      </c>
      <c r="I2539" s="12">
        <v>998.82400000000007</v>
      </c>
      <c r="J2539" s="12">
        <v>1047.3209999999999</v>
      </c>
      <c r="K2539" s="12">
        <v>146382.0996647331</v>
      </c>
    </row>
    <row r="2540" spans="1:11" x14ac:dyDescent="0.25">
      <c r="A2540" s="16">
        <v>43612</v>
      </c>
      <c r="B2540" s="17">
        <v>26.4166666666667</v>
      </c>
      <c r="C2540" s="12">
        <v>2056.587</v>
      </c>
      <c r="D2540" s="12">
        <v>23.651</v>
      </c>
      <c r="E2540" s="12">
        <v>87.685197565987693</v>
      </c>
      <c r="F2540" s="12">
        <v>102.04980478339949</v>
      </c>
      <c r="G2540" s="12">
        <v>228.77078830358496</v>
      </c>
      <c r="H2540" s="12">
        <v>0.58223889231493897</v>
      </c>
      <c r="I2540" s="12">
        <v>1004.251</v>
      </c>
      <c r="J2540" s="12">
        <v>1028.6849999999999</v>
      </c>
      <c r="K2540" s="12">
        <v>146290.74261367822</v>
      </c>
    </row>
    <row r="2541" spans="1:11" x14ac:dyDescent="0.25">
      <c r="A2541" s="16">
        <v>43612</v>
      </c>
      <c r="B2541" s="17">
        <v>26.4270833333333</v>
      </c>
      <c r="C2541" s="12">
        <v>2055.36</v>
      </c>
      <c r="D2541" s="12">
        <v>23.637</v>
      </c>
      <c r="E2541" s="12">
        <v>88.035751104608238</v>
      </c>
      <c r="F2541" s="12">
        <v>99.943658243741325</v>
      </c>
      <c r="G2541" s="12">
        <v>224.66403754575299</v>
      </c>
      <c r="H2541" s="12">
        <v>0.67169044785046395</v>
      </c>
      <c r="I2541" s="12">
        <v>1008.6420000000002</v>
      </c>
      <c r="J2541" s="12">
        <v>1023.081</v>
      </c>
      <c r="K2541" s="12">
        <v>148831.71566451178</v>
      </c>
    </row>
    <row r="2542" spans="1:11" x14ac:dyDescent="0.25">
      <c r="A2542" s="16">
        <v>43612</v>
      </c>
      <c r="B2542" s="17">
        <v>26.4375</v>
      </c>
      <c r="C2542" s="12">
        <v>2076.5709999999999</v>
      </c>
      <c r="D2542" s="12">
        <v>23.881</v>
      </c>
      <c r="E2542" s="12">
        <v>89.694571568576407</v>
      </c>
      <c r="F2542" s="12">
        <v>98.330394836775838</v>
      </c>
      <c r="G2542" s="12">
        <v>225.82594544322785</v>
      </c>
      <c r="H2542" s="12">
        <v>0.68621739942175064</v>
      </c>
      <c r="I2542" s="12">
        <v>1017.5130000000001</v>
      </c>
      <c r="J2542" s="12">
        <v>1035.1769999999999</v>
      </c>
      <c r="K2542" s="12">
        <v>150743.9676879996</v>
      </c>
    </row>
    <row r="2543" spans="1:11" x14ac:dyDescent="0.25">
      <c r="A2543" s="16">
        <v>43612</v>
      </c>
      <c r="B2543" s="17">
        <v>26.4479166666667</v>
      </c>
      <c r="C2543" s="12">
        <v>2091.91</v>
      </c>
      <c r="D2543" s="12">
        <v>24.056999999999999</v>
      </c>
      <c r="E2543" s="12">
        <v>90.430188341225048</v>
      </c>
      <c r="F2543" s="12">
        <v>97.074197868081342</v>
      </c>
      <c r="G2543" s="12">
        <v>223.82120116125984</v>
      </c>
      <c r="H2543" s="12">
        <v>0.66301468595665292</v>
      </c>
      <c r="I2543" s="12">
        <v>1024.117</v>
      </c>
      <c r="J2543" s="12">
        <v>1043.7360000000001</v>
      </c>
      <c r="K2543" s="12">
        <v>153032.09948586926</v>
      </c>
    </row>
    <row r="2544" spans="1:11" x14ac:dyDescent="0.25">
      <c r="A2544" s="16">
        <v>43612</v>
      </c>
      <c r="B2544" s="17">
        <v>26.4583333333333</v>
      </c>
      <c r="C2544" s="12">
        <v>2105.1170000000002</v>
      </c>
      <c r="D2544" s="12">
        <v>24.209</v>
      </c>
      <c r="E2544" s="12">
        <v>91.432117275193065</v>
      </c>
      <c r="F2544" s="12">
        <v>99.374642695223102</v>
      </c>
      <c r="G2544" s="12">
        <v>227.39256536673662</v>
      </c>
      <c r="H2544" s="12">
        <v>0.61156489659122193</v>
      </c>
      <c r="I2544" s="12">
        <v>1030.2160000000003</v>
      </c>
      <c r="J2544" s="12">
        <v>1050.692</v>
      </c>
      <c r="K2544" s="12">
        <v>152851.27744156407</v>
      </c>
    </row>
    <row r="2545" spans="1:11" x14ac:dyDescent="0.25">
      <c r="A2545" s="16">
        <v>43612</v>
      </c>
      <c r="B2545" s="17">
        <v>26.46875</v>
      </c>
      <c r="C2545" s="12">
        <v>2116.971</v>
      </c>
      <c r="D2545" s="12">
        <v>24.344999999999999</v>
      </c>
      <c r="E2545" s="12">
        <v>92.759221612755852</v>
      </c>
      <c r="F2545" s="12">
        <v>103.31818600587781</v>
      </c>
      <c r="G2545" s="12">
        <v>224.78056657845042</v>
      </c>
      <c r="H2545" s="12">
        <v>0.67404188899102158</v>
      </c>
      <c r="I2545" s="12">
        <v>1036.8240000000003</v>
      </c>
      <c r="J2545" s="12">
        <v>1055.8019999999999</v>
      </c>
      <c r="K2545" s="12">
        <v>153822.99597848131</v>
      </c>
    </row>
    <row r="2546" spans="1:11" x14ac:dyDescent="0.25">
      <c r="A2546" s="16">
        <v>43612</v>
      </c>
      <c r="B2546" s="17">
        <v>26.4791666666667</v>
      </c>
      <c r="C2546" s="12">
        <v>2122.96</v>
      </c>
      <c r="D2546" s="12">
        <v>24.414000000000001</v>
      </c>
      <c r="E2546" s="12">
        <v>92.926802958190692</v>
      </c>
      <c r="F2546" s="12">
        <v>95.308465818661062</v>
      </c>
      <c r="G2546" s="12">
        <v>222.40343849085477</v>
      </c>
      <c r="H2546" s="12">
        <v>0.71853583930033815</v>
      </c>
      <c r="I2546" s="12">
        <v>1040.3629999999998</v>
      </c>
      <c r="J2546" s="12">
        <v>1058.183</v>
      </c>
      <c r="K2546" s="12">
        <v>157251.43922324825</v>
      </c>
    </row>
    <row r="2547" spans="1:11" x14ac:dyDescent="0.25">
      <c r="A2547" s="16">
        <v>43612</v>
      </c>
      <c r="B2547" s="17">
        <v>26.4895833333333</v>
      </c>
      <c r="C2547" s="12">
        <v>2130.0120000000002</v>
      </c>
      <c r="D2547" s="12">
        <v>24.495000000000001</v>
      </c>
      <c r="E2547" s="12">
        <v>92.300382321074409</v>
      </c>
      <c r="F2547" s="12">
        <v>95.253600353916539</v>
      </c>
      <c r="G2547" s="12">
        <v>215.42667462066458</v>
      </c>
      <c r="H2547" s="12">
        <v>0.63648685602552435</v>
      </c>
      <c r="I2547" s="12">
        <v>1045.4900000000002</v>
      </c>
      <c r="J2547" s="12">
        <v>1060.027</v>
      </c>
      <c r="K2547" s="12">
        <v>160468.21396207981</v>
      </c>
    </row>
    <row r="2548" spans="1:11" x14ac:dyDescent="0.25">
      <c r="A2548" s="16">
        <v>43612</v>
      </c>
      <c r="B2548" s="17">
        <v>26.5</v>
      </c>
      <c r="C2548" s="12">
        <v>2117.5520000000001</v>
      </c>
      <c r="D2548" s="12">
        <v>24.352</v>
      </c>
      <c r="E2548" s="12">
        <v>91.696424310961334</v>
      </c>
      <c r="F2548" s="12">
        <v>92.648533038750031</v>
      </c>
      <c r="G2548" s="12">
        <v>213.18153500315722</v>
      </c>
      <c r="H2548" s="12">
        <v>0.6651410683236828</v>
      </c>
      <c r="I2548" s="12">
        <v>1038.3130000000003</v>
      </c>
      <c r="J2548" s="12">
        <v>1054.8869999999999</v>
      </c>
      <c r="K2548" s="12">
        <v>160030.34164470204</v>
      </c>
    </row>
    <row r="2549" spans="1:11" x14ac:dyDescent="0.25">
      <c r="A2549" s="16">
        <v>43612</v>
      </c>
      <c r="B2549" s="17">
        <v>26.5104166666667</v>
      </c>
      <c r="C2549" s="12">
        <v>2122.3490000000002</v>
      </c>
      <c r="D2549" s="12">
        <v>24.407</v>
      </c>
      <c r="E2549" s="12">
        <v>91.227401135073492</v>
      </c>
      <c r="F2549" s="12">
        <v>92.164020274506399</v>
      </c>
      <c r="G2549" s="12">
        <v>214.2822035809032</v>
      </c>
      <c r="H2549" s="12">
        <v>0.67487037602500055</v>
      </c>
      <c r="I2549" s="12">
        <v>1037.2439999999999</v>
      </c>
      <c r="J2549" s="12">
        <v>1060.6980000000001</v>
      </c>
      <c r="K2549" s="12">
        <v>159723.87615837294</v>
      </c>
    </row>
    <row r="2550" spans="1:11" x14ac:dyDescent="0.25">
      <c r="A2550" s="16">
        <v>43612</v>
      </c>
      <c r="B2550" s="17">
        <v>26.5208333333333</v>
      </c>
      <c r="C2550" s="12">
        <v>2115.3290000000002</v>
      </c>
      <c r="D2550" s="12">
        <v>24.326000000000001</v>
      </c>
      <c r="E2550" s="12">
        <v>91.874508500769579</v>
      </c>
      <c r="F2550" s="12">
        <v>91.884365618887529</v>
      </c>
      <c r="G2550" s="12">
        <v>213.97136698281781</v>
      </c>
      <c r="H2550" s="12">
        <v>0.73388146331247284</v>
      </c>
      <c r="I2550" s="12">
        <v>1032.1730000000002</v>
      </c>
      <c r="J2550" s="12">
        <v>1058.83</v>
      </c>
      <c r="K2550" s="12">
        <v>158427.21935855321</v>
      </c>
    </row>
    <row r="2551" spans="1:11" x14ac:dyDescent="0.25">
      <c r="A2551" s="16">
        <v>43612</v>
      </c>
      <c r="B2551" s="17">
        <v>26.53125</v>
      </c>
      <c r="C2551" s="12">
        <v>2099.2170000000001</v>
      </c>
      <c r="D2551" s="12">
        <v>24.140999999999998</v>
      </c>
      <c r="E2551" s="12">
        <v>92.157219782899688</v>
      </c>
      <c r="F2551" s="12">
        <v>92.203222576304611</v>
      </c>
      <c r="G2551" s="12">
        <v>214.72832434961455</v>
      </c>
      <c r="H2551" s="12">
        <v>0.85132085411596636</v>
      </c>
      <c r="I2551" s="12">
        <v>1022.9059999999999</v>
      </c>
      <c r="J2551" s="12">
        <v>1052.17</v>
      </c>
      <c r="K2551" s="12">
        <v>155741.47810926626</v>
      </c>
    </row>
    <row r="2552" spans="1:11" x14ac:dyDescent="0.25">
      <c r="A2552" s="16">
        <v>43612</v>
      </c>
      <c r="B2552" s="17">
        <v>26.5416666666667</v>
      </c>
      <c r="C2552" s="12">
        <v>2080.674</v>
      </c>
      <c r="D2552" s="12">
        <v>23.928000000000001</v>
      </c>
      <c r="E2552" s="12">
        <v>91.352117007631463</v>
      </c>
      <c r="F2552" s="12">
        <v>93.463322219198787</v>
      </c>
      <c r="G2552" s="12">
        <v>212.6973662390273</v>
      </c>
      <c r="H2552" s="12">
        <v>0.74780735566302992</v>
      </c>
      <c r="I2552" s="12">
        <v>1007.845</v>
      </c>
      <c r="J2552" s="12">
        <v>1048.9010000000001</v>
      </c>
      <c r="K2552" s="12">
        <v>152396.09679461987</v>
      </c>
    </row>
    <row r="2553" spans="1:11" x14ac:dyDescent="0.25">
      <c r="A2553" s="16">
        <v>43612</v>
      </c>
      <c r="B2553" s="17">
        <v>26.5520833333333</v>
      </c>
      <c r="C2553" s="12">
        <v>2074.5309999999999</v>
      </c>
      <c r="D2553" s="12">
        <v>23.856999999999999</v>
      </c>
      <c r="E2553" s="12">
        <v>91.001036491343712</v>
      </c>
      <c r="F2553" s="12">
        <v>93.91880909632323</v>
      </c>
      <c r="G2553" s="12">
        <v>203.91222546509314</v>
      </c>
      <c r="H2553" s="12">
        <v>0.72130423143185274</v>
      </c>
      <c r="I2553" s="12">
        <v>1007.4069999999999</v>
      </c>
      <c r="J2553" s="12">
        <v>1043.2670000000001</v>
      </c>
      <c r="K2553" s="12">
        <v>154463.40617895199</v>
      </c>
    </row>
    <row r="2554" spans="1:11" x14ac:dyDescent="0.25">
      <c r="A2554" s="16">
        <v>43612</v>
      </c>
      <c r="B2554" s="17">
        <v>26.5625</v>
      </c>
      <c r="C2554" s="12">
        <v>2055.8910000000001</v>
      </c>
      <c r="D2554" s="12">
        <v>23.643000000000001</v>
      </c>
      <c r="E2554" s="12">
        <v>90.974163893336055</v>
      </c>
      <c r="F2554" s="12">
        <v>93.172736443549041</v>
      </c>
      <c r="G2554" s="12">
        <v>199.46444775767088</v>
      </c>
      <c r="H2554" s="12">
        <v>0.72230633523398147</v>
      </c>
      <c r="I2554" s="12">
        <v>996.47299999999996</v>
      </c>
      <c r="J2554" s="12">
        <v>1035.7750000000001</v>
      </c>
      <c r="K2554" s="12">
        <v>153034.8363925525</v>
      </c>
    </row>
    <row r="2555" spans="1:11" x14ac:dyDescent="0.25">
      <c r="A2555" s="16">
        <v>43612</v>
      </c>
      <c r="B2555" s="17">
        <v>26.5729166666667</v>
      </c>
      <c r="C2555" s="12">
        <v>2021.19</v>
      </c>
      <c r="D2555" s="12">
        <v>23.244</v>
      </c>
      <c r="E2555" s="12">
        <v>91.768493809358034</v>
      </c>
      <c r="F2555" s="12">
        <v>93.02844646631219</v>
      </c>
      <c r="G2555" s="12">
        <v>201.43507286617725</v>
      </c>
      <c r="H2555" s="12">
        <v>0.6762589717359544</v>
      </c>
      <c r="I2555" s="12">
        <v>987.49800000000016</v>
      </c>
      <c r="J2555" s="12">
        <v>1010.448</v>
      </c>
      <c r="K2555" s="12">
        <v>150147.43197160418</v>
      </c>
    </row>
    <row r="2556" spans="1:11" x14ac:dyDescent="0.25">
      <c r="A2556" s="16">
        <v>43612</v>
      </c>
      <c r="B2556" s="17">
        <v>26.5833333333333</v>
      </c>
      <c r="C2556" s="12">
        <v>2003.3130000000001</v>
      </c>
      <c r="D2556" s="12">
        <v>23.038</v>
      </c>
      <c r="E2556" s="12">
        <v>91.970920125465511</v>
      </c>
      <c r="F2556" s="12">
        <v>92.890853994591822</v>
      </c>
      <c r="G2556" s="12">
        <v>199.4462606944403</v>
      </c>
      <c r="H2556" s="12">
        <v>0.69252784437092163</v>
      </c>
      <c r="I2556" s="12">
        <v>976.44600000000014</v>
      </c>
      <c r="J2556" s="12">
        <v>1003.829</v>
      </c>
      <c r="K2556" s="12">
        <v>147861.35933528288</v>
      </c>
    </row>
    <row r="2557" spans="1:11" x14ac:dyDescent="0.25">
      <c r="A2557" s="16">
        <v>43612</v>
      </c>
      <c r="B2557" s="17">
        <v>26.59375</v>
      </c>
      <c r="C2557" s="12">
        <v>2001.787</v>
      </c>
      <c r="D2557" s="12">
        <v>23.021000000000001</v>
      </c>
      <c r="E2557" s="12">
        <v>93.055881487968762</v>
      </c>
      <c r="F2557" s="12">
        <v>93.086552724626898</v>
      </c>
      <c r="G2557" s="12">
        <v>194.59332864328033</v>
      </c>
      <c r="H2557" s="12">
        <v>0.78412405772275551</v>
      </c>
      <c r="I2557" s="12">
        <v>971.41800000000012</v>
      </c>
      <c r="J2557" s="12">
        <v>1007.348</v>
      </c>
      <c r="K2557" s="12">
        <v>147474.52827160028</v>
      </c>
    </row>
    <row r="2558" spans="1:11" x14ac:dyDescent="0.25">
      <c r="A2558" s="16">
        <v>43612</v>
      </c>
      <c r="B2558" s="17">
        <v>26.6041666666667</v>
      </c>
      <c r="C2558" s="12">
        <v>1988.069</v>
      </c>
      <c r="D2558" s="12">
        <v>22.863</v>
      </c>
      <c r="E2558" s="12">
        <v>93.881654676718753</v>
      </c>
      <c r="F2558" s="12">
        <v>91.526114656441138</v>
      </c>
      <c r="G2558" s="12">
        <v>189.19685751738245</v>
      </c>
      <c r="H2558" s="12">
        <v>0.83135323360748759</v>
      </c>
      <c r="I2558" s="12">
        <v>966.03399999999988</v>
      </c>
      <c r="J2558" s="12">
        <v>999.17200000000003</v>
      </c>
      <c r="K2558" s="12">
        <v>147649.50497896253</v>
      </c>
    </row>
    <row r="2559" spans="1:11" x14ac:dyDescent="0.25">
      <c r="A2559" s="16">
        <v>43612</v>
      </c>
      <c r="B2559" s="17">
        <v>26.6145833333333</v>
      </c>
      <c r="C2559" s="12">
        <v>1964.828</v>
      </c>
      <c r="D2559" s="12">
        <v>22.596</v>
      </c>
      <c r="E2559" s="12">
        <v>94.191074590121076</v>
      </c>
      <c r="F2559" s="12">
        <v>90.639495284258686</v>
      </c>
      <c r="G2559" s="12">
        <v>184.86700517893811</v>
      </c>
      <c r="H2559" s="12">
        <v>0.77060462490153203</v>
      </c>
      <c r="I2559" s="12">
        <v>961.31999999999994</v>
      </c>
      <c r="J2559" s="12">
        <v>980.91200000000003</v>
      </c>
      <c r="K2559" s="12">
        <v>147712.95508044504</v>
      </c>
    </row>
    <row r="2560" spans="1:11" x14ac:dyDescent="0.25">
      <c r="A2560" s="16">
        <v>43612</v>
      </c>
      <c r="B2560" s="17">
        <v>26.625</v>
      </c>
      <c r="C2560" s="12">
        <v>1930.9110000000001</v>
      </c>
      <c r="D2560" s="12">
        <v>22.204999999999998</v>
      </c>
      <c r="E2560" s="12">
        <v>94.415487948123399</v>
      </c>
      <c r="F2560" s="12">
        <v>90.203225142606811</v>
      </c>
      <c r="G2560" s="12">
        <v>183.21991378848355</v>
      </c>
      <c r="H2560" s="12">
        <v>0.83333070490631878</v>
      </c>
      <c r="I2560" s="12">
        <v>951.19000000000017</v>
      </c>
      <c r="J2560" s="12">
        <v>957.51599999999996</v>
      </c>
      <c r="K2560" s="12">
        <v>145629.51060397006</v>
      </c>
    </row>
    <row r="2561" spans="1:11" x14ac:dyDescent="0.25">
      <c r="A2561" s="16">
        <v>43612</v>
      </c>
      <c r="B2561" s="17">
        <v>26.6354166666667</v>
      </c>
      <c r="C2561" s="12">
        <v>1928.173</v>
      </c>
      <c r="D2561" s="12">
        <v>22.173999999999999</v>
      </c>
      <c r="E2561" s="12">
        <v>94.722661272523411</v>
      </c>
      <c r="F2561" s="12">
        <v>90.132085082505171</v>
      </c>
      <c r="G2561" s="12">
        <v>178.00012256654486</v>
      </c>
      <c r="H2561" s="12">
        <v>0.81406804293206347</v>
      </c>
      <c r="I2561" s="12">
        <v>955.68200000000002</v>
      </c>
      <c r="J2561" s="12">
        <v>950.31700000000001</v>
      </c>
      <c r="K2561" s="12">
        <v>148003.2657588736</v>
      </c>
    </row>
    <row r="2562" spans="1:11" x14ac:dyDescent="0.25">
      <c r="A2562" s="16">
        <v>43612</v>
      </c>
      <c r="B2562" s="17">
        <v>26.6458333333333</v>
      </c>
      <c r="C2562" s="12">
        <v>1921.4490000000001</v>
      </c>
      <c r="D2562" s="12">
        <v>22.097000000000001</v>
      </c>
      <c r="E2562" s="12">
        <v>95.312071109700128</v>
      </c>
      <c r="F2562" s="12">
        <v>89.108222340275802</v>
      </c>
      <c r="G2562" s="12">
        <v>177.53807836049853</v>
      </c>
      <c r="H2562" s="12">
        <v>0.81675961048975743</v>
      </c>
      <c r="I2562" s="12">
        <v>953.11300000000006</v>
      </c>
      <c r="J2562" s="12">
        <v>946.23900000000003</v>
      </c>
      <c r="K2562" s="12">
        <v>147584.46714475894</v>
      </c>
    </row>
    <row r="2563" spans="1:11" x14ac:dyDescent="0.25">
      <c r="A2563" s="16">
        <v>43612</v>
      </c>
      <c r="B2563" s="17">
        <v>26.65625</v>
      </c>
      <c r="C2563" s="12">
        <v>1913.2429999999999</v>
      </c>
      <c r="D2563" s="12">
        <v>22.001999999999999</v>
      </c>
      <c r="E2563" s="12">
        <v>95.232948594413926</v>
      </c>
      <c r="F2563" s="12">
        <v>88.397984066218527</v>
      </c>
      <c r="G2563" s="12">
        <v>173.56999853923986</v>
      </c>
      <c r="H2563" s="12">
        <v>0.72934204477212983</v>
      </c>
      <c r="I2563" s="12">
        <v>953.74</v>
      </c>
      <c r="J2563" s="12">
        <v>937.50099999999998</v>
      </c>
      <c r="K2563" s="12">
        <v>148952.43168883887</v>
      </c>
    </row>
    <row r="2564" spans="1:11" x14ac:dyDescent="0.25">
      <c r="A2564" s="16">
        <v>43612</v>
      </c>
      <c r="B2564" s="17">
        <v>26.6666666666667</v>
      </c>
      <c r="C2564" s="12">
        <v>1901.4760000000001</v>
      </c>
      <c r="D2564" s="12">
        <v>21.867000000000001</v>
      </c>
      <c r="E2564" s="12">
        <v>94.596671190807299</v>
      </c>
      <c r="F2564" s="12">
        <v>88.558064335912874</v>
      </c>
      <c r="G2564" s="12">
        <v>175.52381991145182</v>
      </c>
      <c r="H2564" s="12">
        <v>0.70023873022965355</v>
      </c>
      <c r="I2564" s="12">
        <v>957.49400000000014</v>
      </c>
      <c r="J2564" s="12">
        <v>922.11500000000001</v>
      </c>
      <c r="K2564" s="12">
        <v>149528.80145789962</v>
      </c>
    </row>
    <row r="2565" spans="1:11" x14ac:dyDescent="0.25">
      <c r="A2565" s="16">
        <v>43612</v>
      </c>
      <c r="B2565" s="17">
        <v>26.6770833333333</v>
      </c>
      <c r="C2565" s="12">
        <v>1903.5309999999999</v>
      </c>
      <c r="D2565" s="12">
        <v>21.890999999999998</v>
      </c>
      <c r="E2565" s="12">
        <v>93.212997513755681</v>
      </c>
      <c r="F2565" s="12">
        <v>85.606098925439341</v>
      </c>
      <c r="G2565" s="12">
        <v>176.33616239307486</v>
      </c>
      <c r="H2565" s="12">
        <v>0.73334944467790775</v>
      </c>
      <c r="I2565" s="12">
        <v>961.68299999999988</v>
      </c>
      <c r="J2565" s="12">
        <v>919.95699999999999</v>
      </c>
      <c r="K2565" s="12">
        <v>151448.59793076298</v>
      </c>
    </row>
    <row r="2566" spans="1:11" x14ac:dyDescent="0.25">
      <c r="A2566" s="16">
        <v>43612</v>
      </c>
      <c r="B2566" s="17">
        <v>26.6875</v>
      </c>
      <c r="C2566" s="12">
        <v>1897.47</v>
      </c>
      <c r="D2566" s="12">
        <v>21.821000000000002</v>
      </c>
      <c r="E2566" s="12">
        <v>93.823320043620328</v>
      </c>
      <c r="F2566" s="12">
        <v>82.948557391095321</v>
      </c>
      <c r="G2566" s="12">
        <v>173.70851770013059</v>
      </c>
      <c r="H2566" s="12">
        <v>0.72152996707387229</v>
      </c>
      <c r="I2566" s="12">
        <v>963.23500000000013</v>
      </c>
      <c r="J2566" s="12">
        <v>912.41399999999999</v>
      </c>
      <c r="K2566" s="12">
        <v>153008.26872452005</v>
      </c>
    </row>
    <row r="2567" spans="1:11" x14ac:dyDescent="0.25">
      <c r="A2567" s="16">
        <v>43612</v>
      </c>
      <c r="B2567" s="17">
        <v>26.6979166666667</v>
      </c>
      <c r="C2567" s="12">
        <v>1901.579</v>
      </c>
      <c r="D2567" s="12">
        <v>21.867999999999999</v>
      </c>
      <c r="E2567" s="12">
        <v>93.845495524897757</v>
      </c>
      <c r="F2567" s="12">
        <v>82.443697851279964</v>
      </c>
      <c r="G2567" s="12">
        <v>173.03480279060011</v>
      </c>
      <c r="H2567" s="12">
        <v>0.71225043848536429</v>
      </c>
      <c r="I2567" s="12">
        <v>973.23</v>
      </c>
      <c r="J2567" s="12">
        <v>906.48099999999999</v>
      </c>
      <c r="K2567" s="12">
        <v>155798.43834868423</v>
      </c>
    </row>
    <row r="2568" spans="1:11" x14ac:dyDescent="0.25">
      <c r="A2568" s="16">
        <v>43612</v>
      </c>
      <c r="B2568" s="17">
        <v>26.7083333333333</v>
      </c>
      <c r="C2568" s="12">
        <v>1895.9639999999999</v>
      </c>
      <c r="D2568" s="12">
        <v>21.803999999999998</v>
      </c>
      <c r="E2568" s="12">
        <v>94.676959419849595</v>
      </c>
      <c r="F2568" s="12">
        <v>81.881337431774455</v>
      </c>
      <c r="G2568" s="12">
        <v>179.72727346137788</v>
      </c>
      <c r="H2568" s="12">
        <v>0.62809537889827471</v>
      </c>
      <c r="I2568" s="12">
        <v>976.3119999999999</v>
      </c>
      <c r="J2568" s="12">
        <v>897.84799999999996</v>
      </c>
      <c r="K2568" s="12">
        <v>154849.5835770249</v>
      </c>
    </row>
    <row r="2569" spans="1:11" x14ac:dyDescent="0.25">
      <c r="A2569" s="16">
        <v>43612</v>
      </c>
      <c r="B2569" s="17">
        <v>26.71875</v>
      </c>
      <c r="C2569" s="12">
        <v>1894.454</v>
      </c>
      <c r="D2569" s="12">
        <v>21.786000000000001</v>
      </c>
      <c r="E2569" s="12">
        <v>94.770130866071597</v>
      </c>
      <c r="F2569" s="12">
        <v>81.880891469521046</v>
      </c>
      <c r="G2569" s="12">
        <v>190.96333999626452</v>
      </c>
      <c r="H2569" s="12">
        <v>0.63310420573768977</v>
      </c>
      <c r="I2569" s="12">
        <v>982.36599999999987</v>
      </c>
      <c r="J2569" s="12">
        <v>890.30200000000002</v>
      </c>
      <c r="K2569" s="12">
        <v>153529.63336560124</v>
      </c>
    </row>
    <row r="2570" spans="1:11" x14ac:dyDescent="0.25">
      <c r="A2570" s="16">
        <v>43612</v>
      </c>
      <c r="B2570" s="17">
        <v>26.7291666666667</v>
      </c>
      <c r="C2570" s="12">
        <v>1892.97</v>
      </c>
      <c r="D2570" s="12">
        <v>21.768999999999998</v>
      </c>
      <c r="E2570" s="12">
        <v>95.236923768055249</v>
      </c>
      <c r="F2570" s="12">
        <v>82.252121749678182</v>
      </c>
      <c r="G2570" s="12">
        <v>181.64773887498947</v>
      </c>
      <c r="H2570" s="12">
        <v>0.63795329161303682</v>
      </c>
      <c r="I2570" s="12">
        <v>988.02100000000007</v>
      </c>
      <c r="J2570" s="12">
        <v>883.18</v>
      </c>
      <c r="K2570" s="12">
        <v>157061.56557891605</v>
      </c>
    </row>
    <row r="2571" spans="1:11" x14ac:dyDescent="0.25">
      <c r="A2571" s="16">
        <v>43612</v>
      </c>
      <c r="B2571" s="17">
        <v>26.7395833333333</v>
      </c>
      <c r="C2571" s="12">
        <v>1895.903</v>
      </c>
      <c r="D2571" s="12">
        <v>21.803000000000001</v>
      </c>
      <c r="E2571" s="12">
        <v>96.308997018849354</v>
      </c>
      <c r="F2571" s="12">
        <v>81.986076005539616</v>
      </c>
      <c r="G2571" s="12">
        <v>176.37031625812116</v>
      </c>
      <c r="H2571" s="12">
        <v>0.62281783526761003</v>
      </c>
      <c r="I2571" s="12">
        <v>998.40299999999991</v>
      </c>
      <c r="J2571" s="12">
        <v>875.697</v>
      </c>
      <c r="K2571" s="12">
        <v>160778.69822055555</v>
      </c>
    </row>
    <row r="2572" spans="1:11" x14ac:dyDescent="0.25">
      <c r="A2572" s="16">
        <v>43612</v>
      </c>
      <c r="B2572" s="17">
        <v>26.75</v>
      </c>
      <c r="C2572" s="12">
        <v>1882.231</v>
      </c>
      <c r="D2572" s="12">
        <v>21.646000000000001</v>
      </c>
      <c r="E2572" s="12">
        <v>98.60564889951398</v>
      </c>
      <c r="F2572" s="12">
        <v>80.973485413299699</v>
      </c>
      <c r="G2572" s="12">
        <v>174.79283786863019</v>
      </c>
      <c r="H2572" s="12">
        <v>0.63556056149447848</v>
      </c>
      <c r="I2572" s="12">
        <v>1005.417</v>
      </c>
      <c r="J2572" s="12">
        <v>855.16800000000001</v>
      </c>
      <c r="K2572" s="12">
        <v>162602.36681426544</v>
      </c>
    </row>
    <row r="2573" spans="1:11" x14ac:dyDescent="0.25">
      <c r="A2573" s="16">
        <v>43612</v>
      </c>
      <c r="B2573" s="17">
        <v>26.7604166666667</v>
      </c>
      <c r="C2573" s="12">
        <v>1888.1659999999999</v>
      </c>
      <c r="D2573" s="12">
        <v>21.713999999999999</v>
      </c>
      <c r="E2573" s="12">
        <v>100.37631914971331</v>
      </c>
      <c r="F2573" s="12">
        <v>80.706138105118328</v>
      </c>
      <c r="G2573" s="12">
        <v>172.75069605845502</v>
      </c>
      <c r="H2573" s="12">
        <v>0.86092934079149541</v>
      </c>
      <c r="I2573" s="12">
        <v>1010.556</v>
      </c>
      <c r="J2573" s="12">
        <v>855.89599999999996</v>
      </c>
      <c r="K2573" s="12">
        <v>163965.47933648049</v>
      </c>
    </row>
    <row r="2574" spans="1:11" x14ac:dyDescent="0.25">
      <c r="A2574" s="16">
        <v>43612</v>
      </c>
      <c r="B2574" s="17">
        <v>26.7708333333333</v>
      </c>
      <c r="C2574" s="12">
        <v>1913.5260000000001</v>
      </c>
      <c r="D2574" s="12">
        <v>22.006</v>
      </c>
      <c r="E2574" s="12">
        <v>101.65799572824957</v>
      </c>
      <c r="F2574" s="12">
        <v>80.197303245668309</v>
      </c>
      <c r="G2574" s="12">
        <v>171.77674282993681</v>
      </c>
      <c r="H2574" s="12">
        <v>1.5441150462384166</v>
      </c>
      <c r="I2574" s="12">
        <v>1018.088</v>
      </c>
      <c r="J2574" s="12">
        <v>873.43200000000002</v>
      </c>
      <c r="K2574" s="12">
        <v>165727.96078747671</v>
      </c>
    </row>
    <row r="2575" spans="1:11" x14ac:dyDescent="0.25">
      <c r="A2575" s="16">
        <v>43612</v>
      </c>
      <c r="B2575" s="17">
        <v>26.78125</v>
      </c>
      <c r="C2575" s="12">
        <v>1929.3720000000001</v>
      </c>
      <c r="D2575" s="12">
        <v>22.187999999999999</v>
      </c>
      <c r="E2575" s="12">
        <v>103.51378918680003</v>
      </c>
      <c r="F2575" s="12">
        <v>79.897144416035388</v>
      </c>
      <c r="G2575" s="12">
        <v>175.00681122604263</v>
      </c>
      <c r="H2575" s="12">
        <v>3.7376816875945411</v>
      </c>
      <c r="I2575" s="12">
        <v>1029.002</v>
      </c>
      <c r="J2575" s="12">
        <v>878.18200000000002</v>
      </c>
      <c r="K2575" s="12">
        <v>166711.64337088179</v>
      </c>
    </row>
    <row r="2576" spans="1:11" x14ac:dyDescent="0.25">
      <c r="A2576" s="16">
        <v>43612</v>
      </c>
      <c r="B2576" s="17">
        <v>26.7916666666667</v>
      </c>
      <c r="C2576" s="12">
        <v>1947.576</v>
      </c>
      <c r="D2576" s="12">
        <v>22.396999999999998</v>
      </c>
      <c r="E2576" s="12">
        <v>106.19116856418442</v>
      </c>
      <c r="F2576" s="12">
        <v>79.206887672446314</v>
      </c>
      <c r="G2576" s="12">
        <v>176.53894337800321</v>
      </c>
      <c r="H2576" s="12">
        <v>8.7996927918851995</v>
      </c>
      <c r="I2576" s="12">
        <v>1046.33</v>
      </c>
      <c r="J2576" s="12">
        <v>878.84900000000005</v>
      </c>
      <c r="K2576" s="12">
        <v>168898.32689837023</v>
      </c>
    </row>
    <row r="2577" spans="1:11" x14ac:dyDescent="0.25">
      <c r="A2577" s="16">
        <v>43612</v>
      </c>
      <c r="B2577" s="17">
        <v>26.8020833333333</v>
      </c>
      <c r="C2577" s="12">
        <v>1968.6089999999999</v>
      </c>
      <c r="D2577" s="12">
        <v>22.638999999999999</v>
      </c>
      <c r="E2577" s="12">
        <v>109.53989464844641</v>
      </c>
      <c r="F2577" s="12">
        <v>77.487043322768244</v>
      </c>
      <c r="G2577" s="12">
        <v>171.87310304263289</v>
      </c>
      <c r="H2577" s="12">
        <v>14.324468054132421</v>
      </c>
      <c r="I2577" s="12">
        <v>1069.8440000000001</v>
      </c>
      <c r="J2577" s="12">
        <v>876.12599999999998</v>
      </c>
      <c r="K2577" s="12">
        <v>174154.87273300503</v>
      </c>
    </row>
    <row r="2578" spans="1:11" x14ac:dyDescent="0.25">
      <c r="A2578" s="16">
        <v>43612</v>
      </c>
      <c r="B2578" s="17">
        <v>26.8125</v>
      </c>
      <c r="C2578" s="12">
        <v>1987.14</v>
      </c>
      <c r="D2578" s="12">
        <v>22.852</v>
      </c>
      <c r="E2578" s="12">
        <v>113.54459943297228</v>
      </c>
      <c r="F2578" s="12">
        <v>77.124054263620209</v>
      </c>
      <c r="G2578" s="12">
        <v>170.72772134877559</v>
      </c>
      <c r="H2578" s="12">
        <v>21.387304789261524</v>
      </c>
      <c r="I2578" s="12">
        <v>1086.952</v>
      </c>
      <c r="J2578" s="12">
        <v>877.33600000000001</v>
      </c>
      <c r="K2578" s="12">
        <v>176042.08004134259</v>
      </c>
    </row>
    <row r="2579" spans="1:11" x14ac:dyDescent="0.25">
      <c r="A2579" s="16">
        <v>43612</v>
      </c>
      <c r="B2579" s="17">
        <v>26.8229166666667</v>
      </c>
      <c r="C2579" s="12">
        <v>2001.4960000000001</v>
      </c>
      <c r="D2579" s="12">
        <v>23.016999999999999</v>
      </c>
      <c r="E2579" s="12">
        <v>116.51664090181266</v>
      </c>
      <c r="F2579" s="12">
        <v>75.452563522615094</v>
      </c>
      <c r="G2579" s="12">
        <v>171.81126529306957</v>
      </c>
      <c r="H2579" s="12">
        <v>29.423812111783956</v>
      </c>
      <c r="I2579" s="12">
        <v>1106.9160000000002</v>
      </c>
      <c r="J2579" s="12">
        <v>871.56299999999999</v>
      </c>
      <c r="K2579" s="12">
        <v>178427.92954267975</v>
      </c>
    </row>
    <row r="2580" spans="1:11" x14ac:dyDescent="0.25">
      <c r="A2580" s="16">
        <v>43612</v>
      </c>
      <c r="B2580" s="17">
        <v>26.8333333333333</v>
      </c>
      <c r="C2580" s="12">
        <v>2005.5540000000001</v>
      </c>
      <c r="D2580" s="12">
        <v>23.064</v>
      </c>
      <c r="E2580" s="12">
        <v>121.43586729822765</v>
      </c>
      <c r="F2580" s="12">
        <v>72.593342117425252</v>
      </c>
      <c r="G2580" s="12">
        <v>164.57473517378472</v>
      </c>
      <c r="H2580" s="12">
        <v>43.813060541793817</v>
      </c>
      <c r="I2580" s="12">
        <v>1120.2530000000002</v>
      </c>
      <c r="J2580" s="12">
        <v>862.23699999999997</v>
      </c>
      <c r="K2580" s="12">
        <v>179458.99871719221</v>
      </c>
    </row>
    <row r="2581" spans="1:11" x14ac:dyDescent="0.25">
      <c r="A2581" s="16">
        <v>43612</v>
      </c>
      <c r="B2581" s="17">
        <v>26.84375</v>
      </c>
      <c r="C2581" s="12">
        <v>2030.55</v>
      </c>
      <c r="D2581" s="12">
        <v>23.350999999999999</v>
      </c>
      <c r="E2581" s="12">
        <v>125.0165598151368</v>
      </c>
      <c r="F2581" s="12">
        <v>63.05292813177649</v>
      </c>
      <c r="G2581" s="12">
        <v>150.19360329797735</v>
      </c>
      <c r="H2581" s="12">
        <v>66.891370316176037</v>
      </c>
      <c r="I2581" s="12">
        <v>1145.5360000000001</v>
      </c>
      <c r="J2581" s="12">
        <v>861.66300000000001</v>
      </c>
      <c r="K2581" s="12">
        <v>185095.38460973333</v>
      </c>
    </row>
    <row r="2582" spans="1:11" x14ac:dyDescent="0.25">
      <c r="A2582" s="16">
        <v>43612</v>
      </c>
      <c r="B2582" s="17">
        <v>26.8541666666667</v>
      </c>
      <c r="C2582" s="12">
        <v>2076.4</v>
      </c>
      <c r="D2582" s="12">
        <v>23.879000000000001</v>
      </c>
      <c r="E2582" s="12">
        <v>127.97920378749706</v>
      </c>
      <c r="F2582" s="12">
        <v>59.471701909996547</v>
      </c>
      <c r="G2582" s="12">
        <v>141.1038227102583</v>
      </c>
      <c r="H2582" s="12">
        <v>77.419363547080806</v>
      </c>
      <c r="I2582" s="12">
        <v>1189.7710000000002</v>
      </c>
      <c r="J2582" s="12">
        <v>862.75</v>
      </c>
      <c r="K2582" s="12">
        <v>195949.22701129189</v>
      </c>
    </row>
    <row r="2583" spans="1:11" x14ac:dyDescent="0.25">
      <c r="A2583" s="16">
        <v>43612</v>
      </c>
      <c r="B2583" s="17">
        <v>26.8645833333333</v>
      </c>
      <c r="C2583" s="12">
        <v>2107.79</v>
      </c>
      <c r="D2583" s="12">
        <v>24.24</v>
      </c>
      <c r="E2583" s="12">
        <v>128.59135034532432</v>
      </c>
      <c r="F2583" s="12">
        <v>58.517502104024913</v>
      </c>
      <c r="G2583" s="12">
        <v>138.49943005189735</v>
      </c>
      <c r="H2583" s="12">
        <v>77.733388899869723</v>
      </c>
      <c r="I2583" s="12">
        <v>1224.3820000000001</v>
      </c>
      <c r="J2583" s="12">
        <v>859.16800000000001</v>
      </c>
      <c r="K2583" s="12">
        <v>205260.08214972093</v>
      </c>
    </row>
    <row r="2584" spans="1:11" x14ac:dyDescent="0.25">
      <c r="A2584" s="16">
        <v>43612</v>
      </c>
      <c r="B2584" s="17">
        <v>26.875</v>
      </c>
      <c r="C2584" s="12">
        <v>2083.145</v>
      </c>
      <c r="D2584" s="12">
        <v>23.956</v>
      </c>
      <c r="E2584" s="12">
        <v>128.42781269694262</v>
      </c>
      <c r="F2584" s="12">
        <v>56.887770380542413</v>
      </c>
      <c r="G2584" s="12">
        <v>133.18116243060152</v>
      </c>
      <c r="H2584" s="12">
        <v>78.193072967754304</v>
      </c>
      <c r="I2584" s="12">
        <v>1223.9219999999998</v>
      </c>
      <c r="J2584" s="12">
        <v>835.26700000000005</v>
      </c>
      <c r="K2584" s="12">
        <v>206808.0453810397</v>
      </c>
    </row>
    <row r="2585" spans="1:11" x14ac:dyDescent="0.25">
      <c r="A2585" s="16">
        <v>43612</v>
      </c>
      <c r="B2585" s="17">
        <v>26.8854166666667</v>
      </c>
      <c r="C2585" s="12">
        <v>2054.1529999999998</v>
      </c>
      <c r="D2585" s="12">
        <v>23.623000000000001</v>
      </c>
      <c r="E2585" s="12">
        <v>131.90912913583918</v>
      </c>
      <c r="F2585" s="12">
        <v>55.47335569038853</v>
      </c>
      <c r="G2585" s="12">
        <v>118.48570745245567</v>
      </c>
      <c r="H2585" s="12">
        <v>80.58978408834723</v>
      </c>
      <c r="I2585" s="12">
        <v>1215.6829999999998</v>
      </c>
      <c r="J2585" s="12">
        <v>814.84699999999998</v>
      </c>
      <c r="K2585" s="12">
        <v>207306.25590824228</v>
      </c>
    </row>
    <row r="2586" spans="1:11" x14ac:dyDescent="0.25">
      <c r="A2586" s="16">
        <v>43612</v>
      </c>
      <c r="B2586" s="17">
        <v>26.8958333333333</v>
      </c>
      <c r="C2586" s="12">
        <v>2018.586</v>
      </c>
      <c r="D2586" s="12">
        <v>23.213999999999999</v>
      </c>
      <c r="E2586" s="12">
        <v>134.25009853310763</v>
      </c>
      <c r="F2586" s="12">
        <v>54.172332452473547</v>
      </c>
      <c r="G2586" s="12">
        <v>109.47498464960962</v>
      </c>
      <c r="H2586" s="12">
        <v>82.503513327567433</v>
      </c>
      <c r="I2586" s="12">
        <v>1207.3780000000002</v>
      </c>
      <c r="J2586" s="12">
        <v>787.99400000000003</v>
      </c>
      <c r="K2586" s="12">
        <v>206744.26775931046</v>
      </c>
    </row>
    <row r="2587" spans="1:11" x14ac:dyDescent="0.25">
      <c r="A2587" s="16">
        <v>43612</v>
      </c>
      <c r="B2587" s="17">
        <v>26.90625</v>
      </c>
      <c r="C2587" s="12">
        <v>1974.567</v>
      </c>
      <c r="D2587" s="12">
        <v>22.707999999999998</v>
      </c>
      <c r="E2587" s="12">
        <v>132.6988312742977</v>
      </c>
      <c r="F2587" s="12">
        <v>52.494348016755566</v>
      </c>
      <c r="G2587" s="12">
        <v>111.91098869273269</v>
      </c>
      <c r="H2587" s="12">
        <v>82.754164160336416</v>
      </c>
      <c r="I2587" s="12">
        <v>1199.078</v>
      </c>
      <c r="J2587" s="12">
        <v>752.78099999999995</v>
      </c>
      <c r="K2587" s="12">
        <v>204804.91696396939</v>
      </c>
    </row>
    <row r="2588" spans="1:11" x14ac:dyDescent="0.25">
      <c r="A2588" s="16">
        <v>43612</v>
      </c>
      <c r="B2588" s="17">
        <v>26.9166666666667</v>
      </c>
      <c r="C2588" s="12">
        <v>1950.479</v>
      </c>
      <c r="D2588" s="12">
        <v>22.431000000000001</v>
      </c>
      <c r="E2588" s="12">
        <v>129.45071061068685</v>
      </c>
      <c r="F2588" s="12">
        <v>51.695157425533118</v>
      </c>
      <c r="G2588" s="12">
        <v>99.924404416442144</v>
      </c>
      <c r="H2588" s="12">
        <v>81.734889896741436</v>
      </c>
      <c r="I2588" s="12">
        <v>1192.7660000000001</v>
      </c>
      <c r="J2588" s="12">
        <v>735.28200000000004</v>
      </c>
      <c r="K2588" s="12">
        <v>207490.20941264916</v>
      </c>
    </row>
    <row r="2589" spans="1:11" x14ac:dyDescent="0.25">
      <c r="A2589" s="16">
        <v>43612</v>
      </c>
      <c r="B2589" s="17">
        <v>26.9270833333333</v>
      </c>
      <c r="C2589" s="12">
        <v>1936.5519999999999</v>
      </c>
      <c r="D2589" s="12">
        <v>22.27</v>
      </c>
      <c r="E2589" s="12">
        <v>124.03986870635129</v>
      </c>
      <c r="F2589" s="12">
        <v>50.501667592700038</v>
      </c>
      <c r="G2589" s="12">
        <v>95.043641041530663</v>
      </c>
      <c r="H2589" s="12">
        <v>81.996024068711606</v>
      </c>
      <c r="I2589" s="12">
        <v>1181.6389999999999</v>
      </c>
      <c r="J2589" s="12">
        <v>732.64300000000003</v>
      </c>
      <c r="K2589" s="12">
        <v>207514.44964767658</v>
      </c>
    </row>
    <row r="2590" spans="1:11" x14ac:dyDescent="0.25">
      <c r="A2590" s="16">
        <v>43612</v>
      </c>
      <c r="B2590" s="17">
        <v>26.9375</v>
      </c>
      <c r="C2590" s="12">
        <v>1892.6189999999999</v>
      </c>
      <c r="D2590" s="12">
        <v>21.765000000000001</v>
      </c>
      <c r="E2590" s="12">
        <v>116.48759186972437</v>
      </c>
      <c r="F2590" s="12">
        <v>48.984413199733403</v>
      </c>
      <c r="G2590" s="12">
        <v>90.481185964739495</v>
      </c>
      <c r="H2590" s="12">
        <v>81.719799113716476</v>
      </c>
      <c r="I2590" s="12">
        <v>1148.4609999999998</v>
      </c>
      <c r="J2590" s="12">
        <v>722.39300000000003</v>
      </c>
      <c r="K2590" s="12">
        <v>202697.00246302152</v>
      </c>
    </row>
    <row r="2591" spans="1:11" x14ac:dyDescent="0.25">
      <c r="A2591" s="16">
        <v>43612</v>
      </c>
      <c r="B2591" s="17">
        <v>26.9479166666667</v>
      </c>
      <c r="C2591" s="12">
        <v>1840.1079999999999</v>
      </c>
      <c r="D2591" s="12">
        <v>21.161000000000001</v>
      </c>
      <c r="E2591" s="12">
        <v>107.28642393780603</v>
      </c>
      <c r="F2591" s="12">
        <v>46.83307514575128</v>
      </c>
      <c r="G2591" s="12">
        <v>87.711934559874393</v>
      </c>
      <c r="H2591" s="12">
        <v>80.809089818128854</v>
      </c>
      <c r="I2591" s="12">
        <v>1107.6189999999999</v>
      </c>
      <c r="J2591" s="12">
        <v>711.32799999999997</v>
      </c>
      <c r="K2591" s="12">
        <v>196244.61913460988</v>
      </c>
    </row>
    <row r="2592" spans="1:11" x14ac:dyDescent="0.25">
      <c r="A2592" s="16">
        <v>43612</v>
      </c>
      <c r="B2592" s="17">
        <v>26.9583333333333</v>
      </c>
      <c r="C2592" s="12">
        <v>1771.143</v>
      </c>
      <c r="D2592" s="12">
        <v>20.367999999999999</v>
      </c>
      <c r="E2592" s="12">
        <v>97.961705031330951</v>
      </c>
      <c r="F2592" s="12">
        <v>45.140273059232648</v>
      </c>
      <c r="G2592" s="12">
        <v>85.948535295574388</v>
      </c>
      <c r="H2592" s="12">
        <v>80.887558505516225</v>
      </c>
      <c r="I2592" s="12">
        <v>1048.7460000000001</v>
      </c>
      <c r="J2592" s="12">
        <v>702.029</v>
      </c>
      <c r="K2592" s="12">
        <v>184701.98202708649</v>
      </c>
    </row>
    <row r="2593" spans="1:11" x14ac:dyDescent="0.25">
      <c r="A2593" s="16">
        <v>43612</v>
      </c>
      <c r="B2593" s="17">
        <v>26.96875</v>
      </c>
      <c r="C2593" s="12">
        <v>1708.462</v>
      </c>
      <c r="D2593" s="12">
        <v>19.646999999999998</v>
      </c>
      <c r="E2593" s="12">
        <v>89.660174447345398</v>
      </c>
      <c r="F2593" s="12">
        <v>43.542477076124825</v>
      </c>
      <c r="G2593" s="12">
        <v>83.376397138002474</v>
      </c>
      <c r="H2593" s="12">
        <v>81.178044741199599</v>
      </c>
      <c r="I2593" s="12">
        <v>991.22</v>
      </c>
      <c r="J2593" s="12">
        <v>697.59500000000003</v>
      </c>
      <c r="K2593" s="12">
        <v>173365.72664933195</v>
      </c>
    </row>
    <row r="2594" spans="1:11" x14ac:dyDescent="0.25">
      <c r="A2594" s="16">
        <v>43612</v>
      </c>
      <c r="B2594" s="17">
        <v>26.9791666666667</v>
      </c>
      <c r="C2594" s="12">
        <v>1642.9939999999999</v>
      </c>
      <c r="D2594" s="12">
        <v>18.893999999999998</v>
      </c>
      <c r="E2594" s="12">
        <v>81.633520635403585</v>
      </c>
      <c r="F2594" s="12">
        <v>42.40074307983474</v>
      </c>
      <c r="G2594" s="12">
        <v>84.713432491025287</v>
      </c>
      <c r="H2594" s="12">
        <v>80.99478428921249</v>
      </c>
      <c r="I2594" s="12">
        <v>930.74499999999989</v>
      </c>
      <c r="J2594" s="12">
        <v>693.35500000000002</v>
      </c>
      <c r="K2594" s="12">
        <v>160250.62987613096</v>
      </c>
    </row>
    <row r="2595" spans="1:11" x14ac:dyDescent="0.25">
      <c r="A2595" s="16">
        <v>43612</v>
      </c>
      <c r="B2595" s="17">
        <v>26.9895833333333</v>
      </c>
      <c r="C2595" s="12">
        <v>1582.6790000000001</v>
      </c>
      <c r="D2595" s="12">
        <v>18.201000000000001</v>
      </c>
      <c r="E2595" s="12">
        <v>74.853050721932675</v>
      </c>
      <c r="F2595" s="12">
        <v>41.420370737994318</v>
      </c>
      <c r="G2595" s="12">
        <v>81.50760050321604</v>
      </c>
      <c r="H2595" s="12">
        <v>81.117050429231099</v>
      </c>
      <c r="I2595" s="12">
        <v>876.27200000000005</v>
      </c>
      <c r="J2595" s="12">
        <v>688.20600000000002</v>
      </c>
      <c r="K2595" s="12">
        <v>149343.48190190649</v>
      </c>
    </row>
    <row r="2596" spans="1:11" x14ac:dyDescent="0.25">
      <c r="A2596" s="16">
        <v>43613</v>
      </c>
      <c r="B2596" s="17">
        <v>27</v>
      </c>
      <c r="C2596" s="12">
        <v>1519.751</v>
      </c>
      <c r="D2596" s="12">
        <v>17.477</v>
      </c>
      <c r="E2596" s="12">
        <v>67.701640982010588</v>
      </c>
      <c r="F2596" s="12">
        <v>39.117910000032737</v>
      </c>
      <c r="G2596" s="12">
        <v>78.128007041002746</v>
      </c>
      <c r="H2596" s="12">
        <v>81.143923800527318</v>
      </c>
      <c r="I2596" s="12">
        <v>820.49999999999989</v>
      </c>
      <c r="J2596" s="12">
        <v>681.774</v>
      </c>
      <c r="K2596" s="12">
        <v>138602.1295441066</v>
      </c>
    </row>
    <row r="2597" spans="1:11" x14ac:dyDescent="0.25">
      <c r="A2597" s="16">
        <v>43613</v>
      </c>
      <c r="B2597" s="17">
        <v>27.0104166666667</v>
      </c>
      <c r="C2597" s="12">
        <v>1470.5039999999999</v>
      </c>
      <c r="D2597" s="12">
        <v>16.911000000000001</v>
      </c>
      <c r="E2597" s="12">
        <v>63.67157392390331</v>
      </c>
      <c r="F2597" s="12">
        <v>38.244072188543633</v>
      </c>
      <c r="G2597" s="12">
        <v>76.184098789092459</v>
      </c>
      <c r="H2597" s="12">
        <v>81.057850834068674</v>
      </c>
      <c r="I2597" s="12">
        <v>778.90699999999981</v>
      </c>
      <c r="J2597" s="12">
        <v>674.68600000000004</v>
      </c>
      <c r="K2597" s="12">
        <v>129937.35106609792</v>
      </c>
    </row>
    <row r="2598" spans="1:11" x14ac:dyDescent="0.25">
      <c r="A2598" s="16">
        <v>43613</v>
      </c>
      <c r="B2598" s="17">
        <v>27.0208333333333</v>
      </c>
      <c r="C2598" s="12">
        <v>1429.086</v>
      </c>
      <c r="D2598" s="12">
        <v>16.434000000000001</v>
      </c>
      <c r="E2598" s="12">
        <v>59.701208829737133</v>
      </c>
      <c r="F2598" s="12">
        <v>37.547525561045333</v>
      </c>
      <c r="G2598" s="12">
        <v>76.100934387891527</v>
      </c>
      <c r="H2598" s="12">
        <v>81.137010942620435</v>
      </c>
      <c r="I2598" s="12">
        <v>740.78399999999999</v>
      </c>
      <c r="J2598" s="12">
        <v>671.86800000000005</v>
      </c>
      <c r="K2598" s="12">
        <v>121574.33006967641</v>
      </c>
    </row>
    <row r="2599" spans="1:11" x14ac:dyDescent="0.25">
      <c r="A2599" s="16">
        <v>43613</v>
      </c>
      <c r="B2599" s="17">
        <v>27.03125</v>
      </c>
      <c r="C2599" s="12">
        <v>1394.931</v>
      </c>
      <c r="D2599" s="12">
        <v>16.042000000000002</v>
      </c>
      <c r="E2599" s="12">
        <v>56.573670501111216</v>
      </c>
      <c r="F2599" s="12">
        <v>36.42519798553014</v>
      </c>
      <c r="G2599" s="12">
        <v>75.003721959262066</v>
      </c>
      <c r="H2599" s="12">
        <v>81.22906539594122</v>
      </c>
      <c r="I2599" s="12">
        <v>711.60200000000009</v>
      </c>
      <c r="J2599" s="12">
        <v>667.28700000000003</v>
      </c>
      <c r="K2599" s="12">
        <v>115592.58603953886</v>
      </c>
    </row>
    <row r="2600" spans="1:11" x14ac:dyDescent="0.25">
      <c r="A2600" s="16">
        <v>43613</v>
      </c>
      <c r="B2600" s="17">
        <v>27.0416666666667</v>
      </c>
      <c r="C2600" s="12">
        <v>1365.2719999999999</v>
      </c>
      <c r="D2600" s="12">
        <v>15.701000000000001</v>
      </c>
      <c r="E2600" s="12">
        <v>54.423936120018112</v>
      </c>
      <c r="F2600" s="12">
        <v>36.123251271025985</v>
      </c>
      <c r="G2600" s="12">
        <v>73.532031220584258</v>
      </c>
      <c r="H2600" s="12">
        <v>81.178060647609144</v>
      </c>
      <c r="I2600" s="12">
        <v>687.77899999999988</v>
      </c>
      <c r="J2600" s="12">
        <v>661.79200000000003</v>
      </c>
      <c r="K2600" s="12">
        <v>110630.43018519061</v>
      </c>
    </row>
    <row r="2601" spans="1:11" x14ac:dyDescent="0.25">
      <c r="A2601" s="16">
        <v>43613</v>
      </c>
      <c r="B2601" s="17">
        <v>27.0520833333333</v>
      </c>
      <c r="C2601" s="12">
        <v>1338.1559999999999</v>
      </c>
      <c r="D2601" s="12">
        <v>15.388999999999999</v>
      </c>
      <c r="E2601" s="12">
        <v>52.570455204153518</v>
      </c>
      <c r="F2601" s="12">
        <v>35.339437296867537</v>
      </c>
      <c r="G2601" s="12">
        <v>72.504275680787615</v>
      </c>
      <c r="H2601" s="12">
        <v>81.056445316645437</v>
      </c>
      <c r="I2601" s="12">
        <v>667.74200000000008</v>
      </c>
      <c r="J2601" s="12">
        <v>655.02499999999998</v>
      </c>
      <c r="K2601" s="12">
        <v>106567.84662538648</v>
      </c>
    </row>
    <row r="2602" spans="1:11" x14ac:dyDescent="0.25">
      <c r="A2602" s="16">
        <v>43613</v>
      </c>
      <c r="B2602" s="17">
        <v>27.0625</v>
      </c>
      <c r="C2602" s="12">
        <v>1318.308</v>
      </c>
      <c r="D2602" s="12">
        <v>15.161</v>
      </c>
      <c r="E2602" s="12">
        <v>51.209501204912023</v>
      </c>
      <c r="F2602" s="12">
        <v>34.862935709755661</v>
      </c>
      <c r="G2602" s="12">
        <v>70.969780164625575</v>
      </c>
      <c r="H2602" s="12">
        <v>81.132058295865832</v>
      </c>
      <c r="I2602" s="12">
        <v>650.17899999999997</v>
      </c>
      <c r="J2602" s="12">
        <v>652.96799999999996</v>
      </c>
      <c r="K2602" s="12">
        <v>103001.18115621022</v>
      </c>
    </row>
    <row r="2603" spans="1:11" x14ac:dyDescent="0.25">
      <c r="A2603" s="16">
        <v>43613</v>
      </c>
      <c r="B2603" s="17">
        <v>27.0729166666667</v>
      </c>
      <c r="C2603" s="12">
        <v>1302.8620000000001</v>
      </c>
      <c r="D2603" s="12">
        <v>14.983000000000001</v>
      </c>
      <c r="E2603" s="12">
        <v>50.045063925384312</v>
      </c>
      <c r="F2603" s="12">
        <v>34.716468387399125</v>
      </c>
      <c r="G2603" s="12">
        <v>70.544899318590325</v>
      </c>
      <c r="H2603" s="12">
        <v>80.988905009492626</v>
      </c>
      <c r="I2603" s="12">
        <v>636.84100000000012</v>
      </c>
      <c r="J2603" s="12">
        <v>651.03800000000001</v>
      </c>
      <c r="K2603" s="12">
        <v>100136.41583978344</v>
      </c>
    </row>
    <row r="2604" spans="1:11" x14ac:dyDescent="0.25">
      <c r="A2604" s="16">
        <v>43613</v>
      </c>
      <c r="B2604" s="17">
        <v>27.0833333333333</v>
      </c>
      <c r="C2604" s="12">
        <v>1282.1189999999999</v>
      </c>
      <c r="D2604" s="12">
        <v>14.744</v>
      </c>
      <c r="E2604" s="12">
        <v>49.802793169586451</v>
      </c>
      <c r="F2604" s="12">
        <v>35.01819716559843</v>
      </c>
      <c r="G2604" s="12">
        <v>70.462120861268176</v>
      </c>
      <c r="H2604" s="12">
        <v>81.051836857518907</v>
      </c>
      <c r="I2604" s="12">
        <v>625.13400000000001</v>
      </c>
      <c r="J2604" s="12">
        <v>642.24099999999999</v>
      </c>
      <c r="K2604" s="12">
        <v>97199.762986507005</v>
      </c>
    </row>
    <row r="2605" spans="1:11" x14ac:dyDescent="0.25">
      <c r="A2605" s="16">
        <v>43613</v>
      </c>
      <c r="B2605" s="17">
        <v>27.09375</v>
      </c>
      <c r="C2605" s="12">
        <v>1275.847</v>
      </c>
      <c r="D2605" s="12">
        <v>14.672000000000001</v>
      </c>
      <c r="E2605" s="12">
        <v>49.375349508045403</v>
      </c>
      <c r="F2605" s="12">
        <v>35.567451137882045</v>
      </c>
      <c r="G2605" s="12">
        <v>71.318959636598663</v>
      </c>
      <c r="H2605" s="12">
        <v>81.086573748518774</v>
      </c>
      <c r="I2605" s="12">
        <v>619.178</v>
      </c>
      <c r="J2605" s="12">
        <v>641.99699999999996</v>
      </c>
      <c r="K2605" s="12">
        <v>95457.416492238786</v>
      </c>
    </row>
    <row r="2606" spans="1:11" x14ac:dyDescent="0.25">
      <c r="A2606" s="16">
        <v>43613</v>
      </c>
      <c r="B2606" s="17">
        <v>27.1041666666667</v>
      </c>
      <c r="C2606" s="12">
        <v>1272.3889999999999</v>
      </c>
      <c r="D2606" s="12">
        <v>14.632</v>
      </c>
      <c r="E2606" s="12">
        <v>48.732883591463882</v>
      </c>
      <c r="F2606" s="12">
        <v>35.28524380239628</v>
      </c>
      <c r="G2606" s="12">
        <v>71.064856788691174</v>
      </c>
      <c r="H2606" s="12">
        <v>81.135672096743605</v>
      </c>
      <c r="I2606" s="12">
        <v>612.09899999999982</v>
      </c>
      <c r="J2606" s="12">
        <v>645.65800000000002</v>
      </c>
      <c r="K2606" s="12">
        <v>93970.085930176196</v>
      </c>
    </row>
    <row r="2607" spans="1:11" x14ac:dyDescent="0.25">
      <c r="A2607" s="16">
        <v>43613</v>
      </c>
      <c r="B2607" s="17">
        <v>27.1145833333333</v>
      </c>
      <c r="C2607" s="12">
        <v>1265.873</v>
      </c>
      <c r="D2607" s="12">
        <v>14.558</v>
      </c>
      <c r="E2607" s="12">
        <v>48.47484121175178</v>
      </c>
      <c r="F2607" s="12">
        <v>34.57385127309481</v>
      </c>
      <c r="G2607" s="12">
        <v>70.073353954809576</v>
      </c>
      <c r="H2607" s="12">
        <v>81.129438137934017</v>
      </c>
      <c r="I2607" s="12">
        <v>607.71400000000006</v>
      </c>
      <c r="J2607" s="12">
        <v>643.601</v>
      </c>
      <c r="K2607" s="12">
        <v>93365.628855602467</v>
      </c>
    </row>
    <row r="2608" spans="1:11" x14ac:dyDescent="0.25">
      <c r="A2608" s="16">
        <v>43613</v>
      </c>
      <c r="B2608" s="17">
        <v>27.125</v>
      </c>
      <c r="C2608" s="12">
        <v>1263.8219999999999</v>
      </c>
      <c r="D2608" s="12">
        <v>14.534000000000001</v>
      </c>
      <c r="E2608" s="12">
        <v>48.303749296738225</v>
      </c>
      <c r="F2608" s="12">
        <v>34.121819089987952</v>
      </c>
      <c r="G2608" s="12">
        <v>68.795467753542965</v>
      </c>
      <c r="H2608" s="12">
        <v>81.061032115980183</v>
      </c>
      <c r="I2608" s="12">
        <v>604.54499999999973</v>
      </c>
      <c r="J2608" s="12">
        <v>644.74300000000005</v>
      </c>
      <c r="K2608" s="12">
        <v>93065.732935937573</v>
      </c>
    </row>
    <row r="2609" spans="1:11" x14ac:dyDescent="0.25">
      <c r="A2609" s="16">
        <v>43613</v>
      </c>
      <c r="B2609" s="17">
        <v>27.1354166666667</v>
      </c>
      <c r="C2609" s="12">
        <v>1248.856</v>
      </c>
      <c r="D2609" s="12">
        <v>14.362</v>
      </c>
      <c r="E2609" s="12">
        <v>48.24963270809841</v>
      </c>
      <c r="F2609" s="12">
        <v>33.49923762283926</v>
      </c>
      <c r="G2609" s="12">
        <v>68.635461492435908</v>
      </c>
      <c r="H2609" s="12">
        <v>81.011548629583473</v>
      </c>
      <c r="I2609" s="12">
        <v>598.11199999999997</v>
      </c>
      <c r="J2609" s="12">
        <v>636.38199999999995</v>
      </c>
      <c r="K2609" s="12">
        <v>91679.029886760734</v>
      </c>
    </row>
    <row r="2610" spans="1:11" x14ac:dyDescent="0.25">
      <c r="A2610" s="16">
        <v>43613</v>
      </c>
      <c r="B2610" s="17">
        <v>27.1458333333333</v>
      </c>
      <c r="C2610" s="12">
        <v>1248.8430000000001</v>
      </c>
      <c r="D2610" s="12">
        <v>14.362</v>
      </c>
      <c r="E2610" s="12">
        <v>48.644215554471593</v>
      </c>
      <c r="F2610" s="12">
        <v>33.448712722832873</v>
      </c>
      <c r="G2610" s="12">
        <v>68.892231255910119</v>
      </c>
      <c r="H2610" s="12">
        <v>80.952641780043749</v>
      </c>
      <c r="I2610" s="12">
        <v>596.18700000000001</v>
      </c>
      <c r="J2610" s="12">
        <v>638.29399999999998</v>
      </c>
      <c r="K2610" s="12">
        <v>91062.299671685425</v>
      </c>
    </row>
    <row r="2611" spans="1:11" x14ac:dyDescent="0.25">
      <c r="A2611" s="16">
        <v>43613</v>
      </c>
      <c r="B2611" s="17">
        <v>27.15625</v>
      </c>
      <c r="C2611" s="12">
        <v>1253.798</v>
      </c>
      <c r="D2611" s="12">
        <v>14.419</v>
      </c>
      <c r="E2611" s="12">
        <v>49.637741329383523</v>
      </c>
      <c r="F2611" s="12">
        <v>33.060350227600495</v>
      </c>
      <c r="G2611" s="12">
        <v>67.943043482353815</v>
      </c>
      <c r="H2611" s="12">
        <v>80.975500982749253</v>
      </c>
      <c r="I2611" s="12">
        <v>597.47799999999995</v>
      </c>
      <c r="J2611" s="12">
        <v>641.90099999999995</v>
      </c>
      <c r="K2611" s="12">
        <v>91465.340994478218</v>
      </c>
    </row>
    <row r="2612" spans="1:11" x14ac:dyDescent="0.25">
      <c r="A2612" s="16">
        <v>43613</v>
      </c>
      <c r="B2612" s="17">
        <v>27.1666666666667</v>
      </c>
      <c r="C2612" s="12">
        <v>1264.297</v>
      </c>
      <c r="D2612" s="12">
        <v>14.539</v>
      </c>
      <c r="E2612" s="12">
        <v>51.406712627107744</v>
      </c>
      <c r="F2612" s="12">
        <v>32.896847550748632</v>
      </c>
      <c r="G2612" s="12">
        <v>68.232111111097836</v>
      </c>
      <c r="H2612" s="12">
        <v>78.71059037175057</v>
      </c>
      <c r="I2612" s="12">
        <v>599.05400000000009</v>
      </c>
      <c r="J2612" s="12">
        <v>650.70399999999995</v>
      </c>
      <c r="K2612" s="12">
        <v>91951.934584823815</v>
      </c>
    </row>
    <row r="2613" spans="1:11" x14ac:dyDescent="0.25">
      <c r="A2613" s="16">
        <v>43613</v>
      </c>
      <c r="B2613" s="17">
        <v>27.1770833333333</v>
      </c>
      <c r="C2613" s="12">
        <v>1272.0039999999999</v>
      </c>
      <c r="D2613" s="12">
        <v>14.628</v>
      </c>
      <c r="E2613" s="12">
        <v>53.210017411301152</v>
      </c>
      <c r="F2613" s="12">
        <v>32.379476852692214</v>
      </c>
      <c r="G2613" s="12">
        <v>65.901101148790133</v>
      </c>
      <c r="H2613" s="12">
        <v>58.525800330450586</v>
      </c>
      <c r="I2613" s="12">
        <v>605.85</v>
      </c>
      <c r="J2613" s="12">
        <v>651.52599999999995</v>
      </c>
      <c r="K2613" s="12">
        <v>98958.401064191494</v>
      </c>
    </row>
    <row r="2614" spans="1:11" x14ac:dyDescent="0.25">
      <c r="A2614" s="16">
        <v>43613</v>
      </c>
      <c r="B2614" s="17">
        <v>27.1875</v>
      </c>
      <c r="C2614" s="12">
        <v>1278.5329999999999</v>
      </c>
      <c r="D2614" s="12">
        <v>14.702999999999999</v>
      </c>
      <c r="E2614" s="12">
        <v>55.299593496270475</v>
      </c>
      <c r="F2614" s="12">
        <v>32.17038311162419</v>
      </c>
      <c r="G2614" s="12">
        <v>64.817049840071192</v>
      </c>
      <c r="H2614" s="12">
        <v>35.357763176622427</v>
      </c>
      <c r="I2614" s="12">
        <v>611.69499999999994</v>
      </c>
      <c r="J2614" s="12">
        <v>652.13499999999999</v>
      </c>
      <c r="K2614" s="12">
        <v>106012.55259385292</v>
      </c>
    </row>
    <row r="2615" spans="1:11" x14ac:dyDescent="0.25">
      <c r="A2615" s="16">
        <v>43613</v>
      </c>
      <c r="B2615" s="17">
        <v>27.1979166666667</v>
      </c>
      <c r="C2615" s="12">
        <v>1291.191</v>
      </c>
      <c r="D2615" s="12">
        <v>14.849</v>
      </c>
      <c r="E2615" s="12">
        <v>58.403825413780929</v>
      </c>
      <c r="F2615" s="12">
        <v>31.961991609760666</v>
      </c>
      <c r="G2615" s="12">
        <v>64.343236513946721</v>
      </c>
      <c r="H2615" s="12">
        <v>23.002285597553033</v>
      </c>
      <c r="I2615" s="12">
        <v>620.25600000000009</v>
      </c>
      <c r="J2615" s="12">
        <v>656.08600000000001</v>
      </c>
      <c r="K2615" s="12">
        <v>110636.16521623966</v>
      </c>
    </row>
    <row r="2616" spans="1:11" x14ac:dyDescent="0.25">
      <c r="A2616" s="16">
        <v>43613</v>
      </c>
      <c r="B2616" s="17">
        <v>27.2083333333333</v>
      </c>
      <c r="C2616" s="12">
        <v>1312.54</v>
      </c>
      <c r="D2616" s="12">
        <v>15.093999999999999</v>
      </c>
      <c r="E2616" s="12">
        <v>60.969707806306317</v>
      </c>
      <c r="F2616" s="12">
        <v>31.914713557110712</v>
      </c>
      <c r="G2616" s="12">
        <v>67.703771286866115</v>
      </c>
      <c r="H2616" s="12">
        <v>15.584545052374715</v>
      </c>
      <c r="I2616" s="12">
        <v>633.28399999999988</v>
      </c>
      <c r="J2616" s="12">
        <v>664.16200000000003</v>
      </c>
      <c r="K2616" s="12">
        <v>114277.81557433549</v>
      </c>
    </row>
    <row r="2617" spans="1:11" x14ac:dyDescent="0.25">
      <c r="A2617" s="16">
        <v>43613</v>
      </c>
      <c r="B2617" s="17">
        <v>27.21875</v>
      </c>
      <c r="C2617" s="12">
        <v>1295.8800000000001</v>
      </c>
      <c r="D2617" s="12">
        <v>14.903</v>
      </c>
      <c r="E2617" s="12">
        <v>63.830009355626686</v>
      </c>
      <c r="F2617" s="12">
        <v>34.230821547198786</v>
      </c>
      <c r="G2617" s="12">
        <v>74.355271196222176</v>
      </c>
      <c r="H2617" s="12">
        <v>9.1585569594800003</v>
      </c>
      <c r="I2617" s="12">
        <v>613.17200000000014</v>
      </c>
      <c r="J2617" s="12">
        <v>667.80499999999995</v>
      </c>
      <c r="K2617" s="12">
        <v>107899.33523536811</v>
      </c>
    </row>
    <row r="2618" spans="1:11" x14ac:dyDescent="0.25">
      <c r="A2618" s="16">
        <v>43613</v>
      </c>
      <c r="B2618" s="17">
        <v>27.2291666666667</v>
      </c>
      <c r="C2618" s="12">
        <v>1319.7719999999999</v>
      </c>
      <c r="D2618" s="12">
        <v>15.177</v>
      </c>
      <c r="E2618" s="12">
        <v>67.326943279888269</v>
      </c>
      <c r="F2618" s="12">
        <v>38.263551254753466</v>
      </c>
      <c r="G2618" s="12">
        <v>79.37508711513766</v>
      </c>
      <c r="H2618" s="12">
        <v>2.3706824811745415</v>
      </c>
      <c r="I2618" s="12">
        <v>627.62099999999998</v>
      </c>
      <c r="J2618" s="12">
        <v>676.97400000000005</v>
      </c>
      <c r="K2618" s="12">
        <v>110071.1839672615</v>
      </c>
    </row>
    <row r="2619" spans="1:11" x14ac:dyDescent="0.25">
      <c r="A2619" s="16">
        <v>43613</v>
      </c>
      <c r="B2619" s="17">
        <v>27.2395833333333</v>
      </c>
      <c r="C2619" s="12">
        <v>1371.954</v>
      </c>
      <c r="D2619" s="12">
        <v>15.776999999999999</v>
      </c>
      <c r="E2619" s="12">
        <v>71.129471193230629</v>
      </c>
      <c r="F2619" s="12">
        <v>38.97299850074134</v>
      </c>
      <c r="G2619" s="12">
        <v>83.154180192797583</v>
      </c>
      <c r="H2619" s="12">
        <v>0.95956194054996935</v>
      </c>
      <c r="I2619" s="12">
        <v>650.34699999999987</v>
      </c>
      <c r="J2619" s="12">
        <v>705.83</v>
      </c>
      <c r="K2619" s="12">
        <v>114032.69704317009</v>
      </c>
    </row>
    <row r="2620" spans="1:11" x14ac:dyDescent="0.25">
      <c r="A2620" s="16">
        <v>43613</v>
      </c>
      <c r="B2620" s="17">
        <v>27.25</v>
      </c>
      <c r="C2620" s="12">
        <v>1487.01</v>
      </c>
      <c r="D2620" s="12">
        <v>17.100999999999999</v>
      </c>
      <c r="E2620" s="12">
        <v>73.116801930185872</v>
      </c>
      <c r="F2620" s="12">
        <v>38.898621682927008</v>
      </c>
      <c r="G2620" s="12">
        <v>102.58138084417229</v>
      </c>
      <c r="H2620" s="12">
        <v>1.0001946945477398</v>
      </c>
      <c r="I2620" s="12">
        <v>692.55400000000009</v>
      </c>
      <c r="J2620" s="12">
        <v>777.35500000000002</v>
      </c>
      <c r="K2620" s="12">
        <v>119239.25021204178</v>
      </c>
    </row>
    <row r="2621" spans="1:11" x14ac:dyDescent="0.25">
      <c r="A2621" s="16">
        <v>43613</v>
      </c>
      <c r="B2621" s="17">
        <v>27.2604166666667</v>
      </c>
      <c r="C2621" s="12">
        <v>1567.585</v>
      </c>
      <c r="D2621" s="12">
        <v>18.027000000000001</v>
      </c>
      <c r="E2621" s="12">
        <v>73.894387071335586</v>
      </c>
      <c r="F2621" s="12">
        <v>43.901920634461632</v>
      </c>
      <c r="G2621" s="12">
        <v>108.44143127873538</v>
      </c>
      <c r="H2621" s="12">
        <v>1.1885875018740053</v>
      </c>
      <c r="I2621" s="12">
        <v>735.74199999999996</v>
      </c>
      <c r="J2621" s="12">
        <v>813.81600000000003</v>
      </c>
      <c r="K2621" s="12">
        <v>127078.91837839833</v>
      </c>
    </row>
    <row r="2622" spans="1:11" x14ac:dyDescent="0.25">
      <c r="A2622" s="16">
        <v>43613</v>
      </c>
      <c r="B2622" s="17">
        <v>27.2708333333333</v>
      </c>
      <c r="C2622" s="12">
        <v>1636.0360000000001</v>
      </c>
      <c r="D2622" s="12">
        <v>18.814</v>
      </c>
      <c r="E2622" s="12">
        <v>76.492569455756097</v>
      </c>
      <c r="F2622" s="12">
        <v>47.118277087499905</v>
      </c>
      <c r="G2622" s="12">
        <v>117.93934101357218</v>
      </c>
      <c r="H2622" s="12">
        <v>1.1407647123219531</v>
      </c>
      <c r="I2622" s="12">
        <v>773.16499999999996</v>
      </c>
      <c r="J2622" s="12">
        <v>844.05700000000002</v>
      </c>
      <c r="K2622" s="12">
        <v>132618.51193271246</v>
      </c>
    </row>
    <row r="2623" spans="1:11" x14ac:dyDescent="0.25">
      <c r="A2623" s="16">
        <v>43613</v>
      </c>
      <c r="B2623" s="17">
        <v>27.28125</v>
      </c>
      <c r="C2623" s="12">
        <v>1713.0160000000001</v>
      </c>
      <c r="D2623" s="12">
        <v>19.7</v>
      </c>
      <c r="E2623" s="12">
        <v>77.151445371505531</v>
      </c>
      <c r="F2623" s="12">
        <v>51.524965314879779</v>
      </c>
      <c r="G2623" s="12">
        <v>129.62866611070322</v>
      </c>
      <c r="H2623" s="12">
        <v>1.1817227016300393</v>
      </c>
      <c r="I2623" s="12">
        <v>811.84900000000005</v>
      </c>
      <c r="J2623" s="12">
        <v>881.46699999999998</v>
      </c>
      <c r="K2623" s="12">
        <v>138090.55012532035</v>
      </c>
    </row>
    <row r="2624" spans="1:11" x14ac:dyDescent="0.25">
      <c r="A2624" s="16">
        <v>43613</v>
      </c>
      <c r="B2624" s="17">
        <v>27.2916666666667</v>
      </c>
      <c r="C2624" s="12">
        <v>1807.8409999999999</v>
      </c>
      <c r="D2624" s="12">
        <v>20.79</v>
      </c>
      <c r="E2624" s="12">
        <v>76.952642909195461</v>
      </c>
      <c r="F2624" s="12">
        <v>55.946128145173063</v>
      </c>
      <c r="G2624" s="12">
        <v>139.41599906302625</v>
      </c>
      <c r="H2624" s="12">
        <v>1.055679635427113</v>
      </c>
      <c r="I2624" s="12">
        <v>852.2829999999999</v>
      </c>
      <c r="J2624" s="12">
        <v>934.76800000000003</v>
      </c>
      <c r="K2624" s="12">
        <v>144728.13756179449</v>
      </c>
    </row>
    <row r="2625" spans="1:11" x14ac:dyDescent="0.25">
      <c r="A2625" s="16">
        <v>43613</v>
      </c>
      <c r="B2625" s="17">
        <v>27.3020833333333</v>
      </c>
      <c r="C2625" s="12">
        <v>1868.029</v>
      </c>
      <c r="D2625" s="12">
        <v>21.481999999999999</v>
      </c>
      <c r="E2625" s="12">
        <v>76.635929598720523</v>
      </c>
      <c r="F2625" s="12">
        <v>62.99477747902931</v>
      </c>
      <c r="G2625" s="12">
        <v>151.04371624234199</v>
      </c>
      <c r="H2625" s="12">
        <v>0.94528644562339093</v>
      </c>
      <c r="I2625" s="12">
        <v>881.69900000000007</v>
      </c>
      <c r="J2625" s="12">
        <v>964.84799999999996</v>
      </c>
      <c r="K2625" s="12">
        <v>147519.82255857118</v>
      </c>
    </row>
    <row r="2626" spans="1:11" x14ac:dyDescent="0.25">
      <c r="A2626" s="16">
        <v>43613</v>
      </c>
      <c r="B2626" s="17">
        <v>27.3125</v>
      </c>
      <c r="C2626" s="12">
        <v>1906.634</v>
      </c>
      <c r="D2626" s="12">
        <v>21.925999999999998</v>
      </c>
      <c r="E2626" s="12">
        <v>77.369255416176784</v>
      </c>
      <c r="F2626" s="12">
        <v>67.871398935444489</v>
      </c>
      <c r="G2626" s="12">
        <v>161.13286598075243</v>
      </c>
      <c r="H2626" s="12">
        <v>0.77950104592367386</v>
      </c>
      <c r="I2626" s="12">
        <v>900.31400000000008</v>
      </c>
      <c r="J2626" s="12">
        <v>984.39400000000001</v>
      </c>
      <c r="K2626" s="12">
        <v>148290.24465542569</v>
      </c>
    </row>
    <row r="2627" spans="1:11" x14ac:dyDescent="0.25">
      <c r="A2627" s="16">
        <v>43613</v>
      </c>
      <c r="B2627" s="17">
        <v>27.3229166666667</v>
      </c>
      <c r="C2627" s="12">
        <v>1943.7950000000001</v>
      </c>
      <c r="D2627" s="12">
        <v>22.353999999999999</v>
      </c>
      <c r="E2627" s="12">
        <v>78.767560898451151</v>
      </c>
      <c r="F2627" s="12">
        <v>72.567080792691556</v>
      </c>
      <c r="G2627" s="12">
        <v>176.80312413123931</v>
      </c>
      <c r="H2627" s="12">
        <v>0.66197806186144148</v>
      </c>
      <c r="I2627" s="12">
        <v>910.30700000000002</v>
      </c>
      <c r="J2627" s="12">
        <v>1011.134</v>
      </c>
      <c r="K2627" s="12">
        <v>145376.81402893914</v>
      </c>
    </row>
    <row r="2628" spans="1:11" x14ac:dyDescent="0.25">
      <c r="A2628" s="16">
        <v>43613</v>
      </c>
      <c r="B2628" s="17">
        <v>27.3333333333333</v>
      </c>
      <c r="C2628" s="12">
        <v>1979.4680000000001</v>
      </c>
      <c r="D2628" s="12">
        <v>22.763999999999999</v>
      </c>
      <c r="E2628" s="12">
        <v>79.465696892301352</v>
      </c>
      <c r="F2628" s="12">
        <v>83.507338005000875</v>
      </c>
      <c r="G2628" s="12">
        <v>192.64639788706106</v>
      </c>
      <c r="H2628" s="12">
        <v>0.61455056350860804</v>
      </c>
      <c r="I2628" s="12">
        <v>924.53600000000029</v>
      </c>
      <c r="J2628" s="12">
        <v>1032.1679999999999</v>
      </c>
      <c r="K2628" s="12">
        <v>142075.50416303214</v>
      </c>
    </row>
    <row r="2629" spans="1:11" x14ac:dyDescent="0.25">
      <c r="A2629" s="16">
        <v>43613</v>
      </c>
      <c r="B2629" s="17">
        <v>27.34375</v>
      </c>
      <c r="C2629" s="12">
        <v>2006.316</v>
      </c>
      <c r="D2629" s="12">
        <v>23.073</v>
      </c>
      <c r="E2629" s="12">
        <v>80.866523222124727</v>
      </c>
      <c r="F2629" s="12">
        <v>95.40926539550901</v>
      </c>
      <c r="G2629" s="12">
        <v>205.66566824461074</v>
      </c>
      <c r="H2629" s="12">
        <v>0.59477043557236164</v>
      </c>
      <c r="I2629" s="12">
        <v>937.31</v>
      </c>
      <c r="J2629" s="12">
        <v>1045.933</v>
      </c>
      <c r="K2629" s="12">
        <v>138693.44317554578</v>
      </c>
    </row>
    <row r="2630" spans="1:11" x14ac:dyDescent="0.25">
      <c r="A2630" s="16">
        <v>43613</v>
      </c>
      <c r="B2630" s="17">
        <v>27.3541666666667</v>
      </c>
      <c r="C2630" s="12">
        <v>2027.3679999999999</v>
      </c>
      <c r="D2630" s="12">
        <v>23.315000000000001</v>
      </c>
      <c r="E2630" s="12">
        <v>81.487655813253355</v>
      </c>
      <c r="F2630" s="12">
        <v>94.350700332590748</v>
      </c>
      <c r="G2630" s="12">
        <v>210.7095124223151</v>
      </c>
      <c r="H2630" s="12">
        <v>0.62998418042467863</v>
      </c>
      <c r="I2630" s="12">
        <v>949.63299999999981</v>
      </c>
      <c r="J2630" s="12">
        <v>1054.42</v>
      </c>
      <c r="K2630" s="12">
        <v>140613.78681285403</v>
      </c>
    </row>
    <row r="2631" spans="1:11" x14ac:dyDescent="0.25">
      <c r="A2631" s="16">
        <v>43613</v>
      </c>
      <c r="B2631" s="17">
        <v>27.3645833333333</v>
      </c>
      <c r="C2631" s="12">
        <v>2043.1790000000001</v>
      </c>
      <c r="D2631" s="12">
        <v>23.497</v>
      </c>
      <c r="E2631" s="12">
        <v>82.87822160782946</v>
      </c>
      <c r="F2631" s="12">
        <v>95.025459383390881</v>
      </c>
      <c r="G2631" s="12">
        <v>217.78169115952088</v>
      </c>
      <c r="H2631" s="12">
        <v>0.69715220990698723</v>
      </c>
      <c r="I2631" s="12">
        <v>957.47900000000004</v>
      </c>
      <c r="J2631" s="12">
        <v>1062.203</v>
      </c>
      <c r="K2631" s="12">
        <v>140274.11890983797</v>
      </c>
    </row>
    <row r="2632" spans="1:11" x14ac:dyDescent="0.25">
      <c r="A2632" s="16">
        <v>43613</v>
      </c>
      <c r="B2632" s="17">
        <v>27.375</v>
      </c>
      <c r="C2632" s="12">
        <v>2058.3009999999999</v>
      </c>
      <c r="D2632" s="12">
        <v>23.67</v>
      </c>
      <c r="E2632" s="12">
        <v>84.152451267622141</v>
      </c>
      <c r="F2632" s="12">
        <v>96.436968256146841</v>
      </c>
      <c r="G2632" s="12">
        <v>224.4137464357043</v>
      </c>
      <c r="H2632" s="12">
        <v>0.64950574459705235</v>
      </c>
      <c r="I2632" s="12">
        <v>966.11199999999985</v>
      </c>
      <c r="J2632" s="12">
        <v>1068.519</v>
      </c>
      <c r="K2632" s="12">
        <v>140114.8320739824</v>
      </c>
    </row>
    <row r="2633" spans="1:11" x14ac:dyDescent="0.25">
      <c r="A2633" s="16">
        <v>43613</v>
      </c>
      <c r="B2633" s="17">
        <v>27.3854166666667</v>
      </c>
      <c r="C2633" s="12">
        <v>2071.3150000000001</v>
      </c>
      <c r="D2633" s="12">
        <v>23.82</v>
      </c>
      <c r="E2633" s="12">
        <v>85.652096780575164</v>
      </c>
      <c r="F2633" s="12">
        <v>100.09658899187951</v>
      </c>
      <c r="G2633" s="12">
        <v>226.4248999879286</v>
      </c>
      <c r="H2633" s="12">
        <v>0.56401150069891126</v>
      </c>
      <c r="I2633" s="12">
        <v>976.98</v>
      </c>
      <c r="J2633" s="12">
        <v>1070.5150000000001</v>
      </c>
      <c r="K2633" s="12">
        <v>141060.60068472946</v>
      </c>
    </row>
    <row r="2634" spans="1:11" x14ac:dyDescent="0.25">
      <c r="A2634" s="16">
        <v>43613</v>
      </c>
      <c r="B2634" s="17">
        <v>27.3958333333333</v>
      </c>
      <c r="C2634" s="12">
        <v>2068.7579999999998</v>
      </c>
      <c r="D2634" s="12">
        <v>23.791</v>
      </c>
      <c r="E2634" s="12">
        <v>86.203626060637632</v>
      </c>
      <c r="F2634" s="12">
        <v>98.935018755991109</v>
      </c>
      <c r="G2634" s="12">
        <v>229.55482245216805</v>
      </c>
      <c r="H2634" s="12">
        <v>0.55497124512225904</v>
      </c>
      <c r="I2634" s="12">
        <v>985.24699999999984</v>
      </c>
      <c r="J2634" s="12">
        <v>1059.72</v>
      </c>
      <c r="K2634" s="12">
        <v>142499.64037152019</v>
      </c>
    </row>
    <row r="2635" spans="1:11" x14ac:dyDescent="0.25">
      <c r="A2635" s="16">
        <v>43613</v>
      </c>
      <c r="B2635" s="17">
        <v>27.40625</v>
      </c>
      <c r="C2635" s="12">
        <v>2074.7130000000002</v>
      </c>
      <c r="D2635" s="12">
        <v>23.859000000000002</v>
      </c>
      <c r="E2635" s="12">
        <v>86.795023589598728</v>
      </c>
      <c r="F2635" s="12">
        <v>97.939201187509227</v>
      </c>
      <c r="G2635" s="12">
        <v>228.02778562669675</v>
      </c>
      <c r="H2635" s="12">
        <v>0.59544290441897785</v>
      </c>
      <c r="I2635" s="12">
        <v>993.72400000000016</v>
      </c>
      <c r="J2635" s="12">
        <v>1057.1300000000001</v>
      </c>
      <c r="K2635" s="12">
        <v>145091.63667294409</v>
      </c>
    </row>
    <row r="2636" spans="1:11" x14ac:dyDescent="0.25">
      <c r="A2636" s="16">
        <v>43613</v>
      </c>
      <c r="B2636" s="17">
        <v>27.4166666666667</v>
      </c>
      <c r="C2636" s="12">
        <v>2054.6129999999998</v>
      </c>
      <c r="D2636" s="12">
        <v>23.628</v>
      </c>
      <c r="E2636" s="12">
        <v>87.747728450751325</v>
      </c>
      <c r="F2636" s="12">
        <v>102.04980478339949</v>
      </c>
      <c r="G2636" s="12">
        <v>228.77078830358496</v>
      </c>
      <c r="H2636" s="12">
        <v>0.58223889231493897</v>
      </c>
      <c r="I2636" s="12">
        <v>995.23899999999981</v>
      </c>
      <c r="J2636" s="12">
        <v>1035.7460000000001</v>
      </c>
      <c r="K2636" s="12">
        <v>144022.10989248726</v>
      </c>
    </row>
    <row r="2637" spans="1:11" x14ac:dyDescent="0.25">
      <c r="A2637" s="16">
        <v>43613</v>
      </c>
      <c r="B2637" s="17">
        <v>27.4270833333333</v>
      </c>
      <c r="C2637" s="12">
        <v>2056.5329999999999</v>
      </c>
      <c r="D2637" s="12">
        <v>23.65</v>
      </c>
      <c r="E2637" s="12">
        <v>88.098531979376304</v>
      </c>
      <c r="F2637" s="12">
        <v>99.943658243741325</v>
      </c>
      <c r="G2637" s="12">
        <v>224.66403754575299</v>
      </c>
      <c r="H2637" s="12">
        <v>0.67169044785046395</v>
      </c>
      <c r="I2637" s="12">
        <v>1000.6289999999999</v>
      </c>
      <c r="J2637" s="12">
        <v>1032.2539999999999</v>
      </c>
      <c r="K2637" s="12">
        <v>146812.77044581965</v>
      </c>
    </row>
    <row r="2638" spans="1:11" x14ac:dyDescent="0.25">
      <c r="A2638" s="16">
        <v>43613</v>
      </c>
      <c r="B2638" s="17">
        <v>27.4375</v>
      </c>
      <c r="C2638" s="12">
        <v>2070.2660000000001</v>
      </c>
      <c r="D2638" s="12">
        <v>23.808</v>
      </c>
      <c r="E2638" s="12">
        <v>89.758535396843499</v>
      </c>
      <c r="F2638" s="12">
        <v>98.330394836775838</v>
      </c>
      <c r="G2638" s="12">
        <v>225.82594544322785</v>
      </c>
      <c r="H2638" s="12">
        <v>0.68621739942175064</v>
      </c>
      <c r="I2638" s="12">
        <v>1000.6010000000001</v>
      </c>
      <c r="J2638" s="12">
        <v>1045.857</v>
      </c>
      <c r="K2638" s="12">
        <v>146499.97673093277</v>
      </c>
    </row>
    <row r="2639" spans="1:11" x14ac:dyDescent="0.25">
      <c r="A2639" s="16">
        <v>43613</v>
      </c>
      <c r="B2639" s="17">
        <v>27.4479166666667</v>
      </c>
      <c r="C2639" s="12">
        <v>2081.154</v>
      </c>
      <c r="D2639" s="12">
        <v>23.933</v>
      </c>
      <c r="E2639" s="12">
        <v>90.494676759376389</v>
      </c>
      <c r="F2639" s="12">
        <v>97.074197868081342</v>
      </c>
      <c r="G2639" s="12">
        <v>223.82120116125984</v>
      </c>
      <c r="H2639" s="12">
        <v>0.66301468595665292</v>
      </c>
      <c r="I2639" s="12">
        <v>1004.547</v>
      </c>
      <c r="J2639" s="12">
        <v>1052.674</v>
      </c>
      <c r="K2639" s="12">
        <v>148123.47738133144</v>
      </c>
    </row>
    <row r="2640" spans="1:11" x14ac:dyDescent="0.25">
      <c r="A2640" s="16">
        <v>43613</v>
      </c>
      <c r="B2640" s="17">
        <v>27.4583333333333</v>
      </c>
      <c r="C2640" s="12">
        <v>2090.4780000000001</v>
      </c>
      <c r="D2640" s="12">
        <v>24.04</v>
      </c>
      <c r="E2640" s="12">
        <v>91.497320198237503</v>
      </c>
      <c r="F2640" s="12">
        <v>99.374642695223102</v>
      </c>
      <c r="G2640" s="12">
        <v>227.39256536673662</v>
      </c>
      <c r="H2640" s="12">
        <v>0.61156489659122193</v>
      </c>
      <c r="I2640" s="12">
        <v>1008.0700000000002</v>
      </c>
      <c r="J2640" s="12">
        <v>1058.3679999999999</v>
      </c>
      <c r="K2640" s="12">
        <v>147298.47671080293</v>
      </c>
    </row>
    <row r="2641" spans="1:11" x14ac:dyDescent="0.25">
      <c r="A2641" s="16">
        <v>43613</v>
      </c>
      <c r="B2641" s="17">
        <v>27.46875</v>
      </c>
      <c r="C2641" s="12">
        <v>2099.7779999999998</v>
      </c>
      <c r="D2641" s="12">
        <v>24.146999999999998</v>
      </c>
      <c r="E2641" s="12">
        <v>92.825370932805768</v>
      </c>
      <c r="F2641" s="12">
        <v>103.31818600587781</v>
      </c>
      <c r="G2641" s="12">
        <v>224.78056657845042</v>
      </c>
      <c r="H2641" s="12">
        <v>0.67404188899102158</v>
      </c>
      <c r="I2641" s="12">
        <v>1012.0899999999999</v>
      </c>
      <c r="J2641" s="12">
        <v>1063.5409999999999</v>
      </c>
      <c r="K2641" s="12">
        <v>147622.95864846875</v>
      </c>
    </row>
    <row r="2642" spans="1:11" x14ac:dyDescent="0.25">
      <c r="A2642" s="16">
        <v>43613</v>
      </c>
      <c r="B2642" s="17">
        <v>27.4791666666667</v>
      </c>
      <c r="C2642" s="12">
        <v>2107.6869999999999</v>
      </c>
      <c r="D2642" s="12">
        <v>24.238</v>
      </c>
      <c r="E2642" s="12">
        <v>92.993071785410464</v>
      </c>
      <c r="F2642" s="12">
        <v>95.308465818661062</v>
      </c>
      <c r="G2642" s="12">
        <v>222.40343849085477</v>
      </c>
      <c r="H2642" s="12">
        <v>0.71853583930033815</v>
      </c>
      <c r="I2642" s="12">
        <v>1015.443</v>
      </c>
      <c r="J2642" s="12">
        <v>1068.0060000000001</v>
      </c>
      <c r="K2642" s="12">
        <v>151004.87201644332</v>
      </c>
    </row>
    <row r="2643" spans="1:11" x14ac:dyDescent="0.25">
      <c r="A2643" s="16">
        <v>43613</v>
      </c>
      <c r="B2643" s="17">
        <v>27.4895833333333</v>
      </c>
      <c r="C2643" s="12">
        <v>2109.962</v>
      </c>
      <c r="D2643" s="12">
        <v>24.265000000000001</v>
      </c>
      <c r="E2643" s="12">
        <v>92.366204429375131</v>
      </c>
      <c r="F2643" s="12">
        <v>95.253600353916539</v>
      </c>
      <c r="G2643" s="12">
        <v>215.42667462066458</v>
      </c>
      <c r="H2643" s="12">
        <v>0.63648685602552435</v>
      </c>
      <c r="I2643" s="12">
        <v>1014.9650000000001</v>
      </c>
      <c r="J2643" s="12">
        <v>1070.732</v>
      </c>
      <c r="K2643" s="12">
        <v>152820.50843500459</v>
      </c>
    </row>
    <row r="2644" spans="1:11" x14ac:dyDescent="0.25">
      <c r="A2644" s="16">
        <v>43613</v>
      </c>
      <c r="B2644" s="17">
        <v>27.5</v>
      </c>
      <c r="C2644" s="12">
        <v>2109.1799999999998</v>
      </c>
      <c r="D2644" s="12">
        <v>24.256</v>
      </c>
      <c r="E2644" s="12">
        <v>91.761815719100824</v>
      </c>
      <c r="F2644" s="12">
        <v>92.648533038750031</v>
      </c>
      <c r="G2644" s="12">
        <v>213.18153500315722</v>
      </c>
      <c r="H2644" s="12">
        <v>0.6651410683236828</v>
      </c>
      <c r="I2644" s="12">
        <v>1017.288</v>
      </c>
      <c r="J2644" s="12">
        <v>1067.636</v>
      </c>
      <c r="K2644" s="12">
        <v>154757.74379266711</v>
      </c>
    </row>
    <row r="2645" spans="1:11" x14ac:dyDescent="0.25">
      <c r="A2645" s="16">
        <v>43613</v>
      </c>
      <c r="B2645" s="17">
        <v>27.5104166666667</v>
      </c>
      <c r="C2645" s="12">
        <v>2107.4830000000002</v>
      </c>
      <c r="D2645" s="12">
        <v>24.236000000000001</v>
      </c>
      <c r="E2645" s="12">
        <v>91.292458069037394</v>
      </c>
      <c r="F2645" s="12">
        <v>92.164020274506399</v>
      </c>
      <c r="G2645" s="12">
        <v>214.2822035809032</v>
      </c>
      <c r="H2645" s="12">
        <v>0.67487037602500055</v>
      </c>
      <c r="I2645" s="12">
        <v>1011.9880000000003</v>
      </c>
      <c r="J2645" s="12">
        <v>1071.259</v>
      </c>
      <c r="K2645" s="12">
        <v>153393.61192488208</v>
      </c>
    </row>
    <row r="2646" spans="1:11" x14ac:dyDescent="0.25">
      <c r="A2646" s="16">
        <v>43613</v>
      </c>
      <c r="B2646" s="17">
        <v>27.5208333333333</v>
      </c>
      <c r="C2646" s="12">
        <v>2100.87</v>
      </c>
      <c r="D2646" s="12">
        <v>24.16</v>
      </c>
      <c r="E2646" s="12">
        <v>91.940026905965084</v>
      </c>
      <c r="F2646" s="12">
        <v>91.884365618887529</v>
      </c>
      <c r="G2646" s="12">
        <v>213.97136698281781</v>
      </c>
      <c r="H2646" s="12">
        <v>0.73388146331247284</v>
      </c>
      <c r="I2646" s="12">
        <v>1005.9000000000001</v>
      </c>
      <c r="J2646" s="12">
        <v>1070.81</v>
      </c>
      <c r="K2646" s="12">
        <v>151842.58975725429</v>
      </c>
    </row>
    <row r="2647" spans="1:11" x14ac:dyDescent="0.25">
      <c r="A2647" s="16">
        <v>43613</v>
      </c>
      <c r="B2647" s="17">
        <v>27.53125</v>
      </c>
      <c r="C2647" s="12">
        <v>2085.7979999999998</v>
      </c>
      <c r="D2647" s="12">
        <v>23.986999999999998</v>
      </c>
      <c r="E2647" s="12">
        <v>92.222939797797807</v>
      </c>
      <c r="F2647" s="12">
        <v>92.203222576304611</v>
      </c>
      <c r="G2647" s="12">
        <v>214.72832434961455</v>
      </c>
      <c r="H2647" s="12">
        <v>0.85132085411596636</v>
      </c>
      <c r="I2647" s="12">
        <v>993.15099999999961</v>
      </c>
      <c r="J2647" s="12">
        <v>1068.6600000000001</v>
      </c>
      <c r="K2647" s="12">
        <v>148286.2981055417</v>
      </c>
    </row>
    <row r="2648" spans="1:11" x14ac:dyDescent="0.25">
      <c r="A2648" s="16">
        <v>43613</v>
      </c>
      <c r="B2648" s="17">
        <v>27.5416666666667</v>
      </c>
      <c r="C2648" s="12">
        <v>2073.6129999999998</v>
      </c>
      <c r="D2648" s="12">
        <v>23.847000000000001</v>
      </c>
      <c r="E2648" s="12">
        <v>91.417262880139987</v>
      </c>
      <c r="F2648" s="12">
        <v>93.463322219198787</v>
      </c>
      <c r="G2648" s="12">
        <v>212.6973662390273</v>
      </c>
      <c r="H2648" s="12">
        <v>0.74780735566302992</v>
      </c>
      <c r="I2648" s="12">
        <v>984.15499999999952</v>
      </c>
      <c r="J2648" s="12">
        <v>1065.6110000000001</v>
      </c>
      <c r="K2648" s="12">
        <v>146457.31032649259</v>
      </c>
    </row>
    <row r="2649" spans="1:11" x14ac:dyDescent="0.25">
      <c r="A2649" s="16">
        <v>43613</v>
      </c>
      <c r="B2649" s="17">
        <v>27.5520833333333</v>
      </c>
      <c r="C2649" s="12">
        <v>2068.8009999999999</v>
      </c>
      <c r="D2649" s="12">
        <v>23.791</v>
      </c>
      <c r="E2649" s="12">
        <v>91.065931998044604</v>
      </c>
      <c r="F2649" s="12">
        <v>93.91880909632323</v>
      </c>
      <c r="G2649" s="12">
        <v>203.91222546509314</v>
      </c>
      <c r="H2649" s="12">
        <v>0.72130423143185274</v>
      </c>
      <c r="I2649" s="12">
        <v>983.08899999999994</v>
      </c>
      <c r="J2649" s="12">
        <v>1061.921</v>
      </c>
      <c r="K2649" s="12">
        <v>148367.68230227675</v>
      </c>
    </row>
    <row r="2650" spans="1:11" x14ac:dyDescent="0.25">
      <c r="A2650" s="16">
        <v>43613</v>
      </c>
      <c r="B2650" s="17">
        <v>27.5625</v>
      </c>
      <c r="C2650" s="12">
        <v>2047.508</v>
      </c>
      <c r="D2650" s="12">
        <v>23.545999999999999</v>
      </c>
      <c r="E2650" s="12">
        <v>91.039040236399572</v>
      </c>
      <c r="F2650" s="12">
        <v>93.172736443549041</v>
      </c>
      <c r="G2650" s="12">
        <v>199.46444775767088</v>
      </c>
      <c r="H2650" s="12">
        <v>0.72230633523398147</v>
      </c>
      <c r="I2650" s="12">
        <v>974.19499999999994</v>
      </c>
      <c r="J2650" s="12">
        <v>1049.7670000000001</v>
      </c>
      <c r="K2650" s="12">
        <v>147449.11730678659</v>
      </c>
    </row>
    <row r="2651" spans="1:11" x14ac:dyDescent="0.25">
      <c r="A2651" s="16">
        <v>43613</v>
      </c>
      <c r="B2651" s="17">
        <v>27.5729166666667</v>
      </c>
      <c r="C2651" s="12">
        <v>2015.0419999999999</v>
      </c>
      <c r="D2651" s="12">
        <v>23.172999999999998</v>
      </c>
      <c r="E2651" s="12">
        <v>91.833936612369399</v>
      </c>
      <c r="F2651" s="12">
        <v>93.02844646631219</v>
      </c>
      <c r="G2651" s="12">
        <v>201.43507286617725</v>
      </c>
      <c r="H2651" s="12">
        <v>0.6762589717359544</v>
      </c>
      <c r="I2651" s="12">
        <v>961.08600000000001</v>
      </c>
      <c r="J2651" s="12">
        <v>1030.7829999999999</v>
      </c>
      <c r="K2651" s="12">
        <v>143528.0712708513</v>
      </c>
    </row>
    <row r="2652" spans="1:11" x14ac:dyDescent="0.25">
      <c r="A2652" s="16">
        <v>43613</v>
      </c>
      <c r="B2652" s="17">
        <v>27.5833333333333</v>
      </c>
      <c r="C2652" s="12">
        <v>2000.0609999999999</v>
      </c>
      <c r="D2652" s="12">
        <v>23.001000000000001</v>
      </c>
      <c r="E2652" s="12">
        <v>92.036507284616732</v>
      </c>
      <c r="F2652" s="12">
        <v>92.890853994591822</v>
      </c>
      <c r="G2652" s="12">
        <v>199.4462606944403</v>
      </c>
      <c r="H2652" s="12">
        <v>0.69252784437092163</v>
      </c>
      <c r="I2652" s="12">
        <v>953.83199999999999</v>
      </c>
      <c r="J2652" s="12">
        <v>1023.228</v>
      </c>
      <c r="K2652" s="12">
        <v>142191.46254549507</v>
      </c>
    </row>
    <row r="2653" spans="1:11" x14ac:dyDescent="0.25">
      <c r="A2653" s="16">
        <v>43613</v>
      </c>
      <c r="B2653" s="17">
        <v>27.59375</v>
      </c>
      <c r="C2653" s="12">
        <v>1997.548</v>
      </c>
      <c r="D2653" s="12">
        <v>22.972000000000001</v>
      </c>
      <c r="E2653" s="12">
        <v>93.122242364871866</v>
      </c>
      <c r="F2653" s="12">
        <v>93.086552724626898</v>
      </c>
      <c r="G2653" s="12">
        <v>194.59332864328033</v>
      </c>
      <c r="H2653" s="12">
        <v>0.78412405772275551</v>
      </c>
      <c r="I2653" s="12">
        <v>949.42700000000013</v>
      </c>
      <c r="J2653" s="12">
        <v>1025.1489999999999</v>
      </c>
      <c r="K2653" s="12">
        <v>141960.18805237461</v>
      </c>
    </row>
    <row r="2654" spans="1:11" x14ac:dyDescent="0.25">
      <c r="A2654" s="16">
        <v>43613</v>
      </c>
      <c r="B2654" s="17">
        <v>27.6041666666667</v>
      </c>
      <c r="C2654" s="12">
        <v>1984.6659999999999</v>
      </c>
      <c r="D2654" s="12">
        <v>22.824000000000002</v>
      </c>
      <c r="E2654" s="12">
        <v>93.948604436689266</v>
      </c>
      <c r="F2654" s="12">
        <v>91.526114656441138</v>
      </c>
      <c r="G2654" s="12">
        <v>189.19685751738245</v>
      </c>
      <c r="H2654" s="12">
        <v>0.83135323360748759</v>
      </c>
      <c r="I2654" s="12">
        <v>948.08299999999986</v>
      </c>
      <c r="J2654" s="12">
        <v>1013.759</v>
      </c>
      <c r="K2654" s="12">
        <v>143145.01753896984</v>
      </c>
    </row>
    <row r="2655" spans="1:11" x14ac:dyDescent="0.25">
      <c r="A2655" s="16">
        <v>43613</v>
      </c>
      <c r="B2655" s="17">
        <v>27.6145833333333</v>
      </c>
      <c r="C2655" s="12">
        <v>1962.204</v>
      </c>
      <c r="D2655" s="12">
        <v>22.565000000000001</v>
      </c>
      <c r="E2655" s="12">
        <v>94.258245006502065</v>
      </c>
      <c r="F2655" s="12">
        <v>90.639495284258686</v>
      </c>
      <c r="G2655" s="12">
        <v>184.86700517893811</v>
      </c>
      <c r="H2655" s="12">
        <v>0.77060462490153203</v>
      </c>
      <c r="I2655" s="12">
        <v>944.36399999999992</v>
      </c>
      <c r="J2655" s="12">
        <v>995.27499999999998</v>
      </c>
      <c r="K2655" s="12">
        <v>143457.16247634988</v>
      </c>
    </row>
    <row r="2656" spans="1:11" x14ac:dyDescent="0.25">
      <c r="A2656" s="16">
        <v>43613</v>
      </c>
      <c r="B2656" s="17">
        <v>27.625</v>
      </c>
      <c r="C2656" s="12">
        <v>1937.694</v>
      </c>
      <c r="D2656" s="12">
        <v>22.283000000000001</v>
      </c>
      <c r="E2656" s="12">
        <v>94.482818400248362</v>
      </c>
      <c r="F2656" s="12">
        <v>90.203225142606811</v>
      </c>
      <c r="G2656" s="12">
        <v>183.21991378848355</v>
      </c>
      <c r="H2656" s="12">
        <v>0.83333070490631878</v>
      </c>
      <c r="I2656" s="12">
        <v>939.23500000000001</v>
      </c>
      <c r="J2656" s="12">
        <v>976.17600000000004</v>
      </c>
      <c r="K2656" s="12">
        <v>142623.92799093874</v>
      </c>
    </row>
    <row r="2657" spans="1:11" x14ac:dyDescent="0.25">
      <c r="A2657" s="16">
        <v>43613</v>
      </c>
      <c r="B2657" s="17">
        <v>27.6354166666667</v>
      </c>
      <c r="C2657" s="12">
        <v>1930.818</v>
      </c>
      <c r="D2657" s="12">
        <v>22.204000000000001</v>
      </c>
      <c r="E2657" s="12">
        <v>94.790210778950424</v>
      </c>
      <c r="F2657" s="12">
        <v>90.132085082505171</v>
      </c>
      <c r="G2657" s="12">
        <v>178.00012256654486</v>
      </c>
      <c r="H2657" s="12">
        <v>0.81406804293206347</v>
      </c>
      <c r="I2657" s="12">
        <v>936.11800000000005</v>
      </c>
      <c r="J2657" s="12">
        <v>972.49599999999998</v>
      </c>
      <c r="K2657" s="12">
        <v>143095.37838226688</v>
      </c>
    </row>
    <row r="2658" spans="1:11" x14ac:dyDescent="0.25">
      <c r="A2658" s="16">
        <v>43613</v>
      </c>
      <c r="B2658" s="17">
        <v>27.6458333333333</v>
      </c>
      <c r="C2658" s="12">
        <v>1918.069</v>
      </c>
      <c r="D2658" s="12">
        <v>22.058</v>
      </c>
      <c r="E2658" s="12">
        <v>95.380040941559812</v>
      </c>
      <c r="F2658" s="12">
        <v>89.108222340275802</v>
      </c>
      <c r="G2658" s="12">
        <v>177.53807836049853</v>
      </c>
      <c r="H2658" s="12">
        <v>0.81675961048975743</v>
      </c>
      <c r="I2658" s="12">
        <v>933.505</v>
      </c>
      <c r="J2658" s="12">
        <v>962.50599999999997</v>
      </c>
      <c r="K2658" s="12">
        <v>142665.47468679404</v>
      </c>
    </row>
    <row r="2659" spans="1:11" x14ac:dyDescent="0.25">
      <c r="A2659" s="16">
        <v>43613</v>
      </c>
      <c r="B2659" s="17">
        <v>27.65625</v>
      </c>
      <c r="C2659" s="12">
        <v>1909.402</v>
      </c>
      <c r="D2659" s="12">
        <v>21.957999999999998</v>
      </c>
      <c r="E2659" s="12">
        <v>95.300862001688614</v>
      </c>
      <c r="F2659" s="12">
        <v>88.397984066218527</v>
      </c>
      <c r="G2659" s="12">
        <v>173.56999853923986</v>
      </c>
      <c r="H2659" s="12">
        <v>0.72934204477212983</v>
      </c>
      <c r="I2659" s="12">
        <v>934.84499999999991</v>
      </c>
      <c r="J2659" s="12">
        <v>952.59900000000005</v>
      </c>
      <c r="K2659" s="12">
        <v>144211.70333702015</v>
      </c>
    </row>
    <row r="2660" spans="1:11" x14ac:dyDescent="0.25">
      <c r="A2660" s="16">
        <v>43613</v>
      </c>
      <c r="B2660" s="17">
        <v>27.6666666666667</v>
      </c>
      <c r="C2660" s="12">
        <v>1899.09</v>
      </c>
      <c r="D2660" s="12">
        <v>21.84</v>
      </c>
      <c r="E2660" s="12">
        <v>94.664130850013791</v>
      </c>
      <c r="F2660" s="12">
        <v>88.558064335912874</v>
      </c>
      <c r="G2660" s="12">
        <v>175.52381991145182</v>
      </c>
      <c r="H2660" s="12">
        <v>0.70023873022965355</v>
      </c>
      <c r="I2660" s="12">
        <v>938.98</v>
      </c>
      <c r="J2660" s="12">
        <v>938.27</v>
      </c>
      <c r="K2660" s="12">
        <v>144883.43654309795</v>
      </c>
    </row>
    <row r="2661" spans="1:11" x14ac:dyDescent="0.25">
      <c r="A2661" s="16">
        <v>43613</v>
      </c>
      <c r="B2661" s="17">
        <v>27.6770833333333</v>
      </c>
      <c r="C2661" s="12">
        <v>1897.9849999999999</v>
      </c>
      <c r="D2661" s="12">
        <v>21.827000000000002</v>
      </c>
      <c r="E2661" s="12">
        <v>93.279470434702446</v>
      </c>
      <c r="F2661" s="12">
        <v>85.606098925439341</v>
      </c>
      <c r="G2661" s="12">
        <v>176.33616239307486</v>
      </c>
      <c r="H2661" s="12">
        <v>0.73334944467790775</v>
      </c>
      <c r="I2661" s="12">
        <v>944.4849999999999</v>
      </c>
      <c r="J2661" s="12">
        <v>931.673</v>
      </c>
      <c r="K2661" s="12">
        <v>147132.47970052634</v>
      </c>
    </row>
    <row r="2662" spans="1:11" x14ac:dyDescent="0.25">
      <c r="A2662" s="16">
        <v>43613</v>
      </c>
      <c r="B2662" s="17">
        <v>27.6875</v>
      </c>
      <c r="C2662" s="12">
        <v>1893.62</v>
      </c>
      <c r="D2662" s="12">
        <v>21.777000000000001</v>
      </c>
      <c r="E2662" s="12">
        <v>93.890228203453958</v>
      </c>
      <c r="F2662" s="12">
        <v>82.948557391095321</v>
      </c>
      <c r="G2662" s="12">
        <v>173.70851770013059</v>
      </c>
      <c r="H2662" s="12">
        <v>0.72152996707387229</v>
      </c>
      <c r="I2662" s="12">
        <v>946.25099999999986</v>
      </c>
      <c r="J2662" s="12">
        <v>925.59199999999998</v>
      </c>
      <c r="K2662" s="12">
        <v>148745.54168456155</v>
      </c>
    </row>
    <row r="2663" spans="1:11" x14ac:dyDescent="0.25">
      <c r="A2663" s="16">
        <v>43613</v>
      </c>
      <c r="B2663" s="17">
        <v>27.6979166666667</v>
      </c>
      <c r="C2663" s="12">
        <v>1890.432</v>
      </c>
      <c r="D2663" s="12">
        <v>21.74</v>
      </c>
      <c r="E2663" s="12">
        <v>93.912419498717128</v>
      </c>
      <c r="F2663" s="12">
        <v>82.443697851279964</v>
      </c>
      <c r="G2663" s="12">
        <v>173.03480279060011</v>
      </c>
      <c r="H2663" s="12">
        <v>0.71225043848536429</v>
      </c>
      <c r="I2663" s="12">
        <v>949.93100000000004</v>
      </c>
      <c r="J2663" s="12">
        <v>918.76099999999997</v>
      </c>
      <c r="K2663" s="12">
        <v>149956.95735522939</v>
      </c>
    </row>
    <row r="2664" spans="1:11" x14ac:dyDescent="0.25">
      <c r="A2664" s="16">
        <v>43613</v>
      </c>
      <c r="B2664" s="17">
        <v>27.7083333333333</v>
      </c>
      <c r="C2664" s="12">
        <v>1890.2139999999999</v>
      </c>
      <c r="D2664" s="12">
        <v>21.736999999999998</v>
      </c>
      <c r="E2664" s="12">
        <v>94.744476334945759</v>
      </c>
      <c r="F2664" s="12">
        <v>81.881337431774455</v>
      </c>
      <c r="G2664" s="12">
        <v>179.72727346137788</v>
      </c>
      <c r="H2664" s="12">
        <v>0.62809537889827471</v>
      </c>
      <c r="I2664" s="12">
        <v>953.02699999999982</v>
      </c>
      <c r="J2664" s="12">
        <v>915.45</v>
      </c>
      <c r="K2664" s="12">
        <v>149011.45434825087</v>
      </c>
    </row>
    <row r="2665" spans="1:11" x14ac:dyDescent="0.25">
      <c r="A2665" s="16">
        <v>43613</v>
      </c>
      <c r="B2665" s="17">
        <v>27.71875</v>
      </c>
      <c r="C2665" s="12">
        <v>1888.461</v>
      </c>
      <c r="D2665" s="12">
        <v>21.716999999999999</v>
      </c>
      <c r="E2665" s="12">
        <v>94.837714224457244</v>
      </c>
      <c r="F2665" s="12">
        <v>81.880891469521046</v>
      </c>
      <c r="G2665" s="12">
        <v>190.96333999626452</v>
      </c>
      <c r="H2665" s="12">
        <v>0.63310420573768977</v>
      </c>
      <c r="I2665" s="12">
        <v>956.77899999999988</v>
      </c>
      <c r="J2665" s="12">
        <v>909.96500000000003</v>
      </c>
      <c r="K2665" s="12">
        <v>147115.98752600484</v>
      </c>
    </row>
    <row r="2666" spans="1:11" x14ac:dyDescent="0.25">
      <c r="A2666" s="16">
        <v>43613</v>
      </c>
      <c r="B2666" s="17">
        <v>27.7291666666667</v>
      </c>
      <c r="C2666" s="12">
        <v>1887.683</v>
      </c>
      <c r="D2666" s="12">
        <v>21.707999999999998</v>
      </c>
      <c r="E2666" s="12">
        <v>95.304840010142755</v>
      </c>
      <c r="F2666" s="12">
        <v>82.252121749678182</v>
      </c>
      <c r="G2666" s="12">
        <v>181.64773887498947</v>
      </c>
      <c r="H2666" s="12">
        <v>0.63795329161303682</v>
      </c>
      <c r="I2666" s="12">
        <v>961.14999999999986</v>
      </c>
      <c r="J2666" s="12">
        <v>904.82500000000005</v>
      </c>
      <c r="K2666" s="12">
        <v>150326.83651839415</v>
      </c>
    </row>
    <row r="2667" spans="1:11" x14ac:dyDescent="0.25">
      <c r="A2667" s="16">
        <v>43613</v>
      </c>
      <c r="B2667" s="17">
        <v>27.7395833333333</v>
      </c>
      <c r="C2667" s="12">
        <v>1890.6869999999999</v>
      </c>
      <c r="D2667" s="12">
        <v>21.742999999999999</v>
      </c>
      <c r="E2667" s="12">
        <v>96.377677787798476</v>
      </c>
      <c r="F2667" s="12">
        <v>81.986076005539616</v>
      </c>
      <c r="G2667" s="12">
        <v>176.37031625812116</v>
      </c>
      <c r="H2667" s="12">
        <v>0.62281783526761003</v>
      </c>
      <c r="I2667" s="12">
        <v>971.21299999999997</v>
      </c>
      <c r="J2667" s="12">
        <v>897.73099999999999</v>
      </c>
      <c r="K2667" s="12">
        <v>153964.02802831828</v>
      </c>
    </row>
    <row r="2668" spans="1:11" x14ac:dyDescent="0.25">
      <c r="A2668" s="16">
        <v>43613</v>
      </c>
      <c r="B2668" s="17">
        <v>27.75</v>
      </c>
      <c r="C2668" s="12">
        <v>1875.0060000000001</v>
      </c>
      <c r="D2668" s="12">
        <v>21.562999999999999</v>
      </c>
      <c r="E2668" s="12">
        <v>98.675967478242598</v>
      </c>
      <c r="F2668" s="12">
        <v>80.973485413299699</v>
      </c>
      <c r="G2668" s="12">
        <v>174.79283786863019</v>
      </c>
      <c r="H2668" s="12">
        <v>0.63556056149447848</v>
      </c>
      <c r="I2668" s="12">
        <v>973.24</v>
      </c>
      <c r="J2668" s="12">
        <v>880.20299999999997</v>
      </c>
      <c r="K2668" s="12">
        <v>154540.53716958329</v>
      </c>
    </row>
    <row r="2669" spans="1:11" x14ac:dyDescent="0.25">
      <c r="A2669" s="16">
        <v>43613</v>
      </c>
      <c r="B2669" s="17">
        <v>27.7604166666667</v>
      </c>
      <c r="C2669" s="12">
        <v>1877.74</v>
      </c>
      <c r="D2669" s="12">
        <v>21.594000000000001</v>
      </c>
      <c r="E2669" s="12">
        <v>100.44790044530228</v>
      </c>
      <c r="F2669" s="12">
        <v>80.706138105118328</v>
      </c>
      <c r="G2669" s="12">
        <v>172.75069605845502</v>
      </c>
      <c r="H2669" s="12">
        <v>0.86092934079149541</v>
      </c>
      <c r="I2669" s="12">
        <v>977.43799999999999</v>
      </c>
      <c r="J2669" s="12">
        <v>878.70799999999997</v>
      </c>
      <c r="K2669" s="12">
        <v>155668.08401258322</v>
      </c>
    </row>
    <row r="2670" spans="1:11" x14ac:dyDescent="0.25">
      <c r="A2670" s="16">
        <v>43613</v>
      </c>
      <c r="B2670" s="17">
        <v>27.7708333333333</v>
      </c>
      <c r="C2670" s="12">
        <v>1898.1669999999999</v>
      </c>
      <c r="D2670" s="12">
        <v>21.829000000000001</v>
      </c>
      <c r="E2670" s="12">
        <v>101.73049102497743</v>
      </c>
      <c r="F2670" s="12">
        <v>80.197303245668309</v>
      </c>
      <c r="G2670" s="12">
        <v>171.77674282993681</v>
      </c>
      <c r="H2670" s="12">
        <v>1.5441150462384166</v>
      </c>
      <c r="I2670" s="12">
        <v>983.53800000000001</v>
      </c>
      <c r="J2670" s="12">
        <v>892.8</v>
      </c>
      <c r="K2670" s="12">
        <v>157072.33696329477</v>
      </c>
    </row>
    <row r="2671" spans="1:11" x14ac:dyDescent="0.25">
      <c r="A2671" s="16">
        <v>43613</v>
      </c>
      <c r="B2671" s="17">
        <v>27.78125</v>
      </c>
      <c r="C2671" s="12">
        <v>1912.806</v>
      </c>
      <c r="D2671" s="12">
        <v>21.997</v>
      </c>
      <c r="E2671" s="12">
        <v>103.58760790424333</v>
      </c>
      <c r="F2671" s="12">
        <v>79.897144416035388</v>
      </c>
      <c r="G2671" s="12">
        <v>175.00681122604263</v>
      </c>
      <c r="H2671" s="12">
        <v>3.7376816875945411</v>
      </c>
      <c r="I2671" s="12">
        <v>995.75</v>
      </c>
      <c r="J2671" s="12">
        <v>895.05899999999997</v>
      </c>
      <c r="K2671" s="12">
        <v>158380.18869152106</v>
      </c>
    </row>
    <row r="2672" spans="1:11" x14ac:dyDescent="0.25">
      <c r="A2672" s="16">
        <v>43613</v>
      </c>
      <c r="B2672" s="17">
        <v>27.7916666666667</v>
      </c>
      <c r="C2672" s="12">
        <v>1926.3889999999999</v>
      </c>
      <c r="D2672" s="12">
        <v>22.152999999999999</v>
      </c>
      <c r="E2672" s="12">
        <v>106.26689659934574</v>
      </c>
      <c r="F2672" s="12">
        <v>79.206887672446314</v>
      </c>
      <c r="G2672" s="12">
        <v>176.53894337800321</v>
      </c>
      <c r="H2672" s="12">
        <v>8.7996927918851995</v>
      </c>
      <c r="I2672" s="12">
        <v>1011.8609999999999</v>
      </c>
      <c r="J2672" s="12">
        <v>892.375</v>
      </c>
      <c r="K2672" s="12">
        <v>160262.14488957991</v>
      </c>
    </row>
    <row r="2673" spans="1:11" x14ac:dyDescent="0.25">
      <c r="A2673" s="16">
        <v>43613</v>
      </c>
      <c r="B2673" s="17">
        <v>27.8020833333333</v>
      </c>
      <c r="C2673" s="12">
        <v>1948.4770000000001</v>
      </c>
      <c r="D2673" s="12">
        <v>22.407</v>
      </c>
      <c r="E2673" s="12">
        <v>109.61801075834197</v>
      </c>
      <c r="F2673" s="12">
        <v>77.487043322768244</v>
      </c>
      <c r="G2673" s="12">
        <v>171.87310304263289</v>
      </c>
      <c r="H2673" s="12">
        <v>14.324468054132421</v>
      </c>
      <c r="I2673" s="12">
        <v>1032.681</v>
      </c>
      <c r="J2673" s="12">
        <v>893.38900000000001</v>
      </c>
      <c r="K2673" s="12">
        <v>164844.59370553115</v>
      </c>
    </row>
    <row r="2674" spans="1:11" x14ac:dyDescent="0.25">
      <c r="A2674" s="16">
        <v>43613</v>
      </c>
      <c r="B2674" s="17">
        <v>27.8125</v>
      </c>
      <c r="C2674" s="12">
        <v>1961.489</v>
      </c>
      <c r="D2674" s="12">
        <v>22.556999999999999</v>
      </c>
      <c r="E2674" s="12">
        <v>113.62557141524252</v>
      </c>
      <c r="F2674" s="12">
        <v>77.124054263620209</v>
      </c>
      <c r="G2674" s="12">
        <v>170.72772134877559</v>
      </c>
      <c r="H2674" s="12">
        <v>21.387304789261524</v>
      </c>
      <c r="I2674" s="12">
        <v>1055.1370000000002</v>
      </c>
      <c r="J2674" s="12">
        <v>883.79499999999996</v>
      </c>
      <c r="K2674" s="12">
        <v>168068.08704577512</v>
      </c>
    </row>
    <row r="2675" spans="1:11" x14ac:dyDescent="0.25">
      <c r="A2675" s="16">
        <v>43613</v>
      </c>
      <c r="B2675" s="17">
        <v>27.8229166666667</v>
      </c>
      <c r="C2675" s="12">
        <v>1993.2439999999999</v>
      </c>
      <c r="D2675" s="12">
        <v>22.922000000000001</v>
      </c>
      <c r="E2675" s="12">
        <v>116.59973233397594</v>
      </c>
      <c r="F2675" s="12">
        <v>75.452563522615094</v>
      </c>
      <c r="G2675" s="12">
        <v>171.81126529306957</v>
      </c>
      <c r="H2675" s="12">
        <v>29.423812111783956</v>
      </c>
      <c r="I2675" s="12">
        <v>1084.663</v>
      </c>
      <c r="J2675" s="12">
        <v>885.65899999999999</v>
      </c>
      <c r="K2675" s="12">
        <v>172843.90668463882</v>
      </c>
    </row>
    <row r="2676" spans="1:11" x14ac:dyDescent="0.25">
      <c r="A2676" s="16">
        <v>43613</v>
      </c>
      <c r="B2676" s="17">
        <v>27.8333333333333</v>
      </c>
      <c r="C2676" s="12">
        <v>2003.577</v>
      </c>
      <c r="D2676" s="12">
        <v>23.041</v>
      </c>
      <c r="E2676" s="12">
        <v>121.522466774935</v>
      </c>
      <c r="F2676" s="12">
        <v>72.593342117425252</v>
      </c>
      <c r="G2676" s="12">
        <v>164.57473517378472</v>
      </c>
      <c r="H2676" s="12">
        <v>43.813060541793817</v>
      </c>
      <c r="I2676" s="12">
        <v>1105.145</v>
      </c>
      <c r="J2676" s="12">
        <v>875.39099999999996</v>
      </c>
      <c r="K2676" s="12">
        <v>175660.3488480153</v>
      </c>
    </row>
    <row r="2677" spans="1:11" x14ac:dyDescent="0.25">
      <c r="A2677" s="16">
        <v>43613</v>
      </c>
      <c r="B2677" s="17">
        <v>27.84375</v>
      </c>
      <c r="C2677" s="12">
        <v>2037.702</v>
      </c>
      <c r="D2677" s="12">
        <v>23.434000000000001</v>
      </c>
      <c r="E2677" s="12">
        <v>125.10571278864143</v>
      </c>
      <c r="F2677" s="12">
        <v>63.05292813177649</v>
      </c>
      <c r="G2677" s="12">
        <v>150.19360329797735</v>
      </c>
      <c r="H2677" s="12">
        <v>66.891370316176037</v>
      </c>
      <c r="I2677" s="12">
        <v>1137.4110000000001</v>
      </c>
      <c r="J2677" s="12">
        <v>876.85699999999997</v>
      </c>
      <c r="K2677" s="12">
        <v>183041.8463663572</v>
      </c>
    </row>
    <row r="2678" spans="1:11" x14ac:dyDescent="0.25">
      <c r="A2678" s="16">
        <v>43613</v>
      </c>
      <c r="B2678" s="17">
        <v>27.8541666666667</v>
      </c>
      <c r="C2678" s="12">
        <v>2098.7220000000002</v>
      </c>
      <c r="D2678" s="12">
        <v>24.135000000000002</v>
      </c>
      <c r="E2678" s="12">
        <v>128.07046950926446</v>
      </c>
      <c r="F2678" s="12">
        <v>59.471701909996547</v>
      </c>
      <c r="G2678" s="12">
        <v>141.1038227102583</v>
      </c>
      <c r="H2678" s="12">
        <v>77.419363547080806</v>
      </c>
      <c r="I2678" s="12">
        <v>1194.1120000000001</v>
      </c>
      <c r="J2678" s="12">
        <v>880.47500000000002</v>
      </c>
      <c r="K2678" s="12">
        <v>197011.66058085003</v>
      </c>
    </row>
    <row r="2679" spans="1:11" x14ac:dyDescent="0.25">
      <c r="A2679" s="16">
        <v>43613</v>
      </c>
      <c r="B2679" s="17">
        <v>27.8645833333333</v>
      </c>
      <c r="C2679" s="12">
        <v>2126.1849999999999</v>
      </c>
      <c r="D2679" s="12">
        <v>24.451000000000001</v>
      </c>
      <c r="E2679" s="12">
        <v>128.68305260674643</v>
      </c>
      <c r="F2679" s="12">
        <v>58.517502104024913</v>
      </c>
      <c r="G2679" s="12">
        <v>138.49943005189735</v>
      </c>
      <c r="H2679" s="12">
        <v>77.733388899869723</v>
      </c>
      <c r="I2679" s="12">
        <v>1227.0160000000001</v>
      </c>
      <c r="J2679" s="12">
        <v>874.71799999999996</v>
      </c>
      <c r="K2679" s="12">
        <v>205895.65658436541</v>
      </c>
    </row>
    <row r="2680" spans="1:11" x14ac:dyDescent="0.25">
      <c r="A2680" s="16">
        <v>43613</v>
      </c>
      <c r="B2680" s="17">
        <v>27.875</v>
      </c>
      <c r="C2680" s="12">
        <v>2106.9589999999998</v>
      </c>
      <c r="D2680" s="12">
        <v>24.23</v>
      </c>
      <c r="E2680" s="12">
        <v>128.51939833487378</v>
      </c>
      <c r="F2680" s="12">
        <v>56.887770380542413</v>
      </c>
      <c r="G2680" s="12">
        <v>133.18116243060152</v>
      </c>
      <c r="H2680" s="12">
        <v>78.193072967754304</v>
      </c>
      <c r="I2680" s="12">
        <v>1231.2929999999997</v>
      </c>
      <c r="J2680" s="12">
        <v>851.43600000000004</v>
      </c>
      <c r="K2680" s="12">
        <v>208627.89897155692</v>
      </c>
    </row>
    <row r="2681" spans="1:11" x14ac:dyDescent="0.25">
      <c r="A2681" s="16">
        <v>43613</v>
      </c>
      <c r="B2681" s="17">
        <v>27.8854166666667</v>
      </c>
      <c r="C2681" s="12">
        <v>2079.0300000000002</v>
      </c>
      <c r="D2681" s="12">
        <v>23.908999999999999</v>
      </c>
      <c r="E2681" s="12">
        <v>132.00319740257325</v>
      </c>
      <c r="F2681" s="12">
        <v>55.47335569038853</v>
      </c>
      <c r="G2681" s="12">
        <v>118.48570745245567</v>
      </c>
      <c r="H2681" s="12">
        <v>80.58978408834723</v>
      </c>
      <c r="I2681" s="12">
        <v>1228.643</v>
      </c>
      <c r="J2681" s="12">
        <v>826.47799999999995</v>
      </c>
      <c r="K2681" s="12">
        <v>210522.73884155881</v>
      </c>
    </row>
    <row r="2682" spans="1:11" x14ac:dyDescent="0.25">
      <c r="A2682" s="16">
        <v>43613</v>
      </c>
      <c r="B2682" s="17">
        <v>27.8958333333333</v>
      </c>
      <c r="C2682" s="12">
        <v>2046.6389999999999</v>
      </c>
      <c r="D2682" s="12">
        <v>23.536000000000001</v>
      </c>
      <c r="E2682" s="12">
        <v>134.34583621374139</v>
      </c>
      <c r="F2682" s="12">
        <v>54.172332452473547</v>
      </c>
      <c r="G2682" s="12">
        <v>109.47498464960962</v>
      </c>
      <c r="H2682" s="12">
        <v>82.503513327567433</v>
      </c>
      <c r="I2682" s="12">
        <v>1223.4629999999997</v>
      </c>
      <c r="J2682" s="12">
        <v>799.64</v>
      </c>
      <c r="K2682" s="12">
        <v>210741.58333915196</v>
      </c>
    </row>
    <row r="2683" spans="1:11" x14ac:dyDescent="0.25">
      <c r="A2683" s="16">
        <v>43613</v>
      </c>
      <c r="B2683" s="17">
        <v>27.90625</v>
      </c>
      <c r="C2683" s="12">
        <v>2005.6890000000001</v>
      </c>
      <c r="D2683" s="12">
        <v>23.065000000000001</v>
      </c>
      <c r="E2683" s="12">
        <v>132.79346270077573</v>
      </c>
      <c r="F2683" s="12">
        <v>52.494348016755566</v>
      </c>
      <c r="G2683" s="12">
        <v>111.91098869273269</v>
      </c>
      <c r="H2683" s="12">
        <v>82.754164160336416</v>
      </c>
      <c r="I2683" s="12">
        <v>1215.7429999999999</v>
      </c>
      <c r="J2683" s="12">
        <v>766.88099999999997</v>
      </c>
      <c r="K2683" s="12">
        <v>208947.50910734994</v>
      </c>
    </row>
    <row r="2684" spans="1:11" x14ac:dyDescent="0.25">
      <c r="A2684" s="16">
        <v>43613</v>
      </c>
      <c r="B2684" s="17">
        <v>27.9166666666667</v>
      </c>
      <c r="C2684" s="12">
        <v>1984.0530000000001</v>
      </c>
      <c r="D2684" s="12">
        <v>22.817</v>
      </c>
      <c r="E2684" s="12">
        <v>129.54302570710519</v>
      </c>
      <c r="F2684" s="12">
        <v>51.695157425533118</v>
      </c>
      <c r="G2684" s="12">
        <v>99.924404416442144</v>
      </c>
      <c r="H2684" s="12">
        <v>81.734889896741436</v>
      </c>
      <c r="I2684" s="12">
        <v>1211.7719999999999</v>
      </c>
      <c r="J2684" s="12">
        <v>749.46400000000006</v>
      </c>
      <c r="K2684" s="12">
        <v>212218.63063854448</v>
      </c>
    </row>
    <row r="2685" spans="1:11" x14ac:dyDescent="0.25">
      <c r="A2685" s="16">
        <v>43613</v>
      </c>
      <c r="B2685" s="17">
        <v>27.9270833333333</v>
      </c>
      <c r="C2685" s="12">
        <v>1972.66</v>
      </c>
      <c r="D2685" s="12">
        <v>22.686</v>
      </c>
      <c r="E2685" s="12">
        <v>124.12832517279577</v>
      </c>
      <c r="F2685" s="12">
        <v>50.501667592700038</v>
      </c>
      <c r="G2685" s="12">
        <v>95.043641041530663</v>
      </c>
      <c r="H2685" s="12">
        <v>81.996024068711606</v>
      </c>
      <c r="I2685" s="12">
        <v>1207.1860000000001</v>
      </c>
      <c r="J2685" s="12">
        <v>742.78800000000001</v>
      </c>
      <c r="K2685" s="12">
        <v>213879.08553106556</v>
      </c>
    </row>
    <row r="2686" spans="1:11" x14ac:dyDescent="0.25">
      <c r="A2686" s="16">
        <v>43613</v>
      </c>
      <c r="B2686" s="17">
        <v>27.9375</v>
      </c>
      <c r="C2686" s="12">
        <v>1930.72</v>
      </c>
      <c r="D2686" s="12">
        <v>22.202999999999999</v>
      </c>
      <c r="E2686" s="12">
        <v>116.57066258617128</v>
      </c>
      <c r="F2686" s="12">
        <v>48.984413199733403</v>
      </c>
      <c r="G2686" s="12">
        <v>90.481185964739495</v>
      </c>
      <c r="H2686" s="12">
        <v>81.719799113716476</v>
      </c>
      <c r="I2686" s="12">
        <v>1174.0889999999999</v>
      </c>
      <c r="J2686" s="12">
        <v>734.428</v>
      </c>
      <c r="K2686" s="12">
        <v>209083.23478390987</v>
      </c>
    </row>
    <row r="2687" spans="1:11" x14ac:dyDescent="0.25">
      <c r="A2687" s="16">
        <v>43613</v>
      </c>
      <c r="B2687" s="17">
        <v>27.9479166666667</v>
      </c>
      <c r="C2687" s="12">
        <v>1882.51</v>
      </c>
      <c r="D2687" s="12">
        <v>21.649000000000001</v>
      </c>
      <c r="E2687" s="12">
        <v>107.36293303168027</v>
      </c>
      <c r="F2687" s="12">
        <v>46.83307514575128</v>
      </c>
      <c r="G2687" s="12">
        <v>87.711934559874393</v>
      </c>
      <c r="H2687" s="12">
        <v>80.809089818128854</v>
      </c>
      <c r="I2687" s="12">
        <v>1134.0519999999999</v>
      </c>
      <c r="J2687" s="12">
        <v>726.80899999999997</v>
      </c>
      <c r="K2687" s="12">
        <v>202833.74186114129</v>
      </c>
    </row>
    <row r="2688" spans="1:11" x14ac:dyDescent="0.25">
      <c r="A2688" s="16">
        <v>43613</v>
      </c>
      <c r="B2688" s="17">
        <v>27.9583333333333</v>
      </c>
      <c r="C2688" s="12">
        <v>1808.4380000000001</v>
      </c>
      <c r="D2688" s="12">
        <v>20.797000000000001</v>
      </c>
      <c r="E2688" s="12">
        <v>98.031564394810744</v>
      </c>
      <c r="F2688" s="12">
        <v>45.140273059232648</v>
      </c>
      <c r="G2688" s="12">
        <v>85.948535295574388</v>
      </c>
      <c r="H2688" s="12">
        <v>80.887558505516225</v>
      </c>
      <c r="I2688" s="12">
        <v>1071.7260000000001</v>
      </c>
      <c r="J2688" s="12">
        <v>715.91499999999996</v>
      </c>
      <c r="K2688" s="12">
        <v>190429.51718621652</v>
      </c>
    </row>
    <row r="2689" spans="1:11" x14ac:dyDescent="0.25">
      <c r="A2689" s="16">
        <v>43613</v>
      </c>
      <c r="B2689" s="17">
        <v>27.96875</v>
      </c>
      <c r="C2689" s="12">
        <v>1746.191</v>
      </c>
      <c r="D2689" s="12">
        <v>20.081</v>
      </c>
      <c r="E2689" s="12">
        <v>89.724113746017025</v>
      </c>
      <c r="F2689" s="12">
        <v>43.542477076124825</v>
      </c>
      <c r="G2689" s="12">
        <v>83.376397138002474</v>
      </c>
      <c r="H2689" s="12">
        <v>81.178044741199599</v>
      </c>
      <c r="I2689" s="12">
        <v>1008.3250000000002</v>
      </c>
      <c r="J2689" s="12">
        <v>717.78499999999997</v>
      </c>
      <c r="K2689" s="12">
        <v>177625.99182466409</v>
      </c>
    </row>
    <row r="2690" spans="1:11" x14ac:dyDescent="0.25">
      <c r="A2690" s="16">
        <v>43613</v>
      </c>
      <c r="B2690" s="17">
        <v>27.9791666666667</v>
      </c>
      <c r="C2690" s="12">
        <v>1677.373</v>
      </c>
      <c r="D2690" s="12">
        <v>19.29</v>
      </c>
      <c r="E2690" s="12">
        <v>81.691735891950842</v>
      </c>
      <c r="F2690" s="12">
        <v>42.40074307983474</v>
      </c>
      <c r="G2690" s="12">
        <v>84.713432491025287</v>
      </c>
      <c r="H2690" s="12">
        <v>80.99478428921249</v>
      </c>
      <c r="I2690" s="12">
        <v>947.34700000000009</v>
      </c>
      <c r="J2690" s="12">
        <v>710.73599999999999</v>
      </c>
      <c r="K2690" s="12">
        <v>164386.57606199422</v>
      </c>
    </row>
    <row r="2691" spans="1:11" x14ac:dyDescent="0.25">
      <c r="A2691" s="16">
        <v>43613</v>
      </c>
      <c r="B2691" s="17">
        <v>27.9895833333333</v>
      </c>
      <c r="C2691" s="12">
        <v>1612.0820000000001</v>
      </c>
      <c r="D2691" s="12">
        <v>18.539000000000001</v>
      </c>
      <c r="E2691" s="12">
        <v>74.90643062662383</v>
      </c>
      <c r="F2691" s="12">
        <v>41.420370737994318</v>
      </c>
      <c r="G2691" s="12">
        <v>81.50760050321604</v>
      </c>
      <c r="H2691" s="12">
        <v>81.117050429231099</v>
      </c>
      <c r="I2691" s="12">
        <v>888.50200000000007</v>
      </c>
      <c r="J2691" s="12">
        <v>705.04100000000005</v>
      </c>
      <c r="K2691" s="12">
        <v>152387.63692573371</v>
      </c>
    </row>
    <row r="2692" spans="1:11" x14ac:dyDescent="0.25">
      <c r="A2692" s="16">
        <v>43614</v>
      </c>
      <c r="B2692" s="17">
        <v>27</v>
      </c>
      <c r="C2692" s="12">
        <v>1548.1079999999999</v>
      </c>
      <c r="D2692" s="12">
        <v>17.803000000000001</v>
      </c>
      <c r="E2692" s="12">
        <v>67.752219291708442</v>
      </c>
      <c r="F2692" s="12">
        <v>39.117910000032737</v>
      </c>
      <c r="G2692" s="12">
        <v>78.128007041002746</v>
      </c>
      <c r="H2692" s="12">
        <v>81.143923800527318</v>
      </c>
      <c r="I2692" s="12">
        <v>832.53899999999987</v>
      </c>
      <c r="J2692" s="12">
        <v>697.76599999999996</v>
      </c>
      <c r="K2692" s="12">
        <v>141599.23496668215</v>
      </c>
    </row>
    <row r="2693" spans="1:11" x14ac:dyDescent="0.25">
      <c r="A2693" s="16">
        <v>43614</v>
      </c>
      <c r="B2693" s="17">
        <v>27.0104166666667</v>
      </c>
      <c r="C2693" s="12">
        <v>1499.873</v>
      </c>
      <c r="D2693" s="12">
        <v>17.248999999999999</v>
      </c>
      <c r="E2693" s="12">
        <v>63.719141464928335</v>
      </c>
      <c r="F2693" s="12">
        <v>38.244072188543633</v>
      </c>
      <c r="G2693" s="12">
        <v>76.184098789092459</v>
      </c>
      <c r="H2693" s="12">
        <v>81.057850834068674</v>
      </c>
      <c r="I2693" s="12">
        <v>788.06000000000006</v>
      </c>
      <c r="J2693" s="12">
        <v>694.56399999999996</v>
      </c>
      <c r="K2693" s="12">
        <v>132213.70918084175</v>
      </c>
    </row>
    <row r="2694" spans="1:11" x14ac:dyDescent="0.25">
      <c r="A2694" s="16">
        <v>43614</v>
      </c>
      <c r="B2694" s="17">
        <v>27.0208333333333</v>
      </c>
      <c r="C2694" s="12">
        <v>1454.7919999999999</v>
      </c>
      <c r="D2694" s="12">
        <v>16.73</v>
      </c>
      <c r="E2694" s="12">
        <v>59.745810204027755</v>
      </c>
      <c r="F2694" s="12">
        <v>37.547525561045333</v>
      </c>
      <c r="G2694" s="12">
        <v>76.100934387891527</v>
      </c>
      <c r="H2694" s="12">
        <v>81.137010942620435</v>
      </c>
      <c r="I2694" s="12">
        <v>749.42599999999993</v>
      </c>
      <c r="J2694" s="12">
        <v>688.63599999999997</v>
      </c>
      <c r="K2694" s="12">
        <v>123723.67972610371</v>
      </c>
    </row>
    <row r="2695" spans="1:11" x14ac:dyDescent="0.25">
      <c r="A2695" s="16">
        <v>43614</v>
      </c>
      <c r="B2695" s="17">
        <v>27.03125</v>
      </c>
      <c r="C2695" s="12">
        <v>1416.28</v>
      </c>
      <c r="D2695" s="12">
        <v>16.286999999999999</v>
      </c>
      <c r="E2695" s="12">
        <v>56.61593536479613</v>
      </c>
      <c r="F2695" s="12">
        <v>36.42519798553014</v>
      </c>
      <c r="G2695" s="12">
        <v>75.003721959262066</v>
      </c>
      <c r="H2695" s="12">
        <v>81.22906539594122</v>
      </c>
      <c r="I2695" s="12">
        <v>715.78099999999995</v>
      </c>
      <c r="J2695" s="12">
        <v>684.21199999999999</v>
      </c>
      <c r="K2695" s="12">
        <v>116626.76982361761</v>
      </c>
    </row>
    <row r="2696" spans="1:11" x14ac:dyDescent="0.25">
      <c r="A2696" s="16">
        <v>43614</v>
      </c>
      <c r="B2696" s="17">
        <v>27.0416666666667</v>
      </c>
      <c r="C2696" s="12">
        <v>1384.4169999999999</v>
      </c>
      <c r="D2696" s="12">
        <v>15.920999999999999</v>
      </c>
      <c r="E2696" s="12">
        <v>54.464594967516177</v>
      </c>
      <c r="F2696" s="12">
        <v>36.123251271025985</v>
      </c>
      <c r="G2696" s="12">
        <v>73.532031220584258</v>
      </c>
      <c r="H2696" s="12">
        <v>81.178060647609144</v>
      </c>
      <c r="I2696" s="12">
        <v>689.44799999999987</v>
      </c>
      <c r="J2696" s="12">
        <v>679.048</v>
      </c>
      <c r="K2696" s="12">
        <v>111037.51547331607</v>
      </c>
    </row>
    <row r="2697" spans="1:11" x14ac:dyDescent="0.25">
      <c r="A2697" s="16">
        <v>43614</v>
      </c>
      <c r="B2697" s="17">
        <v>27.0520833333333</v>
      </c>
      <c r="C2697" s="12">
        <v>1357.104</v>
      </c>
      <c r="D2697" s="12">
        <v>15.606999999999999</v>
      </c>
      <c r="E2697" s="12">
        <v>52.609729359487226</v>
      </c>
      <c r="F2697" s="12">
        <v>35.339437296867537</v>
      </c>
      <c r="G2697" s="12">
        <v>72.504275680787615</v>
      </c>
      <c r="H2697" s="12">
        <v>81.056445316645437</v>
      </c>
      <c r="I2697" s="12">
        <v>668.15300000000002</v>
      </c>
      <c r="J2697" s="12">
        <v>673.34400000000005</v>
      </c>
      <c r="K2697" s="12">
        <v>106660.77808655307</v>
      </c>
    </row>
    <row r="2698" spans="1:11" x14ac:dyDescent="0.25">
      <c r="A2698" s="16">
        <v>43614</v>
      </c>
      <c r="B2698" s="17">
        <v>27.0625</v>
      </c>
      <c r="C2698" s="12">
        <v>1340.2159999999999</v>
      </c>
      <c r="D2698" s="12">
        <v>15.412000000000001</v>
      </c>
      <c r="E2698" s="12">
        <v>51.247758623400642</v>
      </c>
      <c r="F2698" s="12">
        <v>34.862935709755661</v>
      </c>
      <c r="G2698" s="12">
        <v>70.969780164625575</v>
      </c>
      <c r="H2698" s="12">
        <v>81.132058295865832</v>
      </c>
      <c r="I2698" s="12">
        <v>653.07199999999989</v>
      </c>
      <c r="J2698" s="12">
        <v>671.73199999999997</v>
      </c>
      <c r="K2698" s="12">
        <v>103714.86680158804</v>
      </c>
    </row>
    <row r="2699" spans="1:11" x14ac:dyDescent="0.25">
      <c r="A2699" s="16">
        <v>43614</v>
      </c>
      <c r="B2699" s="17">
        <v>27.0729166666667</v>
      </c>
      <c r="C2699" s="12">
        <v>1321.0930000000001</v>
      </c>
      <c r="D2699" s="12">
        <v>15.193</v>
      </c>
      <c r="E2699" s="12">
        <v>50.082451420064679</v>
      </c>
      <c r="F2699" s="12">
        <v>34.716468387399125</v>
      </c>
      <c r="G2699" s="12">
        <v>70.544899318590325</v>
      </c>
      <c r="H2699" s="12">
        <v>80.988905009492626</v>
      </c>
      <c r="I2699" s="12">
        <v>638.55300000000011</v>
      </c>
      <c r="J2699" s="12">
        <v>667.34699999999998</v>
      </c>
      <c r="K2699" s="12">
        <v>100555.06896611335</v>
      </c>
    </row>
    <row r="2700" spans="1:11" x14ac:dyDescent="0.25">
      <c r="A2700" s="16">
        <v>43614</v>
      </c>
      <c r="B2700" s="17">
        <v>27.0833333333333</v>
      </c>
      <c r="C2700" s="12">
        <v>1299.9770000000001</v>
      </c>
      <c r="D2700" s="12">
        <v>14.95</v>
      </c>
      <c r="E2700" s="12">
        <v>49.839999669461676</v>
      </c>
      <c r="F2700" s="12">
        <v>35.01819716559843</v>
      </c>
      <c r="G2700" s="12">
        <v>70.462120861268176</v>
      </c>
      <c r="H2700" s="12">
        <v>81.051836857518907</v>
      </c>
      <c r="I2700" s="12">
        <v>624.51900000000001</v>
      </c>
      <c r="J2700" s="12">
        <v>660.50800000000004</v>
      </c>
      <c r="K2700" s="12">
        <v>97036.711361538211</v>
      </c>
    </row>
    <row r="2701" spans="1:11" x14ac:dyDescent="0.25">
      <c r="A2701" s="16">
        <v>43614</v>
      </c>
      <c r="B2701" s="17">
        <v>27.09375</v>
      </c>
      <c r="C2701" s="12">
        <v>1288.251</v>
      </c>
      <c r="D2701" s="12">
        <v>14.815</v>
      </c>
      <c r="E2701" s="12">
        <v>49.412236674776288</v>
      </c>
      <c r="F2701" s="12">
        <v>35.567451137882045</v>
      </c>
      <c r="G2701" s="12">
        <v>71.318959636598663</v>
      </c>
      <c r="H2701" s="12">
        <v>81.086573748518774</v>
      </c>
      <c r="I2701" s="12">
        <v>617.58699999999988</v>
      </c>
      <c r="J2701" s="12">
        <v>655.84900000000005</v>
      </c>
      <c r="K2701" s="12">
        <v>95050.444700556007</v>
      </c>
    </row>
    <row r="2702" spans="1:11" x14ac:dyDescent="0.25">
      <c r="A2702" s="16">
        <v>43614</v>
      </c>
      <c r="B2702" s="17">
        <v>27.1041666666667</v>
      </c>
      <c r="C2702" s="12">
        <v>1282.114</v>
      </c>
      <c r="D2702" s="12">
        <v>14.744</v>
      </c>
      <c r="E2702" s="12">
        <v>48.769290786961747</v>
      </c>
      <c r="F2702" s="12">
        <v>35.28524380239628</v>
      </c>
      <c r="G2702" s="12">
        <v>71.064856788691174</v>
      </c>
      <c r="H2702" s="12">
        <v>81.135672096743605</v>
      </c>
      <c r="I2702" s="12">
        <v>610.84100000000012</v>
      </c>
      <c r="J2702" s="12">
        <v>656.529</v>
      </c>
      <c r="K2702" s="12">
        <v>93646.484131301826</v>
      </c>
    </row>
    <row r="2703" spans="1:11" x14ac:dyDescent="0.25">
      <c r="A2703" s="16">
        <v>43614</v>
      </c>
      <c r="B2703" s="17">
        <v>27.1145833333333</v>
      </c>
      <c r="C2703" s="12">
        <v>1278.171</v>
      </c>
      <c r="D2703" s="12">
        <v>14.699</v>
      </c>
      <c r="E2703" s="12">
        <v>48.511055629833834</v>
      </c>
      <c r="F2703" s="12">
        <v>34.57385127309481</v>
      </c>
      <c r="G2703" s="12">
        <v>70.073353954809576</v>
      </c>
      <c r="H2703" s="12">
        <v>81.129438137934017</v>
      </c>
      <c r="I2703" s="12">
        <v>605.58600000000001</v>
      </c>
      <c r="J2703" s="12">
        <v>657.88599999999997</v>
      </c>
      <c r="K2703" s="12">
        <v>92824.575251081958</v>
      </c>
    </row>
    <row r="2704" spans="1:11" x14ac:dyDescent="0.25">
      <c r="A2704" s="16">
        <v>43614</v>
      </c>
      <c r="B2704" s="17">
        <v>27.125</v>
      </c>
      <c r="C2704" s="12">
        <v>1277.0170000000001</v>
      </c>
      <c r="D2704" s="12">
        <v>14.686</v>
      </c>
      <c r="E2704" s="12">
        <v>48.33983589605932</v>
      </c>
      <c r="F2704" s="12">
        <v>34.121819089987952</v>
      </c>
      <c r="G2704" s="12">
        <v>68.795467753542965</v>
      </c>
      <c r="H2704" s="12">
        <v>81.061032115980183</v>
      </c>
      <c r="I2704" s="12">
        <v>602.85400000000016</v>
      </c>
      <c r="J2704" s="12">
        <v>659.47699999999998</v>
      </c>
      <c r="K2704" s="12">
        <v>92633.961286107442</v>
      </c>
    </row>
    <row r="2705" spans="1:11" x14ac:dyDescent="0.25">
      <c r="A2705" s="16">
        <v>43614</v>
      </c>
      <c r="B2705" s="17">
        <v>27.1354166666667</v>
      </c>
      <c r="C2705" s="12">
        <v>1276.3219999999999</v>
      </c>
      <c r="D2705" s="12">
        <v>14.678000000000001</v>
      </c>
      <c r="E2705" s="12">
        <v>48.285678878184108</v>
      </c>
      <c r="F2705" s="12">
        <v>33.49923762283926</v>
      </c>
      <c r="G2705" s="12">
        <v>68.635461492435908</v>
      </c>
      <c r="H2705" s="12">
        <v>81.011548629583473</v>
      </c>
      <c r="I2705" s="12">
        <v>599.22199999999975</v>
      </c>
      <c r="J2705" s="12">
        <v>662.42200000000003</v>
      </c>
      <c r="K2705" s="12">
        <v>91947.518344239244</v>
      </c>
    </row>
    <row r="2706" spans="1:11" x14ac:dyDescent="0.25">
      <c r="A2706" s="16">
        <v>43614</v>
      </c>
      <c r="B2706" s="17">
        <v>27.1458333333333</v>
      </c>
      <c r="C2706" s="12">
        <v>1278.085</v>
      </c>
      <c r="D2706" s="12">
        <v>14.698</v>
      </c>
      <c r="E2706" s="12">
        <v>48.68055650815657</v>
      </c>
      <c r="F2706" s="12">
        <v>33.448712722832873</v>
      </c>
      <c r="G2706" s="12">
        <v>68.892231255910119</v>
      </c>
      <c r="H2706" s="12">
        <v>80.952641780043749</v>
      </c>
      <c r="I2706" s="12">
        <v>598.57399999999996</v>
      </c>
      <c r="J2706" s="12">
        <v>664.81299999999999</v>
      </c>
      <c r="K2706" s="12">
        <v>91649.964433264147</v>
      </c>
    </row>
    <row r="2707" spans="1:11" x14ac:dyDescent="0.25">
      <c r="A2707" s="16">
        <v>43614</v>
      </c>
      <c r="B2707" s="17">
        <v>27.15625</v>
      </c>
      <c r="C2707" s="12">
        <v>1274.5909999999999</v>
      </c>
      <c r="D2707" s="12">
        <v>14.657999999999999</v>
      </c>
      <c r="E2707" s="12">
        <v>49.674824522896181</v>
      </c>
      <c r="F2707" s="12">
        <v>33.060350227600495</v>
      </c>
      <c r="G2707" s="12">
        <v>67.943043482353815</v>
      </c>
      <c r="H2707" s="12">
        <v>80.975500982749253</v>
      </c>
      <c r="I2707" s="12">
        <v>596.38599999999997</v>
      </c>
      <c r="J2707" s="12">
        <v>663.54700000000003</v>
      </c>
      <c r="K2707" s="12">
        <v>91183.070196100045</v>
      </c>
    </row>
    <row r="2708" spans="1:11" x14ac:dyDescent="0.25">
      <c r="A2708" s="16">
        <v>43614</v>
      </c>
      <c r="B2708" s="17">
        <v>27.1666666666667</v>
      </c>
      <c r="C2708" s="12">
        <v>1287.539</v>
      </c>
      <c r="D2708" s="12">
        <v>14.807</v>
      </c>
      <c r="E2708" s="12">
        <v>51.445117377629124</v>
      </c>
      <c r="F2708" s="12">
        <v>32.896847550748632</v>
      </c>
      <c r="G2708" s="12">
        <v>68.232111111097836</v>
      </c>
      <c r="H2708" s="12">
        <v>78.71059037175057</v>
      </c>
      <c r="I2708" s="12">
        <v>602.68999999999994</v>
      </c>
      <c r="J2708" s="12">
        <v>670.04200000000003</v>
      </c>
      <c r="K2708" s="12">
        <v>92851.333397193433</v>
      </c>
    </row>
    <row r="2709" spans="1:11" x14ac:dyDescent="0.25">
      <c r="A2709" s="16">
        <v>43614</v>
      </c>
      <c r="B2709" s="17">
        <v>27.1770833333333</v>
      </c>
      <c r="C2709" s="12">
        <v>1292.9469999999999</v>
      </c>
      <c r="D2709" s="12">
        <v>14.869</v>
      </c>
      <c r="E2709" s="12">
        <v>53.249769368574583</v>
      </c>
      <c r="F2709" s="12">
        <v>32.379476852692214</v>
      </c>
      <c r="G2709" s="12">
        <v>65.901101148790133</v>
      </c>
      <c r="H2709" s="12">
        <v>58.525800330450586</v>
      </c>
      <c r="I2709" s="12">
        <v>605.49299999999994</v>
      </c>
      <c r="J2709" s="12">
        <v>672.58500000000004</v>
      </c>
      <c r="K2709" s="12">
        <v>98859.213074873114</v>
      </c>
    </row>
    <row r="2710" spans="1:11" x14ac:dyDescent="0.25">
      <c r="A2710" s="16">
        <v>43614</v>
      </c>
      <c r="B2710" s="17">
        <v>27.1875</v>
      </c>
      <c r="C2710" s="12">
        <v>1300.818</v>
      </c>
      <c r="D2710" s="12">
        <v>14.959</v>
      </c>
      <c r="E2710" s="12">
        <v>55.340906526877284</v>
      </c>
      <c r="F2710" s="12">
        <v>32.17038311162419</v>
      </c>
      <c r="G2710" s="12">
        <v>64.817049840071192</v>
      </c>
      <c r="H2710" s="12">
        <v>35.357763176622427</v>
      </c>
      <c r="I2710" s="12">
        <v>613.93899999999996</v>
      </c>
      <c r="J2710" s="12">
        <v>671.92</v>
      </c>
      <c r="K2710" s="12">
        <v>106563.22433620122</v>
      </c>
    </row>
    <row r="2711" spans="1:11" x14ac:dyDescent="0.25">
      <c r="A2711" s="16">
        <v>43614</v>
      </c>
      <c r="B2711" s="17">
        <v>27.1979166666667</v>
      </c>
      <c r="C2711" s="12">
        <v>1310.9570000000001</v>
      </c>
      <c r="D2711" s="12">
        <v>15.076000000000001</v>
      </c>
      <c r="E2711" s="12">
        <v>58.44745754331975</v>
      </c>
      <c r="F2711" s="12">
        <v>31.961991609760666</v>
      </c>
      <c r="G2711" s="12">
        <v>64.343236513946721</v>
      </c>
      <c r="H2711" s="12">
        <v>23.002285597553033</v>
      </c>
      <c r="I2711" s="12">
        <v>620.70700000000011</v>
      </c>
      <c r="J2711" s="12">
        <v>675.17399999999998</v>
      </c>
      <c r="K2711" s="12">
        <v>110738.00718385499</v>
      </c>
    </row>
    <row r="2712" spans="1:11" x14ac:dyDescent="0.25">
      <c r="A2712" s="16">
        <v>43614</v>
      </c>
      <c r="B2712" s="17">
        <v>27.2083333333333</v>
      </c>
      <c r="C2712" s="12">
        <v>1323.4580000000001</v>
      </c>
      <c r="D2712" s="12">
        <v>15.22</v>
      </c>
      <c r="E2712" s="12">
        <v>61.015256846460815</v>
      </c>
      <c r="F2712" s="12">
        <v>31.914713557110712</v>
      </c>
      <c r="G2712" s="12">
        <v>67.703771286866115</v>
      </c>
      <c r="H2712" s="12">
        <v>15.584545052374715</v>
      </c>
      <c r="I2712" s="12">
        <v>625.4190000000001</v>
      </c>
      <c r="J2712" s="12">
        <v>682.81899999999996</v>
      </c>
      <c r="K2712" s="12">
        <v>112300.17831429691</v>
      </c>
    </row>
    <row r="2713" spans="1:11" x14ac:dyDescent="0.25">
      <c r="A2713" s="16">
        <v>43614</v>
      </c>
      <c r="B2713" s="17">
        <v>27.21875</v>
      </c>
      <c r="C2713" s="12">
        <v>1322.066</v>
      </c>
      <c r="D2713" s="12">
        <v>15.204000000000001</v>
      </c>
      <c r="E2713" s="12">
        <v>63.877695260050544</v>
      </c>
      <c r="F2713" s="12">
        <v>34.230821547198786</v>
      </c>
      <c r="G2713" s="12">
        <v>74.355271196222176</v>
      </c>
      <c r="H2713" s="12">
        <v>9.1585569594800003</v>
      </c>
      <c r="I2713" s="12">
        <v>619.11800000000005</v>
      </c>
      <c r="J2713" s="12">
        <v>687.74400000000003</v>
      </c>
      <c r="K2713" s="12">
        <v>109373.91375926214</v>
      </c>
    </row>
    <row r="2714" spans="1:11" x14ac:dyDescent="0.25">
      <c r="A2714" s="16">
        <v>43614</v>
      </c>
      <c r="B2714" s="17">
        <v>27.2291666666667</v>
      </c>
      <c r="C2714" s="12">
        <v>1346.318</v>
      </c>
      <c r="D2714" s="12">
        <v>15.483000000000001</v>
      </c>
      <c r="E2714" s="12">
        <v>67.377241661712191</v>
      </c>
      <c r="F2714" s="12">
        <v>38.263551254753466</v>
      </c>
      <c r="G2714" s="12">
        <v>79.37508711513766</v>
      </c>
      <c r="H2714" s="12">
        <v>2.3706824811745415</v>
      </c>
      <c r="I2714" s="12">
        <v>628.49800000000005</v>
      </c>
      <c r="J2714" s="12">
        <v>702.33699999999999</v>
      </c>
      <c r="K2714" s="12">
        <v>110277.85937180555</v>
      </c>
    </row>
    <row r="2715" spans="1:11" x14ac:dyDescent="0.25">
      <c r="A2715" s="16">
        <v>43614</v>
      </c>
      <c r="B2715" s="17">
        <v>27.2395833333333</v>
      </c>
      <c r="C2715" s="12">
        <v>1396.028</v>
      </c>
      <c r="D2715" s="12">
        <v>16.053999999999998</v>
      </c>
      <c r="E2715" s="12">
        <v>71.182610354563693</v>
      </c>
      <c r="F2715" s="12">
        <v>38.97299850074134</v>
      </c>
      <c r="G2715" s="12">
        <v>83.154180192797583</v>
      </c>
      <c r="H2715" s="12">
        <v>0.95956194054996935</v>
      </c>
      <c r="I2715" s="12">
        <v>650.30599999999993</v>
      </c>
      <c r="J2715" s="12">
        <v>729.66800000000001</v>
      </c>
      <c r="K2715" s="12">
        <v>114009.16225283683</v>
      </c>
    </row>
    <row r="2716" spans="1:11" x14ac:dyDescent="0.25">
      <c r="A2716" s="16">
        <v>43614</v>
      </c>
      <c r="B2716" s="17">
        <v>27.25</v>
      </c>
      <c r="C2716" s="12">
        <v>1507.653</v>
      </c>
      <c r="D2716" s="12">
        <v>17.338000000000001</v>
      </c>
      <c r="E2716" s="12">
        <v>73.171425779748461</v>
      </c>
      <c r="F2716" s="12">
        <v>38.898621682927008</v>
      </c>
      <c r="G2716" s="12">
        <v>102.58138084417229</v>
      </c>
      <c r="H2716" s="12">
        <v>1.0001946945477398</v>
      </c>
      <c r="I2716" s="12">
        <v>695.30700000000002</v>
      </c>
      <c r="J2716" s="12">
        <v>795.00800000000004</v>
      </c>
      <c r="K2716" s="12">
        <v>119913.84424965114</v>
      </c>
    </row>
    <row r="2717" spans="1:11" x14ac:dyDescent="0.25">
      <c r="A2717" s="16">
        <v>43614</v>
      </c>
      <c r="B2717" s="17">
        <v>27.2604166666667</v>
      </c>
      <c r="C2717" s="12">
        <v>1590.4670000000001</v>
      </c>
      <c r="D2717" s="12">
        <v>18.29</v>
      </c>
      <c r="E2717" s="12">
        <v>73.949591836537991</v>
      </c>
      <c r="F2717" s="12">
        <v>43.901920634461632</v>
      </c>
      <c r="G2717" s="12">
        <v>108.44143127873538</v>
      </c>
      <c r="H2717" s="12">
        <v>1.1885875018740053</v>
      </c>
      <c r="I2717" s="12">
        <v>738.5150000000001</v>
      </c>
      <c r="J2717" s="12">
        <v>833.66200000000003</v>
      </c>
      <c r="K2717" s="12">
        <v>127758.36718709776</v>
      </c>
    </row>
    <row r="2718" spans="1:11" x14ac:dyDescent="0.25">
      <c r="A2718" s="16">
        <v>43614</v>
      </c>
      <c r="B2718" s="17">
        <v>27.2708333333333</v>
      </c>
      <c r="C2718" s="12">
        <v>1658.538</v>
      </c>
      <c r="D2718" s="12">
        <v>19.073</v>
      </c>
      <c r="E2718" s="12">
        <v>76.549715262141305</v>
      </c>
      <c r="F2718" s="12">
        <v>47.118277087499905</v>
      </c>
      <c r="G2718" s="12">
        <v>117.93934101357218</v>
      </c>
      <c r="H2718" s="12">
        <v>1.1407647123219531</v>
      </c>
      <c r="I2718" s="12">
        <v>777.61099999999988</v>
      </c>
      <c r="J2718" s="12">
        <v>861.85400000000004</v>
      </c>
      <c r="K2718" s="12">
        <v>133715.72548111613</v>
      </c>
    </row>
    <row r="2719" spans="1:11" x14ac:dyDescent="0.25">
      <c r="A2719" s="16">
        <v>43614</v>
      </c>
      <c r="B2719" s="17">
        <v>27.28125</v>
      </c>
      <c r="C2719" s="12">
        <v>1732.924</v>
      </c>
      <c r="D2719" s="12">
        <v>19.928999999999998</v>
      </c>
      <c r="E2719" s="12">
        <v>77.209083408649633</v>
      </c>
      <c r="F2719" s="12">
        <v>51.524965314879779</v>
      </c>
      <c r="G2719" s="12">
        <v>129.62866611070322</v>
      </c>
      <c r="H2719" s="12">
        <v>1.1817227016300393</v>
      </c>
      <c r="I2719" s="12">
        <v>815.09299999999985</v>
      </c>
      <c r="J2719" s="12">
        <v>897.90200000000004</v>
      </c>
      <c r="K2719" s="12">
        <v>138887.14061603427</v>
      </c>
    </row>
    <row r="2720" spans="1:11" x14ac:dyDescent="0.25">
      <c r="A2720" s="16">
        <v>43614</v>
      </c>
      <c r="B2720" s="17">
        <v>27.2916666666667</v>
      </c>
      <c r="C2720" s="12">
        <v>1834.0820000000001</v>
      </c>
      <c r="D2720" s="12">
        <v>21.091999999999999</v>
      </c>
      <c r="E2720" s="12">
        <v>77.010132425678037</v>
      </c>
      <c r="F2720" s="12">
        <v>55.946128145173063</v>
      </c>
      <c r="G2720" s="12">
        <v>139.41599906302625</v>
      </c>
      <c r="H2720" s="12">
        <v>1.055679635427113</v>
      </c>
      <c r="I2720" s="12">
        <v>856.23800000000006</v>
      </c>
      <c r="J2720" s="12">
        <v>956.75199999999995</v>
      </c>
      <c r="K2720" s="12">
        <v>145702.51518267387</v>
      </c>
    </row>
    <row r="2721" spans="1:11" x14ac:dyDescent="0.25">
      <c r="A2721" s="16">
        <v>43614</v>
      </c>
      <c r="B2721" s="17">
        <v>27.3020833333333</v>
      </c>
      <c r="C2721" s="12">
        <v>1894.809</v>
      </c>
      <c r="D2721" s="12">
        <v>21.79</v>
      </c>
      <c r="E2721" s="12">
        <v>76.693182506109537</v>
      </c>
      <c r="F2721" s="12">
        <v>62.99477747902931</v>
      </c>
      <c r="G2721" s="12">
        <v>151.04371624234199</v>
      </c>
      <c r="H2721" s="12">
        <v>0.94528644562339093</v>
      </c>
      <c r="I2721" s="12">
        <v>885.33299999999997</v>
      </c>
      <c r="J2721" s="12">
        <v>987.68600000000004</v>
      </c>
      <c r="K2721" s="12">
        <v>148414.00933172394</v>
      </c>
    </row>
    <row r="2722" spans="1:11" x14ac:dyDescent="0.25">
      <c r="A2722" s="16">
        <v>43614</v>
      </c>
      <c r="B2722" s="17">
        <v>27.3125</v>
      </c>
      <c r="C2722" s="12">
        <v>1936.617</v>
      </c>
      <c r="D2722" s="12">
        <v>22.271000000000001</v>
      </c>
      <c r="E2722" s="12">
        <v>77.427056174101892</v>
      </c>
      <c r="F2722" s="12">
        <v>67.871398935444489</v>
      </c>
      <c r="G2722" s="12">
        <v>161.13286598075243</v>
      </c>
      <c r="H2722" s="12">
        <v>0.77950104592367386</v>
      </c>
      <c r="I2722" s="12">
        <v>903.34199999999998</v>
      </c>
      <c r="J2722" s="12">
        <v>1011.004</v>
      </c>
      <c r="K2722" s="12">
        <v>149032.79446594437</v>
      </c>
    </row>
    <row r="2723" spans="1:11" x14ac:dyDescent="0.25">
      <c r="A2723" s="16">
        <v>43614</v>
      </c>
      <c r="B2723" s="17">
        <v>27.3229166666667</v>
      </c>
      <c r="C2723" s="12">
        <v>1967.6289999999999</v>
      </c>
      <c r="D2723" s="12">
        <v>22.628</v>
      </c>
      <c r="E2723" s="12">
        <v>78.826406297639139</v>
      </c>
      <c r="F2723" s="12">
        <v>72.567080792691556</v>
      </c>
      <c r="G2723" s="12">
        <v>176.80312413123931</v>
      </c>
      <c r="H2723" s="12">
        <v>0.66197806186144148</v>
      </c>
      <c r="I2723" s="12">
        <v>913.27700000000004</v>
      </c>
      <c r="J2723" s="12">
        <v>1031.7239999999999</v>
      </c>
      <c r="K2723" s="12">
        <v>146104.60267914218</v>
      </c>
    </row>
    <row r="2724" spans="1:11" x14ac:dyDescent="0.25">
      <c r="A2724" s="16">
        <v>43614</v>
      </c>
      <c r="B2724" s="17">
        <v>27.3333333333333</v>
      </c>
      <c r="C2724" s="12">
        <v>2007.2929999999999</v>
      </c>
      <c r="D2724" s="12">
        <v>23.084</v>
      </c>
      <c r="E2724" s="12">
        <v>79.525063852532682</v>
      </c>
      <c r="F2724" s="12">
        <v>83.507338005000875</v>
      </c>
      <c r="G2724" s="12">
        <v>192.64639788706106</v>
      </c>
      <c r="H2724" s="12">
        <v>0.61455056350860804</v>
      </c>
      <c r="I2724" s="12">
        <v>928.70299999999975</v>
      </c>
      <c r="J2724" s="12">
        <v>1055.5060000000001</v>
      </c>
      <c r="K2724" s="12">
        <v>143102.41242297416</v>
      </c>
    </row>
    <row r="2725" spans="1:11" x14ac:dyDescent="0.25">
      <c r="A2725" s="16">
        <v>43614</v>
      </c>
      <c r="B2725" s="17">
        <v>27.34375</v>
      </c>
      <c r="C2725" s="12">
        <v>2039.2660000000001</v>
      </c>
      <c r="D2725" s="12">
        <v>23.452000000000002</v>
      </c>
      <c r="E2725" s="12">
        <v>80.926936706885115</v>
      </c>
      <c r="F2725" s="12">
        <v>95.40926539550901</v>
      </c>
      <c r="G2725" s="12">
        <v>205.66566824461074</v>
      </c>
      <c r="H2725" s="12">
        <v>0.59477043557236164</v>
      </c>
      <c r="I2725" s="12">
        <v>944.67600000000016</v>
      </c>
      <c r="J2725" s="12">
        <v>1071.1379999999999</v>
      </c>
      <c r="K2725" s="12">
        <v>140519.83980435575</v>
      </c>
    </row>
    <row r="2726" spans="1:11" x14ac:dyDescent="0.25">
      <c r="A2726" s="16">
        <v>43614</v>
      </c>
      <c r="B2726" s="17">
        <v>27.3541666666667</v>
      </c>
      <c r="C2726" s="12">
        <v>2065.002</v>
      </c>
      <c r="D2726" s="12">
        <v>23.748000000000001</v>
      </c>
      <c r="E2726" s="12">
        <v>81.548533331619154</v>
      </c>
      <c r="F2726" s="12">
        <v>94.350700332590748</v>
      </c>
      <c r="G2726" s="12">
        <v>210.7095124223151</v>
      </c>
      <c r="H2726" s="12">
        <v>0.62998418042467863</v>
      </c>
      <c r="I2726" s="12">
        <v>960.12599999999998</v>
      </c>
      <c r="J2726" s="12">
        <v>1081.1279999999999</v>
      </c>
      <c r="K2726" s="12">
        <v>143221.81743326253</v>
      </c>
    </row>
    <row r="2727" spans="1:11" x14ac:dyDescent="0.25">
      <c r="A2727" s="16">
        <v>43614</v>
      </c>
      <c r="B2727" s="17">
        <v>27.3645833333333</v>
      </c>
      <c r="C2727" s="12">
        <v>2086.4499999999998</v>
      </c>
      <c r="D2727" s="12">
        <v>23.994</v>
      </c>
      <c r="E2727" s="12">
        <v>82.940137985318785</v>
      </c>
      <c r="F2727" s="12">
        <v>95.025459383390881</v>
      </c>
      <c r="G2727" s="12">
        <v>217.78169115952088</v>
      </c>
      <c r="H2727" s="12">
        <v>0.69715220990698723</v>
      </c>
      <c r="I2727" s="12">
        <v>973.40399999999977</v>
      </c>
      <c r="J2727" s="12">
        <v>1089.0519999999999</v>
      </c>
      <c r="K2727" s="12">
        <v>144239.88981546558</v>
      </c>
    </row>
    <row r="2728" spans="1:11" x14ac:dyDescent="0.25">
      <c r="A2728" s="16">
        <v>43614</v>
      </c>
      <c r="B2728" s="17">
        <v>27.375</v>
      </c>
      <c r="C2728" s="12">
        <v>2107.1559999999999</v>
      </c>
      <c r="D2728" s="12">
        <v>24.231999999999999</v>
      </c>
      <c r="E2728" s="12">
        <v>84.215319592234536</v>
      </c>
      <c r="F2728" s="12">
        <v>96.436968256146841</v>
      </c>
      <c r="G2728" s="12">
        <v>224.4137464357043</v>
      </c>
      <c r="H2728" s="12">
        <v>0.64950574459705235</v>
      </c>
      <c r="I2728" s="12">
        <v>985.63799999999992</v>
      </c>
      <c r="J2728" s="12">
        <v>1097.2860000000001</v>
      </c>
      <c r="K2728" s="12">
        <v>144980.61499282933</v>
      </c>
    </row>
    <row r="2729" spans="1:11" x14ac:dyDescent="0.25">
      <c r="A2729" s="16">
        <v>43614</v>
      </c>
      <c r="B2729" s="17">
        <v>27.3854166666667</v>
      </c>
      <c r="C2729" s="12">
        <v>2123.6610000000001</v>
      </c>
      <c r="D2729" s="12">
        <v>24.422000000000001</v>
      </c>
      <c r="E2729" s="12">
        <v>85.716085455212905</v>
      </c>
      <c r="F2729" s="12">
        <v>100.09658899187951</v>
      </c>
      <c r="G2729" s="12">
        <v>226.4248999879286</v>
      </c>
      <c r="H2729" s="12">
        <v>0.56401150069891126</v>
      </c>
      <c r="I2729" s="12">
        <v>1001.2070000000001</v>
      </c>
      <c r="J2729" s="12">
        <v>1098.0319999999999</v>
      </c>
      <c r="K2729" s="12">
        <v>147101.35351607006</v>
      </c>
    </row>
    <row r="2730" spans="1:11" x14ac:dyDescent="0.25">
      <c r="A2730" s="16">
        <v>43614</v>
      </c>
      <c r="B2730" s="17">
        <v>27.3958333333333</v>
      </c>
      <c r="C2730" s="12">
        <v>2126.616</v>
      </c>
      <c r="D2730" s="12">
        <v>24.456</v>
      </c>
      <c r="E2730" s="12">
        <v>86.268026769877906</v>
      </c>
      <c r="F2730" s="12">
        <v>98.935018755991109</v>
      </c>
      <c r="G2730" s="12">
        <v>229.55482245216805</v>
      </c>
      <c r="H2730" s="12">
        <v>0.55497124512225904</v>
      </c>
      <c r="I2730" s="12">
        <v>1013.6009999999999</v>
      </c>
      <c r="J2730" s="12">
        <v>1088.559</v>
      </c>
      <c r="K2730" s="12">
        <v>149572.04019421016</v>
      </c>
    </row>
    <row r="2731" spans="1:11" x14ac:dyDescent="0.25">
      <c r="A2731" s="16">
        <v>43614</v>
      </c>
      <c r="B2731" s="17">
        <v>27.40625</v>
      </c>
      <c r="C2731" s="12">
        <v>2124.1979999999999</v>
      </c>
      <c r="D2731" s="12">
        <v>24.428000000000001</v>
      </c>
      <c r="E2731" s="12">
        <v>86.859866118076212</v>
      </c>
      <c r="F2731" s="12">
        <v>97.939201187509227</v>
      </c>
      <c r="G2731" s="12">
        <v>228.02778562669675</v>
      </c>
      <c r="H2731" s="12">
        <v>0.59544290441897785</v>
      </c>
      <c r="I2731" s="12">
        <v>1022.951</v>
      </c>
      <c r="J2731" s="12">
        <v>1076.819</v>
      </c>
      <c r="K2731" s="12">
        <v>152382.17604082474</v>
      </c>
    </row>
    <row r="2732" spans="1:11" x14ac:dyDescent="0.25">
      <c r="A2732" s="16">
        <v>43614</v>
      </c>
      <c r="B2732" s="17">
        <v>27.4166666666667</v>
      </c>
      <c r="C2732" s="12">
        <v>2101.0659999999998</v>
      </c>
      <c r="D2732" s="12">
        <v>24.161999999999999</v>
      </c>
      <c r="E2732" s="12">
        <v>87.81328272270828</v>
      </c>
      <c r="F2732" s="12">
        <v>102.04980478339949</v>
      </c>
      <c r="G2732" s="12">
        <v>228.77078830358496</v>
      </c>
      <c r="H2732" s="12">
        <v>0.58223889231493897</v>
      </c>
      <c r="I2732" s="12">
        <v>1026.1659999999999</v>
      </c>
      <c r="J2732" s="12">
        <v>1050.7380000000001</v>
      </c>
      <c r="K2732" s="12">
        <v>151737.47132449807</v>
      </c>
    </row>
    <row r="2733" spans="1:11" x14ac:dyDescent="0.25">
      <c r="A2733" s="16">
        <v>43614</v>
      </c>
      <c r="B2733" s="17">
        <v>27.4270833333333</v>
      </c>
      <c r="C2733" s="12">
        <v>2107.721</v>
      </c>
      <c r="D2733" s="12">
        <v>24.239000000000001</v>
      </c>
      <c r="E2733" s="12">
        <v>88.16434832842998</v>
      </c>
      <c r="F2733" s="12">
        <v>99.943658243741325</v>
      </c>
      <c r="G2733" s="12">
        <v>224.66403754575299</v>
      </c>
      <c r="H2733" s="12">
        <v>0.67169044785046395</v>
      </c>
      <c r="I2733" s="12">
        <v>1034.788</v>
      </c>
      <c r="J2733" s="12">
        <v>1048.694</v>
      </c>
      <c r="K2733" s="12">
        <v>155336.0663585563</v>
      </c>
    </row>
    <row r="2734" spans="1:11" x14ac:dyDescent="0.25">
      <c r="A2734" s="16">
        <v>43614</v>
      </c>
      <c r="B2734" s="17">
        <v>27.4375</v>
      </c>
      <c r="C2734" s="12">
        <v>2129.0770000000002</v>
      </c>
      <c r="D2734" s="12">
        <v>24.484000000000002</v>
      </c>
      <c r="E2734" s="12">
        <v>89.825591895555746</v>
      </c>
      <c r="F2734" s="12">
        <v>98.330394836775838</v>
      </c>
      <c r="G2734" s="12">
        <v>225.82594544322785</v>
      </c>
      <c r="H2734" s="12">
        <v>0.68621739942175064</v>
      </c>
      <c r="I2734" s="12">
        <v>1039.3290000000004</v>
      </c>
      <c r="J2734" s="12">
        <v>1065.2639999999999</v>
      </c>
      <c r="K2734" s="12">
        <v>156165.21260625479</v>
      </c>
    </row>
    <row r="2735" spans="1:11" x14ac:dyDescent="0.25">
      <c r="A2735" s="16">
        <v>43614</v>
      </c>
      <c r="B2735" s="17">
        <v>27.4479166666667</v>
      </c>
      <c r="C2735" s="12">
        <v>2147.835</v>
      </c>
      <c r="D2735" s="12">
        <v>24.7</v>
      </c>
      <c r="E2735" s="12">
        <v>90.562283212052463</v>
      </c>
      <c r="F2735" s="12">
        <v>97.074197868081342</v>
      </c>
      <c r="G2735" s="12">
        <v>223.82120116125984</v>
      </c>
      <c r="H2735" s="12">
        <v>0.66301468595665292</v>
      </c>
      <c r="I2735" s="12">
        <v>1049.9950000000001</v>
      </c>
      <c r="J2735" s="12">
        <v>1073.1400000000001</v>
      </c>
      <c r="K2735" s="12">
        <v>159468.57576816244</v>
      </c>
    </row>
    <row r="2736" spans="1:11" x14ac:dyDescent="0.25">
      <c r="A2736" s="16">
        <v>43614</v>
      </c>
      <c r="B2736" s="17">
        <v>27.4583333333333</v>
      </c>
      <c r="C2736" s="12">
        <v>2164.7080000000001</v>
      </c>
      <c r="D2736" s="12">
        <v>24.893999999999998</v>
      </c>
      <c r="E2736" s="12">
        <v>91.56567570233436</v>
      </c>
      <c r="F2736" s="12">
        <v>99.374642695223102</v>
      </c>
      <c r="G2736" s="12">
        <v>227.39256536673662</v>
      </c>
      <c r="H2736" s="12">
        <v>0.61156489659122193</v>
      </c>
      <c r="I2736" s="12">
        <v>1058.7420000000004</v>
      </c>
      <c r="J2736" s="12">
        <v>1081.0719999999999</v>
      </c>
      <c r="K2736" s="12">
        <v>159949.38783477881</v>
      </c>
    </row>
    <row r="2737" spans="1:11" x14ac:dyDescent="0.25">
      <c r="A2737" s="16">
        <v>43614</v>
      </c>
      <c r="B2737" s="17">
        <v>27.46875</v>
      </c>
      <c r="C2737" s="12">
        <v>2174.2829999999999</v>
      </c>
      <c r="D2737" s="12">
        <v>25.004000000000001</v>
      </c>
      <c r="E2737" s="12">
        <v>92.894718592489625</v>
      </c>
      <c r="F2737" s="12">
        <v>103.31818600587781</v>
      </c>
      <c r="G2737" s="12">
        <v>224.78056657845042</v>
      </c>
      <c r="H2737" s="12">
        <v>0.67404188899102158</v>
      </c>
      <c r="I2737" s="12">
        <v>1065.366</v>
      </c>
      <c r="J2737" s="12">
        <v>1083.913</v>
      </c>
      <c r="K2737" s="12">
        <v>160924.62173354777</v>
      </c>
    </row>
    <row r="2738" spans="1:11" x14ac:dyDescent="0.25">
      <c r="A2738" s="16">
        <v>43614</v>
      </c>
      <c r="B2738" s="17">
        <v>27.4791666666667</v>
      </c>
      <c r="C2738" s="12">
        <v>2181.4769999999999</v>
      </c>
      <c r="D2738" s="12">
        <v>25.087</v>
      </c>
      <c r="E2738" s="12">
        <v>93.062544730471956</v>
      </c>
      <c r="F2738" s="12">
        <v>95.308465818661062</v>
      </c>
      <c r="G2738" s="12">
        <v>222.40343849085477</v>
      </c>
      <c r="H2738" s="12">
        <v>0.71853583930033815</v>
      </c>
      <c r="I2738" s="12">
        <v>1069.674</v>
      </c>
      <c r="J2738" s="12">
        <v>1086.7159999999999</v>
      </c>
      <c r="K2738" s="12">
        <v>164545.25378017797</v>
      </c>
    </row>
    <row r="2739" spans="1:11" x14ac:dyDescent="0.25">
      <c r="A2739" s="16">
        <v>43614</v>
      </c>
      <c r="B2739" s="17">
        <v>27.4895833333333</v>
      </c>
      <c r="C2739" s="12">
        <v>2188.5509999999999</v>
      </c>
      <c r="D2739" s="12">
        <v>25.167999999999999</v>
      </c>
      <c r="E2739" s="12">
        <v>92.435209056522751</v>
      </c>
      <c r="F2739" s="12">
        <v>95.253600353916539</v>
      </c>
      <c r="G2739" s="12">
        <v>215.42667462066458</v>
      </c>
      <c r="H2739" s="12">
        <v>0.63648685602552435</v>
      </c>
      <c r="I2739" s="12">
        <v>1073.9239999999998</v>
      </c>
      <c r="J2739" s="12">
        <v>1089.4590000000001</v>
      </c>
      <c r="K2739" s="12">
        <v>167543.00727821761</v>
      </c>
    </row>
    <row r="2740" spans="1:11" x14ac:dyDescent="0.25">
      <c r="A2740" s="16">
        <v>43614</v>
      </c>
      <c r="B2740" s="17">
        <v>27.5</v>
      </c>
      <c r="C2740" s="12">
        <v>2181.402</v>
      </c>
      <c r="D2740" s="12">
        <v>25.085999999999999</v>
      </c>
      <c r="E2740" s="12">
        <v>91.830368821604054</v>
      </c>
      <c r="F2740" s="12">
        <v>92.648533038750031</v>
      </c>
      <c r="G2740" s="12">
        <v>213.18153500315722</v>
      </c>
      <c r="H2740" s="12">
        <v>0.6651410683236828</v>
      </c>
      <c r="I2740" s="12">
        <v>1069.9550000000002</v>
      </c>
      <c r="J2740" s="12">
        <v>1086.3610000000001</v>
      </c>
      <c r="K2740" s="12">
        <v>167907.35551704129</v>
      </c>
    </row>
    <row r="2741" spans="1:11" x14ac:dyDescent="0.25">
      <c r="A2741" s="16">
        <v>43614</v>
      </c>
      <c r="B2741" s="17">
        <v>27.5104166666667</v>
      </c>
      <c r="C2741" s="12">
        <v>2182.7570000000001</v>
      </c>
      <c r="D2741" s="12">
        <v>25.102</v>
      </c>
      <c r="E2741" s="12">
        <v>91.360660525437581</v>
      </c>
      <c r="F2741" s="12">
        <v>92.164020274506399</v>
      </c>
      <c r="G2741" s="12">
        <v>214.2822035809032</v>
      </c>
      <c r="H2741" s="12">
        <v>0.67487037602500055</v>
      </c>
      <c r="I2741" s="12">
        <v>1066.1080000000002</v>
      </c>
      <c r="J2741" s="12">
        <v>1091.547</v>
      </c>
      <c r="K2741" s="12">
        <v>166906.56131078201</v>
      </c>
    </row>
    <row r="2742" spans="1:11" x14ac:dyDescent="0.25">
      <c r="A2742" s="16">
        <v>43614</v>
      </c>
      <c r="B2742" s="17">
        <v>27.5208333333333</v>
      </c>
      <c r="C2742" s="12">
        <v>2171.0070000000001</v>
      </c>
      <c r="D2742" s="12">
        <v>24.966999999999999</v>
      </c>
      <c r="E2742" s="12">
        <v>92.008713145870473</v>
      </c>
      <c r="F2742" s="12">
        <v>91.884365618887529</v>
      </c>
      <c r="G2742" s="12">
        <v>213.97136698281781</v>
      </c>
      <c r="H2742" s="12">
        <v>0.73388146331247284</v>
      </c>
      <c r="I2742" s="12">
        <v>1054.8979999999999</v>
      </c>
      <c r="J2742" s="12">
        <v>1091.1420000000001</v>
      </c>
      <c r="K2742" s="12">
        <v>164074.91819727793</v>
      </c>
    </row>
    <row r="2743" spans="1:11" x14ac:dyDescent="0.25">
      <c r="A2743" s="16">
        <v>43614</v>
      </c>
      <c r="B2743" s="17">
        <v>27.53125</v>
      </c>
      <c r="C2743" s="12">
        <v>2154.6039999999998</v>
      </c>
      <c r="D2743" s="12">
        <v>24.777999999999999</v>
      </c>
      <c r="E2743" s="12">
        <v>92.291837395295929</v>
      </c>
      <c r="F2743" s="12">
        <v>92.203222576304611</v>
      </c>
      <c r="G2743" s="12">
        <v>214.72832434961455</v>
      </c>
      <c r="H2743" s="12">
        <v>0.85132085411596636</v>
      </c>
      <c r="I2743" s="12">
        <v>1046.239</v>
      </c>
      <c r="J2743" s="12">
        <v>1083.587</v>
      </c>
      <c r="K2743" s="12">
        <v>161541.07370616728</v>
      </c>
    </row>
    <row r="2744" spans="1:11" x14ac:dyDescent="0.25">
      <c r="A2744" s="16">
        <v>43614</v>
      </c>
      <c r="B2744" s="17">
        <v>27.5416666666667</v>
      </c>
      <c r="C2744" s="12">
        <v>2137.181</v>
      </c>
      <c r="D2744" s="12">
        <v>24.577999999999999</v>
      </c>
      <c r="E2744" s="12">
        <v>91.485558575290298</v>
      </c>
      <c r="F2744" s="12">
        <v>93.463322219198787</v>
      </c>
      <c r="G2744" s="12">
        <v>212.6973662390273</v>
      </c>
      <c r="H2744" s="12">
        <v>0.74780735566302992</v>
      </c>
      <c r="I2744" s="12">
        <v>1031.546</v>
      </c>
      <c r="J2744" s="12">
        <v>1081.057</v>
      </c>
      <c r="K2744" s="12">
        <v>158287.98640270511</v>
      </c>
    </row>
    <row r="2745" spans="1:11" x14ac:dyDescent="0.25">
      <c r="A2745" s="16">
        <v>43614</v>
      </c>
      <c r="B2745" s="17">
        <v>27.5520833333333</v>
      </c>
      <c r="C2745" s="12">
        <v>2123.6669999999999</v>
      </c>
      <c r="D2745" s="12">
        <v>24.422000000000001</v>
      </c>
      <c r="E2745" s="12">
        <v>91.133965222124743</v>
      </c>
      <c r="F2745" s="12">
        <v>93.91880909632323</v>
      </c>
      <c r="G2745" s="12">
        <v>203.91222546509314</v>
      </c>
      <c r="H2745" s="12">
        <v>0.72130423143185274</v>
      </c>
      <c r="I2745" s="12">
        <v>1024.7269999999999</v>
      </c>
      <c r="J2745" s="12">
        <v>1074.518</v>
      </c>
      <c r="K2745" s="12">
        <v>158760.17399625672</v>
      </c>
    </row>
    <row r="2746" spans="1:11" x14ac:dyDescent="0.25">
      <c r="A2746" s="16">
        <v>43614</v>
      </c>
      <c r="B2746" s="17">
        <v>27.5625</v>
      </c>
      <c r="C2746" s="12">
        <v>2103.2420000000002</v>
      </c>
      <c r="D2746" s="12">
        <v>24.187000000000001</v>
      </c>
      <c r="E2746" s="12">
        <v>91.107053370274642</v>
      </c>
      <c r="F2746" s="12">
        <v>93.172736443549041</v>
      </c>
      <c r="G2746" s="12">
        <v>199.46444775767088</v>
      </c>
      <c r="H2746" s="12">
        <v>0.72230633523398147</v>
      </c>
      <c r="I2746" s="12">
        <v>1017.8490000000004</v>
      </c>
      <c r="J2746" s="12">
        <v>1061.2059999999999</v>
      </c>
      <c r="K2746" s="12">
        <v>158345.61402331796</v>
      </c>
    </row>
    <row r="2747" spans="1:11" x14ac:dyDescent="0.25">
      <c r="A2747" s="16">
        <v>43614</v>
      </c>
      <c r="B2747" s="17">
        <v>27.5729166666667</v>
      </c>
      <c r="C2747" s="12">
        <v>2062.5039999999999</v>
      </c>
      <c r="D2747" s="12">
        <v>23.719000000000001</v>
      </c>
      <c r="E2747" s="12">
        <v>91.902543594702209</v>
      </c>
      <c r="F2747" s="12">
        <v>93.02844646631219</v>
      </c>
      <c r="G2747" s="12">
        <v>201.43507286617725</v>
      </c>
      <c r="H2747" s="12">
        <v>0.6762589717359544</v>
      </c>
      <c r="I2747" s="12">
        <v>1005.6599999999999</v>
      </c>
      <c r="J2747" s="12">
        <v>1033.125</v>
      </c>
      <c r="K2747" s="12">
        <v>154654.41952526802</v>
      </c>
    </row>
    <row r="2748" spans="1:11" x14ac:dyDescent="0.25">
      <c r="A2748" s="16">
        <v>43614</v>
      </c>
      <c r="B2748" s="17">
        <v>27.5833333333333</v>
      </c>
      <c r="C2748" s="12">
        <v>2040.886</v>
      </c>
      <c r="D2748" s="12">
        <v>23.47</v>
      </c>
      <c r="E2748" s="12">
        <v>92.105265602752482</v>
      </c>
      <c r="F2748" s="12">
        <v>92.890853994591822</v>
      </c>
      <c r="G2748" s="12">
        <v>199.4462606944403</v>
      </c>
      <c r="H2748" s="12">
        <v>0.69252784437092163</v>
      </c>
      <c r="I2748" s="12">
        <v>992.55799999999999</v>
      </c>
      <c r="J2748" s="12">
        <v>1024.8579999999999</v>
      </c>
      <c r="K2748" s="12">
        <v>151855.77296596111</v>
      </c>
    </row>
    <row r="2749" spans="1:11" x14ac:dyDescent="0.25">
      <c r="A2749" s="16">
        <v>43614</v>
      </c>
      <c r="B2749" s="17">
        <v>27.59375</v>
      </c>
      <c r="C2749" s="12">
        <v>2041.0219999999999</v>
      </c>
      <c r="D2749" s="12">
        <v>23.472000000000001</v>
      </c>
      <c r="E2749" s="12">
        <v>93.191811810246818</v>
      </c>
      <c r="F2749" s="12">
        <v>93.086552724626898</v>
      </c>
      <c r="G2749" s="12">
        <v>194.59332864328033</v>
      </c>
      <c r="H2749" s="12">
        <v>0.78412405772275551</v>
      </c>
      <c r="I2749" s="12">
        <v>992.98800000000006</v>
      </c>
      <c r="J2749" s="12">
        <v>1024.5619999999999</v>
      </c>
      <c r="K2749" s="12">
        <v>152833.0456910308</v>
      </c>
    </row>
    <row r="2750" spans="1:11" x14ac:dyDescent="0.25">
      <c r="A2750" s="16">
        <v>43614</v>
      </c>
      <c r="B2750" s="17">
        <v>27.6041666666667</v>
      </c>
      <c r="C2750" s="12">
        <v>2028.933</v>
      </c>
      <c r="D2750" s="12">
        <v>23.332999999999998</v>
      </c>
      <c r="E2750" s="12">
        <v>94.018791237805985</v>
      </c>
      <c r="F2750" s="12">
        <v>91.526114656441138</v>
      </c>
      <c r="G2750" s="12">
        <v>189.19685751738245</v>
      </c>
      <c r="H2750" s="12">
        <v>0.83135323360748759</v>
      </c>
      <c r="I2750" s="12">
        <v>986.72299999999996</v>
      </c>
      <c r="J2750" s="12">
        <v>1018.877</v>
      </c>
      <c r="K2750" s="12">
        <v>152787.4708386907</v>
      </c>
    </row>
    <row r="2751" spans="1:11" x14ac:dyDescent="0.25">
      <c r="A2751" s="16">
        <v>43614</v>
      </c>
      <c r="B2751" s="17">
        <v>27.6145833333333</v>
      </c>
      <c r="C2751" s="12">
        <v>2009.8920000000001</v>
      </c>
      <c r="D2751" s="12">
        <v>23.114000000000001</v>
      </c>
      <c r="E2751" s="12">
        <v>94.328663132833498</v>
      </c>
      <c r="F2751" s="12">
        <v>90.639495284258686</v>
      </c>
      <c r="G2751" s="12">
        <v>184.86700517893811</v>
      </c>
      <c r="H2751" s="12">
        <v>0.77060462490153203</v>
      </c>
      <c r="I2751" s="12">
        <v>982.50800000000004</v>
      </c>
      <c r="J2751" s="12">
        <v>1004.27</v>
      </c>
      <c r="K2751" s="12">
        <v>152975.55794476706</v>
      </c>
    </row>
    <row r="2752" spans="1:11" x14ac:dyDescent="0.25">
      <c r="A2752" s="16">
        <v>43614</v>
      </c>
      <c r="B2752" s="17">
        <v>27.625</v>
      </c>
      <c r="C2752" s="12">
        <v>1974.7860000000001</v>
      </c>
      <c r="D2752" s="12">
        <v>22.71</v>
      </c>
      <c r="E2752" s="12">
        <v>94.553404300100382</v>
      </c>
      <c r="F2752" s="12">
        <v>90.203225142606811</v>
      </c>
      <c r="G2752" s="12">
        <v>183.21991378848355</v>
      </c>
      <c r="H2752" s="12">
        <v>0.83333070490631878</v>
      </c>
      <c r="I2752" s="12">
        <v>972.01300000000003</v>
      </c>
      <c r="J2752" s="12">
        <v>980.06299999999999</v>
      </c>
      <c r="K2752" s="12">
        <v>150800.78151597574</v>
      </c>
    </row>
    <row r="2753" spans="1:11" x14ac:dyDescent="0.25">
      <c r="A2753" s="16">
        <v>43614</v>
      </c>
      <c r="B2753" s="17">
        <v>27.6354166666667</v>
      </c>
      <c r="C2753" s="12">
        <v>1969.51</v>
      </c>
      <c r="D2753" s="12">
        <v>22.649000000000001</v>
      </c>
      <c r="E2753" s="12">
        <v>94.861026324446229</v>
      </c>
      <c r="F2753" s="12">
        <v>90.132085082505171</v>
      </c>
      <c r="G2753" s="12">
        <v>178.00012256654486</v>
      </c>
      <c r="H2753" s="12">
        <v>0.81406804293206347</v>
      </c>
      <c r="I2753" s="12">
        <v>973.5569999999999</v>
      </c>
      <c r="J2753" s="12">
        <v>973.30399999999997</v>
      </c>
      <c r="K2753" s="12">
        <v>152437.42449589292</v>
      </c>
    </row>
    <row r="2754" spans="1:11" x14ac:dyDescent="0.25">
      <c r="A2754" s="16">
        <v>43614</v>
      </c>
      <c r="B2754" s="17">
        <v>27.6458333333333</v>
      </c>
      <c r="C2754" s="12">
        <v>1967.3910000000001</v>
      </c>
      <c r="D2754" s="12">
        <v>22.625</v>
      </c>
      <c r="E2754" s="12">
        <v>95.451297135350146</v>
      </c>
      <c r="F2754" s="12">
        <v>89.108222340275802</v>
      </c>
      <c r="G2754" s="12">
        <v>177.53807836049853</v>
      </c>
      <c r="H2754" s="12">
        <v>0.81675961048975743</v>
      </c>
      <c r="I2754" s="12">
        <v>975.49300000000005</v>
      </c>
      <c r="J2754" s="12">
        <v>969.27300000000002</v>
      </c>
      <c r="K2754" s="12">
        <v>153144.66063834645</v>
      </c>
    </row>
    <row r="2755" spans="1:11" x14ac:dyDescent="0.25">
      <c r="A2755" s="16">
        <v>43614</v>
      </c>
      <c r="B2755" s="17">
        <v>27.65625</v>
      </c>
      <c r="C2755" s="12">
        <v>1944.057</v>
      </c>
      <c r="D2755" s="12">
        <v>22.356999999999999</v>
      </c>
      <c r="E2755" s="12">
        <v>95.372059042748134</v>
      </c>
      <c r="F2755" s="12">
        <v>88.397984066218527</v>
      </c>
      <c r="G2755" s="12">
        <v>173.56999853923986</v>
      </c>
      <c r="H2755" s="12">
        <v>0.72934204477212983</v>
      </c>
      <c r="I2755" s="12">
        <v>963.346</v>
      </c>
      <c r="J2755" s="12">
        <v>958.35400000000004</v>
      </c>
      <c r="K2755" s="12">
        <v>151319.15407675543</v>
      </c>
    </row>
    <row r="2756" spans="1:11" x14ac:dyDescent="0.25">
      <c r="A2756" s="16">
        <v>43614</v>
      </c>
      <c r="B2756" s="17">
        <v>27.6666666666667</v>
      </c>
      <c r="C2756" s="12">
        <v>1934.038</v>
      </c>
      <c r="D2756" s="12">
        <v>22.241</v>
      </c>
      <c r="E2756" s="12">
        <v>94.734852204148822</v>
      </c>
      <c r="F2756" s="12">
        <v>88.558064335912874</v>
      </c>
      <c r="G2756" s="12">
        <v>175.52381991145182</v>
      </c>
      <c r="H2756" s="12">
        <v>0.70023873022965355</v>
      </c>
      <c r="I2756" s="12">
        <v>973.86</v>
      </c>
      <c r="J2756" s="12">
        <v>937.93700000000001</v>
      </c>
      <c r="K2756" s="12">
        <v>153585.75620456424</v>
      </c>
    </row>
    <row r="2757" spans="1:11" x14ac:dyDescent="0.25">
      <c r="A2757" s="16">
        <v>43614</v>
      </c>
      <c r="B2757" s="17">
        <v>27.6770833333333</v>
      </c>
      <c r="C2757" s="12">
        <v>1934.0809999999999</v>
      </c>
      <c r="D2757" s="12">
        <v>22.242000000000001</v>
      </c>
      <c r="E2757" s="12">
        <v>93.349157341484428</v>
      </c>
      <c r="F2757" s="12">
        <v>85.606098925439341</v>
      </c>
      <c r="G2757" s="12">
        <v>176.33616239307486</v>
      </c>
      <c r="H2757" s="12">
        <v>0.73334944467790775</v>
      </c>
      <c r="I2757" s="12">
        <v>979.64699999999993</v>
      </c>
      <c r="J2757" s="12">
        <v>932.19200000000001</v>
      </c>
      <c r="K2757" s="12">
        <v>155905.55797383084</v>
      </c>
    </row>
    <row r="2758" spans="1:11" x14ac:dyDescent="0.25">
      <c r="A2758" s="16">
        <v>43614</v>
      </c>
      <c r="B2758" s="17">
        <v>27.6875</v>
      </c>
      <c r="C2758" s="12">
        <v>1932.328</v>
      </c>
      <c r="D2758" s="12">
        <v>22.222000000000001</v>
      </c>
      <c r="E2758" s="12">
        <v>93.960371393054615</v>
      </c>
      <c r="F2758" s="12">
        <v>82.948557391095321</v>
      </c>
      <c r="G2758" s="12">
        <v>173.70851770013059</v>
      </c>
      <c r="H2758" s="12">
        <v>0.72152996707387229</v>
      </c>
      <c r="I2758" s="12">
        <v>985.45899999999995</v>
      </c>
      <c r="J2758" s="12">
        <v>924.64700000000005</v>
      </c>
      <c r="K2758" s="12">
        <v>158530.00588716139</v>
      </c>
    </row>
    <row r="2759" spans="1:11" x14ac:dyDescent="0.25">
      <c r="A2759" s="16">
        <v>43614</v>
      </c>
      <c r="B2759" s="17">
        <v>27.6979166666667</v>
      </c>
      <c r="C2759" s="12">
        <v>1934.807</v>
      </c>
      <c r="D2759" s="12">
        <v>22.25</v>
      </c>
      <c r="E2759" s="12">
        <v>93.982579266914527</v>
      </c>
      <c r="F2759" s="12">
        <v>82.443697851279964</v>
      </c>
      <c r="G2759" s="12">
        <v>173.03480279060011</v>
      </c>
      <c r="H2759" s="12">
        <v>0.71225043848536429</v>
      </c>
      <c r="I2759" s="12">
        <v>994.54700000000003</v>
      </c>
      <c r="J2759" s="12">
        <v>918.01</v>
      </c>
      <c r="K2759" s="12">
        <v>161093.41741318002</v>
      </c>
    </row>
    <row r="2760" spans="1:11" x14ac:dyDescent="0.25">
      <c r="A2760" s="16">
        <v>43614</v>
      </c>
      <c r="B2760" s="17">
        <v>27.7083333333333</v>
      </c>
      <c r="C2760" s="12">
        <v>1932.4179999999999</v>
      </c>
      <c r="D2760" s="12">
        <v>22.222999999999999</v>
      </c>
      <c r="E2760" s="12">
        <v>94.815257713310032</v>
      </c>
      <c r="F2760" s="12">
        <v>81.881337431774455</v>
      </c>
      <c r="G2760" s="12">
        <v>179.72727346137788</v>
      </c>
      <c r="H2760" s="12">
        <v>0.62809537889827471</v>
      </c>
      <c r="I2760" s="12">
        <v>1000.3409999999999</v>
      </c>
      <c r="J2760" s="12">
        <v>909.85400000000004</v>
      </c>
      <c r="K2760" s="12">
        <v>160822.25900365983</v>
      </c>
    </row>
    <row r="2761" spans="1:11" x14ac:dyDescent="0.25">
      <c r="A2761" s="16">
        <v>43614</v>
      </c>
      <c r="B2761" s="17">
        <v>27.71875</v>
      </c>
      <c r="C2761" s="12">
        <v>1936.8440000000001</v>
      </c>
      <c r="D2761" s="12">
        <v>22.274000000000001</v>
      </c>
      <c r="E2761" s="12">
        <v>94.90856525866424</v>
      </c>
      <c r="F2761" s="12">
        <v>81.880891469521046</v>
      </c>
      <c r="G2761" s="12">
        <v>190.96333999626452</v>
      </c>
      <c r="H2761" s="12">
        <v>0.63310420573768977</v>
      </c>
      <c r="I2761" s="12">
        <v>1010.3830000000002</v>
      </c>
      <c r="J2761" s="12">
        <v>904.18700000000001</v>
      </c>
      <c r="K2761" s="12">
        <v>160499.27476745317</v>
      </c>
    </row>
    <row r="2762" spans="1:11" x14ac:dyDescent="0.25">
      <c r="A2762" s="16">
        <v>43614</v>
      </c>
      <c r="B2762" s="17">
        <v>27.7291666666667</v>
      </c>
      <c r="C2762" s="12">
        <v>1939.0429999999999</v>
      </c>
      <c r="D2762" s="12">
        <v>22.298999999999999</v>
      </c>
      <c r="E2762" s="12">
        <v>95.376040023079213</v>
      </c>
      <c r="F2762" s="12">
        <v>82.252121749678182</v>
      </c>
      <c r="G2762" s="12">
        <v>181.64773887498947</v>
      </c>
      <c r="H2762" s="12">
        <v>0.63795329161303682</v>
      </c>
      <c r="I2762" s="12">
        <v>1021.6399999999999</v>
      </c>
      <c r="J2762" s="12">
        <v>895.10400000000004</v>
      </c>
      <c r="K2762" s="12">
        <v>165431.53651516003</v>
      </c>
    </row>
    <row r="2763" spans="1:11" x14ac:dyDescent="0.25">
      <c r="A2763" s="16">
        <v>43614</v>
      </c>
      <c r="B2763" s="17">
        <v>27.7395833333333</v>
      </c>
      <c r="C2763" s="12">
        <v>1941.7550000000001</v>
      </c>
      <c r="D2763" s="12">
        <v>22.33</v>
      </c>
      <c r="E2763" s="12">
        <v>96.449679292701546</v>
      </c>
      <c r="F2763" s="12">
        <v>81.986076005539616</v>
      </c>
      <c r="G2763" s="12">
        <v>176.37031625812116</v>
      </c>
      <c r="H2763" s="12">
        <v>0.62281783526761003</v>
      </c>
      <c r="I2763" s="12">
        <v>1031.4000000000001</v>
      </c>
      <c r="J2763" s="12">
        <v>888.02499999999998</v>
      </c>
      <c r="K2763" s="12">
        <v>168992.77765209254</v>
      </c>
    </row>
    <row r="2764" spans="1:11" x14ac:dyDescent="0.25">
      <c r="A2764" s="16">
        <v>43614</v>
      </c>
      <c r="B2764" s="17">
        <v>27.75</v>
      </c>
      <c r="C2764" s="12">
        <v>1931.4380000000001</v>
      </c>
      <c r="D2764" s="12">
        <v>22.212</v>
      </c>
      <c r="E2764" s="12">
        <v>98.749685981523456</v>
      </c>
      <c r="F2764" s="12">
        <v>80.973485413299699</v>
      </c>
      <c r="G2764" s="12">
        <v>174.79283786863019</v>
      </c>
      <c r="H2764" s="12">
        <v>0.63556056149447848</v>
      </c>
      <c r="I2764" s="12">
        <v>1039.2130000000002</v>
      </c>
      <c r="J2764" s="12">
        <v>870.01300000000003</v>
      </c>
      <c r="K2764" s="12">
        <v>171015.35754376309</v>
      </c>
    </row>
    <row r="2765" spans="1:11" x14ac:dyDescent="0.25">
      <c r="A2765" s="16">
        <v>43614</v>
      </c>
      <c r="B2765" s="17">
        <v>27.7604166666667</v>
      </c>
      <c r="C2765" s="12">
        <v>1931.5709999999999</v>
      </c>
      <c r="D2765" s="12">
        <v>22.213000000000001</v>
      </c>
      <c r="E2765" s="12">
        <v>100.52294271818565</v>
      </c>
      <c r="F2765" s="12">
        <v>80.706138105118328</v>
      </c>
      <c r="G2765" s="12">
        <v>172.75069605845502</v>
      </c>
      <c r="H2765" s="12">
        <v>0.86092934079149541</v>
      </c>
      <c r="I2765" s="12">
        <v>1043.9349999999999</v>
      </c>
      <c r="J2765" s="12">
        <v>865.423</v>
      </c>
      <c r="K2765" s="12">
        <v>172273.57344436238</v>
      </c>
    </row>
    <row r="2766" spans="1:11" x14ac:dyDescent="0.25">
      <c r="A2766" s="16">
        <v>43614</v>
      </c>
      <c r="B2766" s="17">
        <v>27.7708333333333</v>
      </c>
      <c r="C2766" s="12">
        <v>1954.6079999999999</v>
      </c>
      <c r="D2766" s="12">
        <v>22.478000000000002</v>
      </c>
      <c r="E2766" s="12">
        <v>101.80649149123118</v>
      </c>
      <c r="F2766" s="12">
        <v>80.197303245668309</v>
      </c>
      <c r="G2766" s="12">
        <v>171.77674282993681</v>
      </c>
      <c r="H2766" s="12">
        <v>1.5441150462384166</v>
      </c>
      <c r="I2766" s="12">
        <v>1051.9569999999999</v>
      </c>
      <c r="J2766" s="12">
        <v>880.173</v>
      </c>
      <c r="K2766" s="12">
        <v>174158.08684673131</v>
      </c>
    </row>
    <row r="2767" spans="1:11" x14ac:dyDescent="0.25">
      <c r="A2767" s="16">
        <v>43614</v>
      </c>
      <c r="B2767" s="17">
        <v>27.78125</v>
      </c>
      <c r="C2767" s="12">
        <v>1974.2260000000001</v>
      </c>
      <c r="D2767" s="12">
        <v>22.704000000000001</v>
      </c>
      <c r="E2767" s="12">
        <v>103.66499577900454</v>
      </c>
      <c r="F2767" s="12">
        <v>79.897144416035388</v>
      </c>
      <c r="G2767" s="12">
        <v>175.00681122604263</v>
      </c>
      <c r="H2767" s="12">
        <v>3.7376816875945411</v>
      </c>
      <c r="I2767" s="12">
        <v>1064.5910000000001</v>
      </c>
      <c r="J2767" s="12">
        <v>886.93100000000004</v>
      </c>
      <c r="K2767" s="12">
        <v>175571.09172283075</v>
      </c>
    </row>
    <row r="2768" spans="1:11" x14ac:dyDescent="0.25">
      <c r="A2768" s="16">
        <v>43614</v>
      </c>
      <c r="B2768" s="17">
        <v>27.7916666666667</v>
      </c>
      <c r="C2768" s="12">
        <v>1987.817</v>
      </c>
      <c r="D2768" s="12">
        <v>22.86</v>
      </c>
      <c r="E2768" s="12">
        <v>106.34628610791407</v>
      </c>
      <c r="F2768" s="12">
        <v>79.206887672446314</v>
      </c>
      <c r="G2768" s="12">
        <v>176.53894337800321</v>
      </c>
      <c r="H2768" s="12">
        <v>8.7996927918851995</v>
      </c>
      <c r="I2768" s="12">
        <v>1080.5590000000002</v>
      </c>
      <c r="J2768" s="12">
        <v>884.39800000000002</v>
      </c>
      <c r="K2768" s="12">
        <v>177416.79751243783</v>
      </c>
    </row>
    <row r="2769" spans="1:11" x14ac:dyDescent="0.25">
      <c r="A2769" s="16">
        <v>43614</v>
      </c>
      <c r="B2769" s="17">
        <v>27.8020833333333</v>
      </c>
      <c r="C2769" s="12">
        <v>2009.634</v>
      </c>
      <c r="D2769" s="12">
        <v>23.111000000000001</v>
      </c>
      <c r="E2769" s="12">
        <v>109.69990380578041</v>
      </c>
      <c r="F2769" s="12">
        <v>77.487043322768244</v>
      </c>
      <c r="G2769" s="12">
        <v>171.87310304263289</v>
      </c>
      <c r="H2769" s="12">
        <v>14.324468054132421</v>
      </c>
      <c r="I2769" s="12">
        <v>1103.0339999999999</v>
      </c>
      <c r="J2769" s="12">
        <v>883.48900000000003</v>
      </c>
      <c r="K2769" s="12">
        <v>182412.37044367148</v>
      </c>
    </row>
    <row r="2770" spans="1:11" x14ac:dyDescent="0.25">
      <c r="A2770" s="16">
        <v>43614</v>
      </c>
      <c r="B2770" s="17">
        <v>27.8125</v>
      </c>
      <c r="C2770" s="12">
        <v>2023.7470000000001</v>
      </c>
      <c r="D2770" s="12">
        <v>23.273</v>
      </c>
      <c r="E2770" s="12">
        <v>113.71045841734878</v>
      </c>
      <c r="F2770" s="12">
        <v>77.124054263620209</v>
      </c>
      <c r="G2770" s="12">
        <v>170.72772134877559</v>
      </c>
      <c r="H2770" s="12">
        <v>21.387304789261524</v>
      </c>
      <c r="I2770" s="12">
        <v>1118.029</v>
      </c>
      <c r="J2770" s="12">
        <v>882.44500000000005</v>
      </c>
      <c r="K2770" s="12">
        <v>183769.86529524851</v>
      </c>
    </row>
    <row r="2771" spans="1:11" x14ac:dyDescent="0.25">
      <c r="A2771" s="16">
        <v>43614</v>
      </c>
      <c r="B2771" s="17">
        <v>27.8229166666667</v>
      </c>
      <c r="C2771" s="12">
        <v>2041.327</v>
      </c>
      <c r="D2771" s="12">
        <v>23.475000000000001</v>
      </c>
      <c r="E2771" s="12">
        <v>116.68684126201865</v>
      </c>
      <c r="F2771" s="12">
        <v>75.452563522615094</v>
      </c>
      <c r="G2771" s="12">
        <v>171.81126529306957</v>
      </c>
      <c r="H2771" s="12">
        <v>29.423812111783956</v>
      </c>
      <c r="I2771" s="12">
        <v>1135.7240000000002</v>
      </c>
      <c r="J2771" s="12">
        <v>882.12800000000004</v>
      </c>
      <c r="K2771" s="12">
        <v>185587.3794526282</v>
      </c>
    </row>
    <row r="2772" spans="1:11" x14ac:dyDescent="0.25">
      <c r="A2772" s="16">
        <v>43614</v>
      </c>
      <c r="B2772" s="17">
        <v>27.8333333333333</v>
      </c>
      <c r="C2772" s="12">
        <v>2055.1869999999999</v>
      </c>
      <c r="D2772" s="12">
        <v>23.635000000000002</v>
      </c>
      <c r="E2772" s="12">
        <v>121.61325336253672</v>
      </c>
      <c r="F2772" s="12">
        <v>72.593342117425252</v>
      </c>
      <c r="G2772" s="12">
        <v>164.57473517378472</v>
      </c>
      <c r="H2772" s="12">
        <v>43.813060541793817</v>
      </c>
      <c r="I2772" s="12">
        <v>1156.367</v>
      </c>
      <c r="J2772" s="12">
        <v>875.18499999999995</v>
      </c>
      <c r="K2772" s="12">
        <v>188443.15220111483</v>
      </c>
    </row>
    <row r="2773" spans="1:11" x14ac:dyDescent="0.25">
      <c r="A2773" s="16">
        <v>43614</v>
      </c>
      <c r="B2773" s="17">
        <v>27.84375</v>
      </c>
      <c r="C2773" s="12">
        <v>2096.1680000000001</v>
      </c>
      <c r="D2773" s="12">
        <v>24.106000000000002</v>
      </c>
      <c r="E2773" s="12">
        <v>125.19917633538287</v>
      </c>
      <c r="F2773" s="12">
        <v>63.05292813177649</v>
      </c>
      <c r="G2773" s="12">
        <v>150.19360329797735</v>
      </c>
      <c r="H2773" s="12">
        <v>66.891370316176037</v>
      </c>
      <c r="I2773" s="12">
        <v>1194.6169999999997</v>
      </c>
      <c r="J2773" s="12">
        <v>877.44500000000005</v>
      </c>
      <c r="K2773" s="12">
        <v>197319.98047967174</v>
      </c>
    </row>
    <row r="2774" spans="1:11" x14ac:dyDescent="0.25">
      <c r="A2774" s="16">
        <v>43614</v>
      </c>
      <c r="B2774" s="17">
        <v>27.8541666666667</v>
      </c>
      <c r="C2774" s="12">
        <v>2130.0929999999998</v>
      </c>
      <c r="D2774" s="12">
        <v>24.495999999999999</v>
      </c>
      <c r="E2774" s="12">
        <v>128.16614795628632</v>
      </c>
      <c r="F2774" s="12">
        <v>59.471701909996547</v>
      </c>
      <c r="G2774" s="12">
        <v>141.1038227102583</v>
      </c>
      <c r="H2774" s="12">
        <v>77.419363547080806</v>
      </c>
      <c r="I2774" s="12">
        <v>1226.9529999999997</v>
      </c>
      <c r="J2774" s="12">
        <v>878.64400000000001</v>
      </c>
      <c r="K2774" s="12">
        <v>205197.99096909445</v>
      </c>
    </row>
    <row r="2775" spans="1:11" x14ac:dyDescent="0.25">
      <c r="A2775" s="16">
        <v>43614</v>
      </c>
      <c r="B2775" s="17">
        <v>27.8645833333333</v>
      </c>
      <c r="C2775" s="12">
        <v>2150.4870000000001</v>
      </c>
      <c r="D2775" s="12">
        <v>24.731000000000002</v>
      </c>
      <c r="E2775" s="12">
        <v>128.77918870024732</v>
      </c>
      <c r="F2775" s="12">
        <v>58.517502104024913</v>
      </c>
      <c r="G2775" s="12">
        <v>138.49943005189735</v>
      </c>
      <c r="H2775" s="12">
        <v>77.733388899869723</v>
      </c>
      <c r="I2775" s="12">
        <v>1255.4469999999999</v>
      </c>
      <c r="J2775" s="12">
        <v>870.30899999999997</v>
      </c>
      <c r="K2775" s="12">
        <v>212979.37256099013</v>
      </c>
    </row>
    <row r="2776" spans="1:11" x14ac:dyDescent="0.25">
      <c r="A2776" s="16">
        <v>43614</v>
      </c>
      <c r="B2776" s="17">
        <v>27.875</v>
      </c>
      <c r="C2776" s="12">
        <v>2123.9920000000002</v>
      </c>
      <c r="D2776" s="12">
        <v>24.425999999999998</v>
      </c>
      <c r="E2776" s="12">
        <v>128.61541216610266</v>
      </c>
      <c r="F2776" s="12">
        <v>56.887770380542413</v>
      </c>
      <c r="G2776" s="12">
        <v>133.18116243060152</v>
      </c>
      <c r="H2776" s="12">
        <v>78.193072967754304</v>
      </c>
      <c r="I2776" s="12">
        <v>1249.7120000000002</v>
      </c>
      <c r="J2776" s="12">
        <v>849.85400000000004</v>
      </c>
      <c r="K2776" s="12">
        <v>213208.6455137498</v>
      </c>
    </row>
    <row r="2777" spans="1:11" x14ac:dyDescent="0.25">
      <c r="A2777" s="16">
        <v>43614</v>
      </c>
      <c r="B2777" s="17">
        <v>27.8854166666667</v>
      </c>
      <c r="C2777" s="12">
        <v>2100.0100000000002</v>
      </c>
      <c r="D2777" s="12">
        <v>24.15</v>
      </c>
      <c r="E2777" s="12">
        <v>132.10181389845863</v>
      </c>
      <c r="F2777" s="12">
        <v>55.47335569038853</v>
      </c>
      <c r="G2777" s="12">
        <v>118.48570745245567</v>
      </c>
      <c r="H2777" s="12">
        <v>80.58978408834723</v>
      </c>
      <c r="I2777" s="12">
        <v>1246.9430000000002</v>
      </c>
      <c r="J2777" s="12">
        <v>828.91700000000003</v>
      </c>
      <c r="K2777" s="12">
        <v>215073.08471758754</v>
      </c>
    </row>
    <row r="2778" spans="1:11" x14ac:dyDescent="0.25">
      <c r="A2778" s="16">
        <v>43614</v>
      </c>
      <c r="B2778" s="17">
        <v>27.8958333333333</v>
      </c>
      <c r="C2778" s="12">
        <v>2061.4609999999998</v>
      </c>
      <c r="D2778" s="12">
        <v>23.707000000000001</v>
      </c>
      <c r="E2778" s="12">
        <v>134.44620284019356</v>
      </c>
      <c r="F2778" s="12">
        <v>54.172332452473547</v>
      </c>
      <c r="G2778" s="12">
        <v>109.47498464960962</v>
      </c>
      <c r="H2778" s="12">
        <v>82.503513327567433</v>
      </c>
      <c r="I2778" s="12">
        <v>1235.9419999999996</v>
      </c>
      <c r="J2778" s="12">
        <v>801.81200000000001</v>
      </c>
      <c r="K2778" s="12">
        <v>213836.24168253888</v>
      </c>
    </row>
    <row r="2779" spans="1:11" x14ac:dyDescent="0.25">
      <c r="A2779" s="16">
        <v>43614</v>
      </c>
      <c r="B2779" s="17">
        <v>27.90625</v>
      </c>
      <c r="C2779" s="12">
        <v>2017.0129999999999</v>
      </c>
      <c r="D2779" s="12">
        <v>23.196000000000002</v>
      </c>
      <c r="E2779" s="12">
        <v>132.89266958534915</v>
      </c>
      <c r="F2779" s="12">
        <v>52.494348016755566</v>
      </c>
      <c r="G2779" s="12">
        <v>111.91098869273269</v>
      </c>
      <c r="H2779" s="12">
        <v>82.754164160336416</v>
      </c>
      <c r="I2779" s="12">
        <v>1226.4780000000001</v>
      </c>
      <c r="J2779" s="12">
        <v>767.33900000000006</v>
      </c>
      <c r="K2779" s="12">
        <v>211606.45738620654</v>
      </c>
    </row>
    <row r="2780" spans="1:11" x14ac:dyDescent="0.25">
      <c r="A2780" s="16">
        <v>43614</v>
      </c>
      <c r="B2780" s="17">
        <v>27.9166666666667</v>
      </c>
      <c r="C2780" s="12">
        <v>2005.3679999999999</v>
      </c>
      <c r="D2780" s="12">
        <v>23.062000000000001</v>
      </c>
      <c r="E2780" s="12">
        <v>129.63980426635982</v>
      </c>
      <c r="F2780" s="12">
        <v>51.695157425533118</v>
      </c>
      <c r="G2780" s="12">
        <v>99.924404416442144</v>
      </c>
      <c r="H2780" s="12">
        <v>81.734889896741436</v>
      </c>
      <c r="I2780" s="12">
        <v>1226.7919999999999</v>
      </c>
      <c r="J2780" s="12">
        <v>755.51400000000001</v>
      </c>
      <c r="K2780" s="12">
        <v>215949.43599873086</v>
      </c>
    </row>
    <row r="2781" spans="1:11" x14ac:dyDescent="0.25">
      <c r="A2781" s="16">
        <v>43614</v>
      </c>
      <c r="B2781" s="17">
        <v>27.9270833333333</v>
      </c>
      <c r="C2781" s="12">
        <v>1995.1610000000001</v>
      </c>
      <c r="D2781" s="12">
        <v>22.943999999999999</v>
      </c>
      <c r="E2781" s="12">
        <v>124.22105853615007</v>
      </c>
      <c r="F2781" s="12">
        <v>50.501667592700038</v>
      </c>
      <c r="G2781" s="12">
        <v>95.043641041530663</v>
      </c>
      <c r="H2781" s="12">
        <v>81.996024068711606</v>
      </c>
      <c r="I2781" s="12">
        <v>1219.8820000000001</v>
      </c>
      <c r="J2781" s="12">
        <v>752.33500000000004</v>
      </c>
      <c r="K2781" s="12">
        <v>217029.90219022692</v>
      </c>
    </row>
    <row r="2782" spans="1:11" x14ac:dyDescent="0.25">
      <c r="A2782" s="16">
        <v>43614</v>
      </c>
      <c r="B2782" s="17">
        <v>27.9375</v>
      </c>
      <c r="C2782" s="12">
        <v>1952.441</v>
      </c>
      <c r="D2782" s="12">
        <v>22.452999999999999</v>
      </c>
      <c r="E2782" s="12">
        <v>116.65774979688655</v>
      </c>
      <c r="F2782" s="12">
        <v>48.984413199733403</v>
      </c>
      <c r="G2782" s="12">
        <v>90.481185964739495</v>
      </c>
      <c r="H2782" s="12">
        <v>81.719799113716476</v>
      </c>
      <c r="I2782" s="12">
        <v>1188.423</v>
      </c>
      <c r="J2782" s="12">
        <v>741.56500000000005</v>
      </c>
      <c r="K2782" s="12">
        <v>212644.96298123104</v>
      </c>
    </row>
    <row r="2783" spans="1:11" x14ac:dyDescent="0.25">
      <c r="A2783" s="16">
        <v>43614</v>
      </c>
      <c r="B2783" s="17">
        <v>27.9479166666667</v>
      </c>
      <c r="C2783" s="12">
        <v>1906.6679999999999</v>
      </c>
      <c r="D2783" s="12">
        <v>21.927</v>
      </c>
      <c r="E2783" s="12">
        <v>107.44314136338657</v>
      </c>
      <c r="F2783" s="12">
        <v>46.83307514575128</v>
      </c>
      <c r="G2783" s="12">
        <v>87.711934559874393</v>
      </c>
      <c r="H2783" s="12">
        <v>80.809089818128854</v>
      </c>
      <c r="I2783" s="12">
        <v>1152.5989999999999</v>
      </c>
      <c r="J2783" s="12">
        <v>732.14200000000005</v>
      </c>
      <c r="K2783" s="12">
        <v>207450.43977821467</v>
      </c>
    </row>
    <row r="2784" spans="1:11" x14ac:dyDescent="0.25">
      <c r="A2784" s="16">
        <v>43614</v>
      </c>
      <c r="B2784" s="17">
        <v>27.9583333333333</v>
      </c>
      <c r="C2784" s="12">
        <v>1835.4870000000001</v>
      </c>
      <c r="D2784" s="12">
        <v>21.108000000000001</v>
      </c>
      <c r="E2784" s="12">
        <v>98.104801479646611</v>
      </c>
      <c r="F2784" s="12">
        <v>45.140273059232648</v>
      </c>
      <c r="G2784" s="12">
        <v>85.948535295574388</v>
      </c>
      <c r="H2784" s="12">
        <v>80.887558505516225</v>
      </c>
      <c r="I2784" s="12">
        <v>1092.2160000000001</v>
      </c>
      <c r="J2784" s="12">
        <v>722.16300000000001</v>
      </c>
      <c r="K2784" s="12">
        <v>195533.70791500757</v>
      </c>
    </row>
    <row r="2785" spans="1:11" x14ac:dyDescent="0.25">
      <c r="A2785" s="16">
        <v>43614</v>
      </c>
      <c r="B2785" s="17">
        <v>27.96875</v>
      </c>
      <c r="C2785" s="12">
        <v>1765.2840000000001</v>
      </c>
      <c r="D2785" s="12">
        <v>20.300999999999998</v>
      </c>
      <c r="E2785" s="12">
        <v>89.791144529120487</v>
      </c>
      <c r="F2785" s="12">
        <v>43.542477076124825</v>
      </c>
      <c r="G2785" s="12">
        <v>83.376397138002474</v>
      </c>
      <c r="H2785" s="12">
        <v>81.178044741199599</v>
      </c>
      <c r="I2785" s="12">
        <v>1028.9470000000001</v>
      </c>
      <c r="J2785" s="12">
        <v>716.03599999999994</v>
      </c>
      <c r="K2785" s="12">
        <v>182764.7341288882</v>
      </c>
    </row>
    <row r="2786" spans="1:11" x14ac:dyDescent="0.25">
      <c r="A2786" s="16">
        <v>43614</v>
      </c>
      <c r="B2786" s="17">
        <v>27.9791666666667</v>
      </c>
      <c r="C2786" s="12">
        <v>1697.2090000000001</v>
      </c>
      <c r="D2786" s="12">
        <v>19.518000000000001</v>
      </c>
      <c r="E2786" s="12">
        <v>81.752765873761746</v>
      </c>
      <c r="F2786" s="12">
        <v>42.40074307983474</v>
      </c>
      <c r="G2786" s="12">
        <v>84.713432491025287</v>
      </c>
      <c r="H2786" s="12">
        <v>80.99478428921249</v>
      </c>
      <c r="I2786" s="12">
        <v>968.55900000000008</v>
      </c>
      <c r="J2786" s="12">
        <v>709.13199999999995</v>
      </c>
      <c r="K2786" s="12">
        <v>169674.31856654142</v>
      </c>
    </row>
    <row r="2787" spans="1:11" x14ac:dyDescent="0.25">
      <c r="A2787" s="16">
        <v>43614</v>
      </c>
      <c r="B2787" s="17">
        <v>27.9895833333333</v>
      </c>
      <c r="C2787" s="12">
        <v>1632.8420000000001</v>
      </c>
      <c r="D2787" s="12">
        <v>18.777999999999999</v>
      </c>
      <c r="E2787" s="12">
        <v>74.962391465853727</v>
      </c>
      <c r="F2787" s="12">
        <v>41.420370737994318</v>
      </c>
      <c r="G2787" s="12">
        <v>81.50760050321604</v>
      </c>
      <c r="H2787" s="12">
        <v>81.117050429231099</v>
      </c>
      <c r="I2787" s="12">
        <v>910.27100000000007</v>
      </c>
      <c r="J2787" s="12">
        <v>703.79300000000001</v>
      </c>
      <c r="K2787" s="12">
        <v>157815.89671592621</v>
      </c>
    </row>
    <row r="2788" spans="1:11" x14ac:dyDescent="0.25">
      <c r="A2788" s="16">
        <v>43615</v>
      </c>
      <c r="B2788" s="17">
        <v>27</v>
      </c>
      <c r="C2788" s="12">
        <v>1561.885</v>
      </c>
      <c r="D2788" s="12">
        <v>17.962</v>
      </c>
      <c r="E2788" s="12">
        <v>67.805042562608037</v>
      </c>
      <c r="F2788" s="12">
        <v>39.117910000032737</v>
      </c>
      <c r="G2788" s="12">
        <v>78.128007041002746</v>
      </c>
      <c r="H2788" s="12">
        <v>81.143923800527318</v>
      </c>
      <c r="I2788" s="12">
        <v>849.25699999999995</v>
      </c>
      <c r="J2788" s="12">
        <v>694.66600000000005</v>
      </c>
      <c r="K2788" s="12">
        <v>145765.52914895731</v>
      </c>
    </row>
    <row r="2789" spans="1:11" x14ac:dyDescent="0.25">
      <c r="A2789" s="16">
        <v>43615</v>
      </c>
      <c r="B2789" s="17">
        <v>27.0104166666667</v>
      </c>
      <c r="C2789" s="12">
        <v>1514.29</v>
      </c>
      <c r="D2789" s="12">
        <v>17.414000000000001</v>
      </c>
      <c r="E2789" s="12">
        <v>63.768820331632291</v>
      </c>
      <c r="F2789" s="12">
        <v>38.244072188543633</v>
      </c>
      <c r="G2789" s="12">
        <v>76.184098789092459</v>
      </c>
      <c r="H2789" s="12">
        <v>81.057850834068674</v>
      </c>
      <c r="I2789" s="12">
        <v>806.62099999999998</v>
      </c>
      <c r="J2789" s="12">
        <v>690.255</v>
      </c>
      <c r="K2789" s="12">
        <v>136841.53946416575</v>
      </c>
    </row>
    <row r="2790" spans="1:11" x14ac:dyDescent="0.25">
      <c r="A2790" s="16">
        <v>43615</v>
      </c>
      <c r="B2790" s="17">
        <v>27.0208333333333</v>
      </c>
      <c r="C2790" s="12">
        <v>1469.06</v>
      </c>
      <c r="D2790" s="12">
        <v>16.893999999999998</v>
      </c>
      <c r="E2790" s="12">
        <v>59.792391248169409</v>
      </c>
      <c r="F2790" s="12">
        <v>37.547525561045333</v>
      </c>
      <c r="G2790" s="12">
        <v>76.100934387891527</v>
      </c>
      <c r="H2790" s="12">
        <v>81.137010942620435</v>
      </c>
      <c r="I2790" s="12">
        <v>766.22699999999998</v>
      </c>
      <c r="J2790" s="12">
        <v>685.93899999999996</v>
      </c>
      <c r="K2790" s="12">
        <v>127912.28446506833</v>
      </c>
    </row>
    <row r="2791" spans="1:11" x14ac:dyDescent="0.25">
      <c r="A2791" s="16">
        <v>43615</v>
      </c>
      <c r="B2791" s="17">
        <v>27.03125</v>
      </c>
      <c r="C2791" s="12">
        <v>1427.673</v>
      </c>
      <c r="D2791" s="12">
        <v>16.417999999999999</v>
      </c>
      <c r="E2791" s="12">
        <v>56.660076190325874</v>
      </c>
      <c r="F2791" s="12">
        <v>36.42519798553014</v>
      </c>
      <c r="G2791" s="12">
        <v>75.003721959262066</v>
      </c>
      <c r="H2791" s="12">
        <v>81.22906539594122</v>
      </c>
      <c r="I2791" s="12">
        <v>729.79000000000008</v>
      </c>
      <c r="J2791" s="12">
        <v>681.46500000000003</v>
      </c>
      <c r="K2791" s="12">
        <v>120117.9846172352</v>
      </c>
    </row>
    <row r="2792" spans="1:11" x14ac:dyDescent="0.25">
      <c r="A2792" s="16">
        <v>43615</v>
      </c>
      <c r="B2792" s="17">
        <v>27.0416666666667</v>
      </c>
      <c r="C2792" s="12">
        <v>1397.7829999999999</v>
      </c>
      <c r="D2792" s="12">
        <v>16.074999999999999</v>
      </c>
      <c r="E2792" s="12">
        <v>54.50705849246755</v>
      </c>
      <c r="F2792" s="12">
        <v>36.123251271025985</v>
      </c>
      <c r="G2792" s="12">
        <v>73.532031220584258</v>
      </c>
      <c r="H2792" s="12">
        <v>81.178060647609144</v>
      </c>
      <c r="I2792" s="12">
        <v>702.26099999999985</v>
      </c>
      <c r="J2792" s="12">
        <v>679.447</v>
      </c>
      <c r="K2792" s="12">
        <v>114230.14959207823</v>
      </c>
    </row>
    <row r="2793" spans="1:11" x14ac:dyDescent="0.25">
      <c r="A2793" s="16">
        <v>43615</v>
      </c>
      <c r="B2793" s="17">
        <v>27.0520833333333</v>
      </c>
      <c r="C2793" s="12">
        <v>1369.423</v>
      </c>
      <c r="D2793" s="12">
        <v>15.747999999999999</v>
      </c>
      <c r="E2793" s="12">
        <v>52.650746731537346</v>
      </c>
      <c r="F2793" s="12">
        <v>35.339437296867537</v>
      </c>
      <c r="G2793" s="12">
        <v>72.504275680787615</v>
      </c>
      <c r="H2793" s="12">
        <v>81.056445316645437</v>
      </c>
      <c r="I2793" s="12">
        <v>680.38499999999999</v>
      </c>
      <c r="J2793" s="12">
        <v>673.29</v>
      </c>
      <c r="K2793" s="12">
        <v>109708.52374354054</v>
      </c>
    </row>
    <row r="2794" spans="1:11" x14ac:dyDescent="0.25">
      <c r="A2794" s="16">
        <v>43615</v>
      </c>
      <c r="B2794" s="17">
        <v>27.0625</v>
      </c>
      <c r="C2794" s="12">
        <v>1346.116</v>
      </c>
      <c r="D2794" s="12">
        <v>15.48</v>
      </c>
      <c r="E2794" s="12">
        <v>51.287714129877948</v>
      </c>
      <c r="F2794" s="12">
        <v>34.862935709755661</v>
      </c>
      <c r="G2794" s="12">
        <v>70.969780164625575</v>
      </c>
      <c r="H2794" s="12">
        <v>81.132058295865832</v>
      </c>
      <c r="I2794" s="12">
        <v>660.91800000000001</v>
      </c>
      <c r="J2794" s="12">
        <v>669.71799999999996</v>
      </c>
      <c r="K2794" s="12">
        <v>105666.37792496872</v>
      </c>
    </row>
    <row r="2795" spans="1:11" x14ac:dyDescent="0.25">
      <c r="A2795" s="16">
        <v>43615</v>
      </c>
      <c r="B2795" s="17">
        <v>27.0729166666667</v>
      </c>
      <c r="C2795" s="12">
        <v>1329.998</v>
      </c>
      <c r="D2795" s="12">
        <v>15.295</v>
      </c>
      <c r="E2795" s="12">
        <v>50.121498390427192</v>
      </c>
      <c r="F2795" s="12">
        <v>34.716468387399125</v>
      </c>
      <c r="G2795" s="12">
        <v>70.544899318590325</v>
      </c>
      <c r="H2795" s="12">
        <v>80.988905009492626</v>
      </c>
      <c r="I2795" s="12">
        <v>646.26099999999997</v>
      </c>
      <c r="J2795" s="12">
        <v>668.44200000000001</v>
      </c>
      <c r="K2795" s="12">
        <v>102472.30722352269</v>
      </c>
    </row>
    <row r="2796" spans="1:11" x14ac:dyDescent="0.25">
      <c r="A2796" s="16">
        <v>43615</v>
      </c>
      <c r="B2796" s="17">
        <v>27.0833333333333</v>
      </c>
      <c r="C2796" s="12">
        <v>1312.2470000000001</v>
      </c>
      <c r="D2796" s="12">
        <v>15.090999999999999</v>
      </c>
      <c r="E2796" s="12">
        <v>49.878857611411021</v>
      </c>
      <c r="F2796" s="12">
        <v>35.01819716559843</v>
      </c>
      <c r="G2796" s="12">
        <v>70.462120861268176</v>
      </c>
      <c r="H2796" s="12">
        <v>81.051836857518907</v>
      </c>
      <c r="I2796" s="12">
        <v>635.34000000000015</v>
      </c>
      <c r="J2796" s="12">
        <v>661.81600000000003</v>
      </c>
      <c r="K2796" s="12">
        <v>99732.246876050907</v>
      </c>
    </row>
    <row r="2797" spans="1:11" x14ac:dyDescent="0.25">
      <c r="A2797" s="16">
        <v>43615</v>
      </c>
      <c r="B2797" s="17">
        <v>27.09375</v>
      </c>
      <c r="C2797" s="12">
        <v>1299.596</v>
      </c>
      <c r="D2797" s="12">
        <v>14.945</v>
      </c>
      <c r="E2797" s="12">
        <v>49.450761109708651</v>
      </c>
      <c r="F2797" s="12">
        <v>35.567451137882045</v>
      </c>
      <c r="G2797" s="12">
        <v>71.318959636598663</v>
      </c>
      <c r="H2797" s="12">
        <v>81.086573748518774</v>
      </c>
      <c r="I2797" s="12">
        <v>625.95100000000002</v>
      </c>
      <c r="J2797" s="12">
        <v>658.7</v>
      </c>
      <c r="K2797" s="12">
        <v>97131.813591822996</v>
      </c>
    </row>
    <row r="2798" spans="1:11" x14ac:dyDescent="0.25">
      <c r="A2798" s="16">
        <v>43615</v>
      </c>
      <c r="B2798" s="17">
        <v>27.1041666666667</v>
      </c>
      <c r="C2798" s="12">
        <v>1292.0609999999999</v>
      </c>
      <c r="D2798" s="12">
        <v>14.859</v>
      </c>
      <c r="E2798" s="12">
        <v>48.807313946730567</v>
      </c>
      <c r="F2798" s="12">
        <v>35.28524380239628</v>
      </c>
      <c r="G2798" s="12">
        <v>71.064856788691174</v>
      </c>
      <c r="H2798" s="12">
        <v>81.135672096743605</v>
      </c>
      <c r="I2798" s="12">
        <v>619.18899999999996</v>
      </c>
      <c r="J2798" s="12">
        <v>658.01300000000003</v>
      </c>
      <c r="K2798" s="12">
        <v>95723.978341359601</v>
      </c>
    </row>
    <row r="2799" spans="1:11" x14ac:dyDescent="0.25">
      <c r="A2799" s="16">
        <v>43615</v>
      </c>
      <c r="B2799" s="17">
        <v>27.1145833333333</v>
      </c>
      <c r="C2799" s="12">
        <v>1286.7280000000001</v>
      </c>
      <c r="D2799" s="12">
        <v>14.797000000000001</v>
      </c>
      <c r="E2799" s="12">
        <v>48.548877455597612</v>
      </c>
      <c r="F2799" s="12">
        <v>34.57385127309481</v>
      </c>
      <c r="G2799" s="12">
        <v>70.073353954809576</v>
      </c>
      <c r="H2799" s="12">
        <v>81.129438137934017</v>
      </c>
      <c r="I2799" s="12">
        <v>614.45699999999999</v>
      </c>
      <c r="J2799" s="12">
        <v>657.47400000000005</v>
      </c>
      <c r="K2799" s="12">
        <v>95032.869794640981</v>
      </c>
    </row>
    <row r="2800" spans="1:11" x14ac:dyDescent="0.25">
      <c r="A2800" s="16">
        <v>43615</v>
      </c>
      <c r="B2800" s="17">
        <v>27.125</v>
      </c>
      <c r="C2800" s="12">
        <v>1282.4280000000001</v>
      </c>
      <c r="D2800" s="12">
        <v>14.747999999999999</v>
      </c>
      <c r="E2800" s="12">
        <v>48.377524229717956</v>
      </c>
      <c r="F2800" s="12">
        <v>34.121819089987952</v>
      </c>
      <c r="G2800" s="12">
        <v>68.795467753542965</v>
      </c>
      <c r="H2800" s="12">
        <v>81.061032115980183</v>
      </c>
      <c r="I2800" s="12">
        <v>610.78000000000009</v>
      </c>
      <c r="J2800" s="12">
        <v>656.9</v>
      </c>
      <c r="K2800" s="12">
        <v>94606.039202692758</v>
      </c>
    </row>
    <row r="2801" spans="1:11" x14ac:dyDescent="0.25">
      <c r="A2801" s="16">
        <v>43615</v>
      </c>
      <c r="B2801" s="17">
        <v>27.1354166666667</v>
      </c>
      <c r="C2801" s="12">
        <v>1280.1010000000001</v>
      </c>
      <c r="D2801" s="12">
        <v>14.721</v>
      </c>
      <c r="E2801" s="12">
        <v>48.323324988121414</v>
      </c>
      <c r="F2801" s="12">
        <v>33.49923762283926</v>
      </c>
      <c r="G2801" s="12">
        <v>68.635461492435908</v>
      </c>
      <c r="H2801" s="12">
        <v>81.011548629583473</v>
      </c>
      <c r="I2801" s="12">
        <v>606.83500000000015</v>
      </c>
      <c r="J2801" s="12">
        <v>658.54499999999996</v>
      </c>
      <c r="K2801" s="12">
        <v>93841.356816755026</v>
      </c>
    </row>
    <row r="2802" spans="1:11" x14ac:dyDescent="0.25">
      <c r="A2802" s="16">
        <v>43615</v>
      </c>
      <c r="B2802" s="17">
        <v>27.1458333333333</v>
      </c>
      <c r="C2802" s="12">
        <v>1281.577</v>
      </c>
      <c r="D2802" s="12">
        <v>14.738</v>
      </c>
      <c r="E2802" s="12">
        <v>48.718510485913377</v>
      </c>
      <c r="F2802" s="12">
        <v>33.448712722832873</v>
      </c>
      <c r="G2802" s="12">
        <v>68.892231255910119</v>
      </c>
      <c r="H2802" s="12">
        <v>80.952641780043749</v>
      </c>
      <c r="I2802" s="12">
        <v>605.27299999999991</v>
      </c>
      <c r="J2802" s="12">
        <v>661.56600000000003</v>
      </c>
      <c r="K2802" s="12">
        <v>93315.225938824951</v>
      </c>
    </row>
    <row r="2803" spans="1:11" x14ac:dyDescent="0.25">
      <c r="A2803" s="16">
        <v>43615</v>
      </c>
      <c r="B2803" s="17">
        <v>27.15625</v>
      </c>
      <c r="C2803" s="12">
        <v>1281.953</v>
      </c>
      <c r="D2803" s="12">
        <v>14.742000000000001</v>
      </c>
      <c r="E2803" s="12">
        <v>49.713553685425381</v>
      </c>
      <c r="F2803" s="12">
        <v>33.060350227600495</v>
      </c>
      <c r="G2803" s="12">
        <v>67.943043482353815</v>
      </c>
      <c r="H2803" s="12">
        <v>80.975500982749253</v>
      </c>
      <c r="I2803" s="12">
        <v>605.06600000000003</v>
      </c>
      <c r="J2803" s="12">
        <v>662.14499999999998</v>
      </c>
      <c r="K2803" s="12">
        <v>93343.387905467796</v>
      </c>
    </row>
    <row r="2804" spans="1:11" x14ac:dyDescent="0.25">
      <c r="A2804" s="16">
        <v>43615</v>
      </c>
      <c r="B2804" s="17">
        <v>27.1666666666667</v>
      </c>
      <c r="C2804" s="12">
        <v>1292.884</v>
      </c>
      <c r="D2804" s="12">
        <v>14.868</v>
      </c>
      <c r="E2804" s="12">
        <v>51.485226755596521</v>
      </c>
      <c r="F2804" s="12">
        <v>32.896847550748632</v>
      </c>
      <c r="G2804" s="12">
        <v>68.232111111097836</v>
      </c>
      <c r="H2804" s="12">
        <v>78.71059037175057</v>
      </c>
      <c r="I2804" s="12">
        <v>608.90500000000009</v>
      </c>
      <c r="J2804" s="12">
        <v>669.11099999999999</v>
      </c>
      <c r="K2804" s="12">
        <v>94395.056052701635</v>
      </c>
    </row>
    <row r="2805" spans="1:11" x14ac:dyDescent="0.25">
      <c r="A2805" s="16">
        <v>43615</v>
      </c>
      <c r="B2805" s="17">
        <v>27.1770833333333</v>
      </c>
      <c r="C2805" s="12">
        <v>1297.316</v>
      </c>
      <c r="D2805" s="12">
        <v>14.919</v>
      </c>
      <c r="E2805" s="12">
        <v>53.291285750209056</v>
      </c>
      <c r="F2805" s="12">
        <v>32.379476852692214</v>
      </c>
      <c r="G2805" s="12">
        <v>65.901101148790133</v>
      </c>
      <c r="H2805" s="12">
        <v>58.525800330450586</v>
      </c>
      <c r="I2805" s="12">
        <v>613.2639999999999</v>
      </c>
      <c r="J2805" s="12">
        <v>669.13300000000004</v>
      </c>
      <c r="K2805" s="12">
        <v>100791.58397946449</v>
      </c>
    </row>
    <row r="2806" spans="1:11" x14ac:dyDescent="0.25">
      <c r="A2806" s="16">
        <v>43615</v>
      </c>
      <c r="B2806" s="17">
        <v>27.1875</v>
      </c>
      <c r="C2806" s="12">
        <v>1308.873</v>
      </c>
      <c r="D2806" s="12">
        <v>15.052</v>
      </c>
      <c r="E2806" s="12">
        <v>55.384053271409925</v>
      </c>
      <c r="F2806" s="12">
        <v>32.17038311162419</v>
      </c>
      <c r="G2806" s="12">
        <v>64.817049840071192</v>
      </c>
      <c r="H2806" s="12">
        <v>35.357763176622427</v>
      </c>
      <c r="I2806" s="12">
        <v>621.56500000000017</v>
      </c>
      <c r="J2806" s="12">
        <v>672.25599999999997</v>
      </c>
      <c r="K2806" s="12">
        <v>108458.93765006811</v>
      </c>
    </row>
    <row r="2807" spans="1:11" x14ac:dyDescent="0.25">
      <c r="A2807" s="16">
        <v>43615</v>
      </c>
      <c r="B2807" s="17">
        <v>27.1979166666667</v>
      </c>
      <c r="C2807" s="12">
        <v>1324.942</v>
      </c>
      <c r="D2807" s="12">
        <v>15.237</v>
      </c>
      <c r="E2807" s="12">
        <v>58.493026321958737</v>
      </c>
      <c r="F2807" s="12">
        <v>31.961991609760666</v>
      </c>
      <c r="G2807" s="12">
        <v>64.343236513946721</v>
      </c>
      <c r="H2807" s="12">
        <v>23.002285597553033</v>
      </c>
      <c r="I2807" s="12">
        <v>629.12599999999998</v>
      </c>
      <c r="J2807" s="12">
        <v>680.57899999999995</v>
      </c>
      <c r="K2807" s="12">
        <v>112831.36498919522</v>
      </c>
    </row>
    <row r="2808" spans="1:11" x14ac:dyDescent="0.25">
      <c r="A2808" s="16">
        <v>43615</v>
      </c>
      <c r="B2808" s="17">
        <v>27.2083333333333</v>
      </c>
      <c r="C2808" s="12">
        <v>1342.7670000000001</v>
      </c>
      <c r="D2808" s="12">
        <v>15.442</v>
      </c>
      <c r="E2808" s="12">
        <v>61.062827619420027</v>
      </c>
      <c r="F2808" s="12">
        <v>31.914713557110712</v>
      </c>
      <c r="G2808" s="12">
        <v>67.703771286866115</v>
      </c>
      <c r="H2808" s="12">
        <v>15.584545052374715</v>
      </c>
      <c r="I2808" s="12">
        <v>639.67400000000009</v>
      </c>
      <c r="J2808" s="12">
        <v>687.65099999999995</v>
      </c>
      <c r="K2808" s="12">
        <v>115852.03562105713</v>
      </c>
    </row>
    <row r="2809" spans="1:11" x14ac:dyDescent="0.25">
      <c r="A2809" s="16">
        <v>43615</v>
      </c>
      <c r="B2809" s="17">
        <v>27.21875</v>
      </c>
      <c r="C2809" s="12">
        <v>1324.3489999999999</v>
      </c>
      <c r="D2809" s="12">
        <v>15.23</v>
      </c>
      <c r="E2809" s="12">
        <v>63.927497743813255</v>
      </c>
      <c r="F2809" s="12">
        <v>34.230821547198786</v>
      </c>
      <c r="G2809" s="12">
        <v>74.355271196222176</v>
      </c>
      <c r="H2809" s="12">
        <v>9.1585569594800003</v>
      </c>
      <c r="I2809" s="12">
        <v>620.89599999999996</v>
      </c>
      <c r="J2809" s="12">
        <v>688.22299999999996</v>
      </c>
      <c r="K2809" s="12">
        <v>109805.96313832143</v>
      </c>
    </row>
    <row r="2810" spans="1:11" x14ac:dyDescent="0.25">
      <c r="A2810" s="16">
        <v>43615</v>
      </c>
      <c r="B2810" s="17">
        <v>27.2291666666667</v>
      </c>
      <c r="C2810" s="12">
        <v>1347.4169999999999</v>
      </c>
      <c r="D2810" s="12">
        <v>15.494999999999999</v>
      </c>
      <c r="E2810" s="12">
        <v>67.429772579901623</v>
      </c>
      <c r="F2810" s="12">
        <v>38.263551254753466</v>
      </c>
      <c r="G2810" s="12">
        <v>79.37508711513766</v>
      </c>
      <c r="H2810" s="12">
        <v>2.3706824811745415</v>
      </c>
      <c r="I2810" s="12">
        <v>634.25900000000001</v>
      </c>
      <c r="J2810" s="12">
        <v>697.66300000000001</v>
      </c>
      <c r="K2810" s="12">
        <v>111704.97664225817</v>
      </c>
    </row>
    <row r="2811" spans="1:11" x14ac:dyDescent="0.25">
      <c r="A2811" s="16">
        <v>43615</v>
      </c>
      <c r="B2811" s="17">
        <v>27.2395833333333</v>
      </c>
      <c r="C2811" s="12">
        <v>1402.1420000000001</v>
      </c>
      <c r="D2811" s="12">
        <v>16.125</v>
      </c>
      <c r="E2811" s="12">
        <v>71.238108142671678</v>
      </c>
      <c r="F2811" s="12">
        <v>38.97299850074134</v>
      </c>
      <c r="G2811" s="12">
        <v>83.154180192797583</v>
      </c>
      <c r="H2811" s="12">
        <v>0.95956194054996935</v>
      </c>
      <c r="I2811" s="12">
        <v>661.09</v>
      </c>
      <c r="J2811" s="12">
        <v>724.92700000000002</v>
      </c>
      <c r="K2811" s="12">
        <v>116691.28780580986</v>
      </c>
    </row>
    <row r="2812" spans="1:11" x14ac:dyDescent="0.25">
      <c r="A2812" s="16">
        <v>43615</v>
      </c>
      <c r="B2812" s="17">
        <v>27.25</v>
      </c>
      <c r="C2812" s="12">
        <v>1516.4690000000001</v>
      </c>
      <c r="D2812" s="12">
        <v>17.439</v>
      </c>
      <c r="E2812" s="12">
        <v>73.228474155233144</v>
      </c>
      <c r="F2812" s="12">
        <v>38.898621682927008</v>
      </c>
      <c r="G2812" s="12">
        <v>102.58138084417229</v>
      </c>
      <c r="H2812" s="12">
        <v>1.0001946945477398</v>
      </c>
      <c r="I2812" s="12">
        <v>706.44999999999993</v>
      </c>
      <c r="J2812" s="12">
        <v>792.58</v>
      </c>
      <c r="K2812" s="12">
        <v>122685.33215577996</v>
      </c>
    </row>
    <row r="2813" spans="1:11" x14ac:dyDescent="0.25">
      <c r="A2813" s="16">
        <v>43615</v>
      </c>
      <c r="B2813" s="17">
        <v>27.2604166666667</v>
      </c>
      <c r="C2813" s="12">
        <v>1596.405</v>
      </c>
      <c r="D2813" s="12">
        <v>18.359000000000002</v>
      </c>
      <c r="E2813" s="12">
        <v>74.007246912096122</v>
      </c>
      <c r="F2813" s="12">
        <v>43.901920634461632</v>
      </c>
      <c r="G2813" s="12">
        <v>108.44143127873538</v>
      </c>
      <c r="H2813" s="12">
        <v>1.1885875018740053</v>
      </c>
      <c r="I2813" s="12">
        <v>751.31400000000008</v>
      </c>
      <c r="J2813" s="12">
        <v>826.73199999999997</v>
      </c>
      <c r="K2813" s="12">
        <v>130943.70341820823</v>
      </c>
    </row>
    <row r="2814" spans="1:11" x14ac:dyDescent="0.25">
      <c r="A2814" s="16">
        <v>43615</v>
      </c>
      <c r="B2814" s="17">
        <v>27.2708333333333</v>
      </c>
      <c r="C2814" s="12">
        <v>1669.212</v>
      </c>
      <c r="D2814" s="12">
        <v>19.196000000000002</v>
      </c>
      <c r="E2814" s="12">
        <v>76.609397533642536</v>
      </c>
      <c r="F2814" s="12">
        <v>47.118277087499905</v>
      </c>
      <c r="G2814" s="12">
        <v>117.93934101357218</v>
      </c>
      <c r="H2814" s="12">
        <v>1.1407647123219531</v>
      </c>
      <c r="I2814" s="12">
        <v>793.73900000000003</v>
      </c>
      <c r="J2814" s="12">
        <v>856.27700000000004</v>
      </c>
      <c r="K2814" s="12">
        <v>137732.80491324083</v>
      </c>
    </row>
    <row r="2815" spans="1:11" x14ac:dyDescent="0.25">
      <c r="A2815" s="16">
        <v>43615</v>
      </c>
      <c r="B2815" s="17">
        <v>27.28125</v>
      </c>
      <c r="C2815" s="12">
        <v>1748.953</v>
      </c>
      <c r="D2815" s="12">
        <v>20.113</v>
      </c>
      <c r="E2815" s="12">
        <v>77.26927975898974</v>
      </c>
      <c r="F2815" s="12">
        <v>51.524965314879779</v>
      </c>
      <c r="G2815" s="12">
        <v>129.62866611070322</v>
      </c>
      <c r="H2815" s="12">
        <v>1.1817227016300393</v>
      </c>
      <c r="I2815" s="12">
        <v>833.92899999999997</v>
      </c>
      <c r="J2815" s="12">
        <v>894.91099999999994</v>
      </c>
      <c r="K2815" s="12">
        <v>143581.09152844929</v>
      </c>
    </row>
    <row r="2816" spans="1:11" x14ac:dyDescent="0.25">
      <c r="A2816" s="16">
        <v>43615</v>
      </c>
      <c r="B2816" s="17">
        <v>27.2916666666667</v>
      </c>
      <c r="C2816" s="12">
        <v>1847.5550000000001</v>
      </c>
      <c r="D2816" s="12">
        <v>21.247</v>
      </c>
      <c r="E2816" s="12">
        <v>77.070173663140977</v>
      </c>
      <c r="F2816" s="12">
        <v>55.946128145173063</v>
      </c>
      <c r="G2816" s="12">
        <v>139.41599906302625</v>
      </c>
      <c r="H2816" s="12">
        <v>1.055679635427113</v>
      </c>
      <c r="I2816" s="12">
        <v>876.048</v>
      </c>
      <c r="J2816" s="12">
        <v>950.26</v>
      </c>
      <c r="K2816" s="12">
        <v>150640.00487330818</v>
      </c>
    </row>
    <row r="2817" spans="1:11" x14ac:dyDescent="0.25">
      <c r="A2817" s="16">
        <v>43615</v>
      </c>
      <c r="B2817" s="17">
        <v>27.3020833333333</v>
      </c>
      <c r="C2817" s="12">
        <v>1912.0129999999999</v>
      </c>
      <c r="D2817" s="12">
        <v>21.988</v>
      </c>
      <c r="E2817" s="12">
        <v>76.752976632383508</v>
      </c>
      <c r="F2817" s="12">
        <v>62.99477747902931</v>
      </c>
      <c r="G2817" s="12">
        <v>151.04371624234199</v>
      </c>
      <c r="H2817" s="12">
        <v>0.94528644562339093</v>
      </c>
      <c r="I2817" s="12">
        <v>905.28699999999981</v>
      </c>
      <c r="J2817" s="12">
        <v>984.73800000000006</v>
      </c>
      <c r="K2817" s="12">
        <v>153387.56080015542</v>
      </c>
    </row>
    <row r="2818" spans="1:11" x14ac:dyDescent="0.25">
      <c r="A2818" s="16">
        <v>43615</v>
      </c>
      <c r="B2818" s="17">
        <v>27.3125</v>
      </c>
      <c r="C2818" s="12">
        <v>1953.3389999999999</v>
      </c>
      <c r="D2818" s="12">
        <v>22.463000000000001</v>
      </c>
      <c r="E2818" s="12">
        <v>77.487422467722965</v>
      </c>
      <c r="F2818" s="12">
        <v>67.871398935444489</v>
      </c>
      <c r="G2818" s="12">
        <v>161.13286598075243</v>
      </c>
      <c r="H2818" s="12">
        <v>0.77950104592367386</v>
      </c>
      <c r="I2818" s="12">
        <v>924.54599999999994</v>
      </c>
      <c r="J2818" s="12">
        <v>1006.33</v>
      </c>
      <c r="K2818" s="12">
        <v>154318.70289253915</v>
      </c>
    </row>
    <row r="2819" spans="1:11" x14ac:dyDescent="0.25">
      <c r="A2819" s="16">
        <v>43615</v>
      </c>
      <c r="B2819" s="17">
        <v>27.3229166666667</v>
      </c>
      <c r="C2819" s="12">
        <v>1984.5360000000001</v>
      </c>
      <c r="D2819" s="12">
        <v>22.821999999999999</v>
      </c>
      <c r="E2819" s="12">
        <v>78.887863599812135</v>
      </c>
      <c r="F2819" s="12">
        <v>72.567080792691556</v>
      </c>
      <c r="G2819" s="12">
        <v>176.80312413123931</v>
      </c>
      <c r="H2819" s="12">
        <v>0.66197806186144148</v>
      </c>
      <c r="I2819" s="12">
        <v>934.54000000000019</v>
      </c>
      <c r="J2819" s="12">
        <v>1027.174</v>
      </c>
      <c r="K2819" s="12">
        <v>151404.98835359892</v>
      </c>
    </row>
    <row r="2820" spans="1:11" x14ac:dyDescent="0.25">
      <c r="A2820" s="16">
        <v>43615</v>
      </c>
      <c r="B2820" s="17">
        <v>27.3333333333333</v>
      </c>
      <c r="C2820" s="12">
        <v>2019.079</v>
      </c>
      <c r="D2820" s="12">
        <v>23.219000000000001</v>
      </c>
      <c r="E2820" s="12">
        <v>79.587065865678582</v>
      </c>
      <c r="F2820" s="12">
        <v>83.507338005000875</v>
      </c>
      <c r="G2820" s="12">
        <v>192.64639788706106</v>
      </c>
      <c r="H2820" s="12">
        <v>0.61455056350860804</v>
      </c>
      <c r="I2820" s="12">
        <v>948.20499999999993</v>
      </c>
      <c r="J2820" s="12">
        <v>1047.655</v>
      </c>
      <c r="K2820" s="12">
        <v>147962.41191968764</v>
      </c>
    </row>
    <row r="2821" spans="1:11" x14ac:dyDescent="0.25">
      <c r="A2821" s="16">
        <v>43615</v>
      </c>
      <c r="B2821" s="17">
        <v>27.34375</v>
      </c>
      <c r="C2821" s="12">
        <v>2051.134</v>
      </c>
      <c r="D2821" s="12">
        <v>23.588000000000001</v>
      </c>
      <c r="E2821" s="12">
        <v>80.990031695439441</v>
      </c>
      <c r="F2821" s="12">
        <v>95.40926539550901</v>
      </c>
      <c r="G2821" s="12">
        <v>205.66566824461074</v>
      </c>
      <c r="H2821" s="12">
        <v>0.59477043557236164</v>
      </c>
      <c r="I2821" s="12">
        <v>962.18100000000004</v>
      </c>
      <c r="J2821" s="12">
        <v>1065.365</v>
      </c>
      <c r="K2821" s="12">
        <v>144880.31605721716</v>
      </c>
    </row>
    <row r="2822" spans="1:11" x14ac:dyDescent="0.25">
      <c r="A2822" s="16">
        <v>43615</v>
      </c>
      <c r="B2822" s="17">
        <v>27.3541666666667</v>
      </c>
      <c r="C2822" s="12">
        <v>2076.84</v>
      </c>
      <c r="D2822" s="12">
        <v>23.884</v>
      </c>
      <c r="E2822" s="12">
        <v>81.612112950304308</v>
      </c>
      <c r="F2822" s="12">
        <v>94.350700332590748</v>
      </c>
      <c r="G2822" s="12">
        <v>210.7095124223151</v>
      </c>
      <c r="H2822" s="12">
        <v>0.62998418042467863</v>
      </c>
      <c r="I2822" s="12">
        <v>978.62700000000018</v>
      </c>
      <c r="J2822" s="12">
        <v>1074.329</v>
      </c>
      <c r="K2822" s="12">
        <v>147831.17252859136</v>
      </c>
    </row>
    <row r="2823" spans="1:11" x14ac:dyDescent="0.25">
      <c r="A2823" s="16">
        <v>43615</v>
      </c>
      <c r="B2823" s="17">
        <v>27.3645833333333</v>
      </c>
      <c r="C2823" s="12">
        <v>2093.6770000000001</v>
      </c>
      <c r="D2823" s="12">
        <v>24.077000000000002</v>
      </c>
      <c r="E2823" s="12">
        <v>83.004802573771357</v>
      </c>
      <c r="F2823" s="12">
        <v>95.025459383390881</v>
      </c>
      <c r="G2823" s="12">
        <v>217.78169115952088</v>
      </c>
      <c r="H2823" s="12">
        <v>0.69715220990698723</v>
      </c>
      <c r="I2823" s="12">
        <v>985.11500000000001</v>
      </c>
      <c r="J2823" s="12">
        <v>1084.4849999999999</v>
      </c>
      <c r="K2823" s="12">
        <v>147151.47366835244</v>
      </c>
    </row>
    <row r="2824" spans="1:11" x14ac:dyDescent="0.25">
      <c r="A2824" s="16">
        <v>43615</v>
      </c>
      <c r="B2824" s="17">
        <v>27.375</v>
      </c>
      <c r="C2824" s="12">
        <v>2111.4670000000001</v>
      </c>
      <c r="D2824" s="12">
        <v>24.282</v>
      </c>
      <c r="E2824" s="12">
        <v>84.280978380791154</v>
      </c>
      <c r="F2824" s="12">
        <v>96.436968256146841</v>
      </c>
      <c r="G2824" s="12">
        <v>224.4137464357043</v>
      </c>
      <c r="H2824" s="12">
        <v>0.64950574459705235</v>
      </c>
      <c r="I2824" s="12">
        <v>995.83999999999992</v>
      </c>
      <c r="J2824" s="12">
        <v>1091.345</v>
      </c>
      <c r="K2824" s="12">
        <v>147514.70029569016</v>
      </c>
    </row>
    <row r="2825" spans="1:11" x14ac:dyDescent="0.25">
      <c r="A2825" s="16">
        <v>43615</v>
      </c>
      <c r="B2825" s="17">
        <v>27.3854166666667</v>
      </c>
      <c r="C2825" s="12">
        <v>2126.5169999999998</v>
      </c>
      <c r="D2825" s="12">
        <v>24.454999999999998</v>
      </c>
      <c r="E2825" s="12">
        <v>85.782914321481613</v>
      </c>
      <c r="F2825" s="12">
        <v>100.09658899187951</v>
      </c>
      <c r="G2825" s="12">
        <v>226.4248999879286</v>
      </c>
      <c r="H2825" s="12">
        <v>0.56401150069891126</v>
      </c>
      <c r="I2825" s="12">
        <v>1010.2769999999998</v>
      </c>
      <c r="J2825" s="12">
        <v>1091.7850000000001</v>
      </c>
      <c r="K2825" s="12">
        <v>149352.14629950281</v>
      </c>
    </row>
    <row r="2826" spans="1:11" x14ac:dyDescent="0.25">
      <c r="A2826" s="16">
        <v>43615</v>
      </c>
      <c r="B2826" s="17">
        <v>27.3958333333333</v>
      </c>
      <c r="C2826" s="12">
        <v>2119.7440000000001</v>
      </c>
      <c r="D2826" s="12">
        <v>24.376999999999999</v>
      </c>
      <c r="E2826" s="12">
        <v>86.335285959254705</v>
      </c>
      <c r="F2826" s="12">
        <v>98.935018755991109</v>
      </c>
      <c r="G2826" s="12">
        <v>229.55482245216805</v>
      </c>
      <c r="H2826" s="12">
        <v>0.55497124512225904</v>
      </c>
      <c r="I2826" s="12">
        <v>1017.8580000000002</v>
      </c>
      <c r="J2826" s="12">
        <v>1077.509</v>
      </c>
      <c r="K2826" s="12">
        <v>150619.47539686601</v>
      </c>
    </row>
    <row r="2827" spans="1:11" x14ac:dyDescent="0.25">
      <c r="A2827" s="16">
        <v>43615</v>
      </c>
      <c r="B2827" s="17">
        <v>27.40625</v>
      </c>
      <c r="C2827" s="12">
        <v>2115.2049999999999</v>
      </c>
      <c r="D2827" s="12">
        <v>24.324999999999999</v>
      </c>
      <c r="E2827" s="12">
        <v>86.927586737211996</v>
      </c>
      <c r="F2827" s="12">
        <v>97.939201187509227</v>
      </c>
      <c r="G2827" s="12">
        <v>228.02778562669675</v>
      </c>
      <c r="H2827" s="12">
        <v>0.59544290441897785</v>
      </c>
      <c r="I2827" s="12">
        <v>1024.6570000000002</v>
      </c>
      <c r="J2827" s="12">
        <v>1066.223</v>
      </c>
      <c r="K2827" s="12">
        <v>152791.74588604082</v>
      </c>
    </row>
    <row r="2828" spans="1:11" x14ac:dyDescent="0.25">
      <c r="A2828" s="16">
        <v>43615</v>
      </c>
      <c r="B2828" s="17">
        <v>27.4166666666667</v>
      </c>
      <c r="C2828" s="12">
        <v>2097.5320000000002</v>
      </c>
      <c r="D2828" s="12">
        <v>24.122</v>
      </c>
      <c r="E2828" s="12">
        <v>87.881746676661891</v>
      </c>
      <c r="F2828" s="12">
        <v>102.04980478339949</v>
      </c>
      <c r="G2828" s="12">
        <v>228.77078830358496</v>
      </c>
      <c r="H2828" s="12">
        <v>0.58223889231493897</v>
      </c>
      <c r="I2828" s="12">
        <v>1028.6590000000003</v>
      </c>
      <c r="J2828" s="12">
        <v>1044.751</v>
      </c>
      <c r="K2828" s="12">
        <v>152343.60533600982</v>
      </c>
    </row>
    <row r="2829" spans="1:11" x14ac:dyDescent="0.25">
      <c r="A2829" s="16">
        <v>43615</v>
      </c>
      <c r="B2829" s="17">
        <v>27.4270833333333</v>
      </c>
      <c r="C2829" s="12">
        <v>2091.87</v>
      </c>
      <c r="D2829" s="12">
        <v>24.056999999999999</v>
      </c>
      <c r="E2829" s="12">
        <v>88.233085991994727</v>
      </c>
      <c r="F2829" s="12">
        <v>99.943658243741325</v>
      </c>
      <c r="G2829" s="12">
        <v>224.66403754575299</v>
      </c>
      <c r="H2829" s="12">
        <v>0.67169044785046395</v>
      </c>
      <c r="I2829" s="12">
        <v>1029.7670000000001</v>
      </c>
      <c r="J2829" s="12">
        <v>1038.046</v>
      </c>
      <c r="K2829" s="12">
        <v>154063.63194266518</v>
      </c>
    </row>
    <row r="2830" spans="1:11" x14ac:dyDescent="0.25">
      <c r="A2830" s="16">
        <v>43615</v>
      </c>
      <c r="B2830" s="17">
        <v>27.4375</v>
      </c>
      <c r="C2830" s="12">
        <v>2109.4090000000001</v>
      </c>
      <c r="D2830" s="12">
        <v>24.257999999999999</v>
      </c>
      <c r="E2830" s="12">
        <v>89.895624753874159</v>
      </c>
      <c r="F2830" s="12">
        <v>98.330394836775838</v>
      </c>
      <c r="G2830" s="12">
        <v>225.82594544322785</v>
      </c>
      <c r="H2830" s="12">
        <v>0.68621739942175064</v>
      </c>
      <c r="I2830" s="12">
        <v>1033.1100000000004</v>
      </c>
      <c r="J2830" s="12">
        <v>1052.0409999999999</v>
      </c>
      <c r="K2830" s="12">
        <v>154592.95439167516</v>
      </c>
    </row>
    <row r="2831" spans="1:11" x14ac:dyDescent="0.25">
      <c r="A2831" s="16">
        <v>43615</v>
      </c>
      <c r="B2831" s="17">
        <v>27.4479166666667</v>
      </c>
      <c r="C2831" s="12">
        <v>2122.3739999999998</v>
      </c>
      <c r="D2831" s="12">
        <v>24.407</v>
      </c>
      <c r="E2831" s="12">
        <v>90.632890434508155</v>
      </c>
      <c r="F2831" s="12">
        <v>97.074197868081342</v>
      </c>
      <c r="G2831" s="12">
        <v>223.82120116125984</v>
      </c>
      <c r="H2831" s="12">
        <v>0.66301468595665292</v>
      </c>
      <c r="I2831" s="12">
        <v>1039.6019999999996</v>
      </c>
      <c r="J2831" s="12">
        <v>1058.365</v>
      </c>
      <c r="K2831" s="12">
        <v>156852.6739625484</v>
      </c>
    </row>
    <row r="2832" spans="1:11" x14ac:dyDescent="0.25">
      <c r="A2832" s="16">
        <v>43615</v>
      </c>
      <c r="B2832" s="17">
        <v>27.4583333333333</v>
      </c>
      <c r="C2832" s="12">
        <v>2130.7049999999999</v>
      </c>
      <c r="D2832" s="12">
        <v>24.503</v>
      </c>
      <c r="E2832" s="12">
        <v>91.637065223493877</v>
      </c>
      <c r="F2832" s="12">
        <v>99.374642695223102</v>
      </c>
      <c r="G2832" s="12">
        <v>227.39256536673662</v>
      </c>
      <c r="H2832" s="12">
        <v>0.61156489659122193</v>
      </c>
      <c r="I2832" s="12">
        <v>1040.3429999999998</v>
      </c>
      <c r="J2832" s="12">
        <v>1065.8589999999999</v>
      </c>
      <c r="K2832" s="12">
        <v>155331.79045448874</v>
      </c>
    </row>
    <row r="2833" spans="1:11" x14ac:dyDescent="0.25">
      <c r="A2833" s="16">
        <v>43615</v>
      </c>
      <c r="B2833" s="17">
        <v>27.46875</v>
      </c>
      <c r="C2833" s="12">
        <v>2140.0859999999998</v>
      </c>
      <c r="D2833" s="12">
        <v>24.611000000000001</v>
      </c>
      <c r="E2833" s="12">
        <v>92.967144306903847</v>
      </c>
      <c r="F2833" s="12">
        <v>103.31818600587781</v>
      </c>
      <c r="G2833" s="12">
        <v>224.78056657845042</v>
      </c>
      <c r="H2833" s="12">
        <v>0.67404188899102158</v>
      </c>
      <c r="I2833" s="12">
        <v>1044.9639999999999</v>
      </c>
      <c r="J2833" s="12">
        <v>1070.511</v>
      </c>
      <c r="K2833" s="12">
        <v>155806.01530494419</v>
      </c>
    </row>
    <row r="2834" spans="1:11" x14ac:dyDescent="0.25">
      <c r="A2834" s="16">
        <v>43615</v>
      </c>
      <c r="B2834" s="17">
        <v>27.4791666666667</v>
      </c>
      <c r="C2834" s="12">
        <v>2150.15</v>
      </c>
      <c r="D2834" s="12">
        <v>24.727</v>
      </c>
      <c r="E2834" s="12">
        <v>93.135101291161703</v>
      </c>
      <c r="F2834" s="12">
        <v>95.308465818661062</v>
      </c>
      <c r="G2834" s="12">
        <v>222.40343849085477</v>
      </c>
      <c r="H2834" s="12">
        <v>0.71853583930033815</v>
      </c>
      <c r="I2834" s="12">
        <v>1048.6860000000001</v>
      </c>
      <c r="J2834" s="12">
        <v>1076.7370000000001</v>
      </c>
      <c r="K2834" s="12">
        <v>159280.11464000563</v>
      </c>
    </row>
    <row r="2835" spans="1:11" x14ac:dyDescent="0.25">
      <c r="A2835" s="16">
        <v>43615</v>
      </c>
      <c r="B2835" s="17">
        <v>27.4895833333333</v>
      </c>
      <c r="C2835" s="12">
        <v>2154.4769999999999</v>
      </c>
      <c r="D2835" s="12">
        <v>24.776</v>
      </c>
      <c r="E2835" s="12">
        <v>92.507276512610488</v>
      </c>
      <c r="F2835" s="12">
        <v>95.253600353916539</v>
      </c>
      <c r="G2835" s="12">
        <v>215.42667462066458</v>
      </c>
      <c r="H2835" s="12">
        <v>0.63648685602552435</v>
      </c>
      <c r="I2835" s="12">
        <v>1052.816</v>
      </c>
      <c r="J2835" s="12">
        <v>1076.885</v>
      </c>
      <c r="K2835" s="12">
        <v>162247.99041419569</v>
      </c>
    </row>
    <row r="2836" spans="1:11" x14ac:dyDescent="0.25">
      <c r="A2836" s="16">
        <v>43615</v>
      </c>
      <c r="B2836" s="17">
        <v>27.5</v>
      </c>
      <c r="C2836" s="12">
        <v>2140.0520000000001</v>
      </c>
      <c r="D2836" s="12">
        <v>24.611000000000001</v>
      </c>
      <c r="E2836" s="12">
        <v>91.901964711742906</v>
      </c>
      <c r="F2836" s="12">
        <v>92.648533038750031</v>
      </c>
      <c r="G2836" s="12">
        <v>213.18153500315722</v>
      </c>
      <c r="H2836" s="12">
        <v>0.6651410683236828</v>
      </c>
      <c r="I2836" s="12">
        <v>1046.1630000000002</v>
      </c>
      <c r="J2836" s="12">
        <v>1069.278</v>
      </c>
      <c r="K2836" s="12">
        <v>161941.4565445066</v>
      </c>
    </row>
    <row r="2837" spans="1:11" x14ac:dyDescent="0.25">
      <c r="A2837" s="16">
        <v>43615</v>
      </c>
      <c r="B2837" s="17">
        <v>27.5104166666667</v>
      </c>
      <c r="C2837" s="12">
        <v>2137.5880000000002</v>
      </c>
      <c r="D2837" s="12">
        <v>24.582000000000001</v>
      </c>
      <c r="E2837" s="12">
        <v>91.431890205748417</v>
      </c>
      <c r="F2837" s="12">
        <v>92.164020274506399</v>
      </c>
      <c r="G2837" s="12">
        <v>214.2822035809032</v>
      </c>
      <c r="H2837" s="12">
        <v>0.67487037602500055</v>
      </c>
      <c r="I2837" s="12">
        <v>1041.9050000000002</v>
      </c>
      <c r="J2837" s="12">
        <v>1071.1010000000001</v>
      </c>
      <c r="K2837" s="12">
        <v>160838.00389070428</v>
      </c>
    </row>
    <row r="2838" spans="1:11" x14ac:dyDescent="0.25">
      <c r="A2838" s="16">
        <v>43615</v>
      </c>
      <c r="B2838" s="17">
        <v>27.5208333333333</v>
      </c>
      <c r="C2838" s="12">
        <v>2126.3209999999999</v>
      </c>
      <c r="D2838" s="12">
        <v>24.452999999999999</v>
      </c>
      <c r="E2838" s="12">
        <v>92.08044808282807</v>
      </c>
      <c r="F2838" s="12">
        <v>91.884365618887529</v>
      </c>
      <c r="G2838" s="12">
        <v>213.97136698281781</v>
      </c>
      <c r="H2838" s="12">
        <v>0.73388146331247284</v>
      </c>
      <c r="I2838" s="12">
        <v>1032.56</v>
      </c>
      <c r="J2838" s="12">
        <v>1069.308</v>
      </c>
      <c r="K2838" s="12">
        <v>158472.48446303853</v>
      </c>
    </row>
    <row r="2839" spans="1:11" x14ac:dyDescent="0.25">
      <c r="A2839" s="16">
        <v>43615</v>
      </c>
      <c r="B2839" s="17">
        <v>27.53125</v>
      </c>
      <c r="C2839" s="12">
        <v>2116.6260000000002</v>
      </c>
      <c r="D2839" s="12">
        <v>24.341000000000001</v>
      </c>
      <c r="E2839" s="12">
        <v>92.363793071132349</v>
      </c>
      <c r="F2839" s="12">
        <v>92.203222576304611</v>
      </c>
      <c r="G2839" s="12">
        <v>214.72832434961455</v>
      </c>
      <c r="H2839" s="12">
        <v>0.85132085411596636</v>
      </c>
      <c r="I2839" s="12">
        <v>1028.6300000000003</v>
      </c>
      <c r="J2839" s="12">
        <v>1063.655</v>
      </c>
      <c r="K2839" s="12">
        <v>157120.83478720821</v>
      </c>
    </row>
    <row r="2840" spans="1:11" x14ac:dyDescent="0.25">
      <c r="A2840" s="16">
        <v>43615</v>
      </c>
      <c r="B2840" s="17">
        <v>27.5416666666667</v>
      </c>
      <c r="C2840" s="12">
        <v>2099.9630000000002</v>
      </c>
      <c r="D2840" s="12">
        <v>24.15</v>
      </c>
      <c r="E2840" s="12">
        <v>91.556885632832348</v>
      </c>
      <c r="F2840" s="12">
        <v>93.463322219198787</v>
      </c>
      <c r="G2840" s="12">
        <v>212.6973662390273</v>
      </c>
      <c r="H2840" s="12">
        <v>0.74780735566302992</v>
      </c>
      <c r="I2840" s="12">
        <v>1015.3210000000001</v>
      </c>
      <c r="J2840" s="12">
        <v>1060.492</v>
      </c>
      <c r="K2840" s="12">
        <v>154213.90463831968</v>
      </c>
    </row>
    <row r="2841" spans="1:11" x14ac:dyDescent="0.25">
      <c r="A2841" s="16">
        <v>43615</v>
      </c>
      <c r="B2841" s="17">
        <v>27.5520833333333</v>
      </c>
      <c r="C2841" s="12">
        <v>2095.4749999999999</v>
      </c>
      <c r="D2841" s="12">
        <v>24.097999999999999</v>
      </c>
      <c r="E2841" s="12">
        <v>91.205018158595408</v>
      </c>
      <c r="F2841" s="12">
        <v>93.91880909632323</v>
      </c>
      <c r="G2841" s="12">
        <v>203.91222546509314</v>
      </c>
      <c r="H2841" s="12">
        <v>0.72130423143185274</v>
      </c>
      <c r="I2841" s="12">
        <v>1012.5709999999999</v>
      </c>
      <c r="J2841" s="12">
        <v>1058.806</v>
      </c>
      <c r="K2841" s="12">
        <v>155703.4107621391</v>
      </c>
    </row>
    <row r="2842" spans="1:11" x14ac:dyDescent="0.25">
      <c r="A2842" s="16">
        <v>43615</v>
      </c>
      <c r="B2842" s="17">
        <v>27.5625</v>
      </c>
      <c r="C2842" s="12">
        <v>2073.433</v>
      </c>
      <c r="D2842" s="12">
        <v>23.844000000000001</v>
      </c>
      <c r="E2842" s="12">
        <v>91.178085324819506</v>
      </c>
      <c r="F2842" s="12">
        <v>93.172736443549041</v>
      </c>
      <c r="G2842" s="12">
        <v>199.46444775767088</v>
      </c>
      <c r="H2842" s="12">
        <v>0.72230633523398147</v>
      </c>
      <c r="I2842" s="12">
        <v>1003.126</v>
      </c>
      <c r="J2842" s="12">
        <v>1046.463</v>
      </c>
      <c r="K2842" s="12">
        <v>154647.10603468164</v>
      </c>
    </row>
    <row r="2843" spans="1:11" x14ac:dyDescent="0.25">
      <c r="A2843" s="16">
        <v>43615</v>
      </c>
      <c r="B2843" s="17">
        <v>27.5729166666667</v>
      </c>
      <c r="C2843" s="12">
        <v>2035.7249999999999</v>
      </c>
      <c r="D2843" s="12">
        <v>23.411000000000001</v>
      </c>
      <c r="E2843" s="12">
        <v>91.974195756172548</v>
      </c>
      <c r="F2843" s="12">
        <v>93.02844646631219</v>
      </c>
      <c r="G2843" s="12">
        <v>201.43507286617725</v>
      </c>
      <c r="H2843" s="12">
        <v>0.6762589717359544</v>
      </c>
      <c r="I2843" s="12">
        <v>995.36299999999983</v>
      </c>
      <c r="J2843" s="12">
        <v>1016.951</v>
      </c>
      <c r="K2843" s="12">
        <v>152062.25648490048</v>
      </c>
    </row>
    <row r="2844" spans="1:11" x14ac:dyDescent="0.25">
      <c r="A2844" s="16">
        <v>43615</v>
      </c>
      <c r="B2844" s="17">
        <v>27.5833333333333</v>
      </c>
      <c r="C2844" s="12">
        <v>2014.7329999999999</v>
      </c>
      <c r="D2844" s="12">
        <v>23.169</v>
      </c>
      <c r="E2844" s="12">
        <v>92.177075817193767</v>
      </c>
      <c r="F2844" s="12">
        <v>92.890853994591822</v>
      </c>
      <c r="G2844" s="12">
        <v>199.4462606944403</v>
      </c>
      <c r="H2844" s="12">
        <v>0.69252784437092163</v>
      </c>
      <c r="I2844" s="12">
        <v>982.68799999999987</v>
      </c>
      <c r="J2844" s="12">
        <v>1008.876</v>
      </c>
      <c r="K2844" s="12">
        <v>149370.32041235076</v>
      </c>
    </row>
    <row r="2845" spans="1:11" x14ac:dyDescent="0.25">
      <c r="A2845" s="16">
        <v>43615</v>
      </c>
      <c r="B2845" s="17">
        <v>27.59375</v>
      </c>
      <c r="C2845" s="12">
        <v>2014.5550000000001</v>
      </c>
      <c r="D2845" s="12">
        <v>23.167000000000002</v>
      </c>
      <c r="E2845" s="12">
        <v>93.264469154498229</v>
      </c>
      <c r="F2845" s="12">
        <v>93.086552724626898</v>
      </c>
      <c r="G2845" s="12">
        <v>194.59332864328033</v>
      </c>
      <c r="H2845" s="12">
        <v>0.78412405772275551</v>
      </c>
      <c r="I2845" s="12">
        <v>979.02800000000013</v>
      </c>
      <c r="J2845" s="12">
        <v>1012.36</v>
      </c>
      <c r="K2845" s="12">
        <v>149324.88135496801</v>
      </c>
    </row>
    <row r="2846" spans="1:11" x14ac:dyDescent="0.25">
      <c r="A2846" s="16">
        <v>43615</v>
      </c>
      <c r="B2846" s="17">
        <v>27.6041666666667</v>
      </c>
      <c r="C2846" s="12">
        <v>2006.97</v>
      </c>
      <c r="D2846" s="12">
        <v>23.08</v>
      </c>
      <c r="E2846" s="12">
        <v>94.092093339657822</v>
      </c>
      <c r="F2846" s="12">
        <v>91.526114656441138</v>
      </c>
      <c r="G2846" s="12">
        <v>189.19685751738245</v>
      </c>
      <c r="H2846" s="12">
        <v>0.83135323360748759</v>
      </c>
      <c r="I2846" s="12">
        <v>974.20600000000013</v>
      </c>
      <c r="J2846" s="12">
        <v>1009.684</v>
      </c>
      <c r="K2846" s="12">
        <v>149639.89531322784</v>
      </c>
    </row>
    <row r="2847" spans="1:11" x14ac:dyDescent="0.25">
      <c r="A2847" s="16">
        <v>43615</v>
      </c>
      <c r="B2847" s="17">
        <v>27.6145833333333</v>
      </c>
      <c r="C2847" s="12">
        <v>1983.922</v>
      </c>
      <c r="D2847" s="12">
        <v>22.815000000000001</v>
      </c>
      <c r="E2847" s="12">
        <v>94.402206827465974</v>
      </c>
      <c r="F2847" s="12">
        <v>90.639495284258686</v>
      </c>
      <c r="G2847" s="12">
        <v>184.86700517893811</v>
      </c>
      <c r="H2847" s="12">
        <v>0.77060462490153203</v>
      </c>
      <c r="I2847" s="12">
        <v>969.279</v>
      </c>
      <c r="J2847" s="12">
        <v>991.82799999999997</v>
      </c>
      <c r="K2847" s="12">
        <v>149649.92202110888</v>
      </c>
    </row>
    <row r="2848" spans="1:11" x14ac:dyDescent="0.25">
      <c r="A2848" s="16">
        <v>43615</v>
      </c>
      <c r="B2848" s="17">
        <v>27.625</v>
      </c>
      <c r="C2848" s="12">
        <v>1957.7429999999999</v>
      </c>
      <c r="D2848" s="12">
        <v>22.513999999999999</v>
      </c>
      <c r="E2848" s="12">
        <v>94.627123215023573</v>
      </c>
      <c r="F2848" s="12">
        <v>90.203225142606811</v>
      </c>
      <c r="G2848" s="12">
        <v>183.21991378848355</v>
      </c>
      <c r="H2848" s="12">
        <v>0.83333070490631878</v>
      </c>
      <c r="I2848" s="12">
        <v>966.27600000000007</v>
      </c>
      <c r="J2848" s="12">
        <v>968.95299999999997</v>
      </c>
      <c r="K2848" s="12">
        <v>149348.10178724496</v>
      </c>
    </row>
    <row r="2849" spans="1:11" x14ac:dyDescent="0.25">
      <c r="A2849" s="16">
        <v>43615</v>
      </c>
      <c r="B2849" s="17">
        <v>27.6354166666667</v>
      </c>
      <c r="C2849" s="12">
        <v>1954.442</v>
      </c>
      <c r="D2849" s="12">
        <v>22.475999999999999</v>
      </c>
      <c r="E2849" s="12">
        <v>94.934985078030024</v>
      </c>
      <c r="F2849" s="12">
        <v>90.132085082505171</v>
      </c>
      <c r="G2849" s="12">
        <v>178.00012256654486</v>
      </c>
      <c r="H2849" s="12">
        <v>0.81406804293206347</v>
      </c>
      <c r="I2849" s="12">
        <v>967.24999999999989</v>
      </c>
      <c r="J2849" s="12">
        <v>964.71600000000001</v>
      </c>
      <c r="K2849" s="12">
        <v>150842.18480749699</v>
      </c>
    </row>
    <row r="2850" spans="1:11" x14ac:dyDescent="0.25">
      <c r="A2850" s="16">
        <v>43615</v>
      </c>
      <c r="B2850" s="17">
        <v>27.6458333333333</v>
      </c>
      <c r="C2850" s="12">
        <v>1943.1489999999999</v>
      </c>
      <c r="D2850" s="12">
        <v>22.346</v>
      </c>
      <c r="E2850" s="12">
        <v>95.525716095776986</v>
      </c>
      <c r="F2850" s="12">
        <v>89.108222340275802</v>
      </c>
      <c r="G2850" s="12">
        <v>177.53807836049853</v>
      </c>
      <c r="H2850" s="12">
        <v>0.81675961048975743</v>
      </c>
      <c r="I2850" s="12">
        <v>964.0089999999999</v>
      </c>
      <c r="J2850" s="12">
        <v>956.79399999999998</v>
      </c>
      <c r="K2850" s="12">
        <v>150255.05589823963</v>
      </c>
    </row>
    <row r="2851" spans="1:11" x14ac:dyDescent="0.25">
      <c r="A2851" s="16">
        <v>43615</v>
      </c>
      <c r="B2851" s="17">
        <v>27.65625</v>
      </c>
      <c r="C2851" s="12">
        <v>1935.7829999999999</v>
      </c>
      <c r="D2851" s="12">
        <v>22.262</v>
      </c>
      <c r="E2851" s="12">
        <v>95.44641622490002</v>
      </c>
      <c r="F2851" s="12">
        <v>88.397984066218527</v>
      </c>
      <c r="G2851" s="12">
        <v>173.56999853923986</v>
      </c>
      <c r="H2851" s="12">
        <v>0.72934204477212983</v>
      </c>
      <c r="I2851" s="12">
        <v>965.80899999999997</v>
      </c>
      <c r="J2851" s="12">
        <v>947.71199999999999</v>
      </c>
      <c r="K2851" s="12">
        <v>151916.31478121734</v>
      </c>
    </row>
    <row r="2852" spans="1:11" x14ac:dyDescent="0.25">
      <c r="A2852" s="16">
        <v>43615</v>
      </c>
      <c r="B2852" s="17">
        <v>27.6666666666667</v>
      </c>
      <c r="C2852" s="12">
        <v>1924.7370000000001</v>
      </c>
      <c r="D2852" s="12">
        <v>22.134</v>
      </c>
      <c r="E2852" s="12">
        <v>94.808712585608305</v>
      </c>
      <c r="F2852" s="12">
        <v>88.558064335912874</v>
      </c>
      <c r="G2852" s="12">
        <v>175.52381991145182</v>
      </c>
      <c r="H2852" s="12">
        <v>0.70023873022965355</v>
      </c>
      <c r="I2852" s="12">
        <v>967.77700000000004</v>
      </c>
      <c r="J2852" s="12">
        <v>934.82600000000002</v>
      </c>
      <c r="K2852" s="12">
        <v>152046.54110919932</v>
      </c>
    </row>
    <row r="2853" spans="1:11" x14ac:dyDescent="0.25">
      <c r="A2853" s="16">
        <v>43615</v>
      </c>
      <c r="B2853" s="17">
        <v>27.6770833333333</v>
      </c>
      <c r="C2853" s="12">
        <v>1920.856</v>
      </c>
      <c r="D2853" s="12">
        <v>22.09</v>
      </c>
      <c r="E2853" s="12">
        <v>93.421937360767146</v>
      </c>
      <c r="F2853" s="12">
        <v>85.606098925439341</v>
      </c>
      <c r="G2853" s="12">
        <v>176.33616239307486</v>
      </c>
      <c r="H2853" s="12">
        <v>0.73334944467790775</v>
      </c>
      <c r="I2853" s="12">
        <v>972.33400000000006</v>
      </c>
      <c r="J2853" s="12">
        <v>926.43200000000002</v>
      </c>
      <c r="K2853" s="12">
        <v>154059.1129690102</v>
      </c>
    </row>
    <row r="2854" spans="1:11" x14ac:dyDescent="0.25">
      <c r="A2854" s="16">
        <v>43615</v>
      </c>
      <c r="B2854" s="17">
        <v>27.6875</v>
      </c>
      <c r="C2854" s="12">
        <v>1919.212</v>
      </c>
      <c r="D2854" s="12">
        <v>22.071000000000002</v>
      </c>
      <c r="E2854" s="12">
        <v>94.0336279476562</v>
      </c>
      <c r="F2854" s="12">
        <v>82.948557391095321</v>
      </c>
      <c r="G2854" s="12">
        <v>173.70851770013059</v>
      </c>
      <c r="H2854" s="12">
        <v>0.72152996707387229</v>
      </c>
      <c r="I2854" s="12">
        <v>978.16100000000006</v>
      </c>
      <c r="J2854" s="12">
        <v>918.98</v>
      </c>
      <c r="K2854" s="12">
        <v>156687.19174851102</v>
      </c>
    </row>
    <row r="2855" spans="1:11" x14ac:dyDescent="0.25">
      <c r="A2855" s="16">
        <v>43615</v>
      </c>
      <c r="B2855" s="17">
        <v>27.6979166666667</v>
      </c>
      <c r="C2855" s="12">
        <v>1919.451</v>
      </c>
      <c r="D2855" s="12">
        <v>22.074000000000002</v>
      </c>
      <c r="E2855" s="12">
        <v>94.055853135967936</v>
      </c>
      <c r="F2855" s="12">
        <v>82.443697851279964</v>
      </c>
      <c r="G2855" s="12">
        <v>173.03480279060011</v>
      </c>
      <c r="H2855" s="12">
        <v>0.71225043848536429</v>
      </c>
      <c r="I2855" s="12">
        <v>982.02299999999991</v>
      </c>
      <c r="J2855" s="12">
        <v>915.35400000000004</v>
      </c>
      <c r="K2855" s="12">
        <v>157944.09894591666</v>
      </c>
    </row>
    <row r="2856" spans="1:11" x14ac:dyDescent="0.25">
      <c r="A2856" s="16">
        <v>43615</v>
      </c>
      <c r="B2856" s="17">
        <v>27.7083333333333</v>
      </c>
      <c r="C2856" s="12">
        <v>1918.222</v>
      </c>
      <c r="D2856" s="12">
        <v>22.06</v>
      </c>
      <c r="E2856" s="12">
        <v>94.889180783225157</v>
      </c>
      <c r="F2856" s="12">
        <v>81.881337431774455</v>
      </c>
      <c r="G2856" s="12">
        <v>179.72727346137788</v>
      </c>
      <c r="H2856" s="12">
        <v>0.62809537889827471</v>
      </c>
      <c r="I2856" s="12">
        <v>988.67700000000002</v>
      </c>
      <c r="J2856" s="12">
        <v>907.48500000000001</v>
      </c>
      <c r="K2856" s="12">
        <v>157887.77823618107</v>
      </c>
    </row>
    <row r="2857" spans="1:11" x14ac:dyDescent="0.25">
      <c r="A2857" s="16">
        <v>43615</v>
      </c>
      <c r="B2857" s="17">
        <v>27.71875</v>
      </c>
      <c r="C2857" s="12">
        <v>1915.5229999999999</v>
      </c>
      <c r="D2857" s="12">
        <v>22.029</v>
      </c>
      <c r="E2857" s="12">
        <v>94.982561076155648</v>
      </c>
      <c r="F2857" s="12">
        <v>81.880891469521046</v>
      </c>
      <c r="G2857" s="12">
        <v>190.96333999626452</v>
      </c>
      <c r="H2857" s="12">
        <v>0.63310420573768977</v>
      </c>
      <c r="I2857" s="12">
        <v>992.52999999999986</v>
      </c>
      <c r="J2857" s="12">
        <v>900.96400000000006</v>
      </c>
      <c r="K2857" s="12">
        <v>156017.5258130802</v>
      </c>
    </row>
    <row r="2858" spans="1:11" x14ac:dyDescent="0.25">
      <c r="A2858" s="16">
        <v>43615</v>
      </c>
      <c r="B2858" s="17">
        <v>27.7291666666667</v>
      </c>
      <c r="C2858" s="12">
        <v>1916.4090000000001</v>
      </c>
      <c r="D2858" s="12">
        <v>22.039000000000001</v>
      </c>
      <c r="E2858" s="12">
        <v>95.450400309017269</v>
      </c>
      <c r="F2858" s="12">
        <v>82.252121749678182</v>
      </c>
      <c r="G2858" s="12">
        <v>181.64773887498947</v>
      </c>
      <c r="H2858" s="12">
        <v>0.63795329161303682</v>
      </c>
      <c r="I2858" s="12">
        <v>1001.7600000000001</v>
      </c>
      <c r="J2858" s="12">
        <v>892.61</v>
      </c>
      <c r="K2858" s="12">
        <v>160442.94644367558</v>
      </c>
    </row>
    <row r="2859" spans="1:11" x14ac:dyDescent="0.25">
      <c r="A2859" s="16">
        <v>43615</v>
      </c>
      <c r="B2859" s="17">
        <v>27.7395833333333</v>
      </c>
      <c r="C2859" s="12">
        <v>1915.807</v>
      </c>
      <c r="D2859" s="12">
        <v>22.032</v>
      </c>
      <c r="E2859" s="12">
        <v>96.524876645507391</v>
      </c>
      <c r="F2859" s="12">
        <v>81.986076005539616</v>
      </c>
      <c r="G2859" s="12">
        <v>176.37031625812116</v>
      </c>
      <c r="H2859" s="12">
        <v>0.62281783526761003</v>
      </c>
      <c r="I2859" s="12">
        <v>1009.2690000000001</v>
      </c>
      <c r="J2859" s="12">
        <v>884.50599999999997</v>
      </c>
      <c r="K2859" s="12">
        <v>163441.22831389113</v>
      </c>
    </row>
    <row r="2860" spans="1:11" x14ac:dyDescent="0.25">
      <c r="A2860" s="16">
        <v>43615</v>
      </c>
      <c r="B2860" s="17">
        <v>27.75</v>
      </c>
      <c r="C2860" s="12">
        <v>1903.1610000000001</v>
      </c>
      <c r="D2860" s="12">
        <v>21.885999999999999</v>
      </c>
      <c r="E2860" s="12">
        <v>98.826676543137253</v>
      </c>
      <c r="F2860" s="12">
        <v>80.973485413299699</v>
      </c>
      <c r="G2860" s="12">
        <v>174.79283786863019</v>
      </c>
      <c r="H2860" s="12">
        <v>0.63556056149447848</v>
      </c>
      <c r="I2860" s="12">
        <v>1013.5720000000001</v>
      </c>
      <c r="J2860" s="12">
        <v>867.70299999999997</v>
      </c>
      <c r="K2860" s="12">
        <v>164585.85990335964</v>
      </c>
    </row>
    <row r="2861" spans="1:11" x14ac:dyDescent="0.25">
      <c r="A2861" s="16">
        <v>43615</v>
      </c>
      <c r="B2861" s="17">
        <v>27.7604166666667</v>
      </c>
      <c r="C2861" s="12">
        <v>1905.615</v>
      </c>
      <c r="D2861" s="12">
        <v>21.914999999999999</v>
      </c>
      <c r="E2861" s="12">
        <v>100.60131580603921</v>
      </c>
      <c r="F2861" s="12">
        <v>80.706138105118328</v>
      </c>
      <c r="G2861" s="12">
        <v>172.75069605845502</v>
      </c>
      <c r="H2861" s="12">
        <v>0.86092934079149541</v>
      </c>
      <c r="I2861" s="12">
        <v>1016.206</v>
      </c>
      <c r="J2861" s="12">
        <v>867.49400000000003</v>
      </c>
      <c r="K2861" s="12">
        <v>165321.73017239902</v>
      </c>
    </row>
    <row r="2862" spans="1:11" x14ac:dyDescent="0.25">
      <c r="A2862" s="16">
        <v>43615</v>
      </c>
      <c r="B2862" s="17">
        <v>27.7708333333333</v>
      </c>
      <c r="C2862" s="12">
        <v>1918.8810000000001</v>
      </c>
      <c r="D2862" s="12">
        <v>22.067</v>
      </c>
      <c r="E2862" s="12">
        <v>101.88586530268115</v>
      </c>
      <c r="F2862" s="12">
        <v>80.197303245668309</v>
      </c>
      <c r="G2862" s="12">
        <v>171.77674282993681</v>
      </c>
      <c r="H2862" s="12">
        <v>1.5441150462384166</v>
      </c>
      <c r="I2862" s="12">
        <v>1020.5680000000001</v>
      </c>
      <c r="J2862" s="12">
        <v>876.24599999999998</v>
      </c>
      <c r="K2862" s="12">
        <v>166290.99339386885</v>
      </c>
    </row>
    <row r="2863" spans="1:11" x14ac:dyDescent="0.25">
      <c r="A2863" s="16">
        <v>43615</v>
      </c>
      <c r="B2863" s="17">
        <v>27.78125</v>
      </c>
      <c r="C2863" s="12">
        <v>1937.117</v>
      </c>
      <c r="D2863" s="12">
        <v>22.277000000000001</v>
      </c>
      <c r="E2863" s="12">
        <v>103.74581858026603</v>
      </c>
      <c r="F2863" s="12">
        <v>79.897144416035388</v>
      </c>
      <c r="G2863" s="12">
        <v>175.00681122604263</v>
      </c>
      <c r="H2863" s="12">
        <v>3.7376816875945411</v>
      </c>
      <c r="I2863" s="12">
        <v>1032.913</v>
      </c>
      <c r="J2863" s="12">
        <v>881.92700000000002</v>
      </c>
      <c r="K2863" s="12">
        <v>167631.38602251536</v>
      </c>
    </row>
    <row r="2864" spans="1:11" x14ac:dyDescent="0.25">
      <c r="A2864" s="16">
        <v>43615</v>
      </c>
      <c r="B2864" s="17">
        <v>27.7916666666667</v>
      </c>
      <c r="C2864" s="12">
        <v>1951.57</v>
      </c>
      <c r="D2864" s="12">
        <v>22.443000000000001</v>
      </c>
      <c r="E2864" s="12">
        <v>106.42919938719808</v>
      </c>
      <c r="F2864" s="12">
        <v>79.206887672446314</v>
      </c>
      <c r="G2864" s="12">
        <v>176.53894337800321</v>
      </c>
      <c r="H2864" s="12">
        <v>8.7996927918851995</v>
      </c>
      <c r="I2864" s="12">
        <v>1048.538</v>
      </c>
      <c r="J2864" s="12">
        <v>880.58900000000006</v>
      </c>
      <c r="K2864" s="12">
        <v>169390.81919261679</v>
      </c>
    </row>
    <row r="2865" spans="1:11" x14ac:dyDescent="0.25">
      <c r="A2865" s="16">
        <v>43615</v>
      </c>
      <c r="B2865" s="17">
        <v>27.8020833333333</v>
      </c>
      <c r="C2865" s="12">
        <v>1967.9670000000001</v>
      </c>
      <c r="D2865" s="12">
        <v>22.632000000000001</v>
      </c>
      <c r="E2865" s="12">
        <v>109.785431745632</v>
      </c>
      <c r="F2865" s="12">
        <v>77.487043322768244</v>
      </c>
      <c r="G2865" s="12">
        <v>171.87310304263289</v>
      </c>
      <c r="H2865" s="12">
        <v>14.324468054132421</v>
      </c>
      <c r="I2865" s="12">
        <v>1067.8240000000001</v>
      </c>
      <c r="J2865" s="12">
        <v>877.51099999999997</v>
      </c>
      <c r="K2865" s="12">
        <v>173588.48845870863</v>
      </c>
    </row>
    <row r="2866" spans="1:11" x14ac:dyDescent="0.25">
      <c r="A2866" s="16">
        <v>43615</v>
      </c>
      <c r="B2866" s="17">
        <v>27.8125</v>
      </c>
      <c r="C2866" s="12">
        <v>1990.5340000000001</v>
      </c>
      <c r="D2866" s="12">
        <v>22.890999999999998</v>
      </c>
      <c r="E2866" s="12">
        <v>113.79911320108707</v>
      </c>
      <c r="F2866" s="12">
        <v>77.124054263620209</v>
      </c>
      <c r="G2866" s="12">
        <v>170.72772134877559</v>
      </c>
      <c r="H2866" s="12">
        <v>21.387304789261524</v>
      </c>
      <c r="I2866" s="12">
        <v>1089.9560000000001</v>
      </c>
      <c r="J2866" s="12">
        <v>877.68700000000001</v>
      </c>
      <c r="K2866" s="12">
        <v>176729.45159931394</v>
      </c>
    </row>
    <row r="2867" spans="1:11" x14ac:dyDescent="0.25">
      <c r="A2867" s="16">
        <v>43615</v>
      </c>
      <c r="B2867" s="17">
        <v>27.8229166666667</v>
      </c>
      <c r="C2867" s="12">
        <v>2010.7539999999999</v>
      </c>
      <c r="D2867" s="12">
        <v>23.123999999999999</v>
      </c>
      <c r="E2867" s="12">
        <v>116.77781659376184</v>
      </c>
      <c r="F2867" s="12">
        <v>75.452563522615094</v>
      </c>
      <c r="G2867" s="12">
        <v>171.81126529306957</v>
      </c>
      <c r="H2867" s="12">
        <v>29.423812111783956</v>
      </c>
      <c r="I2867" s="12">
        <v>1111.3209999999999</v>
      </c>
      <c r="J2867" s="12">
        <v>876.30899999999997</v>
      </c>
      <c r="K2867" s="12">
        <v>179463.88561969242</v>
      </c>
    </row>
    <row r="2868" spans="1:11" x14ac:dyDescent="0.25">
      <c r="A2868" s="16">
        <v>43615</v>
      </c>
      <c r="B2868" s="17">
        <v>27.8333333333333</v>
      </c>
      <c r="C2868" s="12">
        <v>2025.029</v>
      </c>
      <c r="D2868" s="12">
        <v>23.288</v>
      </c>
      <c r="E2868" s="12">
        <v>121.70806958987964</v>
      </c>
      <c r="F2868" s="12">
        <v>72.593342117425252</v>
      </c>
      <c r="G2868" s="12">
        <v>164.57473517378472</v>
      </c>
      <c r="H2868" s="12">
        <v>43.813060541793817</v>
      </c>
      <c r="I2868" s="12">
        <v>1131.095</v>
      </c>
      <c r="J2868" s="12">
        <v>870.64599999999996</v>
      </c>
      <c r="K2868" s="12">
        <v>182101.44814427916</v>
      </c>
    </row>
    <row r="2869" spans="1:11" x14ac:dyDescent="0.25">
      <c r="A2869" s="16">
        <v>43615</v>
      </c>
      <c r="B2869" s="17">
        <v>27.84375</v>
      </c>
      <c r="C2869" s="12">
        <v>2049.19</v>
      </c>
      <c r="D2869" s="12">
        <v>23.565999999999999</v>
      </c>
      <c r="E2869" s="12">
        <v>125.29678834096893</v>
      </c>
      <c r="F2869" s="12">
        <v>63.05292813177649</v>
      </c>
      <c r="G2869" s="12">
        <v>150.19360329797735</v>
      </c>
      <c r="H2869" s="12">
        <v>66.891370316176037</v>
      </c>
      <c r="I2869" s="12">
        <v>1156.0349999999999</v>
      </c>
      <c r="J2869" s="12">
        <v>869.58900000000006</v>
      </c>
      <c r="K2869" s="12">
        <v>187650.07747827529</v>
      </c>
    </row>
    <row r="2870" spans="1:11" x14ac:dyDescent="0.25">
      <c r="A2870" s="16">
        <v>43615</v>
      </c>
      <c r="B2870" s="17">
        <v>27.8541666666667</v>
      </c>
      <c r="C2870" s="12">
        <v>2099.8020000000001</v>
      </c>
      <c r="D2870" s="12">
        <v>24.148</v>
      </c>
      <c r="E2870" s="12">
        <v>128.26607317238154</v>
      </c>
      <c r="F2870" s="12">
        <v>59.471701909996547</v>
      </c>
      <c r="G2870" s="12">
        <v>141.1038227102583</v>
      </c>
      <c r="H2870" s="12">
        <v>77.419363547080806</v>
      </c>
      <c r="I2870" s="12">
        <v>1204.7820000000002</v>
      </c>
      <c r="J2870" s="12">
        <v>870.87199999999996</v>
      </c>
      <c r="K2870" s="12">
        <v>199630.25966507074</v>
      </c>
    </row>
    <row r="2871" spans="1:11" x14ac:dyDescent="0.25">
      <c r="A2871" s="16">
        <v>43615</v>
      </c>
      <c r="B2871" s="17">
        <v>27.8645833333333</v>
      </c>
      <c r="C2871" s="12">
        <v>2142.7339999999999</v>
      </c>
      <c r="D2871" s="12">
        <v>24.640999999999998</v>
      </c>
      <c r="E2871" s="12">
        <v>128.87959187584886</v>
      </c>
      <c r="F2871" s="12">
        <v>58.517502104024913</v>
      </c>
      <c r="G2871" s="12">
        <v>138.49943005189735</v>
      </c>
      <c r="H2871" s="12">
        <v>77.733388899869723</v>
      </c>
      <c r="I2871" s="12">
        <v>1249.1309999999999</v>
      </c>
      <c r="J2871" s="12">
        <v>868.96199999999999</v>
      </c>
      <c r="K2871" s="12">
        <v>211375.27176708975</v>
      </c>
    </row>
    <row r="2872" spans="1:11" x14ac:dyDescent="0.25">
      <c r="A2872" s="16">
        <v>43615</v>
      </c>
      <c r="B2872" s="17">
        <v>27.875</v>
      </c>
      <c r="C2872" s="12">
        <v>2130.752</v>
      </c>
      <c r="D2872" s="12">
        <v>24.504000000000001</v>
      </c>
      <c r="E2872" s="12">
        <v>128.71568765271749</v>
      </c>
      <c r="F2872" s="12">
        <v>56.887770380542413</v>
      </c>
      <c r="G2872" s="12">
        <v>133.18116243060152</v>
      </c>
      <c r="H2872" s="12">
        <v>78.193072967754304</v>
      </c>
      <c r="I2872" s="12">
        <v>1257.9670000000001</v>
      </c>
      <c r="J2872" s="12">
        <v>848.28099999999995</v>
      </c>
      <c r="K2872" s="12">
        <v>215247.3266420961</v>
      </c>
    </row>
    <row r="2873" spans="1:11" x14ac:dyDescent="0.25">
      <c r="A2873" s="16">
        <v>43615</v>
      </c>
      <c r="B2873" s="17">
        <v>27.8854166666667</v>
      </c>
      <c r="C2873" s="12">
        <v>2113.087</v>
      </c>
      <c r="D2873" s="12">
        <v>24.300999999999998</v>
      </c>
      <c r="E2873" s="12">
        <v>132.20480757120961</v>
      </c>
      <c r="F2873" s="12">
        <v>55.47335569038853</v>
      </c>
      <c r="G2873" s="12">
        <v>118.48570745245567</v>
      </c>
      <c r="H2873" s="12">
        <v>80.58978408834723</v>
      </c>
      <c r="I2873" s="12">
        <v>1258.4830000000002</v>
      </c>
      <c r="J2873" s="12">
        <v>830.303</v>
      </c>
      <c r="K2873" s="12">
        <v>217932.33629939976</v>
      </c>
    </row>
    <row r="2874" spans="1:11" x14ac:dyDescent="0.25">
      <c r="A2874" s="16">
        <v>43615</v>
      </c>
      <c r="B2874" s="17">
        <v>27.8958333333333</v>
      </c>
      <c r="C2874" s="12">
        <v>2081.723</v>
      </c>
      <c r="D2874" s="12">
        <v>23.94</v>
      </c>
      <c r="E2874" s="12">
        <v>134.55102432454183</v>
      </c>
      <c r="F2874" s="12">
        <v>54.172332452473547</v>
      </c>
      <c r="G2874" s="12">
        <v>109.47498464960962</v>
      </c>
      <c r="H2874" s="12">
        <v>82.503513327567433</v>
      </c>
      <c r="I2874" s="12">
        <v>1256.5859999999998</v>
      </c>
      <c r="J2874" s="12">
        <v>801.197</v>
      </c>
      <c r="K2874" s="12">
        <v>218971.03631145181</v>
      </c>
    </row>
    <row r="2875" spans="1:11" x14ac:dyDescent="0.25">
      <c r="A2875" s="16">
        <v>43615</v>
      </c>
      <c r="B2875" s="17">
        <v>27.90625</v>
      </c>
      <c r="C2875" s="12">
        <v>2042.308</v>
      </c>
      <c r="D2875" s="12">
        <v>23.486999999999998</v>
      </c>
      <c r="E2875" s="12">
        <v>132.99627985169116</v>
      </c>
      <c r="F2875" s="12">
        <v>52.494348016755566</v>
      </c>
      <c r="G2875" s="12">
        <v>111.91098869273269</v>
      </c>
      <c r="H2875" s="12">
        <v>82.754164160336416</v>
      </c>
      <c r="I2875" s="12">
        <v>1249.6969999999999</v>
      </c>
      <c r="J2875" s="12">
        <v>769.12400000000002</v>
      </c>
      <c r="K2875" s="12">
        <v>217385.30481962106</v>
      </c>
    </row>
    <row r="2876" spans="1:11" x14ac:dyDescent="0.25">
      <c r="A2876" s="16">
        <v>43615</v>
      </c>
      <c r="B2876" s="17">
        <v>27.9166666666667</v>
      </c>
      <c r="C2876" s="12">
        <v>2025.6559999999999</v>
      </c>
      <c r="D2876" s="12">
        <v>23.295000000000002</v>
      </c>
      <c r="E2876" s="12">
        <v>129.74087842410287</v>
      </c>
      <c r="F2876" s="12">
        <v>51.695157425533118</v>
      </c>
      <c r="G2876" s="12">
        <v>99.924404416442144</v>
      </c>
      <c r="H2876" s="12">
        <v>81.734889896741436</v>
      </c>
      <c r="I2876" s="12">
        <v>1252.674</v>
      </c>
      <c r="J2876" s="12">
        <v>749.68700000000001</v>
      </c>
      <c r="K2876" s="12">
        <v>222394.66745929504</v>
      </c>
    </row>
    <row r="2877" spans="1:11" x14ac:dyDescent="0.25">
      <c r="A2877" s="16">
        <v>43615</v>
      </c>
      <c r="B2877" s="17">
        <v>27.9270833333333</v>
      </c>
      <c r="C2877" s="12">
        <v>2019.346</v>
      </c>
      <c r="D2877" s="12">
        <v>23.222000000000001</v>
      </c>
      <c r="E2877" s="12">
        <v>124.3179079485396</v>
      </c>
      <c r="F2877" s="12">
        <v>50.501667592700038</v>
      </c>
      <c r="G2877" s="12">
        <v>95.043641041530663</v>
      </c>
      <c r="H2877" s="12">
        <v>81.996024068711606</v>
      </c>
      <c r="I2877" s="12">
        <v>1250.251</v>
      </c>
      <c r="J2877" s="12">
        <v>745.87300000000005</v>
      </c>
      <c r="K2877" s="12">
        <v>224597.9398371295</v>
      </c>
    </row>
    <row r="2878" spans="1:11" x14ac:dyDescent="0.25">
      <c r="A2878" s="16">
        <v>43615</v>
      </c>
      <c r="B2878" s="17">
        <v>27.9375</v>
      </c>
      <c r="C2878" s="12">
        <v>1977.7940000000001</v>
      </c>
      <c r="D2878" s="12">
        <v>22.745000000000001</v>
      </c>
      <c r="E2878" s="12">
        <v>116.74870244736029</v>
      </c>
      <c r="F2878" s="12">
        <v>48.984413199733403</v>
      </c>
      <c r="G2878" s="12">
        <v>90.481185964739495</v>
      </c>
      <c r="H2878" s="12">
        <v>81.719799113716476</v>
      </c>
      <c r="I2878" s="12">
        <v>1217.5430000000001</v>
      </c>
      <c r="J2878" s="12">
        <v>737.50599999999997</v>
      </c>
      <c r="K2878" s="12">
        <v>219902.22481861265</v>
      </c>
    </row>
    <row r="2879" spans="1:11" x14ac:dyDescent="0.25">
      <c r="A2879" s="16">
        <v>43615</v>
      </c>
      <c r="B2879" s="17">
        <v>27.9479166666667</v>
      </c>
      <c r="C2879" s="12">
        <v>1926.4469999999999</v>
      </c>
      <c r="D2879" s="12">
        <v>22.154</v>
      </c>
      <c r="E2879" s="12">
        <v>107.52690980996846</v>
      </c>
      <c r="F2879" s="12">
        <v>46.83307514575128</v>
      </c>
      <c r="G2879" s="12">
        <v>87.711934559874393</v>
      </c>
      <c r="H2879" s="12">
        <v>80.809089818128854</v>
      </c>
      <c r="I2879" s="12">
        <v>1176.7629999999999</v>
      </c>
      <c r="J2879" s="12">
        <v>727.53</v>
      </c>
      <c r="K2879" s="12">
        <v>213470.49766656922</v>
      </c>
    </row>
    <row r="2880" spans="1:11" x14ac:dyDescent="0.25">
      <c r="A2880" s="16">
        <v>43615</v>
      </c>
      <c r="B2880" s="17">
        <v>27.9583333333333</v>
      </c>
      <c r="C2880" s="12">
        <v>1851.796</v>
      </c>
      <c r="D2880" s="12">
        <v>21.295999999999999</v>
      </c>
      <c r="E2880" s="12">
        <v>98.181289254649187</v>
      </c>
      <c r="F2880" s="12">
        <v>45.140273059232648</v>
      </c>
      <c r="G2880" s="12">
        <v>85.948535295574388</v>
      </c>
      <c r="H2880" s="12">
        <v>80.887558505516225</v>
      </c>
      <c r="I2880" s="12">
        <v>1112.164</v>
      </c>
      <c r="J2880" s="12">
        <v>718.33600000000001</v>
      </c>
      <c r="K2880" s="12">
        <v>200501.58597125686</v>
      </c>
    </row>
    <row r="2881" spans="1:11" x14ac:dyDescent="0.25">
      <c r="A2881" s="16">
        <v>43615</v>
      </c>
      <c r="B2881" s="17">
        <v>27.96875</v>
      </c>
      <c r="C2881" s="12">
        <v>1781.2650000000001</v>
      </c>
      <c r="D2881" s="12">
        <v>20.484999999999999</v>
      </c>
      <c r="E2881" s="12">
        <v>89.861150530420986</v>
      </c>
      <c r="F2881" s="12">
        <v>43.542477076124825</v>
      </c>
      <c r="G2881" s="12">
        <v>83.376397138002474</v>
      </c>
      <c r="H2881" s="12">
        <v>81.178044741199599</v>
      </c>
      <c r="I2881" s="12">
        <v>1048.5690000000002</v>
      </c>
      <c r="J2881" s="12">
        <v>712.21100000000001</v>
      </c>
      <c r="K2881" s="12">
        <v>187652.7326285631</v>
      </c>
    </row>
    <row r="2882" spans="1:11" x14ac:dyDescent="0.25">
      <c r="A2882" s="16">
        <v>43615</v>
      </c>
      <c r="B2882" s="17">
        <v>27.9791666666667</v>
      </c>
      <c r="C2882" s="12">
        <v>1709.952</v>
      </c>
      <c r="D2882" s="12">
        <v>19.664000000000001</v>
      </c>
      <c r="E2882" s="12">
        <v>81.81650472311145</v>
      </c>
      <c r="F2882" s="12">
        <v>42.40074307983474</v>
      </c>
      <c r="G2882" s="12">
        <v>84.713432491025287</v>
      </c>
      <c r="H2882" s="12">
        <v>80.99478428921249</v>
      </c>
      <c r="I2882" s="12">
        <v>985.39599999999996</v>
      </c>
      <c r="J2882" s="12">
        <v>704.89200000000005</v>
      </c>
      <c r="K2882" s="12">
        <v>173867.633854204</v>
      </c>
    </row>
    <row r="2883" spans="1:11" x14ac:dyDescent="0.25">
      <c r="A2883" s="16">
        <v>43615</v>
      </c>
      <c r="B2883" s="17">
        <v>27.9895833333333</v>
      </c>
      <c r="C2883" s="12">
        <v>1641.7449999999999</v>
      </c>
      <c r="D2883" s="12">
        <v>18.88</v>
      </c>
      <c r="E2883" s="12">
        <v>75.02083617442679</v>
      </c>
      <c r="F2883" s="12">
        <v>41.420370737994318</v>
      </c>
      <c r="G2883" s="12">
        <v>81.50760050321604</v>
      </c>
      <c r="H2883" s="12">
        <v>81.117050429231099</v>
      </c>
      <c r="I2883" s="12">
        <v>923.59099999999978</v>
      </c>
      <c r="J2883" s="12">
        <v>699.274</v>
      </c>
      <c r="K2883" s="12">
        <v>161131.28553878295</v>
      </c>
    </row>
    <row r="2884" spans="1:11" x14ac:dyDescent="0.25">
      <c r="A2884" s="16">
        <v>43616</v>
      </c>
      <c r="B2884" s="17">
        <v>27</v>
      </c>
      <c r="C2884" s="12">
        <v>1569.9580000000001</v>
      </c>
      <c r="D2884" s="12">
        <v>18.055</v>
      </c>
      <c r="E2884" s="12">
        <v>71.974025006370468</v>
      </c>
      <c r="F2884" s="12">
        <v>39.117910000032737</v>
      </c>
      <c r="G2884" s="12">
        <v>78.128007041002746</v>
      </c>
      <c r="H2884" s="12">
        <v>81.143923800527318</v>
      </c>
      <c r="I2884" s="12">
        <v>862.74800000000005</v>
      </c>
      <c r="J2884" s="12">
        <v>689.15499999999997</v>
      </c>
      <c r="K2884" s="12">
        <v>148096.03353801672</v>
      </c>
    </row>
    <row r="2885" spans="1:11" x14ac:dyDescent="0.25">
      <c r="A2885" s="16">
        <v>43616</v>
      </c>
      <c r="B2885" s="17">
        <v>27.0104166666667</v>
      </c>
      <c r="C2885" s="12">
        <v>1517.5909999999999</v>
      </c>
      <c r="D2885" s="12">
        <v>17.452000000000002</v>
      </c>
      <c r="E2885" s="12">
        <v>67.198637385801746</v>
      </c>
      <c r="F2885" s="12">
        <v>38.244072188543633</v>
      </c>
      <c r="G2885" s="12">
        <v>76.184098789092459</v>
      </c>
      <c r="H2885" s="12">
        <v>81.057850834068674</v>
      </c>
      <c r="I2885" s="12">
        <v>815.04099999999994</v>
      </c>
      <c r="J2885" s="12">
        <v>685.09799999999996</v>
      </c>
      <c r="K2885" s="12">
        <v>138089.08520062335</v>
      </c>
    </row>
    <row r="2886" spans="1:11" x14ac:dyDescent="0.25">
      <c r="A2886" s="16">
        <v>43616</v>
      </c>
      <c r="B2886" s="17">
        <v>27.0208333333333</v>
      </c>
      <c r="C2886" s="12">
        <v>1469.588</v>
      </c>
      <c r="D2886" s="12">
        <v>16.899999999999999</v>
      </c>
      <c r="E2886" s="12">
        <v>62.843735280025832</v>
      </c>
      <c r="F2886" s="12">
        <v>37.547525561045333</v>
      </c>
      <c r="G2886" s="12">
        <v>76.100934387891527</v>
      </c>
      <c r="H2886" s="12">
        <v>81.137010942620435</v>
      </c>
      <c r="I2886" s="12">
        <v>772.87399999999991</v>
      </c>
      <c r="J2886" s="12">
        <v>679.81399999999996</v>
      </c>
      <c r="K2886" s="12">
        <v>128811.19845710417</v>
      </c>
    </row>
    <row r="2887" spans="1:11" x14ac:dyDescent="0.25">
      <c r="A2887" s="16">
        <v>43616</v>
      </c>
      <c r="B2887" s="17">
        <v>27.03125</v>
      </c>
      <c r="C2887" s="12">
        <v>1433.6410000000001</v>
      </c>
      <c r="D2887" s="12">
        <v>16.486999999999998</v>
      </c>
      <c r="E2887" s="12">
        <v>59.705573656591454</v>
      </c>
      <c r="F2887" s="12">
        <v>36.42519798553014</v>
      </c>
      <c r="G2887" s="12">
        <v>75.003721959262066</v>
      </c>
      <c r="H2887" s="12">
        <v>81.22906539594122</v>
      </c>
      <c r="I2887" s="12">
        <v>739.88099999999997</v>
      </c>
      <c r="J2887" s="12">
        <v>677.27300000000002</v>
      </c>
      <c r="K2887" s="12">
        <v>121879.36025066876</v>
      </c>
    </row>
    <row r="2888" spans="1:11" x14ac:dyDescent="0.25">
      <c r="A2888" s="16">
        <v>43616</v>
      </c>
      <c r="B2888" s="17">
        <v>27.0416666666667</v>
      </c>
      <c r="C2888" s="12">
        <v>1398.7070000000001</v>
      </c>
      <c r="D2888" s="12">
        <v>16.085000000000001</v>
      </c>
      <c r="E2888" s="12">
        <v>58.135834654529774</v>
      </c>
      <c r="F2888" s="12">
        <v>36.123251271025985</v>
      </c>
      <c r="G2888" s="12">
        <v>73.532031220584258</v>
      </c>
      <c r="H2888" s="12">
        <v>81.178060647609144</v>
      </c>
      <c r="I2888" s="12">
        <v>709.50500000000011</v>
      </c>
      <c r="J2888" s="12">
        <v>673.11699999999996</v>
      </c>
      <c r="K2888" s="12">
        <v>115133.95555156271</v>
      </c>
    </row>
    <row r="2889" spans="1:11" x14ac:dyDescent="0.25">
      <c r="A2889" s="16">
        <v>43616</v>
      </c>
      <c r="B2889" s="17">
        <v>27.0520833333333</v>
      </c>
      <c r="C2889" s="12">
        <v>1370.9649999999999</v>
      </c>
      <c r="D2889" s="12">
        <v>15.766</v>
      </c>
      <c r="E2889" s="12">
        <v>56.361246376571543</v>
      </c>
      <c r="F2889" s="12">
        <v>35.339437296867537</v>
      </c>
      <c r="G2889" s="12">
        <v>72.504275680787615</v>
      </c>
      <c r="H2889" s="12">
        <v>81.056445316645437</v>
      </c>
      <c r="I2889" s="12">
        <v>687.50399999999979</v>
      </c>
      <c r="J2889" s="12">
        <v>667.69500000000005</v>
      </c>
      <c r="K2889" s="12">
        <v>110560.64883228192</v>
      </c>
    </row>
    <row r="2890" spans="1:11" x14ac:dyDescent="0.25">
      <c r="A2890" s="16">
        <v>43616</v>
      </c>
      <c r="B2890" s="17">
        <v>27.0625</v>
      </c>
      <c r="C2890" s="12">
        <v>1348.7929999999999</v>
      </c>
      <c r="D2890" s="12">
        <v>15.510999999999999</v>
      </c>
      <c r="E2890" s="12">
        <v>55.181247632751713</v>
      </c>
      <c r="F2890" s="12">
        <v>34.862935709755661</v>
      </c>
      <c r="G2890" s="12">
        <v>70.969780164625575</v>
      </c>
      <c r="H2890" s="12">
        <v>81.132058295865832</v>
      </c>
      <c r="I2890" s="12">
        <v>667.56799999999987</v>
      </c>
      <c r="J2890" s="12">
        <v>665.71400000000006</v>
      </c>
      <c r="K2890" s="12">
        <v>106355.49454925027</v>
      </c>
    </row>
    <row r="2891" spans="1:11" x14ac:dyDescent="0.25">
      <c r="A2891" s="16">
        <v>43616</v>
      </c>
      <c r="B2891" s="17">
        <v>27.0729166666667</v>
      </c>
      <c r="C2891" s="12">
        <v>1328.8779999999999</v>
      </c>
      <c r="D2891" s="12">
        <v>15.282</v>
      </c>
      <c r="E2891" s="12">
        <v>52.621132481045905</v>
      </c>
      <c r="F2891" s="12">
        <v>34.716468387399125</v>
      </c>
      <c r="G2891" s="12">
        <v>70.544899318590325</v>
      </c>
      <c r="H2891" s="12">
        <v>80.988905009492626</v>
      </c>
      <c r="I2891" s="12">
        <v>653.15899999999999</v>
      </c>
      <c r="J2891" s="12">
        <v>660.43700000000001</v>
      </c>
      <c r="K2891" s="12">
        <v>103571.898700868</v>
      </c>
    </row>
    <row r="2892" spans="1:11" x14ac:dyDescent="0.25">
      <c r="A2892" s="16">
        <v>43616</v>
      </c>
      <c r="B2892" s="17">
        <v>27.0833333333333</v>
      </c>
      <c r="C2892" s="12">
        <v>1309.991</v>
      </c>
      <c r="D2892" s="12">
        <v>15.065</v>
      </c>
      <c r="E2892" s="12">
        <v>52.0784459569295</v>
      </c>
      <c r="F2892" s="12">
        <v>35.01819716559843</v>
      </c>
      <c r="G2892" s="12">
        <v>70.462120861268176</v>
      </c>
      <c r="H2892" s="12">
        <v>81.051836857518907</v>
      </c>
      <c r="I2892" s="12">
        <v>641.92699999999991</v>
      </c>
      <c r="J2892" s="12">
        <v>652.99900000000002</v>
      </c>
      <c r="K2892" s="12">
        <v>100829.09978967124</v>
      </c>
    </row>
    <row r="2893" spans="1:11" x14ac:dyDescent="0.25">
      <c r="A2893" s="16">
        <v>43616</v>
      </c>
      <c r="B2893" s="17">
        <v>27.09375</v>
      </c>
      <c r="C2893" s="12">
        <v>1296.537</v>
      </c>
      <c r="D2893" s="12">
        <v>14.91</v>
      </c>
      <c r="E2893" s="12">
        <v>51.785678803565354</v>
      </c>
      <c r="F2893" s="12">
        <v>35.567451137882045</v>
      </c>
      <c r="G2893" s="12">
        <v>71.318959636598663</v>
      </c>
      <c r="H2893" s="12">
        <v>81.086573748518774</v>
      </c>
      <c r="I2893" s="12">
        <v>629.95499999999993</v>
      </c>
      <c r="J2893" s="12">
        <v>651.67200000000003</v>
      </c>
      <c r="K2893" s="12">
        <v>97549.084168358779</v>
      </c>
    </row>
    <row r="2894" spans="1:11" x14ac:dyDescent="0.25">
      <c r="A2894" s="16">
        <v>43616</v>
      </c>
      <c r="B2894" s="17">
        <v>27.1041666666667</v>
      </c>
      <c r="C2894" s="12">
        <v>1293.172</v>
      </c>
      <c r="D2894" s="12">
        <v>14.871</v>
      </c>
      <c r="E2894" s="12">
        <v>50.66667100228787</v>
      </c>
      <c r="F2894" s="12">
        <v>35.28524380239628</v>
      </c>
      <c r="G2894" s="12">
        <v>71.064856788691174</v>
      </c>
      <c r="H2894" s="12">
        <v>81.135672096743605</v>
      </c>
      <c r="I2894" s="12">
        <v>624.46699999999998</v>
      </c>
      <c r="J2894" s="12">
        <v>653.83399999999995</v>
      </c>
      <c r="K2894" s="12">
        <v>96578.63907747026</v>
      </c>
    </row>
    <row r="2895" spans="1:11" x14ac:dyDescent="0.25">
      <c r="A2895" s="16">
        <v>43616</v>
      </c>
      <c r="B2895" s="17">
        <v>27.1145833333333</v>
      </c>
      <c r="C2895" s="12">
        <v>1284.7360000000001</v>
      </c>
      <c r="D2895" s="12">
        <v>14.773999999999999</v>
      </c>
      <c r="E2895" s="12">
        <v>49.992563898258545</v>
      </c>
      <c r="F2895" s="12">
        <v>34.57385127309481</v>
      </c>
      <c r="G2895" s="12">
        <v>70.073353954809576</v>
      </c>
      <c r="H2895" s="12">
        <v>81.129438137934017</v>
      </c>
      <c r="I2895" s="12">
        <v>617.6310000000002</v>
      </c>
      <c r="J2895" s="12">
        <v>652.33100000000002</v>
      </c>
      <c r="K2895" s="12">
        <v>95465.448183975823</v>
      </c>
    </row>
    <row r="2896" spans="1:11" x14ac:dyDescent="0.25">
      <c r="A2896" s="16">
        <v>43616</v>
      </c>
      <c r="B2896" s="17">
        <v>27.125</v>
      </c>
      <c r="C2896" s="12">
        <v>1281.1099999999999</v>
      </c>
      <c r="D2896" s="12">
        <v>14.733000000000001</v>
      </c>
      <c r="E2896" s="12">
        <v>50.794126087578732</v>
      </c>
      <c r="F2896" s="12">
        <v>34.121819089987952</v>
      </c>
      <c r="G2896" s="12">
        <v>68.795467753542965</v>
      </c>
      <c r="H2896" s="12">
        <v>81.061032115980183</v>
      </c>
      <c r="I2896" s="12">
        <v>613.60799999999995</v>
      </c>
      <c r="J2896" s="12">
        <v>652.76900000000001</v>
      </c>
      <c r="K2896" s="12">
        <v>94708.888738227528</v>
      </c>
    </row>
    <row r="2897" spans="1:11" x14ac:dyDescent="0.25">
      <c r="A2897" s="16">
        <v>43616</v>
      </c>
      <c r="B2897" s="17">
        <v>27.1354166666667</v>
      </c>
      <c r="C2897" s="12">
        <v>1277.4780000000001</v>
      </c>
      <c r="D2897" s="12">
        <v>14.691000000000001</v>
      </c>
      <c r="E2897" s="12">
        <v>50.699110383551591</v>
      </c>
      <c r="F2897" s="12">
        <v>33.49923762283926</v>
      </c>
      <c r="G2897" s="12">
        <v>68.635461492435908</v>
      </c>
      <c r="H2897" s="12">
        <v>81.011548629583473</v>
      </c>
      <c r="I2897" s="12">
        <v>609.73200000000008</v>
      </c>
      <c r="J2897" s="12">
        <v>653.05499999999995</v>
      </c>
      <c r="K2897" s="12">
        <v>93971.660467897455</v>
      </c>
    </row>
    <row r="2898" spans="1:11" x14ac:dyDescent="0.25">
      <c r="A2898" s="16">
        <v>43616</v>
      </c>
      <c r="B2898" s="17">
        <v>27.1458333333333</v>
      </c>
      <c r="C2898" s="12">
        <v>1275.569</v>
      </c>
      <c r="D2898" s="12">
        <v>14.669</v>
      </c>
      <c r="E2898" s="12">
        <v>49.938893177025683</v>
      </c>
      <c r="F2898" s="12">
        <v>33.448712722832873</v>
      </c>
      <c r="G2898" s="12">
        <v>68.892231255910119</v>
      </c>
      <c r="H2898" s="12">
        <v>80.952641780043749</v>
      </c>
      <c r="I2898" s="12">
        <v>607.28399999999988</v>
      </c>
      <c r="J2898" s="12">
        <v>653.61599999999999</v>
      </c>
      <c r="K2898" s="12">
        <v>93512.880266046865</v>
      </c>
    </row>
    <row r="2899" spans="1:11" x14ac:dyDescent="0.25">
      <c r="A2899" s="16">
        <v>43616</v>
      </c>
      <c r="B2899" s="17">
        <v>27.15625</v>
      </c>
      <c r="C2899" s="12">
        <v>1281.4870000000001</v>
      </c>
      <c r="D2899" s="12">
        <v>14.737</v>
      </c>
      <c r="E2899" s="12">
        <v>49.54223824084189</v>
      </c>
      <c r="F2899" s="12">
        <v>33.060350227600495</v>
      </c>
      <c r="G2899" s="12">
        <v>67.943043482353815</v>
      </c>
      <c r="H2899" s="12">
        <v>80.975500982749253</v>
      </c>
      <c r="I2899" s="12">
        <v>609.17399999999998</v>
      </c>
      <c r="J2899" s="12">
        <v>657.57600000000002</v>
      </c>
      <c r="K2899" s="12">
        <v>94413.216766613623</v>
      </c>
    </row>
    <row r="2900" spans="1:11" x14ac:dyDescent="0.25">
      <c r="A2900" s="16">
        <v>43616</v>
      </c>
      <c r="B2900" s="17">
        <v>27.1666666666667</v>
      </c>
      <c r="C2900" s="12">
        <v>1291.1020000000001</v>
      </c>
      <c r="D2900" s="12">
        <v>14.848000000000001</v>
      </c>
      <c r="E2900" s="12">
        <v>49.336874677086087</v>
      </c>
      <c r="F2900" s="12">
        <v>32.896847550748632</v>
      </c>
      <c r="G2900" s="12">
        <v>68.232111111097836</v>
      </c>
      <c r="H2900" s="12">
        <v>78.71059037175057</v>
      </c>
      <c r="I2900" s="12">
        <v>614.43200000000013</v>
      </c>
      <c r="J2900" s="12">
        <v>661.822</v>
      </c>
      <c r="K2900" s="12">
        <v>96313.894072329247</v>
      </c>
    </row>
    <row r="2901" spans="1:11" x14ac:dyDescent="0.25">
      <c r="A2901" s="16">
        <v>43616</v>
      </c>
      <c r="B2901" s="17">
        <v>27.1770833333333</v>
      </c>
      <c r="C2901" s="12">
        <v>1298.117</v>
      </c>
      <c r="D2901" s="12">
        <v>14.928000000000001</v>
      </c>
      <c r="E2901" s="12">
        <v>49.522437749447718</v>
      </c>
      <c r="F2901" s="12">
        <v>32.379476852692214</v>
      </c>
      <c r="G2901" s="12">
        <v>65.901101148790133</v>
      </c>
      <c r="H2901" s="12">
        <v>58.525800330450586</v>
      </c>
      <c r="I2901" s="12">
        <v>617.6579999999999</v>
      </c>
      <c r="J2901" s="12">
        <v>665.53099999999995</v>
      </c>
      <c r="K2901" s="12">
        <v>102832.29597965481</v>
      </c>
    </row>
    <row r="2902" spans="1:11" x14ac:dyDescent="0.25">
      <c r="A2902" s="16">
        <v>43616</v>
      </c>
      <c r="B2902" s="17">
        <v>27.1875</v>
      </c>
      <c r="C2902" s="12">
        <v>1308.979</v>
      </c>
      <c r="D2902" s="12">
        <v>15.053000000000001</v>
      </c>
      <c r="E2902" s="12">
        <v>49.579214638529869</v>
      </c>
      <c r="F2902" s="12">
        <v>32.17038311162419</v>
      </c>
      <c r="G2902" s="12">
        <v>64.817049840071192</v>
      </c>
      <c r="H2902" s="12">
        <v>35.357763176622427</v>
      </c>
      <c r="I2902" s="12">
        <v>625.66199999999992</v>
      </c>
      <c r="J2902" s="12">
        <v>668.26400000000001</v>
      </c>
      <c r="K2902" s="12">
        <v>110934.39730828805</v>
      </c>
    </row>
    <row r="2903" spans="1:11" x14ac:dyDescent="0.25">
      <c r="A2903" s="16">
        <v>43616</v>
      </c>
      <c r="B2903" s="17">
        <v>27.1979166666667</v>
      </c>
      <c r="C2903" s="12">
        <v>1320.6569999999999</v>
      </c>
      <c r="D2903" s="12">
        <v>15.188000000000001</v>
      </c>
      <c r="E2903" s="12">
        <v>50.775059008282696</v>
      </c>
      <c r="F2903" s="12">
        <v>31.961991609760666</v>
      </c>
      <c r="G2903" s="12">
        <v>64.343236513946721</v>
      </c>
      <c r="H2903" s="12">
        <v>23.002285597553033</v>
      </c>
      <c r="I2903" s="12">
        <v>633.58399999999983</v>
      </c>
      <c r="J2903" s="12">
        <v>671.88499999999999</v>
      </c>
      <c r="K2903" s="12">
        <v>115875.35681761417</v>
      </c>
    </row>
    <row r="2904" spans="1:11" x14ac:dyDescent="0.25">
      <c r="A2904" s="16">
        <v>43616</v>
      </c>
      <c r="B2904" s="17">
        <v>27.2083333333333</v>
      </c>
      <c r="C2904" s="12">
        <v>1312.2449999999999</v>
      </c>
      <c r="D2904" s="12">
        <v>15.090999999999999</v>
      </c>
      <c r="E2904" s="12">
        <v>52.121404119288577</v>
      </c>
      <c r="F2904" s="12">
        <v>31.914713557110712</v>
      </c>
      <c r="G2904" s="12">
        <v>67.703771286866115</v>
      </c>
      <c r="H2904" s="12">
        <v>15.584545052374715</v>
      </c>
      <c r="I2904" s="12">
        <v>624.22199999999998</v>
      </c>
      <c r="J2904" s="12">
        <v>672.93200000000002</v>
      </c>
      <c r="K2904" s="12">
        <v>114224.39149608999</v>
      </c>
    </row>
    <row r="2905" spans="1:11" x14ac:dyDescent="0.25">
      <c r="A2905" s="16">
        <v>43616</v>
      </c>
      <c r="B2905" s="17">
        <v>27.21875</v>
      </c>
      <c r="C2905" s="12">
        <v>1308.8879999999999</v>
      </c>
      <c r="D2905" s="12">
        <v>15.052</v>
      </c>
      <c r="E2905" s="12">
        <v>52.837681192519106</v>
      </c>
      <c r="F2905" s="12">
        <v>34.230821547198786</v>
      </c>
      <c r="G2905" s="12">
        <v>74.355271196222176</v>
      </c>
      <c r="H2905" s="12">
        <v>9.1585569594800003</v>
      </c>
      <c r="I2905" s="12">
        <v>619.62599999999998</v>
      </c>
      <c r="J2905" s="12">
        <v>674.21</v>
      </c>
      <c r="K2905" s="12">
        <v>112260.91727614499</v>
      </c>
    </row>
    <row r="2906" spans="1:11" x14ac:dyDescent="0.25">
      <c r="A2906" s="16">
        <v>43616</v>
      </c>
      <c r="B2906" s="17">
        <v>27.2291666666667</v>
      </c>
      <c r="C2906" s="12">
        <v>1344.48</v>
      </c>
      <c r="D2906" s="12">
        <v>15.462</v>
      </c>
      <c r="E2906" s="12">
        <v>55.1368218285686</v>
      </c>
      <c r="F2906" s="12">
        <v>38.263551254753466</v>
      </c>
      <c r="G2906" s="12">
        <v>79.37508711513766</v>
      </c>
      <c r="H2906" s="12">
        <v>2.3706824811745415</v>
      </c>
      <c r="I2906" s="12">
        <v>641.63</v>
      </c>
      <c r="J2906" s="12">
        <v>687.38800000000003</v>
      </c>
      <c r="K2906" s="12">
        <v>116620.96433009143</v>
      </c>
    </row>
    <row r="2907" spans="1:11" x14ac:dyDescent="0.25">
      <c r="A2907" s="16">
        <v>43616</v>
      </c>
      <c r="B2907" s="17">
        <v>27.2395833333333</v>
      </c>
      <c r="C2907" s="12">
        <v>1405.653</v>
      </c>
      <c r="D2907" s="12">
        <v>16.164999999999999</v>
      </c>
      <c r="E2907" s="12">
        <v>58.644198800657826</v>
      </c>
      <c r="F2907" s="12">
        <v>38.97299850074134</v>
      </c>
      <c r="G2907" s="12">
        <v>83.154180192797583</v>
      </c>
      <c r="H2907" s="12">
        <v>0.95956194054996935</v>
      </c>
      <c r="I2907" s="12">
        <v>671.10600000000011</v>
      </c>
      <c r="J2907" s="12">
        <v>718.38199999999995</v>
      </c>
      <c r="K2907" s="12">
        <v>122343.76514131337</v>
      </c>
    </row>
    <row r="2908" spans="1:11" x14ac:dyDescent="0.25">
      <c r="A2908" s="16">
        <v>43616</v>
      </c>
      <c r="B2908" s="17">
        <v>27.25</v>
      </c>
      <c r="C2908" s="12">
        <v>1519.943</v>
      </c>
      <c r="D2908" s="12">
        <v>17.478999999999999</v>
      </c>
      <c r="E2908" s="12">
        <v>60.869323683994033</v>
      </c>
      <c r="F2908" s="12">
        <v>38.898621682927008</v>
      </c>
      <c r="G2908" s="12">
        <v>102.58138084417229</v>
      </c>
      <c r="H2908" s="12">
        <v>1.0001946945477398</v>
      </c>
      <c r="I2908" s="12">
        <v>721.23799999999994</v>
      </c>
      <c r="J2908" s="12">
        <v>781.226</v>
      </c>
      <c r="K2908" s="12">
        <v>129472.11977358973</v>
      </c>
    </row>
    <row r="2909" spans="1:11" x14ac:dyDescent="0.25">
      <c r="A2909" s="16">
        <v>43616</v>
      </c>
      <c r="B2909" s="17">
        <v>27.2604166666667</v>
      </c>
      <c r="C2909" s="12">
        <v>1604.758</v>
      </c>
      <c r="D2909" s="12">
        <v>18.454999999999998</v>
      </c>
      <c r="E2909" s="12">
        <v>64.049701881411792</v>
      </c>
      <c r="F2909" s="12">
        <v>43.901920634461632</v>
      </c>
      <c r="G2909" s="12">
        <v>108.44143127873538</v>
      </c>
      <c r="H2909" s="12">
        <v>1.1885875018740053</v>
      </c>
      <c r="I2909" s="12">
        <v>766.01900000000012</v>
      </c>
      <c r="J2909" s="12">
        <v>820.28399999999999</v>
      </c>
      <c r="K2909" s="12">
        <v>137109.33967587931</v>
      </c>
    </row>
    <row r="2910" spans="1:11" x14ac:dyDescent="0.25">
      <c r="A2910" s="16">
        <v>43616</v>
      </c>
      <c r="B2910" s="17">
        <v>27.2708333333333</v>
      </c>
      <c r="C2910" s="12">
        <v>1678.56</v>
      </c>
      <c r="D2910" s="12">
        <v>19.303000000000001</v>
      </c>
      <c r="E2910" s="12">
        <v>67.255112570241522</v>
      </c>
      <c r="F2910" s="12">
        <v>47.118277087499905</v>
      </c>
      <c r="G2910" s="12">
        <v>117.93934101357218</v>
      </c>
      <c r="H2910" s="12">
        <v>1.1407647123219531</v>
      </c>
      <c r="I2910" s="12">
        <v>808.43599999999981</v>
      </c>
      <c r="J2910" s="12">
        <v>850.82100000000003</v>
      </c>
      <c r="K2910" s="12">
        <v>143745.62615409103</v>
      </c>
    </row>
    <row r="2911" spans="1:11" x14ac:dyDescent="0.25">
      <c r="A2911" s="16">
        <v>43616</v>
      </c>
      <c r="B2911" s="17">
        <v>27.28125</v>
      </c>
      <c r="C2911" s="12">
        <v>1755.835</v>
      </c>
      <c r="D2911" s="12">
        <v>20.192</v>
      </c>
      <c r="E2911" s="12">
        <v>69.776885885904946</v>
      </c>
      <c r="F2911" s="12">
        <v>51.524965314879779</v>
      </c>
      <c r="G2911" s="12">
        <v>129.62866611070322</v>
      </c>
      <c r="H2911" s="12">
        <v>1.1817227016300393</v>
      </c>
      <c r="I2911" s="12">
        <v>848.72900000000004</v>
      </c>
      <c r="J2911" s="12">
        <v>886.91399999999999</v>
      </c>
      <c r="K2911" s="12">
        <v>149154.18999672047</v>
      </c>
    </row>
    <row r="2912" spans="1:11" x14ac:dyDescent="0.25">
      <c r="A2912" s="16">
        <v>43616</v>
      </c>
      <c r="B2912" s="17">
        <v>27.2916666666667</v>
      </c>
      <c r="C2912" s="12">
        <v>1858.431</v>
      </c>
      <c r="D2912" s="12">
        <v>21.372</v>
      </c>
      <c r="E2912" s="12">
        <v>72.17447380967819</v>
      </c>
      <c r="F2912" s="12">
        <v>55.946128145173063</v>
      </c>
      <c r="G2912" s="12">
        <v>139.41599906302625</v>
      </c>
      <c r="H2912" s="12">
        <v>1.055679635427113</v>
      </c>
      <c r="I2912" s="12">
        <v>893.84499999999991</v>
      </c>
      <c r="J2912" s="12">
        <v>943.21400000000006</v>
      </c>
      <c r="K2912" s="12">
        <v>156313.17983667387</v>
      </c>
    </row>
    <row r="2913" spans="1:11" x14ac:dyDescent="0.25">
      <c r="A2913" s="16">
        <v>43616</v>
      </c>
      <c r="B2913" s="17">
        <v>27.3020833333333</v>
      </c>
      <c r="C2913" s="12">
        <v>1910.7380000000001</v>
      </c>
      <c r="D2913" s="12">
        <v>21.972999999999999</v>
      </c>
      <c r="E2913" s="12">
        <v>77.567797507362116</v>
      </c>
      <c r="F2913" s="12">
        <v>62.99477747902931</v>
      </c>
      <c r="G2913" s="12">
        <v>151.04371624234199</v>
      </c>
      <c r="H2913" s="12">
        <v>0.94528644562339093</v>
      </c>
      <c r="I2913" s="12">
        <v>917.58800000000008</v>
      </c>
      <c r="J2913" s="12">
        <v>971.17700000000002</v>
      </c>
      <c r="K2913" s="12">
        <v>156259.10558141081</v>
      </c>
    </row>
    <row r="2914" spans="1:11" x14ac:dyDescent="0.25">
      <c r="A2914" s="16">
        <v>43616</v>
      </c>
      <c r="B2914" s="17">
        <v>27.3125</v>
      </c>
      <c r="C2914" s="12">
        <v>1952.6289999999999</v>
      </c>
      <c r="D2914" s="12">
        <v>22.454999999999998</v>
      </c>
      <c r="E2914" s="12">
        <v>80.964650829754916</v>
      </c>
      <c r="F2914" s="12">
        <v>67.871398935444489</v>
      </c>
      <c r="G2914" s="12">
        <v>161.13286598075243</v>
      </c>
      <c r="H2914" s="12">
        <v>0.77950104592367386</v>
      </c>
      <c r="I2914" s="12">
        <v>934.51699999999994</v>
      </c>
      <c r="J2914" s="12">
        <v>995.65700000000004</v>
      </c>
      <c r="K2914" s="12">
        <v>155942.1458020311</v>
      </c>
    </row>
    <row r="2915" spans="1:11" x14ac:dyDescent="0.25">
      <c r="A2915" s="16">
        <v>43616</v>
      </c>
      <c r="B2915" s="17">
        <v>27.3229166666667</v>
      </c>
      <c r="C2915" s="12">
        <v>1986.252</v>
      </c>
      <c r="D2915" s="12">
        <v>22.841999999999999</v>
      </c>
      <c r="E2915" s="12">
        <v>85.526754526484638</v>
      </c>
      <c r="F2915" s="12">
        <v>72.567080792691556</v>
      </c>
      <c r="G2915" s="12">
        <v>176.80312413123931</v>
      </c>
      <c r="H2915" s="12">
        <v>0.66197806186144148</v>
      </c>
      <c r="I2915" s="12">
        <v>946.7589999999999</v>
      </c>
      <c r="J2915" s="12">
        <v>1016.651</v>
      </c>
      <c r="K2915" s="12">
        <v>152800.01562193077</v>
      </c>
    </row>
    <row r="2916" spans="1:11" x14ac:dyDescent="0.25">
      <c r="A2916" s="16">
        <v>43616</v>
      </c>
      <c r="B2916" s="17">
        <v>27.3333333333333</v>
      </c>
      <c r="C2916" s="12">
        <v>2026.557</v>
      </c>
      <c r="D2916" s="12">
        <v>23.305</v>
      </c>
      <c r="E2916" s="12">
        <v>90.194312580816657</v>
      </c>
      <c r="F2916" s="12">
        <v>83.507338005000875</v>
      </c>
      <c r="G2916" s="12">
        <v>192.64639788706106</v>
      </c>
      <c r="H2916" s="12">
        <v>0.61455056350860804</v>
      </c>
      <c r="I2916" s="12">
        <v>962.74099999999999</v>
      </c>
      <c r="J2916" s="12">
        <v>1040.511</v>
      </c>
      <c r="K2916" s="12">
        <v>148944.60024090315</v>
      </c>
    </row>
    <row r="2917" spans="1:11" x14ac:dyDescent="0.25">
      <c r="A2917" s="16">
        <v>43616</v>
      </c>
      <c r="B2917" s="17">
        <v>27.34375</v>
      </c>
      <c r="C2917" s="12">
        <v>2053.835</v>
      </c>
      <c r="D2917" s="12">
        <v>23.619</v>
      </c>
      <c r="E2917" s="12">
        <v>94.747051986844028</v>
      </c>
      <c r="F2917" s="12">
        <v>95.40926539550901</v>
      </c>
      <c r="G2917" s="12">
        <v>205.66566824461074</v>
      </c>
      <c r="H2917" s="12">
        <v>0.59477043557236164</v>
      </c>
      <c r="I2917" s="12">
        <v>975.29500000000007</v>
      </c>
      <c r="J2917" s="12">
        <v>1054.921</v>
      </c>
      <c r="K2917" s="12">
        <v>144719.56098436602</v>
      </c>
    </row>
    <row r="2918" spans="1:11" x14ac:dyDescent="0.25">
      <c r="A2918" s="16">
        <v>43616</v>
      </c>
      <c r="B2918" s="17">
        <v>27.3541666666667</v>
      </c>
      <c r="C2918" s="12">
        <v>2074.4450000000002</v>
      </c>
      <c r="D2918" s="12">
        <v>23.856000000000002</v>
      </c>
      <c r="E2918" s="12">
        <v>99.022595960141658</v>
      </c>
      <c r="F2918" s="12">
        <v>94.350700332590748</v>
      </c>
      <c r="G2918" s="12">
        <v>210.7095124223151</v>
      </c>
      <c r="H2918" s="12">
        <v>0.62998418042467863</v>
      </c>
      <c r="I2918" s="12">
        <v>986.06399999999985</v>
      </c>
      <c r="J2918" s="12">
        <v>1064.5250000000001</v>
      </c>
      <c r="K2918" s="12">
        <v>145337.80177613194</v>
      </c>
    </row>
    <row r="2919" spans="1:11" x14ac:dyDescent="0.25">
      <c r="A2919" s="16">
        <v>43616</v>
      </c>
      <c r="B2919" s="17">
        <v>27.3645833333333</v>
      </c>
      <c r="C2919" s="12">
        <v>2088.6060000000002</v>
      </c>
      <c r="D2919" s="12">
        <v>24.018999999999998</v>
      </c>
      <c r="E2919" s="12">
        <v>102.25252730540743</v>
      </c>
      <c r="F2919" s="12">
        <v>95.025459383390881</v>
      </c>
      <c r="G2919" s="12">
        <v>217.78169115952088</v>
      </c>
      <c r="H2919" s="12">
        <v>0.69715220990698723</v>
      </c>
      <c r="I2919" s="12">
        <v>994.35700000000043</v>
      </c>
      <c r="J2919" s="12">
        <v>1070.23</v>
      </c>
      <c r="K2919" s="12">
        <v>144650.04248544361</v>
      </c>
    </row>
    <row r="2920" spans="1:11" x14ac:dyDescent="0.25">
      <c r="A2920" s="16">
        <v>43616</v>
      </c>
      <c r="B2920" s="17">
        <v>27.375</v>
      </c>
      <c r="C2920" s="12">
        <v>2101.703</v>
      </c>
      <c r="D2920" s="12">
        <v>24.17</v>
      </c>
      <c r="E2920" s="12">
        <v>104.31760564342623</v>
      </c>
      <c r="F2920" s="12">
        <v>96.436968256146841</v>
      </c>
      <c r="G2920" s="12">
        <v>224.4137464357043</v>
      </c>
      <c r="H2920" s="12">
        <v>0.64950574459705235</v>
      </c>
      <c r="I2920" s="12">
        <v>1003.1819999999998</v>
      </c>
      <c r="J2920" s="12">
        <v>1074.3510000000001</v>
      </c>
      <c r="K2920" s="12">
        <v>144341.04348003134</v>
      </c>
    </row>
    <row r="2921" spans="1:11" x14ac:dyDescent="0.25">
      <c r="A2921" s="16">
        <v>43616</v>
      </c>
      <c r="B2921" s="17">
        <v>27.3854166666667</v>
      </c>
      <c r="C2921" s="12">
        <v>2111.5439999999999</v>
      </c>
      <c r="D2921" s="12">
        <v>24.283000000000001</v>
      </c>
      <c r="E2921" s="12">
        <v>105.41961578126094</v>
      </c>
      <c r="F2921" s="12">
        <v>100.09658899187951</v>
      </c>
      <c r="G2921" s="12">
        <v>226.4248999879286</v>
      </c>
      <c r="H2921" s="12">
        <v>0.56401150069891126</v>
      </c>
      <c r="I2921" s="12">
        <v>1013.3910000000001</v>
      </c>
      <c r="J2921" s="12">
        <v>1073.8699999999999</v>
      </c>
      <c r="K2921" s="12">
        <v>145221.47093455805</v>
      </c>
    </row>
    <row r="2922" spans="1:11" x14ac:dyDescent="0.25">
      <c r="A2922" s="16">
        <v>43616</v>
      </c>
      <c r="B2922" s="17">
        <v>27.3958333333333</v>
      </c>
      <c r="C2922" s="12">
        <v>2102.8220000000001</v>
      </c>
      <c r="D2922" s="12">
        <v>24.181999999999999</v>
      </c>
      <c r="E2922" s="12">
        <v>106.97455653854651</v>
      </c>
      <c r="F2922" s="12">
        <v>98.935018755991109</v>
      </c>
      <c r="G2922" s="12">
        <v>229.55482245216805</v>
      </c>
      <c r="H2922" s="12">
        <v>0.55497124512225904</v>
      </c>
      <c r="I2922" s="12">
        <v>1016.7240000000004</v>
      </c>
      <c r="J2922" s="12">
        <v>1061.9159999999999</v>
      </c>
      <c r="K2922" s="12">
        <v>145176.1577520431</v>
      </c>
    </row>
    <row r="2923" spans="1:11" x14ac:dyDescent="0.25">
      <c r="A2923" s="16">
        <v>43616</v>
      </c>
      <c r="B2923" s="17">
        <v>27.40625</v>
      </c>
      <c r="C2923" s="12">
        <v>2094.1489999999999</v>
      </c>
      <c r="D2923" s="12">
        <v>24.082999999999998</v>
      </c>
      <c r="E2923" s="12">
        <v>110.91243823596427</v>
      </c>
      <c r="F2923" s="12">
        <v>97.939201187509227</v>
      </c>
      <c r="G2923" s="12">
        <v>228.02778562669675</v>
      </c>
      <c r="H2923" s="12">
        <v>0.59544290441897785</v>
      </c>
      <c r="I2923" s="12">
        <v>1016.2069999999999</v>
      </c>
      <c r="J2923" s="12">
        <v>1053.8589999999999</v>
      </c>
      <c r="K2923" s="12">
        <v>144683.03301135267</v>
      </c>
    </row>
    <row r="2924" spans="1:11" x14ac:dyDescent="0.25">
      <c r="A2924" s="16">
        <v>43616</v>
      </c>
      <c r="B2924" s="17">
        <v>27.4166666666667</v>
      </c>
      <c r="C2924" s="12">
        <v>2075.27</v>
      </c>
      <c r="D2924" s="12">
        <v>23.866</v>
      </c>
      <c r="E2924" s="12">
        <v>115.09374570448729</v>
      </c>
      <c r="F2924" s="12">
        <v>102.04980478339949</v>
      </c>
      <c r="G2924" s="12">
        <v>228.77078830358496</v>
      </c>
      <c r="H2924" s="12">
        <v>0.58223889231493897</v>
      </c>
      <c r="I2924" s="12">
        <v>1018.8199999999999</v>
      </c>
      <c r="J2924" s="12">
        <v>1032.5840000000001</v>
      </c>
      <c r="K2924" s="12">
        <v>143080.85557905331</v>
      </c>
    </row>
    <row r="2925" spans="1:11" x14ac:dyDescent="0.25">
      <c r="A2925" s="16">
        <v>43616</v>
      </c>
      <c r="B2925" s="17">
        <v>27.4270833333333</v>
      </c>
      <c r="C2925" s="12">
        <v>2069.6460000000002</v>
      </c>
      <c r="D2925" s="12">
        <v>23.800999999999998</v>
      </c>
      <c r="E2925" s="12">
        <v>118.79526920513239</v>
      </c>
      <c r="F2925" s="12">
        <v>99.943658243741325</v>
      </c>
      <c r="G2925" s="12">
        <v>224.66403754575299</v>
      </c>
      <c r="H2925" s="12">
        <v>0.67169044785046395</v>
      </c>
      <c r="I2925" s="12">
        <v>1017.3780000000002</v>
      </c>
      <c r="J2925" s="12">
        <v>1028.4670000000001</v>
      </c>
      <c r="K2925" s="12">
        <v>143325.83613938076</v>
      </c>
    </row>
    <row r="2926" spans="1:11" x14ac:dyDescent="0.25">
      <c r="A2926" s="16">
        <v>43616</v>
      </c>
      <c r="B2926" s="17">
        <v>27.4375</v>
      </c>
      <c r="C2926" s="12">
        <v>2085.8310000000001</v>
      </c>
      <c r="D2926" s="12">
        <v>23.986999999999998</v>
      </c>
      <c r="E2926" s="12">
        <v>121.51702118814318</v>
      </c>
      <c r="F2926" s="12">
        <v>98.330394836775838</v>
      </c>
      <c r="G2926" s="12">
        <v>225.82594544322785</v>
      </c>
      <c r="H2926" s="12">
        <v>0.68621739942175064</v>
      </c>
      <c r="I2926" s="12">
        <v>1021.748</v>
      </c>
      <c r="J2926" s="12">
        <v>1040.096</v>
      </c>
      <c r="K2926" s="12">
        <v>143847.10528310784</v>
      </c>
    </row>
    <row r="2927" spans="1:11" x14ac:dyDescent="0.25">
      <c r="A2927" s="16">
        <v>43616</v>
      </c>
      <c r="B2927" s="17">
        <v>27.4479166666667</v>
      </c>
      <c r="C2927" s="12">
        <v>2093.395</v>
      </c>
      <c r="D2927" s="12">
        <v>24.074000000000002</v>
      </c>
      <c r="E2927" s="12">
        <v>120.19450665574637</v>
      </c>
      <c r="F2927" s="12">
        <v>97.074197868081342</v>
      </c>
      <c r="G2927" s="12">
        <v>223.82120116125984</v>
      </c>
      <c r="H2927" s="12">
        <v>0.66301468595665292</v>
      </c>
      <c r="I2927" s="12">
        <v>1023.212</v>
      </c>
      <c r="J2927" s="12">
        <v>1046.1089999999999</v>
      </c>
      <c r="K2927" s="12">
        <v>145364.76990723898</v>
      </c>
    </row>
    <row r="2928" spans="1:11" x14ac:dyDescent="0.25">
      <c r="A2928" s="16">
        <v>43616</v>
      </c>
      <c r="B2928" s="17">
        <v>27.4583333333333</v>
      </c>
      <c r="C2928" s="12">
        <v>2094.056</v>
      </c>
      <c r="D2928" s="12">
        <v>24.082000000000001</v>
      </c>
      <c r="E2928" s="12">
        <v>122.49329898237131</v>
      </c>
      <c r="F2928" s="12">
        <v>99.374642695223102</v>
      </c>
      <c r="G2928" s="12">
        <v>227.39256536673662</v>
      </c>
      <c r="H2928" s="12">
        <v>0.61156489659122193</v>
      </c>
      <c r="I2928" s="12">
        <v>1022.1480000000001</v>
      </c>
      <c r="J2928" s="12">
        <v>1047.826</v>
      </c>
      <c r="K2928" s="12">
        <v>143068.98201476943</v>
      </c>
    </row>
    <row r="2929" spans="1:11" x14ac:dyDescent="0.25">
      <c r="A2929" s="16">
        <v>43616</v>
      </c>
      <c r="B2929" s="17">
        <v>27.46875</v>
      </c>
      <c r="C2929" s="12">
        <v>2101.85</v>
      </c>
      <c r="D2929" s="12">
        <v>24.170999999999999</v>
      </c>
      <c r="E2929" s="12">
        <v>122.78977489524175</v>
      </c>
      <c r="F2929" s="12">
        <v>103.31818600587781</v>
      </c>
      <c r="G2929" s="12">
        <v>224.78056657845042</v>
      </c>
      <c r="H2929" s="12">
        <v>0.67404188899102158</v>
      </c>
      <c r="I2929" s="12">
        <v>1026.931</v>
      </c>
      <c r="J2929" s="12">
        <v>1050.748</v>
      </c>
      <c r="K2929" s="12">
        <v>143842.10765785971</v>
      </c>
    </row>
    <row r="2930" spans="1:11" x14ac:dyDescent="0.25">
      <c r="A2930" s="16">
        <v>43616</v>
      </c>
      <c r="B2930" s="17">
        <v>27.4791666666667</v>
      </c>
      <c r="C2930" s="12">
        <v>2107.6219999999998</v>
      </c>
      <c r="D2930" s="12">
        <v>24.238</v>
      </c>
      <c r="E2930" s="12">
        <v>121.49278670142218</v>
      </c>
      <c r="F2930" s="12">
        <v>95.308465818661062</v>
      </c>
      <c r="G2930" s="12">
        <v>222.40343849085477</v>
      </c>
      <c r="H2930" s="12">
        <v>0.71853583930033815</v>
      </c>
      <c r="I2930" s="12">
        <v>1029.4259999999999</v>
      </c>
      <c r="J2930" s="12">
        <v>1053.9580000000001</v>
      </c>
      <c r="K2930" s="12">
        <v>147375.6932874404</v>
      </c>
    </row>
    <row r="2931" spans="1:11" x14ac:dyDescent="0.25">
      <c r="A2931" s="16">
        <v>43616</v>
      </c>
      <c r="B2931" s="17">
        <v>27.4895833333333</v>
      </c>
      <c r="C2931" s="12">
        <v>2107.3510000000001</v>
      </c>
      <c r="D2931" s="12">
        <v>24.234999999999999</v>
      </c>
      <c r="E2931" s="12">
        <v>119.75375787224884</v>
      </c>
      <c r="F2931" s="12">
        <v>95.253600353916539</v>
      </c>
      <c r="G2931" s="12">
        <v>215.42667462066458</v>
      </c>
      <c r="H2931" s="12">
        <v>0.63648685602552435</v>
      </c>
      <c r="I2931" s="12">
        <v>1030.4580000000001</v>
      </c>
      <c r="J2931" s="12">
        <v>1052.6579999999999</v>
      </c>
      <c r="K2931" s="12">
        <v>149846.87007428615</v>
      </c>
    </row>
    <row r="2932" spans="1:11" x14ac:dyDescent="0.25">
      <c r="A2932" s="16">
        <v>43616</v>
      </c>
      <c r="B2932" s="17">
        <v>27.5</v>
      </c>
      <c r="C2932" s="12">
        <v>2100.9630000000002</v>
      </c>
      <c r="D2932" s="12">
        <v>24.161000000000001</v>
      </c>
      <c r="E2932" s="12">
        <v>116.89868841292864</v>
      </c>
      <c r="F2932" s="12">
        <v>92.648533038750031</v>
      </c>
      <c r="G2932" s="12">
        <v>213.18153500315722</v>
      </c>
      <c r="H2932" s="12">
        <v>0.6651410683236828</v>
      </c>
      <c r="I2932" s="12">
        <v>1029.0790000000002</v>
      </c>
      <c r="J2932" s="12">
        <v>1047.723</v>
      </c>
      <c r="K2932" s="12">
        <v>151421.27561921018</v>
      </c>
    </row>
    <row r="2933" spans="1:11" x14ac:dyDescent="0.25">
      <c r="A2933" s="16">
        <v>43616</v>
      </c>
      <c r="B2933" s="17">
        <v>27.5104166666667</v>
      </c>
      <c r="C2933" s="12">
        <v>2099.7139999999999</v>
      </c>
      <c r="D2933" s="12">
        <v>24.146999999999998</v>
      </c>
      <c r="E2933" s="12">
        <v>112.02170972591</v>
      </c>
      <c r="F2933" s="12">
        <v>92.164020274506399</v>
      </c>
      <c r="G2933" s="12">
        <v>214.2822035809032</v>
      </c>
      <c r="H2933" s="12">
        <v>0.67487037602500055</v>
      </c>
      <c r="I2933" s="12">
        <v>1025.134</v>
      </c>
      <c r="J2933" s="12">
        <v>1050.433</v>
      </c>
      <c r="K2933" s="12">
        <v>151497.79901066388</v>
      </c>
    </row>
    <row r="2934" spans="1:11" x14ac:dyDescent="0.25">
      <c r="A2934" s="16">
        <v>43616</v>
      </c>
      <c r="B2934" s="17">
        <v>27.5208333333333</v>
      </c>
      <c r="C2934" s="12">
        <v>2091.6</v>
      </c>
      <c r="D2934" s="12">
        <v>24.053000000000001</v>
      </c>
      <c r="E2934" s="12">
        <v>108.6259757359167</v>
      </c>
      <c r="F2934" s="12">
        <v>91.884365618887529</v>
      </c>
      <c r="G2934" s="12">
        <v>213.97136698281781</v>
      </c>
      <c r="H2934" s="12">
        <v>0.73388146331247284</v>
      </c>
      <c r="I2934" s="12">
        <v>1017.211</v>
      </c>
      <c r="J2934" s="12">
        <v>1050.336</v>
      </c>
      <c r="K2934" s="12">
        <v>150498.85254976636</v>
      </c>
    </row>
    <row r="2935" spans="1:11" x14ac:dyDescent="0.25">
      <c r="A2935" s="16">
        <v>43616</v>
      </c>
      <c r="B2935" s="17">
        <v>27.53125</v>
      </c>
      <c r="C2935" s="12">
        <v>2085.1089999999999</v>
      </c>
      <c r="D2935" s="12">
        <v>23.978999999999999</v>
      </c>
      <c r="E2935" s="12">
        <v>105.42242433260662</v>
      </c>
      <c r="F2935" s="12">
        <v>92.203222576304611</v>
      </c>
      <c r="G2935" s="12">
        <v>214.72832434961455</v>
      </c>
      <c r="H2935" s="12">
        <v>0.85132085411596636</v>
      </c>
      <c r="I2935" s="12">
        <v>1011.864</v>
      </c>
      <c r="J2935" s="12">
        <v>1049.2660000000001</v>
      </c>
      <c r="K2935" s="12">
        <v>149664.67697183957</v>
      </c>
    </row>
    <row r="2936" spans="1:11" x14ac:dyDescent="0.25">
      <c r="A2936" s="16">
        <v>43616</v>
      </c>
      <c r="B2936" s="17">
        <v>27.5416666666667</v>
      </c>
      <c r="C2936" s="12">
        <v>2064.7959999999998</v>
      </c>
      <c r="D2936" s="12">
        <v>23.745000000000001</v>
      </c>
      <c r="E2936" s="12">
        <v>103.64916551738149</v>
      </c>
      <c r="F2936" s="12">
        <v>93.463322219198787</v>
      </c>
      <c r="G2936" s="12">
        <v>212.6973662390273</v>
      </c>
      <c r="H2936" s="12">
        <v>0.74780735566302992</v>
      </c>
      <c r="I2936" s="12">
        <v>1003.579</v>
      </c>
      <c r="J2936" s="12">
        <v>1037.472</v>
      </c>
      <c r="K2936" s="12">
        <v>148255.33466718235</v>
      </c>
    </row>
    <row r="2937" spans="1:11" x14ac:dyDescent="0.25">
      <c r="A2937" s="16">
        <v>43616</v>
      </c>
      <c r="B2937" s="17">
        <v>27.5520833333333</v>
      </c>
      <c r="C2937" s="12">
        <v>2055.6170000000002</v>
      </c>
      <c r="D2937" s="12">
        <v>23.64</v>
      </c>
      <c r="E2937" s="12">
        <v>101.34392374300838</v>
      </c>
      <c r="F2937" s="12">
        <v>93.91880909632323</v>
      </c>
      <c r="G2937" s="12">
        <v>203.91222546509314</v>
      </c>
      <c r="H2937" s="12">
        <v>0.72130423143185274</v>
      </c>
      <c r="I2937" s="12">
        <v>996.52300000000014</v>
      </c>
      <c r="J2937" s="12">
        <v>1035.454</v>
      </c>
      <c r="K2937" s="12">
        <v>149156.68436603586</v>
      </c>
    </row>
    <row r="2938" spans="1:11" x14ac:dyDescent="0.25">
      <c r="A2938" s="16">
        <v>43616</v>
      </c>
      <c r="B2938" s="17">
        <v>27.5625</v>
      </c>
      <c r="C2938" s="12">
        <v>2034.2760000000001</v>
      </c>
      <c r="D2938" s="12">
        <v>23.393999999999998</v>
      </c>
      <c r="E2938" s="12">
        <v>98.276662710532619</v>
      </c>
      <c r="F2938" s="12">
        <v>93.172736443549041</v>
      </c>
      <c r="G2938" s="12">
        <v>199.46444775767088</v>
      </c>
      <c r="H2938" s="12">
        <v>0.72230633523398147</v>
      </c>
      <c r="I2938" s="12">
        <v>986.53899999999999</v>
      </c>
      <c r="J2938" s="12">
        <v>1024.3430000000001</v>
      </c>
      <c r="K2938" s="12">
        <v>148725.71168825333</v>
      </c>
    </row>
    <row r="2939" spans="1:11" x14ac:dyDescent="0.25">
      <c r="A2939" s="16">
        <v>43616</v>
      </c>
      <c r="B2939" s="17">
        <v>27.5729166666667</v>
      </c>
      <c r="C2939" s="12">
        <v>2001.386</v>
      </c>
      <c r="D2939" s="12">
        <v>23.015999999999998</v>
      </c>
      <c r="E2939" s="12">
        <v>97.234335310828897</v>
      </c>
      <c r="F2939" s="12">
        <v>93.02844646631219</v>
      </c>
      <c r="G2939" s="12">
        <v>201.43507286617725</v>
      </c>
      <c r="H2939" s="12">
        <v>0.6762589717359544</v>
      </c>
      <c r="I2939" s="12">
        <v>977.4849999999999</v>
      </c>
      <c r="J2939" s="12">
        <v>1000.885</v>
      </c>
      <c r="K2939" s="12">
        <v>146277.72159623637</v>
      </c>
    </row>
    <row r="2940" spans="1:11" x14ac:dyDescent="0.25">
      <c r="A2940" s="16">
        <v>43616</v>
      </c>
      <c r="B2940" s="17">
        <v>27.5833333333333</v>
      </c>
      <c r="C2940" s="12">
        <v>1983.797</v>
      </c>
      <c r="D2940" s="12">
        <v>22.814</v>
      </c>
      <c r="E2940" s="12">
        <v>95.331502936794166</v>
      </c>
      <c r="F2940" s="12">
        <v>92.890853994591822</v>
      </c>
      <c r="G2940" s="12">
        <v>199.4462606944403</v>
      </c>
      <c r="H2940" s="12">
        <v>0.69252784437092163</v>
      </c>
      <c r="I2940" s="12">
        <v>967.34299999999996</v>
      </c>
      <c r="J2940" s="12">
        <v>993.64</v>
      </c>
      <c r="K2940" s="12">
        <v>144745.46363245067</v>
      </c>
    </row>
    <row r="2941" spans="1:11" x14ac:dyDescent="0.25">
      <c r="A2941" s="16">
        <v>43616</v>
      </c>
      <c r="B2941" s="17">
        <v>27.59375</v>
      </c>
      <c r="C2941" s="12">
        <v>1978.867</v>
      </c>
      <c r="D2941" s="12">
        <v>22.757000000000001</v>
      </c>
      <c r="E2941" s="12">
        <v>95.916364335878313</v>
      </c>
      <c r="F2941" s="12">
        <v>93.086552724626898</v>
      </c>
      <c r="G2941" s="12">
        <v>194.59332864328033</v>
      </c>
      <c r="H2941" s="12">
        <v>0.78412405772275551</v>
      </c>
      <c r="I2941" s="12">
        <v>967.00199999999995</v>
      </c>
      <c r="J2941" s="12">
        <v>989.10799999999995</v>
      </c>
      <c r="K2941" s="12">
        <v>145655.40755962289</v>
      </c>
    </row>
    <row r="2942" spans="1:11" x14ac:dyDescent="0.25">
      <c r="A2942" s="16">
        <v>43616</v>
      </c>
      <c r="B2942" s="17">
        <v>27.6041666666667</v>
      </c>
      <c r="C2942" s="12">
        <v>1966.442</v>
      </c>
      <c r="D2942" s="12">
        <v>22.614000000000001</v>
      </c>
      <c r="E2942" s="12">
        <v>94.252074042355559</v>
      </c>
      <c r="F2942" s="12">
        <v>91.526114656441138</v>
      </c>
      <c r="G2942" s="12">
        <v>189.19685751738245</v>
      </c>
      <c r="H2942" s="12">
        <v>0.83135323360748759</v>
      </c>
      <c r="I2942" s="12">
        <v>958.56499999999994</v>
      </c>
      <c r="J2942" s="12">
        <v>985.26300000000003</v>
      </c>
      <c r="K2942" s="12">
        <v>145689.65013755328</v>
      </c>
    </row>
    <row r="2943" spans="1:11" x14ac:dyDescent="0.25">
      <c r="A2943" s="16">
        <v>43616</v>
      </c>
      <c r="B2943" s="17">
        <v>27.6145833333333</v>
      </c>
      <c r="C2943" s="12">
        <v>1948.2760000000001</v>
      </c>
      <c r="D2943" s="12">
        <v>22.405000000000001</v>
      </c>
      <c r="E2943" s="12">
        <v>93.020972746087978</v>
      </c>
      <c r="F2943" s="12">
        <v>90.639495284258686</v>
      </c>
      <c r="G2943" s="12">
        <v>184.86700517893811</v>
      </c>
      <c r="H2943" s="12">
        <v>0.77060462490153203</v>
      </c>
      <c r="I2943" s="12">
        <v>957.17200000000014</v>
      </c>
      <c r="J2943" s="12">
        <v>968.69899999999996</v>
      </c>
      <c r="K2943" s="12">
        <v>146968.48054145343</v>
      </c>
    </row>
    <row r="2944" spans="1:11" x14ac:dyDescent="0.25">
      <c r="A2944" s="16">
        <v>43616</v>
      </c>
      <c r="B2944" s="17">
        <v>27.625</v>
      </c>
      <c r="C2944" s="12">
        <v>1922.4760000000001</v>
      </c>
      <c r="D2944" s="12">
        <v>22.108000000000001</v>
      </c>
      <c r="E2944" s="12">
        <v>91.38371159096009</v>
      </c>
      <c r="F2944" s="12">
        <v>90.203225142606811</v>
      </c>
      <c r="G2944" s="12">
        <v>183.21991378848355</v>
      </c>
      <c r="H2944" s="12">
        <v>0.83333070490631878</v>
      </c>
      <c r="I2944" s="12">
        <v>951.18500000000017</v>
      </c>
      <c r="J2944" s="12">
        <v>949.18299999999999</v>
      </c>
      <c r="K2944" s="12">
        <v>146386.20469326084</v>
      </c>
    </row>
    <row r="2945" spans="1:11" x14ac:dyDescent="0.25">
      <c r="A2945" s="16">
        <v>43616</v>
      </c>
      <c r="B2945" s="17">
        <v>27.6354166666667</v>
      </c>
      <c r="C2945" s="12">
        <v>1916.0820000000001</v>
      </c>
      <c r="D2945" s="12">
        <v>22.035</v>
      </c>
      <c r="E2945" s="12">
        <v>89.681685323562974</v>
      </c>
      <c r="F2945" s="12">
        <v>90.132085082505171</v>
      </c>
      <c r="G2945" s="12">
        <v>178.00012256654486</v>
      </c>
      <c r="H2945" s="12">
        <v>0.81406804293206347</v>
      </c>
      <c r="I2945" s="12">
        <v>948.64400000000001</v>
      </c>
      <c r="J2945" s="12">
        <v>945.40300000000002</v>
      </c>
      <c r="K2945" s="12">
        <v>147504.00974611379</v>
      </c>
    </row>
    <row r="2946" spans="1:11" x14ac:dyDescent="0.25">
      <c r="A2946" s="16">
        <v>43616</v>
      </c>
      <c r="B2946" s="17">
        <v>27.6458333333333</v>
      </c>
      <c r="C2946" s="12">
        <v>1905.944</v>
      </c>
      <c r="D2946" s="12">
        <v>21.917999999999999</v>
      </c>
      <c r="E2946" s="12">
        <v>90.097952696756778</v>
      </c>
      <c r="F2946" s="12">
        <v>89.108222340275802</v>
      </c>
      <c r="G2946" s="12">
        <v>177.53807836049853</v>
      </c>
      <c r="H2946" s="12">
        <v>0.81675961048975743</v>
      </c>
      <c r="I2946" s="12">
        <v>943.05400000000009</v>
      </c>
      <c r="J2946" s="12">
        <v>940.97199999999998</v>
      </c>
      <c r="K2946" s="12">
        <v>146373.24674799482</v>
      </c>
    </row>
    <row r="2947" spans="1:11" x14ac:dyDescent="0.25">
      <c r="A2947" s="16">
        <v>43616</v>
      </c>
      <c r="B2947" s="17">
        <v>27.65625</v>
      </c>
      <c r="C2947" s="12">
        <v>1893.1959999999999</v>
      </c>
      <c r="D2947" s="12">
        <v>21.771999999999998</v>
      </c>
      <c r="E2947" s="12">
        <v>89.392378370866965</v>
      </c>
      <c r="F2947" s="12">
        <v>88.397984066218527</v>
      </c>
      <c r="G2947" s="12">
        <v>173.56999853923986</v>
      </c>
      <c r="H2947" s="12">
        <v>0.72934204477212983</v>
      </c>
      <c r="I2947" s="12">
        <v>940.09799999999996</v>
      </c>
      <c r="J2947" s="12">
        <v>931.32600000000002</v>
      </c>
      <c r="K2947" s="12">
        <v>147002.07424472563</v>
      </c>
    </row>
    <row r="2948" spans="1:11" x14ac:dyDescent="0.25">
      <c r="A2948" s="16">
        <v>43616</v>
      </c>
      <c r="B2948" s="17">
        <v>27.6666666666667</v>
      </c>
      <c r="C2948" s="12">
        <v>1873.8610000000001</v>
      </c>
      <c r="D2948" s="12">
        <v>21.548999999999999</v>
      </c>
      <c r="E2948" s="12">
        <v>87.233021829057932</v>
      </c>
      <c r="F2948" s="12">
        <v>88.558064335912874</v>
      </c>
      <c r="G2948" s="12">
        <v>175.52381991145182</v>
      </c>
      <c r="H2948" s="12">
        <v>0.70023873022965355</v>
      </c>
      <c r="I2948" s="12">
        <v>939.35800000000017</v>
      </c>
      <c r="J2948" s="12">
        <v>912.95399999999995</v>
      </c>
      <c r="K2948" s="12">
        <v>146835.71379833698</v>
      </c>
    </row>
    <row r="2949" spans="1:11" x14ac:dyDescent="0.25">
      <c r="A2949" s="16">
        <v>43616</v>
      </c>
      <c r="B2949" s="17">
        <v>27.6770833333333</v>
      </c>
      <c r="C2949" s="12">
        <v>1874.23</v>
      </c>
      <c r="D2949" s="12">
        <v>21.553999999999998</v>
      </c>
      <c r="E2949" s="12">
        <v>86.484543304241001</v>
      </c>
      <c r="F2949" s="12">
        <v>85.606098925439341</v>
      </c>
      <c r="G2949" s="12">
        <v>176.33616239307486</v>
      </c>
      <c r="H2949" s="12">
        <v>0.73334944467790775</v>
      </c>
      <c r="I2949" s="12">
        <v>944.2639999999999</v>
      </c>
      <c r="J2949" s="12">
        <v>908.41200000000003</v>
      </c>
      <c r="K2949" s="12">
        <v>148775.96148314176</v>
      </c>
    </row>
    <row r="2950" spans="1:11" x14ac:dyDescent="0.25">
      <c r="A2950" s="16">
        <v>43616</v>
      </c>
      <c r="B2950" s="17">
        <v>27.6875</v>
      </c>
      <c r="C2950" s="12">
        <v>1873.4349999999999</v>
      </c>
      <c r="D2950" s="12">
        <v>21.545000000000002</v>
      </c>
      <c r="E2950" s="12">
        <v>86.956494398205706</v>
      </c>
      <c r="F2950" s="12">
        <v>82.948557391095321</v>
      </c>
      <c r="G2950" s="12">
        <v>173.70851770013059</v>
      </c>
      <c r="H2950" s="12">
        <v>0.72152996707387229</v>
      </c>
      <c r="I2950" s="12">
        <v>946.22899999999993</v>
      </c>
      <c r="J2950" s="12">
        <v>905.66099999999994</v>
      </c>
      <c r="K2950" s="12">
        <v>150473.47513587362</v>
      </c>
    </row>
    <row r="2951" spans="1:11" x14ac:dyDescent="0.25">
      <c r="A2951" s="16">
        <v>43616</v>
      </c>
      <c r="B2951" s="17">
        <v>27.6979166666667</v>
      </c>
      <c r="C2951" s="12">
        <v>1875.8240000000001</v>
      </c>
      <c r="D2951" s="12">
        <v>21.571999999999999</v>
      </c>
      <c r="E2951" s="12">
        <v>86.699453489688892</v>
      </c>
      <c r="F2951" s="12">
        <v>82.443697851279964</v>
      </c>
      <c r="G2951" s="12">
        <v>173.03480279060011</v>
      </c>
      <c r="H2951" s="12">
        <v>0.71225043848536429</v>
      </c>
      <c r="I2951" s="12">
        <v>949.10000000000014</v>
      </c>
      <c r="J2951" s="12">
        <v>905.15200000000004</v>
      </c>
      <c r="K2951" s="12">
        <v>151552.44885748648</v>
      </c>
    </row>
    <row r="2952" spans="1:11" x14ac:dyDescent="0.25">
      <c r="A2952" s="16">
        <v>43616</v>
      </c>
      <c r="B2952" s="17">
        <v>27.7083333333333</v>
      </c>
      <c r="C2952" s="12">
        <v>1867.451</v>
      </c>
      <c r="D2952" s="12">
        <v>21.475999999999999</v>
      </c>
      <c r="E2952" s="12">
        <v>88.310874337180778</v>
      </c>
      <c r="F2952" s="12">
        <v>81.881337431774455</v>
      </c>
      <c r="G2952" s="12">
        <v>179.72727346137788</v>
      </c>
      <c r="H2952" s="12">
        <v>0.62809537889827471</v>
      </c>
      <c r="I2952" s="12">
        <v>949.84399999999994</v>
      </c>
      <c r="J2952" s="12">
        <v>896.13099999999997</v>
      </c>
      <c r="K2952" s="12">
        <v>149824.10484769213</v>
      </c>
    </row>
    <row r="2953" spans="1:11" x14ac:dyDescent="0.25">
      <c r="A2953" s="16">
        <v>43616</v>
      </c>
      <c r="B2953" s="17">
        <v>27.71875</v>
      </c>
      <c r="C2953" s="12">
        <v>1860.3720000000001</v>
      </c>
      <c r="D2953" s="12">
        <v>21.393999999999998</v>
      </c>
      <c r="E2953" s="12">
        <v>89.477004478984341</v>
      </c>
      <c r="F2953" s="12">
        <v>81.880891469521046</v>
      </c>
      <c r="G2953" s="12">
        <v>190.96333999626452</v>
      </c>
      <c r="H2953" s="12">
        <v>0.63310420573768977</v>
      </c>
      <c r="I2953" s="12">
        <v>953.19100000000003</v>
      </c>
      <c r="J2953" s="12">
        <v>885.78700000000003</v>
      </c>
      <c r="K2953" s="12">
        <v>147559.16496237309</v>
      </c>
    </row>
    <row r="2954" spans="1:11" x14ac:dyDescent="0.25">
      <c r="A2954" s="16">
        <v>43616</v>
      </c>
      <c r="B2954" s="17">
        <v>27.7291666666667</v>
      </c>
      <c r="C2954" s="12">
        <v>1863.202</v>
      </c>
      <c r="D2954" s="12">
        <v>21.427</v>
      </c>
      <c r="E2954" s="12">
        <v>91.603700062407484</v>
      </c>
      <c r="F2954" s="12">
        <v>82.252121749678182</v>
      </c>
      <c r="G2954" s="12">
        <v>181.64773887498947</v>
      </c>
      <c r="H2954" s="12">
        <v>0.63795329161303682</v>
      </c>
      <c r="I2954" s="12">
        <v>959.7890000000001</v>
      </c>
      <c r="J2954" s="12">
        <v>881.98599999999999</v>
      </c>
      <c r="K2954" s="12">
        <v>150911.87150532799</v>
      </c>
    </row>
    <row r="2955" spans="1:11" x14ac:dyDescent="0.25">
      <c r="A2955" s="16">
        <v>43616</v>
      </c>
      <c r="B2955" s="17">
        <v>27.7395833333333</v>
      </c>
      <c r="C2955" s="12">
        <v>1861.4490000000001</v>
      </c>
      <c r="D2955" s="12">
        <v>21.407</v>
      </c>
      <c r="E2955" s="12">
        <v>93.442248906921918</v>
      </c>
      <c r="F2955" s="12">
        <v>81.986076005539616</v>
      </c>
      <c r="G2955" s="12">
        <v>176.37031625812116</v>
      </c>
      <c r="H2955" s="12">
        <v>0.62281783526761003</v>
      </c>
      <c r="I2955" s="12">
        <v>965.6880000000001</v>
      </c>
      <c r="J2955" s="12">
        <v>874.35400000000004</v>
      </c>
      <c r="K2955" s="12">
        <v>153316.63524853744</v>
      </c>
    </row>
    <row r="2956" spans="1:11" x14ac:dyDescent="0.25">
      <c r="A2956" s="16">
        <v>43616</v>
      </c>
      <c r="B2956" s="17">
        <v>27.75</v>
      </c>
      <c r="C2956" s="12">
        <v>1844.837</v>
      </c>
      <c r="D2956" s="12">
        <v>21.216000000000001</v>
      </c>
      <c r="E2956" s="12">
        <v>95.776841882520131</v>
      </c>
      <c r="F2956" s="12">
        <v>80.973485413299699</v>
      </c>
      <c r="G2956" s="12">
        <v>174.79283786863019</v>
      </c>
      <c r="H2956" s="12">
        <v>0.63556056149447848</v>
      </c>
      <c r="I2956" s="12">
        <v>967.07700000000011</v>
      </c>
      <c r="J2956" s="12">
        <v>856.54399999999998</v>
      </c>
      <c r="K2956" s="12">
        <v>153724.5685685139</v>
      </c>
    </row>
    <row r="2957" spans="1:11" x14ac:dyDescent="0.25">
      <c r="A2957" s="16">
        <v>43616</v>
      </c>
      <c r="B2957" s="17">
        <v>27.7604166666667</v>
      </c>
      <c r="C2957" s="12">
        <v>1846.203</v>
      </c>
      <c r="D2957" s="12">
        <v>21.231000000000002</v>
      </c>
      <c r="E2957" s="12">
        <v>97.247915290246866</v>
      </c>
      <c r="F2957" s="12">
        <v>80.706138105118328</v>
      </c>
      <c r="G2957" s="12">
        <v>172.75069605845502</v>
      </c>
      <c r="H2957" s="12">
        <v>0.86092934079149541</v>
      </c>
      <c r="I2957" s="12">
        <v>971.53099999999995</v>
      </c>
      <c r="J2957" s="12">
        <v>853.44100000000003</v>
      </c>
      <c r="K2957" s="12">
        <v>154991.3303013471</v>
      </c>
    </row>
    <row r="2958" spans="1:11" x14ac:dyDescent="0.25">
      <c r="A2958" s="16">
        <v>43616</v>
      </c>
      <c r="B2958" s="17">
        <v>27.7708333333333</v>
      </c>
      <c r="C2958" s="12">
        <v>1866.241</v>
      </c>
      <c r="D2958" s="12">
        <v>21.462</v>
      </c>
      <c r="E2958" s="12">
        <v>98.694756664135852</v>
      </c>
      <c r="F2958" s="12">
        <v>80.197303245668309</v>
      </c>
      <c r="G2958" s="12">
        <v>171.77674282993681</v>
      </c>
      <c r="H2958" s="12">
        <v>1.5441150462384166</v>
      </c>
      <c r="I2958" s="12">
        <v>975.54499999999996</v>
      </c>
      <c r="J2958" s="12">
        <v>869.23400000000004</v>
      </c>
      <c r="K2958" s="12">
        <v>155833.02055350514</v>
      </c>
    </row>
    <row r="2959" spans="1:11" x14ac:dyDescent="0.25">
      <c r="A2959" s="16">
        <v>43616</v>
      </c>
      <c r="B2959" s="17">
        <v>27.78125</v>
      </c>
      <c r="C2959" s="12">
        <v>1879.271</v>
      </c>
      <c r="D2959" s="12">
        <v>21.611999999999998</v>
      </c>
      <c r="E2959" s="12">
        <v>102.3858668576663</v>
      </c>
      <c r="F2959" s="12">
        <v>79.897144416035388</v>
      </c>
      <c r="G2959" s="12">
        <v>175.00681122604263</v>
      </c>
      <c r="H2959" s="12">
        <v>3.7376816875945411</v>
      </c>
      <c r="I2959" s="12">
        <v>983.70399999999984</v>
      </c>
      <c r="J2959" s="12">
        <v>873.95500000000004</v>
      </c>
      <c r="K2959" s="12">
        <v>155669.12395316525</v>
      </c>
    </row>
    <row r="2960" spans="1:11" x14ac:dyDescent="0.25">
      <c r="A2960" s="16">
        <v>43616</v>
      </c>
      <c r="B2960" s="17">
        <v>27.7916666666667</v>
      </c>
      <c r="C2960" s="12">
        <v>1886.761</v>
      </c>
      <c r="D2960" s="12">
        <v>21.698</v>
      </c>
      <c r="E2960" s="12">
        <v>105.00043765325177</v>
      </c>
      <c r="F2960" s="12">
        <v>79.206887672446314</v>
      </c>
      <c r="G2960" s="12">
        <v>176.53894337800321</v>
      </c>
      <c r="H2960" s="12">
        <v>8.7996927918851995</v>
      </c>
      <c r="I2960" s="12">
        <v>994.47699999999986</v>
      </c>
      <c r="J2960" s="12">
        <v>870.58600000000001</v>
      </c>
      <c r="K2960" s="12">
        <v>156232.75962610333</v>
      </c>
    </row>
    <row r="2961" spans="1:11" x14ac:dyDescent="0.25">
      <c r="A2961" s="16">
        <v>43616</v>
      </c>
      <c r="B2961" s="17">
        <v>27.8020833333333</v>
      </c>
      <c r="C2961" s="12">
        <v>1895.8869999999999</v>
      </c>
      <c r="D2961" s="12">
        <v>21.803000000000001</v>
      </c>
      <c r="E2961" s="12">
        <v>106.73820978856239</v>
      </c>
      <c r="F2961" s="12">
        <v>77.487043322768244</v>
      </c>
      <c r="G2961" s="12">
        <v>171.87310304263289</v>
      </c>
      <c r="H2961" s="12">
        <v>14.324468054132421</v>
      </c>
      <c r="I2961" s="12">
        <v>1006.1079999999998</v>
      </c>
      <c r="J2961" s="12">
        <v>867.976</v>
      </c>
      <c r="K2961" s="12">
        <v>158921.293947976</v>
      </c>
    </row>
    <row r="2962" spans="1:11" x14ac:dyDescent="0.25">
      <c r="A2962" s="16">
        <v>43616</v>
      </c>
      <c r="B2962" s="17">
        <v>27.8125</v>
      </c>
      <c r="C2962" s="12">
        <v>1905.7049999999999</v>
      </c>
      <c r="D2962" s="12">
        <v>21.916</v>
      </c>
      <c r="E2962" s="12">
        <v>109.9181121266255</v>
      </c>
      <c r="F2962" s="12">
        <v>77.124054263620209</v>
      </c>
      <c r="G2962" s="12">
        <v>170.72772134877559</v>
      </c>
      <c r="H2962" s="12">
        <v>21.387304789261524</v>
      </c>
      <c r="I2962" s="12">
        <v>1020.264</v>
      </c>
      <c r="J2962" s="12">
        <v>863.52499999999998</v>
      </c>
      <c r="K2962" s="12">
        <v>160276.70186792931</v>
      </c>
    </row>
    <row r="2963" spans="1:11" x14ac:dyDescent="0.25">
      <c r="A2963" s="16">
        <v>43616</v>
      </c>
      <c r="B2963" s="17">
        <v>27.8229166666667</v>
      </c>
      <c r="C2963" s="12">
        <v>1923.48</v>
      </c>
      <c r="D2963" s="12">
        <v>22.12</v>
      </c>
      <c r="E2963" s="12">
        <v>112.47327081886766</v>
      </c>
      <c r="F2963" s="12">
        <v>75.452563522615094</v>
      </c>
      <c r="G2963" s="12">
        <v>171.81126529306957</v>
      </c>
      <c r="H2963" s="12">
        <v>29.423812111783956</v>
      </c>
      <c r="I2963" s="12">
        <v>1040.6750000000002</v>
      </c>
      <c r="J2963" s="12">
        <v>860.68499999999995</v>
      </c>
      <c r="K2963" s="12">
        <v>162878.52206341593</v>
      </c>
    </row>
    <row r="2964" spans="1:11" x14ac:dyDescent="0.25">
      <c r="A2964" s="16">
        <v>43616</v>
      </c>
      <c r="B2964" s="17">
        <v>27.8333333333333</v>
      </c>
      <c r="C2964" s="12">
        <v>1924.934</v>
      </c>
      <c r="D2964" s="12">
        <v>22.137</v>
      </c>
      <c r="E2964" s="12">
        <v>115.98909879145447</v>
      </c>
      <c r="F2964" s="12">
        <v>72.593342117425252</v>
      </c>
      <c r="G2964" s="12">
        <v>164.57473517378472</v>
      </c>
      <c r="H2964" s="12">
        <v>43.813060541793817</v>
      </c>
      <c r="I2964" s="12">
        <v>1052.134</v>
      </c>
      <c r="J2964" s="12">
        <v>850.66300000000001</v>
      </c>
      <c r="K2964" s="12">
        <v>163790.94084388542</v>
      </c>
    </row>
    <row r="2965" spans="1:11" x14ac:dyDescent="0.25">
      <c r="A2965" s="16">
        <v>43616</v>
      </c>
      <c r="B2965" s="17">
        <v>27.84375</v>
      </c>
      <c r="C2965" s="12">
        <v>1950.11</v>
      </c>
      <c r="D2965" s="12">
        <v>22.425999999999998</v>
      </c>
      <c r="E2965" s="12">
        <v>118.43827085042443</v>
      </c>
      <c r="F2965" s="12">
        <v>63.05292813177649</v>
      </c>
      <c r="G2965" s="12">
        <v>150.19360329797735</v>
      </c>
      <c r="H2965" s="12">
        <v>66.891370316176037</v>
      </c>
      <c r="I2965" s="12">
        <v>1079.8389999999999</v>
      </c>
      <c r="J2965" s="12">
        <v>847.84500000000003</v>
      </c>
      <c r="K2965" s="12">
        <v>170315.7068509114</v>
      </c>
    </row>
    <row r="2966" spans="1:11" x14ac:dyDescent="0.25">
      <c r="A2966" s="16">
        <v>43616</v>
      </c>
      <c r="B2966" s="17">
        <v>27.8541666666667</v>
      </c>
      <c r="C2966" s="12">
        <v>1998.116</v>
      </c>
      <c r="D2966" s="12">
        <v>22.978000000000002</v>
      </c>
      <c r="E2966" s="12">
        <v>121.59029453485299</v>
      </c>
      <c r="F2966" s="12">
        <v>59.471701909996547</v>
      </c>
      <c r="G2966" s="12">
        <v>141.1038227102583</v>
      </c>
      <c r="H2966" s="12">
        <v>77.419363547080806</v>
      </c>
      <c r="I2966" s="12">
        <v>1123.788</v>
      </c>
      <c r="J2966" s="12">
        <v>851.35</v>
      </c>
      <c r="K2966" s="12">
        <v>181050.70432445285</v>
      </c>
    </row>
    <row r="2967" spans="1:11" x14ac:dyDescent="0.25">
      <c r="A2967" s="16">
        <v>43616</v>
      </c>
      <c r="B2967" s="17">
        <v>27.8645833333333</v>
      </c>
      <c r="C2967" s="12">
        <v>2079.4279999999999</v>
      </c>
      <c r="D2967" s="12">
        <v>23.913</v>
      </c>
      <c r="E2967" s="12">
        <v>121.16570452871942</v>
      </c>
      <c r="F2967" s="12">
        <v>58.517502104024913</v>
      </c>
      <c r="G2967" s="12">
        <v>138.49943005189735</v>
      </c>
      <c r="H2967" s="12">
        <v>77.733388899869723</v>
      </c>
      <c r="I2967" s="12">
        <v>1202.3069999999998</v>
      </c>
      <c r="J2967" s="12">
        <v>853.20799999999997</v>
      </c>
      <c r="K2967" s="12">
        <v>201597.74360387208</v>
      </c>
    </row>
    <row r="2968" spans="1:11" x14ac:dyDescent="0.25">
      <c r="A2968" s="16">
        <v>43616</v>
      </c>
      <c r="B2968" s="17">
        <v>27.875</v>
      </c>
      <c r="C2968" s="12">
        <v>2098.9569999999999</v>
      </c>
      <c r="D2968" s="12">
        <v>24.138000000000002</v>
      </c>
      <c r="E2968" s="12">
        <v>119.60111985203866</v>
      </c>
      <c r="F2968" s="12">
        <v>56.887770380542413</v>
      </c>
      <c r="G2968" s="12">
        <v>133.18116243060152</v>
      </c>
      <c r="H2968" s="12">
        <v>78.193072967754304</v>
      </c>
      <c r="I2968" s="12">
        <v>1238.7059999999999</v>
      </c>
      <c r="J2968" s="12">
        <v>836.11300000000006</v>
      </c>
      <c r="K2968" s="12">
        <v>212710.71859226577</v>
      </c>
    </row>
    <row r="2969" spans="1:11" x14ac:dyDescent="0.25">
      <c r="A2969" s="16">
        <v>43616</v>
      </c>
      <c r="B2969" s="17">
        <v>27.8854166666667</v>
      </c>
      <c r="C2969" s="12">
        <v>2086.5459999999998</v>
      </c>
      <c r="D2969" s="12">
        <v>23.995000000000001</v>
      </c>
      <c r="E2969" s="12">
        <v>124.42551526274138</v>
      </c>
      <c r="F2969" s="12">
        <v>55.47335569038853</v>
      </c>
      <c r="G2969" s="12">
        <v>118.48570745245567</v>
      </c>
      <c r="H2969" s="12">
        <v>80.58978408834723</v>
      </c>
      <c r="I2969" s="12">
        <v>1248.0519999999999</v>
      </c>
      <c r="J2969" s="12">
        <v>814.49900000000002</v>
      </c>
      <c r="K2969" s="12">
        <v>217269.40937651673</v>
      </c>
    </row>
    <row r="2970" spans="1:11" x14ac:dyDescent="0.25">
      <c r="A2970" s="16">
        <v>43616</v>
      </c>
      <c r="B2970" s="17">
        <v>27.8958333333333</v>
      </c>
      <c r="C2970" s="12">
        <v>2056.2350000000001</v>
      </c>
      <c r="D2970" s="12">
        <v>23.646999999999998</v>
      </c>
      <c r="E2970" s="12">
        <v>126.27969633234422</v>
      </c>
      <c r="F2970" s="12">
        <v>54.172332452473547</v>
      </c>
      <c r="G2970" s="12">
        <v>109.47498464960962</v>
      </c>
      <c r="H2970" s="12">
        <v>82.503513327567433</v>
      </c>
      <c r="I2970" s="12">
        <v>1242.143</v>
      </c>
      <c r="J2970" s="12">
        <v>790.44500000000005</v>
      </c>
      <c r="K2970" s="12">
        <v>217428.11830950133</v>
      </c>
    </row>
    <row r="2971" spans="1:11" x14ac:dyDescent="0.25">
      <c r="A2971" s="16">
        <v>43616</v>
      </c>
      <c r="B2971" s="17">
        <v>27.90625</v>
      </c>
      <c r="C2971" s="12">
        <v>2011.1659999999999</v>
      </c>
      <c r="D2971" s="12">
        <v>23.128</v>
      </c>
      <c r="E2971" s="12">
        <v>127.10421505620111</v>
      </c>
      <c r="F2971" s="12">
        <v>52.494348016755566</v>
      </c>
      <c r="G2971" s="12">
        <v>111.91098869273269</v>
      </c>
      <c r="H2971" s="12">
        <v>82.754164160336416</v>
      </c>
      <c r="I2971" s="12">
        <v>1228.7359999999999</v>
      </c>
      <c r="J2971" s="12">
        <v>759.30200000000002</v>
      </c>
      <c r="K2971" s="12">
        <v>213618.0710184935</v>
      </c>
    </row>
    <row r="2972" spans="1:11" x14ac:dyDescent="0.25">
      <c r="A2972" s="16">
        <v>43616</v>
      </c>
      <c r="B2972" s="17">
        <v>27.9166666666667</v>
      </c>
      <c r="C2972" s="12">
        <v>1993.729</v>
      </c>
      <c r="D2972" s="12">
        <v>22.928000000000001</v>
      </c>
      <c r="E2972" s="12">
        <v>126.48187441835826</v>
      </c>
      <c r="F2972" s="12">
        <v>51.695157425533118</v>
      </c>
      <c r="G2972" s="12">
        <v>99.924404416442144</v>
      </c>
      <c r="H2972" s="12">
        <v>81.734889896741436</v>
      </c>
      <c r="I2972" s="12">
        <v>1229.6189999999999</v>
      </c>
      <c r="J2972" s="12">
        <v>741.18200000000002</v>
      </c>
      <c r="K2972" s="12">
        <v>217445.66846073125</v>
      </c>
    </row>
    <row r="2973" spans="1:11" x14ac:dyDescent="0.25">
      <c r="A2973" s="16">
        <v>43616</v>
      </c>
      <c r="B2973" s="17">
        <v>27.9270833333333</v>
      </c>
      <c r="C2973" s="12">
        <v>2003.807</v>
      </c>
      <c r="D2973" s="12">
        <v>23.044</v>
      </c>
      <c r="E2973" s="12">
        <v>119.96259144820584</v>
      </c>
      <c r="F2973" s="12">
        <v>50.501667592700038</v>
      </c>
      <c r="G2973" s="12">
        <v>95.043641041530663</v>
      </c>
      <c r="H2973" s="12">
        <v>81.996024068711606</v>
      </c>
      <c r="I2973" s="12">
        <v>1246.6589999999999</v>
      </c>
      <c r="J2973" s="12">
        <v>734.10400000000004</v>
      </c>
      <c r="K2973" s="12">
        <v>224788.76896221295</v>
      </c>
    </row>
    <row r="2974" spans="1:11" x14ac:dyDescent="0.25">
      <c r="A2974" s="16">
        <v>43616</v>
      </c>
      <c r="B2974" s="17">
        <v>27.9375</v>
      </c>
      <c r="C2974" s="12">
        <v>1971.268</v>
      </c>
      <c r="D2974" s="12">
        <v>22.67</v>
      </c>
      <c r="E2974" s="12">
        <v>113.69732334624109</v>
      </c>
      <c r="F2974" s="12">
        <v>48.984413199733403</v>
      </c>
      <c r="G2974" s="12">
        <v>90.481185964739495</v>
      </c>
      <c r="H2974" s="12">
        <v>81.719799113716476</v>
      </c>
      <c r="I2974" s="12">
        <v>1221.393</v>
      </c>
      <c r="J2974" s="12">
        <v>727.20500000000004</v>
      </c>
      <c r="K2974" s="12">
        <v>221627.5695938924</v>
      </c>
    </row>
    <row r="2975" spans="1:11" x14ac:dyDescent="0.25">
      <c r="A2975" s="16">
        <v>43616</v>
      </c>
      <c r="B2975" s="17">
        <v>27.9479166666667</v>
      </c>
      <c r="C2975" s="12">
        <v>1926.8209999999999</v>
      </c>
      <c r="D2975" s="12">
        <v>22.158000000000001</v>
      </c>
      <c r="E2975" s="12">
        <v>104.09326493942768</v>
      </c>
      <c r="F2975" s="12">
        <v>46.83307514575128</v>
      </c>
      <c r="G2975" s="12">
        <v>87.711934559874393</v>
      </c>
      <c r="H2975" s="12">
        <v>80.809089818128854</v>
      </c>
      <c r="I2975" s="12">
        <v>1185.742</v>
      </c>
      <c r="J2975" s="12">
        <v>718.92100000000005</v>
      </c>
      <c r="K2975" s="12">
        <v>216573.65888420443</v>
      </c>
    </row>
    <row r="2976" spans="1:11" x14ac:dyDescent="0.25">
      <c r="A2976" s="16">
        <v>43616</v>
      </c>
      <c r="B2976" s="17">
        <v>27.9583333333333</v>
      </c>
      <c r="C2976" s="12">
        <v>1860.434</v>
      </c>
      <c r="D2976" s="12">
        <v>21.395</v>
      </c>
      <c r="E2976" s="12">
        <v>94.464093913682063</v>
      </c>
      <c r="F2976" s="12">
        <v>45.140273059232648</v>
      </c>
      <c r="G2976" s="12">
        <v>85.948535295574388</v>
      </c>
      <c r="H2976" s="12">
        <v>80.887558505516225</v>
      </c>
      <c r="I2976" s="12">
        <v>1129.972</v>
      </c>
      <c r="J2976" s="12">
        <v>709.06700000000001</v>
      </c>
      <c r="K2976" s="12">
        <v>205882.88480649868</v>
      </c>
    </row>
    <row r="2977" spans="1:11" x14ac:dyDescent="0.25">
      <c r="A2977" s="16">
        <v>43616</v>
      </c>
      <c r="B2977" s="17">
        <v>27.96875</v>
      </c>
      <c r="C2977" s="12">
        <v>1796.396</v>
      </c>
      <c r="D2977" s="12">
        <v>20.658999999999999</v>
      </c>
      <c r="E2977" s="12">
        <v>86.48915308953562</v>
      </c>
      <c r="F2977" s="12">
        <v>43.542477076124825</v>
      </c>
      <c r="G2977" s="12">
        <v>83.376397138002474</v>
      </c>
      <c r="H2977" s="12">
        <v>81.178044741199599</v>
      </c>
      <c r="I2977" s="12">
        <v>1073.6969999999999</v>
      </c>
      <c r="J2977" s="12">
        <v>702.04</v>
      </c>
      <c r="K2977" s="12">
        <v>194777.73198878436</v>
      </c>
    </row>
    <row r="2978" spans="1:11" x14ac:dyDescent="0.25">
      <c r="A2978" s="16">
        <v>43616</v>
      </c>
      <c r="B2978" s="17">
        <v>27.9791666666667</v>
      </c>
      <c r="C2978" s="12">
        <v>1733.39</v>
      </c>
      <c r="D2978" s="12">
        <v>19.934000000000001</v>
      </c>
      <c r="E2978" s="12">
        <v>78.472557401674962</v>
      </c>
      <c r="F2978" s="12">
        <v>42.40074307983474</v>
      </c>
      <c r="G2978" s="12">
        <v>84.713432491025287</v>
      </c>
      <c r="H2978" s="12">
        <v>80.99478428921249</v>
      </c>
      <c r="I2978" s="12">
        <v>1016.4110000000002</v>
      </c>
      <c r="J2978" s="12">
        <v>697.04499999999996</v>
      </c>
      <c r="K2978" s="12">
        <v>182457.37068456318</v>
      </c>
    </row>
    <row r="2979" spans="1:11" x14ac:dyDescent="0.25">
      <c r="A2979" s="16">
        <v>43616</v>
      </c>
      <c r="B2979" s="17">
        <v>27.9895833333333</v>
      </c>
      <c r="C2979" s="12">
        <v>1668.9190000000001</v>
      </c>
      <c r="D2979" s="12">
        <v>19.193000000000001</v>
      </c>
      <c r="E2979" s="12">
        <v>72.439928925443539</v>
      </c>
      <c r="F2979" s="12">
        <v>41.420370737994318</v>
      </c>
      <c r="G2979" s="12">
        <v>81.50760050321604</v>
      </c>
      <c r="H2979" s="12">
        <v>81.117050429231099</v>
      </c>
      <c r="I2979" s="12">
        <v>958.90600000000006</v>
      </c>
      <c r="J2979" s="12">
        <v>690.82</v>
      </c>
      <c r="K2979" s="12">
        <v>170605.26235102882</v>
      </c>
    </row>
    <row r="2980" spans="1:11" x14ac:dyDescent="0.25">
      <c r="A2980" s="15"/>
      <c r="B2980" s="14"/>
      <c r="C2980" s="12"/>
      <c r="D2980" s="12"/>
      <c r="E2980" s="12"/>
      <c r="F2980" s="12"/>
      <c r="G2980" s="12"/>
      <c r="H2980" s="12"/>
      <c r="I2980" s="12"/>
      <c r="J2980" s="12"/>
      <c r="K2980" s="12"/>
    </row>
    <row r="2981" spans="1:11" x14ac:dyDescent="0.25">
      <c r="A2981" s="15"/>
      <c r="B2981" s="14"/>
      <c r="C2981" s="12"/>
      <c r="D2981" s="12"/>
      <c r="E2981" s="12"/>
      <c r="F2981" s="12"/>
      <c r="G2981" s="12"/>
      <c r="H2981" s="12"/>
      <c r="I2981" s="12"/>
      <c r="J2981" s="12"/>
      <c r="K2981" s="12"/>
    </row>
    <row r="2982" spans="1:11" x14ac:dyDescent="0.25">
      <c r="A2982" s="15"/>
      <c r="B2982" s="14"/>
    </row>
    <row r="2983" spans="1:11" x14ac:dyDescent="0.25">
      <c r="A2983" s="15"/>
      <c r="B2983" s="14"/>
    </row>
    <row r="2984" spans="1:11" x14ac:dyDescent="0.25">
      <c r="A2984" s="15"/>
      <c r="B2984" s="14"/>
    </row>
    <row r="2985" spans="1:11" x14ac:dyDescent="0.25">
      <c r="A2985" s="15"/>
      <c r="B2985" s="14"/>
    </row>
    <row r="2986" spans="1:11" x14ac:dyDescent="0.25">
      <c r="A2986" s="15"/>
      <c r="B2986" s="14"/>
    </row>
    <row r="2987" spans="1:11" x14ac:dyDescent="0.25">
      <c r="A2987" s="15"/>
      <c r="B2987" s="14"/>
      <c r="C2987" s="18"/>
    </row>
    <row r="2988" spans="1:11" x14ac:dyDescent="0.25">
      <c r="A2988" s="15"/>
      <c r="B2988" s="14"/>
    </row>
    <row r="2989" spans="1:11" x14ac:dyDescent="0.25">
      <c r="A2989" s="15"/>
      <c r="B2989" s="14"/>
    </row>
    <row r="2990" spans="1:11" x14ac:dyDescent="0.25">
      <c r="A2990" s="15"/>
      <c r="B2990" s="14"/>
    </row>
    <row r="2991" spans="1:11" x14ac:dyDescent="0.25">
      <c r="A2991" s="15"/>
      <c r="B2991" s="14"/>
      <c r="D2991" s="18"/>
    </row>
    <row r="2992" spans="1:11" x14ac:dyDescent="0.25">
      <c r="A2992" s="15"/>
      <c r="B2992" s="14"/>
    </row>
    <row r="2993" spans="1:2" x14ac:dyDescent="0.25">
      <c r="A2993" s="15"/>
      <c r="B2993" s="14"/>
    </row>
    <row r="2994" spans="1:2" x14ac:dyDescent="0.25">
      <c r="A2994" s="15"/>
      <c r="B2994" s="14"/>
    </row>
    <row r="2995" spans="1:2" x14ac:dyDescent="0.25">
      <c r="A2995" s="15"/>
      <c r="B2995" s="14"/>
    </row>
    <row r="2996" spans="1:2" x14ac:dyDescent="0.25">
      <c r="A2996" s="15"/>
      <c r="B2996" s="14"/>
    </row>
    <row r="2997" spans="1:2" x14ac:dyDescent="0.25">
      <c r="A2997" s="15"/>
      <c r="B2997" s="14"/>
    </row>
    <row r="2998" spans="1:2" x14ac:dyDescent="0.25">
      <c r="A2998" s="15"/>
      <c r="B2998" s="14"/>
    </row>
    <row r="2999" spans="1:2" x14ac:dyDescent="0.25">
      <c r="A2999" s="15"/>
      <c r="B2999" s="14"/>
    </row>
    <row r="3000" spans="1:2" x14ac:dyDescent="0.25">
      <c r="A3000" s="15"/>
      <c r="B3000" s="14"/>
    </row>
    <row r="3001" spans="1:2" x14ac:dyDescent="0.25">
      <c r="A3001" s="15"/>
      <c r="B3001" s="14"/>
    </row>
    <row r="3002" spans="1:2" x14ac:dyDescent="0.25">
      <c r="A3002" s="15"/>
      <c r="B3002" s="14"/>
    </row>
    <row r="3003" spans="1:2" x14ac:dyDescent="0.25">
      <c r="A3003" s="15"/>
      <c r="B3003" s="14"/>
    </row>
    <row r="3004" spans="1:2" x14ac:dyDescent="0.25">
      <c r="A3004" s="15"/>
      <c r="B3004" s="14"/>
    </row>
    <row r="3005" spans="1:2" x14ac:dyDescent="0.25">
      <c r="A3005" s="15"/>
      <c r="B3005" s="14"/>
    </row>
    <row r="3006" spans="1:2" x14ac:dyDescent="0.25">
      <c r="A3006" s="15"/>
      <c r="B3006" s="14"/>
    </row>
    <row r="3007" spans="1:2" x14ac:dyDescent="0.25">
      <c r="A3007" s="15"/>
      <c r="B3007" s="14"/>
    </row>
    <row r="3008" spans="1:2" x14ac:dyDescent="0.25">
      <c r="A3008" s="15"/>
      <c r="B3008" s="14"/>
    </row>
    <row r="3009" spans="1:2" x14ac:dyDescent="0.25">
      <c r="A3009" s="15"/>
      <c r="B3009" s="14"/>
    </row>
    <row r="3010" spans="1:2" x14ac:dyDescent="0.25">
      <c r="A3010" s="15"/>
      <c r="B3010" s="14"/>
    </row>
    <row r="3011" spans="1:2" x14ac:dyDescent="0.25">
      <c r="A3011" s="15"/>
      <c r="B3011" s="14"/>
    </row>
    <row r="3012" spans="1:2" x14ac:dyDescent="0.25">
      <c r="A3012" s="15"/>
      <c r="B3012" s="14"/>
    </row>
    <row r="3013" spans="1:2" x14ac:dyDescent="0.25">
      <c r="A3013" s="15"/>
      <c r="B3013" s="14"/>
    </row>
    <row r="3014" spans="1:2" x14ac:dyDescent="0.25">
      <c r="A3014" s="15"/>
      <c r="B3014" s="14"/>
    </row>
    <row r="3015" spans="1:2" x14ac:dyDescent="0.25">
      <c r="A3015" s="15"/>
      <c r="B3015" s="14"/>
    </row>
    <row r="3016" spans="1:2" x14ac:dyDescent="0.25">
      <c r="A3016" s="15"/>
      <c r="B3016" s="14"/>
    </row>
    <row r="3017" spans="1:2" x14ac:dyDescent="0.25">
      <c r="A3017" s="15"/>
      <c r="B3017" s="14"/>
    </row>
    <row r="3018" spans="1:2" x14ac:dyDescent="0.25">
      <c r="A3018" s="15"/>
      <c r="B3018" s="14"/>
    </row>
    <row r="3019" spans="1:2" x14ac:dyDescent="0.25">
      <c r="A3019" s="15"/>
      <c r="B3019" s="14"/>
    </row>
    <row r="3020" spans="1:2" x14ac:dyDescent="0.25">
      <c r="A3020" s="15"/>
      <c r="B3020" s="14"/>
    </row>
    <row r="3021" spans="1:2" x14ac:dyDescent="0.25">
      <c r="A3021" s="15"/>
      <c r="B3021" s="14"/>
    </row>
    <row r="3022" spans="1:2" x14ac:dyDescent="0.25">
      <c r="A3022" s="15"/>
      <c r="B3022" s="14"/>
    </row>
    <row r="3023" spans="1:2" x14ac:dyDescent="0.25">
      <c r="A3023" s="15"/>
      <c r="B3023" s="14"/>
    </row>
    <row r="3024" spans="1:2" x14ac:dyDescent="0.25">
      <c r="A3024" s="15"/>
      <c r="B3024" s="14"/>
    </row>
    <row r="3025" spans="1:2" x14ac:dyDescent="0.25">
      <c r="A3025" s="15"/>
      <c r="B3025" s="14"/>
    </row>
    <row r="3026" spans="1:2" x14ac:dyDescent="0.25">
      <c r="A3026" s="15"/>
      <c r="B3026" s="14"/>
    </row>
    <row r="3027" spans="1:2" x14ac:dyDescent="0.25">
      <c r="A3027" s="15"/>
      <c r="B3027" s="14"/>
    </row>
    <row r="3028" spans="1:2" x14ac:dyDescent="0.25">
      <c r="A3028" s="15"/>
      <c r="B3028" s="14"/>
    </row>
    <row r="3029" spans="1:2" x14ac:dyDescent="0.25">
      <c r="A3029" s="15"/>
      <c r="B3029" s="14"/>
    </row>
    <row r="3030" spans="1:2" x14ac:dyDescent="0.25">
      <c r="A3030" s="15"/>
      <c r="B3030" s="14"/>
    </row>
    <row r="3031" spans="1:2" x14ac:dyDescent="0.25">
      <c r="A3031" s="15"/>
      <c r="B3031" s="14"/>
    </row>
    <row r="3032" spans="1:2" x14ac:dyDescent="0.25">
      <c r="A3032" s="15"/>
      <c r="B3032" s="14"/>
    </row>
    <row r="3033" spans="1:2" x14ac:dyDescent="0.25">
      <c r="A3033" s="15"/>
      <c r="B3033" s="14"/>
    </row>
    <row r="3034" spans="1:2" x14ac:dyDescent="0.25">
      <c r="A3034" s="15"/>
      <c r="B3034" s="14"/>
    </row>
    <row r="3035" spans="1:2" x14ac:dyDescent="0.25">
      <c r="A3035" s="15"/>
      <c r="B3035" s="14"/>
    </row>
    <row r="3036" spans="1:2" x14ac:dyDescent="0.25">
      <c r="A3036" s="15"/>
      <c r="B3036" s="14"/>
    </row>
    <row r="3037" spans="1:2" x14ac:dyDescent="0.25">
      <c r="A3037" s="15"/>
      <c r="B3037" s="14"/>
    </row>
    <row r="3038" spans="1:2" x14ac:dyDescent="0.25">
      <c r="A3038" s="15"/>
      <c r="B3038" s="14"/>
    </row>
    <row r="3039" spans="1:2" x14ac:dyDescent="0.25">
      <c r="A3039" s="15"/>
      <c r="B3039" s="14"/>
    </row>
    <row r="3040" spans="1:2" x14ac:dyDescent="0.25">
      <c r="A3040" s="15"/>
      <c r="B3040" s="14"/>
    </row>
    <row r="3041" spans="1:2" x14ac:dyDescent="0.25">
      <c r="A3041" s="15"/>
      <c r="B3041" s="14"/>
    </row>
    <row r="3042" spans="1:2" x14ac:dyDescent="0.25">
      <c r="A3042" s="15"/>
      <c r="B3042" s="14"/>
    </row>
    <row r="3043" spans="1:2" x14ac:dyDescent="0.25">
      <c r="A3043" s="15"/>
      <c r="B3043" s="14"/>
    </row>
    <row r="3044" spans="1:2" x14ac:dyDescent="0.25">
      <c r="A3044" s="15"/>
      <c r="B3044" s="14"/>
    </row>
    <row r="3045" spans="1:2" x14ac:dyDescent="0.25">
      <c r="A3045" s="15"/>
      <c r="B3045" s="14"/>
    </row>
    <row r="3046" spans="1:2" x14ac:dyDescent="0.25">
      <c r="A3046" s="15"/>
      <c r="B3046" s="14"/>
    </row>
    <row r="3047" spans="1:2" x14ac:dyDescent="0.25">
      <c r="A3047" s="15"/>
      <c r="B3047" s="14"/>
    </row>
    <row r="3048" spans="1:2" x14ac:dyDescent="0.25">
      <c r="A3048" s="15"/>
      <c r="B3048" s="14"/>
    </row>
    <row r="3049" spans="1:2" x14ac:dyDescent="0.25">
      <c r="A3049" s="15"/>
      <c r="B3049" s="14"/>
    </row>
    <row r="3050" spans="1:2" x14ac:dyDescent="0.25">
      <c r="A3050" s="15"/>
      <c r="B3050" s="14"/>
    </row>
    <row r="3051" spans="1:2" x14ac:dyDescent="0.25">
      <c r="A3051" s="15"/>
      <c r="B3051" s="14"/>
    </row>
    <row r="3052" spans="1:2" x14ac:dyDescent="0.25">
      <c r="A3052" s="15"/>
      <c r="B3052" s="14"/>
    </row>
    <row r="3053" spans="1:2" x14ac:dyDescent="0.25">
      <c r="A3053" s="15"/>
      <c r="B3053" s="14"/>
    </row>
    <row r="3054" spans="1:2" x14ac:dyDescent="0.25">
      <c r="A3054" s="15"/>
      <c r="B3054" s="14"/>
    </row>
    <row r="3055" spans="1:2" x14ac:dyDescent="0.25">
      <c r="A3055" s="15"/>
      <c r="B3055" s="14"/>
    </row>
    <row r="3056" spans="1:2" x14ac:dyDescent="0.25">
      <c r="A3056" s="15"/>
      <c r="B3056" s="14"/>
    </row>
    <row r="3057" spans="1:2" x14ac:dyDescent="0.25">
      <c r="A3057" s="15"/>
      <c r="B3057" s="14"/>
    </row>
    <row r="3058" spans="1:2" x14ac:dyDescent="0.25">
      <c r="A3058" s="15"/>
      <c r="B3058" s="14"/>
    </row>
    <row r="3059" spans="1:2" x14ac:dyDescent="0.25">
      <c r="A3059" s="15"/>
      <c r="B3059" s="14"/>
    </row>
    <row r="3060" spans="1:2" x14ac:dyDescent="0.25">
      <c r="A3060" s="15"/>
      <c r="B3060" s="14"/>
    </row>
    <row r="3061" spans="1:2" x14ac:dyDescent="0.25">
      <c r="A3061" s="15"/>
      <c r="B3061" s="14"/>
    </row>
    <row r="3062" spans="1:2" x14ac:dyDescent="0.25">
      <c r="A3062" s="15"/>
      <c r="B3062" s="14"/>
    </row>
    <row r="3063" spans="1:2" x14ac:dyDescent="0.25">
      <c r="A3063" s="15"/>
      <c r="B3063" s="14"/>
    </row>
    <row r="3064" spans="1:2" x14ac:dyDescent="0.25">
      <c r="A3064" s="15"/>
      <c r="B3064" s="14"/>
    </row>
    <row r="3065" spans="1:2" x14ac:dyDescent="0.25">
      <c r="A3065" s="15"/>
      <c r="B3065" s="14"/>
    </row>
    <row r="3066" spans="1:2" x14ac:dyDescent="0.25">
      <c r="A3066" s="15"/>
      <c r="B3066" s="14"/>
    </row>
    <row r="3067" spans="1:2" x14ac:dyDescent="0.25">
      <c r="A3067" s="15"/>
      <c r="B3067" s="14"/>
    </row>
    <row r="3068" spans="1:2" x14ac:dyDescent="0.25">
      <c r="A3068" s="15"/>
      <c r="B3068" s="14"/>
    </row>
    <row r="3069" spans="1:2" x14ac:dyDescent="0.25">
      <c r="A3069" s="15"/>
      <c r="B3069" s="14"/>
    </row>
    <row r="3070" spans="1:2" x14ac:dyDescent="0.25">
      <c r="A3070" s="15"/>
      <c r="B3070" s="14"/>
    </row>
    <row r="3071" spans="1:2" x14ac:dyDescent="0.25">
      <c r="A3071" s="15"/>
      <c r="B3071" s="14"/>
    </row>
    <row r="3072" spans="1:2" x14ac:dyDescent="0.25">
      <c r="A3072" s="15"/>
      <c r="B3072" s="14"/>
    </row>
    <row r="3073" spans="1:2" x14ac:dyDescent="0.25">
      <c r="A3073" s="15"/>
      <c r="B3073" s="14"/>
    </row>
    <row r="3074" spans="1:2" x14ac:dyDescent="0.25">
      <c r="A3074" s="15"/>
      <c r="B3074" s="14"/>
    </row>
    <row r="3075" spans="1:2" x14ac:dyDescent="0.25">
      <c r="A3075" s="15"/>
      <c r="B3075" s="14"/>
    </row>
    <row r="3076" spans="1:2" x14ac:dyDescent="0.25">
      <c r="A3076" s="15"/>
      <c r="B3076" s="14"/>
    </row>
    <row r="3077" spans="1:2" x14ac:dyDescent="0.25">
      <c r="A3077" s="15"/>
      <c r="B3077" s="14"/>
    </row>
  </sheetData>
  <mergeCells count="1">
    <mergeCell ref="E1:H1"/>
  </mergeCells>
  <pageMargins left="0.7" right="0.7" top="0.75" bottom="0.75" header="0.3" footer="0.3"/>
  <pageSetup paperSize="9" orientation="portrait" horizontalDpi="4294967294" verticalDpi="4294967294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981"/>
  <sheetViews>
    <sheetView workbookViewId="0">
      <selection activeCell="N22" sqref="N22"/>
    </sheetView>
  </sheetViews>
  <sheetFormatPr defaultRowHeight="15" x14ac:dyDescent="0.25"/>
  <cols>
    <col min="1" max="1" width="10.140625" bestFit="1" customWidth="1"/>
    <col min="3" max="3" width="14.42578125" customWidth="1"/>
    <col min="4" max="4" width="12.7109375" bestFit="1" customWidth="1"/>
    <col min="5" max="7" width="16.140625" customWidth="1"/>
    <col min="8" max="8" width="12" bestFit="1" customWidth="1"/>
    <col min="9" max="9" width="13.42578125" bestFit="1" customWidth="1"/>
    <col min="10" max="10" width="14.28515625" customWidth="1"/>
    <col min="11" max="11" width="14.85546875" bestFit="1" customWidth="1"/>
    <col min="12" max="13" width="12.7109375" bestFit="1" customWidth="1"/>
    <col min="14" max="14" width="14.85546875" bestFit="1" customWidth="1"/>
    <col min="15" max="15" width="12.7109375" bestFit="1" customWidth="1"/>
    <col min="16" max="16" width="14.85546875" bestFit="1" customWidth="1"/>
    <col min="17" max="18" width="11.140625" bestFit="1" customWidth="1"/>
    <col min="19" max="20" width="14.85546875" bestFit="1" customWidth="1"/>
    <col min="21" max="21" width="11.140625" bestFit="1" customWidth="1"/>
  </cols>
  <sheetData>
    <row r="1" spans="1:21" ht="66" customHeight="1" x14ac:dyDescent="0.25">
      <c r="A1" s="2" t="s">
        <v>0</v>
      </c>
      <c r="B1" s="19" t="s">
        <v>1</v>
      </c>
      <c r="C1" s="11" t="s">
        <v>6</v>
      </c>
      <c r="D1" s="11" t="s">
        <v>2</v>
      </c>
      <c r="E1" s="24" t="s">
        <v>13</v>
      </c>
      <c r="F1" s="25"/>
      <c r="G1" s="25"/>
      <c r="H1" s="26"/>
      <c r="I1" s="11" t="s">
        <v>3</v>
      </c>
      <c r="J1" s="11" t="s">
        <v>10</v>
      </c>
      <c r="K1" s="11" t="s">
        <v>12</v>
      </c>
    </row>
    <row r="2" spans="1:21" ht="16.5" customHeight="1" x14ac:dyDescent="0.25">
      <c r="A2" s="3"/>
      <c r="B2" s="3"/>
      <c r="C2" s="20" t="s">
        <v>8</v>
      </c>
      <c r="D2" s="7">
        <v>2.2200000000000001E-2</v>
      </c>
      <c r="E2" s="8" t="s">
        <v>14</v>
      </c>
      <c r="F2" s="8" t="s">
        <v>15</v>
      </c>
      <c r="G2" s="8" t="s">
        <v>16</v>
      </c>
      <c r="H2" s="8" t="s">
        <v>17</v>
      </c>
      <c r="I2" s="8" t="s">
        <v>7</v>
      </c>
      <c r="J2" s="8" t="s">
        <v>9</v>
      </c>
      <c r="K2" s="8" t="s">
        <v>11</v>
      </c>
    </row>
    <row r="3" spans="1:21" ht="13.5" customHeight="1" x14ac:dyDescent="0.25">
      <c r="A3" s="4"/>
      <c r="B3" s="4"/>
      <c r="C3" s="5" t="s">
        <v>4</v>
      </c>
      <c r="D3" s="5" t="s">
        <v>4</v>
      </c>
      <c r="E3" s="5" t="s">
        <v>4</v>
      </c>
      <c r="F3" s="5" t="s">
        <v>4</v>
      </c>
      <c r="G3" s="5" t="s">
        <v>4</v>
      </c>
      <c r="H3" s="5" t="s">
        <v>4</v>
      </c>
      <c r="I3" s="5" t="s">
        <v>4</v>
      </c>
      <c r="J3" s="5" t="s">
        <v>4</v>
      </c>
      <c r="K3" s="5" t="s">
        <v>5</v>
      </c>
      <c r="L3" s="12"/>
      <c r="M3" s="12"/>
      <c r="N3" s="13"/>
    </row>
    <row r="4" spans="1:21" x14ac:dyDescent="0.25">
      <c r="A4" s="16">
        <v>43617</v>
      </c>
      <c r="B4" s="17">
        <v>0</v>
      </c>
      <c r="C4" s="12">
        <v>1609.5409999999999</v>
      </c>
      <c r="D4" s="12">
        <v>35.731999999999999</v>
      </c>
      <c r="E4" s="12">
        <v>75.762826335966778</v>
      </c>
      <c r="F4" s="12">
        <v>42.826261584337054</v>
      </c>
      <c r="G4" s="12">
        <v>93.484066539523866</v>
      </c>
      <c r="H4" s="12">
        <v>78.316128684719772</v>
      </c>
      <c r="I4" s="12">
        <v>895.22799999999995</v>
      </c>
      <c r="J4" s="12">
        <v>678.58100000000002</v>
      </c>
      <c r="K4" s="12">
        <v>151209.67921386313</v>
      </c>
      <c r="M4" s="12"/>
      <c r="N4" s="12"/>
      <c r="O4" s="12"/>
      <c r="P4" s="12"/>
      <c r="Q4" s="12"/>
      <c r="R4" s="12"/>
      <c r="S4" s="12"/>
      <c r="T4" s="12"/>
      <c r="U4" s="10"/>
    </row>
    <row r="5" spans="1:21" x14ac:dyDescent="0.25">
      <c r="A5" s="16">
        <v>43617</v>
      </c>
      <c r="B5" s="17">
        <v>1.0416666666666666E-2</v>
      </c>
      <c r="C5" s="12">
        <v>1556.7049999999999</v>
      </c>
      <c r="D5" s="12">
        <v>34.558999999999997</v>
      </c>
      <c r="E5" s="12">
        <v>70.174341511846151</v>
      </c>
      <c r="F5" s="12">
        <v>42.336114511592612</v>
      </c>
      <c r="G5" s="12">
        <v>89.291012747597293</v>
      </c>
      <c r="H5" s="12">
        <v>78.451873873671673</v>
      </c>
      <c r="I5" s="12">
        <v>849.52499999999998</v>
      </c>
      <c r="J5" s="12">
        <v>672.62099999999998</v>
      </c>
      <c r="K5" s="12">
        <v>142317.91433882306</v>
      </c>
    </row>
    <row r="6" spans="1:21" x14ac:dyDescent="0.25">
      <c r="A6" s="16">
        <v>43617</v>
      </c>
      <c r="B6" s="17">
        <v>2.0833333333333332E-2</v>
      </c>
      <c r="C6" s="12">
        <v>1506.009</v>
      </c>
      <c r="D6" s="12">
        <v>33.433</v>
      </c>
      <c r="E6" s="12">
        <v>65.562251944148329</v>
      </c>
      <c r="F6" s="12">
        <v>40.812397858974052</v>
      </c>
      <c r="G6" s="12">
        <v>91.103974736792736</v>
      </c>
      <c r="H6" s="12">
        <v>77.967082567736568</v>
      </c>
      <c r="I6" s="12">
        <v>805.51800000000003</v>
      </c>
      <c r="J6" s="12">
        <v>667.05799999999999</v>
      </c>
      <c r="K6" s="12">
        <v>132518.07322308703</v>
      </c>
    </row>
    <row r="7" spans="1:21" x14ac:dyDescent="0.25">
      <c r="A7" s="16">
        <v>43617</v>
      </c>
      <c r="B7" s="17">
        <v>3.125E-2</v>
      </c>
      <c r="C7" s="12">
        <v>1457.425</v>
      </c>
      <c r="D7" s="12">
        <v>32.354999999999997</v>
      </c>
      <c r="E7" s="12">
        <v>62.711010056195924</v>
      </c>
      <c r="F7" s="12">
        <v>40.028637651795279</v>
      </c>
      <c r="G7" s="12">
        <v>87.221688306307868</v>
      </c>
      <c r="H7" s="12">
        <v>77.363916282401618</v>
      </c>
      <c r="I7" s="12">
        <v>764.34199999999998</v>
      </c>
      <c r="J7" s="12">
        <v>660.72799999999995</v>
      </c>
      <c r="K7" s="12">
        <v>124254.18692582483</v>
      </c>
    </row>
    <row r="8" spans="1:21" x14ac:dyDescent="0.25">
      <c r="A8" s="16">
        <v>43617</v>
      </c>
      <c r="B8" s="17">
        <v>4.1666666666666664E-2</v>
      </c>
      <c r="C8" s="12">
        <v>1424.874</v>
      </c>
      <c r="D8" s="12">
        <v>31.632000000000001</v>
      </c>
      <c r="E8" s="12">
        <v>60.111181087577577</v>
      </c>
      <c r="F8" s="12">
        <v>39.877816629673738</v>
      </c>
      <c r="G8" s="12">
        <v>84.302561069203747</v>
      </c>
      <c r="H8" s="12">
        <v>77.791026968730137</v>
      </c>
      <c r="I8" s="12">
        <v>728.80599999999993</v>
      </c>
      <c r="J8" s="12">
        <v>664.43600000000004</v>
      </c>
      <c r="K8" s="12">
        <v>116680.85356120369</v>
      </c>
    </row>
    <row r="9" spans="1:21" x14ac:dyDescent="0.25">
      <c r="A9" s="16">
        <v>43617</v>
      </c>
      <c r="B9" s="17">
        <v>5.2083333333333336E-2</v>
      </c>
      <c r="C9" s="12">
        <v>1392.076</v>
      </c>
      <c r="D9" s="12">
        <v>30.904</v>
      </c>
      <c r="E9" s="12">
        <v>59.007137630164323</v>
      </c>
      <c r="F9" s="12">
        <v>38.254028464653196</v>
      </c>
      <c r="G9" s="12">
        <v>90.171324826761662</v>
      </c>
      <c r="H9" s="12">
        <v>77.953329435029517</v>
      </c>
      <c r="I9" s="12">
        <v>700.27700000000004</v>
      </c>
      <c r="J9" s="12">
        <v>660.89499999999998</v>
      </c>
      <c r="K9" s="12">
        <v>108722.79491084784</v>
      </c>
    </row>
    <row r="10" spans="1:21" x14ac:dyDescent="0.25">
      <c r="A10" s="16">
        <v>43617</v>
      </c>
      <c r="B10" s="17">
        <v>6.25E-2</v>
      </c>
      <c r="C10" s="12">
        <v>1361.9110000000001</v>
      </c>
      <c r="D10" s="12">
        <v>30.234000000000002</v>
      </c>
      <c r="E10" s="12">
        <v>56.456495183534194</v>
      </c>
      <c r="F10" s="12">
        <v>38.334587808347848</v>
      </c>
      <c r="G10" s="12">
        <v>99.184442903897434</v>
      </c>
      <c r="H10" s="12">
        <v>77.960888965399917</v>
      </c>
      <c r="I10" s="12">
        <v>677.95800000000008</v>
      </c>
      <c r="J10" s="12">
        <v>653.71900000000005</v>
      </c>
      <c r="K10" s="12">
        <v>101505.39628470519</v>
      </c>
    </row>
    <row r="11" spans="1:21" x14ac:dyDescent="0.25">
      <c r="A11" s="16">
        <v>43617</v>
      </c>
      <c r="B11" s="17">
        <v>7.2916666666666671E-2</v>
      </c>
      <c r="C11" s="12">
        <v>1337.0809999999999</v>
      </c>
      <c r="D11" s="12">
        <v>29.683</v>
      </c>
      <c r="E11" s="12">
        <v>55.620210189849779</v>
      </c>
      <c r="F11" s="12">
        <v>37.889663286779246</v>
      </c>
      <c r="G11" s="12">
        <v>96.83580448286061</v>
      </c>
      <c r="H11" s="12">
        <v>78.014650022302916</v>
      </c>
      <c r="I11" s="12">
        <v>659.07299999999987</v>
      </c>
      <c r="J11" s="12">
        <v>648.32500000000005</v>
      </c>
      <c r="K11" s="12">
        <v>97678.168004551815</v>
      </c>
    </row>
    <row r="12" spans="1:21" x14ac:dyDescent="0.25">
      <c r="A12" s="16">
        <v>43617</v>
      </c>
      <c r="B12" s="17">
        <v>8.3333333333333329E-2</v>
      </c>
      <c r="C12" s="12">
        <v>1318.383</v>
      </c>
      <c r="D12" s="12">
        <v>29.268000000000001</v>
      </c>
      <c r="E12" s="12">
        <v>54.574391719628821</v>
      </c>
      <c r="F12" s="12">
        <v>38.493806058887721</v>
      </c>
      <c r="G12" s="12">
        <v>87.918512387711402</v>
      </c>
      <c r="H12" s="12">
        <v>77.968587148747716</v>
      </c>
      <c r="I12" s="12">
        <v>645.40600000000006</v>
      </c>
      <c r="J12" s="12">
        <v>643.70899999999995</v>
      </c>
      <c r="K12" s="12">
        <v>96612.675671256118</v>
      </c>
    </row>
    <row r="13" spans="1:21" x14ac:dyDescent="0.25">
      <c r="A13" s="16">
        <v>43617</v>
      </c>
      <c r="B13" s="17">
        <v>9.375E-2</v>
      </c>
      <c r="C13" s="12">
        <v>1300.7639999999999</v>
      </c>
      <c r="D13" s="12">
        <v>28.876999999999999</v>
      </c>
      <c r="E13" s="12">
        <v>54.240356855343009</v>
      </c>
      <c r="F13" s="12">
        <v>38.916090972667661</v>
      </c>
      <c r="G13" s="12">
        <v>82.426120888674191</v>
      </c>
      <c r="H13" s="12">
        <v>78.065266207311979</v>
      </c>
      <c r="I13" s="12">
        <v>632.14799999999991</v>
      </c>
      <c r="J13" s="12">
        <v>639.73900000000003</v>
      </c>
      <c r="K13" s="12">
        <v>94625.04126900078</v>
      </c>
    </row>
    <row r="14" spans="1:21" x14ac:dyDescent="0.25">
      <c r="A14" s="16">
        <v>43617</v>
      </c>
      <c r="B14" s="17">
        <v>0.10416666666666667</v>
      </c>
      <c r="C14" s="12">
        <v>1290.771</v>
      </c>
      <c r="D14" s="12">
        <v>28.655000000000001</v>
      </c>
      <c r="E14" s="12">
        <v>54.411972722694543</v>
      </c>
      <c r="F14" s="12">
        <v>38.85899287058303</v>
      </c>
      <c r="G14" s="12">
        <v>83.324827978744139</v>
      </c>
      <c r="H14" s="12">
        <v>78.193505495818656</v>
      </c>
      <c r="I14" s="12">
        <v>623.60400000000004</v>
      </c>
      <c r="J14" s="12">
        <v>638.51199999999994</v>
      </c>
      <c r="K14" s="12">
        <v>92203.675233039932</v>
      </c>
    </row>
    <row r="15" spans="1:21" x14ac:dyDescent="0.25">
      <c r="A15" s="16">
        <v>43617</v>
      </c>
      <c r="B15" s="17">
        <v>0.11458333333333333</v>
      </c>
      <c r="C15" s="12">
        <v>1282.779</v>
      </c>
      <c r="D15" s="12">
        <v>28.478000000000002</v>
      </c>
      <c r="E15" s="12">
        <v>52.669333126060714</v>
      </c>
      <c r="F15" s="12">
        <v>37.675979649423191</v>
      </c>
      <c r="G15" s="12">
        <v>80.287733169001001</v>
      </c>
      <c r="H15" s="12">
        <v>78.061987587616784</v>
      </c>
      <c r="I15" s="12">
        <v>616.07999999999993</v>
      </c>
      <c r="J15" s="12">
        <v>638.221</v>
      </c>
      <c r="K15" s="12">
        <v>91846.241616974585</v>
      </c>
    </row>
    <row r="16" spans="1:21" x14ac:dyDescent="0.25">
      <c r="A16" s="16">
        <v>43617</v>
      </c>
      <c r="B16" s="17">
        <v>0.125</v>
      </c>
      <c r="C16" s="12">
        <v>1276.1569999999999</v>
      </c>
      <c r="D16" s="12">
        <v>28.331</v>
      </c>
      <c r="E16" s="12">
        <v>51.948401193241345</v>
      </c>
      <c r="F16" s="12">
        <v>36.9736025991605</v>
      </c>
      <c r="G16" s="12">
        <v>80.470937937258455</v>
      </c>
      <c r="H16" s="12">
        <v>77.940562242715558</v>
      </c>
      <c r="I16" s="12">
        <v>609.65300000000002</v>
      </c>
      <c r="J16" s="12">
        <v>638.173</v>
      </c>
      <c r="K16" s="12">
        <v>90579.874006906044</v>
      </c>
    </row>
    <row r="17" spans="1:11" x14ac:dyDescent="0.25">
      <c r="A17" s="16">
        <v>43617</v>
      </c>
      <c r="B17" s="17">
        <v>0.13541666666666666</v>
      </c>
      <c r="C17" s="12">
        <v>1274.3209999999999</v>
      </c>
      <c r="D17" s="12">
        <v>28.29</v>
      </c>
      <c r="E17" s="12">
        <v>51.722680577523235</v>
      </c>
      <c r="F17" s="12">
        <v>36.514671073427706</v>
      </c>
      <c r="G17" s="12">
        <v>76.682161963346289</v>
      </c>
      <c r="H17" s="12">
        <v>77.817623487486301</v>
      </c>
      <c r="I17" s="12">
        <v>603.75699999999995</v>
      </c>
      <c r="J17" s="12">
        <v>642.274</v>
      </c>
      <c r="K17" s="12">
        <v>90254.965724554102</v>
      </c>
    </row>
    <row r="18" spans="1:11" x14ac:dyDescent="0.25">
      <c r="A18" s="16">
        <v>43617</v>
      </c>
      <c r="B18" s="17">
        <v>0.14583333333333334</v>
      </c>
      <c r="C18" s="12">
        <v>1269.6659999999999</v>
      </c>
      <c r="D18" s="12">
        <v>28.187000000000001</v>
      </c>
      <c r="E18" s="12">
        <v>53.761636713235774</v>
      </c>
      <c r="F18" s="12">
        <v>36.593482538276895</v>
      </c>
      <c r="G18" s="12">
        <v>77.812535880388481</v>
      </c>
      <c r="H18" s="12">
        <v>77.000308332680845</v>
      </c>
      <c r="I18" s="12">
        <v>600.45000000000005</v>
      </c>
      <c r="J18" s="12">
        <v>641.029</v>
      </c>
      <c r="K18" s="12">
        <v>88820.509133854517</v>
      </c>
    </row>
    <row r="19" spans="1:11" x14ac:dyDescent="0.25">
      <c r="A19" s="16">
        <v>43617</v>
      </c>
      <c r="B19" s="17">
        <v>0.15625</v>
      </c>
      <c r="C19" s="12">
        <v>1268.3989999999999</v>
      </c>
      <c r="D19" s="12">
        <v>28.158000000000001</v>
      </c>
      <c r="E19" s="12">
        <v>53.744174667580047</v>
      </c>
      <c r="F19" s="12">
        <v>35.734901347752704</v>
      </c>
      <c r="G19" s="12">
        <v>75.639191677268286</v>
      </c>
      <c r="H19" s="12">
        <v>77.983463239766451</v>
      </c>
      <c r="I19" s="12">
        <v>599.10799999999995</v>
      </c>
      <c r="J19" s="12">
        <v>641.13300000000004</v>
      </c>
      <c r="K19" s="12">
        <v>89001.567266908125</v>
      </c>
    </row>
    <row r="20" spans="1:11" x14ac:dyDescent="0.25">
      <c r="A20" s="16">
        <v>43617</v>
      </c>
      <c r="B20" s="17">
        <v>0.16666666666666666</v>
      </c>
      <c r="C20" s="12">
        <v>1271.5129999999999</v>
      </c>
      <c r="D20" s="12">
        <v>28.228000000000002</v>
      </c>
      <c r="E20" s="12">
        <v>54.226352471868438</v>
      </c>
      <c r="F20" s="12">
        <v>35.658910026576834</v>
      </c>
      <c r="G20" s="12">
        <v>74.339660181550016</v>
      </c>
      <c r="H20" s="12">
        <v>76.039988982341171</v>
      </c>
      <c r="I20" s="12">
        <v>601.6959999999998</v>
      </c>
      <c r="J20" s="12">
        <v>641.58900000000006</v>
      </c>
      <c r="K20" s="12">
        <v>90357.772084415832</v>
      </c>
    </row>
    <row r="21" spans="1:11" x14ac:dyDescent="0.25">
      <c r="A21" s="16">
        <v>43617</v>
      </c>
      <c r="B21" s="17">
        <v>0.17708333333333334</v>
      </c>
      <c r="C21" s="12">
        <v>1272.5440000000001</v>
      </c>
      <c r="D21" s="12">
        <v>28.25</v>
      </c>
      <c r="E21" s="12">
        <v>55.672023172470183</v>
      </c>
      <c r="F21" s="12">
        <v>35.626092620523529</v>
      </c>
      <c r="G21" s="12">
        <v>76.128254495575007</v>
      </c>
      <c r="H21" s="12">
        <v>60.356743390528727</v>
      </c>
      <c r="I21" s="12">
        <v>603.56000000000006</v>
      </c>
      <c r="J21" s="12">
        <v>640.73400000000004</v>
      </c>
      <c r="K21" s="12">
        <v>93944.221580225654</v>
      </c>
    </row>
    <row r="22" spans="1:11" x14ac:dyDescent="0.25">
      <c r="A22" s="16">
        <v>43617</v>
      </c>
      <c r="B22" s="17">
        <v>0.1875</v>
      </c>
      <c r="C22" s="12">
        <v>1279.9880000000001</v>
      </c>
      <c r="D22" s="12">
        <v>28.416</v>
      </c>
      <c r="E22" s="12">
        <v>57.154975306481262</v>
      </c>
      <c r="F22" s="12">
        <v>35.272158051320787</v>
      </c>
      <c r="G22" s="12">
        <v>72.813515269472987</v>
      </c>
      <c r="H22" s="12">
        <v>37.796502732811007</v>
      </c>
      <c r="I22" s="12">
        <v>609.43100000000015</v>
      </c>
      <c r="J22" s="12">
        <v>642.14099999999996</v>
      </c>
      <c r="K22" s="12">
        <v>101598.46215997853</v>
      </c>
    </row>
    <row r="23" spans="1:11" x14ac:dyDescent="0.25">
      <c r="A23" s="16">
        <v>43617</v>
      </c>
      <c r="B23" s="17">
        <v>0.19791666666666666</v>
      </c>
      <c r="C23" s="12">
        <v>1280.4829999999999</v>
      </c>
      <c r="D23" s="12">
        <v>28.427</v>
      </c>
      <c r="E23" s="12">
        <v>57.985205984784933</v>
      </c>
      <c r="F23" s="12">
        <v>35.211588164945894</v>
      </c>
      <c r="G23" s="12">
        <v>75.999906810083033</v>
      </c>
      <c r="H23" s="12">
        <v>24.013406921170965</v>
      </c>
      <c r="I23" s="12">
        <v>606.81700000000001</v>
      </c>
      <c r="J23" s="12">
        <v>645.23900000000003</v>
      </c>
      <c r="K23" s="12">
        <v>103401.72302975379</v>
      </c>
    </row>
    <row r="24" spans="1:11" x14ac:dyDescent="0.25">
      <c r="A24" s="16">
        <v>43617</v>
      </c>
      <c r="B24" s="17">
        <v>0.20833333333333334</v>
      </c>
      <c r="C24" s="12">
        <v>1255.223</v>
      </c>
      <c r="D24" s="12">
        <v>27.866</v>
      </c>
      <c r="E24" s="12">
        <v>59.343639698228159</v>
      </c>
      <c r="F24" s="12">
        <v>36.622839057040203</v>
      </c>
      <c r="G24" s="12">
        <v>74.431356975513239</v>
      </c>
      <c r="H24" s="12">
        <v>20.389535426203295</v>
      </c>
      <c r="I24" s="12">
        <v>585.11099999999999</v>
      </c>
      <c r="J24" s="12">
        <v>642.24599999999998</v>
      </c>
      <c r="K24" s="12">
        <v>98580.90721075378</v>
      </c>
    </row>
    <row r="25" spans="1:11" x14ac:dyDescent="0.25">
      <c r="A25" s="16">
        <v>43617</v>
      </c>
      <c r="B25" s="17">
        <v>0.21875</v>
      </c>
      <c r="C25" s="12">
        <v>1243.289</v>
      </c>
      <c r="D25" s="12">
        <v>27.600999999999999</v>
      </c>
      <c r="E25" s="12">
        <v>59.39921523048308</v>
      </c>
      <c r="F25" s="12">
        <v>37.296517767356711</v>
      </c>
      <c r="G25" s="12">
        <v>83.93684718410077</v>
      </c>
      <c r="H25" s="12">
        <v>8.6372181580192073</v>
      </c>
      <c r="I25" s="12">
        <v>579.68700000000013</v>
      </c>
      <c r="J25" s="12">
        <v>636.00099999999998</v>
      </c>
      <c r="K25" s="12">
        <v>97604.300415010104</v>
      </c>
    </row>
    <row r="26" spans="1:11" x14ac:dyDescent="0.25">
      <c r="A26" s="16">
        <v>43617</v>
      </c>
      <c r="B26" s="17">
        <v>0.22916666666666666</v>
      </c>
      <c r="C26" s="12">
        <v>1251.761</v>
      </c>
      <c r="D26" s="12">
        <v>27.789000000000001</v>
      </c>
      <c r="E26" s="12">
        <v>63.075933085419642</v>
      </c>
      <c r="F26" s="12">
        <v>40.983703062228194</v>
      </c>
      <c r="G26" s="12">
        <v>83.8365789709555</v>
      </c>
      <c r="H26" s="12">
        <v>2.8865345822041011</v>
      </c>
      <c r="I26" s="12">
        <v>588.11900000000003</v>
      </c>
      <c r="J26" s="12">
        <v>635.85299999999995</v>
      </c>
      <c r="K26" s="12">
        <v>99334.062574798154</v>
      </c>
    </row>
    <row r="27" spans="1:11" x14ac:dyDescent="0.25">
      <c r="A27" s="16">
        <v>43617</v>
      </c>
      <c r="B27" s="17">
        <v>0.23958333333333334</v>
      </c>
      <c r="C27" s="12">
        <v>1284.751</v>
      </c>
      <c r="D27" s="12">
        <v>28.521000000000001</v>
      </c>
      <c r="E27" s="12">
        <v>64.274403934374547</v>
      </c>
      <c r="F27" s="12">
        <v>40.964859969338249</v>
      </c>
      <c r="G27" s="12">
        <v>85.351598429381085</v>
      </c>
      <c r="H27" s="12">
        <v>1.095764996538638</v>
      </c>
      <c r="I27" s="12">
        <v>605.55899999999997</v>
      </c>
      <c r="J27" s="12">
        <v>650.67100000000005</v>
      </c>
      <c r="K27" s="12">
        <v>103468.09316759184</v>
      </c>
    </row>
    <row r="28" spans="1:11" x14ac:dyDescent="0.25">
      <c r="A28" s="16">
        <v>43617</v>
      </c>
      <c r="B28" s="17">
        <v>0.25</v>
      </c>
      <c r="C28" s="12">
        <v>1352.067</v>
      </c>
      <c r="D28" s="12">
        <v>30.015999999999998</v>
      </c>
      <c r="E28" s="12">
        <v>67.651959066239911</v>
      </c>
      <c r="F28" s="12">
        <v>40.295145587724832</v>
      </c>
      <c r="G28" s="12">
        <v>88.604404804071109</v>
      </c>
      <c r="H28" s="12">
        <v>0.81797866162390764</v>
      </c>
      <c r="I28" s="12">
        <v>633.49599999999998</v>
      </c>
      <c r="J28" s="12">
        <v>688.55499999999995</v>
      </c>
      <c r="K28" s="12">
        <v>109031.62797008506</v>
      </c>
    </row>
    <row r="29" spans="1:11" x14ac:dyDescent="0.25">
      <c r="A29" s="16">
        <v>43617</v>
      </c>
      <c r="B29" s="17">
        <v>0.26041666666666669</v>
      </c>
      <c r="C29" s="12">
        <v>1399.723</v>
      </c>
      <c r="D29" s="12">
        <v>31.074000000000002</v>
      </c>
      <c r="E29" s="12">
        <v>70.702668034920762</v>
      </c>
      <c r="F29" s="12">
        <v>43.084348318447631</v>
      </c>
      <c r="G29" s="12">
        <v>97.303158008177974</v>
      </c>
      <c r="H29" s="12">
        <v>1.072377116965515</v>
      </c>
      <c r="I29" s="12">
        <v>660.87299999999993</v>
      </c>
      <c r="J29" s="12">
        <v>707.77599999999995</v>
      </c>
      <c r="K29" s="12">
        <v>112177.61213037201</v>
      </c>
    </row>
    <row r="30" spans="1:11" x14ac:dyDescent="0.25">
      <c r="A30" s="16">
        <v>43617</v>
      </c>
      <c r="B30" s="17">
        <v>0.27083333333333331</v>
      </c>
      <c r="C30" s="12">
        <v>1447.923</v>
      </c>
      <c r="D30" s="12">
        <v>32.143999999999998</v>
      </c>
      <c r="E30" s="12">
        <v>74.006764026614476</v>
      </c>
      <c r="F30" s="12">
        <v>45.145197729632322</v>
      </c>
      <c r="G30" s="12">
        <v>99.771577664463351</v>
      </c>
      <c r="H30" s="12">
        <v>1.2228728244283915</v>
      </c>
      <c r="I30" s="12">
        <v>692.529</v>
      </c>
      <c r="J30" s="12">
        <v>723.25</v>
      </c>
      <c r="K30" s="12">
        <v>118095.64693871536</v>
      </c>
    </row>
    <row r="31" spans="1:11" x14ac:dyDescent="0.25">
      <c r="A31" s="16">
        <v>43617</v>
      </c>
      <c r="B31" s="17">
        <v>0.28125</v>
      </c>
      <c r="C31" s="12">
        <v>1496.644</v>
      </c>
      <c r="D31" s="12">
        <v>33.225000000000001</v>
      </c>
      <c r="E31" s="12">
        <v>76.506892243044462</v>
      </c>
      <c r="F31" s="12">
        <v>48.511276758354647</v>
      </c>
      <c r="G31" s="12">
        <v>98.758296786856633</v>
      </c>
      <c r="H31" s="12">
        <v>0.77062376468789573</v>
      </c>
      <c r="I31" s="12">
        <v>723.70700000000011</v>
      </c>
      <c r="J31" s="12">
        <v>739.71199999999999</v>
      </c>
      <c r="K31" s="12">
        <v>124789.97761176414</v>
      </c>
    </row>
    <row r="32" spans="1:11" x14ac:dyDescent="0.25">
      <c r="A32" s="16">
        <v>43617</v>
      </c>
      <c r="B32" s="17">
        <v>0.29166666666666669</v>
      </c>
      <c r="C32" s="12">
        <v>1567.0229999999999</v>
      </c>
      <c r="D32" s="12">
        <v>34.787999999999997</v>
      </c>
      <c r="E32" s="12">
        <v>81.072867157593322</v>
      </c>
      <c r="F32" s="12">
        <v>52.823112979867858</v>
      </c>
      <c r="G32" s="12">
        <v>103.56863189017679</v>
      </c>
      <c r="H32" s="12">
        <v>0.55668156663640267</v>
      </c>
      <c r="I32" s="12">
        <v>765.71599999999989</v>
      </c>
      <c r="J32" s="12">
        <v>766.51900000000001</v>
      </c>
      <c r="K32" s="12">
        <v>131923.67660143139</v>
      </c>
    </row>
    <row r="33" spans="1:11" x14ac:dyDescent="0.25">
      <c r="A33" s="16">
        <v>43617</v>
      </c>
      <c r="B33" s="17">
        <v>0.30208333333333331</v>
      </c>
      <c r="C33" s="12">
        <v>1615.423</v>
      </c>
      <c r="D33" s="12">
        <v>35.862000000000002</v>
      </c>
      <c r="E33" s="12">
        <v>82.68529937223812</v>
      </c>
      <c r="F33" s="12">
        <v>58.782939604030886</v>
      </c>
      <c r="G33" s="12">
        <v>115.99078971123366</v>
      </c>
      <c r="H33" s="12">
        <v>0.50633549332377781</v>
      </c>
      <c r="I33" s="12">
        <v>795.75399999999991</v>
      </c>
      <c r="J33" s="12">
        <v>783.80700000000002</v>
      </c>
      <c r="K33" s="12">
        <v>134447.15895479333</v>
      </c>
    </row>
    <row r="34" spans="1:11" x14ac:dyDescent="0.25">
      <c r="A34" s="16">
        <v>43617</v>
      </c>
      <c r="B34" s="17">
        <v>0.3125</v>
      </c>
      <c r="C34" s="12">
        <v>1664.095</v>
      </c>
      <c r="D34" s="12">
        <v>36.942999999999998</v>
      </c>
      <c r="E34" s="12">
        <v>82.282363350045031</v>
      </c>
      <c r="F34" s="12">
        <v>62.002528078544273</v>
      </c>
      <c r="G34" s="12">
        <v>130.50429430970459</v>
      </c>
      <c r="H34" s="12">
        <v>0.4757226163892368</v>
      </c>
      <c r="I34" s="12">
        <v>832.14200000000005</v>
      </c>
      <c r="J34" s="12">
        <v>795.01</v>
      </c>
      <c r="K34" s="12">
        <v>139219.27291132926</v>
      </c>
    </row>
    <row r="35" spans="1:11" x14ac:dyDescent="0.25">
      <c r="A35" s="16">
        <v>43617</v>
      </c>
      <c r="B35" s="17">
        <v>0.32291666666666669</v>
      </c>
      <c r="C35" s="12">
        <v>1707.086</v>
      </c>
      <c r="D35" s="12">
        <v>37.896999999999998</v>
      </c>
      <c r="E35" s="12">
        <v>86.302249918255768</v>
      </c>
      <c r="F35" s="12">
        <v>66.079873930360435</v>
      </c>
      <c r="G35" s="12">
        <v>141.91794640320347</v>
      </c>
      <c r="H35" s="12">
        <v>0.61847435886090674</v>
      </c>
      <c r="I35" s="12">
        <v>866.86900000000003</v>
      </c>
      <c r="J35" s="12">
        <v>802.32</v>
      </c>
      <c r="K35" s="12">
        <v>142987.61384732986</v>
      </c>
    </row>
    <row r="36" spans="1:11" x14ac:dyDescent="0.25">
      <c r="A36" s="16">
        <v>43617</v>
      </c>
      <c r="B36" s="17">
        <v>0.33333333333333331</v>
      </c>
      <c r="C36" s="12">
        <v>1751.415</v>
      </c>
      <c r="D36" s="12">
        <v>38.881</v>
      </c>
      <c r="E36" s="12">
        <v>90.072575034517129</v>
      </c>
      <c r="F36" s="12">
        <v>69.198909245059284</v>
      </c>
      <c r="G36" s="12">
        <v>155.64250776652185</v>
      </c>
      <c r="H36" s="12">
        <v>0.63152343529387533</v>
      </c>
      <c r="I36" s="12">
        <v>899.40099999999984</v>
      </c>
      <c r="J36" s="12">
        <v>813.13300000000004</v>
      </c>
      <c r="K36" s="12">
        <v>145963.8711296519</v>
      </c>
    </row>
    <row r="37" spans="1:11" x14ac:dyDescent="0.25">
      <c r="A37" s="16">
        <v>43617</v>
      </c>
      <c r="B37" s="17">
        <v>0.34375</v>
      </c>
      <c r="C37" s="12">
        <v>1795.655</v>
      </c>
      <c r="D37" s="12">
        <v>39.863999999999997</v>
      </c>
      <c r="E37" s="12">
        <v>91.849206175642593</v>
      </c>
      <c r="F37" s="12">
        <v>78.398268033654318</v>
      </c>
      <c r="G37" s="12">
        <v>183.21636576024764</v>
      </c>
      <c r="H37" s="12">
        <v>0.49165430130147109</v>
      </c>
      <c r="I37" s="12">
        <v>933.63499999999999</v>
      </c>
      <c r="J37" s="12">
        <v>822.15599999999995</v>
      </c>
      <c r="K37" s="12">
        <v>144919.8764322885</v>
      </c>
    </row>
    <row r="38" spans="1:11" x14ac:dyDescent="0.25">
      <c r="A38" s="16">
        <v>43617</v>
      </c>
      <c r="B38" s="17">
        <v>0.35416666666666669</v>
      </c>
      <c r="C38" s="12">
        <v>1832.3969999999999</v>
      </c>
      <c r="D38" s="12">
        <v>40.679000000000002</v>
      </c>
      <c r="E38" s="12">
        <v>91.8905303485529</v>
      </c>
      <c r="F38" s="12">
        <v>82.138064045893714</v>
      </c>
      <c r="G38" s="12">
        <v>192.37776193582573</v>
      </c>
      <c r="H38" s="12">
        <v>0.52302159431788009</v>
      </c>
      <c r="I38" s="12">
        <v>961.64499999999987</v>
      </c>
      <c r="J38" s="12">
        <v>830.07299999999998</v>
      </c>
      <c r="K38" s="12">
        <v>148678.90551885244</v>
      </c>
    </row>
    <row r="39" spans="1:11" x14ac:dyDescent="0.25">
      <c r="A39" s="16">
        <v>43617</v>
      </c>
      <c r="B39" s="17">
        <v>0.36458333333333331</v>
      </c>
      <c r="C39" s="12">
        <v>1874.154</v>
      </c>
      <c r="D39" s="12">
        <v>41.606000000000002</v>
      </c>
      <c r="E39" s="12">
        <v>92.821831217662478</v>
      </c>
      <c r="F39" s="12">
        <v>83.393069389125444</v>
      </c>
      <c r="G39" s="12">
        <v>200.1417037415861</v>
      </c>
      <c r="H39" s="12">
        <v>0.54018447842744099</v>
      </c>
      <c r="I39" s="12">
        <v>996.44</v>
      </c>
      <c r="J39" s="12">
        <v>836.10799999999995</v>
      </c>
      <c r="K39" s="12">
        <v>154885.80279329966</v>
      </c>
    </row>
    <row r="40" spans="1:11" x14ac:dyDescent="0.25">
      <c r="A40" s="16">
        <v>43617</v>
      </c>
      <c r="B40" s="17">
        <v>0.375</v>
      </c>
      <c r="C40" s="12">
        <v>1865.9349999999999</v>
      </c>
      <c r="D40" s="12">
        <v>41.423999999999999</v>
      </c>
      <c r="E40" s="12">
        <v>94.922847279681008</v>
      </c>
      <c r="F40" s="12">
        <v>84.529173203465575</v>
      </c>
      <c r="G40" s="12">
        <v>202.74244623428842</v>
      </c>
      <c r="H40" s="12">
        <v>0.4944378252238204</v>
      </c>
      <c r="I40" s="12">
        <v>984.84399999999994</v>
      </c>
      <c r="J40" s="12">
        <v>839.66700000000003</v>
      </c>
      <c r="K40" s="12">
        <v>150538.77386433526</v>
      </c>
    </row>
    <row r="41" spans="1:11" x14ac:dyDescent="0.25">
      <c r="A41" s="16">
        <v>43617</v>
      </c>
      <c r="B41" s="17">
        <v>0.38541666666666669</v>
      </c>
      <c r="C41" s="12">
        <v>1903.7560000000001</v>
      </c>
      <c r="D41" s="12">
        <v>42.262999999999998</v>
      </c>
      <c r="E41" s="12">
        <v>97.582567896794217</v>
      </c>
      <c r="F41" s="12">
        <v>87.467634326469309</v>
      </c>
      <c r="G41" s="12">
        <v>211.35205170996281</v>
      </c>
      <c r="H41" s="12">
        <v>0.51879562161481119</v>
      </c>
      <c r="I41" s="12">
        <v>1018.5890000000002</v>
      </c>
      <c r="J41" s="12">
        <v>842.904</v>
      </c>
      <c r="K41" s="12">
        <v>155416.98761128975</v>
      </c>
    </row>
    <row r="42" spans="1:11" x14ac:dyDescent="0.25">
      <c r="A42" s="16">
        <v>43617</v>
      </c>
      <c r="B42" s="17">
        <v>0.39583333333333331</v>
      </c>
      <c r="C42" s="12">
        <v>1911.6420000000001</v>
      </c>
      <c r="D42" s="12">
        <v>42.438000000000002</v>
      </c>
      <c r="E42" s="12">
        <v>96.431968636229598</v>
      </c>
      <c r="F42" s="12">
        <v>88.107059406095175</v>
      </c>
      <c r="G42" s="12">
        <v>209.00554496360951</v>
      </c>
      <c r="H42" s="12">
        <v>0.55173158994319271</v>
      </c>
      <c r="I42" s="12">
        <v>1028.9789999999998</v>
      </c>
      <c r="J42" s="12">
        <v>840.22500000000002</v>
      </c>
      <c r="K42" s="12">
        <v>158720.67385103059</v>
      </c>
    </row>
    <row r="43" spans="1:11" x14ac:dyDescent="0.25">
      <c r="A43" s="16">
        <v>43617</v>
      </c>
      <c r="B43" s="17">
        <v>0.40625</v>
      </c>
      <c r="C43" s="12">
        <v>1919.87</v>
      </c>
      <c r="D43" s="12">
        <v>42.621000000000002</v>
      </c>
      <c r="E43" s="12">
        <v>99.021921976608397</v>
      </c>
      <c r="F43" s="12">
        <v>87.678789859759576</v>
      </c>
      <c r="G43" s="12">
        <v>204.35079229855648</v>
      </c>
      <c r="H43" s="12">
        <v>0.68829757835998018</v>
      </c>
      <c r="I43" s="12">
        <v>1038.0059999999999</v>
      </c>
      <c r="J43" s="12">
        <v>839.24300000000005</v>
      </c>
      <c r="K43" s="12">
        <v>161566.54957167886</v>
      </c>
    </row>
    <row r="44" spans="1:11" x14ac:dyDescent="0.25">
      <c r="A44" s="16">
        <v>43617</v>
      </c>
      <c r="B44" s="17">
        <v>0.41666666666666669</v>
      </c>
      <c r="C44" s="12">
        <v>1919.3579999999999</v>
      </c>
      <c r="D44" s="12">
        <v>42.61</v>
      </c>
      <c r="E44" s="12">
        <v>99.062275278856987</v>
      </c>
      <c r="F44" s="12">
        <v>88.60959636816176</v>
      </c>
      <c r="G44" s="12">
        <v>196.90902653739269</v>
      </c>
      <c r="H44" s="12">
        <v>0.65520987658470353</v>
      </c>
      <c r="I44" s="12">
        <v>1048.6210000000001</v>
      </c>
      <c r="J44" s="12">
        <v>828.12699999999995</v>
      </c>
      <c r="K44" s="12">
        <v>165846.22298475096</v>
      </c>
    </row>
    <row r="45" spans="1:11" x14ac:dyDescent="0.25">
      <c r="A45" s="16">
        <v>43617</v>
      </c>
      <c r="B45" s="17">
        <v>0.42708333333333331</v>
      </c>
      <c r="C45" s="12">
        <v>1924.3009999999999</v>
      </c>
      <c r="D45" s="12">
        <v>42.719000000000001</v>
      </c>
      <c r="E45" s="12">
        <v>100.48798351602865</v>
      </c>
      <c r="F45" s="12">
        <v>88.09548461239423</v>
      </c>
      <c r="G45" s="12">
        <v>201.74895167041109</v>
      </c>
      <c r="H45" s="12">
        <v>0.76637326610440204</v>
      </c>
      <c r="I45" s="12">
        <v>1054.4609999999998</v>
      </c>
      <c r="J45" s="12">
        <v>827.12099999999998</v>
      </c>
      <c r="K45" s="12">
        <v>165840.5517337654</v>
      </c>
    </row>
    <row r="46" spans="1:11" x14ac:dyDescent="0.25">
      <c r="A46" s="16">
        <v>43617</v>
      </c>
      <c r="B46" s="17">
        <v>0.4375</v>
      </c>
      <c r="C46" s="12">
        <v>1939.2570000000001</v>
      </c>
      <c r="D46" s="12">
        <v>43.052</v>
      </c>
      <c r="E46" s="12">
        <v>101.26675208777564</v>
      </c>
      <c r="F46" s="12">
        <v>88.646868467930872</v>
      </c>
      <c r="G46" s="12">
        <v>197.81699076017929</v>
      </c>
      <c r="H46" s="12">
        <v>0.79367547619332912</v>
      </c>
      <c r="I46" s="12">
        <v>1059.8600000000001</v>
      </c>
      <c r="J46" s="12">
        <v>836.34500000000003</v>
      </c>
      <c r="K46" s="12">
        <v>167833.92830198022</v>
      </c>
    </row>
    <row r="47" spans="1:11" x14ac:dyDescent="0.25">
      <c r="A47" s="16">
        <v>43617</v>
      </c>
      <c r="B47" s="17">
        <v>0.44791666666666669</v>
      </c>
      <c r="C47" s="12">
        <v>1951.7809999999999</v>
      </c>
      <c r="D47" s="12">
        <v>43.33</v>
      </c>
      <c r="E47" s="12">
        <v>103.15571466774182</v>
      </c>
      <c r="F47" s="12">
        <v>88.65161084245419</v>
      </c>
      <c r="G47" s="12">
        <v>195.30270780009639</v>
      </c>
      <c r="H47" s="12">
        <v>0.87072140397164732</v>
      </c>
      <c r="I47" s="12">
        <v>1067.5740000000001</v>
      </c>
      <c r="J47" s="12">
        <v>840.87699999999995</v>
      </c>
      <c r="K47" s="12">
        <v>169898.31132143401</v>
      </c>
    </row>
    <row r="48" spans="1:11" x14ac:dyDescent="0.25">
      <c r="A48" s="16">
        <v>43617</v>
      </c>
      <c r="B48" s="17">
        <v>0.45833333333333331</v>
      </c>
      <c r="C48" s="12">
        <v>1961.0139999999999</v>
      </c>
      <c r="D48" s="12">
        <v>43.534999999999997</v>
      </c>
      <c r="E48" s="12">
        <v>104.16043039169463</v>
      </c>
      <c r="F48" s="12">
        <v>87.612982875048544</v>
      </c>
      <c r="G48" s="12">
        <v>201.55079039679822</v>
      </c>
      <c r="H48" s="12">
        <v>0.84428904510845426</v>
      </c>
      <c r="I48" s="12">
        <v>1074.3219999999997</v>
      </c>
      <c r="J48" s="12">
        <v>843.15700000000004</v>
      </c>
      <c r="K48" s="12">
        <v>170038.37682283745</v>
      </c>
    </row>
    <row r="49" spans="1:11" x14ac:dyDescent="0.25">
      <c r="A49" s="16">
        <v>43617</v>
      </c>
      <c r="B49" s="17">
        <v>0.46875</v>
      </c>
      <c r="C49" s="12">
        <v>1967.471</v>
      </c>
      <c r="D49" s="12">
        <v>43.677999999999997</v>
      </c>
      <c r="E49" s="12">
        <v>105.84235309977116</v>
      </c>
      <c r="F49" s="12">
        <v>85.697994171456401</v>
      </c>
      <c r="G49" s="12">
        <v>199.70865079981306</v>
      </c>
      <c r="H49" s="12">
        <v>0.97377326730550495</v>
      </c>
      <c r="I49" s="12">
        <v>1081.0800000000002</v>
      </c>
      <c r="J49" s="12">
        <v>842.71299999999997</v>
      </c>
      <c r="K49" s="12">
        <v>172214.30716541348</v>
      </c>
    </row>
    <row r="50" spans="1:11" x14ac:dyDescent="0.25">
      <c r="A50" s="16">
        <v>43617</v>
      </c>
      <c r="B50" s="17">
        <v>0.47916666666666669</v>
      </c>
      <c r="C50" s="12">
        <v>1978.8530000000001</v>
      </c>
      <c r="D50" s="12">
        <v>43.930999999999997</v>
      </c>
      <c r="E50" s="12">
        <v>107.89063470368163</v>
      </c>
      <c r="F50" s="12">
        <v>84.274928751654912</v>
      </c>
      <c r="G50" s="12">
        <v>202.20676980244701</v>
      </c>
      <c r="H50" s="12">
        <v>1.2416776344794611</v>
      </c>
      <c r="I50" s="12">
        <v>1088.8409999999999</v>
      </c>
      <c r="J50" s="12">
        <v>846.08100000000002</v>
      </c>
      <c r="K50" s="12">
        <v>173306.74727693424</v>
      </c>
    </row>
    <row r="51" spans="1:11" x14ac:dyDescent="0.25">
      <c r="A51" s="16">
        <v>43617</v>
      </c>
      <c r="B51" s="17">
        <v>0.48958333333333331</v>
      </c>
      <c r="C51" s="12">
        <v>1978.114</v>
      </c>
      <c r="D51" s="12">
        <v>43.914000000000001</v>
      </c>
      <c r="E51" s="12">
        <v>108.58608042999045</v>
      </c>
      <c r="F51" s="12">
        <v>83.400028213506374</v>
      </c>
      <c r="G51" s="12">
        <v>195.40077477341694</v>
      </c>
      <c r="H51" s="12">
        <v>1.2825939972863445</v>
      </c>
      <c r="I51" s="12">
        <v>1093.942</v>
      </c>
      <c r="J51" s="12">
        <v>840.25800000000004</v>
      </c>
      <c r="K51" s="12">
        <v>176318.13064644995</v>
      </c>
    </row>
    <row r="52" spans="1:11" x14ac:dyDescent="0.25">
      <c r="A52" s="16">
        <v>43617</v>
      </c>
      <c r="B52" s="17">
        <v>0.5</v>
      </c>
      <c r="C52" s="12">
        <v>1974.7829999999999</v>
      </c>
      <c r="D52" s="12">
        <v>43.84</v>
      </c>
      <c r="E52" s="12">
        <v>107.9815277853583</v>
      </c>
      <c r="F52" s="12">
        <v>78.347762616741079</v>
      </c>
      <c r="G52" s="12">
        <v>185.72627108537432</v>
      </c>
      <c r="H52" s="12">
        <v>1.2151304944958792</v>
      </c>
      <c r="I52" s="12">
        <v>1096.713</v>
      </c>
      <c r="J52" s="12">
        <v>834.23</v>
      </c>
      <c r="K52" s="12">
        <v>180860.57700450762</v>
      </c>
    </row>
    <row r="53" spans="1:11" x14ac:dyDescent="0.25">
      <c r="A53" s="16">
        <v>43617</v>
      </c>
      <c r="B53" s="17">
        <v>0.51041666666666663</v>
      </c>
      <c r="C53" s="12">
        <v>1975.9590000000001</v>
      </c>
      <c r="D53" s="12">
        <v>43.866</v>
      </c>
      <c r="E53" s="12">
        <v>104.92103431401759</v>
      </c>
      <c r="F53" s="12">
        <v>75.507036689278593</v>
      </c>
      <c r="G53" s="12">
        <v>180.92455709062278</v>
      </c>
      <c r="H53" s="12">
        <v>1.3191221895676173</v>
      </c>
      <c r="I53" s="12">
        <v>1097.6280000000002</v>
      </c>
      <c r="J53" s="12">
        <v>834.46500000000003</v>
      </c>
      <c r="K53" s="12">
        <v>183739.06242912842</v>
      </c>
    </row>
    <row r="54" spans="1:11" x14ac:dyDescent="0.25">
      <c r="A54" s="16">
        <v>43617</v>
      </c>
      <c r="B54" s="17">
        <v>0.52083333333333337</v>
      </c>
      <c r="C54" s="12">
        <v>1972.6</v>
      </c>
      <c r="D54" s="12">
        <v>43.792000000000002</v>
      </c>
      <c r="E54" s="12">
        <v>106.30999254172103</v>
      </c>
      <c r="F54" s="12">
        <v>73.97498165204324</v>
      </c>
      <c r="G54" s="12">
        <v>185.83255668323238</v>
      </c>
      <c r="H54" s="12">
        <v>1.6715734797890225</v>
      </c>
      <c r="I54" s="12">
        <v>1097.3110000000001</v>
      </c>
      <c r="J54" s="12">
        <v>831.49699999999996</v>
      </c>
      <c r="K54" s="12">
        <v>182380.47391080362</v>
      </c>
    </row>
    <row r="55" spans="1:11" x14ac:dyDescent="0.25">
      <c r="A55" s="16">
        <v>43617</v>
      </c>
      <c r="B55" s="17">
        <v>0.53125</v>
      </c>
      <c r="C55" s="12">
        <v>1957.4079999999999</v>
      </c>
      <c r="D55" s="12">
        <v>43.454000000000001</v>
      </c>
      <c r="E55" s="12">
        <v>108.12779796695294</v>
      </c>
      <c r="F55" s="12">
        <v>72.791432298469431</v>
      </c>
      <c r="G55" s="12">
        <v>182.85459224349907</v>
      </c>
      <c r="H55" s="12">
        <v>1.6457627702416646</v>
      </c>
      <c r="I55" s="12">
        <v>1090.6819999999998</v>
      </c>
      <c r="J55" s="12">
        <v>823.27200000000005</v>
      </c>
      <c r="K55" s="12">
        <v>181315.60368020917</v>
      </c>
    </row>
    <row r="56" spans="1:11" x14ac:dyDescent="0.25">
      <c r="A56" s="16">
        <v>43617</v>
      </c>
      <c r="B56" s="17">
        <v>0.54166666666666663</v>
      </c>
      <c r="C56" s="12">
        <v>1940.1220000000001</v>
      </c>
      <c r="D56" s="12">
        <v>43.070999999999998</v>
      </c>
      <c r="E56" s="12">
        <v>107.94361698930074</v>
      </c>
      <c r="F56" s="12">
        <v>71.64589604068405</v>
      </c>
      <c r="G56" s="12">
        <v>185.57535448050552</v>
      </c>
      <c r="H56" s="12">
        <v>1.103050818083509</v>
      </c>
      <c r="I56" s="12">
        <v>1081.779</v>
      </c>
      <c r="J56" s="12">
        <v>815.27200000000005</v>
      </c>
      <c r="K56" s="12">
        <v>178877.77041785655</v>
      </c>
    </row>
    <row r="57" spans="1:11" x14ac:dyDescent="0.25">
      <c r="A57" s="16">
        <v>43617</v>
      </c>
      <c r="B57" s="17">
        <v>0.55208333333333337</v>
      </c>
      <c r="C57" s="12">
        <v>1921.8589999999999</v>
      </c>
      <c r="D57" s="12">
        <v>42.664999999999999</v>
      </c>
      <c r="E57" s="12">
        <v>106.39650478244702</v>
      </c>
      <c r="F57" s="12">
        <v>71.373518980401897</v>
      </c>
      <c r="G57" s="12">
        <v>180.88570992820797</v>
      </c>
      <c r="H57" s="12">
        <v>1.0904504017564456</v>
      </c>
      <c r="I57" s="12">
        <v>1072.1379999999999</v>
      </c>
      <c r="J57" s="12">
        <v>807.05600000000004</v>
      </c>
      <c r="K57" s="12">
        <v>178097.95397679665</v>
      </c>
    </row>
    <row r="58" spans="1:11" x14ac:dyDescent="0.25">
      <c r="A58" s="16">
        <v>43617</v>
      </c>
      <c r="B58" s="17">
        <v>0.5625</v>
      </c>
      <c r="C58" s="12">
        <v>1894.125</v>
      </c>
      <c r="D58" s="12">
        <v>42.05</v>
      </c>
      <c r="E58" s="12">
        <v>106.6301567301585</v>
      </c>
      <c r="F58" s="12">
        <v>70.280950861593766</v>
      </c>
      <c r="G58" s="12">
        <v>178.07793163745256</v>
      </c>
      <c r="H58" s="12">
        <v>1.2770400299112057</v>
      </c>
      <c r="I58" s="12">
        <v>1057.97</v>
      </c>
      <c r="J58" s="12">
        <v>794.10500000000002</v>
      </c>
      <c r="K58" s="12">
        <v>175425.98018522098</v>
      </c>
    </row>
    <row r="59" spans="1:11" x14ac:dyDescent="0.25">
      <c r="A59" s="16">
        <v>43617</v>
      </c>
      <c r="B59" s="17">
        <v>0.57291666666666663</v>
      </c>
      <c r="C59" s="12">
        <v>1861.953</v>
      </c>
      <c r="D59" s="12">
        <v>41.335000000000001</v>
      </c>
      <c r="E59" s="12">
        <v>104.54595802161066</v>
      </c>
      <c r="F59" s="12">
        <v>70.399675859080745</v>
      </c>
      <c r="G59" s="12">
        <v>170.43954000472078</v>
      </c>
      <c r="H59" s="12">
        <v>1.0784941985552077</v>
      </c>
      <c r="I59" s="12">
        <v>1043.1479999999999</v>
      </c>
      <c r="J59" s="12">
        <v>777.47</v>
      </c>
      <c r="K59" s="12">
        <v>174171.08297900815</v>
      </c>
    </row>
    <row r="60" spans="1:11" x14ac:dyDescent="0.25">
      <c r="A60" s="16">
        <v>43617</v>
      </c>
      <c r="B60" s="17">
        <v>0.58333333333333337</v>
      </c>
      <c r="C60" s="12">
        <v>1833.068</v>
      </c>
      <c r="D60" s="12">
        <v>40.694000000000003</v>
      </c>
      <c r="E60" s="12">
        <v>103.82978505831551</v>
      </c>
      <c r="F60" s="12">
        <v>67.886847208344008</v>
      </c>
      <c r="G60" s="12">
        <v>175.49150962595766</v>
      </c>
      <c r="H60" s="12">
        <v>1.0973958040810201</v>
      </c>
      <c r="I60" s="12">
        <v>1028.443</v>
      </c>
      <c r="J60" s="12">
        <v>763.93100000000004</v>
      </c>
      <c r="K60" s="12">
        <v>170034.36557582548</v>
      </c>
    </row>
    <row r="61" spans="1:11" x14ac:dyDescent="0.25">
      <c r="A61" s="16">
        <v>43617</v>
      </c>
      <c r="B61" s="17">
        <v>0.59375</v>
      </c>
      <c r="C61" s="12">
        <v>1818.05</v>
      </c>
      <c r="D61" s="12">
        <v>40.360999999999997</v>
      </c>
      <c r="E61" s="12">
        <v>103.49151753860107</v>
      </c>
      <c r="F61" s="12">
        <v>68.275902809459978</v>
      </c>
      <c r="G61" s="12">
        <v>175.56289836763256</v>
      </c>
      <c r="H61" s="12">
        <v>0.86236821611068715</v>
      </c>
      <c r="I61" s="12">
        <v>1018.3809999999999</v>
      </c>
      <c r="J61" s="12">
        <v>759.30799999999999</v>
      </c>
      <c r="K61" s="12">
        <v>167547.0782670489</v>
      </c>
    </row>
    <row r="62" spans="1:11" x14ac:dyDescent="0.25">
      <c r="A62" s="16">
        <v>43617</v>
      </c>
      <c r="B62" s="17">
        <v>0.60416666666666663</v>
      </c>
      <c r="C62" s="12">
        <v>1803.059</v>
      </c>
      <c r="D62" s="12">
        <v>40.027999999999999</v>
      </c>
      <c r="E62" s="12">
        <v>102.23433115727745</v>
      </c>
      <c r="F62" s="12">
        <v>67.930287010273531</v>
      </c>
      <c r="G62" s="12">
        <v>174.71971419810805</v>
      </c>
      <c r="H62" s="12">
        <v>0.68157421700618503</v>
      </c>
      <c r="I62" s="12">
        <v>1008.37</v>
      </c>
      <c r="J62" s="12">
        <v>754.66099999999994</v>
      </c>
      <c r="K62" s="12">
        <v>165701.02335433371</v>
      </c>
    </row>
    <row r="63" spans="1:11" x14ac:dyDescent="0.25">
      <c r="A63" s="16">
        <v>43617</v>
      </c>
      <c r="B63" s="17">
        <v>0.61458333333333337</v>
      </c>
      <c r="C63" s="12">
        <v>1786.492</v>
      </c>
      <c r="D63" s="12">
        <v>39.659999999999997</v>
      </c>
      <c r="E63" s="12">
        <v>103.34707497844502</v>
      </c>
      <c r="F63" s="12">
        <v>67.799442369071372</v>
      </c>
      <c r="G63" s="12">
        <v>175.17261308087436</v>
      </c>
      <c r="H63" s="12">
        <v>0.80343775763763081</v>
      </c>
      <c r="I63" s="12">
        <v>997.36699999999985</v>
      </c>
      <c r="J63" s="12">
        <v>749.46500000000003</v>
      </c>
      <c r="K63" s="12">
        <v>162561.1079534929</v>
      </c>
    </row>
    <row r="64" spans="1:11" x14ac:dyDescent="0.25">
      <c r="A64" s="16">
        <v>43617</v>
      </c>
      <c r="B64" s="17">
        <v>0.625</v>
      </c>
      <c r="C64" s="12">
        <v>1769.856</v>
      </c>
      <c r="D64" s="12">
        <v>39.290999999999997</v>
      </c>
      <c r="E64" s="12">
        <v>102.1520703080806</v>
      </c>
      <c r="F64" s="12">
        <v>67.839510639113186</v>
      </c>
      <c r="G64" s="12">
        <v>170.09613665418453</v>
      </c>
      <c r="H64" s="12">
        <v>0.7984001417983696</v>
      </c>
      <c r="I64" s="12">
        <v>986.47700000000009</v>
      </c>
      <c r="J64" s="12">
        <v>744.08799999999997</v>
      </c>
      <c r="K64" s="12">
        <v>161397.72056420587</v>
      </c>
    </row>
    <row r="65" spans="1:11" x14ac:dyDescent="0.25">
      <c r="A65" s="16">
        <v>43617</v>
      </c>
      <c r="B65" s="17">
        <v>0.63541666666666663</v>
      </c>
      <c r="C65" s="12">
        <v>1755.7239999999999</v>
      </c>
      <c r="D65" s="12">
        <v>38.976999999999997</v>
      </c>
      <c r="E65" s="12">
        <v>102.49476380571511</v>
      </c>
      <c r="F65" s="12">
        <v>66.718636472369084</v>
      </c>
      <c r="G65" s="12">
        <v>169.75504882906213</v>
      </c>
      <c r="H65" s="12">
        <v>0.74704196715354643</v>
      </c>
      <c r="I65" s="12">
        <v>976.02499999999986</v>
      </c>
      <c r="J65" s="12">
        <v>740.72199999999998</v>
      </c>
      <c r="K65" s="12">
        <v>159077.37723142499</v>
      </c>
    </row>
    <row r="66" spans="1:11" x14ac:dyDescent="0.25">
      <c r="A66" s="16">
        <v>43617</v>
      </c>
      <c r="B66" s="17">
        <v>0.64583333333333337</v>
      </c>
      <c r="C66" s="12">
        <v>1747.6980000000001</v>
      </c>
      <c r="D66" s="12">
        <v>38.798999999999999</v>
      </c>
      <c r="E66" s="12">
        <v>101.99499450634941</v>
      </c>
      <c r="F66" s="12">
        <v>66.594155679332431</v>
      </c>
      <c r="G66" s="12">
        <v>164.07709728484443</v>
      </c>
      <c r="H66" s="12">
        <v>0.73717798505841692</v>
      </c>
      <c r="I66" s="12">
        <v>969.04000000000008</v>
      </c>
      <c r="J66" s="12">
        <v>739.85900000000004</v>
      </c>
      <c r="K66" s="12">
        <v>158909.14363610386</v>
      </c>
    </row>
    <row r="67" spans="1:11" x14ac:dyDescent="0.25">
      <c r="A67" s="16">
        <v>43617</v>
      </c>
      <c r="B67" s="17">
        <v>0.65625</v>
      </c>
      <c r="C67" s="12">
        <v>1739.3630000000001</v>
      </c>
      <c r="D67" s="12">
        <v>38.613999999999997</v>
      </c>
      <c r="E67" s="12">
        <v>102.0291419011315</v>
      </c>
      <c r="F67" s="12">
        <v>66.185045238895015</v>
      </c>
      <c r="G67" s="12">
        <v>164.91742431464158</v>
      </c>
      <c r="H67" s="12">
        <v>0.77997401134105981</v>
      </c>
      <c r="I67" s="12">
        <v>963.30399999999997</v>
      </c>
      <c r="J67" s="12">
        <v>737.44500000000005</v>
      </c>
      <c r="K67" s="12">
        <v>157348.10363349775</v>
      </c>
    </row>
    <row r="68" spans="1:11" x14ac:dyDescent="0.25">
      <c r="A68" s="16">
        <v>43617</v>
      </c>
      <c r="B68" s="17">
        <v>0.66666666666666663</v>
      </c>
      <c r="C68" s="12">
        <v>1733.7940000000001</v>
      </c>
      <c r="D68" s="12">
        <v>38.49</v>
      </c>
      <c r="E68" s="12">
        <v>99.717434130909822</v>
      </c>
      <c r="F68" s="12">
        <v>67.839680632317624</v>
      </c>
      <c r="G68" s="12">
        <v>162.33301472330251</v>
      </c>
      <c r="H68" s="12">
        <v>0.86234369023026247</v>
      </c>
      <c r="I68" s="12">
        <v>959.07500000000005</v>
      </c>
      <c r="J68" s="12">
        <v>736.22900000000004</v>
      </c>
      <c r="K68" s="12">
        <v>157080.63170580991</v>
      </c>
    </row>
    <row r="69" spans="1:11" x14ac:dyDescent="0.25">
      <c r="A69" s="16">
        <v>43617</v>
      </c>
      <c r="B69" s="17">
        <v>0.67708333333333337</v>
      </c>
      <c r="C69" s="12">
        <v>1730.865</v>
      </c>
      <c r="D69" s="12">
        <v>38.424999999999997</v>
      </c>
      <c r="E69" s="12">
        <v>100.15542454547682</v>
      </c>
      <c r="F69" s="12">
        <v>67.442240879183714</v>
      </c>
      <c r="G69" s="12">
        <v>167.28319066722662</v>
      </c>
      <c r="H69" s="12">
        <v>0.67429199259044292</v>
      </c>
      <c r="I69" s="12">
        <v>955.30800000000011</v>
      </c>
      <c r="J69" s="12">
        <v>737.13199999999995</v>
      </c>
      <c r="K69" s="12">
        <v>154938.21297888062</v>
      </c>
    </row>
    <row r="70" spans="1:11" x14ac:dyDescent="0.25">
      <c r="A70" s="16">
        <v>43617</v>
      </c>
      <c r="B70" s="17">
        <v>0.6875</v>
      </c>
      <c r="C70" s="12">
        <v>1729.691</v>
      </c>
      <c r="D70" s="12">
        <v>38.399000000000001</v>
      </c>
      <c r="E70" s="12">
        <v>99.852833116016171</v>
      </c>
      <c r="F70" s="12">
        <v>65.042265922181301</v>
      </c>
      <c r="G70" s="12">
        <v>162.19026705358459</v>
      </c>
      <c r="H70" s="12">
        <v>0.73631336602050668</v>
      </c>
      <c r="I70" s="12">
        <v>954.46399999999994</v>
      </c>
      <c r="J70" s="12">
        <v>736.82799999999997</v>
      </c>
      <c r="K70" s="12">
        <v>156660.5801355493</v>
      </c>
    </row>
    <row r="71" spans="1:11" x14ac:dyDescent="0.25">
      <c r="A71" s="16">
        <v>43617</v>
      </c>
      <c r="B71" s="17">
        <v>0.69791666666666663</v>
      </c>
      <c r="C71" s="12">
        <v>1727.7070000000001</v>
      </c>
      <c r="D71" s="12">
        <v>38.354999999999997</v>
      </c>
      <c r="E71" s="12">
        <v>101.79395103825718</v>
      </c>
      <c r="F71" s="12">
        <v>65.768250233857813</v>
      </c>
      <c r="G71" s="12">
        <v>160.7816325717902</v>
      </c>
      <c r="H71" s="12">
        <v>0.94420224977141121</v>
      </c>
      <c r="I71" s="12">
        <v>953.9430000000001</v>
      </c>
      <c r="J71" s="12">
        <v>735.40899999999999</v>
      </c>
      <c r="K71" s="12">
        <v>156163.74097658088</v>
      </c>
    </row>
    <row r="72" spans="1:11" x14ac:dyDescent="0.25">
      <c r="A72" s="16">
        <v>43617</v>
      </c>
      <c r="B72" s="17">
        <v>0.70833333333333337</v>
      </c>
      <c r="C72" s="12">
        <v>1729.63</v>
      </c>
      <c r="D72" s="12">
        <v>38.398000000000003</v>
      </c>
      <c r="E72" s="12">
        <v>101.26220943504798</v>
      </c>
      <c r="F72" s="12">
        <v>64.991100147050943</v>
      </c>
      <c r="G72" s="12">
        <v>163.05254685436526</v>
      </c>
      <c r="H72" s="12">
        <v>0.9322591270397329</v>
      </c>
      <c r="I72" s="12">
        <v>955.40900000000022</v>
      </c>
      <c r="J72" s="12">
        <v>735.82299999999998</v>
      </c>
      <c r="K72" s="12">
        <v>156292.72110912408</v>
      </c>
    </row>
    <row r="73" spans="1:11" x14ac:dyDescent="0.25">
      <c r="A73" s="16">
        <v>43617</v>
      </c>
      <c r="B73" s="17">
        <v>0.71875</v>
      </c>
      <c r="C73" s="12">
        <v>1733.8</v>
      </c>
      <c r="D73" s="12">
        <v>38.49</v>
      </c>
      <c r="E73" s="12">
        <v>101.21855091434495</v>
      </c>
      <c r="F73" s="12">
        <v>65.607475891677467</v>
      </c>
      <c r="G73" s="12">
        <v>166.66732550335004</v>
      </c>
      <c r="H73" s="12">
        <v>0.7710325293616429</v>
      </c>
      <c r="I73" s="12">
        <v>959.76099999999997</v>
      </c>
      <c r="J73" s="12">
        <v>735.54899999999998</v>
      </c>
      <c r="K73" s="12">
        <v>156374.15379031649</v>
      </c>
    </row>
    <row r="74" spans="1:11" x14ac:dyDescent="0.25">
      <c r="A74" s="16">
        <v>43617</v>
      </c>
      <c r="B74" s="17">
        <v>0.72916666666666663</v>
      </c>
      <c r="C74" s="12">
        <v>1737.2339999999999</v>
      </c>
      <c r="D74" s="12">
        <v>38.567</v>
      </c>
      <c r="E74" s="12">
        <v>101.69498951039718</v>
      </c>
      <c r="F74" s="12">
        <v>66.559919483842222</v>
      </c>
      <c r="G74" s="12">
        <v>164.55991911619884</v>
      </c>
      <c r="H74" s="12">
        <v>0.84047641524347871</v>
      </c>
      <c r="I74" s="12">
        <v>964.88499999999988</v>
      </c>
      <c r="J74" s="12">
        <v>733.78200000000004</v>
      </c>
      <c r="K74" s="12">
        <v>157807.42386857953</v>
      </c>
    </row>
    <row r="75" spans="1:11" x14ac:dyDescent="0.25">
      <c r="A75" s="16">
        <v>43617</v>
      </c>
      <c r="B75" s="17">
        <v>0.73958333333333337</v>
      </c>
      <c r="C75" s="12">
        <v>1743.3610000000001</v>
      </c>
      <c r="D75" s="12">
        <v>38.703000000000003</v>
      </c>
      <c r="E75" s="12">
        <v>103.09441185022378</v>
      </c>
      <c r="F75" s="12">
        <v>68.405030083417444</v>
      </c>
      <c r="G75" s="12">
        <v>166.44989468562815</v>
      </c>
      <c r="H75" s="12">
        <v>0.81782398507136145</v>
      </c>
      <c r="I75" s="12">
        <v>969.20900000000017</v>
      </c>
      <c r="J75" s="12">
        <v>735.44899999999996</v>
      </c>
      <c r="K75" s="12">
        <v>157610.45984891482</v>
      </c>
    </row>
    <row r="76" spans="1:11" x14ac:dyDescent="0.25">
      <c r="A76" s="16">
        <v>43617</v>
      </c>
      <c r="B76" s="17">
        <v>0.75</v>
      </c>
      <c r="C76" s="12">
        <v>1742.115</v>
      </c>
      <c r="D76" s="12">
        <v>38.674999999999997</v>
      </c>
      <c r="E76" s="12">
        <v>103.14975914270914</v>
      </c>
      <c r="F76" s="12">
        <v>67.244787234049653</v>
      </c>
      <c r="G76" s="12">
        <v>166.02000198884051</v>
      </c>
      <c r="H76" s="12">
        <v>0.83879295881111804</v>
      </c>
      <c r="I76" s="12">
        <v>974.31100000000004</v>
      </c>
      <c r="J76" s="12">
        <v>729.12900000000002</v>
      </c>
      <c r="K76" s="12">
        <v>159264.4146688974</v>
      </c>
    </row>
    <row r="77" spans="1:11" x14ac:dyDescent="0.25">
      <c r="A77" s="16">
        <v>43617</v>
      </c>
      <c r="B77" s="17">
        <v>0.76041666666666663</v>
      </c>
      <c r="C77" s="12">
        <v>1743.1469999999999</v>
      </c>
      <c r="D77" s="12">
        <v>38.698</v>
      </c>
      <c r="E77" s="12">
        <v>105.77972768388682</v>
      </c>
      <c r="F77" s="12">
        <v>67.977218211093785</v>
      </c>
      <c r="G77" s="12">
        <v>165.60350555067026</v>
      </c>
      <c r="H77" s="12">
        <v>1.2383182428847366</v>
      </c>
      <c r="I77" s="12">
        <v>979.32699999999988</v>
      </c>
      <c r="J77" s="12">
        <v>725.12199999999996</v>
      </c>
      <c r="K77" s="12">
        <v>159682.05757786607</v>
      </c>
    </row>
    <row r="78" spans="1:11" x14ac:dyDescent="0.25">
      <c r="A78" s="16">
        <v>43617</v>
      </c>
      <c r="B78" s="17">
        <v>0.77083333333333337</v>
      </c>
      <c r="C78" s="12">
        <v>1756.223</v>
      </c>
      <c r="D78" s="12">
        <v>38.988</v>
      </c>
      <c r="E78" s="12">
        <v>109.75356262037749</v>
      </c>
      <c r="F78" s="12">
        <v>70.294487115345703</v>
      </c>
      <c r="G78" s="12">
        <v>170.20866820793353</v>
      </c>
      <c r="H78" s="12">
        <v>2.2076768517137708</v>
      </c>
      <c r="I78" s="12">
        <v>986.32099999999991</v>
      </c>
      <c r="J78" s="12">
        <v>730.91399999999999</v>
      </c>
      <c r="K78" s="12">
        <v>158464.15130115737</v>
      </c>
    </row>
    <row r="79" spans="1:11" x14ac:dyDescent="0.25">
      <c r="A79" s="16">
        <v>43617</v>
      </c>
      <c r="B79" s="17">
        <v>0.78125</v>
      </c>
      <c r="C79" s="12">
        <v>1766.4459999999999</v>
      </c>
      <c r="D79" s="12">
        <v>39.215000000000003</v>
      </c>
      <c r="E79" s="12">
        <v>110.33970619463823</v>
      </c>
      <c r="F79" s="12">
        <v>70.794960185558651</v>
      </c>
      <c r="G79" s="12">
        <v>173.59012537337358</v>
      </c>
      <c r="H79" s="12">
        <v>5.3009109759740412</v>
      </c>
      <c r="I79" s="12">
        <v>995.74400000000003</v>
      </c>
      <c r="J79" s="12">
        <v>731.48699999999997</v>
      </c>
      <c r="K79" s="12">
        <v>158929.57431761388</v>
      </c>
    </row>
    <row r="80" spans="1:11" x14ac:dyDescent="0.25">
      <c r="A80" s="16">
        <v>43617</v>
      </c>
      <c r="B80" s="17">
        <v>0.79166666666666663</v>
      </c>
      <c r="C80" s="12">
        <v>1780.7860000000001</v>
      </c>
      <c r="D80" s="12">
        <v>39.533000000000001</v>
      </c>
      <c r="E80" s="12">
        <v>113.5268565569254</v>
      </c>
      <c r="F80" s="12">
        <v>71.553526528082315</v>
      </c>
      <c r="G80" s="12">
        <v>176.23875849684521</v>
      </c>
      <c r="H80" s="12">
        <v>9.309626890004763</v>
      </c>
      <c r="I80" s="12">
        <v>1009.8100000000002</v>
      </c>
      <c r="J80" s="12">
        <v>731.44299999999998</v>
      </c>
      <c r="K80" s="12">
        <v>159795.30788203562</v>
      </c>
    </row>
    <row r="81" spans="1:11" x14ac:dyDescent="0.25">
      <c r="A81" s="16">
        <v>43617</v>
      </c>
      <c r="B81" s="17">
        <v>0.80208333333333337</v>
      </c>
      <c r="C81" s="12">
        <v>1795.8150000000001</v>
      </c>
      <c r="D81" s="12">
        <v>39.866999999999997</v>
      </c>
      <c r="E81" s="12">
        <v>117.21940726841605</v>
      </c>
      <c r="F81" s="12">
        <v>72.062213757108836</v>
      </c>
      <c r="G81" s="12">
        <v>186.02029809248299</v>
      </c>
      <c r="H81" s="12">
        <v>14.356942551468178</v>
      </c>
      <c r="I81" s="12">
        <v>1025.4230000000002</v>
      </c>
      <c r="J81" s="12">
        <v>730.52499999999998</v>
      </c>
      <c r="K81" s="12">
        <v>158941.03458263105</v>
      </c>
    </row>
    <row r="82" spans="1:11" x14ac:dyDescent="0.25">
      <c r="A82" s="16">
        <v>43617</v>
      </c>
      <c r="B82" s="17">
        <v>0.8125</v>
      </c>
      <c r="C82" s="12">
        <v>1807.58</v>
      </c>
      <c r="D82" s="12">
        <v>40.128</v>
      </c>
      <c r="E82" s="12">
        <v>120.14835628150554</v>
      </c>
      <c r="F82" s="12">
        <v>74.50137868593022</v>
      </c>
      <c r="G82" s="12">
        <v>192.51567482823108</v>
      </c>
      <c r="H82" s="12">
        <v>20.366403923833548</v>
      </c>
      <c r="I82" s="12">
        <v>1040.644</v>
      </c>
      <c r="J82" s="12">
        <v>726.80799999999999</v>
      </c>
      <c r="K82" s="12">
        <v>158278.04657012489</v>
      </c>
    </row>
    <row r="83" spans="1:11" x14ac:dyDescent="0.25">
      <c r="A83" s="16">
        <v>43617</v>
      </c>
      <c r="B83" s="17">
        <v>0.82291666666666663</v>
      </c>
      <c r="C83" s="12">
        <v>1821.0630000000001</v>
      </c>
      <c r="D83" s="12">
        <v>40.427999999999997</v>
      </c>
      <c r="E83" s="12">
        <v>122.47918339063534</v>
      </c>
      <c r="F83" s="12">
        <v>74.810759779774514</v>
      </c>
      <c r="G83" s="12">
        <v>189.71212510427225</v>
      </c>
      <c r="H83" s="12">
        <v>28.531351074368644</v>
      </c>
      <c r="I83" s="12">
        <v>1057.4410000000003</v>
      </c>
      <c r="J83" s="12">
        <v>723.19399999999996</v>
      </c>
      <c r="K83" s="12">
        <v>160476.89516273738</v>
      </c>
    </row>
    <row r="84" spans="1:11" x14ac:dyDescent="0.25">
      <c r="A84" s="16">
        <v>43617</v>
      </c>
      <c r="B84" s="17">
        <v>0.83333333333333337</v>
      </c>
      <c r="C84" s="12">
        <v>1833.588</v>
      </c>
      <c r="D84" s="12">
        <v>40.706000000000003</v>
      </c>
      <c r="E84" s="12">
        <v>126.40564750360336</v>
      </c>
      <c r="F84" s="12">
        <v>72.846492661501074</v>
      </c>
      <c r="G84" s="12">
        <v>186.64968870738201</v>
      </c>
      <c r="H84" s="12">
        <v>43.450957545226437</v>
      </c>
      <c r="I84" s="12">
        <v>1076.2629999999999</v>
      </c>
      <c r="J84" s="12">
        <v>716.61900000000003</v>
      </c>
      <c r="K84" s="12">
        <v>161727.55339557177</v>
      </c>
    </row>
    <row r="85" spans="1:11" x14ac:dyDescent="0.25">
      <c r="A85" s="16">
        <v>43617</v>
      </c>
      <c r="B85" s="17">
        <v>0.84375</v>
      </c>
      <c r="C85" s="12">
        <v>1848.46</v>
      </c>
      <c r="D85" s="12">
        <v>41.036000000000001</v>
      </c>
      <c r="E85" s="12">
        <v>129.59971319025277</v>
      </c>
      <c r="F85" s="12">
        <v>63.814411544855531</v>
      </c>
      <c r="G85" s="12">
        <v>170.54068275106957</v>
      </c>
      <c r="H85" s="12">
        <v>66.116145753328993</v>
      </c>
      <c r="I85" s="12">
        <v>1091.204</v>
      </c>
      <c r="J85" s="12">
        <v>716.22</v>
      </c>
      <c r="K85" s="12">
        <v>165283.2616901233</v>
      </c>
    </row>
    <row r="86" spans="1:11" x14ac:dyDescent="0.25">
      <c r="A86" s="16">
        <v>43617</v>
      </c>
      <c r="B86" s="17">
        <v>0.85416666666666663</v>
      </c>
      <c r="C86" s="12">
        <v>1885.9770000000001</v>
      </c>
      <c r="D86" s="12">
        <v>41.869</v>
      </c>
      <c r="E86" s="12">
        <v>133.33335813160235</v>
      </c>
      <c r="F86" s="12">
        <v>60.034329322568624</v>
      </c>
      <c r="G86" s="12">
        <v>161.55365160187932</v>
      </c>
      <c r="H86" s="12">
        <v>75.551010618099909</v>
      </c>
      <c r="I86" s="12">
        <v>1126.92</v>
      </c>
      <c r="J86" s="12">
        <v>717.18799999999999</v>
      </c>
      <c r="K86" s="12">
        <v>174111.91258146247</v>
      </c>
    </row>
    <row r="87" spans="1:11" x14ac:dyDescent="0.25">
      <c r="A87" s="16">
        <v>43617</v>
      </c>
      <c r="B87" s="17">
        <v>0.86458333333333337</v>
      </c>
      <c r="C87" s="12">
        <v>1953.3779999999999</v>
      </c>
      <c r="D87" s="12">
        <v>43.365000000000002</v>
      </c>
      <c r="E87" s="12">
        <v>130.54967351216754</v>
      </c>
      <c r="F87" s="12">
        <v>58.073969868596784</v>
      </c>
      <c r="G87" s="12">
        <v>156.23697171160583</v>
      </c>
      <c r="H87" s="12">
        <v>75.894554762574487</v>
      </c>
      <c r="I87" s="12">
        <v>1189.4669999999999</v>
      </c>
      <c r="J87" s="12">
        <v>720.54600000000005</v>
      </c>
      <c r="K87" s="12">
        <v>192177.95753626386</v>
      </c>
    </row>
    <row r="88" spans="1:11" x14ac:dyDescent="0.25">
      <c r="A88" s="16">
        <v>43617</v>
      </c>
      <c r="B88" s="17">
        <v>0.875</v>
      </c>
      <c r="C88" s="12">
        <v>1972.692</v>
      </c>
      <c r="D88" s="12">
        <v>43.793999999999997</v>
      </c>
      <c r="E88" s="12">
        <v>132.50347918100326</v>
      </c>
      <c r="F88" s="12">
        <v>56.92014971119599</v>
      </c>
      <c r="G88" s="12">
        <v>150.643521938177</v>
      </c>
      <c r="H88" s="12">
        <v>76.694757720089967</v>
      </c>
      <c r="I88" s="12">
        <v>1220.3919999999998</v>
      </c>
      <c r="J88" s="12">
        <v>708.50599999999997</v>
      </c>
      <c r="K88" s="12">
        <v>200907.52286238343</v>
      </c>
    </row>
    <row r="89" spans="1:11" x14ac:dyDescent="0.25">
      <c r="A89" s="16">
        <v>43617</v>
      </c>
      <c r="B89" s="17">
        <v>0.88541666666666663</v>
      </c>
      <c r="C89" s="12">
        <v>1952.71</v>
      </c>
      <c r="D89" s="12">
        <v>43.35</v>
      </c>
      <c r="E89" s="12">
        <v>135.19345349056059</v>
      </c>
      <c r="F89" s="12">
        <v>56.113752075628639</v>
      </c>
      <c r="G89" s="12">
        <v>135.84352324360034</v>
      </c>
      <c r="H89" s="12">
        <v>79.056751738448554</v>
      </c>
      <c r="I89" s="12">
        <v>1216.2800000000002</v>
      </c>
      <c r="J89" s="12">
        <v>693.08</v>
      </c>
      <c r="K89" s="12">
        <v>202518.12986294049</v>
      </c>
    </row>
    <row r="90" spans="1:11" x14ac:dyDescent="0.25">
      <c r="A90" s="16">
        <v>43617</v>
      </c>
      <c r="B90" s="17">
        <v>0.89583333333333337</v>
      </c>
      <c r="C90" s="12">
        <v>1926.3720000000001</v>
      </c>
      <c r="D90" s="12">
        <v>42.765000000000001</v>
      </c>
      <c r="E90" s="12">
        <v>136.16378080534776</v>
      </c>
      <c r="F90" s="12">
        <v>55.218522093751524</v>
      </c>
      <c r="G90" s="12">
        <v>128.28900232644799</v>
      </c>
      <c r="H90" s="12">
        <v>81.013782267513946</v>
      </c>
      <c r="I90" s="12">
        <v>1205.8890000000001</v>
      </c>
      <c r="J90" s="12">
        <v>677.71799999999996</v>
      </c>
      <c r="K90" s="12">
        <v>201300.97812673473</v>
      </c>
    </row>
    <row r="91" spans="1:11" x14ac:dyDescent="0.25">
      <c r="A91" s="16">
        <v>43617</v>
      </c>
      <c r="B91" s="17">
        <v>0.90625</v>
      </c>
      <c r="C91" s="12">
        <v>1911.8920000000001</v>
      </c>
      <c r="D91" s="12">
        <v>42.444000000000003</v>
      </c>
      <c r="E91" s="12">
        <v>133.53510250018107</v>
      </c>
      <c r="F91" s="12">
        <v>55.748861662341021</v>
      </c>
      <c r="G91" s="12">
        <v>119.96330709877807</v>
      </c>
      <c r="H91" s="12">
        <v>80.785017935380679</v>
      </c>
      <c r="I91" s="12">
        <v>1206.1440000000002</v>
      </c>
      <c r="J91" s="12">
        <v>663.30399999999997</v>
      </c>
      <c r="K91" s="12">
        <v>204027.92770082987</v>
      </c>
    </row>
    <row r="92" spans="1:11" x14ac:dyDescent="0.25">
      <c r="A92" s="16">
        <v>43617</v>
      </c>
      <c r="B92" s="17">
        <v>0.91666666666666663</v>
      </c>
      <c r="C92" s="12">
        <v>1915.9079999999999</v>
      </c>
      <c r="D92" s="12">
        <v>42.533000000000001</v>
      </c>
      <c r="E92" s="12">
        <v>131.78035938263133</v>
      </c>
      <c r="F92" s="12">
        <v>54.873172181371984</v>
      </c>
      <c r="G92" s="12">
        <v>116.60606357141017</v>
      </c>
      <c r="H92" s="12">
        <v>79.436193923583346</v>
      </c>
      <c r="I92" s="12">
        <v>1219.442</v>
      </c>
      <c r="J92" s="12">
        <v>653.93299999999999</v>
      </c>
      <c r="K92" s="12">
        <v>209186.55273525076</v>
      </c>
    </row>
    <row r="93" spans="1:11" x14ac:dyDescent="0.25">
      <c r="A93" s="16">
        <v>43617</v>
      </c>
      <c r="B93" s="17">
        <v>0.92708333333333337</v>
      </c>
      <c r="C93" s="12">
        <v>1903.39</v>
      </c>
      <c r="D93" s="12">
        <v>42.255000000000003</v>
      </c>
      <c r="E93" s="12">
        <v>125.81640736291632</v>
      </c>
      <c r="F93" s="12">
        <v>53.953783549866721</v>
      </c>
      <c r="G93" s="12">
        <v>111.30867806993906</v>
      </c>
      <c r="H93" s="12">
        <v>79.380772628081502</v>
      </c>
      <c r="I93" s="12">
        <v>1209.2840000000001</v>
      </c>
      <c r="J93" s="12">
        <v>651.851</v>
      </c>
      <c r="K93" s="12">
        <v>209706.08959729908</v>
      </c>
    </row>
    <row r="94" spans="1:11" x14ac:dyDescent="0.25">
      <c r="A94" s="16">
        <v>43617</v>
      </c>
      <c r="B94" s="17">
        <v>0.9375</v>
      </c>
      <c r="C94" s="12">
        <v>1863.1089999999999</v>
      </c>
      <c r="D94" s="12">
        <v>41.360999999999997</v>
      </c>
      <c r="E94" s="12">
        <v>116.99554919141471</v>
      </c>
      <c r="F94" s="12">
        <v>51.537038109428281</v>
      </c>
      <c r="G94" s="12">
        <v>108.7571032252407</v>
      </c>
      <c r="H94" s="12">
        <v>79.167553125973171</v>
      </c>
      <c r="I94" s="12">
        <v>1175.857</v>
      </c>
      <c r="J94" s="12">
        <v>645.89099999999996</v>
      </c>
      <c r="K94" s="12">
        <v>204849.9390869858</v>
      </c>
    </row>
    <row r="95" spans="1:11" x14ac:dyDescent="0.25">
      <c r="A95" s="16">
        <v>43617</v>
      </c>
      <c r="B95" s="17">
        <v>0.94791666666666663</v>
      </c>
      <c r="C95" s="12">
        <v>1809.645</v>
      </c>
      <c r="D95" s="12">
        <v>40.173999999999999</v>
      </c>
      <c r="E95" s="12">
        <v>107.33268214752931</v>
      </c>
      <c r="F95" s="12">
        <v>49.558391309580955</v>
      </c>
      <c r="G95" s="12">
        <v>105.46705962426044</v>
      </c>
      <c r="H95" s="12">
        <v>78.306612970126679</v>
      </c>
      <c r="I95" s="12">
        <v>1132.0830000000001</v>
      </c>
      <c r="J95" s="12">
        <v>637.38800000000003</v>
      </c>
      <c r="K95" s="12">
        <v>197854.56348712568</v>
      </c>
    </row>
    <row r="96" spans="1:11" x14ac:dyDescent="0.25">
      <c r="A96" s="16">
        <v>43617</v>
      </c>
      <c r="B96" s="17">
        <v>0.95833333333333337</v>
      </c>
      <c r="C96" s="12">
        <v>1759.5930000000001</v>
      </c>
      <c r="D96" s="12">
        <v>39.063000000000002</v>
      </c>
      <c r="E96" s="12">
        <v>98.007219059454016</v>
      </c>
      <c r="F96" s="12">
        <v>47.6703007614882</v>
      </c>
      <c r="G96" s="12">
        <v>107.70040873059401</v>
      </c>
      <c r="H96" s="12">
        <v>78.583434620411367</v>
      </c>
      <c r="I96" s="12">
        <v>1088.5169999999998</v>
      </c>
      <c r="J96" s="12">
        <v>632.01300000000003</v>
      </c>
      <c r="K96" s="12">
        <v>189138.90920701306</v>
      </c>
    </row>
    <row r="97" spans="1:11" x14ac:dyDescent="0.25">
      <c r="A97" s="16">
        <v>43617</v>
      </c>
      <c r="B97" s="17">
        <v>0.96875</v>
      </c>
      <c r="C97" s="12">
        <v>1707.182</v>
      </c>
      <c r="D97" s="12">
        <v>37.899000000000001</v>
      </c>
      <c r="E97" s="12">
        <v>90.84986600924826</v>
      </c>
      <c r="F97" s="12">
        <v>45.183690293433187</v>
      </c>
      <c r="G97" s="12">
        <v>104.07972201354687</v>
      </c>
      <c r="H97" s="12">
        <v>78.742387832479949</v>
      </c>
      <c r="I97" s="12">
        <v>1039.1579999999999</v>
      </c>
      <c r="J97" s="12">
        <v>630.125</v>
      </c>
      <c r="K97" s="12">
        <v>180075.58346282292</v>
      </c>
    </row>
    <row r="98" spans="1:11" x14ac:dyDescent="0.25">
      <c r="A98" s="16">
        <v>43617</v>
      </c>
      <c r="B98" s="17">
        <v>0.97916666666666663</v>
      </c>
      <c r="C98" s="12">
        <v>1648.22</v>
      </c>
      <c r="D98" s="12">
        <v>36.590000000000003</v>
      </c>
      <c r="E98" s="12">
        <v>85.036876712659421</v>
      </c>
      <c r="F98" s="12">
        <v>44.689156088374659</v>
      </c>
      <c r="G98" s="12">
        <v>102.27180349708757</v>
      </c>
      <c r="H98" s="12">
        <v>79.018428251720152</v>
      </c>
      <c r="I98" s="12">
        <v>987.01800000000014</v>
      </c>
      <c r="J98" s="12">
        <v>624.61199999999997</v>
      </c>
      <c r="K98" s="12">
        <v>169000.43386253956</v>
      </c>
    </row>
    <row r="99" spans="1:11" x14ac:dyDescent="0.25">
      <c r="A99" s="16">
        <v>43617</v>
      </c>
      <c r="B99" s="17">
        <v>0.98958333333333337</v>
      </c>
      <c r="C99" s="12">
        <v>1591.789</v>
      </c>
      <c r="D99" s="12">
        <v>35.338000000000001</v>
      </c>
      <c r="E99" s="12">
        <v>79.883059200191809</v>
      </c>
      <c r="F99" s="12">
        <v>43.364667112536289</v>
      </c>
      <c r="G99" s="12">
        <v>97.560146546542668</v>
      </c>
      <c r="H99" s="12">
        <v>79.308384001489969</v>
      </c>
      <c r="I99" s="12">
        <v>935.45100000000002</v>
      </c>
      <c r="J99" s="12">
        <v>621</v>
      </c>
      <c r="K99" s="12">
        <v>158833.68578480984</v>
      </c>
    </row>
    <row r="100" spans="1:11" x14ac:dyDescent="0.25">
      <c r="A100" s="16">
        <v>43618</v>
      </c>
      <c r="B100" s="17">
        <v>1</v>
      </c>
      <c r="C100" s="12">
        <v>1532.4359999999999</v>
      </c>
      <c r="D100" s="12">
        <v>34.020000000000003</v>
      </c>
      <c r="E100" s="12">
        <v>75.033286131500731</v>
      </c>
      <c r="F100" s="12">
        <v>41.674601212392425</v>
      </c>
      <c r="G100" s="12">
        <v>94.014793908463545</v>
      </c>
      <c r="H100" s="12">
        <v>79.039383817978631</v>
      </c>
      <c r="I100" s="12">
        <v>882.64899999999989</v>
      </c>
      <c r="J100" s="12">
        <v>615.76700000000005</v>
      </c>
      <c r="K100" s="12">
        <v>148221.73373241618</v>
      </c>
    </row>
    <row r="101" spans="1:11" x14ac:dyDescent="0.25">
      <c r="A101" s="16">
        <v>43618</v>
      </c>
      <c r="B101" s="17">
        <v>1.0104166666666701</v>
      </c>
      <c r="C101" s="12">
        <v>1476.1479999999999</v>
      </c>
      <c r="D101" s="12">
        <v>32.770000000000003</v>
      </c>
      <c r="E101" s="12">
        <v>70.054920315621388</v>
      </c>
      <c r="F101" s="12">
        <v>40.315074021843003</v>
      </c>
      <c r="G101" s="12">
        <v>91.545748165907511</v>
      </c>
      <c r="H101" s="12">
        <v>78.875356364756016</v>
      </c>
      <c r="I101" s="12">
        <v>836.23099999999988</v>
      </c>
      <c r="J101" s="12">
        <v>607.14700000000005</v>
      </c>
      <c r="K101" s="12">
        <v>138859.97528296802</v>
      </c>
    </row>
    <row r="102" spans="1:11" x14ac:dyDescent="0.25">
      <c r="A102" s="16">
        <v>43618</v>
      </c>
      <c r="B102" s="17">
        <v>1.0208333333333299</v>
      </c>
      <c r="C102" s="12">
        <v>1428.5129999999999</v>
      </c>
      <c r="D102" s="12">
        <v>31.713000000000001</v>
      </c>
      <c r="E102" s="12">
        <v>65.514912781675108</v>
      </c>
      <c r="F102" s="12">
        <v>39.658767309378192</v>
      </c>
      <c r="G102" s="12">
        <v>93.884945603497385</v>
      </c>
      <c r="H102" s="12">
        <v>78.943829025773042</v>
      </c>
      <c r="I102" s="12">
        <v>796.98699999999997</v>
      </c>
      <c r="J102" s="12">
        <v>599.81299999999999</v>
      </c>
      <c r="K102" s="12">
        <v>129746.13631991905</v>
      </c>
    </row>
    <row r="103" spans="1:11" x14ac:dyDescent="0.25">
      <c r="A103" s="16">
        <v>43618</v>
      </c>
      <c r="B103" s="17">
        <v>1.03125</v>
      </c>
      <c r="C103" s="12">
        <v>1389.3230000000001</v>
      </c>
      <c r="D103" s="12">
        <v>30.843</v>
      </c>
      <c r="E103" s="12">
        <v>62.243363372048442</v>
      </c>
      <c r="F103" s="12">
        <v>39.386634341902401</v>
      </c>
      <c r="G103" s="12">
        <v>89.140021608648624</v>
      </c>
      <c r="H103" s="12">
        <v>78.774564479550378</v>
      </c>
      <c r="I103" s="12">
        <v>762.05899999999997</v>
      </c>
      <c r="J103" s="12">
        <v>596.42100000000005</v>
      </c>
      <c r="K103" s="12">
        <v>123128.60404946252</v>
      </c>
    </row>
    <row r="104" spans="1:11" x14ac:dyDescent="0.25">
      <c r="A104" s="16">
        <v>43618</v>
      </c>
      <c r="B104" s="17">
        <v>1.0416666666666701</v>
      </c>
      <c r="C104" s="12">
        <v>1350.7339999999999</v>
      </c>
      <c r="D104" s="12">
        <v>29.986000000000001</v>
      </c>
      <c r="E104" s="12">
        <v>60.606902500462546</v>
      </c>
      <c r="F104" s="12">
        <v>38.322779818840829</v>
      </c>
      <c r="G104" s="12">
        <v>89.009025478852806</v>
      </c>
      <c r="H104" s="12">
        <v>78.917232507016863</v>
      </c>
      <c r="I104" s="12">
        <v>729.61399999999981</v>
      </c>
      <c r="J104" s="12">
        <v>591.13400000000001</v>
      </c>
      <c r="K104" s="12">
        <v>115689.51492370669</v>
      </c>
    </row>
    <row r="105" spans="1:11" x14ac:dyDescent="0.25">
      <c r="A105" s="16">
        <v>43618</v>
      </c>
      <c r="B105" s="17">
        <v>1.0520833333333299</v>
      </c>
      <c r="C105" s="12">
        <v>1326.2860000000001</v>
      </c>
      <c r="D105" s="12">
        <v>29.443999999999999</v>
      </c>
      <c r="E105" s="12">
        <v>58.756885219730201</v>
      </c>
      <c r="F105" s="12">
        <v>37.853450375437653</v>
      </c>
      <c r="G105" s="12">
        <v>86.151970223443058</v>
      </c>
      <c r="H105" s="12">
        <v>78.929519319086239</v>
      </c>
      <c r="I105" s="12">
        <v>707.72700000000009</v>
      </c>
      <c r="J105" s="12">
        <v>589.11500000000001</v>
      </c>
      <c r="K105" s="12">
        <v>111508.79371557574</v>
      </c>
    </row>
    <row r="106" spans="1:11" x14ac:dyDescent="0.25">
      <c r="A106" s="16">
        <v>43618</v>
      </c>
      <c r="B106" s="17">
        <v>1.0625</v>
      </c>
      <c r="C106" s="12">
        <v>1301.6479999999999</v>
      </c>
      <c r="D106" s="12">
        <v>28.896999999999998</v>
      </c>
      <c r="E106" s="12">
        <v>57.526730544178747</v>
      </c>
      <c r="F106" s="12">
        <v>37.705660898794953</v>
      </c>
      <c r="G106" s="12">
        <v>84.987335474365764</v>
      </c>
      <c r="H106" s="12">
        <v>78.806706463376472</v>
      </c>
      <c r="I106" s="12">
        <v>686.20399999999995</v>
      </c>
      <c r="J106" s="12">
        <v>586.54700000000003</v>
      </c>
      <c r="K106" s="12">
        <v>106794.39165482101</v>
      </c>
    </row>
    <row r="107" spans="1:11" x14ac:dyDescent="0.25">
      <c r="A107" s="16">
        <v>43618</v>
      </c>
      <c r="B107" s="17">
        <v>1.0729166666666701</v>
      </c>
      <c r="C107" s="12">
        <v>1279.9010000000001</v>
      </c>
      <c r="D107" s="12">
        <v>28.414000000000001</v>
      </c>
      <c r="E107" s="12">
        <v>54.857797513261957</v>
      </c>
      <c r="F107" s="12">
        <v>37.427249079755896</v>
      </c>
      <c r="G107" s="12">
        <v>86.30606198011327</v>
      </c>
      <c r="H107" s="12">
        <v>78.573872470151343</v>
      </c>
      <c r="I107" s="12">
        <v>667.98900000000003</v>
      </c>
      <c r="J107" s="12">
        <v>583.49800000000005</v>
      </c>
      <c r="K107" s="12">
        <v>102706.00473917939</v>
      </c>
    </row>
    <row r="108" spans="1:11" x14ac:dyDescent="0.25">
      <c r="A108" s="16">
        <v>43618</v>
      </c>
      <c r="B108" s="17">
        <v>1.0833333333333299</v>
      </c>
      <c r="C108" s="12">
        <v>1264.518</v>
      </c>
      <c r="D108" s="12">
        <v>28.071999999999999</v>
      </c>
      <c r="E108" s="12">
        <v>54.292044059288358</v>
      </c>
      <c r="F108" s="12">
        <v>37.290208404192661</v>
      </c>
      <c r="G108" s="12">
        <v>86.917256341652973</v>
      </c>
      <c r="H108" s="12">
        <v>78.304539388689719</v>
      </c>
      <c r="I108" s="12">
        <v>654.77700000000016</v>
      </c>
      <c r="J108" s="12">
        <v>581.66899999999998</v>
      </c>
      <c r="K108" s="12">
        <v>99493.237951544099</v>
      </c>
    </row>
    <row r="109" spans="1:11" x14ac:dyDescent="0.25">
      <c r="A109" s="16">
        <v>43618</v>
      </c>
      <c r="B109" s="17">
        <v>1.09375</v>
      </c>
      <c r="C109" s="12">
        <v>1249.2090000000001</v>
      </c>
      <c r="D109" s="12">
        <v>27.731999999999999</v>
      </c>
      <c r="E109" s="12">
        <v>53.986832816950127</v>
      </c>
      <c r="F109" s="12">
        <v>36.674987741596141</v>
      </c>
      <c r="G109" s="12">
        <v>85.301441962584505</v>
      </c>
      <c r="H109" s="12">
        <v>78.191625505331146</v>
      </c>
      <c r="I109" s="12">
        <v>643.43100000000004</v>
      </c>
      <c r="J109" s="12">
        <v>578.04600000000005</v>
      </c>
      <c r="K109" s="12">
        <v>97319.027993384545</v>
      </c>
    </row>
    <row r="110" spans="1:11" x14ac:dyDescent="0.25">
      <c r="A110" s="16">
        <v>43618</v>
      </c>
      <c r="B110" s="17">
        <v>1.1041666666666701</v>
      </c>
      <c r="C110" s="12">
        <v>1237.009</v>
      </c>
      <c r="D110" s="12">
        <v>27.462</v>
      </c>
      <c r="E110" s="12">
        <v>52.820261508353688</v>
      </c>
      <c r="F110" s="12">
        <v>36.507163040232491</v>
      </c>
      <c r="G110" s="12">
        <v>83.561478651188651</v>
      </c>
      <c r="H110" s="12">
        <v>78.319690169569213</v>
      </c>
      <c r="I110" s="12">
        <v>631.76800000000003</v>
      </c>
      <c r="J110" s="12">
        <v>577.779</v>
      </c>
      <c r="K110" s="12">
        <v>95139.851657663996</v>
      </c>
    </row>
    <row r="111" spans="1:11" x14ac:dyDescent="0.25">
      <c r="A111" s="16">
        <v>43618</v>
      </c>
      <c r="B111" s="17">
        <v>1.1145833333333299</v>
      </c>
      <c r="C111" s="12">
        <v>1228.07</v>
      </c>
      <c r="D111" s="12">
        <v>27.263000000000002</v>
      </c>
      <c r="E111" s="12">
        <v>52.117501433237237</v>
      </c>
      <c r="F111" s="12">
        <v>36.592028878439102</v>
      </c>
      <c r="G111" s="12">
        <v>81.885341356832797</v>
      </c>
      <c r="H111" s="12">
        <v>78.389497038481338</v>
      </c>
      <c r="I111" s="12">
        <v>624.23900000000003</v>
      </c>
      <c r="J111" s="12">
        <v>576.56799999999998</v>
      </c>
      <c r="K111" s="12">
        <v>93813.65782325239</v>
      </c>
    </row>
    <row r="112" spans="1:11" x14ac:dyDescent="0.25">
      <c r="A112" s="16">
        <v>43618</v>
      </c>
      <c r="B112" s="17">
        <v>1.125</v>
      </c>
      <c r="C112" s="12">
        <v>1220.98</v>
      </c>
      <c r="D112" s="12">
        <v>27.106000000000002</v>
      </c>
      <c r="E112" s="12">
        <v>52.953134081239497</v>
      </c>
      <c r="F112" s="12">
        <v>35.671629005307537</v>
      </c>
      <c r="G112" s="12">
        <v>82.826736598898918</v>
      </c>
      <c r="H112" s="12">
        <v>78.391736087858234</v>
      </c>
      <c r="I112" s="12">
        <v>619.08000000000004</v>
      </c>
      <c r="J112" s="12">
        <v>574.79399999999998</v>
      </c>
      <c r="K112" s="12">
        <v>92309.191056673983</v>
      </c>
    </row>
    <row r="113" spans="1:11" x14ac:dyDescent="0.25">
      <c r="A113" s="16">
        <v>43618</v>
      </c>
      <c r="B113" s="17">
        <v>1.1354166666666701</v>
      </c>
      <c r="C113" s="12">
        <v>1209.117</v>
      </c>
      <c r="D113" s="12">
        <v>26.841999999999999</v>
      </c>
      <c r="E113" s="12">
        <v>52.85407972785822</v>
      </c>
      <c r="F113" s="12">
        <v>35.968467651825726</v>
      </c>
      <c r="G113" s="12">
        <v>80.194814016128362</v>
      </c>
      <c r="H113" s="12">
        <v>78.531604240815412</v>
      </c>
      <c r="I113" s="12">
        <v>606.97899999999981</v>
      </c>
      <c r="J113" s="12">
        <v>575.29600000000005</v>
      </c>
      <c r="K113" s="12">
        <v>89857.508590843034</v>
      </c>
    </row>
    <row r="114" spans="1:11" x14ac:dyDescent="0.25">
      <c r="A114" s="16">
        <v>43618</v>
      </c>
      <c r="B114" s="17">
        <v>1.1458333333333299</v>
      </c>
      <c r="C114" s="12">
        <v>1205.097</v>
      </c>
      <c r="D114" s="12">
        <v>26.753</v>
      </c>
      <c r="E114" s="12">
        <v>52.061549434126533</v>
      </c>
      <c r="F114" s="12">
        <v>35.702382519507175</v>
      </c>
      <c r="G114" s="12">
        <v>79.046507199475641</v>
      </c>
      <c r="H114" s="12">
        <v>78.415155033546583</v>
      </c>
      <c r="I114" s="12">
        <v>603.8130000000001</v>
      </c>
      <c r="J114" s="12">
        <v>574.53099999999995</v>
      </c>
      <c r="K114" s="12">
        <v>89646.851453336043</v>
      </c>
    </row>
    <row r="115" spans="1:11" x14ac:dyDescent="0.25">
      <c r="A115" s="16">
        <v>43618</v>
      </c>
      <c r="B115" s="17">
        <v>1.15625</v>
      </c>
      <c r="C115" s="12">
        <v>1199.0640000000001</v>
      </c>
      <c r="D115" s="12">
        <v>26.619</v>
      </c>
      <c r="E115" s="12">
        <v>51.648034651265419</v>
      </c>
      <c r="F115" s="12">
        <v>35.370969870490022</v>
      </c>
      <c r="G115" s="12">
        <v>77.996570461401518</v>
      </c>
      <c r="H115" s="12">
        <v>78.301107073477198</v>
      </c>
      <c r="I115" s="12">
        <v>600.82300000000021</v>
      </c>
      <c r="J115" s="12">
        <v>571.62199999999996</v>
      </c>
      <c r="K115" s="12">
        <v>89376.579485841517</v>
      </c>
    </row>
    <row r="116" spans="1:11" x14ac:dyDescent="0.25">
      <c r="A116" s="16">
        <v>43618</v>
      </c>
      <c r="B116" s="17">
        <v>1.1666666666666701</v>
      </c>
      <c r="C116" s="12">
        <v>1205.0070000000001</v>
      </c>
      <c r="D116" s="12">
        <v>26.751000000000001</v>
      </c>
      <c r="E116" s="12">
        <v>51.433942094417191</v>
      </c>
      <c r="F116" s="12">
        <v>35.146036170041455</v>
      </c>
      <c r="G116" s="12">
        <v>79.15393565322465</v>
      </c>
      <c r="H116" s="12">
        <v>75.628606906634957</v>
      </c>
      <c r="I116" s="12">
        <v>604.67000000000007</v>
      </c>
      <c r="J116" s="12">
        <v>573.58600000000001</v>
      </c>
      <c r="K116" s="12">
        <v>90826.869793920443</v>
      </c>
    </row>
    <row r="117" spans="1:11" x14ac:dyDescent="0.25">
      <c r="A117" s="16">
        <v>43618</v>
      </c>
      <c r="B117" s="17">
        <v>1.1770833333333299</v>
      </c>
      <c r="C117" s="12">
        <v>1205.548</v>
      </c>
      <c r="D117" s="12">
        <v>26.763000000000002</v>
      </c>
      <c r="E117" s="12">
        <v>51.62739253855613</v>
      </c>
      <c r="F117" s="12">
        <v>34.383304994009485</v>
      </c>
      <c r="G117" s="12">
        <v>82.023308907563361</v>
      </c>
      <c r="H117" s="12">
        <v>54.767951227257079</v>
      </c>
      <c r="I117" s="12">
        <v>604.97900000000004</v>
      </c>
      <c r="J117" s="12">
        <v>573.80600000000004</v>
      </c>
      <c r="K117" s="12">
        <v>95544.260583153504</v>
      </c>
    </row>
    <row r="118" spans="1:11" x14ac:dyDescent="0.25">
      <c r="A118" s="16">
        <v>43618</v>
      </c>
      <c r="B118" s="17">
        <v>1.1875</v>
      </c>
      <c r="C118" s="12">
        <v>1206.501</v>
      </c>
      <c r="D118" s="12">
        <v>26.783999999999999</v>
      </c>
      <c r="E118" s="12">
        <v>51.686582733404634</v>
      </c>
      <c r="F118" s="12">
        <v>34.316443179670991</v>
      </c>
      <c r="G118" s="12">
        <v>79.529493005805719</v>
      </c>
      <c r="H118" s="12">
        <v>33.764292006368507</v>
      </c>
      <c r="I118" s="12">
        <v>604.39599999999984</v>
      </c>
      <c r="J118" s="12">
        <v>575.32100000000003</v>
      </c>
      <c r="K118" s="12">
        <v>101274.79726868749</v>
      </c>
    </row>
    <row r="119" spans="1:11" x14ac:dyDescent="0.25">
      <c r="A119" s="16">
        <v>43618</v>
      </c>
      <c r="B119" s="17">
        <v>1.1979166666666701</v>
      </c>
      <c r="C119" s="12">
        <v>1193.23</v>
      </c>
      <c r="D119" s="12">
        <v>26.49</v>
      </c>
      <c r="E119" s="12">
        <v>52.93325655436248</v>
      </c>
      <c r="F119" s="12">
        <v>33.884747616446369</v>
      </c>
      <c r="G119" s="12">
        <v>75.242178447569344</v>
      </c>
      <c r="H119" s="12">
        <v>21.118897503687933</v>
      </c>
      <c r="I119" s="12">
        <v>593.30500000000006</v>
      </c>
      <c r="J119" s="12">
        <v>573.43499999999995</v>
      </c>
      <c r="K119" s="12">
        <v>102531.47996948349</v>
      </c>
    </row>
    <row r="120" spans="1:11" x14ac:dyDescent="0.25">
      <c r="A120" s="16">
        <v>43618</v>
      </c>
      <c r="B120" s="17">
        <v>1.2083333333333299</v>
      </c>
      <c r="C120" s="12">
        <v>1157.8869999999999</v>
      </c>
      <c r="D120" s="12">
        <v>25.704999999999998</v>
      </c>
      <c r="E120" s="12">
        <v>54.336828161437531</v>
      </c>
      <c r="F120" s="12">
        <v>33.356489374910979</v>
      </c>
      <c r="G120" s="12">
        <v>74.852012415338805</v>
      </c>
      <c r="H120" s="12">
        <v>12.807573358542633</v>
      </c>
      <c r="I120" s="12">
        <v>563.93500000000006</v>
      </c>
      <c r="J120" s="12">
        <v>568.24699999999996</v>
      </c>
      <c r="K120" s="12">
        <v>97145.524172442514</v>
      </c>
    </row>
    <row r="121" spans="1:11" x14ac:dyDescent="0.25">
      <c r="A121" s="16">
        <v>43618</v>
      </c>
      <c r="B121" s="17">
        <v>1.21875</v>
      </c>
      <c r="C121" s="12">
        <v>1133.567</v>
      </c>
      <c r="D121" s="12">
        <v>25.164999999999999</v>
      </c>
      <c r="E121" s="12">
        <v>55.083550643338235</v>
      </c>
      <c r="F121" s="12">
        <v>34.569898688661162</v>
      </c>
      <c r="G121" s="12">
        <v>72.010862732567801</v>
      </c>
      <c r="H121" s="12">
        <v>7.2402845061922791</v>
      </c>
      <c r="I121" s="12">
        <v>549.726</v>
      </c>
      <c r="J121" s="12">
        <v>558.67600000000004</v>
      </c>
      <c r="K121" s="12">
        <v>95205.350857310143</v>
      </c>
    </row>
    <row r="122" spans="1:11" x14ac:dyDescent="0.25">
      <c r="A122" s="16">
        <v>43618</v>
      </c>
      <c r="B122" s="17">
        <v>1.2291666666666701</v>
      </c>
      <c r="C122" s="12">
        <v>1137.8440000000001</v>
      </c>
      <c r="D122" s="12">
        <v>25.26</v>
      </c>
      <c r="E122" s="12">
        <v>57.480416417983911</v>
      </c>
      <c r="F122" s="12">
        <v>37.993958476491052</v>
      </c>
      <c r="G122" s="12">
        <v>73.464858655355499</v>
      </c>
      <c r="H122" s="12">
        <v>3.1250304566782443</v>
      </c>
      <c r="I122" s="12">
        <v>556.3420000000001</v>
      </c>
      <c r="J122" s="12">
        <v>556.24199999999996</v>
      </c>
      <c r="K122" s="12">
        <v>96069.433998372842</v>
      </c>
    </row>
    <row r="123" spans="1:11" x14ac:dyDescent="0.25">
      <c r="A123" s="16">
        <v>43618</v>
      </c>
      <c r="B123" s="17">
        <v>1.2395833333333299</v>
      </c>
      <c r="C123" s="12">
        <v>1159.3330000000001</v>
      </c>
      <c r="D123" s="12">
        <v>25.736999999999998</v>
      </c>
      <c r="E123" s="12">
        <v>61.136874701295355</v>
      </c>
      <c r="F123" s="12">
        <v>37.633884537328662</v>
      </c>
      <c r="G123" s="12">
        <v>74.250457794792325</v>
      </c>
      <c r="H123" s="12">
        <v>0.81952738921980106</v>
      </c>
      <c r="I123" s="12">
        <v>568.14099999999996</v>
      </c>
      <c r="J123" s="12">
        <v>565.45500000000004</v>
      </c>
      <c r="K123" s="12">
        <v>98575.063894340958</v>
      </c>
    </row>
    <row r="124" spans="1:11" x14ac:dyDescent="0.25">
      <c r="A124" s="16">
        <v>43618</v>
      </c>
      <c r="B124" s="17">
        <v>1.25</v>
      </c>
      <c r="C124" s="12">
        <v>1195.057</v>
      </c>
      <c r="D124" s="12">
        <v>26.53</v>
      </c>
      <c r="E124" s="12">
        <v>63.456578678319175</v>
      </c>
      <c r="F124" s="12">
        <v>36.456766593322115</v>
      </c>
      <c r="G124" s="12">
        <v>76.556999367533024</v>
      </c>
      <c r="H124" s="12">
        <v>0.81614935795595378</v>
      </c>
      <c r="I124" s="12">
        <v>589.29200000000003</v>
      </c>
      <c r="J124" s="12">
        <v>579.23500000000001</v>
      </c>
      <c r="K124" s="12">
        <v>103001.37650071744</v>
      </c>
    </row>
    <row r="125" spans="1:11" x14ac:dyDescent="0.25">
      <c r="A125" s="16">
        <v>43618</v>
      </c>
      <c r="B125" s="17">
        <v>1.2604166666666701</v>
      </c>
      <c r="C125" s="12">
        <v>1223.3050000000001</v>
      </c>
      <c r="D125" s="12">
        <v>27.157</v>
      </c>
      <c r="E125" s="12">
        <v>66.772139080451893</v>
      </c>
      <c r="F125" s="12">
        <v>36.747705603886899</v>
      </c>
      <c r="G125" s="12">
        <v>77.501087774350864</v>
      </c>
      <c r="H125" s="12">
        <v>0.67091003718572739</v>
      </c>
      <c r="I125" s="12">
        <v>608.89200000000017</v>
      </c>
      <c r="J125" s="12">
        <v>587.25599999999997</v>
      </c>
      <c r="K125" s="12">
        <v>106800.0393760312</v>
      </c>
    </row>
    <row r="126" spans="1:11" x14ac:dyDescent="0.25">
      <c r="A126" s="16">
        <v>43618</v>
      </c>
      <c r="B126" s="17">
        <v>1.2708333333333299</v>
      </c>
      <c r="C126" s="12">
        <v>1260.413</v>
      </c>
      <c r="D126" s="12">
        <v>27.981000000000002</v>
      </c>
      <c r="E126" s="12">
        <v>70.11379598184989</v>
      </c>
      <c r="F126" s="12">
        <v>38.243146720170259</v>
      </c>
      <c r="G126" s="12">
        <v>77.425743757505558</v>
      </c>
      <c r="H126" s="12">
        <v>0.81705223736732657</v>
      </c>
      <c r="I126" s="12">
        <v>638.35300000000007</v>
      </c>
      <c r="J126" s="12">
        <v>594.07899999999995</v>
      </c>
      <c r="K126" s="12">
        <v>112938.31532577677</v>
      </c>
    </row>
    <row r="127" spans="1:11" x14ac:dyDescent="0.25">
      <c r="A127" s="16">
        <v>43618</v>
      </c>
      <c r="B127" s="17">
        <v>1.28125</v>
      </c>
      <c r="C127" s="12">
        <v>1298.9100000000001</v>
      </c>
      <c r="D127" s="12">
        <v>28.835999999999999</v>
      </c>
      <c r="E127" s="12">
        <v>72.742757454217326</v>
      </c>
      <c r="F127" s="12">
        <v>39.605977881205597</v>
      </c>
      <c r="G127" s="12">
        <v>84.708389196078912</v>
      </c>
      <c r="H127" s="12">
        <v>0.92293373327873252</v>
      </c>
      <c r="I127" s="12">
        <v>667.42300000000012</v>
      </c>
      <c r="J127" s="12">
        <v>602.65099999999995</v>
      </c>
      <c r="K127" s="12">
        <v>117360.73543380486</v>
      </c>
    </row>
    <row r="128" spans="1:11" x14ac:dyDescent="0.25">
      <c r="A128" s="16">
        <v>43618</v>
      </c>
      <c r="B128" s="17">
        <v>1.2916666666666701</v>
      </c>
      <c r="C128" s="12">
        <v>1345.5239999999999</v>
      </c>
      <c r="D128" s="12">
        <v>29.870999999999999</v>
      </c>
      <c r="E128" s="12">
        <v>75.242255025653492</v>
      </c>
      <c r="F128" s="12">
        <v>40.408552849073558</v>
      </c>
      <c r="G128" s="12">
        <v>88.133125817215216</v>
      </c>
      <c r="H128" s="12">
        <v>0.9008813696476764</v>
      </c>
      <c r="I128" s="12">
        <v>699.74799999999982</v>
      </c>
      <c r="J128" s="12">
        <v>615.90499999999997</v>
      </c>
      <c r="K128" s="12">
        <v>123765.79623460247</v>
      </c>
    </row>
    <row r="129" spans="1:11" x14ac:dyDescent="0.25">
      <c r="A129" s="16">
        <v>43618</v>
      </c>
      <c r="B129" s="17">
        <v>1.3020833333333299</v>
      </c>
      <c r="C129" s="12">
        <v>1389.9880000000001</v>
      </c>
      <c r="D129" s="12">
        <v>30.858000000000001</v>
      </c>
      <c r="E129" s="12">
        <v>80.864822336183991</v>
      </c>
      <c r="F129" s="12">
        <v>41.907496261247985</v>
      </c>
      <c r="G129" s="12">
        <v>88.445299388296689</v>
      </c>
      <c r="H129" s="12">
        <v>0.67179231485754354</v>
      </c>
      <c r="I129" s="12">
        <v>734.87600000000009</v>
      </c>
      <c r="J129" s="12">
        <v>624.25400000000002</v>
      </c>
      <c r="K129" s="12">
        <v>130746.64742485345</v>
      </c>
    </row>
    <row r="130" spans="1:11" x14ac:dyDescent="0.25">
      <c r="A130" s="16">
        <v>43618</v>
      </c>
      <c r="B130" s="17">
        <v>1.3125</v>
      </c>
      <c r="C130" s="12">
        <v>1427.8610000000001</v>
      </c>
      <c r="D130" s="12">
        <v>31.699000000000002</v>
      </c>
      <c r="E130" s="12">
        <v>84.406059154095388</v>
      </c>
      <c r="F130" s="12">
        <v>44.001498706094708</v>
      </c>
      <c r="G130" s="12">
        <v>94.904159393859672</v>
      </c>
      <c r="H130" s="12">
        <v>0.52128712405423561</v>
      </c>
      <c r="I130" s="12">
        <v>768.77800000000002</v>
      </c>
      <c r="J130" s="12">
        <v>627.38400000000001</v>
      </c>
      <c r="K130" s="12">
        <v>136236.248905474</v>
      </c>
    </row>
    <row r="131" spans="1:11" x14ac:dyDescent="0.25">
      <c r="A131" s="16">
        <v>43618</v>
      </c>
      <c r="B131" s="17">
        <v>1.3229166666666701</v>
      </c>
      <c r="C131" s="12">
        <v>1465.32</v>
      </c>
      <c r="D131" s="12">
        <v>32.53</v>
      </c>
      <c r="E131" s="12">
        <v>89.162075397566568</v>
      </c>
      <c r="F131" s="12">
        <v>45.626171707538255</v>
      </c>
      <c r="G131" s="12">
        <v>103.14253546252259</v>
      </c>
      <c r="H131" s="12">
        <v>0.51127631368829551</v>
      </c>
      <c r="I131" s="12">
        <v>800.82899999999995</v>
      </c>
      <c r="J131" s="12">
        <v>631.96100000000001</v>
      </c>
      <c r="K131" s="12">
        <v>140596.73527967109</v>
      </c>
    </row>
    <row r="132" spans="1:11" x14ac:dyDescent="0.25">
      <c r="A132" s="16">
        <v>43618</v>
      </c>
      <c r="B132" s="17">
        <v>1.3333333333333299</v>
      </c>
      <c r="C132" s="12">
        <v>1513.9690000000001</v>
      </c>
      <c r="D132" s="12">
        <v>33.61</v>
      </c>
      <c r="E132" s="12">
        <v>94.028028343717423</v>
      </c>
      <c r="F132" s="12">
        <v>45.927713499378733</v>
      </c>
      <c r="G132" s="12">
        <v>114.20147987004216</v>
      </c>
      <c r="H132" s="12">
        <v>0.75683008252522899</v>
      </c>
      <c r="I132" s="12">
        <v>838.32900000000018</v>
      </c>
      <c r="J132" s="12">
        <v>642.03</v>
      </c>
      <c r="K132" s="12">
        <v>145853.73705108411</v>
      </c>
    </row>
    <row r="133" spans="1:11" x14ac:dyDescent="0.25">
      <c r="A133" s="16">
        <v>43618</v>
      </c>
      <c r="B133" s="17">
        <v>1.34375</v>
      </c>
      <c r="C133" s="12">
        <v>1559.192</v>
      </c>
      <c r="D133" s="12">
        <v>34.613999999999997</v>
      </c>
      <c r="E133" s="12">
        <v>98.77428226663443</v>
      </c>
      <c r="F133" s="12">
        <v>46.599877526655852</v>
      </c>
      <c r="G133" s="12">
        <v>118.76081400607849</v>
      </c>
      <c r="H133" s="12">
        <v>0.63008491065402406</v>
      </c>
      <c r="I133" s="12">
        <v>873.54599999999994</v>
      </c>
      <c r="J133" s="12">
        <v>651.03200000000004</v>
      </c>
      <c r="K133" s="12">
        <v>152195.23532249429</v>
      </c>
    </row>
    <row r="134" spans="1:11" x14ac:dyDescent="0.25">
      <c r="A134" s="16">
        <v>43618</v>
      </c>
      <c r="B134" s="17">
        <v>1.3541666666666701</v>
      </c>
      <c r="C134" s="12">
        <v>1601.0740000000001</v>
      </c>
      <c r="D134" s="12">
        <v>35.543999999999997</v>
      </c>
      <c r="E134" s="12">
        <v>103.2315585449565</v>
      </c>
      <c r="F134" s="12">
        <v>48.487192208328423</v>
      </c>
      <c r="G134" s="12">
        <v>118.89503000812356</v>
      </c>
      <c r="H134" s="12">
        <v>0.66497117699378827</v>
      </c>
      <c r="I134" s="12">
        <v>907.81499999999994</v>
      </c>
      <c r="J134" s="12">
        <v>657.71500000000003</v>
      </c>
      <c r="K134" s="12">
        <v>159134.06201539942</v>
      </c>
    </row>
    <row r="135" spans="1:11" x14ac:dyDescent="0.25">
      <c r="A135" s="16">
        <v>43618</v>
      </c>
      <c r="B135" s="17">
        <v>1.3645833333333299</v>
      </c>
      <c r="C135" s="12">
        <v>1644.442</v>
      </c>
      <c r="D135" s="12">
        <v>36.506999999999998</v>
      </c>
      <c r="E135" s="12">
        <v>106.5987783550613</v>
      </c>
      <c r="F135" s="12">
        <v>49.740809273724047</v>
      </c>
      <c r="G135" s="12">
        <v>120.46285437764953</v>
      </c>
      <c r="H135" s="12">
        <v>0.70355823518379068</v>
      </c>
      <c r="I135" s="12">
        <v>942.56499999999994</v>
      </c>
      <c r="J135" s="12">
        <v>665.37</v>
      </c>
      <c r="K135" s="12">
        <v>166264.74993959535</v>
      </c>
    </row>
    <row r="136" spans="1:11" x14ac:dyDescent="0.25">
      <c r="A136" s="16">
        <v>43618</v>
      </c>
      <c r="B136" s="17">
        <v>1.375</v>
      </c>
      <c r="C136" s="12">
        <v>1691.278</v>
      </c>
      <c r="D136" s="12">
        <v>37.545999999999999</v>
      </c>
      <c r="E136" s="12">
        <v>108.75163299681319</v>
      </c>
      <c r="F136" s="12">
        <v>51.731137657875117</v>
      </c>
      <c r="G136" s="12">
        <v>125.29730374026872</v>
      </c>
      <c r="H136" s="12">
        <v>0.96253485487136736</v>
      </c>
      <c r="I136" s="12">
        <v>981.072</v>
      </c>
      <c r="J136" s="12">
        <v>672.66</v>
      </c>
      <c r="K136" s="12">
        <v>173582.3476875429</v>
      </c>
    </row>
    <row r="137" spans="1:11" x14ac:dyDescent="0.25">
      <c r="A137" s="16">
        <v>43618</v>
      </c>
      <c r="B137" s="17">
        <v>1.3854166666666701</v>
      </c>
      <c r="C137" s="12">
        <v>1726.077</v>
      </c>
      <c r="D137" s="12">
        <v>38.319000000000003</v>
      </c>
      <c r="E137" s="12">
        <v>109.90048415505599</v>
      </c>
      <c r="F137" s="12">
        <v>56.401267248704407</v>
      </c>
      <c r="G137" s="12">
        <v>142.3837347128441</v>
      </c>
      <c r="H137" s="12">
        <v>0.90319563172456363</v>
      </c>
      <c r="I137" s="12">
        <v>1010.7</v>
      </c>
      <c r="J137" s="12">
        <v>677.05799999999999</v>
      </c>
      <c r="K137" s="12">
        <v>175277.82956291776</v>
      </c>
    </row>
    <row r="138" spans="1:11" x14ac:dyDescent="0.25">
      <c r="A138" s="16">
        <v>43618</v>
      </c>
      <c r="B138" s="17">
        <v>1.3958333333333299</v>
      </c>
      <c r="C138" s="12">
        <v>1761.114</v>
      </c>
      <c r="D138" s="12">
        <v>39.097000000000001</v>
      </c>
      <c r="E138" s="12">
        <v>111.521517781404</v>
      </c>
      <c r="F138" s="12">
        <v>57.74693345489343</v>
      </c>
      <c r="G138" s="12">
        <v>138.6533884885913</v>
      </c>
      <c r="H138" s="12">
        <v>1.0339990192767314</v>
      </c>
      <c r="I138" s="12">
        <v>1043.4659999999999</v>
      </c>
      <c r="J138" s="12">
        <v>678.55100000000004</v>
      </c>
      <c r="K138" s="12">
        <v>183627.54031395863</v>
      </c>
    </row>
    <row r="139" spans="1:11" x14ac:dyDescent="0.25">
      <c r="A139" s="16">
        <v>43618</v>
      </c>
      <c r="B139" s="17">
        <v>1.40625</v>
      </c>
      <c r="C139" s="12">
        <v>1790.258</v>
      </c>
      <c r="D139" s="12">
        <v>39.744</v>
      </c>
      <c r="E139" s="12">
        <v>115.62677942445086</v>
      </c>
      <c r="F139" s="12">
        <v>58.748699049740594</v>
      </c>
      <c r="G139" s="12">
        <v>136.98200149959089</v>
      </c>
      <c r="H139" s="12">
        <v>1.1398533732138008</v>
      </c>
      <c r="I139" s="12">
        <v>1071.4000000000001</v>
      </c>
      <c r="J139" s="12">
        <v>679.11400000000003</v>
      </c>
      <c r="K139" s="12">
        <v>189725.66666325097</v>
      </c>
    </row>
    <row r="140" spans="1:11" x14ac:dyDescent="0.25">
      <c r="A140" s="16">
        <v>43618</v>
      </c>
      <c r="B140" s="17">
        <v>1.4166666666666701</v>
      </c>
      <c r="C140" s="12">
        <v>1818.5509999999999</v>
      </c>
      <c r="D140" s="12">
        <v>40.372</v>
      </c>
      <c r="E140" s="12">
        <v>119.98581366856462</v>
      </c>
      <c r="F140" s="12">
        <v>60.139027701290914</v>
      </c>
      <c r="G140" s="12">
        <v>139.98871621838944</v>
      </c>
      <c r="H140" s="12">
        <v>1.0597371322180325</v>
      </c>
      <c r="I140" s="12">
        <v>1097.2949999999998</v>
      </c>
      <c r="J140" s="12">
        <v>680.88400000000001</v>
      </c>
      <c r="K140" s="12">
        <v>194030.42631988419</v>
      </c>
    </row>
    <row r="141" spans="1:11" x14ac:dyDescent="0.25">
      <c r="A141" s="16">
        <v>43618</v>
      </c>
      <c r="B141" s="17">
        <v>1.4270833333333299</v>
      </c>
      <c r="C141" s="12">
        <v>1848.454</v>
      </c>
      <c r="D141" s="12">
        <v>41.036000000000001</v>
      </c>
      <c r="E141" s="12">
        <v>123.84467069263398</v>
      </c>
      <c r="F141" s="12">
        <v>59.934569464374732</v>
      </c>
      <c r="G141" s="12">
        <v>144.68988373943091</v>
      </c>
      <c r="H141" s="12">
        <v>1.1426987023548205</v>
      </c>
      <c r="I141" s="12">
        <v>1123.9699999999998</v>
      </c>
      <c r="J141" s="12">
        <v>683.44799999999998</v>
      </c>
      <c r="K141" s="12">
        <v>198589.54435030135</v>
      </c>
    </row>
    <row r="142" spans="1:11" x14ac:dyDescent="0.25">
      <c r="A142" s="16">
        <v>43618</v>
      </c>
      <c r="B142" s="17">
        <v>1.4375</v>
      </c>
      <c r="C142" s="12">
        <v>1873.0809999999999</v>
      </c>
      <c r="D142" s="12">
        <v>41.582000000000001</v>
      </c>
      <c r="E142" s="12">
        <v>126.68211094003091</v>
      </c>
      <c r="F142" s="12">
        <v>60.38349536444737</v>
      </c>
      <c r="G142" s="12">
        <v>145.7669111310592</v>
      </c>
      <c r="H142" s="12">
        <v>1.103860499149268</v>
      </c>
      <c r="I142" s="12">
        <v>1145.9229999999998</v>
      </c>
      <c r="J142" s="12">
        <v>685.57600000000002</v>
      </c>
      <c r="K142" s="12">
        <v>202996.65551632823</v>
      </c>
    </row>
    <row r="143" spans="1:11" x14ac:dyDescent="0.25">
      <c r="A143" s="16">
        <v>43618</v>
      </c>
      <c r="B143" s="17">
        <v>1.4479166666666701</v>
      </c>
      <c r="C143" s="12">
        <v>1891.6289999999999</v>
      </c>
      <c r="D143" s="12">
        <v>41.994</v>
      </c>
      <c r="E143" s="12">
        <v>125.30338283202784</v>
      </c>
      <c r="F143" s="12">
        <v>60.096178516776767</v>
      </c>
      <c r="G143" s="12">
        <v>145.48947044118523</v>
      </c>
      <c r="H143" s="12">
        <v>1.1551892427375809</v>
      </c>
      <c r="I143" s="12">
        <v>1162.5650000000001</v>
      </c>
      <c r="J143" s="12">
        <v>687.07</v>
      </c>
      <c r="K143" s="12">
        <v>207630.19474181815</v>
      </c>
    </row>
    <row r="144" spans="1:11" x14ac:dyDescent="0.25">
      <c r="A144" s="16">
        <v>43618</v>
      </c>
      <c r="B144" s="17">
        <v>1.4583333333333299</v>
      </c>
      <c r="C144" s="12">
        <v>1912.8320000000001</v>
      </c>
      <c r="D144" s="12">
        <v>42.465000000000003</v>
      </c>
      <c r="E144" s="12">
        <v>127.69988549233177</v>
      </c>
      <c r="F144" s="12">
        <v>60.408767687504479</v>
      </c>
      <c r="G144" s="12">
        <v>143.08040972608794</v>
      </c>
      <c r="H144" s="12">
        <v>1.1897991841578923</v>
      </c>
      <c r="I144" s="12">
        <v>1182.6410000000001</v>
      </c>
      <c r="J144" s="12">
        <v>687.726</v>
      </c>
      <c r="K144" s="12">
        <v>212565.53447747949</v>
      </c>
    </row>
    <row r="145" spans="1:11" x14ac:dyDescent="0.25">
      <c r="A145" s="16">
        <v>43618</v>
      </c>
      <c r="B145" s="17">
        <v>1.46875</v>
      </c>
      <c r="C145" s="12">
        <v>1930.64</v>
      </c>
      <c r="D145" s="12">
        <v>42.86</v>
      </c>
      <c r="E145" s="12">
        <v>128.00896313526664</v>
      </c>
      <c r="F145" s="12">
        <v>61.689267652599113</v>
      </c>
      <c r="G145" s="12">
        <v>141.40310473114789</v>
      </c>
      <c r="H145" s="12">
        <v>1.4397489718021734</v>
      </c>
      <c r="I145" s="12">
        <v>1197.8100000000002</v>
      </c>
      <c r="J145" s="12">
        <v>689.97</v>
      </c>
      <c r="K145" s="12">
        <v>216317.22887729609</v>
      </c>
    </row>
    <row r="146" spans="1:11" x14ac:dyDescent="0.25">
      <c r="A146" s="16">
        <v>43618</v>
      </c>
      <c r="B146" s="17">
        <v>1.4791666666666701</v>
      </c>
      <c r="C146" s="12">
        <v>1935.248</v>
      </c>
      <c r="D146" s="12">
        <v>42.963000000000001</v>
      </c>
      <c r="E146" s="12">
        <v>126.65684636470351</v>
      </c>
      <c r="F146" s="12">
        <v>61.919948430997103</v>
      </c>
      <c r="G146" s="12">
        <v>143.40802178957446</v>
      </c>
      <c r="H146" s="12">
        <v>1.4666829666729884</v>
      </c>
      <c r="I146" s="12">
        <v>1201.6570000000002</v>
      </c>
      <c r="J146" s="12">
        <v>690.62800000000004</v>
      </c>
      <c r="K146" s="12">
        <v>217051.37511201305</v>
      </c>
    </row>
    <row r="147" spans="1:11" x14ac:dyDescent="0.25">
      <c r="A147" s="16">
        <v>43618</v>
      </c>
      <c r="B147" s="17">
        <v>1.4895833333333299</v>
      </c>
      <c r="C147" s="12">
        <v>1935.096</v>
      </c>
      <c r="D147" s="12">
        <v>42.959000000000003</v>
      </c>
      <c r="E147" s="12">
        <v>124.84389998969196</v>
      </c>
      <c r="F147" s="12">
        <v>61.412189626394728</v>
      </c>
      <c r="G147" s="12">
        <v>141.57245112949289</v>
      </c>
      <c r="H147" s="12">
        <v>1.5553646261483269</v>
      </c>
      <c r="I147" s="12">
        <v>1200.0160000000001</v>
      </c>
      <c r="J147" s="12">
        <v>692.12099999999998</v>
      </c>
      <c r="K147" s="12">
        <v>217658.02365706803</v>
      </c>
    </row>
    <row r="148" spans="1:11" x14ac:dyDescent="0.25">
      <c r="A148" s="16">
        <v>43618</v>
      </c>
      <c r="B148" s="17">
        <v>1.5</v>
      </c>
      <c r="C148" s="12">
        <v>1919.049</v>
      </c>
      <c r="D148" s="12">
        <v>42.603000000000002</v>
      </c>
      <c r="E148" s="12">
        <v>121.86747559703747</v>
      </c>
      <c r="F148" s="12">
        <v>61.512601125205549</v>
      </c>
      <c r="G148" s="12">
        <v>142.98752535578592</v>
      </c>
      <c r="H148" s="12">
        <v>1.5538495807615498</v>
      </c>
      <c r="I148" s="12">
        <v>1186.0029999999999</v>
      </c>
      <c r="J148" s="12">
        <v>690.44299999999998</v>
      </c>
      <c r="K148" s="12">
        <v>214520.38708530235</v>
      </c>
    </row>
    <row r="149" spans="1:11" x14ac:dyDescent="0.25">
      <c r="A149" s="16">
        <v>43618</v>
      </c>
      <c r="B149" s="17">
        <v>1.5104166666666701</v>
      </c>
      <c r="C149" s="12">
        <v>1904.059</v>
      </c>
      <c r="D149" s="12">
        <v>42.27</v>
      </c>
      <c r="E149" s="12">
        <v>116.78320057909998</v>
      </c>
      <c r="F149" s="12">
        <v>62.32637602996472</v>
      </c>
      <c r="G149" s="12">
        <v>144.44655481343241</v>
      </c>
      <c r="H149" s="12">
        <v>1.8185878202785288</v>
      </c>
      <c r="I149" s="12">
        <v>1170.4650000000001</v>
      </c>
      <c r="J149" s="12">
        <v>691.32399999999996</v>
      </c>
      <c r="K149" s="12">
        <v>211272.57018930613</v>
      </c>
    </row>
    <row r="150" spans="1:11" x14ac:dyDescent="0.25">
      <c r="A150" s="16">
        <v>43618</v>
      </c>
      <c r="B150" s="17">
        <v>1.5208333333333299</v>
      </c>
      <c r="C150" s="12">
        <v>1888.624</v>
      </c>
      <c r="D150" s="12">
        <v>41.927</v>
      </c>
      <c r="E150" s="12">
        <v>113.24313067089244</v>
      </c>
      <c r="F150" s="12">
        <v>61.966404522605011</v>
      </c>
      <c r="G150" s="12">
        <v>145.82110734498337</v>
      </c>
      <c r="H150" s="12">
        <v>1.754134133533799</v>
      </c>
      <c r="I150" s="12">
        <v>1156.0220000000002</v>
      </c>
      <c r="J150" s="12">
        <v>690.67499999999995</v>
      </c>
      <c r="K150" s="12">
        <v>208309.3058319964</v>
      </c>
    </row>
    <row r="151" spans="1:11" x14ac:dyDescent="0.25">
      <c r="A151" s="16">
        <v>43618</v>
      </c>
      <c r="B151" s="17">
        <v>1.53125</v>
      </c>
      <c r="C151" s="12">
        <v>1864.319</v>
      </c>
      <c r="D151" s="12">
        <v>41.387999999999998</v>
      </c>
      <c r="E151" s="12">
        <v>109.90341208407926</v>
      </c>
      <c r="F151" s="12">
        <v>61.296125676376917</v>
      </c>
      <c r="G151" s="12">
        <v>143.7582773065177</v>
      </c>
      <c r="H151" s="12">
        <v>1.4680577240237358</v>
      </c>
      <c r="I151" s="12">
        <v>1131.568</v>
      </c>
      <c r="J151" s="12">
        <v>691.36300000000006</v>
      </c>
      <c r="K151" s="12">
        <v>203785.5318022506</v>
      </c>
    </row>
    <row r="152" spans="1:11" x14ac:dyDescent="0.25">
      <c r="A152" s="16">
        <v>43618</v>
      </c>
      <c r="B152" s="17">
        <v>1.5416666666666701</v>
      </c>
      <c r="C152" s="12">
        <v>1832.4390000000001</v>
      </c>
      <c r="D152" s="12">
        <v>40.68</v>
      </c>
      <c r="E152" s="12">
        <v>108.05478077498935</v>
      </c>
      <c r="F152" s="12">
        <v>62.48331898684544</v>
      </c>
      <c r="G152" s="12">
        <v>145.81676449259777</v>
      </c>
      <c r="H152" s="12">
        <v>1.2413826698908845</v>
      </c>
      <c r="I152" s="12">
        <v>1103.4479999999999</v>
      </c>
      <c r="J152" s="12">
        <v>688.31100000000004</v>
      </c>
      <c r="K152" s="12">
        <v>196462.9382689191</v>
      </c>
    </row>
    <row r="153" spans="1:11" x14ac:dyDescent="0.25">
      <c r="A153" s="16">
        <v>43618</v>
      </c>
      <c r="B153" s="17">
        <v>1.5520833333333299</v>
      </c>
      <c r="C153" s="12">
        <v>1798.98</v>
      </c>
      <c r="D153" s="12">
        <v>39.936999999999998</v>
      </c>
      <c r="E153" s="12">
        <v>105.65155453269544</v>
      </c>
      <c r="F153" s="12">
        <v>62.579166821937612</v>
      </c>
      <c r="G153" s="12">
        <v>146.91361794946459</v>
      </c>
      <c r="H153" s="12">
        <v>1.1503193839204258</v>
      </c>
      <c r="I153" s="12">
        <v>1074.4690000000001</v>
      </c>
      <c r="J153" s="12">
        <v>684.57399999999996</v>
      </c>
      <c r="K153" s="12">
        <v>189543.5853279955</v>
      </c>
    </row>
    <row r="154" spans="1:11" x14ac:dyDescent="0.25">
      <c r="A154" s="16">
        <v>43618</v>
      </c>
      <c r="B154" s="17">
        <v>1.5625</v>
      </c>
      <c r="C154" s="12">
        <v>1765.5889999999999</v>
      </c>
      <c r="D154" s="12">
        <v>39.195999999999998</v>
      </c>
      <c r="E154" s="12">
        <v>102.45391934876092</v>
      </c>
      <c r="F154" s="12">
        <v>61.631476501296461</v>
      </c>
      <c r="G154" s="12">
        <v>141.30447129882054</v>
      </c>
      <c r="H154" s="12">
        <v>0.85476519317898791</v>
      </c>
      <c r="I154" s="12">
        <v>1044.8229999999999</v>
      </c>
      <c r="J154" s="12">
        <v>681.57</v>
      </c>
      <c r="K154" s="12">
        <v>184644.59191448573</v>
      </c>
    </row>
    <row r="155" spans="1:11" x14ac:dyDescent="0.25">
      <c r="A155" s="16">
        <v>43618</v>
      </c>
      <c r="B155" s="17">
        <v>1.5729166666666701</v>
      </c>
      <c r="C155" s="12">
        <v>1737.799</v>
      </c>
      <c r="D155" s="12">
        <v>38.579000000000001</v>
      </c>
      <c r="E155" s="12">
        <v>101.36728774773884</v>
      </c>
      <c r="F155" s="12">
        <v>60.724379686110808</v>
      </c>
      <c r="G155" s="12">
        <v>145.99358914362048</v>
      </c>
      <c r="H155" s="12">
        <v>0.82804179386808718</v>
      </c>
      <c r="I155" s="12">
        <v>1021.1840000000001</v>
      </c>
      <c r="J155" s="12">
        <v>678.03599999999994</v>
      </c>
      <c r="K155" s="12">
        <v>178067.67540716549</v>
      </c>
    </row>
    <row r="156" spans="1:11" x14ac:dyDescent="0.25">
      <c r="A156" s="16">
        <v>43618</v>
      </c>
      <c r="B156" s="17">
        <v>1.5833333333333299</v>
      </c>
      <c r="C156" s="12">
        <v>1709.5119999999999</v>
      </c>
      <c r="D156" s="12">
        <v>37.951000000000001</v>
      </c>
      <c r="E156" s="12">
        <v>99.383575346374698</v>
      </c>
      <c r="F156" s="12">
        <v>61.310069477939486</v>
      </c>
      <c r="G156" s="12">
        <v>145.37148796173028</v>
      </c>
      <c r="H156" s="12">
        <v>0.71448042726631777</v>
      </c>
      <c r="I156" s="12">
        <v>993.67799999999988</v>
      </c>
      <c r="J156" s="12">
        <v>677.88300000000004</v>
      </c>
      <c r="K156" s="12">
        <v>171724.59669667229</v>
      </c>
    </row>
    <row r="157" spans="1:11" x14ac:dyDescent="0.25">
      <c r="A157" s="16">
        <v>43618</v>
      </c>
      <c r="B157" s="17">
        <v>1.59375</v>
      </c>
      <c r="C157" s="12">
        <v>1682.7149999999999</v>
      </c>
      <c r="D157" s="12">
        <v>37.356000000000002</v>
      </c>
      <c r="E157" s="12">
        <v>99.993296321419095</v>
      </c>
      <c r="F157" s="12">
        <v>62.011522462578142</v>
      </c>
      <c r="G157" s="12">
        <v>148.41869456163897</v>
      </c>
      <c r="H157" s="12">
        <v>0.68869424359938447</v>
      </c>
      <c r="I157" s="12">
        <v>968.7589999999999</v>
      </c>
      <c r="J157" s="12">
        <v>676.6</v>
      </c>
      <c r="K157" s="12">
        <v>164411.69810269104</v>
      </c>
    </row>
    <row r="158" spans="1:11" x14ac:dyDescent="0.25">
      <c r="A158" s="16">
        <v>43618</v>
      </c>
      <c r="B158" s="17">
        <v>1.6041666666666701</v>
      </c>
      <c r="C158" s="12">
        <v>1652.47</v>
      </c>
      <c r="D158" s="12">
        <v>36.685000000000002</v>
      </c>
      <c r="E158" s="12">
        <v>98.258265248907577</v>
      </c>
      <c r="F158" s="12">
        <v>62.159549493827022</v>
      </c>
      <c r="G158" s="12">
        <v>147.46520492288343</v>
      </c>
      <c r="H158" s="12">
        <v>0.71121783114633652</v>
      </c>
      <c r="I158" s="12">
        <v>942.71100000000013</v>
      </c>
      <c r="J158" s="12">
        <v>673.07399999999996</v>
      </c>
      <c r="K158" s="12">
        <v>158529.19062580896</v>
      </c>
    </row>
    <row r="159" spans="1:11" x14ac:dyDescent="0.25">
      <c r="A159" s="16">
        <v>43618</v>
      </c>
      <c r="B159" s="17">
        <v>1.6145833333333299</v>
      </c>
      <c r="C159" s="12">
        <v>1628.7090000000001</v>
      </c>
      <c r="D159" s="12">
        <v>36.156999999999996</v>
      </c>
      <c r="E159" s="12">
        <v>96.974835903230002</v>
      </c>
      <c r="F159" s="12">
        <v>62.3627611139108</v>
      </c>
      <c r="G159" s="12">
        <v>146.904331003116</v>
      </c>
      <c r="H159" s="12">
        <v>0.70080185323577848</v>
      </c>
      <c r="I159" s="12">
        <v>923.22600000000011</v>
      </c>
      <c r="J159" s="12">
        <v>669.32600000000002</v>
      </c>
      <c r="K159" s="12">
        <v>154070.81753162688</v>
      </c>
    </row>
    <row r="160" spans="1:11" x14ac:dyDescent="0.25">
      <c r="A160" s="16">
        <v>43618</v>
      </c>
      <c r="B160" s="17">
        <v>1.625</v>
      </c>
      <c r="C160" s="12">
        <v>1611.491</v>
      </c>
      <c r="D160" s="12">
        <v>35.774999999999999</v>
      </c>
      <c r="E160" s="12">
        <v>95.267982844590733</v>
      </c>
      <c r="F160" s="12">
        <v>64.206324339445771</v>
      </c>
      <c r="G160" s="12">
        <v>145.84438185364942</v>
      </c>
      <c r="H160" s="12">
        <v>0.67777041645816249</v>
      </c>
      <c r="I160" s="12">
        <v>909.26499999999987</v>
      </c>
      <c r="J160" s="12">
        <v>666.45100000000002</v>
      </c>
      <c r="K160" s="12">
        <v>150817.13513646394</v>
      </c>
    </row>
    <row r="161" spans="1:11" x14ac:dyDescent="0.25">
      <c r="A161" s="16">
        <v>43618</v>
      </c>
      <c r="B161" s="17">
        <v>1.6354166666666701</v>
      </c>
      <c r="C161" s="12">
        <v>1602.396</v>
      </c>
      <c r="D161" s="12">
        <v>35.573</v>
      </c>
      <c r="E161" s="12">
        <v>93.493611827913043</v>
      </c>
      <c r="F161" s="12">
        <v>63.884004147465035</v>
      </c>
      <c r="G161" s="12">
        <v>147.24236789990346</v>
      </c>
      <c r="H161" s="12">
        <v>0.85177009266150716</v>
      </c>
      <c r="I161" s="12">
        <v>899.73399999999981</v>
      </c>
      <c r="J161" s="12">
        <v>667.08900000000006</v>
      </c>
      <c r="K161" s="12">
        <v>148565.56150801419</v>
      </c>
    </row>
    <row r="162" spans="1:11" x14ac:dyDescent="0.25">
      <c r="A162" s="16">
        <v>43618</v>
      </c>
      <c r="B162" s="17">
        <v>1.6458333333333299</v>
      </c>
      <c r="C162" s="12">
        <v>1591.4079999999999</v>
      </c>
      <c r="D162" s="12">
        <v>35.329000000000001</v>
      </c>
      <c r="E162" s="12">
        <v>93.927572675834156</v>
      </c>
      <c r="F162" s="12">
        <v>63.401532921720175</v>
      </c>
      <c r="G162" s="12">
        <v>147.51898871489914</v>
      </c>
      <c r="H162" s="12">
        <v>0.77731834900865882</v>
      </c>
      <c r="I162" s="12">
        <v>887.43499999999995</v>
      </c>
      <c r="J162" s="12">
        <v>668.64400000000001</v>
      </c>
      <c r="K162" s="12">
        <v>145452.39683463442</v>
      </c>
    </row>
    <row r="163" spans="1:11" x14ac:dyDescent="0.25">
      <c r="A163" s="16">
        <v>43618</v>
      </c>
      <c r="B163" s="17">
        <v>1.65625</v>
      </c>
      <c r="C163" s="12">
        <v>1581.806</v>
      </c>
      <c r="D163" s="12">
        <v>35.116</v>
      </c>
      <c r="E163" s="12">
        <v>93.192007862321987</v>
      </c>
      <c r="F163" s="12">
        <v>63.072397745762231</v>
      </c>
      <c r="G163" s="12">
        <v>144.82251961898334</v>
      </c>
      <c r="H163" s="12">
        <v>0.70576883453941608</v>
      </c>
      <c r="I163" s="12">
        <v>875.82900000000006</v>
      </c>
      <c r="J163" s="12">
        <v>670.86099999999999</v>
      </c>
      <c r="K163" s="12">
        <v>143509.07648459828</v>
      </c>
    </row>
    <row r="164" spans="1:11" x14ac:dyDescent="0.25">
      <c r="A164" s="16">
        <v>43618</v>
      </c>
      <c r="B164" s="17">
        <v>1.6666666666666701</v>
      </c>
      <c r="C164" s="12">
        <v>1575.6690000000001</v>
      </c>
      <c r="D164" s="12">
        <v>34.979999999999997</v>
      </c>
      <c r="E164" s="12">
        <v>90.94086771492654</v>
      </c>
      <c r="F164" s="12">
        <v>62.881251284392185</v>
      </c>
      <c r="G164" s="12">
        <v>145.2395775472217</v>
      </c>
      <c r="H164" s="12">
        <v>0.96230594665406899</v>
      </c>
      <c r="I164" s="12">
        <v>869.17900000000009</v>
      </c>
      <c r="J164" s="12">
        <v>671.51</v>
      </c>
      <c r="K164" s="12">
        <v>142288.74937670139</v>
      </c>
    </row>
    <row r="165" spans="1:11" x14ac:dyDescent="0.25">
      <c r="A165" s="16">
        <v>43618</v>
      </c>
      <c r="B165" s="17">
        <v>1.6770833333333299</v>
      </c>
      <c r="C165" s="12">
        <v>1569.8869999999999</v>
      </c>
      <c r="D165" s="12">
        <v>34.850999999999999</v>
      </c>
      <c r="E165" s="12">
        <v>90.160575056416718</v>
      </c>
      <c r="F165" s="12">
        <v>61.68332006984447</v>
      </c>
      <c r="G165" s="12">
        <v>146.65524307721481</v>
      </c>
      <c r="H165" s="12">
        <v>1.0313528402847614</v>
      </c>
      <c r="I165" s="12">
        <v>862.45</v>
      </c>
      <c r="J165" s="12">
        <v>672.58600000000001</v>
      </c>
      <c r="K165" s="12">
        <v>140729.87723905983</v>
      </c>
    </row>
    <row r="166" spans="1:11" x14ac:dyDescent="0.25">
      <c r="A166" s="16">
        <v>43618</v>
      </c>
      <c r="B166" s="17">
        <v>1.6875</v>
      </c>
      <c r="C166" s="12">
        <v>1566.1980000000001</v>
      </c>
      <c r="D166" s="12">
        <v>34.770000000000003</v>
      </c>
      <c r="E166" s="12">
        <v>90.652586465677118</v>
      </c>
      <c r="F166" s="12">
        <v>62.777422486292501</v>
      </c>
      <c r="G166" s="12">
        <v>148.86557109075378</v>
      </c>
      <c r="H166" s="12">
        <v>0.89519855964737249</v>
      </c>
      <c r="I166" s="12">
        <v>858.76200000000006</v>
      </c>
      <c r="J166" s="12">
        <v>672.66600000000005</v>
      </c>
      <c r="K166" s="12">
        <v>138892.80534940734</v>
      </c>
    </row>
    <row r="167" spans="1:11" x14ac:dyDescent="0.25">
      <c r="A167" s="16">
        <v>43618</v>
      </c>
      <c r="B167" s="17">
        <v>1.6979166666666701</v>
      </c>
      <c r="C167" s="12">
        <v>1561.251</v>
      </c>
      <c r="D167" s="12">
        <v>34.659999999999997</v>
      </c>
      <c r="E167" s="12">
        <v>90.384620014800817</v>
      </c>
      <c r="F167" s="12">
        <v>63.046053157877232</v>
      </c>
      <c r="G167" s="12">
        <v>147.76121453651592</v>
      </c>
      <c r="H167" s="12">
        <v>1.0833238349284664</v>
      </c>
      <c r="I167" s="12">
        <v>856.52299999999991</v>
      </c>
      <c r="J167" s="12">
        <v>670.06799999999998</v>
      </c>
      <c r="K167" s="12">
        <v>138561.94711396939</v>
      </c>
    </row>
    <row r="168" spans="1:11" x14ac:dyDescent="0.25">
      <c r="A168" s="16">
        <v>43618</v>
      </c>
      <c r="B168" s="17">
        <v>1.7083333333333299</v>
      </c>
      <c r="C168" s="12">
        <v>1562.0650000000001</v>
      </c>
      <c r="D168" s="12">
        <v>34.677999999999997</v>
      </c>
      <c r="E168" s="12">
        <v>92.064534421663865</v>
      </c>
      <c r="F168" s="12">
        <v>61.674273380209243</v>
      </c>
      <c r="G168" s="12">
        <v>145.64685163524592</v>
      </c>
      <c r="H168" s="12">
        <v>1.0702626590611548</v>
      </c>
      <c r="I168" s="12">
        <v>857.44200000000012</v>
      </c>
      <c r="J168" s="12">
        <v>669.94500000000005</v>
      </c>
      <c r="K168" s="12">
        <v>139246.51947595499</v>
      </c>
    </row>
    <row r="169" spans="1:11" x14ac:dyDescent="0.25">
      <c r="A169" s="16">
        <v>43618</v>
      </c>
      <c r="B169" s="17">
        <v>1.71875</v>
      </c>
      <c r="C169" s="12">
        <v>1564.204</v>
      </c>
      <c r="D169" s="12">
        <v>34.725000000000001</v>
      </c>
      <c r="E169" s="12">
        <v>93.280231009269869</v>
      </c>
      <c r="F169" s="12">
        <v>61.768759090265988</v>
      </c>
      <c r="G169" s="12">
        <v>147.2034014829608</v>
      </c>
      <c r="H169" s="12">
        <v>1.0471651659122616</v>
      </c>
      <c r="I169" s="12">
        <v>859.83100000000002</v>
      </c>
      <c r="J169" s="12">
        <v>669.64800000000002</v>
      </c>
      <c r="K169" s="12">
        <v>139132.86081289776</v>
      </c>
    </row>
    <row r="170" spans="1:11" x14ac:dyDescent="0.25">
      <c r="A170" s="16">
        <v>43618</v>
      </c>
      <c r="B170" s="17">
        <v>1.7291666666666701</v>
      </c>
      <c r="C170" s="12">
        <v>1567.9839999999999</v>
      </c>
      <c r="D170" s="12">
        <v>34.808999999999997</v>
      </c>
      <c r="E170" s="12">
        <v>95.497321941887023</v>
      </c>
      <c r="F170" s="12">
        <v>62.976281844463102</v>
      </c>
      <c r="G170" s="12">
        <v>146.73320572473202</v>
      </c>
      <c r="H170" s="12">
        <v>0.93520255970245225</v>
      </c>
      <c r="I170" s="12">
        <v>865.1579999999999</v>
      </c>
      <c r="J170" s="12">
        <v>668.01700000000005</v>
      </c>
      <c r="K170" s="12">
        <v>139753.99698230386</v>
      </c>
    </row>
    <row r="171" spans="1:11" x14ac:dyDescent="0.25">
      <c r="A171" s="16">
        <v>43618</v>
      </c>
      <c r="B171" s="17">
        <v>1.7395833333333299</v>
      </c>
      <c r="C171" s="12">
        <v>1573.232</v>
      </c>
      <c r="D171" s="12">
        <v>34.926000000000002</v>
      </c>
      <c r="E171" s="12">
        <v>97.414018437671231</v>
      </c>
      <c r="F171" s="12">
        <v>63.241863535368566</v>
      </c>
      <c r="G171" s="12">
        <v>150.47875193233435</v>
      </c>
      <c r="H171" s="12">
        <v>1.0552076926211738</v>
      </c>
      <c r="I171" s="12">
        <v>870.03200000000004</v>
      </c>
      <c r="J171" s="12">
        <v>668.274</v>
      </c>
      <c r="K171" s="12">
        <v>139460.53960050116</v>
      </c>
    </row>
    <row r="172" spans="1:11" x14ac:dyDescent="0.25">
      <c r="A172" s="16">
        <v>43618</v>
      </c>
      <c r="B172" s="17">
        <v>1.75</v>
      </c>
      <c r="C172" s="12">
        <v>1581.471</v>
      </c>
      <c r="D172" s="12">
        <v>35.109000000000002</v>
      </c>
      <c r="E172" s="12">
        <v>99.847843456115712</v>
      </c>
      <c r="F172" s="12">
        <v>62.999884747076798</v>
      </c>
      <c r="G172" s="12">
        <v>153.14283348608848</v>
      </c>
      <c r="H172" s="12">
        <v>1.1599681922912948</v>
      </c>
      <c r="I172" s="12">
        <v>878.83800000000008</v>
      </c>
      <c r="J172" s="12">
        <v>667.524</v>
      </c>
      <c r="K172" s="12">
        <v>140421.86752960694</v>
      </c>
    </row>
    <row r="173" spans="1:11" x14ac:dyDescent="0.25">
      <c r="A173" s="16">
        <v>43618</v>
      </c>
      <c r="B173" s="17">
        <v>1.7604166666666701</v>
      </c>
      <c r="C173" s="12">
        <v>1586.587</v>
      </c>
      <c r="D173" s="12">
        <v>35.222000000000001</v>
      </c>
      <c r="E173" s="12">
        <v>101.38144494516166</v>
      </c>
      <c r="F173" s="12">
        <v>63.376870830678918</v>
      </c>
      <c r="G173" s="12">
        <v>151.10383944635709</v>
      </c>
      <c r="H173" s="12">
        <v>1.3937259936790996</v>
      </c>
      <c r="I173" s="12">
        <v>885.45400000000006</v>
      </c>
      <c r="J173" s="12">
        <v>665.91099999999994</v>
      </c>
      <c r="K173" s="12">
        <v>142049.52969603083</v>
      </c>
    </row>
    <row r="174" spans="1:11" x14ac:dyDescent="0.25">
      <c r="A174" s="16">
        <v>43618</v>
      </c>
      <c r="B174" s="17">
        <v>1.7708333333333299</v>
      </c>
      <c r="C174" s="12">
        <v>1591.943</v>
      </c>
      <c r="D174" s="12">
        <v>35.341000000000001</v>
      </c>
      <c r="E174" s="12">
        <v>102.88978441602353</v>
      </c>
      <c r="F174" s="12">
        <v>65.244416174437475</v>
      </c>
      <c r="G174" s="12">
        <v>152.0255676292216</v>
      </c>
      <c r="H174" s="12">
        <v>2.7720451562870556</v>
      </c>
      <c r="I174" s="12">
        <v>892.49800000000005</v>
      </c>
      <c r="J174" s="12">
        <v>664.10400000000004</v>
      </c>
      <c r="K174" s="12">
        <v>142391.54665600756</v>
      </c>
    </row>
    <row r="175" spans="1:11" x14ac:dyDescent="0.25">
      <c r="A175" s="16">
        <v>43618</v>
      </c>
      <c r="B175" s="17">
        <v>1.78125</v>
      </c>
      <c r="C175" s="12">
        <v>1601.7329999999999</v>
      </c>
      <c r="D175" s="12">
        <v>35.558</v>
      </c>
      <c r="E175" s="12">
        <v>106.73778551460806</v>
      </c>
      <c r="F175" s="12">
        <v>65.399545870471044</v>
      </c>
      <c r="G175" s="12">
        <v>155.87999322066059</v>
      </c>
      <c r="H175" s="12">
        <v>6.5403672197104905</v>
      </c>
      <c r="I175" s="12">
        <v>902.73099999999999</v>
      </c>
      <c r="J175" s="12">
        <v>663.44399999999996</v>
      </c>
      <c r="K175" s="12">
        <v>142043.32704363746</v>
      </c>
    </row>
    <row r="176" spans="1:11" x14ac:dyDescent="0.25">
      <c r="A176" s="16">
        <v>43618</v>
      </c>
      <c r="B176" s="17">
        <v>1.7916666666666701</v>
      </c>
      <c r="C176" s="12">
        <v>1612.46</v>
      </c>
      <c r="D176" s="12">
        <v>35.796999999999997</v>
      </c>
      <c r="E176" s="12">
        <v>109.46348883047607</v>
      </c>
      <c r="F176" s="12">
        <v>66.829286792646116</v>
      </c>
      <c r="G176" s="12">
        <v>158.13121063040217</v>
      </c>
      <c r="H176" s="12">
        <v>10.269459973888528</v>
      </c>
      <c r="I176" s="12">
        <v>913.21400000000006</v>
      </c>
      <c r="J176" s="12">
        <v>663.44899999999996</v>
      </c>
      <c r="K176" s="12">
        <v>142130.1384431468</v>
      </c>
    </row>
    <row r="177" spans="1:11" x14ac:dyDescent="0.25">
      <c r="A177" s="16">
        <v>43618</v>
      </c>
      <c r="B177" s="17">
        <v>1.8020833333333299</v>
      </c>
      <c r="C177" s="12">
        <v>1625.211</v>
      </c>
      <c r="D177" s="12">
        <v>36.08</v>
      </c>
      <c r="E177" s="12">
        <v>111.27512509576165</v>
      </c>
      <c r="F177" s="12">
        <v>67.562735549516717</v>
      </c>
      <c r="G177" s="12">
        <v>163.92611111483444</v>
      </c>
      <c r="H177" s="12">
        <v>14.682202815591912</v>
      </c>
      <c r="I177" s="12">
        <v>927.5390000000001</v>
      </c>
      <c r="J177" s="12">
        <v>661.59199999999998</v>
      </c>
      <c r="K177" s="12">
        <v>142523.20635607385</v>
      </c>
    </row>
    <row r="178" spans="1:11" x14ac:dyDescent="0.25">
      <c r="A178" s="16">
        <v>43618</v>
      </c>
      <c r="B178" s="17">
        <v>1.8125</v>
      </c>
      <c r="C178" s="12">
        <v>1641.307</v>
      </c>
      <c r="D178" s="12">
        <v>36.436999999999998</v>
      </c>
      <c r="E178" s="12">
        <v>114.59018941210357</v>
      </c>
      <c r="F178" s="12">
        <v>69.312996479225703</v>
      </c>
      <c r="G178" s="12">
        <v>171.15917648349532</v>
      </c>
      <c r="H178" s="12">
        <v>19.536647280406161</v>
      </c>
      <c r="I178" s="12">
        <v>943.74500000000012</v>
      </c>
      <c r="J178" s="12">
        <v>661.125</v>
      </c>
      <c r="K178" s="12">
        <v>142286.49758619236</v>
      </c>
    </row>
    <row r="179" spans="1:11" x14ac:dyDescent="0.25">
      <c r="A179" s="16">
        <v>43618</v>
      </c>
      <c r="B179" s="17">
        <v>1.8229166666666701</v>
      </c>
      <c r="C179" s="12">
        <v>1665.65</v>
      </c>
      <c r="D179" s="12">
        <v>36.976999999999997</v>
      </c>
      <c r="E179" s="12">
        <v>117.25395530888962</v>
      </c>
      <c r="F179" s="12">
        <v>69.384121200075057</v>
      </c>
      <c r="G179" s="12">
        <v>177.60406880249545</v>
      </c>
      <c r="H179" s="12">
        <v>27.943551724672684</v>
      </c>
      <c r="I179" s="12">
        <v>966.77800000000002</v>
      </c>
      <c r="J179" s="12">
        <v>661.89499999999998</v>
      </c>
      <c r="K179" s="12">
        <v>143648.07574096683</v>
      </c>
    </row>
    <row r="180" spans="1:11" x14ac:dyDescent="0.25">
      <c r="A180" s="16">
        <v>43618</v>
      </c>
      <c r="B180" s="17">
        <v>1.8333333333333299</v>
      </c>
      <c r="C180" s="12">
        <v>1692.5239999999999</v>
      </c>
      <c r="D180" s="12">
        <v>37.573999999999998</v>
      </c>
      <c r="E180" s="12">
        <v>120.91922380308444</v>
      </c>
      <c r="F180" s="12">
        <v>69.048223345741278</v>
      </c>
      <c r="G180" s="12">
        <v>174.85873019489512</v>
      </c>
      <c r="H180" s="12">
        <v>41.500317806576248</v>
      </c>
      <c r="I180" s="12">
        <v>997.16099999999983</v>
      </c>
      <c r="J180" s="12">
        <v>657.78899999999999</v>
      </c>
      <c r="K180" s="12">
        <v>147708.62621242565</v>
      </c>
    </row>
    <row r="181" spans="1:11" x14ac:dyDescent="0.25">
      <c r="A181" s="16">
        <v>43618</v>
      </c>
      <c r="B181" s="17">
        <v>1.84375</v>
      </c>
      <c r="C181" s="12">
        <v>1715.7670000000001</v>
      </c>
      <c r="D181" s="12">
        <v>38.090000000000003</v>
      </c>
      <c r="E181" s="12">
        <v>123.47249809710517</v>
      </c>
      <c r="F181" s="12">
        <v>62.023740179295814</v>
      </c>
      <c r="G181" s="12">
        <v>160.87763246662965</v>
      </c>
      <c r="H181" s="12">
        <v>62.395062170662484</v>
      </c>
      <c r="I181" s="12">
        <v>1024.5510000000002</v>
      </c>
      <c r="J181" s="12">
        <v>653.12599999999998</v>
      </c>
      <c r="K181" s="12">
        <v>153945.51677157675</v>
      </c>
    </row>
    <row r="182" spans="1:11" x14ac:dyDescent="0.25">
      <c r="A182" s="16">
        <v>43618</v>
      </c>
      <c r="B182" s="17">
        <v>1.8541666666666701</v>
      </c>
      <c r="C182" s="12">
        <v>1759.086</v>
      </c>
      <c r="D182" s="12">
        <v>39.052</v>
      </c>
      <c r="E182" s="12">
        <v>126.7584987756286</v>
      </c>
      <c r="F182" s="12">
        <v>59.734940777984136</v>
      </c>
      <c r="G182" s="12">
        <v>151.63694196797448</v>
      </c>
      <c r="H182" s="12">
        <v>75.126383258917329</v>
      </c>
      <c r="I182" s="12">
        <v>1074.2310000000002</v>
      </c>
      <c r="J182" s="12">
        <v>645.803</v>
      </c>
      <c r="K182" s="12">
        <v>165243.55880487393</v>
      </c>
    </row>
    <row r="183" spans="1:11" x14ac:dyDescent="0.25">
      <c r="A183" s="16">
        <v>43618</v>
      </c>
      <c r="B183" s="17">
        <v>1.8645833333333299</v>
      </c>
      <c r="C183" s="12">
        <v>1837.8109999999999</v>
      </c>
      <c r="D183" s="12">
        <v>40.798999999999999</v>
      </c>
      <c r="E183" s="12">
        <v>126.31586154065427</v>
      </c>
      <c r="F183" s="12">
        <v>58.601384682310247</v>
      </c>
      <c r="G183" s="12">
        <v>150.60373564635611</v>
      </c>
      <c r="H183" s="12">
        <v>75.593434832035328</v>
      </c>
      <c r="I183" s="12">
        <v>1131.789</v>
      </c>
      <c r="J183" s="12">
        <v>665.22299999999996</v>
      </c>
      <c r="K183" s="12">
        <v>180168.64582466104</v>
      </c>
    </row>
    <row r="184" spans="1:11" x14ac:dyDescent="0.25">
      <c r="A184" s="16">
        <v>43618</v>
      </c>
      <c r="B184" s="17">
        <v>1.875</v>
      </c>
      <c r="C184" s="12">
        <v>1880.279</v>
      </c>
      <c r="D184" s="12">
        <v>41.741999999999997</v>
      </c>
      <c r="E184" s="12">
        <v>124.68477407942139</v>
      </c>
      <c r="F184" s="12">
        <v>58.073377071781373</v>
      </c>
      <c r="G184" s="12">
        <v>144.79876312326761</v>
      </c>
      <c r="H184" s="12">
        <v>76.37837974882089</v>
      </c>
      <c r="I184" s="12">
        <v>1176.8679999999999</v>
      </c>
      <c r="J184" s="12">
        <v>661.66899999999998</v>
      </c>
      <c r="K184" s="12">
        <v>193233.17649417717</v>
      </c>
    </row>
    <row r="185" spans="1:11" x14ac:dyDescent="0.25">
      <c r="A185" s="16">
        <v>43618</v>
      </c>
      <c r="B185" s="17">
        <v>1.8854166666666701</v>
      </c>
      <c r="C185" s="12">
        <v>1886.605</v>
      </c>
      <c r="D185" s="12">
        <v>41.883000000000003</v>
      </c>
      <c r="E185" s="12">
        <v>129.71423076508987</v>
      </c>
      <c r="F185" s="12">
        <v>56.466376825397319</v>
      </c>
      <c r="G185" s="12">
        <v>131.96438712022356</v>
      </c>
      <c r="H185" s="12">
        <v>78.728489506560805</v>
      </c>
      <c r="I185" s="12">
        <v>1192.068</v>
      </c>
      <c r="J185" s="12">
        <v>652.654</v>
      </c>
      <c r="K185" s="12">
        <v>198798.62894568208</v>
      </c>
    </row>
    <row r="186" spans="1:11" x14ac:dyDescent="0.25">
      <c r="A186" s="16">
        <v>43618</v>
      </c>
      <c r="B186" s="17">
        <v>1.8958333333333299</v>
      </c>
      <c r="C186" s="12">
        <v>1873.335</v>
      </c>
      <c r="D186" s="12">
        <v>41.588000000000001</v>
      </c>
      <c r="E186" s="12">
        <v>131.64722393481748</v>
      </c>
      <c r="F186" s="12">
        <v>55.878814928919972</v>
      </c>
      <c r="G186" s="12">
        <v>123.03428013227982</v>
      </c>
      <c r="H186" s="12">
        <v>80.704689136754553</v>
      </c>
      <c r="I186" s="12">
        <v>1186.0990000000002</v>
      </c>
      <c r="J186" s="12">
        <v>645.64800000000002</v>
      </c>
      <c r="K186" s="12">
        <v>198708.4979668071</v>
      </c>
    </row>
    <row r="187" spans="1:11" x14ac:dyDescent="0.25">
      <c r="A187" s="16">
        <v>43618</v>
      </c>
      <c r="B187" s="17">
        <v>1.90625</v>
      </c>
      <c r="C187" s="12">
        <v>1858.982</v>
      </c>
      <c r="D187" s="12">
        <v>41.268999999999998</v>
      </c>
      <c r="E187" s="12">
        <v>132.50678888651299</v>
      </c>
      <c r="F187" s="12">
        <v>54.870633180305958</v>
      </c>
      <c r="G187" s="12">
        <v>117.71318782447953</v>
      </c>
      <c r="H187" s="12">
        <v>79.855218263629922</v>
      </c>
      <c r="I187" s="12">
        <v>1181.857</v>
      </c>
      <c r="J187" s="12">
        <v>635.85599999999999</v>
      </c>
      <c r="K187" s="12">
        <v>199227.79296126787</v>
      </c>
    </row>
    <row r="188" spans="1:11" x14ac:dyDescent="0.25">
      <c r="A188" s="16">
        <v>43618</v>
      </c>
      <c r="B188" s="17">
        <v>1.9166666666666701</v>
      </c>
      <c r="C188" s="12">
        <v>1863.867</v>
      </c>
      <c r="D188" s="12">
        <v>41.378</v>
      </c>
      <c r="E188" s="12">
        <v>131.85799561496276</v>
      </c>
      <c r="F188" s="12">
        <v>54.452925006645039</v>
      </c>
      <c r="G188" s="12">
        <v>111.11870063829313</v>
      </c>
      <c r="H188" s="12">
        <v>79.603109217473047</v>
      </c>
      <c r="I188" s="12">
        <v>1189.17</v>
      </c>
      <c r="J188" s="12">
        <v>633.31899999999996</v>
      </c>
      <c r="K188" s="12">
        <v>203034.31738065655</v>
      </c>
    </row>
    <row r="189" spans="1:11" x14ac:dyDescent="0.25">
      <c r="A189" s="16">
        <v>43618</v>
      </c>
      <c r="B189" s="17">
        <v>1.9270833333333299</v>
      </c>
      <c r="C189" s="12">
        <v>1866.5309999999999</v>
      </c>
      <c r="D189" s="12">
        <v>41.436999999999998</v>
      </c>
      <c r="E189" s="12">
        <v>125.06161005186036</v>
      </c>
      <c r="F189" s="12">
        <v>53.58213263760333</v>
      </c>
      <c r="G189" s="12">
        <v>105.98214477431013</v>
      </c>
      <c r="H189" s="12">
        <v>80.351935360674574</v>
      </c>
      <c r="I189" s="12">
        <v>1196.6610000000001</v>
      </c>
      <c r="J189" s="12">
        <v>628.43299999999999</v>
      </c>
      <c r="K189" s="12">
        <v>207920.79429388791</v>
      </c>
    </row>
    <row r="190" spans="1:11" x14ac:dyDescent="0.25">
      <c r="A190" s="16">
        <v>43618</v>
      </c>
      <c r="B190" s="17">
        <v>1.9375</v>
      </c>
      <c r="C190" s="12">
        <v>1820.539</v>
      </c>
      <c r="D190" s="12">
        <v>40.415999999999997</v>
      </c>
      <c r="E190" s="12">
        <v>118.5300362772427</v>
      </c>
      <c r="F190" s="12">
        <v>51.755666805512895</v>
      </c>
      <c r="G190" s="12">
        <v>102.21326443077783</v>
      </c>
      <c r="H190" s="12">
        <v>79.560465578660782</v>
      </c>
      <c r="I190" s="12">
        <v>1153.366</v>
      </c>
      <c r="J190" s="12">
        <v>626.75699999999995</v>
      </c>
      <c r="K190" s="12">
        <v>200326.64172695143</v>
      </c>
    </row>
    <row r="191" spans="1:11" x14ac:dyDescent="0.25">
      <c r="A191" s="16">
        <v>43618</v>
      </c>
      <c r="B191" s="17">
        <v>1.9479166666666701</v>
      </c>
      <c r="C191" s="12">
        <v>1779.95</v>
      </c>
      <c r="D191" s="12">
        <v>39.515000000000001</v>
      </c>
      <c r="E191" s="12">
        <v>108.51775667500711</v>
      </c>
      <c r="F191" s="12">
        <v>49.590371826012486</v>
      </c>
      <c r="G191" s="12">
        <v>97.728548846542992</v>
      </c>
      <c r="H191" s="12">
        <v>78.957147559878962</v>
      </c>
      <c r="I191" s="12">
        <v>1115.5429999999999</v>
      </c>
      <c r="J191" s="12">
        <v>624.89200000000005</v>
      </c>
      <c r="K191" s="12">
        <v>195187.29377313959</v>
      </c>
    </row>
    <row r="192" spans="1:11" x14ac:dyDescent="0.25">
      <c r="A192" s="16">
        <v>43618</v>
      </c>
      <c r="B192" s="17">
        <v>1.9583333333333299</v>
      </c>
      <c r="C192" s="12">
        <v>1718.9549999999999</v>
      </c>
      <c r="D192" s="12">
        <v>38.161000000000001</v>
      </c>
      <c r="E192" s="12">
        <v>98.479297040160034</v>
      </c>
      <c r="F192" s="12">
        <v>47.296910687979597</v>
      </c>
      <c r="G192" s="12">
        <v>98.506043647031433</v>
      </c>
      <c r="H192" s="12">
        <v>78.973480815206671</v>
      </c>
      <c r="I192" s="12">
        <v>1060.989</v>
      </c>
      <c r="J192" s="12">
        <v>619.80499999999995</v>
      </c>
      <c r="K192" s="12">
        <v>184433.31695240558</v>
      </c>
    </row>
    <row r="193" spans="1:11" x14ac:dyDescent="0.25">
      <c r="A193" s="16">
        <v>43618</v>
      </c>
      <c r="B193" s="17">
        <v>1.96875</v>
      </c>
      <c r="C193" s="12">
        <v>1663.6959999999999</v>
      </c>
      <c r="D193" s="12">
        <v>36.933999999999997</v>
      </c>
      <c r="E193" s="12">
        <v>90.165380780967851</v>
      </c>
      <c r="F193" s="12">
        <v>47.014591204638918</v>
      </c>
      <c r="G193" s="12">
        <v>99.340686211005831</v>
      </c>
      <c r="H193" s="12">
        <v>78.927399628994067</v>
      </c>
      <c r="I193" s="12">
        <v>1012.7629999999999</v>
      </c>
      <c r="J193" s="12">
        <v>613.99900000000002</v>
      </c>
      <c r="K193" s="12">
        <v>174328.7355435983</v>
      </c>
    </row>
    <row r="194" spans="1:11" x14ac:dyDescent="0.25">
      <c r="A194" s="16">
        <v>43618</v>
      </c>
      <c r="B194" s="17">
        <v>1.9791666666666701</v>
      </c>
      <c r="C194" s="12">
        <v>1597.4649999999999</v>
      </c>
      <c r="D194" s="12">
        <v>35.463999999999999</v>
      </c>
      <c r="E194" s="12">
        <v>81.808039115074322</v>
      </c>
      <c r="F194" s="12">
        <v>45.625674804325349</v>
      </c>
      <c r="G194" s="12">
        <v>92.445121093757422</v>
      </c>
      <c r="H194" s="12">
        <v>78.9700540591937</v>
      </c>
      <c r="I194" s="12">
        <v>953.48099999999999</v>
      </c>
      <c r="J194" s="12">
        <v>608.52</v>
      </c>
      <c r="K194" s="12">
        <v>163658.0277319123</v>
      </c>
    </row>
    <row r="195" spans="1:11" x14ac:dyDescent="0.25">
      <c r="A195" s="16">
        <v>43618</v>
      </c>
      <c r="B195" s="17">
        <v>1.9895833333333299</v>
      </c>
      <c r="C195" s="12">
        <v>1532.912</v>
      </c>
      <c r="D195" s="12">
        <v>34.030999999999999</v>
      </c>
      <c r="E195" s="12">
        <v>75.518993330264465</v>
      </c>
      <c r="F195" s="12">
        <v>43.621766578421195</v>
      </c>
      <c r="G195" s="12">
        <v>92.253970992588563</v>
      </c>
      <c r="H195" s="12">
        <v>78.87952445638129</v>
      </c>
      <c r="I195" s="12">
        <v>892.99000000000012</v>
      </c>
      <c r="J195" s="12">
        <v>605.89099999999996</v>
      </c>
      <c r="K195" s="12">
        <v>150678.93616058616</v>
      </c>
    </row>
    <row r="196" spans="1:11" x14ac:dyDescent="0.25">
      <c r="A196" s="16">
        <v>43619</v>
      </c>
      <c r="B196" s="17">
        <v>2</v>
      </c>
      <c r="C196" s="12">
        <v>1463.6289999999999</v>
      </c>
      <c r="D196" s="12">
        <v>32.493000000000002</v>
      </c>
      <c r="E196" s="12">
        <v>70.754279532217978</v>
      </c>
      <c r="F196" s="12">
        <v>42.248060211103095</v>
      </c>
      <c r="G196" s="12">
        <v>89.52333050553348</v>
      </c>
      <c r="H196" s="12">
        <v>78.40523218933842</v>
      </c>
      <c r="I196" s="12">
        <v>831.83100000000002</v>
      </c>
      <c r="J196" s="12">
        <v>599.30499999999995</v>
      </c>
      <c r="K196" s="12">
        <v>137725.02439045178</v>
      </c>
    </row>
    <row r="197" spans="1:11" x14ac:dyDescent="0.25">
      <c r="A197" s="16">
        <v>43619</v>
      </c>
      <c r="B197" s="17">
        <v>2.0104166666666701</v>
      </c>
      <c r="C197" s="12">
        <v>1412.5550000000001</v>
      </c>
      <c r="D197" s="12">
        <v>31.359000000000002</v>
      </c>
      <c r="E197" s="12">
        <v>66.542498443504428</v>
      </c>
      <c r="F197" s="12">
        <v>41.304299348764097</v>
      </c>
      <c r="G197" s="12">
        <v>87.295894436200939</v>
      </c>
      <c r="H197" s="12">
        <v>78.322064274794329</v>
      </c>
      <c r="I197" s="12">
        <v>784.02100000000019</v>
      </c>
      <c r="J197" s="12">
        <v>597.17499999999995</v>
      </c>
      <c r="K197" s="12">
        <v>127639.06087418408</v>
      </c>
    </row>
    <row r="198" spans="1:11" x14ac:dyDescent="0.25">
      <c r="A198" s="16">
        <v>43619</v>
      </c>
      <c r="B198" s="17">
        <v>2.0208333333333299</v>
      </c>
      <c r="C198" s="12">
        <v>1366.0509999999999</v>
      </c>
      <c r="D198" s="12">
        <v>30.326000000000001</v>
      </c>
      <c r="E198" s="12">
        <v>62.393111255205127</v>
      </c>
      <c r="F198" s="12">
        <v>40.552016216603789</v>
      </c>
      <c r="G198" s="12">
        <v>87.200600130650599</v>
      </c>
      <c r="H198" s="12">
        <v>78.398552647557651</v>
      </c>
      <c r="I198" s="12">
        <v>741.62499999999989</v>
      </c>
      <c r="J198" s="12">
        <v>594.1</v>
      </c>
      <c r="K198" s="12">
        <v>118270.1799374957</v>
      </c>
    </row>
    <row r="199" spans="1:11" x14ac:dyDescent="0.25">
      <c r="A199" s="16">
        <v>43619</v>
      </c>
      <c r="B199" s="17">
        <v>2.03125</v>
      </c>
      <c r="C199" s="12">
        <v>1328.9680000000001</v>
      </c>
      <c r="D199" s="12">
        <v>29.503</v>
      </c>
      <c r="E199" s="12">
        <v>59.124553537230113</v>
      </c>
      <c r="F199" s="12">
        <v>39.339881851886766</v>
      </c>
      <c r="G199" s="12">
        <v>85.943354302897376</v>
      </c>
      <c r="H199" s="12">
        <v>78.487500167576812</v>
      </c>
      <c r="I199" s="12">
        <v>707.67700000000013</v>
      </c>
      <c r="J199" s="12">
        <v>591.78800000000001</v>
      </c>
      <c r="K199" s="12">
        <v>111195.42753510227</v>
      </c>
    </row>
    <row r="200" spans="1:11" x14ac:dyDescent="0.25">
      <c r="A200" s="16">
        <v>43619</v>
      </c>
      <c r="B200" s="17">
        <v>2.0416666666666701</v>
      </c>
      <c r="C200" s="12">
        <v>1296.163</v>
      </c>
      <c r="D200" s="12">
        <v>28.774999999999999</v>
      </c>
      <c r="E200" s="12">
        <v>56.877888536003688</v>
      </c>
      <c r="F200" s="12">
        <v>39.013773862607543</v>
      </c>
      <c r="G200" s="12">
        <v>84.257010808541523</v>
      </c>
      <c r="H200" s="12">
        <v>78.438216882415929</v>
      </c>
      <c r="I200" s="12">
        <v>677.47599999999989</v>
      </c>
      <c r="J200" s="12">
        <v>589.91200000000003</v>
      </c>
      <c r="K200" s="12">
        <v>104722.2774776078</v>
      </c>
    </row>
    <row r="201" spans="1:11" x14ac:dyDescent="0.25">
      <c r="A201" s="16">
        <v>43619</v>
      </c>
      <c r="B201" s="17">
        <v>2.0520833333333299</v>
      </c>
      <c r="C201" s="12">
        <v>1270.345</v>
      </c>
      <c r="D201" s="12">
        <v>28.202000000000002</v>
      </c>
      <c r="E201" s="12">
        <v>54.940834944295879</v>
      </c>
      <c r="F201" s="12">
        <v>38.1672403955966</v>
      </c>
      <c r="G201" s="12">
        <v>83.079352471246082</v>
      </c>
      <c r="H201" s="12">
        <v>78.320706195042263</v>
      </c>
      <c r="I201" s="12">
        <v>659.78899999999999</v>
      </c>
      <c r="J201" s="12">
        <v>582.35400000000004</v>
      </c>
      <c r="K201" s="12">
        <v>101320.2164984548</v>
      </c>
    </row>
    <row r="202" spans="1:11" x14ac:dyDescent="0.25">
      <c r="A202" s="16">
        <v>43619</v>
      </c>
      <c r="B202" s="17">
        <v>2.0625</v>
      </c>
      <c r="C202" s="12">
        <v>1246.0709999999999</v>
      </c>
      <c r="D202" s="12">
        <v>27.663</v>
      </c>
      <c r="E202" s="12">
        <v>53.518516100969634</v>
      </c>
      <c r="F202" s="12">
        <v>37.652609942615555</v>
      </c>
      <c r="G202" s="12">
        <v>81.321043838331164</v>
      </c>
      <c r="H202" s="12">
        <v>78.393767157769148</v>
      </c>
      <c r="I202" s="12">
        <v>634.27999999999986</v>
      </c>
      <c r="J202" s="12">
        <v>584.12800000000004</v>
      </c>
      <c r="K202" s="12">
        <v>95848.515740078597</v>
      </c>
    </row>
    <row r="203" spans="1:11" x14ac:dyDescent="0.25">
      <c r="A203" s="16">
        <v>43619</v>
      </c>
      <c r="B203" s="17">
        <v>2.0729166666666701</v>
      </c>
      <c r="C203" s="12">
        <v>1232.123</v>
      </c>
      <c r="D203" s="12">
        <v>27.353000000000002</v>
      </c>
      <c r="E203" s="12">
        <v>52.301574833691745</v>
      </c>
      <c r="F203" s="12">
        <v>37.494422548302488</v>
      </c>
      <c r="G203" s="12">
        <v>80.834192197726537</v>
      </c>
      <c r="H203" s="12">
        <v>78.255445443325684</v>
      </c>
      <c r="I203" s="12">
        <v>621.52599999999995</v>
      </c>
      <c r="J203" s="12">
        <v>583.24400000000003</v>
      </c>
      <c r="K203" s="12">
        <v>93160.091244238356</v>
      </c>
    </row>
    <row r="204" spans="1:11" x14ac:dyDescent="0.25">
      <c r="A204" s="16">
        <v>43619</v>
      </c>
      <c r="B204" s="17">
        <v>2.0833333333333299</v>
      </c>
      <c r="C204" s="12">
        <v>1215.789</v>
      </c>
      <c r="D204" s="12">
        <v>26.991</v>
      </c>
      <c r="E204" s="12">
        <v>52.048380191293674</v>
      </c>
      <c r="F204" s="12">
        <v>37.820295162375587</v>
      </c>
      <c r="G204" s="12">
        <v>80.739340127716588</v>
      </c>
      <c r="H204" s="12">
        <v>78.316253276192356</v>
      </c>
      <c r="I204" s="12">
        <v>607.02800000000002</v>
      </c>
      <c r="J204" s="12">
        <v>581.77</v>
      </c>
      <c r="K204" s="12">
        <v>89525.93281060546</v>
      </c>
    </row>
    <row r="205" spans="1:11" x14ac:dyDescent="0.25">
      <c r="A205" s="16">
        <v>43619</v>
      </c>
      <c r="B205" s="17">
        <v>2.09375</v>
      </c>
      <c r="C205" s="12">
        <v>1202.0630000000001</v>
      </c>
      <c r="D205" s="12">
        <v>26.686</v>
      </c>
      <c r="E205" s="12">
        <v>51.601663274624165</v>
      </c>
      <c r="F205" s="12">
        <v>38.413499525599647</v>
      </c>
      <c r="G205" s="12">
        <v>81.721152716812995</v>
      </c>
      <c r="H205" s="12">
        <v>78.349817761083074</v>
      </c>
      <c r="I205" s="12">
        <v>598.00800000000015</v>
      </c>
      <c r="J205" s="12">
        <v>577.36900000000003</v>
      </c>
      <c r="K205" s="12">
        <v>86980.466680470068</v>
      </c>
    </row>
    <row r="206" spans="1:11" x14ac:dyDescent="0.25">
      <c r="A206" s="16">
        <v>43619</v>
      </c>
      <c r="B206" s="17">
        <v>2.1041666666666701</v>
      </c>
      <c r="C206" s="12">
        <v>1195.748</v>
      </c>
      <c r="D206" s="12">
        <v>26.545999999999999</v>
      </c>
      <c r="E206" s="12">
        <v>50.930228839765931</v>
      </c>
      <c r="F206" s="12">
        <v>38.108710427674751</v>
      </c>
      <c r="G206" s="12">
        <v>81.429987818370364</v>
      </c>
      <c r="H206" s="12">
        <v>78.397258989118171</v>
      </c>
      <c r="I206" s="12">
        <v>591.72299999999996</v>
      </c>
      <c r="J206" s="12">
        <v>577.47900000000004</v>
      </c>
      <c r="K206" s="12">
        <v>85714.203481267672</v>
      </c>
    </row>
    <row r="207" spans="1:11" x14ac:dyDescent="0.25">
      <c r="A207" s="16">
        <v>43619</v>
      </c>
      <c r="B207" s="17">
        <v>2.1145833333333299</v>
      </c>
      <c r="C207" s="12">
        <v>1189.2840000000001</v>
      </c>
      <c r="D207" s="12">
        <v>26.402000000000001</v>
      </c>
      <c r="E207" s="12">
        <v>50.660551437557032</v>
      </c>
      <c r="F207" s="12">
        <v>37.340393449297522</v>
      </c>
      <c r="G207" s="12">
        <v>80.293869808241496</v>
      </c>
      <c r="H207" s="12">
        <v>78.391235432885836</v>
      </c>
      <c r="I207" s="12">
        <v>586.07200000000012</v>
      </c>
      <c r="J207" s="12">
        <v>576.80999999999995</v>
      </c>
      <c r="K207" s="12">
        <v>84846.487468004561</v>
      </c>
    </row>
    <row r="208" spans="1:11" x14ac:dyDescent="0.25">
      <c r="A208" s="16">
        <v>43619</v>
      </c>
      <c r="B208" s="17">
        <v>2.125</v>
      </c>
      <c r="C208" s="12">
        <v>1186.2629999999999</v>
      </c>
      <c r="D208" s="12">
        <v>26.335000000000001</v>
      </c>
      <c r="E208" s="12">
        <v>50.481745059971757</v>
      </c>
      <c r="F208" s="12">
        <v>36.852190401403618</v>
      </c>
      <c r="G208" s="12">
        <v>78.829598120312596</v>
      </c>
      <c r="H208" s="12">
        <v>78.325138185140915</v>
      </c>
      <c r="I208" s="12">
        <v>581.90999999999985</v>
      </c>
      <c r="J208" s="12">
        <v>578.01800000000003</v>
      </c>
      <c r="K208" s="12">
        <v>84355.332058292726</v>
      </c>
    </row>
    <row r="209" spans="1:11" x14ac:dyDescent="0.25">
      <c r="A209" s="16">
        <v>43619</v>
      </c>
      <c r="B209" s="17">
        <v>2.1354166666666701</v>
      </c>
      <c r="C209" s="12">
        <v>1180.521</v>
      </c>
      <c r="D209" s="12">
        <v>26.207999999999998</v>
      </c>
      <c r="E209" s="12">
        <v>50.425188377084723</v>
      </c>
      <c r="F209" s="12">
        <v>36.179790998920403</v>
      </c>
      <c r="G209" s="12">
        <v>78.646254221772807</v>
      </c>
      <c r="H209" s="12">
        <v>78.277324817746816</v>
      </c>
      <c r="I209" s="12">
        <v>577.31899999999985</v>
      </c>
      <c r="J209" s="12">
        <v>576.99400000000003</v>
      </c>
      <c r="K209" s="12">
        <v>83447.610396118791</v>
      </c>
    </row>
    <row r="210" spans="1:11" x14ac:dyDescent="0.25">
      <c r="A210" s="16">
        <v>43619</v>
      </c>
      <c r="B210" s="17">
        <v>2.1458333333333299</v>
      </c>
      <c r="C210" s="12">
        <v>1177.549</v>
      </c>
      <c r="D210" s="12">
        <v>26.141999999999999</v>
      </c>
      <c r="E210" s="12">
        <v>50.837562798235375</v>
      </c>
      <c r="F210" s="12">
        <v>36.12522318030156</v>
      </c>
      <c r="G210" s="12">
        <v>78.940475017489049</v>
      </c>
      <c r="H210" s="12">
        <v>78.220406135492084</v>
      </c>
      <c r="I210" s="12">
        <v>574.67199999999991</v>
      </c>
      <c r="J210" s="12">
        <v>576.73500000000001</v>
      </c>
      <c r="K210" s="12">
        <v>82637.083217120467</v>
      </c>
    </row>
    <row r="211" spans="1:11" x14ac:dyDescent="0.25">
      <c r="A211" s="16">
        <v>43619</v>
      </c>
      <c r="B211" s="17">
        <v>2.15625</v>
      </c>
      <c r="C211" s="12">
        <v>1181.0909999999999</v>
      </c>
      <c r="D211" s="12">
        <v>26.22</v>
      </c>
      <c r="E211" s="12">
        <v>51.875886232954777</v>
      </c>
      <c r="F211" s="12">
        <v>35.705784562995639</v>
      </c>
      <c r="G211" s="12">
        <v>77.8528439107683</v>
      </c>
      <c r="H211" s="12">
        <v>78.242493816390933</v>
      </c>
      <c r="I211" s="12">
        <v>574.74699999999984</v>
      </c>
      <c r="J211" s="12">
        <v>580.12400000000002</v>
      </c>
      <c r="K211" s="12">
        <v>82767.497869222556</v>
      </c>
    </row>
    <row r="212" spans="1:11" x14ac:dyDescent="0.25">
      <c r="A212" s="16">
        <v>43619</v>
      </c>
      <c r="B212" s="17">
        <v>2.1666666666666701</v>
      </c>
      <c r="C212" s="12">
        <v>1194.0329999999999</v>
      </c>
      <c r="D212" s="12">
        <v>26.507999999999999</v>
      </c>
      <c r="E212" s="12">
        <v>53.724619703343024</v>
      </c>
      <c r="F212" s="12">
        <v>35.529198673404174</v>
      </c>
      <c r="G212" s="12">
        <v>78.184073361596617</v>
      </c>
      <c r="H212" s="12">
        <v>76.054026288249389</v>
      </c>
      <c r="I212" s="12">
        <v>579.2829999999999</v>
      </c>
      <c r="J212" s="12">
        <v>588.24199999999996</v>
      </c>
      <c r="K212" s="12">
        <v>83947.770493351651</v>
      </c>
    </row>
    <row r="213" spans="1:11" x14ac:dyDescent="0.25">
      <c r="A213" s="16">
        <v>43619</v>
      </c>
      <c r="B213" s="17">
        <v>2.1770833333333299</v>
      </c>
      <c r="C213" s="12">
        <v>1204.9490000000001</v>
      </c>
      <c r="D213" s="12">
        <v>26.75</v>
      </c>
      <c r="E213" s="12">
        <v>55.609234742681714</v>
      </c>
      <c r="F213" s="12">
        <v>34.970428831075452</v>
      </c>
      <c r="G213" s="12">
        <v>75.513075045232981</v>
      </c>
      <c r="H213" s="12">
        <v>56.550493851592847</v>
      </c>
      <c r="I213" s="12">
        <v>583.75400000000002</v>
      </c>
      <c r="J213" s="12">
        <v>594.44500000000005</v>
      </c>
      <c r="K213" s="12">
        <v>90277.691882354236</v>
      </c>
    </row>
    <row r="214" spans="1:11" x14ac:dyDescent="0.25">
      <c r="A214" s="16">
        <v>43619</v>
      </c>
      <c r="B214" s="17">
        <v>2.1875</v>
      </c>
      <c r="C214" s="12">
        <v>1213.4949999999999</v>
      </c>
      <c r="D214" s="12">
        <v>26.94</v>
      </c>
      <c r="E214" s="12">
        <v>57.793028935484848</v>
      </c>
      <c r="F214" s="12">
        <v>34.744603756003713</v>
      </c>
      <c r="G214" s="12">
        <v>74.270909946301586</v>
      </c>
      <c r="H214" s="12">
        <v>34.164401987431461</v>
      </c>
      <c r="I214" s="12">
        <v>590.31299999999987</v>
      </c>
      <c r="J214" s="12">
        <v>596.24199999999996</v>
      </c>
      <c r="K214" s="12">
        <v>97335.013843694556</v>
      </c>
    </row>
    <row r="215" spans="1:11" x14ac:dyDescent="0.25">
      <c r="A215" s="16">
        <v>43619</v>
      </c>
      <c r="B215" s="17">
        <v>2.1979166666666701</v>
      </c>
      <c r="C215" s="12">
        <v>1207.355</v>
      </c>
      <c r="D215" s="12">
        <v>26.803000000000001</v>
      </c>
      <c r="E215" s="12">
        <v>61.037229366058298</v>
      </c>
      <c r="F215" s="12">
        <v>34.519537112151696</v>
      </c>
      <c r="G215" s="12">
        <v>73.727988801899357</v>
      </c>
      <c r="H215" s="12">
        <v>22.225934594869816</v>
      </c>
      <c r="I215" s="12">
        <v>580.89699999999993</v>
      </c>
      <c r="J215" s="12">
        <v>599.65499999999997</v>
      </c>
      <c r="K215" s="12">
        <v>97346.577531255214</v>
      </c>
    </row>
    <row r="216" spans="1:11" x14ac:dyDescent="0.25">
      <c r="A216" s="16">
        <v>43619</v>
      </c>
      <c r="B216" s="17">
        <v>2.2083333333333299</v>
      </c>
      <c r="C216" s="12">
        <v>1187.671</v>
      </c>
      <c r="D216" s="12">
        <v>26.366</v>
      </c>
      <c r="E216" s="12">
        <v>63.718806317727413</v>
      </c>
      <c r="F216" s="12">
        <v>34.468475948224039</v>
      </c>
      <c r="G216" s="12">
        <v>77.578672782530177</v>
      </c>
      <c r="H216" s="12">
        <v>15.058550488640584</v>
      </c>
      <c r="I216" s="12">
        <v>562.95300000000009</v>
      </c>
      <c r="J216" s="12">
        <v>598.35199999999998</v>
      </c>
      <c r="K216" s="12">
        <v>93032.123615719465</v>
      </c>
    </row>
    <row r="217" spans="1:11" x14ac:dyDescent="0.25">
      <c r="A217" s="16">
        <v>43619</v>
      </c>
      <c r="B217" s="17">
        <v>2.21875</v>
      </c>
      <c r="C217" s="12">
        <v>1203.1199999999999</v>
      </c>
      <c r="D217" s="12">
        <v>26.709</v>
      </c>
      <c r="E217" s="12">
        <v>66.708077662285007</v>
      </c>
      <c r="F217" s="12">
        <v>36.969915054264625</v>
      </c>
      <c r="G217" s="12">
        <v>85.200324060928963</v>
      </c>
      <c r="H217" s="12">
        <v>8.8494461605348747</v>
      </c>
      <c r="I217" s="12">
        <v>572.4699999999998</v>
      </c>
      <c r="J217" s="12">
        <v>603.94100000000003</v>
      </c>
      <c r="K217" s="12">
        <v>93685.559265496573</v>
      </c>
    </row>
    <row r="218" spans="1:11" x14ac:dyDescent="0.25">
      <c r="A218" s="16">
        <v>43619</v>
      </c>
      <c r="B218" s="17">
        <v>2.2291666666666701</v>
      </c>
      <c r="C218" s="12">
        <v>1249.4839999999999</v>
      </c>
      <c r="D218" s="12">
        <v>27.739000000000001</v>
      </c>
      <c r="E218" s="12">
        <v>70.362686868118644</v>
      </c>
      <c r="F218" s="12">
        <v>41.325337097511117</v>
      </c>
      <c r="G218" s="12">
        <v>90.952302853248113</v>
      </c>
      <c r="H218" s="12">
        <v>2.2906694879657641</v>
      </c>
      <c r="I218" s="12">
        <v>598.79599999999994</v>
      </c>
      <c r="J218" s="12">
        <v>622.94899999999996</v>
      </c>
      <c r="K218" s="12">
        <v>98466.250923289088</v>
      </c>
    </row>
    <row r="219" spans="1:11" x14ac:dyDescent="0.25">
      <c r="A219" s="16">
        <v>43619</v>
      </c>
      <c r="B219" s="17">
        <v>2.2395833333333299</v>
      </c>
      <c r="C219" s="12">
        <v>1324.0989999999999</v>
      </c>
      <c r="D219" s="12">
        <v>29.395</v>
      </c>
      <c r="E219" s="12">
        <v>74.336669167619675</v>
      </c>
      <c r="F219" s="12">
        <v>42.091553134233706</v>
      </c>
      <c r="G219" s="12">
        <v>95.282593761922755</v>
      </c>
      <c r="H219" s="12">
        <v>0.92717572955701222</v>
      </c>
      <c r="I219" s="12">
        <v>630.82999999999993</v>
      </c>
      <c r="J219" s="12">
        <v>663.87400000000002</v>
      </c>
      <c r="K219" s="12">
        <v>104548.00205166668</v>
      </c>
    </row>
    <row r="220" spans="1:11" x14ac:dyDescent="0.25">
      <c r="A220" s="16">
        <v>43619</v>
      </c>
      <c r="B220" s="17">
        <v>2.25</v>
      </c>
      <c r="C220" s="12">
        <v>1444.133</v>
      </c>
      <c r="D220" s="12">
        <v>32.06</v>
      </c>
      <c r="E220" s="12">
        <v>76.413607812620398</v>
      </c>
      <c r="F220" s="12">
        <v>42.011224806945066</v>
      </c>
      <c r="G220" s="12">
        <v>117.54333956333021</v>
      </c>
      <c r="H220" s="12">
        <v>0.96643708595282829</v>
      </c>
      <c r="I220" s="12">
        <v>671.76800000000014</v>
      </c>
      <c r="J220" s="12">
        <v>740.30499999999995</v>
      </c>
      <c r="K220" s="12">
        <v>108708.34768278793</v>
      </c>
    </row>
    <row r="221" spans="1:11" x14ac:dyDescent="0.25">
      <c r="A221" s="16">
        <v>43619</v>
      </c>
      <c r="B221" s="17">
        <v>2.2604166666666701</v>
      </c>
      <c r="C221" s="12">
        <v>1529.597</v>
      </c>
      <c r="D221" s="12">
        <v>33.957000000000001</v>
      </c>
      <c r="E221" s="12">
        <v>77.226253941118628</v>
      </c>
      <c r="F221" s="12">
        <v>47.414879433646924</v>
      </c>
      <c r="G221" s="12">
        <v>124.25810487863082</v>
      </c>
      <c r="H221" s="12">
        <v>1.1484714405833489</v>
      </c>
      <c r="I221" s="12">
        <v>714.58499999999992</v>
      </c>
      <c r="J221" s="12">
        <v>781.05499999999995</v>
      </c>
      <c r="K221" s="12">
        <v>116134.32257650503</v>
      </c>
    </row>
    <row r="222" spans="1:11" x14ac:dyDescent="0.25">
      <c r="A222" s="16">
        <v>43619</v>
      </c>
      <c r="B222" s="17">
        <v>2.2708333333333299</v>
      </c>
      <c r="C222" s="12">
        <v>1600.617</v>
      </c>
      <c r="D222" s="12">
        <v>35.533999999999999</v>
      </c>
      <c r="E222" s="12">
        <v>79.941587277748113</v>
      </c>
      <c r="F222" s="12">
        <v>50.888603389968146</v>
      </c>
      <c r="G222" s="12">
        <v>135.14132773950931</v>
      </c>
      <c r="H222" s="12">
        <v>1.1022627197925241</v>
      </c>
      <c r="I222" s="12">
        <v>752.01999999999987</v>
      </c>
      <c r="J222" s="12">
        <v>813.06299999999999</v>
      </c>
      <c r="K222" s="12">
        <v>121236.55471824545</v>
      </c>
    </row>
    <row r="223" spans="1:11" x14ac:dyDescent="0.25">
      <c r="A223" s="16">
        <v>43619</v>
      </c>
      <c r="B223" s="17">
        <v>2.28125</v>
      </c>
      <c r="C223" s="12">
        <v>1677.702</v>
      </c>
      <c r="D223" s="12">
        <v>37.244999999999997</v>
      </c>
      <c r="E223" s="12">
        <v>80.630171631742826</v>
      </c>
      <c r="F223" s="12">
        <v>55.647907492916097</v>
      </c>
      <c r="G223" s="12">
        <v>148.53559381246686</v>
      </c>
      <c r="H223" s="12">
        <v>1.1418383344695173</v>
      </c>
      <c r="I223" s="12">
        <v>790.97800000000007</v>
      </c>
      <c r="J223" s="12">
        <v>849.47900000000004</v>
      </c>
      <c r="K223" s="12">
        <v>126255.62218210117</v>
      </c>
    </row>
    <row r="224" spans="1:11" x14ac:dyDescent="0.25">
      <c r="A224" s="16">
        <v>43619</v>
      </c>
      <c r="B224" s="17">
        <v>2.2916666666666701</v>
      </c>
      <c r="C224" s="12">
        <v>1778.683</v>
      </c>
      <c r="D224" s="12">
        <v>39.487000000000002</v>
      </c>
      <c r="E224" s="12">
        <v>80.422405249924736</v>
      </c>
      <c r="F224" s="12">
        <v>60.422844432470505</v>
      </c>
      <c r="G224" s="12">
        <v>159.75045357714353</v>
      </c>
      <c r="H224" s="12">
        <v>1.0200493525145631</v>
      </c>
      <c r="I224" s="12">
        <v>829.27399999999989</v>
      </c>
      <c r="J224" s="12">
        <v>909.92200000000003</v>
      </c>
      <c r="K224" s="12">
        <v>131914.56184698662</v>
      </c>
    </row>
    <row r="225" spans="1:11" x14ac:dyDescent="0.25">
      <c r="A225" s="16">
        <v>43619</v>
      </c>
      <c r="B225" s="17">
        <v>2.3020833333333299</v>
      </c>
      <c r="C225" s="12">
        <v>1843.84</v>
      </c>
      <c r="D225" s="12">
        <v>40.933</v>
      </c>
      <c r="E225" s="12">
        <v>80.091411469332726</v>
      </c>
      <c r="F225" s="12">
        <v>68.035514983209566</v>
      </c>
      <c r="G225" s="12">
        <v>173.07412593861113</v>
      </c>
      <c r="H225" s="12">
        <v>0.91338204739434559</v>
      </c>
      <c r="I225" s="12">
        <v>859.10799999999995</v>
      </c>
      <c r="J225" s="12">
        <v>943.79899999999998</v>
      </c>
      <c r="K225" s="12">
        <v>134248.39139036305</v>
      </c>
    </row>
    <row r="226" spans="1:11" x14ac:dyDescent="0.25">
      <c r="A226" s="16">
        <v>43619</v>
      </c>
      <c r="B226" s="17">
        <v>2.3125</v>
      </c>
      <c r="C226" s="12">
        <v>1884.8420000000001</v>
      </c>
      <c r="D226" s="12">
        <v>41.843000000000004</v>
      </c>
      <c r="E226" s="12">
        <v>80.85780263982565</v>
      </c>
      <c r="F226" s="12">
        <v>73.302355591954097</v>
      </c>
      <c r="G226" s="12">
        <v>184.63482383376552</v>
      </c>
      <c r="H226" s="12">
        <v>0.75319207692887835</v>
      </c>
      <c r="I226" s="12">
        <v>874.48199999999997</v>
      </c>
      <c r="J226" s="12">
        <v>968.51700000000005</v>
      </c>
      <c r="K226" s="12">
        <v>133733.45646438148</v>
      </c>
    </row>
    <row r="227" spans="1:11" x14ac:dyDescent="0.25">
      <c r="A227" s="16">
        <v>43619</v>
      </c>
      <c r="B227" s="17">
        <v>2.3229166666666701</v>
      </c>
      <c r="C227" s="12">
        <v>1911.944</v>
      </c>
      <c r="D227" s="12">
        <v>42.445</v>
      </c>
      <c r="E227" s="12">
        <v>82.319157128863239</v>
      </c>
      <c r="F227" s="12">
        <v>78.373778115217533</v>
      </c>
      <c r="G227" s="12">
        <v>202.59066006515471</v>
      </c>
      <c r="H227" s="12">
        <v>0.63963561550319403</v>
      </c>
      <c r="I227" s="12">
        <v>881.45600000000002</v>
      </c>
      <c r="J227" s="12">
        <v>988.04300000000001</v>
      </c>
      <c r="K227" s="12">
        <v>129383.19226881533</v>
      </c>
    </row>
    <row r="228" spans="1:11" x14ac:dyDescent="0.25">
      <c r="A228" s="16">
        <v>43619</v>
      </c>
      <c r="B228" s="17">
        <v>2.3333333333333299</v>
      </c>
      <c r="C228" s="12">
        <v>1950.8710000000001</v>
      </c>
      <c r="D228" s="12">
        <v>43.308999999999997</v>
      </c>
      <c r="E228" s="12">
        <v>83.048771781387003</v>
      </c>
      <c r="F228" s="12">
        <v>90.189456545640127</v>
      </c>
      <c r="G228" s="12">
        <v>220.74474701105257</v>
      </c>
      <c r="H228" s="12">
        <v>0.59380884442351889</v>
      </c>
      <c r="I228" s="12">
        <v>893.48400000000015</v>
      </c>
      <c r="J228" s="12">
        <v>1014.078</v>
      </c>
      <c r="K228" s="12">
        <v>124726.80395437423</v>
      </c>
    </row>
    <row r="229" spans="1:11" x14ac:dyDescent="0.25">
      <c r="A229" s="16">
        <v>43619</v>
      </c>
      <c r="B229" s="17">
        <v>2.34375</v>
      </c>
      <c r="C229" s="12">
        <v>1984.452</v>
      </c>
      <c r="D229" s="12">
        <v>44.055</v>
      </c>
      <c r="E229" s="12">
        <v>84.512760781930609</v>
      </c>
      <c r="F229" s="12">
        <v>103.0437564052682</v>
      </c>
      <c r="G229" s="12">
        <v>235.6629368805078</v>
      </c>
      <c r="H229" s="12">
        <v>0.574696316326053</v>
      </c>
      <c r="I229" s="12">
        <v>905.96199999999999</v>
      </c>
      <c r="J229" s="12">
        <v>1034.4349999999999</v>
      </c>
      <c r="K229" s="12">
        <v>120541.96240399186</v>
      </c>
    </row>
    <row r="230" spans="1:11" x14ac:dyDescent="0.25">
      <c r="A230" s="16">
        <v>43619</v>
      </c>
      <c r="B230" s="17">
        <v>2.3541666666666701</v>
      </c>
      <c r="C230" s="12">
        <v>2004.403</v>
      </c>
      <c r="D230" s="12">
        <v>44.497999999999998</v>
      </c>
      <c r="E230" s="12">
        <v>85.161899980653459</v>
      </c>
      <c r="F230" s="12">
        <v>101.90048672354175</v>
      </c>
      <c r="G230" s="12">
        <v>241.44244856192137</v>
      </c>
      <c r="H230" s="12">
        <v>0.60872156075703598</v>
      </c>
      <c r="I230" s="12">
        <v>913.58899999999994</v>
      </c>
      <c r="J230" s="12">
        <v>1046.316</v>
      </c>
      <c r="K230" s="12">
        <v>121118.86079328156</v>
      </c>
    </row>
    <row r="231" spans="1:11" x14ac:dyDescent="0.25">
      <c r="A231" s="16">
        <v>43619</v>
      </c>
      <c r="B231" s="17">
        <v>2.3645833333333299</v>
      </c>
      <c r="C231" s="12">
        <v>2024.5250000000001</v>
      </c>
      <c r="D231" s="12">
        <v>44.944000000000003</v>
      </c>
      <c r="E231" s="12">
        <v>86.61516580272594</v>
      </c>
      <c r="F231" s="12">
        <v>102.62923887329023</v>
      </c>
      <c r="G231" s="12">
        <v>249.54613657936696</v>
      </c>
      <c r="H231" s="12">
        <v>0.67362259956071435</v>
      </c>
      <c r="I231" s="12">
        <v>922.21500000000015</v>
      </c>
      <c r="J231" s="12">
        <v>1057.366</v>
      </c>
      <c r="K231" s="12">
        <v>120687.70903626407</v>
      </c>
    </row>
    <row r="232" spans="1:11" x14ac:dyDescent="0.25">
      <c r="A232" s="16">
        <v>43619</v>
      </c>
      <c r="B232" s="17">
        <v>2.375</v>
      </c>
      <c r="C232" s="12">
        <v>2038.36</v>
      </c>
      <c r="D232" s="12">
        <v>45.252000000000002</v>
      </c>
      <c r="E232" s="12">
        <v>87.946849942570822</v>
      </c>
      <c r="F232" s="12">
        <v>104.15369434252798</v>
      </c>
      <c r="G232" s="12">
        <v>257.14550713683093</v>
      </c>
      <c r="H232" s="12">
        <v>0.62758425188590772</v>
      </c>
      <c r="I232" s="12">
        <v>928.02700000000004</v>
      </c>
      <c r="J232" s="12">
        <v>1065.0809999999999</v>
      </c>
      <c r="K232" s="12">
        <v>119538.34108154608</v>
      </c>
    </row>
    <row r="233" spans="1:11" x14ac:dyDescent="0.25">
      <c r="A233" s="16">
        <v>43619</v>
      </c>
      <c r="B233" s="17">
        <v>2.3854166666666701</v>
      </c>
      <c r="C233" s="12">
        <v>2047.73</v>
      </c>
      <c r="D233" s="12">
        <v>45.46</v>
      </c>
      <c r="E233" s="12">
        <v>89.51411384169711</v>
      </c>
      <c r="F233" s="12">
        <v>108.1061518534969</v>
      </c>
      <c r="G233" s="12">
        <v>259.4499965379066</v>
      </c>
      <c r="H233" s="12">
        <v>0.54497552741549804</v>
      </c>
      <c r="I233" s="12">
        <v>935.6579999999999</v>
      </c>
      <c r="J233" s="12">
        <v>1066.6120000000001</v>
      </c>
      <c r="K233" s="12">
        <v>119510.69055987096</v>
      </c>
    </row>
    <row r="234" spans="1:11" x14ac:dyDescent="0.25">
      <c r="A234" s="16">
        <v>43619</v>
      </c>
      <c r="B234" s="17">
        <v>2.3958333333333299</v>
      </c>
      <c r="C234" s="12">
        <v>2043.48</v>
      </c>
      <c r="D234" s="12">
        <v>45.365000000000002</v>
      </c>
      <c r="E234" s="12">
        <v>90.090511345298395</v>
      </c>
      <c r="F234" s="12">
        <v>106.85163469587788</v>
      </c>
      <c r="G234" s="12">
        <v>263.03643236079597</v>
      </c>
      <c r="H234" s="12">
        <v>0.53624038984338851</v>
      </c>
      <c r="I234" s="12">
        <v>937.48099999999999</v>
      </c>
      <c r="J234" s="12">
        <v>1060.634</v>
      </c>
      <c r="K234" s="12">
        <v>119241.5453020461</v>
      </c>
    </row>
    <row r="235" spans="1:11" x14ac:dyDescent="0.25">
      <c r="A235" s="16">
        <v>43619</v>
      </c>
      <c r="B235" s="17">
        <v>2.40625</v>
      </c>
      <c r="C235" s="12">
        <v>2044.2429999999999</v>
      </c>
      <c r="D235" s="12">
        <v>45.381999999999998</v>
      </c>
      <c r="E235" s="12">
        <v>90.708574740392436</v>
      </c>
      <c r="F235" s="12">
        <v>105.77613345891345</v>
      </c>
      <c r="G235" s="12">
        <v>261.28667030236983</v>
      </c>
      <c r="H235" s="12">
        <v>0.57534608865144166</v>
      </c>
      <c r="I235" s="12">
        <v>938.64699999999993</v>
      </c>
      <c r="J235" s="12">
        <v>1060.2139999999999</v>
      </c>
      <c r="K235" s="12">
        <v>120075.06885241819</v>
      </c>
    </row>
    <row r="236" spans="1:11" x14ac:dyDescent="0.25">
      <c r="A236" s="16">
        <v>43619</v>
      </c>
      <c r="B236" s="17">
        <v>2.4166666666666701</v>
      </c>
      <c r="C236" s="12">
        <v>2030.4290000000001</v>
      </c>
      <c r="D236" s="12">
        <v>45.076000000000001</v>
      </c>
      <c r="E236" s="12">
        <v>91.704236663500083</v>
      </c>
      <c r="F236" s="12">
        <v>110.2156607297468</v>
      </c>
      <c r="G236" s="12">
        <v>262.13804328279997</v>
      </c>
      <c r="H236" s="12">
        <v>0.56258772565444204</v>
      </c>
      <c r="I236" s="12">
        <v>940.56600000000003</v>
      </c>
      <c r="J236" s="12">
        <v>1044.787</v>
      </c>
      <c r="K236" s="12">
        <v>118986.36789957466</v>
      </c>
    </row>
    <row r="237" spans="1:11" x14ac:dyDescent="0.25">
      <c r="A237" s="16">
        <v>43619</v>
      </c>
      <c r="B237" s="17">
        <v>2.4270833333333299</v>
      </c>
      <c r="C237" s="12">
        <v>2023.345</v>
      </c>
      <c r="D237" s="12">
        <v>44.917999999999999</v>
      </c>
      <c r="E237" s="12">
        <v>92.070857775857107</v>
      </c>
      <c r="F237" s="12">
        <v>107.94098384080232</v>
      </c>
      <c r="G237" s="12">
        <v>257.43230433819463</v>
      </c>
      <c r="H237" s="12">
        <v>0.64902019838895308</v>
      </c>
      <c r="I237" s="12">
        <v>940.19200000000023</v>
      </c>
      <c r="J237" s="12">
        <v>1038.2349999999999</v>
      </c>
      <c r="K237" s="12">
        <v>120524.7084616893</v>
      </c>
    </row>
    <row r="238" spans="1:11" x14ac:dyDescent="0.25">
      <c r="A238" s="16">
        <v>43619</v>
      </c>
      <c r="B238" s="17">
        <v>2.4375</v>
      </c>
      <c r="C238" s="12">
        <v>2044.807</v>
      </c>
      <c r="D238" s="12">
        <v>45.395000000000003</v>
      </c>
      <c r="E238" s="12">
        <v>93.805710050045249</v>
      </c>
      <c r="F238" s="12">
        <v>106.19862977449888</v>
      </c>
      <c r="G238" s="12">
        <v>258.76368176176118</v>
      </c>
      <c r="H238" s="12">
        <v>0.66305685027369521</v>
      </c>
      <c r="I238" s="12">
        <v>941.50900000000001</v>
      </c>
      <c r="J238" s="12">
        <v>1057.903</v>
      </c>
      <c r="K238" s="12">
        <v>120519.48039085527</v>
      </c>
    </row>
    <row r="239" spans="1:11" x14ac:dyDescent="0.25">
      <c r="A239" s="16">
        <v>43619</v>
      </c>
      <c r="B239" s="17">
        <v>2.4479166666666701</v>
      </c>
      <c r="C239" s="12">
        <v>2056.6370000000002</v>
      </c>
      <c r="D239" s="12">
        <v>45.656999999999996</v>
      </c>
      <c r="E239" s="12">
        <v>94.575043717359478</v>
      </c>
      <c r="F239" s="12">
        <v>104.84191401002258</v>
      </c>
      <c r="G239" s="12">
        <v>256.46653645201945</v>
      </c>
      <c r="H239" s="12">
        <v>0.64063725245974423</v>
      </c>
      <c r="I239" s="12">
        <v>945.05500000000029</v>
      </c>
      <c r="J239" s="12">
        <v>1065.925</v>
      </c>
      <c r="K239" s="12">
        <v>122132.71714203477</v>
      </c>
    </row>
    <row r="240" spans="1:11" x14ac:dyDescent="0.25">
      <c r="A240" s="16">
        <v>43619</v>
      </c>
      <c r="B240" s="17">
        <v>2.4583333333333299</v>
      </c>
      <c r="C240" s="12">
        <v>2058.989</v>
      </c>
      <c r="D240" s="12">
        <v>45.71</v>
      </c>
      <c r="E240" s="12">
        <v>95.622895927665169</v>
      </c>
      <c r="F240" s="12">
        <v>107.32643661282331</v>
      </c>
      <c r="G240" s="12">
        <v>260.55880029224187</v>
      </c>
      <c r="H240" s="12">
        <v>0.59092394686208016</v>
      </c>
      <c r="I240" s="12">
        <v>947.94399999999996</v>
      </c>
      <c r="J240" s="12">
        <v>1065.335</v>
      </c>
      <c r="K240" s="12">
        <v>120961.23580510188</v>
      </c>
    </row>
    <row r="241" spans="1:11" x14ac:dyDescent="0.25">
      <c r="A241" s="16">
        <v>43619</v>
      </c>
      <c r="B241" s="17">
        <v>2.46875</v>
      </c>
      <c r="C241" s="12">
        <v>2067.145</v>
      </c>
      <c r="D241" s="12">
        <v>45.890999999999998</v>
      </c>
      <c r="E241" s="12">
        <v>97.010827911936858</v>
      </c>
      <c r="F241" s="12">
        <v>111.58553571176527</v>
      </c>
      <c r="G241" s="12">
        <v>257.56582965776653</v>
      </c>
      <c r="H241" s="12">
        <v>0.65129227595150985</v>
      </c>
      <c r="I241" s="12">
        <v>950.14699999999993</v>
      </c>
      <c r="J241" s="12">
        <v>1071.107</v>
      </c>
      <c r="K241" s="12">
        <v>120833.37861064494</v>
      </c>
    </row>
    <row r="242" spans="1:11" x14ac:dyDescent="0.25">
      <c r="A242" s="16">
        <v>43619</v>
      </c>
      <c r="B242" s="17">
        <v>2.4791666666666701</v>
      </c>
      <c r="C242" s="12">
        <v>2083.915</v>
      </c>
      <c r="D242" s="12">
        <v>46.262999999999998</v>
      </c>
      <c r="E242" s="12">
        <v>97.18609032553384</v>
      </c>
      <c r="F242" s="12">
        <v>102.93489101363757</v>
      </c>
      <c r="G242" s="12">
        <v>254.84198667879321</v>
      </c>
      <c r="H242" s="12">
        <v>0.69428450927755192</v>
      </c>
      <c r="I242" s="12">
        <v>956.72299999999996</v>
      </c>
      <c r="J242" s="12">
        <v>1080.9290000000001</v>
      </c>
      <c r="K242" s="12">
        <v>125266.43686818944</v>
      </c>
    </row>
    <row r="243" spans="1:11" x14ac:dyDescent="0.25">
      <c r="A243" s="16">
        <v>43619</v>
      </c>
      <c r="B243" s="17">
        <v>2.4895833333333299</v>
      </c>
      <c r="C243" s="12">
        <v>2090.6109999999999</v>
      </c>
      <c r="D243" s="12">
        <v>46.411999999999999</v>
      </c>
      <c r="E243" s="12">
        <v>96.530957783763839</v>
      </c>
      <c r="F243" s="12">
        <v>102.87563530549683</v>
      </c>
      <c r="G243" s="12">
        <v>246.84763021860201</v>
      </c>
      <c r="H243" s="12">
        <v>0.61500476431013995</v>
      </c>
      <c r="I243" s="12">
        <v>957.96199999999976</v>
      </c>
      <c r="J243" s="12">
        <v>1086.2370000000001</v>
      </c>
      <c r="K243" s="12">
        <v>127773.19298195674</v>
      </c>
    </row>
    <row r="244" spans="1:11" x14ac:dyDescent="0.25">
      <c r="A244" s="16">
        <v>43619</v>
      </c>
      <c r="B244" s="17">
        <v>2.5</v>
      </c>
      <c r="C244" s="12">
        <v>2092.7510000000002</v>
      </c>
      <c r="D244" s="12">
        <v>46.459000000000003</v>
      </c>
      <c r="E244" s="12">
        <v>95.899317440448812</v>
      </c>
      <c r="F244" s="12">
        <v>100.06211482894174</v>
      </c>
      <c r="G244" s="12">
        <v>244.27502682551031</v>
      </c>
      <c r="H244" s="12">
        <v>0.64269186721586735</v>
      </c>
      <c r="I244" s="12">
        <v>960.63500000000022</v>
      </c>
      <c r="J244" s="12">
        <v>1085.6569999999999</v>
      </c>
      <c r="K244" s="12">
        <v>129938.96225947086</v>
      </c>
    </row>
    <row r="245" spans="1:11" x14ac:dyDescent="0.25">
      <c r="A245" s="16">
        <v>43619</v>
      </c>
      <c r="B245" s="17">
        <v>2.5104166666666701</v>
      </c>
      <c r="C245" s="12">
        <v>2095.0810000000001</v>
      </c>
      <c r="D245" s="12">
        <v>46.511000000000003</v>
      </c>
      <c r="E245" s="12">
        <v>95.408796651122671</v>
      </c>
      <c r="F245" s="12">
        <v>99.53883215773574</v>
      </c>
      <c r="G245" s="12">
        <v>245.53623289737254</v>
      </c>
      <c r="H245" s="12">
        <v>0.65209280068857656</v>
      </c>
      <c r="I245" s="12">
        <v>955.26600000000008</v>
      </c>
      <c r="J245" s="12">
        <v>1093.3040000000001</v>
      </c>
      <c r="K245" s="12">
        <v>128532.51137327013</v>
      </c>
    </row>
    <row r="246" spans="1:11" x14ac:dyDescent="0.25">
      <c r="A246" s="16">
        <v>43619</v>
      </c>
      <c r="B246" s="17">
        <v>2.5208333333333299</v>
      </c>
      <c r="C246" s="12">
        <v>2093.6419999999998</v>
      </c>
      <c r="D246" s="12">
        <v>46.478999999999999</v>
      </c>
      <c r="E246" s="12">
        <v>96.085564094861738</v>
      </c>
      <c r="F246" s="12">
        <v>99.236800000882511</v>
      </c>
      <c r="G246" s="12">
        <v>245.18005937448967</v>
      </c>
      <c r="H246" s="12">
        <v>0.70911220255892982</v>
      </c>
      <c r="I246" s="12">
        <v>952.34799999999973</v>
      </c>
      <c r="J246" s="12">
        <v>1094.8150000000001</v>
      </c>
      <c r="K246" s="12">
        <v>127784.11608180172</v>
      </c>
    </row>
    <row r="247" spans="1:11" x14ac:dyDescent="0.25">
      <c r="A247" s="16">
        <v>43619</v>
      </c>
      <c r="B247" s="17">
        <v>2.53125</v>
      </c>
      <c r="C247" s="12">
        <v>2085.8580000000002</v>
      </c>
      <c r="D247" s="12">
        <v>46.305999999999997</v>
      </c>
      <c r="E247" s="12">
        <v>96.38123341013457</v>
      </c>
      <c r="F247" s="12">
        <v>99.581171362636596</v>
      </c>
      <c r="G247" s="12">
        <v>246.04742239951574</v>
      </c>
      <c r="H247" s="12">
        <v>0.82258789208508165</v>
      </c>
      <c r="I247" s="12">
        <v>948.01800000000003</v>
      </c>
      <c r="J247" s="12">
        <v>1091.5340000000001</v>
      </c>
      <c r="K247" s="12">
        <v>126296.39623390698</v>
      </c>
    </row>
    <row r="248" spans="1:11" x14ac:dyDescent="0.25">
      <c r="A248" s="16">
        <v>43619</v>
      </c>
      <c r="B248" s="17">
        <v>2.5416666666666701</v>
      </c>
      <c r="C248" s="12">
        <v>2075.8049999999998</v>
      </c>
      <c r="D248" s="12">
        <v>46.082999999999998</v>
      </c>
      <c r="E248" s="12">
        <v>95.539228858726972</v>
      </c>
      <c r="F248" s="12">
        <v>100.94210208682252</v>
      </c>
      <c r="G248" s="12">
        <v>243.72023985559682</v>
      </c>
      <c r="H248" s="12">
        <v>0.72256808159521146</v>
      </c>
      <c r="I248" s="12">
        <v>937.46299999999974</v>
      </c>
      <c r="J248" s="12">
        <v>1092.259</v>
      </c>
      <c r="K248" s="12">
        <v>124134.71527931457</v>
      </c>
    </row>
    <row r="249" spans="1:11" x14ac:dyDescent="0.25">
      <c r="A249" s="16">
        <v>43619</v>
      </c>
      <c r="B249" s="17">
        <v>2.5520833333333299</v>
      </c>
      <c r="C249" s="12">
        <v>2073.87</v>
      </c>
      <c r="D249" s="12">
        <v>46.04</v>
      </c>
      <c r="E249" s="12">
        <v>95.172056614753103</v>
      </c>
      <c r="F249" s="12">
        <v>101.43403626761342</v>
      </c>
      <c r="G249" s="12">
        <v>233.65374653483673</v>
      </c>
      <c r="H249" s="12">
        <v>0.69695946530255426</v>
      </c>
      <c r="I249" s="12">
        <v>935.54299999999989</v>
      </c>
      <c r="J249" s="12">
        <v>1092.287</v>
      </c>
      <c r="K249" s="12">
        <v>126146.55027937352</v>
      </c>
    </row>
    <row r="250" spans="1:11" x14ac:dyDescent="0.25">
      <c r="A250" s="16">
        <v>43619</v>
      </c>
      <c r="B250" s="17">
        <v>2.5625</v>
      </c>
      <c r="C250" s="12">
        <v>2060.1819999999998</v>
      </c>
      <c r="D250" s="12">
        <v>45.735999999999997</v>
      </c>
      <c r="E250" s="12">
        <v>95.143952314872806</v>
      </c>
      <c r="F250" s="12">
        <v>100.62826411986234</v>
      </c>
      <c r="G250" s="12">
        <v>228.5572403164235</v>
      </c>
      <c r="H250" s="12">
        <v>0.69792774706172656</v>
      </c>
      <c r="I250" s="12">
        <v>929.94799999999964</v>
      </c>
      <c r="J250" s="12">
        <v>1084.498</v>
      </c>
      <c r="K250" s="12">
        <v>126230.15387544483</v>
      </c>
    </row>
    <row r="251" spans="1:11" x14ac:dyDescent="0.25">
      <c r="A251" s="16">
        <v>43619</v>
      </c>
      <c r="B251" s="17">
        <v>2.5729166666666701</v>
      </c>
      <c r="C251" s="12">
        <v>2032.222</v>
      </c>
      <c r="D251" s="12">
        <v>45.115000000000002</v>
      </c>
      <c r="E251" s="12">
        <v>95.974690234496677</v>
      </c>
      <c r="F251" s="12">
        <v>100.4724282982104</v>
      </c>
      <c r="G251" s="12">
        <v>230.81529001681747</v>
      </c>
      <c r="H251" s="12">
        <v>0.65343452985368444</v>
      </c>
      <c r="I251" s="12">
        <v>921.721</v>
      </c>
      <c r="J251" s="12">
        <v>1065.386</v>
      </c>
      <c r="K251" s="12">
        <v>123451.28923015545</v>
      </c>
    </row>
    <row r="252" spans="1:11" x14ac:dyDescent="0.25">
      <c r="A252" s="16">
        <v>43619</v>
      </c>
      <c r="B252" s="17">
        <v>2.5833333333333299</v>
      </c>
      <c r="C252" s="12">
        <v>2019.914</v>
      </c>
      <c r="D252" s="12">
        <v>44.841999999999999</v>
      </c>
      <c r="E252" s="12">
        <v>96.186394733255085</v>
      </c>
      <c r="F252" s="12">
        <v>100.32382590534657</v>
      </c>
      <c r="G252" s="12">
        <v>228.53640058769909</v>
      </c>
      <c r="H252" s="12">
        <v>0.669154311159048</v>
      </c>
      <c r="I252" s="12">
        <v>916.48799999999983</v>
      </c>
      <c r="J252" s="12">
        <v>1058.5840000000001</v>
      </c>
      <c r="K252" s="12">
        <v>122693.056115635</v>
      </c>
    </row>
    <row r="253" spans="1:11" x14ac:dyDescent="0.25">
      <c r="A253" s="16">
        <v>43619</v>
      </c>
      <c r="B253" s="17">
        <v>2.59375</v>
      </c>
      <c r="C253" s="12">
        <v>2015.421</v>
      </c>
      <c r="D253" s="12">
        <v>44.741999999999997</v>
      </c>
      <c r="E253" s="12">
        <v>97.321085152158219</v>
      </c>
      <c r="F253" s="12">
        <v>100.53518412284217</v>
      </c>
      <c r="G253" s="12">
        <v>222.97564643062861</v>
      </c>
      <c r="H253" s="12">
        <v>0.75765905728358851</v>
      </c>
      <c r="I253" s="12">
        <v>909.81100000000015</v>
      </c>
      <c r="J253" s="12">
        <v>1060.8679999999999</v>
      </c>
      <c r="K253" s="12">
        <v>122055.35630927188</v>
      </c>
    </row>
    <row r="254" spans="1:11" x14ac:dyDescent="0.25">
      <c r="A254" s="16">
        <v>43619</v>
      </c>
      <c r="B254" s="17">
        <v>2.6041666666666701</v>
      </c>
      <c r="C254" s="12">
        <v>2005.579</v>
      </c>
      <c r="D254" s="12">
        <v>44.524000000000001</v>
      </c>
      <c r="E254" s="12">
        <v>98.184707542636545</v>
      </c>
      <c r="F254" s="12">
        <v>98.849882391222167</v>
      </c>
      <c r="G254" s="12">
        <v>216.79207556450137</v>
      </c>
      <c r="H254" s="12">
        <v>0.80329419948421066</v>
      </c>
      <c r="I254" s="12">
        <v>906.12599999999975</v>
      </c>
      <c r="J254" s="12">
        <v>1054.9290000000001</v>
      </c>
      <c r="K254" s="12">
        <v>122874.01007553887</v>
      </c>
    </row>
    <row r="255" spans="1:11" x14ac:dyDescent="0.25">
      <c r="A255" s="16">
        <v>43619</v>
      </c>
      <c r="B255" s="17">
        <v>2.6145833333333299</v>
      </c>
      <c r="C255" s="12">
        <v>1988.357</v>
      </c>
      <c r="D255" s="12">
        <v>44.142000000000003</v>
      </c>
      <c r="E255" s="12">
        <v>98.508309675661209</v>
      </c>
      <c r="F255" s="12">
        <v>97.89231720892424</v>
      </c>
      <c r="G255" s="12">
        <v>211.83069466390728</v>
      </c>
      <c r="H255" s="12">
        <v>0.74459591934584313</v>
      </c>
      <c r="I255" s="12">
        <v>902.077</v>
      </c>
      <c r="J255" s="12">
        <v>1042.1379999999999</v>
      </c>
      <c r="K255" s="12">
        <v>123275.27063304037</v>
      </c>
    </row>
    <row r="256" spans="1:11" x14ac:dyDescent="0.25">
      <c r="A256" s="16">
        <v>43619</v>
      </c>
      <c r="B256" s="17">
        <v>2.625</v>
      </c>
      <c r="C256" s="12">
        <v>1963.76</v>
      </c>
      <c r="D256" s="12">
        <v>43.594999999999999</v>
      </c>
      <c r="E256" s="12">
        <v>98.743008989387562</v>
      </c>
      <c r="F256" s="12">
        <v>97.421137454872976</v>
      </c>
      <c r="G256" s="12">
        <v>209.94336753878184</v>
      </c>
      <c r="H256" s="12">
        <v>0.80520492907517482</v>
      </c>
      <c r="I256" s="12">
        <v>898.65099999999995</v>
      </c>
      <c r="J256" s="12">
        <v>1021.514</v>
      </c>
      <c r="K256" s="12">
        <v>122934.5702719706</v>
      </c>
    </row>
    <row r="257" spans="1:11" x14ac:dyDescent="0.25">
      <c r="A257" s="16">
        <v>43619</v>
      </c>
      <c r="B257" s="17">
        <v>2.6354166666666701</v>
      </c>
      <c r="C257" s="12">
        <v>1959.0540000000001</v>
      </c>
      <c r="D257" s="12">
        <v>43.491</v>
      </c>
      <c r="E257" s="12">
        <v>99.064261561308797</v>
      </c>
      <c r="F257" s="12">
        <v>97.344304885275236</v>
      </c>
      <c r="G257" s="12">
        <v>203.96224614032784</v>
      </c>
      <c r="H257" s="12">
        <v>0.78659240192663671</v>
      </c>
      <c r="I257" s="12">
        <v>899.46900000000005</v>
      </c>
      <c r="J257" s="12">
        <v>1016.0940000000001</v>
      </c>
      <c r="K257" s="12">
        <v>124577.89875279042</v>
      </c>
    </row>
    <row r="258" spans="1:11" x14ac:dyDescent="0.25">
      <c r="A258" s="16">
        <v>43619</v>
      </c>
      <c r="B258" s="17">
        <v>2.6458333333333299</v>
      </c>
      <c r="C258" s="12">
        <v>1948.921</v>
      </c>
      <c r="D258" s="12">
        <v>43.265999999999998</v>
      </c>
      <c r="E258" s="12">
        <v>99.680686918160774</v>
      </c>
      <c r="F258" s="12">
        <v>96.238514346323299</v>
      </c>
      <c r="G258" s="12">
        <v>203.43281069543877</v>
      </c>
      <c r="H258" s="12">
        <v>0.7891931262868862</v>
      </c>
      <c r="I258" s="12">
        <v>897.30499999999995</v>
      </c>
      <c r="J258" s="12">
        <v>1008.35</v>
      </c>
      <c r="K258" s="12">
        <v>124290.94872844756</v>
      </c>
    </row>
    <row r="259" spans="1:11" x14ac:dyDescent="0.25">
      <c r="A259" s="16">
        <v>43619</v>
      </c>
      <c r="B259" s="17">
        <v>2.65625</v>
      </c>
      <c r="C259" s="12">
        <v>1940.1859999999999</v>
      </c>
      <c r="D259" s="12">
        <v>43.072000000000003</v>
      </c>
      <c r="E259" s="12">
        <v>99.597937833154063</v>
      </c>
      <c r="F259" s="12">
        <v>95.471443984778503</v>
      </c>
      <c r="G259" s="12">
        <v>198.8859684711843</v>
      </c>
      <c r="H259" s="12">
        <v>0.70472599410375214</v>
      </c>
      <c r="I259" s="12">
        <v>900.47300000000007</v>
      </c>
      <c r="J259" s="12">
        <v>996.64099999999996</v>
      </c>
      <c r="K259" s="12">
        <v>126453.23092919488</v>
      </c>
    </row>
    <row r="260" spans="1:11" x14ac:dyDescent="0.25">
      <c r="A260" s="16">
        <v>43619</v>
      </c>
      <c r="B260" s="17">
        <v>2.6666666666666701</v>
      </c>
      <c r="C260" s="12">
        <v>1923.598</v>
      </c>
      <c r="D260" s="12">
        <v>42.704000000000001</v>
      </c>
      <c r="E260" s="12">
        <v>98.932496741343002</v>
      </c>
      <c r="F260" s="12">
        <v>95.644333611873805</v>
      </c>
      <c r="G260" s="12">
        <v>201.12476353428522</v>
      </c>
      <c r="H260" s="12">
        <v>0.6766049466203744</v>
      </c>
      <c r="I260" s="12">
        <v>900.69799999999998</v>
      </c>
      <c r="J260" s="12">
        <v>980.19600000000003</v>
      </c>
      <c r="K260" s="12">
        <v>126079.95029146939</v>
      </c>
    </row>
    <row r="261" spans="1:11" x14ac:dyDescent="0.25">
      <c r="A261" s="16">
        <v>43619</v>
      </c>
      <c r="B261" s="17">
        <v>2.6770833333333299</v>
      </c>
      <c r="C261" s="12">
        <v>1925.8689999999999</v>
      </c>
      <c r="D261" s="12">
        <v>42.753999999999998</v>
      </c>
      <c r="E261" s="12">
        <v>97.485402569605441</v>
      </c>
      <c r="F261" s="12">
        <v>92.456156830377196</v>
      </c>
      <c r="G261" s="12">
        <v>202.05558984382947</v>
      </c>
      <c r="H261" s="12">
        <v>0.70859814010522482</v>
      </c>
      <c r="I261" s="12">
        <v>907.71100000000001</v>
      </c>
      <c r="J261" s="12">
        <v>975.404</v>
      </c>
      <c r="K261" s="12">
        <v>128751.3131540207</v>
      </c>
    </row>
    <row r="262" spans="1:11" x14ac:dyDescent="0.25">
      <c r="A262" s="16">
        <v>43619</v>
      </c>
      <c r="B262" s="17">
        <v>2.6875</v>
      </c>
      <c r="C262" s="12">
        <v>1919.941</v>
      </c>
      <c r="D262" s="12">
        <v>42.622999999999998</v>
      </c>
      <c r="E262" s="12">
        <v>98.123699149568665</v>
      </c>
      <c r="F262" s="12">
        <v>89.585963234748533</v>
      </c>
      <c r="G262" s="12">
        <v>199.04469127868222</v>
      </c>
      <c r="H262" s="12">
        <v>0.69717758213246572</v>
      </c>
      <c r="I262" s="12">
        <v>906.9</v>
      </c>
      <c r="J262" s="12">
        <v>970.41800000000001</v>
      </c>
      <c r="K262" s="12">
        <v>129862.11718871705</v>
      </c>
    </row>
    <row r="263" spans="1:11" x14ac:dyDescent="0.25">
      <c r="A263" s="16">
        <v>43619</v>
      </c>
      <c r="B263" s="17">
        <v>2.6979166666666701</v>
      </c>
      <c r="C263" s="12">
        <v>1917.136</v>
      </c>
      <c r="D263" s="12">
        <v>42.56</v>
      </c>
      <c r="E263" s="12">
        <v>98.146891041012651</v>
      </c>
      <c r="F263" s="12">
        <v>89.040705672771168</v>
      </c>
      <c r="G263" s="12">
        <v>198.27271200010233</v>
      </c>
      <c r="H263" s="12">
        <v>0.68821124726088478</v>
      </c>
      <c r="I263" s="12">
        <v>909.23900000000003</v>
      </c>
      <c r="J263" s="12">
        <v>965.33699999999999</v>
      </c>
      <c r="K263" s="12">
        <v>130772.62000971325</v>
      </c>
    </row>
    <row r="264" spans="1:11" x14ac:dyDescent="0.25">
      <c r="A264" s="16">
        <v>43619</v>
      </c>
      <c r="B264" s="17">
        <v>2.7083333333333299</v>
      </c>
      <c r="C264" s="12">
        <v>1908.6469999999999</v>
      </c>
      <c r="D264" s="12">
        <v>42.372</v>
      </c>
      <c r="E264" s="12">
        <v>99.016464970437127</v>
      </c>
      <c r="F264" s="12">
        <v>88.433346106179044</v>
      </c>
      <c r="G264" s="12">
        <v>205.94130981092576</v>
      </c>
      <c r="H264" s="12">
        <v>0.60689650824168928</v>
      </c>
      <c r="I264" s="12">
        <v>909.92599999999982</v>
      </c>
      <c r="J264" s="12">
        <v>956.34900000000005</v>
      </c>
      <c r="K264" s="12">
        <v>128981.99565105405</v>
      </c>
    </row>
    <row r="265" spans="1:11" x14ac:dyDescent="0.25">
      <c r="A265" s="16">
        <v>43619</v>
      </c>
      <c r="B265" s="17">
        <v>2.71875</v>
      </c>
      <c r="C265" s="12">
        <v>1906.711</v>
      </c>
      <c r="D265" s="12">
        <v>42.329000000000001</v>
      </c>
      <c r="E265" s="12">
        <v>99.113906917217221</v>
      </c>
      <c r="F265" s="12">
        <v>88.432864458766517</v>
      </c>
      <c r="G265" s="12">
        <v>218.81620750871187</v>
      </c>
      <c r="H265" s="12">
        <v>0.61173628197885688</v>
      </c>
      <c r="I265" s="12">
        <v>914.62000000000012</v>
      </c>
      <c r="J265" s="12">
        <v>949.76199999999994</v>
      </c>
      <c r="K265" s="12">
        <v>126911.32120833141</v>
      </c>
    </row>
    <row r="266" spans="1:11" x14ac:dyDescent="0.25">
      <c r="A266" s="16">
        <v>43619</v>
      </c>
      <c r="B266" s="17">
        <v>2.7291666666666701</v>
      </c>
      <c r="C266" s="12">
        <v>1905.1469999999999</v>
      </c>
      <c r="D266" s="12">
        <v>42.293999999999997</v>
      </c>
      <c r="E266" s="12">
        <v>99.602095208338227</v>
      </c>
      <c r="F266" s="12">
        <v>88.833799969591311</v>
      </c>
      <c r="G266" s="12">
        <v>208.14188379788243</v>
      </c>
      <c r="H266" s="12">
        <v>0.61642170617521741</v>
      </c>
      <c r="I266" s="12">
        <v>920.96099999999979</v>
      </c>
      <c r="J266" s="12">
        <v>941.89200000000005</v>
      </c>
      <c r="K266" s="12">
        <v>130941.69982950314</v>
      </c>
    </row>
    <row r="267" spans="1:11" x14ac:dyDescent="0.25">
      <c r="A267" s="16">
        <v>43619</v>
      </c>
      <c r="B267" s="17">
        <v>2.7395833333333299</v>
      </c>
      <c r="C267" s="12">
        <v>1908.462</v>
      </c>
      <c r="D267" s="12">
        <v>42.368000000000002</v>
      </c>
      <c r="E267" s="12">
        <v>100.72330679068595</v>
      </c>
      <c r="F267" s="12">
        <v>88.546465686720268</v>
      </c>
      <c r="G267" s="12">
        <v>202.09472520468631</v>
      </c>
      <c r="H267" s="12">
        <v>0.60179708718375735</v>
      </c>
      <c r="I267" s="12">
        <v>929.30700000000002</v>
      </c>
      <c r="J267" s="12">
        <v>936.78700000000003</v>
      </c>
      <c r="K267" s="12">
        <v>134335.17630768093</v>
      </c>
    </row>
    <row r="268" spans="1:11" x14ac:dyDescent="0.25">
      <c r="A268" s="16">
        <v>43619</v>
      </c>
      <c r="B268" s="17">
        <v>2.75</v>
      </c>
      <c r="C268" s="12">
        <v>1894.644</v>
      </c>
      <c r="D268" s="12">
        <v>42.061</v>
      </c>
      <c r="E268" s="12">
        <v>103.1252253977535</v>
      </c>
      <c r="F268" s="12">
        <v>87.452849276484883</v>
      </c>
      <c r="G268" s="12">
        <v>200.28716445181036</v>
      </c>
      <c r="H268" s="12">
        <v>0.6141097331805031</v>
      </c>
      <c r="I268" s="12">
        <v>935.10200000000009</v>
      </c>
      <c r="J268" s="12">
        <v>917.48099999999999</v>
      </c>
      <c r="K268" s="12">
        <v>135905.66278519266</v>
      </c>
    </row>
    <row r="269" spans="1:11" x14ac:dyDescent="0.25">
      <c r="A269" s="16">
        <v>43619</v>
      </c>
      <c r="B269" s="17">
        <v>2.7604166666666701</v>
      </c>
      <c r="C269" s="12">
        <v>1894.355</v>
      </c>
      <c r="D269" s="12">
        <v>42.055</v>
      </c>
      <c r="E269" s="12">
        <v>104.97705407790328</v>
      </c>
      <c r="F269" s="12">
        <v>87.16410928057725</v>
      </c>
      <c r="G269" s="12">
        <v>197.9471670150968</v>
      </c>
      <c r="H269" s="12">
        <v>0.83187208236696852</v>
      </c>
      <c r="I269" s="12">
        <v>939.41</v>
      </c>
      <c r="J269" s="12">
        <v>912.89</v>
      </c>
      <c r="K269" s="12">
        <v>137122.44938601393</v>
      </c>
    </row>
    <row r="270" spans="1:11" x14ac:dyDescent="0.25">
      <c r="A270" s="16">
        <v>43619</v>
      </c>
      <c r="B270" s="17">
        <v>2.7708333333333299</v>
      </c>
      <c r="C270" s="12">
        <v>1911.865</v>
      </c>
      <c r="D270" s="12">
        <v>42.442999999999998</v>
      </c>
      <c r="E270" s="12">
        <v>106.31747612799569</v>
      </c>
      <c r="F270" s="12">
        <v>86.614558300488241</v>
      </c>
      <c r="G270" s="12">
        <v>196.83115829970993</v>
      </c>
      <c r="H270" s="12">
        <v>1.4919995614827215</v>
      </c>
      <c r="I270" s="12">
        <v>941.88</v>
      </c>
      <c r="J270" s="12">
        <v>927.54200000000003</v>
      </c>
      <c r="K270" s="12">
        <v>137656.20192758087</v>
      </c>
    </row>
    <row r="271" spans="1:11" x14ac:dyDescent="0.25">
      <c r="A271" s="16">
        <v>43619</v>
      </c>
      <c r="B271" s="17">
        <v>2.78125</v>
      </c>
      <c r="C271" s="12">
        <v>1922.5830000000001</v>
      </c>
      <c r="D271" s="12">
        <v>42.680999999999997</v>
      </c>
      <c r="E271" s="12">
        <v>108.25832962716709</v>
      </c>
      <c r="F271" s="12">
        <v>86.290381259659227</v>
      </c>
      <c r="G271" s="12">
        <v>200.53234679192761</v>
      </c>
      <c r="H271" s="12">
        <v>3.6115310529731106</v>
      </c>
      <c r="I271" s="12">
        <v>949.51800000000003</v>
      </c>
      <c r="J271" s="12">
        <v>930.38400000000001</v>
      </c>
      <c r="K271" s="12">
        <v>137706.35281706825</v>
      </c>
    </row>
    <row r="272" spans="1:11" x14ac:dyDescent="0.25">
      <c r="A272" s="16">
        <v>43619</v>
      </c>
      <c r="B272" s="17">
        <v>2.7916666666666701</v>
      </c>
      <c r="C272" s="12">
        <v>1931.865</v>
      </c>
      <c r="D272" s="12">
        <v>42.887</v>
      </c>
      <c r="E272" s="12">
        <v>111.05842632395407</v>
      </c>
      <c r="F272" s="12">
        <v>85.54489131747556</v>
      </c>
      <c r="G272" s="12">
        <v>202.2879473532748</v>
      </c>
      <c r="H272" s="12">
        <v>8.5026940309007237</v>
      </c>
      <c r="I272" s="12">
        <v>959.76600000000008</v>
      </c>
      <c r="J272" s="12">
        <v>929.21199999999999</v>
      </c>
      <c r="K272" s="12">
        <v>138093.01024359875</v>
      </c>
    </row>
    <row r="273" spans="1:11" x14ac:dyDescent="0.25">
      <c r="A273" s="16">
        <v>43619</v>
      </c>
      <c r="B273" s="17">
        <v>2.8020833333333299</v>
      </c>
      <c r="C273" s="12">
        <v>1938.6959999999999</v>
      </c>
      <c r="D273" s="12">
        <v>43.039000000000001</v>
      </c>
      <c r="E273" s="12">
        <v>114.56064081256589</v>
      </c>
      <c r="F273" s="12">
        <v>83.687427878379154</v>
      </c>
      <c r="G273" s="12">
        <v>196.94157308559136</v>
      </c>
      <c r="H273" s="12">
        <v>13.841002396358293</v>
      </c>
      <c r="I273" s="12">
        <v>973.26699999999994</v>
      </c>
      <c r="J273" s="12">
        <v>922.39</v>
      </c>
      <c r="K273" s="12">
        <v>141059.08895677628</v>
      </c>
    </row>
    <row r="274" spans="1:11" x14ac:dyDescent="0.25">
      <c r="A274" s="16">
        <v>43619</v>
      </c>
      <c r="B274" s="17">
        <v>2.8125</v>
      </c>
      <c r="C274" s="12">
        <v>1954.7</v>
      </c>
      <c r="D274" s="12">
        <v>43.393999999999998</v>
      </c>
      <c r="E274" s="12">
        <v>118.74890069589731</v>
      </c>
      <c r="F274" s="12">
        <v>83.295393037385736</v>
      </c>
      <c r="G274" s="12">
        <v>195.62913228724412</v>
      </c>
      <c r="H274" s="12">
        <v>20.665461064323132</v>
      </c>
      <c r="I274" s="12">
        <v>988.24800000000005</v>
      </c>
      <c r="J274" s="12">
        <v>923.05799999999999</v>
      </c>
      <c r="K274" s="12">
        <v>142477.27822878744</v>
      </c>
    </row>
    <row r="275" spans="1:11" x14ac:dyDescent="0.25">
      <c r="A275" s="16">
        <v>43619</v>
      </c>
      <c r="B275" s="17">
        <v>2.8229166666666701</v>
      </c>
      <c r="C275" s="12">
        <v>1967.0940000000001</v>
      </c>
      <c r="D275" s="12">
        <v>43.668999999999997</v>
      </c>
      <c r="E275" s="12">
        <v>121.85716528100204</v>
      </c>
      <c r="F275" s="12">
        <v>81.490152382447221</v>
      </c>
      <c r="G275" s="12">
        <v>196.87071602035266</v>
      </c>
      <c r="H275" s="12">
        <v>28.430727927220317</v>
      </c>
      <c r="I275" s="12">
        <v>1003.8679999999999</v>
      </c>
      <c r="J275" s="12">
        <v>919.55700000000002</v>
      </c>
      <c r="K275" s="12">
        <v>143804.80959724443</v>
      </c>
    </row>
    <row r="276" spans="1:11" x14ac:dyDescent="0.25">
      <c r="A276" s="16">
        <v>43619</v>
      </c>
      <c r="B276" s="17">
        <v>2.8333333333333299</v>
      </c>
      <c r="C276" s="12">
        <v>1961.7460000000001</v>
      </c>
      <c r="D276" s="12">
        <v>43.551000000000002</v>
      </c>
      <c r="E276" s="12">
        <v>127.00186374984784</v>
      </c>
      <c r="F276" s="12">
        <v>78.402140827554959</v>
      </c>
      <c r="G276" s="12">
        <v>188.57870522783381</v>
      </c>
      <c r="H276" s="12">
        <v>42.334324294563665</v>
      </c>
      <c r="I276" s="12">
        <v>1015.3380000000002</v>
      </c>
      <c r="J276" s="12">
        <v>902.85699999999997</v>
      </c>
      <c r="K276" s="12">
        <v>144755.24147504999</v>
      </c>
    </row>
    <row r="277" spans="1:11" x14ac:dyDescent="0.25">
      <c r="A277" s="16">
        <v>43619</v>
      </c>
      <c r="B277" s="17">
        <v>2.84375</v>
      </c>
      <c r="C277" s="12">
        <v>1978.4939999999999</v>
      </c>
      <c r="D277" s="12">
        <v>43.923000000000002</v>
      </c>
      <c r="E277" s="12">
        <v>130.74667682097942</v>
      </c>
      <c r="F277" s="12">
        <v>68.098318754642548</v>
      </c>
      <c r="G277" s="12">
        <v>172.10002017337061</v>
      </c>
      <c r="H277" s="12">
        <v>64.633717171423257</v>
      </c>
      <c r="I277" s="12">
        <v>1035.4949999999999</v>
      </c>
      <c r="J277" s="12">
        <v>899.07600000000002</v>
      </c>
      <c r="K277" s="12">
        <v>149979.06676989602</v>
      </c>
    </row>
    <row r="278" spans="1:11" x14ac:dyDescent="0.25">
      <c r="A278" s="16">
        <v>43619</v>
      </c>
      <c r="B278" s="17">
        <v>2.8541666666666701</v>
      </c>
      <c r="C278" s="12">
        <v>2014.6410000000001</v>
      </c>
      <c r="D278" s="12">
        <v>44.725000000000001</v>
      </c>
      <c r="E278" s="12">
        <v>133.84511317663174</v>
      </c>
      <c r="F278" s="12">
        <v>64.23052875647511</v>
      </c>
      <c r="G278" s="12">
        <v>161.68445394306752</v>
      </c>
      <c r="H278" s="12">
        <v>74.806379708498</v>
      </c>
      <c r="I278" s="12">
        <v>1069.326</v>
      </c>
      <c r="J278" s="12">
        <v>900.59</v>
      </c>
      <c r="K278" s="12">
        <v>158689.88110383187</v>
      </c>
    </row>
    <row r="279" spans="1:11" x14ac:dyDescent="0.25">
      <c r="A279" s="16">
        <v>43619</v>
      </c>
      <c r="B279" s="17">
        <v>2.8645833333333299</v>
      </c>
      <c r="C279" s="12">
        <v>2076.6030000000001</v>
      </c>
      <c r="D279" s="12">
        <v>46.100999999999999</v>
      </c>
      <c r="E279" s="12">
        <v>134.48531738863105</v>
      </c>
      <c r="F279" s="12">
        <v>63.199975466279426</v>
      </c>
      <c r="G279" s="12">
        <v>158.70019882699535</v>
      </c>
      <c r="H279" s="12">
        <v>75.109806379844059</v>
      </c>
      <c r="I279" s="12">
        <v>1130.8229999999999</v>
      </c>
      <c r="J279" s="12">
        <v>899.67899999999997</v>
      </c>
      <c r="K279" s="12">
        <v>174831.9254845625</v>
      </c>
    </row>
    <row r="280" spans="1:11" x14ac:dyDescent="0.25">
      <c r="A280" s="16">
        <v>43619</v>
      </c>
      <c r="B280" s="17">
        <v>2.875</v>
      </c>
      <c r="C280" s="12">
        <v>2111.7620000000002</v>
      </c>
      <c r="D280" s="12">
        <v>46.881</v>
      </c>
      <c r="E280" s="12">
        <v>134.3142840143914</v>
      </c>
      <c r="F280" s="12">
        <v>61.439835316113545</v>
      </c>
      <c r="G280" s="12">
        <v>152.60623780059566</v>
      </c>
      <c r="H280" s="12">
        <v>75.553975633537405</v>
      </c>
      <c r="I280" s="12">
        <v>1183.0650000000003</v>
      </c>
      <c r="J280" s="12">
        <v>881.81600000000003</v>
      </c>
      <c r="K280" s="12">
        <v>189787.66680884059</v>
      </c>
    </row>
    <row r="281" spans="1:11" x14ac:dyDescent="0.25">
      <c r="A281" s="16">
        <v>43619</v>
      </c>
      <c r="B281" s="17">
        <v>2.8854166666666701</v>
      </c>
      <c r="C281" s="12">
        <v>2120.5749999999998</v>
      </c>
      <c r="D281" s="12">
        <v>47.076999999999998</v>
      </c>
      <c r="E281" s="12">
        <v>137.95516611849851</v>
      </c>
      <c r="F281" s="12">
        <v>59.912241510794175</v>
      </c>
      <c r="G281" s="12">
        <v>135.76738419656999</v>
      </c>
      <c r="H281" s="12">
        <v>77.869795267337764</v>
      </c>
      <c r="I281" s="12">
        <v>1213.4759999999997</v>
      </c>
      <c r="J281" s="12">
        <v>860.02200000000005</v>
      </c>
      <c r="K281" s="12">
        <v>200492.85322669975</v>
      </c>
    </row>
    <row r="282" spans="1:11" x14ac:dyDescent="0.25">
      <c r="A282" s="16">
        <v>43619</v>
      </c>
      <c r="B282" s="17">
        <v>2.8958333333333299</v>
      </c>
      <c r="C282" s="12">
        <v>2090.9290000000001</v>
      </c>
      <c r="D282" s="12">
        <v>46.418999999999997</v>
      </c>
      <c r="E282" s="12">
        <v>140.40343352951234</v>
      </c>
      <c r="F282" s="12">
        <v>58.507112553459045</v>
      </c>
      <c r="G282" s="12">
        <v>125.44240668690972</v>
      </c>
      <c r="H282" s="12">
        <v>79.71893415933215</v>
      </c>
      <c r="I282" s="12">
        <v>1208.8029999999999</v>
      </c>
      <c r="J282" s="12">
        <v>835.70699999999999</v>
      </c>
      <c r="K282" s="12">
        <v>201182.77826769665</v>
      </c>
    </row>
    <row r="283" spans="1:11" x14ac:dyDescent="0.25">
      <c r="A283" s="16">
        <v>43619</v>
      </c>
      <c r="B283" s="17">
        <v>2.90625</v>
      </c>
      <c r="C283" s="12">
        <v>2052.248</v>
      </c>
      <c r="D283" s="12">
        <v>45.56</v>
      </c>
      <c r="E283" s="12">
        <v>138.78106414700403</v>
      </c>
      <c r="F283" s="12">
        <v>56.694858589138143</v>
      </c>
      <c r="G283" s="12">
        <v>128.23371294601947</v>
      </c>
      <c r="H283" s="12">
        <v>79.961125266456989</v>
      </c>
      <c r="I283" s="12">
        <v>1205.9870000000001</v>
      </c>
      <c r="J283" s="12">
        <v>800.70100000000002</v>
      </c>
      <c r="K283" s="12">
        <v>200579.05976284537</v>
      </c>
    </row>
    <row r="284" spans="1:11" x14ac:dyDescent="0.25">
      <c r="A284" s="16">
        <v>43619</v>
      </c>
      <c r="B284" s="17">
        <v>2.9166666666666701</v>
      </c>
      <c r="C284" s="12">
        <v>2030.723</v>
      </c>
      <c r="D284" s="12">
        <v>45.082000000000001</v>
      </c>
      <c r="E284" s="12">
        <v>135.38406631480765</v>
      </c>
      <c r="F284" s="12">
        <v>55.831718093695393</v>
      </c>
      <c r="G284" s="12">
        <v>114.4988310971119</v>
      </c>
      <c r="H284" s="12">
        <v>78.976252566706421</v>
      </c>
      <c r="I284" s="12">
        <v>1208.4059999999999</v>
      </c>
      <c r="J284" s="12">
        <v>777.23500000000001</v>
      </c>
      <c r="K284" s="12">
        <v>205928.78298191968</v>
      </c>
    </row>
    <row r="285" spans="1:11" x14ac:dyDescent="0.25">
      <c r="A285" s="16">
        <v>43619</v>
      </c>
      <c r="B285" s="17">
        <v>2.9270833333333299</v>
      </c>
      <c r="C285" s="12">
        <v>2016.5350000000001</v>
      </c>
      <c r="D285" s="12">
        <v>44.767000000000003</v>
      </c>
      <c r="E285" s="12">
        <v>129.72521920813887</v>
      </c>
      <c r="F285" s="12">
        <v>54.542727185979984</v>
      </c>
      <c r="G285" s="12">
        <v>108.90618629174536</v>
      </c>
      <c r="H285" s="12">
        <v>79.228573189458444</v>
      </c>
      <c r="I285" s="12">
        <v>1202.0230000000001</v>
      </c>
      <c r="J285" s="12">
        <v>769.745</v>
      </c>
      <c r="K285" s="12">
        <v>207405.07353116933</v>
      </c>
    </row>
    <row r="286" spans="1:11" x14ac:dyDescent="0.25">
      <c r="A286" s="16">
        <v>43619</v>
      </c>
      <c r="B286" s="17">
        <v>2.9375</v>
      </c>
      <c r="C286" s="12">
        <v>1976.4780000000001</v>
      </c>
      <c r="D286" s="12">
        <v>43.878</v>
      </c>
      <c r="E286" s="12">
        <v>121.82678479048121</v>
      </c>
      <c r="F286" s="12">
        <v>52.904064615572693</v>
      </c>
      <c r="G286" s="12">
        <v>103.67827649056652</v>
      </c>
      <c r="H286" s="12">
        <v>78.961671113264515</v>
      </c>
      <c r="I286" s="12">
        <v>1172.5520000000001</v>
      </c>
      <c r="J286" s="12">
        <v>760.048</v>
      </c>
      <c r="K286" s="12">
        <v>203795.30074752882</v>
      </c>
    </row>
    <row r="287" spans="1:11" x14ac:dyDescent="0.25">
      <c r="A287" s="16">
        <v>43619</v>
      </c>
      <c r="B287" s="17">
        <v>2.9479166666666701</v>
      </c>
      <c r="C287" s="12">
        <v>1916.2370000000001</v>
      </c>
      <c r="D287" s="12">
        <v>42.54</v>
      </c>
      <c r="E287" s="12">
        <v>112.20388257857424</v>
      </c>
      <c r="F287" s="12">
        <v>50.580580062359154</v>
      </c>
      <c r="G287" s="12">
        <v>100.50511723359817</v>
      </c>
      <c r="H287" s="12">
        <v>78.081699201220061</v>
      </c>
      <c r="I287" s="12">
        <v>1127.5940000000001</v>
      </c>
      <c r="J287" s="12">
        <v>746.10299999999995</v>
      </c>
      <c r="K287" s="12">
        <v>196555.68023106206</v>
      </c>
    </row>
    <row r="288" spans="1:11" x14ac:dyDescent="0.25">
      <c r="A288" s="16">
        <v>43619</v>
      </c>
      <c r="B288" s="17">
        <v>2.9583333333333299</v>
      </c>
      <c r="C288" s="12">
        <v>1835.1659999999999</v>
      </c>
      <c r="D288" s="12">
        <v>40.741</v>
      </c>
      <c r="E288" s="12">
        <v>102.45176645000544</v>
      </c>
      <c r="F288" s="12">
        <v>48.752322763422157</v>
      </c>
      <c r="G288" s="12">
        <v>98.484518204772343</v>
      </c>
      <c r="H288" s="12">
        <v>78.157519489000634</v>
      </c>
      <c r="I288" s="12">
        <v>1060.309</v>
      </c>
      <c r="J288" s="12">
        <v>734.11599999999999</v>
      </c>
      <c r="K288" s="12">
        <v>183115.7182731998</v>
      </c>
    </row>
    <row r="289" spans="1:11" x14ac:dyDescent="0.25">
      <c r="A289" s="16">
        <v>43619</v>
      </c>
      <c r="B289" s="17">
        <v>2.96875</v>
      </c>
      <c r="C289" s="12">
        <v>1761.6030000000001</v>
      </c>
      <c r="D289" s="12">
        <v>39.107999999999997</v>
      </c>
      <c r="E289" s="12">
        <v>93.769736341443704</v>
      </c>
      <c r="F289" s="12">
        <v>47.026673798553098</v>
      </c>
      <c r="G289" s="12">
        <v>95.537222054425712</v>
      </c>
      <c r="H289" s="12">
        <v>78.438201512864183</v>
      </c>
      <c r="I289" s="12">
        <v>994.53500000000008</v>
      </c>
      <c r="J289" s="12">
        <v>727.96</v>
      </c>
      <c r="K289" s="12">
        <v>169940.79157317834</v>
      </c>
    </row>
    <row r="290" spans="1:11" x14ac:dyDescent="0.25">
      <c r="A290" s="16">
        <v>43619</v>
      </c>
      <c r="B290" s="17">
        <v>2.9791666666666701</v>
      </c>
      <c r="C290" s="12">
        <v>1690.287</v>
      </c>
      <c r="D290" s="12">
        <v>37.524000000000001</v>
      </c>
      <c r="E290" s="12">
        <v>85.375181944364755</v>
      </c>
      <c r="F290" s="12">
        <v>45.793580143491099</v>
      </c>
      <c r="G290" s="12">
        <v>97.069270065626412</v>
      </c>
      <c r="H290" s="12">
        <v>78.261126291255565</v>
      </c>
      <c r="I290" s="12">
        <v>930.70999999999992</v>
      </c>
      <c r="J290" s="12">
        <v>722.053</v>
      </c>
      <c r="K290" s="12">
        <v>156052.7103888155</v>
      </c>
    </row>
    <row r="291" spans="1:11" x14ac:dyDescent="0.25">
      <c r="A291" s="16">
        <v>43619</v>
      </c>
      <c r="B291" s="17">
        <v>2.9895833333333299</v>
      </c>
      <c r="C291" s="12">
        <v>1621.5129999999999</v>
      </c>
      <c r="D291" s="12">
        <v>35.997999999999998</v>
      </c>
      <c r="E291" s="12">
        <v>78.283930115152117</v>
      </c>
      <c r="F291" s="12">
        <v>44.734760034560438</v>
      </c>
      <c r="G291" s="12">
        <v>93.395852971558739</v>
      </c>
      <c r="H291" s="12">
        <v>78.379265822203308</v>
      </c>
      <c r="I291" s="12">
        <v>870.20399999999984</v>
      </c>
      <c r="J291" s="12">
        <v>715.31100000000004</v>
      </c>
      <c r="K291" s="12">
        <v>143852.5477641313</v>
      </c>
    </row>
    <row r="292" spans="1:11" x14ac:dyDescent="0.25">
      <c r="A292" s="16">
        <v>43620</v>
      </c>
      <c r="B292" s="17">
        <v>3</v>
      </c>
      <c r="C292" s="12">
        <v>1549.9770000000001</v>
      </c>
      <c r="D292" s="12">
        <v>34.408999999999999</v>
      </c>
      <c r="E292" s="12">
        <v>70.819497043473504</v>
      </c>
      <c r="F292" s="12">
        <v>42.248060211103095</v>
      </c>
      <c r="G292" s="12">
        <v>89.52333050553348</v>
      </c>
      <c r="H292" s="12">
        <v>78.40523218933842</v>
      </c>
      <c r="I292" s="12">
        <v>811.62199999999996</v>
      </c>
      <c r="J292" s="12">
        <v>703.94600000000003</v>
      </c>
      <c r="K292" s="12">
        <v>132656.47001263787</v>
      </c>
    </row>
    <row r="293" spans="1:11" x14ac:dyDescent="0.25">
      <c r="A293" s="16">
        <v>43620</v>
      </c>
      <c r="B293" s="17">
        <v>3.0104166666666701</v>
      </c>
      <c r="C293" s="12">
        <v>1499.652</v>
      </c>
      <c r="D293" s="12">
        <v>33.292000000000002</v>
      </c>
      <c r="E293" s="12">
        <v>66.603833760179299</v>
      </c>
      <c r="F293" s="12">
        <v>41.304299348764097</v>
      </c>
      <c r="G293" s="12">
        <v>87.295894436200939</v>
      </c>
      <c r="H293" s="12">
        <v>78.322064274794329</v>
      </c>
      <c r="I293" s="12">
        <v>767.05800000000011</v>
      </c>
      <c r="J293" s="12">
        <v>699.30200000000002</v>
      </c>
      <c r="K293" s="12">
        <v>123382.97704501537</v>
      </c>
    </row>
    <row r="294" spans="1:11" x14ac:dyDescent="0.25">
      <c r="A294" s="16">
        <v>43620</v>
      </c>
      <c r="B294" s="17">
        <v>3.0208333333333299</v>
      </c>
      <c r="C294" s="12">
        <v>1452.124</v>
      </c>
      <c r="D294" s="12">
        <v>32.237000000000002</v>
      </c>
      <c r="E294" s="12">
        <v>62.450621888660187</v>
      </c>
      <c r="F294" s="12">
        <v>40.552016216603789</v>
      </c>
      <c r="G294" s="12">
        <v>87.200600130650599</v>
      </c>
      <c r="H294" s="12">
        <v>78.398552647557651</v>
      </c>
      <c r="I294" s="12">
        <v>726.27</v>
      </c>
      <c r="J294" s="12">
        <v>693.61699999999996</v>
      </c>
      <c r="K294" s="12">
        <v>114417.05227913195</v>
      </c>
    </row>
    <row r="295" spans="1:11" x14ac:dyDescent="0.25">
      <c r="A295" s="16">
        <v>43620</v>
      </c>
      <c r="B295" s="17">
        <v>3.03125</v>
      </c>
      <c r="C295" s="12">
        <v>1414.412</v>
      </c>
      <c r="D295" s="12">
        <v>31.4</v>
      </c>
      <c r="E295" s="12">
        <v>59.17905138896834</v>
      </c>
      <c r="F295" s="12">
        <v>39.339881851886766</v>
      </c>
      <c r="G295" s="12">
        <v>85.943354302897376</v>
      </c>
      <c r="H295" s="12">
        <v>78.487500167576812</v>
      </c>
      <c r="I295" s="12">
        <v>693.20699999999999</v>
      </c>
      <c r="J295" s="12">
        <v>689.80499999999995</v>
      </c>
      <c r="K295" s="12">
        <v>107564.30307216768</v>
      </c>
    </row>
    <row r="296" spans="1:11" x14ac:dyDescent="0.25">
      <c r="A296" s="16">
        <v>43620</v>
      </c>
      <c r="B296" s="17">
        <v>3.0416666666666701</v>
      </c>
      <c r="C296" s="12">
        <v>1383.7539999999999</v>
      </c>
      <c r="D296" s="12">
        <v>30.719000000000001</v>
      </c>
      <c r="E296" s="12">
        <v>56.930315532085224</v>
      </c>
      <c r="F296" s="12">
        <v>39.013773862607543</v>
      </c>
      <c r="G296" s="12">
        <v>84.257010808541523</v>
      </c>
      <c r="H296" s="12">
        <v>78.438216882415929</v>
      </c>
      <c r="I296" s="12">
        <v>666.04099999999983</v>
      </c>
      <c r="J296" s="12">
        <v>686.99400000000003</v>
      </c>
      <c r="K296" s="12">
        <v>101850.42072858741</v>
      </c>
    </row>
    <row r="297" spans="1:11" x14ac:dyDescent="0.25">
      <c r="A297" s="16">
        <v>43620</v>
      </c>
      <c r="B297" s="17">
        <v>3.0520833333333299</v>
      </c>
      <c r="C297" s="12">
        <v>1358.171</v>
      </c>
      <c r="D297" s="12">
        <v>30.151</v>
      </c>
      <c r="E297" s="12">
        <v>54.991476467961412</v>
      </c>
      <c r="F297" s="12">
        <v>38.1672403955966</v>
      </c>
      <c r="G297" s="12">
        <v>83.079352471246082</v>
      </c>
      <c r="H297" s="12">
        <v>78.320706195042263</v>
      </c>
      <c r="I297" s="12">
        <v>646.82999999999993</v>
      </c>
      <c r="J297" s="12">
        <v>681.19</v>
      </c>
      <c r="K297" s="12">
        <v>98067.806117538392</v>
      </c>
    </row>
    <row r="298" spans="1:11" x14ac:dyDescent="0.25">
      <c r="A298" s="16">
        <v>43620</v>
      </c>
      <c r="B298" s="17">
        <v>3.0625</v>
      </c>
      <c r="C298" s="12">
        <v>1338.146</v>
      </c>
      <c r="D298" s="12">
        <v>29.707000000000001</v>
      </c>
      <c r="E298" s="12">
        <v>53.567846607184514</v>
      </c>
      <c r="F298" s="12">
        <v>37.652609942615555</v>
      </c>
      <c r="G298" s="12">
        <v>81.321043838331164</v>
      </c>
      <c r="H298" s="12">
        <v>78.393767157769148</v>
      </c>
      <c r="I298" s="12">
        <v>629.93399999999986</v>
      </c>
      <c r="J298" s="12">
        <v>678.505</v>
      </c>
      <c r="K298" s="12">
        <v>94749.683113524865</v>
      </c>
    </row>
    <row r="299" spans="1:11" x14ac:dyDescent="0.25">
      <c r="A299" s="16">
        <v>43620</v>
      </c>
      <c r="B299" s="17">
        <v>3.0729166666666701</v>
      </c>
      <c r="C299" s="12">
        <v>1319.01</v>
      </c>
      <c r="D299" s="12">
        <v>29.282</v>
      </c>
      <c r="E299" s="12">
        <v>52.349783628522964</v>
      </c>
      <c r="F299" s="12">
        <v>37.494422548302488</v>
      </c>
      <c r="G299" s="12">
        <v>80.834192197726537</v>
      </c>
      <c r="H299" s="12">
        <v>78.255445443325684</v>
      </c>
      <c r="I299" s="12">
        <v>615.79300000000012</v>
      </c>
      <c r="J299" s="12">
        <v>673.93499999999995</v>
      </c>
      <c r="K299" s="12">
        <v>91714.789045530619</v>
      </c>
    </row>
    <row r="300" spans="1:11" x14ac:dyDescent="0.25">
      <c r="A300" s="16">
        <v>43620</v>
      </c>
      <c r="B300" s="17">
        <v>3.0833333333333299</v>
      </c>
      <c r="C300" s="12">
        <v>1300.7180000000001</v>
      </c>
      <c r="D300" s="12">
        <v>28.876000000000001</v>
      </c>
      <c r="E300" s="12">
        <v>52.096355604843218</v>
      </c>
      <c r="F300" s="12">
        <v>37.820295162375587</v>
      </c>
      <c r="G300" s="12">
        <v>80.739340127716588</v>
      </c>
      <c r="H300" s="12">
        <v>78.316253276192356</v>
      </c>
      <c r="I300" s="12">
        <v>605.67300000000012</v>
      </c>
      <c r="J300" s="12">
        <v>666.16899999999998</v>
      </c>
      <c r="K300" s="12">
        <v>89175.188957218081</v>
      </c>
    </row>
    <row r="301" spans="1:11" x14ac:dyDescent="0.25">
      <c r="A301" s="16">
        <v>43620</v>
      </c>
      <c r="B301" s="17">
        <v>3.09375</v>
      </c>
      <c r="C301" s="12">
        <v>1287.7360000000001</v>
      </c>
      <c r="D301" s="12">
        <v>28.588000000000001</v>
      </c>
      <c r="E301" s="12">
        <v>51.649226928408318</v>
      </c>
      <c r="F301" s="12">
        <v>38.413499525599647</v>
      </c>
      <c r="G301" s="12">
        <v>81.721152716812995</v>
      </c>
      <c r="H301" s="12">
        <v>78.349817761083074</v>
      </c>
      <c r="I301" s="12">
        <v>596.8130000000001</v>
      </c>
      <c r="J301" s="12">
        <v>662.33500000000004</v>
      </c>
      <c r="K301" s="12">
        <v>86669.825767024013</v>
      </c>
    </row>
    <row r="302" spans="1:11" x14ac:dyDescent="0.25">
      <c r="A302" s="16">
        <v>43620</v>
      </c>
      <c r="B302" s="17">
        <v>3.1041666666666701</v>
      </c>
      <c r="C302" s="12">
        <v>1286.144</v>
      </c>
      <c r="D302" s="12">
        <v>28.552</v>
      </c>
      <c r="E302" s="12">
        <v>50.977173601193272</v>
      </c>
      <c r="F302" s="12">
        <v>38.108710427674751</v>
      </c>
      <c r="G302" s="12">
        <v>81.429987818370364</v>
      </c>
      <c r="H302" s="12">
        <v>78.397258989118171</v>
      </c>
      <c r="I302" s="12">
        <v>590.51400000000012</v>
      </c>
      <c r="J302" s="12">
        <v>667.07799999999997</v>
      </c>
      <c r="K302" s="12">
        <v>85400.217290910892</v>
      </c>
    </row>
    <row r="303" spans="1:11" x14ac:dyDescent="0.25">
      <c r="A303" s="16">
        <v>43620</v>
      </c>
      <c r="B303" s="17">
        <v>3.1145833333333299</v>
      </c>
      <c r="C303" s="12">
        <v>1285.29</v>
      </c>
      <c r="D303" s="12">
        <v>28.533000000000001</v>
      </c>
      <c r="E303" s="12">
        <v>50.707247624776144</v>
      </c>
      <c r="F303" s="12">
        <v>37.340393449297522</v>
      </c>
      <c r="G303" s="12">
        <v>80.293869808241496</v>
      </c>
      <c r="H303" s="12">
        <v>78.391235432885836</v>
      </c>
      <c r="I303" s="12">
        <v>586.02600000000007</v>
      </c>
      <c r="J303" s="12">
        <v>670.73099999999999</v>
      </c>
      <c r="K303" s="12">
        <v>84823.313421199768</v>
      </c>
    </row>
    <row r="304" spans="1:11" x14ac:dyDescent="0.25">
      <c r="A304" s="16">
        <v>43620</v>
      </c>
      <c r="B304" s="17">
        <v>3.125</v>
      </c>
      <c r="C304" s="12">
        <v>1277.385</v>
      </c>
      <c r="D304" s="12">
        <v>28.358000000000001</v>
      </c>
      <c r="E304" s="12">
        <v>50.528276433033767</v>
      </c>
      <c r="F304" s="12">
        <v>36.852190401403618</v>
      </c>
      <c r="G304" s="12">
        <v>78.829598120312596</v>
      </c>
      <c r="H304" s="12">
        <v>78.325138185140915</v>
      </c>
      <c r="I304" s="12">
        <v>581.298</v>
      </c>
      <c r="J304" s="12">
        <v>667.72900000000004</v>
      </c>
      <c r="K304" s="12">
        <v>84190.6992150273</v>
      </c>
    </row>
    <row r="305" spans="1:11" x14ac:dyDescent="0.25">
      <c r="A305" s="16">
        <v>43620</v>
      </c>
      <c r="B305" s="17">
        <v>3.1354166666666701</v>
      </c>
      <c r="C305" s="12">
        <v>1276.096</v>
      </c>
      <c r="D305" s="12">
        <v>28.329000000000001</v>
      </c>
      <c r="E305" s="12">
        <v>50.471667619220824</v>
      </c>
      <c r="F305" s="12">
        <v>36.179790998920403</v>
      </c>
      <c r="G305" s="12">
        <v>78.646254221772807</v>
      </c>
      <c r="H305" s="12">
        <v>78.277324817746816</v>
      </c>
      <c r="I305" s="12">
        <v>580.02100000000007</v>
      </c>
      <c r="J305" s="12">
        <v>667.74599999999998</v>
      </c>
      <c r="K305" s="12">
        <v>84111.490585584805</v>
      </c>
    </row>
    <row r="306" spans="1:11" x14ac:dyDescent="0.25">
      <c r="A306" s="16">
        <v>43620</v>
      </c>
      <c r="B306" s="17">
        <v>3.1458333333333299</v>
      </c>
      <c r="C306" s="12">
        <v>1271.806</v>
      </c>
      <c r="D306" s="12">
        <v>28.234000000000002</v>
      </c>
      <c r="E306" s="12">
        <v>50.884422145061009</v>
      </c>
      <c r="F306" s="12">
        <v>36.12522318030156</v>
      </c>
      <c r="G306" s="12">
        <v>78.940475017489049</v>
      </c>
      <c r="H306" s="12">
        <v>78.220406135492084</v>
      </c>
      <c r="I306" s="12">
        <v>576.26900000000012</v>
      </c>
      <c r="J306" s="12">
        <v>667.303</v>
      </c>
      <c r="K306" s="12">
        <v>83024.618380414089</v>
      </c>
    </row>
    <row r="307" spans="1:11" x14ac:dyDescent="0.25">
      <c r="A307" s="16">
        <v>43620</v>
      </c>
      <c r="B307" s="17">
        <v>3.15625</v>
      </c>
      <c r="C307" s="12">
        <v>1270.7940000000001</v>
      </c>
      <c r="D307" s="12">
        <v>28.212</v>
      </c>
      <c r="E307" s="12">
        <v>51.923702650797722</v>
      </c>
      <c r="F307" s="12">
        <v>35.705784562995639</v>
      </c>
      <c r="G307" s="12">
        <v>77.8528439107683</v>
      </c>
      <c r="H307" s="12">
        <v>78.242493816390933</v>
      </c>
      <c r="I307" s="12">
        <v>577.26700000000005</v>
      </c>
      <c r="J307" s="12">
        <v>665.31500000000005</v>
      </c>
      <c r="K307" s="12">
        <v>83385.543764761853</v>
      </c>
    </row>
    <row r="308" spans="1:11" x14ac:dyDescent="0.25">
      <c r="A308" s="16">
        <v>43620</v>
      </c>
      <c r="B308" s="17">
        <v>3.1666666666666701</v>
      </c>
      <c r="C308" s="12">
        <v>1277.8789999999999</v>
      </c>
      <c r="D308" s="12">
        <v>28.369</v>
      </c>
      <c r="E308" s="12">
        <v>53.774140184837087</v>
      </c>
      <c r="F308" s="12">
        <v>35.529198673404174</v>
      </c>
      <c r="G308" s="12">
        <v>78.184073361596617</v>
      </c>
      <c r="H308" s="12">
        <v>76.054026288249389</v>
      </c>
      <c r="I308" s="12">
        <v>580.72699999999998</v>
      </c>
      <c r="J308" s="12">
        <v>668.78300000000002</v>
      </c>
      <c r="K308" s="12">
        <v>84296.390372978174</v>
      </c>
    </row>
    <row r="309" spans="1:11" x14ac:dyDescent="0.25">
      <c r="A309" s="16">
        <v>43620</v>
      </c>
      <c r="B309" s="17">
        <v>3.1770833333333299</v>
      </c>
      <c r="C309" s="12">
        <v>1286.626</v>
      </c>
      <c r="D309" s="12">
        <v>28.562999999999999</v>
      </c>
      <c r="E309" s="12">
        <v>55.660492361538417</v>
      </c>
      <c r="F309" s="12">
        <v>34.970428831075452</v>
      </c>
      <c r="G309" s="12">
        <v>75.513075045232981</v>
      </c>
      <c r="H309" s="12">
        <v>56.550493851592847</v>
      </c>
      <c r="I309" s="12">
        <v>585.5809999999999</v>
      </c>
      <c r="J309" s="12">
        <v>672.48199999999997</v>
      </c>
      <c r="K309" s="12">
        <v>90721.627477640039</v>
      </c>
    </row>
    <row r="310" spans="1:11" x14ac:dyDescent="0.25">
      <c r="A310" s="16">
        <v>43620</v>
      </c>
      <c r="B310" s="17">
        <v>3.1875</v>
      </c>
      <c r="C310" s="12">
        <v>1299.8309999999999</v>
      </c>
      <c r="D310" s="12">
        <v>28.856000000000002</v>
      </c>
      <c r="E310" s="12">
        <v>57.846299459049085</v>
      </c>
      <c r="F310" s="12">
        <v>34.744603756003713</v>
      </c>
      <c r="G310" s="12">
        <v>74.270909946301586</v>
      </c>
      <c r="H310" s="12">
        <v>34.164401987431461</v>
      </c>
      <c r="I310" s="12">
        <v>592.2589999999999</v>
      </c>
      <c r="J310" s="12">
        <v>678.71600000000001</v>
      </c>
      <c r="K310" s="12">
        <v>97808.196212803508</v>
      </c>
    </row>
    <row r="311" spans="1:11" x14ac:dyDescent="0.25">
      <c r="A311" s="16">
        <v>43620</v>
      </c>
      <c r="B311" s="17">
        <v>3.1979166666666701</v>
      </c>
      <c r="C311" s="12">
        <v>1296.8989999999999</v>
      </c>
      <c r="D311" s="12">
        <v>28.791</v>
      </c>
      <c r="E311" s="12">
        <v>61.093490220094324</v>
      </c>
      <c r="F311" s="12">
        <v>34.519537112151696</v>
      </c>
      <c r="G311" s="12">
        <v>73.727988801899357</v>
      </c>
      <c r="H311" s="12">
        <v>22.225934594869816</v>
      </c>
      <c r="I311" s="12">
        <v>587.97899999999993</v>
      </c>
      <c r="J311" s="12">
        <v>680.12900000000002</v>
      </c>
      <c r="K311" s="12">
        <v>99103.012317746194</v>
      </c>
    </row>
    <row r="312" spans="1:11" x14ac:dyDescent="0.25">
      <c r="A312" s="16">
        <v>43620</v>
      </c>
      <c r="B312" s="17">
        <v>3.2083333333333299</v>
      </c>
      <c r="C312" s="12">
        <v>1279.4570000000001</v>
      </c>
      <c r="D312" s="12">
        <v>28.404</v>
      </c>
      <c r="E312" s="12">
        <v>63.777538905998952</v>
      </c>
      <c r="F312" s="12">
        <v>34.468475948224039</v>
      </c>
      <c r="G312" s="12">
        <v>77.578672782530177</v>
      </c>
      <c r="H312" s="12">
        <v>15.058550488640584</v>
      </c>
      <c r="I312" s="12">
        <v>569.49400000000014</v>
      </c>
      <c r="J312" s="12">
        <v>681.55899999999997</v>
      </c>
      <c r="K312" s="12">
        <v>94652.690468651577</v>
      </c>
    </row>
    <row r="313" spans="1:11" x14ac:dyDescent="0.25">
      <c r="A313" s="16">
        <v>43620</v>
      </c>
      <c r="B313" s="17">
        <v>3.21875</v>
      </c>
      <c r="C313" s="12">
        <v>1279.607</v>
      </c>
      <c r="D313" s="12">
        <v>28.407</v>
      </c>
      <c r="E313" s="12">
        <v>66.769565601029328</v>
      </c>
      <c r="F313" s="12">
        <v>36.969915054264625</v>
      </c>
      <c r="G313" s="12">
        <v>85.200324060928963</v>
      </c>
      <c r="H313" s="12">
        <v>8.8494461605348747</v>
      </c>
      <c r="I313" s="12">
        <v>571.25200000000007</v>
      </c>
      <c r="J313" s="12">
        <v>679.94799999999998</v>
      </c>
      <c r="K313" s="12">
        <v>93365.687280810569</v>
      </c>
    </row>
    <row r="314" spans="1:11" x14ac:dyDescent="0.25">
      <c r="A314" s="16">
        <v>43620</v>
      </c>
      <c r="B314" s="17">
        <v>3.2291666666666701</v>
      </c>
      <c r="C314" s="12">
        <v>1315.0840000000001</v>
      </c>
      <c r="D314" s="12">
        <v>29.195</v>
      </c>
      <c r="E314" s="12">
        <v>70.427543430196977</v>
      </c>
      <c r="F314" s="12">
        <v>41.325337097511117</v>
      </c>
      <c r="G314" s="12">
        <v>90.952302853248113</v>
      </c>
      <c r="H314" s="12">
        <v>2.2906694879657641</v>
      </c>
      <c r="I314" s="12">
        <v>594.98100000000011</v>
      </c>
      <c r="J314" s="12">
        <v>690.90800000000002</v>
      </c>
      <c r="K314" s="12">
        <v>97496.286782769545</v>
      </c>
    </row>
    <row r="315" spans="1:11" x14ac:dyDescent="0.25">
      <c r="A315" s="16">
        <v>43620</v>
      </c>
      <c r="B315" s="17">
        <v>3.2395833333333299</v>
      </c>
      <c r="C315" s="12">
        <v>1378.3430000000001</v>
      </c>
      <c r="D315" s="12">
        <v>30.599</v>
      </c>
      <c r="E315" s="12">
        <v>74.405188734071231</v>
      </c>
      <c r="F315" s="12">
        <v>42.091553134233706</v>
      </c>
      <c r="G315" s="12">
        <v>95.282593761922755</v>
      </c>
      <c r="H315" s="12">
        <v>0.92717572955701222</v>
      </c>
      <c r="I315" s="12">
        <v>625.52200000000016</v>
      </c>
      <c r="J315" s="12">
        <v>722.22199999999998</v>
      </c>
      <c r="K315" s="12">
        <v>103203.87216005386</v>
      </c>
    </row>
    <row r="316" spans="1:11" x14ac:dyDescent="0.25">
      <c r="A316" s="16">
        <v>43620</v>
      </c>
      <c r="B316" s="17">
        <v>3.25</v>
      </c>
      <c r="C316" s="12">
        <v>1492.192</v>
      </c>
      <c r="D316" s="12">
        <v>33.127000000000002</v>
      </c>
      <c r="E316" s="12">
        <v>76.484041790049645</v>
      </c>
      <c r="F316" s="12">
        <v>42.011224806945066</v>
      </c>
      <c r="G316" s="12">
        <v>117.54333956333021</v>
      </c>
      <c r="H316" s="12">
        <v>0.96643708595282829</v>
      </c>
      <c r="I316" s="12">
        <v>667.95400000000006</v>
      </c>
      <c r="J316" s="12">
        <v>791.11099999999999</v>
      </c>
      <c r="K316" s="12">
        <v>107737.23918843058</v>
      </c>
    </row>
    <row r="317" spans="1:11" x14ac:dyDescent="0.25">
      <c r="A317" s="16">
        <v>43620</v>
      </c>
      <c r="B317" s="17">
        <v>3.2604166666666701</v>
      </c>
      <c r="C317" s="12">
        <v>1569.152</v>
      </c>
      <c r="D317" s="12">
        <v>34.835000000000001</v>
      </c>
      <c r="E317" s="12">
        <v>77.297436972292502</v>
      </c>
      <c r="F317" s="12">
        <v>47.414879433646924</v>
      </c>
      <c r="G317" s="12">
        <v>124.25810487863082</v>
      </c>
      <c r="H317" s="12">
        <v>1.1484714405833489</v>
      </c>
      <c r="I317" s="12">
        <v>704.05899999999997</v>
      </c>
      <c r="J317" s="12">
        <v>830.25800000000004</v>
      </c>
      <c r="K317" s="12">
        <v>113485.02681871159</v>
      </c>
    </row>
    <row r="318" spans="1:11" x14ac:dyDescent="0.25">
      <c r="A318" s="16">
        <v>43620</v>
      </c>
      <c r="B318" s="17">
        <v>3.2708333333333299</v>
      </c>
      <c r="C318" s="12">
        <v>1639.693</v>
      </c>
      <c r="D318" s="12">
        <v>36.401000000000003</v>
      </c>
      <c r="E318" s="12">
        <v>80.015273157988005</v>
      </c>
      <c r="F318" s="12">
        <v>50.888603389968146</v>
      </c>
      <c r="G318" s="12">
        <v>135.14132773950931</v>
      </c>
      <c r="H318" s="12">
        <v>1.1022627197925241</v>
      </c>
      <c r="I318" s="12">
        <v>743.1389999999999</v>
      </c>
      <c r="J318" s="12">
        <v>860.15300000000002</v>
      </c>
      <c r="K318" s="12">
        <v>118997.88324818548</v>
      </c>
    </row>
    <row r="319" spans="1:11" x14ac:dyDescent="0.25">
      <c r="A319" s="16">
        <v>43620</v>
      </c>
      <c r="B319" s="17">
        <v>3.28125</v>
      </c>
      <c r="C319" s="12">
        <v>1711.348</v>
      </c>
      <c r="D319" s="12">
        <v>37.991999999999997</v>
      </c>
      <c r="E319" s="12">
        <v>80.704492212217872</v>
      </c>
      <c r="F319" s="12">
        <v>55.647907492916097</v>
      </c>
      <c r="G319" s="12">
        <v>148.53559381246686</v>
      </c>
      <c r="H319" s="12">
        <v>1.1418383344695173</v>
      </c>
      <c r="I319" s="12">
        <v>779.34500000000003</v>
      </c>
      <c r="J319" s="12">
        <v>894.01099999999997</v>
      </c>
      <c r="K319" s="12">
        <v>123328.79203698244</v>
      </c>
    </row>
    <row r="320" spans="1:11" x14ac:dyDescent="0.25">
      <c r="A320" s="16">
        <v>43620</v>
      </c>
      <c r="B320" s="17">
        <v>3.2916666666666701</v>
      </c>
      <c r="C320" s="12">
        <v>1813.9059999999999</v>
      </c>
      <c r="D320" s="12">
        <v>40.268999999999998</v>
      </c>
      <c r="E320" s="12">
        <v>80.496534322459425</v>
      </c>
      <c r="F320" s="12">
        <v>60.422844432470505</v>
      </c>
      <c r="G320" s="12">
        <v>159.75045357714353</v>
      </c>
      <c r="H320" s="12">
        <v>1.0200493525145631</v>
      </c>
      <c r="I320" s="12">
        <v>820.32199999999989</v>
      </c>
      <c r="J320" s="12">
        <v>953.31500000000005</v>
      </c>
      <c r="K320" s="12">
        <v>129658.02957885296</v>
      </c>
    </row>
    <row r="321" spans="1:11" x14ac:dyDescent="0.25">
      <c r="A321" s="16">
        <v>43620</v>
      </c>
      <c r="B321" s="17">
        <v>3.3020833333333299</v>
      </c>
      <c r="C321" s="12">
        <v>1865.9159999999999</v>
      </c>
      <c r="D321" s="12">
        <v>41.423000000000002</v>
      </c>
      <c r="E321" s="12">
        <v>80.165235449500514</v>
      </c>
      <c r="F321" s="12">
        <v>68.035514983209566</v>
      </c>
      <c r="G321" s="12">
        <v>173.07412593861113</v>
      </c>
      <c r="H321" s="12">
        <v>0.91338204739434559</v>
      </c>
      <c r="I321" s="12">
        <v>839.42</v>
      </c>
      <c r="J321" s="12">
        <v>985.07299999999998</v>
      </c>
      <c r="K321" s="12">
        <v>129307.9353953211</v>
      </c>
    </row>
    <row r="322" spans="1:11" x14ac:dyDescent="0.25">
      <c r="A322" s="16">
        <v>43620</v>
      </c>
      <c r="B322" s="17">
        <v>3.3125</v>
      </c>
      <c r="C322" s="12">
        <v>1917.7349999999999</v>
      </c>
      <c r="D322" s="12">
        <v>42.573999999999998</v>
      </c>
      <c r="E322" s="12">
        <v>80.932333038391235</v>
      </c>
      <c r="F322" s="12">
        <v>73.302355591954097</v>
      </c>
      <c r="G322" s="12">
        <v>184.63482383376552</v>
      </c>
      <c r="H322" s="12">
        <v>0.75319207692887835</v>
      </c>
      <c r="I322" s="12">
        <v>866.55199999999979</v>
      </c>
      <c r="J322" s="12">
        <v>1008.609</v>
      </c>
      <c r="K322" s="12">
        <v>131732.32386474</v>
      </c>
    </row>
    <row r="323" spans="1:11" x14ac:dyDescent="0.25">
      <c r="A323" s="16">
        <v>43620</v>
      </c>
      <c r="B323" s="17">
        <v>3.3229166666666701</v>
      </c>
      <c r="C323" s="12">
        <v>1942.0830000000001</v>
      </c>
      <c r="D323" s="12">
        <v>43.113999999999997</v>
      </c>
      <c r="E323" s="12">
        <v>82.395034525850278</v>
      </c>
      <c r="F323" s="12">
        <v>78.373778115217533</v>
      </c>
      <c r="G323" s="12">
        <v>202.59066006515471</v>
      </c>
      <c r="H323" s="12">
        <v>0.63963561550319403</v>
      </c>
      <c r="I323" s="12">
        <v>870.67900000000009</v>
      </c>
      <c r="J323" s="12">
        <v>1028.29</v>
      </c>
      <c r="K323" s="12">
        <v>126669.97291956859</v>
      </c>
    </row>
    <row r="324" spans="1:11" x14ac:dyDescent="0.25">
      <c r="A324" s="16">
        <v>43620</v>
      </c>
      <c r="B324" s="17">
        <v>3.3333333333333299</v>
      </c>
      <c r="C324" s="12">
        <v>1976.4929999999999</v>
      </c>
      <c r="D324" s="12">
        <v>43.878</v>
      </c>
      <c r="E324" s="12">
        <v>83.125321698144234</v>
      </c>
      <c r="F324" s="12">
        <v>90.189456545640127</v>
      </c>
      <c r="G324" s="12">
        <v>220.74474701105257</v>
      </c>
      <c r="H324" s="12">
        <v>0.59380884442351889</v>
      </c>
      <c r="I324" s="12">
        <v>881.25500000000011</v>
      </c>
      <c r="J324" s="12">
        <v>1051.3599999999999</v>
      </c>
      <c r="K324" s="12">
        <v>121650.41647518492</v>
      </c>
    </row>
    <row r="325" spans="1:11" x14ac:dyDescent="0.25">
      <c r="A325" s="16">
        <v>43620</v>
      </c>
      <c r="B325" s="17">
        <v>3.34375</v>
      </c>
      <c r="C325" s="12">
        <v>2010.8119999999999</v>
      </c>
      <c r="D325" s="12">
        <v>44.64</v>
      </c>
      <c r="E325" s="12">
        <v>84.590660125461099</v>
      </c>
      <c r="F325" s="12">
        <v>103.0437564052682</v>
      </c>
      <c r="G325" s="12">
        <v>235.6629368805078</v>
      </c>
      <c r="H325" s="12">
        <v>0.574696316326053</v>
      </c>
      <c r="I325" s="12">
        <v>896.1909999999998</v>
      </c>
      <c r="J325" s="12">
        <v>1069.981</v>
      </c>
      <c r="K325" s="12">
        <v>118079.73756810918</v>
      </c>
    </row>
    <row r="326" spans="1:11" x14ac:dyDescent="0.25">
      <c r="A326" s="16">
        <v>43620</v>
      </c>
      <c r="B326" s="17">
        <v>3.3541666666666701</v>
      </c>
      <c r="C326" s="12">
        <v>2033.502</v>
      </c>
      <c r="D326" s="12">
        <v>45.143999999999998</v>
      </c>
      <c r="E326" s="12">
        <v>85.240397665984318</v>
      </c>
      <c r="F326" s="12">
        <v>101.90048672354175</v>
      </c>
      <c r="G326" s="12">
        <v>241.44244856192137</v>
      </c>
      <c r="H326" s="12">
        <v>0.60872156075703598</v>
      </c>
      <c r="I326" s="12">
        <v>902.87199999999984</v>
      </c>
      <c r="J326" s="12">
        <v>1085.4860000000001</v>
      </c>
      <c r="K326" s="12">
        <v>118419.98637194883</v>
      </c>
    </row>
    <row r="327" spans="1:11" x14ac:dyDescent="0.25">
      <c r="A327" s="16">
        <v>43620</v>
      </c>
      <c r="B327" s="17">
        <v>3.3645833333333299</v>
      </c>
      <c r="C327" s="12">
        <v>2048.373</v>
      </c>
      <c r="D327" s="12">
        <v>45.473999999999997</v>
      </c>
      <c r="E327" s="12">
        <v>86.695003030777542</v>
      </c>
      <c r="F327" s="12">
        <v>102.62923887329023</v>
      </c>
      <c r="G327" s="12">
        <v>249.54613657936696</v>
      </c>
      <c r="H327" s="12">
        <v>0.67362259956071435</v>
      </c>
      <c r="I327" s="12">
        <v>909.52000000000021</v>
      </c>
      <c r="J327" s="12">
        <v>1093.3789999999999</v>
      </c>
      <c r="K327" s="12">
        <v>117493.99972925118</v>
      </c>
    </row>
    <row r="328" spans="1:11" x14ac:dyDescent="0.25">
      <c r="A328" s="16">
        <v>43620</v>
      </c>
      <c r="B328" s="17">
        <v>3.375</v>
      </c>
      <c r="C328" s="12">
        <v>2064.4589999999998</v>
      </c>
      <c r="D328" s="12">
        <v>45.831000000000003</v>
      </c>
      <c r="E328" s="12">
        <v>88.027914645850103</v>
      </c>
      <c r="F328" s="12">
        <v>104.15369434252798</v>
      </c>
      <c r="G328" s="12">
        <v>257.14550713683093</v>
      </c>
      <c r="H328" s="12">
        <v>0.62758425188590772</v>
      </c>
      <c r="I328" s="12">
        <v>919.13699999999994</v>
      </c>
      <c r="J328" s="12">
        <v>1099.491</v>
      </c>
      <c r="K328" s="12">
        <v>117295.57490572626</v>
      </c>
    </row>
    <row r="329" spans="1:11" x14ac:dyDescent="0.25">
      <c r="A329" s="16">
        <v>43620</v>
      </c>
      <c r="B329" s="17">
        <v>3.3854166666666701</v>
      </c>
      <c r="C329" s="12">
        <v>2074.982</v>
      </c>
      <c r="D329" s="12">
        <v>46.064999999999998</v>
      </c>
      <c r="E329" s="12">
        <v>89.596623165028475</v>
      </c>
      <c r="F329" s="12">
        <v>108.1061518534969</v>
      </c>
      <c r="G329" s="12">
        <v>259.4499965379066</v>
      </c>
      <c r="H329" s="12">
        <v>0.54497552741549804</v>
      </c>
      <c r="I329" s="12">
        <v>926.69599999999991</v>
      </c>
      <c r="J329" s="12">
        <v>1102.221</v>
      </c>
      <c r="K329" s="12">
        <v>117249.56322903813</v>
      </c>
    </row>
    <row r="330" spans="1:11" x14ac:dyDescent="0.25">
      <c r="A330" s="16">
        <v>43620</v>
      </c>
      <c r="B330" s="17">
        <v>3.3958333333333299</v>
      </c>
      <c r="C330" s="12">
        <v>2074.5149999999999</v>
      </c>
      <c r="D330" s="12">
        <v>46.054000000000002</v>
      </c>
      <c r="E330" s="12">
        <v>90.173551961025467</v>
      </c>
      <c r="F330" s="12">
        <v>106.85163469587788</v>
      </c>
      <c r="G330" s="12">
        <v>263.03643236079597</v>
      </c>
      <c r="H330" s="12">
        <v>0.53624038984338851</v>
      </c>
      <c r="I330" s="12">
        <v>933.93299999999977</v>
      </c>
      <c r="J330" s="12">
        <v>1094.528</v>
      </c>
      <c r="K330" s="12">
        <v>118333.78514811429</v>
      </c>
    </row>
    <row r="331" spans="1:11" x14ac:dyDescent="0.25">
      <c r="A331" s="16">
        <v>43620</v>
      </c>
      <c r="B331" s="17">
        <v>3.40625</v>
      </c>
      <c r="C331" s="12">
        <v>2073.4160000000002</v>
      </c>
      <c r="D331" s="12">
        <v>46.03</v>
      </c>
      <c r="E331" s="12">
        <v>90.792185053905854</v>
      </c>
      <c r="F331" s="12">
        <v>105.77613345891345</v>
      </c>
      <c r="G331" s="12">
        <v>261.28667030236983</v>
      </c>
      <c r="H331" s="12">
        <v>0.57534608865144166</v>
      </c>
      <c r="I331" s="12">
        <v>938.55200000000013</v>
      </c>
      <c r="J331" s="12">
        <v>1088.8340000000001</v>
      </c>
      <c r="K331" s="12">
        <v>120030.41627403989</v>
      </c>
    </row>
    <row r="332" spans="1:11" x14ac:dyDescent="0.25">
      <c r="A332" s="16">
        <v>43620</v>
      </c>
      <c r="B332" s="17">
        <v>3.4166666666666701</v>
      </c>
      <c r="C332" s="12">
        <v>2054.741</v>
      </c>
      <c r="D332" s="12">
        <v>45.615000000000002</v>
      </c>
      <c r="E332" s="12">
        <v>91.788764724930743</v>
      </c>
      <c r="F332" s="12">
        <v>110.2156607297468</v>
      </c>
      <c r="G332" s="12">
        <v>262.13804328279997</v>
      </c>
      <c r="H332" s="12">
        <v>0.56258772565444204</v>
      </c>
      <c r="I332" s="12">
        <v>939.77700000000004</v>
      </c>
      <c r="J332" s="12">
        <v>1069.3489999999999</v>
      </c>
      <c r="K332" s="12">
        <v>118767.98588421701</v>
      </c>
    </row>
    <row r="333" spans="1:11" x14ac:dyDescent="0.25">
      <c r="A333" s="16">
        <v>43620</v>
      </c>
      <c r="B333" s="17">
        <v>3.4270833333333299</v>
      </c>
      <c r="C333" s="12">
        <v>2056.9630000000002</v>
      </c>
      <c r="D333" s="12">
        <v>45.664999999999999</v>
      </c>
      <c r="E333" s="12">
        <v>92.155723769023865</v>
      </c>
      <c r="F333" s="12">
        <v>107.94098384080232</v>
      </c>
      <c r="G333" s="12">
        <v>257.43230433819463</v>
      </c>
      <c r="H333" s="12">
        <v>0.64902019838895308</v>
      </c>
      <c r="I333" s="12">
        <v>941.50000000000023</v>
      </c>
      <c r="J333" s="12">
        <v>1069.798</v>
      </c>
      <c r="K333" s="12">
        <v>120830.49196339762</v>
      </c>
    </row>
    <row r="334" spans="1:11" x14ac:dyDescent="0.25">
      <c r="A334" s="16">
        <v>43620</v>
      </c>
      <c r="B334" s="17">
        <v>3.4375</v>
      </c>
      <c r="C334" s="12">
        <v>2081.5709999999999</v>
      </c>
      <c r="D334" s="12">
        <v>46.210999999999999</v>
      </c>
      <c r="E334" s="12">
        <v>93.892175137266364</v>
      </c>
      <c r="F334" s="12">
        <v>106.19862977449888</v>
      </c>
      <c r="G334" s="12">
        <v>258.76368176176118</v>
      </c>
      <c r="H334" s="12">
        <v>0.66305685027369521</v>
      </c>
      <c r="I334" s="12">
        <v>945.82999999999993</v>
      </c>
      <c r="J334" s="12">
        <v>1089.53</v>
      </c>
      <c r="K334" s="12">
        <v>121578.11411904995</v>
      </c>
    </row>
    <row r="335" spans="1:11" x14ac:dyDescent="0.25">
      <c r="A335" s="16">
        <v>43620</v>
      </c>
      <c r="B335" s="17">
        <v>3.4479166666666701</v>
      </c>
      <c r="C335" s="12">
        <v>2097.799</v>
      </c>
      <c r="D335" s="12">
        <v>46.570999999999998</v>
      </c>
      <c r="E335" s="12">
        <v>94.662217935214684</v>
      </c>
      <c r="F335" s="12">
        <v>104.84191401002258</v>
      </c>
      <c r="G335" s="12">
        <v>256.46653645201945</v>
      </c>
      <c r="H335" s="12">
        <v>0.64063725245974423</v>
      </c>
      <c r="I335" s="12">
        <v>951.32300000000009</v>
      </c>
      <c r="J335" s="12">
        <v>1099.905</v>
      </c>
      <c r="K335" s="12">
        <v>123677.92358757093</v>
      </c>
    </row>
    <row r="336" spans="1:11" x14ac:dyDescent="0.25">
      <c r="A336" s="16">
        <v>43620</v>
      </c>
      <c r="B336" s="17">
        <v>3.4583333333333299</v>
      </c>
      <c r="C336" s="12">
        <v>2113.7629999999999</v>
      </c>
      <c r="D336" s="12">
        <v>46.926000000000002</v>
      </c>
      <c r="E336" s="12">
        <v>95.711035999653461</v>
      </c>
      <c r="F336" s="12">
        <v>107.32643661282331</v>
      </c>
      <c r="G336" s="12">
        <v>260.55880029224187</v>
      </c>
      <c r="H336" s="12">
        <v>0.59092394686208016</v>
      </c>
      <c r="I336" s="12">
        <v>957.97499999999991</v>
      </c>
      <c r="J336" s="12">
        <v>1108.8620000000001</v>
      </c>
      <c r="K336" s="12">
        <v>123446.9507871048</v>
      </c>
    </row>
    <row r="337" spans="1:11" x14ac:dyDescent="0.25">
      <c r="A337" s="16">
        <v>43620</v>
      </c>
      <c r="B337" s="17">
        <v>3.46875</v>
      </c>
      <c r="C337" s="12">
        <v>2128.1660000000002</v>
      </c>
      <c r="D337" s="12">
        <v>47.244999999999997</v>
      </c>
      <c r="E337" s="12">
        <v>97.100247305407962</v>
      </c>
      <c r="F337" s="12">
        <v>111.58553571176527</v>
      </c>
      <c r="G337" s="12">
        <v>257.56582965776653</v>
      </c>
      <c r="H337" s="12">
        <v>0.65129227595150985</v>
      </c>
      <c r="I337" s="12">
        <v>963.44800000000032</v>
      </c>
      <c r="J337" s="12">
        <v>1117.473</v>
      </c>
      <c r="K337" s="12">
        <v>124136.27376227727</v>
      </c>
    </row>
    <row r="338" spans="1:11" x14ac:dyDescent="0.25">
      <c r="A338" s="16">
        <v>43620</v>
      </c>
      <c r="B338" s="17">
        <v>3.4791666666666701</v>
      </c>
      <c r="C338" s="12">
        <v>2136.8980000000001</v>
      </c>
      <c r="D338" s="12">
        <v>47.439</v>
      </c>
      <c r="E338" s="12">
        <v>97.275671266525549</v>
      </c>
      <c r="F338" s="12">
        <v>102.93489101363757</v>
      </c>
      <c r="G338" s="12">
        <v>254.84198667879321</v>
      </c>
      <c r="H338" s="12">
        <v>0.69428450927755192</v>
      </c>
      <c r="I338" s="12">
        <v>966.83600000000024</v>
      </c>
      <c r="J338" s="12">
        <v>1122.623</v>
      </c>
      <c r="K338" s="12">
        <v>127772.29163294159</v>
      </c>
    </row>
    <row r="339" spans="1:11" x14ac:dyDescent="0.25">
      <c r="A339" s="16">
        <v>43620</v>
      </c>
      <c r="B339" s="17">
        <v>3.4895833333333299</v>
      </c>
      <c r="C339" s="12">
        <v>2144.1030000000001</v>
      </c>
      <c r="D339" s="12">
        <v>47.598999999999997</v>
      </c>
      <c r="E339" s="12">
        <v>96.619934858612055</v>
      </c>
      <c r="F339" s="12">
        <v>102.87563530549683</v>
      </c>
      <c r="G339" s="12">
        <v>246.84763021860201</v>
      </c>
      <c r="H339" s="12">
        <v>0.61500476431013995</v>
      </c>
      <c r="I339" s="12">
        <v>971.35199999999986</v>
      </c>
      <c r="J339" s="12">
        <v>1125.152</v>
      </c>
      <c r="K339" s="12">
        <v>131098.44871324475</v>
      </c>
    </row>
    <row r="340" spans="1:11" x14ac:dyDescent="0.25">
      <c r="A340" s="16">
        <v>43620</v>
      </c>
      <c r="B340" s="17">
        <v>3.5</v>
      </c>
      <c r="C340" s="12">
        <v>2146.3249999999998</v>
      </c>
      <c r="D340" s="12">
        <v>47.648000000000003</v>
      </c>
      <c r="E340" s="12">
        <v>95.987712303005793</v>
      </c>
      <c r="F340" s="12">
        <v>100.06211482894174</v>
      </c>
      <c r="G340" s="12">
        <v>244.27502682551031</v>
      </c>
      <c r="H340" s="12">
        <v>0.64269186721586735</v>
      </c>
      <c r="I340" s="12">
        <v>973.87699999999973</v>
      </c>
      <c r="J340" s="12">
        <v>1124.8</v>
      </c>
      <c r="K340" s="12">
        <v>133227.36354383151</v>
      </c>
    </row>
    <row r="341" spans="1:11" x14ac:dyDescent="0.25">
      <c r="A341" s="16">
        <v>43620</v>
      </c>
      <c r="B341" s="17">
        <v>3.5104166666666701</v>
      </c>
      <c r="C341" s="12">
        <v>2149.3789999999999</v>
      </c>
      <c r="D341" s="12">
        <v>47.716000000000001</v>
      </c>
      <c r="E341" s="12">
        <v>95.496739377846879</v>
      </c>
      <c r="F341" s="12">
        <v>99.53883215773574</v>
      </c>
      <c r="G341" s="12">
        <v>245.53623289737254</v>
      </c>
      <c r="H341" s="12">
        <v>0.65209280068857656</v>
      </c>
      <c r="I341" s="12">
        <v>969.03</v>
      </c>
      <c r="J341" s="12">
        <v>1132.633</v>
      </c>
      <c r="K341" s="12">
        <v>131951.52569158905</v>
      </c>
    </row>
    <row r="342" spans="1:11" x14ac:dyDescent="0.25">
      <c r="A342" s="16">
        <v>43620</v>
      </c>
      <c r="B342" s="17">
        <v>3.5208333333333299</v>
      </c>
      <c r="C342" s="12">
        <v>2150.1790000000001</v>
      </c>
      <c r="D342" s="12">
        <v>47.734000000000002</v>
      </c>
      <c r="E342" s="12">
        <v>96.174130629625154</v>
      </c>
      <c r="F342" s="12">
        <v>99.236800000882511</v>
      </c>
      <c r="G342" s="12">
        <v>245.18005937448967</v>
      </c>
      <c r="H342" s="12">
        <v>0.70911220255892982</v>
      </c>
      <c r="I342" s="12">
        <v>963.49600000000009</v>
      </c>
      <c r="J342" s="12">
        <v>1138.9490000000001</v>
      </c>
      <c r="K342" s="12">
        <v>130548.97444811095</v>
      </c>
    </row>
    <row r="343" spans="1:11" x14ac:dyDescent="0.25">
      <c r="A343" s="16">
        <v>43620</v>
      </c>
      <c r="B343" s="17">
        <v>3.53125</v>
      </c>
      <c r="C343" s="12">
        <v>2137.64</v>
      </c>
      <c r="D343" s="12">
        <v>47.456000000000003</v>
      </c>
      <c r="E343" s="12">
        <v>96.470072477061763</v>
      </c>
      <c r="F343" s="12">
        <v>99.581171362636596</v>
      </c>
      <c r="G343" s="12">
        <v>246.04742239951574</v>
      </c>
      <c r="H343" s="12">
        <v>0.82258789208508165</v>
      </c>
      <c r="I343" s="12">
        <v>954.50799999999981</v>
      </c>
      <c r="J343" s="12">
        <v>1135.6759999999999</v>
      </c>
      <c r="K343" s="12">
        <v>127896.68646717514</v>
      </c>
    </row>
    <row r="344" spans="1:11" x14ac:dyDescent="0.25">
      <c r="A344" s="16">
        <v>43620</v>
      </c>
      <c r="B344" s="17">
        <v>3.5416666666666701</v>
      </c>
      <c r="C344" s="12">
        <v>2129.4789999999998</v>
      </c>
      <c r="D344" s="12">
        <v>47.274000000000001</v>
      </c>
      <c r="E344" s="12">
        <v>95.627291810885239</v>
      </c>
      <c r="F344" s="12">
        <v>100.94210208682252</v>
      </c>
      <c r="G344" s="12">
        <v>243.72023985559682</v>
      </c>
      <c r="H344" s="12">
        <v>0.72256808159521146</v>
      </c>
      <c r="I344" s="12">
        <v>948.99699999999984</v>
      </c>
      <c r="J344" s="12">
        <v>1133.2080000000001</v>
      </c>
      <c r="K344" s="12">
        <v>126996.199541275</v>
      </c>
    </row>
    <row r="345" spans="1:11" x14ac:dyDescent="0.25">
      <c r="A345" s="16">
        <v>43620</v>
      </c>
      <c r="B345" s="17">
        <v>3.5520833333333299</v>
      </c>
      <c r="C345" s="12">
        <v>2119.038</v>
      </c>
      <c r="D345" s="12">
        <v>47.042999999999999</v>
      </c>
      <c r="E345" s="12">
        <v>95.259781127171607</v>
      </c>
      <c r="F345" s="12">
        <v>101.43403626761342</v>
      </c>
      <c r="G345" s="12">
        <v>233.65374653483673</v>
      </c>
      <c r="H345" s="12">
        <v>0.69695946530255426</v>
      </c>
      <c r="I345" s="12">
        <v>942.23199999999997</v>
      </c>
      <c r="J345" s="12">
        <v>1129.7629999999999</v>
      </c>
      <c r="K345" s="12">
        <v>127796.86915126893</v>
      </c>
    </row>
    <row r="346" spans="1:11" x14ac:dyDescent="0.25">
      <c r="A346" s="16">
        <v>43620</v>
      </c>
      <c r="B346" s="17">
        <v>3.5625</v>
      </c>
      <c r="C346" s="12">
        <v>2101.9349999999999</v>
      </c>
      <c r="D346" s="12">
        <v>46.662999999999997</v>
      </c>
      <c r="E346" s="12">
        <v>95.231650922250552</v>
      </c>
      <c r="F346" s="12">
        <v>100.62826411986234</v>
      </c>
      <c r="G346" s="12">
        <v>228.5572403164235</v>
      </c>
      <c r="H346" s="12">
        <v>0.69792774706172656</v>
      </c>
      <c r="I346" s="12">
        <v>937.35299999999984</v>
      </c>
      <c r="J346" s="12">
        <v>1117.9190000000001</v>
      </c>
      <c r="K346" s="12">
        <v>128059.47922360043</v>
      </c>
    </row>
    <row r="347" spans="1:11" x14ac:dyDescent="0.25">
      <c r="A347" s="16">
        <v>43620</v>
      </c>
      <c r="B347" s="17">
        <v>3.5729166666666701</v>
      </c>
      <c r="C347" s="12">
        <v>2071.6669999999999</v>
      </c>
      <c r="D347" s="12">
        <v>45.991</v>
      </c>
      <c r="E347" s="12">
        <v>96.06315457166464</v>
      </c>
      <c r="F347" s="12">
        <v>100.4724282982104</v>
      </c>
      <c r="G347" s="12">
        <v>230.81529001681747</v>
      </c>
      <c r="H347" s="12">
        <v>0.65343452985368444</v>
      </c>
      <c r="I347" s="12">
        <v>931.16099999999983</v>
      </c>
      <c r="J347" s="12">
        <v>1094.5150000000001</v>
      </c>
      <c r="K347" s="12">
        <v>125789.1731458634</v>
      </c>
    </row>
    <row r="348" spans="1:11" x14ac:dyDescent="0.25">
      <c r="A348" s="16">
        <v>43620</v>
      </c>
      <c r="B348" s="17">
        <v>3.5833333333333299</v>
      </c>
      <c r="C348" s="12">
        <v>2055.547</v>
      </c>
      <c r="D348" s="12">
        <v>45.633000000000003</v>
      </c>
      <c r="E348" s="12">
        <v>96.275054208309001</v>
      </c>
      <c r="F348" s="12">
        <v>100.32382590534657</v>
      </c>
      <c r="G348" s="12">
        <v>228.53640058769909</v>
      </c>
      <c r="H348" s="12">
        <v>0.669154311159048</v>
      </c>
      <c r="I348" s="12">
        <v>923.26900000000001</v>
      </c>
      <c r="J348" s="12">
        <v>1086.645</v>
      </c>
      <c r="K348" s="12">
        <v>124366.14124687157</v>
      </c>
    </row>
    <row r="349" spans="1:11" x14ac:dyDescent="0.25">
      <c r="A349" s="16">
        <v>43620</v>
      </c>
      <c r="B349" s="17">
        <v>3.59375</v>
      </c>
      <c r="C349" s="12">
        <v>2067.1460000000002</v>
      </c>
      <c r="D349" s="12">
        <v>45.890999999999998</v>
      </c>
      <c r="E349" s="12">
        <v>97.410790524162195</v>
      </c>
      <c r="F349" s="12">
        <v>100.53518412284217</v>
      </c>
      <c r="G349" s="12">
        <v>222.97564643062861</v>
      </c>
      <c r="H349" s="12">
        <v>0.75765905728358851</v>
      </c>
      <c r="I349" s="12">
        <v>927.97700000000009</v>
      </c>
      <c r="J349" s="12">
        <v>1093.278</v>
      </c>
      <c r="K349" s="12">
        <v>126574.42996627088</v>
      </c>
    </row>
    <row r="350" spans="1:11" x14ac:dyDescent="0.25">
      <c r="A350" s="16">
        <v>43620</v>
      </c>
      <c r="B350" s="17">
        <v>3.6041666666666701</v>
      </c>
      <c r="C350" s="12">
        <v>2050.7429999999999</v>
      </c>
      <c r="D350" s="12">
        <v>45.526000000000003</v>
      </c>
      <c r="E350" s="12">
        <v>98.275208955577469</v>
      </c>
      <c r="F350" s="12">
        <v>98.849882391222167</v>
      </c>
      <c r="G350" s="12">
        <v>216.79207556450137</v>
      </c>
      <c r="H350" s="12">
        <v>0.80329419948421066</v>
      </c>
      <c r="I350" s="12">
        <v>918.62599999999998</v>
      </c>
      <c r="J350" s="12">
        <v>1086.5909999999999</v>
      </c>
      <c r="K350" s="12">
        <v>125976.3847223037</v>
      </c>
    </row>
    <row r="351" spans="1:11" x14ac:dyDescent="0.25">
      <c r="A351" s="16">
        <v>43620</v>
      </c>
      <c r="B351" s="17">
        <v>3.6145833333333299</v>
      </c>
      <c r="C351" s="12">
        <v>2028.0920000000001</v>
      </c>
      <c r="D351" s="12">
        <v>45.024000000000001</v>
      </c>
      <c r="E351" s="12">
        <v>98.599109367743608</v>
      </c>
      <c r="F351" s="12">
        <v>97.89231720892424</v>
      </c>
      <c r="G351" s="12">
        <v>211.83069466390728</v>
      </c>
      <c r="H351" s="12">
        <v>0.74459591934584313</v>
      </c>
      <c r="I351" s="12">
        <v>912.28400000000011</v>
      </c>
      <c r="J351" s="12">
        <v>1070.7840000000001</v>
      </c>
      <c r="K351" s="12">
        <v>125804.32071001979</v>
      </c>
    </row>
    <row r="352" spans="1:11" x14ac:dyDescent="0.25">
      <c r="A352" s="16">
        <v>43620</v>
      </c>
      <c r="B352" s="17">
        <v>3.625</v>
      </c>
      <c r="C352" s="12">
        <v>2003.9480000000001</v>
      </c>
      <c r="D352" s="12">
        <v>44.488</v>
      </c>
      <c r="E352" s="12">
        <v>98.834025014746672</v>
      </c>
      <c r="F352" s="12">
        <v>97.421137454872976</v>
      </c>
      <c r="G352" s="12">
        <v>209.94336753878184</v>
      </c>
      <c r="H352" s="12">
        <v>0.80520492907517482</v>
      </c>
      <c r="I352" s="12">
        <v>908.11000000000013</v>
      </c>
      <c r="J352" s="12">
        <v>1051.3499999999999</v>
      </c>
      <c r="K352" s="12">
        <v>125276.56626563086</v>
      </c>
    </row>
    <row r="353" spans="1:11" x14ac:dyDescent="0.25">
      <c r="A353" s="16">
        <v>43620</v>
      </c>
      <c r="B353" s="17">
        <v>3.6354166666666701</v>
      </c>
      <c r="C353" s="12">
        <v>1992.425</v>
      </c>
      <c r="D353" s="12">
        <v>44.231999999999999</v>
      </c>
      <c r="E353" s="12">
        <v>99.155573700109585</v>
      </c>
      <c r="F353" s="12">
        <v>97.344304885275236</v>
      </c>
      <c r="G353" s="12">
        <v>203.96224614032784</v>
      </c>
      <c r="H353" s="12">
        <v>0.78659240192663671</v>
      </c>
      <c r="I353" s="12">
        <v>905.53099999999995</v>
      </c>
      <c r="J353" s="12">
        <v>1042.662</v>
      </c>
      <c r="K353" s="12">
        <v>126070.57071809017</v>
      </c>
    </row>
    <row r="354" spans="1:11" x14ac:dyDescent="0.25">
      <c r="A354" s="16">
        <v>43620</v>
      </c>
      <c r="B354" s="17">
        <v>3.6458333333333299</v>
      </c>
      <c r="C354" s="12">
        <v>1987.7260000000001</v>
      </c>
      <c r="D354" s="12">
        <v>44.128</v>
      </c>
      <c r="E354" s="12">
        <v>99.772567244891832</v>
      </c>
      <c r="F354" s="12">
        <v>96.238514346323299</v>
      </c>
      <c r="G354" s="12">
        <v>203.43281069543877</v>
      </c>
      <c r="H354" s="12">
        <v>0.7891931262868862</v>
      </c>
      <c r="I354" s="12">
        <v>905.0780000000002</v>
      </c>
      <c r="J354" s="12">
        <v>1038.52</v>
      </c>
      <c r="K354" s="12">
        <v>126211.22864676487</v>
      </c>
    </row>
    <row r="355" spans="1:11" x14ac:dyDescent="0.25">
      <c r="A355" s="16">
        <v>43620</v>
      </c>
      <c r="B355" s="17">
        <v>3.65625</v>
      </c>
      <c r="C355" s="12">
        <v>1976.691</v>
      </c>
      <c r="D355" s="12">
        <v>43.883000000000003</v>
      </c>
      <c r="E355" s="12">
        <v>99.689741886203663</v>
      </c>
      <c r="F355" s="12">
        <v>95.471443984778503</v>
      </c>
      <c r="G355" s="12">
        <v>198.8859684711843</v>
      </c>
      <c r="H355" s="12">
        <v>0.70472599410375214</v>
      </c>
      <c r="I355" s="12">
        <v>904.66100000000006</v>
      </c>
      <c r="J355" s="12">
        <v>1028.1469999999999</v>
      </c>
      <c r="K355" s="12">
        <v>127477.27991593246</v>
      </c>
    </row>
    <row r="356" spans="1:11" x14ac:dyDescent="0.25">
      <c r="A356" s="16">
        <v>43620</v>
      </c>
      <c r="B356" s="17">
        <v>3.6666666666666701</v>
      </c>
      <c r="C356" s="12">
        <v>1963.529</v>
      </c>
      <c r="D356" s="12">
        <v>43.59</v>
      </c>
      <c r="E356" s="12">
        <v>99.023687426378928</v>
      </c>
      <c r="F356" s="12">
        <v>95.644333611873805</v>
      </c>
      <c r="G356" s="12">
        <v>201.12476353428522</v>
      </c>
      <c r="H356" s="12">
        <v>0.6766049466203744</v>
      </c>
      <c r="I356" s="12">
        <v>904.64600000000007</v>
      </c>
      <c r="J356" s="12">
        <v>1015.293</v>
      </c>
      <c r="K356" s="12">
        <v>127044.15262021044</v>
      </c>
    </row>
    <row r="357" spans="1:11" x14ac:dyDescent="0.25">
      <c r="A357" s="16">
        <v>43620</v>
      </c>
      <c r="B357" s="17">
        <v>3.6770833333333299</v>
      </c>
      <c r="C357" s="12">
        <v>1962.646</v>
      </c>
      <c r="D357" s="12">
        <v>43.570999999999998</v>
      </c>
      <c r="E357" s="12">
        <v>97.575259400617881</v>
      </c>
      <c r="F357" s="12">
        <v>92.456156830377196</v>
      </c>
      <c r="G357" s="12">
        <v>202.05558984382947</v>
      </c>
      <c r="H357" s="12">
        <v>0.70859814010522482</v>
      </c>
      <c r="I357" s="12">
        <v>911.18400000000008</v>
      </c>
      <c r="J357" s="12">
        <v>1007.891</v>
      </c>
      <c r="K357" s="12">
        <v>129597.09894626756</v>
      </c>
    </row>
    <row r="358" spans="1:11" x14ac:dyDescent="0.25">
      <c r="A358" s="16">
        <v>43620</v>
      </c>
      <c r="B358" s="17">
        <v>3.6875</v>
      </c>
      <c r="C358" s="12">
        <v>1955.6559999999999</v>
      </c>
      <c r="D358" s="12">
        <v>43.415999999999997</v>
      </c>
      <c r="E358" s="12">
        <v>98.214144328235363</v>
      </c>
      <c r="F358" s="12">
        <v>89.585963234748533</v>
      </c>
      <c r="G358" s="12">
        <v>199.04469127868222</v>
      </c>
      <c r="H358" s="12">
        <v>0.69717758213246572</v>
      </c>
      <c r="I358" s="12">
        <v>912.51700000000005</v>
      </c>
      <c r="J358" s="12">
        <v>999.72299999999996</v>
      </c>
      <c r="K358" s="12">
        <v>131243.75589405038</v>
      </c>
    </row>
    <row r="359" spans="1:11" x14ac:dyDescent="0.25">
      <c r="A359" s="16">
        <v>43620</v>
      </c>
      <c r="B359" s="17">
        <v>3.6979166666666701</v>
      </c>
      <c r="C359" s="12">
        <v>1956.2860000000001</v>
      </c>
      <c r="D359" s="12">
        <v>43.43</v>
      </c>
      <c r="E359" s="12">
        <v>98.237357596724621</v>
      </c>
      <c r="F359" s="12">
        <v>89.040705672771168</v>
      </c>
      <c r="G359" s="12">
        <v>198.27271200010233</v>
      </c>
      <c r="H359" s="12">
        <v>0.68821124726088478</v>
      </c>
      <c r="I359" s="12">
        <v>916.62400000000002</v>
      </c>
      <c r="J359" s="12">
        <v>996.23199999999997</v>
      </c>
      <c r="K359" s="12">
        <v>132596.25337078524</v>
      </c>
    </row>
    <row r="360" spans="1:11" x14ac:dyDescent="0.25">
      <c r="A360" s="16">
        <v>43620</v>
      </c>
      <c r="B360" s="17">
        <v>3.7083333333333299</v>
      </c>
      <c r="C360" s="12">
        <v>1947.683</v>
      </c>
      <c r="D360" s="12">
        <v>43.238999999999997</v>
      </c>
      <c r="E360" s="12">
        <v>99.107733052896393</v>
      </c>
      <c r="F360" s="12">
        <v>88.433346106179044</v>
      </c>
      <c r="G360" s="12">
        <v>205.94130981092576</v>
      </c>
      <c r="H360" s="12">
        <v>0.60689650824168928</v>
      </c>
      <c r="I360" s="12">
        <v>915.78</v>
      </c>
      <c r="J360" s="12">
        <v>988.66399999999999</v>
      </c>
      <c r="K360" s="12">
        <v>130422.67863043927</v>
      </c>
    </row>
    <row r="361" spans="1:11" x14ac:dyDescent="0.25">
      <c r="A361" s="16">
        <v>43620</v>
      </c>
      <c r="B361" s="17">
        <v>3.71875</v>
      </c>
      <c r="C361" s="12">
        <v>1951.9860000000001</v>
      </c>
      <c r="D361" s="12">
        <v>43.334000000000003</v>
      </c>
      <c r="E361" s="12">
        <v>99.205264816452257</v>
      </c>
      <c r="F361" s="12">
        <v>88.432864458766517</v>
      </c>
      <c r="G361" s="12">
        <v>218.81620750871187</v>
      </c>
      <c r="H361" s="12">
        <v>0.61173628197885688</v>
      </c>
      <c r="I361" s="12">
        <v>920.21900000000005</v>
      </c>
      <c r="J361" s="12">
        <v>988.43299999999999</v>
      </c>
      <c r="K361" s="12">
        <v>128288.23173352265</v>
      </c>
    </row>
    <row r="362" spans="1:11" x14ac:dyDescent="0.25">
      <c r="A362" s="16">
        <v>43620</v>
      </c>
      <c r="B362" s="17">
        <v>3.7291666666666701</v>
      </c>
      <c r="C362" s="12">
        <v>1948.759</v>
      </c>
      <c r="D362" s="12">
        <v>43.262</v>
      </c>
      <c r="E362" s="12">
        <v>99.69390309343396</v>
      </c>
      <c r="F362" s="12">
        <v>88.833799969591311</v>
      </c>
      <c r="G362" s="12">
        <v>208.14188379788243</v>
      </c>
      <c r="H362" s="12">
        <v>0.61642170617521741</v>
      </c>
      <c r="I362" s="12">
        <v>925.74900000000002</v>
      </c>
      <c r="J362" s="12">
        <v>979.74800000000005</v>
      </c>
      <c r="K362" s="12">
        <v>132115.74785822927</v>
      </c>
    </row>
    <row r="363" spans="1:11" x14ac:dyDescent="0.25">
      <c r="A363" s="16">
        <v>43620</v>
      </c>
      <c r="B363" s="17">
        <v>3.7395833333333299</v>
      </c>
      <c r="C363" s="12">
        <v>1946.444</v>
      </c>
      <c r="D363" s="12">
        <v>43.210999999999999</v>
      </c>
      <c r="E363" s="12">
        <v>100.816148148661</v>
      </c>
      <c r="F363" s="12">
        <v>88.546465686720268</v>
      </c>
      <c r="G363" s="12">
        <v>202.09472520468631</v>
      </c>
      <c r="H363" s="12">
        <v>0.60179708718375735</v>
      </c>
      <c r="I363" s="12">
        <v>930.6869999999999</v>
      </c>
      <c r="J363" s="12">
        <v>972.54600000000005</v>
      </c>
      <c r="K363" s="12">
        <v>134656.96596818714</v>
      </c>
    </row>
    <row r="364" spans="1:11" x14ac:dyDescent="0.25">
      <c r="A364" s="16">
        <v>43620</v>
      </c>
      <c r="B364" s="17">
        <v>3.75</v>
      </c>
      <c r="C364" s="12">
        <v>1928.414</v>
      </c>
      <c r="D364" s="12">
        <v>42.811</v>
      </c>
      <c r="E364" s="12">
        <v>103.2202807158568</v>
      </c>
      <c r="F364" s="12">
        <v>87.452849276484883</v>
      </c>
      <c r="G364" s="12">
        <v>200.28716445181036</v>
      </c>
      <c r="H364" s="12">
        <v>0.6141097331805031</v>
      </c>
      <c r="I364" s="12">
        <v>935.55100000000004</v>
      </c>
      <c r="J364" s="12">
        <v>950.05200000000002</v>
      </c>
      <c r="K364" s="12">
        <v>135994.14895566687</v>
      </c>
    </row>
    <row r="365" spans="1:11" x14ac:dyDescent="0.25">
      <c r="A365" s="16">
        <v>43620</v>
      </c>
      <c r="B365" s="17">
        <v>3.7604166666666701</v>
      </c>
      <c r="C365" s="12">
        <v>1925.6669999999999</v>
      </c>
      <c r="D365" s="12">
        <v>42.75</v>
      </c>
      <c r="E365" s="12">
        <v>105.07381631265662</v>
      </c>
      <c r="F365" s="12">
        <v>87.16410928057725</v>
      </c>
      <c r="G365" s="12">
        <v>197.9471670150968</v>
      </c>
      <c r="H365" s="12">
        <v>0.83187208236696852</v>
      </c>
      <c r="I365" s="12">
        <v>937.7059999999999</v>
      </c>
      <c r="J365" s="12">
        <v>945.21100000000001</v>
      </c>
      <c r="K365" s="12">
        <v>136672.25882732557</v>
      </c>
    </row>
    <row r="366" spans="1:11" x14ac:dyDescent="0.25">
      <c r="A366" s="16">
        <v>43620</v>
      </c>
      <c r="B366" s="17">
        <v>3.7708333333333299</v>
      </c>
      <c r="C366" s="12">
        <v>1939.39</v>
      </c>
      <c r="D366" s="12">
        <v>43.054000000000002</v>
      </c>
      <c r="E366" s="12">
        <v>106.41547389211507</v>
      </c>
      <c r="F366" s="12">
        <v>86.614558300488241</v>
      </c>
      <c r="G366" s="12">
        <v>196.83115829970993</v>
      </c>
      <c r="H366" s="12">
        <v>1.4919995614827215</v>
      </c>
      <c r="I366" s="12">
        <v>939.12300000000005</v>
      </c>
      <c r="J366" s="12">
        <v>957.21299999999997</v>
      </c>
      <c r="K366" s="12">
        <v>136942.45248655102</v>
      </c>
    </row>
    <row r="367" spans="1:11" x14ac:dyDescent="0.25">
      <c r="A367" s="16">
        <v>43620</v>
      </c>
      <c r="B367" s="17">
        <v>3.78125</v>
      </c>
      <c r="C367" s="12">
        <v>1949.5450000000001</v>
      </c>
      <c r="D367" s="12">
        <v>43.28</v>
      </c>
      <c r="E367" s="12">
        <v>108.35811636625402</v>
      </c>
      <c r="F367" s="12">
        <v>86.290381259659227</v>
      </c>
      <c r="G367" s="12">
        <v>200.53234679192761</v>
      </c>
      <c r="H367" s="12">
        <v>3.6115310529731106</v>
      </c>
      <c r="I367" s="12">
        <v>946.8420000000001</v>
      </c>
      <c r="J367" s="12">
        <v>959.423</v>
      </c>
      <c r="K367" s="12">
        <v>137012.40613229654</v>
      </c>
    </row>
    <row r="368" spans="1:11" x14ac:dyDescent="0.25">
      <c r="A368" s="16">
        <v>43620</v>
      </c>
      <c r="B368" s="17">
        <v>3.7916666666666701</v>
      </c>
      <c r="C368" s="12">
        <v>1956.021</v>
      </c>
      <c r="D368" s="12">
        <v>43.423999999999999</v>
      </c>
      <c r="E368" s="12">
        <v>111.16079404243963</v>
      </c>
      <c r="F368" s="12">
        <v>85.54489131747556</v>
      </c>
      <c r="G368" s="12">
        <v>202.2879473532748</v>
      </c>
      <c r="H368" s="12">
        <v>8.5026940309007237</v>
      </c>
      <c r="I368" s="12">
        <v>954.86500000000001</v>
      </c>
      <c r="J368" s="12">
        <v>957.73199999999997</v>
      </c>
      <c r="K368" s="12">
        <v>136842.16831397731</v>
      </c>
    </row>
    <row r="369" spans="1:11" x14ac:dyDescent="0.25">
      <c r="A369" s="16">
        <v>43620</v>
      </c>
      <c r="B369" s="17">
        <v>3.8020833333333299</v>
      </c>
      <c r="C369" s="12">
        <v>1971.828</v>
      </c>
      <c r="D369" s="12">
        <v>43.774999999999999</v>
      </c>
      <c r="E369" s="12">
        <v>114.66623668508456</v>
      </c>
      <c r="F369" s="12">
        <v>83.687427878379154</v>
      </c>
      <c r="G369" s="12">
        <v>196.94157308559136</v>
      </c>
      <c r="H369" s="12">
        <v>13.841002396358293</v>
      </c>
      <c r="I369" s="12">
        <v>972.1579999999999</v>
      </c>
      <c r="J369" s="12">
        <v>955.89499999999998</v>
      </c>
      <c r="K369" s="12">
        <v>140755.43998864663</v>
      </c>
    </row>
    <row r="370" spans="1:11" x14ac:dyDescent="0.25">
      <c r="A370" s="16">
        <v>43620</v>
      </c>
      <c r="B370" s="17">
        <v>3.8125</v>
      </c>
      <c r="C370" s="12">
        <v>1980.27</v>
      </c>
      <c r="D370" s="12">
        <v>43.962000000000003</v>
      </c>
      <c r="E370" s="12">
        <v>118.85835708240732</v>
      </c>
      <c r="F370" s="12">
        <v>83.295393037385736</v>
      </c>
      <c r="G370" s="12">
        <v>195.62913228724412</v>
      </c>
      <c r="H370" s="12">
        <v>20.665461064323132</v>
      </c>
      <c r="I370" s="12">
        <v>988.62300000000005</v>
      </c>
      <c r="J370" s="12">
        <v>947.68499999999995</v>
      </c>
      <c r="K370" s="12">
        <v>142543.66413215993</v>
      </c>
    </row>
    <row r="371" spans="1:11" x14ac:dyDescent="0.25">
      <c r="A371" s="16">
        <v>43620</v>
      </c>
      <c r="B371" s="17">
        <v>3.8229166666666701</v>
      </c>
      <c r="C371" s="12">
        <v>1983.556</v>
      </c>
      <c r="D371" s="12">
        <v>44.034999999999997</v>
      </c>
      <c r="E371" s="12">
        <v>121.96948669959077</v>
      </c>
      <c r="F371" s="12">
        <v>81.490152382447221</v>
      </c>
      <c r="G371" s="12">
        <v>196.87071602035266</v>
      </c>
      <c r="H371" s="12">
        <v>28.430727927220317</v>
      </c>
      <c r="I371" s="12">
        <v>1007.871</v>
      </c>
      <c r="J371" s="12">
        <v>931.65</v>
      </c>
      <c r="K371" s="12">
        <v>144777.47924259727</v>
      </c>
    </row>
    <row r="372" spans="1:11" x14ac:dyDescent="0.25">
      <c r="A372" s="16">
        <v>43620</v>
      </c>
      <c r="B372" s="17">
        <v>3.8333333333333299</v>
      </c>
      <c r="C372" s="12">
        <v>1985.7639999999999</v>
      </c>
      <c r="D372" s="12">
        <v>44.084000000000003</v>
      </c>
      <c r="E372" s="12">
        <v>127.11892727637007</v>
      </c>
      <c r="F372" s="12">
        <v>78.402140827554959</v>
      </c>
      <c r="G372" s="12">
        <v>188.57870522783381</v>
      </c>
      <c r="H372" s="12">
        <v>42.334324294563665</v>
      </c>
      <c r="I372" s="12">
        <v>1024.5259999999998</v>
      </c>
      <c r="J372" s="12">
        <v>917.154</v>
      </c>
      <c r="K372" s="12">
        <v>147022.97559341934</v>
      </c>
    </row>
    <row r="373" spans="1:11" x14ac:dyDescent="0.25">
      <c r="A373" s="16">
        <v>43620</v>
      </c>
      <c r="B373" s="17">
        <v>3.84375</v>
      </c>
      <c r="C373" s="12">
        <v>2012.2159999999999</v>
      </c>
      <c r="D373" s="12">
        <v>44.670999999999999</v>
      </c>
      <c r="E373" s="12">
        <v>130.86719211593501</v>
      </c>
      <c r="F373" s="12">
        <v>68.098318754642548</v>
      </c>
      <c r="G373" s="12">
        <v>172.10002017337061</v>
      </c>
      <c r="H373" s="12">
        <v>64.633717171423257</v>
      </c>
      <c r="I373" s="12">
        <v>1050.8269999999998</v>
      </c>
      <c r="J373" s="12">
        <v>916.71799999999996</v>
      </c>
      <c r="K373" s="12">
        <v>153781.93794615709</v>
      </c>
    </row>
    <row r="374" spans="1:11" x14ac:dyDescent="0.25">
      <c r="A374" s="16">
        <v>43620</v>
      </c>
      <c r="B374" s="17">
        <v>3.8541666666666701</v>
      </c>
      <c r="C374" s="12">
        <v>2046.653</v>
      </c>
      <c r="D374" s="12">
        <v>45.436</v>
      </c>
      <c r="E374" s="12">
        <v>133.96848444452968</v>
      </c>
      <c r="F374" s="12">
        <v>64.23052875647511</v>
      </c>
      <c r="G374" s="12">
        <v>161.68445394306752</v>
      </c>
      <c r="H374" s="12">
        <v>74.806379708498</v>
      </c>
      <c r="I374" s="12">
        <v>1083.0930000000001</v>
      </c>
      <c r="J374" s="12">
        <v>918.12400000000002</v>
      </c>
      <c r="K374" s="12">
        <v>162100.78828685742</v>
      </c>
    </row>
    <row r="375" spans="1:11" x14ac:dyDescent="0.25">
      <c r="A375" s="16">
        <v>43620</v>
      </c>
      <c r="B375" s="17">
        <v>3.8645833333333299</v>
      </c>
      <c r="C375" s="12">
        <v>2109.9180000000001</v>
      </c>
      <c r="D375" s="12">
        <v>46.84</v>
      </c>
      <c r="E375" s="12">
        <v>134.60927876253638</v>
      </c>
      <c r="F375" s="12">
        <v>63.199975466279426</v>
      </c>
      <c r="G375" s="12">
        <v>158.70019882699535</v>
      </c>
      <c r="H375" s="12">
        <v>75.109806379844059</v>
      </c>
      <c r="I375" s="12">
        <v>1148.6469999999999</v>
      </c>
      <c r="J375" s="12">
        <v>914.43100000000004</v>
      </c>
      <c r="K375" s="12">
        <v>179256.93514108617</v>
      </c>
    </row>
    <row r="376" spans="1:11" x14ac:dyDescent="0.25">
      <c r="A376" s="16">
        <v>43620</v>
      </c>
      <c r="B376" s="17">
        <v>3.875</v>
      </c>
      <c r="C376" s="12">
        <v>2126.299</v>
      </c>
      <c r="D376" s="12">
        <v>47.204000000000001</v>
      </c>
      <c r="E376" s="12">
        <v>134.43808773887844</v>
      </c>
      <c r="F376" s="12">
        <v>61.439835316113545</v>
      </c>
      <c r="G376" s="12">
        <v>152.60623780059566</v>
      </c>
      <c r="H376" s="12">
        <v>75.553975633537405</v>
      </c>
      <c r="I376" s="12">
        <v>1180.7959999999998</v>
      </c>
      <c r="J376" s="12">
        <v>898.29899999999998</v>
      </c>
      <c r="K376" s="12">
        <v>189189.4658777187</v>
      </c>
    </row>
    <row r="377" spans="1:11" x14ac:dyDescent="0.25">
      <c r="A377" s="16">
        <v>43620</v>
      </c>
      <c r="B377" s="17">
        <v>3.8854166666666701</v>
      </c>
      <c r="C377" s="12">
        <v>2127.0859999999998</v>
      </c>
      <c r="D377" s="12">
        <v>47.220999999999997</v>
      </c>
      <c r="E377" s="12">
        <v>138.0823258134113</v>
      </c>
      <c r="F377" s="12">
        <v>59.912241510794175</v>
      </c>
      <c r="G377" s="12">
        <v>135.76738419656999</v>
      </c>
      <c r="H377" s="12">
        <v>77.869795267337764</v>
      </c>
      <c r="I377" s="12">
        <v>1204.5779999999997</v>
      </c>
      <c r="J377" s="12">
        <v>875.28700000000003</v>
      </c>
      <c r="K377" s="12">
        <v>198236.56330297166</v>
      </c>
    </row>
    <row r="378" spans="1:11" x14ac:dyDescent="0.25">
      <c r="A378" s="16">
        <v>43620</v>
      </c>
      <c r="B378" s="17">
        <v>3.8958333333333299</v>
      </c>
      <c r="C378" s="12">
        <v>2092.8879999999999</v>
      </c>
      <c r="D378" s="12">
        <v>46.462000000000003</v>
      </c>
      <c r="E378" s="12">
        <v>140.53284990640242</v>
      </c>
      <c r="F378" s="12">
        <v>58.507112553459045</v>
      </c>
      <c r="G378" s="12">
        <v>125.44240668690972</v>
      </c>
      <c r="H378" s="12">
        <v>79.71893415933215</v>
      </c>
      <c r="I378" s="12">
        <v>1201.521</v>
      </c>
      <c r="J378" s="12">
        <v>844.90499999999997</v>
      </c>
      <c r="K378" s="12">
        <v>199329.92417347414</v>
      </c>
    </row>
    <row r="379" spans="1:11" x14ac:dyDescent="0.25">
      <c r="A379" s="16">
        <v>43620</v>
      </c>
      <c r="B379" s="17">
        <v>3.90625</v>
      </c>
      <c r="C379" s="12">
        <v>2049.6370000000002</v>
      </c>
      <c r="D379" s="12">
        <v>45.502000000000002</v>
      </c>
      <c r="E379" s="12">
        <v>138.90898511055423</v>
      </c>
      <c r="F379" s="12">
        <v>56.694858589138143</v>
      </c>
      <c r="G379" s="12">
        <v>128.23371294601947</v>
      </c>
      <c r="H379" s="12">
        <v>79.961125266456989</v>
      </c>
      <c r="I379" s="12">
        <v>1195.3170000000002</v>
      </c>
      <c r="J379" s="12">
        <v>808.81799999999998</v>
      </c>
      <c r="K379" s="12">
        <v>197879.57952195787</v>
      </c>
    </row>
    <row r="380" spans="1:11" x14ac:dyDescent="0.25">
      <c r="A380" s="16">
        <v>43620</v>
      </c>
      <c r="B380" s="17">
        <v>3.9166666666666701</v>
      </c>
      <c r="C380" s="12">
        <v>2022.2370000000001</v>
      </c>
      <c r="D380" s="12">
        <v>44.893999999999998</v>
      </c>
      <c r="E380" s="12">
        <v>135.50885610741213</v>
      </c>
      <c r="F380" s="12">
        <v>55.831718093695393</v>
      </c>
      <c r="G380" s="12">
        <v>114.4988310971119</v>
      </c>
      <c r="H380" s="12">
        <v>78.976252566706421</v>
      </c>
      <c r="I380" s="12">
        <v>1192.145</v>
      </c>
      <c r="J380" s="12">
        <v>785.19799999999998</v>
      </c>
      <c r="K380" s="12">
        <v>201832.33553376852</v>
      </c>
    </row>
    <row r="381" spans="1:11" x14ac:dyDescent="0.25">
      <c r="A381" s="16">
        <v>43620</v>
      </c>
      <c r="B381" s="17">
        <v>3.9270833333333299</v>
      </c>
      <c r="C381" s="12">
        <v>2013.1969999999999</v>
      </c>
      <c r="D381" s="12">
        <v>44.692999999999998</v>
      </c>
      <c r="E381" s="12">
        <v>129.84479297808983</v>
      </c>
      <c r="F381" s="12">
        <v>54.542727185979984</v>
      </c>
      <c r="G381" s="12">
        <v>108.90618629174536</v>
      </c>
      <c r="H381" s="12">
        <v>79.228573189458444</v>
      </c>
      <c r="I381" s="12">
        <v>1188.973</v>
      </c>
      <c r="J381" s="12">
        <v>779.53099999999995</v>
      </c>
      <c r="K381" s="12">
        <v>204112.68008868158</v>
      </c>
    </row>
    <row r="382" spans="1:11" x14ac:dyDescent="0.25">
      <c r="A382" s="16">
        <v>43620</v>
      </c>
      <c r="B382" s="17">
        <v>3.9375</v>
      </c>
      <c r="C382" s="12">
        <v>1984.5139999999999</v>
      </c>
      <c r="D382" s="12">
        <v>44.055999999999997</v>
      </c>
      <c r="E382" s="12">
        <v>121.93907820595838</v>
      </c>
      <c r="F382" s="12">
        <v>52.904064615572693</v>
      </c>
      <c r="G382" s="12">
        <v>103.67827649056652</v>
      </c>
      <c r="H382" s="12">
        <v>78.961671113264515</v>
      </c>
      <c r="I382" s="12">
        <v>1165.991</v>
      </c>
      <c r="J382" s="12">
        <v>774.46699999999998</v>
      </c>
      <c r="K382" s="12">
        <v>202126.97739365947</v>
      </c>
    </row>
    <row r="383" spans="1:11" x14ac:dyDescent="0.25">
      <c r="A383" s="16">
        <v>43620</v>
      </c>
      <c r="B383" s="17">
        <v>3.9479166666666701</v>
      </c>
      <c r="C383" s="12">
        <v>1929.1610000000001</v>
      </c>
      <c r="D383" s="12">
        <v>42.826999999999998</v>
      </c>
      <c r="E383" s="12">
        <v>112.30730611738153</v>
      </c>
      <c r="F383" s="12">
        <v>50.580580062359154</v>
      </c>
      <c r="G383" s="12">
        <v>100.50511723359817</v>
      </c>
      <c r="H383" s="12">
        <v>78.081699201220061</v>
      </c>
      <c r="I383" s="12">
        <v>1120.643</v>
      </c>
      <c r="J383" s="12">
        <v>765.69100000000003</v>
      </c>
      <c r="K383" s="12">
        <v>194792.07434636026</v>
      </c>
    </row>
    <row r="384" spans="1:11" x14ac:dyDescent="0.25">
      <c r="A384" s="16">
        <v>43620</v>
      </c>
      <c r="B384" s="17">
        <v>3.9583333333333299</v>
      </c>
      <c r="C384" s="12">
        <v>1845.42</v>
      </c>
      <c r="D384" s="12">
        <v>40.968000000000004</v>
      </c>
      <c r="E384" s="12">
        <v>102.54620100966426</v>
      </c>
      <c r="F384" s="12">
        <v>48.752322763422157</v>
      </c>
      <c r="G384" s="12">
        <v>98.484518204772343</v>
      </c>
      <c r="H384" s="12">
        <v>78.157519489000634</v>
      </c>
      <c r="I384" s="12">
        <v>1053.702</v>
      </c>
      <c r="J384" s="12">
        <v>750.75</v>
      </c>
      <c r="K384" s="12">
        <v>181440.35963328514</v>
      </c>
    </row>
    <row r="385" spans="1:11" x14ac:dyDescent="0.25">
      <c r="A385" s="16">
        <v>43620</v>
      </c>
      <c r="B385" s="17">
        <v>3.96875</v>
      </c>
      <c r="C385" s="12">
        <v>1771.1410000000001</v>
      </c>
      <c r="D385" s="12">
        <v>39.319000000000003</v>
      </c>
      <c r="E385" s="12">
        <v>93.856168270023943</v>
      </c>
      <c r="F385" s="12">
        <v>47.026673798553098</v>
      </c>
      <c r="G385" s="12">
        <v>95.537222054425712</v>
      </c>
      <c r="H385" s="12">
        <v>78.438201512864183</v>
      </c>
      <c r="I385" s="12">
        <v>987.90400000000011</v>
      </c>
      <c r="J385" s="12">
        <v>743.91800000000001</v>
      </c>
      <c r="K385" s="12">
        <v>168261.43359103327</v>
      </c>
    </row>
    <row r="386" spans="1:11" x14ac:dyDescent="0.25">
      <c r="A386" s="16">
        <v>43620</v>
      </c>
      <c r="B386" s="17">
        <v>3.9791666666666701</v>
      </c>
      <c r="C386" s="12">
        <v>1701.6659999999999</v>
      </c>
      <c r="D386" s="12">
        <v>37.777000000000001</v>
      </c>
      <c r="E386" s="12">
        <v>85.453876221604403</v>
      </c>
      <c r="F386" s="12">
        <v>45.793580143491099</v>
      </c>
      <c r="G386" s="12">
        <v>97.069270065626412</v>
      </c>
      <c r="H386" s="12">
        <v>78.261126291255565</v>
      </c>
      <c r="I386" s="12">
        <v>928.77899999999988</v>
      </c>
      <c r="J386" s="12">
        <v>735.11</v>
      </c>
      <c r="K386" s="12">
        <v>155550.28681950556</v>
      </c>
    </row>
    <row r="387" spans="1:11" x14ac:dyDescent="0.25">
      <c r="A387" s="16">
        <v>43620</v>
      </c>
      <c r="B387" s="17">
        <v>3.9895833333333299</v>
      </c>
      <c r="C387" s="12">
        <v>1636.3440000000001</v>
      </c>
      <c r="D387" s="12">
        <v>36.326999999999998</v>
      </c>
      <c r="E387" s="12">
        <v>78.356088055663506</v>
      </c>
      <c r="F387" s="12">
        <v>44.734760034560438</v>
      </c>
      <c r="G387" s="12">
        <v>93.395852971558739</v>
      </c>
      <c r="H387" s="12">
        <v>78.379265822203308</v>
      </c>
      <c r="I387" s="12">
        <v>870.77100000000007</v>
      </c>
      <c r="J387" s="12">
        <v>729.24599999999998</v>
      </c>
      <c r="K387" s="12">
        <v>143976.25827900346</v>
      </c>
    </row>
    <row r="388" spans="1:11" x14ac:dyDescent="0.25">
      <c r="A388" s="16">
        <v>43621</v>
      </c>
      <c r="B388" s="17">
        <v>4</v>
      </c>
      <c r="C388" s="12">
        <v>1565.9770000000001</v>
      </c>
      <c r="D388" s="12">
        <v>34.765000000000001</v>
      </c>
      <c r="E388" s="12">
        <v>70.886490432269113</v>
      </c>
      <c r="F388" s="12">
        <v>42.248060211103095</v>
      </c>
      <c r="G388" s="12">
        <v>89.52333050553348</v>
      </c>
      <c r="H388" s="12">
        <v>78.40523218933842</v>
      </c>
      <c r="I388" s="12">
        <v>811.35199999999998</v>
      </c>
      <c r="J388" s="12">
        <v>719.86</v>
      </c>
      <c r="K388" s="12">
        <v>132572.22166543896</v>
      </c>
    </row>
    <row r="389" spans="1:11" x14ac:dyDescent="0.25">
      <c r="A389" s="16">
        <v>43621</v>
      </c>
      <c r="B389" s="17">
        <v>4.0104166666666696</v>
      </c>
      <c r="C389" s="12">
        <v>1513.921</v>
      </c>
      <c r="D389" s="12">
        <v>33.609000000000002</v>
      </c>
      <c r="E389" s="12">
        <v>66.6668392419555</v>
      </c>
      <c r="F389" s="12">
        <v>41.304299348764097</v>
      </c>
      <c r="G389" s="12">
        <v>87.295894436200939</v>
      </c>
      <c r="H389" s="12">
        <v>78.322064274794329</v>
      </c>
      <c r="I389" s="12">
        <v>765.63800000000015</v>
      </c>
      <c r="J389" s="12">
        <v>714.67399999999998</v>
      </c>
      <c r="K389" s="12">
        <v>123012.22567457132</v>
      </c>
    </row>
    <row r="390" spans="1:11" x14ac:dyDescent="0.25">
      <c r="A390" s="16">
        <v>43621</v>
      </c>
      <c r="B390" s="17">
        <v>4.0208333333333304</v>
      </c>
      <c r="C390" s="12">
        <v>1468.23</v>
      </c>
      <c r="D390" s="12">
        <v>32.594999999999999</v>
      </c>
      <c r="E390" s="12">
        <v>62.509698540816366</v>
      </c>
      <c r="F390" s="12">
        <v>40.552016216603789</v>
      </c>
      <c r="G390" s="12">
        <v>87.200600130650599</v>
      </c>
      <c r="H390" s="12">
        <v>78.398552647557651</v>
      </c>
      <c r="I390" s="12">
        <v>727.15300000000002</v>
      </c>
      <c r="J390" s="12">
        <v>708.48199999999997</v>
      </c>
      <c r="K390" s="12">
        <v>114623.03311609291</v>
      </c>
    </row>
    <row r="391" spans="1:11" x14ac:dyDescent="0.25">
      <c r="A391" s="16">
        <v>43621</v>
      </c>
      <c r="B391" s="17">
        <v>4.03125</v>
      </c>
      <c r="C391" s="12">
        <v>1430.566</v>
      </c>
      <c r="D391" s="12">
        <v>31.759</v>
      </c>
      <c r="E391" s="12">
        <v>59.235033221144057</v>
      </c>
      <c r="F391" s="12">
        <v>39.339881851886766</v>
      </c>
      <c r="G391" s="12">
        <v>85.943354302897376</v>
      </c>
      <c r="H391" s="12">
        <v>78.487500167576812</v>
      </c>
      <c r="I391" s="12">
        <v>693.702</v>
      </c>
      <c r="J391" s="12">
        <v>705.10500000000002</v>
      </c>
      <c r="K391" s="12">
        <v>107674.05761412377</v>
      </c>
    </row>
    <row r="392" spans="1:11" x14ac:dyDescent="0.25">
      <c r="A392" s="16">
        <v>43621</v>
      </c>
      <c r="B392" s="17">
        <v>4.0416666666666696</v>
      </c>
      <c r="C392" s="12">
        <v>1398.309</v>
      </c>
      <c r="D392" s="12">
        <v>31.042000000000002</v>
      </c>
      <c r="E392" s="12">
        <v>56.984170119055179</v>
      </c>
      <c r="F392" s="12">
        <v>39.013773862607543</v>
      </c>
      <c r="G392" s="12">
        <v>84.257010808541523</v>
      </c>
      <c r="H392" s="12">
        <v>78.438216882415929</v>
      </c>
      <c r="I392" s="12">
        <v>666.29200000000003</v>
      </c>
      <c r="J392" s="12">
        <v>700.97500000000002</v>
      </c>
      <c r="K392" s="12">
        <v>101899.70708184496</v>
      </c>
    </row>
    <row r="393" spans="1:11" x14ac:dyDescent="0.25">
      <c r="A393" s="16">
        <v>43621</v>
      </c>
      <c r="B393" s="17">
        <v>4.0520833333333304</v>
      </c>
      <c r="C393" s="12">
        <v>1369.636</v>
      </c>
      <c r="D393" s="12">
        <v>30.405999999999999</v>
      </c>
      <c r="E393" s="12">
        <v>55.043496963972558</v>
      </c>
      <c r="F393" s="12">
        <v>38.1672403955966</v>
      </c>
      <c r="G393" s="12">
        <v>83.079352471246082</v>
      </c>
      <c r="H393" s="12">
        <v>78.320706195042263</v>
      </c>
      <c r="I393" s="12">
        <v>646.14300000000003</v>
      </c>
      <c r="J393" s="12">
        <v>693.08699999999999</v>
      </c>
      <c r="K393" s="12">
        <v>97883.050993535653</v>
      </c>
    </row>
    <row r="394" spans="1:11" x14ac:dyDescent="0.25">
      <c r="A394" s="16">
        <v>43621</v>
      </c>
      <c r="B394" s="17">
        <v>4.0625</v>
      </c>
      <c r="C394" s="12">
        <v>1348.701</v>
      </c>
      <c r="D394" s="12">
        <v>29.940999999999999</v>
      </c>
      <c r="E394" s="12">
        <v>53.618520386645208</v>
      </c>
      <c r="F394" s="12">
        <v>37.652609942615555</v>
      </c>
      <c r="G394" s="12">
        <v>81.321043838331164</v>
      </c>
      <c r="H394" s="12">
        <v>78.393767157769148</v>
      </c>
      <c r="I394" s="12">
        <v>627.70899999999995</v>
      </c>
      <c r="J394" s="12">
        <v>691.05100000000004</v>
      </c>
      <c r="K394" s="12">
        <v>94180.764668659715</v>
      </c>
    </row>
    <row r="395" spans="1:11" x14ac:dyDescent="0.25">
      <c r="A395" s="16">
        <v>43621</v>
      </c>
      <c r="B395" s="17">
        <v>4.0729166666666696</v>
      </c>
      <c r="C395" s="12">
        <v>1328.95</v>
      </c>
      <c r="D395" s="12">
        <v>29.503</v>
      </c>
      <c r="E395" s="12">
        <v>52.399305152318</v>
      </c>
      <c r="F395" s="12">
        <v>37.494422548302488</v>
      </c>
      <c r="G395" s="12">
        <v>80.834192197726537</v>
      </c>
      <c r="H395" s="12">
        <v>78.255445443325684</v>
      </c>
      <c r="I395" s="12">
        <v>615.52800000000013</v>
      </c>
      <c r="J395" s="12">
        <v>683.91899999999998</v>
      </c>
      <c r="K395" s="12">
        <v>91636.158664581875</v>
      </c>
    </row>
    <row r="396" spans="1:11" x14ac:dyDescent="0.25">
      <c r="A396" s="16">
        <v>43621</v>
      </c>
      <c r="B396" s="17">
        <v>4.0833333333333304</v>
      </c>
      <c r="C396" s="12">
        <v>1310.4290000000001</v>
      </c>
      <c r="D396" s="12">
        <v>29.091999999999999</v>
      </c>
      <c r="E396" s="12">
        <v>52.145637392367448</v>
      </c>
      <c r="F396" s="12">
        <v>37.820295162375587</v>
      </c>
      <c r="G396" s="12">
        <v>80.739340127716588</v>
      </c>
      <c r="H396" s="12">
        <v>78.316253276192356</v>
      </c>
      <c r="I396" s="12">
        <v>604.15300000000002</v>
      </c>
      <c r="J396" s="12">
        <v>677.18399999999997</v>
      </c>
      <c r="K396" s="12">
        <v>88782.868510336993</v>
      </c>
    </row>
    <row r="397" spans="1:11" x14ac:dyDescent="0.25">
      <c r="A397" s="16">
        <v>43621</v>
      </c>
      <c r="B397" s="17">
        <v>4.09375</v>
      </c>
      <c r="C397" s="12">
        <v>1299.0909999999999</v>
      </c>
      <c r="D397" s="12">
        <v>28.84</v>
      </c>
      <c r="E397" s="12">
        <v>51.698085743918995</v>
      </c>
      <c r="F397" s="12">
        <v>38.413499525599647</v>
      </c>
      <c r="G397" s="12">
        <v>81.721152716812995</v>
      </c>
      <c r="H397" s="12">
        <v>78.349817761083074</v>
      </c>
      <c r="I397" s="12">
        <v>595.93799999999999</v>
      </c>
      <c r="J397" s="12">
        <v>674.31299999999999</v>
      </c>
      <c r="K397" s="12">
        <v>86438.861063146338</v>
      </c>
    </row>
    <row r="398" spans="1:11" x14ac:dyDescent="0.25">
      <c r="A398" s="16">
        <v>43621</v>
      </c>
      <c r="B398" s="17">
        <v>4.1041666666666696</v>
      </c>
      <c r="C398" s="12">
        <v>1294.752</v>
      </c>
      <c r="D398" s="12">
        <v>28.742999999999999</v>
      </c>
      <c r="E398" s="12">
        <v>51.025396671863611</v>
      </c>
      <c r="F398" s="12">
        <v>38.108710427674751</v>
      </c>
      <c r="G398" s="12">
        <v>81.429987818370364</v>
      </c>
      <c r="H398" s="12">
        <v>78.397258989118171</v>
      </c>
      <c r="I398" s="12">
        <v>587.25599999999997</v>
      </c>
      <c r="J398" s="12">
        <v>678.75300000000004</v>
      </c>
      <c r="K398" s="12">
        <v>84573.661523243267</v>
      </c>
    </row>
    <row r="399" spans="1:11" x14ac:dyDescent="0.25">
      <c r="A399" s="16">
        <v>43621</v>
      </c>
      <c r="B399" s="17">
        <v>4.1145833333333304</v>
      </c>
      <c r="C399" s="12">
        <v>1293.749</v>
      </c>
      <c r="D399" s="12">
        <v>28.721</v>
      </c>
      <c r="E399" s="12">
        <v>50.75521535254461</v>
      </c>
      <c r="F399" s="12">
        <v>37.340393449297522</v>
      </c>
      <c r="G399" s="12">
        <v>80.293869808241496</v>
      </c>
      <c r="H399" s="12">
        <v>78.391235432885836</v>
      </c>
      <c r="I399" s="12">
        <v>582.43200000000002</v>
      </c>
      <c r="J399" s="12">
        <v>682.596</v>
      </c>
      <c r="K399" s="12">
        <v>83912.821489257651</v>
      </c>
    </row>
    <row r="400" spans="1:11" x14ac:dyDescent="0.25">
      <c r="A400" s="16">
        <v>43621</v>
      </c>
      <c r="B400" s="17">
        <v>4.125</v>
      </c>
      <c r="C400" s="12">
        <v>1289.0319999999999</v>
      </c>
      <c r="D400" s="12">
        <v>28.617000000000001</v>
      </c>
      <c r="E400" s="12">
        <v>50.576074858743723</v>
      </c>
      <c r="F400" s="12">
        <v>36.852190401403618</v>
      </c>
      <c r="G400" s="12">
        <v>78.829598120312596</v>
      </c>
      <c r="H400" s="12">
        <v>78.325138185140915</v>
      </c>
      <c r="I400" s="12">
        <v>581.28499999999997</v>
      </c>
      <c r="J400" s="12">
        <v>679.13</v>
      </c>
      <c r="K400" s="12">
        <v>84175.499608599799</v>
      </c>
    </row>
    <row r="401" spans="1:11" x14ac:dyDescent="0.25">
      <c r="A401" s="16">
        <v>43621</v>
      </c>
      <c r="B401" s="17">
        <v>4.1354166666666696</v>
      </c>
      <c r="C401" s="12">
        <v>1285.2550000000001</v>
      </c>
      <c r="D401" s="12">
        <v>28.533000000000001</v>
      </c>
      <c r="E401" s="12">
        <v>50.519412494476029</v>
      </c>
      <c r="F401" s="12">
        <v>36.179790998920403</v>
      </c>
      <c r="G401" s="12">
        <v>78.646254221772807</v>
      </c>
      <c r="H401" s="12">
        <v>78.277324817746816</v>
      </c>
      <c r="I401" s="12">
        <v>578.31700000000023</v>
      </c>
      <c r="J401" s="12">
        <v>678.40499999999997</v>
      </c>
      <c r="K401" s="12">
        <v>83673.554366771059</v>
      </c>
    </row>
    <row r="402" spans="1:11" x14ac:dyDescent="0.25">
      <c r="A402" s="16">
        <v>43621</v>
      </c>
      <c r="B402" s="17">
        <v>4.1458333333333304</v>
      </c>
      <c r="C402" s="12">
        <v>1280.356</v>
      </c>
      <c r="D402" s="12">
        <v>28.423999999999999</v>
      </c>
      <c r="E402" s="12">
        <v>50.932557475283843</v>
      </c>
      <c r="F402" s="12">
        <v>36.12522318030156</v>
      </c>
      <c r="G402" s="12">
        <v>78.940475017489049</v>
      </c>
      <c r="H402" s="12">
        <v>78.220406135492084</v>
      </c>
      <c r="I402" s="12">
        <v>574.34800000000007</v>
      </c>
      <c r="J402" s="12">
        <v>677.58399999999995</v>
      </c>
      <c r="K402" s="12">
        <v>82532.334547858394</v>
      </c>
    </row>
    <row r="403" spans="1:11" x14ac:dyDescent="0.25">
      <c r="A403" s="16">
        <v>43621</v>
      </c>
      <c r="B403" s="17">
        <v>4.15625</v>
      </c>
      <c r="C403" s="12">
        <v>1281.518</v>
      </c>
      <c r="D403" s="12">
        <v>28.45</v>
      </c>
      <c r="E403" s="12">
        <v>51.972821113150765</v>
      </c>
      <c r="F403" s="12">
        <v>35.705784562995639</v>
      </c>
      <c r="G403" s="12">
        <v>77.8528439107683</v>
      </c>
      <c r="H403" s="12">
        <v>78.242493816390933</v>
      </c>
      <c r="I403" s="12">
        <v>575.40599999999995</v>
      </c>
      <c r="J403" s="12">
        <v>677.66200000000003</v>
      </c>
      <c r="K403" s="12">
        <v>82908.01414917357</v>
      </c>
    </row>
    <row r="404" spans="1:11" x14ac:dyDescent="0.25">
      <c r="A404" s="16">
        <v>43621</v>
      </c>
      <c r="B404" s="17">
        <v>4.1666666666666696</v>
      </c>
      <c r="C404" s="12">
        <v>1288.4559999999999</v>
      </c>
      <c r="D404" s="12">
        <v>28.603999999999999</v>
      </c>
      <c r="E404" s="12">
        <v>53.825009112617543</v>
      </c>
      <c r="F404" s="12">
        <v>35.529198673404174</v>
      </c>
      <c r="G404" s="12">
        <v>78.184073361596617</v>
      </c>
      <c r="H404" s="12">
        <v>76.054026288249389</v>
      </c>
      <c r="I404" s="12">
        <v>577.36299999999983</v>
      </c>
      <c r="J404" s="12">
        <v>682.48900000000003</v>
      </c>
      <c r="K404" s="12">
        <v>83442.673141033025</v>
      </c>
    </row>
    <row r="405" spans="1:11" x14ac:dyDescent="0.25">
      <c r="A405" s="16">
        <v>43621</v>
      </c>
      <c r="B405" s="17">
        <v>4.1770833333333304</v>
      </c>
      <c r="C405" s="12">
        <v>1295.0039999999999</v>
      </c>
      <c r="D405" s="12">
        <v>28.748999999999999</v>
      </c>
      <c r="E405" s="12">
        <v>55.713145729057274</v>
      </c>
      <c r="F405" s="12">
        <v>34.970428831075452</v>
      </c>
      <c r="G405" s="12">
        <v>75.513075045232981</v>
      </c>
      <c r="H405" s="12">
        <v>56.550493851592847</v>
      </c>
      <c r="I405" s="12">
        <v>582.29999999999984</v>
      </c>
      <c r="J405" s="12">
        <v>683.95500000000004</v>
      </c>
      <c r="K405" s="12">
        <v>89888.21413576031</v>
      </c>
    </row>
    <row r="406" spans="1:11" x14ac:dyDescent="0.25">
      <c r="A406" s="16">
        <v>43621</v>
      </c>
      <c r="B406" s="17">
        <v>4.1875</v>
      </c>
      <c r="C406" s="12">
        <v>1304.2539999999999</v>
      </c>
      <c r="D406" s="12">
        <v>28.954000000000001</v>
      </c>
      <c r="E406" s="12">
        <v>57.901020542815999</v>
      </c>
      <c r="F406" s="12">
        <v>34.744603756003713</v>
      </c>
      <c r="G406" s="12">
        <v>74.270909946301586</v>
      </c>
      <c r="H406" s="12">
        <v>34.164401987431461</v>
      </c>
      <c r="I406" s="12">
        <v>589.40699999999993</v>
      </c>
      <c r="J406" s="12">
        <v>685.89300000000003</v>
      </c>
      <c r="K406" s="12">
        <v>97081.515941861799</v>
      </c>
    </row>
    <row r="407" spans="1:11" x14ac:dyDescent="0.25">
      <c r="A407" s="16">
        <v>43621</v>
      </c>
      <c r="B407" s="17">
        <v>4.1979166666666696</v>
      </c>
      <c r="C407" s="12">
        <v>1299.8989999999999</v>
      </c>
      <c r="D407" s="12">
        <v>28.858000000000001</v>
      </c>
      <c r="E407" s="12">
        <v>61.151283061247703</v>
      </c>
      <c r="F407" s="12">
        <v>34.519537112151696</v>
      </c>
      <c r="G407" s="12">
        <v>73.727988801899357</v>
      </c>
      <c r="H407" s="12">
        <v>22.225934594869816</v>
      </c>
      <c r="I407" s="12">
        <v>583.36699999999996</v>
      </c>
      <c r="J407" s="12">
        <v>687.67399999999998</v>
      </c>
      <c r="K407" s="12">
        <v>97935.564107457831</v>
      </c>
    </row>
    <row r="408" spans="1:11" x14ac:dyDescent="0.25">
      <c r="A408" s="16">
        <v>43621</v>
      </c>
      <c r="B408" s="17">
        <v>4.2083333333333304</v>
      </c>
      <c r="C408" s="12">
        <v>1282.963</v>
      </c>
      <c r="D408" s="12">
        <v>28.481999999999999</v>
      </c>
      <c r="E408" s="12">
        <v>63.837870786889518</v>
      </c>
      <c r="F408" s="12">
        <v>34.468475948224039</v>
      </c>
      <c r="G408" s="12">
        <v>77.578672782530177</v>
      </c>
      <c r="H408" s="12">
        <v>15.058550488640584</v>
      </c>
      <c r="I408" s="12">
        <v>565.30700000000002</v>
      </c>
      <c r="J408" s="12">
        <v>689.17399999999998</v>
      </c>
      <c r="K408" s="12">
        <v>93590.857498428944</v>
      </c>
    </row>
    <row r="409" spans="1:11" x14ac:dyDescent="0.25">
      <c r="A409" s="16">
        <v>43621</v>
      </c>
      <c r="B409" s="17">
        <v>4.21875</v>
      </c>
      <c r="C409" s="12">
        <v>1286.6510000000001</v>
      </c>
      <c r="D409" s="12">
        <v>28.564</v>
      </c>
      <c r="E409" s="12">
        <v>66.832727860784928</v>
      </c>
      <c r="F409" s="12">
        <v>36.969915054264625</v>
      </c>
      <c r="G409" s="12">
        <v>85.200324060928963</v>
      </c>
      <c r="H409" s="12">
        <v>8.8494461605348747</v>
      </c>
      <c r="I409" s="12">
        <v>569.40899999999999</v>
      </c>
      <c r="J409" s="12">
        <v>688.678</v>
      </c>
      <c r="K409" s="12">
        <v>92889.14671587164</v>
      </c>
    </row>
    <row r="410" spans="1:11" x14ac:dyDescent="0.25">
      <c r="A410" s="16">
        <v>43621</v>
      </c>
      <c r="B410" s="17">
        <v>4.2291666666666696</v>
      </c>
      <c r="C410" s="12">
        <v>1320.2449999999999</v>
      </c>
      <c r="D410" s="12">
        <v>29.309000000000001</v>
      </c>
      <c r="E410" s="12">
        <v>70.494166041143259</v>
      </c>
      <c r="F410" s="12">
        <v>41.325337097511117</v>
      </c>
      <c r="G410" s="12">
        <v>90.952302853248113</v>
      </c>
      <c r="H410" s="12">
        <v>2.2906694879657641</v>
      </c>
      <c r="I410" s="12">
        <v>592.69399999999996</v>
      </c>
      <c r="J410" s="12">
        <v>698.24199999999996</v>
      </c>
      <c r="K410" s="12">
        <v>96907.88113003294</v>
      </c>
    </row>
    <row r="411" spans="1:11" x14ac:dyDescent="0.25">
      <c r="A411" s="16">
        <v>43621</v>
      </c>
      <c r="B411" s="17">
        <v>4.2395833333333304</v>
      </c>
      <c r="C411" s="12">
        <v>1382.05</v>
      </c>
      <c r="D411" s="12">
        <v>30.681999999999999</v>
      </c>
      <c r="E411" s="12">
        <v>74.475574093264214</v>
      </c>
      <c r="F411" s="12">
        <v>42.091553134233706</v>
      </c>
      <c r="G411" s="12">
        <v>95.282593761922755</v>
      </c>
      <c r="H411" s="12">
        <v>0.92717572955701222</v>
      </c>
      <c r="I411" s="12">
        <v>622.46799999999996</v>
      </c>
      <c r="J411" s="12">
        <v>728.9</v>
      </c>
      <c r="K411" s="12">
        <v>102422.77582025557</v>
      </c>
    </row>
    <row r="412" spans="1:11" x14ac:dyDescent="0.25">
      <c r="A412" s="16">
        <v>43621</v>
      </c>
      <c r="B412" s="17">
        <v>4.25</v>
      </c>
      <c r="C412" s="12">
        <v>1497.038</v>
      </c>
      <c r="D412" s="12">
        <v>33.234000000000002</v>
      </c>
      <c r="E412" s="12">
        <v>76.556393689769493</v>
      </c>
      <c r="F412" s="12">
        <v>42.011224806945066</v>
      </c>
      <c r="G412" s="12">
        <v>117.54333956333021</v>
      </c>
      <c r="H412" s="12">
        <v>0.96643708595282829</v>
      </c>
      <c r="I412" s="12">
        <v>665.07100000000014</v>
      </c>
      <c r="J412" s="12">
        <v>798.73299999999995</v>
      </c>
      <c r="K412" s="12">
        <v>106998.40121350065</v>
      </c>
    </row>
    <row r="413" spans="1:11" x14ac:dyDescent="0.25">
      <c r="A413" s="16">
        <v>43621</v>
      </c>
      <c r="B413" s="17">
        <v>4.2604166666666696</v>
      </c>
      <c r="C413" s="12">
        <v>1581.499</v>
      </c>
      <c r="D413" s="12">
        <v>35.109000000000002</v>
      </c>
      <c r="E413" s="12">
        <v>77.370558322544511</v>
      </c>
      <c r="F413" s="12">
        <v>47.414879433646924</v>
      </c>
      <c r="G413" s="12">
        <v>124.25810487863082</v>
      </c>
      <c r="H413" s="12">
        <v>1.1484714405833489</v>
      </c>
      <c r="I413" s="12">
        <v>707.26900000000012</v>
      </c>
      <c r="J413" s="12">
        <v>839.12099999999998</v>
      </c>
      <c r="K413" s="12">
        <v>114269.24648114863</v>
      </c>
    </row>
    <row r="414" spans="1:11" x14ac:dyDescent="0.25">
      <c r="A414" s="16">
        <v>43621</v>
      </c>
      <c r="B414" s="17">
        <v>4.2708333333333304</v>
      </c>
      <c r="C414" s="12">
        <v>1656.153</v>
      </c>
      <c r="D414" s="12">
        <v>36.767000000000003</v>
      </c>
      <c r="E414" s="12">
        <v>80.090965510066823</v>
      </c>
      <c r="F414" s="12">
        <v>50.888603389968146</v>
      </c>
      <c r="G414" s="12">
        <v>135.14132773950931</v>
      </c>
      <c r="H414" s="12">
        <v>1.1022627197925241</v>
      </c>
      <c r="I414" s="12">
        <v>747.66699999999992</v>
      </c>
      <c r="J414" s="12">
        <v>871.71900000000005</v>
      </c>
      <c r="K414" s="12">
        <v>120110.96016016578</v>
      </c>
    </row>
    <row r="415" spans="1:11" x14ac:dyDescent="0.25">
      <c r="A415" s="16">
        <v>43621</v>
      </c>
      <c r="B415" s="17">
        <v>4.28125</v>
      </c>
      <c r="C415" s="12">
        <v>1730.7919999999999</v>
      </c>
      <c r="D415" s="12">
        <v>38.423999999999999</v>
      </c>
      <c r="E415" s="12">
        <v>80.780836547465057</v>
      </c>
      <c r="F415" s="12">
        <v>55.647907492916097</v>
      </c>
      <c r="G415" s="12">
        <v>148.53559381246686</v>
      </c>
      <c r="H415" s="12">
        <v>1.1418383344695173</v>
      </c>
      <c r="I415" s="12">
        <v>783.68499999999995</v>
      </c>
      <c r="J415" s="12">
        <v>908.68299999999999</v>
      </c>
      <c r="K415" s="12">
        <v>124394.70595317062</v>
      </c>
    </row>
    <row r="416" spans="1:11" x14ac:dyDescent="0.25">
      <c r="A416" s="16">
        <v>43621</v>
      </c>
      <c r="B416" s="17">
        <v>4.2916666666666696</v>
      </c>
      <c r="C416" s="12">
        <v>1828.9280000000001</v>
      </c>
      <c r="D416" s="12">
        <v>40.601999999999997</v>
      </c>
      <c r="E416" s="12">
        <v>80.572681934991238</v>
      </c>
      <c r="F416" s="12">
        <v>60.422844432470505</v>
      </c>
      <c r="G416" s="12">
        <v>159.75045357714353</v>
      </c>
      <c r="H416" s="12">
        <v>1.0200493525145631</v>
      </c>
      <c r="I416" s="12">
        <v>821.89100000000008</v>
      </c>
      <c r="J416" s="12">
        <v>966.43499999999995</v>
      </c>
      <c r="K416" s="12">
        <v>130031.24267572007</v>
      </c>
    </row>
    <row r="417" spans="1:11" x14ac:dyDescent="0.25">
      <c r="A417" s="16">
        <v>43621</v>
      </c>
      <c r="B417" s="17">
        <v>4.3020833333333304</v>
      </c>
      <c r="C417" s="12">
        <v>1891.7280000000001</v>
      </c>
      <c r="D417" s="12">
        <v>41.996000000000002</v>
      </c>
      <c r="E417" s="12">
        <v>80.24106966197823</v>
      </c>
      <c r="F417" s="12">
        <v>68.035514983209566</v>
      </c>
      <c r="G417" s="12">
        <v>173.07412593861113</v>
      </c>
      <c r="H417" s="12">
        <v>0.91338204739434559</v>
      </c>
      <c r="I417" s="12">
        <v>848.60599999999999</v>
      </c>
      <c r="J417" s="12">
        <v>1001.126</v>
      </c>
      <c r="K417" s="12">
        <v>131585.47684220164</v>
      </c>
    </row>
    <row r="418" spans="1:11" x14ac:dyDescent="0.25">
      <c r="A418" s="16">
        <v>43621</v>
      </c>
      <c r="B418" s="17">
        <v>4.3125</v>
      </c>
      <c r="C418" s="12">
        <v>1923.796</v>
      </c>
      <c r="D418" s="12">
        <v>42.707999999999998</v>
      </c>
      <c r="E418" s="12">
        <v>81.008892905090804</v>
      </c>
      <c r="F418" s="12">
        <v>73.302355591954097</v>
      </c>
      <c r="G418" s="12">
        <v>184.63482383376552</v>
      </c>
      <c r="H418" s="12">
        <v>0.75319207692887835</v>
      </c>
      <c r="I418" s="12">
        <v>859.00900000000001</v>
      </c>
      <c r="J418" s="12">
        <v>1022.079</v>
      </c>
      <c r="K418" s="12">
        <v>129827.43389806517</v>
      </c>
    </row>
    <row r="419" spans="1:11" x14ac:dyDescent="0.25">
      <c r="A419" s="16">
        <v>43621</v>
      </c>
      <c r="B419" s="17">
        <v>4.3229166666666696</v>
      </c>
      <c r="C419" s="12">
        <v>1956.9970000000001</v>
      </c>
      <c r="D419" s="12">
        <v>43.445</v>
      </c>
      <c r="E419" s="12">
        <v>82.472978069835463</v>
      </c>
      <c r="F419" s="12">
        <v>78.373778115217533</v>
      </c>
      <c r="G419" s="12">
        <v>202.59066006515471</v>
      </c>
      <c r="H419" s="12">
        <v>0.63963561550319403</v>
      </c>
      <c r="I419" s="12">
        <v>873.61500000000024</v>
      </c>
      <c r="J419" s="12">
        <v>1039.9369999999999</v>
      </c>
      <c r="K419" s="12">
        <v>127384.48703357234</v>
      </c>
    </row>
    <row r="420" spans="1:11" x14ac:dyDescent="0.25">
      <c r="A420" s="16">
        <v>43621</v>
      </c>
      <c r="B420" s="17">
        <v>4.3333333333333304</v>
      </c>
      <c r="C420" s="12">
        <v>1990.106</v>
      </c>
      <c r="D420" s="12">
        <v>44.18</v>
      </c>
      <c r="E420" s="12">
        <v>83.203956074661562</v>
      </c>
      <c r="F420" s="12">
        <v>90.189456545640127</v>
      </c>
      <c r="G420" s="12">
        <v>220.74474701105257</v>
      </c>
      <c r="H420" s="12">
        <v>0.59380884442351889</v>
      </c>
      <c r="I420" s="12">
        <v>883.64999999999986</v>
      </c>
      <c r="J420" s="12">
        <v>1062.2760000000001</v>
      </c>
      <c r="K420" s="12">
        <v>122229.50788105553</v>
      </c>
    </row>
    <row r="421" spans="1:11" x14ac:dyDescent="0.25">
      <c r="A421" s="16">
        <v>43621</v>
      </c>
      <c r="B421" s="17">
        <v>4.34375</v>
      </c>
      <c r="C421" s="12">
        <v>2024.3969999999999</v>
      </c>
      <c r="D421" s="12">
        <v>44.942</v>
      </c>
      <c r="E421" s="12">
        <v>84.67068067374008</v>
      </c>
      <c r="F421" s="12">
        <v>103.0437564052682</v>
      </c>
      <c r="G421" s="12">
        <v>235.6629368805078</v>
      </c>
      <c r="H421" s="12">
        <v>0.574696316326053</v>
      </c>
      <c r="I421" s="12">
        <v>895.88499999999999</v>
      </c>
      <c r="J421" s="12">
        <v>1083.57</v>
      </c>
      <c r="K421" s="12">
        <v>117983.23243103946</v>
      </c>
    </row>
    <row r="422" spans="1:11" x14ac:dyDescent="0.25">
      <c r="A422" s="16">
        <v>43621</v>
      </c>
      <c r="B422" s="17">
        <v>4.3541666666666696</v>
      </c>
      <c r="C422" s="12">
        <v>2047.895</v>
      </c>
      <c r="D422" s="12">
        <v>45.463000000000001</v>
      </c>
      <c r="E422" s="12">
        <v>85.321032848954104</v>
      </c>
      <c r="F422" s="12">
        <v>101.90048672354175</v>
      </c>
      <c r="G422" s="12">
        <v>241.44244856192137</v>
      </c>
      <c r="H422" s="12">
        <v>0.60872156075703598</v>
      </c>
      <c r="I422" s="12">
        <v>904.94100000000003</v>
      </c>
      <c r="J422" s="12">
        <v>1097.491</v>
      </c>
      <c r="K422" s="12">
        <v>118917.07757620644</v>
      </c>
    </row>
    <row r="423" spans="1:11" x14ac:dyDescent="0.25">
      <c r="A423" s="16">
        <v>43621</v>
      </c>
      <c r="B423" s="17">
        <v>4.3645833333333304</v>
      </c>
      <c r="C423" s="12">
        <v>2064.6219999999998</v>
      </c>
      <c r="D423" s="12">
        <v>45.835000000000001</v>
      </c>
      <c r="E423" s="12">
        <v>86.77701423231305</v>
      </c>
      <c r="F423" s="12">
        <v>102.62923887329023</v>
      </c>
      <c r="G423" s="12">
        <v>249.54613657936696</v>
      </c>
      <c r="H423" s="12">
        <v>0.67362259956071435</v>
      </c>
      <c r="I423" s="12">
        <v>912.00099999999975</v>
      </c>
      <c r="J423" s="12">
        <v>1106.7860000000001</v>
      </c>
      <c r="K423" s="12">
        <v>118093.74692886719</v>
      </c>
    </row>
    <row r="424" spans="1:11" x14ac:dyDescent="0.25">
      <c r="A424" s="16">
        <v>43621</v>
      </c>
      <c r="B424" s="17">
        <v>4.375</v>
      </c>
      <c r="C424" s="12">
        <v>2076.712</v>
      </c>
      <c r="D424" s="12">
        <v>46.103000000000002</v>
      </c>
      <c r="E424" s="12">
        <v>88.111186746852368</v>
      </c>
      <c r="F424" s="12">
        <v>104.15369434252798</v>
      </c>
      <c r="G424" s="12">
        <v>257.14550713683093</v>
      </c>
      <c r="H424" s="12">
        <v>0.62758425188590772</v>
      </c>
      <c r="I424" s="12">
        <v>919.83199999999988</v>
      </c>
      <c r="J424" s="12">
        <v>1110.777</v>
      </c>
      <c r="K424" s="12">
        <v>117448.50688047564</v>
      </c>
    </row>
    <row r="425" spans="1:11" x14ac:dyDescent="0.25">
      <c r="A425" s="16">
        <v>43621</v>
      </c>
      <c r="B425" s="17">
        <v>4.3854166666666696</v>
      </c>
      <c r="C425" s="12">
        <v>2087.799</v>
      </c>
      <c r="D425" s="12">
        <v>46.348999999999997</v>
      </c>
      <c r="E425" s="12">
        <v>89.681379223191101</v>
      </c>
      <c r="F425" s="12">
        <v>108.1061518534969</v>
      </c>
      <c r="G425" s="12">
        <v>259.4499965379066</v>
      </c>
      <c r="H425" s="12">
        <v>0.54497552741549804</v>
      </c>
      <c r="I425" s="12">
        <v>929.33300000000008</v>
      </c>
      <c r="J425" s="12">
        <v>1112.117</v>
      </c>
      <c r="K425" s="12">
        <v>117887.62421449751</v>
      </c>
    </row>
    <row r="426" spans="1:11" x14ac:dyDescent="0.25">
      <c r="A426" s="16">
        <v>43621</v>
      </c>
      <c r="B426" s="17">
        <v>4.3958333333333304</v>
      </c>
      <c r="C426" s="12">
        <v>2083.3809999999999</v>
      </c>
      <c r="D426" s="12">
        <v>46.250999999999998</v>
      </c>
      <c r="E426" s="12">
        <v>90.258853778714084</v>
      </c>
      <c r="F426" s="12">
        <v>106.85163469587788</v>
      </c>
      <c r="G426" s="12">
        <v>263.03643236079597</v>
      </c>
      <c r="H426" s="12">
        <v>0.53624038984338851</v>
      </c>
      <c r="I426" s="12">
        <v>932.60299999999984</v>
      </c>
      <c r="J426" s="12">
        <v>1104.527</v>
      </c>
      <c r="K426" s="12">
        <v>117979.95969369214</v>
      </c>
    </row>
    <row r="427" spans="1:11" x14ac:dyDescent="0.25">
      <c r="A427" s="16">
        <v>43621</v>
      </c>
      <c r="B427" s="17">
        <v>4.40625</v>
      </c>
      <c r="C427" s="12">
        <v>2082.6889999999999</v>
      </c>
      <c r="D427" s="12">
        <v>46.235999999999997</v>
      </c>
      <c r="E427" s="12">
        <v>90.878072082292732</v>
      </c>
      <c r="F427" s="12">
        <v>105.77613345891345</v>
      </c>
      <c r="G427" s="12">
        <v>261.28667030236983</v>
      </c>
      <c r="H427" s="12">
        <v>0.57534608865144166</v>
      </c>
      <c r="I427" s="12">
        <v>937.0029999999997</v>
      </c>
      <c r="J427" s="12">
        <v>1099.45</v>
      </c>
      <c r="K427" s="12">
        <v>119621.69451694307</v>
      </c>
    </row>
    <row r="428" spans="1:11" x14ac:dyDescent="0.25">
      <c r="A428" s="16">
        <v>43621</v>
      </c>
      <c r="B428" s="17">
        <v>4.4166666666666696</v>
      </c>
      <c r="C428" s="12">
        <v>2072.585</v>
      </c>
      <c r="D428" s="12">
        <v>46.011000000000003</v>
      </c>
      <c r="E428" s="12">
        <v>91.875594491576933</v>
      </c>
      <c r="F428" s="12">
        <v>110.2156607297468</v>
      </c>
      <c r="G428" s="12">
        <v>262.13804328279997</v>
      </c>
      <c r="H428" s="12">
        <v>0.56258772565444204</v>
      </c>
      <c r="I428" s="12">
        <v>942.67399999999998</v>
      </c>
      <c r="J428" s="12">
        <v>1083.9000000000001</v>
      </c>
      <c r="K428" s="12">
        <v>119470.52844255547</v>
      </c>
    </row>
    <row r="429" spans="1:11" x14ac:dyDescent="0.25">
      <c r="A429" s="16">
        <v>43621</v>
      </c>
      <c r="B429" s="17">
        <v>4.4270833333333304</v>
      </c>
      <c r="C429" s="12">
        <v>2075.73</v>
      </c>
      <c r="D429" s="12">
        <v>46.081000000000003</v>
      </c>
      <c r="E429" s="12">
        <v>92.242900669311766</v>
      </c>
      <c r="F429" s="12">
        <v>107.94098384080232</v>
      </c>
      <c r="G429" s="12">
        <v>257.43230433819463</v>
      </c>
      <c r="H429" s="12">
        <v>0.64902019838895308</v>
      </c>
      <c r="I429" s="12">
        <v>946.5440000000001</v>
      </c>
      <c r="J429" s="12">
        <v>1083.105</v>
      </c>
      <c r="K429" s="12">
        <v>122069.69773832562</v>
      </c>
    </row>
    <row r="430" spans="1:11" x14ac:dyDescent="0.25">
      <c r="A430" s="16">
        <v>43621</v>
      </c>
      <c r="B430" s="17">
        <v>4.4375</v>
      </c>
      <c r="C430" s="12">
        <v>2094.395</v>
      </c>
      <c r="D430" s="12">
        <v>46.496000000000002</v>
      </c>
      <c r="E430" s="12">
        <v>93.980994675055172</v>
      </c>
      <c r="F430" s="12">
        <v>106.19862977449888</v>
      </c>
      <c r="G430" s="12">
        <v>258.76368176176118</v>
      </c>
      <c r="H430" s="12">
        <v>0.66305685027369521</v>
      </c>
      <c r="I430" s="12">
        <v>947.26599999999985</v>
      </c>
      <c r="J430" s="12">
        <v>1100.633</v>
      </c>
      <c r="K430" s="12">
        <v>121914.90923460272</v>
      </c>
    </row>
    <row r="431" spans="1:11" x14ac:dyDescent="0.25">
      <c r="A431" s="16">
        <v>43621</v>
      </c>
      <c r="B431" s="17">
        <v>4.4479166666666696</v>
      </c>
      <c r="C431" s="12">
        <v>2118.2109999999998</v>
      </c>
      <c r="D431" s="12">
        <v>47.024000000000001</v>
      </c>
      <c r="E431" s="12">
        <v>94.751765913315879</v>
      </c>
      <c r="F431" s="12">
        <v>104.84191401002258</v>
      </c>
      <c r="G431" s="12">
        <v>256.46653645201945</v>
      </c>
      <c r="H431" s="12">
        <v>0.64063725245974423</v>
      </c>
      <c r="I431" s="12">
        <v>956.86699999999996</v>
      </c>
      <c r="J431" s="12">
        <v>1114.32</v>
      </c>
      <c r="K431" s="12">
        <v>125041.53659304557</v>
      </c>
    </row>
    <row r="432" spans="1:11" x14ac:dyDescent="0.25">
      <c r="A432" s="16">
        <v>43621</v>
      </c>
      <c r="B432" s="17">
        <v>4.4583333333333304</v>
      </c>
      <c r="C432" s="12">
        <v>2125.4450000000002</v>
      </c>
      <c r="D432" s="12">
        <v>47.185000000000002</v>
      </c>
      <c r="E432" s="12">
        <v>95.801576132165508</v>
      </c>
      <c r="F432" s="12">
        <v>107.32643661282331</v>
      </c>
      <c r="G432" s="12">
        <v>260.55880029224187</v>
      </c>
      <c r="H432" s="12">
        <v>0.59092394686208016</v>
      </c>
      <c r="I432" s="12">
        <v>956.60900000000015</v>
      </c>
      <c r="J432" s="12">
        <v>1121.6510000000001</v>
      </c>
      <c r="K432" s="12">
        <v>123082.81575397686</v>
      </c>
    </row>
    <row r="433" spans="1:11" x14ac:dyDescent="0.25">
      <c r="A433" s="16">
        <v>43621</v>
      </c>
      <c r="B433" s="17">
        <v>4.46875</v>
      </c>
      <c r="C433" s="12">
        <v>2144.681</v>
      </c>
      <c r="D433" s="12">
        <v>47.612000000000002</v>
      </c>
      <c r="E433" s="12">
        <v>97.192101595419132</v>
      </c>
      <c r="F433" s="12">
        <v>111.58553571176527</v>
      </c>
      <c r="G433" s="12">
        <v>257.56582965776653</v>
      </c>
      <c r="H433" s="12">
        <v>0.65129227595150985</v>
      </c>
      <c r="I433" s="12">
        <v>968.12999999999988</v>
      </c>
      <c r="J433" s="12">
        <v>1128.9390000000001</v>
      </c>
      <c r="K433" s="12">
        <v>125283.81018977436</v>
      </c>
    </row>
    <row r="434" spans="1:11" x14ac:dyDescent="0.25">
      <c r="A434" s="16">
        <v>43621</v>
      </c>
      <c r="B434" s="17">
        <v>4.4791666666666696</v>
      </c>
      <c r="C434" s="12">
        <v>2166.674</v>
      </c>
      <c r="D434" s="12">
        <v>48.1</v>
      </c>
      <c r="E434" s="12">
        <v>97.367691503008032</v>
      </c>
      <c r="F434" s="12">
        <v>102.93489101363757</v>
      </c>
      <c r="G434" s="12">
        <v>254.84198667879321</v>
      </c>
      <c r="H434" s="12">
        <v>0.69428450927755192</v>
      </c>
      <c r="I434" s="12">
        <v>977.49199999999996</v>
      </c>
      <c r="J434" s="12">
        <v>1141.0820000000001</v>
      </c>
      <c r="K434" s="12">
        <v>130413.28657382089</v>
      </c>
    </row>
    <row r="435" spans="1:11" x14ac:dyDescent="0.25">
      <c r="A435" s="16">
        <v>43621</v>
      </c>
      <c r="B435" s="17">
        <v>4.4895833333333304</v>
      </c>
      <c r="C435" s="12">
        <v>2172.7510000000002</v>
      </c>
      <c r="D435" s="12">
        <v>48.234999999999999</v>
      </c>
      <c r="E435" s="12">
        <v>96.711334785632332</v>
      </c>
      <c r="F435" s="12">
        <v>102.87563530549683</v>
      </c>
      <c r="G435" s="12">
        <v>246.84763021860201</v>
      </c>
      <c r="H435" s="12">
        <v>0.61500476431013995</v>
      </c>
      <c r="I435" s="12">
        <v>978.71199999999999</v>
      </c>
      <c r="J435" s="12">
        <v>1145.8040000000001</v>
      </c>
      <c r="K435" s="12">
        <v>132915.59873148968</v>
      </c>
    </row>
    <row r="436" spans="1:11" x14ac:dyDescent="0.25">
      <c r="A436" s="16">
        <v>43621</v>
      </c>
      <c r="B436" s="17">
        <v>4.5</v>
      </c>
      <c r="C436" s="12">
        <v>2158.058</v>
      </c>
      <c r="D436" s="12">
        <v>47.908999999999999</v>
      </c>
      <c r="E436" s="12">
        <v>96.078514164052166</v>
      </c>
      <c r="F436" s="12">
        <v>100.06211482894174</v>
      </c>
      <c r="G436" s="12">
        <v>244.27502682551031</v>
      </c>
      <c r="H436" s="12">
        <v>0.64269186721586735</v>
      </c>
      <c r="I436" s="12">
        <v>971.5</v>
      </c>
      <c r="J436" s="12">
        <v>1138.6489999999999</v>
      </c>
      <c r="K436" s="12">
        <v>132610.41307856998</v>
      </c>
    </row>
    <row r="437" spans="1:11" x14ac:dyDescent="0.25">
      <c r="A437" s="16">
        <v>43621</v>
      </c>
      <c r="B437" s="17">
        <v>4.5104166666666696</v>
      </c>
      <c r="C437" s="12">
        <v>2167.395</v>
      </c>
      <c r="D437" s="12">
        <v>48.116</v>
      </c>
      <c r="E437" s="12">
        <v>95.5870767913691</v>
      </c>
      <c r="F437" s="12">
        <v>99.53883215773574</v>
      </c>
      <c r="G437" s="12">
        <v>245.53623289737254</v>
      </c>
      <c r="H437" s="12">
        <v>0.65209280068857656</v>
      </c>
      <c r="I437" s="12">
        <v>975.779</v>
      </c>
      <c r="J437" s="12">
        <v>1143.5</v>
      </c>
      <c r="K437" s="12">
        <v>133616.19133820853</v>
      </c>
    </row>
    <row r="438" spans="1:11" x14ac:dyDescent="0.25">
      <c r="A438" s="16">
        <v>43621</v>
      </c>
      <c r="B438" s="17">
        <v>4.5208333333333304</v>
      </c>
      <c r="C438" s="12">
        <v>2158.748</v>
      </c>
      <c r="D438" s="12">
        <v>47.923999999999999</v>
      </c>
      <c r="E438" s="12">
        <v>96.265108837524508</v>
      </c>
      <c r="F438" s="12">
        <v>99.236800000882511</v>
      </c>
      <c r="G438" s="12">
        <v>245.18005937448967</v>
      </c>
      <c r="H438" s="12">
        <v>0.70911220255892982</v>
      </c>
      <c r="I438" s="12">
        <v>968.71</v>
      </c>
      <c r="J438" s="12">
        <v>1142.114</v>
      </c>
      <c r="K438" s="12">
        <v>131829.72989613609</v>
      </c>
    </row>
    <row r="439" spans="1:11" x14ac:dyDescent="0.25">
      <c r="A439" s="16">
        <v>43621</v>
      </c>
      <c r="B439" s="17">
        <v>4.53125</v>
      </c>
      <c r="C439" s="12">
        <v>2157.2330000000002</v>
      </c>
      <c r="D439" s="12">
        <v>47.890999999999998</v>
      </c>
      <c r="E439" s="12">
        <v>96.5613306381954</v>
      </c>
      <c r="F439" s="12">
        <v>99.581171362636596</v>
      </c>
      <c r="G439" s="12">
        <v>246.04742239951574</v>
      </c>
      <c r="H439" s="12">
        <v>0.82258789208508165</v>
      </c>
      <c r="I439" s="12">
        <v>963.14600000000019</v>
      </c>
      <c r="J439" s="12">
        <v>1146.1959999999999</v>
      </c>
      <c r="K439" s="12">
        <v>130033.37192689184</v>
      </c>
    </row>
    <row r="440" spans="1:11" x14ac:dyDescent="0.25">
      <c r="A440" s="16">
        <v>43621</v>
      </c>
      <c r="B440" s="17">
        <v>4.5416666666666696</v>
      </c>
      <c r="C440" s="12">
        <v>2152.056</v>
      </c>
      <c r="D440" s="12">
        <v>47.776000000000003</v>
      </c>
      <c r="E440" s="12">
        <v>95.717752723588774</v>
      </c>
      <c r="F440" s="12">
        <v>100.94210208682252</v>
      </c>
      <c r="G440" s="12">
        <v>243.72023985559682</v>
      </c>
      <c r="H440" s="12">
        <v>0.72256808159521146</v>
      </c>
      <c r="I440" s="12">
        <v>957.24900000000025</v>
      </c>
      <c r="J440" s="12">
        <v>1147.0309999999999</v>
      </c>
      <c r="K440" s="12">
        <v>129036.58431309926</v>
      </c>
    </row>
    <row r="441" spans="1:11" x14ac:dyDescent="0.25">
      <c r="A441" s="16">
        <v>43621</v>
      </c>
      <c r="B441" s="17">
        <v>4.5520833333333304</v>
      </c>
      <c r="C441" s="12">
        <v>2143.9270000000001</v>
      </c>
      <c r="D441" s="12">
        <v>47.594999999999999</v>
      </c>
      <c r="E441" s="12">
        <v>95.349894384396762</v>
      </c>
      <c r="F441" s="12">
        <v>101.43403626761342</v>
      </c>
      <c r="G441" s="12">
        <v>233.65374653483673</v>
      </c>
      <c r="H441" s="12">
        <v>0.69695946530255426</v>
      </c>
      <c r="I441" s="12">
        <v>953.22100000000023</v>
      </c>
      <c r="J441" s="12">
        <v>1143.1110000000001</v>
      </c>
      <c r="K441" s="12">
        <v>130521.59083696267</v>
      </c>
    </row>
    <row r="442" spans="1:11" x14ac:dyDescent="0.25">
      <c r="A442" s="16">
        <v>43621</v>
      </c>
      <c r="B442" s="17">
        <v>4.5625</v>
      </c>
      <c r="C442" s="12">
        <v>2124.9560000000001</v>
      </c>
      <c r="D442" s="12">
        <v>47.173999999999999</v>
      </c>
      <c r="E442" s="12">
        <v>95.321737569038845</v>
      </c>
      <c r="F442" s="12">
        <v>100.62826411986234</v>
      </c>
      <c r="G442" s="12">
        <v>228.5572403164235</v>
      </c>
      <c r="H442" s="12">
        <v>0.69792774706172656</v>
      </c>
      <c r="I442" s="12">
        <v>945.79200000000014</v>
      </c>
      <c r="J442" s="12">
        <v>1131.99</v>
      </c>
      <c r="K442" s="12">
        <v>130146.70756190346</v>
      </c>
    </row>
    <row r="443" spans="1:11" x14ac:dyDescent="0.25">
      <c r="A443" s="16">
        <v>43621</v>
      </c>
      <c r="B443" s="17">
        <v>4.5729166666666696</v>
      </c>
      <c r="C443" s="12">
        <v>2094.2359999999999</v>
      </c>
      <c r="D443" s="12">
        <v>46.491999999999997</v>
      </c>
      <c r="E443" s="12">
        <v>96.154027799120669</v>
      </c>
      <c r="F443" s="12">
        <v>100.4724282982104</v>
      </c>
      <c r="G443" s="12">
        <v>230.81529001681747</v>
      </c>
      <c r="H443" s="12">
        <v>0.65343452985368444</v>
      </c>
      <c r="I443" s="12">
        <v>938.84099999999989</v>
      </c>
      <c r="J443" s="12">
        <v>1108.903</v>
      </c>
      <c r="K443" s="12">
        <v>127686.45483899942</v>
      </c>
    </row>
    <row r="444" spans="1:11" x14ac:dyDescent="0.25">
      <c r="A444" s="16">
        <v>43621</v>
      </c>
      <c r="B444" s="17">
        <v>4.5833333333333304</v>
      </c>
      <c r="C444" s="12">
        <v>2074.1419999999998</v>
      </c>
      <c r="D444" s="12">
        <v>46.045999999999999</v>
      </c>
      <c r="E444" s="12">
        <v>96.366127887269684</v>
      </c>
      <c r="F444" s="12">
        <v>100.32382590534657</v>
      </c>
      <c r="G444" s="12">
        <v>228.53640058769909</v>
      </c>
      <c r="H444" s="12">
        <v>0.669154311159048</v>
      </c>
      <c r="I444" s="12">
        <v>929.24499999999966</v>
      </c>
      <c r="J444" s="12">
        <v>1098.8510000000001</v>
      </c>
      <c r="K444" s="12">
        <v>125837.37282713132</v>
      </c>
    </row>
    <row r="445" spans="1:11" x14ac:dyDescent="0.25">
      <c r="A445" s="16">
        <v>43621</v>
      </c>
      <c r="B445" s="17">
        <v>4.59375</v>
      </c>
      <c r="C445" s="12">
        <v>2074.991</v>
      </c>
      <c r="D445" s="12">
        <v>46.064999999999998</v>
      </c>
      <c r="E445" s="12">
        <v>97.5029385799224</v>
      </c>
      <c r="F445" s="12">
        <v>100.53518412284217</v>
      </c>
      <c r="G445" s="12">
        <v>222.97564643062861</v>
      </c>
      <c r="H445" s="12">
        <v>0.75765905728358851</v>
      </c>
      <c r="I445" s="12">
        <v>927.7059999999999</v>
      </c>
      <c r="J445" s="12">
        <v>1101.22</v>
      </c>
      <c r="K445" s="12">
        <v>126483.6429523308</v>
      </c>
    </row>
    <row r="446" spans="1:11" x14ac:dyDescent="0.25">
      <c r="A446" s="16">
        <v>43621</v>
      </c>
      <c r="B446" s="17">
        <v>4.6041666666666696</v>
      </c>
      <c r="C446" s="12">
        <v>2067.5010000000002</v>
      </c>
      <c r="D446" s="12">
        <v>45.899000000000001</v>
      </c>
      <c r="E446" s="12">
        <v>98.368174728526782</v>
      </c>
      <c r="F446" s="12">
        <v>98.849882391222167</v>
      </c>
      <c r="G446" s="12">
        <v>216.79207556450137</v>
      </c>
      <c r="H446" s="12">
        <v>0.80329419948421066</v>
      </c>
      <c r="I446" s="12">
        <v>925.86900000000037</v>
      </c>
      <c r="J446" s="12">
        <v>1095.7329999999999</v>
      </c>
      <c r="K446" s="12">
        <v>127763.89327906647</v>
      </c>
    </row>
    <row r="447" spans="1:11" x14ac:dyDescent="0.25">
      <c r="A447" s="16">
        <v>43621</v>
      </c>
      <c r="B447" s="17">
        <v>4.6145833333333304</v>
      </c>
      <c r="C447" s="12">
        <v>2048.8809999999999</v>
      </c>
      <c r="D447" s="12">
        <v>45.484999999999999</v>
      </c>
      <c r="E447" s="12">
        <v>98.692381541996937</v>
      </c>
      <c r="F447" s="12">
        <v>97.89231720892424</v>
      </c>
      <c r="G447" s="12">
        <v>211.83069466390728</v>
      </c>
      <c r="H447" s="12">
        <v>0.74459591934584313</v>
      </c>
      <c r="I447" s="12">
        <v>922.9849999999999</v>
      </c>
      <c r="J447" s="12">
        <v>1080.4110000000001</v>
      </c>
      <c r="K447" s="12">
        <v>128456.25266645641</v>
      </c>
    </row>
    <row r="448" spans="1:11" x14ac:dyDescent="0.25">
      <c r="A448" s="16">
        <v>43621</v>
      </c>
      <c r="B448" s="17">
        <v>4.625</v>
      </c>
      <c r="C448" s="12">
        <v>2021.654</v>
      </c>
      <c r="D448" s="12">
        <v>44.881</v>
      </c>
      <c r="E448" s="12">
        <v>98.92751941304752</v>
      </c>
      <c r="F448" s="12">
        <v>97.421137454872976</v>
      </c>
      <c r="G448" s="12">
        <v>209.94336753878184</v>
      </c>
      <c r="H448" s="12">
        <v>0.80520492907517482</v>
      </c>
      <c r="I448" s="12">
        <v>918.12099999999987</v>
      </c>
      <c r="J448" s="12">
        <v>1058.652</v>
      </c>
      <c r="K448" s="12">
        <v>127755.94266605558</v>
      </c>
    </row>
    <row r="449" spans="1:11" x14ac:dyDescent="0.25">
      <c r="A449" s="16">
        <v>43621</v>
      </c>
      <c r="B449" s="17">
        <v>4.6354166666666696</v>
      </c>
      <c r="C449" s="12">
        <v>2016.921</v>
      </c>
      <c r="D449" s="12">
        <v>44.776000000000003</v>
      </c>
      <c r="E449" s="12">
        <v>99.249372275042461</v>
      </c>
      <c r="F449" s="12">
        <v>97.344304885275236</v>
      </c>
      <c r="G449" s="12">
        <v>203.96224614032784</v>
      </c>
      <c r="H449" s="12">
        <v>0.78659240192663671</v>
      </c>
      <c r="I449" s="12">
        <v>922.3599999999999</v>
      </c>
      <c r="J449" s="12">
        <v>1049.7850000000001</v>
      </c>
      <c r="K449" s="12">
        <v>130254.37107435692</v>
      </c>
    </row>
    <row r="450" spans="1:11" x14ac:dyDescent="0.25">
      <c r="A450" s="16">
        <v>43621</v>
      </c>
      <c r="B450" s="17">
        <v>4.6458333333333304</v>
      </c>
      <c r="C450" s="12">
        <v>2004.6210000000001</v>
      </c>
      <c r="D450" s="12">
        <v>44.503</v>
      </c>
      <c r="E450" s="12">
        <v>99.86694947955344</v>
      </c>
      <c r="F450" s="12">
        <v>96.238514346323299</v>
      </c>
      <c r="G450" s="12">
        <v>203.43281069543877</v>
      </c>
      <c r="H450" s="12">
        <v>0.7891931262868862</v>
      </c>
      <c r="I450" s="12">
        <v>918.39100000000008</v>
      </c>
      <c r="J450" s="12">
        <v>1041.7270000000001</v>
      </c>
      <c r="K450" s="12">
        <v>129515.88308809944</v>
      </c>
    </row>
    <row r="451" spans="1:11" x14ac:dyDescent="0.25">
      <c r="A451" s="16">
        <v>43621</v>
      </c>
      <c r="B451" s="17">
        <v>4.65625</v>
      </c>
      <c r="C451" s="12">
        <v>1991.0139999999999</v>
      </c>
      <c r="D451" s="12">
        <v>44.201000000000001</v>
      </c>
      <c r="E451" s="12">
        <v>99.784045770245868</v>
      </c>
      <c r="F451" s="12">
        <v>95.471443984778503</v>
      </c>
      <c r="G451" s="12">
        <v>198.8859684711843</v>
      </c>
      <c r="H451" s="12">
        <v>0.70472599410375214</v>
      </c>
      <c r="I451" s="12">
        <v>916.45999999999981</v>
      </c>
      <c r="J451" s="12">
        <v>1030.3530000000001</v>
      </c>
      <c r="K451" s="12">
        <v>130403.45394492186</v>
      </c>
    </row>
    <row r="452" spans="1:11" x14ac:dyDescent="0.25">
      <c r="A452" s="16">
        <v>43621</v>
      </c>
      <c r="B452" s="17">
        <v>4.6666666666666696</v>
      </c>
      <c r="C452" s="12">
        <v>1971.6849999999999</v>
      </c>
      <c r="D452" s="12">
        <v>43.771000000000001</v>
      </c>
      <c r="E452" s="12">
        <v>99.117361240352153</v>
      </c>
      <c r="F452" s="12">
        <v>95.644333611873805</v>
      </c>
      <c r="G452" s="12">
        <v>201.12476353428522</v>
      </c>
      <c r="H452" s="12">
        <v>0.6766049466203744</v>
      </c>
      <c r="I452" s="12">
        <v>914.93</v>
      </c>
      <c r="J452" s="12">
        <v>1012.984</v>
      </c>
      <c r="K452" s="12">
        <v>129591.73416671707</v>
      </c>
    </row>
    <row r="453" spans="1:11" x14ac:dyDescent="0.25">
      <c r="A453" s="16">
        <v>43621</v>
      </c>
      <c r="B453" s="17">
        <v>4.6770833333333304</v>
      </c>
      <c r="C453" s="12">
        <v>1971.1130000000001</v>
      </c>
      <c r="D453" s="12">
        <v>43.759</v>
      </c>
      <c r="E453" s="12">
        <v>97.667563039626259</v>
      </c>
      <c r="F453" s="12">
        <v>92.456156830377196</v>
      </c>
      <c r="G453" s="12">
        <v>202.05558984382947</v>
      </c>
      <c r="H453" s="12">
        <v>0.70859814010522482</v>
      </c>
      <c r="I453" s="12">
        <v>921.24400000000003</v>
      </c>
      <c r="J453" s="12">
        <v>1006.11</v>
      </c>
      <c r="K453" s="12">
        <v>132089.02303651546</v>
      </c>
    </row>
    <row r="454" spans="1:11" x14ac:dyDescent="0.25">
      <c r="A454" s="16">
        <v>43621</v>
      </c>
      <c r="B454" s="17">
        <v>4.6875</v>
      </c>
      <c r="C454" s="12">
        <v>1972.3810000000001</v>
      </c>
      <c r="D454" s="12">
        <v>43.786999999999999</v>
      </c>
      <c r="E454" s="12">
        <v>98.307052335647043</v>
      </c>
      <c r="F454" s="12">
        <v>89.585963234748533</v>
      </c>
      <c r="G454" s="12">
        <v>199.04469127868222</v>
      </c>
      <c r="H454" s="12">
        <v>0.69717758213246572</v>
      </c>
      <c r="I454" s="12">
        <v>928.4380000000001</v>
      </c>
      <c r="J454" s="12">
        <v>1000.1559999999999</v>
      </c>
      <c r="K454" s="12">
        <v>135200.77889219744</v>
      </c>
    </row>
    <row r="455" spans="1:11" x14ac:dyDescent="0.25">
      <c r="A455" s="16">
        <v>43621</v>
      </c>
      <c r="B455" s="17">
        <v>4.6979166666666696</v>
      </c>
      <c r="C455" s="12">
        <v>1970.471</v>
      </c>
      <c r="D455" s="12">
        <v>43.744</v>
      </c>
      <c r="E455" s="12">
        <v>98.330287563280123</v>
      </c>
      <c r="F455" s="12">
        <v>89.040705672771168</v>
      </c>
      <c r="G455" s="12">
        <v>198.27271200010233</v>
      </c>
      <c r="H455" s="12">
        <v>0.68821124726088478</v>
      </c>
      <c r="I455" s="12">
        <v>932.80000000000007</v>
      </c>
      <c r="J455" s="12">
        <v>993.92700000000002</v>
      </c>
      <c r="K455" s="12">
        <v>136617.02087914638</v>
      </c>
    </row>
    <row r="456" spans="1:11" x14ac:dyDescent="0.25">
      <c r="A456" s="16">
        <v>43621</v>
      </c>
      <c r="B456" s="17">
        <v>4.7083333333333304</v>
      </c>
      <c r="C456" s="12">
        <v>1962.2760000000001</v>
      </c>
      <c r="D456" s="12">
        <v>43.563000000000002</v>
      </c>
      <c r="E456" s="12">
        <v>99.201486371830399</v>
      </c>
      <c r="F456" s="12">
        <v>88.433346106179044</v>
      </c>
      <c r="G456" s="12">
        <v>205.94130981092576</v>
      </c>
      <c r="H456" s="12">
        <v>0.60689650824168928</v>
      </c>
      <c r="I456" s="12">
        <v>932.81200000000001</v>
      </c>
      <c r="J456" s="12">
        <v>985.90099999999995</v>
      </c>
      <c r="K456" s="12">
        <v>134657.24030070577</v>
      </c>
    </row>
    <row r="457" spans="1:11" x14ac:dyDescent="0.25">
      <c r="A457" s="16">
        <v>43621</v>
      </c>
      <c r="B457" s="17">
        <v>4.71875</v>
      </c>
      <c r="C457" s="12">
        <v>1960.4380000000001</v>
      </c>
      <c r="D457" s="12">
        <v>43.521999999999998</v>
      </c>
      <c r="E457" s="12">
        <v>99.299110397879332</v>
      </c>
      <c r="F457" s="12">
        <v>88.432864458766517</v>
      </c>
      <c r="G457" s="12">
        <v>218.81620750871187</v>
      </c>
      <c r="H457" s="12">
        <v>0.61173628197885688</v>
      </c>
      <c r="I457" s="12">
        <v>934.54100000000017</v>
      </c>
      <c r="J457" s="12">
        <v>982.375</v>
      </c>
      <c r="K457" s="12">
        <v>131845.27033816589</v>
      </c>
    </row>
    <row r="458" spans="1:11" x14ac:dyDescent="0.25">
      <c r="A458" s="16">
        <v>43621</v>
      </c>
      <c r="B458" s="17">
        <v>4.7291666666666696</v>
      </c>
      <c r="C458" s="12">
        <v>1958.1089999999999</v>
      </c>
      <c r="D458" s="12">
        <v>43.47</v>
      </c>
      <c r="E458" s="12">
        <v>99.788210913869193</v>
      </c>
      <c r="F458" s="12">
        <v>88.833799969591311</v>
      </c>
      <c r="G458" s="12">
        <v>208.14188379788243</v>
      </c>
      <c r="H458" s="12">
        <v>0.61642170617521741</v>
      </c>
      <c r="I458" s="12">
        <v>943.6579999999999</v>
      </c>
      <c r="J458" s="12">
        <v>970.98099999999999</v>
      </c>
      <c r="K458" s="12">
        <v>136569.42090312042</v>
      </c>
    </row>
    <row r="459" spans="1:11" x14ac:dyDescent="0.25">
      <c r="A459" s="16">
        <v>43621</v>
      </c>
      <c r="B459" s="17">
        <v>4.7395833333333304</v>
      </c>
      <c r="C459" s="12">
        <v>1957.5509999999999</v>
      </c>
      <c r="D459" s="12">
        <v>43.457999999999998</v>
      </c>
      <c r="E459" s="12">
        <v>100.91151758351666</v>
      </c>
      <c r="F459" s="12">
        <v>88.546465686720268</v>
      </c>
      <c r="G459" s="12">
        <v>202.09472520468631</v>
      </c>
      <c r="H459" s="12">
        <v>0.60179708718375735</v>
      </c>
      <c r="I459" s="12">
        <v>953.76299999999981</v>
      </c>
      <c r="J459" s="12">
        <v>960.33</v>
      </c>
      <c r="K459" s="12">
        <v>140402.12360947323</v>
      </c>
    </row>
    <row r="460" spans="1:11" x14ac:dyDescent="0.25">
      <c r="A460" s="16">
        <v>43621</v>
      </c>
      <c r="B460" s="17">
        <v>4.75</v>
      </c>
      <c r="C460" s="12">
        <v>1939.777</v>
      </c>
      <c r="D460" s="12">
        <v>43.063000000000002</v>
      </c>
      <c r="E460" s="12">
        <v>103.31792439713492</v>
      </c>
      <c r="F460" s="12">
        <v>87.452849276484883</v>
      </c>
      <c r="G460" s="12">
        <v>200.28716445181036</v>
      </c>
      <c r="H460" s="12">
        <v>0.6141097331805031</v>
      </c>
      <c r="I460" s="12">
        <v>960.33799999999997</v>
      </c>
      <c r="J460" s="12">
        <v>936.37599999999998</v>
      </c>
      <c r="K460" s="12">
        <v>142166.48803534734</v>
      </c>
    </row>
    <row r="461" spans="1:11" x14ac:dyDescent="0.25">
      <c r="A461" s="16">
        <v>43621</v>
      </c>
      <c r="B461" s="17">
        <v>4.7604166666666696</v>
      </c>
      <c r="C461" s="12">
        <v>1940.567</v>
      </c>
      <c r="D461" s="12">
        <v>43.081000000000003</v>
      </c>
      <c r="E461" s="12">
        <v>105.17321339004832</v>
      </c>
      <c r="F461" s="12">
        <v>87.16410928057725</v>
      </c>
      <c r="G461" s="12">
        <v>197.9471670150968</v>
      </c>
      <c r="H461" s="12">
        <v>0.83187208236696852</v>
      </c>
      <c r="I461" s="12">
        <v>966.3180000000001</v>
      </c>
      <c r="J461" s="12">
        <v>931.16800000000001</v>
      </c>
      <c r="K461" s="12">
        <v>143800.40955797766</v>
      </c>
    </row>
    <row r="462" spans="1:11" x14ac:dyDescent="0.25">
      <c r="A462" s="16">
        <v>43621</v>
      </c>
      <c r="B462" s="17">
        <v>4.7708333333333304</v>
      </c>
      <c r="C462" s="12">
        <v>1957.4559999999999</v>
      </c>
      <c r="D462" s="12">
        <v>43.456000000000003</v>
      </c>
      <c r="E462" s="12">
        <v>106.51614014242675</v>
      </c>
      <c r="F462" s="12">
        <v>86.614558300488241</v>
      </c>
      <c r="G462" s="12">
        <v>196.83115829970993</v>
      </c>
      <c r="H462" s="12">
        <v>1.4919995614827215</v>
      </c>
      <c r="I462" s="12">
        <v>971.846</v>
      </c>
      <c r="J462" s="12">
        <v>942.154</v>
      </c>
      <c r="K462" s="12">
        <v>145098.03592397308</v>
      </c>
    </row>
    <row r="463" spans="1:11" x14ac:dyDescent="0.25">
      <c r="A463" s="16">
        <v>43621</v>
      </c>
      <c r="B463" s="17">
        <v>4.78125</v>
      </c>
      <c r="C463" s="12">
        <v>1970.1030000000001</v>
      </c>
      <c r="D463" s="12">
        <v>43.735999999999997</v>
      </c>
      <c r="E463" s="12">
        <v>108.4606203054507</v>
      </c>
      <c r="F463" s="12">
        <v>86.290381259659227</v>
      </c>
      <c r="G463" s="12">
        <v>200.53234679192761</v>
      </c>
      <c r="H463" s="12">
        <v>3.6115310529731106</v>
      </c>
      <c r="I463" s="12">
        <v>982.52599999999995</v>
      </c>
      <c r="J463" s="12">
        <v>943.84100000000001</v>
      </c>
      <c r="K463" s="12">
        <v>145907.78014749728</v>
      </c>
    </row>
    <row r="464" spans="1:11" x14ac:dyDescent="0.25">
      <c r="A464" s="16">
        <v>43621</v>
      </c>
      <c r="B464" s="17">
        <v>4.7916666666666696</v>
      </c>
      <c r="C464" s="12">
        <v>1982.0429999999999</v>
      </c>
      <c r="D464" s="12">
        <v>44.000999999999998</v>
      </c>
      <c r="E464" s="12">
        <v>111.26594924129033</v>
      </c>
      <c r="F464" s="12">
        <v>85.54489131747556</v>
      </c>
      <c r="G464" s="12">
        <v>202.2879473532748</v>
      </c>
      <c r="H464" s="12">
        <v>8.5026940309007237</v>
      </c>
      <c r="I464" s="12">
        <v>993.64099999999996</v>
      </c>
      <c r="J464" s="12">
        <v>944.40099999999995</v>
      </c>
      <c r="K464" s="12">
        <v>146509.87951426464</v>
      </c>
    </row>
    <row r="465" spans="1:11" x14ac:dyDescent="0.25">
      <c r="A465" s="16">
        <v>43621</v>
      </c>
      <c r="B465" s="17">
        <v>4.8020833333333304</v>
      </c>
      <c r="C465" s="12">
        <v>1995.404</v>
      </c>
      <c r="D465" s="12">
        <v>44.298000000000002</v>
      </c>
      <c r="E465" s="12">
        <v>114.77470794083575</v>
      </c>
      <c r="F465" s="12">
        <v>83.687427878379154</v>
      </c>
      <c r="G465" s="12">
        <v>196.94157308559136</v>
      </c>
      <c r="H465" s="12">
        <v>13.841002396358293</v>
      </c>
      <c r="I465" s="12">
        <v>1009.798</v>
      </c>
      <c r="J465" s="12">
        <v>941.30799999999999</v>
      </c>
      <c r="K465" s="12">
        <v>150138.32217470882</v>
      </c>
    </row>
    <row r="466" spans="1:11" x14ac:dyDescent="0.25">
      <c r="A466" s="16">
        <v>43621</v>
      </c>
      <c r="B466" s="17">
        <v>4.8125</v>
      </c>
      <c r="C466" s="12">
        <v>2011.059</v>
      </c>
      <c r="D466" s="12">
        <v>44.646000000000001</v>
      </c>
      <c r="E466" s="12">
        <v>118.97079397422456</v>
      </c>
      <c r="F466" s="12">
        <v>83.295393037385736</v>
      </c>
      <c r="G466" s="12">
        <v>195.62913228724412</v>
      </c>
      <c r="H466" s="12">
        <v>20.665461064323132</v>
      </c>
      <c r="I466" s="12">
        <v>1027.433</v>
      </c>
      <c r="J466" s="12">
        <v>938.98</v>
      </c>
      <c r="K466" s="12">
        <v>152218.05490920559</v>
      </c>
    </row>
    <row r="467" spans="1:11" x14ac:dyDescent="0.25">
      <c r="A467" s="16">
        <v>43621</v>
      </c>
      <c r="B467" s="17">
        <v>4.8229166666666696</v>
      </c>
      <c r="C467" s="12">
        <v>2015.5050000000001</v>
      </c>
      <c r="D467" s="12">
        <v>44.744</v>
      </c>
      <c r="E467" s="12">
        <v>122.08486663851706</v>
      </c>
      <c r="F467" s="12">
        <v>81.490152382447221</v>
      </c>
      <c r="G467" s="12">
        <v>196.87071602035266</v>
      </c>
      <c r="H467" s="12">
        <v>28.430727927220317</v>
      </c>
      <c r="I467" s="12">
        <v>1038.7990000000002</v>
      </c>
      <c r="J467" s="12">
        <v>931.96199999999999</v>
      </c>
      <c r="K467" s="12">
        <v>152480.63425786575</v>
      </c>
    </row>
    <row r="468" spans="1:11" x14ac:dyDescent="0.25">
      <c r="A468" s="16">
        <v>43621</v>
      </c>
      <c r="B468" s="17">
        <v>4.8333333333333304</v>
      </c>
      <c r="C468" s="12">
        <v>2014.0340000000001</v>
      </c>
      <c r="D468" s="12">
        <v>44.712000000000003</v>
      </c>
      <c r="E468" s="12">
        <v>127.23917845117121</v>
      </c>
      <c r="F468" s="12">
        <v>78.402140827554959</v>
      </c>
      <c r="G468" s="12">
        <v>188.57870522783381</v>
      </c>
      <c r="H468" s="12">
        <v>42.334324294563665</v>
      </c>
      <c r="I468" s="12">
        <v>1049.2340000000002</v>
      </c>
      <c r="J468" s="12">
        <v>920.08799999999997</v>
      </c>
      <c r="K468" s="12">
        <v>153169.91279971914</v>
      </c>
    </row>
    <row r="469" spans="1:11" x14ac:dyDescent="0.25">
      <c r="A469" s="16">
        <v>43621</v>
      </c>
      <c r="B469" s="17">
        <v>4.84375</v>
      </c>
      <c r="C469" s="12">
        <v>2027.2329999999999</v>
      </c>
      <c r="D469" s="12">
        <v>45.005000000000003</v>
      </c>
      <c r="E469" s="12">
        <v>130.99098905107317</v>
      </c>
      <c r="F469" s="12">
        <v>68.098318754642548</v>
      </c>
      <c r="G469" s="12">
        <v>172.10002017337061</v>
      </c>
      <c r="H469" s="12">
        <v>64.633717171423257</v>
      </c>
      <c r="I469" s="12">
        <v>1064.6389999999997</v>
      </c>
      <c r="J469" s="12">
        <v>917.58900000000006</v>
      </c>
      <c r="K469" s="12">
        <v>157203.98871237252</v>
      </c>
    </row>
    <row r="470" spans="1:11" x14ac:dyDescent="0.25">
      <c r="A470" s="16">
        <v>43621</v>
      </c>
      <c r="B470" s="17">
        <v>4.8541666666666696</v>
      </c>
      <c r="C470" s="12">
        <v>2075.0859999999998</v>
      </c>
      <c r="D470" s="12">
        <v>46.067</v>
      </c>
      <c r="E470" s="12">
        <v>134.09521512095967</v>
      </c>
      <c r="F470" s="12">
        <v>64.23052875647511</v>
      </c>
      <c r="G470" s="12">
        <v>161.68445394306752</v>
      </c>
      <c r="H470" s="12">
        <v>74.806379708498</v>
      </c>
      <c r="I470" s="12">
        <v>1109.5889999999999</v>
      </c>
      <c r="J470" s="12">
        <v>919.43</v>
      </c>
      <c r="K470" s="12">
        <v>168693.10561774985</v>
      </c>
    </row>
    <row r="471" spans="1:11" x14ac:dyDescent="0.25">
      <c r="A471" s="16">
        <v>43621</v>
      </c>
      <c r="B471" s="17">
        <v>4.8645833333333304</v>
      </c>
      <c r="C471" s="12">
        <v>2122.4180000000001</v>
      </c>
      <c r="D471" s="12">
        <v>47.118000000000002</v>
      </c>
      <c r="E471" s="12">
        <v>134.73661561360296</v>
      </c>
      <c r="F471" s="12">
        <v>63.199975466279426</v>
      </c>
      <c r="G471" s="12">
        <v>158.70019882699535</v>
      </c>
      <c r="H471" s="12">
        <v>75.109806379844059</v>
      </c>
      <c r="I471" s="12">
        <v>1159.8420000000001</v>
      </c>
      <c r="J471" s="12">
        <v>915.45799999999997</v>
      </c>
      <c r="K471" s="12">
        <v>182023.85092831956</v>
      </c>
    </row>
    <row r="472" spans="1:11" x14ac:dyDescent="0.25">
      <c r="A472" s="16">
        <v>43621</v>
      </c>
      <c r="B472" s="17">
        <v>4.875</v>
      </c>
      <c r="C472" s="12">
        <v>2121.81</v>
      </c>
      <c r="D472" s="12">
        <v>47.103999999999999</v>
      </c>
      <c r="E472" s="12">
        <v>134.56526264772171</v>
      </c>
      <c r="F472" s="12">
        <v>61.439835316113545</v>
      </c>
      <c r="G472" s="12">
        <v>152.60623780059566</v>
      </c>
      <c r="H472" s="12">
        <v>75.553975633537405</v>
      </c>
      <c r="I472" s="12">
        <v>1176.924</v>
      </c>
      <c r="J472" s="12">
        <v>897.78200000000004</v>
      </c>
      <c r="K472" s="12">
        <v>188189.67215050792</v>
      </c>
    </row>
    <row r="473" spans="1:11" x14ac:dyDescent="0.25">
      <c r="A473" s="16">
        <v>43621</v>
      </c>
      <c r="B473" s="17">
        <v>4.8854166666666696</v>
      </c>
      <c r="C473" s="12">
        <v>2106.7510000000002</v>
      </c>
      <c r="D473" s="12">
        <v>46.77</v>
      </c>
      <c r="E473" s="12">
        <v>138.21294807599728</v>
      </c>
      <c r="F473" s="12">
        <v>59.912241510794175</v>
      </c>
      <c r="G473" s="12">
        <v>135.76738419656999</v>
      </c>
      <c r="H473" s="12">
        <v>77.869795267337764</v>
      </c>
      <c r="I473" s="12">
        <v>1184.9540000000002</v>
      </c>
      <c r="J473" s="12">
        <v>875.02700000000004</v>
      </c>
      <c r="K473" s="12">
        <v>193297.90773732524</v>
      </c>
    </row>
    <row r="474" spans="1:11" x14ac:dyDescent="0.25">
      <c r="A474" s="16">
        <v>43621</v>
      </c>
      <c r="B474" s="17">
        <v>4.8958333333333304</v>
      </c>
      <c r="C474" s="12">
        <v>2067.4949999999999</v>
      </c>
      <c r="D474" s="12">
        <v>45.898000000000003</v>
      </c>
      <c r="E474" s="12">
        <v>140.66579030057878</v>
      </c>
      <c r="F474" s="12">
        <v>58.507112553459045</v>
      </c>
      <c r="G474" s="12">
        <v>125.44240668690972</v>
      </c>
      <c r="H474" s="12">
        <v>79.71893415933215</v>
      </c>
      <c r="I474" s="12">
        <v>1176.5360000000001</v>
      </c>
      <c r="J474" s="12">
        <v>845.06100000000004</v>
      </c>
      <c r="K474" s="12">
        <v>193050.43907493007</v>
      </c>
    </row>
    <row r="475" spans="1:11" x14ac:dyDescent="0.25">
      <c r="A475" s="16">
        <v>43621</v>
      </c>
      <c r="B475" s="17">
        <v>4.90625</v>
      </c>
      <c r="C475" s="12">
        <v>2031.317</v>
      </c>
      <c r="D475" s="12">
        <v>45.094999999999999</v>
      </c>
      <c r="E475" s="12">
        <v>139.04038937117753</v>
      </c>
      <c r="F475" s="12">
        <v>56.694858589138143</v>
      </c>
      <c r="G475" s="12">
        <v>128.23371294601947</v>
      </c>
      <c r="H475" s="12">
        <v>79.961125266456989</v>
      </c>
      <c r="I475" s="12">
        <v>1175.3539999999998</v>
      </c>
      <c r="J475" s="12">
        <v>810.86800000000005</v>
      </c>
      <c r="K475" s="12">
        <v>192855.97845680191</v>
      </c>
    </row>
    <row r="476" spans="1:11" x14ac:dyDescent="0.25">
      <c r="A476" s="16">
        <v>43621</v>
      </c>
      <c r="B476" s="17">
        <v>4.9166666666666696</v>
      </c>
      <c r="C476" s="12">
        <v>2004.009</v>
      </c>
      <c r="D476" s="12">
        <v>44.488999999999997</v>
      </c>
      <c r="E476" s="12">
        <v>135.63704393507885</v>
      </c>
      <c r="F476" s="12">
        <v>55.831718093695393</v>
      </c>
      <c r="G476" s="12">
        <v>114.4988310971119</v>
      </c>
      <c r="H476" s="12">
        <v>78.976252566706421</v>
      </c>
      <c r="I476" s="12">
        <v>1172.519</v>
      </c>
      <c r="J476" s="12">
        <v>787.00099999999998</v>
      </c>
      <c r="K476" s="12">
        <v>196893.78857685186</v>
      </c>
    </row>
    <row r="477" spans="1:11" x14ac:dyDescent="0.25">
      <c r="A477" s="16">
        <v>43621</v>
      </c>
      <c r="B477" s="17">
        <v>4.9270833333333304</v>
      </c>
      <c r="C477" s="12">
        <v>1995.982</v>
      </c>
      <c r="D477" s="12">
        <v>44.311</v>
      </c>
      <c r="E477" s="12">
        <v>129.9676227504296</v>
      </c>
      <c r="F477" s="12">
        <v>54.542727185979984</v>
      </c>
      <c r="G477" s="12">
        <v>108.90618629174536</v>
      </c>
      <c r="H477" s="12">
        <v>79.228573189458444</v>
      </c>
      <c r="I477" s="12">
        <v>1168.4760000000001</v>
      </c>
      <c r="J477" s="12">
        <v>783.19500000000005</v>
      </c>
      <c r="K477" s="12">
        <v>198957.72264559669</v>
      </c>
    </row>
    <row r="478" spans="1:11" x14ac:dyDescent="0.25">
      <c r="A478" s="16">
        <v>43621</v>
      </c>
      <c r="B478" s="17">
        <v>4.9375</v>
      </c>
      <c r="C478" s="12">
        <v>1965.134</v>
      </c>
      <c r="D478" s="12">
        <v>43.625999999999998</v>
      </c>
      <c r="E478" s="12">
        <v>122.05442937924634</v>
      </c>
      <c r="F478" s="12">
        <v>52.904064615572693</v>
      </c>
      <c r="G478" s="12">
        <v>103.67827649056652</v>
      </c>
      <c r="H478" s="12">
        <v>78.961671113264515</v>
      </c>
      <c r="I478" s="12">
        <v>1144.7240000000002</v>
      </c>
      <c r="J478" s="12">
        <v>776.78399999999999</v>
      </c>
      <c r="K478" s="12">
        <v>196781.38960033748</v>
      </c>
    </row>
    <row r="479" spans="1:11" x14ac:dyDescent="0.25">
      <c r="A479" s="16">
        <v>43621</v>
      </c>
      <c r="B479" s="17">
        <v>4.9479166666666696</v>
      </c>
      <c r="C479" s="12">
        <v>1916.194</v>
      </c>
      <c r="D479" s="12">
        <v>42.54</v>
      </c>
      <c r="E479" s="12">
        <v>112.41354588661751</v>
      </c>
      <c r="F479" s="12">
        <v>50.580580062359154</v>
      </c>
      <c r="G479" s="12">
        <v>100.50511723359817</v>
      </c>
      <c r="H479" s="12">
        <v>78.081699201220061</v>
      </c>
      <c r="I479" s="12">
        <v>1107.6179999999999</v>
      </c>
      <c r="J479" s="12">
        <v>766.03599999999994</v>
      </c>
      <c r="K479" s="12">
        <v>191509.26440405127</v>
      </c>
    </row>
    <row r="480" spans="1:11" x14ac:dyDescent="0.25">
      <c r="A480" s="16">
        <v>43621</v>
      </c>
      <c r="B480" s="17">
        <v>4.9583333333333304</v>
      </c>
      <c r="C480" s="12">
        <v>1835.1120000000001</v>
      </c>
      <c r="D480" s="12">
        <v>40.738999999999997</v>
      </c>
      <c r="E480" s="12">
        <v>102.64320702920058</v>
      </c>
      <c r="F480" s="12">
        <v>48.752322763422157</v>
      </c>
      <c r="G480" s="12">
        <v>98.484518204772343</v>
      </c>
      <c r="H480" s="12">
        <v>78.157519489000634</v>
      </c>
      <c r="I480" s="12">
        <v>1041.596</v>
      </c>
      <c r="J480" s="12">
        <v>752.77700000000004</v>
      </c>
      <c r="K480" s="12">
        <v>178389.60812840107</v>
      </c>
    </row>
    <row r="481" spans="1:11" x14ac:dyDescent="0.25">
      <c r="A481" s="16">
        <v>43621</v>
      </c>
      <c r="B481" s="17">
        <v>4.96875</v>
      </c>
      <c r="C481" s="12">
        <v>1765.4480000000001</v>
      </c>
      <c r="D481" s="12">
        <v>39.192999999999998</v>
      </c>
      <c r="E481" s="12">
        <v>93.944953746259642</v>
      </c>
      <c r="F481" s="12">
        <v>47.026673798553098</v>
      </c>
      <c r="G481" s="12">
        <v>95.537222054425712</v>
      </c>
      <c r="H481" s="12">
        <v>78.438201512864183</v>
      </c>
      <c r="I481" s="12">
        <v>979.45600000000013</v>
      </c>
      <c r="J481" s="12">
        <v>746.79899999999998</v>
      </c>
      <c r="K481" s="12">
        <v>166127.23722197438</v>
      </c>
    </row>
    <row r="482" spans="1:11" x14ac:dyDescent="0.25">
      <c r="A482" s="16">
        <v>43621</v>
      </c>
      <c r="B482" s="17">
        <v>4.9791666666666696</v>
      </c>
      <c r="C482" s="12">
        <v>1699.355</v>
      </c>
      <c r="D482" s="12">
        <v>37.725999999999999</v>
      </c>
      <c r="E482" s="12">
        <v>85.534713349694869</v>
      </c>
      <c r="F482" s="12">
        <v>45.793580143491099</v>
      </c>
      <c r="G482" s="12">
        <v>97.069270065626412</v>
      </c>
      <c r="H482" s="12">
        <v>78.261126291255565</v>
      </c>
      <c r="I482" s="12">
        <v>920.58399999999995</v>
      </c>
      <c r="J482" s="12">
        <v>741.04499999999996</v>
      </c>
      <c r="K482" s="12">
        <v>153481.32753748295</v>
      </c>
    </row>
    <row r="483" spans="1:11" x14ac:dyDescent="0.25">
      <c r="A483" s="16">
        <v>43621</v>
      </c>
      <c r="B483" s="17">
        <v>4.9895833333333304</v>
      </c>
      <c r="C483" s="12">
        <v>1634.0889999999999</v>
      </c>
      <c r="D483" s="12">
        <v>36.277000000000001</v>
      </c>
      <c r="E483" s="12">
        <v>78.430210862104687</v>
      </c>
      <c r="F483" s="12">
        <v>44.734760034560438</v>
      </c>
      <c r="G483" s="12">
        <v>93.395852971558739</v>
      </c>
      <c r="H483" s="12">
        <v>78.379265822203308</v>
      </c>
      <c r="I483" s="12">
        <v>862.47499999999991</v>
      </c>
      <c r="J483" s="12">
        <v>735.33699999999999</v>
      </c>
      <c r="K483" s="12">
        <v>141883.72757739318</v>
      </c>
    </row>
    <row r="484" spans="1:11" x14ac:dyDescent="0.25">
      <c r="A484" s="16">
        <v>43622</v>
      </c>
      <c r="B484" s="17">
        <v>5</v>
      </c>
      <c r="C484" s="12">
        <v>1563.364</v>
      </c>
      <c r="D484" s="12">
        <v>34.707000000000001</v>
      </c>
      <c r="E484" s="12">
        <v>70.955165132235791</v>
      </c>
      <c r="F484" s="12">
        <v>42.248060211103095</v>
      </c>
      <c r="G484" s="12">
        <v>89.52333050553348</v>
      </c>
      <c r="H484" s="12">
        <v>78.40523218933842</v>
      </c>
      <c r="I484" s="12">
        <v>806.15299999999991</v>
      </c>
      <c r="J484" s="12">
        <v>722.50400000000002</v>
      </c>
      <c r="K484" s="12">
        <v>131255.30299044732</v>
      </c>
    </row>
    <row r="485" spans="1:11" x14ac:dyDescent="0.25">
      <c r="A485" s="16">
        <v>43622</v>
      </c>
      <c r="B485" s="17">
        <v>5.0104166666666696</v>
      </c>
      <c r="C485" s="12">
        <v>1502.7149999999999</v>
      </c>
      <c r="D485" s="12">
        <v>33.36</v>
      </c>
      <c r="E485" s="12">
        <v>66.731425951704438</v>
      </c>
      <c r="F485" s="12">
        <v>41.304299348764097</v>
      </c>
      <c r="G485" s="12">
        <v>87.295894436200939</v>
      </c>
      <c r="H485" s="12">
        <v>78.322064274794329</v>
      </c>
      <c r="I485" s="12">
        <v>752.63099999999997</v>
      </c>
      <c r="J485" s="12">
        <v>716.72400000000005</v>
      </c>
      <c r="K485" s="12">
        <v>119744.32899713404</v>
      </c>
    </row>
    <row r="486" spans="1:11" x14ac:dyDescent="0.25">
      <c r="A486" s="16">
        <v>43622</v>
      </c>
      <c r="B486" s="17">
        <v>5.0208333333333304</v>
      </c>
      <c r="C486" s="12">
        <v>1460.972</v>
      </c>
      <c r="D486" s="12">
        <v>32.433999999999997</v>
      </c>
      <c r="E486" s="12">
        <v>62.570257820393095</v>
      </c>
      <c r="F486" s="12">
        <v>40.552016216603789</v>
      </c>
      <c r="G486" s="12">
        <v>87.200600130650599</v>
      </c>
      <c r="H486" s="12">
        <v>78.398552647557651</v>
      </c>
      <c r="I486" s="12">
        <v>717.33500000000004</v>
      </c>
      <c r="J486" s="12">
        <v>711.20299999999997</v>
      </c>
      <c r="K486" s="12">
        <v>112153.39329619872</v>
      </c>
    </row>
    <row r="487" spans="1:11" x14ac:dyDescent="0.25">
      <c r="A487" s="16">
        <v>43622</v>
      </c>
      <c r="B487" s="17">
        <v>5.03125</v>
      </c>
      <c r="C487" s="12">
        <v>1423.367</v>
      </c>
      <c r="D487" s="12">
        <v>31.599</v>
      </c>
      <c r="E487" s="12">
        <v>59.29242001105527</v>
      </c>
      <c r="F487" s="12">
        <v>39.339881851886766</v>
      </c>
      <c r="G487" s="12">
        <v>85.943354302897376</v>
      </c>
      <c r="H487" s="12">
        <v>78.487500167576812</v>
      </c>
      <c r="I487" s="12">
        <v>686.16000000000008</v>
      </c>
      <c r="J487" s="12">
        <v>705.60799999999995</v>
      </c>
      <c r="K487" s="12">
        <v>105774.21091664596</v>
      </c>
    </row>
    <row r="488" spans="1:11" x14ac:dyDescent="0.25">
      <c r="A488" s="16">
        <v>43622</v>
      </c>
      <c r="B488" s="17">
        <v>5.0416666666666696</v>
      </c>
      <c r="C488" s="12">
        <v>1396.7249999999999</v>
      </c>
      <c r="D488" s="12">
        <v>31.007000000000001</v>
      </c>
      <c r="E488" s="12">
        <v>57.039376276983354</v>
      </c>
      <c r="F488" s="12">
        <v>39.013773862607543</v>
      </c>
      <c r="G488" s="12">
        <v>84.257010808541523</v>
      </c>
      <c r="H488" s="12">
        <v>78.438216882415929</v>
      </c>
      <c r="I488" s="12">
        <v>661.84399999999982</v>
      </c>
      <c r="J488" s="12">
        <v>703.87400000000002</v>
      </c>
      <c r="K488" s="12">
        <v>100773.90554236287</v>
      </c>
    </row>
    <row r="489" spans="1:11" x14ac:dyDescent="0.25">
      <c r="A489" s="16">
        <v>43622</v>
      </c>
      <c r="B489" s="17">
        <v>5.0520833333333304</v>
      </c>
      <c r="C489" s="12">
        <v>1371.8579999999999</v>
      </c>
      <c r="D489" s="12">
        <v>30.454999999999998</v>
      </c>
      <c r="E489" s="12">
        <v>55.096823001360896</v>
      </c>
      <c r="F489" s="12">
        <v>38.1672403955966</v>
      </c>
      <c r="G489" s="12">
        <v>83.079352471246082</v>
      </c>
      <c r="H489" s="12">
        <v>78.320706195042263</v>
      </c>
      <c r="I489" s="12">
        <v>642.49800000000005</v>
      </c>
      <c r="J489" s="12">
        <v>698.90499999999997</v>
      </c>
      <c r="K489" s="12">
        <v>96958.469484188536</v>
      </c>
    </row>
    <row r="490" spans="1:11" x14ac:dyDescent="0.25">
      <c r="A490" s="16">
        <v>43622</v>
      </c>
      <c r="B490" s="17">
        <v>5.0625</v>
      </c>
      <c r="C490" s="12">
        <v>1349.9480000000001</v>
      </c>
      <c r="D490" s="12">
        <v>29.969000000000001</v>
      </c>
      <c r="E490" s="12">
        <v>53.670465909378208</v>
      </c>
      <c r="F490" s="12">
        <v>37.652609942615555</v>
      </c>
      <c r="G490" s="12">
        <v>81.321043838331164</v>
      </c>
      <c r="H490" s="12">
        <v>78.393767157769148</v>
      </c>
      <c r="I490" s="12">
        <v>624.83400000000006</v>
      </c>
      <c r="J490" s="12">
        <v>695.14499999999998</v>
      </c>
      <c r="K490" s="12">
        <v>93449.028287976485</v>
      </c>
    </row>
    <row r="491" spans="1:11" x14ac:dyDescent="0.25">
      <c r="A491" s="16">
        <v>43622</v>
      </c>
      <c r="B491" s="17">
        <v>5.0729166666666696</v>
      </c>
      <c r="C491" s="12">
        <v>1333.6759999999999</v>
      </c>
      <c r="D491" s="12">
        <v>29.608000000000001</v>
      </c>
      <c r="E491" s="12">
        <v>52.450069501601696</v>
      </c>
      <c r="F491" s="12">
        <v>37.494422548302488</v>
      </c>
      <c r="G491" s="12">
        <v>80.834192197726537</v>
      </c>
      <c r="H491" s="12">
        <v>78.255445443325684</v>
      </c>
      <c r="I491" s="12">
        <v>614.31700000000001</v>
      </c>
      <c r="J491" s="12">
        <v>689.75099999999998</v>
      </c>
      <c r="K491" s="12">
        <v>91320.71757726089</v>
      </c>
    </row>
    <row r="492" spans="1:11" x14ac:dyDescent="0.25">
      <c r="A492" s="16">
        <v>43622</v>
      </c>
      <c r="B492" s="17">
        <v>5.0833333333333304</v>
      </c>
      <c r="C492" s="12">
        <v>1316.104</v>
      </c>
      <c r="D492" s="12">
        <v>29.218</v>
      </c>
      <c r="E492" s="12">
        <v>52.196155988797535</v>
      </c>
      <c r="F492" s="12">
        <v>37.820295162375587</v>
      </c>
      <c r="G492" s="12">
        <v>80.739340127716588</v>
      </c>
      <c r="H492" s="12">
        <v>78.316253276192356</v>
      </c>
      <c r="I492" s="12">
        <v>604.68399999999997</v>
      </c>
      <c r="J492" s="12">
        <v>682.202</v>
      </c>
      <c r="K492" s="12">
        <v>88902.98886122946</v>
      </c>
    </row>
    <row r="493" spans="1:11" x14ac:dyDescent="0.25">
      <c r="A493" s="16">
        <v>43622</v>
      </c>
      <c r="B493" s="17">
        <v>5.09375</v>
      </c>
      <c r="C493" s="12">
        <v>1306.673</v>
      </c>
      <c r="D493" s="12">
        <v>29.007999999999999</v>
      </c>
      <c r="E493" s="12">
        <v>51.748170753145246</v>
      </c>
      <c r="F493" s="12">
        <v>38.413499525599647</v>
      </c>
      <c r="G493" s="12">
        <v>81.721152716812995</v>
      </c>
      <c r="H493" s="12">
        <v>78.349817761083074</v>
      </c>
      <c r="I493" s="12">
        <v>595.11699999999996</v>
      </c>
      <c r="J493" s="12">
        <v>682.548</v>
      </c>
      <c r="K493" s="12">
        <v>86221.089810839738</v>
      </c>
    </row>
    <row r="494" spans="1:11" x14ac:dyDescent="0.25">
      <c r="A494" s="16">
        <v>43622</v>
      </c>
      <c r="B494" s="17">
        <v>5.1041666666666696</v>
      </c>
      <c r="C494" s="12">
        <v>1299.3330000000001</v>
      </c>
      <c r="D494" s="12">
        <v>28.844999999999999</v>
      </c>
      <c r="E494" s="12">
        <v>51.074829981169152</v>
      </c>
      <c r="F494" s="12">
        <v>38.108710427674751</v>
      </c>
      <c r="G494" s="12">
        <v>81.429987818370364</v>
      </c>
      <c r="H494" s="12">
        <v>78.397258989118171</v>
      </c>
      <c r="I494" s="12">
        <v>588.35900000000004</v>
      </c>
      <c r="J494" s="12">
        <v>682.12900000000002</v>
      </c>
      <c r="K494" s="12">
        <v>84837.053195916887</v>
      </c>
    </row>
    <row r="495" spans="1:11" x14ac:dyDescent="0.25">
      <c r="A495" s="16">
        <v>43622</v>
      </c>
      <c r="B495" s="17">
        <v>5.1145833333333304</v>
      </c>
      <c r="C495" s="12">
        <v>1295.6969999999999</v>
      </c>
      <c r="D495" s="12">
        <v>28.763999999999999</v>
      </c>
      <c r="E495" s="12">
        <v>50.80438691069098</v>
      </c>
      <c r="F495" s="12">
        <v>37.340393449297522</v>
      </c>
      <c r="G495" s="12">
        <v>80.293869808241496</v>
      </c>
      <c r="H495" s="12">
        <v>78.391235432885836</v>
      </c>
      <c r="I495" s="12">
        <v>583.14599999999996</v>
      </c>
      <c r="J495" s="12">
        <v>683.78700000000003</v>
      </c>
      <c r="K495" s="12">
        <v>84079.02859972103</v>
      </c>
    </row>
    <row r="496" spans="1:11" x14ac:dyDescent="0.25">
      <c r="A496" s="16">
        <v>43622</v>
      </c>
      <c r="B496" s="17">
        <v>5.125</v>
      </c>
      <c r="C496" s="12">
        <v>1292.336</v>
      </c>
      <c r="D496" s="12">
        <v>28.69</v>
      </c>
      <c r="E496" s="12">
        <v>50.625072865913189</v>
      </c>
      <c r="F496" s="12">
        <v>36.852190401403618</v>
      </c>
      <c r="G496" s="12">
        <v>78.829598120312596</v>
      </c>
      <c r="H496" s="12">
        <v>78.325138185140915</v>
      </c>
      <c r="I496" s="12">
        <v>579.76</v>
      </c>
      <c r="J496" s="12">
        <v>683.88599999999997</v>
      </c>
      <c r="K496" s="12">
        <v>83782.00010680742</v>
      </c>
    </row>
    <row r="497" spans="1:11" x14ac:dyDescent="0.25">
      <c r="A497" s="16">
        <v>43622</v>
      </c>
      <c r="B497" s="17">
        <v>5.1354166666666696</v>
      </c>
      <c r="C497" s="12">
        <v>1290.9659999999999</v>
      </c>
      <c r="D497" s="12">
        <v>28.658999999999999</v>
      </c>
      <c r="E497" s="12">
        <v>50.568355607252464</v>
      </c>
      <c r="F497" s="12">
        <v>36.179790998920403</v>
      </c>
      <c r="G497" s="12">
        <v>78.646254221772807</v>
      </c>
      <c r="H497" s="12">
        <v>78.277324817746816</v>
      </c>
      <c r="I497" s="12">
        <v>577.07999999999981</v>
      </c>
      <c r="J497" s="12">
        <v>685.22699999999998</v>
      </c>
      <c r="K497" s="12">
        <v>83352.068588576833</v>
      </c>
    </row>
    <row r="498" spans="1:11" x14ac:dyDescent="0.25">
      <c r="A498" s="16">
        <v>43622</v>
      </c>
      <c r="B498" s="17">
        <v>5.1458333333333304</v>
      </c>
      <c r="C498" s="12">
        <v>1288.049</v>
      </c>
      <c r="D498" s="12">
        <v>28.594999999999999</v>
      </c>
      <c r="E498" s="12">
        <v>50.981900842148569</v>
      </c>
      <c r="F498" s="12">
        <v>36.12522318030156</v>
      </c>
      <c r="G498" s="12">
        <v>78.940475017489049</v>
      </c>
      <c r="H498" s="12">
        <v>78.220406135492084</v>
      </c>
      <c r="I498" s="12">
        <v>574.95699999999999</v>
      </c>
      <c r="J498" s="12">
        <v>684.49699999999996</v>
      </c>
      <c r="K498" s="12">
        <v>82672.248706142185</v>
      </c>
    </row>
    <row r="499" spans="1:11" x14ac:dyDescent="0.25">
      <c r="A499" s="16">
        <v>43622</v>
      </c>
      <c r="B499" s="17">
        <v>5.15625</v>
      </c>
      <c r="C499" s="12">
        <v>1287.8309999999999</v>
      </c>
      <c r="D499" s="12">
        <v>28.59</v>
      </c>
      <c r="E499" s="12">
        <v>52.023172285491277</v>
      </c>
      <c r="F499" s="12">
        <v>35.705784562995639</v>
      </c>
      <c r="G499" s="12">
        <v>77.8528439107683</v>
      </c>
      <c r="H499" s="12">
        <v>78.242493816390933</v>
      </c>
      <c r="I499" s="12">
        <v>575.41499999999996</v>
      </c>
      <c r="J499" s="12">
        <v>683.82600000000002</v>
      </c>
      <c r="K499" s="12">
        <v>82897.676356088457</v>
      </c>
    </row>
    <row r="500" spans="1:11" x14ac:dyDescent="0.25">
      <c r="A500" s="16">
        <v>43622</v>
      </c>
      <c r="B500" s="17">
        <v>5.1666666666666696</v>
      </c>
      <c r="C500" s="12">
        <v>1297.902</v>
      </c>
      <c r="D500" s="12">
        <v>28.812999999999999</v>
      </c>
      <c r="E500" s="12">
        <v>53.877154681243844</v>
      </c>
      <c r="F500" s="12">
        <v>35.529198673404174</v>
      </c>
      <c r="G500" s="12">
        <v>78.184073361596617</v>
      </c>
      <c r="H500" s="12">
        <v>76.054026288249389</v>
      </c>
      <c r="I500" s="12">
        <v>580.52299999999991</v>
      </c>
      <c r="J500" s="12">
        <v>688.56600000000003</v>
      </c>
      <c r="K500" s="12">
        <v>84219.636748876466</v>
      </c>
    </row>
    <row r="501" spans="1:11" x14ac:dyDescent="0.25">
      <c r="A501" s="16">
        <v>43622</v>
      </c>
      <c r="B501" s="17">
        <v>5.1770833333333304</v>
      </c>
      <c r="C501" s="12">
        <v>1300.3599999999999</v>
      </c>
      <c r="D501" s="12">
        <v>28.867999999999999</v>
      </c>
      <c r="E501" s="12">
        <v>55.767120520922596</v>
      </c>
      <c r="F501" s="12">
        <v>34.970428831075452</v>
      </c>
      <c r="G501" s="12">
        <v>75.513075045232981</v>
      </c>
      <c r="H501" s="12">
        <v>56.550493851592847</v>
      </c>
      <c r="I501" s="12">
        <v>584.54499999999996</v>
      </c>
      <c r="J501" s="12">
        <v>686.947</v>
      </c>
      <c r="K501" s="12">
        <v>90435.970437794022</v>
      </c>
    </row>
    <row r="502" spans="1:11" x14ac:dyDescent="0.25">
      <c r="A502" s="16">
        <v>43622</v>
      </c>
      <c r="B502" s="17">
        <v>5.1875</v>
      </c>
      <c r="C502" s="12">
        <v>1312.731</v>
      </c>
      <c r="D502" s="12">
        <v>29.143000000000001</v>
      </c>
      <c r="E502" s="12">
        <v>57.957114943727881</v>
      </c>
      <c r="F502" s="12">
        <v>34.744603756003713</v>
      </c>
      <c r="G502" s="12">
        <v>74.270909946301586</v>
      </c>
      <c r="H502" s="12">
        <v>34.164401987431461</v>
      </c>
      <c r="I502" s="12">
        <v>592.65300000000002</v>
      </c>
      <c r="J502" s="12">
        <v>690.93499999999995</v>
      </c>
      <c r="K502" s="12">
        <v>97878.992341633857</v>
      </c>
    </row>
    <row r="503" spans="1:11" x14ac:dyDescent="0.25">
      <c r="A503" s="16">
        <v>43622</v>
      </c>
      <c r="B503" s="17">
        <v>5.1979166666666696</v>
      </c>
      <c r="C503" s="12">
        <v>1310.2860000000001</v>
      </c>
      <c r="D503" s="12">
        <v>29.088000000000001</v>
      </c>
      <c r="E503" s="12">
        <v>61.210526310436684</v>
      </c>
      <c r="F503" s="12">
        <v>34.519537112151696</v>
      </c>
      <c r="G503" s="12">
        <v>73.727988801899357</v>
      </c>
      <c r="H503" s="12">
        <v>22.225934594869816</v>
      </c>
      <c r="I503" s="12">
        <v>586.90700000000004</v>
      </c>
      <c r="J503" s="12">
        <v>694.29100000000005</v>
      </c>
      <c r="K503" s="12">
        <v>98805.753295160626</v>
      </c>
    </row>
    <row r="504" spans="1:11" x14ac:dyDescent="0.25">
      <c r="A504" s="16">
        <v>43622</v>
      </c>
      <c r="B504" s="17">
        <v>5.2083333333333304</v>
      </c>
      <c r="C504" s="12">
        <v>1294.73</v>
      </c>
      <c r="D504" s="12">
        <v>28.742999999999999</v>
      </c>
      <c r="E504" s="12">
        <v>63.899716797265675</v>
      </c>
      <c r="F504" s="12">
        <v>34.468475948224039</v>
      </c>
      <c r="G504" s="12">
        <v>77.578672782530177</v>
      </c>
      <c r="H504" s="12">
        <v>15.058550488640584</v>
      </c>
      <c r="I504" s="12">
        <v>572.75300000000004</v>
      </c>
      <c r="J504" s="12">
        <v>693.23400000000004</v>
      </c>
      <c r="K504" s="12">
        <v>95436.895995834901</v>
      </c>
    </row>
    <row r="505" spans="1:11" x14ac:dyDescent="0.25">
      <c r="A505" s="16">
        <v>43622</v>
      </c>
      <c r="B505" s="17">
        <v>5.21875</v>
      </c>
      <c r="C505" s="12">
        <v>1299.558</v>
      </c>
      <c r="D505" s="12">
        <v>28.85</v>
      </c>
      <c r="E505" s="12">
        <v>66.897475283118979</v>
      </c>
      <c r="F505" s="12">
        <v>36.969915054264625</v>
      </c>
      <c r="G505" s="12">
        <v>85.200324060928963</v>
      </c>
      <c r="H505" s="12">
        <v>8.8494461605348747</v>
      </c>
      <c r="I505" s="12">
        <v>574.21900000000005</v>
      </c>
      <c r="J505" s="12">
        <v>696.48900000000003</v>
      </c>
      <c r="K505" s="12">
        <v>94075.45986028816</v>
      </c>
    </row>
    <row r="506" spans="1:11" x14ac:dyDescent="0.25">
      <c r="A506" s="16">
        <v>43622</v>
      </c>
      <c r="B506" s="17">
        <v>5.2291666666666696</v>
      </c>
      <c r="C506" s="12">
        <v>1333.2550000000001</v>
      </c>
      <c r="D506" s="12">
        <v>29.597999999999999</v>
      </c>
      <c r="E506" s="12">
        <v>70.562460657970206</v>
      </c>
      <c r="F506" s="12">
        <v>41.325337097511117</v>
      </c>
      <c r="G506" s="12">
        <v>90.952302853248113</v>
      </c>
      <c r="H506" s="12">
        <v>2.2906694879657641</v>
      </c>
      <c r="I506" s="12">
        <v>596.21400000000017</v>
      </c>
      <c r="J506" s="12">
        <v>707.44299999999998</v>
      </c>
      <c r="K506" s="12">
        <v>97770.807475826237</v>
      </c>
    </row>
    <row r="507" spans="1:11" x14ac:dyDescent="0.25">
      <c r="A507" s="16">
        <v>43622</v>
      </c>
      <c r="B507" s="17">
        <v>5.2395833333333304</v>
      </c>
      <c r="C507" s="12">
        <v>1394.6949999999999</v>
      </c>
      <c r="D507" s="12">
        <v>30.962</v>
      </c>
      <c r="E507" s="12">
        <v>74.547725890800166</v>
      </c>
      <c r="F507" s="12">
        <v>42.091553134233706</v>
      </c>
      <c r="G507" s="12">
        <v>95.282593761922755</v>
      </c>
      <c r="H507" s="12">
        <v>0.92717572955701222</v>
      </c>
      <c r="I507" s="12">
        <v>624.56399999999996</v>
      </c>
      <c r="J507" s="12">
        <v>739.16899999999998</v>
      </c>
      <c r="K507" s="12">
        <v>102928.73787087158</v>
      </c>
    </row>
    <row r="508" spans="1:11" x14ac:dyDescent="0.25">
      <c r="A508" s="16">
        <v>43622</v>
      </c>
      <c r="B508" s="17">
        <v>5.25</v>
      </c>
      <c r="C508" s="12">
        <v>1513.836</v>
      </c>
      <c r="D508" s="12">
        <v>33.606999999999999</v>
      </c>
      <c r="E508" s="12">
        <v>76.630561381456843</v>
      </c>
      <c r="F508" s="12">
        <v>42.011224806945066</v>
      </c>
      <c r="G508" s="12">
        <v>117.54333956333021</v>
      </c>
      <c r="H508" s="12">
        <v>0.96643708595282829</v>
      </c>
      <c r="I508" s="12">
        <v>667.62800000000004</v>
      </c>
      <c r="J508" s="12">
        <v>812.601</v>
      </c>
      <c r="K508" s="12">
        <v>107619.10929057878</v>
      </c>
    </row>
    <row r="509" spans="1:11" x14ac:dyDescent="0.25">
      <c r="A509" s="16">
        <v>43622</v>
      </c>
      <c r="B509" s="17">
        <v>5.2604166666666696</v>
      </c>
      <c r="C509" s="12">
        <v>1599.92</v>
      </c>
      <c r="D509" s="12">
        <v>35.518000000000001</v>
      </c>
      <c r="E509" s="12">
        <v>77.44551477541242</v>
      </c>
      <c r="F509" s="12">
        <v>47.414879433646924</v>
      </c>
      <c r="G509" s="12">
        <v>124.25810487863082</v>
      </c>
      <c r="H509" s="12">
        <v>1.1484714405833489</v>
      </c>
      <c r="I509" s="12">
        <v>709.375</v>
      </c>
      <c r="J509" s="12">
        <v>855.02700000000004</v>
      </c>
      <c r="K509" s="12">
        <v>114777.00736793161</v>
      </c>
    </row>
    <row r="510" spans="1:11" x14ac:dyDescent="0.25">
      <c r="A510" s="16">
        <v>43622</v>
      </c>
      <c r="B510" s="17">
        <v>5.2708333333333304</v>
      </c>
      <c r="C510" s="12">
        <v>1667.713</v>
      </c>
      <c r="D510" s="12">
        <v>37.023000000000003</v>
      </c>
      <c r="E510" s="12">
        <v>80.168557488353599</v>
      </c>
      <c r="F510" s="12">
        <v>50.888603389968146</v>
      </c>
      <c r="G510" s="12">
        <v>135.14132773950931</v>
      </c>
      <c r="H510" s="12">
        <v>1.1022627197925241</v>
      </c>
      <c r="I510" s="12">
        <v>747.66600000000005</v>
      </c>
      <c r="J510" s="12">
        <v>883.024</v>
      </c>
      <c r="K510" s="12">
        <v>120091.31216559414</v>
      </c>
    </row>
    <row r="511" spans="1:11" x14ac:dyDescent="0.25">
      <c r="A511" s="16">
        <v>43622</v>
      </c>
      <c r="B511" s="17">
        <v>5.28125</v>
      </c>
      <c r="C511" s="12">
        <v>1739.461</v>
      </c>
      <c r="D511" s="12">
        <v>38.616</v>
      </c>
      <c r="E511" s="12">
        <v>80.859096871528621</v>
      </c>
      <c r="F511" s="12">
        <v>55.647907492916097</v>
      </c>
      <c r="G511" s="12">
        <v>148.53559381246686</v>
      </c>
      <c r="H511" s="12">
        <v>1.1418383344695173</v>
      </c>
      <c r="I511" s="12">
        <v>785.72300000000007</v>
      </c>
      <c r="J511" s="12">
        <v>915.12199999999996</v>
      </c>
      <c r="K511" s="12">
        <v>124884.64087215473</v>
      </c>
    </row>
    <row r="512" spans="1:11" x14ac:dyDescent="0.25">
      <c r="A512" s="16">
        <v>43622</v>
      </c>
      <c r="B512" s="17">
        <v>5.2916666666666696</v>
      </c>
      <c r="C512" s="12">
        <v>1831.4780000000001</v>
      </c>
      <c r="D512" s="12">
        <v>40.658999999999999</v>
      </c>
      <c r="E512" s="12">
        <v>80.650740599253709</v>
      </c>
      <c r="F512" s="12">
        <v>60.422844432470505</v>
      </c>
      <c r="G512" s="12">
        <v>159.75045357714353</v>
      </c>
      <c r="H512" s="12">
        <v>1.0200493525145631</v>
      </c>
      <c r="I512" s="12">
        <v>821.79599999999994</v>
      </c>
      <c r="J512" s="12">
        <v>969.02300000000002</v>
      </c>
      <c r="K512" s="12">
        <v>129987.97800965438</v>
      </c>
    </row>
    <row r="513" spans="1:11" x14ac:dyDescent="0.25">
      <c r="A513" s="16">
        <v>43622</v>
      </c>
      <c r="B513" s="17">
        <v>5.3020833333333304</v>
      </c>
      <c r="C513" s="12">
        <v>1897.519</v>
      </c>
      <c r="D513" s="12">
        <v>42.125</v>
      </c>
      <c r="E513" s="12">
        <v>80.318807060887934</v>
      </c>
      <c r="F513" s="12">
        <v>68.035514983209566</v>
      </c>
      <c r="G513" s="12">
        <v>173.07412593861113</v>
      </c>
      <c r="H513" s="12">
        <v>0.91338204739434559</v>
      </c>
      <c r="I513" s="12">
        <v>848.95399999999995</v>
      </c>
      <c r="J513" s="12">
        <v>1006.44</v>
      </c>
      <c r="K513" s="12">
        <v>131653.04249247425</v>
      </c>
    </row>
    <row r="514" spans="1:11" x14ac:dyDescent="0.25">
      <c r="A514" s="16">
        <v>43622</v>
      </c>
      <c r="B514" s="17">
        <v>5.3125</v>
      </c>
      <c r="C514" s="12">
        <v>1941.5160000000001</v>
      </c>
      <c r="D514" s="12">
        <v>43.101999999999997</v>
      </c>
      <c r="E514" s="12">
        <v>81.087374169729046</v>
      </c>
      <c r="F514" s="12">
        <v>73.302355591954097</v>
      </c>
      <c r="G514" s="12">
        <v>184.63482383376552</v>
      </c>
      <c r="H514" s="12">
        <v>0.75319207692887835</v>
      </c>
      <c r="I514" s="12">
        <v>869.93299999999999</v>
      </c>
      <c r="J514" s="12">
        <v>1028.481</v>
      </c>
      <c r="K514" s="12">
        <v>132538.81358190562</v>
      </c>
    </row>
    <row r="515" spans="1:11" x14ac:dyDescent="0.25">
      <c r="A515" s="16">
        <v>43622</v>
      </c>
      <c r="B515" s="17">
        <v>5.3229166666666696</v>
      </c>
      <c r="C515" s="12">
        <v>1968.932</v>
      </c>
      <c r="D515" s="12">
        <v>43.71</v>
      </c>
      <c r="E515" s="12">
        <v>82.552877737455759</v>
      </c>
      <c r="F515" s="12">
        <v>78.373778115217533</v>
      </c>
      <c r="G515" s="12">
        <v>202.59066006515471</v>
      </c>
      <c r="H515" s="12">
        <v>0.63963561550319403</v>
      </c>
      <c r="I515" s="12">
        <v>875.02199999999993</v>
      </c>
      <c r="J515" s="12">
        <v>1050.2</v>
      </c>
      <c r="K515" s="12">
        <v>127716.26211666719</v>
      </c>
    </row>
    <row r="516" spans="1:11" x14ac:dyDescent="0.25">
      <c r="A516" s="16">
        <v>43622</v>
      </c>
      <c r="B516" s="17">
        <v>5.3333333333333304</v>
      </c>
      <c r="C516" s="12">
        <v>2000.7090000000001</v>
      </c>
      <c r="D516" s="12">
        <v>44.415999999999997</v>
      </c>
      <c r="E516" s="12">
        <v>83.284563912412111</v>
      </c>
      <c r="F516" s="12">
        <v>90.189456545640127</v>
      </c>
      <c r="G516" s="12">
        <v>220.74474701105257</v>
      </c>
      <c r="H516" s="12">
        <v>0.59380884442351889</v>
      </c>
      <c r="I516" s="12">
        <v>887.61500000000001</v>
      </c>
      <c r="J516" s="12">
        <v>1068.6780000000001</v>
      </c>
      <c r="K516" s="12">
        <v>123200.60592161793</v>
      </c>
    </row>
    <row r="517" spans="1:11" x14ac:dyDescent="0.25">
      <c r="A517" s="16">
        <v>43622</v>
      </c>
      <c r="B517" s="17">
        <v>5.34375</v>
      </c>
      <c r="C517" s="12">
        <v>2034.309</v>
      </c>
      <c r="D517" s="12">
        <v>45.161999999999999</v>
      </c>
      <c r="E517" s="12">
        <v>84.752709471551739</v>
      </c>
      <c r="F517" s="12">
        <v>103.0437564052682</v>
      </c>
      <c r="G517" s="12">
        <v>235.6629368805078</v>
      </c>
      <c r="H517" s="12">
        <v>0.574696316326053</v>
      </c>
      <c r="I517" s="12">
        <v>899.80899999999997</v>
      </c>
      <c r="J517" s="12">
        <v>1089.338</v>
      </c>
      <c r="K517" s="12">
        <v>118943.72523158655</v>
      </c>
    </row>
    <row r="518" spans="1:11" x14ac:dyDescent="0.25">
      <c r="A518" s="16">
        <v>43622</v>
      </c>
      <c r="B518" s="17">
        <v>5.3541666666666696</v>
      </c>
      <c r="C518" s="12">
        <v>2058.3200000000002</v>
      </c>
      <c r="D518" s="12">
        <v>45.695</v>
      </c>
      <c r="E518" s="12">
        <v>85.403691706742364</v>
      </c>
      <c r="F518" s="12">
        <v>101.90048672354175</v>
      </c>
      <c r="G518" s="12">
        <v>241.44244856192137</v>
      </c>
      <c r="H518" s="12">
        <v>0.60872156075703598</v>
      </c>
      <c r="I518" s="12">
        <v>909.58000000000015</v>
      </c>
      <c r="J518" s="12">
        <v>1103.0450000000001</v>
      </c>
      <c r="K518" s="12">
        <v>120056.16286175941</v>
      </c>
    </row>
    <row r="519" spans="1:11" x14ac:dyDescent="0.25">
      <c r="A519" s="16">
        <v>43622</v>
      </c>
      <c r="B519" s="17">
        <v>5.3645833333333304</v>
      </c>
      <c r="C519" s="12">
        <v>2075.5709999999999</v>
      </c>
      <c r="D519" s="12">
        <v>46.078000000000003</v>
      </c>
      <c r="E519" s="12">
        <v>86.861083642155052</v>
      </c>
      <c r="F519" s="12">
        <v>102.62923887329023</v>
      </c>
      <c r="G519" s="12">
        <v>249.54613657936696</v>
      </c>
      <c r="H519" s="12">
        <v>0.67362259956071435</v>
      </c>
      <c r="I519" s="12">
        <v>918.69200000000001</v>
      </c>
      <c r="J519" s="12">
        <v>1110.8009999999999</v>
      </c>
      <c r="K519" s="12">
        <v>119745.47957640677</v>
      </c>
    </row>
    <row r="520" spans="1:11" x14ac:dyDescent="0.25">
      <c r="A520" s="16">
        <v>43622</v>
      </c>
      <c r="B520" s="17">
        <v>5.375</v>
      </c>
      <c r="C520" s="12">
        <v>2089.2669999999998</v>
      </c>
      <c r="D520" s="12">
        <v>46.381999999999998</v>
      </c>
      <c r="E520" s="12">
        <v>88.196548700542749</v>
      </c>
      <c r="F520" s="12">
        <v>104.15369434252798</v>
      </c>
      <c r="G520" s="12">
        <v>257.14550713683093</v>
      </c>
      <c r="H520" s="12">
        <v>0.62758425188590772</v>
      </c>
      <c r="I520" s="12">
        <v>927.64799999999968</v>
      </c>
      <c r="J520" s="12">
        <v>1115.2370000000001</v>
      </c>
      <c r="K520" s="12">
        <v>119381.16639205301</v>
      </c>
    </row>
    <row r="521" spans="1:11" x14ac:dyDescent="0.25">
      <c r="A521" s="16">
        <v>43622</v>
      </c>
      <c r="B521" s="17">
        <v>5.3854166666666696</v>
      </c>
      <c r="C521" s="12">
        <v>2099.84</v>
      </c>
      <c r="D521" s="12">
        <v>46.616</v>
      </c>
      <c r="E521" s="12">
        <v>89.768262376429462</v>
      </c>
      <c r="F521" s="12">
        <v>108.1061518534969</v>
      </c>
      <c r="G521" s="12">
        <v>259.4499965379066</v>
      </c>
      <c r="H521" s="12">
        <v>0.54497552741549804</v>
      </c>
      <c r="I521" s="12">
        <v>936.95200000000023</v>
      </c>
      <c r="J521" s="12">
        <v>1116.2719999999999</v>
      </c>
      <c r="K521" s="12">
        <v>119770.65342618794</v>
      </c>
    </row>
    <row r="522" spans="1:11" x14ac:dyDescent="0.25">
      <c r="A522" s="16">
        <v>43622</v>
      </c>
      <c r="B522" s="17">
        <v>5.3958333333333304</v>
      </c>
      <c r="C522" s="12">
        <v>2100.4499999999998</v>
      </c>
      <c r="D522" s="12">
        <v>46.63</v>
      </c>
      <c r="E522" s="12">
        <v>90.346296388226776</v>
      </c>
      <c r="F522" s="12">
        <v>106.85163469587788</v>
      </c>
      <c r="G522" s="12">
        <v>263.03643236079597</v>
      </c>
      <c r="H522" s="12">
        <v>0.53624038984338851</v>
      </c>
      <c r="I522" s="12">
        <v>940.30599999999981</v>
      </c>
      <c r="J522" s="12">
        <v>1113.5139999999999</v>
      </c>
      <c r="K522" s="12">
        <v>119883.84904131395</v>
      </c>
    </row>
    <row r="523" spans="1:11" x14ac:dyDescent="0.25">
      <c r="A523" s="16">
        <v>43622</v>
      </c>
      <c r="B523" s="17">
        <v>5.40625</v>
      </c>
      <c r="C523" s="12">
        <v>2102.6509999999998</v>
      </c>
      <c r="D523" s="12">
        <v>46.679000000000002</v>
      </c>
      <c r="E523" s="12">
        <v>90.966114589345153</v>
      </c>
      <c r="F523" s="12">
        <v>105.77613345891345</v>
      </c>
      <c r="G523" s="12">
        <v>261.28667030236983</v>
      </c>
      <c r="H523" s="12">
        <v>0.57534608865144166</v>
      </c>
      <c r="I523" s="12">
        <v>947.22399999999971</v>
      </c>
      <c r="J523" s="12">
        <v>1108.748</v>
      </c>
      <c r="K523" s="12">
        <v>122154.93389017998</v>
      </c>
    </row>
    <row r="524" spans="1:11" x14ac:dyDescent="0.25">
      <c r="A524" s="16">
        <v>43622</v>
      </c>
      <c r="B524" s="17">
        <v>5.4166666666666696</v>
      </c>
      <c r="C524" s="12">
        <v>2087.1419999999998</v>
      </c>
      <c r="D524" s="12">
        <v>46.335000000000001</v>
      </c>
      <c r="E524" s="12">
        <v>91.964603396482445</v>
      </c>
      <c r="F524" s="12">
        <v>110.2156607297468</v>
      </c>
      <c r="G524" s="12">
        <v>262.13804328279997</v>
      </c>
      <c r="H524" s="12">
        <v>0.56258772565444204</v>
      </c>
      <c r="I524" s="12">
        <v>950.43799999999987</v>
      </c>
      <c r="J524" s="12">
        <v>1090.3689999999999</v>
      </c>
      <c r="K524" s="12">
        <v>121389.27621632905</v>
      </c>
    </row>
    <row r="525" spans="1:11" x14ac:dyDescent="0.25">
      <c r="A525" s="16">
        <v>43622</v>
      </c>
      <c r="B525" s="17">
        <v>5.4270833333333304</v>
      </c>
      <c r="C525" s="12">
        <v>2088.7310000000002</v>
      </c>
      <c r="D525" s="12">
        <v>46.37</v>
      </c>
      <c r="E525" s="12">
        <v>92.332265419758514</v>
      </c>
      <c r="F525" s="12">
        <v>107.94098384080232</v>
      </c>
      <c r="G525" s="12">
        <v>257.43230433819463</v>
      </c>
      <c r="H525" s="12">
        <v>0.64902019838895308</v>
      </c>
      <c r="I525" s="12">
        <v>954.47700000000032</v>
      </c>
      <c r="J525" s="12">
        <v>1087.884</v>
      </c>
      <c r="K525" s="12">
        <v>124030.60655071397</v>
      </c>
    </row>
    <row r="526" spans="1:11" x14ac:dyDescent="0.25">
      <c r="A526" s="16">
        <v>43622</v>
      </c>
      <c r="B526" s="17">
        <v>5.4375</v>
      </c>
      <c r="C526" s="12">
        <v>2108.9810000000002</v>
      </c>
      <c r="D526" s="12">
        <v>46.819000000000003</v>
      </c>
      <c r="E526" s="12">
        <v>94.07204328773895</v>
      </c>
      <c r="F526" s="12">
        <v>106.19862977449888</v>
      </c>
      <c r="G526" s="12">
        <v>258.76368176176118</v>
      </c>
      <c r="H526" s="12">
        <v>0.66305685027369521</v>
      </c>
      <c r="I526" s="12">
        <v>956.25300000000016</v>
      </c>
      <c r="J526" s="12">
        <v>1105.9090000000001</v>
      </c>
      <c r="K526" s="12">
        <v>124138.89708143186</v>
      </c>
    </row>
    <row r="527" spans="1:11" x14ac:dyDescent="0.25">
      <c r="A527" s="16">
        <v>43622</v>
      </c>
      <c r="B527" s="17">
        <v>5.4479166666666696</v>
      </c>
      <c r="C527" s="12">
        <v>2127.75</v>
      </c>
      <c r="D527" s="12">
        <v>47.235999999999997</v>
      </c>
      <c r="E527" s="12">
        <v>94.843561247740425</v>
      </c>
      <c r="F527" s="12">
        <v>104.84191401002258</v>
      </c>
      <c r="G527" s="12">
        <v>256.46653645201945</v>
      </c>
      <c r="H527" s="12">
        <v>0.64063725245974423</v>
      </c>
      <c r="I527" s="12">
        <v>961.90900000000011</v>
      </c>
      <c r="J527" s="12">
        <v>1118.605</v>
      </c>
      <c r="K527" s="12">
        <v>126279.08775943948</v>
      </c>
    </row>
    <row r="528" spans="1:11" x14ac:dyDescent="0.25">
      <c r="A528" s="16">
        <v>43622</v>
      </c>
      <c r="B528" s="17">
        <v>5.4583333333333304</v>
      </c>
      <c r="C528" s="12">
        <v>2137.5210000000002</v>
      </c>
      <c r="D528" s="12">
        <v>47.453000000000003</v>
      </c>
      <c r="E528" s="12">
        <v>95.894388520775735</v>
      </c>
      <c r="F528" s="12">
        <v>107.32643661282331</v>
      </c>
      <c r="G528" s="12">
        <v>260.55880029224187</v>
      </c>
      <c r="H528" s="12">
        <v>0.59092394686208016</v>
      </c>
      <c r="I528" s="12">
        <v>966.67600000000016</v>
      </c>
      <c r="J528" s="12">
        <v>1123.3920000000001</v>
      </c>
      <c r="K528" s="12">
        <v>125576.36265682431</v>
      </c>
    </row>
    <row r="529" spans="1:11" x14ac:dyDescent="0.25">
      <c r="A529" s="16">
        <v>43622</v>
      </c>
      <c r="B529" s="17">
        <v>5.46875</v>
      </c>
      <c r="C529" s="12">
        <v>2150.0239999999999</v>
      </c>
      <c r="D529" s="12">
        <v>47.731000000000002</v>
      </c>
      <c r="E529" s="12">
        <v>97.286261122509515</v>
      </c>
      <c r="F529" s="12">
        <v>111.58553571176527</v>
      </c>
      <c r="G529" s="12">
        <v>257.56582965776653</v>
      </c>
      <c r="H529" s="12">
        <v>0.65129227595150985</v>
      </c>
      <c r="I529" s="12">
        <v>972.39099999999962</v>
      </c>
      <c r="J529" s="12">
        <v>1129.902</v>
      </c>
      <c r="K529" s="12">
        <v>126325.52030800169</v>
      </c>
    </row>
    <row r="530" spans="1:11" x14ac:dyDescent="0.25">
      <c r="A530" s="16">
        <v>43622</v>
      </c>
      <c r="B530" s="17">
        <v>5.4791666666666696</v>
      </c>
      <c r="C530" s="12">
        <v>2167.52</v>
      </c>
      <c r="D530" s="12">
        <v>48.119</v>
      </c>
      <c r="E530" s="12">
        <v>97.462021141273979</v>
      </c>
      <c r="F530" s="12">
        <v>102.93489101363757</v>
      </c>
      <c r="G530" s="12">
        <v>254.84198667879321</v>
      </c>
      <c r="H530" s="12">
        <v>0.69428450927755192</v>
      </c>
      <c r="I530" s="12">
        <v>979.84799999999973</v>
      </c>
      <c r="J530" s="12">
        <v>1139.5530000000001</v>
      </c>
      <c r="K530" s="12">
        <v>130978.70416425433</v>
      </c>
    </row>
    <row r="531" spans="1:11" x14ac:dyDescent="0.25">
      <c r="A531" s="16">
        <v>43622</v>
      </c>
      <c r="B531" s="17">
        <v>5.4895833333333304</v>
      </c>
      <c r="C531" s="12">
        <v>2174.779</v>
      </c>
      <c r="D531" s="12">
        <v>48.28</v>
      </c>
      <c r="E531" s="12">
        <v>96.80502854673243</v>
      </c>
      <c r="F531" s="12">
        <v>102.87563530549683</v>
      </c>
      <c r="G531" s="12">
        <v>246.84763021860201</v>
      </c>
      <c r="H531" s="12">
        <v>0.61500476431013995</v>
      </c>
      <c r="I531" s="12">
        <v>982.29199999999969</v>
      </c>
      <c r="J531" s="12">
        <v>1144.2070000000001</v>
      </c>
      <c r="K531" s="12">
        <v>133787.17529121457</v>
      </c>
    </row>
    <row r="532" spans="1:11" x14ac:dyDescent="0.25">
      <c r="A532" s="16">
        <v>43622</v>
      </c>
      <c r="B532" s="17">
        <v>5.5</v>
      </c>
      <c r="C532" s="12">
        <v>2174.9650000000001</v>
      </c>
      <c r="D532" s="12">
        <v>48.283999999999999</v>
      </c>
      <c r="E532" s="12">
        <v>96.171594849712136</v>
      </c>
      <c r="F532" s="12">
        <v>100.06211482894174</v>
      </c>
      <c r="G532" s="12">
        <v>244.27502682551031</v>
      </c>
      <c r="H532" s="12">
        <v>0.64269186721586735</v>
      </c>
      <c r="I532" s="12">
        <v>982.95100000000002</v>
      </c>
      <c r="J532" s="12">
        <v>1143.73</v>
      </c>
      <c r="K532" s="12">
        <v>135449.89290715501</v>
      </c>
    </row>
    <row r="533" spans="1:11" x14ac:dyDescent="0.25">
      <c r="A533" s="16">
        <v>43622</v>
      </c>
      <c r="B533" s="17">
        <v>5.5104166666666696</v>
      </c>
      <c r="C533" s="12">
        <v>2178.86</v>
      </c>
      <c r="D533" s="12">
        <v>48.371000000000002</v>
      </c>
      <c r="E533" s="12">
        <v>95.679681373417296</v>
      </c>
      <c r="F533" s="12">
        <v>99.53883215773574</v>
      </c>
      <c r="G533" s="12">
        <v>245.53623289737254</v>
      </c>
      <c r="H533" s="12">
        <v>0.65209280068857656</v>
      </c>
      <c r="I533" s="12">
        <v>982.56999999999994</v>
      </c>
      <c r="J533" s="12">
        <v>1147.9190000000001</v>
      </c>
      <c r="K533" s="12">
        <v>135290.79019269644</v>
      </c>
    </row>
    <row r="534" spans="1:11" x14ac:dyDescent="0.25">
      <c r="A534" s="16">
        <v>43622</v>
      </c>
      <c r="B534" s="17">
        <v>5.5208333333333304</v>
      </c>
      <c r="C534" s="12">
        <v>2176.3969999999999</v>
      </c>
      <c r="D534" s="12">
        <v>48.316000000000003</v>
      </c>
      <c r="E534" s="12">
        <v>96.358370295756743</v>
      </c>
      <c r="F534" s="12">
        <v>99.236800000882511</v>
      </c>
      <c r="G534" s="12">
        <v>245.18005937448967</v>
      </c>
      <c r="H534" s="12">
        <v>0.70911220255892982</v>
      </c>
      <c r="I534" s="12">
        <v>977.69</v>
      </c>
      <c r="J534" s="12">
        <v>1150.3910000000001</v>
      </c>
      <c r="K534" s="12">
        <v>134051.41453157805</v>
      </c>
    </row>
    <row r="535" spans="1:11" x14ac:dyDescent="0.25">
      <c r="A535" s="16">
        <v>43622</v>
      </c>
      <c r="B535" s="17">
        <v>5.53125</v>
      </c>
      <c r="C535" s="12">
        <v>2160.846</v>
      </c>
      <c r="D535" s="12">
        <v>47.970999999999997</v>
      </c>
      <c r="E535" s="12">
        <v>96.654879075556664</v>
      </c>
      <c r="F535" s="12">
        <v>99.581171362636596</v>
      </c>
      <c r="G535" s="12">
        <v>246.04742239951574</v>
      </c>
      <c r="H535" s="12">
        <v>0.82258789208508165</v>
      </c>
      <c r="I535" s="12">
        <v>966.34300000000007</v>
      </c>
      <c r="J535" s="12">
        <v>1146.5319999999999</v>
      </c>
      <c r="K535" s="12">
        <v>130809.23481755151</v>
      </c>
    </row>
    <row r="536" spans="1:11" x14ac:dyDescent="0.25">
      <c r="A536" s="16">
        <v>43622</v>
      </c>
      <c r="B536" s="17">
        <v>5.5416666666666696</v>
      </c>
      <c r="C536" s="12">
        <v>2148.623</v>
      </c>
      <c r="D536" s="12">
        <v>47.698999999999998</v>
      </c>
      <c r="E536" s="12">
        <v>95.810483904236776</v>
      </c>
      <c r="F536" s="12">
        <v>100.94210208682252</v>
      </c>
      <c r="G536" s="12">
        <v>243.72023985559682</v>
      </c>
      <c r="H536" s="12">
        <v>0.72256808159521146</v>
      </c>
      <c r="I536" s="12">
        <v>956.43499999999995</v>
      </c>
      <c r="J536" s="12">
        <v>1144.489</v>
      </c>
      <c r="K536" s="12">
        <v>128809.90151793718</v>
      </c>
    </row>
    <row r="537" spans="1:11" x14ac:dyDescent="0.25">
      <c r="A537" s="16">
        <v>43622</v>
      </c>
      <c r="B537" s="17">
        <v>5.5520833333333304</v>
      </c>
      <c r="C537" s="12">
        <v>2146.6559999999999</v>
      </c>
      <c r="D537" s="12">
        <v>47.655999999999999</v>
      </c>
      <c r="E537" s="12">
        <v>95.442269184570605</v>
      </c>
      <c r="F537" s="12">
        <v>101.43403626761342</v>
      </c>
      <c r="G537" s="12">
        <v>233.65374653483673</v>
      </c>
      <c r="H537" s="12">
        <v>0.69695946530255426</v>
      </c>
      <c r="I537" s="12">
        <v>955.298</v>
      </c>
      <c r="J537" s="12">
        <v>1143.702</v>
      </c>
      <c r="K537" s="12">
        <v>131017.74713691918</v>
      </c>
    </row>
    <row r="538" spans="1:11" x14ac:dyDescent="0.25">
      <c r="A538" s="16">
        <v>43622</v>
      </c>
      <c r="B538" s="17">
        <v>5.5625</v>
      </c>
      <c r="C538" s="12">
        <v>2115.877</v>
      </c>
      <c r="D538" s="12">
        <v>46.972000000000001</v>
      </c>
      <c r="E538" s="12">
        <v>95.414085090942407</v>
      </c>
      <c r="F538" s="12">
        <v>100.62826411986234</v>
      </c>
      <c r="G538" s="12">
        <v>228.5572403164235</v>
      </c>
      <c r="H538" s="12">
        <v>0.69792774706172656</v>
      </c>
      <c r="I538" s="12">
        <v>941.5509999999997</v>
      </c>
      <c r="J538" s="12">
        <v>1127.354</v>
      </c>
      <c r="K538" s="12">
        <v>129063.37068142745</v>
      </c>
    </row>
    <row r="539" spans="1:11" x14ac:dyDescent="0.25">
      <c r="A539" s="16">
        <v>43622</v>
      </c>
      <c r="B539" s="17">
        <v>5.5729166666666696</v>
      </c>
      <c r="C539" s="12">
        <v>2089.4960000000001</v>
      </c>
      <c r="D539" s="12">
        <v>46.387</v>
      </c>
      <c r="E539" s="12">
        <v>96.247181642249672</v>
      </c>
      <c r="F539" s="12">
        <v>100.4724282982104</v>
      </c>
      <c r="G539" s="12">
        <v>230.81529001681747</v>
      </c>
      <c r="H539" s="12">
        <v>0.65343452985368444</v>
      </c>
      <c r="I539" s="12">
        <v>941.22400000000016</v>
      </c>
      <c r="J539" s="12">
        <v>1101.885</v>
      </c>
      <c r="K539" s="12">
        <v>128258.91637821724</v>
      </c>
    </row>
    <row r="540" spans="1:11" x14ac:dyDescent="0.25">
      <c r="A540" s="16">
        <v>43622</v>
      </c>
      <c r="B540" s="17">
        <v>5.5833333333333304</v>
      </c>
      <c r="C540" s="12">
        <v>2082.3420000000001</v>
      </c>
      <c r="D540" s="12">
        <v>46.228000000000002</v>
      </c>
      <c r="E540" s="12">
        <v>96.459487212569258</v>
      </c>
      <c r="F540" s="12">
        <v>100.32382590534657</v>
      </c>
      <c r="G540" s="12">
        <v>228.53640058769909</v>
      </c>
      <c r="H540" s="12">
        <v>0.669154311159048</v>
      </c>
      <c r="I540" s="12">
        <v>941.51700000000005</v>
      </c>
      <c r="J540" s="12">
        <v>1094.597</v>
      </c>
      <c r="K540" s="12">
        <v>128882.03299580653</v>
      </c>
    </row>
    <row r="541" spans="1:11" x14ac:dyDescent="0.25">
      <c r="A541" s="16">
        <v>43622</v>
      </c>
      <c r="B541" s="17">
        <v>5.59375</v>
      </c>
      <c r="C541" s="12">
        <v>2079.9209999999998</v>
      </c>
      <c r="D541" s="12">
        <v>46.173999999999999</v>
      </c>
      <c r="E541" s="12">
        <v>97.597399245304715</v>
      </c>
      <c r="F541" s="12">
        <v>100.53518412284217</v>
      </c>
      <c r="G541" s="12">
        <v>222.97564643062861</v>
      </c>
      <c r="H541" s="12">
        <v>0.75765905728358851</v>
      </c>
      <c r="I541" s="12">
        <v>931.82399999999984</v>
      </c>
      <c r="J541" s="12">
        <v>1101.923</v>
      </c>
      <c r="K541" s="12">
        <v>127489.52778598519</v>
      </c>
    </row>
    <row r="542" spans="1:11" x14ac:dyDescent="0.25">
      <c r="A542" s="16">
        <v>43622</v>
      </c>
      <c r="B542" s="17">
        <v>5.6041666666666696</v>
      </c>
      <c r="C542" s="12">
        <v>2069.819</v>
      </c>
      <c r="D542" s="12">
        <v>45.95</v>
      </c>
      <c r="E542" s="12">
        <v>98.463473633079133</v>
      </c>
      <c r="F542" s="12">
        <v>98.849882391222167</v>
      </c>
      <c r="G542" s="12">
        <v>216.79207556450137</v>
      </c>
      <c r="H542" s="12">
        <v>0.80329419948421066</v>
      </c>
      <c r="I542" s="12">
        <v>929.97499999999991</v>
      </c>
      <c r="J542" s="12">
        <v>1093.894</v>
      </c>
      <c r="K542" s="12">
        <v>128766.56855292828</v>
      </c>
    </row>
    <row r="543" spans="1:11" x14ac:dyDescent="0.25">
      <c r="A543" s="16">
        <v>43622</v>
      </c>
      <c r="B543" s="17">
        <v>5.6145833333333304</v>
      </c>
      <c r="C543" s="12">
        <v>2050.116</v>
      </c>
      <c r="D543" s="12">
        <v>45.512999999999998</v>
      </c>
      <c r="E543" s="12">
        <v>98.78799453750662</v>
      </c>
      <c r="F543" s="12">
        <v>97.89231720892424</v>
      </c>
      <c r="G543" s="12">
        <v>211.83069466390728</v>
      </c>
      <c r="H543" s="12">
        <v>0.74459591934584313</v>
      </c>
      <c r="I543" s="12">
        <v>928.69</v>
      </c>
      <c r="J543" s="12">
        <v>1075.913</v>
      </c>
      <c r="K543" s="12">
        <v>129858.59941757901</v>
      </c>
    </row>
    <row r="544" spans="1:11" x14ac:dyDescent="0.25">
      <c r="A544" s="16">
        <v>43622</v>
      </c>
      <c r="B544" s="17">
        <v>5.625</v>
      </c>
      <c r="C544" s="12">
        <v>2023.326</v>
      </c>
      <c r="D544" s="12">
        <v>44.917999999999999</v>
      </c>
      <c r="E544" s="12">
        <v>99.02336020968886</v>
      </c>
      <c r="F544" s="12">
        <v>97.421137454872976</v>
      </c>
      <c r="G544" s="12">
        <v>209.94336753878184</v>
      </c>
      <c r="H544" s="12">
        <v>0.80520492907517482</v>
      </c>
      <c r="I544" s="12">
        <v>922.53100000000018</v>
      </c>
      <c r="J544" s="12">
        <v>1055.877</v>
      </c>
      <c r="K544" s="12">
        <v>128834.48246689534</v>
      </c>
    </row>
    <row r="545" spans="1:11" x14ac:dyDescent="0.25">
      <c r="A545" s="16">
        <v>43622</v>
      </c>
      <c r="B545" s="17">
        <v>5.6354166666666696</v>
      </c>
      <c r="C545" s="12">
        <v>2018.1659999999999</v>
      </c>
      <c r="D545" s="12">
        <v>44.802999999999997</v>
      </c>
      <c r="E545" s="12">
        <v>99.345524882137397</v>
      </c>
      <c r="F545" s="12">
        <v>97.344304885275236</v>
      </c>
      <c r="G545" s="12">
        <v>203.96224614032784</v>
      </c>
      <c r="H545" s="12">
        <v>0.78659240192663671</v>
      </c>
      <c r="I545" s="12">
        <v>921.45699999999988</v>
      </c>
      <c r="J545" s="12">
        <v>1051.9059999999999</v>
      </c>
      <c r="K545" s="12">
        <v>130004.58292258321</v>
      </c>
    </row>
    <row r="546" spans="1:11" x14ac:dyDescent="0.25">
      <c r="A546" s="16">
        <v>43622</v>
      </c>
      <c r="B546" s="17">
        <v>5.6458333333333304</v>
      </c>
      <c r="C546" s="12">
        <v>2006.769</v>
      </c>
      <c r="D546" s="12">
        <v>44.55</v>
      </c>
      <c r="E546" s="12">
        <v>99.963700394294406</v>
      </c>
      <c r="F546" s="12">
        <v>96.238514346323299</v>
      </c>
      <c r="G546" s="12">
        <v>203.43281069543877</v>
      </c>
      <c r="H546" s="12">
        <v>0.7891931262868862</v>
      </c>
      <c r="I546" s="12">
        <v>918.23800000000006</v>
      </c>
      <c r="J546" s="12">
        <v>1043.981</v>
      </c>
      <c r="K546" s="12">
        <v>129453.44535941417</v>
      </c>
    </row>
    <row r="547" spans="1:11" x14ac:dyDescent="0.25">
      <c r="A547" s="16">
        <v>43622</v>
      </c>
      <c r="B547" s="17">
        <v>5.65625</v>
      </c>
      <c r="C547" s="12">
        <v>1999.3230000000001</v>
      </c>
      <c r="D547" s="12">
        <v>44.384999999999998</v>
      </c>
      <c r="E547" s="12">
        <v>99.880716368027592</v>
      </c>
      <c r="F547" s="12">
        <v>95.471443984778503</v>
      </c>
      <c r="G547" s="12">
        <v>198.8859684711843</v>
      </c>
      <c r="H547" s="12">
        <v>0.70472599410375214</v>
      </c>
      <c r="I547" s="12">
        <v>920.94800000000009</v>
      </c>
      <c r="J547" s="12">
        <v>1033.99</v>
      </c>
      <c r="K547" s="12">
        <v>131501.28629547646</v>
      </c>
    </row>
    <row r="548" spans="1:11" x14ac:dyDescent="0.25">
      <c r="A548" s="16">
        <v>43622</v>
      </c>
      <c r="B548" s="17">
        <v>5.6666666666666696</v>
      </c>
      <c r="C548" s="12">
        <v>1984.625</v>
      </c>
      <c r="D548" s="12">
        <v>44.058999999999997</v>
      </c>
      <c r="E548" s="12">
        <v>99.21338595540243</v>
      </c>
      <c r="F548" s="12">
        <v>95.644333611873805</v>
      </c>
      <c r="G548" s="12">
        <v>201.12476353428522</v>
      </c>
      <c r="H548" s="12">
        <v>0.6766049466203744</v>
      </c>
      <c r="I548" s="12">
        <v>922.17000000000007</v>
      </c>
      <c r="J548" s="12">
        <v>1018.396</v>
      </c>
      <c r="K548" s="12">
        <v>131377.7279879546</v>
      </c>
    </row>
    <row r="549" spans="1:11" x14ac:dyDescent="0.25">
      <c r="A549" s="16">
        <v>43622</v>
      </c>
      <c r="B549" s="17">
        <v>5.6770833333333304</v>
      </c>
      <c r="C549" s="12">
        <v>1984.7940000000001</v>
      </c>
      <c r="D549" s="12">
        <v>44.061999999999998</v>
      </c>
      <c r="E549" s="12">
        <v>97.76218319287868</v>
      </c>
      <c r="F549" s="12">
        <v>92.456156830377196</v>
      </c>
      <c r="G549" s="12">
        <v>202.05558984382947</v>
      </c>
      <c r="H549" s="12">
        <v>0.70859814010522482</v>
      </c>
      <c r="I549" s="12">
        <v>928.54400000000021</v>
      </c>
      <c r="J549" s="12">
        <v>1012.188</v>
      </c>
      <c r="K549" s="12">
        <v>133890.36799820239</v>
      </c>
    </row>
    <row r="550" spans="1:11" x14ac:dyDescent="0.25">
      <c r="A550" s="16">
        <v>43622</v>
      </c>
      <c r="B550" s="17">
        <v>5.6875</v>
      </c>
      <c r="C550" s="12">
        <v>1981.9449999999999</v>
      </c>
      <c r="D550" s="12">
        <v>43.999000000000002</v>
      </c>
      <c r="E550" s="12">
        <v>98.402292024938916</v>
      </c>
      <c r="F550" s="12">
        <v>89.585963234748533</v>
      </c>
      <c r="G550" s="12">
        <v>199.04469127868222</v>
      </c>
      <c r="H550" s="12">
        <v>0.69717758213246572</v>
      </c>
      <c r="I550" s="12">
        <v>928.02199999999993</v>
      </c>
      <c r="J550" s="12">
        <v>1009.924</v>
      </c>
      <c r="K550" s="12">
        <v>135072.96896987449</v>
      </c>
    </row>
    <row r="551" spans="1:11" x14ac:dyDescent="0.25">
      <c r="A551" s="16">
        <v>43622</v>
      </c>
      <c r="B551" s="17">
        <v>5.6979166666666696</v>
      </c>
      <c r="C551" s="12">
        <v>1979.4939999999999</v>
      </c>
      <c r="D551" s="12">
        <v>43.945</v>
      </c>
      <c r="E551" s="12">
        <v>98.425549762817326</v>
      </c>
      <c r="F551" s="12">
        <v>89.040705672771168</v>
      </c>
      <c r="G551" s="12">
        <v>198.27271200010233</v>
      </c>
      <c r="H551" s="12">
        <v>0.68821124726088478</v>
      </c>
      <c r="I551" s="12">
        <v>930.85799999999995</v>
      </c>
      <c r="J551" s="12">
        <v>1004.691</v>
      </c>
      <c r="K551" s="12">
        <v>136107.70532926207</v>
      </c>
    </row>
    <row r="552" spans="1:11" x14ac:dyDescent="0.25">
      <c r="A552" s="16">
        <v>43622</v>
      </c>
      <c r="B552" s="17">
        <v>5.7083333333333304</v>
      </c>
      <c r="C552" s="12">
        <v>1970.951</v>
      </c>
      <c r="D552" s="12">
        <v>43.755000000000003</v>
      </c>
      <c r="E552" s="12">
        <v>99.297592587151442</v>
      </c>
      <c r="F552" s="12">
        <v>88.433346106179044</v>
      </c>
      <c r="G552" s="12">
        <v>205.94130981092576</v>
      </c>
      <c r="H552" s="12">
        <v>0.60689650824168928</v>
      </c>
      <c r="I552" s="12">
        <v>933.38299999999992</v>
      </c>
      <c r="J552" s="12">
        <v>993.81299999999999</v>
      </c>
      <c r="K552" s="12">
        <v>134775.9637468755</v>
      </c>
    </row>
    <row r="553" spans="1:11" x14ac:dyDescent="0.25">
      <c r="A553" s="16">
        <v>43622</v>
      </c>
      <c r="B553" s="17">
        <v>5.71875</v>
      </c>
      <c r="C553" s="12">
        <v>1966.434</v>
      </c>
      <c r="D553" s="12">
        <v>43.655000000000001</v>
      </c>
      <c r="E553" s="12">
        <v>99.395311191175082</v>
      </c>
      <c r="F553" s="12">
        <v>88.432864458766517</v>
      </c>
      <c r="G553" s="12">
        <v>218.81620750871187</v>
      </c>
      <c r="H553" s="12">
        <v>0.61173628197885688</v>
      </c>
      <c r="I553" s="12">
        <v>936.78599999999994</v>
      </c>
      <c r="J553" s="12">
        <v>985.99300000000005</v>
      </c>
      <c r="K553" s="12">
        <v>132382.4701398419</v>
      </c>
    </row>
    <row r="554" spans="1:11" x14ac:dyDescent="0.25">
      <c r="A554" s="16">
        <v>43622</v>
      </c>
      <c r="B554" s="17">
        <v>5.7291666666666696</v>
      </c>
      <c r="C554" s="12">
        <v>1959.6859999999999</v>
      </c>
      <c r="D554" s="12">
        <v>43.505000000000003</v>
      </c>
      <c r="E554" s="12">
        <v>99.884885546834298</v>
      </c>
      <c r="F554" s="12">
        <v>88.833799969591311</v>
      </c>
      <c r="G554" s="12">
        <v>208.14188379788243</v>
      </c>
      <c r="H554" s="12">
        <v>0.61642170617521741</v>
      </c>
      <c r="I554" s="12">
        <v>938.73399999999981</v>
      </c>
      <c r="J554" s="12">
        <v>977.447</v>
      </c>
      <c r="K554" s="12">
        <v>135314.25224487914</v>
      </c>
    </row>
    <row r="555" spans="1:11" x14ac:dyDescent="0.25">
      <c r="A555" s="16">
        <v>43622</v>
      </c>
      <c r="B555" s="17">
        <v>5.7395833333333304</v>
      </c>
      <c r="C555" s="12">
        <v>1954.268</v>
      </c>
      <c r="D555" s="12">
        <v>43.384999999999998</v>
      </c>
      <c r="E555" s="12">
        <v>101.00928047389212</v>
      </c>
      <c r="F555" s="12">
        <v>88.546465686720268</v>
      </c>
      <c r="G555" s="12">
        <v>202.09472520468631</v>
      </c>
      <c r="H555" s="12">
        <v>0.60179708718375735</v>
      </c>
      <c r="I555" s="12">
        <v>941.88400000000001</v>
      </c>
      <c r="J555" s="12">
        <v>968.99900000000002</v>
      </c>
      <c r="K555" s="12">
        <v>137407.9328868794</v>
      </c>
    </row>
    <row r="556" spans="1:11" x14ac:dyDescent="0.25">
      <c r="A556" s="16">
        <v>43622</v>
      </c>
      <c r="B556" s="17">
        <v>5.75</v>
      </c>
      <c r="C556" s="12">
        <v>1933.807</v>
      </c>
      <c r="D556" s="12">
        <v>42.930999999999997</v>
      </c>
      <c r="E556" s="12">
        <v>103.4180186099516</v>
      </c>
      <c r="F556" s="12">
        <v>87.452849276484883</v>
      </c>
      <c r="G556" s="12">
        <v>200.28716445181036</v>
      </c>
      <c r="H556" s="12">
        <v>0.6141097331805031</v>
      </c>
      <c r="I556" s="12">
        <v>943.64</v>
      </c>
      <c r="J556" s="12">
        <v>947.23599999999999</v>
      </c>
      <c r="K556" s="12">
        <v>137966.96448214317</v>
      </c>
    </row>
    <row r="557" spans="1:11" x14ac:dyDescent="0.25">
      <c r="A557" s="16">
        <v>43622</v>
      </c>
      <c r="B557" s="17">
        <v>5.7604166666666696</v>
      </c>
      <c r="C557" s="12">
        <v>1930.674</v>
      </c>
      <c r="D557" s="12">
        <v>42.860999999999997</v>
      </c>
      <c r="E557" s="12">
        <v>105.27510500338749</v>
      </c>
      <c r="F557" s="12">
        <v>87.16410928057725</v>
      </c>
      <c r="G557" s="12">
        <v>197.9471670150968</v>
      </c>
      <c r="H557" s="12">
        <v>0.83187208236696852</v>
      </c>
      <c r="I557" s="12">
        <v>944.15899999999988</v>
      </c>
      <c r="J557" s="12">
        <v>943.654</v>
      </c>
      <c r="K557" s="12">
        <v>138235.18665464289</v>
      </c>
    </row>
    <row r="558" spans="1:11" x14ac:dyDescent="0.25">
      <c r="A558" s="16">
        <v>43622</v>
      </c>
      <c r="B558" s="17">
        <v>5.7708333333333304</v>
      </c>
      <c r="C558" s="12">
        <v>1941.614</v>
      </c>
      <c r="D558" s="12">
        <v>43.103999999999999</v>
      </c>
      <c r="E558" s="12">
        <v>106.61933278070359</v>
      </c>
      <c r="F558" s="12">
        <v>86.614558300488241</v>
      </c>
      <c r="G558" s="12">
        <v>196.83115829970993</v>
      </c>
      <c r="H558" s="12">
        <v>1.4919995614827215</v>
      </c>
      <c r="I558" s="12">
        <v>944.17600000000004</v>
      </c>
      <c r="J558" s="12">
        <v>954.33399999999995</v>
      </c>
      <c r="K558" s="12">
        <v>138154.73776440386</v>
      </c>
    </row>
    <row r="559" spans="1:11" x14ac:dyDescent="0.25">
      <c r="A559" s="16">
        <v>43622</v>
      </c>
      <c r="B559" s="17">
        <v>5.78125</v>
      </c>
      <c r="C559" s="12">
        <v>1952.848</v>
      </c>
      <c r="D559" s="12">
        <v>43.353000000000002</v>
      </c>
      <c r="E559" s="12">
        <v>108.5656967524896</v>
      </c>
      <c r="F559" s="12">
        <v>86.290381259659227</v>
      </c>
      <c r="G559" s="12">
        <v>200.53234679192761</v>
      </c>
      <c r="H559" s="12">
        <v>3.6115310529731106</v>
      </c>
      <c r="I559" s="12">
        <v>952.31499999999994</v>
      </c>
      <c r="J559" s="12">
        <v>957.18</v>
      </c>
      <c r="K559" s="12">
        <v>138328.76103573761</v>
      </c>
    </row>
    <row r="560" spans="1:11" x14ac:dyDescent="0.25">
      <c r="A560" s="16">
        <v>43622</v>
      </c>
      <c r="B560" s="17">
        <v>5.7916666666666696</v>
      </c>
      <c r="C560" s="12">
        <v>1956.961</v>
      </c>
      <c r="D560" s="12">
        <v>43.445</v>
      </c>
      <c r="E560" s="12">
        <v>111.37374348577981</v>
      </c>
      <c r="F560" s="12">
        <v>85.54489131747556</v>
      </c>
      <c r="G560" s="12">
        <v>202.2879473532748</v>
      </c>
      <c r="H560" s="12">
        <v>8.5026940309007237</v>
      </c>
      <c r="I560" s="12">
        <v>958.26600000000008</v>
      </c>
      <c r="J560" s="12">
        <v>955.25</v>
      </c>
      <c r="K560" s="12">
        <v>137639.18095314226</v>
      </c>
    </row>
    <row r="561" spans="1:11" x14ac:dyDescent="0.25">
      <c r="A561" s="16">
        <v>43622</v>
      </c>
      <c r="B561" s="17">
        <v>5.8020833333333304</v>
      </c>
      <c r="C561" s="12">
        <v>1964.325</v>
      </c>
      <c r="D561" s="12">
        <v>43.607999999999997</v>
      </c>
      <c r="E561" s="12">
        <v>114.88590146422133</v>
      </c>
      <c r="F561" s="12">
        <v>83.687427878379154</v>
      </c>
      <c r="G561" s="12">
        <v>196.94157308559136</v>
      </c>
      <c r="H561" s="12">
        <v>13.841002396358293</v>
      </c>
      <c r="I561" s="12">
        <v>966.70500000000015</v>
      </c>
      <c r="J561" s="12">
        <v>954.01199999999994</v>
      </c>
      <c r="K561" s="12">
        <v>139337.27379386252</v>
      </c>
    </row>
    <row r="562" spans="1:11" x14ac:dyDescent="0.25">
      <c r="A562" s="16">
        <v>43622</v>
      </c>
      <c r="B562" s="17">
        <v>5.8125</v>
      </c>
      <c r="C562" s="12">
        <v>1976.6849999999999</v>
      </c>
      <c r="D562" s="12">
        <v>43.881999999999998</v>
      </c>
      <c r="E562" s="12">
        <v>119.08605265794777</v>
      </c>
      <c r="F562" s="12">
        <v>83.295393037385736</v>
      </c>
      <c r="G562" s="12">
        <v>195.62913228724412</v>
      </c>
      <c r="H562" s="12">
        <v>20.665461064323132</v>
      </c>
      <c r="I562" s="12">
        <v>983.52199999999993</v>
      </c>
      <c r="J562" s="12">
        <v>949.28099999999995</v>
      </c>
      <c r="K562" s="12">
        <v>141211.4902382748</v>
      </c>
    </row>
    <row r="563" spans="1:11" x14ac:dyDescent="0.25">
      <c r="A563" s="16">
        <v>43622</v>
      </c>
      <c r="B563" s="17">
        <v>5.8229166666666696</v>
      </c>
      <c r="C563" s="12">
        <v>1983.636</v>
      </c>
      <c r="D563" s="12">
        <v>44.036999999999999</v>
      </c>
      <c r="E563" s="12">
        <v>122.20314223004019</v>
      </c>
      <c r="F563" s="12">
        <v>81.490152382447221</v>
      </c>
      <c r="G563" s="12">
        <v>196.87071602035266</v>
      </c>
      <c r="H563" s="12">
        <v>28.430727927220317</v>
      </c>
      <c r="I563" s="12">
        <v>1000.9839999999999</v>
      </c>
      <c r="J563" s="12">
        <v>938.61500000000001</v>
      </c>
      <c r="K563" s="12">
        <v>142997.3153599849</v>
      </c>
    </row>
    <row r="564" spans="1:11" x14ac:dyDescent="0.25">
      <c r="A564" s="16">
        <v>43622</v>
      </c>
      <c r="B564" s="17">
        <v>5.8333333333333304</v>
      </c>
      <c r="C564" s="12">
        <v>1982.0630000000001</v>
      </c>
      <c r="D564" s="12">
        <v>44.002000000000002</v>
      </c>
      <c r="E564" s="12">
        <v>127.36244753038302</v>
      </c>
      <c r="F564" s="12">
        <v>78.402140827554959</v>
      </c>
      <c r="G564" s="12">
        <v>188.57870522783381</v>
      </c>
      <c r="H564" s="12">
        <v>42.334324294563665</v>
      </c>
      <c r="I564" s="12">
        <v>1012.6100000000001</v>
      </c>
      <c r="J564" s="12">
        <v>925.45100000000002</v>
      </c>
      <c r="K564" s="12">
        <v>143983.09552991617</v>
      </c>
    </row>
    <row r="565" spans="1:11" x14ac:dyDescent="0.25">
      <c r="A565" s="16">
        <v>43622</v>
      </c>
      <c r="B565" s="17">
        <v>5.84375</v>
      </c>
      <c r="C565" s="12">
        <v>1997.5150000000001</v>
      </c>
      <c r="D565" s="12">
        <v>44.344999999999999</v>
      </c>
      <c r="E565" s="12">
        <v>131.11789287740973</v>
      </c>
      <c r="F565" s="12">
        <v>68.098318754642548</v>
      </c>
      <c r="G565" s="12">
        <v>172.10002017337061</v>
      </c>
      <c r="H565" s="12">
        <v>64.633717171423257</v>
      </c>
      <c r="I565" s="12">
        <v>1031.2950000000001</v>
      </c>
      <c r="J565" s="12">
        <v>921.875</v>
      </c>
      <c r="K565" s="12">
        <v>148836.26275578854</v>
      </c>
    </row>
    <row r="566" spans="1:11" x14ac:dyDescent="0.25">
      <c r="A566" s="16">
        <v>43622</v>
      </c>
      <c r="B566" s="17">
        <v>5.8541666666666696</v>
      </c>
      <c r="C566" s="12">
        <v>2028.068</v>
      </c>
      <c r="D566" s="12">
        <v>45.023000000000003</v>
      </c>
      <c r="E566" s="12">
        <v>134.2251263157338</v>
      </c>
      <c r="F566" s="12">
        <v>64.23052875647511</v>
      </c>
      <c r="G566" s="12">
        <v>161.68445394306752</v>
      </c>
      <c r="H566" s="12">
        <v>74.806379708498</v>
      </c>
      <c r="I566" s="12">
        <v>1062.4630000000002</v>
      </c>
      <c r="J566" s="12">
        <v>920.58199999999999</v>
      </c>
      <c r="K566" s="12">
        <v>156879.12781905645</v>
      </c>
    </row>
    <row r="567" spans="1:11" x14ac:dyDescent="0.25">
      <c r="A567" s="16">
        <v>43622</v>
      </c>
      <c r="B567" s="17">
        <v>5.8645833333333304</v>
      </c>
      <c r="C567" s="12">
        <v>2096.9580000000001</v>
      </c>
      <c r="D567" s="12">
        <v>46.552</v>
      </c>
      <c r="E567" s="12">
        <v>134.86714819598038</v>
      </c>
      <c r="F567" s="12">
        <v>63.199975466279426</v>
      </c>
      <c r="G567" s="12">
        <v>158.70019882699535</v>
      </c>
      <c r="H567" s="12">
        <v>75.109806379844059</v>
      </c>
      <c r="I567" s="12">
        <v>1130.3049999999998</v>
      </c>
      <c r="J567" s="12">
        <v>920.101</v>
      </c>
      <c r="K567" s="12">
        <v>174606.96778272517</v>
      </c>
    </row>
    <row r="568" spans="1:11" x14ac:dyDescent="0.25">
      <c r="A568" s="16">
        <v>43622</v>
      </c>
      <c r="B568" s="17">
        <v>5.875</v>
      </c>
      <c r="C568" s="12">
        <v>2126.3249999999998</v>
      </c>
      <c r="D568" s="12">
        <v>47.204000000000001</v>
      </c>
      <c r="E568" s="12">
        <v>134.69562922366472</v>
      </c>
      <c r="F568" s="12">
        <v>61.439835316113545</v>
      </c>
      <c r="G568" s="12">
        <v>152.60623780059566</v>
      </c>
      <c r="H568" s="12">
        <v>75.553975633537405</v>
      </c>
      <c r="I568" s="12">
        <v>1177.1769999999997</v>
      </c>
      <c r="J568" s="12">
        <v>901.94399999999996</v>
      </c>
      <c r="K568" s="12">
        <v>188220.33050652209</v>
      </c>
    </row>
    <row r="569" spans="1:11" x14ac:dyDescent="0.25">
      <c r="A569" s="16">
        <v>43622</v>
      </c>
      <c r="B569" s="17">
        <v>5.8854166666666696</v>
      </c>
      <c r="C569" s="12">
        <v>2137.1480000000001</v>
      </c>
      <c r="D569" s="12">
        <v>47.445</v>
      </c>
      <c r="E569" s="12">
        <v>138.34684852279258</v>
      </c>
      <c r="F569" s="12">
        <v>59.912241510794175</v>
      </c>
      <c r="G569" s="12">
        <v>135.76738419656999</v>
      </c>
      <c r="H569" s="12">
        <v>77.869795267337764</v>
      </c>
      <c r="I569" s="12">
        <v>1209.2170000000001</v>
      </c>
      <c r="J569" s="12">
        <v>880.48599999999999</v>
      </c>
      <c r="K569" s="12">
        <v>199330.18262562642</v>
      </c>
    </row>
    <row r="570" spans="1:11" x14ac:dyDescent="0.25">
      <c r="A570" s="16">
        <v>43622</v>
      </c>
      <c r="B570" s="17">
        <v>5.8958333333333304</v>
      </c>
      <c r="C570" s="12">
        <v>2104.6419999999998</v>
      </c>
      <c r="D570" s="12">
        <v>46.722999999999999</v>
      </c>
      <c r="E570" s="12">
        <v>140.80206705635501</v>
      </c>
      <c r="F570" s="12">
        <v>58.507112553459045</v>
      </c>
      <c r="G570" s="12">
        <v>125.44240668690972</v>
      </c>
      <c r="H570" s="12">
        <v>79.71893415933215</v>
      </c>
      <c r="I570" s="12">
        <v>1207.8209999999999</v>
      </c>
      <c r="J570" s="12">
        <v>850.09799999999996</v>
      </c>
      <c r="K570" s="12">
        <v>200837.619885986</v>
      </c>
    </row>
    <row r="571" spans="1:11" x14ac:dyDescent="0.25">
      <c r="A571" s="16">
        <v>43622</v>
      </c>
      <c r="B571" s="17">
        <v>5.90625</v>
      </c>
      <c r="C571" s="12">
        <v>2072.0149999999999</v>
      </c>
      <c r="D571" s="12">
        <v>45.999000000000002</v>
      </c>
      <c r="E571" s="12">
        <v>139.17509144155926</v>
      </c>
      <c r="F571" s="12">
        <v>56.694858589138143</v>
      </c>
      <c r="G571" s="12">
        <v>128.23371294601947</v>
      </c>
      <c r="H571" s="12">
        <v>79.961125266456989</v>
      </c>
      <c r="I571" s="12">
        <v>1207.5769999999998</v>
      </c>
      <c r="J571" s="12">
        <v>818.43899999999996</v>
      </c>
      <c r="K571" s="12">
        <v>200878.05293920648</v>
      </c>
    </row>
    <row r="572" spans="1:11" x14ac:dyDescent="0.25">
      <c r="A572" s="16">
        <v>43622</v>
      </c>
      <c r="B572" s="17">
        <v>5.9166666666666696</v>
      </c>
      <c r="C572" s="12">
        <v>2050.5830000000001</v>
      </c>
      <c r="D572" s="12">
        <v>45.523000000000003</v>
      </c>
      <c r="E572" s="12">
        <v>135.76844885073783</v>
      </c>
      <c r="F572" s="12">
        <v>55.831718093695393</v>
      </c>
      <c r="G572" s="12">
        <v>114.4988310971119</v>
      </c>
      <c r="H572" s="12">
        <v>78.976252566706421</v>
      </c>
      <c r="I572" s="12">
        <v>1207.143</v>
      </c>
      <c r="J572" s="12">
        <v>797.91700000000003</v>
      </c>
      <c r="K572" s="12">
        <v>205516.93734793714</v>
      </c>
    </row>
    <row r="573" spans="1:11" x14ac:dyDescent="0.25">
      <c r="A573" s="16">
        <v>43622</v>
      </c>
      <c r="B573" s="17">
        <v>5.9270833333333304</v>
      </c>
      <c r="C573" s="12">
        <v>2038.386</v>
      </c>
      <c r="D573" s="12">
        <v>45.252000000000002</v>
      </c>
      <c r="E573" s="12">
        <v>130.09353514139923</v>
      </c>
      <c r="F573" s="12">
        <v>54.542727185979984</v>
      </c>
      <c r="G573" s="12">
        <v>108.90618629174536</v>
      </c>
      <c r="H573" s="12">
        <v>79.228573189458444</v>
      </c>
      <c r="I573" s="12">
        <v>1203.634</v>
      </c>
      <c r="J573" s="12">
        <v>789.5</v>
      </c>
      <c r="K573" s="12">
        <v>207715.74454785424</v>
      </c>
    </row>
    <row r="574" spans="1:11" x14ac:dyDescent="0.25">
      <c r="A574" s="16">
        <v>43622</v>
      </c>
      <c r="B574" s="17">
        <v>5.9375</v>
      </c>
      <c r="C574" s="12">
        <v>1997.4490000000001</v>
      </c>
      <c r="D574" s="12">
        <v>44.343000000000004</v>
      </c>
      <c r="E574" s="12">
        <v>122.17267548320937</v>
      </c>
      <c r="F574" s="12">
        <v>52.904064615572693</v>
      </c>
      <c r="G574" s="12">
        <v>103.67827649056652</v>
      </c>
      <c r="H574" s="12">
        <v>78.961671113264515</v>
      </c>
      <c r="I574" s="12">
        <v>1174.173</v>
      </c>
      <c r="J574" s="12">
        <v>778.93299999999999</v>
      </c>
      <c r="K574" s="12">
        <v>204114.0780743467</v>
      </c>
    </row>
    <row r="575" spans="1:11" x14ac:dyDescent="0.25">
      <c r="A575" s="16">
        <v>43622</v>
      </c>
      <c r="B575" s="17">
        <v>5.9479166666666696</v>
      </c>
      <c r="C575" s="12">
        <v>1958.9</v>
      </c>
      <c r="D575" s="12">
        <v>43.488</v>
      </c>
      <c r="E575" s="12">
        <v>112.5224519206006</v>
      </c>
      <c r="F575" s="12">
        <v>50.580580062359154</v>
      </c>
      <c r="G575" s="12">
        <v>100.50511723359817</v>
      </c>
      <c r="H575" s="12">
        <v>78.081699201220061</v>
      </c>
      <c r="I575" s="12">
        <v>1146.08</v>
      </c>
      <c r="J575" s="12">
        <v>769.33199999999999</v>
      </c>
      <c r="K575" s="12">
        <v>201097.53789555549</v>
      </c>
    </row>
    <row r="576" spans="1:11" x14ac:dyDescent="0.25">
      <c r="A576" s="16">
        <v>43622</v>
      </c>
      <c r="B576" s="17">
        <v>5.9583333333333304</v>
      </c>
      <c r="C576" s="12">
        <v>1878.0909999999999</v>
      </c>
      <c r="D576" s="12">
        <v>41.694000000000003</v>
      </c>
      <c r="E576" s="12">
        <v>102.74264757708733</v>
      </c>
      <c r="F576" s="12">
        <v>48.752322763422157</v>
      </c>
      <c r="G576" s="12">
        <v>98.484518204772343</v>
      </c>
      <c r="H576" s="12">
        <v>78.157519489000634</v>
      </c>
      <c r="I576" s="12">
        <v>1081.5029999999999</v>
      </c>
      <c r="J576" s="12">
        <v>754.89400000000001</v>
      </c>
      <c r="K576" s="12">
        <v>188341.49799142938</v>
      </c>
    </row>
    <row r="577" spans="1:11" x14ac:dyDescent="0.25">
      <c r="A577" s="16">
        <v>43622</v>
      </c>
      <c r="B577" s="17">
        <v>5.96875</v>
      </c>
      <c r="C577" s="12">
        <v>1803.046</v>
      </c>
      <c r="D577" s="12">
        <v>40.027999999999999</v>
      </c>
      <c r="E577" s="12">
        <v>94.035967442558757</v>
      </c>
      <c r="F577" s="12">
        <v>47.026673798553098</v>
      </c>
      <c r="G577" s="12">
        <v>95.537222054425712</v>
      </c>
      <c r="H577" s="12">
        <v>78.438201512864183</v>
      </c>
      <c r="I577" s="12">
        <v>1017.9300000000001</v>
      </c>
      <c r="J577" s="12">
        <v>745.08799999999997</v>
      </c>
      <c r="K577" s="12">
        <v>175722.98379789962</v>
      </c>
    </row>
    <row r="578" spans="1:11" x14ac:dyDescent="0.25">
      <c r="A578" s="16">
        <v>43622</v>
      </c>
      <c r="B578" s="17">
        <v>5.9791666666666696</v>
      </c>
      <c r="C578" s="12">
        <v>1731.165</v>
      </c>
      <c r="D578" s="12">
        <v>38.432000000000002</v>
      </c>
      <c r="E578" s="12">
        <v>85.617579220754479</v>
      </c>
      <c r="F578" s="12">
        <v>45.793580143491099</v>
      </c>
      <c r="G578" s="12">
        <v>97.069270065626412</v>
      </c>
      <c r="H578" s="12">
        <v>78.261126291255565</v>
      </c>
      <c r="I578" s="12">
        <v>952.44599999999991</v>
      </c>
      <c r="J578" s="12">
        <v>740.28700000000003</v>
      </c>
      <c r="K578" s="12">
        <v>161426.11106971811</v>
      </c>
    </row>
    <row r="579" spans="1:11" x14ac:dyDescent="0.25">
      <c r="A579" s="16">
        <v>43622</v>
      </c>
      <c r="B579" s="17">
        <v>5.9895833333333304</v>
      </c>
      <c r="C579" s="12">
        <v>1661.184</v>
      </c>
      <c r="D579" s="12">
        <v>36.878</v>
      </c>
      <c r="E579" s="12">
        <v>78.50619390438024</v>
      </c>
      <c r="F579" s="12">
        <v>44.734760034560438</v>
      </c>
      <c r="G579" s="12">
        <v>93.395852971558739</v>
      </c>
      <c r="H579" s="12">
        <v>78.379265822203308</v>
      </c>
      <c r="I579" s="12">
        <v>891.60500000000002</v>
      </c>
      <c r="J579" s="12">
        <v>732.70100000000002</v>
      </c>
      <c r="K579" s="12">
        <v>149147.23181682429</v>
      </c>
    </row>
    <row r="580" spans="1:11" x14ac:dyDescent="0.25">
      <c r="A580" s="16">
        <v>43623</v>
      </c>
      <c r="B580" s="17">
        <v>6</v>
      </c>
      <c r="C580" s="12">
        <v>1587.308</v>
      </c>
      <c r="D580" s="12">
        <v>35.238</v>
      </c>
      <c r="E580" s="12">
        <v>71.025426293007129</v>
      </c>
      <c r="F580" s="12">
        <v>42.248060211103095</v>
      </c>
      <c r="G580" s="12">
        <v>89.52333050553348</v>
      </c>
      <c r="H580" s="12">
        <v>78.40523218933842</v>
      </c>
      <c r="I580" s="12">
        <v>830.8069999999999</v>
      </c>
      <c r="J580" s="12">
        <v>721.26300000000003</v>
      </c>
      <c r="K580" s="12">
        <v>137401.23770025445</v>
      </c>
    </row>
    <row r="581" spans="1:11" x14ac:dyDescent="0.25">
      <c r="A581" s="16">
        <v>43623</v>
      </c>
      <c r="B581" s="17">
        <v>6.0104166666666696</v>
      </c>
      <c r="C581" s="12">
        <v>1536.3030000000001</v>
      </c>
      <c r="D581" s="12">
        <v>34.106000000000002</v>
      </c>
      <c r="E581" s="12">
        <v>66.797504685205439</v>
      </c>
      <c r="F581" s="12">
        <v>41.304299348764097</v>
      </c>
      <c r="G581" s="12">
        <v>87.295894436200939</v>
      </c>
      <c r="H581" s="12">
        <v>78.322064274794329</v>
      </c>
      <c r="I581" s="12">
        <v>785.25300000000016</v>
      </c>
      <c r="J581" s="12">
        <v>716.94399999999996</v>
      </c>
      <c r="K581" s="12">
        <v>127883.30931375884</v>
      </c>
    </row>
    <row r="582" spans="1:11" x14ac:dyDescent="0.25">
      <c r="A582" s="16">
        <v>43623</v>
      </c>
      <c r="B582" s="17">
        <v>6.0208333333333304</v>
      </c>
      <c r="C582" s="12">
        <v>1488.63</v>
      </c>
      <c r="D582" s="12">
        <v>33.048000000000002</v>
      </c>
      <c r="E582" s="12">
        <v>62.632216085672717</v>
      </c>
      <c r="F582" s="12">
        <v>40.552016216603789</v>
      </c>
      <c r="G582" s="12">
        <v>87.200600130650599</v>
      </c>
      <c r="H582" s="12">
        <v>78.398552647557651</v>
      </c>
      <c r="I582" s="12">
        <v>743.80700000000013</v>
      </c>
      <c r="J582" s="12">
        <v>711.77499999999998</v>
      </c>
      <c r="K582" s="12">
        <v>118755.90372987882</v>
      </c>
    </row>
    <row r="583" spans="1:11" x14ac:dyDescent="0.25">
      <c r="A583" s="16">
        <v>43623</v>
      </c>
      <c r="B583" s="17">
        <v>6.03125</v>
      </c>
      <c r="C583" s="12">
        <v>1445.8130000000001</v>
      </c>
      <c r="D583" s="12">
        <v>32.097000000000001</v>
      </c>
      <c r="E583" s="12">
        <v>59.35113249868256</v>
      </c>
      <c r="F583" s="12">
        <v>39.339881851886766</v>
      </c>
      <c r="G583" s="12">
        <v>85.943354302897376</v>
      </c>
      <c r="H583" s="12">
        <v>78.487500167576812</v>
      </c>
      <c r="I583" s="12">
        <v>708.84400000000016</v>
      </c>
      <c r="J583" s="12">
        <v>704.87199999999996</v>
      </c>
      <c r="K583" s="12">
        <v>111430.53279473916</v>
      </c>
    </row>
    <row r="584" spans="1:11" x14ac:dyDescent="0.25">
      <c r="A584" s="16">
        <v>43623</v>
      </c>
      <c r="B584" s="17">
        <v>6.0416666666666696</v>
      </c>
      <c r="C584" s="12">
        <v>1413.992</v>
      </c>
      <c r="D584" s="12">
        <v>31.390999999999998</v>
      </c>
      <c r="E584" s="12">
        <v>57.095857757639841</v>
      </c>
      <c r="F584" s="12">
        <v>39.013773862607543</v>
      </c>
      <c r="G584" s="12">
        <v>84.257010808541523</v>
      </c>
      <c r="H584" s="12">
        <v>78.438216882415929</v>
      </c>
      <c r="I584" s="12">
        <v>679.48399999999992</v>
      </c>
      <c r="J584" s="12">
        <v>703.11699999999996</v>
      </c>
      <c r="K584" s="12">
        <v>105169.78517219877</v>
      </c>
    </row>
    <row r="585" spans="1:11" x14ac:dyDescent="0.25">
      <c r="A585" s="16">
        <v>43623</v>
      </c>
      <c r="B585" s="17">
        <v>6.0520833333333304</v>
      </c>
      <c r="C585" s="12">
        <v>1385.684</v>
      </c>
      <c r="D585" s="12">
        <v>30.762</v>
      </c>
      <c r="E585" s="12">
        <v>55.151380928633344</v>
      </c>
      <c r="F585" s="12">
        <v>38.1672403955966</v>
      </c>
      <c r="G585" s="12">
        <v>83.079352471246082</v>
      </c>
      <c r="H585" s="12">
        <v>78.320706195042263</v>
      </c>
      <c r="I585" s="12">
        <v>657.44799999999998</v>
      </c>
      <c r="J585" s="12">
        <v>697.47400000000005</v>
      </c>
      <c r="K585" s="12">
        <v>100682.33000237042</v>
      </c>
    </row>
    <row r="586" spans="1:11" x14ac:dyDescent="0.25">
      <c r="A586" s="16">
        <v>43623</v>
      </c>
      <c r="B586" s="17">
        <v>6.0625</v>
      </c>
      <c r="C586" s="12">
        <v>1359.962</v>
      </c>
      <c r="D586" s="12">
        <v>30.190999999999999</v>
      </c>
      <c r="E586" s="12">
        <v>53.72361143059436</v>
      </c>
      <c r="F586" s="12">
        <v>37.652609942615555</v>
      </c>
      <c r="G586" s="12">
        <v>81.321043838331164</v>
      </c>
      <c r="H586" s="12">
        <v>78.393767157769148</v>
      </c>
      <c r="I586" s="12">
        <v>638.6049999999999</v>
      </c>
      <c r="J586" s="12">
        <v>691.16600000000005</v>
      </c>
      <c r="K586" s="12">
        <v>96878.491907672404</v>
      </c>
    </row>
    <row r="587" spans="1:11" x14ac:dyDescent="0.25">
      <c r="A587" s="16">
        <v>43623</v>
      </c>
      <c r="B587" s="17">
        <v>6.0729166666666696</v>
      </c>
      <c r="C587" s="12">
        <v>1343.2809999999999</v>
      </c>
      <c r="D587" s="12">
        <v>29.821000000000002</v>
      </c>
      <c r="E587" s="12">
        <v>52.502006562967878</v>
      </c>
      <c r="F587" s="12">
        <v>37.494422548302488</v>
      </c>
      <c r="G587" s="12">
        <v>80.834192197726537</v>
      </c>
      <c r="H587" s="12">
        <v>78.255445443325684</v>
      </c>
      <c r="I587" s="12">
        <v>623.95100000000002</v>
      </c>
      <c r="J587" s="12">
        <v>689.50900000000001</v>
      </c>
      <c r="K587" s="12">
        <v>93716.233311919364</v>
      </c>
    </row>
    <row r="588" spans="1:11" x14ac:dyDescent="0.25">
      <c r="A588" s="16">
        <v>43623</v>
      </c>
      <c r="B588" s="17">
        <v>6.0833333333333304</v>
      </c>
      <c r="C588" s="12">
        <v>1322.925</v>
      </c>
      <c r="D588" s="12">
        <v>29.369</v>
      </c>
      <c r="E588" s="12">
        <v>52.247841620149956</v>
      </c>
      <c r="F588" s="12">
        <v>37.820295162375587</v>
      </c>
      <c r="G588" s="12">
        <v>80.739340127716588</v>
      </c>
      <c r="H588" s="12">
        <v>78.316253276192356</v>
      </c>
      <c r="I588" s="12">
        <v>610.61500000000001</v>
      </c>
      <c r="J588" s="12">
        <v>682.94100000000003</v>
      </c>
      <c r="K588" s="12">
        <v>90372.817453391413</v>
      </c>
    </row>
    <row r="589" spans="1:11" x14ac:dyDescent="0.25">
      <c r="A589" s="16">
        <v>43623</v>
      </c>
      <c r="B589" s="17">
        <v>6.09375</v>
      </c>
      <c r="C589" s="12">
        <v>1313.3969999999999</v>
      </c>
      <c r="D589" s="12">
        <v>29.157</v>
      </c>
      <c r="E589" s="12">
        <v>51.799412780954398</v>
      </c>
      <c r="F589" s="12">
        <v>38.413499525599647</v>
      </c>
      <c r="G589" s="12">
        <v>81.721152716812995</v>
      </c>
      <c r="H589" s="12">
        <v>78.349817761083074</v>
      </c>
      <c r="I589" s="12">
        <v>603.09900000000005</v>
      </c>
      <c r="J589" s="12">
        <v>681.14099999999996</v>
      </c>
      <c r="K589" s="12">
        <v>88203.779303887466</v>
      </c>
    </row>
    <row r="590" spans="1:11" x14ac:dyDescent="0.25">
      <c r="A590" s="16">
        <v>43623</v>
      </c>
      <c r="B590" s="17">
        <v>6.1041666666666696</v>
      </c>
      <c r="C590" s="12">
        <v>1305.432</v>
      </c>
      <c r="D590" s="12">
        <v>28.981000000000002</v>
      </c>
      <c r="E590" s="12">
        <v>51.125405254075481</v>
      </c>
      <c r="F590" s="12">
        <v>38.108710427674751</v>
      </c>
      <c r="G590" s="12">
        <v>81.429987818370364</v>
      </c>
      <c r="H590" s="12">
        <v>78.397258989118171</v>
      </c>
      <c r="I590" s="12">
        <v>595.69100000000003</v>
      </c>
      <c r="J590" s="12">
        <v>680.76</v>
      </c>
      <c r="K590" s="12">
        <v>86657.409377690317</v>
      </c>
    </row>
    <row r="591" spans="1:11" x14ac:dyDescent="0.25">
      <c r="A591" s="16">
        <v>43623</v>
      </c>
      <c r="B591" s="17">
        <v>6.1145833333333304</v>
      </c>
      <c r="C591" s="12">
        <v>1302.818</v>
      </c>
      <c r="D591" s="12">
        <v>28.922999999999998</v>
      </c>
      <c r="E591" s="12">
        <v>50.854694385699588</v>
      </c>
      <c r="F591" s="12">
        <v>37.340393449297522</v>
      </c>
      <c r="G591" s="12">
        <v>80.293869808241496</v>
      </c>
      <c r="H591" s="12">
        <v>78.391235432885836</v>
      </c>
      <c r="I591" s="12">
        <v>590.11</v>
      </c>
      <c r="J591" s="12">
        <v>683.78499999999997</v>
      </c>
      <c r="K591" s="12">
        <v>85807.451730968882</v>
      </c>
    </row>
    <row r="592" spans="1:11" x14ac:dyDescent="0.25">
      <c r="A592" s="16">
        <v>43623</v>
      </c>
      <c r="B592" s="17">
        <v>6.125</v>
      </c>
      <c r="C592" s="12">
        <v>1296.577</v>
      </c>
      <c r="D592" s="12">
        <v>28.783999999999999</v>
      </c>
      <c r="E592" s="12">
        <v>50.675202780727204</v>
      </c>
      <c r="F592" s="12">
        <v>36.852190401403618</v>
      </c>
      <c r="G592" s="12">
        <v>78.829598120312596</v>
      </c>
      <c r="H592" s="12">
        <v>78.325138185140915</v>
      </c>
      <c r="I592" s="12">
        <v>585.10099999999989</v>
      </c>
      <c r="J592" s="12">
        <v>682.69200000000001</v>
      </c>
      <c r="K592" s="12">
        <v>85104.717628103885</v>
      </c>
    </row>
    <row r="593" spans="1:11" x14ac:dyDescent="0.25">
      <c r="A593" s="16">
        <v>43623</v>
      </c>
      <c r="B593" s="17">
        <v>6.1354166666666696</v>
      </c>
      <c r="C593" s="12">
        <v>1296.7170000000001</v>
      </c>
      <c r="D593" s="12">
        <v>28.786999999999999</v>
      </c>
      <c r="E593" s="12">
        <v>50.618429359552842</v>
      </c>
      <c r="F593" s="12">
        <v>36.179790998920403</v>
      </c>
      <c r="G593" s="12">
        <v>78.646254221772807</v>
      </c>
      <c r="H593" s="12">
        <v>78.277324817746816</v>
      </c>
      <c r="I593" s="12">
        <v>584.30700000000002</v>
      </c>
      <c r="J593" s="12">
        <v>683.62300000000005</v>
      </c>
      <c r="K593" s="12">
        <v>85146.300150501789</v>
      </c>
    </row>
    <row r="594" spans="1:11" x14ac:dyDescent="0.25">
      <c r="A594" s="16">
        <v>43623</v>
      </c>
      <c r="B594" s="17">
        <v>6.1458333333333304</v>
      </c>
      <c r="C594" s="12">
        <v>1295.6869999999999</v>
      </c>
      <c r="D594" s="12">
        <v>28.763999999999999</v>
      </c>
      <c r="E594" s="12">
        <v>51.032384094845156</v>
      </c>
      <c r="F594" s="12">
        <v>36.12522318030156</v>
      </c>
      <c r="G594" s="12">
        <v>78.940475017489049</v>
      </c>
      <c r="H594" s="12">
        <v>78.220406135492084</v>
      </c>
      <c r="I594" s="12">
        <v>581.928</v>
      </c>
      <c r="J594" s="12">
        <v>684.995</v>
      </c>
      <c r="K594" s="12">
        <v>84402.377892968027</v>
      </c>
    </row>
    <row r="595" spans="1:11" x14ac:dyDescent="0.25">
      <c r="A595" s="16">
        <v>43623</v>
      </c>
      <c r="B595" s="17">
        <v>6.15625</v>
      </c>
      <c r="C595" s="12">
        <v>1294.3520000000001</v>
      </c>
      <c r="D595" s="12">
        <v>28.734999999999999</v>
      </c>
      <c r="E595" s="12">
        <v>52.074686625074222</v>
      </c>
      <c r="F595" s="12">
        <v>35.705784562995639</v>
      </c>
      <c r="G595" s="12">
        <v>77.8528439107683</v>
      </c>
      <c r="H595" s="12">
        <v>78.242493816390933</v>
      </c>
      <c r="I595" s="12">
        <v>580.63700000000017</v>
      </c>
      <c r="J595" s="12">
        <v>684.98</v>
      </c>
      <c r="K595" s="12">
        <v>84190.297771192752</v>
      </c>
    </row>
    <row r="596" spans="1:11" x14ac:dyDescent="0.25">
      <c r="A596" s="16">
        <v>43623</v>
      </c>
      <c r="B596" s="17">
        <v>6.1666666666666696</v>
      </c>
      <c r="C596" s="12">
        <v>1302.566</v>
      </c>
      <c r="D596" s="12">
        <v>28.917000000000002</v>
      </c>
      <c r="E596" s="12">
        <v>53.930504869632614</v>
      </c>
      <c r="F596" s="12">
        <v>35.529198673404174</v>
      </c>
      <c r="G596" s="12">
        <v>78.184073361596617</v>
      </c>
      <c r="H596" s="12">
        <v>76.054026288249389</v>
      </c>
      <c r="I596" s="12">
        <v>586.10700000000008</v>
      </c>
      <c r="J596" s="12">
        <v>687.54200000000003</v>
      </c>
      <c r="K596" s="12">
        <v>85602.299201779315</v>
      </c>
    </row>
    <row r="597" spans="1:11" x14ac:dyDescent="0.25">
      <c r="A597" s="16">
        <v>43623</v>
      </c>
      <c r="B597" s="17">
        <v>6.1770833333333304</v>
      </c>
      <c r="C597" s="12">
        <v>1308.6869999999999</v>
      </c>
      <c r="D597" s="12">
        <v>29.053000000000001</v>
      </c>
      <c r="E597" s="12">
        <v>55.82234218961117</v>
      </c>
      <c r="F597" s="12">
        <v>34.970428831075452</v>
      </c>
      <c r="G597" s="12">
        <v>75.513075045232981</v>
      </c>
      <c r="H597" s="12">
        <v>56.550493851592847</v>
      </c>
      <c r="I597" s="12">
        <v>588.54499999999973</v>
      </c>
      <c r="J597" s="12">
        <v>691.08900000000006</v>
      </c>
      <c r="K597" s="12">
        <v>91422.165020621833</v>
      </c>
    </row>
    <row r="598" spans="1:11" x14ac:dyDescent="0.25">
      <c r="A598" s="16">
        <v>43623</v>
      </c>
      <c r="B598" s="17">
        <v>6.1875</v>
      </c>
      <c r="C598" s="12">
        <v>1316.087</v>
      </c>
      <c r="D598" s="12">
        <v>29.216999999999999</v>
      </c>
      <c r="E598" s="12">
        <v>58.0145051867541</v>
      </c>
      <c r="F598" s="12">
        <v>34.744603756003713</v>
      </c>
      <c r="G598" s="12">
        <v>74.270909946301586</v>
      </c>
      <c r="H598" s="12">
        <v>34.164401987431461</v>
      </c>
      <c r="I598" s="12">
        <v>595.73699999999985</v>
      </c>
      <c r="J598" s="12">
        <v>691.13300000000004</v>
      </c>
      <c r="K598" s="12">
        <v>98635.64478087725</v>
      </c>
    </row>
    <row r="599" spans="1:11" x14ac:dyDescent="0.25">
      <c r="A599" s="16">
        <v>43623</v>
      </c>
      <c r="B599" s="17">
        <v>6.1979166666666696</v>
      </c>
      <c r="C599" s="12">
        <v>1310.0820000000001</v>
      </c>
      <c r="D599" s="12">
        <v>29.084</v>
      </c>
      <c r="E599" s="12">
        <v>61.271138143584835</v>
      </c>
      <c r="F599" s="12">
        <v>34.519537112151696</v>
      </c>
      <c r="G599" s="12">
        <v>73.727988801899357</v>
      </c>
      <c r="H599" s="12">
        <v>22.225934594869816</v>
      </c>
      <c r="I599" s="12">
        <v>587.52300000000002</v>
      </c>
      <c r="J599" s="12">
        <v>693.47500000000002</v>
      </c>
      <c r="K599" s="12">
        <v>98944.600336873598</v>
      </c>
    </row>
    <row r="600" spans="1:11" x14ac:dyDescent="0.25">
      <c r="A600" s="16">
        <v>43623</v>
      </c>
      <c r="B600" s="17">
        <v>6.2083333333333304</v>
      </c>
      <c r="C600" s="12">
        <v>1296.662</v>
      </c>
      <c r="D600" s="12">
        <v>28.786000000000001</v>
      </c>
      <c r="E600" s="12">
        <v>63.96299151823586</v>
      </c>
      <c r="F600" s="12">
        <v>34.468475948224039</v>
      </c>
      <c r="G600" s="12">
        <v>77.578672782530177</v>
      </c>
      <c r="H600" s="12">
        <v>15.058550488640584</v>
      </c>
      <c r="I600" s="12">
        <v>573.90099999999995</v>
      </c>
      <c r="J600" s="12">
        <v>693.97500000000002</v>
      </c>
      <c r="K600" s="12">
        <v>95708.077315592353</v>
      </c>
    </row>
    <row r="601" spans="1:11" x14ac:dyDescent="0.25">
      <c r="A601" s="16">
        <v>43623</v>
      </c>
      <c r="B601" s="17">
        <v>6.21875</v>
      </c>
      <c r="C601" s="12">
        <v>1295.33</v>
      </c>
      <c r="D601" s="12">
        <v>28.756</v>
      </c>
      <c r="E601" s="12">
        <v>66.963718441841905</v>
      </c>
      <c r="F601" s="12">
        <v>36.969915054264625</v>
      </c>
      <c r="G601" s="12">
        <v>85.200324060928963</v>
      </c>
      <c r="H601" s="12">
        <v>8.8494461605348747</v>
      </c>
      <c r="I601" s="12">
        <v>573.31399999999985</v>
      </c>
      <c r="J601" s="12">
        <v>693.26</v>
      </c>
      <c r="K601" s="12">
        <v>93832.649070607382</v>
      </c>
    </row>
    <row r="602" spans="1:11" x14ac:dyDescent="0.25">
      <c r="A602" s="16">
        <v>43623</v>
      </c>
      <c r="B602" s="17">
        <v>6.2291666666666696</v>
      </c>
      <c r="C602" s="12">
        <v>1331.9949999999999</v>
      </c>
      <c r="D602" s="12">
        <v>29.57</v>
      </c>
      <c r="E602" s="12">
        <v>70.632332955264843</v>
      </c>
      <c r="F602" s="12">
        <v>41.325337097511117</v>
      </c>
      <c r="G602" s="12">
        <v>90.952302853248113</v>
      </c>
      <c r="H602" s="12">
        <v>2.2906694879657641</v>
      </c>
      <c r="I602" s="12">
        <v>597.35599999999999</v>
      </c>
      <c r="J602" s="12">
        <v>705.06899999999996</v>
      </c>
      <c r="K602" s="12">
        <v>98038.839401502526</v>
      </c>
    </row>
    <row r="603" spans="1:11" x14ac:dyDescent="0.25">
      <c r="A603" s="16">
        <v>43623</v>
      </c>
      <c r="B603" s="17">
        <v>6.2395833333333304</v>
      </c>
      <c r="C603" s="12">
        <v>1395.587</v>
      </c>
      <c r="D603" s="12">
        <v>30.981999999999999</v>
      </c>
      <c r="E603" s="12">
        <v>74.621544473903882</v>
      </c>
      <c r="F603" s="12">
        <v>42.091553134233706</v>
      </c>
      <c r="G603" s="12">
        <v>95.282593761922755</v>
      </c>
      <c r="H603" s="12">
        <v>0.92717572955701222</v>
      </c>
      <c r="I603" s="12">
        <v>629.00800000000004</v>
      </c>
      <c r="J603" s="12">
        <v>735.59699999999998</v>
      </c>
      <c r="K603" s="12">
        <v>104021.28322509567</v>
      </c>
    </row>
    <row r="604" spans="1:11" x14ac:dyDescent="0.25">
      <c r="A604" s="16">
        <v>43623</v>
      </c>
      <c r="B604" s="17">
        <v>6.25</v>
      </c>
      <c r="C604" s="12">
        <v>1512.8</v>
      </c>
      <c r="D604" s="12">
        <v>33.584000000000003</v>
      </c>
      <c r="E604" s="12">
        <v>76.706442428075306</v>
      </c>
      <c r="F604" s="12">
        <v>42.011224806945066</v>
      </c>
      <c r="G604" s="12">
        <v>117.54333956333021</v>
      </c>
      <c r="H604" s="12">
        <v>0.96643708595282829</v>
      </c>
      <c r="I604" s="12">
        <v>672.91099999999994</v>
      </c>
      <c r="J604" s="12">
        <v>806.30499999999995</v>
      </c>
      <c r="K604" s="12">
        <v>108920.88902892414</v>
      </c>
    </row>
    <row r="605" spans="1:11" x14ac:dyDescent="0.25">
      <c r="A605" s="16">
        <v>43623</v>
      </c>
      <c r="B605" s="17">
        <v>6.2604166666666696</v>
      </c>
      <c r="C605" s="12">
        <v>1601.9490000000001</v>
      </c>
      <c r="D605" s="12">
        <v>35.563000000000002</v>
      </c>
      <c r="E605" s="12">
        <v>77.522202804458843</v>
      </c>
      <c r="F605" s="12">
        <v>47.414879433646924</v>
      </c>
      <c r="G605" s="12">
        <v>124.25810487863082</v>
      </c>
      <c r="H605" s="12">
        <v>1.1484714405833489</v>
      </c>
      <c r="I605" s="12">
        <v>716.27499999999998</v>
      </c>
      <c r="J605" s="12">
        <v>850.11099999999999</v>
      </c>
      <c r="K605" s="12">
        <v>116482.83536067001</v>
      </c>
    </row>
    <row r="606" spans="1:11" x14ac:dyDescent="0.25">
      <c r="A606" s="16">
        <v>43623</v>
      </c>
      <c r="B606" s="17">
        <v>6.2708333333333304</v>
      </c>
      <c r="C606" s="12">
        <v>1673.4829999999999</v>
      </c>
      <c r="D606" s="12">
        <v>37.151000000000003</v>
      </c>
      <c r="E606" s="12">
        <v>80.247941926343373</v>
      </c>
      <c r="F606" s="12">
        <v>50.888603389968146</v>
      </c>
      <c r="G606" s="12">
        <v>135.14132773950931</v>
      </c>
      <c r="H606" s="12">
        <v>1.1022627197925241</v>
      </c>
      <c r="I606" s="12">
        <v>754.30099999999993</v>
      </c>
      <c r="J606" s="12">
        <v>882.03099999999995</v>
      </c>
      <c r="K606" s="12">
        <v>121730.21605609666</v>
      </c>
    </row>
    <row r="607" spans="1:11" x14ac:dyDescent="0.25">
      <c r="A607" s="16">
        <v>43623</v>
      </c>
      <c r="B607" s="17">
        <v>6.28125</v>
      </c>
      <c r="C607" s="12">
        <v>1745.989</v>
      </c>
      <c r="D607" s="12">
        <v>38.761000000000003</v>
      </c>
      <c r="E607" s="12">
        <v>80.939165094814797</v>
      </c>
      <c r="F607" s="12">
        <v>55.647907492916097</v>
      </c>
      <c r="G607" s="12">
        <v>148.53559381246686</v>
      </c>
      <c r="H607" s="12">
        <v>1.1418383344695173</v>
      </c>
      <c r="I607" s="12">
        <v>792.75300000000004</v>
      </c>
      <c r="J607" s="12">
        <v>914.47500000000002</v>
      </c>
      <c r="K607" s="12">
        <v>126622.12381633319</v>
      </c>
    </row>
    <row r="608" spans="1:11" x14ac:dyDescent="0.25">
      <c r="A608" s="16">
        <v>43623</v>
      </c>
      <c r="B608" s="17">
        <v>6.2916666666666696</v>
      </c>
      <c r="C608" s="12">
        <v>1840.761</v>
      </c>
      <c r="D608" s="12">
        <v>40.865000000000002</v>
      </c>
      <c r="E608" s="12">
        <v>80.730602504176488</v>
      </c>
      <c r="F608" s="12">
        <v>60.422844432470505</v>
      </c>
      <c r="G608" s="12">
        <v>159.75045357714353</v>
      </c>
      <c r="H608" s="12">
        <v>1.0200493525145631</v>
      </c>
      <c r="I608" s="12">
        <v>829.95799999999997</v>
      </c>
      <c r="J608" s="12">
        <v>969.93799999999999</v>
      </c>
      <c r="K608" s="12">
        <v>132008.51253342369</v>
      </c>
    </row>
    <row r="609" spans="1:11" x14ac:dyDescent="0.25">
      <c r="A609" s="16">
        <v>43623</v>
      </c>
      <c r="B609" s="17">
        <v>6.3020833333333304</v>
      </c>
      <c r="C609" s="12">
        <v>1903.0250000000001</v>
      </c>
      <c r="D609" s="12">
        <v>42.247</v>
      </c>
      <c r="E609" s="12">
        <v>80.398340278876361</v>
      </c>
      <c r="F609" s="12">
        <v>68.035514983209566</v>
      </c>
      <c r="G609" s="12">
        <v>173.07412593861113</v>
      </c>
      <c r="H609" s="12">
        <v>0.91338204739434559</v>
      </c>
      <c r="I609" s="12">
        <v>856.66899999999998</v>
      </c>
      <c r="J609" s="12">
        <v>1004.109</v>
      </c>
      <c r="K609" s="12">
        <v>133561.90918797717</v>
      </c>
    </row>
    <row r="610" spans="1:11" x14ac:dyDescent="0.25">
      <c r="A610" s="16">
        <v>43623</v>
      </c>
      <c r="B610" s="17">
        <v>6.3125</v>
      </c>
      <c r="C610" s="12">
        <v>1938.549</v>
      </c>
      <c r="D610" s="12">
        <v>43.036000000000001</v>
      </c>
      <c r="E610" s="12">
        <v>81.167668437559286</v>
      </c>
      <c r="F610" s="12">
        <v>73.302355591954097</v>
      </c>
      <c r="G610" s="12">
        <v>184.63482383376552</v>
      </c>
      <c r="H610" s="12">
        <v>0.75319207692887835</v>
      </c>
      <c r="I610" s="12">
        <v>871.55399999999997</v>
      </c>
      <c r="J610" s="12">
        <v>1023.9589999999999</v>
      </c>
      <c r="K610" s="12">
        <v>132923.99001494804</v>
      </c>
    </row>
    <row r="611" spans="1:11" x14ac:dyDescent="0.25">
      <c r="A611" s="16">
        <v>43623</v>
      </c>
      <c r="B611" s="17">
        <v>6.3229166666666696</v>
      </c>
      <c r="C611" s="12">
        <v>1971.6679999999999</v>
      </c>
      <c r="D611" s="12">
        <v>43.771000000000001</v>
      </c>
      <c r="E611" s="12">
        <v>82.634623174930823</v>
      </c>
      <c r="F611" s="12">
        <v>78.373778115217533</v>
      </c>
      <c r="G611" s="12">
        <v>202.59066006515471</v>
      </c>
      <c r="H611" s="12">
        <v>0.63963561550319403</v>
      </c>
      <c r="I611" s="12">
        <v>882.42899999999986</v>
      </c>
      <c r="J611" s="12">
        <v>1045.4680000000001</v>
      </c>
      <c r="K611" s="12">
        <v>129547.57575729837</v>
      </c>
    </row>
    <row r="612" spans="1:11" x14ac:dyDescent="0.25">
      <c r="A612" s="16">
        <v>43623</v>
      </c>
      <c r="B612" s="17">
        <v>6.3333333333333304</v>
      </c>
      <c r="C612" s="12">
        <v>2007.548</v>
      </c>
      <c r="D612" s="12">
        <v>44.567999999999998</v>
      </c>
      <c r="E612" s="12">
        <v>83.367033879523234</v>
      </c>
      <c r="F612" s="12">
        <v>90.189456545640127</v>
      </c>
      <c r="G612" s="12">
        <v>220.74474701105257</v>
      </c>
      <c r="H612" s="12">
        <v>0.59380884442351889</v>
      </c>
      <c r="I612" s="12">
        <v>891.9670000000001</v>
      </c>
      <c r="J612" s="12">
        <v>1071.0129999999999</v>
      </c>
      <c r="K612" s="12">
        <v>124267.98842984016</v>
      </c>
    </row>
    <row r="613" spans="1:11" x14ac:dyDescent="0.25">
      <c r="A613" s="16">
        <v>43623</v>
      </c>
      <c r="B613" s="17">
        <v>6.34375</v>
      </c>
      <c r="C613" s="12">
        <v>2039.877</v>
      </c>
      <c r="D613" s="12">
        <v>45.284999999999997</v>
      </c>
      <c r="E613" s="12">
        <v>84.836633224458069</v>
      </c>
      <c r="F613" s="12">
        <v>103.0437564052682</v>
      </c>
      <c r="G613" s="12">
        <v>235.6629368805078</v>
      </c>
      <c r="H613" s="12">
        <v>0.574696316326053</v>
      </c>
      <c r="I613" s="12">
        <v>905.26899999999978</v>
      </c>
      <c r="J613" s="12">
        <v>1089.3230000000001</v>
      </c>
      <c r="K613" s="12">
        <v>120287.74429335991</v>
      </c>
    </row>
    <row r="614" spans="1:11" x14ac:dyDescent="0.25">
      <c r="A614" s="16">
        <v>43623</v>
      </c>
      <c r="B614" s="17">
        <v>6.3541666666666696</v>
      </c>
      <c r="C614" s="12">
        <v>2066.163</v>
      </c>
      <c r="D614" s="12">
        <v>45.869</v>
      </c>
      <c r="E614" s="12">
        <v>85.488260074701103</v>
      </c>
      <c r="F614" s="12">
        <v>101.90048672354175</v>
      </c>
      <c r="G614" s="12">
        <v>241.44244856192137</v>
      </c>
      <c r="H614" s="12">
        <v>0.60872156075703598</v>
      </c>
      <c r="I614" s="12">
        <v>915.77800000000002</v>
      </c>
      <c r="J614" s="12">
        <v>1104.5160000000001</v>
      </c>
      <c r="K614" s="12">
        <v>121584.52076976968</v>
      </c>
    </row>
    <row r="615" spans="1:11" x14ac:dyDescent="0.25">
      <c r="A615" s="16">
        <v>43623</v>
      </c>
      <c r="B615" s="17">
        <v>6.3645833333333304</v>
      </c>
      <c r="C615" s="12">
        <v>2081.2220000000002</v>
      </c>
      <c r="D615" s="12">
        <v>46.203000000000003</v>
      </c>
      <c r="E615" s="12">
        <v>86.947095147465205</v>
      </c>
      <c r="F615" s="12">
        <v>102.62923887329023</v>
      </c>
      <c r="G615" s="12">
        <v>249.54613657936696</v>
      </c>
      <c r="H615" s="12">
        <v>0.67362259956071435</v>
      </c>
      <c r="I615" s="12">
        <v>921.59200000000033</v>
      </c>
      <c r="J615" s="12">
        <v>1113.4269999999999</v>
      </c>
      <c r="K615" s="12">
        <v>120448.97670007931</v>
      </c>
    </row>
    <row r="616" spans="1:11" x14ac:dyDescent="0.25">
      <c r="A616" s="16">
        <v>43623</v>
      </c>
      <c r="B616" s="17">
        <v>6.375</v>
      </c>
      <c r="C616" s="12">
        <v>2096.1350000000002</v>
      </c>
      <c r="D616" s="12">
        <v>46.533999999999999</v>
      </c>
      <c r="E616" s="12">
        <v>88.283882608880148</v>
      </c>
      <c r="F616" s="12">
        <v>104.15369434252798</v>
      </c>
      <c r="G616" s="12">
        <v>257.14550713683093</v>
      </c>
      <c r="H616" s="12">
        <v>0.62758425188590772</v>
      </c>
      <c r="I616" s="12">
        <v>930.19300000000021</v>
      </c>
      <c r="J616" s="12">
        <v>1119.4079999999999</v>
      </c>
      <c r="K616" s="12">
        <v>119995.58291496881</v>
      </c>
    </row>
    <row r="617" spans="1:11" x14ac:dyDescent="0.25">
      <c r="A617" s="16">
        <v>43623</v>
      </c>
      <c r="B617" s="17">
        <v>6.3854166666666696</v>
      </c>
      <c r="C617" s="12">
        <v>2107.8139999999999</v>
      </c>
      <c r="D617" s="12">
        <v>46.792999999999999</v>
      </c>
      <c r="E617" s="12">
        <v>89.857152625690915</v>
      </c>
      <c r="F617" s="12">
        <v>108.1061518534969</v>
      </c>
      <c r="G617" s="12">
        <v>259.4499965379066</v>
      </c>
      <c r="H617" s="12">
        <v>0.54497552741549804</v>
      </c>
      <c r="I617" s="12">
        <v>938.86299999999983</v>
      </c>
      <c r="J617" s="12">
        <v>1122.1579999999999</v>
      </c>
      <c r="K617" s="12">
        <v>120226.18086387251</v>
      </c>
    </row>
    <row r="618" spans="1:11" x14ac:dyDescent="0.25">
      <c r="A618" s="16">
        <v>43623</v>
      </c>
      <c r="B618" s="17">
        <v>6.3958333333333304</v>
      </c>
      <c r="C618" s="12">
        <v>2104.7829999999999</v>
      </c>
      <c r="D618" s="12">
        <v>46.725999999999999</v>
      </c>
      <c r="E618" s="12">
        <v>90.435759017815457</v>
      </c>
      <c r="F618" s="12">
        <v>106.85163469587788</v>
      </c>
      <c r="G618" s="12">
        <v>263.03643236079597</v>
      </c>
      <c r="H618" s="12">
        <v>0.53624038984338851</v>
      </c>
      <c r="I618" s="12">
        <v>942.47099999999978</v>
      </c>
      <c r="J618" s="12">
        <v>1115.586</v>
      </c>
      <c r="K618" s="12">
        <v>120402.73338391677</v>
      </c>
    </row>
    <row r="619" spans="1:11" x14ac:dyDescent="0.25">
      <c r="A619" s="16">
        <v>43623</v>
      </c>
      <c r="B619" s="17">
        <v>6.40625</v>
      </c>
      <c r="C619" s="12">
        <v>2107.0909999999999</v>
      </c>
      <c r="D619" s="12">
        <v>46.777000000000001</v>
      </c>
      <c r="E619" s="12">
        <v>91.056190974763965</v>
      </c>
      <c r="F619" s="12">
        <v>105.77613345891345</v>
      </c>
      <c r="G619" s="12">
        <v>261.28667030236983</v>
      </c>
      <c r="H619" s="12">
        <v>0.57534608865144166</v>
      </c>
      <c r="I619" s="12">
        <v>947.38599999999974</v>
      </c>
      <c r="J619" s="12">
        <v>1112.9280000000001</v>
      </c>
      <c r="K619" s="12">
        <v>122172.91479382527</v>
      </c>
    </row>
    <row r="620" spans="1:11" x14ac:dyDescent="0.25">
      <c r="A620" s="16">
        <v>43623</v>
      </c>
      <c r="B620" s="17">
        <v>6.4166666666666696</v>
      </c>
      <c r="C620" s="12">
        <v>2091.6619999999998</v>
      </c>
      <c r="D620" s="12">
        <v>46.435000000000002</v>
      </c>
      <c r="E620" s="12">
        <v>92.055668504603474</v>
      </c>
      <c r="F620" s="12">
        <v>110.2156607297468</v>
      </c>
      <c r="G620" s="12">
        <v>262.13804328279997</v>
      </c>
      <c r="H620" s="12">
        <v>0.56258772565444204</v>
      </c>
      <c r="I620" s="12">
        <v>950.75599999999986</v>
      </c>
      <c r="J620" s="12">
        <v>1094.471</v>
      </c>
      <c r="K620" s="12">
        <v>121446.00993929879</v>
      </c>
    </row>
    <row r="621" spans="1:11" x14ac:dyDescent="0.25">
      <c r="A621" s="16">
        <v>43623</v>
      </c>
      <c r="B621" s="17">
        <v>6.4270833333333304</v>
      </c>
      <c r="C621" s="12">
        <v>2098.5680000000002</v>
      </c>
      <c r="D621" s="12">
        <v>46.588000000000001</v>
      </c>
      <c r="E621" s="12">
        <v>92.423694593842583</v>
      </c>
      <c r="F621" s="12">
        <v>107.94098384080232</v>
      </c>
      <c r="G621" s="12">
        <v>257.43230433819463</v>
      </c>
      <c r="H621" s="12">
        <v>0.64902019838895308</v>
      </c>
      <c r="I621" s="12">
        <v>955.39900000000011</v>
      </c>
      <c r="J621" s="12">
        <v>1096.5809999999999</v>
      </c>
      <c r="K621" s="12">
        <v>124238.24925719292</v>
      </c>
    </row>
    <row r="622" spans="1:11" x14ac:dyDescent="0.25">
      <c r="A622" s="16">
        <v>43623</v>
      </c>
      <c r="B622" s="17">
        <v>6.4375</v>
      </c>
      <c r="C622" s="12">
        <v>2119.4110000000001</v>
      </c>
      <c r="D622" s="12">
        <v>47.051000000000002</v>
      </c>
      <c r="E622" s="12">
        <v>94.16519522312251</v>
      </c>
      <c r="F622" s="12">
        <v>106.19862977449888</v>
      </c>
      <c r="G622" s="12">
        <v>258.76368176176118</v>
      </c>
      <c r="H622" s="12">
        <v>0.66305685027369521</v>
      </c>
      <c r="I622" s="12">
        <v>959.20900000000006</v>
      </c>
      <c r="J622" s="12">
        <v>1113.1510000000001</v>
      </c>
      <c r="K622" s="12">
        <v>124854.60909758596</v>
      </c>
    </row>
    <row r="623" spans="1:11" x14ac:dyDescent="0.25">
      <c r="A623" s="16">
        <v>43623</v>
      </c>
      <c r="B623" s="17">
        <v>6.4479166666666696</v>
      </c>
      <c r="C623" s="12">
        <v>2139.1309999999999</v>
      </c>
      <c r="D623" s="12">
        <v>47.488999999999997</v>
      </c>
      <c r="E623" s="12">
        <v>94.937477154955019</v>
      </c>
      <c r="F623" s="12">
        <v>104.84191401002258</v>
      </c>
      <c r="G623" s="12">
        <v>256.46653645201945</v>
      </c>
      <c r="H623" s="12">
        <v>0.64063725245974423</v>
      </c>
      <c r="I623" s="12">
        <v>964.61199999999985</v>
      </c>
      <c r="J623" s="12">
        <v>1127.03</v>
      </c>
      <c r="K623" s="12">
        <v>126931.35878263577</v>
      </c>
    </row>
    <row r="624" spans="1:11" x14ac:dyDescent="0.25">
      <c r="A624" s="16">
        <v>43623</v>
      </c>
      <c r="B624" s="17">
        <v>6.4583333333333304</v>
      </c>
      <c r="C624" s="12">
        <v>2152.375</v>
      </c>
      <c r="D624" s="12">
        <v>47.783000000000001</v>
      </c>
      <c r="E624" s="12">
        <v>95.989344977241899</v>
      </c>
      <c r="F624" s="12">
        <v>107.32643661282331</v>
      </c>
      <c r="G624" s="12">
        <v>260.55880029224187</v>
      </c>
      <c r="H624" s="12">
        <v>0.59092394686208016</v>
      </c>
      <c r="I624" s="12">
        <v>971.87400000000002</v>
      </c>
      <c r="J624" s="12">
        <v>1132.7180000000001</v>
      </c>
      <c r="K624" s="12">
        <v>126852.12354270772</v>
      </c>
    </row>
    <row r="625" spans="1:11" x14ac:dyDescent="0.25">
      <c r="A625" s="16">
        <v>43623</v>
      </c>
      <c r="B625" s="17">
        <v>6.46875</v>
      </c>
      <c r="C625" s="12">
        <v>2168.078</v>
      </c>
      <c r="D625" s="12">
        <v>48.131</v>
      </c>
      <c r="E625" s="12">
        <v>97.382595837830578</v>
      </c>
      <c r="F625" s="12">
        <v>111.58553571176527</v>
      </c>
      <c r="G625" s="12">
        <v>257.56582965776653</v>
      </c>
      <c r="H625" s="12">
        <v>0.65129227595150985</v>
      </c>
      <c r="I625" s="12">
        <v>981.31600000000003</v>
      </c>
      <c r="J625" s="12">
        <v>1138.6310000000001</v>
      </c>
      <c r="K625" s="12">
        <v>128532.68662917156</v>
      </c>
    </row>
    <row r="626" spans="1:11" x14ac:dyDescent="0.25">
      <c r="A626" s="16">
        <v>43623</v>
      </c>
      <c r="B626" s="17">
        <v>6.4791666666666696</v>
      </c>
      <c r="C626" s="12">
        <v>2178.6669999999999</v>
      </c>
      <c r="D626" s="12">
        <v>48.366</v>
      </c>
      <c r="E626" s="12">
        <v>97.558529897525133</v>
      </c>
      <c r="F626" s="12">
        <v>102.93489101363757</v>
      </c>
      <c r="G626" s="12">
        <v>254.84198667879321</v>
      </c>
      <c r="H626" s="12">
        <v>0.69428450927755192</v>
      </c>
      <c r="I626" s="12">
        <v>985.04599999999982</v>
      </c>
      <c r="J626" s="12">
        <v>1145.2550000000001</v>
      </c>
      <c r="K626" s="12">
        <v>132254.07697519162</v>
      </c>
    </row>
    <row r="627" spans="1:11" x14ac:dyDescent="0.25">
      <c r="A627" s="16">
        <v>43623</v>
      </c>
      <c r="B627" s="17">
        <v>6.4895833333333304</v>
      </c>
      <c r="C627" s="12">
        <v>2188.77</v>
      </c>
      <c r="D627" s="12">
        <v>48.591000000000001</v>
      </c>
      <c r="E627" s="12">
        <v>96.900886736358501</v>
      </c>
      <c r="F627" s="12">
        <v>102.87563530549683</v>
      </c>
      <c r="G627" s="12">
        <v>246.84763021860201</v>
      </c>
      <c r="H627" s="12">
        <v>0.61500476431013995</v>
      </c>
      <c r="I627" s="12">
        <v>992.25400000000013</v>
      </c>
      <c r="J627" s="12">
        <v>1147.925</v>
      </c>
      <c r="K627" s="12">
        <v>136253.71074380816</v>
      </c>
    </row>
    <row r="628" spans="1:11" x14ac:dyDescent="0.25">
      <c r="A628" s="16">
        <v>43623</v>
      </c>
      <c r="B628" s="17">
        <v>6.5</v>
      </c>
      <c r="C628" s="12">
        <v>2186.1060000000002</v>
      </c>
      <c r="D628" s="12">
        <v>48.531999999999996</v>
      </c>
      <c r="E628" s="12">
        <v>96.266825801183785</v>
      </c>
      <c r="F628" s="12">
        <v>100.06211482894174</v>
      </c>
      <c r="G628" s="12">
        <v>244.27502682551031</v>
      </c>
      <c r="H628" s="12">
        <v>0.64269186721586735</v>
      </c>
      <c r="I628" s="12">
        <v>992.63900000000012</v>
      </c>
      <c r="J628" s="12">
        <v>1144.9349999999999</v>
      </c>
      <c r="K628" s="12">
        <v>137848.08516928714</v>
      </c>
    </row>
    <row r="629" spans="1:11" x14ac:dyDescent="0.25">
      <c r="A629" s="16">
        <v>43623</v>
      </c>
      <c r="B629" s="17">
        <v>6.5104166666666696</v>
      </c>
      <c r="C629" s="12">
        <v>2188.8490000000002</v>
      </c>
      <c r="D629" s="12">
        <v>48.591999999999999</v>
      </c>
      <c r="E629" s="12">
        <v>95.774425222762147</v>
      </c>
      <c r="F629" s="12">
        <v>99.53883215773574</v>
      </c>
      <c r="G629" s="12">
        <v>245.53623289737254</v>
      </c>
      <c r="H629" s="12">
        <v>0.65209280068857656</v>
      </c>
      <c r="I629" s="12">
        <v>991.21299999999997</v>
      </c>
      <c r="J629" s="12">
        <v>1149.0440000000001</v>
      </c>
      <c r="K629" s="12">
        <v>137427.85423036022</v>
      </c>
    </row>
    <row r="630" spans="1:11" x14ac:dyDescent="0.25">
      <c r="A630" s="16">
        <v>43623</v>
      </c>
      <c r="B630" s="17">
        <v>6.5208333333333304</v>
      </c>
      <c r="C630" s="12">
        <v>2185.5970000000002</v>
      </c>
      <c r="D630" s="12">
        <v>48.52</v>
      </c>
      <c r="E630" s="12">
        <v>96.453786195845154</v>
      </c>
      <c r="F630" s="12">
        <v>99.236800000882511</v>
      </c>
      <c r="G630" s="12">
        <v>245.18005937448967</v>
      </c>
      <c r="H630" s="12">
        <v>0.70911220255892982</v>
      </c>
      <c r="I630" s="12">
        <v>985.42800000000034</v>
      </c>
      <c r="J630" s="12">
        <v>1151.6489999999999</v>
      </c>
      <c r="K630" s="12">
        <v>135962.06055655601</v>
      </c>
    </row>
    <row r="631" spans="1:11" x14ac:dyDescent="0.25">
      <c r="A631" s="16">
        <v>43623</v>
      </c>
      <c r="B631" s="17">
        <v>6.53125</v>
      </c>
      <c r="C631" s="12">
        <v>2182.09</v>
      </c>
      <c r="D631" s="12">
        <v>48.442</v>
      </c>
      <c r="E631" s="12">
        <v>96.750588584306399</v>
      </c>
      <c r="F631" s="12">
        <v>99.581171362636596</v>
      </c>
      <c r="G631" s="12">
        <v>246.04742239951574</v>
      </c>
      <c r="H631" s="12">
        <v>0.82258789208508165</v>
      </c>
      <c r="I631" s="12">
        <v>983.63500000000022</v>
      </c>
      <c r="J631" s="12">
        <v>1150.0129999999999</v>
      </c>
      <c r="K631" s="12">
        <v>135108.30744036412</v>
      </c>
    </row>
    <row r="632" spans="1:11" x14ac:dyDescent="0.25">
      <c r="A632" s="16">
        <v>43623</v>
      </c>
      <c r="B632" s="17">
        <v>6.5416666666666696</v>
      </c>
      <c r="C632" s="12">
        <v>2173.8470000000002</v>
      </c>
      <c r="D632" s="12">
        <v>48.259</v>
      </c>
      <c r="E632" s="12">
        <v>95.905357276747878</v>
      </c>
      <c r="F632" s="12">
        <v>100.94210208682252</v>
      </c>
      <c r="G632" s="12">
        <v>243.72023985559682</v>
      </c>
      <c r="H632" s="12">
        <v>0.72256808159521146</v>
      </c>
      <c r="I632" s="12">
        <v>977.15200000000027</v>
      </c>
      <c r="J632" s="12">
        <v>1148.4359999999999</v>
      </c>
      <c r="K632" s="12">
        <v>133965.43317480941</v>
      </c>
    </row>
    <row r="633" spans="1:11" x14ac:dyDescent="0.25">
      <c r="A633" s="16">
        <v>43623</v>
      </c>
      <c r="B633" s="17">
        <v>6.5520833333333304</v>
      </c>
      <c r="C633" s="12">
        <v>2170.355</v>
      </c>
      <c r="D633" s="12">
        <v>48.182000000000002</v>
      </c>
      <c r="E633" s="12">
        <v>95.536777943828099</v>
      </c>
      <c r="F633" s="12">
        <v>101.43403626761342</v>
      </c>
      <c r="G633" s="12">
        <v>233.65374653483673</v>
      </c>
      <c r="H633" s="12">
        <v>0.69695946530255426</v>
      </c>
      <c r="I633" s="12">
        <v>976.96700000000033</v>
      </c>
      <c r="J633" s="12">
        <v>1145.2059999999999</v>
      </c>
      <c r="K633" s="12">
        <v>136411.36994710492</v>
      </c>
    </row>
    <row r="634" spans="1:11" x14ac:dyDescent="0.25">
      <c r="A634" s="16">
        <v>43623</v>
      </c>
      <c r="B634" s="17">
        <v>6.5625</v>
      </c>
      <c r="C634" s="12">
        <v>2152.4920000000002</v>
      </c>
      <c r="D634" s="12">
        <v>47.784999999999997</v>
      </c>
      <c r="E634" s="12">
        <v>95.508565941771664</v>
      </c>
      <c r="F634" s="12">
        <v>100.62826411986234</v>
      </c>
      <c r="G634" s="12">
        <v>228.5572403164235</v>
      </c>
      <c r="H634" s="12">
        <v>0.69792774706172656</v>
      </c>
      <c r="I634" s="12">
        <v>969.29600000000028</v>
      </c>
      <c r="J634" s="12">
        <v>1135.4110000000001</v>
      </c>
      <c r="K634" s="12">
        <v>135976.00046872027</v>
      </c>
    </row>
    <row r="635" spans="1:11" x14ac:dyDescent="0.25">
      <c r="A635" s="16">
        <v>43623</v>
      </c>
      <c r="B635" s="17">
        <v>6.5729166666666696</v>
      </c>
      <c r="C635" s="12">
        <v>2124.5509999999999</v>
      </c>
      <c r="D635" s="12">
        <v>47.164999999999999</v>
      </c>
      <c r="E635" s="12">
        <v>96.342487441208092</v>
      </c>
      <c r="F635" s="12">
        <v>100.4724282982104</v>
      </c>
      <c r="G635" s="12">
        <v>230.81529001681747</v>
      </c>
      <c r="H635" s="12">
        <v>0.65343452985368444</v>
      </c>
      <c r="I635" s="12">
        <v>964.56299999999987</v>
      </c>
      <c r="J635" s="12">
        <v>1112.8230000000001</v>
      </c>
      <c r="K635" s="12">
        <v>134069.83992847754</v>
      </c>
    </row>
    <row r="636" spans="1:11" x14ac:dyDescent="0.25">
      <c r="A636" s="16">
        <v>43623</v>
      </c>
      <c r="B636" s="17">
        <v>6.5833333333333304</v>
      </c>
      <c r="C636" s="12">
        <v>2109.3240000000001</v>
      </c>
      <c r="D636" s="12">
        <v>46.826999999999998</v>
      </c>
      <c r="E636" s="12">
        <v>96.555003240561476</v>
      </c>
      <c r="F636" s="12">
        <v>100.32382590534657</v>
      </c>
      <c r="G636" s="12">
        <v>228.53640058769909</v>
      </c>
      <c r="H636" s="12">
        <v>0.669154311159048</v>
      </c>
      <c r="I636" s="12">
        <v>957.78800000000024</v>
      </c>
      <c r="J636" s="12">
        <v>1104.7090000000001</v>
      </c>
      <c r="K636" s="12">
        <v>132925.90398880851</v>
      </c>
    </row>
    <row r="637" spans="1:11" x14ac:dyDescent="0.25">
      <c r="A637" s="16">
        <v>43623</v>
      </c>
      <c r="B637" s="17">
        <v>6.59375</v>
      </c>
      <c r="C637" s="12">
        <v>2107.239</v>
      </c>
      <c r="D637" s="12">
        <v>46.780999999999999</v>
      </c>
      <c r="E637" s="12">
        <v>97.694042055542113</v>
      </c>
      <c r="F637" s="12">
        <v>100.53518412284217</v>
      </c>
      <c r="G637" s="12">
        <v>222.97564643062861</v>
      </c>
      <c r="H637" s="12">
        <v>0.75765905728358851</v>
      </c>
      <c r="I637" s="12">
        <v>955.49500000000012</v>
      </c>
      <c r="J637" s="12">
        <v>1104.963</v>
      </c>
      <c r="K637" s="12">
        <v>133383.1170834259</v>
      </c>
    </row>
    <row r="638" spans="1:11" x14ac:dyDescent="0.25">
      <c r="A638" s="16">
        <v>43623</v>
      </c>
      <c r="B638" s="17">
        <v>6.6041666666666696</v>
      </c>
      <c r="C638" s="12">
        <v>2098.4389999999999</v>
      </c>
      <c r="D638" s="12">
        <v>46.585000000000001</v>
      </c>
      <c r="E638" s="12">
        <v>98.560974046729697</v>
      </c>
      <c r="F638" s="12">
        <v>98.849882391222167</v>
      </c>
      <c r="G638" s="12">
        <v>216.79207556450137</v>
      </c>
      <c r="H638" s="12">
        <v>0.80329419948421066</v>
      </c>
      <c r="I638" s="12">
        <v>952.71899999999982</v>
      </c>
      <c r="J638" s="12">
        <v>1099.135</v>
      </c>
      <c r="K638" s="12">
        <v>134428.19344951559</v>
      </c>
    </row>
    <row r="639" spans="1:11" x14ac:dyDescent="0.25">
      <c r="A639" s="16">
        <v>43623</v>
      </c>
      <c r="B639" s="17">
        <v>6.6145833333333304</v>
      </c>
      <c r="C639" s="12">
        <v>2077.4540000000002</v>
      </c>
      <c r="D639" s="12">
        <v>46.119</v>
      </c>
      <c r="E639" s="12">
        <v>98.885816297959749</v>
      </c>
      <c r="F639" s="12">
        <v>97.89231720892424</v>
      </c>
      <c r="G639" s="12">
        <v>211.83069466390728</v>
      </c>
      <c r="H639" s="12">
        <v>0.74459591934584313</v>
      </c>
      <c r="I639" s="12">
        <v>950.26700000000028</v>
      </c>
      <c r="J639" s="12">
        <v>1081.068</v>
      </c>
      <c r="K639" s="12">
        <v>135228.39397746578</v>
      </c>
    </row>
    <row r="640" spans="1:11" x14ac:dyDescent="0.25">
      <c r="A640" s="16">
        <v>43623</v>
      </c>
      <c r="B640" s="17">
        <v>6.625</v>
      </c>
      <c r="C640" s="12">
        <v>2052.3510000000001</v>
      </c>
      <c r="D640" s="12">
        <v>45.561999999999998</v>
      </c>
      <c r="E640" s="12">
        <v>99.121415033729491</v>
      </c>
      <c r="F640" s="12">
        <v>97.421137454872976</v>
      </c>
      <c r="G640" s="12">
        <v>209.94336753878184</v>
      </c>
      <c r="H640" s="12">
        <v>0.80520492907517482</v>
      </c>
      <c r="I640" s="12">
        <v>943.01000000000022</v>
      </c>
      <c r="J640" s="12">
        <v>1063.779</v>
      </c>
      <c r="K640" s="12">
        <v>133929.71876088515</v>
      </c>
    </row>
    <row r="641" spans="1:11" x14ac:dyDescent="0.25">
      <c r="A641" s="16">
        <v>43623</v>
      </c>
      <c r="B641" s="17">
        <v>6.6354166666666696</v>
      </c>
      <c r="C641" s="12">
        <v>2047.768</v>
      </c>
      <c r="D641" s="12">
        <v>45.46</v>
      </c>
      <c r="E641" s="12">
        <v>99.443898719794575</v>
      </c>
      <c r="F641" s="12">
        <v>97.344304885275236</v>
      </c>
      <c r="G641" s="12">
        <v>203.96224614032784</v>
      </c>
      <c r="H641" s="12">
        <v>0.78659240192663671</v>
      </c>
      <c r="I641" s="12">
        <v>943.7940000000001</v>
      </c>
      <c r="J641" s="12">
        <v>1058.5139999999999</v>
      </c>
      <c r="K641" s="12">
        <v>135564.23946316901</v>
      </c>
    </row>
    <row r="642" spans="1:11" x14ac:dyDescent="0.25">
      <c r="A642" s="16">
        <v>43623</v>
      </c>
      <c r="B642" s="17">
        <v>6.6458333333333304</v>
      </c>
      <c r="C642" s="12">
        <v>2037.424</v>
      </c>
      <c r="D642" s="12">
        <v>45.231000000000002</v>
      </c>
      <c r="E642" s="12">
        <v>100.06268636115971</v>
      </c>
      <c r="F642" s="12">
        <v>96.238514346323299</v>
      </c>
      <c r="G642" s="12">
        <v>203.43281069543877</v>
      </c>
      <c r="H642" s="12">
        <v>0.7891931262868862</v>
      </c>
      <c r="I642" s="12">
        <v>941.15699999999993</v>
      </c>
      <c r="J642" s="12">
        <v>1051.0360000000001</v>
      </c>
      <c r="K642" s="12">
        <v>135158.44886769779</v>
      </c>
    </row>
    <row r="643" spans="1:11" x14ac:dyDescent="0.25">
      <c r="A643" s="16">
        <v>43623</v>
      </c>
      <c r="B643" s="17">
        <v>6.65625</v>
      </c>
      <c r="C643" s="12">
        <v>2023.049</v>
      </c>
      <c r="D643" s="12">
        <v>44.911999999999999</v>
      </c>
      <c r="E643" s="12">
        <v>99.979620162523901</v>
      </c>
      <c r="F643" s="12">
        <v>95.471443984778503</v>
      </c>
      <c r="G643" s="12">
        <v>198.8859684711843</v>
      </c>
      <c r="H643" s="12">
        <v>0.70472599410375214</v>
      </c>
      <c r="I643" s="12">
        <v>937.60299999999984</v>
      </c>
      <c r="J643" s="12">
        <v>1040.5340000000001</v>
      </c>
      <c r="K643" s="12">
        <v>135640.31034685235</v>
      </c>
    </row>
    <row r="644" spans="1:11" x14ac:dyDescent="0.25">
      <c r="A644" s="16">
        <v>43623</v>
      </c>
      <c r="B644" s="17">
        <v>6.6666666666666696</v>
      </c>
      <c r="C644" s="12">
        <v>2014.89</v>
      </c>
      <c r="D644" s="12">
        <v>44.731000000000002</v>
      </c>
      <c r="E644" s="12">
        <v>99.311628946568618</v>
      </c>
      <c r="F644" s="12">
        <v>95.644333611873805</v>
      </c>
      <c r="G644" s="12">
        <v>201.12476353428522</v>
      </c>
      <c r="H644" s="12">
        <v>0.6766049466203744</v>
      </c>
      <c r="I644" s="12">
        <v>942.65200000000004</v>
      </c>
      <c r="J644" s="12">
        <v>1027.5070000000001</v>
      </c>
      <c r="K644" s="12">
        <v>136473.66724016302</v>
      </c>
    </row>
    <row r="645" spans="1:11" x14ac:dyDescent="0.25">
      <c r="A645" s="16">
        <v>43623</v>
      </c>
      <c r="B645" s="17">
        <v>6.6770833333333304</v>
      </c>
      <c r="C645" s="12">
        <v>2011.297</v>
      </c>
      <c r="D645" s="12">
        <v>44.651000000000003</v>
      </c>
      <c r="E645" s="12">
        <v>97.858989175330706</v>
      </c>
      <c r="F645" s="12">
        <v>92.456156830377196</v>
      </c>
      <c r="G645" s="12">
        <v>202.05558984382947</v>
      </c>
      <c r="H645" s="12">
        <v>0.70859814010522482</v>
      </c>
      <c r="I645" s="12">
        <v>947.428</v>
      </c>
      <c r="J645" s="12">
        <v>1019.218</v>
      </c>
      <c r="K645" s="12">
        <v>138587.16650258939</v>
      </c>
    </row>
    <row r="646" spans="1:11" x14ac:dyDescent="0.25">
      <c r="A646" s="16">
        <v>43623</v>
      </c>
      <c r="B646" s="17">
        <v>6.6875</v>
      </c>
      <c r="C646" s="12">
        <v>2013.3489999999999</v>
      </c>
      <c r="D646" s="12">
        <v>44.695999999999998</v>
      </c>
      <c r="E646" s="12">
        <v>98.499731855391701</v>
      </c>
      <c r="F646" s="12">
        <v>89.585963234748533</v>
      </c>
      <c r="G646" s="12">
        <v>199.04469127868222</v>
      </c>
      <c r="H646" s="12">
        <v>0.69717758213246572</v>
      </c>
      <c r="I646" s="12">
        <v>949.94</v>
      </c>
      <c r="J646" s="12">
        <v>1018.713</v>
      </c>
      <c r="K646" s="12">
        <v>140528.10901226129</v>
      </c>
    </row>
    <row r="647" spans="1:11" x14ac:dyDescent="0.25">
      <c r="A647" s="16">
        <v>43623</v>
      </c>
      <c r="B647" s="17">
        <v>6.6979166666666696</v>
      </c>
      <c r="C647" s="12">
        <v>2009.4259999999999</v>
      </c>
      <c r="D647" s="12">
        <v>44.609000000000002</v>
      </c>
      <c r="E647" s="12">
        <v>98.523012623526682</v>
      </c>
      <c r="F647" s="12">
        <v>89.040705672771168</v>
      </c>
      <c r="G647" s="12">
        <v>198.27271200010233</v>
      </c>
      <c r="H647" s="12">
        <v>0.68821124726088478</v>
      </c>
      <c r="I647" s="12">
        <v>953.298</v>
      </c>
      <c r="J647" s="12">
        <v>1011.519</v>
      </c>
      <c r="K647" s="12">
        <v>141693.33961408472</v>
      </c>
    </row>
    <row r="648" spans="1:11" x14ac:dyDescent="0.25">
      <c r="A648" s="16">
        <v>43623</v>
      </c>
      <c r="B648" s="17">
        <v>6.7083333333333304</v>
      </c>
      <c r="C648" s="12">
        <v>1998.5540000000001</v>
      </c>
      <c r="D648" s="12">
        <v>44.368000000000002</v>
      </c>
      <c r="E648" s="12">
        <v>99.395918961333976</v>
      </c>
      <c r="F648" s="12">
        <v>88.433346106179044</v>
      </c>
      <c r="G648" s="12">
        <v>205.94130981092576</v>
      </c>
      <c r="H648" s="12">
        <v>0.60689650824168928</v>
      </c>
      <c r="I648" s="12">
        <v>951.7170000000001</v>
      </c>
      <c r="J648" s="12">
        <v>1002.4690000000001</v>
      </c>
      <c r="K648" s="12">
        <v>139334.88215332991</v>
      </c>
    </row>
    <row r="649" spans="1:11" x14ac:dyDescent="0.25">
      <c r="A649" s="16">
        <v>43623</v>
      </c>
      <c r="B649" s="17">
        <v>6.71875</v>
      </c>
      <c r="C649" s="12">
        <v>1997.7629999999999</v>
      </c>
      <c r="D649" s="12">
        <v>44.35</v>
      </c>
      <c r="E649" s="12">
        <v>99.493734328187116</v>
      </c>
      <c r="F649" s="12">
        <v>88.432864458766517</v>
      </c>
      <c r="G649" s="12">
        <v>218.81620750871187</v>
      </c>
      <c r="H649" s="12">
        <v>0.61173628197885688</v>
      </c>
      <c r="I649" s="12">
        <v>956.65800000000002</v>
      </c>
      <c r="J649" s="12">
        <v>996.755</v>
      </c>
      <c r="K649" s="12">
        <v>137325.86435558891</v>
      </c>
    </row>
    <row r="650" spans="1:11" x14ac:dyDescent="0.25">
      <c r="A650" s="16">
        <v>43623</v>
      </c>
      <c r="B650" s="17">
        <v>6.7291666666666696</v>
      </c>
      <c r="C650" s="12">
        <v>1996.4880000000001</v>
      </c>
      <c r="D650" s="12">
        <v>44.322000000000003</v>
      </c>
      <c r="E650" s="12">
        <v>99.983793469731125</v>
      </c>
      <c r="F650" s="12">
        <v>88.833799969591311</v>
      </c>
      <c r="G650" s="12">
        <v>208.14188379788243</v>
      </c>
      <c r="H650" s="12">
        <v>0.61642170617521741</v>
      </c>
      <c r="I650" s="12">
        <v>961.81600000000014</v>
      </c>
      <c r="J650" s="12">
        <v>990.35</v>
      </c>
      <c r="K650" s="12">
        <v>141060.025264155</v>
      </c>
    </row>
    <row r="651" spans="1:11" x14ac:dyDescent="0.25">
      <c r="A651" s="16">
        <v>43623</v>
      </c>
      <c r="B651" s="17">
        <v>6.7395833333333304</v>
      </c>
      <c r="C651" s="12">
        <v>1993.7439999999999</v>
      </c>
      <c r="D651" s="12">
        <v>44.261000000000003</v>
      </c>
      <c r="E651" s="12">
        <v>101.10930179413775</v>
      </c>
      <c r="F651" s="12">
        <v>88.546465686720268</v>
      </c>
      <c r="G651" s="12">
        <v>202.09472520468631</v>
      </c>
      <c r="H651" s="12">
        <v>0.60179708718375735</v>
      </c>
      <c r="I651" s="12">
        <v>965.12699999999995</v>
      </c>
      <c r="J651" s="12">
        <v>984.35599999999999</v>
      </c>
      <c r="K651" s="12">
        <v>143193.677556818</v>
      </c>
    </row>
    <row r="652" spans="1:11" x14ac:dyDescent="0.25">
      <c r="A652" s="16">
        <v>43623</v>
      </c>
      <c r="B652" s="17">
        <v>6.75</v>
      </c>
      <c r="C652" s="12">
        <v>1973.9259999999999</v>
      </c>
      <c r="D652" s="12">
        <v>43.820999999999998</v>
      </c>
      <c r="E652" s="12">
        <v>103.52042510874089</v>
      </c>
      <c r="F652" s="12">
        <v>87.452849276484883</v>
      </c>
      <c r="G652" s="12">
        <v>200.28716445181036</v>
      </c>
      <c r="H652" s="12">
        <v>0.6141097331805031</v>
      </c>
      <c r="I652" s="12">
        <v>966.27600000000007</v>
      </c>
      <c r="J652" s="12">
        <v>963.82899999999995</v>
      </c>
      <c r="K652" s="12">
        <v>143600.3628574459</v>
      </c>
    </row>
    <row r="653" spans="1:11" x14ac:dyDescent="0.25">
      <c r="A653" s="16">
        <v>43623</v>
      </c>
      <c r="B653" s="17">
        <v>6.7604166666666696</v>
      </c>
      <c r="C653" s="12">
        <v>1969.45</v>
      </c>
      <c r="D653" s="12">
        <v>43.722000000000001</v>
      </c>
      <c r="E653" s="12">
        <v>105.37935042462044</v>
      </c>
      <c r="F653" s="12">
        <v>87.16410928057725</v>
      </c>
      <c r="G653" s="12">
        <v>197.9471670150968</v>
      </c>
      <c r="H653" s="12">
        <v>0.83187208236696852</v>
      </c>
      <c r="I653" s="12">
        <v>966.27100000000007</v>
      </c>
      <c r="J653" s="12">
        <v>959.45699999999999</v>
      </c>
      <c r="K653" s="12">
        <v>143737.12529933461</v>
      </c>
    </row>
    <row r="654" spans="1:11" x14ac:dyDescent="0.25">
      <c r="A654" s="16">
        <v>43623</v>
      </c>
      <c r="B654" s="17">
        <v>6.7708333333333304</v>
      </c>
      <c r="C654" s="12">
        <v>1980.326</v>
      </c>
      <c r="D654" s="12">
        <v>43.963000000000001</v>
      </c>
      <c r="E654" s="12">
        <v>106.72490928197558</v>
      </c>
      <c r="F654" s="12">
        <v>86.614558300488241</v>
      </c>
      <c r="G654" s="12">
        <v>196.83115829970993</v>
      </c>
      <c r="H654" s="12">
        <v>1.4919995614827215</v>
      </c>
      <c r="I654" s="12">
        <v>965.096</v>
      </c>
      <c r="J654" s="12">
        <v>971.26700000000005</v>
      </c>
      <c r="K654" s="12">
        <v>143358.34363908588</v>
      </c>
    </row>
    <row r="655" spans="1:11" x14ac:dyDescent="0.25">
      <c r="A655" s="16">
        <v>43623</v>
      </c>
      <c r="B655" s="17">
        <v>6.78125</v>
      </c>
      <c r="C655" s="12">
        <v>1983.194</v>
      </c>
      <c r="D655" s="12">
        <v>44.027000000000001</v>
      </c>
      <c r="E655" s="12">
        <v>108.67320058056981</v>
      </c>
      <c r="F655" s="12">
        <v>86.290381259659227</v>
      </c>
      <c r="G655" s="12">
        <v>200.53234679192761</v>
      </c>
      <c r="H655" s="12">
        <v>3.6115310529731106</v>
      </c>
      <c r="I655" s="12">
        <v>966.93099999999993</v>
      </c>
      <c r="J655" s="12">
        <v>972.23599999999999</v>
      </c>
      <c r="K655" s="12">
        <v>141955.88507871752</v>
      </c>
    </row>
    <row r="656" spans="1:11" x14ac:dyDescent="0.25">
      <c r="A656" s="16">
        <v>43623</v>
      </c>
      <c r="B656" s="17">
        <v>6.7916666666666696</v>
      </c>
      <c r="C656" s="12">
        <v>1985.318</v>
      </c>
      <c r="D656" s="12">
        <v>44.073999999999998</v>
      </c>
      <c r="E656" s="12">
        <v>111.48402789540914</v>
      </c>
      <c r="F656" s="12">
        <v>85.54489131747556</v>
      </c>
      <c r="G656" s="12">
        <v>202.2879473532748</v>
      </c>
      <c r="H656" s="12">
        <v>8.5026940309007237</v>
      </c>
      <c r="I656" s="12">
        <v>971.43599999999992</v>
      </c>
      <c r="J656" s="12">
        <v>969.80799999999999</v>
      </c>
      <c r="K656" s="12">
        <v>140904.10985073494</v>
      </c>
    </row>
    <row r="657" spans="1:11" x14ac:dyDescent="0.25">
      <c r="A657" s="16">
        <v>43623</v>
      </c>
      <c r="B657" s="17">
        <v>6.8020833333333304</v>
      </c>
      <c r="C657" s="12">
        <v>1987.837</v>
      </c>
      <c r="D657" s="12">
        <v>44.13</v>
      </c>
      <c r="E657" s="12">
        <v>114.99966367981332</v>
      </c>
      <c r="F657" s="12">
        <v>83.687427878379154</v>
      </c>
      <c r="G657" s="12">
        <v>196.94157308559136</v>
      </c>
      <c r="H657" s="12">
        <v>13.841002396358293</v>
      </c>
      <c r="I657" s="12">
        <v>976.53099999999984</v>
      </c>
      <c r="J657" s="12">
        <v>967.17600000000004</v>
      </c>
      <c r="K657" s="12">
        <v>141765.33323996444</v>
      </c>
    </row>
    <row r="658" spans="1:11" x14ac:dyDescent="0.25">
      <c r="A658" s="16">
        <v>43623</v>
      </c>
      <c r="B658" s="17">
        <v>6.8125</v>
      </c>
      <c r="C658" s="12">
        <v>1988.5419999999999</v>
      </c>
      <c r="D658" s="12">
        <v>44.146000000000001</v>
      </c>
      <c r="E658" s="12">
        <v>119.20397394353468</v>
      </c>
      <c r="F658" s="12">
        <v>83.295393037385736</v>
      </c>
      <c r="G658" s="12">
        <v>195.62913228724412</v>
      </c>
      <c r="H658" s="12">
        <v>20.665461064323132</v>
      </c>
      <c r="I658" s="12">
        <v>983.84100000000001</v>
      </c>
      <c r="J658" s="12">
        <v>960.55499999999995</v>
      </c>
      <c r="K658" s="12">
        <v>141261.75991687807</v>
      </c>
    </row>
    <row r="659" spans="1:11" x14ac:dyDescent="0.25">
      <c r="A659" s="16">
        <v>43623</v>
      </c>
      <c r="B659" s="17">
        <v>6.8229166666666696</v>
      </c>
      <c r="C659" s="12">
        <v>1991.2539999999999</v>
      </c>
      <c r="D659" s="12">
        <v>44.206000000000003</v>
      </c>
      <c r="E659" s="12">
        <v>122.32415011730231</v>
      </c>
      <c r="F659" s="12">
        <v>81.490152382447221</v>
      </c>
      <c r="G659" s="12">
        <v>196.87071602035266</v>
      </c>
      <c r="H659" s="12">
        <v>28.430727927220317</v>
      </c>
      <c r="I659" s="12">
        <v>994.27800000000002</v>
      </c>
      <c r="J659" s="12">
        <v>952.77</v>
      </c>
      <c r="K659" s="12">
        <v>141290.56338816934</v>
      </c>
    </row>
    <row r="660" spans="1:11" x14ac:dyDescent="0.25">
      <c r="A660" s="16">
        <v>43623</v>
      </c>
      <c r="B660" s="17">
        <v>6.8333333333333304</v>
      </c>
      <c r="C660" s="12">
        <v>1979.1590000000001</v>
      </c>
      <c r="D660" s="12">
        <v>43.936999999999998</v>
      </c>
      <c r="E660" s="12">
        <v>127.48856426037</v>
      </c>
      <c r="F660" s="12">
        <v>78.402140827554959</v>
      </c>
      <c r="G660" s="12">
        <v>188.57870522783381</v>
      </c>
      <c r="H660" s="12">
        <v>42.334324294563665</v>
      </c>
      <c r="I660" s="12">
        <v>1001.2440000000003</v>
      </c>
      <c r="J660" s="12">
        <v>933.97799999999995</v>
      </c>
      <c r="K660" s="12">
        <v>141110.06634741946</v>
      </c>
    </row>
    <row r="661" spans="1:11" x14ac:dyDescent="0.25">
      <c r="A661" s="16">
        <v>43623</v>
      </c>
      <c r="B661" s="17">
        <v>6.84375</v>
      </c>
      <c r="C661" s="12">
        <v>1990.192</v>
      </c>
      <c r="D661" s="12">
        <v>44.182000000000002</v>
      </c>
      <c r="E661" s="12">
        <v>131.24772832116201</v>
      </c>
      <c r="F661" s="12">
        <v>68.098318754642548</v>
      </c>
      <c r="G661" s="12">
        <v>172.10002017337061</v>
      </c>
      <c r="H661" s="12">
        <v>64.633717171423257</v>
      </c>
      <c r="I661" s="12">
        <v>1017.553</v>
      </c>
      <c r="J661" s="12">
        <v>928.45699999999999</v>
      </c>
      <c r="K661" s="12">
        <v>145368.3038948504</v>
      </c>
    </row>
    <row r="662" spans="1:11" x14ac:dyDescent="0.25">
      <c r="A662" s="16">
        <v>43623</v>
      </c>
      <c r="B662" s="17">
        <v>6.8541666666666696</v>
      </c>
      <c r="C662" s="12">
        <v>2015.538</v>
      </c>
      <c r="D662" s="12">
        <v>44.744999999999997</v>
      </c>
      <c r="E662" s="12">
        <v>134.35803860142923</v>
      </c>
      <c r="F662" s="12">
        <v>64.23052875647511</v>
      </c>
      <c r="G662" s="12">
        <v>161.68445394306752</v>
      </c>
      <c r="H662" s="12">
        <v>74.806379708498</v>
      </c>
      <c r="I662" s="12">
        <v>1045.6060000000002</v>
      </c>
      <c r="J662" s="12">
        <v>925.18700000000001</v>
      </c>
      <c r="K662" s="12">
        <v>152631.64974763259</v>
      </c>
    </row>
    <row r="663" spans="1:11" x14ac:dyDescent="0.25">
      <c r="A663" s="16">
        <v>43623</v>
      </c>
      <c r="B663" s="17">
        <v>6.8645833333333304</v>
      </c>
      <c r="C663" s="12">
        <v>2081.4349999999999</v>
      </c>
      <c r="D663" s="12">
        <v>46.207999999999998</v>
      </c>
      <c r="E663" s="12">
        <v>135.00069622401341</v>
      </c>
      <c r="F663" s="12">
        <v>63.199975466279426</v>
      </c>
      <c r="G663" s="12">
        <v>158.70019882699535</v>
      </c>
      <c r="H663" s="12">
        <v>75.109806379844059</v>
      </c>
      <c r="I663" s="12">
        <v>1110.3779999999997</v>
      </c>
      <c r="J663" s="12">
        <v>924.84900000000005</v>
      </c>
      <c r="K663" s="12">
        <v>169591.83077571687</v>
      </c>
    </row>
    <row r="664" spans="1:11" x14ac:dyDescent="0.25">
      <c r="A664" s="16">
        <v>43623</v>
      </c>
      <c r="B664" s="17">
        <v>6.875</v>
      </c>
      <c r="C664" s="12">
        <v>2132.2350000000001</v>
      </c>
      <c r="D664" s="12">
        <v>47.335999999999999</v>
      </c>
      <c r="E664" s="12">
        <v>134.82900741033293</v>
      </c>
      <c r="F664" s="12">
        <v>61.439835316113545</v>
      </c>
      <c r="G664" s="12">
        <v>152.60623780059566</v>
      </c>
      <c r="H664" s="12">
        <v>75.553975633537405</v>
      </c>
      <c r="I664" s="12">
        <v>1177.0800000000004</v>
      </c>
      <c r="J664" s="12">
        <v>907.81899999999996</v>
      </c>
      <c r="K664" s="12">
        <v>188162.7359598552</v>
      </c>
    </row>
    <row r="665" spans="1:11" x14ac:dyDescent="0.25">
      <c r="A665" s="16">
        <v>43623</v>
      </c>
      <c r="B665" s="17">
        <v>6.8854166666666696</v>
      </c>
      <c r="C665" s="12">
        <v>2145.527</v>
      </c>
      <c r="D665" s="12">
        <v>47.631</v>
      </c>
      <c r="E665" s="12">
        <v>138.48384221660129</v>
      </c>
      <c r="F665" s="12">
        <v>59.912241510794175</v>
      </c>
      <c r="G665" s="12">
        <v>135.76738419656999</v>
      </c>
      <c r="H665" s="12">
        <v>77.869795267337764</v>
      </c>
      <c r="I665" s="12">
        <v>1207.8980000000001</v>
      </c>
      <c r="J665" s="12">
        <v>889.99800000000005</v>
      </c>
      <c r="K665" s="12">
        <v>198966.18420217422</v>
      </c>
    </row>
    <row r="666" spans="1:11" x14ac:dyDescent="0.25">
      <c r="A666" s="16">
        <v>43623</v>
      </c>
      <c r="B666" s="17">
        <v>6.8958333333333304</v>
      </c>
      <c r="C666" s="12">
        <v>2121.3229999999999</v>
      </c>
      <c r="D666" s="12">
        <v>47.093000000000004</v>
      </c>
      <c r="E666" s="12">
        <v>140.94149195448534</v>
      </c>
      <c r="F666" s="12">
        <v>58.507112553459045</v>
      </c>
      <c r="G666" s="12">
        <v>125.44240668690972</v>
      </c>
      <c r="H666" s="12">
        <v>79.71893415933215</v>
      </c>
      <c r="I666" s="12">
        <v>1211.627</v>
      </c>
      <c r="J666" s="12">
        <v>862.60299999999995</v>
      </c>
      <c r="K666" s="12">
        <v>201754.26366145338</v>
      </c>
    </row>
    <row r="667" spans="1:11" x14ac:dyDescent="0.25">
      <c r="A667" s="16">
        <v>43623</v>
      </c>
      <c r="B667" s="17">
        <v>6.90625</v>
      </c>
      <c r="C667" s="12">
        <v>2078.1260000000002</v>
      </c>
      <c r="D667" s="12">
        <v>46.134</v>
      </c>
      <c r="E667" s="12">
        <v>139.31290527733736</v>
      </c>
      <c r="F667" s="12">
        <v>56.694858589138143</v>
      </c>
      <c r="G667" s="12">
        <v>128.23371294601947</v>
      </c>
      <c r="H667" s="12">
        <v>79.961125266456989</v>
      </c>
      <c r="I667" s="12">
        <v>1202.9990000000003</v>
      </c>
      <c r="J667" s="12">
        <v>828.99300000000005</v>
      </c>
      <c r="K667" s="12">
        <v>199699.09948026208</v>
      </c>
    </row>
    <row r="668" spans="1:11" x14ac:dyDescent="0.25">
      <c r="A668" s="16">
        <v>43623</v>
      </c>
      <c r="B668" s="17">
        <v>6.9166666666666696</v>
      </c>
      <c r="C668" s="12">
        <v>2064.8939999999998</v>
      </c>
      <c r="D668" s="12">
        <v>45.841000000000001</v>
      </c>
      <c r="E668" s="12">
        <v>135.90288936390689</v>
      </c>
      <c r="F668" s="12">
        <v>55.831718093695393</v>
      </c>
      <c r="G668" s="12">
        <v>114.4988310971119</v>
      </c>
      <c r="H668" s="12">
        <v>78.976252566706421</v>
      </c>
      <c r="I668" s="12">
        <v>1209.5649999999998</v>
      </c>
      <c r="J668" s="12">
        <v>809.48800000000006</v>
      </c>
      <c r="K668" s="12">
        <v>206088.82721964479</v>
      </c>
    </row>
    <row r="669" spans="1:11" x14ac:dyDescent="0.25">
      <c r="A669" s="16">
        <v>43623</v>
      </c>
      <c r="B669" s="17">
        <v>6.9270833333333304</v>
      </c>
      <c r="C669" s="12">
        <v>2059.3490000000002</v>
      </c>
      <c r="D669" s="12">
        <v>45.718000000000004</v>
      </c>
      <c r="E669" s="12">
        <v>130.22235624654144</v>
      </c>
      <c r="F669" s="12">
        <v>54.542727185979984</v>
      </c>
      <c r="G669" s="12">
        <v>108.90618629174536</v>
      </c>
      <c r="H669" s="12">
        <v>79.228573189458444</v>
      </c>
      <c r="I669" s="12">
        <v>1212.2139999999999</v>
      </c>
      <c r="J669" s="12">
        <v>801.41700000000003</v>
      </c>
      <c r="K669" s="12">
        <v>209828.53927156868</v>
      </c>
    </row>
    <row r="670" spans="1:11" x14ac:dyDescent="0.25">
      <c r="A670" s="16">
        <v>43623</v>
      </c>
      <c r="B670" s="17">
        <v>6.9375</v>
      </c>
      <c r="C670" s="12">
        <v>2034.047</v>
      </c>
      <c r="D670" s="12">
        <v>45.155999999999999</v>
      </c>
      <c r="E670" s="12">
        <v>122.29365320171645</v>
      </c>
      <c r="F670" s="12">
        <v>52.904064615572693</v>
      </c>
      <c r="G670" s="12">
        <v>103.67827649056652</v>
      </c>
      <c r="H670" s="12">
        <v>78.961671113264515</v>
      </c>
      <c r="I670" s="12">
        <v>1197.2620000000002</v>
      </c>
      <c r="J670" s="12">
        <v>791.62900000000002</v>
      </c>
      <c r="K670" s="12">
        <v>209856.08364472</v>
      </c>
    </row>
    <row r="671" spans="1:11" x14ac:dyDescent="0.25">
      <c r="A671" s="16">
        <v>43623</v>
      </c>
      <c r="B671" s="17">
        <v>6.9479166666666696</v>
      </c>
      <c r="C671" s="12">
        <v>1984.864</v>
      </c>
      <c r="D671" s="12">
        <v>44.064</v>
      </c>
      <c r="E671" s="12">
        <v>112.6338738032788</v>
      </c>
      <c r="F671" s="12">
        <v>50.580580062359154</v>
      </c>
      <c r="G671" s="12">
        <v>100.50511723359817</v>
      </c>
      <c r="H671" s="12">
        <v>78.081699201220061</v>
      </c>
      <c r="I671" s="12">
        <v>1160.6559999999999</v>
      </c>
      <c r="J671" s="12">
        <v>780.14400000000001</v>
      </c>
      <c r="K671" s="12">
        <v>204713.68242488595</v>
      </c>
    </row>
    <row r="672" spans="1:11" x14ac:dyDescent="0.25">
      <c r="A672" s="16">
        <v>43623</v>
      </c>
      <c r="B672" s="17">
        <v>6.9583333333333304</v>
      </c>
      <c r="C672" s="12">
        <v>1910.521</v>
      </c>
      <c r="D672" s="12">
        <v>42.414000000000001</v>
      </c>
      <c r="E672" s="12">
        <v>102.84438531057059</v>
      </c>
      <c r="F672" s="12">
        <v>48.752322763422157</v>
      </c>
      <c r="G672" s="12">
        <v>98.484518204772343</v>
      </c>
      <c r="H672" s="12">
        <v>78.157519489000634</v>
      </c>
      <c r="I672" s="12">
        <v>1098.54</v>
      </c>
      <c r="J672" s="12">
        <v>769.56700000000001</v>
      </c>
      <c r="K672" s="12">
        <v>192575.31355805855</v>
      </c>
    </row>
    <row r="673" spans="1:11" x14ac:dyDescent="0.25">
      <c r="A673" s="16">
        <v>43623</v>
      </c>
      <c r="B673" s="17">
        <v>6.96875</v>
      </c>
      <c r="C673" s="12">
        <v>1841.3820000000001</v>
      </c>
      <c r="D673" s="12">
        <v>40.878999999999998</v>
      </c>
      <c r="E673" s="12">
        <v>94.129083654950833</v>
      </c>
      <c r="F673" s="12">
        <v>47.026673798553098</v>
      </c>
      <c r="G673" s="12">
        <v>95.537222054425712</v>
      </c>
      <c r="H673" s="12">
        <v>78.438201512864183</v>
      </c>
      <c r="I673" s="12">
        <v>1038.797</v>
      </c>
      <c r="J673" s="12">
        <v>761.70600000000002</v>
      </c>
      <c r="K673" s="12">
        <v>180916.45474480157</v>
      </c>
    </row>
    <row r="674" spans="1:11" x14ac:dyDescent="0.25">
      <c r="A674" s="16">
        <v>43623</v>
      </c>
      <c r="B674" s="17">
        <v>6.9791666666666696</v>
      </c>
      <c r="C674" s="12">
        <v>1773.2149999999999</v>
      </c>
      <c r="D674" s="12">
        <v>39.365000000000002</v>
      </c>
      <c r="E674" s="12">
        <v>85.702359384217857</v>
      </c>
      <c r="F674" s="12">
        <v>45.793580143491099</v>
      </c>
      <c r="G674" s="12">
        <v>97.069270065626412</v>
      </c>
      <c r="H674" s="12">
        <v>78.261126291255565</v>
      </c>
      <c r="I674" s="12">
        <v>977.71899999999994</v>
      </c>
      <c r="J674" s="12">
        <v>756.13099999999997</v>
      </c>
      <c r="K674" s="12">
        <v>167723.16602885223</v>
      </c>
    </row>
    <row r="675" spans="1:11" x14ac:dyDescent="0.25">
      <c r="A675" s="16">
        <v>43623</v>
      </c>
      <c r="B675" s="17">
        <v>6.9895833333333304</v>
      </c>
      <c r="C675" s="12">
        <v>1707.01</v>
      </c>
      <c r="D675" s="12">
        <v>37.896000000000001</v>
      </c>
      <c r="E675" s="12">
        <v>78.583932238174313</v>
      </c>
      <c r="F675" s="12">
        <v>44.734760034560438</v>
      </c>
      <c r="G675" s="12">
        <v>93.395852971558739</v>
      </c>
      <c r="H675" s="12">
        <v>78.379265822203308</v>
      </c>
      <c r="I675" s="12">
        <v>921.45100000000002</v>
      </c>
      <c r="J675" s="12">
        <v>747.66300000000001</v>
      </c>
      <c r="K675" s="12">
        <v>156589.29723337581</v>
      </c>
    </row>
    <row r="676" spans="1:11" x14ac:dyDescent="0.25">
      <c r="A676" s="16">
        <v>43624</v>
      </c>
      <c r="B676" s="17">
        <v>7</v>
      </c>
      <c r="C676" s="12">
        <v>1636.307</v>
      </c>
      <c r="D676" s="12">
        <v>36.326000000000001</v>
      </c>
      <c r="E676" s="12">
        <v>76.264443306338109</v>
      </c>
      <c r="F676" s="12">
        <v>42.826261584337054</v>
      </c>
      <c r="G676" s="12">
        <v>93.484066539523866</v>
      </c>
      <c r="H676" s="12">
        <v>78.316128684719772</v>
      </c>
      <c r="I676" s="12">
        <v>863.745</v>
      </c>
      <c r="J676" s="12">
        <v>736.23599999999999</v>
      </c>
      <c r="K676" s="12">
        <v>143213.52497127032</v>
      </c>
    </row>
    <row r="677" spans="1:11" x14ac:dyDescent="0.25">
      <c r="A677" s="16">
        <v>43624</v>
      </c>
      <c r="B677" s="17">
        <v>7.0104166666666696</v>
      </c>
      <c r="C677" s="12">
        <v>1582.989</v>
      </c>
      <c r="D677" s="12">
        <v>35.142000000000003</v>
      </c>
      <c r="E677" s="12">
        <v>70.638957766140592</v>
      </c>
      <c r="F677" s="12">
        <v>42.336114511592612</v>
      </c>
      <c r="G677" s="12">
        <v>89.291012747597293</v>
      </c>
      <c r="H677" s="12">
        <v>78.451873873671673</v>
      </c>
      <c r="I677" s="12">
        <v>818.56200000000001</v>
      </c>
      <c r="J677" s="12">
        <v>729.28499999999997</v>
      </c>
      <c r="K677" s="12">
        <v>134461.01027524946</v>
      </c>
    </row>
    <row r="678" spans="1:11" x14ac:dyDescent="0.25">
      <c r="A678" s="16">
        <v>43624</v>
      </c>
      <c r="B678" s="17">
        <v>7.0208333333333304</v>
      </c>
      <c r="C678" s="12">
        <v>1536.5029999999999</v>
      </c>
      <c r="D678" s="12">
        <v>34.11</v>
      </c>
      <c r="E678" s="12">
        <v>65.996332083201082</v>
      </c>
      <c r="F678" s="12">
        <v>40.812397858974052</v>
      </c>
      <c r="G678" s="12">
        <v>91.103974736792736</v>
      </c>
      <c r="H678" s="12">
        <v>77.967082567736568</v>
      </c>
      <c r="I678" s="12">
        <v>778.30799999999999</v>
      </c>
      <c r="J678" s="12">
        <v>724.08500000000004</v>
      </c>
      <c r="K678" s="12">
        <v>125607.05318832389</v>
      </c>
    </row>
    <row r="679" spans="1:11" x14ac:dyDescent="0.25">
      <c r="A679" s="16">
        <v>43624</v>
      </c>
      <c r="B679" s="17">
        <v>7.03125</v>
      </c>
      <c r="C679" s="12">
        <v>1492.9839999999999</v>
      </c>
      <c r="D679" s="12">
        <v>33.143999999999998</v>
      </c>
      <c r="E679" s="12">
        <v>63.126212450227797</v>
      </c>
      <c r="F679" s="12">
        <v>40.028637651795279</v>
      </c>
      <c r="G679" s="12">
        <v>87.221688306307868</v>
      </c>
      <c r="H679" s="12">
        <v>77.363916282401618</v>
      </c>
      <c r="I679" s="12">
        <v>741.94599999999991</v>
      </c>
      <c r="J679" s="12">
        <v>717.89400000000001</v>
      </c>
      <c r="K679" s="12">
        <v>118551.38632731682</v>
      </c>
    </row>
    <row r="680" spans="1:11" x14ac:dyDescent="0.25">
      <c r="A680" s="16">
        <v>43624</v>
      </c>
      <c r="B680" s="17">
        <v>7.0416666666666696</v>
      </c>
      <c r="C680" s="12">
        <v>1458.885</v>
      </c>
      <c r="D680" s="12">
        <v>32.387</v>
      </c>
      <c r="E680" s="12">
        <v>60.509170312647946</v>
      </c>
      <c r="F680" s="12">
        <v>39.877816629673738</v>
      </c>
      <c r="G680" s="12">
        <v>84.302561069203747</v>
      </c>
      <c r="H680" s="12">
        <v>77.791026968730137</v>
      </c>
      <c r="I680" s="12">
        <v>714.13600000000008</v>
      </c>
      <c r="J680" s="12">
        <v>712.36199999999997</v>
      </c>
      <c r="K680" s="12">
        <v>112913.85625493614</v>
      </c>
    </row>
    <row r="681" spans="1:11" x14ac:dyDescent="0.25">
      <c r="A681" s="16">
        <v>43624</v>
      </c>
      <c r="B681" s="17">
        <v>7.0520833333333304</v>
      </c>
      <c r="C681" s="12">
        <v>1428.845</v>
      </c>
      <c r="D681" s="12">
        <v>31.72</v>
      </c>
      <c r="E681" s="12">
        <v>59.39781711032353</v>
      </c>
      <c r="F681" s="12">
        <v>38.254028464653196</v>
      </c>
      <c r="G681" s="12">
        <v>90.171324826761662</v>
      </c>
      <c r="H681" s="12">
        <v>77.953329435029517</v>
      </c>
      <c r="I681" s="12">
        <v>689.29300000000001</v>
      </c>
      <c r="J681" s="12">
        <v>707.83199999999999</v>
      </c>
      <c r="K681" s="12">
        <v>105879.12504080802</v>
      </c>
    </row>
    <row r="682" spans="1:11" x14ac:dyDescent="0.25">
      <c r="A682" s="16">
        <v>43624</v>
      </c>
      <c r="B682" s="17">
        <v>7.0625</v>
      </c>
      <c r="C682" s="12">
        <v>1402.182</v>
      </c>
      <c r="D682" s="12">
        <v>31.128</v>
      </c>
      <c r="E682" s="12">
        <v>56.830287153043969</v>
      </c>
      <c r="F682" s="12">
        <v>38.334587808347848</v>
      </c>
      <c r="G682" s="12">
        <v>99.184442903897434</v>
      </c>
      <c r="H682" s="12">
        <v>77.960888965399917</v>
      </c>
      <c r="I682" s="12">
        <v>669.66600000000005</v>
      </c>
      <c r="J682" s="12">
        <v>701.38800000000003</v>
      </c>
      <c r="K682" s="12">
        <v>99338.948292327696</v>
      </c>
    </row>
    <row r="683" spans="1:11" x14ac:dyDescent="0.25">
      <c r="A683" s="16">
        <v>43624</v>
      </c>
      <c r="B683" s="17">
        <v>7.0729166666666696</v>
      </c>
      <c r="C683" s="12">
        <v>1382.211</v>
      </c>
      <c r="D683" s="12">
        <v>30.684999999999999</v>
      </c>
      <c r="E683" s="12">
        <v>55.988465212479568</v>
      </c>
      <c r="F683" s="12">
        <v>37.889663286779246</v>
      </c>
      <c r="G683" s="12">
        <v>96.83580448286061</v>
      </c>
      <c r="H683" s="12">
        <v>78.014650022302916</v>
      </c>
      <c r="I683" s="12">
        <v>653.31200000000001</v>
      </c>
      <c r="J683" s="12">
        <v>698.21400000000006</v>
      </c>
      <c r="K683" s="12">
        <v>96145.854248894408</v>
      </c>
    </row>
    <row r="684" spans="1:11" x14ac:dyDescent="0.25">
      <c r="A684" s="16">
        <v>43624</v>
      </c>
      <c r="B684" s="17">
        <v>7.0833333333333304</v>
      </c>
      <c r="C684" s="12">
        <v>1361.4469999999999</v>
      </c>
      <c r="D684" s="12">
        <v>30.224</v>
      </c>
      <c r="E684" s="12">
        <v>54.935722498299384</v>
      </c>
      <c r="F684" s="12">
        <v>38.493806058887721</v>
      </c>
      <c r="G684" s="12">
        <v>87.918512387711402</v>
      </c>
      <c r="H684" s="12">
        <v>77.968587148747716</v>
      </c>
      <c r="I684" s="12">
        <v>638.31899999999996</v>
      </c>
      <c r="J684" s="12">
        <v>692.904</v>
      </c>
      <c r="K684" s="12">
        <v>94750.592976588436</v>
      </c>
    </row>
    <row r="685" spans="1:11" x14ac:dyDescent="0.25">
      <c r="A685" s="16">
        <v>43624</v>
      </c>
      <c r="B685" s="17">
        <v>7.09375</v>
      </c>
      <c r="C685" s="12">
        <v>1347.1959999999999</v>
      </c>
      <c r="D685" s="12">
        <v>29.908000000000001</v>
      </c>
      <c r="E685" s="12">
        <v>54.599476027547396</v>
      </c>
      <c r="F685" s="12">
        <v>38.916090972667661</v>
      </c>
      <c r="G685" s="12">
        <v>82.426120888674191</v>
      </c>
      <c r="H685" s="12">
        <v>78.065266207311979</v>
      </c>
      <c r="I685" s="12">
        <v>628.21400000000006</v>
      </c>
      <c r="J685" s="12">
        <v>689.07399999999996</v>
      </c>
      <c r="K685" s="12">
        <v>93551.761475949708</v>
      </c>
    </row>
    <row r="686" spans="1:11" x14ac:dyDescent="0.25">
      <c r="A686" s="16">
        <v>43624</v>
      </c>
      <c r="B686" s="17">
        <v>7.1041666666666696</v>
      </c>
      <c r="C686" s="12">
        <v>1336.8969999999999</v>
      </c>
      <c r="D686" s="12">
        <v>29.678999999999998</v>
      </c>
      <c r="E686" s="12">
        <v>54.772228143843336</v>
      </c>
      <c r="F686" s="12">
        <v>38.85899287058303</v>
      </c>
      <c r="G686" s="12">
        <v>83.324827978744139</v>
      </c>
      <c r="H686" s="12">
        <v>78.193505495818656</v>
      </c>
      <c r="I686" s="12">
        <v>618.50599999999986</v>
      </c>
      <c r="J686" s="12">
        <v>688.71199999999999</v>
      </c>
      <c r="K686" s="12">
        <v>90839.111377752677</v>
      </c>
    </row>
    <row r="687" spans="1:11" x14ac:dyDescent="0.25">
      <c r="A687" s="16">
        <v>43624</v>
      </c>
      <c r="B687" s="17">
        <v>7.1145833333333304</v>
      </c>
      <c r="C687" s="12">
        <v>1329.771</v>
      </c>
      <c r="D687" s="12">
        <v>29.521000000000001</v>
      </c>
      <c r="E687" s="12">
        <v>53.018050730615442</v>
      </c>
      <c r="F687" s="12">
        <v>37.675979649423191</v>
      </c>
      <c r="G687" s="12">
        <v>80.287733169001001</v>
      </c>
      <c r="H687" s="12">
        <v>78.061987587616784</v>
      </c>
      <c r="I687" s="12">
        <v>611.654</v>
      </c>
      <c r="J687" s="12">
        <v>688.596</v>
      </c>
      <c r="K687" s="12">
        <v>90652.562215835904</v>
      </c>
    </row>
    <row r="688" spans="1:11" x14ac:dyDescent="0.25">
      <c r="A688" s="16">
        <v>43624</v>
      </c>
      <c r="B688" s="17">
        <v>7.125</v>
      </c>
      <c r="C688" s="12">
        <v>1324.2940000000001</v>
      </c>
      <c r="D688" s="12">
        <v>29.399000000000001</v>
      </c>
      <c r="E688" s="12">
        <v>52.292345590281577</v>
      </c>
      <c r="F688" s="12">
        <v>36.9736025991605</v>
      </c>
      <c r="G688" s="12">
        <v>80.470937937258455</v>
      </c>
      <c r="H688" s="12">
        <v>77.940562242715558</v>
      </c>
      <c r="I688" s="12">
        <v>607.04099999999994</v>
      </c>
      <c r="J688" s="12">
        <v>687.85400000000004</v>
      </c>
      <c r="K688" s="12">
        <v>89840.887907645956</v>
      </c>
    </row>
    <row r="689" spans="1:11" x14ac:dyDescent="0.25">
      <c r="A689" s="16">
        <v>43624</v>
      </c>
      <c r="B689" s="17">
        <v>7.1354166666666696</v>
      </c>
      <c r="C689" s="12">
        <v>1319.7339999999999</v>
      </c>
      <c r="D689" s="12">
        <v>29.297999999999998</v>
      </c>
      <c r="E689" s="12">
        <v>52.065130504295098</v>
      </c>
      <c r="F689" s="12">
        <v>36.514671073427706</v>
      </c>
      <c r="G689" s="12">
        <v>76.682161963346289</v>
      </c>
      <c r="H689" s="12">
        <v>77.817623487486301</v>
      </c>
      <c r="I689" s="12">
        <v>601.78699999999992</v>
      </c>
      <c r="J689" s="12">
        <v>688.649</v>
      </c>
      <c r="K689" s="12">
        <v>89676.853242861107</v>
      </c>
    </row>
    <row r="690" spans="1:11" x14ac:dyDescent="0.25">
      <c r="A690" s="16">
        <v>43624</v>
      </c>
      <c r="B690" s="17">
        <v>7.1458333333333304</v>
      </c>
      <c r="C690" s="12">
        <v>1314.903</v>
      </c>
      <c r="D690" s="12">
        <v>29.190999999999999</v>
      </c>
      <c r="E690" s="12">
        <v>54.117586334369349</v>
      </c>
      <c r="F690" s="12">
        <v>36.593482538276895</v>
      </c>
      <c r="G690" s="12">
        <v>77.812535880388481</v>
      </c>
      <c r="H690" s="12">
        <v>77.000308332680845</v>
      </c>
      <c r="I690" s="12">
        <v>598.05100000000004</v>
      </c>
      <c r="J690" s="12">
        <v>687.66099999999994</v>
      </c>
      <c r="K690" s="12">
        <v>88131.771728571111</v>
      </c>
    </row>
    <row r="691" spans="1:11" x14ac:dyDescent="0.25">
      <c r="A691" s="16">
        <v>43624</v>
      </c>
      <c r="B691" s="17">
        <v>7.15625</v>
      </c>
      <c r="C691" s="12">
        <v>1313.826</v>
      </c>
      <c r="D691" s="12">
        <v>29.167000000000002</v>
      </c>
      <c r="E691" s="12">
        <v>54.100008674515202</v>
      </c>
      <c r="F691" s="12">
        <v>35.734901347752704</v>
      </c>
      <c r="G691" s="12">
        <v>75.639191677268286</v>
      </c>
      <c r="H691" s="12">
        <v>77.983463239766451</v>
      </c>
      <c r="I691" s="12">
        <v>598.79300000000012</v>
      </c>
      <c r="J691" s="12">
        <v>685.86599999999999</v>
      </c>
      <c r="K691" s="12">
        <v>88833.858765174387</v>
      </c>
    </row>
    <row r="692" spans="1:11" x14ac:dyDescent="0.25">
      <c r="A692" s="16">
        <v>43624</v>
      </c>
      <c r="B692" s="17">
        <v>7.1666666666666696</v>
      </c>
      <c r="C692" s="12">
        <v>1318.326</v>
      </c>
      <c r="D692" s="12">
        <v>29.266999999999999</v>
      </c>
      <c r="E692" s="12">
        <v>54.585378922658499</v>
      </c>
      <c r="F692" s="12">
        <v>35.658910026576834</v>
      </c>
      <c r="G692" s="12">
        <v>74.339660181550016</v>
      </c>
      <c r="H692" s="12">
        <v>76.039988982341171</v>
      </c>
      <c r="I692" s="12">
        <v>600.46999999999991</v>
      </c>
      <c r="J692" s="12">
        <v>688.58900000000006</v>
      </c>
      <c r="K692" s="12">
        <v>89961.515471718332</v>
      </c>
    </row>
    <row r="693" spans="1:11" x14ac:dyDescent="0.25">
      <c r="A693" s="16">
        <v>43624</v>
      </c>
      <c r="B693" s="17">
        <v>7.1770833333333304</v>
      </c>
      <c r="C693" s="12">
        <v>1320.6369999999999</v>
      </c>
      <c r="D693" s="12">
        <v>29.318000000000001</v>
      </c>
      <c r="E693" s="12">
        <v>56.040621242906205</v>
      </c>
      <c r="F693" s="12">
        <v>35.626092620523529</v>
      </c>
      <c r="G693" s="12">
        <v>76.128254495575007</v>
      </c>
      <c r="H693" s="12">
        <v>60.356743390528727</v>
      </c>
      <c r="I693" s="12">
        <v>602.149</v>
      </c>
      <c r="J693" s="12">
        <v>689.17</v>
      </c>
      <c r="K693" s="12">
        <v>93499.322062616629</v>
      </c>
    </row>
    <row r="694" spans="1:11" x14ac:dyDescent="0.25">
      <c r="A694" s="16">
        <v>43624</v>
      </c>
      <c r="B694" s="17">
        <v>7.1875</v>
      </c>
      <c r="C694" s="12">
        <v>1325.8489999999999</v>
      </c>
      <c r="D694" s="12">
        <v>29.434000000000001</v>
      </c>
      <c r="E694" s="12">
        <v>57.533391832651354</v>
      </c>
      <c r="F694" s="12">
        <v>35.272158051320787</v>
      </c>
      <c r="G694" s="12">
        <v>72.813515269472987</v>
      </c>
      <c r="H694" s="12">
        <v>37.796502732811007</v>
      </c>
      <c r="I694" s="12">
        <v>605.51499999999999</v>
      </c>
      <c r="J694" s="12">
        <v>690.9</v>
      </c>
      <c r="K694" s="12">
        <v>100524.85802843598</v>
      </c>
    </row>
    <row r="695" spans="1:11" x14ac:dyDescent="0.25">
      <c r="A695" s="16">
        <v>43624</v>
      </c>
      <c r="B695" s="17">
        <v>7.1979166666666696</v>
      </c>
      <c r="C695" s="12">
        <v>1297.1559999999999</v>
      </c>
      <c r="D695" s="12">
        <v>28.797000000000001</v>
      </c>
      <c r="E695" s="12">
        <v>58.36911937290833</v>
      </c>
      <c r="F695" s="12">
        <v>35.211588164945894</v>
      </c>
      <c r="G695" s="12">
        <v>75.999906810083033</v>
      </c>
      <c r="H695" s="12">
        <v>24.013406921170965</v>
      </c>
      <c r="I695" s="12">
        <v>584.79599999999994</v>
      </c>
      <c r="J695" s="12">
        <v>683.56299999999999</v>
      </c>
      <c r="K695" s="12">
        <v>97800.494682722914</v>
      </c>
    </row>
    <row r="696" spans="1:11" x14ac:dyDescent="0.25">
      <c r="A696" s="16">
        <v>43624</v>
      </c>
      <c r="B696" s="17">
        <v>7.2083333333333304</v>
      </c>
      <c r="C696" s="12">
        <v>1270.2840000000001</v>
      </c>
      <c r="D696" s="12">
        <v>28.2</v>
      </c>
      <c r="E696" s="12">
        <v>59.736547119926357</v>
      </c>
      <c r="F696" s="12">
        <v>36.622839057040203</v>
      </c>
      <c r="G696" s="12">
        <v>74.431356975513239</v>
      </c>
      <c r="H696" s="12">
        <v>20.389535426203295</v>
      </c>
      <c r="I696" s="12">
        <v>566.34800000000007</v>
      </c>
      <c r="J696" s="12">
        <v>675.73599999999999</v>
      </c>
      <c r="K696" s="12">
        <v>93791.930355329241</v>
      </c>
    </row>
    <row r="697" spans="1:11" x14ac:dyDescent="0.25">
      <c r="A697" s="16">
        <v>43624</v>
      </c>
      <c r="B697" s="17">
        <v>7.21875</v>
      </c>
      <c r="C697" s="12">
        <v>1263.0889999999999</v>
      </c>
      <c r="D697" s="12">
        <v>28.041</v>
      </c>
      <c r="E697" s="12">
        <v>59.792490611396438</v>
      </c>
      <c r="F697" s="12">
        <v>37.296517767356711</v>
      </c>
      <c r="G697" s="12">
        <v>83.93684718410077</v>
      </c>
      <c r="H697" s="12">
        <v>8.6372181580192073</v>
      </c>
      <c r="I697" s="12">
        <v>565.47</v>
      </c>
      <c r="J697" s="12">
        <v>669.57799999999997</v>
      </c>
      <c r="K697" s="12">
        <v>93951.731569781725</v>
      </c>
    </row>
    <row r="698" spans="1:11" x14ac:dyDescent="0.25">
      <c r="A698" s="16">
        <v>43624</v>
      </c>
      <c r="B698" s="17">
        <v>7.2291666666666696</v>
      </c>
      <c r="C698" s="12">
        <v>1283.18</v>
      </c>
      <c r="D698" s="12">
        <v>28.486999999999998</v>
      </c>
      <c r="E698" s="12">
        <v>63.493551592909682</v>
      </c>
      <c r="F698" s="12">
        <v>40.983703062228194</v>
      </c>
      <c r="G698" s="12">
        <v>83.8365789709555</v>
      </c>
      <c r="H698" s="12">
        <v>2.8865345822041011</v>
      </c>
      <c r="I698" s="12">
        <v>581.90800000000002</v>
      </c>
      <c r="J698" s="12">
        <v>672.78499999999997</v>
      </c>
      <c r="K698" s="12">
        <v>97676.907947925632</v>
      </c>
    </row>
    <row r="699" spans="1:11" x14ac:dyDescent="0.25">
      <c r="A699" s="16">
        <v>43624</v>
      </c>
      <c r="B699" s="17">
        <v>7.2395833333333304</v>
      </c>
      <c r="C699" s="12">
        <v>1316.559</v>
      </c>
      <c r="D699" s="12">
        <v>29.228000000000002</v>
      </c>
      <c r="E699" s="12">
        <v>64.699957379688371</v>
      </c>
      <c r="F699" s="12">
        <v>40.964859969338249</v>
      </c>
      <c r="G699" s="12">
        <v>85.351598429381085</v>
      </c>
      <c r="H699" s="12">
        <v>1.095764996538638</v>
      </c>
      <c r="I699" s="12">
        <v>600.51099999999985</v>
      </c>
      <c r="J699" s="12">
        <v>686.82</v>
      </c>
      <c r="K699" s="12">
        <v>102099.70480626338</v>
      </c>
    </row>
    <row r="700" spans="1:11" x14ac:dyDescent="0.25">
      <c r="A700" s="16">
        <v>43624</v>
      </c>
      <c r="B700" s="17">
        <v>7.25</v>
      </c>
      <c r="C700" s="12">
        <v>1388.443</v>
      </c>
      <c r="D700" s="12">
        <v>30.823</v>
      </c>
      <c r="E700" s="12">
        <v>68.099874916105506</v>
      </c>
      <c r="F700" s="12">
        <v>40.295145587724832</v>
      </c>
      <c r="G700" s="12">
        <v>88.604404804071109</v>
      </c>
      <c r="H700" s="12">
        <v>0.81797866162390764</v>
      </c>
      <c r="I700" s="12">
        <v>631.92599999999993</v>
      </c>
      <c r="J700" s="12">
        <v>725.69399999999996</v>
      </c>
      <c r="K700" s="12">
        <v>108527.14900761865</v>
      </c>
    </row>
    <row r="701" spans="1:11" x14ac:dyDescent="0.25">
      <c r="A701" s="16">
        <v>43624</v>
      </c>
      <c r="B701" s="17">
        <v>7.2604166666666696</v>
      </c>
      <c r="C701" s="12">
        <v>1443.0440000000001</v>
      </c>
      <c r="D701" s="12">
        <v>32.036000000000001</v>
      </c>
      <c r="E701" s="12">
        <v>71.170782278436121</v>
      </c>
      <c r="F701" s="12">
        <v>43.084348318447631</v>
      </c>
      <c r="G701" s="12">
        <v>97.303158008177974</v>
      </c>
      <c r="H701" s="12">
        <v>1.072377116965515</v>
      </c>
      <c r="I701" s="12">
        <v>661.53300000000002</v>
      </c>
      <c r="J701" s="12">
        <v>749.47500000000002</v>
      </c>
      <c r="K701" s="12">
        <v>112225.58356949319</v>
      </c>
    </row>
    <row r="702" spans="1:11" x14ac:dyDescent="0.25">
      <c r="A702" s="16">
        <v>43624</v>
      </c>
      <c r="B702" s="17">
        <v>7.2708333333333304</v>
      </c>
      <c r="C702" s="12">
        <v>1494.9649999999999</v>
      </c>
      <c r="D702" s="12">
        <v>33.188000000000002</v>
      </c>
      <c r="E702" s="12">
        <v>74.496754310152653</v>
      </c>
      <c r="F702" s="12">
        <v>45.145197729632322</v>
      </c>
      <c r="G702" s="12">
        <v>99.771577664463351</v>
      </c>
      <c r="H702" s="12">
        <v>1.2228728244283915</v>
      </c>
      <c r="I702" s="12">
        <v>693.59899999999982</v>
      </c>
      <c r="J702" s="12">
        <v>768.178</v>
      </c>
      <c r="K702" s="12">
        <v>118240.64936783077</v>
      </c>
    </row>
    <row r="703" spans="1:11" x14ac:dyDescent="0.25">
      <c r="A703" s="16">
        <v>43624</v>
      </c>
      <c r="B703" s="17">
        <v>7.28125</v>
      </c>
      <c r="C703" s="12">
        <v>1547.643</v>
      </c>
      <c r="D703" s="12">
        <v>34.357999999999997</v>
      </c>
      <c r="E703" s="12">
        <v>77.013435588316469</v>
      </c>
      <c r="F703" s="12">
        <v>48.511276758354647</v>
      </c>
      <c r="G703" s="12">
        <v>98.758296786856633</v>
      </c>
      <c r="H703" s="12">
        <v>0.77062376468789573</v>
      </c>
      <c r="I703" s="12">
        <v>727.22100000000012</v>
      </c>
      <c r="J703" s="12">
        <v>786.06399999999996</v>
      </c>
      <c r="K703" s="12">
        <v>125541.84177544611</v>
      </c>
    </row>
    <row r="704" spans="1:11" x14ac:dyDescent="0.25">
      <c r="A704" s="16">
        <v>43624</v>
      </c>
      <c r="B704" s="17">
        <v>7.2916666666666696</v>
      </c>
      <c r="C704" s="12">
        <v>1623.2560000000001</v>
      </c>
      <c r="D704" s="12">
        <v>36.036000000000001</v>
      </c>
      <c r="E704" s="12">
        <v>81.609641298285638</v>
      </c>
      <c r="F704" s="12">
        <v>52.823112979867858</v>
      </c>
      <c r="G704" s="12">
        <v>103.56863189017679</v>
      </c>
      <c r="H704" s="12">
        <v>0.55668156663640267</v>
      </c>
      <c r="I704" s="12">
        <v>765.59100000000001</v>
      </c>
      <c r="J704" s="12">
        <v>821.62900000000002</v>
      </c>
      <c r="K704" s="12">
        <v>131758.23306625837</v>
      </c>
    </row>
    <row r="705" spans="1:11" x14ac:dyDescent="0.25">
      <c r="A705" s="16">
        <v>43624</v>
      </c>
      <c r="B705" s="17">
        <v>7.3020833333333304</v>
      </c>
      <c r="C705" s="12">
        <v>1677.434</v>
      </c>
      <c r="D705" s="12">
        <v>37.238999999999997</v>
      </c>
      <c r="E705" s="12">
        <v>83.232749241405159</v>
      </c>
      <c r="F705" s="12">
        <v>58.782939604030886</v>
      </c>
      <c r="G705" s="12">
        <v>115.99078971123366</v>
      </c>
      <c r="H705" s="12">
        <v>0.50633549332377781</v>
      </c>
      <c r="I705" s="12">
        <v>796.79399999999998</v>
      </c>
      <c r="J705" s="12">
        <v>843.40099999999995</v>
      </c>
      <c r="K705" s="12">
        <v>134570.29648750162</v>
      </c>
    </row>
    <row r="706" spans="1:11" x14ac:dyDescent="0.25">
      <c r="A706" s="16">
        <v>43624</v>
      </c>
      <c r="B706" s="17">
        <v>7.3125</v>
      </c>
      <c r="C706" s="12">
        <v>1722.212</v>
      </c>
      <c r="D706" s="12">
        <v>38.232999999999997</v>
      </c>
      <c r="E706" s="12">
        <v>82.827145426093992</v>
      </c>
      <c r="F706" s="12">
        <v>62.002528078544273</v>
      </c>
      <c r="G706" s="12">
        <v>130.50429430970459</v>
      </c>
      <c r="H706" s="12">
        <v>0.4757226163892368</v>
      </c>
      <c r="I706" s="12">
        <v>830.11700000000008</v>
      </c>
      <c r="J706" s="12">
        <v>853.86199999999997</v>
      </c>
      <c r="K706" s="12">
        <v>138576.82739231701</v>
      </c>
    </row>
    <row r="707" spans="1:11" x14ac:dyDescent="0.25">
      <c r="A707" s="16">
        <v>43624</v>
      </c>
      <c r="B707" s="17">
        <v>7.3229166666666696</v>
      </c>
      <c r="C707" s="12">
        <v>1767.6310000000001</v>
      </c>
      <c r="D707" s="12">
        <v>39.241</v>
      </c>
      <c r="E707" s="12">
        <v>86.873647201512526</v>
      </c>
      <c r="F707" s="12">
        <v>66.079873930360435</v>
      </c>
      <c r="G707" s="12">
        <v>141.91794640320347</v>
      </c>
      <c r="H707" s="12">
        <v>0.61847435886090674</v>
      </c>
      <c r="I707" s="12">
        <v>861.99400000000014</v>
      </c>
      <c r="J707" s="12">
        <v>866.39599999999996</v>
      </c>
      <c r="K707" s="12">
        <v>141626.01452651568</v>
      </c>
    </row>
    <row r="708" spans="1:11" x14ac:dyDescent="0.25">
      <c r="A708" s="16">
        <v>43624</v>
      </c>
      <c r="B708" s="17">
        <v>7.3333333333333304</v>
      </c>
      <c r="C708" s="12">
        <v>1811.1959999999999</v>
      </c>
      <c r="D708" s="12">
        <v>40.209000000000003</v>
      </c>
      <c r="E708" s="12">
        <v>90.668935207275211</v>
      </c>
      <c r="F708" s="12">
        <v>69.198909245059284</v>
      </c>
      <c r="G708" s="12">
        <v>155.64250776652185</v>
      </c>
      <c r="H708" s="12">
        <v>0.63152343529387533</v>
      </c>
      <c r="I708" s="12">
        <v>890.5569999999999</v>
      </c>
      <c r="J708" s="12">
        <v>880.43</v>
      </c>
      <c r="K708" s="12">
        <v>143603.78108646243</v>
      </c>
    </row>
    <row r="709" spans="1:11" x14ac:dyDescent="0.25">
      <c r="A709" s="16">
        <v>43624</v>
      </c>
      <c r="B709" s="17">
        <v>7.34375</v>
      </c>
      <c r="C709" s="12">
        <v>1850.874</v>
      </c>
      <c r="D709" s="12">
        <v>41.088999999999999</v>
      </c>
      <c r="E709" s="12">
        <v>92.457329219106271</v>
      </c>
      <c r="F709" s="12">
        <v>78.398268033654318</v>
      </c>
      <c r="G709" s="12">
        <v>183.21636576024764</v>
      </c>
      <c r="H709" s="12">
        <v>0.49165430130147109</v>
      </c>
      <c r="I709" s="12">
        <v>916.5150000000001</v>
      </c>
      <c r="J709" s="12">
        <v>893.27</v>
      </c>
      <c r="K709" s="12">
        <v>140487.84567142258</v>
      </c>
    </row>
    <row r="710" spans="1:11" x14ac:dyDescent="0.25">
      <c r="A710" s="16">
        <v>43624</v>
      </c>
      <c r="B710" s="17">
        <v>7.3541666666666696</v>
      </c>
      <c r="C710" s="12">
        <v>1891.731</v>
      </c>
      <c r="D710" s="12">
        <v>41.996000000000002</v>
      </c>
      <c r="E710" s="12">
        <v>92.498926994618529</v>
      </c>
      <c r="F710" s="12">
        <v>82.138064045893714</v>
      </c>
      <c r="G710" s="12">
        <v>192.37776193582573</v>
      </c>
      <c r="H710" s="12">
        <v>0.52302159431788009</v>
      </c>
      <c r="I710" s="12">
        <v>941.08199999999988</v>
      </c>
      <c r="J710" s="12">
        <v>908.65300000000002</v>
      </c>
      <c r="K710" s="12">
        <v>143386.05635733603</v>
      </c>
    </row>
    <row r="711" spans="1:11" x14ac:dyDescent="0.25">
      <c r="A711" s="16">
        <v>43624</v>
      </c>
      <c r="B711" s="17">
        <v>7.3645833333333304</v>
      </c>
      <c r="C711" s="12">
        <v>1922.865</v>
      </c>
      <c r="D711" s="12">
        <v>42.688000000000002</v>
      </c>
      <c r="E711" s="12">
        <v>93.436393899804884</v>
      </c>
      <c r="F711" s="12">
        <v>83.393069389125444</v>
      </c>
      <c r="G711" s="12">
        <v>200.1417037415861</v>
      </c>
      <c r="H711" s="12">
        <v>0.54018447842744099</v>
      </c>
      <c r="I711" s="12">
        <v>960.86099999999988</v>
      </c>
      <c r="J711" s="12">
        <v>919.31600000000003</v>
      </c>
      <c r="K711" s="12">
        <v>145837.41212276398</v>
      </c>
    </row>
    <row r="712" spans="1:11" x14ac:dyDescent="0.25">
      <c r="A712" s="16">
        <v>43624</v>
      </c>
      <c r="B712" s="17">
        <v>7.375</v>
      </c>
      <c r="C712" s="12">
        <v>1943.9670000000001</v>
      </c>
      <c r="D712" s="12">
        <v>43.155999999999999</v>
      </c>
      <c r="E712" s="12">
        <v>95.551320547828482</v>
      </c>
      <c r="F712" s="12">
        <v>84.529173203465575</v>
      </c>
      <c r="G712" s="12">
        <v>202.74244623428842</v>
      </c>
      <c r="H712" s="12">
        <v>0.4944378252238204</v>
      </c>
      <c r="I712" s="12">
        <v>978.3760000000002</v>
      </c>
      <c r="J712" s="12">
        <v>922.43499999999995</v>
      </c>
      <c r="K712" s="12">
        <v>148764.65554729843</v>
      </c>
    </row>
    <row r="713" spans="1:11" x14ac:dyDescent="0.25">
      <c r="A713" s="16">
        <v>43624</v>
      </c>
      <c r="B713" s="17">
        <v>7.3854166666666696</v>
      </c>
      <c r="C713" s="12">
        <v>1970.2750000000001</v>
      </c>
      <c r="D713" s="12">
        <v>43.74</v>
      </c>
      <c r="E713" s="12">
        <v>98.228650869628154</v>
      </c>
      <c r="F713" s="12">
        <v>87.467634326469309</v>
      </c>
      <c r="G713" s="12">
        <v>211.35205170996281</v>
      </c>
      <c r="H713" s="12">
        <v>0.51879562161481119</v>
      </c>
      <c r="I713" s="12">
        <v>996.88200000000006</v>
      </c>
      <c r="J713" s="12">
        <v>929.65300000000002</v>
      </c>
      <c r="K713" s="12">
        <v>149828.71686808125</v>
      </c>
    </row>
    <row r="714" spans="1:11" x14ac:dyDescent="0.25">
      <c r="A714" s="16">
        <v>43624</v>
      </c>
      <c r="B714" s="17">
        <v>7.3958333333333304</v>
      </c>
      <c r="C714" s="12">
        <v>1986.3630000000001</v>
      </c>
      <c r="D714" s="12">
        <v>44.097000000000001</v>
      </c>
      <c r="E714" s="12">
        <v>97.070433623527521</v>
      </c>
      <c r="F714" s="12">
        <v>88.107059406095175</v>
      </c>
      <c r="G714" s="12">
        <v>209.00554496360951</v>
      </c>
      <c r="H714" s="12">
        <v>0.55173158994319271</v>
      </c>
      <c r="I714" s="12">
        <v>1009.1340000000001</v>
      </c>
      <c r="J714" s="12">
        <v>933.13199999999995</v>
      </c>
      <c r="K714" s="12">
        <v>153599.80760420614</v>
      </c>
    </row>
    <row r="715" spans="1:11" x14ac:dyDescent="0.25">
      <c r="A715" s="16">
        <v>43624</v>
      </c>
      <c r="B715" s="17">
        <v>7.40625</v>
      </c>
      <c r="C715" s="12">
        <v>1993.9839999999999</v>
      </c>
      <c r="D715" s="12">
        <v>44.265999999999998</v>
      </c>
      <c r="E715" s="12">
        <v>99.677534747467647</v>
      </c>
      <c r="F715" s="12">
        <v>87.678789859759576</v>
      </c>
      <c r="G715" s="12">
        <v>204.35079229855648</v>
      </c>
      <c r="H715" s="12">
        <v>0.68829757835998018</v>
      </c>
      <c r="I715" s="12">
        <v>1018.9249999999998</v>
      </c>
      <c r="J715" s="12">
        <v>930.79300000000001</v>
      </c>
      <c r="K715" s="12">
        <v>156632.39637896404</v>
      </c>
    </row>
    <row r="716" spans="1:11" x14ac:dyDescent="0.25">
      <c r="A716" s="16">
        <v>43624</v>
      </c>
      <c r="B716" s="17">
        <v>7.4166666666666696</v>
      </c>
      <c r="C716" s="12">
        <v>1995.3520000000001</v>
      </c>
      <c r="D716" s="12">
        <v>44.296999999999997</v>
      </c>
      <c r="E716" s="12">
        <v>99.718155224295131</v>
      </c>
      <c r="F716" s="12">
        <v>88.60959636816176</v>
      </c>
      <c r="G716" s="12">
        <v>196.90902653739269</v>
      </c>
      <c r="H716" s="12">
        <v>0.65520987658470353</v>
      </c>
      <c r="I716" s="12">
        <v>1028.979</v>
      </c>
      <c r="J716" s="12">
        <v>922.07600000000002</v>
      </c>
      <c r="K716" s="12">
        <v>160771.75299839143</v>
      </c>
    </row>
    <row r="717" spans="1:11" x14ac:dyDescent="0.25">
      <c r="A717" s="16">
        <v>43624</v>
      </c>
      <c r="B717" s="17">
        <v>7.4270833333333304</v>
      </c>
      <c r="C717" s="12">
        <v>2002.375</v>
      </c>
      <c r="D717" s="12">
        <v>44.453000000000003</v>
      </c>
      <c r="E717" s="12">
        <v>101.1533029119354</v>
      </c>
      <c r="F717" s="12">
        <v>88.09548461239423</v>
      </c>
      <c r="G717" s="12">
        <v>201.74895167041109</v>
      </c>
      <c r="H717" s="12">
        <v>0.76637326610440204</v>
      </c>
      <c r="I717" s="12">
        <v>1036.643</v>
      </c>
      <c r="J717" s="12">
        <v>921.279</v>
      </c>
      <c r="K717" s="12">
        <v>161219.72188478871</v>
      </c>
    </row>
    <row r="718" spans="1:11" x14ac:dyDescent="0.25">
      <c r="A718" s="16">
        <v>43624</v>
      </c>
      <c r="B718" s="17">
        <v>7.4375</v>
      </c>
      <c r="C718" s="12">
        <v>2026.5609999999999</v>
      </c>
      <c r="D718" s="12">
        <v>44.99</v>
      </c>
      <c r="E718" s="12">
        <v>101.93722762093958</v>
      </c>
      <c r="F718" s="12">
        <v>88.646868467930872</v>
      </c>
      <c r="G718" s="12">
        <v>197.81699076017929</v>
      </c>
      <c r="H718" s="12">
        <v>0.79367547619332912</v>
      </c>
      <c r="I718" s="12">
        <v>1047.6289999999999</v>
      </c>
      <c r="J718" s="12">
        <v>933.94200000000001</v>
      </c>
      <c r="K718" s="12">
        <v>164608.55941868923</v>
      </c>
    </row>
    <row r="719" spans="1:11" x14ac:dyDescent="0.25">
      <c r="A719" s="16">
        <v>43624</v>
      </c>
      <c r="B719" s="17">
        <v>7.4479166666666696</v>
      </c>
      <c r="C719" s="12">
        <v>2044.2190000000001</v>
      </c>
      <c r="D719" s="12">
        <v>45.381999999999998</v>
      </c>
      <c r="E719" s="12">
        <v>103.83869680516452</v>
      </c>
      <c r="F719" s="12">
        <v>88.65161084245419</v>
      </c>
      <c r="G719" s="12">
        <v>195.30270780009639</v>
      </c>
      <c r="H719" s="12">
        <v>0.87072140397164732</v>
      </c>
      <c r="I719" s="12">
        <v>1057.53</v>
      </c>
      <c r="J719" s="12">
        <v>941.30700000000002</v>
      </c>
      <c r="K719" s="12">
        <v>167216.56578707832</v>
      </c>
    </row>
    <row r="720" spans="1:11" x14ac:dyDescent="0.25">
      <c r="A720" s="16">
        <v>43624</v>
      </c>
      <c r="B720" s="17">
        <v>7.4583333333333304</v>
      </c>
      <c r="C720" s="12">
        <v>2065.4229999999998</v>
      </c>
      <c r="D720" s="12">
        <v>45.851999999999997</v>
      </c>
      <c r="E720" s="12">
        <v>104.85006463651496</v>
      </c>
      <c r="F720" s="12">
        <v>87.612982875048544</v>
      </c>
      <c r="G720" s="12">
        <v>201.55079039679822</v>
      </c>
      <c r="H720" s="12">
        <v>0.84428904510845426</v>
      </c>
      <c r="I720" s="12">
        <v>1068.2369999999996</v>
      </c>
      <c r="J720" s="12">
        <v>951.33399999999995</v>
      </c>
      <c r="K720" s="12">
        <v>168344.71826163234</v>
      </c>
    </row>
    <row r="721" spans="1:11" x14ac:dyDescent="0.25">
      <c r="A721" s="16">
        <v>43624</v>
      </c>
      <c r="B721" s="17">
        <v>7.46875</v>
      </c>
      <c r="C721" s="12">
        <v>2085.7669999999998</v>
      </c>
      <c r="D721" s="12">
        <v>46.304000000000002</v>
      </c>
      <c r="E721" s="12">
        <v>106.54312316164088</v>
      </c>
      <c r="F721" s="12">
        <v>85.697994171456401</v>
      </c>
      <c r="G721" s="12">
        <v>199.70865079981306</v>
      </c>
      <c r="H721" s="12">
        <v>0.97377326730550495</v>
      </c>
      <c r="I721" s="12">
        <v>1081.0819999999999</v>
      </c>
      <c r="J721" s="12">
        <v>958.38099999999997</v>
      </c>
      <c r="K721" s="12">
        <v>172039.61464994604</v>
      </c>
    </row>
    <row r="722" spans="1:11" x14ac:dyDescent="0.25">
      <c r="A722" s="16">
        <v>43624</v>
      </c>
      <c r="B722" s="17">
        <v>7.4791666666666696</v>
      </c>
      <c r="C722" s="12">
        <v>2097.7800000000002</v>
      </c>
      <c r="D722" s="12">
        <v>46.570999999999998</v>
      </c>
      <c r="E722" s="12">
        <v>108.6049662027668</v>
      </c>
      <c r="F722" s="12">
        <v>84.274928751654912</v>
      </c>
      <c r="G722" s="12">
        <v>202.20676980244701</v>
      </c>
      <c r="H722" s="12">
        <v>1.2416776344794611</v>
      </c>
      <c r="I722" s="12">
        <v>1090.6400000000003</v>
      </c>
      <c r="J722" s="12">
        <v>960.56899999999996</v>
      </c>
      <c r="K722" s="12">
        <v>173577.91440216303</v>
      </c>
    </row>
    <row r="723" spans="1:11" x14ac:dyDescent="0.25">
      <c r="A723" s="16">
        <v>43624</v>
      </c>
      <c r="B723" s="17">
        <v>7.4895833333333304</v>
      </c>
      <c r="C723" s="12">
        <v>2096.4029999999998</v>
      </c>
      <c r="D723" s="12">
        <v>46.54</v>
      </c>
      <c r="E723" s="12">
        <v>109.30501639534431</v>
      </c>
      <c r="F723" s="12">
        <v>83.400028213506374</v>
      </c>
      <c r="G723" s="12">
        <v>195.40077477341694</v>
      </c>
      <c r="H723" s="12">
        <v>1.2825939972863445</v>
      </c>
      <c r="I723" s="12">
        <v>1099.4469999999997</v>
      </c>
      <c r="J723" s="12">
        <v>950.41600000000005</v>
      </c>
      <c r="K723" s="12">
        <v>177514.6466551114</v>
      </c>
    </row>
    <row r="724" spans="1:11" x14ac:dyDescent="0.25">
      <c r="A724" s="16">
        <v>43624</v>
      </c>
      <c r="B724" s="17">
        <v>7.5</v>
      </c>
      <c r="C724" s="12">
        <v>2096.8789999999999</v>
      </c>
      <c r="D724" s="12">
        <v>46.551000000000002</v>
      </c>
      <c r="E724" s="12">
        <v>108.69646107709646</v>
      </c>
      <c r="F724" s="12">
        <v>78.347762616741079</v>
      </c>
      <c r="G724" s="12">
        <v>185.72627108537432</v>
      </c>
      <c r="H724" s="12">
        <v>1.2151304944958792</v>
      </c>
      <c r="I724" s="12">
        <v>1105.3820000000001</v>
      </c>
      <c r="J724" s="12">
        <v>944.94600000000003</v>
      </c>
      <c r="K724" s="12">
        <v>182849.09368157305</v>
      </c>
    </row>
    <row r="725" spans="1:11" x14ac:dyDescent="0.25">
      <c r="A725" s="16">
        <v>43624</v>
      </c>
      <c r="B725" s="17">
        <v>7.5104166666666696</v>
      </c>
      <c r="C725" s="12">
        <v>2100.0309999999999</v>
      </c>
      <c r="D725" s="12">
        <v>46.621000000000002</v>
      </c>
      <c r="E725" s="12">
        <v>105.61570443003775</v>
      </c>
      <c r="F725" s="12">
        <v>75.507036689278593</v>
      </c>
      <c r="G725" s="12">
        <v>180.92455709062278</v>
      </c>
      <c r="H725" s="12">
        <v>1.3191221895676173</v>
      </c>
      <c r="I725" s="12">
        <v>1110.3989999999999</v>
      </c>
      <c r="J725" s="12">
        <v>943.01099999999997</v>
      </c>
      <c r="K725" s="12">
        <v>186758.1449001233</v>
      </c>
    </row>
    <row r="726" spans="1:11" x14ac:dyDescent="0.25">
      <c r="A726" s="16">
        <v>43624</v>
      </c>
      <c r="B726" s="17">
        <v>7.5208333333333304</v>
      </c>
      <c r="C726" s="12">
        <v>2098.6550000000002</v>
      </c>
      <c r="D726" s="12">
        <v>46.59</v>
      </c>
      <c r="E726" s="12">
        <v>107.01385879061861</v>
      </c>
      <c r="F726" s="12">
        <v>73.97498165204324</v>
      </c>
      <c r="G726" s="12">
        <v>185.83255668323238</v>
      </c>
      <c r="H726" s="12">
        <v>1.6715734797890225</v>
      </c>
      <c r="I726" s="12">
        <v>1110.5150000000001</v>
      </c>
      <c r="J726" s="12">
        <v>941.55</v>
      </c>
      <c r="K726" s="12">
        <v>185505.50734857924</v>
      </c>
    </row>
    <row r="727" spans="1:11" x14ac:dyDescent="0.25">
      <c r="A727" s="16">
        <v>43624</v>
      </c>
      <c r="B727" s="17">
        <v>7.53125</v>
      </c>
      <c r="C727" s="12">
        <v>2090.11</v>
      </c>
      <c r="D727" s="12">
        <v>46.4</v>
      </c>
      <c r="E727" s="12">
        <v>108.84369969676152</v>
      </c>
      <c r="F727" s="12">
        <v>72.791432298469431</v>
      </c>
      <c r="G727" s="12">
        <v>182.85459224349907</v>
      </c>
      <c r="H727" s="12">
        <v>1.6457627702416646</v>
      </c>
      <c r="I727" s="12">
        <v>1108.5730000000001</v>
      </c>
      <c r="J727" s="12">
        <v>935.13699999999994</v>
      </c>
      <c r="K727" s="12">
        <v>185609.37824775712</v>
      </c>
    </row>
    <row r="728" spans="1:11" x14ac:dyDescent="0.25">
      <c r="A728" s="16">
        <v>43624</v>
      </c>
      <c r="B728" s="17">
        <v>7.5416666666666696</v>
      </c>
      <c r="C728" s="12">
        <v>2071.1019999999999</v>
      </c>
      <c r="D728" s="12">
        <v>45.978000000000002</v>
      </c>
      <c r="E728" s="12">
        <v>108.65829927801298</v>
      </c>
      <c r="F728" s="12">
        <v>71.64589604068405</v>
      </c>
      <c r="G728" s="12">
        <v>185.57535448050552</v>
      </c>
      <c r="H728" s="12">
        <v>1.103050818083509</v>
      </c>
      <c r="I728" s="12">
        <v>1099.0449999999998</v>
      </c>
      <c r="J728" s="12">
        <v>926.07899999999995</v>
      </c>
      <c r="K728" s="12">
        <v>183015.59984567849</v>
      </c>
    </row>
    <row r="729" spans="1:11" x14ac:dyDescent="0.25">
      <c r="A729" s="16">
        <v>43624</v>
      </c>
      <c r="B729" s="17">
        <v>7.5520833333333304</v>
      </c>
      <c r="C729" s="12">
        <v>2057.1010000000001</v>
      </c>
      <c r="D729" s="12">
        <v>45.667999999999999</v>
      </c>
      <c r="E729" s="12">
        <v>107.10094381895289</v>
      </c>
      <c r="F729" s="12">
        <v>71.373518980401897</v>
      </c>
      <c r="G729" s="12">
        <v>180.88570992820797</v>
      </c>
      <c r="H729" s="12">
        <v>1.0904504017564456</v>
      </c>
      <c r="I729" s="12">
        <v>1092.1410000000001</v>
      </c>
      <c r="J729" s="12">
        <v>919.29200000000003</v>
      </c>
      <c r="K729" s="12">
        <v>182922.59421767024</v>
      </c>
    </row>
    <row r="730" spans="1:11" x14ac:dyDescent="0.25">
      <c r="A730" s="16">
        <v>43624</v>
      </c>
      <c r="B730" s="17">
        <v>7.5625</v>
      </c>
      <c r="C730" s="12">
        <v>2038.585</v>
      </c>
      <c r="D730" s="12">
        <v>45.256999999999998</v>
      </c>
      <c r="E730" s="12">
        <v>107.33614274937079</v>
      </c>
      <c r="F730" s="12">
        <v>70.280950861593766</v>
      </c>
      <c r="G730" s="12">
        <v>178.07793163745256</v>
      </c>
      <c r="H730" s="12">
        <v>1.2770400299112057</v>
      </c>
      <c r="I730" s="12">
        <v>1083.73</v>
      </c>
      <c r="J730" s="12">
        <v>909.59799999999996</v>
      </c>
      <c r="K730" s="12">
        <v>181689.48368041794</v>
      </c>
    </row>
    <row r="731" spans="1:11" x14ac:dyDescent="0.25">
      <c r="A731" s="16">
        <v>43624</v>
      </c>
      <c r="B731" s="17">
        <v>7.5729166666666696</v>
      </c>
      <c r="C731" s="12">
        <v>2010.3920000000001</v>
      </c>
      <c r="D731" s="12">
        <v>44.631</v>
      </c>
      <c r="E731" s="12">
        <v>105.23814480058348</v>
      </c>
      <c r="F731" s="12">
        <v>70.399675859080745</v>
      </c>
      <c r="G731" s="12">
        <v>170.43954000472078</v>
      </c>
      <c r="H731" s="12">
        <v>1.0784941985552077</v>
      </c>
      <c r="I731" s="12">
        <v>1074.492</v>
      </c>
      <c r="J731" s="12">
        <v>891.26900000000001</v>
      </c>
      <c r="K731" s="12">
        <v>181834.03628426496</v>
      </c>
    </row>
    <row r="732" spans="1:11" x14ac:dyDescent="0.25">
      <c r="A732" s="16">
        <v>43624</v>
      </c>
      <c r="B732" s="17">
        <v>7.5833333333333304</v>
      </c>
      <c r="C732" s="12">
        <v>1982.5409999999999</v>
      </c>
      <c r="D732" s="12">
        <v>44.012</v>
      </c>
      <c r="E732" s="12">
        <v>104.5172301383644</v>
      </c>
      <c r="F732" s="12">
        <v>67.886847208344008</v>
      </c>
      <c r="G732" s="12">
        <v>175.49150962595766</v>
      </c>
      <c r="H732" s="12">
        <v>1.0973958040810201</v>
      </c>
      <c r="I732" s="12">
        <v>1061.21</v>
      </c>
      <c r="J732" s="12">
        <v>877.31899999999996</v>
      </c>
      <c r="K732" s="12">
        <v>178054.25430581329</v>
      </c>
    </row>
    <row r="733" spans="1:11" x14ac:dyDescent="0.25">
      <c r="A733" s="16">
        <v>43624</v>
      </c>
      <c r="B733" s="17">
        <v>7.59375</v>
      </c>
      <c r="C733" s="12">
        <v>1972.3489999999999</v>
      </c>
      <c r="D733" s="12">
        <v>43.786000000000001</v>
      </c>
      <c r="E733" s="12">
        <v>104.17672298825833</v>
      </c>
      <c r="F733" s="12">
        <v>68.275902809459978</v>
      </c>
      <c r="G733" s="12">
        <v>175.56289836763256</v>
      </c>
      <c r="H733" s="12">
        <v>0.86236821611068715</v>
      </c>
      <c r="I733" s="12">
        <v>1053.402</v>
      </c>
      <c r="J733" s="12">
        <v>875.16099999999994</v>
      </c>
      <c r="K733" s="12">
        <v>176131.02690463461</v>
      </c>
    </row>
    <row r="734" spans="1:11" x14ac:dyDescent="0.25">
      <c r="A734" s="16">
        <v>43624</v>
      </c>
      <c r="B734" s="17">
        <v>7.6041666666666696</v>
      </c>
      <c r="C734" s="12">
        <v>1967.829</v>
      </c>
      <c r="D734" s="12">
        <v>43.686</v>
      </c>
      <c r="E734" s="12">
        <v>102.91121292031572</v>
      </c>
      <c r="F734" s="12">
        <v>67.930287010273531</v>
      </c>
      <c r="G734" s="12">
        <v>174.71971419810805</v>
      </c>
      <c r="H734" s="12">
        <v>0.68157421700618503</v>
      </c>
      <c r="I734" s="12">
        <v>1050.9259999999999</v>
      </c>
      <c r="J734" s="12">
        <v>873.21699999999998</v>
      </c>
      <c r="K734" s="12">
        <v>176170.80291357409</v>
      </c>
    </row>
    <row r="735" spans="1:11" x14ac:dyDescent="0.25">
      <c r="A735" s="16">
        <v>43624</v>
      </c>
      <c r="B735" s="17">
        <v>7.6145833333333304</v>
      </c>
      <c r="C735" s="12">
        <v>1949.058</v>
      </c>
      <c r="D735" s="12">
        <v>43.268999999999998</v>
      </c>
      <c r="E735" s="12">
        <v>104.0313240905035</v>
      </c>
      <c r="F735" s="12">
        <v>67.799442369071372</v>
      </c>
      <c r="G735" s="12">
        <v>175.17261308087436</v>
      </c>
      <c r="H735" s="12">
        <v>0.80343775763763081</v>
      </c>
      <c r="I735" s="12">
        <v>1043.787</v>
      </c>
      <c r="J735" s="12">
        <v>862.00199999999995</v>
      </c>
      <c r="K735" s="12">
        <v>173995.04567547829</v>
      </c>
    </row>
    <row r="736" spans="1:11" x14ac:dyDescent="0.25">
      <c r="A736" s="16">
        <v>43624</v>
      </c>
      <c r="B736" s="17">
        <v>7.625</v>
      </c>
      <c r="C736" s="12">
        <v>1933.0840000000001</v>
      </c>
      <c r="D736" s="12">
        <v>42.914000000000001</v>
      </c>
      <c r="E736" s="12">
        <v>102.82840743148556</v>
      </c>
      <c r="F736" s="12">
        <v>67.839510639113186</v>
      </c>
      <c r="G736" s="12">
        <v>170.09613665418453</v>
      </c>
      <c r="H736" s="12">
        <v>0.7984001417983696</v>
      </c>
      <c r="I736" s="12">
        <v>1032.7260000000001</v>
      </c>
      <c r="J736" s="12">
        <v>857.44399999999996</v>
      </c>
      <c r="K736" s="12">
        <v>172790.8862833546</v>
      </c>
    </row>
    <row r="737" spans="1:11" x14ac:dyDescent="0.25">
      <c r="A737" s="16">
        <v>43624</v>
      </c>
      <c r="B737" s="17">
        <v>7.6354166666666696</v>
      </c>
      <c r="C737" s="12">
        <v>1922.09</v>
      </c>
      <c r="D737" s="12">
        <v>42.67</v>
      </c>
      <c r="E737" s="12">
        <v>103.17336986340305</v>
      </c>
      <c r="F737" s="12">
        <v>66.718636472369084</v>
      </c>
      <c r="G737" s="12">
        <v>169.75504882906213</v>
      </c>
      <c r="H737" s="12">
        <v>0.74704196715354643</v>
      </c>
      <c r="I737" s="12">
        <v>1019.9639999999998</v>
      </c>
      <c r="J737" s="12">
        <v>859.45600000000002</v>
      </c>
      <c r="K737" s="12">
        <v>169892.47571700302</v>
      </c>
    </row>
    <row r="738" spans="1:11" x14ac:dyDescent="0.25">
      <c r="A738" s="16">
        <v>43624</v>
      </c>
      <c r="B738" s="17">
        <v>7.6458333333333304</v>
      </c>
      <c r="C738" s="12">
        <v>1909.634</v>
      </c>
      <c r="D738" s="12">
        <v>42.393999999999998</v>
      </c>
      <c r="E738" s="12">
        <v>102.67029164891427</v>
      </c>
      <c r="F738" s="12">
        <v>66.594155679332431</v>
      </c>
      <c r="G738" s="12">
        <v>164.07709728484443</v>
      </c>
      <c r="H738" s="12">
        <v>0.73717798505841692</v>
      </c>
      <c r="I738" s="12">
        <v>1011.967</v>
      </c>
      <c r="J738" s="12">
        <v>855.27300000000002</v>
      </c>
      <c r="K738" s="12">
        <v>169472.06935046264</v>
      </c>
    </row>
    <row r="739" spans="1:11" x14ac:dyDescent="0.25">
      <c r="A739" s="16">
        <v>43624</v>
      </c>
      <c r="B739" s="17">
        <v>7.65625</v>
      </c>
      <c r="C739" s="12">
        <v>1908.86</v>
      </c>
      <c r="D739" s="12">
        <v>42.377000000000002</v>
      </c>
      <c r="E739" s="12">
        <v>102.70466512967474</v>
      </c>
      <c r="F739" s="12">
        <v>66.185045238895015</v>
      </c>
      <c r="G739" s="12">
        <v>164.91742431464158</v>
      </c>
      <c r="H739" s="12">
        <v>0.77997401134105981</v>
      </c>
      <c r="I739" s="12">
        <v>1012.0139999999999</v>
      </c>
      <c r="J739" s="12">
        <v>854.46900000000005</v>
      </c>
      <c r="K739" s="12">
        <v>169356.72282636192</v>
      </c>
    </row>
    <row r="740" spans="1:11" x14ac:dyDescent="0.25">
      <c r="A740" s="16">
        <v>43624</v>
      </c>
      <c r="B740" s="17">
        <v>7.6666666666666696</v>
      </c>
      <c r="C740" s="12">
        <v>1907.2660000000001</v>
      </c>
      <c r="D740" s="12">
        <v>42.341000000000001</v>
      </c>
      <c r="E740" s="12">
        <v>100.37765180784992</v>
      </c>
      <c r="F740" s="12">
        <v>67.839680632317624</v>
      </c>
      <c r="G740" s="12">
        <v>162.33301472330251</v>
      </c>
      <c r="H740" s="12">
        <v>0.86234369023026247</v>
      </c>
      <c r="I740" s="12">
        <v>1011.9340000000002</v>
      </c>
      <c r="J740" s="12">
        <v>852.99099999999999</v>
      </c>
      <c r="K740" s="12">
        <v>170130.32728657499</v>
      </c>
    </row>
    <row r="741" spans="1:11" x14ac:dyDescent="0.25">
      <c r="A741" s="16">
        <v>43624</v>
      </c>
      <c r="B741" s="17">
        <v>7.6770833333333304</v>
      </c>
      <c r="C741" s="12">
        <v>1895.52</v>
      </c>
      <c r="D741" s="12">
        <v>42.081000000000003</v>
      </c>
      <c r="E741" s="12">
        <v>100.81854210664029</v>
      </c>
      <c r="F741" s="12">
        <v>67.442240879183714</v>
      </c>
      <c r="G741" s="12">
        <v>167.28319066722662</v>
      </c>
      <c r="H741" s="12">
        <v>0.67429199259044292</v>
      </c>
      <c r="I741" s="12">
        <v>1003.5350000000001</v>
      </c>
      <c r="J741" s="12">
        <v>849.904</v>
      </c>
      <c r="K741" s="12">
        <v>166829.18358858972</v>
      </c>
    </row>
    <row r="742" spans="1:11" x14ac:dyDescent="0.25">
      <c r="A742" s="16">
        <v>43624</v>
      </c>
      <c r="B742" s="17">
        <v>7.6875</v>
      </c>
      <c r="C742" s="12">
        <v>1890.8969999999999</v>
      </c>
      <c r="D742" s="12">
        <v>41.978000000000002</v>
      </c>
      <c r="E742" s="12">
        <v>100.51394725408353</v>
      </c>
      <c r="F742" s="12">
        <v>65.042265922181301</v>
      </c>
      <c r="G742" s="12">
        <v>162.19026705358459</v>
      </c>
      <c r="H742" s="12">
        <v>0.73631336602050668</v>
      </c>
      <c r="I742" s="12">
        <v>997.67199999999991</v>
      </c>
      <c r="J742" s="12">
        <v>851.24699999999996</v>
      </c>
      <c r="K742" s="12">
        <v>167297.30160103244</v>
      </c>
    </row>
    <row r="743" spans="1:11" x14ac:dyDescent="0.25">
      <c r="A743" s="16">
        <v>43624</v>
      </c>
      <c r="B743" s="17">
        <v>7.6979166666666696</v>
      </c>
      <c r="C743" s="12">
        <v>1881.923</v>
      </c>
      <c r="D743" s="12">
        <v>41.779000000000003</v>
      </c>
      <c r="E743" s="12">
        <v>102.46791709511342</v>
      </c>
      <c r="F743" s="12">
        <v>65.768250233857813</v>
      </c>
      <c r="G743" s="12">
        <v>160.7816325717902</v>
      </c>
      <c r="H743" s="12">
        <v>0.94420224977141121</v>
      </c>
      <c r="I743" s="12">
        <v>992.697</v>
      </c>
      <c r="J743" s="12">
        <v>847.447</v>
      </c>
      <c r="K743" s="12">
        <v>165683.7494623668</v>
      </c>
    </row>
    <row r="744" spans="1:11" x14ac:dyDescent="0.25">
      <c r="A744" s="16">
        <v>43624</v>
      </c>
      <c r="B744" s="17">
        <v>7.7083333333333304</v>
      </c>
      <c r="C744" s="12">
        <v>1891.722</v>
      </c>
      <c r="D744" s="12">
        <v>41.996000000000002</v>
      </c>
      <c r="E744" s="12">
        <v>101.93265489183</v>
      </c>
      <c r="F744" s="12">
        <v>64.991100147050943</v>
      </c>
      <c r="G744" s="12">
        <v>163.05254685436526</v>
      </c>
      <c r="H744" s="12">
        <v>0.9322591270397329</v>
      </c>
      <c r="I744" s="12">
        <v>1001.8289999999998</v>
      </c>
      <c r="J744" s="12">
        <v>847.89700000000005</v>
      </c>
      <c r="K744" s="12">
        <v>167730.10974492849</v>
      </c>
    </row>
    <row r="745" spans="1:11" x14ac:dyDescent="0.25">
      <c r="A745" s="16">
        <v>43624</v>
      </c>
      <c r="B745" s="17">
        <v>7.71875</v>
      </c>
      <c r="C745" s="12">
        <v>1894.9749999999999</v>
      </c>
      <c r="D745" s="12">
        <v>42.067999999999998</v>
      </c>
      <c r="E745" s="12">
        <v>101.88870731307642</v>
      </c>
      <c r="F745" s="12">
        <v>65.607475891677467</v>
      </c>
      <c r="G745" s="12">
        <v>166.66732550335004</v>
      </c>
      <c r="H745" s="12">
        <v>0.7710325293616429</v>
      </c>
      <c r="I745" s="12">
        <v>1004.3679999999999</v>
      </c>
      <c r="J745" s="12">
        <v>848.53899999999999</v>
      </c>
      <c r="K745" s="12">
        <v>167358.36469063361</v>
      </c>
    </row>
    <row r="746" spans="1:11" x14ac:dyDescent="0.25">
      <c r="A746" s="16">
        <v>43624</v>
      </c>
      <c r="B746" s="17">
        <v>7.7291666666666696</v>
      </c>
      <c r="C746" s="12">
        <v>1897.0989999999999</v>
      </c>
      <c r="D746" s="12">
        <v>42.116</v>
      </c>
      <c r="E746" s="12">
        <v>102.36830035434511</v>
      </c>
      <c r="F746" s="12">
        <v>66.559919483842222</v>
      </c>
      <c r="G746" s="12">
        <v>164.55991911619884</v>
      </c>
      <c r="H746" s="12">
        <v>0.84047641524347871</v>
      </c>
      <c r="I746" s="12">
        <v>1006.1369999999999</v>
      </c>
      <c r="J746" s="12">
        <v>848.846</v>
      </c>
      <c r="K746" s="12">
        <v>167952.09615759258</v>
      </c>
    </row>
    <row r="747" spans="1:11" x14ac:dyDescent="0.25">
      <c r="A747" s="16">
        <v>43624</v>
      </c>
      <c r="B747" s="17">
        <v>7.7395833333333304</v>
      </c>
      <c r="C747" s="12">
        <v>1892.4010000000001</v>
      </c>
      <c r="D747" s="12">
        <v>42.011000000000003</v>
      </c>
      <c r="E747" s="12">
        <v>103.77698810873346</v>
      </c>
      <c r="F747" s="12">
        <v>68.405030083417444</v>
      </c>
      <c r="G747" s="12">
        <v>166.44989468562815</v>
      </c>
      <c r="H747" s="12">
        <v>0.81782398507136145</v>
      </c>
      <c r="I747" s="12">
        <v>1003.3850000000001</v>
      </c>
      <c r="J747" s="12">
        <v>847.005</v>
      </c>
      <c r="K747" s="12">
        <v>165983.81578428741</v>
      </c>
    </row>
    <row r="748" spans="1:11" x14ac:dyDescent="0.25">
      <c r="A748" s="16">
        <v>43624</v>
      </c>
      <c r="B748" s="17">
        <v>7.75</v>
      </c>
      <c r="C748" s="12">
        <v>1886.3969999999999</v>
      </c>
      <c r="D748" s="12">
        <v>41.878</v>
      </c>
      <c r="E748" s="12">
        <v>103.83270184928467</v>
      </c>
      <c r="F748" s="12">
        <v>67.244787234049653</v>
      </c>
      <c r="G748" s="12">
        <v>166.02000198884051</v>
      </c>
      <c r="H748" s="12">
        <v>0.83879295881111804</v>
      </c>
      <c r="I748" s="12">
        <v>1004.053</v>
      </c>
      <c r="J748" s="12">
        <v>840.46600000000001</v>
      </c>
      <c r="K748" s="12">
        <v>166529.17899225347</v>
      </c>
    </row>
    <row r="749" spans="1:11" x14ac:dyDescent="0.25">
      <c r="A749" s="16">
        <v>43624</v>
      </c>
      <c r="B749" s="17">
        <v>7.7604166666666696</v>
      </c>
      <c r="C749" s="12">
        <v>1883.751</v>
      </c>
      <c r="D749" s="12">
        <v>41.819000000000003</v>
      </c>
      <c r="E749" s="12">
        <v>106.48008311007162</v>
      </c>
      <c r="F749" s="12">
        <v>67.977218211093785</v>
      </c>
      <c r="G749" s="12">
        <v>165.60350555067026</v>
      </c>
      <c r="H749" s="12">
        <v>1.2383182428847366</v>
      </c>
      <c r="I749" s="12">
        <v>1003.335</v>
      </c>
      <c r="J749" s="12">
        <v>838.59699999999998</v>
      </c>
      <c r="K749" s="12">
        <v>165508.96872131989</v>
      </c>
    </row>
    <row r="750" spans="1:11" x14ac:dyDescent="0.25">
      <c r="A750" s="16">
        <v>43624</v>
      </c>
      <c r="B750" s="17">
        <v>7.7708333333333304</v>
      </c>
      <c r="C750" s="12">
        <v>1888.548</v>
      </c>
      <c r="D750" s="12">
        <v>41.926000000000002</v>
      </c>
      <c r="E750" s="12">
        <v>110.48022835120646</v>
      </c>
      <c r="F750" s="12">
        <v>70.294487115345703</v>
      </c>
      <c r="G750" s="12">
        <v>170.20866820793353</v>
      </c>
      <c r="H750" s="12">
        <v>2.2076768517137708</v>
      </c>
      <c r="I750" s="12">
        <v>1005.2790000000001</v>
      </c>
      <c r="J750" s="12">
        <v>841.34299999999996</v>
      </c>
      <c r="K750" s="12">
        <v>163021.98486845012</v>
      </c>
    </row>
    <row r="751" spans="1:11" x14ac:dyDescent="0.25">
      <c r="A751" s="16">
        <v>43624</v>
      </c>
      <c r="B751" s="17">
        <v>7.78125</v>
      </c>
      <c r="C751" s="12">
        <v>1890.6880000000001</v>
      </c>
      <c r="D751" s="12">
        <v>41.972999999999999</v>
      </c>
      <c r="E751" s="12">
        <v>111.07025271474265</v>
      </c>
      <c r="F751" s="12">
        <v>70.794960185558651</v>
      </c>
      <c r="G751" s="12">
        <v>173.59012537337358</v>
      </c>
      <c r="H751" s="12">
        <v>5.3009109759740412</v>
      </c>
      <c r="I751" s="12">
        <v>1004.9150000000002</v>
      </c>
      <c r="J751" s="12">
        <v>843.8</v>
      </c>
      <c r="K751" s="12">
        <v>161039.68768758784</v>
      </c>
    </row>
    <row r="752" spans="1:11" x14ac:dyDescent="0.25">
      <c r="A752" s="16">
        <v>43624</v>
      </c>
      <c r="B752" s="17">
        <v>7.7916666666666696</v>
      </c>
      <c r="C752" s="12">
        <v>1895.59</v>
      </c>
      <c r="D752" s="12">
        <v>42.082000000000001</v>
      </c>
      <c r="E752" s="12">
        <v>114.27850483347379</v>
      </c>
      <c r="F752" s="12">
        <v>71.553526528082315</v>
      </c>
      <c r="G752" s="12">
        <v>176.23875849684521</v>
      </c>
      <c r="H752" s="12">
        <v>9.309626890004763</v>
      </c>
      <c r="I752" s="12">
        <v>1009.9039999999998</v>
      </c>
      <c r="J752" s="12">
        <v>843.60400000000004</v>
      </c>
      <c r="K752" s="12">
        <v>159630.89581289841</v>
      </c>
    </row>
    <row r="753" spans="1:11" x14ac:dyDescent="0.25">
      <c r="A753" s="16">
        <v>43624</v>
      </c>
      <c r="B753" s="17">
        <v>7.8020833333333304</v>
      </c>
      <c r="C753" s="12">
        <v>1897.5419999999999</v>
      </c>
      <c r="D753" s="12">
        <v>42.125</v>
      </c>
      <c r="E753" s="12">
        <v>117.99550349906563</v>
      </c>
      <c r="F753" s="12">
        <v>72.062213757108836</v>
      </c>
      <c r="G753" s="12">
        <v>186.02029809248299</v>
      </c>
      <c r="H753" s="12">
        <v>14.356942551468178</v>
      </c>
      <c r="I753" s="12">
        <v>1015.9519999999999</v>
      </c>
      <c r="J753" s="12">
        <v>839.46500000000003</v>
      </c>
      <c r="K753" s="12">
        <v>156379.26052496856</v>
      </c>
    </row>
    <row r="754" spans="1:11" x14ac:dyDescent="0.25">
      <c r="A754" s="16">
        <v>43624</v>
      </c>
      <c r="B754" s="17">
        <v>7.8125</v>
      </c>
      <c r="C754" s="12">
        <v>1895.289</v>
      </c>
      <c r="D754" s="12">
        <v>42.075000000000003</v>
      </c>
      <c r="E754" s="12">
        <v>120.94384474712547</v>
      </c>
      <c r="F754" s="12">
        <v>74.50137868593022</v>
      </c>
      <c r="G754" s="12">
        <v>192.51567482823108</v>
      </c>
      <c r="H754" s="12">
        <v>20.366403923833548</v>
      </c>
      <c r="I754" s="12">
        <v>1020.876</v>
      </c>
      <c r="J754" s="12">
        <v>832.33799999999997</v>
      </c>
      <c r="K754" s="12">
        <v>153137.17445371993</v>
      </c>
    </row>
    <row r="755" spans="1:11" x14ac:dyDescent="0.25">
      <c r="A755" s="16">
        <v>43624</v>
      </c>
      <c r="B755" s="17">
        <v>7.8229166666666696</v>
      </c>
      <c r="C755" s="12">
        <v>1888.546</v>
      </c>
      <c r="D755" s="12">
        <v>41.926000000000002</v>
      </c>
      <c r="E755" s="12">
        <v>123.29010399480499</v>
      </c>
      <c r="F755" s="12">
        <v>74.810759779774514</v>
      </c>
      <c r="G755" s="12">
        <v>189.71212510427225</v>
      </c>
      <c r="H755" s="12">
        <v>28.531351074368644</v>
      </c>
      <c r="I755" s="12">
        <v>1025.3220000000001</v>
      </c>
      <c r="J755" s="12">
        <v>821.298</v>
      </c>
      <c r="K755" s="12">
        <v>152244.41501169492</v>
      </c>
    </row>
    <row r="756" spans="1:11" x14ac:dyDescent="0.25">
      <c r="A756" s="16">
        <v>43624</v>
      </c>
      <c r="B756" s="17">
        <v>7.8333333333333304</v>
      </c>
      <c r="C756" s="12">
        <v>1884.894</v>
      </c>
      <c r="D756" s="12">
        <v>41.844999999999999</v>
      </c>
      <c r="E756" s="12">
        <v>127.24256477563604</v>
      </c>
      <c r="F756" s="12">
        <v>72.846492661501074</v>
      </c>
      <c r="G756" s="12">
        <v>186.64968870738201</v>
      </c>
      <c r="H756" s="12">
        <v>43.450957545226437</v>
      </c>
      <c r="I756" s="12">
        <v>1033.55</v>
      </c>
      <c r="J756" s="12">
        <v>809.49900000000002</v>
      </c>
      <c r="K756" s="12">
        <v>150840.07407756359</v>
      </c>
    </row>
    <row r="757" spans="1:11" x14ac:dyDescent="0.25">
      <c r="A757" s="16">
        <v>43624</v>
      </c>
      <c r="B757" s="17">
        <v>7.84375</v>
      </c>
      <c r="C757" s="12">
        <v>1894.069</v>
      </c>
      <c r="D757" s="12">
        <v>42.048000000000002</v>
      </c>
      <c r="E757" s="12">
        <v>130.45777800429772</v>
      </c>
      <c r="F757" s="12">
        <v>63.814411544855531</v>
      </c>
      <c r="G757" s="12">
        <v>170.54068275106957</v>
      </c>
      <c r="H757" s="12">
        <v>66.116145753328993</v>
      </c>
      <c r="I757" s="12">
        <v>1047.059</v>
      </c>
      <c r="J757" s="12">
        <v>804.96199999999999</v>
      </c>
      <c r="K757" s="12">
        <v>154032.49548661205</v>
      </c>
    </row>
    <row r="758" spans="1:11" x14ac:dyDescent="0.25">
      <c r="A758" s="16">
        <v>43624</v>
      </c>
      <c r="B758" s="17">
        <v>7.8541666666666696</v>
      </c>
      <c r="C758" s="12">
        <v>1918.117</v>
      </c>
      <c r="D758" s="12">
        <v>42.582000000000001</v>
      </c>
      <c r="E758" s="12">
        <v>134.21614297992386</v>
      </c>
      <c r="F758" s="12">
        <v>60.034329322568624</v>
      </c>
      <c r="G758" s="12">
        <v>161.55365160187932</v>
      </c>
      <c r="H758" s="12">
        <v>75.551010618099909</v>
      </c>
      <c r="I758" s="12">
        <v>1072.1029999999998</v>
      </c>
      <c r="J758" s="12">
        <v>803.43200000000002</v>
      </c>
      <c r="K758" s="12">
        <v>160186.96636938205</v>
      </c>
    </row>
    <row r="759" spans="1:11" x14ac:dyDescent="0.25">
      <c r="A759" s="16">
        <v>43624</v>
      </c>
      <c r="B759" s="17">
        <v>7.8645833333333304</v>
      </c>
      <c r="C759" s="12">
        <v>1978.5909999999999</v>
      </c>
      <c r="D759" s="12">
        <v>43.924999999999997</v>
      </c>
      <c r="E759" s="12">
        <v>131.41402790438286</v>
      </c>
      <c r="F759" s="12">
        <v>58.073969868596784</v>
      </c>
      <c r="G759" s="12">
        <v>156.23697171160583</v>
      </c>
      <c r="H759" s="12">
        <v>75.894554762574487</v>
      </c>
      <c r="I759" s="12">
        <v>1132.9519999999998</v>
      </c>
      <c r="J759" s="12">
        <v>801.71400000000006</v>
      </c>
      <c r="K759" s="12">
        <v>177833.11893820998</v>
      </c>
    </row>
    <row r="760" spans="1:11" x14ac:dyDescent="0.25">
      <c r="A760" s="16">
        <v>43624</v>
      </c>
      <c r="B760" s="17">
        <v>7.875</v>
      </c>
      <c r="C760" s="12">
        <v>2029.42</v>
      </c>
      <c r="D760" s="12">
        <v>45.052999999999997</v>
      </c>
      <c r="E760" s="12">
        <v>133.38076949612025</v>
      </c>
      <c r="F760" s="12">
        <v>56.92014971119599</v>
      </c>
      <c r="G760" s="12">
        <v>150.643521938177</v>
      </c>
      <c r="H760" s="12">
        <v>76.694757720089967</v>
      </c>
      <c r="I760" s="12">
        <v>1195.1000000000001</v>
      </c>
      <c r="J760" s="12">
        <v>789.26700000000005</v>
      </c>
      <c r="K760" s="12">
        <v>194365.20028360424</v>
      </c>
    </row>
    <row r="761" spans="1:11" x14ac:dyDescent="0.25">
      <c r="A761" s="16">
        <v>43624</v>
      </c>
      <c r="B761" s="17">
        <v>7.8854166666666696</v>
      </c>
      <c r="C761" s="12">
        <v>2038.5160000000001</v>
      </c>
      <c r="D761" s="12">
        <v>45.255000000000003</v>
      </c>
      <c r="E761" s="12">
        <v>136.08855381658654</v>
      </c>
      <c r="F761" s="12">
        <v>56.113752075628639</v>
      </c>
      <c r="G761" s="12">
        <v>135.84352324360034</v>
      </c>
      <c r="H761" s="12">
        <v>79.056751738448554</v>
      </c>
      <c r="I761" s="12">
        <v>1220.3330000000001</v>
      </c>
      <c r="J761" s="12">
        <v>772.928</v>
      </c>
      <c r="K761" s="12">
        <v>203307.60478143397</v>
      </c>
    </row>
    <row r="762" spans="1:11" x14ac:dyDescent="0.25">
      <c r="A762" s="16">
        <v>43624</v>
      </c>
      <c r="B762" s="17">
        <v>7.8958333333333304</v>
      </c>
      <c r="C762" s="12">
        <v>2034.395</v>
      </c>
      <c r="D762" s="12">
        <v>45.164000000000001</v>
      </c>
      <c r="E762" s="12">
        <v>137.06530555706442</v>
      </c>
      <c r="F762" s="12">
        <v>55.218522093751524</v>
      </c>
      <c r="G762" s="12">
        <v>128.28900232644799</v>
      </c>
      <c r="H762" s="12">
        <v>81.013782267513946</v>
      </c>
      <c r="I762" s="12">
        <v>1232.308</v>
      </c>
      <c r="J762" s="12">
        <v>756.923</v>
      </c>
      <c r="K762" s="12">
        <v>207680.34693880557</v>
      </c>
    </row>
    <row r="763" spans="1:11" x14ac:dyDescent="0.25">
      <c r="A763" s="16">
        <v>43624</v>
      </c>
      <c r="B763" s="17">
        <v>7.90625</v>
      </c>
      <c r="C763" s="12">
        <v>2005.896</v>
      </c>
      <c r="D763" s="12">
        <v>44.530999999999999</v>
      </c>
      <c r="E763" s="12">
        <v>134.4192230747928</v>
      </c>
      <c r="F763" s="12">
        <v>55.748861662341021</v>
      </c>
      <c r="G763" s="12">
        <v>119.96330709877807</v>
      </c>
      <c r="H763" s="12">
        <v>80.785017935380679</v>
      </c>
      <c r="I763" s="12">
        <v>1225.432</v>
      </c>
      <c r="J763" s="12">
        <v>735.93299999999999</v>
      </c>
      <c r="K763" s="12">
        <v>208628.89755717682</v>
      </c>
    </row>
    <row r="764" spans="1:11" x14ac:dyDescent="0.25">
      <c r="A764" s="16">
        <v>43624</v>
      </c>
      <c r="B764" s="17">
        <v>7.9166666666666696</v>
      </c>
      <c r="C764" s="12">
        <v>2001.3219999999999</v>
      </c>
      <c r="D764" s="12">
        <v>44.429000000000002</v>
      </c>
      <c r="E764" s="12">
        <v>132.65286200462734</v>
      </c>
      <c r="F764" s="12">
        <v>54.873172181371984</v>
      </c>
      <c r="G764" s="12">
        <v>116.60606357141017</v>
      </c>
      <c r="H764" s="12">
        <v>79.436193923583346</v>
      </c>
      <c r="I764" s="12">
        <v>1233.7399999999998</v>
      </c>
      <c r="J764" s="12">
        <v>723.15300000000002</v>
      </c>
      <c r="K764" s="12">
        <v>212542.92707975174</v>
      </c>
    </row>
    <row r="765" spans="1:11" x14ac:dyDescent="0.25">
      <c r="A765" s="16">
        <v>43624</v>
      </c>
      <c r="B765" s="17">
        <v>7.9270833333333304</v>
      </c>
      <c r="C765" s="12">
        <v>1994.4179999999999</v>
      </c>
      <c r="D765" s="12">
        <v>44.276000000000003</v>
      </c>
      <c r="E765" s="12">
        <v>126.64942334366295</v>
      </c>
      <c r="F765" s="12">
        <v>53.953783549866721</v>
      </c>
      <c r="G765" s="12">
        <v>111.30867806993906</v>
      </c>
      <c r="H765" s="12">
        <v>79.380772628081502</v>
      </c>
      <c r="I765" s="12">
        <v>1233.5269999999998</v>
      </c>
      <c r="J765" s="12">
        <v>716.61500000000001</v>
      </c>
      <c r="K765" s="12">
        <v>215558.58560211243</v>
      </c>
    </row>
    <row r="766" spans="1:11" x14ac:dyDescent="0.25">
      <c r="A766" s="16">
        <v>43624</v>
      </c>
      <c r="B766" s="17">
        <v>7.9375</v>
      </c>
      <c r="C766" s="12">
        <v>1959.098</v>
      </c>
      <c r="D766" s="12">
        <v>43.491999999999997</v>
      </c>
      <c r="E766" s="12">
        <v>117.77016328345087</v>
      </c>
      <c r="F766" s="12">
        <v>51.537038109428281</v>
      </c>
      <c r="G766" s="12">
        <v>108.7571032252407</v>
      </c>
      <c r="H766" s="12">
        <v>79.167553125973171</v>
      </c>
      <c r="I766" s="12">
        <v>1207.249</v>
      </c>
      <c r="J766" s="12">
        <v>708.35699999999997</v>
      </c>
      <c r="K766" s="12">
        <v>212504.28556397677</v>
      </c>
    </row>
    <row r="767" spans="1:11" x14ac:dyDescent="0.25">
      <c r="A767" s="16">
        <v>43624</v>
      </c>
      <c r="B767" s="17">
        <v>7.9479166666666696</v>
      </c>
      <c r="C767" s="12">
        <v>1902.12</v>
      </c>
      <c r="D767" s="12">
        <v>42.226999999999997</v>
      </c>
      <c r="E767" s="12">
        <v>108.04331950683165</v>
      </c>
      <c r="F767" s="12">
        <v>49.558391309580955</v>
      </c>
      <c r="G767" s="12">
        <v>105.46705962426044</v>
      </c>
      <c r="H767" s="12">
        <v>78.306612970126679</v>
      </c>
      <c r="I767" s="12">
        <v>1160.8959999999997</v>
      </c>
      <c r="J767" s="12">
        <v>698.99699999999996</v>
      </c>
      <c r="K767" s="12">
        <v>204880.1541473</v>
      </c>
    </row>
    <row r="768" spans="1:11" x14ac:dyDescent="0.25">
      <c r="A768" s="16">
        <v>43624</v>
      </c>
      <c r="B768" s="17">
        <v>7.9583333333333304</v>
      </c>
      <c r="C768" s="12">
        <v>1831.43</v>
      </c>
      <c r="D768" s="12">
        <v>40.658000000000001</v>
      </c>
      <c r="E768" s="12">
        <v>98.656113598856692</v>
      </c>
      <c r="F768" s="12">
        <v>47.6703007614882</v>
      </c>
      <c r="G768" s="12">
        <v>107.70040873059401</v>
      </c>
      <c r="H768" s="12">
        <v>78.583434620411367</v>
      </c>
      <c r="I768" s="12">
        <v>1104.1150000000002</v>
      </c>
      <c r="J768" s="12">
        <v>686.65700000000004</v>
      </c>
      <c r="K768" s="12">
        <v>192876.18557216247</v>
      </c>
    </row>
    <row r="769" spans="1:11" x14ac:dyDescent="0.25">
      <c r="A769" s="16">
        <v>43624</v>
      </c>
      <c r="B769" s="17">
        <v>7.96875</v>
      </c>
      <c r="C769" s="12">
        <v>1769.597</v>
      </c>
      <c r="D769" s="12">
        <v>39.284999999999997</v>
      </c>
      <c r="E769" s="12">
        <v>91.451372536263406</v>
      </c>
      <c r="F769" s="12">
        <v>45.183690293433187</v>
      </c>
      <c r="G769" s="12">
        <v>104.07972201354687</v>
      </c>
      <c r="H769" s="12">
        <v>78.742387832479949</v>
      </c>
      <c r="I769" s="12">
        <v>1048.9780000000001</v>
      </c>
      <c r="J769" s="12">
        <v>681.33399999999995</v>
      </c>
      <c r="K769" s="12">
        <v>182380.20683106917</v>
      </c>
    </row>
    <row r="770" spans="1:11" x14ac:dyDescent="0.25">
      <c r="A770" s="16">
        <v>43624</v>
      </c>
      <c r="B770" s="17">
        <v>7.9791666666666696</v>
      </c>
      <c r="C770" s="12">
        <v>1713.557</v>
      </c>
      <c r="D770" s="12">
        <v>38.040999999999997</v>
      </c>
      <c r="E770" s="12">
        <v>85.599896105274055</v>
      </c>
      <c r="F770" s="12">
        <v>44.689156088374659</v>
      </c>
      <c r="G770" s="12">
        <v>102.27180349708757</v>
      </c>
      <c r="H770" s="12">
        <v>79.018428251720152</v>
      </c>
      <c r="I770" s="12">
        <v>998.56000000000006</v>
      </c>
      <c r="J770" s="12">
        <v>676.95600000000002</v>
      </c>
      <c r="K770" s="12">
        <v>171745.17901438585</v>
      </c>
    </row>
    <row r="771" spans="1:11" x14ac:dyDescent="0.25">
      <c r="A771" s="16">
        <v>43624</v>
      </c>
      <c r="B771" s="17">
        <v>7.9895833333333304</v>
      </c>
      <c r="C771" s="12">
        <v>1661.1489999999999</v>
      </c>
      <c r="D771" s="12">
        <v>36.878</v>
      </c>
      <c r="E771" s="12">
        <v>80.411955759070182</v>
      </c>
      <c r="F771" s="12">
        <v>43.364667112536289</v>
      </c>
      <c r="G771" s="12">
        <v>97.560146546542668</v>
      </c>
      <c r="H771" s="12">
        <v>79.308384001489969</v>
      </c>
      <c r="I771" s="12">
        <v>953.63599999999997</v>
      </c>
      <c r="J771" s="12">
        <v>670.63499999999999</v>
      </c>
      <c r="K771" s="12">
        <v>163247.7116450902</v>
      </c>
    </row>
    <row r="772" spans="1:11" x14ac:dyDescent="0.25">
      <c r="A772" s="16">
        <v>43625</v>
      </c>
      <c r="B772" s="17">
        <v>8</v>
      </c>
      <c r="C772" s="12">
        <v>1600.3030000000001</v>
      </c>
      <c r="D772" s="12">
        <v>35.527000000000001</v>
      </c>
      <c r="E772" s="12">
        <v>75.542129429472169</v>
      </c>
      <c r="F772" s="12">
        <v>41.674601212392425</v>
      </c>
      <c r="G772" s="12">
        <v>94.014793908463545</v>
      </c>
      <c r="H772" s="12">
        <v>79.039383817978631</v>
      </c>
      <c r="I772" s="12">
        <v>900.9140000000001</v>
      </c>
      <c r="J772" s="12">
        <v>663.86199999999997</v>
      </c>
      <c r="K772" s="12">
        <v>152660.77290792335</v>
      </c>
    </row>
    <row r="773" spans="1:11" x14ac:dyDescent="0.25">
      <c r="A773" s="16">
        <v>43625</v>
      </c>
      <c r="B773" s="17">
        <v>8.0104166666666696</v>
      </c>
      <c r="C773" s="12">
        <v>1544.0640000000001</v>
      </c>
      <c r="D773" s="12">
        <v>34.277999999999999</v>
      </c>
      <c r="E773" s="12">
        <v>70.530002489552203</v>
      </c>
      <c r="F773" s="12">
        <v>40.315074021843003</v>
      </c>
      <c r="G773" s="12">
        <v>91.545748165907511</v>
      </c>
      <c r="H773" s="12">
        <v>78.875356364756016</v>
      </c>
      <c r="I773" s="12">
        <v>853.90400000000011</v>
      </c>
      <c r="J773" s="12">
        <v>655.88199999999995</v>
      </c>
      <c r="K773" s="12">
        <v>143159.45473948534</v>
      </c>
    </row>
    <row r="774" spans="1:11" x14ac:dyDescent="0.25">
      <c r="A774" s="16">
        <v>43625</v>
      </c>
      <c r="B774" s="17">
        <v>8.0208333333333304</v>
      </c>
      <c r="C774" s="12">
        <v>1497.7860000000001</v>
      </c>
      <c r="D774" s="12">
        <v>33.250999999999998</v>
      </c>
      <c r="E774" s="12">
        <v>65.959206587862838</v>
      </c>
      <c r="F774" s="12">
        <v>39.658767309378192</v>
      </c>
      <c r="G774" s="12">
        <v>93.884945603497385</v>
      </c>
      <c r="H774" s="12">
        <v>78.943829025773042</v>
      </c>
      <c r="I774" s="12">
        <v>813.56400000000008</v>
      </c>
      <c r="J774" s="12">
        <v>650.971</v>
      </c>
      <c r="K774" s="12">
        <v>133779.31286837213</v>
      </c>
    </row>
    <row r="775" spans="1:11" x14ac:dyDescent="0.25">
      <c r="A775" s="16">
        <v>43625</v>
      </c>
      <c r="B775" s="17">
        <v>8.03125</v>
      </c>
      <c r="C775" s="12">
        <v>1453.924</v>
      </c>
      <c r="D775" s="12">
        <v>32.277000000000001</v>
      </c>
      <c r="E775" s="12">
        <v>62.66547094494031</v>
      </c>
      <c r="F775" s="12">
        <v>39.386634341902401</v>
      </c>
      <c r="G775" s="12">
        <v>89.140021608648624</v>
      </c>
      <c r="H775" s="12">
        <v>78.774564479550378</v>
      </c>
      <c r="I775" s="12">
        <v>776.64799999999991</v>
      </c>
      <c r="J775" s="12">
        <v>644.99900000000002</v>
      </c>
      <c r="K775" s="12">
        <v>126670.32715623955</v>
      </c>
    </row>
    <row r="776" spans="1:11" x14ac:dyDescent="0.25">
      <c r="A776" s="16">
        <v>43625</v>
      </c>
      <c r="B776" s="17">
        <v>8.0416666666666696</v>
      </c>
      <c r="C776" s="12">
        <v>1415.211</v>
      </c>
      <c r="D776" s="12">
        <v>31.417999999999999</v>
      </c>
      <c r="E776" s="12">
        <v>61.017912303420147</v>
      </c>
      <c r="F776" s="12">
        <v>38.322779818840829</v>
      </c>
      <c r="G776" s="12">
        <v>89.009025478852806</v>
      </c>
      <c r="H776" s="12">
        <v>78.917232507016863</v>
      </c>
      <c r="I776" s="12">
        <v>743.90600000000018</v>
      </c>
      <c r="J776" s="12">
        <v>639.88699999999994</v>
      </c>
      <c r="K776" s="12">
        <v>119159.76247296738</v>
      </c>
    </row>
    <row r="777" spans="1:11" x14ac:dyDescent="0.25">
      <c r="A777" s="16">
        <v>43625</v>
      </c>
      <c r="B777" s="17">
        <v>8.0520833333333304</v>
      </c>
      <c r="C777" s="12">
        <v>1385.268</v>
      </c>
      <c r="D777" s="12">
        <v>30.753</v>
      </c>
      <c r="E777" s="12">
        <v>59.155349005540387</v>
      </c>
      <c r="F777" s="12">
        <v>37.853450375437653</v>
      </c>
      <c r="G777" s="12">
        <v>86.151970223443058</v>
      </c>
      <c r="H777" s="12">
        <v>78.929519319086239</v>
      </c>
      <c r="I777" s="12">
        <v>718.01100000000008</v>
      </c>
      <c r="J777" s="12">
        <v>636.50400000000002</v>
      </c>
      <c r="K777" s="12">
        <v>113980.17776912318</v>
      </c>
    </row>
    <row r="778" spans="1:11" x14ac:dyDescent="0.25">
      <c r="A778" s="16">
        <v>43625</v>
      </c>
      <c r="B778" s="17">
        <v>8.0625</v>
      </c>
      <c r="C778" s="12">
        <v>1357.2639999999999</v>
      </c>
      <c r="D778" s="12">
        <v>30.131</v>
      </c>
      <c r="E778" s="12">
        <v>57.916851952966738</v>
      </c>
      <c r="F778" s="12">
        <v>37.705660898794953</v>
      </c>
      <c r="G778" s="12">
        <v>84.987335474365764</v>
      </c>
      <c r="H778" s="12">
        <v>78.806706463376472</v>
      </c>
      <c r="I778" s="12">
        <v>694.60999999999979</v>
      </c>
      <c r="J778" s="12">
        <v>632.52300000000002</v>
      </c>
      <c r="K778" s="12">
        <v>108798.36130262396</v>
      </c>
    </row>
    <row r="779" spans="1:11" x14ac:dyDescent="0.25">
      <c r="A779" s="16">
        <v>43625</v>
      </c>
      <c r="B779" s="17">
        <v>8.0729166666666696</v>
      </c>
      <c r="C779" s="12">
        <v>1334.6389999999999</v>
      </c>
      <c r="D779" s="12">
        <v>29.629000000000001</v>
      </c>
      <c r="E779" s="12">
        <v>55.229819372429603</v>
      </c>
      <c r="F779" s="12">
        <v>37.427249079755896</v>
      </c>
      <c r="G779" s="12">
        <v>86.30606198011327</v>
      </c>
      <c r="H779" s="12">
        <v>78.573872470151343</v>
      </c>
      <c r="I779" s="12">
        <v>676.03300000000002</v>
      </c>
      <c r="J779" s="12">
        <v>628.97699999999998</v>
      </c>
      <c r="K779" s="12">
        <v>104623.99927438749</v>
      </c>
    </row>
    <row r="780" spans="1:11" x14ac:dyDescent="0.25">
      <c r="A780" s="16">
        <v>43625</v>
      </c>
      <c r="B780" s="17">
        <v>8.0833333333333304</v>
      </c>
      <c r="C780" s="12">
        <v>1317.423</v>
      </c>
      <c r="D780" s="12">
        <v>29.247</v>
      </c>
      <c r="E780" s="12">
        <v>54.660229223194435</v>
      </c>
      <c r="F780" s="12">
        <v>37.290208404192661</v>
      </c>
      <c r="G780" s="12">
        <v>86.917256341652973</v>
      </c>
      <c r="H780" s="12">
        <v>78.304539388689719</v>
      </c>
      <c r="I780" s="12">
        <v>661.22699999999998</v>
      </c>
      <c r="J780" s="12">
        <v>626.94899999999996</v>
      </c>
      <c r="K780" s="12">
        <v>101013.69166056754</v>
      </c>
    </row>
    <row r="781" spans="1:11" x14ac:dyDescent="0.25">
      <c r="A781" s="16">
        <v>43625</v>
      </c>
      <c r="B781" s="17">
        <v>8.09375</v>
      </c>
      <c r="C781" s="12">
        <v>1300.7660000000001</v>
      </c>
      <c r="D781" s="12">
        <v>28.876999999999999</v>
      </c>
      <c r="E781" s="12">
        <v>54.352948170201017</v>
      </c>
      <c r="F781" s="12">
        <v>36.674987741596141</v>
      </c>
      <c r="G781" s="12">
        <v>85.301441962584505</v>
      </c>
      <c r="H781" s="12">
        <v>78.191625505331146</v>
      </c>
      <c r="I781" s="12">
        <v>648.62900000000013</v>
      </c>
      <c r="J781" s="12">
        <v>623.26</v>
      </c>
      <c r="K781" s="12">
        <v>98526.999155071826</v>
      </c>
    </row>
    <row r="782" spans="1:11" x14ac:dyDescent="0.25">
      <c r="A782" s="16">
        <v>43625</v>
      </c>
      <c r="B782" s="17">
        <v>8.1041666666666696</v>
      </c>
      <c r="C782" s="12">
        <v>1287.1130000000001</v>
      </c>
      <c r="D782" s="12">
        <v>28.574000000000002</v>
      </c>
      <c r="E782" s="12">
        <v>53.178465679480091</v>
      </c>
      <c r="F782" s="12">
        <v>36.507163040232491</v>
      </c>
      <c r="G782" s="12">
        <v>83.561478651188651</v>
      </c>
      <c r="H782" s="12">
        <v>78.319690169569213</v>
      </c>
      <c r="I782" s="12">
        <v>638.072</v>
      </c>
      <c r="J782" s="12">
        <v>620.46699999999998</v>
      </c>
      <c r="K782" s="12">
        <v>96626.300614882377</v>
      </c>
    </row>
    <row r="783" spans="1:11" x14ac:dyDescent="0.25">
      <c r="A783" s="16">
        <v>43625</v>
      </c>
      <c r="B783" s="17">
        <v>8.1145833333333304</v>
      </c>
      <c r="C783" s="12">
        <v>1279.0409999999999</v>
      </c>
      <c r="D783" s="12">
        <v>28.395</v>
      </c>
      <c r="E783" s="12">
        <v>52.470939789446803</v>
      </c>
      <c r="F783" s="12">
        <v>36.592028878439102</v>
      </c>
      <c r="G783" s="12">
        <v>81.885341356832797</v>
      </c>
      <c r="H783" s="12">
        <v>78.389497038481338</v>
      </c>
      <c r="I783" s="12">
        <v>629.0809999999999</v>
      </c>
      <c r="J783" s="12">
        <v>621.56500000000005</v>
      </c>
      <c r="K783" s="12">
        <v>94935.798234199945</v>
      </c>
    </row>
    <row r="784" spans="1:11" x14ac:dyDescent="0.25">
      <c r="A784" s="16">
        <v>43625</v>
      </c>
      <c r="B784" s="17">
        <v>8.125</v>
      </c>
      <c r="C784" s="12">
        <v>1271.646</v>
      </c>
      <c r="D784" s="12">
        <v>28.231000000000002</v>
      </c>
      <c r="E784" s="12">
        <v>53.312239336693708</v>
      </c>
      <c r="F784" s="12">
        <v>35.671629005307537</v>
      </c>
      <c r="G784" s="12">
        <v>82.826736598898918</v>
      </c>
      <c r="H784" s="12">
        <v>78.391736087858234</v>
      </c>
      <c r="I784" s="12">
        <v>623.13400000000001</v>
      </c>
      <c r="J784" s="12">
        <v>620.28099999999995</v>
      </c>
      <c r="K784" s="12">
        <v>93232.914742810404</v>
      </c>
    </row>
    <row r="785" spans="1:11" x14ac:dyDescent="0.25">
      <c r="A785" s="16">
        <v>43625</v>
      </c>
      <c r="B785" s="17">
        <v>8.1354166666666696</v>
      </c>
      <c r="C785" s="12">
        <v>1263.549</v>
      </c>
      <c r="D785" s="12">
        <v>28.050999999999998</v>
      </c>
      <c r="E785" s="12">
        <v>53.212513239524419</v>
      </c>
      <c r="F785" s="12">
        <v>35.968467651825726</v>
      </c>
      <c r="G785" s="12">
        <v>80.194814016128362</v>
      </c>
      <c r="H785" s="12">
        <v>78.531604240815412</v>
      </c>
      <c r="I785" s="12">
        <v>616.69200000000001</v>
      </c>
      <c r="J785" s="12">
        <v>618.80600000000004</v>
      </c>
      <c r="K785" s="12">
        <v>92196.150212926543</v>
      </c>
    </row>
    <row r="786" spans="1:11" x14ac:dyDescent="0.25">
      <c r="A786" s="16">
        <v>43625</v>
      </c>
      <c r="B786" s="17">
        <v>8.1458333333333304</v>
      </c>
      <c r="C786" s="12">
        <v>1257.9839999999999</v>
      </c>
      <c r="D786" s="12">
        <v>27.927</v>
      </c>
      <c r="E786" s="12">
        <v>52.414608348074907</v>
      </c>
      <c r="F786" s="12">
        <v>35.702382519507175</v>
      </c>
      <c r="G786" s="12">
        <v>79.046507199475641</v>
      </c>
      <c r="H786" s="12">
        <v>78.415155033546583</v>
      </c>
      <c r="I786" s="12">
        <v>613.03200000000004</v>
      </c>
      <c r="J786" s="12">
        <v>617.02499999999998</v>
      </c>
      <c r="K786" s="12">
        <v>91863.336724848952</v>
      </c>
    </row>
    <row r="787" spans="1:11" x14ac:dyDescent="0.25">
      <c r="A787" s="16">
        <v>43625</v>
      </c>
      <c r="B787" s="17">
        <v>8.15625</v>
      </c>
      <c r="C787" s="12">
        <v>1253.8789999999999</v>
      </c>
      <c r="D787" s="12">
        <v>27.835999999999999</v>
      </c>
      <c r="E787" s="12">
        <v>51.998289286783255</v>
      </c>
      <c r="F787" s="12">
        <v>35.370969870490022</v>
      </c>
      <c r="G787" s="12">
        <v>77.996570461401518</v>
      </c>
      <c r="H787" s="12">
        <v>78.301107073477198</v>
      </c>
      <c r="I787" s="12">
        <v>610.23399999999992</v>
      </c>
      <c r="J787" s="12">
        <v>615.80899999999997</v>
      </c>
      <c r="K787" s="12">
        <v>91641.765826961971</v>
      </c>
    </row>
    <row r="788" spans="1:11" x14ac:dyDescent="0.25">
      <c r="A788" s="16">
        <v>43625</v>
      </c>
      <c r="B788" s="17">
        <v>8.1666666666666696</v>
      </c>
      <c r="C788" s="12">
        <v>1255.914</v>
      </c>
      <c r="D788" s="12">
        <v>27.881</v>
      </c>
      <c r="E788" s="12">
        <v>51.782744846800007</v>
      </c>
      <c r="F788" s="12">
        <v>35.146036170041455</v>
      </c>
      <c r="G788" s="12">
        <v>79.15393565322465</v>
      </c>
      <c r="H788" s="12">
        <v>75.628606906634957</v>
      </c>
      <c r="I788" s="12">
        <v>610.29899999999986</v>
      </c>
      <c r="J788" s="12">
        <v>617.73400000000004</v>
      </c>
      <c r="K788" s="12">
        <v>92146.919105824723</v>
      </c>
    </row>
    <row r="789" spans="1:11" x14ac:dyDescent="0.25">
      <c r="A789" s="16">
        <v>43625</v>
      </c>
      <c r="B789" s="17">
        <v>8.1770833333333304</v>
      </c>
      <c r="C789" s="12">
        <v>1255.691</v>
      </c>
      <c r="D789" s="12">
        <v>27.876000000000001</v>
      </c>
      <c r="E789" s="12">
        <v>51.977507188192334</v>
      </c>
      <c r="F789" s="12">
        <v>34.383304994009485</v>
      </c>
      <c r="G789" s="12">
        <v>82.023308907563361</v>
      </c>
      <c r="H789" s="12">
        <v>54.767951227257079</v>
      </c>
      <c r="I789" s="12">
        <v>610.30000000000007</v>
      </c>
      <c r="J789" s="12">
        <v>617.51499999999999</v>
      </c>
      <c r="K789" s="12">
        <v>96786.981920744453</v>
      </c>
    </row>
    <row r="790" spans="1:11" x14ac:dyDescent="0.25">
      <c r="A790" s="16">
        <v>43625</v>
      </c>
      <c r="B790" s="17">
        <v>8.1875</v>
      </c>
      <c r="C790" s="12">
        <v>1251.816</v>
      </c>
      <c r="D790" s="12">
        <v>27.79</v>
      </c>
      <c r="E790" s="12">
        <v>52.037098785345187</v>
      </c>
      <c r="F790" s="12">
        <v>34.316443179670991</v>
      </c>
      <c r="G790" s="12">
        <v>79.529493005805719</v>
      </c>
      <c r="H790" s="12">
        <v>33.764292006368507</v>
      </c>
      <c r="I790" s="12">
        <v>608.14400000000012</v>
      </c>
      <c r="J790" s="12">
        <v>615.88199999999995</v>
      </c>
      <c r="K790" s="12">
        <v>102124.16825570242</v>
      </c>
    </row>
    <row r="791" spans="1:11" x14ac:dyDescent="0.25">
      <c r="A791" s="16">
        <v>43625</v>
      </c>
      <c r="B791" s="17">
        <v>8.1979166666666696</v>
      </c>
      <c r="C791" s="12">
        <v>1219.2470000000001</v>
      </c>
      <c r="D791" s="12">
        <v>27.067</v>
      </c>
      <c r="E791" s="12">
        <v>53.292227009025574</v>
      </c>
      <c r="F791" s="12">
        <v>33.884747616446369</v>
      </c>
      <c r="G791" s="12">
        <v>75.242178447569344</v>
      </c>
      <c r="H791" s="12">
        <v>21.118897503687933</v>
      </c>
      <c r="I791" s="12">
        <v>581.80800000000011</v>
      </c>
      <c r="J791" s="12">
        <v>610.37199999999996</v>
      </c>
      <c r="K791" s="12">
        <v>99567.487355817721</v>
      </c>
    </row>
    <row r="792" spans="1:11" x14ac:dyDescent="0.25">
      <c r="A792" s="16">
        <v>43625</v>
      </c>
      <c r="B792" s="17">
        <v>8.2083333333333304</v>
      </c>
      <c r="C792" s="12">
        <v>1188.376</v>
      </c>
      <c r="D792" s="12">
        <v>26.382000000000001</v>
      </c>
      <c r="E792" s="12">
        <v>54.705317031757247</v>
      </c>
      <c r="F792" s="12">
        <v>33.356489374910979</v>
      </c>
      <c r="G792" s="12">
        <v>74.852012415338805</v>
      </c>
      <c r="H792" s="12">
        <v>12.807573358542633</v>
      </c>
      <c r="I792" s="12">
        <v>555.45699999999988</v>
      </c>
      <c r="J792" s="12">
        <v>606.53700000000003</v>
      </c>
      <c r="K792" s="12">
        <v>94933.901954862551</v>
      </c>
    </row>
    <row r="793" spans="1:11" x14ac:dyDescent="0.25">
      <c r="A793" s="16">
        <v>43625</v>
      </c>
      <c r="B793" s="17">
        <v>8.21875</v>
      </c>
      <c r="C793" s="12">
        <v>1176.396</v>
      </c>
      <c r="D793" s="12">
        <v>26.116</v>
      </c>
      <c r="E793" s="12">
        <v>55.457103462605808</v>
      </c>
      <c r="F793" s="12">
        <v>34.569898688661162</v>
      </c>
      <c r="G793" s="12">
        <v>72.010862732567801</v>
      </c>
      <c r="H793" s="12">
        <v>7.2402845061922791</v>
      </c>
      <c r="I793" s="12">
        <v>549.245</v>
      </c>
      <c r="J793" s="12">
        <v>601.03499999999997</v>
      </c>
      <c r="K793" s="12">
        <v>94991.712652493239</v>
      </c>
    </row>
    <row r="794" spans="1:11" x14ac:dyDescent="0.25">
      <c r="A794" s="16">
        <v>43625</v>
      </c>
      <c r="B794" s="17">
        <v>8.2291666666666696</v>
      </c>
      <c r="C794" s="12">
        <v>1186.9000000000001</v>
      </c>
      <c r="D794" s="12">
        <v>26.349</v>
      </c>
      <c r="E794" s="12">
        <v>57.87022374439686</v>
      </c>
      <c r="F794" s="12">
        <v>37.993958476491052</v>
      </c>
      <c r="G794" s="12">
        <v>73.464858655355499</v>
      </c>
      <c r="H794" s="12">
        <v>3.1250304566782443</v>
      </c>
      <c r="I794" s="12">
        <v>558.26800000000014</v>
      </c>
      <c r="J794" s="12">
        <v>602.28300000000002</v>
      </c>
      <c r="K794" s="12">
        <v>96453.482166769623</v>
      </c>
    </row>
    <row r="795" spans="1:11" x14ac:dyDescent="0.25">
      <c r="A795" s="16">
        <v>43625</v>
      </c>
      <c r="B795" s="17">
        <v>8.2395833333333304</v>
      </c>
      <c r="C795" s="12">
        <v>1212.1590000000001</v>
      </c>
      <c r="D795" s="12">
        <v>26.91</v>
      </c>
      <c r="E795" s="12">
        <v>61.551478546529509</v>
      </c>
      <c r="F795" s="12">
        <v>37.633884537328662</v>
      </c>
      <c r="G795" s="12">
        <v>74.250457794792325</v>
      </c>
      <c r="H795" s="12">
        <v>0.81952738921980106</v>
      </c>
      <c r="I795" s="12">
        <v>574.28300000000002</v>
      </c>
      <c r="J795" s="12">
        <v>610.96600000000001</v>
      </c>
      <c r="K795" s="12">
        <v>100006.91293303242</v>
      </c>
    </row>
    <row r="796" spans="1:11" x14ac:dyDescent="0.25">
      <c r="A796" s="16">
        <v>43625</v>
      </c>
      <c r="B796" s="17">
        <v>8.25</v>
      </c>
      <c r="C796" s="12">
        <v>1247.951</v>
      </c>
      <c r="D796" s="12">
        <v>27.704999999999998</v>
      </c>
      <c r="E796" s="12">
        <v>63.886913752756271</v>
      </c>
      <c r="F796" s="12">
        <v>36.456766593322115</v>
      </c>
      <c r="G796" s="12">
        <v>76.556999367533024</v>
      </c>
      <c r="H796" s="12">
        <v>0.81614935795595378</v>
      </c>
      <c r="I796" s="12">
        <v>594.92300000000012</v>
      </c>
      <c r="J796" s="12">
        <v>625.32299999999998</v>
      </c>
      <c r="K796" s="12">
        <v>104301.54273210818</v>
      </c>
    </row>
    <row r="797" spans="1:11" x14ac:dyDescent="0.25">
      <c r="A797" s="16">
        <v>43625</v>
      </c>
      <c r="B797" s="17">
        <v>8.2604166666666696</v>
      </c>
      <c r="C797" s="12">
        <v>1282.404</v>
      </c>
      <c r="D797" s="12">
        <v>28.469000000000001</v>
      </c>
      <c r="E797" s="12">
        <v>67.224958851703249</v>
      </c>
      <c r="F797" s="12">
        <v>36.747705603886899</v>
      </c>
      <c r="G797" s="12">
        <v>77.501087774350864</v>
      </c>
      <c r="H797" s="12">
        <v>0.67091003718572739</v>
      </c>
      <c r="I797" s="12">
        <v>618.86699999999996</v>
      </c>
      <c r="J797" s="12">
        <v>635.06799999999998</v>
      </c>
      <c r="K797" s="12">
        <v>109180.58443321833</v>
      </c>
    </row>
    <row r="798" spans="1:11" x14ac:dyDescent="0.25">
      <c r="A798" s="16">
        <v>43625</v>
      </c>
      <c r="B798" s="17">
        <v>8.2708333333333304</v>
      </c>
      <c r="C798" s="12">
        <v>1319.346</v>
      </c>
      <c r="D798" s="12">
        <v>29.289000000000001</v>
      </c>
      <c r="E798" s="12">
        <v>70.589277425087985</v>
      </c>
      <c r="F798" s="12">
        <v>38.243146720170259</v>
      </c>
      <c r="G798" s="12">
        <v>77.425743757505558</v>
      </c>
      <c r="H798" s="12">
        <v>0.81705223736732657</v>
      </c>
      <c r="I798" s="12">
        <v>646.00099999999998</v>
      </c>
      <c r="J798" s="12">
        <v>644.05600000000004</v>
      </c>
      <c r="K798" s="12">
        <v>114731.44496496722</v>
      </c>
    </row>
    <row r="799" spans="1:11" x14ac:dyDescent="0.25">
      <c r="A799" s="16">
        <v>43625</v>
      </c>
      <c r="B799" s="17">
        <v>8.28125</v>
      </c>
      <c r="C799" s="12">
        <v>1361.0709999999999</v>
      </c>
      <c r="D799" s="12">
        <v>30.216000000000001</v>
      </c>
      <c r="E799" s="12">
        <v>73.236067377251601</v>
      </c>
      <c r="F799" s="12">
        <v>39.605977881205597</v>
      </c>
      <c r="G799" s="12">
        <v>84.708389196078912</v>
      </c>
      <c r="H799" s="12">
        <v>0.92293373327873252</v>
      </c>
      <c r="I799" s="12">
        <v>676.32</v>
      </c>
      <c r="J799" s="12">
        <v>654.53499999999997</v>
      </c>
      <c r="K799" s="12">
        <v>119461.65795304631</v>
      </c>
    </row>
    <row r="800" spans="1:11" x14ac:dyDescent="0.25">
      <c r="A800" s="16">
        <v>43625</v>
      </c>
      <c r="B800" s="17">
        <v>8.2916666666666696</v>
      </c>
      <c r="C800" s="12">
        <v>1411.7650000000001</v>
      </c>
      <c r="D800" s="12">
        <v>31.341000000000001</v>
      </c>
      <c r="E800" s="12">
        <v>75.752515460295285</v>
      </c>
      <c r="F800" s="12">
        <v>40.408552849073558</v>
      </c>
      <c r="G800" s="12">
        <v>88.133125817215216</v>
      </c>
      <c r="H800" s="12">
        <v>0.9008813696476764</v>
      </c>
      <c r="I800" s="12">
        <v>708.90900000000022</v>
      </c>
      <c r="J800" s="12">
        <v>671.51499999999999</v>
      </c>
      <c r="K800" s="12">
        <v>125928.48112594211</v>
      </c>
    </row>
    <row r="801" spans="1:11" x14ac:dyDescent="0.25">
      <c r="A801" s="16">
        <v>43625</v>
      </c>
      <c r="B801" s="17">
        <v>8.3020833333333304</v>
      </c>
      <c r="C801" s="12">
        <v>1457.7380000000001</v>
      </c>
      <c r="D801" s="12">
        <v>32.362000000000002</v>
      </c>
      <c r="E801" s="12">
        <v>81.413212590814496</v>
      </c>
      <c r="F801" s="12">
        <v>41.907496261247985</v>
      </c>
      <c r="G801" s="12">
        <v>88.445299388296689</v>
      </c>
      <c r="H801" s="12">
        <v>0.67179231485754354</v>
      </c>
      <c r="I801" s="12">
        <v>743.36500000000001</v>
      </c>
      <c r="J801" s="12">
        <v>682.01099999999997</v>
      </c>
      <c r="K801" s="12">
        <v>132731.79986119585</v>
      </c>
    </row>
    <row r="802" spans="1:11" x14ac:dyDescent="0.25">
      <c r="A802" s="16">
        <v>43625</v>
      </c>
      <c r="B802" s="17">
        <v>8.3125</v>
      </c>
      <c r="C802" s="12">
        <v>1499.914</v>
      </c>
      <c r="D802" s="12">
        <v>33.298000000000002</v>
      </c>
      <c r="E802" s="12">
        <v>84.97846454539696</v>
      </c>
      <c r="F802" s="12">
        <v>44.001498706094708</v>
      </c>
      <c r="G802" s="12">
        <v>94.904159393859672</v>
      </c>
      <c r="H802" s="12">
        <v>0.52128712405423561</v>
      </c>
      <c r="I802" s="12">
        <v>777.24900000000002</v>
      </c>
      <c r="J802" s="12">
        <v>689.36699999999996</v>
      </c>
      <c r="K802" s="12">
        <v>138210.8975576486</v>
      </c>
    </row>
    <row r="803" spans="1:11" x14ac:dyDescent="0.25">
      <c r="A803" s="16">
        <v>43625</v>
      </c>
      <c r="B803" s="17">
        <v>8.3229166666666696</v>
      </c>
      <c r="C803" s="12">
        <v>1543.4190000000001</v>
      </c>
      <c r="D803" s="12">
        <v>34.264000000000003</v>
      </c>
      <c r="E803" s="12">
        <v>89.766734034265014</v>
      </c>
      <c r="F803" s="12">
        <v>45.626171707538255</v>
      </c>
      <c r="G803" s="12">
        <v>103.14253546252259</v>
      </c>
      <c r="H803" s="12">
        <v>0.51127631368829551</v>
      </c>
      <c r="I803" s="12">
        <v>811.56300000000022</v>
      </c>
      <c r="J803" s="12">
        <v>697.59199999999998</v>
      </c>
      <c r="K803" s="12">
        <v>143129.07062049652</v>
      </c>
    </row>
    <row r="804" spans="1:11" x14ac:dyDescent="0.25">
      <c r="A804" s="16">
        <v>43625</v>
      </c>
      <c r="B804" s="17">
        <v>8.3333333333333304</v>
      </c>
      <c r="C804" s="12">
        <v>1588.1130000000001</v>
      </c>
      <c r="D804" s="12">
        <v>35.256</v>
      </c>
      <c r="E804" s="12">
        <v>94.665685768987572</v>
      </c>
      <c r="F804" s="12">
        <v>45.927713499378733</v>
      </c>
      <c r="G804" s="12">
        <v>114.20147987004216</v>
      </c>
      <c r="H804" s="12">
        <v>0.75683008252522899</v>
      </c>
      <c r="I804" s="12">
        <v>842.62</v>
      </c>
      <c r="J804" s="12">
        <v>710.23699999999997</v>
      </c>
      <c r="K804" s="12">
        <v>146767.07269476657</v>
      </c>
    </row>
    <row r="805" spans="1:11" x14ac:dyDescent="0.25">
      <c r="A805" s="16">
        <v>43625</v>
      </c>
      <c r="B805" s="17">
        <v>8.34375</v>
      </c>
      <c r="C805" s="12">
        <v>1633.9770000000001</v>
      </c>
      <c r="D805" s="12">
        <v>36.274000000000001</v>
      </c>
      <c r="E805" s="12">
        <v>99.444126733465239</v>
      </c>
      <c r="F805" s="12">
        <v>46.599877526655852</v>
      </c>
      <c r="G805" s="12">
        <v>118.76081400607849</v>
      </c>
      <c r="H805" s="12">
        <v>0.63008491065402406</v>
      </c>
      <c r="I805" s="12">
        <v>876.75599999999997</v>
      </c>
      <c r="J805" s="12">
        <v>720.947</v>
      </c>
      <c r="K805" s="12">
        <v>152830.27420578661</v>
      </c>
    </row>
    <row r="806" spans="1:11" x14ac:dyDescent="0.25">
      <c r="A806" s="16">
        <v>43625</v>
      </c>
      <c r="B806" s="17">
        <v>8.3541666666666696</v>
      </c>
      <c r="C806" s="12">
        <v>1679.306</v>
      </c>
      <c r="D806" s="12">
        <v>37.280999999999999</v>
      </c>
      <c r="E806" s="12">
        <v>103.93163033193233</v>
      </c>
      <c r="F806" s="12">
        <v>48.487192208328423</v>
      </c>
      <c r="G806" s="12">
        <v>118.89503000812356</v>
      </c>
      <c r="H806" s="12">
        <v>0.66497117699378827</v>
      </c>
      <c r="I806" s="12">
        <v>911.36900000000014</v>
      </c>
      <c r="J806" s="12">
        <v>730.65599999999995</v>
      </c>
      <c r="K806" s="12">
        <v>159847.54406865549</v>
      </c>
    </row>
    <row r="807" spans="1:11" x14ac:dyDescent="0.25">
      <c r="A807" s="16">
        <v>43625</v>
      </c>
      <c r="B807" s="17">
        <v>8.3645833333333304</v>
      </c>
      <c r="C807" s="12">
        <v>1719.335</v>
      </c>
      <c r="D807" s="12">
        <v>38.168999999999997</v>
      </c>
      <c r="E807" s="12">
        <v>107.32168517061584</v>
      </c>
      <c r="F807" s="12">
        <v>49.740809273724047</v>
      </c>
      <c r="G807" s="12">
        <v>120.46285437764953</v>
      </c>
      <c r="H807" s="12">
        <v>0.70355823518379068</v>
      </c>
      <c r="I807" s="12">
        <v>942.56399999999996</v>
      </c>
      <c r="J807" s="12">
        <v>738.60199999999998</v>
      </c>
      <c r="K807" s="12">
        <v>166083.7732357067</v>
      </c>
    </row>
    <row r="808" spans="1:11" x14ac:dyDescent="0.25">
      <c r="A808" s="16">
        <v>43625</v>
      </c>
      <c r="B808" s="17">
        <v>8.375</v>
      </c>
      <c r="C808" s="12">
        <v>1761.231</v>
      </c>
      <c r="D808" s="12">
        <v>39.098999999999997</v>
      </c>
      <c r="E808" s="12">
        <v>109.48913954153377</v>
      </c>
      <c r="F808" s="12">
        <v>51.731137657875117</v>
      </c>
      <c r="G808" s="12">
        <v>125.29730374026872</v>
      </c>
      <c r="H808" s="12">
        <v>0.96253485487136736</v>
      </c>
      <c r="I808" s="12">
        <v>973.26600000000008</v>
      </c>
      <c r="J808" s="12">
        <v>748.86599999999999</v>
      </c>
      <c r="K808" s="12">
        <v>171446.47105136275</v>
      </c>
    </row>
    <row r="809" spans="1:11" x14ac:dyDescent="0.25">
      <c r="A809" s="16">
        <v>43625</v>
      </c>
      <c r="B809" s="17">
        <v>8.3854166666666696</v>
      </c>
      <c r="C809" s="12">
        <v>1796.4449999999999</v>
      </c>
      <c r="D809" s="12">
        <v>39.881</v>
      </c>
      <c r="E809" s="12">
        <v>110.64578171150458</v>
      </c>
      <c r="F809" s="12">
        <v>56.401267248704407</v>
      </c>
      <c r="G809" s="12">
        <v>142.3837347128441</v>
      </c>
      <c r="H809" s="12">
        <v>0.90319563172456363</v>
      </c>
      <c r="I809" s="12">
        <v>1004.4199999999998</v>
      </c>
      <c r="J809" s="12">
        <v>752.14400000000001</v>
      </c>
      <c r="K809" s="12">
        <v>173521.50517380558</v>
      </c>
    </row>
    <row r="810" spans="1:11" x14ac:dyDescent="0.25">
      <c r="A810" s="16">
        <v>43625</v>
      </c>
      <c r="B810" s="17">
        <v>8.3958333333333304</v>
      </c>
      <c r="C810" s="12">
        <v>1831.8679999999999</v>
      </c>
      <c r="D810" s="12">
        <v>40.667000000000002</v>
      </c>
      <c r="E810" s="12">
        <v>112.27780848688127</v>
      </c>
      <c r="F810" s="12">
        <v>57.74693345489343</v>
      </c>
      <c r="G810" s="12">
        <v>138.6533884885913</v>
      </c>
      <c r="H810" s="12">
        <v>1.0339990192767314</v>
      </c>
      <c r="I810" s="12">
        <v>1033.3150000000001</v>
      </c>
      <c r="J810" s="12">
        <v>757.88599999999997</v>
      </c>
      <c r="K810" s="12">
        <v>180900.71763758932</v>
      </c>
    </row>
    <row r="811" spans="1:11" x14ac:dyDescent="0.25">
      <c r="A811" s="16">
        <v>43625</v>
      </c>
      <c r="B811" s="17">
        <v>8.40625</v>
      </c>
      <c r="C811" s="12">
        <v>1864.1179999999999</v>
      </c>
      <c r="D811" s="12">
        <v>41.383000000000003</v>
      </c>
      <c r="E811" s="12">
        <v>116.41091023904747</v>
      </c>
      <c r="F811" s="12">
        <v>58.748699049740594</v>
      </c>
      <c r="G811" s="12">
        <v>136.98200149959089</v>
      </c>
      <c r="H811" s="12">
        <v>1.1398533732138008</v>
      </c>
      <c r="I811" s="12">
        <v>1059.7729999999999</v>
      </c>
      <c r="J811" s="12">
        <v>762.96199999999999</v>
      </c>
      <c r="K811" s="12">
        <v>186622.88395960181</v>
      </c>
    </row>
    <row r="812" spans="1:11" x14ac:dyDescent="0.25">
      <c r="A812" s="16">
        <v>43625</v>
      </c>
      <c r="B812" s="17">
        <v>8.4166666666666696</v>
      </c>
      <c r="C812" s="12">
        <v>1893.125</v>
      </c>
      <c r="D812" s="12">
        <v>42.027000000000001</v>
      </c>
      <c r="E812" s="12">
        <v>120.79950556831558</v>
      </c>
      <c r="F812" s="12">
        <v>60.139027701290914</v>
      </c>
      <c r="G812" s="12">
        <v>139.98871621838944</v>
      </c>
      <c r="H812" s="12">
        <v>1.0597371322180325</v>
      </c>
      <c r="I812" s="12">
        <v>1084.3420000000001</v>
      </c>
      <c r="J812" s="12">
        <v>766.75599999999997</v>
      </c>
      <c r="K812" s="12">
        <v>190588.75334494648</v>
      </c>
    </row>
    <row r="813" spans="1:11" x14ac:dyDescent="0.25">
      <c r="A813" s="16">
        <v>43625</v>
      </c>
      <c r="B813" s="17">
        <v>8.4270833333333304</v>
      </c>
      <c r="C813" s="12">
        <v>1919.106</v>
      </c>
      <c r="D813" s="12">
        <v>42.603999999999999</v>
      </c>
      <c r="E813" s="12">
        <v>124.68453169193747</v>
      </c>
      <c r="F813" s="12">
        <v>59.934569464374732</v>
      </c>
      <c r="G813" s="12">
        <v>144.68988373943091</v>
      </c>
      <c r="H813" s="12">
        <v>1.1426987023548205</v>
      </c>
      <c r="I813" s="12">
        <v>1107.3820000000001</v>
      </c>
      <c r="J813" s="12">
        <v>769.12</v>
      </c>
      <c r="K813" s="12">
        <v>194232.57910047553</v>
      </c>
    </row>
    <row r="814" spans="1:11" x14ac:dyDescent="0.25">
      <c r="A814" s="16">
        <v>43625</v>
      </c>
      <c r="B814" s="17">
        <v>8.4375</v>
      </c>
      <c r="C814" s="12">
        <v>1941.43</v>
      </c>
      <c r="D814" s="12">
        <v>43.1</v>
      </c>
      <c r="E814" s="12">
        <v>127.54121423202506</v>
      </c>
      <c r="F814" s="12">
        <v>60.38349536444737</v>
      </c>
      <c r="G814" s="12">
        <v>145.7669111310592</v>
      </c>
      <c r="H814" s="12">
        <v>1.103860499149268</v>
      </c>
      <c r="I814" s="12">
        <v>1129.0840000000003</v>
      </c>
      <c r="J814" s="12">
        <v>769.24599999999998</v>
      </c>
      <c r="K814" s="12">
        <v>198572.12969332983</v>
      </c>
    </row>
    <row r="815" spans="1:11" x14ac:dyDescent="0.25">
      <c r="A815" s="16">
        <v>43625</v>
      </c>
      <c r="B815" s="17">
        <v>8.4479166666666696</v>
      </c>
      <c r="C815" s="12">
        <v>1959.4490000000001</v>
      </c>
      <c r="D815" s="12">
        <v>43.5</v>
      </c>
      <c r="E815" s="12">
        <v>126.15313618623232</v>
      </c>
      <c r="F815" s="12">
        <v>60.096178516776767</v>
      </c>
      <c r="G815" s="12">
        <v>145.48947044118523</v>
      </c>
      <c r="H815" s="12">
        <v>1.1551892427375809</v>
      </c>
      <c r="I815" s="12">
        <v>1145.595</v>
      </c>
      <c r="J815" s="12">
        <v>770.35400000000004</v>
      </c>
      <c r="K815" s="12">
        <v>203175.25640326703</v>
      </c>
    </row>
    <row r="816" spans="1:11" x14ac:dyDescent="0.25">
      <c r="A816" s="16">
        <v>43625</v>
      </c>
      <c r="B816" s="17">
        <v>8.4583333333333304</v>
      </c>
      <c r="C816" s="12">
        <v>1980.577</v>
      </c>
      <c r="D816" s="12">
        <v>43.969000000000001</v>
      </c>
      <c r="E816" s="12">
        <v>128.56589089119717</v>
      </c>
      <c r="F816" s="12">
        <v>60.408767687504479</v>
      </c>
      <c r="G816" s="12">
        <v>143.08040972608794</v>
      </c>
      <c r="H816" s="12">
        <v>1.1897991841578923</v>
      </c>
      <c r="I816" s="12">
        <v>1162.8710000000001</v>
      </c>
      <c r="J816" s="12">
        <v>773.73699999999997</v>
      </c>
      <c r="K816" s="12">
        <v>207406.53312776319</v>
      </c>
    </row>
    <row r="817" spans="1:11" x14ac:dyDescent="0.25">
      <c r="A817" s="16">
        <v>43625</v>
      </c>
      <c r="B817" s="17">
        <v>8.46875</v>
      </c>
      <c r="C817" s="12">
        <v>1999.1289999999999</v>
      </c>
      <c r="D817" s="12">
        <v>44.381</v>
      </c>
      <c r="E817" s="12">
        <v>128.87706456504407</v>
      </c>
      <c r="F817" s="12">
        <v>61.689267652599113</v>
      </c>
      <c r="G817" s="12">
        <v>141.40310473114789</v>
      </c>
      <c r="H817" s="12">
        <v>1.4397489718021734</v>
      </c>
      <c r="I817" s="12">
        <v>1178.4539999999997</v>
      </c>
      <c r="J817" s="12">
        <v>776.29399999999998</v>
      </c>
      <c r="K817" s="12">
        <v>211261.20351985164</v>
      </c>
    </row>
    <row r="818" spans="1:11" x14ac:dyDescent="0.25">
      <c r="A818" s="16">
        <v>43625</v>
      </c>
      <c r="B818" s="17">
        <v>8.4791666666666696</v>
      </c>
      <c r="C818" s="12">
        <v>2007.482</v>
      </c>
      <c r="D818" s="12">
        <v>44.566000000000003</v>
      </c>
      <c r="E818" s="12">
        <v>127.51577832327355</v>
      </c>
      <c r="F818" s="12">
        <v>61.919948430997103</v>
      </c>
      <c r="G818" s="12">
        <v>143.40802178957446</v>
      </c>
      <c r="H818" s="12">
        <v>1.4666829666729884</v>
      </c>
      <c r="I818" s="12">
        <v>1185.1369999999999</v>
      </c>
      <c r="J818" s="12">
        <v>777.779</v>
      </c>
      <c r="K818" s="12">
        <v>212706.64212237042</v>
      </c>
    </row>
    <row r="819" spans="1:11" x14ac:dyDescent="0.25">
      <c r="A819" s="16">
        <v>43625</v>
      </c>
      <c r="B819" s="17">
        <v>8.4895833333333304</v>
      </c>
      <c r="C819" s="12">
        <v>2004.547</v>
      </c>
      <c r="D819" s="12">
        <v>44.500999999999998</v>
      </c>
      <c r="E819" s="12">
        <v>125.69053732996571</v>
      </c>
      <c r="F819" s="12">
        <v>61.412189626394728</v>
      </c>
      <c r="G819" s="12">
        <v>141.57245112949289</v>
      </c>
      <c r="H819" s="12">
        <v>1.5553646261483269</v>
      </c>
      <c r="I819" s="12">
        <v>1185.3800000000001</v>
      </c>
      <c r="J819" s="12">
        <v>774.66600000000005</v>
      </c>
      <c r="K819" s="12">
        <v>213787.36432199963</v>
      </c>
    </row>
    <row r="820" spans="1:11" x14ac:dyDescent="0.25">
      <c r="A820" s="16">
        <v>43625</v>
      </c>
      <c r="B820" s="17">
        <v>8.5</v>
      </c>
      <c r="C820" s="12">
        <v>1990.3530000000001</v>
      </c>
      <c r="D820" s="12">
        <v>44.186</v>
      </c>
      <c r="E820" s="12">
        <v>122.69392811425193</v>
      </c>
      <c r="F820" s="12">
        <v>61.512601125205549</v>
      </c>
      <c r="G820" s="12">
        <v>142.98752535578592</v>
      </c>
      <c r="H820" s="12">
        <v>1.5538495807615498</v>
      </c>
      <c r="I820" s="12">
        <v>1175.6790000000001</v>
      </c>
      <c r="J820" s="12">
        <v>770.48800000000006</v>
      </c>
      <c r="K820" s="12">
        <v>211732.77395599877</v>
      </c>
    </row>
    <row r="821" spans="1:11" x14ac:dyDescent="0.25">
      <c r="A821" s="16">
        <v>43625</v>
      </c>
      <c r="B821" s="17">
        <v>8.5104166666666696</v>
      </c>
      <c r="C821" s="12">
        <v>1981.2260000000001</v>
      </c>
      <c r="D821" s="12">
        <v>43.982999999999997</v>
      </c>
      <c r="E821" s="12">
        <v>117.57517374186648</v>
      </c>
      <c r="F821" s="12">
        <v>62.32637602996472</v>
      </c>
      <c r="G821" s="12">
        <v>144.44655481343241</v>
      </c>
      <c r="H821" s="12">
        <v>1.8185878202785288</v>
      </c>
      <c r="I821" s="12">
        <v>1164.8240000000001</v>
      </c>
      <c r="J821" s="12">
        <v>772.41899999999998</v>
      </c>
      <c r="K821" s="12">
        <v>209664.32689861447</v>
      </c>
    </row>
    <row r="822" spans="1:11" x14ac:dyDescent="0.25">
      <c r="A822" s="16">
        <v>43625</v>
      </c>
      <c r="B822" s="17">
        <v>8.5208333333333304</v>
      </c>
      <c r="C822" s="12">
        <v>1970.835</v>
      </c>
      <c r="D822" s="12">
        <v>43.753</v>
      </c>
      <c r="E822" s="12">
        <v>114.01109661046495</v>
      </c>
      <c r="F822" s="12">
        <v>61.966404522605011</v>
      </c>
      <c r="G822" s="12">
        <v>145.82110734498337</v>
      </c>
      <c r="H822" s="12">
        <v>1.754134133533799</v>
      </c>
      <c r="I822" s="12">
        <v>1154.5840000000001</v>
      </c>
      <c r="J822" s="12">
        <v>772.49800000000005</v>
      </c>
      <c r="K822" s="12">
        <v>207757.81434710324</v>
      </c>
    </row>
    <row r="823" spans="1:11" x14ac:dyDescent="0.25">
      <c r="A823" s="16">
        <v>43625</v>
      </c>
      <c r="B823" s="17">
        <v>8.53125</v>
      </c>
      <c r="C823" s="12">
        <v>1956.23</v>
      </c>
      <c r="D823" s="12">
        <v>43.427999999999997</v>
      </c>
      <c r="E823" s="12">
        <v>110.64872949647629</v>
      </c>
      <c r="F823" s="12">
        <v>61.296125676376917</v>
      </c>
      <c r="G823" s="12">
        <v>143.7582773065177</v>
      </c>
      <c r="H823" s="12">
        <v>1.4680577240237358</v>
      </c>
      <c r="I823" s="12">
        <v>1137.6660000000002</v>
      </c>
      <c r="J823" s="12">
        <v>775.13599999999997</v>
      </c>
      <c r="K823" s="12">
        <v>205123.70244915137</v>
      </c>
    </row>
    <row r="824" spans="1:11" x14ac:dyDescent="0.25">
      <c r="A824" s="16">
        <v>43625</v>
      </c>
      <c r="B824" s="17">
        <v>8.5416666666666696</v>
      </c>
      <c r="C824" s="12">
        <v>1932.722</v>
      </c>
      <c r="D824" s="12">
        <v>42.905999999999999</v>
      </c>
      <c r="E824" s="12">
        <v>108.7875615692993</v>
      </c>
      <c r="F824" s="12">
        <v>62.48331898684544</v>
      </c>
      <c r="G824" s="12">
        <v>145.81676449259777</v>
      </c>
      <c r="H824" s="12">
        <v>1.2413826698908845</v>
      </c>
      <c r="I824" s="12">
        <v>1116.748</v>
      </c>
      <c r="J824" s="12">
        <v>773.06799999999998</v>
      </c>
      <c r="K824" s="12">
        <v>199604.74307034168</v>
      </c>
    </row>
    <row r="825" spans="1:11" x14ac:dyDescent="0.25">
      <c r="A825" s="16">
        <v>43625</v>
      </c>
      <c r="B825" s="17">
        <v>8.5520833333333304</v>
      </c>
      <c r="C825" s="12">
        <v>1905.923</v>
      </c>
      <c r="D825" s="12">
        <v>42.311</v>
      </c>
      <c r="E825" s="12">
        <v>106.36803768591908</v>
      </c>
      <c r="F825" s="12">
        <v>62.579166821937612</v>
      </c>
      <c r="G825" s="12">
        <v>146.91361794946459</v>
      </c>
      <c r="H825" s="12">
        <v>1.1503193839204258</v>
      </c>
      <c r="I825" s="12">
        <v>1091.348</v>
      </c>
      <c r="J825" s="12">
        <v>772.26400000000001</v>
      </c>
      <c r="K825" s="12">
        <v>193584.21453968959</v>
      </c>
    </row>
    <row r="826" spans="1:11" x14ac:dyDescent="0.25">
      <c r="A826" s="16">
        <v>43625</v>
      </c>
      <c r="B826" s="17">
        <v>8.5625</v>
      </c>
      <c r="C826" s="12">
        <v>1882.451</v>
      </c>
      <c r="D826" s="12">
        <v>41.79</v>
      </c>
      <c r="E826" s="12">
        <v>103.14871752300263</v>
      </c>
      <c r="F826" s="12">
        <v>61.631476501296461</v>
      </c>
      <c r="G826" s="12">
        <v>141.30447129882054</v>
      </c>
      <c r="H826" s="12">
        <v>0.85476519317898791</v>
      </c>
      <c r="I826" s="12">
        <v>1071.0840000000001</v>
      </c>
      <c r="J826" s="12">
        <v>769.577</v>
      </c>
      <c r="K826" s="12">
        <v>191036.14237092534</v>
      </c>
    </row>
    <row r="827" spans="1:11" x14ac:dyDescent="0.25">
      <c r="A827" s="16">
        <v>43625</v>
      </c>
      <c r="B827" s="17">
        <v>8.5729166666666696</v>
      </c>
      <c r="C827" s="12">
        <v>1856.049</v>
      </c>
      <c r="D827" s="12">
        <v>41.204000000000001</v>
      </c>
      <c r="E827" s="12">
        <v>102.05471685638248</v>
      </c>
      <c r="F827" s="12">
        <v>60.724379686110808</v>
      </c>
      <c r="G827" s="12">
        <v>145.99358914362048</v>
      </c>
      <c r="H827" s="12">
        <v>0.82804179386808718</v>
      </c>
      <c r="I827" s="12">
        <v>1049.9560000000001</v>
      </c>
      <c r="J827" s="12">
        <v>764.88900000000001</v>
      </c>
      <c r="K827" s="12">
        <v>185088.81813000463</v>
      </c>
    </row>
    <row r="828" spans="1:11" x14ac:dyDescent="0.25">
      <c r="A828" s="16">
        <v>43625</v>
      </c>
      <c r="B828" s="17">
        <v>8.5833333333333304</v>
      </c>
      <c r="C828" s="12">
        <v>1828.182</v>
      </c>
      <c r="D828" s="12">
        <v>40.585999999999999</v>
      </c>
      <c r="E828" s="12">
        <v>100.05755177538001</v>
      </c>
      <c r="F828" s="12">
        <v>61.310069477939486</v>
      </c>
      <c r="G828" s="12">
        <v>145.37148796173028</v>
      </c>
      <c r="H828" s="12">
        <v>0.71448042726631777</v>
      </c>
      <c r="I828" s="12">
        <v>1026.01</v>
      </c>
      <c r="J828" s="12">
        <v>761.58600000000001</v>
      </c>
      <c r="K828" s="12">
        <v>179639.102589421</v>
      </c>
    </row>
    <row r="829" spans="1:11" x14ac:dyDescent="0.25">
      <c r="A829" s="16">
        <v>43625</v>
      </c>
      <c r="B829" s="17">
        <v>8.59375</v>
      </c>
      <c r="C829" s="12">
        <v>1808.5630000000001</v>
      </c>
      <c r="D829" s="12">
        <v>40.15</v>
      </c>
      <c r="E829" s="12">
        <v>100.67140761439984</v>
      </c>
      <c r="F829" s="12">
        <v>62.011522462578142</v>
      </c>
      <c r="G829" s="12">
        <v>148.41869456163897</v>
      </c>
      <c r="H829" s="12">
        <v>0.68869424359938447</v>
      </c>
      <c r="I829" s="12">
        <v>1008.362</v>
      </c>
      <c r="J829" s="12">
        <v>760.05100000000004</v>
      </c>
      <c r="K829" s="12">
        <v>174142.92027944591</v>
      </c>
    </row>
    <row r="830" spans="1:11" x14ac:dyDescent="0.25">
      <c r="A830" s="16">
        <v>43625</v>
      </c>
      <c r="B830" s="17">
        <v>8.6041666666666696</v>
      </c>
      <c r="C830" s="12">
        <v>1790.463</v>
      </c>
      <c r="D830" s="12">
        <v>39.747999999999998</v>
      </c>
      <c r="E830" s="12">
        <v>98.924610311478645</v>
      </c>
      <c r="F830" s="12">
        <v>62.159549493827022</v>
      </c>
      <c r="G830" s="12">
        <v>147.46520492288343</v>
      </c>
      <c r="H830" s="12">
        <v>0.71121783114633652</v>
      </c>
      <c r="I830" s="12">
        <v>991.93599999999992</v>
      </c>
      <c r="J830" s="12">
        <v>758.779</v>
      </c>
      <c r="K830" s="12">
        <v>170668.85436016609</v>
      </c>
    </row>
    <row r="831" spans="1:11" x14ac:dyDescent="0.25">
      <c r="A831" s="16">
        <v>43625</v>
      </c>
      <c r="B831" s="17">
        <v>8.6145833333333304</v>
      </c>
      <c r="C831" s="12">
        <v>1770.7670000000001</v>
      </c>
      <c r="D831" s="12">
        <v>39.311</v>
      </c>
      <c r="E831" s="12">
        <v>97.632477303005018</v>
      </c>
      <c r="F831" s="12">
        <v>62.3627611139108</v>
      </c>
      <c r="G831" s="12">
        <v>146.904331003116</v>
      </c>
      <c r="H831" s="12">
        <v>0.70080185323577848</v>
      </c>
      <c r="I831" s="12">
        <v>977.01900000000012</v>
      </c>
      <c r="J831" s="12">
        <v>754.43700000000001</v>
      </c>
      <c r="K831" s="12">
        <v>167354.65718168314</v>
      </c>
    </row>
    <row r="832" spans="1:11" x14ac:dyDescent="0.25">
      <c r="A832" s="16">
        <v>43625</v>
      </c>
      <c r="B832" s="17">
        <v>8.625</v>
      </c>
      <c r="C832" s="12">
        <v>1754.6420000000001</v>
      </c>
      <c r="D832" s="12">
        <v>38.953000000000003</v>
      </c>
      <c r="E832" s="12">
        <v>95.914049105060386</v>
      </c>
      <c r="F832" s="12">
        <v>64.206324339445771</v>
      </c>
      <c r="G832" s="12">
        <v>145.84438185364942</v>
      </c>
      <c r="H832" s="12">
        <v>0.67777041645816249</v>
      </c>
      <c r="I832" s="12">
        <v>966.34900000000005</v>
      </c>
      <c r="J832" s="12">
        <v>749.34</v>
      </c>
      <c r="K832" s="12">
        <v>164926.61857134657</v>
      </c>
    </row>
    <row r="833" spans="1:11" x14ac:dyDescent="0.25">
      <c r="A833" s="16">
        <v>43625</v>
      </c>
      <c r="B833" s="17">
        <v>8.6354166666666696</v>
      </c>
      <c r="C833" s="12">
        <v>1745.2829999999999</v>
      </c>
      <c r="D833" s="12">
        <v>38.744999999999997</v>
      </c>
      <c r="E833" s="12">
        <v>94.127645071484466</v>
      </c>
      <c r="F833" s="12">
        <v>63.884004147465035</v>
      </c>
      <c r="G833" s="12">
        <v>147.24236789990346</v>
      </c>
      <c r="H833" s="12">
        <v>0.85177009266150716</v>
      </c>
      <c r="I833" s="12">
        <v>958.36300000000006</v>
      </c>
      <c r="J833" s="12">
        <v>748.17499999999995</v>
      </c>
      <c r="K833" s="12">
        <v>163064.30319712136</v>
      </c>
    </row>
    <row r="834" spans="1:11" x14ac:dyDescent="0.25">
      <c r="A834" s="16">
        <v>43625</v>
      </c>
      <c r="B834" s="17">
        <v>8.6458333333333304</v>
      </c>
      <c r="C834" s="12">
        <v>1734.6559999999999</v>
      </c>
      <c r="D834" s="12">
        <v>38.509</v>
      </c>
      <c r="E834" s="12">
        <v>94.564548854207359</v>
      </c>
      <c r="F834" s="12">
        <v>63.401532921720175</v>
      </c>
      <c r="G834" s="12">
        <v>147.51898871489914</v>
      </c>
      <c r="H834" s="12">
        <v>0.77731834900865882</v>
      </c>
      <c r="I834" s="12">
        <v>948.39499999999998</v>
      </c>
      <c r="J834" s="12">
        <v>747.75199999999995</v>
      </c>
      <c r="K834" s="12">
        <v>160533.15279004112</v>
      </c>
    </row>
    <row r="835" spans="1:11" x14ac:dyDescent="0.25">
      <c r="A835" s="16">
        <v>43625</v>
      </c>
      <c r="B835" s="17">
        <v>8.65625</v>
      </c>
      <c r="C835" s="12">
        <v>1731.4760000000001</v>
      </c>
      <c r="D835" s="12">
        <v>38.439</v>
      </c>
      <c r="E835" s="12">
        <v>93.823995758229131</v>
      </c>
      <c r="F835" s="12">
        <v>63.072397745762231</v>
      </c>
      <c r="G835" s="12">
        <v>144.82251961898334</v>
      </c>
      <c r="H835" s="12">
        <v>0.70576883453941608</v>
      </c>
      <c r="I835" s="12">
        <v>942.51400000000001</v>
      </c>
      <c r="J835" s="12">
        <v>750.52300000000002</v>
      </c>
      <c r="K835" s="12">
        <v>160022.32951062149</v>
      </c>
    </row>
    <row r="836" spans="1:11" x14ac:dyDescent="0.25">
      <c r="A836" s="16">
        <v>43625</v>
      </c>
      <c r="B836" s="17">
        <v>8.6666666666666696</v>
      </c>
      <c r="C836" s="12">
        <v>1732.3620000000001</v>
      </c>
      <c r="D836" s="12">
        <v>38.457999999999998</v>
      </c>
      <c r="E836" s="12">
        <v>91.557589351872423</v>
      </c>
      <c r="F836" s="12">
        <v>62.881251284392185</v>
      </c>
      <c r="G836" s="12">
        <v>145.2395775472217</v>
      </c>
      <c r="H836" s="12">
        <v>0.96230594665406899</v>
      </c>
      <c r="I836" s="12">
        <v>939.35299999999995</v>
      </c>
      <c r="J836" s="12">
        <v>754.55100000000004</v>
      </c>
      <c r="K836" s="12">
        <v>159678.06896746493</v>
      </c>
    </row>
    <row r="837" spans="1:11" x14ac:dyDescent="0.25">
      <c r="A837" s="16">
        <v>43625</v>
      </c>
      <c r="B837" s="17">
        <v>8.6770833333333304</v>
      </c>
      <c r="C837" s="12">
        <v>1728.153</v>
      </c>
      <c r="D837" s="12">
        <v>38.365000000000002</v>
      </c>
      <c r="E837" s="12">
        <v>90.772005085994593</v>
      </c>
      <c r="F837" s="12">
        <v>61.68332006984447</v>
      </c>
      <c r="G837" s="12">
        <v>146.65524307721481</v>
      </c>
      <c r="H837" s="12">
        <v>1.0313528402847614</v>
      </c>
      <c r="I837" s="12">
        <v>935.53700000000003</v>
      </c>
      <c r="J837" s="12">
        <v>754.25099999999998</v>
      </c>
      <c r="K837" s="12">
        <v>158848.76973166535</v>
      </c>
    </row>
    <row r="838" spans="1:11" x14ac:dyDescent="0.25">
      <c r="A838" s="16">
        <v>43625</v>
      </c>
      <c r="B838" s="17">
        <v>8.6875</v>
      </c>
      <c r="C838" s="12">
        <v>1728.874</v>
      </c>
      <c r="D838" s="12">
        <v>38.381</v>
      </c>
      <c r="E838" s="12">
        <v>91.267353103859477</v>
      </c>
      <c r="F838" s="12">
        <v>62.777422486292501</v>
      </c>
      <c r="G838" s="12">
        <v>148.86557109075378</v>
      </c>
      <c r="H838" s="12">
        <v>0.89519855964737249</v>
      </c>
      <c r="I838" s="12">
        <v>933.87299999999993</v>
      </c>
      <c r="J838" s="12">
        <v>756.62</v>
      </c>
      <c r="K838" s="12">
        <v>157516.8636898617</v>
      </c>
    </row>
    <row r="839" spans="1:11" x14ac:dyDescent="0.25">
      <c r="A839" s="16">
        <v>43625</v>
      </c>
      <c r="B839" s="17">
        <v>8.6979166666666696</v>
      </c>
      <c r="C839" s="12">
        <v>1734.3019999999999</v>
      </c>
      <c r="D839" s="12">
        <v>38.502000000000002</v>
      </c>
      <c r="E839" s="12">
        <v>90.997569420396914</v>
      </c>
      <c r="F839" s="12">
        <v>63.046053157877232</v>
      </c>
      <c r="G839" s="12">
        <v>147.76121453651592</v>
      </c>
      <c r="H839" s="12">
        <v>1.0833238349284664</v>
      </c>
      <c r="I839" s="12">
        <v>937.34999999999991</v>
      </c>
      <c r="J839" s="12">
        <v>758.45</v>
      </c>
      <c r="K839" s="12">
        <v>158615.4597625703</v>
      </c>
    </row>
    <row r="840" spans="1:11" x14ac:dyDescent="0.25">
      <c r="A840" s="16">
        <v>43625</v>
      </c>
      <c r="B840" s="17">
        <v>8.7083333333333304</v>
      </c>
      <c r="C840" s="12">
        <v>1742.6369999999999</v>
      </c>
      <c r="D840" s="12">
        <v>38.686999999999998</v>
      </c>
      <c r="E840" s="12">
        <v>92.688876280278762</v>
      </c>
      <c r="F840" s="12">
        <v>61.674273380209243</v>
      </c>
      <c r="G840" s="12">
        <v>145.64685163524592</v>
      </c>
      <c r="H840" s="12">
        <v>1.0702626590611548</v>
      </c>
      <c r="I840" s="12">
        <v>943.404</v>
      </c>
      <c r="J840" s="12">
        <v>760.54600000000005</v>
      </c>
      <c r="K840" s="12">
        <v>160580.93401130126</v>
      </c>
    </row>
    <row r="841" spans="1:11" x14ac:dyDescent="0.25">
      <c r="A841" s="16">
        <v>43625</v>
      </c>
      <c r="B841" s="17">
        <v>8.71875</v>
      </c>
      <c r="C841" s="12">
        <v>1745.623</v>
      </c>
      <c r="D841" s="12">
        <v>38.753</v>
      </c>
      <c r="E841" s="12">
        <v>93.912817196406976</v>
      </c>
      <c r="F841" s="12">
        <v>61.768759090265988</v>
      </c>
      <c r="G841" s="12">
        <v>147.2034014829608</v>
      </c>
      <c r="H841" s="12">
        <v>1.0471651659122616</v>
      </c>
      <c r="I841" s="12">
        <v>946.2940000000001</v>
      </c>
      <c r="J841" s="12">
        <v>760.57600000000002</v>
      </c>
      <c r="K841" s="12">
        <v>160590.46426611356</v>
      </c>
    </row>
    <row r="842" spans="1:11" x14ac:dyDescent="0.25">
      <c r="A842" s="16">
        <v>43625</v>
      </c>
      <c r="B842" s="17">
        <v>8.7291666666666696</v>
      </c>
      <c r="C842" s="12">
        <v>1749.874</v>
      </c>
      <c r="D842" s="12">
        <v>38.847000000000001</v>
      </c>
      <c r="E842" s="12">
        <v>96.144943480935538</v>
      </c>
      <c r="F842" s="12">
        <v>62.976281844463102</v>
      </c>
      <c r="G842" s="12">
        <v>146.73320572473202</v>
      </c>
      <c r="H842" s="12">
        <v>0.93520255970245225</v>
      </c>
      <c r="I842" s="12">
        <v>949.7410000000001</v>
      </c>
      <c r="J842" s="12">
        <v>761.28599999999994</v>
      </c>
      <c r="K842" s="12">
        <v>160737.84159754176</v>
      </c>
    </row>
    <row r="843" spans="1:11" x14ac:dyDescent="0.25">
      <c r="A843" s="16">
        <v>43625</v>
      </c>
      <c r="B843" s="17">
        <v>8.7395833333333304</v>
      </c>
      <c r="C843" s="12">
        <v>1756.5050000000001</v>
      </c>
      <c r="D843" s="12">
        <v>38.994</v>
      </c>
      <c r="E843" s="12">
        <v>98.074638183467812</v>
      </c>
      <c r="F843" s="12">
        <v>63.241863535368566</v>
      </c>
      <c r="G843" s="12">
        <v>150.47875193233435</v>
      </c>
      <c r="H843" s="12">
        <v>1.0552076926211738</v>
      </c>
      <c r="I843" s="12">
        <v>955.63300000000015</v>
      </c>
      <c r="J843" s="12">
        <v>761.87800000000004</v>
      </c>
      <c r="K843" s="12">
        <v>160695.63466405208</v>
      </c>
    </row>
    <row r="844" spans="1:11" x14ac:dyDescent="0.25">
      <c r="A844" s="16">
        <v>43625</v>
      </c>
      <c r="B844" s="17">
        <v>8.75</v>
      </c>
      <c r="C844" s="12">
        <v>1759.502</v>
      </c>
      <c r="D844" s="12">
        <v>39.061</v>
      </c>
      <c r="E844" s="12">
        <v>100.52496835066587</v>
      </c>
      <c r="F844" s="12">
        <v>62.999884747076798</v>
      </c>
      <c r="G844" s="12">
        <v>153.14283348608848</v>
      </c>
      <c r="H844" s="12">
        <v>1.1599681922912948</v>
      </c>
      <c r="I844" s="12">
        <v>960.18700000000001</v>
      </c>
      <c r="J844" s="12">
        <v>760.25400000000002</v>
      </c>
      <c r="K844" s="12">
        <v>160589.83630596942</v>
      </c>
    </row>
    <row r="845" spans="1:11" x14ac:dyDescent="0.25">
      <c r="A845" s="16">
        <v>43625</v>
      </c>
      <c r="B845" s="17">
        <v>8.7604166666666696</v>
      </c>
      <c r="C845" s="12">
        <v>1767.0609999999999</v>
      </c>
      <c r="D845" s="12">
        <v>39.228999999999999</v>
      </c>
      <c r="E845" s="12">
        <v>102.06897006179587</v>
      </c>
      <c r="F845" s="12">
        <v>63.376870830678918</v>
      </c>
      <c r="G845" s="12">
        <v>151.10383944635709</v>
      </c>
      <c r="H845" s="12">
        <v>1.3937259936790996</v>
      </c>
      <c r="I845" s="12">
        <v>965.49499999999989</v>
      </c>
      <c r="J845" s="12">
        <v>762.33699999999999</v>
      </c>
      <c r="K845" s="12">
        <v>161887.89841687225</v>
      </c>
    </row>
    <row r="846" spans="1:11" x14ac:dyDescent="0.25">
      <c r="A846" s="16">
        <v>43625</v>
      </c>
      <c r="B846" s="17">
        <v>8.7708333333333304</v>
      </c>
      <c r="C846" s="12">
        <v>1772.7670000000001</v>
      </c>
      <c r="D846" s="12">
        <v>39.354999999999997</v>
      </c>
      <c r="E846" s="12">
        <v>103.5875384386591</v>
      </c>
      <c r="F846" s="12">
        <v>65.244416174437475</v>
      </c>
      <c r="G846" s="12">
        <v>152.0255676292216</v>
      </c>
      <c r="H846" s="12">
        <v>2.7720451562870556</v>
      </c>
      <c r="I846" s="12">
        <v>970.07900000000006</v>
      </c>
      <c r="J846" s="12">
        <v>763.33299999999997</v>
      </c>
      <c r="K846" s="12">
        <v>161612.35815034868</v>
      </c>
    </row>
    <row r="847" spans="1:11" x14ac:dyDescent="0.25">
      <c r="A847" s="16">
        <v>43625</v>
      </c>
      <c r="B847" s="17">
        <v>8.78125</v>
      </c>
      <c r="C847" s="12">
        <v>1776.6949999999999</v>
      </c>
      <c r="D847" s="12">
        <v>39.442999999999998</v>
      </c>
      <c r="E847" s="12">
        <v>107.46163501660425</v>
      </c>
      <c r="F847" s="12">
        <v>65.399545870471044</v>
      </c>
      <c r="G847" s="12">
        <v>155.87999322066059</v>
      </c>
      <c r="H847" s="12">
        <v>6.5403672197104905</v>
      </c>
      <c r="I847" s="12">
        <v>977.69299999999998</v>
      </c>
      <c r="J847" s="12">
        <v>759.55899999999997</v>
      </c>
      <c r="K847" s="12">
        <v>160602.86466813841</v>
      </c>
    </row>
    <row r="848" spans="1:11" x14ac:dyDescent="0.25">
      <c r="A848" s="16">
        <v>43625</v>
      </c>
      <c r="B848" s="17">
        <v>8.7916666666666696</v>
      </c>
      <c r="C848" s="12">
        <v>1776.5640000000001</v>
      </c>
      <c r="D848" s="12">
        <v>39.44</v>
      </c>
      <c r="E848" s="12">
        <v>110.20582287361454</v>
      </c>
      <c r="F848" s="12">
        <v>66.829286792646116</v>
      </c>
      <c r="G848" s="12">
        <v>158.13121063040217</v>
      </c>
      <c r="H848" s="12">
        <v>10.269459973888528</v>
      </c>
      <c r="I848" s="12">
        <v>984.02200000000005</v>
      </c>
      <c r="J848" s="12">
        <v>753.10199999999998</v>
      </c>
      <c r="K848" s="12">
        <v>159646.55493236217</v>
      </c>
    </row>
    <row r="849" spans="1:11" x14ac:dyDescent="0.25">
      <c r="A849" s="16">
        <v>43625</v>
      </c>
      <c r="B849" s="17">
        <v>8.8020833333333304</v>
      </c>
      <c r="C849" s="12">
        <v>1781.13</v>
      </c>
      <c r="D849" s="12">
        <v>39.540999999999997</v>
      </c>
      <c r="E849" s="12">
        <v>112.02974487259883</v>
      </c>
      <c r="F849" s="12">
        <v>67.562735549516717</v>
      </c>
      <c r="G849" s="12">
        <v>163.92611111483444</v>
      </c>
      <c r="H849" s="12">
        <v>14.682202815591912</v>
      </c>
      <c r="I849" s="12">
        <v>993.03600000000017</v>
      </c>
      <c r="J849" s="12">
        <v>748.553</v>
      </c>
      <c r="K849" s="12">
        <v>158708.80141186458</v>
      </c>
    </row>
    <row r="850" spans="1:11" x14ac:dyDescent="0.25">
      <c r="A850" s="16">
        <v>43625</v>
      </c>
      <c r="B850" s="17">
        <v>8.8125</v>
      </c>
      <c r="C850" s="12">
        <v>1789.693</v>
      </c>
      <c r="D850" s="12">
        <v>39.731000000000002</v>
      </c>
      <c r="E850" s="12">
        <v>115.36729052151568</v>
      </c>
      <c r="F850" s="12">
        <v>69.312996479225703</v>
      </c>
      <c r="G850" s="12">
        <v>171.15917648349532</v>
      </c>
      <c r="H850" s="12">
        <v>19.536647280406161</v>
      </c>
      <c r="I850" s="12">
        <v>1003.17</v>
      </c>
      <c r="J850" s="12">
        <v>746.79200000000003</v>
      </c>
      <c r="K850" s="12">
        <v>156948.47230883926</v>
      </c>
    </row>
    <row r="851" spans="1:11" x14ac:dyDescent="0.25">
      <c r="A851" s="16">
        <v>43625</v>
      </c>
      <c r="B851" s="17">
        <v>8.8229166666666696</v>
      </c>
      <c r="C851" s="12">
        <v>1797.586</v>
      </c>
      <c r="D851" s="12">
        <v>39.905999999999999</v>
      </c>
      <c r="E851" s="12">
        <v>118.049120926653</v>
      </c>
      <c r="F851" s="12">
        <v>69.384121200075057</v>
      </c>
      <c r="G851" s="12">
        <v>177.60406880249545</v>
      </c>
      <c r="H851" s="12">
        <v>27.943551724672684</v>
      </c>
      <c r="I851" s="12">
        <v>1016.004</v>
      </c>
      <c r="J851" s="12">
        <v>741.67600000000004</v>
      </c>
      <c r="K851" s="12">
        <v>155755.78433652592</v>
      </c>
    </row>
    <row r="852" spans="1:11" x14ac:dyDescent="0.25">
      <c r="A852" s="16">
        <v>43625</v>
      </c>
      <c r="B852" s="17">
        <v>8.8333333333333304</v>
      </c>
      <c r="C852" s="12">
        <v>1806.73</v>
      </c>
      <c r="D852" s="12">
        <v>40.109000000000002</v>
      </c>
      <c r="E852" s="12">
        <v>121.7392456867092</v>
      </c>
      <c r="F852" s="12">
        <v>69.048223345741278</v>
      </c>
      <c r="G852" s="12">
        <v>174.85873019489512</v>
      </c>
      <c r="H852" s="12">
        <v>41.500317806576248</v>
      </c>
      <c r="I852" s="12">
        <v>1028.6510000000001</v>
      </c>
      <c r="J852" s="12">
        <v>737.97</v>
      </c>
      <c r="K852" s="12">
        <v>155376.12074151952</v>
      </c>
    </row>
    <row r="853" spans="1:11" x14ac:dyDescent="0.25">
      <c r="A853" s="16">
        <v>43625</v>
      </c>
      <c r="B853" s="17">
        <v>8.84375</v>
      </c>
      <c r="C853" s="12">
        <v>1822.7760000000001</v>
      </c>
      <c r="D853" s="12">
        <v>40.466000000000001</v>
      </c>
      <c r="E853" s="12">
        <v>124.30983518281393</v>
      </c>
      <c r="F853" s="12">
        <v>62.023740179295814</v>
      </c>
      <c r="G853" s="12">
        <v>160.87763246662965</v>
      </c>
      <c r="H853" s="12">
        <v>62.395062170662484</v>
      </c>
      <c r="I853" s="12">
        <v>1048.2790000000002</v>
      </c>
      <c r="J853" s="12">
        <v>734.03099999999995</v>
      </c>
      <c r="K853" s="12">
        <v>159668.18250014959</v>
      </c>
    </row>
    <row r="854" spans="1:11" x14ac:dyDescent="0.25">
      <c r="A854" s="16">
        <v>43625</v>
      </c>
      <c r="B854" s="17">
        <v>8.8541666666666696</v>
      </c>
      <c r="C854" s="12">
        <v>1856.558</v>
      </c>
      <c r="D854" s="12">
        <v>41.216000000000001</v>
      </c>
      <c r="E854" s="12">
        <v>127.61812009688941</v>
      </c>
      <c r="F854" s="12">
        <v>59.734940777984136</v>
      </c>
      <c r="G854" s="12">
        <v>151.63694196797448</v>
      </c>
      <c r="H854" s="12">
        <v>75.126383258917329</v>
      </c>
      <c r="I854" s="12">
        <v>1080.4570000000001</v>
      </c>
      <c r="J854" s="12">
        <v>734.88499999999999</v>
      </c>
      <c r="K854" s="12">
        <v>166585.15347455867</v>
      </c>
    </row>
    <row r="855" spans="1:11" x14ac:dyDescent="0.25">
      <c r="A855" s="16">
        <v>43625</v>
      </c>
      <c r="B855" s="17">
        <v>8.8645833333333304</v>
      </c>
      <c r="C855" s="12">
        <v>1931.114</v>
      </c>
      <c r="D855" s="12">
        <v>42.871000000000002</v>
      </c>
      <c r="E855" s="12">
        <v>127.17248108760846</v>
      </c>
      <c r="F855" s="12">
        <v>58.601384682310247</v>
      </c>
      <c r="G855" s="12">
        <v>150.60373564635611</v>
      </c>
      <c r="H855" s="12">
        <v>75.593434832035328</v>
      </c>
      <c r="I855" s="12">
        <v>1151.1659999999999</v>
      </c>
      <c r="J855" s="12">
        <v>737.077</v>
      </c>
      <c r="K855" s="12">
        <v>184798.74093792244</v>
      </c>
    </row>
    <row r="856" spans="1:11" x14ac:dyDescent="0.25">
      <c r="A856" s="16">
        <v>43625</v>
      </c>
      <c r="B856" s="17">
        <v>8.875</v>
      </c>
      <c r="C856" s="12">
        <v>1997.058</v>
      </c>
      <c r="D856" s="12">
        <v>44.335000000000001</v>
      </c>
      <c r="E856" s="12">
        <v>125.53033229658656</v>
      </c>
      <c r="F856" s="12">
        <v>58.073377071781373</v>
      </c>
      <c r="G856" s="12">
        <v>144.79876312326761</v>
      </c>
      <c r="H856" s="12">
        <v>76.37837974882089</v>
      </c>
      <c r="I856" s="12">
        <v>1217.684</v>
      </c>
      <c r="J856" s="12">
        <v>735.03899999999999</v>
      </c>
      <c r="K856" s="12">
        <v>203225.78693988587</v>
      </c>
    </row>
    <row r="857" spans="1:11" x14ac:dyDescent="0.25">
      <c r="A857" s="16">
        <v>43625</v>
      </c>
      <c r="B857" s="17">
        <v>8.8854166666666696</v>
      </c>
      <c r="C857" s="12">
        <v>2012.998</v>
      </c>
      <c r="D857" s="12">
        <v>44.689</v>
      </c>
      <c r="E857" s="12">
        <v>130.59389658248</v>
      </c>
      <c r="F857" s="12">
        <v>56.466376825397319</v>
      </c>
      <c r="G857" s="12">
        <v>131.96438712022356</v>
      </c>
      <c r="H857" s="12">
        <v>78.728489506560805</v>
      </c>
      <c r="I857" s="12">
        <v>1243.489</v>
      </c>
      <c r="J857" s="12">
        <v>724.82</v>
      </c>
      <c r="K857" s="12">
        <v>211433.96249133459</v>
      </c>
    </row>
    <row r="858" spans="1:11" x14ac:dyDescent="0.25">
      <c r="A858" s="16">
        <v>43625</v>
      </c>
      <c r="B858" s="17">
        <v>8.8958333333333304</v>
      </c>
      <c r="C858" s="12">
        <v>2010.4459999999999</v>
      </c>
      <c r="D858" s="12">
        <v>44.631999999999998</v>
      </c>
      <c r="E858" s="12">
        <v>132.53999847595077</v>
      </c>
      <c r="F858" s="12">
        <v>55.878814928919972</v>
      </c>
      <c r="G858" s="12">
        <v>123.03428013227982</v>
      </c>
      <c r="H858" s="12">
        <v>80.704689136754553</v>
      </c>
      <c r="I858" s="12">
        <v>1252.0309999999999</v>
      </c>
      <c r="J858" s="12">
        <v>713.78300000000002</v>
      </c>
      <c r="K858" s="12">
        <v>214968.30433152372</v>
      </c>
    </row>
    <row r="859" spans="1:11" x14ac:dyDescent="0.25">
      <c r="A859" s="16">
        <v>43625</v>
      </c>
      <c r="B859" s="17">
        <v>8.90625</v>
      </c>
      <c r="C859" s="12">
        <v>1998.62</v>
      </c>
      <c r="D859" s="12">
        <v>44.369</v>
      </c>
      <c r="E859" s="12">
        <v>133.40539262542495</v>
      </c>
      <c r="F859" s="12">
        <v>54.870633180305958</v>
      </c>
      <c r="G859" s="12">
        <v>117.71318782447953</v>
      </c>
      <c r="H859" s="12">
        <v>79.855218263629922</v>
      </c>
      <c r="I859" s="12">
        <v>1249.922</v>
      </c>
      <c r="J859" s="12">
        <v>704.32899999999995</v>
      </c>
      <c r="K859" s="12">
        <v>216019.39202653995</v>
      </c>
    </row>
    <row r="860" spans="1:11" x14ac:dyDescent="0.25">
      <c r="A860" s="16">
        <v>43625</v>
      </c>
      <c r="B860" s="17">
        <v>8.9166666666666696</v>
      </c>
      <c r="C860" s="12">
        <v>2005.838</v>
      </c>
      <c r="D860" s="12">
        <v>44.53</v>
      </c>
      <c r="E860" s="12">
        <v>132.7521995184814</v>
      </c>
      <c r="F860" s="12">
        <v>54.452925006645039</v>
      </c>
      <c r="G860" s="12">
        <v>111.11870063829313</v>
      </c>
      <c r="H860" s="12">
        <v>79.603109217473047</v>
      </c>
      <c r="I860" s="12">
        <v>1263.4760000000001</v>
      </c>
      <c r="J860" s="12">
        <v>697.83199999999999</v>
      </c>
      <c r="K860" s="12">
        <v>221387.26640477686</v>
      </c>
    </row>
    <row r="861" spans="1:11" x14ac:dyDescent="0.25">
      <c r="A861" s="16">
        <v>43625</v>
      </c>
      <c r="B861" s="17">
        <v>8.9270833333333304</v>
      </c>
      <c r="C861" s="12">
        <v>2003.838</v>
      </c>
      <c r="D861" s="12">
        <v>44.484999999999999</v>
      </c>
      <c r="E861" s="12">
        <v>125.90972380762577</v>
      </c>
      <c r="F861" s="12">
        <v>53.58213263760333</v>
      </c>
      <c r="G861" s="12">
        <v>105.98214477431013</v>
      </c>
      <c r="H861" s="12">
        <v>80.351935360674574</v>
      </c>
      <c r="I861" s="12">
        <v>1265.8420000000001</v>
      </c>
      <c r="J861" s="12">
        <v>693.51099999999997</v>
      </c>
      <c r="K861" s="12">
        <v>225004.0158549466</v>
      </c>
    </row>
    <row r="862" spans="1:11" x14ac:dyDescent="0.25">
      <c r="A862" s="16">
        <v>43625</v>
      </c>
      <c r="B862" s="17">
        <v>8.9375</v>
      </c>
      <c r="C862" s="12">
        <v>1960.1849999999999</v>
      </c>
      <c r="D862" s="12">
        <v>43.515999999999998</v>
      </c>
      <c r="E862" s="12">
        <v>119.33385572428496</v>
      </c>
      <c r="F862" s="12">
        <v>51.755666805512895</v>
      </c>
      <c r="G862" s="12">
        <v>102.21326443077783</v>
      </c>
      <c r="H862" s="12">
        <v>79.560465578660782</v>
      </c>
      <c r="I862" s="12">
        <v>1227.665</v>
      </c>
      <c r="J862" s="12">
        <v>689.00400000000002</v>
      </c>
      <c r="K862" s="12">
        <v>218700.43686519086</v>
      </c>
    </row>
    <row r="863" spans="1:11" x14ac:dyDescent="0.25">
      <c r="A863" s="16">
        <v>43625</v>
      </c>
      <c r="B863" s="17">
        <v>8.9479166666666696</v>
      </c>
      <c r="C863" s="12">
        <v>1905.498</v>
      </c>
      <c r="D863" s="12">
        <v>42.302</v>
      </c>
      <c r="E863" s="12">
        <v>109.2536771716544</v>
      </c>
      <c r="F863" s="12">
        <v>49.590371826012486</v>
      </c>
      <c r="G863" s="12">
        <v>97.728548846542992</v>
      </c>
      <c r="H863" s="12">
        <v>78.957147559878962</v>
      </c>
      <c r="I863" s="12">
        <v>1180.982</v>
      </c>
      <c r="J863" s="12">
        <v>682.21400000000006</v>
      </c>
      <c r="K863" s="12">
        <v>211363.06364897775</v>
      </c>
    </row>
    <row r="864" spans="1:11" x14ac:dyDescent="0.25">
      <c r="A864" s="16">
        <v>43625</v>
      </c>
      <c r="B864" s="17">
        <v>8.9583333333333304</v>
      </c>
      <c r="C864" s="12">
        <v>1830.2539999999999</v>
      </c>
      <c r="D864" s="12">
        <v>40.631999999999998</v>
      </c>
      <c r="E864" s="12">
        <v>99.1471410447529</v>
      </c>
      <c r="F864" s="12">
        <v>47.296910687979597</v>
      </c>
      <c r="G864" s="12">
        <v>98.506043647031433</v>
      </c>
      <c r="H864" s="12">
        <v>78.973480815206671</v>
      </c>
      <c r="I864" s="12">
        <v>1113.7999999999997</v>
      </c>
      <c r="J864" s="12">
        <v>675.822</v>
      </c>
      <c r="K864" s="12">
        <v>197469.10595125728</v>
      </c>
    </row>
    <row r="865" spans="1:11" x14ac:dyDescent="0.25">
      <c r="A865" s="16">
        <v>43625</v>
      </c>
      <c r="B865" s="17">
        <v>8.96875</v>
      </c>
      <c r="C865" s="12">
        <v>1758.02</v>
      </c>
      <c r="D865" s="12">
        <v>39.027999999999999</v>
      </c>
      <c r="E865" s="12">
        <v>90.77684340089138</v>
      </c>
      <c r="F865" s="12">
        <v>47.014591204638918</v>
      </c>
      <c r="G865" s="12">
        <v>99.340686211005831</v>
      </c>
      <c r="H865" s="12">
        <v>78.927399628994067</v>
      </c>
      <c r="I865" s="12">
        <v>1051.0630000000001</v>
      </c>
      <c r="J865" s="12">
        <v>667.92899999999997</v>
      </c>
      <c r="K865" s="12">
        <v>183750.86988861751</v>
      </c>
    </row>
    <row r="866" spans="1:11" x14ac:dyDescent="0.25">
      <c r="A866" s="16">
        <v>43625</v>
      </c>
      <c r="B866" s="17">
        <v>8.9791666666666696</v>
      </c>
      <c r="C866" s="12">
        <v>1685.135</v>
      </c>
      <c r="D866" s="12">
        <v>37.409999999999997</v>
      </c>
      <c r="E866" s="12">
        <v>82.362825857999795</v>
      </c>
      <c r="F866" s="12">
        <v>45.625674804325349</v>
      </c>
      <c r="G866" s="12">
        <v>92.445121093757422</v>
      </c>
      <c r="H866" s="12">
        <v>78.9700540591937</v>
      </c>
      <c r="I866" s="12">
        <v>983.46599999999989</v>
      </c>
      <c r="J866" s="12">
        <v>664.25900000000001</v>
      </c>
      <c r="K866" s="12">
        <v>171015.58104618089</v>
      </c>
    </row>
    <row r="867" spans="1:11" x14ac:dyDescent="0.25">
      <c r="A867" s="16">
        <v>43625</v>
      </c>
      <c r="B867" s="17">
        <v>8.9895833333333304</v>
      </c>
      <c r="C867" s="12">
        <v>1621.681</v>
      </c>
      <c r="D867" s="12">
        <v>36.000999999999998</v>
      </c>
      <c r="E867" s="12">
        <v>76.031130484411065</v>
      </c>
      <c r="F867" s="12">
        <v>43.621766578421195</v>
      </c>
      <c r="G867" s="12">
        <v>92.253970992588563</v>
      </c>
      <c r="H867" s="12">
        <v>78.87952445638129</v>
      </c>
      <c r="I867" s="12">
        <v>926.46600000000001</v>
      </c>
      <c r="J867" s="12">
        <v>659.21400000000006</v>
      </c>
      <c r="K867" s="12">
        <v>158919.90187204952</v>
      </c>
    </row>
    <row r="868" spans="1:11" x14ac:dyDescent="0.25">
      <c r="A868" s="16">
        <v>43626</v>
      </c>
      <c r="B868" s="17">
        <v>9</v>
      </c>
      <c r="C868" s="12">
        <v>1556.944</v>
      </c>
      <c r="D868" s="12">
        <v>34.564</v>
      </c>
      <c r="E868" s="12">
        <v>71.2447767856968</v>
      </c>
      <c r="F868" s="12">
        <v>42.248060211103095</v>
      </c>
      <c r="G868" s="12">
        <v>89.52333050553348</v>
      </c>
      <c r="H868" s="12">
        <v>78.40523218933842</v>
      </c>
      <c r="I868" s="12">
        <v>869.41799999999989</v>
      </c>
      <c r="J868" s="12">
        <v>652.96199999999999</v>
      </c>
      <c r="K868" s="12">
        <v>146999.15007708201</v>
      </c>
    </row>
    <row r="869" spans="1:11" x14ac:dyDescent="0.25">
      <c r="A869" s="16">
        <v>43626</v>
      </c>
      <c r="B869" s="17">
        <v>9.0104166666666696</v>
      </c>
      <c r="C869" s="12">
        <v>1506.5260000000001</v>
      </c>
      <c r="D869" s="12">
        <v>33.445</v>
      </c>
      <c r="E869" s="12">
        <v>67.003797928736219</v>
      </c>
      <c r="F869" s="12">
        <v>41.304299348764097</v>
      </c>
      <c r="G869" s="12">
        <v>87.295894436200939</v>
      </c>
      <c r="H869" s="12">
        <v>78.322064274794329</v>
      </c>
      <c r="I869" s="12">
        <v>823.28400000000011</v>
      </c>
      <c r="J869" s="12">
        <v>649.79700000000003</v>
      </c>
      <c r="K869" s="12">
        <v>137339.48600287613</v>
      </c>
    </row>
    <row r="870" spans="1:11" x14ac:dyDescent="0.25">
      <c r="A870" s="16">
        <v>43626</v>
      </c>
      <c r="B870" s="17">
        <v>9.0208333333333304</v>
      </c>
      <c r="C870" s="12">
        <v>1459.261</v>
      </c>
      <c r="D870" s="12">
        <v>32.396000000000001</v>
      </c>
      <c r="E870" s="12">
        <v>62.825645511917365</v>
      </c>
      <c r="F870" s="12">
        <v>40.552016216603789</v>
      </c>
      <c r="G870" s="12">
        <v>87.200600130650599</v>
      </c>
      <c r="H870" s="12">
        <v>78.398552647557651</v>
      </c>
      <c r="I870" s="12">
        <v>782.28200000000004</v>
      </c>
      <c r="J870" s="12">
        <v>644.58299999999997</v>
      </c>
      <c r="K870" s="12">
        <v>128326.29637331767</v>
      </c>
    </row>
    <row r="871" spans="1:11" x14ac:dyDescent="0.25">
      <c r="A871" s="16">
        <v>43626</v>
      </c>
      <c r="B871" s="17">
        <v>9.03125</v>
      </c>
      <c r="C871" s="12">
        <v>1418.12</v>
      </c>
      <c r="D871" s="12">
        <v>31.481999999999999</v>
      </c>
      <c r="E871" s="12">
        <v>59.534428831203925</v>
      </c>
      <c r="F871" s="12">
        <v>39.339881851886766</v>
      </c>
      <c r="G871" s="12">
        <v>85.943354302897376</v>
      </c>
      <c r="H871" s="12">
        <v>78.487500167576812</v>
      </c>
      <c r="I871" s="12">
        <v>746.8309999999999</v>
      </c>
      <c r="J871" s="12">
        <v>639.80700000000002</v>
      </c>
      <c r="K871" s="12">
        <v>120881.45871160878</v>
      </c>
    </row>
    <row r="872" spans="1:11" x14ac:dyDescent="0.25">
      <c r="A872" s="16">
        <v>43626</v>
      </c>
      <c r="B872" s="17">
        <v>9.0416666666666696</v>
      </c>
      <c r="C872" s="12">
        <v>1383.088</v>
      </c>
      <c r="D872" s="12">
        <v>30.704999999999998</v>
      </c>
      <c r="E872" s="12">
        <v>57.27218904044004</v>
      </c>
      <c r="F872" s="12">
        <v>39.013773862607543</v>
      </c>
      <c r="G872" s="12">
        <v>84.257010808541523</v>
      </c>
      <c r="H872" s="12">
        <v>78.438216882415929</v>
      </c>
      <c r="I872" s="12">
        <v>716.71400000000006</v>
      </c>
      <c r="J872" s="12">
        <v>635.66899999999998</v>
      </c>
      <c r="K872" s="12">
        <v>114433.20235149875</v>
      </c>
    </row>
    <row r="873" spans="1:11" x14ac:dyDescent="0.25">
      <c r="A873" s="16">
        <v>43626</v>
      </c>
      <c r="B873" s="17">
        <v>9.0520833333333304</v>
      </c>
      <c r="C873" s="12">
        <v>1355.885</v>
      </c>
      <c r="D873" s="12">
        <v>30.100999999999999</v>
      </c>
      <c r="E873" s="12">
        <v>55.321707010581846</v>
      </c>
      <c r="F873" s="12">
        <v>38.1672403955966</v>
      </c>
      <c r="G873" s="12">
        <v>83.079352471246082</v>
      </c>
      <c r="H873" s="12">
        <v>78.320706195042263</v>
      </c>
      <c r="I873" s="12">
        <v>692.61000000000013</v>
      </c>
      <c r="J873" s="12">
        <v>633.17399999999998</v>
      </c>
      <c r="K873" s="12">
        <v>109430.24848188333</v>
      </c>
    </row>
    <row r="874" spans="1:11" x14ac:dyDescent="0.25">
      <c r="A874" s="16">
        <v>43626</v>
      </c>
      <c r="B874" s="17">
        <v>9.0625</v>
      </c>
      <c r="C874" s="12">
        <v>1331.9449999999999</v>
      </c>
      <c r="D874" s="12">
        <v>29.568999999999999</v>
      </c>
      <c r="E874" s="12">
        <v>53.88952807835588</v>
      </c>
      <c r="F874" s="12">
        <v>37.652609942615555</v>
      </c>
      <c r="G874" s="12">
        <v>81.321043838331164</v>
      </c>
      <c r="H874" s="12">
        <v>78.393767157769148</v>
      </c>
      <c r="I874" s="12">
        <v>673.24099999999999</v>
      </c>
      <c r="J874" s="12">
        <v>629.13499999999999</v>
      </c>
      <c r="K874" s="12">
        <v>105496.01274573206</v>
      </c>
    </row>
    <row r="875" spans="1:11" x14ac:dyDescent="0.25">
      <c r="A875" s="16">
        <v>43626</v>
      </c>
      <c r="B875" s="17">
        <v>9.0729166666666696</v>
      </c>
      <c r="C875" s="12">
        <v>1311.886</v>
      </c>
      <c r="D875" s="12">
        <v>29.123999999999999</v>
      </c>
      <c r="E875" s="12">
        <v>52.66415048251681</v>
      </c>
      <c r="F875" s="12">
        <v>37.494422548302488</v>
      </c>
      <c r="G875" s="12">
        <v>80.834192197726537</v>
      </c>
      <c r="H875" s="12">
        <v>78.255445443325684</v>
      </c>
      <c r="I875" s="12">
        <v>657.59199999999998</v>
      </c>
      <c r="J875" s="12">
        <v>625.16999999999996</v>
      </c>
      <c r="K875" s="12">
        <v>102085.94733203214</v>
      </c>
    </row>
    <row r="876" spans="1:11" x14ac:dyDescent="0.25">
      <c r="A876" s="16">
        <v>43626</v>
      </c>
      <c r="B876" s="17">
        <v>9.0833333333333304</v>
      </c>
      <c r="C876" s="12">
        <v>1295.636</v>
      </c>
      <c r="D876" s="12">
        <v>28.763000000000002</v>
      </c>
      <c r="E876" s="12">
        <v>52.409200592556139</v>
      </c>
      <c r="F876" s="12">
        <v>37.820295162375587</v>
      </c>
      <c r="G876" s="12">
        <v>80.739340127716588</v>
      </c>
      <c r="H876" s="12">
        <v>78.316253276192356</v>
      </c>
      <c r="I876" s="12">
        <v>645.5680000000001</v>
      </c>
      <c r="J876" s="12">
        <v>621.30499999999995</v>
      </c>
      <c r="K876" s="12">
        <v>99070.727710289852</v>
      </c>
    </row>
    <row r="877" spans="1:11" x14ac:dyDescent="0.25">
      <c r="A877" s="16">
        <v>43626</v>
      </c>
      <c r="B877" s="17">
        <v>9.09375</v>
      </c>
      <c r="C877" s="12">
        <v>1282.981</v>
      </c>
      <c r="D877" s="12">
        <v>28.481999999999999</v>
      </c>
      <c r="E877" s="12">
        <v>51.959386853727487</v>
      </c>
      <c r="F877" s="12">
        <v>38.413499525599647</v>
      </c>
      <c r="G877" s="12">
        <v>81.721152716812995</v>
      </c>
      <c r="H877" s="12">
        <v>78.349817761083074</v>
      </c>
      <c r="I877" s="12">
        <v>633.94100000000003</v>
      </c>
      <c r="J877" s="12">
        <v>620.55799999999999</v>
      </c>
      <c r="K877" s="12">
        <v>95874.285785694214</v>
      </c>
    </row>
    <row r="878" spans="1:11" x14ac:dyDescent="0.25">
      <c r="A878" s="16">
        <v>43626</v>
      </c>
      <c r="B878" s="17">
        <v>9.1041666666666696</v>
      </c>
      <c r="C878" s="12">
        <v>1275.067</v>
      </c>
      <c r="D878" s="12">
        <v>28.306000000000001</v>
      </c>
      <c r="E878" s="12">
        <v>51.283297764078519</v>
      </c>
      <c r="F878" s="12">
        <v>38.108710427674751</v>
      </c>
      <c r="G878" s="12">
        <v>81.429987818370364</v>
      </c>
      <c r="H878" s="12">
        <v>78.397258989118171</v>
      </c>
      <c r="I878" s="12">
        <v>626.34299999999996</v>
      </c>
      <c r="J878" s="12">
        <v>620.41800000000001</v>
      </c>
      <c r="K878" s="12">
        <v>94280.936250189552</v>
      </c>
    </row>
    <row r="879" spans="1:11" x14ac:dyDescent="0.25">
      <c r="A879" s="16">
        <v>43626</v>
      </c>
      <c r="B879" s="17">
        <v>9.1145833333333304</v>
      </c>
      <c r="C879" s="12">
        <v>1267.722</v>
      </c>
      <c r="D879" s="12">
        <v>28.143000000000001</v>
      </c>
      <c r="E879" s="12">
        <v>51.011750849156293</v>
      </c>
      <c r="F879" s="12">
        <v>37.340393449297522</v>
      </c>
      <c r="G879" s="12">
        <v>80.293869808241496</v>
      </c>
      <c r="H879" s="12">
        <v>78.391235432885836</v>
      </c>
      <c r="I879" s="12">
        <v>619.83699999999999</v>
      </c>
      <c r="J879" s="12">
        <v>619.74199999999996</v>
      </c>
      <c r="K879" s="12">
        <v>93199.937615104718</v>
      </c>
    </row>
    <row r="880" spans="1:11" x14ac:dyDescent="0.25">
      <c r="A880" s="16">
        <v>43626</v>
      </c>
      <c r="B880" s="17">
        <v>9.125</v>
      </c>
      <c r="C880" s="12">
        <v>1262.0129999999999</v>
      </c>
      <c r="D880" s="12">
        <v>28.016999999999999</v>
      </c>
      <c r="E880" s="12">
        <v>50.831704913516155</v>
      </c>
      <c r="F880" s="12">
        <v>36.852190401403618</v>
      </c>
      <c r="G880" s="12">
        <v>78.829598120312596</v>
      </c>
      <c r="H880" s="12">
        <v>78.325138185140915</v>
      </c>
      <c r="I880" s="12">
        <v>614.90099999999984</v>
      </c>
      <c r="J880" s="12">
        <v>619.09500000000003</v>
      </c>
      <c r="K880" s="12">
        <v>92515.592094906635</v>
      </c>
    </row>
    <row r="881" spans="1:11" x14ac:dyDescent="0.25">
      <c r="A881" s="16">
        <v>43626</v>
      </c>
      <c r="B881" s="17">
        <v>9.1354166666666696</v>
      </c>
      <c r="C881" s="12">
        <v>1257.5840000000001</v>
      </c>
      <c r="D881" s="12">
        <v>27.917999999999999</v>
      </c>
      <c r="E881" s="12">
        <v>50.774756156852021</v>
      </c>
      <c r="F881" s="12">
        <v>36.179790998920403</v>
      </c>
      <c r="G881" s="12">
        <v>78.646254221772807</v>
      </c>
      <c r="H881" s="12">
        <v>78.277324817746816</v>
      </c>
      <c r="I881" s="12">
        <v>610.82900000000018</v>
      </c>
      <c r="J881" s="12">
        <v>618.83699999999999</v>
      </c>
      <c r="K881" s="12">
        <v>91737.718451177032</v>
      </c>
    </row>
    <row r="882" spans="1:11" x14ac:dyDescent="0.25">
      <c r="A882" s="16">
        <v>43626</v>
      </c>
      <c r="B882" s="17">
        <v>9.1458333333333304</v>
      </c>
      <c r="C882" s="12">
        <v>1256.76</v>
      </c>
      <c r="D882" s="12">
        <v>27.9</v>
      </c>
      <c r="E882" s="12">
        <v>51.189989324107039</v>
      </c>
      <c r="F882" s="12">
        <v>36.12522318030156</v>
      </c>
      <c r="G882" s="12">
        <v>78.940475017489049</v>
      </c>
      <c r="H882" s="12">
        <v>78.220406135492084</v>
      </c>
      <c r="I882" s="12">
        <v>609.35199999999986</v>
      </c>
      <c r="J882" s="12">
        <v>619.50800000000004</v>
      </c>
      <c r="K882" s="12">
        <v>91218.976585652534</v>
      </c>
    </row>
    <row r="883" spans="1:11" x14ac:dyDescent="0.25">
      <c r="A883" s="16">
        <v>43626</v>
      </c>
      <c r="B883" s="17">
        <v>9.15625</v>
      </c>
      <c r="C883" s="12">
        <v>1258.327</v>
      </c>
      <c r="D883" s="12">
        <v>27.934999999999999</v>
      </c>
      <c r="E883" s="12">
        <v>52.235510836403094</v>
      </c>
      <c r="F883" s="12">
        <v>35.705784562995639</v>
      </c>
      <c r="G883" s="12">
        <v>77.8528439107683</v>
      </c>
      <c r="H883" s="12">
        <v>78.242493816390933</v>
      </c>
      <c r="I883" s="12">
        <v>607.36400000000003</v>
      </c>
      <c r="J883" s="12">
        <v>623.02800000000002</v>
      </c>
      <c r="K883" s="12">
        <v>90831.841718360476</v>
      </c>
    </row>
    <row r="884" spans="1:11" x14ac:dyDescent="0.25">
      <c r="A884" s="16">
        <v>43626</v>
      </c>
      <c r="B884" s="17">
        <v>9.1666666666666696</v>
      </c>
      <c r="C884" s="12">
        <v>1269.7650000000001</v>
      </c>
      <c r="D884" s="12">
        <v>28.189</v>
      </c>
      <c r="E884" s="12">
        <v>54.097060474175613</v>
      </c>
      <c r="F884" s="12">
        <v>35.529198673404174</v>
      </c>
      <c r="G884" s="12">
        <v>78.184073361596617</v>
      </c>
      <c r="H884" s="12">
        <v>76.054026288249389</v>
      </c>
      <c r="I884" s="12">
        <v>611.39700000000005</v>
      </c>
      <c r="J884" s="12">
        <v>630.17899999999997</v>
      </c>
      <c r="K884" s="12">
        <v>91883.160300643562</v>
      </c>
    </row>
    <row r="885" spans="1:11" x14ac:dyDescent="0.25">
      <c r="A885" s="16">
        <v>43626</v>
      </c>
      <c r="B885" s="17">
        <v>9.1770833333333304</v>
      </c>
      <c r="C885" s="12">
        <v>1278.577</v>
      </c>
      <c r="D885" s="12">
        <v>28.384</v>
      </c>
      <c r="E885" s="12">
        <v>55.994740426432259</v>
      </c>
      <c r="F885" s="12">
        <v>34.970428831075452</v>
      </c>
      <c r="G885" s="12">
        <v>75.513075045232981</v>
      </c>
      <c r="H885" s="12">
        <v>56.550493851592847</v>
      </c>
      <c r="I885" s="12">
        <v>614.36</v>
      </c>
      <c r="J885" s="12">
        <v>635.83299999999997</v>
      </c>
      <c r="K885" s="12">
        <v>97832.815461416627</v>
      </c>
    </row>
    <row r="886" spans="1:11" x14ac:dyDescent="0.25">
      <c r="A886" s="16">
        <v>43626</v>
      </c>
      <c r="B886" s="17">
        <v>9.1875</v>
      </c>
      <c r="C886" s="12">
        <v>1287.915</v>
      </c>
      <c r="D886" s="12">
        <v>28.591999999999999</v>
      </c>
      <c r="E886" s="12">
        <v>58.193673562926357</v>
      </c>
      <c r="F886" s="12">
        <v>34.744603756003713</v>
      </c>
      <c r="G886" s="12">
        <v>74.270909946301586</v>
      </c>
      <c r="H886" s="12">
        <v>34.164401987431461</v>
      </c>
      <c r="I886" s="12">
        <v>618.80499999999984</v>
      </c>
      <c r="J886" s="12">
        <v>640.51800000000003</v>
      </c>
      <c r="K886" s="12">
        <v>104357.85268683419</v>
      </c>
    </row>
    <row r="887" spans="1:11" x14ac:dyDescent="0.25">
      <c r="A887" s="16">
        <v>43626</v>
      </c>
      <c r="B887" s="17">
        <v>9.1979166666666696</v>
      </c>
      <c r="C887" s="12">
        <v>1272.95</v>
      </c>
      <c r="D887" s="12">
        <v>28.259</v>
      </c>
      <c r="E887" s="12">
        <v>61.460364101680568</v>
      </c>
      <c r="F887" s="12">
        <v>34.519537112151696</v>
      </c>
      <c r="G887" s="12">
        <v>73.727988801899357</v>
      </c>
      <c r="H887" s="12">
        <v>22.225934594869816</v>
      </c>
      <c r="I887" s="12">
        <v>602.40100000000007</v>
      </c>
      <c r="J887" s="12">
        <v>642.29</v>
      </c>
      <c r="K887" s="12">
        <v>102616.79384734968</v>
      </c>
    </row>
    <row r="888" spans="1:11" x14ac:dyDescent="0.25">
      <c r="A888" s="16">
        <v>43626</v>
      </c>
      <c r="B888" s="17">
        <v>9.2083333333333304</v>
      </c>
      <c r="C888" s="12">
        <v>1258.5219999999999</v>
      </c>
      <c r="D888" s="12">
        <v>27.939</v>
      </c>
      <c r="E888" s="12">
        <v>64.160530828250671</v>
      </c>
      <c r="F888" s="12">
        <v>34.468475948224039</v>
      </c>
      <c r="G888" s="12">
        <v>77.578672782530177</v>
      </c>
      <c r="H888" s="12">
        <v>15.058550488640584</v>
      </c>
      <c r="I888" s="12">
        <v>589.21799999999985</v>
      </c>
      <c r="J888" s="12">
        <v>641.36500000000001</v>
      </c>
      <c r="K888" s="12">
        <v>99487.942488088607</v>
      </c>
    </row>
    <row r="889" spans="1:11" x14ac:dyDescent="0.25">
      <c r="A889" s="16">
        <v>43626</v>
      </c>
      <c r="B889" s="17">
        <v>9.21875</v>
      </c>
      <c r="C889" s="12">
        <v>1264.941</v>
      </c>
      <c r="D889" s="12">
        <v>28.082000000000001</v>
      </c>
      <c r="E889" s="12">
        <v>67.170525009562496</v>
      </c>
      <c r="F889" s="12">
        <v>36.969915054264625</v>
      </c>
      <c r="G889" s="12">
        <v>85.200324060928963</v>
      </c>
      <c r="H889" s="12">
        <v>8.8494461605348747</v>
      </c>
      <c r="I889" s="12">
        <v>592.71799999999996</v>
      </c>
      <c r="J889" s="12">
        <v>644.14099999999996</v>
      </c>
      <c r="K889" s="12">
        <v>98631.947428677246</v>
      </c>
    </row>
    <row r="890" spans="1:11" x14ac:dyDescent="0.25">
      <c r="A890" s="16">
        <v>43626</v>
      </c>
      <c r="B890" s="17">
        <v>9.2291666666666696</v>
      </c>
      <c r="C890" s="12">
        <v>1310.972</v>
      </c>
      <c r="D890" s="12">
        <v>29.103999999999999</v>
      </c>
      <c r="E890" s="12">
        <v>70.850469443029709</v>
      </c>
      <c r="F890" s="12">
        <v>41.325337097511117</v>
      </c>
      <c r="G890" s="12">
        <v>90.952302853248113</v>
      </c>
      <c r="H890" s="12">
        <v>2.2906694879657641</v>
      </c>
      <c r="I890" s="12">
        <v>617.11199999999997</v>
      </c>
      <c r="J890" s="12">
        <v>664.75599999999997</v>
      </c>
      <c r="K890" s="12">
        <v>102923.30527956129</v>
      </c>
    </row>
    <row r="891" spans="1:11" x14ac:dyDescent="0.25">
      <c r="A891" s="16">
        <v>43626</v>
      </c>
      <c r="B891" s="17">
        <v>9.2395833333333304</v>
      </c>
      <c r="C891" s="12">
        <v>1379.579</v>
      </c>
      <c r="D891" s="12">
        <v>30.626999999999999</v>
      </c>
      <c r="E891" s="12">
        <v>74.852000993490094</v>
      </c>
      <c r="F891" s="12">
        <v>42.091553134233706</v>
      </c>
      <c r="G891" s="12">
        <v>95.282593761922755</v>
      </c>
      <c r="H891" s="12">
        <v>0.92717572955701222</v>
      </c>
      <c r="I891" s="12">
        <v>644.06600000000003</v>
      </c>
      <c r="J891" s="12">
        <v>704.88599999999997</v>
      </c>
      <c r="K891" s="12">
        <v>107728.16909519912</v>
      </c>
    </row>
    <row r="892" spans="1:11" x14ac:dyDescent="0.25">
      <c r="A892" s="16">
        <v>43626</v>
      </c>
      <c r="B892" s="17">
        <v>9.25</v>
      </c>
      <c r="C892" s="12">
        <v>1506.646</v>
      </c>
      <c r="D892" s="12">
        <v>33.448</v>
      </c>
      <c r="E892" s="12">
        <v>76.943337816350152</v>
      </c>
      <c r="F892" s="12">
        <v>42.011224806945066</v>
      </c>
      <c r="G892" s="12">
        <v>117.54333956333021</v>
      </c>
      <c r="H892" s="12">
        <v>0.96643708595282829</v>
      </c>
      <c r="I892" s="12">
        <v>688.88699999999983</v>
      </c>
      <c r="J892" s="12">
        <v>784.31100000000004</v>
      </c>
      <c r="K892" s="12">
        <v>112855.66518185539</v>
      </c>
    </row>
    <row r="893" spans="1:11" x14ac:dyDescent="0.25">
      <c r="A893" s="16">
        <v>43626</v>
      </c>
      <c r="B893" s="17">
        <v>9.2604166666666696</v>
      </c>
      <c r="C893" s="12">
        <v>1595.4159999999999</v>
      </c>
      <c r="D893" s="12">
        <v>35.417999999999999</v>
      </c>
      <c r="E893" s="12">
        <v>77.761617536155001</v>
      </c>
      <c r="F893" s="12">
        <v>47.414879433646924</v>
      </c>
      <c r="G893" s="12">
        <v>124.25810487863082</v>
      </c>
      <c r="H893" s="12">
        <v>1.1484714405833489</v>
      </c>
      <c r="I893" s="12">
        <v>728.34400000000005</v>
      </c>
      <c r="J893" s="12">
        <v>831.654</v>
      </c>
      <c r="K893" s="12">
        <v>119440.23167774598</v>
      </c>
    </row>
    <row r="894" spans="1:11" x14ac:dyDescent="0.25">
      <c r="A894" s="16">
        <v>43626</v>
      </c>
      <c r="B894" s="17">
        <v>9.2708333333333304</v>
      </c>
      <c r="C894" s="12">
        <v>1664.8</v>
      </c>
      <c r="D894" s="12">
        <v>36.959000000000003</v>
      </c>
      <c r="E894" s="12">
        <v>80.495774660585042</v>
      </c>
      <c r="F894" s="12">
        <v>50.888603389968146</v>
      </c>
      <c r="G894" s="12">
        <v>135.14132773950931</v>
      </c>
      <c r="H894" s="12">
        <v>1.1022627197925241</v>
      </c>
      <c r="I894" s="12">
        <v>763.4079999999999</v>
      </c>
      <c r="J894" s="12">
        <v>864.43299999999999</v>
      </c>
      <c r="K894" s="12">
        <v>123945.00787253623</v>
      </c>
    </row>
    <row r="895" spans="1:11" x14ac:dyDescent="0.25">
      <c r="A895" s="16">
        <v>43626</v>
      </c>
      <c r="B895" s="17">
        <v>9.28125</v>
      </c>
      <c r="C895" s="12">
        <v>1749.5830000000001</v>
      </c>
      <c r="D895" s="12">
        <v>38.841000000000001</v>
      </c>
      <c r="E895" s="12">
        <v>81.189132559539246</v>
      </c>
      <c r="F895" s="12">
        <v>55.647907492916097</v>
      </c>
      <c r="G895" s="12">
        <v>148.53559381246686</v>
      </c>
      <c r="H895" s="12">
        <v>1.1418383344695173</v>
      </c>
      <c r="I895" s="12">
        <v>797.89900000000023</v>
      </c>
      <c r="J895" s="12">
        <v>912.84299999999996</v>
      </c>
      <c r="K895" s="12">
        <v>127846.13195015212</v>
      </c>
    </row>
    <row r="896" spans="1:11" x14ac:dyDescent="0.25">
      <c r="A896" s="16">
        <v>43626</v>
      </c>
      <c r="B896" s="17">
        <v>9.2916666666666696</v>
      </c>
      <c r="C896" s="12">
        <v>1853.4739999999999</v>
      </c>
      <c r="D896" s="12">
        <v>41.146999999999998</v>
      </c>
      <c r="E896" s="12">
        <v>80.979925857215889</v>
      </c>
      <c r="F896" s="12">
        <v>60.422844432470505</v>
      </c>
      <c r="G896" s="12">
        <v>159.75045357714353</v>
      </c>
      <c r="H896" s="12">
        <v>1.0200493525145631</v>
      </c>
      <c r="I896" s="12">
        <v>835.30700000000002</v>
      </c>
      <c r="J896" s="12">
        <v>977.02</v>
      </c>
      <c r="K896" s="12">
        <v>133283.43169516386</v>
      </c>
    </row>
    <row r="897" spans="1:11" x14ac:dyDescent="0.25">
      <c r="A897" s="16">
        <v>43626</v>
      </c>
      <c r="B897" s="17">
        <v>9.3020833333333304</v>
      </c>
      <c r="C897" s="12">
        <v>1921.579</v>
      </c>
      <c r="D897" s="12">
        <v>42.658999999999999</v>
      </c>
      <c r="E897" s="12">
        <v>80.646637494001112</v>
      </c>
      <c r="F897" s="12">
        <v>68.035514983209566</v>
      </c>
      <c r="G897" s="12">
        <v>173.07412593861113</v>
      </c>
      <c r="H897" s="12">
        <v>0.91338204739434559</v>
      </c>
      <c r="I897" s="12">
        <v>863.74499999999989</v>
      </c>
      <c r="J897" s="12">
        <v>1015.175</v>
      </c>
      <c r="K897" s="12">
        <v>135268.83488419597</v>
      </c>
    </row>
    <row r="898" spans="1:11" x14ac:dyDescent="0.25">
      <c r="A898" s="16">
        <v>43626</v>
      </c>
      <c r="B898" s="17">
        <v>9.3125</v>
      </c>
      <c r="C898" s="12">
        <v>1971.845</v>
      </c>
      <c r="D898" s="12">
        <v>43.774999999999999</v>
      </c>
      <c r="E898" s="12">
        <v>81.418341597742767</v>
      </c>
      <c r="F898" s="12">
        <v>73.302355591954097</v>
      </c>
      <c r="G898" s="12">
        <v>184.63482383376552</v>
      </c>
      <c r="H898" s="12">
        <v>0.75319207692887835</v>
      </c>
      <c r="I898" s="12">
        <v>882.74299999999994</v>
      </c>
      <c r="J898" s="12">
        <v>1045.327</v>
      </c>
      <c r="K898" s="12">
        <v>135658.57172490217</v>
      </c>
    </row>
    <row r="899" spans="1:11" x14ac:dyDescent="0.25">
      <c r="A899" s="16">
        <v>43626</v>
      </c>
      <c r="B899" s="17">
        <v>9.3229166666666696</v>
      </c>
      <c r="C899" s="12">
        <v>2008.2429999999999</v>
      </c>
      <c r="D899" s="12">
        <v>44.582999999999998</v>
      </c>
      <c r="E899" s="12">
        <v>82.889826786548269</v>
      </c>
      <c r="F899" s="12">
        <v>78.373778115217533</v>
      </c>
      <c r="G899" s="12">
        <v>202.59066006515471</v>
      </c>
      <c r="H899" s="12">
        <v>0.63963561550319403</v>
      </c>
      <c r="I899" s="12">
        <v>895.89599999999996</v>
      </c>
      <c r="J899" s="12">
        <v>1067.7639999999999</v>
      </c>
      <c r="K899" s="12">
        <v>132850.52485439405</v>
      </c>
    </row>
    <row r="900" spans="1:11" x14ac:dyDescent="0.25">
      <c r="A900" s="16">
        <v>43626</v>
      </c>
      <c r="B900" s="17">
        <v>9.3333333333333304</v>
      </c>
      <c r="C900" s="12">
        <v>2051.223</v>
      </c>
      <c r="D900" s="12">
        <v>45.536999999999999</v>
      </c>
      <c r="E900" s="12">
        <v>83.624499422638891</v>
      </c>
      <c r="F900" s="12">
        <v>90.189456545640127</v>
      </c>
      <c r="G900" s="12">
        <v>220.74474701105257</v>
      </c>
      <c r="H900" s="12">
        <v>0.59380884442351889</v>
      </c>
      <c r="I900" s="12">
        <v>911.06399999999985</v>
      </c>
      <c r="J900" s="12">
        <v>1094.6220000000001</v>
      </c>
      <c r="K900" s="12">
        <v>128977.87204406118</v>
      </c>
    </row>
    <row r="901" spans="1:11" x14ac:dyDescent="0.25">
      <c r="A901" s="16">
        <v>43626</v>
      </c>
      <c r="B901" s="17">
        <v>9.34375</v>
      </c>
      <c r="C901" s="12">
        <v>2096.3620000000001</v>
      </c>
      <c r="D901" s="12">
        <v>46.539000000000001</v>
      </c>
      <c r="E901" s="12">
        <v>85.098637386448573</v>
      </c>
      <c r="F901" s="12">
        <v>103.0437564052682</v>
      </c>
      <c r="G901" s="12">
        <v>235.6629368805078</v>
      </c>
      <c r="H901" s="12">
        <v>0.574696316326053</v>
      </c>
      <c r="I901" s="12">
        <v>927.06399999999985</v>
      </c>
      <c r="J901" s="12">
        <v>1122.759</v>
      </c>
      <c r="K901" s="12">
        <v>125670.99325286232</v>
      </c>
    </row>
    <row r="902" spans="1:11" x14ac:dyDescent="0.25">
      <c r="A902" s="16">
        <v>43626</v>
      </c>
      <c r="B902" s="17">
        <v>9.3541666666666696</v>
      </c>
      <c r="C902" s="12">
        <v>2131.2890000000002</v>
      </c>
      <c r="D902" s="12">
        <v>47.314999999999998</v>
      </c>
      <c r="E902" s="12">
        <v>85.752276680377037</v>
      </c>
      <c r="F902" s="12">
        <v>101.90048672354175</v>
      </c>
      <c r="G902" s="12">
        <v>241.44244856192137</v>
      </c>
      <c r="H902" s="12">
        <v>0.60872156075703598</v>
      </c>
      <c r="I902" s="12">
        <v>939.16200000000026</v>
      </c>
      <c r="J902" s="12">
        <v>1144.8119999999999</v>
      </c>
      <c r="K902" s="12">
        <v>127364.51661835078</v>
      </c>
    </row>
    <row r="903" spans="1:11" x14ac:dyDescent="0.25">
      <c r="A903" s="16">
        <v>43626</v>
      </c>
      <c r="B903" s="17">
        <v>9.3645833333333304</v>
      </c>
      <c r="C903" s="12">
        <v>2164.181</v>
      </c>
      <c r="D903" s="12">
        <v>48.045000000000002</v>
      </c>
      <c r="E903" s="12">
        <v>87.215617128309788</v>
      </c>
      <c r="F903" s="12">
        <v>102.62923887329023</v>
      </c>
      <c r="G903" s="12">
        <v>249.54613657936696</v>
      </c>
      <c r="H903" s="12">
        <v>0.67362259956071435</v>
      </c>
      <c r="I903" s="12">
        <v>955.07899999999995</v>
      </c>
      <c r="J903" s="12">
        <v>1161.057</v>
      </c>
      <c r="K903" s="12">
        <v>128753.59620486808</v>
      </c>
    </row>
    <row r="904" spans="1:11" x14ac:dyDescent="0.25">
      <c r="A904" s="16">
        <v>43626</v>
      </c>
      <c r="B904" s="17">
        <v>9.375</v>
      </c>
      <c r="C904" s="12">
        <v>2190.462</v>
      </c>
      <c r="D904" s="12">
        <v>48.628</v>
      </c>
      <c r="E904" s="12">
        <v>88.556533040669564</v>
      </c>
      <c r="F904" s="12">
        <v>104.15369434252798</v>
      </c>
      <c r="G904" s="12">
        <v>257.14550713683093</v>
      </c>
      <c r="H904" s="12">
        <v>0.62758425188590772</v>
      </c>
      <c r="I904" s="12">
        <v>969.98399999999992</v>
      </c>
      <c r="J904" s="12">
        <v>1171.8499999999999</v>
      </c>
      <c r="K904" s="12">
        <v>129875.1703070214</v>
      </c>
    </row>
    <row r="905" spans="1:11" x14ac:dyDescent="0.25">
      <c r="A905" s="16">
        <v>43626</v>
      </c>
      <c r="B905" s="17">
        <v>9.3854166666666696</v>
      </c>
      <c r="C905" s="12">
        <v>2206.3629999999998</v>
      </c>
      <c r="D905" s="12">
        <v>48.981000000000002</v>
      </c>
      <c r="E905" s="12">
        <v>90.134661846386351</v>
      </c>
      <c r="F905" s="12">
        <v>108.1061518534969</v>
      </c>
      <c r="G905" s="12">
        <v>259.4499965379066</v>
      </c>
      <c r="H905" s="12">
        <v>0.54497552741549804</v>
      </c>
      <c r="I905" s="12">
        <v>979.07599999999957</v>
      </c>
      <c r="J905" s="12">
        <v>1178.306</v>
      </c>
      <c r="K905" s="12">
        <v>130210.05355869858</v>
      </c>
    </row>
    <row r="906" spans="1:11" x14ac:dyDescent="0.25">
      <c r="A906" s="16">
        <v>43626</v>
      </c>
      <c r="B906" s="17">
        <v>9.3958333333333304</v>
      </c>
      <c r="C906" s="12">
        <v>2215.616</v>
      </c>
      <c r="D906" s="12">
        <v>49.186999999999998</v>
      </c>
      <c r="E906" s="12">
        <v>90.715055170371912</v>
      </c>
      <c r="F906" s="12">
        <v>106.85163469587788</v>
      </c>
      <c r="G906" s="12">
        <v>263.03643236079597</v>
      </c>
      <c r="H906" s="12">
        <v>0.53624038984338851</v>
      </c>
      <c r="I906" s="12">
        <v>989.452</v>
      </c>
      <c r="J906" s="12">
        <v>1176.9770000000001</v>
      </c>
      <c r="K906" s="12">
        <v>132078.15934577773</v>
      </c>
    </row>
    <row r="907" spans="1:11" x14ac:dyDescent="0.25">
      <c r="A907" s="16">
        <v>43626</v>
      </c>
      <c r="B907" s="17">
        <v>9.40625</v>
      </c>
      <c r="C907" s="12">
        <v>2224.9859999999999</v>
      </c>
      <c r="D907" s="12">
        <v>49.395000000000003</v>
      </c>
      <c r="E907" s="12">
        <v>91.337403230644853</v>
      </c>
      <c r="F907" s="12">
        <v>105.77613345891345</v>
      </c>
      <c r="G907" s="12">
        <v>261.28667030236983</v>
      </c>
      <c r="H907" s="12">
        <v>0.57534608865144166</v>
      </c>
      <c r="I907" s="12">
        <v>998.68599999999992</v>
      </c>
      <c r="J907" s="12">
        <v>1176.905</v>
      </c>
      <c r="K907" s="12">
        <v>134927.6117298551</v>
      </c>
    </row>
    <row r="908" spans="1:11" x14ac:dyDescent="0.25">
      <c r="A908" s="16">
        <v>43626</v>
      </c>
      <c r="B908" s="17">
        <v>9.4166666666666696</v>
      </c>
      <c r="C908" s="12">
        <v>2216.5500000000002</v>
      </c>
      <c r="D908" s="12">
        <v>49.207000000000001</v>
      </c>
      <c r="E908" s="12">
        <v>92.339967484493556</v>
      </c>
      <c r="F908" s="12">
        <v>110.2156607297468</v>
      </c>
      <c r="G908" s="12">
        <v>262.13804328279997</v>
      </c>
      <c r="H908" s="12">
        <v>0.56258772565444204</v>
      </c>
      <c r="I908" s="12">
        <v>1005.8310000000004</v>
      </c>
      <c r="J908" s="12">
        <v>1161.5119999999999</v>
      </c>
      <c r="K908" s="12">
        <v>135143.68519432639</v>
      </c>
    </row>
    <row r="909" spans="1:11" x14ac:dyDescent="0.25">
      <c r="A909" s="16">
        <v>43626</v>
      </c>
      <c r="B909" s="17">
        <v>9.4270833333333304</v>
      </c>
      <c r="C909" s="12">
        <v>2229.5740000000001</v>
      </c>
      <c r="D909" s="12">
        <v>49.497</v>
      </c>
      <c r="E909" s="12">
        <v>92.709130162532063</v>
      </c>
      <c r="F909" s="12">
        <v>107.94098384080232</v>
      </c>
      <c r="G909" s="12">
        <v>257.43230433819463</v>
      </c>
      <c r="H909" s="12">
        <v>0.64902019838895308</v>
      </c>
      <c r="I909" s="12">
        <v>1017.5500000000002</v>
      </c>
      <c r="J909" s="12">
        <v>1162.527</v>
      </c>
      <c r="K909" s="12">
        <v>139704.64036502058</v>
      </c>
    </row>
    <row r="910" spans="1:11" x14ac:dyDescent="0.25">
      <c r="A910" s="16">
        <v>43626</v>
      </c>
      <c r="B910" s="17">
        <v>9.4375</v>
      </c>
      <c r="C910" s="12">
        <v>2256.6970000000001</v>
      </c>
      <c r="D910" s="12">
        <v>50.098999999999997</v>
      </c>
      <c r="E910" s="12">
        <v>94.456009133639569</v>
      </c>
      <c r="F910" s="12">
        <v>106.19862977449888</v>
      </c>
      <c r="G910" s="12">
        <v>258.76368176176118</v>
      </c>
      <c r="H910" s="12">
        <v>0.66305685027369521</v>
      </c>
      <c r="I910" s="12">
        <v>1023.9759999999999</v>
      </c>
      <c r="J910" s="12">
        <v>1182.6220000000001</v>
      </c>
      <c r="K910" s="12">
        <v>140973.65561995661</v>
      </c>
    </row>
    <row r="911" spans="1:11" x14ac:dyDescent="0.25">
      <c r="A911" s="16">
        <v>43626</v>
      </c>
      <c r="B911" s="17">
        <v>9.4479166666666696</v>
      </c>
      <c r="C911" s="12">
        <v>2279.6640000000002</v>
      </c>
      <c r="D911" s="12">
        <v>50.609000000000002</v>
      </c>
      <c r="E911" s="12">
        <v>95.230676132779436</v>
      </c>
      <c r="F911" s="12">
        <v>104.84191401002258</v>
      </c>
      <c r="G911" s="12">
        <v>256.46653645201945</v>
      </c>
      <c r="H911" s="12">
        <v>0.64063725245974423</v>
      </c>
      <c r="I911" s="12">
        <v>1034.4770000000003</v>
      </c>
      <c r="J911" s="12">
        <v>1194.578</v>
      </c>
      <c r="K911" s="12">
        <v>144324.30903817978</v>
      </c>
    </row>
    <row r="912" spans="1:11" x14ac:dyDescent="0.25">
      <c r="A912" s="16">
        <v>43626</v>
      </c>
      <c r="B912" s="17">
        <v>9.4583333333333304</v>
      </c>
      <c r="C912" s="12">
        <v>2301.2069999999999</v>
      </c>
      <c r="D912" s="12">
        <v>51.087000000000003</v>
      </c>
      <c r="E912" s="12">
        <v>96.28579247798416</v>
      </c>
      <c r="F912" s="12">
        <v>107.32643661282331</v>
      </c>
      <c r="G912" s="12">
        <v>260.55880029224187</v>
      </c>
      <c r="H912" s="12">
        <v>0.59092394686208016</v>
      </c>
      <c r="I912" s="12">
        <v>1043.2829999999999</v>
      </c>
      <c r="J912" s="12">
        <v>1206.837</v>
      </c>
      <c r="K912" s="12">
        <v>144630.26166752211</v>
      </c>
    </row>
    <row r="913" spans="1:11" x14ac:dyDescent="0.25">
      <c r="A913" s="16">
        <v>43626</v>
      </c>
      <c r="B913" s="17">
        <v>9.46875</v>
      </c>
      <c r="C913" s="12">
        <v>2322.8670000000002</v>
      </c>
      <c r="D913" s="12">
        <v>51.567999999999998</v>
      </c>
      <c r="E913" s="12">
        <v>97.683346167554802</v>
      </c>
      <c r="F913" s="12">
        <v>111.58553571176527</v>
      </c>
      <c r="G913" s="12">
        <v>257.56582965776653</v>
      </c>
      <c r="H913" s="12">
        <v>0.65129227595150985</v>
      </c>
      <c r="I913" s="12">
        <v>1055.624</v>
      </c>
      <c r="J913" s="12">
        <v>1215.675</v>
      </c>
      <c r="K913" s="12">
        <v>147034.49904674047</v>
      </c>
    </row>
    <row r="914" spans="1:11" x14ac:dyDescent="0.25">
      <c r="A914" s="16">
        <v>43626</v>
      </c>
      <c r="B914" s="17">
        <v>9.4791666666666696</v>
      </c>
      <c r="C914" s="12">
        <v>2338.1869999999999</v>
      </c>
      <c r="D914" s="12">
        <v>51.908000000000001</v>
      </c>
      <c r="E914" s="12">
        <v>97.859823571016364</v>
      </c>
      <c r="F914" s="12">
        <v>102.93489101363757</v>
      </c>
      <c r="G914" s="12">
        <v>254.84198667879321</v>
      </c>
      <c r="H914" s="12">
        <v>0.69428450927755192</v>
      </c>
      <c r="I914" s="12">
        <v>1064.0029999999999</v>
      </c>
      <c r="J914" s="12">
        <v>1222.2760000000001</v>
      </c>
      <c r="K914" s="12">
        <v>151918.00355681882</v>
      </c>
    </row>
    <row r="915" spans="1:11" x14ac:dyDescent="0.25">
      <c r="A915" s="16">
        <v>43626</v>
      </c>
      <c r="B915" s="17">
        <v>9.4895833333333304</v>
      </c>
      <c r="C915" s="12">
        <v>2350.8719999999998</v>
      </c>
      <c r="D915" s="12">
        <v>52.189</v>
      </c>
      <c r="E915" s="12">
        <v>97.200149385765187</v>
      </c>
      <c r="F915" s="12">
        <v>102.87563530549683</v>
      </c>
      <c r="G915" s="12">
        <v>246.84763021860201</v>
      </c>
      <c r="H915" s="12">
        <v>0.61500476431013995</v>
      </c>
      <c r="I915" s="12">
        <v>1070.5640000000001</v>
      </c>
      <c r="J915" s="12">
        <v>1228.1189999999999</v>
      </c>
      <c r="K915" s="12">
        <v>155756.39508145655</v>
      </c>
    </row>
    <row r="916" spans="1:11" x14ac:dyDescent="0.25">
      <c r="A916" s="16">
        <v>43626</v>
      </c>
      <c r="B916" s="17">
        <v>9.5</v>
      </c>
      <c r="C916" s="12">
        <v>2358.98</v>
      </c>
      <c r="D916" s="12">
        <v>52.369</v>
      </c>
      <c r="E916" s="12">
        <v>96.564130256380508</v>
      </c>
      <c r="F916" s="12">
        <v>100.06211482894174</v>
      </c>
      <c r="G916" s="12">
        <v>244.27502682551031</v>
      </c>
      <c r="H916" s="12">
        <v>0.64269186721586735</v>
      </c>
      <c r="I916" s="12">
        <v>1077.8889999999999</v>
      </c>
      <c r="J916" s="12">
        <v>1228.722</v>
      </c>
      <c r="K916" s="12">
        <v>159086.25905548787</v>
      </c>
    </row>
    <row r="917" spans="1:11" x14ac:dyDescent="0.25">
      <c r="A917" s="16">
        <v>43626</v>
      </c>
      <c r="B917" s="17">
        <v>9.5104166666666696</v>
      </c>
      <c r="C917" s="12">
        <v>2374.3029999999999</v>
      </c>
      <c r="D917" s="12">
        <v>52.71</v>
      </c>
      <c r="E917" s="12">
        <v>96.070208978751353</v>
      </c>
      <c r="F917" s="12">
        <v>99.53883215773574</v>
      </c>
      <c r="G917" s="12">
        <v>245.53623289737254</v>
      </c>
      <c r="H917" s="12">
        <v>0.65209280068857656</v>
      </c>
      <c r="I917" s="12">
        <v>1083.1429999999998</v>
      </c>
      <c r="J917" s="12">
        <v>1238.45</v>
      </c>
      <c r="K917" s="12">
        <v>160336.40829136292</v>
      </c>
    </row>
    <row r="918" spans="1:11" x14ac:dyDescent="0.25">
      <c r="A918" s="16">
        <v>43626</v>
      </c>
      <c r="B918" s="17">
        <v>9.5208333333333304</v>
      </c>
      <c r="C918" s="12">
        <v>2381.7869999999998</v>
      </c>
      <c r="D918" s="12">
        <v>52.875999999999998</v>
      </c>
      <c r="E918" s="12">
        <v>96.751668047853471</v>
      </c>
      <c r="F918" s="12">
        <v>99.236800000882511</v>
      </c>
      <c r="G918" s="12">
        <v>245.18005937448967</v>
      </c>
      <c r="H918" s="12">
        <v>0.70911220255892982</v>
      </c>
      <c r="I918" s="12">
        <v>1082.5359999999996</v>
      </c>
      <c r="J918" s="12">
        <v>1246.375</v>
      </c>
      <c r="K918" s="12">
        <v>160164.59009355379</v>
      </c>
    </row>
    <row r="919" spans="1:11" x14ac:dyDescent="0.25">
      <c r="A919" s="16">
        <v>43626</v>
      </c>
      <c r="B919" s="17">
        <v>9.53125</v>
      </c>
      <c r="C919" s="12">
        <v>2383.837</v>
      </c>
      <c r="D919" s="12">
        <v>52.920999999999999</v>
      </c>
      <c r="E919" s="12">
        <v>97.049387062282889</v>
      </c>
      <c r="F919" s="12">
        <v>99.581171362636596</v>
      </c>
      <c r="G919" s="12">
        <v>246.04742239951574</v>
      </c>
      <c r="H919" s="12">
        <v>0.82258789208508165</v>
      </c>
      <c r="I919" s="12">
        <v>1083.2350000000001</v>
      </c>
      <c r="J919" s="12">
        <v>1247.681</v>
      </c>
      <c r="K919" s="12">
        <v>159933.60782086995</v>
      </c>
    </row>
    <row r="920" spans="1:11" x14ac:dyDescent="0.25">
      <c r="A920" s="16">
        <v>43626</v>
      </c>
      <c r="B920" s="17">
        <v>9.5416666666666696</v>
      </c>
      <c r="C920" s="12">
        <v>2376.7269999999999</v>
      </c>
      <c r="D920" s="12">
        <v>52.762999999999998</v>
      </c>
      <c r="E920" s="12">
        <v>96.201545395118998</v>
      </c>
      <c r="F920" s="12">
        <v>100.94210208682252</v>
      </c>
      <c r="G920" s="12">
        <v>243.72023985559682</v>
      </c>
      <c r="H920" s="12">
        <v>0.72256808159521146</v>
      </c>
      <c r="I920" s="12">
        <v>1079.7429999999999</v>
      </c>
      <c r="J920" s="12">
        <v>1244.221</v>
      </c>
      <c r="K920" s="12">
        <v>159539.13614521656</v>
      </c>
    </row>
    <row r="921" spans="1:11" x14ac:dyDescent="0.25">
      <c r="A921" s="16">
        <v>43626</v>
      </c>
      <c r="B921" s="17">
        <v>9.5520833333333304</v>
      </c>
      <c r="C921" s="12">
        <v>2376.8850000000002</v>
      </c>
      <c r="D921" s="12">
        <v>52.767000000000003</v>
      </c>
      <c r="E921" s="12">
        <v>95.831827764796586</v>
      </c>
      <c r="F921" s="12">
        <v>101.43403626761342</v>
      </c>
      <c r="G921" s="12">
        <v>233.65374653483673</v>
      </c>
      <c r="H921" s="12">
        <v>0.69695946530255426</v>
      </c>
      <c r="I921" s="12">
        <v>1082.7130000000004</v>
      </c>
      <c r="J921" s="12">
        <v>1241.405</v>
      </c>
      <c r="K921" s="12">
        <v>162774.10749186276</v>
      </c>
    </row>
    <row r="922" spans="1:11" x14ac:dyDescent="0.25">
      <c r="A922" s="16">
        <v>43626</v>
      </c>
      <c r="B922" s="17">
        <v>9.5625</v>
      </c>
      <c r="C922" s="12">
        <v>2359.83</v>
      </c>
      <c r="D922" s="12">
        <v>52.387999999999998</v>
      </c>
      <c r="E922" s="12">
        <v>95.803528634554169</v>
      </c>
      <c r="F922" s="12">
        <v>100.62826411986234</v>
      </c>
      <c r="G922" s="12">
        <v>228.5572403164235</v>
      </c>
      <c r="H922" s="12">
        <v>0.69792774706172656</v>
      </c>
      <c r="I922" s="12">
        <v>1078.9839999999999</v>
      </c>
      <c r="J922" s="12">
        <v>1228.4580000000001</v>
      </c>
      <c r="K922" s="12">
        <v>163324.25979552453</v>
      </c>
    </row>
    <row r="923" spans="1:11" x14ac:dyDescent="0.25">
      <c r="A923" s="16">
        <v>43626</v>
      </c>
      <c r="B923" s="17">
        <v>9.5729166666666696</v>
      </c>
      <c r="C923" s="12">
        <v>2330.41</v>
      </c>
      <c r="D923" s="12">
        <v>51.734999999999999</v>
      </c>
      <c r="E923" s="12">
        <v>96.640025565090596</v>
      </c>
      <c r="F923" s="12">
        <v>100.4724282982104</v>
      </c>
      <c r="G923" s="12">
        <v>230.81529001681747</v>
      </c>
      <c r="H923" s="12">
        <v>0.65343452985368444</v>
      </c>
      <c r="I923" s="12">
        <v>1073.9829999999997</v>
      </c>
      <c r="J923" s="12">
        <v>1204.692</v>
      </c>
      <c r="K923" s="12">
        <v>161350.45539750691</v>
      </c>
    </row>
    <row r="924" spans="1:11" x14ac:dyDescent="0.25">
      <c r="A924" s="16">
        <v>43626</v>
      </c>
      <c r="B924" s="17">
        <v>9.5833333333333304</v>
      </c>
      <c r="C924" s="12">
        <v>2318.0680000000002</v>
      </c>
      <c r="D924" s="12">
        <v>51.460999999999999</v>
      </c>
      <c r="E924" s="12">
        <v>96.853197684972073</v>
      </c>
      <c r="F924" s="12">
        <v>100.32382590534657</v>
      </c>
      <c r="G924" s="12">
        <v>228.53640058769909</v>
      </c>
      <c r="H924" s="12">
        <v>0.669154311159048</v>
      </c>
      <c r="I924" s="12">
        <v>1068.5850000000005</v>
      </c>
      <c r="J924" s="12">
        <v>1198.0219999999999</v>
      </c>
      <c r="K924" s="12">
        <v>160550.60537770597</v>
      </c>
    </row>
    <row r="925" spans="1:11" x14ac:dyDescent="0.25">
      <c r="A925" s="16">
        <v>43626</v>
      </c>
      <c r="B925" s="17">
        <v>9.59375</v>
      </c>
      <c r="C925" s="12">
        <v>2325.2049999999999</v>
      </c>
      <c r="D925" s="12">
        <v>51.62</v>
      </c>
      <c r="E925" s="12">
        <v>97.995754236322625</v>
      </c>
      <c r="F925" s="12">
        <v>100.53518412284217</v>
      </c>
      <c r="G925" s="12">
        <v>222.97564643062861</v>
      </c>
      <c r="H925" s="12">
        <v>0.75765905728358851</v>
      </c>
      <c r="I925" s="12">
        <v>1068.2660000000001</v>
      </c>
      <c r="J925" s="12">
        <v>1205.319</v>
      </c>
      <c r="K925" s="12">
        <v>161500.43903823075</v>
      </c>
    </row>
    <row r="926" spans="1:11" x14ac:dyDescent="0.25">
      <c r="A926" s="16">
        <v>43626</v>
      </c>
      <c r="B926" s="17">
        <v>9.6041666666666696</v>
      </c>
      <c r="C926" s="12">
        <v>2316.4009999999998</v>
      </c>
      <c r="D926" s="12">
        <v>51.423999999999999</v>
      </c>
      <c r="E926" s="12">
        <v>98.865363606152201</v>
      </c>
      <c r="F926" s="12">
        <v>98.849882391222167</v>
      </c>
      <c r="G926" s="12">
        <v>216.79207556450137</v>
      </c>
      <c r="H926" s="12">
        <v>0.80329419948421066</v>
      </c>
      <c r="I926" s="12">
        <v>1065.011</v>
      </c>
      <c r="J926" s="12">
        <v>1199.9659999999999</v>
      </c>
      <c r="K926" s="12">
        <v>162425.09605966002</v>
      </c>
    </row>
    <row r="927" spans="1:11" x14ac:dyDescent="0.25">
      <c r="A927" s="16">
        <v>43626</v>
      </c>
      <c r="B927" s="17">
        <v>9.6145833333333304</v>
      </c>
      <c r="C927" s="12">
        <v>2293.8719999999998</v>
      </c>
      <c r="D927" s="12">
        <v>50.923999999999999</v>
      </c>
      <c r="E927" s="12">
        <v>99.191209079912142</v>
      </c>
      <c r="F927" s="12">
        <v>97.89231720892424</v>
      </c>
      <c r="G927" s="12">
        <v>211.83069466390728</v>
      </c>
      <c r="H927" s="12">
        <v>0.74459591934584313</v>
      </c>
      <c r="I927" s="12">
        <v>1064.4549999999999</v>
      </c>
      <c r="J927" s="12">
        <v>1178.4929999999999</v>
      </c>
      <c r="K927" s="12">
        <v>163699.04578197759</v>
      </c>
    </row>
    <row r="928" spans="1:11" x14ac:dyDescent="0.25">
      <c r="A928" s="16">
        <v>43626</v>
      </c>
      <c r="B928" s="17">
        <v>9.625</v>
      </c>
      <c r="C928" s="12">
        <v>2265.5770000000002</v>
      </c>
      <c r="D928" s="12">
        <v>50.295999999999999</v>
      </c>
      <c r="E928" s="12">
        <v>99.42753542410982</v>
      </c>
      <c r="F928" s="12">
        <v>97.421137454872976</v>
      </c>
      <c r="G928" s="12">
        <v>209.94336753878184</v>
      </c>
      <c r="H928" s="12">
        <v>0.80520492907517482</v>
      </c>
      <c r="I928" s="12">
        <v>1058.7580000000005</v>
      </c>
      <c r="J928" s="12">
        <v>1156.5229999999999</v>
      </c>
      <c r="K928" s="12">
        <v>162790.1886632902</v>
      </c>
    </row>
    <row r="929" spans="1:11" x14ac:dyDescent="0.25">
      <c r="A929" s="16">
        <v>43626</v>
      </c>
      <c r="B929" s="17">
        <v>9.6354166666666696</v>
      </c>
      <c r="C929" s="12">
        <v>2260.3510000000001</v>
      </c>
      <c r="D929" s="12">
        <v>50.18</v>
      </c>
      <c r="E929" s="12">
        <v>99.751015048659397</v>
      </c>
      <c r="F929" s="12">
        <v>97.344304885275236</v>
      </c>
      <c r="G929" s="12">
        <v>203.96224614032784</v>
      </c>
      <c r="H929" s="12">
        <v>0.78659240192663671</v>
      </c>
      <c r="I929" s="12">
        <v>1062.4860000000003</v>
      </c>
      <c r="J929" s="12">
        <v>1147.6849999999999</v>
      </c>
      <c r="K929" s="12">
        <v>165160.46038095286</v>
      </c>
    </row>
    <row r="930" spans="1:11" x14ac:dyDescent="0.25">
      <c r="A930" s="16">
        <v>43626</v>
      </c>
      <c r="B930" s="17">
        <v>9.6458333333333304</v>
      </c>
      <c r="C930" s="12">
        <v>2252.2220000000002</v>
      </c>
      <c r="D930" s="12">
        <v>49.999000000000002</v>
      </c>
      <c r="E930" s="12">
        <v>100.37171371514734</v>
      </c>
      <c r="F930" s="12">
        <v>96.238514346323299</v>
      </c>
      <c r="G930" s="12">
        <v>203.43281069543877</v>
      </c>
      <c r="H930" s="12">
        <v>0.7891931262868862</v>
      </c>
      <c r="I930" s="12">
        <v>1062.8850000000004</v>
      </c>
      <c r="J930" s="12">
        <v>1139.338</v>
      </c>
      <c r="K930" s="12">
        <v>165513.19202920102</v>
      </c>
    </row>
    <row r="931" spans="1:11" x14ac:dyDescent="0.25">
      <c r="A931" s="16">
        <v>43626</v>
      </c>
      <c r="B931" s="17">
        <v>9.65625</v>
      </c>
      <c r="C931" s="12">
        <v>2245.3159999999998</v>
      </c>
      <c r="D931" s="12">
        <v>49.845999999999997</v>
      </c>
      <c r="E931" s="12">
        <v>100.28839098004919</v>
      </c>
      <c r="F931" s="12">
        <v>95.471443984778503</v>
      </c>
      <c r="G931" s="12">
        <v>198.8859684711843</v>
      </c>
      <c r="H931" s="12">
        <v>0.70472599410375214</v>
      </c>
      <c r="I931" s="12">
        <v>1068.0209999999997</v>
      </c>
      <c r="J931" s="12">
        <v>1127.4490000000001</v>
      </c>
      <c r="K931" s="12">
        <v>168167.61764247098</v>
      </c>
    </row>
    <row r="932" spans="1:11" x14ac:dyDescent="0.25">
      <c r="A932" s="16">
        <v>43626</v>
      </c>
      <c r="B932" s="17">
        <v>9.6666666666666696</v>
      </c>
      <c r="C932" s="12">
        <v>2223.3530000000001</v>
      </c>
      <c r="D932" s="12">
        <v>49.357999999999997</v>
      </c>
      <c r="E932" s="12">
        <v>99.618336781722945</v>
      </c>
      <c r="F932" s="12">
        <v>95.644333611873805</v>
      </c>
      <c r="G932" s="12">
        <v>201.12476353428522</v>
      </c>
      <c r="H932" s="12">
        <v>0.6766049466203744</v>
      </c>
      <c r="I932" s="12">
        <v>1066.6409999999998</v>
      </c>
      <c r="J932" s="12">
        <v>1107.354</v>
      </c>
      <c r="K932" s="12">
        <v>167394.2402813744</v>
      </c>
    </row>
    <row r="933" spans="1:11" x14ac:dyDescent="0.25">
      <c r="A933" s="16">
        <v>43626</v>
      </c>
      <c r="B933" s="17">
        <v>9.6770833333333304</v>
      </c>
      <c r="C933" s="12">
        <v>2230.2979999999998</v>
      </c>
      <c r="D933" s="12">
        <v>49.512999999999998</v>
      </c>
      <c r="E933" s="12">
        <v>98.161210768498862</v>
      </c>
      <c r="F933" s="12">
        <v>92.456156830377196</v>
      </c>
      <c r="G933" s="12">
        <v>202.05558984382947</v>
      </c>
      <c r="H933" s="12">
        <v>0.70859814010522482</v>
      </c>
      <c r="I933" s="12">
        <v>1077.4449999999999</v>
      </c>
      <c r="J933" s="12">
        <v>1103.3399999999999</v>
      </c>
      <c r="K933" s="12">
        <v>171015.86110429731</v>
      </c>
    </row>
    <row r="934" spans="1:11" x14ac:dyDescent="0.25">
      <c r="A934" s="16">
        <v>43626</v>
      </c>
      <c r="B934" s="17">
        <v>9.6875</v>
      </c>
      <c r="C934" s="12">
        <v>2226.4490000000001</v>
      </c>
      <c r="D934" s="12">
        <v>49.427</v>
      </c>
      <c r="E934" s="12">
        <v>98.803932278253583</v>
      </c>
      <c r="F934" s="12">
        <v>89.585963234748533</v>
      </c>
      <c r="G934" s="12">
        <v>199.04469127868222</v>
      </c>
      <c r="H934" s="12">
        <v>0.69717758213246572</v>
      </c>
      <c r="I934" s="12">
        <v>1081.085</v>
      </c>
      <c r="J934" s="12">
        <v>1095.9369999999999</v>
      </c>
      <c r="K934" s="12">
        <v>173238.30890654583</v>
      </c>
    </row>
    <row r="935" spans="1:11" x14ac:dyDescent="0.25">
      <c r="A935" s="16">
        <v>43626</v>
      </c>
      <c r="B935" s="17">
        <v>9.6979166666666696</v>
      </c>
      <c r="C935" s="12">
        <v>2221.7190000000001</v>
      </c>
      <c r="D935" s="12">
        <v>49.322000000000003</v>
      </c>
      <c r="E935" s="12">
        <v>98.827284945259549</v>
      </c>
      <c r="F935" s="12">
        <v>89.040705672771168</v>
      </c>
      <c r="G935" s="12">
        <v>198.27271200010233</v>
      </c>
      <c r="H935" s="12">
        <v>0.68821124726088478</v>
      </c>
      <c r="I935" s="12">
        <v>1083.5809999999999</v>
      </c>
      <c r="J935" s="12">
        <v>1088.816</v>
      </c>
      <c r="K935" s="12">
        <v>174188.02153365148</v>
      </c>
    </row>
    <row r="936" spans="1:11" x14ac:dyDescent="0.25">
      <c r="A936" s="16">
        <v>43626</v>
      </c>
      <c r="B936" s="17">
        <v>9.7083333333333304</v>
      </c>
      <c r="C936" s="12">
        <v>2212.1320000000001</v>
      </c>
      <c r="D936" s="12">
        <v>49.109000000000002</v>
      </c>
      <c r="E936" s="12">
        <v>99.702887112507952</v>
      </c>
      <c r="F936" s="12">
        <v>88.433346106179044</v>
      </c>
      <c r="G936" s="12">
        <v>205.94130981092576</v>
      </c>
      <c r="H936" s="12">
        <v>0.60689650824168928</v>
      </c>
      <c r="I936" s="12">
        <v>1085.8960000000002</v>
      </c>
      <c r="J936" s="12">
        <v>1077.127</v>
      </c>
      <c r="K936" s="12">
        <v>172802.89011553643</v>
      </c>
    </row>
    <row r="937" spans="1:11" x14ac:dyDescent="0.25">
      <c r="A937" s="16">
        <v>43626</v>
      </c>
      <c r="B937" s="17">
        <v>9.71875</v>
      </c>
      <c r="C937" s="12">
        <v>2208.5529999999999</v>
      </c>
      <c r="D937" s="12">
        <v>49.03</v>
      </c>
      <c r="E937" s="12">
        <v>99.801004566233843</v>
      </c>
      <c r="F937" s="12">
        <v>88.432864458766517</v>
      </c>
      <c r="G937" s="12">
        <v>218.81620750871187</v>
      </c>
      <c r="H937" s="12">
        <v>0.61173628197885688</v>
      </c>
      <c r="I937" s="12">
        <v>1089.6779999999997</v>
      </c>
      <c r="J937" s="12">
        <v>1069.845</v>
      </c>
      <c r="K937" s="12">
        <v>170504.04679607716</v>
      </c>
    </row>
    <row r="938" spans="1:11" x14ac:dyDescent="0.25">
      <c r="A938" s="16">
        <v>43626</v>
      </c>
      <c r="B938" s="17">
        <v>9.7291666666666696</v>
      </c>
      <c r="C938" s="12">
        <v>2205.1</v>
      </c>
      <c r="D938" s="12">
        <v>48.953000000000003</v>
      </c>
      <c r="E938" s="12">
        <v>100.29257717583789</v>
      </c>
      <c r="F938" s="12">
        <v>88.833799969591311</v>
      </c>
      <c r="G938" s="12">
        <v>208.14188379788243</v>
      </c>
      <c r="H938" s="12">
        <v>0.61642170617521741</v>
      </c>
      <c r="I938" s="12">
        <v>1095.25</v>
      </c>
      <c r="J938" s="12">
        <v>1060.8969999999999</v>
      </c>
      <c r="K938" s="12">
        <v>174341.32933762827</v>
      </c>
    </row>
    <row r="939" spans="1:11" x14ac:dyDescent="0.25">
      <c r="A939" s="16">
        <v>43626</v>
      </c>
      <c r="B939" s="17">
        <v>9.7395833333333304</v>
      </c>
      <c r="C939" s="12">
        <v>2194.4690000000001</v>
      </c>
      <c r="D939" s="12">
        <v>48.716999999999999</v>
      </c>
      <c r="E939" s="12">
        <v>101.42156144989198</v>
      </c>
      <c r="F939" s="12">
        <v>88.546465686720268</v>
      </c>
      <c r="G939" s="12">
        <v>202.09472520468631</v>
      </c>
      <c r="H939" s="12">
        <v>0.60179708718375735</v>
      </c>
      <c r="I939" s="12">
        <v>1093.511</v>
      </c>
      <c r="J939" s="12">
        <v>1052.241</v>
      </c>
      <c r="K939" s="12">
        <v>175211.61264287939</v>
      </c>
    </row>
    <row r="940" spans="1:11" x14ac:dyDescent="0.25">
      <c r="A940" s="16">
        <v>43626</v>
      </c>
      <c r="B940" s="17">
        <v>9.75</v>
      </c>
      <c r="C940" s="12">
        <v>2176.0650000000001</v>
      </c>
      <c r="D940" s="12">
        <v>48.308999999999997</v>
      </c>
      <c r="E940" s="12">
        <v>103.84013112722178</v>
      </c>
      <c r="F940" s="12">
        <v>87.452849276484883</v>
      </c>
      <c r="G940" s="12">
        <v>200.28716445181036</v>
      </c>
      <c r="H940" s="12">
        <v>0.6141097331805031</v>
      </c>
      <c r="I940" s="12">
        <v>1097.9799999999998</v>
      </c>
      <c r="J940" s="12">
        <v>1029.7760000000001</v>
      </c>
      <c r="K940" s="12">
        <v>176446.43635282564</v>
      </c>
    </row>
    <row r="941" spans="1:11" x14ac:dyDescent="0.25">
      <c r="A941" s="16">
        <v>43626</v>
      </c>
      <c r="B941" s="17">
        <v>9.7604166666666696</v>
      </c>
      <c r="C941" s="12">
        <v>2178.7840000000001</v>
      </c>
      <c r="D941" s="12">
        <v>48.369</v>
      </c>
      <c r="E941" s="12">
        <v>105.70479743200055</v>
      </c>
      <c r="F941" s="12">
        <v>87.16410928057725</v>
      </c>
      <c r="G941" s="12">
        <v>197.9471670150968</v>
      </c>
      <c r="H941" s="12">
        <v>0.83187208236696852</v>
      </c>
      <c r="I941" s="12">
        <v>1100.377</v>
      </c>
      <c r="J941" s="12">
        <v>1030.038</v>
      </c>
      <c r="K941" s="12">
        <v>177182.26354748962</v>
      </c>
    </row>
    <row r="942" spans="1:11" x14ac:dyDescent="0.25">
      <c r="A942" s="16">
        <v>43626</v>
      </c>
      <c r="B942" s="17">
        <v>9.7708333333333304</v>
      </c>
      <c r="C942" s="12">
        <v>2184.4349999999999</v>
      </c>
      <c r="D942" s="12">
        <v>48.494</v>
      </c>
      <c r="E942" s="12">
        <v>107.05451182933211</v>
      </c>
      <c r="F942" s="12">
        <v>86.614558300488241</v>
      </c>
      <c r="G942" s="12">
        <v>196.83115829970993</v>
      </c>
      <c r="H942" s="12">
        <v>1.4919995614827215</v>
      </c>
      <c r="I942" s="12">
        <v>1096.0189999999998</v>
      </c>
      <c r="J942" s="12">
        <v>1039.922</v>
      </c>
      <c r="K942" s="12">
        <v>176006.69300224673</v>
      </c>
    </row>
    <row r="943" spans="1:11" x14ac:dyDescent="0.25">
      <c r="A943" s="16">
        <v>43626</v>
      </c>
      <c r="B943" s="17">
        <v>9.78125</v>
      </c>
      <c r="C943" s="12">
        <v>2190.5590000000002</v>
      </c>
      <c r="D943" s="12">
        <v>48.63</v>
      </c>
      <c r="E943" s="12">
        <v>109.00882010914778</v>
      </c>
      <c r="F943" s="12">
        <v>86.290381259659227</v>
      </c>
      <c r="G943" s="12">
        <v>200.53234679192761</v>
      </c>
      <c r="H943" s="12">
        <v>3.6115310529731106</v>
      </c>
      <c r="I943" s="12">
        <v>1098.414</v>
      </c>
      <c r="J943" s="12">
        <v>1043.5150000000001</v>
      </c>
      <c r="K943" s="12">
        <v>174742.73019657307</v>
      </c>
    </row>
    <row r="944" spans="1:11" x14ac:dyDescent="0.25">
      <c r="A944" s="16">
        <v>43626</v>
      </c>
      <c r="B944" s="17">
        <v>9.7916666666666696</v>
      </c>
      <c r="C944" s="12">
        <v>2187.8890000000001</v>
      </c>
      <c r="D944" s="12">
        <v>48.570999999999998</v>
      </c>
      <c r="E944" s="12">
        <v>111.82832820759599</v>
      </c>
      <c r="F944" s="12">
        <v>85.54489131747556</v>
      </c>
      <c r="G944" s="12">
        <v>202.2879473532748</v>
      </c>
      <c r="H944" s="12">
        <v>8.5026940309007237</v>
      </c>
      <c r="I944" s="12">
        <v>1101.4660000000001</v>
      </c>
      <c r="J944" s="12">
        <v>1037.8520000000001</v>
      </c>
      <c r="K944" s="12">
        <v>173325.53477268826</v>
      </c>
    </row>
    <row r="945" spans="1:11" x14ac:dyDescent="0.25">
      <c r="A945" s="16">
        <v>43626</v>
      </c>
      <c r="B945" s="17">
        <v>9.8020833333333304</v>
      </c>
      <c r="C945" s="12">
        <v>2187.9810000000002</v>
      </c>
      <c r="D945" s="12">
        <v>48.573</v>
      </c>
      <c r="E945" s="12">
        <v>115.35482146208763</v>
      </c>
      <c r="F945" s="12">
        <v>83.687427878379154</v>
      </c>
      <c r="G945" s="12">
        <v>196.94157308559136</v>
      </c>
      <c r="H945" s="12">
        <v>13.841002396358293</v>
      </c>
      <c r="I945" s="12">
        <v>1106.8880000000004</v>
      </c>
      <c r="J945" s="12">
        <v>1032.52</v>
      </c>
      <c r="K945" s="12">
        <v>174265.79379439598</v>
      </c>
    </row>
    <row r="946" spans="1:11" x14ac:dyDescent="0.25">
      <c r="A946" s="16">
        <v>43626</v>
      </c>
      <c r="B946" s="17">
        <v>9.8125</v>
      </c>
      <c r="C946" s="12">
        <v>2189.172</v>
      </c>
      <c r="D946" s="12">
        <v>48.6</v>
      </c>
      <c r="E946" s="12">
        <v>119.57211605516677</v>
      </c>
      <c r="F946" s="12">
        <v>83.295393037385736</v>
      </c>
      <c r="G946" s="12">
        <v>195.62913228724412</v>
      </c>
      <c r="H946" s="12">
        <v>20.665461064323132</v>
      </c>
      <c r="I946" s="12">
        <v>1112.7060000000001</v>
      </c>
      <c r="J946" s="12">
        <v>1027.866</v>
      </c>
      <c r="K946" s="12">
        <v>173385.97438897009</v>
      </c>
    </row>
    <row r="947" spans="1:11" x14ac:dyDescent="0.25">
      <c r="A947" s="16">
        <v>43626</v>
      </c>
      <c r="B947" s="17">
        <v>9.8229166666666696</v>
      </c>
      <c r="C947" s="12">
        <v>2190.2139999999999</v>
      </c>
      <c r="D947" s="12">
        <v>48.622999999999998</v>
      </c>
      <c r="E947" s="12">
        <v>122.70192838624759</v>
      </c>
      <c r="F947" s="12">
        <v>81.490152382447221</v>
      </c>
      <c r="G947" s="12">
        <v>196.87071602035266</v>
      </c>
      <c r="H947" s="12">
        <v>28.430727927220317</v>
      </c>
      <c r="I947" s="12">
        <v>1121.587</v>
      </c>
      <c r="J947" s="12">
        <v>1020.004</v>
      </c>
      <c r="K947" s="12">
        <v>173023.36882093307</v>
      </c>
    </row>
    <row r="948" spans="1:11" x14ac:dyDescent="0.25">
      <c r="A948" s="16">
        <v>43626</v>
      </c>
      <c r="B948" s="17">
        <v>9.8333333333333304</v>
      </c>
      <c r="C948" s="12">
        <v>2183.65</v>
      </c>
      <c r="D948" s="12">
        <v>48.476999999999997</v>
      </c>
      <c r="E948" s="12">
        <v>127.88229198355812</v>
      </c>
      <c r="F948" s="12">
        <v>78.402140827554959</v>
      </c>
      <c r="G948" s="12">
        <v>188.57870522783381</v>
      </c>
      <c r="H948" s="12">
        <v>42.334324294563665</v>
      </c>
      <c r="I948" s="12">
        <v>1127.4880000000003</v>
      </c>
      <c r="J948" s="12">
        <v>1007.6849999999999</v>
      </c>
      <c r="K948" s="12">
        <v>172572.63441662246</v>
      </c>
    </row>
    <row r="949" spans="1:11" x14ac:dyDescent="0.25">
      <c r="A949" s="16">
        <v>43626</v>
      </c>
      <c r="B949" s="17">
        <v>9.84375</v>
      </c>
      <c r="C949" s="12">
        <v>2196.1489999999999</v>
      </c>
      <c r="D949" s="12">
        <v>48.755000000000003</v>
      </c>
      <c r="E949" s="12">
        <v>131.65306561196371</v>
      </c>
      <c r="F949" s="12">
        <v>68.098318754642548</v>
      </c>
      <c r="G949" s="12">
        <v>172.10002017337061</v>
      </c>
      <c r="H949" s="12">
        <v>64.633717171423257</v>
      </c>
      <c r="I949" s="12">
        <v>1146.6409999999996</v>
      </c>
      <c r="J949" s="12">
        <v>1000.753</v>
      </c>
      <c r="K949" s="12">
        <v>177538.96957214989</v>
      </c>
    </row>
    <row r="950" spans="1:11" x14ac:dyDescent="0.25">
      <c r="A950" s="16">
        <v>43626</v>
      </c>
      <c r="B950" s="17">
        <v>9.8541666666666696</v>
      </c>
      <c r="C950" s="12">
        <v>2215.9360000000001</v>
      </c>
      <c r="D950" s="12">
        <v>49.194000000000003</v>
      </c>
      <c r="E950" s="12">
        <v>134.77298158033454</v>
      </c>
      <c r="F950" s="12">
        <v>64.23052875647511</v>
      </c>
      <c r="G950" s="12">
        <v>161.68445394306752</v>
      </c>
      <c r="H950" s="12">
        <v>74.806379708498</v>
      </c>
      <c r="I950" s="12">
        <v>1168.3320000000003</v>
      </c>
      <c r="J950" s="12">
        <v>998.41</v>
      </c>
      <c r="K950" s="12">
        <v>183209.41400290627</v>
      </c>
    </row>
    <row r="951" spans="1:11" x14ac:dyDescent="0.25">
      <c r="A951" s="16">
        <v>43626</v>
      </c>
      <c r="B951" s="17">
        <v>9.8645833333333304</v>
      </c>
      <c r="C951" s="12">
        <v>2275.7890000000002</v>
      </c>
      <c r="D951" s="12">
        <v>50.523000000000003</v>
      </c>
      <c r="E951" s="12">
        <v>135.4176239466014</v>
      </c>
      <c r="F951" s="12">
        <v>63.199975466279426</v>
      </c>
      <c r="G951" s="12">
        <v>158.70019882699535</v>
      </c>
      <c r="H951" s="12">
        <v>75.109806379844059</v>
      </c>
      <c r="I951" s="12">
        <v>1234.2820000000002</v>
      </c>
      <c r="J951" s="12">
        <v>990.98400000000004</v>
      </c>
      <c r="K951" s="12">
        <v>200463.59884506997</v>
      </c>
    </row>
    <row r="952" spans="1:11" x14ac:dyDescent="0.25">
      <c r="A952" s="16">
        <v>43626</v>
      </c>
      <c r="B952" s="17">
        <v>9.875</v>
      </c>
      <c r="C952" s="12">
        <v>2311.5709999999999</v>
      </c>
      <c r="D952" s="12">
        <v>51.317</v>
      </c>
      <c r="E952" s="12">
        <v>135.24540489990667</v>
      </c>
      <c r="F952" s="12">
        <v>61.439835316113545</v>
      </c>
      <c r="G952" s="12">
        <v>152.60623780059566</v>
      </c>
      <c r="H952" s="12">
        <v>75.553975633537405</v>
      </c>
      <c r="I952" s="12">
        <v>1292.0829999999999</v>
      </c>
      <c r="J952" s="12">
        <v>968.17100000000005</v>
      </c>
      <c r="K952" s="12">
        <v>216809.38658746166</v>
      </c>
    </row>
    <row r="953" spans="1:11" x14ac:dyDescent="0.25">
      <c r="A953" s="16">
        <v>43626</v>
      </c>
      <c r="B953" s="17">
        <v>9.8854166666666696</v>
      </c>
      <c r="C953" s="12">
        <v>2319.2220000000002</v>
      </c>
      <c r="D953" s="12">
        <v>51.487000000000002</v>
      </c>
      <c r="E953" s="12">
        <v>138.91152706983189</v>
      </c>
      <c r="F953" s="12">
        <v>59.912241510794175</v>
      </c>
      <c r="G953" s="12">
        <v>135.76738419656999</v>
      </c>
      <c r="H953" s="12">
        <v>77.869795267337764</v>
      </c>
      <c r="I953" s="12">
        <v>1323.8630000000003</v>
      </c>
      <c r="J953" s="12">
        <v>943.87199999999996</v>
      </c>
      <c r="K953" s="12">
        <v>227850.51298886663</v>
      </c>
    </row>
    <row r="954" spans="1:11" x14ac:dyDescent="0.25">
      <c r="A954" s="16">
        <v>43626</v>
      </c>
      <c r="B954" s="17">
        <v>9.8958333333333304</v>
      </c>
      <c r="C954" s="12">
        <v>2293.268</v>
      </c>
      <c r="D954" s="12">
        <v>50.911000000000001</v>
      </c>
      <c r="E954" s="12">
        <v>141.37676685974381</v>
      </c>
      <c r="F954" s="12">
        <v>58.507112553459045</v>
      </c>
      <c r="G954" s="12">
        <v>125.44240668690972</v>
      </c>
      <c r="H954" s="12">
        <v>79.71893415933215</v>
      </c>
      <c r="I954" s="12">
        <v>1328.4270000000001</v>
      </c>
      <c r="J954" s="12">
        <v>913.93</v>
      </c>
      <c r="K954" s="12">
        <v>230845.44493513889</v>
      </c>
    </row>
    <row r="955" spans="1:11" x14ac:dyDescent="0.25">
      <c r="A955" s="16">
        <v>43626</v>
      </c>
      <c r="B955" s="17">
        <v>9.90625</v>
      </c>
      <c r="C955" s="12">
        <v>2260.4119999999998</v>
      </c>
      <c r="D955" s="12">
        <v>50.180999999999997</v>
      </c>
      <c r="E955" s="12">
        <v>139.74315055716923</v>
      </c>
      <c r="F955" s="12">
        <v>56.694858589138143</v>
      </c>
      <c r="G955" s="12">
        <v>128.23371294601947</v>
      </c>
      <c r="H955" s="12">
        <v>79.961125266456989</v>
      </c>
      <c r="I955" s="12">
        <v>1334.0289999999998</v>
      </c>
      <c r="J955" s="12">
        <v>876.202</v>
      </c>
      <c r="K955" s="12">
        <v>232349.03816030402</v>
      </c>
    </row>
    <row r="956" spans="1:11" x14ac:dyDescent="0.25">
      <c r="A956" s="16">
        <v>43626</v>
      </c>
      <c r="B956" s="17">
        <v>9.9166666666666696</v>
      </c>
      <c r="C956" s="12">
        <v>2235.6880000000001</v>
      </c>
      <c r="D956" s="12">
        <v>49.631999999999998</v>
      </c>
      <c r="E956" s="12">
        <v>136.32260336346732</v>
      </c>
      <c r="F956" s="12">
        <v>55.831718093695393</v>
      </c>
      <c r="G956" s="12">
        <v>114.4988310971119</v>
      </c>
      <c r="H956" s="12">
        <v>78.976252566706421</v>
      </c>
      <c r="I956" s="12">
        <v>1329.423</v>
      </c>
      <c r="J956" s="12">
        <v>856.63300000000004</v>
      </c>
      <c r="K956" s="12">
        <v>235948.39871975471</v>
      </c>
    </row>
    <row r="957" spans="1:11" x14ac:dyDescent="0.25">
      <c r="A957" s="16">
        <v>43626</v>
      </c>
      <c r="B957" s="17">
        <v>9.9270833333333304</v>
      </c>
      <c r="C957" s="12">
        <v>2220.9670000000001</v>
      </c>
      <c r="D957" s="12">
        <v>49.305</v>
      </c>
      <c r="E957" s="12">
        <v>130.62452684223831</v>
      </c>
      <c r="F957" s="12">
        <v>54.542727185979984</v>
      </c>
      <c r="G957" s="12">
        <v>108.90618629174536</v>
      </c>
      <c r="H957" s="12">
        <v>79.228573189458444</v>
      </c>
      <c r="I957" s="12">
        <v>1319.9600000000003</v>
      </c>
      <c r="J957" s="12">
        <v>851.702</v>
      </c>
      <c r="K957" s="12">
        <v>236664.49662264454</v>
      </c>
    </row>
    <row r="958" spans="1:11" x14ac:dyDescent="0.25">
      <c r="A958" s="16">
        <v>43626</v>
      </c>
      <c r="B958" s="17">
        <v>9.9375</v>
      </c>
      <c r="C958" s="12">
        <v>2176.06</v>
      </c>
      <c r="D958" s="12">
        <v>48.308999999999997</v>
      </c>
      <c r="E958" s="12">
        <v>122.67133728589145</v>
      </c>
      <c r="F958" s="12">
        <v>52.904064615572693</v>
      </c>
      <c r="G958" s="12">
        <v>103.67827649056652</v>
      </c>
      <c r="H958" s="12">
        <v>78.961671113264515</v>
      </c>
      <c r="I958" s="12">
        <v>1288.9139999999998</v>
      </c>
      <c r="J958" s="12">
        <v>838.83699999999999</v>
      </c>
      <c r="K958" s="12">
        <v>232674.66262367615</v>
      </c>
    </row>
    <row r="959" spans="1:11" x14ac:dyDescent="0.25">
      <c r="A959" s="16">
        <v>43626</v>
      </c>
      <c r="B959" s="17">
        <v>9.9479166666666696</v>
      </c>
      <c r="C959" s="12">
        <v>2121.377</v>
      </c>
      <c r="D959" s="12">
        <v>47.094999999999999</v>
      </c>
      <c r="E959" s="12">
        <v>112.98172522778658</v>
      </c>
      <c r="F959" s="12">
        <v>50.580580062359154</v>
      </c>
      <c r="G959" s="12">
        <v>100.50511723359817</v>
      </c>
      <c r="H959" s="12">
        <v>78.081699201220061</v>
      </c>
      <c r="I959" s="12">
        <v>1247.739</v>
      </c>
      <c r="J959" s="12">
        <v>826.54300000000001</v>
      </c>
      <c r="K959" s="12">
        <v>226397.469568759</v>
      </c>
    </row>
    <row r="960" spans="1:11" x14ac:dyDescent="0.25">
      <c r="A960" s="16">
        <v>43626</v>
      </c>
      <c r="B960" s="17">
        <v>9.9583333333333304</v>
      </c>
      <c r="C960" s="12">
        <v>2031.7470000000001</v>
      </c>
      <c r="D960" s="12">
        <v>45.104999999999997</v>
      </c>
      <c r="E960" s="12">
        <v>103.16200348994168</v>
      </c>
      <c r="F960" s="12">
        <v>48.752322763422157</v>
      </c>
      <c r="G960" s="12">
        <v>98.484518204772343</v>
      </c>
      <c r="H960" s="12">
        <v>78.157519489000634</v>
      </c>
      <c r="I960" s="12">
        <v>1174.5010000000002</v>
      </c>
      <c r="J960" s="12">
        <v>812.14099999999996</v>
      </c>
      <c r="K960" s="12">
        <v>211486.15901321583</v>
      </c>
    </row>
    <row r="961" spans="1:11" x14ac:dyDescent="0.25">
      <c r="A961" s="16">
        <v>43626</v>
      </c>
      <c r="B961" s="17">
        <v>9.96875</v>
      </c>
      <c r="C961" s="12">
        <v>1949.4269999999999</v>
      </c>
      <c r="D961" s="12">
        <v>43.277000000000001</v>
      </c>
      <c r="E961" s="12">
        <v>94.419786040755056</v>
      </c>
      <c r="F961" s="12">
        <v>47.026673798553098</v>
      </c>
      <c r="G961" s="12">
        <v>95.537222054425712</v>
      </c>
      <c r="H961" s="12">
        <v>78.438201512864183</v>
      </c>
      <c r="I961" s="12">
        <v>1101.989</v>
      </c>
      <c r="J961" s="12">
        <v>804.16099999999994</v>
      </c>
      <c r="K961" s="12">
        <v>196641.77914835047</v>
      </c>
    </row>
    <row r="962" spans="1:11" x14ac:dyDescent="0.25">
      <c r="A962" s="16">
        <v>43626</v>
      </c>
      <c r="B962" s="17">
        <v>9.9791666666666696</v>
      </c>
      <c r="C962" s="12">
        <v>1870.7439999999999</v>
      </c>
      <c r="D962" s="12">
        <v>41.530999999999999</v>
      </c>
      <c r="E962" s="12">
        <v>85.967037200835804</v>
      </c>
      <c r="F962" s="12">
        <v>45.793580143491099</v>
      </c>
      <c r="G962" s="12">
        <v>97.069270065626412</v>
      </c>
      <c r="H962" s="12">
        <v>78.261126291255565</v>
      </c>
      <c r="I962" s="12">
        <v>1033.3969999999999</v>
      </c>
      <c r="J962" s="12">
        <v>795.81600000000003</v>
      </c>
      <c r="K962" s="12">
        <v>181576.49657469775</v>
      </c>
    </row>
    <row r="963" spans="1:11" x14ac:dyDescent="0.25">
      <c r="A963" s="16">
        <v>43626</v>
      </c>
      <c r="B963" s="17">
        <v>9.9895833333333304</v>
      </c>
      <c r="C963" s="12">
        <v>1793.5250000000001</v>
      </c>
      <c r="D963" s="12">
        <v>39.816000000000003</v>
      </c>
      <c r="E963" s="12">
        <v>78.826625948773412</v>
      </c>
      <c r="F963" s="12">
        <v>44.734760034560438</v>
      </c>
      <c r="G963" s="12">
        <v>93.395852971558739</v>
      </c>
      <c r="H963" s="12">
        <v>78.379265822203308</v>
      </c>
      <c r="I963" s="12">
        <v>965.69900000000007</v>
      </c>
      <c r="J963" s="12">
        <v>788.01</v>
      </c>
      <c r="K963" s="12">
        <v>167590.62380572603</v>
      </c>
    </row>
    <row r="964" spans="1:11" x14ac:dyDescent="0.25">
      <c r="A964" s="16">
        <v>43627</v>
      </c>
      <c r="B964" s="17">
        <v>10</v>
      </c>
      <c r="C964" s="12">
        <v>1712.491</v>
      </c>
      <c r="D964" s="12">
        <v>38.017000000000003</v>
      </c>
      <c r="E964" s="12">
        <v>71.32043128802917</v>
      </c>
      <c r="F964" s="12">
        <v>42.248060211103095</v>
      </c>
      <c r="G964" s="12">
        <v>89.52333050553348</v>
      </c>
      <c r="H964" s="12">
        <v>78.40523218933842</v>
      </c>
      <c r="I964" s="12">
        <v>897.81899999999996</v>
      </c>
      <c r="J964" s="12">
        <v>776.65499999999997</v>
      </c>
      <c r="K964" s="12">
        <v>154080.48645149899</v>
      </c>
    </row>
    <row r="965" spans="1:11" x14ac:dyDescent="0.25">
      <c r="A965" s="16">
        <v>43627</v>
      </c>
      <c r="B965" s="17">
        <v>10.0104166666667</v>
      </c>
      <c r="C965" s="12">
        <v>1655.626</v>
      </c>
      <c r="D965" s="12">
        <v>36.755000000000003</v>
      </c>
      <c r="E965" s="12">
        <v>67.074948955034287</v>
      </c>
      <c r="F965" s="12">
        <v>41.304299348764097</v>
      </c>
      <c r="G965" s="12">
        <v>87.295894436200939</v>
      </c>
      <c r="H965" s="12">
        <v>78.322064274794329</v>
      </c>
      <c r="I965" s="12">
        <v>848.31399999999985</v>
      </c>
      <c r="J965" s="12">
        <v>770.55700000000002</v>
      </c>
      <c r="K965" s="12">
        <v>143579.19824630153</v>
      </c>
    </row>
    <row r="966" spans="1:11" x14ac:dyDescent="0.25">
      <c r="A966" s="16">
        <v>43627</v>
      </c>
      <c r="B966" s="17">
        <v>10.0208333333333</v>
      </c>
      <c r="C966" s="12">
        <v>1600.5</v>
      </c>
      <c r="D966" s="12">
        <v>35.530999999999999</v>
      </c>
      <c r="E966" s="12">
        <v>62.892359777290253</v>
      </c>
      <c r="F966" s="12">
        <v>40.552016216603789</v>
      </c>
      <c r="G966" s="12">
        <v>87.200600130650599</v>
      </c>
      <c r="H966" s="12">
        <v>78.398552647557651</v>
      </c>
      <c r="I966" s="12">
        <v>802.52700000000004</v>
      </c>
      <c r="J966" s="12">
        <v>762.44200000000001</v>
      </c>
      <c r="K966" s="12">
        <v>133370.86780697445</v>
      </c>
    </row>
    <row r="967" spans="1:11" x14ac:dyDescent="0.25">
      <c r="A967" s="16">
        <v>43627</v>
      </c>
      <c r="B967" s="17">
        <v>10.03125</v>
      </c>
      <c r="C967" s="12">
        <v>1553.865</v>
      </c>
      <c r="D967" s="12">
        <v>34.496000000000002</v>
      </c>
      <c r="E967" s="12">
        <v>59.597648168649734</v>
      </c>
      <c r="F967" s="12">
        <v>39.339881851886766</v>
      </c>
      <c r="G967" s="12">
        <v>85.943354302897376</v>
      </c>
      <c r="H967" s="12">
        <v>78.487500167576812</v>
      </c>
      <c r="I967" s="12">
        <v>765.62199999999996</v>
      </c>
      <c r="J967" s="12">
        <v>753.74699999999996</v>
      </c>
      <c r="K967" s="12">
        <v>125563.40387724734</v>
      </c>
    </row>
    <row r="968" spans="1:11" x14ac:dyDescent="0.25">
      <c r="A968" s="16">
        <v>43627</v>
      </c>
      <c r="B968" s="17">
        <v>10.0416666666667</v>
      </c>
      <c r="C968" s="12">
        <v>1516.97</v>
      </c>
      <c r="D968" s="12">
        <v>33.677</v>
      </c>
      <c r="E968" s="12">
        <v>57.333006115807869</v>
      </c>
      <c r="F968" s="12">
        <v>39.013773862607543</v>
      </c>
      <c r="G968" s="12">
        <v>84.257010808541523</v>
      </c>
      <c r="H968" s="12">
        <v>78.438216882415929</v>
      </c>
      <c r="I968" s="12">
        <v>735.10700000000008</v>
      </c>
      <c r="J968" s="12">
        <v>748.18600000000004</v>
      </c>
      <c r="K968" s="12">
        <v>119016.24808265681</v>
      </c>
    </row>
    <row r="969" spans="1:11" x14ac:dyDescent="0.25">
      <c r="A969" s="16">
        <v>43627</v>
      </c>
      <c r="B969" s="17">
        <v>10.0520833333333</v>
      </c>
      <c r="C969" s="12">
        <v>1488.1369999999999</v>
      </c>
      <c r="D969" s="12">
        <v>33.036999999999999</v>
      </c>
      <c r="E969" s="12">
        <v>55.380452878010864</v>
      </c>
      <c r="F969" s="12">
        <v>38.1672403955966</v>
      </c>
      <c r="G969" s="12">
        <v>83.079352471246082</v>
      </c>
      <c r="H969" s="12">
        <v>78.320706195042263</v>
      </c>
      <c r="I969" s="12">
        <v>711.19699999999989</v>
      </c>
      <c r="J969" s="12">
        <v>743.90300000000002</v>
      </c>
      <c r="K969" s="12">
        <v>114062.31201502602</v>
      </c>
    </row>
    <row r="970" spans="1:11" x14ac:dyDescent="0.25">
      <c r="A970" s="16">
        <v>43627</v>
      </c>
      <c r="B970" s="17">
        <v>10.0625</v>
      </c>
      <c r="C970" s="12">
        <v>1463.6869999999999</v>
      </c>
      <c r="D970" s="12">
        <v>32.494</v>
      </c>
      <c r="E970" s="12">
        <v>53.946753121532851</v>
      </c>
      <c r="F970" s="12">
        <v>37.652609942615555</v>
      </c>
      <c r="G970" s="12">
        <v>81.321043838331164</v>
      </c>
      <c r="H970" s="12">
        <v>78.393767157769148</v>
      </c>
      <c r="I970" s="12">
        <v>691.48699999999997</v>
      </c>
      <c r="J970" s="12">
        <v>739.70600000000002</v>
      </c>
      <c r="K970" s="12">
        <v>110043.20648493781</v>
      </c>
    </row>
    <row r="971" spans="1:11" x14ac:dyDescent="0.25">
      <c r="A971" s="16">
        <v>43627</v>
      </c>
      <c r="B971" s="17">
        <v>10.0729166666667</v>
      </c>
      <c r="C971" s="12">
        <v>1445.355</v>
      </c>
      <c r="D971" s="12">
        <v>32.087000000000003</v>
      </c>
      <c r="E971" s="12">
        <v>52.720074302834149</v>
      </c>
      <c r="F971" s="12">
        <v>37.494422548302488</v>
      </c>
      <c r="G971" s="12">
        <v>80.834192197726537</v>
      </c>
      <c r="H971" s="12">
        <v>78.255445443325684</v>
      </c>
      <c r="I971" s="12">
        <v>677.73500000000001</v>
      </c>
      <c r="J971" s="12">
        <v>735.53300000000002</v>
      </c>
      <c r="K971" s="12">
        <v>107107.71637695278</v>
      </c>
    </row>
    <row r="972" spans="1:11" x14ac:dyDescent="0.25">
      <c r="A972" s="16">
        <v>43627</v>
      </c>
      <c r="B972" s="17">
        <v>10.0833333333333</v>
      </c>
      <c r="C972" s="12">
        <v>1423.2349999999999</v>
      </c>
      <c r="D972" s="12">
        <v>31.596</v>
      </c>
      <c r="E972" s="12">
        <v>52.464853682752398</v>
      </c>
      <c r="F972" s="12">
        <v>37.820295162375587</v>
      </c>
      <c r="G972" s="12">
        <v>80.739340127716588</v>
      </c>
      <c r="H972" s="12">
        <v>78.316253276192356</v>
      </c>
      <c r="I972" s="12">
        <v>663.70299999999986</v>
      </c>
      <c r="J972" s="12">
        <v>727.93600000000004</v>
      </c>
      <c r="K972" s="12">
        <v>103590.56443774073</v>
      </c>
    </row>
    <row r="973" spans="1:11" x14ac:dyDescent="0.25">
      <c r="A973" s="16">
        <v>43627</v>
      </c>
      <c r="B973" s="17">
        <v>10.09375</v>
      </c>
      <c r="C973" s="12">
        <v>1412.335</v>
      </c>
      <c r="D973" s="12">
        <v>31.353999999999999</v>
      </c>
      <c r="E973" s="12">
        <v>52.014562288773597</v>
      </c>
      <c r="F973" s="12">
        <v>38.413499525599647</v>
      </c>
      <c r="G973" s="12">
        <v>81.721152716812995</v>
      </c>
      <c r="H973" s="12">
        <v>78.349817761083074</v>
      </c>
      <c r="I973" s="12">
        <v>656.16700000000003</v>
      </c>
      <c r="J973" s="12">
        <v>724.81399999999996</v>
      </c>
      <c r="K973" s="12">
        <v>101416.99192693266</v>
      </c>
    </row>
    <row r="974" spans="1:11" x14ac:dyDescent="0.25">
      <c r="A974" s="16">
        <v>43627</v>
      </c>
      <c r="B974" s="17">
        <v>10.1041666666667</v>
      </c>
      <c r="C974" s="12">
        <v>1404.578</v>
      </c>
      <c r="D974" s="12">
        <v>31.181999999999999</v>
      </c>
      <c r="E974" s="12">
        <v>51.337755263215278</v>
      </c>
      <c r="F974" s="12">
        <v>38.108710427674751</v>
      </c>
      <c r="G974" s="12">
        <v>81.429987818370364</v>
      </c>
      <c r="H974" s="12">
        <v>78.397258989118171</v>
      </c>
      <c r="I974" s="12">
        <v>647.93499999999995</v>
      </c>
      <c r="J974" s="12">
        <v>725.46100000000001</v>
      </c>
      <c r="K974" s="12">
        <v>99665.321875405338</v>
      </c>
    </row>
    <row r="975" spans="1:11" x14ac:dyDescent="0.25">
      <c r="A975" s="16">
        <v>43627</v>
      </c>
      <c r="B975" s="17">
        <v>10.1145833333333</v>
      </c>
      <c r="C975" s="12">
        <v>1394.153</v>
      </c>
      <c r="D975" s="12">
        <v>30.95</v>
      </c>
      <c r="E975" s="12">
        <v>51.065919993867119</v>
      </c>
      <c r="F975" s="12">
        <v>37.340393449297522</v>
      </c>
      <c r="G975" s="12">
        <v>80.293869808241496</v>
      </c>
      <c r="H975" s="12">
        <v>78.391235432885836</v>
      </c>
      <c r="I975" s="12">
        <v>641.072</v>
      </c>
      <c r="J975" s="12">
        <v>722.13099999999997</v>
      </c>
      <c r="K975" s="12">
        <v>98495.145328927014</v>
      </c>
    </row>
    <row r="976" spans="1:11" x14ac:dyDescent="0.25">
      <c r="A976" s="16">
        <v>43627</v>
      </c>
      <c r="B976" s="17">
        <v>10.125</v>
      </c>
      <c r="C976" s="12">
        <v>1388.88</v>
      </c>
      <c r="D976" s="12">
        <v>30.832999999999998</v>
      </c>
      <c r="E976" s="12">
        <v>50.885682868272148</v>
      </c>
      <c r="F976" s="12">
        <v>36.852190401403618</v>
      </c>
      <c r="G976" s="12">
        <v>78.829598120312596</v>
      </c>
      <c r="H976" s="12">
        <v>78.325138185140915</v>
      </c>
      <c r="I976" s="12">
        <v>638.98599999999999</v>
      </c>
      <c r="J976" s="12">
        <v>719.06100000000004</v>
      </c>
      <c r="K976" s="12">
        <v>98523.347606217678</v>
      </c>
    </row>
    <row r="977" spans="1:11" x14ac:dyDescent="0.25">
      <c r="A977" s="16">
        <v>43627</v>
      </c>
      <c r="B977" s="17">
        <v>10.1354166666667</v>
      </c>
      <c r="C977" s="12">
        <v>1389.703</v>
      </c>
      <c r="D977" s="12">
        <v>30.850999999999999</v>
      </c>
      <c r="E977" s="12">
        <v>50.828673637983982</v>
      </c>
      <c r="F977" s="12">
        <v>36.179790998920403</v>
      </c>
      <c r="G977" s="12">
        <v>78.646254221772807</v>
      </c>
      <c r="H977" s="12">
        <v>78.277324817746816</v>
      </c>
      <c r="I977" s="12">
        <v>634.8309999999999</v>
      </c>
      <c r="J977" s="12">
        <v>724.02099999999996</v>
      </c>
      <c r="K977" s="12">
        <v>97724.739080893967</v>
      </c>
    </row>
    <row r="978" spans="1:11" x14ac:dyDescent="0.25">
      <c r="A978" s="16">
        <v>43627</v>
      </c>
      <c r="B978" s="17">
        <v>10.1458333333333</v>
      </c>
      <c r="C978" s="12">
        <v>1385.395</v>
      </c>
      <c r="D978" s="12">
        <v>30.756</v>
      </c>
      <c r="E978" s="12">
        <v>51.244347739438503</v>
      </c>
      <c r="F978" s="12">
        <v>36.12522318030156</v>
      </c>
      <c r="G978" s="12">
        <v>78.940475017489049</v>
      </c>
      <c r="H978" s="12">
        <v>78.220406135492084</v>
      </c>
      <c r="I978" s="12">
        <v>631.12799999999993</v>
      </c>
      <c r="J978" s="12">
        <v>723.51099999999997</v>
      </c>
      <c r="K978" s="12">
        <v>96649.386981819669</v>
      </c>
    </row>
    <row r="979" spans="1:11" x14ac:dyDescent="0.25">
      <c r="A979" s="16">
        <v>43627</v>
      </c>
      <c r="B979" s="17">
        <v>10.15625</v>
      </c>
      <c r="C979" s="12">
        <v>1382.519</v>
      </c>
      <c r="D979" s="12">
        <v>30.692</v>
      </c>
      <c r="E979" s="12">
        <v>52.290979486242392</v>
      </c>
      <c r="F979" s="12">
        <v>35.705784562995639</v>
      </c>
      <c r="G979" s="12">
        <v>77.8528439107683</v>
      </c>
      <c r="H979" s="12">
        <v>78.242493816390933</v>
      </c>
      <c r="I979" s="12">
        <v>630.40800000000002</v>
      </c>
      <c r="J979" s="12">
        <v>721.41899999999998</v>
      </c>
      <c r="K979" s="12">
        <v>96578.97455590067</v>
      </c>
    </row>
    <row r="980" spans="1:11" x14ac:dyDescent="0.25">
      <c r="A980" s="16">
        <v>43627</v>
      </c>
      <c r="B980" s="17">
        <v>10.1666666666667</v>
      </c>
      <c r="C980" s="12">
        <v>1386.694</v>
      </c>
      <c r="D980" s="12">
        <v>30.785</v>
      </c>
      <c r="E980" s="12">
        <v>54.15450589505366</v>
      </c>
      <c r="F980" s="12">
        <v>35.529198673404174</v>
      </c>
      <c r="G980" s="12">
        <v>78.184073361596617</v>
      </c>
      <c r="H980" s="12">
        <v>76.054026288249389</v>
      </c>
      <c r="I980" s="12">
        <v>629.08999999999992</v>
      </c>
      <c r="J980" s="12">
        <v>726.81899999999996</v>
      </c>
      <c r="K980" s="12">
        <v>96292.048945424031</v>
      </c>
    </row>
    <row r="981" spans="1:11" x14ac:dyDescent="0.25">
      <c r="A981" s="16">
        <v>43627</v>
      </c>
      <c r="B981" s="17">
        <v>10.1770833333333</v>
      </c>
      <c r="C981" s="12">
        <v>1395.145</v>
      </c>
      <c r="D981" s="12">
        <v>30.972000000000001</v>
      </c>
      <c r="E981" s="12">
        <v>56.054200984964645</v>
      </c>
      <c r="F981" s="12">
        <v>34.970428831075452</v>
      </c>
      <c r="G981" s="12">
        <v>75.513075045232981</v>
      </c>
      <c r="H981" s="12">
        <v>56.550493851592847</v>
      </c>
      <c r="I981" s="12">
        <v>636.43100000000004</v>
      </c>
      <c r="J981" s="12">
        <v>727.74199999999996</v>
      </c>
      <c r="K981" s="12">
        <v>103335.70032178352</v>
      </c>
    </row>
    <row r="982" spans="1:11" x14ac:dyDescent="0.25">
      <c r="A982" s="16">
        <v>43627</v>
      </c>
      <c r="B982" s="17">
        <v>10.1875</v>
      </c>
      <c r="C982" s="12">
        <v>1403.9739999999999</v>
      </c>
      <c r="D982" s="12">
        <v>31.167999999999999</v>
      </c>
      <c r="E982" s="12">
        <v>58.255469158490349</v>
      </c>
      <c r="F982" s="12">
        <v>34.744603756003713</v>
      </c>
      <c r="G982" s="12">
        <v>74.270909946301586</v>
      </c>
      <c r="H982" s="12">
        <v>34.164401987431461</v>
      </c>
      <c r="I982" s="12">
        <v>642.85800000000006</v>
      </c>
      <c r="J982" s="12">
        <v>729.94799999999998</v>
      </c>
      <c r="K982" s="12">
        <v>110355.65378794326</v>
      </c>
    </row>
    <row r="983" spans="1:11" x14ac:dyDescent="0.25">
      <c r="A983" s="16">
        <v>43627</v>
      </c>
      <c r="B983" s="17">
        <v>10.1979166666667</v>
      </c>
      <c r="C983" s="12">
        <v>1386.537</v>
      </c>
      <c r="D983" s="12">
        <v>30.780999999999999</v>
      </c>
      <c r="E983" s="12">
        <v>61.525628580973759</v>
      </c>
      <c r="F983" s="12">
        <v>34.519537112151696</v>
      </c>
      <c r="G983" s="12">
        <v>73.727988801899357</v>
      </c>
      <c r="H983" s="12">
        <v>22.225934594869816</v>
      </c>
      <c r="I983" s="12">
        <v>624.13600000000008</v>
      </c>
      <c r="J983" s="12">
        <v>731.62</v>
      </c>
      <c r="K983" s="12">
        <v>108034.22772752639</v>
      </c>
    </row>
    <row r="984" spans="1:11" x14ac:dyDescent="0.25">
      <c r="A984" s="16">
        <v>43627</v>
      </c>
      <c r="B984" s="17">
        <v>10.2083333333333</v>
      </c>
      <c r="C984" s="12">
        <v>1373.3320000000001</v>
      </c>
      <c r="D984" s="12">
        <v>30.488</v>
      </c>
      <c r="E984" s="12">
        <v>64.228662602230301</v>
      </c>
      <c r="F984" s="12">
        <v>34.468475948224039</v>
      </c>
      <c r="G984" s="12">
        <v>77.578672782530177</v>
      </c>
      <c r="H984" s="12">
        <v>15.058550488640584</v>
      </c>
      <c r="I984" s="12">
        <v>610.86400000000003</v>
      </c>
      <c r="J984" s="12">
        <v>731.98</v>
      </c>
      <c r="K984" s="12">
        <v>104882.40954459376</v>
      </c>
    </row>
    <row r="985" spans="1:11" x14ac:dyDescent="0.25">
      <c r="A985" s="16">
        <v>43627</v>
      </c>
      <c r="B985" s="17">
        <v>10.21875</v>
      </c>
      <c r="C985" s="12">
        <v>1379.4970000000001</v>
      </c>
      <c r="D985" s="12">
        <v>30.625</v>
      </c>
      <c r="E985" s="12">
        <v>67.241853082584441</v>
      </c>
      <c r="F985" s="12">
        <v>36.969915054264625</v>
      </c>
      <c r="G985" s="12">
        <v>85.200324060928963</v>
      </c>
      <c r="H985" s="12">
        <v>8.8494461605348747</v>
      </c>
      <c r="I985" s="12">
        <v>617.90700000000004</v>
      </c>
      <c r="J985" s="12">
        <v>730.96500000000003</v>
      </c>
      <c r="K985" s="12">
        <v>104911.36541042177</v>
      </c>
    </row>
    <row r="986" spans="1:11" x14ac:dyDescent="0.25">
      <c r="A986" s="16">
        <v>43627</v>
      </c>
      <c r="B986" s="17">
        <v>10.2291666666667</v>
      </c>
      <c r="C986" s="12">
        <v>1424.203</v>
      </c>
      <c r="D986" s="12">
        <v>31.617000000000001</v>
      </c>
      <c r="E986" s="12">
        <v>70.925705232199903</v>
      </c>
      <c r="F986" s="12">
        <v>41.325337097511117</v>
      </c>
      <c r="G986" s="12">
        <v>90.952302853248113</v>
      </c>
      <c r="H986" s="12">
        <v>2.2906694879657641</v>
      </c>
      <c r="I986" s="12">
        <v>643.66600000000005</v>
      </c>
      <c r="J986" s="12">
        <v>748.92</v>
      </c>
      <c r="K986" s="12">
        <v>109542.99633226878</v>
      </c>
    </row>
    <row r="987" spans="1:11" x14ac:dyDescent="0.25">
      <c r="A987" s="16">
        <v>43627</v>
      </c>
      <c r="B987" s="17">
        <v>10.2395833333333</v>
      </c>
      <c r="C987" s="12">
        <v>1479.182</v>
      </c>
      <c r="D987" s="12">
        <v>32.838000000000001</v>
      </c>
      <c r="E987" s="12">
        <v>74.931485990695975</v>
      </c>
      <c r="F987" s="12">
        <v>42.091553134233706</v>
      </c>
      <c r="G987" s="12">
        <v>95.282593761922755</v>
      </c>
      <c r="H987" s="12">
        <v>0.92717572955701222</v>
      </c>
      <c r="I987" s="12">
        <v>668.58800000000008</v>
      </c>
      <c r="J987" s="12">
        <v>777.75599999999997</v>
      </c>
      <c r="K987" s="12">
        <v>113838.79784589766</v>
      </c>
    </row>
    <row r="988" spans="1:11" x14ac:dyDescent="0.25">
      <c r="A988" s="16">
        <v>43627</v>
      </c>
      <c r="B988" s="17">
        <v>10.25</v>
      </c>
      <c r="C988" s="12">
        <v>1592.3430000000001</v>
      </c>
      <c r="D988" s="12">
        <v>35.35</v>
      </c>
      <c r="E988" s="12">
        <v>77.025043594554731</v>
      </c>
      <c r="F988" s="12">
        <v>42.011224806945066</v>
      </c>
      <c r="G988" s="12">
        <v>117.54333956333021</v>
      </c>
      <c r="H988" s="12">
        <v>0.96643708595282829</v>
      </c>
      <c r="I988" s="12">
        <v>709.02800000000013</v>
      </c>
      <c r="J988" s="12">
        <v>847.96500000000003</v>
      </c>
      <c r="K988" s="12">
        <v>117870.48873730432</v>
      </c>
    </row>
    <row r="989" spans="1:11" x14ac:dyDescent="0.25">
      <c r="A989" s="16">
        <v>43627</v>
      </c>
      <c r="B989" s="17">
        <v>10.2604166666667</v>
      </c>
      <c r="C989" s="12">
        <v>1677.9880000000001</v>
      </c>
      <c r="D989" s="12">
        <v>37.250999999999998</v>
      </c>
      <c r="E989" s="12">
        <v>77.844192241848219</v>
      </c>
      <c r="F989" s="12">
        <v>47.414879433646924</v>
      </c>
      <c r="G989" s="12">
        <v>124.25810487863082</v>
      </c>
      <c r="H989" s="12">
        <v>1.1484714405833489</v>
      </c>
      <c r="I989" s="12">
        <v>749.37000000000012</v>
      </c>
      <c r="J989" s="12">
        <v>891.36699999999996</v>
      </c>
      <c r="K989" s="12">
        <v>124676.08800132271</v>
      </c>
    </row>
    <row r="990" spans="1:11" x14ac:dyDescent="0.25">
      <c r="A990" s="16">
        <v>43627</v>
      </c>
      <c r="B990" s="17">
        <v>10.2708333333333</v>
      </c>
      <c r="C990" s="12">
        <v>1750.8910000000001</v>
      </c>
      <c r="D990" s="12">
        <v>38.869999999999997</v>
      </c>
      <c r="E990" s="12">
        <v>80.581252755212574</v>
      </c>
      <c r="F990" s="12">
        <v>50.888603389968146</v>
      </c>
      <c r="G990" s="12">
        <v>135.14132773950931</v>
      </c>
      <c r="H990" s="12">
        <v>1.1022627197925241</v>
      </c>
      <c r="I990" s="12">
        <v>785.6020000000002</v>
      </c>
      <c r="J990" s="12">
        <v>926.41899999999998</v>
      </c>
      <c r="K990" s="12">
        <v>129472.13834887941</v>
      </c>
    </row>
    <row r="991" spans="1:11" x14ac:dyDescent="0.25">
      <c r="A991" s="16">
        <v>43627</v>
      </c>
      <c r="B991" s="17">
        <v>10.28125</v>
      </c>
      <c r="C991" s="12">
        <v>1829.222</v>
      </c>
      <c r="D991" s="12">
        <v>40.609000000000002</v>
      </c>
      <c r="E991" s="12">
        <v>81.275346927745701</v>
      </c>
      <c r="F991" s="12">
        <v>55.647907492916097</v>
      </c>
      <c r="G991" s="12">
        <v>148.53559381246686</v>
      </c>
      <c r="H991" s="12">
        <v>1.1418383344695173</v>
      </c>
      <c r="I991" s="12">
        <v>821.30400000000009</v>
      </c>
      <c r="J991" s="12">
        <v>967.30899999999997</v>
      </c>
      <c r="K991" s="12">
        <v>133675.82835810049</v>
      </c>
    </row>
    <row r="992" spans="1:11" x14ac:dyDescent="0.25">
      <c r="A992" s="16">
        <v>43627</v>
      </c>
      <c r="B992" s="17">
        <v>10.2916666666667</v>
      </c>
      <c r="C992" s="12">
        <v>1937.1759999999999</v>
      </c>
      <c r="D992" s="12">
        <v>43.005000000000003</v>
      </c>
      <c r="E992" s="12">
        <v>81.065918069782811</v>
      </c>
      <c r="F992" s="12">
        <v>60.422844432470505</v>
      </c>
      <c r="G992" s="12">
        <v>159.75045357714353</v>
      </c>
      <c r="H992" s="12">
        <v>1.0200493525145631</v>
      </c>
      <c r="I992" s="12">
        <v>859.05399999999986</v>
      </c>
      <c r="J992" s="12">
        <v>1035.117</v>
      </c>
      <c r="K992" s="12">
        <v>139198.68364202211</v>
      </c>
    </row>
    <row r="993" spans="1:11" x14ac:dyDescent="0.25">
      <c r="A993" s="16">
        <v>43627</v>
      </c>
      <c r="B993" s="17">
        <v>10.3020833333333</v>
      </c>
      <c r="C993" s="12">
        <v>2011.54</v>
      </c>
      <c r="D993" s="12">
        <v>44.655999999999999</v>
      </c>
      <c r="E993" s="12">
        <v>80.732275789180875</v>
      </c>
      <c r="F993" s="12">
        <v>68.035514983209566</v>
      </c>
      <c r="G993" s="12">
        <v>173.07412593861113</v>
      </c>
      <c r="H993" s="12">
        <v>0.91338204739434559</v>
      </c>
      <c r="I993" s="12">
        <v>887.64699999999993</v>
      </c>
      <c r="J993" s="12">
        <v>1079.2370000000001</v>
      </c>
      <c r="K993" s="12">
        <v>141222.92531040101</v>
      </c>
    </row>
    <row r="994" spans="1:11" x14ac:dyDescent="0.25">
      <c r="A994" s="16">
        <v>43627</v>
      </c>
      <c r="B994" s="17">
        <v>10.3125</v>
      </c>
      <c r="C994" s="12">
        <v>2060.6480000000001</v>
      </c>
      <c r="D994" s="12">
        <v>45.746000000000002</v>
      </c>
      <c r="E994" s="12">
        <v>81.504799361977632</v>
      </c>
      <c r="F994" s="12">
        <v>73.302355591954097</v>
      </c>
      <c r="G994" s="12">
        <v>184.63482383376552</v>
      </c>
      <c r="H994" s="12">
        <v>0.75319207692887835</v>
      </c>
      <c r="I994" s="12">
        <v>905.47900000000004</v>
      </c>
      <c r="J994" s="12">
        <v>1109.423</v>
      </c>
      <c r="K994" s="12">
        <v>141320.95728384351</v>
      </c>
    </row>
    <row r="995" spans="1:11" x14ac:dyDescent="0.25">
      <c r="A995" s="16">
        <v>43627</v>
      </c>
      <c r="B995" s="17">
        <v>10.3229166666667</v>
      </c>
      <c r="C995" s="12">
        <v>2094.9679999999998</v>
      </c>
      <c r="D995" s="12">
        <v>46.508000000000003</v>
      </c>
      <c r="E995" s="12">
        <v>82.977847114169123</v>
      </c>
      <c r="F995" s="12">
        <v>78.373778115217533</v>
      </c>
      <c r="G995" s="12">
        <v>202.59066006515471</v>
      </c>
      <c r="H995" s="12">
        <v>0.63963561550319403</v>
      </c>
      <c r="I995" s="12">
        <v>919.93100000000004</v>
      </c>
      <c r="J995" s="12">
        <v>1128.529</v>
      </c>
      <c r="K995" s="12">
        <v>138837.26977248886</v>
      </c>
    </row>
    <row r="996" spans="1:11" x14ac:dyDescent="0.25">
      <c r="A996" s="16">
        <v>43627</v>
      </c>
      <c r="B996" s="17">
        <v>10.3333333333333</v>
      </c>
      <c r="C996" s="12">
        <v>2144.136</v>
      </c>
      <c r="D996" s="12">
        <v>47.6</v>
      </c>
      <c r="E996" s="12">
        <v>83.713299895768913</v>
      </c>
      <c r="F996" s="12">
        <v>90.189456545640127</v>
      </c>
      <c r="G996" s="12">
        <v>220.74474701105257</v>
      </c>
      <c r="H996" s="12">
        <v>0.59380884442351889</v>
      </c>
      <c r="I996" s="12">
        <v>939.11300000000006</v>
      </c>
      <c r="J996" s="12">
        <v>1157.423</v>
      </c>
      <c r="K996" s="12">
        <v>135967.92192577876</v>
      </c>
    </row>
    <row r="997" spans="1:11" x14ac:dyDescent="0.25">
      <c r="A997" s="16">
        <v>43627</v>
      </c>
      <c r="B997" s="17">
        <v>10.34375</v>
      </c>
      <c r="C997" s="12">
        <v>2177.9920000000002</v>
      </c>
      <c r="D997" s="12">
        <v>48.350999999999999</v>
      </c>
      <c r="E997" s="12">
        <v>85.189003239934237</v>
      </c>
      <c r="F997" s="12">
        <v>103.0437564052682</v>
      </c>
      <c r="G997" s="12">
        <v>235.6629368805078</v>
      </c>
      <c r="H997" s="12">
        <v>0.574696316326053</v>
      </c>
      <c r="I997" s="12">
        <v>947.73800000000006</v>
      </c>
      <c r="J997" s="12">
        <v>1181.903</v>
      </c>
      <c r="K997" s="12">
        <v>130816.90178949095</v>
      </c>
    </row>
    <row r="998" spans="1:11" x14ac:dyDescent="0.25">
      <c r="A998" s="16">
        <v>43627</v>
      </c>
      <c r="B998" s="17">
        <v>10.3541666666667</v>
      </c>
      <c r="C998" s="12">
        <v>2214.6109999999999</v>
      </c>
      <c r="D998" s="12">
        <v>49.164000000000001</v>
      </c>
      <c r="E998" s="12">
        <v>85.843336630436767</v>
      </c>
      <c r="F998" s="12">
        <v>101.90048672354175</v>
      </c>
      <c r="G998" s="12">
        <v>241.44244856192137</v>
      </c>
      <c r="H998" s="12">
        <v>0.60872156075703598</v>
      </c>
      <c r="I998" s="12">
        <v>967.15799999999967</v>
      </c>
      <c r="J998" s="12">
        <v>1198.289</v>
      </c>
      <c r="K998" s="12">
        <v>134340.7516308357</v>
      </c>
    </row>
    <row r="999" spans="1:11" x14ac:dyDescent="0.25">
      <c r="A999" s="16">
        <v>43627</v>
      </c>
      <c r="B999" s="17">
        <v>10.3645833333333</v>
      </c>
      <c r="C999" s="12">
        <v>2241.8069999999998</v>
      </c>
      <c r="D999" s="12">
        <v>49.768000000000001</v>
      </c>
      <c r="E999" s="12">
        <v>87.308230992892462</v>
      </c>
      <c r="F999" s="12">
        <v>102.62923887329023</v>
      </c>
      <c r="G999" s="12">
        <v>249.54613657936696</v>
      </c>
      <c r="H999" s="12">
        <v>0.67362259956071435</v>
      </c>
      <c r="I999" s="12">
        <v>980.38399999999979</v>
      </c>
      <c r="J999" s="12">
        <v>1211.655</v>
      </c>
      <c r="K999" s="12">
        <v>135056.69273872234</v>
      </c>
    </row>
    <row r="1000" spans="1:11" x14ac:dyDescent="0.25">
      <c r="A1000" s="16">
        <v>43627</v>
      </c>
      <c r="B1000" s="17">
        <v>10.375</v>
      </c>
      <c r="C1000" s="12">
        <v>2272.806</v>
      </c>
      <c r="D1000" s="12">
        <v>50.456000000000003</v>
      </c>
      <c r="E1000" s="12">
        <v>88.650570817721245</v>
      </c>
      <c r="F1000" s="12">
        <v>104.15369434252798</v>
      </c>
      <c r="G1000" s="12">
        <v>257.14550713683093</v>
      </c>
      <c r="H1000" s="12">
        <v>0.62758425188590772</v>
      </c>
      <c r="I1000" s="12">
        <v>999.66399999999999</v>
      </c>
      <c r="J1000" s="12">
        <v>1222.6859999999999</v>
      </c>
      <c r="K1000" s="12">
        <v>137271.66086275849</v>
      </c>
    </row>
    <row r="1001" spans="1:11" x14ac:dyDescent="0.25">
      <c r="A1001" s="16">
        <v>43627</v>
      </c>
      <c r="B1001" s="17">
        <v>10.3854166666667</v>
      </c>
      <c r="C1001" s="12">
        <v>2286.8150000000001</v>
      </c>
      <c r="D1001" s="12">
        <v>50.767000000000003</v>
      </c>
      <c r="E1001" s="12">
        <v>90.23037543119267</v>
      </c>
      <c r="F1001" s="12">
        <v>108.1061518534969</v>
      </c>
      <c r="G1001" s="12">
        <v>259.4499965379066</v>
      </c>
      <c r="H1001" s="12">
        <v>0.54497552741549804</v>
      </c>
      <c r="I1001" s="12">
        <v>1011.1380000000001</v>
      </c>
      <c r="J1001" s="12">
        <v>1224.9100000000001</v>
      </c>
      <c r="K1001" s="12">
        <v>138201.62516249713</v>
      </c>
    </row>
    <row r="1002" spans="1:11" x14ac:dyDescent="0.25">
      <c r="A1002" s="16">
        <v>43627</v>
      </c>
      <c r="B1002" s="17">
        <v>10.3958333333333</v>
      </c>
      <c r="C1002" s="12">
        <v>2296.67</v>
      </c>
      <c r="D1002" s="12">
        <v>50.985999999999997</v>
      </c>
      <c r="E1002" s="12">
        <v>90.81138507219211</v>
      </c>
      <c r="F1002" s="12">
        <v>106.85163469587788</v>
      </c>
      <c r="G1002" s="12">
        <v>263.03643236079597</v>
      </c>
      <c r="H1002" s="12">
        <v>0.53624038984338851</v>
      </c>
      <c r="I1002" s="12">
        <v>1024.0540000000001</v>
      </c>
      <c r="J1002" s="12">
        <v>1221.6300000000001</v>
      </c>
      <c r="K1002" s="12">
        <v>140704.57687032269</v>
      </c>
    </row>
    <row r="1003" spans="1:11" x14ac:dyDescent="0.25">
      <c r="A1003" s="16">
        <v>43627</v>
      </c>
      <c r="B1003" s="17">
        <v>10.40625</v>
      </c>
      <c r="C1003" s="12">
        <v>2306.7339999999999</v>
      </c>
      <c r="D1003" s="12">
        <v>51.209000000000003</v>
      </c>
      <c r="E1003" s="12">
        <v>91.434394001021346</v>
      </c>
      <c r="F1003" s="12">
        <v>105.77613345891345</v>
      </c>
      <c r="G1003" s="12">
        <v>261.28667030236983</v>
      </c>
      <c r="H1003" s="12">
        <v>0.57534608865144166</v>
      </c>
      <c r="I1003" s="12">
        <v>1034.481</v>
      </c>
      <c r="J1003" s="12">
        <v>1221.0440000000001</v>
      </c>
      <c r="K1003" s="12">
        <v>143852.114037261</v>
      </c>
    </row>
    <row r="1004" spans="1:11" x14ac:dyDescent="0.25">
      <c r="A1004" s="16">
        <v>43627</v>
      </c>
      <c r="B1004" s="17">
        <v>10.4166666666667</v>
      </c>
      <c r="C1004" s="12">
        <v>2301.942</v>
      </c>
      <c r="D1004" s="12">
        <v>51.103000000000002</v>
      </c>
      <c r="E1004" s="12">
        <v>92.438022873261801</v>
      </c>
      <c r="F1004" s="12">
        <v>110.2156607297468</v>
      </c>
      <c r="G1004" s="12">
        <v>262.13804328279997</v>
      </c>
      <c r="H1004" s="12">
        <v>0.56258772565444204</v>
      </c>
      <c r="I1004" s="12">
        <v>1045.663</v>
      </c>
      <c r="J1004" s="12">
        <v>1205.1759999999999</v>
      </c>
      <c r="K1004" s="12">
        <v>145077.17134713428</v>
      </c>
    </row>
    <row r="1005" spans="1:11" x14ac:dyDescent="0.25">
      <c r="A1005" s="16">
        <v>43627</v>
      </c>
      <c r="B1005" s="17">
        <v>10.4270833333333</v>
      </c>
      <c r="C1005" s="12">
        <v>2308.75</v>
      </c>
      <c r="D1005" s="12">
        <v>51.253999999999998</v>
      </c>
      <c r="E1005" s="12">
        <v>92.80757756345821</v>
      </c>
      <c r="F1005" s="12">
        <v>107.94098384080232</v>
      </c>
      <c r="G1005" s="12">
        <v>257.43230433819463</v>
      </c>
      <c r="H1005" s="12">
        <v>0.64902019838895308</v>
      </c>
      <c r="I1005" s="12">
        <v>1053.0980000000002</v>
      </c>
      <c r="J1005" s="12">
        <v>1204.3979999999999</v>
      </c>
      <c r="K1005" s="12">
        <v>148567.02851478901</v>
      </c>
    </row>
    <row r="1006" spans="1:11" x14ac:dyDescent="0.25">
      <c r="A1006" s="16">
        <v>43627</v>
      </c>
      <c r="B1006" s="17">
        <v>10.4375</v>
      </c>
      <c r="C1006" s="12">
        <v>2333.328</v>
      </c>
      <c r="D1006" s="12">
        <v>51.8</v>
      </c>
      <c r="E1006" s="12">
        <v>94.556311537348449</v>
      </c>
      <c r="F1006" s="12">
        <v>106.19862977449888</v>
      </c>
      <c r="G1006" s="12">
        <v>258.76368176176118</v>
      </c>
      <c r="H1006" s="12">
        <v>0.66305685027369521</v>
      </c>
      <c r="I1006" s="12">
        <v>1063.3699999999999</v>
      </c>
      <c r="J1006" s="12">
        <v>1218.1579999999999</v>
      </c>
      <c r="K1006" s="12">
        <v>150797.08001902941</v>
      </c>
    </row>
    <row r="1007" spans="1:11" x14ac:dyDescent="0.25">
      <c r="A1007" s="16">
        <v>43627</v>
      </c>
      <c r="B1007" s="17">
        <v>10.4479166666667</v>
      </c>
      <c r="C1007" s="12">
        <v>2363.2860000000001</v>
      </c>
      <c r="D1007" s="12">
        <v>52.465000000000003</v>
      </c>
      <c r="E1007" s="12">
        <v>95.331801151828458</v>
      </c>
      <c r="F1007" s="12">
        <v>104.84191401002258</v>
      </c>
      <c r="G1007" s="12">
        <v>256.46653645201945</v>
      </c>
      <c r="H1007" s="12">
        <v>0.64063725245974423</v>
      </c>
      <c r="I1007" s="12">
        <v>1077.492</v>
      </c>
      <c r="J1007" s="12">
        <v>1233.329</v>
      </c>
      <c r="K1007" s="12">
        <v>155052.77778341746</v>
      </c>
    </row>
    <row r="1008" spans="1:11" x14ac:dyDescent="0.25">
      <c r="A1008" s="16">
        <v>43627</v>
      </c>
      <c r="B1008" s="17">
        <v>10.4583333333333</v>
      </c>
      <c r="C1008" s="12">
        <v>2386.8589999999999</v>
      </c>
      <c r="D1008" s="12">
        <v>52.988</v>
      </c>
      <c r="E1008" s="12">
        <v>96.388037920250198</v>
      </c>
      <c r="F1008" s="12">
        <v>107.32643661282331</v>
      </c>
      <c r="G1008" s="12">
        <v>260.55880029224187</v>
      </c>
      <c r="H1008" s="12">
        <v>0.59092394686208016</v>
      </c>
      <c r="I1008" s="12">
        <v>1090.402</v>
      </c>
      <c r="J1008" s="12">
        <v>1243.4690000000001</v>
      </c>
      <c r="K1008" s="12">
        <v>156384.45030695561</v>
      </c>
    </row>
    <row r="1009" spans="1:11" x14ac:dyDescent="0.25">
      <c r="A1009" s="16">
        <v>43627</v>
      </c>
      <c r="B1009" s="17">
        <v>10.46875</v>
      </c>
      <c r="C1009" s="12">
        <v>2412.0300000000002</v>
      </c>
      <c r="D1009" s="12">
        <v>53.546999999999997</v>
      </c>
      <c r="E1009" s="12">
        <v>97.78707566568626</v>
      </c>
      <c r="F1009" s="12">
        <v>111.58553571176527</v>
      </c>
      <c r="G1009" s="12">
        <v>257.56582965776653</v>
      </c>
      <c r="H1009" s="12">
        <v>0.65129227595150985</v>
      </c>
      <c r="I1009" s="12">
        <v>1104.3890000000001</v>
      </c>
      <c r="J1009" s="12">
        <v>1254.0940000000001</v>
      </c>
      <c r="K1009" s="12">
        <v>159199.81667220764</v>
      </c>
    </row>
    <row r="1010" spans="1:11" x14ac:dyDescent="0.25">
      <c r="A1010" s="16">
        <v>43627</v>
      </c>
      <c r="B1010" s="17">
        <v>10.4791666666667</v>
      </c>
      <c r="C1010" s="12">
        <v>2430.8200000000002</v>
      </c>
      <c r="D1010" s="12">
        <v>53.963999999999999</v>
      </c>
      <c r="E1010" s="12">
        <v>97.963740469694685</v>
      </c>
      <c r="F1010" s="12">
        <v>102.93489101363757</v>
      </c>
      <c r="G1010" s="12">
        <v>254.84198667879321</v>
      </c>
      <c r="H1010" s="12">
        <v>0.69428450927755192</v>
      </c>
      <c r="I1010" s="12">
        <v>1114.6980000000003</v>
      </c>
      <c r="J1010" s="12">
        <v>1262.1579999999999</v>
      </c>
      <c r="K1010" s="12">
        <v>164565.77433214933</v>
      </c>
    </row>
    <row r="1011" spans="1:11" x14ac:dyDescent="0.25">
      <c r="A1011" s="16">
        <v>43627</v>
      </c>
      <c r="B1011" s="17">
        <v>10.4895833333333</v>
      </c>
      <c r="C1011" s="12">
        <v>2451.3629999999998</v>
      </c>
      <c r="D1011" s="12">
        <v>54.42</v>
      </c>
      <c r="E1011" s="12">
        <v>97.303365779445969</v>
      </c>
      <c r="F1011" s="12">
        <v>102.87563530549683</v>
      </c>
      <c r="G1011" s="12">
        <v>246.84763021860201</v>
      </c>
      <c r="H1011" s="12">
        <v>0.61500476431013995</v>
      </c>
      <c r="I1011" s="12">
        <v>1127.6309999999999</v>
      </c>
      <c r="J1011" s="12">
        <v>1269.3119999999999</v>
      </c>
      <c r="K1011" s="12">
        <v>169997.34098303624</v>
      </c>
    </row>
    <row r="1012" spans="1:11" x14ac:dyDescent="0.25">
      <c r="A1012" s="16">
        <v>43627</v>
      </c>
      <c r="B1012" s="17">
        <v>10.5</v>
      </c>
      <c r="C1012" s="12">
        <v>2457.0680000000002</v>
      </c>
      <c r="D1012" s="12">
        <v>54.546999999999997</v>
      </c>
      <c r="E1012" s="12">
        <v>96.666671264259307</v>
      </c>
      <c r="F1012" s="12">
        <v>100.06211482894174</v>
      </c>
      <c r="G1012" s="12">
        <v>244.27502682551031</v>
      </c>
      <c r="H1012" s="12">
        <v>0.64269186721586735</v>
      </c>
      <c r="I1012" s="12">
        <v>1137.0150000000001</v>
      </c>
      <c r="J1012" s="12">
        <v>1265.5060000000001</v>
      </c>
      <c r="K1012" s="12">
        <v>173842.12380351825</v>
      </c>
    </row>
    <row r="1013" spans="1:11" x14ac:dyDescent="0.25">
      <c r="A1013" s="16">
        <v>43627</v>
      </c>
      <c r="B1013" s="17">
        <v>10.5104166666667</v>
      </c>
      <c r="C1013" s="12">
        <v>2473.194</v>
      </c>
      <c r="D1013" s="12">
        <v>54.905000000000001</v>
      </c>
      <c r="E1013" s="12">
        <v>96.17222549388643</v>
      </c>
      <c r="F1013" s="12">
        <v>99.53883215773574</v>
      </c>
      <c r="G1013" s="12">
        <v>245.53623289737254</v>
      </c>
      <c r="H1013" s="12">
        <v>0.65209280068857656</v>
      </c>
      <c r="I1013" s="12">
        <v>1139.0559999999998</v>
      </c>
      <c r="J1013" s="12">
        <v>1279.2329999999999</v>
      </c>
      <c r="K1013" s="12">
        <v>174289.1541625791</v>
      </c>
    </row>
    <row r="1014" spans="1:11" x14ac:dyDescent="0.25">
      <c r="A1014" s="16">
        <v>43627</v>
      </c>
      <c r="B1014" s="17">
        <v>10.5208333333333</v>
      </c>
      <c r="C1014" s="12">
        <v>2477.395</v>
      </c>
      <c r="D1014" s="12">
        <v>54.997999999999998</v>
      </c>
      <c r="E1014" s="12">
        <v>96.854408201254515</v>
      </c>
      <c r="F1014" s="12">
        <v>99.236800000882511</v>
      </c>
      <c r="G1014" s="12">
        <v>245.18005937448967</v>
      </c>
      <c r="H1014" s="12">
        <v>0.70911220255892982</v>
      </c>
      <c r="I1014" s="12">
        <v>1138.9639999999999</v>
      </c>
      <c r="J1014" s="12">
        <v>1283.433</v>
      </c>
      <c r="K1014" s="12">
        <v>174245.90505520359</v>
      </c>
    </row>
    <row r="1015" spans="1:11" x14ac:dyDescent="0.25">
      <c r="A1015" s="16">
        <v>43627</v>
      </c>
      <c r="B1015" s="17">
        <v>10.53125</v>
      </c>
      <c r="C1015" s="12">
        <v>2475.6889999999999</v>
      </c>
      <c r="D1015" s="12">
        <v>54.96</v>
      </c>
      <c r="E1015" s="12">
        <v>97.15244336214252</v>
      </c>
      <c r="F1015" s="12">
        <v>99.581171362636596</v>
      </c>
      <c r="G1015" s="12">
        <v>246.04742239951574</v>
      </c>
      <c r="H1015" s="12">
        <v>0.82258789208508165</v>
      </c>
      <c r="I1015" s="12">
        <v>1137.9969999999998</v>
      </c>
      <c r="J1015" s="12">
        <v>1282.732</v>
      </c>
      <c r="K1015" s="12">
        <v>173598.34374590497</v>
      </c>
    </row>
    <row r="1016" spans="1:11" x14ac:dyDescent="0.25">
      <c r="A1016" s="16">
        <v>43627</v>
      </c>
      <c r="B1016" s="17">
        <v>10.5416666666667</v>
      </c>
      <c r="C1016" s="12">
        <v>2465.2199999999998</v>
      </c>
      <c r="D1016" s="12">
        <v>54.728000000000002</v>
      </c>
      <c r="E1016" s="12">
        <v>96.303701375793409</v>
      </c>
      <c r="F1016" s="12">
        <v>100.94210208682252</v>
      </c>
      <c r="G1016" s="12">
        <v>243.72023985559682</v>
      </c>
      <c r="H1016" s="12">
        <v>0.72256808159521146</v>
      </c>
      <c r="I1016" s="12">
        <v>1132.8379999999997</v>
      </c>
      <c r="J1016" s="12">
        <v>1277.654</v>
      </c>
      <c r="K1016" s="12">
        <v>172787.34715004795</v>
      </c>
    </row>
    <row r="1017" spans="1:11" x14ac:dyDescent="0.25">
      <c r="A1017" s="16">
        <v>43627</v>
      </c>
      <c r="B1017" s="17">
        <v>10.5520833333333</v>
      </c>
      <c r="C1017" s="12">
        <v>2461.252</v>
      </c>
      <c r="D1017" s="12">
        <v>54.64</v>
      </c>
      <c r="E1017" s="12">
        <v>95.933591144011785</v>
      </c>
      <c r="F1017" s="12">
        <v>101.43403626761342</v>
      </c>
      <c r="G1017" s="12">
        <v>233.65374653483673</v>
      </c>
      <c r="H1017" s="12">
        <v>0.69695946530255426</v>
      </c>
      <c r="I1017" s="12">
        <v>1132.3380000000002</v>
      </c>
      <c r="J1017" s="12">
        <v>1274.2739999999999</v>
      </c>
      <c r="K1017" s="12">
        <v>175154.91664705894</v>
      </c>
    </row>
    <row r="1018" spans="1:11" x14ac:dyDescent="0.25">
      <c r="A1018" s="16">
        <v>43627</v>
      </c>
      <c r="B1018" s="17">
        <v>10.5625</v>
      </c>
      <c r="C1018" s="12">
        <v>2452.5120000000002</v>
      </c>
      <c r="D1018" s="12">
        <v>54.445999999999998</v>
      </c>
      <c r="E1018" s="12">
        <v>95.905261963052538</v>
      </c>
      <c r="F1018" s="12">
        <v>100.62826411986234</v>
      </c>
      <c r="G1018" s="12">
        <v>228.5572403164235</v>
      </c>
      <c r="H1018" s="12">
        <v>0.69792774706172656</v>
      </c>
      <c r="I1018" s="12">
        <v>1134.2140000000002</v>
      </c>
      <c r="J1018" s="12">
        <v>1263.8520000000001</v>
      </c>
      <c r="K1018" s="12">
        <v>177106.32646340004</v>
      </c>
    </row>
    <row r="1019" spans="1:11" x14ac:dyDescent="0.25">
      <c r="A1019" s="16">
        <v>43627</v>
      </c>
      <c r="B1019" s="17">
        <v>10.5729166666667</v>
      </c>
      <c r="C1019" s="12">
        <v>2420.7600000000002</v>
      </c>
      <c r="D1019" s="12">
        <v>53.741</v>
      </c>
      <c r="E1019" s="12">
        <v>96.742647165850272</v>
      </c>
      <c r="F1019" s="12">
        <v>100.4724282982104</v>
      </c>
      <c r="G1019" s="12">
        <v>230.81529001681747</v>
      </c>
      <c r="H1019" s="12">
        <v>0.65343452985368444</v>
      </c>
      <c r="I1019" s="12">
        <v>1124.6920000000002</v>
      </c>
      <c r="J1019" s="12">
        <v>1242.327</v>
      </c>
      <c r="K1019" s="12">
        <v>174002.04999731708</v>
      </c>
    </row>
    <row r="1020" spans="1:11" x14ac:dyDescent="0.25">
      <c r="A1020" s="16">
        <v>43627</v>
      </c>
      <c r="B1020" s="17">
        <v>10.5833333333333</v>
      </c>
      <c r="C1020" s="12">
        <v>2403.7669999999998</v>
      </c>
      <c r="D1020" s="12">
        <v>53.363999999999997</v>
      </c>
      <c r="E1020" s="12">
        <v>96.956045652230017</v>
      </c>
      <c r="F1020" s="12">
        <v>100.32382590534657</v>
      </c>
      <c r="G1020" s="12">
        <v>228.53640058769909</v>
      </c>
      <c r="H1020" s="12">
        <v>0.669154311159048</v>
      </c>
      <c r="I1020" s="12">
        <v>1118.6579999999999</v>
      </c>
      <c r="J1020" s="12">
        <v>1231.7449999999999</v>
      </c>
      <c r="K1020" s="12">
        <v>173043.14338589128</v>
      </c>
    </row>
    <row r="1021" spans="1:11" x14ac:dyDescent="0.25">
      <c r="A1021" s="16">
        <v>43627</v>
      </c>
      <c r="B1021" s="17">
        <v>10.59375</v>
      </c>
      <c r="C1021" s="12">
        <v>2408.5320000000002</v>
      </c>
      <c r="D1021" s="12">
        <v>53.469000000000001</v>
      </c>
      <c r="E1021" s="12">
        <v>98.09981547915217</v>
      </c>
      <c r="F1021" s="12">
        <v>100.53518412284217</v>
      </c>
      <c r="G1021" s="12">
        <v>222.97564643062861</v>
      </c>
      <c r="H1021" s="12">
        <v>0.75765905728358851</v>
      </c>
      <c r="I1021" s="12">
        <v>1120.6970000000001</v>
      </c>
      <c r="J1021" s="12">
        <v>1234.366</v>
      </c>
      <c r="K1021" s="12">
        <v>174582.17372752339</v>
      </c>
    </row>
    <row r="1022" spans="1:11" x14ac:dyDescent="0.25">
      <c r="A1022" s="16">
        <v>43627</v>
      </c>
      <c r="B1022" s="17">
        <v>10.6041666666667</v>
      </c>
      <c r="C1022" s="12">
        <v>2400.2950000000001</v>
      </c>
      <c r="D1022" s="12">
        <v>53.286999999999999</v>
      </c>
      <c r="E1022" s="12">
        <v>98.970348283190773</v>
      </c>
      <c r="F1022" s="12">
        <v>98.849882391222167</v>
      </c>
      <c r="G1022" s="12">
        <v>216.79207556450137</v>
      </c>
      <c r="H1022" s="12">
        <v>0.80329419948421066</v>
      </c>
      <c r="I1022" s="12">
        <v>1120.4980000000003</v>
      </c>
      <c r="J1022" s="12">
        <v>1226.51</v>
      </c>
      <c r="K1022" s="12">
        <v>176270.59989040039</v>
      </c>
    </row>
    <row r="1023" spans="1:11" x14ac:dyDescent="0.25">
      <c r="A1023" s="16">
        <v>43627</v>
      </c>
      <c r="B1023" s="17">
        <v>10.6145833333333</v>
      </c>
      <c r="C1023" s="12">
        <v>2385.915</v>
      </c>
      <c r="D1023" s="12">
        <v>52.966999999999999</v>
      </c>
      <c r="E1023" s="12">
        <v>99.296539770767708</v>
      </c>
      <c r="F1023" s="12">
        <v>97.89231720892424</v>
      </c>
      <c r="G1023" s="12">
        <v>211.83069466390728</v>
      </c>
      <c r="H1023" s="12">
        <v>0.74459591934584313</v>
      </c>
      <c r="I1023" s="12">
        <v>1120.7619999999999</v>
      </c>
      <c r="J1023" s="12">
        <v>1212.1859999999999</v>
      </c>
      <c r="K1023" s="12">
        <v>177749.46310926377</v>
      </c>
    </row>
    <row r="1024" spans="1:11" x14ac:dyDescent="0.25">
      <c r="A1024" s="16">
        <v>43627</v>
      </c>
      <c r="B1024" s="17">
        <v>10.625</v>
      </c>
      <c r="C1024" s="12">
        <v>2359.587</v>
      </c>
      <c r="D1024" s="12">
        <v>52.383000000000003</v>
      </c>
      <c r="E1024" s="12">
        <v>99.533117068828417</v>
      </c>
      <c r="F1024" s="12">
        <v>97.421137454872976</v>
      </c>
      <c r="G1024" s="12">
        <v>209.94336753878184</v>
      </c>
      <c r="H1024" s="12">
        <v>0.80520492907517482</v>
      </c>
      <c r="I1024" s="12">
        <v>1115.1270000000002</v>
      </c>
      <c r="J1024" s="12">
        <v>1192.077</v>
      </c>
      <c r="K1024" s="12">
        <v>176856.04325211045</v>
      </c>
    </row>
    <row r="1025" spans="1:11" x14ac:dyDescent="0.25">
      <c r="A1025" s="16">
        <v>43627</v>
      </c>
      <c r="B1025" s="17">
        <v>10.6354166666667</v>
      </c>
      <c r="C1025" s="12">
        <v>2349.37</v>
      </c>
      <c r="D1025" s="12">
        <v>52.155999999999999</v>
      </c>
      <c r="E1025" s="12">
        <v>99.85694019491055</v>
      </c>
      <c r="F1025" s="12">
        <v>97.344304885275236</v>
      </c>
      <c r="G1025" s="12">
        <v>203.96224614032784</v>
      </c>
      <c r="H1025" s="12">
        <v>0.78659240192663671</v>
      </c>
      <c r="I1025" s="12">
        <v>1117.172</v>
      </c>
      <c r="J1025" s="12">
        <v>1180.0419999999999</v>
      </c>
      <c r="K1025" s="12">
        <v>178805.47909439</v>
      </c>
    </row>
    <row r="1026" spans="1:11" x14ac:dyDescent="0.25">
      <c r="A1026" s="16">
        <v>43627</v>
      </c>
      <c r="B1026" s="17">
        <v>10.6458333333333</v>
      </c>
      <c r="C1026" s="12">
        <v>2335.9969999999998</v>
      </c>
      <c r="D1026" s="12">
        <v>51.859000000000002</v>
      </c>
      <c r="E1026" s="12">
        <v>100.47829797847105</v>
      </c>
      <c r="F1026" s="12">
        <v>96.238514346323299</v>
      </c>
      <c r="G1026" s="12">
        <v>203.43281069543877</v>
      </c>
      <c r="H1026" s="12">
        <v>0.7891931262868862</v>
      </c>
      <c r="I1026" s="12">
        <v>1115.8129999999999</v>
      </c>
      <c r="J1026" s="12">
        <v>1168.325</v>
      </c>
      <c r="K1026" s="12">
        <v>178718.54596336998</v>
      </c>
    </row>
    <row r="1027" spans="1:11" x14ac:dyDescent="0.25">
      <c r="A1027" s="16">
        <v>43627</v>
      </c>
      <c r="B1027" s="17">
        <v>10.65625</v>
      </c>
      <c r="C1027" s="12">
        <v>2323.4749999999999</v>
      </c>
      <c r="D1027" s="12">
        <v>51.581000000000003</v>
      </c>
      <c r="E1027" s="12">
        <v>100.39488676334194</v>
      </c>
      <c r="F1027" s="12">
        <v>95.471443984778503</v>
      </c>
      <c r="G1027" s="12">
        <v>198.8859684711843</v>
      </c>
      <c r="H1027" s="12">
        <v>0.70472599410375214</v>
      </c>
      <c r="I1027" s="12">
        <v>1117.4019999999998</v>
      </c>
      <c r="J1027" s="12">
        <v>1154.492</v>
      </c>
      <c r="K1027" s="12">
        <v>180486.24369664778</v>
      </c>
    </row>
    <row r="1028" spans="1:11" x14ac:dyDescent="0.25">
      <c r="A1028" s="16">
        <v>43627</v>
      </c>
      <c r="B1028" s="17">
        <v>10.6666666666667</v>
      </c>
      <c r="C1028" s="12">
        <v>2307.0479999999998</v>
      </c>
      <c r="D1028" s="12">
        <v>51.216000000000001</v>
      </c>
      <c r="E1028" s="12">
        <v>99.724121037529784</v>
      </c>
      <c r="F1028" s="12">
        <v>95.644333611873805</v>
      </c>
      <c r="G1028" s="12">
        <v>201.12476353428522</v>
      </c>
      <c r="H1028" s="12">
        <v>0.6766049466203744</v>
      </c>
      <c r="I1028" s="12">
        <v>1118.5439999999999</v>
      </c>
      <c r="J1028" s="12">
        <v>1137.288</v>
      </c>
      <c r="K1028" s="12">
        <v>180343.54421742266</v>
      </c>
    </row>
    <row r="1029" spans="1:11" x14ac:dyDescent="0.25">
      <c r="A1029" s="16">
        <v>43627</v>
      </c>
      <c r="B1029" s="17">
        <v>10.6770833333333</v>
      </c>
      <c r="C1029" s="12">
        <v>2305.998</v>
      </c>
      <c r="D1029" s="12">
        <v>51.192999999999998</v>
      </c>
      <c r="E1029" s="12">
        <v>98.26544770886251</v>
      </c>
      <c r="F1029" s="12">
        <v>92.456156830377196</v>
      </c>
      <c r="G1029" s="12">
        <v>202.05558984382947</v>
      </c>
      <c r="H1029" s="12">
        <v>0.70859814010522482</v>
      </c>
      <c r="I1029" s="12">
        <v>1127.6979999999999</v>
      </c>
      <c r="J1029" s="12">
        <v>1127.107</v>
      </c>
      <c r="K1029" s="12">
        <v>183553.05186920636</v>
      </c>
    </row>
    <row r="1030" spans="1:11" x14ac:dyDescent="0.25">
      <c r="A1030" s="16">
        <v>43627</v>
      </c>
      <c r="B1030" s="17">
        <v>10.6875</v>
      </c>
      <c r="C1030" s="12">
        <v>2300.2689999999998</v>
      </c>
      <c r="D1030" s="12">
        <v>51.066000000000003</v>
      </c>
      <c r="E1030" s="12">
        <v>98.908851721646258</v>
      </c>
      <c r="F1030" s="12">
        <v>89.585963234748533</v>
      </c>
      <c r="G1030" s="12">
        <v>199.04469127868222</v>
      </c>
      <c r="H1030" s="12">
        <v>0.69717758213246572</v>
      </c>
      <c r="I1030" s="12">
        <v>1131.1279999999999</v>
      </c>
      <c r="J1030" s="12">
        <v>1118.075</v>
      </c>
      <c r="K1030" s="12">
        <v>185722.82904569761</v>
      </c>
    </row>
    <row r="1031" spans="1:11" x14ac:dyDescent="0.25">
      <c r="A1031" s="16">
        <v>43627</v>
      </c>
      <c r="B1031" s="17">
        <v>10.6979166666667</v>
      </c>
      <c r="C1031" s="12">
        <v>2295.8449999999998</v>
      </c>
      <c r="D1031" s="12">
        <v>50.968000000000004</v>
      </c>
      <c r="E1031" s="12">
        <v>98.932229186742418</v>
      </c>
      <c r="F1031" s="12">
        <v>89.040705672771168</v>
      </c>
      <c r="G1031" s="12">
        <v>198.27271200010233</v>
      </c>
      <c r="H1031" s="12">
        <v>0.68821124726088478</v>
      </c>
      <c r="I1031" s="12">
        <v>1134.8019999999999</v>
      </c>
      <c r="J1031" s="12">
        <v>1110.075</v>
      </c>
      <c r="K1031" s="12">
        <v>186967.03547328076</v>
      </c>
    </row>
    <row r="1032" spans="1:11" x14ac:dyDescent="0.25">
      <c r="A1032" s="16">
        <v>43627</v>
      </c>
      <c r="B1032" s="17">
        <v>10.7083333333333</v>
      </c>
      <c r="C1032" s="12">
        <v>2289.6979999999999</v>
      </c>
      <c r="D1032" s="12">
        <v>50.831000000000003</v>
      </c>
      <c r="E1032" s="12">
        <v>99.808761151924003</v>
      </c>
      <c r="F1032" s="12">
        <v>88.433346106179044</v>
      </c>
      <c r="G1032" s="12">
        <v>205.94130981092576</v>
      </c>
      <c r="H1032" s="12">
        <v>0.60689650824168928</v>
      </c>
      <c r="I1032" s="12">
        <v>1138.1509999999998</v>
      </c>
      <c r="J1032" s="12">
        <v>1100.7159999999999</v>
      </c>
      <c r="K1032" s="12">
        <v>185840.17160568235</v>
      </c>
    </row>
    <row r="1033" spans="1:11" x14ac:dyDescent="0.25">
      <c r="A1033" s="16">
        <v>43627</v>
      </c>
      <c r="B1033" s="17">
        <v>10.71875</v>
      </c>
      <c r="C1033" s="12">
        <v>2283.9870000000001</v>
      </c>
      <c r="D1033" s="12">
        <v>50.704999999999998</v>
      </c>
      <c r="E1033" s="12">
        <v>99.906982796124865</v>
      </c>
      <c r="F1033" s="12">
        <v>88.432864458766517</v>
      </c>
      <c r="G1033" s="12">
        <v>218.81620750871187</v>
      </c>
      <c r="H1033" s="12">
        <v>0.61173628197885688</v>
      </c>
      <c r="I1033" s="12">
        <v>1141.8490000000002</v>
      </c>
      <c r="J1033" s="12">
        <v>1091.433</v>
      </c>
      <c r="K1033" s="12">
        <v>183520.30223860449</v>
      </c>
    </row>
    <row r="1034" spans="1:11" x14ac:dyDescent="0.25">
      <c r="A1034" s="16">
        <v>43627</v>
      </c>
      <c r="B1034" s="17">
        <v>10.7291666666667</v>
      </c>
      <c r="C1034" s="12">
        <v>2281.3780000000002</v>
      </c>
      <c r="D1034" s="12">
        <v>50.646999999999998</v>
      </c>
      <c r="E1034" s="12">
        <v>100.39907740443279</v>
      </c>
      <c r="F1034" s="12">
        <v>88.833799969591311</v>
      </c>
      <c r="G1034" s="12">
        <v>208.14188379788243</v>
      </c>
      <c r="H1034" s="12">
        <v>0.61642170617521741</v>
      </c>
      <c r="I1034" s="12">
        <v>1144.9670000000003</v>
      </c>
      <c r="J1034" s="12">
        <v>1085.7639999999999</v>
      </c>
      <c r="K1034" s="12">
        <v>186743.95428047967</v>
      </c>
    </row>
    <row r="1035" spans="1:11" x14ac:dyDescent="0.25">
      <c r="A1035" s="16">
        <v>43627</v>
      </c>
      <c r="B1035" s="17">
        <v>10.7395833333333</v>
      </c>
      <c r="C1035" s="12">
        <v>2272.34</v>
      </c>
      <c r="D1035" s="12">
        <v>50.445999999999998</v>
      </c>
      <c r="E1035" s="12">
        <v>101.52926054171934</v>
      </c>
      <c r="F1035" s="12">
        <v>88.546465686720268</v>
      </c>
      <c r="G1035" s="12">
        <v>202.09472520468631</v>
      </c>
      <c r="H1035" s="12">
        <v>0.60179708718375735</v>
      </c>
      <c r="I1035" s="12">
        <v>1146.6490000000003</v>
      </c>
      <c r="J1035" s="12">
        <v>1075.2449999999999</v>
      </c>
      <c r="K1035" s="12">
        <v>188469.18786992267</v>
      </c>
    </row>
    <row r="1036" spans="1:11" x14ac:dyDescent="0.25">
      <c r="A1036" s="16">
        <v>43627</v>
      </c>
      <c r="B1036" s="17">
        <v>10.75</v>
      </c>
      <c r="C1036" s="12">
        <v>2252.4670000000001</v>
      </c>
      <c r="D1036" s="12">
        <v>50.005000000000003</v>
      </c>
      <c r="E1036" s="12">
        <v>103.95039848711806</v>
      </c>
      <c r="F1036" s="12">
        <v>87.452849276484883</v>
      </c>
      <c r="G1036" s="12">
        <v>200.28716445181036</v>
      </c>
      <c r="H1036" s="12">
        <v>0.6141097331805031</v>
      </c>
      <c r="I1036" s="12">
        <v>1144.857</v>
      </c>
      <c r="J1036" s="12">
        <v>1057.605</v>
      </c>
      <c r="K1036" s="12">
        <v>188138.11951285155</v>
      </c>
    </row>
    <row r="1037" spans="1:11" x14ac:dyDescent="0.25">
      <c r="A1037" s="16">
        <v>43627</v>
      </c>
      <c r="B1037" s="17">
        <v>10.7604166666667</v>
      </c>
      <c r="C1037" s="12">
        <v>2248.3200000000002</v>
      </c>
      <c r="D1037" s="12">
        <v>49.912999999999997</v>
      </c>
      <c r="E1037" s="12">
        <v>105.81704487251001</v>
      </c>
      <c r="F1037" s="12">
        <v>87.16410928057725</v>
      </c>
      <c r="G1037" s="12">
        <v>197.9471670150968</v>
      </c>
      <c r="H1037" s="12">
        <v>0.83187208236696852</v>
      </c>
      <c r="I1037" s="12">
        <v>1143.8340000000001</v>
      </c>
      <c r="J1037" s="12">
        <v>1054.5730000000001</v>
      </c>
      <c r="K1037" s="12">
        <v>188018.45168736225</v>
      </c>
    </row>
    <row r="1038" spans="1:11" x14ac:dyDescent="0.25">
      <c r="A1038" s="16">
        <v>43627</v>
      </c>
      <c r="B1038" s="17">
        <v>10.7708333333333</v>
      </c>
      <c r="C1038" s="12">
        <v>2249.9560000000001</v>
      </c>
      <c r="D1038" s="12">
        <v>49.948999999999998</v>
      </c>
      <c r="E1038" s="12">
        <v>107.16819252538153</v>
      </c>
      <c r="F1038" s="12">
        <v>86.614558300488241</v>
      </c>
      <c r="G1038" s="12">
        <v>196.83115829970993</v>
      </c>
      <c r="H1038" s="12">
        <v>1.4919995614827215</v>
      </c>
      <c r="I1038" s="12">
        <v>1138.27</v>
      </c>
      <c r="J1038" s="12">
        <v>1061.7370000000001</v>
      </c>
      <c r="K1038" s="12">
        <v>186541.02282823442</v>
      </c>
    </row>
    <row r="1039" spans="1:11" x14ac:dyDescent="0.25">
      <c r="A1039" s="16">
        <v>43627</v>
      </c>
      <c r="B1039" s="17">
        <v>10.78125</v>
      </c>
      <c r="C1039" s="12">
        <v>2252.1840000000002</v>
      </c>
      <c r="D1039" s="12">
        <v>49.997999999999998</v>
      </c>
      <c r="E1039" s="12">
        <v>109.12457607621334</v>
      </c>
      <c r="F1039" s="12">
        <v>86.290381259659227</v>
      </c>
      <c r="G1039" s="12">
        <v>200.53234679192761</v>
      </c>
      <c r="H1039" s="12">
        <v>3.6115310529731106</v>
      </c>
      <c r="I1039" s="12">
        <v>1141.0810000000001</v>
      </c>
      <c r="J1039" s="12">
        <v>1061.105</v>
      </c>
      <c r="K1039" s="12">
        <v>185380.54120480671</v>
      </c>
    </row>
    <row r="1040" spans="1:11" x14ac:dyDescent="0.25">
      <c r="A1040" s="16">
        <v>43627</v>
      </c>
      <c r="B1040" s="17">
        <v>10.7916666666667</v>
      </c>
      <c r="C1040" s="12">
        <v>2248.9079999999999</v>
      </c>
      <c r="D1040" s="12">
        <v>49.926000000000002</v>
      </c>
      <c r="E1040" s="12">
        <v>111.94707819740442</v>
      </c>
      <c r="F1040" s="12">
        <v>85.54489131747556</v>
      </c>
      <c r="G1040" s="12">
        <v>202.2879473532748</v>
      </c>
      <c r="H1040" s="12">
        <v>8.5026940309007237</v>
      </c>
      <c r="I1040" s="12">
        <v>1142.152</v>
      </c>
      <c r="J1040" s="12">
        <v>1056.83</v>
      </c>
      <c r="K1040" s="12">
        <v>183467.34727523613</v>
      </c>
    </row>
    <row r="1041" spans="1:11" x14ac:dyDescent="0.25">
      <c r="A1041" s="16">
        <v>43627</v>
      </c>
      <c r="B1041" s="17">
        <v>10.8020833333333</v>
      </c>
      <c r="C1041" s="12">
        <v>2248.0010000000002</v>
      </c>
      <c r="D1041" s="12">
        <v>49.905999999999999</v>
      </c>
      <c r="E1041" s="12">
        <v>115.47731621893986</v>
      </c>
      <c r="F1041" s="12">
        <v>83.687427878379154</v>
      </c>
      <c r="G1041" s="12">
        <v>196.94157308559136</v>
      </c>
      <c r="H1041" s="12">
        <v>13.841002396358293</v>
      </c>
      <c r="I1041" s="12">
        <v>1149.6960000000004</v>
      </c>
      <c r="J1041" s="12">
        <v>1048.3989999999999</v>
      </c>
      <c r="K1041" s="12">
        <v>184937.17010518291</v>
      </c>
    </row>
    <row r="1042" spans="1:11" x14ac:dyDescent="0.25">
      <c r="A1042" s="16">
        <v>43627</v>
      </c>
      <c r="B1042" s="17">
        <v>10.8125</v>
      </c>
      <c r="C1042" s="12">
        <v>2251.1999999999998</v>
      </c>
      <c r="D1042" s="12">
        <v>49.976999999999997</v>
      </c>
      <c r="E1042" s="12">
        <v>119.69908913784194</v>
      </c>
      <c r="F1042" s="12">
        <v>83.295393037385736</v>
      </c>
      <c r="G1042" s="12">
        <v>195.62913228724412</v>
      </c>
      <c r="H1042" s="12">
        <v>20.665461064323132</v>
      </c>
      <c r="I1042" s="12">
        <v>1159.1979999999999</v>
      </c>
      <c r="J1042" s="12">
        <v>1042.0250000000001</v>
      </c>
      <c r="K1042" s="12">
        <v>184977.23111830122</v>
      </c>
    </row>
    <row r="1043" spans="1:11" x14ac:dyDescent="0.25">
      <c r="A1043" s="16">
        <v>43627</v>
      </c>
      <c r="B1043" s="17">
        <v>10.8229166666667</v>
      </c>
      <c r="C1043" s="12">
        <v>2257.0430000000001</v>
      </c>
      <c r="D1043" s="12">
        <v>50.106000000000002</v>
      </c>
      <c r="E1043" s="12">
        <v>122.83222500230983</v>
      </c>
      <c r="F1043" s="12">
        <v>81.490152382447221</v>
      </c>
      <c r="G1043" s="12">
        <v>196.87071602035266</v>
      </c>
      <c r="H1043" s="12">
        <v>28.430727927220317</v>
      </c>
      <c r="I1043" s="12">
        <v>1175.1099999999999</v>
      </c>
      <c r="J1043" s="12">
        <v>1031.827</v>
      </c>
      <c r="K1043" s="12">
        <v>186371.54466691747</v>
      </c>
    </row>
    <row r="1044" spans="1:11" x14ac:dyDescent="0.25">
      <c r="A1044" s="16">
        <v>43627</v>
      </c>
      <c r="B1044" s="17">
        <v>10.8333333333333</v>
      </c>
      <c r="C1044" s="12">
        <v>2252.672</v>
      </c>
      <c r="D1044" s="12">
        <v>50.009</v>
      </c>
      <c r="E1044" s="12">
        <v>128.01808960401021</v>
      </c>
      <c r="F1044" s="12">
        <v>78.402140827554959</v>
      </c>
      <c r="G1044" s="12">
        <v>188.57870522783381</v>
      </c>
      <c r="H1044" s="12">
        <v>42.334324294563665</v>
      </c>
      <c r="I1044" s="12">
        <v>1185.9070000000002</v>
      </c>
      <c r="J1044" s="12">
        <v>1016.756</v>
      </c>
      <c r="K1044" s="12">
        <v>187143.43501150937</v>
      </c>
    </row>
    <row r="1045" spans="1:11" x14ac:dyDescent="0.25">
      <c r="A1045" s="16">
        <v>43627</v>
      </c>
      <c r="B1045" s="17">
        <v>10.84375</v>
      </c>
      <c r="C1045" s="12">
        <v>2273.3389999999999</v>
      </c>
      <c r="D1045" s="12">
        <v>50.468000000000004</v>
      </c>
      <c r="E1045" s="12">
        <v>131.79286739967043</v>
      </c>
      <c r="F1045" s="12">
        <v>68.098318754642548</v>
      </c>
      <c r="G1045" s="12">
        <v>172.10002017337061</v>
      </c>
      <c r="H1045" s="12">
        <v>64.633717171423257</v>
      </c>
      <c r="I1045" s="12">
        <v>1211.0430000000001</v>
      </c>
      <c r="J1045" s="12">
        <v>1011.828</v>
      </c>
      <c r="K1045" s="12">
        <v>193604.51912522331</v>
      </c>
    </row>
    <row r="1046" spans="1:11" x14ac:dyDescent="0.25">
      <c r="A1046" s="16">
        <v>43627</v>
      </c>
      <c r="B1046" s="17">
        <v>10.8541666666667</v>
      </c>
      <c r="C1046" s="12">
        <v>2313.7220000000002</v>
      </c>
      <c r="D1046" s="12">
        <v>51.365000000000002</v>
      </c>
      <c r="E1046" s="12">
        <v>134.91609639252604</v>
      </c>
      <c r="F1046" s="12">
        <v>64.23052875647511</v>
      </c>
      <c r="G1046" s="12">
        <v>161.68445394306752</v>
      </c>
      <c r="H1046" s="12">
        <v>74.806379708498</v>
      </c>
      <c r="I1046" s="12">
        <v>1253.3810000000003</v>
      </c>
      <c r="J1046" s="12">
        <v>1008.976</v>
      </c>
      <c r="K1046" s="12">
        <v>204435.88529985838</v>
      </c>
    </row>
    <row r="1047" spans="1:11" x14ac:dyDescent="0.25">
      <c r="A1047" s="16">
        <v>43627</v>
      </c>
      <c r="B1047" s="17">
        <v>10.8645833333333</v>
      </c>
      <c r="C1047" s="12">
        <v>2363.848</v>
      </c>
      <c r="D1047" s="12">
        <v>52.476999999999997</v>
      </c>
      <c r="E1047" s="12">
        <v>135.56142330157064</v>
      </c>
      <c r="F1047" s="12">
        <v>63.199975466279426</v>
      </c>
      <c r="G1047" s="12">
        <v>158.70019882699535</v>
      </c>
      <c r="H1047" s="12">
        <v>75.109806379844059</v>
      </c>
      <c r="I1047" s="12">
        <v>1308.9410000000003</v>
      </c>
      <c r="J1047" s="12">
        <v>1002.43</v>
      </c>
      <c r="K1047" s="12">
        <v>219092.3990063277</v>
      </c>
    </row>
    <row r="1048" spans="1:11" x14ac:dyDescent="0.25">
      <c r="A1048" s="16">
        <v>43627</v>
      </c>
      <c r="B1048" s="17">
        <v>10.875</v>
      </c>
      <c r="C1048" s="12">
        <v>2378.703</v>
      </c>
      <c r="D1048" s="12">
        <v>52.807000000000002</v>
      </c>
      <c r="E1048" s="12">
        <v>135.38902137625863</v>
      </c>
      <c r="F1048" s="12">
        <v>61.439835316113545</v>
      </c>
      <c r="G1048" s="12">
        <v>152.60623780059566</v>
      </c>
      <c r="H1048" s="12">
        <v>75.553975633537405</v>
      </c>
      <c r="I1048" s="12">
        <v>1346.4230000000002</v>
      </c>
      <c r="J1048" s="12">
        <v>979.47299999999996</v>
      </c>
      <c r="K1048" s="12">
        <v>230358.48246837378</v>
      </c>
    </row>
    <row r="1049" spans="1:11" x14ac:dyDescent="0.25">
      <c r="A1049" s="16">
        <v>43627</v>
      </c>
      <c r="B1049" s="17">
        <v>10.8854166666667</v>
      </c>
      <c r="C1049" s="12">
        <v>2369.2710000000002</v>
      </c>
      <c r="D1049" s="12">
        <v>52.597999999999999</v>
      </c>
      <c r="E1049" s="12">
        <v>139.05903658453369</v>
      </c>
      <c r="F1049" s="12">
        <v>59.912241510794175</v>
      </c>
      <c r="G1049" s="12">
        <v>135.76738419656999</v>
      </c>
      <c r="H1049" s="12">
        <v>77.869795267337764</v>
      </c>
      <c r="I1049" s="12">
        <v>1362.4620000000002</v>
      </c>
      <c r="J1049" s="12">
        <v>954.21100000000001</v>
      </c>
      <c r="K1049" s="12">
        <v>237463.38561019112</v>
      </c>
    </row>
    <row r="1050" spans="1:11" x14ac:dyDescent="0.25">
      <c r="A1050" s="16">
        <v>43627</v>
      </c>
      <c r="B1050" s="17">
        <v>10.8958333333333</v>
      </c>
      <c r="C1050" s="12">
        <v>2350.0410000000002</v>
      </c>
      <c r="D1050" s="12">
        <v>52.170999999999999</v>
      </c>
      <c r="E1050" s="12">
        <v>141.5268942012934</v>
      </c>
      <c r="F1050" s="12">
        <v>58.507112553459045</v>
      </c>
      <c r="G1050" s="12">
        <v>125.44240668690972</v>
      </c>
      <c r="H1050" s="12">
        <v>79.71893415933215</v>
      </c>
      <c r="I1050" s="12">
        <v>1369.2070000000003</v>
      </c>
      <c r="J1050" s="12">
        <v>928.66300000000001</v>
      </c>
      <c r="K1050" s="12">
        <v>241002.91309975149</v>
      </c>
    </row>
    <row r="1051" spans="1:11" x14ac:dyDescent="0.25">
      <c r="A1051" s="16">
        <v>43627</v>
      </c>
      <c r="B1051" s="17">
        <v>10.90625</v>
      </c>
      <c r="C1051" s="12">
        <v>2301.7719999999999</v>
      </c>
      <c r="D1051" s="12">
        <v>51.098999999999997</v>
      </c>
      <c r="E1051" s="12">
        <v>139.89154316904535</v>
      </c>
      <c r="F1051" s="12">
        <v>56.694858589138143</v>
      </c>
      <c r="G1051" s="12">
        <v>128.23371294601947</v>
      </c>
      <c r="H1051" s="12">
        <v>79.961125266456989</v>
      </c>
      <c r="I1051" s="12">
        <v>1356.5129999999999</v>
      </c>
      <c r="J1051" s="12">
        <v>894.16</v>
      </c>
      <c r="K1051" s="12">
        <v>237932.94000733501</v>
      </c>
    </row>
    <row r="1052" spans="1:11" x14ac:dyDescent="0.25">
      <c r="A1052" s="16">
        <v>43627</v>
      </c>
      <c r="B1052" s="17">
        <v>10.9166666666667</v>
      </c>
      <c r="C1052" s="12">
        <v>2259.1840000000002</v>
      </c>
      <c r="D1052" s="12">
        <v>50.154000000000003</v>
      </c>
      <c r="E1052" s="12">
        <v>136.46736371193663</v>
      </c>
      <c r="F1052" s="12">
        <v>55.831718093695393</v>
      </c>
      <c r="G1052" s="12">
        <v>114.4988310971119</v>
      </c>
      <c r="H1052" s="12">
        <v>78.976252566706421</v>
      </c>
      <c r="I1052" s="12">
        <v>1346.4030000000002</v>
      </c>
      <c r="J1052" s="12">
        <v>862.62699999999995</v>
      </c>
      <c r="K1052" s="12">
        <v>240157.20863263748</v>
      </c>
    </row>
    <row r="1053" spans="1:11" x14ac:dyDescent="0.25">
      <c r="A1053" s="16">
        <v>43627</v>
      </c>
      <c r="B1053" s="17">
        <v>10.9270833333333</v>
      </c>
      <c r="C1053" s="12">
        <v>2235.7860000000001</v>
      </c>
      <c r="D1053" s="12">
        <v>49.634</v>
      </c>
      <c r="E1053" s="12">
        <v>130.76323642933377</v>
      </c>
      <c r="F1053" s="12">
        <v>54.542727185979984</v>
      </c>
      <c r="G1053" s="12">
        <v>108.90618629174536</v>
      </c>
      <c r="H1053" s="12">
        <v>79.228573189458444</v>
      </c>
      <c r="I1053" s="12">
        <v>1329.9970000000001</v>
      </c>
      <c r="J1053" s="12">
        <v>856.15499999999997</v>
      </c>
      <c r="K1053" s="12">
        <v>239139.06922587065</v>
      </c>
    </row>
    <row r="1054" spans="1:11" x14ac:dyDescent="0.25">
      <c r="A1054" s="16">
        <v>43627</v>
      </c>
      <c r="B1054" s="17">
        <v>10.9375</v>
      </c>
      <c r="C1054" s="12">
        <v>2188.17</v>
      </c>
      <c r="D1054" s="12">
        <v>48.576999999999998</v>
      </c>
      <c r="E1054" s="12">
        <v>122.80160141740424</v>
      </c>
      <c r="F1054" s="12">
        <v>52.904064615572693</v>
      </c>
      <c r="G1054" s="12">
        <v>103.67827649056652</v>
      </c>
      <c r="H1054" s="12">
        <v>78.961671113264515</v>
      </c>
      <c r="I1054" s="12">
        <v>1293.6769999999997</v>
      </c>
      <c r="J1054" s="12">
        <v>845.91600000000005</v>
      </c>
      <c r="K1054" s="12">
        <v>233832.84659079794</v>
      </c>
    </row>
    <row r="1055" spans="1:11" x14ac:dyDescent="0.25">
      <c r="A1055" s="16">
        <v>43627</v>
      </c>
      <c r="B1055" s="17">
        <v>10.9479166666667</v>
      </c>
      <c r="C1055" s="12">
        <v>2126.2289999999998</v>
      </c>
      <c r="D1055" s="12">
        <v>47.201999999999998</v>
      </c>
      <c r="E1055" s="12">
        <v>113.10170000461089</v>
      </c>
      <c r="F1055" s="12">
        <v>50.580580062359154</v>
      </c>
      <c r="G1055" s="12">
        <v>100.50511723359817</v>
      </c>
      <c r="H1055" s="12">
        <v>78.081699201220061</v>
      </c>
      <c r="I1055" s="12">
        <v>1249.1660000000002</v>
      </c>
      <c r="J1055" s="12">
        <v>829.86099999999999</v>
      </c>
      <c r="K1055" s="12">
        <v>226724.225874553</v>
      </c>
    </row>
    <row r="1056" spans="1:11" x14ac:dyDescent="0.25">
      <c r="A1056" s="16">
        <v>43627</v>
      </c>
      <c r="B1056" s="17">
        <v>10.9583333333333</v>
      </c>
      <c r="C1056" s="12">
        <v>2035.8630000000001</v>
      </c>
      <c r="D1056" s="12">
        <v>45.195999999999998</v>
      </c>
      <c r="E1056" s="12">
        <v>103.27155074920418</v>
      </c>
      <c r="F1056" s="12">
        <v>48.752322763422157</v>
      </c>
      <c r="G1056" s="12">
        <v>98.484518204772343</v>
      </c>
      <c r="H1056" s="12">
        <v>78.157519489000634</v>
      </c>
      <c r="I1056" s="12">
        <v>1175.7760000000003</v>
      </c>
      <c r="J1056" s="12">
        <v>814.89099999999996</v>
      </c>
      <c r="K1056" s="12">
        <v>211777.52219840026</v>
      </c>
    </row>
    <row r="1057" spans="1:11" x14ac:dyDescent="0.25">
      <c r="A1057" s="16">
        <v>43627</v>
      </c>
      <c r="B1057" s="17">
        <v>10.96875</v>
      </c>
      <c r="C1057" s="12">
        <v>1956.6669999999999</v>
      </c>
      <c r="D1057" s="12">
        <v>43.438000000000002</v>
      </c>
      <c r="E1057" s="12">
        <v>94.520049979327425</v>
      </c>
      <c r="F1057" s="12">
        <v>47.026673798553098</v>
      </c>
      <c r="G1057" s="12">
        <v>95.537222054425712</v>
      </c>
      <c r="H1057" s="12">
        <v>78.438201512864183</v>
      </c>
      <c r="I1057" s="12">
        <v>1103.9099999999999</v>
      </c>
      <c r="J1057" s="12">
        <v>809.31899999999996</v>
      </c>
      <c r="K1057" s="12">
        <v>197096.96316370738</v>
      </c>
    </row>
    <row r="1058" spans="1:11" x14ac:dyDescent="0.25">
      <c r="A1058" s="16">
        <v>43627</v>
      </c>
      <c r="B1058" s="17">
        <v>10.9791666666667</v>
      </c>
      <c r="C1058" s="12">
        <v>1870.6849999999999</v>
      </c>
      <c r="D1058" s="12">
        <v>41.529000000000003</v>
      </c>
      <c r="E1058" s="12">
        <v>86.05832520410911</v>
      </c>
      <c r="F1058" s="12">
        <v>45.793580143491099</v>
      </c>
      <c r="G1058" s="12">
        <v>97.069270065626412</v>
      </c>
      <c r="H1058" s="12">
        <v>78.261126291255565</v>
      </c>
      <c r="I1058" s="12">
        <v>1030.23</v>
      </c>
      <c r="J1058" s="12">
        <v>798.92600000000004</v>
      </c>
      <c r="K1058" s="12">
        <v>180761.92457387946</v>
      </c>
    </row>
    <row r="1059" spans="1:11" x14ac:dyDescent="0.25">
      <c r="A1059" s="16">
        <v>43627</v>
      </c>
      <c r="B1059" s="17">
        <v>10.9895833333333</v>
      </c>
      <c r="C1059" s="12">
        <v>1794.4829999999999</v>
      </c>
      <c r="D1059" s="12">
        <v>39.838000000000001</v>
      </c>
      <c r="E1059" s="12">
        <v>78.91033158202471</v>
      </c>
      <c r="F1059" s="12">
        <v>44.734760034560438</v>
      </c>
      <c r="G1059" s="12">
        <v>93.395852971558739</v>
      </c>
      <c r="H1059" s="12">
        <v>78.379265822203308</v>
      </c>
      <c r="I1059" s="12">
        <v>963.13300000000004</v>
      </c>
      <c r="J1059" s="12">
        <v>791.51199999999994</v>
      </c>
      <c r="K1059" s="12">
        <v>166928.19739741323</v>
      </c>
    </row>
    <row r="1060" spans="1:11" x14ac:dyDescent="0.25">
      <c r="A1060" s="16">
        <v>43628</v>
      </c>
      <c r="B1060" s="17">
        <v>11</v>
      </c>
      <c r="C1060" s="12">
        <v>1710.347</v>
      </c>
      <c r="D1060" s="12">
        <v>37.97</v>
      </c>
      <c r="E1060" s="12">
        <v>71.397195421327481</v>
      </c>
      <c r="F1060" s="12">
        <v>42.248060211103095</v>
      </c>
      <c r="G1060" s="12">
        <v>89.52333050553348</v>
      </c>
      <c r="H1060" s="12">
        <v>78.40523218933842</v>
      </c>
      <c r="I1060" s="12">
        <v>896.29599999999994</v>
      </c>
      <c r="J1060" s="12">
        <v>776.08100000000002</v>
      </c>
      <c r="K1060" s="12">
        <v>153680.54541817436</v>
      </c>
    </row>
    <row r="1061" spans="1:11" x14ac:dyDescent="0.25">
      <c r="A1061" s="16">
        <v>43628</v>
      </c>
      <c r="B1061" s="17">
        <v>11.0104166666667</v>
      </c>
      <c r="C1061" s="12">
        <v>1654.2929999999999</v>
      </c>
      <c r="D1061" s="12">
        <v>36.725000000000001</v>
      </c>
      <c r="E1061" s="12">
        <v>67.147143559435435</v>
      </c>
      <c r="F1061" s="12">
        <v>41.304299348764097</v>
      </c>
      <c r="G1061" s="12">
        <v>87.295894436200939</v>
      </c>
      <c r="H1061" s="12">
        <v>78.322064274794329</v>
      </c>
      <c r="I1061" s="12">
        <v>846.84399999999994</v>
      </c>
      <c r="J1061" s="12">
        <v>770.72400000000005</v>
      </c>
      <c r="K1061" s="12">
        <v>143193.64959520131</v>
      </c>
    </row>
    <row r="1062" spans="1:11" x14ac:dyDescent="0.25">
      <c r="A1062" s="16">
        <v>43628</v>
      </c>
      <c r="B1062" s="17">
        <v>11.0208333333333</v>
      </c>
      <c r="C1062" s="12">
        <v>1603.6089999999999</v>
      </c>
      <c r="D1062" s="12">
        <v>35.6</v>
      </c>
      <c r="E1062" s="12">
        <v>62.960052546419639</v>
      </c>
      <c r="F1062" s="12">
        <v>40.552016216603789</v>
      </c>
      <c r="G1062" s="12">
        <v>87.200600130650599</v>
      </c>
      <c r="H1062" s="12">
        <v>78.398552647557651</v>
      </c>
      <c r="I1062" s="12">
        <v>805.08699999999999</v>
      </c>
      <c r="J1062" s="12">
        <v>762.92200000000003</v>
      </c>
      <c r="K1062" s="12">
        <v>133993.9446146921</v>
      </c>
    </row>
    <row r="1063" spans="1:11" x14ac:dyDescent="0.25">
      <c r="A1063" s="16">
        <v>43628</v>
      </c>
      <c r="B1063" s="17">
        <v>11.03125</v>
      </c>
      <c r="C1063" s="12">
        <v>1561.963</v>
      </c>
      <c r="D1063" s="12">
        <v>34.676000000000002</v>
      </c>
      <c r="E1063" s="12">
        <v>59.661794749449399</v>
      </c>
      <c r="F1063" s="12">
        <v>39.339881851886766</v>
      </c>
      <c r="G1063" s="12">
        <v>85.943354302897376</v>
      </c>
      <c r="H1063" s="12">
        <v>78.487500167576812</v>
      </c>
      <c r="I1063" s="12">
        <v>769.101</v>
      </c>
      <c r="J1063" s="12">
        <v>758.18600000000004</v>
      </c>
      <c r="K1063" s="12">
        <v>126417.11723204741</v>
      </c>
    </row>
    <row r="1064" spans="1:11" x14ac:dyDescent="0.25">
      <c r="A1064" s="16">
        <v>43628</v>
      </c>
      <c r="B1064" s="17">
        <v>11.0416666666667</v>
      </c>
      <c r="C1064" s="12">
        <v>1523.7339999999999</v>
      </c>
      <c r="D1064" s="12">
        <v>33.826999999999998</v>
      </c>
      <c r="E1064" s="12">
        <v>57.394715200349054</v>
      </c>
      <c r="F1064" s="12">
        <v>39.013773862607543</v>
      </c>
      <c r="G1064" s="12">
        <v>84.257010808541523</v>
      </c>
      <c r="H1064" s="12">
        <v>78.438216882415929</v>
      </c>
      <c r="I1064" s="12">
        <v>738.8839999999999</v>
      </c>
      <c r="J1064" s="12">
        <v>751.02300000000002</v>
      </c>
      <c r="K1064" s="12">
        <v>119945.07081152147</v>
      </c>
    </row>
    <row r="1065" spans="1:11" x14ac:dyDescent="0.25">
      <c r="A1065" s="16">
        <v>43628</v>
      </c>
      <c r="B1065" s="17">
        <v>11.0520833333333</v>
      </c>
      <c r="C1065" s="12">
        <v>1494.6210000000001</v>
      </c>
      <c r="D1065" s="12">
        <v>33.180999999999997</v>
      </c>
      <c r="E1065" s="12">
        <v>55.440060376031738</v>
      </c>
      <c r="F1065" s="12">
        <v>38.1672403955966</v>
      </c>
      <c r="G1065" s="12">
        <v>83.079352471246082</v>
      </c>
      <c r="H1065" s="12">
        <v>78.320706195042263</v>
      </c>
      <c r="I1065" s="12">
        <v>716.07900000000006</v>
      </c>
      <c r="J1065" s="12">
        <v>745.36099999999999</v>
      </c>
      <c r="K1065" s="12">
        <v>115267.91014052085</v>
      </c>
    </row>
    <row r="1066" spans="1:11" x14ac:dyDescent="0.25">
      <c r="A1066" s="16">
        <v>43628</v>
      </c>
      <c r="B1066" s="17">
        <v>11.0625</v>
      </c>
      <c r="C1066" s="12">
        <v>1472.2139999999999</v>
      </c>
      <c r="D1066" s="12">
        <v>32.683</v>
      </c>
      <c r="E1066" s="12">
        <v>54.004817489244076</v>
      </c>
      <c r="F1066" s="12">
        <v>37.652609942615555</v>
      </c>
      <c r="G1066" s="12">
        <v>81.321043838331164</v>
      </c>
      <c r="H1066" s="12">
        <v>78.393767157769148</v>
      </c>
      <c r="I1066" s="12">
        <v>698.97399999999993</v>
      </c>
      <c r="J1066" s="12">
        <v>740.55700000000002</v>
      </c>
      <c r="K1066" s="12">
        <v>111900.44039300999</v>
      </c>
    </row>
    <row r="1067" spans="1:11" x14ac:dyDescent="0.25">
      <c r="A1067" s="16">
        <v>43628</v>
      </c>
      <c r="B1067" s="17">
        <v>11.0729166666667</v>
      </c>
      <c r="C1067" s="12">
        <v>1455.0940000000001</v>
      </c>
      <c r="D1067" s="12">
        <v>32.302999999999997</v>
      </c>
      <c r="E1067" s="12">
        <v>52.776818362540347</v>
      </c>
      <c r="F1067" s="12">
        <v>37.494422548302488</v>
      </c>
      <c r="G1067" s="12">
        <v>80.834192197726537</v>
      </c>
      <c r="H1067" s="12">
        <v>78.255445443325684</v>
      </c>
      <c r="I1067" s="12">
        <v>683.8280000000002</v>
      </c>
      <c r="J1067" s="12">
        <v>738.96299999999997</v>
      </c>
      <c r="K1067" s="12">
        <v>108616.78036202629</v>
      </c>
    </row>
    <row r="1068" spans="1:11" x14ac:dyDescent="0.25">
      <c r="A1068" s="16">
        <v>43628</v>
      </c>
      <c r="B1068" s="17">
        <v>11.0833333333333</v>
      </c>
      <c r="C1068" s="12">
        <v>1436.5650000000001</v>
      </c>
      <c r="D1068" s="12">
        <v>31.891999999999999</v>
      </c>
      <c r="E1068" s="12">
        <v>52.521323041516013</v>
      </c>
      <c r="F1068" s="12">
        <v>37.820295162375587</v>
      </c>
      <c r="G1068" s="12">
        <v>80.739340127716588</v>
      </c>
      <c r="H1068" s="12">
        <v>78.316253276192356</v>
      </c>
      <c r="I1068" s="12">
        <v>671.72699999999998</v>
      </c>
      <c r="J1068" s="12">
        <v>732.94600000000003</v>
      </c>
      <c r="K1068" s="12">
        <v>105582.44709804986</v>
      </c>
    </row>
    <row r="1069" spans="1:11" x14ac:dyDescent="0.25">
      <c r="A1069" s="16">
        <v>43628</v>
      </c>
      <c r="B1069" s="17">
        <v>11.09375</v>
      </c>
      <c r="C1069" s="12">
        <v>1421.3820000000001</v>
      </c>
      <c r="D1069" s="12">
        <v>31.555</v>
      </c>
      <c r="E1069" s="12">
        <v>52.070546986578691</v>
      </c>
      <c r="F1069" s="12">
        <v>38.413499525599647</v>
      </c>
      <c r="G1069" s="12">
        <v>81.721152716812995</v>
      </c>
      <c r="H1069" s="12">
        <v>78.349817761083074</v>
      </c>
      <c r="I1069" s="12">
        <v>661.30799999999999</v>
      </c>
      <c r="J1069" s="12">
        <v>728.51900000000001</v>
      </c>
      <c r="K1069" s="12">
        <v>102688.24575248141</v>
      </c>
    </row>
    <row r="1070" spans="1:11" x14ac:dyDescent="0.25">
      <c r="A1070" s="16">
        <v>43628</v>
      </c>
      <c r="B1070" s="17">
        <v>11.1041666666667</v>
      </c>
      <c r="C1070" s="12">
        <v>1409.654</v>
      </c>
      <c r="D1070" s="12">
        <v>31.294</v>
      </c>
      <c r="E1070" s="12">
        <v>51.393011495084451</v>
      </c>
      <c r="F1070" s="12">
        <v>38.108710427674751</v>
      </c>
      <c r="G1070" s="12">
        <v>81.429987818370364</v>
      </c>
      <c r="H1070" s="12">
        <v>78.397258989118171</v>
      </c>
      <c r="I1070" s="12">
        <v>652.20899999999995</v>
      </c>
      <c r="J1070" s="12">
        <v>726.15099999999995</v>
      </c>
      <c r="K1070" s="12">
        <v>100720.00781743805</v>
      </c>
    </row>
    <row r="1071" spans="1:11" x14ac:dyDescent="0.25">
      <c r="A1071" s="16">
        <v>43628</v>
      </c>
      <c r="B1071" s="17">
        <v>11.1145833333333</v>
      </c>
      <c r="C1071" s="12">
        <v>1404.287</v>
      </c>
      <c r="D1071" s="12">
        <v>31.175000000000001</v>
      </c>
      <c r="E1071" s="12">
        <v>51.120883641991725</v>
      </c>
      <c r="F1071" s="12">
        <v>37.340393449297522</v>
      </c>
      <c r="G1071" s="12">
        <v>80.293869808241496</v>
      </c>
      <c r="H1071" s="12">
        <v>78.391235432885836</v>
      </c>
      <c r="I1071" s="12">
        <v>647.79000000000008</v>
      </c>
      <c r="J1071" s="12">
        <v>725.322</v>
      </c>
      <c r="K1071" s="12">
        <v>100160.90441689588</v>
      </c>
    </row>
    <row r="1072" spans="1:11" x14ac:dyDescent="0.25">
      <c r="A1072" s="16">
        <v>43628</v>
      </c>
      <c r="B1072" s="17">
        <v>11.125</v>
      </c>
      <c r="C1072" s="12">
        <v>1400.713</v>
      </c>
      <c r="D1072" s="12">
        <v>31.096</v>
      </c>
      <c r="E1072" s="12">
        <v>50.94045252224268</v>
      </c>
      <c r="F1072" s="12">
        <v>36.852190401403618</v>
      </c>
      <c r="G1072" s="12">
        <v>78.829598120312596</v>
      </c>
      <c r="H1072" s="12">
        <v>78.325138185140915</v>
      </c>
      <c r="I1072" s="12">
        <v>643.98099999999999</v>
      </c>
      <c r="J1072" s="12">
        <v>725.63599999999997</v>
      </c>
      <c r="K1072" s="12">
        <v>99758.405192725069</v>
      </c>
    </row>
    <row r="1073" spans="1:11" x14ac:dyDescent="0.25">
      <c r="A1073" s="16">
        <v>43628</v>
      </c>
      <c r="B1073" s="17">
        <v>11.1354166666667</v>
      </c>
      <c r="C1073" s="12">
        <v>1398.7629999999999</v>
      </c>
      <c r="D1073" s="12">
        <v>31.053000000000001</v>
      </c>
      <c r="E1073" s="12">
        <v>50.883381931358777</v>
      </c>
      <c r="F1073" s="12">
        <v>36.179790998920403</v>
      </c>
      <c r="G1073" s="12">
        <v>78.646254221772807</v>
      </c>
      <c r="H1073" s="12">
        <v>78.277324817746816</v>
      </c>
      <c r="I1073" s="12">
        <v>639.96099999999979</v>
      </c>
      <c r="J1073" s="12">
        <v>727.74900000000002</v>
      </c>
      <c r="K1073" s="12">
        <v>98993.562007550237</v>
      </c>
    </row>
    <row r="1074" spans="1:11" x14ac:dyDescent="0.25">
      <c r="A1074" s="16">
        <v>43628</v>
      </c>
      <c r="B1074" s="17">
        <v>11.1458333333333</v>
      </c>
      <c r="C1074" s="12">
        <v>1394.89</v>
      </c>
      <c r="D1074" s="12">
        <v>30.966999999999999</v>
      </c>
      <c r="E1074" s="12">
        <v>51.29950343423188</v>
      </c>
      <c r="F1074" s="12">
        <v>36.12522318030156</v>
      </c>
      <c r="G1074" s="12">
        <v>78.940475017489049</v>
      </c>
      <c r="H1074" s="12">
        <v>78.220406135492084</v>
      </c>
      <c r="I1074" s="12">
        <v>637.19200000000001</v>
      </c>
      <c r="J1074" s="12">
        <v>726.73099999999999</v>
      </c>
      <c r="K1074" s="12">
        <v>98151.598058121352</v>
      </c>
    </row>
    <row r="1075" spans="1:11" x14ac:dyDescent="0.25">
      <c r="A1075" s="16">
        <v>43628</v>
      </c>
      <c r="B1075" s="17">
        <v>11.15625</v>
      </c>
      <c r="C1075" s="12">
        <v>1393.5039999999999</v>
      </c>
      <c r="D1075" s="12">
        <v>30.936</v>
      </c>
      <c r="E1075" s="12">
        <v>52.347261699446776</v>
      </c>
      <c r="F1075" s="12">
        <v>35.705784562995639</v>
      </c>
      <c r="G1075" s="12">
        <v>77.8528439107683</v>
      </c>
      <c r="H1075" s="12">
        <v>78.242493816390933</v>
      </c>
      <c r="I1075" s="12">
        <v>636.07999999999993</v>
      </c>
      <c r="J1075" s="12">
        <v>726.48800000000006</v>
      </c>
      <c r="K1075" s="12">
        <v>97982.904002599549</v>
      </c>
    </row>
    <row r="1076" spans="1:11" x14ac:dyDescent="0.25">
      <c r="A1076" s="16">
        <v>43628</v>
      </c>
      <c r="B1076" s="17">
        <v>11.1666666666667</v>
      </c>
      <c r="C1076" s="12">
        <v>1402.691</v>
      </c>
      <c r="D1076" s="12">
        <v>31.14</v>
      </c>
      <c r="E1076" s="12">
        <v>54.212793872764344</v>
      </c>
      <c r="F1076" s="12">
        <v>35.529198673404174</v>
      </c>
      <c r="G1076" s="12">
        <v>78.184073361596617</v>
      </c>
      <c r="H1076" s="12">
        <v>76.054026288249389</v>
      </c>
      <c r="I1076" s="12">
        <v>640.61899999999991</v>
      </c>
      <c r="J1076" s="12">
        <v>730.93200000000002</v>
      </c>
      <c r="K1076" s="12">
        <v>99159.726950996337</v>
      </c>
    </row>
    <row r="1077" spans="1:11" x14ac:dyDescent="0.25">
      <c r="A1077" s="16">
        <v>43628</v>
      </c>
      <c r="B1077" s="17">
        <v>11.1770833333333</v>
      </c>
      <c r="C1077" s="12">
        <v>1407.682</v>
      </c>
      <c r="D1077" s="12">
        <v>31.251000000000001</v>
      </c>
      <c r="E1077" s="12">
        <v>56.114533656523548</v>
      </c>
      <c r="F1077" s="12">
        <v>34.970428831075452</v>
      </c>
      <c r="G1077" s="12">
        <v>75.513075045232981</v>
      </c>
      <c r="H1077" s="12">
        <v>56.550493851592847</v>
      </c>
      <c r="I1077" s="12">
        <v>643.31900000000007</v>
      </c>
      <c r="J1077" s="12">
        <v>733.11199999999997</v>
      </c>
      <c r="K1077" s="12">
        <v>105042.61715389382</v>
      </c>
    </row>
    <row r="1078" spans="1:11" x14ac:dyDescent="0.25">
      <c r="A1078" s="16">
        <v>43628</v>
      </c>
      <c r="B1078" s="17">
        <v>11.1875</v>
      </c>
      <c r="C1078" s="12">
        <v>1412.837</v>
      </c>
      <c r="D1078" s="12">
        <v>31.364999999999998</v>
      </c>
      <c r="E1078" s="12">
        <v>58.318171115265933</v>
      </c>
      <c r="F1078" s="12">
        <v>34.744603756003713</v>
      </c>
      <c r="G1078" s="12">
        <v>74.270909946301586</v>
      </c>
      <c r="H1078" s="12">
        <v>34.164401987431461</v>
      </c>
      <c r="I1078" s="12">
        <v>648.66700000000003</v>
      </c>
      <c r="J1078" s="12">
        <v>732.80499999999995</v>
      </c>
      <c r="K1078" s="12">
        <v>111792.22829874935</v>
      </c>
    </row>
    <row r="1079" spans="1:11" x14ac:dyDescent="0.25">
      <c r="A1079" s="16">
        <v>43628</v>
      </c>
      <c r="B1079" s="17">
        <v>11.1979166666667</v>
      </c>
      <c r="C1079" s="12">
        <v>1395.202</v>
      </c>
      <c r="D1079" s="12">
        <v>30.972999999999999</v>
      </c>
      <c r="E1079" s="12">
        <v>61.591850299888755</v>
      </c>
      <c r="F1079" s="12">
        <v>34.519537112151696</v>
      </c>
      <c r="G1079" s="12">
        <v>73.727988801899357</v>
      </c>
      <c r="H1079" s="12">
        <v>22.225934594869816</v>
      </c>
      <c r="I1079" s="12">
        <v>631.38499999999999</v>
      </c>
      <c r="J1079" s="12">
        <v>732.84400000000005</v>
      </c>
      <c r="K1079" s="12">
        <v>109829.9222977976</v>
      </c>
    </row>
    <row r="1080" spans="1:11" x14ac:dyDescent="0.25">
      <c r="A1080" s="16">
        <v>43628</v>
      </c>
      <c r="B1080" s="17">
        <v>11.2083333333333</v>
      </c>
      <c r="C1080" s="12">
        <v>1383.9839999999999</v>
      </c>
      <c r="D1080" s="12">
        <v>30.724</v>
      </c>
      <c r="E1080" s="12">
        <v>64.297793670684698</v>
      </c>
      <c r="F1080" s="12">
        <v>34.468475948224039</v>
      </c>
      <c r="G1080" s="12">
        <v>77.578672782530177</v>
      </c>
      <c r="H1080" s="12">
        <v>15.058550488640584</v>
      </c>
      <c r="I1080" s="12">
        <v>618.50300000000004</v>
      </c>
      <c r="J1080" s="12">
        <v>734.75699999999995</v>
      </c>
      <c r="K1080" s="12">
        <v>106774.87677748011</v>
      </c>
    </row>
    <row r="1081" spans="1:11" x14ac:dyDescent="0.25">
      <c r="A1081" s="16">
        <v>43628</v>
      </c>
      <c r="B1081" s="17">
        <v>11.21875</v>
      </c>
      <c r="C1081" s="12">
        <v>1387.269</v>
      </c>
      <c r="D1081" s="12">
        <v>30.797000000000001</v>
      </c>
      <c r="E1081" s="12">
        <v>67.314227330468768</v>
      </c>
      <c r="F1081" s="12">
        <v>36.969915054264625</v>
      </c>
      <c r="G1081" s="12">
        <v>85.200324060928963</v>
      </c>
      <c r="H1081" s="12">
        <v>8.8494461605348747</v>
      </c>
      <c r="I1081" s="12">
        <v>622.49699999999996</v>
      </c>
      <c r="J1081" s="12">
        <v>733.97500000000002</v>
      </c>
      <c r="K1081" s="12">
        <v>106040.77184845068</v>
      </c>
    </row>
    <row r="1082" spans="1:11" x14ac:dyDescent="0.25">
      <c r="A1082" s="16">
        <v>43628</v>
      </c>
      <c r="B1082" s="17">
        <v>11.2291666666667</v>
      </c>
      <c r="C1082" s="12">
        <v>1426.7840000000001</v>
      </c>
      <c r="D1082" s="12">
        <v>31.675000000000001</v>
      </c>
      <c r="E1082" s="12">
        <v>71.002044511034825</v>
      </c>
      <c r="F1082" s="12">
        <v>41.325337097511117</v>
      </c>
      <c r="G1082" s="12">
        <v>90.952302853248113</v>
      </c>
      <c r="H1082" s="12">
        <v>2.2906694879657641</v>
      </c>
      <c r="I1082" s="12">
        <v>644.55800000000011</v>
      </c>
      <c r="J1082" s="12">
        <v>750.55100000000004</v>
      </c>
      <c r="K1082" s="12">
        <v>109746.91151256009</v>
      </c>
    </row>
    <row r="1083" spans="1:11" x14ac:dyDescent="0.25">
      <c r="A1083" s="16">
        <v>43628</v>
      </c>
      <c r="B1083" s="17">
        <v>11.2395833333333</v>
      </c>
      <c r="C1083" s="12">
        <v>1486.521</v>
      </c>
      <c r="D1083" s="12">
        <v>33.000999999999998</v>
      </c>
      <c r="E1083" s="12">
        <v>75.012136801059128</v>
      </c>
      <c r="F1083" s="12">
        <v>42.091553134233706</v>
      </c>
      <c r="G1083" s="12">
        <v>95.282593761922755</v>
      </c>
      <c r="H1083" s="12">
        <v>0.92717572955701222</v>
      </c>
      <c r="I1083" s="12">
        <v>672.78700000000003</v>
      </c>
      <c r="J1083" s="12">
        <v>780.73299999999995</v>
      </c>
      <c r="K1083" s="12">
        <v>114868.38514330686</v>
      </c>
    </row>
    <row r="1084" spans="1:11" x14ac:dyDescent="0.25">
      <c r="A1084" s="16">
        <v>43628</v>
      </c>
      <c r="B1084" s="17">
        <v>11.25</v>
      </c>
      <c r="C1084" s="12">
        <v>1602.277</v>
      </c>
      <c r="D1084" s="12">
        <v>35.570999999999998</v>
      </c>
      <c r="E1084" s="12">
        <v>77.107947758298835</v>
      </c>
      <c r="F1084" s="12">
        <v>42.011224806945066</v>
      </c>
      <c r="G1084" s="12">
        <v>117.54333956333021</v>
      </c>
      <c r="H1084" s="12">
        <v>0.96643708595282829</v>
      </c>
      <c r="I1084" s="12">
        <v>714.7700000000001</v>
      </c>
      <c r="J1084" s="12">
        <v>851.93600000000004</v>
      </c>
      <c r="K1084" s="12">
        <v>119285.2626963683</v>
      </c>
    </row>
    <row r="1085" spans="1:11" x14ac:dyDescent="0.25">
      <c r="A1085" s="16">
        <v>43628</v>
      </c>
      <c r="B1085" s="17">
        <v>11.2604166666667</v>
      </c>
      <c r="C1085" s="12">
        <v>1686.558</v>
      </c>
      <c r="D1085" s="12">
        <v>37.442</v>
      </c>
      <c r="E1085" s="12">
        <v>77.927978077713689</v>
      </c>
      <c r="F1085" s="12">
        <v>47.414879433646924</v>
      </c>
      <c r="G1085" s="12">
        <v>124.25810487863082</v>
      </c>
      <c r="H1085" s="12">
        <v>1.1484714405833489</v>
      </c>
      <c r="I1085" s="12">
        <v>753.15899999999999</v>
      </c>
      <c r="J1085" s="12">
        <v>895.95699999999999</v>
      </c>
      <c r="K1085" s="12">
        <v>125602.39154235632</v>
      </c>
    </row>
    <row r="1086" spans="1:11" x14ac:dyDescent="0.25">
      <c r="A1086" s="16">
        <v>43628</v>
      </c>
      <c r="B1086" s="17">
        <v>11.2708333333333</v>
      </c>
      <c r="C1086" s="12">
        <v>1754.373</v>
      </c>
      <c r="D1086" s="12">
        <v>38.947000000000003</v>
      </c>
      <c r="E1086" s="12">
        <v>80.667984564262696</v>
      </c>
      <c r="F1086" s="12">
        <v>50.888603389968146</v>
      </c>
      <c r="G1086" s="12">
        <v>135.14132773950931</v>
      </c>
      <c r="H1086" s="12">
        <v>1.1022627197925241</v>
      </c>
      <c r="I1086" s="12">
        <v>789.39299999999992</v>
      </c>
      <c r="J1086" s="12">
        <v>926.03300000000002</v>
      </c>
      <c r="K1086" s="12">
        <v>130398.20539661683</v>
      </c>
    </row>
    <row r="1087" spans="1:11" x14ac:dyDescent="0.25">
      <c r="A1087" s="16">
        <v>43628</v>
      </c>
      <c r="B1087" s="17">
        <v>11.28125</v>
      </c>
      <c r="C1087" s="12">
        <v>1830.5920000000001</v>
      </c>
      <c r="D1087" s="12">
        <v>40.639000000000003</v>
      </c>
      <c r="E1087" s="12">
        <v>81.362825809361439</v>
      </c>
      <c r="F1087" s="12">
        <v>55.647907492916097</v>
      </c>
      <c r="G1087" s="12">
        <v>148.53559381246686</v>
      </c>
      <c r="H1087" s="12">
        <v>1.1418383344695173</v>
      </c>
      <c r="I1087" s="12">
        <v>825.0780000000002</v>
      </c>
      <c r="J1087" s="12">
        <v>964.875</v>
      </c>
      <c r="K1087" s="12">
        <v>134597.45863769657</v>
      </c>
    </row>
    <row r="1088" spans="1:11" x14ac:dyDescent="0.25">
      <c r="A1088" s="16">
        <v>43628</v>
      </c>
      <c r="B1088" s="17">
        <v>11.2916666666667</v>
      </c>
      <c r="C1088" s="12">
        <v>1934.1679999999999</v>
      </c>
      <c r="D1088" s="12">
        <v>42.939</v>
      </c>
      <c r="E1088" s="12">
        <v>81.153171537383542</v>
      </c>
      <c r="F1088" s="12">
        <v>60.422844432470505</v>
      </c>
      <c r="G1088" s="12">
        <v>159.75045357714353</v>
      </c>
      <c r="H1088" s="12">
        <v>1.0200493525145631</v>
      </c>
      <c r="I1088" s="12">
        <v>862.08699999999976</v>
      </c>
      <c r="J1088" s="12">
        <v>1029.1420000000001</v>
      </c>
      <c r="K1088" s="12">
        <v>139935.12027512191</v>
      </c>
    </row>
    <row r="1089" spans="1:11" x14ac:dyDescent="0.25">
      <c r="A1089" s="16">
        <v>43628</v>
      </c>
      <c r="B1089" s="17">
        <v>11.3020833333333</v>
      </c>
      <c r="C1089" s="12">
        <v>2004.162</v>
      </c>
      <c r="D1089" s="12">
        <v>44.491999999999997</v>
      </c>
      <c r="E1089" s="12">
        <v>80.819170148458184</v>
      </c>
      <c r="F1089" s="12">
        <v>68.035514983209566</v>
      </c>
      <c r="G1089" s="12">
        <v>173.07412593861113</v>
      </c>
      <c r="H1089" s="12">
        <v>0.91338204739434559</v>
      </c>
      <c r="I1089" s="12">
        <v>891.2</v>
      </c>
      <c r="J1089" s="12">
        <v>1068.47</v>
      </c>
      <c r="K1089" s="12">
        <v>142089.45172058171</v>
      </c>
    </row>
    <row r="1090" spans="1:11" x14ac:dyDescent="0.25">
      <c r="A1090" s="16">
        <v>43628</v>
      </c>
      <c r="B1090" s="17">
        <v>11.3125</v>
      </c>
      <c r="C1090" s="12">
        <v>2052.0479999999998</v>
      </c>
      <c r="D1090" s="12">
        <v>45.555</v>
      </c>
      <c r="E1090" s="12">
        <v>81.592525209531857</v>
      </c>
      <c r="F1090" s="12">
        <v>73.302355591954097</v>
      </c>
      <c r="G1090" s="12">
        <v>184.63482383376552</v>
      </c>
      <c r="H1090" s="12">
        <v>0.75319207692887835</v>
      </c>
      <c r="I1090" s="12">
        <v>910.08299999999963</v>
      </c>
      <c r="J1090" s="12">
        <v>1096.4100000000001</v>
      </c>
      <c r="K1090" s="12">
        <v>142450.0258219548</v>
      </c>
    </row>
    <row r="1091" spans="1:11" x14ac:dyDescent="0.25">
      <c r="A1091" s="16">
        <v>43628</v>
      </c>
      <c r="B1091" s="17">
        <v>11.3229166666667</v>
      </c>
      <c r="C1091" s="12">
        <v>2097.192</v>
      </c>
      <c r="D1091" s="12">
        <v>46.558</v>
      </c>
      <c r="E1091" s="12">
        <v>83.067158443358295</v>
      </c>
      <c r="F1091" s="12">
        <v>78.373778115217533</v>
      </c>
      <c r="G1091" s="12">
        <v>202.59066006515471</v>
      </c>
      <c r="H1091" s="12">
        <v>0.63963561550319403</v>
      </c>
      <c r="I1091" s="12">
        <v>924.221</v>
      </c>
      <c r="J1091" s="12">
        <v>1126.413</v>
      </c>
      <c r="K1091" s="12">
        <v>139887.44194019152</v>
      </c>
    </row>
    <row r="1092" spans="1:11" x14ac:dyDescent="0.25">
      <c r="A1092" s="16">
        <v>43628</v>
      </c>
      <c r="B1092" s="17">
        <v>11.3333333333333</v>
      </c>
      <c r="C1092" s="12">
        <v>2141.962</v>
      </c>
      <c r="D1092" s="12">
        <v>47.552</v>
      </c>
      <c r="E1092" s="12">
        <v>83.803402812927217</v>
      </c>
      <c r="F1092" s="12">
        <v>90.189456545640127</v>
      </c>
      <c r="G1092" s="12">
        <v>220.74474701105257</v>
      </c>
      <c r="H1092" s="12">
        <v>0.59380884442351889</v>
      </c>
      <c r="I1092" s="12">
        <v>942.17999999999984</v>
      </c>
      <c r="J1092" s="12">
        <v>1152.23</v>
      </c>
      <c r="K1092" s="12">
        <v>136712.14619648911</v>
      </c>
    </row>
    <row r="1093" spans="1:11" x14ac:dyDescent="0.25">
      <c r="A1093" s="16">
        <v>43628</v>
      </c>
      <c r="B1093" s="17">
        <v>11.34375</v>
      </c>
      <c r="C1093" s="12">
        <v>2182.4470000000001</v>
      </c>
      <c r="D1093" s="12">
        <v>48.45</v>
      </c>
      <c r="E1093" s="12">
        <v>85.280694497013869</v>
      </c>
      <c r="F1093" s="12">
        <v>103.0437564052682</v>
      </c>
      <c r="G1093" s="12">
        <v>235.6629368805078</v>
      </c>
      <c r="H1093" s="12">
        <v>0.574696316326053</v>
      </c>
      <c r="I1093" s="12">
        <v>959.49800000000027</v>
      </c>
      <c r="J1093" s="12">
        <v>1174.499</v>
      </c>
      <c r="K1093" s="12">
        <v>133733.97897522108</v>
      </c>
    </row>
    <row r="1094" spans="1:11" x14ac:dyDescent="0.25">
      <c r="A1094" s="16">
        <v>43628</v>
      </c>
      <c r="B1094" s="17">
        <v>11.3541666666667</v>
      </c>
      <c r="C1094" s="12">
        <v>2214.1750000000002</v>
      </c>
      <c r="D1094" s="12">
        <v>49.155000000000001</v>
      </c>
      <c r="E1094" s="12">
        <v>85.935732164463445</v>
      </c>
      <c r="F1094" s="12">
        <v>101.90048672354175</v>
      </c>
      <c r="G1094" s="12">
        <v>241.44244856192137</v>
      </c>
      <c r="H1094" s="12">
        <v>0.60872156075703598</v>
      </c>
      <c r="I1094" s="12">
        <v>973.53700000000003</v>
      </c>
      <c r="J1094" s="12">
        <v>1191.4829999999999</v>
      </c>
      <c r="K1094" s="12">
        <v>135912.40274732912</v>
      </c>
    </row>
    <row r="1095" spans="1:11" x14ac:dyDescent="0.25">
      <c r="A1095" s="16">
        <v>43628</v>
      </c>
      <c r="B1095" s="17">
        <v>11.3645833333333</v>
      </c>
      <c r="C1095" s="12">
        <v>2234.0949999999998</v>
      </c>
      <c r="D1095" s="12">
        <v>49.597000000000001</v>
      </c>
      <c r="E1095" s="12">
        <v>87.402203232837465</v>
      </c>
      <c r="F1095" s="12">
        <v>102.62923887329023</v>
      </c>
      <c r="G1095" s="12">
        <v>249.54613657936696</v>
      </c>
      <c r="H1095" s="12">
        <v>0.67362259956071435</v>
      </c>
      <c r="I1095" s="12">
        <v>983.60699999999952</v>
      </c>
      <c r="J1095" s="12">
        <v>1200.8910000000001</v>
      </c>
      <c r="K1095" s="12">
        <v>135838.94967873601</v>
      </c>
    </row>
    <row r="1096" spans="1:11" x14ac:dyDescent="0.25">
      <c r="A1096" s="16">
        <v>43628</v>
      </c>
      <c r="B1096" s="17">
        <v>11.375</v>
      </c>
      <c r="C1096" s="12">
        <v>2265.8119999999999</v>
      </c>
      <c r="D1096" s="12">
        <v>50.301000000000002</v>
      </c>
      <c r="E1096" s="12">
        <v>88.745987854779543</v>
      </c>
      <c r="F1096" s="12">
        <v>104.15369434252798</v>
      </c>
      <c r="G1096" s="12">
        <v>257.14550713683093</v>
      </c>
      <c r="H1096" s="12">
        <v>0.62758425188590772</v>
      </c>
      <c r="I1096" s="12">
        <v>1004.5699999999999</v>
      </c>
      <c r="J1096" s="12">
        <v>1210.941</v>
      </c>
      <c r="K1096" s="12">
        <v>138474.3066034939</v>
      </c>
    </row>
    <row r="1097" spans="1:11" x14ac:dyDescent="0.25">
      <c r="A1097" s="16">
        <v>43628</v>
      </c>
      <c r="B1097" s="17">
        <v>11.3854166666667</v>
      </c>
      <c r="C1097" s="12">
        <v>2281.96</v>
      </c>
      <c r="D1097" s="12">
        <v>50.66</v>
      </c>
      <c r="E1097" s="12">
        <v>90.327492855219248</v>
      </c>
      <c r="F1097" s="12">
        <v>108.1061518534969</v>
      </c>
      <c r="G1097" s="12">
        <v>259.4499965379066</v>
      </c>
      <c r="H1097" s="12">
        <v>0.54497552741549804</v>
      </c>
      <c r="I1097" s="12">
        <v>1016.2070000000001</v>
      </c>
      <c r="J1097" s="12">
        <v>1215.0930000000001</v>
      </c>
      <c r="K1097" s="12">
        <v>139444.59580649046</v>
      </c>
    </row>
    <row r="1098" spans="1:11" x14ac:dyDescent="0.25">
      <c r="A1098" s="16">
        <v>43628</v>
      </c>
      <c r="B1098" s="17">
        <v>11.3958333333333</v>
      </c>
      <c r="C1098" s="12">
        <v>2293.127</v>
      </c>
      <c r="D1098" s="12">
        <v>50.906999999999996</v>
      </c>
      <c r="E1098" s="12">
        <v>90.909127852806165</v>
      </c>
      <c r="F1098" s="12">
        <v>106.85163469587788</v>
      </c>
      <c r="G1098" s="12">
        <v>263.03643236079597</v>
      </c>
      <c r="H1098" s="12">
        <v>0.53624038984338851</v>
      </c>
      <c r="I1098" s="12">
        <v>1029.4809999999998</v>
      </c>
      <c r="J1098" s="12">
        <v>1212.739</v>
      </c>
      <c r="K1098" s="12">
        <v>142036.89117516909</v>
      </c>
    </row>
    <row r="1099" spans="1:11" x14ac:dyDescent="0.25">
      <c r="A1099" s="16">
        <v>43628</v>
      </c>
      <c r="B1099" s="17">
        <v>11.40625</v>
      </c>
      <c r="C1099" s="12">
        <v>2303.922</v>
      </c>
      <c r="D1099" s="12">
        <v>51.146999999999998</v>
      </c>
      <c r="E1099" s="12">
        <v>91.532807343206514</v>
      </c>
      <c r="F1099" s="12">
        <v>105.77613345891345</v>
      </c>
      <c r="G1099" s="12">
        <v>261.28667030236983</v>
      </c>
      <c r="H1099" s="12">
        <v>0.57534608865144166</v>
      </c>
      <c r="I1099" s="12">
        <v>1040.1860000000001</v>
      </c>
      <c r="J1099" s="12">
        <v>1212.5889999999999</v>
      </c>
      <c r="K1099" s="12">
        <v>145253.76070171469</v>
      </c>
    </row>
    <row r="1100" spans="1:11" x14ac:dyDescent="0.25">
      <c r="A1100" s="16">
        <v>43628</v>
      </c>
      <c r="B1100" s="17">
        <v>11.4166666666667</v>
      </c>
      <c r="C1100" s="12">
        <v>2304.6030000000001</v>
      </c>
      <c r="D1100" s="12">
        <v>51.161999999999999</v>
      </c>
      <c r="E1100" s="12">
        <v>92.537516448686446</v>
      </c>
      <c r="F1100" s="12">
        <v>110.2156607297468</v>
      </c>
      <c r="G1100" s="12">
        <v>262.13804328279997</v>
      </c>
      <c r="H1100" s="12">
        <v>0.56258772565444204</v>
      </c>
      <c r="I1100" s="12">
        <v>1053.8230000000003</v>
      </c>
      <c r="J1100" s="12">
        <v>1199.6179999999999</v>
      </c>
      <c r="K1100" s="12">
        <v>147092.29795327812</v>
      </c>
    </row>
    <row r="1101" spans="1:11" x14ac:dyDescent="0.25">
      <c r="A1101" s="16">
        <v>43628</v>
      </c>
      <c r="B1101" s="17">
        <v>11.4270833333333</v>
      </c>
      <c r="C1101" s="12">
        <v>2312.1219999999998</v>
      </c>
      <c r="D1101" s="12">
        <v>51.329000000000001</v>
      </c>
      <c r="E1101" s="12">
        <v>92.907468900716125</v>
      </c>
      <c r="F1101" s="12">
        <v>107.94098384080232</v>
      </c>
      <c r="G1101" s="12">
        <v>257.43230433819463</v>
      </c>
      <c r="H1101" s="12">
        <v>0.64902019838895308</v>
      </c>
      <c r="I1101" s="12">
        <v>1063.7199999999996</v>
      </c>
      <c r="J1101" s="12">
        <v>1197.0730000000001</v>
      </c>
      <c r="K1101" s="12">
        <v>151197.55568047444</v>
      </c>
    </row>
    <row r="1102" spans="1:11" x14ac:dyDescent="0.25">
      <c r="A1102" s="16">
        <v>43628</v>
      </c>
      <c r="B1102" s="17">
        <v>11.4375</v>
      </c>
      <c r="C1102" s="12">
        <v>2342.4009999999998</v>
      </c>
      <c r="D1102" s="12">
        <v>52.000999999999998</v>
      </c>
      <c r="E1102" s="12">
        <v>94.658085084871388</v>
      </c>
      <c r="F1102" s="12">
        <v>106.19862977449888</v>
      </c>
      <c r="G1102" s="12">
        <v>258.76368176176118</v>
      </c>
      <c r="H1102" s="12">
        <v>0.66305685027369521</v>
      </c>
      <c r="I1102" s="12">
        <v>1072.2279999999996</v>
      </c>
      <c r="J1102" s="12">
        <v>1218.172</v>
      </c>
      <c r="K1102" s="12">
        <v>152986.13663214861</v>
      </c>
    </row>
    <row r="1103" spans="1:11" x14ac:dyDescent="0.25">
      <c r="A1103" s="16">
        <v>43628</v>
      </c>
      <c r="B1103" s="17">
        <v>11.4479166666667</v>
      </c>
      <c r="C1103" s="12">
        <v>2370.2449999999999</v>
      </c>
      <c r="D1103" s="12">
        <v>52.619</v>
      </c>
      <c r="E1103" s="12">
        <v>95.434409380060217</v>
      </c>
      <c r="F1103" s="12">
        <v>104.84191401002258</v>
      </c>
      <c r="G1103" s="12">
        <v>256.46653645201945</v>
      </c>
      <c r="H1103" s="12">
        <v>0.64063725245974423</v>
      </c>
      <c r="I1103" s="12">
        <v>1086.5319999999997</v>
      </c>
      <c r="J1103" s="12">
        <v>1231.0940000000001</v>
      </c>
      <c r="K1103" s="12">
        <v>157287.12572635943</v>
      </c>
    </row>
    <row r="1104" spans="1:11" x14ac:dyDescent="0.25">
      <c r="A1104" s="16">
        <v>43628</v>
      </c>
      <c r="B1104" s="17">
        <v>11.4583333333333</v>
      </c>
      <c r="C1104" s="12">
        <v>2393.808</v>
      </c>
      <c r="D1104" s="12">
        <v>53.143000000000001</v>
      </c>
      <c r="E1104" s="12">
        <v>96.491783005040716</v>
      </c>
      <c r="F1104" s="12">
        <v>107.32643661282331</v>
      </c>
      <c r="G1104" s="12">
        <v>260.55880029224187</v>
      </c>
      <c r="H1104" s="12">
        <v>0.59092394686208016</v>
      </c>
      <c r="I1104" s="12">
        <v>1099.9839999999999</v>
      </c>
      <c r="J1104" s="12">
        <v>1240.681</v>
      </c>
      <c r="K1104" s="12">
        <v>158754.01403575798</v>
      </c>
    </row>
    <row r="1105" spans="1:11" x14ac:dyDescent="0.25">
      <c r="A1105" s="16">
        <v>43628</v>
      </c>
      <c r="B1105" s="17">
        <v>11.46875</v>
      </c>
      <c r="C1105" s="12">
        <v>2421.5859999999998</v>
      </c>
      <c r="D1105" s="12">
        <v>53.759</v>
      </c>
      <c r="E1105" s="12">
        <v>97.892326573114673</v>
      </c>
      <c r="F1105" s="12">
        <v>111.58553571176527</v>
      </c>
      <c r="G1105" s="12">
        <v>257.56582965776653</v>
      </c>
      <c r="H1105" s="12">
        <v>0.65129227595150985</v>
      </c>
      <c r="I1105" s="12">
        <v>1115.3929999999998</v>
      </c>
      <c r="J1105" s="12">
        <v>1252.434</v>
      </c>
      <c r="K1105" s="12">
        <v>161924.50394535047</v>
      </c>
    </row>
    <row r="1106" spans="1:11" x14ac:dyDescent="0.25">
      <c r="A1106" s="16">
        <v>43628</v>
      </c>
      <c r="B1106" s="17">
        <v>11.4791666666667</v>
      </c>
      <c r="C1106" s="12">
        <v>2445.3760000000002</v>
      </c>
      <c r="D1106" s="12">
        <v>54.286999999999999</v>
      </c>
      <c r="E1106" s="12">
        <v>98.069181526289626</v>
      </c>
      <c r="F1106" s="12">
        <v>102.93489101363757</v>
      </c>
      <c r="G1106" s="12">
        <v>254.84198667879321</v>
      </c>
      <c r="H1106" s="12">
        <v>0.69428450927755192</v>
      </c>
      <c r="I1106" s="12">
        <v>1128.7940000000003</v>
      </c>
      <c r="J1106" s="12">
        <v>1262.2950000000001</v>
      </c>
      <c r="K1106" s="12">
        <v>168063.41406800059</v>
      </c>
    </row>
    <row r="1107" spans="1:11" x14ac:dyDescent="0.25">
      <c r="A1107" s="16">
        <v>43628</v>
      </c>
      <c r="B1107" s="17">
        <v>11.4895833333333</v>
      </c>
      <c r="C1107" s="12">
        <v>2462.7420000000002</v>
      </c>
      <c r="D1107" s="12">
        <v>54.673000000000002</v>
      </c>
      <c r="E1107" s="12">
        <v>97.408096056677522</v>
      </c>
      <c r="F1107" s="12">
        <v>102.87563530549683</v>
      </c>
      <c r="G1107" s="12">
        <v>246.84763021860201</v>
      </c>
      <c r="H1107" s="12">
        <v>0.61500476431013995</v>
      </c>
      <c r="I1107" s="12">
        <v>1140.4400000000005</v>
      </c>
      <c r="J1107" s="12">
        <v>1267.6289999999999</v>
      </c>
      <c r="K1107" s="12">
        <v>173173.4084137285</v>
      </c>
    </row>
    <row r="1108" spans="1:11" x14ac:dyDescent="0.25">
      <c r="A1108" s="16">
        <v>43628</v>
      </c>
      <c r="B1108" s="17">
        <v>11.5</v>
      </c>
      <c r="C1108" s="12">
        <v>2467.9169999999999</v>
      </c>
      <c r="D1108" s="12">
        <v>54.787999999999997</v>
      </c>
      <c r="E1108" s="12">
        <v>96.770716249748318</v>
      </c>
      <c r="F1108" s="12">
        <v>100.06211482894174</v>
      </c>
      <c r="G1108" s="12">
        <v>244.27502682551031</v>
      </c>
      <c r="H1108" s="12">
        <v>0.64269186721586735</v>
      </c>
      <c r="I1108" s="12">
        <v>1147.78</v>
      </c>
      <c r="J1108" s="12">
        <v>1265.3489999999999</v>
      </c>
      <c r="K1108" s="12">
        <v>176507.36255714591</v>
      </c>
    </row>
    <row r="1109" spans="1:11" x14ac:dyDescent="0.25">
      <c r="A1109" s="16">
        <v>43628</v>
      </c>
      <c r="B1109" s="17">
        <v>11.5104166666667</v>
      </c>
      <c r="C1109" s="12">
        <v>2480.8409999999999</v>
      </c>
      <c r="D1109" s="12">
        <v>55.075000000000003</v>
      </c>
      <c r="E1109" s="12">
        <v>96.275738293852498</v>
      </c>
      <c r="F1109" s="12">
        <v>99.53883215773574</v>
      </c>
      <c r="G1109" s="12">
        <v>245.53623289737254</v>
      </c>
      <c r="H1109" s="12">
        <v>0.65209280068857656</v>
      </c>
      <c r="I1109" s="12">
        <v>1153.7050000000002</v>
      </c>
      <c r="J1109" s="12">
        <v>1272.0609999999999</v>
      </c>
      <c r="K1109" s="12">
        <v>177925.52596258771</v>
      </c>
    </row>
    <row r="1110" spans="1:11" x14ac:dyDescent="0.25">
      <c r="A1110" s="16">
        <v>43628</v>
      </c>
      <c r="B1110" s="17">
        <v>11.5208333333333</v>
      </c>
      <c r="C1110" s="12">
        <v>2490.7849999999999</v>
      </c>
      <c r="D1110" s="12">
        <v>55.295000000000002</v>
      </c>
      <c r="E1110" s="12">
        <v>96.958655253149999</v>
      </c>
      <c r="F1110" s="12">
        <v>99.236800000882511</v>
      </c>
      <c r="G1110" s="12">
        <v>245.18005937448967</v>
      </c>
      <c r="H1110" s="12">
        <v>0.70911220255892982</v>
      </c>
      <c r="I1110" s="12">
        <v>1156.0089999999998</v>
      </c>
      <c r="J1110" s="12">
        <v>1279.481</v>
      </c>
      <c r="K1110" s="12">
        <v>178481.09329222969</v>
      </c>
    </row>
    <row r="1111" spans="1:11" x14ac:dyDescent="0.25">
      <c r="A1111" s="16">
        <v>43628</v>
      </c>
      <c r="B1111" s="17">
        <v>11.53125</v>
      </c>
      <c r="C1111" s="12">
        <v>2492.9259999999999</v>
      </c>
      <c r="D1111" s="12">
        <v>55.343000000000004</v>
      </c>
      <c r="E1111" s="12">
        <v>97.257011197443333</v>
      </c>
      <c r="F1111" s="12">
        <v>99.581171362636596</v>
      </c>
      <c r="G1111" s="12">
        <v>246.04742239951574</v>
      </c>
      <c r="H1111" s="12">
        <v>0.82258789208508165</v>
      </c>
      <c r="I1111" s="12">
        <v>1154.6380000000001</v>
      </c>
      <c r="J1111" s="12">
        <v>1282.9449999999999</v>
      </c>
      <c r="K1111" s="12">
        <v>177732.45178707986</v>
      </c>
    </row>
    <row r="1112" spans="1:11" x14ac:dyDescent="0.25">
      <c r="A1112" s="16">
        <v>43628</v>
      </c>
      <c r="B1112" s="17">
        <v>11.5416666666667</v>
      </c>
      <c r="C1112" s="12">
        <v>2487.7570000000001</v>
      </c>
      <c r="D1112" s="12">
        <v>55.228000000000002</v>
      </c>
      <c r="E1112" s="12">
        <v>96.407355686851574</v>
      </c>
      <c r="F1112" s="12">
        <v>100.94210208682252</v>
      </c>
      <c r="G1112" s="12">
        <v>243.72023985559682</v>
      </c>
      <c r="H1112" s="12">
        <v>0.72256808159521146</v>
      </c>
      <c r="I1112" s="12">
        <v>1153.3989999999999</v>
      </c>
      <c r="J1112" s="12">
        <v>1279.1300000000001</v>
      </c>
      <c r="K1112" s="12">
        <v>177901.68357228345</v>
      </c>
    </row>
    <row r="1113" spans="1:11" x14ac:dyDescent="0.25">
      <c r="A1113" s="16">
        <v>43628</v>
      </c>
      <c r="B1113" s="17">
        <v>11.5520833333333</v>
      </c>
      <c r="C1113" s="12">
        <v>2489.433</v>
      </c>
      <c r="D1113" s="12">
        <v>55.265000000000001</v>
      </c>
      <c r="E1113" s="12">
        <v>96.036847095292075</v>
      </c>
      <c r="F1113" s="12">
        <v>101.43403626761342</v>
      </c>
      <c r="G1113" s="12">
        <v>233.65374653483673</v>
      </c>
      <c r="H1113" s="12">
        <v>0.69695946530255426</v>
      </c>
      <c r="I1113" s="12">
        <v>1155.3270000000002</v>
      </c>
      <c r="J1113" s="12">
        <v>1278.8409999999999</v>
      </c>
      <c r="K1113" s="12">
        <v>180876.35265923891</v>
      </c>
    </row>
    <row r="1114" spans="1:11" x14ac:dyDescent="0.25">
      <c r="A1114" s="16">
        <v>43628</v>
      </c>
      <c r="B1114" s="17">
        <v>11.5625</v>
      </c>
      <c r="C1114" s="12">
        <v>2463.89</v>
      </c>
      <c r="D1114" s="12">
        <v>54.698</v>
      </c>
      <c r="E1114" s="12">
        <v>96.008487422859545</v>
      </c>
      <c r="F1114" s="12">
        <v>100.62826411986234</v>
      </c>
      <c r="G1114" s="12">
        <v>228.5572403164235</v>
      </c>
      <c r="H1114" s="12">
        <v>0.69792774706172656</v>
      </c>
      <c r="I1114" s="12">
        <v>1144.0419999999999</v>
      </c>
      <c r="J1114" s="12">
        <v>1265.1500000000001</v>
      </c>
      <c r="K1114" s="12">
        <v>179537.52009844821</v>
      </c>
    </row>
    <row r="1115" spans="1:11" x14ac:dyDescent="0.25">
      <c r="A1115" s="16">
        <v>43628</v>
      </c>
      <c r="B1115" s="17">
        <v>11.5729166666667</v>
      </c>
      <c r="C1115" s="12">
        <v>2444.9780000000001</v>
      </c>
      <c r="D1115" s="12">
        <v>54.279000000000003</v>
      </c>
      <c r="E1115" s="12">
        <v>96.846773926282779</v>
      </c>
      <c r="F1115" s="12">
        <v>100.4724282982104</v>
      </c>
      <c r="G1115" s="12">
        <v>230.81529001681747</v>
      </c>
      <c r="H1115" s="12">
        <v>0.65343452985368444</v>
      </c>
      <c r="I1115" s="12">
        <v>1149.5360000000001</v>
      </c>
      <c r="J1115" s="12">
        <v>1241.163</v>
      </c>
      <c r="K1115" s="12">
        <v>180187.0183072089</v>
      </c>
    </row>
    <row r="1116" spans="1:11" x14ac:dyDescent="0.25">
      <c r="A1116" s="16">
        <v>43628</v>
      </c>
      <c r="B1116" s="17">
        <v>11.5833333333333</v>
      </c>
      <c r="C1116" s="12">
        <v>2432.1610000000001</v>
      </c>
      <c r="D1116" s="12">
        <v>53.994</v>
      </c>
      <c r="E1116" s="12">
        <v>97.060402099297278</v>
      </c>
      <c r="F1116" s="12">
        <v>100.32382590534657</v>
      </c>
      <c r="G1116" s="12">
        <v>228.53640058769909</v>
      </c>
      <c r="H1116" s="12">
        <v>0.669154311159048</v>
      </c>
      <c r="I1116" s="12">
        <v>1145.288</v>
      </c>
      <c r="J1116" s="12">
        <v>1232.8789999999999</v>
      </c>
      <c r="K1116" s="12">
        <v>179674.55427412453</v>
      </c>
    </row>
    <row r="1117" spans="1:11" x14ac:dyDescent="0.25">
      <c r="A1117" s="16">
        <v>43628</v>
      </c>
      <c r="B1117" s="17">
        <v>11.59375</v>
      </c>
      <c r="C1117" s="12">
        <v>2434.143</v>
      </c>
      <c r="D1117" s="12">
        <v>54.037999999999997</v>
      </c>
      <c r="E1117" s="12">
        <v>98.205402997006189</v>
      </c>
      <c r="F1117" s="12">
        <v>100.53518412284217</v>
      </c>
      <c r="G1117" s="12">
        <v>222.97564643062861</v>
      </c>
      <c r="H1117" s="12">
        <v>0.75765905728358851</v>
      </c>
      <c r="I1117" s="12">
        <v>1143.7350000000001</v>
      </c>
      <c r="J1117" s="12">
        <v>1236.3699999999999</v>
      </c>
      <c r="K1117" s="12">
        <v>180315.2768480599</v>
      </c>
    </row>
    <row r="1118" spans="1:11" x14ac:dyDescent="0.25">
      <c r="A1118" s="16">
        <v>43628</v>
      </c>
      <c r="B1118" s="17">
        <v>11.6041666666667</v>
      </c>
      <c r="C1118" s="12">
        <v>2427.98</v>
      </c>
      <c r="D1118" s="12">
        <v>53.901000000000003</v>
      </c>
      <c r="E1118" s="12">
        <v>99.07687277934123</v>
      </c>
      <c r="F1118" s="12">
        <v>98.849882391222167</v>
      </c>
      <c r="G1118" s="12">
        <v>216.79207556450137</v>
      </c>
      <c r="H1118" s="12">
        <v>0.80329419948421066</v>
      </c>
      <c r="I1118" s="12">
        <v>1145.9180000000001</v>
      </c>
      <c r="J1118" s="12">
        <v>1228.1610000000001</v>
      </c>
      <c r="K1118" s="12">
        <v>182598.96876636276</v>
      </c>
    </row>
    <row r="1119" spans="1:11" x14ac:dyDescent="0.25">
      <c r="A1119" s="16">
        <v>43628</v>
      </c>
      <c r="B1119" s="17">
        <v>11.6145833333333</v>
      </c>
      <c r="C1119" s="12">
        <v>2401.623</v>
      </c>
      <c r="D1119" s="12">
        <v>53.316000000000003</v>
      </c>
      <c r="E1119" s="12">
        <v>99.403415355748962</v>
      </c>
      <c r="F1119" s="12">
        <v>97.89231720892424</v>
      </c>
      <c r="G1119" s="12">
        <v>211.83069466390728</v>
      </c>
      <c r="H1119" s="12">
        <v>0.74459591934584313</v>
      </c>
      <c r="I1119" s="12">
        <v>1143.0380000000002</v>
      </c>
      <c r="J1119" s="12">
        <v>1205.269</v>
      </c>
      <c r="K1119" s="12">
        <v>183291.74421301848</v>
      </c>
    </row>
    <row r="1120" spans="1:11" x14ac:dyDescent="0.25">
      <c r="A1120" s="16">
        <v>43628</v>
      </c>
      <c r="B1120" s="17">
        <v>11.625</v>
      </c>
      <c r="C1120" s="12">
        <v>2378.94</v>
      </c>
      <c r="D1120" s="12">
        <v>52.811999999999998</v>
      </c>
      <c r="E1120" s="12">
        <v>99.640247288434225</v>
      </c>
      <c r="F1120" s="12">
        <v>97.421137454872976</v>
      </c>
      <c r="G1120" s="12">
        <v>209.94336753878184</v>
      </c>
      <c r="H1120" s="12">
        <v>0.80520492907517482</v>
      </c>
      <c r="I1120" s="12">
        <v>1138.9920000000002</v>
      </c>
      <c r="J1120" s="12">
        <v>1187.136</v>
      </c>
      <c r="K1120" s="12">
        <v>182795.51069720899</v>
      </c>
    </row>
    <row r="1121" spans="1:11" x14ac:dyDescent="0.25">
      <c r="A1121" s="16">
        <v>43628</v>
      </c>
      <c r="B1121" s="17">
        <v>11.6354166666667</v>
      </c>
      <c r="C1121" s="12">
        <v>2377.7890000000002</v>
      </c>
      <c r="D1121" s="12">
        <v>52.786999999999999</v>
      </c>
      <c r="E1121" s="12">
        <v>99.964418954214821</v>
      </c>
      <c r="F1121" s="12">
        <v>97.344304885275236</v>
      </c>
      <c r="G1121" s="12">
        <v>203.96224614032784</v>
      </c>
      <c r="H1121" s="12">
        <v>0.78659240192663671</v>
      </c>
      <c r="I1121" s="12">
        <v>1145.7660000000003</v>
      </c>
      <c r="J1121" s="12">
        <v>1179.2360000000001</v>
      </c>
      <c r="K1121" s="12">
        <v>185927.10940456396</v>
      </c>
    </row>
    <row r="1122" spans="1:11" x14ac:dyDescent="0.25">
      <c r="A1122" s="16">
        <v>43628</v>
      </c>
      <c r="B1122" s="17">
        <v>11.6458333333333</v>
      </c>
      <c r="C1122" s="12">
        <v>2376.5259999999998</v>
      </c>
      <c r="D1122" s="12">
        <v>52.759</v>
      </c>
      <c r="E1122" s="12">
        <v>100.58644552217361</v>
      </c>
      <c r="F1122" s="12">
        <v>96.238514346323299</v>
      </c>
      <c r="G1122" s="12">
        <v>203.43281069543877</v>
      </c>
      <c r="H1122" s="12">
        <v>0.7891931262868862</v>
      </c>
      <c r="I1122" s="12">
        <v>1152.1869999999999</v>
      </c>
      <c r="J1122" s="12">
        <v>1171.58</v>
      </c>
      <c r="K1122" s="12">
        <v>187785.00907744432</v>
      </c>
    </row>
    <row r="1123" spans="1:11" x14ac:dyDescent="0.25">
      <c r="A1123" s="16">
        <v>43628</v>
      </c>
      <c r="B1123" s="17">
        <v>11.65625</v>
      </c>
      <c r="C1123" s="12">
        <v>2368.3829999999998</v>
      </c>
      <c r="D1123" s="12">
        <v>52.578000000000003</v>
      </c>
      <c r="E1123" s="12">
        <v>100.50294452926946</v>
      </c>
      <c r="F1123" s="12">
        <v>95.471443984778503</v>
      </c>
      <c r="G1123" s="12">
        <v>198.8859684711843</v>
      </c>
      <c r="H1123" s="12">
        <v>0.70472599410375214</v>
      </c>
      <c r="I1123" s="12">
        <v>1156.2679999999998</v>
      </c>
      <c r="J1123" s="12">
        <v>1159.537</v>
      </c>
      <c r="K1123" s="12">
        <v>190175.72925516593</v>
      </c>
    </row>
    <row r="1124" spans="1:11" x14ac:dyDescent="0.25">
      <c r="A1124" s="16">
        <v>43628</v>
      </c>
      <c r="B1124" s="17">
        <v>11.6666666666667</v>
      </c>
      <c r="C1124" s="12">
        <v>2346.8359999999998</v>
      </c>
      <c r="D1124" s="12">
        <v>52.1</v>
      </c>
      <c r="E1124" s="12">
        <v>99.831456839937758</v>
      </c>
      <c r="F1124" s="12">
        <v>95.644333611873805</v>
      </c>
      <c r="G1124" s="12">
        <v>201.12476353428522</v>
      </c>
      <c r="H1124" s="12">
        <v>0.6766049466203744</v>
      </c>
      <c r="I1124" s="12">
        <v>1152.8929999999998</v>
      </c>
      <c r="J1124" s="12">
        <v>1141.8430000000001</v>
      </c>
      <c r="K1124" s="12">
        <v>188903.96026682065</v>
      </c>
    </row>
    <row r="1125" spans="1:11" x14ac:dyDescent="0.25">
      <c r="A1125" s="16">
        <v>43628</v>
      </c>
      <c r="B1125" s="17">
        <v>11.6770833333333</v>
      </c>
      <c r="C1125" s="12">
        <v>2341.424</v>
      </c>
      <c r="D1125" s="12">
        <v>51.98</v>
      </c>
      <c r="E1125" s="12">
        <v>98.37121350122122</v>
      </c>
      <c r="F1125" s="12">
        <v>92.456156830377196</v>
      </c>
      <c r="G1125" s="12">
        <v>202.05558984382947</v>
      </c>
      <c r="H1125" s="12">
        <v>0.70859814010522482</v>
      </c>
      <c r="I1125" s="12">
        <v>1154.6179999999999</v>
      </c>
      <c r="J1125" s="12">
        <v>1134.826</v>
      </c>
      <c r="K1125" s="12">
        <v>190256.6104211167</v>
      </c>
    </row>
    <row r="1126" spans="1:11" x14ac:dyDescent="0.25">
      <c r="A1126" s="16">
        <v>43628</v>
      </c>
      <c r="B1126" s="17">
        <v>11.6875</v>
      </c>
      <c r="C1126" s="12">
        <v>2339.7339999999999</v>
      </c>
      <c r="D1126" s="12">
        <v>51.942</v>
      </c>
      <c r="E1126" s="12">
        <v>99.015310027363498</v>
      </c>
      <c r="F1126" s="12">
        <v>89.585963234748533</v>
      </c>
      <c r="G1126" s="12">
        <v>199.04469127868222</v>
      </c>
      <c r="H1126" s="12">
        <v>0.69717758213246572</v>
      </c>
      <c r="I1126" s="12">
        <v>1156.5989999999999</v>
      </c>
      <c r="J1126" s="12">
        <v>1131.193</v>
      </c>
      <c r="K1126" s="12">
        <v>192063.96446926831</v>
      </c>
    </row>
    <row r="1127" spans="1:11" x14ac:dyDescent="0.25">
      <c r="A1127" s="16">
        <v>43628</v>
      </c>
      <c r="B1127" s="17">
        <v>11.6979166666667</v>
      </c>
      <c r="C1127" s="12">
        <v>2336.7750000000001</v>
      </c>
      <c r="D1127" s="12">
        <v>51.875999999999998</v>
      </c>
      <c r="E1127" s="12">
        <v>99.038712654265481</v>
      </c>
      <c r="F1127" s="12">
        <v>89.040705672771168</v>
      </c>
      <c r="G1127" s="12">
        <v>198.27271200010233</v>
      </c>
      <c r="H1127" s="12">
        <v>0.68821124726088478</v>
      </c>
      <c r="I1127" s="12">
        <v>1161.2819999999999</v>
      </c>
      <c r="J1127" s="12">
        <v>1123.617</v>
      </c>
      <c r="K1127" s="12">
        <v>193560.41460640004</v>
      </c>
    </row>
    <row r="1128" spans="1:11" x14ac:dyDescent="0.25">
      <c r="A1128" s="16">
        <v>43628</v>
      </c>
      <c r="B1128" s="17">
        <v>11.7083333333333</v>
      </c>
      <c r="C1128" s="12">
        <v>2334.9940000000001</v>
      </c>
      <c r="D1128" s="12">
        <v>51.837000000000003</v>
      </c>
      <c r="E1128" s="12">
        <v>99.91618805480492</v>
      </c>
      <c r="F1128" s="12">
        <v>88.433346106179044</v>
      </c>
      <c r="G1128" s="12">
        <v>205.94130981092576</v>
      </c>
      <c r="H1128" s="12">
        <v>0.60689650824168928</v>
      </c>
      <c r="I1128" s="12">
        <v>1168.1840000000002</v>
      </c>
      <c r="J1128" s="12">
        <v>1114.973</v>
      </c>
      <c r="K1128" s="12">
        <v>193321.56487996218</v>
      </c>
    </row>
    <row r="1129" spans="1:11" x14ac:dyDescent="0.25">
      <c r="A1129" s="16">
        <v>43628</v>
      </c>
      <c r="B1129" s="17">
        <v>11.71875</v>
      </c>
      <c r="C1129" s="12">
        <v>2334.0740000000001</v>
      </c>
      <c r="D1129" s="12">
        <v>51.816000000000003</v>
      </c>
      <c r="E1129" s="12">
        <v>100.01451541765122</v>
      </c>
      <c r="F1129" s="12">
        <v>88.432864458766517</v>
      </c>
      <c r="G1129" s="12">
        <v>218.81620750871187</v>
      </c>
      <c r="H1129" s="12">
        <v>0.61173628197885688</v>
      </c>
      <c r="I1129" s="12">
        <v>1173.7530000000002</v>
      </c>
      <c r="J1129" s="12">
        <v>1108.5050000000001</v>
      </c>
      <c r="K1129" s="12">
        <v>191469.41908322292</v>
      </c>
    </row>
    <row r="1130" spans="1:11" x14ac:dyDescent="0.25">
      <c r="A1130" s="16">
        <v>43628</v>
      </c>
      <c r="B1130" s="17">
        <v>11.7291666666667</v>
      </c>
      <c r="C1130" s="12">
        <v>2329.3440000000001</v>
      </c>
      <c r="D1130" s="12">
        <v>51.710999999999999</v>
      </c>
      <c r="E1130" s="12">
        <v>100.50713968086208</v>
      </c>
      <c r="F1130" s="12">
        <v>88.833799969591311</v>
      </c>
      <c r="G1130" s="12">
        <v>208.14188379788243</v>
      </c>
      <c r="H1130" s="12">
        <v>0.61642170617521741</v>
      </c>
      <c r="I1130" s="12">
        <v>1177.4060000000002</v>
      </c>
      <c r="J1130" s="12">
        <v>1100.2270000000001</v>
      </c>
      <c r="K1130" s="12">
        <v>194826.68871137229</v>
      </c>
    </row>
    <row r="1131" spans="1:11" x14ac:dyDescent="0.25">
      <c r="A1131" s="16">
        <v>43628</v>
      </c>
      <c r="B1131" s="17">
        <v>11.7395833333333</v>
      </c>
      <c r="C1131" s="12">
        <v>2323.9090000000001</v>
      </c>
      <c r="D1131" s="12">
        <v>51.591000000000001</v>
      </c>
      <c r="E1131" s="12">
        <v>101.63853926520922</v>
      </c>
      <c r="F1131" s="12">
        <v>88.546465686720268</v>
      </c>
      <c r="G1131" s="12">
        <v>202.09472520468631</v>
      </c>
      <c r="H1131" s="12">
        <v>0.60179708718375735</v>
      </c>
      <c r="I1131" s="12">
        <v>1180.3340000000003</v>
      </c>
      <c r="J1131" s="12">
        <v>1091.9839999999999</v>
      </c>
      <c r="K1131" s="12">
        <v>196863.11818905018</v>
      </c>
    </row>
    <row r="1132" spans="1:11" x14ac:dyDescent="0.25">
      <c r="A1132" s="16">
        <v>43628</v>
      </c>
      <c r="B1132" s="17">
        <v>11.75</v>
      </c>
      <c r="C1132" s="12">
        <v>2300.627</v>
      </c>
      <c r="D1132" s="12">
        <v>51.073999999999998</v>
      </c>
      <c r="E1132" s="12">
        <v>104.06228314768117</v>
      </c>
      <c r="F1132" s="12">
        <v>87.452849276484883</v>
      </c>
      <c r="G1132" s="12">
        <v>200.28716445181036</v>
      </c>
      <c r="H1132" s="12">
        <v>0.6141097331805031</v>
      </c>
      <c r="I1132" s="12">
        <v>1180.088</v>
      </c>
      <c r="J1132" s="12">
        <v>1069.4649999999999</v>
      </c>
      <c r="K1132" s="12">
        <v>196917.89834771081</v>
      </c>
    </row>
    <row r="1133" spans="1:11" x14ac:dyDescent="0.25">
      <c r="A1133" s="16">
        <v>43628</v>
      </c>
      <c r="B1133" s="17">
        <v>11.7604166666667</v>
      </c>
      <c r="C1133" s="12">
        <v>2293.8409999999999</v>
      </c>
      <c r="D1133" s="12">
        <v>50.923000000000002</v>
      </c>
      <c r="E1133" s="12">
        <v>105.93093865569567</v>
      </c>
      <c r="F1133" s="12">
        <v>87.16410928057725</v>
      </c>
      <c r="G1133" s="12">
        <v>197.9471670150968</v>
      </c>
      <c r="H1133" s="12">
        <v>0.83187208236696852</v>
      </c>
      <c r="I1133" s="12">
        <v>1176.5469999999996</v>
      </c>
      <c r="J1133" s="12">
        <v>1066.3710000000001</v>
      </c>
      <c r="K1133" s="12">
        <v>196168.22824156575</v>
      </c>
    </row>
    <row r="1134" spans="1:11" x14ac:dyDescent="0.25">
      <c r="A1134" s="16">
        <v>43628</v>
      </c>
      <c r="B1134" s="17">
        <v>11.7708333333333</v>
      </c>
      <c r="C1134" s="12">
        <v>2298.2399999999998</v>
      </c>
      <c r="D1134" s="12">
        <v>51.021000000000001</v>
      </c>
      <c r="E1134" s="12">
        <v>107.28354058578705</v>
      </c>
      <c r="F1134" s="12">
        <v>86.614558300488241</v>
      </c>
      <c r="G1134" s="12">
        <v>196.83115829970993</v>
      </c>
      <c r="H1134" s="12">
        <v>1.4919995614827215</v>
      </c>
      <c r="I1134" s="12">
        <v>1171.0329999999997</v>
      </c>
      <c r="J1134" s="12">
        <v>1076.1859999999999</v>
      </c>
      <c r="K1134" s="12">
        <v>194702.93581313291</v>
      </c>
    </row>
    <row r="1135" spans="1:11" x14ac:dyDescent="0.25">
      <c r="A1135" s="16">
        <v>43628</v>
      </c>
      <c r="B1135" s="17">
        <v>11.78125</v>
      </c>
      <c r="C1135" s="12">
        <v>2301.0839999999998</v>
      </c>
      <c r="D1135" s="12">
        <v>51.084000000000003</v>
      </c>
      <c r="E1135" s="12">
        <v>109.24202984580997</v>
      </c>
      <c r="F1135" s="12">
        <v>86.290381259659227</v>
      </c>
      <c r="G1135" s="12">
        <v>200.53234679192761</v>
      </c>
      <c r="H1135" s="12">
        <v>3.6115310529731106</v>
      </c>
      <c r="I1135" s="12">
        <v>1171.4580000000001</v>
      </c>
      <c r="J1135" s="12">
        <v>1078.5419999999999</v>
      </c>
      <c r="K1135" s="12">
        <v>192945.42776240752</v>
      </c>
    </row>
    <row r="1136" spans="1:11" x14ac:dyDescent="0.25">
      <c r="A1136" s="16">
        <v>43628</v>
      </c>
      <c r="B1136" s="17">
        <v>11.7916666666667</v>
      </c>
      <c r="C1136" s="12">
        <v>2297.6329999999998</v>
      </c>
      <c r="D1136" s="12">
        <v>51.006999999999998</v>
      </c>
      <c r="E1136" s="12">
        <v>112.06756990332801</v>
      </c>
      <c r="F1136" s="12">
        <v>85.54489131747556</v>
      </c>
      <c r="G1136" s="12">
        <v>202.2879473532748</v>
      </c>
      <c r="H1136" s="12">
        <v>8.5026940309007237</v>
      </c>
      <c r="I1136" s="12">
        <v>1172.2719999999997</v>
      </c>
      <c r="J1136" s="12">
        <v>1074.354</v>
      </c>
      <c r="K1136" s="12">
        <v>190967.22434875515</v>
      </c>
    </row>
    <row r="1137" spans="1:11" x14ac:dyDescent="0.25">
      <c r="A1137" s="16">
        <v>43628</v>
      </c>
      <c r="B1137" s="17">
        <v>11.8020833333333</v>
      </c>
      <c r="C1137" s="12">
        <v>2292.9850000000001</v>
      </c>
      <c r="D1137" s="12">
        <v>50.904000000000003</v>
      </c>
      <c r="E1137" s="12">
        <v>115.60160761672122</v>
      </c>
      <c r="F1137" s="12">
        <v>83.687427878379154</v>
      </c>
      <c r="G1137" s="12">
        <v>196.94157308559136</v>
      </c>
      <c r="H1137" s="12">
        <v>13.841002396358293</v>
      </c>
      <c r="I1137" s="12">
        <v>1173.9870000000001</v>
      </c>
      <c r="J1137" s="12">
        <v>1068.0940000000001</v>
      </c>
      <c r="K1137" s="12">
        <v>190978.84725573749</v>
      </c>
    </row>
    <row r="1138" spans="1:11" x14ac:dyDescent="0.25">
      <c r="A1138" s="16">
        <v>43628</v>
      </c>
      <c r="B1138" s="17">
        <v>11.8125</v>
      </c>
      <c r="C1138" s="12">
        <v>2288.2539999999999</v>
      </c>
      <c r="D1138" s="12">
        <v>50.798999999999999</v>
      </c>
      <c r="E1138" s="12">
        <v>119.82792454542876</v>
      </c>
      <c r="F1138" s="12">
        <v>83.295393037385736</v>
      </c>
      <c r="G1138" s="12">
        <v>195.62913228724412</v>
      </c>
      <c r="H1138" s="12">
        <v>20.665461064323132</v>
      </c>
      <c r="I1138" s="12">
        <v>1174.9189999999999</v>
      </c>
      <c r="J1138" s="12">
        <v>1062.5360000000001</v>
      </c>
      <c r="K1138" s="12">
        <v>188875.27226640453</v>
      </c>
    </row>
    <row r="1139" spans="1:11" x14ac:dyDescent="0.25">
      <c r="A1139" s="16">
        <v>43628</v>
      </c>
      <c r="B1139" s="17">
        <v>11.8229166666667</v>
      </c>
      <c r="C1139" s="12">
        <v>2284.61</v>
      </c>
      <c r="D1139" s="12">
        <v>50.718000000000004</v>
      </c>
      <c r="E1139" s="12">
        <v>122.96443268982821</v>
      </c>
      <c r="F1139" s="12">
        <v>81.490152382447221</v>
      </c>
      <c r="G1139" s="12">
        <v>196.87071602035266</v>
      </c>
      <c r="H1139" s="12">
        <v>28.430727927220317</v>
      </c>
      <c r="I1139" s="12">
        <v>1180.7100000000003</v>
      </c>
      <c r="J1139" s="12">
        <v>1053.182</v>
      </c>
      <c r="K1139" s="12">
        <v>187738.49274503795</v>
      </c>
    </row>
    <row r="1140" spans="1:11" x14ac:dyDescent="0.25">
      <c r="A1140" s="16">
        <v>43628</v>
      </c>
      <c r="B1140" s="17">
        <v>11.8333333333333</v>
      </c>
      <c r="C1140" s="12">
        <v>2265.12</v>
      </c>
      <c r="D1140" s="12">
        <v>50.286000000000001</v>
      </c>
      <c r="E1140" s="12">
        <v>128.15587897961382</v>
      </c>
      <c r="F1140" s="12">
        <v>78.402140827554959</v>
      </c>
      <c r="G1140" s="12">
        <v>188.57870522783381</v>
      </c>
      <c r="H1140" s="12">
        <v>42.334324294563665</v>
      </c>
      <c r="I1140" s="12">
        <v>1180.1699999999998</v>
      </c>
      <c r="J1140" s="12">
        <v>1034.664</v>
      </c>
      <c r="K1140" s="12">
        <v>185674.73766760839</v>
      </c>
    </row>
    <row r="1141" spans="1:11" x14ac:dyDescent="0.25">
      <c r="A1141" s="16">
        <v>43628</v>
      </c>
      <c r="B1141" s="17">
        <v>11.84375</v>
      </c>
      <c r="C1141" s="12">
        <v>2271.5650000000001</v>
      </c>
      <c r="D1141" s="12">
        <v>50.429000000000002</v>
      </c>
      <c r="E1141" s="12">
        <v>131.93471967198741</v>
      </c>
      <c r="F1141" s="12">
        <v>68.098318754642548</v>
      </c>
      <c r="G1141" s="12">
        <v>172.10002017337061</v>
      </c>
      <c r="H1141" s="12">
        <v>64.633717171423257</v>
      </c>
      <c r="I1141" s="12">
        <v>1194.6469999999999</v>
      </c>
      <c r="J1141" s="12">
        <v>1026.489</v>
      </c>
      <c r="K1141" s="12">
        <v>189470.05605714401</v>
      </c>
    </row>
    <row r="1142" spans="1:11" x14ac:dyDescent="0.25">
      <c r="A1142" s="16">
        <v>43628</v>
      </c>
      <c r="B1142" s="17">
        <v>11.8541666666667</v>
      </c>
      <c r="C1142" s="12">
        <v>2290.7359999999999</v>
      </c>
      <c r="D1142" s="12">
        <v>50.853999999999999</v>
      </c>
      <c r="E1142" s="12">
        <v>135.06131028173738</v>
      </c>
      <c r="F1142" s="12">
        <v>64.23052875647511</v>
      </c>
      <c r="G1142" s="12">
        <v>161.68445394306752</v>
      </c>
      <c r="H1142" s="12">
        <v>74.806379708498</v>
      </c>
      <c r="I1142" s="12">
        <v>1213.7430000000002</v>
      </c>
      <c r="J1142" s="12">
        <v>1026.1389999999999</v>
      </c>
      <c r="K1142" s="12">
        <v>194490.08182755552</v>
      </c>
    </row>
    <row r="1143" spans="1:11" x14ac:dyDescent="0.25">
      <c r="A1143" s="16">
        <v>43628</v>
      </c>
      <c r="B1143" s="17">
        <v>11.8645833333333</v>
      </c>
      <c r="C1143" s="12">
        <v>2345.8510000000001</v>
      </c>
      <c r="D1143" s="12">
        <v>52.078000000000003</v>
      </c>
      <c r="E1143" s="12">
        <v>135.70733177380637</v>
      </c>
      <c r="F1143" s="12">
        <v>63.199975466279426</v>
      </c>
      <c r="G1143" s="12">
        <v>158.70019882699535</v>
      </c>
      <c r="H1143" s="12">
        <v>75.109806379844059</v>
      </c>
      <c r="I1143" s="12">
        <v>1270.643</v>
      </c>
      <c r="J1143" s="12">
        <v>1023.13</v>
      </c>
      <c r="K1143" s="12">
        <v>209481.4218882687</v>
      </c>
    </row>
    <row r="1144" spans="1:11" x14ac:dyDescent="0.25">
      <c r="A1144" s="16">
        <v>43628</v>
      </c>
      <c r="B1144" s="17">
        <v>11.875</v>
      </c>
      <c r="C1144" s="12">
        <v>2386.2649999999999</v>
      </c>
      <c r="D1144" s="12">
        <v>52.975000000000001</v>
      </c>
      <c r="E1144" s="12">
        <v>135.53474428758093</v>
      </c>
      <c r="F1144" s="12">
        <v>61.439835316113545</v>
      </c>
      <c r="G1144" s="12">
        <v>152.60623780059566</v>
      </c>
      <c r="H1144" s="12">
        <v>75.553975633537405</v>
      </c>
      <c r="I1144" s="12">
        <v>1330.432</v>
      </c>
      <c r="J1144" s="12">
        <v>1002.8579999999999</v>
      </c>
      <c r="K1144" s="12">
        <v>226324.30174054313</v>
      </c>
    </row>
    <row r="1145" spans="1:11" x14ac:dyDescent="0.25">
      <c r="A1145" s="16">
        <v>43628</v>
      </c>
      <c r="B1145" s="17">
        <v>11.8854166666667</v>
      </c>
      <c r="C1145" s="12">
        <v>2395.14</v>
      </c>
      <c r="D1145" s="12">
        <v>53.171999999999997</v>
      </c>
      <c r="E1145" s="12">
        <v>139.20870963372769</v>
      </c>
      <c r="F1145" s="12">
        <v>59.912241510794175</v>
      </c>
      <c r="G1145" s="12">
        <v>135.76738419656999</v>
      </c>
      <c r="H1145" s="12">
        <v>77.869795267337764</v>
      </c>
      <c r="I1145" s="12">
        <v>1362.2669999999998</v>
      </c>
      <c r="J1145" s="12">
        <v>979.70100000000002</v>
      </c>
      <c r="K1145" s="12">
        <v>237377.21734789258</v>
      </c>
    </row>
    <row r="1146" spans="1:11" x14ac:dyDescent="0.25">
      <c r="A1146" s="16">
        <v>43628</v>
      </c>
      <c r="B1146" s="17">
        <v>11.8958333333333</v>
      </c>
      <c r="C1146" s="12">
        <v>2376.58</v>
      </c>
      <c r="D1146" s="12">
        <v>52.76</v>
      </c>
      <c r="E1146" s="12">
        <v>141.67922347322241</v>
      </c>
      <c r="F1146" s="12">
        <v>58.507112553459045</v>
      </c>
      <c r="G1146" s="12">
        <v>125.44240668690972</v>
      </c>
      <c r="H1146" s="12">
        <v>79.71893415933215</v>
      </c>
      <c r="I1146" s="12">
        <v>1378.3929999999996</v>
      </c>
      <c r="J1146" s="12">
        <v>945.42700000000002</v>
      </c>
      <c r="K1146" s="12">
        <v>243261.33078176907</v>
      </c>
    </row>
    <row r="1147" spans="1:11" x14ac:dyDescent="0.25">
      <c r="A1147" s="16">
        <v>43628</v>
      </c>
      <c r="B1147" s="17">
        <v>11.90625</v>
      </c>
      <c r="C1147" s="12">
        <v>2347.5479999999998</v>
      </c>
      <c r="D1147" s="12">
        <v>52.116</v>
      </c>
      <c r="E1147" s="12">
        <v>140.0421122678743</v>
      </c>
      <c r="F1147" s="12">
        <v>56.694858589138143</v>
      </c>
      <c r="G1147" s="12">
        <v>128.23371294601947</v>
      </c>
      <c r="H1147" s="12">
        <v>79.961125266456989</v>
      </c>
      <c r="I1147" s="12">
        <v>1389.9399999999998</v>
      </c>
      <c r="J1147" s="12">
        <v>905.49199999999996</v>
      </c>
      <c r="K1147" s="12">
        <v>246252.04773262775</v>
      </c>
    </row>
    <row r="1148" spans="1:11" x14ac:dyDescent="0.25">
      <c r="A1148" s="16">
        <v>43628</v>
      </c>
      <c r="B1148" s="17">
        <v>11.9166666666667</v>
      </c>
      <c r="C1148" s="12">
        <v>2328.7669999999998</v>
      </c>
      <c r="D1148" s="12">
        <v>51.698999999999998</v>
      </c>
      <c r="E1148" s="12">
        <v>136.61424727264517</v>
      </c>
      <c r="F1148" s="12">
        <v>55.831718093695393</v>
      </c>
      <c r="G1148" s="12">
        <v>114.4988310971119</v>
      </c>
      <c r="H1148" s="12">
        <v>78.976252566706421</v>
      </c>
      <c r="I1148" s="12">
        <v>1395.7409999999998</v>
      </c>
      <c r="J1148" s="12">
        <v>881.327</v>
      </c>
      <c r="K1148" s="12">
        <v>252454.98774246022</v>
      </c>
    </row>
    <row r="1149" spans="1:11" x14ac:dyDescent="0.25">
      <c r="A1149" s="16">
        <v>43628</v>
      </c>
      <c r="B1149" s="17">
        <v>11.9270833333333</v>
      </c>
      <c r="C1149" s="12">
        <v>2313.6529999999998</v>
      </c>
      <c r="D1149" s="12">
        <v>51.363</v>
      </c>
      <c r="E1149" s="12">
        <v>130.90398048164104</v>
      </c>
      <c r="F1149" s="12">
        <v>54.542727185979984</v>
      </c>
      <c r="G1149" s="12">
        <v>108.90618629174536</v>
      </c>
      <c r="H1149" s="12">
        <v>79.228573189458444</v>
      </c>
      <c r="I1149" s="12">
        <v>1387.5509999999999</v>
      </c>
      <c r="J1149" s="12">
        <v>874.73900000000003</v>
      </c>
      <c r="K1149" s="12">
        <v>253492.38321279382</v>
      </c>
    </row>
    <row r="1150" spans="1:11" x14ac:dyDescent="0.25">
      <c r="A1150" s="16">
        <v>43628</v>
      </c>
      <c r="B1150" s="17">
        <v>11.9375</v>
      </c>
      <c r="C1150" s="12">
        <v>2261.9720000000002</v>
      </c>
      <c r="D1150" s="12">
        <v>50.216000000000001</v>
      </c>
      <c r="E1150" s="12">
        <v>122.93377614391959</v>
      </c>
      <c r="F1150" s="12">
        <v>52.904064615572693</v>
      </c>
      <c r="G1150" s="12">
        <v>103.67827649056652</v>
      </c>
      <c r="H1150" s="12">
        <v>78.961671113264515</v>
      </c>
      <c r="I1150" s="12">
        <v>1346.7820000000002</v>
      </c>
      <c r="J1150" s="12">
        <v>864.97400000000005</v>
      </c>
      <c r="K1150" s="12">
        <v>247076.05290916923</v>
      </c>
    </row>
    <row r="1151" spans="1:11" x14ac:dyDescent="0.25">
      <c r="A1151" s="16">
        <v>43628</v>
      </c>
      <c r="B1151" s="17">
        <v>11.9479166666667</v>
      </c>
      <c r="C1151" s="12">
        <v>2193.6889999999999</v>
      </c>
      <c r="D1151" s="12">
        <v>48.7</v>
      </c>
      <c r="E1151" s="12">
        <v>113.2234344616048</v>
      </c>
      <c r="F1151" s="12">
        <v>50.580580062359154</v>
      </c>
      <c r="G1151" s="12">
        <v>100.50511723359817</v>
      </c>
      <c r="H1151" s="12">
        <v>78.081699201220061</v>
      </c>
      <c r="I1151" s="12">
        <v>1295.3380000000002</v>
      </c>
      <c r="J1151" s="12">
        <v>849.65099999999995</v>
      </c>
      <c r="K1151" s="12">
        <v>238236.79226030447</v>
      </c>
    </row>
    <row r="1152" spans="1:11" x14ac:dyDescent="0.25">
      <c r="A1152" s="16">
        <v>43628</v>
      </c>
      <c r="B1152" s="17">
        <v>11.9583333333333</v>
      </c>
      <c r="C1152" s="12">
        <v>2107.3490000000002</v>
      </c>
      <c r="D1152" s="12">
        <v>46.783000000000001</v>
      </c>
      <c r="E1152" s="12">
        <v>103.38270474735681</v>
      </c>
      <c r="F1152" s="12">
        <v>48.752322763422157</v>
      </c>
      <c r="G1152" s="12">
        <v>98.484518204772343</v>
      </c>
      <c r="H1152" s="12">
        <v>78.157519489000634</v>
      </c>
      <c r="I1152" s="12">
        <v>1225.6000000000004</v>
      </c>
      <c r="J1152" s="12">
        <v>834.96600000000001</v>
      </c>
      <c r="K1152" s="12">
        <v>224205.73369886211</v>
      </c>
    </row>
    <row r="1153" spans="1:11" x14ac:dyDescent="0.25">
      <c r="A1153" s="16">
        <v>43628</v>
      </c>
      <c r="B1153" s="17">
        <v>11.96875</v>
      </c>
      <c r="C1153" s="12">
        <v>2029.4949999999999</v>
      </c>
      <c r="D1153" s="12">
        <v>45.055</v>
      </c>
      <c r="E1153" s="12">
        <v>94.621784497542464</v>
      </c>
      <c r="F1153" s="12">
        <v>47.026673798553098</v>
      </c>
      <c r="G1153" s="12">
        <v>95.537222054425712</v>
      </c>
      <c r="H1153" s="12">
        <v>78.438201512864183</v>
      </c>
      <c r="I1153" s="12">
        <v>1155.6469999999999</v>
      </c>
      <c r="J1153" s="12">
        <v>828.79300000000001</v>
      </c>
      <c r="K1153" s="12">
        <v>210005.77953415361</v>
      </c>
    </row>
    <row r="1154" spans="1:11" x14ac:dyDescent="0.25">
      <c r="A1154" s="16">
        <v>43628</v>
      </c>
      <c r="B1154" s="17">
        <v>11.9791666666667</v>
      </c>
      <c r="C1154" s="12">
        <v>1946.8130000000001</v>
      </c>
      <c r="D1154" s="12">
        <v>43.219000000000001</v>
      </c>
      <c r="E1154" s="12">
        <v>86.150952136225087</v>
      </c>
      <c r="F1154" s="12">
        <v>45.793580143491099</v>
      </c>
      <c r="G1154" s="12">
        <v>97.069270065626412</v>
      </c>
      <c r="H1154" s="12">
        <v>78.261126291255565</v>
      </c>
      <c r="I1154" s="12">
        <v>1085.7640000000001</v>
      </c>
      <c r="J1154" s="12">
        <v>817.83</v>
      </c>
      <c r="K1154" s="12">
        <v>194622.26784085049</v>
      </c>
    </row>
    <row r="1155" spans="1:11" x14ac:dyDescent="0.25">
      <c r="A1155" s="16">
        <v>43628</v>
      </c>
      <c r="B1155" s="17">
        <v>11.9895833333333</v>
      </c>
      <c r="C1155" s="12">
        <v>1866.68</v>
      </c>
      <c r="D1155" s="12">
        <v>41.44</v>
      </c>
      <c r="E1155" s="12">
        <v>78.995264932858134</v>
      </c>
      <c r="F1155" s="12">
        <v>44.734760034560438</v>
      </c>
      <c r="G1155" s="12">
        <v>93.395852971558739</v>
      </c>
      <c r="H1155" s="12">
        <v>78.379265822203308</v>
      </c>
      <c r="I1155" s="12">
        <v>1015.4350000000001</v>
      </c>
      <c r="J1155" s="12">
        <v>809.80499999999995</v>
      </c>
      <c r="K1155" s="12">
        <v>179982.46405970486</v>
      </c>
    </row>
    <row r="1156" spans="1:11" x14ac:dyDescent="0.25">
      <c r="A1156" s="16">
        <v>43629</v>
      </c>
      <c r="B1156" s="17">
        <v>12</v>
      </c>
      <c r="C1156" s="12">
        <v>1787.5029999999999</v>
      </c>
      <c r="D1156" s="12">
        <v>39.683</v>
      </c>
      <c r="E1156" s="12">
        <v>71.474973640413495</v>
      </c>
      <c r="F1156" s="12">
        <v>42.248060211103095</v>
      </c>
      <c r="G1156" s="12">
        <v>89.52333050553348</v>
      </c>
      <c r="H1156" s="12">
        <v>78.40523218933842</v>
      </c>
      <c r="I1156" s="12">
        <v>949.41099999999994</v>
      </c>
      <c r="J1156" s="12">
        <v>798.40899999999999</v>
      </c>
      <c r="K1156" s="12">
        <v>166939.85086340285</v>
      </c>
    </row>
    <row r="1157" spans="1:11" x14ac:dyDescent="0.25">
      <c r="A1157" s="16">
        <v>43629</v>
      </c>
      <c r="B1157" s="17">
        <v>12.0104166666667</v>
      </c>
      <c r="C1157" s="12">
        <v>1724.749</v>
      </c>
      <c r="D1157" s="12">
        <v>38.289000000000001</v>
      </c>
      <c r="E1157" s="12">
        <v>67.22029188426734</v>
      </c>
      <c r="F1157" s="12">
        <v>41.304299348764097</v>
      </c>
      <c r="G1157" s="12">
        <v>87.295894436200939</v>
      </c>
      <c r="H1157" s="12">
        <v>78.322064274794329</v>
      </c>
      <c r="I1157" s="12">
        <v>895.48099999999999</v>
      </c>
      <c r="J1157" s="12">
        <v>790.97900000000004</v>
      </c>
      <c r="K1157" s="12">
        <v>155334.61251399334</v>
      </c>
    </row>
    <row r="1158" spans="1:11" x14ac:dyDescent="0.25">
      <c r="A1158" s="16">
        <v>43629</v>
      </c>
      <c r="B1158" s="17">
        <v>12.0208333333333</v>
      </c>
      <c r="C1158" s="12">
        <v>1669.1769999999999</v>
      </c>
      <c r="D1158" s="12">
        <v>37.055999999999997</v>
      </c>
      <c r="E1158" s="12">
        <v>63.028639564883399</v>
      </c>
      <c r="F1158" s="12">
        <v>40.552016216603789</v>
      </c>
      <c r="G1158" s="12">
        <v>87.200600130650599</v>
      </c>
      <c r="H1158" s="12">
        <v>78.398552647557651</v>
      </c>
      <c r="I1158" s="12">
        <v>850.0809999999999</v>
      </c>
      <c r="J1158" s="12">
        <v>782.04</v>
      </c>
      <c r="K1158" s="12">
        <v>145225.29786007613</v>
      </c>
    </row>
    <row r="1159" spans="1:11" x14ac:dyDescent="0.25">
      <c r="A1159" s="16">
        <v>43629</v>
      </c>
      <c r="B1159" s="17">
        <v>12.03125</v>
      </c>
      <c r="C1159" s="12">
        <v>1621.8789999999999</v>
      </c>
      <c r="D1159" s="12">
        <v>36.006</v>
      </c>
      <c r="E1159" s="12">
        <v>59.726788732976388</v>
      </c>
      <c r="F1159" s="12">
        <v>39.339881851886766</v>
      </c>
      <c r="G1159" s="12">
        <v>85.943354302897376</v>
      </c>
      <c r="H1159" s="12">
        <v>78.487500167576812</v>
      </c>
      <c r="I1159" s="12">
        <v>810.91399999999987</v>
      </c>
      <c r="J1159" s="12">
        <v>774.95899999999995</v>
      </c>
      <c r="K1159" s="12">
        <v>136854.1187361656</v>
      </c>
    </row>
    <row r="1160" spans="1:11" x14ac:dyDescent="0.25">
      <c r="A1160" s="16">
        <v>43629</v>
      </c>
      <c r="B1160" s="17">
        <v>12.0416666666667</v>
      </c>
      <c r="C1160" s="12">
        <v>1579.7819999999999</v>
      </c>
      <c r="D1160" s="12">
        <v>35.070999999999998</v>
      </c>
      <c r="E1160" s="12">
        <v>57.457239487289023</v>
      </c>
      <c r="F1160" s="12">
        <v>39.013773862607543</v>
      </c>
      <c r="G1160" s="12">
        <v>84.257010808541523</v>
      </c>
      <c r="H1160" s="12">
        <v>78.438216882415929</v>
      </c>
      <c r="I1160" s="12">
        <v>776.03200000000004</v>
      </c>
      <c r="J1160" s="12">
        <v>768.67899999999997</v>
      </c>
      <c r="K1160" s="12">
        <v>129216.43973978648</v>
      </c>
    </row>
    <row r="1161" spans="1:11" x14ac:dyDescent="0.25">
      <c r="A1161" s="16">
        <v>43629</v>
      </c>
      <c r="B1161" s="17">
        <v>12.0520833333333</v>
      </c>
      <c r="C1161" s="12">
        <v>1548.7429999999999</v>
      </c>
      <c r="D1161" s="12">
        <v>34.381999999999998</v>
      </c>
      <c r="E1161" s="12">
        <v>55.500455313628692</v>
      </c>
      <c r="F1161" s="12">
        <v>38.1672403955966</v>
      </c>
      <c r="G1161" s="12">
        <v>83.079352471246082</v>
      </c>
      <c r="H1161" s="12">
        <v>78.320706195042263</v>
      </c>
      <c r="I1161" s="12">
        <v>750.16399999999987</v>
      </c>
      <c r="J1161" s="12">
        <v>764.197</v>
      </c>
      <c r="K1161" s="12">
        <v>123774.06140612155</v>
      </c>
    </row>
    <row r="1162" spans="1:11" x14ac:dyDescent="0.25">
      <c r="A1162" s="16">
        <v>43629</v>
      </c>
      <c r="B1162" s="17">
        <v>12.0625</v>
      </c>
      <c r="C1162" s="12">
        <v>1518.693</v>
      </c>
      <c r="D1162" s="12">
        <v>33.715000000000003</v>
      </c>
      <c r="E1162" s="12">
        <v>54.063648911145037</v>
      </c>
      <c r="F1162" s="12">
        <v>37.652609942615555</v>
      </c>
      <c r="G1162" s="12">
        <v>81.321043838331164</v>
      </c>
      <c r="H1162" s="12">
        <v>78.393767157769148</v>
      </c>
      <c r="I1162" s="12">
        <v>728.65000000000009</v>
      </c>
      <c r="J1162" s="12">
        <v>756.32799999999997</v>
      </c>
      <c r="K1162" s="12">
        <v>119304.73253753477</v>
      </c>
    </row>
    <row r="1163" spans="1:11" x14ac:dyDescent="0.25">
      <c r="A1163" s="16">
        <v>43629</v>
      </c>
      <c r="B1163" s="17">
        <v>12.0729166666667</v>
      </c>
      <c r="C1163" s="12">
        <v>1495.5450000000001</v>
      </c>
      <c r="D1163" s="12">
        <v>33.201000000000001</v>
      </c>
      <c r="E1163" s="12">
        <v>52.83431203462424</v>
      </c>
      <c r="F1163" s="12">
        <v>37.494422548302488</v>
      </c>
      <c r="G1163" s="12">
        <v>80.834192197726537</v>
      </c>
      <c r="H1163" s="12">
        <v>78.255445443325684</v>
      </c>
      <c r="I1163" s="12">
        <v>710.18700000000001</v>
      </c>
      <c r="J1163" s="12">
        <v>752.15700000000004</v>
      </c>
      <c r="K1163" s="12">
        <v>115192.15694400526</v>
      </c>
    </row>
    <row r="1164" spans="1:11" x14ac:dyDescent="0.25">
      <c r="A1164" s="16">
        <v>43629</v>
      </c>
      <c r="B1164" s="17">
        <v>12.0833333333333</v>
      </c>
      <c r="C1164" s="12">
        <v>1476.96</v>
      </c>
      <c r="D1164" s="12">
        <v>32.789000000000001</v>
      </c>
      <c r="E1164" s="12">
        <v>52.578538383744863</v>
      </c>
      <c r="F1164" s="12">
        <v>37.820295162375587</v>
      </c>
      <c r="G1164" s="12">
        <v>80.739340127716588</v>
      </c>
      <c r="H1164" s="12">
        <v>78.316253276192356</v>
      </c>
      <c r="I1164" s="12">
        <v>697.971</v>
      </c>
      <c r="J1164" s="12">
        <v>746.2</v>
      </c>
      <c r="K1164" s="12">
        <v>112129.14326249267</v>
      </c>
    </row>
    <row r="1165" spans="1:11" x14ac:dyDescent="0.25">
      <c r="A1165" s="16">
        <v>43629</v>
      </c>
      <c r="B1165" s="17">
        <v>12.09375</v>
      </c>
      <c r="C1165" s="12">
        <v>1458.3330000000001</v>
      </c>
      <c r="D1165" s="12">
        <v>32.375</v>
      </c>
      <c r="E1165" s="12">
        <v>52.12727126527831</v>
      </c>
      <c r="F1165" s="12">
        <v>38.413499525599647</v>
      </c>
      <c r="G1165" s="12">
        <v>81.721152716812995</v>
      </c>
      <c r="H1165" s="12">
        <v>78.349817761083074</v>
      </c>
      <c r="I1165" s="12">
        <v>685.74300000000005</v>
      </c>
      <c r="J1165" s="12">
        <v>740.21500000000003</v>
      </c>
      <c r="K1165" s="12">
        <v>108782.81468280651</v>
      </c>
    </row>
    <row r="1166" spans="1:11" x14ac:dyDescent="0.25">
      <c r="A1166" s="16">
        <v>43629</v>
      </c>
      <c r="B1166" s="17">
        <v>12.1041666666667</v>
      </c>
      <c r="C1166" s="12">
        <v>1452.6369999999999</v>
      </c>
      <c r="D1166" s="12">
        <v>32.249000000000002</v>
      </c>
      <c r="E1166" s="12">
        <v>51.448997684513394</v>
      </c>
      <c r="F1166" s="12">
        <v>38.108710427674751</v>
      </c>
      <c r="G1166" s="12">
        <v>81.429987818370364</v>
      </c>
      <c r="H1166" s="12">
        <v>78.397258989118171</v>
      </c>
      <c r="I1166" s="12">
        <v>677.88499999999988</v>
      </c>
      <c r="J1166" s="12">
        <v>742.50300000000004</v>
      </c>
      <c r="K1166" s="12">
        <v>107125.01127008079</v>
      </c>
    </row>
    <row r="1167" spans="1:11" x14ac:dyDescent="0.25">
      <c r="A1167" s="16">
        <v>43629</v>
      </c>
      <c r="B1167" s="17">
        <v>12.1145833333333</v>
      </c>
      <c r="C1167" s="12">
        <v>1440.671</v>
      </c>
      <c r="D1167" s="12">
        <v>31.983000000000001</v>
      </c>
      <c r="E1167" s="12">
        <v>51.176573382524438</v>
      </c>
      <c r="F1167" s="12">
        <v>37.340393449297522</v>
      </c>
      <c r="G1167" s="12">
        <v>80.293869808241496</v>
      </c>
      <c r="H1167" s="12">
        <v>78.391235432885836</v>
      </c>
      <c r="I1167" s="12">
        <v>670.15400000000011</v>
      </c>
      <c r="J1167" s="12">
        <v>738.53399999999999</v>
      </c>
      <c r="K1167" s="12">
        <v>105737.9819817627</v>
      </c>
    </row>
    <row r="1168" spans="1:11" x14ac:dyDescent="0.25">
      <c r="A1168" s="16">
        <v>43629</v>
      </c>
      <c r="B1168" s="17">
        <v>12.125</v>
      </c>
      <c r="C1168" s="12">
        <v>1434.962</v>
      </c>
      <c r="D1168" s="12">
        <v>31.856000000000002</v>
      </c>
      <c r="E1168" s="12">
        <v>50.995945705878746</v>
      </c>
      <c r="F1168" s="12">
        <v>36.852190401403618</v>
      </c>
      <c r="G1168" s="12">
        <v>78.829598120312596</v>
      </c>
      <c r="H1168" s="12">
        <v>78.325138185140915</v>
      </c>
      <c r="I1168" s="12">
        <v>663.65300000000002</v>
      </c>
      <c r="J1168" s="12">
        <v>739.45299999999997</v>
      </c>
      <c r="K1168" s="12">
        <v>104662.53189681603</v>
      </c>
    </row>
    <row r="1169" spans="1:11" x14ac:dyDescent="0.25">
      <c r="A1169" s="16">
        <v>43629</v>
      </c>
      <c r="B1169" s="17">
        <v>12.1354166666667</v>
      </c>
      <c r="C1169" s="12">
        <v>1433.5730000000001</v>
      </c>
      <c r="D1169" s="12">
        <v>31.824999999999999</v>
      </c>
      <c r="E1169" s="12">
        <v>50.938812943800357</v>
      </c>
      <c r="F1169" s="12">
        <v>36.179790998920403</v>
      </c>
      <c r="G1169" s="12">
        <v>78.646254221772807</v>
      </c>
      <c r="H1169" s="12">
        <v>78.277324817746816</v>
      </c>
      <c r="I1169" s="12">
        <v>660.82600000000002</v>
      </c>
      <c r="J1169" s="12">
        <v>740.92200000000003</v>
      </c>
      <c r="K1169" s="12">
        <v>104195.95425443992</v>
      </c>
    </row>
    <row r="1170" spans="1:11" x14ac:dyDescent="0.25">
      <c r="A1170" s="16">
        <v>43629</v>
      </c>
      <c r="B1170" s="17">
        <v>12.1458333333333</v>
      </c>
      <c r="C1170" s="12">
        <v>1429.9549999999999</v>
      </c>
      <c r="D1170" s="12">
        <v>31.745000000000001</v>
      </c>
      <c r="E1170" s="12">
        <v>51.355387758448899</v>
      </c>
      <c r="F1170" s="12">
        <v>36.12522318030156</v>
      </c>
      <c r="G1170" s="12">
        <v>78.940475017489049</v>
      </c>
      <c r="H1170" s="12">
        <v>78.220406135492084</v>
      </c>
      <c r="I1170" s="12">
        <v>657.39400000000001</v>
      </c>
      <c r="J1170" s="12">
        <v>740.81600000000003</v>
      </c>
      <c r="K1170" s="12">
        <v>103188.12697706711</v>
      </c>
    </row>
    <row r="1171" spans="1:11" x14ac:dyDescent="0.25">
      <c r="A1171" s="16">
        <v>43629</v>
      </c>
      <c r="B1171" s="17">
        <v>12.15625</v>
      </c>
      <c r="C1171" s="12">
        <v>1425.3240000000001</v>
      </c>
      <c r="D1171" s="12">
        <v>31.641999999999999</v>
      </c>
      <c r="E1171" s="12">
        <v>52.40428742384654</v>
      </c>
      <c r="F1171" s="12">
        <v>35.705784562995639</v>
      </c>
      <c r="G1171" s="12">
        <v>77.8528439107683</v>
      </c>
      <c r="H1171" s="12">
        <v>78.242493816390933</v>
      </c>
      <c r="I1171" s="12">
        <v>653.52300000000002</v>
      </c>
      <c r="J1171" s="12">
        <v>740.15899999999999</v>
      </c>
      <c r="K1171" s="12">
        <v>102329.39757149966</v>
      </c>
    </row>
    <row r="1172" spans="1:11" x14ac:dyDescent="0.25">
      <c r="A1172" s="16">
        <v>43629</v>
      </c>
      <c r="B1172" s="17">
        <v>12.1666666666667</v>
      </c>
      <c r="C1172" s="12">
        <v>1432.944</v>
      </c>
      <c r="D1172" s="12">
        <v>31.811</v>
      </c>
      <c r="E1172" s="12">
        <v>54.271851858644858</v>
      </c>
      <c r="F1172" s="12">
        <v>35.529198673404174</v>
      </c>
      <c r="G1172" s="12">
        <v>78.184073361596617</v>
      </c>
      <c r="H1172" s="12">
        <v>76.054026288249389</v>
      </c>
      <c r="I1172" s="12">
        <v>657.15700000000004</v>
      </c>
      <c r="J1172" s="12">
        <v>743.976</v>
      </c>
      <c r="K1172" s="12">
        <v>103279.46245452626</v>
      </c>
    </row>
    <row r="1173" spans="1:11" x14ac:dyDescent="0.25">
      <c r="A1173" s="16">
        <v>43629</v>
      </c>
      <c r="B1173" s="17">
        <v>12.1770833333333</v>
      </c>
      <c r="C1173" s="12">
        <v>1438.5350000000001</v>
      </c>
      <c r="D1173" s="12">
        <v>31.934999999999999</v>
      </c>
      <c r="E1173" s="12">
        <v>56.175663347499373</v>
      </c>
      <c r="F1173" s="12">
        <v>34.970428831075452</v>
      </c>
      <c r="G1173" s="12">
        <v>75.513075045232981</v>
      </c>
      <c r="H1173" s="12">
        <v>56.550493851592847</v>
      </c>
      <c r="I1173" s="12">
        <v>659.4380000000001</v>
      </c>
      <c r="J1173" s="12">
        <v>747.16200000000003</v>
      </c>
      <c r="K1173" s="12">
        <v>109057.08473114987</v>
      </c>
    </row>
    <row r="1174" spans="1:11" x14ac:dyDescent="0.25">
      <c r="A1174" s="16">
        <v>43629</v>
      </c>
      <c r="B1174" s="17">
        <v>12.1875</v>
      </c>
      <c r="C1174" s="12">
        <v>1445.067</v>
      </c>
      <c r="D1174" s="12">
        <v>32.08</v>
      </c>
      <c r="E1174" s="12">
        <v>58.381701390691063</v>
      </c>
      <c r="F1174" s="12">
        <v>34.744603756003713</v>
      </c>
      <c r="G1174" s="12">
        <v>74.270909946301586</v>
      </c>
      <c r="H1174" s="12">
        <v>34.164401987431461</v>
      </c>
      <c r="I1174" s="12">
        <v>663.16000000000008</v>
      </c>
      <c r="J1174" s="12">
        <v>749.827</v>
      </c>
      <c r="K1174" s="12">
        <v>115399.59572989304</v>
      </c>
    </row>
    <row r="1175" spans="1:11" x14ac:dyDescent="0.25">
      <c r="A1175" s="16">
        <v>43629</v>
      </c>
      <c r="B1175" s="17">
        <v>12.1979166666667</v>
      </c>
      <c r="C1175" s="12">
        <v>1424.0440000000001</v>
      </c>
      <c r="D1175" s="12">
        <v>31.614000000000001</v>
      </c>
      <c r="E1175" s="12">
        <v>61.658946834959451</v>
      </c>
      <c r="F1175" s="12">
        <v>34.519537112151696</v>
      </c>
      <c r="G1175" s="12">
        <v>73.727988801899357</v>
      </c>
      <c r="H1175" s="12">
        <v>22.225934594869816</v>
      </c>
      <c r="I1175" s="12">
        <v>643.32400000000007</v>
      </c>
      <c r="J1175" s="12">
        <v>749.10599999999999</v>
      </c>
      <c r="K1175" s="12">
        <v>112797.89816402995</v>
      </c>
    </row>
    <row r="1176" spans="1:11" x14ac:dyDescent="0.25">
      <c r="A1176" s="16">
        <v>43629</v>
      </c>
      <c r="B1176" s="17">
        <v>12.2083333333333</v>
      </c>
      <c r="C1176" s="12">
        <v>1411.846</v>
      </c>
      <c r="D1176" s="12">
        <v>31.343</v>
      </c>
      <c r="E1176" s="12">
        <v>64.367837988999355</v>
      </c>
      <c r="F1176" s="12">
        <v>34.468475948224039</v>
      </c>
      <c r="G1176" s="12">
        <v>77.578672782530177</v>
      </c>
      <c r="H1176" s="12">
        <v>15.058550488640584</v>
      </c>
      <c r="I1176" s="12">
        <v>631.25999999999988</v>
      </c>
      <c r="J1176" s="12">
        <v>749.24300000000005</v>
      </c>
      <c r="K1176" s="12">
        <v>109946.61569790142</v>
      </c>
    </row>
    <row r="1177" spans="1:11" x14ac:dyDescent="0.25">
      <c r="A1177" s="16">
        <v>43629</v>
      </c>
      <c r="B1177" s="17">
        <v>12.21875</v>
      </c>
      <c r="C1177" s="12">
        <v>1417.58</v>
      </c>
      <c r="D1177" s="12">
        <v>31.47</v>
      </c>
      <c r="E1177" s="12">
        <v>67.387557671948102</v>
      </c>
      <c r="F1177" s="12">
        <v>36.969915054264625</v>
      </c>
      <c r="G1177" s="12">
        <v>85.200324060928963</v>
      </c>
      <c r="H1177" s="12">
        <v>8.8494461605348747</v>
      </c>
      <c r="I1177" s="12">
        <v>634.68399999999986</v>
      </c>
      <c r="J1177" s="12">
        <v>751.42600000000004</v>
      </c>
      <c r="K1177" s="12">
        <v>109069.18926308083</v>
      </c>
    </row>
    <row r="1178" spans="1:11" x14ac:dyDescent="0.25">
      <c r="A1178" s="16">
        <v>43629</v>
      </c>
      <c r="B1178" s="17">
        <v>12.2291666666667</v>
      </c>
      <c r="C1178" s="12">
        <v>1457.07</v>
      </c>
      <c r="D1178" s="12">
        <v>32.347000000000001</v>
      </c>
      <c r="E1178" s="12">
        <v>71.0793922631551</v>
      </c>
      <c r="F1178" s="12">
        <v>41.325337097511117</v>
      </c>
      <c r="G1178" s="12">
        <v>90.952302853248113</v>
      </c>
      <c r="H1178" s="12">
        <v>2.2906694879657641</v>
      </c>
      <c r="I1178" s="12">
        <v>657.8</v>
      </c>
      <c r="J1178" s="12">
        <v>766.923</v>
      </c>
      <c r="K1178" s="12">
        <v>113038.07457452998</v>
      </c>
    </row>
    <row r="1179" spans="1:11" x14ac:dyDescent="0.25">
      <c r="A1179" s="16">
        <v>43629</v>
      </c>
      <c r="B1179" s="17">
        <v>12.2395833333333</v>
      </c>
      <c r="C1179" s="12">
        <v>1511.6279999999999</v>
      </c>
      <c r="D1179" s="12">
        <v>33.558</v>
      </c>
      <c r="E1179" s="12">
        <v>75.093853041813318</v>
      </c>
      <c r="F1179" s="12">
        <v>42.091553134233706</v>
      </c>
      <c r="G1179" s="12">
        <v>95.282593761922755</v>
      </c>
      <c r="H1179" s="12">
        <v>0.92717572955701222</v>
      </c>
      <c r="I1179" s="12">
        <v>682.64599999999996</v>
      </c>
      <c r="J1179" s="12">
        <v>795.42399999999998</v>
      </c>
      <c r="K1179" s="12">
        <v>117312.70608311829</v>
      </c>
    </row>
    <row r="1180" spans="1:11" x14ac:dyDescent="0.25">
      <c r="A1180" s="16">
        <v>43629</v>
      </c>
      <c r="B1180" s="17">
        <v>12.25</v>
      </c>
      <c r="C1180" s="12">
        <v>1627.8579999999999</v>
      </c>
      <c r="D1180" s="12">
        <v>36.137999999999998</v>
      </c>
      <c r="E1180" s="12">
        <v>77.191947120159256</v>
      </c>
      <c r="F1180" s="12">
        <v>42.011224806945066</v>
      </c>
      <c r="G1180" s="12">
        <v>117.54333956333021</v>
      </c>
      <c r="H1180" s="12">
        <v>0.96643708595282829</v>
      </c>
      <c r="I1180" s="12">
        <v>724.74400000000003</v>
      </c>
      <c r="J1180" s="12">
        <v>866.976</v>
      </c>
      <c r="K1180" s="12">
        <v>121757.76285590317</v>
      </c>
    </row>
    <row r="1181" spans="1:11" x14ac:dyDescent="0.25">
      <c r="A1181" s="16">
        <v>43629</v>
      </c>
      <c r="B1181" s="17">
        <v>12.2604166666667</v>
      </c>
      <c r="C1181" s="12">
        <v>1714.711</v>
      </c>
      <c r="D1181" s="12">
        <v>38.067</v>
      </c>
      <c r="E1181" s="12">
        <v>78.012870758947031</v>
      </c>
      <c r="F1181" s="12">
        <v>47.414879433646924</v>
      </c>
      <c r="G1181" s="12">
        <v>124.25810487863082</v>
      </c>
      <c r="H1181" s="12">
        <v>1.1484714405833489</v>
      </c>
      <c r="I1181" s="12">
        <v>765.05700000000002</v>
      </c>
      <c r="J1181" s="12">
        <v>911.58699999999999</v>
      </c>
      <c r="K1181" s="12">
        <v>128555.66837204799</v>
      </c>
    </row>
    <row r="1182" spans="1:11" x14ac:dyDescent="0.25">
      <c r="A1182" s="16">
        <v>43629</v>
      </c>
      <c r="B1182" s="17">
        <v>12.2708333333333</v>
      </c>
      <c r="C1182" s="12">
        <v>1788.7059999999999</v>
      </c>
      <c r="D1182" s="12">
        <v>39.709000000000003</v>
      </c>
      <c r="E1182" s="12">
        <v>80.755862136198687</v>
      </c>
      <c r="F1182" s="12">
        <v>50.888603389968146</v>
      </c>
      <c r="G1182" s="12">
        <v>135.14132773950931</v>
      </c>
      <c r="H1182" s="12">
        <v>1.1022627197925241</v>
      </c>
      <c r="I1182" s="12">
        <v>798.22699999999986</v>
      </c>
      <c r="J1182" s="12">
        <v>950.77</v>
      </c>
      <c r="K1182" s="12">
        <v>132584.7360036328</v>
      </c>
    </row>
    <row r="1183" spans="1:11" x14ac:dyDescent="0.25">
      <c r="A1183" s="16">
        <v>43629</v>
      </c>
      <c r="B1183" s="17">
        <v>12.28125</v>
      </c>
      <c r="C1183" s="12">
        <v>1861.9</v>
      </c>
      <c r="D1183" s="12">
        <v>41.334000000000003</v>
      </c>
      <c r="E1183" s="12">
        <v>81.451460322999012</v>
      </c>
      <c r="F1183" s="12">
        <v>55.647907492916097</v>
      </c>
      <c r="G1183" s="12">
        <v>148.53559381246686</v>
      </c>
      <c r="H1183" s="12">
        <v>1.1418383344695173</v>
      </c>
      <c r="I1183" s="12">
        <v>833.34800000000007</v>
      </c>
      <c r="J1183" s="12">
        <v>987.21799999999996</v>
      </c>
      <c r="K1183" s="12">
        <v>136642.80000928717</v>
      </c>
    </row>
    <row r="1184" spans="1:11" x14ac:dyDescent="0.25">
      <c r="A1184" s="16">
        <v>43629</v>
      </c>
      <c r="B1184" s="17">
        <v>12.2916666666667</v>
      </c>
      <c r="C1184" s="12">
        <v>1968.9649999999999</v>
      </c>
      <c r="D1184" s="12">
        <v>43.710999999999999</v>
      </c>
      <c r="E1184" s="12">
        <v>81.241577659194206</v>
      </c>
      <c r="F1184" s="12">
        <v>60.422844432470505</v>
      </c>
      <c r="G1184" s="12">
        <v>159.75045357714353</v>
      </c>
      <c r="H1184" s="12">
        <v>1.0200493525145631</v>
      </c>
      <c r="I1184" s="12">
        <v>874.13099999999986</v>
      </c>
      <c r="J1184" s="12">
        <v>1051.123</v>
      </c>
      <c r="K1184" s="12">
        <v>142924.01874466927</v>
      </c>
    </row>
    <row r="1185" spans="1:11" x14ac:dyDescent="0.25">
      <c r="A1185" s="16">
        <v>43629</v>
      </c>
      <c r="B1185" s="17">
        <v>12.3020833333333</v>
      </c>
      <c r="C1185" s="12">
        <v>2039.7539999999999</v>
      </c>
      <c r="D1185" s="12">
        <v>45.283000000000001</v>
      </c>
      <c r="E1185" s="12">
        <v>80.907212417976794</v>
      </c>
      <c r="F1185" s="12">
        <v>68.035514983209566</v>
      </c>
      <c r="G1185" s="12">
        <v>173.07412593861113</v>
      </c>
      <c r="H1185" s="12">
        <v>0.91338204739434559</v>
      </c>
      <c r="I1185" s="12">
        <v>902.49199999999996</v>
      </c>
      <c r="J1185" s="12">
        <v>1091.979</v>
      </c>
      <c r="K1185" s="12">
        <v>144890.44115320203</v>
      </c>
    </row>
    <row r="1186" spans="1:11" x14ac:dyDescent="0.25">
      <c r="A1186" s="16">
        <v>43629</v>
      </c>
      <c r="B1186" s="17">
        <v>12.3125</v>
      </c>
      <c r="C1186" s="12">
        <v>2094.6970000000001</v>
      </c>
      <c r="D1186" s="12">
        <v>46.502000000000002</v>
      </c>
      <c r="E1186" s="12">
        <v>81.681409951629618</v>
      </c>
      <c r="F1186" s="12">
        <v>73.302355591954097</v>
      </c>
      <c r="G1186" s="12">
        <v>184.63482383376552</v>
      </c>
      <c r="H1186" s="12">
        <v>0.75319207692887835</v>
      </c>
      <c r="I1186" s="12">
        <v>922.54000000000019</v>
      </c>
      <c r="J1186" s="12">
        <v>1125.655</v>
      </c>
      <c r="K1186" s="12">
        <v>145542.05463643055</v>
      </c>
    </row>
    <row r="1187" spans="1:11" x14ac:dyDescent="0.25">
      <c r="A1187" s="16">
        <v>43629</v>
      </c>
      <c r="B1187" s="17">
        <v>12.3229166666667</v>
      </c>
      <c r="C1187" s="12">
        <v>2139.5010000000002</v>
      </c>
      <c r="D1187" s="12">
        <v>47.497</v>
      </c>
      <c r="E1187" s="12">
        <v>83.157649611955804</v>
      </c>
      <c r="F1187" s="12">
        <v>78.373778115217533</v>
      </c>
      <c r="G1187" s="12">
        <v>202.59066006515471</v>
      </c>
      <c r="H1187" s="12">
        <v>0.63963561550319403</v>
      </c>
      <c r="I1187" s="12">
        <v>937.5740000000003</v>
      </c>
      <c r="J1187" s="12">
        <v>1154.43</v>
      </c>
      <c r="K1187" s="12">
        <v>143203.0691480423</v>
      </c>
    </row>
    <row r="1188" spans="1:11" x14ac:dyDescent="0.25">
      <c r="A1188" s="16">
        <v>43629</v>
      </c>
      <c r="B1188" s="17">
        <v>12.3333333333333</v>
      </c>
      <c r="C1188" s="12">
        <v>2189.1170000000002</v>
      </c>
      <c r="D1188" s="12">
        <v>48.597999999999999</v>
      </c>
      <c r="E1188" s="12">
        <v>83.894696026696636</v>
      </c>
      <c r="F1188" s="12">
        <v>90.189456545640127</v>
      </c>
      <c r="G1188" s="12">
        <v>220.74474701105257</v>
      </c>
      <c r="H1188" s="12">
        <v>0.59380884442351889</v>
      </c>
      <c r="I1188" s="12">
        <v>956.53300000000013</v>
      </c>
      <c r="J1188" s="12">
        <v>1183.9860000000001</v>
      </c>
      <c r="K1188" s="12">
        <v>140277.57289304683</v>
      </c>
    </row>
    <row r="1189" spans="1:11" x14ac:dyDescent="0.25">
      <c r="A1189" s="16">
        <v>43629</v>
      </c>
      <c r="B1189" s="17">
        <v>12.34375</v>
      </c>
      <c r="C1189" s="12">
        <v>2234.08</v>
      </c>
      <c r="D1189" s="12">
        <v>49.597000000000001</v>
      </c>
      <c r="E1189" s="12">
        <v>85.373597033328522</v>
      </c>
      <c r="F1189" s="12">
        <v>103.0437564052682</v>
      </c>
      <c r="G1189" s="12">
        <v>235.6629368805078</v>
      </c>
      <c r="H1189" s="12">
        <v>0.574696316326053</v>
      </c>
      <c r="I1189" s="12">
        <v>975.89599999999973</v>
      </c>
      <c r="J1189" s="12">
        <v>1208.587</v>
      </c>
      <c r="K1189" s="12">
        <v>137810.25334114229</v>
      </c>
    </row>
    <row r="1190" spans="1:11" x14ac:dyDescent="0.25">
      <c r="A1190" s="16">
        <v>43629</v>
      </c>
      <c r="B1190" s="17">
        <v>12.3541666666667</v>
      </c>
      <c r="C1190" s="12">
        <v>2267.3249999999998</v>
      </c>
      <c r="D1190" s="12">
        <v>50.335000000000001</v>
      </c>
      <c r="E1190" s="12">
        <v>86.029348281513435</v>
      </c>
      <c r="F1190" s="12">
        <v>101.90048672354175</v>
      </c>
      <c r="G1190" s="12">
        <v>241.44244856192137</v>
      </c>
      <c r="H1190" s="12">
        <v>0.60872156075703598</v>
      </c>
      <c r="I1190" s="12">
        <v>990.58499999999981</v>
      </c>
      <c r="J1190" s="12">
        <v>1226.405</v>
      </c>
      <c r="K1190" s="12">
        <v>140150.99871806658</v>
      </c>
    </row>
    <row r="1191" spans="1:11" x14ac:dyDescent="0.25">
      <c r="A1191" s="16">
        <v>43629</v>
      </c>
      <c r="B1191" s="17">
        <v>12.3645833333333</v>
      </c>
      <c r="C1191" s="12">
        <v>2295.0790000000002</v>
      </c>
      <c r="D1191" s="12">
        <v>50.951000000000001</v>
      </c>
      <c r="E1191" s="12">
        <v>87.497416884739678</v>
      </c>
      <c r="F1191" s="12">
        <v>102.62923887329023</v>
      </c>
      <c r="G1191" s="12">
        <v>249.54613657936696</v>
      </c>
      <c r="H1191" s="12">
        <v>0.67362259956071435</v>
      </c>
      <c r="I1191" s="12">
        <v>1006.921</v>
      </c>
      <c r="J1191" s="12">
        <v>1237.2070000000001</v>
      </c>
      <c r="K1191" s="12">
        <v>141643.64626576059</v>
      </c>
    </row>
    <row r="1192" spans="1:11" x14ac:dyDescent="0.25">
      <c r="A1192" s="16">
        <v>43629</v>
      </c>
      <c r="B1192" s="17">
        <v>12.375</v>
      </c>
      <c r="C1192" s="12">
        <v>2323.3420000000001</v>
      </c>
      <c r="D1192" s="12">
        <v>51.578000000000003</v>
      </c>
      <c r="E1192" s="12">
        <v>88.842665390159453</v>
      </c>
      <c r="F1192" s="12">
        <v>104.15369434252798</v>
      </c>
      <c r="G1192" s="12">
        <v>257.14550713683093</v>
      </c>
      <c r="H1192" s="12">
        <v>0.62758425188590772</v>
      </c>
      <c r="I1192" s="12">
        <v>1024.3800000000001</v>
      </c>
      <c r="J1192" s="12">
        <v>1247.384</v>
      </c>
      <c r="K1192" s="12">
        <v>143402.63721964895</v>
      </c>
    </row>
    <row r="1193" spans="1:11" x14ac:dyDescent="0.25">
      <c r="A1193" s="16">
        <v>43629</v>
      </c>
      <c r="B1193" s="17">
        <v>12.3854166666667</v>
      </c>
      <c r="C1193" s="12">
        <v>2346.9929999999999</v>
      </c>
      <c r="D1193" s="12">
        <v>52.103000000000002</v>
      </c>
      <c r="E1193" s="12">
        <v>90.425893240378969</v>
      </c>
      <c r="F1193" s="12">
        <v>108.1061518534969</v>
      </c>
      <c r="G1193" s="12">
        <v>259.4499965379066</v>
      </c>
      <c r="H1193" s="12">
        <v>0.54497552741549804</v>
      </c>
      <c r="I1193" s="12">
        <v>1043.8159999999998</v>
      </c>
      <c r="J1193" s="12">
        <v>1251.0740000000001</v>
      </c>
      <c r="K1193" s="12">
        <v>146322.24571020046</v>
      </c>
    </row>
    <row r="1194" spans="1:11" x14ac:dyDescent="0.25">
      <c r="A1194" s="16">
        <v>43629</v>
      </c>
      <c r="B1194" s="17">
        <v>12.3958333333333</v>
      </c>
      <c r="C1194" s="12">
        <v>2349.56</v>
      </c>
      <c r="D1194" s="12">
        <v>52.16</v>
      </c>
      <c r="E1194" s="12">
        <v>91.008161855771235</v>
      </c>
      <c r="F1194" s="12">
        <v>106.85163469587788</v>
      </c>
      <c r="G1194" s="12">
        <v>263.03643236079597</v>
      </c>
      <c r="H1194" s="12">
        <v>0.53624038984338851</v>
      </c>
      <c r="I1194" s="12">
        <v>1052.7130000000002</v>
      </c>
      <c r="J1194" s="12">
        <v>1244.6869999999999</v>
      </c>
      <c r="K1194" s="12">
        <v>147820.13267442796</v>
      </c>
    </row>
    <row r="1195" spans="1:11" x14ac:dyDescent="0.25">
      <c r="A1195" s="16">
        <v>43629</v>
      </c>
      <c r="B1195" s="17">
        <v>12.40625</v>
      </c>
      <c r="C1195" s="12">
        <v>2362.1170000000002</v>
      </c>
      <c r="D1195" s="12">
        <v>52.439</v>
      </c>
      <c r="E1195" s="12">
        <v>91.632520766137034</v>
      </c>
      <c r="F1195" s="12">
        <v>105.77613345891345</v>
      </c>
      <c r="G1195" s="12">
        <v>261.28667030236983</v>
      </c>
      <c r="H1195" s="12">
        <v>0.57534608865144166</v>
      </c>
      <c r="I1195" s="12">
        <v>1065.5580000000004</v>
      </c>
      <c r="J1195" s="12">
        <v>1244.1199999999999</v>
      </c>
      <c r="K1195" s="12">
        <v>151571.83234598217</v>
      </c>
    </row>
    <row r="1196" spans="1:11" x14ac:dyDescent="0.25">
      <c r="A1196" s="16">
        <v>43629</v>
      </c>
      <c r="B1196" s="17">
        <v>12.4166666666667</v>
      </c>
      <c r="C1196" s="12">
        <v>2363.538</v>
      </c>
      <c r="D1196" s="12">
        <v>52.470999999999997</v>
      </c>
      <c r="E1196" s="12">
        <v>92.638324375182023</v>
      </c>
      <c r="F1196" s="12">
        <v>110.2156607297468</v>
      </c>
      <c r="G1196" s="12">
        <v>262.13804328279997</v>
      </c>
      <c r="H1196" s="12">
        <v>0.56258772565444204</v>
      </c>
      <c r="I1196" s="12">
        <v>1081.413</v>
      </c>
      <c r="J1196" s="12">
        <v>1229.654</v>
      </c>
      <c r="K1196" s="12">
        <v>153964.59597165423</v>
      </c>
    </row>
    <row r="1197" spans="1:11" x14ac:dyDescent="0.25">
      <c r="A1197" s="16">
        <v>43629</v>
      </c>
      <c r="B1197" s="17">
        <v>12.4270833333333</v>
      </c>
      <c r="C1197" s="12">
        <v>2374.2750000000001</v>
      </c>
      <c r="D1197" s="12">
        <v>52.709000000000003</v>
      </c>
      <c r="E1197" s="12">
        <v>93.008679843642426</v>
      </c>
      <c r="F1197" s="12">
        <v>107.94098384080232</v>
      </c>
      <c r="G1197" s="12">
        <v>257.43230433819463</v>
      </c>
      <c r="H1197" s="12">
        <v>0.64902019838895308</v>
      </c>
      <c r="I1197" s="12">
        <v>1091.9180000000003</v>
      </c>
      <c r="J1197" s="12">
        <v>1229.6479999999999</v>
      </c>
      <c r="K1197" s="12">
        <v>158221.75294474294</v>
      </c>
    </row>
    <row r="1198" spans="1:11" x14ac:dyDescent="0.25">
      <c r="A1198" s="16">
        <v>43629</v>
      </c>
      <c r="B1198" s="17">
        <v>12.4375</v>
      </c>
      <c r="C1198" s="12">
        <v>2398.4630000000002</v>
      </c>
      <c r="D1198" s="12">
        <v>53.246000000000002</v>
      </c>
      <c r="E1198" s="12">
        <v>94.761203102834813</v>
      </c>
      <c r="F1198" s="12">
        <v>106.19862977449888</v>
      </c>
      <c r="G1198" s="12">
        <v>258.76368176176118</v>
      </c>
      <c r="H1198" s="12">
        <v>0.66305685027369521</v>
      </c>
      <c r="I1198" s="12">
        <v>1102.5650000000001</v>
      </c>
      <c r="J1198" s="12">
        <v>1242.652</v>
      </c>
      <c r="K1198" s="12">
        <v>160544.60712765786</v>
      </c>
    </row>
    <row r="1199" spans="1:11" x14ac:dyDescent="0.25">
      <c r="A1199" s="16">
        <v>43629</v>
      </c>
      <c r="B1199" s="17">
        <v>12.4479166666667</v>
      </c>
      <c r="C1199" s="12">
        <v>2420.4549999999999</v>
      </c>
      <c r="D1199" s="12">
        <v>53.734000000000002</v>
      </c>
      <c r="E1199" s="12">
        <v>95.538373105207995</v>
      </c>
      <c r="F1199" s="12">
        <v>104.84191401002258</v>
      </c>
      <c r="G1199" s="12">
        <v>256.46653645201945</v>
      </c>
      <c r="H1199" s="12">
        <v>0.64063725245974423</v>
      </c>
      <c r="I1199" s="12">
        <v>1118.7059999999999</v>
      </c>
      <c r="J1199" s="12">
        <v>1248.0150000000001</v>
      </c>
      <c r="K1199" s="12">
        <v>165304.63479507255</v>
      </c>
    </row>
    <row r="1200" spans="1:11" x14ac:dyDescent="0.25">
      <c r="A1200" s="16">
        <v>43629</v>
      </c>
      <c r="B1200" s="17">
        <v>12.4583333333333</v>
      </c>
      <c r="C1200" s="12">
        <v>2442.056</v>
      </c>
      <c r="D1200" s="12">
        <v>54.213999999999999</v>
      </c>
      <c r="E1200" s="12">
        <v>96.596898605090217</v>
      </c>
      <c r="F1200" s="12">
        <v>107.32643661282331</v>
      </c>
      <c r="G1200" s="12">
        <v>260.55880029224187</v>
      </c>
      <c r="H1200" s="12">
        <v>0.59092394686208016</v>
      </c>
      <c r="I1200" s="12">
        <v>1130.902</v>
      </c>
      <c r="J1200" s="12">
        <v>1256.94</v>
      </c>
      <c r="K1200" s="12">
        <v>166457.23513574564</v>
      </c>
    </row>
    <row r="1201" spans="1:11" x14ac:dyDescent="0.25">
      <c r="A1201" s="16">
        <v>43629</v>
      </c>
      <c r="B1201" s="17">
        <v>12.46875</v>
      </c>
      <c r="C1201" s="12">
        <v>2465.7800000000002</v>
      </c>
      <c r="D1201" s="12">
        <v>54.74</v>
      </c>
      <c r="E1201" s="12">
        <v>97.998967888338811</v>
      </c>
      <c r="F1201" s="12">
        <v>111.58553571176527</v>
      </c>
      <c r="G1201" s="12">
        <v>257.56582965776653</v>
      </c>
      <c r="H1201" s="12">
        <v>0.65129227595150985</v>
      </c>
      <c r="I1201" s="12">
        <v>1145.1780000000003</v>
      </c>
      <c r="J1201" s="12">
        <v>1265.8620000000001</v>
      </c>
      <c r="K1201" s="12">
        <v>169344.09361654456</v>
      </c>
    </row>
    <row r="1202" spans="1:11" x14ac:dyDescent="0.25">
      <c r="A1202" s="16">
        <v>43629</v>
      </c>
      <c r="B1202" s="17">
        <v>12.4791666666667</v>
      </c>
      <c r="C1202" s="12">
        <v>2487.7370000000001</v>
      </c>
      <c r="D1202" s="12">
        <v>55.228000000000002</v>
      </c>
      <c r="E1202" s="12">
        <v>98.176015502628971</v>
      </c>
      <c r="F1202" s="12">
        <v>102.93489101363757</v>
      </c>
      <c r="G1202" s="12">
        <v>254.84198667879321</v>
      </c>
      <c r="H1202" s="12">
        <v>0.69428450927755192</v>
      </c>
      <c r="I1202" s="12">
        <v>1156.242</v>
      </c>
      <c r="J1202" s="12">
        <v>1276.2670000000001</v>
      </c>
      <c r="K1202" s="12">
        <v>174898.70557391565</v>
      </c>
    </row>
    <row r="1203" spans="1:11" x14ac:dyDescent="0.25">
      <c r="A1203" s="16">
        <v>43629</v>
      </c>
      <c r="B1203" s="17">
        <v>12.4895833333333</v>
      </c>
      <c r="C1203" s="12">
        <v>2501.8040000000001</v>
      </c>
      <c r="D1203" s="12">
        <v>55.54</v>
      </c>
      <c r="E1203" s="12">
        <v>97.514209863965576</v>
      </c>
      <c r="F1203" s="12">
        <v>102.87563530549683</v>
      </c>
      <c r="G1203" s="12">
        <v>246.84763021860201</v>
      </c>
      <c r="H1203" s="12">
        <v>0.61500476431013995</v>
      </c>
      <c r="I1203" s="12">
        <v>1169.0390000000002</v>
      </c>
      <c r="J1203" s="12">
        <v>1277.2249999999999</v>
      </c>
      <c r="K1203" s="12">
        <v>180296.62996190644</v>
      </c>
    </row>
    <row r="1204" spans="1:11" x14ac:dyDescent="0.25">
      <c r="A1204" s="16">
        <v>43629</v>
      </c>
      <c r="B1204" s="17">
        <v>12.5</v>
      </c>
      <c r="C1204" s="12">
        <v>2505.5970000000002</v>
      </c>
      <c r="D1204" s="12">
        <v>55.624000000000002</v>
      </c>
      <c r="E1204" s="12">
        <v>96.876135712307985</v>
      </c>
      <c r="F1204" s="12">
        <v>100.06211482894174</v>
      </c>
      <c r="G1204" s="12">
        <v>244.27502682551031</v>
      </c>
      <c r="H1204" s="12">
        <v>0.64269186721586735</v>
      </c>
      <c r="I1204" s="12">
        <v>1176.1840000000004</v>
      </c>
      <c r="J1204" s="12">
        <v>1273.789</v>
      </c>
      <c r="K1204" s="12">
        <v>183582.00769150612</v>
      </c>
    </row>
    <row r="1205" spans="1:11" x14ac:dyDescent="0.25">
      <c r="A1205" s="16">
        <v>43629</v>
      </c>
      <c r="B1205" s="17">
        <v>12.5104166666667</v>
      </c>
      <c r="C1205" s="12">
        <v>2520.41</v>
      </c>
      <c r="D1205" s="12">
        <v>55.953000000000003</v>
      </c>
      <c r="E1205" s="12">
        <v>96.380618540499356</v>
      </c>
      <c r="F1205" s="12">
        <v>99.53883215773574</v>
      </c>
      <c r="G1205" s="12">
        <v>245.53623289737254</v>
      </c>
      <c r="H1205" s="12">
        <v>0.65209280068857656</v>
      </c>
      <c r="I1205" s="12">
        <v>1179.5419999999999</v>
      </c>
      <c r="J1205" s="12">
        <v>1284.915</v>
      </c>
      <c r="K1205" s="12">
        <v>184358.55590092592</v>
      </c>
    </row>
    <row r="1206" spans="1:11" x14ac:dyDescent="0.25">
      <c r="A1206" s="16">
        <v>43629</v>
      </c>
      <c r="B1206" s="17">
        <v>12.5208333333333</v>
      </c>
      <c r="C1206" s="12">
        <v>2524.6509999999998</v>
      </c>
      <c r="D1206" s="12">
        <v>56.046999999999997</v>
      </c>
      <c r="E1206" s="12">
        <v>97.064279451496503</v>
      </c>
      <c r="F1206" s="12">
        <v>99.236800000882511</v>
      </c>
      <c r="G1206" s="12">
        <v>245.18005937448967</v>
      </c>
      <c r="H1206" s="12">
        <v>0.70911220255892982</v>
      </c>
      <c r="I1206" s="12">
        <v>1181.5619999999999</v>
      </c>
      <c r="J1206" s="12">
        <v>1287.0419999999999</v>
      </c>
      <c r="K1206" s="12">
        <v>184842.93724264306</v>
      </c>
    </row>
    <row r="1207" spans="1:11" x14ac:dyDescent="0.25">
      <c r="A1207" s="16">
        <v>43629</v>
      </c>
      <c r="B1207" s="17">
        <v>12.53125</v>
      </c>
      <c r="C1207" s="12">
        <v>2522.7849999999999</v>
      </c>
      <c r="D1207" s="12">
        <v>56.006</v>
      </c>
      <c r="E1207" s="12">
        <v>97.36296041687585</v>
      </c>
      <c r="F1207" s="12">
        <v>99.581171362636596</v>
      </c>
      <c r="G1207" s="12">
        <v>246.04742239951574</v>
      </c>
      <c r="H1207" s="12">
        <v>0.82258789208508165</v>
      </c>
      <c r="I1207" s="12">
        <v>1181.1489999999999</v>
      </c>
      <c r="J1207" s="12">
        <v>1285.6300000000001</v>
      </c>
      <c r="K1207" s="12">
        <v>184333.71448222164</v>
      </c>
    </row>
    <row r="1208" spans="1:11" x14ac:dyDescent="0.25">
      <c r="A1208" s="16">
        <v>43629</v>
      </c>
      <c r="B1208" s="17">
        <v>12.5416666666667</v>
      </c>
      <c r="C1208" s="12">
        <v>2519.9810000000002</v>
      </c>
      <c r="D1208" s="12">
        <v>55.944000000000003</v>
      </c>
      <c r="E1208" s="12">
        <v>96.512379314010417</v>
      </c>
      <c r="F1208" s="12">
        <v>100.94210208682252</v>
      </c>
      <c r="G1208" s="12">
        <v>243.72023985559682</v>
      </c>
      <c r="H1208" s="12">
        <v>0.72256808159521146</v>
      </c>
      <c r="I1208" s="12">
        <v>1180.4250000000002</v>
      </c>
      <c r="J1208" s="12">
        <v>1283.6120000000001</v>
      </c>
      <c r="K1208" s="12">
        <v>184631.9276654938</v>
      </c>
    </row>
    <row r="1209" spans="1:11" x14ac:dyDescent="0.25">
      <c r="A1209" s="16">
        <v>43629</v>
      </c>
      <c r="B1209" s="17">
        <v>12.5520833333333</v>
      </c>
      <c r="C1209" s="12">
        <v>2518.8760000000002</v>
      </c>
      <c r="D1209" s="12">
        <v>55.918999999999997</v>
      </c>
      <c r="E1209" s="12">
        <v>96.141467100176399</v>
      </c>
      <c r="F1209" s="12">
        <v>101.43403626761342</v>
      </c>
      <c r="G1209" s="12">
        <v>233.65374653483673</v>
      </c>
      <c r="H1209" s="12">
        <v>0.69695946530255426</v>
      </c>
      <c r="I1209" s="12">
        <v>1182.9670000000003</v>
      </c>
      <c r="J1209" s="12">
        <v>1279.99</v>
      </c>
      <c r="K1209" s="12">
        <v>187760.19765801783</v>
      </c>
    </row>
    <row r="1210" spans="1:11" x14ac:dyDescent="0.25">
      <c r="A1210" s="16">
        <v>43629</v>
      </c>
      <c r="B1210" s="17">
        <v>12.5625</v>
      </c>
      <c r="C1210" s="12">
        <v>2500.9780000000001</v>
      </c>
      <c r="D1210" s="12">
        <v>55.521999999999998</v>
      </c>
      <c r="E1210" s="12">
        <v>96.113076533465716</v>
      </c>
      <c r="F1210" s="12">
        <v>100.62826411986234</v>
      </c>
      <c r="G1210" s="12">
        <v>228.5572403164235</v>
      </c>
      <c r="H1210" s="12">
        <v>0.69792774706172656</v>
      </c>
      <c r="I1210" s="12">
        <v>1180.2280000000001</v>
      </c>
      <c r="J1210" s="12">
        <v>1265.2280000000001</v>
      </c>
      <c r="K1210" s="12">
        <v>188557.87282079668</v>
      </c>
    </row>
    <row r="1211" spans="1:11" x14ac:dyDescent="0.25">
      <c r="A1211" s="16">
        <v>43629</v>
      </c>
      <c r="B1211" s="17">
        <v>12.5729166666667</v>
      </c>
      <c r="C1211" s="12">
        <v>2475.9229999999998</v>
      </c>
      <c r="D1211" s="12">
        <v>54.965000000000003</v>
      </c>
      <c r="E1211" s="12">
        <v>96.952276244066567</v>
      </c>
      <c r="F1211" s="12">
        <v>100.4724282982104</v>
      </c>
      <c r="G1211" s="12">
        <v>230.81529001681747</v>
      </c>
      <c r="H1211" s="12">
        <v>0.65343452985368444</v>
      </c>
      <c r="I1211" s="12">
        <v>1175.3339999999996</v>
      </c>
      <c r="J1211" s="12">
        <v>1245.624</v>
      </c>
      <c r="K1211" s="12">
        <v>186610.14272776287</v>
      </c>
    </row>
    <row r="1212" spans="1:11" x14ac:dyDescent="0.25">
      <c r="A1212" s="16">
        <v>43629</v>
      </c>
      <c r="B1212" s="17">
        <v>12.5833333333333</v>
      </c>
      <c r="C1212" s="12">
        <v>2465.5729999999999</v>
      </c>
      <c r="D1212" s="12">
        <v>54.735999999999997</v>
      </c>
      <c r="E1212" s="12">
        <v>97.166137137970836</v>
      </c>
      <c r="F1212" s="12">
        <v>100.32382590534657</v>
      </c>
      <c r="G1212" s="12">
        <v>228.53640058769909</v>
      </c>
      <c r="H1212" s="12">
        <v>0.669154311159048</v>
      </c>
      <c r="I1212" s="12">
        <v>1171.8050000000001</v>
      </c>
      <c r="J1212" s="12">
        <v>1239.0319999999999</v>
      </c>
      <c r="K1212" s="12">
        <v>186277.37051445615</v>
      </c>
    </row>
    <row r="1213" spans="1:11" x14ac:dyDescent="0.25">
      <c r="A1213" s="16">
        <v>43629</v>
      </c>
      <c r="B1213" s="17">
        <v>12.59375</v>
      </c>
      <c r="C1213" s="12">
        <v>2463.1419999999998</v>
      </c>
      <c r="D1213" s="12">
        <v>54.682000000000002</v>
      </c>
      <c r="E1213" s="12">
        <v>98.312385369418109</v>
      </c>
      <c r="F1213" s="12">
        <v>100.53518412284217</v>
      </c>
      <c r="G1213" s="12">
        <v>222.97564643062861</v>
      </c>
      <c r="H1213" s="12">
        <v>0.75765905728358851</v>
      </c>
      <c r="I1213" s="12">
        <v>1169.578</v>
      </c>
      <c r="J1213" s="12">
        <v>1238.8820000000001</v>
      </c>
      <c r="K1213" s="12">
        <v>186749.28125495688</v>
      </c>
    </row>
    <row r="1214" spans="1:11" x14ac:dyDescent="0.25">
      <c r="A1214" s="16">
        <v>43629</v>
      </c>
      <c r="B1214" s="17">
        <v>12.6041666666667</v>
      </c>
      <c r="C1214" s="12">
        <v>2453.3980000000001</v>
      </c>
      <c r="D1214" s="12">
        <v>54.465000000000003</v>
      </c>
      <c r="E1214" s="12">
        <v>99.184804507918443</v>
      </c>
      <c r="F1214" s="12">
        <v>98.849882391222167</v>
      </c>
      <c r="G1214" s="12">
        <v>216.79207556450137</v>
      </c>
      <c r="H1214" s="12">
        <v>0.80329419948421066</v>
      </c>
      <c r="I1214" s="12">
        <v>1170.558</v>
      </c>
      <c r="J1214" s="12">
        <v>1228.375</v>
      </c>
      <c r="K1214" s="12">
        <v>188731.98583421847</v>
      </c>
    </row>
    <row r="1215" spans="1:11" x14ac:dyDescent="0.25">
      <c r="A1215" s="16">
        <v>43629</v>
      </c>
      <c r="B1215" s="17">
        <v>12.6145833333333</v>
      </c>
      <c r="C1215" s="12">
        <v>2429.328</v>
      </c>
      <c r="D1215" s="12">
        <v>53.930999999999997</v>
      </c>
      <c r="E1215" s="12">
        <v>99.511702811184904</v>
      </c>
      <c r="F1215" s="12">
        <v>97.89231720892424</v>
      </c>
      <c r="G1215" s="12">
        <v>211.83069466390728</v>
      </c>
      <c r="H1215" s="12">
        <v>0.74459591934584313</v>
      </c>
      <c r="I1215" s="12">
        <v>1168.182</v>
      </c>
      <c r="J1215" s="12">
        <v>1207.2149999999999</v>
      </c>
      <c r="K1215" s="12">
        <v>189550.6723491594</v>
      </c>
    </row>
    <row r="1216" spans="1:11" x14ac:dyDescent="0.25">
      <c r="A1216" s="16">
        <v>43629</v>
      </c>
      <c r="B1216" s="17">
        <v>12.625</v>
      </c>
      <c r="C1216" s="12">
        <v>2398.2779999999998</v>
      </c>
      <c r="D1216" s="12">
        <v>53.241999999999997</v>
      </c>
      <c r="E1216" s="12">
        <v>99.748792742322848</v>
      </c>
      <c r="F1216" s="12">
        <v>97.421137454872976</v>
      </c>
      <c r="G1216" s="12">
        <v>209.94336753878184</v>
      </c>
      <c r="H1216" s="12">
        <v>0.80520492907517482</v>
      </c>
      <c r="I1216" s="12">
        <v>1162.1699999999996</v>
      </c>
      <c r="J1216" s="12">
        <v>1182.866</v>
      </c>
      <c r="K1216" s="12">
        <v>188562.87433373669</v>
      </c>
    </row>
    <row r="1217" spans="1:11" x14ac:dyDescent="0.25">
      <c r="A1217" s="16">
        <v>43629</v>
      </c>
      <c r="B1217" s="17">
        <v>12.6354166666667</v>
      </c>
      <c r="C1217" s="12">
        <v>2389.625</v>
      </c>
      <c r="D1217" s="12">
        <v>53.05</v>
      </c>
      <c r="E1217" s="12">
        <v>100.07331755215476</v>
      </c>
      <c r="F1217" s="12">
        <v>97.344304885275236</v>
      </c>
      <c r="G1217" s="12">
        <v>203.96224614032784</v>
      </c>
      <c r="H1217" s="12">
        <v>0.78659240192663671</v>
      </c>
      <c r="I1217" s="12">
        <v>1164.8479999999997</v>
      </c>
      <c r="J1217" s="12">
        <v>1171.7270000000001</v>
      </c>
      <c r="K1217" s="12">
        <v>190670.38475507882</v>
      </c>
    </row>
    <row r="1218" spans="1:11" x14ac:dyDescent="0.25">
      <c r="A1218" s="16">
        <v>43629</v>
      </c>
      <c r="B1218" s="17">
        <v>12.6458333333333</v>
      </c>
      <c r="C1218" s="12">
        <v>2382.442</v>
      </c>
      <c r="D1218" s="12">
        <v>52.89</v>
      </c>
      <c r="E1218" s="12">
        <v>100.6960217394289</v>
      </c>
      <c r="F1218" s="12">
        <v>96.238514346323299</v>
      </c>
      <c r="G1218" s="12">
        <v>203.43281069543877</v>
      </c>
      <c r="H1218" s="12">
        <v>0.7891931262868862</v>
      </c>
      <c r="I1218" s="12">
        <v>1167.7050000000002</v>
      </c>
      <c r="J1218" s="12">
        <v>1161.847</v>
      </c>
      <c r="K1218" s="12">
        <v>191637.11502313061</v>
      </c>
    </row>
    <row r="1219" spans="1:11" x14ac:dyDescent="0.25">
      <c r="A1219" s="16">
        <v>43629</v>
      </c>
      <c r="B1219" s="17">
        <v>12.65625</v>
      </c>
      <c r="C1219" s="12">
        <v>2368.2420000000002</v>
      </c>
      <c r="D1219" s="12">
        <v>52.575000000000003</v>
      </c>
      <c r="E1219" s="12">
        <v>100.61242978274834</v>
      </c>
      <c r="F1219" s="12">
        <v>95.471443984778503</v>
      </c>
      <c r="G1219" s="12">
        <v>198.8859684711843</v>
      </c>
      <c r="H1219" s="12">
        <v>0.70472599410375214</v>
      </c>
      <c r="I1219" s="12">
        <v>1168.4320000000005</v>
      </c>
      <c r="J1219" s="12">
        <v>1147.2349999999999</v>
      </c>
      <c r="K1219" s="12">
        <v>193189.35794179636</v>
      </c>
    </row>
    <row r="1220" spans="1:11" x14ac:dyDescent="0.25">
      <c r="A1220" s="16">
        <v>43629</v>
      </c>
      <c r="B1220" s="17">
        <v>12.6666666666667</v>
      </c>
      <c r="C1220" s="12">
        <v>2348.81</v>
      </c>
      <c r="D1220" s="12">
        <v>52.143999999999998</v>
      </c>
      <c r="E1220" s="12">
        <v>99.940210592461924</v>
      </c>
      <c r="F1220" s="12">
        <v>95.644333611873805</v>
      </c>
      <c r="G1220" s="12">
        <v>201.12476353428522</v>
      </c>
      <c r="H1220" s="12">
        <v>0.6766049466203744</v>
      </c>
      <c r="I1220" s="12">
        <v>1164.2790000000002</v>
      </c>
      <c r="J1220" s="12">
        <v>1132.3869999999999</v>
      </c>
      <c r="K1220" s="12">
        <v>191723.27182868976</v>
      </c>
    </row>
    <row r="1221" spans="1:11" x14ac:dyDescent="0.25">
      <c r="A1221" s="16">
        <v>43629</v>
      </c>
      <c r="B1221" s="17">
        <v>12.6770833333333</v>
      </c>
      <c r="C1221" s="12">
        <v>2347.7130000000002</v>
      </c>
      <c r="D1221" s="12">
        <v>52.119</v>
      </c>
      <c r="E1221" s="12">
        <v>98.478376503217348</v>
      </c>
      <c r="F1221" s="12">
        <v>92.456156830377196</v>
      </c>
      <c r="G1221" s="12">
        <v>202.05558984382947</v>
      </c>
      <c r="H1221" s="12">
        <v>0.70859814010522482</v>
      </c>
      <c r="I1221" s="12">
        <v>1168.7170000000001</v>
      </c>
      <c r="J1221" s="12">
        <v>1126.877</v>
      </c>
      <c r="K1221" s="12">
        <v>193754.56967061776</v>
      </c>
    </row>
    <row r="1222" spans="1:11" x14ac:dyDescent="0.25">
      <c r="A1222" s="16">
        <v>43629</v>
      </c>
      <c r="B1222" s="17">
        <v>12.6875</v>
      </c>
      <c r="C1222" s="12">
        <v>2343.73</v>
      </c>
      <c r="D1222" s="12">
        <v>52.030999999999999</v>
      </c>
      <c r="E1222" s="12">
        <v>99.123174691104566</v>
      </c>
      <c r="F1222" s="12">
        <v>89.585963234748533</v>
      </c>
      <c r="G1222" s="12">
        <v>199.04469127868222</v>
      </c>
      <c r="H1222" s="12">
        <v>0.69717758213246572</v>
      </c>
      <c r="I1222" s="12">
        <v>1171.817</v>
      </c>
      <c r="J1222" s="12">
        <v>1119.8820000000001</v>
      </c>
      <c r="K1222" s="12">
        <v>195841.49830333306</v>
      </c>
    </row>
    <row r="1223" spans="1:11" x14ac:dyDescent="0.25">
      <c r="A1223" s="16">
        <v>43629</v>
      </c>
      <c r="B1223" s="17">
        <v>12.6979166666667</v>
      </c>
      <c r="C1223" s="12">
        <v>2334.5210000000002</v>
      </c>
      <c r="D1223" s="12">
        <v>51.826000000000001</v>
      </c>
      <c r="E1223" s="12">
        <v>99.146602812210247</v>
      </c>
      <c r="F1223" s="12">
        <v>89.040705672771168</v>
      </c>
      <c r="G1223" s="12">
        <v>198.27271200010233</v>
      </c>
      <c r="H1223" s="12">
        <v>0.68821124726088478</v>
      </c>
      <c r="I1223" s="12">
        <v>1171.3360000000002</v>
      </c>
      <c r="J1223" s="12">
        <v>1111.3589999999999</v>
      </c>
      <c r="K1223" s="12">
        <v>196046.94206691394</v>
      </c>
    </row>
    <row r="1224" spans="1:11" x14ac:dyDescent="0.25">
      <c r="A1224" s="16">
        <v>43629</v>
      </c>
      <c r="B1224" s="17">
        <v>12.7083333333333</v>
      </c>
      <c r="C1224" s="12">
        <v>2325.1260000000002</v>
      </c>
      <c r="D1224" s="12">
        <v>51.618000000000002</v>
      </c>
      <c r="E1224" s="12">
        <v>100.02503411127684</v>
      </c>
      <c r="F1224" s="12">
        <v>88.433346106179044</v>
      </c>
      <c r="G1224" s="12">
        <v>205.94130981092576</v>
      </c>
      <c r="H1224" s="12">
        <v>0.60689650824168928</v>
      </c>
      <c r="I1224" s="12">
        <v>1173.2330000000002</v>
      </c>
      <c r="J1224" s="12">
        <v>1100.2750000000001</v>
      </c>
      <c r="K1224" s="12">
        <v>194556.6033658442</v>
      </c>
    </row>
    <row r="1225" spans="1:11" x14ac:dyDescent="0.25">
      <c r="A1225" s="16">
        <v>43629</v>
      </c>
      <c r="B1225" s="17">
        <v>12.71875</v>
      </c>
      <c r="C1225" s="12">
        <v>2322.8960000000002</v>
      </c>
      <c r="D1225" s="12">
        <v>51.567999999999998</v>
      </c>
      <c r="E1225" s="12">
        <v>100.12346858935537</v>
      </c>
      <c r="F1225" s="12">
        <v>88.432864458766517</v>
      </c>
      <c r="G1225" s="12">
        <v>218.81620750871187</v>
      </c>
      <c r="H1225" s="12">
        <v>0.61173628197885688</v>
      </c>
      <c r="I1225" s="12">
        <v>1177.367</v>
      </c>
      <c r="J1225" s="12">
        <v>1093.961</v>
      </c>
      <c r="K1225" s="12">
        <v>192345.68079029684</v>
      </c>
    </row>
    <row r="1226" spans="1:11" x14ac:dyDescent="0.25">
      <c r="A1226" s="16">
        <v>43629</v>
      </c>
      <c r="B1226" s="17">
        <v>12.7291666666667</v>
      </c>
      <c r="C1226" s="12">
        <v>2315.614</v>
      </c>
      <c r="D1226" s="12">
        <v>51.406999999999996</v>
      </c>
      <c r="E1226" s="12">
        <v>100.6166295044283</v>
      </c>
      <c r="F1226" s="12">
        <v>88.833799969591311</v>
      </c>
      <c r="G1226" s="12">
        <v>208.14188379788243</v>
      </c>
      <c r="H1226" s="12">
        <v>0.61642170617521741</v>
      </c>
      <c r="I1226" s="12">
        <v>1178.2209999999998</v>
      </c>
      <c r="J1226" s="12">
        <v>1085.9860000000001</v>
      </c>
      <c r="K1226" s="12">
        <v>195003.06625548063</v>
      </c>
    </row>
    <row r="1227" spans="1:11" x14ac:dyDescent="0.25">
      <c r="A1227" s="16">
        <v>43629</v>
      </c>
      <c r="B1227" s="17">
        <v>12.7395833333333</v>
      </c>
      <c r="C1227" s="12">
        <v>2311.3710000000001</v>
      </c>
      <c r="D1227" s="12">
        <v>51.311999999999998</v>
      </c>
      <c r="E1227" s="12">
        <v>101.74926160560231</v>
      </c>
      <c r="F1227" s="12">
        <v>88.546465686720268</v>
      </c>
      <c r="G1227" s="12">
        <v>202.09472520468631</v>
      </c>
      <c r="H1227" s="12">
        <v>0.60179708718375735</v>
      </c>
      <c r="I1227" s="12">
        <v>1179.8800000000001</v>
      </c>
      <c r="J1227" s="12">
        <v>1080.1790000000001</v>
      </c>
      <c r="K1227" s="12">
        <v>196721.93760395184</v>
      </c>
    </row>
    <row r="1228" spans="1:11" x14ac:dyDescent="0.25">
      <c r="A1228" s="16">
        <v>43629</v>
      </c>
      <c r="B1228" s="17">
        <v>12.75</v>
      </c>
      <c r="C1228" s="12">
        <v>2288.3820000000001</v>
      </c>
      <c r="D1228" s="12">
        <v>50.802</v>
      </c>
      <c r="E1228" s="12">
        <v>104.17564585064855</v>
      </c>
      <c r="F1228" s="12">
        <v>87.452849276484883</v>
      </c>
      <c r="G1228" s="12">
        <v>200.28716445181036</v>
      </c>
      <c r="H1228" s="12">
        <v>0.6141097331805031</v>
      </c>
      <c r="I1228" s="12">
        <v>1176.8909999999998</v>
      </c>
      <c r="J1228" s="12">
        <v>1060.6890000000001</v>
      </c>
      <c r="K1228" s="12">
        <v>196090.30767196891</v>
      </c>
    </row>
    <row r="1229" spans="1:11" x14ac:dyDescent="0.25">
      <c r="A1229" s="16">
        <v>43629</v>
      </c>
      <c r="B1229" s="17">
        <v>12.7604166666667</v>
      </c>
      <c r="C1229" s="12">
        <v>2277.7849999999999</v>
      </c>
      <c r="D1229" s="12">
        <v>50.567</v>
      </c>
      <c r="E1229" s="12">
        <v>106.04633702262211</v>
      </c>
      <c r="F1229" s="12">
        <v>87.16410928057725</v>
      </c>
      <c r="G1229" s="12">
        <v>197.9471670150968</v>
      </c>
      <c r="H1229" s="12">
        <v>0.83187208236696852</v>
      </c>
      <c r="I1229" s="12">
        <v>1171.4839999999999</v>
      </c>
      <c r="J1229" s="12">
        <v>1055.7339999999999</v>
      </c>
      <c r="K1229" s="12">
        <v>194873.62864983419</v>
      </c>
    </row>
    <row r="1230" spans="1:11" x14ac:dyDescent="0.25">
      <c r="A1230" s="16">
        <v>43629</v>
      </c>
      <c r="B1230" s="17">
        <v>12.7708333333333</v>
      </c>
      <c r="C1230" s="12">
        <v>2282.2579999999998</v>
      </c>
      <c r="D1230" s="12">
        <v>50.665999999999997</v>
      </c>
      <c r="E1230" s="12">
        <v>107.40041244153379</v>
      </c>
      <c r="F1230" s="12">
        <v>86.614558300488241</v>
      </c>
      <c r="G1230" s="12">
        <v>196.83115829970993</v>
      </c>
      <c r="H1230" s="12">
        <v>1.4919995614827215</v>
      </c>
      <c r="I1230" s="12">
        <v>1165.8219999999997</v>
      </c>
      <c r="J1230" s="12">
        <v>1065.77</v>
      </c>
      <c r="K1230" s="12">
        <v>193370.96784919625</v>
      </c>
    </row>
    <row r="1231" spans="1:11" x14ac:dyDescent="0.25">
      <c r="A1231" s="16">
        <v>43629</v>
      </c>
      <c r="B1231" s="17">
        <v>12.78125</v>
      </c>
      <c r="C1231" s="12">
        <v>2278.0929999999998</v>
      </c>
      <c r="D1231" s="12">
        <v>50.573999999999998</v>
      </c>
      <c r="E1231" s="12">
        <v>109.36103522803273</v>
      </c>
      <c r="F1231" s="12">
        <v>86.290381259659227</v>
      </c>
      <c r="G1231" s="12">
        <v>200.53234679192761</v>
      </c>
      <c r="H1231" s="12">
        <v>3.6115310529731106</v>
      </c>
      <c r="I1231" s="12">
        <v>1159.6339999999998</v>
      </c>
      <c r="J1231" s="12">
        <v>1067.885</v>
      </c>
      <c r="K1231" s="12">
        <v>189959.67641685178</v>
      </c>
    </row>
    <row r="1232" spans="1:11" x14ac:dyDescent="0.25">
      <c r="A1232" s="16">
        <v>43629</v>
      </c>
      <c r="B1232" s="17">
        <v>12.7916666666667</v>
      </c>
      <c r="C1232" s="12">
        <v>2274.3139999999999</v>
      </c>
      <c r="D1232" s="12">
        <v>50.49</v>
      </c>
      <c r="E1232" s="12">
        <v>112.18965335426671</v>
      </c>
      <c r="F1232" s="12">
        <v>85.54489131747556</v>
      </c>
      <c r="G1232" s="12">
        <v>202.2879473532748</v>
      </c>
      <c r="H1232" s="12">
        <v>8.5026940309007237</v>
      </c>
      <c r="I1232" s="12">
        <v>1158.8990000000001</v>
      </c>
      <c r="J1232" s="12">
        <v>1064.925</v>
      </c>
      <c r="K1232" s="12">
        <v>187593.45348602053</v>
      </c>
    </row>
    <row r="1233" spans="1:11" x14ac:dyDescent="0.25">
      <c r="A1233" s="16">
        <v>43629</v>
      </c>
      <c r="B1233" s="17">
        <v>12.8020833333333</v>
      </c>
      <c r="C1233" s="12">
        <v>2264.0549999999998</v>
      </c>
      <c r="D1233" s="12">
        <v>50.262</v>
      </c>
      <c r="E1233" s="12">
        <v>115.72754095501064</v>
      </c>
      <c r="F1233" s="12">
        <v>83.687427878379154</v>
      </c>
      <c r="G1233" s="12">
        <v>196.94157308559136</v>
      </c>
      <c r="H1233" s="12">
        <v>13.841002396358293</v>
      </c>
      <c r="I1233" s="12">
        <v>1156.3429999999996</v>
      </c>
      <c r="J1233" s="12">
        <v>1057.45</v>
      </c>
      <c r="K1233" s="12">
        <v>186536.36392116506</v>
      </c>
    </row>
    <row r="1234" spans="1:11" x14ac:dyDescent="0.25">
      <c r="A1234" s="16">
        <v>43629</v>
      </c>
      <c r="B1234" s="17">
        <v>12.8125</v>
      </c>
      <c r="C1234" s="12">
        <v>2256.991</v>
      </c>
      <c r="D1234" s="12">
        <v>50.104999999999997</v>
      </c>
      <c r="E1234" s="12">
        <v>119.95846192176293</v>
      </c>
      <c r="F1234" s="12">
        <v>83.295393037385736</v>
      </c>
      <c r="G1234" s="12">
        <v>195.62913228724412</v>
      </c>
      <c r="H1234" s="12">
        <v>20.665461064323132</v>
      </c>
      <c r="I1234" s="12">
        <v>1156.1489999999999</v>
      </c>
      <c r="J1234" s="12">
        <v>1050.7370000000001</v>
      </c>
      <c r="K1234" s="12">
        <v>184150.13792232101</v>
      </c>
    </row>
    <row r="1235" spans="1:11" x14ac:dyDescent="0.25">
      <c r="A1235" s="16">
        <v>43629</v>
      </c>
      <c r="B1235" s="17">
        <v>12.8229166666667</v>
      </c>
      <c r="C1235" s="12">
        <v>2244.7730000000001</v>
      </c>
      <c r="D1235" s="12">
        <v>49.834000000000003</v>
      </c>
      <c r="E1235" s="12">
        <v>123.09838689529941</v>
      </c>
      <c r="F1235" s="12">
        <v>81.490152382447221</v>
      </c>
      <c r="G1235" s="12">
        <v>196.87071602035266</v>
      </c>
      <c r="H1235" s="12">
        <v>28.430727927220317</v>
      </c>
      <c r="I1235" s="12">
        <v>1155.9960000000003</v>
      </c>
      <c r="J1235" s="12">
        <v>1038.943</v>
      </c>
      <c r="K1235" s="12">
        <v>181526.5041936702</v>
      </c>
    </row>
    <row r="1236" spans="1:11" x14ac:dyDescent="0.25">
      <c r="A1236" s="16">
        <v>43629</v>
      </c>
      <c r="B1236" s="17">
        <v>12.8333333333333</v>
      </c>
      <c r="C1236" s="12">
        <v>2219.75</v>
      </c>
      <c r="D1236" s="12">
        <v>49.277999999999999</v>
      </c>
      <c r="E1236" s="12">
        <v>128.29548860956658</v>
      </c>
      <c r="F1236" s="12">
        <v>78.402140827554959</v>
      </c>
      <c r="G1236" s="12">
        <v>188.57870522783381</v>
      </c>
      <c r="H1236" s="12">
        <v>42.334324294563665</v>
      </c>
      <c r="I1236" s="12">
        <v>1150.8810000000003</v>
      </c>
      <c r="J1236" s="12">
        <v>1019.591</v>
      </c>
      <c r="K1236" s="12">
        <v>178317.58526012037</v>
      </c>
    </row>
    <row r="1237" spans="1:11" x14ac:dyDescent="0.25">
      <c r="A1237" s="16">
        <v>43629</v>
      </c>
      <c r="B1237" s="17">
        <v>12.84375</v>
      </c>
      <c r="C1237" s="12">
        <v>2212.4940000000001</v>
      </c>
      <c r="D1237" s="12">
        <v>49.116999999999997</v>
      </c>
      <c r="E1237" s="12">
        <v>132.07844587119095</v>
      </c>
      <c r="F1237" s="12">
        <v>68.098318754642548</v>
      </c>
      <c r="G1237" s="12">
        <v>172.10002017337061</v>
      </c>
      <c r="H1237" s="12">
        <v>64.633717171423257</v>
      </c>
      <c r="I1237" s="12">
        <v>1151.8420000000001</v>
      </c>
      <c r="J1237" s="12">
        <v>1011.535</v>
      </c>
      <c r="K1237" s="12">
        <v>178732.87450734319</v>
      </c>
    </row>
    <row r="1238" spans="1:11" x14ac:dyDescent="0.25">
      <c r="A1238" s="16">
        <v>43629</v>
      </c>
      <c r="B1238" s="17">
        <v>12.8541666666667</v>
      </c>
      <c r="C1238" s="12">
        <v>2217.3240000000001</v>
      </c>
      <c r="D1238" s="12">
        <v>49.225000000000001</v>
      </c>
      <c r="E1238" s="12">
        <v>135.20844250617762</v>
      </c>
      <c r="F1238" s="12">
        <v>64.23052875647511</v>
      </c>
      <c r="G1238" s="12">
        <v>161.68445394306752</v>
      </c>
      <c r="H1238" s="12">
        <v>74.806379708498</v>
      </c>
      <c r="I1238" s="12">
        <v>1162.9940000000001</v>
      </c>
      <c r="J1238" s="12">
        <v>1005.105</v>
      </c>
      <c r="K1238" s="12">
        <v>181766.04877144546</v>
      </c>
    </row>
    <row r="1239" spans="1:11" x14ac:dyDescent="0.25">
      <c r="A1239" s="16">
        <v>43629</v>
      </c>
      <c r="B1239" s="17">
        <v>12.8645833333333</v>
      </c>
      <c r="C1239" s="12">
        <v>2254.6390000000001</v>
      </c>
      <c r="D1239" s="12">
        <v>50.052999999999997</v>
      </c>
      <c r="E1239" s="12">
        <v>135.85516775699864</v>
      </c>
      <c r="F1239" s="12">
        <v>63.199975466279426</v>
      </c>
      <c r="G1239" s="12">
        <v>158.70019882699535</v>
      </c>
      <c r="H1239" s="12">
        <v>75.109806379844059</v>
      </c>
      <c r="I1239" s="12">
        <v>1205.4830000000002</v>
      </c>
      <c r="J1239" s="12">
        <v>999.10299999999995</v>
      </c>
      <c r="K1239" s="12">
        <v>193154.46289247065</v>
      </c>
    </row>
    <row r="1240" spans="1:11" x14ac:dyDescent="0.25">
      <c r="A1240" s="16">
        <v>43629</v>
      </c>
      <c r="B1240" s="17">
        <v>12.875</v>
      </c>
      <c r="C1240" s="12">
        <v>2304.6640000000002</v>
      </c>
      <c r="D1240" s="12">
        <v>51.164000000000001</v>
      </c>
      <c r="E1240" s="12">
        <v>135.68239225852372</v>
      </c>
      <c r="F1240" s="12">
        <v>61.439835316113545</v>
      </c>
      <c r="G1240" s="12">
        <v>152.60623780059566</v>
      </c>
      <c r="H1240" s="12">
        <v>75.553975633537405</v>
      </c>
      <c r="I1240" s="12">
        <v>1271.9859999999999</v>
      </c>
      <c r="J1240" s="12">
        <v>981.51400000000001</v>
      </c>
      <c r="K1240" s="12">
        <v>211675.88974780738</v>
      </c>
    </row>
    <row r="1241" spans="1:11" x14ac:dyDescent="0.25">
      <c r="A1241" s="16">
        <v>43629</v>
      </c>
      <c r="B1241" s="17">
        <v>12.8854166666667</v>
      </c>
      <c r="C1241" s="12">
        <v>2326.7930000000001</v>
      </c>
      <c r="D1241" s="12">
        <v>51.655000000000001</v>
      </c>
      <c r="E1241" s="12">
        <v>139.36035992548884</v>
      </c>
      <c r="F1241" s="12">
        <v>59.912241510794175</v>
      </c>
      <c r="G1241" s="12">
        <v>135.76738419656999</v>
      </c>
      <c r="H1241" s="12">
        <v>77.869795267337764</v>
      </c>
      <c r="I1241" s="12">
        <v>1315.463</v>
      </c>
      <c r="J1241" s="12">
        <v>959.67499999999995</v>
      </c>
      <c r="K1241" s="12">
        <v>225638.3047749523</v>
      </c>
    </row>
    <row r="1242" spans="1:11" x14ac:dyDescent="0.25">
      <c r="A1242" s="16">
        <v>43629</v>
      </c>
      <c r="B1242" s="17">
        <v>12.8958333333333</v>
      </c>
      <c r="C1242" s="12">
        <v>2315.788</v>
      </c>
      <c r="D1242" s="12">
        <v>51.41</v>
      </c>
      <c r="E1242" s="12">
        <v>141.83356507751381</v>
      </c>
      <c r="F1242" s="12">
        <v>58.507112553459045</v>
      </c>
      <c r="G1242" s="12">
        <v>125.44240668690972</v>
      </c>
      <c r="H1242" s="12">
        <v>79.71893415933215</v>
      </c>
      <c r="I1242" s="12">
        <v>1329.6360000000002</v>
      </c>
      <c r="J1242" s="12">
        <v>934.74199999999996</v>
      </c>
      <c r="K1242" s="12">
        <v>231033.49538069635</v>
      </c>
    </row>
    <row r="1243" spans="1:11" x14ac:dyDescent="0.25">
      <c r="A1243" s="16">
        <v>43629</v>
      </c>
      <c r="B1243" s="17">
        <v>12.90625</v>
      </c>
      <c r="C1243" s="12">
        <v>2287.5889999999999</v>
      </c>
      <c r="D1243" s="12">
        <v>50.783999999999999</v>
      </c>
      <c r="E1243" s="12">
        <v>140.19467044645489</v>
      </c>
      <c r="F1243" s="12">
        <v>56.694858589138143</v>
      </c>
      <c r="G1243" s="12">
        <v>128.23371294601947</v>
      </c>
      <c r="H1243" s="12">
        <v>79.961125266456989</v>
      </c>
      <c r="I1243" s="12">
        <v>1338.348</v>
      </c>
      <c r="J1243" s="12">
        <v>898.45699999999999</v>
      </c>
      <c r="K1243" s="12">
        <v>233315.90818798263</v>
      </c>
    </row>
    <row r="1244" spans="1:11" x14ac:dyDescent="0.25">
      <c r="A1244" s="16">
        <v>43629</v>
      </c>
      <c r="B1244" s="17">
        <v>12.9166666666667</v>
      </c>
      <c r="C1244" s="12">
        <v>2259.9479999999999</v>
      </c>
      <c r="D1244" s="12">
        <v>50.170999999999999</v>
      </c>
      <c r="E1244" s="12">
        <v>136.76307122563009</v>
      </c>
      <c r="F1244" s="12">
        <v>55.831718093695393</v>
      </c>
      <c r="G1244" s="12">
        <v>114.4988310971119</v>
      </c>
      <c r="H1244" s="12">
        <v>78.976252566706421</v>
      </c>
      <c r="I1244" s="12">
        <v>1341.3879999999999</v>
      </c>
      <c r="J1244" s="12">
        <v>868.38900000000001</v>
      </c>
      <c r="K1244" s="12">
        <v>238829.53175421403</v>
      </c>
    </row>
    <row r="1245" spans="1:11" x14ac:dyDescent="0.25">
      <c r="A1245" s="16">
        <v>43629</v>
      </c>
      <c r="B1245" s="17">
        <v>12.9270833333333</v>
      </c>
      <c r="C1245" s="12">
        <v>2250.0030000000002</v>
      </c>
      <c r="D1245" s="12">
        <v>49.95</v>
      </c>
      <c r="E1245" s="12">
        <v>131.04658382079253</v>
      </c>
      <c r="F1245" s="12">
        <v>54.542727185979984</v>
      </c>
      <c r="G1245" s="12">
        <v>108.90618629174536</v>
      </c>
      <c r="H1245" s="12">
        <v>79.228573189458444</v>
      </c>
      <c r="I1245" s="12">
        <v>1341.6750000000002</v>
      </c>
      <c r="J1245" s="12">
        <v>858.37800000000004</v>
      </c>
      <c r="K1245" s="12">
        <v>241987.73237800601</v>
      </c>
    </row>
    <row r="1246" spans="1:11" x14ac:dyDescent="0.25">
      <c r="A1246" s="16">
        <v>43629</v>
      </c>
      <c r="B1246" s="17">
        <v>12.9375</v>
      </c>
      <c r="C1246" s="12">
        <v>2204.556</v>
      </c>
      <c r="D1246" s="12">
        <v>48.941000000000003</v>
      </c>
      <c r="E1246" s="12">
        <v>123.06769695295931</v>
      </c>
      <c r="F1246" s="12">
        <v>52.904064615572693</v>
      </c>
      <c r="G1246" s="12">
        <v>103.67827649056652</v>
      </c>
      <c r="H1246" s="12">
        <v>78.961671113264515</v>
      </c>
      <c r="I1246" s="12">
        <v>1310.1860000000001</v>
      </c>
      <c r="J1246" s="12">
        <v>845.42899999999997</v>
      </c>
      <c r="K1246" s="12">
        <v>237893.57270690927</v>
      </c>
    </row>
    <row r="1247" spans="1:11" x14ac:dyDescent="0.25">
      <c r="A1247" s="16">
        <v>43629</v>
      </c>
      <c r="B1247" s="17">
        <v>12.9479166666667</v>
      </c>
      <c r="C1247" s="12">
        <v>2144.7979999999998</v>
      </c>
      <c r="D1247" s="12">
        <v>47.615000000000002</v>
      </c>
      <c r="E1247" s="12">
        <v>113.34677708086676</v>
      </c>
      <c r="F1247" s="12">
        <v>50.580580062359154</v>
      </c>
      <c r="G1247" s="12">
        <v>100.50511723359817</v>
      </c>
      <c r="H1247" s="12">
        <v>78.081699201220061</v>
      </c>
      <c r="I1247" s="12">
        <v>1265.1089999999999</v>
      </c>
      <c r="J1247" s="12">
        <v>832.07399999999996</v>
      </c>
      <c r="K1247" s="12">
        <v>230648.70660548893</v>
      </c>
    </row>
    <row r="1248" spans="1:11" x14ac:dyDescent="0.25">
      <c r="A1248" s="16">
        <v>43629</v>
      </c>
      <c r="B1248" s="17">
        <v>12.9583333333333</v>
      </c>
      <c r="C1248" s="12">
        <v>2070.4659999999999</v>
      </c>
      <c r="D1248" s="12">
        <v>45.963999999999999</v>
      </c>
      <c r="E1248" s="12">
        <v>103.49532713556258</v>
      </c>
      <c r="F1248" s="12">
        <v>48.752322763422157</v>
      </c>
      <c r="G1248" s="12">
        <v>98.484518204772343</v>
      </c>
      <c r="H1248" s="12">
        <v>78.157519489000634</v>
      </c>
      <c r="I1248" s="12">
        <v>1206.92</v>
      </c>
      <c r="J1248" s="12">
        <v>817.58199999999999</v>
      </c>
      <c r="K1248" s="12">
        <v>219507.57810181059</v>
      </c>
    </row>
    <row r="1249" spans="1:11" x14ac:dyDescent="0.25">
      <c r="A1249" s="16">
        <v>43629</v>
      </c>
      <c r="B1249" s="17">
        <v>12.96875</v>
      </c>
      <c r="C1249" s="12">
        <v>1996.2280000000001</v>
      </c>
      <c r="D1249" s="12">
        <v>44.316000000000003</v>
      </c>
      <c r="E1249" s="12">
        <v>94.724862970604718</v>
      </c>
      <c r="F1249" s="12">
        <v>47.026673798553098</v>
      </c>
      <c r="G1249" s="12">
        <v>95.537222054425712</v>
      </c>
      <c r="H1249" s="12">
        <v>78.438201512864183</v>
      </c>
      <c r="I1249" s="12">
        <v>1139.8690000000001</v>
      </c>
      <c r="J1249" s="12">
        <v>812.04300000000001</v>
      </c>
      <c r="K1249" s="12">
        <v>206035.50991588811</v>
      </c>
    </row>
    <row r="1250" spans="1:11" x14ac:dyDescent="0.25">
      <c r="A1250" s="16">
        <v>43629</v>
      </c>
      <c r="B1250" s="17">
        <v>12.9791666666667</v>
      </c>
      <c r="C1250" s="12">
        <v>1909.3510000000001</v>
      </c>
      <c r="D1250" s="12">
        <v>42.387999999999998</v>
      </c>
      <c r="E1250" s="12">
        <v>86.244802708228335</v>
      </c>
      <c r="F1250" s="12">
        <v>45.793580143491099</v>
      </c>
      <c r="G1250" s="12">
        <v>97.069270065626412</v>
      </c>
      <c r="H1250" s="12">
        <v>78.261126291255565</v>
      </c>
      <c r="I1250" s="12">
        <v>1068.6580000000004</v>
      </c>
      <c r="J1250" s="12">
        <v>798.30499999999995</v>
      </c>
      <c r="K1250" s="12">
        <v>190322.30519784975</v>
      </c>
    </row>
    <row r="1251" spans="1:11" x14ac:dyDescent="0.25">
      <c r="A1251" s="16">
        <v>43629</v>
      </c>
      <c r="B1251" s="17">
        <v>12.9895833333333</v>
      </c>
      <c r="C1251" s="12">
        <v>1833.9760000000001</v>
      </c>
      <c r="D1251" s="12">
        <v>40.713999999999999</v>
      </c>
      <c r="E1251" s="12">
        <v>79.081320288204338</v>
      </c>
      <c r="F1251" s="12">
        <v>44.734760034560438</v>
      </c>
      <c r="G1251" s="12">
        <v>93.395852971558739</v>
      </c>
      <c r="H1251" s="12">
        <v>78.379265822203308</v>
      </c>
      <c r="I1251" s="12">
        <v>1003.4390000000002</v>
      </c>
      <c r="J1251" s="12">
        <v>789.82299999999998</v>
      </c>
      <c r="K1251" s="12">
        <v>176961.95022086831</v>
      </c>
    </row>
    <row r="1252" spans="1:11" x14ac:dyDescent="0.25">
      <c r="A1252" s="16">
        <v>43630</v>
      </c>
      <c r="B1252" s="17">
        <v>13</v>
      </c>
      <c r="C1252" s="12">
        <v>1757.29</v>
      </c>
      <c r="D1252" s="12">
        <v>39.012</v>
      </c>
      <c r="E1252" s="12">
        <v>71.553670452502558</v>
      </c>
      <c r="F1252" s="12">
        <v>42.248060211103095</v>
      </c>
      <c r="G1252" s="12">
        <v>89.52333050553348</v>
      </c>
      <c r="H1252" s="12">
        <v>78.40523218933842</v>
      </c>
      <c r="I1252" s="12">
        <v>938.09800000000007</v>
      </c>
      <c r="J1252" s="12">
        <v>780.18</v>
      </c>
      <c r="K1252" s="12">
        <v>164091.92666038065</v>
      </c>
    </row>
    <row r="1253" spans="1:11" x14ac:dyDescent="0.25">
      <c r="A1253" s="16">
        <v>43630</v>
      </c>
      <c r="B1253" s="17">
        <v>13.0104166666667</v>
      </c>
      <c r="C1253" s="12">
        <v>1696.9079999999999</v>
      </c>
      <c r="D1253" s="12">
        <v>37.670999999999999</v>
      </c>
      <c r="E1253" s="12">
        <v>67.294304121132271</v>
      </c>
      <c r="F1253" s="12">
        <v>41.304299348764097</v>
      </c>
      <c r="G1253" s="12">
        <v>87.295894436200939</v>
      </c>
      <c r="H1253" s="12">
        <v>78.322064274794329</v>
      </c>
      <c r="I1253" s="12">
        <v>886.37699999999984</v>
      </c>
      <c r="J1253" s="12">
        <v>772.86</v>
      </c>
      <c r="K1253" s="12">
        <v>153040.10945477703</v>
      </c>
    </row>
    <row r="1254" spans="1:11" x14ac:dyDescent="0.25">
      <c r="A1254" s="16">
        <v>43630</v>
      </c>
      <c r="B1254" s="17">
        <v>13.0208333333333</v>
      </c>
      <c r="C1254" s="12">
        <v>1640.009</v>
      </c>
      <c r="D1254" s="12">
        <v>36.408000000000001</v>
      </c>
      <c r="E1254" s="12">
        <v>63.098036624461493</v>
      </c>
      <c r="F1254" s="12">
        <v>40.552016216603789</v>
      </c>
      <c r="G1254" s="12">
        <v>87.200600130650599</v>
      </c>
      <c r="H1254" s="12">
        <v>78.398552647557651</v>
      </c>
      <c r="I1254" s="12">
        <v>839.86800000000017</v>
      </c>
      <c r="J1254" s="12">
        <v>763.73299999999995</v>
      </c>
      <c r="K1254" s="12">
        <v>142654.69859518163</v>
      </c>
    </row>
    <row r="1255" spans="1:11" x14ac:dyDescent="0.25">
      <c r="A1255" s="16">
        <v>43630</v>
      </c>
      <c r="B1255" s="17">
        <v>13.03125</v>
      </c>
      <c r="C1255" s="12">
        <v>1595.6959999999999</v>
      </c>
      <c r="D1255" s="12">
        <v>35.423999999999999</v>
      </c>
      <c r="E1255" s="12">
        <v>59.792550322385985</v>
      </c>
      <c r="F1255" s="12">
        <v>39.339881851886766</v>
      </c>
      <c r="G1255" s="12">
        <v>85.943354302897376</v>
      </c>
      <c r="H1255" s="12">
        <v>78.487500167576812</v>
      </c>
      <c r="I1255" s="12">
        <v>800.06</v>
      </c>
      <c r="J1255" s="12">
        <v>760.21199999999999</v>
      </c>
      <c r="K1255" s="12">
        <v>134124.17833881322</v>
      </c>
    </row>
    <row r="1256" spans="1:11" x14ac:dyDescent="0.25">
      <c r="A1256" s="16">
        <v>43630</v>
      </c>
      <c r="B1256" s="17">
        <v>13.0416666666667</v>
      </c>
      <c r="C1256" s="12">
        <v>1558.24</v>
      </c>
      <c r="D1256" s="12">
        <v>34.593000000000004</v>
      </c>
      <c r="E1256" s="12">
        <v>57.520502211971312</v>
      </c>
      <c r="F1256" s="12">
        <v>39.013773862607543</v>
      </c>
      <c r="G1256" s="12">
        <v>84.257010808541523</v>
      </c>
      <c r="H1256" s="12">
        <v>78.438216882415929</v>
      </c>
      <c r="I1256" s="12">
        <v>767.38499999999999</v>
      </c>
      <c r="J1256" s="12">
        <v>756.26199999999994</v>
      </c>
      <c r="K1256" s="12">
        <v>127038.8740586159</v>
      </c>
    </row>
    <row r="1257" spans="1:11" x14ac:dyDescent="0.25">
      <c r="A1257" s="16">
        <v>43630</v>
      </c>
      <c r="B1257" s="17">
        <v>13.0520833333333</v>
      </c>
      <c r="C1257" s="12">
        <v>1524.31</v>
      </c>
      <c r="D1257" s="12">
        <v>33.840000000000003</v>
      </c>
      <c r="E1257" s="12">
        <v>55.561563540469727</v>
      </c>
      <c r="F1257" s="12">
        <v>38.1672403955966</v>
      </c>
      <c r="G1257" s="12">
        <v>83.079352471246082</v>
      </c>
      <c r="H1257" s="12">
        <v>78.320706195042263</v>
      </c>
      <c r="I1257" s="12">
        <v>738.70800000000008</v>
      </c>
      <c r="J1257" s="12">
        <v>751.76199999999994</v>
      </c>
      <c r="K1257" s="12">
        <v>120894.78434941135</v>
      </c>
    </row>
    <row r="1258" spans="1:11" x14ac:dyDescent="0.25">
      <c r="A1258" s="16">
        <v>43630</v>
      </c>
      <c r="B1258" s="17">
        <v>13.0625</v>
      </c>
      <c r="C1258" s="12">
        <v>1496.2739999999999</v>
      </c>
      <c r="D1258" s="12">
        <v>33.216999999999999</v>
      </c>
      <c r="E1258" s="12">
        <v>54.123175156521718</v>
      </c>
      <c r="F1258" s="12">
        <v>37.652609942615555</v>
      </c>
      <c r="G1258" s="12">
        <v>81.321043838331164</v>
      </c>
      <c r="H1258" s="12">
        <v>78.393767157769148</v>
      </c>
      <c r="I1258" s="12">
        <v>718.26599999999974</v>
      </c>
      <c r="J1258" s="12">
        <v>744.79100000000005</v>
      </c>
      <c r="K1258" s="12">
        <v>116693.85097619052</v>
      </c>
    </row>
    <row r="1259" spans="1:11" x14ac:dyDescent="0.25">
      <c r="A1259" s="16">
        <v>43630</v>
      </c>
      <c r="B1259" s="17">
        <v>13.0729166666667</v>
      </c>
      <c r="C1259" s="12">
        <v>1474.4749999999999</v>
      </c>
      <c r="D1259" s="12">
        <v>32.732999999999997</v>
      </c>
      <c r="E1259" s="12">
        <v>52.892484730804071</v>
      </c>
      <c r="F1259" s="12">
        <v>37.494422548302488</v>
      </c>
      <c r="G1259" s="12">
        <v>80.834192197726537</v>
      </c>
      <c r="H1259" s="12">
        <v>78.255445443325684</v>
      </c>
      <c r="I1259" s="12">
        <v>701.31799999999998</v>
      </c>
      <c r="J1259" s="12">
        <v>740.42399999999998</v>
      </c>
      <c r="K1259" s="12">
        <v>112960.3637699603</v>
      </c>
    </row>
    <row r="1260" spans="1:11" x14ac:dyDescent="0.25">
      <c r="A1260" s="16">
        <v>43630</v>
      </c>
      <c r="B1260" s="17">
        <v>13.0833333333333</v>
      </c>
      <c r="C1260" s="12">
        <v>1449.885</v>
      </c>
      <c r="D1260" s="12">
        <v>32.186999999999998</v>
      </c>
      <c r="E1260" s="12">
        <v>52.636429462878652</v>
      </c>
      <c r="F1260" s="12">
        <v>37.820295162375587</v>
      </c>
      <c r="G1260" s="12">
        <v>80.739340127716588</v>
      </c>
      <c r="H1260" s="12">
        <v>78.316253276192356</v>
      </c>
      <c r="I1260" s="12">
        <v>686.14400000000012</v>
      </c>
      <c r="J1260" s="12">
        <v>731.55399999999997</v>
      </c>
      <c r="K1260" s="12">
        <v>109157.92049270922</v>
      </c>
    </row>
    <row r="1261" spans="1:11" x14ac:dyDescent="0.25">
      <c r="A1261" s="16">
        <v>43630</v>
      </c>
      <c r="B1261" s="17">
        <v>13.09375</v>
      </c>
      <c r="C1261" s="12">
        <v>1439.4949999999999</v>
      </c>
      <c r="D1261" s="12">
        <v>31.957000000000001</v>
      </c>
      <c r="E1261" s="12">
        <v>52.184665481219085</v>
      </c>
      <c r="F1261" s="12">
        <v>38.413499525599647</v>
      </c>
      <c r="G1261" s="12">
        <v>81.721152716812995</v>
      </c>
      <c r="H1261" s="12">
        <v>78.349817761083074</v>
      </c>
      <c r="I1261" s="12">
        <v>675.53299999999979</v>
      </c>
      <c r="J1261" s="12">
        <v>732.005</v>
      </c>
      <c r="K1261" s="12">
        <v>106215.96612882124</v>
      </c>
    </row>
    <row r="1262" spans="1:11" x14ac:dyDescent="0.25">
      <c r="A1262" s="16">
        <v>43630</v>
      </c>
      <c r="B1262" s="17">
        <v>13.1041666666667</v>
      </c>
      <c r="C1262" s="12">
        <v>1424.6980000000001</v>
      </c>
      <c r="D1262" s="12">
        <v>31.628</v>
      </c>
      <c r="E1262" s="12">
        <v>51.505645094043317</v>
      </c>
      <c r="F1262" s="12">
        <v>38.108710427674751</v>
      </c>
      <c r="G1262" s="12">
        <v>81.429987818370364</v>
      </c>
      <c r="H1262" s="12">
        <v>78.397258989118171</v>
      </c>
      <c r="I1262" s="12">
        <v>665.22500000000014</v>
      </c>
      <c r="J1262" s="12">
        <v>727.84500000000003</v>
      </c>
      <c r="K1262" s="12">
        <v>103945.84941769839</v>
      </c>
    </row>
    <row r="1263" spans="1:11" x14ac:dyDescent="0.25">
      <c r="A1263" s="16">
        <v>43630</v>
      </c>
      <c r="B1263" s="17">
        <v>13.1145833333333</v>
      </c>
      <c r="C1263" s="12">
        <v>1409.4369999999999</v>
      </c>
      <c r="D1263" s="12">
        <v>31.29</v>
      </c>
      <c r="E1263" s="12">
        <v>51.232920841973808</v>
      </c>
      <c r="F1263" s="12">
        <v>37.340393449297522</v>
      </c>
      <c r="G1263" s="12">
        <v>80.293869808241496</v>
      </c>
      <c r="H1263" s="12">
        <v>78.391235432885836</v>
      </c>
      <c r="I1263" s="12">
        <v>653.36199999999997</v>
      </c>
      <c r="J1263" s="12">
        <v>724.78499999999997</v>
      </c>
      <c r="K1263" s="12">
        <v>101525.89511690033</v>
      </c>
    </row>
    <row r="1264" spans="1:11" x14ac:dyDescent="0.25">
      <c r="A1264" s="16">
        <v>43630</v>
      </c>
      <c r="B1264" s="17">
        <v>13.125</v>
      </c>
      <c r="C1264" s="12">
        <v>1407.4090000000001</v>
      </c>
      <c r="D1264" s="12">
        <v>31.244</v>
      </c>
      <c r="E1264" s="12">
        <v>51.052094287013041</v>
      </c>
      <c r="F1264" s="12">
        <v>36.852190401403618</v>
      </c>
      <c r="G1264" s="12">
        <v>78.829598120312596</v>
      </c>
      <c r="H1264" s="12">
        <v>78.325138185140915</v>
      </c>
      <c r="I1264" s="12">
        <v>652.10000000000014</v>
      </c>
      <c r="J1264" s="12">
        <v>724.06500000000005</v>
      </c>
      <c r="K1264" s="12">
        <v>101760.24475153249</v>
      </c>
    </row>
    <row r="1265" spans="1:11" x14ac:dyDescent="0.25">
      <c r="A1265" s="16">
        <v>43630</v>
      </c>
      <c r="B1265" s="17">
        <v>13.1354166666667</v>
      </c>
      <c r="C1265" s="12">
        <v>1399.671</v>
      </c>
      <c r="D1265" s="12">
        <v>31.073</v>
      </c>
      <c r="E1265" s="12">
        <v>50.994898619472607</v>
      </c>
      <c r="F1265" s="12">
        <v>36.179790998920403</v>
      </c>
      <c r="G1265" s="12">
        <v>78.646254221772807</v>
      </c>
      <c r="H1265" s="12">
        <v>78.277324817746816</v>
      </c>
      <c r="I1265" s="12">
        <v>649.39</v>
      </c>
      <c r="J1265" s="12">
        <v>719.20799999999997</v>
      </c>
      <c r="K1265" s="12">
        <v>101322.93283552185</v>
      </c>
    </row>
    <row r="1266" spans="1:11" x14ac:dyDescent="0.25">
      <c r="A1266" s="16">
        <v>43630</v>
      </c>
      <c r="B1266" s="17">
        <v>13.1458333333333</v>
      </c>
      <c r="C1266" s="12">
        <v>1395.5540000000001</v>
      </c>
      <c r="D1266" s="12">
        <v>30.981000000000002</v>
      </c>
      <c r="E1266" s="12">
        <v>51.411932099696536</v>
      </c>
      <c r="F1266" s="12">
        <v>36.12522318030156</v>
      </c>
      <c r="G1266" s="12">
        <v>78.940475017489049</v>
      </c>
      <c r="H1266" s="12">
        <v>78.220406135492084</v>
      </c>
      <c r="I1266" s="12">
        <v>644.07400000000007</v>
      </c>
      <c r="J1266" s="12">
        <v>720.49900000000002</v>
      </c>
      <c r="K1266" s="12">
        <v>99843.990891755195</v>
      </c>
    </row>
    <row r="1267" spans="1:11" x14ac:dyDescent="0.25">
      <c r="A1267" s="16">
        <v>43630</v>
      </c>
      <c r="B1267" s="17">
        <v>13.15625</v>
      </c>
      <c r="C1267" s="12">
        <v>1391.5039999999999</v>
      </c>
      <c r="D1267" s="12">
        <v>30.890999999999998</v>
      </c>
      <c r="E1267" s="12">
        <v>52.461986645686103</v>
      </c>
      <c r="F1267" s="12">
        <v>35.705784562995639</v>
      </c>
      <c r="G1267" s="12">
        <v>77.8528439107683</v>
      </c>
      <c r="H1267" s="12">
        <v>78.242493816390933</v>
      </c>
      <c r="I1267" s="12">
        <v>642.75899999999979</v>
      </c>
      <c r="J1267" s="12">
        <v>717.85400000000004</v>
      </c>
      <c r="K1267" s="12">
        <v>99623.972766039689</v>
      </c>
    </row>
    <row r="1268" spans="1:11" x14ac:dyDescent="0.25">
      <c r="A1268" s="16">
        <v>43630</v>
      </c>
      <c r="B1268" s="17">
        <v>13.1666666666667</v>
      </c>
      <c r="C1268" s="12">
        <v>1403.777</v>
      </c>
      <c r="D1268" s="12">
        <v>31.164000000000001</v>
      </c>
      <c r="E1268" s="12">
        <v>54.331607343815548</v>
      </c>
      <c r="F1268" s="12">
        <v>35.529198673404174</v>
      </c>
      <c r="G1268" s="12">
        <v>78.184073361596617</v>
      </c>
      <c r="H1268" s="12">
        <v>76.054026288249389</v>
      </c>
      <c r="I1268" s="12">
        <v>646.38700000000006</v>
      </c>
      <c r="J1268" s="12">
        <v>726.226</v>
      </c>
      <c r="K1268" s="12">
        <v>100572.02358323357</v>
      </c>
    </row>
    <row r="1269" spans="1:11" x14ac:dyDescent="0.25">
      <c r="A1269" s="16">
        <v>43630</v>
      </c>
      <c r="B1269" s="17">
        <v>13.1770833333333</v>
      </c>
      <c r="C1269" s="12">
        <v>1407.338</v>
      </c>
      <c r="D1269" s="12">
        <v>31.242999999999999</v>
      </c>
      <c r="E1269" s="12">
        <v>56.237515005461198</v>
      </c>
      <c r="F1269" s="12">
        <v>34.970428831075452</v>
      </c>
      <c r="G1269" s="12">
        <v>75.513075045232981</v>
      </c>
      <c r="H1269" s="12">
        <v>56.550493851592847</v>
      </c>
      <c r="I1269" s="12">
        <v>648.45900000000006</v>
      </c>
      <c r="J1269" s="12">
        <v>727.63599999999997</v>
      </c>
      <c r="K1269" s="12">
        <v>106296.87181665943</v>
      </c>
    </row>
    <row r="1270" spans="1:11" x14ac:dyDescent="0.25">
      <c r="A1270" s="16">
        <v>43630</v>
      </c>
      <c r="B1270" s="17">
        <v>13.1875</v>
      </c>
      <c r="C1270" s="12">
        <v>1412.2560000000001</v>
      </c>
      <c r="D1270" s="12">
        <v>31.352</v>
      </c>
      <c r="E1270" s="12">
        <v>58.445981984999477</v>
      </c>
      <c r="F1270" s="12">
        <v>34.744603756003713</v>
      </c>
      <c r="G1270" s="12">
        <v>74.270909946301586</v>
      </c>
      <c r="H1270" s="12">
        <v>34.164401987431461</v>
      </c>
      <c r="I1270" s="12">
        <v>650.34500000000003</v>
      </c>
      <c r="J1270" s="12">
        <v>730.55899999999997</v>
      </c>
      <c r="K1270" s="12">
        <v>112179.77558131596</v>
      </c>
    </row>
    <row r="1271" spans="1:11" x14ac:dyDescent="0.25">
      <c r="A1271" s="16">
        <v>43630</v>
      </c>
      <c r="B1271" s="17">
        <v>13.1979166666667</v>
      </c>
      <c r="C1271" s="12">
        <v>1390.42</v>
      </c>
      <c r="D1271" s="12">
        <v>30.867000000000001</v>
      </c>
      <c r="E1271" s="12">
        <v>61.726835807917922</v>
      </c>
      <c r="F1271" s="12">
        <v>34.519537112151696</v>
      </c>
      <c r="G1271" s="12">
        <v>73.727988801899357</v>
      </c>
      <c r="H1271" s="12">
        <v>22.225934594869816</v>
      </c>
      <c r="I1271" s="12">
        <v>629.60200000000009</v>
      </c>
      <c r="J1271" s="12">
        <v>729.95100000000002</v>
      </c>
      <c r="K1271" s="12">
        <v>109350.42592079029</v>
      </c>
    </row>
    <row r="1272" spans="1:11" x14ac:dyDescent="0.25">
      <c r="A1272" s="16">
        <v>43630</v>
      </c>
      <c r="B1272" s="17">
        <v>13.2083333333333</v>
      </c>
      <c r="C1272" s="12">
        <v>1379.348</v>
      </c>
      <c r="D1272" s="12">
        <v>30.622</v>
      </c>
      <c r="E1272" s="12">
        <v>64.438709559743614</v>
      </c>
      <c r="F1272" s="12">
        <v>34.468475948224039</v>
      </c>
      <c r="G1272" s="12">
        <v>77.578672782530177</v>
      </c>
      <c r="H1272" s="12">
        <v>15.058550488640584</v>
      </c>
      <c r="I1272" s="12">
        <v>620.8359999999999</v>
      </c>
      <c r="J1272" s="12">
        <v>727.89</v>
      </c>
      <c r="K1272" s="12">
        <v>107322.8978052154</v>
      </c>
    </row>
    <row r="1273" spans="1:11" x14ac:dyDescent="0.25">
      <c r="A1273" s="16">
        <v>43630</v>
      </c>
      <c r="B1273" s="17">
        <v>13.21875</v>
      </c>
      <c r="C1273" s="12">
        <v>1383.9010000000001</v>
      </c>
      <c r="D1273" s="12">
        <v>30.722999999999999</v>
      </c>
      <c r="E1273" s="12">
        <v>67.461754075152541</v>
      </c>
      <c r="F1273" s="12">
        <v>36.969915054264625</v>
      </c>
      <c r="G1273" s="12">
        <v>85.200324060928963</v>
      </c>
      <c r="H1273" s="12">
        <v>8.8494461605348747</v>
      </c>
      <c r="I1273" s="12">
        <v>626.59800000000007</v>
      </c>
      <c r="J1273" s="12">
        <v>726.58</v>
      </c>
      <c r="K1273" s="12">
        <v>107029.14016227976</v>
      </c>
    </row>
    <row r="1274" spans="1:11" x14ac:dyDescent="0.25">
      <c r="A1274" s="16">
        <v>43630</v>
      </c>
      <c r="B1274" s="17">
        <v>13.2291666666667</v>
      </c>
      <c r="C1274" s="12">
        <v>1420.386</v>
      </c>
      <c r="D1274" s="12">
        <v>31.533000000000001</v>
      </c>
      <c r="E1274" s="12">
        <v>71.157653524285195</v>
      </c>
      <c r="F1274" s="12">
        <v>41.325337097511117</v>
      </c>
      <c r="G1274" s="12">
        <v>90.952302853248113</v>
      </c>
      <c r="H1274" s="12">
        <v>2.2906694879657641</v>
      </c>
      <c r="I1274" s="12">
        <v>648.03700000000003</v>
      </c>
      <c r="J1274" s="12">
        <v>740.81600000000003</v>
      </c>
      <c r="K1274" s="12">
        <v>110577.75925924745</v>
      </c>
    </row>
    <row r="1275" spans="1:11" x14ac:dyDescent="0.25">
      <c r="A1275" s="16">
        <v>43630</v>
      </c>
      <c r="B1275" s="17">
        <v>13.2395833333333</v>
      </c>
      <c r="C1275" s="12">
        <v>1480.934</v>
      </c>
      <c r="D1275" s="12">
        <v>32.877000000000002</v>
      </c>
      <c r="E1275" s="12">
        <v>75.176534385238597</v>
      </c>
      <c r="F1275" s="12">
        <v>42.091553134233706</v>
      </c>
      <c r="G1275" s="12">
        <v>95.282593761922755</v>
      </c>
      <c r="H1275" s="12">
        <v>0.92717572955701222</v>
      </c>
      <c r="I1275" s="12">
        <v>675.27</v>
      </c>
      <c r="J1275" s="12">
        <v>772.78700000000003</v>
      </c>
      <c r="K1275" s="12">
        <v>115448.03574726198</v>
      </c>
    </row>
    <row r="1276" spans="1:11" x14ac:dyDescent="0.25">
      <c r="A1276" s="16">
        <v>43630</v>
      </c>
      <c r="B1276" s="17">
        <v>13.25</v>
      </c>
      <c r="C1276" s="12">
        <v>1595.3009999999999</v>
      </c>
      <c r="D1276" s="12">
        <v>35.415999999999997</v>
      </c>
      <c r="E1276" s="12">
        <v>77.276938549297341</v>
      </c>
      <c r="F1276" s="12">
        <v>42.011224806945066</v>
      </c>
      <c r="G1276" s="12">
        <v>117.54333956333021</v>
      </c>
      <c r="H1276" s="12">
        <v>0.96643708595282829</v>
      </c>
      <c r="I1276" s="12">
        <v>716.73900000000003</v>
      </c>
      <c r="J1276" s="12">
        <v>843.14599999999996</v>
      </c>
      <c r="K1276" s="12">
        <v>119735.26499861864</v>
      </c>
    </row>
    <row r="1277" spans="1:11" x14ac:dyDescent="0.25">
      <c r="A1277" s="16">
        <v>43630</v>
      </c>
      <c r="B1277" s="17">
        <v>13.2604166666667</v>
      </c>
      <c r="C1277" s="12">
        <v>1678.652</v>
      </c>
      <c r="D1277" s="12">
        <v>37.265999999999998</v>
      </c>
      <c r="E1277" s="12">
        <v>78.098766057930064</v>
      </c>
      <c r="F1277" s="12">
        <v>47.414879433646924</v>
      </c>
      <c r="G1277" s="12">
        <v>124.25810487863082</v>
      </c>
      <c r="H1277" s="12">
        <v>1.1484714405833489</v>
      </c>
      <c r="I1277" s="12">
        <v>754.96100000000001</v>
      </c>
      <c r="J1277" s="12">
        <v>886.42499999999995</v>
      </c>
      <c r="K1277" s="12">
        <v>126010.19454730219</v>
      </c>
    </row>
    <row r="1278" spans="1:11" x14ac:dyDescent="0.25">
      <c r="A1278" s="16">
        <v>43630</v>
      </c>
      <c r="B1278" s="17">
        <v>13.2708333333333</v>
      </c>
      <c r="C1278" s="12">
        <v>1749.0039999999999</v>
      </c>
      <c r="D1278" s="12">
        <v>38.828000000000003</v>
      </c>
      <c r="E1278" s="12">
        <v>80.844777578680663</v>
      </c>
      <c r="F1278" s="12">
        <v>50.888603389968146</v>
      </c>
      <c r="G1278" s="12">
        <v>135.14132773950931</v>
      </c>
      <c r="H1278" s="12">
        <v>1.1022627197925241</v>
      </c>
      <c r="I1278" s="12">
        <v>790.70899999999995</v>
      </c>
      <c r="J1278" s="12">
        <v>919.46699999999998</v>
      </c>
      <c r="K1278" s="12">
        <v>130683.00714301232</v>
      </c>
    </row>
    <row r="1279" spans="1:11" x14ac:dyDescent="0.25">
      <c r="A1279" s="16">
        <v>43630</v>
      </c>
      <c r="B1279" s="17">
        <v>13.28125</v>
      </c>
      <c r="C1279" s="12">
        <v>1822.62</v>
      </c>
      <c r="D1279" s="12">
        <v>40.462000000000003</v>
      </c>
      <c r="E1279" s="12">
        <v>81.541141646977792</v>
      </c>
      <c r="F1279" s="12">
        <v>55.647907492916097</v>
      </c>
      <c r="G1279" s="12">
        <v>148.53559381246686</v>
      </c>
      <c r="H1279" s="12">
        <v>1.1418383344695173</v>
      </c>
      <c r="I1279" s="12">
        <v>823.61899999999991</v>
      </c>
      <c r="J1279" s="12">
        <v>958.53899999999999</v>
      </c>
      <c r="K1279" s="12">
        <v>134188.1296782924</v>
      </c>
    </row>
    <row r="1280" spans="1:11" x14ac:dyDescent="0.25">
      <c r="A1280" s="16">
        <v>43630</v>
      </c>
      <c r="B1280" s="17">
        <v>13.2916666666667</v>
      </c>
      <c r="C1280" s="12">
        <v>1924.883</v>
      </c>
      <c r="D1280" s="12">
        <v>42.731999999999999</v>
      </c>
      <c r="E1280" s="12">
        <v>81.33102789394394</v>
      </c>
      <c r="F1280" s="12">
        <v>60.422844432470505</v>
      </c>
      <c r="G1280" s="12">
        <v>159.75045357714353</v>
      </c>
      <c r="H1280" s="12">
        <v>1.0200493525145631</v>
      </c>
      <c r="I1280" s="12">
        <v>861.99700000000007</v>
      </c>
      <c r="J1280" s="12">
        <v>1020.154</v>
      </c>
      <c r="K1280" s="12">
        <v>139868.15618598188</v>
      </c>
    </row>
    <row r="1281" spans="1:11" x14ac:dyDescent="0.25">
      <c r="A1281" s="16">
        <v>43630</v>
      </c>
      <c r="B1281" s="17">
        <v>13.3020833333333</v>
      </c>
      <c r="C1281" s="12">
        <v>1989.5360000000001</v>
      </c>
      <c r="D1281" s="12">
        <v>44.167999999999999</v>
      </c>
      <c r="E1281" s="12">
        <v>80.996294503188068</v>
      </c>
      <c r="F1281" s="12">
        <v>68.035514983209566</v>
      </c>
      <c r="G1281" s="12">
        <v>173.07412593861113</v>
      </c>
      <c r="H1281" s="12">
        <v>0.91338204739434559</v>
      </c>
      <c r="I1281" s="12">
        <v>885.60500000000025</v>
      </c>
      <c r="J1281" s="12">
        <v>1059.7629999999999</v>
      </c>
      <c r="K1281" s="12">
        <v>140646.42063189929</v>
      </c>
    </row>
    <row r="1282" spans="1:11" x14ac:dyDescent="0.25">
      <c r="A1282" s="16">
        <v>43630</v>
      </c>
      <c r="B1282" s="17">
        <v>13.3125</v>
      </c>
      <c r="C1282" s="12">
        <v>2037.518</v>
      </c>
      <c r="D1282" s="12">
        <v>45.232999999999997</v>
      </c>
      <c r="E1282" s="12">
        <v>81.771344459370397</v>
      </c>
      <c r="F1282" s="12">
        <v>73.302355591954097</v>
      </c>
      <c r="G1282" s="12">
        <v>184.63482383376552</v>
      </c>
      <c r="H1282" s="12">
        <v>0.75319207692887835</v>
      </c>
      <c r="I1282" s="12">
        <v>904.34000000000015</v>
      </c>
      <c r="J1282" s="12">
        <v>1087.9449999999999</v>
      </c>
      <c r="K1282" s="12">
        <v>140969.57100949532</v>
      </c>
    </row>
    <row r="1283" spans="1:11" x14ac:dyDescent="0.25">
      <c r="A1283" s="16">
        <v>43630</v>
      </c>
      <c r="B1283" s="17">
        <v>13.3229166666667</v>
      </c>
      <c r="C1283" s="12">
        <v>2078.643</v>
      </c>
      <c r="D1283" s="12">
        <v>46.146000000000001</v>
      </c>
      <c r="E1283" s="12">
        <v>83.249209518759045</v>
      </c>
      <c r="F1283" s="12">
        <v>78.373778115217533</v>
      </c>
      <c r="G1283" s="12">
        <v>202.59066006515471</v>
      </c>
      <c r="H1283" s="12">
        <v>0.63963561550319403</v>
      </c>
      <c r="I1283" s="12">
        <v>918.68600000000015</v>
      </c>
      <c r="J1283" s="12">
        <v>1113.8109999999999</v>
      </c>
      <c r="K1283" s="12">
        <v>138458.17917134141</v>
      </c>
    </row>
    <row r="1284" spans="1:11" x14ac:dyDescent="0.25">
      <c r="A1284" s="16">
        <v>43630</v>
      </c>
      <c r="B1284" s="17">
        <v>13.3333333333333</v>
      </c>
      <c r="C1284" s="12">
        <v>2125.9090000000001</v>
      </c>
      <c r="D1284" s="12">
        <v>47.195</v>
      </c>
      <c r="E1284" s="12">
        <v>83.987067451157756</v>
      </c>
      <c r="F1284" s="12">
        <v>90.189456545640127</v>
      </c>
      <c r="G1284" s="12">
        <v>220.74474701105257</v>
      </c>
      <c r="H1284" s="12">
        <v>0.59380884442351889</v>
      </c>
      <c r="I1284" s="12">
        <v>937.6579999999999</v>
      </c>
      <c r="J1284" s="12">
        <v>1141.056</v>
      </c>
      <c r="K1284" s="12">
        <v>135535.73003693149</v>
      </c>
    </row>
    <row r="1285" spans="1:11" x14ac:dyDescent="0.25">
      <c r="A1285" s="16">
        <v>43630</v>
      </c>
      <c r="B1285" s="17">
        <v>13.34375</v>
      </c>
      <c r="C1285" s="12">
        <v>2169.8009999999999</v>
      </c>
      <c r="D1285" s="12">
        <v>48.17</v>
      </c>
      <c r="E1285" s="12">
        <v>85.467596787101101</v>
      </c>
      <c r="F1285" s="12">
        <v>103.0437564052682</v>
      </c>
      <c r="G1285" s="12">
        <v>235.6629368805078</v>
      </c>
      <c r="H1285" s="12">
        <v>0.574696316326053</v>
      </c>
      <c r="I1285" s="12">
        <v>953.20699999999988</v>
      </c>
      <c r="J1285" s="12">
        <v>1168.424</v>
      </c>
      <c r="K1285" s="12">
        <v>132114.50340269916</v>
      </c>
    </row>
    <row r="1286" spans="1:11" x14ac:dyDescent="0.25">
      <c r="A1286" s="16">
        <v>43630</v>
      </c>
      <c r="B1286" s="17">
        <v>13.3541666666667</v>
      </c>
      <c r="C1286" s="12">
        <v>2210.4369999999999</v>
      </c>
      <c r="D1286" s="12">
        <v>49.072000000000003</v>
      </c>
      <c r="E1286" s="12">
        <v>86.124070043705544</v>
      </c>
      <c r="F1286" s="12">
        <v>101.90048672354175</v>
      </c>
      <c r="G1286" s="12">
        <v>241.44244856192137</v>
      </c>
      <c r="H1286" s="12">
        <v>0.60872156075703598</v>
      </c>
      <c r="I1286" s="12">
        <v>974.05799999999977</v>
      </c>
      <c r="J1286" s="12">
        <v>1187.307</v>
      </c>
      <c r="K1286" s="12">
        <v>135995.56827751853</v>
      </c>
    </row>
    <row r="1287" spans="1:11" x14ac:dyDescent="0.25">
      <c r="A1287" s="16">
        <v>43630</v>
      </c>
      <c r="B1287" s="17">
        <v>13.3645833333333</v>
      </c>
      <c r="C1287" s="12">
        <v>2234.3429999999998</v>
      </c>
      <c r="D1287" s="12">
        <v>49.601999999999997</v>
      </c>
      <c r="E1287" s="12">
        <v>87.593755049332785</v>
      </c>
      <c r="F1287" s="12">
        <v>102.62923887329023</v>
      </c>
      <c r="G1287" s="12">
        <v>249.54613657936696</v>
      </c>
      <c r="H1287" s="12">
        <v>0.67362259956071435</v>
      </c>
      <c r="I1287" s="12">
        <v>985.21199999999999</v>
      </c>
      <c r="J1287" s="12">
        <v>1199.529</v>
      </c>
      <c r="K1287" s="12">
        <v>136192.31172461231</v>
      </c>
    </row>
    <row r="1288" spans="1:11" x14ac:dyDescent="0.25">
      <c r="A1288" s="16">
        <v>43630</v>
      </c>
      <c r="B1288" s="17">
        <v>13.375</v>
      </c>
      <c r="C1288" s="12">
        <v>2259.0990000000002</v>
      </c>
      <c r="D1288" s="12">
        <v>50.152000000000001</v>
      </c>
      <c r="E1288" s="12">
        <v>88.940484727300799</v>
      </c>
      <c r="F1288" s="12">
        <v>104.15369434252798</v>
      </c>
      <c r="G1288" s="12">
        <v>257.14550713683093</v>
      </c>
      <c r="H1288" s="12">
        <v>0.62758425188590772</v>
      </c>
      <c r="I1288" s="12">
        <v>999.21</v>
      </c>
      <c r="J1288" s="12">
        <v>1209.7370000000001</v>
      </c>
      <c r="K1288" s="12">
        <v>137085.68238536359</v>
      </c>
    </row>
    <row r="1289" spans="1:11" x14ac:dyDescent="0.25">
      <c r="A1289" s="16">
        <v>43630</v>
      </c>
      <c r="B1289" s="17">
        <v>13.3854166666667</v>
      </c>
      <c r="C1289" s="12">
        <v>2281.9589999999998</v>
      </c>
      <c r="D1289" s="12">
        <v>50.658999999999999</v>
      </c>
      <c r="E1289" s="12">
        <v>90.525455774870096</v>
      </c>
      <c r="F1289" s="12">
        <v>108.1061518534969</v>
      </c>
      <c r="G1289" s="12">
        <v>259.4499965379066</v>
      </c>
      <c r="H1289" s="12">
        <v>0.54497552741549804</v>
      </c>
      <c r="I1289" s="12">
        <v>1013.8929999999998</v>
      </c>
      <c r="J1289" s="12">
        <v>1217.4069999999999</v>
      </c>
      <c r="K1289" s="12">
        <v>138816.60507657766</v>
      </c>
    </row>
    <row r="1290" spans="1:11" x14ac:dyDescent="0.25">
      <c r="A1290" s="16">
        <v>43630</v>
      </c>
      <c r="B1290" s="17">
        <v>13.3958333333333</v>
      </c>
      <c r="C1290" s="12">
        <v>2281.288</v>
      </c>
      <c r="D1290" s="12">
        <v>50.645000000000003</v>
      </c>
      <c r="E1290" s="12">
        <v>91.108365491356579</v>
      </c>
      <c r="F1290" s="12">
        <v>106.85163469587788</v>
      </c>
      <c r="G1290" s="12">
        <v>263.03643236079597</v>
      </c>
      <c r="H1290" s="12">
        <v>0.53624038984338851</v>
      </c>
      <c r="I1290" s="12">
        <v>1020.2629999999999</v>
      </c>
      <c r="J1290" s="12">
        <v>1210.3800000000001</v>
      </c>
      <c r="K1290" s="12">
        <v>139682.58176553153</v>
      </c>
    </row>
    <row r="1291" spans="1:11" x14ac:dyDescent="0.25">
      <c r="A1291" s="16">
        <v>43630</v>
      </c>
      <c r="B1291" s="17">
        <v>13.40625</v>
      </c>
      <c r="C1291" s="12">
        <v>2292.7359999999999</v>
      </c>
      <c r="D1291" s="12">
        <v>50.899000000000001</v>
      </c>
      <c r="E1291" s="12">
        <v>91.733411845919136</v>
      </c>
      <c r="F1291" s="12">
        <v>105.77613345891345</v>
      </c>
      <c r="G1291" s="12">
        <v>261.28667030236983</v>
      </c>
      <c r="H1291" s="12">
        <v>0.57534608865144166</v>
      </c>
      <c r="I1291" s="12">
        <v>1030.848</v>
      </c>
      <c r="J1291" s="12">
        <v>1210.989</v>
      </c>
      <c r="K1291" s="12">
        <v>142869.10957603651</v>
      </c>
    </row>
    <row r="1292" spans="1:11" x14ac:dyDescent="0.25">
      <c r="A1292" s="16">
        <v>43630</v>
      </c>
      <c r="B1292" s="17">
        <v>13.4166666666667</v>
      </c>
      <c r="C1292" s="12">
        <v>2290.1990000000001</v>
      </c>
      <c r="D1292" s="12">
        <v>50.841999999999999</v>
      </c>
      <c r="E1292" s="12">
        <v>92.740322885069929</v>
      </c>
      <c r="F1292" s="12">
        <v>110.2156607297468</v>
      </c>
      <c r="G1292" s="12">
        <v>262.13804328279997</v>
      </c>
      <c r="H1292" s="12">
        <v>0.56258772565444204</v>
      </c>
      <c r="I1292" s="12">
        <v>1041.0999999999999</v>
      </c>
      <c r="J1292" s="12">
        <v>1198.2570000000001</v>
      </c>
      <c r="K1292" s="12">
        <v>143860.84634418218</v>
      </c>
    </row>
    <row r="1293" spans="1:11" x14ac:dyDescent="0.25">
      <c r="A1293" s="16">
        <v>43630</v>
      </c>
      <c r="B1293" s="17">
        <v>13.4270833333333</v>
      </c>
      <c r="C1293" s="12">
        <v>2301.8049999999998</v>
      </c>
      <c r="D1293" s="12">
        <v>51.1</v>
      </c>
      <c r="E1293" s="12">
        <v>93.111086129752209</v>
      </c>
      <c r="F1293" s="12">
        <v>107.94098384080232</v>
      </c>
      <c r="G1293" s="12">
        <v>257.43230433819463</v>
      </c>
      <c r="H1293" s="12">
        <v>0.64902019838895308</v>
      </c>
      <c r="I1293" s="12">
        <v>1052.8109999999999</v>
      </c>
      <c r="J1293" s="12">
        <v>1197.894</v>
      </c>
      <c r="K1293" s="12">
        <v>148419.40137321543</v>
      </c>
    </row>
    <row r="1294" spans="1:11" x14ac:dyDescent="0.25">
      <c r="A1294" s="16">
        <v>43630</v>
      </c>
      <c r="B1294" s="17">
        <v>13.4375</v>
      </c>
      <c r="C1294" s="12">
        <v>2327.6</v>
      </c>
      <c r="D1294" s="12">
        <v>51.673000000000002</v>
      </c>
      <c r="E1294" s="12">
        <v>94.865538987328236</v>
      </c>
      <c r="F1294" s="12">
        <v>106.19862977449888</v>
      </c>
      <c r="G1294" s="12">
        <v>258.76368176176118</v>
      </c>
      <c r="H1294" s="12">
        <v>0.66305685027369521</v>
      </c>
      <c r="I1294" s="12">
        <v>1064.1109999999996</v>
      </c>
      <c r="J1294" s="12">
        <v>1211.816</v>
      </c>
      <c r="K1294" s="12">
        <v>150905.02315653439</v>
      </c>
    </row>
    <row r="1295" spans="1:11" x14ac:dyDescent="0.25">
      <c r="A1295" s="16">
        <v>43630</v>
      </c>
      <c r="B1295" s="17">
        <v>13.4479166666667</v>
      </c>
      <c r="C1295" s="12">
        <v>2356.174</v>
      </c>
      <c r="D1295" s="12">
        <v>52.307000000000002</v>
      </c>
      <c r="E1295" s="12">
        <v>95.643564685038157</v>
      </c>
      <c r="F1295" s="12">
        <v>104.84191401002258</v>
      </c>
      <c r="G1295" s="12">
        <v>256.46653645201945</v>
      </c>
      <c r="H1295" s="12">
        <v>0.64063725245974423</v>
      </c>
      <c r="I1295" s="12">
        <v>1076.8870000000002</v>
      </c>
      <c r="J1295" s="12">
        <v>1226.98</v>
      </c>
      <c r="K1295" s="12">
        <v>154823.58690011507</v>
      </c>
    </row>
    <row r="1296" spans="1:11" x14ac:dyDescent="0.25">
      <c r="A1296" s="16">
        <v>43630</v>
      </c>
      <c r="B1296" s="17">
        <v>13.4583333333333</v>
      </c>
      <c r="C1296" s="12">
        <v>2381.1060000000002</v>
      </c>
      <c r="D1296" s="12">
        <v>52.860999999999997</v>
      </c>
      <c r="E1296" s="12">
        <v>96.703255663942144</v>
      </c>
      <c r="F1296" s="12">
        <v>107.32643661282331</v>
      </c>
      <c r="G1296" s="12">
        <v>260.55880029224187</v>
      </c>
      <c r="H1296" s="12">
        <v>0.59092394686208016</v>
      </c>
      <c r="I1296" s="12">
        <v>1090.5320000000004</v>
      </c>
      <c r="J1296" s="12">
        <v>1237.713</v>
      </c>
      <c r="K1296" s="12">
        <v>156338.14587103273</v>
      </c>
    </row>
    <row r="1297" spans="1:11" x14ac:dyDescent="0.25">
      <c r="A1297" s="16">
        <v>43630</v>
      </c>
      <c r="B1297" s="17">
        <v>13.46875</v>
      </c>
      <c r="C1297" s="12">
        <v>2409.6439999999998</v>
      </c>
      <c r="D1297" s="12">
        <v>53.494</v>
      </c>
      <c r="E1297" s="12">
        <v>98.106868681693825</v>
      </c>
      <c r="F1297" s="12">
        <v>111.58553571176527</v>
      </c>
      <c r="G1297" s="12">
        <v>257.56582965776653</v>
      </c>
      <c r="H1297" s="12">
        <v>0.65129227595150985</v>
      </c>
      <c r="I1297" s="12">
        <v>1106.6679999999997</v>
      </c>
      <c r="J1297" s="12">
        <v>1249.482</v>
      </c>
      <c r="K1297" s="12">
        <v>159689.61841820565</v>
      </c>
    </row>
    <row r="1298" spans="1:11" x14ac:dyDescent="0.25">
      <c r="A1298" s="16">
        <v>43630</v>
      </c>
      <c r="B1298" s="17">
        <v>13.4791666666667</v>
      </c>
      <c r="C1298" s="12">
        <v>2425.7820000000002</v>
      </c>
      <c r="D1298" s="12">
        <v>53.851999999999997</v>
      </c>
      <c r="E1298" s="12">
        <v>98.284111232506874</v>
      </c>
      <c r="F1298" s="12">
        <v>102.93489101363757</v>
      </c>
      <c r="G1298" s="12">
        <v>254.84198667879321</v>
      </c>
      <c r="H1298" s="12">
        <v>0.69428450927755192</v>
      </c>
      <c r="I1298" s="12">
        <v>1118.3960000000002</v>
      </c>
      <c r="J1298" s="12">
        <v>1253.5340000000001</v>
      </c>
      <c r="K1298" s="12">
        <v>165410.18164144622</v>
      </c>
    </row>
    <row r="1299" spans="1:11" x14ac:dyDescent="0.25">
      <c r="A1299" s="16">
        <v>43630</v>
      </c>
      <c r="B1299" s="17">
        <v>13.4895833333333</v>
      </c>
      <c r="C1299" s="12">
        <v>2439.837</v>
      </c>
      <c r="D1299" s="12">
        <v>54.164000000000001</v>
      </c>
      <c r="E1299" s="12">
        <v>97.621576919297254</v>
      </c>
      <c r="F1299" s="12">
        <v>102.87563530549683</v>
      </c>
      <c r="G1299" s="12">
        <v>246.84763021860201</v>
      </c>
      <c r="H1299" s="12">
        <v>0.61500476431013995</v>
      </c>
      <c r="I1299" s="12">
        <v>1133.1599999999999</v>
      </c>
      <c r="J1299" s="12">
        <v>1252.5129999999999</v>
      </c>
      <c r="K1299" s="12">
        <v>171300.03819807345</v>
      </c>
    </row>
    <row r="1300" spans="1:11" x14ac:dyDescent="0.25">
      <c r="A1300" s="16">
        <v>43630</v>
      </c>
      <c r="B1300" s="17">
        <v>13.5</v>
      </c>
      <c r="C1300" s="12">
        <v>2441.2979999999998</v>
      </c>
      <c r="D1300" s="12">
        <v>54.197000000000003</v>
      </c>
      <c r="E1300" s="12">
        <v>96.982800222412209</v>
      </c>
      <c r="F1300" s="12">
        <v>100.06211482894174</v>
      </c>
      <c r="G1300" s="12">
        <v>244.27502682551031</v>
      </c>
      <c r="H1300" s="12">
        <v>0.64269186721586735</v>
      </c>
      <c r="I1300" s="12">
        <v>1135.1929999999998</v>
      </c>
      <c r="J1300" s="12">
        <v>1251.9079999999999</v>
      </c>
      <c r="K1300" s="12">
        <v>173307.59156397986</v>
      </c>
    </row>
    <row r="1301" spans="1:11" x14ac:dyDescent="0.25">
      <c r="A1301" s="16">
        <v>43630</v>
      </c>
      <c r="B1301" s="17">
        <v>13.5104166666667</v>
      </c>
      <c r="C1301" s="12">
        <v>2465.9740000000002</v>
      </c>
      <c r="D1301" s="12">
        <v>54.744999999999997</v>
      </c>
      <c r="E1301" s="12">
        <v>96.486737466327455</v>
      </c>
      <c r="F1301" s="12">
        <v>99.53883215773574</v>
      </c>
      <c r="G1301" s="12">
        <v>245.53623289737254</v>
      </c>
      <c r="H1301" s="12">
        <v>0.65209280068857656</v>
      </c>
      <c r="I1301" s="12">
        <v>1149.9030000000002</v>
      </c>
      <c r="J1301" s="12">
        <v>1261.326</v>
      </c>
      <c r="K1301" s="12">
        <v>176922.276169469</v>
      </c>
    </row>
    <row r="1302" spans="1:11" x14ac:dyDescent="0.25">
      <c r="A1302" s="16">
        <v>43630</v>
      </c>
      <c r="B1302" s="17">
        <v>13.5208333333333</v>
      </c>
      <c r="C1302" s="12">
        <v>2476.7800000000002</v>
      </c>
      <c r="D1302" s="12">
        <v>54.984999999999999</v>
      </c>
      <c r="E1302" s="12">
        <v>97.171151115402012</v>
      </c>
      <c r="F1302" s="12">
        <v>99.236800000882511</v>
      </c>
      <c r="G1302" s="12">
        <v>245.18005937448967</v>
      </c>
      <c r="H1302" s="12">
        <v>0.70911220255892982</v>
      </c>
      <c r="I1302" s="12">
        <v>1155.809</v>
      </c>
      <c r="J1302" s="12">
        <v>1265.9860000000001</v>
      </c>
      <c r="K1302" s="12">
        <v>178377.96932666667</v>
      </c>
    </row>
    <row r="1303" spans="1:11" x14ac:dyDescent="0.25">
      <c r="A1303" s="16">
        <v>43630</v>
      </c>
      <c r="B1303" s="17">
        <v>13.53125</v>
      </c>
      <c r="C1303" s="12">
        <v>2479.9250000000002</v>
      </c>
      <c r="D1303" s="12">
        <v>55.054000000000002</v>
      </c>
      <c r="E1303" s="12">
        <v>97.470160940501245</v>
      </c>
      <c r="F1303" s="12">
        <v>99.581171362636596</v>
      </c>
      <c r="G1303" s="12">
        <v>246.04742239951574</v>
      </c>
      <c r="H1303" s="12">
        <v>0.82258789208508165</v>
      </c>
      <c r="I1303" s="12">
        <v>1157.6190000000001</v>
      </c>
      <c r="J1303" s="12">
        <v>1267.252</v>
      </c>
      <c r="K1303" s="12">
        <v>178424.41435131538</v>
      </c>
    </row>
    <row r="1304" spans="1:11" x14ac:dyDescent="0.25">
      <c r="A1304" s="16">
        <v>43630</v>
      </c>
      <c r="B1304" s="17">
        <v>13.5416666666667</v>
      </c>
      <c r="C1304" s="12">
        <v>2479.944</v>
      </c>
      <c r="D1304" s="12">
        <v>55.055</v>
      </c>
      <c r="E1304" s="12">
        <v>96.618643313733628</v>
      </c>
      <c r="F1304" s="12">
        <v>100.94210208682252</v>
      </c>
      <c r="G1304" s="12">
        <v>243.72023985559682</v>
      </c>
      <c r="H1304" s="12">
        <v>0.72256808159521146</v>
      </c>
      <c r="I1304" s="12">
        <v>1156.0820000000001</v>
      </c>
      <c r="J1304" s="12">
        <v>1268.807</v>
      </c>
      <c r="K1304" s="12">
        <v>178519.61166556302</v>
      </c>
    </row>
    <row r="1305" spans="1:11" x14ac:dyDescent="0.25">
      <c r="A1305" s="16">
        <v>43630</v>
      </c>
      <c r="B1305" s="17">
        <v>13.5520833333333</v>
      </c>
      <c r="C1305" s="12">
        <v>2478.9879999999998</v>
      </c>
      <c r="D1305" s="12">
        <v>55.033999999999999</v>
      </c>
      <c r="E1305" s="12">
        <v>96.247322710678816</v>
      </c>
      <c r="F1305" s="12">
        <v>101.43403626761342</v>
      </c>
      <c r="G1305" s="12">
        <v>233.65374653483673</v>
      </c>
      <c r="H1305" s="12">
        <v>0.69695946530255426</v>
      </c>
      <c r="I1305" s="12">
        <v>1157.7949999999996</v>
      </c>
      <c r="J1305" s="12">
        <v>1266.1590000000001</v>
      </c>
      <c r="K1305" s="12">
        <v>181440.73375539205</v>
      </c>
    </row>
    <row r="1306" spans="1:11" x14ac:dyDescent="0.25">
      <c r="A1306" s="16">
        <v>43630</v>
      </c>
      <c r="B1306" s="17">
        <v>13.5625</v>
      </c>
      <c r="C1306" s="12">
        <v>2463.4830000000002</v>
      </c>
      <c r="D1306" s="12">
        <v>54.689</v>
      </c>
      <c r="E1306" s="12">
        <v>96.218900884815724</v>
      </c>
      <c r="F1306" s="12">
        <v>100.62826411986234</v>
      </c>
      <c r="G1306" s="12">
        <v>228.5572403164235</v>
      </c>
      <c r="H1306" s="12">
        <v>0.69792774706172656</v>
      </c>
      <c r="I1306" s="12">
        <v>1157.2930000000003</v>
      </c>
      <c r="J1306" s="12">
        <v>1251.501</v>
      </c>
      <c r="K1306" s="12">
        <v>182797.66673295927</v>
      </c>
    </row>
    <row r="1307" spans="1:11" x14ac:dyDescent="0.25">
      <c r="A1307" s="16">
        <v>43630</v>
      </c>
      <c r="B1307" s="17">
        <v>13.5729166666667</v>
      </c>
      <c r="C1307" s="12">
        <v>2440.5039999999999</v>
      </c>
      <c r="D1307" s="12">
        <v>54.179000000000002</v>
      </c>
      <c r="E1307" s="12">
        <v>97.059024587949452</v>
      </c>
      <c r="F1307" s="12">
        <v>100.4724282982104</v>
      </c>
      <c r="G1307" s="12">
        <v>230.81529001681747</v>
      </c>
      <c r="H1307" s="12">
        <v>0.65343452985368444</v>
      </c>
      <c r="I1307" s="12">
        <v>1155.7909999999997</v>
      </c>
      <c r="J1307" s="12">
        <v>1230.5340000000001</v>
      </c>
      <c r="K1307" s="12">
        <v>181697.70564179216</v>
      </c>
    </row>
    <row r="1308" spans="1:11" x14ac:dyDescent="0.25">
      <c r="A1308" s="16">
        <v>43630</v>
      </c>
      <c r="B1308" s="17">
        <v>13.5833333333333</v>
      </c>
      <c r="C1308" s="12">
        <v>2427.732</v>
      </c>
      <c r="D1308" s="12">
        <v>53.896000000000001</v>
      </c>
      <c r="E1308" s="12">
        <v>97.273120951273597</v>
      </c>
      <c r="F1308" s="12">
        <v>100.32382590534657</v>
      </c>
      <c r="G1308" s="12">
        <v>228.53640058769909</v>
      </c>
      <c r="H1308" s="12">
        <v>0.669154311159048</v>
      </c>
      <c r="I1308" s="12">
        <v>1151.5589999999997</v>
      </c>
      <c r="J1308" s="12">
        <v>1222.277</v>
      </c>
      <c r="K1308" s="12">
        <v>181189.12456113039</v>
      </c>
    </row>
    <row r="1309" spans="1:11" x14ac:dyDescent="0.25">
      <c r="A1309" s="16">
        <v>43630</v>
      </c>
      <c r="B1309" s="17">
        <v>13.59375</v>
      </c>
      <c r="C1309" s="12">
        <v>2427.5940000000001</v>
      </c>
      <c r="D1309" s="12">
        <v>53.893000000000001</v>
      </c>
      <c r="E1309" s="12">
        <v>98.4206312479877</v>
      </c>
      <c r="F1309" s="12">
        <v>100.53518412284217</v>
      </c>
      <c r="G1309" s="12">
        <v>222.97564643062861</v>
      </c>
      <c r="H1309" s="12">
        <v>0.75765905728358851</v>
      </c>
      <c r="I1309" s="12">
        <v>1152.9590000000001</v>
      </c>
      <c r="J1309" s="12">
        <v>1220.742</v>
      </c>
      <c r="K1309" s="12">
        <v>182567.46978531452</v>
      </c>
    </row>
    <row r="1310" spans="1:11" x14ac:dyDescent="0.25">
      <c r="A1310" s="16">
        <v>43630</v>
      </c>
      <c r="B1310" s="17">
        <v>13.6041666666667</v>
      </c>
      <c r="C1310" s="12">
        <v>2419.7240000000002</v>
      </c>
      <c r="D1310" s="12">
        <v>53.718000000000004</v>
      </c>
      <c r="E1310" s="12">
        <v>99.294010954943118</v>
      </c>
      <c r="F1310" s="12">
        <v>98.849882391222167</v>
      </c>
      <c r="G1310" s="12">
        <v>216.79207556450137</v>
      </c>
      <c r="H1310" s="12">
        <v>0.80329419948421066</v>
      </c>
      <c r="I1310" s="12">
        <v>1154.6640000000002</v>
      </c>
      <c r="J1310" s="12">
        <v>1211.3420000000001</v>
      </c>
      <c r="K1310" s="12">
        <v>184731.18422246233</v>
      </c>
    </row>
    <row r="1311" spans="1:11" x14ac:dyDescent="0.25">
      <c r="A1311" s="16">
        <v>43630</v>
      </c>
      <c r="B1311" s="17">
        <v>13.6145833333333</v>
      </c>
      <c r="C1311" s="12">
        <v>2402.6030000000001</v>
      </c>
      <c r="D1311" s="12">
        <v>53.338000000000001</v>
      </c>
      <c r="E1311" s="12">
        <v>99.621269186349892</v>
      </c>
      <c r="F1311" s="12">
        <v>97.89231720892424</v>
      </c>
      <c r="G1311" s="12">
        <v>211.83069466390728</v>
      </c>
      <c r="H1311" s="12">
        <v>0.74459591934584313</v>
      </c>
      <c r="I1311" s="12">
        <v>1153.8109999999999</v>
      </c>
      <c r="J1311" s="12">
        <v>1195.454</v>
      </c>
      <c r="K1311" s="12">
        <v>185930.53075536815</v>
      </c>
    </row>
    <row r="1312" spans="1:11" x14ac:dyDescent="0.25">
      <c r="A1312" s="16">
        <v>43630</v>
      </c>
      <c r="B1312" s="17">
        <v>13.625</v>
      </c>
      <c r="C1312" s="12">
        <v>2383.86</v>
      </c>
      <c r="D1312" s="12">
        <v>52.921999999999997</v>
      </c>
      <c r="E1312" s="12">
        <v>99.858620163009249</v>
      </c>
      <c r="F1312" s="12">
        <v>97.421137454872976</v>
      </c>
      <c r="G1312" s="12">
        <v>209.94336753878184</v>
      </c>
      <c r="H1312" s="12">
        <v>0.80520492907517482</v>
      </c>
      <c r="I1312" s="12">
        <v>1153.7800000000002</v>
      </c>
      <c r="J1312" s="12">
        <v>1177.1579999999999</v>
      </c>
      <c r="K1312" s="12">
        <v>186437.91747856518</v>
      </c>
    </row>
    <row r="1313" spans="1:11" x14ac:dyDescent="0.25">
      <c r="A1313" s="16">
        <v>43630</v>
      </c>
      <c r="B1313" s="17">
        <v>13.6354166666667</v>
      </c>
      <c r="C1313" s="12">
        <v>2378.6970000000001</v>
      </c>
      <c r="D1313" s="12">
        <v>52.807000000000002</v>
      </c>
      <c r="E1313" s="12">
        <v>100.18350228767004</v>
      </c>
      <c r="F1313" s="12">
        <v>97.344304885275236</v>
      </c>
      <c r="G1313" s="12">
        <v>203.96224614032784</v>
      </c>
      <c r="H1313" s="12">
        <v>0.78659240192663671</v>
      </c>
      <c r="I1313" s="12">
        <v>1155.4140000000002</v>
      </c>
      <c r="J1313" s="12">
        <v>1170.4760000000001</v>
      </c>
      <c r="K1313" s="12">
        <v>188284.33857120012</v>
      </c>
    </row>
    <row r="1314" spans="1:11" x14ac:dyDescent="0.25">
      <c r="A1314" s="16">
        <v>43630</v>
      </c>
      <c r="B1314" s="17">
        <v>13.6458333333333</v>
      </c>
      <c r="C1314" s="12">
        <v>2376.1999999999998</v>
      </c>
      <c r="D1314" s="12">
        <v>52.752000000000002</v>
      </c>
      <c r="E1314" s="12">
        <v>100.80689209722449</v>
      </c>
      <c r="F1314" s="12">
        <v>96.238514346323299</v>
      </c>
      <c r="G1314" s="12">
        <v>203.43281069543877</v>
      </c>
      <c r="H1314" s="12">
        <v>0.7891931262868862</v>
      </c>
      <c r="I1314" s="12">
        <v>1162.9589999999998</v>
      </c>
      <c r="J1314" s="12">
        <v>1160.489</v>
      </c>
      <c r="K1314" s="12">
        <v>190422.89743368162</v>
      </c>
    </row>
    <row r="1315" spans="1:11" x14ac:dyDescent="0.25">
      <c r="A1315" s="16">
        <v>43630</v>
      </c>
      <c r="B1315" s="17">
        <v>13.65625</v>
      </c>
      <c r="C1315" s="12">
        <v>2369.5729999999999</v>
      </c>
      <c r="D1315" s="12">
        <v>52.604999999999997</v>
      </c>
      <c r="E1315" s="12">
        <v>100.72320810244763</v>
      </c>
      <c r="F1315" s="12">
        <v>95.471443984778503</v>
      </c>
      <c r="G1315" s="12">
        <v>198.8859684711843</v>
      </c>
      <c r="H1315" s="12">
        <v>0.70472599410375214</v>
      </c>
      <c r="I1315" s="12">
        <v>1164.5519999999999</v>
      </c>
      <c r="J1315" s="12">
        <v>1152.4159999999999</v>
      </c>
      <c r="K1315" s="12">
        <v>192191.66336187147</v>
      </c>
    </row>
    <row r="1316" spans="1:11" x14ac:dyDescent="0.25">
      <c r="A1316" s="16">
        <v>43630</v>
      </c>
      <c r="B1316" s="17">
        <v>13.6666666666667</v>
      </c>
      <c r="C1316" s="12">
        <v>2351.2130000000002</v>
      </c>
      <c r="D1316" s="12">
        <v>52.197000000000003</v>
      </c>
      <c r="E1316" s="12">
        <v>100.05024877187708</v>
      </c>
      <c r="F1316" s="12">
        <v>95.644333611873805</v>
      </c>
      <c r="G1316" s="12">
        <v>201.12476353428522</v>
      </c>
      <c r="H1316" s="12">
        <v>0.6766049466203744</v>
      </c>
      <c r="I1316" s="12">
        <v>1165.6220000000001</v>
      </c>
      <c r="J1316" s="12">
        <v>1133.394</v>
      </c>
      <c r="K1316" s="12">
        <v>192031.51228383591</v>
      </c>
    </row>
    <row r="1317" spans="1:11" x14ac:dyDescent="0.25">
      <c r="A1317" s="16">
        <v>43630</v>
      </c>
      <c r="B1317" s="17">
        <v>13.6770833333333</v>
      </c>
      <c r="C1317" s="12">
        <v>2347.1660000000002</v>
      </c>
      <c r="D1317" s="12">
        <v>52.106999999999999</v>
      </c>
      <c r="E1317" s="12">
        <v>98.586805144681406</v>
      </c>
      <c r="F1317" s="12">
        <v>92.456156830377196</v>
      </c>
      <c r="G1317" s="12">
        <v>202.05558984382947</v>
      </c>
      <c r="H1317" s="12">
        <v>0.70859814010522482</v>
      </c>
      <c r="I1317" s="12">
        <v>1167.7540000000001</v>
      </c>
      <c r="J1317" s="12">
        <v>1127.3050000000001</v>
      </c>
      <c r="K1317" s="12">
        <v>193486.71251025176</v>
      </c>
    </row>
    <row r="1318" spans="1:11" x14ac:dyDescent="0.25">
      <c r="A1318" s="16">
        <v>43630</v>
      </c>
      <c r="B1318" s="17">
        <v>13.6875</v>
      </c>
      <c r="C1318" s="12">
        <v>2340.8040000000001</v>
      </c>
      <c r="D1318" s="12">
        <v>51.966000000000001</v>
      </c>
      <c r="E1318" s="12">
        <v>99.23231328122958</v>
      </c>
      <c r="F1318" s="12">
        <v>89.585963234748533</v>
      </c>
      <c r="G1318" s="12">
        <v>199.04469127868222</v>
      </c>
      <c r="H1318" s="12">
        <v>0.69717758213246572</v>
      </c>
      <c r="I1318" s="12">
        <v>1170.0650000000003</v>
      </c>
      <c r="J1318" s="12">
        <v>1118.7729999999999</v>
      </c>
      <c r="K1318" s="12">
        <v>195376.2136558019</v>
      </c>
    </row>
    <row r="1319" spans="1:11" x14ac:dyDescent="0.25">
      <c r="A1319" s="16">
        <v>43630</v>
      </c>
      <c r="B1319" s="17">
        <v>13.6979166666667</v>
      </c>
      <c r="C1319" s="12">
        <v>2339.35</v>
      </c>
      <c r="D1319" s="12">
        <v>51.933999999999997</v>
      </c>
      <c r="E1319" s="12">
        <v>99.255767197636075</v>
      </c>
      <c r="F1319" s="12">
        <v>89.040705672771168</v>
      </c>
      <c r="G1319" s="12">
        <v>198.27271200010233</v>
      </c>
      <c r="H1319" s="12">
        <v>0.68821124726088478</v>
      </c>
      <c r="I1319" s="12">
        <v>1171.9089999999997</v>
      </c>
      <c r="J1319" s="12">
        <v>1115.5070000000001</v>
      </c>
      <c r="K1319" s="12">
        <v>196162.9009705573</v>
      </c>
    </row>
    <row r="1320" spans="1:11" x14ac:dyDescent="0.25">
      <c r="A1320" s="16">
        <v>43630</v>
      </c>
      <c r="B1320" s="17">
        <v>13.7083333333333</v>
      </c>
      <c r="C1320" s="12">
        <v>2336.9490000000001</v>
      </c>
      <c r="D1320" s="12">
        <v>51.88</v>
      </c>
      <c r="E1320" s="12">
        <v>100.13516568478757</v>
      </c>
      <c r="F1320" s="12">
        <v>88.433346106179044</v>
      </c>
      <c r="G1320" s="12">
        <v>205.94130981092576</v>
      </c>
      <c r="H1320" s="12">
        <v>0.60689650824168928</v>
      </c>
      <c r="I1320" s="12">
        <v>1177.297</v>
      </c>
      <c r="J1320" s="12">
        <v>1107.7719999999999</v>
      </c>
      <c r="K1320" s="12">
        <v>195545.07047246644</v>
      </c>
    </row>
    <row r="1321" spans="1:11" x14ac:dyDescent="0.25">
      <c r="A1321" s="16">
        <v>43630</v>
      </c>
      <c r="B1321" s="17">
        <v>13.71875</v>
      </c>
      <c r="C1321" s="12">
        <v>2341.5279999999998</v>
      </c>
      <c r="D1321" s="12">
        <v>51.981999999999999</v>
      </c>
      <c r="E1321" s="12">
        <v>100.23370854317368</v>
      </c>
      <c r="F1321" s="12">
        <v>88.432864458766517</v>
      </c>
      <c r="G1321" s="12">
        <v>218.81620750871187</v>
      </c>
      <c r="H1321" s="12">
        <v>0.61173628197885688</v>
      </c>
      <c r="I1321" s="12">
        <v>1182.8239999999998</v>
      </c>
      <c r="J1321" s="12">
        <v>1106.722</v>
      </c>
      <c r="K1321" s="12">
        <v>193682.37080184222</v>
      </c>
    </row>
    <row r="1322" spans="1:11" x14ac:dyDescent="0.25">
      <c r="A1322" s="16">
        <v>43630</v>
      </c>
      <c r="B1322" s="17">
        <v>13.7291666666667</v>
      </c>
      <c r="C1322" s="12">
        <v>2339.6689999999999</v>
      </c>
      <c r="D1322" s="12">
        <v>51.941000000000003</v>
      </c>
      <c r="E1322" s="12">
        <v>100.72741244818957</v>
      </c>
      <c r="F1322" s="12">
        <v>88.833799969591311</v>
      </c>
      <c r="G1322" s="12">
        <v>208.14188379788243</v>
      </c>
      <c r="H1322" s="12">
        <v>0.61642170617521741</v>
      </c>
      <c r="I1322" s="12">
        <v>1187.6030000000001</v>
      </c>
      <c r="J1322" s="12">
        <v>1100.125</v>
      </c>
      <c r="K1322" s="12">
        <v>197320.87051954042</v>
      </c>
    </row>
    <row r="1323" spans="1:11" x14ac:dyDescent="0.25">
      <c r="A1323" s="16">
        <v>43630</v>
      </c>
      <c r="B1323" s="17">
        <v>13.7395833333333</v>
      </c>
      <c r="C1323" s="12">
        <v>2328.6680000000001</v>
      </c>
      <c r="D1323" s="12">
        <v>51.695999999999998</v>
      </c>
      <c r="E1323" s="12">
        <v>101.86129162272498</v>
      </c>
      <c r="F1323" s="12">
        <v>88.546465686720268</v>
      </c>
      <c r="G1323" s="12">
        <v>202.09472520468631</v>
      </c>
      <c r="H1323" s="12">
        <v>0.60179708718375735</v>
      </c>
      <c r="I1323" s="12">
        <v>1186.5040000000001</v>
      </c>
      <c r="J1323" s="12">
        <v>1090.4680000000001</v>
      </c>
      <c r="K1323" s="12">
        <v>198349.93009967118</v>
      </c>
    </row>
    <row r="1324" spans="1:11" x14ac:dyDescent="0.25">
      <c r="A1324" s="16">
        <v>43630</v>
      </c>
      <c r="B1324" s="17">
        <v>13.75</v>
      </c>
      <c r="C1324" s="12">
        <v>2310.8470000000002</v>
      </c>
      <c r="D1324" s="12">
        <v>51.301000000000002</v>
      </c>
      <c r="E1324" s="12">
        <v>104.2903474141218</v>
      </c>
      <c r="F1324" s="12">
        <v>87.452849276484883</v>
      </c>
      <c r="G1324" s="12">
        <v>200.28716445181036</v>
      </c>
      <c r="H1324" s="12">
        <v>0.6141097331805031</v>
      </c>
      <c r="I1324" s="12">
        <v>1186.0210000000002</v>
      </c>
      <c r="J1324" s="12">
        <v>1073.5250000000001</v>
      </c>
      <c r="K1324" s="12">
        <v>198344.13228110067</v>
      </c>
    </row>
    <row r="1325" spans="1:11" x14ac:dyDescent="0.25">
      <c r="A1325" s="16">
        <v>43630</v>
      </c>
      <c r="B1325" s="17">
        <v>13.7604166666667</v>
      </c>
      <c r="C1325" s="12">
        <v>2304.3470000000002</v>
      </c>
      <c r="D1325" s="12">
        <v>51.156999999999996</v>
      </c>
      <c r="E1325" s="12">
        <v>106.1630982920895</v>
      </c>
      <c r="F1325" s="12">
        <v>87.16410928057725</v>
      </c>
      <c r="G1325" s="12">
        <v>197.9471670150968</v>
      </c>
      <c r="H1325" s="12">
        <v>0.83187208236696852</v>
      </c>
      <c r="I1325" s="12">
        <v>1186.2750000000001</v>
      </c>
      <c r="J1325" s="12">
        <v>1066.915</v>
      </c>
      <c r="K1325" s="12">
        <v>198542.18833246743</v>
      </c>
    </row>
    <row r="1326" spans="1:11" x14ac:dyDescent="0.25">
      <c r="A1326" s="16">
        <v>43630</v>
      </c>
      <c r="B1326" s="17">
        <v>13.7708333333333</v>
      </c>
      <c r="C1326" s="12">
        <v>2305.7190000000001</v>
      </c>
      <c r="D1326" s="12">
        <v>51.186999999999998</v>
      </c>
      <c r="E1326" s="12">
        <v>107.51866460233516</v>
      </c>
      <c r="F1326" s="12">
        <v>86.614558300488241</v>
      </c>
      <c r="G1326" s="12">
        <v>196.83115829970993</v>
      </c>
      <c r="H1326" s="12">
        <v>1.4919995614827215</v>
      </c>
      <c r="I1326" s="12">
        <v>1183.7430000000002</v>
      </c>
      <c r="J1326" s="12">
        <v>1070.789</v>
      </c>
      <c r="K1326" s="12">
        <v>197821.65480899601</v>
      </c>
    </row>
    <row r="1327" spans="1:11" x14ac:dyDescent="0.25">
      <c r="A1327" s="16">
        <v>43630</v>
      </c>
      <c r="B1327" s="17">
        <v>13.78125</v>
      </c>
      <c r="C1327" s="12">
        <v>2308.7910000000002</v>
      </c>
      <c r="D1327" s="12">
        <v>51.255000000000003</v>
      </c>
      <c r="E1327" s="12">
        <v>109.48144611314201</v>
      </c>
      <c r="F1327" s="12">
        <v>86.290381259659227</v>
      </c>
      <c r="G1327" s="12">
        <v>200.53234679192761</v>
      </c>
      <c r="H1327" s="12">
        <v>3.6115310529731106</v>
      </c>
      <c r="I1327" s="12">
        <v>1181.5810000000001</v>
      </c>
      <c r="J1327" s="12">
        <v>1075.9549999999999</v>
      </c>
      <c r="K1327" s="12">
        <v>195416.32369557457</v>
      </c>
    </row>
    <row r="1328" spans="1:11" x14ac:dyDescent="0.25">
      <c r="A1328" s="16">
        <v>43630</v>
      </c>
      <c r="B1328" s="17">
        <v>13.7916666666667</v>
      </c>
      <c r="C1328" s="12">
        <v>2307.268</v>
      </c>
      <c r="D1328" s="12">
        <v>51.220999999999997</v>
      </c>
      <c r="E1328" s="12">
        <v>112.31317866135916</v>
      </c>
      <c r="F1328" s="12">
        <v>85.54489131747556</v>
      </c>
      <c r="G1328" s="12">
        <v>202.2879473532748</v>
      </c>
      <c r="H1328" s="12">
        <v>8.5026940309007237</v>
      </c>
      <c r="I1328" s="12">
        <v>1182.2819999999999</v>
      </c>
      <c r="J1328" s="12">
        <v>1073.7650000000001</v>
      </c>
      <c r="K1328" s="12">
        <v>193408.32215924741</v>
      </c>
    </row>
    <row r="1329" spans="1:11" x14ac:dyDescent="0.25">
      <c r="A1329" s="16">
        <v>43630</v>
      </c>
      <c r="B1329" s="17">
        <v>13.8020833333333</v>
      </c>
      <c r="C1329" s="12">
        <v>2307.096</v>
      </c>
      <c r="D1329" s="12">
        <v>51.218000000000004</v>
      </c>
      <c r="E1329" s="12">
        <v>115.85496161821906</v>
      </c>
      <c r="F1329" s="12">
        <v>83.687427878379154</v>
      </c>
      <c r="G1329" s="12">
        <v>196.94157308559136</v>
      </c>
      <c r="H1329" s="12">
        <v>13.841002396358293</v>
      </c>
      <c r="I1329" s="12">
        <v>1182.8770000000002</v>
      </c>
      <c r="J1329" s="12">
        <v>1073.001</v>
      </c>
      <c r="K1329" s="12">
        <v>193138.00875536306</v>
      </c>
    </row>
    <row r="1330" spans="1:11" x14ac:dyDescent="0.25">
      <c r="A1330" s="16">
        <v>43630</v>
      </c>
      <c r="B1330" s="17">
        <v>13.8125</v>
      </c>
      <c r="C1330" s="12">
        <v>2299.5729999999999</v>
      </c>
      <c r="D1330" s="12">
        <v>51.051000000000002</v>
      </c>
      <c r="E1330" s="12">
        <v>120.09054099861356</v>
      </c>
      <c r="F1330" s="12">
        <v>83.295393037385736</v>
      </c>
      <c r="G1330" s="12">
        <v>195.62913228724412</v>
      </c>
      <c r="H1330" s="12">
        <v>20.665461064323132</v>
      </c>
      <c r="I1330" s="12">
        <v>1184.4739999999999</v>
      </c>
      <c r="J1330" s="12">
        <v>1064.048</v>
      </c>
      <c r="K1330" s="12">
        <v>191198.36815310831</v>
      </c>
    </row>
    <row r="1331" spans="1:11" x14ac:dyDescent="0.25">
      <c r="A1331" s="16">
        <v>43630</v>
      </c>
      <c r="B1331" s="17">
        <v>13.8229166666667</v>
      </c>
      <c r="C1331" s="12">
        <v>2288.567</v>
      </c>
      <c r="D1331" s="12">
        <v>50.805999999999997</v>
      </c>
      <c r="E1331" s="12">
        <v>123.23392315545539</v>
      </c>
      <c r="F1331" s="12">
        <v>81.490152382447221</v>
      </c>
      <c r="G1331" s="12">
        <v>196.87071602035266</v>
      </c>
      <c r="H1331" s="12">
        <v>28.430727927220317</v>
      </c>
      <c r="I1331" s="12">
        <v>1183.9949999999999</v>
      </c>
      <c r="J1331" s="12">
        <v>1053.7660000000001</v>
      </c>
      <c r="K1331" s="12">
        <v>188492.37012863107</v>
      </c>
    </row>
    <row r="1332" spans="1:11" x14ac:dyDescent="0.25">
      <c r="A1332" s="16">
        <v>43630</v>
      </c>
      <c r="B1332" s="17">
        <v>13.8333333333333</v>
      </c>
      <c r="C1332" s="12">
        <v>2265.4940000000001</v>
      </c>
      <c r="D1332" s="12">
        <v>50.293999999999997</v>
      </c>
      <c r="E1332" s="12">
        <v>128.43674708711114</v>
      </c>
      <c r="F1332" s="12">
        <v>78.402140827554959</v>
      </c>
      <c r="G1332" s="12">
        <v>188.57870522783381</v>
      </c>
      <c r="H1332" s="12">
        <v>42.334324294563665</v>
      </c>
      <c r="I1332" s="12">
        <v>1178.3240000000003</v>
      </c>
      <c r="J1332" s="12">
        <v>1036.876</v>
      </c>
      <c r="K1332" s="12">
        <v>185143.0206407342</v>
      </c>
    </row>
    <row r="1333" spans="1:11" x14ac:dyDescent="0.25">
      <c r="A1333" s="16">
        <v>43630</v>
      </c>
      <c r="B1333" s="17">
        <v>13.84375</v>
      </c>
      <c r="C1333" s="12">
        <v>2259.4229999999998</v>
      </c>
      <c r="D1333" s="12">
        <v>50.158999999999999</v>
      </c>
      <c r="E1333" s="12">
        <v>132.22386953637525</v>
      </c>
      <c r="F1333" s="12">
        <v>68.098318754642548</v>
      </c>
      <c r="G1333" s="12">
        <v>172.10002017337061</v>
      </c>
      <c r="H1333" s="12">
        <v>64.633717171423257</v>
      </c>
      <c r="I1333" s="12">
        <v>1181.1139999999996</v>
      </c>
      <c r="J1333" s="12">
        <v>1028.1500000000001</v>
      </c>
      <c r="K1333" s="12">
        <v>186014.51859104694</v>
      </c>
    </row>
    <row r="1334" spans="1:11" x14ac:dyDescent="0.25">
      <c r="A1334" s="16">
        <v>43630</v>
      </c>
      <c r="B1334" s="17">
        <v>13.8541666666667</v>
      </c>
      <c r="C1334" s="12">
        <v>2269.1729999999998</v>
      </c>
      <c r="D1334" s="12">
        <v>50.375999999999998</v>
      </c>
      <c r="E1334" s="12">
        <v>135.35731242316839</v>
      </c>
      <c r="F1334" s="12">
        <v>64.23052875647511</v>
      </c>
      <c r="G1334" s="12">
        <v>161.68445394306752</v>
      </c>
      <c r="H1334" s="12">
        <v>74.806379708498</v>
      </c>
      <c r="I1334" s="12">
        <v>1194.4089999999997</v>
      </c>
      <c r="J1334" s="12">
        <v>1024.3879999999999</v>
      </c>
      <c r="K1334" s="12">
        <v>189582.58129219766</v>
      </c>
    </row>
    <row r="1335" spans="1:11" x14ac:dyDescent="0.25">
      <c r="A1335" s="16">
        <v>43630</v>
      </c>
      <c r="B1335" s="17">
        <v>13.8645833333333</v>
      </c>
      <c r="C1335" s="12">
        <v>2312.3069999999998</v>
      </c>
      <c r="D1335" s="12">
        <v>51.332999999999998</v>
      </c>
      <c r="E1335" s="12">
        <v>136.00474974442389</v>
      </c>
      <c r="F1335" s="12">
        <v>63.199975466279426</v>
      </c>
      <c r="G1335" s="12">
        <v>158.70019882699535</v>
      </c>
      <c r="H1335" s="12">
        <v>75.109806379844059</v>
      </c>
      <c r="I1335" s="12">
        <v>1244.9699999999998</v>
      </c>
      <c r="J1335" s="12">
        <v>1016.004</v>
      </c>
      <c r="K1335" s="12">
        <v>202988.81739561426</v>
      </c>
    </row>
    <row r="1336" spans="1:11" x14ac:dyDescent="0.25">
      <c r="A1336" s="16">
        <v>43630</v>
      </c>
      <c r="B1336" s="17">
        <v>13.875</v>
      </c>
      <c r="C1336" s="12">
        <v>2352.7489999999998</v>
      </c>
      <c r="D1336" s="12">
        <v>52.231000000000002</v>
      </c>
      <c r="E1336" s="12">
        <v>135.83178401319694</v>
      </c>
      <c r="F1336" s="12">
        <v>61.439835316113545</v>
      </c>
      <c r="G1336" s="12">
        <v>152.60623780059566</v>
      </c>
      <c r="H1336" s="12">
        <v>75.553975633537405</v>
      </c>
      <c r="I1336" s="12">
        <v>1304.0749999999996</v>
      </c>
      <c r="J1336" s="12">
        <v>996.44299999999998</v>
      </c>
      <c r="K1336" s="12">
        <v>219660.79180913902</v>
      </c>
    </row>
    <row r="1337" spans="1:11" x14ac:dyDescent="0.25">
      <c r="A1337" s="16">
        <v>43630</v>
      </c>
      <c r="B1337" s="17">
        <v>13.8854166666667</v>
      </c>
      <c r="C1337" s="12">
        <v>2361.5749999999998</v>
      </c>
      <c r="D1337" s="12">
        <v>52.427</v>
      </c>
      <c r="E1337" s="12">
        <v>139.51380127004808</v>
      </c>
      <c r="F1337" s="12">
        <v>59.912241510794175</v>
      </c>
      <c r="G1337" s="12">
        <v>135.76738419656999</v>
      </c>
      <c r="H1337" s="12">
        <v>77.869795267337764</v>
      </c>
      <c r="I1337" s="12">
        <v>1341.3599999999997</v>
      </c>
      <c r="J1337" s="12">
        <v>967.78800000000001</v>
      </c>
      <c r="K1337" s="12">
        <v>232074.19443881244</v>
      </c>
    </row>
    <row r="1338" spans="1:11" x14ac:dyDescent="0.25">
      <c r="A1338" s="16">
        <v>43630</v>
      </c>
      <c r="B1338" s="17">
        <v>13.8958333333333</v>
      </c>
      <c r="C1338" s="12">
        <v>2335.8739999999998</v>
      </c>
      <c r="D1338" s="12">
        <v>51.856000000000002</v>
      </c>
      <c r="E1338" s="12">
        <v>141.98972952011974</v>
      </c>
      <c r="F1338" s="12">
        <v>58.507112553459045</v>
      </c>
      <c r="G1338" s="12">
        <v>125.44240668690972</v>
      </c>
      <c r="H1338" s="12">
        <v>79.71893415933215</v>
      </c>
      <c r="I1338" s="12">
        <v>1349.7059999999997</v>
      </c>
      <c r="J1338" s="12">
        <v>934.31200000000001</v>
      </c>
      <c r="K1338" s="12">
        <v>236011.95427004478</v>
      </c>
    </row>
    <row r="1339" spans="1:11" x14ac:dyDescent="0.25">
      <c r="A1339" s="16">
        <v>43630</v>
      </c>
      <c r="B1339" s="17">
        <v>13.90625</v>
      </c>
      <c r="C1339" s="12">
        <v>2309.203</v>
      </c>
      <c r="D1339" s="12">
        <v>51.264000000000003</v>
      </c>
      <c r="E1339" s="12">
        <v>140.34903040035317</v>
      </c>
      <c r="F1339" s="12">
        <v>56.694858589138143</v>
      </c>
      <c r="G1339" s="12">
        <v>128.23371294601947</v>
      </c>
      <c r="H1339" s="12">
        <v>79.961125266456989</v>
      </c>
      <c r="I1339" s="12">
        <v>1357.5989999999997</v>
      </c>
      <c r="J1339" s="12">
        <v>900.34</v>
      </c>
      <c r="K1339" s="12">
        <v>238090.06819950801</v>
      </c>
    </row>
    <row r="1340" spans="1:11" x14ac:dyDescent="0.25">
      <c r="A1340" s="16">
        <v>43630</v>
      </c>
      <c r="B1340" s="17">
        <v>13.9166666666667</v>
      </c>
      <c r="C1340" s="12">
        <v>2281.9070000000002</v>
      </c>
      <c r="D1340" s="12">
        <v>50.658000000000001</v>
      </c>
      <c r="E1340" s="12">
        <v>136.91365285118084</v>
      </c>
      <c r="F1340" s="12">
        <v>55.831718093695393</v>
      </c>
      <c r="G1340" s="12">
        <v>114.4988310971119</v>
      </c>
      <c r="H1340" s="12">
        <v>78.976252566706421</v>
      </c>
      <c r="I1340" s="12">
        <v>1359.9650000000001</v>
      </c>
      <c r="J1340" s="12">
        <v>871.28399999999999</v>
      </c>
      <c r="K1340" s="12">
        <v>243436.13634782642</v>
      </c>
    </row>
    <row r="1341" spans="1:11" x14ac:dyDescent="0.25">
      <c r="A1341" s="16">
        <v>43630</v>
      </c>
      <c r="B1341" s="17">
        <v>13.9270833333333</v>
      </c>
      <c r="C1341" s="12">
        <v>2262.7139999999999</v>
      </c>
      <c r="D1341" s="12">
        <v>50.231999999999999</v>
      </c>
      <c r="E1341" s="12">
        <v>131.19087136448218</v>
      </c>
      <c r="F1341" s="12">
        <v>54.542727185979984</v>
      </c>
      <c r="G1341" s="12">
        <v>108.90618629174536</v>
      </c>
      <c r="H1341" s="12">
        <v>79.228573189458444</v>
      </c>
      <c r="I1341" s="12">
        <v>1353.3629999999998</v>
      </c>
      <c r="J1341" s="12">
        <v>859.11900000000003</v>
      </c>
      <c r="K1341" s="12">
        <v>244873.66049208344</v>
      </c>
    </row>
    <row r="1342" spans="1:11" x14ac:dyDescent="0.25">
      <c r="A1342" s="16">
        <v>43630</v>
      </c>
      <c r="B1342" s="17">
        <v>13.9375</v>
      </c>
      <c r="C1342" s="12">
        <v>2227.6089999999999</v>
      </c>
      <c r="D1342" s="12">
        <v>49.453000000000003</v>
      </c>
      <c r="E1342" s="12">
        <v>123.20319942225811</v>
      </c>
      <c r="F1342" s="12">
        <v>52.904064615572693</v>
      </c>
      <c r="G1342" s="12">
        <v>103.67827649056652</v>
      </c>
      <c r="H1342" s="12">
        <v>78.961671113264515</v>
      </c>
      <c r="I1342" s="12">
        <v>1333.1769999999999</v>
      </c>
      <c r="J1342" s="12">
        <v>844.97900000000004</v>
      </c>
      <c r="K1342" s="12">
        <v>243607.44708958454</v>
      </c>
    </row>
    <row r="1343" spans="1:11" x14ac:dyDescent="0.25">
      <c r="A1343" s="16">
        <v>43630</v>
      </c>
      <c r="B1343" s="17">
        <v>13.9479166666667</v>
      </c>
      <c r="C1343" s="12">
        <v>2177.3510000000001</v>
      </c>
      <c r="D1343" s="12">
        <v>48.337000000000003</v>
      </c>
      <c r="E1343" s="12">
        <v>113.47157642758233</v>
      </c>
      <c r="F1343" s="12">
        <v>50.580580062359154</v>
      </c>
      <c r="G1343" s="12">
        <v>100.50511723359817</v>
      </c>
      <c r="H1343" s="12">
        <v>78.081699201220061</v>
      </c>
      <c r="I1343" s="12">
        <v>1298.3410000000001</v>
      </c>
      <c r="J1343" s="12">
        <v>830.673</v>
      </c>
      <c r="K1343" s="12">
        <v>238925.5067688101</v>
      </c>
    </row>
    <row r="1344" spans="1:11" x14ac:dyDescent="0.25">
      <c r="A1344" s="16">
        <v>43630</v>
      </c>
      <c r="B1344" s="17">
        <v>13.9583333333333</v>
      </c>
      <c r="C1344" s="12">
        <v>2090.4589999999998</v>
      </c>
      <c r="D1344" s="12">
        <v>46.408000000000001</v>
      </c>
      <c r="E1344" s="12">
        <v>103.60927964085009</v>
      </c>
      <c r="F1344" s="12">
        <v>48.752322763422157</v>
      </c>
      <c r="G1344" s="12">
        <v>98.484518204772343</v>
      </c>
      <c r="H1344" s="12">
        <v>78.157519489000634</v>
      </c>
      <c r="I1344" s="12">
        <v>1228.2239999999999</v>
      </c>
      <c r="J1344" s="12">
        <v>815.827</v>
      </c>
      <c r="K1344" s="12">
        <v>224805.08997548863</v>
      </c>
    </row>
    <row r="1345" spans="1:11" x14ac:dyDescent="0.25">
      <c r="A1345" s="16">
        <v>43630</v>
      </c>
      <c r="B1345" s="17">
        <v>13.96875</v>
      </c>
      <c r="C1345" s="12">
        <v>2022.2370000000001</v>
      </c>
      <c r="D1345" s="12">
        <v>44.893999999999998</v>
      </c>
      <c r="E1345" s="12">
        <v>94.829158843155369</v>
      </c>
      <c r="F1345" s="12">
        <v>47.026673798553098</v>
      </c>
      <c r="G1345" s="12">
        <v>95.537222054425712</v>
      </c>
      <c r="H1345" s="12">
        <v>78.438201512864183</v>
      </c>
      <c r="I1345" s="12">
        <v>1171.47</v>
      </c>
      <c r="J1345" s="12">
        <v>805.87300000000005</v>
      </c>
      <c r="K1345" s="12">
        <v>213909.6859477504</v>
      </c>
    </row>
    <row r="1346" spans="1:11" x14ac:dyDescent="0.25">
      <c r="A1346" s="16">
        <v>43630</v>
      </c>
      <c r="B1346" s="17">
        <v>13.9791666666667</v>
      </c>
      <c r="C1346" s="12">
        <v>1950.29</v>
      </c>
      <c r="D1346" s="12">
        <v>43.295999999999999</v>
      </c>
      <c r="E1346" s="12">
        <v>86.339761694383881</v>
      </c>
      <c r="F1346" s="12">
        <v>45.793580143491099</v>
      </c>
      <c r="G1346" s="12">
        <v>97.069270065626412</v>
      </c>
      <c r="H1346" s="12">
        <v>78.261126291255565</v>
      </c>
      <c r="I1346" s="12">
        <v>1108.6259999999997</v>
      </c>
      <c r="J1346" s="12">
        <v>798.36800000000005</v>
      </c>
      <c r="K1346" s="12">
        <v>200290.56545131069</v>
      </c>
    </row>
    <row r="1347" spans="1:11" x14ac:dyDescent="0.25">
      <c r="A1347" s="16">
        <v>43630</v>
      </c>
      <c r="B1347" s="17">
        <v>13.9895833333333</v>
      </c>
      <c r="C1347" s="12">
        <v>1875.421</v>
      </c>
      <c r="D1347" s="12">
        <v>41.634</v>
      </c>
      <c r="E1347" s="12">
        <v>79.168391992963365</v>
      </c>
      <c r="F1347" s="12">
        <v>44.734760034560438</v>
      </c>
      <c r="G1347" s="12">
        <v>93.395852971558739</v>
      </c>
      <c r="H1347" s="12">
        <v>78.379265822203308</v>
      </c>
      <c r="I1347" s="12">
        <v>1045.107</v>
      </c>
      <c r="J1347" s="12">
        <v>788.68</v>
      </c>
      <c r="K1347" s="12">
        <v>187357.1822946785</v>
      </c>
    </row>
    <row r="1348" spans="1:11" x14ac:dyDescent="0.25">
      <c r="A1348" s="16">
        <v>43631</v>
      </c>
      <c r="B1348" s="17">
        <v>14</v>
      </c>
      <c r="C1348" s="12">
        <v>1799.184</v>
      </c>
      <c r="D1348" s="12">
        <v>39.942</v>
      </c>
      <c r="E1348" s="12">
        <v>76.839411677432551</v>
      </c>
      <c r="F1348" s="12">
        <v>42.826261584337054</v>
      </c>
      <c r="G1348" s="12">
        <v>93.484066539523866</v>
      </c>
      <c r="H1348" s="12">
        <v>78.316128684719772</v>
      </c>
      <c r="I1348" s="12">
        <v>981.822</v>
      </c>
      <c r="J1348" s="12">
        <v>777.42</v>
      </c>
      <c r="K1348" s="12">
        <v>172589.03287849671</v>
      </c>
    </row>
    <row r="1349" spans="1:11" x14ac:dyDescent="0.25">
      <c r="A1349" s="16">
        <v>43631</v>
      </c>
      <c r="B1349" s="17">
        <v>14.0104166666667</v>
      </c>
      <c r="C1349" s="12">
        <v>1737.175</v>
      </c>
      <c r="D1349" s="12">
        <v>38.564999999999998</v>
      </c>
      <c r="E1349" s="12">
        <v>71.1715148100498</v>
      </c>
      <c r="F1349" s="12">
        <v>42.336114511592612</v>
      </c>
      <c r="G1349" s="12">
        <v>89.291012747597293</v>
      </c>
      <c r="H1349" s="12">
        <v>78.451873873671673</v>
      </c>
      <c r="I1349" s="12">
        <v>929.43399999999986</v>
      </c>
      <c r="J1349" s="12">
        <v>769.17600000000004</v>
      </c>
      <c r="K1349" s="12">
        <v>162045.87101427212</v>
      </c>
    </row>
    <row r="1350" spans="1:11" x14ac:dyDescent="0.25">
      <c r="A1350" s="16">
        <v>43631</v>
      </c>
      <c r="B1350" s="17">
        <v>14.0208333333333</v>
      </c>
      <c r="C1350" s="12">
        <v>1680.796</v>
      </c>
      <c r="D1350" s="12">
        <v>37.314</v>
      </c>
      <c r="E1350" s="12">
        <v>66.49388771871088</v>
      </c>
      <c r="F1350" s="12">
        <v>40.812397858974052</v>
      </c>
      <c r="G1350" s="12">
        <v>91.103974736792736</v>
      </c>
      <c r="H1350" s="12">
        <v>77.967082567736568</v>
      </c>
      <c r="I1350" s="12">
        <v>882.78300000000002</v>
      </c>
      <c r="J1350" s="12">
        <v>760.69899999999996</v>
      </c>
      <c r="K1350" s="12">
        <v>151601.41427944644</v>
      </c>
    </row>
    <row r="1351" spans="1:11" x14ac:dyDescent="0.25">
      <c r="A1351" s="16">
        <v>43631</v>
      </c>
      <c r="B1351" s="17">
        <v>14.03125</v>
      </c>
      <c r="C1351" s="12">
        <v>1635.335</v>
      </c>
      <c r="D1351" s="12">
        <v>36.304000000000002</v>
      </c>
      <c r="E1351" s="12">
        <v>63.602129849900891</v>
      </c>
      <c r="F1351" s="12">
        <v>40.028637651795279</v>
      </c>
      <c r="G1351" s="12">
        <v>87.221688306307868</v>
      </c>
      <c r="H1351" s="12">
        <v>77.363916282401618</v>
      </c>
      <c r="I1351" s="12">
        <v>843.46899999999994</v>
      </c>
      <c r="J1351" s="12">
        <v>755.56200000000001</v>
      </c>
      <c r="K1351" s="12">
        <v>143813.15697739855</v>
      </c>
    </row>
    <row r="1352" spans="1:11" x14ac:dyDescent="0.25">
      <c r="A1352" s="16">
        <v>43631</v>
      </c>
      <c r="B1352" s="17">
        <v>14.0416666666667</v>
      </c>
      <c r="C1352" s="12">
        <v>1592.511</v>
      </c>
      <c r="D1352" s="12">
        <v>35.353999999999999</v>
      </c>
      <c r="E1352" s="12">
        <v>60.965357463338762</v>
      </c>
      <c r="F1352" s="12">
        <v>39.877816629673738</v>
      </c>
      <c r="G1352" s="12">
        <v>84.302561069203747</v>
      </c>
      <c r="H1352" s="12">
        <v>77.791026968730137</v>
      </c>
      <c r="I1352" s="12">
        <v>808.49899999999991</v>
      </c>
      <c r="J1352" s="12">
        <v>748.65800000000002</v>
      </c>
      <c r="K1352" s="12">
        <v>136390.55946726337</v>
      </c>
    </row>
    <row r="1353" spans="1:11" x14ac:dyDescent="0.25">
      <c r="A1353" s="16">
        <v>43631</v>
      </c>
      <c r="B1353" s="17">
        <v>14.0520833333333</v>
      </c>
      <c r="C1353" s="12">
        <v>1557.633</v>
      </c>
      <c r="D1353" s="12">
        <v>34.579000000000001</v>
      </c>
      <c r="E1353" s="12">
        <v>59.845625612816718</v>
      </c>
      <c r="F1353" s="12">
        <v>38.254028464653196</v>
      </c>
      <c r="G1353" s="12">
        <v>90.171324826761662</v>
      </c>
      <c r="H1353" s="12">
        <v>77.953329435029517</v>
      </c>
      <c r="I1353" s="12">
        <v>780.13400000000013</v>
      </c>
      <c r="J1353" s="12">
        <v>742.92</v>
      </c>
      <c r="K1353" s="12">
        <v>128477.42291518478</v>
      </c>
    </row>
    <row r="1354" spans="1:11" x14ac:dyDescent="0.25">
      <c r="A1354" s="16">
        <v>43631</v>
      </c>
      <c r="B1354" s="17">
        <v>14.0625</v>
      </c>
      <c r="C1354" s="12">
        <v>1529.04</v>
      </c>
      <c r="D1354" s="12">
        <v>33.945</v>
      </c>
      <c r="E1354" s="12">
        <v>57.258738685850211</v>
      </c>
      <c r="F1354" s="12">
        <v>38.334587808347848</v>
      </c>
      <c r="G1354" s="12">
        <v>99.184442903897434</v>
      </c>
      <c r="H1354" s="12">
        <v>77.960888965399917</v>
      </c>
      <c r="I1354" s="12">
        <v>757.92600000000004</v>
      </c>
      <c r="J1354" s="12">
        <v>737.16899999999998</v>
      </c>
      <c r="K1354" s="12">
        <v>121296.83540912616</v>
      </c>
    </row>
    <row r="1355" spans="1:11" x14ac:dyDescent="0.25">
      <c r="A1355" s="16">
        <v>43631</v>
      </c>
      <c r="B1355" s="17">
        <v>14.0729166666667</v>
      </c>
      <c r="C1355" s="12">
        <v>1501.789</v>
      </c>
      <c r="D1355" s="12">
        <v>33.340000000000003</v>
      </c>
      <c r="E1355" s="12">
        <v>56.410570131202846</v>
      </c>
      <c r="F1355" s="12">
        <v>37.889663286779246</v>
      </c>
      <c r="G1355" s="12">
        <v>96.83580448286061</v>
      </c>
      <c r="H1355" s="12">
        <v>78.014650022302916</v>
      </c>
      <c r="I1355" s="12">
        <v>738.09900000000005</v>
      </c>
      <c r="J1355" s="12">
        <v>730.35</v>
      </c>
      <c r="K1355" s="12">
        <v>117237.07801921359</v>
      </c>
    </row>
    <row r="1356" spans="1:11" x14ac:dyDescent="0.25">
      <c r="A1356" s="16">
        <v>43631</v>
      </c>
      <c r="B1356" s="17">
        <v>14.0833333333333</v>
      </c>
      <c r="C1356" s="12">
        <v>1475.1210000000001</v>
      </c>
      <c r="D1356" s="12">
        <v>32.747999999999998</v>
      </c>
      <c r="E1356" s="12">
        <v>55.349890641543652</v>
      </c>
      <c r="F1356" s="12">
        <v>38.493806058887721</v>
      </c>
      <c r="G1356" s="12">
        <v>87.918512387711402</v>
      </c>
      <c r="H1356" s="12">
        <v>77.968587148747716</v>
      </c>
      <c r="I1356" s="12">
        <v>719.42500000000007</v>
      </c>
      <c r="J1356" s="12">
        <v>722.94799999999998</v>
      </c>
      <c r="K1356" s="12">
        <v>114923.55094077739</v>
      </c>
    </row>
    <row r="1357" spans="1:11" x14ac:dyDescent="0.25">
      <c r="A1357" s="16">
        <v>43631</v>
      </c>
      <c r="B1357" s="17">
        <v>14.09375</v>
      </c>
      <c r="C1357" s="12">
        <v>1459.4349999999999</v>
      </c>
      <c r="D1357" s="12">
        <v>32.399000000000001</v>
      </c>
      <c r="E1357" s="12">
        <v>55.011109161327312</v>
      </c>
      <c r="F1357" s="12">
        <v>38.916090972667661</v>
      </c>
      <c r="G1357" s="12">
        <v>82.426120888674191</v>
      </c>
      <c r="H1357" s="12">
        <v>78.065266207311979</v>
      </c>
      <c r="I1357" s="12">
        <v>707.44800000000009</v>
      </c>
      <c r="J1357" s="12">
        <v>719.58799999999997</v>
      </c>
      <c r="K1357" s="12">
        <v>113257.35319250474</v>
      </c>
    </row>
    <row r="1358" spans="1:11" x14ac:dyDescent="0.25">
      <c r="A1358" s="16">
        <v>43631</v>
      </c>
      <c r="B1358" s="17">
        <v>14.1041666666667</v>
      </c>
      <c r="C1358" s="12">
        <v>1448.9269999999999</v>
      </c>
      <c r="D1358" s="12">
        <v>32.165999999999997</v>
      </c>
      <c r="E1358" s="12">
        <v>55.185163680140128</v>
      </c>
      <c r="F1358" s="12">
        <v>38.85899287058303</v>
      </c>
      <c r="G1358" s="12">
        <v>83.324827978744139</v>
      </c>
      <c r="H1358" s="12">
        <v>78.193505495818656</v>
      </c>
      <c r="I1358" s="12">
        <v>695.49199999999996</v>
      </c>
      <c r="J1358" s="12">
        <v>721.26900000000001</v>
      </c>
      <c r="K1358" s="12">
        <v>109982.37749367849</v>
      </c>
    </row>
    <row r="1359" spans="1:11" x14ac:dyDescent="0.25">
      <c r="A1359" s="16">
        <v>43631</v>
      </c>
      <c r="B1359" s="17">
        <v>14.1145833333333</v>
      </c>
      <c r="C1359" s="12">
        <v>1445.5070000000001</v>
      </c>
      <c r="D1359" s="12">
        <v>32.090000000000003</v>
      </c>
      <c r="E1359" s="12">
        <v>53.417761276521304</v>
      </c>
      <c r="F1359" s="12">
        <v>37.675979649423191</v>
      </c>
      <c r="G1359" s="12">
        <v>80.287733169001001</v>
      </c>
      <c r="H1359" s="12">
        <v>78.061987587616784</v>
      </c>
      <c r="I1359" s="12">
        <v>689.86400000000015</v>
      </c>
      <c r="J1359" s="12">
        <v>723.553</v>
      </c>
      <c r="K1359" s="12">
        <v>110105.13457935945</v>
      </c>
    </row>
    <row r="1360" spans="1:11" x14ac:dyDescent="0.25">
      <c r="A1360" s="16">
        <v>43631</v>
      </c>
      <c r="B1360" s="17">
        <v>14.125</v>
      </c>
      <c r="C1360" s="12">
        <v>1436.0519999999999</v>
      </c>
      <c r="D1360" s="12">
        <v>31.88</v>
      </c>
      <c r="E1360" s="12">
        <v>52.686584943003005</v>
      </c>
      <c r="F1360" s="12">
        <v>36.9736025991605</v>
      </c>
      <c r="G1360" s="12">
        <v>80.470937937258455</v>
      </c>
      <c r="H1360" s="12">
        <v>77.940562242715558</v>
      </c>
      <c r="I1360" s="12">
        <v>682.91299999999978</v>
      </c>
      <c r="J1360" s="12">
        <v>721.25900000000001</v>
      </c>
      <c r="K1360" s="12">
        <v>108710.32806946557</v>
      </c>
    </row>
    <row r="1361" spans="1:11" x14ac:dyDescent="0.25">
      <c r="A1361" s="16">
        <v>43631</v>
      </c>
      <c r="B1361" s="17">
        <v>14.1354166666667</v>
      </c>
      <c r="C1361" s="12">
        <v>1429.6790000000001</v>
      </c>
      <c r="D1361" s="12">
        <v>31.739000000000001</v>
      </c>
      <c r="E1361" s="12">
        <v>52.457656850506361</v>
      </c>
      <c r="F1361" s="12">
        <v>36.514671073427706</v>
      </c>
      <c r="G1361" s="12">
        <v>76.682161963346289</v>
      </c>
      <c r="H1361" s="12">
        <v>77.817623487486301</v>
      </c>
      <c r="I1361" s="12">
        <v>677.15200000000004</v>
      </c>
      <c r="J1361" s="12">
        <v>720.78800000000001</v>
      </c>
      <c r="K1361" s="12">
        <v>108419.97165630835</v>
      </c>
    </row>
    <row r="1362" spans="1:11" x14ac:dyDescent="0.25">
      <c r="A1362" s="16">
        <v>43631</v>
      </c>
      <c r="B1362" s="17">
        <v>14.1458333333333</v>
      </c>
      <c r="C1362" s="12">
        <v>1423.7049999999999</v>
      </c>
      <c r="D1362" s="12">
        <v>31.606000000000002</v>
      </c>
      <c r="E1362" s="12">
        <v>54.525586433934087</v>
      </c>
      <c r="F1362" s="12">
        <v>36.593482538276895</v>
      </c>
      <c r="G1362" s="12">
        <v>77.812535880388481</v>
      </c>
      <c r="H1362" s="12">
        <v>77.000308332680845</v>
      </c>
      <c r="I1362" s="12">
        <v>670.68399999999997</v>
      </c>
      <c r="J1362" s="12">
        <v>721.41499999999996</v>
      </c>
      <c r="K1362" s="12">
        <v>106188.02170367991</v>
      </c>
    </row>
    <row r="1363" spans="1:11" x14ac:dyDescent="0.25">
      <c r="A1363" s="16">
        <v>43631</v>
      </c>
      <c r="B1363" s="17">
        <v>14.15625</v>
      </c>
      <c r="C1363" s="12">
        <v>1421.1610000000001</v>
      </c>
      <c r="D1363" s="12">
        <v>31.55</v>
      </c>
      <c r="E1363" s="12">
        <v>54.507876253628517</v>
      </c>
      <c r="F1363" s="12">
        <v>35.734901347752704</v>
      </c>
      <c r="G1363" s="12">
        <v>75.639191677268286</v>
      </c>
      <c r="H1363" s="12">
        <v>77.983463239766451</v>
      </c>
      <c r="I1363" s="12">
        <v>669.48200000000008</v>
      </c>
      <c r="J1363" s="12">
        <v>720.12900000000002</v>
      </c>
      <c r="K1363" s="12">
        <v>106404.14187039605</v>
      </c>
    </row>
    <row r="1364" spans="1:11" x14ac:dyDescent="0.25">
      <c r="A1364" s="16">
        <v>43631</v>
      </c>
      <c r="B1364" s="17">
        <v>14.1666666666667</v>
      </c>
      <c r="C1364" s="12">
        <v>1423.3889999999999</v>
      </c>
      <c r="D1364" s="12">
        <v>31.599</v>
      </c>
      <c r="E1364" s="12">
        <v>54.996905776380721</v>
      </c>
      <c r="F1364" s="12">
        <v>35.658910026576834</v>
      </c>
      <c r="G1364" s="12">
        <v>74.339660181550016</v>
      </c>
      <c r="H1364" s="12">
        <v>76.039988982341171</v>
      </c>
      <c r="I1364" s="12">
        <v>669.36399999999992</v>
      </c>
      <c r="J1364" s="12">
        <v>722.42600000000004</v>
      </c>
      <c r="K1364" s="12">
        <v>107082.1337582878</v>
      </c>
    </row>
    <row r="1365" spans="1:11" x14ac:dyDescent="0.25">
      <c r="A1365" s="16">
        <v>43631</v>
      </c>
      <c r="B1365" s="17">
        <v>14.1770833333333</v>
      </c>
      <c r="C1365" s="12">
        <v>1420.8510000000001</v>
      </c>
      <c r="D1365" s="12">
        <v>31.542999999999999</v>
      </c>
      <c r="E1365" s="12">
        <v>56.463119373282993</v>
      </c>
      <c r="F1365" s="12">
        <v>35.626092620523529</v>
      </c>
      <c r="G1365" s="12">
        <v>76.128254495575007</v>
      </c>
      <c r="H1365" s="12">
        <v>60.356743390528727</v>
      </c>
      <c r="I1365" s="12">
        <v>670.36400000000026</v>
      </c>
      <c r="J1365" s="12">
        <v>718.94399999999996</v>
      </c>
      <c r="K1365" s="12">
        <v>110447.4475300225</v>
      </c>
    </row>
    <row r="1366" spans="1:11" x14ac:dyDescent="0.25">
      <c r="A1366" s="16">
        <v>43631</v>
      </c>
      <c r="B1366" s="17">
        <v>14.1875</v>
      </c>
      <c r="C1366" s="12">
        <v>1421.415</v>
      </c>
      <c r="D1366" s="12">
        <v>31.555</v>
      </c>
      <c r="E1366" s="12">
        <v>57.967144170587964</v>
      </c>
      <c r="F1366" s="12">
        <v>35.272158051320787</v>
      </c>
      <c r="G1366" s="12">
        <v>72.813515269472987</v>
      </c>
      <c r="H1366" s="12">
        <v>37.796502732811007</v>
      </c>
      <c r="I1366" s="12">
        <v>671.75099999999986</v>
      </c>
      <c r="J1366" s="12">
        <v>718.10900000000004</v>
      </c>
      <c r="K1366" s="12">
        <v>116975.41994395178</v>
      </c>
    </row>
    <row r="1367" spans="1:11" x14ac:dyDescent="0.25">
      <c r="A1367" s="16">
        <v>43631</v>
      </c>
      <c r="B1367" s="17">
        <v>14.1979166666667</v>
      </c>
      <c r="C1367" s="12">
        <v>1395.471</v>
      </c>
      <c r="D1367" s="12">
        <v>30.978999999999999</v>
      </c>
      <c r="E1367" s="12">
        <v>58.809172378386293</v>
      </c>
      <c r="F1367" s="12">
        <v>35.211588164945894</v>
      </c>
      <c r="G1367" s="12">
        <v>75.999906810083033</v>
      </c>
      <c r="H1367" s="12">
        <v>24.013406921170965</v>
      </c>
      <c r="I1367" s="12">
        <v>650.02099999999996</v>
      </c>
      <c r="J1367" s="12">
        <v>714.471</v>
      </c>
      <c r="K1367" s="12">
        <v>113996.73143135344</v>
      </c>
    </row>
    <row r="1368" spans="1:11" x14ac:dyDescent="0.25">
      <c r="A1368" s="16">
        <v>43631</v>
      </c>
      <c r="B1368" s="17">
        <v>14.2083333333333</v>
      </c>
      <c r="C1368" s="12">
        <v>1373.6669999999999</v>
      </c>
      <c r="D1368" s="12">
        <v>30.495000000000001</v>
      </c>
      <c r="E1368" s="12">
        <v>60.186909355632814</v>
      </c>
      <c r="F1368" s="12">
        <v>36.622839057040203</v>
      </c>
      <c r="G1368" s="12">
        <v>74.431356975513239</v>
      </c>
      <c r="H1368" s="12">
        <v>20.389535426203295</v>
      </c>
      <c r="I1368" s="12">
        <v>632.904</v>
      </c>
      <c r="J1368" s="12">
        <v>710.26800000000003</v>
      </c>
      <c r="K1368" s="12">
        <v>110318.33979640259</v>
      </c>
    </row>
    <row r="1369" spans="1:11" x14ac:dyDescent="0.25">
      <c r="A1369" s="16">
        <v>43631</v>
      </c>
      <c r="B1369" s="17">
        <v>14.21875</v>
      </c>
      <c r="C1369" s="12">
        <v>1374.567</v>
      </c>
      <c r="D1369" s="12">
        <v>30.515000000000001</v>
      </c>
      <c r="E1369" s="12">
        <v>60.243274612958238</v>
      </c>
      <c r="F1369" s="12">
        <v>37.296517767356711</v>
      </c>
      <c r="G1369" s="12">
        <v>83.93684718410077</v>
      </c>
      <c r="H1369" s="12">
        <v>8.6372181580192073</v>
      </c>
      <c r="I1369" s="12">
        <v>636.1389999999999</v>
      </c>
      <c r="J1369" s="12">
        <v>707.91300000000001</v>
      </c>
      <c r="K1369" s="12">
        <v>111506.28556939124</v>
      </c>
    </row>
    <row r="1370" spans="1:11" x14ac:dyDescent="0.25">
      <c r="A1370" s="16">
        <v>43631</v>
      </c>
      <c r="B1370" s="17">
        <v>14.2291666666667</v>
      </c>
      <c r="C1370" s="12">
        <v>1391.3440000000001</v>
      </c>
      <c r="D1370" s="12">
        <v>30.888000000000002</v>
      </c>
      <c r="E1370" s="12">
        <v>63.972238414076614</v>
      </c>
      <c r="F1370" s="12">
        <v>40.983703062228194</v>
      </c>
      <c r="G1370" s="12">
        <v>83.8365789709555</v>
      </c>
      <c r="H1370" s="12">
        <v>2.8865345822041011</v>
      </c>
      <c r="I1370" s="12">
        <v>649.91500000000008</v>
      </c>
      <c r="J1370" s="12">
        <v>710.54100000000005</v>
      </c>
      <c r="K1370" s="12">
        <v>114558.98624263392</v>
      </c>
    </row>
    <row r="1371" spans="1:11" x14ac:dyDescent="0.25">
      <c r="A1371" s="16">
        <v>43631</v>
      </c>
      <c r="B1371" s="17">
        <v>14.2395833333333</v>
      </c>
      <c r="C1371" s="12">
        <v>1423.0830000000001</v>
      </c>
      <c r="D1371" s="12">
        <v>31.591999999999999</v>
      </c>
      <c r="E1371" s="12">
        <v>65.187739463864261</v>
      </c>
      <c r="F1371" s="12">
        <v>40.964859969338249</v>
      </c>
      <c r="G1371" s="12">
        <v>85.351598429381085</v>
      </c>
      <c r="H1371" s="12">
        <v>1.095764996538638</v>
      </c>
      <c r="I1371" s="12">
        <v>662.94499999999994</v>
      </c>
      <c r="J1371" s="12">
        <v>728.54600000000005</v>
      </c>
      <c r="K1371" s="12">
        <v>117586.25928521942</v>
      </c>
    </row>
    <row r="1372" spans="1:11" x14ac:dyDescent="0.25">
      <c r="A1372" s="16">
        <v>43631</v>
      </c>
      <c r="B1372" s="17">
        <v>14.25</v>
      </c>
      <c r="C1372" s="12">
        <v>1497.2170000000001</v>
      </c>
      <c r="D1372" s="12">
        <v>33.238</v>
      </c>
      <c r="E1372" s="12">
        <v>68.613289457072767</v>
      </c>
      <c r="F1372" s="12">
        <v>40.295145587724832</v>
      </c>
      <c r="G1372" s="12">
        <v>88.604404804071109</v>
      </c>
      <c r="H1372" s="12">
        <v>0.81797866162390764</v>
      </c>
      <c r="I1372" s="12">
        <v>692.0200000000001</v>
      </c>
      <c r="J1372" s="12">
        <v>771.95899999999995</v>
      </c>
      <c r="K1372" s="12">
        <v>123422.29537237687</v>
      </c>
    </row>
    <row r="1373" spans="1:11" x14ac:dyDescent="0.25">
      <c r="A1373" s="16">
        <v>43631</v>
      </c>
      <c r="B1373" s="17">
        <v>14.2604166666667</v>
      </c>
      <c r="C1373" s="12">
        <v>1548.701</v>
      </c>
      <c r="D1373" s="12">
        <v>34.381</v>
      </c>
      <c r="E1373" s="12">
        <v>71.707348822189388</v>
      </c>
      <c r="F1373" s="12">
        <v>43.084348318447631</v>
      </c>
      <c r="G1373" s="12">
        <v>97.303158008177974</v>
      </c>
      <c r="H1373" s="12">
        <v>1.072377116965515</v>
      </c>
      <c r="I1373" s="12">
        <v>717.74099999999999</v>
      </c>
      <c r="J1373" s="12">
        <v>796.57899999999995</v>
      </c>
      <c r="K1373" s="12">
        <v>126143.44193355489</v>
      </c>
    </row>
    <row r="1374" spans="1:11" x14ac:dyDescent="0.25">
      <c r="A1374" s="16">
        <v>43631</v>
      </c>
      <c r="B1374" s="17">
        <v>14.2708333333333</v>
      </c>
      <c r="C1374" s="12">
        <v>1599.8409999999999</v>
      </c>
      <c r="D1374" s="12">
        <v>35.515999999999998</v>
      </c>
      <c r="E1374" s="12">
        <v>75.058395825130745</v>
      </c>
      <c r="F1374" s="12">
        <v>45.145197729632322</v>
      </c>
      <c r="G1374" s="12">
        <v>99.771577664463351</v>
      </c>
      <c r="H1374" s="12">
        <v>1.2228728244283915</v>
      </c>
      <c r="I1374" s="12">
        <v>746.16899999999987</v>
      </c>
      <c r="J1374" s="12">
        <v>818.15599999999995</v>
      </c>
      <c r="K1374" s="12">
        <v>131242.73898908627</v>
      </c>
    </row>
    <row r="1375" spans="1:11" x14ac:dyDescent="0.25">
      <c r="A1375" s="16">
        <v>43631</v>
      </c>
      <c r="B1375" s="17">
        <v>14.28125</v>
      </c>
      <c r="C1375" s="12">
        <v>1651.8440000000001</v>
      </c>
      <c r="D1375" s="12">
        <v>36.670999999999999</v>
      </c>
      <c r="E1375" s="12">
        <v>77.594050717633507</v>
      </c>
      <c r="F1375" s="12">
        <v>48.511276758354647</v>
      </c>
      <c r="G1375" s="12">
        <v>98.758296786856633</v>
      </c>
      <c r="H1375" s="12">
        <v>0.77062376468789573</v>
      </c>
      <c r="I1375" s="12">
        <v>773.50400000000002</v>
      </c>
      <c r="J1375" s="12">
        <v>841.66899999999998</v>
      </c>
      <c r="K1375" s="12">
        <v>136967.43799311685</v>
      </c>
    </row>
    <row r="1376" spans="1:11" x14ac:dyDescent="0.25">
      <c r="A1376" s="16">
        <v>43631</v>
      </c>
      <c r="B1376" s="17">
        <v>14.2916666666667</v>
      </c>
      <c r="C1376" s="12">
        <v>1724.6790000000001</v>
      </c>
      <c r="D1376" s="12">
        <v>38.287999999999997</v>
      </c>
      <c r="E1376" s="12">
        <v>82.224907869292991</v>
      </c>
      <c r="F1376" s="12">
        <v>52.823112979867858</v>
      </c>
      <c r="G1376" s="12">
        <v>103.56863189017679</v>
      </c>
      <c r="H1376" s="12">
        <v>0.55668156663640267</v>
      </c>
      <c r="I1376" s="12">
        <v>806.56700000000012</v>
      </c>
      <c r="J1376" s="12">
        <v>879.82399999999996</v>
      </c>
      <c r="K1376" s="12">
        <v>141848.41642350654</v>
      </c>
    </row>
    <row r="1377" spans="1:11" x14ac:dyDescent="0.25">
      <c r="A1377" s="16">
        <v>43631</v>
      </c>
      <c r="B1377" s="17">
        <v>14.3020833333333</v>
      </c>
      <c r="C1377" s="12">
        <v>1783.3810000000001</v>
      </c>
      <c r="D1377" s="12">
        <v>39.591000000000001</v>
      </c>
      <c r="E1377" s="12">
        <v>83.860252651622332</v>
      </c>
      <c r="F1377" s="12">
        <v>58.782939604030886</v>
      </c>
      <c r="G1377" s="12">
        <v>115.99078971123366</v>
      </c>
      <c r="H1377" s="12">
        <v>0.50633549332377781</v>
      </c>
      <c r="I1377" s="12">
        <v>840.0010000000002</v>
      </c>
      <c r="J1377" s="12">
        <v>903.78899999999999</v>
      </c>
      <c r="K1377" s="12">
        <v>145215.1706349474</v>
      </c>
    </row>
    <row r="1378" spans="1:11" x14ac:dyDescent="0.25">
      <c r="A1378" s="16">
        <v>43631</v>
      </c>
      <c r="B1378" s="17">
        <v>14.3125</v>
      </c>
      <c r="C1378" s="12">
        <v>1831.972</v>
      </c>
      <c r="D1378" s="12">
        <v>40.67</v>
      </c>
      <c r="E1378" s="12">
        <v>83.451590932065244</v>
      </c>
      <c r="F1378" s="12">
        <v>62.002528078544273</v>
      </c>
      <c r="G1378" s="12">
        <v>130.50429430970459</v>
      </c>
      <c r="H1378" s="12">
        <v>0.4757226163892368</v>
      </c>
      <c r="I1378" s="12">
        <v>872.55599999999993</v>
      </c>
      <c r="J1378" s="12">
        <v>918.74599999999998</v>
      </c>
      <c r="K1378" s="12">
        <v>149030.46601582417</v>
      </c>
    </row>
    <row r="1379" spans="1:11" x14ac:dyDescent="0.25">
      <c r="A1379" s="16">
        <v>43631</v>
      </c>
      <c r="B1379" s="17">
        <v>14.3229166666667</v>
      </c>
      <c r="C1379" s="12">
        <v>1882.4680000000001</v>
      </c>
      <c r="D1379" s="12">
        <v>41.790999999999997</v>
      </c>
      <c r="E1379" s="12">
        <v>87.528599853849485</v>
      </c>
      <c r="F1379" s="12">
        <v>66.079873930360435</v>
      </c>
      <c r="G1379" s="12">
        <v>141.91794640320347</v>
      </c>
      <c r="H1379" s="12">
        <v>0.61847435886090674</v>
      </c>
      <c r="I1379" s="12">
        <v>905.11700000000019</v>
      </c>
      <c r="J1379" s="12">
        <v>935.56</v>
      </c>
      <c r="K1379" s="12">
        <v>152243.02636343142</v>
      </c>
    </row>
    <row r="1380" spans="1:11" x14ac:dyDescent="0.25">
      <c r="A1380" s="16">
        <v>43631</v>
      </c>
      <c r="B1380" s="17">
        <v>14.3333333333333</v>
      </c>
      <c r="C1380" s="12">
        <v>1933.924</v>
      </c>
      <c r="D1380" s="12">
        <v>42.933</v>
      </c>
      <c r="E1380" s="12">
        <v>91.352501070014057</v>
      </c>
      <c r="F1380" s="12">
        <v>69.198909245059284</v>
      </c>
      <c r="G1380" s="12">
        <v>155.64250776652185</v>
      </c>
      <c r="H1380" s="12">
        <v>0.63152343529387533</v>
      </c>
      <c r="I1380" s="12">
        <v>937.33699999999999</v>
      </c>
      <c r="J1380" s="12">
        <v>953.654</v>
      </c>
      <c r="K1380" s="12">
        <v>155127.88962077774</v>
      </c>
    </row>
    <row r="1381" spans="1:11" x14ac:dyDescent="0.25">
      <c r="A1381" s="16">
        <v>43631</v>
      </c>
      <c r="B1381" s="17">
        <v>14.34375</v>
      </c>
      <c r="C1381" s="12">
        <v>1978.289</v>
      </c>
      <c r="D1381" s="12">
        <v>43.917999999999999</v>
      </c>
      <c r="E1381" s="12">
        <v>93.154378035988344</v>
      </c>
      <c r="F1381" s="12">
        <v>78.398268033654318</v>
      </c>
      <c r="G1381" s="12">
        <v>183.21636576024764</v>
      </c>
      <c r="H1381" s="12">
        <v>0.49165430130147109</v>
      </c>
      <c r="I1381" s="12">
        <v>967.95500000000004</v>
      </c>
      <c r="J1381" s="12">
        <v>966.41600000000005</v>
      </c>
      <c r="K1381" s="12">
        <v>153173.58346720203</v>
      </c>
    </row>
    <row r="1382" spans="1:11" x14ac:dyDescent="0.25">
      <c r="A1382" s="16">
        <v>43631</v>
      </c>
      <c r="B1382" s="17">
        <v>14.3541666666667</v>
      </c>
      <c r="C1382" s="12">
        <v>2021.5309999999999</v>
      </c>
      <c r="D1382" s="12">
        <v>44.878</v>
      </c>
      <c r="E1382" s="12">
        <v>93.196289422984407</v>
      </c>
      <c r="F1382" s="12">
        <v>82.138064045893714</v>
      </c>
      <c r="G1382" s="12">
        <v>192.37776193582573</v>
      </c>
      <c r="H1382" s="12">
        <v>0.52302159431788009</v>
      </c>
      <c r="I1382" s="12">
        <v>994.23199999999997</v>
      </c>
      <c r="J1382" s="12">
        <v>982.42100000000005</v>
      </c>
      <c r="K1382" s="12">
        <v>156499.21575024453</v>
      </c>
    </row>
    <row r="1383" spans="1:11" x14ac:dyDescent="0.25">
      <c r="A1383" s="16">
        <v>43631</v>
      </c>
      <c r="B1383" s="17">
        <v>14.3645833333333</v>
      </c>
      <c r="C1383" s="12">
        <v>2062.0120000000002</v>
      </c>
      <c r="D1383" s="12">
        <v>45.777000000000001</v>
      </c>
      <c r="E1383" s="12">
        <v>94.14082402310251</v>
      </c>
      <c r="F1383" s="12">
        <v>83.393069389125444</v>
      </c>
      <c r="G1383" s="12">
        <v>200.1417037415861</v>
      </c>
      <c r="H1383" s="12">
        <v>0.54018447842744099</v>
      </c>
      <c r="I1383" s="12">
        <v>1020.0270000000002</v>
      </c>
      <c r="J1383" s="12">
        <v>996.20799999999997</v>
      </c>
      <c r="K1383" s="12">
        <v>160452.80459193967</v>
      </c>
    </row>
    <row r="1384" spans="1:11" x14ac:dyDescent="0.25">
      <c r="A1384" s="16">
        <v>43631</v>
      </c>
      <c r="B1384" s="17">
        <v>14.375</v>
      </c>
      <c r="C1384" s="12">
        <v>2095.8780000000002</v>
      </c>
      <c r="D1384" s="12">
        <v>46.527999999999999</v>
      </c>
      <c r="E1384" s="12">
        <v>96.271695400767868</v>
      </c>
      <c r="F1384" s="12">
        <v>84.529173203465575</v>
      </c>
      <c r="G1384" s="12">
        <v>202.74244623428842</v>
      </c>
      <c r="H1384" s="12">
        <v>0.4944378252238204</v>
      </c>
      <c r="I1384" s="12">
        <v>1046.7260000000003</v>
      </c>
      <c r="J1384" s="12">
        <v>1002.624</v>
      </c>
      <c r="K1384" s="12">
        <v>165672.06183406373</v>
      </c>
    </row>
    <row r="1385" spans="1:11" x14ac:dyDescent="0.25">
      <c r="A1385" s="16">
        <v>43631</v>
      </c>
      <c r="B1385" s="17">
        <v>14.3854166666667</v>
      </c>
      <c r="C1385" s="12">
        <v>2127.0619999999999</v>
      </c>
      <c r="D1385" s="12">
        <v>47.220999999999997</v>
      </c>
      <c r="E1385" s="12">
        <v>98.969210492655307</v>
      </c>
      <c r="F1385" s="12">
        <v>87.467634326469309</v>
      </c>
      <c r="G1385" s="12">
        <v>211.35205170996281</v>
      </c>
      <c r="H1385" s="12">
        <v>0.51879562161481119</v>
      </c>
      <c r="I1385" s="12">
        <v>1070.2549999999999</v>
      </c>
      <c r="J1385" s="12">
        <v>1009.586</v>
      </c>
      <c r="K1385" s="12">
        <v>167986.82696232438</v>
      </c>
    </row>
    <row r="1386" spans="1:11" x14ac:dyDescent="0.25">
      <c r="A1386" s="16">
        <v>43631</v>
      </c>
      <c r="B1386" s="17">
        <v>14.3958333333333</v>
      </c>
      <c r="C1386" s="12">
        <v>2144.6210000000001</v>
      </c>
      <c r="D1386" s="12">
        <v>47.610999999999997</v>
      </c>
      <c r="E1386" s="12">
        <v>97.802261283735618</v>
      </c>
      <c r="F1386" s="12">
        <v>88.107059406095175</v>
      </c>
      <c r="G1386" s="12">
        <v>209.00554496360951</v>
      </c>
      <c r="H1386" s="12">
        <v>0.55173158994319271</v>
      </c>
      <c r="I1386" s="12">
        <v>1089.2900000000002</v>
      </c>
      <c r="J1386" s="12">
        <v>1007.72</v>
      </c>
      <c r="K1386" s="12">
        <v>173455.85068915415</v>
      </c>
    </row>
    <row r="1387" spans="1:11" x14ac:dyDescent="0.25">
      <c r="A1387" s="16">
        <v>43631</v>
      </c>
      <c r="B1387" s="17">
        <v>14.40625</v>
      </c>
      <c r="C1387" s="12">
        <v>2159.5479999999998</v>
      </c>
      <c r="D1387" s="12">
        <v>47.942</v>
      </c>
      <c r="E1387" s="12">
        <v>100.42901770995718</v>
      </c>
      <c r="F1387" s="12">
        <v>87.678789859759576</v>
      </c>
      <c r="G1387" s="12">
        <v>204.35079229855648</v>
      </c>
      <c r="H1387" s="12">
        <v>0.68829757835998018</v>
      </c>
      <c r="I1387" s="12">
        <v>1106.0019999999997</v>
      </c>
      <c r="J1387" s="12">
        <v>1005.604</v>
      </c>
      <c r="K1387" s="12">
        <v>178213.77563834158</v>
      </c>
    </row>
    <row r="1388" spans="1:11" x14ac:dyDescent="0.25">
      <c r="A1388" s="16">
        <v>43631</v>
      </c>
      <c r="B1388" s="17">
        <v>14.4166666666667</v>
      </c>
      <c r="C1388" s="12">
        <v>2169.6460000000002</v>
      </c>
      <c r="D1388" s="12">
        <v>48.165999999999997</v>
      </c>
      <c r="E1388" s="12">
        <v>100.46994443027612</v>
      </c>
      <c r="F1388" s="12">
        <v>88.60959636816176</v>
      </c>
      <c r="G1388" s="12">
        <v>196.90902653739269</v>
      </c>
      <c r="H1388" s="12">
        <v>0.65520987658470353</v>
      </c>
      <c r="I1388" s="12">
        <v>1123.0500000000002</v>
      </c>
      <c r="J1388" s="12">
        <v>998.43</v>
      </c>
      <c r="K1388" s="12">
        <v>184101.55569689628</v>
      </c>
    </row>
    <row r="1389" spans="1:11" x14ac:dyDescent="0.25">
      <c r="A1389" s="16">
        <v>43631</v>
      </c>
      <c r="B1389" s="17">
        <v>14.4270833333333</v>
      </c>
      <c r="C1389" s="12">
        <v>2187.0169999999998</v>
      </c>
      <c r="D1389" s="12">
        <v>48.552</v>
      </c>
      <c r="E1389" s="12">
        <v>101.91591189830775</v>
      </c>
      <c r="F1389" s="12">
        <v>88.09548461239423</v>
      </c>
      <c r="G1389" s="12">
        <v>201.74895167041109</v>
      </c>
      <c r="H1389" s="12">
        <v>0.76637326610440204</v>
      </c>
      <c r="I1389" s="12">
        <v>1137.3649999999998</v>
      </c>
      <c r="J1389" s="12">
        <v>1001.1</v>
      </c>
      <c r="K1389" s="12">
        <v>186209.56963819559</v>
      </c>
    </row>
    <row r="1390" spans="1:11" x14ac:dyDescent="0.25">
      <c r="A1390" s="16">
        <v>43631</v>
      </c>
      <c r="B1390" s="17">
        <v>14.4375</v>
      </c>
      <c r="C1390" s="12">
        <v>2218.5070000000001</v>
      </c>
      <c r="D1390" s="12">
        <v>49.250999999999998</v>
      </c>
      <c r="E1390" s="12">
        <v>102.70574672601806</v>
      </c>
      <c r="F1390" s="12">
        <v>88.646868467930872</v>
      </c>
      <c r="G1390" s="12">
        <v>197.81699076017929</v>
      </c>
      <c r="H1390" s="12">
        <v>0.79367547619332912</v>
      </c>
      <c r="I1390" s="12">
        <v>1155.6149999999998</v>
      </c>
      <c r="J1390" s="12">
        <v>1013.641</v>
      </c>
      <c r="K1390" s="12">
        <v>191412.92964241953</v>
      </c>
    </row>
    <row r="1391" spans="1:11" x14ac:dyDescent="0.25">
      <c r="A1391" s="16">
        <v>43631</v>
      </c>
      <c r="B1391" s="17">
        <v>14.4479166666667</v>
      </c>
      <c r="C1391" s="12">
        <v>2240.674</v>
      </c>
      <c r="D1391" s="12">
        <v>49.743000000000002</v>
      </c>
      <c r="E1391" s="12">
        <v>104.62155135402445</v>
      </c>
      <c r="F1391" s="12">
        <v>88.65161084245419</v>
      </c>
      <c r="G1391" s="12">
        <v>195.30270780009639</v>
      </c>
      <c r="H1391" s="12">
        <v>0.87072140397164732</v>
      </c>
      <c r="I1391" s="12">
        <v>1171.0149999999999</v>
      </c>
      <c r="J1391" s="12">
        <v>1019.9160000000001</v>
      </c>
      <c r="K1391" s="12">
        <v>195392.10214986326</v>
      </c>
    </row>
    <row r="1392" spans="1:11" x14ac:dyDescent="0.25">
      <c r="A1392" s="16">
        <v>43631</v>
      </c>
      <c r="B1392" s="17">
        <v>14.4583333333333</v>
      </c>
      <c r="C1392" s="12">
        <v>2260.1779999999999</v>
      </c>
      <c r="D1392" s="12">
        <v>50.176000000000002</v>
      </c>
      <c r="E1392" s="12">
        <v>105.64054402978934</v>
      </c>
      <c r="F1392" s="12">
        <v>87.612982875048544</v>
      </c>
      <c r="G1392" s="12">
        <v>201.55079039679822</v>
      </c>
      <c r="H1392" s="12">
        <v>0.84428904510845426</v>
      </c>
      <c r="I1392" s="12">
        <v>1184.473</v>
      </c>
      <c r="J1392" s="12">
        <v>1025.529</v>
      </c>
      <c r="K1392" s="12">
        <v>197206.09841331383</v>
      </c>
    </row>
    <row r="1393" spans="1:11" x14ac:dyDescent="0.25">
      <c r="A1393" s="16">
        <v>43631</v>
      </c>
      <c r="B1393" s="17">
        <v>14.46875</v>
      </c>
      <c r="C1393" s="12">
        <v>2274.7489999999998</v>
      </c>
      <c r="D1393" s="12">
        <v>50.499000000000002</v>
      </c>
      <c r="E1393" s="12">
        <v>107.34636676140727</v>
      </c>
      <c r="F1393" s="12">
        <v>85.697994171456401</v>
      </c>
      <c r="G1393" s="12">
        <v>199.70865079981306</v>
      </c>
      <c r="H1393" s="12">
        <v>0.97377326730550495</v>
      </c>
      <c r="I1393" s="12">
        <v>1200.3200000000002</v>
      </c>
      <c r="J1393" s="12">
        <v>1023.93</v>
      </c>
      <c r="K1393" s="12">
        <v>201648.30375000447</v>
      </c>
    </row>
    <row r="1394" spans="1:11" x14ac:dyDescent="0.25">
      <c r="A1394" s="16">
        <v>43631</v>
      </c>
      <c r="B1394" s="17">
        <v>14.4791666666667</v>
      </c>
      <c r="C1394" s="12">
        <v>2293.6709999999998</v>
      </c>
      <c r="D1394" s="12">
        <v>50.918999999999997</v>
      </c>
      <c r="E1394" s="12">
        <v>109.42375432739188</v>
      </c>
      <c r="F1394" s="12">
        <v>84.274928751654912</v>
      </c>
      <c r="G1394" s="12">
        <v>202.20676980244701</v>
      </c>
      <c r="H1394" s="12">
        <v>1.2416776344794611</v>
      </c>
      <c r="I1394" s="12">
        <v>1216.56</v>
      </c>
      <c r="J1394" s="12">
        <v>1026.192</v>
      </c>
      <c r="K1394" s="12">
        <v>204853.21737100664</v>
      </c>
    </row>
    <row r="1395" spans="1:11" x14ac:dyDescent="0.25">
      <c r="A1395" s="16">
        <v>43631</v>
      </c>
      <c r="B1395" s="17">
        <v>14.4895833333333</v>
      </c>
      <c r="C1395" s="12">
        <v>2308.7130000000002</v>
      </c>
      <c r="D1395" s="12">
        <v>51.253</v>
      </c>
      <c r="E1395" s="12">
        <v>110.12908229689216</v>
      </c>
      <c r="F1395" s="12">
        <v>83.400028213506374</v>
      </c>
      <c r="G1395" s="12">
        <v>195.40077477341694</v>
      </c>
      <c r="H1395" s="12">
        <v>1.2825939972863445</v>
      </c>
      <c r="I1395" s="12">
        <v>1234.6370000000002</v>
      </c>
      <c r="J1395" s="12">
        <v>1022.823</v>
      </c>
      <c r="K1395" s="12">
        <v>211106.13017972457</v>
      </c>
    </row>
    <row r="1396" spans="1:11" x14ac:dyDescent="0.25">
      <c r="A1396" s="16">
        <v>43631</v>
      </c>
      <c r="B1396" s="17">
        <v>14.5</v>
      </c>
      <c r="C1396" s="12">
        <v>2313.8960000000002</v>
      </c>
      <c r="D1396" s="12">
        <v>51.368000000000002</v>
      </c>
      <c r="E1396" s="12">
        <v>109.51593899445551</v>
      </c>
      <c r="F1396" s="12">
        <v>78.347762616741079</v>
      </c>
      <c r="G1396" s="12">
        <v>185.72627108537432</v>
      </c>
      <c r="H1396" s="12">
        <v>1.2151304944958792</v>
      </c>
      <c r="I1396" s="12">
        <v>1246.8510000000001</v>
      </c>
      <c r="J1396" s="12">
        <v>1015.677</v>
      </c>
      <c r="K1396" s="12">
        <v>218011.47420223337</v>
      </c>
    </row>
    <row r="1397" spans="1:11" x14ac:dyDescent="0.25">
      <c r="A1397" s="16">
        <v>43631</v>
      </c>
      <c r="B1397" s="17">
        <v>14.5104166666667</v>
      </c>
      <c r="C1397" s="12">
        <v>2320.0149999999999</v>
      </c>
      <c r="D1397" s="12">
        <v>51.503999999999998</v>
      </c>
      <c r="E1397" s="12">
        <v>106.41195608946714</v>
      </c>
      <c r="F1397" s="12">
        <v>75.507036689278593</v>
      </c>
      <c r="G1397" s="12">
        <v>180.92455709062278</v>
      </c>
      <c r="H1397" s="12">
        <v>1.3191221895676173</v>
      </c>
      <c r="I1397" s="12">
        <v>1254.8429999999998</v>
      </c>
      <c r="J1397" s="12">
        <v>1013.668</v>
      </c>
      <c r="K1397" s="12">
        <v>222670.08198526592</v>
      </c>
    </row>
    <row r="1398" spans="1:11" x14ac:dyDescent="0.25">
      <c r="A1398" s="16">
        <v>43631</v>
      </c>
      <c r="B1398" s="17">
        <v>14.5208333333333</v>
      </c>
      <c r="C1398" s="12">
        <v>2324.2539999999999</v>
      </c>
      <c r="D1398" s="12">
        <v>51.597999999999999</v>
      </c>
      <c r="E1398" s="12">
        <v>107.82065133254046</v>
      </c>
      <c r="F1398" s="12">
        <v>73.97498165204324</v>
      </c>
      <c r="G1398" s="12">
        <v>185.83255668323238</v>
      </c>
      <c r="H1398" s="12">
        <v>1.6715734797890225</v>
      </c>
      <c r="I1398" s="12">
        <v>1261.308</v>
      </c>
      <c r="J1398" s="12">
        <v>1011.348</v>
      </c>
      <c r="K1398" s="12">
        <v>223002.05921309875</v>
      </c>
    </row>
    <row r="1399" spans="1:11" x14ac:dyDescent="0.25">
      <c r="A1399" s="16">
        <v>43631</v>
      </c>
      <c r="B1399" s="17">
        <v>14.53125</v>
      </c>
      <c r="C1399" s="12">
        <v>2319.9780000000001</v>
      </c>
      <c r="D1399" s="12">
        <v>51.503999999999998</v>
      </c>
      <c r="E1399" s="12">
        <v>109.66428766679574</v>
      </c>
      <c r="F1399" s="12">
        <v>72.791432298469431</v>
      </c>
      <c r="G1399" s="12">
        <v>182.85459224349907</v>
      </c>
      <c r="H1399" s="12">
        <v>1.6457627702416646</v>
      </c>
      <c r="I1399" s="12">
        <v>1263.5390000000002</v>
      </c>
      <c r="J1399" s="12">
        <v>1004.9349999999999</v>
      </c>
      <c r="K1399" s="12">
        <v>224145.73125524857</v>
      </c>
    </row>
    <row r="1400" spans="1:11" x14ac:dyDescent="0.25">
      <c r="A1400" s="16">
        <v>43631</v>
      </c>
      <c r="B1400" s="17">
        <v>14.5416666666667</v>
      </c>
      <c r="C1400" s="12">
        <v>2303.1909999999998</v>
      </c>
      <c r="D1400" s="12">
        <v>51.131</v>
      </c>
      <c r="E1400" s="12">
        <v>109.47748948819812</v>
      </c>
      <c r="F1400" s="12">
        <v>71.64589604068405</v>
      </c>
      <c r="G1400" s="12">
        <v>185.57535448050552</v>
      </c>
      <c r="H1400" s="12">
        <v>1.103050818083509</v>
      </c>
      <c r="I1400" s="12">
        <v>1258.7570000000001</v>
      </c>
      <c r="J1400" s="12">
        <v>993.303</v>
      </c>
      <c r="K1400" s="12">
        <v>222738.8022931322</v>
      </c>
    </row>
    <row r="1401" spans="1:11" x14ac:dyDescent="0.25">
      <c r="A1401" s="16">
        <v>43631</v>
      </c>
      <c r="B1401" s="17">
        <v>14.5520833333333</v>
      </c>
      <c r="C1401" s="12">
        <v>2295.7310000000002</v>
      </c>
      <c r="D1401" s="12">
        <v>50.965000000000003</v>
      </c>
      <c r="E1401" s="12">
        <v>107.90839290715914</v>
      </c>
      <c r="F1401" s="12">
        <v>71.373518980401897</v>
      </c>
      <c r="G1401" s="12">
        <v>180.88570992820797</v>
      </c>
      <c r="H1401" s="12">
        <v>1.0904504017564456</v>
      </c>
      <c r="I1401" s="12">
        <v>1255.8520000000001</v>
      </c>
      <c r="J1401" s="12">
        <v>988.91399999999999</v>
      </c>
      <c r="K1401" s="12">
        <v>223648.48194561864</v>
      </c>
    </row>
    <row r="1402" spans="1:11" x14ac:dyDescent="0.25">
      <c r="A1402" s="16">
        <v>43631</v>
      </c>
      <c r="B1402" s="17">
        <v>14.5625</v>
      </c>
      <c r="C1402" s="12">
        <v>2282.3850000000002</v>
      </c>
      <c r="D1402" s="12">
        <v>50.668999999999997</v>
      </c>
      <c r="E1402" s="12">
        <v>108.14536503541399</v>
      </c>
      <c r="F1402" s="12">
        <v>70.280950861593766</v>
      </c>
      <c r="G1402" s="12">
        <v>178.07793163745256</v>
      </c>
      <c r="H1402" s="12">
        <v>1.2770400299112057</v>
      </c>
      <c r="I1402" s="12">
        <v>1253.4380000000003</v>
      </c>
      <c r="J1402" s="12">
        <v>978.27800000000002</v>
      </c>
      <c r="K1402" s="12">
        <v>223914.17810890725</v>
      </c>
    </row>
    <row r="1403" spans="1:11" x14ac:dyDescent="0.25">
      <c r="A1403" s="16">
        <v>43631</v>
      </c>
      <c r="B1403" s="17">
        <v>14.5729166666667</v>
      </c>
      <c r="C1403" s="12">
        <v>2253.009</v>
      </c>
      <c r="D1403" s="12">
        <v>50.017000000000003</v>
      </c>
      <c r="E1403" s="12">
        <v>106.0315499848309</v>
      </c>
      <c r="F1403" s="12">
        <v>70.399675859080745</v>
      </c>
      <c r="G1403" s="12">
        <v>170.43954000472078</v>
      </c>
      <c r="H1403" s="12">
        <v>1.0784941985552077</v>
      </c>
      <c r="I1403" s="12">
        <v>1244.5060000000003</v>
      </c>
      <c r="J1403" s="12">
        <v>958.48599999999999</v>
      </c>
      <c r="K1403" s="12">
        <v>224139.18498820317</v>
      </c>
    </row>
    <row r="1404" spans="1:11" x14ac:dyDescent="0.25">
      <c r="A1404" s="16">
        <v>43631</v>
      </c>
      <c r="B1404" s="17">
        <v>14.5833333333333</v>
      </c>
      <c r="C1404" s="12">
        <v>2223.125</v>
      </c>
      <c r="D1404" s="12">
        <v>49.353000000000002</v>
      </c>
      <c r="E1404" s="12">
        <v>105.30520024551608</v>
      </c>
      <c r="F1404" s="12">
        <v>67.886847208344008</v>
      </c>
      <c r="G1404" s="12">
        <v>175.49150962595766</v>
      </c>
      <c r="H1404" s="12">
        <v>1.0973958040810201</v>
      </c>
      <c r="I1404" s="12">
        <v>1232.4009999999998</v>
      </c>
      <c r="J1404" s="12">
        <v>941.37099999999998</v>
      </c>
      <c r="K1404" s="12">
        <v>220655.01177902528</v>
      </c>
    </row>
    <row r="1405" spans="1:11" x14ac:dyDescent="0.25">
      <c r="A1405" s="16">
        <v>43631</v>
      </c>
      <c r="B1405" s="17">
        <v>14.59375</v>
      </c>
      <c r="C1405" s="12">
        <v>2211.42</v>
      </c>
      <c r="D1405" s="12">
        <v>49.094000000000001</v>
      </c>
      <c r="E1405" s="12">
        <v>104.96212596408441</v>
      </c>
      <c r="F1405" s="12">
        <v>68.275902809459978</v>
      </c>
      <c r="G1405" s="12">
        <v>175.56289836763256</v>
      </c>
      <c r="H1405" s="12">
        <v>0.86236821611068715</v>
      </c>
      <c r="I1405" s="12">
        <v>1223.8130000000001</v>
      </c>
      <c r="J1405" s="12">
        <v>938.51300000000003</v>
      </c>
      <c r="K1405" s="12">
        <v>218537.42616067815</v>
      </c>
    </row>
    <row r="1406" spans="1:11" x14ac:dyDescent="0.25">
      <c r="A1406" s="16">
        <v>43631</v>
      </c>
      <c r="B1406" s="17">
        <v>14.6041666666667</v>
      </c>
      <c r="C1406" s="12">
        <v>2201.288</v>
      </c>
      <c r="D1406" s="12">
        <v>48.869</v>
      </c>
      <c r="E1406" s="12">
        <v>103.6870750376391</v>
      </c>
      <c r="F1406" s="12">
        <v>67.930287010273531</v>
      </c>
      <c r="G1406" s="12">
        <v>174.71971419810805</v>
      </c>
      <c r="H1406" s="12">
        <v>0.68157421700618503</v>
      </c>
      <c r="I1406" s="12">
        <v>1216.2659999999998</v>
      </c>
      <c r="J1406" s="12">
        <v>936.15300000000002</v>
      </c>
      <c r="K1406" s="12">
        <v>217311.83738424326</v>
      </c>
    </row>
    <row r="1407" spans="1:11" x14ac:dyDescent="0.25">
      <c r="A1407" s="16">
        <v>43631</v>
      </c>
      <c r="B1407" s="17">
        <v>14.6145833333333</v>
      </c>
      <c r="C1407" s="12">
        <v>2188.3809999999999</v>
      </c>
      <c r="D1407" s="12">
        <v>48.582000000000001</v>
      </c>
      <c r="E1407" s="12">
        <v>104.81563088357683</v>
      </c>
      <c r="F1407" s="12">
        <v>67.799442369071372</v>
      </c>
      <c r="G1407" s="12">
        <v>175.17261308087436</v>
      </c>
      <c r="H1407" s="12">
        <v>0.80343775763763081</v>
      </c>
      <c r="I1407" s="12">
        <v>1208.5830000000001</v>
      </c>
      <c r="J1407" s="12">
        <v>931.21600000000001</v>
      </c>
      <c r="K1407" s="12">
        <v>214997.96897721</v>
      </c>
    </row>
    <row r="1408" spans="1:11" x14ac:dyDescent="0.25">
      <c r="A1408" s="16">
        <v>43631</v>
      </c>
      <c r="B1408" s="17">
        <v>14.625</v>
      </c>
      <c r="C1408" s="12">
        <v>2167.7179999999998</v>
      </c>
      <c r="D1408" s="12">
        <v>48.122999999999998</v>
      </c>
      <c r="E1408" s="12">
        <v>103.60364526657514</v>
      </c>
      <c r="F1408" s="12">
        <v>67.839510639113186</v>
      </c>
      <c r="G1408" s="12">
        <v>170.09613665418453</v>
      </c>
      <c r="H1408" s="12">
        <v>0.7984001417983696</v>
      </c>
      <c r="I1408" s="12">
        <v>1195.4629999999997</v>
      </c>
      <c r="J1408" s="12">
        <v>924.13199999999995</v>
      </c>
      <c r="K1408" s="12">
        <v>213281.32682458212</v>
      </c>
    </row>
    <row r="1409" spans="1:11" x14ac:dyDescent="0.25">
      <c r="A1409" s="16">
        <v>43631</v>
      </c>
      <c r="B1409" s="17">
        <v>14.6354166666667</v>
      </c>
      <c r="C1409" s="12">
        <v>2157.7370000000001</v>
      </c>
      <c r="D1409" s="12">
        <v>47.902000000000001</v>
      </c>
      <c r="E1409" s="12">
        <v>103.95120841881482</v>
      </c>
      <c r="F1409" s="12">
        <v>66.718636472369084</v>
      </c>
      <c r="G1409" s="12">
        <v>169.75504882906213</v>
      </c>
      <c r="H1409" s="12">
        <v>0.74704196715354643</v>
      </c>
      <c r="I1409" s="12">
        <v>1188.193</v>
      </c>
      <c r="J1409" s="12">
        <v>921.64200000000005</v>
      </c>
      <c r="K1409" s="12">
        <v>211755.26607815013</v>
      </c>
    </row>
    <row r="1410" spans="1:11" x14ac:dyDescent="0.25">
      <c r="A1410" s="16">
        <v>43631</v>
      </c>
      <c r="B1410" s="17">
        <v>14.6458333333333</v>
      </c>
      <c r="C1410" s="12">
        <v>2151.9299999999998</v>
      </c>
      <c r="D1410" s="12">
        <v>47.773000000000003</v>
      </c>
      <c r="E1410" s="12">
        <v>103.44433742686675</v>
      </c>
      <c r="F1410" s="12">
        <v>66.594155679332431</v>
      </c>
      <c r="G1410" s="12">
        <v>164.07709728484443</v>
      </c>
      <c r="H1410" s="12">
        <v>0.73717798505841692</v>
      </c>
      <c r="I1410" s="12">
        <v>1182.6409999999996</v>
      </c>
      <c r="J1410" s="12">
        <v>921.51599999999996</v>
      </c>
      <c r="K1410" s="12">
        <v>211947.05790597442</v>
      </c>
    </row>
    <row r="1411" spans="1:11" x14ac:dyDescent="0.25">
      <c r="A1411" s="16">
        <v>43631</v>
      </c>
      <c r="B1411" s="17">
        <v>14.65625</v>
      </c>
      <c r="C1411" s="12">
        <v>2146.6410000000001</v>
      </c>
      <c r="D1411" s="12">
        <v>47.655000000000001</v>
      </c>
      <c r="E1411" s="12">
        <v>103.4789700541362</v>
      </c>
      <c r="F1411" s="12">
        <v>66.185045238895015</v>
      </c>
      <c r="G1411" s="12">
        <v>164.91742431464158</v>
      </c>
      <c r="H1411" s="12">
        <v>0.77997401134105981</v>
      </c>
      <c r="I1411" s="12">
        <v>1178.3409999999999</v>
      </c>
      <c r="J1411" s="12">
        <v>920.64499999999998</v>
      </c>
      <c r="K1411" s="12">
        <v>210744.89659524654</v>
      </c>
    </row>
    <row r="1412" spans="1:11" x14ac:dyDescent="0.25">
      <c r="A1412" s="16">
        <v>43631</v>
      </c>
      <c r="B1412" s="17">
        <v>14.6666666666667</v>
      </c>
      <c r="C1412" s="12">
        <v>2142.0729999999999</v>
      </c>
      <c r="D1412" s="12">
        <v>47.554000000000002</v>
      </c>
      <c r="E1412" s="12">
        <v>101.13441305138804</v>
      </c>
      <c r="F1412" s="12">
        <v>67.839680632317624</v>
      </c>
      <c r="G1412" s="12">
        <v>162.33301472330251</v>
      </c>
      <c r="H1412" s="12">
        <v>0.86234369023026247</v>
      </c>
      <c r="I1412" s="12">
        <v>1178.3739999999998</v>
      </c>
      <c r="J1412" s="12">
        <v>916.14499999999998</v>
      </c>
      <c r="K1412" s="12">
        <v>211551.13697569032</v>
      </c>
    </row>
    <row r="1413" spans="1:11" x14ac:dyDescent="0.25">
      <c r="A1413" s="16">
        <v>43631</v>
      </c>
      <c r="B1413" s="17">
        <v>14.6770833333333</v>
      </c>
      <c r="C1413" s="12">
        <v>2143.87</v>
      </c>
      <c r="D1413" s="12">
        <v>47.594000000000001</v>
      </c>
      <c r="E1413" s="12">
        <v>101.57862728418921</v>
      </c>
      <c r="F1413" s="12">
        <v>67.442240879183714</v>
      </c>
      <c r="G1413" s="12">
        <v>167.28319066722662</v>
      </c>
      <c r="H1413" s="12">
        <v>0.67429199259044292</v>
      </c>
      <c r="I1413" s="12">
        <v>1180.2529999999997</v>
      </c>
      <c r="J1413" s="12">
        <v>916.02300000000002</v>
      </c>
      <c r="K1413" s="12">
        <v>210818.66229420243</v>
      </c>
    </row>
    <row r="1414" spans="1:11" x14ac:dyDescent="0.25">
      <c r="A1414" s="16">
        <v>43631</v>
      </c>
      <c r="B1414" s="17">
        <v>14.6875</v>
      </c>
      <c r="C1414" s="12">
        <v>2142.9119999999998</v>
      </c>
      <c r="D1414" s="12">
        <v>47.573</v>
      </c>
      <c r="E1414" s="12">
        <v>101.27173604817219</v>
      </c>
      <c r="F1414" s="12">
        <v>65.042265922181301</v>
      </c>
      <c r="G1414" s="12">
        <v>162.19026705358459</v>
      </c>
      <c r="H1414" s="12">
        <v>0.73631336602050668</v>
      </c>
      <c r="I1414" s="12">
        <v>1181.1999999999998</v>
      </c>
      <c r="J1414" s="12">
        <v>914.13900000000001</v>
      </c>
      <c r="K1414" s="12">
        <v>212989.85440251033</v>
      </c>
    </row>
    <row r="1415" spans="1:11" x14ac:dyDescent="0.25">
      <c r="A1415" s="16">
        <v>43631</v>
      </c>
      <c r="B1415" s="17">
        <v>14.6979166666667</v>
      </c>
      <c r="C1415" s="12">
        <v>2145.33</v>
      </c>
      <c r="D1415" s="12">
        <v>47.625999999999998</v>
      </c>
      <c r="E1415" s="12">
        <v>103.24043714282382</v>
      </c>
      <c r="F1415" s="12">
        <v>65.768250233857813</v>
      </c>
      <c r="G1415" s="12">
        <v>160.7816325717902</v>
      </c>
      <c r="H1415" s="12">
        <v>0.94420224977141121</v>
      </c>
      <c r="I1415" s="12">
        <v>1183.5849999999996</v>
      </c>
      <c r="J1415" s="12">
        <v>914.11900000000003</v>
      </c>
      <c r="K1415" s="12">
        <v>213212.61945043909</v>
      </c>
    </row>
    <row r="1416" spans="1:11" x14ac:dyDescent="0.25">
      <c r="A1416" s="16">
        <v>43631</v>
      </c>
      <c r="B1416" s="17">
        <v>14.7083333333333</v>
      </c>
      <c r="C1416" s="12">
        <v>2146.614</v>
      </c>
      <c r="D1416" s="12">
        <v>47.655000000000001</v>
      </c>
      <c r="E1416" s="12">
        <v>102.70113952246018</v>
      </c>
      <c r="F1416" s="12">
        <v>64.991100147050943</v>
      </c>
      <c r="G1416" s="12">
        <v>163.05254685436526</v>
      </c>
      <c r="H1416" s="12">
        <v>0.9322591270397329</v>
      </c>
      <c r="I1416" s="12">
        <v>1185.558</v>
      </c>
      <c r="J1416" s="12">
        <v>913.40099999999995</v>
      </c>
      <c r="K1416" s="12">
        <v>213470.23858727096</v>
      </c>
    </row>
    <row r="1417" spans="1:11" x14ac:dyDescent="0.25">
      <c r="A1417" s="16">
        <v>43631</v>
      </c>
      <c r="B1417" s="17">
        <v>14.71875</v>
      </c>
      <c r="C1417" s="12">
        <v>2145.8910000000001</v>
      </c>
      <c r="D1417" s="12">
        <v>47.639000000000003</v>
      </c>
      <c r="E1417" s="12">
        <v>102.65686061672547</v>
      </c>
      <c r="F1417" s="12">
        <v>65.607475891677467</v>
      </c>
      <c r="G1417" s="12">
        <v>166.66732550335004</v>
      </c>
      <c r="H1417" s="12">
        <v>0.7710325293616429</v>
      </c>
      <c r="I1417" s="12">
        <v>1187.338</v>
      </c>
      <c r="J1417" s="12">
        <v>910.91399999999999</v>
      </c>
      <c r="K1417" s="12">
        <v>212908.82636472135</v>
      </c>
    </row>
    <row r="1418" spans="1:11" x14ac:dyDescent="0.25">
      <c r="A1418" s="16">
        <v>43631</v>
      </c>
      <c r="B1418" s="17">
        <v>14.7291666666667</v>
      </c>
      <c r="C1418" s="12">
        <v>2148.4050000000002</v>
      </c>
      <c r="D1418" s="12">
        <v>47.695</v>
      </c>
      <c r="E1418" s="12">
        <v>103.14006937742737</v>
      </c>
      <c r="F1418" s="12">
        <v>66.559919483842222</v>
      </c>
      <c r="G1418" s="12">
        <v>164.55991911619884</v>
      </c>
      <c r="H1418" s="12">
        <v>0.84047641524347871</v>
      </c>
      <c r="I1418" s="12">
        <v>1187.7800000000002</v>
      </c>
      <c r="J1418" s="12">
        <v>912.93</v>
      </c>
      <c r="K1418" s="12">
        <v>213169.90390182208</v>
      </c>
    </row>
    <row r="1419" spans="1:11" x14ac:dyDescent="0.25">
      <c r="A1419" s="16">
        <v>43631</v>
      </c>
      <c r="B1419" s="17">
        <v>14.7395833333333</v>
      </c>
      <c r="C1419" s="12">
        <v>2149.2890000000002</v>
      </c>
      <c r="D1419" s="12">
        <v>47.713999999999999</v>
      </c>
      <c r="E1419" s="12">
        <v>104.55937742704643</v>
      </c>
      <c r="F1419" s="12">
        <v>68.405030083417444</v>
      </c>
      <c r="G1419" s="12">
        <v>166.44989468562815</v>
      </c>
      <c r="H1419" s="12">
        <v>0.81782398507136145</v>
      </c>
      <c r="I1419" s="12">
        <v>1187.4310000000003</v>
      </c>
      <c r="J1419" s="12">
        <v>914.14400000000001</v>
      </c>
      <c r="K1419" s="12">
        <v>211799.71845470922</v>
      </c>
    </row>
    <row r="1420" spans="1:11" x14ac:dyDescent="0.25">
      <c r="A1420" s="16">
        <v>43631</v>
      </c>
      <c r="B1420" s="17">
        <v>14.75</v>
      </c>
      <c r="C1420" s="12">
        <v>2144.5030000000002</v>
      </c>
      <c r="D1420" s="12">
        <v>47.607999999999997</v>
      </c>
      <c r="E1420" s="12">
        <v>104.61551120132853</v>
      </c>
      <c r="F1420" s="12">
        <v>67.244787234049653</v>
      </c>
      <c r="G1420" s="12">
        <v>166.02000198884051</v>
      </c>
      <c r="H1420" s="12">
        <v>0.83879295881111804</v>
      </c>
      <c r="I1420" s="12">
        <v>1186.874</v>
      </c>
      <c r="J1420" s="12">
        <v>910.02099999999996</v>
      </c>
      <c r="K1420" s="12">
        <v>212038.72665424258</v>
      </c>
    </row>
    <row r="1421" spans="1:11" x14ac:dyDescent="0.25">
      <c r="A1421" s="16">
        <v>43631</v>
      </c>
      <c r="B1421" s="17">
        <v>14.7604166666667</v>
      </c>
      <c r="C1421" s="12">
        <v>2142.3139999999999</v>
      </c>
      <c r="D1421" s="12">
        <v>47.558999999999997</v>
      </c>
      <c r="E1421" s="12">
        <v>107.28285144201736</v>
      </c>
      <c r="F1421" s="12">
        <v>67.977218211093785</v>
      </c>
      <c r="G1421" s="12">
        <v>165.60350555067026</v>
      </c>
      <c r="H1421" s="12">
        <v>1.2383182428847366</v>
      </c>
      <c r="I1421" s="12">
        <v>1189.4109999999996</v>
      </c>
      <c r="J1421" s="12">
        <v>905.34400000000005</v>
      </c>
      <c r="K1421" s="12">
        <v>211827.27663833334</v>
      </c>
    </row>
    <row r="1422" spans="1:11" x14ac:dyDescent="0.25">
      <c r="A1422" s="16">
        <v>43631</v>
      </c>
      <c r="B1422" s="17">
        <v>14.7708333333333</v>
      </c>
      <c r="C1422" s="12">
        <v>2143.8310000000001</v>
      </c>
      <c r="D1422" s="12">
        <v>47.593000000000004</v>
      </c>
      <c r="E1422" s="12">
        <v>111.31315434108194</v>
      </c>
      <c r="F1422" s="12">
        <v>70.294487115345703</v>
      </c>
      <c r="G1422" s="12">
        <v>170.20866820793353</v>
      </c>
      <c r="H1422" s="12">
        <v>2.2076768517137708</v>
      </c>
      <c r="I1422" s="12">
        <v>1189.3220000000001</v>
      </c>
      <c r="J1422" s="12">
        <v>906.91600000000005</v>
      </c>
      <c r="K1422" s="12">
        <v>208824.50337098129</v>
      </c>
    </row>
    <row r="1423" spans="1:11" x14ac:dyDescent="0.25">
      <c r="A1423" s="16">
        <v>43631</v>
      </c>
      <c r="B1423" s="17">
        <v>14.78125</v>
      </c>
      <c r="C1423" s="12">
        <v>2146.3220000000001</v>
      </c>
      <c r="D1423" s="12">
        <v>47.648000000000003</v>
      </c>
      <c r="E1423" s="12">
        <v>111.9076269813314</v>
      </c>
      <c r="F1423" s="12">
        <v>70.794960185558651</v>
      </c>
      <c r="G1423" s="12">
        <v>173.59012537337358</v>
      </c>
      <c r="H1423" s="12">
        <v>5.3009109759740412</v>
      </c>
      <c r="I1423" s="12">
        <v>1189.643</v>
      </c>
      <c r="J1423" s="12">
        <v>909.03099999999995</v>
      </c>
      <c r="K1423" s="12">
        <v>207012.34412094057</v>
      </c>
    </row>
    <row r="1424" spans="1:11" x14ac:dyDescent="0.25">
      <c r="A1424" s="16">
        <v>43631</v>
      </c>
      <c r="B1424" s="17">
        <v>14.7916666666667</v>
      </c>
      <c r="C1424" s="12">
        <v>2148.5479999999998</v>
      </c>
      <c r="D1424" s="12">
        <v>47.698</v>
      </c>
      <c r="E1424" s="12">
        <v>115.14006656429611</v>
      </c>
      <c r="F1424" s="12">
        <v>71.553526528082315</v>
      </c>
      <c r="G1424" s="12">
        <v>176.23875849684521</v>
      </c>
      <c r="H1424" s="12">
        <v>9.309626890004763</v>
      </c>
      <c r="I1424" s="12">
        <v>1191.463</v>
      </c>
      <c r="J1424" s="12">
        <v>909.38699999999994</v>
      </c>
      <c r="K1424" s="12">
        <v>204805.25538019289</v>
      </c>
    </row>
    <row r="1425" spans="1:11" x14ac:dyDescent="0.25">
      <c r="A1425" s="16">
        <v>43631</v>
      </c>
      <c r="B1425" s="17">
        <v>14.8020833333333</v>
      </c>
      <c r="C1425" s="12">
        <v>2144.5520000000001</v>
      </c>
      <c r="D1425" s="12">
        <v>47.609000000000002</v>
      </c>
      <c r="E1425" s="12">
        <v>118.88508820593634</v>
      </c>
      <c r="F1425" s="12">
        <v>72.062213757108836</v>
      </c>
      <c r="G1425" s="12">
        <v>186.02029809248299</v>
      </c>
      <c r="H1425" s="12">
        <v>14.356942551468178</v>
      </c>
      <c r="I1425" s="12">
        <v>1194.4540000000002</v>
      </c>
      <c r="J1425" s="12">
        <v>902.48900000000003</v>
      </c>
      <c r="K1425" s="12">
        <v>200782.36434825099</v>
      </c>
    </row>
    <row r="1426" spans="1:11" x14ac:dyDescent="0.25">
      <c r="A1426" s="16">
        <v>43631</v>
      </c>
      <c r="B1426" s="17">
        <v>14.8125</v>
      </c>
      <c r="C1426" s="12">
        <v>2142.3049999999998</v>
      </c>
      <c r="D1426" s="12">
        <v>47.558999999999997</v>
      </c>
      <c r="E1426" s="12">
        <v>121.85565741359741</v>
      </c>
      <c r="F1426" s="12">
        <v>74.50137868593022</v>
      </c>
      <c r="G1426" s="12">
        <v>192.51567482823108</v>
      </c>
      <c r="H1426" s="12">
        <v>20.366403923833548</v>
      </c>
      <c r="I1426" s="12">
        <v>1196.2389999999996</v>
      </c>
      <c r="J1426" s="12">
        <v>898.50699999999995</v>
      </c>
      <c r="K1426" s="12">
        <v>196749.97128710186</v>
      </c>
    </row>
    <row r="1427" spans="1:11" x14ac:dyDescent="0.25">
      <c r="A1427" s="16">
        <v>43631</v>
      </c>
      <c r="B1427" s="17">
        <v>14.8229166666667</v>
      </c>
      <c r="C1427" s="12">
        <v>2138.7649999999999</v>
      </c>
      <c r="D1427" s="12">
        <v>47.481000000000002</v>
      </c>
      <c r="E1427" s="12">
        <v>124.21960543994393</v>
      </c>
      <c r="F1427" s="12">
        <v>74.810759779774514</v>
      </c>
      <c r="G1427" s="12">
        <v>189.71212510427225</v>
      </c>
      <c r="H1427" s="12">
        <v>28.531351074368644</v>
      </c>
      <c r="I1427" s="12">
        <v>1198.1789999999996</v>
      </c>
      <c r="J1427" s="12">
        <v>893.10500000000002</v>
      </c>
      <c r="K1427" s="12">
        <v>195226.28965041006</v>
      </c>
    </row>
    <row r="1428" spans="1:11" x14ac:dyDescent="0.25">
      <c r="A1428" s="16">
        <v>43631</v>
      </c>
      <c r="B1428" s="17">
        <v>14.8333333333333</v>
      </c>
      <c r="C1428" s="12">
        <v>2129.2089999999998</v>
      </c>
      <c r="D1428" s="12">
        <v>47.268000000000001</v>
      </c>
      <c r="E1428" s="12">
        <v>128.20186437884769</v>
      </c>
      <c r="F1428" s="12">
        <v>72.846492661501074</v>
      </c>
      <c r="G1428" s="12">
        <v>186.64968870738201</v>
      </c>
      <c r="H1428" s="12">
        <v>43.450957545226437</v>
      </c>
      <c r="I1428" s="12">
        <v>1199.9999999999998</v>
      </c>
      <c r="J1428" s="12">
        <v>881.94100000000003</v>
      </c>
      <c r="K1428" s="12">
        <v>192212.74917676058</v>
      </c>
    </row>
    <row r="1429" spans="1:11" x14ac:dyDescent="0.25">
      <c r="A1429" s="16">
        <v>43631</v>
      </c>
      <c r="B1429" s="17">
        <v>14.84375</v>
      </c>
      <c r="C1429" s="12">
        <v>2125.4760000000001</v>
      </c>
      <c r="D1429" s="12">
        <v>47.186</v>
      </c>
      <c r="E1429" s="12">
        <v>131.44131755253039</v>
      </c>
      <c r="F1429" s="12">
        <v>63.814411544855531</v>
      </c>
      <c r="G1429" s="12">
        <v>170.54068275106957</v>
      </c>
      <c r="H1429" s="12">
        <v>66.116145753328993</v>
      </c>
      <c r="I1429" s="12">
        <v>1203.809</v>
      </c>
      <c r="J1429" s="12">
        <v>874.48099999999999</v>
      </c>
      <c r="K1429" s="12">
        <v>192974.11059955388</v>
      </c>
    </row>
    <row r="1430" spans="1:11" x14ac:dyDescent="0.25">
      <c r="A1430" s="16">
        <v>43631</v>
      </c>
      <c r="B1430" s="17">
        <v>14.8541666666667</v>
      </c>
      <c r="C1430" s="12">
        <v>2135.2919999999999</v>
      </c>
      <c r="D1430" s="12">
        <v>47.402999999999999</v>
      </c>
      <c r="E1430" s="12">
        <v>135.2280173706379</v>
      </c>
      <c r="F1430" s="12">
        <v>60.034329322568624</v>
      </c>
      <c r="G1430" s="12">
        <v>161.55365160187932</v>
      </c>
      <c r="H1430" s="12">
        <v>75.551010618099909</v>
      </c>
      <c r="I1430" s="12">
        <v>1216.6210000000001</v>
      </c>
      <c r="J1430" s="12">
        <v>871.26800000000003</v>
      </c>
      <c r="K1430" s="12">
        <v>196063.49777170361</v>
      </c>
    </row>
    <row r="1431" spans="1:11" x14ac:dyDescent="0.25">
      <c r="A1431" s="16">
        <v>43631</v>
      </c>
      <c r="B1431" s="17">
        <v>14.8645833333333</v>
      </c>
      <c r="C1431" s="12">
        <v>2177.9319999999998</v>
      </c>
      <c r="D1431" s="12">
        <v>48.35</v>
      </c>
      <c r="E1431" s="12">
        <v>132.4047767551892</v>
      </c>
      <c r="F1431" s="12">
        <v>58.073969868596784</v>
      </c>
      <c r="G1431" s="12">
        <v>156.23697171160583</v>
      </c>
      <c r="H1431" s="12">
        <v>75.894554762574487</v>
      </c>
      <c r="I1431" s="12">
        <v>1261.7329999999997</v>
      </c>
      <c r="J1431" s="12">
        <v>867.84900000000005</v>
      </c>
      <c r="K1431" s="12">
        <v>209780.68172550836</v>
      </c>
    </row>
    <row r="1432" spans="1:11" x14ac:dyDescent="0.25">
      <c r="A1432" s="16">
        <v>43631</v>
      </c>
      <c r="B1432" s="17">
        <v>14.875</v>
      </c>
      <c r="C1432" s="12">
        <v>2226.7539999999999</v>
      </c>
      <c r="D1432" s="12">
        <v>49.433999999999997</v>
      </c>
      <c r="E1432" s="12">
        <v>134.38634588857434</v>
      </c>
      <c r="F1432" s="12">
        <v>56.92014971119599</v>
      </c>
      <c r="G1432" s="12">
        <v>150.643521938177</v>
      </c>
      <c r="H1432" s="12">
        <v>76.694757720089967</v>
      </c>
      <c r="I1432" s="12">
        <v>1321.6719999999996</v>
      </c>
      <c r="J1432" s="12">
        <v>855.64800000000002</v>
      </c>
      <c r="K1432" s="12">
        <v>225756.8061854906</v>
      </c>
    </row>
    <row r="1433" spans="1:11" x14ac:dyDescent="0.25">
      <c r="A1433" s="16">
        <v>43631</v>
      </c>
      <c r="B1433" s="17">
        <v>14.8854166666667</v>
      </c>
      <c r="C1433" s="12">
        <v>2234.6579999999999</v>
      </c>
      <c r="D1433" s="12">
        <v>49.609000000000002</v>
      </c>
      <c r="E1433" s="12">
        <v>137.11454457611023</v>
      </c>
      <c r="F1433" s="12">
        <v>56.113752075628639</v>
      </c>
      <c r="G1433" s="12">
        <v>135.84352324360034</v>
      </c>
      <c r="H1433" s="12">
        <v>79.056751738448554</v>
      </c>
      <c r="I1433" s="12">
        <v>1347.9209999999998</v>
      </c>
      <c r="J1433" s="12">
        <v>837.12800000000004</v>
      </c>
      <c r="K1433" s="12">
        <v>234948.10709155301</v>
      </c>
    </row>
    <row r="1434" spans="1:11" x14ac:dyDescent="0.25">
      <c r="A1434" s="16">
        <v>43631</v>
      </c>
      <c r="B1434" s="17">
        <v>14.8958333333333</v>
      </c>
      <c r="C1434" s="12">
        <v>2225.3150000000001</v>
      </c>
      <c r="D1434" s="12">
        <v>49.402000000000001</v>
      </c>
      <c r="E1434" s="12">
        <v>138.09866018542186</v>
      </c>
      <c r="F1434" s="12">
        <v>55.218522093751524</v>
      </c>
      <c r="G1434" s="12">
        <v>128.28900232644799</v>
      </c>
      <c r="H1434" s="12">
        <v>81.013782267513946</v>
      </c>
      <c r="I1434" s="12">
        <v>1358.0940000000001</v>
      </c>
      <c r="J1434" s="12">
        <v>817.81899999999996</v>
      </c>
      <c r="K1434" s="12">
        <v>238868.50828171617</v>
      </c>
    </row>
    <row r="1435" spans="1:11" x14ac:dyDescent="0.25">
      <c r="A1435" s="16">
        <v>43631</v>
      </c>
      <c r="B1435" s="17">
        <v>14.90625</v>
      </c>
      <c r="C1435" s="12">
        <v>2201.5070000000001</v>
      </c>
      <c r="D1435" s="12">
        <v>48.872999999999998</v>
      </c>
      <c r="E1435" s="12">
        <v>135.43262851492238</v>
      </c>
      <c r="F1435" s="12">
        <v>55.748861662341021</v>
      </c>
      <c r="G1435" s="12">
        <v>119.96330709877807</v>
      </c>
      <c r="H1435" s="12">
        <v>80.785017935380679</v>
      </c>
      <c r="I1435" s="12">
        <v>1352.4549999999999</v>
      </c>
      <c r="J1435" s="12">
        <v>800.17899999999997</v>
      </c>
      <c r="K1435" s="12">
        <v>240131.29619714443</v>
      </c>
    </row>
    <row r="1436" spans="1:11" x14ac:dyDescent="0.25">
      <c r="A1436" s="16">
        <v>43631</v>
      </c>
      <c r="B1436" s="17">
        <v>14.9166666666667</v>
      </c>
      <c r="C1436" s="12">
        <v>2193.123</v>
      </c>
      <c r="D1436" s="12">
        <v>48.686999999999998</v>
      </c>
      <c r="E1436" s="12">
        <v>133.65295060006167</v>
      </c>
      <c r="F1436" s="12">
        <v>54.873172181371984</v>
      </c>
      <c r="G1436" s="12">
        <v>116.60606357141017</v>
      </c>
      <c r="H1436" s="12">
        <v>79.436193923583346</v>
      </c>
      <c r="I1436" s="12">
        <v>1361.1260000000002</v>
      </c>
      <c r="J1436" s="12">
        <v>783.31</v>
      </c>
      <c r="K1436" s="12">
        <v>244139.40493089327</v>
      </c>
    </row>
    <row r="1437" spans="1:11" x14ac:dyDescent="0.25">
      <c r="A1437" s="16">
        <v>43631</v>
      </c>
      <c r="B1437" s="17">
        <v>14.9270833333333</v>
      </c>
      <c r="C1437" s="12">
        <v>2179.2800000000002</v>
      </c>
      <c r="D1437" s="12">
        <v>48.38</v>
      </c>
      <c r="E1437" s="12">
        <v>127.60425117014368</v>
      </c>
      <c r="F1437" s="12">
        <v>53.953783549866721</v>
      </c>
      <c r="G1437" s="12">
        <v>111.30867806993906</v>
      </c>
      <c r="H1437" s="12">
        <v>79.380772628081502</v>
      </c>
      <c r="I1437" s="12">
        <v>1356.4940000000001</v>
      </c>
      <c r="J1437" s="12">
        <v>774.40599999999995</v>
      </c>
      <c r="K1437" s="12">
        <v>246061.62864549228</v>
      </c>
    </row>
    <row r="1438" spans="1:11" x14ac:dyDescent="0.25">
      <c r="A1438" s="16">
        <v>43631</v>
      </c>
      <c r="B1438" s="17">
        <v>14.9375</v>
      </c>
      <c r="C1438" s="12">
        <v>2137.3180000000002</v>
      </c>
      <c r="D1438" s="12">
        <v>47.448</v>
      </c>
      <c r="E1438" s="12">
        <v>118.658049118723</v>
      </c>
      <c r="F1438" s="12">
        <v>51.537038109428281</v>
      </c>
      <c r="G1438" s="12">
        <v>108.7571032252407</v>
      </c>
      <c r="H1438" s="12">
        <v>79.167553125973171</v>
      </c>
      <c r="I1438" s="12">
        <v>1325.5690000000004</v>
      </c>
      <c r="J1438" s="12">
        <v>764.30100000000004</v>
      </c>
      <c r="K1438" s="12">
        <v>241862.31410515885</v>
      </c>
    </row>
    <row r="1439" spans="1:11" x14ac:dyDescent="0.25">
      <c r="A1439" s="16">
        <v>43631</v>
      </c>
      <c r="B1439" s="17">
        <v>14.9479166666667</v>
      </c>
      <c r="C1439" s="12">
        <v>2086.3890000000001</v>
      </c>
      <c r="D1439" s="12">
        <v>46.317999999999998</v>
      </c>
      <c r="E1439" s="12">
        <v>108.85787329797321</v>
      </c>
      <c r="F1439" s="12">
        <v>49.558391309580955</v>
      </c>
      <c r="G1439" s="12">
        <v>105.46705962426044</v>
      </c>
      <c r="H1439" s="12">
        <v>78.306612970126679</v>
      </c>
      <c r="I1439" s="12">
        <v>1286.1570000000002</v>
      </c>
      <c r="J1439" s="12">
        <v>753.91399999999999</v>
      </c>
      <c r="K1439" s="12">
        <v>235991.76569951471</v>
      </c>
    </row>
    <row r="1440" spans="1:11" x14ac:dyDescent="0.25">
      <c r="A1440" s="16">
        <v>43631</v>
      </c>
      <c r="B1440" s="17">
        <v>14.9583333333333</v>
      </c>
      <c r="C1440" s="12">
        <v>2014.521</v>
      </c>
      <c r="D1440" s="12">
        <v>44.722000000000001</v>
      </c>
      <c r="E1440" s="12">
        <v>99.399895923558049</v>
      </c>
      <c r="F1440" s="12">
        <v>47.6703007614882</v>
      </c>
      <c r="G1440" s="12">
        <v>107.70040873059401</v>
      </c>
      <c r="H1440" s="12">
        <v>78.583434620411367</v>
      </c>
      <c r="I1440" s="12">
        <v>1229.0050000000001</v>
      </c>
      <c r="J1440" s="12">
        <v>740.79399999999998</v>
      </c>
      <c r="K1440" s="12">
        <v>223912.73999098712</v>
      </c>
    </row>
    <row r="1441" spans="1:11" x14ac:dyDescent="0.25">
      <c r="A1441" s="16">
        <v>43631</v>
      </c>
      <c r="B1441" s="17">
        <v>14.96875</v>
      </c>
      <c r="C1441" s="12">
        <v>1947.4</v>
      </c>
      <c r="D1441" s="12">
        <v>43.231999999999999</v>
      </c>
      <c r="E1441" s="12">
        <v>92.140837304141087</v>
      </c>
      <c r="F1441" s="12">
        <v>45.183690293433187</v>
      </c>
      <c r="G1441" s="12">
        <v>104.07972201354687</v>
      </c>
      <c r="H1441" s="12">
        <v>78.742387832479949</v>
      </c>
      <c r="I1441" s="12">
        <v>1169.7470000000001</v>
      </c>
      <c r="J1441" s="12">
        <v>734.42100000000005</v>
      </c>
      <c r="K1441" s="12">
        <v>212400.09063909971</v>
      </c>
    </row>
    <row r="1442" spans="1:11" x14ac:dyDescent="0.25">
      <c r="A1442" s="16">
        <v>43631</v>
      </c>
      <c r="B1442" s="17">
        <v>14.9791666666667</v>
      </c>
      <c r="C1442" s="12">
        <v>1883.923</v>
      </c>
      <c r="D1442" s="12">
        <v>41.823</v>
      </c>
      <c r="E1442" s="12">
        <v>86.245245768836241</v>
      </c>
      <c r="F1442" s="12">
        <v>44.689156088374659</v>
      </c>
      <c r="G1442" s="12">
        <v>102.27180349708757</v>
      </c>
      <c r="H1442" s="12">
        <v>79.018428251720152</v>
      </c>
      <c r="I1442" s="12">
        <v>1114.7169999999999</v>
      </c>
      <c r="J1442" s="12">
        <v>727.38300000000004</v>
      </c>
      <c r="K1442" s="12">
        <v>200623.09159849529</v>
      </c>
    </row>
    <row r="1443" spans="1:11" x14ac:dyDescent="0.25">
      <c r="A1443" s="16">
        <v>43631</v>
      </c>
      <c r="B1443" s="17">
        <v>14.9895833333333</v>
      </c>
      <c r="C1443" s="12">
        <v>1821.654</v>
      </c>
      <c r="D1443" s="12">
        <v>40.441000000000003</v>
      </c>
      <c r="E1443" s="12">
        <v>81.018192810242212</v>
      </c>
      <c r="F1443" s="12">
        <v>43.364667112536289</v>
      </c>
      <c r="G1443" s="12">
        <v>97.560146546542668</v>
      </c>
      <c r="H1443" s="12">
        <v>79.308384001489969</v>
      </c>
      <c r="I1443" s="12">
        <v>1062.502</v>
      </c>
      <c r="J1443" s="12">
        <v>718.71100000000001</v>
      </c>
      <c r="K1443" s="12">
        <v>190312.65238229715</v>
      </c>
    </row>
    <row r="1444" spans="1:11" x14ac:dyDescent="0.25">
      <c r="A1444" s="16">
        <v>43632</v>
      </c>
      <c r="B1444" s="17">
        <v>15</v>
      </c>
      <c r="C1444" s="12">
        <v>1752.4949999999999</v>
      </c>
      <c r="D1444" s="12">
        <v>38.905000000000001</v>
      </c>
      <c r="E1444" s="12">
        <v>76.118602247968184</v>
      </c>
      <c r="F1444" s="12">
        <v>41.674601212392425</v>
      </c>
      <c r="G1444" s="12">
        <v>94.014793908463545</v>
      </c>
      <c r="H1444" s="12">
        <v>79.039383817978631</v>
      </c>
      <c r="I1444" s="12">
        <v>1008.3979999999999</v>
      </c>
      <c r="J1444" s="12">
        <v>705.19200000000001</v>
      </c>
      <c r="K1444" s="12">
        <v>179387.65470329928</v>
      </c>
    </row>
    <row r="1445" spans="1:11" x14ac:dyDescent="0.25">
      <c r="A1445" s="16">
        <v>43632</v>
      </c>
      <c r="B1445" s="17">
        <v>15.0104166666667</v>
      </c>
      <c r="C1445" s="12">
        <v>1699.3420000000001</v>
      </c>
      <c r="D1445" s="12">
        <v>37.725000000000001</v>
      </c>
      <c r="E1445" s="12">
        <v>71.068227048890904</v>
      </c>
      <c r="F1445" s="12">
        <v>40.315074021843003</v>
      </c>
      <c r="G1445" s="12">
        <v>91.545748165907511</v>
      </c>
      <c r="H1445" s="12">
        <v>78.875356364756016</v>
      </c>
      <c r="I1445" s="12">
        <v>961.52000000000021</v>
      </c>
      <c r="J1445" s="12">
        <v>700.09699999999998</v>
      </c>
      <c r="K1445" s="12">
        <v>169928.89859965068</v>
      </c>
    </row>
    <row r="1446" spans="1:11" x14ac:dyDescent="0.25">
      <c r="A1446" s="16">
        <v>43632</v>
      </c>
      <c r="B1446" s="17">
        <v>15.0208333333333</v>
      </c>
      <c r="C1446" s="12">
        <v>1643.982</v>
      </c>
      <c r="D1446" s="12">
        <v>36.496000000000002</v>
      </c>
      <c r="E1446" s="12">
        <v>66.462550748460913</v>
      </c>
      <c r="F1446" s="12">
        <v>39.658767309378192</v>
      </c>
      <c r="G1446" s="12">
        <v>93.884945603497385</v>
      </c>
      <c r="H1446" s="12">
        <v>78.943829025773042</v>
      </c>
      <c r="I1446" s="12">
        <v>915.40999999999985</v>
      </c>
      <c r="J1446" s="12">
        <v>692.07600000000002</v>
      </c>
      <c r="K1446" s="12">
        <v>159114.9768282226</v>
      </c>
    </row>
    <row r="1447" spans="1:11" x14ac:dyDescent="0.25">
      <c r="A1447" s="16">
        <v>43632</v>
      </c>
      <c r="B1447" s="17">
        <v>15.03125</v>
      </c>
      <c r="C1447" s="12">
        <v>1593.873</v>
      </c>
      <c r="D1447" s="12">
        <v>35.384</v>
      </c>
      <c r="E1447" s="12">
        <v>63.143680136696517</v>
      </c>
      <c r="F1447" s="12">
        <v>39.386634341902401</v>
      </c>
      <c r="G1447" s="12">
        <v>89.140021608648624</v>
      </c>
      <c r="H1447" s="12">
        <v>78.774564479550378</v>
      </c>
      <c r="I1447" s="12">
        <v>875.37200000000007</v>
      </c>
      <c r="J1447" s="12">
        <v>683.11699999999996</v>
      </c>
      <c r="K1447" s="12">
        <v>151231.77485830055</v>
      </c>
    </row>
    <row r="1448" spans="1:11" x14ac:dyDescent="0.25">
      <c r="A1448" s="16">
        <v>43632</v>
      </c>
      <c r="B1448" s="17">
        <v>15.0416666666667</v>
      </c>
      <c r="C1448" s="12">
        <v>1550.058</v>
      </c>
      <c r="D1448" s="12">
        <v>34.411000000000001</v>
      </c>
      <c r="E1448" s="12">
        <v>61.48354873900854</v>
      </c>
      <c r="F1448" s="12">
        <v>38.322779818840829</v>
      </c>
      <c r="G1448" s="12">
        <v>89.009025478852806</v>
      </c>
      <c r="H1448" s="12">
        <v>78.917232507016863</v>
      </c>
      <c r="I1448" s="12">
        <v>838.52799999999991</v>
      </c>
      <c r="J1448" s="12">
        <v>677.11900000000003</v>
      </c>
      <c r="K1448" s="12">
        <v>142698.85336407018</v>
      </c>
    </row>
    <row r="1449" spans="1:11" x14ac:dyDescent="0.25">
      <c r="A1449" s="16">
        <v>43632</v>
      </c>
      <c r="B1449" s="17">
        <v>15.0520833333333</v>
      </c>
      <c r="C1449" s="12">
        <v>1517.7719999999999</v>
      </c>
      <c r="D1449" s="12">
        <v>33.695</v>
      </c>
      <c r="E1449" s="12">
        <v>59.606771953607769</v>
      </c>
      <c r="F1449" s="12">
        <v>37.853450375437653</v>
      </c>
      <c r="G1449" s="12">
        <v>86.151970223443058</v>
      </c>
      <c r="H1449" s="12">
        <v>78.929519319086239</v>
      </c>
      <c r="I1449" s="12">
        <v>810.10199999999998</v>
      </c>
      <c r="J1449" s="12">
        <v>673.97500000000002</v>
      </c>
      <c r="K1449" s="12">
        <v>136890.07203210634</v>
      </c>
    </row>
    <row r="1450" spans="1:11" x14ac:dyDescent="0.25">
      <c r="A1450" s="16">
        <v>43632</v>
      </c>
      <c r="B1450" s="17">
        <v>15.0625</v>
      </c>
      <c r="C1450" s="12">
        <v>1487.0129999999999</v>
      </c>
      <c r="D1450" s="12">
        <v>33.012</v>
      </c>
      <c r="E1450" s="12">
        <v>58.358823752489748</v>
      </c>
      <c r="F1450" s="12">
        <v>37.705660898794953</v>
      </c>
      <c r="G1450" s="12">
        <v>84.987335474365764</v>
      </c>
      <c r="H1450" s="12">
        <v>78.806706463376472</v>
      </c>
      <c r="I1450" s="12">
        <v>785.43700000000001</v>
      </c>
      <c r="J1450" s="12">
        <v>668.56399999999996</v>
      </c>
      <c r="K1450" s="12">
        <v>131394.6183527433</v>
      </c>
    </row>
    <row r="1451" spans="1:11" x14ac:dyDescent="0.25">
      <c r="A1451" s="16">
        <v>43632</v>
      </c>
      <c r="B1451" s="17">
        <v>15.0729166666667</v>
      </c>
      <c r="C1451" s="12">
        <v>1458.134</v>
      </c>
      <c r="D1451" s="12">
        <v>32.371000000000002</v>
      </c>
      <c r="E1451" s="12">
        <v>55.65128604114954</v>
      </c>
      <c r="F1451" s="12">
        <v>37.427249079755896</v>
      </c>
      <c r="G1451" s="12">
        <v>86.30606198011327</v>
      </c>
      <c r="H1451" s="12">
        <v>78.573872470151343</v>
      </c>
      <c r="I1451" s="12">
        <v>763.29</v>
      </c>
      <c r="J1451" s="12">
        <v>662.47299999999996</v>
      </c>
      <c r="K1451" s="12">
        <v>126332.88260720747</v>
      </c>
    </row>
    <row r="1452" spans="1:11" x14ac:dyDescent="0.25">
      <c r="A1452" s="16">
        <v>43632</v>
      </c>
      <c r="B1452" s="17">
        <v>15.0833333333333</v>
      </c>
      <c r="C1452" s="12">
        <v>1439.5070000000001</v>
      </c>
      <c r="D1452" s="12">
        <v>31.957000000000001</v>
      </c>
      <c r="E1452" s="12">
        <v>55.077349267835935</v>
      </c>
      <c r="F1452" s="12">
        <v>37.290208404192661</v>
      </c>
      <c r="G1452" s="12">
        <v>86.917256341652973</v>
      </c>
      <c r="H1452" s="12">
        <v>78.304539388689719</v>
      </c>
      <c r="I1452" s="12">
        <v>747.92699999999991</v>
      </c>
      <c r="J1452" s="12">
        <v>659.62300000000005</v>
      </c>
      <c r="K1452" s="12">
        <v>122584.41164940716</v>
      </c>
    </row>
    <row r="1453" spans="1:11" x14ac:dyDescent="0.25">
      <c r="A1453" s="16">
        <v>43632</v>
      </c>
      <c r="B1453" s="17">
        <v>15.09375</v>
      </c>
      <c r="C1453" s="12">
        <v>1420.999</v>
      </c>
      <c r="D1453" s="12">
        <v>31.545999999999999</v>
      </c>
      <c r="E1453" s="12">
        <v>54.767723309078946</v>
      </c>
      <c r="F1453" s="12">
        <v>36.674987741596141</v>
      </c>
      <c r="G1453" s="12">
        <v>85.301441962584505</v>
      </c>
      <c r="H1453" s="12">
        <v>78.191625505331146</v>
      </c>
      <c r="I1453" s="12">
        <v>733.27499999999998</v>
      </c>
      <c r="J1453" s="12">
        <v>656.178</v>
      </c>
      <c r="K1453" s="12">
        <v>119584.80537035232</v>
      </c>
    </row>
    <row r="1454" spans="1:11" x14ac:dyDescent="0.25">
      <c r="A1454" s="16">
        <v>43632</v>
      </c>
      <c r="B1454" s="17">
        <v>15.1041666666667</v>
      </c>
      <c r="C1454" s="12">
        <v>1404.5340000000001</v>
      </c>
      <c r="D1454" s="12">
        <v>31.181000000000001</v>
      </c>
      <c r="E1454" s="12">
        <v>53.58427817411151</v>
      </c>
      <c r="F1454" s="12">
        <v>36.507163040232491</v>
      </c>
      <c r="G1454" s="12">
        <v>83.561478651188651</v>
      </c>
      <c r="H1454" s="12">
        <v>78.319690169569213</v>
      </c>
      <c r="I1454" s="12">
        <v>720.92400000000009</v>
      </c>
      <c r="J1454" s="12">
        <v>652.42899999999997</v>
      </c>
      <c r="K1454" s="12">
        <v>117237.84749122454</v>
      </c>
    </row>
    <row r="1455" spans="1:11" x14ac:dyDescent="0.25">
      <c r="A1455" s="16">
        <v>43632</v>
      </c>
      <c r="B1455" s="17">
        <v>15.1145833333333</v>
      </c>
      <c r="C1455" s="12">
        <v>1392.741</v>
      </c>
      <c r="D1455" s="12">
        <v>30.919</v>
      </c>
      <c r="E1455" s="12">
        <v>52.871353052588908</v>
      </c>
      <c r="F1455" s="12">
        <v>36.592028878439102</v>
      </c>
      <c r="G1455" s="12">
        <v>81.885341356832797</v>
      </c>
      <c r="H1455" s="12">
        <v>78.389497038481338</v>
      </c>
      <c r="I1455" s="12">
        <v>710.75699999999983</v>
      </c>
      <c r="J1455" s="12">
        <v>651.06500000000005</v>
      </c>
      <c r="K1455" s="12">
        <v>115254.69491841442</v>
      </c>
    </row>
    <row r="1456" spans="1:11" x14ac:dyDescent="0.25">
      <c r="A1456" s="16">
        <v>43632</v>
      </c>
      <c r="B1456" s="17">
        <v>15.125</v>
      </c>
      <c r="C1456" s="12">
        <v>1383.472</v>
      </c>
      <c r="D1456" s="12">
        <v>30.713000000000001</v>
      </c>
      <c r="E1456" s="12">
        <v>53.719072677279527</v>
      </c>
      <c r="F1456" s="12">
        <v>35.671629005307537</v>
      </c>
      <c r="G1456" s="12">
        <v>82.826736598898918</v>
      </c>
      <c r="H1456" s="12">
        <v>78.391736087858234</v>
      </c>
      <c r="I1456" s="12">
        <v>703.38</v>
      </c>
      <c r="J1456" s="12">
        <v>649.37900000000002</v>
      </c>
      <c r="K1456" s="12">
        <v>113192.70640766395</v>
      </c>
    </row>
    <row r="1457" spans="1:11" x14ac:dyDescent="0.25">
      <c r="A1457" s="16">
        <v>43632</v>
      </c>
      <c r="B1457" s="17">
        <v>15.1354166666667</v>
      </c>
      <c r="C1457" s="12">
        <v>1373.489</v>
      </c>
      <c r="D1457" s="12">
        <v>30.491</v>
      </c>
      <c r="E1457" s="12">
        <v>53.618585555967201</v>
      </c>
      <c r="F1457" s="12">
        <v>35.968467651825726</v>
      </c>
      <c r="G1457" s="12">
        <v>80.194814016128362</v>
      </c>
      <c r="H1457" s="12">
        <v>78.531604240815412</v>
      </c>
      <c r="I1457" s="12">
        <v>695.13</v>
      </c>
      <c r="J1457" s="12">
        <v>647.86800000000005</v>
      </c>
      <c r="K1457" s="12">
        <v>111704.13213381582</v>
      </c>
    </row>
    <row r="1458" spans="1:11" x14ac:dyDescent="0.25">
      <c r="A1458" s="16">
        <v>43632</v>
      </c>
      <c r="B1458" s="17">
        <v>15.1458333333333</v>
      </c>
      <c r="C1458" s="12">
        <v>1366.44</v>
      </c>
      <c r="D1458" s="12">
        <v>30.335000000000001</v>
      </c>
      <c r="E1458" s="12">
        <v>52.814591737912885</v>
      </c>
      <c r="F1458" s="12">
        <v>35.702382519507175</v>
      </c>
      <c r="G1458" s="12">
        <v>79.046507199475641</v>
      </c>
      <c r="H1458" s="12">
        <v>78.415155033546583</v>
      </c>
      <c r="I1458" s="12">
        <v>688.572</v>
      </c>
      <c r="J1458" s="12">
        <v>647.53300000000002</v>
      </c>
      <c r="K1458" s="12">
        <v>110648.34087738942</v>
      </c>
    </row>
    <row r="1459" spans="1:11" x14ac:dyDescent="0.25">
      <c r="A1459" s="16">
        <v>43632</v>
      </c>
      <c r="B1459" s="17">
        <v>15.15625</v>
      </c>
      <c r="C1459" s="12">
        <v>1363.4069999999999</v>
      </c>
      <c r="D1459" s="12">
        <v>30.268000000000001</v>
      </c>
      <c r="E1459" s="12">
        <v>52.395095686185968</v>
      </c>
      <c r="F1459" s="12">
        <v>35.370969870490022</v>
      </c>
      <c r="G1459" s="12">
        <v>77.996570461401518</v>
      </c>
      <c r="H1459" s="12">
        <v>78.301107073477198</v>
      </c>
      <c r="I1459" s="12">
        <v>686.1149999999999</v>
      </c>
      <c r="J1459" s="12">
        <v>647.024</v>
      </c>
      <c r="K1459" s="12">
        <v>110512.8142271113</v>
      </c>
    </row>
    <row r="1460" spans="1:11" x14ac:dyDescent="0.25">
      <c r="A1460" s="16">
        <v>43632</v>
      </c>
      <c r="B1460" s="17">
        <v>15.1666666666667</v>
      </c>
      <c r="C1460" s="12">
        <v>1364.672</v>
      </c>
      <c r="D1460" s="12">
        <v>30.295999999999999</v>
      </c>
      <c r="E1460" s="12">
        <v>52.17790639568333</v>
      </c>
      <c r="F1460" s="12">
        <v>35.146036170041455</v>
      </c>
      <c r="G1460" s="12">
        <v>79.15393565322465</v>
      </c>
      <c r="H1460" s="12">
        <v>75.628606906634957</v>
      </c>
      <c r="I1460" s="12">
        <v>684.79599999999994</v>
      </c>
      <c r="J1460" s="12">
        <v>649.58000000000004</v>
      </c>
      <c r="K1460" s="12">
        <v>110672.37871860388</v>
      </c>
    </row>
    <row r="1461" spans="1:11" x14ac:dyDescent="0.25">
      <c r="A1461" s="16">
        <v>43632</v>
      </c>
      <c r="B1461" s="17">
        <v>15.1770833333333</v>
      </c>
      <c r="C1461" s="12">
        <v>1361.518</v>
      </c>
      <c r="D1461" s="12">
        <v>30.225999999999999</v>
      </c>
      <c r="E1461" s="12">
        <v>52.374154996421659</v>
      </c>
      <c r="F1461" s="12">
        <v>34.383304994009485</v>
      </c>
      <c r="G1461" s="12">
        <v>82.023308907563361</v>
      </c>
      <c r="H1461" s="12">
        <v>54.767951227257079</v>
      </c>
      <c r="I1461" s="12">
        <v>683.09599999999989</v>
      </c>
      <c r="J1461" s="12">
        <v>648.19600000000003</v>
      </c>
      <c r="K1461" s="12">
        <v>114886.81996868708</v>
      </c>
    </row>
    <row r="1462" spans="1:11" x14ac:dyDescent="0.25">
      <c r="A1462" s="16">
        <v>43632</v>
      </c>
      <c r="B1462" s="17">
        <v>15.1875</v>
      </c>
      <c r="C1462" s="12">
        <v>1359.1130000000001</v>
      </c>
      <c r="D1462" s="12">
        <v>30.172000000000001</v>
      </c>
      <c r="E1462" s="12">
        <v>52.434201345594687</v>
      </c>
      <c r="F1462" s="12">
        <v>34.316443179670991</v>
      </c>
      <c r="G1462" s="12">
        <v>79.529493005805719</v>
      </c>
      <c r="H1462" s="12">
        <v>33.764292006368507</v>
      </c>
      <c r="I1462" s="12">
        <v>679.39200000000005</v>
      </c>
      <c r="J1462" s="12">
        <v>649.54899999999998</v>
      </c>
      <c r="K1462" s="12">
        <v>119836.89261564004</v>
      </c>
    </row>
    <row r="1463" spans="1:11" x14ac:dyDescent="0.25">
      <c r="A1463" s="16">
        <v>43632</v>
      </c>
      <c r="B1463" s="17">
        <v>15.1979166666667</v>
      </c>
      <c r="C1463" s="12">
        <v>1327.944</v>
      </c>
      <c r="D1463" s="12">
        <v>29.48</v>
      </c>
      <c r="E1463" s="12">
        <v>53.698907632670213</v>
      </c>
      <c r="F1463" s="12">
        <v>33.884747616446369</v>
      </c>
      <c r="G1463" s="12">
        <v>75.242178447569344</v>
      </c>
      <c r="H1463" s="12">
        <v>21.118897503687933</v>
      </c>
      <c r="I1463" s="12">
        <v>652.2059999999999</v>
      </c>
      <c r="J1463" s="12">
        <v>646.25800000000004</v>
      </c>
      <c r="K1463" s="12">
        <v>117065.31719990649</v>
      </c>
    </row>
    <row r="1464" spans="1:11" x14ac:dyDescent="0.25">
      <c r="A1464" s="16">
        <v>43632</v>
      </c>
      <c r="B1464" s="17">
        <v>15.2083333333333</v>
      </c>
      <c r="C1464" s="12">
        <v>1294.52</v>
      </c>
      <c r="D1464" s="12">
        <v>28.738</v>
      </c>
      <c r="E1464" s="12">
        <v>55.122781147929118</v>
      </c>
      <c r="F1464" s="12">
        <v>33.356489374910979</v>
      </c>
      <c r="G1464" s="12">
        <v>74.852012415338805</v>
      </c>
      <c r="H1464" s="12">
        <v>12.807573358542633</v>
      </c>
      <c r="I1464" s="12">
        <v>626.81599999999992</v>
      </c>
      <c r="J1464" s="12">
        <v>638.96600000000001</v>
      </c>
      <c r="K1464" s="12">
        <v>112669.2859258196</v>
      </c>
    </row>
    <row r="1465" spans="1:11" x14ac:dyDescent="0.25">
      <c r="A1465" s="16">
        <v>43632</v>
      </c>
      <c r="B1465" s="17">
        <v>15.21875</v>
      </c>
      <c r="C1465" s="12">
        <v>1281.799</v>
      </c>
      <c r="D1465" s="12">
        <v>28.456</v>
      </c>
      <c r="E1465" s="12">
        <v>55.880304568798636</v>
      </c>
      <c r="F1465" s="12">
        <v>34.569898688661162</v>
      </c>
      <c r="G1465" s="12">
        <v>72.010862732567801</v>
      </c>
      <c r="H1465" s="12">
        <v>7.2402845061922791</v>
      </c>
      <c r="I1465" s="12">
        <v>618.99400000000003</v>
      </c>
      <c r="J1465" s="12">
        <v>634.34900000000005</v>
      </c>
      <c r="K1465" s="12">
        <v>112323.16237594502</v>
      </c>
    </row>
    <row r="1466" spans="1:11" x14ac:dyDescent="0.25">
      <c r="A1466" s="16">
        <v>43632</v>
      </c>
      <c r="B1466" s="17">
        <v>15.2291666666667</v>
      </c>
      <c r="C1466" s="12">
        <v>1293.7070000000001</v>
      </c>
      <c r="D1466" s="12">
        <v>28.72</v>
      </c>
      <c r="E1466" s="12">
        <v>58.311839717376216</v>
      </c>
      <c r="F1466" s="12">
        <v>37.993958476491052</v>
      </c>
      <c r="G1466" s="12">
        <v>73.464858655355499</v>
      </c>
      <c r="H1466" s="12">
        <v>3.1250304566782443</v>
      </c>
      <c r="I1466" s="12">
        <v>628.40700000000004</v>
      </c>
      <c r="J1466" s="12">
        <v>636.58000000000004</v>
      </c>
      <c r="K1466" s="12">
        <v>113877.82817352477</v>
      </c>
    </row>
    <row r="1467" spans="1:11" x14ac:dyDescent="0.25">
      <c r="A1467" s="16">
        <v>43632</v>
      </c>
      <c r="B1467" s="17">
        <v>15.2395833333333</v>
      </c>
      <c r="C1467" s="12">
        <v>1311.74</v>
      </c>
      <c r="D1467" s="12">
        <v>29.120999999999999</v>
      </c>
      <c r="E1467" s="12">
        <v>62.021186702604766</v>
      </c>
      <c r="F1467" s="12">
        <v>37.633884537328662</v>
      </c>
      <c r="G1467" s="12">
        <v>74.250457794792325</v>
      </c>
      <c r="H1467" s="12">
        <v>0.81952738921980106</v>
      </c>
      <c r="I1467" s="12">
        <v>639.39599999999996</v>
      </c>
      <c r="J1467" s="12">
        <v>643.22299999999996</v>
      </c>
      <c r="K1467" s="12">
        <v>116167.73589401359</v>
      </c>
    </row>
    <row r="1468" spans="1:11" x14ac:dyDescent="0.25">
      <c r="A1468" s="16">
        <v>43632</v>
      </c>
      <c r="B1468" s="17">
        <v>15.25</v>
      </c>
      <c r="C1468" s="12">
        <v>1350.7280000000001</v>
      </c>
      <c r="D1468" s="12">
        <v>29.986000000000001</v>
      </c>
      <c r="E1468" s="12">
        <v>64.374443949670408</v>
      </c>
      <c r="F1468" s="12">
        <v>36.456766593322115</v>
      </c>
      <c r="G1468" s="12">
        <v>76.556999367533024</v>
      </c>
      <c r="H1468" s="12">
        <v>0.81614935795595378</v>
      </c>
      <c r="I1468" s="12">
        <v>660.26</v>
      </c>
      <c r="J1468" s="12">
        <v>660.48199999999997</v>
      </c>
      <c r="K1468" s="12">
        <v>120513.91018287961</v>
      </c>
    </row>
    <row r="1469" spans="1:11" x14ac:dyDescent="0.25">
      <c r="A1469" s="16">
        <v>43632</v>
      </c>
      <c r="B1469" s="17">
        <v>15.2604166666667</v>
      </c>
      <c r="C1469" s="12">
        <v>1386.645</v>
      </c>
      <c r="D1469" s="12">
        <v>30.783999999999999</v>
      </c>
      <c r="E1469" s="12">
        <v>67.737962149269833</v>
      </c>
      <c r="F1469" s="12">
        <v>36.747705603886899</v>
      </c>
      <c r="G1469" s="12">
        <v>77.501087774350864</v>
      </c>
      <c r="H1469" s="12">
        <v>0.67091003718572739</v>
      </c>
      <c r="I1469" s="12">
        <v>684.51699999999983</v>
      </c>
      <c r="J1469" s="12">
        <v>671.34400000000005</v>
      </c>
      <c r="K1469" s="12">
        <v>125464.83360882662</v>
      </c>
    </row>
    <row r="1470" spans="1:11" x14ac:dyDescent="0.25">
      <c r="A1470" s="16">
        <v>43632</v>
      </c>
      <c r="B1470" s="17">
        <v>15.2708333333333</v>
      </c>
      <c r="C1470" s="12">
        <v>1429.9159999999999</v>
      </c>
      <c r="D1470" s="12">
        <v>31.744</v>
      </c>
      <c r="E1470" s="12">
        <v>71.127954319956714</v>
      </c>
      <c r="F1470" s="12">
        <v>38.243146720170259</v>
      </c>
      <c r="G1470" s="12">
        <v>77.425743757505558</v>
      </c>
      <c r="H1470" s="12">
        <v>0.81705223736732657</v>
      </c>
      <c r="I1470" s="12">
        <v>712.803</v>
      </c>
      <c r="J1470" s="12">
        <v>685.36900000000003</v>
      </c>
      <c r="K1470" s="12">
        <v>131297.27574125002</v>
      </c>
    </row>
    <row r="1471" spans="1:11" x14ac:dyDescent="0.25">
      <c r="A1471" s="16">
        <v>43632</v>
      </c>
      <c r="B1471" s="17">
        <v>15.28125</v>
      </c>
      <c r="C1471" s="12">
        <v>1471.221</v>
      </c>
      <c r="D1471" s="12">
        <v>32.661000000000001</v>
      </c>
      <c r="E1471" s="12">
        <v>73.794942305657543</v>
      </c>
      <c r="F1471" s="12">
        <v>39.605977881205597</v>
      </c>
      <c r="G1471" s="12">
        <v>84.708389196078912</v>
      </c>
      <c r="H1471" s="12">
        <v>0.92293373327873252</v>
      </c>
      <c r="I1471" s="12">
        <v>743.00599999999997</v>
      </c>
      <c r="J1471" s="12">
        <v>695.55399999999997</v>
      </c>
      <c r="K1471" s="12">
        <v>135993.43922094483</v>
      </c>
    </row>
    <row r="1472" spans="1:11" x14ac:dyDescent="0.25">
      <c r="A1472" s="16">
        <v>43632</v>
      </c>
      <c r="B1472" s="17">
        <v>15.2916666666667</v>
      </c>
      <c r="C1472" s="12">
        <v>1524.11</v>
      </c>
      <c r="D1472" s="12">
        <v>33.835000000000001</v>
      </c>
      <c r="E1472" s="12">
        <v>76.330593764750944</v>
      </c>
      <c r="F1472" s="12">
        <v>40.408552849073558</v>
      </c>
      <c r="G1472" s="12">
        <v>88.133125817215216</v>
      </c>
      <c r="H1472" s="12">
        <v>0.9008813696476764</v>
      </c>
      <c r="I1472" s="12">
        <v>774.96699999999987</v>
      </c>
      <c r="J1472" s="12">
        <v>715.30799999999999</v>
      </c>
      <c r="K1472" s="12">
        <v>142298.46154982812</v>
      </c>
    </row>
    <row r="1473" spans="1:11" x14ac:dyDescent="0.25">
      <c r="A1473" s="16">
        <v>43632</v>
      </c>
      <c r="B1473" s="17">
        <v>15.3020833333333</v>
      </c>
      <c r="C1473" s="12">
        <v>1574.8720000000001</v>
      </c>
      <c r="D1473" s="12">
        <v>34.962000000000003</v>
      </c>
      <c r="E1473" s="12">
        <v>82.034488486523273</v>
      </c>
      <c r="F1473" s="12">
        <v>41.907496261247985</v>
      </c>
      <c r="G1473" s="12">
        <v>88.445299388296689</v>
      </c>
      <c r="H1473" s="12">
        <v>0.67179231485754354</v>
      </c>
      <c r="I1473" s="12">
        <v>808.35300000000007</v>
      </c>
      <c r="J1473" s="12">
        <v>731.55700000000002</v>
      </c>
      <c r="K1473" s="12">
        <v>148823.4808872687</v>
      </c>
    </row>
    <row r="1474" spans="1:11" x14ac:dyDescent="0.25">
      <c r="A1474" s="16">
        <v>43632</v>
      </c>
      <c r="B1474" s="17">
        <v>15.3125</v>
      </c>
      <c r="C1474" s="12">
        <v>1618.2919999999999</v>
      </c>
      <c r="D1474" s="12">
        <v>35.926000000000002</v>
      </c>
      <c r="E1474" s="12">
        <v>85.62694738984321</v>
      </c>
      <c r="F1474" s="12">
        <v>44.001498706094708</v>
      </c>
      <c r="G1474" s="12">
        <v>94.904159393859672</v>
      </c>
      <c r="H1474" s="12">
        <v>0.52128712405423561</v>
      </c>
      <c r="I1474" s="12">
        <v>842.12</v>
      </c>
      <c r="J1474" s="12">
        <v>740.24599999999998</v>
      </c>
      <c r="K1474" s="12">
        <v>154266.52684653708</v>
      </c>
    </row>
    <row r="1475" spans="1:11" x14ac:dyDescent="0.25">
      <c r="A1475" s="16">
        <v>43632</v>
      </c>
      <c r="B1475" s="17">
        <v>15.3229166666667</v>
      </c>
      <c r="C1475" s="12">
        <v>1661.3620000000001</v>
      </c>
      <c r="D1475" s="12">
        <v>36.881999999999998</v>
      </c>
      <c r="E1475" s="12">
        <v>90.45175684957006</v>
      </c>
      <c r="F1475" s="12">
        <v>45.626171707538255</v>
      </c>
      <c r="G1475" s="12">
        <v>103.14253546252259</v>
      </c>
      <c r="H1475" s="12">
        <v>0.51127631368829551</v>
      </c>
      <c r="I1475" s="12">
        <v>873.96600000000001</v>
      </c>
      <c r="J1475" s="12">
        <v>750.51400000000001</v>
      </c>
      <c r="K1475" s="12">
        <v>158558.56491667021</v>
      </c>
    </row>
    <row r="1476" spans="1:11" x14ac:dyDescent="0.25">
      <c r="A1476" s="16">
        <v>43632</v>
      </c>
      <c r="B1476" s="17">
        <v>15.3333333333333</v>
      </c>
      <c r="C1476" s="12">
        <v>1709.779</v>
      </c>
      <c r="D1476" s="12">
        <v>37.957000000000001</v>
      </c>
      <c r="E1476" s="12">
        <v>95.388093187235626</v>
      </c>
      <c r="F1476" s="12">
        <v>45.927713499378733</v>
      </c>
      <c r="G1476" s="12">
        <v>114.20147987004216</v>
      </c>
      <c r="H1476" s="12">
        <v>0.75683008252522899</v>
      </c>
      <c r="I1476" s="12">
        <v>908.27899999999988</v>
      </c>
      <c r="J1476" s="12">
        <v>763.54300000000001</v>
      </c>
      <c r="K1476" s="12">
        <v>163001.22084020457</v>
      </c>
    </row>
    <row r="1477" spans="1:11" x14ac:dyDescent="0.25">
      <c r="A1477" s="16">
        <v>43632</v>
      </c>
      <c r="B1477" s="17">
        <v>15.34375</v>
      </c>
      <c r="C1477" s="12">
        <v>1757.8119999999999</v>
      </c>
      <c r="D1477" s="12">
        <v>39.023000000000003</v>
      </c>
      <c r="E1477" s="12">
        <v>100.2029991196936</v>
      </c>
      <c r="F1477" s="12">
        <v>46.599877526655852</v>
      </c>
      <c r="G1477" s="12">
        <v>118.76081400607849</v>
      </c>
      <c r="H1477" s="12">
        <v>0.63008491065402406</v>
      </c>
      <c r="I1477" s="12">
        <v>942.15099999999995</v>
      </c>
      <c r="J1477" s="12">
        <v>776.63800000000003</v>
      </c>
      <c r="K1477" s="12">
        <v>168989.30610922948</v>
      </c>
    </row>
    <row r="1478" spans="1:11" x14ac:dyDescent="0.25">
      <c r="A1478" s="16">
        <v>43632</v>
      </c>
      <c r="B1478" s="17">
        <v>15.3541666666667</v>
      </c>
      <c r="C1478" s="12">
        <v>1805.896</v>
      </c>
      <c r="D1478" s="12">
        <v>40.091000000000001</v>
      </c>
      <c r="E1478" s="12">
        <v>104.72474750139563</v>
      </c>
      <c r="F1478" s="12">
        <v>48.487192208328423</v>
      </c>
      <c r="G1478" s="12">
        <v>118.89503000812356</v>
      </c>
      <c r="H1478" s="12">
        <v>0.66497117699378827</v>
      </c>
      <c r="I1478" s="12">
        <v>977.73100000000011</v>
      </c>
      <c r="J1478" s="12">
        <v>788.07399999999996</v>
      </c>
      <c r="K1478" s="12">
        <v>176239.7647762897</v>
      </c>
    </row>
    <row r="1479" spans="1:11" x14ac:dyDescent="0.25">
      <c r="A1479" s="16">
        <v>43632</v>
      </c>
      <c r="B1479" s="17">
        <v>15.3645833333333</v>
      </c>
      <c r="C1479" s="12">
        <v>1853.0450000000001</v>
      </c>
      <c r="D1479" s="12">
        <v>41.137999999999998</v>
      </c>
      <c r="E1479" s="12">
        <v>108.14067233451104</v>
      </c>
      <c r="F1479" s="12">
        <v>49.740809273724047</v>
      </c>
      <c r="G1479" s="12">
        <v>120.46285437764953</v>
      </c>
      <c r="H1479" s="12">
        <v>0.70355823518379068</v>
      </c>
      <c r="I1479" s="12">
        <v>1012.2990000000002</v>
      </c>
      <c r="J1479" s="12">
        <v>799.60799999999995</v>
      </c>
      <c r="K1479" s="12">
        <v>183312.77644473294</v>
      </c>
    </row>
    <row r="1480" spans="1:11" x14ac:dyDescent="0.25">
      <c r="A1480" s="16">
        <v>43632</v>
      </c>
      <c r="B1480" s="17">
        <v>15.375</v>
      </c>
      <c r="C1480" s="12">
        <v>1903.7429999999999</v>
      </c>
      <c r="D1480" s="12">
        <v>42.262999999999998</v>
      </c>
      <c r="E1480" s="12">
        <v>110.32466686043394</v>
      </c>
      <c r="F1480" s="12">
        <v>51.731137657875117</v>
      </c>
      <c r="G1480" s="12">
        <v>125.29730374026872</v>
      </c>
      <c r="H1480" s="12">
        <v>0.96253485487136736</v>
      </c>
      <c r="I1480" s="12">
        <v>1049.3679999999999</v>
      </c>
      <c r="J1480" s="12">
        <v>812.11199999999997</v>
      </c>
      <c r="K1480" s="12">
        <v>190263.08922163767</v>
      </c>
    </row>
    <row r="1481" spans="1:11" x14ac:dyDescent="0.25">
      <c r="A1481" s="16">
        <v>43632</v>
      </c>
      <c r="B1481" s="17">
        <v>15.3854166666667</v>
      </c>
      <c r="C1481" s="12">
        <v>1945.971</v>
      </c>
      <c r="D1481" s="12">
        <v>43.201000000000001</v>
      </c>
      <c r="E1481" s="12">
        <v>111.4901355326062</v>
      </c>
      <c r="F1481" s="12">
        <v>56.401267248704407</v>
      </c>
      <c r="G1481" s="12">
        <v>142.3837347128441</v>
      </c>
      <c r="H1481" s="12">
        <v>0.90319563172456363</v>
      </c>
      <c r="I1481" s="12">
        <v>1084.7829999999999</v>
      </c>
      <c r="J1481" s="12">
        <v>817.98699999999997</v>
      </c>
      <c r="K1481" s="12">
        <v>193401.16671853021</v>
      </c>
    </row>
    <row r="1482" spans="1:11" x14ac:dyDescent="0.25">
      <c r="A1482" s="16">
        <v>43632</v>
      </c>
      <c r="B1482" s="17">
        <v>15.3958333333333</v>
      </c>
      <c r="C1482" s="12">
        <v>1984.848</v>
      </c>
      <c r="D1482" s="12">
        <v>44.064</v>
      </c>
      <c r="E1482" s="12">
        <v>113.13461653825371</v>
      </c>
      <c r="F1482" s="12">
        <v>57.74693345489343</v>
      </c>
      <c r="G1482" s="12">
        <v>138.6533884885913</v>
      </c>
      <c r="H1482" s="12">
        <v>1.0339990192767314</v>
      </c>
      <c r="I1482" s="12">
        <v>1117.5009999999997</v>
      </c>
      <c r="J1482" s="12">
        <v>823.28300000000002</v>
      </c>
      <c r="K1482" s="12">
        <v>201733.01562474616</v>
      </c>
    </row>
    <row r="1483" spans="1:11" x14ac:dyDescent="0.25">
      <c r="A1483" s="16">
        <v>43632</v>
      </c>
      <c r="B1483" s="17">
        <v>15.40625</v>
      </c>
      <c r="C1483" s="12">
        <v>2021.941</v>
      </c>
      <c r="D1483" s="12">
        <v>44.887</v>
      </c>
      <c r="E1483" s="12">
        <v>117.29925858236291</v>
      </c>
      <c r="F1483" s="12">
        <v>58.748699049740594</v>
      </c>
      <c r="G1483" s="12">
        <v>136.98200149959089</v>
      </c>
      <c r="H1483" s="12">
        <v>1.1398533732138008</v>
      </c>
      <c r="I1483" s="12">
        <v>1150.076</v>
      </c>
      <c r="J1483" s="12">
        <v>826.97799999999995</v>
      </c>
      <c r="K1483" s="12">
        <v>208976.54687377295</v>
      </c>
    </row>
    <row r="1484" spans="1:11" x14ac:dyDescent="0.25">
      <c r="A1484" s="16">
        <v>43632</v>
      </c>
      <c r="B1484" s="17">
        <v>15.4166666666667</v>
      </c>
      <c r="C1484" s="12">
        <v>2057.2660000000001</v>
      </c>
      <c r="D1484" s="12">
        <v>45.670999999999999</v>
      </c>
      <c r="E1484" s="12">
        <v>121.72134391168539</v>
      </c>
      <c r="F1484" s="12">
        <v>60.139027701290914</v>
      </c>
      <c r="G1484" s="12">
        <v>139.98871621838944</v>
      </c>
      <c r="H1484" s="12">
        <v>1.0597371322180325</v>
      </c>
      <c r="I1484" s="12">
        <v>1181.01</v>
      </c>
      <c r="J1484" s="12">
        <v>830.58500000000004</v>
      </c>
      <c r="K1484" s="12">
        <v>214525.29375910401</v>
      </c>
    </row>
    <row r="1485" spans="1:11" x14ac:dyDescent="0.25">
      <c r="A1485" s="16">
        <v>43632</v>
      </c>
      <c r="B1485" s="17">
        <v>15.4270833333333</v>
      </c>
      <c r="C1485" s="12">
        <v>2093.5729999999999</v>
      </c>
      <c r="D1485" s="12">
        <v>46.476999999999997</v>
      </c>
      <c r="E1485" s="12">
        <v>125.63601722656774</v>
      </c>
      <c r="F1485" s="12">
        <v>59.934569464374732</v>
      </c>
      <c r="G1485" s="12">
        <v>144.68988373943091</v>
      </c>
      <c r="H1485" s="12">
        <v>1.1426987023548205</v>
      </c>
      <c r="I1485" s="12">
        <v>1213.4169999999999</v>
      </c>
      <c r="J1485" s="12">
        <v>833.67899999999997</v>
      </c>
      <c r="K1485" s="12">
        <v>220503.45771681791</v>
      </c>
    </row>
    <row r="1486" spans="1:11" x14ac:dyDescent="0.25">
      <c r="A1486" s="16">
        <v>43632</v>
      </c>
      <c r="B1486" s="17">
        <v>15.4375</v>
      </c>
      <c r="C1486" s="12">
        <v>2124.047</v>
      </c>
      <c r="D1486" s="12">
        <v>47.154000000000003</v>
      </c>
      <c r="E1486" s="12">
        <v>128.5144995206187</v>
      </c>
      <c r="F1486" s="12">
        <v>60.38349536444737</v>
      </c>
      <c r="G1486" s="12">
        <v>145.7669111310592</v>
      </c>
      <c r="H1486" s="12">
        <v>1.103860499149268</v>
      </c>
      <c r="I1486" s="12">
        <v>1242.1469999999999</v>
      </c>
      <c r="J1486" s="12">
        <v>834.74599999999998</v>
      </c>
      <c r="K1486" s="12">
        <v>226594.55837118137</v>
      </c>
    </row>
    <row r="1487" spans="1:11" x14ac:dyDescent="0.25">
      <c r="A1487" s="16">
        <v>43632</v>
      </c>
      <c r="B1487" s="17">
        <v>15.4479166666667</v>
      </c>
      <c r="C1487" s="12">
        <v>2152.5340000000001</v>
      </c>
      <c r="D1487" s="12">
        <v>47.786000000000001</v>
      </c>
      <c r="E1487" s="12">
        <v>127.11582885228017</v>
      </c>
      <c r="F1487" s="12">
        <v>60.096178516776767</v>
      </c>
      <c r="G1487" s="12">
        <v>145.48947044118523</v>
      </c>
      <c r="H1487" s="12">
        <v>1.1551892427375809</v>
      </c>
      <c r="I1487" s="12">
        <v>1267.22</v>
      </c>
      <c r="J1487" s="12">
        <v>837.52800000000002</v>
      </c>
      <c r="K1487" s="12">
        <v>233340.83323675505</v>
      </c>
    </row>
    <row r="1488" spans="1:11" x14ac:dyDescent="0.25">
      <c r="A1488" s="16">
        <v>43632</v>
      </c>
      <c r="B1488" s="17">
        <v>15.4583333333333</v>
      </c>
      <c r="C1488" s="12">
        <v>2184.1770000000001</v>
      </c>
      <c r="D1488" s="12">
        <v>48.488999999999997</v>
      </c>
      <c r="E1488" s="12">
        <v>129.5469956342624</v>
      </c>
      <c r="F1488" s="12">
        <v>60.408767687504479</v>
      </c>
      <c r="G1488" s="12">
        <v>143.08040972608794</v>
      </c>
      <c r="H1488" s="12">
        <v>1.1897991841578923</v>
      </c>
      <c r="I1488" s="12">
        <v>1293.7270000000001</v>
      </c>
      <c r="J1488" s="12">
        <v>841.96100000000001</v>
      </c>
      <c r="K1488" s="12">
        <v>239875.25694199683</v>
      </c>
    </row>
    <row r="1489" spans="1:11" x14ac:dyDescent="0.25">
      <c r="A1489" s="16">
        <v>43632</v>
      </c>
      <c r="B1489" s="17">
        <v>15.46875</v>
      </c>
      <c r="C1489" s="12">
        <v>2211.3649999999998</v>
      </c>
      <c r="D1489" s="12">
        <v>49.091999999999999</v>
      </c>
      <c r="E1489" s="12">
        <v>129.86054391902059</v>
      </c>
      <c r="F1489" s="12">
        <v>61.689267652599113</v>
      </c>
      <c r="G1489" s="12">
        <v>141.40310473114789</v>
      </c>
      <c r="H1489" s="12">
        <v>1.4397489718021734</v>
      </c>
      <c r="I1489" s="12">
        <v>1317.4789999999998</v>
      </c>
      <c r="J1489" s="12">
        <v>844.79399999999998</v>
      </c>
      <c r="K1489" s="12">
        <v>245771.58368135753</v>
      </c>
    </row>
    <row r="1490" spans="1:11" x14ac:dyDescent="0.25">
      <c r="A1490" s="16">
        <v>43632</v>
      </c>
      <c r="B1490" s="17">
        <v>15.4791666666667</v>
      </c>
      <c r="C1490" s="12">
        <v>2231.5340000000001</v>
      </c>
      <c r="D1490" s="12">
        <v>49.54</v>
      </c>
      <c r="E1490" s="12">
        <v>128.48886950680131</v>
      </c>
      <c r="F1490" s="12">
        <v>61.919948430997103</v>
      </c>
      <c r="G1490" s="12">
        <v>143.40802178957446</v>
      </c>
      <c r="H1490" s="12">
        <v>1.4666829666729884</v>
      </c>
      <c r="I1490" s="12">
        <v>1334.7280000000001</v>
      </c>
      <c r="J1490" s="12">
        <v>847.26599999999996</v>
      </c>
      <c r="K1490" s="12">
        <v>249861.11932648855</v>
      </c>
    </row>
    <row r="1491" spans="1:11" x14ac:dyDescent="0.25">
      <c r="A1491" s="16">
        <v>43632</v>
      </c>
      <c r="B1491" s="17">
        <v>15.4895833333333</v>
      </c>
      <c r="C1491" s="12">
        <v>2242.096</v>
      </c>
      <c r="D1491" s="12">
        <v>49.774999999999999</v>
      </c>
      <c r="E1491" s="12">
        <v>126.64969983782873</v>
      </c>
      <c r="F1491" s="12">
        <v>61.412189626394728</v>
      </c>
      <c r="G1491" s="12">
        <v>141.57245112949289</v>
      </c>
      <c r="H1491" s="12">
        <v>1.5553646261483269</v>
      </c>
      <c r="I1491" s="12">
        <v>1346.212</v>
      </c>
      <c r="J1491" s="12">
        <v>846.10900000000004</v>
      </c>
      <c r="K1491" s="12">
        <v>253755.57369503382</v>
      </c>
    </row>
    <row r="1492" spans="1:11" x14ac:dyDescent="0.25">
      <c r="A1492" s="16">
        <v>43632</v>
      </c>
      <c r="B1492" s="17">
        <v>15.5</v>
      </c>
      <c r="C1492" s="12">
        <v>2240.8200000000002</v>
      </c>
      <c r="D1492" s="12">
        <v>49.746000000000002</v>
      </c>
      <c r="E1492" s="12">
        <v>123.63022306763169</v>
      </c>
      <c r="F1492" s="12">
        <v>61.512601125205549</v>
      </c>
      <c r="G1492" s="12">
        <v>142.98752535578592</v>
      </c>
      <c r="H1492" s="12">
        <v>1.5538495807615498</v>
      </c>
      <c r="I1492" s="12">
        <v>1344.374</v>
      </c>
      <c r="J1492" s="12">
        <v>846.7</v>
      </c>
      <c r="K1492" s="12">
        <v>253672.45021765379</v>
      </c>
    </row>
    <row r="1493" spans="1:11" x14ac:dyDescent="0.25">
      <c r="A1493" s="16">
        <v>43632</v>
      </c>
      <c r="B1493" s="17">
        <v>15.5104166666667</v>
      </c>
      <c r="C1493" s="12">
        <v>2243.8180000000002</v>
      </c>
      <c r="D1493" s="12">
        <v>49.813000000000002</v>
      </c>
      <c r="E1493" s="12">
        <v>118.47240674686688</v>
      </c>
      <c r="F1493" s="12">
        <v>62.32637602996472</v>
      </c>
      <c r="G1493" s="12">
        <v>144.44655481343241</v>
      </c>
      <c r="H1493" s="12">
        <v>1.8185878202785288</v>
      </c>
      <c r="I1493" s="12">
        <v>1345.2940000000001</v>
      </c>
      <c r="J1493" s="12">
        <v>848.71100000000001</v>
      </c>
      <c r="K1493" s="12">
        <v>254557.51864736434</v>
      </c>
    </row>
    <row r="1494" spans="1:11" x14ac:dyDescent="0.25">
      <c r="A1494" s="16">
        <v>43632</v>
      </c>
      <c r="B1494" s="17">
        <v>15.5208333333333</v>
      </c>
      <c r="C1494" s="12">
        <v>2244.3240000000001</v>
      </c>
      <c r="D1494" s="12">
        <v>49.823999999999998</v>
      </c>
      <c r="E1494" s="12">
        <v>114.88113163197197</v>
      </c>
      <c r="F1494" s="12">
        <v>61.966404522605011</v>
      </c>
      <c r="G1494" s="12">
        <v>145.82110734498337</v>
      </c>
      <c r="H1494" s="12">
        <v>1.754134133533799</v>
      </c>
      <c r="I1494" s="12">
        <v>1341.6190000000001</v>
      </c>
      <c r="J1494" s="12">
        <v>852.88099999999997</v>
      </c>
      <c r="K1494" s="12">
        <v>254299.0555917265</v>
      </c>
    </row>
    <row r="1495" spans="1:11" x14ac:dyDescent="0.25">
      <c r="A1495" s="16">
        <v>43632</v>
      </c>
      <c r="B1495" s="17">
        <v>15.53125</v>
      </c>
      <c r="C1495" s="12">
        <v>2231.875</v>
      </c>
      <c r="D1495" s="12">
        <v>49.548000000000002</v>
      </c>
      <c r="E1495" s="12">
        <v>111.4931058125476</v>
      </c>
      <c r="F1495" s="12">
        <v>61.296125676376917</v>
      </c>
      <c r="G1495" s="12">
        <v>143.7582773065177</v>
      </c>
      <c r="H1495" s="12">
        <v>1.4680577240237358</v>
      </c>
      <c r="I1495" s="12">
        <v>1331.3050000000003</v>
      </c>
      <c r="J1495" s="12">
        <v>851.02200000000005</v>
      </c>
      <c r="K1495" s="12">
        <v>253322.35837013353</v>
      </c>
    </row>
    <row r="1496" spans="1:11" x14ac:dyDescent="0.25">
      <c r="A1496" s="16">
        <v>43632</v>
      </c>
      <c r="B1496" s="17">
        <v>15.5416666666667</v>
      </c>
      <c r="C1496" s="12">
        <v>2214.125</v>
      </c>
      <c r="D1496" s="12">
        <v>49.154000000000003</v>
      </c>
      <c r="E1496" s="12">
        <v>109.61773504612344</v>
      </c>
      <c r="F1496" s="12">
        <v>62.48331898684544</v>
      </c>
      <c r="G1496" s="12">
        <v>145.81676449259777</v>
      </c>
      <c r="H1496" s="12">
        <v>1.2413826698908845</v>
      </c>
      <c r="I1496" s="12">
        <v>1316.1190000000001</v>
      </c>
      <c r="J1496" s="12">
        <v>848.85199999999998</v>
      </c>
      <c r="K1496" s="12">
        <v>249239.94970113563</v>
      </c>
    </row>
    <row r="1497" spans="1:11" x14ac:dyDescent="0.25">
      <c r="A1497" s="16">
        <v>43632</v>
      </c>
      <c r="B1497" s="17">
        <v>15.5520833333333</v>
      </c>
      <c r="C1497" s="12">
        <v>2197.3710000000001</v>
      </c>
      <c r="D1497" s="12">
        <v>48.781999999999996</v>
      </c>
      <c r="E1497" s="12">
        <v>107.17974742915501</v>
      </c>
      <c r="F1497" s="12">
        <v>62.579166821937612</v>
      </c>
      <c r="G1497" s="12">
        <v>146.91361794946459</v>
      </c>
      <c r="H1497" s="12">
        <v>1.1503193839204258</v>
      </c>
      <c r="I1497" s="12">
        <v>1300.617</v>
      </c>
      <c r="J1497" s="12">
        <v>847.97199999999998</v>
      </c>
      <c r="K1497" s="12">
        <v>245698.5371038806</v>
      </c>
    </row>
    <row r="1498" spans="1:11" x14ac:dyDescent="0.25">
      <c r="A1498" s="16">
        <v>43632</v>
      </c>
      <c r="B1498" s="17">
        <v>15.5625</v>
      </c>
      <c r="C1498" s="12">
        <v>2176.328</v>
      </c>
      <c r="D1498" s="12">
        <v>48.314</v>
      </c>
      <c r="E1498" s="12">
        <v>103.93586017259199</v>
      </c>
      <c r="F1498" s="12">
        <v>61.631476501296461</v>
      </c>
      <c r="G1498" s="12">
        <v>141.30447129882054</v>
      </c>
      <c r="H1498" s="12">
        <v>0.85476519317898791</v>
      </c>
      <c r="I1498" s="12">
        <v>1282.04</v>
      </c>
      <c r="J1498" s="12">
        <v>845.97400000000005</v>
      </c>
      <c r="K1498" s="12">
        <v>243578.35670852798</v>
      </c>
    </row>
    <row r="1499" spans="1:11" x14ac:dyDescent="0.25">
      <c r="A1499" s="16">
        <v>43632</v>
      </c>
      <c r="B1499" s="17">
        <v>15.5729166666667</v>
      </c>
      <c r="C1499" s="12">
        <v>2155.7130000000002</v>
      </c>
      <c r="D1499" s="12">
        <v>47.856999999999999</v>
      </c>
      <c r="E1499" s="12">
        <v>102.83351103006194</v>
      </c>
      <c r="F1499" s="12">
        <v>60.724379686110808</v>
      </c>
      <c r="G1499" s="12">
        <v>145.99358914362048</v>
      </c>
      <c r="H1499" s="12">
        <v>0.82804179386808718</v>
      </c>
      <c r="I1499" s="12">
        <v>1266.2940000000003</v>
      </c>
      <c r="J1499" s="12">
        <v>841.56200000000001</v>
      </c>
      <c r="K1499" s="12">
        <v>238978.61958658474</v>
      </c>
    </row>
    <row r="1500" spans="1:11" x14ac:dyDescent="0.25">
      <c r="A1500" s="16">
        <v>43632</v>
      </c>
      <c r="B1500" s="17">
        <v>15.5833333333333</v>
      </c>
      <c r="C1500" s="12">
        <v>2132.9499999999998</v>
      </c>
      <c r="D1500" s="12">
        <v>47.350999999999999</v>
      </c>
      <c r="E1500" s="12">
        <v>100.82110529603654</v>
      </c>
      <c r="F1500" s="12">
        <v>61.310069477939486</v>
      </c>
      <c r="G1500" s="12">
        <v>145.37148796173028</v>
      </c>
      <c r="H1500" s="12">
        <v>0.71448042726631777</v>
      </c>
      <c r="I1500" s="12">
        <v>1246.1969999999997</v>
      </c>
      <c r="J1500" s="12">
        <v>839.40200000000004</v>
      </c>
      <c r="K1500" s="12">
        <v>234494.96420925675</v>
      </c>
    </row>
    <row r="1501" spans="1:11" x14ac:dyDescent="0.25">
      <c r="A1501" s="16">
        <v>43632</v>
      </c>
      <c r="B1501" s="17">
        <v>15.59375</v>
      </c>
      <c r="C1501" s="12">
        <v>2114.143</v>
      </c>
      <c r="D1501" s="12">
        <v>46.933999999999997</v>
      </c>
      <c r="E1501" s="12">
        <v>101.43964555695899</v>
      </c>
      <c r="F1501" s="12">
        <v>62.011522462578142</v>
      </c>
      <c r="G1501" s="12">
        <v>148.41869456163897</v>
      </c>
      <c r="H1501" s="12">
        <v>0.68869424359938447</v>
      </c>
      <c r="I1501" s="12">
        <v>1227.8669999999997</v>
      </c>
      <c r="J1501" s="12">
        <v>839.34199999999998</v>
      </c>
      <c r="K1501" s="12">
        <v>228827.11079380609</v>
      </c>
    </row>
    <row r="1502" spans="1:11" x14ac:dyDescent="0.25">
      <c r="A1502" s="16">
        <v>43632</v>
      </c>
      <c r="B1502" s="17">
        <v>15.6041666666667</v>
      </c>
      <c r="C1502" s="12">
        <v>2090.1039999999998</v>
      </c>
      <c r="D1502" s="12">
        <v>46.4</v>
      </c>
      <c r="E1502" s="12">
        <v>99.679518193419156</v>
      </c>
      <c r="F1502" s="12">
        <v>62.159549493827022</v>
      </c>
      <c r="G1502" s="12">
        <v>147.46520492288343</v>
      </c>
      <c r="H1502" s="12">
        <v>0.71121783114633652</v>
      </c>
      <c r="I1502" s="12">
        <v>1206.9589999999998</v>
      </c>
      <c r="J1502" s="12">
        <v>836.745</v>
      </c>
      <c r="K1502" s="12">
        <v>224235.877389681</v>
      </c>
    </row>
    <row r="1503" spans="1:11" x14ac:dyDescent="0.25">
      <c r="A1503" s="16">
        <v>43632</v>
      </c>
      <c r="B1503" s="17">
        <v>15.6145833333333</v>
      </c>
      <c r="C1503" s="12">
        <v>2072.473</v>
      </c>
      <c r="D1503" s="12">
        <v>46.009</v>
      </c>
      <c r="E1503" s="12">
        <v>98.377524732733093</v>
      </c>
      <c r="F1503" s="12">
        <v>62.3627611139108</v>
      </c>
      <c r="G1503" s="12">
        <v>146.904331003116</v>
      </c>
      <c r="H1503" s="12">
        <v>0.70080185323577848</v>
      </c>
      <c r="I1503" s="12">
        <v>1194.2149999999999</v>
      </c>
      <c r="J1503" s="12">
        <v>832.24900000000002</v>
      </c>
      <c r="K1503" s="12">
        <v>221467.39532425106</v>
      </c>
    </row>
    <row r="1504" spans="1:11" x14ac:dyDescent="0.25">
      <c r="A1504" s="16">
        <v>43632</v>
      </c>
      <c r="B1504" s="17">
        <v>15.625</v>
      </c>
      <c r="C1504" s="12">
        <v>2059.1350000000002</v>
      </c>
      <c r="D1504" s="12">
        <v>45.713000000000001</v>
      </c>
      <c r="E1504" s="12">
        <v>96.645982962876545</v>
      </c>
      <c r="F1504" s="12">
        <v>64.206324339445771</v>
      </c>
      <c r="G1504" s="12">
        <v>145.84438185364942</v>
      </c>
      <c r="H1504" s="12">
        <v>0.67777041645816249</v>
      </c>
      <c r="I1504" s="12">
        <v>1184.0100000000002</v>
      </c>
      <c r="J1504" s="12">
        <v>829.41200000000003</v>
      </c>
      <c r="K1504" s="12">
        <v>219158.88510689256</v>
      </c>
    </row>
    <row r="1505" spans="1:11" x14ac:dyDescent="0.25">
      <c r="A1505" s="16">
        <v>43632</v>
      </c>
      <c r="B1505" s="17">
        <v>15.6354166666667</v>
      </c>
      <c r="C1505" s="12">
        <v>2047.259</v>
      </c>
      <c r="D1505" s="12">
        <v>45.448999999999998</v>
      </c>
      <c r="E1505" s="12">
        <v>94.845946624042796</v>
      </c>
      <c r="F1505" s="12">
        <v>63.884004147465035</v>
      </c>
      <c r="G1505" s="12">
        <v>147.24236789990346</v>
      </c>
      <c r="H1505" s="12">
        <v>0.85177009266150716</v>
      </c>
      <c r="I1505" s="12">
        <v>1173.71</v>
      </c>
      <c r="J1505" s="12">
        <v>828.1</v>
      </c>
      <c r="K1505" s="12">
        <v>216721.47780898181</v>
      </c>
    </row>
    <row r="1506" spans="1:11" x14ac:dyDescent="0.25">
      <c r="A1506" s="16">
        <v>43632</v>
      </c>
      <c r="B1506" s="17">
        <v>15.6458333333333</v>
      </c>
      <c r="C1506" s="12">
        <v>2032.3589999999999</v>
      </c>
      <c r="D1506" s="12">
        <v>45.118000000000002</v>
      </c>
      <c r="E1506" s="12">
        <v>95.286184482160962</v>
      </c>
      <c r="F1506" s="12">
        <v>63.401532921720175</v>
      </c>
      <c r="G1506" s="12">
        <v>147.51898871489914</v>
      </c>
      <c r="H1506" s="12">
        <v>0.77731834900865882</v>
      </c>
      <c r="I1506" s="12">
        <v>1161.875</v>
      </c>
      <c r="J1506" s="12">
        <v>825.36599999999999</v>
      </c>
      <c r="K1506" s="12">
        <v>213722.74388305275</v>
      </c>
    </row>
    <row r="1507" spans="1:11" x14ac:dyDescent="0.25">
      <c r="A1507" s="16">
        <v>43632</v>
      </c>
      <c r="B1507" s="17">
        <v>15.65625</v>
      </c>
      <c r="C1507" s="12">
        <v>2020.973</v>
      </c>
      <c r="D1507" s="12">
        <v>44.866</v>
      </c>
      <c r="E1507" s="12">
        <v>94.539980119350417</v>
      </c>
      <c r="F1507" s="12">
        <v>63.072397745762231</v>
      </c>
      <c r="G1507" s="12">
        <v>144.82251961898334</v>
      </c>
      <c r="H1507" s="12">
        <v>0.70576883453941608</v>
      </c>
      <c r="I1507" s="12">
        <v>1151.0319999999999</v>
      </c>
      <c r="J1507" s="12">
        <v>825.07500000000005</v>
      </c>
      <c r="K1507" s="12">
        <v>211972.83342034114</v>
      </c>
    </row>
    <row r="1508" spans="1:11" x14ac:dyDescent="0.25">
      <c r="A1508" s="16">
        <v>43632</v>
      </c>
      <c r="B1508" s="17">
        <v>15.6666666666667</v>
      </c>
      <c r="C1508" s="12">
        <v>2015.768</v>
      </c>
      <c r="D1508" s="12">
        <v>44.75</v>
      </c>
      <c r="E1508" s="12">
        <v>92.256278440821816</v>
      </c>
      <c r="F1508" s="12">
        <v>62.881251284392185</v>
      </c>
      <c r="G1508" s="12">
        <v>145.2395775472217</v>
      </c>
      <c r="H1508" s="12">
        <v>0.96230594665406899</v>
      </c>
      <c r="I1508" s="12">
        <v>1144.527</v>
      </c>
      <c r="J1508" s="12">
        <v>826.49099999999999</v>
      </c>
      <c r="K1508" s="12">
        <v>210796.89669522762</v>
      </c>
    </row>
    <row r="1509" spans="1:11" x14ac:dyDescent="0.25">
      <c r="A1509" s="16">
        <v>43632</v>
      </c>
      <c r="B1509" s="17">
        <v>15.6770833333333</v>
      </c>
      <c r="C1509" s="12">
        <v>2011.135</v>
      </c>
      <c r="D1509" s="12">
        <v>44.646999999999998</v>
      </c>
      <c r="E1509" s="12">
        <v>91.464699268799095</v>
      </c>
      <c r="F1509" s="12">
        <v>61.68332006984447</v>
      </c>
      <c r="G1509" s="12">
        <v>146.65524307721481</v>
      </c>
      <c r="H1509" s="12">
        <v>1.0313528402847614</v>
      </c>
      <c r="I1509" s="12">
        <v>1140.444</v>
      </c>
      <c r="J1509" s="12">
        <v>826.04399999999998</v>
      </c>
      <c r="K1509" s="12">
        <v>209902.34618596421</v>
      </c>
    </row>
    <row r="1510" spans="1:11" x14ac:dyDescent="0.25">
      <c r="A1510" s="16">
        <v>43632</v>
      </c>
      <c r="B1510" s="17">
        <v>15.6875</v>
      </c>
      <c r="C1510" s="12">
        <v>2007.2670000000001</v>
      </c>
      <c r="D1510" s="12">
        <v>44.561</v>
      </c>
      <c r="E1510" s="12">
        <v>91.963827358395505</v>
      </c>
      <c r="F1510" s="12">
        <v>62.777422486292501</v>
      </c>
      <c r="G1510" s="12">
        <v>148.86557109075378</v>
      </c>
      <c r="H1510" s="12">
        <v>0.89519855964737249</v>
      </c>
      <c r="I1510" s="12">
        <v>1137.1860000000001</v>
      </c>
      <c r="J1510" s="12">
        <v>825.52</v>
      </c>
      <c r="K1510" s="12">
        <v>208170.99512622776</v>
      </c>
    </row>
    <row r="1511" spans="1:11" x14ac:dyDescent="0.25">
      <c r="A1511" s="16">
        <v>43632</v>
      </c>
      <c r="B1511" s="17">
        <v>15.6979166666667</v>
      </c>
      <c r="C1511" s="12">
        <v>2001.2159999999999</v>
      </c>
      <c r="D1511" s="12">
        <v>44.427</v>
      </c>
      <c r="E1511" s="12">
        <v>91.69198491697145</v>
      </c>
      <c r="F1511" s="12">
        <v>63.046053157877232</v>
      </c>
      <c r="G1511" s="12">
        <v>147.76121453651592</v>
      </c>
      <c r="H1511" s="12">
        <v>1.0833238349284664</v>
      </c>
      <c r="I1511" s="12">
        <v>1131.768</v>
      </c>
      <c r="J1511" s="12">
        <v>825.02099999999996</v>
      </c>
      <c r="K1511" s="12">
        <v>207046.35588842674</v>
      </c>
    </row>
    <row r="1512" spans="1:11" x14ac:dyDescent="0.25">
      <c r="A1512" s="16">
        <v>43632</v>
      </c>
      <c r="B1512" s="17">
        <v>15.7083333333333</v>
      </c>
      <c r="C1512" s="12">
        <v>1999.029</v>
      </c>
      <c r="D1512" s="12">
        <v>44.378</v>
      </c>
      <c r="E1512" s="12">
        <v>93.396198381946633</v>
      </c>
      <c r="F1512" s="12">
        <v>61.674273380209243</v>
      </c>
      <c r="G1512" s="12">
        <v>145.64685163524592</v>
      </c>
      <c r="H1512" s="12">
        <v>1.0702626590611548</v>
      </c>
      <c r="I1512" s="12">
        <v>1130.8310000000001</v>
      </c>
      <c r="J1512" s="12">
        <v>823.82</v>
      </c>
      <c r="K1512" s="12">
        <v>207260.85348588429</v>
      </c>
    </row>
    <row r="1513" spans="1:11" x14ac:dyDescent="0.25">
      <c r="A1513" s="16">
        <v>43632</v>
      </c>
      <c r="B1513" s="17">
        <v>15.71875</v>
      </c>
      <c r="C1513" s="12">
        <v>1998.0050000000001</v>
      </c>
      <c r="D1513" s="12">
        <v>44.356000000000002</v>
      </c>
      <c r="E1513" s="12">
        <v>94.62947936665546</v>
      </c>
      <c r="F1513" s="12">
        <v>61.768759090265988</v>
      </c>
      <c r="G1513" s="12">
        <v>147.2034014829608</v>
      </c>
      <c r="H1513" s="12">
        <v>1.0471651659122616</v>
      </c>
      <c r="I1513" s="12">
        <v>1129.9090000000001</v>
      </c>
      <c r="J1513" s="12">
        <v>823.74</v>
      </c>
      <c r="K1513" s="12">
        <v>206315.04872355136</v>
      </c>
    </row>
    <row r="1514" spans="1:11" x14ac:dyDescent="0.25">
      <c r="A1514" s="16">
        <v>43632</v>
      </c>
      <c r="B1514" s="17">
        <v>15.7291666666667</v>
      </c>
      <c r="C1514" s="12">
        <v>1991.8130000000001</v>
      </c>
      <c r="D1514" s="12">
        <v>44.218000000000004</v>
      </c>
      <c r="E1514" s="12">
        <v>96.8786393268323</v>
      </c>
      <c r="F1514" s="12">
        <v>62.976281844463102</v>
      </c>
      <c r="G1514" s="12">
        <v>146.73320572473202</v>
      </c>
      <c r="H1514" s="12">
        <v>0.93520255970245225</v>
      </c>
      <c r="I1514" s="12">
        <v>1123.6660000000002</v>
      </c>
      <c r="J1514" s="12">
        <v>823.92899999999997</v>
      </c>
      <c r="K1514" s="12">
        <v>204035.66763606755</v>
      </c>
    </row>
    <row r="1515" spans="1:11" x14ac:dyDescent="0.25">
      <c r="A1515" s="16">
        <v>43632</v>
      </c>
      <c r="B1515" s="17">
        <v>15.7395833333333</v>
      </c>
      <c r="C1515" s="12">
        <v>1990.4349999999999</v>
      </c>
      <c r="D1515" s="12">
        <v>44.188000000000002</v>
      </c>
      <c r="E1515" s="12">
        <v>98.823059806257618</v>
      </c>
      <c r="F1515" s="12">
        <v>63.241863535368566</v>
      </c>
      <c r="G1515" s="12">
        <v>150.47875193233435</v>
      </c>
      <c r="H1515" s="12">
        <v>1.0552076926211738</v>
      </c>
      <c r="I1515" s="12">
        <v>1122.2659999999998</v>
      </c>
      <c r="J1515" s="12">
        <v>823.98099999999999</v>
      </c>
      <c r="K1515" s="12">
        <v>202166.77925835454</v>
      </c>
    </row>
    <row r="1516" spans="1:11" x14ac:dyDescent="0.25">
      <c r="A1516" s="16">
        <v>43632</v>
      </c>
      <c r="B1516" s="17">
        <v>15.75</v>
      </c>
      <c r="C1516" s="12">
        <v>1985.3320000000001</v>
      </c>
      <c r="D1516" s="12">
        <v>44.073999999999998</v>
      </c>
      <c r="E1516" s="12">
        <v>101.29208879421171</v>
      </c>
      <c r="F1516" s="12">
        <v>62.999884747076798</v>
      </c>
      <c r="G1516" s="12">
        <v>153.14283348608848</v>
      </c>
      <c r="H1516" s="12">
        <v>1.1599681922912948</v>
      </c>
      <c r="I1516" s="12">
        <v>1120.2159999999999</v>
      </c>
      <c r="J1516" s="12">
        <v>821.04200000000003</v>
      </c>
      <c r="K1516" s="12">
        <v>200405.30619508293</v>
      </c>
    </row>
    <row r="1517" spans="1:11" x14ac:dyDescent="0.25">
      <c r="A1517" s="16">
        <v>43632</v>
      </c>
      <c r="B1517" s="17">
        <v>15.7604166666667</v>
      </c>
      <c r="C1517" s="12">
        <v>1981.5360000000001</v>
      </c>
      <c r="D1517" s="12">
        <v>43.99</v>
      </c>
      <c r="E1517" s="12">
        <v>102.84787300372901</v>
      </c>
      <c r="F1517" s="12">
        <v>63.376870830678918</v>
      </c>
      <c r="G1517" s="12">
        <v>151.10383944635709</v>
      </c>
      <c r="H1517" s="12">
        <v>1.3937259936790996</v>
      </c>
      <c r="I1517" s="12">
        <v>1119.7350000000001</v>
      </c>
      <c r="J1517" s="12">
        <v>817.81100000000004</v>
      </c>
      <c r="K1517" s="12">
        <v>200253.172681389</v>
      </c>
    </row>
    <row r="1518" spans="1:11" x14ac:dyDescent="0.25">
      <c r="A1518" s="16">
        <v>43632</v>
      </c>
      <c r="B1518" s="17">
        <v>15.7708333333333</v>
      </c>
      <c r="C1518" s="12">
        <v>1980.3309999999999</v>
      </c>
      <c r="D1518" s="12">
        <v>43.963000000000001</v>
      </c>
      <c r="E1518" s="12">
        <v>104.37802979355995</v>
      </c>
      <c r="F1518" s="12">
        <v>65.244416174437475</v>
      </c>
      <c r="G1518" s="12">
        <v>152.0255676292216</v>
      </c>
      <c r="H1518" s="12">
        <v>2.7720451562870556</v>
      </c>
      <c r="I1518" s="12">
        <v>1119.991</v>
      </c>
      <c r="J1518" s="12">
        <v>816.37699999999995</v>
      </c>
      <c r="K1518" s="12">
        <v>198892.73531162349</v>
      </c>
    </row>
    <row r="1519" spans="1:11" x14ac:dyDescent="0.25">
      <c r="A1519" s="16">
        <v>43632</v>
      </c>
      <c r="B1519" s="17">
        <v>15.78125</v>
      </c>
      <c r="C1519" s="12">
        <v>1976.855</v>
      </c>
      <c r="D1519" s="12">
        <v>43.886000000000003</v>
      </c>
      <c r="E1519" s="12">
        <v>108.28169015783574</v>
      </c>
      <c r="F1519" s="12">
        <v>65.399545870471044</v>
      </c>
      <c r="G1519" s="12">
        <v>155.87999322066059</v>
      </c>
      <c r="H1519" s="12">
        <v>6.5403672197104905</v>
      </c>
      <c r="I1519" s="12">
        <v>1123.2650000000001</v>
      </c>
      <c r="J1519" s="12">
        <v>809.70399999999995</v>
      </c>
      <c r="K1519" s="12">
        <v>196790.85088283056</v>
      </c>
    </row>
    <row r="1520" spans="1:11" x14ac:dyDescent="0.25">
      <c r="A1520" s="16">
        <v>43632</v>
      </c>
      <c r="B1520" s="17">
        <v>15.7916666666667</v>
      </c>
      <c r="C1520" s="12">
        <v>1980.422</v>
      </c>
      <c r="D1520" s="12">
        <v>43.965000000000003</v>
      </c>
      <c r="E1520" s="12">
        <v>111.04681930575691</v>
      </c>
      <c r="F1520" s="12">
        <v>66.829286792646116</v>
      </c>
      <c r="G1520" s="12">
        <v>158.13121063040217</v>
      </c>
      <c r="H1520" s="12">
        <v>10.269459973888528</v>
      </c>
      <c r="I1520" s="12">
        <v>1124.9390000000001</v>
      </c>
      <c r="J1520" s="12">
        <v>811.51800000000003</v>
      </c>
      <c r="K1520" s="12">
        <v>194665.55582432656</v>
      </c>
    </row>
    <row r="1521" spans="1:11" x14ac:dyDescent="0.25">
      <c r="A1521" s="16">
        <v>43632</v>
      </c>
      <c r="B1521" s="17">
        <v>15.8020833333333</v>
      </c>
      <c r="C1521" s="12">
        <v>1981.0219999999999</v>
      </c>
      <c r="D1521" s="12">
        <v>43.978999999999999</v>
      </c>
      <c r="E1521" s="12">
        <v>112.88465991497121</v>
      </c>
      <c r="F1521" s="12">
        <v>67.562735549516717</v>
      </c>
      <c r="G1521" s="12">
        <v>163.92611111483444</v>
      </c>
      <c r="H1521" s="12">
        <v>14.682202815591912</v>
      </c>
      <c r="I1521" s="12">
        <v>1126.5009999999997</v>
      </c>
      <c r="J1521" s="12">
        <v>810.54200000000003</v>
      </c>
      <c r="K1521" s="12">
        <v>191861.32265127139</v>
      </c>
    </row>
    <row r="1522" spans="1:11" x14ac:dyDescent="0.25">
      <c r="A1522" s="16">
        <v>43632</v>
      </c>
      <c r="B1522" s="17">
        <v>15.8125</v>
      </c>
      <c r="C1522" s="12">
        <v>1986.144</v>
      </c>
      <c r="D1522" s="12">
        <v>44.091999999999999</v>
      </c>
      <c r="E1522" s="12">
        <v>116.24767485316575</v>
      </c>
      <c r="F1522" s="12">
        <v>69.312996479225703</v>
      </c>
      <c r="G1522" s="12">
        <v>171.15917648349532</v>
      </c>
      <c r="H1522" s="12">
        <v>19.536647280406161</v>
      </c>
      <c r="I1522" s="12">
        <v>1135.0829999999999</v>
      </c>
      <c r="J1522" s="12">
        <v>806.96900000000005</v>
      </c>
      <c r="K1522" s="12">
        <v>189706.62622592674</v>
      </c>
    </row>
    <row r="1523" spans="1:11" x14ac:dyDescent="0.25">
      <c r="A1523" s="16">
        <v>43632</v>
      </c>
      <c r="B1523" s="17">
        <v>15.8229166666667</v>
      </c>
      <c r="C1523" s="12">
        <v>1989.931</v>
      </c>
      <c r="D1523" s="12">
        <v>44.176000000000002</v>
      </c>
      <c r="E1523" s="12">
        <v>118.94997069055988</v>
      </c>
      <c r="F1523" s="12">
        <v>69.384121200075057</v>
      </c>
      <c r="G1523" s="12">
        <v>177.60406880249545</v>
      </c>
      <c r="H1523" s="12">
        <v>27.943551724672684</v>
      </c>
      <c r="I1523" s="12">
        <v>1141.3890000000001</v>
      </c>
      <c r="J1523" s="12">
        <v>804.36599999999999</v>
      </c>
      <c r="K1523" s="12">
        <v>186876.82189554925</v>
      </c>
    </row>
    <row r="1524" spans="1:11" x14ac:dyDescent="0.25">
      <c r="A1524" s="16">
        <v>43632</v>
      </c>
      <c r="B1524" s="17">
        <v>15.8333333333333</v>
      </c>
      <c r="C1524" s="12">
        <v>1995.671</v>
      </c>
      <c r="D1524" s="12">
        <v>44.304000000000002</v>
      </c>
      <c r="E1524" s="12">
        <v>122.66825532163244</v>
      </c>
      <c r="F1524" s="12">
        <v>69.048223345741278</v>
      </c>
      <c r="G1524" s="12">
        <v>174.85873019489512</v>
      </c>
      <c r="H1524" s="12">
        <v>41.500317806576248</v>
      </c>
      <c r="I1524" s="12">
        <v>1153.8899999999999</v>
      </c>
      <c r="J1524" s="12">
        <v>797.47699999999998</v>
      </c>
      <c r="K1524" s="12">
        <v>186453.61833278867</v>
      </c>
    </row>
    <row r="1525" spans="1:11" x14ac:dyDescent="0.25">
      <c r="A1525" s="16">
        <v>43632</v>
      </c>
      <c r="B1525" s="17">
        <v>15.84375</v>
      </c>
      <c r="C1525" s="12">
        <v>2004.4380000000001</v>
      </c>
      <c r="D1525" s="12">
        <v>44.499000000000002</v>
      </c>
      <c r="E1525" s="12">
        <v>125.25846135467103</v>
      </c>
      <c r="F1525" s="12">
        <v>62.023740179295814</v>
      </c>
      <c r="G1525" s="12">
        <v>160.87763246662965</v>
      </c>
      <c r="H1525" s="12">
        <v>62.395062170662484</v>
      </c>
      <c r="I1525" s="12">
        <v>1162.3320000000001</v>
      </c>
      <c r="J1525" s="12">
        <v>797.60699999999997</v>
      </c>
      <c r="K1525" s="12">
        <v>187944.27595718534</v>
      </c>
    </row>
    <row r="1526" spans="1:11" x14ac:dyDescent="0.25">
      <c r="A1526" s="16">
        <v>43632</v>
      </c>
      <c r="B1526" s="17">
        <v>15.8541666666667</v>
      </c>
      <c r="C1526" s="12">
        <v>2035.3789999999999</v>
      </c>
      <c r="D1526" s="12">
        <v>45.185000000000002</v>
      </c>
      <c r="E1526" s="12">
        <v>128.59199226516211</v>
      </c>
      <c r="F1526" s="12">
        <v>59.734940777984136</v>
      </c>
      <c r="G1526" s="12">
        <v>151.63694196797448</v>
      </c>
      <c r="H1526" s="12">
        <v>75.126383258917329</v>
      </c>
      <c r="I1526" s="12">
        <v>1191.422</v>
      </c>
      <c r="J1526" s="12">
        <v>798.77200000000005</v>
      </c>
      <c r="K1526" s="12">
        <v>194082.93543249051</v>
      </c>
    </row>
    <row r="1527" spans="1:11" x14ac:dyDescent="0.25">
      <c r="A1527" s="16">
        <v>43632</v>
      </c>
      <c r="B1527" s="17">
        <v>15.8645833333333</v>
      </c>
      <c r="C1527" s="12">
        <v>2078.4229999999998</v>
      </c>
      <c r="D1527" s="12">
        <v>46.140999999999998</v>
      </c>
      <c r="E1527" s="12">
        <v>128.14295252071983</v>
      </c>
      <c r="F1527" s="12">
        <v>58.601384682310247</v>
      </c>
      <c r="G1527" s="12">
        <v>150.60373564635611</v>
      </c>
      <c r="H1527" s="12">
        <v>75.593434832035328</v>
      </c>
      <c r="I1527" s="12">
        <v>1239.9079999999997</v>
      </c>
      <c r="J1527" s="12">
        <v>792.37400000000002</v>
      </c>
      <c r="K1527" s="12">
        <v>206741.62307964455</v>
      </c>
    </row>
    <row r="1528" spans="1:11" x14ac:dyDescent="0.25">
      <c r="A1528" s="16">
        <v>43632</v>
      </c>
      <c r="B1528" s="17">
        <v>15.875</v>
      </c>
      <c r="C1528" s="12">
        <v>2090.5219999999999</v>
      </c>
      <c r="D1528" s="12">
        <v>46.41</v>
      </c>
      <c r="E1528" s="12">
        <v>126.48827225687478</v>
      </c>
      <c r="F1528" s="12">
        <v>58.073377071781373</v>
      </c>
      <c r="G1528" s="12">
        <v>144.79876312326761</v>
      </c>
      <c r="H1528" s="12">
        <v>76.37837974882089</v>
      </c>
      <c r="I1528" s="12">
        <v>1263.0299999999997</v>
      </c>
      <c r="J1528" s="12">
        <v>781.08199999999999</v>
      </c>
      <c r="K1528" s="12">
        <v>214322.80194981379</v>
      </c>
    </row>
    <row r="1529" spans="1:11" x14ac:dyDescent="0.25">
      <c r="A1529" s="16">
        <v>43632</v>
      </c>
      <c r="B1529" s="17">
        <v>15.8854166666667</v>
      </c>
      <c r="C1529" s="12">
        <v>2091.373</v>
      </c>
      <c r="D1529" s="12">
        <v>46.427999999999997</v>
      </c>
      <c r="E1529" s="12">
        <v>131.59047732768613</v>
      </c>
      <c r="F1529" s="12">
        <v>56.466376825397319</v>
      </c>
      <c r="G1529" s="12">
        <v>131.96438712022356</v>
      </c>
      <c r="H1529" s="12">
        <v>78.728489506560805</v>
      </c>
      <c r="I1529" s="12">
        <v>1277.5930000000003</v>
      </c>
      <c r="J1529" s="12">
        <v>767.35199999999998</v>
      </c>
      <c r="K1529" s="12">
        <v>219710.8173050331</v>
      </c>
    </row>
    <row r="1530" spans="1:11" x14ac:dyDescent="0.25">
      <c r="A1530" s="16">
        <v>43632</v>
      </c>
      <c r="B1530" s="17">
        <v>15.8958333333333</v>
      </c>
      <c r="C1530" s="12">
        <v>2081.1149999999998</v>
      </c>
      <c r="D1530" s="12">
        <v>46.201000000000001</v>
      </c>
      <c r="E1530" s="12">
        <v>133.55143020367598</v>
      </c>
      <c r="F1530" s="12">
        <v>55.878814928919972</v>
      </c>
      <c r="G1530" s="12">
        <v>123.03428013227982</v>
      </c>
      <c r="H1530" s="12">
        <v>80.704689136754553</v>
      </c>
      <c r="I1530" s="12">
        <v>1276.5009999999997</v>
      </c>
      <c r="J1530" s="12">
        <v>758.41300000000001</v>
      </c>
      <c r="K1530" s="12">
        <v>220832.94639959236</v>
      </c>
    </row>
    <row r="1531" spans="1:11" x14ac:dyDescent="0.25">
      <c r="A1531" s="16">
        <v>43632</v>
      </c>
      <c r="B1531" s="17">
        <v>15.90625</v>
      </c>
      <c r="C1531" s="12">
        <v>2059.91</v>
      </c>
      <c r="D1531" s="12">
        <v>45.73</v>
      </c>
      <c r="E1531" s="12">
        <v>134.42342829995732</v>
      </c>
      <c r="F1531" s="12">
        <v>54.870633180305958</v>
      </c>
      <c r="G1531" s="12">
        <v>117.71318782447953</v>
      </c>
      <c r="H1531" s="12">
        <v>79.855218263629922</v>
      </c>
      <c r="I1531" s="12">
        <v>1269.0729999999999</v>
      </c>
      <c r="J1531" s="12">
        <v>745.10699999999997</v>
      </c>
      <c r="K1531" s="12">
        <v>220552.63310790676</v>
      </c>
    </row>
    <row r="1532" spans="1:11" x14ac:dyDescent="0.25">
      <c r="A1532" s="16">
        <v>43632</v>
      </c>
      <c r="B1532" s="17">
        <v>15.9166666666667</v>
      </c>
      <c r="C1532" s="12">
        <v>2061.6999999999998</v>
      </c>
      <c r="D1532" s="12">
        <v>45.77</v>
      </c>
      <c r="E1532" s="12">
        <v>133.76525058278079</v>
      </c>
      <c r="F1532" s="12">
        <v>54.452925006645039</v>
      </c>
      <c r="G1532" s="12">
        <v>111.11870063829313</v>
      </c>
      <c r="H1532" s="12">
        <v>79.603109217473047</v>
      </c>
      <c r="I1532" s="12">
        <v>1275.8789999999999</v>
      </c>
      <c r="J1532" s="12">
        <v>740.05100000000004</v>
      </c>
      <c r="K1532" s="12">
        <v>224234.75363870201</v>
      </c>
    </row>
    <row r="1533" spans="1:11" x14ac:dyDescent="0.25">
      <c r="A1533" s="16">
        <v>43632</v>
      </c>
      <c r="B1533" s="17">
        <v>15.9270833333333</v>
      </c>
      <c r="C1533" s="12">
        <v>2052.8389999999999</v>
      </c>
      <c r="D1533" s="12">
        <v>45.573</v>
      </c>
      <c r="E1533" s="12">
        <v>126.87055895891977</v>
      </c>
      <c r="F1533" s="12">
        <v>53.58213263760333</v>
      </c>
      <c r="G1533" s="12">
        <v>105.98214477431013</v>
      </c>
      <c r="H1533" s="12">
        <v>80.351935360674574</v>
      </c>
      <c r="I1533" s="12">
        <v>1269.5829999999999</v>
      </c>
      <c r="J1533" s="12">
        <v>737.68299999999999</v>
      </c>
      <c r="K1533" s="12">
        <v>225699.05706712304</v>
      </c>
    </row>
    <row r="1534" spans="1:11" x14ac:dyDescent="0.25">
      <c r="A1534" s="16">
        <v>43632</v>
      </c>
      <c r="B1534" s="17">
        <v>15.9375</v>
      </c>
      <c r="C1534" s="12">
        <v>2019.7370000000001</v>
      </c>
      <c r="D1534" s="12">
        <v>44.838000000000001</v>
      </c>
      <c r="E1534" s="12">
        <v>120.24450948359689</v>
      </c>
      <c r="F1534" s="12">
        <v>51.755666805512895</v>
      </c>
      <c r="G1534" s="12">
        <v>102.21326443077783</v>
      </c>
      <c r="H1534" s="12">
        <v>79.560465578660782</v>
      </c>
      <c r="I1534" s="12">
        <v>1242.7330000000002</v>
      </c>
      <c r="J1534" s="12">
        <v>732.16600000000005</v>
      </c>
      <c r="K1534" s="12">
        <v>222239.77342536298</v>
      </c>
    </row>
    <row r="1535" spans="1:11" x14ac:dyDescent="0.25">
      <c r="A1535" s="16">
        <v>43632</v>
      </c>
      <c r="B1535" s="17">
        <v>15.9479166666667</v>
      </c>
      <c r="C1535" s="12">
        <v>1973.0840000000001</v>
      </c>
      <c r="D1535" s="12">
        <v>43.802</v>
      </c>
      <c r="E1535" s="12">
        <v>110.08740764345693</v>
      </c>
      <c r="F1535" s="12">
        <v>49.590371826012486</v>
      </c>
      <c r="G1535" s="12">
        <v>97.728548846542992</v>
      </c>
      <c r="H1535" s="12">
        <v>78.957147559878962</v>
      </c>
      <c r="I1535" s="12">
        <v>1202.0340000000001</v>
      </c>
      <c r="J1535" s="12">
        <v>727.24800000000005</v>
      </c>
      <c r="K1535" s="12">
        <v>216417.63103102718</v>
      </c>
    </row>
    <row r="1536" spans="1:11" x14ac:dyDescent="0.25">
      <c r="A1536" s="16">
        <v>43632</v>
      </c>
      <c r="B1536" s="17">
        <v>15.9583333333333</v>
      </c>
      <c r="C1536" s="12">
        <v>1901.0150000000001</v>
      </c>
      <c r="D1536" s="12">
        <v>42.203000000000003</v>
      </c>
      <c r="E1536" s="12">
        <v>99.903747090618353</v>
      </c>
      <c r="F1536" s="12">
        <v>47.296910687979597</v>
      </c>
      <c r="G1536" s="12">
        <v>98.506043647031433</v>
      </c>
      <c r="H1536" s="12">
        <v>78.973480815206671</v>
      </c>
      <c r="I1536" s="12">
        <v>1138.538</v>
      </c>
      <c r="J1536" s="12">
        <v>720.274</v>
      </c>
      <c r="K1536" s="12">
        <v>203464.45443979095</v>
      </c>
    </row>
    <row r="1537" spans="1:11" x14ac:dyDescent="0.25">
      <c r="A1537" s="16">
        <v>43632</v>
      </c>
      <c r="B1537" s="17">
        <v>15.96875</v>
      </c>
      <c r="C1537" s="12">
        <v>1826.7539999999999</v>
      </c>
      <c r="D1537" s="12">
        <v>40.554000000000002</v>
      </c>
      <c r="E1537" s="12">
        <v>91.469574505570392</v>
      </c>
      <c r="F1537" s="12">
        <v>47.014591204638918</v>
      </c>
      <c r="G1537" s="12">
        <v>99.340686211005831</v>
      </c>
      <c r="H1537" s="12">
        <v>78.927399628994067</v>
      </c>
      <c r="I1537" s="12">
        <v>1074.7809999999999</v>
      </c>
      <c r="J1537" s="12">
        <v>711.41899999999998</v>
      </c>
      <c r="K1537" s="12">
        <v>189507.18711244769</v>
      </c>
    </row>
    <row r="1538" spans="1:11" x14ac:dyDescent="0.25">
      <c r="A1538" s="16">
        <v>43632</v>
      </c>
      <c r="B1538" s="17">
        <v>15.9791666666667</v>
      </c>
      <c r="C1538" s="12">
        <v>1760.8720000000001</v>
      </c>
      <c r="D1538" s="12">
        <v>39.091000000000001</v>
      </c>
      <c r="E1538" s="12">
        <v>82.991348388675675</v>
      </c>
      <c r="F1538" s="12">
        <v>45.625674804325349</v>
      </c>
      <c r="G1538" s="12">
        <v>92.445121093757422</v>
      </c>
      <c r="H1538" s="12">
        <v>78.9700540591937</v>
      </c>
      <c r="I1538" s="12">
        <v>1018.6840000000002</v>
      </c>
      <c r="J1538" s="12">
        <v>703.09699999999998</v>
      </c>
      <c r="K1538" s="12">
        <v>179662.95041351201</v>
      </c>
    </row>
    <row r="1539" spans="1:11" x14ac:dyDescent="0.25">
      <c r="A1539" s="16">
        <v>43632</v>
      </c>
      <c r="B1539" s="17">
        <v>15.9895833333333</v>
      </c>
      <c r="C1539" s="12">
        <v>1692.952</v>
      </c>
      <c r="D1539" s="12">
        <v>37.584000000000003</v>
      </c>
      <c r="E1539" s="12">
        <v>76.611334940054689</v>
      </c>
      <c r="F1539" s="12">
        <v>43.621766578421195</v>
      </c>
      <c r="G1539" s="12">
        <v>92.253970992588563</v>
      </c>
      <c r="H1539" s="12">
        <v>78.87952445638129</v>
      </c>
      <c r="I1539" s="12">
        <v>959.06399999999996</v>
      </c>
      <c r="J1539" s="12">
        <v>696.30399999999997</v>
      </c>
      <c r="K1539" s="12">
        <v>166924.35075813852</v>
      </c>
    </row>
    <row r="1540" spans="1:11" x14ac:dyDescent="0.25">
      <c r="A1540" s="16">
        <v>43633</v>
      </c>
      <c r="B1540" s="17">
        <v>16</v>
      </c>
      <c r="C1540" s="12">
        <v>1618.229</v>
      </c>
      <c r="D1540" s="12">
        <v>35.924999999999997</v>
      </c>
      <c r="E1540" s="12">
        <v>71.794319314015311</v>
      </c>
      <c r="F1540" s="12">
        <v>42.248060211103095</v>
      </c>
      <c r="G1540" s="12">
        <v>89.52333050553348</v>
      </c>
      <c r="H1540" s="12">
        <v>78.40523218933842</v>
      </c>
      <c r="I1540" s="12">
        <v>900.40200000000004</v>
      </c>
      <c r="J1540" s="12">
        <v>681.90200000000004</v>
      </c>
      <c r="K1540" s="12">
        <v>154607.76444500239</v>
      </c>
    </row>
    <row r="1541" spans="1:11" x14ac:dyDescent="0.25">
      <c r="A1541" s="16">
        <v>43633</v>
      </c>
      <c r="B1541" s="17">
        <v>16.0104166666667</v>
      </c>
      <c r="C1541" s="12">
        <v>1572.8009999999999</v>
      </c>
      <c r="D1541" s="12">
        <v>34.915999999999997</v>
      </c>
      <c r="E1541" s="12">
        <v>67.520627908166958</v>
      </c>
      <c r="F1541" s="12">
        <v>41.304299348764097</v>
      </c>
      <c r="G1541" s="12">
        <v>87.295894436200939</v>
      </c>
      <c r="H1541" s="12">
        <v>78.322064274794329</v>
      </c>
      <c r="I1541" s="12">
        <v>860.18899999999996</v>
      </c>
      <c r="J1541" s="12">
        <v>677.69600000000003</v>
      </c>
      <c r="K1541" s="12">
        <v>146436.52850801838</v>
      </c>
    </row>
    <row r="1542" spans="1:11" x14ac:dyDescent="0.25">
      <c r="A1542" s="16">
        <v>43633</v>
      </c>
      <c r="B1542" s="17">
        <v>16.0208333333333</v>
      </c>
      <c r="C1542" s="12">
        <v>1526.883</v>
      </c>
      <c r="D1542" s="12">
        <v>33.896999999999998</v>
      </c>
      <c r="E1542" s="12">
        <v>63.310247550628389</v>
      </c>
      <c r="F1542" s="12">
        <v>40.552016216603789</v>
      </c>
      <c r="G1542" s="12">
        <v>87.200600130650599</v>
      </c>
      <c r="H1542" s="12">
        <v>78.398552647557651</v>
      </c>
      <c r="I1542" s="12">
        <v>820.49500000000012</v>
      </c>
      <c r="J1542" s="12">
        <v>672.49099999999999</v>
      </c>
      <c r="K1542" s="12">
        <v>137758.39586363992</v>
      </c>
    </row>
    <row r="1543" spans="1:11" x14ac:dyDescent="0.25">
      <c r="A1543" s="16">
        <v>43633</v>
      </c>
      <c r="B1543" s="17">
        <v>16.03125</v>
      </c>
      <c r="C1543" s="12">
        <v>1490.9659999999999</v>
      </c>
      <c r="D1543" s="12">
        <v>33.098999999999997</v>
      </c>
      <c r="E1543" s="12">
        <v>59.99364425748437</v>
      </c>
      <c r="F1543" s="12">
        <v>39.339881851886766</v>
      </c>
      <c r="G1543" s="12">
        <v>85.943354302897376</v>
      </c>
      <c r="H1543" s="12">
        <v>78.487500167576812</v>
      </c>
      <c r="I1543" s="12">
        <v>787.44399999999996</v>
      </c>
      <c r="J1543" s="12">
        <v>670.423</v>
      </c>
      <c r="K1543" s="12">
        <v>130919.90485503867</v>
      </c>
    </row>
    <row r="1544" spans="1:11" x14ac:dyDescent="0.25">
      <c r="A1544" s="16">
        <v>43633</v>
      </c>
      <c r="B1544" s="17">
        <v>16.0416666666667</v>
      </c>
      <c r="C1544" s="12">
        <v>1462.3510000000001</v>
      </c>
      <c r="D1544" s="12">
        <v>32.463999999999999</v>
      </c>
      <c r="E1544" s="12">
        <v>57.713954808929884</v>
      </c>
      <c r="F1544" s="12">
        <v>39.013773862607543</v>
      </c>
      <c r="G1544" s="12">
        <v>84.257010808541523</v>
      </c>
      <c r="H1544" s="12">
        <v>78.438216882415929</v>
      </c>
      <c r="I1544" s="12">
        <v>758.15400000000022</v>
      </c>
      <c r="J1544" s="12">
        <v>671.73299999999995</v>
      </c>
      <c r="K1544" s="12">
        <v>124682.76090937635</v>
      </c>
    </row>
    <row r="1545" spans="1:11" x14ac:dyDescent="0.25">
      <c r="A1545" s="16">
        <v>43633</v>
      </c>
      <c r="B1545" s="17">
        <v>16.0520833333333</v>
      </c>
      <c r="C1545" s="12">
        <v>1436.463</v>
      </c>
      <c r="D1545" s="12">
        <v>31.888999999999999</v>
      </c>
      <c r="E1545" s="12">
        <v>55.748427847015094</v>
      </c>
      <c r="F1545" s="12">
        <v>38.1672403955966</v>
      </c>
      <c r="G1545" s="12">
        <v>83.079352471246082</v>
      </c>
      <c r="H1545" s="12">
        <v>78.320706195042263</v>
      </c>
      <c r="I1545" s="12">
        <v>736.15400000000011</v>
      </c>
      <c r="J1545" s="12">
        <v>668.42</v>
      </c>
      <c r="K1545" s="12">
        <v>120209.56827277501</v>
      </c>
    </row>
    <row r="1546" spans="1:11" x14ac:dyDescent="0.25">
      <c r="A1546" s="16">
        <v>43633</v>
      </c>
      <c r="B1546" s="17">
        <v>16.0625</v>
      </c>
      <c r="C1546" s="12">
        <v>1413.8109999999999</v>
      </c>
      <c r="D1546" s="12">
        <v>31.387</v>
      </c>
      <c r="E1546" s="12">
        <v>54.305201884158556</v>
      </c>
      <c r="F1546" s="12">
        <v>37.652609942615555</v>
      </c>
      <c r="G1546" s="12">
        <v>81.321043838331164</v>
      </c>
      <c r="H1546" s="12">
        <v>78.393767157769148</v>
      </c>
      <c r="I1546" s="12">
        <v>718.04700000000003</v>
      </c>
      <c r="J1546" s="12">
        <v>664.37699999999995</v>
      </c>
      <c r="K1546" s="12">
        <v>116593.5942942814</v>
      </c>
    </row>
    <row r="1547" spans="1:11" x14ac:dyDescent="0.25">
      <c r="A1547" s="16">
        <v>43633</v>
      </c>
      <c r="B1547" s="17">
        <v>16.0729166666667</v>
      </c>
      <c r="C1547" s="12">
        <v>1393.5550000000001</v>
      </c>
      <c r="D1547" s="12">
        <v>30.937000000000001</v>
      </c>
      <c r="E1547" s="12">
        <v>53.070372408019715</v>
      </c>
      <c r="F1547" s="12">
        <v>37.494422548302488</v>
      </c>
      <c r="G1547" s="12">
        <v>80.834192197726537</v>
      </c>
      <c r="H1547" s="12">
        <v>78.255445443325684</v>
      </c>
      <c r="I1547" s="12">
        <v>703.45400000000018</v>
      </c>
      <c r="J1547" s="12">
        <v>659.16399999999999</v>
      </c>
      <c r="K1547" s="12">
        <v>113449.89185065642</v>
      </c>
    </row>
    <row r="1548" spans="1:11" x14ac:dyDescent="0.25">
      <c r="A1548" s="16">
        <v>43633</v>
      </c>
      <c r="B1548" s="17">
        <v>16.0833333333333</v>
      </c>
      <c r="C1548" s="12">
        <v>1382.0440000000001</v>
      </c>
      <c r="D1548" s="12">
        <v>30.681000000000001</v>
      </c>
      <c r="E1548" s="12">
        <v>52.81345597660232</v>
      </c>
      <c r="F1548" s="12">
        <v>37.820295162375587</v>
      </c>
      <c r="G1548" s="12">
        <v>80.739340127716588</v>
      </c>
      <c r="H1548" s="12">
        <v>78.316253276192356</v>
      </c>
      <c r="I1548" s="12">
        <v>691.74300000000005</v>
      </c>
      <c r="J1548" s="12">
        <v>659.62</v>
      </c>
      <c r="K1548" s="12">
        <v>110513.41386427832</v>
      </c>
    </row>
    <row r="1549" spans="1:11" x14ac:dyDescent="0.25">
      <c r="A1549" s="16">
        <v>43633</v>
      </c>
      <c r="B1549" s="17">
        <v>16.09375</v>
      </c>
      <c r="C1549" s="12">
        <v>1368.9829999999999</v>
      </c>
      <c r="D1549" s="12">
        <v>30.390999999999998</v>
      </c>
      <c r="E1549" s="12">
        <v>52.360172625116284</v>
      </c>
      <c r="F1549" s="12">
        <v>38.413499525599647</v>
      </c>
      <c r="G1549" s="12">
        <v>81.721152716812995</v>
      </c>
      <c r="H1549" s="12">
        <v>78.349817761083074</v>
      </c>
      <c r="I1549" s="12">
        <v>679.11699999999985</v>
      </c>
      <c r="J1549" s="12">
        <v>659.47500000000002</v>
      </c>
      <c r="K1549" s="12">
        <v>107068.08934284697</v>
      </c>
    </row>
    <row r="1550" spans="1:11" x14ac:dyDescent="0.25">
      <c r="A1550" s="16">
        <v>43633</v>
      </c>
      <c r="B1550" s="17">
        <v>16.1041666666667</v>
      </c>
      <c r="C1550" s="12">
        <v>1360.796</v>
      </c>
      <c r="D1550" s="12">
        <v>30.21</v>
      </c>
      <c r="E1550" s="12">
        <v>51.67886856077785</v>
      </c>
      <c r="F1550" s="12">
        <v>38.108710427674751</v>
      </c>
      <c r="G1550" s="12">
        <v>81.429987818370364</v>
      </c>
      <c r="H1550" s="12">
        <v>78.397258989118171</v>
      </c>
      <c r="I1550" s="12">
        <v>673.37800000000004</v>
      </c>
      <c r="J1550" s="12">
        <v>657.20799999999997</v>
      </c>
      <c r="K1550" s="12">
        <v>105940.79355101472</v>
      </c>
    </row>
    <row r="1551" spans="1:11" x14ac:dyDescent="0.25">
      <c r="A1551" s="16">
        <v>43633</v>
      </c>
      <c r="B1551" s="17">
        <v>16.1145833333333</v>
      </c>
      <c r="C1551" s="12">
        <v>1350.069</v>
      </c>
      <c r="D1551" s="12">
        <v>29.972000000000001</v>
      </c>
      <c r="E1551" s="12">
        <v>51.40522708419207</v>
      </c>
      <c r="F1551" s="12">
        <v>37.340393449297522</v>
      </c>
      <c r="G1551" s="12">
        <v>80.293869808241496</v>
      </c>
      <c r="H1551" s="12">
        <v>78.391235432885836</v>
      </c>
      <c r="I1551" s="12">
        <v>666.10899999999992</v>
      </c>
      <c r="J1551" s="12">
        <v>653.98800000000006</v>
      </c>
      <c r="K1551" s="12">
        <v>104669.56855634574</v>
      </c>
    </row>
    <row r="1552" spans="1:11" x14ac:dyDescent="0.25">
      <c r="A1552" s="16">
        <v>43633</v>
      </c>
      <c r="B1552" s="17">
        <v>16.125</v>
      </c>
      <c r="C1552" s="12">
        <v>1343.5119999999999</v>
      </c>
      <c r="D1552" s="12">
        <v>29.826000000000001</v>
      </c>
      <c r="E1552" s="12">
        <v>51.223792374481071</v>
      </c>
      <c r="F1552" s="12">
        <v>36.852190401403618</v>
      </c>
      <c r="G1552" s="12">
        <v>78.829598120312596</v>
      </c>
      <c r="H1552" s="12">
        <v>78.325138185140915</v>
      </c>
      <c r="I1552" s="12">
        <v>660.74399999999991</v>
      </c>
      <c r="J1552" s="12">
        <v>652.94200000000001</v>
      </c>
      <c r="K1552" s="12">
        <v>103878.32022966543</v>
      </c>
    </row>
    <row r="1553" spans="1:11" x14ac:dyDescent="0.25">
      <c r="A1553" s="16">
        <v>43633</v>
      </c>
      <c r="B1553" s="17">
        <v>16.1354166666667</v>
      </c>
      <c r="C1553" s="12">
        <v>1340.693</v>
      </c>
      <c r="D1553" s="12">
        <v>29.763000000000002</v>
      </c>
      <c r="E1553" s="12">
        <v>51.166404346825637</v>
      </c>
      <c r="F1553" s="12">
        <v>36.179790998920403</v>
      </c>
      <c r="G1553" s="12">
        <v>78.646254221772807</v>
      </c>
      <c r="H1553" s="12">
        <v>78.277324817746816</v>
      </c>
      <c r="I1553" s="12">
        <v>657.61500000000001</v>
      </c>
      <c r="J1553" s="12">
        <v>653.31500000000005</v>
      </c>
      <c r="K1553" s="12">
        <v>103336.3064036836</v>
      </c>
    </row>
    <row r="1554" spans="1:11" x14ac:dyDescent="0.25">
      <c r="A1554" s="16">
        <v>43633</v>
      </c>
      <c r="B1554" s="17">
        <v>16.1458333333333</v>
      </c>
      <c r="C1554" s="12">
        <v>1334.183</v>
      </c>
      <c r="D1554" s="12">
        <v>29.619</v>
      </c>
      <c r="E1554" s="12">
        <v>51.584840391468596</v>
      </c>
      <c r="F1554" s="12">
        <v>36.12522318030156</v>
      </c>
      <c r="G1554" s="12">
        <v>78.940475017489049</v>
      </c>
      <c r="H1554" s="12">
        <v>78.220406135492084</v>
      </c>
      <c r="I1554" s="12">
        <v>651.89100000000008</v>
      </c>
      <c r="J1554" s="12">
        <v>652.673</v>
      </c>
      <c r="K1554" s="12">
        <v>101755.01381881219</v>
      </c>
    </row>
    <row r="1555" spans="1:11" x14ac:dyDescent="0.25">
      <c r="A1555" s="16">
        <v>43633</v>
      </c>
      <c r="B1555" s="17">
        <v>16.15625</v>
      </c>
      <c r="C1555" s="12">
        <v>1334.6279999999999</v>
      </c>
      <c r="D1555" s="12">
        <v>29.629000000000001</v>
      </c>
      <c r="E1555" s="12">
        <v>52.638426474406891</v>
      </c>
      <c r="F1555" s="12">
        <v>35.705784562995639</v>
      </c>
      <c r="G1555" s="12">
        <v>77.8528439107683</v>
      </c>
      <c r="H1555" s="12">
        <v>78.242493816390933</v>
      </c>
      <c r="I1555" s="12">
        <v>652.28200000000004</v>
      </c>
      <c r="J1555" s="12">
        <v>652.71699999999998</v>
      </c>
      <c r="K1555" s="12">
        <v>101960.61280885957</v>
      </c>
    </row>
    <row r="1556" spans="1:11" x14ac:dyDescent="0.25">
      <c r="A1556" s="16">
        <v>43633</v>
      </c>
      <c r="B1556" s="17">
        <v>16.1666666666667</v>
      </c>
      <c r="C1556" s="12">
        <v>1345.4079999999999</v>
      </c>
      <c r="D1556" s="12">
        <v>29.867999999999999</v>
      </c>
      <c r="E1556" s="12">
        <v>54.514335069294376</v>
      </c>
      <c r="F1556" s="12">
        <v>35.529198673404174</v>
      </c>
      <c r="G1556" s="12">
        <v>78.184073361596617</v>
      </c>
      <c r="H1556" s="12">
        <v>76.054026288249389</v>
      </c>
      <c r="I1556" s="12">
        <v>654.11699999999996</v>
      </c>
      <c r="J1556" s="12">
        <v>661.423</v>
      </c>
      <c r="K1556" s="12">
        <v>102458.84165186387</v>
      </c>
    </row>
    <row r="1557" spans="1:11" x14ac:dyDescent="0.25">
      <c r="A1557" s="16">
        <v>43633</v>
      </c>
      <c r="B1557" s="17">
        <v>16.1770833333333</v>
      </c>
      <c r="C1557" s="12">
        <v>1353.431</v>
      </c>
      <c r="D1557" s="12">
        <v>30.045999999999999</v>
      </c>
      <c r="E1557" s="12">
        <v>56.426652667789149</v>
      </c>
      <c r="F1557" s="12">
        <v>34.970428831075452</v>
      </c>
      <c r="G1557" s="12">
        <v>75.513075045232981</v>
      </c>
      <c r="H1557" s="12">
        <v>56.550493851592847</v>
      </c>
      <c r="I1557" s="12">
        <v>655.95799999999997</v>
      </c>
      <c r="J1557" s="12">
        <v>667.42700000000002</v>
      </c>
      <c r="K1557" s="12">
        <v>108124.3374010774</v>
      </c>
    </row>
    <row r="1558" spans="1:11" x14ac:dyDescent="0.25">
      <c r="A1558" s="16">
        <v>43633</v>
      </c>
      <c r="B1558" s="17">
        <v>16.1875</v>
      </c>
      <c r="C1558" s="12">
        <v>1364.55</v>
      </c>
      <c r="D1558" s="12">
        <v>30.292999999999999</v>
      </c>
      <c r="E1558" s="12">
        <v>58.642547149801494</v>
      </c>
      <c r="F1558" s="12">
        <v>34.744603756003713</v>
      </c>
      <c r="G1558" s="12">
        <v>74.270909946301586</v>
      </c>
      <c r="H1558" s="12">
        <v>34.164401987431461</v>
      </c>
      <c r="I1558" s="12">
        <v>662.61</v>
      </c>
      <c r="J1558" s="12">
        <v>671.64700000000005</v>
      </c>
      <c r="K1558" s="12">
        <v>115196.88429011541</v>
      </c>
    </row>
    <row r="1559" spans="1:11" x14ac:dyDescent="0.25">
      <c r="A1559" s="16">
        <v>43633</v>
      </c>
      <c r="B1559" s="17">
        <v>16.1979166666667</v>
      </c>
      <c r="C1559" s="12">
        <v>1374.7570000000001</v>
      </c>
      <c r="D1559" s="12">
        <v>30.52</v>
      </c>
      <c r="E1559" s="12">
        <v>61.934435119987072</v>
      </c>
      <c r="F1559" s="12">
        <v>34.519537112151696</v>
      </c>
      <c r="G1559" s="12">
        <v>73.727988801899357</v>
      </c>
      <c r="H1559" s="12">
        <v>22.225934594869816</v>
      </c>
      <c r="I1559" s="12">
        <v>664.17700000000013</v>
      </c>
      <c r="J1559" s="12">
        <v>680.06</v>
      </c>
      <c r="K1559" s="12">
        <v>117942.27609277306</v>
      </c>
    </row>
    <row r="1560" spans="1:11" x14ac:dyDescent="0.25">
      <c r="A1560" s="16">
        <v>43633</v>
      </c>
      <c r="B1560" s="17">
        <v>16.2083333333333</v>
      </c>
      <c r="C1560" s="12">
        <v>1358.71</v>
      </c>
      <c r="D1560" s="12">
        <v>30.163</v>
      </c>
      <c r="E1560" s="12">
        <v>64.655429428827034</v>
      </c>
      <c r="F1560" s="12">
        <v>34.468475948224039</v>
      </c>
      <c r="G1560" s="12">
        <v>77.578672782530177</v>
      </c>
      <c r="H1560" s="12">
        <v>15.058550488640584</v>
      </c>
      <c r="I1560" s="12">
        <v>644.31900000000007</v>
      </c>
      <c r="J1560" s="12">
        <v>684.22799999999995</v>
      </c>
      <c r="K1560" s="12">
        <v>113139.46783794455</v>
      </c>
    </row>
    <row r="1561" spans="1:11" x14ac:dyDescent="0.25">
      <c r="A1561" s="16">
        <v>43633</v>
      </c>
      <c r="B1561" s="17">
        <v>16.21875</v>
      </c>
      <c r="C1561" s="12">
        <v>1350.5050000000001</v>
      </c>
      <c r="D1561" s="12">
        <v>29.981000000000002</v>
      </c>
      <c r="E1561" s="12">
        <v>67.688641028836017</v>
      </c>
      <c r="F1561" s="12">
        <v>36.969915054264625</v>
      </c>
      <c r="G1561" s="12">
        <v>85.200324060928963</v>
      </c>
      <c r="H1561" s="12">
        <v>8.8494461605348747</v>
      </c>
      <c r="I1561" s="12">
        <v>633.29700000000014</v>
      </c>
      <c r="J1561" s="12">
        <v>687.22699999999998</v>
      </c>
      <c r="K1561" s="12">
        <v>108647.16842385891</v>
      </c>
    </row>
    <row r="1562" spans="1:11" x14ac:dyDescent="0.25">
      <c r="A1562" s="16">
        <v>43633</v>
      </c>
      <c r="B1562" s="17">
        <v>16.2291666666667</v>
      </c>
      <c r="C1562" s="12">
        <v>1385.4010000000001</v>
      </c>
      <c r="D1562" s="12">
        <v>30.756</v>
      </c>
      <c r="E1562" s="12">
        <v>71.396970504116524</v>
      </c>
      <c r="F1562" s="12">
        <v>41.325337097511117</v>
      </c>
      <c r="G1562" s="12">
        <v>90.952302853248113</v>
      </c>
      <c r="H1562" s="12">
        <v>2.2906694879657641</v>
      </c>
      <c r="I1562" s="12">
        <v>649.11599999999999</v>
      </c>
      <c r="J1562" s="12">
        <v>705.529</v>
      </c>
      <c r="K1562" s="12">
        <v>110787.68001428962</v>
      </c>
    </row>
    <row r="1563" spans="1:11" x14ac:dyDescent="0.25">
      <c r="A1563" s="16">
        <v>43633</v>
      </c>
      <c r="B1563" s="17">
        <v>16.2395833333333</v>
      </c>
      <c r="C1563" s="12">
        <v>1442.876</v>
      </c>
      <c r="D1563" s="12">
        <v>32.031999999999996</v>
      </c>
      <c r="E1563" s="12">
        <v>75.429367640302601</v>
      </c>
      <c r="F1563" s="12">
        <v>42.091553134233706</v>
      </c>
      <c r="G1563" s="12">
        <v>95.282593761922755</v>
      </c>
      <c r="H1563" s="12">
        <v>0.92717572955701222</v>
      </c>
      <c r="I1563" s="12">
        <v>667.54200000000003</v>
      </c>
      <c r="J1563" s="12">
        <v>743.30200000000002</v>
      </c>
      <c r="K1563" s="12">
        <v>113452.827433496</v>
      </c>
    </row>
    <row r="1564" spans="1:11" x14ac:dyDescent="0.25">
      <c r="A1564" s="16">
        <v>43633</v>
      </c>
      <c r="B1564" s="17">
        <v>16.25</v>
      </c>
      <c r="C1564" s="12">
        <v>1556.4459999999999</v>
      </c>
      <c r="D1564" s="12">
        <v>34.552999999999997</v>
      </c>
      <c r="E1564" s="12">
        <v>77.536835870643344</v>
      </c>
      <c r="F1564" s="12">
        <v>42.011224806945066</v>
      </c>
      <c r="G1564" s="12">
        <v>117.54333956333021</v>
      </c>
      <c r="H1564" s="12">
        <v>0.96643708595282829</v>
      </c>
      <c r="I1564" s="12">
        <v>702.74599999999998</v>
      </c>
      <c r="J1564" s="12">
        <v>819.14700000000005</v>
      </c>
      <c r="K1564" s="12">
        <v>116172.04066828213</v>
      </c>
    </row>
    <row r="1565" spans="1:11" x14ac:dyDescent="0.25">
      <c r="A1565" s="16">
        <v>43633</v>
      </c>
      <c r="B1565" s="17">
        <v>16.2604166666667</v>
      </c>
      <c r="C1565" s="12">
        <v>1640.4690000000001</v>
      </c>
      <c r="D1565" s="12">
        <v>36.417999999999999</v>
      </c>
      <c r="E1565" s="12">
        <v>78.361427344465554</v>
      </c>
      <c r="F1565" s="12">
        <v>47.414879433646924</v>
      </c>
      <c r="G1565" s="12">
        <v>124.25810487863082</v>
      </c>
      <c r="H1565" s="12">
        <v>1.1484714405833489</v>
      </c>
      <c r="I1565" s="12">
        <v>736.73300000000017</v>
      </c>
      <c r="J1565" s="12">
        <v>867.31799999999998</v>
      </c>
      <c r="K1565" s="12">
        <v>121387.52922566839</v>
      </c>
    </row>
    <row r="1566" spans="1:11" x14ac:dyDescent="0.25">
      <c r="A1566" s="16">
        <v>43633</v>
      </c>
      <c r="B1566" s="17">
        <v>16.2708333333333</v>
      </c>
      <c r="C1566" s="12">
        <v>1699.6869999999999</v>
      </c>
      <c r="D1566" s="12">
        <v>37.732999999999997</v>
      </c>
      <c r="E1566" s="12">
        <v>81.116674234163568</v>
      </c>
      <c r="F1566" s="12">
        <v>50.888603389968146</v>
      </c>
      <c r="G1566" s="12">
        <v>135.14132773950931</v>
      </c>
      <c r="H1566" s="12">
        <v>1.1022627197925241</v>
      </c>
      <c r="I1566" s="12">
        <v>760.875</v>
      </c>
      <c r="J1566" s="12">
        <v>901.07899999999995</v>
      </c>
      <c r="K1566" s="12">
        <v>123156.53297914162</v>
      </c>
    </row>
    <row r="1567" spans="1:11" x14ac:dyDescent="0.25">
      <c r="A1567" s="16">
        <v>43633</v>
      </c>
      <c r="B1567" s="17">
        <v>16.28125</v>
      </c>
      <c r="C1567" s="12">
        <v>1770.7919999999999</v>
      </c>
      <c r="D1567" s="12">
        <v>39.311999999999998</v>
      </c>
      <c r="E1567" s="12">
        <v>81.815380309784345</v>
      </c>
      <c r="F1567" s="12">
        <v>55.647907492916097</v>
      </c>
      <c r="G1567" s="12">
        <v>148.53559381246686</v>
      </c>
      <c r="H1567" s="12">
        <v>1.1418383344695173</v>
      </c>
      <c r="I1567" s="12">
        <v>790.50300000000004</v>
      </c>
      <c r="J1567" s="12">
        <v>940.97699999999998</v>
      </c>
      <c r="K1567" s="12">
        <v>125840.57001259079</v>
      </c>
    </row>
    <row r="1568" spans="1:11" x14ac:dyDescent="0.25">
      <c r="A1568" s="16">
        <v>43633</v>
      </c>
      <c r="B1568" s="17">
        <v>16.2916666666667</v>
      </c>
      <c r="C1568" s="12">
        <v>1873.923</v>
      </c>
      <c r="D1568" s="12">
        <v>41.600999999999999</v>
      </c>
      <c r="E1568" s="12">
        <v>81.604559903477011</v>
      </c>
      <c r="F1568" s="12">
        <v>60.422844432470505</v>
      </c>
      <c r="G1568" s="12">
        <v>159.75045357714353</v>
      </c>
      <c r="H1568" s="12">
        <v>1.0200493525145631</v>
      </c>
      <c r="I1568" s="12">
        <v>826.38700000000017</v>
      </c>
      <c r="J1568" s="12">
        <v>1005.9349999999999</v>
      </c>
      <c r="K1568" s="12">
        <v>130897.27318359866</v>
      </c>
    </row>
    <row r="1569" spans="1:11" x14ac:dyDescent="0.25">
      <c r="A1569" s="16">
        <v>43633</v>
      </c>
      <c r="B1569" s="17">
        <v>16.3020833333333</v>
      </c>
      <c r="C1569" s="12">
        <v>1940.7550000000001</v>
      </c>
      <c r="D1569" s="12">
        <v>43.085000000000001</v>
      </c>
      <c r="E1569" s="12">
        <v>81.268700739453521</v>
      </c>
      <c r="F1569" s="12">
        <v>68.035514983209566</v>
      </c>
      <c r="G1569" s="12">
        <v>173.07412593861113</v>
      </c>
      <c r="H1569" s="12">
        <v>0.91338204739434559</v>
      </c>
      <c r="I1569" s="12">
        <v>851.93100000000004</v>
      </c>
      <c r="J1569" s="12">
        <v>1045.739</v>
      </c>
      <c r="K1569" s="12">
        <v>132159.81907283291</v>
      </c>
    </row>
    <row r="1570" spans="1:11" x14ac:dyDescent="0.25">
      <c r="A1570" s="16">
        <v>43633</v>
      </c>
      <c r="B1570" s="17">
        <v>16.3125</v>
      </c>
      <c r="C1570" s="12">
        <v>1989.223</v>
      </c>
      <c r="D1570" s="12">
        <v>44.161000000000001</v>
      </c>
      <c r="E1570" s="12">
        <v>82.046357338850527</v>
      </c>
      <c r="F1570" s="12">
        <v>73.302355591954097</v>
      </c>
      <c r="G1570" s="12">
        <v>184.63482383376552</v>
      </c>
      <c r="H1570" s="12">
        <v>0.75319207692887835</v>
      </c>
      <c r="I1570" s="12">
        <v>876.21699999999987</v>
      </c>
      <c r="J1570" s="12">
        <v>1068.845</v>
      </c>
      <c r="K1570" s="12">
        <v>133870.0677896252</v>
      </c>
    </row>
    <row r="1571" spans="1:11" x14ac:dyDescent="0.25">
      <c r="A1571" s="16">
        <v>43633</v>
      </c>
      <c r="B1571" s="17">
        <v>16.3229166666667</v>
      </c>
      <c r="C1571" s="12">
        <v>2036.2850000000001</v>
      </c>
      <c r="D1571" s="12">
        <v>45.206000000000003</v>
      </c>
      <c r="E1571" s="12">
        <v>83.529192744858193</v>
      </c>
      <c r="F1571" s="12">
        <v>78.373778115217533</v>
      </c>
      <c r="G1571" s="12">
        <v>202.59066006515471</v>
      </c>
      <c r="H1571" s="12">
        <v>0.63963561550319403</v>
      </c>
      <c r="I1571" s="12">
        <v>897.93500000000017</v>
      </c>
      <c r="J1571" s="12">
        <v>1093.144</v>
      </c>
      <c r="K1571" s="12">
        <v>133200.43336481662</v>
      </c>
    </row>
    <row r="1572" spans="1:11" x14ac:dyDescent="0.25">
      <c r="A1572" s="16">
        <v>43633</v>
      </c>
      <c r="B1572" s="17">
        <v>16.3333333333333</v>
      </c>
      <c r="C1572" s="12">
        <v>2089.4870000000001</v>
      </c>
      <c r="D1572" s="12">
        <v>46.387</v>
      </c>
      <c r="E1572" s="12">
        <v>84.269532236487436</v>
      </c>
      <c r="F1572" s="12">
        <v>90.189456545640127</v>
      </c>
      <c r="G1572" s="12">
        <v>220.74474701105257</v>
      </c>
      <c r="H1572" s="12">
        <v>0.59380884442351889</v>
      </c>
      <c r="I1572" s="12">
        <v>921.04100000000017</v>
      </c>
      <c r="J1572" s="12">
        <v>1122.059</v>
      </c>
      <c r="K1572" s="12">
        <v>131310.86384059914</v>
      </c>
    </row>
    <row r="1573" spans="1:11" x14ac:dyDescent="0.25">
      <c r="A1573" s="16">
        <v>43633</v>
      </c>
      <c r="B1573" s="17">
        <v>16.34375</v>
      </c>
      <c r="C1573" s="12">
        <v>2128.0740000000001</v>
      </c>
      <c r="D1573" s="12">
        <v>47.243000000000002</v>
      </c>
      <c r="E1573" s="12">
        <v>85.75504087952821</v>
      </c>
      <c r="F1573" s="12">
        <v>103.0437564052682</v>
      </c>
      <c r="G1573" s="12">
        <v>235.6629368805078</v>
      </c>
      <c r="H1573" s="12">
        <v>0.574696316326053</v>
      </c>
      <c r="I1573" s="12">
        <v>939.73500000000013</v>
      </c>
      <c r="J1573" s="12">
        <v>1141.096</v>
      </c>
      <c r="K1573" s="12">
        <v>128674.64237959248</v>
      </c>
    </row>
    <row r="1574" spans="1:11" x14ac:dyDescent="0.25">
      <c r="A1574" s="16">
        <v>43633</v>
      </c>
      <c r="B1574" s="17">
        <v>16.3541666666667</v>
      </c>
      <c r="C1574" s="12">
        <v>2164.6089999999999</v>
      </c>
      <c r="D1574" s="12">
        <v>48.054000000000002</v>
      </c>
      <c r="E1574" s="12">
        <v>86.413721982925395</v>
      </c>
      <c r="F1574" s="12">
        <v>101.90048672354175</v>
      </c>
      <c r="G1574" s="12">
        <v>241.44244856192137</v>
      </c>
      <c r="H1574" s="12">
        <v>0.60872156075703598</v>
      </c>
      <c r="I1574" s="12">
        <v>955.31</v>
      </c>
      <c r="J1574" s="12">
        <v>1161.2449999999999</v>
      </c>
      <c r="K1574" s="12">
        <v>131236.15529271358</v>
      </c>
    </row>
    <row r="1575" spans="1:11" x14ac:dyDescent="0.25">
      <c r="A1575" s="16">
        <v>43633</v>
      </c>
      <c r="B1575" s="17">
        <v>16.3645833333333</v>
      </c>
      <c r="C1575" s="12">
        <v>2191.0030000000002</v>
      </c>
      <c r="D1575" s="12">
        <v>48.64</v>
      </c>
      <c r="E1575" s="12">
        <v>87.888349824065457</v>
      </c>
      <c r="F1575" s="12">
        <v>102.62923887329023</v>
      </c>
      <c r="G1575" s="12">
        <v>249.54613657936696</v>
      </c>
      <c r="H1575" s="12">
        <v>0.67362259956071435</v>
      </c>
      <c r="I1575" s="12">
        <v>969.02600000000029</v>
      </c>
      <c r="J1575" s="12">
        <v>1173.337</v>
      </c>
      <c r="K1575" s="12">
        <v>132072.16303092925</v>
      </c>
    </row>
    <row r="1576" spans="1:11" x14ac:dyDescent="0.25">
      <c r="A1576" s="16">
        <v>43633</v>
      </c>
      <c r="B1576" s="17">
        <v>16.375</v>
      </c>
      <c r="C1576" s="12">
        <v>2220.4349999999999</v>
      </c>
      <c r="D1576" s="12">
        <v>49.293999999999997</v>
      </c>
      <c r="E1576" s="12">
        <v>89.239608814949506</v>
      </c>
      <c r="F1576" s="12">
        <v>104.15369434252798</v>
      </c>
      <c r="G1576" s="12">
        <v>257.14550713683093</v>
      </c>
      <c r="H1576" s="12">
        <v>0.62758425188590772</v>
      </c>
      <c r="I1576" s="12">
        <v>986.99700000000007</v>
      </c>
      <c r="J1576" s="12">
        <v>1184.144</v>
      </c>
      <c r="K1576" s="12">
        <v>133957.65136345141</v>
      </c>
    </row>
    <row r="1577" spans="1:11" x14ac:dyDescent="0.25">
      <c r="A1577" s="16">
        <v>43633</v>
      </c>
      <c r="B1577" s="17">
        <v>16.3854166666667</v>
      </c>
      <c r="C1577" s="12">
        <v>2238.547</v>
      </c>
      <c r="D1577" s="12">
        <v>49.695999999999998</v>
      </c>
      <c r="E1577" s="12">
        <v>90.82991042733417</v>
      </c>
      <c r="F1577" s="12">
        <v>108.1061518534969</v>
      </c>
      <c r="G1577" s="12">
        <v>259.4499965379066</v>
      </c>
      <c r="H1577" s="12">
        <v>0.54497552741549804</v>
      </c>
      <c r="I1577" s="12">
        <v>999.77000000000021</v>
      </c>
      <c r="J1577" s="12">
        <v>1189.0809999999999</v>
      </c>
      <c r="K1577" s="12">
        <v>135209.74141346177</v>
      </c>
    </row>
    <row r="1578" spans="1:11" x14ac:dyDescent="0.25">
      <c r="A1578" s="16">
        <v>43633</v>
      </c>
      <c r="B1578" s="17">
        <v>16.3958333333333</v>
      </c>
      <c r="C1578" s="12">
        <v>2242.09</v>
      </c>
      <c r="D1578" s="12">
        <v>49.774000000000001</v>
      </c>
      <c r="E1578" s="12">
        <v>91.414780582170678</v>
      </c>
      <c r="F1578" s="12">
        <v>106.85163469587788</v>
      </c>
      <c r="G1578" s="12">
        <v>263.03643236079597</v>
      </c>
      <c r="H1578" s="12">
        <v>0.53624038984338851</v>
      </c>
      <c r="I1578" s="12">
        <v>1008.9330000000002</v>
      </c>
      <c r="J1578" s="12">
        <v>1183.383</v>
      </c>
      <c r="K1578" s="12">
        <v>136773.47799282809</v>
      </c>
    </row>
    <row r="1579" spans="1:11" x14ac:dyDescent="0.25">
      <c r="A1579" s="16">
        <v>43633</v>
      </c>
      <c r="B1579" s="17">
        <v>16.40625</v>
      </c>
      <c r="C1579" s="12">
        <v>2246.4520000000002</v>
      </c>
      <c r="D1579" s="12">
        <v>49.871000000000002</v>
      </c>
      <c r="E1579" s="12">
        <v>92.04192908876351</v>
      </c>
      <c r="F1579" s="12">
        <v>105.77613345891345</v>
      </c>
      <c r="G1579" s="12">
        <v>261.28667030236983</v>
      </c>
      <c r="H1579" s="12">
        <v>0.57534608865144166</v>
      </c>
      <c r="I1579" s="12">
        <v>1018.3720000000001</v>
      </c>
      <c r="J1579" s="12">
        <v>1178.2090000000001</v>
      </c>
      <c r="K1579" s="12">
        <v>139672.98026532543</v>
      </c>
    </row>
    <row r="1580" spans="1:11" x14ac:dyDescent="0.25">
      <c r="A1580" s="16">
        <v>43633</v>
      </c>
      <c r="B1580" s="17">
        <v>16.4166666666667</v>
      </c>
      <c r="C1580" s="12">
        <v>2232.44</v>
      </c>
      <c r="D1580" s="12">
        <v>49.56</v>
      </c>
      <c r="E1580" s="12">
        <v>93.052226564887889</v>
      </c>
      <c r="F1580" s="12">
        <v>110.2156607297468</v>
      </c>
      <c r="G1580" s="12">
        <v>262.13804328279997</v>
      </c>
      <c r="H1580" s="12">
        <v>0.56258772565444204</v>
      </c>
      <c r="I1580" s="12">
        <v>1022.5940000000001</v>
      </c>
      <c r="J1580" s="12">
        <v>1160.2860000000001</v>
      </c>
      <c r="K1580" s="12">
        <v>139156.37042422773</v>
      </c>
    </row>
    <row r="1581" spans="1:11" x14ac:dyDescent="0.25">
      <c r="A1581" s="16">
        <v>43633</v>
      </c>
      <c r="B1581" s="17">
        <v>16.4270833333333</v>
      </c>
      <c r="C1581" s="12">
        <v>2242.5720000000001</v>
      </c>
      <c r="D1581" s="12">
        <v>49.784999999999997</v>
      </c>
      <c r="E1581" s="12">
        <v>93.424236758219479</v>
      </c>
      <c r="F1581" s="12">
        <v>107.94098384080232</v>
      </c>
      <c r="G1581" s="12">
        <v>257.43230433819463</v>
      </c>
      <c r="H1581" s="12">
        <v>0.64902019838895308</v>
      </c>
      <c r="I1581" s="12">
        <v>1032.1840000000002</v>
      </c>
      <c r="J1581" s="12">
        <v>1160.6030000000001</v>
      </c>
      <c r="K1581" s="12">
        <v>143184.36371609871</v>
      </c>
    </row>
    <row r="1582" spans="1:11" x14ac:dyDescent="0.25">
      <c r="A1582" s="16">
        <v>43633</v>
      </c>
      <c r="B1582" s="17">
        <v>16.4375</v>
      </c>
      <c r="C1582" s="12">
        <v>2274.931</v>
      </c>
      <c r="D1582" s="12">
        <v>50.503</v>
      </c>
      <c r="E1582" s="12">
        <v>95.184590180785193</v>
      </c>
      <c r="F1582" s="12">
        <v>106.19862977449888</v>
      </c>
      <c r="G1582" s="12">
        <v>258.76368176176118</v>
      </c>
      <c r="H1582" s="12">
        <v>0.66305685027369521</v>
      </c>
      <c r="I1582" s="12">
        <v>1041.289</v>
      </c>
      <c r="J1582" s="12">
        <v>1183.1389999999999</v>
      </c>
      <c r="K1582" s="12">
        <v>145119.76035817026</v>
      </c>
    </row>
    <row r="1583" spans="1:11" x14ac:dyDescent="0.25">
      <c r="A1583" s="16">
        <v>43633</v>
      </c>
      <c r="B1583" s="17">
        <v>16.4479166666667</v>
      </c>
      <c r="C1583" s="12">
        <v>2298.5169999999998</v>
      </c>
      <c r="D1583" s="12">
        <v>51.027000000000001</v>
      </c>
      <c r="E1583" s="12">
        <v>95.965232529705304</v>
      </c>
      <c r="F1583" s="12">
        <v>104.84191401002258</v>
      </c>
      <c r="G1583" s="12">
        <v>256.46653645201945</v>
      </c>
      <c r="H1583" s="12">
        <v>0.64063725245974423</v>
      </c>
      <c r="I1583" s="12">
        <v>1050.4609999999998</v>
      </c>
      <c r="J1583" s="12">
        <v>1197.029</v>
      </c>
      <c r="K1583" s="12">
        <v>148136.66993894818</v>
      </c>
    </row>
    <row r="1584" spans="1:11" x14ac:dyDescent="0.25">
      <c r="A1584" s="16">
        <v>43633</v>
      </c>
      <c r="B1584" s="17">
        <v>16.4583333333333</v>
      </c>
      <c r="C1584" s="12">
        <v>2322.7130000000002</v>
      </c>
      <c r="D1584" s="12">
        <v>51.564</v>
      </c>
      <c r="E1584" s="12">
        <v>97.028487454749467</v>
      </c>
      <c r="F1584" s="12">
        <v>107.32643661282331</v>
      </c>
      <c r="G1584" s="12">
        <v>260.55880029224187</v>
      </c>
      <c r="H1584" s="12">
        <v>0.59092394686208016</v>
      </c>
      <c r="I1584" s="12">
        <v>1062.4030000000002</v>
      </c>
      <c r="J1584" s="12">
        <v>1208.7460000000001</v>
      </c>
      <c r="K1584" s="12">
        <v>149224.58792333092</v>
      </c>
    </row>
    <row r="1585" spans="1:11" x14ac:dyDescent="0.25">
      <c r="A1585" s="16">
        <v>43633</v>
      </c>
      <c r="B1585" s="17">
        <v>16.46875</v>
      </c>
      <c r="C1585" s="12">
        <v>2342.7240000000002</v>
      </c>
      <c r="D1585" s="12">
        <v>52.008000000000003</v>
      </c>
      <c r="E1585" s="12">
        <v>98.436821095113444</v>
      </c>
      <c r="F1585" s="12">
        <v>111.58553571176527</v>
      </c>
      <c r="G1585" s="12">
        <v>257.56582965776653</v>
      </c>
      <c r="H1585" s="12">
        <v>0.65129227595150985</v>
      </c>
      <c r="I1585" s="12">
        <v>1078.0000000000005</v>
      </c>
      <c r="J1585" s="12">
        <v>1212.7159999999999</v>
      </c>
      <c r="K1585" s="12">
        <v>152440.13031485095</v>
      </c>
    </row>
    <row r="1586" spans="1:11" x14ac:dyDescent="0.25">
      <c r="A1586" s="16">
        <v>43633</v>
      </c>
      <c r="B1586" s="17">
        <v>16.4791666666667</v>
      </c>
      <c r="C1586" s="12">
        <v>2356.9319999999998</v>
      </c>
      <c r="D1586" s="12">
        <v>52.323999999999998</v>
      </c>
      <c r="E1586" s="12">
        <v>98.614659746976116</v>
      </c>
      <c r="F1586" s="12">
        <v>102.93489101363757</v>
      </c>
      <c r="G1586" s="12">
        <v>254.84198667879321</v>
      </c>
      <c r="H1586" s="12">
        <v>0.69428450927755192</v>
      </c>
      <c r="I1586" s="12">
        <v>1085.6489999999997</v>
      </c>
      <c r="J1586" s="12">
        <v>1218.9590000000001</v>
      </c>
      <c r="K1586" s="12">
        <v>157140.79451282878</v>
      </c>
    </row>
    <row r="1587" spans="1:11" x14ac:dyDescent="0.25">
      <c r="A1587" s="16">
        <v>43633</v>
      </c>
      <c r="B1587" s="17">
        <v>16.4895833333333</v>
      </c>
      <c r="C1587" s="12">
        <v>2369.835</v>
      </c>
      <c r="D1587" s="12">
        <v>52.61</v>
      </c>
      <c r="E1587" s="12">
        <v>97.949897202465678</v>
      </c>
      <c r="F1587" s="12">
        <v>102.87563530549683</v>
      </c>
      <c r="G1587" s="12">
        <v>246.84763021860201</v>
      </c>
      <c r="H1587" s="12">
        <v>0.61500476431013995</v>
      </c>
      <c r="I1587" s="12">
        <v>1097.6019999999999</v>
      </c>
      <c r="J1587" s="12">
        <v>1219.623</v>
      </c>
      <c r="K1587" s="12">
        <v>162328.45812728131</v>
      </c>
    </row>
    <row r="1588" spans="1:11" x14ac:dyDescent="0.25">
      <c r="A1588" s="16">
        <v>43633</v>
      </c>
      <c r="B1588" s="17">
        <v>16.5</v>
      </c>
      <c r="C1588" s="12">
        <v>2375.9180000000001</v>
      </c>
      <c r="D1588" s="12">
        <v>52.744999999999997</v>
      </c>
      <c r="E1588" s="12">
        <v>97.308972175748053</v>
      </c>
      <c r="F1588" s="12">
        <v>100.06211482894174</v>
      </c>
      <c r="G1588" s="12">
        <v>244.27502682551031</v>
      </c>
      <c r="H1588" s="12">
        <v>0.64269186721586735</v>
      </c>
      <c r="I1588" s="12">
        <v>1104.9720000000002</v>
      </c>
      <c r="J1588" s="12">
        <v>1218.201</v>
      </c>
      <c r="K1588" s="12">
        <v>165670.7985756461</v>
      </c>
    </row>
    <row r="1589" spans="1:11" x14ac:dyDescent="0.25">
      <c r="A1589" s="16">
        <v>43633</v>
      </c>
      <c r="B1589" s="17">
        <v>16.5104166666667</v>
      </c>
      <c r="C1589" s="12">
        <v>2395.9870000000001</v>
      </c>
      <c r="D1589" s="12">
        <v>53.191000000000003</v>
      </c>
      <c r="E1589" s="12">
        <v>96.811241064472924</v>
      </c>
      <c r="F1589" s="12">
        <v>99.53883215773574</v>
      </c>
      <c r="G1589" s="12">
        <v>245.53623289737254</v>
      </c>
      <c r="H1589" s="12">
        <v>0.65209280068857656</v>
      </c>
      <c r="I1589" s="12">
        <v>1114.1460000000002</v>
      </c>
      <c r="J1589" s="12">
        <v>1228.6500000000001</v>
      </c>
      <c r="K1589" s="12">
        <v>167901.90026993258</v>
      </c>
    </row>
    <row r="1590" spans="1:11" x14ac:dyDescent="0.25">
      <c r="A1590" s="16">
        <v>43633</v>
      </c>
      <c r="B1590" s="17">
        <v>16.5208333333333</v>
      </c>
      <c r="C1590" s="12">
        <v>2399.17</v>
      </c>
      <c r="D1590" s="12">
        <v>53.262</v>
      </c>
      <c r="E1590" s="12">
        <v>97.497956529295209</v>
      </c>
      <c r="F1590" s="12">
        <v>99.236800000882511</v>
      </c>
      <c r="G1590" s="12">
        <v>245.18005937448967</v>
      </c>
      <c r="H1590" s="12">
        <v>0.70911220255892982</v>
      </c>
      <c r="I1590" s="12">
        <v>1114.7839999999999</v>
      </c>
      <c r="J1590" s="12">
        <v>1231.124</v>
      </c>
      <c r="K1590" s="12">
        <v>168040.01797319337</v>
      </c>
    </row>
    <row r="1591" spans="1:11" x14ac:dyDescent="0.25">
      <c r="A1591" s="16">
        <v>43633</v>
      </c>
      <c r="B1591" s="17">
        <v>16.53125</v>
      </c>
      <c r="C1591" s="12">
        <v>2395.4720000000002</v>
      </c>
      <c r="D1591" s="12">
        <v>53.179000000000002</v>
      </c>
      <c r="E1591" s="12">
        <v>97.797971982387196</v>
      </c>
      <c r="F1591" s="12">
        <v>99.581171362636596</v>
      </c>
      <c r="G1591" s="12">
        <v>246.04742239951574</v>
      </c>
      <c r="H1591" s="12">
        <v>0.82258789208508165</v>
      </c>
      <c r="I1591" s="12">
        <v>1114.2230000000002</v>
      </c>
      <c r="J1591" s="12">
        <v>1228.07</v>
      </c>
      <c r="K1591" s="12">
        <v>167493.46159084386</v>
      </c>
    </row>
    <row r="1592" spans="1:11" x14ac:dyDescent="0.25">
      <c r="A1592" s="16">
        <v>43633</v>
      </c>
      <c r="B1592" s="17">
        <v>16.5416666666667</v>
      </c>
      <c r="C1592" s="12">
        <v>2395.0749999999998</v>
      </c>
      <c r="D1592" s="12">
        <v>53.170999999999999</v>
      </c>
      <c r="E1592" s="12">
        <v>96.943590536808543</v>
      </c>
      <c r="F1592" s="12">
        <v>100.94210208682252</v>
      </c>
      <c r="G1592" s="12">
        <v>243.72023985559682</v>
      </c>
      <c r="H1592" s="12">
        <v>0.72256808159521146</v>
      </c>
      <c r="I1592" s="12">
        <v>1115.0899999999999</v>
      </c>
      <c r="J1592" s="12">
        <v>1226.8140000000001</v>
      </c>
      <c r="K1592" s="12">
        <v>168190.37485979422</v>
      </c>
    </row>
    <row r="1593" spans="1:11" x14ac:dyDescent="0.25">
      <c r="A1593" s="16">
        <v>43633</v>
      </c>
      <c r="B1593" s="17">
        <v>16.5520833333333</v>
      </c>
      <c r="C1593" s="12">
        <v>2393.9650000000001</v>
      </c>
      <c r="D1593" s="12">
        <v>53.146000000000001</v>
      </c>
      <c r="E1593" s="12">
        <v>96.571021110600213</v>
      </c>
      <c r="F1593" s="12">
        <v>101.43403626761342</v>
      </c>
      <c r="G1593" s="12">
        <v>233.65374653483673</v>
      </c>
      <c r="H1593" s="12">
        <v>0.69695946530255426</v>
      </c>
      <c r="I1593" s="12">
        <v>1114.932</v>
      </c>
      <c r="J1593" s="12">
        <v>1225.8869999999999</v>
      </c>
      <c r="K1593" s="12">
        <v>170644.05915541181</v>
      </c>
    </row>
    <row r="1594" spans="1:11" x14ac:dyDescent="0.25">
      <c r="A1594" s="16">
        <v>43633</v>
      </c>
      <c r="B1594" s="17">
        <v>16.5625</v>
      </c>
      <c r="C1594" s="12">
        <v>2377.4090000000001</v>
      </c>
      <c r="D1594" s="12">
        <v>52.777999999999999</v>
      </c>
      <c r="E1594" s="12">
        <v>96.542503696628287</v>
      </c>
      <c r="F1594" s="12">
        <v>100.62826411986234</v>
      </c>
      <c r="G1594" s="12">
        <v>228.5572403164235</v>
      </c>
      <c r="H1594" s="12">
        <v>0.69792774706172656</v>
      </c>
      <c r="I1594" s="12">
        <v>1113.1800000000003</v>
      </c>
      <c r="J1594" s="12">
        <v>1211.451</v>
      </c>
      <c r="K1594" s="12">
        <v>171688.51603000608</v>
      </c>
    </row>
    <row r="1595" spans="1:11" x14ac:dyDescent="0.25">
      <c r="A1595" s="16">
        <v>43633</v>
      </c>
      <c r="B1595" s="17">
        <v>16.5729166666667</v>
      </c>
      <c r="C1595" s="12">
        <v>2344.509</v>
      </c>
      <c r="D1595" s="12">
        <v>52.048000000000002</v>
      </c>
      <c r="E1595" s="12">
        <v>97.38545289859961</v>
      </c>
      <c r="F1595" s="12">
        <v>100.4724282982104</v>
      </c>
      <c r="G1595" s="12">
        <v>230.81529001681747</v>
      </c>
      <c r="H1595" s="12">
        <v>0.65343452985368444</v>
      </c>
      <c r="I1595" s="12">
        <v>1108.1100000000001</v>
      </c>
      <c r="J1595" s="12">
        <v>1184.3510000000001</v>
      </c>
      <c r="K1595" s="12">
        <v>169695.84856412973</v>
      </c>
    </row>
    <row r="1596" spans="1:11" x14ac:dyDescent="0.25">
      <c r="A1596" s="16">
        <v>43633</v>
      </c>
      <c r="B1596" s="17">
        <v>16.5833333333333</v>
      </c>
      <c r="C1596" s="12">
        <v>2336.7260000000001</v>
      </c>
      <c r="D1596" s="12">
        <v>51.875</v>
      </c>
      <c r="E1596" s="12">
        <v>97.600269309487558</v>
      </c>
      <c r="F1596" s="12">
        <v>100.32382590534657</v>
      </c>
      <c r="G1596" s="12">
        <v>228.53640058769909</v>
      </c>
      <c r="H1596" s="12">
        <v>0.669154311159048</v>
      </c>
      <c r="I1596" s="12">
        <v>1102.71</v>
      </c>
      <c r="J1596" s="12">
        <v>1182.1410000000001</v>
      </c>
      <c r="K1596" s="12">
        <v>168895.0874715769</v>
      </c>
    </row>
    <row r="1597" spans="1:11" x14ac:dyDescent="0.25">
      <c r="A1597" s="16">
        <v>43633</v>
      </c>
      <c r="B1597" s="17">
        <v>16.59375</v>
      </c>
      <c r="C1597" s="12">
        <v>2338.5050000000001</v>
      </c>
      <c r="D1597" s="12">
        <v>51.914999999999999</v>
      </c>
      <c r="E1597" s="12">
        <v>98.751638905727887</v>
      </c>
      <c r="F1597" s="12">
        <v>100.53518412284217</v>
      </c>
      <c r="G1597" s="12">
        <v>222.97564643062861</v>
      </c>
      <c r="H1597" s="12">
        <v>0.75765905728358851</v>
      </c>
      <c r="I1597" s="12">
        <v>1102.7790000000002</v>
      </c>
      <c r="J1597" s="12">
        <v>1183.8109999999999</v>
      </c>
      <c r="K1597" s="12">
        <v>169939.71787087951</v>
      </c>
    </row>
    <row r="1598" spans="1:11" x14ac:dyDescent="0.25">
      <c r="A1598" s="16">
        <v>43633</v>
      </c>
      <c r="B1598" s="17">
        <v>16.6041666666667</v>
      </c>
      <c r="C1598" s="12">
        <v>2325.779</v>
      </c>
      <c r="D1598" s="12">
        <v>51.631999999999998</v>
      </c>
      <c r="E1598" s="12">
        <v>99.627955957907048</v>
      </c>
      <c r="F1598" s="12">
        <v>98.849882391222167</v>
      </c>
      <c r="G1598" s="12">
        <v>216.79207556450137</v>
      </c>
      <c r="H1598" s="12">
        <v>0.80329419948421066</v>
      </c>
      <c r="I1598" s="12">
        <v>1100.2839999999999</v>
      </c>
      <c r="J1598" s="12">
        <v>1173.8630000000001</v>
      </c>
      <c r="K1598" s="12">
        <v>171052.6979717213</v>
      </c>
    </row>
    <row r="1599" spans="1:11" x14ac:dyDescent="0.25">
      <c r="A1599" s="16">
        <v>43633</v>
      </c>
      <c r="B1599" s="17">
        <v>16.6145833333333</v>
      </c>
      <c r="C1599" s="12">
        <v>2308.8240000000001</v>
      </c>
      <c r="D1599" s="12">
        <v>51.256</v>
      </c>
      <c r="E1599" s="12">
        <v>99.956314822171848</v>
      </c>
      <c r="F1599" s="12">
        <v>97.89231720892424</v>
      </c>
      <c r="G1599" s="12">
        <v>211.83069466390728</v>
      </c>
      <c r="H1599" s="12">
        <v>0.74459591934584313</v>
      </c>
      <c r="I1599" s="12">
        <v>1096.5480000000002</v>
      </c>
      <c r="J1599" s="12">
        <v>1161.02</v>
      </c>
      <c r="K1599" s="12">
        <v>171531.01934641271</v>
      </c>
    </row>
    <row r="1600" spans="1:11" x14ac:dyDescent="0.25">
      <c r="A1600" s="16">
        <v>43633</v>
      </c>
      <c r="B1600" s="17">
        <v>16.625</v>
      </c>
      <c r="C1600" s="12">
        <v>2284.348</v>
      </c>
      <c r="D1600" s="12">
        <v>50.713000000000001</v>
      </c>
      <c r="E1600" s="12">
        <v>100.19446405616658</v>
      </c>
      <c r="F1600" s="12">
        <v>97.421137454872976</v>
      </c>
      <c r="G1600" s="12">
        <v>209.94336753878184</v>
      </c>
      <c r="H1600" s="12">
        <v>0.80520492907517482</v>
      </c>
      <c r="I1600" s="12">
        <v>1093.4179999999997</v>
      </c>
      <c r="J1600" s="12">
        <v>1140.2170000000001</v>
      </c>
      <c r="K1600" s="12">
        <v>171263.45650527577</v>
      </c>
    </row>
    <row r="1601" spans="1:11" x14ac:dyDescent="0.25">
      <c r="A1601" s="16">
        <v>43633</v>
      </c>
      <c r="B1601" s="17">
        <v>16.6354166666667</v>
      </c>
      <c r="C1601" s="12">
        <v>2276.0630000000001</v>
      </c>
      <c r="D1601" s="12">
        <v>50.529000000000003</v>
      </c>
      <c r="E1601" s="12">
        <v>100.52043882237786</v>
      </c>
      <c r="F1601" s="12">
        <v>97.344304885275236</v>
      </c>
      <c r="G1601" s="12">
        <v>203.96224614032784</v>
      </c>
      <c r="H1601" s="12">
        <v>0.78659240192663671</v>
      </c>
      <c r="I1601" s="12">
        <v>1093.4530000000002</v>
      </c>
      <c r="J1601" s="12">
        <v>1132.0809999999999</v>
      </c>
      <c r="K1601" s="12">
        <v>172709.85443752314</v>
      </c>
    </row>
    <row r="1602" spans="1:11" x14ac:dyDescent="0.25">
      <c r="A1602" s="16">
        <v>43633</v>
      </c>
      <c r="B1602" s="17">
        <v>16.6458333333333</v>
      </c>
      <c r="C1602" s="12">
        <v>2270.9259999999999</v>
      </c>
      <c r="D1602" s="12">
        <v>50.414999999999999</v>
      </c>
      <c r="E1602" s="12">
        <v>101.14592521268071</v>
      </c>
      <c r="F1602" s="12">
        <v>96.238514346323299</v>
      </c>
      <c r="G1602" s="12">
        <v>203.43281069543877</v>
      </c>
      <c r="H1602" s="12">
        <v>0.7891931262868862</v>
      </c>
      <c r="I1602" s="12">
        <v>1095.9859999999999</v>
      </c>
      <c r="J1602" s="12">
        <v>1124.5250000000001</v>
      </c>
      <c r="K1602" s="12">
        <v>173594.88915481756</v>
      </c>
    </row>
    <row r="1603" spans="1:11" x14ac:dyDescent="0.25">
      <c r="A1603" s="16">
        <v>43633</v>
      </c>
      <c r="B1603" s="17">
        <v>16.65625</v>
      </c>
      <c r="C1603" s="12">
        <v>2261.0909999999999</v>
      </c>
      <c r="D1603" s="12">
        <v>50.195999999999998</v>
      </c>
      <c r="E1603" s="12">
        <v>101.06195977241067</v>
      </c>
      <c r="F1603" s="12">
        <v>95.471443984778503</v>
      </c>
      <c r="G1603" s="12">
        <v>198.8859684711843</v>
      </c>
      <c r="H1603" s="12">
        <v>0.70472599410375214</v>
      </c>
      <c r="I1603" s="12">
        <v>1097.0129999999999</v>
      </c>
      <c r="J1603" s="12">
        <v>1113.8820000000001</v>
      </c>
      <c r="K1603" s="12">
        <v>175222.22544438069</v>
      </c>
    </row>
    <row r="1604" spans="1:11" x14ac:dyDescent="0.25">
      <c r="A1604" s="16">
        <v>43633</v>
      </c>
      <c r="B1604" s="17">
        <v>16.6666666666667</v>
      </c>
      <c r="C1604" s="12">
        <v>2247.0189999999998</v>
      </c>
      <c r="D1604" s="12">
        <v>49.884</v>
      </c>
      <c r="E1604" s="12">
        <v>100.38673714918551</v>
      </c>
      <c r="F1604" s="12">
        <v>95.644333611873805</v>
      </c>
      <c r="G1604" s="12">
        <v>201.12476353428522</v>
      </c>
      <c r="H1604" s="12">
        <v>0.6766049466203744</v>
      </c>
      <c r="I1604" s="12">
        <v>1094.4899999999998</v>
      </c>
      <c r="J1604" s="12">
        <v>1102.645</v>
      </c>
      <c r="K1604" s="12">
        <v>174164.39018950867</v>
      </c>
    </row>
    <row r="1605" spans="1:11" x14ac:dyDescent="0.25">
      <c r="A1605" s="16">
        <v>43633</v>
      </c>
      <c r="B1605" s="17">
        <v>16.6770833333333</v>
      </c>
      <c r="C1605" s="12">
        <v>2244.7440000000001</v>
      </c>
      <c r="D1605" s="12">
        <v>49.832999999999998</v>
      </c>
      <c r="E1605" s="12">
        <v>98.918371677442281</v>
      </c>
      <c r="F1605" s="12">
        <v>92.456156830377196</v>
      </c>
      <c r="G1605" s="12">
        <v>202.05558984382947</v>
      </c>
      <c r="H1605" s="12">
        <v>0.70859814010522482</v>
      </c>
      <c r="I1605" s="12">
        <v>1095.6130000000001</v>
      </c>
      <c r="J1605" s="12">
        <v>1099.298</v>
      </c>
      <c r="K1605" s="12">
        <v>175368.57087706143</v>
      </c>
    </row>
    <row r="1606" spans="1:11" x14ac:dyDescent="0.25">
      <c r="A1606" s="16">
        <v>43633</v>
      </c>
      <c r="B1606" s="17">
        <v>16.6875</v>
      </c>
      <c r="C1606" s="12">
        <v>2241.9299999999998</v>
      </c>
      <c r="D1606" s="12">
        <v>49.771000000000001</v>
      </c>
      <c r="E1606" s="12">
        <v>99.566050782959252</v>
      </c>
      <c r="F1606" s="12">
        <v>89.585963234748533</v>
      </c>
      <c r="G1606" s="12">
        <v>199.04469127868222</v>
      </c>
      <c r="H1606" s="12">
        <v>0.69717758213246572</v>
      </c>
      <c r="I1606" s="12">
        <v>1095.9289999999996</v>
      </c>
      <c r="J1606" s="12">
        <v>1096.23</v>
      </c>
      <c r="K1606" s="12">
        <v>176758.77928036932</v>
      </c>
    </row>
    <row r="1607" spans="1:11" x14ac:dyDescent="0.25">
      <c r="A1607" s="16">
        <v>43633</v>
      </c>
      <c r="B1607" s="17">
        <v>16.6979166666667</v>
      </c>
      <c r="C1607" s="12">
        <v>2237.15</v>
      </c>
      <c r="D1607" s="12">
        <v>49.664999999999999</v>
      </c>
      <c r="E1607" s="12">
        <v>99.589583579432215</v>
      </c>
      <c r="F1607" s="12">
        <v>89.040705672771168</v>
      </c>
      <c r="G1607" s="12">
        <v>198.27271200010233</v>
      </c>
      <c r="H1607" s="12">
        <v>0.68821124726088478</v>
      </c>
      <c r="I1607" s="12">
        <v>1096.5910000000001</v>
      </c>
      <c r="J1607" s="12">
        <v>1090.894</v>
      </c>
      <c r="K1607" s="12">
        <v>177249.94687510838</v>
      </c>
    </row>
    <row r="1608" spans="1:11" x14ac:dyDescent="0.25">
      <c r="A1608" s="16">
        <v>43633</v>
      </c>
      <c r="B1608" s="17">
        <v>16.7083333333333</v>
      </c>
      <c r="C1608" s="12">
        <v>2229.5189999999998</v>
      </c>
      <c r="D1608" s="12">
        <v>49.494999999999997</v>
      </c>
      <c r="E1608" s="12">
        <v>100.4719396541318</v>
      </c>
      <c r="F1608" s="12">
        <v>88.433346106179044</v>
      </c>
      <c r="G1608" s="12">
        <v>205.94130981092576</v>
      </c>
      <c r="H1608" s="12">
        <v>0.60689650824168928</v>
      </c>
      <c r="I1608" s="12">
        <v>1100.598</v>
      </c>
      <c r="J1608" s="12">
        <v>1079.4259999999999</v>
      </c>
      <c r="K1608" s="12">
        <v>176286.12698013044</v>
      </c>
    </row>
    <row r="1609" spans="1:11" x14ac:dyDescent="0.25">
      <c r="A1609" s="16">
        <v>43633</v>
      </c>
      <c r="B1609" s="17">
        <v>16.71875</v>
      </c>
      <c r="C1609" s="12">
        <v>2228.5549999999998</v>
      </c>
      <c r="D1609" s="12">
        <v>49.473999999999997</v>
      </c>
      <c r="E1609" s="12">
        <v>100.57081393124916</v>
      </c>
      <c r="F1609" s="12">
        <v>88.432864458766517</v>
      </c>
      <c r="G1609" s="12">
        <v>218.81620750871187</v>
      </c>
      <c r="H1609" s="12">
        <v>0.61173628197885688</v>
      </c>
      <c r="I1609" s="12">
        <v>1104.8669999999997</v>
      </c>
      <c r="J1609" s="12">
        <v>1074.2139999999999</v>
      </c>
      <c r="K1609" s="12">
        <v>174108.84445482332</v>
      </c>
    </row>
    <row r="1610" spans="1:11" x14ac:dyDescent="0.25">
      <c r="A1610" s="16">
        <v>43633</v>
      </c>
      <c r="B1610" s="17">
        <v>16.7291666666667</v>
      </c>
      <c r="C1610" s="12">
        <v>2225.77</v>
      </c>
      <c r="D1610" s="12">
        <v>49.411999999999999</v>
      </c>
      <c r="E1610" s="12">
        <v>101.06617825818216</v>
      </c>
      <c r="F1610" s="12">
        <v>88.833799969591311</v>
      </c>
      <c r="G1610" s="12">
        <v>208.14188379788243</v>
      </c>
      <c r="H1610" s="12">
        <v>0.61642170617521741</v>
      </c>
      <c r="I1610" s="12">
        <v>1109.3160000000003</v>
      </c>
      <c r="J1610" s="12">
        <v>1067.0419999999999</v>
      </c>
      <c r="K1610" s="12">
        <v>177664.42906704225</v>
      </c>
    </row>
    <row r="1611" spans="1:11" x14ac:dyDescent="0.25">
      <c r="A1611" s="16">
        <v>43633</v>
      </c>
      <c r="B1611" s="17">
        <v>16.7395833333333</v>
      </c>
      <c r="C1611" s="12">
        <v>2220.8580000000002</v>
      </c>
      <c r="D1611" s="12">
        <v>49.302999999999997</v>
      </c>
      <c r="E1611" s="12">
        <v>102.20387088813804</v>
      </c>
      <c r="F1611" s="12">
        <v>88.546465686720268</v>
      </c>
      <c r="G1611" s="12">
        <v>202.09472520468631</v>
      </c>
      <c r="H1611" s="12">
        <v>0.60179708718375735</v>
      </c>
      <c r="I1611" s="12">
        <v>1114.1230000000003</v>
      </c>
      <c r="J1611" s="12">
        <v>1057.432</v>
      </c>
      <c r="K1611" s="12">
        <v>180169.03528331799</v>
      </c>
    </row>
    <row r="1612" spans="1:11" x14ac:dyDescent="0.25">
      <c r="A1612" s="16">
        <v>43633</v>
      </c>
      <c r="B1612" s="17">
        <v>16.75</v>
      </c>
      <c r="C1612" s="12">
        <v>2205.6350000000002</v>
      </c>
      <c r="D1612" s="12">
        <v>48.965000000000003</v>
      </c>
      <c r="E1612" s="12">
        <v>104.64109606493545</v>
      </c>
      <c r="F1612" s="12">
        <v>87.452849276484883</v>
      </c>
      <c r="G1612" s="12">
        <v>200.28716445181036</v>
      </c>
      <c r="H1612" s="12">
        <v>0.6141097331805031</v>
      </c>
      <c r="I1612" s="12">
        <v>1115.114</v>
      </c>
      <c r="J1612" s="12">
        <v>1041.556</v>
      </c>
      <c r="K1612" s="12">
        <v>180529.69511839724</v>
      </c>
    </row>
    <row r="1613" spans="1:11" x14ac:dyDescent="0.25">
      <c r="A1613" s="16">
        <v>43633</v>
      </c>
      <c r="B1613" s="17">
        <v>16.7604166666667</v>
      </c>
      <c r="C1613" s="12">
        <v>2208.1080000000002</v>
      </c>
      <c r="D1613" s="12">
        <v>49.02</v>
      </c>
      <c r="E1613" s="12">
        <v>106.52014536706265</v>
      </c>
      <c r="F1613" s="12">
        <v>87.16410928057725</v>
      </c>
      <c r="G1613" s="12">
        <v>197.9471670150968</v>
      </c>
      <c r="H1613" s="12">
        <v>0.83187208236696852</v>
      </c>
      <c r="I1613" s="12">
        <v>1119.8850000000002</v>
      </c>
      <c r="J1613" s="12">
        <v>1039.203</v>
      </c>
      <c r="K1613" s="12">
        <v>181855.42656372418</v>
      </c>
    </row>
    <row r="1614" spans="1:11" x14ac:dyDescent="0.25">
      <c r="A1614" s="16">
        <v>43633</v>
      </c>
      <c r="B1614" s="17">
        <v>16.7708333333333</v>
      </c>
      <c r="C1614" s="12">
        <v>2218.1</v>
      </c>
      <c r="D1614" s="12">
        <v>49.241999999999997</v>
      </c>
      <c r="E1614" s="12">
        <v>107.8802707095313</v>
      </c>
      <c r="F1614" s="12">
        <v>86.614558300488241</v>
      </c>
      <c r="G1614" s="12">
        <v>196.83115829970993</v>
      </c>
      <c r="H1614" s="12">
        <v>1.4919995614827215</v>
      </c>
      <c r="I1614" s="12">
        <v>1120.1859999999997</v>
      </c>
      <c r="J1614" s="12">
        <v>1048.672</v>
      </c>
      <c r="K1614" s="12">
        <v>181842.00328219685</v>
      </c>
    </row>
    <row r="1615" spans="1:11" x14ac:dyDescent="0.25">
      <c r="A1615" s="16">
        <v>43633</v>
      </c>
      <c r="B1615" s="17">
        <v>16.78125</v>
      </c>
      <c r="C1615" s="12">
        <v>2227.1970000000001</v>
      </c>
      <c r="D1615" s="12">
        <v>49.444000000000003</v>
      </c>
      <c r="E1615" s="12">
        <v>109.84965343496471</v>
      </c>
      <c r="F1615" s="12">
        <v>86.290381259659227</v>
      </c>
      <c r="G1615" s="12">
        <v>200.53234679192761</v>
      </c>
      <c r="H1615" s="12">
        <v>3.6115310529731106</v>
      </c>
      <c r="I1615" s="12">
        <v>1126.3340000000001</v>
      </c>
      <c r="J1615" s="12">
        <v>1051.4190000000001</v>
      </c>
      <c r="K1615" s="12">
        <v>181512.52186511885</v>
      </c>
    </row>
    <row r="1616" spans="1:11" x14ac:dyDescent="0.25">
      <c r="A1616" s="16">
        <v>43633</v>
      </c>
      <c r="B1616" s="17">
        <v>16.7916666666667</v>
      </c>
      <c r="C1616" s="12">
        <v>2230.152</v>
      </c>
      <c r="D1616" s="12">
        <v>49.509</v>
      </c>
      <c r="E1616" s="12">
        <v>112.69090964855819</v>
      </c>
      <c r="F1616" s="12">
        <v>85.54489131747556</v>
      </c>
      <c r="G1616" s="12">
        <v>202.2879473532748</v>
      </c>
      <c r="H1616" s="12">
        <v>8.5026940309007237</v>
      </c>
      <c r="I1616" s="12">
        <v>1133.2860000000001</v>
      </c>
      <c r="J1616" s="12">
        <v>1047.357</v>
      </c>
      <c r="K1616" s="12">
        <v>181064.88941244769</v>
      </c>
    </row>
    <row r="1617" spans="1:11" x14ac:dyDescent="0.25">
      <c r="A1617" s="16">
        <v>43633</v>
      </c>
      <c r="B1617" s="17">
        <v>16.8020833333333</v>
      </c>
      <c r="C1617" s="12">
        <v>2238.9079999999999</v>
      </c>
      <c r="D1617" s="12">
        <v>49.704000000000001</v>
      </c>
      <c r="E1617" s="12">
        <v>116.2446043079332</v>
      </c>
      <c r="F1617" s="12">
        <v>83.687427878379154</v>
      </c>
      <c r="G1617" s="12">
        <v>196.94157308559136</v>
      </c>
      <c r="H1617" s="12">
        <v>13.841002396358293</v>
      </c>
      <c r="I1617" s="12">
        <v>1145.9749999999997</v>
      </c>
      <c r="J1617" s="12">
        <v>1043.229</v>
      </c>
      <c r="K1617" s="12">
        <v>183815.09808293442</v>
      </c>
    </row>
    <row r="1618" spans="1:11" x14ac:dyDescent="0.25">
      <c r="A1618" s="16">
        <v>43633</v>
      </c>
      <c r="B1618" s="17">
        <v>16.8125</v>
      </c>
      <c r="C1618" s="12">
        <v>2244.0970000000002</v>
      </c>
      <c r="D1618" s="12">
        <v>49.819000000000003</v>
      </c>
      <c r="E1618" s="12">
        <v>120.49442876267946</v>
      </c>
      <c r="F1618" s="12">
        <v>83.295393037385736</v>
      </c>
      <c r="G1618" s="12">
        <v>195.62913228724412</v>
      </c>
      <c r="H1618" s="12">
        <v>20.665461064323132</v>
      </c>
      <c r="I1618" s="12">
        <v>1156.1650000000002</v>
      </c>
      <c r="J1618" s="12">
        <v>1038.1130000000001</v>
      </c>
      <c r="K1618" s="12">
        <v>184020.14621209193</v>
      </c>
    </row>
    <row r="1619" spans="1:11" x14ac:dyDescent="0.25">
      <c r="A1619" s="16">
        <v>43633</v>
      </c>
      <c r="B1619" s="17">
        <v>16.8229166666667</v>
      </c>
      <c r="C1619" s="12">
        <v>2243.1480000000001</v>
      </c>
      <c r="D1619" s="12">
        <v>49.798000000000002</v>
      </c>
      <c r="E1619" s="12">
        <v>123.64838272293203</v>
      </c>
      <c r="F1619" s="12">
        <v>81.490152382447221</v>
      </c>
      <c r="G1619" s="12">
        <v>196.87071602035266</v>
      </c>
      <c r="H1619" s="12">
        <v>28.430727927220317</v>
      </c>
      <c r="I1619" s="12">
        <v>1164.5440000000003</v>
      </c>
      <c r="J1619" s="12">
        <v>1028.806</v>
      </c>
      <c r="K1619" s="12">
        <v>183526.00523676202</v>
      </c>
    </row>
    <row r="1620" spans="1:11" x14ac:dyDescent="0.25">
      <c r="A1620" s="16">
        <v>43633</v>
      </c>
      <c r="B1620" s="17">
        <v>16.8333333333333</v>
      </c>
      <c r="C1620" s="12">
        <v>2227.127</v>
      </c>
      <c r="D1620" s="12">
        <v>49.442</v>
      </c>
      <c r="E1620" s="12">
        <v>128.86870475982664</v>
      </c>
      <c r="F1620" s="12">
        <v>78.402140827554959</v>
      </c>
      <c r="G1620" s="12">
        <v>188.57870522783381</v>
      </c>
      <c r="H1620" s="12">
        <v>42.334324294563665</v>
      </c>
      <c r="I1620" s="12">
        <v>1169.0279999999998</v>
      </c>
      <c r="J1620" s="12">
        <v>1008.657</v>
      </c>
      <c r="K1620" s="12">
        <v>182711.0312225552</v>
      </c>
    </row>
    <row r="1621" spans="1:11" x14ac:dyDescent="0.25">
      <c r="A1621" s="16">
        <v>43633</v>
      </c>
      <c r="B1621" s="17">
        <v>16.84375</v>
      </c>
      <c r="C1621" s="12">
        <v>2222.8910000000001</v>
      </c>
      <c r="D1621" s="12">
        <v>49.347999999999999</v>
      </c>
      <c r="E1621" s="12">
        <v>132.66856403586797</v>
      </c>
      <c r="F1621" s="12">
        <v>68.098318754642548</v>
      </c>
      <c r="G1621" s="12">
        <v>172.10002017337061</v>
      </c>
      <c r="H1621" s="12">
        <v>64.633717171423257</v>
      </c>
      <c r="I1621" s="12">
        <v>1174.107</v>
      </c>
      <c r="J1621" s="12">
        <v>999.43600000000004</v>
      </c>
      <c r="K1621" s="12">
        <v>184151.5949661739</v>
      </c>
    </row>
    <row r="1622" spans="1:11" x14ac:dyDescent="0.25">
      <c r="A1622" s="16">
        <v>43633</v>
      </c>
      <c r="B1622" s="17">
        <v>16.8541666666667</v>
      </c>
      <c r="C1622" s="12">
        <v>2232.6909999999998</v>
      </c>
      <c r="D1622" s="12">
        <v>49.566000000000003</v>
      </c>
      <c r="E1622" s="12">
        <v>135.81254529838037</v>
      </c>
      <c r="F1622" s="12">
        <v>64.23052875647511</v>
      </c>
      <c r="G1622" s="12">
        <v>161.68445394306752</v>
      </c>
      <c r="H1622" s="12">
        <v>74.806379708498</v>
      </c>
      <c r="I1622" s="12">
        <v>1187.383</v>
      </c>
      <c r="J1622" s="12">
        <v>995.74199999999996</v>
      </c>
      <c r="K1622" s="12">
        <v>187712.27307339475</v>
      </c>
    </row>
    <row r="1623" spans="1:11" x14ac:dyDescent="0.25">
      <c r="A1623" s="16">
        <v>43633</v>
      </c>
      <c r="B1623" s="17">
        <v>16.8645833333333</v>
      </c>
      <c r="C1623" s="12">
        <v>2280.1759999999999</v>
      </c>
      <c r="D1623" s="12">
        <v>50.62</v>
      </c>
      <c r="E1623" s="12">
        <v>136.46216007682679</v>
      </c>
      <c r="F1623" s="12">
        <v>63.199975466279426</v>
      </c>
      <c r="G1623" s="12">
        <v>158.70019882699535</v>
      </c>
      <c r="H1623" s="12">
        <v>75.109806379844059</v>
      </c>
      <c r="I1623" s="12">
        <v>1237.884</v>
      </c>
      <c r="J1623" s="12">
        <v>991.67200000000003</v>
      </c>
      <c r="K1623" s="12">
        <v>201102.96481251359</v>
      </c>
    </row>
    <row r="1624" spans="1:11" x14ac:dyDescent="0.25">
      <c r="A1624" s="16">
        <v>43633</v>
      </c>
      <c r="B1624" s="17">
        <v>16.875</v>
      </c>
      <c r="C1624" s="12">
        <v>2295.4250000000002</v>
      </c>
      <c r="D1624" s="12">
        <v>50.957999999999998</v>
      </c>
      <c r="E1624" s="12">
        <v>136.28861262832331</v>
      </c>
      <c r="F1624" s="12">
        <v>61.439835316113545</v>
      </c>
      <c r="G1624" s="12">
        <v>152.60623780059566</v>
      </c>
      <c r="H1624" s="12">
        <v>75.553975633537405</v>
      </c>
      <c r="I1624" s="12">
        <v>1269.5990000000002</v>
      </c>
      <c r="J1624" s="12">
        <v>974.86800000000005</v>
      </c>
      <c r="K1624" s="12">
        <v>210927.58465535761</v>
      </c>
    </row>
    <row r="1625" spans="1:11" x14ac:dyDescent="0.25">
      <c r="A1625" s="16">
        <v>43633</v>
      </c>
      <c r="B1625" s="17">
        <v>16.8854166666667</v>
      </c>
      <c r="C1625" s="12">
        <v>2298.1610000000001</v>
      </c>
      <c r="D1625" s="12">
        <v>51.018999999999998</v>
      </c>
      <c r="E1625" s="12">
        <v>139.98301322281912</v>
      </c>
      <c r="F1625" s="12">
        <v>59.912241510794175</v>
      </c>
      <c r="G1625" s="12">
        <v>135.76738419656999</v>
      </c>
      <c r="H1625" s="12">
        <v>77.869795267337764</v>
      </c>
      <c r="I1625" s="12">
        <v>1294.2540000000004</v>
      </c>
      <c r="J1625" s="12">
        <v>952.88800000000003</v>
      </c>
      <c r="K1625" s="12">
        <v>220180.39145061979</v>
      </c>
    </row>
    <row r="1626" spans="1:11" x14ac:dyDescent="0.25">
      <c r="A1626" s="16">
        <v>43633</v>
      </c>
      <c r="B1626" s="17">
        <v>16.8958333333333</v>
      </c>
      <c r="C1626" s="12">
        <v>2273.087</v>
      </c>
      <c r="D1626" s="12">
        <v>50.463000000000001</v>
      </c>
      <c r="E1626" s="12">
        <v>142.46726849945418</v>
      </c>
      <c r="F1626" s="12">
        <v>58.507112553459045</v>
      </c>
      <c r="G1626" s="12">
        <v>125.44240668690972</v>
      </c>
      <c r="H1626" s="12">
        <v>79.71893415933215</v>
      </c>
      <c r="I1626" s="12">
        <v>1296.0269999999998</v>
      </c>
      <c r="J1626" s="12">
        <v>926.59699999999998</v>
      </c>
      <c r="K1626" s="12">
        <v>222472.81952521121</v>
      </c>
    </row>
    <row r="1627" spans="1:11" x14ac:dyDescent="0.25">
      <c r="A1627" s="16">
        <v>43633</v>
      </c>
      <c r="B1627" s="17">
        <v>16.90625</v>
      </c>
      <c r="C1627" s="12">
        <v>2238.605</v>
      </c>
      <c r="D1627" s="12">
        <v>49.697000000000003</v>
      </c>
      <c r="E1627" s="12">
        <v>140.82105139056475</v>
      </c>
      <c r="F1627" s="12">
        <v>56.694858589138143</v>
      </c>
      <c r="G1627" s="12">
        <v>128.23371294601947</v>
      </c>
      <c r="H1627" s="12">
        <v>79.961125266456989</v>
      </c>
      <c r="I1627" s="12">
        <v>1300.4459999999999</v>
      </c>
      <c r="J1627" s="12">
        <v>888.46199999999999</v>
      </c>
      <c r="K1627" s="12">
        <v>223683.8129519551</v>
      </c>
    </row>
    <row r="1628" spans="1:11" x14ac:dyDescent="0.25">
      <c r="A1628" s="16">
        <v>43633</v>
      </c>
      <c r="B1628" s="17">
        <v>16.9166666666667</v>
      </c>
      <c r="C1628" s="12">
        <v>2214.808</v>
      </c>
      <c r="D1628" s="12">
        <v>49.168999999999997</v>
      </c>
      <c r="E1628" s="12">
        <v>137.37412000088577</v>
      </c>
      <c r="F1628" s="12">
        <v>55.831718093695393</v>
      </c>
      <c r="G1628" s="12">
        <v>114.4988310971119</v>
      </c>
      <c r="H1628" s="12">
        <v>78.976252566706421</v>
      </c>
      <c r="I1628" s="12">
        <v>1301.8760000000002</v>
      </c>
      <c r="J1628" s="12">
        <v>863.76300000000003</v>
      </c>
      <c r="K1628" s="12">
        <v>228798.76956040016</v>
      </c>
    </row>
    <row r="1629" spans="1:11" x14ac:dyDescent="0.25">
      <c r="A1629" s="16">
        <v>43633</v>
      </c>
      <c r="B1629" s="17">
        <v>16.9270833333333</v>
      </c>
      <c r="C1629" s="12">
        <v>2198.7049999999999</v>
      </c>
      <c r="D1629" s="12">
        <v>48.811</v>
      </c>
      <c r="E1629" s="12">
        <v>131.63209169091797</v>
      </c>
      <c r="F1629" s="12">
        <v>54.542727185979984</v>
      </c>
      <c r="G1629" s="12">
        <v>108.90618629174536</v>
      </c>
      <c r="H1629" s="12">
        <v>79.228573189458444</v>
      </c>
      <c r="I1629" s="12">
        <v>1296.8859999999997</v>
      </c>
      <c r="J1629" s="12">
        <v>853.00800000000004</v>
      </c>
      <c r="K1629" s="12">
        <v>230644.1054104745</v>
      </c>
    </row>
    <row r="1630" spans="1:11" x14ac:dyDescent="0.25">
      <c r="A1630" s="16">
        <v>43633</v>
      </c>
      <c r="B1630" s="17">
        <v>16.9375</v>
      </c>
      <c r="C1630" s="12">
        <v>2153.8069999999998</v>
      </c>
      <c r="D1630" s="12">
        <v>47.814999999999998</v>
      </c>
      <c r="E1630" s="12">
        <v>123.61755565986545</v>
      </c>
      <c r="F1630" s="12">
        <v>52.904064615572693</v>
      </c>
      <c r="G1630" s="12">
        <v>103.67827649056652</v>
      </c>
      <c r="H1630" s="12">
        <v>78.961671113264515</v>
      </c>
      <c r="I1630" s="12">
        <v>1263.2799999999997</v>
      </c>
      <c r="J1630" s="12">
        <v>842.71199999999999</v>
      </c>
      <c r="K1630" s="12">
        <v>226029.60803018266</v>
      </c>
    </row>
    <row r="1631" spans="1:11" x14ac:dyDescent="0.25">
      <c r="A1631" s="16">
        <v>43633</v>
      </c>
      <c r="B1631" s="17">
        <v>16.9479166666667</v>
      </c>
      <c r="C1631" s="12">
        <v>2093.9079999999999</v>
      </c>
      <c r="D1631" s="12">
        <v>46.484999999999999</v>
      </c>
      <c r="E1631" s="12">
        <v>113.85320333097764</v>
      </c>
      <c r="F1631" s="12">
        <v>50.580580062359154</v>
      </c>
      <c r="G1631" s="12">
        <v>100.50511723359817</v>
      </c>
      <c r="H1631" s="12">
        <v>78.081699201220061</v>
      </c>
      <c r="I1631" s="12">
        <v>1220.434</v>
      </c>
      <c r="J1631" s="12">
        <v>826.98900000000003</v>
      </c>
      <c r="K1631" s="12">
        <v>219353.35004296125</v>
      </c>
    </row>
    <row r="1632" spans="1:11" x14ac:dyDescent="0.25">
      <c r="A1632" s="16">
        <v>43633</v>
      </c>
      <c r="B1632" s="17">
        <v>16.9583333333333</v>
      </c>
      <c r="C1632" s="12">
        <v>2021.615</v>
      </c>
      <c r="D1632" s="12">
        <v>44.88</v>
      </c>
      <c r="E1632" s="12">
        <v>103.95773772874482</v>
      </c>
      <c r="F1632" s="12">
        <v>48.752322763422157</v>
      </c>
      <c r="G1632" s="12">
        <v>98.484518204772343</v>
      </c>
      <c r="H1632" s="12">
        <v>78.157519489000634</v>
      </c>
      <c r="I1632" s="12">
        <v>1166.3609999999999</v>
      </c>
      <c r="J1632" s="12">
        <v>810.37400000000002</v>
      </c>
      <c r="K1632" s="12">
        <v>209252.22545351496</v>
      </c>
    </row>
    <row r="1633" spans="1:11" x14ac:dyDescent="0.25">
      <c r="A1633" s="16">
        <v>43633</v>
      </c>
      <c r="B1633" s="17">
        <v>16.96875</v>
      </c>
      <c r="C1633" s="12">
        <v>1950.6510000000001</v>
      </c>
      <c r="D1633" s="12">
        <v>43.304000000000002</v>
      </c>
      <c r="E1633" s="12">
        <v>95.148087683136637</v>
      </c>
      <c r="F1633" s="12">
        <v>47.026673798553098</v>
      </c>
      <c r="G1633" s="12">
        <v>95.537222054425712</v>
      </c>
      <c r="H1633" s="12">
        <v>78.438201512864183</v>
      </c>
      <c r="I1633" s="12">
        <v>1102.7570000000001</v>
      </c>
      <c r="J1633" s="12">
        <v>804.59</v>
      </c>
      <c r="K1633" s="12">
        <v>196651.7037377551</v>
      </c>
    </row>
    <row r="1634" spans="1:11" x14ac:dyDescent="0.25">
      <c r="A1634" s="16">
        <v>43633</v>
      </c>
      <c r="B1634" s="17">
        <v>16.9791666666667</v>
      </c>
      <c r="C1634" s="12">
        <v>1875.2739999999999</v>
      </c>
      <c r="D1634" s="12">
        <v>41.631</v>
      </c>
      <c r="E1634" s="12">
        <v>86.630139046428027</v>
      </c>
      <c r="F1634" s="12">
        <v>45.793580143491099</v>
      </c>
      <c r="G1634" s="12">
        <v>97.069270065626412</v>
      </c>
      <c r="H1634" s="12">
        <v>78.261126291255565</v>
      </c>
      <c r="I1634" s="12">
        <v>1039.5209999999997</v>
      </c>
      <c r="J1634" s="12">
        <v>794.12199999999996</v>
      </c>
      <c r="K1634" s="12">
        <v>182941.72111329966</v>
      </c>
    </row>
    <row r="1635" spans="1:11" x14ac:dyDescent="0.25">
      <c r="A1635" s="16">
        <v>43633</v>
      </c>
      <c r="B1635" s="17">
        <v>16.9895833333333</v>
      </c>
      <c r="C1635" s="12">
        <v>1803.991</v>
      </c>
      <c r="D1635" s="12">
        <v>40.048999999999999</v>
      </c>
      <c r="E1635" s="12">
        <v>79.434650638822035</v>
      </c>
      <c r="F1635" s="12">
        <v>44.734760034560438</v>
      </c>
      <c r="G1635" s="12">
        <v>93.395852971558739</v>
      </c>
      <c r="H1635" s="12">
        <v>78.379265822203308</v>
      </c>
      <c r="I1635" s="12">
        <v>976.56799999999998</v>
      </c>
      <c r="J1635" s="12">
        <v>787.37400000000002</v>
      </c>
      <c r="K1635" s="12">
        <v>170155.86763321387</v>
      </c>
    </row>
    <row r="1636" spans="1:11" x14ac:dyDescent="0.25">
      <c r="A1636" s="16">
        <v>43634</v>
      </c>
      <c r="B1636" s="17">
        <v>17</v>
      </c>
      <c r="C1636" s="12">
        <v>1727.2370000000001</v>
      </c>
      <c r="D1636" s="12">
        <v>38.344999999999999</v>
      </c>
      <c r="E1636" s="12">
        <v>71.875738300093161</v>
      </c>
      <c r="F1636" s="12">
        <v>42.248060211103095</v>
      </c>
      <c r="G1636" s="12">
        <v>89.52333050553348</v>
      </c>
      <c r="H1636" s="12">
        <v>78.40523218933842</v>
      </c>
      <c r="I1636" s="12">
        <v>915.12400000000002</v>
      </c>
      <c r="J1636" s="12">
        <v>773.76800000000003</v>
      </c>
      <c r="K1636" s="12">
        <v>158267.90969848298</v>
      </c>
    </row>
    <row r="1637" spans="1:11" x14ac:dyDescent="0.25">
      <c r="A1637" s="16">
        <v>43634</v>
      </c>
      <c r="B1637" s="17">
        <v>17.0104166666667</v>
      </c>
      <c r="C1637" s="12">
        <v>1671.71</v>
      </c>
      <c r="D1637" s="12">
        <v>37.112000000000002</v>
      </c>
      <c r="E1637" s="12">
        <v>67.59720027651241</v>
      </c>
      <c r="F1637" s="12">
        <v>41.304299348764097</v>
      </c>
      <c r="G1637" s="12">
        <v>87.295894436200939</v>
      </c>
      <c r="H1637" s="12">
        <v>78.322064274794329</v>
      </c>
      <c r="I1637" s="12">
        <v>868.90499999999997</v>
      </c>
      <c r="J1637" s="12">
        <v>765.69299999999998</v>
      </c>
      <c r="K1637" s="12">
        <v>148596.38541593208</v>
      </c>
    </row>
    <row r="1638" spans="1:11" x14ac:dyDescent="0.25">
      <c r="A1638" s="16">
        <v>43634</v>
      </c>
      <c r="B1638" s="17">
        <v>17.0208333333333</v>
      </c>
      <c r="C1638" s="12">
        <v>1617.634</v>
      </c>
      <c r="D1638" s="12">
        <v>35.911000000000001</v>
      </c>
      <c r="E1638" s="12">
        <v>63.382045099698601</v>
      </c>
      <c r="F1638" s="12">
        <v>40.552016216603789</v>
      </c>
      <c r="G1638" s="12">
        <v>87.200600130650599</v>
      </c>
      <c r="H1638" s="12">
        <v>78.398552647557651</v>
      </c>
      <c r="I1638" s="12">
        <v>825.25299999999993</v>
      </c>
      <c r="J1638" s="12">
        <v>756.47</v>
      </c>
      <c r="K1638" s="12">
        <v>138929.94647637231</v>
      </c>
    </row>
    <row r="1639" spans="1:11" x14ac:dyDescent="0.25">
      <c r="A1639" s="16">
        <v>43634</v>
      </c>
      <c r="B1639" s="17">
        <v>17.03125</v>
      </c>
      <c r="C1639" s="12">
        <v>1575.7619999999999</v>
      </c>
      <c r="D1639" s="12">
        <v>34.981999999999999</v>
      </c>
      <c r="E1639" s="12">
        <v>60.061680583104987</v>
      </c>
      <c r="F1639" s="12">
        <v>39.339881851886766</v>
      </c>
      <c r="G1639" s="12">
        <v>85.943354302897376</v>
      </c>
      <c r="H1639" s="12">
        <v>78.487500167576812</v>
      </c>
      <c r="I1639" s="12">
        <v>790.26</v>
      </c>
      <c r="J1639" s="12">
        <v>750.52</v>
      </c>
      <c r="K1639" s="12">
        <v>131606.8957736335</v>
      </c>
    </row>
    <row r="1640" spans="1:11" x14ac:dyDescent="0.25">
      <c r="A1640" s="16">
        <v>43634</v>
      </c>
      <c r="B1640" s="17">
        <v>17.0416666666667</v>
      </c>
      <c r="C1640" s="12">
        <v>1539.518</v>
      </c>
      <c r="D1640" s="12">
        <v>34.177</v>
      </c>
      <c r="E1640" s="12">
        <v>57.779405832464661</v>
      </c>
      <c r="F1640" s="12">
        <v>39.013773862607543</v>
      </c>
      <c r="G1640" s="12">
        <v>84.257010808541523</v>
      </c>
      <c r="H1640" s="12">
        <v>78.438216882415929</v>
      </c>
      <c r="I1640" s="12">
        <v>758.75900000000013</v>
      </c>
      <c r="J1640" s="12">
        <v>746.58199999999999</v>
      </c>
      <c r="K1640" s="12">
        <v>124817.6481534926</v>
      </c>
    </row>
    <row r="1641" spans="1:11" x14ac:dyDescent="0.25">
      <c r="A1641" s="16">
        <v>43634</v>
      </c>
      <c r="B1641" s="17">
        <v>17.0520833333333</v>
      </c>
      <c r="C1641" s="12">
        <v>1511.5250000000001</v>
      </c>
      <c r="D1641" s="12">
        <v>33.555999999999997</v>
      </c>
      <c r="E1641" s="12">
        <v>55.811649847224956</v>
      </c>
      <c r="F1641" s="12">
        <v>38.1672403955966</v>
      </c>
      <c r="G1641" s="12">
        <v>83.079352471246082</v>
      </c>
      <c r="H1641" s="12">
        <v>78.320706195042263</v>
      </c>
      <c r="I1641" s="12">
        <v>735.69500000000005</v>
      </c>
      <c r="J1641" s="12">
        <v>742.274</v>
      </c>
      <c r="K1641" s="12">
        <v>120079.01277272253</v>
      </c>
    </row>
    <row r="1642" spans="1:11" x14ac:dyDescent="0.25">
      <c r="A1642" s="16">
        <v>43634</v>
      </c>
      <c r="B1642" s="17">
        <v>17.0625</v>
      </c>
      <c r="C1642" s="12">
        <v>1486.2329999999999</v>
      </c>
      <c r="D1642" s="12">
        <v>32.994</v>
      </c>
      <c r="E1642" s="12">
        <v>54.366787181134782</v>
      </c>
      <c r="F1642" s="12">
        <v>37.652609942615555</v>
      </c>
      <c r="G1642" s="12">
        <v>81.321043838331164</v>
      </c>
      <c r="H1642" s="12">
        <v>78.393767157769148</v>
      </c>
      <c r="I1642" s="12">
        <v>716.89200000000005</v>
      </c>
      <c r="J1642" s="12">
        <v>736.34699999999998</v>
      </c>
      <c r="K1642" s="12">
        <v>116289.44797003735</v>
      </c>
    </row>
    <row r="1643" spans="1:11" x14ac:dyDescent="0.25">
      <c r="A1643" s="16">
        <v>43634</v>
      </c>
      <c r="B1643" s="17">
        <v>17.0729166666667</v>
      </c>
      <c r="C1643" s="12">
        <v>1466.2829999999999</v>
      </c>
      <c r="D1643" s="12">
        <v>32.551000000000002</v>
      </c>
      <c r="E1643" s="12">
        <v>53.130557335650735</v>
      </c>
      <c r="F1643" s="12">
        <v>37.494422548302488</v>
      </c>
      <c r="G1643" s="12">
        <v>80.834192197726537</v>
      </c>
      <c r="H1643" s="12">
        <v>78.255445443325684</v>
      </c>
      <c r="I1643" s="12">
        <v>702.50699999999995</v>
      </c>
      <c r="J1643" s="12">
        <v>731.22500000000002</v>
      </c>
      <c r="K1643" s="12">
        <v>113198.09561874863</v>
      </c>
    </row>
    <row r="1644" spans="1:11" x14ac:dyDescent="0.25">
      <c r="A1644" s="16">
        <v>43634</v>
      </c>
      <c r="B1644" s="17">
        <v>17.0833333333333</v>
      </c>
      <c r="C1644" s="12">
        <v>1450.5630000000001</v>
      </c>
      <c r="D1644" s="12">
        <v>32.201999999999998</v>
      </c>
      <c r="E1644" s="12">
        <v>52.873349545870305</v>
      </c>
      <c r="F1644" s="12">
        <v>37.820295162375587</v>
      </c>
      <c r="G1644" s="12">
        <v>80.739340127716588</v>
      </c>
      <c r="H1644" s="12">
        <v>78.316253276192356</v>
      </c>
      <c r="I1644" s="12">
        <v>691.49400000000014</v>
      </c>
      <c r="J1644" s="12">
        <v>726.86699999999996</v>
      </c>
      <c r="K1644" s="12">
        <v>110436.19047196132</v>
      </c>
    </row>
    <row r="1645" spans="1:11" x14ac:dyDescent="0.25">
      <c r="A1645" s="16">
        <v>43634</v>
      </c>
      <c r="B1645" s="17">
        <v>17.09375</v>
      </c>
      <c r="C1645" s="12">
        <v>1433.7670000000001</v>
      </c>
      <c r="D1645" s="12">
        <v>31.83</v>
      </c>
      <c r="E1645" s="12">
        <v>52.41955214436976</v>
      </c>
      <c r="F1645" s="12">
        <v>38.413499525599647</v>
      </c>
      <c r="G1645" s="12">
        <v>81.721152716812995</v>
      </c>
      <c r="H1645" s="12">
        <v>78.349817761083074</v>
      </c>
      <c r="I1645" s="12">
        <v>678.42500000000018</v>
      </c>
      <c r="J1645" s="12">
        <v>723.51199999999994</v>
      </c>
      <c r="K1645" s="12">
        <v>106880.24446303367</v>
      </c>
    </row>
    <row r="1646" spans="1:11" x14ac:dyDescent="0.25">
      <c r="A1646" s="16">
        <v>43634</v>
      </c>
      <c r="B1646" s="17">
        <v>17.1041666666667</v>
      </c>
      <c r="C1646" s="12">
        <v>1428.5129999999999</v>
      </c>
      <c r="D1646" s="12">
        <v>31.713000000000001</v>
      </c>
      <c r="E1646" s="12">
        <v>51.737475441100301</v>
      </c>
      <c r="F1646" s="12">
        <v>38.108710427674751</v>
      </c>
      <c r="G1646" s="12">
        <v>81.429987818370364</v>
      </c>
      <c r="H1646" s="12">
        <v>78.397258989118171</v>
      </c>
      <c r="I1646" s="12">
        <v>669.82999999999993</v>
      </c>
      <c r="J1646" s="12">
        <v>726.97</v>
      </c>
      <c r="K1646" s="12">
        <v>105039.14183093408</v>
      </c>
    </row>
    <row r="1647" spans="1:11" x14ac:dyDescent="0.25">
      <c r="A1647" s="16">
        <v>43634</v>
      </c>
      <c r="B1647" s="17">
        <v>17.1145833333333</v>
      </c>
      <c r="C1647" s="12">
        <v>1424.229</v>
      </c>
      <c r="D1647" s="12">
        <v>31.617999999999999</v>
      </c>
      <c r="E1647" s="12">
        <v>51.463523638965292</v>
      </c>
      <c r="F1647" s="12">
        <v>37.340393449297522</v>
      </c>
      <c r="G1647" s="12">
        <v>80.293869808241496</v>
      </c>
      <c r="H1647" s="12">
        <v>78.391235432885836</v>
      </c>
      <c r="I1647" s="12">
        <v>664.20900000000006</v>
      </c>
      <c r="J1647" s="12">
        <v>728.40200000000004</v>
      </c>
      <c r="K1647" s="12">
        <v>104179.99441765247</v>
      </c>
    </row>
    <row r="1648" spans="1:11" x14ac:dyDescent="0.25">
      <c r="A1648" s="16">
        <v>43634</v>
      </c>
      <c r="B1648" s="17">
        <v>17.125</v>
      </c>
      <c r="C1648" s="12">
        <v>1414.068</v>
      </c>
      <c r="D1648" s="12">
        <v>31.391999999999999</v>
      </c>
      <c r="E1648" s="12">
        <v>51.281883171608762</v>
      </c>
      <c r="F1648" s="12">
        <v>36.852190401403618</v>
      </c>
      <c r="G1648" s="12">
        <v>78.829598120312596</v>
      </c>
      <c r="H1648" s="12">
        <v>78.325138185140915</v>
      </c>
      <c r="I1648" s="12">
        <v>658.29199999999992</v>
      </c>
      <c r="J1648" s="12">
        <v>724.38400000000001</v>
      </c>
      <c r="K1648" s="12">
        <v>103250.7975303835</v>
      </c>
    </row>
    <row r="1649" spans="1:11" x14ac:dyDescent="0.25">
      <c r="A1649" s="16">
        <v>43634</v>
      </c>
      <c r="B1649" s="17">
        <v>17.1354166666667</v>
      </c>
      <c r="C1649" s="12">
        <v>1408.741</v>
      </c>
      <c r="D1649" s="12">
        <v>31.274000000000001</v>
      </c>
      <c r="E1649" s="12">
        <v>51.224430062550404</v>
      </c>
      <c r="F1649" s="12">
        <v>36.179790998920403</v>
      </c>
      <c r="G1649" s="12">
        <v>78.646254221772807</v>
      </c>
      <c r="H1649" s="12">
        <v>78.277324817746816</v>
      </c>
      <c r="I1649" s="12">
        <v>654.30600000000015</v>
      </c>
      <c r="J1649" s="12">
        <v>723.16099999999994</v>
      </c>
      <c r="K1649" s="12">
        <v>102494.54997475243</v>
      </c>
    </row>
    <row r="1650" spans="1:11" x14ac:dyDescent="0.25">
      <c r="A1650" s="16">
        <v>43634</v>
      </c>
      <c r="B1650" s="17">
        <v>17.1458333333333</v>
      </c>
      <c r="C1650" s="12">
        <v>1406.2280000000001</v>
      </c>
      <c r="D1650" s="12">
        <v>31.218</v>
      </c>
      <c r="E1650" s="12">
        <v>51.643340638309716</v>
      </c>
      <c r="F1650" s="12">
        <v>36.12522318030156</v>
      </c>
      <c r="G1650" s="12">
        <v>78.940475017489049</v>
      </c>
      <c r="H1650" s="12">
        <v>78.220406135492084</v>
      </c>
      <c r="I1650" s="12">
        <v>651.00699999999995</v>
      </c>
      <c r="J1650" s="12">
        <v>724.00300000000004</v>
      </c>
      <c r="K1650" s="12">
        <v>101519.3887571019</v>
      </c>
    </row>
    <row r="1651" spans="1:11" x14ac:dyDescent="0.25">
      <c r="A1651" s="16">
        <v>43634</v>
      </c>
      <c r="B1651" s="17">
        <v>17.15625</v>
      </c>
      <c r="C1651" s="12">
        <v>1405.921</v>
      </c>
      <c r="D1651" s="12">
        <v>31.210999999999999</v>
      </c>
      <c r="E1651" s="12">
        <v>52.698121549911853</v>
      </c>
      <c r="F1651" s="12">
        <v>35.705784562995639</v>
      </c>
      <c r="G1651" s="12">
        <v>77.8528439107683</v>
      </c>
      <c r="H1651" s="12">
        <v>78.242493816390933</v>
      </c>
      <c r="I1651" s="12">
        <v>649.70500000000004</v>
      </c>
      <c r="J1651" s="12">
        <v>725.005</v>
      </c>
      <c r="K1651" s="12">
        <v>101301.43903998334</v>
      </c>
    </row>
    <row r="1652" spans="1:11" x14ac:dyDescent="0.25">
      <c r="A1652" s="16">
        <v>43634</v>
      </c>
      <c r="B1652" s="17">
        <v>17.1666666666667</v>
      </c>
      <c r="C1652" s="12">
        <v>1410.298</v>
      </c>
      <c r="D1652" s="12">
        <v>31.309000000000001</v>
      </c>
      <c r="E1652" s="12">
        <v>54.576157535618442</v>
      </c>
      <c r="F1652" s="12">
        <v>35.529198673404174</v>
      </c>
      <c r="G1652" s="12">
        <v>78.184073361596617</v>
      </c>
      <c r="H1652" s="12">
        <v>76.054026288249389</v>
      </c>
      <c r="I1652" s="12">
        <v>651.19500000000005</v>
      </c>
      <c r="J1652" s="12">
        <v>727.79399999999998</v>
      </c>
      <c r="K1652" s="12">
        <v>101712.88603528283</v>
      </c>
    </row>
    <row r="1653" spans="1:11" x14ac:dyDescent="0.25">
      <c r="A1653" s="16">
        <v>43634</v>
      </c>
      <c r="B1653" s="17">
        <v>17.1770833333333</v>
      </c>
      <c r="C1653" s="12">
        <v>1416.854</v>
      </c>
      <c r="D1653" s="12">
        <v>31.454000000000001</v>
      </c>
      <c r="E1653" s="12">
        <v>56.490643814886511</v>
      </c>
      <c r="F1653" s="12">
        <v>34.970428831075452</v>
      </c>
      <c r="G1653" s="12">
        <v>75.513075045232981</v>
      </c>
      <c r="H1653" s="12">
        <v>56.550493851592847</v>
      </c>
      <c r="I1653" s="12">
        <v>655.4620000000001</v>
      </c>
      <c r="J1653" s="12">
        <v>729.93799999999999</v>
      </c>
      <c r="K1653" s="12">
        <v>107984.33961430308</v>
      </c>
    </row>
    <row r="1654" spans="1:11" x14ac:dyDescent="0.25">
      <c r="A1654" s="16">
        <v>43634</v>
      </c>
      <c r="B1654" s="17">
        <v>17.1875</v>
      </c>
      <c r="C1654" s="12">
        <v>1422.0029999999999</v>
      </c>
      <c r="D1654" s="12">
        <v>31.568000000000001</v>
      </c>
      <c r="E1654" s="12">
        <v>58.709051251735737</v>
      </c>
      <c r="F1654" s="12">
        <v>34.744603756003713</v>
      </c>
      <c r="G1654" s="12">
        <v>74.270909946301586</v>
      </c>
      <c r="H1654" s="12">
        <v>34.164401987431461</v>
      </c>
      <c r="I1654" s="12">
        <v>660.13299999999992</v>
      </c>
      <c r="J1654" s="12">
        <v>730.30200000000002</v>
      </c>
      <c r="K1654" s="12">
        <v>114561.00826463185</v>
      </c>
    </row>
    <row r="1655" spans="1:11" x14ac:dyDescent="0.25">
      <c r="A1655" s="16">
        <v>43634</v>
      </c>
      <c r="B1655" s="17">
        <v>17.1979166666667</v>
      </c>
      <c r="C1655" s="12">
        <v>1418.8879999999999</v>
      </c>
      <c r="D1655" s="12">
        <v>31.498999999999999</v>
      </c>
      <c r="E1655" s="12">
        <v>62.004672416739155</v>
      </c>
      <c r="F1655" s="12">
        <v>34.519537112151696</v>
      </c>
      <c r="G1655" s="12">
        <v>73.727988801899357</v>
      </c>
      <c r="H1655" s="12">
        <v>22.225934594869816</v>
      </c>
      <c r="I1655" s="12">
        <v>650.00299999999993</v>
      </c>
      <c r="J1655" s="12">
        <v>737.38599999999997</v>
      </c>
      <c r="K1655" s="12">
        <v>114381.21676858496</v>
      </c>
    </row>
    <row r="1656" spans="1:11" x14ac:dyDescent="0.25">
      <c r="A1656" s="16">
        <v>43634</v>
      </c>
      <c r="B1656" s="17">
        <v>17.2083333333333</v>
      </c>
      <c r="C1656" s="12">
        <v>1399.4110000000001</v>
      </c>
      <c r="D1656" s="12">
        <v>31.067</v>
      </c>
      <c r="E1656" s="12">
        <v>64.728752493365008</v>
      </c>
      <c r="F1656" s="12">
        <v>34.468475948224039</v>
      </c>
      <c r="G1656" s="12">
        <v>77.578672782530177</v>
      </c>
      <c r="H1656" s="12">
        <v>15.058550488640584</v>
      </c>
      <c r="I1656" s="12">
        <v>630.072</v>
      </c>
      <c r="J1656" s="12">
        <v>738.27200000000005</v>
      </c>
      <c r="K1656" s="12">
        <v>109559.38707181007</v>
      </c>
    </row>
    <row r="1657" spans="1:11" x14ac:dyDescent="0.25">
      <c r="A1657" s="16">
        <v>43634</v>
      </c>
      <c r="B1657" s="17">
        <v>17.21875</v>
      </c>
      <c r="C1657" s="12">
        <v>1400.0129999999999</v>
      </c>
      <c r="D1657" s="12">
        <v>31.08</v>
      </c>
      <c r="E1657" s="12">
        <v>67.765403933954616</v>
      </c>
      <c r="F1657" s="12">
        <v>36.969915054264625</v>
      </c>
      <c r="G1657" s="12">
        <v>85.200324060928963</v>
      </c>
      <c r="H1657" s="12">
        <v>8.8494461605348747</v>
      </c>
      <c r="I1657" s="12">
        <v>632.43700000000001</v>
      </c>
      <c r="J1657" s="12">
        <v>736.49599999999998</v>
      </c>
      <c r="K1657" s="12">
        <v>108412.97769757923</v>
      </c>
    </row>
    <row r="1658" spans="1:11" x14ac:dyDescent="0.25">
      <c r="A1658" s="16">
        <v>43634</v>
      </c>
      <c r="B1658" s="17">
        <v>17.2291666666667</v>
      </c>
      <c r="C1658" s="12">
        <v>1429.211</v>
      </c>
      <c r="D1658" s="12">
        <v>31.728000000000002</v>
      </c>
      <c r="E1658" s="12">
        <v>71.477938873244014</v>
      </c>
      <c r="F1658" s="12">
        <v>41.325337097511117</v>
      </c>
      <c r="G1658" s="12">
        <v>90.952302853248113</v>
      </c>
      <c r="H1658" s="12">
        <v>2.2906694879657641</v>
      </c>
      <c r="I1658" s="12">
        <v>647.59199999999998</v>
      </c>
      <c r="J1658" s="12">
        <v>749.89099999999996</v>
      </c>
      <c r="K1658" s="12">
        <v>110386.43792200775</v>
      </c>
    </row>
    <row r="1659" spans="1:11" x14ac:dyDescent="0.25">
      <c r="A1659" s="16">
        <v>43634</v>
      </c>
      <c r="B1659" s="17">
        <v>17.2395833333333</v>
      </c>
      <c r="C1659" s="12">
        <v>1483.1780000000001</v>
      </c>
      <c r="D1659" s="12">
        <v>32.927</v>
      </c>
      <c r="E1659" s="12">
        <v>75.514908985250841</v>
      </c>
      <c r="F1659" s="12">
        <v>42.091553134233706</v>
      </c>
      <c r="G1659" s="12">
        <v>95.282593761922755</v>
      </c>
      <c r="H1659" s="12">
        <v>0.92717572955701222</v>
      </c>
      <c r="I1659" s="12">
        <v>672.58400000000017</v>
      </c>
      <c r="J1659" s="12">
        <v>777.66700000000003</v>
      </c>
      <c r="K1659" s="12">
        <v>114691.94209725896</v>
      </c>
    </row>
    <row r="1660" spans="1:11" x14ac:dyDescent="0.25">
      <c r="A1660" s="16">
        <v>43634</v>
      </c>
      <c r="B1660" s="17">
        <v>17.25</v>
      </c>
      <c r="C1660" s="12">
        <v>1590.4559999999999</v>
      </c>
      <c r="D1660" s="12">
        <v>35.308</v>
      </c>
      <c r="E1660" s="12">
        <v>77.624767208673859</v>
      </c>
      <c r="F1660" s="12">
        <v>42.011224806945066</v>
      </c>
      <c r="G1660" s="12">
        <v>117.54333956333021</v>
      </c>
      <c r="H1660" s="12">
        <v>0.96643708595282829</v>
      </c>
      <c r="I1660" s="12">
        <v>706.02599999999995</v>
      </c>
      <c r="J1660" s="12">
        <v>849.12199999999996</v>
      </c>
      <c r="K1660" s="12">
        <v>116970.0578337745</v>
      </c>
    </row>
    <row r="1661" spans="1:11" x14ac:dyDescent="0.25">
      <c r="A1661" s="16">
        <v>43634</v>
      </c>
      <c r="B1661" s="17">
        <v>17.2604166666667</v>
      </c>
      <c r="C1661" s="12">
        <v>1660.18</v>
      </c>
      <c r="D1661" s="12">
        <v>36.856000000000002</v>
      </c>
      <c r="E1661" s="12">
        <v>78.450293817787667</v>
      </c>
      <c r="F1661" s="12">
        <v>47.414879433646924</v>
      </c>
      <c r="G1661" s="12">
        <v>124.25810487863082</v>
      </c>
      <c r="H1661" s="12">
        <v>1.1484714405833489</v>
      </c>
      <c r="I1661" s="12">
        <v>734.4670000000001</v>
      </c>
      <c r="J1661" s="12">
        <v>888.85699999999997</v>
      </c>
      <c r="K1661" s="12">
        <v>120798.81260733787</v>
      </c>
    </row>
    <row r="1662" spans="1:11" x14ac:dyDescent="0.25">
      <c r="A1662" s="16">
        <v>43634</v>
      </c>
      <c r="B1662" s="17">
        <v>17.2708333333333</v>
      </c>
      <c r="C1662" s="12">
        <v>1731.08</v>
      </c>
      <c r="D1662" s="12">
        <v>38.43</v>
      </c>
      <c r="E1662" s="12">
        <v>81.208665319715394</v>
      </c>
      <c r="F1662" s="12">
        <v>50.888603389968146</v>
      </c>
      <c r="G1662" s="12">
        <v>135.14132773950931</v>
      </c>
      <c r="H1662" s="12">
        <v>1.1022627197925241</v>
      </c>
      <c r="I1662" s="12">
        <v>767.44799999999987</v>
      </c>
      <c r="J1662" s="12">
        <v>925.202</v>
      </c>
      <c r="K1662" s="12">
        <v>124776.78520775361</v>
      </c>
    </row>
    <row r="1663" spans="1:11" x14ac:dyDescent="0.25">
      <c r="A1663" s="16">
        <v>43634</v>
      </c>
      <c r="B1663" s="17">
        <v>17.28125</v>
      </c>
      <c r="C1663" s="12">
        <v>1810.413</v>
      </c>
      <c r="D1663" s="12">
        <v>40.191000000000003</v>
      </c>
      <c r="E1663" s="12">
        <v>81.90816376917283</v>
      </c>
      <c r="F1663" s="12">
        <v>55.647907492916097</v>
      </c>
      <c r="G1663" s="12">
        <v>148.53559381246686</v>
      </c>
      <c r="H1663" s="12">
        <v>1.1418383344695173</v>
      </c>
      <c r="I1663" s="12">
        <v>800.78599999999994</v>
      </c>
      <c r="J1663" s="12">
        <v>969.43600000000004</v>
      </c>
      <c r="K1663" s="12">
        <v>128388.12414774367</v>
      </c>
    </row>
    <row r="1664" spans="1:11" x14ac:dyDescent="0.25">
      <c r="A1664" s="16">
        <v>43634</v>
      </c>
      <c r="B1664" s="17">
        <v>17.2916666666667</v>
      </c>
      <c r="C1664" s="12">
        <v>1908.712</v>
      </c>
      <c r="D1664" s="12">
        <v>42.372999999999998</v>
      </c>
      <c r="E1664" s="12">
        <v>81.6971042801095</v>
      </c>
      <c r="F1664" s="12">
        <v>60.422844432470505</v>
      </c>
      <c r="G1664" s="12">
        <v>159.75045357714353</v>
      </c>
      <c r="H1664" s="12">
        <v>1.0200493525145631</v>
      </c>
      <c r="I1664" s="12">
        <v>836.34400000000005</v>
      </c>
      <c r="J1664" s="12">
        <v>1029.9949999999999</v>
      </c>
      <c r="K1664" s="12">
        <v>133363.38708944048</v>
      </c>
    </row>
    <row r="1665" spans="1:11" x14ac:dyDescent="0.25">
      <c r="A1665" s="16">
        <v>43634</v>
      </c>
      <c r="B1665" s="17">
        <v>17.3020833333333</v>
      </c>
      <c r="C1665" s="12">
        <v>1972.078</v>
      </c>
      <c r="D1665" s="12">
        <v>43.78</v>
      </c>
      <c r="E1665" s="12">
        <v>81.360864232015217</v>
      </c>
      <c r="F1665" s="12">
        <v>68.035514983209566</v>
      </c>
      <c r="G1665" s="12">
        <v>173.07412593861113</v>
      </c>
      <c r="H1665" s="12">
        <v>0.91338204739434559</v>
      </c>
      <c r="I1665" s="12">
        <v>861.2650000000001</v>
      </c>
      <c r="J1665" s="12">
        <v>1067.0329999999999</v>
      </c>
      <c r="K1665" s="12">
        <v>134470.27819969243</v>
      </c>
    </row>
    <row r="1666" spans="1:11" x14ac:dyDescent="0.25">
      <c r="A1666" s="16">
        <v>43634</v>
      </c>
      <c r="B1666" s="17">
        <v>17.3125</v>
      </c>
      <c r="C1666" s="12">
        <v>2018.0350000000001</v>
      </c>
      <c r="D1666" s="12">
        <v>44.8</v>
      </c>
      <c r="E1666" s="12">
        <v>82.139402739792217</v>
      </c>
      <c r="F1666" s="12">
        <v>73.302355591954097</v>
      </c>
      <c r="G1666" s="12">
        <v>184.63482383376552</v>
      </c>
      <c r="H1666" s="12">
        <v>0.75319207692887835</v>
      </c>
      <c r="I1666" s="12">
        <v>883.69400000000019</v>
      </c>
      <c r="J1666" s="12">
        <v>1089.5409999999999</v>
      </c>
      <c r="K1666" s="12">
        <v>135716.05643938985</v>
      </c>
    </row>
    <row r="1667" spans="1:11" x14ac:dyDescent="0.25">
      <c r="A1667" s="16">
        <v>43634</v>
      </c>
      <c r="B1667" s="17">
        <v>17.3229166666667</v>
      </c>
      <c r="C1667" s="12">
        <v>2064.39</v>
      </c>
      <c r="D1667" s="12">
        <v>45.829000000000001</v>
      </c>
      <c r="E1667" s="12">
        <v>83.62391976847465</v>
      </c>
      <c r="F1667" s="12">
        <v>78.373778115217533</v>
      </c>
      <c r="G1667" s="12">
        <v>202.59066006515471</v>
      </c>
      <c r="H1667" s="12">
        <v>0.63963561550319403</v>
      </c>
      <c r="I1667" s="12">
        <v>906.48799999999983</v>
      </c>
      <c r="J1667" s="12">
        <v>1112.0730000000001</v>
      </c>
      <c r="K1667" s="12">
        <v>135315.00160891245</v>
      </c>
    </row>
    <row r="1668" spans="1:11" x14ac:dyDescent="0.25">
      <c r="A1668" s="16">
        <v>43634</v>
      </c>
      <c r="B1668" s="17">
        <v>17.3333333333333</v>
      </c>
      <c r="C1668" s="12">
        <v>2112.2840000000001</v>
      </c>
      <c r="D1668" s="12">
        <v>46.893000000000001</v>
      </c>
      <c r="E1668" s="12">
        <v>84.36509884868606</v>
      </c>
      <c r="F1668" s="12">
        <v>90.189456545640127</v>
      </c>
      <c r="G1668" s="12">
        <v>220.74474701105257</v>
      </c>
      <c r="H1668" s="12">
        <v>0.59380884442351889</v>
      </c>
      <c r="I1668" s="12">
        <v>928.63400000000001</v>
      </c>
      <c r="J1668" s="12">
        <v>1136.7570000000001</v>
      </c>
      <c r="K1668" s="12">
        <v>133185.22218754943</v>
      </c>
    </row>
    <row r="1669" spans="1:11" x14ac:dyDescent="0.25">
      <c r="A1669" s="16">
        <v>43634</v>
      </c>
      <c r="B1669" s="17">
        <v>17.34375</v>
      </c>
      <c r="C1669" s="12">
        <v>2155.8490000000002</v>
      </c>
      <c r="D1669" s="12">
        <v>47.86</v>
      </c>
      <c r="E1669" s="12">
        <v>85.852292146009844</v>
      </c>
      <c r="F1669" s="12">
        <v>103.0437564052682</v>
      </c>
      <c r="G1669" s="12">
        <v>235.6629368805078</v>
      </c>
      <c r="H1669" s="12">
        <v>0.574696316326053</v>
      </c>
      <c r="I1669" s="12">
        <v>948.23500000000013</v>
      </c>
      <c r="J1669" s="12">
        <v>1159.7539999999999</v>
      </c>
      <c r="K1669" s="12">
        <v>130775.32956297205</v>
      </c>
    </row>
    <row r="1670" spans="1:11" x14ac:dyDescent="0.25">
      <c r="A1670" s="16">
        <v>43634</v>
      </c>
      <c r="B1670" s="17">
        <v>17.3541666666667</v>
      </c>
      <c r="C1670" s="12">
        <v>2189.8040000000001</v>
      </c>
      <c r="D1670" s="12">
        <v>48.613999999999997</v>
      </c>
      <c r="E1670" s="12">
        <v>86.511720232568052</v>
      </c>
      <c r="F1670" s="12">
        <v>101.90048672354175</v>
      </c>
      <c r="G1670" s="12">
        <v>241.44244856192137</v>
      </c>
      <c r="H1670" s="12">
        <v>0.60872156075703598</v>
      </c>
      <c r="I1670" s="12">
        <v>964.327</v>
      </c>
      <c r="J1670" s="12">
        <v>1176.8630000000001</v>
      </c>
      <c r="K1670" s="12">
        <v>133465.90573030294</v>
      </c>
    </row>
    <row r="1671" spans="1:11" x14ac:dyDescent="0.25">
      <c r="A1671" s="16">
        <v>43634</v>
      </c>
      <c r="B1671" s="17">
        <v>17.3645833333333</v>
      </c>
      <c r="C1671" s="12">
        <v>2219.8939999999998</v>
      </c>
      <c r="D1671" s="12">
        <v>49.281999999999996</v>
      </c>
      <c r="E1671" s="12">
        <v>87.988020388521022</v>
      </c>
      <c r="F1671" s="12">
        <v>102.62923887329023</v>
      </c>
      <c r="G1671" s="12">
        <v>249.54613657936696</v>
      </c>
      <c r="H1671" s="12">
        <v>0.67362259956071435</v>
      </c>
      <c r="I1671" s="12">
        <v>977.59799999999973</v>
      </c>
      <c r="J1671" s="12">
        <v>1193.0139999999999</v>
      </c>
      <c r="K1671" s="12">
        <v>134190.24538981522</v>
      </c>
    </row>
    <row r="1672" spans="1:11" x14ac:dyDescent="0.25">
      <c r="A1672" s="16">
        <v>43634</v>
      </c>
      <c r="B1672" s="17">
        <v>17.375</v>
      </c>
      <c r="C1672" s="12">
        <v>2244.085</v>
      </c>
      <c r="D1672" s="12">
        <v>49.819000000000003</v>
      </c>
      <c r="E1672" s="12">
        <v>89.340811786676497</v>
      </c>
      <c r="F1672" s="12">
        <v>104.15369434252798</v>
      </c>
      <c r="G1672" s="12">
        <v>257.14550713683093</v>
      </c>
      <c r="H1672" s="12">
        <v>0.62758425188590772</v>
      </c>
      <c r="I1672" s="12">
        <v>994.25300000000016</v>
      </c>
      <c r="J1672" s="12">
        <v>1200.0129999999999</v>
      </c>
      <c r="K1672" s="12">
        <v>135746.35062051972</v>
      </c>
    </row>
    <row r="1673" spans="1:11" x14ac:dyDescent="0.25">
      <c r="A1673" s="16">
        <v>43634</v>
      </c>
      <c r="B1673" s="17">
        <v>17.3854166666667</v>
      </c>
      <c r="C1673" s="12">
        <v>2263.1370000000002</v>
      </c>
      <c r="D1673" s="12">
        <v>50.241999999999997</v>
      </c>
      <c r="E1673" s="12">
        <v>90.932916894742647</v>
      </c>
      <c r="F1673" s="12">
        <v>108.1061518534969</v>
      </c>
      <c r="G1673" s="12">
        <v>259.4499965379066</v>
      </c>
      <c r="H1673" s="12">
        <v>0.54497552741549804</v>
      </c>
      <c r="I1673" s="12">
        <v>1009.7090000000001</v>
      </c>
      <c r="J1673" s="12">
        <v>1203.1859999999999</v>
      </c>
      <c r="K1673" s="12">
        <v>137668.73979660959</v>
      </c>
    </row>
    <row r="1674" spans="1:11" x14ac:dyDescent="0.25">
      <c r="A1674" s="16">
        <v>43634</v>
      </c>
      <c r="B1674" s="17">
        <v>17.3958333333333</v>
      </c>
      <c r="C1674" s="12">
        <v>2265.4229999999998</v>
      </c>
      <c r="D1674" s="12">
        <v>50.292000000000002</v>
      </c>
      <c r="E1674" s="12">
        <v>91.518450326777796</v>
      </c>
      <c r="F1674" s="12">
        <v>106.85163469587788</v>
      </c>
      <c r="G1674" s="12">
        <v>263.03643236079597</v>
      </c>
      <c r="H1674" s="12">
        <v>0.53624038984338851</v>
      </c>
      <c r="I1674" s="12">
        <v>1018.4029999999998</v>
      </c>
      <c r="J1674" s="12">
        <v>1196.7280000000001</v>
      </c>
      <c r="K1674" s="12">
        <v>139115.06055667624</v>
      </c>
    </row>
    <row r="1675" spans="1:11" x14ac:dyDescent="0.25">
      <c r="A1675" s="16">
        <v>43634</v>
      </c>
      <c r="B1675" s="17">
        <v>17.40625</v>
      </c>
      <c r="C1675" s="12">
        <v>2276.7600000000002</v>
      </c>
      <c r="D1675" s="12">
        <v>50.543999999999997</v>
      </c>
      <c r="E1675" s="12">
        <v>92.146310056710007</v>
      </c>
      <c r="F1675" s="12">
        <v>105.77613345891345</v>
      </c>
      <c r="G1675" s="12">
        <v>261.28667030236983</v>
      </c>
      <c r="H1675" s="12">
        <v>0.57534608865144166</v>
      </c>
      <c r="I1675" s="12">
        <v>1031.3500000000004</v>
      </c>
      <c r="J1675" s="12">
        <v>1194.866</v>
      </c>
      <c r="K1675" s="12">
        <v>142891.38502333889</v>
      </c>
    </row>
    <row r="1676" spans="1:11" x14ac:dyDescent="0.25">
      <c r="A1676" s="16">
        <v>43634</v>
      </c>
      <c r="B1676" s="17">
        <v>17.4166666666667</v>
      </c>
      <c r="C1676" s="12">
        <v>2268.1610000000001</v>
      </c>
      <c r="D1676" s="12">
        <v>50.353000000000002</v>
      </c>
      <c r="E1676" s="12">
        <v>93.157753269668831</v>
      </c>
      <c r="F1676" s="12">
        <v>110.2156607297468</v>
      </c>
      <c r="G1676" s="12">
        <v>262.13804328279997</v>
      </c>
      <c r="H1676" s="12">
        <v>0.56258772565444204</v>
      </c>
      <c r="I1676" s="12">
        <v>1039.8889999999999</v>
      </c>
      <c r="J1676" s="12">
        <v>1177.9190000000001</v>
      </c>
      <c r="K1676" s="12">
        <v>143453.73874803245</v>
      </c>
    </row>
    <row r="1677" spans="1:11" x14ac:dyDescent="0.25">
      <c r="A1677" s="16">
        <v>43634</v>
      </c>
      <c r="B1677" s="17">
        <v>17.4270833333333</v>
      </c>
      <c r="C1677" s="12">
        <v>2271.846</v>
      </c>
      <c r="D1677" s="12">
        <v>50.435000000000002</v>
      </c>
      <c r="E1677" s="12">
        <v>93.530185344467384</v>
      </c>
      <c r="F1677" s="12">
        <v>107.94098384080232</v>
      </c>
      <c r="G1677" s="12">
        <v>257.43230433819463</v>
      </c>
      <c r="H1677" s="12">
        <v>0.64902019838895308</v>
      </c>
      <c r="I1677" s="12">
        <v>1049.28</v>
      </c>
      <c r="J1677" s="12">
        <v>1172.1310000000001</v>
      </c>
      <c r="K1677" s="12">
        <v>147431.87656953666</v>
      </c>
    </row>
    <row r="1678" spans="1:11" x14ac:dyDescent="0.25">
      <c r="A1678" s="16">
        <v>43634</v>
      </c>
      <c r="B1678" s="17">
        <v>17.4375</v>
      </c>
      <c r="C1678" s="12">
        <v>2301.7719999999999</v>
      </c>
      <c r="D1678" s="12">
        <v>51.098999999999997</v>
      </c>
      <c r="E1678" s="12">
        <v>95.292535111481669</v>
      </c>
      <c r="F1678" s="12">
        <v>106.19862977449888</v>
      </c>
      <c r="G1678" s="12">
        <v>258.76368176176118</v>
      </c>
      <c r="H1678" s="12">
        <v>0.66305685027369521</v>
      </c>
      <c r="I1678" s="12">
        <v>1061.3239999999998</v>
      </c>
      <c r="J1678" s="12">
        <v>1189.3489999999999</v>
      </c>
      <c r="K1678" s="12">
        <v>150101.5241254961</v>
      </c>
    </row>
    <row r="1679" spans="1:11" x14ac:dyDescent="0.25">
      <c r="A1679" s="16">
        <v>43634</v>
      </c>
      <c r="B1679" s="17">
        <v>17.4479166666667</v>
      </c>
      <c r="C1679" s="12">
        <v>2316.681</v>
      </c>
      <c r="D1679" s="12">
        <v>51.43</v>
      </c>
      <c r="E1679" s="12">
        <v>96.074062754797595</v>
      </c>
      <c r="F1679" s="12">
        <v>104.84191401002258</v>
      </c>
      <c r="G1679" s="12">
        <v>256.46653645201945</v>
      </c>
      <c r="H1679" s="12">
        <v>0.64063725245974423</v>
      </c>
      <c r="I1679" s="12">
        <v>1065.4110000000003</v>
      </c>
      <c r="J1679" s="12">
        <v>1199.8399999999999</v>
      </c>
      <c r="K1679" s="12">
        <v>151846.96238267526</v>
      </c>
    </row>
    <row r="1680" spans="1:11" x14ac:dyDescent="0.25">
      <c r="A1680" s="16">
        <v>43634</v>
      </c>
      <c r="B1680" s="17">
        <v>17.4583333333333</v>
      </c>
      <c r="C1680" s="12">
        <v>2339.8449999999998</v>
      </c>
      <c r="D1680" s="12">
        <v>51.945</v>
      </c>
      <c r="E1680" s="12">
        <v>97.138523473541966</v>
      </c>
      <c r="F1680" s="12">
        <v>107.32643661282331</v>
      </c>
      <c r="G1680" s="12">
        <v>260.55880029224187</v>
      </c>
      <c r="H1680" s="12">
        <v>0.59092394686208016</v>
      </c>
      <c r="I1680" s="12">
        <v>1077.4479999999996</v>
      </c>
      <c r="J1680" s="12">
        <v>1210.452</v>
      </c>
      <c r="K1680" s="12">
        <v>152958.32891863261</v>
      </c>
    </row>
    <row r="1681" spans="1:11" x14ac:dyDescent="0.25">
      <c r="A1681" s="16">
        <v>43634</v>
      </c>
      <c r="B1681" s="17">
        <v>17.46875</v>
      </c>
      <c r="C1681" s="12">
        <v>2358.5479999999998</v>
      </c>
      <c r="D1681" s="12">
        <v>52.36</v>
      </c>
      <c r="E1681" s="12">
        <v>98.548454247190989</v>
      </c>
      <c r="F1681" s="12">
        <v>111.58553571176527</v>
      </c>
      <c r="G1681" s="12">
        <v>257.56582965776653</v>
      </c>
      <c r="H1681" s="12">
        <v>0.65129227595150985</v>
      </c>
      <c r="I1681" s="12">
        <v>1091.4359999999997</v>
      </c>
      <c r="J1681" s="12">
        <v>1214.752</v>
      </c>
      <c r="K1681" s="12">
        <v>155771.22202683135</v>
      </c>
    </row>
    <row r="1682" spans="1:11" x14ac:dyDescent="0.25">
      <c r="A1682" s="16">
        <v>43634</v>
      </c>
      <c r="B1682" s="17">
        <v>17.4791666666667</v>
      </c>
      <c r="C1682" s="12">
        <v>2375.5010000000002</v>
      </c>
      <c r="D1682" s="12">
        <v>52.735999999999997</v>
      </c>
      <c r="E1682" s="12">
        <v>98.72649457855789</v>
      </c>
      <c r="F1682" s="12">
        <v>102.93489101363757</v>
      </c>
      <c r="G1682" s="12">
        <v>254.84198667879321</v>
      </c>
      <c r="H1682" s="12">
        <v>0.69428450927755192</v>
      </c>
      <c r="I1682" s="12">
        <v>1102.7820000000004</v>
      </c>
      <c r="J1682" s="12">
        <v>1219.9829999999999</v>
      </c>
      <c r="K1682" s="12">
        <v>161396.08580493354</v>
      </c>
    </row>
    <row r="1683" spans="1:11" x14ac:dyDescent="0.25">
      <c r="A1683" s="16">
        <v>43634</v>
      </c>
      <c r="B1683" s="17">
        <v>17.4895833333333</v>
      </c>
      <c r="C1683" s="12">
        <v>2389.473</v>
      </c>
      <c r="D1683" s="12">
        <v>53.045999999999999</v>
      </c>
      <c r="E1683" s="12">
        <v>98.060978154174038</v>
      </c>
      <c r="F1683" s="12">
        <v>102.87563530549683</v>
      </c>
      <c r="G1683" s="12">
        <v>246.84763021860201</v>
      </c>
      <c r="H1683" s="12">
        <v>0.61500476431013995</v>
      </c>
      <c r="I1683" s="12">
        <v>1114.4090000000001</v>
      </c>
      <c r="J1683" s="12">
        <v>1222.018</v>
      </c>
      <c r="K1683" s="12">
        <v>166502.43788935427</v>
      </c>
    </row>
    <row r="1684" spans="1:11" x14ac:dyDescent="0.25">
      <c r="A1684" s="16">
        <v>43634</v>
      </c>
      <c r="B1684" s="17">
        <v>17.5</v>
      </c>
      <c r="C1684" s="12">
        <v>2398.7579999999998</v>
      </c>
      <c r="D1684" s="12">
        <v>53.252000000000002</v>
      </c>
      <c r="E1684" s="12">
        <v>97.419326280731966</v>
      </c>
      <c r="F1684" s="12">
        <v>100.06211482894174</v>
      </c>
      <c r="G1684" s="12">
        <v>244.27502682551031</v>
      </c>
      <c r="H1684" s="12">
        <v>0.64269186721586735</v>
      </c>
      <c r="I1684" s="12">
        <v>1122.3599999999999</v>
      </c>
      <c r="J1684" s="12">
        <v>1223.146</v>
      </c>
      <c r="K1684" s="12">
        <v>169990.21004939999</v>
      </c>
    </row>
    <row r="1685" spans="1:11" x14ac:dyDescent="0.25">
      <c r="A1685" s="16">
        <v>43634</v>
      </c>
      <c r="B1685" s="17">
        <v>17.5104166666667</v>
      </c>
      <c r="C1685" s="12">
        <v>2414.2600000000002</v>
      </c>
      <c r="D1685" s="12">
        <v>53.597000000000001</v>
      </c>
      <c r="E1685" s="12">
        <v>96.921030713065193</v>
      </c>
      <c r="F1685" s="12">
        <v>99.53883215773574</v>
      </c>
      <c r="G1685" s="12">
        <v>245.53623289737254</v>
      </c>
      <c r="H1685" s="12">
        <v>0.65209280068857656</v>
      </c>
      <c r="I1685" s="12">
        <v>1128.723</v>
      </c>
      <c r="J1685" s="12">
        <v>1231.94</v>
      </c>
      <c r="K1685" s="12">
        <v>171518.70285778452</v>
      </c>
    </row>
    <row r="1686" spans="1:11" x14ac:dyDescent="0.25">
      <c r="A1686" s="16">
        <v>43634</v>
      </c>
      <c r="B1686" s="17">
        <v>17.5208333333333</v>
      </c>
      <c r="C1686" s="12">
        <v>2423.6219999999998</v>
      </c>
      <c r="D1686" s="12">
        <v>53.804000000000002</v>
      </c>
      <c r="E1686" s="12">
        <v>97.608524953665309</v>
      </c>
      <c r="F1686" s="12">
        <v>99.236800000882511</v>
      </c>
      <c r="G1686" s="12">
        <v>245.18005937448967</v>
      </c>
      <c r="H1686" s="12">
        <v>0.70911220255892982</v>
      </c>
      <c r="I1686" s="12">
        <v>1136.2629999999997</v>
      </c>
      <c r="J1686" s="12">
        <v>1233.5550000000001</v>
      </c>
      <c r="K1686" s="12">
        <v>173382.12586710081</v>
      </c>
    </row>
    <row r="1687" spans="1:11" x14ac:dyDescent="0.25">
      <c r="A1687" s="16">
        <v>43634</v>
      </c>
      <c r="B1687" s="17">
        <v>17.53125</v>
      </c>
      <c r="C1687" s="12">
        <v>2420.8980000000001</v>
      </c>
      <c r="D1687" s="12">
        <v>53.744</v>
      </c>
      <c r="E1687" s="12">
        <v>97.908880641949082</v>
      </c>
      <c r="F1687" s="12">
        <v>99.581171362636596</v>
      </c>
      <c r="G1687" s="12">
        <v>246.04742239951574</v>
      </c>
      <c r="H1687" s="12">
        <v>0.82258789208508165</v>
      </c>
      <c r="I1687" s="12">
        <v>1132.4880000000001</v>
      </c>
      <c r="J1687" s="12">
        <v>1234.6659999999999</v>
      </c>
      <c r="K1687" s="12">
        <v>172031.98442595341</v>
      </c>
    </row>
    <row r="1688" spans="1:11" x14ac:dyDescent="0.25">
      <c r="A1688" s="16">
        <v>43634</v>
      </c>
      <c r="B1688" s="17">
        <v>17.5416666666667</v>
      </c>
      <c r="C1688" s="12">
        <v>2418.2750000000001</v>
      </c>
      <c r="D1688" s="12">
        <v>53.686</v>
      </c>
      <c r="E1688" s="12">
        <v>97.05353027749652</v>
      </c>
      <c r="F1688" s="12">
        <v>100.94210208682252</v>
      </c>
      <c r="G1688" s="12">
        <v>243.72023985559682</v>
      </c>
      <c r="H1688" s="12">
        <v>0.72256808159521146</v>
      </c>
      <c r="I1688" s="12">
        <v>1132.5069999999998</v>
      </c>
      <c r="J1688" s="12">
        <v>1232.0820000000001</v>
      </c>
      <c r="K1688" s="12">
        <v>172517.13992462223</v>
      </c>
    </row>
    <row r="1689" spans="1:11" x14ac:dyDescent="0.25">
      <c r="A1689" s="16">
        <v>43634</v>
      </c>
      <c r="B1689" s="17">
        <v>17.5520833333333</v>
      </c>
      <c r="C1689" s="12">
        <v>2418.8130000000001</v>
      </c>
      <c r="D1689" s="12">
        <v>53.698</v>
      </c>
      <c r="E1689" s="12">
        <v>96.680538335618166</v>
      </c>
      <c r="F1689" s="12">
        <v>101.43403626761342</v>
      </c>
      <c r="G1689" s="12">
        <v>233.65374653483673</v>
      </c>
      <c r="H1689" s="12">
        <v>0.69695946530255426</v>
      </c>
      <c r="I1689" s="12">
        <v>1135.9830000000002</v>
      </c>
      <c r="J1689" s="12">
        <v>1229.1320000000001</v>
      </c>
      <c r="K1689" s="12">
        <v>175879.42984915734</v>
      </c>
    </row>
    <row r="1690" spans="1:11" x14ac:dyDescent="0.25">
      <c r="A1690" s="16">
        <v>43634</v>
      </c>
      <c r="B1690" s="17">
        <v>17.5625</v>
      </c>
      <c r="C1690" s="12">
        <v>2400.5100000000002</v>
      </c>
      <c r="D1690" s="12">
        <v>53.290999999999997</v>
      </c>
      <c r="E1690" s="12">
        <v>96.65198858121947</v>
      </c>
      <c r="F1690" s="12">
        <v>100.62826411986234</v>
      </c>
      <c r="G1690" s="12">
        <v>228.5572403164235</v>
      </c>
      <c r="H1690" s="12">
        <v>0.69792774706172656</v>
      </c>
      <c r="I1690" s="12">
        <v>1130.366</v>
      </c>
      <c r="J1690" s="12">
        <v>1216.8530000000001</v>
      </c>
      <c r="K1690" s="12">
        <v>175957.64480885825</v>
      </c>
    </row>
    <row r="1691" spans="1:11" x14ac:dyDescent="0.25">
      <c r="A1691" s="16">
        <v>43634</v>
      </c>
      <c r="B1691" s="17">
        <v>17.5729166666667</v>
      </c>
      <c r="C1691" s="12">
        <v>2375.0659999999998</v>
      </c>
      <c r="D1691" s="12">
        <v>52.725999999999999</v>
      </c>
      <c r="E1691" s="12">
        <v>97.495893737227192</v>
      </c>
      <c r="F1691" s="12">
        <v>100.4724282982104</v>
      </c>
      <c r="G1691" s="12">
        <v>230.81529001681747</v>
      </c>
      <c r="H1691" s="12">
        <v>0.65343452985368444</v>
      </c>
      <c r="I1691" s="12">
        <v>1127.3829999999996</v>
      </c>
      <c r="J1691" s="12">
        <v>1194.9570000000001</v>
      </c>
      <c r="K1691" s="12">
        <v>174486.48835447271</v>
      </c>
    </row>
    <row r="1692" spans="1:11" x14ac:dyDescent="0.25">
      <c r="A1692" s="16">
        <v>43634</v>
      </c>
      <c r="B1692" s="17">
        <v>17.5833333333333</v>
      </c>
      <c r="C1692" s="12">
        <v>2352.1019999999999</v>
      </c>
      <c r="D1692" s="12">
        <v>52.216999999999999</v>
      </c>
      <c r="E1692" s="12">
        <v>97.710953762575613</v>
      </c>
      <c r="F1692" s="12">
        <v>100.32382590534657</v>
      </c>
      <c r="G1692" s="12">
        <v>228.53640058769909</v>
      </c>
      <c r="H1692" s="12">
        <v>0.669154311159048</v>
      </c>
      <c r="I1692" s="12">
        <v>1114.0019999999997</v>
      </c>
      <c r="J1692" s="12">
        <v>1185.883</v>
      </c>
      <c r="K1692" s="12">
        <v>171690.41635830488</v>
      </c>
    </row>
    <row r="1693" spans="1:11" x14ac:dyDescent="0.25">
      <c r="A1693" s="16">
        <v>43634</v>
      </c>
      <c r="B1693" s="17">
        <v>17.59375</v>
      </c>
      <c r="C1693" s="12">
        <v>2354.346</v>
      </c>
      <c r="D1693" s="12">
        <v>52.265999999999998</v>
      </c>
      <c r="E1693" s="12">
        <v>98.86362907974241</v>
      </c>
      <c r="F1693" s="12">
        <v>100.53518412284217</v>
      </c>
      <c r="G1693" s="12">
        <v>222.97564643062861</v>
      </c>
      <c r="H1693" s="12">
        <v>0.75765905728358851</v>
      </c>
      <c r="I1693" s="12">
        <v>1117.1599999999999</v>
      </c>
      <c r="J1693" s="12">
        <v>1184.92</v>
      </c>
      <c r="K1693" s="12">
        <v>173506.97032737578</v>
      </c>
    </row>
    <row r="1694" spans="1:11" x14ac:dyDescent="0.25">
      <c r="A1694" s="16">
        <v>43634</v>
      </c>
      <c r="B1694" s="17">
        <v>17.6041666666667</v>
      </c>
      <c r="C1694" s="12">
        <v>2348.645</v>
      </c>
      <c r="D1694" s="12">
        <v>52.14</v>
      </c>
      <c r="E1694" s="12">
        <v>99.740939927065156</v>
      </c>
      <c r="F1694" s="12">
        <v>98.849882391222167</v>
      </c>
      <c r="G1694" s="12">
        <v>216.79207556450137</v>
      </c>
      <c r="H1694" s="12">
        <v>0.80329419948421066</v>
      </c>
      <c r="I1694" s="12">
        <v>1115.2450000000001</v>
      </c>
      <c r="J1694" s="12">
        <v>1181.26</v>
      </c>
      <c r="K1694" s="12">
        <v>174764.70197943185</v>
      </c>
    </row>
    <row r="1695" spans="1:11" x14ac:dyDescent="0.25">
      <c r="A1695" s="16">
        <v>43634</v>
      </c>
      <c r="B1695" s="17">
        <v>17.6145833333333</v>
      </c>
      <c r="C1695" s="12">
        <v>2326.056</v>
      </c>
      <c r="D1695" s="12">
        <v>51.637999999999998</v>
      </c>
      <c r="E1695" s="12">
        <v>100.06967116961907</v>
      </c>
      <c r="F1695" s="12">
        <v>97.89231720892424</v>
      </c>
      <c r="G1695" s="12">
        <v>211.83069466390728</v>
      </c>
      <c r="H1695" s="12">
        <v>0.74459591934584313</v>
      </c>
      <c r="I1695" s="12">
        <v>1111.5960000000002</v>
      </c>
      <c r="J1695" s="12">
        <v>1162.8219999999999</v>
      </c>
      <c r="K1695" s="12">
        <v>175264.68025955095</v>
      </c>
    </row>
    <row r="1696" spans="1:11" x14ac:dyDescent="0.25">
      <c r="A1696" s="16">
        <v>43634</v>
      </c>
      <c r="B1696" s="17">
        <v>17.625</v>
      </c>
      <c r="C1696" s="12">
        <v>2296.2060000000001</v>
      </c>
      <c r="D1696" s="12">
        <v>50.975999999999999</v>
      </c>
      <c r="E1696" s="12">
        <v>100.3080904788698</v>
      </c>
      <c r="F1696" s="12">
        <v>97.421137454872976</v>
      </c>
      <c r="G1696" s="12">
        <v>209.94336753878184</v>
      </c>
      <c r="H1696" s="12">
        <v>0.80520492907517482</v>
      </c>
      <c r="I1696" s="12">
        <v>1103.6600000000001</v>
      </c>
      <c r="J1696" s="12">
        <v>1141.57</v>
      </c>
      <c r="K1696" s="12">
        <v>173795.5498996001</v>
      </c>
    </row>
    <row r="1697" spans="1:11" x14ac:dyDescent="0.25">
      <c r="A1697" s="16">
        <v>43634</v>
      </c>
      <c r="B1697" s="17">
        <v>17.6354166666667</v>
      </c>
      <c r="C1697" s="12">
        <v>2277.5729999999999</v>
      </c>
      <c r="D1697" s="12">
        <v>50.561999999999998</v>
      </c>
      <c r="E1697" s="12">
        <v>100.63443491966265</v>
      </c>
      <c r="F1697" s="12">
        <v>97.344304885275236</v>
      </c>
      <c r="G1697" s="12">
        <v>203.96224614032784</v>
      </c>
      <c r="H1697" s="12">
        <v>0.78659240192663671</v>
      </c>
      <c r="I1697" s="12">
        <v>1102.0529999999999</v>
      </c>
      <c r="J1697" s="12">
        <v>1124.9580000000001</v>
      </c>
      <c r="K1697" s="12">
        <v>174831.35541320191</v>
      </c>
    </row>
    <row r="1698" spans="1:11" x14ac:dyDescent="0.25">
      <c r="A1698" s="16">
        <v>43634</v>
      </c>
      <c r="B1698" s="17">
        <v>17.6458333333333</v>
      </c>
      <c r="C1698" s="12">
        <v>2280.5970000000002</v>
      </c>
      <c r="D1698" s="12">
        <v>50.628999999999998</v>
      </c>
      <c r="E1698" s="12">
        <v>101.26063064836708</v>
      </c>
      <c r="F1698" s="12">
        <v>96.238514346323299</v>
      </c>
      <c r="G1698" s="12">
        <v>203.43281069543877</v>
      </c>
      <c r="H1698" s="12">
        <v>0.7891931262868862</v>
      </c>
      <c r="I1698" s="12">
        <v>1104.6440000000002</v>
      </c>
      <c r="J1698" s="12">
        <v>1125.3240000000001</v>
      </c>
      <c r="K1698" s="12">
        <v>175730.71279589605</v>
      </c>
    </row>
    <row r="1699" spans="1:11" x14ac:dyDescent="0.25">
      <c r="A1699" s="16">
        <v>43634</v>
      </c>
      <c r="B1699" s="17">
        <v>17.65625</v>
      </c>
      <c r="C1699" s="12">
        <v>2271.9299999999998</v>
      </c>
      <c r="D1699" s="12">
        <v>50.436999999999998</v>
      </c>
      <c r="E1699" s="12">
        <v>101.17656998634305</v>
      </c>
      <c r="F1699" s="12">
        <v>95.471443984778503</v>
      </c>
      <c r="G1699" s="12">
        <v>198.8859684711843</v>
      </c>
      <c r="H1699" s="12">
        <v>0.70472599410375214</v>
      </c>
      <c r="I1699" s="12">
        <v>1105.5069999999998</v>
      </c>
      <c r="J1699" s="12">
        <v>1115.9860000000001</v>
      </c>
      <c r="K1699" s="12">
        <v>177317.07289089757</v>
      </c>
    </row>
    <row r="1700" spans="1:11" x14ac:dyDescent="0.25">
      <c r="A1700" s="16">
        <v>43634</v>
      </c>
      <c r="B1700" s="17">
        <v>17.6666666666667</v>
      </c>
      <c r="C1700" s="12">
        <v>2256.7150000000001</v>
      </c>
      <c r="D1700" s="12">
        <v>50.098999999999997</v>
      </c>
      <c r="E1700" s="12">
        <v>100.50058162089918</v>
      </c>
      <c r="F1700" s="12">
        <v>95.644333611873805</v>
      </c>
      <c r="G1700" s="12">
        <v>201.12476353428522</v>
      </c>
      <c r="H1700" s="12">
        <v>0.6766049466203744</v>
      </c>
      <c r="I1700" s="12">
        <v>1105.2460000000001</v>
      </c>
      <c r="J1700" s="12">
        <v>1101.3699999999999</v>
      </c>
      <c r="K1700" s="12">
        <v>176824.92907158038</v>
      </c>
    </row>
    <row r="1701" spans="1:11" x14ac:dyDescent="0.25">
      <c r="A1701" s="16">
        <v>43634</v>
      </c>
      <c r="B1701" s="17">
        <v>17.6770833333333</v>
      </c>
      <c r="C1701" s="12">
        <v>2250.5500000000002</v>
      </c>
      <c r="D1701" s="12">
        <v>49.962000000000003</v>
      </c>
      <c r="E1701" s="12">
        <v>99.030550936238811</v>
      </c>
      <c r="F1701" s="12">
        <v>92.456156830377196</v>
      </c>
      <c r="G1701" s="12">
        <v>202.05558984382947</v>
      </c>
      <c r="H1701" s="12">
        <v>0.70859814010522482</v>
      </c>
      <c r="I1701" s="12">
        <v>1106.6060000000002</v>
      </c>
      <c r="J1701" s="12">
        <v>1093.982</v>
      </c>
      <c r="K1701" s="12">
        <v>178088.77606236236</v>
      </c>
    </row>
    <row r="1702" spans="1:11" x14ac:dyDescent="0.25">
      <c r="A1702" s="16">
        <v>43634</v>
      </c>
      <c r="B1702" s="17">
        <v>17.6875</v>
      </c>
      <c r="C1702" s="12">
        <v>2246.1950000000002</v>
      </c>
      <c r="D1702" s="12">
        <v>49.866</v>
      </c>
      <c r="E1702" s="12">
        <v>99.67896454800335</v>
      </c>
      <c r="F1702" s="12">
        <v>89.585963234748533</v>
      </c>
      <c r="G1702" s="12">
        <v>199.04469127868222</v>
      </c>
      <c r="H1702" s="12">
        <v>0.69717758213246572</v>
      </c>
      <c r="I1702" s="12">
        <v>1104.7820000000002</v>
      </c>
      <c r="J1702" s="12">
        <v>1091.547</v>
      </c>
      <c r="K1702" s="12">
        <v>178943.80083910841</v>
      </c>
    </row>
    <row r="1703" spans="1:11" x14ac:dyDescent="0.25">
      <c r="A1703" s="16">
        <v>43634</v>
      </c>
      <c r="B1703" s="17">
        <v>17.6979166666667</v>
      </c>
      <c r="C1703" s="12">
        <v>2245.5230000000001</v>
      </c>
      <c r="D1703" s="12">
        <v>49.850999999999999</v>
      </c>
      <c r="E1703" s="12">
        <v>99.702524032053375</v>
      </c>
      <c r="F1703" s="12">
        <v>89.040705672771168</v>
      </c>
      <c r="G1703" s="12">
        <v>198.27271200010233</v>
      </c>
      <c r="H1703" s="12">
        <v>0.68821124726088478</v>
      </c>
      <c r="I1703" s="12">
        <v>1108.9349999999999</v>
      </c>
      <c r="J1703" s="12">
        <v>1086.7370000000001</v>
      </c>
      <c r="K1703" s="12">
        <v>180307.71176195302</v>
      </c>
    </row>
    <row r="1704" spans="1:11" x14ac:dyDescent="0.25">
      <c r="A1704" s="16">
        <v>43634</v>
      </c>
      <c r="B1704" s="17">
        <v>17.7083333333333</v>
      </c>
      <c r="C1704" s="12">
        <v>2236.7840000000001</v>
      </c>
      <c r="D1704" s="12">
        <v>49.656999999999996</v>
      </c>
      <c r="E1704" s="12">
        <v>100.58588075050369</v>
      </c>
      <c r="F1704" s="12">
        <v>88.433346106179044</v>
      </c>
      <c r="G1704" s="12">
        <v>205.94130981092576</v>
      </c>
      <c r="H1704" s="12">
        <v>0.60689650824168928</v>
      </c>
      <c r="I1704" s="12">
        <v>1111.037</v>
      </c>
      <c r="J1704" s="12">
        <v>1076.0899999999999</v>
      </c>
      <c r="K1704" s="12">
        <v>178867.39170603748</v>
      </c>
    </row>
    <row r="1705" spans="1:11" x14ac:dyDescent="0.25">
      <c r="A1705" s="16">
        <v>43634</v>
      </c>
      <c r="B1705" s="17">
        <v>17.71875</v>
      </c>
      <c r="C1705" s="12">
        <v>2237.7669999999998</v>
      </c>
      <c r="D1705" s="12">
        <v>49.677999999999997</v>
      </c>
      <c r="E1705" s="12">
        <v>100.68486715687402</v>
      </c>
      <c r="F1705" s="12">
        <v>88.432864458766517</v>
      </c>
      <c r="G1705" s="12">
        <v>218.81620750871187</v>
      </c>
      <c r="H1705" s="12">
        <v>0.61173628197885688</v>
      </c>
      <c r="I1705" s="12">
        <v>1117.037</v>
      </c>
      <c r="J1705" s="12">
        <v>1071.0519999999999</v>
      </c>
      <c r="K1705" s="12">
        <v>177122.83114841723</v>
      </c>
    </row>
    <row r="1706" spans="1:11" x14ac:dyDescent="0.25">
      <c r="A1706" s="16">
        <v>43634</v>
      </c>
      <c r="B1706" s="17">
        <v>17.7291666666667</v>
      </c>
      <c r="C1706" s="12">
        <v>2236.3159999999998</v>
      </c>
      <c r="D1706" s="12">
        <v>49.646000000000001</v>
      </c>
      <c r="E1706" s="12">
        <v>101.18079325612585</v>
      </c>
      <c r="F1706" s="12">
        <v>88.833799969591311</v>
      </c>
      <c r="G1706" s="12">
        <v>208.14188379788243</v>
      </c>
      <c r="H1706" s="12">
        <v>0.61642170617521741</v>
      </c>
      <c r="I1706" s="12">
        <v>1121.7909999999997</v>
      </c>
      <c r="J1706" s="12">
        <v>1064.8789999999999</v>
      </c>
      <c r="K1706" s="12">
        <v>180754.5253175562</v>
      </c>
    </row>
    <row r="1707" spans="1:11" x14ac:dyDescent="0.25">
      <c r="A1707" s="16">
        <v>43634</v>
      </c>
      <c r="B1707" s="17">
        <v>17.7395833333333</v>
      </c>
      <c r="C1707" s="12">
        <v>2232.8409999999999</v>
      </c>
      <c r="D1707" s="12">
        <v>49.569000000000003</v>
      </c>
      <c r="E1707" s="12">
        <v>102.31977609652297</v>
      </c>
      <c r="F1707" s="12">
        <v>88.546465686720268</v>
      </c>
      <c r="G1707" s="12">
        <v>202.09472520468631</v>
      </c>
      <c r="H1707" s="12">
        <v>0.60179708718375735</v>
      </c>
      <c r="I1707" s="12">
        <v>1124.259</v>
      </c>
      <c r="J1707" s="12">
        <v>1059.0129999999999</v>
      </c>
      <c r="K1707" s="12">
        <v>182674.05898122166</v>
      </c>
    </row>
    <row r="1708" spans="1:11" x14ac:dyDescent="0.25">
      <c r="A1708" s="16">
        <v>43634</v>
      </c>
      <c r="B1708" s="17">
        <v>17.75</v>
      </c>
      <c r="C1708" s="12">
        <v>2220.509</v>
      </c>
      <c r="D1708" s="12">
        <v>49.295000000000002</v>
      </c>
      <c r="E1708" s="12">
        <v>104.75976523019931</v>
      </c>
      <c r="F1708" s="12">
        <v>87.452849276484883</v>
      </c>
      <c r="G1708" s="12">
        <v>200.28716445181036</v>
      </c>
      <c r="H1708" s="12">
        <v>0.6141097331805031</v>
      </c>
      <c r="I1708" s="12">
        <v>1127.2059999999999</v>
      </c>
      <c r="J1708" s="12">
        <v>1044.008</v>
      </c>
      <c r="K1708" s="12">
        <v>183523.02782708121</v>
      </c>
    </row>
    <row r="1709" spans="1:11" x14ac:dyDescent="0.25">
      <c r="A1709" s="16">
        <v>43634</v>
      </c>
      <c r="B1709" s="17">
        <v>17.7604166666667</v>
      </c>
      <c r="C1709" s="12">
        <v>2220.8470000000002</v>
      </c>
      <c r="D1709" s="12">
        <v>49.302999999999997</v>
      </c>
      <c r="E1709" s="12">
        <v>106.64094548489257</v>
      </c>
      <c r="F1709" s="12">
        <v>87.16410928057725</v>
      </c>
      <c r="G1709" s="12">
        <v>197.9471670150968</v>
      </c>
      <c r="H1709" s="12">
        <v>0.83187208236696852</v>
      </c>
      <c r="I1709" s="12">
        <v>1130.2010000000002</v>
      </c>
      <c r="J1709" s="12">
        <v>1041.3430000000001</v>
      </c>
      <c r="K1709" s="12">
        <v>184404.22653426669</v>
      </c>
    </row>
    <row r="1710" spans="1:11" x14ac:dyDescent="0.25">
      <c r="A1710" s="16">
        <v>43634</v>
      </c>
      <c r="B1710" s="17">
        <v>17.7708333333333</v>
      </c>
      <c r="C1710" s="12">
        <v>2234.8829999999998</v>
      </c>
      <c r="D1710" s="12">
        <v>49.613999999999997</v>
      </c>
      <c r="E1710" s="12">
        <v>108.00261328959748</v>
      </c>
      <c r="F1710" s="12">
        <v>86.614558300488241</v>
      </c>
      <c r="G1710" s="12">
        <v>196.83115829970993</v>
      </c>
      <c r="H1710" s="12">
        <v>1.4919995614827215</v>
      </c>
      <c r="I1710" s="12">
        <v>1132.8089999999997</v>
      </c>
      <c r="J1710" s="12">
        <v>1052.46</v>
      </c>
      <c r="K1710" s="12">
        <v>184967.16763718039</v>
      </c>
    </row>
    <row r="1711" spans="1:11" x14ac:dyDescent="0.25">
      <c r="A1711" s="16">
        <v>43634</v>
      </c>
      <c r="B1711" s="17">
        <v>17.78125</v>
      </c>
      <c r="C1711" s="12">
        <v>2238.6379999999999</v>
      </c>
      <c r="D1711" s="12">
        <v>49.698</v>
      </c>
      <c r="E1711" s="12">
        <v>109.9742294110187</v>
      </c>
      <c r="F1711" s="12">
        <v>86.290381259659227</v>
      </c>
      <c r="G1711" s="12">
        <v>200.53234679192761</v>
      </c>
      <c r="H1711" s="12">
        <v>3.6115310529731106</v>
      </c>
      <c r="I1711" s="12">
        <v>1130.915</v>
      </c>
      <c r="J1711" s="12">
        <v>1058.0250000000001</v>
      </c>
      <c r="K1711" s="12">
        <v>182626.62787110527</v>
      </c>
    </row>
    <row r="1712" spans="1:11" x14ac:dyDescent="0.25">
      <c r="A1712" s="16">
        <v>43634</v>
      </c>
      <c r="B1712" s="17">
        <v>17.7916666666667</v>
      </c>
      <c r="C1712" s="12">
        <v>2240.317</v>
      </c>
      <c r="D1712" s="12">
        <v>49.734999999999999</v>
      </c>
      <c r="E1712" s="12">
        <v>112.81870777648031</v>
      </c>
      <c r="F1712" s="12">
        <v>85.54489131747556</v>
      </c>
      <c r="G1712" s="12">
        <v>202.2879473532748</v>
      </c>
      <c r="H1712" s="12">
        <v>8.5026940309007237</v>
      </c>
      <c r="I1712" s="12">
        <v>1134.8709999999999</v>
      </c>
      <c r="J1712" s="12">
        <v>1055.711</v>
      </c>
      <c r="K1712" s="12">
        <v>181429.18988046711</v>
      </c>
    </row>
    <row r="1713" spans="1:11" x14ac:dyDescent="0.25">
      <c r="A1713" s="16">
        <v>43634</v>
      </c>
      <c r="B1713" s="17">
        <v>17.8020833333333</v>
      </c>
      <c r="C1713" s="12">
        <v>2244.7620000000002</v>
      </c>
      <c r="D1713" s="12">
        <v>49.834000000000003</v>
      </c>
      <c r="E1713" s="12">
        <v>116.37643253487651</v>
      </c>
      <c r="F1713" s="12">
        <v>83.687427878379154</v>
      </c>
      <c r="G1713" s="12">
        <v>196.94157308559136</v>
      </c>
      <c r="H1713" s="12">
        <v>13.841002396358293</v>
      </c>
      <c r="I1713" s="12">
        <v>1145.3580000000004</v>
      </c>
      <c r="J1713" s="12">
        <v>1049.57</v>
      </c>
      <c r="K1713" s="12">
        <v>183627.89102619878</v>
      </c>
    </row>
    <row r="1714" spans="1:11" x14ac:dyDescent="0.25">
      <c r="A1714" s="16">
        <v>43634</v>
      </c>
      <c r="B1714" s="17">
        <v>17.8125</v>
      </c>
      <c r="C1714" s="12">
        <v>2248.143</v>
      </c>
      <c r="D1714" s="12">
        <v>49.908999999999999</v>
      </c>
      <c r="E1714" s="12">
        <v>120.63107654082714</v>
      </c>
      <c r="F1714" s="12">
        <v>83.295393037385736</v>
      </c>
      <c r="G1714" s="12">
        <v>195.62913228724412</v>
      </c>
      <c r="H1714" s="12">
        <v>20.665461064323132</v>
      </c>
      <c r="I1714" s="12">
        <v>1153.5309999999999</v>
      </c>
      <c r="J1714" s="12">
        <v>1044.703</v>
      </c>
      <c r="K1714" s="12">
        <v>183327.48426755492</v>
      </c>
    </row>
    <row r="1715" spans="1:11" x14ac:dyDescent="0.25">
      <c r="A1715" s="16">
        <v>43634</v>
      </c>
      <c r="B1715" s="17">
        <v>17.8229166666667</v>
      </c>
      <c r="C1715" s="12">
        <v>2244.1790000000001</v>
      </c>
      <c r="D1715" s="12">
        <v>49.820999999999998</v>
      </c>
      <c r="E1715" s="12">
        <v>123.78860727060734</v>
      </c>
      <c r="F1715" s="12">
        <v>81.490152382447221</v>
      </c>
      <c r="G1715" s="12">
        <v>196.87071602035266</v>
      </c>
      <c r="H1715" s="12">
        <v>28.430727927220317</v>
      </c>
      <c r="I1715" s="12">
        <v>1158.0740000000001</v>
      </c>
      <c r="J1715" s="12">
        <v>1036.2840000000001</v>
      </c>
      <c r="K1715" s="12">
        <v>181873.44909984316</v>
      </c>
    </row>
    <row r="1716" spans="1:11" x14ac:dyDescent="0.25">
      <c r="A1716" s="16">
        <v>43634</v>
      </c>
      <c r="B1716" s="17">
        <v>17.8333333333333</v>
      </c>
      <c r="C1716" s="12">
        <v>2223.3090000000002</v>
      </c>
      <c r="D1716" s="12">
        <v>49.356999999999999</v>
      </c>
      <c r="E1716" s="12">
        <v>129.01484946011718</v>
      </c>
      <c r="F1716" s="12">
        <v>78.402140827554959</v>
      </c>
      <c r="G1716" s="12">
        <v>188.57870522783381</v>
      </c>
      <c r="H1716" s="12">
        <v>42.334324294563665</v>
      </c>
      <c r="I1716" s="12">
        <v>1158.2620000000002</v>
      </c>
      <c r="J1716" s="12">
        <v>1015.69</v>
      </c>
      <c r="K1716" s="12">
        <v>179982.99504748263</v>
      </c>
    </row>
    <row r="1717" spans="1:11" x14ac:dyDescent="0.25">
      <c r="A1717" s="16">
        <v>43634</v>
      </c>
      <c r="B1717" s="17">
        <v>17.84375</v>
      </c>
      <c r="C1717" s="12">
        <v>2223.4830000000002</v>
      </c>
      <c r="D1717" s="12">
        <v>49.360999999999997</v>
      </c>
      <c r="E1717" s="12">
        <v>132.81901800035163</v>
      </c>
      <c r="F1717" s="12">
        <v>68.098318754642548</v>
      </c>
      <c r="G1717" s="12">
        <v>172.10002017337061</v>
      </c>
      <c r="H1717" s="12">
        <v>64.633717171423257</v>
      </c>
      <c r="I1717" s="12">
        <v>1163.2870000000003</v>
      </c>
      <c r="J1717" s="12">
        <v>1010.835</v>
      </c>
      <c r="K1717" s="12">
        <v>181408.98147505309</v>
      </c>
    </row>
    <row r="1718" spans="1:11" x14ac:dyDescent="0.25">
      <c r="A1718" s="16">
        <v>43634</v>
      </c>
      <c r="B1718" s="17">
        <v>17.8541666666667</v>
      </c>
      <c r="C1718" s="12">
        <v>2229.6489999999999</v>
      </c>
      <c r="D1718" s="12">
        <v>49.497999999999998</v>
      </c>
      <c r="E1718" s="12">
        <v>135.96656472276521</v>
      </c>
      <c r="F1718" s="12">
        <v>64.23052875647511</v>
      </c>
      <c r="G1718" s="12">
        <v>161.68445394306752</v>
      </c>
      <c r="H1718" s="12">
        <v>74.806379708498</v>
      </c>
      <c r="I1718" s="12">
        <v>1174.0409999999997</v>
      </c>
      <c r="J1718" s="12">
        <v>1006.11</v>
      </c>
      <c r="K1718" s="12">
        <v>184338.26821729844</v>
      </c>
    </row>
    <row r="1719" spans="1:11" x14ac:dyDescent="0.25">
      <c r="A1719" s="16">
        <v>43634</v>
      </c>
      <c r="B1719" s="17">
        <v>17.8645833333333</v>
      </c>
      <c r="C1719" s="12">
        <v>2267.85</v>
      </c>
      <c r="D1719" s="12">
        <v>50.345999999999997</v>
      </c>
      <c r="E1719" s="12">
        <v>136.61691620262624</v>
      </c>
      <c r="F1719" s="12">
        <v>63.199975466279426</v>
      </c>
      <c r="G1719" s="12">
        <v>158.70019882699535</v>
      </c>
      <c r="H1719" s="12">
        <v>75.109806379844059</v>
      </c>
      <c r="I1719" s="12">
        <v>1218.3869999999999</v>
      </c>
      <c r="J1719" s="12">
        <v>999.11699999999996</v>
      </c>
      <c r="K1719" s="12">
        <v>196190.02578106368</v>
      </c>
    </row>
    <row r="1720" spans="1:11" x14ac:dyDescent="0.25">
      <c r="A1720" s="16">
        <v>43634</v>
      </c>
      <c r="B1720" s="17">
        <v>17.875</v>
      </c>
      <c r="C1720" s="12">
        <v>2313.8470000000002</v>
      </c>
      <c r="D1720" s="12">
        <v>51.366999999999997</v>
      </c>
      <c r="E1720" s="12">
        <v>136.44317194109595</v>
      </c>
      <c r="F1720" s="12">
        <v>61.439835316113545</v>
      </c>
      <c r="G1720" s="12">
        <v>152.60623780059566</v>
      </c>
      <c r="H1720" s="12">
        <v>75.553975633537405</v>
      </c>
      <c r="I1720" s="12">
        <v>1280.9970000000001</v>
      </c>
      <c r="J1720" s="12">
        <v>981.48299999999995</v>
      </c>
      <c r="K1720" s="12">
        <v>213738.44482716438</v>
      </c>
    </row>
    <row r="1721" spans="1:11" x14ac:dyDescent="0.25">
      <c r="A1721" s="16">
        <v>43634</v>
      </c>
      <c r="B1721" s="17">
        <v>17.8854166666667</v>
      </c>
      <c r="C1721" s="12">
        <v>2328.2330000000002</v>
      </c>
      <c r="D1721" s="12">
        <v>51.686999999999998</v>
      </c>
      <c r="E1721" s="12">
        <v>140.14176220342964</v>
      </c>
      <c r="F1721" s="12">
        <v>59.912241510794175</v>
      </c>
      <c r="G1721" s="12">
        <v>135.76738419656999</v>
      </c>
      <c r="H1721" s="12">
        <v>77.869795267337764</v>
      </c>
      <c r="I1721" s="12">
        <v>1317.7500000000002</v>
      </c>
      <c r="J1721" s="12">
        <v>958.79600000000005</v>
      </c>
      <c r="K1721" s="12">
        <v>226014.70420546713</v>
      </c>
    </row>
    <row r="1722" spans="1:11" x14ac:dyDescent="0.25">
      <c r="A1722" s="16">
        <v>43634</v>
      </c>
      <c r="B1722" s="17">
        <v>17.8958333333333</v>
      </c>
      <c r="C1722" s="12">
        <v>2312.0129999999999</v>
      </c>
      <c r="D1722" s="12">
        <v>51.326999999999998</v>
      </c>
      <c r="E1722" s="12">
        <v>142.62883477184644</v>
      </c>
      <c r="F1722" s="12">
        <v>58.507112553459045</v>
      </c>
      <c r="G1722" s="12">
        <v>125.44240668690972</v>
      </c>
      <c r="H1722" s="12">
        <v>79.71893415933215</v>
      </c>
      <c r="I1722" s="12">
        <v>1327.9759999999997</v>
      </c>
      <c r="J1722" s="12">
        <v>932.71</v>
      </c>
      <c r="K1722" s="12">
        <v>230419.6779571131</v>
      </c>
    </row>
    <row r="1723" spans="1:11" x14ac:dyDescent="0.25">
      <c r="A1723" s="16">
        <v>43634</v>
      </c>
      <c r="B1723" s="17">
        <v>17.90625</v>
      </c>
      <c r="C1723" s="12">
        <v>2282.098</v>
      </c>
      <c r="D1723" s="12">
        <v>50.662999999999997</v>
      </c>
      <c r="E1723" s="12">
        <v>140.98075075580965</v>
      </c>
      <c r="F1723" s="12">
        <v>56.694858589138143</v>
      </c>
      <c r="G1723" s="12">
        <v>128.23371294601947</v>
      </c>
      <c r="H1723" s="12">
        <v>79.961125266456989</v>
      </c>
      <c r="I1723" s="12">
        <v>1334.81</v>
      </c>
      <c r="J1723" s="12">
        <v>896.625</v>
      </c>
      <c r="K1723" s="12">
        <v>232234.88811064392</v>
      </c>
    </row>
    <row r="1724" spans="1:11" x14ac:dyDescent="0.25">
      <c r="A1724" s="16">
        <v>43634</v>
      </c>
      <c r="B1724" s="17">
        <v>17.9166666666667</v>
      </c>
      <c r="C1724" s="12">
        <v>2258.8449999999998</v>
      </c>
      <c r="D1724" s="12">
        <v>50.146000000000001</v>
      </c>
      <c r="E1724" s="12">
        <v>137.52991034294453</v>
      </c>
      <c r="F1724" s="12">
        <v>55.831718093695393</v>
      </c>
      <c r="G1724" s="12">
        <v>114.4988310971119</v>
      </c>
      <c r="H1724" s="12">
        <v>78.976252566706421</v>
      </c>
      <c r="I1724" s="12">
        <v>1339.6439999999998</v>
      </c>
      <c r="J1724" s="12">
        <v>869.05499999999995</v>
      </c>
      <c r="K1724" s="12">
        <v>238201.82197488539</v>
      </c>
    </row>
    <row r="1725" spans="1:11" x14ac:dyDescent="0.25">
      <c r="A1725" s="16">
        <v>43634</v>
      </c>
      <c r="B1725" s="17">
        <v>17.9270833333333</v>
      </c>
      <c r="C1725" s="12">
        <v>2244.913</v>
      </c>
      <c r="D1725" s="12">
        <v>49.837000000000003</v>
      </c>
      <c r="E1725" s="12">
        <v>131.78137023472453</v>
      </c>
      <c r="F1725" s="12">
        <v>54.542727185979984</v>
      </c>
      <c r="G1725" s="12">
        <v>108.90618629174536</v>
      </c>
      <c r="H1725" s="12">
        <v>79.228573189458444</v>
      </c>
      <c r="I1725" s="12">
        <v>1336.374</v>
      </c>
      <c r="J1725" s="12">
        <v>858.702</v>
      </c>
      <c r="K1725" s="12">
        <v>240478.78577452293</v>
      </c>
    </row>
    <row r="1726" spans="1:11" x14ac:dyDescent="0.25">
      <c r="A1726" s="16">
        <v>43634</v>
      </c>
      <c r="B1726" s="17">
        <v>17.9375</v>
      </c>
      <c r="C1726" s="12">
        <v>2192.7869999999998</v>
      </c>
      <c r="D1726" s="12">
        <v>48.68</v>
      </c>
      <c r="E1726" s="12">
        <v>123.75774524783587</v>
      </c>
      <c r="F1726" s="12">
        <v>52.904064615572693</v>
      </c>
      <c r="G1726" s="12">
        <v>103.67827649056652</v>
      </c>
      <c r="H1726" s="12">
        <v>78.961671113264515</v>
      </c>
      <c r="I1726" s="12">
        <v>1299.3689999999999</v>
      </c>
      <c r="J1726" s="12">
        <v>844.73800000000006</v>
      </c>
      <c r="K1726" s="12">
        <v>235016.81063319006</v>
      </c>
    </row>
    <row r="1727" spans="1:11" x14ac:dyDescent="0.25">
      <c r="A1727" s="16">
        <v>43634</v>
      </c>
      <c r="B1727" s="17">
        <v>17.9479166666667</v>
      </c>
      <c r="C1727" s="12">
        <v>2135.761</v>
      </c>
      <c r="D1727" s="12">
        <v>47.414000000000001</v>
      </c>
      <c r="E1727" s="12">
        <v>113.9823195683832</v>
      </c>
      <c r="F1727" s="12">
        <v>50.580580062359154</v>
      </c>
      <c r="G1727" s="12">
        <v>100.50511723359817</v>
      </c>
      <c r="H1727" s="12">
        <v>78.081699201220061</v>
      </c>
      <c r="I1727" s="12">
        <v>1259.3839999999998</v>
      </c>
      <c r="J1727" s="12">
        <v>828.96299999999997</v>
      </c>
      <c r="K1727" s="12">
        <v>229058.57098360982</v>
      </c>
    </row>
    <row r="1728" spans="1:11" x14ac:dyDescent="0.25">
      <c r="A1728" s="16">
        <v>43634</v>
      </c>
      <c r="B1728" s="17">
        <v>17.9583333333333</v>
      </c>
      <c r="C1728" s="12">
        <v>2066.261</v>
      </c>
      <c r="D1728" s="12">
        <v>45.871000000000002</v>
      </c>
      <c r="E1728" s="12">
        <v>104.07563192541237</v>
      </c>
      <c r="F1728" s="12">
        <v>48.752322763422157</v>
      </c>
      <c r="G1728" s="12">
        <v>98.484518204772343</v>
      </c>
      <c r="H1728" s="12">
        <v>78.157519489000634</v>
      </c>
      <c r="I1728" s="12">
        <v>1205.5639999999999</v>
      </c>
      <c r="J1728" s="12">
        <v>814.82600000000002</v>
      </c>
      <c r="K1728" s="12">
        <v>219023.50190434812</v>
      </c>
    </row>
    <row r="1729" spans="1:11" x14ac:dyDescent="0.25">
      <c r="A1729" s="16">
        <v>43634</v>
      </c>
      <c r="B1729" s="17">
        <v>17.96875</v>
      </c>
      <c r="C1729" s="12">
        <v>1985.6510000000001</v>
      </c>
      <c r="D1729" s="12">
        <v>44.081000000000003</v>
      </c>
      <c r="E1729" s="12">
        <v>95.255991217851175</v>
      </c>
      <c r="F1729" s="12">
        <v>47.026673798553098</v>
      </c>
      <c r="G1729" s="12">
        <v>95.537222054425712</v>
      </c>
      <c r="H1729" s="12">
        <v>78.438201512864183</v>
      </c>
      <c r="I1729" s="12">
        <v>1135.48</v>
      </c>
      <c r="J1729" s="12">
        <v>806.09</v>
      </c>
      <c r="K1729" s="12">
        <v>204805.47785407642</v>
      </c>
    </row>
    <row r="1730" spans="1:11" x14ac:dyDescent="0.25">
      <c r="A1730" s="16">
        <v>43634</v>
      </c>
      <c r="B1730" s="17">
        <v>17.9791666666667</v>
      </c>
      <c r="C1730" s="12">
        <v>1902.287</v>
      </c>
      <c r="D1730" s="12">
        <v>42.231000000000002</v>
      </c>
      <c r="E1730" s="12">
        <v>86.72838272576557</v>
      </c>
      <c r="F1730" s="12">
        <v>45.793580143491099</v>
      </c>
      <c r="G1730" s="12">
        <v>97.069270065626412</v>
      </c>
      <c r="H1730" s="12">
        <v>78.261126291255565</v>
      </c>
      <c r="I1730" s="12">
        <v>1064.7620000000002</v>
      </c>
      <c r="J1730" s="12">
        <v>795.29399999999998</v>
      </c>
      <c r="K1730" s="12">
        <v>189227.41019346542</v>
      </c>
    </row>
    <row r="1731" spans="1:11" x14ac:dyDescent="0.25">
      <c r="A1731" s="16">
        <v>43634</v>
      </c>
      <c r="B1731" s="17">
        <v>17.9895833333333</v>
      </c>
      <c r="C1731" s="12">
        <v>1824.0650000000001</v>
      </c>
      <c r="D1731" s="12">
        <v>40.494</v>
      </c>
      <c r="E1731" s="12">
        <v>79.524734210562215</v>
      </c>
      <c r="F1731" s="12">
        <v>44.734760034560438</v>
      </c>
      <c r="G1731" s="12">
        <v>93.395852971558739</v>
      </c>
      <c r="H1731" s="12">
        <v>78.379265822203308</v>
      </c>
      <c r="I1731" s="12">
        <v>999.69400000000019</v>
      </c>
      <c r="J1731" s="12">
        <v>783.87699999999995</v>
      </c>
      <c r="K1731" s="12">
        <v>175914.84674027888</v>
      </c>
    </row>
    <row r="1732" spans="1:11" x14ac:dyDescent="0.25">
      <c r="A1732" s="16">
        <v>43635</v>
      </c>
      <c r="B1732" s="17">
        <v>18</v>
      </c>
      <c r="C1732" s="12">
        <v>1747.885</v>
      </c>
      <c r="D1732" s="12">
        <v>38.802999999999997</v>
      </c>
      <c r="E1732" s="12">
        <v>71.95760088310702</v>
      </c>
      <c r="F1732" s="12">
        <v>42.248060211103095</v>
      </c>
      <c r="G1732" s="12">
        <v>89.52333050553348</v>
      </c>
      <c r="H1732" s="12">
        <v>78.40523218933842</v>
      </c>
      <c r="I1732" s="12">
        <v>937.09299999999985</v>
      </c>
      <c r="J1732" s="12">
        <v>771.98900000000003</v>
      </c>
      <c r="K1732" s="12">
        <v>163739.69405272944</v>
      </c>
    </row>
    <row r="1733" spans="1:11" x14ac:dyDescent="0.25">
      <c r="A1733" s="16">
        <v>43635</v>
      </c>
      <c r="B1733" s="17">
        <v>18.0104166666667</v>
      </c>
      <c r="C1733" s="12">
        <v>1688.249</v>
      </c>
      <c r="D1733" s="12">
        <v>37.478999999999999</v>
      </c>
      <c r="E1733" s="12">
        <v>67.674189835854904</v>
      </c>
      <c r="F1733" s="12">
        <v>41.304299348764097</v>
      </c>
      <c r="G1733" s="12">
        <v>87.295894436200939</v>
      </c>
      <c r="H1733" s="12">
        <v>78.322064274794329</v>
      </c>
      <c r="I1733" s="12">
        <v>885.41800000000001</v>
      </c>
      <c r="J1733" s="12">
        <v>765.35199999999998</v>
      </c>
      <c r="K1733" s="12">
        <v>152705.38802609648</v>
      </c>
    </row>
    <row r="1734" spans="1:11" x14ac:dyDescent="0.25">
      <c r="A1734" s="16">
        <v>43635</v>
      </c>
      <c r="B1734" s="17">
        <v>18.0208333333333</v>
      </c>
      <c r="C1734" s="12">
        <v>1638.9949999999999</v>
      </c>
      <c r="D1734" s="12">
        <v>36.386000000000003</v>
      </c>
      <c r="E1734" s="12">
        <v>63.45423382500811</v>
      </c>
      <c r="F1734" s="12">
        <v>40.552016216603789</v>
      </c>
      <c r="G1734" s="12">
        <v>87.200600130650599</v>
      </c>
      <c r="H1734" s="12">
        <v>78.398552647557651</v>
      </c>
      <c r="I1734" s="12">
        <v>842.39399999999989</v>
      </c>
      <c r="J1734" s="12">
        <v>760.21500000000003</v>
      </c>
      <c r="K1734" s="12">
        <v>143197.14929504495</v>
      </c>
    </row>
    <row r="1735" spans="1:11" x14ac:dyDescent="0.25">
      <c r="A1735" s="16">
        <v>43635</v>
      </c>
      <c r="B1735" s="17">
        <v>18.03125</v>
      </c>
      <c r="C1735" s="12">
        <v>1593.1769999999999</v>
      </c>
      <c r="D1735" s="12">
        <v>35.369</v>
      </c>
      <c r="E1735" s="12">
        <v>60.13008759260461</v>
      </c>
      <c r="F1735" s="12">
        <v>39.339881851886766</v>
      </c>
      <c r="G1735" s="12">
        <v>85.943354302897376</v>
      </c>
      <c r="H1735" s="12">
        <v>78.487500167576812</v>
      </c>
      <c r="I1735" s="12">
        <v>802.96500000000003</v>
      </c>
      <c r="J1735" s="12">
        <v>754.84299999999996</v>
      </c>
      <c r="K1735" s="12">
        <v>134766.0440212586</v>
      </c>
    </row>
    <row r="1736" spans="1:11" x14ac:dyDescent="0.25">
      <c r="A1736" s="16">
        <v>43635</v>
      </c>
      <c r="B1736" s="17">
        <v>18.0416666666667</v>
      </c>
      <c r="C1736" s="12">
        <v>1556.9590000000001</v>
      </c>
      <c r="D1736" s="12">
        <v>34.564</v>
      </c>
      <c r="E1736" s="12">
        <v>57.845213454317566</v>
      </c>
      <c r="F1736" s="12">
        <v>39.013773862607543</v>
      </c>
      <c r="G1736" s="12">
        <v>84.257010808541523</v>
      </c>
      <c r="H1736" s="12">
        <v>78.438216882415929</v>
      </c>
      <c r="I1736" s="12">
        <v>771.81799999999998</v>
      </c>
      <c r="J1736" s="12">
        <v>750.577</v>
      </c>
      <c r="K1736" s="12">
        <v>128065.94624802936</v>
      </c>
    </row>
    <row r="1737" spans="1:11" x14ac:dyDescent="0.25">
      <c r="A1737" s="16">
        <v>43635</v>
      </c>
      <c r="B1737" s="17">
        <v>18.0520833333333</v>
      </c>
      <c r="C1737" s="12">
        <v>1523.9290000000001</v>
      </c>
      <c r="D1737" s="12">
        <v>33.831000000000003</v>
      </c>
      <c r="E1737" s="12">
        <v>55.875216301313863</v>
      </c>
      <c r="F1737" s="12">
        <v>38.1672403955966</v>
      </c>
      <c r="G1737" s="12">
        <v>83.079352471246082</v>
      </c>
      <c r="H1737" s="12">
        <v>78.320706195042263</v>
      </c>
      <c r="I1737" s="12">
        <v>746.79100000000017</v>
      </c>
      <c r="J1737" s="12">
        <v>743.30700000000002</v>
      </c>
      <c r="K1737" s="12">
        <v>122837.12115920035</v>
      </c>
    </row>
    <row r="1738" spans="1:11" x14ac:dyDescent="0.25">
      <c r="A1738" s="16">
        <v>43635</v>
      </c>
      <c r="B1738" s="17">
        <v>18.0625</v>
      </c>
      <c r="C1738" s="12">
        <v>1499.473</v>
      </c>
      <c r="D1738" s="12">
        <v>33.287999999999997</v>
      </c>
      <c r="E1738" s="12">
        <v>54.42870801470216</v>
      </c>
      <c r="F1738" s="12">
        <v>37.652609942615555</v>
      </c>
      <c r="G1738" s="12">
        <v>81.321043838331164</v>
      </c>
      <c r="H1738" s="12">
        <v>78.393767157769148</v>
      </c>
      <c r="I1738" s="12">
        <v>725.04299999999989</v>
      </c>
      <c r="J1738" s="12">
        <v>741.14200000000005</v>
      </c>
      <c r="K1738" s="12">
        <v>118311.71776164546</v>
      </c>
    </row>
    <row r="1739" spans="1:11" x14ac:dyDescent="0.25">
      <c r="A1739" s="16">
        <v>43635</v>
      </c>
      <c r="B1739" s="17">
        <v>18.0729166666667</v>
      </c>
      <c r="C1739" s="12">
        <v>1478.962</v>
      </c>
      <c r="D1739" s="12">
        <v>32.832999999999998</v>
      </c>
      <c r="E1739" s="12">
        <v>53.191070170208384</v>
      </c>
      <c r="F1739" s="12">
        <v>37.494422548302488</v>
      </c>
      <c r="G1739" s="12">
        <v>80.834192197726537</v>
      </c>
      <c r="H1739" s="12">
        <v>78.255445443325684</v>
      </c>
      <c r="I1739" s="12">
        <v>708.07999999999993</v>
      </c>
      <c r="J1739" s="12">
        <v>738.04899999999998</v>
      </c>
      <c r="K1739" s="12">
        <v>114576.21741010922</v>
      </c>
    </row>
    <row r="1740" spans="1:11" x14ac:dyDescent="0.25">
      <c r="A1740" s="16">
        <v>43635</v>
      </c>
      <c r="B1740" s="17">
        <v>18.0833333333333</v>
      </c>
      <c r="C1740" s="12">
        <v>1458.8240000000001</v>
      </c>
      <c r="D1740" s="12">
        <v>32.386000000000003</v>
      </c>
      <c r="E1740" s="12">
        <v>52.933569434650416</v>
      </c>
      <c r="F1740" s="12">
        <v>37.820295162375587</v>
      </c>
      <c r="G1740" s="12">
        <v>80.739340127716588</v>
      </c>
      <c r="H1740" s="12">
        <v>78.316253276192356</v>
      </c>
      <c r="I1740" s="12">
        <v>694.75000000000011</v>
      </c>
      <c r="J1740" s="12">
        <v>731.68799999999999</v>
      </c>
      <c r="K1740" s="12">
        <v>111235.1354997663</v>
      </c>
    </row>
    <row r="1741" spans="1:11" x14ac:dyDescent="0.25">
      <c r="A1741" s="16">
        <v>43635</v>
      </c>
      <c r="B1741" s="17">
        <v>18.09375</v>
      </c>
      <c r="C1741" s="12">
        <v>1444.0889999999999</v>
      </c>
      <c r="D1741" s="12">
        <v>32.058999999999997</v>
      </c>
      <c r="E1741" s="12">
        <v>52.479255182424858</v>
      </c>
      <c r="F1741" s="12">
        <v>38.413499525599647</v>
      </c>
      <c r="G1741" s="12">
        <v>81.721152716812995</v>
      </c>
      <c r="H1741" s="12">
        <v>78.349817761083074</v>
      </c>
      <c r="I1741" s="12">
        <v>683.92899999999997</v>
      </c>
      <c r="J1741" s="12">
        <v>728.101</v>
      </c>
      <c r="K1741" s="12">
        <v>108241.31870351986</v>
      </c>
    </row>
    <row r="1742" spans="1:11" x14ac:dyDescent="0.25">
      <c r="A1742" s="16">
        <v>43635</v>
      </c>
      <c r="B1742" s="17">
        <v>18.1041666666667</v>
      </c>
      <c r="C1742" s="12">
        <v>1433.0319999999999</v>
      </c>
      <c r="D1742" s="12">
        <v>31.812999999999999</v>
      </c>
      <c r="E1742" s="12">
        <v>51.796401630637874</v>
      </c>
      <c r="F1742" s="12">
        <v>38.108710427674751</v>
      </c>
      <c r="G1742" s="12">
        <v>81.429987818370364</v>
      </c>
      <c r="H1742" s="12">
        <v>78.397258989118171</v>
      </c>
      <c r="I1742" s="12">
        <v>673.89899999999977</v>
      </c>
      <c r="J1742" s="12">
        <v>727.32</v>
      </c>
      <c r="K1742" s="12">
        <v>106041.66028354965</v>
      </c>
    </row>
    <row r="1743" spans="1:11" x14ac:dyDescent="0.25">
      <c r="A1743" s="16">
        <v>43635</v>
      </c>
      <c r="B1743" s="17">
        <v>18.1145833333333</v>
      </c>
      <c r="C1743" s="12">
        <v>1423.7950000000001</v>
      </c>
      <c r="D1743" s="12">
        <v>31.608000000000001</v>
      </c>
      <c r="E1743" s="12">
        <v>51.522137812199809</v>
      </c>
      <c r="F1743" s="12">
        <v>37.340393449297522</v>
      </c>
      <c r="G1743" s="12">
        <v>80.293869808241496</v>
      </c>
      <c r="H1743" s="12">
        <v>78.391235432885836</v>
      </c>
      <c r="I1743" s="12">
        <v>663.84800000000007</v>
      </c>
      <c r="J1743" s="12">
        <v>728.33900000000006</v>
      </c>
      <c r="K1743" s="12">
        <v>104075.09087434386</v>
      </c>
    </row>
    <row r="1744" spans="1:11" x14ac:dyDescent="0.25">
      <c r="A1744" s="16">
        <v>43635</v>
      </c>
      <c r="B1744" s="17">
        <v>18.125</v>
      </c>
      <c r="C1744" s="12">
        <v>1421.87</v>
      </c>
      <c r="D1744" s="12">
        <v>31.565999999999999</v>
      </c>
      <c r="E1744" s="12">
        <v>51.340290466163644</v>
      </c>
      <c r="F1744" s="12">
        <v>36.852190401403618</v>
      </c>
      <c r="G1744" s="12">
        <v>78.829598120312596</v>
      </c>
      <c r="H1744" s="12">
        <v>78.325138185140915</v>
      </c>
      <c r="I1744" s="12">
        <v>659.49099999999987</v>
      </c>
      <c r="J1744" s="12">
        <v>730.81299999999999</v>
      </c>
      <c r="K1744" s="12">
        <v>103535.94570674477</v>
      </c>
    </row>
    <row r="1745" spans="1:11" x14ac:dyDescent="0.25">
      <c r="A1745" s="16">
        <v>43635</v>
      </c>
      <c r="B1745" s="17">
        <v>18.1354166666667</v>
      </c>
      <c r="C1745" s="12">
        <v>1417.53</v>
      </c>
      <c r="D1745" s="12">
        <v>31.469000000000001</v>
      </c>
      <c r="E1745" s="12">
        <v>51.282771921117828</v>
      </c>
      <c r="F1745" s="12">
        <v>36.179790998920403</v>
      </c>
      <c r="G1745" s="12">
        <v>78.646254221772807</v>
      </c>
      <c r="H1745" s="12">
        <v>78.277324817746816</v>
      </c>
      <c r="I1745" s="12">
        <v>656.47899999999993</v>
      </c>
      <c r="J1745" s="12">
        <v>729.58199999999999</v>
      </c>
      <c r="K1745" s="12">
        <v>103023.21451011054</v>
      </c>
    </row>
    <row r="1746" spans="1:11" x14ac:dyDescent="0.25">
      <c r="A1746" s="16">
        <v>43635</v>
      </c>
      <c r="B1746" s="17">
        <v>18.1458333333333</v>
      </c>
      <c r="C1746" s="12">
        <v>1412.3689999999999</v>
      </c>
      <c r="D1746" s="12">
        <v>31.355</v>
      </c>
      <c r="E1746" s="12">
        <v>51.702159613392318</v>
      </c>
      <c r="F1746" s="12">
        <v>36.12522318030156</v>
      </c>
      <c r="G1746" s="12">
        <v>78.940475017489049</v>
      </c>
      <c r="H1746" s="12">
        <v>78.220406135492084</v>
      </c>
      <c r="I1746" s="12">
        <v>653.67399999999986</v>
      </c>
      <c r="J1746" s="12">
        <v>727.34</v>
      </c>
      <c r="K1746" s="12">
        <v>102171.43401333121</v>
      </c>
    </row>
    <row r="1747" spans="1:11" x14ac:dyDescent="0.25">
      <c r="A1747" s="16">
        <v>43635</v>
      </c>
      <c r="B1747" s="17">
        <v>18.15625</v>
      </c>
      <c r="C1747" s="12">
        <v>1410.162</v>
      </c>
      <c r="D1747" s="12">
        <v>31.306000000000001</v>
      </c>
      <c r="E1747" s="12">
        <v>52.758141863470847</v>
      </c>
      <c r="F1747" s="12">
        <v>35.705784562995639</v>
      </c>
      <c r="G1747" s="12">
        <v>77.8528439107683</v>
      </c>
      <c r="H1747" s="12">
        <v>78.242493816390933</v>
      </c>
      <c r="I1747" s="12">
        <v>650.50300000000004</v>
      </c>
      <c r="J1747" s="12">
        <v>728.35299999999995</v>
      </c>
      <c r="K1747" s="12">
        <v>101485.93396159358</v>
      </c>
    </row>
    <row r="1748" spans="1:11" x14ac:dyDescent="0.25">
      <c r="A1748" s="16">
        <v>43635</v>
      </c>
      <c r="B1748" s="17">
        <v>18.1666666666667</v>
      </c>
      <c r="C1748" s="12">
        <v>1415.529</v>
      </c>
      <c r="D1748" s="12">
        <v>31.425000000000001</v>
      </c>
      <c r="E1748" s="12">
        <v>54.638316830708867</v>
      </c>
      <c r="F1748" s="12">
        <v>35.529198673404174</v>
      </c>
      <c r="G1748" s="12">
        <v>78.184073361596617</v>
      </c>
      <c r="H1748" s="12">
        <v>76.054026288249389</v>
      </c>
      <c r="I1748" s="12">
        <v>653.51800000000003</v>
      </c>
      <c r="J1748" s="12">
        <v>730.58600000000001</v>
      </c>
      <c r="K1748" s="12">
        <v>102278.09621151026</v>
      </c>
    </row>
    <row r="1749" spans="1:11" x14ac:dyDescent="0.25">
      <c r="A1749" s="16">
        <v>43635</v>
      </c>
      <c r="B1749" s="17">
        <v>18.1770833333333</v>
      </c>
      <c r="C1749" s="12">
        <v>1420.614</v>
      </c>
      <c r="D1749" s="12">
        <v>31.538</v>
      </c>
      <c r="E1749" s="12">
        <v>56.554983606423605</v>
      </c>
      <c r="F1749" s="12">
        <v>34.970428831075452</v>
      </c>
      <c r="G1749" s="12">
        <v>75.513075045232981</v>
      </c>
      <c r="H1749" s="12">
        <v>56.550493851592847</v>
      </c>
      <c r="I1749" s="12">
        <v>654.73099999999999</v>
      </c>
      <c r="J1749" s="12">
        <v>734.34500000000003</v>
      </c>
      <c r="K1749" s="12">
        <v>107785.50466641878</v>
      </c>
    </row>
    <row r="1750" spans="1:11" x14ac:dyDescent="0.25">
      <c r="A1750" s="16">
        <v>43635</v>
      </c>
      <c r="B1750" s="17">
        <v>18.1875</v>
      </c>
      <c r="C1750" s="12">
        <v>1428.904</v>
      </c>
      <c r="D1750" s="12">
        <v>31.722000000000001</v>
      </c>
      <c r="E1750" s="12">
        <v>58.775917689499387</v>
      </c>
      <c r="F1750" s="12">
        <v>34.744603756003713</v>
      </c>
      <c r="G1750" s="12">
        <v>74.270909946301586</v>
      </c>
      <c r="H1750" s="12">
        <v>34.164401987431461</v>
      </c>
      <c r="I1750" s="12">
        <v>660.48599999999999</v>
      </c>
      <c r="J1750" s="12">
        <v>736.69600000000003</v>
      </c>
      <c r="K1750" s="12">
        <v>114632.54165519096</v>
      </c>
    </row>
    <row r="1751" spans="1:11" x14ac:dyDescent="0.25">
      <c r="A1751" s="16">
        <v>43635</v>
      </c>
      <c r="B1751" s="17">
        <v>18.1979166666667</v>
      </c>
      <c r="C1751" s="12">
        <v>1411.9639999999999</v>
      </c>
      <c r="D1751" s="12">
        <v>31.346</v>
      </c>
      <c r="E1751" s="12">
        <v>62.075292388971924</v>
      </c>
      <c r="F1751" s="12">
        <v>34.519537112151696</v>
      </c>
      <c r="G1751" s="12">
        <v>73.727988801899357</v>
      </c>
      <c r="H1751" s="12">
        <v>22.225934594869816</v>
      </c>
      <c r="I1751" s="12">
        <v>642.16199999999992</v>
      </c>
      <c r="J1751" s="12">
        <v>738.45600000000002</v>
      </c>
      <c r="K1751" s="12">
        <v>112403.31177552682</v>
      </c>
    </row>
    <row r="1752" spans="1:11" x14ac:dyDescent="0.25">
      <c r="A1752" s="16">
        <v>43635</v>
      </c>
      <c r="B1752" s="17">
        <v>18.2083333333333</v>
      </c>
      <c r="C1752" s="12">
        <v>1399.232</v>
      </c>
      <c r="D1752" s="12">
        <v>31.062999999999999</v>
      </c>
      <c r="E1752" s="12">
        <v>64.802475045643334</v>
      </c>
      <c r="F1752" s="12">
        <v>34.468475948224039</v>
      </c>
      <c r="G1752" s="12">
        <v>77.578672782530177</v>
      </c>
      <c r="H1752" s="12">
        <v>15.058550488640584</v>
      </c>
      <c r="I1752" s="12">
        <v>628.35199999999986</v>
      </c>
      <c r="J1752" s="12">
        <v>739.81700000000001</v>
      </c>
      <c r="K1752" s="12">
        <v>109110.95643374043</v>
      </c>
    </row>
    <row r="1753" spans="1:11" x14ac:dyDescent="0.25">
      <c r="A1753" s="16">
        <v>43635</v>
      </c>
      <c r="B1753" s="17">
        <v>18.21875</v>
      </c>
      <c r="C1753" s="12">
        <v>1404.0820000000001</v>
      </c>
      <c r="D1753" s="12">
        <v>31.170999999999999</v>
      </c>
      <c r="E1753" s="12">
        <v>67.842585068176135</v>
      </c>
      <c r="F1753" s="12">
        <v>36.969915054264625</v>
      </c>
      <c r="G1753" s="12">
        <v>85.200324060928963</v>
      </c>
      <c r="H1753" s="12">
        <v>8.8494461605348747</v>
      </c>
      <c r="I1753" s="12">
        <v>631.99300000000005</v>
      </c>
      <c r="J1753" s="12">
        <v>740.91800000000001</v>
      </c>
      <c r="K1753" s="12">
        <v>108282.68241402385</v>
      </c>
    </row>
    <row r="1754" spans="1:11" x14ac:dyDescent="0.25">
      <c r="A1754" s="16">
        <v>43635</v>
      </c>
      <c r="B1754" s="17">
        <v>18.2291666666667</v>
      </c>
      <c r="C1754" s="12">
        <v>1430.1890000000001</v>
      </c>
      <c r="D1754" s="12">
        <v>31.75</v>
      </c>
      <c r="E1754" s="12">
        <v>71.559348384200845</v>
      </c>
      <c r="F1754" s="12">
        <v>41.325337097511117</v>
      </c>
      <c r="G1754" s="12">
        <v>90.952302853248113</v>
      </c>
      <c r="H1754" s="12">
        <v>2.2906694879657641</v>
      </c>
      <c r="I1754" s="12">
        <v>647.92600000000004</v>
      </c>
      <c r="J1754" s="12">
        <v>750.51300000000003</v>
      </c>
      <c r="K1754" s="12">
        <v>110449.58554426854</v>
      </c>
    </row>
    <row r="1755" spans="1:11" x14ac:dyDescent="0.25">
      <c r="A1755" s="16">
        <v>43635</v>
      </c>
      <c r="B1755" s="17">
        <v>18.2395833333333</v>
      </c>
      <c r="C1755" s="12">
        <v>1486.385</v>
      </c>
      <c r="D1755" s="12">
        <v>32.997999999999998</v>
      </c>
      <c r="E1755" s="12">
        <v>75.600916387077845</v>
      </c>
      <c r="F1755" s="12">
        <v>42.091553134233706</v>
      </c>
      <c r="G1755" s="12">
        <v>95.282593761922755</v>
      </c>
      <c r="H1755" s="12">
        <v>0.92717572955701222</v>
      </c>
      <c r="I1755" s="12">
        <v>675.90099999999995</v>
      </c>
      <c r="J1755" s="12">
        <v>777.48599999999999</v>
      </c>
      <c r="K1755" s="12">
        <v>115499.69024680214</v>
      </c>
    </row>
    <row r="1756" spans="1:11" x14ac:dyDescent="0.25">
      <c r="A1756" s="16">
        <v>43635</v>
      </c>
      <c r="B1756" s="17">
        <v>18.25</v>
      </c>
      <c r="C1756" s="12">
        <v>1592.8150000000001</v>
      </c>
      <c r="D1756" s="12">
        <v>35.36</v>
      </c>
      <c r="E1756" s="12">
        <v>77.713177625037474</v>
      </c>
      <c r="F1756" s="12">
        <v>42.011224806945066</v>
      </c>
      <c r="G1756" s="12">
        <v>117.54333956333021</v>
      </c>
      <c r="H1756" s="12">
        <v>0.96643708595282829</v>
      </c>
      <c r="I1756" s="12">
        <v>709.4770000000002</v>
      </c>
      <c r="J1756" s="12">
        <v>847.97799999999995</v>
      </c>
      <c r="K1756" s="12">
        <v>117810.70522968365</v>
      </c>
    </row>
    <row r="1757" spans="1:11" x14ac:dyDescent="0.25">
      <c r="A1757" s="16">
        <v>43635</v>
      </c>
      <c r="B1757" s="17">
        <v>18.2604166666667</v>
      </c>
      <c r="C1757" s="12">
        <v>1674.989</v>
      </c>
      <c r="D1757" s="12">
        <v>37.185000000000002</v>
      </c>
      <c r="E1757" s="12">
        <v>78.539644464361984</v>
      </c>
      <c r="F1757" s="12">
        <v>47.414879433646924</v>
      </c>
      <c r="G1757" s="12">
        <v>124.25810487863082</v>
      </c>
      <c r="H1757" s="12">
        <v>1.1484714405833489</v>
      </c>
      <c r="I1757" s="12">
        <v>745.64900000000011</v>
      </c>
      <c r="J1757" s="12">
        <v>892.15499999999997</v>
      </c>
      <c r="K1757" s="12">
        <v>123571.97494569425</v>
      </c>
    </row>
    <row r="1758" spans="1:11" x14ac:dyDescent="0.25">
      <c r="A1758" s="16">
        <v>43635</v>
      </c>
      <c r="B1758" s="17">
        <v>18.2708333333333</v>
      </c>
      <c r="C1758" s="12">
        <v>1744.568</v>
      </c>
      <c r="D1758" s="12">
        <v>38.728999999999999</v>
      </c>
      <c r="E1758" s="12">
        <v>81.301157602416211</v>
      </c>
      <c r="F1758" s="12">
        <v>50.888603389968146</v>
      </c>
      <c r="G1758" s="12">
        <v>135.14132773950931</v>
      </c>
      <c r="H1758" s="12">
        <v>1.1022627197925241</v>
      </c>
      <c r="I1758" s="12">
        <v>775.7399999999999</v>
      </c>
      <c r="J1758" s="12">
        <v>930.09900000000005</v>
      </c>
      <c r="K1758" s="12">
        <v>126826.66213707844</v>
      </c>
    </row>
    <row r="1759" spans="1:11" x14ac:dyDescent="0.25">
      <c r="A1759" s="16">
        <v>43635</v>
      </c>
      <c r="B1759" s="17">
        <v>18.28125</v>
      </c>
      <c r="C1759" s="12">
        <v>1814.4490000000001</v>
      </c>
      <c r="D1759" s="12">
        <v>40.280999999999999</v>
      </c>
      <c r="E1759" s="12">
        <v>82.00145274281887</v>
      </c>
      <c r="F1759" s="12">
        <v>55.647907492916097</v>
      </c>
      <c r="G1759" s="12">
        <v>148.53559381246686</v>
      </c>
      <c r="H1759" s="12">
        <v>1.1418383344695173</v>
      </c>
      <c r="I1759" s="12">
        <v>808.12800000000016</v>
      </c>
      <c r="J1759" s="12">
        <v>966.04</v>
      </c>
      <c r="K1759" s="12">
        <v>130200.30190433218</v>
      </c>
    </row>
    <row r="1760" spans="1:11" x14ac:dyDescent="0.25">
      <c r="A1760" s="16">
        <v>43635</v>
      </c>
      <c r="B1760" s="17">
        <v>18.2916666666667</v>
      </c>
      <c r="C1760" s="12">
        <v>1913.9069999999999</v>
      </c>
      <c r="D1760" s="12">
        <v>42.488999999999997</v>
      </c>
      <c r="E1760" s="12">
        <v>81.790152868399474</v>
      </c>
      <c r="F1760" s="12">
        <v>60.422844432470505</v>
      </c>
      <c r="G1760" s="12">
        <v>159.75045357714353</v>
      </c>
      <c r="H1760" s="12">
        <v>1.0200493525145631</v>
      </c>
      <c r="I1760" s="12">
        <v>844.529</v>
      </c>
      <c r="J1760" s="12">
        <v>1026.8889999999999</v>
      </c>
      <c r="K1760" s="12">
        <v>135386.37494236798</v>
      </c>
    </row>
    <row r="1761" spans="1:11" x14ac:dyDescent="0.25">
      <c r="A1761" s="16">
        <v>43635</v>
      </c>
      <c r="B1761" s="17">
        <v>18.3020833333333</v>
      </c>
      <c r="C1761" s="12">
        <v>1984.021</v>
      </c>
      <c r="D1761" s="12">
        <v>44.045000000000002</v>
      </c>
      <c r="E1761" s="12">
        <v>81.453529861054946</v>
      </c>
      <c r="F1761" s="12">
        <v>68.035514983209566</v>
      </c>
      <c r="G1761" s="12">
        <v>173.07412593861113</v>
      </c>
      <c r="H1761" s="12">
        <v>0.91338204739434559</v>
      </c>
      <c r="I1761" s="12">
        <v>871.64099999999985</v>
      </c>
      <c r="J1761" s="12">
        <v>1068.335</v>
      </c>
      <c r="K1761" s="12">
        <v>137041.11179243244</v>
      </c>
    </row>
    <row r="1762" spans="1:11" x14ac:dyDescent="0.25">
      <c r="A1762" s="16">
        <v>43635</v>
      </c>
      <c r="B1762" s="17">
        <v>18.3125</v>
      </c>
      <c r="C1762" s="12">
        <v>2035.6469999999999</v>
      </c>
      <c r="D1762" s="12">
        <v>45.191000000000003</v>
      </c>
      <c r="E1762" s="12">
        <v>82.232955082133671</v>
      </c>
      <c r="F1762" s="12">
        <v>73.302355591954097</v>
      </c>
      <c r="G1762" s="12">
        <v>184.63482383376552</v>
      </c>
      <c r="H1762" s="12">
        <v>0.75319207692887835</v>
      </c>
      <c r="I1762" s="12">
        <v>897.75599999999986</v>
      </c>
      <c r="J1762" s="12">
        <v>1092.7</v>
      </c>
      <c r="K1762" s="12">
        <v>139208.16835380442</v>
      </c>
    </row>
    <row r="1763" spans="1:11" x14ac:dyDescent="0.25">
      <c r="A1763" s="16">
        <v>43635</v>
      </c>
      <c r="B1763" s="17">
        <v>18.3229166666667</v>
      </c>
      <c r="C1763" s="12">
        <v>2079.6729999999998</v>
      </c>
      <c r="D1763" s="12">
        <v>46.168999999999997</v>
      </c>
      <c r="E1763" s="12">
        <v>83.719162895514387</v>
      </c>
      <c r="F1763" s="12">
        <v>78.373778115217533</v>
      </c>
      <c r="G1763" s="12">
        <v>202.59066006515471</v>
      </c>
      <c r="H1763" s="12">
        <v>0.63963561550319403</v>
      </c>
      <c r="I1763" s="12">
        <v>917.60599999999977</v>
      </c>
      <c r="J1763" s="12">
        <v>1115.8979999999999</v>
      </c>
      <c r="K1763" s="12">
        <v>138070.69082715249</v>
      </c>
    </row>
    <row r="1764" spans="1:11" x14ac:dyDescent="0.25">
      <c r="A1764" s="16">
        <v>43635</v>
      </c>
      <c r="B1764" s="17">
        <v>18.3333333333333</v>
      </c>
      <c r="C1764" s="12">
        <v>2129.7669999999998</v>
      </c>
      <c r="D1764" s="12">
        <v>47.280999999999999</v>
      </c>
      <c r="E1764" s="12">
        <v>84.461186138657794</v>
      </c>
      <c r="F1764" s="12">
        <v>90.189456545640127</v>
      </c>
      <c r="G1764" s="12">
        <v>220.74474701105257</v>
      </c>
      <c r="H1764" s="12">
        <v>0.59380884442351889</v>
      </c>
      <c r="I1764" s="12">
        <v>941.03799999999978</v>
      </c>
      <c r="J1764" s="12">
        <v>1141.4480000000001</v>
      </c>
      <c r="K1764" s="12">
        <v>136262.20036505643</v>
      </c>
    </row>
    <row r="1765" spans="1:11" x14ac:dyDescent="0.25">
      <c r="A1765" s="16">
        <v>43635</v>
      </c>
      <c r="B1765" s="17">
        <v>18.34375</v>
      </c>
      <c r="C1765" s="12">
        <v>2171.9659999999999</v>
      </c>
      <c r="D1765" s="12">
        <v>48.218000000000004</v>
      </c>
      <c r="E1765" s="12">
        <v>85.950073268805269</v>
      </c>
      <c r="F1765" s="12">
        <v>103.0437564052682</v>
      </c>
      <c r="G1765" s="12">
        <v>235.6629368805078</v>
      </c>
      <c r="H1765" s="12">
        <v>0.574696316326053</v>
      </c>
      <c r="I1765" s="12">
        <v>959.48700000000008</v>
      </c>
      <c r="J1765" s="12">
        <v>1164.261</v>
      </c>
      <c r="K1765" s="12">
        <v>133563.88428227318</v>
      </c>
    </row>
    <row r="1766" spans="1:11" x14ac:dyDescent="0.25">
      <c r="A1766" s="16">
        <v>43635</v>
      </c>
      <c r="B1766" s="17">
        <v>18.3541666666667</v>
      </c>
      <c r="C1766" s="12">
        <v>2201.623</v>
      </c>
      <c r="D1766" s="12">
        <v>48.875999999999998</v>
      </c>
      <c r="E1766" s="12">
        <v>86.610252408330098</v>
      </c>
      <c r="F1766" s="12">
        <v>101.90048672354175</v>
      </c>
      <c r="G1766" s="12">
        <v>241.44244856192137</v>
      </c>
      <c r="H1766" s="12">
        <v>0.60872156075703598</v>
      </c>
      <c r="I1766" s="12">
        <v>974.75799999999981</v>
      </c>
      <c r="J1766" s="12">
        <v>1177.989</v>
      </c>
      <c r="K1766" s="12">
        <v>136049.02268636238</v>
      </c>
    </row>
    <row r="1767" spans="1:11" x14ac:dyDescent="0.25">
      <c r="A1767" s="16">
        <v>43635</v>
      </c>
      <c r="B1767" s="17">
        <v>18.3645833333333</v>
      </c>
      <c r="C1767" s="12">
        <v>2243.0889999999999</v>
      </c>
      <c r="D1767" s="12">
        <v>49.796999999999997</v>
      </c>
      <c r="E1767" s="12">
        <v>88.088233990407204</v>
      </c>
      <c r="F1767" s="12">
        <v>102.62923887329023</v>
      </c>
      <c r="G1767" s="12">
        <v>249.54613657936696</v>
      </c>
      <c r="H1767" s="12">
        <v>0.67362259956071435</v>
      </c>
      <c r="I1767" s="12">
        <v>997.05099999999993</v>
      </c>
      <c r="J1767" s="12">
        <v>1196.241</v>
      </c>
      <c r="K1767" s="12">
        <v>139028.44198934376</v>
      </c>
    </row>
    <row r="1768" spans="1:11" x14ac:dyDescent="0.25">
      <c r="A1768" s="16">
        <v>43635</v>
      </c>
      <c r="B1768" s="17">
        <v>18.375</v>
      </c>
      <c r="C1768" s="12">
        <v>2266.4969999999998</v>
      </c>
      <c r="D1768" s="12">
        <v>50.316000000000003</v>
      </c>
      <c r="E1768" s="12">
        <v>89.442566144883969</v>
      </c>
      <c r="F1768" s="12">
        <v>104.15369434252798</v>
      </c>
      <c r="G1768" s="12">
        <v>257.14550713683093</v>
      </c>
      <c r="H1768" s="12">
        <v>0.62758425188590772</v>
      </c>
      <c r="I1768" s="12">
        <v>1009.2650000000001</v>
      </c>
      <c r="J1768" s="12">
        <v>1206.9159999999999</v>
      </c>
      <c r="K1768" s="12">
        <v>139473.91203096783</v>
      </c>
    </row>
    <row r="1769" spans="1:11" x14ac:dyDescent="0.25">
      <c r="A1769" s="16">
        <v>43635</v>
      </c>
      <c r="B1769" s="17">
        <v>18.3854166666667</v>
      </c>
      <c r="C1769" s="12">
        <v>2287.9760000000001</v>
      </c>
      <c r="D1769" s="12">
        <v>50.792999999999999</v>
      </c>
      <c r="E1769" s="12">
        <v>91.036484574658644</v>
      </c>
      <c r="F1769" s="12">
        <v>108.1061518534969</v>
      </c>
      <c r="G1769" s="12">
        <v>259.4499965379066</v>
      </c>
      <c r="H1769" s="12">
        <v>0.54497552741549804</v>
      </c>
      <c r="I1769" s="12">
        <v>1023.327</v>
      </c>
      <c r="J1769" s="12">
        <v>1213.856</v>
      </c>
      <c r="K1769" s="12">
        <v>141047.34787663061</v>
      </c>
    </row>
    <row r="1770" spans="1:11" x14ac:dyDescent="0.25">
      <c r="A1770" s="16">
        <v>43635</v>
      </c>
      <c r="B1770" s="17">
        <v>18.3958333333333</v>
      </c>
      <c r="C1770" s="12">
        <v>2294.3879999999999</v>
      </c>
      <c r="D1770" s="12">
        <v>50.935000000000002</v>
      </c>
      <c r="E1770" s="12">
        <v>91.622684897640895</v>
      </c>
      <c r="F1770" s="12">
        <v>106.85163469587788</v>
      </c>
      <c r="G1770" s="12">
        <v>263.03643236079597</v>
      </c>
      <c r="H1770" s="12">
        <v>0.53624038984338851</v>
      </c>
      <c r="I1770" s="12">
        <v>1033.7809999999999</v>
      </c>
      <c r="J1770" s="12">
        <v>1209.672</v>
      </c>
      <c r="K1770" s="12">
        <v>142933.5019139605</v>
      </c>
    </row>
    <row r="1771" spans="1:11" x14ac:dyDescent="0.25">
      <c r="A1771" s="16">
        <v>43635</v>
      </c>
      <c r="B1771" s="17">
        <v>18.40625</v>
      </c>
      <c r="C1771" s="12">
        <v>2303.2620000000002</v>
      </c>
      <c r="D1771" s="12">
        <v>51.131999999999998</v>
      </c>
      <c r="E1771" s="12">
        <v>92.251259725886896</v>
      </c>
      <c r="F1771" s="12">
        <v>105.77613345891345</v>
      </c>
      <c r="G1771" s="12">
        <v>261.28667030236983</v>
      </c>
      <c r="H1771" s="12">
        <v>0.57534608865144166</v>
      </c>
      <c r="I1771" s="12">
        <v>1045.662</v>
      </c>
      <c r="J1771" s="12">
        <v>1206.4680000000001</v>
      </c>
      <c r="K1771" s="12">
        <v>146443.14760604463</v>
      </c>
    </row>
    <row r="1772" spans="1:11" x14ac:dyDescent="0.25">
      <c r="A1772" s="16">
        <v>43635</v>
      </c>
      <c r="B1772" s="17">
        <v>18.4166666666667</v>
      </c>
      <c r="C1772" s="12">
        <v>2298.7739999999999</v>
      </c>
      <c r="D1772" s="12">
        <v>51.033000000000001</v>
      </c>
      <c r="E1772" s="12">
        <v>93.263854918024549</v>
      </c>
      <c r="F1772" s="12">
        <v>110.2156607297468</v>
      </c>
      <c r="G1772" s="12">
        <v>262.13804328279997</v>
      </c>
      <c r="H1772" s="12">
        <v>0.56258772565444204</v>
      </c>
      <c r="I1772" s="12">
        <v>1057.279</v>
      </c>
      <c r="J1772" s="12">
        <v>1190.462</v>
      </c>
      <c r="K1772" s="12">
        <v>147774.71333594355</v>
      </c>
    </row>
    <row r="1773" spans="1:11" x14ac:dyDescent="0.25">
      <c r="A1773" s="16">
        <v>43635</v>
      </c>
      <c r="B1773" s="17">
        <v>18.4270833333333</v>
      </c>
      <c r="C1773" s="12">
        <v>2302.9380000000001</v>
      </c>
      <c r="D1773" s="12">
        <v>51.125</v>
      </c>
      <c r="E1773" s="12">
        <v>93.63671117283657</v>
      </c>
      <c r="F1773" s="12">
        <v>107.94098384080232</v>
      </c>
      <c r="G1773" s="12">
        <v>257.43230433819463</v>
      </c>
      <c r="H1773" s="12">
        <v>0.64902019838895308</v>
      </c>
      <c r="I1773" s="12">
        <v>1066.5390000000002</v>
      </c>
      <c r="J1773" s="12">
        <v>1185.2739999999999</v>
      </c>
      <c r="K1773" s="12">
        <v>151719.99511244448</v>
      </c>
    </row>
    <row r="1774" spans="1:11" x14ac:dyDescent="0.25">
      <c r="A1774" s="16">
        <v>43635</v>
      </c>
      <c r="B1774" s="17">
        <v>18.4375</v>
      </c>
      <c r="C1774" s="12">
        <v>2327.0889999999999</v>
      </c>
      <c r="D1774" s="12">
        <v>51.661000000000001</v>
      </c>
      <c r="E1774" s="12">
        <v>95.401068161028903</v>
      </c>
      <c r="F1774" s="12">
        <v>106.19862977449888</v>
      </c>
      <c r="G1774" s="12">
        <v>258.76368176176118</v>
      </c>
      <c r="H1774" s="12">
        <v>0.66305685027369521</v>
      </c>
      <c r="I1774" s="12">
        <v>1075.3699999999999</v>
      </c>
      <c r="J1774" s="12">
        <v>1200.058</v>
      </c>
      <c r="K1774" s="12">
        <v>153585.89086310929</v>
      </c>
    </row>
    <row r="1775" spans="1:11" x14ac:dyDescent="0.25">
      <c r="A1775" s="16">
        <v>43635</v>
      </c>
      <c r="B1775" s="17">
        <v>18.4479166666667</v>
      </c>
      <c r="C1775" s="12">
        <v>2357.386</v>
      </c>
      <c r="D1775" s="12">
        <v>52.334000000000003</v>
      </c>
      <c r="E1775" s="12">
        <v>96.183485922110421</v>
      </c>
      <c r="F1775" s="12">
        <v>104.84191401002258</v>
      </c>
      <c r="G1775" s="12">
        <v>256.46653645201945</v>
      </c>
      <c r="H1775" s="12">
        <v>0.64063725245974423</v>
      </c>
      <c r="I1775" s="12">
        <v>1089.4180000000001</v>
      </c>
      <c r="J1775" s="12">
        <v>1215.634</v>
      </c>
      <c r="K1775" s="12">
        <v>157821.35659084699</v>
      </c>
    </row>
    <row r="1776" spans="1:11" x14ac:dyDescent="0.25">
      <c r="A1776" s="16">
        <v>43635</v>
      </c>
      <c r="B1776" s="17">
        <v>18.4583333333333</v>
      </c>
      <c r="C1776" s="12">
        <v>2381.7579999999998</v>
      </c>
      <c r="D1776" s="12">
        <v>52.875</v>
      </c>
      <c r="E1776" s="12">
        <v>97.249159004108606</v>
      </c>
      <c r="F1776" s="12">
        <v>107.32643661282331</v>
      </c>
      <c r="G1776" s="12">
        <v>260.55880029224187</v>
      </c>
      <c r="H1776" s="12">
        <v>0.59092394686208016</v>
      </c>
      <c r="I1776" s="12">
        <v>1101.2289999999998</v>
      </c>
      <c r="J1776" s="12">
        <v>1227.654</v>
      </c>
      <c r="K1776" s="12">
        <v>158875.92003599094</v>
      </c>
    </row>
    <row r="1777" spans="1:11" x14ac:dyDescent="0.25">
      <c r="A1777" s="16">
        <v>43635</v>
      </c>
      <c r="B1777" s="17">
        <v>18.46875</v>
      </c>
      <c r="C1777" s="12">
        <v>2405.1799999999998</v>
      </c>
      <c r="D1777" s="12">
        <v>53.395000000000003</v>
      </c>
      <c r="E1777" s="12">
        <v>98.660695612740767</v>
      </c>
      <c r="F1777" s="12">
        <v>111.58553571176527</v>
      </c>
      <c r="G1777" s="12">
        <v>257.56582965776653</v>
      </c>
      <c r="H1777" s="12">
        <v>0.65129227595150985</v>
      </c>
      <c r="I1777" s="12">
        <v>1117.704</v>
      </c>
      <c r="J1777" s="12">
        <v>1234.0809999999999</v>
      </c>
      <c r="K1777" s="12">
        <v>162310.16168544398</v>
      </c>
    </row>
    <row r="1778" spans="1:11" x14ac:dyDescent="0.25">
      <c r="A1778" s="16">
        <v>43635</v>
      </c>
      <c r="B1778" s="17">
        <v>18.4791666666667</v>
      </c>
      <c r="C1778" s="12">
        <v>2419.768</v>
      </c>
      <c r="D1778" s="12">
        <v>53.719000000000001</v>
      </c>
      <c r="E1778" s="12">
        <v>98.83893872242686</v>
      </c>
      <c r="F1778" s="12">
        <v>102.93489101363757</v>
      </c>
      <c r="G1778" s="12">
        <v>254.84198667879321</v>
      </c>
      <c r="H1778" s="12">
        <v>0.69428450927755192</v>
      </c>
      <c r="I1778" s="12">
        <v>1129.8630000000001</v>
      </c>
      <c r="J1778" s="12">
        <v>1236.1859999999999</v>
      </c>
      <c r="K1778" s="12">
        <v>168138.2247689662</v>
      </c>
    </row>
    <row r="1779" spans="1:11" x14ac:dyDescent="0.25">
      <c r="A1779" s="16">
        <v>43635</v>
      </c>
      <c r="B1779" s="17">
        <v>18.4895833333333</v>
      </c>
      <c r="C1779" s="12">
        <v>2435.096</v>
      </c>
      <c r="D1779" s="12">
        <v>54.058999999999997</v>
      </c>
      <c r="E1779" s="12">
        <v>98.17266431078852</v>
      </c>
      <c r="F1779" s="12">
        <v>102.87563530549683</v>
      </c>
      <c r="G1779" s="12">
        <v>246.84763021860201</v>
      </c>
      <c r="H1779" s="12">
        <v>0.61500476431013995</v>
      </c>
      <c r="I1779" s="12">
        <v>1142.5009999999997</v>
      </c>
      <c r="J1779" s="12">
        <v>1238.5360000000001</v>
      </c>
      <c r="K1779" s="12">
        <v>173497.51635020055</v>
      </c>
    </row>
    <row r="1780" spans="1:11" x14ac:dyDescent="0.25">
      <c r="A1780" s="16">
        <v>43635</v>
      </c>
      <c r="B1780" s="17">
        <v>18.5</v>
      </c>
      <c r="C1780" s="12">
        <v>2450.1930000000002</v>
      </c>
      <c r="D1780" s="12">
        <v>54.393999999999998</v>
      </c>
      <c r="E1780" s="12">
        <v>97.530281630526304</v>
      </c>
      <c r="F1780" s="12">
        <v>100.06211482894174</v>
      </c>
      <c r="G1780" s="12">
        <v>244.27502682551031</v>
      </c>
      <c r="H1780" s="12">
        <v>0.64269186721586735</v>
      </c>
      <c r="I1780" s="12">
        <v>1154.2290000000005</v>
      </c>
      <c r="J1780" s="12">
        <v>1241.57</v>
      </c>
      <c r="K1780" s="12">
        <v>177929.72121195158</v>
      </c>
    </row>
    <row r="1781" spans="1:11" x14ac:dyDescent="0.25">
      <c r="A1781" s="16">
        <v>43635</v>
      </c>
      <c r="B1781" s="17">
        <v>18.5104166666667</v>
      </c>
      <c r="C1781" s="12">
        <v>2457.0279999999998</v>
      </c>
      <c r="D1781" s="12">
        <v>54.545999999999999</v>
      </c>
      <c r="E1781" s="12">
        <v>97.031418531127116</v>
      </c>
      <c r="F1781" s="12">
        <v>99.53883215773574</v>
      </c>
      <c r="G1781" s="12">
        <v>245.53623289737254</v>
      </c>
      <c r="H1781" s="12">
        <v>0.65209280068857656</v>
      </c>
      <c r="I1781" s="12">
        <v>1154.635</v>
      </c>
      <c r="J1781" s="12">
        <v>1247.847</v>
      </c>
      <c r="K1781" s="12">
        <v>177969.105903269</v>
      </c>
    </row>
    <row r="1782" spans="1:11" x14ac:dyDescent="0.25">
      <c r="A1782" s="16">
        <v>43635</v>
      </c>
      <c r="B1782" s="17">
        <v>18.5208333333333</v>
      </c>
      <c r="C1782" s="12">
        <v>2477.2730000000001</v>
      </c>
      <c r="D1782" s="12">
        <v>54.994999999999997</v>
      </c>
      <c r="E1782" s="12">
        <v>97.719695790527126</v>
      </c>
      <c r="F1782" s="12">
        <v>99.236800000882511</v>
      </c>
      <c r="G1782" s="12">
        <v>245.18005937448967</v>
      </c>
      <c r="H1782" s="12">
        <v>0.70911220255892982</v>
      </c>
      <c r="I1782" s="12">
        <v>1166.3610000000003</v>
      </c>
      <c r="J1782" s="12">
        <v>1255.9169999999999</v>
      </c>
      <c r="K1782" s="12">
        <v>180878.83315788556</v>
      </c>
    </row>
    <row r="1783" spans="1:11" x14ac:dyDescent="0.25">
      <c r="A1783" s="16">
        <v>43635</v>
      </c>
      <c r="B1783" s="17">
        <v>18.53125</v>
      </c>
      <c r="C1783" s="12">
        <v>2482.5830000000001</v>
      </c>
      <c r="D1783" s="12">
        <v>55.113</v>
      </c>
      <c r="E1783" s="12">
        <v>98.020393567713839</v>
      </c>
      <c r="F1783" s="12">
        <v>99.581171362636596</v>
      </c>
      <c r="G1783" s="12">
        <v>246.04742239951574</v>
      </c>
      <c r="H1783" s="12">
        <v>0.82258789208508165</v>
      </c>
      <c r="I1783" s="12">
        <v>1168.1110000000003</v>
      </c>
      <c r="J1783" s="12">
        <v>1259.3589999999999</v>
      </c>
      <c r="K1783" s="12">
        <v>180909.85619451225</v>
      </c>
    </row>
    <row r="1784" spans="1:11" x14ac:dyDescent="0.25">
      <c r="A1784" s="16">
        <v>43635</v>
      </c>
      <c r="B1784" s="17">
        <v>18.5416666666667</v>
      </c>
      <c r="C1784" s="12">
        <v>2482.0819999999999</v>
      </c>
      <c r="D1784" s="12">
        <v>55.101999999999997</v>
      </c>
      <c r="E1784" s="12">
        <v>97.164069005404372</v>
      </c>
      <c r="F1784" s="12">
        <v>100.94210208682252</v>
      </c>
      <c r="G1784" s="12">
        <v>243.72023985559682</v>
      </c>
      <c r="H1784" s="12">
        <v>0.72256808159521146</v>
      </c>
      <c r="I1784" s="12">
        <v>1169.6559999999999</v>
      </c>
      <c r="J1784" s="12">
        <v>1257.3240000000001</v>
      </c>
      <c r="K1784" s="12">
        <v>181776.75524264527</v>
      </c>
    </row>
    <row r="1785" spans="1:11" x14ac:dyDescent="0.25">
      <c r="A1785" s="16">
        <v>43635</v>
      </c>
      <c r="B1785" s="17">
        <v>18.5520833333333</v>
      </c>
      <c r="C1785" s="12">
        <v>2479.547</v>
      </c>
      <c r="D1785" s="12">
        <v>55.045999999999999</v>
      </c>
      <c r="E1785" s="12">
        <v>96.790652245854218</v>
      </c>
      <c r="F1785" s="12">
        <v>101.43403626761342</v>
      </c>
      <c r="G1785" s="12">
        <v>233.65374653483673</v>
      </c>
      <c r="H1785" s="12">
        <v>0.69695946530255426</v>
      </c>
      <c r="I1785" s="12">
        <v>1172.6890000000003</v>
      </c>
      <c r="J1785" s="12">
        <v>1251.8119999999999</v>
      </c>
      <c r="K1785" s="12">
        <v>185028.40137159836</v>
      </c>
    </row>
    <row r="1786" spans="1:11" x14ac:dyDescent="0.25">
      <c r="A1786" s="16">
        <v>43635</v>
      </c>
      <c r="B1786" s="17">
        <v>18.5625</v>
      </c>
      <c r="C1786" s="12">
        <v>2464.404</v>
      </c>
      <c r="D1786" s="12">
        <v>54.71</v>
      </c>
      <c r="E1786" s="12">
        <v>96.76206997482754</v>
      </c>
      <c r="F1786" s="12">
        <v>100.62826411986234</v>
      </c>
      <c r="G1786" s="12">
        <v>228.5572403164235</v>
      </c>
      <c r="H1786" s="12">
        <v>0.69792774706172656</v>
      </c>
      <c r="I1786" s="12">
        <v>1169.951</v>
      </c>
      <c r="J1786" s="12">
        <v>1239.7429999999999</v>
      </c>
      <c r="K1786" s="12">
        <v>185826.37446045619</v>
      </c>
    </row>
    <row r="1787" spans="1:11" x14ac:dyDescent="0.25">
      <c r="A1787" s="16">
        <v>43635</v>
      </c>
      <c r="B1787" s="17">
        <v>18.5729166666667</v>
      </c>
      <c r="C1787" s="12">
        <v>2435.7080000000001</v>
      </c>
      <c r="D1787" s="12">
        <v>54.073</v>
      </c>
      <c r="E1787" s="12">
        <v>97.606936293218055</v>
      </c>
      <c r="F1787" s="12">
        <v>100.4724282982104</v>
      </c>
      <c r="G1787" s="12">
        <v>230.81529001681747</v>
      </c>
      <c r="H1787" s="12">
        <v>0.65343452985368444</v>
      </c>
      <c r="I1787" s="12">
        <v>1165.8060000000003</v>
      </c>
      <c r="J1787" s="12">
        <v>1215.829</v>
      </c>
      <c r="K1787" s="12">
        <v>184064.47771547516</v>
      </c>
    </row>
    <row r="1788" spans="1:11" x14ac:dyDescent="0.25">
      <c r="A1788" s="16">
        <v>43635</v>
      </c>
      <c r="B1788" s="17">
        <v>18.5833333333333</v>
      </c>
      <c r="C1788" s="12">
        <v>2425.6019999999999</v>
      </c>
      <c r="D1788" s="12">
        <v>53.847999999999999</v>
      </c>
      <c r="E1788" s="12">
        <v>97.822241260317298</v>
      </c>
      <c r="F1788" s="12">
        <v>100.32382590534657</v>
      </c>
      <c r="G1788" s="12">
        <v>228.53640058769909</v>
      </c>
      <c r="H1788" s="12">
        <v>0.669154311159048</v>
      </c>
      <c r="I1788" s="12">
        <v>1161.0469999999998</v>
      </c>
      <c r="J1788" s="12">
        <v>1210.7070000000001</v>
      </c>
      <c r="K1788" s="12">
        <v>183423.84448386947</v>
      </c>
    </row>
    <row r="1789" spans="1:11" x14ac:dyDescent="0.25">
      <c r="A1789" s="16">
        <v>43635</v>
      </c>
      <c r="B1789" s="17">
        <v>18.59375</v>
      </c>
      <c r="C1789" s="12">
        <v>2423.828</v>
      </c>
      <c r="D1789" s="12">
        <v>53.808999999999997</v>
      </c>
      <c r="E1789" s="12">
        <v>98.976229412399846</v>
      </c>
      <c r="F1789" s="12">
        <v>100.53518412284217</v>
      </c>
      <c r="G1789" s="12">
        <v>222.97564643062861</v>
      </c>
      <c r="H1789" s="12">
        <v>0.75765905728358851</v>
      </c>
      <c r="I1789" s="12">
        <v>1159.8229999999999</v>
      </c>
      <c r="J1789" s="12">
        <v>1210.1959999999999</v>
      </c>
      <c r="K1789" s="12">
        <v>184144.57024421141</v>
      </c>
    </row>
    <row r="1790" spans="1:11" x14ac:dyDescent="0.25">
      <c r="A1790" s="16">
        <v>43635</v>
      </c>
      <c r="B1790" s="17">
        <v>18.6041666666667</v>
      </c>
      <c r="C1790" s="12">
        <v>2409.2849999999999</v>
      </c>
      <c r="D1790" s="12">
        <v>53.485999999999997</v>
      </c>
      <c r="E1790" s="12">
        <v>99.854539469383141</v>
      </c>
      <c r="F1790" s="12">
        <v>98.849882391222167</v>
      </c>
      <c r="G1790" s="12">
        <v>216.79207556450137</v>
      </c>
      <c r="H1790" s="12">
        <v>0.80329419948421066</v>
      </c>
      <c r="I1790" s="12">
        <v>1155.7629999999999</v>
      </c>
      <c r="J1790" s="12">
        <v>1200.0360000000001</v>
      </c>
      <c r="K1790" s="12">
        <v>184865.80209385225</v>
      </c>
    </row>
    <row r="1791" spans="1:11" x14ac:dyDescent="0.25">
      <c r="A1791" s="16">
        <v>43635</v>
      </c>
      <c r="B1791" s="17">
        <v>18.6145833333333</v>
      </c>
      <c r="C1791" s="12">
        <v>2382.3339999999998</v>
      </c>
      <c r="D1791" s="12">
        <v>52.887999999999998</v>
      </c>
      <c r="E1791" s="12">
        <v>100.18364511906347</v>
      </c>
      <c r="F1791" s="12">
        <v>97.89231720892424</v>
      </c>
      <c r="G1791" s="12">
        <v>211.83069466390728</v>
      </c>
      <c r="H1791" s="12">
        <v>0.74459591934584313</v>
      </c>
      <c r="I1791" s="12">
        <v>1149.7839999999999</v>
      </c>
      <c r="J1791" s="12">
        <v>1179.662</v>
      </c>
      <c r="K1791" s="12">
        <v>184783.1867721898</v>
      </c>
    </row>
    <row r="1792" spans="1:11" x14ac:dyDescent="0.25">
      <c r="A1792" s="16">
        <v>43635</v>
      </c>
      <c r="B1792" s="17">
        <v>18.625</v>
      </c>
      <c r="C1792" s="12">
        <v>2350.3339999999998</v>
      </c>
      <c r="D1792" s="12">
        <v>52.177</v>
      </c>
      <c r="E1792" s="12">
        <v>100.42233597502741</v>
      </c>
      <c r="F1792" s="12">
        <v>97.421137454872976</v>
      </c>
      <c r="G1792" s="12">
        <v>209.94336753878184</v>
      </c>
      <c r="H1792" s="12">
        <v>0.80520492907517482</v>
      </c>
      <c r="I1792" s="12">
        <v>1142.4999999999998</v>
      </c>
      <c r="J1792" s="12">
        <v>1155.6569999999999</v>
      </c>
      <c r="K1792" s="12">
        <v>183476.98852556059</v>
      </c>
    </row>
    <row r="1793" spans="1:11" x14ac:dyDescent="0.25">
      <c r="A1793" s="16">
        <v>43635</v>
      </c>
      <c r="B1793" s="17">
        <v>18.6354166666667</v>
      </c>
      <c r="C1793" s="12">
        <v>2333.3809999999999</v>
      </c>
      <c r="D1793" s="12">
        <v>51.801000000000002</v>
      </c>
      <c r="E1793" s="12">
        <v>100.74905210450839</v>
      </c>
      <c r="F1793" s="12">
        <v>97.344304885275236</v>
      </c>
      <c r="G1793" s="12">
        <v>203.96224614032784</v>
      </c>
      <c r="H1793" s="12">
        <v>0.78659240192663671</v>
      </c>
      <c r="I1793" s="12">
        <v>1141.7459999999999</v>
      </c>
      <c r="J1793" s="12">
        <v>1139.8340000000001</v>
      </c>
      <c r="K1793" s="12">
        <v>184725.95111699047</v>
      </c>
    </row>
    <row r="1794" spans="1:11" x14ac:dyDescent="0.25">
      <c r="A1794" s="16">
        <v>43635</v>
      </c>
      <c r="B1794" s="17">
        <v>18.6458333333333</v>
      </c>
      <c r="C1794" s="12">
        <v>2318.5650000000001</v>
      </c>
      <c r="D1794" s="12">
        <v>51.472000000000001</v>
      </c>
      <c r="E1794" s="12">
        <v>101.37596103631911</v>
      </c>
      <c r="F1794" s="12">
        <v>96.238514346323299</v>
      </c>
      <c r="G1794" s="12">
        <v>203.43281069543877</v>
      </c>
      <c r="H1794" s="12">
        <v>0.7891931262868862</v>
      </c>
      <c r="I1794" s="12">
        <v>1136.3699999999999</v>
      </c>
      <c r="J1794" s="12">
        <v>1130.723</v>
      </c>
      <c r="K1794" s="12">
        <v>183633.38019890792</v>
      </c>
    </row>
    <row r="1795" spans="1:11" x14ac:dyDescent="0.25">
      <c r="A1795" s="16">
        <v>43635</v>
      </c>
      <c r="B1795" s="17">
        <v>18.65625</v>
      </c>
      <c r="C1795" s="12">
        <v>2303.306</v>
      </c>
      <c r="D1795" s="12">
        <v>51.133000000000003</v>
      </c>
      <c r="E1795" s="12">
        <v>101.29180463374219</v>
      </c>
      <c r="F1795" s="12">
        <v>95.471443984778503</v>
      </c>
      <c r="G1795" s="12">
        <v>198.8859684711843</v>
      </c>
      <c r="H1795" s="12">
        <v>0.70472599410375214</v>
      </c>
      <c r="I1795" s="12">
        <v>1133.0390000000002</v>
      </c>
      <c r="J1795" s="12">
        <v>1119.134</v>
      </c>
      <c r="K1795" s="12">
        <v>184171.2642290479</v>
      </c>
    </row>
    <row r="1796" spans="1:11" x14ac:dyDescent="0.25">
      <c r="A1796" s="16">
        <v>43635</v>
      </c>
      <c r="B1796" s="17">
        <v>18.6666666666667</v>
      </c>
      <c r="C1796" s="12">
        <v>2283.674</v>
      </c>
      <c r="D1796" s="12">
        <v>50.698</v>
      </c>
      <c r="E1796" s="12">
        <v>100.6150463540687</v>
      </c>
      <c r="F1796" s="12">
        <v>95.644333611873805</v>
      </c>
      <c r="G1796" s="12">
        <v>201.12476353428522</v>
      </c>
      <c r="H1796" s="12">
        <v>0.6766049466203744</v>
      </c>
      <c r="I1796" s="12">
        <v>1130.2670000000001</v>
      </c>
      <c r="J1796" s="12">
        <v>1102.7090000000001</v>
      </c>
      <c r="K1796" s="12">
        <v>183051.56288828794</v>
      </c>
    </row>
    <row r="1797" spans="1:11" x14ac:dyDescent="0.25">
      <c r="A1797" s="16">
        <v>43635</v>
      </c>
      <c r="B1797" s="17">
        <v>18.6770833333333</v>
      </c>
      <c r="C1797" s="12">
        <v>2275.4879999999998</v>
      </c>
      <c r="D1797" s="12">
        <v>50.515999999999998</v>
      </c>
      <c r="E1797" s="12">
        <v>99.143341383873278</v>
      </c>
      <c r="F1797" s="12">
        <v>92.456156830377196</v>
      </c>
      <c r="G1797" s="12">
        <v>202.05558984382947</v>
      </c>
      <c r="H1797" s="12">
        <v>0.70859814010522482</v>
      </c>
      <c r="I1797" s="12">
        <v>1129.3259999999998</v>
      </c>
      <c r="J1797" s="12">
        <v>1095.646</v>
      </c>
      <c r="K1797" s="12">
        <v>183740.57845045364</v>
      </c>
    </row>
    <row r="1798" spans="1:11" x14ac:dyDescent="0.25">
      <c r="A1798" s="16">
        <v>43635</v>
      </c>
      <c r="B1798" s="17">
        <v>18.6875</v>
      </c>
      <c r="C1798" s="12">
        <v>2272.576</v>
      </c>
      <c r="D1798" s="12">
        <v>50.451000000000001</v>
      </c>
      <c r="E1798" s="12">
        <v>99.792493503712663</v>
      </c>
      <c r="F1798" s="12">
        <v>89.585963234748533</v>
      </c>
      <c r="G1798" s="12">
        <v>199.04469127868222</v>
      </c>
      <c r="H1798" s="12">
        <v>0.69717758213246572</v>
      </c>
      <c r="I1798" s="12">
        <v>1129.404</v>
      </c>
      <c r="J1798" s="12">
        <v>1092.721</v>
      </c>
      <c r="K1798" s="12">
        <v>185070.91860018103</v>
      </c>
    </row>
    <row r="1799" spans="1:11" x14ac:dyDescent="0.25">
      <c r="A1799" s="16">
        <v>43635</v>
      </c>
      <c r="B1799" s="17">
        <v>18.6979166666667</v>
      </c>
      <c r="C1799" s="12">
        <v>2269.2829999999999</v>
      </c>
      <c r="D1799" s="12">
        <v>50.378</v>
      </c>
      <c r="E1799" s="12">
        <v>99.816079820742274</v>
      </c>
      <c r="F1799" s="12">
        <v>89.040705672771168</v>
      </c>
      <c r="G1799" s="12">
        <v>198.27271200010233</v>
      </c>
      <c r="H1799" s="12">
        <v>0.68821124726088478</v>
      </c>
      <c r="I1799" s="12">
        <v>1129.8849999999998</v>
      </c>
      <c r="J1799" s="12">
        <v>1089.02</v>
      </c>
      <c r="K1799" s="12">
        <v>185516.82281478075</v>
      </c>
    </row>
    <row r="1800" spans="1:11" x14ac:dyDescent="0.25">
      <c r="A1800" s="16">
        <v>43635</v>
      </c>
      <c r="B1800" s="17">
        <v>18.7083333333333</v>
      </c>
      <c r="C1800" s="12">
        <v>2265.7420000000002</v>
      </c>
      <c r="D1800" s="12">
        <v>50.298999999999999</v>
      </c>
      <c r="E1800" s="12">
        <v>100.70044263477376</v>
      </c>
      <c r="F1800" s="12">
        <v>88.433346106179044</v>
      </c>
      <c r="G1800" s="12">
        <v>205.94130981092576</v>
      </c>
      <c r="H1800" s="12">
        <v>0.60689650824168928</v>
      </c>
      <c r="I1800" s="12">
        <v>1136.3660000000002</v>
      </c>
      <c r="J1800" s="12">
        <v>1079.077</v>
      </c>
      <c r="K1800" s="12">
        <v>185171.00123497</v>
      </c>
    </row>
    <row r="1801" spans="1:11" x14ac:dyDescent="0.25">
      <c r="A1801" s="16">
        <v>43635</v>
      </c>
      <c r="B1801" s="17">
        <v>18.71875</v>
      </c>
      <c r="C1801" s="12">
        <v>2261.7849999999999</v>
      </c>
      <c r="D1801" s="12">
        <v>50.212000000000003</v>
      </c>
      <c r="E1801" s="12">
        <v>100.79954178131345</v>
      </c>
      <c r="F1801" s="12">
        <v>88.432864458766517</v>
      </c>
      <c r="G1801" s="12">
        <v>218.81620750871187</v>
      </c>
      <c r="H1801" s="12">
        <v>0.61173628197885688</v>
      </c>
      <c r="I1801" s="12">
        <v>1139.0419999999999</v>
      </c>
      <c r="J1801" s="12">
        <v>1072.5309999999999</v>
      </c>
      <c r="K1801" s="12">
        <v>182595.41249230734</v>
      </c>
    </row>
    <row r="1802" spans="1:11" x14ac:dyDescent="0.25">
      <c r="A1802" s="16">
        <v>43635</v>
      </c>
      <c r="B1802" s="17">
        <v>18.7291666666667</v>
      </c>
      <c r="C1802" s="12">
        <v>2254.7449999999999</v>
      </c>
      <c r="D1802" s="12">
        <v>50.055</v>
      </c>
      <c r="E1802" s="12">
        <v>101.29603271360112</v>
      </c>
      <c r="F1802" s="12">
        <v>88.833799969591311</v>
      </c>
      <c r="G1802" s="12">
        <v>208.14188379788243</v>
      </c>
      <c r="H1802" s="12">
        <v>0.61642170617521741</v>
      </c>
      <c r="I1802" s="12">
        <v>1143.99</v>
      </c>
      <c r="J1802" s="12">
        <v>1060.7</v>
      </c>
      <c r="K1802" s="12">
        <v>186275.46545318744</v>
      </c>
    </row>
    <row r="1803" spans="1:11" x14ac:dyDescent="0.25">
      <c r="A1803" s="16">
        <v>43635</v>
      </c>
      <c r="B1803" s="17">
        <v>18.7395833333333</v>
      </c>
      <c r="C1803" s="12">
        <v>2256.3739999999998</v>
      </c>
      <c r="D1803" s="12">
        <v>50.091999999999999</v>
      </c>
      <c r="E1803" s="12">
        <v>102.4363127939227</v>
      </c>
      <c r="F1803" s="12">
        <v>88.546465686720268</v>
      </c>
      <c r="G1803" s="12">
        <v>202.09472520468631</v>
      </c>
      <c r="H1803" s="12">
        <v>0.60179708718375735</v>
      </c>
      <c r="I1803" s="12">
        <v>1147.3209999999997</v>
      </c>
      <c r="J1803" s="12">
        <v>1058.961</v>
      </c>
      <c r="K1803" s="12">
        <v>188410.42480687168</v>
      </c>
    </row>
    <row r="1804" spans="1:11" x14ac:dyDescent="0.25">
      <c r="A1804" s="16">
        <v>43635</v>
      </c>
      <c r="B1804" s="17">
        <v>18.75</v>
      </c>
      <c r="C1804" s="12">
        <v>2251.3130000000001</v>
      </c>
      <c r="D1804" s="12">
        <v>49.978999999999999</v>
      </c>
      <c r="E1804" s="12">
        <v>104.87908094340789</v>
      </c>
      <c r="F1804" s="12">
        <v>87.452849276484883</v>
      </c>
      <c r="G1804" s="12">
        <v>200.28716445181036</v>
      </c>
      <c r="H1804" s="12">
        <v>0.6141097331805031</v>
      </c>
      <c r="I1804" s="12">
        <v>1148.2070000000003</v>
      </c>
      <c r="J1804" s="12">
        <v>1053.127</v>
      </c>
      <c r="K1804" s="12">
        <v>188743.44889877911</v>
      </c>
    </row>
    <row r="1805" spans="1:11" x14ac:dyDescent="0.25">
      <c r="A1805" s="16">
        <v>43635</v>
      </c>
      <c r="B1805" s="17">
        <v>18.7604166666667</v>
      </c>
      <c r="C1805" s="12">
        <v>2252.0250000000001</v>
      </c>
      <c r="D1805" s="12">
        <v>49.994999999999997</v>
      </c>
      <c r="E1805" s="12">
        <v>106.76240376078511</v>
      </c>
      <c r="F1805" s="12">
        <v>87.16410928057725</v>
      </c>
      <c r="G1805" s="12">
        <v>197.9471670150968</v>
      </c>
      <c r="H1805" s="12">
        <v>0.83187208236696852</v>
      </c>
      <c r="I1805" s="12">
        <v>1148.7630000000001</v>
      </c>
      <c r="J1805" s="12">
        <v>1053.2670000000001</v>
      </c>
      <c r="K1805" s="12">
        <v>189014.36196529353</v>
      </c>
    </row>
    <row r="1806" spans="1:11" x14ac:dyDescent="0.25">
      <c r="A1806" s="16">
        <v>43635</v>
      </c>
      <c r="B1806" s="17">
        <v>18.7708333333333</v>
      </c>
      <c r="C1806" s="12">
        <v>2265.0700000000002</v>
      </c>
      <c r="D1806" s="12">
        <v>50.284999999999997</v>
      </c>
      <c r="E1806" s="12">
        <v>108.12562243155885</v>
      </c>
      <c r="F1806" s="12">
        <v>86.614558300488241</v>
      </c>
      <c r="G1806" s="12">
        <v>196.83115829970993</v>
      </c>
      <c r="H1806" s="12">
        <v>1.4919995614827215</v>
      </c>
      <c r="I1806" s="12">
        <v>1150.1520000000003</v>
      </c>
      <c r="J1806" s="12">
        <v>1064.633</v>
      </c>
      <c r="K1806" s="12">
        <v>189272.16535169017</v>
      </c>
    </row>
    <row r="1807" spans="1:11" x14ac:dyDescent="0.25">
      <c r="A1807" s="16">
        <v>43635</v>
      </c>
      <c r="B1807" s="17">
        <v>18.78125</v>
      </c>
      <c r="C1807" s="12">
        <v>2273.0210000000002</v>
      </c>
      <c r="D1807" s="12">
        <v>50.460999999999999</v>
      </c>
      <c r="E1807" s="12">
        <v>110.09948411723067</v>
      </c>
      <c r="F1807" s="12">
        <v>86.290381259659227</v>
      </c>
      <c r="G1807" s="12">
        <v>200.53234679192761</v>
      </c>
      <c r="H1807" s="12">
        <v>3.6115310529731106</v>
      </c>
      <c r="I1807" s="12">
        <v>1150.2350000000004</v>
      </c>
      <c r="J1807" s="12">
        <v>1072.325</v>
      </c>
      <c r="K1807" s="12">
        <v>187425.31419455243</v>
      </c>
    </row>
    <row r="1808" spans="1:11" x14ac:dyDescent="0.25">
      <c r="A1808" s="16">
        <v>43635</v>
      </c>
      <c r="B1808" s="17">
        <v>18.7916666666667</v>
      </c>
      <c r="C1808" s="12">
        <v>2277.3180000000002</v>
      </c>
      <c r="D1808" s="12">
        <v>50.555999999999997</v>
      </c>
      <c r="E1808" s="12">
        <v>112.94720218988452</v>
      </c>
      <c r="F1808" s="12">
        <v>85.54489131747556</v>
      </c>
      <c r="G1808" s="12">
        <v>202.2879473532748</v>
      </c>
      <c r="H1808" s="12">
        <v>8.5026940309007237</v>
      </c>
      <c r="I1808" s="12">
        <v>1157.2150000000001</v>
      </c>
      <c r="J1808" s="12">
        <v>1069.547</v>
      </c>
      <c r="K1808" s="12">
        <v>186983.0662771161</v>
      </c>
    </row>
    <row r="1809" spans="1:11" x14ac:dyDescent="0.25">
      <c r="A1809" s="16">
        <v>43635</v>
      </c>
      <c r="B1809" s="17">
        <v>18.8020833333333</v>
      </c>
      <c r="C1809" s="12">
        <v>2271.5210000000002</v>
      </c>
      <c r="D1809" s="12">
        <v>50.427999999999997</v>
      </c>
      <c r="E1809" s="12">
        <v>116.50897900458325</v>
      </c>
      <c r="F1809" s="12">
        <v>83.687427878379154</v>
      </c>
      <c r="G1809" s="12">
        <v>196.94157308559136</v>
      </c>
      <c r="H1809" s="12">
        <v>13.841002396358293</v>
      </c>
      <c r="I1809" s="12">
        <v>1160.5230000000004</v>
      </c>
      <c r="J1809" s="12">
        <v>1060.57</v>
      </c>
      <c r="K1809" s="12">
        <v>187386.00440877205</v>
      </c>
    </row>
    <row r="1810" spans="1:11" x14ac:dyDescent="0.25">
      <c r="A1810" s="16">
        <v>43635</v>
      </c>
      <c r="B1810" s="17">
        <v>18.8125</v>
      </c>
      <c r="C1810" s="12">
        <v>2266.3220000000001</v>
      </c>
      <c r="D1810" s="12">
        <v>50.311999999999998</v>
      </c>
      <c r="E1810" s="12">
        <v>120.76846882020997</v>
      </c>
      <c r="F1810" s="12">
        <v>83.295393037385736</v>
      </c>
      <c r="G1810" s="12">
        <v>195.62913228724412</v>
      </c>
      <c r="H1810" s="12">
        <v>20.665461064323132</v>
      </c>
      <c r="I1810" s="12">
        <v>1163.0140000000001</v>
      </c>
      <c r="J1810" s="12">
        <v>1052.9960000000001</v>
      </c>
      <c r="K1810" s="12">
        <v>185663.88619770927</v>
      </c>
    </row>
    <row r="1811" spans="1:11" x14ac:dyDescent="0.25">
      <c r="A1811" s="16">
        <v>43635</v>
      </c>
      <c r="B1811" s="17">
        <v>18.8229166666667</v>
      </c>
      <c r="C1811" s="12">
        <v>2262.7530000000002</v>
      </c>
      <c r="D1811" s="12">
        <v>50.232999999999997</v>
      </c>
      <c r="E1811" s="12">
        <v>123.92959580691358</v>
      </c>
      <c r="F1811" s="12">
        <v>81.490152382447221</v>
      </c>
      <c r="G1811" s="12">
        <v>196.87071602035266</v>
      </c>
      <c r="H1811" s="12">
        <v>28.430727927220317</v>
      </c>
      <c r="I1811" s="12">
        <v>1169.8910000000001</v>
      </c>
      <c r="J1811" s="12">
        <v>1042.6289999999999</v>
      </c>
      <c r="K1811" s="12">
        <v>184792.45196576655</v>
      </c>
    </row>
    <row r="1812" spans="1:11" x14ac:dyDescent="0.25">
      <c r="A1812" s="16">
        <v>43635</v>
      </c>
      <c r="B1812" s="17">
        <v>18.8333333333333</v>
      </c>
      <c r="C1812" s="12">
        <v>2243.0230000000001</v>
      </c>
      <c r="D1812" s="12">
        <v>49.795000000000002</v>
      </c>
      <c r="E1812" s="12">
        <v>129.1617904039424</v>
      </c>
      <c r="F1812" s="12">
        <v>78.402140827554959</v>
      </c>
      <c r="G1812" s="12">
        <v>188.57870522783381</v>
      </c>
      <c r="H1812" s="12">
        <v>42.334324294563665</v>
      </c>
      <c r="I1812" s="12">
        <v>1170.2640000000001</v>
      </c>
      <c r="J1812" s="12">
        <v>1022.9640000000001</v>
      </c>
      <c r="K1812" s="12">
        <v>182946.75981152634</v>
      </c>
    </row>
    <row r="1813" spans="1:11" x14ac:dyDescent="0.25">
      <c r="A1813" s="16">
        <v>43635</v>
      </c>
      <c r="B1813" s="17">
        <v>18.84375</v>
      </c>
      <c r="C1813" s="12">
        <v>2232.6680000000001</v>
      </c>
      <c r="D1813" s="12">
        <v>49.564999999999998</v>
      </c>
      <c r="E1813" s="12">
        <v>132.97029168663335</v>
      </c>
      <c r="F1813" s="12">
        <v>68.098318754642548</v>
      </c>
      <c r="G1813" s="12">
        <v>172.10002017337061</v>
      </c>
      <c r="H1813" s="12">
        <v>64.633717171423257</v>
      </c>
      <c r="I1813" s="12">
        <v>1173.752</v>
      </c>
      <c r="J1813" s="12">
        <v>1009.351</v>
      </c>
      <c r="K1813" s="12">
        <v>183987.4130534826</v>
      </c>
    </row>
    <row r="1814" spans="1:11" x14ac:dyDescent="0.25">
      <c r="A1814" s="16">
        <v>43635</v>
      </c>
      <c r="B1814" s="17">
        <v>18.8541666666667</v>
      </c>
      <c r="C1814" s="12">
        <v>2234.2339999999999</v>
      </c>
      <c r="D1814" s="12">
        <v>49.6</v>
      </c>
      <c r="E1814" s="12">
        <v>136.12142329472525</v>
      </c>
      <c r="F1814" s="12">
        <v>64.23052875647511</v>
      </c>
      <c r="G1814" s="12">
        <v>161.68445394306752</v>
      </c>
      <c r="H1814" s="12">
        <v>74.806379708498</v>
      </c>
      <c r="I1814" s="12">
        <v>1184.671</v>
      </c>
      <c r="J1814" s="12">
        <v>999.96299999999997</v>
      </c>
      <c r="K1814" s="12">
        <v>186957.05357430852</v>
      </c>
    </row>
    <row r="1815" spans="1:11" x14ac:dyDescent="0.25">
      <c r="A1815" s="16">
        <v>43635</v>
      </c>
      <c r="B1815" s="17">
        <v>18.8645833333333</v>
      </c>
      <c r="C1815" s="12">
        <v>2263.8690000000001</v>
      </c>
      <c r="D1815" s="12">
        <v>50.258000000000003</v>
      </c>
      <c r="E1815" s="12">
        <v>136.77251548978822</v>
      </c>
      <c r="F1815" s="12">
        <v>63.199975466279426</v>
      </c>
      <c r="G1815" s="12">
        <v>158.70019882699535</v>
      </c>
      <c r="H1815" s="12">
        <v>75.109806379844059</v>
      </c>
      <c r="I1815" s="12">
        <v>1226.0370000000003</v>
      </c>
      <c r="J1815" s="12">
        <v>987.57399999999996</v>
      </c>
      <c r="K1815" s="12">
        <v>198063.62595927331</v>
      </c>
    </row>
    <row r="1816" spans="1:11" x14ac:dyDescent="0.25">
      <c r="A1816" s="16">
        <v>43635</v>
      </c>
      <c r="B1816" s="17">
        <v>18.875</v>
      </c>
      <c r="C1816" s="12">
        <v>2301.3310000000001</v>
      </c>
      <c r="D1816" s="12">
        <v>51.09</v>
      </c>
      <c r="E1816" s="12">
        <v>136.59857334293014</v>
      </c>
      <c r="F1816" s="12">
        <v>61.439835316113545</v>
      </c>
      <c r="G1816" s="12">
        <v>152.60623780059566</v>
      </c>
      <c r="H1816" s="12">
        <v>75.553975633537405</v>
      </c>
      <c r="I1816" s="12">
        <v>1283.9679999999998</v>
      </c>
      <c r="J1816" s="12">
        <v>966.27300000000002</v>
      </c>
      <c r="K1816" s="12">
        <v>214442.3444767058</v>
      </c>
    </row>
    <row r="1817" spans="1:11" x14ac:dyDescent="0.25">
      <c r="A1817" s="16">
        <v>43635</v>
      </c>
      <c r="B1817" s="17">
        <v>18.8854166666667</v>
      </c>
      <c r="C1817" s="12">
        <v>2313.654</v>
      </c>
      <c r="D1817" s="12">
        <v>51.363</v>
      </c>
      <c r="E1817" s="12">
        <v>140.30137609976538</v>
      </c>
      <c r="F1817" s="12">
        <v>59.912241510794175</v>
      </c>
      <c r="G1817" s="12">
        <v>135.76738419656999</v>
      </c>
      <c r="H1817" s="12">
        <v>77.869795267337764</v>
      </c>
      <c r="I1817" s="12">
        <v>1320.9370000000001</v>
      </c>
      <c r="J1817" s="12">
        <v>941.35400000000004</v>
      </c>
      <c r="K1817" s="12">
        <v>226771.55073138321</v>
      </c>
    </row>
    <row r="1818" spans="1:11" x14ac:dyDescent="0.25">
      <c r="A1818" s="16">
        <v>43635</v>
      </c>
      <c r="B1818" s="17">
        <v>18.8958333333333</v>
      </c>
      <c r="C1818" s="12">
        <v>2298.4769999999999</v>
      </c>
      <c r="D1818" s="12">
        <v>51.026000000000003</v>
      </c>
      <c r="E1818" s="12">
        <v>142.79128130947967</v>
      </c>
      <c r="F1818" s="12">
        <v>58.507112553459045</v>
      </c>
      <c r="G1818" s="12">
        <v>125.44240668690972</v>
      </c>
      <c r="H1818" s="12">
        <v>79.71893415933215</v>
      </c>
      <c r="I1818" s="12">
        <v>1336.288</v>
      </c>
      <c r="J1818" s="12">
        <v>911.16300000000001</v>
      </c>
      <c r="K1818" s="12">
        <v>232457.06632270489</v>
      </c>
    </row>
    <row r="1819" spans="1:11" x14ac:dyDescent="0.25">
      <c r="A1819" s="16">
        <v>43635</v>
      </c>
      <c r="B1819" s="17">
        <v>18.90625</v>
      </c>
      <c r="C1819" s="12">
        <v>2263.71</v>
      </c>
      <c r="D1819" s="12">
        <v>50.253999999999998</v>
      </c>
      <c r="E1819" s="12">
        <v>141.14132021478224</v>
      </c>
      <c r="F1819" s="12">
        <v>56.694858589138143</v>
      </c>
      <c r="G1819" s="12">
        <v>128.23371294601947</v>
      </c>
      <c r="H1819" s="12">
        <v>79.961125266456989</v>
      </c>
      <c r="I1819" s="12">
        <v>1335.6200000000001</v>
      </c>
      <c r="J1819" s="12">
        <v>877.83600000000001</v>
      </c>
      <c r="K1819" s="12">
        <v>232397.24574590081</v>
      </c>
    </row>
    <row r="1820" spans="1:11" x14ac:dyDescent="0.25">
      <c r="A1820" s="16">
        <v>43635</v>
      </c>
      <c r="B1820" s="17">
        <v>18.9166666666667</v>
      </c>
      <c r="C1820" s="12">
        <v>2231.3009999999999</v>
      </c>
      <c r="D1820" s="12">
        <v>49.534999999999997</v>
      </c>
      <c r="E1820" s="12">
        <v>137.68654948111009</v>
      </c>
      <c r="F1820" s="12">
        <v>55.831718093695393</v>
      </c>
      <c r="G1820" s="12">
        <v>114.4988310971119</v>
      </c>
      <c r="H1820" s="12">
        <v>78.976252566706421</v>
      </c>
      <c r="I1820" s="12">
        <v>1334.625</v>
      </c>
      <c r="J1820" s="12">
        <v>847.14099999999996</v>
      </c>
      <c r="K1820" s="12">
        <v>236907.91219034407</v>
      </c>
    </row>
    <row r="1821" spans="1:11" x14ac:dyDescent="0.25">
      <c r="A1821" s="16">
        <v>43635</v>
      </c>
      <c r="B1821" s="17">
        <v>18.9270833333333</v>
      </c>
      <c r="C1821" s="12">
        <v>2219.3229999999999</v>
      </c>
      <c r="D1821" s="12">
        <v>49.268999999999998</v>
      </c>
      <c r="E1821" s="12">
        <v>131.93146209625755</v>
      </c>
      <c r="F1821" s="12">
        <v>54.542727185979984</v>
      </c>
      <c r="G1821" s="12">
        <v>108.90618629174536</v>
      </c>
      <c r="H1821" s="12">
        <v>79.228573189458444</v>
      </c>
      <c r="I1821" s="12">
        <v>1332.3940000000002</v>
      </c>
      <c r="J1821" s="12">
        <v>837.66</v>
      </c>
      <c r="K1821" s="12">
        <v>239446.26280913971</v>
      </c>
    </row>
    <row r="1822" spans="1:11" x14ac:dyDescent="0.25">
      <c r="A1822" s="16">
        <v>43635</v>
      </c>
      <c r="B1822" s="17">
        <v>18.9375</v>
      </c>
      <c r="C1822" s="12">
        <v>2176.0039999999999</v>
      </c>
      <c r="D1822" s="12">
        <v>48.307000000000002</v>
      </c>
      <c r="E1822" s="12">
        <v>123.89869863396542</v>
      </c>
      <c r="F1822" s="12">
        <v>52.904064615572693</v>
      </c>
      <c r="G1822" s="12">
        <v>103.67827649056652</v>
      </c>
      <c r="H1822" s="12">
        <v>78.961671113264515</v>
      </c>
      <c r="I1822" s="12">
        <v>1304.3150000000001</v>
      </c>
      <c r="J1822" s="12">
        <v>823.38199999999995</v>
      </c>
      <c r="K1822" s="12">
        <v>236218.07228665773</v>
      </c>
    </row>
    <row r="1823" spans="1:11" x14ac:dyDescent="0.25">
      <c r="A1823" s="16">
        <v>43635</v>
      </c>
      <c r="B1823" s="17">
        <v>18.9479166666667</v>
      </c>
      <c r="C1823" s="12">
        <v>2121.5749999999998</v>
      </c>
      <c r="D1823" s="12">
        <v>47.098999999999997</v>
      </c>
      <c r="E1823" s="12">
        <v>114.11213927275718</v>
      </c>
      <c r="F1823" s="12">
        <v>50.580580062359154</v>
      </c>
      <c r="G1823" s="12">
        <v>100.50511723359817</v>
      </c>
      <c r="H1823" s="12">
        <v>78.081699201220061</v>
      </c>
      <c r="I1823" s="12">
        <v>1263.6989999999996</v>
      </c>
      <c r="J1823" s="12">
        <v>810.77700000000004</v>
      </c>
      <c r="K1823" s="12">
        <v>230104.86605751625</v>
      </c>
    </row>
    <row r="1824" spans="1:11" x14ac:dyDescent="0.25">
      <c r="A1824" s="16">
        <v>43635</v>
      </c>
      <c r="B1824" s="17">
        <v>18.9583333333333</v>
      </c>
      <c r="C1824" s="12">
        <v>2053.9279999999999</v>
      </c>
      <c r="D1824" s="12">
        <v>45.597000000000001</v>
      </c>
      <c r="E1824" s="12">
        <v>104.19416844774545</v>
      </c>
      <c r="F1824" s="12">
        <v>48.752322763422157</v>
      </c>
      <c r="G1824" s="12">
        <v>98.484518204772343</v>
      </c>
      <c r="H1824" s="12">
        <v>78.157519489000634</v>
      </c>
      <c r="I1824" s="12">
        <v>1214.2280000000001</v>
      </c>
      <c r="J1824" s="12">
        <v>794.10299999999995</v>
      </c>
      <c r="K1824" s="12">
        <v>221159.86777376485</v>
      </c>
    </row>
    <row r="1825" spans="1:11" x14ac:dyDescent="0.25">
      <c r="A1825" s="16">
        <v>43635</v>
      </c>
      <c r="B1825" s="17">
        <v>18.96875</v>
      </c>
      <c r="C1825" s="12">
        <v>1985.3009999999999</v>
      </c>
      <c r="D1825" s="12">
        <v>44.073999999999998</v>
      </c>
      <c r="E1825" s="12">
        <v>95.3644826458777</v>
      </c>
      <c r="F1825" s="12">
        <v>47.026673798553098</v>
      </c>
      <c r="G1825" s="12">
        <v>95.537222054425712</v>
      </c>
      <c r="H1825" s="12">
        <v>78.438201512864183</v>
      </c>
      <c r="I1825" s="12">
        <v>1155.326</v>
      </c>
      <c r="J1825" s="12">
        <v>785.90099999999995</v>
      </c>
      <c r="K1825" s="12">
        <v>209739.85499706978</v>
      </c>
    </row>
    <row r="1826" spans="1:11" x14ac:dyDescent="0.25">
      <c r="A1826" s="16">
        <v>43635</v>
      </c>
      <c r="B1826" s="17">
        <v>18.9791666666667</v>
      </c>
      <c r="C1826" s="12">
        <v>1905.83</v>
      </c>
      <c r="D1826" s="12">
        <v>42.308999999999997</v>
      </c>
      <c r="E1826" s="12">
        <v>86.827161668402667</v>
      </c>
      <c r="F1826" s="12">
        <v>45.793580143491099</v>
      </c>
      <c r="G1826" s="12">
        <v>97.069270065626412</v>
      </c>
      <c r="H1826" s="12">
        <v>78.261126291255565</v>
      </c>
      <c r="I1826" s="12">
        <v>1085.299</v>
      </c>
      <c r="J1826" s="12">
        <v>778.22199999999998</v>
      </c>
      <c r="K1826" s="12">
        <v>194336.96545780607</v>
      </c>
    </row>
    <row r="1827" spans="1:11" x14ac:dyDescent="0.25">
      <c r="A1827" s="16">
        <v>43635</v>
      </c>
      <c r="B1827" s="17">
        <v>18.9895833333333</v>
      </c>
      <c r="C1827" s="12">
        <v>1832.9559999999999</v>
      </c>
      <c r="D1827" s="12">
        <v>40.692</v>
      </c>
      <c r="E1827" s="12">
        <v>79.615308586699925</v>
      </c>
      <c r="F1827" s="12">
        <v>44.734760034560438</v>
      </c>
      <c r="G1827" s="12">
        <v>93.395852971558739</v>
      </c>
      <c r="H1827" s="12">
        <v>78.379265822203308</v>
      </c>
      <c r="I1827" s="12">
        <v>1024.8379999999997</v>
      </c>
      <c r="J1827" s="12">
        <v>767.42600000000004</v>
      </c>
      <c r="K1827" s="12">
        <v>182178.20314624437</v>
      </c>
    </row>
    <row r="1828" spans="1:11" x14ac:dyDescent="0.25">
      <c r="A1828" s="16">
        <v>43636</v>
      </c>
      <c r="B1828" s="17">
        <v>19</v>
      </c>
      <c r="C1828" s="12">
        <v>1754.72</v>
      </c>
      <c r="D1828" s="12">
        <v>38.954999999999998</v>
      </c>
      <c r="E1828" s="12">
        <v>76.465025012893435</v>
      </c>
      <c r="F1828" s="12">
        <v>41.674601212392425</v>
      </c>
      <c r="G1828" s="12">
        <v>94.014793908463545</v>
      </c>
      <c r="H1828" s="12">
        <v>79.039383817978631</v>
      </c>
      <c r="I1828" s="12">
        <v>962.85700000000008</v>
      </c>
      <c r="J1828" s="12">
        <v>752.90800000000002</v>
      </c>
      <c r="K1828" s="12">
        <v>167915.79901206802</v>
      </c>
    </row>
    <row r="1829" spans="1:11" x14ac:dyDescent="0.25">
      <c r="A1829" s="16">
        <v>43636</v>
      </c>
      <c r="B1829" s="17">
        <v>19.0104166666667</v>
      </c>
      <c r="C1829" s="12">
        <v>1698.5940000000001</v>
      </c>
      <c r="D1829" s="12">
        <v>37.709000000000003</v>
      </c>
      <c r="E1829" s="12">
        <v>71.391665091439407</v>
      </c>
      <c r="F1829" s="12">
        <v>40.315074021843003</v>
      </c>
      <c r="G1829" s="12">
        <v>91.545748165907511</v>
      </c>
      <c r="H1829" s="12">
        <v>78.875356364756016</v>
      </c>
      <c r="I1829" s="12">
        <v>914.822</v>
      </c>
      <c r="J1829" s="12">
        <v>746.06299999999999</v>
      </c>
      <c r="K1829" s="12">
        <v>158173.53908901353</v>
      </c>
    </row>
    <row r="1830" spans="1:11" x14ac:dyDescent="0.25">
      <c r="A1830" s="16">
        <v>43636</v>
      </c>
      <c r="B1830" s="17">
        <v>19.0208333333333</v>
      </c>
      <c r="C1830" s="12">
        <v>1645.1869999999999</v>
      </c>
      <c r="D1830" s="12">
        <v>36.523000000000003</v>
      </c>
      <c r="E1830" s="12">
        <v>66.765027934251293</v>
      </c>
      <c r="F1830" s="12">
        <v>39.658767309378192</v>
      </c>
      <c r="G1830" s="12">
        <v>93.884945603497385</v>
      </c>
      <c r="H1830" s="12">
        <v>78.943829025773042</v>
      </c>
      <c r="I1830" s="12">
        <v>868.60799999999995</v>
      </c>
      <c r="J1830" s="12">
        <v>740.05600000000004</v>
      </c>
      <c r="K1830" s="12">
        <v>147338.85753177499</v>
      </c>
    </row>
    <row r="1831" spans="1:11" x14ac:dyDescent="0.25">
      <c r="A1831" s="16">
        <v>43636</v>
      </c>
      <c r="B1831" s="17">
        <v>19.03125</v>
      </c>
      <c r="C1831" s="12">
        <v>1597.941</v>
      </c>
      <c r="D1831" s="12">
        <v>35.473999999999997</v>
      </c>
      <c r="E1831" s="12">
        <v>63.431052836857887</v>
      </c>
      <c r="F1831" s="12">
        <v>39.386634341902401</v>
      </c>
      <c r="G1831" s="12">
        <v>89.140021608648624</v>
      </c>
      <c r="H1831" s="12">
        <v>78.774564479550378</v>
      </c>
      <c r="I1831" s="12">
        <v>827.94900000000007</v>
      </c>
      <c r="J1831" s="12">
        <v>734.51800000000003</v>
      </c>
      <c r="K1831" s="12">
        <v>139304.18168326019</v>
      </c>
    </row>
    <row r="1832" spans="1:11" x14ac:dyDescent="0.25">
      <c r="A1832" s="16">
        <v>43636</v>
      </c>
      <c r="B1832" s="17">
        <v>19.0416666666667</v>
      </c>
      <c r="C1832" s="12">
        <v>1560.6980000000001</v>
      </c>
      <c r="D1832" s="12">
        <v>34.646999999999998</v>
      </c>
      <c r="E1832" s="12">
        <v>61.763366028377519</v>
      </c>
      <c r="F1832" s="12">
        <v>38.322779818840829</v>
      </c>
      <c r="G1832" s="12">
        <v>89.009025478852806</v>
      </c>
      <c r="H1832" s="12">
        <v>78.917232507016863</v>
      </c>
      <c r="I1832" s="12">
        <v>795.23100000000011</v>
      </c>
      <c r="J1832" s="12">
        <v>730.82</v>
      </c>
      <c r="K1832" s="12">
        <v>131804.64904172803</v>
      </c>
    </row>
    <row r="1833" spans="1:11" x14ac:dyDescent="0.25">
      <c r="A1833" s="16">
        <v>43636</v>
      </c>
      <c r="B1833" s="17">
        <v>19.0520833333333</v>
      </c>
      <c r="C1833" s="12">
        <v>1526.9829999999999</v>
      </c>
      <c r="D1833" s="12">
        <v>33.899000000000001</v>
      </c>
      <c r="E1833" s="12">
        <v>59.878047859084454</v>
      </c>
      <c r="F1833" s="12">
        <v>37.853450375437653</v>
      </c>
      <c r="G1833" s="12">
        <v>86.151970223443058</v>
      </c>
      <c r="H1833" s="12">
        <v>78.929519319086239</v>
      </c>
      <c r="I1833" s="12">
        <v>769.51599999999985</v>
      </c>
      <c r="J1833" s="12">
        <v>723.56799999999998</v>
      </c>
      <c r="K1833" s="12">
        <v>126675.75305573714</v>
      </c>
    </row>
    <row r="1834" spans="1:11" x14ac:dyDescent="0.25">
      <c r="A1834" s="16">
        <v>43636</v>
      </c>
      <c r="B1834" s="17">
        <v>19.0625</v>
      </c>
      <c r="C1834" s="12">
        <v>1492.0119999999999</v>
      </c>
      <c r="D1834" s="12">
        <v>33.122999999999998</v>
      </c>
      <c r="E1834" s="12">
        <v>58.624420130839724</v>
      </c>
      <c r="F1834" s="12">
        <v>37.705660898794953</v>
      </c>
      <c r="G1834" s="12">
        <v>84.987335474365764</v>
      </c>
      <c r="H1834" s="12">
        <v>78.806706463376472</v>
      </c>
      <c r="I1834" s="12">
        <v>746.07699999999988</v>
      </c>
      <c r="J1834" s="12">
        <v>712.81200000000001</v>
      </c>
      <c r="K1834" s="12">
        <v>121488.21925815573</v>
      </c>
    </row>
    <row r="1835" spans="1:11" x14ac:dyDescent="0.25">
      <c r="A1835" s="16">
        <v>43636</v>
      </c>
      <c r="B1835" s="17">
        <v>19.0729166666667</v>
      </c>
      <c r="C1835" s="12">
        <v>1467.164</v>
      </c>
      <c r="D1835" s="12">
        <v>32.570999999999998</v>
      </c>
      <c r="E1835" s="12">
        <v>55.904560166168508</v>
      </c>
      <c r="F1835" s="12">
        <v>37.427249079755896</v>
      </c>
      <c r="G1835" s="12">
        <v>86.30606198011327</v>
      </c>
      <c r="H1835" s="12">
        <v>78.573872470151343</v>
      </c>
      <c r="I1835" s="12">
        <v>726.10200000000009</v>
      </c>
      <c r="J1835" s="12">
        <v>708.49099999999999</v>
      </c>
      <c r="K1835" s="12">
        <v>116972.56407595276</v>
      </c>
    </row>
    <row r="1836" spans="1:11" x14ac:dyDescent="0.25">
      <c r="A1836" s="16">
        <v>43636</v>
      </c>
      <c r="B1836" s="17">
        <v>19.0833333333333</v>
      </c>
      <c r="C1836" s="12">
        <v>1444.213</v>
      </c>
      <c r="D1836" s="12">
        <v>32.061999999999998</v>
      </c>
      <c r="E1836" s="12">
        <v>55.328011353773334</v>
      </c>
      <c r="F1836" s="12">
        <v>37.290208404192661</v>
      </c>
      <c r="G1836" s="12">
        <v>86.917256341652973</v>
      </c>
      <c r="H1836" s="12">
        <v>78.304539388689719</v>
      </c>
      <c r="I1836" s="12">
        <v>710.10300000000007</v>
      </c>
      <c r="J1836" s="12">
        <v>702.048</v>
      </c>
      <c r="K1836" s="12">
        <v>113065.74612792284</v>
      </c>
    </row>
    <row r="1837" spans="1:11" x14ac:dyDescent="0.25">
      <c r="A1837" s="16">
        <v>43636</v>
      </c>
      <c r="B1837" s="17">
        <v>19.09375</v>
      </c>
      <c r="C1837" s="12">
        <v>1428.14</v>
      </c>
      <c r="D1837" s="12">
        <v>31.704999999999998</v>
      </c>
      <c r="E1837" s="12">
        <v>55.016976258779529</v>
      </c>
      <c r="F1837" s="12">
        <v>36.674987741596141</v>
      </c>
      <c r="G1837" s="12">
        <v>85.301441962584505</v>
      </c>
      <c r="H1837" s="12">
        <v>78.191625505331146</v>
      </c>
      <c r="I1837" s="12">
        <v>698.82000000000016</v>
      </c>
      <c r="J1837" s="12">
        <v>697.61500000000001</v>
      </c>
      <c r="K1837" s="12">
        <v>110908.7421329272</v>
      </c>
    </row>
    <row r="1838" spans="1:11" x14ac:dyDescent="0.25">
      <c r="A1838" s="16">
        <v>43636</v>
      </c>
      <c r="B1838" s="17">
        <v>19.1041666666667</v>
      </c>
      <c r="C1838" s="12">
        <v>1416.366</v>
      </c>
      <c r="D1838" s="12">
        <v>31.443000000000001</v>
      </c>
      <c r="E1838" s="12">
        <v>53.82814515607641</v>
      </c>
      <c r="F1838" s="12">
        <v>36.507163040232491</v>
      </c>
      <c r="G1838" s="12">
        <v>83.561478651188651</v>
      </c>
      <c r="H1838" s="12">
        <v>78.319690169569213</v>
      </c>
      <c r="I1838" s="12">
        <v>687.726</v>
      </c>
      <c r="J1838" s="12">
        <v>697.197</v>
      </c>
      <c r="K1838" s="12">
        <v>108877.38074573333</v>
      </c>
    </row>
    <row r="1839" spans="1:11" x14ac:dyDescent="0.25">
      <c r="A1839" s="16">
        <v>43636</v>
      </c>
      <c r="B1839" s="17">
        <v>19.1145833333333</v>
      </c>
      <c r="C1839" s="12">
        <v>1405.662</v>
      </c>
      <c r="D1839" s="12">
        <v>31.206</v>
      </c>
      <c r="E1839" s="12">
        <v>53.111975446706808</v>
      </c>
      <c r="F1839" s="12">
        <v>36.592028878439102</v>
      </c>
      <c r="G1839" s="12">
        <v>81.885341356832797</v>
      </c>
      <c r="H1839" s="12">
        <v>78.389497038481338</v>
      </c>
      <c r="I1839" s="12">
        <v>677.42700000000013</v>
      </c>
      <c r="J1839" s="12">
        <v>697.029</v>
      </c>
      <c r="K1839" s="12">
        <v>106862.03931988502</v>
      </c>
    </row>
    <row r="1840" spans="1:11" x14ac:dyDescent="0.25">
      <c r="A1840" s="16">
        <v>43636</v>
      </c>
      <c r="B1840" s="17">
        <v>19.125</v>
      </c>
      <c r="C1840" s="12">
        <v>1397.8989999999999</v>
      </c>
      <c r="D1840" s="12">
        <v>31.033000000000001</v>
      </c>
      <c r="E1840" s="12">
        <v>53.963553121435069</v>
      </c>
      <c r="F1840" s="12">
        <v>35.671629005307537</v>
      </c>
      <c r="G1840" s="12">
        <v>82.826736598898918</v>
      </c>
      <c r="H1840" s="12">
        <v>78.391736087858234</v>
      </c>
      <c r="I1840" s="12">
        <v>672.00599999999997</v>
      </c>
      <c r="J1840" s="12">
        <v>694.86</v>
      </c>
      <c r="K1840" s="12">
        <v>105288.08629662506</v>
      </c>
    </row>
    <row r="1841" spans="1:11" x14ac:dyDescent="0.25">
      <c r="A1841" s="16">
        <v>43636</v>
      </c>
      <c r="B1841" s="17">
        <v>19.1354166666667</v>
      </c>
      <c r="C1841" s="12">
        <v>1388.336</v>
      </c>
      <c r="D1841" s="12">
        <v>30.821000000000002</v>
      </c>
      <c r="E1841" s="12">
        <v>53.862608673984631</v>
      </c>
      <c r="F1841" s="12">
        <v>35.968467651825726</v>
      </c>
      <c r="G1841" s="12">
        <v>80.194814016128362</v>
      </c>
      <c r="H1841" s="12">
        <v>78.531604240815412</v>
      </c>
      <c r="I1841" s="12">
        <v>665.70900000000006</v>
      </c>
      <c r="J1841" s="12">
        <v>691.80600000000004</v>
      </c>
      <c r="K1841" s="12">
        <v>104287.87635431149</v>
      </c>
    </row>
    <row r="1842" spans="1:11" x14ac:dyDescent="0.25">
      <c r="A1842" s="16">
        <v>43636</v>
      </c>
      <c r="B1842" s="17">
        <v>19.1458333333333</v>
      </c>
      <c r="C1842" s="12">
        <v>1384.2639999999999</v>
      </c>
      <c r="D1842" s="12">
        <v>30.731000000000002</v>
      </c>
      <c r="E1842" s="12">
        <v>53.054955806063312</v>
      </c>
      <c r="F1842" s="12">
        <v>35.702382519507175</v>
      </c>
      <c r="G1842" s="12">
        <v>79.046507199475641</v>
      </c>
      <c r="H1842" s="12">
        <v>78.415155033546583</v>
      </c>
      <c r="I1842" s="12">
        <v>662.37099999999987</v>
      </c>
      <c r="J1842" s="12">
        <v>691.16200000000003</v>
      </c>
      <c r="K1842" s="12">
        <v>104037.99986035177</v>
      </c>
    </row>
    <row r="1843" spans="1:11" x14ac:dyDescent="0.25">
      <c r="A1843" s="16">
        <v>43636</v>
      </c>
      <c r="B1843" s="17">
        <v>19.15625</v>
      </c>
      <c r="C1843" s="12">
        <v>1377.704</v>
      </c>
      <c r="D1843" s="12">
        <v>30.585000000000001</v>
      </c>
      <c r="E1843" s="12">
        <v>52.633550589193788</v>
      </c>
      <c r="F1843" s="12">
        <v>35.370969870490022</v>
      </c>
      <c r="G1843" s="12">
        <v>77.996570461401518</v>
      </c>
      <c r="H1843" s="12">
        <v>78.301107073477198</v>
      </c>
      <c r="I1843" s="12">
        <v>657.22899999999993</v>
      </c>
      <c r="J1843" s="12">
        <v>689.89</v>
      </c>
      <c r="K1843" s="12">
        <v>103231.70050135933</v>
      </c>
    </row>
    <row r="1844" spans="1:11" x14ac:dyDescent="0.25">
      <c r="A1844" s="16">
        <v>43636</v>
      </c>
      <c r="B1844" s="17">
        <v>19.1666666666667</v>
      </c>
      <c r="C1844" s="12">
        <v>1377.028</v>
      </c>
      <c r="D1844" s="12">
        <v>30.57</v>
      </c>
      <c r="E1844" s="12">
        <v>52.415372850239599</v>
      </c>
      <c r="F1844" s="12">
        <v>35.146036170041455</v>
      </c>
      <c r="G1844" s="12">
        <v>79.15393565322465</v>
      </c>
      <c r="H1844" s="12">
        <v>75.628606906634957</v>
      </c>
      <c r="I1844" s="12">
        <v>656.91100000000006</v>
      </c>
      <c r="J1844" s="12">
        <v>689.54700000000003</v>
      </c>
      <c r="K1844" s="12">
        <v>103641.76210496484</v>
      </c>
    </row>
    <row r="1845" spans="1:11" x14ac:dyDescent="0.25">
      <c r="A1845" s="16">
        <v>43636</v>
      </c>
      <c r="B1845" s="17">
        <v>19.1770833333333</v>
      </c>
      <c r="C1845" s="12">
        <v>1375.846</v>
      </c>
      <c r="D1845" s="12">
        <v>30.544</v>
      </c>
      <c r="E1845" s="12">
        <v>52.612514596422955</v>
      </c>
      <c r="F1845" s="12">
        <v>34.383304994009485</v>
      </c>
      <c r="G1845" s="12">
        <v>82.023308907563361</v>
      </c>
      <c r="H1845" s="12">
        <v>54.767951227257079</v>
      </c>
      <c r="I1845" s="12">
        <v>656.08299999999986</v>
      </c>
      <c r="J1845" s="12">
        <v>689.21900000000005</v>
      </c>
      <c r="K1845" s="12">
        <v>108073.98006868675</v>
      </c>
    </row>
    <row r="1846" spans="1:11" x14ac:dyDescent="0.25">
      <c r="A1846" s="16">
        <v>43636</v>
      </c>
      <c r="B1846" s="17">
        <v>19.1875</v>
      </c>
      <c r="C1846" s="12">
        <v>1374.6669999999999</v>
      </c>
      <c r="D1846" s="12">
        <v>30.518000000000001</v>
      </c>
      <c r="E1846" s="12">
        <v>52.672834222057851</v>
      </c>
      <c r="F1846" s="12">
        <v>34.316443179670991</v>
      </c>
      <c r="G1846" s="12">
        <v>79.529493005805719</v>
      </c>
      <c r="H1846" s="12">
        <v>33.764292006368507</v>
      </c>
      <c r="I1846" s="12">
        <v>659.03199999999993</v>
      </c>
      <c r="J1846" s="12">
        <v>685.11699999999996</v>
      </c>
      <c r="K1846" s="12">
        <v>114687.23439652422</v>
      </c>
    </row>
    <row r="1847" spans="1:11" x14ac:dyDescent="0.25">
      <c r="A1847" s="16">
        <v>43636</v>
      </c>
      <c r="B1847" s="17">
        <v>19.1979166666667</v>
      </c>
      <c r="C1847" s="12">
        <v>1350.7090000000001</v>
      </c>
      <c r="D1847" s="12">
        <v>29.986000000000001</v>
      </c>
      <c r="E1847" s="12">
        <v>53.94329630385171</v>
      </c>
      <c r="F1847" s="12">
        <v>33.884747616446369</v>
      </c>
      <c r="G1847" s="12">
        <v>75.242178447569344</v>
      </c>
      <c r="H1847" s="12">
        <v>21.118897503687933</v>
      </c>
      <c r="I1847" s="12">
        <v>634.54499999999996</v>
      </c>
      <c r="J1847" s="12">
        <v>686.178</v>
      </c>
      <c r="K1847" s="12">
        <v>112588.97003211113</v>
      </c>
    </row>
    <row r="1848" spans="1:11" x14ac:dyDescent="0.25">
      <c r="A1848" s="16">
        <v>43636</v>
      </c>
      <c r="B1848" s="17">
        <v>19.2083333333333</v>
      </c>
      <c r="C1848" s="12">
        <v>1319.845</v>
      </c>
      <c r="D1848" s="12">
        <v>29.300999999999998</v>
      </c>
      <c r="E1848" s="12">
        <v>55.373649998534475</v>
      </c>
      <c r="F1848" s="12">
        <v>33.356489374910979</v>
      </c>
      <c r="G1848" s="12">
        <v>74.852012415338805</v>
      </c>
      <c r="H1848" s="12">
        <v>12.807573358542633</v>
      </c>
      <c r="I1848" s="12">
        <v>610.08400000000006</v>
      </c>
      <c r="J1848" s="12">
        <v>680.46</v>
      </c>
      <c r="K1848" s="12">
        <v>108423.56871316829</v>
      </c>
    </row>
    <row r="1849" spans="1:11" x14ac:dyDescent="0.25">
      <c r="A1849" s="16">
        <v>43636</v>
      </c>
      <c r="B1849" s="17">
        <v>19.21875</v>
      </c>
      <c r="C1849" s="12">
        <v>1299.25</v>
      </c>
      <c r="D1849" s="12">
        <v>28.843</v>
      </c>
      <c r="E1849" s="12">
        <v>56.134620978216205</v>
      </c>
      <c r="F1849" s="12">
        <v>34.569898688661162</v>
      </c>
      <c r="G1849" s="12">
        <v>72.010862732567801</v>
      </c>
      <c r="H1849" s="12">
        <v>7.2402845061922791</v>
      </c>
      <c r="I1849" s="12">
        <v>600.23899999999992</v>
      </c>
      <c r="J1849" s="12">
        <v>670.16800000000001</v>
      </c>
      <c r="K1849" s="12">
        <v>107570.83327359063</v>
      </c>
    </row>
    <row r="1850" spans="1:11" x14ac:dyDescent="0.25">
      <c r="A1850" s="16">
        <v>43636</v>
      </c>
      <c r="B1850" s="17">
        <v>19.2291666666667</v>
      </c>
      <c r="C1850" s="12">
        <v>1303.644</v>
      </c>
      <c r="D1850" s="12">
        <v>28.940999999999999</v>
      </c>
      <c r="E1850" s="12">
        <v>58.577222267057884</v>
      </c>
      <c r="F1850" s="12">
        <v>37.993958476491052</v>
      </c>
      <c r="G1850" s="12">
        <v>73.464858655355499</v>
      </c>
      <c r="H1850" s="12">
        <v>3.1250304566782443</v>
      </c>
      <c r="I1850" s="12">
        <v>612</v>
      </c>
      <c r="J1850" s="12">
        <v>662.70299999999997</v>
      </c>
      <c r="K1850" s="12">
        <v>109709.73253610436</v>
      </c>
    </row>
    <row r="1851" spans="1:11" x14ac:dyDescent="0.25">
      <c r="A1851" s="16">
        <v>43636</v>
      </c>
      <c r="B1851" s="17">
        <v>19.2395833333333</v>
      </c>
      <c r="C1851" s="12">
        <v>1323.99</v>
      </c>
      <c r="D1851" s="12">
        <v>29.393000000000001</v>
      </c>
      <c r="E1851" s="12">
        <v>62.303450831831235</v>
      </c>
      <c r="F1851" s="12">
        <v>37.633884537328662</v>
      </c>
      <c r="G1851" s="12">
        <v>74.250457794792325</v>
      </c>
      <c r="H1851" s="12">
        <v>0.81952738921980106</v>
      </c>
      <c r="I1851" s="12">
        <v>626.15099999999995</v>
      </c>
      <c r="J1851" s="12">
        <v>668.44600000000003</v>
      </c>
      <c r="K1851" s="12">
        <v>112785.91986170701</v>
      </c>
    </row>
    <row r="1852" spans="1:11" x14ac:dyDescent="0.25">
      <c r="A1852" s="16">
        <v>43636</v>
      </c>
      <c r="B1852" s="17">
        <v>19.25</v>
      </c>
      <c r="C1852" s="12">
        <v>1365.5250000000001</v>
      </c>
      <c r="D1852" s="12">
        <v>30.315000000000001</v>
      </c>
      <c r="E1852" s="12">
        <v>64.667417969226392</v>
      </c>
      <c r="F1852" s="12">
        <v>36.456766593322115</v>
      </c>
      <c r="G1852" s="12">
        <v>76.556999367533024</v>
      </c>
      <c r="H1852" s="12">
        <v>0.81614935795595378</v>
      </c>
      <c r="I1852" s="12">
        <v>648.81500000000005</v>
      </c>
      <c r="J1852" s="12">
        <v>686.39499999999998</v>
      </c>
      <c r="K1852" s="12">
        <v>117579.41667799064</v>
      </c>
    </row>
    <row r="1853" spans="1:11" x14ac:dyDescent="0.25">
      <c r="A1853" s="16">
        <v>43636</v>
      </c>
      <c r="B1853" s="17">
        <v>19.2604166666667</v>
      </c>
      <c r="C1853" s="12">
        <v>1403.319</v>
      </c>
      <c r="D1853" s="12">
        <v>31.154</v>
      </c>
      <c r="E1853" s="12">
        <v>68.046243849736513</v>
      </c>
      <c r="F1853" s="12">
        <v>36.747705603886899</v>
      </c>
      <c r="G1853" s="12">
        <v>77.501087774350864</v>
      </c>
      <c r="H1853" s="12">
        <v>0.67091003718572739</v>
      </c>
      <c r="I1853" s="12">
        <v>672.24399999999991</v>
      </c>
      <c r="J1853" s="12">
        <v>699.92100000000005</v>
      </c>
      <c r="K1853" s="12">
        <v>122319.51318370996</v>
      </c>
    </row>
    <row r="1854" spans="1:11" x14ac:dyDescent="0.25">
      <c r="A1854" s="16">
        <v>43636</v>
      </c>
      <c r="B1854" s="17">
        <v>19.2708333333333</v>
      </c>
      <c r="C1854" s="12">
        <v>1444.037</v>
      </c>
      <c r="D1854" s="12">
        <v>32.058</v>
      </c>
      <c r="E1854" s="12">
        <v>71.451664186813218</v>
      </c>
      <c r="F1854" s="12">
        <v>38.243146720170259</v>
      </c>
      <c r="G1854" s="12">
        <v>77.425743757505558</v>
      </c>
      <c r="H1854" s="12">
        <v>0.81705223736732657</v>
      </c>
      <c r="I1854" s="12">
        <v>699.81299999999999</v>
      </c>
      <c r="J1854" s="12">
        <v>712.16600000000005</v>
      </c>
      <c r="K1854" s="12">
        <v>127968.84827453591</v>
      </c>
    </row>
    <row r="1855" spans="1:11" x14ac:dyDescent="0.25">
      <c r="A1855" s="16">
        <v>43636</v>
      </c>
      <c r="B1855" s="17">
        <v>19.28125</v>
      </c>
      <c r="C1855" s="12">
        <v>1487.145</v>
      </c>
      <c r="D1855" s="12">
        <v>33.015000000000001</v>
      </c>
      <c r="E1855" s="12">
        <v>74.13078988031144</v>
      </c>
      <c r="F1855" s="12">
        <v>39.605977881205597</v>
      </c>
      <c r="G1855" s="12">
        <v>84.708389196078912</v>
      </c>
      <c r="H1855" s="12">
        <v>0.92293373327873252</v>
      </c>
      <c r="I1855" s="12">
        <v>728.75799999999992</v>
      </c>
      <c r="J1855" s="12">
        <v>725.37199999999996</v>
      </c>
      <c r="K1855" s="12">
        <v>132347.47732728126</v>
      </c>
    </row>
    <row r="1856" spans="1:11" x14ac:dyDescent="0.25">
      <c r="A1856" s="16">
        <v>43636</v>
      </c>
      <c r="B1856" s="17">
        <v>19.2916666666667</v>
      </c>
      <c r="C1856" s="12">
        <v>1539.434</v>
      </c>
      <c r="D1856" s="12">
        <v>34.174999999999997</v>
      </c>
      <c r="E1856" s="12">
        <v>76.677981322581161</v>
      </c>
      <c r="F1856" s="12">
        <v>40.408552849073558</v>
      </c>
      <c r="G1856" s="12">
        <v>88.133125817215216</v>
      </c>
      <c r="H1856" s="12">
        <v>0.9008813696476764</v>
      </c>
      <c r="I1856" s="12">
        <v>760.13800000000003</v>
      </c>
      <c r="J1856" s="12">
        <v>745.12099999999998</v>
      </c>
      <c r="K1856" s="12">
        <v>138504.3646603706</v>
      </c>
    </row>
    <row r="1857" spans="1:11" x14ac:dyDescent="0.25">
      <c r="A1857" s="16">
        <v>43636</v>
      </c>
      <c r="B1857" s="17">
        <v>19.3020833333333</v>
      </c>
      <c r="C1857" s="12">
        <v>1586.422</v>
      </c>
      <c r="D1857" s="12">
        <v>35.219000000000001</v>
      </c>
      <c r="E1857" s="12">
        <v>82.407834994229106</v>
      </c>
      <c r="F1857" s="12">
        <v>41.907496261247985</v>
      </c>
      <c r="G1857" s="12">
        <v>88.445299388296689</v>
      </c>
      <c r="H1857" s="12">
        <v>0.67179231485754354</v>
      </c>
      <c r="I1857" s="12">
        <v>790.80099999999993</v>
      </c>
      <c r="J1857" s="12">
        <v>760.40200000000004</v>
      </c>
      <c r="K1857" s="12">
        <v>144342.14426034217</v>
      </c>
    </row>
    <row r="1858" spans="1:11" x14ac:dyDescent="0.25">
      <c r="A1858" s="16">
        <v>43636</v>
      </c>
      <c r="B1858" s="17">
        <v>19.3125</v>
      </c>
      <c r="C1858" s="12">
        <v>1632.01</v>
      </c>
      <c r="D1858" s="12">
        <v>36.231000000000002</v>
      </c>
      <c r="E1858" s="12">
        <v>86.016643508674491</v>
      </c>
      <c r="F1858" s="12">
        <v>44.001498706094708</v>
      </c>
      <c r="G1858" s="12">
        <v>94.904159393859672</v>
      </c>
      <c r="H1858" s="12">
        <v>0.52128712405423561</v>
      </c>
      <c r="I1858" s="12">
        <v>824.64099999999996</v>
      </c>
      <c r="J1858" s="12">
        <v>771.13800000000003</v>
      </c>
      <c r="K1858" s="12">
        <v>149799.35281682923</v>
      </c>
    </row>
    <row r="1859" spans="1:11" x14ac:dyDescent="0.25">
      <c r="A1859" s="16">
        <v>43636</v>
      </c>
      <c r="B1859" s="17">
        <v>19.3229166666667</v>
      </c>
      <c r="C1859" s="12">
        <v>1675.7760000000001</v>
      </c>
      <c r="D1859" s="12">
        <v>37.201999999999998</v>
      </c>
      <c r="E1859" s="12">
        <v>90.863411120336806</v>
      </c>
      <c r="F1859" s="12">
        <v>45.626171707538255</v>
      </c>
      <c r="G1859" s="12">
        <v>103.14253546252259</v>
      </c>
      <c r="H1859" s="12">
        <v>0.51127631368829551</v>
      </c>
      <c r="I1859" s="12">
        <v>855.6350000000001</v>
      </c>
      <c r="J1859" s="12">
        <v>782.93899999999996</v>
      </c>
      <c r="K1859" s="12">
        <v>153872.90134897854</v>
      </c>
    </row>
    <row r="1860" spans="1:11" x14ac:dyDescent="0.25">
      <c r="A1860" s="16">
        <v>43636</v>
      </c>
      <c r="B1860" s="17">
        <v>19.3333333333333</v>
      </c>
      <c r="C1860" s="12">
        <v>1718.297</v>
      </c>
      <c r="D1860" s="12">
        <v>38.146000000000001</v>
      </c>
      <c r="E1860" s="12">
        <v>95.822213179024502</v>
      </c>
      <c r="F1860" s="12">
        <v>45.927713499378733</v>
      </c>
      <c r="G1860" s="12">
        <v>114.20147987004216</v>
      </c>
      <c r="H1860" s="12">
        <v>0.75683008252522899</v>
      </c>
      <c r="I1860" s="12">
        <v>883.81500000000005</v>
      </c>
      <c r="J1860" s="12">
        <v>796.33600000000001</v>
      </c>
      <c r="K1860" s="12">
        <v>156776.69084225735</v>
      </c>
    </row>
    <row r="1861" spans="1:11" x14ac:dyDescent="0.25">
      <c r="A1861" s="16">
        <v>43636</v>
      </c>
      <c r="B1861" s="17">
        <v>19.34375</v>
      </c>
      <c r="C1861" s="12">
        <v>1759.893</v>
      </c>
      <c r="D1861" s="12">
        <v>39.07</v>
      </c>
      <c r="E1861" s="12">
        <v>100.65903219155379</v>
      </c>
      <c r="F1861" s="12">
        <v>46.599877526655852</v>
      </c>
      <c r="G1861" s="12">
        <v>118.76081400607849</v>
      </c>
      <c r="H1861" s="12">
        <v>0.63008491065402406</v>
      </c>
      <c r="I1861" s="12">
        <v>914.11200000000008</v>
      </c>
      <c r="J1861" s="12">
        <v>806.71100000000001</v>
      </c>
      <c r="K1861" s="12">
        <v>161865.54784126449</v>
      </c>
    </row>
    <row r="1862" spans="1:11" x14ac:dyDescent="0.25">
      <c r="A1862" s="16">
        <v>43636</v>
      </c>
      <c r="B1862" s="17">
        <v>19.3541666666667</v>
      </c>
      <c r="C1862" s="12">
        <v>1805.0229999999999</v>
      </c>
      <c r="D1862" s="12">
        <v>40.072000000000003</v>
      </c>
      <c r="E1862" s="12">
        <v>105.20135946633091</v>
      </c>
      <c r="F1862" s="12">
        <v>48.487192208328423</v>
      </c>
      <c r="G1862" s="12">
        <v>118.89503000812356</v>
      </c>
      <c r="H1862" s="12">
        <v>0.66497117699378827</v>
      </c>
      <c r="I1862" s="12">
        <v>947.37400000000002</v>
      </c>
      <c r="J1862" s="12">
        <v>817.577</v>
      </c>
      <c r="K1862" s="12">
        <v>168531.36178505581</v>
      </c>
    </row>
    <row r="1863" spans="1:11" x14ac:dyDescent="0.25">
      <c r="A1863" s="16">
        <v>43636</v>
      </c>
      <c r="B1863" s="17">
        <v>19.3645833333333</v>
      </c>
      <c r="C1863" s="12">
        <v>1839.35</v>
      </c>
      <c r="D1863" s="12">
        <v>40.834000000000003</v>
      </c>
      <c r="E1863" s="12">
        <v>108.63283048776974</v>
      </c>
      <c r="F1863" s="12">
        <v>49.740809273724047</v>
      </c>
      <c r="G1863" s="12">
        <v>120.46285437764953</v>
      </c>
      <c r="H1863" s="12">
        <v>0.70355823518379068</v>
      </c>
      <c r="I1863" s="12">
        <v>970.80099999999982</v>
      </c>
      <c r="J1863" s="12">
        <v>827.71500000000003</v>
      </c>
      <c r="K1863" s="12">
        <v>172815.23690641817</v>
      </c>
    </row>
    <row r="1864" spans="1:11" x14ac:dyDescent="0.25">
      <c r="A1864" s="16">
        <v>43636</v>
      </c>
      <c r="B1864" s="17">
        <v>19.375</v>
      </c>
      <c r="C1864" s="12">
        <v>1880.29</v>
      </c>
      <c r="D1864" s="12">
        <v>41.741999999999997</v>
      </c>
      <c r="E1864" s="12">
        <v>110.82676457379895</v>
      </c>
      <c r="F1864" s="12">
        <v>51.731137657875117</v>
      </c>
      <c r="G1864" s="12">
        <v>125.29730374026872</v>
      </c>
      <c r="H1864" s="12">
        <v>0.96253485487136736</v>
      </c>
      <c r="I1864" s="12">
        <v>998.99900000000002</v>
      </c>
      <c r="J1864" s="12">
        <v>839.54899999999998</v>
      </c>
      <c r="K1864" s="12">
        <v>177545.31479329651</v>
      </c>
    </row>
    <row r="1865" spans="1:11" x14ac:dyDescent="0.25">
      <c r="A1865" s="16">
        <v>43636</v>
      </c>
      <c r="B1865" s="17">
        <v>19.3854166666667</v>
      </c>
      <c r="C1865" s="12">
        <v>1912.15</v>
      </c>
      <c r="D1865" s="12">
        <v>42.45</v>
      </c>
      <c r="E1865" s="12">
        <v>111.99753740117012</v>
      </c>
      <c r="F1865" s="12">
        <v>56.401267248704407</v>
      </c>
      <c r="G1865" s="12">
        <v>142.3837347128441</v>
      </c>
      <c r="H1865" s="12">
        <v>0.90319563172456363</v>
      </c>
      <c r="I1865" s="12">
        <v>1022.849</v>
      </c>
      <c r="J1865" s="12">
        <v>846.851</v>
      </c>
      <c r="K1865" s="12">
        <v>177790.81625138919</v>
      </c>
    </row>
    <row r="1866" spans="1:11" x14ac:dyDescent="0.25">
      <c r="A1866" s="16">
        <v>43636</v>
      </c>
      <c r="B1866" s="17">
        <v>19.3958333333333</v>
      </c>
      <c r="C1866" s="12">
        <v>1942.2249999999999</v>
      </c>
      <c r="D1866" s="12">
        <v>43.116999999999997</v>
      </c>
      <c r="E1866" s="12">
        <v>113.64950259123535</v>
      </c>
      <c r="F1866" s="12">
        <v>57.74693345489343</v>
      </c>
      <c r="G1866" s="12">
        <v>138.6533884885913</v>
      </c>
      <c r="H1866" s="12">
        <v>1.0339990192767314</v>
      </c>
      <c r="I1866" s="12">
        <v>1048.527</v>
      </c>
      <c r="J1866" s="12">
        <v>850.58100000000002</v>
      </c>
      <c r="K1866" s="12">
        <v>184360.79411150079</v>
      </c>
    </row>
    <row r="1867" spans="1:11" x14ac:dyDescent="0.25">
      <c r="A1867" s="16">
        <v>43636</v>
      </c>
      <c r="B1867" s="17">
        <v>19.40625</v>
      </c>
      <c r="C1867" s="12">
        <v>1966.278</v>
      </c>
      <c r="D1867" s="12">
        <v>43.651000000000003</v>
      </c>
      <c r="E1867" s="12">
        <v>117.83309830460854</v>
      </c>
      <c r="F1867" s="12">
        <v>58.748699049740594</v>
      </c>
      <c r="G1867" s="12">
        <v>136.98200149959089</v>
      </c>
      <c r="H1867" s="12">
        <v>1.1398533732138008</v>
      </c>
      <c r="I1867" s="12">
        <v>1065.8389999999999</v>
      </c>
      <c r="J1867" s="12">
        <v>856.78800000000001</v>
      </c>
      <c r="K1867" s="12">
        <v>187783.83694321153</v>
      </c>
    </row>
    <row r="1868" spans="1:11" x14ac:dyDescent="0.25">
      <c r="A1868" s="16">
        <v>43636</v>
      </c>
      <c r="B1868" s="17">
        <v>19.4166666666667</v>
      </c>
      <c r="C1868" s="12">
        <v>1991.7860000000001</v>
      </c>
      <c r="D1868" s="12">
        <v>44.218000000000004</v>
      </c>
      <c r="E1868" s="12">
        <v>122.27530895128156</v>
      </c>
      <c r="F1868" s="12">
        <v>60.139027701290914</v>
      </c>
      <c r="G1868" s="12">
        <v>139.98871621838944</v>
      </c>
      <c r="H1868" s="12">
        <v>1.0597371322180325</v>
      </c>
      <c r="I1868" s="12">
        <v>1085.5439999999999</v>
      </c>
      <c r="J1868" s="12">
        <v>862.024</v>
      </c>
      <c r="K1868" s="12">
        <v>190520.30249920496</v>
      </c>
    </row>
    <row r="1869" spans="1:11" x14ac:dyDescent="0.25">
      <c r="A1869" s="16">
        <v>43636</v>
      </c>
      <c r="B1869" s="17">
        <v>19.4270833333333</v>
      </c>
      <c r="C1869" s="12">
        <v>2014.1690000000001</v>
      </c>
      <c r="D1869" s="12">
        <v>44.715000000000003</v>
      </c>
      <c r="E1869" s="12">
        <v>126.20779830473359</v>
      </c>
      <c r="F1869" s="12">
        <v>59.934569464374732</v>
      </c>
      <c r="G1869" s="12">
        <v>144.68988373943091</v>
      </c>
      <c r="H1869" s="12">
        <v>1.1426987023548205</v>
      </c>
      <c r="I1869" s="12">
        <v>1104.2440000000001</v>
      </c>
      <c r="J1869" s="12">
        <v>865.21</v>
      </c>
      <c r="K1869" s="12">
        <v>193067.26244727653</v>
      </c>
    </row>
    <row r="1870" spans="1:11" x14ac:dyDescent="0.25">
      <c r="A1870" s="16">
        <v>43636</v>
      </c>
      <c r="B1870" s="17">
        <v>19.4375</v>
      </c>
      <c r="C1870" s="12">
        <v>2036.221</v>
      </c>
      <c r="D1870" s="12">
        <v>45.204000000000001</v>
      </c>
      <c r="E1870" s="12">
        <v>129.09938083664548</v>
      </c>
      <c r="F1870" s="12">
        <v>60.38349536444737</v>
      </c>
      <c r="G1870" s="12">
        <v>145.7669111310592</v>
      </c>
      <c r="H1870" s="12">
        <v>1.103860499149268</v>
      </c>
      <c r="I1870" s="12">
        <v>1123.0920000000001</v>
      </c>
      <c r="J1870" s="12">
        <v>867.92499999999995</v>
      </c>
      <c r="K1870" s="12">
        <v>196684.58804217467</v>
      </c>
    </row>
    <row r="1871" spans="1:11" x14ac:dyDescent="0.25">
      <c r="A1871" s="16">
        <v>43636</v>
      </c>
      <c r="B1871" s="17">
        <v>19.4479166666667</v>
      </c>
      <c r="C1871" s="12">
        <v>2053.6990000000001</v>
      </c>
      <c r="D1871" s="12">
        <v>45.591999999999999</v>
      </c>
      <c r="E1871" s="12">
        <v>127.6943446893592</v>
      </c>
      <c r="F1871" s="12">
        <v>60.096178516776767</v>
      </c>
      <c r="G1871" s="12">
        <v>145.48947044118523</v>
      </c>
      <c r="H1871" s="12">
        <v>1.1551892427375809</v>
      </c>
      <c r="I1871" s="12">
        <v>1138.8040000000001</v>
      </c>
      <c r="J1871" s="12">
        <v>869.303</v>
      </c>
      <c r="K1871" s="12">
        <v>201092.20427748535</v>
      </c>
    </row>
    <row r="1872" spans="1:11" x14ac:dyDescent="0.25">
      <c r="A1872" s="16">
        <v>43636</v>
      </c>
      <c r="B1872" s="17">
        <v>19.4583333333333</v>
      </c>
      <c r="C1872" s="12">
        <v>2075.0360000000001</v>
      </c>
      <c r="D1872" s="12">
        <v>46.066000000000003</v>
      </c>
      <c r="E1872" s="12">
        <v>130.13657593513523</v>
      </c>
      <c r="F1872" s="12">
        <v>60.408767687504479</v>
      </c>
      <c r="G1872" s="12">
        <v>143.08040972608794</v>
      </c>
      <c r="H1872" s="12">
        <v>1.1897991841578923</v>
      </c>
      <c r="I1872" s="12">
        <v>1157.068</v>
      </c>
      <c r="J1872" s="12">
        <v>871.90200000000004</v>
      </c>
      <c r="K1872" s="12">
        <v>205563.11186677864</v>
      </c>
    </row>
    <row r="1873" spans="1:11" x14ac:dyDescent="0.25">
      <c r="A1873" s="16">
        <v>43636</v>
      </c>
      <c r="B1873" s="17">
        <v>19.46875</v>
      </c>
      <c r="C1873" s="12">
        <v>2099.203</v>
      </c>
      <c r="D1873" s="12">
        <v>46.601999999999997</v>
      </c>
      <c r="E1873" s="12">
        <v>130.4515512069969</v>
      </c>
      <c r="F1873" s="12">
        <v>61.689267652599113</v>
      </c>
      <c r="G1873" s="12">
        <v>141.40310473114789</v>
      </c>
      <c r="H1873" s="12">
        <v>1.4397489718021734</v>
      </c>
      <c r="I1873" s="12">
        <v>1176.6470000000002</v>
      </c>
      <c r="J1873" s="12">
        <v>875.95399999999995</v>
      </c>
      <c r="K1873" s="12">
        <v>210415.83185936353</v>
      </c>
    </row>
    <row r="1874" spans="1:11" x14ac:dyDescent="0.25">
      <c r="A1874" s="16">
        <v>43636</v>
      </c>
      <c r="B1874" s="17">
        <v>19.4791666666667</v>
      </c>
      <c r="C1874" s="12">
        <v>2119.8809999999999</v>
      </c>
      <c r="D1874" s="12">
        <v>47.061</v>
      </c>
      <c r="E1874" s="12">
        <v>129.07363417827622</v>
      </c>
      <c r="F1874" s="12">
        <v>61.919948430997103</v>
      </c>
      <c r="G1874" s="12">
        <v>143.40802178957446</v>
      </c>
      <c r="H1874" s="12">
        <v>1.4666829666729884</v>
      </c>
      <c r="I1874" s="12">
        <v>1192.3359999999998</v>
      </c>
      <c r="J1874" s="12">
        <v>880.48400000000004</v>
      </c>
      <c r="K1874" s="12">
        <v>214116.92815861973</v>
      </c>
    </row>
    <row r="1875" spans="1:11" x14ac:dyDescent="0.25">
      <c r="A1875" s="16">
        <v>43636</v>
      </c>
      <c r="B1875" s="17">
        <v>19.4895833333333</v>
      </c>
      <c r="C1875" s="12">
        <v>2134.3249999999998</v>
      </c>
      <c r="D1875" s="12">
        <v>47.381999999999998</v>
      </c>
      <c r="E1875" s="12">
        <v>127.22609427885962</v>
      </c>
      <c r="F1875" s="12">
        <v>61.412189626394728</v>
      </c>
      <c r="G1875" s="12">
        <v>141.57245112949289</v>
      </c>
      <c r="H1875" s="12">
        <v>1.5553646261483269</v>
      </c>
      <c r="I1875" s="12">
        <v>1206.0959999999998</v>
      </c>
      <c r="J1875" s="12">
        <v>880.84699999999998</v>
      </c>
      <c r="K1875" s="12">
        <v>218582.47508477603</v>
      </c>
    </row>
    <row r="1876" spans="1:11" x14ac:dyDescent="0.25">
      <c r="A1876" s="16">
        <v>43636</v>
      </c>
      <c r="B1876" s="17">
        <v>19.5</v>
      </c>
      <c r="C1876" s="12">
        <v>2147.1999999999998</v>
      </c>
      <c r="D1876" s="12">
        <v>47.667999999999999</v>
      </c>
      <c r="E1876" s="12">
        <v>124.19287559196324</v>
      </c>
      <c r="F1876" s="12">
        <v>61.512601125205549</v>
      </c>
      <c r="G1876" s="12">
        <v>142.98752535578592</v>
      </c>
      <c r="H1876" s="12">
        <v>1.5538495807615498</v>
      </c>
      <c r="I1876" s="12">
        <v>1215.7769999999996</v>
      </c>
      <c r="J1876" s="12">
        <v>883.755</v>
      </c>
      <c r="K1876" s="12">
        <v>221382.5370865709</v>
      </c>
    </row>
    <row r="1877" spans="1:11" x14ac:dyDescent="0.25">
      <c r="A1877" s="16">
        <v>43636</v>
      </c>
      <c r="B1877" s="17">
        <v>19.5104166666667</v>
      </c>
      <c r="C1877" s="12">
        <v>2148.6390000000001</v>
      </c>
      <c r="D1877" s="12">
        <v>47.7</v>
      </c>
      <c r="E1877" s="12">
        <v>119.01158557438787</v>
      </c>
      <c r="F1877" s="12">
        <v>62.32637602996472</v>
      </c>
      <c r="G1877" s="12">
        <v>144.44655481343241</v>
      </c>
      <c r="H1877" s="12">
        <v>1.8185878202785288</v>
      </c>
      <c r="I1877" s="12">
        <v>1219.4870000000003</v>
      </c>
      <c r="J1877" s="12">
        <v>881.452</v>
      </c>
      <c r="K1877" s="12">
        <v>222970.97394048423</v>
      </c>
    </row>
    <row r="1878" spans="1:11" x14ac:dyDescent="0.25">
      <c r="A1878" s="16">
        <v>43636</v>
      </c>
      <c r="B1878" s="17">
        <v>19.5208333333333</v>
      </c>
      <c r="C1878" s="12">
        <v>2146.3789999999999</v>
      </c>
      <c r="D1878" s="12">
        <v>47.65</v>
      </c>
      <c r="E1878" s="12">
        <v>115.40396623589756</v>
      </c>
      <c r="F1878" s="12">
        <v>61.966404522605011</v>
      </c>
      <c r="G1878" s="12">
        <v>145.82110734498337</v>
      </c>
      <c r="H1878" s="12">
        <v>1.754134133533799</v>
      </c>
      <c r="I1878" s="12">
        <v>1218.4409999999998</v>
      </c>
      <c r="J1878" s="12">
        <v>880.28800000000001</v>
      </c>
      <c r="K1878" s="12">
        <v>223373.84694074502</v>
      </c>
    </row>
    <row r="1879" spans="1:11" x14ac:dyDescent="0.25">
      <c r="A1879" s="16">
        <v>43636</v>
      </c>
      <c r="B1879" s="17">
        <v>19.53125</v>
      </c>
      <c r="C1879" s="12">
        <v>2144.8119999999999</v>
      </c>
      <c r="D1879" s="12">
        <v>47.615000000000002</v>
      </c>
      <c r="E1879" s="12">
        <v>112.00052119912893</v>
      </c>
      <c r="F1879" s="12">
        <v>61.296125676376917</v>
      </c>
      <c r="G1879" s="12">
        <v>143.7582773065177</v>
      </c>
      <c r="H1879" s="12">
        <v>1.4680577240237358</v>
      </c>
      <c r="I1879" s="12">
        <v>1214.4380000000001</v>
      </c>
      <c r="J1879" s="12">
        <v>882.75900000000001</v>
      </c>
      <c r="K1879" s="12">
        <v>223978.7545234882</v>
      </c>
    </row>
    <row r="1880" spans="1:11" x14ac:dyDescent="0.25">
      <c r="A1880" s="16">
        <v>43636</v>
      </c>
      <c r="B1880" s="17">
        <v>19.5416666666667</v>
      </c>
      <c r="C1880" s="12">
        <v>2130.3290000000002</v>
      </c>
      <c r="D1880" s="12">
        <v>47.292999999999999</v>
      </c>
      <c r="E1880" s="12">
        <v>110.11661544773422</v>
      </c>
      <c r="F1880" s="12">
        <v>62.48331898684544</v>
      </c>
      <c r="G1880" s="12">
        <v>145.81676449259777</v>
      </c>
      <c r="H1880" s="12">
        <v>1.2413826698908845</v>
      </c>
      <c r="I1880" s="12">
        <v>1203.7040000000002</v>
      </c>
      <c r="J1880" s="12">
        <v>879.33199999999999</v>
      </c>
      <c r="K1880" s="12">
        <v>221011.47960073303</v>
      </c>
    </row>
    <row r="1881" spans="1:11" x14ac:dyDescent="0.25">
      <c r="A1881" s="16">
        <v>43636</v>
      </c>
      <c r="B1881" s="17">
        <v>19.5520833333333</v>
      </c>
      <c r="C1881" s="12">
        <v>2123.6709999999998</v>
      </c>
      <c r="D1881" s="12">
        <v>47.145000000000003</v>
      </c>
      <c r="E1881" s="12">
        <v>107.66753232472418</v>
      </c>
      <c r="F1881" s="12">
        <v>62.579166821937612</v>
      </c>
      <c r="G1881" s="12">
        <v>146.91361794946459</v>
      </c>
      <c r="H1881" s="12">
        <v>1.1503193839204258</v>
      </c>
      <c r="I1881" s="12">
        <v>1197.232</v>
      </c>
      <c r="J1881" s="12">
        <v>879.29399999999998</v>
      </c>
      <c r="K1881" s="12">
        <v>219730.34087998833</v>
      </c>
    </row>
    <row r="1882" spans="1:11" x14ac:dyDescent="0.25">
      <c r="A1882" s="16">
        <v>43636</v>
      </c>
      <c r="B1882" s="17">
        <v>19.5625</v>
      </c>
      <c r="C1882" s="12">
        <v>2107.3380000000002</v>
      </c>
      <c r="D1882" s="12">
        <v>46.783000000000001</v>
      </c>
      <c r="E1882" s="12">
        <v>104.40888183868323</v>
      </c>
      <c r="F1882" s="12">
        <v>61.631476501296461</v>
      </c>
      <c r="G1882" s="12">
        <v>141.30447129882054</v>
      </c>
      <c r="H1882" s="12">
        <v>0.85476519317898791</v>
      </c>
      <c r="I1882" s="12">
        <v>1183.7930000000003</v>
      </c>
      <c r="J1882" s="12">
        <v>876.76199999999994</v>
      </c>
      <c r="K1882" s="12">
        <v>218898.35129200527</v>
      </c>
    </row>
    <row r="1883" spans="1:11" x14ac:dyDescent="0.25">
      <c r="A1883" s="16">
        <v>43636</v>
      </c>
      <c r="B1883" s="17">
        <v>19.5729166666667</v>
      </c>
      <c r="C1883" s="12">
        <v>2089.4949999999999</v>
      </c>
      <c r="D1883" s="12">
        <v>46.387</v>
      </c>
      <c r="E1883" s="12">
        <v>103.3015158037433</v>
      </c>
      <c r="F1883" s="12">
        <v>60.724379686110808</v>
      </c>
      <c r="G1883" s="12">
        <v>145.99358914362048</v>
      </c>
      <c r="H1883" s="12">
        <v>0.82804179386808718</v>
      </c>
      <c r="I1883" s="12">
        <v>1170.297</v>
      </c>
      <c r="J1883" s="12">
        <v>872.81100000000004</v>
      </c>
      <c r="K1883" s="12">
        <v>214862.36839316436</v>
      </c>
    </row>
    <row r="1884" spans="1:11" x14ac:dyDescent="0.25">
      <c r="A1884" s="16">
        <v>43636</v>
      </c>
      <c r="B1884" s="17">
        <v>19.5833333333333</v>
      </c>
      <c r="C1884" s="12">
        <v>2071.84</v>
      </c>
      <c r="D1884" s="12">
        <v>45.994999999999997</v>
      </c>
      <c r="E1884" s="12">
        <v>101.2799514259969</v>
      </c>
      <c r="F1884" s="12">
        <v>61.310069477939486</v>
      </c>
      <c r="G1884" s="12">
        <v>145.37148796173028</v>
      </c>
      <c r="H1884" s="12">
        <v>0.71448042726631777</v>
      </c>
      <c r="I1884" s="12">
        <v>1152.7660000000003</v>
      </c>
      <c r="J1884" s="12">
        <v>873.07899999999995</v>
      </c>
      <c r="K1884" s="12">
        <v>211022.5026767668</v>
      </c>
    </row>
    <row r="1885" spans="1:11" x14ac:dyDescent="0.25">
      <c r="A1885" s="16">
        <v>43636</v>
      </c>
      <c r="B1885" s="17">
        <v>19.59375</v>
      </c>
      <c r="C1885" s="12">
        <v>2056.86</v>
      </c>
      <c r="D1885" s="12">
        <v>45.661999999999999</v>
      </c>
      <c r="E1885" s="12">
        <v>101.90130672057838</v>
      </c>
      <c r="F1885" s="12">
        <v>62.011522462578142</v>
      </c>
      <c r="G1885" s="12">
        <v>148.41869456163897</v>
      </c>
      <c r="H1885" s="12">
        <v>0.68869424359938447</v>
      </c>
      <c r="I1885" s="12">
        <v>1138.6550000000002</v>
      </c>
      <c r="J1885" s="12">
        <v>872.54300000000001</v>
      </c>
      <c r="K1885" s="12">
        <v>206408.6955029013</v>
      </c>
    </row>
    <row r="1886" spans="1:11" x14ac:dyDescent="0.25">
      <c r="A1886" s="16">
        <v>43636</v>
      </c>
      <c r="B1886" s="17">
        <v>19.6041666666667</v>
      </c>
      <c r="C1886" s="12">
        <v>2037.595</v>
      </c>
      <c r="D1886" s="12">
        <v>45.234999999999999</v>
      </c>
      <c r="E1886" s="12">
        <v>100.13316885540171</v>
      </c>
      <c r="F1886" s="12">
        <v>62.159549493827022</v>
      </c>
      <c r="G1886" s="12">
        <v>147.46520492288343</v>
      </c>
      <c r="H1886" s="12">
        <v>0.71121783114633652</v>
      </c>
      <c r="I1886" s="12">
        <v>1124.9140000000002</v>
      </c>
      <c r="J1886" s="12">
        <v>867.44600000000003</v>
      </c>
      <c r="K1886" s="12">
        <v>203611.21472418544</v>
      </c>
    </row>
    <row r="1887" spans="1:11" x14ac:dyDescent="0.25">
      <c r="A1887" s="16">
        <v>43636</v>
      </c>
      <c r="B1887" s="17">
        <v>19.6145833333333</v>
      </c>
      <c r="C1887" s="12">
        <v>2018.953</v>
      </c>
      <c r="D1887" s="12">
        <v>44.820999999999998</v>
      </c>
      <c r="E1887" s="12">
        <v>98.825249902638234</v>
      </c>
      <c r="F1887" s="12">
        <v>62.3627611139108</v>
      </c>
      <c r="G1887" s="12">
        <v>146.904331003116</v>
      </c>
      <c r="H1887" s="12">
        <v>0.70080185323577848</v>
      </c>
      <c r="I1887" s="12">
        <v>1110.4740000000002</v>
      </c>
      <c r="J1887" s="12">
        <v>863.65800000000002</v>
      </c>
      <c r="K1887" s="12">
        <v>200420.21403177481</v>
      </c>
    </row>
    <row r="1888" spans="1:11" x14ac:dyDescent="0.25">
      <c r="A1888" s="16">
        <v>43636</v>
      </c>
      <c r="B1888" s="17">
        <v>19.625</v>
      </c>
      <c r="C1888" s="12">
        <v>2003.7660000000001</v>
      </c>
      <c r="D1888" s="12">
        <v>44.484000000000002</v>
      </c>
      <c r="E1888" s="12">
        <v>97.085827726812809</v>
      </c>
      <c r="F1888" s="12">
        <v>64.206324339445771</v>
      </c>
      <c r="G1888" s="12">
        <v>145.84438185364942</v>
      </c>
      <c r="H1888" s="12">
        <v>0.67777041645816249</v>
      </c>
      <c r="I1888" s="12">
        <v>1099.7420000000002</v>
      </c>
      <c r="J1888" s="12">
        <v>859.54</v>
      </c>
      <c r="K1888" s="12">
        <v>197981.92391590847</v>
      </c>
    </row>
    <row r="1889" spans="1:11" x14ac:dyDescent="0.25">
      <c r="A1889" s="16">
        <v>43636</v>
      </c>
      <c r="B1889" s="17">
        <v>19.6354166666667</v>
      </c>
      <c r="C1889" s="12">
        <v>1989.998</v>
      </c>
      <c r="D1889" s="12">
        <v>44.177999999999997</v>
      </c>
      <c r="E1889" s="12">
        <v>95.2775992569224</v>
      </c>
      <c r="F1889" s="12">
        <v>63.884004147465035</v>
      </c>
      <c r="G1889" s="12">
        <v>147.24236789990346</v>
      </c>
      <c r="H1889" s="12">
        <v>0.85177009266150716</v>
      </c>
      <c r="I1889" s="12">
        <v>1090.2650000000003</v>
      </c>
      <c r="J1889" s="12">
        <v>855.55499999999995</v>
      </c>
      <c r="K1889" s="12">
        <v>195752.31465076198</v>
      </c>
    </row>
    <row r="1890" spans="1:11" x14ac:dyDescent="0.25">
      <c r="A1890" s="16">
        <v>43636</v>
      </c>
      <c r="B1890" s="17">
        <v>19.6458333333333</v>
      </c>
      <c r="C1890" s="12">
        <v>1981.6849999999999</v>
      </c>
      <c r="D1890" s="12">
        <v>43.993000000000002</v>
      </c>
      <c r="E1890" s="12">
        <v>95.71984067805316</v>
      </c>
      <c r="F1890" s="12">
        <v>63.401532921720175</v>
      </c>
      <c r="G1890" s="12">
        <v>147.51898871489914</v>
      </c>
      <c r="H1890" s="12">
        <v>0.77731834900865882</v>
      </c>
      <c r="I1890" s="12">
        <v>1084.586</v>
      </c>
      <c r="J1890" s="12">
        <v>853.10599999999999</v>
      </c>
      <c r="K1890" s="12">
        <v>194292.07983407972</v>
      </c>
    </row>
    <row r="1891" spans="1:11" x14ac:dyDescent="0.25">
      <c r="A1891" s="16">
        <v>43636</v>
      </c>
      <c r="B1891" s="17">
        <v>19.65625</v>
      </c>
      <c r="C1891" s="12">
        <v>1976.723</v>
      </c>
      <c r="D1891" s="12">
        <v>43.883000000000003</v>
      </c>
      <c r="E1891" s="12">
        <v>94.970240270505485</v>
      </c>
      <c r="F1891" s="12">
        <v>63.072397745762231</v>
      </c>
      <c r="G1891" s="12">
        <v>144.82251961898334</v>
      </c>
      <c r="H1891" s="12">
        <v>0.70576883453941608</v>
      </c>
      <c r="I1891" s="12">
        <v>1078.9769999999999</v>
      </c>
      <c r="J1891" s="12">
        <v>853.86300000000006</v>
      </c>
      <c r="K1891" s="12">
        <v>193851.51838255234</v>
      </c>
    </row>
    <row r="1892" spans="1:11" x14ac:dyDescent="0.25">
      <c r="A1892" s="16">
        <v>43636</v>
      </c>
      <c r="B1892" s="17">
        <v>19.6666666666667</v>
      </c>
      <c r="C1892" s="12">
        <v>1968.1780000000001</v>
      </c>
      <c r="D1892" s="12">
        <v>43.694000000000003</v>
      </c>
      <c r="E1892" s="12">
        <v>92.676145255441838</v>
      </c>
      <c r="F1892" s="12">
        <v>62.881251284392185</v>
      </c>
      <c r="G1892" s="12">
        <v>145.2395775472217</v>
      </c>
      <c r="H1892" s="12">
        <v>0.96230594665406899</v>
      </c>
      <c r="I1892" s="12">
        <v>1073.6060000000002</v>
      </c>
      <c r="J1892" s="12">
        <v>850.87800000000004</v>
      </c>
      <c r="K1892" s="12">
        <v>192961.6799915726</v>
      </c>
    </row>
    <row r="1893" spans="1:11" x14ac:dyDescent="0.25">
      <c r="A1893" s="16">
        <v>43636</v>
      </c>
      <c r="B1893" s="17">
        <v>19.6770833333333</v>
      </c>
      <c r="C1893" s="12">
        <v>1961.8810000000001</v>
      </c>
      <c r="D1893" s="12">
        <v>43.554000000000002</v>
      </c>
      <c r="E1893" s="12">
        <v>91.880963533748826</v>
      </c>
      <c r="F1893" s="12">
        <v>61.68332006984447</v>
      </c>
      <c r="G1893" s="12">
        <v>146.65524307721481</v>
      </c>
      <c r="H1893" s="12">
        <v>1.0313528402847614</v>
      </c>
      <c r="I1893" s="12">
        <v>1071.2950000000001</v>
      </c>
      <c r="J1893" s="12">
        <v>847.03200000000004</v>
      </c>
      <c r="K1893" s="12">
        <v>192511.03011972681</v>
      </c>
    </row>
    <row r="1894" spans="1:11" x14ac:dyDescent="0.25">
      <c r="A1894" s="16">
        <v>43636</v>
      </c>
      <c r="B1894" s="17">
        <v>19.6875</v>
      </c>
      <c r="C1894" s="12">
        <v>1955.1130000000001</v>
      </c>
      <c r="D1894" s="12">
        <v>43.404000000000003</v>
      </c>
      <c r="E1894" s="12">
        <v>92.382363201221622</v>
      </c>
      <c r="F1894" s="12">
        <v>62.777422486292501</v>
      </c>
      <c r="G1894" s="12">
        <v>148.86557109075378</v>
      </c>
      <c r="H1894" s="12">
        <v>0.89519855964737249</v>
      </c>
      <c r="I1894" s="12">
        <v>1068.9960000000001</v>
      </c>
      <c r="J1894" s="12">
        <v>842.71299999999997</v>
      </c>
      <c r="K1894" s="12">
        <v>191018.86116552117</v>
      </c>
    </row>
    <row r="1895" spans="1:11" x14ac:dyDescent="0.25">
      <c r="A1895" s="16">
        <v>43636</v>
      </c>
      <c r="B1895" s="17">
        <v>19.6979166666667</v>
      </c>
      <c r="C1895" s="12">
        <v>1954.8510000000001</v>
      </c>
      <c r="D1895" s="12">
        <v>43.398000000000003</v>
      </c>
      <c r="E1895" s="12">
        <v>92.109283579825814</v>
      </c>
      <c r="F1895" s="12">
        <v>63.046053157877232</v>
      </c>
      <c r="G1895" s="12">
        <v>147.76121453651592</v>
      </c>
      <c r="H1895" s="12">
        <v>1.0833238349284664</v>
      </c>
      <c r="I1895" s="12">
        <v>1070.2930000000001</v>
      </c>
      <c r="J1895" s="12">
        <v>841.16</v>
      </c>
      <c r="K1895" s="12">
        <v>191573.28122271318</v>
      </c>
    </row>
    <row r="1896" spans="1:11" x14ac:dyDescent="0.25">
      <c r="A1896" s="16">
        <v>43636</v>
      </c>
      <c r="B1896" s="17">
        <v>19.7083333333333</v>
      </c>
      <c r="C1896" s="12">
        <v>1957.0429999999999</v>
      </c>
      <c r="D1896" s="12">
        <v>43.445999999999998</v>
      </c>
      <c r="E1896" s="12">
        <v>93.821253077139033</v>
      </c>
      <c r="F1896" s="12">
        <v>61.674273380209243</v>
      </c>
      <c r="G1896" s="12">
        <v>145.64685163524592</v>
      </c>
      <c r="H1896" s="12">
        <v>1.0702626590611548</v>
      </c>
      <c r="I1896" s="12">
        <v>1074.4059999999999</v>
      </c>
      <c r="J1896" s="12">
        <v>839.19100000000003</v>
      </c>
      <c r="K1896" s="12">
        <v>193048.33981208617</v>
      </c>
    </row>
    <row r="1897" spans="1:11" x14ac:dyDescent="0.25">
      <c r="A1897" s="16">
        <v>43636</v>
      </c>
      <c r="B1897" s="17">
        <v>19.71875</v>
      </c>
      <c r="C1897" s="12">
        <v>1961.9649999999999</v>
      </c>
      <c r="D1897" s="12">
        <v>43.555999999999997</v>
      </c>
      <c r="E1897" s="12">
        <v>95.06014683712263</v>
      </c>
      <c r="F1897" s="12">
        <v>61.768759090265988</v>
      </c>
      <c r="G1897" s="12">
        <v>147.2034014829608</v>
      </c>
      <c r="H1897" s="12">
        <v>1.0471651659122616</v>
      </c>
      <c r="I1897" s="12">
        <v>1077.9579999999999</v>
      </c>
      <c r="J1897" s="12">
        <v>840.45100000000002</v>
      </c>
      <c r="K1897" s="12">
        <v>193219.63185593454</v>
      </c>
    </row>
    <row r="1898" spans="1:11" x14ac:dyDescent="0.25">
      <c r="A1898" s="16">
        <v>43636</v>
      </c>
      <c r="B1898" s="17">
        <v>19.7291666666667</v>
      </c>
      <c r="C1898" s="12">
        <v>1966.904</v>
      </c>
      <c r="D1898" s="12">
        <v>43.664999999999999</v>
      </c>
      <c r="E1898" s="12">
        <v>97.319542931295018</v>
      </c>
      <c r="F1898" s="12">
        <v>62.976281844463102</v>
      </c>
      <c r="G1898" s="12">
        <v>146.73320572473202</v>
      </c>
      <c r="H1898" s="12">
        <v>0.93520255970245225</v>
      </c>
      <c r="I1898" s="12">
        <v>1082.3029999999999</v>
      </c>
      <c r="J1898" s="12">
        <v>840.93600000000004</v>
      </c>
      <c r="K1898" s="12">
        <v>193584.69173495186</v>
      </c>
    </row>
    <row r="1899" spans="1:11" x14ac:dyDescent="0.25">
      <c r="A1899" s="16">
        <v>43636</v>
      </c>
      <c r="B1899" s="17">
        <v>19.7395833333333</v>
      </c>
      <c r="C1899" s="12">
        <v>1973.605</v>
      </c>
      <c r="D1899" s="12">
        <v>43.814</v>
      </c>
      <c r="E1899" s="12">
        <v>99.272812647290223</v>
      </c>
      <c r="F1899" s="12">
        <v>63.241863535368566</v>
      </c>
      <c r="G1899" s="12">
        <v>150.47875193233435</v>
      </c>
      <c r="H1899" s="12">
        <v>1.0552076926211738</v>
      </c>
      <c r="I1899" s="12">
        <v>1087.9769999999999</v>
      </c>
      <c r="J1899" s="12">
        <v>841.81399999999996</v>
      </c>
      <c r="K1899" s="12">
        <v>193482.09104809639</v>
      </c>
    </row>
    <row r="1900" spans="1:11" x14ac:dyDescent="0.25">
      <c r="A1900" s="16">
        <v>43636</v>
      </c>
      <c r="B1900" s="17">
        <v>19.75</v>
      </c>
      <c r="C1900" s="12">
        <v>1980.32</v>
      </c>
      <c r="D1900" s="12">
        <v>43.963000000000001</v>
      </c>
      <c r="E1900" s="12">
        <v>101.7530784134224</v>
      </c>
      <c r="F1900" s="12">
        <v>62.999884747076798</v>
      </c>
      <c r="G1900" s="12">
        <v>153.14283348608848</v>
      </c>
      <c r="H1900" s="12">
        <v>1.1599681922912948</v>
      </c>
      <c r="I1900" s="12">
        <v>1093.451</v>
      </c>
      <c r="J1900" s="12">
        <v>842.90599999999995</v>
      </c>
      <c r="K1900" s="12">
        <v>193598.80879028025</v>
      </c>
    </row>
    <row r="1901" spans="1:11" x14ac:dyDescent="0.25">
      <c r="A1901" s="16">
        <v>43636</v>
      </c>
      <c r="B1901" s="17">
        <v>19.7604166666667</v>
      </c>
      <c r="C1901" s="12">
        <v>1981.5029999999999</v>
      </c>
      <c r="D1901" s="12">
        <v>43.988999999999997</v>
      </c>
      <c r="E1901" s="12">
        <v>103.31594314007447</v>
      </c>
      <c r="F1901" s="12">
        <v>63.376870830678918</v>
      </c>
      <c r="G1901" s="12">
        <v>151.10383944635709</v>
      </c>
      <c r="H1901" s="12">
        <v>1.3937259936790996</v>
      </c>
      <c r="I1901" s="12">
        <v>1096.2349999999999</v>
      </c>
      <c r="J1901" s="12">
        <v>841.279</v>
      </c>
      <c r="K1901" s="12">
        <v>194261.1551473026</v>
      </c>
    </row>
    <row r="1902" spans="1:11" x14ac:dyDescent="0.25">
      <c r="A1902" s="16">
        <v>43636</v>
      </c>
      <c r="B1902" s="17">
        <v>19.7708333333333</v>
      </c>
      <c r="C1902" s="12">
        <v>1983.1379999999999</v>
      </c>
      <c r="D1902" s="12">
        <v>44.026000000000003</v>
      </c>
      <c r="E1902" s="12">
        <v>104.85306381429432</v>
      </c>
      <c r="F1902" s="12">
        <v>65.244416174437475</v>
      </c>
      <c r="G1902" s="12">
        <v>152.0255676292216</v>
      </c>
      <c r="H1902" s="12">
        <v>2.7720451562870556</v>
      </c>
      <c r="I1902" s="12">
        <v>1098.8119999999999</v>
      </c>
      <c r="J1902" s="12">
        <v>840.3</v>
      </c>
      <c r="K1902" s="12">
        <v>193479.22680643987</v>
      </c>
    </row>
    <row r="1903" spans="1:11" x14ac:dyDescent="0.25">
      <c r="A1903" s="16">
        <v>43636</v>
      </c>
      <c r="B1903" s="17">
        <v>19.78125</v>
      </c>
      <c r="C1903" s="12">
        <v>1983.4580000000001</v>
      </c>
      <c r="D1903" s="12">
        <v>44.033000000000001</v>
      </c>
      <c r="E1903" s="12">
        <v>108.77449009618792</v>
      </c>
      <c r="F1903" s="12">
        <v>65.399545870471044</v>
      </c>
      <c r="G1903" s="12">
        <v>155.87999322066059</v>
      </c>
      <c r="H1903" s="12">
        <v>6.5403672197104905</v>
      </c>
      <c r="I1903" s="12">
        <v>1103.6380000000001</v>
      </c>
      <c r="J1903" s="12">
        <v>835.78700000000003</v>
      </c>
      <c r="K1903" s="12">
        <v>191760.90089824251</v>
      </c>
    </row>
    <row r="1904" spans="1:11" x14ac:dyDescent="0.25">
      <c r="A1904" s="16">
        <v>43636</v>
      </c>
      <c r="B1904" s="17">
        <v>19.7916666666667</v>
      </c>
      <c r="C1904" s="12">
        <v>1989.9680000000001</v>
      </c>
      <c r="D1904" s="12">
        <v>44.177</v>
      </c>
      <c r="E1904" s="12">
        <v>111.55220360136883</v>
      </c>
      <c r="F1904" s="12">
        <v>66.829286792646116</v>
      </c>
      <c r="G1904" s="12">
        <v>158.13121063040217</v>
      </c>
      <c r="H1904" s="12">
        <v>10.269459973888528</v>
      </c>
      <c r="I1904" s="12">
        <v>1107.8660000000002</v>
      </c>
      <c r="J1904" s="12">
        <v>837.92499999999995</v>
      </c>
      <c r="K1904" s="12">
        <v>190270.95975042364</v>
      </c>
    </row>
    <row r="1905" spans="1:11" x14ac:dyDescent="0.25">
      <c r="A1905" s="16">
        <v>43636</v>
      </c>
      <c r="B1905" s="17">
        <v>19.8020833333333</v>
      </c>
      <c r="C1905" s="12">
        <v>1997.788</v>
      </c>
      <c r="D1905" s="12">
        <v>44.350999999999999</v>
      </c>
      <c r="E1905" s="12">
        <v>113.39840839235386</v>
      </c>
      <c r="F1905" s="12">
        <v>67.562735549516717</v>
      </c>
      <c r="G1905" s="12">
        <v>163.92611111483444</v>
      </c>
      <c r="H1905" s="12">
        <v>14.682202815591912</v>
      </c>
      <c r="I1905" s="12">
        <v>1116.4559999999999</v>
      </c>
      <c r="J1905" s="12">
        <v>836.98099999999999</v>
      </c>
      <c r="K1905" s="12">
        <v>189221.63553192577</v>
      </c>
    </row>
    <row r="1906" spans="1:11" x14ac:dyDescent="0.25">
      <c r="A1906" s="16">
        <v>43636</v>
      </c>
      <c r="B1906" s="17">
        <v>19.8125</v>
      </c>
      <c r="C1906" s="12">
        <v>2004.6</v>
      </c>
      <c r="D1906" s="12">
        <v>44.502000000000002</v>
      </c>
      <c r="E1906" s="12">
        <v>116.77672872107013</v>
      </c>
      <c r="F1906" s="12">
        <v>69.312996479225703</v>
      </c>
      <c r="G1906" s="12">
        <v>171.15917648349532</v>
      </c>
      <c r="H1906" s="12">
        <v>19.536647280406161</v>
      </c>
      <c r="I1906" s="12">
        <v>1126.8240000000001</v>
      </c>
      <c r="J1906" s="12">
        <v>833.274</v>
      </c>
      <c r="K1906" s="12">
        <v>187509.61275895074</v>
      </c>
    </row>
    <row r="1907" spans="1:11" x14ac:dyDescent="0.25">
      <c r="A1907" s="16">
        <v>43636</v>
      </c>
      <c r="B1907" s="17">
        <v>19.8229166666667</v>
      </c>
      <c r="C1907" s="12">
        <v>2011.0419999999999</v>
      </c>
      <c r="D1907" s="12">
        <v>44.645000000000003</v>
      </c>
      <c r="E1907" s="12">
        <v>119.49132295554449</v>
      </c>
      <c r="F1907" s="12">
        <v>69.384121200075057</v>
      </c>
      <c r="G1907" s="12">
        <v>177.60406880249545</v>
      </c>
      <c r="H1907" s="12">
        <v>27.943551724672684</v>
      </c>
      <c r="I1907" s="12">
        <v>1136.088</v>
      </c>
      <c r="J1907" s="12">
        <v>830.30899999999997</v>
      </c>
      <c r="K1907" s="12">
        <v>185416.23382930306</v>
      </c>
    </row>
    <row r="1908" spans="1:11" x14ac:dyDescent="0.25">
      <c r="A1908" s="16">
        <v>43636</v>
      </c>
      <c r="B1908" s="17">
        <v>19.8333333333333</v>
      </c>
      <c r="C1908" s="12">
        <v>2010.46</v>
      </c>
      <c r="D1908" s="12">
        <v>44.631999999999998</v>
      </c>
      <c r="E1908" s="12">
        <v>123.22652984221071</v>
      </c>
      <c r="F1908" s="12">
        <v>69.048223345741278</v>
      </c>
      <c r="G1908" s="12">
        <v>174.85873019489512</v>
      </c>
      <c r="H1908" s="12">
        <v>41.500317806576248</v>
      </c>
      <c r="I1908" s="12">
        <v>1142.92</v>
      </c>
      <c r="J1908" s="12">
        <v>822.90800000000002</v>
      </c>
      <c r="K1908" s="12">
        <v>183571.54970264414</v>
      </c>
    </row>
    <row r="1909" spans="1:11" x14ac:dyDescent="0.25">
      <c r="A1909" s="16">
        <v>43636</v>
      </c>
      <c r="B1909" s="17">
        <v>19.84375</v>
      </c>
      <c r="C1909" s="12">
        <v>2013.5709999999999</v>
      </c>
      <c r="D1909" s="12">
        <v>44.701000000000001</v>
      </c>
      <c r="E1909" s="12">
        <v>125.82852414131295</v>
      </c>
      <c r="F1909" s="12">
        <v>62.023740179295814</v>
      </c>
      <c r="G1909" s="12">
        <v>160.87763246662965</v>
      </c>
      <c r="H1909" s="12">
        <v>62.395062170662484</v>
      </c>
      <c r="I1909" s="12">
        <v>1149.7619999999999</v>
      </c>
      <c r="J1909" s="12">
        <v>819.10799999999995</v>
      </c>
      <c r="K1909" s="12">
        <v>184659.26026052478</v>
      </c>
    </row>
    <row r="1910" spans="1:11" x14ac:dyDescent="0.25">
      <c r="A1910" s="16">
        <v>43636</v>
      </c>
      <c r="B1910" s="17">
        <v>19.8541666666667</v>
      </c>
      <c r="C1910" s="12">
        <v>2020.396</v>
      </c>
      <c r="D1910" s="12">
        <v>44.853000000000002</v>
      </c>
      <c r="E1910" s="12">
        <v>129.17722625780192</v>
      </c>
      <c r="F1910" s="12">
        <v>59.734940777984136</v>
      </c>
      <c r="G1910" s="12">
        <v>151.63694196797448</v>
      </c>
      <c r="H1910" s="12">
        <v>75.126383258917329</v>
      </c>
      <c r="I1910" s="12">
        <v>1157.0949999999998</v>
      </c>
      <c r="J1910" s="12">
        <v>818.44799999999998</v>
      </c>
      <c r="K1910" s="12">
        <v>185354.87693433053</v>
      </c>
    </row>
    <row r="1911" spans="1:11" x14ac:dyDescent="0.25">
      <c r="A1911" s="16">
        <v>43636</v>
      </c>
      <c r="B1911" s="17">
        <v>19.8645833333333</v>
      </c>
      <c r="C1911" s="12">
        <v>2055.9929999999999</v>
      </c>
      <c r="D1911" s="12">
        <v>45.643000000000001</v>
      </c>
      <c r="E1911" s="12">
        <v>128.7261428921523</v>
      </c>
      <c r="F1911" s="12">
        <v>58.601384682310247</v>
      </c>
      <c r="G1911" s="12">
        <v>150.60373564635611</v>
      </c>
      <c r="H1911" s="12">
        <v>75.593434832035328</v>
      </c>
      <c r="I1911" s="12">
        <v>1193.277</v>
      </c>
      <c r="J1911" s="12">
        <v>817.07299999999998</v>
      </c>
      <c r="K1911" s="12">
        <v>194938.07548678649</v>
      </c>
    </row>
    <row r="1912" spans="1:11" x14ac:dyDescent="0.25">
      <c r="A1912" s="16">
        <v>43636</v>
      </c>
      <c r="B1912" s="17">
        <v>19.875</v>
      </c>
      <c r="C1912" s="12">
        <v>2119.556</v>
      </c>
      <c r="D1912" s="12">
        <v>47.054000000000002</v>
      </c>
      <c r="E1912" s="12">
        <v>127.06393202612668</v>
      </c>
      <c r="F1912" s="12">
        <v>58.073377071781373</v>
      </c>
      <c r="G1912" s="12">
        <v>144.79876312326761</v>
      </c>
      <c r="H1912" s="12">
        <v>76.37837974882089</v>
      </c>
      <c r="I1912" s="12">
        <v>1259.6769999999999</v>
      </c>
      <c r="J1912" s="12">
        <v>812.82500000000005</v>
      </c>
      <c r="K1912" s="12">
        <v>213340.63700750086</v>
      </c>
    </row>
    <row r="1913" spans="1:11" x14ac:dyDescent="0.25">
      <c r="A1913" s="16">
        <v>43636</v>
      </c>
      <c r="B1913" s="17">
        <v>19.8854166666667</v>
      </c>
      <c r="C1913" s="12">
        <v>2152.4299999999998</v>
      </c>
      <c r="D1913" s="12">
        <v>47.783999999999999</v>
      </c>
      <c r="E1913" s="12">
        <v>132.18935770183154</v>
      </c>
      <c r="F1913" s="12">
        <v>56.466376825397319</v>
      </c>
      <c r="G1913" s="12">
        <v>131.96438712022356</v>
      </c>
      <c r="H1913" s="12">
        <v>78.728489506560805</v>
      </c>
      <c r="I1913" s="12">
        <v>1298.4979999999996</v>
      </c>
      <c r="J1913" s="12">
        <v>806.14800000000002</v>
      </c>
      <c r="K1913" s="12">
        <v>224787.34721149661</v>
      </c>
    </row>
    <row r="1914" spans="1:11" x14ac:dyDescent="0.25">
      <c r="A1914" s="16">
        <v>43636</v>
      </c>
      <c r="B1914" s="17">
        <v>19.8958333333333</v>
      </c>
      <c r="C1914" s="12">
        <v>2149.4639999999999</v>
      </c>
      <c r="D1914" s="12">
        <v>47.718000000000004</v>
      </c>
      <c r="E1914" s="12">
        <v>134.15923505484969</v>
      </c>
      <c r="F1914" s="12">
        <v>55.878814928919972</v>
      </c>
      <c r="G1914" s="12">
        <v>123.03428013227982</v>
      </c>
      <c r="H1914" s="12">
        <v>80.704689136754553</v>
      </c>
      <c r="I1914" s="12">
        <v>1307.4230000000002</v>
      </c>
      <c r="J1914" s="12">
        <v>794.32299999999998</v>
      </c>
      <c r="K1914" s="12">
        <v>228411.49518679903</v>
      </c>
    </row>
    <row r="1915" spans="1:11" x14ac:dyDescent="0.25">
      <c r="A1915" s="16">
        <v>43636</v>
      </c>
      <c r="B1915" s="17">
        <v>19.90625</v>
      </c>
      <c r="C1915" s="12">
        <v>2143.0569999999998</v>
      </c>
      <c r="D1915" s="12">
        <v>47.576000000000001</v>
      </c>
      <c r="E1915" s="12">
        <v>135.03520169472753</v>
      </c>
      <c r="F1915" s="12">
        <v>54.870633180305958</v>
      </c>
      <c r="G1915" s="12">
        <v>117.71318782447953</v>
      </c>
      <c r="H1915" s="12">
        <v>79.855218263629922</v>
      </c>
      <c r="I1915" s="12">
        <v>1316.0929999999998</v>
      </c>
      <c r="J1915" s="12">
        <v>779.38800000000003</v>
      </c>
      <c r="K1915" s="12">
        <v>232154.68975921423</v>
      </c>
    </row>
    <row r="1916" spans="1:11" x14ac:dyDescent="0.25">
      <c r="A1916" s="16">
        <v>43636</v>
      </c>
      <c r="B1916" s="17">
        <v>19.9166666666667</v>
      </c>
      <c r="C1916" s="12">
        <v>2129.8829999999998</v>
      </c>
      <c r="D1916" s="12">
        <v>47.283000000000001</v>
      </c>
      <c r="E1916" s="12">
        <v>134.37402855018024</v>
      </c>
      <c r="F1916" s="12">
        <v>54.452925006645039</v>
      </c>
      <c r="G1916" s="12">
        <v>111.11870063829313</v>
      </c>
      <c r="H1916" s="12">
        <v>79.603109217473047</v>
      </c>
      <c r="I1916" s="12">
        <v>1319.1059999999998</v>
      </c>
      <c r="J1916" s="12">
        <v>763.49400000000003</v>
      </c>
      <c r="K1916" s="12">
        <v>234889.30914685209</v>
      </c>
    </row>
    <row r="1917" spans="1:11" x14ac:dyDescent="0.25">
      <c r="A1917" s="16">
        <v>43636</v>
      </c>
      <c r="B1917" s="17">
        <v>19.9270833333333</v>
      </c>
      <c r="C1917" s="12">
        <v>2122.0279999999998</v>
      </c>
      <c r="D1917" s="12">
        <v>47.109000000000002</v>
      </c>
      <c r="E1917" s="12">
        <v>127.44795855013903</v>
      </c>
      <c r="F1917" s="12">
        <v>53.58213263760333</v>
      </c>
      <c r="G1917" s="12">
        <v>105.98214477431013</v>
      </c>
      <c r="H1917" s="12">
        <v>80.351935360674574</v>
      </c>
      <c r="I1917" s="12">
        <v>1321.2309999999998</v>
      </c>
      <c r="J1917" s="12">
        <v>753.68799999999999</v>
      </c>
      <c r="K1917" s="12">
        <v>238466.70716931819</v>
      </c>
    </row>
    <row r="1918" spans="1:11" x14ac:dyDescent="0.25">
      <c r="A1918" s="16">
        <v>43636</v>
      </c>
      <c r="B1918" s="17">
        <v>19.9375</v>
      </c>
      <c r="C1918" s="12">
        <v>2075.951</v>
      </c>
      <c r="D1918" s="12">
        <v>46.085999999999999</v>
      </c>
      <c r="E1918" s="12">
        <v>120.7917533137803</v>
      </c>
      <c r="F1918" s="12">
        <v>51.755666805512895</v>
      </c>
      <c r="G1918" s="12">
        <v>102.21326443077783</v>
      </c>
      <c r="H1918" s="12">
        <v>79.560465578660782</v>
      </c>
      <c r="I1918" s="12">
        <v>1284.048</v>
      </c>
      <c r="J1918" s="12">
        <v>745.81700000000001</v>
      </c>
      <c r="K1918" s="12">
        <v>232431.71246781704</v>
      </c>
    </row>
    <row r="1919" spans="1:11" x14ac:dyDescent="0.25">
      <c r="A1919" s="16">
        <v>43636</v>
      </c>
      <c r="B1919" s="17">
        <v>19.9479166666667</v>
      </c>
      <c r="C1919" s="12">
        <v>2033.1510000000001</v>
      </c>
      <c r="D1919" s="12">
        <v>45.136000000000003</v>
      </c>
      <c r="E1919" s="12">
        <v>110.5884255682877</v>
      </c>
      <c r="F1919" s="12">
        <v>49.590371826012486</v>
      </c>
      <c r="G1919" s="12">
        <v>97.728548846542992</v>
      </c>
      <c r="H1919" s="12">
        <v>78.957147559878962</v>
      </c>
      <c r="I1919" s="12">
        <v>1251.9270000000001</v>
      </c>
      <c r="J1919" s="12">
        <v>736.08799999999997</v>
      </c>
      <c r="K1919" s="12">
        <v>228765.62654981954</v>
      </c>
    </row>
    <row r="1920" spans="1:11" x14ac:dyDescent="0.25">
      <c r="A1920" s="16">
        <v>43636</v>
      </c>
      <c r="B1920" s="17">
        <v>19.9583333333333</v>
      </c>
      <c r="C1920" s="12">
        <v>1975.307</v>
      </c>
      <c r="D1920" s="12">
        <v>43.851999999999997</v>
      </c>
      <c r="E1920" s="12">
        <v>100.35841823895053</v>
      </c>
      <c r="F1920" s="12">
        <v>47.296910687979597</v>
      </c>
      <c r="G1920" s="12">
        <v>98.506043647031433</v>
      </c>
      <c r="H1920" s="12">
        <v>78.973480815206671</v>
      </c>
      <c r="I1920" s="12">
        <v>1206.857</v>
      </c>
      <c r="J1920" s="12">
        <v>724.59799999999996</v>
      </c>
      <c r="K1920" s="12">
        <v>220430.53665270793</v>
      </c>
    </row>
    <row r="1921" spans="1:11" x14ac:dyDescent="0.25">
      <c r="A1921" s="16">
        <v>43636</v>
      </c>
      <c r="B1921" s="17">
        <v>19.96875</v>
      </c>
      <c r="C1921" s="12">
        <v>1904.8530000000001</v>
      </c>
      <c r="D1921" s="12">
        <v>42.287999999999997</v>
      </c>
      <c r="E1921" s="12">
        <v>91.885860958171406</v>
      </c>
      <c r="F1921" s="12">
        <v>47.014591204638918</v>
      </c>
      <c r="G1921" s="12">
        <v>99.340686211005831</v>
      </c>
      <c r="H1921" s="12">
        <v>78.927399628994067</v>
      </c>
      <c r="I1921" s="12">
        <v>1145.8290000000002</v>
      </c>
      <c r="J1921" s="12">
        <v>716.73599999999999</v>
      </c>
      <c r="K1921" s="12">
        <v>207165.11549929745</v>
      </c>
    </row>
    <row r="1922" spans="1:11" x14ac:dyDescent="0.25">
      <c r="A1922" s="16">
        <v>43636</v>
      </c>
      <c r="B1922" s="17">
        <v>19.9791666666667</v>
      </c>
      <c r="C1922" s="12">
        <v>1832.491</v>
      </c>
      <c r="D1922" s="12">
        <v>40.680999999999997</v>
      </c>
      <c r="E1922" s="12">
        <v>83.36904965386735</v>
      </c>
      <c r="F1922" s="12">
        <v>45.625674804325349</v>
      </c>
      <c r="G1922" s="12">
        <v>92.445121093757422</v>
      </c>
      <c r="H1922" s="12">
        <v>78.9700540591937</v>
      </c>
      <c r="I1922" s="12">
        <v>1081.877</v>
      </c>
      <c r="J1922" s="12">
        <v>709.93299999999999</v>
      </c>
      <c r="K1922" s="12">
        <v>195366.77509721403</v>
      </c>
    </row>
    <row r="1923" spans="1:11" x14ac:dyDescent="0.25">
      <c r="A1923" s="16">
        <v>43636</v>
      </c>
      <c r="B1923" s="17">
        <v>19.9895833333333</v>
      </c>
      <c r="C1923" s="12">
        <v>1760.2570000000001</v>
      </c>
      <c r="D1923" s="12">
        <v>39.078000000000003</v>
      </c>
      <c r="E1923" s="12">
        <v>76.960000176813637</v>
      </c>
      <c r="F1923" s="12">
        <v>43.621766578421195</v>
      </c>
      <c r="G1923" s="12">
        <v>92.253970992588563</v>
      </c>
      <c r="H1923" s="12">
        <v>78.87952445638129</v>
      </c>
      <c r="I1923" s="12">
        <v>1019.9760000000001</v>
      </c>
      <c r="J1923" s="12">
        <v>701.20299999999997</v>
      </c>
      <c r="K1923" s="12">
        <v>182065.18444894883</v>
      </c>
    </row>
    <row r="1924" spans="1:11" x14ac:dyDescent="0.25">
      <c r="A1924" s="16">
        <v>43637</v>
      </c>
      <c r="B1924" s="17">
        <v>20</v>
      </c>
      <c r="C1924" s="12">
        <v>1690.05</v>
      </c>
      <c r="D1924" s="12">
        <v>37.518999999999998</v>
      </c>
      <c r="E1924" s="12">
        <v>72.122280551722355</v>
      </c>
      <c r="F1924" s="12">
        <v>42.248060211103095</v>
      </c>
      <c r="G1924" s="12">
        <v>89.52333050553348</v>
      </c>
      <c r="H1924" s="12">
        <v>78.40523218933842</v>
      </c>
      <c r="I1924" s="12">
        <v>960.05899999999997</v>
      </c>
      <c r="J1924" s="12">
        <v>692.47199999999998</v>
      </c>
      <c r="K1924" s="12">
        <v>169440.02413557563</v>
      </c>
    </row>
    <row r="1925" spans="1:11" x14ac:dyDescent="0.25">
      <c r="A1925" s="16">
        <v>43637</v>
      </c>
      <c r="B1925" s="17">
        <v>20.0104166666667</v>
      </c>
      <c r="C1925" s="12">
        <v>1629.2349999999999</v>
      </c>
      <c r="D1925" s="12">
        <v>36.168999999999997</v>
      </c>
      <c r="E1925" s="12">
        <v>67.829066638572158</v>
      </c>
      <c r="F1925" s="12">
        <v>41.304299348764097</v>
      </c>
      <c r="G1925" s="12">
        <v>87.295894436200939</v>
      </c>
      <c r="H1925" s="12">
        <v>78.322064274794329</v>
      </c>
      <c r="I1925" s="12">
        <v>907.90099999999984</v>
      </c>
      <c r="J1925" s="12">
        <v>685.16499999999996</v>
      </c>
      <c r="K1925" s="12">
        <v>158287.41882541709</v>
      </c>
    </row>
    <row r="1926" spans="1:11" x14ac:dyDescent="0.25">
      <c r="A1926" s="16">
        <v>43637</v>
      </c>
      <c r="B1926" s="17">
        <v>20.0208333333333</v>
      </c>
      <c r="C1926" s="12">
        <v>1577.021</v>
      </c>
      <c r="D1926" s="12">
        <v>35.01</v>
      </c>
      <c r="E1926" s="12">
        <v>63.599452982821838</v>
      </c>
      <c r="F1926" s="12">
        <v>40.552016216603789</v>
      </c>
      <c r="G1926" s="12">
        <v>87.200600130650599</v>
      </c>
      <c r="H1926" s="12">
        <v>78.398552647557651</v>
      </c>
      <c r="I1926" s="12">
        <v>863.64599999999996</v>
      </c>
      <c r="J1926" s="12">
        <v>678.36500000000001</v>
      </c>
      <c r="K1926" s="12">
        <v>148473.84450559149</v>
      </c>
    </row>
    <row r="1927" spans="1:11" x14ac:dyDescent="0.25">
      <c r="A1927" s="16">
        <v>43637</v>
      </c>
      <c r="B1927" s="17">
        <v>20.03125</v>
      </c>
      <c r="C1927" s="12">
        <v>1530.854</v>
      </c>
      <c r="D1927" s="12">
        <v>33.984999999999999</v>
      </c>
      <c r="E1927" s="12">
        <v>60.267699224691214</v>
      </c>
      <c r="F1927" s="12">
        <v>39.339881851886766</v>
      </c>
      <c r="G1927" s="12">
        <v>85.943354302897376</v>
      </c>
      <c r="H1927" s="12">
        <v>78.487500167576812</v>
      </c>
      <c r="I1927" s="12">
        <v>823.83500000000015</v>
      </c>
      <c r="J1927" s="12">
        <v>673.03399999999999</v>
      </c>
      <c r="K1927" s="12">
        <v>139949.14111323701</v>
      </c>
    </row>
    <row r="1928" spans="1:11" x14ac:dyDescent="0.25">
      <c r="A1928" s="16">
        <v>43637</v>
      </c>
      <c r="B1928" s="17">
        <v>20.0416666666667</v>
      </c>
      <c r="C1928" s="12">
        <v>1493.011</v>
      </c>
      <c r="D1928" s="12">
        <v>33.145000000000003</v>
      </c>
      <c r="E1928" s="12">
        <v>57.977596002731239</v>
      </c>
      <c r="F1928" s="12">
        <v>39.013773862607543</v>
      </c>
      <c r="G1928" s="12">
        <v>84.257010808541523</v>
      </c>
      <c r="H1928" s="12">
        <v>78.438216882415929</v>
      </c>
      <c r="I1928" s="12">
        <v>790.54399999999998</v>
      </c>
      <c r="J1928" s="12">
        <v>669.322</v>
      </c>
      <c r="K1928" s="12">
        <v>132714.35061092596</v>
      </c>
    </row>
    <row r="1929" spans="1:11" x14ac:dyDescent="0.25">
      <c r="A1929" s="16">
        <v>43637</v>
      </c>
      <c r="B1929" s="17">
        <v>20.0520833333333</v>
      </c>
      <c r="C1929" s="12">
        <v>1465.3630000000001</v>
      </c>
      <c r="D1929" s="12">
        <v>32.530999999999999</v>
      </c>
      <c r="E1929" s="12">
        <v>56.003090382597605</v>
      </c>
      <c r="F1929" s="12">
        <v>38.1672403955966</v>
      </c>
      <c r="G1929" s="12">
        <v>83.079352471246082</v>
      </c>
      <c r="H1929" s="12">
        <v>78.320706195042263</v>
      </c>
      <c r="I1929" s="12">
        <v>764.06500000000005</v>
      </c>
      <c r="J1929" s="12">
        <v>668.76700000000005</v>
      </c>
      <c r="K1929" s="12">
        <v>127123.65263887937</v>
      </c>
    </row>
    <row r="1930" spans="1:11" x14ac:dyDescent="0.25">
      <c r="A1930" s="16">
        <v>43637</v>
      </c>
      <c r="B1930" s="17">
        <v>20.0625</v>
      </c>
      <c r="C1930" s="12">
        <v>1441.5650000000001</v>
      </c>
      <c r="D1930" s="12">
        <v>32.003</v>
      </c>
      <c r="E1930" s="12">
        <v>54.553271667311741</v>
      </c>
      <c r="F1930" s="12">
        <v>37.652609942615555</v>
      </c>
      <c r="G1930" s="12">
        <v>81.321043838331164</v>
      </c>
      <c r="H1930" s="12">
        <v>78.393767157769148</v>
      </c>
      <c r="I1930" s="12">
        <v>742.55800000000011</v>
      </c>
      <c r="J1930" s="12">
        <v>667.00400000000002</v>
      </c>
      <c r="K1930" s="12">
        <v>122659.32684849312</v>
      </c>
    </row>
    <row r="1931" spans="1:11" x14ac:dyDescent="0.25">
      <c r="A1931" s="16">
        <v>43637</v>
      </c>
      <c r="B1931" s="17">
        <v>20.0729166666667</v>
      </c>
      <c r="C1931" s="12">
        <v>1420.0450000000001</v>
      </c>
      <c r="D1931" s="12">
        <v>31.524999999999999</v>
      </c>
      <c r="E1931" s="12">
        <v>53.312801407790296</v>
      </c>
      <c r="F1931" s="12">
        <v>37.494422548302488</v>
      </c>
      <c r="G1931" s="12">
        <v>80.834192197726537</v>
      </c>
      <c r="H1931" s="12">
        <v>78.255445443325684</v>
      </c>
      <c r="I1931" s="12">
        <v>724.78499999999997</v>
      </c>
      <c r="J1931" s="12">
        <v>663.73500000000001</v>
      </c>
      <c r="K1931" s="12">
        <v>118722.03460071376</v>
      </c>
    </row>
    <row r="1932" spans="1:11" x14ac:dyDescent="0.25">
      <c r="A1932" s="16">
        <v>43637</v>
      </c>
      <c r="B1932" s="17">
        <v>20.0833333333333</v>
      </c>
      <c r="C1932" s="12">
        <v>1405.1590000000001</v>
      </c>
      <c r="D1932" s="12">
        <v>31.195</v>
      </c>
      <c r="E1932" s="12">
        <v>53.054711364983596</v>
      </c>
      <c r="F1932" s="12">
        <v>37.820295162375587</v>
      </c>
      <c r="G1932" s="12">
        <v>80.739340127716588</v>
      </c>
      <c r="H1932" s="12">
        <v>78.316253276192356</v>
      </c>
      <c r="I1932" s="12">
        <v>711.82500000000016</v>
      </c>
      <c r="J1932" s="12">
        <v>662.13900000000001</v>
      </c>
      <c r="K1932" s="12">
        <v>115473.60001718301</v>
      </c>
    </row>
    <row r="1933" spans="1:11" x14ac:dyDescent="0.25">
      <c r="A1933" s="16">
        <v>43637</v>
      </c>
      <c r="B1933" s="17">
        <v>20.09375</v>
      </c>
      <c r="C1933" s="12">
        <v>1390.3109999999999</v>
      </c>
      <c r="D1933" s="12">
        <v>30.864999999999998</v>
      </c>
      <c r="E1933" s="12">
        <v>52.599357384924083</v>
      </c>
      <c r="F1933" s="12">
        <v>38.413499525599647</v>
      </c>
      <c r="G1933" s="12">
        <v>81.721152716812995</v>
      </c>
      <c r="H1933" s="12">
        <v>78.349817761083074</v>
      </c>
      <c r="I1933" s="12">
        <v>699.16</v>
      </c>
      <c r="J1933" s="12">
        <v>660.28599999999994</v>
      </c>
      <c r="K1933" s="12">
        <v>112019.04315289507</v>
      </c>
    </row>
    <row r="1934" spans="1:11" x14ac:dyDescent="0.25">
      <c r="A1934" s="16">
        <v>43637</v>
      </c>
      <c r="B1934" s="17">
        <v>20.1041666666667</v>
      </c>
      <c r="C1934" s="12">
        <v>1380.6949999999999</v>
      </c>
      <c r="D1934" s="12">
        <v>30.651</v>
      </c>
      <c r="E1934" s="12">
        <v>51.914941078191966</v>
      </c>
      <c r="F1934" s="12">
        <v>38.108710427674751</v>
      </c>
      <c r="G1934" s="12">
        <v>81.429987818370364</v>
      </c>
      <c r="H1934" s="12">
        <v>78.397258989118171</v>
      </c>
      <c r="I1934" s="12">
        <v>689.1049999999999</v>
      </c>
      <c r="J1934" s="12">
        <v>660.93899999999996</v>
      </c>
      <c r="K1934" s="12">
        <v>109813.52542166115</v>
      </c>
    </row>
    <row r="1935" spans="1:11" x14ac:dyDescent="0.25">
      <c r="A1935" s="16">
        <v>43637</v>
      </c>
      <c r="B1935" s="17">
        <v>20.1145833333333</v>
      </c>
      <c r="C1935" s="12">
        <v>1372.704</v>
      </c>
      <c r="D1935" s="12">
        <v>30.474</v>
      </c>
      <c r="E1935" s="12">
        <v>51.640049589095348</v>
      </c>
      <c r="F1935" s="12">
        <v>37.340393449297522</v>
      </c>
      <c r="G1935" s="12">
        <v>80.293869808241496</v>
      </c>
      <c r="H1935" s="12">
        <v>78.391235432885836</v>
      </c>
      <c r="I1935" s="12">
        <v>681.46199999999999</v>
      </c>
      <c r="J1935" s="12">
        <v>660.76800000000003</v>
      </c>
      <c r="K1935" s="12">
        <v>108449.11293011997</v>
      </c>
    </row>
    <row r="1936" spans="1:11" x14ac:dyDescent="0.25">
      <c r="A1936" s="16">
        <v>43637</v>
      </c>
      <c r="B1936" s="17">
        <v>20.125</v>
      </c>
      <c r="C1936" s="12">
        <v>1365.393</v>
      </c>
      <c r="D1936" s="12">
        <v>30.312000000000001</v>
      </c>
      <c r="E1936" s="12">
        <v>51.457786073532731</v>
      </c>
      <c r="F1936" s="12">
        <v>36.852190401403618</v>
      </c>
      <c r="G1936" s="12">
        <v>78.829598120312596</v>
      </c>
      <c r="H1936" s="12">
        <v>78.325138185140915</v>
      </c>
      <c r="I1936" s="12">
        <v>675.83300000000008</v>
      </c>
      <c r="J1936" s="12">
        <v>659.24800000000005</v>
      </c>
      <c r="K1936" s="12">
        <v>107592.07180490257</v>
      </c>
    </row>
    <row r="1937" spans="1:11" x14ac:dyDescent="0.25">
      <c r="A1937" s="16">
        <v>43637</v>
      </c>
      <c r="B1937" s="17">
        <v>20.1354166666667</v>
      </c>
      <c r="C1937" s="12">
        <v>1360.942</v>
      </c>
      <c r="D1937" s="12">
        <v>30.213000000000001</v>
      </c>
      <c r="E1937" s="12">
        <v>51.400135893540472</v>
      </c>
      <c r="F1937" s="12">
        <v>36.179790998920403</v>
      </c>
      <c r="G1937" s="12">
        <v>78.646254221772807</v>
      </c>
      <c r="H1937" s="12">
        <v>78.277324817746816</v>
      </c>
      <c r="I1937" s="12">
        <v>670.952</v>
      </c>
      <c r="J1937" s="12">
        <v>659.77700000000004</v>
      </c>
      <c r="K1937" s="12">
        <v>106612.12351700489</v>
      </c>
    </row>
    <row r="1938" spans="1:11" x14ac:dyDescent="0.25">
      <c r="A1938" s="16">
        <v>43637</v>
      </c>
      <c r="B1938" s="17">
        <v>20.1458333333333</v>
      </c>
      <c r="C1938" s="12">
        <v>1355.7360000000001</v>
      </c>
      <c r="D1938" s="12">
        <v>30.097000000000001</v>
      </c>
      <c r="E1938" s="12">
        <v>51.820483381935702</v>
      </c>
      <c r="F1938" s="12">
        <v>36.12522318030156</v>
      </c>
      <c r="G1938" s="12">
        <v>78.940475017489049</v>
      </c>
      <c r="H1938" s="12">
        <v>78.220406135492084</v>
      </c>
      <c r="I1938" s="12">
        <v>667.65100000000007</v>
      </c>
      <c r="J1938" s="12">
        <v>657.98800000000006</v>
      </c>
      <c r="K1938" s="12">
        <v>105636.10307119542</v>
      </c>
    </row>
    <row r="1939" spans="1:11" x14ac:dyDescent="0.25">
      <c r="A1939" s="16">
        <v>43637</v>
      </c>
      <c r="B1939" s="17">
        <v>20.15625</v>
      </c>
      <c r="C1939" s="12">
        <v>1354.0050000000001</v>
      </c>
      <c r="D1939" s="12">
        <v>30.059000000000001</v>
      </c>
      <c r="E1939" s="12">
        <v>52.878882316351564</v>
      </c>
      <c r="F1939" s="12">
        <v>35.705784562995639</v>
      </c>
      <c r="G1939" s="12">
        <v>77.8528439107683</v>
      </c>
      <c r="H1939" s="12">
        <v>78.242493816390933</v>
      </c>
      <c r="I1939" s="12">
        <v>665.5680000000001</v>
      </c>
      <c r="J1939" s="12">
        <v>658.37800000000004</v>
      </c>
      <c r="K1939" s="12">
        <v>105221.99884837343</v>
      </c>
    </row>
    <row r="1940" spans="1:11" x14ac:dyDescent="0.25">
      <c r="A1940" s="16">
        <v>43637</v>
      </c>
      <c r="B1940" s="17">
        <v>20.1666666666667</v>
      </c>
      <c r="C1940" s="12">
        <v>1358.4010000000001</v>
      </c>
      <c r="D1940" s="12">
        <v>30.157</v>
      </c>
      <c r="E1940" s="12">
        <v>54.763360186781775</v>
      </c>
      <c r="F1940" s="12">
        <v>35.529198673404174</v>
      </c>
      <c r="G1940" s="12">
        <v>78.184073361596617</v>
      </c>
      <c r="H1940" s="12">
        <v>76.054026288249389</v>
      </c>
      <c r="I1940" s="12">
        <v>666.10300000000018</v>
      </c>
      <c r="J1940" s="12">
        <v>662.14099999999996</v>
      </c>
      <c r="K1940" s="12">
        <v>105393.08537249206</v>
      </c>
    </row>
    <row r="1941" spans="1:11" x14ac:dyDescent="0.25">
      <c r="A1941" s="16">
        <v>43637</v>
      </c>
      <c r="B1941" s="17">
        <v>20.1770833333333</v>
      </c>
      <c r="C1941" s="12">
        <v>1364.09</v>
      </c>
      <c r="D1941" s="12">
        <v>30.283000000000001</v>
      </c>
      <c r="E1941" s="12">
        <v>56.684413379575439</v>
      </c>
      <c r="F1941" s="12">
        <v>34.970428831075452</v>
      </c>
      <c r="G1941" s="12">
        <v>75.513075045232981</v>
      </c>
      <c r="H1941" s="12">
        <v>56.550493851592847</v>
      </c>
      <c r="I1941" s="12">
        <v>668.97400000000005</v>
      </c>
      <c r="J1941" s="12">
        <v>664.83299999999997</v>
      </c>
      <c r="K1941" s="12">
        <v>111313.89722313081</v>
      </c>
    </row>
    <row r="1942" spans="1:11" x14ac:dyDescent="0.25">
      <c r="A1942" s="16">
        <v>43637</v>
      </c>
      <c r="B1942" s="17">
        <v>20.1875</v>
      </c>
      <c r="C1942" s="12">
        <v>1366.0260000000001</v>
      </c>
      <c r="D1942" s="12">
        <v>30.326000000000001</v>
      </c>
      <c r="E1942" s="12">
        <v>58.910430215332369</v>
      </c>
      <c r="F1942" s="12">
        <v>34.744603756003713</v>
      </c>
      <c r="G1942" s="12">
        <v>74.270909946301586</v>
      </c>
      <c r="H1942" s="12">
        <v>34.164401987431461</v>
      </c>
      <c r="I1942" s="12">
        <v>672.48700000000008</v>
      </c>
      <c r="J1942" s="12">
        <v>663.21299999999997</v>
      </c>
      <c r="K1942" s="12">
        <v>117599.16352373274</v>
      </c>
    </row>
    <row r="1943" spans="1:11" x14ac:dyDescent="0.25">
      <c r="A1943" s="16">
        <v>43637</v>
      </c>
      <c r="B1943" s="17">
        <v>20.1979166666667</v>
      </c>
      <c r="C1943" s="12">
        <v>1349.7470000000001</v>
      </c>
      <c r="D1943" s="12">
        <v>29.963999999999999</v>
      </c>
      <c r="E1943" s="12">
        <v>62.217355749261294</v>
      </c>
      <c r="F1943" s="12">
        <v>34.519537112151696</v>
      </c>
      <c r="G1943" s="12">
        <v>73.727988801899357</v>
      </c>
      <c r="H1943" s="12">
        <v>22.225934594869816</v>
      </c>
      <c r="I1943" s="12">
        <v>652.64800000000014</v>
      </c>
      <c r="J1943" s="12">
        <v>667.13499999999999</v>
      </c>
      <c r="K1943" s="12">
        <v>114989.2959354545</v>
      </c>
    </row>
    <row r="1944" spans="1:11" x14ac:dyDescent="0.25">
      <c r="A1944" s="16">
        <v>43637</v>
      </c>
      <c r="B1944" s="17">
        <v>20.2083333333333</v>
      </c>
      <c r="C1944" s="12">
        <v>1330.09</v>
      </c>
      <c r="D1944" s="12">
        <v>29.527999999999999</v>
      </c>
      <c r="E1944" s="12">
        <v>64.950779741533708</v>
      </c>
      <c r="F1944" s="12">
        <v>34.468475948224039</v>
      </c>
      <c r="G1944" s="12">
        <v>77.578672782530177</v>
      </c>
      <c r="H1944" s="12">
        <v>15.058550488640584</v>
      </c>
      <c r="I1944" s="12">
        <v>632.78699999999992</v>
      </c>
      <c r="J1944" s="12">
        <v>667.77499999999998</v>
      </c>
      <c r="K1944" s="12">
        <v>110182.63025976784</v>
      </c>
    </row>
    <row r="1945" spans="1:11" x14ac:dyDescent="0.25">
      <c r="A1945" s="16">
        <v>43637</v>
      </c>
      <c r="B1945" s="17">
        <v>20.21875</v>
      </c>
      <c r="C1945" s="12">
        <v>1328.0619999999999</v>
      </c>
      <c r="D1945" s="12">
        <v>29.483000000000001</v>
      </c>
      <c r="E1945" s="12">
        <v>67.997847254379153</v>
      </c>
      <c r="F1945" s="12">
        <v>36.969915054264625</v>
      </c>
      <c r="G1945" s="12">
        <v>85.200324060928963</v>
      </c>
      <c r="H1945" s="12">
        <v>8.8494461605348747</v>
      </c>
      <c r="I1945" s="12">
        <v>632.505</v>
      </c>
      <c r="J1945" s="12">
        <v>666.07399999999996</v>
      </c>
      <c r="K1945" s="12">
        <v>108371.86686747312</v>
      </c>
    </row>
    <row r="1946" spans="1:11" x14ac:dyDescent="0.25">
      <c r="A1946" s="16">
        <v>43637</v>
      </c>
      <c r="B1946" s="17">
        <v>20.2291666666667</v>
      </c>
      <c r="C1946" s="12">
        <v>1354.739</v>
      </c>
      <c r="D1946" s="12">
        <v>30.074999999999999</v>
      </c>
      <c r="E1946" s="12">
        <v>71.723116625965616</v>
      </c>
      <c r="F1946" s="12">
        <v>41.325337097511117</v>
      </c>
      <c r="G1946" s="12">
        <v>90.952302853248113</v>
      </c>
      <c r="H1946" s="12">
        <v>2.2906694879657641</v>
      </c>
      <c r="I1946" s="12">
        <v>649.87299999999993</v>
      </c>
      <c r="J1946" s="12">
        <v>674.79100000000005</v>
      </c>
      <c r="K1946" s="12">
        <v>110895.39348382733</v>
      </c>
    </row>
    <row r="1947" spans="1:11" x14ac:dyDescent="0.25">
      <c r="A1947" s="16">
        <v>43637</v>
      </c>
      <c r="B1947" s="17">
        <v>20.2395833333333</v>
      </c>
      <c r="C1947" s="12">
        <v>1399.431</v>
      </c>
      <c r="D1947" s="12">
        <v>31.067</v>
      </c>
      <c r="E1947" s="12">
        <v>75.773934021140803</v>
      </c>
      <c r="F1947" s="12">
        <v>42.091553134233706</v>
      </c>
      <c r="G1947" s="12">
        <v>95.282593761922755</v>
      </c>
      <c r="H1947" s="12">
        <v>0.92717572955701222</v>
      </c>
      <c r="I1947" s="12">
        <v>668.03100000000006</v>
      </c>
      <c r="J1947" s="12">
        <v>700.33299999999997</v>
      </c>
      <c r="K1947" s="12">
        <v>113488.93583828646</v>
      </c>
    </row>
    <row r="1948" spans="1:11" x14ac:dyDescent="0.25">
      <c r="A1948" s="16">
        <v>43637</v>
      </c>
      <c r="B1948" s="17">
        <v>20.25</v>
      </c>
      <c r="C1948" s="12">
        <v>1485.7080000000001</v>
      </c>
      <c r="D1948" s="12">
        <v>32.982999999999997</v>
      </c>
      <c r="E1948" s="12">
        <v>77.891029306878892</v>
      </c>
      <c r="F1948" s="12">
        <v>42.011224806945066</v>
      </c>
      <c r="G1948" s="12">
        <v>117.54333956333021</v>
      </c>
      <c r="H1948" s="12">
        <v>0.96643708595282829</v>
      </c>
      <c r="I1948" s="12">
        <v>703.94400000000019</v>
      </c>
      <c r="J1948" s="12">
        <v>748.78099999999995</v>
      </c>
      <c r="K1948" s="12">
        <v>116382.99230922329</v>
      </c>
    </row>
    <row r="1949" spans="1:11" x14ac:dyDescent="0.25">
      <c r="A1949" s="16">
        <v>43637</v>
      </c>
      <c r="B1949" s="17">
        <v>20.2604166666667</v>
      </c>
      <c r="C1949" s="12">
        <v>1556.384</v>
      </c>
      <c r="D1949" s="12">
        <v>34.552</v>
      </c>
      <c r="E1949" s="12">
        <v>78.719387569535371</v>
      </c>
      <c r="F1949" s="12">
        <v>47.414879433646924</v>
      </c>
      <c r="G1949" s="12">
        <v>124.25810487863082</v>
      </c>
      <c r="H1949" s="12">
        <v>1.1484714405833489</v>
      </c>
      <c r="I1949" s="12">
        <v>737.2360000000001</v>
      </c>
      <c r="J1949" s="12">
        <v>784.596</v>
      </c>
      <c r="K1949" s="12">
        <v>121423.78916940093</v>
      </c>
    </row>
    <row r="1950" spans="1:11" x14ac:dyDescent="0.25">
      <c r="A1950" s="16">
        <v>43637</v>
      </c>
      <c r="B1950" s="17">
        <v>20.2708333333333</v>
      </c>
      <c r="C1950" s="12">
        <v>1609.7950000000001</v>
      </c>
      <c r="D1950" s="12">
        <v>35.737000000000002</v>
      </c>
      <c r="E1950" s="12">
        <v>81.487220610739101</v>
      </c>
      <c r="F1950" s="12">
        <v>50.888603389968146</v>
      </c>
      <c r="G1950" s="12">
        <v>135.14132773950931</v>
      </c>
      <c r="H1950" s="12">
        <v>1.1022627197925241</v>
      </c>
      <c r="I1950" s="12">
        <v>763.21899999999994</v>
      </c>
      <c r="J1950" s="12">
        <v>810.83900000000006</v>
      </c>
      <c r="K1950" s="12">
        <v>123649.89638499772</v>
      </c>
    </row>
    <row r="1951" spans="1:11" x14ac:dyDescent="0.25">
      <c r="A1951" s="16">
        <v>43637</v>
      </c>
      <c r="B1951" s="17">
        <v>20.28125</v>
      </c>
      <c r="C1951" s="12">
        <v>1673.0250000000001</v>
      </c>
      <c r="D1951" s="12">
        <v>37.140999999999998</v>
      </c>
      <c r="E1951" s="12">
        <v>82.189118422301448</v>
      </c>
      <c r="F1951" s="12">
        <v>55.647907492916097</v>
      </c>
      <c r="G1951" s="12">
        <v>148.53559381246686</v>
      </c>
      <c r="H1951" s="12">
        <v>1.1418383344695173</v>
      </c>
      <c r="I1951" s="12">
        <v>797.02600000000007</v>
      </c>
      <c r="J1951" s="12">
        <v>838.85799999999995</v>
      </c>
      <c r="K1951" s="12">
        <v>127377.88548446151</v>
      </c>
    </row>
    <row r="1952" spans="1:11" x14ac:dyDescent="0.25">
      <c r="A1952" s="16">
        <v>43637</v>
      </c>
      <c r="B1952" s="17">
        <v>20.2916666666667</v>
      </c>
      <c r="C1952" s="12">
        <v>1756.3440000000001</v>
      </c>
      <c r="D1952" s="12">
        <v>38.991</v>
      </c>
      <c r="E1952" s="12">
        <v>81.977334974321053</v>
      </c>
      <c r="F1952" s="12">
        <v>60.422844432470505</v>
      </c>
      <c r="G1952" s="12">
        <v>159.75045357714353</v>
      </c>
      <c r="H1952" s="12">
        <v>1.0200493525145631</v>
      </c>
      <c r="I1952" s="12">
        <v>832.50800000000004</v>
      </c>
      <c r="J1952" s="12">
        <v>884.84500000000003</v>
      </c>
      <c r="K1952" s="12">
        <v>132334.32941588759</v>
      </c>
    </row>
    <row r="1953" spans="1:11" x14ac:dyDescent="0.25">
      <c r="A1953" s="16">
        <v>43637</v>
      </c>
      <c r="B1953" s="17">
        <v>20.3020833333333</v>
      </c>
      <c r="C1953" s="12">
        <v>1816.3209999999999</v>
      </c>
      <c r="D1953" s="12">
        <v>40.322000000000003</v>
      </c>
      <c r="E1953" s="12">
        <v>81.639941583241963</v>
      </c>
      <c r="F1953" s="12">
        <v>68.035514983209566</v>
      </c>
      <c r="G1953" s="12">
        <v>173.07412593861113</v>
      </c>
      <c r="H1953" s="12">
        <v>0.91338204739434559</v>
      </c>
      <c r="I1953" s="12">
        <v>861.62699999999984</v>
      </c>
      <c r="J1953" s="12">
        <v>914.37199999999996</v>
      </c>
      <c r="K1953" s="12">
        <v>134491.0088618857</v>
      </c>
    </row>
    <row r="1954" spans="1:11" x14ac:dyDescent="0.25">
      <c r="A1954" s="16">
        <v>43637</v>
      </c>
      <c r="B1954" s="17">
        <v>20.3125</v>
      </c>
      <c r="C1954" s="12">
        <v>1865.412</v>
      </c>
      <c r="D1954" s="12">
        <v>41.411999999999999</v>
      </c>
      <c r="E1954" s="12">
        <v>82.42115056983738</v>
      </c>
      <c r="F1954" s="12">
        <v>73.302355591954097</v>
      </c>
      <c r="G1954" s="12">
        <v>184.63482383376552</v>
      </c>
      <c r="H1954" s="12">
        <v>0.75319207692887835</v>
      </c>
      <c r="I1954" s="12">
        <v>888.88099999999997</v>
      </c>
      <c r="J1954" s="12">
        <v>935.11900000000003</v>
      </c>
      <c r="K1954" s="12">
        <v>136942.36948187853</v>
      </c>
    </row>
    <row r="1955" spans="1:11" x14ac:dyDescent="0.25">
      <c r="A1955" s="16">
        <v>43637</v>
      </c>
      <c r="B1955" s="17">
        <v>20.3229166666667</v>
      </c>
      <c r="C1955" s="12">
        <v>1914.1679999999999</v>
      </c>
      <c r="D1955" s="12">
        <v>42.494999999999997</v>
      </c>
      <c r="E1955" s="12">
        <v>83.91075966685176</v>
      </c>
      <c r="F1955" s="12">
        <v>78.373778115217533</v>
      </c>
      <c r="G1955" s="12">
        <v>202.59066006515471</v>
      </c>
      <c r="H1955" s="12">
        <v>0.63963561550319403</v>
      </c>
      <c r="I1955" s="12">
        <v>916.93899999999996</v>
      </c>
      <c r="J1955" s="12">
        <v>954.73400000000004</v>
      </c>
      <c r="K1955" s="12">
        <v>137856.04163431819</v>
      </c>
    </row>
    <row r="1956" spans="1:11" x14ac:dyDescent="0.25">
      <c r="A1956" s="16">
        <v>43637</v>
      </c>
      <c r="B1956" s="17">
        <v>20.3333333333333</v>
      </c>
      <c r="C1956" s="12">
        <v>1962.5830000000001</v>
      </c>
      <c r="D1956" s="12">
        <v>43.569000000000003</v>
      </c>
      <c r="E1956" s="12">
        <v>84.654481078642888</v>
      </c>
      <c r="F1956" s="12">
        <v>90.189456545640127</v>
      </c>
      <c r="G1956" s="12">
        <v>220.74474701105257</v>
      </c>
      <c r="H1956" s="12">
        <v>0.59380884442351889</v>
      </c>
      <c r="I1956" s="12">
        <v>942.37700000000018</v>
      </c>
      <c r="J1956" s="12">
        <v>976.63699999999994</v>
      </c>
      <c r="K1956" s="12">
        <v>136548.62663006026</v>
      </c>
    </row>
    <row r="1957" spans="1:11" x14ac:dyDescent="0.25">
      <c r="A1957" s="16">
        <v>43637</v>
      </c>
      <c r="B1957" s="17">
        <v>20.34375</v>
      </c>
      <c r="C1957" s="12">
        <v>2006.4829999999999</v>
      </c>
      <c r="D1957" s="12">
        <v>44.543999999999997</v>
      </c>
      <c r="E1957" s="12">
        <v>86.146775624215408</v>
      </c>
      <c r="F1957" s="12">
        <v>103.0437564052682</v>
      </c>
      <c r="G1957" s="12">
        <v>235.6629368805078</v>
      </c>
      <c r="H1957" s="12">
        <v>0.574696316326053</v>
      </c>
      <c r="I1957" s="12">
        <v>968.35899999999981</v>
      </c>
      <c r="J1957" s="12">
        <v>993.58</v>
      </c>
      <c r="K1957" s="12">
        <v>135732.7086934206</v>
      </c>
    </row>
    <row r="1958" spans="1:11" x14ac:dyDescent="0.25">
      <c r="A1958" s="16">
        <v>43637</v>
      </c>
      <c r="B1958" s="17">
        <v>20.3541666666667</v>
      </c>
      <c r="C1958" s="12">
        <v>2040.6890000000001</v>
      </c>
      <c r="D1958" s="12">
        <v>45.302999999999997</v>
      </c>
      <c r="E1958" s="12">
        <v>86.80846562681225</v>
      </c>
      <c r="F1958" s="12">
        <v>101.90048672354175</v>
      </c>
      <c r="G1958" s="12">
        <v>241.44244856192137</v>
      </c>
      <c r="H1958" s="12">
        <v>0.60872156075703598</v>
      </c>
      <c r="I1958" s="12">
        <v>988.49399999999991</v>
      </c>
      <c r="J1958" s="12">
        <v>1006.8920000000001</v>
      </c>
      <c r="K1958" s="12">
        <v>139433.46938174183</v>
      </c>
    </row>
    <row r="1959" spans="1:11" x14ac:dyDescent="0.25">
      <c r="A1959" s="16">
        <v>43637</v>
      </c>
      <c r="B1959" s="17">
        <v>20.3645833333333</v>
      </c>
      <c r="C1959" s="12">
        <v>2067.029</v>
      </c>
      <c r="D1959" s="12">
        <v>45.887999999999998</v>
      </c>
      <c r="E1959" s="12">
        <v>88.289829666255443</v>
      </c>
      <c r="F1959" s="12">
        <v>102.62923887329023</v>
      </c>
      <c r="G1959" s="12">
        <v>249.54613657936696</v>
      </c>
      <c r="H1959" s="12">
        <v>0.67362259956071435</v>
      </c>
      <c r="I1959" s="12">
        <v>1006.6630000000001</v>
      </c>
      <c r="J1959" s="12">
        <v>1014.478</v>
      </c>
      <c r="K1959" s="12">
        <v>141381.04307038168</v>
      </c>
    </row>
    <row r="1960" spans="1:11" x14ac:dyDescent="0.25">
      <c r="A1960" s="16">
        <v>43637</v>
      </c>
      <c r="B1960" s="17">
        <v>20.375</v>
      </c>
      <c r="C1960" s="12">
        <v>2096.2629999999999</v>
      </c>
      <c r="D1960" s="12">
        <v>46.536999999999999</v>
      </c>
      <c r="E1960" s="12">
        <v>89.64726129830872</v>
      </c>
      <c r="F1960" s="12">
        <v>104.15369434252798</v>
      </c>
      <c r="G1960" s="12">
        <v>257.14550713683093</v>
      </c>
      <c r="H1960" s="12">
        <v>0.62758425188590772</v>
      </c>
      <c r="I1960" s="12">
        <v>1021.5120000000002</v>
      </c>
      <c r="J1960" s="12">
        <v>1028.2139999999999</v>
      </c>
      <c r="K1960" s="12">
        <v>142484.48824261164</v>
      </c>
    </row>
    <row r="1961" spans="1:11" x14ac:dyDescent="0.25">
      <c r="A1961" s="16">
        <v>43637</v>
      </c>
      <c r="B1961" s="17">
        <v>20.3854166666667</v>
      </c>
      <c r="C1961" s="12">
        <v>2122.886</v>
      </c>
      <c r="D1961" s="12">
        <v>47.128</v>
      </c>
      <c r="E1961" s="12">
        <v>91.244827514496421</v>
      </c>
      <c r="F1961" s="12">
        <v>108.1061518534969</v>
      </c>
      <c r="G1961" s="12">
        <v>259.4499965379066</v>
      </c>
      <c r="H1961" s="12">
        <v>0.54497552741549804</v>
      </c>
      <c r="I1961" s="12">
        <v>1038.6319999999998</v>
      </c>
      <c r="J1961" s="12">
        <v>1037.126</v>
      </c>
      <c r="K1961" s="12">
        <v>144821.51214167115</v>
      </c>
    </row>
    <row r="1962" spans="1:11" x14ac:dyDescent="0.25">
      <c r="A1962" s="16">
        <v>43637</v>
      </c>
      <c r="B1962" s="17">
        <v>20.3958333333333</v>
      </c>
      <c r="C1962" s="12">
        <v>2138.4670000000001</v>
      </c>
      <c r="D1962" s="12">
        <v>47.473999999999997</v>
      </c>
      <c r="E1962" s="12">
        <v>91.832369395198</v>
      </c>
      <c r="F1962" s="12">
        <v>106.85163469587788</v>
      </c>
      <c r="G1962" s="12">
        <v>263.03643236079597</v>
      </c>
      <c r="H1962" s="12">
        <v>0.53624038984338851</v>
      </c>
      <c r="I1962" s="12">
        <v>1051.971</v>
      </c>
      <c r="J1962" s="12">
        <v>1039.0219999999999</v>
      </c>
      <c r="K1962" s="12">
        <v>147428.58078957119</v>
      </c>
    </row>
    <row r="1963" spans="1:11" x14ac:dyDescent="0.25">
      <c r="A1963" s="16">
        <v>43637</v>
      </c>
      <c r="B1963" s="17">
        <v>20.40625</v>
      </c>
      <c r="C1963" s="12">
        <v>2150.8580000000002</v>
      </c>
      <c r="D1963" s="12">
        <v>47.749000000000002</v>
      </c>
      <c r="E1963" s="12">
        <v>92.462382757985807</v>
      </c>
      <c r="F1963" s="12">
        <v>105.77613345891345</v>
      </c>
      <c r="G1963" s="12">
        <v>261.28667030236983</v>
      </c>
      <c r="H1963" s="12">
        <v>0.57534608865144166</v>
      </c>
      <c r="I1963" s="12">
        <v>1061.7850000000003</v>
      </c>
      <c r="J1963" s="12">
        <v>1041.3240000000001</v>
      </c>
      <c r="K1963" s="12">
        <v>150421.11684801994</v>
      </c>
    </row>
    <row r="1964" spans="1:11" x14ac:dyDescent="0.25">
      <c r="A1964" s="16">
        <v>43637</v>
      </c>
      <c r="B1964" s="17">
        <v>20.4166666666667</v>
      </c>
      <c r="C1964" s="12">
        <v>2158.6669999999999</v>
      </c>
      <c r="D1964" s="12">
        <v>47.921999999999997</v>
      </c>
      <c r="E1964" s="12">
        <v>93.477295340345449</v>
      </c>
      <c r="F1964" s="12">
        <v>110.2156607297468</v>
      </c>
      <c r="G1964" s="12">
        <v>262.13804328279997</v>
      </c>
      <c r="H1964" s="12">
        <v>0.56258772565444204</v>
      </c>
      <c r="I1964" s="12">
        <v>1072.2769999999998</v>
      </c>
      <c r="J1964" s="12">
        <v>1038.4680000000001</v>
      </c>
      <c r="K1964" s="12">
        <v>151470.85323036328</v>
      </c>
    </row>
    <row r="1965" spans="1:11" x14ac:dyDescent="0.25">
      <c r="A1965" s="16">
        <v>43637</v>
      </c>
      <c r="B1965" s="17">
        <v>20.4270833333333</v>
      </c>
      <c r="C1965" s="12">
        <v>2174.1370000000002</v>
      </c>
      <c r="D1965" s="12">
        <v>48.265999999999998</v>
      </c>
      <c r="E1965" s="12">
        <v>93.851004901044973</v>
      </c>
      <c r="F1965" s="12">
        <v>107.94098384080232</v>
      </c>
      <c r="G1965" s="12">
        <v>257.43230433819463</v>
      </c>
      <c r="H1965" s="12">
        <v>0.64902019838895308</v>
      </c>
      <c r="I1965" s="12">
        <v>1083.9450000000002</v>
      </c>
      <c r="J1965" s="12">
        <v>1041.9259999999999</v>
      </c>
      <c r="K1965" s="12">
        <v>156017.92168039232</v>
      </c>
    </row>
    <row r="1966" spans="1:11" x14ac:dyDescent="0.25">
      <c r="A1966" s="16">
        <v>43637</v>
      </c>
      <c r="B1966" s="17">
        <v>20.4375</v>
      </c>
      <c r="C1966" s="12">
        <v>2195.7840000000001</v>
      </c>
      <c r="D1966" s="12">
        <v>48.746000000000002</v>
      </c>
      <c r="E1966" s="12">
        <v>95.619399735421254</v>
      </c>
      <c r="F1966" s="12">
        <v>106.19862977449888</v>
      </c>
      <c r="G1966" s="12">
        <v>258.76368176176118</v>
      </c>
      <c r="H1966" s="12">
        <v>0.66305685027369521</v>
      </c>
      <c r="I1966" s="12">
        <v>1097.1310000000001</v>
      </c>
      <c r="J1966" s="12">
        <v>1049.9069999999999</v>
      </c>
      <c r="K1966" s="12">
        <v>158971.55796951128</v>
      </c>
    </row>
    <row r="1967" spans="1:11" x14ac:dyDescent="0.25">
      <c r="A1967" s="16">
        <v>43637</v>
      </c>
      <c r="B1967" s="17">
        <v>20.4479166666667</v>
      </c>
      <c r="C1967" s="12">
        <v>2214.5940000000001</v>
      </c>
      <c r="D1967" s="12">
        <v>49.164000000000001</v>
      </c>
      <c r="E1967" s="12">
        <v>96.403608110642693</v>
      </c>
      <c r="F1967" s="12">
        <v>104.84191401002258</v>
      </c>
      <c r="G1967" s="12">
        <v>256.46653645201945</v>
      </c>
      <c r="H1967" s="12">
        <v>0.64063725245974423</v>
      </c>
      <c r="I1967" s="12">
        <v>1108.6219999999998</v>
      </c>
      <c r="J1967" s="12">
        <v>1056.808</v>
      </c>
      <c r="K1967" s="12">
        <v>162567.32604371384</v>
      </c>
    </row>
    <row r="1968" spans="1:11" x14ac:dyDescent="0.25">
      <c r="A1968" s="16">
        <v>43637</v>
      </c>
      <c r="B1968" s="17">
        <v>20.4583333333333</v>
      </c>
      <c r="C1968" s="12">
        <v>2235.2249999999999</v>
      </c>
      <c r="D1968" s="12">
        <v>49.622</v>
      </c>
      <c r="E1968" s="12">
        <v>97.471720055079842</v>
      </c>
      <c r="F1968" s="12">
        <v>107.32643661282331</v>
      </c>
      <c r="G1968" s="12">
        <v>260.55880029224187</v>
      </c>
      <c r="H1968" s="12">
        <v>0.59092394686208016</v>
      </c>
      <c r="I1968" s="12">
        <v>1123.1410000000001</v>
      </c>
      <c r="J1968" s="12">
        <v>1062.462</v>
      </c>
      <c r="K1968" s="12">
        <v>164298.27977324824</v>
      </c>
    </row>
    <row r="1969" spans="1:11" x14ac:dyDescent="0.25">
      <c r="A1969" s="16">
        <v>43637</v>
      </c>
      <c r="B1969" s="17">
        <v>20.46875</v>
      </c>
      <c r="C1969" s="12">
        <v>2254.7730000000001</v>
      </c>
      <c r="D1969" s="12">
        <v>50.055999999999997</v>
      </c>
      <c r="E1969" s="12">
        <v>98.886487057417426</v>
      </c>
      <c r="F1969" s="12">
        <v>111.58553571176527</v>
      </c>
      <c r="G1969" s="12">
        <v>257.56582965776653</v>
      </c>
      <c r="H1969" s="12">
        <v>0.65129227595150985</v>
      </c>
      <c r="I1969" s="12">
        <v>1139.508</v>
      </c>
      <c r="J1969" s="12">
        <v>1065.2090000000001</v>
      </c>
      <c r="K1969" s="12">
        <v>167704.71382427483</v>
      </c>
    </row>
    <row r="1970" spans="1:11" x14ac:dyDescent="0.25">
      <c r="A1970" s="16">
        <v>43637</v>
      </c>
      <c r="B1970" s="17">
        <v>20.4791666666667</v>
      </c>
      <c r="C1970" s="12">
        <v>2273.4349999999999</v>
      </c>
      <c r="D1970" s="12">
        <v>50.47</v>
      </c>
      <c r="E1970" s="12">
        <v>99.065138088099729</v>
      </c>
      <c r="F1970" s="12">
        <v>102.93489101363757</v>
      </c>
      <c r="G1970" s="12">
        <v>254.84198667879321</v>
      </c>
      <c r="H1970" s="12">
        <v>0.69428450927755192</v>
      </c>
      <c r="I1970" s="12">
        <v>1155.3850000000002</v>
      </c>
      <c r="J1970" s="12">
        <v>1067.58</v>
      </c>
      <c r="K1970" s="12">
        <v>174462.17492754801</v>
      </c>
    </row>
    <row r="1971" spans="1:11" x14ac:dyDescent="0.25">
      <c r="A1971" s="16">
        <v>43637</v>
      </c>
      <c r="B1971" s="17">
        <v>20.4895833333333</v>
      </c>
      <c r="C1971" s="12">
        <v>2289.2190000000001</v>
      </c>
      <c r="D1971" s="12">
        <v>50.820999999999998</v>
      </c>
      <c r="E1971" s="12">
        <v>98.397338863961153</v>
      </c>
      <c r="F1971" s="12">
        <v>102.87563530549683</v>
      </c>
      <c r="G1971" s="12">
        <v>246.84763021860201</v>
      </c>
      <c r="H1971" s="12">
        <v>0.61500476431013995</v>
      </c>
      <c r="I1971" s="12">
        <v>1169.7620000000002</v>
      </c>
      <c r="J1971" s="12">
        <v>1068.636</v>
      </c>
      <c r="K1971" s="12">
        <v>180256.59771190755</v>
      </c>
    </row>
    <row r="1972" spans="1:11" x14ac:dyDescent="0.25">
      <c r="A1972" s="16">
        <v>43637</v>
      </c>
      <c r="B1972" s="17">
        <v>20.5</v>
      </c>
      <c r="C1972" s="12">
        <v>2300.7579999999998</v>
      </c>
      <c r="D1972" s="12">
        <v>51.076999999999998</v>
      </c>
      <c r="E1972" s="12">
        <v>97.753486048986048</v>
      </c>
      <c r="F1972" s="12">
        <v>100.06211482894174</v>
      </c>
      <c r="G1972" s="12">
        <v>244.27502682551031</v>
      </c>
      <c r="H1972" s="12">
        <v>0.64269186721586735</v>
      </c>
      <c r="I1972" s="12">
        <v>1180.2259999999997</v>
      </c>
      <c r="J1972" s="12">
        <v>1069.4549999999999</v>
      </c>
      <c r="K1972" s="12">
        <v>184373.17010733645</v>
      </c>
    </row>
    <row r="1973" spans="1:11" x14ac:dyDescent="0.25">
      <c r="A1973" s="16">
        <v>43637</v>
      </c>
      <c r="B1973" s="17">
        <v>20.5104166666667</v>
      </c>
      <c r="C1973" s="12">
        <v>2311.1680000000001</v>
      </c>
      <c r="D1973" s="12">
        <v>51.308</v>
      </c>
      <c r="E1973" s="12">
        <v>97.253481268807022</v>
      </c>
      <c r="F1973" s="12">
        <v>99.53883215773574</v>
      </c>
      <c r="G1973" s="12">
        <v>245.53623289737254</v>
      </c>
      <c r="H1973" s="12">
        <v>0.65209280068857656</v>
      </c>
      <c r="I1973" s="12">
        <v>1190.9650000000001</v>
      </c>
      <c r="J1973" s="12">
        <v>1068.895</v>
      </c>
      <c r="K1973" s="12">
        <v>186996.09021884907</v>
      </c>
    </row>
    <row r="1974" spans="1:11" x14ac:dyDescent="0.25">
      <c r="A1974" s="16">
        <v>43637</v>
      </c>
      <c r="B1974" s="17">
        <v>20.5208333333333</v>
      </c>
      <c r="C1974" s="12">
        <v>2314.6120000000001</v>
      </c>
      <c r="D1974" s="12">
        <v>51.384</v>
      </c>
      <c r="E1974" s="12">
        <v>97.94333369566121</v>
      </c>
      <c r="F1974" s="12">
        <v>99.236800000882511</v>
      </c>
      <c r="G1974" s="12">
        <v>245.18005937448967</v>
      </c>
      <c r="H1974" s="12">
        <v>0.70911220255892982</v>
      </c>
      <c r="I1974" s="12">
        <v>1196.4880000000001</v>
      </c>
      <c r="J1974" s="12">
        <v>1066.74</v>
      </c>
      <c r="K1974" s="12">
        <v>188354.67368160191</v>
      </c>
    </row>
    <row r="1975" spans="1:11" x14ac:dyDescent="0.25">
      <c r="A1975" s="16">
        <v>43637</v>
      </c>
      <c r="B1975" s="17">
        <v>20.53125</v>
      </c>
      <c r="C1975" s="12">
        <v>2321.2739999999999</v>
      </c>
      <c r="D1975" s="12">
        <v>51.531999999999996</v>
      </c>
      <c r="E1975" s="12">
        <v>98.244719639347295</v>
      </c>
      <c r="F1975" s="12">
        <v>99.581171362636596</v>
      </c>
      <c r="G1975" s="12">
        <v>246.04742239951574</v>
      </c>
      <c r="H1975" s="12">
        <v>0.82258789208508165</v>
      </c>
      <c r="I1975" s="12">
        <v>1199.4459999999997</v>
      </c>
      <c r="J1975" s="12">
        <v>1070.296</v>
      </c>
      <c r="K1975" s="12">
        <v>188687.52467660373</v>
      </c>
    </row>
    <row r="1976" spans="1:11" x14ac:dyDescent="0.25">
      <c r="A1976" s="16">
        <v>43637</v>
      </c>
      <c r="B1976" s="17">
        <v>20.5416666666667</v>
      </c>
      <c r="C1976" s="12">
        <v>2319.9499999999998</v>
      </c>
      <c r="D1976" s="12">
        <v>51.503</v>
      </c>
      <c r="E1976" s="12">
        <v>97.38643532235703</v>
      </c>
      <c r="F1976" s="12">
        <v>100.94210208682252</v>
      </c>
      <c r="G1976" s="12">
        <v>243.72023985559682</v>
      </c>
      <c r="H1976" s="12">
        <v>0.72256808159521146</v>
      </c>
      <c r="I1976" s="12">
        <v>1198.4489999999996</v>
      </c>
      <c r="J1976" s="12">
        <v>1069.998</v>
      </c>
      <c r="K1976" s="12">
        <v>188919.413663407</v>
      </c>
    </row>
    <row r="1977" spans="1:11" x14ac:dyDescent="0.25">
      <c r="A1977" s="16">
        <v>43637</v>
      </c>
      <c r="B1977" s="17">
        <v>20.5520833333333</v>
      </c>
      <c r="C1977" s="12">
        <v>2321.29</v>
      </c>
      <c r="D1977" s="12">
        <v>51.533000000000001</v>
      </c>
      <c r="E1977" s="12">
        <v>97.012163974167706</v>
      </c>
      <c r="F1977" s="12">
        <v>101.43403626761342</v>
      </c>
      <c r="G1977" s="12">
        <v>233.65374653483673</v>
      </c>
      <c r="H1977" s="12">
        <v>0.69695946530255426</v>
      </c>
      <c r="I1977" s="12">
        <v>1201.0830000000001</v>
      </c>
      <c r="J1977" s="12">
        <v>1068.674</v>
      </c>
      <c r="K1977" s="12">
        <v>192071.52343951995</v>
      </c>
    </row>
    <row r="1978" spans="1:11" x14ac:dyDescent="0.25">
      <c r="A1978" s="16">
        <v>43637</v>
      </c>
      <c r="B1978" s="17">
        <v>20.5625</v>
      </c>
      <c r="C1978" s="12">
        <v>2312.7559999999999</v>
      </c>
      <c r="D1978" s="12">
        <v>51.343000000000004</v>
      </c>
      <c r="E1978" s="12">
        <v>96.983516290747318</v>
      </c>
      <c r="F1978" s="12">
        <v>100.62826411986234</v>
      </c>
      <c r="G1978" s="12">
        <v>228.5572403164235</v>
      </c>
      <c r="H1978" s="12">
        <v>0.69792774706172656</v>
      </c>
      <c r="I1978" s="12">
        <v>1198.627</v>
      </c>
      <c r="J1978" s="12">
        <v>1062.7860000000001</v>
      </c>
      <c r="K1978" s="12">
        <v>192940.01288147626</v>
      </c>
    </row>
    <row r="1979" spans="1:11" x14ac:dyDescent="0.25">
      <c r="A1979" s="16">
        <v>43637</v>
      </c>
      <c r="B1979" s="17">
        <v>20.5729166666667</v>
      </c>
      <c r="C1979" s="12">
        <v>2294.1709999999998</v>
      </c>
      <c r="D1979" s="12">
        <v>50.930999999999997</v>
      </c>
      <c r="E1979" s="12">
        <v>97.830316140879134</v>
      </c>
      <c r="F1979" s="12">
        <v>100.4724282982104</v>
      </c>
      <c r="G1979" s="12">
        <v>230.81529001681747</v>
      </c>
      <c r="H1979" s="12">
        <v>0.65343452985368444</v>
      </c>
      <c r="I1979" s="12">
        <v>1193.4529999999997</v>
      </c>
      <c r="J1979" s="12">
        <v>1049.787</v>
      </c>
      <c r="K1979" s="12">
        <v>190920.38275355977</v>
      </c>
    </row>
    <row r="1980" spans="1:11" x14ac:dyDescent="0.25">
      <c r="A1980" s="16">
        <v>43637</v>
      </c>
      <c r="B1980" s="17">
        <v>20.5833333333333</v>
      </c>
      <c r="C1980" s="12">
        <v>2279.306</v>
      </c>
      <c r="D1980" s="12">
        <v>50.600999999999999</v>
      </c>
      <c r="E1980" s="12">
        <v>98.046113847455459</v>
      </c>
      <c r="F1980" s="12">
        <v>100.32382590534657</v>
      </c>
      <c r="G1980" s="12">
        <v>228.53640058769909</v>
      </c>
      <c r="H1980" s="12">
        <v>0.669154311159048</v>
      </c>
      <c r="I1980" s="12">
        <v>1185.835</v>
      </c>
      <c r="J1980" s="12">
        <v>1042.8699999999999</v>
      </c>
      <c r="K1980" s="12">
        <v>189564.87633708498</v>
      </c>
    </row>
    <row r="1981" spans="1:11" x14ac:dyDescent="0.25">
      <c r="A1981" s="16">
        <v>43637</v>
      </c>
      <c r="B1981" s="17">
        <v>20.59375</v>
      </c>
      <c r="C1981" s="12">
        <v>2277.87</v>
      </c>
      <c r="D1981" s="12">
        <v>50.569000000000003</v>
      </c>
      <c r="E1981" s="12">
        <v>99.202742976782133</v>
      </c>
      <c r="F1981" s="12">
        <v>100.53518412284217</v>
      </c>
      <c r="G1981" s="12">
        <v>222.97564643062861</v>
      </c>
      <c r="H1981" s="12">
        <v>0.75765905728358851</v>
      </c>
      <c r="I1981" s="12">
        <v>1181.252</v>
      </c>
      <c r="J1981" s="12">
        <v>1046.049</v>
      </c>
      <c r="K1981" s="12">
        <v>189445.19185311586</v>
      </c>
    </row>
    <row r="1982" spans="1:11" x14ac:dyDescent="0.25">
      <c r="A1982" s="16">
        <v>43637</v>
      </c>
      <c r="B1982" s="17">
        <v>20.6041666666667</v>
      </c>
      <c r="C1982" s="12">
        <v>2269.0929999999998</v>
      </c>
      <c r="D1982" s="12">
        <v>50.374000000000002</v>
      </c>
      <c r="E1982" s="12">
        <v>100.08306310368646</v>
      </c>
      <c r="F1982" s="12">
        <v>98.849882391222167</v>
      </c>
      <c r="G1982" s="12">
        <v>216.79207556450137</v>
      </c>
      <c r="H1982" s="12">
        <v>0.80329419948421066</v>
      </c>
      <c r="I1982" s="12">
        <v>1176.057</v>
      </c>
      <c r="J1982" s="12">
        <v>1042.662</v>
      </c>
      <c r="K1982" s="12">
        <v>189882.17118527644</v>
      </c>
    </row>
    <row r="1983" spans="1:11" x14ac:dyDescent="0.25">
      <c r="A1983" s="16">
        <v>43637</v>
      </c>
      <c r="B1983" s="17">
        <v>20.6145833333333</v>
      </c>
      <c r="C1983" s="12">
        <v>2249.9549999999999</v>
      </c>
      <c r="D1983" s="12">
        <v>49.948999999999998</v>
      </c>
      <c r="E1983" s="12">
        <v>100.41292193313743</v>
      </c>
      <c r="F1983" s="12">
        <v>97.89231720892424</v>
      </c>
      <c r="G1983" s="12">
        <v>211.83069466390728</v>
      </c>
      <c r="H1983" s="12">
        <v>0.74459591934584313</v>
      </c>
      <c r="I1983" s="12">
        <v>1169.0099999999998</v>
      </c>
      <c r="J1983" s="12">
        <v>1030.9960000000001</v>
      </c>
      <c r="K1983" s="12">
        <v>189532.36756867124</v>
      </c>
    </row>
    <row r="1984" spans="1:11" x14ac:dyDescent="0.25">
      <c r="A1984" s="16">
        <v>43637</v>
      </c>
      <c r="B1984" s="17">
        <v>20.625</v>
      </c>
      <c r="C1984" s="12">
        <v>2229.4160000000002</v>
      </c>
      <c r="D1984" s="12">
        <v>49.493000000000002</v>
      </c>
      <c r="E1984" s="12">
        <v>100.65215904871231</v>
      </c>
      <c r="F1984" s="12">
        <v>97.421137454872976</v>
      </c>
      <c r="G1984" s="12">
        <v>209.94336753878184</v>
      </c>
      <c r="H1984" s="12">
        <v>0.80520492907517482</v>
      </c>
      <c r="I1984" s="12">
        <v>1161.1280000000002</v>
      </c>
      <c r="J1984" s="12">
        <v>1018.795</v>
      </c>
      <c r="K1984" s="12">
        <v>188076.5327571395</v>
      </c>
    </row>
    <row r="1985" spans="1:11" x14ac:dyDescent="0.25">
      <c r="A1985" s="16">
        <v>43637</v>
      </c>
      <c r="B1985" s="17">
        <v>20.6354166666667</v>
      </c>
      <c r="C1985" s="12">
        <v>2225.6030000000001</v>
      </c>
      <c r="D1985" s="12">
        <v>49.408000000000001</v>
      </c>
      <c r="E1985" s="12">
        <v>100.97962288939087</v>
      </c>
      <c r="F1985" s="12">
        <v>97.344304885275236</v>
      </c>
      <c r="G1985" s="12">
        <v>203.96224614032784</v>
      </c>
      <c r="H1985" s="12">
        <v>0.78659240192663671</v>
      </c>
      <c r="I1985" s="12">
        <v>1162.6570000000002</v>
      </c>
      <c r="J1985" s="12">
        <v>1013.538</v>
      </c>
      <c r="K1985" s="12">
        <v>189896.0584207699</v>
      </c>
    </row>
    <row r="1986" spans="1:11" x14ac:dyDescent="0.25">
      <c r="A1986" s="16">
        <v>43637</v>
      </c>
      <c r="B1986" s="17">
        <v>20.6458333333333</v>
      </c>
      <c r="C1986" s="12">
        <v>2220.2800000000002</v>
      </c>
      <c r="D1986" s="12">
        <v>49.29</v>
      </c>
      <c r="E1986" s="12">
        <v>101.60796654323062</v>
      </c>
      <c r="F1986" s="12">
        <v>96.238514346323299</v>
      </c>
      <c r="G1986" s="12">
        <v>203.43281069543877</v>
      </c>
      <c r="H1986" s="12">
        <v>0.7891931262868862</v>
      </c>
      <c r="I1986" s="12">
        <v>1162.3080000000002</v>
      </c>
      <c r="J1986" s="12">
        <v>1008.682</v>
      </c>
      <c r="K1986" s="12">
        <v>190059.87882218018</v>
      </c>
    </row>
    <row r="1987" spans="1:11" x14ac:dyDescent="0.25">
      <c r="A1987" s="16">
        <v>43637</v>
      </c>
      <c r="B1987" s="17">
        <v>20.65625</v>
      </c>
      <c r="C1987" s="12">
        <v>2209.009</v>
      </c>
      <c r="D1987" s="12">
        <v>49.04</v>
      </c>
      <c r="E1987" s="12">
        <v>101.5236175432308</v>
      </c>
      <c r="F1987" s="12">
        <v>95.471443984778503</v>
      </c>
      <c r="G1987" s="12">
        <v>198.8859684711843</v>
      </c>
      <c r="H1987" s="12">
        <v>0.70472599410375214</v>
      </c>
      <c r="I1987" s="12">
        <v>1159.8290000000002</v>
      </c>
      <c r="J1987" s="12">
        <v>1000.14</v>
      </c>
      <c r="K1987" s="12">
        <v>190810.8110016757</v>
      </c>
    </row>
    <row r="1988" spans="1:11" x14ac:dyDescent="0.25">
      <c r="A1988" s="16">
        <v>43637</v>
      </c>
      <c r="B1988" s="17">
        <v>20.6666666666667</v>
      </c>
      <c r="C1988" s="12">
        <v>2201.6840000000002</v>
      </c>
      <c r="D1988" s="12">
        <v>48.877000000000002</v>
      </c>
      <c r="E1988" s="12">
        <v>100.8453104580404</v>
      </c>
      <c r="F1988" s="12">
        <v>95.644333611873805</v>
      </c>
      <c r="G1988" s="12">
        <v>201.12476353428522</v>
      </c>
      <c r="H1988" s="12">
        <v>0.6766049466203744</v>
      </c>
      <c r="I1988" s="12">
        <v>1157.1330000000003</v>
      </c>
      <c r="J1988" s="12">
        <v>995.67399999999998</v>
      </c>
      <c r="K1988" s="12">
        <v>189710.49686229511</v>
      </c>
    </row>
    <row r="1989" spans="1:11" x14ac:dyDescent="0.25">
      <c r="A1989" s="16">
        <v>43637</v>
      </c>
      <c r="B1989" s="17">
        <v>20.6770833333333</v>
      </c>
      <c r="C1989" s="12">
        <v>2196.5590000000002</v>
      </c>
      <c r="D1989" s="12">
        <v>48.764000000000003</v>
      </c>
      <c r="E1989" s="12">
        <v>99.370237394915065</v>
      </c>
      <c r="F1989" s="12">
        <v>92.456156830377196</v>
      </c>
      <c r="G1989" s="12">
        <v>202.05558984382947</v>
      </c>
      <c r="H1989" s="12">
        <v>0.70859814010522482</v>
      </c>
      <c r="I1989" s="12">
        <v>1155.4670000000001</v>
      </c>
      <c r="J1989" s="12">
        <v>992.32799999999997</v>
      </c>
      <c r="K1989" s="12">
        <v>190219.10444769327</v>
      </c>
    </row>
    <row r="1990" spans="1:11" x14ac:dyDescent="0.25">
      <c r="A1990" s="16">
        <v>43637</v>
      </c>
      <c r="B1990" s="17">
        <v>20.6875</v>
      </c>
      <c r="C1990" s="12">
        <v>2188.81</v>
      </c>
      <c r="D1990" s="12">
        <v>48.591999999999999</v>
      </c>
      <c r="E1990" s="12">
        <v>100.0208751417718</v>
      </c>
      <c r="F1990" s="12">
        <v>89.585963234748533</v>
      </c>
      <c r="G1990" s="12">
        <v>199.04469127868222</v>
      </c>
      <c r="H1990" s="12">
        <v>0.69717758213246572</v>
      </c>
      <c r="I1990" s="12">
        <v>1152.27</v>
      </c>
      <c r="J1990" s="12">
        <v>987.94799999999998</v>
      </c>
      <c r="K1990" s="12">
        <v>190730.32319066624</v>
      </c>
    </row>
    <row r="1991" spans="1:11" x14ac:dyDescent="0.25">
      <c r="A1991" s="16">
        <v>43637</v>
      </c>
      <c r="B1991" s="17">
        <v>20.6979166666667</v>
      </c>
      <c r="C1991" s="12">
        <v>2183.9470000000001</v>
      </c>
      <c r="D1991" s="12">
        <v>48.484000000000002</v>
      </c>
      <c r="E1991" s="12">
        <v>100.04451543762818</v>
      </c>
      <c r="F1991" s="12">
        <v>89.040705672771168</v>
      </c>
      <c r="G1991" s="12">
        <v>198.27271200010233</v>
      </c>
      <c r="H1991" s="12">
        <v>0.68821124726088478</v>
      </c>
      <c r="I1991" s="12">
        <v>1150.8310000000001</v>
      </c>
      <c r="J1991" s="12">
        <v>984.63199999999995</v>
      </c>
      <c r="K1991" s="12">
        <v>190696.21391055934</v>
      </c>
    </row>
    <row r="1992" spans="1:11" x14ac:dyDescent="0.25">
      <c r="A1992" s="16">
        <v>43637</v>
      </c>
      <c r="B1992" s="17">
        <v>20.7083333333333</v>
      </c>
      <c r="C1992" s="12">
        <v>2179.2489999999998</v>
      </c>
      <c r="D1992" s="12">
        <v>48.378999999999998</v>
      </c>
      <c r="E1992" s="12">
        <v>100.93090217371044</v>
      </c>
      <c r="F1992" s="12">
        <v>88.433346106179044</v>
      </c>
      <c r="G1992" s="12">
        <v>205.94130981092576</v>
      </c>
      <c r="H1992" s="12">
        <v>0.60689650824168928</v>
      </c>
      <c r="I1992" s="12">
        <v>1150.9499999999998</v>
      </c>
      <c r="J1992" s="12">
        <v>979.92</v>
      </c>
      <c r="K1992" s="12">
        <v>188759.38635023573</v>
      </c>
    </row>
    <row r="1993" spans="1:11" x14ac:dyDescent="0.25">
      <c r="A1993" s="16">
        <v>43637</v>
      </c>
      <c r="B1993" s="17">
        <v>20.71875</v>
      </c>
      <c r="C1993" s="12">
        <v>2177.1819999999998</v>
      </c>
      <c r="D1993" s="12">
        <v>48.332999999999998</v>
      </c>
      <c r="E1993" s="12">
        <v>101.0302281151184</v>
      </c>
      <c r="F1993" s="12">
        <v>88.432864458766517</v>
      </c>
      <c r="G1993" s="12">
        <v>218.81620750871187</v>
      </c>
      <c r="H1993" s="12">
        <v>0.61173628197885688</v>
      </c>
      <c r="I1993" s="12">
        <v>1154.0279999999998</v>
      </c>
      <c r="J1993" s="12">
        <v>974.82100000000003</v>
      </c>
      <c r="K1993" s="12">
        <v>186284.24090885601</v>
      </c>
    </row>
    <row r="1994" spans="1:11" x14ac:dyDescent="0.25">
      <c r="A1994" s="16">
        <v>43637</v>
      </c>
      <c r="B1994" s="17">
        <v>20.7291666666667</v>
      </c>
      <c r="C1994" s="12">
        <v>2177.4989999999998</v>
      </c>
      <c r="D1994" s="12">
        <v>48.34</v>
      </c>
      <c r="E1994" s="12">
        <v>101.52785529932659</v>
      </c>
      <c r="F1994" s="12">
        <v>88.833799969591311</v>
      </c>
      <c r="G1994" s="12">
        <v>208.14188379788243</v>
      </c>
      <c r="H1994" s="12">
        <v>0.61642170617521741</v>
      </c>
      <c r="I1994" s="12">
        <v>1156.9049999999997</v>
      </c>
      <c r="J1994" s="12">
        <v>972.25400000000002</v>
      </c>
      <c r="K1994" s="12">
        <v>189446.25980675605</v>
      </c>
    </row>
    <row r="1995" spans="1:11" x14ac:dyDescent="0.25">
      <c r="A1995" s="16">
        <v>43637</v>
      </c>
      <c r="B1995" s="17">
        <v>20.7395833333333</v>
      </c>
      <c r="C1995" s="12">
        <v>2175.2440000000001</v>
      </c>
      <c r="D1995" s="12">
        <v>48.29</v>
      </c>
      <c r="E1995" s="12">
        <v>102.67074498507486</v>
      </c>
      <c r="F1995" s="12">
        <v>88.546465686720268</v>
      </c>
      <c r="G1995" s="12">
        <v>202.09472520468631</v>
      </c>
      <c r="H1995" s="12">
        <v>0.60179708718375735</v>
      </c>
      <c r="I1995" s="12">
        <v>1158.9380000000001</v>
      </c>
      <c r="J1995" s="12">
        <v>968.01599999999996</v>
      </c>
      <c r="K1995" s="12">
        <v>191256.06675908371</v>
      </c>
    </row>
    <row r="1996" spans="1:11" x14ac:dyDescent="0.25">
      <c r="A1996" s="16">
        <v>43637</v>
      </c>
      <c r="B1996" s="17">
        <v>20.75</v>
      </c>
      <c r="C1996" s="12">
        <v>2162.6869999999999</v>
      </c>
      <c r="D1996" s="12">
        <v>48.012</v>
      </c>
      <c r="E1996" s="12">
        <v>105.11910356898845</v>
      </c>
      <c r="F1996" s="12">
        <v>87.452849276484883</v>
      </c>
      <c r="G1996" s="12">
        <v>200.28716445181036</v>
      </c>
      <c r="H1996" s="12">
        <v>0.6141097331805031</v>
      </c>
      <c r="I1996" s="12">
        <v>1157.0279999999998</v>
      </c>
      <c r="J1996" s="12">
        <v>957.64700000000005</v>
      </c>
      <c r="K1996" s="12">
        <v>190888.69324238392</v>
      </c>
    </row>
    <row r="1997" spans="1:11" x14ac:dyDescent="0.25">
      <c r="A1997" s="16">
        <v>43637</v>
      </c>
      <c r="B1997" s="17">
        <v>20.7604166666667</v>
      </c>
      <c r="C1997" s="12">
        <v>2168.33</v>
      </c>
      <c r="D1997" s="12">
        <v>48.137</v>
      </c>
      <c r="E1997" s="12">
        <v>107.00673649361848</v>
      </c>
      <c r="F1997" s="12">
        <v>87.16410928057725</v>
      </c>
      <c r="G1997" s="12">
        <v>197.9471670150968</v>
      </c>
      <c r="H1997" s="12">
        <v>0.83187208236696852</v>
      </c>
      <c r="I1997" s="12">
        <v>1162.6489999999999</v>
      </c>
      <c r="J1997" s="12">
        <v>957.54399999999998</v>
      </c>
      <c r="K1997" s="12">
        <v>192424.77878208511</v>
      </c>
    </row>
    <row r="1998" spans="1:11" x14ac:dyDescent="0.25">
      <c r="A1998" s="16">
        <v>43637</v>
      </c>
      <c r="B1998" s="17">
        <v>20.7708333333333</v>
      </c>
      <c r="C1998" s="12">
        <v>2172.1570000000002</v>
      </c>
      <c r="D1998" s="12">
        <v>48.222000000000001</v>
      </c>
      <c r="E1998" s="12">
        <v>108.37307497934154</v>
      </c>
      <c r="F1998" s="12">
        <v>86.614558300488241</v>
      </c>
      <c r="G1998" s="12">
        <v>196.83115829970993</v>
      </c>
      <c r="H1998" s="12">
        <v>1.4919995614827215</v>
      </c>
      <c r="I1998" s="12">
        <v>1163.0219999999999</v>
      </c>
      <c r="J1998" s="12">
        <v>960.91300000000001</v>
      </c>
      <c r="K1998" s="12">
        <v>192427.80221474436</v>
      </c>
    </row>
    <row r="1999" spans="1:11" x14ac:dyDescent="0.25">
      <c r="A1999" s="16">
        <v>43637</v>
      </c>
      <c r="B1999" s="17">
        <v>20.78125</v>
      </c>
      <c r="C1999" s="12">
        <v>2174.3780000000002</v>
      </c>
      <c r="D1999" s="12">
        <v>48.271000000000001</v>
      </c>
      <c r="E1999" s="12">
        <v>110.35145397637869</v>
      </c>
      <c r="F1999" s="12">
        <v>86.290381259659227</v>
      </c>
      <c r="G1999" s="12">
        <v>200.53234679192761</v>
      </c>
      <c r="H1999" s="12">
        <v>3.6115310529731106</v>
      </c>
      <c r="I1999" s="12">
        <v>1166.2719999999999</v>
      </c>
      <c r="J1999" s="12">
        <v>959.83500000000004</v>
      </c>
      <c r="K1999" s="12">
        <v>191371.57172976536</v>
      </c>
    </row>
    <row r="2000" spans="1:11" x14ac:dyDescent="0.25">
      <c r="A2000" s="16">
        <v>43637</v>
      </c>
      <c r="B2000" s="17">
        <v>20.7916666666667</v>
      </c>
      <c r="C2000" s="12">
        <v>2178.4180000000001</v>
      </c>
      <c r="D2000" s="12">
        <v>48.360999999999997</v>
      </c>
      <c r="E2000" s="12">
        <v>113.20568923780426</v>
      </c>
      <c r="F2000" s="12">
        <v>85.54489131747556</v>
      </c>
      <c r="G2000" s="12">
        <v>202.2879473532748</v>
      </c>
      <c r="H2000" s="12">
        <v>8.5026940309007237</v>
      </c>
      <c r="I2000" s="12">
        <v>1171.5090000000002</v>
      </c>
      <c r="J2000" s="12">
        <v>958.548</v>
      </c>
      <c r="K2000" s="12">
        <v>190491.94451513619</v>
      </c>
    </row>
    <row r="2001" spans="1:11" x14ac:dyDescent="0.25">
      <c r="A2001" s="16">
        <v>43637</v>
      </c>
      <c r="B2001" s="17">
        <v>20.8020833333333</v>
      </c>
      <c r="C2001" s="12">
        <v>2182.4029999999998</v>
      </c>
      <c r="D2001" s="12">
        <v>48.448999999999998</v>
      </c>
      <c r="E2001" s="12">
        <v>116.77561741133547</v>
      </c>
      <c r="F2001" s="12">
        <v>83.687427878379154</v>
      </c>
      <c r="G2001" s="12">
        <v>196.94157308559136</v>
      </c>
      <c r="H2001" s="12">
        <v>13.841002396358293</v>
      </c>
      <c r="I2001" s="12">
        <v>1179.5779999999997</v>
      </c>
      <c r="J2001" s="12">
        <v>954.37599999999998</v>
      </c>
      <c r="K2001" s="12">
        <v>192083.09480708386</v>
      </c>
    </row>
    <row r="2002" spans="1:11" x14ac:dyDescent="0.25">
      <c r="A2002" s="16">
        <v>43637</v>
      </c>
      <c r="B2002" s="17">
        <v>20.8125</v>
      </c>
      <c r="C2002" s="12">
        <v>2182.8539999999998</v>
      </c>
      <c r="D2002" s="12">
        <v>48.459000000000003</v>
      </c>
      <c r="E2002" s="12">
        <v>121.04485534755965</v>
      </c>
      <c r="F2002" s="12">
        <v>83.295393037385736</v>
      </c>
      <c r="G2002" s="12">
        <v>195.62913228724412</v>
      </c>
      <c r="H2002" s="12">
        <v>20.665461064323132</v>
      </c>
      <c r="I2002" s="12">
        <v>1186.3719999999998</v>
      </c>
      <c r="J2002" s="12">
        <v>948.02300000000002</v>
      </c>
      <c r="K2002" s="12">
        <v>191434.28956587179</v>
      </c>
    </row>
    <row r="2003" spans="1:11" x14ac:dyDescent="0.25">
      <c r="A2003" s="16">
        <v>43637</v>
      </c>
      <c r="B2003" s="17">
        <v>20.8229166666667</v>
      </c>
      <c r="C2003" s="12">
        <v>2185.4589999999998</v>
      </c>
      <c r="D2003" s="12">
        <v>48.517000000000003</v>
      </c>
      <c r="E2003" s="12">
        <v>124.21321677980106</v>
      </c>
      <c r="F2003" s="12">
        <v>81.490152382447221</v>
      </c>
      <c r="G2003" s="12">
        <v>196.87071602035266</v>
      </c>
      <c r="H2003" s="12">
        <v>28.430727927220317</v>
      </c>
      <c r="I2003" s="12">
        <v>1192.7939999999999</v>
      </c>
      <c r="J2003" s="12">
        <v>944.14800000000002</v>
      </c>
      <c r="K2003" s="12">
        <v>190447.29672254462</v>
      </c>
    </row>
    <row r="2004" spans="1:11" x14ac:dyDescent="0.25">
      <c r="A2004" s="16">
        <v>43637</v>
      </c>
      <c r="B2004" s="17">
        <v>20.8333333333333</v>
      </c>
      <c r="C2004" s="12">
        <v>2170.748</v>
      </c>
      <c r="D2004" s="12">
        <v>48.191000000000003</v>
      </c>
      <c r="E2004" s="12">
        <v>129.45738559583933</v>
      </c>
      <c r="F2004" s="12">
        <v>78.402140827554959</v>
      </c>
      <c r="G2004" s="12">
        <v>188.57870522783381</v>
      </c>
      <c r="H2004" s="12">
        <v>42.334324294563665</v>
      </c>
      <c r="I2004" s="12">
        <v>1192.9050000000002</v>
      </c>
      <c r="J2004" s="12">
        <v>929.65200000000004</v>
      </c>
      <c r="K2004" s="12">
        <v>188533.11101355212</v>
      </c>
    </row>
    <row r="2005" spans="1:11" x14ac:dyDescent="0.25">
      <c r="A2005" s="16">
        <v>43637</v>
      </c>
      <c r="B2005" s="17">
        <v>20.84375</v>
      </c>
      <c r="C2005" s="12">
        <v>2169.8330000000001</v>
      </c>
      <c r="D2005" s="12">
        <v>48.17</v>
      </c>
      <c r="E2005" s="12">
        <v>133.27460288241949</v>
      </c>
      <c r="F2005" s="12">
        <v>68.098318754642548</v>
      </c>
      <c r="G2005" s="12">
        <v>172.10002017337061</v>
      </c>
      <c r="H2005" s="12">
        <v>64.633717171423257</v>
      </c>
      <c r="I2005" s="12">
        <v>1199.3139999999999</v>
      </c>
      <c r="J2005" s="12">
        <v>922.34900000000005</v>
      </c>
      <c r="K2005" s="12">
        <v>190301.83525453601</v>
      </c>
    </row>
    <row r="2006" spans="1:11" x14ac:dyDescent="0.25">
      <c r="A2006" s="16">
        <v>43637</v>
      </c>
      <c r="B2006" s="17">
        <v>20.8541666666667</v>
      </c>
      <c r="C2006" s="12">
        <v>2173.0940000000001</v>
      </c>
      <c r="D2006" s="12">
        <v>48.243000000000002</v>
      </c>
      <c r="E2006" s="12">
        <v>136.43294606097251</v>
      </c>
      <c r="F2006" s="12">
        <v>64.23052875647511</v>
      </c>
      <c r="G2006" s="12">
        <v>161.68445394306752</v>
      </c>
      <c r="H2006" s="12">
        <v>74.806379708498</v>
      </c>
      <c r="I2006" s="12">
        <v>1209.79</v>
      </c>
      <c r="J2006" s="12">
        <v>915.06100000000004</v>
      </c>
      <c r="K2006" s="12">
        <v>193158.92288274667</v>
      </c>
    </row>
    <row r="2007" spans="1:11" x14ac:dyDescent="0.25">
      <c r="A2007" s="16">
        <v>43637</v>
      </c>
      <c r="B2007" s="17">
        <v>20.8645833333333</v>
      </c>
      <c r="C2007" s="12">
        <v>2209.8670000000002</v>
      </c>
      <c r="D2007" s="12">
        <v>49.058999999999997</v>
      </c>
      <c r="E2007" s="12">
        <v>137.08552832304167</v>
      </c>
      <c r="F2007" s="12">
        <v>63.199975466279426</v>
      </c>
      <c r="G2007" s="12">
        <v>158.70019882699535</v>
      </c>
      <c r="H2007" s="12">
        <v>75.109806379844059</v>
      </c>
      <c r="I2007" s="12">
        <v>1252.4180000000001</v>
      </c>
      <c r="J2007" s="12">
        <v>908.39</v>
      </c>
      <c r="K2007" s="12">
        <v>204580.62275095988</v>
      </c>
    </row>
    <row r="2008" spans="1:11" x14ac:dyDescent="0.25">
      <c r="A2008" s="16">
        <v>43637</v>
      </c>
      <c r="B2008" s="17">
        <v>20.875</v>
      </c>
      <c r="C2008" s="12">
        <v>2252.8130000000001</v>
      </c>
      <c r="D2008" s="12">
        <v>50.012</v>
      </c>
      <c r="E2008" s="12">
        <v>136.91118809822169</v>
      </c>
      <c r="F2008" s="12">
        <v>61.439835316113545</v>
      </c>
      <c r="G2008" s="12">
        <v>152.60623780059566</v>
      </c>
      <c r="H2008" s="12">
        <v>75.553975633537405</v>
      </c>
      <c r="I2008" s="12">
        <v>1306.4459999999999</v>
      </c>
      <c r="J2008" s="12">
        <v>896.35500000000002</v>
      </c>
      <c r="K2008" s="12">
        <v>219983.69078788286</v>
      </c>
    </row>
    <row r="2009" spans="1:11" x14ac:dyDescent="0.25">
      <c r="A2009" s="16">
        <v>43637</v>
      </c>
      <c r="B2009" s="17">
        <v>20.8854166666667</v>
      </c>
      <c r="C2009" s="12">
        <v>2267.1869999999999</v>
      </c>
      <c r="D2009" s="12">
        <v>50.332000000000001</v>
      </c>
      <c r="E2009" s="12">
        <v>140.62246496096736</v>
      </c>
      <c r="F2009" s="12">
        <v>59.912241510794175</v>
      </c>
      <c r="G2009" s="12">
        <v>135.76738419656999</v>
      </c>
      <c r="H2009" s="12">
        <v>77.869795267337764</v>
      </c>
      <c r="I2009" s="12">
        <v>1341.1889999999999</v>
      </c>
      <c r="J2009" s="12">
        <v>875.66600000000005</v>
      </c>
      <c r="K2009" s="12">
        <v>231754.27851608262</v>
      </c>
    </row>
    <row r="2010" spans="1:11" x14ac:dyDescent="0.25">
      <c r="A2010" s="16">
        <v>43637</v>
      </c>
      <c r="B2010" s="17">
        <v>20.8958333333333</v>
      </c>
      <c r="C2010" s="12">
        <v>2254.9659999999999</v>
      </c>
      <c r="D2010" s="12">
        <v>50.06</v>
      </c>
      <c r="E2010" s="12">
        <v>143.11806848135052</v>
      </c>
      <c r="F2010" s="12">
        <v>58.507112553459045</v>
      </c>
      <c r="G2010" s="12">
        <v>125.44240668690972</v>
      </c>
      <c r="H2010" s="12">
        <v>79.71893415933215</v>
      </c>
      <c r="I2010" s="12">
        <v>1351.8899999999999</v>
      </c>
      <c r="J2010" s="12">
        <v>853.01599999999996</v>
      </c>
      <c r="K2010" s="12">
        <v>236275.86952973716</v>
      </c>
    </row>
    <row r="2011" spans="1:11" x14ac:dyDescent="0.25">
      <c r="A2011" s="16">
        <v>43637</v>
      </c>
      <c r="B2011" s="17">
        <v>20.90625</v>
      </c>
      <c r="C2011" s="12">
        <v>2236.88</v>
      </c>
      <c r="D2011" s="12">
        <v>49.658999999999999</v>
      </c>
      <c r="E2011" s="12">
        <v>141.46433134294168</v>
      </c>
      <c r="F2011" s="12">
        <v>56.694858589138143</v>
      </c>
      <c r="G2011" s="12">
        <v>128.23371294601947</v>
      </c>
      <c r="H2011" s="12">
        <v>79.961125266456989</v>
      </c>
      <c r="I2011" s="12">
        <v>1358.0329999999999</v>
      </c>
      <c r="J2011" s="12">
        <v>829.18799999999999</v>
      </c>
      <c r="K2011" s="12">
        <v>237919.74296386092</v>
      </c>
    </row>
    <row r="2012" spans="1:11" x14ac:dyDescent="0.25">
      <c r="A2012" s="16">
        <v>43637</v>
      </c>
      <c r="B2012" s="17">
        <v>20.9166666666667</v>
      </c>
      <c r="C2012" s="12">
        <v>2217.779</v>
      </c>
      <c r="D2012" s="12">
        <v>49.234999999999999</v>
      </c>
      <c r="E2012" s="12">
        <v>138.0016541408412</v>
      </c>
      <c r="F2012" s="12">
        <v>55.831718093695393</v>
      </c>
      <c r="G2012" s="12">
        <v>114.4988310971119</v>
      </c>
      <c r="H2012" s="12">
        <v>78.976252566706421</v>
      </c>
      <c r="I2012" s="12">
        <v>1358.5529999999999</v>
      </c>
      <c r="J2012" s="12">
        <v>809.99099999999999</v>
      </c>
      <c r="K2012" s="12">
        <v>242811.13602541128</v>
      </c>
    </row>
    <row r="2013" spans="1:11" x14ac:dyDescent="0.25">
      <c r="A2013" s="16">
        <v>43637</v>
      </c>
      <c r="B2013" s="17">
        <v>20.9270833333333</v>
      </c>
      <c r="C2013" s="12">
        <v>2200.393</v>
      </c>
      <c r="D2013" s="12">
        <v>48.848999999999997</v>
      </c>
      <c r="E2013" s="12">
        <v>132.23339586268818</v>
      </c>
      <c r="F2013" s="12">
        <v>54.542727185979984</v>
      </c>
      <c r="G2013" s="12">
        <v>108.90618629174536</v>
      </c>
      <c r="H2013" s="12">
        <v>79.228573189458444</v>
      </c>
      <c r="I2013" s="12">
        <v>1352.5269999999998</v>
      </c>
      <c r="J2013" s="12">
        <v>799.01700000000005</v>
      </c>
      <c r="K2013" s="12">
        <v>244404.02936753197</v>
      </c>
    </row>
    <row r="2014" spans="1:11" x14ac:dyDescent="0.25">
      <c r="A2014" s="16">
        <v>43637</v>
      </c>
      <c r="B2014" s="17">
        <v>20.9375</v>
      </c>
      <c r="C2014" s="12">
        <v>2158.0650000000001</v>
      </c>
      <c r="D2014" s="12">
        <v>47.908999999999999</v>
      </c>
      <c r="E2014" s="12">
        <v>124.18224889665491</v>
      </c>
      <c r="F2014" s="12">
        <v>52.904064615572693</v>
      </c>
      <c r="G2014" s="12">
        <v>103.67827649056652</v>
      </c>
      <c r="H2014" s="12">
        <v>78.961671113264515</v>
      </c>
      <c r="I2014" s="12">
        <v>1322.6590000000001</v>
      </c>
      <c r="J2014" s="12">
        <v>787.49699999999996</v>
      </c>
      <c r="K2014" s="12">
        <v>240733.18472098539</v>
      </c>
    </row>
    <row r="2015" spans="1:11" x14ac:dyDescent="0.25">
      <c r="A2015" s="16">
        <v>43637</v>
      </c>
      <c r="B2015" s="17">
        <v>20.9479166666667</v>
      </c>
      <c r="C2015" s="12">
        <v>2109.701</v>
      </c>
      <c r="D2015" s="12">
        <v>46.835000000000001</v>
      </c>
      <c r="E2015" s="12">
        <v>114.37329235526408</v>
      </c>
      <c r="F2015" s="12">
        <v>50.580580062359154</v>
      </c>
      <c r="G2015" s="12">
        <v>100.50511723359817</v>
      </c>
      <c r="H2015" s="12">
        <v>78.081699201220061</v>
      </c>
      <c r="I2015" s="12">
        <v>1285.9780000000001</v>
      </c>
      <c r="J2015" s="12">
        <v>776.88800000000003</v>
      </c>
      <c r="K2015" s="12">
        <v>235609.32778688968</v>
      </c>
    </row>
    <row r="2016" spans="1:11" x14ac:dyDescent="0.25">
      <c r="A2016" s="16">
        <v>43637</v>
      </c>
      <c r="B2016" s="17">
        <v>20.9583333333333</v>
      </c>
      <c r="C2016" s="12">
        <v>2045.5419999999999</v>
      </c>
      <c r="D2016" s="12">
        <v>45.411000000000001</v>
      </c>
      <c r="E2016" s="12">
        <v>104.43262360635336</v>
      </c>
      <c r="F2016" s="12">
        <v>48.752322763422157</v>
      </c>
      <c r="G2016" s="12">
        <v>98.484518204772343</v>
      </c>
      <c r="H2016" s="12">
        <v>78.157519489000634</v>
      </c>
      <c r="I2016" s="12">
        <v>1235.0629999999999</v>
      </c>
      <c r="J2016" s="12">
        <v>765.06799999999998</v>
      </c>
      <c r="K2016" s="12">
        <v>226309.00398411285</v>
      </c>
    </row>
    <row r="2017" spans="1:11" x14ac:dyDescent="0.25">
      <c r="A2017" s="16">
        <v>43637</v>
      </c>
      <c r="B2017" s="17">
        <v>20.96875</v>
      </c>
      <c r="C2017" s="12">
        <v>1976.605</v>
      </c>
      <c r="D2017" s="12">
        <v>43.881</v>
      </c>
      <c r="E2017" s="12">
        <v>95.582730491929553</v>
      </c>
      <c r="F2017" s="12">
        <v>47.026673798553098</v>
      </c>
      <c r="G2017" s="12">
        <v>95.537222054425712</v>
      </c>
      <c r="H2017" s="12">
        <v>78.438201512864183</v>
      </c>
      <c r="I2017" s="12">
        <v>1174.92</v>
      </c>
      <c r="J2017" s="12">
        <v>757.80399999999997</v>
      </c>
      <c r="K2017" s="12">
        <v>214583.79303555688</v>
      </c>
    </row>
    <row r="2018" spans="1:11" x14ac:dyDescent="0.25">
      <c r="A2018" s="16">
        <v>43637</v>
      </c>
      <c r="B2018" s="17">
        <v>20.9791666666667</v>
      </c>
      <c r="C2018" s="12">
        <v>1905.5340000000001</v>
      </c>
      <c r="D2018" s="12">
        <v>42.302999999999997</v>
      </c>
      <c r="E2018" s="12">
        <v>87.025871297891186</v>
      </c>
      <c r="F2018" s="12">
        <v>45.793580143491099</v>
      </c>
      <c r="G2018" s="12">
        <v>97.069270065626412</v>
      </c>
      <c r="H2018" s="12">
        <v>78.261126291255565</v>
      </c>
      <c r="I2018" s="12">
        <v>1115.7660000000001</v>
      </c>
      <c r="J2018" s="12">
        <v>747.46500000000003</v>
      </c>
      <c r="K2018" s="12">
        <v>201904.03805043397</v>
      </c>
    </row>
    <row r="2019" spans="1:11" x14ac:dyDescent="0.25">
      <c r="A2019" s="16">
        <v>43637</v>
      </c>
      <c r="B2019" s="17">
        <v>20.9895833333333</v>
      </c>
      <c r="C2019" s="12">
        <v>1832.0260000000001</v>
      </c>
      <c r="D2019" s="12">
        <v>40.670999999999999</v>
      </c>
      <c r="E2019" s="12">
        <v>79.797513419460572</v>
      </c>
      <c r="F2019" s="12">
        <v>44.734760034560438</v>
      </c>
      <c r="G2019" s="12">
        <v>93.395852971558739</v>
      </c>
      <c r="H2019" s="12">
        <v>78.379265822203308</v>
      </c>
      <c r="I2019" s="12">
        <v>1053.67</v>
      </c>
      <c r="J2019" s="12">
        <v>737.68499999999995</v>
      </c>
      <c r="K2019" s="12">
        <v>189340.65193805424</v>
      </c>
    </row>
    <row r="2020" spans="1:11" x14ac:dyDescent="0.25">
      <c r="A2020" s="16">
        <v>43638</v>
      </c>
      <c r="B2020" s="17">
        <v>21</v>
      </c>
      <c r="C2020" s="12">
        <v>1755.9459999999999</v>
      </c>
      <c r="D2020" s="12">
        <v>38.981999999999999</v>
      </c>
      <c r="E2020" s="12">
        <v>76.640264135425554</v>
      </c>
      <c r="F2020" s="12">
        <v>41.674601212392425</v>
      </c>
      <c r="G2020" s="12">
        <v>94.014793908463545</v>
      </c>
      <c r="H2020" s="12">
        <v>79.039383817978631</v>
      </c>
      <c r="I2020" s="12">
        <v>991.42099999999994</v>
      </c>
      <c r="J2020" s="12">
        <v>725.54300000000001</v>
      </c>
      <c r="K2020" s="12">
        <v>175012.98923143497</v>
      </c>
    </row>
    <row r="2021" spans="1:11" x14ac:dyDescent="0.25">
      <c r="A2021" s="16">
        <v>43638</v>
      </c>
      <c r="B2021" s="17">
        <v>21.0104166666667</v>
      </c>
      <c r="C2021" s="12">
        <v>1690.672</v>
      </c>
      <c r="D2021" s="12">
        <v>37.533000000000001</v>
      </c>
      <c r="E2021" s="12">
        <v>71.555277314735235</v>
      </c>
      <c r="F2021" s="12">
        <v>40.315074021843003</v>
      </c>
      <c r="G2021" s="12">
        <v>91.545748165907511</v>
      </c>
      <c r="H2021" s="12">
        <v>78.875356364756016</v>
      </c>
      <c r="I2021" s="12">
        <v>939.33300000000008</v>
      </c>
      <c r="J2021" s="12">
        <v>713.80600000000004</v>
      </c>
      <c r="K2021" s="12">
        <v>164260.38603318957</v>
      </c>
    </row>
    <row r="2022" spans="1:11" x14ac:dyDescent="0.25">
      <c r="A2022" s="16">
        <v>43638</v>
      </c>
      <c r="B2022" s="17">
        <v>21.0208333333333</v>
      </c>
      <c r="C2022" s="12">
        <v>1637.16</v>
      </c>
      <c r="D2022" s="12">
        <v>36.344999999999999</v>
      </c>
      <c r="E2022" s="12">
        <v>66.918037037551244</v>
      </c>
      <c r="F2022" s="12">
        <v>39.658767309378192</v>
      </c>
      <c r="G2022" s="12">
        <v>93.884945603497385</v>
      </c>
      <c r="H2022" s="12">
        <v>78.943829025773042</v>
      </c>
      <c r="I2022" s="12">
        <v>895.90900000000011</v>
      </c>
      <c r="J2022" s="12">
        <v>704.90599999999995</v>
      </c>
      <c r="K2022" s="12">
        <v>154125.85525595004</v>
      </c>
    </row>
    <row r="2023" spans="1:11" x14ac:dyDescent="0.25">
      <c r="A2023" s="16">
        <v>43638</v>
      </c>
      <c r="B2023" s="17">
        <v>21.03125</v>
      </c>
      <c r="C2023" s="12">
        <v>1590.9970000000001</v>
      </c>
      <c r="D2023" s="12">
        <v>35.32</v>
      </c>
      <c r="E2023" s="12">
        <v>63.576421285224242</v>
      </c>
      <c r="F2023" s="12">
        <v>39.386634341902401</v>
      </c>
      <c r="G2023" s="12">
        <v>89.140021608648624</v>
      </c>
      <c r="H2023" s="12">
        <v>78.774564479550378</v>
      </c>
      <c r="I2023" s="12">
        <v>856.93700000000013</v>
      </c>
      <c r="J2023" s="12">
        <v>698.74</v>
      </c>
      <c r="K2023" s="12">
        <v>146514.83957116865</v>
      </c>
    </row>
    <row r="2024" spans="1:11" x14ac:dyDescent="0.25">
      <c r="A2024" s="16">
        <v>43638</v>
      </c>
      <c r="B2024" s="17">
        <v>21.0416666666667</v>
      </c>
      <c r="C2024" s="12">
        <v>1549.905</v>
      </c>
      <c r="D2024" s="12">
        <v>34.408000000000001</v>
      </c>
      <c r="E2024" s="12">
        <v>61.904912546744811</v>
      </c>
      <c r="F2024" s="12">
        <v>38.322779818840829</v>
      </c>
      <c r="G2024" s="12">
        <v>89.009025478852806</v>
      </c>
      <c r="H2024" s="12">
        <v>78.917232507016863</v>
      </c>
      <c r="I2024" s="12">
        <v>823.32300000000009</v>
      </c>
      <c r="J2024" s="12">
        <v>692.17399999999998</v>
      </c>
      <c r="K2024" s="12">
        <v>138792.26241213622</v>
      </c>
    </row>
    <row r="2025" spans="1:11" x14ac:dyDescent="0.25">
      <c r="A2025" s="16">
        <v>43638</v>
      </c>
      <c r="B2025" s="17">
        <v>21.0520833333333</v>
      </c>
      <c r="C2025" s="12">
        <v>1515.7739999999999</v>
      </c>
      <c r="D2025" s="12">
        <v>33.65</v>
      </c>
      <c r="E2025" s="12">
        <v>60.01527368963891</v>
      </c>
      <c r="F2025" s="12">
        <v>37.853450375437653</v>
      </c>
      <c r="G2025" s="12">
        <v>86.151970223443058</v>
      </c>
      <c r="H2025" s="12">
        <v>78.929519319086239</v>
      </c>
      <c r="I2025" s="12">
        <v>795.53899999999976</v>
      </c>
      <c r="J2025" s="12">
        <v>686.58500000000004</v>
      </c>
      <c r="K2025" s="12">
        <v>133147.19659809847</v>
      </c>
    </row>
    <row r="2026" spans="1:11" x14ac:dyDescent="0.25">
      <c r="A2026" s="16">
        <v>43638</v>
      </c>
      <c r="B2026" s="17">
        <v>21.0625</v>
      </c>
      <c r="C2026" s="12">
        <v>1488.951</v>
      </c>
      <c r="D2026" s="12">
        <v>33.055</v>
      </c>
      <c r="E2026" s="12">
        <v>58.758772953466142</v>
      </c>
      <c r="F2026" s="12">
        <v>37.705660898794953</v>
      </c>
      <c r="G2026" s="12">
        <v>84.987335474365764</v>
      </c>
      <c r="H2026" s="12">
        <v>78.806706463376472</v>
      </c>
      <c r="I2026" s="12">
        <v>772.14499999999998</v>
      </c>
      <c r="J2026" s="12">
        <v>683.75099999999998</v>
      </c>
      <c r="K2026" s="12">
        <v>127971.63105249916</v>
      </c>
    </row>
    <row r="2027" spans="1:11" x14ac:dyDescent="0.25">
      <c r="A2027" s="16">
        <v>43638</v>
      </c>
      <c r="B2027" s="17">
        <v>21.0729166666667</v>
      </c>
      <c r="C2027" s="12">
        <v>1465.546</v>
      </c>
      <c r="D2027" s="12">
        <v>32.534999999999997</v>
      </c>
      <c r="E2027" s="12">
        <v>56.032679735441008</v>
      </c>
      <c r="F2027" s="12">
        <v>37.427249079755896</v>
      </c>
      <c r="G2027" s="12">
        <v>86.30606198011327</v>
      </c>
      <c r="H2027" s="12">
        <v>78.573872470151343</v>
      </c>
      <c r="I2027" s="12">
        <v>751.76199999999994</v>
      </c>
      <c r="J2027" s="12">
        <v>681.24900000000002</v>
      </c>
      <c r="K2027" s="12">
        <v>123355.53418363461</v>
      </c>
    </row>
    <row r="2028" spans="1:11" x14ac:dyDescent="0.25">
      <c r="A2028" s="16">
        <v>43638</v>
      </c>
      <c r="B2028" s="17">
        <v>21.0833333333333</v>
      </c>
      <c r="C2028" s="12">
        <v>1441.1</v>
      </c>
      <c r="D2028" s="12">
        <v>31.992000000000001</v>
      </c>
      <c r="E2028" s="12">
        <v>55.454809614278027</v>
      </c>
      <c r="F2028" s="12">
        <v>37.290208404192661</v>
      </c>
      <c r="G2028" s="12">
        <v>86.917256341652973</v>
      </c>
      <c r="H2028" s="12">
        <v>78.304539388689719</v>
      </c>
      <c r="I2028" s="12">
        <v>734.69599999999991</v>
      </c>
      <c r="J2028" s="12">
        <v>674.41200000000003</v>
      </c>
      <c r="K2028" s="12">
        <v>119182.29656279663</v>
      </c>
    </row>
    <row r="2029" spans="1:11" x14ac:dyDescent="0.25">
      <c r="A2029" s="16">
        <v>43638</v>
      </c>
      <c r="B2029" s="17">
        <v>21.09375</v>
      </c>
      <c r="C2029" s="12">
        <v>1426.434</v>
      </c>
      <c r="D2029" s="12">
        <v>31.667000000000002</v>
      </c>
      <c r="E2029" s="12">
        <v>55.143061702972261</v>
      </c>
      <c r="F2029" s="12">
        <v>36.674987741596141</v>
      </c>
      <c r="G2029" s="12">
        <v>85.301441962584505</v>
      </c>
      <c r="H2029" s="12">
        <v>78.191625505331146</v>
      </c>
      <c r="I2029" s="12">
        <v>722.38100000000009</v>
      </c>
      <c r="J2029" s="12">
        <v>672.38599999999997</v>
      </c>
      <c r="K2029" s="12">
        <v>116767.470771879</v>
      </c>
    </row>
    <row r="2030" spans="1:11" x14ac:dyDescent="0.25">
      <c r="A2030" s="16">
        <v>43638</v>
      </c>
      <c r="B2030" s="17">
        <v>21.1041666666667</v>
      </c>
      <c r="C2030" s="12">
        <v>1415.202</v>
      </c>
      <c r="D2030" s="12">
        <v>31.417000000000002</v>
      </c>
      <c r="E2030" s="12">
        <v>53.951506090347884</v>
      </c>
      <c r="F2030" s="12">
        <v>36.507163040232491</v>
      </c>
      <c r="G2030" s="12">
        <v>83.561478651188651</v>
      </c>
      <c r="H2030" s="12">
        <v>78.319690169569213</v>
      </c>
      <c r="I2030" s="12">
        <v>712.40800000000013</v>
      </c>
      <c r="J2030" s="12">
        <v>671.37699999999995</v>
      </c>
      <c r="K2030" s="12">
        <v>115017.04051216545</v>
      </c>
    </row>
    <row r="2031" spans="1:11" x14ac:dyDescent="0.25">
      <c r="A2031" s="16">
        <v>43638</v>
      </c>
      <c r="B2031" s="17">
        <v>21.1145833333333</v>
      </c>
      <c r="C2031" s="12">
        <v>1405.501</v>
      </c>
      <c r="D2031" s="12">
        <v>31.202000000000002</v>
      </c>
      <c r="E2031" s="12">
        <v>53.233695095286805</v>
      </c>
      <c r="F2031" s="12">
        <v>36.592028878439102</v>
      </c>
      <c r="G2031" s="12">
        <v>81.885341356832797</v>
      </c>
      <c r="H2031" s="12">
        <v>78.389497038481338</v>
      </c>
      <c r="I2031" s="12">
        <v>703.54099999999994</v>
      </c>
      <c r="J2031" s="12">
        <v>670.75800000000004</v>
      </c>
      <c r="K2031" s="12">
        <v>113360.10940773998</v>
      </c>
    </row>
    <row r="2032" spans="1:11" x14ac:dyDescent="0.25">
      <c r="A2032" s="16">
        <v>43638</v>
      </c>
      <c r="B2032" s="17">
        <v>21.125</v>
      </c>
      <c r="C2032" s="12">
        <v>1396.106</v>
      </c>
      <c r="D2032" s="12">
        <v>30.994</v>
      </c>
      <c r="E2032" s="12">
        <v>54.087224377622086</v>
      </c>
      <c r="F2032" s="12">
        <v>35.671629005307537</v>
      </c>
      <c r="G2032" s="12">
        <v>82.826736598898918</v>
      </c>
      <c r="H2032" s="12">
        <v>78.391736087858234</v>
      </c>
      <c r="I2032" s="12">
        <v>695.39100000000008</v>
      </c>
      <c r="J2032" s="12">
        <v>669.721</v>
      </c>
      <c r="K2032" s="12">
        <v>111103.41848257833</v>
      </c>
    </row>
    <row r="2033" spans="1:11" x14ac:dyDescent="0.25">
      <c r="A2033" s="16">
        <v>43638</v>
      </c>
      <c r="B2033" s="17">
        <v>21.1354166666667</v>
      </c>
      <c r="C2033" s="12">
        <v>1388.4090000000001</v>
      </c>
      <c r="D2033" s="12">
        <v>30.823</v>
      </c>
      <c r="E2033" s="12">
        <v>53.986048590204213</v>
      </c>
      <c r="F2033" s="12">
        <v>35.968467651825726</v>
      </c>
      <c r="G2033" s="12">
        <v>80.194814016128362</v>
      </c>
      <c r="H2033" s="12">
        <v>78.531604240815412</v>
      </c>
      <c r="I2033" s="12">
        <v>690.9</v>
      </c>
      <c r="J2033" s="12">
        <v>666.68600000000004</v>
      </c>
      <c r="K2033" s="12">
        <v>110554.76637525654</v>
      </c>
    </row>
    <row r="2034" spans="1:11" x14ac:dyDescent="0.25">
      <c r="A2034" s="16">
        <v>43638</v>
      </c>
      <c r="B2034" s="17">
        <v>21.1458333333333</v>
      </c>
      <c r="C2034" s="12">
        <v>1378.894</v>
      </c>
      <c r="D2034" s="12">
        <v>30.611000000000001</v>
      </c>
      <c r="E2034" s="12">
        <v>53.176544779582478</v>
      </c>
      <c r="F2034" s="12">
        <v>35.702382519507175</v>
      </c>
      <c r="G2034" s="12">
        <v>79.046507199475641</v>
      </c>
      <c r="H2034" s="12">
        <v>78.415155033546583</v>
      </c>
      <c r="I2034" s="12">
        <v>684.95299999999986</v>
      </c>
      <c r="J2034" s="12">
        <v>663.33</v>
      </c>
      <c r="K2034" s="12">
        <v>109653.102616972</v>
      </c>
    </row>
    <row r="2035" spans="1:11" x14ac:dyDescent="0.25">
      <c r="A2035" s="16">
        <v>43638</v>
      </c>
      <c r="B2035" s="17">
        <v>21.15625</v>
      </c>
      <c r="C2035" s="12">
        <v>1375.1410000000001</v>
      </c>
      <c r="D2035" s="12">
        <v>30.527999999999999</v>
      </c>
      <c r="E2035" s="12">
        <v>52.754173805094723</v>
      </c>
      <c r="F2035" s="12">
        <v>35.370969870490022</v>
      </c>
      <c r="G2035" s="12">
        <v>77.996570461401518</v>
      </c>
      <c r="H2035" s="12">
        <v>78.301107073477198</v>
      </c>
      <c r="I2035" s="12">
        <v>682.52600000000007</v>
      </c>
      <c r="J2035" s="12">
        <v>662.08699999999999</v>
      </c>
      <c r="K2035" s="12">
        <v>109525.79469738416</v>
      </c>
    </row>
    <row r="2036" spans="1:11" x14ac:dyDescent="0.25">
      <c r="A2036" s="16">
        <v>43638</v>
      </c>
      <c r="B2036" s="17">
        <v>21.1666666666667</v>
      </c>
      <c r="C2036" s="12">
        <v>1377.0070000000001</v>
      </c>
      <c r="D2036" s="12">
        <v>30.57</v>
      </c>
      <c r="E2036" s="12">
        <v>52.53549605616179</v>
      </c>
      <c r="F2036" s="12">
        <v>35.146036170041455</v>
      </c>
      <c r="G2036" s="12">
        <v>79.15393565322465</v>
      </c>
      <c r="H2036" s="12">
        <v>75.628606906634957</v>
      </c>
      <c r="I2036" s="12">
        <v>681.29200000000014</v>
      </c>
      <c r="J2036" s="12">
        <v>665.14499999999998</v>
      </c>
      <c r="K2036" s="12">
        <v>109706.98130348432</v>
      </c>
    </row>
    <row r="2037" spans="1:11" x14ac:dyDescent="0.25">
      <c r="A2037" s="16">
        <v>43638</v>
      </c>
      <c r="B2037" s="17">
        <v>21.1770833333333</v>
      </c>
      <c r="C2037" s="12">
        <v>1376.7249999999999</v>
      </c>
      <c r="D2037" s="12">
        <v>30.562999999999999</v>
      </c>
      <c r="E2037" s="12">
        <v>52.73308960297701</v>
      </c>
      <c r="F2037" s="12">
        <v>34.383304994009485</v>
      </c>
      <c r="G2037" s="12">
        <v>82.023308907563361</v>
      </c>
      <c r="H2037" s="12">
        <v>54.767951227257079</v>
      </c>
      <c r="I2037" s="12">
        <v>680.0709999999998</v>
      </c>
      <c r="J2037" s="12">
        <v>666.09100000000001</v>
      </c>
      <c r="K2037" s="12">
        <v>114040.83631704822</v>
      </c>
    </row>
    <row r="2038" spans="1:11" x14ac:dyDescent="0.25">
      <c r="A2038" s="16">
        <v>43638</v>
      </c>
      <c r="B2038" s="17">
        <v>21.1875</v>
      </c>
      <c r="C2038" s="12">
        <v>1373.086</v>
      </c>
      <c r="D2038" s="12">
        <v>30.483000000000001</v>
      </c>
      <c r="E2038" s="12">
        <v>52.793547466430638</v>
      </c>
      <c r="F2038" s="12">
        <v>34.316443179670991</v>
      </c>
      <c r="G2038" s="12">
        <v>79.529493005805719</v>
      </c>
      <c r="H2038" s="12">
        <v>33.764292006368507</v>
      </c>
      <c r="I2038" s="12">
        <v>680.63900000000001</v>
      </c>
      <c r="J2038" s="12">
        <v>661.96400000000006</v>
      </c>
      <c r="K2038" s="12">
        <v>120058.80608543102</v>
      </c>
    </row>
    <row r="2039" spans="1:11" x14ac:dyDescent="0.25">
      <c r="A2039" s="16">
        <v>43638</v>
      </c>
      <c r="B2039" s="17">
        <v>21.1979166666667</v>
      </c>
      <c r="C2039" s="12">
        <v>1353.9829999999999</v>
      </c>
      <c r="D2039" s="12">
        <v>30.058</v>
      </c>
      <c r="E2039" s="12">
        <v>54.066921136370681</v>
      </c>
      <c r="F2039" s="12">
        <v>33.884747616446369</v>
      </c>
      <c r="G2039" s="12">
        <v>75.242178447569344</v>
      </c>
      <c r="H2039" s="12">
        <v>21.118897503687933</v>
      </c>
      <c r="I2039" s="12">
        <v>657.16199999999992</v>
      </c>
      <c r="J2039" s="12">
        <v>666.76300000000003</v>
      </c>
      <c r="K2039" s="12">
        <v>118212.31382398139</v>
      </c>
    </row>
    <row r="2040" spans="1:11" x14ac:dyDescent="0.25">
      <c r="A2040" s="16">
        <v>43638</v>
      </c>
      <c r="B2040" s="17">
        <v>21.2083333333333</v>
      </c>
      <c r="C2040" s="12">
        <v>1319.348</v>
      </c>
      <c r="D2040" s="12">
        <v>29.29</v>
      </c>
      <c r="E2040" s="12">
        <v>55.500552851642915</v>
      </c>
      <c r="F2040" s="12">
        <v>33.356489374910979</v>
      </c>
      <c r="G2040" s="12">
        <v>74.852012415338805</v>
      </c>
      <c r="H2040" s="12">
        <v>12.807573358542633</v>
      </c>
      <c r="I2040" s="12">
        <v>631.68100000000004</v>
      </c>
      <c r="J2040" s="12">
        <v>658.37699999999995</v>
      </c>
      <c r="K2040" s="12">
        <v>113791.09299989117</v>
      </c>
    </row>
    <row r="2041" spans="1:11" x14ac:dyDescent="0.25">
      <c r="A2041" s="16">
        <v>43638</v>
      </c>
      <c r="B2041" s="17">
        <v>21.21875</v>
      </c>
      <c r="C2041" s="12">
        <v>1313.3109999999999</v>
      </c>
      <c r="D2041" s="12">
        <v>29.155999999999999</v>
      </c>
      <c r="E2041" s="12">
        <v>56.263267790562587</v>
      </c>
      <c r="F2041" s="12">
        <v>34.569898688661162</v>
      </c>
      <c r="G2041" s="12">
        <v>72.010862732567801</v>
      </c>
      <c r="H2041" s="12">
        <v>7.2402845061922791</v>
      </c>
      <c r="I2041" s="12">
        <v>630.61799999999994</v>
      </c>
      <c r="J2041" s="12">
        <v>653.53700000000003</v>
      </c>
      <c r="K2041" s="12">
        <v>115133.42157050403</v>
      </c>
    </row>
    <row r="2042" spans="1:11" x14ac:dyDescent="0.25">
      <c r="A2042" s="16">
        <v>43638</v>
      </c>
      <c r="B2042" s="17">
        <v>21.2291666666667</v>
      </c>
      <c r="C2042" s="12">
        <v>1322.0930000000001</v>
      </c>
      <c r="D2042" s="12">
        <v>29.35</v>
      </c>
      <c r="E2042" s="12">
        <v>58.711466923732182</v>
      </c>
      <c r="F2042" s="12">
        <v>37.993958476491052</v>
      </c>
      <c r="G2042" s="12">
        <v>73.464858655355499</v>
      </c>
      <c r="H2042" s="12">
        <v>3.1250304566782443</v>
      </c>
      <c r="I2042" s="12">
        <v>639.06100000000015</v>
      </c>
      <c r="J2042" s="12">
        <v>653.68200000000002</v>
      </c>
      <c r="K2042" s="12">
        <v>116441.42137193579</v>
      </c>
    </row>
    <row r="2043" spans="1:11" x14ac:dyDescent="0.25">
      <c r="A2043" s="16">
        <v>43638</v>
      </c>
      <c r="B2043" s="17">
        <v>21.2395833333333</v>
      </c>
      <c r="C2043" s="12">
        <v>1347.9110000000001</v>
      </c>
      <c r="D2043" s="12">
        <v>29.923999999999999</v>
      </c>
      <c r="E2043" s="12">
        <v>62.446235092382409</v>
      </c>
      <c r="F2043" s="12">
        <v>37.633884537328662</v>
      </c>
      <c r="G2043" s="12">
        <v>74.250457794792325</v>
      </c>
      <c r="H2043" s="12">
        <v>0.81952738921980106</v>
      </c>
      <c r="I2043" s="12">
        <v>655.74800000000005</v>
      </c>
      <c r="J2043" s="12">
        <v>662.23900000000003</v>
      </c>
      <c r="K2043" s="12">
        <v>120149.4737965692</v>
      </c>
    </row>
    <row r="2044" spans="1:11" x14ac:dyDescent="0.25">
      <c r="A2044" s="16">
        <v>43638</v>
      </c>
      <c r="B2044" s="17">
        <v>21.25</v>
      </c>
      <c r="C2044" s="12">
        <v>1396.797</v>
      </c>
      <c r="D2044" s="12">
        <v>31.009</v>
      </c>
      <c r="E2044" s="12">
        <v>64.815619863876066</v>
      </c>
      <c r="F2044" s="12">
        <v>36.456766593322115</v>
      </c>
      <c r="G2044" s="12">
        <v>76.556999367533024</v>
      </c>
      <c r="H2044" s="12">
        <v>0.81614935795595378</v>
      </c>
      <c r="I2044" s="12">
        <v>680.65499999999997</v>
      </c>
      <c r="J2044" s="12">
        <v>685.13300000000004</v>
      </c>
      <c r="K2044" s="12">
        <v>125502.36620432819</v>
      </c>
    </row>
    <row r="2045" spans="1:11" x14ac:dyDescent="0.25">
      <c r="A2045" s="16">
        <v>43638</v>
      </c>
      <c r="B2045" s="17">
        <v>21.2604166666667</v>
      </c>
      <c r="C2045" s="12">
        <v>1436.5409999999999</v>
      </c>
      <c r="D2045" s="12">
        <v>31.890999999999998</v>
      </c>
      <c r="E2045" s="12">
        <v>68.202189186337449</v>
      </c>
      <c r="F2045" s="12">
        <v>36.747705603886899</v>
      </c>
      <c r="G2045" s="12">
        <v>77.501087774350864</v>
      </c>
      <c r="H2045" s="12">
        <v>0.67091003718572739</v>
      </c>
      <c r="I2045" s="12">
        <v>705.37799999999982</v>
      </c>
      <c r="J2045" s="12">
        <v>699.27200000000005</v>
      </c>
      <c r="K2045" s="12">
        <v>130564.02684955971</v>
      </c>
    </row>
    <row r="2046" spans="1:11" x14ac:dyDescent="0.25">
      <c r="A2046" s="16">
        <v>43638</v>
      </c>
      <c r="B2046" s="17">
        <v>21.2708333333333</v>
      </c>
      <c r="C2046" s="12">
        <v>1475.076</v>
      </c>
      <c r="D2046" s="12">
        <v>32.747</v>
      </c>
      <c r="E2046" s="12">
        <v>71.615413913350906</v>
      </c>
      <c r="F2046" s="12">
        <v>38.243146720170259</v>
      </c>
      <c r="G2046" s="12">
        <v>77.425743757505558</v>
      </c>
      <c r="H2046" s="12">
        <v>0.81705223736732657</v>
      </c>
      <c r="I2046" s="12">
        <v>730.08499999999992</v>
      </c>
      <c r="J2046" s="12">
        <v>712.24400000000003</v>
      </c>
      <c r="K2046" s="12">
        <v>135495.91084290147</v>
      </c>
    </row>
    <row r="2047" spans="1:11" x14ac:dyDescent="0.25">
      <c r="A2047" s="16">
        <v>43638</v>
      </c>
      <c r="B2047" s="17">
        <v>21.28125</v>
      </c>
      <c r="C2047" s="12">
        <v>1518.5809999999999</v>
      </c>
      <c r="D2047" s="12">
        <v>33.712000000000003</v>
      </c>
      <c r="E2047" s="12">
        <v>74.300679507223222</v>
      </c>
      <c r="F2047" s="12">
        <v>39.605977881205597</v>
      </c>
      <c r="G2047" s="12">
        <v>84.708389196078912</v>
      </c>
      <c r="H2047" s="12">
        <v>0.92293373327873252</v>
      </c>
      <c r="I2047" s="12">
        <v>758.21999999999991</v>
      </c>
      <c r="J2047" s="12">
        <v>726.649</v>
      </c>
      <c r="K2047" s="12">
        <v>139670.50492055339</v>
      </c>
    </row>
    <row r="2048" spans="1:11" x14ac:dyDescent="0.25">
      <c r="A2048" s="16">
        <v>43638</v>
      </c>
      <c r="B2048" s="17">
        <v>21.2916666666667</v>
      </c>
      <c r="C2048" s="12">
        <v>1572.365</v>
      </c>
      <c r="D2048" s="12">
        <v>34.906999999999996</v>
      </c>
      <c r="E2048" s="12">
        <v>76.853708488854068</v>
      </c>
      <c r="F2048" s="12">
        <v>40.408552849073558</v>
      </c>
      <c r="G2048" s="12">
        <v>88.133125817215216</v>
      </c>
      <c r="H2048" s="12">
        <v>0.9008813696476764</v>
      </c>
      <c r="I2048" s="12">
        <v>786.94800000000009</v>
      </c>
      <c r="J2048" s="12">
        <v>750.51</v>
      </c>
      <c r="K2048" s="12">
        <v>145162.93286880243</v>
      </c>
    </row>
    <row r="2049" spans="1:11" x14ac:dyDescent="0.25">
      <c r="A2049" s="16">
        <v>43638</v>
      </c>
      <c r="B2049" s="17">
        <v>21.3020833333333</v>
      </c>
      <c r="C2049" s="12">
        <v>1615.903</v>
      </c>
      <c r="D2049" s="12">
        <v>35.872999999999998</v>
      </c>
      <c r="E2049" s="12">
        <v>82.596693582737046</v>
      </c>
      <c r="F2049" s="12">
        <v>41.907496261247985</v>
      </c>
      <c r="G2049" s="12">
        <v>88.445299388296689</v>
      </c>
      <c r="H2049" s="12">
        <v>0.67179231485754354</v>
      </c>
      <c r="I2049" s="12">
        <v>814.91499999999996</v>
      </c>
      <c r="J2049" s="12">
        <v>765.11500000000001</v>
      </c>
      <c r="K2049" s="12">
        <v>150323.42961321515</v>
      </c>
    </row>
    <row r="2050" spans="1:11" x14ac:dyDescent="0.25">
      <c r="A2050" s="16">
        <v>43638</v>
      </c>
      <c r="B2050" s="17">
        <v>21.3125</v>
      </c>
      <c r="C2050" s="12">
        <v>1652.1510000000001</v>
      </c>
      <c r="D2050" s="12">
        <v>36.677999999999997</v>
      </c>
      <c r="E2050" s="12">
        <v>86.213772603042486</v>
      </c>
      <c r="F2050" s="12">
        <v>44.001498706094708</v>
      </c>
      <c r="G2050" s="12">
        <v>94.904159393859672</v>
      </c>
      <c r="H2050" s="12">
        <v>0.52128712405423561</v>
      </c>
      <c r="I2050" s="12">
        <v>843.09899999999993</v>
      </c>
      <c r="J2050" s="12">
        <v>772.37400000000002</v>
      </c>
      <c r="K2050" s="12">
        <v>154364.57054323723</v>
      </c>
    </row>
    <row r="2051" spans="1:11" x14ac:dyDescent="0.25">
      <c r="A2051" s="16">
        <v>43638</v>
      </c>
      <c r="B2051" s="17">
        <v>21.3229166666667</v>
      </c>
      <c r="C2051" s="12">
        <v>1695.1410000000001</v>
      </c>
      <c r="D2051" s="12">
        <v>37.631999999999998</v>
      </c>
      <c r="E2051" s="12">
        <v>91.071647819825486</v>
      </c>
      <c r="F2051" s="12">
        <v>45.626171707538255</v>
      </c>
      <c r="G2051" s="12">
        <v>103.14253546252259</v>
      </c>
      <c r="H2051" s="12">
        <v>0.51127631368829551</v>
      </c>
      <c r="I2051" s="12">
        <v>875.78700000000003</v>
      </c>
      <c r="J2051" s="12">
        <v>781.72199999999998</v>
      </c>
      <c r="K2051" s="12">
        <v>158858.84217410634</v>
      </c>
    </row>
    <row r="2052" spans="1:11" x14ac:dyDescent="0.25">
      <c r="A2052" s="16">
        <v>43638</v>
      </c>
      <c r="B2052" s="17">
        <v>21.3333333333333</v>
      </c>
      <c r="C2052" s="12">
        <v>1734.338</v>
      </c>
      <c r="D2052" s="12">
        <v>38.502000000000002</v>
      </c>
      <c r="E2052" s="12">
        <v>96.041814239165987</v>
      </c>
      <c r="F2052" s="12">
        <v>45.927713499378733</v>
      </c>
      <c r="G2052" s="12">
        <v>114.20147987004216</v>
      </c>
      <c r="H2052" s="12">
        <v>0.75683008252522899</v>
      </c>
      <c r="I2052" s="12">
        <v>899.66100000000006</v>
      </c>
      <c r="J2052" s="12">
        <v>796.17499999999995</v>
      </c>
      <c r="K2052" s="12">
        <v>160683.29057722195</v>
      </c>
    </row>
    <row r="2053" spans="1:11" x14ac:dyDescent="0.25">
      <c r="A2053" s="16">
        <v>43638</v>
      </c>
      <c r="B2053" s="17">
        <v>21.34375</v>
      </c>
      <c r="C2053" s="12">
        <v>1772.538</v>
      </c>
      <c r="D2053" s="12">
        <v>39.35</v>
      </c>
      <c r="E2053" s="12">
        <v>100.88971805706164</v>
      </c>
      <c r="F2053" s="12">
        <v>46.599877526655852</v>
      </c>
      <c r="G2053" s="12">
        <v>118.76081400607849</v>
      </c>
      <c r="H2053" s="12">
        <v>0.63008491065402406</v>
      </c>
      <c r="I2053" s="12">
        <v>926.73300000000006</v>
      </c>
      <c r="J2053" s="12">
        <v>806.45500000000004</v>
      </c>
      <c r="K2053" s="12">
        <v>164963.12637488754</v>
      </c>
    </row>
    <row r="2054" spans="1:11" x14ac:dyDescent="0.25">
      <c r="A2054" s="16">
        <v>43638</v>
      </c>
      <c r="B2054" s="17">
        <v>21.3541666666667</v>
      </c>
      <c r="C2054" s="12">
        <v>1813.1569999999999</v>
      </c>
      <c r="D2054" s="12">
        <v>40.252000000000002</v>
      </c>
      <c r="E2054" s="12">
        <v>105.44245523421903</v>
      </c>
      <c r="F2054" s="12">
        <v>48.487192208328423</v>
      </c>
      <c r="G2054" s="12">
        <v>118.89503000812356</v>
      </c>
      <c r="H2054" s="12">
        <v>0.66497117699378827</v>
      </c>
      <c r="I2054" s="12">
        <v>954.80799999999999</v>
      </c>
      <c r="J2054" s="12">
        <v>818.09699999999998</v>
      </c>
      <c r="K2054" s="12">
        <v>170329.58784308381</v>
      </c>
    </row>
    <row r="2055" spans="1:11" x14ac:dyDescent="0.25">
      <c r="A2055" s="16">
        <v>43638</v>
      </c>
      <c r="B2055" s="17">
        <v>21.3645833333333</v>
      </c>
      <c r="C2055" s="12">
        <v>1847.222</v>
      </c>
      <c r="D2055" s="12">
        <v>41.008000000000003</v>
      </c>
      <c r="E2055" s="12">
        <v>108.88179034738727</v>
      </c>
      <c r="F2055" s="12">
        <v>49.740809273724047</v>
      </c>
      <c r="G2055" s="12">
        <v>120.46285437764953</v>
      </c>
      <c r="H2055" s="12">
        <v>0.70355823518379068</v>
      </c>
      <c r="I2055" s="12">
        <v>977.78399999999999</v>
      </c>
      <c r="J2055" s="12">
        <v>828.43</v>
      </c>
      <c r="K2055" s="12">
        <v>174498.74694151382</v>
      </c>
    </row>
    <row r="2056" spans="1:11" x14ac:dyDescent="0.25">
      <c r="A2056" s="16">
        <v>43638</v>
      </c>
      <c r="B2056" s="17">
        <v>21.375</v>
      </c>
      <c r="C2056" s="12">
        <v>1877.4580000000001</v>
      </c>
      <c r="D2056" s="12">
        <v>41.68</v>
      </c>
      <c r="E2056" s="12">
        <v>111.08075239337674</v>
      </c>
      <c r="F2056" s="12">
        <v>51.731137657875117</v>
      </c>
      <c r="G2056" s="12">
        <v>125.29730374026872</v>
      </c>
      <c r="H2056" s="12">
        <v>0.96253485487136736</v>
      </c>
      <c r="I2056" s="12">
        <v>1001.698</v>
      </c>
      <c r="J2056" s="12">
        <v>834.08</v>
      </c>
      <c r="K2056" s="12">
        <v>178156.56783840203</v>
      </c>
    </row>
    <row r="2057" spans="1:11" x14ac:dyDescent="0.25">
      <c r="A2057" s="16">
        <v>43638</v>
      </c>
      <c r="B2057" s="17">
        <v>21.3854166666667</v>
      </c>
      <c r="C2057" s="12">
        <v>1906.3230000000001</v>
      </c>
      <c r="D2057" s="12">
        <v>42.32</v>
      </c>
      <c r="E2057" s="12">
        <v>112.25420834552185</v>
      </c>
      <c r="F2057" s="12">
        <v>56.401267248704407</v>
      </c>
      <c r="G2057" s="12">
        <v>142.3837347128441</v>
      </c>
      <c r="H2057" s="12">
        <v>0.90319563172456363</v>
      </c>
      <c r="I2057" s="12">
        <v>1022.8390000000002</v>
      </c>
      <c r="J2057" s="12">
        <v>841.16399999999999</v>
      </c>
      <c r="K2057" s="12">
        <v>177724.14851530132</v>
      </c>
    </row>
    <row r="2058" spans="1:11" x14ac:dyDescent="0.25">
      <c r="A2058" s="16">
        <v>43638</v>
      </c>
      <c r="B2058" s="17">
        <v>21.3958333333333</v>
      </c>
      <c r="C2058" s="12">
        <v>1928.3589999999999</v>
      </c>
      <c r="D2058" s="12">
        <v>42.81</v>
      </c>
      <c r="E2058" s="12">
        <v>113.90995943548464</v>
      </c>
      <c r="F2058" s="12">
        <v>57.74693345489343</v>
      </c>
      <c r="G2058" s="12">
        <v>138.6533884885913</v>
      </c>
      <c r="H2058" s="12">
        <v>1.0339990192767314</v>
      </c>
      <c r="I2058" s="12">
        <v>1041.097</v>
      </c>
      <c r="J2058" s="12">
        <v>844.452</v>
      </c>
      <c r="K2058" s="12">
        <v>182438.17990043847</v>
      </c>
    </row>
    <row r="2059" spans="1:11" x14ac:dyDescent="0.25">
      <c r="A2059" s="16">
        <v>43638</v>
      </c>
      <c r="B2059" s="17">
        <v>21.40625</v>
      </c>
      <c r="C2059" s="12">
        <v>1945.2950000000001</v>
      </c>
      <c r="D2059" s="12">
        <v>43.186</v>
      </c>
      <c r="E2059" s="12">
        <v>118.10314292629874</v>
      </c>
      <c r="F2059" s="12">
        <v>58.748699049740594</v>
      </c>
      <c r="G2059" s="12">
        <v>136.98200149959089</v>
      </c>
      <c r="H2059" s="12">
        <v>1.1398533732138008</v>
      </c>
      <c r="I2059" s="12">
        <v>1054.6960000000001</v>
      </c>
      <c r="J2059" s="12">
        <v>847.41300000000001</v>
      </c>
      <c r="K2059" s="12">
        <v>184930.57578778904</v>
      </c>
    </row>
    <row r="2060" spans="1:11" x14ac:dyDescent="0.25">
      <c r="A2060" s="16">
        <v>43638</v>
      </c>
      <c r="B2060" s="17">
        <v>21.4166666666667</v>
      </c>
      <c r="C2060" s="12">
        <v>1964.9290000000001</v>
      </c>
      <c r="D2060" s="12">
        <v>43.621000000000002</v>
      </c>
      <c r="E2060" s="12">
        <v>122.55553403254395</v>
      </c>
      <c r="F2060" s="12">
        <v>60.139027701290914</v>
      </c>
      <c r="G2060" s="12">
        <v>139.98871621838944</v>
      </c>
      <c r="H2060" s="12">
        <v>1.0597371322180325</v>
      </c>
      <c r="I2060" s="12">
        <v>1069.681</v>
      </c>
      <c r="J2060" s="12">
        <v>851.62699999999995</v>
      </c>
      <c r="K2060" s="12">
        <v>186484.49622888947</v>
      </c>
    </row>
    <row r="2061" spans="1:11" x14ac:dyDescent="0.25">
      <c r="A2061" s="16">
        <v>43638</v>
      </c>
      <c r="B2061" s="17">
        <v>21.4270833333333</v>
      </c>
      <c r="C2061" s="12">
        <v>1983.808</v>
      </c>
      <c r="D2061" s="12">
        <v>44.040999999999997</v>
      </c>
      <c r="E2061" s="12">
        <v>126.49703568911818</v>
      </c>
      <c r="F2061" s="12">
        <v>59.934569464374732</v>
      </c>
      <c r="G2061" s="12">
        <v>144.68988373943091</v>
      </c>
      <c r="H2061" s="12">
        <v>1.1426987023548205</v>
      </c>
      <c r="I2061" s="12">
        <v>1086.087</v>
      </c>
      <c r="J2061" s="12">
        <v>853.68</v>
      </c>
      <c r="K2061" s="12">
        <v>188455.70310118032</v>
      </c>
    </row>
    <row r="2062" spans="1:11" x14ac:dyDescent="0.25">
      <c r="A2062" s="16">
        <v>43638</v>
      </c>
      <c r="B2062" s="17">
        <v>21.4375</v>
      </c>
      <c r="C2062" s="12">
        <v>1997.7349999999999</v>
      </c>
      <c r="D2062" s="12">
        <v>44.35</v>
      </c>
      <c r="E2062" s="12">
        <v>129.39524502047905</v>
      </c>
      <c r="F2062" s="12">
        <v>60.38349536444737</v>
      </c>
      <c r="G2062" s="12">
        <v>145.7669111310592</v>
      </c>
      <c r="H2062" s="12">
        <v>1.103860499149268</v>
      </c>
      <c r="I2062" s="12">
        <v>1100.066</v>
      </c>
      <c r="J2062" s="12">
        <v>853.31899999999996</v>
      </c>
      <c r="K2062" s="12">
        <v>190854.1219962163</v>
      </c>
    </row>
    <row r="2063" spans="1:11" x14ac:dyDescent="0.25">
      <c r="A2063" s="16">
        <v>43638</v>
      </c>
      <c r="B2063" s="17">
        <v>21.4479166666667</v>
      </c>
      <c r="C2063" s="12">
        <v>2016.175</v>
      </c>
      <c r="D2063" s="12">
        <v>44.759</v>
      </c>
      <c r="E2063" s="12">
        <v>127.9869888742255</v>
      </c>
      <c r="F2063" s="12">
        <v>60.096178516776767</v>
      </c>
      <c r="G2063" s="12">
        <v>145.48947044118523</v>
      </c>
      <c r="H2063" s="12">
        <v>1.1551892427375809</v>
      </c>
      <c r="I2063" s="12">
        <v>1118.4169999999999</v>
      </c>
      <c r="J2063" s="12">
        <v>852.99900000000002</v>
      </c>
      <c r="K2063" s="12">
        <v>195922.2932312687</v>
      </c>
    </row>
    <row r="2064" spans="1:11" x14ac:dyDescent="0.25">
      <c r="A2064" s="16">
        <v>43638</v>
      </c>
      <c r="B2064" s="17">
        <v>21.4583333333333</v>
      </c>
      <c r="C2064" s="12">
        <v>2034.4490000000001</v>
      </c>
      <c r="D2064" s="12">
        <v>45.164999999999999</v>
      </c>
      <c r="E2064" s="12">
        <v>130.43481711628132</v>
      </c>
      <c r="F2064" s="12">
        <v>60.408767687504479</v>
      </c>
      <c r="G2064" s="12">
        <v>143.08040972608794</v>
      </c>
      <c r="H2064" s="12">
        <v>1.1897991841578923</v>
      </c>
      <c r="I2064" s="12">
        <v>1130.6840000000002</v>
      </c>
      <c r="J2064" s="12">
        <v>858.6</v>
      </c>
      <c r="K2064" s="12">
        <v>198892.55157149211</v>
      </c>
    </row>
    <row r="2065" spans="1:11" x14ac:dyDescent="0.25">
      <c r="A2065" s="16">
        <v>43638</v>
      </c>
      <c r="B2065" s="17">
        <v>21.46875</v>
      </c>
      <c r="C2065" s="12">
        <v>2049.4609999999998</v>
      </c>
      <c r="D2065" s="12">
        <v>45.497999999999998</v>
      </c>
      <c r="E2065" s="12">
        <v>130.75051423437591</v>
      </c>
      <c r="F2065" s="12">
        <v>61.689267652599113</v>
      </c>
      <c r="G2065" s="12">
        <v>141.40310473114789</v>
      </c>
      <c r="H2065" s="12">
        <v>1.4397489718021734</v>
      </c>
      <c r="I2065" s="12">
        <v>1146.4689999999996</v>
      </c>
      <c r="J2065" s="12">
        <v>857.49400000000003</v>
      </c>
      <c r="K2065" s="12">
        <v>202796.59110251861</v>
      </c>
    </row>
    <row r="2066" spans="1:11" x14ac:dyDescent="0.25">
      <c r="A2066" s="16">
        <v>43638</v>
      </c>
      <c r="B2066" s="17">
        <v>21.4791666666667</v>
      </c>
      <c r="C2066" s="12">
        <v>2058.4369999999999</v>
      </c>
      <c r="D2066" s="12">
        <v>45.697000000000003</v>
      </c>
      <c r="E2066" s="12">
        <v>129.36943935707032</v>
      </c>
      <c r="F2066" s="12">
        <v>61.919948430997103</v>
      </c>
      <c r="G2066" s="12">
        <v>143.40802178957446</v>
      </c>
      <c r="H2066" s="12">
        <v>1.4666829666729884</v>
      </c>
      <c r="I2066" s="12">
        <v>1157.1219999999998</v>
      </c>
      <c r="J2066" s="12">
        <v>855.61800000000005</v>
      </c>
      <c r="K2066" s="12">
        <v>205239.47686392124</v>
      </c>
    </row>
    <row r="2067" spans="1:11" x14ac:dyDescent="0.25">
      <c r="A2067" s="16">
        <v>43638</v>
      </c>
      <c r="B2067" s="17">
        <v>21.4895833333333</v>
      </c>
      <c r="C2067" s="12">
        <v>2073.136</v>
      </c>
      <c r="D2067" s="12">
        <v>46.024000000000001</v>
      </c>
      <c r="E2067" s="12">
        <v>127.51766534838923</v>
      </c>
      <c r="F2067" s="12">
        <v>61.412189626394728</v>
      </c>
      <c r="G2067" s="12">
        <v>141.57245112949289</v>
      </c>
      <c r="H2067" s="12">
        <v>1.5553646261483269</v>
      </c>
      <c r="I2067" s="12">
        <v>1170.9850000000001</v>
      </c>
      <c r="J2067" s="12">
        <v>856.12699999999995</v>
      </c>
      <c r="K2067" s="12">
        <v>209731.83231739374</v>
      </c>
    </row>
    <row r="2068" spans="1:11" x14ac:dyDescent="0.25">
      <c r="A2068" s="16">
        <v>43638</v>
      </c>
      <c r="B2068" s="17">
        <v>21.5</v>
      </c>
      <c r="C2068" s="12">
        <v>2084.7910000000002</v>
      </c>
      <c r="D2068" s="12">
        <v>46.281999999999996</v>
      </c>
      <c r="E2068" s="12">
        <v>124.47749526664204</v>
      </c>
      <c r="F2068" s="12">
        <v>61.512601125205549</v>
      </c>
      <c r="G2068" s="12">
        <v>142.98752535578592</v>
      </c>
      <c r="H2068" s="12">
        <v>1.5538495807615498</v>
      </c>
      <c r="I2068" s="12">
        <v>1183.9130000000002</v>
      </c>
      <c r="J2068" s="12">
        <v>854.596</v>
      </c>
      <c r="K2068" s="12">
        <v>213345.38216790129</v>
      </c>
    </row>
    <row r="2069" spans="1:11" x14ac:dyDescent="0.25">
      <c r="A2069" s="16">
        <v>43638</v>
      </c>
      <c r="B2069" s="17">
        <v>21.5104166666667</v>
      </c>
      <c r="C2069" s="12">
        <v>2096.7170000000001</v>
      </c>
      <c r="D2069" s="12">
        <v>46.546999999999997</v>
      </c>
      <c r="E2069" s="12">
        <v>119.28433100046593</v>
      </c>
      <c r="F2069" s="12">
        <v>62.32637602996472</v>
      </c>
      <c r="G2069" s="12">
        <v>144.44655481343241</v>
      </c>
      <c r="H2069" s="12">
        <v>1.8185878202785288</v>
      </c>
      <c r="I2069" s="12">
        <v>1193.5840000000001</v>
      </c>
      <c r="J2069" s="12">
        <v>856.58600000000001</v>
      </c>
      <c r="K2069" s="12">
        <v>216427.03758396461</v>
      </c>
    </row>
    <row r="2070" spans="1:11" x14ac:dyDescent="0.25">
      <c r="A2070" s="16">
        <v>43638</v>
      </c>
      <c r="B2070" s="17">
        <v>21.5208333333333</v>
      </c>
      <c r="C2070" s="12">
        <v>2106.873</v>
      </c>
      <c r="D2070" s="12">
        <v>46.773000000000003</v>
      </c>
      <c r="E2070" s="12">
        <v>115.66844388141583</v>
      </c>
      <c r="F2070" s="12">
        <v>61.966404522605011</v>
      </c>
      <c r="G2070" s="12">
        <v>145.82110734498337</v>
      </c>
      <c r="H2070" s="12">
        <v>1.754134133533799</v>
      </c>
      <c r="I2070" s="12">
        <v>1202.5519999999999</v>
      </c>
      <c r="J2070" s="12">
        <v>857.548</v>
      </c>
      <c r="K2070" s="12">
        <v>219335.47752936548</v>
      </c>
    </row>
    <row r="2071" spans="1:11" x14ac:dyDescent="0.25">
      <c r="A2071" s="16">
        <v>43638</v>
      </c>
      <c r="B2071" s="17">
        <v>21.53125</v>
      </c>
      <c r="C2071" s="12">
        <v>2106.9879999999998</v>
      </c>
      <c r="D2071" s="12">
        <v>46.774999999999999</v>
      </c>
      <c r="E2071" s="12">
        <v>112.25719898161533</v>
      </c>
      <c r="F2071" s="12">
        <v>61.296125676376917</v>
      </c>
      <c r="G2071" s="12">
        <v>143.7582773065177</v>
      </c>
      <c r="H2071" s="12">
        <v>1.4680577240237358</v>
      </c>
      <c r="I2071" s="12">
        <v>1203.1319999999996</v>
      </c>
      <c r="J2071" s="12">
        <v>857.08100000000002</v>
      </c>
      <c r="K2071" s="12">
        <v>221088.0850778665</v>
      </c>
    </row>
    <row r="2072" spans="1:11" x14ac:dyDescent="0.25">
      <c r="A2072" s="16">
        <v>43638</v>
      </c>
      <c r="B2072" s="17">
        <v>21.5416666666667</v>
      </c>
      <c r="C2072" s="12">
        <v>2102.9470000000001</v>
      </c>
      <c r="D2072" s="12">
        <v>46.685000000000002</v>
      </c>
      <c r="E2072" s="12">
        <v>110.36897577932395</v>
      </c>
      <c r="F2072" s="12">
        <v>62.48331898684544</v>
      </c>
      <c r="G2072" s="12">
        <v>145.81676449259777</v>
      </c>
      <c r="H2072" s="12">
        <v>1.2413826698908845</v>
      </c>
      <c r="I2072" s="12">
        <v>1201.0750000000003</v>
      </c>
      <c r="J2072" s="12">
        <v>855.18700000000001</v>
      </c>
      <c r="K2072" s="12">
        <v>220291.1395178356</v>
      </c>
    </row>
    <row r="2073" spans="1:11" x14ac:dyDescent="0.25">
      <c r="A2073" s="16">
        <v>43638</v>
      </c>
      <c r="B2073" s="17">
        <v>21.5520833333333</v>
      </c>
      <c r="C2073" s="12">
        <v>2094.1120000000001</v>
      </c>
      <c r="D2073" s="12">
        <v>46.488999999999997</v>
      </c>
      <c r="E2073" s="12">
        <v>107.91427995720848</v>
      </c>
      <c r="F2073" s="12">
        <v>62.579166821937612</v>
      </c>
      <c r="G2073" s="12">
        <v>146.91361794946459</v>
      </c>
      <c r="H2073" s="12">
        <v>1.1503193839204258</v>
      </c>
      <c r="I2073" s="12">
        <v>1197.643</v>
      </c>
      <c r="J2073" s="12">
        <v>849.98</v>
      </c>
      <c r="K2073" s="12">
        <v>219771.40397186726</v>
      </c>
    </row>
    <row r="2074" spans="1:11" x14ac:dyDescent="0.25">
      <c r="A2074" s="16">
        <v>43638</v>
      </c>
      <c r="B2074" s="17">
        <v>21.5625</v>
      </c>
      <c r="C2074" s="12">
        <v>2077.1260000000002</v>
      </c>
      <c r="D2074" s="12">
        <v>46.112000000000002</v>
      </c>
      <c r="E2074" s="12">
        <v>104.64816144180747</v>
      </c>
      <c r="F2074" s="12">
        <v>61.631476501296461</v>
      </c>
      <c r="G2074" s="12">
        <v>141.30447129882054</v>
      </c>
      <c r="H2074" s="12">
        <v>0.85476519317898791</v>
      </c>
      <c r="I2074" s="12">
        <v>1184.9160000000002</v>
      </c>
      <c r="J2074" s="12">
        <v>846.09799999999996</v>
      </c>
      <c r="K2074" s="12">
        <v>219119.28139122418</v>
      </c>
    </row>
    <row r="2075" spans="1:11" x14ac:dyDescent="0.25">
      <c r="A2075" s="16">
        <v>43638</v>
      </c>
      <c r="B2075" s="17">
        <v>21.5729166666667</v>
      </c>
      <c r="C2075" s="12">
        <v>2063.9989999999998</v>
      </c>
      <c r="D2075" s="12">
        <v>45.820999999999998</v>
      </c>
      <c r="E2075" s="12">
        <v>103.53825759494306</v>
      </c>
      <c r="F2075" s="12">
        <v>60.724379686110808</v>
      </c>
      <c r="G2075" s="12">
        <v>145.99358914362048</v>
      </c>
      <c r="H2075" s="12">
        <v>0.82804179386808718</v>
      </c>
      <c r="I2075" s="12">
        <v>1174.3159999999998</v>
      </c>
      <c r="J2075" s="12">
        <v>843.86199999999997</v>
      </c>
      <c r="K2075" s="12">
        <v>215807.93294536436</v>
      </c>
    </row>
    <row r="2076" spans="1:11" x14ac:dyDescent="0.25">
      <c r="A2076" s="16">
        <v>43638</v>
      </c>
      <c r="B2076" s="17">
        <v>21.5833333333333</v>
      </c>
      <c r="C2076" s="12">
        <v>2042.41</v>
      </c>
      <c r="D2076" s="12">
        <v>45.341999999999999</v>
      </c>
      <c r="E2076" s="12">
        <v>101.51206028642028</v>
      </c>
      <c r="F2076" s="12">
        <v>61.310069477939486</v>
      </c>
      <c r="G2076" s="12">
        <v>145.37148796173028</v>
      </c>
      <c r="H2076" s="12">
        <v>0.71448042726631777</v>
      </c>
      <c r="I2076" s="12">
        <v>1158.549</v>
      </c>
      <c r="J2076" s="12">
        <v>838.51900000000001</v>
      </c>
      <c r="K2076" s="12">
        <v>212410.22546166094</v>
      </c>
    </row>
    <row r="2077" spans="1:11" x14ac:dyDescent="0.25">
      <c r="A2077" s="16">
        <v>43638</v>
      </c>
      <c r="B2077" s="17">
        <v>21.59375</v>
      </c>
      <c r="C2077" s="12">
        <v>2032.002</v>
      </c>
      <c r="D2077" s="12">
        <v>45.11</v>
      </c>
      <c r="E2077" s="12">
        <v>102.13483957526034</v>
      </c>
      <c r="F2077" s="12">
        <v>62.011522462578142</v>
      </c>
      <c r="G2077" s="12">
        <v>148.41869456163897</v>
      </c>
      <c r="H2077" s="12">
        <v>0.68869424359938447</v>
      </c>
      <c r="I2077" s="12">
        <v>1150.778</v>
      </c>
      <c r="J2077" s="12">
        <v>836.11400000000003</v>
      </c>
      <c r="K2077" s="12">
        <v>209381.06228923079</v>
      </c>
    </row>
    <row r="2078" spans="1:11" x14ac:dyDescent="0.25">
      <c r="A2078" s="16">
        <v>43638</v>
      </c>
      <c r="B2078" s="17">
        <v>21.6041666666667</v>
      </c>
      <c r="C2078" s="12">
        <v>2014.163</v>
      </c>
      <c r="D2078" s="12">
        <v>44.713999999999999</v>
      </c>
      <c r="E2078" s="12">
        <v>100.36264957084808</v>
      </c>
      <c r="F2078" s="12">
        <v>62.159549493827022</v>
      </c>
      <c r="G2078" s="12">
        <v>147.46520492288343</v>
      </c>
      <c r="H2078" s="12">
        <v>0.71121783114633652</v>
      </c>
      <c r="I2078" s="12">
        <v>1138.3240000000001</v>
      </c>
      <c r="J2078" s="12">
        <v>831.125</v>
      </c>
      <c r="K2078" s="12">
        <v>206906.34454532378</v>
      </c>
    </row>
    <row r="2079" spans="1:11" x14ac:dyDescent="0.25">
      <c r="A2079" s="16">
        <v>43638</v>
      </c>
      <c r="B2079" s="17">
        <v>21.6145833333333</v>
      </c>
      <c r="C2079" s="12">
        <v>1996.4069999999999</v>
      </c>
      <c r="D2079" s="12">
        <v>44.32</v>
      </c>
      <c r="E2079" s="12">
        <v>99.051733187957709</v>
      </c>
      <c r="F2079" s="12">
        <v>62.3627611139108</v>
      </c>
      <c r="G2079" s="12">
        <v>146.904331003116</v>
      </c>
      <c r="H2079" s="12">
        <v>0.70080185323577848</v>
      </c>
      <c r="I2079" s="12">
        <v>1126.845</v>
      </c>
      <c r="J2079" s="12">
        <v>825.24199999999996</v>
      </c>
      <c r="K2079" s="12">
        <v>204456.34321044496</v>
      </c>
    </row>
    <row r="2080" spans="1:11" x14ac:dyDescent="0.25">
      <c r="A2080" s="16">
        <v>43638</v>
      </c>
      <c r="B2080" s="17">
        <v>21.625</v>
      </c>
      <c r="C2080" s="12">
        <v>1976.5809999999999</v>
      </c>
      <c r="D2080" s="12">
        <v>43.88</v>
      </c>
      <c r="E2080" s="12">
        <v>97.308324682228459</v>
      </c>
      <c r="F2080" s="12">
        <v>64.206324339445771</v>
      </c>
      <c r="G2080" s="12">
        <v>145.84438185364942</v>
      </c>
      <c r="H2080" s="12">
        <v>0.67777041645816249</v>
      </c>
      <c r="I2080" s="12">
        <v>1113.8559999999998</v>
      </c>
      <c r="J2080" s="12">
        <v>818.84500000000003</v>
      </c>
      <c r="K2080" s="12">
        <v>201454.79967705446</v>
      </c>
    </row>
    <row r="2081" spans="1:11" x14ac:dyDescent="0.25">
      <c r="A2081" s="16">
        <v>43638</v>
      </c>
      <c r="B2081" s="17">
        <v>21.6354166666667</v>
      </c>
      <c r="C2081" s="12">
        <v>1950.095</v>
      </c>
      <c r="D2081" s="12">
        <v>43.292000000000002</v>
      </c>
      <c r="E2081" s="12">
        <v>95.495952195248577</v>
      </c>
      <c r="F2081" s="12">
        <v>63.884004147465035</v>
      </c>
      <c r="G2081" s="12">
        <v>147.24236789990346</v>
      </c>
      <c r="H2081" s="12">
        <v>0.85177009266150716</v>
      </c>
      <c r="I2081" s="12">
        <v>1102.2060000000001</v>
      </c>
      <c r="J2081" s="12">
        <v>804.59699999999998</v>
      </c>
      <c r="K2081" s="12">
        <v>198682.97641618041</v>
      </c>
    </row>
    <row r="2082" spans="1:11" x14ac:dyDescent="0.25">
      <c r="A2082" s="16">
        <v>43638</v>
      </c>
      <c r="B2082" s="17">
        <v>21.6458333333333</v>
      </c>
      <c r="C2082" s="12">
        <v>1939.809</v>
      </c>
      <c r="D2082" s="12">
        <v>43.064</v>
      </c>
      <c r="E2082" s="12">
        <v>95.939207125478077</v>
      </c>
      <c r="F2082" s="12">
        <v>63.401532921720175</v>
      </c>
      <c r="G2082" s="12">
        <v>147.51898871489914</v>
      </c>
      <c r="H2082" s="12">
        <v>0.77731834900865882</v>
      </c>
      <c r="I2082" s="12">
        <v>1091.154</v>
      </c>
      <c r="J2082" s="12">
        <v>805.59100000000001</v>
      </c>
      <c r="K2082" s="12">
        <v>195879.23822222347</v>
      </c>
    </row>
    <row r="2083" spans="1:11" x14ac:dyDescent="0.25">
      <c r="A2083" s="16">
        <v>43638</v>
      </c>
      <c r="B2083" s="17">
        <v>21.65625</v>
      </c>
      <c r="C2083" s="12">
        <v>1931.94</v>
      </c>
      <c r="D2083" s="12">
        <v>42.889000000000003</v>
      </c>
      <c r="E2083" s="12">
        <v>95.187888817260841</v>
      </c>
      <c r="F2083" s="12">
        <v>63.072397745762231</v>
      </c>
      <c r="G2083" s="12">
        <v>144.82251961898334</v>
      </c>
      <c r="H2083" s="12">
        <v>0.70576883453941608</v>
      </c>
      <c r="I2083" s="12">
        <v>1082.0780000000002</v>
      </c>
      <c r="J2083" s="12">
        <v>806.97299999999996</v>
      </c>
      <c r="K2083" s="12">
        <v>194572.35624586357</v>
      </c>
    </row>
    <row r="2084" spans="1:11" x14ac:dyDescent="0.25">
      <c r="A2084" s="16">
        <v>43638</v>
      </c>
      <c r="B2084" s="17">
        <v>21.6666666666667</v>
      </c>
      <c r="C2084" s="12">
        <v>1921.7270000000001</v>
      </c>
      <c r="D2084" s="12">
        <v>42.661999999999999</v>
      </c>
      <c r="E2084" s="12">
        <v>92.888536297901879</v>
      </c>
      <c r="F2084" s="12">
        <v>62.881251284392185</v>
      </c>
      <c r="G2084" s="12">
        <v>145.2395775472217</v>
      </c>
      <c r="H2084" s="12">
        <v>0.96230594665406899</v>
      </c>
      <c r="I2084" s="12">
        <v>1074.857</v>
      </c>
      <c r="J2084" s="12">
        <v>804.20799999999997</v>
      </c>
      <c r="K2084" s="12">
        <v>193221.33223095752</v>
      </c>
    </row>
    <row r="2085" spans="1:11" x14ac:dyDescent="0.25">
      <c r="A2085" s="16">
        <v>43638</v>
      </c>
      <c r="B2085" s="17">
        <v>21.6770833333333</v>
      </c>
      <c r="C2085" s="12">
        <v>1910.124</v>
      </c>
      <c r="D2085" s="12">
        <v>42.405000000000001</v>
      </c>
      <c r="E2085" s="12">
        <v>92.091532214323308</v>
      </c>
      <c r="F2085" s="12">
        <v>61.68332006984447</v>
      </c>
      <c r="G2085" s="12">
        <v>146.65524307721481</v>
      </c>
      <c r="H2085" s="12">
        <v>1.0313528402847614</v>
      </c>
      <c r="I2085" s="12">
        <v>1070.691</v>
      </c>
      <c r="J2085" s="12">
        <v>797.02800000000002</v>
      </c>
      <c r="K2085" s="12">
        <v>192307.38794958318</v>
      </c>
    </row>
    <row r="2086" spans="1:11" x14ac:dyDescent="0.25">
      <c r="A2086" s="16">
        <v>43638</v>
      </c>
      <c r="B2086" s="17">
        <v>21.6875</v>
      </c>
      <c r="C2086" s="12">
        <v>1902.9059999999999</v>
      </c>
      <c r="D2086" s="12">
        <v>42.244999999999997</v>
      </c>
      <c r="E2086" s="12">
        <v>92.594080967116525</v>
      </c>
      <c r="F2086" s="12">
        <v>62.777422486292501</v>
      </c>
      <c r="G2086" s="12">
        <v>148.86557109075378</v>
      </c>
      <c r="H2086" s="12">
        <v>0.89519855964737249</v>
      </c>
      <c r="I2086" s="12">
        <v>1070.607</v>
      </c>
      <c r="J2086" s="12">
        <v>790.05399999999997</v>
      </c>
      <c r="K2086" s="12">
        <v>191368.68172404749</v>
      </c>
    </row>
    <row r="2087" spans="1:11" x14ac:dyDescent="0.25">
      <c r="A2087" s="16">
        <v>43638</v>
      </c>
      <c r="B2087" s="17">
        <v>21.6979166666667</v>
      </c>
      <c r="C2087" s="12">
        <v>1900.9680000000001</v>
      </c>
      <c r="D2087" s="12">
        <v>42.201000000000001</v>
      </c>
      <c r="E2087" s="12">
        <v>92.320375514064622</v>
      </c>
      <c r="F2087" s="12">
        <v>63.046053157877232</v>
      </c>
      <c r="G2087" s="12">
        <v>147.76121453651592</v>
      </c>
      <c r="H2087" s="12">
        <v>1.0833238349284664</v>
      </c>
      <c r="I2087" s="12">
        <v>1069.962</v>
      </c>
      <c r="J2087" s="12">
        <v>788.80499999999995</v>
      </c>
      <c r="K2087" s="12">
        <v>191437.75823915342</v>
      </c>
    </row>
    <row r="2088" spans="1:11" x14ac:dyDescent="0.25">
      <c r="A2088" s="16">
        <v>43638</v>
      </c>
      <c r="B2088" s="17">
        <v>21.7083333333333</v>
      </c>
      <c r="C2088" s="12">
        <v>1898.902</v>
      </c>
      <c r="D2088" s="12">
        <v>42.155999999999999</v>
      </c>
      <c r="E2088" s="12">
        <v>94.036268426461547</v>
      </c>
      <c r="F2088" s="12">
        <v>61.674273380209243</v>
      </c>
      <c r="G2088" s="12">
        <v>145.64685163524592</v>
      </c>
      <c r="H2088" s="12">
        <v>1.0702626590611548</v>
      </c>
      <c r="I2088" s="12">
        <v>1070.2870000000003</v>
      </c>
      <c r="J2088" s="12">
        <v>786.45899999999995</v>
      </c>
      <c r="K2088" s="12">
        <v>191964.83597475564</v>
      </c>
    </row>
    <row r="2089" spans="1:11" x14ac:dyDescent="0.25">
      <c r="A2089" s="16">
        <v>43638</v>
      </c>
      <c r="B2089" s="17">
        <v>21.71875</v>
      </c>
      <c r="C2089" s="12">
        <v>1908.41</v>
      </c>
      <c r="D2089" s="12">
        <v>42.366999999999997</v>
      </c>
      <c r="E2089" s="12">
        <v>95.278001427724078</v>
      </c>
      <c r="F2089" s="12">
        <v>61.768759090265988</v>
      </c>
      <c r="G2089" s="12">
        <v>147.2034014829608</v>
      </c>
      <c r="H2089" s="12">
        <v>1.0471651659122616</v>
      </c>
      <c r="I2089" s="12">
        <v>1079.0610000000001</v>
      </c>
      <c r="J2089" s="12">
        <v>786.98199999999997</v>
      </c>
      <c r="K2089" s="12">
        <v>193440.91820828427</v>
      </c>
    </row>
    <row r="2090" spans="1:11" x14ac:dyDescent="0.25">
      <c r="A2090" s="16">
        <v>43638</v>
      </c>
      <c r="B2090" s="17">
        <v>21.7291666666667</v>
      </c>
      <c r="C2090" s="12">
        <v>1912.912</v>
      </c>
      <c r="D2090" s="12">
        <v>42.466999999999999</v>
      </c>
      <c r="E2090" s="12">
        <v>97.542575504757636</v>
      </c>
      <c r="F2090" s="12">
        <v>62.976281844463102</v>
      </c>
      <c r="G2090" s="12">
        <v>146.73320572473202</v>
      </c>
      <c r="H2090" s="12">
        <v>0.93520255970245225</v>
      </c>
      <c r="I2090" s="12">
        <v>1077.925</v>
      </c>
      <c r="J2090" s="12">
        <v>792.52</v>
      </c>
      <c r="K2090" s="12">
        <v>192434.43359158619</v>
      </c>
    </row>
    <row r="2091" spans="1:11" x14ac:dyDescent="0.25">
      <c r="A2091" s="16">
        <v>43638</v>
      </c>
      <c r="B2091" s="17">
        <v>21.7395833333333</v>
      </c>
      <c r="C2091" s="12">
        <v>1920.826</v>
      </c>
      <c r="D2091" s="12">
        <v>42.642000000000003</v>
      </c>
      <c r="E2091" s="12">
        <v>99.500321636879576</v>
      </c>
      <c r="F2091" s="12">
        <v>63.241863535368566</v>
      </c>
      <c r="G2091" s="12">
        <v>150.47875193233435</v>
      </c>
      <c r="H2091" s="12">
        <v>1.0552076926211738</v>
      </c>
      <c r="I2091" s="12">
        <v>1083.798</v>
      </c>
      <c r="J2091" s="12">
        <v>794.38599999999997</v>
      </c>
      <c r="K2091" s="12">
        <v>192380.46380069907</v>
      </c>
    </row>
    <row r="2092" spans="1:11" x14ac:dyDescent="0.25">
      <c r="A2092" s="16">
        <v>43638</v>
      </c>
      <c r="B2092" s="17">
        <v>21.75</v>
      </c>
      <c r="C2092" s="12">
        <v>1929.6880000000001</v>
      </c>
      <c r="D2092" s="12">
        <v>42.838999999999999</v>
      </c>
      <c r="E2092" s="12">
        <v>101.98627156510324</v>
      </c>
      <c r="F2092" s="12">
        <v>62.999884747076798</v>
      </c>
      <c r="G2092" s="12">
        <v>153.14283348608848</v>
      </c>
      <c r="H2092" s="12">
        <v>1.1599681922912948</v>
      </c>
      <c r="I2092" s="12">
        <v>1093.7040000000002</v>
      </c>
      <c r="J2092" s="12">
        <v>793.14499999999998</v>
      </c>
      <c r="K2092" s="12">
        <v>193603.76050236009</v>
      </c>
    </row>
    <row r="2093" spans="1:11" x14ac:dyDescent="0.25">
      <c r="A2093" s="16">
        <v>43638</v>
      </c>
      <c r="B2093" s="17">
        <v>21.7604166666667</v>
      </c>
      <c r="C2093" s="12">
        <v>1938.674</v>
      </c>
      <c r="D2093" s="12">
        <v>43.039000000000001</v>
      </c>
      <c r="E2093" s="12">
        <v>103.55271799519797</v>
      </c>
      <c r="F2093" s="12">
        <v>63.376870830678918</v>
      </c>
      <c r="G2093" s="12">
        <v>151.10383944635709</v>
      </c>
      <c r="H2093" s="12">
        <v>1.3937259936790996</v>
      </c>
      <c r="I2093" s="12">
        <v>1102.028</v>
      </c>
      <c r="J2093" s="12">
        <v>793.60699999999997</v>
      </c>
      <c r="K2093" s="12">
        <v>195650.21143352173</v>
      </c>
    </row>
    <row r="2094" spans="1:11" x14ac:dyDescent="0.25">
      <c r="A2094" s="16">
        <v>43638</v>
      </c>
      <c r="B2094" s="17">
        <v>21.7708333333333</v>
      </c>
      <c r="C2094" s="12">
        <v>1947.424</v>
      </c>
      <c r="D2094" s="12">
        <v>43.232999999999997</v>
      </c>
      <c r="E2094" s="12">
        <v>105.09336137379323</v>
      </c>
      <c r="F2094" s="12">
        <v>65.244416174437475</v>
      </c>
      <c r="G2094" s="12">
        <v>152.0255676292216</v>
      </c>
      <c r="H2094" s="12">
        <v>2.7720451562870556</v>
      </c>
      <c r="I2094" s="12">
        <v>1112.0630000000001</v>
      </c>
      <c r="J2094" s="12">
        <v>792.12800000000004</v>
      </c>
      <c r="K2094" s="12">
        <v>196731.90241656519</v>
      </c>
    </row>
    <row r="2095" spans="1:11" x14ac:dyDescent="0.25">
      <c r="A2095" s="16">
        <v>43638</v>
      </c>
      <c r="B2095" s="17">
        <v>21.78125</v>
      </c>
      <c r="C2095" s="12">
        <v>1952.425</v>
      </c>
      <c r="D2095" s="12">
        <v>43.344000000000001</v>
      </c>
      <c r="E2095" s="12">
        <v>109.02377460495677</v>
      </c>
      <c r="F2095" s="12">
        <v>65.399545870471044</v>
      </c>
      <c r="G2095" s="12">
        <v>155.87999322066059</v>
      </c>
      <c r="H2095" s="12">
        <v>6.5403672197104905</v>
      </c>
      <c r="I2095" s="12">
        <v>1118.817</v>
      </c>
      <c r="J2095" s="12">
        <v>790.26400000000001</v>
      </c>
      <c r="K2095" s="12">
        <v>195493.32977105028</v>
      </c>
    </row>
    <row r="2096" spans="1:11" x14ac:dyDescent="0.25">
      <c r="A2096" s="16">
        <v>43638</v>
      </c>
      <c r="B2096" s="17">
        <v>21.7916666666667</v>
      </c>
      <c r="C2096" s="12">
        <v>1958.8530000000001</v>
      </c>
      <c r="D2096" s="12">
        <v>43.487000000000002</v>
      </c>
      <c r="E2096" s="12">
        <v>111.8078539496468</v>
      </c>
      <c r="F2096" s="12">
        <v>66.829286792646116</v>
      </c>
      <c r="G2096" s="12">
        <v>158.13121063040217</v>
      </c>
      <c r="H2096" s="12">
        <v>10.269459973888528</v>
      </c>
      <c r="I2096" s="12">
        <v>1127.9209999999998</v>
      </c>
      <c r="J2096" s="12">
        <v>787.44500000000005</v>
      </c>
      <c r="K2096" s="12">
        <v>195220.79716335403</v>
      </c>
    </row>
    <row r="2097" spans="1:11" x14ac:dyDescent="0.25">
      <c r="A2097" s="16">
        <v>43638</v>
      </c>
      <c r="B2097" s="17">
        <v>21.8020833333333</v>
      </c>
      <c r="C2097" s="12">
        <v>1966.9559999999999</v>
      </c>
      <c r="D2097" s="12">
        <v>43.665999999999997</v>
      </c>
      <c r="E2097" s="12">
        <v>113.65828979015456</v>
      </c>
      <c r="F2097" s="12">
        <v>67.562735549516717</v>
      </c>
      <c r="G2097" s="12">
        <v>163.92611111483444</v>
      </c>
      <c r="H2097" s="12">
        <v>14.682202815591912</v>
      </c>
      <c r="I2097" s="12">
        <v>1137.1509999999998</v>
      </c>
      <c r="J2097" s="12">
        <v>786.13900000000001</v>
      </c>
      <c r="K2097" s="12">
        <v>194330.41518247558</v>
      </c>
    </row>
    <row r="2098" spans="1:11" x14ac:dyDescent="0.25">
      <c r="A2098" s="16">
        <v>43638</v>
      </c>
      <c r="B2098" s="17">
        <v>21.8125</v>
      </c>
      <c r="C2098" s="12">
        <v>1966.44</v>
      </c>
      <c r="D2098" s="12">
        <v>43.655000000000001</v>
      </c>
      <c r="E2098" s="12">
        <v>117.04435240222112</v>
      </c>
      <c r="F2098" s="12">
        <v>69.312996479225703</v>
      </c>
      <c r="G2098" s="12">
        <v>171.15917648349532</v>
      </c>
      <c r="H2098" s="12">
        <v>19.536647280406161</v>
      </c>
      <c r="I2098" s="12">
        <v>1138.54</v>
      </c>
      <c r="J2098" s="12">
        <v>784.245</v>
      </c>
      <c r="K2098" s="12">
        <v>190371.70683866294</v>
      </c>
    </row>
    <row r="2099" spans="1:11" x14ac:dyDescent="0.25">
      <c r="A2099" s="16">
        <v>43638</v>
      </c>
      <c r="B2099" s="17">
        <v>21.8229166666667</v>
      </c>
      <c r="C2099" s="12">
        <v>1969.328</v>
      </c>
      <c r="D2099" s="12">
        <v>43.719000000000001</v>
      </c>
      <c r="E2099" s="12">
        <v>119.76516782228457</v>
      </c>
      <c r="F2099" s="12">
        <v>69.384121200075057</v>
      </c>
      <c r="G2099" s="12">
        <v>177.60406880249545</v>
      </c>
      <c r="H2099" s="12">
        <v>27.943551724672684</v>
      </c>
      <c r="I2099" s="12">
        <v>1143.7599999999998</v>
      </c>
      <c r="J2099" s="12">
        <v>781.84900000000005</v>
      </c>
      <c r="K2099" s="12">
        <v>187265.77261261805</v>
      </c>
    </row>
    <row r="2100" spans="1:11" x14ac:dyDescent="0.25">
      <c r="A2100" s="16">
        <v>43638</v>
      </c>
      <c r="B2100" s="17">
        <v>21.8333333333333</v>
      </c>
      <c r="C2100" s="12">
        <v>1964.067</v>
      </c>
      <c r="D2100" s="12">
        <v>43.601999999999997</v>
      </c>
      <c r="E2100" s="12">
        <v>123.50893488894403</v>
      </c>
      <c r="F2100" s="12">
        <v>69.048223345741278</v>
      </c>
      <c r="G2100" s="12">
        <v>174.85873019489512</v>
      </c>
      <c r="H2100" s="12">
        <v>41.500317806576248</v>
      </c>
      <c r="I2100" s="12">
        <v>1144.2309999999998</v>
      </c>
      <c r="J2100" s="12">
        <v>776.23400000000004</v>
      </c>
      <c r="K2100" s="12">
        <v>183828.69844096075</v>
      </c>
    </row>
    <row r="2101" spans="1:11" x14ac:dyDescent="0.25">
      <c r="A2101" s="16">
        <v>43638</v>
      </c>
      <c r="B2101" s="17">
        <v>21.84375</v>
      </c>
      <c r="C2101" s="12">
        <v>1961.9290000000001</v>
      </c>
      <c r="D2101" s="12">
        <v>43.555</v>
      </c>
      <c r="E2101" s="12">
        <v>126.11689232214226</v>
      </c>
      <c r="F2101" s="12">
        <v>62.023740179295814</v>
      </c>
      <c r="G2101" s="12">
        <v>160.87763246662965</v>
      </c>
      <c r="H2101" s="12">
        <v>62.395062170662484</v>
      </c>
      <c r="I2101" s="12">
        <v>1144.5990000000002</v>
      </c>
      <c r="J2101" s="12">
        <v>773.77499999999998</v>
      </c>
      <c r="K2101" s="12">
        <v>183296.41821531742</v>
      </c>
    </row>
    <row r="2102" spans="1:11" x14ac:dyDescent="0.25">
      <c r="A2102" s="16">
        <v>43638</v>
      </c>
      <c r="B2102" s="17">
        <v>21.8541666666667</v>
      </c>
      <c r="C2102" s="12">
        <v>1964.691</v>
      </c>
      <c r="D2102" s="12">
        <v>43.616</v>
      </c>
      <c r="E2102" s="12">
        <v>129.47326884428816</v>
      </c>
      <c r="F2102" s="12">
        <v>59.734940777984136</v>
      </c>
      <c r="G2102" s="12">
        <v>151.63694196797448</v>
      </c>
      <c r="H2102" s="12">
        <v>75.126383258917329</v>
      </c>
      <c r="I2102" s="12">
        <v>1149.307</v>
      </c>
      <c r="J2102" s="12">
        <v>771.76800000000003</v>
      </c>
      <c r="K2102" s="12">
        <v>183333.86628770898</v>
      </c>
    </row>
    <row r="2103" spans="1:11" x14ac:dyDescent="0.25">
      <c r="A2103" s="16">
        <v>43638</v>
      </c>
      <c r="B2103" s="17">
        <v>21.8645833333333</v>
      </c>
      <c r="C2103" s="12">
        <v>1993.6179999999999</v>
      </c>
      <c r="D2103" s="12">
        <v>44.258000000000003</v>
      </c>
      <c r="E2103" s="12">
        <v>129.02115170596699</v>
      </c>
      <c r="F2103" s="12">
        <v>58.601384682310247</v>
      </c>
      <c r="G2103" s="12">
        <v>150.60373564635611</v>
      </c>
      <c r="H2103" s="12">
        <v>75.593434832035328</v>
      </c>
      <c r="I2103" s="12">
        <v>1177.681</v>
      </c>
      <c r="J2103" s="12">
        <v>771.67899999999997</v>
      </c>
      <c r="K2103" s="12">
        <v>190965.32328333284</v>
      </c>
    </row>
    <row r="2104" spans="1:11" x14ac:dyDescent="0.25">
      <c r="A2104" s="16">
        <v>43638</v>
      </c>
      <c r="B2104" s="17">
        <v>21.875</v>
      </c>
      <c r="C2104" s="12">
        <v>2013.0630000000001</v>
      </c>
      <c r="D2104" s="12">
        <v>44.69</v>
      </c>
      <c r="E2104" s="12">
        <v>127.3551314594622</v>
      </c>
      <c r="F2104" s="12">
        <v>58.073377071781373</v>
      </c>
      <c r="G2104" s="12">
        <v>144.79876312326761</v>
      </c>
      <c r="H2104" s="12">
        <v>76.37837974882089</v>
      </c>
      <c r="I2104" s="12">
        <v>1208.569</v>
      </c>
      <c r="J2104" s="12">
        <v>759.80399999999997</v>
      </c>
      <c r="K2104" s="12">
        <v>200490.83714916697</v>
      </c>
    </row>
    <row r="2105" spans="1:11" x14ac:dyDescent="0.25">
      <c r="A2105" s="16">
        <v>43638</v>
      </c>
      <c r="B2105" s="17">
        <v>21.8854166666667</v>
      </c>
      <c r="C2105" s="12">
        <v>2015.7449999999999</v>
      </c>
      <c r="D2105" s="12">
        <v>44.75</v>
      </c>
      <c r="E2105" s="12">
        <v>132.49230335636898</v>
      </c>
      <c r="F2105" s="12">
        <v>56.466376825397319</v>
      </c>
      <c r="G2105" s="12">
        <v>131.96438712022356</v>
      </c>
      <c r="H2105" s="12">
        <v>78.728489506560805</v>
      </c>
      <c r="I2105" s="12">
        <v>1218.0639999999999</v>
      </c>
      <c r="J2105" s="12">
        <v>752.93100000000004</v>
      </c>
      <c r="K2105" s="12">
        <v>204603.11079786232</v>
      </c>
    </row>
    <row r="2106" spans="1:11" x14ac:dyDescent="0.25">
      <c r="A2106" s="16">
        <v>43638</v>
      </c>
      <c r="B2106" s="17">
        <v>21.8958333333333</v>
      </c>
      <c r="C2106" s="12">
        <v>2004.4359999999999</v>
      </c>
      <c r="D2106" s="12">
        <v>44.497999999999998</v>
      </c>
      <c r="E2106" s="12">
        <v>134.4666951861532</v>
      </c>
      <c r="F2106" s="12">
        <v>55.878814928919972</v>
      </c>
      <c r="G2106" s="12">
        <v>123.03428013227982</v>
      </c>
      <c r="H2106" s="12">
        <v>80.704689136754553</v>
      </c>
      <c r="I2106" s="12">
        <v>1219.2059999999999</v>
      </c>
      <c r="J2106" s="12">
        <v>740.73199999999997</v>
      </c>
      <c r="K2106" s="12">
        <v>206280.38015397309</v>
      </c>
    </row>
    <row r="2107" spans="1:11" x14ac:dyDescent="0.25">
      <c r="A2107" s="16">
        <v>43638</v>
      </c>
      <c r="B2107" s="17">
        <v>21.90625</v>
      </c>
      <c r="C2107" s="12">
        <v>1980.752</v>
      </c>
      <c r="D2107" s="12">
        <v>43.972999999999999</v>
      </c>
      <c r="E2107" s="12">
        <v>135.344669327177</v>
      </c>
      <c r="F2107" s="12">
        <v>54.870633180305958</v>
      </c>
      <c r="G2107" s="12">
        <v>117.71318782447953</v>
      </c>
      <c r="H2107" s="12">
        <v>79.855218263629922</v>
      </c>
      <c r="I2107" s="12">
        <v>1206.837</v>
      </c>
      <c r="J2107" s="12">
        <v>729.94200000000001</v>
      </c>
      <c r="K2107" s="12">
        <v>204763.3228511019</v>
      </c>
    </row>
    <row r="2108" spans="1:11" x14ac:dyDescent="0.25">
      <c r="A2108" s="16">
        <v>43638</v>
      </c>
      <c r="B2108" s="17">
        <v>21.9166666666667</v>
      </c>
      <c r="C2108" s="12">
        <v>1969.0329999999999</v>
      </c>
      <c r="D2108" s="12">
        <v>43.713000000000001</v>
      </c>
      <c r="E2108" s="12">
        <v>134.6819809356044</v>
      </c>
      <c r="F2108" s="12">
        <v>54.452925006645039</v>
      </c>
      <c r="G2108" s="12">
        <v>111.11870063829313</v>
      </c>
      <c r="H2108" s="12">
        <v>79.603109217473047</v>
      </c>
      <c r="I2108" s="12">
        <v>1209.424</v>
      </c>
      <c r="J2108" s="12">
        <v>715.89599999999996</v>
      </c>
      <c r="K2108" s="12">
        <v>207391.8210504961</v>
      </c>
    </row>
    <row r="2109" spans="1:11" x14ac:dyDescent="0.25">
      <c r="A2109" s="16">
        <v>43638</v>
      </c>
      <c r="B2109" s="17">
        <v>21.9270833333333</v>
      </c>
      <c r="C2109" s="12">
        <v>1962.204</v>
      </c>
      <c r="D2109" s="12">
        <v>43.561</v>
      </c>
      <c r="E2109" s="12">
        <v>127.74003807827717</v>
      </c>
      <c r="F2109" s="12">
        <v>53.58213263760333</v>
      </c>
      <c r="G2109" s="12">
        <v>105.98214477431013</v>
      </c>
      <c r="H2109" s="12">
        <v>80.351935360674574</v>
      </c>
      <c r="I2109" s="12">
        <v>1212.5540000000001</v>
      </c>
      <c r="J2109" s="12">
        <v>706.08900000000006</v>
      </c>
      <c r="K2109" s="12">
        <v>211224.43728728371</v>
      </c>
    </row>
    <row r="2110" spans="1:11" x14ac:dyDescent="0.25">
      <c r="A2110" s="16">
        <v>43638</v>
      </c>
      <c r="B2110" s="17">
        <v>21.9375</v>
      </c>
      <c r="C2110" s="12">
        <v>1922.0889999999999</v>
      </c>
      <c r="D2110" s="12">
        <v>42.67</v>
      </c>
      <c r="E2110" s="12">
        <v>121.06857844862141</v>
      </c>
      <c r="F2110" s="12">
        <v>51.755666805512895</v>
      </c>
      <c r="G2110" s="12">
        <v>102.21326443077783</v>
      </c>
      <c r="H2110" s="12">
        <v>79.560465578660782</v>
      </c>
      <c r="I2110" s="12">
        <v>1181.1289999999999</v>
      </c>
      <c r="J2110" s="12">
        <v>698.29</v>
      </c>
      <c r="K2110" s="12">
        <v>206632.75618410675</v>
      </c>
    </row>
    <row r="2111" spans="1:11" x14ac:dyDescent="0.25">
      <c r="A2111" s="16">
        <v>43638</v>
      </c>
      <c r="B2111" s="17">
        <v>21.9479166666667</v>
      </c>
      <c r="C2111" s="12">
        <v>1873.7460000000001</v>
      </c>
      <c r="D2111" s="12">
        <v>41.597000000000001</v>
      </c>
      <c r="E2111" s="12">
        <v>110.84186717319828</v>
      </c>
      <c r="F2111" s="12">
        <v>49.590371826012486</v>
      </c>
      <c r="G2111" s="12">
        <v>97.728548846542992</v>
      </c>
      <c r="H2111" s="12">
        <v>78.957147559878962</v>
      </c>
      <c r="I2111" s="12">
        <v>1142.922</v>
      </c>
      <c r="J2111" s="12">
        <v>689.22699999999998</v>
      </c>
      <c r="K2111" s="12">
        <v>201451.01614859179</v>
      </c>
    </row>
    <row r="2112" spans="1:11" x14ac:dyDescent="0.25">
      <c r="A2112" s="16">
        <v>43638</v>
      </c>
      <c r="B2112" s="17">
        <v>21.9583333333333</v>
      </c>
      <c r="C2112" s="12">
        <v>1812.8130000000001</v>
      </c>
      <c r="D2112" s="12">
        <v>40.244</v>
      </c>
      <c r="E2112" s="12">
        <v>100.58841517085426</v>
      </c>
      <c r="F2112" s="12">
        <v>47.296910687979597</v>
      </c>
      <c r="G2112" s="12">
        <v>98.506043647031433</v>
      </c>
      <c r="H2112" s="12">
        <v>78.973480815206671</v>
      </c>
      <c r="I2112" s="12">
        <v>1092.7430000000002</v>
      </c>
      <c r="J2112" s="12">
        <v>679.82600000000002</v>
      </c>
      <c r="K2112" s="12">
        <v>191844.53741973205</v>
      </c>
    </row>
    <row r="2113" spans="1:11" x14ac:dyDescent="0.25">
      <c r="A2113" s="16">
        <v>43638</v>
      </c>
      <c r="B2113" s="17">
        <v>21.96875</v>
      </c>
      <c r="C2113" s="12">
        <v>1760.145</v>
      </c>
      <c r="D2113" s="12">
        <v>39.075000000000003</v>
      </c>
      <c r="E2113" s="12">
        <v>92.096440862444041</v>
      </c>
      <c r="F2113" s="12">
        <v>47.014591204638918</v>
      </c>
      <c r="G2113" s="12">
        <v>99.340686211005831</v>
      </c>
      <c r="H2113" s="12">
        <v>78.927399628994067</v>
      </c>
      <c r="I2113" s="12">
        <v>1048.5529999999999</v>
      </c>
      <c r="J2113" s="12">
        <v>672.51700000000005</v>
      </c>
      <c r="K2113" s="12">
        <v>182793.47052322925</v>
      </c>
    </row>
    <row r="2114" spans="1:11" x14ac:dyDescent="0.25">
      <c r="A2114" s="16">
        <v>43638</v>
      </c>
      <c r="B2114" s="17">
        <v>21.9791666666667</v>
      </c>
      <c r="C2114" s="12">
        <v>1705.8409999999999</v>
      </c>
      <c r="D2114" s="12">
        <v>37.869999999999997</v>
      </c>
      <c r="E2114" s="12">
        <v>83.560111111118132</v>
      </c>
      <c r="F2114" s="12">
        <v>45.625674804325349</v>
      </c>
      <c r="G2114" s="12">
        <v>92.445121093757422</v>
      </c>
      <c r="H2114" s="12">
        <v>78.9700540591937</v>
      </c>
      <c r="I2114" s="12">
        <v>1000.443</v>
      </c>
      <c r="J2114" s="12">
        <v>667.52800000000002</v>
      </c>
      <c r="K2114" s="12">
        <v>174960.50973290132</v>
      </c>
    </row>
    <row r="2115" spans="1:11" x14ac:dyDescent="0.25">
      <c r="A2115" s="16">
        <v>43638</v>
      </c>
      <c r="B2115" s="17">
        <v>21.9895833333333</v>
      </c>
      <c r="C2115" s="12">
        <v>1656.568</v>
      </c>
      <c r="D2115" s="12">
        <v>36.776000000000003</v>
      </c>
      <c r="E2115" s="12">
        <v>77.136373661276394</v>
      </c>
      <c r="F2115" s="12">
        <v>43.621766578421195</v>
      </c>
      <c r="G2115" s="12">
        <v>92.253970992588563</v>
      </c>
      <c r="H2115" s="12">
        <v>78.87952445638129</v>
      </c>
      <c r="I2115" s="12">
        <v>958.94699999999989</v>
      </c>
      <c r="J2115" s="12">
        <v>660.84500000000003</v>
      </c>
      <c r="K2115" s="12">
        <v>166763.84107783315</v>
      </c>
    </row>
    <row r="2116" spans="1:11" x14ac:dyDescent="0.25">
      <c r="A2116" s="16">
        <v>43639</v>
      </c>
      <c r="B2116" s="17">
        <v>22</v>
      </c>
      <c r="C2116" s="12">
        <v>1599.4860000000001</v>
      </c>
      <c r="D2116" s="12">
        <v>35.509</v>
      </c>
      <c r="E2116" s="12">
        <v>76.728043544096096</v>
      </c>
      <c r="F2116" s="12">
        <v>41.674601212392425</v>
      </c>
      <c r="G2116" s="12">
        <v>94.014793908463545</v>
      </c>
      <c r="H2116" s="12">
        <v>79.039383817978631</v>
      </c>
      <c r="I2116" s="12">
        <v>913.81600000000014</v>
      </c>
      <c r="J2116" s="12">
        <v>650.16099999999994</v>
      </c>
      <c r="K2116" s="12">
        <v>155589.79437926738</v>
      </c>
    </row>
    <row r="2117" spans="1:11" x14ac:dyDescent="0.25">
      <c r="A2117" s="16">
        <v>43639</v>
      </c>
      <c r="B2117" s="17">
        <v>22.0104166666667</v>
      </c>
      <c r="C2117" s="12">
        <v>1549.2449999999999</v>
      </c>
      <c r="D2117" s="12">
        <v>34.393000000000001</v>
      </c>
      <c r="E2117" s="12">
        <v>71.637232668109888</v>
      </c>
      <c r="F2117" s="12">
        <v>40.315074021843003</v>
      </c>
      <c r="G2117" s="12">
        <v>91.545748165907511</v>
      </c>
      <c r="H2117" s="12">
        <v>78.875356364756016</v>
      </c>
      <c r="I2117" s="12">
        <v>870.44199999999989</v>
      </c>
      <c r="J2117" s="12">
        <v>644.41</v>
      </c>
      <c r="K2117" s="12">
        <v>147017.14719484586</v>
      </c>
    </row>
    <row r="2118" spans="1:11" x14ac:dyDescent="0.25">
      <c r="A2118" s="16">
        <v>43639</v>
      </c>
      <c r="B2118" s="17">
        <v>22.0208333333333</v>
      </c>
      <c r="C2118" s="12">
        <v>1507.712</v>
      </c>
      <c r="D2118" s="12">
        <v>33.470999999999997</v>
      </c>
      <c r="E2118" s="12">
        <v>66.994681159108183</v>
      </c>
      <c r="F2118" s="12">
        <v>39.658767309378192</v>
      </c>
      <c r="G2118" s="12">
        <v>93.884945603497385</v>
      </c>
      <c r="H2118" s="12">
        <v>78.943829025773042</v>
      </c>
      <c r="I2118" s="12">
        <v>834.322</v>
      </c>
      <c r="J2118" s="12">
        <v>639.91899999999998</v>
      </c>
      <c r="K2118" s="12">
        <v>138709.94422556082</v>
      </c>
    </row>
    <row r="2119" spans="1:11" x14ac:dyDescent="0.25">
      <c r="A2119" s="16">
        <v>43639</v>
      </c>
      <c r="B2119" s="17">
        <v>22.03125</v>
      </c>
      <c r="C2119" s="12">
        <v>1470.9059999999999</v>
      </c>
      <c r="D2119" s="12">
        <v>32.654000000000003</v>
      </c>
      <c r="E2119" s="12">
        <v>63.649238109758485</v>
      </c>
      <c r="F2119" s="12">
        <v>39.386634341902401</v>
      </c>
      <c r="G2119" s="12">
        <v>89.140021608648624</v>
      </c>
      <c r="H2119" s="12">
        <v>78.774564479550378</v>
      </c>
      <c r="I2119" s="12">
        <v>802.85199999999998</v>
      </c>
      <c r="J2119" s="12">
        <v>635.4</v>
      </c>
      <c r="K2119" s="12">
        <v>132975.38536503506</v>
      </c>
    </row>
    <row r="2120" spans="1:11" x14ac:dyDescent="0.25">
      <c r="A2120" s="16">
        <v>43639</v>
      </c>
      <c r="B2120" s="17">
        <v>22.0416666666667</v>
      </c>
      <c r="C2120" s="12">
        <v>1436.078</v>
      </c>
      <c r="D2120" s="12">
        <v>31.881</v>
      </c>
      <c r="E2120" s="12">
        <v>61.975814920039802</v>
      </c>
      <c r="F2120" s="12">
        <v>38.322779818840829</v>
      </c>
      <c r="G2120" s="12">
        <v>89.009025478852806</v>
      </c>
      <c r="H2120" s="12">
        <v>78.917232507016863</v>
      </c>
      <c r="I2120" s="12">
        <v>773.95399999999984</v>
      </c>
      <c r="J2120" s="12">
        <v>630.24300000000005</v>
      </c>
      <c r="K2120" s="12">
        <v>126432.28681881238</v>
      </c>
    </row>
    <row r="2121" spans="1:11" x14ac:dyDescent="0.25">
      <c r="A2121" s="16">
        <v>43639</v>
      </c>
      <c r="B2121" s="17">
        <v>22.0520833333333</v>
      </c>
      <c r="C2121" s="12">
        <v>1412.5350000000001</v>
      </c>
      <c r="D2121" s="12">
        <v>31.358000000000001</v>
      </c>
      <c r="E2121" s="12">
        <v>60.084011777837176</v>
      </c>
      <c r="F2121" s="12">
        <v>37.853450375437653</v>
      </c>
      <c r="G2121" s="12">
        <v>86.151970223443058</v>
      </c>
      <c r="H2121" s="12">
        <v>78.929519319086239</v>
      </c>
      <c r="I2121" s="12">
        <v>753.56400000000008</v>
      </c>
      <c r="J2121" s="12">
        <v>627.61300000000006</v>
      </c>
      <c r="K2121" s="12">
        <v>122636.262076049</v>
      </c>
    </row>
    <row r="2122" spans="1:11" x14ac:dyDescent="0.25">
      <c r="A2122" s="16">
        <v>43639</v>
      </c>
      <c r="B2122" s="17">
        <v>22.0625</v>
      </c>
      <c r="C2122" s="12">
        <v>1381.96</v>
      </c>
      <c r="D2122" s="12">
        <v>30.68</v>
      </c>
      <c r="E2122" s="12">
        <v>58.826071917036387</v>
      </c>
      <c r="F2122" s="12">
        <v>37.705660898794953</v>
      </c>
      <c r="G2122" s="12">
        <v>84.987335474365764</v>
      </c>
      <c r="H2122" s="12">
        <v>78.806706463376472</v>
      </c>
      <c r="I2122" s="12">
        <v>730.48</v>
      </c>
      <c r="J2122" s="12">
        <v>620.79999999999995</v>
      </c>
      <c r="K2122" s="12">
        <v>117538.55631160662</v>
      </c>
    </row>
    <row r="2123" spans="1:11" x14ac:dyDescent="0.25">
      <c r="A2123" s="16">
        <v>43639</v>
      </c>
      <c r="B2123" s="17">
        <v>22.0729166666667</v>
      </c>
      <c r="C2123" s="12">
        <v>1366.2049999999999</v>
      </c>
      <c r="D2123" s="12">
        <v>30.33</v>
      </c>
      <c r="E2123" s="12">
        <v>56.096856386564141</v>
      </c>
      <c r="F2123" s="12">
        <v>37.427249079755896</v>
      </c>
      <c r="G2123" s="12">
        <v>86.30606198011327</v>
      </c>
      <c r="H2123" s="12">
        <v>78.573872470151343</v>
      </c>
      <c r="I2123" s="12">
        <v>715.88199999999995</v>
      </c>
      <c r="J2123" s="12">
        <v>619.99300000000005</v>
      </c>
      <c r="K2123" s="12">
        <v>114369.49002085382</v>
      </c>
    </row>
    <row r="2124" spans="1:11" x14ac:dyDescent="0.25">
      <c r="A2124" s="16">
        <v>43639</v>
      </c>
      <c r="B2124" s="17">
        <v>22.0833333333333</v>
      </c>
      <c r="C2124" s="12">
        <v>1348.923</v>
      </c>
      <c r="D2124" s="12">
        <v>29.946000000000002</v>
      </c>
      <c r="E2124" s="12">
        <v>55.518324405762542</v>
      </c>
      <c r="F2124" s="12">
        <v>37.290208404192661</v>
      </c>
      <c r="G2124" s="12">
        <v>86.917256341652973</v>
      </c>
      <c r="H2124" s="12">
        <v>78.304539388689719</v>
      </c>
      <c r="I2124" s="12">
        <v>703.33800000000008</v>
      </c>
      <c r="J2124" s="12">
        <v>615.63900000000001</v>
      </c>
      <c r="K2124" s="12">
        <v>111326.91786492555</v>
      </c>
    </row>
    <row r="2125" spans="1:11" x14ac:dyDescent="0.25">
      <c r="A2125" s="16">
        <v>43639</v>
      </c>
      <c r="B2125" s="17">
        <v>22.09375</v>
      </c>
      <c r="C2125" s="12">
        <v>1334.2170000000001</v>
      </c>
      <c r="D2125" s="12">
        <v>29.62</v>
      </c>
      <c r="E2125" s="12">
        <v>55.206219436093058</v>
      </c>
      <c r="F2125" s="12">
        <v>36.674987741596141</v>
      </c>
      <c r="G2125" s="12">
        <v>85.301441962584505</v>
      </c>
      <c r="H2125" s="12">
        <v>78.191625505331146</v>
      </c>
      <c r="I2125" s="12">
        <v>691.99700000000018</v>
      </c>
      <c r="J2125" s="12">
        <v>612.6</v>
      </c>
      <c r="K2125" s="12">
        <v>109155.68133859884</v>
      </c>
    </row>
    <row r="2126" spans="1:11" x14ac:dyDescent="0.25">
      <c r="A2126" s="16">
        <v>43639</v>
      </c>
      <c r="B2126" s="17">
        <v>22.1041666666667</v>
      </c>
      <c r="C2126" s="12">
        <v>1322.44</v>
      </c>
      <c r="D2126" s="12">
        <v>29.358000000000001</v>
      </c>
      <c r="E2126" s="12">
        <v>54.013299083299081</v>
      </c>
      <c r="F2126" s="12">
        <v>36.507163040232491</v>
      </c>
      <c r="G2126" s="12">
        <v>83.561478651188651</v>
      </c>
      <c r="H2126" s="12">
        <v>78.319690169569213</v>
      </c>
      <c r="I2126" s="12">
        <v>681.78100000000006</v>
      </c>
      <c r="J2126" s="12">
        <v>611.30100000000004</v>
      </c>
      <c r="K2126" s="12">
        <v>107344.84226392765</v>
      </c>
    </row>
    <row r="2127" spans="1:11" x14ac:dyDescent="0.25">
      <c r="A2127" s="16">
        <v>43639</v>
      </c>
      <c r="B2127" s="17">
        <v>22.1145833333333</v>
      </c>
      <c r="C2127" s="12">
        <v>1315.7159999999999</v>
      </c>
      <c r="D2127" s="12">
        <v>29.209</v>
      </c>
      <c r="E2127" s="12">
        <v>53.294665948265028</v>
      </c>
      <c r="F2127" s="12">
        <v>36.592028878439102</v>
      </c>
      <c r="G2127" s="12">
        <v>81.885341356832797</v>
      </c>
      <c r="H2127" s="12">
        <v>78.389497038481338</v>
      </c>
      <c r="I2127" s="12">
        <v>675.68199999999979</v>
      </c>
      <c r="J2127" s="12">
        <v>610.82500000000005</v>
      </c>
      <c r="K2127" s="12">
        <v>106380.11669449539</v>
      </c>
    </row>
    <row r="2128" spans="1:11" x14ac:dyDescent="0.25">
      <c r="A2128" s="16">
        <v>43639</v>
      </c>
      <c r="B2128" s="17">
        <v>22.125</v>
      </c>
      <c r="C2128" s="12">
        <v>1307.614</v>
      </c>
      <c r="D2128" s="12">
        <v>29.029</v>
      </c>
      <c r="E2128" s="12">
        <v>54.149172814596561</v>
      </c>
      <c r="F2128" s="12">
        <v>35.671629005307537</v>
      </c>
      <c r="G2128" s="12">
        <v>82.826736598898918</v>
      </c>
      <c r="H2128" s="12">
        <v>78.391736087858234</v>
      </c>
      <c r="I2128" s="12">
        <v>669.76100000000008</v>
      </c>
      <c r="J2128" s="12">
        <v>608.82399999999996</v>
      </c>
      <c r="K2128" s="12">
        <v>104680.43137333472</v>
      </c>
    </row>
    <row r="2129" spans="1:11" x14ac:dyDescent="0.25">
      <c r="A2129" s="16">
        <v>43639</v>
      </c>
      <c r="B2129" s="17">
        <v>22.1354166666667</v>
      </c>
      <c r="C2129" s="12">
        <v>1300.991</v>
      </c>
      <c r="D2129" s="12">
        <v>28.882000000000001</v>
      </c>
      <c r="E2129" s="12">
        <v>54.047881146174213</v>
      </c>
      <c r="F2129" s="12">
        <v>35.968467651825726</v>
      </c>
      <c r="G2129" s="12">
        <v>80.194814016128362</v>
      </c>
      <c r="H2129" s="12">
        <v>78.531604240815412</v>
      </c>
      <c r="I2129" s="12">
        <v>664.61599999999987</v>
      </c>
      <c r="J2129" s="12">
        <v>607.49300000000005</v>
      </c>
      <c r="K2129" s="12">
        <v>103968.30823626406</v>
      </c>
    </row>
    <row r="2130" spans="1:11" x14ac:dyDescent="0.25">
      <c r="A2130" s="16">
        <v>43639</v>
      </c>
      <c r="B2130" s="17">
        <v>22.1458333333333</v>
      </c>
      <c r="C2130" s="12">
        <v>1294.9970000000001</v>
      </c>
      <c r="D2130" s="12">
        <v>28.748999999999999</v>
      </c>
      <c r="E2130" s="12">
        <v>53.237450175832777</v>
      </c>
      <c r="F2130" s="12">
        <v>35.702382519507175</v>
      </c>
      <c r="G2130" s="12">
        <v>79.046507199475641</v>
      </c>
      <c r="H2130" s="12">
        <v>78.415155033546583</v>
      </c>
      <c r="I2130" s="12">
        <v>659.3660000000001</v>
      </c>
      <c r="J2130" s="12">
        <v>606.88199999999995</v>
      </c>
      <c r="K2130" s="12">
        <v>103241.12626790947</v>
      </c>
    </row>
    <row r="2131" spans="1:11" x14ac:dyDescent="0.25">
      <c r="A2131" s="16">
        <v>43639</v>
      </c>
      <c r="B2131" s="17">
        <v>22.15625</v>
      </c>
      <c r="C2131" s="12">
        <v>1292.3119999999999</v>
      </c>
      <c r="D2131" s="12">
        <v>28.689</v>
      </c>
      <c r="E2131" s="12">
        <v>52.814595441603352</v>
      </c>
      <c r="F2131" s="12">
        <v>35.370969870490022</v>
      </c>
      <c r="G2131" s="12">
        <v>77.996570461401518</v>
      </c>
      <c r="H2131" s="12">
        <v>78.301107073477198</v>
      </c>
      <c r="I2131" s="12">
        <v>656.57299999999987</v>
      </c>
      <c r="J2131" s="12">
        <v>607.04999999999995</v>
      </c>
      <c r="K2131" s="12">
        <v>103022.43928825694</v>
      </c>
    </row>
    <row r="2132" spans="1:11" x14ac:dyDescent="0.25">
      <c r="A2132" s="16">
        <v>43639</v>
      </c>
      <c r="B2132" s="17">
        <v>22.1666666666667</v>
      </c>
      <c r="C2132" s="12">
        <v>1293.751</v>
      </c>
      <c r="D2132" s="12">
        <v>28.721</v>
      </c>
      <c r="E2132" s="12">
        <v>52.595667231588266</v>
      </c>
      <c r="F2132" s="12">
        <v>35.146036170041455</v>
      </c>
      <c r="G2132" s="12">
        <v>79.15393565322465</v>
      </c>
      <c r="H2132" s="12">
        <v>75.628606906634957</v>
      </c>
      <c r="I2132" s="12">
        <v>655.43099999999993</v>
      </c>
      <c r="J2132" s="12">
        <v>609.59900000000005</v>
      </c>
      <c r="K2132" s="12">
        <v>103226.68850962765</v>
      </c>
    </row>
    <row r="2133" spans="1:11" x14ac:dyDescent="0.25">
      <c r="A2133" s="16">
        <v>43639</v>
      </c>
      <c r="B2133" s="17">
        <v>22.1770833333333</v>
      </c>
      <c r="C2133" s="12">
        <v>1293.067</v>
      </c>
      <c r="D2133" s="12">
        <v>28.706</v>
      </c>
      <c r="E2133" s="12">
        <v>52.793487090837203</v>
      </c>
      <c r="F2133" s="12">
        <v>34.383304994009485</v>
      </c>
      <c r="G2133" s="12">
        <v>82.023308907563361</v>
      </c>
      <c r="H2133" s="12">
        <v>54.767951227257079</v>
      </c>
      <c r="I2133" s="12">
        <v>656.87700000000007</v>
      </c>
      <c r="J2133" s="12">
        <v>607.48400000000004</v>
      </c>
      <c r="K2133" s="12">
        <v>108227.23694508325</v>
      </c>
    </row>
    <row r="2134" spans="1:11" x14ac:dyDescent="0.25">
      <c r="A2134" s="16">
        <v>43639</v>
      </c>
      <c r="B2134" s="17">
        <v>22.1875</v>
      </c>
      <c r="C2134" s="12">
        <v>1292.0609999999999</v>
      </c>
      <c r="D2134" s="12">
        <v>28.684000000000001</v>
      </c>
      <c r="E2134" s="12">
        <v>52.854014199296238</v>
      </c>
      <c r="F2134" s="12">
        <v>34.316443179670991</v>
      </c>
      <c r="G2134" s="12">
        <v>79.529493005805719</v>
      </c>
      <c r="H2134" s="12">
        <v>33.764292006368507</v>
      </c>
      <c r="I2134" s="12">
        <v>656.64699999999993</v>
      </c>
      <c r="J2134" s="12">
        <v>606.73</v>
      </c>
      <c r="K2134" s="12">
        <v>114045.68940221462</v>
      </c>
    </row>
    <row r="2135" spans="1:11" x14ac:dyDescent="0.25">
      <c r="A2135" s="16">
        <v>43639</v>
      </c>
      <c r="B2135" s="17">
        <v>22.1979166666667</v>
      </c>
      <c r="C2135" s="12">
        <v>1290.921</v>
      </c>
      <c r="D2135" s="12">
        <v>28.658000000000001</v>
      </c>
      <c r="E2135" s="12">
        <v>54.128846319164971</v>
      </c>
      <c r="F2135" s="12">
        <v>33.884747616446369</v>
      </c>
      <c r="G2135" s="12">
        <v>75.242178447569344</v>
      </c>
      <c r="H2135" s="12">
        <v>21.118897503687933</v>
      </c>
      <c r="I2135" s="12">
        <v>653.22400000000016</v>
      </c>
      <c r="J2135" s="12">
        <v>609.03899999999999</v>
      </c>
      <c r="K2135" s="12">
        <v>117212.33252828289</v>
      </c>
    </row>
    <row r="2136" spans="1:11" x14ac:dyDescent="0.25">
      <c r="A2136" s="16">
        <v>43639</v>
      </c>
      <c r="B2136" s="17">
        <v>22.2083333333333</v>
      </c>
      <c r="C2136" s="12">
        <v>1269.1869999999999</v>
      </c>
      <c r="D2136" s="12">
        <v>28.175999999999998</v>
      </c>
      <c r="E2136" s="12">
        <v>55.564120034835263</v>
      </c>
      <c r="F2136" s="12">
        <v>33.356489374910979</v>
      </c>
      <c r="G2136" s="12">
        <v>74.852012415338805</v>
      </c>
      <c r="H2136" s="12">
        <v>12.807573358542633</v>
      </c>
      <c r="I2136" s="12">
        <v>634.21799999999996</v>
      </c>
      <c r="J2136" s="12">
        <v>606.79300000000001</v>
      </c>
      <c r="K2136" s="12">
        <v>114409.45120409309</v>
      </c>
    </row>
    <row r="2137" spans="1:11" x14ac:dyDescent="0.25">
      <c r="A2137" s="16">
        <v>43639</v>
      </c>
      <c r="B2137" s="17">
        <v>22.21875</v>
      </c>
      <c r="C2137" s="12">
        <v>1231.1769999999999</v>
      </c>
      <c r="D2137" s="12">
        <v>27.332000000000001</v>
      </c>
      <c r="E2137" s="12">
        <v>56.327708544156586</v>
      </c>
      <c r="F2137" s="12">
        <v>34.569898688661162</v>
      </c>
      <c r="G2137" s="12">
        <v>72.010862732567801</v>
      </c>
      <c r="H2137" s="12">
        <v>7.2402845061922791</v>
      </c>
      <c r="I2137" s="12">
        <v>600.4649999999998</v>
      </c>
      <c r="J2137" s="12">
        <v>603.38</v>
      </c>
      <c r="K2137" s="12">
        <v>107579.0613821055</v>
      </c>
    </row>
    <row r="2138" spans="1:11" x14ac:dyDescent="0.25">
      <c r="A2138" s="16">
        <v>43639</v>
      </c>
      <c r="B2138" s="17">
        <v>22.2291666666667</v>
      </c>
      <c r="C2138" s="12">
        <v>1235.883</v>
      </c>
      <c r="D2138" s="12">
        <v>27.437000000000001</v>
      </c>
      <c r="E2138" s="12">
        <v>58.778711705660911</v>
      </c>
      <c r="F2138" s="12">
        <v>37.993958476491052</v>
      </c>
      <c r="G2138" s="12">
        <v>73.464858655355499</v>
      </c>
      <c r="H2138" s="12">
        <v>3.1250304566782443</v>
      </c>
      <c r="I2138" s="12">
        <v>602.4860000000001</v>
      </c>
      <c r="J2138" s="12">
        <v>605.96</v>
      </c>
      <c r="K2138" s="12">
        <v>107280.86017645359</v>
      </c>
    </row>
    <row r="2139" spans="1:11" x14ac:dyDescent="0.25">
      <c r="A2139" s="16">
        <v>43639</v>
      </c>
      <c r="B2139" s="17">
        <v>22.2395833333333</v>
      </c>
      <c r="C2139" s="12">
        <v>1253.94</v>
      </c>
      <c r="D2139" s="12">
        <v>27.837</v>
      </c>
      <c r="E2139" s="12">
        <v>62.517757465797352</v>
      </c>
      <c r="F2139" s="12">
        <v>37.633884537328662</v>
      </c>
      <c r="G2139" s="12">
        <v>74.250457794792325</v>
      </c>
      <c r="H2139" s="12">
        <v>0.81952738921980106</v>
      </c>
      <c r="I2139" s="12">
        <v>611.24400000000003</v>
      </c>
      <c r="J2139" s="12">
        <v>614.85900000000004</v>
      </c>
      <c r="K2139" s="12">
        <v>109005.59320321548</v>
      </c>
    </row>
    <row r="2140" spans="1:11" x14ac:dyDescent="0.25">
      <c r="A2140" s="16">
        <v>43639</v>
      </c>
      <c r="B2140" s="17">
        <v>22.25</v>
      </c>
      <c r="C2140" s="12">
        <v>1288.876</v>
      </c>
      <c r="D2140" s="12">
        <v>28.613</v>
      </c>
      <c r="E2140" s="12">
        <v>64.889855996129114</v>
      </c>
      <c r="F2140" s="12">
        <v>36.456766593322115</v>
      </c>
      <c r="G2140" s="12">
        <v>76.556999367533024</v>
      </c>
      <c r="H2140" s="12">
        <v>0.81614935795595378</v>
      </c>
      <c r="I2140" s="12">
        <v>630.84199999999987</v>
      </c>
      <c r="J2140" s="12">
        <v>629.42100000000005</v>
      </c>
      <c r="K2140" s="12">
        <v>113030.55717126491</v>
      </c>
    </row>
    <row r="2141" spans="1:11" x14ac:dyDescent="0.25">
      <c r="A2141" s="16">
        <v>43639</v>
      </c>
      <c r="B2141" s="17">
        <v>22.2604166666667</v>
      </c>
      <c r="C2141" s="12">
        <v>1320.72</v>
      </c>
      <c r="D2141" s="12">
        <v>29.32</v>
      </c>
      <c r="E2141" s="12">
        <v>68.280304102881033</v>
      </c>
      <c r="F2141" s="12">
        <v>36.747705603886899</v>
      </c>
      <c r="G2141" s="12">
        <v>77.501087774350864</v>
      </c>
      <c r="H2141" s="12">
        <v>0.67091003718572739</v>
      </c>
      <c r="I2141" s="12">
        <v>652.78200000000004</v>
      </c>
      <c r="J2141" s="12">
        <v>638.61800000000005</v>
      </c>
      <c r="K2141" s="12">
        <v>117395.49812042386</v>
      </c>
    </row>
    <row r="2142" spans="1:11" x14ac:dyDescent="0.25">
      <c r="A2142" s="16">
        <v>43639</v>
      </c>
      <c r="B2142" s="17">
        <v>22.2708333333333</v>
      </c>
      <c r="C2142" s="12">
        <v>1349.771</v>
      </c>
      <c r="D2142" s="12">
        <v>29.965</v>
      </c>
      <c r="E2142" s="12">
        <v>71.697438143772473</v>
      </c>
      <c r="F2142" s="12">
        <v>38.243146720170259</v>
      </c>
      <c r="G2142" s="12">
        <v>77.425743757505558</v>
      </c>
      <c r="H2142" s="12">
        <v>0.81705223736732657</v>
      </c>
      <c r="I2142" s="12">
        <v>674.50300000000004</v>
      </c>
      <c r="J2142" s="12">
        <v>645.303</v>
      </c>
      <c r="K2142" s="12">
        <v>121579.90478529611</v>
      </c>
    </row>
    <row r="2143" spans="1:11" x14ac:dyDescent="0.25">
      <c r="A2143" s="16">
        <v>43639</v>
      </c>
      <c r="B2143" s="17">
        <v>22.28125</v>
      </c>
      <c r="C2143" s="12">
        <v>1386.683</v>
      </c>
      <c r="D2143" s="12">
        <v>30.783999999999999</v>
      </c>
      <c r="E2143" s="12">
        <v>74.385779288448404</v>
      </c>
      <c r="F2143" s="12">
        <v>39.605977881205597</v>
      </c>
      <c r="G2143" s="12">
        <v>84.708389196078912</v>
      </c>
      <c r="H2143" s="12">
        <v>0.92293373327873252</v>
      </c>
      <c r="I2143" s="12">
        <v>699.97599999999989</v>
      </c>
      <c r="J2143" s="12">
        <v>655.923</v>
      </c>
      <c r="K2143" s="12">
        <v>125088.22997524707</v>
      </c>
    </row>
    <row r="2144" spans="1:11" x14ac:dyDescent="0.25">
      <c r="A2144" s="16">
        <v>43639</v>
      </c>
      <c r="B2144" s="17">
        <v>22.2916666666667</v>
      </c>
      <c r="C2144" s="12">
        <v>1437.7239999999999</v>
      </c>
      <c r="D2144" s="12">
        <v>31.917000000000002</v>
      </c>
      <c r="E2144" s="12">
        <v>76.941732364572616</v>
      </c>
      <c r="F2144" s="12">
        <v>40.408552849073558</v>
      </c>
      <c r="G2144" s="12">
        <v>88.133125817215216</v>
      </c>
      <c r="H2144" s="12">
        <v>0.9008813696476764</v>
      </c>
      <c r="I2144" s="12">
        <v>732.67000000000007</v>
      </c>
      <c r="J2144" s="12">
        <v>673.13699999999994</v>
      </c>
      <c r="K2144" s="12">
        <v>131571.42689987275</v>
      </c>
    </row>
    <row r="2145" spans="1:11" x14ac:dyDescent="0.25">
      <c r="A2145" s="16">
        <v>43639</v>
      </c>
      <c r="B2145" s="17">
        <v>22.3020833333333</v>
      </c>
      <c r="C2145" s="12">
        <v>1482.982</v>
      </c>
      <c r="D2145" s="12">
        <v>32.921999999999997</v>
      </c>
      <c r="E2145" s="12">
        <v>82.691295147627613</v>
      </c>
      <c r="F2145" s="12">
        <v>41.907496261247985</v>
      </c>
      <c r="G2145" s="12">
        <v>88.445299388296689</v>
      </c>
      <c r="H2145" s="12">
        <v>0.67179231485754354</v>
      </c>
      <c r="I2145" s="12">
        <v>763.07099999999991</v>
      </c>
      <c r="J2145" s="12">
        <v>686.98900000000003</v>
      </c>
      <c r="K2145" s="12">
        <v>137338.77922199253</v>
      </c>
    </row>
    <row r="2146" spans="1:11" x14ac:dyDescent="0.25">
      <c r="A2146" s="16">
        <v>43639</v>
      </c>
      <c r="B2146" s="17">
        <v>22.3125</v>
      </c>
      <c r="C2146" s="12">
        <v>1520.9480000000001</v>
      </c>
      <c r="D2146" s="12">
        <v>33.765000000000001</v>
      </c>
      <c r="E2146" s="12">
        <v>86.312516964948401</v>
      </c>
      <c r="F2146" s="12">
        <v>44.001498706094708</v>
      </c>
      <c r="G2146" s="12">
        <v>94.904159393859672</v>
      </c>
      <c r="H2146" s="12">
        <v>0.52128712405423561</v>
      </c>
      <c r="I2146" s="12">
        <v>792.46899999999994</v>
      </c>
      <c r="J2146" s="12">
        <v>694.71400000000006</v>
      </c>
      <c r="K2146" s="12">
        <v>141682.38445276074</v>
      </c>
    </row>
    <row r="2147" spans="1:11" x14ac:dyDescent="0.25">
      <c r="A2147" s="16">
        <v>43639</v>
      </c>
      <c r="B2147" s="17">
        <v>22.3229166666667</v>
      </c>
      <c r="C2147" s="12">
        <v>1562.22</v>
      </c>
      <c r="D2147" s="12">
        <v>34.680999999999997</v>
      </c>
      <c r="E2147" s="12">
        <v>91.175956116286372</v>
      </c>
      <c r="F2147" s="12">
        <v>45.626171707538255</v>
      </c>
      <c r="G2147" s="12">
        <v>103.14253546252259</v>
      </c>
      <c r="H2147" s="12">
        <v>0.51127631368829551</v>
      </c>
      <c r="I2147" s="12">
        <v>823.596</v>
      </c>
      <c r="J2147" s="12">
        <v>703.94299999999998</v>
      </c>
      <c r="K2147" s="12">
        <v>145785.01509999111</v>
      </c>
    </row>
    <row r="2148" spans="1:11" x14ac:dyDescent="0.25">
      <c r="A2148" s="16">
        <v>43639</v>
      </c>
      <c r="B2148" s="17">
        <v>22.3333333333333</v>
      </c>
      <c r="C2148" s="12">
        <v>1604.5519999999999</v>
      </c>
      <c r="D2148" s="12">
        <v>35.621000000000002</v>
      </c>
      <c r="E2148" s="12">
        <v>96.15181508215197</v>
      </c>
      <c r="F2148" s="12">
        <v>45.927713499378733</v>
      </c>
      <c r="G2148" s="12">
        <v>114.20147987004216</v>
      </c>
      <c r="H2148" s="12">
        <v>0.75683008252522899</v>
      </c>
      <c r="I2148" s="12">
        <v>854.55399999999986</v>
      </c>
      <c r="J2148" s="12">
        <v>714.37699999999995</v>
      </c>
      <c r="K2148" s="12">
        <v>149379.04036647547</v>
      </c>
    </row>
    <row r="2149" spans="1:11" x14ac:dyDescent="0.25">
      <c r="A2149" s="16">
        <v>43639</v>
      </c>
      <c r="B2149" s="17">
        <v>22.34375</v>
      </c>
      <c r="C2149" s="12">
        <v>1649.124</v>
      </c>
      <c r="D2149" s="12">
        <v>36.610999999999997</v>
      </c>
      <c r="E2149" s="12">
        <v>101.00527141392824</v>
      </c>
      <c r="F2149" s="12">
        <v>46.599877526655852</v>
      </c>
      <c r="G2149" s="12">
        <v>118.76081400607849</v>
      </c>
      <c r="H2149" s="12">
        <v>0.63008491065402406</v>
      </c>
      <c r="I2149" s="12">
        <v>888.23099999999988</v>
      </c>
      <c r="J2149" s="12">
        <v>724.28200000000004</v>
      </c>
      <c r="K2149" s="12">
        <v>155308.7380356708</v>
      </c>
    </row>
    <row r="2150" spans="1:11" x14ac:dyDescent="0.25">
      <c r="A2150" s="16">
        <v>43639</v>
      </c>
      <c r="B2150" s="17">
        <v>22.3541666666667</v>
      </c>
      <c r="C2150" s="12">
        <v>1688.547</v>
      </c>
      <c r="D2150" s="12">
        <v>37.485999999999997</v>
      </c>
      <c r="E2150" s="12">
        <v>105.56322303784872</v>
      </c>
      <c r="F2150" s="12">
        <v>48.487192208328423</v>
      </c>
      <c r="G2150" s="12">
        <v>118.89503000812356</v>
      </c>
      <c r="H2150" s="12">
        <v>0.66497117699378827</v>
      </c>
      <c r="I2150" s="12">
        <v>918.90099999999995</v>
      </c>
      <c r="J2150" s="12">
        <v>732.16</v>
      </c>
      <c r="K2150" s="12">
        <v>161322.64589217634</v>
      </c>
    </row>
    <row r="2151" spans="1:11" x14ac:dyDescent="0.25">
      <c r="A2151" s="16">
        <v>43639</v>
      </c>
      <c r="B2151" s="17">
        <v>22.3645833333333</v>
      </c>
      <c r="C2151" s="12">
        <v>1728.6210000000001</v>
      </c>
      <c r="D2151" s="12">
        <v>38.375</v>
      </c>
      <c r="E2151" s="12">
        <v>109.00649737024926</v>
      </c>
      <c r="F2151" s="12">
        <v>49.740809273724047</v>
      </c>
      <c r="G2151" s="12">
        <v>120.46285437764953</v>
      </c>
      <c r="H2151" s="12">
        <v>0.70355823518379068</v>
      </c>
      <c r="I2151" s="12">
        <v>951.54100000000005</v>
      </c>
      <c r="J2151" s="12">
        <v>738.70500000000004</v>
      </c>
      <c r="K2151" s="12">
        <v>167906.82018579839</v>
      </c>
    </row>
    <row r="2152" spans="1:11" x14ac:dyDescent="0.25">
      <c r="A2152" s="16">
        <v>43639</v>
      </c>
      <c r="B2152" s="17">
        <v>22.375</v>
      </c>
      <c r="C2152" s="12">
        <v>1771.682</v>
      </c>
      <c r="D2152" s="12">
        <v>39.331000000000003</v>
      </c>
      <c r="E2152" s="12">
        <v>111.20797798255977</v>
      </c>
      <c r="F2152" s="12">
        <v>51.731137657875117</v>
      </c>
      <c r="G2152" s="12">
        <v>125.29730374026872</v>
      </c>
      <c r="H2152" s="12">
        <v>0.96253485487136736</v>
      </c>
      <c r="I2152" s="12">
        <v>985.21800000000007</v>
      </c>
      <c r="J2152" s="12">
        <v>747.13300000000004</v>
      </c>
      <c r="K2152" s="12">
        <v>174004.76144110627</v>
      </c>
    </row>
    <row r="2153" spans="1:11" x14ac:dyDescent="0.25">
      <c r="A2153" s="16">
        <v>43639</v>
      </c>
      <c r="B2153" s="17">
        <v>22.3854166666667</v>
      </c>
      <c r="C2153" s="12">
        <v>1808.221</v>
      </c>
      <c r="D2153" s="12">
        <v>40.143000000000001</v>
      </c>
      <c r="E2153" s="12">
        <v>112.38277794455067</v>
      </c>
      <c r="F2153" s="12">
        <v>56.401267248704407</v>
      </c>
      <c r="G2153" s="12">
        <v>142.3837347128441</v>
      </c>
      <c r="H2153" s="12">
        <v>0.90319563172456363</v>
      </c>
      <c r="I2153" s="12">
        <v>1017.261</v>
      </c>
      <c r="J2153" s="12">
        <v>750.81700000000001</v>
      </c>
      <c r="K2153" s="12">
        <v>176297.50611554406</v>
      </c>
    </row>
    <row r="2154" spans="1:11" x14ac:dyDescent="0.25">
      <c r="A2154" s="16">
        <v>43639</v>
      </c>
      <c r="B2154" s="17">
        <v>22.3958333333333</v>
      </c>
      <c r="C2154" s="12">
        <v>1842.34</v>
      </c>
      <c r="D2154" s="12">
        <v>40.9</v>
      </c>
      <c r="E2154" s="12">
        <v>114.04042543783646</v>
      </c>
      <c r="F2154" s="12">
        <v>57.74693345489343</v>
      </c>
      <c r="G2154" s="12">
        <v>138.6533884885913</v>
      </c>
      <c r="H2154" s="12">
        <v>1.0339990192767314</v>
      </c>
      <c r="I2154" s="12">
        <v>1046.223</v>
      </c>
      <c r="J2154" s="12">
        <v>755.21699999999998</v>
      </c>
      <c r="K2154" s="12">
        <v>183687.06339985051</v>
      </c>
    </row>
    <row r="2155" spans="1:11" x14ac:dyDescent="0.25">
      <c r="A2155" s="16">
        <v>43639</v>
      </c>
      <c r="B2155" s="17">
        <v>22.40625</v>
      </c>
      <c r="C2155" s="12">
        <v>1873.675</v>
      </c>
      <c r="D2155" s="12">
        <v>41.595999999999997</v>
      </c>
      <c r="E2155" s="12">
        <v>118.23841156302852</v>
      </c>
      <c r="F2155" s="12">
        <v>58.748699049740594</v>
      </c>
      <c r="G2155" s="12">
        <v>136.98200149959089</v>
      </c>
      <c r="H2155" s="12">
        <v>1.1398533732138008</v>
      </c>
      <c r="I2155" s="12">
        <v>1072.5340000000001</v>
      </c>
      <c r="J2155" s="12">
        <v>759.54499999999996</v>
      </c>
      <c r="K2155" s="12">
        <v>189356.25862860659</v>
      </c>
    </row>
    <row r="2156" spans="1:11" x14ac:dyDescent="0.25">
      <c r="A2156" s="16">
        <v>43639</v>
      </c>
      <c r="B2156" s="17">
        <v>22.4166666666667</v>
      </c>
      <c r="C2156" s="12">
        <v>1903.3979999999999</v>
      </c>
      <c r="D2156" s="12">
        <v>42.255000000000003</v>
      </c>
      <c r="E2156" s="12">
        <v>122.69590218534249</v>
      </c>
      <c r="F2156" s="12">
        <v>60.139027701290914</v>
      </c>
      <c r="G2156" s="12">
        <v>139.98871621838944</v>
      </c>
      <c r="H2156" s="12">
        <v>1.0597371322180325</v>
      </c>
      <c r="I2156" s="12">
        <v>1098.8329999999999</v>
      </c>
      <c r="J2156" s="12">
        <v>762.31</v>
      </c>
      <c r="K2156" s="12">
        <v>193737.40419068976</v>
      </c>
    </row>
    <row r="2157" spans="1:11" x14ac:dyDescent="0.25">
      <c r="A2157" s="16">
        <v>43639</v>
      </c>
      <c r="B2157" s="17">
        <v>22.4270833333333</v>
      </c>
      <c r="C2157" s="12">
        <v>1928.9369999999999</v>
      </c>
      <c r="D2157" s="12">
        <v>42.822000000000003</v>
      </c>
      <c r="E2157" s="12">
        <v>126.64191821420643</v>
      </c>
      <c r="F2157" s="12">
        <v>59.934569464374732</v>
      </c>
      <c r="G2157" s="12">
        <v>144.68988373943091</v>
      </c>
      <c r="H2157" s="12">
        <v>1.1426987023548205</v>
      </c>
      <c r="I2157" s="12">
        <v>1123.5039999999999</v>
      </c>
      <c r="J2157" s="12">
        <v>762.61099999999999</v>
      </c>
      <c r="K2157" s="12">
        <v>197773.73246990825</v>
      </c>
    </row>
    <row r="2158" spans="1:11" x14ac:dyDescent="0.25">
      <c r="A2158" s="16">
        <v>43639</v>
      </c>
      <c r="B2158" s="17">
        <v>22.4375</v>
      </c>
      <c r="C2158" s="12">
        <v>1950.682</v>
      </c>
      <c r="D2158" s="12">
        <v>43.305</v>
      </c>
      <c r="E2158" s="12">
        <v>129.54344699004184</v>
      </c>
      <c r="F2158" s="12">
        <v>60.38349536444737</v>
      </c>
      <c r="G2158" s="12">
        <v>145.7669111310592</v>
      </c>
      <c r="H2158" s="12">
        <v>1.103860499149268</v>
      </c>
      <c r="I2158" s="12">
        <v>1144.4009999999998</v>
      </c>
      <c r="J2158" s="12">
        <v>762.976</v>
      </c>
      <c r="K2158" s="12">
        <v>201900.82150382554</v>
      </c>
    </row>
    <row r="2159" spans="1:11" x14ac:dyDescent="0.25">
      <c r="A2159" s="16">
        <v>43639</v>
      </c>
      <c r="B2159" s="17">
        <v>22.4479166666667</v>
      </c>
      <c r="C2159" s="12">
        <v>1968.4690000000001</v>
      </c>
      <c r="D2159" s="12">
        <v>43.7</v>
      </c>
      <c r="E2159" s="12">
        <v>128.13357790712672</v>
      </c>
      <c r="F2159" s="12">
        <v>60.096178516776767</v>
      </c>
      <c r="G2159" s="12">
        <v>145.48947044118523</v>
      </c>
      <c r="H2159" s="12">
        <v>1.1551892427375809</v>
      </c>
      <c r="I2159" s="12">
        <v>1164.4160000000002</v>
      </c>
      <c r="J2159" s="12">
        <v>760.35299999999995</v>
      </c>
      <c r="K2159" s="12">
        <v>207385.39597304346</v>
      </c>
    </row>
    <row r="2160" spans="1:11" x14ac:dyDescent="0.25">
      <c r="A2160" s="16">
        <v>43639</v>
      </c>
      <c r="B2160" s="17">
        <v>22.4583333333333</v>
      </c>
      <c r="C2160" s="12">
        <v>1988.0509999999999</v>
      </c>
      <c r="D2160" s="12">
        <v>44.134999999999998</v>
      </c>
      <c r="E2160" s="12">
        <v>130.58420975271966</v>
      </c>
      <c r="F2160" s="12">
        <v>60.408767687504479</v>
      </c>
      <c r="G2160" s="12">
        <v>143.08040972608794</v>
      </c>
      <c r="H2160" s="12">
        <v>1.1897991841578923</v>
      </c>
      <c r="I2160" s="12">
        <v>1181.155</v>
      </c>
      <c r="J2160" s="12">
        <v>762.76099999999997</v>
      </c>
      <c r="K2160" s="12">
        <v>211472.95341238249</v>
      </c>
    </row>
    <row r="2161" spans="1:11" x14ac:dyDescent="0.25">
      <c r="A2161" s="16">
        <v>43639</v>
      </c>
      <c r="B2161" s="17">
        <v>22.46875</v>
      </c>
      <c r="C2161" s="12">
        <v>2007.8910000000001</v>
      </c>
      <c r="D2161" s="12">
        <v>44.575000000000003</v>
      </c>
      <c r="E2161" s="12">
        <v>130.90026845237531</v>
      </c>
      <c r="F2161" s="12">
        <v>61.689267652599113</v>
      </c>
      <c r="G2161" s="12">
        <v>141.40310473114789</v>
      </c>
      <c r="H2161" s="12">
        <v>1.4397489718021734</v>
      </c>
      <c r="I2161" s="12">
        <v>1197.306</v>
      </c>
      <c r="J2161" s="12">
        <v>766.01</v>
      </c>
      <c r="K2161" s="12">
        <v>215468.4025480189</v>
      </c>
    </row>
    <row r="2162" spans="1:11" x14ac:dyDescent="0.25">
      <c r="A2162" s="16">
        <v>43639</v>
      </c>
      <c r="B2162" s="17">
        <v>22.4791666666667</v>
      </c>
      <c r="C2162" s="12">
        <v>2020.1959999999999</v>
      </c>
      <c r="D2162" s="12">
        <v>44.847999999999999</v>
      </c>
      <c r="E2162" s="12">
        <v>129.51761177029087</v>
      </c>
      <c r="F2162" s="12">
        <v>61.919948430997103</v>
      </c>
      <c r="G2162" s="12">
        <v>143.40802178957446</v>
      </c>
      <c r="H2162" s="12">
        <v>1.4666829666729884</v>
      </c>
      <c r="I2162" s="12">
        <v>1208.6529999999998</v>
      </c>
      <c r="J2162" s="12">
        <v>766.69500000000005</v>
      </c>
      <c r="K2162" s="12">
        <v>218085.18376061608</v>
      </c>
    </row>
    <row r="2163" spans="1:11" x14ac:dyDescent="0.25">
      <c r="A2163" s="16">
        <v>43639</v>
      </c>
      <c r="B2163" s="17">
        <v>22.4895833333333</v>
      </c>
      <c r="C2163" s="12">
        <v>2024.0260000000001</v>
      </c>
      <c r="D2163" s="12">
        <v>44.933</v>
      </c>
      <c r="E2163" s="12">
        <v>127.66371684476132</v>
      </c>
      <c r="F2163" s="12">
        <v>61.412189626394728</v>
      </c>
      <c r="G2163" s="12">
        <v>141.57245112949289</v>
      </c>
      <c r="H2163" s="12">
        <v>1.5553646261483269</v>
      </c>
      <c r="I2163" s="12">
        <v>1212.9180000000001</v>
      </c>
      <c r="J2163" s="12">
        <v>766.17499999999995</v>
      </c>
      <c r="K2163" s="12">
        <v>220178.56944330072</v>
      </c>
    </row>
    <row r="2164" spans="1:11" x14ac:dyDescent="0.25">
      <c r="A2164" s="16">
        <v>43639</v>
      </c>
      <c r="B2164" s="17">
        <v>22.5</v>
      </c>
      <c r="C2164" s="12">
        <v>2016.2729999999999</v>
      </c>
      <c r="D2164" s="12">
        <v>44.761000000000003</v>
      </c>
      <c r="E2164" s="12">
        <v>124.62006472475341</v>
      </c>
      <c r="F2164" s="12">
        <v>61.512601125205549</v>
      </c>
      <c r="G2164" s="12">
        <v>142.98752535578592</v>
      </c>
      <c r="H2164" s="12">
        <v>1.5538495807615498</v>
      </c>
      <c r="I2164" s="12">
        <v>1205.4459999999999</v>
      </c>
      <c r="J2164" s="12">
        <v>766.06600000000003</v>
      </c>
      <c r="K2164" s="12">
        <v>218692.98980337344</v>
      </c>
    </row>
    <row r="2165" spans="1:11" x14ac:dyDescent="0.25">
      <c r="A2165" s="16">
        <v>43639</v>
      </c>
      <c r="B2165" s="17">
        <v>22.5104166666667</v>
      </c>
      <c r="C2165" s="12">
        <v>2009.2059999999999</v>
      </c>
      <c r="D2165" s="12">
        <v>44.603999999999999</v>
      </c>
      <c r="E2165" s="12">
        <v>119.42095250297518</v>
      </c>
      <c r="F2165" s="12">
        <v>62.32637602996472</v>
      </c>
      <c r="G2165" s="12">
        <v>144.44655481343241</v>
      </c>
      <c r="H2165" s="12">
        <v>1.8185878202785288</v>
      </c>
      <c r="I2165" s="12">
        <v>1198.7109999999998</v>
      </c>
      <c r="J2165" s="12">
        <v>765.89099999999996</v>
      </c>
      <c r="K2165" s="12">
        <v>217674.63220833728</v>
      </c>
    </row>
    <row r="2166" spans="1:11" x14ac:dyDescent="0.25">
      <c r="A2166" s="16">
        <v>43639</v>
      </c>
      <c r="B2166" s="17">
        <v>22.5208333333333</v>
      </c>
      <c r="C2166" s="12">
        <v>2001.904</v>
      </c>
      <c r="D2166" s="12">
        <v>44.442</v>
      </c>
      <c r="E2166" s="12">
        <v>115.80092395204572</v>
      </c>
      <c r="F2166" s="12">
        <v>61.966404522605011</v>
      </c>
      <c r="G2166" s="12">
        <v>145.82110734498337</v>
      </c>
      <c r="H2166" s="12">
        <v>1.754134133533799</v>
      </c>
      <c r="I2166" s="12">
        <v>1188.269</v>
      </c>
      <c r="J2166" s="12">
        <v>769.19299999999998</v>
      </c>
      <c r="K2166" s="12">
        <v>215731.60751170802</v>
      </c>
    </row>
    <row r="2167" spans="1:11" x14ac:dyDescent="0.25">
      <c r="A2167" s="16">
        <v>43639</v>
      </c>
      <c r="B2167" s="17">
        <v>22.53125</v>
      </c>
      <c r="C2167" s="12">
        <v>1985.508</v>
      </c>
      <c r="D2167" s="12">
        <v>44.078000000000003</v>
      </c>
      <c r="E2167" s="12">
        <v>112.38577200594895</v>
      </c>
      <c r="F2167" s="12">
        <v>61.296125676376917</v>
      </c>
      <c r="G2167" s="12">
        <v>143.7582773065177</v>
      </c>
      <c r="H2167" s="12">
        <v>1.4680577240237358</v>
      </c>
      <c r="I2167" s="12">
        <v>1172.1460000000002</v>
      </c>
      <c r="J2167" s="12">
        <v>769.28399999999999</v>
      </c>
      <c r="K2167" s="12">
        <v>213309.44182178323</v>
      </c>
    </row>
    <row r="2168" spans="1:11" x14ac:dyDescent="0.25">
      <c r="A2168" s="16">
        <v>43639</v>
      </c>
      <c r="B2168" s="17">
        <v>22.5416666666667</v>
      </c>
      <c r="C2168" s="12">
        <v>1968.165</v>
      </c>
      <c r="D2168" s="12">
        <v>43.692999999999998</v>
      </c>
      <c r="E2168" s="12">
        <v>110.49538613997154</v>
      </c>
      <c r="F2168" s="12">
        <v>62.48331898684544</v>
      </c>
      <c r="G2168" s="12">
        <v>145.81676449259777</v>
      </c>
      <c r="H2168" s="12">
        <v>1.2413826698908845</v>
      </c>
      <c r="I2168" s="12">
        <v>1154.9180000000001</v>
      </c>
      <c r="J2168" s="12">
        <v>769.55399999999997</v>
      </c>
      <c r="K2168" s="12">
        <v>208720.28692767365</v>
      </c>
    </row>
    <row r="2169" spans="1:11" x14ac:dyDescent="0.25">
      <c r="A2169" s="16">
        <v>43639</v>
      </c>
      <c r="B2169" s="17">
        <v>22.5520833333333</v>
      </c>
      <c r="C2169" s="12">
        <v>1952.3050000000001</v>
      </c>
      <c r="D2169" s="12">
        <v>43.341000000000001</v>
      </c>
      <c r="E2169" s="12">
        <v>108.03787884858254</v>
      </c>
      <c r="F2169" s="12">
        <v>62.579166821937612</v>
      </c>
      <c r="G2169" s="12">
        <v>146.91361794946459</v>
      </c>
      <c r="H2169" s="12">
        <v>1.1503193839204258</v>
      </c>
      <c r="I2169" s="12">
        <v>1139.7930000000001</v>
      </c>
      <c r="J2169" s="12">
        <v>769.17100000000005</v>
      </c>
      <c r="K2169" s="12">
        <v>205278.00424902371</v>
      </c>
    </row>
    <row r="2170" spans="1:11" x14ac:dyDescent="0.25">
      <c r="A2170" s="16">
        <v>43639</v>
      </c>
      <c r="B2170" s="17">
        <v>22.5625</v>
      </c>
      <c r="C2170" s="12">
        <v>1932.1469999999999</v>
      </c>
      <c r="D2170" s="12">
        <v>42.893999999999998</v>
      </c>
      <c r="E2170" s="12">
        <v>104.76801950640905</v>
      </c>
      <c r="F2170" s="12">
        <v>61.631476501296461</v>
      </c>
      <c r="G2170" s="12">
        <v>141.30447129882054</v>
      </c>
      <c r="H2170" s="12">
        <v>0.85476519317898791</v>
      </c>
      <c r="I2170" s="12">
        <v>1121.2889999999998</v>
      </c>
      <c r="J2170" s="12">
        <v>767.96400000000006</v>
      </c>
      <c r="K2170" s="12">
        <v>203182.56687507368</v>
      </c>
    </row>
    <row r="2171" spans="1:11" x14ac:dyDescent="0.25">
      <c r="A2171" s="16">
        <v>43639</v>
      </c>
      <c r="B2171" s="17">
        <v>22.5729166666667</v>
      </c>
      <c r="C2171" s="12">
        <v>1907.8779999999999</v>
      </c>
      <c r="D2171" s="12">
        <v>42.354999999999997</v>
      </c>
      <c r="E2171" s="12">
        <v>103.6568444386732</v>
      </c>
      <c r="F2171" s="12">
        <v>60.724379686110808</v>
      </c>
      <c r="G2171" s="12">
        <v>145.99358914362048</v>
      </c>
      <c r="H2171" s="12">
        <v>0.82804179386808718</v>
      </c>
      <c r="I2171" s="12">
        <v>1100.6509999999998</v>
      </c>
      <c r="J2171" s="12">
        <v>764.87199999999996</v>
      </c>
      <c r="K2171" s="12">
        <v>197362.03623443178</v>
      </c>
    </row>
    <row r="2172" spans="1:11" x14ac:dyDescent="0.25">
      <c r="A2172" s="16">
        <v>43639</v>
      </c>
      <c r="B2172" s="17">
        <v>22.5833333333333</v>
      </c>
      <c r="C2172" s="12">
        <v>1878.2560000000001</v>
      </c>
      <c r="D2172" s="12">
        <v>41.697000000000003</v>
      </c>
      <c r="E2172" s="12">
        <v>101.62832643875409</v>
      </c>
      <c r="F2172" s="12">
        <v>61.310069477939486</v>
      </c>
      <c r="G2172" s="12">
        <v>145.37148796173028</v>
      </c>
      <c r="H2172" s="12">
        <v>0.71448042726631777</v>
      </c>
      <c r="I2172" s="12">
        <v>1076.6670000000001</v>
      </c>
      <c r="J2172" s="12">
        <v>759.89200000000005</v>
      </c>
      <c r="K2172" s="12">
        <v>191910.65892357749</v>
      </c>
    </row>
    <row r="2173" spans="1:11" x14ac:dyDescent="0.25">
      <c r="A2173" s="16">
        <v>43639</v>
      </c>
      <c r="B2173" s="17">
        <v>22.59375</v>
      </c>
      <c r="C2173" s="12">
        <v>1859.6479999999999</v>
      </c>
      <c r="D2173" s="12">
        <v>41.283999999999999</v>
      </c>
      <c r="E2173" s="12">
        <v>102.25181902364456</v>
      </c>
      <c r="F2173" s="12">
        <v>62.011522462578142</v>
      </c>
      <c r="G2173" s="12">
        <v>148.41869456163897</v>
      </c>
      <c r="H2173" s="12">
        <v>0.68869424359938447</v>
      </c>
      <c r="I2173" s="12">
        <v>1058.5549999999998</v>
      </c>
      <c r="J2173" s="12">
        <v>759.80899999999997</v>
      </c>
      <c r="K2173" s="12">
        <v>186296.06742713467</v>
      </c>
    </row>
    <row r="2174" spans="1:11" x14ac:dyDescent="0.25">
      <c r="A2174" s="16">
        <v>43639</v>
      </c>
      <c r="B2174" s="17">
        <v>22.6041666666667</v>
      </c>
      <c r="C2174" s="12">
        <v>1840.1959999999999</v>
      </c>
      <c r="D2174" s="12">
        <v>40.851999999999997</v>
      </c>
      <c r="E2174" s="12">
        <v>100.47759925338536</v>
      </c>
      <c r="F2174" s="12">
        <v>62.159549493827022</v>
      </c>
      <c r="G2174" s="12">
        <v>147.46520492288343</v>
      </c>
      <c r="H2174" s="12">
        <v>0.71121783114633652</v>
      </c>
      <c r="I2174" s="12">
        <v>1041.2129999999997</v>
      </c>
      <c r="J2174" s="12">
        <v>758.13099999999997</v>
      </c>
      <c r="K2174" s="12">
        <v>182599.85712468944</v>
      </c>
    </row>
    <row r="2175" spans="1:11" x14ac:dyDescent="0.25">
      <c r="A2175" s="16">
        <v>43639</v>
      </c>
      <c r="B2175" s="17">
        <v>22.6145833333333</v>
      </c>
      <c r="C2175" s="12">
        <v>1818.722</v>
      </c>
      <c r="D2175" s="12">
        <v>40.375999999999998</v>
      </c>
      <c r="E2175" s="12">
        <v>99.165181421273687</v>
      </c>
      <c r="F2175" s="12">
        <v>62.3627611139108</v>
      </c>
      <c r="G2175" s="12">
        <v>146.904331003116</v>
      </c>
      <c r="H2175" s="12">
        <v>0.70080185323577848</v>
      </c>
      <c r="I2175" s="12">
        <v>1022.84</v>
      </c>
      <c r="J2175" s="12">
        <v>755.50599999999997</v>
      </c>
      <c r="K2175" s="12">
        <v>178426.73115211597</v>
      </c>
    </row>
    <row r="2176" spans="1:11" x14ac:dyDescent="0.25">
      <c r="A2176" s="16">
        <v>43639</v>
      </c>
      <c r="B2176" s="17">
        <v>22.625</v>
      </c>
      <c r="C2176" s="12">
        <v>1805.57</v>
      </c>
      <c r="D2176" s="12">
        <v>40.084000000000003</v>
      </c>
      <c r="E2176" s="12">
        <v>97.419776114392604</v>
      </c>
      <c r="F2176" s="12">
        <v>64.206324339445771</v>
      </c>
      <c r="G2176" s="12">
        <v>145.84438185364942</v>
      </c>
      <c r="H2176" s="12">
        <v>0.67777041645816249</v>
      </c>
      <c r="I2176" s="12">
        <v>1010.6839999999999</v>
      </c>
      <c r="J2176" s="12">
        <v>754.80200000000002</v>
      </c>
      <c r="K2176" s="12">
        <v>175633.93681901344</v>
      </c>
    </row>
    <row r="2177" spans="1:11" x14ac:dyDescent="0.25">
      <c r="A2177" s="16">
        <v>43639</v>
      </c>
      <c r="B2177" s="17">
        <v>22.6354166666667</v>
      </c>
      <c r="C2177" s="12">
        <v>1792.27</v>
      </c>
      <c r="D2177" s="12">
        <v>39.787999999999997</v>
      </c>
      <c r="E2177" s="12">
        <v>95.605327838830917</v>
      </c>
      <c r="F2177" s="12">
        <v>63.884004147465035</v>
      </c>
      <c r="G2177" s="12">
        <v>147.24236789990346</v>
      </c>
      <c r="H2177" s="12">
        <v>0.85177009266150716</v>
      </c>
      <c r="I2177" s="12">
        <v>1001.043</v>
      </c>
      <c r="J2177" s="12">
        <v>751.43899999999996</v>
      </c>
      <c r="K2177" s="12">
        <v>173364.8825052848</v>
      </c>
    </row>
    <row r="2178" spans="1:11" x14ac:dyDescent="0.25">
      <c r="A2178" s="16">
        <v>43639</v>
      </c>
      <c r="B2178" s="17">
        <v>22.6458333333333</v>
      </c>
      <c r="C2178" s="12">
        <v>1785.076</v>
      </c>
      <c r="D2178" s="12">
        <v>39.628999999999998</v>
      </c>
      <c r="E2178" s="12">
        <v>96.049090448099662</v>
      </c>
      <c r="F2178" s="12">
        <v>63.401532921720175</v>
      </c>
      <c r="G2178" s="12">
        <v>147.51898871489914</v>
      </c>
      <c r="H2178" s="12">
        <v>0.77731834900865882</v>
      </c>
      <c r="I2178" s="12">
        <v>993.06600000000014</v>
      </c>
      <c r="J2178" s="12">
        <v>752.38099999999997</v>
      </c>
      <c r="K2178" s="12">
        <v>171329.76739156808</v>
      </c>
    </row>
    <row r="2179" spans="1:11" x14ac:dyDescent="0.25">
      <c r="A2179" s="16">
        <v>43639</v>
      </c>
      <c r="B2179" s="17">
        <v>22.65625</v>
      </c>
      <c r="C2179" s="12">
        <v>1774.893</v>
      </c>
      <c r="D2179" s="12">
        <v>39.402999999999999</v>
      </c>
      <c r="E2179" s="12">
        <v>95.296911622534751</v>
      </c>
      <c r="F2179" s="12">
        <v>63.072397745762231</v>
      </c>
      <c r="G2179" s="12">
        <v>144.82251961898334</v>
      </c>
      <c r="H2179" s="12">
        <v>0.70576883453941608</v>
      </c>
      <c r="I2179" s="12">
        <v>983.28</v>
      </c>
      <c r="J2179" s="12">
        <v>752.21</v>
      </c>
      <c r="K2179" s="12">
        <v>169845.60054454504</v>
      </c>
    </row>
    <row r="2180" spans="1:11" x14ac:dyDescent="0.25">
      <c r="A2180" s="16">
        <v>43639</v>
      </c>
      <c r="B2180" s="17">
        <v>22.6666666666667</v>
      </c>
      <c r="C2180" s="12">
        <v>1772.1869999999999</v>
      </c>
      <c r="D2180" s="12">
        <v>39.343000000000004</v>
      </c>
      <c r="E2180" s="12">
        <v>92.994925555304448</v>
      </c>
      <c r="F2180" s="12">
        <v>62.881251284392185</v>
      </c>
      <c r="G2180" s="12">
        <v>145.2395775472217</v>
      </c>
      <c r="H2180" s="12">
        <v>0.96230594665406899</v>
      </c>
      <c r="I2180" s="12">
        <v>980.64999999999986</v>
      </c>
      <c r="J2180" s="12">
        <v>752.19399999999996</v>
      </c>
      <c r="K2180" s="12">
        <v>169642.98491660689</v>
      </c>
    </row>
    <row r="2181" spans="1:11" x14ac:dyDescent="0.25">
      <c r="A2181" s="16">
        <v>43639</v>
      </c>
      <c r="B2181" s="17">
        <v>22.6770833333333</v>
      </c>
      <c r="C2181" s="12">
        <v>1763.961</v>
      </c>
      <c r="D2181" s="12">
        <v>39.159999999999997</v>
      </c>
      <c r="E2181" s="12">
        <v>92.197008628484085</v>
      </c>
      <c r="F2181" s="12">
        <v>61.68332006984447</v>
      </c>
      <c r="G2181" s="12">
        <v>146.65524307721481</v>
      </c>
      <c r="H2181" s="12">
        <v>1.0313528402847614</v>
      </c>
      <c r="I2181" s="12">
        <v>974.95999999999992</v>
      </c>
      <c r="J2181" s="12">
        <v>749.84100000000001</v>
      </c>
      <c r="K2181" s="12">
        <v>168348.26884604301</v>
      </c>
    </row>
    <row r="2182" spans="1:11" x14ac:dyDescent="0.25">
      <c r="A2182" s="16">
        <v>43639</v>
      </c>
      <c r="B2182" s="17">
        <v>22.6875</v>
      </c>
      <c r="C2182" s="12">
        <v>1763.0229999999999</v>
      </c>
      <c r="D2182" s="12">
        <v>39.139000000000003</v>
      </c>
      <c r="E2182" s="12">
        <v>92.700132972095602</v>
      </c>
      <c r="F2182" s="12">
        <v>62.777422486292501</v>
      </c>
      <c r="G2182" s="12">
        <v>148.86557109075378</v>
      </c>
      <c r="H2182" s="12">
        <v>0.89519855964737249</v>
      </c>
      <c r="I2182" s="12">
        <v>973.84100000000001</v>
      </c>
      <c r="J2182" s="12">
        <v>750.04300000000001</v>
      </c>
      <c r="K2182" s="12">
        <v>167150.66872280266</v>
      </c>
    </row>
    <row r="2183" spans="1:11" x14ac:dyDescent="0.25">
      <c r="A2183" s="16">
        <v>43639</v>
      </c>
      <c r="B2183" s="17">
        <v>22.6979166666667</v>
      </c>
      <c r="C2183" s="12">
        <v>1761.6379999999999</v>
      </c>
      <c r="D2183" s="12">
        <v>39.107999999999997</v>
      </c>
      <c r="E2183" s="12">
        <v>92.426114032352473</v>
      </c>
      <c r="F2183" s="12">
        <v>63.046053157877232</v>
      </c>
      <c r="G2183" s="12">
        <v>147.76121453651592</v>
      </c>
      <c r="H2183" s="12">
        <v>1.0833238349284664</v>
      </c>
      <c r="I2183" s="12">
        <v>971.54099999999994</v>
      </c>
      <c r="J2183" s="12">
        <v>750.98900000000003</v>
      </c>
      <c r="K2183" s="12">
        <v>166806.07360958145</v>
      </c>
    </row>
    <row r="2184" spans="1:11" x14ac:dyDescent="0.25">
      <c r="A2184" s="16">
        <v>43639</v>
      </c>
      <c r="B2184" s="17">
        <v>22.7083333333333</v>
      </c>
      <c r="C2184" s="12">
        <v>1763.296</v>
      </c>
      <c r="D2184" s="12">
        <v>39.145000000000003</v>
      </c>
      <c r="E2184" s="12">
        <v>94.143972231102367</v>
      </c>
      <c r="F2184" s="12">
        <v>61.674273380209243</v>
      </c>
      <c r="G2184" s="12">
        <v>145.64685163524592</v>
      </c>
      <c r="H2184" s="12">
        <v>1.0702626590611548</v>
      </c>
      <c r="I2184" s="12">
        <v>973.45</v>
      </c>
      <c r="J2184" s="12">
        <v>750.70100000000002</v>
      </c>
      <c r="K2184" s="12">
        <v>167728.66002359538</v>
      </c>
    </row>
    <row r="2185" spans="1:11" x14ac:dyDescent="0.25">
      <c r="A2185" s="16">
        <v>43639</v>
      </c>
      <c r="B2185" s="17">
        <v>22.71875</v>
      </c>
      <c r="C2185" s="12">
        <v>1765.107</v>
      </c>
      <c r="D2185" s="12">
        <v>39.185000000000002</v>
      </c>
      <c r="E2185" s="12">
        <v>95.387127442867538</v>
      </c>
      <c r="F2185" s="12">
        <v>61.768759090265988</v>
      </c>
      <c r="G2185" s="12">
        <v>147.2034014829608</v>
      </c>
      <c r="H2185" s="12">
        <v>1.0471651659122616</v>
      </c>
      <c r="I2185" s="12">
        <v>976.65899999999999</v>
      </c>
      <c r="J2185" s="12">
        <v>749.26300000000003</v>
      </c>
      <c r="K2185" s="12">
        <v>167813.13670449835</v>
      </c>
    </row>
    <row r="2186" spans="1:11" x14ac:dyDescent="0.25">
      <c r="A2186" s="16">
        <v>43639</v>
      </c>
      <c r="B2186" s="17">
        <v>22.7291666666667</v>
      </c>
      <c r="C2186" s="12">
        <v>1769.86</v>
      </c>
      <c r="D2186" s="12">
        <v>39.290999999999997</v>
      </c>
      <c r="E2186" s="12">
        <v>97.654295234518486</v>
      </c>
      <c r="F2186" s="12">
        <v>62.976281844463102</v>
      </c>
      <c r="G2186" s="12">
        <v>146.73320572473202</v>
      </c>
      <c r="H2186" s="12">
        <v>0.93520255970245225</v>
      </c>
      <c r="I2186" s="12">
        <v>979.81</v>
      </c>
      <c r="J2186" s="12">
        <v>750.75900000000001</v>
      </c>
      <c r="K2186" s="12">
        <v>167877.75365914605</v>
      </c>
    </row>
    <row r="2187" spans="1:11" x14ac:dyDescent="0.25">
      <c r="A2187" s="16">
        <v>43639</v>
      </c>
      <c r="B2187" s="17">
        <v>22.7395833333333</v>
      </c>
      <c r="C2187" s="12">
        <v>1774.654</v>
      </c>
      <c r="D2187" s="12">
        <v>39.396999999999998</v>
      </c>
      <c r="E2187" s="12">
        <v>99.614283657944426</v>
      </c>
      <c r="F2187" s="12">
        <v>63.241863535368566</v>
      </c>
      <c r="G2187" s="12">
        <v>150.47875193233435</v>
      </c>
      <c r="H2187" s="12">
        <v>1.0552076926211738</v>
      </c>
      <c r="I2187" s="12">
        <v>986.08400000000006</v>
      </c>
      <c r="J2187" s="12">
        <v>749.173</v>
      </c>
      <c r="K2187" s="12">
        <v>167923.47329543286</v>
      </c>
    </row>
    <row r="2188" spans="1:11" x14ac:dyDescent="0.25">
      <c r="A2188" s="16">
        <v>43639</v>
      </c>
      <c r="B2188" s="17">
        <v>22.75</v>
      </c>
      <c r="C2188" s="12">
        <v>1784.8030000000001</v>
      </c>
      <c r="D2188" s="12">
        <v>39.622999999999998</v>
      </c>
      <c r="E2188" s="12">
        <v>102.10308085212083</v>
      </c>
      <c r="F2188" s="12">
        <v>62.999884747076798</v>
      </c>
      <c r="G2188" s="12">
        <v>153.14283348608848</v>
      </c>
      <c r="H2188" s="12">
        <v>1.1599681922912948</v>
      </c>
      <c r="I2188" s="12">
        <v>993.93200000000002</v>
      </c>
      <c r="J2188" s="12">
        <v>751.24800000000005</v>
      </c>
      <c r="K2188" s="12">
        <v>168631.55818060564</v>
      </c>
    </row>
    <row r="2189" spans="1:11" x14ac:dyDescent="0.25">
      <c r="A2189" s="16">
        <v>43639</v>
      </c>
      <c r="B2189" s="17">
        <v>22.7604166666667</v>
      </c>
      <c r="C2189" s="12">
        <v>1794.0239999999999</v>
      </c>
      <c r="D2189" s="12">
        <v>39.826999999999998</v>
      </c>
      <c r="E2189" s="12">
        <v>103.67132140104988</v>
      </c>
      <c r="F2189" s="12">
        <v>63.376870830678918</v>
      </c>
      <c r="G2189" s="12">
        <v>151.10383944635709</v>
      </c>
      <c r="H2189" s="12">
        <v>1.3937259936790996</v>
      </c>
      <c r="I2189" s="12">
        <v>1000.5349999999999</v>
      </c>
      <c r="J2189" s="12">
        <v>753.66200000000003</v>
      </c>
      <c r="K2189" s="12">
        <v>170247.31058205871</v>
      </c>
    </row>
    <row r="2190" spans="1:11" x14ac:dyDescent="0.25">
      <c r="A2190" s="16">
        <v>43639</v>
      </c>
      <c r="B2190" s="17">
        <v>22.7708333333333</v>
      </c>
      <c r="C2190" s="12">
        <v>1800.174</v>
      </c>
      <c r="D2190" s="12">
        <v>39.963999999999999</v>
      </c>
      <c r="E2190" s="12">
        <v>105.21372934512868</v>
      </c>
      <c r="F2190" s="12">
        <v>65.244416174437475</v>
      </c>
      <c r="G2190" s="12">
        <v>152.0255676292216</v>
      </c>
      <c r="H2190" s="12">
        <v>2.7720451562870556</v>
      </c>
      <c r="I2190" s="12">
        <v>1006.8480000000001</v>
      </c>
      <c r="J2190" s="12">
        <v>753.36199999999997</v>
      </c>
      <c r="K2190" s="12">
        <v>170398.06042373134</v>
      </c>
    </row>
    <row r="2191" spans="1:11" x14ac:dyDescent="0.25">
      <c r="A2191" s="16">
        <v>43639</v>
      </c>
      <c r="B2191" s="17">
        <v>22.78125</v>
      </c>
      <c r="C2191" s="12">
        <v>1813.44</v>
      </c>
      <c r="D2191" s="12">
        <v>40.258000000000003</v>
      </c>
      <c r="E2191" s="12">
        <v>109.14864424852877</v>
      </c>
      <c r="F2191" s="12">
        <v>65.399545870471044</v>
      </c>
      <c r="G2191" s="12">
        <v>155.87999322066059</v>
      </c>
      <c r="H2191" s="12">
        <v>6.5403672197104905</v>
      </c>
      <c r="I2191" s="12">
        <v>1017.8240000000001</v>
      </c>
      <c r="J2191" s="12">
        <v>755.35799999999995</v>
      </c>
      <c r="K2191" s="12">
        <v>170213.86236015731</v>
      </c>
    </row>
    <row r="2192" spans="1:11" x14ac:dyDescent="0.25">
      <c r="A2192" s="16">
        <v>43639</v>
      </c>
      <c r="B2192" s="17">
        <v>22.7916666666667</v>
      </c>
      <c r="C2192" s="12">
        <v>1818.3630000000001</v>
      </c>
      <c r="D2192" s="12">
        <v>40.368000000000002</v>
      </c>
      <c r="E2192" s="12">
        <v>111.93591231968429</v>
      </c>
      <c r="F2192" s="12">
        <v>66.829286792646116</v>
      </c>
      <c r="G2192" s="12">
        <v>158.13121063040217</v>
      </c>
      <c r="H2192" s="12">
        <v>10.269459973888528</v>
      </c>
      <c r="I2192" s="12">
        <v>1022.4330000000001</v>
      </c>
      <c r="J2192" s="12">
        <v>755.56200000000001</v>
      </c>
      <c r="K2192" s="12">
        <v>168816.78257084478</v>
      </c>
    </row>
    <row r="2193" spans="1:11" x14ac:dyDescent="0.25">
      <c r="A2193" s="16">
        <v>43639</v>
      </c>
      <c r="B2193" s="17">
        <v>22.8020833333333</v>
      </c>
      <c r="C2193" s="12">
        <v>1825.9829999999999</v>
      </c>
      <c r="D2193" s="12">
        <v>40.536999999999999</v>
      </c>
      <c r="E2193" s="12">
        <v>113.78846754437859</v>
      </c>
      <c r="F2193" s="12">
        <v>67.562735549516717</v>
      </c>
      <c r="G2193" s="12">
        <v>163.92611111483444</v>
      </c>
      <c r="H2193" s="12">
        <v>14.682202815591912</v>
      </c>
      <c r="I2193" s="12">
        <v>1031.7289999999998</v>
      </c>
      <c r="J2193" s="12">
        <v>753.71699999999998</v>
      </c>
      <c r="K2193" s="12">
        <v>167942.37074391951</v>
      </c>
    </row>
    <row r="2194" spans="1:11" x14ac:dyDescent="0.25">
      <c r="A2194" s="16">
        <v>43639</v>
      </c>
      <c r="B2194" s="17">
        <v>22.8125</v>
      </c>
      <c r="C2194" s="12">
        <v>1833.9449999999999</v>
      </c>
      <c r="D2194" s="12">
        <v>40.713999999999999</v>
      </c>
      <c r="E2194" s="12">
        <v>117.17840836037833</v>
      </c>
      <c r="F2194" s="12">
        <v>69.312996479225703</v>
      </c>
      <c r="G2194" s="12">
        <v>171.15917648349532</v>
      </c>
      <c r="H2194" s="12">
        <v>19.536647280406161</v>
      </c>
      <c r="I2194" s="12">
        <v>1042.934</v>
      </c>
      <c r="J2194" s="12">
        <v>750.29700000000003</v>
      </c>
      <c r="K2194" s="12">
        <v>166436.69284912362</v>
      </c>
    </row>
    <row r="2195" spans="1:11" x14ac:dyDescent="0.25">
      <c r="A2195" s="16">
        <v>43639</v>
      </c>
      <c r="B2195" s="17">
        <v>22.8229166666667</v>
      </c>
      <c r="C2195" s="12">
        <v>1841.0909999999999</v>
      </c>
      <c r="D2195" s="12">
        <v>40.872</v>
      </c>
      <c r="E2195" s="12">
        <v>119.90234004799865</v>
      </c>
      <c r="F2195" s="12">
        <v>69.384121200075057</v>
      </c>
      <c r="G2195" s="12">
        <v>177.60406880249545</v>
      </c>
      <c r="H2195" s="12">
        <v>27.943551724672684</v>
      </c>
      <c r="I2195" s="12">
        <v>1053.3669999999997</v>
      </c>
      <c r="J2195" s="12">
        <v>746.85199999999998</v>
      </c>
      <c r="K2195" s="12">
        <v>164633.22955618947</v>
      </c>
    </row>
    <row r="2196" spans="1:11" x14ac:dyDescent="0.25">
      <c r="A2196" s="16">
        <v>43639</v>
      </c>
      <c r="B2196" s="17">
        <v>22.8333333333333</v>
      </c>
      <c r="C2196" s="12">
        <v>1846.693</v>
      </c>
      <c r="D2196" s="12">
        <v>40.997</v>
      </c>
      <c r="E2196" s="12">
        <v>123.65039501297132</v>
      </c>
      <c r="F2196" s="12">
        <v>69.048223345741278</v>
      </c>
      <c r="G2196" s="12">
        <v>174.85873019489512</v>
      </c>
      <c r="H2196" s="12">
        <v>41.500317806576248</v>
      </c>
      <c r="I2196" s="12">
        <v>1060.904</v>
      </c>
      <c r="J2196" s="12">
        <v>744.79200000000003</v>
      </c>
      <c r="K2196" s="12">
        <v>162961.58340995401</v>
      </c>
    </row>
    <row r="2197" spans="1:11" x14ac:dyDescent="0.25">
      <c r="A2197" s="16">
        <v>43639</v>
      </c>
      <c r="B2197" s="17">
        <v>22.84375</v>
      </c>
      <c r="C2197" s="12">
        <v>1853.1489999999999</v>
      </c>
      <c r="D2197" s="12">
        <v>41.14</v>
      </c>
      <c r="E2197" s="12">
        <v>126.26133945259376</v>
      </c>
      <c r="F2197" s="12">
        <v>62.023740179295814</v>
      </c>
      <c r="G2197" s="12">
        <v>160.87763246662965</v>
      </c>
      <c r="H2197" s="12">
        <v>62.395062170662484</v>
      </c>
      <c r="I2197" s="12">
        <v>1068.6059999999998</v>
      </c>
      <c r="J2197" s="12">
        <v>743.40300000000002</v>
      </c>
      <c r="K2197" s="12">
        <v>164262.05643270453</v>
      </c>
    </row>
    <row r="2198" spans="1:11" x14ac:dyDescent="0.25">
      <c r="A2198" s="16">
        <v>43639</v>
      </c>
      <c r="B2198" s="17">
        <v>22.8541666666667</v>
      </c>
      <c r="C2198" s="12">
        <v>1869.768</v>
      </c>
      <c r="D2198" s="12">
        <v>41.509</v>
      </c>
      <c r="E2198" s="12">
        <v>129.62156017791034</v>
      </c>
      <c r="F2198" s="12">
        <v>59.734940777984136</v>
      </c>
      <c r="G2198" s="12">
        <v>151.63694196797448</v>
      </c>
      <c r="H2198" s="12">
        <v>75.126383258917329</v>
      </c>
      <c r="I2198" s="12">
        <v>1084.056</v>
      </c>
      <c r="J2198" s="12">
        <v>744.20299999999997</v>
      </c>
      <c r="K2198" s="12">
        <v>166984.04345430346</v>
      </c>
    </row>
    <row r="2199" spans="1:11" x14ac:dyDescent="0.25">
      <c r="A2199" s="16">
        <v>43639</v>
      </c>
      <c r="B2199" s="17">
        <v>22.8645833333333</v>
      </c>
      <c r="C2199" s="12">
        <v>1917.5709999999999</v>
      </c>
      <c r="D2199" s="12">
        <v>42.57</v>
      </c>
      <c r="E2199" s="12">
        <v>129.16892521027972</v>
      </c>
      <c r="F2199" s="12">
        <v>58.601384682310247</v>
      </c>
      <c r="G2199" s="12">
        <v>150.60373564635611</v>
      </c>
      <c r="H2199" s="12">
        <v>75.593434832035328</v>
      </c>
      <c r="I2199" s="12">
        <v>1128.375</v>
      </c>
      <c r="J2199" s="12">
        <v>746.62599999999998</v>
      </c>
      <c r="K2199" s="12">
        <v>178601.87990725465</v>
      </c>
    </row>
    <row r="2200" spans="1:11" x14ac:dyDescent="0.25">
      <c r="A2200" s="16">
        <v>43639</v>
      </c>
      <c r="B2200" s="17">
        <v>22.875</v>
      </c>
      <c r="C2200" s="12">
        <v>1982.5160000000001</v>
      </c>
      <c r="D2200" s="12">
        <v>44.012</v>
      </c>
      <c r="E2200" s="12">
        <v>127.50099679874288</v>
      </c>
      <c r="F2200" s="12">
        <v>58.073377071781373</v>
      </c>
      <c r="G2200" s="12">
        <v>144.79876312326761</v>
      </c>
      <c r="H2200" s="12">
        <v>76.37837974882089</v>
      </c>
      <c r="I2200" s="12">
        <v>1192.335</v>
      </c>
      <c r="J2200" s="12">
        <v>746.16899999999998</v>
      </c>
      <c r="K2200" s="12">
        <v>196395.87081434685</v>
      </c>
    </row>
    <row r="2201" spans="1:11" x14ac:dyDescent="0.25">
      <c r="A2201" s="16">
        <v>43639</v>
      </c>
      <c r="B2201" s="17">
        <v>22.8854166666667</v>
      </c>
      <c r="C2201" s="12">
        <v>2005.92</v>
      </c>
      <c r="D2201" s="12">
        <v>44.530999999999999</v>
      </c>
      <c r="E2201" s="12">
        <v>132.64405252076997</v>
      </c>
      <c r="F2201" s="12">
        <v>56.466376825397319</v>
      </c>
      <c r="G2201" s="12">
        <v>131.96438712022356</v>
      </c>
      <c r="H2201" s="12">
        <v>78.728489506560805</v>
      </c>
      <c r="I2201" s="12">
        <v>1223.5640000000001</v>
      </c>
      <c r="J2201" s="12">
        <v>737.82500000000005</v>
      </c>
      <c r="K2201" s="12">
        <v>205940.17350676213</v>
      </c>
    </row>
    <row r="2202" spans="1:11" x14ac:dyDescent="0.25">
      <c r="A2202" s="16">
        <v>43639</v>
      </c>
      <c r="B2202" s="17">
        <v>22.8958333333333</v>
      </c>
      <c r="C2202" s="12">
        <v>1998.4069999999999</v>
      </c>
      <c r="D2202" s="12">
        <v>44.365000000000002</v>
      </c>
      <c r="E2202" s="12">
        <v>134.62070570689559</v>
      </c>
      <c r="F2202" s="12">
        <v>55.878814928919972</v>
      </c>
      <c r="G2202" s="12">
        <v>123.03428013227982</v>
      </c>
      <c r="H2202" s="12">
        <v>80.704689136754553</v>
      </c>
      <c r="I2202" s="12">
        <v>1226.7599999999998</v>
      </c>
      <c r="J2202" s="12">
        <v>727.28200000000004</v>
      </c>
      <c r="K2202" s="12">
        <v>208130.37752378747</v>
      </c>
    </row>
    <row r="2203" spans="1:11" x14ac:dyDescent="0.25">
      <c r="A2203" s="16">
        <v>43639</v>
      </c>
      <c r="B2203" s="17">
        <v>22.90625</v>
      </c>
      <c r="C2203" s="12">
        <v>1990.3320000000001</v>
      </c>
      <c r="D2203" s="12">
        <v>44.185000000000002</v>
      </c>
      <c r="E2203" s="12">
        <v>135.49968542966934</v>
      </c>
      <c r="F2203" s="12">
        <v>54.870633180305958</v>
      </c>
      <c r="G2203" s="12">
        <v>117.71318782447953</v>
      </c>
      <c r="H2203" s="12">
        <v>79.855218263629922</v>
      </c>
      <c r="I2203" s="12">
        <v>1228.8390000000002</v>
      </c>
      <c r="J2203" s="12">
        <v>717.30799999999999</v>
      </c>
      <c r="K2203" s="12">
        <v>210225.06882547884</v>
      </c>
    </row>
    <row r="2204" spans="1:11" x14ac:dyDescent="0.25">
      <c r="A2204" s="16">
        <v>43639</v>
      </c>
      <c r="B2204" s="17">
        <v>22.9166666666667</v>
      </c>
      <c r="C2204" s="12">
        <v>1984.5619999999999</v>
      </c>
      <c r="D2204" s="12">
        <v>44.057000000000002</v>
      </c>
      <c r="E2204" s="12">
        <v>134.83623803242511</v>
      </c>
      <c r="F2204" s="12">
        <v>54.452925006645039</v>
      </c>
      <c r="G2204" s="12">
        <v>111.11870063829313</v>
      </c>
      <c r="H2204" s="12">
        <v>79.603109217473047</v>
      </c>
      <c r="I2204" s="12">
        <v>1231.9690000000001</v>
      </c>
      <c r="J2204" s="12">
        <v>708.53599999999994</v>
      </c>
      <c r="K2204" s="12">
        <v>212989.50677629092</v>
      </c>
    </row>
    <row r="2205" spans="1:11" x14ac:dyDescent="0.25">
      <c r="A2205" s="16">
        <v>43639</v>
      </c>
      <c r="B2205" s="17">
        <v>22.9270833333333</v>
      </c>
      <c r="C2205" s="12">
        <v>1989.5730000000001</v>
      </c>
      <c r="D2205" s="12">
        <v>44.168999999999997</v>
      </c>
      <c r="E2205" s="12">
        <v>127.88634426775286</v>
      </c>
      <c r="F2205" s="12">
        <v>53.58213263760333</v>
      </c>
      <c r="G2205" s="12">
        <v>105.98214477431013</v>
      </c>
      <c r="H2205" s="12">
        <v>80.351935360674574</v>
      </c>
      <c r="I2205" s="12">
        <v>1241.6210000000001</v>
      </c>
      <c r="J2205" s="12">
        <v>703.78300000000002</v>
      </c>
      <c r="K2205" s="12">
        <v>218454.61073991479</v>
      </c>
    </row>
    <row r="2206" spans="1:11" x14ac:dyDescent="0.25">
      <c r="A2206" s="16">
        <v>43639</v>
      </c>
      <c r="B2206" s="17">
        <v>22.9375</v>
      </c>
      <c r="C2206" s="12">
        <v>1962.675</v>
      </c>
      <c r="D2206" s="12">
        <v>43.570999999999998</v>
      </c>
      <c r="E2206" s="12">
        <v>121.20724352688924</v>
      </c>
      <c r="F2206" s="12">
        <v>51.755666805512895</v>
      </c>
      <c r="G2206" s="12">
        <v>102.21326443077783</v>
      </c>
      <c r="H2206" s="12">
        <v>79.560465578660782</v>
      </c>
      <c r="I2206" s="12">
        <v>1221.1680000000001</v>
      </c>
      <c r="J2206" s="12">
        <v>697.93600000000004</v>
      </c>
      <c r="K2206" s="12">
        <v>216607.83991453983</v>
      </c>
    </row>
    <row r="2207" spans="1:11" x14ac:dyDescent="0.25">
      <c r="A2207" s="16">
        <v>43639</v>
      </c>
      <c r="B2207" s="17">
        <v>22.9479166666667</v>
      </c>
      <c r="C2207" s="12">
        <v>1910.645</v>
      </c>
      <c r="D2207" s="12">
        <v>42.415999999999997</v>
      </c>
      <c r="E2207" s="12">
        <v>110.96881915680852</v>
      </c>
      <c r="F2207" s="12">
        <v>49.590371826012486</v>
      </c>
      <c r="G2207" s="12">
        <v>97.728548846542992</v>
      </c>
      <c r="H2207" s="12">
        <v>78.957147559878962</v>
      </c>
      <c r="I2207" s="12">
        <v>1179.4670000000001</v>
      </c>
      <c r="J2207" s="12">
        <v>688.76199999999994</v>
      </c>
      <c r="K2207" s="12">
        <v>210555.52815268934</v>
      </c>
    </row>
    <row r="2208" spans="1:11" x14ac:dyDescent="0.25">
      <c r="A2208" s="16">
        <v>43639</v>
      </c>
      <c r="B2208" s="17">
        <v>22.9583333333333</v>
      </c>
      <c r="C2208" s="12">
        <v>1846.269</v>
      </c>
      <c r="D2208" s="12">
        <v>40.987000000000002</v>
      </c>
      <c r="E2208" s="12">
        <v>100.70362343249602</v>
      </c>
      <c r="F2208" s="12">
        <v>47.296910687979597</v>
      </c>
      <c r="G2208" s="12">
        <v>98.506043647031433</v>
      </c>
      <c r="H2208" s="12">
        <v>78.973480815206671</v>
      </c>
      <c r="I2208" s="12">
        <v>1124.893</v>
      </c>
      <c r="J2208" s="12">
        <v>680.38900000000001</v>
      </c>
      <c r="K2208" s="12">
        <v>199853.23535432157</v>
      </c>
    </row>
    <row r="2209" spans="1:11" x14ac:dyDescent="0.25">
      <c r="A2209" s="16">
        <v>43639</v>
      </c>
      <c r="B2209" s="17">
        <v>22.96875</v>
      </c>
      <c r="C2209" s="12">
        <v>1781.1949999999999</v>
      </c>
      <c r="D2209" s="12">
        <v>39.542999999999999</v>
      </c>
      <c r="E2209" s="12">
        <v>92.201922898691777</v>
      </c>
      <c r="F2209" s="12">
        <v>47.014591204638918</v>
      </c>
      <c r="G2209" s="12">
        <v>99.340686211005831</v>
      </c>
      <c r="H2209" s="12">
        <v>78.927399628994067</v>
      </c>
      <c r="I2209" s="12">
        <v>1066.527</v>
      </c>
      <c r="J2209" s="12">
        <v>675.125</v>
      </c>
      <c r="K2209" s="12">
        <v>187260.6000141674</v>
      </c>
    </row>
    <row r="2210" spans="1:11" x14ac:dyDescent="0.25">
      <c r="A2210" s="16">
        <v>43639</v>
      </c>
      <c r="B2210" s="17">
        <v>22.9791666666667</v>
      </c>
      <c r="C2210" s="12">
        <v>1725.433</v>
      </c>
      <c r="D2210" s="12">
        <v>38.305</v>
      </c>
      <c r="E2210" s="12">
        <v>83.655816119765021</v>
      </c>
      <c r="F2210" s="12">
        <v>45.625674804325349</v>
      </c>
      <c r="G2210" s="12">
        <v>92.445121093757422</v>
      </c>
      <c r="H2210" s="12">
        <v>78.9700540591937</v>
      </c>
      <c r="I2210" s="12">
        <v>1016.8749999999999</v>
      </c>
      <c r="J2210" s="12">
        <v>670.25300000000004</v>
      </c>
      <c r="K2210" s="12">
        <v>179044.58348073959</v>
      </c>
    </row>
    <row r="2211" spans="1:11" x14ac:dyDescent="0.25">
      <c r="A2211" s="16">
        <v>43639</v>
      </c>
      <c r="B2211" s="17">
        <v>22.9895833333333</v>
      </c>
      <c r="C2211" s="12">
        <v>1662.4369999999999</v>
      </c>
      <c r="D2211" s="12">
        <v>36.905999999999999</v>
      </c>
      <c r="E2211" s="12">
        <v>77.2247212856402</v>
      </c>
      <c r="F2211" s="12">
        <v>43.621766578421195</v>
      </c>
      <c r="G2211" s="12">
        <v>92.253970992588563</v>
      </c>
      <c r="H2211" s="12">
        <v>78.87952445638129</v>
      </c>
      <c r="I2211" s="12">
        <v>962.01900000000001</v>
      </c>
      <c r="J2211" s="12">
        <v>663.51199999999994</v>
      </c>
      <c r="K2211" s="12">
        <v>167509.75417174224</v>
      </c>
    </row>
    <row r="2212" spans="1:11" x14ac:dyDescent="0.25">
      <c r="A2212" s="16">
        <v>43640</v>
      </c>
      <c r="B2212" s="17">
        <v>23</v>
      </c>
      <c r="C2212" s="12">
        <v>1596.557</v>
      </c>
      <c r="D2212" s="12">
        <v>35.444000000000003</v>
      </c>
      <c r="E2212" s="12">
        <v>72.370286445050795</v>
      </c>
      <c r="F2212" s="12">
        <v>42.248060211103095</v>
      </c>
      <c r="G2212" s="12">
        <v>89.52333050553348</v>
      </c>
      <c r="H2212" s="12">
        <v>78.40523218933842</v>
      </c>
      <c r="I2212" s="12">
        <v>904.61800000000005</v>
      </c>
      <c r="J2212" s="12">
        <v>656.495</v>
      </c>
      <c r="K2212" s="12">
        <v>155517.77266224357</v>
      </c>
    </row>
    <row r="2213" spans="1:11" x14ac:dyDescent="0.25">
      <c r="A2213" s="16">
        <v>43640</v>
      </c>
      <c r="B2213" s="17">
        <v>23.0104166666667</v>
      </c>
      <c r="C2213" s="12">
        <v>1544.789</v>
      </c>
      <c r="D2213" s="12">
        <v>34.293999999999997</v>
      </c>
      <c r="E2213" s="12">
        <v>68.062309516315992</v>
      </c>
      <c r="F2213" s="12">
        <v>41.304299348764097</v>
      </c>
      <c r="G2213" s="12">
        <v>87.295894436200939</v>
      </c>
      <c r="H2213" s="12">
        <v>78.322064274794329</v>
      </c>
      <c r="I2213" s="12">
        <v>858.6629999999999</v>
      </c>
      <c r="J2213" s="12">
        <v>651.83199999999999</v>
      </c>
      <c r="K2213" s="12">
        <v>145919.60810598111</v>
      </c>
    </row>
    <row r="2214" spans="1:11" x14ac:dyDescent="0.25">
      <c r="A2214" s="16">
        <v>43640</v>
      </c>
      <c r="B2214" s="17">
        <v>23.0208333333333</v>
      </c>
      <c r="C2214" s="12">
        <v>1500.7760000000001</v>
      </c>
      <c r="D2214" s="12">
        <v>33.317</v>
      </c>
      <c r="E2214" s="12">
        <v>63.818151546310709</v>
      </c>
      <c r="F2214" s="12">
        <v>40.552016216603789</v>
      </c>
      <c r="G2214" s="12">
        <v>87.200600130650599</v>
      </c>
      <c r="H2214" s="12">
        <v>78.398552647557651</v>
      </c>
      <c r="I2214" s="12">
        <v>820.30200000000002</v>
      </c>
      <c r="J2214" s="12">
        <v>647.15700000000004</v>
      </c>
      <c r="K2214" s="12">
        <v>137583.16986471927</v>
      </c>
    </row>
    <row r="2215" spans="1:11" x14ac:dyDescent="0.25">
      <c r="A2215" s="16">
        <v>43640</v>
      </c>
      <c r="B2215" s="17">
        <v>23.03125</v>
      </c>
      <c r="C2215" s="12">
        <v>1460.3420000000001</v>
      </c>
      <c r="D2215" s="12">
        <v>32.42</v>
      </c>
      <c r="E2215" s="12">
        <v>60.474940932395519</v>
      </c>
      <c r="F2215" s="12">
        <v>39.339881851886766</v>
      </c>
      <c r="G2215" s="12">
        <v>85.943354302897376</v>
      </c>
      <c r="H2215" s="12">
        <v>78.487500167576812</v>
      </c>
      <c r="I2215" s="12">
        <v>785.39400000000001</v>
      </c>
      <c r="J2215" s="12">
        <v>642.52800000000002</v>
      </c>
      <c r="K2215" s="12">
        <v>130287.08068631089</v>
      </c>
    </row>
    <row r="2216" spans="1:11" x14ac:dyDescent="0.25">
      <c r="A2216" s="16">
        <v>43640</v>
      </c>
      <c r="B2216" s="17">
        <v>23.0416666666667</v>
      </c>
      <c r="C2216" s="12">
        <v>1427.5940000000001</v>
      </c>
      <c r="D2216" s="12">
        <v>31.693000000000001</v>
      </c>
      <c r="E2216" s="12">
        <v>58.176962764010796</v>
      </c>
      <c r="F2216" s="12">
        <v>39.013773862607543</v>
      </c>
      <c r="G2216" s="12">
        <v>84.257010808541523</v>
      </c>
      <c r="H2216" s="12">
        <v>78.438216882415929</v>
      </c>
      <c r="I2216" s="12">
        <v>757.03700000000003</v>
      </c>
      <c r="J2216" s="12">
        <v>638.86400000000003</v>
      </c>
      <c r="K2216" s="12">
        <v>124287.75892060607</v>
      </c>
    </row>
    <row r="2217" spans="1:11" x14ac:dyDescent="0.25">
      <c r="A2217" s="16">
        <v>43640</v>
      </c>
      <c r="B2217" s="17">
        <v>23.0520833333333</v>
      </c>
      <c r="C2217" s="12">
        <v>1396.89</v>
      </c>
      <c r="D2217" s="12">
        <v>31.010999999999999</v>
      </c>
      <c r="E2217" s="12">
        <v>56.195667438581417</v>
      </c>
      <c r="F2217" s="12">
        <v>38.1672403955966</v>
      </c>
      <c r="G2217" s="12">
        <v>83.079352471246082</v>
      </c>
      <c r="H2217" s="12">
        <v>78.320706195042263</v>
      </c>
      <c r="I2217" s="12">
        <v>731.7410000000001</v>
      </c>
      <c r="J2217" s="12">
        <v>634.13800000000003</v>
      </c>
      <c r="K2217" s="12">
        <v>118994.50837488343</v>
      </c>
    </row>
    <row r="2218" spans="1:11" x14ac:dyDescent="0.25">
      <c r="A2218" s="16">
        <v>43640</v>
      </c>
      <c r="B2218" s="17">
        <v>23.0625</v>
      </c>
      <c r="C2218" s="12">
        <v>1373.7629999999999</v>
      </c>
      <c r="D2218" s="12">
        <v>30.498000000000001</v>
      </c>
      <c r="E2218" s="12">
        <v>54.740863251636867</v>
      </c>
      <c r="F2218" s="12">
        <v>37.652609942615555</v>
      </c>
      <c r="G2218" s="12">
        <v>81.321043838331164</v>
      </c>
      <c r="H2218" s="12">
        <v>78.393767157769148</v>
      </c>
      <c r="I2218" s="12">
        <v>711.66399999999987</v>
      </c>
      <c r="J2218" s="12">
        <v>631.601</v>
      </c>
      <c r="K2218" s="12">
        <v>114888.92895241179</v>
      </c>
    </row>
    <row r="2219" spans="1:11" x14ac:dyDescent="0.25">
      <c r="A2219" s="16">
        <v>43640</v>
      </c>
      <c r="B2219" s="17">
        <v>23.0729166666667</v>
      </c>
      <c r="C2219" s="12">
        <v>1354.828</v>
      </c>
      <c r="D2219" s="12">
        <v>30.077000000000002</v>
      </c>
      <c r="E2219" s="12">
        <v>53.496127404109785</v>
      </c>
      <c r="F2219" s="12">
        <v>37.494422548302488</v>
      </c>
      <c r="G2219" s="12">
        <v>80.834192197726537</v>
      </c>
      <c r="H2219" s="12">
        <v>78.255445443325684</v>
      </c>
      <c r="I2219" s="12">
        <v>696.85699999999997</v>
      </c>
      <c r="J2219" s="12">
        <v>627.89400000000001</v>
      </c>
      <c r="K2219" s="12">
        <v>111694.20310163387</v>
      </c>
    </row>
    <row r="2220" spans="1:11" x14ac:dyDescent="0.25">
      <c r="A2220" s="16">
        <v>43640</v>
      </c>
      <c r="B2220" s="17">
        <v>23.0833333333333</v>
      </c>
      <c r="C2220" s="12">
        <v>1341.7550000000001</v>
      </c>
      <c r="D2220" s="12">
        <v>29.786999999999999</v>
      </c>
      <c r="E2220" s="12">
        <v>53.237149870625679</v>
      </c>
      <c r="F2220" s="12">
        <v>37.820295162375587</v>
      </c>
      <c r="G2220" s="12">
        <v>80.739340127716588</v>
      </c>
      <c r="H2220" s="12">
        <v>78.316253276192356</v>
      </c>
      <c r="I2220" s="12">
        <v>681.86300000000006</v>
      </c>
      <c r="J2220" s="12">
        <v>630.10500000000002</v>
      </c>
      <c r="K2220" s="12">
        <v>107937.49039077247</v>
      </c>
    </row>
    <row r="2221" spans="1:11" x14ac:dyDescent="0.25">
      <c r="A2221" s="16">
        <v>43640</v>
      </c>
      <c r="B2221" s="17">
        <v>23.09375</v>
      </c>
      <c r="C2221" s="12">
        <v>1330.2070000000001</v>
      </c>
      <c r="D2221" s="12">
        <v>29.530999999999999</v>
      </c>
      <c r="E2221" s="12">
        <v>52.780230071103126</v>
      </c>
      <c r="F2221" s="12">
        <v>38.413499525599647</v>
      </c>
      <c r="G2221" s="12">
        <v>81.721152716812995</v>
      </c>
      <c r="H2221" s="12">
        <v>78.349817761083074</v>
      </c>
      <c r="I2221" s="12">
        <v>672.37900000000013</v>
      </c>
      <c r="J2221" s="12">
        <v>628.29700000000003</v>
      </c>
      <c r="K2221" s="12">
        <v>105278.57498135032</v>
      </c>
    </row>
    <row r="2222" spans="1:11" x14ac:dyDescent="0.25">
      <c r="A2222" s="16">
        <v>43640</v>
      </c>
      <c r="B2222" s="17">
        <v>23.1041666666667</v>
      </c>
      <c r="C2222" s="12">
        <v>1317.4939999999999</v>
      </c>
      <c r="D2222" s="12">
        <v>29.248000000000001</v>
      </c>
      <c r="E2222" s="12">
        <v>52.093460271438431</v>
      </c>
      <c r="F2222" s="12">
        <v>38.108710427674751</v>
      </c>
      <c r="G2222" s="12">
        <v>81.429987818370364</v>
      </c>
      <c r="H2222" s="12">
        <v>78.397258989118171</v>
      </c>
      <c r="I2222" s="12">
        <v>663.65599999999984</v>
      </c>
      <c r="J2222" s="12">
        <v>624.59</v>
      </c>
      <c r="K2222" s="12">
        <v>103406.64562334953</v>
      </c>
    </row>
    <row r="2223" spans="1:11" x14ac:dyDescent="0.25">
      <c r="A2223" s="16">
        <v>43640</v>
      </c>
      <c r="B2223" s="17">
        <v>23.1145833333333</v>
      </c>
      <c r="C2223" s="12">
        <v>1310.6300000000001</v>
      </c>
      <c r="D2223" s="12">
        <v>29.096</v>
      </c>
      <c r="E2223" s="12">
        <v>51.817623516762296</v>
      </c>
      <c r="F2223" s="12">
        <v>37.340393449297522</v>
      </c>
      <c r="G2223" s="12">
        <v>80.293869808241496</v>
      </c>
      <c r="H2223" s="12">
        <v>78.391235432885836</v>
      </c>
      <c r="I2223" s="12">
        <v>656.19</v>
      </c>
      <c r="J2223" s="12">
        <v>625.34400000000005</v>
      </c>
      <c r="K2223" s="12">
        <v>102086.71944820321</v>
      </c>
    </row>
    <row r="2224" spans="1:11" x14ac:dyDescent="0.25">
      <c r="A2224" s="16">
        <v>43640</v>
      </c>
      <c r="B2224" s="17">
        <v>23.125</v>
      </c>
      <c r="C2224" s="12">
        <v>1303.8679999999999</v>
      </c>
      <c r="D2224" s="12">
        <v>28.946000000000002</v>
      </c>
      <c r="E2224" s="12">
        <v>51.63473325415768</v>
      </c>
      <c r="F2224" s="12">
        <v>36.852190401403618</v>
      </c>
      <c r="G2224" s="12">
        <v>78.829598120312596</v>
      </c>
      <c r="H2224" s="12">
        <v>78.325138185140915</v>
      </c>
      <c r="I2224" s="12">
        <v>650.86</v>
      </c>
      <c r="J2224" s="12">
        <v>624.06200000000001</v>
      </c>
      <c r="K2224" s="12">
        <v>101304.58500974631</v>
      </c>
    </row>
    <row r="2225" spans="1:11" x14ac:dyDescent="0.25">
      <c r="A2225" s="16">
        <v>43640</v>
      </c>
      <c r="B2225" s="17">
        <v>23.1354166666667</v>
      </c>
      <c r="C2225" s="12">
        <v>1301.0060000000001</v>
      </c>
      <c r="D2225" s="12">
        <v>28.882000000000001</v>
      </c>
      <c r="E2225" s="12">
        <v>51.576884833285078</v>
      </c>
      <c r="F2225" s="12">
        <v>36.179790998920403</v>
      </c>
      <c r="G2225" s="12">
        <v>78.646254221772807</v>
      </c>
      <c r="H2225" s="12">
        <v>78.277324817746816</v>
      </c>
      <c r="I2225" s="12">
        <v>646.95699999999999</v>
      </c>
      <c r="J2225" s="12">
        <v>625.16700000000003</v>
      </c>
      <c r="K2225" s="12">
        <v>100569.18628206874</v>
      </c>
    </row>
    <row r="2226" spans="1:11" x14ac:dyDescent="0.25">
      <c r="A2226" s="16">
        <v>43640</v>
      </c>
      <c r="B2226" s="17">
        <v>23.1458333333333</v>
      </c>
      <c r="C2226" s="12">
        <v>1298.0550000000001</v>
      </c>
      <c r="D2226" s="12">
        <v>28.817</v>
      </c>
      <c r="E2226" s="12">
        <v>51.998677764802331</v>
      </c>
      <c r="F2226" s="12">
        <v>36.12522318030156</v>
      </c>
      <c r="G2226" s="12">
        <v>78.940475017489049</v>
      </c>
      <c r="H2226" s="12">
        <v>78.220406135492084</v>
      </c>
      <c r="I2226" s="12">
        <v>643.20000000000005</v>
      </c>
      <c r="J2226" s="12">
        <v>626.03800000000001</v>
      </c>
      <c r="K2226" s="12">
        <v>99478.804475478784</v>
      </c>
    </row>
    <row r="2227" spans="1:11" x14ac:dyDescent="0.25">
      <c r="A2227" s="16">
        <v>43640</v>
      </c>
      <c r="B2227" s="17">
        <v>23.15625</v>
      </c>
      <c r="C2227" s="12">
        <v>1299.037</v>
      </c>
      <c r="D2227" s="12">
        <v>28.838999999999999</v>
      </c>
      <c r="E2227" s="12">
        <v>53.06071620106448</v>
      </c>
      <c r="F2227" s="12">
        <v>35.705784562995639</v>
      </c>
      <c r="G2227" s="12">
        <v>77.8528439107683</v>
      </c>
      <c r="H2227" s="12">
        <v>78.242493816390933</v>
      </c>
      <c r="I2227" s="12">
        <v>642.9910000000001</v>
      </c>
      <c r="J2227" s="12">
        <v>627.20699999999999</v>
      </c>
      <c r="K2227" s="12">
        <v>99532.290377195182</v>
      </c>
    </row>
    <row r="2228" spans="1:11" x14ac:dyDescent="0.25">
      <c r="A2228" s="16">
        <v>43640</v>
      </c>
      <c r="B2228" s="17">
        <v>23.1666666666667</v>
      </c>
      <c r="C2228" s="12">
        <v>1296.162</v>
      </c>
      <c r="D2228" s="12">
        <v>28.774999999999999</v>
      </c>
      <c r="E2228" s="12">
        <v>54.951674199606842</v>
      </c>
      <c r="F2228" s="12">
        <v>35.529198673404174</v>
      </c>
      <c r="G2228" s="12">
        <v>78.184073361596617</v>
      </c>
      <c r="H2228" s="12">
        <v>76.054026288249389</v>
      </c>
      <c r="I2228" s="12">
        <v>642.66999999999996</v>
      </c>
      <c r="J2228" s="12">
        <v>624.71699999999998</v>
      </c>
      <c r="K2228" s="12">
        <v>99487.756869285731</v>
      </c>
    </row>
    <row r="2229" spans="1:11" x14ac:dyDescent="0.25">
      <c r="A2229" s="16">
        <v>43640</v>
      </c>
      <c r="B2229" s="17">
        <v>23.1770833333333</v>
      </c>
      <c r="C2229" s="12">
        <v>1302.038</v>
      </c>
      <c r="D2229" s="12">
        <v>28.905000000000001</v>
      </c>
      <c r="E2229" s="12">
        <v>56.879333291570141</v>
      </c>
      <c r="F2229" s="12">
        <v>34.970428831075452</v>
      </c>
      <c r="G2229" s="12">
        <v>75.513075045232981</v>
      </c>
      <c r="H2229" s="12">
        <v>56.550493851592847</v>
      </c>
      <c r="I2229" s="12">
        <v>645.58199999999999</v>
      </c>
      <c r="J2229" s="12">
        <v>627.55100000000004</v>
      </c>
      <c r="K2229" s="12">
        <v>105417.16724513214</v>
      </c>
    </row>
    <row r="2230" spans="1:11" x14ac:dyDescent="0.25">
      <c r="A2230" s="16">
        <v>43640</v>
      </c>
      <c r="B2230" s="17">
        <v>23.1875</v>
      </c>
      <c r="C2230" s="12">
        <v>1309.2170000000001</v>
      </c>
      <c r="D2230" s="12">
        <v>29.065000000000001</v>
      </c>
      <c r="E2230" s="12">
        <v>59.113004700777807</v>
      </c>
      <c r="F2230" s="12">
        <v>34.744603756003713</v>
      </c>
      <c r="G2230" s="12">
        <v>74.270909946301586</v>
      </c>
      <c r="H2230" s="12">
        <v>34.164401987431461</v>
      </c>
      <c r="I2230" s="12">
        <v>649.35400000000004</v>
      </c>
      <c r="J2230" s="12">
        <v>630.798</v>
      </c>
      <c r="K2230" s="12">
        <v>111765.26990237138</v>
      </c>
    </row>
    <row r="2231" spans="1:11" x14ac:dyDescent="0.25">
      <c r="A2231" s="16">
        <v>43640</v>
      </c>
      <c r="B2231" s="17">
        <v>23.1979166666667</v>
      </c>
      <c r="C2231" s="12">
        <v>1308.3969999999999</v>
      </c>
      <c r="D2231" s="12">
        <v>29.045999999999999</v>
      </c>
      <c r="E2231" s="12">
        <v>62.431301714018495</v>
      </c>
      <c r="F2231" s="12">
        <v>34.519537112151696</v>
      </c>
      <c r="G2231" s="12">
        <v>73.727988801899357</v>
      </c>
      <c r="H2231" s="12">
        <v>22.225934594869816</v>
      </c>
      <c r="I2231" s="12">
        <v>640.51899999999989</v>
      </c>
      <c r="J2231" s="12">
        <v>638.83199999999999</v>
      </c>
      <c r="K2231" s="12">
        <v>111903.55944426512</v>
      </c>
    </row>
    <row r="2232" spans="1:11" x14ac:dyDescent="0.25">
      <c r="A2232" s="16">
        <v>43640</v>
      </c>
      <c r="B2232" s="17">
        <v>23.2083333333333</v>
      </c>
      <c r="C2232" s="12">
        <v>1292.481</v>
      </c>
      <c r="D2232" s="12">
        <v>28.693000000000001</v>
      </c>
      <c r="E2232" s="12">
        <v>65.174125093745971</v>
      </c>
      <c r="F2232" s="12">
        <v>34.468475948224039</v>
      </c>
      <c r="G2232" s="12">
        <v>77.578672782530177</v>
      </c>
      <c r="H2232" s="12">
        <v>15.058550488640584</v>
      </c>
      <c r="I2232" s="12">
        <v>621.97900000000004</v>
      </c>
      <c r="J2232" s="12">
        <v>641.80899999999997</v>
      </c>
      <c r="K2232" s="12">
        <v>107424.79392171479</v>
      </c>
    </row>
    <row r="2233" spans="1:11" x14ac:dyDescent="0.25">
      <c r="A2233" s="16">
        <v>43640</v>
      </c>
      <c r="B2233" s="17">
        <v>23.21875</v>
      </c>
      <c r="C2233" s="12">
        <v>1287.71</v>
      </c>
      <c r="D2233" s="12">
        <v>28.587</v>
      </c>
      <c r="E2233" s="12">
        <v>68.2316705157032</v>
      </c>
      <c r="F2233" s="12">
        <v>36.969915054264625</v>
      </c>
      <c r="G2233" s="12">
        <v>85.200324060928963</v>
      </c>
      <c r="H2233" s="12">
        <v>8.8494461605348747</v>
      </c>
      <c r="I2233" s="12">
        <v>615.17400000000009</v>
      </c>
      <c r="J2233" s="12">
        <v>643.94899999999996</v>
      </c>
      <c r="K2233" s="12">
        <v>103980.6610521421</v>
      </c>
    </row>
    <row r="2234" spans="1:11" x14ac:dyDescent="0.25">
      <c r="A2234" s="16">
        <v>43640</v>
      </c>
      <c r="B2234" s="17">
        <v>23.2291666666667</v>
      </c>
      <c r="C2234" s="12">
        <v>1309.701</v>
      </c>
      <c r="D2234" s="12">
        <v>29.074999999999999</v>
      </c>
      <c r="E2234" s="12">
        <v>71.96974991979728</v>
      </c>
      <c r="F2234" s="12">
        <v>41.325337097511117</v>
      </c>
      <c r="G2234" s="12">
        <v>90.952302853248113</v>
      </c>
      <c r="H2234" s="12">
        <v>2.2906694879657641</v>
      </c>
      <c r="I2234" s="12">
        <v>626.221</v>
      </c>
      <c r="J2234" s="12">
        <v>654.40499999999997</v>
      </c>
      <c r="K2234" s="12">
        <v>104920.73516036943</v>
      </c>
    </row>
    <row r="2235" spans="1:11" x14ac:dyDescent="0.25">
      <c r="A2235" s="16">
        <v>43640</v>
      </c>
      <c r="B2235" s="17">
        <v>23.2395833333333</v>
      </c>
      <c r="C2235" s="12">
        <v>1350.077</v>
      </c>
      <c r="D2235" s="12">
        <v>29.972000000000001</v>
      </c>
      <c r="E2235" s="12">
        <v>76.034496804987398</v>
      </c>
      <c r="F2235" s="12">
        <v>42.091553134233706</v>
      </c>
      <c r="G2235" s="12">
        <v>95.282593761922755</v>
      </c>
      <c r="H2235" s="12">
        <v>0.92717572955701222</v>
      </c>
      <c r="I2235" s="12">
        <v>641.80799999999999</v>
      </c>
      <c r="J2235" s="12">
        <v>678.29700000000003</v>
      </c>
      <c r="K2235" s="12">
        <v>106868.04514232476</v>
      </c>
    </row>
    <row r="2236" spans="1:11" x14ac:dyDescent="0.25">
      <c r="A2236" s="16">
        <v>43640</v>
      </c>
      <c r="B2236" s="17">
        <v>23.25</v>
      </c>
      <c r="C2236" s="12">
        <v>1439.461</v>
      </c>
      <c r="D2236" s="12">
        <v>31.956</v>
      </c>
      <c r="E2236" s="12">
        <v>78.158872117141513</v>
      </c>
      <c r="F2236" s="12">
        <v>42.011224806945066</v>
      </c>
      <c r="G2236" s="12">
        <v>117.54333956333021</v>
      </c>
      <c r="H2236" s="12">
        <v>0.96643708595282829</v>
      </c>
      <c r="I2236" s="12">
        <v>675.59500000000014</v>
      </c>
      <c r="J2236" s="12">
        <v>731.91</v>
      </c>
      <c r="K2236" s="12">
        <v>109228.78160665763</v>
      </c>
    </row>
    <row r="2237" spans="1:11" x14ac:dyDescent="0.25">
      <c r="A2237" s="16">
        <v>43640</v>
      </c>
      <c r="B2237" s="17">
        <v>23.2604166666667</v>
      </c>
      <c r="C2237" s="12">
        <v>1504.7539999999999</v>
      </c>
      <c r="D2237" s="12">
        <v>33.405999999999999</v>
      </c>
      <c r="E2237" s="12">
        <v>78.990078843952986</v>
      </c>
      <c r="F2237" s="12">
        <v>47.414879433646924</v>
      </c>
      <c r="G2237" s="12">
        <v>124.25810487863082</v>
      </c>
      <c r="H2237" s="12">
        <v>1.1484714405833489</v>
      </c>
      <c r="I2237" s="12">
        <v>706.08699999999999</v>
      </c>
      <c r="J2237" s="12">
        <v>765.26099999999997</v>
      </c>
      <c r="K2237" s="12">
        <v>113568.86635079647</v>
      </c>
    </row>
    <row r="2238" spans="1:11" x14ac:dyDescent="0.25">
      <c r="A2238" s="16">
        <v>43640</v>
      </c>
      <c r="B2238" s="17">
        <v>23.2708333333333</v>
      </c>
      <c r="C2238" s="12">
        <v>1560.944</v>
      </c>
      <c r="D2238" s="12">
        <v>34.652999999999999</v>
      </c>
      <c r="E2238" s="12">
        <v>81.767429594534676</v>
      </c>
      <c r="F2238" s="12">
        <v>50.888603389968146</v>
      </c>
      <c r="G2238" s="12">
        <v>135.14132773950931</v>
      </c>
      <c r="H2238" s="12">
        <v>1.1022627197925241</v>
      </c>
      <c r="I2238" s="12">
        <v>732.68599999999992</v>
      </c>
      <c r="J2238" s="12">
        <v>793.60500000000002</v>
      </c>
      <c r="K2238" s="12">
        <v>115946.59413904882</v>
      </c>
    </row>
    <row r="2239" spans="1:11" x14ac:dyDescent="0.25">
      <c r="A2239" s="16">
        <v>43640</v>
      </c>
      <c r="B2239" s="17">
        <v>23.28125</v>
      </c>
      <c r="C2239" s="12">
        <v>1628.325</v>
      </c>
      <c r="D2239" s="12">
        <v>36.149000000000001</v>
      </c>
      <c r="E2239" s="12">
        <v>82.471741012439566</v>
      </c>
      <c r="F2239" s="12">
        <v>55.647907492916097</v>
      </c>
      <c r="G2239" s="12">
        <v>148.53559381246686</v>
      </c>
      <c r="H2239" s="12">
        <v>1.1418383344695173</v>
      </c>
      <c r="I2239" s="12">
        <v>765.32699999999988</v>
      </c>
      <c r="J2239" s="12">
        <v>826.84900000000005</v>
      </c>
      <c r="K2239" s="12">
        <v>119382.47983692694</v>
      </c>
    </row>
    <row r="2240" spans="1:11" x14ac:dyDescent="0.25">
      <c r="A2240" s="16">
        <v>43640</v>
      </c>
      <c r="B2240" s="17">
        <v>23.2916666666667</v>
      </c>
      <c r="C2240" s="12">
        <v>1713.135</v>
      </c>
      <c r="D2240" s="12">
        <v>38.031999999999996</v>
      </c>
      <c r="E2240" s="12">
        <v>82.259229307631998</v>
      </c>
      <c r="F2240" s="12">
        <v>60.422844432470505</v>
      </c>
      <c r="G2240" s="12">
        <v>159.75045357714353</v>
      </c>
      <c r="H2240" s="12">
        <v>1.0200493525145631</v>
      </c>
      <c r="I2240" s="12">
        <v>800.21</v>
      </c>
      <c r="J2240" s="12">
        <v>874.89300000000003</v>
      </c>
      <c r="K2240" s="12">
        <v>124189.35583255989</v>
      </c>
    </row>
    <row r="2241" spans="1:11" x14ac:dyDescent="0.25">
      <c r="A2241" s="16">
        <v>43640</v>
      </c>
      <c r="B2241" s="17">
        <v>23.3020833333333</v>
      </c>
      <c r="C2241" s="12">
        <v>1769.23</v>
      </c>
      <c r="D2241" s="12">
        <v>39.277000000000001</v>
      </c>
      <c r="E2241" s="12">
        <v>81.920675726543365</v>
      </c>
      <c r="F2241" s="12">
        <v>68.035514983209566</v>
      </c>
      <c r="G2241" s="12">
        <v>173.07412593861113</v>
      </c>
      <c r="H2241" s="12">
        <v>0.91338204739434559</v>
      </c>
      <c r="I2241" s="12">
        <v>828.97</v>
      </c>
      <c r="J2241" s="12">
        <v>900.98299999999995</v>
      </c>
      <c r="K2241" s="12">
        <v>126256.5753260604</v>
      </c>
    </row>
    <row r="2242" spans="1:11" x14ac:dyDescent="0.25">
      <c r="A2242" s="16">
        <v>43640</v>
      </c>
      <c r="B2242" s="17">
        <v>23.3125</v>
      </c>
      <c r="C2242" s="12">
        <v>1825.4259999999999</v>
      </c>
      <c r="D2242" s="12">
        <v>40.524000000000001</v>
      </c>
      <c r="E2242" s="12">
        <v>82.704571045727221</v>
      </c>
      <c r="F2242" s="12">
        <v>73.302355591954097</v>
      </c>
      <c r="G2242" s="12">
        <v>184.63482383376552</v>
      </c>
      <c r="H2242" s="12">
        <v>0.75319207692887835</v>
      </c>
      <c r="I2242" s="12">
        <v>858.06000000000006</v>
      </c>
      <c r="J2242" s="12">
        <v>926.84199999999998</v>
      </c>
      <c r="K2242" s="12">
        <v>129166.26436290606</v>
      </c>
    </row>
    <row r="2243" spans="1:11" x14ac:dyDescent="0.25">
      <c r="A2243" s="16">
        <v>43640</v>
      </c>
      <c r="B2243" s="17">
        <v>23.3229166666667</v>
      </c>
      <c r="C2243" s="12">
        <v>1877.9929999999999</v>
      </c>
      <c r="D2243" s="12">
        <v>41.691000000000003</v>
      </c>
      <c r="E2243" s="12">
        <v>84.199302441038171</v>
      </c>
      <c r="F2243" s="12">
        <v>78.373778115217533</v>
      </c>
      <c r="G2243" s="12">
        <v>202.59066006515471</v>
      </c>
      <c r="H2243" s="12">
        <v>0.63963561550319403</v>
      </c>
      <c r="I2243" s="12">
        <v>888.51199999999994</v>
      </c>
      <c r="J2243" s="12">
        <v>947.79</v>
      </c>
      <c r="K2243" s="12">
        <v>130677.15594077157</v>
      </c>
    </row>
    <row r="2244" spans="1:11" x14ac:dyDescent="0.25">
      <c r="A2244" s="16">
        <v>43640</v>
      </c>
      <c r="B2244" s="17">
        <v>23.3333333333333</v>
      </c>
      <c r="C2244" s="12">
        <v>1933.7370000000001</v>
      </c>
      <c r="D2244" s="12">
        <v>42.929000000000002</v>
      </c>
      <c r="E2244" s="12">
        <v>84.945581277410255</v>
      </c>
      <c r="F2244" s="12">
        <v>90.189456545640127</v>
      </c>
      <c r="G2244" s="12">
        <v>220.74474701105257</v>
      </c>
      <c r="H2244" s="12">
        <v>0.59380884442351889</v>
      </c>
      <c r="I2244" s="12">
        <v>919.12599999999998</v>
      </c>
      <c r="J2244" s="12">
        <v>971.68200000000002</v>
      </c>
      <c r="K2244" s="12">
        <v>130663.10158036838</v>
      </c>
    </row>
    <row r="2245" spans="1:11" x14ac:dyDescent="0.25">
      <c r="A2245" s="16">
        <v>43640</v>
      </c>
      <c r="B2245" s="17">
        <v>23.34375</v>
      </c>
      <c r="C2245" s="12">
        <v>1972.3</v>
      </c>
      <c r="D2245" s="12">
        <v>43.784999999999997</v>
      </c>
      <c r="E2245" s="12">
        <v>86.443007355694348</v>
      </c>
      <c r="F2245" s="12">
        <v>103.0437564052682</v>
      </c>
      <c r="G2245" s="12">
        <v>235.6629368805078</v>
      </c>
      <c r="H2245" s="12">
        <v>0.574696316326053</v>
      </c>
      <c r="I2245" s="12">
        <v>938.06999999999982</v>
      </c>
      <c r="J2245" s="12">
        <v>990.44500000000005</v>
      </c>
      <c r="K2245" s="12">
        <v>128086.40076055085</v>
      </c>
    </row>
    <row r="2246" spans="1:11" x14ac:dyDescent="0.25">
      <c r="A2246" s="16">
        <v>43640</v>
      </c>
      <c r="B2246" s="17">
        <v>23.3541666666667</v>
      </c>
      <c r="C2246" s="12">
        <v>2002.453</v>
      </c>
      <c r="D2246" s="12">
        <v>44.454000000000001</v>
      </c>
      <c r="E2246" s="12">
        <v>87.106972702594561</v>
      </c>
      <c r="F2246" s="12">
        <v>101.90048672354175</v>
      </c>
      <c r="G2246" s="12">
        <v>241.44244856192137</v>
      </c>
      <c r="H2246" s="12">
        <v>0.60872156075703598</v>
      </c>
      <c r="I2246" s="12">
        <v>954.72900000000004</v>
      </c>
      <c r="J2246" s="12">
        <v>1003.27</v>
      </c>
      <c r="K2246" s="12">
        <v>130917.59261279636</v>
      </c>
    </row>
    <row r="2247" spans="1:11" x14ac:dyDescent="0.25">
      <c r="A2247" s="16">
        <v>43640</v>
      </c>
      <c r="B2247" s="17">
        <v>23.3645833333333</v>
      </c>
      <c r="C2247" s="12">
        <v>2040.037</v>
      </c>
      <c r="D2247" s="12">
        <v>45.289000000000001</v>
      </c>
      <c r="E2247" s="12">
        <v>88.593430688168382</v>
      </c>
      <c r="F2247" s="12">
        <v>102.62923887329023</v>
      </c>
      <c r="G2247" s="12">
        <v>249.54613657936696</v>
      </c>
      <c r="H2247" s="12">
        <v>0.67362259956071435</v>
      </c>
      <c r="I2247" s="12">
        <v>978.63</v>
      </c>
      <c r="J2247" s="12">
        <v>1016.1180000000001</v>
      </c>
      <c r="K2247" s="12">
        <v>134296.89281490343</v>
      </c>
    </row>
    <row r="2248" spans="1:11" x14ac:dyDescent="0.25">
      <c r="A2248" s="16">
        <v>43640</v>
      </c>
      <c r="B2248" s="17">
        <v>23.375</v>
      </c>
      <c r="C2248" s="12">
        <v>2069.8290000000002</v>
      </c>
      <c r="D2248" s="12">
        <v>45.95</v>
      </c>
      <c r="E2248" s="12">
        <v>89.955530101688922</v>
      </c>
      <c r="F2248" s="12">
        <v>104.15369434252798</v>
      </c>
      <c r="G2248" s="12">
        <v>257.14550713683093</v>
      </c>
      <c r="H2248" s="12">
        <v>0.62758425188590772</v>
      </c>
      <c r="I2248" s="12">
        <v>996.72100000000023</v>
      </c>
      <c r="J2248" s="12">
        <v>1027.1579999999999</v>
      </c>
      <c r="K2248" s="12">
        <v>136209.67104176665</v>
      </c>
    </row>
    <row r="2249" spans="1:11" x14ac:dyDescent="0.25">
      <c r="A2249" s="16">
        <v>43640</v>
      </c>
      <c r="B2249" s="17">
        <v>23.3854166666667</v>
      </c>
      <c r="C2249" s="12">
        <v>2086.6280000000002</v>
      </c>
      <c r="D2249" s="12">
        <v>46.323</v>
      </c>
      <c r="E2249" s="12">
        <v>91.558589846832859</v>
      </c>
      <c r="F2249" s="12">
        <v>108.1061518534969</v>
      </c>
      <c r="G2249" s="12">
        <v>259.4499965379066</v>
      </c>
      <c r="H2249" s="12">
        <v>0.54497552741549804</v>
      </c>
      <c r="I2249" s="12">
        <v>1008.3520000000001</v>
      </c>
      <c r="J2249" s="12">
        <v>1031.953</v>
      </c>
      <c r="K2249" s="12">
        <v>137173.07155858711</v>
      </c>
    </row>
    <row r="2250" spans="1:11" x14ac:dyDescent="0.25">
      <c r="A2250" s="16">
        <v>43640</v>
      </c>
      <c r="B2250" s="17">
        <v>23.3958333333333</v>
      </c>
      <c r="C2250" s="12">
        <v>2098.9209999999998</v>
      </c>
      <c r="D2250" s="12">
        <v>46.595999999999997</v>
      </c>
      <c r="E2250" s="12">
        <v>92.148152099711737</v>
      </c>
      <c r="F2250" s="12">
        <v>106.85163469587788</v>
      </c>
      <c r="G2250" s="12">
        <v>263.03643236079597</v>
      </c>
      <c r="H2250" s="12">
        <v>0.53624038984338851</v>
      </c>
      <c r="I2250" s="12">
        <v>1019.6679999999999</v>
      </c>
      <c r="J2250" s="12">
        <v>1032.6569999999999</v>
      </c>
      <c r="K2250" s="12">
        <v>139273.88511344272</v>
      </c>
    </row>
    <row r="2251" spans="1:11" x14ac:dyDescent="0.25">
      <c r="A2251" s="16">
        <v>43640</v>
      </c>
      <c r="B2251" s="17">
        <v>23.40625</v>
      </c>
      <c r="C2251" s="12">
        <v>2107.17</v>
      </c>
      <c r="D2251" s="12">
        <v>46.779000000000003</v>
      </c>
      <c r="E2251" s="12">
        <v>92.780331880777638</v>
      </c>
      <c r="F2251" s="12">
        <v>105.77613345891345</v>
      </c>
      <c r="G2251" s="12">
        <v>261.28667030236983</v>
      </c>
      <c r="H2251" s="12">
        <v>0.57534608865144166</v>
      </c>
      <c r="I2251" s="12">
        <v>1027.8190000000002</v>
      </c>
      <c r="J2251" s="12">
        <v>1032.5719999999999</v>
      </c>
      <c r="K2251" s="12">
        <v>141850.12956732194</v>
      </c>
    </row>
    <row r="2252" spans="1:11" x14ac:dyDescent="0.25">
      <c r="A2252" s="16">
        <v>43640</v>
      </c>
      <c r="B2252" s="17">
        <v>23.4166666666667</v>
      </c>
      <c r="C2252" s="12">
        <v>2102.21</v>
      </c>
      <c r="D2252" s="12">
        <v>46.668999999999997</v>
      </c>
      <c r="E2252" s="12">
        <v>93.798734429063401</v>
      </c>
      <c r="F2252" s="12">
        <v>110.2156607297468</v>
      </c>
      <c r="G2252" s="12">
        <v>262.13804328279997</v>
      </c>
      <c r="H2252" s="12">
        <v>0.56258772565444204</v>
      </c>
      <c r="I2252" s="12">
        <v>1034.9730000000002</v>
      </c>
      <c r="J2252" s="12">
        <v>1020.568</v>
      </c>
      <c r="K2252" s="12">
        <v>142064.49345818392</v>
      </c>
    </row>
    <row r="2253" spans="1:11" x14ac:dyDescent="0.25">
      <c r="A2253" s="16">
        <v>43640</v>
      </c>
      <c r="B2253" s="17">
        <v>23.4270833333333</v>
      </c>
      <c r="C2253" s="12">
        <v>2109.8420000000001</v>
      </c>
      <c r="D2253" s="12">
        <v>46.838000000000001</v>
      </c>
      <c r="E2253" s="12">
        <v>94.173729059684931</v>
      </c>
      <c r="F2253" s="12">
        <v>107.94098384080232</v>
      </c>
      <c r="G2253" s="12">
        <v>257.43230433819463</v>
      </c>
      <c r="H2253" s="12">
        <v>0.64902019838895308</v>
      </c>
      <c r="I2253" s="12">
        <v>1043.826</v>
      </c>
      <c r="J2253" s="12">
        <v>1019.178</v>
      </c>
      <c r="K2253" s="12">
        <v>145907.49064073231</v>
      </c>
    </row>
    <row r="2254" spans="1:11" x14ac:dyDescent="0.25">
      <c r="A2254" s="16">
        <v>43640</v>
      </c>
      <c r="B2254" s="17">
        <v>23.4375</v>
      </c>
      <c r="C2254" s="12">
        <v>2129.3150000000001</v>
      </c>
      <c r="D2254" s="12">
        <v>47.271000000000001</v>
      </c>
      <c r="E2254" s="12">
        <v>95.94820484903525</v>
      </c>
      <c r="F2254" s="12">
        <v>106.19862977449888</v>
      </c>
      <c r="G2254" s="12">
        <v>258.76368176176118</v>
      </c>
      <c r="H2254" s="12">
        <v>0.66305685027369521</v>
      </c>
      <c r="I2254" s="12">
        <v>1047.9599999999998</v>
      </c>
      <c r="J2254" s="12">
        <v>1034.0840000000001</v>
      </c>
      <c r="K2254" s="12">
        <v>146596.60669110774</v>
      </c>
    </row>
    <row r="2255" spans="1:11" x14ac:dyDescent="0.25">
      <c r="A2255" s="16">
        <v>43640</v>
      </c>
      <c r="B2255" s="17">
        <v>23.4479166666667</v>
      </c>
      <c r="C2255" s="12">
        <v>2148.3939999999998</v>
      </c>
      <c r="D2255" s="12">
        <v>47.694000000000003</v>
      </c>
      <c r="E2255" s="12">
        <v>96.735109870801452</v>
      </c>
      <c r="F2255" s="12">
        <v>104.84191401002258</v>
      </c>
      <c r="G2255" s="12">
        <v>256.46653645201945</v>
      </c>
      <c r="H2255" s="12">
        <v>0.64063725245974423</v>
      </c>
      <c r="I2255" s="12">
        <v>1056.2619999999997</v>
      </c>
      <c r="J2255" s="12">
        <v>1044.4380000000001</v>
      </c>
      <c r="K2255" s="12">
        <v>149394.45060367414</v>
      </c>
    </row>
    <row r="2256" spans="1:11" x14ac:dyDescent="0.25">
      <c r="A2256" s="16">
        <v>43640</v>
      </c>
      <c r="B2256" s="17">
        <v>23.4583333333333</v>
      </c>
      <c r="C2256" s="12">
        <v>2161.4940000000001</v>
      </c>
      <c r="D2256" s="12">
        <v>47.984999999999999</v>
      </c>
      <c r="E2256" s="12">
        <v>97.806894717078848</v>
      </c>
      <c r="F2256" s="12">
        <v>107.32643661282331</v>
      </c>
      <c r="G2256" s="12">
        <v>260.55880029224187</v>
      </c>
      <c r="H2256" s="12">
        <v>0.59092394686208016</v>
      </c>
      <c r="I2256" s="12">
        <v>1062.9110000000001</v>
      </c>
      <c r="J2256" s="12">
        <v>1050.598</v>
      </c>
      <c r="K2256" s="12">
        <v>149156.9861077485</v>
      </c>
    </row>
    <row r="2257" spans="1:11" x14ac:dyDescent="0.25">
      <c r="A2257" s="16">
        <v>43640</v>
      </c>
      <c r="B2257" s="17">
        <v>23.46875</v>
      </c>
      <c r="C2257" s="12">
        <v>2178.683</v>
      </c>
      <c r="D2257" s="12">
        <v>48.366999999999997</v>
      </c>
      <c r="E2257" s="12">
        <v>99.226526659232249</v>
      </c>
      <c r="F2257" s="12">
        <v>111.58553571176527</v>
      </c>
      <c r="G2257" s="12">
        <v>257.56582965776653</v>
      </c>
      <c r="H2257" s="12">
        <v>0.65129227595150985</v>
      </c>
      <c r="I2257" s="12">
        <v>1075.7839999999999</v>
      </c>
      <c r="J2257" s="12">
        <v>1054.5319999999999</v>
      </c>
      <c r="K2257" s="12">
        <v>151688.7039238211</v>
      </c>
    </row>
    <row r="2258" spans="1:11" x14ac:dyDescent="0.25">
      <c r="A2258" s="16">
        <v>43640</v>
      </c>
      <c r="B2258" s="17">
        <v>23.4791666666667</v>
      </c>
      <c r="C2258" s="12">
        <v>2192.982</v>
      </c>
      <c r="D2258" s="12">
        <v>48.683999999999997</v>
      </c>
      <c r="E2258" s="12">
        <v>99.40579201475451</v>
      </c>
      <c r="F2258" s="12">
        <v>102.93489101363757</v>
      </c>
      <c r="G2258" s="12">
        <v>254.84198667879321</v>
      </c>
      <c r="H2258" s="12">
        <v>0.69428450927755192</v>
      </c>
      <c r="I2258" s="12">
        <v>1085.7879999999998</v>
      </c>
      <c r="J2258" s="12">
        <v>1058.51</v>
      </c>
      <c r="K2258" s="12">
        <v>156977.76144588424</v>
      </c>
    </row>
    <row r="2259" spans="1:11" x14ac:dyDescent="0.25">
      <c r="A2259" s="16">
        <v>43640</v>
      </c>
      <c r="B2259" s="17">
        <v>23.4895833333333</v>
      </c>
      <c r="C2259" s="12">
        <v>2208.9870000000001</v>
      </c>
      <c r="D2259" s="12">
        <v>49.04</v>
      </c>
      <c r="E2259" s="12">
        <v>98.735696438616515</v>
      </c>
      <c r="F2259" s="12">
        <v>102.87563530549683</v>
      </c>
      <c r="G2259" s="12">
        <v>246.84763021860201</v>
      </c>
      <c r="H2259" s="12">
        <v>0.61500476431013995</v>
      </c>
      <c r="I2259" s="12">
        <v>1099.9080000000001</v>
      </c>
      <c r="J2259" s="12">
        <v>1060.039</v>
      </c>
      <c r="K2259" s="12">
        <v>162708.50831824366</v>
      </c>
    </row>
    <row r="2260" spans="1:11" x14ac:dyDescent="0.25">
      <c r="A2260" s="16">
        <v>43640</v>
      </c>
      <c r="B2260" s="17">
        <v>23.5</v>
      </c>
      <c r="C2260" s="12">
        <v>2216.8150000000001</v>
      </c>
      <c r="D2260" s="12">
        <v>49.213000000000001</v>
      </c>
      <c r="E2260" s="12">
        <v>98.089629615829594</v>
      </c>
      <c r="F2260" s="12">
        <v>100.06211482894174</v>
      </c>
      <c r="G2260" s="12">
        <v>244.27502682551031</v>
      </c>
      <c r="H2260" s="12">
        <v>0.64269186721586735</v>
      </c>
      <c r="I2260" s="12">
        <v>1108.4059999999999</v>
      </c>
      <c r="J2260" s="12">
        <v>1059.1959999999999</v>
      </c>
      <c r="K2260" s="12">
        <v>166334.13421562561</v>
      </c>
    </row>
    <row r="2261" spans="1:11" x14ac:dyDescent="0.25">
      <c r="A2261" s="16">
        <v>43640</v>
      </c>
      <c r="B2261" s="17">
        <v>23.5104166666667</v>
      </c>
      <c r="C2261" s="12">
        <v>2230.39</v>
      </c>
      <c r="D2261" s="12">
        <v>49.515000000000001</v>
      </c>
      <c r="E2261" s="12">
        <v>97.587905476095827</v>
      </c>
      <c r="F2261" s="12">
        <v>99.53883215773574</v>
      </c>
      <c r="G2261" s="12">
        <v>245.53623289737254</v>
      </c>
      <c r="H2261" s="12">
        <v>0.65209280068857656</v>
      </c>
      <c r="I2261" s="12">
        <v>1117.338</v>
      </c>
      <c r="J2261" s="12">
        <v>1063.537</v>
      </c>
      <c r="K2261" s="12">
        <v>168505.73416702685</v>
      </c>
    </row>
    <row r="2262" spans="1:11" x14ac:dyDescent="0.25">
      <c r="A2262" s="16">
        <v>43640</v>
      </c>
      <c r="B2262" s="17">
        <v>23.5208333333333</v>
      </c>
      <c r="C2262" s="12">
        <v>2235.6869999999999</v>
      </c>
      <c r="D2262" s="12">
        <v>49.631999999999998</v>
      </c>
      <c r="E2262" s="12">
        <v>98.280130088994014</v>
      </c>
      <c r="F2262" s="12">
        <v>99.236800000882511</v>
      </c>
      <c r="G2262" s="12">
        <v>245.18005937448967</v>
      </c>
      <c r="H2262" s="12">
        <v>0.70911220255892982</v>
      </c>
      <c r="I2262" s="12">
        <v>1120.0239999999999</v>
      </c>
      <c r="J2262" s="12">
        <v>1066.0309999999999</v>
      </c>
      <c r="K2262" s="12">
        <v>169154.47458326869</v>
      </c>
    </row>
    <row r="2263" spans="1:11" x14ac:dyDescent="0.25">
      <c r="A2263" s="16">
        <v>43640</v>
      </c>
      <c r="B2263" s="17">
        <v>23.53125</v>
      </c>
      <c r="C2263" s="12">
        <v>2242.721</v>
      </c>
      <c r="D2263" s="12">
        <v>49.787999999999997</v>
      </c>
      <c r="E2263" s="12">
        <v>98.582552404375875</v>
      </c>
      <c r="F2263" s="12">
        <v>99.581171362636596</v>
      </c>
      <c r="G2263" s="12">
        <v>246.04742239951574</v>
      </c>
      <c r="H2263" s="12">
        <v>0.82258789208508165</v>
      </c>
      <c r="I2263" s="12">
        <v>1123.579</v>
      </c>
      <c r="J2263" s="12">
        <v>1069.354</v>
      </c>
      <c r="K2263" s="12">
        <v>169636.31648534664</v>
      </c>
    </row>
    <row r="2264" spans="1:11" x14ac:dyDescent="0.25">
      <c r="A2264" s="16">
        <v>43640</v>
      </c>
      <c r="B2264" s="17">
        <v>23.5416666666667</v>
      </c>
      <c r="C2264" s="12">
        <v>2236.5160000000001</v>
      </c>
      <c r="D2264" s="12">
        <v>49.651000000000003</v>
      </c>
      <c r="E2264" s="12">
        <v>97.721316716919588</v>
      </c>
      <c r="F2264" s="12">
        <v>100.94210208682252</v>
      </c>
      <c r="G2264" s="12">
        <v>243.72023985559682</v>
      </c>
      <c r="H2264" s="12">
        <v>0.72256808159521146</v>
      </c>
      <c r="I2264" s="12">
        <v>1123.7440000000001</v>
      </c>
      <c r="J2264" s="12">
        <v>1063.1210000000001</v>
      </c>
      <c r="K2264" s="12">
        <v>170159.44331476645</v>
      </c>
    </row>
    <row r="2265" spans="1:11" x14ac:dyDescent="0.25">
      <c r="A2265" s="16">
        <v>43640</v>
      </c>
      <c r="B2265" s="17">
        <v>23.5520833333333</v>
      </c>
      <c r="C2265" s="12">
        <v>2236.8760000000002</v>
      </c>
      <c r="D2265" s="12">
        <v>49.658999999999999</v>
      </c>
      <c r="E2265" s="12">
        <v>97.345758366997273</v>
      </c>
      <c r="F2265" s="12">
        <v>101.43403626761342</v>
      </c>
      <c r="G2265" s="12">
        <v>233.65374653483673</v>
      </c>
      <c r="H2265" s="12">
        <v>0.69695946530255426</v>
      </c>
      <c r="I2265" s="12">
        <v>1125.298</v>
      </c>
      <c r="J2265" s="12">
        <v>1061.9190000000001</v>
      </c>
      <c r="K2265" s="12">
        <v>173041.8748413125</v>
      </c>
    </row>
    <row r="2266" spans="1:11" x14ac:dyDescent="0.25">
      <c r="A2266" s="16">
        <v>43640</v>
      </c>
      <c r="B2266" s="17">
        <v>23.5625</v>
      </c>
      <c r="C2266" s="12">
        <v>2227.4630000000002</v>
      </c>
      <c r="D2266" s="12">
        <v>49.45</v>
      </c>
      <c r="E2266" s="12">
        <v>97.317012173182235</v>
      </c>
      <c r="F2266" s="12">
        <v>100.62826411986234</v>
      </c>
      <c r="G2266" s="12">
        <v>228.5572403164235</v>
      </c>
      <c r="H2266" s="12">
        <v>0.69792774706172656</v>
      </c>
      <c r="I2266" s="12">
        <v>1120.8290000000004</v>
      </c>
      <c r="J2266" s="12">
        <v>1057.184</v>
      </c>
      <c r="K2266" s="12">
        <v>173407.13891086762</v>
      </c>
    </row>
    <row r="2267" spans="1:11" x14ac:dyDescent="0.25">
      <c r="A2267" s="16">
        <v>43640</v>
      </c>
      <c r="B2267" s="17">
        <v>23.5729166666667</v>
      </c>
      <c r="C2267" s="12">
        <v>2205.866</v>
      </c>
      <c r="D2267" s="12">
        <v>48.97</v>
      </c>
      <c r="E2267" s="12">
        <v>98.166723902302067</v>
      </c>
      <c r="F2267" s="12">
        <v>100.4724282982104</v>
      </c>
      <c r="G2267" s="12">
        <v>230.81529001681747</v>
      </c>
      <c r="H2267" s="12">
        <v>0.65343452985368444</v>
      </c>
      <c r="I2267" s="12">
        <v>1116.4340000000002</v>
      </c>
      <c r="J2267" s="12">
        <v>1040.462</v>
      </c>
      <c r="K2267" s="12">
        <v>171581.53081320415</v>
      </c>
    </row>
    <row r="2268" spans="1:11" x14ac:dyDescent="0.25">
      <c r="A2268" s="16">
        <v>43640</v>
      </c>
      <c r="B2268" s="17">
        <v>23.5833333333333</v>
      </c>
      <c r="C2268" s="12">
        <v>2191.9029999999998</v>
      </c>
      <c r="D2268" s="12">
        <v>48.66</v>
      </c>
      <c r="E2268" s="12">
        <v>98.383263669481408</v>
      </c>
      <c r="F2268" s="12">
        <v>100.32382590534657</v>
      </c>
      <c r="G2268" s="12">
        <v>228.53640058769909</v>
      </c>
      <c r="H2268" s="12">
        <v>0.669154311159048</v>
      </c>
      <c r="I2268" s="12">
        <v>1110.9199999999998</v>
      </c>
      <c r="J2268" s="12">
        <v>1032.3230000000001</v>
      </c>
      <c r="K2268" s="12">
        <v>170751.83888157841</v>
      </c>
    </row>
    <row r="2269" spans="1:11" x14ac:dyDescent="0.25">
      <c r="A2269" s="16">
        <v>43640</v>
      </c>
      <c r="B2269" s="17">
        <v>23.59375</v>
      </c>
      <c r="C2269" s="12">
        <v>2188.2910000000002</v>
      </c>
      <c r="D2269" s="12">
        <v>48.58</v>
      </c>
      <c r="E2269" s="12">
        <v>99.543870083473422</v>
      </c>
      <c r="F2269" s="12">
        <v>100.53518412284217</v>
      </c>
      <c r="G2269" s="12">
        <v>222.97564643062861</v>
      </c>
      <c r="H2269" s="12">
        <v>0.75765905728358851</v>
      </c>
      <c r="I2269" s="12">
        <v>1107.0250000000003</v>
      </c>
      <c r="J2269" s="12">
        <v>1032.6859999999999</v>
      </c>
      <c r="K2269" s="12">
        <v>170803.16007644314</v>
      </c>
    </row>
    <row r="2270" spans="1:11" x14ac:dyDescent="0.25">
      <c r="A2270" s="16">
        <v>43640</v>
      </c>
      <c r="B2270" s="17">
        <v>23.6041666666667</v>
      </c>
      <c r="C2270" s="12">
        <v>2180.221</v>
      </c>
      <c r="D2270" s="12">
        <v>48.401000000000003</v>
      </c>
      <c r="E2270" s="12">
        <v>100.42721735508002</v>
      </c>
      <c r="F2270" s="12">
        <v>98.849882391222167</v>
      </c>
      <c r="G2270" s="12">
        <v>216.79207556450137</v>
      </c>
      <c r="H2270" s="12">
        <v>0.80329419948421066</v>
      </c>
      <c r="I2270" s="12">
        <v>1105.4390000000001</v>
      </c>
      <c r="J2270" s="12">
        <v>1026.3810000000001</v>
      </c>
      <c r="K2270" s="12">
        <v>172141.63262242812</v>
      </c>
    </row>
    <row r="2271" spans="1:11" x14ac:dyDescent="0.25">
      <c r="A2271" s="16">
        <v>43640</v>
      </c>
      <c r="B2271" s="17">
        <v>23.6145833333333</v>
      </c>
      <c r="C2271" s="12">
        <v>2166.2660000000001</v>
      </c>
      <c r="D2271" s="12">
        <v>48.091000000000001</v>
      </c>
      <c r="E2271" s="12">
        <v>100.75821046554711</v>
      </c>
      <c r="F2271" s="12">
        <v>97.89231720892424</v>
      </c>
      <c r="G2271" s="12">
        <v>211.83069466390728</v>
      </c>
      <c r="H2271" s="12">
        <v>0.74459591934584313</v>
      </c>
      <c r="I2271" s="12">
        <v>1099.5660000000003</v>
      </c>
      <c r="J2271" s="12">
        <v>1018.609</v>
      </c>
      <c r="K2271" s="12">
        <v>172085.04543556893</v>
      </c>
    </row>
    <row r="2272" spans="1:11" x14ac:dyDescent="0.25">
      <c r="A2272" s="16">
        <v>43640</v>
      </c>
      <c r="B2272" s="17">
        <v>23.625</v>
      </c>
      <c r="C2272" s="12">
        <v>2146.0819999999999</v>
      </c>
      <c r="D2272" s="12">
        <v>47.643000000000001</v>
      </c>
      <c r="E2272" s="12">
        <v>100.99827024249808</v>
      </c>
      <c r="F2272" s="12">
        <v>97.421137454872976</v>
      </c>
      <c r="G2272" s="12">
        <v>209.94336753878184</v>
      </c>
      <c r="H2272" s="12">
        <v>0.80520492907517482</v>
      </c>
      <c r="I2272" s="12">
        <v>1093.848</v>
      </c>
      <c r="J2272" s="12">
        <v>1004.591</v>
      </c>
      <c r="K2272" s="12">
        <v>171170.00495869297</v>
      </c>
    </row>
    <row r="2273" spans="1:11" x14ac:dyDescent="0.25">
      <c r="A2273" s="16">
        <v>43640</v>
      </c>
      <c r="B2273" s="17">
        <v>23.6354166666667</v>
      </c>
      <c r="C2273" s="12">
        <v>2138.8090000000002</v>
      </c>
      <c r="D2273" s="12">
        <v>47.481999999999999</v>
      </c>
      <c r="E2273" s="12">
        <v>101.32686012857788</v>
      </c>
      <c r="F2273" s="12">
        <v>97.344304885275236</v>
      </c>
      <c r="G2273" s="12">
        <v>203.96224614032784</v>
      </c>
      <c r="H2273" s="12">
        <v>0.78659240192663671</v>
      </c>
      <c r="I2273" s="12">
        <v>1089.7130000000002</v>
      </c>
      <c r="J2273" s="12">
        <v>1001.614</v>
      </c>
      <c r="K2273" s="12">
        <v>171573.24911097321</v>
      </c>
    </row>
    <row r="2274" spans="1:11" x14ac:dyDescent="0.25">
      <c r="A2274" s="16">
        <v>43640</v>
      </c>
      <c r="B2274" s="17">
        <v>23.6458333333333</v>
      </c>
      <c r="C2274" s="12">
        <v>2131.3159999999998</v>
      </c>
      <c r="D2274" s="12">
        <v>47.314999999999998</v>
      </c>
      <c r="E2274" s="12">
        <v>101.95736445909058</v>
      </c>
      <c r="F2274" s="12">
        <v>96.238514346323299</v>
      </c>
      <c r="G2274" s="12">
        <v>203.43281069543877</v>
      </c>
      <c r="H2274" s="12">
        <v>0.7891931262868862</v>
      </c>
      <c r="I2274" s="12">
        <v>1088.0919999999996</v>
      </c>
      <c r="J2274" s="12">
        <v>995.90899999999999</v>
      </c>
      <c r="K2274" s="12">
        <v>171418.52934321499</v>
      </c>
    </row>
    <row r="2275" spans="1:11" x14ac:dyDescent="0.25">
      <c r="A2275" s="16">
        <v>43640</v>
      </c>
      <c r="B2275" s="17">
        <v>23.65625</v>
      </c>
      <c r="C2275" s="12">
        <v>2122.636</v>
      </c>
      <c r="D2275" s="12">
        <v>47.122999999999998</v>
      </c>
      <c r="E2275" s="12">
        <v>101.87272540934552</v>
      </c>
      <c r="F2275" s="12">
        <v>95.471443984778503</v>
      </c>
      <c r="G2275" s="12">
        <v>198.8859684711843</v>
      </c>
      <c r="H2275" s="12">
        <v>0.70472599410375214</v>
      </c>
      <c r="I2275" s="12">
        <v>1085.127</v>
      </c>
      <c r="J2275" s="12">
        <v>990.38599999999997</v>
      </c>
      <c r="K2275" s="12">
        <v>172048.03403514699</v>
      </c>
    </row>
    <row r="2276" spans="1:11" x14ac:dyDescent="0.25">
      <c r="A2276" s="16">
        <v>43640</v>
      </c>
      <c r="B2276" s="17">
        <v>23.6666666666667</v>
      </c>
      <c r="C2276" s="12">
        <v>2111.1410000000001</v>
      </c>
      <c r="D2276" s="12">
        <v>46.866999999999997</v>
      </c>
      <c r="E2276" s="12">
        <v>101.19208583891862</v>
      </c>
      <c r="F2276" s="12">
        <v>95.644333611873805</v>
      </c>
      <c r="G2276" s="12">
        <v>201.12476353428522</v>
      </c>
      <c r="H2276" s="12">
        <v>0.6766049466203744</v>
      </c>
      <c r="I2276" s="12">
        <v>1082.6679999999999</v>
      </c>
      <c r="J2276" s="12">
        <v>981.60599999999999</v>
      </c>
      <c r="K2276" s="12">
        <v>171007.55301707549</v>
      </c>
    </row>
    <row r="2277" spans="1:11" x14ac:dyDescent="0.25">
      <c r="A2277" s="16">
        <v>43640</v>
      </c>
      <c r="B2277" s="17">
        <v>23.6770833333333</v>
      </c>
      <c r="C2277" s="12">
        <v>2110.6109999999999</v>
      </c>
      <c r="D2277" s="12">
        <v>46.856000000000002</v>
      </c>
      <c r="E2277" s="12">
        <v>99.71194046235631</v>
      </c>
      <c r="F2277" s="12">
        <v>92.456156830377196</v>
      </c>
      <c r="G2277" s="12">
        <v>202.05558984382947</v>
      </c>
      <c r="H2277" s="12">
        <v>0.70859814010522482</v>
      </c>
      <c r="I2277" s="12">
        <v>1084.8439999999996</v>
      </c>
      <c r="J2277" s="12">
        <v>978.91099999999994</v>
      </c>
      <c r="K2277" s="12">
        <v>172477.92868083285</v>
      </c>
    </row>
    <row r="2278" spans="1:11" x14ac:dyDescent="0.25">
      <c r="A2278" s="16">
        <v>43640</v>
      </c>
      <c r="B2278" s="17">
        <v>23.6875</v>
      </c>
      <c r="C2278" s="12">
        <v>2109.0889999999999</v>
      </c>
      <c r="D2278" s="12">
        <v>46.822000000000003</v>
      </c>
      <c r="E2278" s="12">
        <v>100.36481554827678</v>
      </c>
      <c r="F2278" s="12">
        <v>89.585963234748533</v>
      </c>
      <c r="G2278" s="12">
        <v>199.04469127868222</v>
      </c>
      <c r="H2278" s="12">
        <v>0.69717758213246572</v>
      </c>
      <c r="I2278" s="12">
        <v>1085.415</v>
      </c>
      <c r="J2278" s="12">
        <v>976.85199999999998</v>
      </c>
      <c r="K2278" s="12">
        <v>173930.58808903999</v>
      </c>
    </row>
    <row r="2279" spans="1:11" x14ac:dyDescent="0.25">
      <c r="A2279" s="16">
        <v>43640</v>
      </c>
      <c r="B2279" s="17">
        <v>23.6979166666667</v>
      </c>
      <c r="C2279" s="12">
        <v>2107.0790000000002</v>
      </c>
      <c r="D2279" s="12">
        <v>46.777000000000001</v>
      </c>
      <c r="E2279" s="12">
        <v>100.38853713569307</v>
      </c>
      <c r="F2279" s="12">
        <v>89.040705672771168</v>
      </c>
      <c r="G2279" s="12">
        <v>198.27271200010233</v>
      </c>
      <c r="H2279" s="12">
        <v>0.68821124726088478</v>
      </c>
      <c r="I2279" s="12">
        <v>1085.9840000000002</v>
      </c>
      <c r="J2279" s="12">
        <v>974.31799999999998</v>
      </c>
      <c r="K2279" s="12">
        <v>174398.45848604318</v>
      </c>
    </row>
    <row r="2280" spans="1:11" x14ac:dyDescent="0.25">
      <c r="A2280" s="16">
        <v>43640</v>
      </c>
      <c r="B2280" s="17">
        <v>23.7083333333333</v>
      </c>
      <c r="C2280" s="12">
        <v>2101.578</v>
      </c>
      <c r="D2280" s="12">
        <v>46.655000000000001</v>
      </c>
      <c r="E2280" s="12">
        <v>101.2779718776431</v>
      </c>
      <c r="F2280" s="12">
        <v>88.433346106179044</v>
      </c>
      <c r="G2280" s="12">
        <v>205.94130981092576</v>
      </c>
      <c r="H2280" s="12">
        <v>0.60689650824168928</v>
      </c>
      <c r="I2280" s="12">
        <v>1088.0449999999996</v>
      </c>
      <c r="J2280" s="12">
        <v>966.87800000000004</v>
      </c>
      <c r="K2280" s="12">
        <v>172946.36892425251</v>
      </c>
    </row>
    <row r="2281" spans="1:11" x14ac:dyDescent="0.25">
      <c r="A2281" s="16">
        <v>43640</v>
      </c>
      <c r="B2281" s="17">
        <v>23.71875</v>
      </c>
      <c r="C2281" s="12">
        <v>2097.9029999999998</v>
      </c>
      <c r="D2281" s="12">
        <v>46.573</v>
      </c>
      <c r="E2281" s="12">
        <v>101.37763936979852</v>
      </c>
      <c r="F2281" s="12">
        <v>88.432864458766517</v>
      </c>
      <c r="G2281" s="12">
        <v>218.81620750871187</v>
      </c>
      <c r="H2281" s="12">
        <v>0.61173628197885688</v>
      </c>
      <c r="I2281" s="12">
        <v>1089.4029999999998</v>
      </c>
      <c r="J2281" s="12">
        <v>961.92700000000002</v>
      </c>
      <c r="K2281" s="12">
        <v>170041.138095186</v>
      </c>
    </row>
    <row r="2282" spans="1:11" x14ac:dyDescent="0.25">
      <c r="A2282" s="16">
        <v>43640</v>
      </c>
      <c r="B2282" s="17">
        <v>23.7291666666667</v>
      </c>
      <c r="C2282" s="12">
        <v>2095.953</v>
      </c>
      <c r="D2282" s="12">
        <v>46.53</v>
      </c>
      <c r="E2282" s="12">
        <v>101.87697773775488</v>
      </c>
      <c r="F2282" s="12">
        <v>88.833799969591311</v>
      </c>
      <c r="G2282" s="12">
        <v>208.14188379788243</v>
      </c>
      <c r="H2282" s="12">
        <v>0.61642170617521741</v>
      </c>
      <c r="I2282" s="12">
        <v>1092.1869999999999</v>
      </c>
      <c r="J2282" s="12">
        <v>957.23599999999999</v>
      </c>
      <c r="K2282" s="12">
        <v>173179.47919714902</v>
      </c>
    </row>
    <row r="2283" spans="1:11" x14ac:dyDescent="0.25">
      <c r="A2283" s="16">
        <v>43640</v>
      </c>
      <c r="B2283" s="17">
        <v>23.7395833333333</v>
      </c>
      <c r="C2283" s="12">
        <v>2095.5909999999999</v>
      </c>
      <c r="D2283" s="12">
        <v>46.521999999999998</v>
      </c>
      <c r="E2283" s="12">
        <v>103.02379746253303</v>
      </c>
      <c r="F2283" s="12">
        <v>88.546465686720268</v>
      </c>
      <c r="G2283" s="12">
        <v>202.09472520468631</v>
      </c>
      <c r="H2283" s="12">
        <v>0.60179708718375735</v>
      </c>
      <c r="I2283" s="12">
        <v>1097.8910000000001</v>
      </c>
      <c r="J2283" s="12">
        <v>951.178</v>
      </c>
      <c r="K2283" s="12">
        <v>175906.05363971918</v>
      </c>
    </row>
    <row r="2284" spans="1:11" x14ac:dyDescent="0.25">
      <c r="A2284" s="16">
        <v>43640</v>
      </c>
      <c r="B2284" s="17">
        <v>23.75</v>
      </c>
      <c r="C2284" s="12">
        <v>2086.5129999999999</v>
      </c>
      <c r="D2284" s="12">
        <v>46.320999999999998</v>
      </c>
      <c r="E2284" s="12">
        <v>105.48057518340605</v>
      </c>
      <c r="F2284" s="12">
        <v>87.452849276484883</v>
      </c>
      <c r="G2284" s="12">
        <v>200.28716445181036</v>
      </c>
      <c r="H2284" s="12">
        <v>0.6141097331805031</v>
      </c>
      <c r="I2284" s="12">
        <v>1099.8330000000001</v>
      </c>
      <c r="J2284" s="12">
        <v>940.35900000000004</v>
      </c>
      <c r="K2284" s="12">
        <v>176499.57533877957</v>
      </c>
    </row>
    <row r="2285" spans="1:11" x14ac:dyDescent="0.25">
      <c r="A2285" s="16">
        <v>43640</v>
      </c>
      <c r="B2285" s="17">
        <v>23.7604166666667</v>
      </c>
      <c r="C2285" s="12">
        <v>2087.4070000000002</v>
      </c>
      <c r="D2285" s="12">
        <v>46.34</v>
      </c>
      <c r="E2285" s="12">
        <v>107.37469908538965</v>
      </c>
      <c r="F2285" s="12">
        <v>87.16410928057725</v>
      </c>
      <c r="G2285" s="12">
        <v>197.9471670150968</v>
      </c>
      <c r="H2285" s="12">
        <v>0.83187208236696852</v>
      </c>
      <c r="I2285" s="12">
        <v>1103.1470000000004</v>
      </c>
      <c r="J2285" s="12">
        <v>937.92</v>
      </c>
      <c r="K2285" s="12">
        <v>177457.28813414244</v>
      </c>
    </row>
    <row r="2286" spans="1:11" x14ac:dyDescent="0.25">
      <c r="A2286" s="16">
        <v>43640</v>
      </c>
      <c r="B2286" s="17">
        <v>23.7708333333333</v>
      </c>
      <c r="C2286" s="12">
        <v>2095.3980000000001</v>
      </c>
      <c r="D2286" s="12">
        <v>46.518000000000001</v>
      </c>
      <c r="E2286" s="12">
        <v>108.74573598045512</v>
      </c>
      <c r="F2286" s="12">
        <v>86.614558300488241</v>
      </c>
      <c r="G2286" s="12">
        <v>196.83115829970993</v>
      </c>
      <c r="H2286" s="12">
        <v>1.4919995614827215</v>
      </c>
      <c r="I2286" s="12">
        <v>1103.0080000000003</v>
      </c>
      <c r="J2286" s="12">
        <v>945.87199999999996</v>
      </c>
      <c r="K2286" s="12">
        <v>177331.13696446607</v>
      </c>
    </row>
    <row r="2287" spans="1:11" x14ac:dyDescent="0.25">
      <c r="A2287" s="16">
        <v>43640</v>
      </c>
      <c r="B2287" s="17">
        <v>23.78125</v>
      </c>
      <c r="C2287" s="12">
        <v>2103.0549999999998</v>
      </c>
      <c r="D2287" s="12">
        <v>46.688000000000002</v>
      </c>
      <c r="E2287" s="12">
        <v>110.73091800211583</v>
      </c>
      <c r="F2287" s="12">
        <v>86.290381259659227</v>
      </c>
      <c r="G2287" s="12">
        <v>200.53234679192761</v>
      </c>
      <c r="H2287" s="12">
        <v>3.6115310529731106</v>
      </c>
      <c r="I2287" s="12">
        <v>1107.7259999999997</v>
      </c>
      <c r="J2287" s="12">
        <v>948.64099999999996</v>
      </c>
      <c r="K2287" s="12">
        <v>176640.20572333096</v>
      </c>
    </row>
    <row r="2288" spans="1:11" x14ac:dyDescent="0.25">
      <c r="A2288" s="16">
        <v>43640</v>
      </c>
      <c r="B2288" s="17">
        <v>23.7916666666667</v>
      </c>
      <c r="C2288" s="12">
        <v>2105.9949999999999</v>
      </c>
      <c r="D2288" s="12">
        <v>46.753</v>
      </c>
      <c r="E2288" s="12">
        <v>113.59496808304469</v>
      </c>
      <c r="F2288" s="12">
        <v>85.54489131747556</v>
      </c>
      <c r="G2288" s="12">
        <v>202.2879473532748</v>
      </c>
      <c r="H2288" s="12">
        <v>8.5026940309007237</v>
      </c>
      <c r="I2288" s="12">
        <v>1111.9129999999998</v>
      </c>
      <c r="J2288" s="12">
        <v>947.32899999999995</v>
      </c>
      <c r="K2288" s="12">
        <v>175495.62480382598</v>
      </c>
    </row>
    <row r="2289" spans="1:11" x14ac:dyDescent="0.25">
      <c r="A2289" s="16">
        <v>43640</v>
      </c>
      <c r="B2289" s="17">
        <v>23.8020833333333</v>
      </c>
      <c r="C2289" s="12">
        <v>2111.652</v>
      </c>
      <c r="D2289" s="12">
        <v>46.878999999999998</v>
      </c>
      <c r="E2289" s="12">
        <v>117.17717211944415</v>
      </c>
      <c r="F2289" s="12">
        <v>83.687427878379154</v>
      </c>
      <c r="G2289" s="12">
        <v>196.94157308559136</v>
      </c>
      <c r="H2289" s="12">
        <v>13.841002396358293</v>
      </c>
      <c r="I2289" s="12">
        <v>1121.1080000000002</v>
      </c>
      <c r="J2289" s="12">
        <v>943.66499999999996</v>
      </c>
      <c r="K2289" s="12">
        <v>177365.20613005682</v>
      </c>
    </row>
    <row r="2290" spans="1:11" x14ac:dyDescent="0.25">
      <c r="A2290" s="16">
        <v>43640</v>
      </c>
      <c r="B2290" s="17">
        <v>23.8125</v>
      </c>
      <c r="C2290" s="12">
        <v>2114.5079999999998</v>
      </c>
      <c r="D2290" s="12">
        <v>46.942</v>
      </c>
      <c r="E2290" s="12">
        <v>121.46109062539102</v>
      </c>
      <c r="F2290" s="12">
        <v>83.295393037385736</v>
      </c>
      <c r="G2290" s="12">
        <v>195.62913228724412</v>
      </c>
      <c r="H2290" s="12">
        <v>20.665461064323132</v>
      </c>
      <c r="I2290" s="12">
        <v>1127.0829999999999</v>
      </c>
      <c r="J2290" s="12">
        <v>940.48299999999995</v>
      </c>
      <c r="K2290" s="12">
        <v>176507.98074641396</v>
      </c>
    </row>
    <row r="2291" spans="1:11" x14ac:dyDescent="0.25">
      <c r="A2291" s="16">
        <v>43640</v>
      </c>
      <c r="B2291" s="17">
        <v>23.8229166666667</v>
      </c>
      <c r="C2291" s="12">
        <v>2113.1750000000002</v>
      </c>
      <c r="D2291" s="12">
        <v>46.911999999999999</v>
      </c>
      <c r="E2291" s="12">
        <v>124.64034705847517</v>
      </c>
      <c r="F2291" s="12">
        <v>81.490152382447221</v>
      </c>
      <c r="G2291" s="12">
        <v>196.87071602035266</v>
      </c>
      <c r="H2291" s="12">
        <v>28.430727927220317</v>
      </c>
      <c r="I2291" s="12">
        <v>1134.6460000000004</v>
      </c>
      <c r="J2291" s="12">
        <v>931.61699999999996</v>
      </c>
      <c r="K2291" s="12">
        <v>175803.51415287625</v>
      </c>
    </row>
    <row r="2292" spans="1:11" x14ac:dyDescent="0.25">
      <c r="A2292" s="16">
        <v>43640</v>
      </c>
      <c r="B2292" s="17">
        <v>23.8333333333333</v>
      </c>
      <c r="C2292" s="12">
        <v>2097.62</v>
      </c>
      <c r="D2292" s="12">
        <v>46.567</v>
      </c>
      <c r="E2292" s="12">
        <v>129.90254892563215</v>
      </c>
      <c r="F2292" s="12">
        <v>78.402140827554959</v>
      </c>
      <c r="G2292" s="12">
        <v>188.57870522783381</v>
      </c>
      <c r="H2292" s="12">
        <v>42.334324294563665</v>
      </c>
      <c r="I2292" s="12">
        <v>1134.9849999999999</v>
      </c>
      <c r="J2292" s="12">
        <v>916.06799999999998</v>
      </c>
      <c r="K2292" s="12">
        <v>173941.8201811038</v>
      </c>
    </row>
    <row r="2293" spans="1:11" x14ac:dyDescent="0.25">
      <c r="A2293" s="16">
        <v>43640</v>
      </c>
      <c r="B2293" s="17">
        <v>23.84375</v>
      </c>
      <c r="C2293" s="12">
        <v>2091.261</v>
      </c>
      <c r="D2293" s="12">
        <v>46.426000000000002</v>
      </c>
      <c r="E2293" s="12">
        <v>133.73289242474951</v>
      </c>
      <c r="F2293" s="12">
        <v>68.098318754642548</v>
      </c>
      <c r="G2293" s="12">
        <v>172.10002017337061</v>
      </c>
      <c r="H2293" s="12">
        <v>64.633717171423257</v>
      </c>
      <c r="I2293" s="12">
        <v>1138.1959999999999</v>
      </c>
      <c r="J2293" s="12">
        <v>906.63900000000001</v>
      </c>
      <c r="K2293" s="12">
        <v>174907.76286895349</v>
      </c>
    </row>
    <row r="2294" spans="1:11" x14ac:dyDescent="0.25">
      <c r="A2294" s="16">
        <v>43640</v>
      </c>
      <c r="B2294" s="17">
        <v>23.8541666666667</v>
      </c>
      <c r="C2294" s="12">
        <v>2088.0650000000001</v>
      </c>
      <c r="D2294" s="12">
        <v>46.354999999999997</v>
      </c>
      <c r="E2294" s="12">
        <v>136.90209615451417</v>
      </c>
      <c r="F2294" s="12">
        <v>64.23052875647511</v>
      </c>
      <c r="G2294" s="12">
        <v>161.68445394306752</v>
      </c>
      <c r="H2294" s="12">
        <v>74.806379708498</v>
      </c>
      <c r="I2294" s="12">
        <v>1143.6500000000001</v>
      </c>
      <c r="J2294" s="12">
        <v>898.06</v>
      </c>
      <c r="K2294" s="12">
        <v>176506.63535936136</v>
      </c>
    </row>
    <row r="2295" spans="1:11" x14ac:dyDescent="0.25">
      <c r="A2295" s="16">
        <v>43640</v>
      </c>
      <c r="B2295" s="17">
        <v>23.8645833333333</v>
      </c>
      <c r="C2295" s="12">
        <v>2117.7779999999998</v>
      </c>
      <c r="D2295" s="12">
        <v>47.015000000000001</v>
      </c>
      <c r="E2295" s="12">
        <v>137.55692244222479</v>
      </c>
      <c r="F2295" s="12">
        <v>63.199975466279426</v>
      </c>
      <c r="G2295" s="12">
        <v>158.70019882699535</v>
      </c>
      <c r="H2295" s="12">
        <v>75.109806379844059</v>
      </c>
      <c r="I2295" s="12">
        <v>1176.6120000000001</v>
      </c>
      <c r="J2295" s="12">
        <v>894.15099999999995</v>
      </c>
      <c r="K2295" s="12">
        <v>185511.27422116412</v>
      </c>
    </row>
    <row r="2296" spans="1:11" x14ac:dyDescent="0.25">
      <c r="A2296" s="16">
        <v>43640</v>
      </c>
      <c r="B2296" s="17">
        <v>23.875</v>
      </c>
      <c r="C2296" s="12">
        <v>2166.3510000000001</v>
      </c>
      <c r="D2296" s="12">
        <v>48.093000000000004</v>
      </c>
      <c r="E2296" s="12">
        <v>137.38198271607359</v>
      </c>
      <c r="F2296" s="12">
        <v>61.439835316113545</v>
      </c>
      <c r="G2296" s="12">
        <v>152.60623780059566</v>
      </c>
      <c r="H2296" s="12">
        <v>75.553975633537405</v>
      </c>
      <c r="I2296" s="12">
        <v>1236.8310000000001</v>
      </c>
      <c r="J2296" s="12">
        <v>881.42700000000002</v>
      </c>
      <c r="K2296" s="12">
        <v>202462.24213341999</v>
      </c>
    </row>
    <row r="2297" spans="1:11" x14ac:dyDescent="0.25">
      <c r="A2297" s="16">
        <v>43640</v>
      </c>
      <c r="B2297" s="17">
        <v>23.8854166666667</v>
      </c>
      <c r="C2297" s="12">
        <v>2187.3339999999998</v>
      </c>
      <c r="D2297" s="12">
        <v>48.558999999999997</v>
      </c>
      <c r="E2297" s="12">
        <v>141.1060214954793</v>
      </c>
      <c r="F2297" s="12">
        <v>59.912241510794175</v>
      </c>
      <c r="G2297" s="12">
        <v>135.76738419656999</v>
      </c>
      <c r="H2297" s="12">
        <v>77.869795267337764</v>
      </c>
      <c r="I2297" s="12">
        <v>1276.8149999999996</v>
      </c>
      <c r="J2297" s="12">
        <v>861.96</v>
      </c>
      <c r="K2297" s="12">
        <v>215539.88938245462</v>
      </c>
    </row>
    <row r="2298" spans="1:11" x14ac:dyDescent="0.25">
      <c r="A2298" s="16">
        <v>43640</v>
      </c>
      <c r="B2298" s="17">
        <v>23.8958333333333</v>
      </c>
      <c r="C2298" s="12">
        <v>2183.7069999999999</v>
      </c>
      <c r="D2298" s="12">
        <v>48.478000000000002</v>
      </c>
      <c r="E2298" s="12">
        <v>143.61020661333458</v>
      </c>
      <c r="F2298" s="12">
        <v>58.507112553459045</v>
      </c>
      <c r="G2298" s="12">
        <v>125.44240668690972</v>
      </c>
      <c r="H2298" s="12">
        <v>79.71893415933215</v>
      </c>
      <c r="I2298" s="12">
        <v>1294.5969999999998</v>
      </c>
      <c r="J2298" s="12">
        <v>840.63199999999995</v>
      </c>
      <c r="K2298" s="12">
        <v>221829.58499674106</v>
      </c>
    </row>
    <row r="2299" spans="1:11" x14ac:dyDescent="0.25">
      <c r="A2299" s="16">
        <v>43640</v>
      </c>
      <c r="B2299" s="17">
        <v>23.90625</v>
      </c>
      <c r="C2299" s="12">
        <v>2170.7840000000001</v>
      </c>
      <c r="D2299" s="12">
        <v>48.191000000000003</v>
      </c>
      <c r="E2299" s="12">
        <v>141.95078279179256</v>
      </c>
      <c r="F2299" s="12">
        <v>56.694858589138143</v>
      </c>
      <c r="G2299" s="12">
        <v>128.23371294601947</v>
      </c>
      <c r="H2299" s="12">
        <v>79.961125266456989</v>
      </c>
      <c r="I2299" s="12">
        <v>1304.1030000000003</v>
      </c>
      <c r="J2299" s="12">
        <v>818.49</v>
      </c>
      <c r="K2299" s="12">
        <v>224315.6301016483</v>
      </c>
    </row>
    <row r="2300" spans="1:11" x14ac:dyDescent="0.25">
      <c r="A2300" s="16">
        <v>43640</v>
      </c>
      <c r="B2300" s="17">
        <v>23.9166666666667</v>
      </c>
      <c r="C2300" s="12">
        <v>2152.2550000000001</v>
      </c>
      <c r="D2300" s="12">
        <v>47.78</v>
      </c>
      <c r="E2300" s="12">
        <v>138.47619852926289</v>
      </c>
      <c r="F2300" s="12">
        <v>55.831718093695393</v>
      </c>
      <c r="G2300" s="12">
        <v>114.4988310971119</v>
      </c>
      <c r="H2300" s="12">
        <v>78.976252566706421</v>
      </c>
      <c r="I2300" s="12">
        <v>1309.3240000000001</v>
      </c>
      <c r="J2300" s="12">
        <v>795.15099999999995</v>
      </c>
      <c r="K2300" s="12">
        <v>230385.24992830589</v>
      </c>
    </row>
    <row r="2301" spans="1:11" x14ac:dyDescent="0.25">
      <c r="A2301" s="16">
        <v>43640</v>
      </c>
      <c r="B2301" s="17">
        <v>23.9270833333333</v>
      </c>
      <c r="C2301" s="12">
        <v>2139.1030000000001</v>
      </c>
      <c r="D2301" s="12">
        <v>47.488</v>
      </c>
      <c r="E2301" s="12">
        <v>132.68810502077227</v>
      </c>
      <c r="F2301" s="12">
        <v>54.542727185979984</v>
      </c>
      <c r="G2301" s="12">
        <v>108.90618629174536</v>
      </c>
      <c r="H2301" s="12">
        <v>79.228573189458444</v>
      </c>
      <c r="I2301" s="12">
        <v>1308.2380000000003</v>
      </c>
      <c r="J2301" s="12">
        <v>783.37699999999995</v>
      </c>
      <c r="K2301" s="12">
        <v>233218.10207801106</v>
      </c>
    </row>
    <row r="2302" spans="1:11" x14ac:dyDescent="0.25">
      <c r="A2302" s="16">
        <v>43640</v>
      </c>
      <c r="B2302" s="17">
        <v>23.9375</v>
      </c>
      <c r="C2302" s="12">
        <v>2099.3989999999999</v>
      </c>
      <c r="D2302" s="12">
        <v>46.606999999999999</v>
      </c>
      <c r="E2302" s="12">
        <v>124.60927268649559</v>
      </c>
      <c r="F2302" s="12">
        <v>52.904064615572693</v>
      </c>
      <c r="G2302" s="12">
        <v>103.67827649056652</v>
      </c>
      <c r="H2302" s="12">
        <v>78.961671113264515</v>
      </c>
      <c r="I2302" s="12">
        <v>1276.4289999999999</v>
      </c>
      <c r="J2302" s="12">
        <v>776.36300000000006</v>
      </c>
      <c r="K2302" s="12">
        <v>229068.92877352517</v>
      </c>
    </row>
    <row r="2303" spans="1:11" x14ac:dyDescent="0.25">
      <c r="A2303" s="16">
        <v>43640</v>
      </c>
      <c r="B2303" s="17">
        <v>23.9479166666667</v>
      </c>
      <c r="C2303" s="12">
        <v>2049.645</v>
      </c>
      <c r="D2303" s="12">
        <v>45.502000000000002</v>
      </c>
      <c r="E2303" s="12">
        <v>114.76658622127179</v>
      </c>
      <c r="F2303" s="12">
        <v>50.580580062359154</v>
      </c>
      <c r="G2303" s="12">
        <v>100.50511723359817</v>
      </c>
      <c r="H2303" s="12">
        <v>78.081699201220061</v>
      </c>
      <c r="I2303" s="12">
        <v>1242.106</v>
      </c>
      <c r="J2303" s="12">
        <v>762.03700000000003</v>
      </c>
      <c r="K2303" s="12">
        <v>224543.0043203877</v>
      </c>
    </row>
    <row r="2304" spans="1:11" x14ac:dyDescent="0.25">
      <c r="A2304" s="16">
        <v>43640</v>
      </c>
      <c r="B2304" s="17">
        <v>23.9583333333333</v>
      </c>
      <c r="C2304" s="12">
        <v>1984.614</v>
      </c>
      <c r="D2304" s="12">
        <v>44.058</v>
      </c>
      <c r="E2304" s="12">
        <v>104.79173463157322</v>
      </c>
      <c r="F2304" s="12">
        <v>48.752322763422157</v>
      </c>
      <c r="G2304" s="12">
        <v>98.484518204772343</v>
      </c>
      <c r="H2304" s="12">
        <v>78.157519489000634</v>
      </c>
      <c r="I2304" s="12">
        <v>1194.3870000000002</v>
      </c>
      <c r="J2304" s="12">
        <v>746.16899999999998</v>
      </c>
      <c r="K2304" s="12">
        <v>216050.22622780793</v>
      </c>
    </row>
    <row r="2305" spans="1:11" x14ac:dyDescent="0.25">
      <c r="A2305" s="16">
        <v>43640</v>
      </c>
      <c r="B2305" s="17">
        <v>23.96875</v>
      </c>
      <c r="C2305" s="12">
        <v>1918.758</v>
      </c>
      <c r="D2305" s="12">
        <v>42.595999999999997</v>
      </c>
      <c r="E2305" s="12">
        <v>95.911409511520716</v>
      </c>
      <c r="F2305" s="12">
        <v>47.026673798553098</v>
      </c>
      <c r="G2305" s="12">
        <v>95.537222054425712</v>
      </c>
      <c r="H2305" s="12">
        <v>78.438201512864183</v>
      </c>
      <c r="I2305" s="12">
        <v>1136.3290000000002</v>
      </c>
      <c r="J2305" s="12">
        <v>739.83299999999997</v>
      </c>
      <c r="K2305" s="12">
        <v>204853.87328065911</v>
      </c>
    </row>
    <row r="2306" spans="1:11" x14ac:dyDescent="0.25">
      <c r="A2306" s="16">
        <v>43640</v>
      </c>
      <c r="B2306" s="17">
        <v>23.9791666666667</v>
      </c>
      <c r="C2306" s="12">
        <v>1846.549</v>
      </c>
      <c r="D2306" s="12">
        <v>40.993000000000002</v>
      </c>
      <c r="E2306" s="12">
        <v>87.325125963561888</v>
      </c>
      <c r="F2306" s="12">
        <v>45.793580143491099</v>
      </c>
      <c r="G2306" s="12">
        <v>97.069270065626412</v>
      </c>
      <c r="H2306" s="12">
        <v>78.261126291255565</v>
      </c>
      <c r="I2306" s="12">
        <v>1076.2750000000001</v>
      </c>
      <c r="J2306" s="12">
        <v>729.28099999999995</v>
      </c>
      <c r="K2306" s="12">
        <v>191956.47438401633</v>
      </c>
    </row>
    <row r="2307" spans="1:11" x14ac:dyDescent="0.25">
      <c r="A2307" s="16">
        <v>43640</v>
      </c>
      <c r="B2307" s="17">
        <v>23.9895833333333</v>
      </c>
      <c r="C2307" s="12">
        <v>1780.2639999999999</v>
      </c>
      <c r="D2307" s="12">
        <v>39.521999999999998</v>
      </c>
      <c r="E2307" s="12">
        <v>80.071912030397272</v>
      </c>
      <c r="F2307" s="12">
        <v>44.734760034560438</v>
      </c>
      <c r="G2307" s="12">
        <v>93.395852971558739</v>
      </c>
      <c r="H2307" s="12">
        <v>78.379265822203308</v>
      </c>
      <c r="I2307" s="12">
        <v>1019.332</v>
      </c>
      <c r="J2307" s="12">
        <v>721.41</v>
      </c>
      <c r="K2307" s="12">
        <v>180687.5522853201</v>
      </c>
    </row>
    <row r="2308" spans="1:11" x14ac:dyDescent="0.25">
      <c r="A2308" s="16">
        <v>43641</v>
      </c>
      <c r="B2308" s="17">
        <v>24</v>
      </c>
      <c r="C2308" s="12">
        <v>1708.213</v>
      </c>
      <c r="D2308" s="12">
        <v>37.921999999999997</v>
      </c>
      <c r="E2308" s="12">
        <v>76.90343212173866</v>
      </c>
      <c r="F2308" s="12">
        <v>41.674601212392425</v>
      </c>
      <c r="G2308" s="12">
        <v>94.014793908463545</v>
      </c>
      <c r="H2308" s="12">
        <v>79.039383817978631</v>
      </c>
      <c r="I2308" s="12">
        <v>960.2879999999999</v>
      </c>
      <c r="J2308" s="12">
        <v>710.00300000000004</v>
      </c>
      <c r="K2308" s="12">
        <v>167163.94723485666</v>
      </c>
    </row>
    <row r="2309" spans="1:11" x14ac:dyDescent="0.25">
      <c r="A2309" s="16">
        <v>43641</v>
      </c>
      <c r="B2309" s="17">
        <v>24.0104166666667</v>
      </c>
      <c r="C2309" s="12">
        <v>1650.8150000000001</v>
      </c>
      <c r="D2309" s="12">
        <v>36.648000000000003</v>
      </c>
      <c r="E2309" s="12">
        <v>71.800984430354291</v>
      </c>
      <c r="F2309" s="12">
        <v>40.315074021843003</v>
      </c>
      <c r="G2309" s="12">
        <v>91.545748165907511</v>
      </c>
      <c r="H2309" s="12">
        <v>78.875356364756016</v>
      </c>
      <c r="I2309" s="12">
        <v>909.6350000000001</v>
      </c>
      <c r="J2309" s="12">
        <v>704.53200000000004</v>
      </c>
      <c r="K2309" s="12">
        <v>156774.45925428483</v>
      </c>
    </row>
    <row r="2310" spans="1:11" x14ac:dyDescent="0.25">
      <c r="A2310" s="16">
        <v>43641</v>
      </c>
      <c r="B2310" s="17">
        <v>24.0208333333333</v>
      </c>
      <c r="C2310" s="12">
        <v>1602.492</v>
      </c>
      <c r="D2310" s="12">
        <v>35.575000000000003</v>
      </c>
      <c r="E2310" s="12">
        <v>67.147820758339108</v>
      </c>
      <c r="F2310" s="12">
        <v>39.658767309378192</v>
      </c>
      <c r="G2310" s="12">
        <v>93.884945603497385</v>
      </c>
      <c r="H2310" s="12">
        <v>78.943829025773042</v>
      </c>
      <c r="I2310" s="12">
        <v>869.30399999999986</v>
      </c>
      <c r="J2310" s="12">
        <v>697.61300000000006</v>
      </c>
      <c r="K2310" s="12">
        <v>147417.15932575308</v>
      </c>
    </row>
    <row r="2311" spans="1:11" x14ac:dyDescent="0.25">
      <c r="A2311" s="16">
        <v>43641</v>
      </c>
      <c r="B2311" s="17">
        <v>24.03125</v>
      </c>
      <c r="C2311" s="12">
        <v>1558.434</v>
      </c>
      <c r="D2311" s="12">
        <v>34.597000000000001</v>
      </c>
      <c r="E2311" s="12">
        <v>63.794730537617532</v>
      </c>
      <c r="F2311" s="12">
        <v>39.386634341902401</v>
      </c>
      <c r="G2311" s="12">
        <v>89.140021608648624</v>
      </c>
      <c r="H2311" s="12">
        <v>78.774564479550378</v>
      </c>
      <c r="I2311" s="12">
        <v>829.74599999999998</v>
      </c>
      <c r="J2311" s="12">
        <v>694.09100000000001</v>
      </c>
      <c r="K2311" s="12">
        <v>139662.51225807029</v>
      </c>
    </row>
    <row r="2312" spans="1:11" x14ac:dyDescent="0.25">
      <c r="A2312" s="16">
        <v>43641</v>
      </c>
      <c r="B2312" s="17">
        <v>24.0416666666667</v>
      </c>
      <c r="C2312" s="12">
        <v>1518.442</v>
      </c>
      <c r="D2312" s="12">
        <v>33.709000000000003</v>
      </c>
      <c r="E2312" s="12">
        <v>62.117482158313891</v>
      </c>
      <c r="F2312" s="12">
        <v>38.322779818840829</v>
      </c>
      <c r="G2312" s="12">
        <v>89.009025478852806</v>
      </c>
      <c r="H2312" s="12">
        <v>78.917232507016863</v>
      </c>
      <c r="I2312" s="12">
        <v>798.31799999999998</v>
      </c>
      <c r="J2312" s="12">
        <v>686.41499999999996</v>
      </c>
      <c r="K2312" s="12">
        <v>132487.87000924387</v>
      </c>
    </row>
    <row r="2313" spans="1:11" x14ac:dyDescent="0.25">
      <c r="A2313" s="16">
        <v>43641</v>
      </c>
      <c r="B2313" s="17">
        <v>24.0520833333333</v>
      </c>
      <c r="C2313" s="12">
        <v>1484.6289999999999</v>
      </c>
      <c r="D2313" s="12">
        <v>32.959000000000003</v>
      </c>
      <c r="E2313" s="12">
        <v>60.221354643340042</v>
      </c>
      <c r="F2313" s="12">
        <v>37.853450375437653</v>
      </c>
      <c r="G2313" s="12">
        <v>86.151970223443058</v>
      </c>
      <c r="H2313" s="12">
        <v>78.929519319086239</v>
      </c>
      <c r="I2313" s="12">
        <v>769.9699999999998</v>
      </c>
      <c r="J2313" s="12">
        <v>681.7</v>
      </c>
      <c r="K2313" s="12">
        <v>126703.42635967322</v>
      </c>
    </row>
    <row r="2314" spans="1:11" x14ac:dyDescent="0.25">
      <c r="A2314" s="16">
        <v>43641</v>
      </c>
      <c r="B2314" s="17">
        <v>24.0625</v>
      </c>
      <c r="C2314" s="12">
        <v>1459.11</v>
      </c>
      <c r="D2314" s="12">
        <v>32.392000000000003</v>
      </c>
      <c r="E2314" s="12">
        <v>58.960539324326639</v>
      </c>
      <c r="F2314" s="12">
        <v>37.705660898794953</v>
      </c>
      <c r="G2314" s="12">
        <v>84.987335474365764</v>
      </c>
      <c r="H2314" s="12">
        <v>78.806706463376472</v>
      </c>
      <c r="I2314" s="12">
        <v>748.35799999999983</v>
      </c>
      <c r="J2314" s="12">
        <v>678.36</v>
      </c>
      <c r="K2314" s="12">
        <v>121974.439459784</v>
      </c>
    </row>
    <row r="2315" spans="1:11" x14ac:dyDescent="0.25">
      <c r="A2315" s="16">
        <v>43641</v>
      </c>
      <c r="B2315" s="17">
        <v>24.0729166666667</v>
      </c>
      <c r="C2315" s="12">
        <v>1437.95</v>
      </c>
      <c r="D2315" s="12">
        <v>31.922000000000001</v>
      </c>
      <c r="E2315" s="12">
        <v>56.225085224384117</v>
      </c>
      <c r="F2315" s="12">
        <v>37.427249079755896</v>
      </c>
      <c r="G2315" s="12">
        <v>86.30606198011327</v>
      </c>
      <c r="H2315" s="12">
        <v>78.573872470151343</v>
      </c>
      <c r="I2315" s="12">
        <v>731.07500000000005</v>
      </c>
      <c r="J2315" s="12">
        <v>674.95299999999997</v>
      </c>
      <c r="K2315" s="12">
        <v>118135.68281139884</v>
      </c>
    </row>
    <row r="2316" spans="1:11" x14ac:dyDescent="0.25">
      <c r="A2316" s="16">
        <v>43641</v>
      </c>
      <c r="B2316" s="17">
        <v>24.0833333333333</v>
      </c>
      <c r="C2316" s="12">
        <v>1418.0150000000001</v>
      </c>
      <c r="D2316" s="12">
        <v>31.48</v>
      </c>
      <c r="E2316" s="12">
        <v>55.645230807918232</v>
      </c>
      <c r="F2316" s="12">
        <v>37.290208404192661</v>
      </c>
      <c r="G2316" s="12">
        <v>86.917256341652973</v>
      </c>
      <c r="H2316" s="12">
        <v>78.304539388689719</v>
      </c>
      <c r="I2316" s="12">
        <v>716.55900000000008</v>
      </c>
      <c r="J2316" s="12">
        <v>669.976</v>
      </c>
      <c r="K2316" s="12">
        <v>114600.44126438664</v>
      </c>
    </row>
    <row r="2317" spans="1:11" x14ac:dyDescent="0.25">
      <c r="A2317" s="16">
        <v>43641</v>
      </c>
      <c r="B2317" s="17">
        <v>24.09375</v>
      </c>
      <c r="C2317" s="12">
        <v>1400.482</v>
      </c>
      <c r="D2317" s="12">
        <v>31.091000000000001</v>
      </c>
      <c r="E2317" s="12">
        <v>55.33241241400151</v>
      </c>
      <c r="F2317" s="12">
        <v>36.674987741596141</v>
      </c>
      <c r="G2317" s="12">
        <v>85.301441962584505</v>
      </c>
      <c r="H2317" s="12">
        <v>78.191625505331146</v>
      </c>
      <c r="I2317" s="12">
        <v>702.72600000000011</v>
      </c>
      <c r="J2317" s="12">
        <v>666.66499999999996</v>
      </c>
      <c r="K2317" s="12">
        <v>111806.3830941217</v>
      </c>
    </row>
    <row r="2318" spans="1:11" x14ac:dyDescent="0.25">
      <c r="A2318" s="16">
        <v>43641</v>
      </c>
      <c r="B2318" s="17">
        <v>24.1041666666667</v>
      </c>
      <c r="C2318" s="12">
        <v>1388.4069999999999</v>
      </c>
      <c r="D2318" s="12">
        <v>30.823</v>
      </c>
      <c r="E2318" s="12">
        <v>54.136765227650308</v>
      </c>
      <c r="F2318" s="12">
        <v>36.507163040232491</v>
      </c>
      <c r="G2318" s="12">
        <v>83.561478651188651</v>
      </c>
      <c r="H2318" s="12">
        <v>78.319690169569213</v>
      </c>
      <c r="I2318" s="12">
        <v>691.42599999999982</v>
      </c>
      <c r="J2318" s="12">
        <v>666.15800000000002</v>
      </c>
      <c r="K2318" s="12">
        <v>109725.22572783979</v>
      </c>
    </row>
    <row r="2319" spans="1:11" x14ac:dyDescent="0.25">
      <c r="A2319" s="16">
        <v>43641</v>
      </c>
      <c r="B2319" s="17">
        <v>24.1145833333333</v>
      </c>
      <c r="C2319" s="12">
        <v>1377.961</v>
      </c>
      <c r="D2319" s="12">
        <v>30.591000000000001</v>
      </c>
      <c r="E2319" s="12">
        <v>53.416489407131543</v>
      </c>
      <c r="F2319" s="12">
        <v>36.592028878439102</v>
      </c>
      <c r="G2319" s="12">
        <v>81.885341356832797</v>
      </c>
      <c r="H2319" s="12">
        <v>78.389497038481338</v>
      </c>
      <c r="I2319" s="12">
        <v>682.36300000000017</v>
      </c>
      <c r="J2319" s="12">
        <v>665.00699999999995</v>
      </c>
      <c r="K2319" s="12">
        <v>108019.91082977883</v>
      </c>
    </row>
    <row r="2320" spans="1:11" x14ac:dyDescent="0.25">
      <c r="A2320" s="16">
        <v>43641</v>
      </c>
      <c r="B2320" s="17">
        <v>24.125</v>
      </c>
      <c r="C2320" s="12">
        <v>1368.943</v>
      </c>
      <c r="D2320" s="12">
        <v>30.390999999999998</v>
      </c>
      <c r="E2320" s="12">
        <v>54.272949545525663</v>
      </c>
      <c r="F2320" s="12">
        <v>35.671629005307537</v>
      </c>
      <c r="G2320" s="12">
        <v>82.826736598898918</v>
      </c>
      <c r="H2320" s="12">
        <v>78.391736087858234</v>
      </c>
      <c r="I2320" s="12">
        <v>676.70299999999986</v>
      </c>
      <c r="J2320" s="12">
        <v>661.84900000000005</v>
      </c>
      <c r="K2320" s="12">
        <v>106384.98719060239</v>
      </c>
    </row>
    <row r="2321" spans="1:11" x14ac:dyDescent="0.25">
      <c r="A2321" s="16">
        <v>43641</v>
      </c>
      <c r="B2321" s="17">
        <v>24.1354166666667</v>
      </c>
      <c r="C2321" s="12">
        <v>1362.896</v>
      </c>
      <c r="D2321" s="12">
        <v>30.256</v>
      </c>
      <c r="E2321" s="12">
        <v>54.17142633983439</v>
      </c>
      <c r="F2321" s="12">
        <v>35.968467651825726</v>
      </c>
      <c r="G2321" s="12">
        <v>80.194814016128362</v>
      </c>
      <c r="H2321" s="12">
        <v>78.531604240815412</v>
      </c>
      <c r="I2321" s="12">
        <v>670.49599999999987</v>
      </c>
      <c r="J2321" s="12">
        <v>662.14400000000001</v>
      </c>
      <c r="K2321" s="12">
        <v>105407.42193784899</v>
      </c>
    </row>
    <row r="2322" spans="1:11" x14ac:dyDescent="0.25">
      <c r="A2322" s="16">
        <v>43641</v>
      </c>
      <c r="B2322" s="17">
        <v>24.1458333333333</v>
      </c>
      <c r="C2322" s="12">
        <v>1357.789</v>
      </c>
      <c r="D2322" s="12">
        <v>30.143000000000001</v>
      </c>
      <c r="E2322" s="12">
        <v>53.359142848190452</v>
      </c>
      <c r="F2322" s="12">
        <v>35.702382519507175</v>
      </c>
      <c r="G2322" s="12">
        <v>79.046507199475641</v>
      </c>
      <c r="H2322" s="12">
        <v>78.415155033546583</v>
      </c>
      <c r="I2322" s="12">
        <v>666.67899999999997</v>
      </c>
      <c r="J2322" s="12">
        <v>660.96699999999998</v>
      </c>
      <c r="K2322" s="12">
        <v>105038.95309982004</v>
      </c>
    </row>
    <row r="2323" spans="1:11" x14ac:dyDescent="0.25">
      <c r="A2323" s="16">
        <v>43641</v>
      </c>
      <c r="B2323" s="17">
        <v>24.15625</v>
      </c>
      <c r="C2323" s="12">
        <v>1355.2629999999999</v>
      </c>
      <c r="D2323" s="12">
        <v>30.087</v>
      </c>
      <c r="E2323" s="12">
        <v>52.935321532683041</v>
      </c>
      <c r="F2323" s="12">
        <v>35.370969870490022</v>
      </c>
      <c r="G2323" s="12">
        <v>77.996570461401518</v>
      </c>
      <c r="H2323" s="12">
        <v>78.301107073477198</v>
      </c>
      <c r="I2323" s="12">
        <v>664.05</v>
      </c>
      <c r="J2323" s="12">
        <v>661.12599999999998</v>
      </c>
      <c r="K2323" s="12">
        <v>104861.50776548704</v>
      </c>
    </row>
    <row r="2324" spans="1:11" x14ac:dyDescent="0.25">
      <c r="A2324" s="16">
        <v>43641</v>
      </c>
      <c r="B2324" s="17">
        <v>24.1666666666667</v>
      </c>
      <c r="C2324" s="12">
        <v>1357.17</v>
      </c>
      <c r="D2324" s="12">
        <v>30.129000000000001</v>
      </c>
      <c r="E2324" s="12">
        <v>52.715892886248803</v>
      </c>
      <c r="F2324" s="12">
        <v>35.146036170041455</v>
      </c>
      <c r="G2324" s="12">
        <v>79.15393565322465</v>
      </c>
      <c r="H2324" s="12">
        <v>75.628606906634957</v>
      </c>
      <c r="I2324" s="12">
        <v>664.18600000000015</v>
      </c>
      <c r="J2324" s="12">
        <v>662.85500000000002</v>
      </c>
      <c r="K2324" s="12">
        <v>105385.38209596256</v>
      </c>
    </row>
    <row r="2325" spans="1:11" x14ac:dyDescent="0.25">
      <c r="A2325" s="16">
        <v>43641</v>
      </c>
      <c r="B2325" s="17">
        <v>24.1770833333333</v>
      </c>
      <c r="C2325" s="12">
        <v>1356.018</v>
      </c>
      <c r="D2325" s="12">
        <v>30.103999999999999</v>
      </c>
      <c r="E2325" s="12">
        <v>52.914164931453996</v>
      </c>
      <c r="F2325" s="12">
        <v>34.383304994009485</v>
      </c>
      <c r="G2325" s="12">
        <v>82.023308907563361</v>
      </c>
      <c r="H2325" s="12">
        <v>54.767951227257079</v>
      </c>
      <c r="I2325" s="12">
        <v>662.49</v>
      </c>
      <c r="J2325" s="12">
        <v>663.42399999999998</v>
      </c>
      <c r="K2325" s="12">
        <v>109600.31748492904</v>
      </c>
    </row>
    <row r="2326" spans="1:11" x14ac:dyDescent="0.25">
      <c r="A2326" s="16">
        <v>43641</v>
      </c>
      <c r="B2326" s="17">
        <v>24.1875</v>
      </c>
      <c r="C2326" s="12">
        <v>1358.191</v>
      </c>
      <c r="D2326" s="12">
        <v>30.152000000000001</v>
      </c>
      <c r="E2326" s="12">
        <v>52.974830395629802</v>
      </c>
      <c r="F2326" s="12">
        <v>34.316443179670991</v>
      </c>
      <c r="G2326" s="12">
        <v>79.529493005805719</v>
      </c>
      <c r="H2326" s="12">
        <v>33.764292006368507</v>
      </c>
      <c r="I2326" s="12">
        <v>664.18200000000002</v>
      </c>
      <c r="J2326" s="12">
        <v>663.85699999999997</v>
      </c>
      <c r="K2326" s="12">
        <v>115899.23535313124</v>
      </c>
    </row>
    <row r="2327" spans="1:11" x14ac:dyDescent="0.25">
      <c r="A2327" s="16">
        <v>43641</v>
      </c>
      <c r="B2327" s="17">
        <v>24.1979166666667</v>
      </c>
      <c r="C2327" s="12">
        <v>1341.9369999999999</v>
      </c>
      <c r="D2327" s="12">
        <v>29.791</v>
      </c>
      <c r="E2327" s="12">
        <v>54.252576586832951</v>
      </c>
      <c r="F2327" s="12">
        <v>33.884747616446369</v>
      </c>
      <c r="G2327" s="12">
        <v>75.242178447569344</v>
      </c>
      <c r="H2327" s="12">
        <v>21.118897503687933</v>
      </c>
      <c r="I2327" s="12">
        <v>646.00099999999998</v>
      </c>
      <c r="J2327" s="12">
        <v>666.14499999999998</v>
      </c>
      <c r="K2327" s="12">
        <v>115375.64996136584</v>
      </c>
    </row>
    <row r="2328" spans="1:11" x14ac:dyDescent="0.25">
      <c r="A2328" s="16">
        <v>43641</v>
      </c>
      <c r="B2328" s="17">
        <v>24.2083333333333</v>
      </c>
      <c r="C2328" s="12">
        <v>1310.0050000000001</v>
      </c>
      <c r="D2328" s="12">
        <v>29.082000000000001</v>
      </c>
      <c r="E2328" s="12">
        <v>55.691131118797941</v>
      </c>
      <c r="F2328" s="12">
        <v>33.356489374910979</v>
      </c>
      <c r="G2328" s="12">
        <v>74.852012415338805</v>
      </c>
      <c r="H2328" s="12">
        <v>12.807573358542633</v>
      </c>
      <c r="I2328" s="12">
        <v>618.45799999999997</v>
      </c>
      <c r="J2328" s="12">
        <v>662.46500000000003</v>
      </c>
      <c r="K2328" s="12">
        <v>110437.6984331024</v>
      </c>
    </row>
    <row r="2329" spans="1:11" x14ac:dyDescent="0.25">
      <c r="A2329" s="16">
        <v>43641</v>
      </c>
      <c r="B2329" s="17">
        <v>24.21875</v>
      </c>
      <c r="C2329" s="12">
        <v>1295.48</v>
      </c>
      <c r="D2329" s="12">
        <v>28.76</v>
      </c>
      <c r="E2329" s="12">
        <v>56.456465074716981</v>
      </c>
      <c r="F2329" s="12">
        <v>34.569898688661162</v>
      </c>
      <c r="G2329" s="12">
        <v>72.010862732567801</v>
      </c>
      <c r="H2329" s="12">
        <v>7.2402845061922791</v>
      </c>
      <c r="I2329" s="12">
        <v>611.63700000000006</v>
      </c>
      <c r="J2329" s="12">
        <v>655.08299999999997</v>
      </c>
      <c r="K2329" s="12">
        <v>110339.87224946546</v>
      </c>
    </row>
    <row r="2330" spans="1:11" x14ac:dyDescent="0.25">
      <c r="A2330" s="16">
        <v>43641</v>
      </c>
      <c r="B2330" s="17">
        <v>24.2291666666667</v>
      </c>
      <c r="C2330" s="12">
        <v>1303.6479999999999</v>
      </c>
      <c r="D2330" s="12">
        <v>28.940999999999999</v>
      </c>
      <c r="E2330" s="12">
        <v>58.91307085474822</v>
      </c>
      <c r="F2330" s="12">
        <v>37.993958476491052</v>
      </c>
      <c r="G2330" s="12">
        <v>73.464858655355499</v>
      </c>
      <c r="H2330" s="12">
        <v>3.1250304566782443</v>
      </c>
      <c r="I2330" s="12">
        <v>619.84199999999987</v>
      </c>
      <c r="J2330" s="12">
        <v>654.86500000000001</v>
      </c>
      <c r="K2330" s="12">
        <v>111586.27038918172</v>
      </c>
    </row>
    <row r="2331" spans="1:11" x14ac:dyDescent="0.25">
      <c r="A2331" s="16">
        <v>43641</v>
      </c>
      <c r="B2331" s="17">
        <v>24.2395833333333</v>
      </c>
      <c r="C2331" s="12">
        <v>1324.5129999999999</v>
      </c>
      <c r="D2331" s="12">
        <v>29.404</v>
      </c>
      <c r="E2331" s="12">
        <v>62.660663501880869</v>
      </c>
      <c r="F2331" s="12">
        <v>37.633884537328662</v>
      </c>
      <c r="G2331" s="12">
        <v>74.250457794792325</v>
      </c>
      <c r="H2331" s="12">
        <v>0.81952738921980106</v>
      </c>
      <c r="I2331" s="12">
        <v>632.33899999999994</v>
      </c>
      <c r="J2331" s="12">
        <v>662.77</v>
      </c>
      <c r="K2331" s="12">
        <v>114243.61669419457</v>
      </c>
    </row>
    <row r="2332" spans="1:11" x14ac:dyDescent="0.25">
      <c r="A2332" s="16">
        <v>43641</v>
      </c>
      <c r="B2332" s="17">
        <v>24.25</v>
      </c>
      <c r="C2332" s="12">
        <v>1373.6189999999999</v>
      </c>
      <c r="D2332" s="12">
        <v>30.494</v>
      </c>
      <c r="E2332" s="12">
        <v>65.038184286815323</v>
      </c>
      <c r="F2332" s="12">
        <v>36.456766593322115</v>
      </c>
      <c r="G2332" s="12">
        <v>76.556999367533024</v>
      </c>
      <c r="H2332" s="12">
        <v>0.81614935795595378</v>
      </c>
      <c r="I2332" s="12">
        <v>655.49199999999996</v>
      </c>
      <c r="J2332" s="12">
        <v>687.63300000000004</v>
      </c>
      <c r="K2332" s="12">
        <v>119155.97509859338</v>
      </c>
    </row>
    <row r="2333" spans="1:11" x14ac:dyDescent="0.25">
      <c r="A2333" s="16">
        <v>43641</v>
      </c>
      <c r="B2333" s="17">
        <v>24.2604166666667</v>
      </c>
      <c r="C2333" s="12">
        <v>1415.8510000000001</v>
      </c>
      <c r="D2333" s="12">
        <v>31.431999999999999</v>
      </c>
      <c r="E2333" s="12">
        <v>68.436382439620076</v>
      </c>
      <c r="F2333" s="12">
        <v>36.747705603886899</v>
      </c>
      <c r="G2333" s="12">
        <v>77.501087774350864</v>
      </c>
      <c r="H2333" s="12">
        <v>0.67091003718572739</v>
      </c>
      <c r="I2333" s="12">
        <v>678.45200000000011</v>
      </c>
      <c r="J2333" s="12">
        <v>705.96699999999998</v>
      </c>
      <c r="K2333" s="12">
        <v>123773.97853623913</v>
      </c>
    </row>
    <row r="2334" spans="1:11" x14ac:dyDescent="0.25">
      <c r="A2334" s="16">
        <v>43641</v>
      </c>
      <c r="B2334" s="17">
        <v>24.2708333333333</v>
      </c>
      <c r="C2334" s="12">
        <v>1456.769</v>
      </c>
      <c r="D2334" s="12">
        <v>32.340000000000003</v>
      </c>
      <c r="E2334" s="12">
        <v>71.861327526530204</v>
      </c>
      <c r="F2334" s="12">
        <v>38.243146720170259</v>
      </c>
      <c r="G2334" s="12">
        <v>77.425743757505558</v>
      </c>
      <c r="H2334" s="12">
        <v>0.81705223736732657</v>
      </c>
      <c r="I2334" s="12">
        <v>703.55000000000007</v>
      </c>
      <c r="J2334" s="12">
        <v>720.87900000000002</v>
      </c>
      <c r="K2334" s="12">
        <v>128800.68243960668</v>
      </c>
    </row>
    <row r="2335" spans="1:11" x14ac:dyDescent="0.25">
      <c r="A2335" s="16">
        <v>43641</v>
      </c>
      <c r="B2335" s="17">
        <v>24.28125</v>
      </c>
      <c r="C2335" s="12">
        <v>1504.6759999999999</v>
      </c>
      <c r="D2335" s="12">
        <v>33.404000000000003</v>
      </c>
      <c r="E2335" s="12">
        <v>74.55581380807925</v>
      </c>
      <c r="F2335" s="12">
        <v>39.605977881205597</v>
      </c>
      <c r="G2335" s="12">
        <v>84.708389196078912</v>
      </c>
      <c r="H2335" s="12">
        <v>0.92293373327873252</v>
      </c>
      <c r="I2335" s="12">
        <v>732.33899999999994</v>
      </c>
      <c r="J2335" s="12">
        <v>738.93299999999999</v>
      </c>
      <c r="K2335" s="12">
        <v>133136.47134533938</v>
      </c>
    </row>
    <row r="2336" spans="1:11" x14ac:dyDescent="0.25">
      <c r="A2336" s="16">
        <v>43641</v>
      </c>
      <c r="B2336" s="17">
        <v>24.2916666666667</v>
      </c>
      <c r="C2336" s="12">
        <v>1563.1790000000001</v>
      </c>
      <c r="D2336" s="12">
        <v>34.703000000000003</v>
      </c>
      <c r="E2336" s="12">
        <v>77.117609402190837</v>
      </c>
      <c r="F2336" s="12">
        <v>40.408552849073558</v>
      </c>
      <c r="G2336" s="12">
        <v>88.133125817215216</v>
      </c>
      <c r="H2336" s="12">
        <v>0.9008813696476764</v>
      </c>
      <c r="I2336" s="12">
        <v>764.19900000000007</v>
      </c>
      <c r="J2336" s="12">
        <v>764.27700000000004</v>
      </c>
      <c r="K2336" s="12">
        <v>139409.70764046817</v>
      </c>
    </row>
    <row r="2337" spans="1:11" x14ac:dyDescent="0.25">
      <c r="A2337" s="16">
        <v>43641</v>
      </c>
      <c r="B2337" s="17">
        <v>24.3020833333333</v>
      </c>
      <c r="C2337" s="12">
        <v>1608.433</v>
      </c>
      <c r="D2337" s="12">
        <v>35.707000000000001</v>
      </c>
      <c r="E2337" s="12">
        <v>82.880314806796022</v>
      </c>
      <c r="F2337" s="12">
        <v>41.907496261247985</v>
      </c>
      <c r="G2337" s="12">
        <v>88.445299388296689</v>
      </c>
      <c r="H2337" s="12">
        <v>0.67179231485754354</v>
      </c>
      <c r="I2337" s="12">
        <v>794.2059999999999</v>
      </c>
      <c r="J2337" s="12">
        <v>778.52</v>
      </c>
      <c r="K2337" s="12">
        <v>145075.27430720039</v>
      </c>
    </row>
    <row r="2338" spans="1:11" x14ac:dyDescent="0.25">
      <c r="A2338" s="16">
        <v>43641</v>
      </c>
      <c r="B2338" s="17">
        <v>24.3125</v>
      </c>
      <c r="C2338" s="12">
        <v>1658.1289999999999</v>
      </c>
      <c r="D2338" s="12">
        <v>36.81</v>
      </c>
      <c r="E2338" s="12">
        <v>86.509814183592269</v>
      </c>
      <c r="F2338" s="12">
        <v>44.001498706094708</v>
      </c>
      <c r="G2338" s="12">
        <v>94.904159393859672</v>
      </c>
      <c r="H2338" s="12">
        <v>0.52128712405423561</v>
      </c>
      <c r="I2338" s="12">
        <v>827.63900000000001</v>
      </c>
      <c r="J2338" s="12">
        <v>793.68</v>
      </c>
      <c r="K2338" s="12">
        <v>150425.56014809979</v>
      </c>
    </row>
    <row r="2339" spans="1:11" x14ac:dyDescent="0.25">
      <c r="A2339" s="16">
        <v>43641</v>
      </c>
      <c r="B2339" s="17">
        <v>24.3229166666667</v>
      </c>
      <c r="C2339" s="12">
        <v>1702.7619999999999</v>
      </c>
      <c r="D2339" s="12">
        <v>37.801000000000002</v>
      </c>
      <c r="E2339" s="12">
        <v>91.384370413325598</v>
      </c>
      <c r="F2339" s="12">
        <v>45.626171707538255</v>
      </c>
      <c r="G2339" s="12">
        <v>103.14253546252259</v>
      </c>
      <c r="H2339" s="12">
        <v>0.51127631368829551</v>
      </c>
      <c r="I2339" s="12">
        <v>861.39200000000005</v>
      </c>
      <c r="J2339" s="12">
        <v>803.56899999999996</v>
      </c>
      <c r="K2339" s="12">
        <v>155181.91152573132</v>
      </c>
    </row>
    <row r="2340" spans="1:11" x14ac:dyDescent="0.25">
      <c r="A2340" s="16">
        <v>43641</v>
      </c>
      <c r="B2340" s="17">
        <v>24.3333333333333</v>
      </c>
      <c r="C2340" s="12">
        <v>1748.1220000000001</v>
      </c>
      <c r="D2340" s="12">
        <v>38.808</v>
      </c>
      <c r="E2340" s="12">
        <v>96.371603432096208</v>
      </c>
      <c r="F2340" s="12">
        <v>45.927713499378733</v>
      </c>
      <c r="G2340" s="12">
        <v>114.20147987004216</v>
      </c>
      <c r="H2340" s="12">
        <v>0.75683008252522899</v>
      </c>
      <c r="I2340" s="12">
        <v>891.24300000000005</v>
      </c>
      <c r="J2340" s="12">
        <v>818.07100000000003</v>
      </c>
      <c r="K2340" s="12">
        <v>158496.34327898943</v>
      </c>
    </row>
    <row r="2341" spans="1:11" x14ac:dyDescent="0.25">
      <c r="A2341" s="16">
        <v>43641</v>
      </c>
      <c r="B2341" s="17">
        <v>24.34375</v>
      </c>
      <c r="C2341" s="12">
        <v>1794.287</v>
      </c>
      <c r="D2341" s="12">
        <v>39.832999999999998</v>
      </c>
      <c r="E2341" s="12">
        <v>101.23615402306854</v>
      </c>
      <c r="F2341" s="12">
        <v>46.599877526655852</v>
      </c>
      <c r="G2341" s="12">
        <v>118.76081400607849</v>
      </c>
      <c r="H2341" s="12">
        <v>0.63008491065402406</v>
      </c>
      <c r="I2341" s="12">
        <v>923.77599999999995</v>
      </c>
      <c r="J2341" s="12">
        <v>830.678</v>
      </c>
      <c r="K2341" s="12">
        <v>164137.26738338577</v>
      </c>
    </row>
    <row r="2342" spans="1:11" x14ac:dyDescent="0.25">
      <c r="A2342" s="16">
        <v>43641</v>
      </c>
      <c r="B2342" s="17">
        <v>24.3541666666667</v>
      </c>
      <c r="C2342" s="12">
        <v>1838.0170000000001</v>
      </c>
      <c r="D2342" s="12">
        <v>40.804000000000002</v>
      </c>
      <c r="E2342" s="12">
        <v>105.80452442759849</v>
      </c>
      <c r="F2342" s="12">
        <v>48.487192208328423</v>
      </c>
      <c r="G2342" s="12">
        <v>118.89503000812356</v>
      </c>
      <c r="H2342" s="12">
        <v>0.66497117699378827</v>
      </c>
      <c r="I2342" s="12">
        <v>955.39599999999996</v>
      </c>
      <c r="J2342" s="12">
        <v>841.81700000000001</v>
      </c>
      <c r="K2342" s="12">
        <v>170386.0705447389</v>
      </c>
    </row>
    <row r="2343" spans="1:11" x14ac:dyDescent="0.25">
      <c r="A2343" s="16">
        <v>43641</v>
      </c>
      <c r="B2343" s="17">
        <v>24.3645833333333</v>
      </c>
      <c r="C2343" s="12">
        <v>1878.2619999999999</v>
      </c>
      <c r="D2343" s="12">
        <v>41.697000000000003</v>
      </c>
      <c r="E2343" s="12">
        <v>109.2556695587279</v>
      </c>
      <c r="F2343" s="12">
        <v>49.740809273724047</v>
      </c>
      <c r="G2343" s="12">
        <v>120.46285437764953</v>
      </c>
      <c r="H2343" s="12">
        <v>0.70355823518379068</v>
      </c>
      <c r="I2343" s="12">
        <v>985.8420000000001</v>
      </c>
      <c r="J2343" s="12">
        <v>850.72299999999996</v>
      </c>
      <c r="K2343" s="12">
        <v>176419.77713867871</v>
      </c>
    </row>
    <row r="2344" spans="1:11" x14ac:dyDescent="0.25">
      <c r="A2344" s="16">
        <v>43641</v>
      </c>
      <c r="B2344" s="17">
        <v>24.375</v>
      </c>
      <c r="C2344" s="12">
        <v>1916.979</v>
      </c>
      <c r="D2344" s="12">
        <v>42.557000000000002</v>
      </c>
      <c r="E2344" s="12">
        <v>111.46218241916395</v>
      </c>
      <c r="F2344" s="12">
        <v>51.731137657875117</v>
      </c>
      <c r="G2344" s="12">
        <v>125.29730374026872</v>
      </c>
      <c r="H2344" s="12">
        <v>0.96253485487136736</v>
      </c>
      <c r="I2344" s="12">
        <v>1012.813</v>
      </c>
      <c r="J2344" s="12">
        <v>861.60900000000004</v>
      </c>
      <c r="K2344" s="12">
        <v>180839.96033195517</v>
      </c>
    </row>
    <row r="2345" spans="1:11" x14ac:dyDescent="0.25">
      <c r="A2345" s="16">
        <v>43641</v>
      </c>
      <c r="B2345" s="17">
        <v>24.3854166666667</v>
      </c>
      <c r="C2345" s="12">
        <v>1948.828</v>
      </c>
      <c r="D2345" s="12">
        <v>43.264000000000003</v>
      </c>
      <c r="E2345" s="12">
        <v>112.63966779426892</v>
      </c>
      <c r="F2345" s="12">
        <v>56.401267248704407</v>
      </c>
      <c r="G2345" s="12">
        <v>142.3837347128441</v>
      </c>
      <c r="H2345" s="12">
        <v>0.90319563172456363</v>
      </c>
      <c r="I2345" s="12">
        <v>1038.2020000000002</v>
      </c>
      <c r="J2345" s="12">
        <v>867.36199999999997</v>
      </c>
      <c r="K2345" s="12">
        <v>181468.53365311457</v>
      </c>
    </row>
    <row r="2346" spans="1:11" x14ac:dyDescent="0.25">
      <c r="A2346" s="16">
        <v>43641</v>
      </c>
      <c r="B2346" s="17">
        <v>24.3958333333333</v>
      </c>
      <c r="C2346" s="12">
        <v>1972.9849999999999</v>
      </c>
      <c r="D2346" s="12">
        <v>43.8</v>
      </c>
      <c r="E2346" s="12">
        <v>114.30110441630931</v>
      </c>
      <c r="F2346" s="12">
        <v>57.74693345489343</v>
      </c>
      <c r="G2346" s="12">
        <v>138.6533884885913</v>
      </c>
      <c r="H2346" s="12">
        <v>1.0339990192767314</v>
      </c>
      <c r="I2346" s="12">
        <v>1059.0189999999998</v>
      </c>
      <c r="J2346" s="12">
        <v>870.16600000000005</v>
      </c>
      <c r="K2346" s="12">
        <v>186820.89365523224</v>
      </c>
    </row>
    <row r="2347" spans="1:11" x14ac:dyDescent="0.25">
      <c r="A2347" s="16">
        <v>43641</v>
      </c>
      <c r="B2347" s="17">
        <v>24.40625</v>
      </c>
      <c r="C2347" s="12">
        <v>1995.8720000000001</v>
      </c>
      <c r="D2347" s="12">
        <v>44.308</v>
      </c>
      <c r="E2347" s="12">
        <v>118.50868649601098</v>
      </c>
      <c r="F2347" s="12">
        <v>58.748699049740594</v>
      </c>
      <c r="G2347" s="12">
        <v>136.98200149959089</v>
      </c>
      <c r="H2347" s="12">
        <v>1.1398533732138008</v>
      </c>
      <c r="I2347" s="12">
        <v>1077.0790000000002</v>
      </c>
      <c r="J2347" s="12">
        <v>874.48500000000001</v>
      </c>
      <c r="K2347" s="12">
        <v>190424.93989536099</v>
      </c>
    </row>
    <row r="2348" spans="1:11" x14ac:dyDescent="0.25">
      <c r="A2348" s="16">
        <v>43641</v>
      </c>
      <c r="B2348" s="17">
        <v>24.4166666666667</v>
      </c>
      <c r="C2348" s="12">
        <v>2017.7139999999999</v>
      </c>
      <c r="D2348" s="12">
        <v>44.792999999999999</v>
      </c>
      <c r="E2348" s="12">
        <v>122.9763662604429</v>
      </c>
      <c r="F2348" s="12">
        <v>60.139027701290914</v>
      </c>
      <c r="G2348" s="12">
        <v>139.98871621838944</v>
      </c>
      <c r="H2348" s="12">
        <v>1.0597371322180325</v>
      </c>
      <c r="I2348" s="12">
        <v>1094.2829999999999</v>
      </c>
      <c r="J2348" s="12">
        <v>878.63800000000003</v>
      </c>
      <c r="K2348" s="12">
        <v>192529.78817191461</v>
      </c>
    </row>
    <row r="2349" spans="1:11" x14ac:dyDescent="0.25">
      <c r="A2349" s="16">
        <v>43641</v>
      </c>
      <c r="B2349" s="17">
        <v>24.4270833333333</v>
      </c>
      <c r="C2349" s="12">
        <v>2038.3309999999999</v>
      </c>
      <c r="D2349" s="12">
        <v>45.250999999999998</v>
      </c>
      <c r="E2349" s="12">
        <v>126.93140227869654</v>
      </c>
      <c r="F2349" s="12">
        <v>59.934569464374732</v>
      </c>
      <c r="G2349" s="12">
        <v>144.68988373943091</v>
      </c>
      <c r="H2349" s="12">
        <v>1.1426987023548205</v>
      </c>
      <c r="I2349" s="12">
        <v>1113.1079999999999</v>
      </c>
      <c r="J2349" s="12">
        <v>879.97199999999998</v>
      </c>
      <c r="K2349" s="12">
        <v>195102.36145378574</v>
      </c>
    </row>
    <row r="2350" spans="1:11" x14ac:dyDescent="0.25">
      <c r="A2350" s="16">
        <v>43641</v>
      </c>
      <c r="B2350" s="17">
        <v>24.4375</v>
      </c>
      <c r="C2350" s="12">
        <v>2055.9090000000001</v>
      </c>
      <c r="D2350" s="12">
        <v>45.640999999999998</v>
      </c>
      <c r="E2350" s="12">
        <v>129.83956350573851</v>
      </c>
      <c r="F2350" s="12">
        <v>60.38349536444737</v>
      </c>
      <c r="G2350" s="12">
        <v>145.7669111310592</v>
      </c>
      <c r="H2350" s="12">
        <v>1.103860499149268</v>
      </c>
      <c r="I2350" s="12">
        <v>1129.2460000000001</v>
      </c>
      <c r="J2350" s="12">
        <v>881.02200000000005</v>
      </c>
      <c r="K2350" s="12">
        <v>198038.04237490142</v>
      </c>
    </row>
    <row r="2351" spans="1:11" x14ac:dyDescent="0.25">
      <c r="A2351" s="16">
        <v>43641</v>
      </c>
      <c r="B2351" s="17">
        <v>24.4479166666667</v>
      </c>
      <c r="C2351" s="12">
        <v>2083.1120000000001</v>
      </c>
      <c r="D2351" s="12">
        <v>46.244999999999997</v>
      </c>
      <c r="E2351" s="12">
        <v>128.42647167763539</v>
      </c>
      <c r="F2351" s="12">
        <v>60.096178516776767</v>
      </c>
      <c r="G2351" s="12">
        <v>145.48947044118523</v>
      </c>
      <c r="H2351" s="12">
        <v>1.1551892427375809</v>
      </c>
      <c r="I2351" s="12">
        <v>1149.9160000000002</v>
      </c>
      <c r="J2351" s="12">
        <v>886.95100000000002</v>
      </c>
      <c r="K2351" s="12">
        <v>203687.17253041628</v>
      </c>
    </row>
    <row r="2352" spans="1:11" x14ac:dyDescent="0.25">
      <c r="A2352" s="16">
        <v>43641</v>
      </c>
      <c r="B2352" s="17">
        <v>24.4583333333333</v>
      </c>
      <c r="C2352" s="12">
        <v>2105.1959999999999</v>
      </c>
      <c r="D2352" s="12">
        <v>46.734999999999999</v>
      </c>
      <c r="E2352" s="12">
        <v>130.88270529298384</v>
      </c>
      <c r="F2352" s="12">
        <v>60.408767687504479</v>
      </c>
      <c r="G2352" s="12">
        <v>143.08040972608794</v>
      </c>
      <c r="H2352" s="12">
        <v>1.1897991841578923</v>
      </c>
      <c r="I2352" s="12">
        <v>1166.1649999999997</v>
      </c>
      <c r="J2352" s="12">
        <v>892.29600000000005</v>
      </c>
      <c r="K2352" s="12">
        <v>207650.82952731644</v>
      </c>
    </row>
    <row r="2353" spans="1:11" x14ac:dyDescent="0.25">
      <c r="A2353" s="16">
        <v>43641</v>
      </c>
      <c r="B2353" s="17">
        <v>24.46875</v>
      </c>
      <c r="C2353" s="12">
        <v>2126.9920000000002</v>
      </c>
      <c r="D2353" s="12">
        <v>47.219000000000001</v>
      </c>
      <c r="E2353" s="12">
        <v>131.19948645450901</v>
      </c>
      <c r="F2353" s="12">
        <v>61.689267652599113</v>
      </c>
      <c r="G2353" s="12">
        <v>141.40310473114789</v>
      </c>
      <c r="H2353" s="12">
        <v>1.4397489718021734</v>
      </c>
      <c r="I2353" s="12">
        <v>1186.712</v>
      </c>
      <c r="J2353" s="12">
        <v>893.06100000000004</v>
      </c>
      <c r="K2353" s="12">
        <v>212745.09804748543</v>
      </c>
    </row>
    <row r="2354" spans="1:11" x14ac:dyDescent="0.25">
      <c r="A2354" s="16">
        <v>43641</v>
      </c>
      <c r="B2354" s="17">
        <v>24.4791666666667</v>
      </c>
      <c r="C2354" s="12">
        <v>2146.2020000000002</v>
      </c>
      <c r="D2354" s="12">
        <v>47.646000000000001</v>
      </c>
      <c r="E2354" s="12">
        <v>129.81366923062478</v>
      </c>
      <c r="F2354" s="12">
        <v>61.919948430997103</v>
      </c>
      <c r="G2354" s="12">
        <v>143.40802178957446</v>
      </c>
      <c r="H2354" s="12">
        <v>1.4666829666729884</v>
      </c>
      <c r="I2354" s="12">
        <v>1203.76</v>
      </c>
      <c r="J2354" s="12">
        <v>894.79600000000005</v>
      </c>
      <c r="K2354" s="12">
        <v>216787.91939553266</v>
      </c>
    </row>
    <row r="2355" spans="1:11" x14ac:dyDescent="0.25">
      <c r="A2355" s="16">
        <v>43641</v>
      </c>
      <c r="B2355" s="17">
        <v>24.4895833333333</v>
      </c>
      <c r="C2355" s="12">
        <v>2166.1329999999998</v>
      </c>
      <c r="D2355" s="12">
        <v>48.088000000000001</v>
      </c>
      <c r="E2355" s="12">
        <v>127.95553658471206</v>
      </c>
      <c r="F2355" s="12">
        <v>61.412189626394728</v>
      </c>
      <c r="G2355" s="12">
        <v>141.57245112949289</v>
      </c>
      <c r="H2355" s="12">
        <v>1.5553646261483269</v>
      </c>
      <c r="I2355" s="12">
        <v>1220.1139999999996</v>
      </c>
      <c r="J2355" s="12">
        <v>897.93100000000004</v>
      </c>
      <c r="K2355" s="12">
        <v>221904.61450831286</v>
      </c>
    </row>
    <row r="2356" spans="1:11" x14ac:dyDescent="0.25">
      <c r="A2356" s="16">
        <v>43641</v>
      </c>
      <c r="B2356" s="17">
        <v>24.5</v>
      </c>
      <c r="C2356" s="12">
        <v>2181.5680000000002</v>
      </c>
      <c r="D2356" s="12">
        <v>48.430999999999997</v>
      </c>
      <c r="E2356" s="12">
        <v>124.90492714126007</v>
      </c>
      <c r="F2356" s="12">
        <v>61.512601125205549</v>
      </c>
      <c r="G2356" s="12">
        <v>142.98752535578592</v>
      </c>
      <c r="H2356" s="12">
        <v>1.5538495807615498</v>
      </c>
      <c r="I2356" s="12">
        <v>1234.4590000000003</v>
      </c>
      <c r="J2356" s="12">
        <v>898.678</v>
      </c>
      <c r="K2356" s="12">
        <v>225875.02419924681</v>
      </c>
    </row>
    <row r="2357" spans="1:11" x14ac:dyDescent="0.25">
      <c r="A2357" s="16">
        <v>43641</v>
      </c>
      <c r="B2357" s="17">
        <v>24.5104166666667</v>
      </c>
      <c r="C2357" s="12">
        <v>2192.7359999999999</v>
      </c>
      <c r="D2357" s="12">
        <v>48.679000000000002</v>
      </c>
      <c r="E2357" s="12">
        <v>119.69393054376387</v>
      </c>
      <c r="F2357" s="12">
        <v>62.32637602996472</v>
      </c>
      <c r="G2357" s="12">
        <v>144.44655481343241</v>
      </c>
      <c r="H2357" s="12">
        <v>1.8185878202785288</v>
      </c>
      <c r="I2357" s="12">
        <v>1244.4949999999999</v>
      </c>
      <c r="J2357" s="12">
        <v>899.56200000000001</v>
      </c>
      <c r="K2357" s="12">
        <v>229052.38769814008</v>
      </c>
    </row>
    <row r="2358" spans="1:11" x14ac:dyDescent="0.25">
      <c r="A2358" s="16">
        <v>43641</v>
      </c>
      <c r="B2358" s="17">
        <v>24.5208333333333</v>
      </c>
      <c r="C2358" s="12">
        <v>2197.721</v>
      </c>
      <c r="D2358" s="12">
        <v>48.789000000000001</v>
      </c>
      <c r="E2358" s="12">
        <v>116.06562716098358</v>
      </c>
      <c r="F2358" s="12">
        <v>61.966404522605011</v>
      </c>
      <c r="G2358" s="12">
        <v>145.82110734498337</v>
      </c>
      <c r="H2358" s="12">
        <v>1.754134133533799</v>
      </c>
      <c r="I2358" s="12">
        <v>1251.0059999999999</v>
      </c>
      <c r="J2358" s="12">
        <v>897.92600000000004</v>
      </c>
      <c r="K2358" s="12">
        <v>231349.68170947355</v>
      </c>
    </row>
    <row r="2359" spans="1:11" x14ac:dyDescent="0.25">
      <c r="A2359" s="16">
        <v>43641</v>
      </c>
      <c r="B2359" s="17">
        <v>24.53125</v>
      </c>
      <c r="C2359" s="12">
        <v>2198.2730000000001</v>
      </c>
      <c r="D2359" s="12">
        <v>48.802</v>
      </c>
      <c r="E2359" s="12">
        <v>112.6426686996338</v>
      </c>
      <c r="F2359" s="12">
        <v>61.296125676376917</v>
      </c>
      <c r="G2359" s="12">
        <v>143.7582773065177</v>
      </c>
      <c r="H2359" s="12">
        <v>1.4680577240237358</v>
      </c>
      <c r="I2359" s="12">
        <v>1251.2939999999999</v>
      </c>
      <c r="J2359" s="12">
        <v>898.17700000000002</v>
      </c>
      <c r="K2359" s="12">
        <v>233032.21764836193</v>
      </c>
    </row>
    <row r="2360" spans="1:11" x14ac:dyDescent="0.25">
      <c r="A2360" s="16">
        <v>43641</v>
      </c>
      <c r="B2360" s="17">
        <v>24.5416666666667</v>
      </c>
      <c r="C2360" s="12">
        <v>2194.2080000000001</v>
      </c>
      <c r="D2360" s="12">
        <v>48.710999999999999</v>
      </c>
      <c r="E2360" s="12">
        <v>110.74796170056193</v>
      </c>
      <c r="F2360" s="12">
        <v>62.48331898684544</v>
      </c>
      <c r="G2360" s="12">
        <v>145.81676449259777</v>
      </c>
      <c r="H2360" s="12">
        <v>1.2413826698908845</v>
      </c>
      <c r="I2360" s="12">
        <v>1246.5150000000003</v>
      </c>
      <c r="J2360" s="12">
        <v>898.98199999999997</v>
      </c>
      <c r="K2360" s="12">
        <v>231556.39303752611</v>
      </c>
    </row>
    <row r="2361" spans="1:11" x14ac:dyDescent="0.25">
      <c r="A2361" s="16">
        <v>43641</v>
      </c>
      <c r="B2361" s="17">
        <v>24.5520833333333</v>
      </c>
      <c r="C2361" s="12">
        <v>2188.5010000000002</v>
      </c>
      <c r="D2361" s="12">
        <v>48.585000000000001</v>
      </c>
      <c r="E2361" s="12">
        <v>108.28483692319946</v>
      </c>
      <c r="F2361" s="12">
        <v>62.579166821937612</v>
      </c>
      <c r="G2361" s="12">
        <v>146.91361794946459</v>
      </c>
      <c r="H2361" s="12">
        <v>1.1503193839204258</v>
      </c>
      <c r="I2361" s="12">
        <v>1242.4180000000001</v>
      </c>
      <c r="J2361" s="12">
        <v>897.49800000000005</v>
      </c>
      <c r="K2361" s="12">
        <v>230872.5147303695</v>
      </c>
    </row>
    <row r="2362" spans="1:11" x14ac:dyDescent="0.25">
      <c r="A2362" s="16">
        <v>43641</v>
      </c>
      <c r="B2362" s="17">
        <v>24.5625</v>
      </c>
      <c r="C2362" s="12">
        <v>2173.8229999999999</v>
      </c>
      <c r="D2362" s="12">
        <v>48.259</v>
      </c>
      <c r="E2362" s="12">
        <v>105.00750318245375</v>
      </c>
      <c r="F2362" s="12">
        <v>61.631476501296461</v>
      </c>
      <c r="G2362" s="12">
        <v>141.30447129882054</v>
      </c>
      <c r="H2362" s="12">
        <v>0.85476519317898791</v>
      </c>
      <c r="I2362" s="12">
        <v>1230.4349999999999</v>
      </c>
      <c r="J2362" s="12">
        <v>895.12900000000002</v>
      </c>
      <c r="K2362" s="12">
        <v>230409.19595606255</v>
      </c>
    </row>
    <row r="2363" spans="1:11" x14ac:dyDescent="0.25">
      <c r="A2363" s="16">
        <v>43641</v>
      </c>
      <c r="B2363" s="17">
        <v>24.5729166666667</v>
      </c>
      <c r="C2363" s="12">
        <v>2160.0279999999998</v>
      </c>
      <c r="D2363" s="12">
        <v>47.953000000000003</v>
      </c>
      <c r="E2363" s="12">
        <v>103.8937881383854</v>
      </c>
      <c r="F2363" s="12">
        <v>60.724379686110808</v>
      </c>
      <c r="G2363" s="12">
        <v>145.99358914362048</v>
      </c>
      <c r="H2363" s="12">
        <v>0.82804179386808718</v>
      </c>
      <c r="I2363" s="12">
        <v>1219.9039999999998</v>
      </c>
      <c r="J2363" s="12">
        <v>892.17100000000005</v>
      </c>
      <c r="K2363" s="12">
        <v>227116.05030950377</v>
      </c>
    </row>
    <row r="2364" spans="1:11" x14ac:dyDescent="0.25">
      <c r="A2364" s="16">
        <v>43641</v>
      </c>
      <c r="B2364" s="17">
        <v>24.5833333333333</v>
      </c>
      <c r="C2364" s="12">
        <v>2144.39</v>
      </c>
      <c r="D2364" s="12">
        <v>47.604999999999997</v>
      </c>
      <c r="E2364" s="12">
        <v>101.86063325643077</v>
      </c>
      <c r="F2364" s="12">
        <v>61.310069477939486</v>
      </c>
      <c r="G2364" s="12">
        <v>145.37148796173028</v>
      </c>
      <c r="H2364" s="12">
        <v>0.71448042726631777</v>
      </c>
      <c r="I2364" s="12">
        <v>1206.8489999999997</v>
      </c>
      <c r="J2364" s="12">
        <v>889.93600000000004</v>
      </c>
      <c r="K2364" s="12">
        <v>224398.08221915818</v>
      </c>
    </row>
    <row r="2365" spans="1:11" x14ac:dyDescent="0.25">
      <c r="A2365" s="16">
        <v>43641</v>
      </c>
      <c r="B2365" s="17">
        <v>24.59375</v>
      </c>
      <c r="C2365" s="12">
        <v>2132.223</v>
      </c>
      <c r="D2365" s="12">
        <v>47.335000000000001</v>
      </c>
      <c r="E2365" s="12">
        <v>102.48555105005306</v>
      </c>
      <c r="F2365" s="12">
        <v>62.011522462578142</v>
      </c>
      <c r="G2365" s="12">
        <v>148.41869456163897</v>
      </c>
      <c r="H2365" s="12">
        <v>0.68869424359938447</v>
      </c>
      <c r="I2365" s="12">
        <v>1195.473</v>
      </c>
      <c r="J2365" s="12">
        <v>889.41499999999996</v>
      </c>
      <c r="K2365" s="12">
        <v>220467.13442053262</v>
      </c>
    </row>
    <row r="2366" spans="1:11" x14ac:dyDescent="0.25">
      <c r="A2366" s="16">
        <v>43641</v>
      </c>
      <c r="B2366" s="17">
        <v>24.6041666666667</v>
      </c>
      <c r="C2366" s="12">
        <v>2117.6709999999998</v>
      </c>
      <c r="D2366" s="12">
        <v>47.012</v>
      </c>
      <c r="E2366" s="12">
        <v>100.70727568463519</v>
      </c>
      <c r="F2366" s="12">
        <v>62.159549493827022</v>
      </c>
      <c r="G2366" s="12">
        <v>147.46520492288343</v>
      </c>
      <c r="H2366" s="12">
        <v>0.71121783114633652</v>
      </c>
      <c r="I2366" s="12">
        <v>1184.0349999999996</v>
      </c>
      <c r="J2366" s="12">
        <v>886.62400000000002</v>
      </c>
      <c r="K2366" s="12">
        <v>218247.9380168769</v>
      </c>
    </row>
    <row r="2367" spans="1:11" x14ac:dyDescent="0.25">
      <c r="A2367" s="16">
        <v>43641</v>
      </c>
      <c r="B2367" s="17">
        <v>24.6145833333333</v>
      </c>
      <c r="C2367" s="12">
        <v>2109.5450000000001</v>
      </c>
      <c r="D2367" s="12">
        <v>46.832000000000001</v>
      </c>
      <c r="E2367" s="12">
        <v>99.391857865996911</v>
      </c>
      <c r="F2367" s="12">
        <v>62.3627611139108</v>
      </c>
      <c r="G2367" s="12">
        <v>146.904331003116</v>
      </c>
      <c r="H2367" s="12">
        <v>0.70080185323577848</v>
      </c>
      <c r="I2367" s="12">
        <v>1175.2800000000002</v>
      </c>
      <c r="J2367" s="12">
        <v>887.43299999999999</v>
      </c>
      <c r="K2367" s="12">
        <v>216480.06204093518</v>
      </c>
    </row>
    <row r="2368" spans="1:11" x14ac:dyDescent="0.25">
      <c r="A2368" s="16">
        <v>43641</v>
      </c>
      <c r="B2368" s="17">
        <v>24.625</v>
      </c>
      <c r="C2368" s="12">
        <v>2098.9949999999999</v>
      </c>
      <c r="D2368" s="12">
        <v>46.597999999999999</v>
      </c>
      <c r="E2368" s="12">
        <v>97.642462829415379</v>
      </c>
      <c r="F2368" s="12">
        <v>64.206324339445771</v>
      </c>
      <c r="G2368" s="12">
        <v>145.84438185364942</v>
      </c>
      <c r="H2368" s="12">
        <v>0.67777041645816249</v>
      </c>
      <c r="I2368" s="12">
        <v>1167.1859999999999</v>
      </c>
      <c r="J2368" s="12">
        <v>885.21100000000001</v>
      </c>
      <c r="K2368" s="12">
        <v>214703.7651402578</v>
      </c>
    </row>
    <row r="2369" spans="1:11" x14ac:dyDescent="0.25">
      <c r="A2369" s="16">
        <v>43641</v>
      </c>
      <c r="B2369" s="17">
        <v>24.6354166666667</v>
      </c>
      <c r="C2369" s="12">
        <v>2085.145</v>
      </c>
      <c r="D2369" s="12">
        <v>46.29</v>
      </c>
      <c r="E2369" s="12">
        <v>95.823867002481933</v>
      </c>
      <c r="F2369" s="12">
        <v>63.884004147465035</v>
      </c>
      <c r="G2369" s="12">
        <v>147.24236789990346</v>
      </c>
      <c r="H2369" s="12">
        <v>0.85177009266150716</v>
      </c>
      <c r="I2369" s="12">
        <v>1157.163</v>
      </c>
      <c r="J2369" s="12">
        <v>881.69200000000001</v>
      </c>
      <c r="K2369" s="12">
        <v>212340.247714372</v>
      </c>
    </row>
    <row r="2370" spans="1:11" x14ac:dyDescent="0.25">
      <c r="A2370" s="16">
        <v>43641</v>
      </c>
      <c r="B2370" s="17">
        <v>24.6458333333333</v>
      </c>
      <c r="C2370" s="12">
        <v>2073.7089999999998</v>
      </c>
      <c r="D2370" s="12">
        <v>46.036000000000001</v>
      </c>
      <c r="E2370" s="12">
        <v>96.268643985234689</v>
      </c>
      <c r="F2370" s="12">
        <v>63.401532921720175</v>
      </c>
      <c r="G2370" s="12">
        <v>147.51898871489914</v>
      </c>
      <c r="H2370" s="12">
        <v>0.77731834900865882</v>
      </c>
      <c r="I2370" s="12">
        <v>1148.9299999999998</v>
      </c>
      <c r="J2370" s="12">
        <v>878.74300000000005</v>
      </c>
      <c r="K2370" s="12">
        <v>210240.87900728433</v>
      </c>
    </row>
    <row r="2371" spans="1:11" x14ac:dyDescent="0.25">
      <c r="A2371" s="16">
        <v>43641</v>
      </c>
      <c r="B2371" s="17">
        <v>24.65625</v>
      </c>
      <c r="C2371" s="12">
        <v>2066.058</v>
      </c>
      <c r="D2371" s="12">
        <v>45.866</v>
      </c>
      <c r="E2371" s="12">
        <v>95.514745793864833</v>
      </c>
      <c r="F2371" s="12">
        <v>63.072397745762231</v>
      </c>
      <c r="G2371" s="12">
        <v>144.82251961898334</v>
      </c>
      <c r="H2371" s="12">
        <v>0.70576883453941608</v>
      </c>
      <c r="I2371" s="12">
        <v>1143.3130000000001</v>
      </c>
      <c r="J2371" s="12">
        <v>876.87900000000002</v>
      </c>
      <c r="K2371" s="12">
        <v>209799.39200171258</v>
      </c>
    </row>
    <row r="2372" spans="1:11" x14ac:dyDescent="0.25">
      <c r="A2372" s="16">
        <v>43641</v>
      </c>
      <c r="B2372" s="17">
        <v>24.6666666666667</v>
      </c>
      <c r="C2372" s="12">
        <v>2062.5700000000002</v>
      </c>
      <c r="D2372" s="12">
        <v>45.789000000000001</v>
      </c>
      <c r="E2372" s="12">
        <v>93.207497738403944</v>
      </c>
      <c r="F2372" s="12">
        <v>62.881251284392185</v>
      </c>
      <c r="G2372" s="12">
        <v>145.2395775472217</v>
      </c>
      <c r="H2372" s="12">
        <v>0.96230594665406899</v>
      </c>
      <c r="I2372" s="12">
        <v>1139.8440000000001</v>
      </c>
      <c r="J2372" s="12">
        <v>876.93700000000001</v>
      </c>
      <c r="K2372" s="12">
        <v>209388.34187083205</v>
      </c>
    </row>
    <row r="2373" spans="1:11" x14ac:dyDescent="0.25">
      <c r="A2373" s="16">
        <v>43641</v>
      </c>
      <c r="B2373" s="17">
        <v>24.6770833333333</v>
      </c>
      <c r="C2373" s="12">
        <v>2058.2539999999999</v>
      </c>
      <c r="D2373" s="12">
        <v>45.692999999999998</v>
      </c>
      <c r="E2373" s="12">
        <v>92.407756895471479</v>
      </c>
      <c r="F2373" s="12">
        <v>61.68332006984447</v>
      </c>
      <c r="G2373" s="12">
        <v>146.65524307721481</v>
      </c>
      <c r="H2373" s="12">
        <v>1.0313528402847614</v>
      </c>
      <c r="I2373" s="12">
        <v>1136.9829999999999</v>
      </c>
      <c r="J2373" s="12">
        <v>875.57799999999997</v>
      </c>
      <c r="K2373" s="12">
        <v>208801.3317792961</v>
      </c>
    </row>
    <row r="2374" spans="1:11" x14ac:dyDescent="0.25">
      <c r="A2374" s="16">
        <v>43641</v>
      </c>
      <c r="B2374" s="17">
        <v>24.6875</v>
      </c>
      <c r="C2374" s="12">
        <v>2055.7510000000002</v>
      </c>
      <c r="D2374" s="12">
        <v>45.637999999999998</v>
      </c>
      <c r="E2374" s="12">
        <v>92.912031304416672</v>
      </c>
      <c r="F2374" s="12">
        <v>62.777422486292501</v>
      </c>
      <c r="G2374" s="12">
        <v>148.86557109075378</v>
      </c>
      <c r="H2374" s="12">
        <v>0.89519855964737249</v>
      </c>
      <c r="I2374" s="12">
        <v>1135.9940000000001</v>
      </c>
      <c r="J2374" s="12">
        <v>874.11900000000003</v>
      </c>
      <c r="K2374" s="12">
        <v>207635.94413972247</v>
      </c>
    </row>
    <row r="2375" spans="1:11" x14ac:dyDescent="0.25">
      <c r="A2375" s="16">
        <v>43641</v>
      </c>
      <c r="B2375" s="17">
        <v>24.6979166666667</v>
      </c>
      <c r="C2375" s="12">
        <v>2058.078</v>
      </c>
      <c r="D2375" s="12">
        <v>45.689</v>
      </c>
      <c r="E2375" s="12">
        <v>92.63738599926829</v>
      </c>
      <c r="F2375" s="12">
        <v>63.046053157877232</v>
      </c>
      <c r="G2375" s="12">
        <v>147.76121453651592</v>
      </c>
      <c r="H2375" s="12">
        <v>1.0833238349284664</v>
      </c>
      <c r="I2375" s="12">
        <v>1138.319</v>
      </c>
      <c r="J2375" s="12">
        <v>874.07</v>
      </c>
      <c r="K2375" s="12">
        <v>208447.75561785253</v>
      </c>
    </row>
    <row r="2376" spans="1:11" x14ac:dyDescent="0.25">
      <c r="A2376" s="16">
        <v>43641</v>
      </c>
      <c r="B2376" s="17">
        <v>24.7083333333333</v>
      </c>
      <c r="C2376" s="12">
        <v>2056.4079999999999</v>
      </c>
      <c r="D2376" s="12">
        <v>45.652000000000001</v>
      </c>
      <c r="E2376" s="12">
        <v>94.3591709592407</v>
      </c>
      <c r="F2376" s="12">
        <v>61.674273380209243</v>
      </c>
      <c r="G2376" s="12">
        <v>145.64685163524592</v>
      </c>
      <c r="H2376" s="12">
        <v>1.0702626590611548</v>
      </c>
      <c r="I2376" s="12">
        <v>1140.2189999999998</v>
      </c>
      <c r="J2376" s="12">
        <v>870.53700000000003</v>
      </c>
      <c r="K2376" s="12">
        <v>209367.11034156071</v>
      </c>
    </row>
    <row r="2377" spans="1:11" x14ac:dyDescent="0.25">
      <c r="A2377" s="16">
        <v>43641</v>
      </c>
      <c r="B2377" s="17">
        <v>24.71875</v>
      </c>
      <c r="C2377" s="12">
        <v>2060.6309999999999</v>
      </c>
      <c r="D2377" s="12">
        <v>45.746000000000002</v>
      </c>
      <c r="E2377" s="12">
        <v>95.60516783377102</v>
      </c>
      <c r="F2377" s="12">
        <v>61.768759090265988</v>
      </c>
      <c r="G2377" s="12">
        <v>147.2034014829608</v>
      </c>
      <c r="H2377" s="12">
        <v>1.0471651659122616</v>
      </c>
      <c r="I2377" s="12">
        <v>1143.1509999999998</v>
      </c>
      <c r="J2377" s="12">
        <v>871.73400000000004</v>
      </c>
      <c r="K2377" s="12">
        <v>209381.62660677245</v>
      </c>
    </row>
    <row r="2378" spans="1:11" x14ac:dyDescent="0.25">
      <c r="A2378" s="16">
        <v>43641</v>
      </c>
      <c r="B2378" s="17">
        <v>24.7291666666667</v>
      </c>
      <c r="C2378" s="12">
        <v>2066.1979999999999</v>
      </c>
      <c r="D2378" s="12">
        <v>45.87</v>
      </c>
      <c r="E2378" s="12">
        <v>97.877518024397489</v>
      </c>
      <c r="F2378" s="12">
        <v>62.976281844463102</v>
      </c>
      <c r="G2378" s="12">
        <v>146.73320572473202</v>
      </c>
      <c r="H2378" s="12">
        <v>0.93520255970245225</v>
      </c>
      <c r="I2378" s="12">
        <v>1148.2660000000001</v>
      </c>
      <c r="J2378" s="12">
        <v>872.06200000000001</v>
      </c>
      <c r="K2378" s="12">
        <v>209935.94796167625</v>
      </c>
    </row>
    <row r="2379" spans="1:11" x14ac:dyDescent="0.25">
      <c r="A2379" s="16">
        <v>43641</v>
      </c>
      <c r="B2379" s="17">
        <v>24.7395833333333</v>
      </c>
      <c r="C2379" s="12">
        <v>2072.4319999999998</v>
      </c>
      <c r="D2379" s="12">
        <v>46.008000000000003</v>
      </c>
      <c r="E2379" s="12">
        <v>99.841986681723569</v>
      </c>
      <c r="F2379" s="12">
        <v>63.241863535368566</v>
      </c>
      <c r="G2379" s="12">
        <v>150.47875193233435</v>
      </c>
      <c r="H2379" s="12">
        <v>1.0552076926211738</v>
      </c>
      <c r="I2379" s="12">
        <v>1154.7839999999997</v>
      </c>
      <c r="J2379" s="12">
        <v>871.64</v>
      </c>
      <c r="K2379" s="12">
        <v>210041.547539488</v>
      </c>
    </row>
    <row r="2380" spans="1:11" x14ac:dyDescent="0.25">
      <c r="A2380" s="16">
        <v>43641</v>
      </c>
      <c r="B2380" s="17">
        <v>24.75</v>
      </c>
      <c r="C2380" s="12">
        <v>2075.2150000000001</v>
      </c>
      <c r="D2380" s="12">
        <v>46.07</v>
      </c>
      <c r="E2380" s="12">
        <v>102.33647288580782</v>
      </c>
      <c r="F2380" s="12">
        <v>62.999884747076798</v>
      </c>
      <c r="G2380" s="12">
        <v>153.14283348608848</v>
      </c>
      <c r="H2380" s="12">
        <v>1.1599681922912948</v>
      </c>
      <c r="I2380" s="12">
        <v>1157.6400000000003</v>
      </c>
      <c r="J2380" s="12">
        <v>871.505</v>
      </c>
      <c r="K2380" s="12">
        <v>209500.21017218399</v>
      </c>
    </row>
    <row r="2381" spans="1:11" x14ac:dyDescent="0.25">
      <c r="A2381" s="16">
        <v>43641</v>
      </c>
      <c r="B2381" s="17">
        <v>24.7604166666667</v>
      </c>
      <c r="C2381" s="12">
        <v>2080.9259999999999</v>
      </c>
      <c r="D2381" s="12">
        <v>46.197000000000003</v>
      </c>
      <c r="E2381" s="12">
        <v>103.90829819288484</v>
      </c>
      <c r="F2381" s="12">
        <v>63.376870830678918</v>
      </c>
      <c r="G2381" s="12">
        <v>151.10383944635709</v>
      </c>
      <c r="H2381" s="12">
        <v>1.3937259936790996</v>
      </c>
      <c r="I2381" s="12">
        <v>1164.5859999999998</v>
      </c>
      <c r="J2381" s="12">
        <v>870.14300000000003</v>
      </c>
      <c r="K2381" s="12">
        <v>211200.81638410001</v>
      </c>
    </row>
    <row r="2382" spans="1:11" x14ac:dyDescent="0.25">
      <c r="A2382" s="16">
        <v>43641</v>
      </c>
      <c r="B2382" s="17">
        <v>24.7708333333333</v>
      </c>
      <c r="C2382" s="12">
        <v>2084.2109999999998</v>
      </c>
      <c r="D2382" s="12">
        <v>46.268999999999998</v>
      </c>
      <c r="E2382" s="12">
        <v>105.45423184572621</v>
      </c>
      <c r="F2382" s="12">
        <v>65.244416174437475</v>
      </c>
      <c r="G2382" s="12">
        <v>152.0255676292216</v>
      </c>
      <c r="H2382" s="12">
        <v>2.7720451562870556</v>
      </c>
      <c r="I2382" s="12">
        <v>1166.8939999999998</v>
      </c>
      <c r="J2382" s="12">
        <v>871.048</v>
      </c>
      <c r="K2382" s="12">
        <v>210349.43479858187</v>
      </c>
    </row>
    <row r="2383" spans="1:11" x14ac:dyDescent="0.25">
      <c r="A2383" s="16">
        <v>43641</v>
      </c>
      <c r="B2383" s="17">
        <v>24.78125</v>
      </c>
      <c r="C2383" s="12">
        <v>2093.64</v>
      </c>
      <c r="D2383" s="12">
        <v>46.478999999999999</v>
      </c>
      <c r="E2383" s="12">
        <v>109.3981413630403</v>
      </c>
      <c r="F2383" s="12">
        <v>65.399545870471044</v>
      </c>
      <c r="G2383" s="12">
        <v>155.87999322066059</v>
      </c>
      <c r="H2383" s="12">
        <v>6.5403672197104905</v>
      </c>
      <c r="I2383" s="12">
        <v>1173.2729999999997</v>
      </c>
      <c r="J2383" s="12">
        <v>873.88800000000003</v>
      </c>
      <c r="K2383" s="12">
        <v>209013.73808152927</v>
      </c>
    </row>
    <row r="2384" spans="1:11" x14ac:dyDescent="0.25">
      <c r="A2384" s="16">
        <v>43641</v>
      </c>
      <c r="B2384" s="17">
        <v>24.7916666666667</v>
      </c>
      <c r="C2384" s="12">
        <v>2100.9520000000002</v>
      </c>
      <c r="D2384" s="12">
        <v>46.640999999999998</v>
      </c>
      <c r="E2384" s="12">
        <v>112.19178070289921</v>
      </c>
      <c r="F2384" s="12">
        <v>66.829286792646116</v>
      </c>
      <c r="G2384" s="12">
        <v>158.13121063040217</v>
      </c>
      <c r="H2384" s="12">
        <v>10.269459973888528</v>
      </c>
      <c r="I2384" s="12">
        <v>1181.817</v>
      </c>
      <c r="J2384" s="12">
        <v>872.49400000000003</v>
      </c>
      <c r="K2384" s="12">
        <v>208598.81547504099</v>
      </c>
    </row>
    <row r="2385" spans="1:11" x14ac:dyDescent="0.25">
      <c r="A2385" s="16">
        <v>43641</v>
      </c>
      <c r="B2385" s="17">
        <v>24.8020833333333</v>
      </c>
      <c r="C2385" s="12">
        <v>2106.9180000000001</v>
      </c>
      <c r="D2385" s="12">
        <v>46.774000000000001</v>
      </c>
      <c r="E2385" s="12">
        <v>114.04857058562541</v>
      </c>
      <c r="F2385" s="12">
        <v>67.562735549516717</v>
      </c>
      <c r="G2385" s="12">
        <v>163.92611111483444</v>
      </c>
      <c r="H2385" s="12">
        <v>14.682202815591912</v>
      </c>
      <c r="I2385" s="12">
        <v>1191.2670000000003</v>
      </c>
      <c r="J2385" s="12">
        <v>868.87699999999995</v>
      </c>
      <c r="K2385" s="12">
        <v>207761.84498360797</v>
      </c>
    </row>
    <row r="2386" spans="1:11" x14ac:dyDescent="0.25">
      <c r="A2386" s="16">
        <v>43641</v>
      </c>
      <c r="B2386" s="17">
        <v>24.8125</v>
      </c>
      <c r="C2386" s="12">
        <v>2114.4319999999998</v>
      </c>
      <c r="D2386" s="12">
        <v>46.94</v>
      </c>
      <c r="E2386" s="12">
        <v>117.44626028808894</v>
      </c>
      <c r="F2386" s="12">
        <v>69.312996479225703</v>
      </c>
      <c r="G2386" s="12">
        <v>171.15917648349532</v>
      </c>
      <c r="H2386" s="12">
        <v>19.536647280406161</v>
      </c>
      <c r="I2386" s="12">
        <v>1199.9169999999997</v>
      </c>
      <c r="J2386" s="12">
        <v>867.57500000000005</v>
      </c>
      <c r="K2386" s="12">
        <v>205615.47986719591</v>
      </c>
    </row>
    <row r="2387" spans="1:11" x14ac:dyDescent="0.25">
      <c r="A2387" s="16">
        <v>43641</v>
      </c>
      <c r="B2387" s="17">
        <v>24.8229166666667</v>
      </c>
      <c r="C2387" s="12">
        <v>2120.8969999999999</v>
      </c>
      <c r="D2387" s="12">
        <v>47.084000000000003</v>
      </c>
      <c r="E2387" s="12">
        <v>120.17641846712252</v>
      </c>
      <c r="F2387" s="12">
        <v>69.384121200075057</v>
      </c>
      <c r="G2387" s="12">
        <v>177.60406880249545</v>
      </c>
      <c r="H2387" s="12">
        <v>27.943551724672684</v>
      </c>
      <c r="I2387" s="12">
        <v>1211.768</v>
      </c>
      <c r="J2387" s="12">
        <v>862.04499999999996</v>
      </c>
      <c r="K2387" s="12">
        <v>204164.95995140861</v>
      </c>
    </row>
    <row r="2388" spans="1:11" x14ac:dyDescent="0.25">
      <c r="A2388" s="16">
        <v>43641</v>
      </c>
      <c r="B2388" s="17">
        <v>24.8333333333333</v>
      </c>
      <c r="C2388" s="12">
        <v>2123.7269999999999</v>
      </c>
      <c r="D2388" s="12">
        <v>47.146999999999998</v>
      </c>
      <c r="E2388" s="12">
        <v>123.93304091275635</v>
      </c>
      <c r="F2388" s="12">
        <v>69.048223345741278</v>
      </c>
      <c r="G2388" s="12">
        <v>174.85873019489512</v>
      </c>
      <c r="H2388" s="12">
        <v>41.500317806576248</v>
      </c>
      <c r="I2388" s="12">
        <v>1221.8739999999998</v>
      </c>
      <c r="J2388" s="12">
        <v>854.70600000000002</v>
      </c>
      <c r="K2388" s="12">
        <v>203133.42193500767</v>
      </c>
    </row>
    <row r="2389" spans="1:11" x14ac:dyDescent="0.25">
      <c r="A2389" s="16">
        <v>43641</v>
      </c>
      <c r="B2389" s="17">
        <v>24.84375</v>
      </c>
      <c r="C2389" s="12">
        <v>2126.9009999999998</v>
      </c>
      <c r="D2389" s="12">
        <v>47.216999999999999</v>
      </c>
      <c r="E2389" s="12">
        <v>126.54995357221627</v>
      </c>
      <c r="F2389" s="12">
        <v>62.023740179295814</v>
      </c>
      <c r="G2389" s="12">
        <v>160.87763246662965</v>
      </c>
      <c r="H2389" s="12">
        <v>62.395062170662484</v>
      </c>
      <c r="I2389" s="12">
        <v>1226.9549999999997</v>
      </c>
      <c r="J2389" s="12">
        <v>852.72900000000004</v>
      </c>
      <c r="K2389" s="12">
        <v>203777.1529027989</v>
      </c>
    </row>
    <row r="2390" spans="1:11" x14ac:dyDescent="0.25">
      <c r="A2390" s="16">
        <v>43641</v>
      </c>
      <c r="B2390" s="17">
        <v>24.8541666666667</v>
      </c>
      <c r="C2390" s="12">
        <v>2131.11</v>
      </c>
      <c r="D2390" s="12">
        <v>47.311</v>
      </c>
      <c r="E2390" s="12">
        <v>129.91785524841279</v>
      </c>
      <c r="F2390" s="12">
        <v>59.734940777984136</v>
      </c>
      <c r="G2390" s="12">
        <v>151.63694196797448</v>
      </c>
      <c r="H2390" s="12">
        <v>75.126383258917329</v>
      </c>
      <c r="I2390" s="12">
        <v>1233.867</v>
      </c>
      <c r="J2390" s="12">
        <v>849.93200000000002</v>
      </c>
      <c r="K2390" s="12">
        <v>204362.71968667777</v>
      </c>
    </row>
    <row r="2391" spans="1:11" x14ac:dyDescent="0.25">
      <c r="A2391" s="16">
        <v>43641</v>
      </c>
      <c r="B2391" s="17">
        <v>24.8645833333333</v>
      </c>
      <c r="C2391" s="12">
        <v>2173.5070000000001</v>
      </c>
      <c r="D2391" s="12">
        <v>48.252000000000002</v>
      </c>
      <c r="E2391" s="12">
        <v>129.46418562644337</v>
      </c>
      <c r="F2391" s="12">
        <v>58.601384682310247</v>
      </c>
      <c r="G2391" s="12">
        <v>150.60373564635611</v>
      </c>
      <c r="H2391" s="12">
        <v>75.593434832035328</v>
      </c>
      <c r="I2391" s="12">
        <v>1273.9080000000001</v>
      </c>
      <c r="J2391" s="12">
        <v>851.34699999999998</v>
      </c>
      <c r="K2391" s="12">
        <v>214911.31480321378</v>
      </c>
    </row>
    <row r="2392" spans="1:11" x14ac:dyDescent="0.25">
      <c r="A2392" s="16">
        <v>43641</v>
      </c>
      <c r="B2392" s="17">
        <v>24.875</v>
      </c>
      <c r="C2392" s="12">
        <v>2232.1799999999998</v>
      </c>
      <c r="D2392" s="12">
        <v>49.554000000000002</v>
      </c>
      <c r="E2392" s="12">
        <v>127.79244458554443</v>
      </c>
      <c r="F2392" s="12">
        <v>58.073377071781373</v>
      </c>
      <c r="G2392" s="12">
        <v>144.79876312326761</v>
      </c>
      <c r="H2392" s="12">
        <v>76.37837974882089</v>
      </c>
      <c r="I2392" s="12">
        <v>1339.1069999999997</v>
      </c>
      <c r="J2392" s="12">
        <v>843.51900000000001</v>
      </c>
      <c r="K2392" s="12">
        <v>233016.00886764636</v>
      </c>
    </row>
    <row r="2393" spans="1:11" x14ac:dyDescent="0.25">
      <c r="A2393" s="16">
        <v>43641</v>
      </c>
      <c r="B2393" s="17">
        <v>24.8854166666667</v>
      </c>
      <c r="C2393" s="12">
        <v>2264.8649999999998</v>
      </c>
      <c r="D2393" s="12">
        <v>50.28</v>
      </c>
      <c r="E2393" s="12">
        <v>132.94725654670077</v>
      </c>
      <c r="F2393" s="12">
        <v>56.466376825397319</v>
      </c>
      <c r="G2393" s="12">
        <v>131.96438712022356</v>
      </c>
      <c r="H2393" s="12">
        <v>78.728489506560805</v>
      </c>
      <c r="I2393" s="12">
        <v>1381.6289999999995</v>
      </c>
      <c r="J2393" s="12">
        <v>832.95600000000002</v>
      </c>
      <c r="K2393" s="12">
        <v>245380.62250027922</v>
      </c>
    </row>
    <row r="2394" spans="1:11" x14ac:dyDescent="0.25">
      <c r="A2394" s="16">
        <v>43641</v>
      </c>
      <c r="B2394" s="17">
        <v>24.8958333333333</v>
      </c>
      <c r="C2394" s="12">
        <v>2272.83</v>
      </c>
      <c r="D2394" s="12">
        <v>50.457000000000001</v>
      </c>
      <c r="E2394" s="12">
        <v>134.92842805982647</v>
      </c>
      <c r="F2394" s="12">
        <v>55.878814928919972</v>
      </c>
      <c r="G2394" s="12">
        <v>123.03428013227982</v>
      </c>
      <c r="H2394" s="12">
        <v>80.704689136754553</v>
      </c>
      <c r="I2394" s="12">
        <v>1403.576</v>
      </c>
      <c r="J2394" s="12">
        <v>818.79700000000003</v>
      </c>
      <c r="K2394" s="12">
        <v>252257.44693555476</v>
      </c>
    </row>
    <row r="2395" spans="1:11" x14ac:dyDescent="0.25">
      <c r="A2395" s="16">
        <v>43641</v>
      </c>
      <c r="B2395" s="17">
        <v>24.90625</v>
      </c>
      <c r="C2395" s="12">
        <v>2268.471</v>
      </c>
      <c r="D2395" s="12">
        <v>50.36</v>
      </c>
      <c r="E2395" s="12">
        <v>135.80941699587129</v>
      </c>
      <c r="F2395" s="12">
        <v>54.870633180305958</v>
      </c>
      <c r="G2395" s="12">
        <v>117.71318782447953</v>
      </c>
      <c r="H2395" s="12">
        <v>79.855218263629922</v>
      </c>
      <c r="I2395" s="12">
        <v>1411.252</v>
      </c>
      <c r="J2395" s="12">
        <v>806.85900000000004</v>
      </c>
      <c r="K2395" s="12">
        <v>255750.88593392831</v>
      </c>
    </row>
    <row r="2396" spans="1:11" x14ac:dyDescent="0.25">
      <c r="A2396" s="16">
        <v>43641</v>
      </c>
      <c r="B2396" s="17">
        <v>24.9166666666667</v>
      </c>
      <c r="C2396" s="12">
        <v>2266.0439999999999</v>
      </c>
      <c r="D2396" s="12">
        <v>50.305999999999997</v>
      </c>
      <c r="E2396" s="12">
        <v>135.14445305930241</v>
      </c>
      <c r="F2396" s="12">
        <v>54.452925006645039</v>
      </c>
      <c r="G2396" s="12">
        <v>111.11870063829313</v>
      </c>
      <c r="H2396" s="12">
        <v>79.603109217473047</v>
      </c>
      <c r="I2396" s="12">
        <v>1417.7349999999997</v>
      </c>
      <c r="J2396" s="12">
        <v>798.00300000000004</v>
      </c>
      <c r="K2396" s="12">
        <v>259353.95301957152</v>
      </c>
    </row>
    <row r="2397" spans="1:11" x14ac:dyDescent="0.25">
      <c r="A2397" s="16">
        <v>43641</v>
      </c>
      <c r="B2397" s="17">
        <v>24.9270833333333</v>
      </c>
      <c r="C2397" s="12">
        <v>2255.835</v>
      </c>
      <c r="D2397" s="12">
        <v>50.08</v>
      </c>
      <c r="E2397" s="12">
        <v>128.17867289995812</v>
      </c>
      <c r="F2397" s="12">
        <v>53.58213263760333</v>
      </c>
      <c r="G2397" s="12">
        <v>105.98214477431013</v>
      </c>
      <c r="H2397" s="12">
        <v>80.351935360674574</v>
      </c>
      <c r="I2397" s="12">
        <v>1414.777</v>
      </c>
      <c r="J2397" s="12">
        <v>790.97799999999995</v>
      </c>
      <c r="K2397" s="12">
        <v>261670.52858186341</v>
      </c>
    </row>
    <row r="2398" spans="1:11" x14ac:dyDescent="0.25">
      <c r="A2398" s="16">
        <v>43641</v>
      </c>
      <c r="B2398" s="17">
        <v>24.9375</v>
      </c>
      <c r="C2398" s="12">
        <v>2213.5619999999999</v>
      </c>
      <c r="D2398" s="12">
        <v>49.140999999999998</v>
      </c>
      <c r="E2398" s="12">
        <v>121.48430475587706</v>
      </c>
      <c r="F2398" s="12">
        <v>51.755666805512895</v>
      </c>
      <c r="G2398" s="12">
        <v>102.21326443077783</v>
      </c>
      <c r="H2398" s="12">
        <v>79.560465578660782</v>
      </c>
      <c r="I2398" s="12">
        <v>1379.2189999999998</v>
      </c>
      <c r="J2398" s="12">
        <v>785.202</v>
      </c>
      <c r="K2398" s="12">
        <v>256051.32460729283</v>
      </c>
    </row>
    <row r="2399" spans="1:11" x14ac:dyDescent="0.25">
      <c r="A2399" s="16">
        <v>43641</v>
      </c>
      <c r="B2399" s="17">
        <v>24.9479166666667</v>
      </c>
      <c r="C2399" s="12">
        <v>2161.9050000000002</v>
      </c>
      <c r="D2399" s="12">
        <v>47.994</v>
      </c>
      <c r="E2399" s="12">
        <v>111.22247691289873</v>
      </c>
      <c r="F2399" s="12">
        <v>49.590371826012486</v>
      </c>
      <c r="G2399" s="12">
        <v>97.728548846542992</v>
      </c>
      <c r="H2399" s="12">
        <v>78.957147559878962</v>
      </c>
      <c r="I2399" s="12">
        <v>1336.95</v>
      </c>
      <c r="J2399" s="12">
        <v>776.96100000000001</v>
      </c>
      <c r="K2399" s="12">
        <v>249862.86371366671</v>
      </c>
    </row>
    <row r="2400" spans="1:11" x14ac:dyDescent="0.25">
      <c r="A2400" s="16">
        <v>43641</v>
      </c>
      <c r="B2400" s="17">
        <v>24.9583333333333</v>
      </c>
      <c r="C2400" s="12">
        <v>2092.4169999999999</v>
      </c>
      <c r="D2400" s="12">
        <v>46.451999999999998</v>
      </c>
      <c r="E2400" s="12">
        <v>100.93381652046558</v>
      </c>
      <c r="F2400" s="12">
        <v>47.296910687979597</v>
      </c>
      <c r="G2400" s="12">
        <v>98.506043647031433</v>
      </c>
      <c r="H2400" s="12">
        <v>78.973480815206671</v>
      </c>
      <c r="I2400" s="12">
        <v>1281.4780000000001</v>
      </c>
      <c r="J2400" s="12">
        <v>764.48699999999997</v>
      </c>
      <c r="K2400" s="12">
        <v>238941.93708232915</v>
      </c>
    </row>
    <row r="2401" spans="1:11" x14ac:dyDescent="0.25">
      <c r="A2401" s="16">
        <v>43641</v>
      </c>
      <c r="B2401" s="17">
        <v>24.96875</v>
      </c>
      <c r="C2401" s="12">
        <v>2026.3589999999999</v>
      </c>
      <c r="D2401" s="12">
        <v>44.984999999999999</v>
      </c>
      <c r="E2401" s="12">
        <v>92.41268239894957</v>
      </c>
      <c r="F2401" s="12">
        <v>47.014591204638918</v>
      </c>
      <c r="G2401" s="12">
        <v>99.340686211005831</v>
      </c>
      <c r="H2401" s="12">
        <v>78.927399628994067</v>
      </c>
      <c r="I2401" s="12">
        <v>1223.3800000000001</v>
      </c>
      <c r="J2401" s="12">
        <v>757.99400000000003</v>
      </c>
      <c r="K2401" s="12">
        <v>226421.16013910295</v>
      </c>
    </row>
    <row r="2402" spans="1:11" x14ac:dyDescent="0.25">
      <c r="A2402" s="16">
        <v>43641</v>
      </c>
      <c r="B2402" s="17">
        <v>24.9791666666667</v>
      </c>
      <c r="C2402" s="12">
        <v>1951.1189999999999</v>
      </c>
      <c r="D2402" s="12">
        <v>43.314999999999998</v>
      </c>
      <c r="E2402" s="12">
        <v>83.847040526423356</v>
      </c>
      <c r="F2402" s="12">
        <v>45.625674804325349</v>
      </c>
      <c r="G2402" s="12">
        <v>92.445121093757422</v>
      </c>
      <c r="H2402" s="12">
        <v>78.9700540591937</v>
      </c>
      <c r="I2402" s="12">
        <v>1156.4589999999998</v>
      </c>
      <c r="J2402" s="12">
        <v>751.34500000000003</v>
      </c>
      <c r="K2402" s="12">
        <v>213892.77737907501</v>
      </c>
    </row>
    <row r="2403" spans="1:11" x14ac:dyDescent="0.25">
      <c r="A2403" s="16">
        <v>43641</v>
      </c>
      <c r="B2403" s="17">
        <v>24.9895833333333</v>
      </c>
      <c r="C2403" s="12">
        <v>1873.6510000000001</v>
      </c>
      <c r="D2403" s="12">
        <v>41.594999999999999</v>
      </c>
      <c r="E2403" s="12">
        <v>77.401245192669677</v>
      </c>
      <c r="F2403" s="12">
        <v>43.621766578421195</v>
      </c>
      <c r="G2403" s="12">
        <v>92.253970992588563</v>
      </c>
      <c r="H2403" s="12">
        <v>78.87952445638129</v>
      </c>
      <c r="I2403" s="12">
        <v>1091.0010000000002</v>
      </c>
      <c r="J2403" s="12">
        <v>741.05499999999995</v>
      </c>
      <c r="K2403" s="12">
        <v>199711.12319498489</v>
      </c>
    </row>
    <row r="2404" spans="1:11" x14ac:dyDescent="0.25">
      <c r="A2404" s="16">
        <v>43642</v>
      </c>
      <c r="B2404" s="17">
        <v>25</v>
      </c>
      <c r="C2404" s="12">
        <v>1789.6790000000001</v>
      </c>
      <c r="D2404" s="12">
        <v>39.731000000000002</v>
      </c>
      <c r="E2404" s="12">
        <v>72.535204503180267</v>
      </c>
      <c r="F2404" s="12">
        <v>42.248060211103095</v>
      </c>
      <c r="G2404" s="12">
        <v>89.52333050553348</v>
      </c>
      <c r="H2404" s="12">
        <v>78.40523218933842</v>
      </c>
      <c r="I2404" s="12">
        <v>1021.5650000000001</v>
      </c>
      <c r="J2404" s="12">
        <v>728.38300000000004</v>
      </c>
      <c r="K2404" s="12">
        <v>184713.2931477112</v>
      </c>
    </row>
    <row r="2405" spans="1:11" x14ac:dyDescent="0.25">
      <c r="A2405" s="16">
        <v>43642</v>
      </c>
      <c r="B2405" s="17">
        <v>25.0104166666667</v>
      </c>
      <c r="C2405" s="12">
        <v>1725.7249999999999</v>
      </c>
      <c r="D2405" s="12">
        <v>38.311</v>
      </c>
      <c r="E2405" s="12">
        <v>68.217410517964822</v>
      </c>
      <c r="F2405" s="12">
        <v>41.304299348764097</v>
      </c>
      <c r="G2405" s="12">
        <v>87.295894436200939</v>
      </c>
      <c r="H2405" s="12">
        <v>78.322064274794329</v>
      </c>
      <c r="I2405" s="12">
        <v>965.60599999999999</v>
      </c>
      <c r="J2405" s="12">
        <v>721.80799999999999</v>
      </c>
      <c r="K2405" s="12">
        <v>172616.58285556894</v>
      </c>
    </row>
    <row r="2406" spans="1:11" x14ac:dyDescent="0.25">
      <c r="A2406" s="16">
        <v>43642</v>
      </c>
      <c r="B2406" s="17">
        <v>25.0208333333333</v>
      </c>
      <c r="C2406" s="12">
        <v>1674.0029999999999</v>
      </c>
      <c r="D2406" s="12">
        <v>37.162999999999997</v>
      </c>
      <c r="E2406" s="12">
        <v>63.963580922694668</v>
      </c>
      <c r="F2406" s="12">
        <v>40.552016216603789</v>
      </c>
      <c r="G2406" s="12">
        <v>87.200600130650599</v>
      </c>
      <c r="H2406" s="12">
        <v>78.398552647557651</v>
      </c>
      <c r="I2406" s="12">
        <v>917.44799999999987</v>
      </c>
      <c r="J2406" s="12">
        <v>719.39200000000005</v>
      </c>
      <c r="K2406" s="12">
        <v>161833.31252062329</v>
      </c>
    </row>
    <row r="2407" spans="1:11" x14ac:dyDescent="0.25">
      <c r="A2407" s="16">
        <v>43642</v>
      </c>
      <c r="B2407" s="17">
        <v>25.03125</v>
      </c>
      <c r="C2407" s="12">
        <v>1623.4390000000001</v>
      </c>
      <c r="D2407" s="12">
        <v>36.04</v>
      </c>
      <c r="E2407" s="12">
        <v>60.612751770433846</v>
      </c>
      <c r="F2407" s="12">
        <v>39.339881851886766</v>
      </c>
      <c r="G2407" s="12">
        <v>85.943354302897376</v>
      </c>
      <c r="H2407" s="12">
        <v>78.487500167576812</v>
      </c>
      <c r="I2407" s="12">
        <v>874.20400000000006</v>
      </c>
      <c r="J2407" s="12">
        <v>713.19500000000005</v>
      </c>
      <c r="K2407" s="12">
        <v>152455.12797680133</v>
      </c>
    </row>
    <row r="2408" spans="1:11" x14ac:dyDescent="0.25">
      <c r="A2408" s="16">
        <v>43642</v>
      </c>
      <c r="B2408" s="17">
        <v>25.0416666666667</v>
      </c>
      <c r="C2408" s="12">
        <v>1579.9849999999999</v>
      </c>
      <c r="D2408" s="12">
        <v>35.076000000000001</v>
      </c>
      <c r="E2408" s="12">
        <v>58.309536948779254</v>
      </c>
      <c r="F2408" s="12">
        <v>39.013773862607543</v>
      </c>
      <c r="G2408" s="12">
        <v>84.257010808541523</v>
      </c>
      <c r="H2408" s="12">
        <v>78.438216882415929</v>
      </c>
      <c r="I2408" s="12">
        <v>838.57199999999989</v>
      </c>
      <c r="J2408" s="12">
        <v>706.33699999999999</v>
      </c>
      <c r="K2408" s="12">
        <v>144638.3653744139</v>
      </c>
    </row>
    <row r="2409" spans="1:11" x14ac:dyDescent="0.25">
      <c r="A2409" s="16">
        <v>43642</v>
      </c>
      <c r="B2409" s="17">
        <v>25.0520833333333</v>
      </c>
      <c r="C2409" s="12">
        <v>1547.4880000000001</v>
      </c>
      <c r="D2409" s="12">
        <v>34.353999999999999</v>
      </c>
      <c r="E2409" s="12">
        <v>56.323726629784119</v>
      </c>
      <c r="F2409" s="12">
        <v>38.1672403955966</v>
      </c>
      <c r="G2409" s="12">
        <v>83.079352471246082</v>
      </c>
      <c r="H2409" s="12">
        <v>78.320706195042263</v>
      </c>
      <c r="I2409" s="12">
        <v>808.74900000000002</v>
      </c>
      <c r="J2409" s="12">
        <v>704.38499999999999</v>
      </c>
      <c r="K2409" s="12">
        <v>138214.49357708276</v>
      </c>
    </row>
    <row r="2410" spans="1:11" x14ac:dyDescent="0.25">
      <c r="A2410" s="16">
        <v>43642</v>
      </c>
      <c r="B2410" s="17">
        <v>25.0625</v>
      </c>
      <c r="C2410" s="12">
        <v>1514.8050000000001</v>
      </c>
      <c r="D2410" s="12">
        <v>33.628999999999998</v>
      </c>
      <c r="E2410" s="12">
        <v>54.865607222004428</v>
      </c>
      <c r="F2410" s="12">
        <v>37.652609942615555</v>
      </c>
      <c r="G2410" s="12">
        <v>81.321043838331164</v>
      </c>
      <c r="H2410" s="12">
        <v>78.393767157769148</v>
      </c>
      <c r="I2410" s="12">
        <v>784.56000000000017</v>
      </c>
      <c r="J2410" s="12">
        <v>696.61599999999999</v>
      </c>
      <c r="K2410" s="12">
        <v>133081.74295981997</v>
      </c>
    </row>
    <row r="2411" spans="1:11" x14ac:dyDescent="0.25">
      <c r="A2411" s="16">
        <v>43642</v>
      </c>
      <c r="B2411" s="17">
        <v>25.0729166666667</v>
      </c>
      <c r="C2411" s="12">
        <v>1492.912</v>
      </c>
      <c r="D2411" s="12">
        <v>33.143000000000001</v>
      </c>
      <c r="E2411" s="12">
        <v>53.618034859258977</v>
      </c>
      <c r="F2411" s="12">
        <v>37.494422548302488</v>
      </c>
      <c r="G2411" s="12">
        <v>80.834192197726537</v>
      </c>
      <c r="H2411" s="12">
        <v>78.255445443325684</v>
      </c>
      <c r="I2411" s="12">
        <v>766.96900000000005</v>
      </c>
      <c r="J2411" s="12">
        <v>692.8</v>
      </c>
      <c r="K2411" s="12">
        <v>129191.72623784658</v>
      </c>
    </row>
    <row r="2412" spans="1:11" x14ac:dyDescent="0.25">
      <c r="A2412" s="16">
        <v>43642</v>
      </c>
      <c r="B2412" s="17">
        <v>25.0833333333333</v>
      </c>
      <c r="C2412" s="12">
        <v>1476.5450000000001</v>
      </c>
      <c r="D2412" s="12">
        <v>32.779000000000003</v>
      </c>
      <c r="E2412" s="12">
        <v>53.358467165447735</v>
      </c>
      <c r="F2412" s="12">
        <v>37.820295162375587</v>
      </c>
      <c r="G2412" s="12">
        <v>80.739340127716588</v>
      </c>
      <c r="H2412" s="12">
        <v>78.316253276192356</v>
      </c>
      <c r="I2412" s="12">
        <v>750.86500000000012</v>
      </c>
      <c r="J2412" s="12">
        <v>692.90099999999995</v>
      </c>
      <c r="K2412" s="12">
        <v>125157.66106706698</v>
      </c>
    </row>
    <row r="2413" spans="1:11" x14ac:dyDescent="0.25">
      <c r="A2413" s="16">
        <v>43642</v>
      </c>
      <c r="B2413" s="17">
        <v>25.09375</v>
      </c>
      <c r="C2413" s="12">
        <v>1459.1220000000001</v>
      </c>
      <c r="D2413" s="12">
        <v>32.393000000000001</v>
      </c>
      <c r="E2413" s="12">
        <v>52.900506132986102</v>
      </c>
      <c r="F2413" s="12">
        <v>38.413499525599647</v>
      </c>
      <c r="G2413" s="12">
        <v>81.721152716812995</v>
      </c>
      <c r="H2413" s="12">
        <v>78.349817761083074</v>
      </c>
      <c r="I2413" s="12">
        <v>792.40700000000004</v>
      </c>
      <c r="J2413" s="12">
        <v>634.322</v>
      </c>
      <c r="K2413" s="12">
        <v>135255.50596587957</v>
      </c>
    </row>
    <row r="2414" spans="1:11" x14ac:dyDescent="0.25">
      <c r="A2414" s="16">
        <v>43642</v>
      </c>
      <c r="B2414" s="17">
        <v>25.1041666666667</v>
      </c>
      <c r="C2414" s="12">
        <v>1447.037</v>
      </c>
      <c r="D2414" s="12">
        <v>32.124000000000002</v>
      </c>
      <c r="E2414" s="12">
        <v>52.212171316139546</v>
      </c>
      <c r="F2414" s="12">
        <v>38.108710427674751</v>
      </c>
      <c r="G2414" s="12">
        <v>81.429987818370364</v>
      </c>
      <c r="H2414" s="12">
        <v>78.397258989118171</v>
      </c>
      <c r="I2414" s="12">
        <v>797.63499999999999</v>
      </c>
      <c r="J2414" s="12">
        <v>617.27800000000002</v>
      </c>
      <c r="K2414" s="12">
        <v>136871.71786217429</v>
      </c>
    </row>
    <row r="2415" spans="1:11" x14ac:dyDescent="0.25">
      <c r="A2415" s="16">
        <v>43642</v>
      </c>
      <c r="B2415" s="17">
        <v>25.1145833333333</v>
      </c>
      <c r="C2415" s="12">
        <v>1435.31</v>
      </c>
      <c r="D2415" s="12">
        <v>31.864000000000001</v>
      </c>
      <c r="E2415" s="12">
        <v>51.935705982191777</v>
      </c>
      <c r="F2415" s="12">
        <v>37.340393449297522</v>
      </c>
      <c r="G2415" s="12">
        <v>80.293869808241496</v>
      </c>
      <c r="H2415" s="12">
        <v>78.391235432885836</v>
      </c>
      <c r="I2415" s="12">
        <v>805.63099999999986</v>
      </c>
      <c r="J2415" s="12">
        <v>597.81500000000005</v>
      </c>
      <c r="K2415" s="12">
        <v>139417.4488318458</v>
      </c>
    </row>
    <row r="2416" spans="1:11" x14ac:dyDescent="0.25">
      <c r="A2416" s="16">
        <v>43642</v>
      </c>
      <c r="B2416" s="17">
        <v>25.125</v>
      </c>
      <c r="C2416" s="12">
        <v>1426.877</v>
      </c>
      <c r="D2416" s="12">
        <v>31.677</v>
      </c>
      <c r="E2416" s="12">
        <v>51.752398947615646</v>
      </c>
      <c r="F2416" s="12">
        <v>36.852190401403618</v>
      </c>
      <c r="G2416" s="12">
        <v>78.829598120312596</v>
      </c>
      <c r="H2416" s="12">
        <v>78.325138185140915</v>
      </c>
      <c r="I2416" s="12">
        <v>797.17400000000009</v>
      </c>
      <c r="J2416" s="12">
        <v>598.02599999999995</v>
      </c>
      <c r="K2416" s="12">
        <v>137853.66858638186</v>
      </c>
    </row>
    <row r="2417" spans="1:11" x14ac:dyDescent="0.25">
      <c r="A2417" s="16">
        <v>43642</v>
      </c>
      <c r="B2417" s="17">
        <v>25.1354166666667</v>
      </c>
      <c r="C2417" s="12">
        <v>1418.1279999999999</v>
      </c>
      <c r="D2417" s="12">
        <v>31.481999999999999</v>
      </c>
      <c r="E2417" s="12">
        <v>51.694418701242512</v>
      </c>
      <c r="F2417" s="12">
        <v>36.179790998920403</v>
      </c>
      <c r="G2417" s="12">
        <v>78.646254221772807</v>
      </c>
      <c r="H2417" s="12">
        <v>78.277324817746816</v>
      </c>
      <c r="I2417" s="12">
        <v>785.42499999999995</v>
      </c>
      <c r="J2417" s="12">
        <v>601.221</v>
      </c>
      <c r="K2417" s="12">
        <v>135156.80281507937</v>
      </c>
    </row>
    <row r="2418" spans="1:11" x14ac:dyDescent="0.25">
      <c r="A2418" s="16">
        <v>43642</v>
      </c>
      <c r="B2418" s="17">
        <v>25.1458333333333</v>
      </c>
      <c r="C2418" s="12">
        <v>1416.0540000000001</v>
      </c>
      <c r="D2418" s="12">
        <v>31.436</v>
      </c>
      <c r="E2418" s="12">
        <v>52.117172818276842</v>
      </c>
      <c r="F2418" s="12">
        <v>36.12522318030156</v>
      </c>
      <c r="G2418" s="12">
        <v>78.940475017489049</v>
      </c>
      <c r="H2418" s="12">
        <v>78.220406135492084</v>
      </c>
      <c r="I2418" s="12">
        <v>740.67700000000013</v>
      </c>
      <c r="J2418" s="12">
        <v>643.94100000000003</v>
      </c>
      <c r="K2418" s="12">
        <v>123818.43071211014</v>
      </c>
    </row>
    <row r="2419" spans="1:11" x14ac:dyDescent="0.25">
      <c r="A2419" s="16">
        <v>43642</v>
      </c>
      <c r="B2419" s="17">
        <v>25.15625</v>
      </c>
      <c r="C2419" s="12">
        <v>1416.3409999999999</v>
      </c>
      <c r="D2419" s="12">
        <v>31.443000000000001</v>
      </c>
      <c r="E2419" s="12">
        <v>53.181631437257238</v>
      </c>
      <c r="F2419" s="12">
        <v>35.705784562995639</v>
      </c>
      <c r="G2419" s="12">
        <v>77.8528439107683</v>
      </c>
      <c r="H2419" s="12">
        <v>78.242493816390933</v>
      </c>
      <c r="I2419" s="12">
        <v>721.69799999999987</v>
      </c>
      <c r="J2419" s="12">
        <v>663.2</v>
      </c>
      <c r="K2419" s="12">
        <v>119178.81156814692</v>
      </c>
    </row>
    <row r="2420" spans="1:11" x14ac:dyDescent="0.25">
      <c r="A2420" s="16">
        <v>43642</v>
      </c>
      <c r="B2420" s="17">
        <v>25.1666666666667</v>
      </c>
      <c r="C2420" s="12">
        <v>1428.1310000000001</v>
      </c>
      <c r="D2420" s="12">
        <v>31.704999999999998</v>
      </c>
      <c r="E2420" s="12">
        <v>55.076898567854229</v>
      </c>
      <c r="F2420" s="12">
        <v>35.529198673404174</v>
      </c>
      <c r="G2420" s="12">
        <v>78.184073361596617</v>
      </c>
      <c r="H2420" s="12">
        <v>76.054026288249389</v>
      </c>
      <c r="I2420" s="12">
        <v>714.45200000000011</v>
      </c>
      <c r="J2420" s="12">
        <v>681.97400000000005</v>
      </c>
      <c r="K2420" s="12">
        <v>117401.95077722394</v>
      </c>
    </row>
    <row r="2421" spans="1:11" x14ac:dyDescent="0.25">
      <c r="A2421" s="16">
        <v>43642</v>
      </c>
      <c r="B2421" s="17">
        <v>25.1770833333333</v>
      </c>
      <c r="C2421" s="12">
        <v>1434.5329999999999</v>
      </c>
      <c r="D2421" s="12">
        <v>31.847000000000001</v>
      </c>
      <c r="E2421" s="12">
        <v>57.008950426653179</v>
      </c>
      <c r="F2421" s="12">
        <v>34.970428831075452</v>
      </c>
      <c r="G2421" s="12">
        <v>75.513075045232981</v>
      </c>
      <c r="H2421" s="12">
        <v>56.550493851592847</v>
      </c>
      <c r="I2421" s="12">
        <v>712.73899999999992</v>
      </c>
      <c r="J2421" s="12">
        <v>689.947</v>
      </c>
      <c r="K2421" s="12">
        <v>122174.01296136135</v>
      </c>
    </row>
    <row r="2422" spans="1:11" x14ac:dyDescent="0.25">
      <c r="A2422" s="16">
        <v>43642</v>
      </c>
      <c r="B2422" s="17">
        <v>25.1875</v>
      </c>
      <c r="C2422" s="12">
        <v>1442.75</v>
      </c>
      <c r="D2422" s="12">
        <v>32.029000000000003</v>
      </c>
      <c r="E2422" s="12">
        <v>59.247711946310851</v>
      </c>
      <c r="F2422" s="12">
        <v>34.744603756003713</v>
      </c>
      <c r="G2422" s="12">
        <v>74.270909946301586</v>
      </c>
      <c r="H2422" s="12">
        <v>34.164401987431461</v>
      </c>
      <c r="I2422" s="12">
        <v>714.00699999999995</v>
      </c>
      <c r="J2422" s="12">
        <v>696.71400000000006</v>
      </c>
      <c r="K2422" s="12">
        <v>127894.84309098808</v>
      </c>
    </row>
    <row r="2423" spans="1:11" x14ac:dyDescent="0.25">
      <c r="A2423" s="16">
        <v>43642</v>
      </c>
      <c r="B2423" s="17">
        <v>25.1979166666667</v>
      </c>
      <c r="C2423" s="12">
        <v>1419.44</v>
      </c>
      <c r="D2423" s="12">
        <v>31.512</v>
      </c>
      <c r="E2423" s="12">
        <v>62.573570724560412</v>
      </c>
      <c r="F2423" s="12">
        <v>34.519537112151696</v>
      </c>
      <c r="G2423" s="12">
        <v>73.727988801899357</v>
      </c>
      <c r="H2423" s="12">
        <v>22.225934594869816</v>
      </c>
      <c r="I2423" s="12">
        <v>687.08000000000015</v>
      </c>
      <c r="J2423" s="12">
        <v>700.84799999999996</v>
      </c>
      <c r="K2423" s="12">
        <v>123508.24219162972</v>
      </c>
    </row>
    <row r="2424" spans="1:11" x14ac:dyDescent="0.25">
      <c r="A2424" s="16">
        <v>43642</v>
      </c>
      <c r="B2424" s="17">
        <v>25.2083333333333</v>
      </c>
      <c r="C2424" s="12">
        <v>1406.9169999999999</v>
      </c>
      <c r="D2424" s="12">
        <v>31.234000000000002</v>
      </c>
      <c r="E2424" s="12">
        <v>65.32264447481694</v>
      </c>
      <c r="F2424" s="12">
        <v>34.468475948224039</v>
      </c>
      <c r="G2424" s="12">
        <v>77.578672782530177</v>
      </c>
      <c r="H2424" s="12">
        <v>15.058550488640584</v>
      </c>
      <c r="I2424" s="12">
        <v>668.67100000000005</v>
      </c>
      <c r="J2424" s="12">
        <v>707.01199999999994</v>
      </c>
      <c r="K2424" s="12">
        <v>119060.66407644706</v>
      </c>
    </row>
    <row r="2425" spans="1:11" x14ac:dyDescent="0.25">
      <c r="A2425" s="16">
        <v>43642</v>
      </c>
      <c r="B2425" s="17">
        <v>25.21875</v>
      </c>
      <c r="C2425" s="12">
        <v>1408.6610000000001</v>
      </c>
      <c r="D2425" s="12">
        <v>31.271999999999998</v>
      </c>
      <c r="E2425" s="12">
        <v>68.387157458717084</v>
      </c>
      <c r="F2425" s="12">
        <v>36.969915054264625</v>
      </c>
      <c r="G2425" s="12">
        <v>85.200324060928963</v>
      </c>
      <c r="H2425" s="12">
        <v>8.8494461605348747</v>
      </c>
      <c r="I2425" s="12">
        <v>667.9860000000001</v>
      </c>
      <c r="J2425" s="12">
        <v>709.40300000000002</v>
      </c>
      <c r="K2425" s="12">
        <v>117144.78931638862</v>
      </c>
    </row>
    <row r="2426" spans="1:11" x14ac:dyDescent="0.25">
      <c r="A2426" s="16">
        <v>43642</v>
      </c>
      <c r="B2426" s="17">
        <v>25.2291666666667</v>
      </c>
      <c r="C2426" s="12">
        <v>1441.9169999999999</v>
      </c>
      <c r="D2426" s="12">
        <v>32.011000000000003</v>
      </c>
      <c r="E2426" s="12">
        <v>72.133755231699013</v>
      </c>
      <c r="F2426" s="12">
        <v>41.325337097511117</v>
      </c>
      <c r="G2426" s="12">
        <v>90.952302853248113</v>
      </c>
      <c r="H2426" s="12">
        <v>2.2906694879657641</v>
      </c>
      <c r="I2426" s="12">
        <v>689.99399999999991</v>
      </c>
      <c r="J2426" s="12">
        <v>719.91200000000003</v>
      </c>
      <c r="K2426" s="12">
        <v>120822.98383239396</v>
      </c>
    </row>
    <row r="2427" spans="1:11" x14ac:dyDescent="0.25">
      <c r="A2427" s="16">
        <v>43642</v>
      </c>
      <c r="B2427" s="17">
        <v>25.2395833333333</v>
      </c>
      <c r="C2427" s="12">
        <v>1506.538</v>
      </c>
      <c r="D2427" s="12">
        <v>33.445</v>
      </c>
      <c r="E2427" s="12">
        <v>76.207764898564051</v>
      </c>
      <c r="F2427" s="12">
        <v>42.091553134233706</v>
      </c>
      <c r="G2427" s="12">
        <v>95.282593761922755</v>
      </c>
      <c r="H2427" s="12">
        <v>0.92717572955701222</v>
      </c>
      <c r="I2427" s="12">
        <v>718.19100000000003</v>
      </c>
      <c r="J2427" s="12">
        <v>754.90200000000004</v>
      </c>
      <c r="K2427" s="12">
        <v>125920.47811893064</v>
      </c>
    </row>
    <row r="2428" spans="1:11" x14ac:dyDescent="0.25">
      <c r="A2428" s="16">
        <v>43642</v>
      </c>
      <c r="B2428" s="17">
        <v>25.25</v>
      </c>
      <c r="C2428" s="12">
        <v>1631.2719999999999</v>
      </c>
      <c r="D2428" s="12">
        <v>36.213999999999999</v>
      </c>
      <c r="E2428" s="12">
        <v>78.336981256241529</v>
      </c>
      <c r="F2428" s="12">
        <v>42.011224806945066</v>
      </c>
      <c r="G2428" s="12">
        <v>117.54333956333021</v>
      </c>
      <c r="H2428" s="12">
        <v>0.96643708595282829</v>
      </c>
      <c r="I2428" s="12">
        <v>769.16099999999994</v>
      </c>
      <c r="J2428" s="12">
        <v>825.89700000000005</v>
      </c>
      <c r="K2428" s="12">
        <v>132575.75432188259</v>
      </c>
    </row>
    <row r="2429" spans="1:11" x14ac:dyDescent="0.25">
      <c r="A2429" s="16">
        <v>43642</v>
      </c>
      <c r="B2429" s="17">
        <v>25.2604166666667</v>
      </c>
      <c r="C2429" s="12">
        <v>1716.8309999999999</v>
      </c>
      <c r="D2429" s="12">
        <v>38.113999999999997</v>
      </c>
      <c r="E2429" s="12">
        <v>79.170082144400467</v>
      </c>
      <c r="F2429" s="12">
        <v>47.414879433646924</v>
      </c>
      <c r="G2429" s="12">
        <v>124.25810487863082</v>
      </c>
      <c r="H2429" s="12">
        <v>1.1484714405833489</v>
      </c>
      <c r="I2429" s="12">
        <v>809.81399999999985</v>
      </c>
      <c r="J2429" s="12">
        <v>868.90300000000002</v>
      </c>
      <c r="K2429" s="12">
        <v>139455.61552568458</v>
      </c>
    </row>
    <row r="2430" spans="1:11" x14ac:dyDescent="0.25">
      <c r="A2430" s="16">
        <v>43642</v>
      </c>
      <c r="B2430" s="17">
        <v>25.2708333333333</v>
      </c>
      <c r="C2430" s="12">
        <v>1787.6949999999999</v>
      </c>
      <c r="D2430" s="12">
        <v>39.686999999999998</v>
      </c>
      <c r="E2430" s="12">
        <v>81.953761946793733</v>
      </c>
      <c r="F2430" s="12">
        <v>50.888603389968146</v>
      </c>
      <c r="G2430" s="12">
        <v>135.14132773950931</v>
      </c>
      <c r="H2430" s="12">
        <v>1.1022627197925241</v>
      </c>
      <c r="I2430" s="12">
        <v>840.58400000000006</v>
      </c>
      <c r="J2430" s="12">
        <v>907.42399999999998</v>
      </c>
      <c r="K2430" s="12">
        <v>142874.51105098412</v>
      </c>
    </row>
    <row r="2431" spans="1:11" x14ac:dyDescent="0.25">
      <c r="A2431" s="16">
        <v>43642</v>
      </c>
      <c r="B2431" s="17">
        <v>25.28125</v>
      </c>
      <c r="C2431" s="12">
        <v>1867.0239999999999</v>
      </c>
      <c r="D2431" s="12">
        <v>41.448</v>
      </c>
      <c r="E2431" s="12">
        <v>82.65967835587756</v>
      </c>
      <c r="F2431" s="12">
        <v>55.647907492916097</v>
      </c>
      <c r="G2431" s="12">
        <v>148.53559381246686</v>
      </c>
      <c r="H2431" s="12">
        <v>1.1418383344695173</v>
      </c>
      <c r="I2431" s="12">
        <v>872.32499999999982</v>
      </c>
      <c r="J2431" s="12">
        <v>953.25099999999998</v>
      </c>
      <c r="K2431" s="12">
        <v>146084.99550106743</v>
      </c>
    </row>
    <row r="2432" spans="1:11" x14ac:dyDescent="0.25">
      <c r="A2432" s="16">
        <v>43642</v>
      </c>
      <c r="B2432" s="17">
        <v>25.2916666666667</v>
      </c>
      <c r="C2432" s="12">
        <v>1973.596</v>
      </c>
      <c r="D2432" s="12">
        <v>43.814</v>
      </c>
      <c r="E2432" s="12">
        <v>82.446682377490191</v>
      </c>
      <c r="F2432" s="12">
        <v>60.422844432470505</v>
      </c>
      <c r="G2432" s="12">
        <v>159.75045357714353</v>
      </c>
      <c r="H2432" s="12">
        <v>1.0200493525145631</v>
      </c>
      <c r="I2432" s="12">
        <v>908.14099999999996</v>
      </c>
      <c r="J2432" s="12">
        <v>1021.641</v>
      </c>
      <c r="K2432" s="12">
        <v>151125.24256509531</v>
      </c>
    </row>
    <row r="2433" spans="1:11" x14ac:dyDescent="0.25">
      <c r="A2433" s="16">
        <v>43642</v>
      </c>
      <c r="B2433" s="17">
        <v>25.3020833333333</v>
      </c>
      <c r="C2433" s="12">
        <v>2052.71</v>
      </c>
      <c r="D2433" s="12">
        <v>45.57</v>
      </c>
      <c r="E2433" s="12">
        <v>82.107357297463153</v>
      </c>
      <c r="F2433" s="12">
        <v>68.035514983209566</v>
      </c>
      <c r="G2433" s="12">
        <v>173.07412593861113</v>
      </c>
      <c r="H2433" s="12">
        <v>0.91338204739434559</v>
      </c>
      <c r="I2433" s="12">
        <v>934.41300000000001</v>
      </c>
      <c r="J2433" s="12">
        <v>1072.7270000000001</v>
      </c>
      <c r="K2433" s="12">
        <v>152570.65493333046</v>
      </c>
    </row>
    <row r="2434" spans="1:11" x14ac:dyDescent="0.25">
      <c r="A2434" s="16">
        <v>43642</v>
      </c>
      <c r="B2434" s="17">
        <v>25.3125</v>
      </c>
      <c r="C2434" s="12">
        <v>2120.3440000000001</v>
      </c>
      <c r="D2434" s="12">
        <v>47.072000000000003</v>
      </c>
      <c r="E2434" s="12">
        <v>82.893038964334281</v>
      </c>
      <c r="F2434" s="12">
        <v>73.302355591954097</v>
      </c>
      <c r="G2434" s="12">
        <v>184.63482383376552</v>
      </c>
      <c r="H2434" s="12">
        <v>0.75319207692887835</v>
      </c>
      <c r="I2434" s="12">
        <v>964.63499999999999</v>
      </c>
      <c r="J2434" s="12">
        <v>1108.6369999999999</v>
      </c>
      <c r="K2434" s="12">
        <v>155762.89738325431</v>
      </c>
    </row>
    <row r="2435" spans="1:11" x14ac:dyDescent="0.25">
      <c r="A2435" s="16">
        <v>43642</v>
      </c>
      <c r="B2435" s="17">
        <v>25.3229166666667</v>
      </c>
      <c r="C2435" s="12">
        <v>2181.598</v>
      </c>
      <c r="D2435" s="12">
        <v>48.430999999999997</v>
      </c>
      <c r="E2435" s="12">
        <v>84.391176566961065</v>
      </c>
      <c r="F2435" s="12">
        <v>78.373778115217533</v>
      </c>
      <c r="G2435" s="12">
        <v>202.59066006515471</v>
      </c>
      <c r="H2435" s="12">
        <v>0.63963561550319403</v>
      </c>
      <c r="I2435" s="12">
        <v>994.0619999999999</v>
      </c>
      <c r="J2435" s="12">
        <v>1139.105</v>
      </c>
      <c r="K2435" s="12">
        <v>157016.68740929084</v>
      </c>
    </row>
    <row r="2436" spans="1:11" x14ac:dyDescent="0.25">
      <c r="A2436" s="16">
        <v>43642</v>
      </c>
      <c r="B2436" s="17">
        <v>25.3333333333333</v>
      </c>
      <c r="C2436" s="12">
        <v>2250.42</v>
      </c>
      <c r="D2436" s="12">
        <v>49.959000000000003</v>
      </c>
      <c r="E2436" s="12">
        <v>85.13915603024185</v>
      </c>
      <c r="F2436" s="12">
        <v>90.189456545640127</v>
      </c>
      <c r="G2436" s="12">
        <v>220.74474701105257</v>
      </c>
      <c r="H2436" s="12">
        <v>0.59380884442351889</v>
      </c>
      <c r="I2436" s="12">
        <v>1023.1520000000003</v>
      </c>
      <c r="J2436" s="12">
        <v>1177.309</v>
      </c>
      <c r="K2436" s="12">
        <v>156621.20789216057</v>
      </c>
    </row>
    <row r="2437" spans="1:11" x14ac:dyDescent="0.25">
      <c r="A2437" s="16">
        <v>43642</v>
      </c>
      <c r="B2437" s="17">
        <v>25.34375</v>
      </c>
      <c r="C2437" s="12">
        <v>2305.7339999999999</v>
      </c>
      <c r="D2437" s="12">
        <v>51.186999999999998</v>
      </c>
      <c r="E2437" s="12">
        <v>86.639994456509555</v>
      </c>
      <c r="F2437" s="12">
        <v>103.0437564052682</v>
      </c>
      <c r="G2437" s="12">
        <v>235.6629368805078</v>
      </c>
      <c r="H2437" s="12">
        <v>0.574696316326053</v>
      </c>
      <c r="I2437" s="12">
        <v>1050.0540000000001</v>
      </c>
      <c r="J2437" s="12">
        <v>1204.4929999999999</v>
      </c>
      <c r="K2437" s="12">
        <v>156033.15398534713</v>
      </c>
    </row>
    <row r="2438" spans="1:11" x14ac:dyDescent="0.25">
      <c r="A2438" s="16">
        <v>43642</v>
      </c>
      <c r="B2438" s="17">
        <v>25.3541666666667</v>
      </c>
      <c r="C2438" s="12">
        <v>2347.6489999999999</v>
      </c>
      <c r="D2438" s="12">
        <v>52.118000000000002</v>
      </c>
      <c r="E2438" s="12">
        <v>87.305472853600023</v>
      </c>
      <c r="F2438" s="12">
        <v>101.90048672354175</v>
      </c>
      <c r="G2438" s="12">
        <v>241.44244856192137</v>
      </c>
      <c r="H2438" s="12">
        <v>0.60872156075703598</v>
      </c>
      <c r="I2438" s="12">
        <v>1069.6379999999999</v>
      </c>
      <c r="J2438" s="12">
        <v>1225.893</v>
      </c>
      <c r="K2438" s="12">
        <v>159595.21757504492</v>
      </c>
    </row>
    <row r="2439" spans="1:11" x14ac:dyDescent="0.25">
      <c r="A2439" s="16">
        <v>43642</v>
      </c>
      <c r="B2439" s="17">
        <v>25.3645833333333</v>
      </c>
      <c r="C2439" s="12">
        <v>2386.5920000000001</v>
      </c>
      <c r="D2439" s="12">
        <v>52.981999999999999</v>
      </c>
      <c r="E2439" s="12">
        <v>88.795318192969347</v>
      </c>
      <c r="F2439" s="12">
        <v>102.62923887329023</v>
      </c>
      <c r="G2439" s="12">
        <v>249.54613657936696</v>
      </c>
      <c r="H2439" s="12">
        <v>0.67362259956071435</v>
      </c>
      <c r="I2439" s="12">
        <v>1086.8960000000002</v>
      </c>
      <c r="J2439" s="12">
        <v>1246.7139999999999</v>
      </c>
      <c r="K2439" s="12">
        <v>161312.92093870323</v>
      </c>
    </row>
    <row r="2440" spans="1:11" x14ac:dyDescent="0.25">
      <c r="A2440" s="16">
        <v>43642</v>
      </c>
      <c r="B2440" s="17">
        <v>25.375</v>
      </c>
      <c r="C2440" s="12">
        <v>2423.694</v>
      </c>
      <c r="D2440" s="12">
        <v>53.805999999999997</v>
      </c>
      <c r="E2440" s="12">
        <v>90.160521570855551</v>
      </c>
      <c r="F2440" s="12">
        <v>104.15369434252798</v>
      </c>
      <c r="G2440" s="12">
        <v>257.14550713683093</v>
      </c>
      <c r="H2440" s="12">
        <v>0.62758425188590772</v>
      </c>
      <c r="I2440" s="12">
        <v>1107.1859999999999</v>
      </c>
      <c r="J2440" s="12">
        <v>1262.702</v>
      </c>
      <c r="K2440" s="12">
        <v>163774.67317447485</v>
      </c>
    </row>
    <row r="2441" spans="1:11" x14ac:dyDescent="0.25">
      <c r="A2441" s="16">
        <v>43642</v>
      </c>
      <c r="B2441" s="17">
        <v>25.3854166666667</v>
      </c>
      <c r="C2441" s="12">
        <v>2457.42</v>
      </c>
      <c r="D2441" s="12">
        <v>54.555</v>
      </c>
      <c r="E2441" s="12">
        <v>91.767234382930923</v>
      </c>
      <c r="F2441" s="12">
        <v>108.1061518534969</v>
      </c>
      <c r="G2441" s="12">
        <v>259.4499965379066</v>
      </c>
      <c r="H2441" s="12">
        <v>0.54497552741549804</v>
      </c>
      <c r="I2441" s="12">
        <v>1124.9220000000003</v>
      </c>
      <c r="J2441" s="12">
        <v>1277.943</v>
      </c>
      <c r="K2441" s="12">
        <v>166263.41042456258</v>
      </c>
    </row>
    <row r="2442" spans="1:11" x14ac:dyDescent="0.25">
      <c r="A2442" s="16">
        <v>43642</v>
      </c>
      <c r="B2442" s="17">
        <v>25.3958333333333</v>
      </c>
      <c r="C2442" s="12">
        <v>2472.6379999999999</v>
      </c>
      <c r="D2442" s="12">
        <v>54.893000000000001</v>
      </c>
      <c r="E2442" s="12">
        <v>92.35814013556184</v>
      </c>
      <c r="F2442" s="12">
        <v>106.85163469587788</v>
      </c>
      <c r="G2442" s="12">
        <v>263.03643236079597</v>
      </c>
      <c r="H2442" s="12">
        <v>0.53624038984338851</v>
      </c>
      <c r="I2442" s="12">
        <v>1139.6209999999999</v>
      </c>
      <c r="J2442" s="12">
        <v>1278.124</v>
      </c>
      <c r="K2442" s="12">
        <v>169209.63810448014</v>
      </c>
    </row>
    <row r="2443" spans="1:11" x14ac:dyDescent="0.25">
      <c r="A2443" s="16">
        <v>43642</v>
      </c>
      <c r="B2443" s="17">
        <v>25.40625</v>
      </c>
      <c r="C2443" s="12">
        <v>2490.7159999999999</v>
      </c>
      <c r="D2443" s="12">
        <v>55.293999999999997</v>
      </c>
      <c r="E2443" s="12">
        <v>92.99176053358542</v>
      </c>
      <c r="F2443" s="12">
        <v>105.77613345891345</v>
      </c>
      <c r="G2443" s="12">
        <v>261.28667030236983</v>
      </c>
      <c r="H2443" s="12">
        <v>0.57534608865144166</v>
      </c>
      <c r="I2443" s="12">
        <v>1158.1100000000001</v>
      </c>
      <c r="J2443" s="12">
        <v>1277.3119999999999</v>
      </c>
      <c r="K2443" s="12">
        <v>174370.02240411995</v>
      </c>
    </row>
    <row r="2444" spans="1:11" x14ac:dyDescent="0.25">
      <c r="A2444" s="16">
        <v>43642</v>
      </c>
      <c r="B2444" s="17">
        <v>25.4166666666667</v>
      </c>
      <c r="C2444" s="12">
        <v>2492.451</v>
      </c>
      <c r="D2444" s="12">
        <v>55.332000000000001</v>
      </c>
      <c r="E2444" s="12">
        <v>94.012483826736286</v>
      </c>
      <c r="F2444" s="12">
        <v>110.2156607297468</v>
      </c>
      <c r="G2444" s="12">
        <v>262.13804328279997</v>
      </c>
      <c r="H2444" s="12">
        <v>0.56258772565444204</v>
      </c>
      <c r="I2444" s="12">
        <v>1172.4970000000001</v>
      </c>
      <c r="J2444" s="12">
        <v>1264.6220000000001</v>
      </c>
      <c r="K2444" s="12">
        <v>176392.05610876565</v>
      </c>
    </row>
    <row r="2445" spans="1:11" x14ac:dyDescent="0.25">
      <c r="A2445" s="16">
        <v>43642</v>
      </c>
      <c r="B2445" s="17">
        <v>25.4270833333333</v>
      </c>
      <c r="C2445" s="12">
        <v>2501.6080000000002</v>
      </c>
      <c r="D2445" s="12">
        <v>55.536000000000001</v>
      </c>
      <c r="E2445" s="12">
        <v>94.388332998486945</v>
      </c>
      <c r="F2445" s="12">
        <v>107.94098384080232</v>
      </c>
      <c r="G2445" s="12">
        <v>257.43230433819463</v>
      </c>
      <c r="H2445" s="12">
        <v>0.64902019838895308</v>
      </c>
      <c r="I2445" s="12">
        <v>1182.3590000000002</v>
      </c>
      <c r="J2445" s="12">
        <v>1263.713</v>
      </c>
      <c r="K2445" s="12">
        <v>180487.08965603184</v>
      </c>
    </row>
    <row r="2446" spans="1:11" x14ac:dyDescent="0.25">
      <c r="A2446" s="16">
        <v>43642</v>
      </c>
      <c r="B2446" s="17">
        <v>25.4375</v>
      </c>
      <c r="C2446" s="12">
        <v>2529.8429999999998</v>
      </c>
      <c r="D2446" s="12">
        <v>56.162999999999997</v>
      </c>
      <c r="E2446" s="12">
        <v>96.166852479188393</v>
      </c>
      <c r="F2446" s="12">
        <v>106.19862977449888</v>
      </c>
      <c r="G2446" s="12">
        <v>258.76368176176118</v>
      </c>
      <c r="H2446" s="12">
        <v>0.66305685027369521</v>
      </c>
      <c r="I2446" s="12">
        <v>1195.5979999999997</v>
      </c>
      <c r="J2446" s="12">
        <v>1278.0820000000001</v>
      </c>
      <c r="K2446" s="12">
        <v>183451.44478356937</v>
      </c>
    </row>
    <row r="2447" spans="1:11" x14ac:dyDescent="0.25">
      <c r="A2447" s="16">
        <v>43642</v>
      </c>
      <c r="B2447" s="17">
        <v>25.4479166666667</v>
      </c>
      <c r="C2447" s="12">
        <v>2562.0030000000002</v>
      </c>
      <c r="D2447" s="12">
        <v>56.875999999999998</v>
      </c>
      <c r="E2447" s="12">
        <v>96.955550707179114</v>
      </c>
      <c r="F2447" s="12">
        <v>104.84191401002258</v>
      </c>
      <c r="G2447" s="12">
        <v>256.46653645201945</v>
      </c>
      <c r="H2447" s="12">
        <v>0.64063725245974423</v>
      </c>
      <c r="I2447" s="12">
        <v>1218.136</v>
      </c>
      <c r="J2447" s="12">
        <v>1286.991</v>
      </c>
      <c r="K2447" s="12">
        <v>189807.84039457978</v>
      </c>
    </row>
    <row r="2448" spans="1:11" x14ac:dyDescent="0.25">
      <c r="A2448" s="16">
        <v>43642</v>
      </c>
      <c r="B2448" s="17">
        <v>25.4583333333333</v>
      </c>
      <c r="C2448" s="12">
        <v>2591.4</v>
      </c>
      <c r="D2448" s="12">
        <v>57.529000000000003</v>
      </c>
      <c r="E2448" s="12">
        <v>98.029777946381259</v>
      </c>
      <c r="F2448" s="12">
        <v>107.32643661282331</v>
      </c>
      <c r="G2448" s="12">
        <v>260.55880029224187</v>
      </c>
      <c r="H2448" s="12">
        <v>0.59092394686208016</v>
      </c>
      <c r="I2448" s="12">
        <v>1238.9440000000002</v>
      </c>
      <c r="J2448" s="12">
        <v>1294.9269999999999</v>
      </c>
      <c r="K2448" s="12">
        <v>193109.51530042285</v>
      </c>
    </row>
    <row r="2449" spans="1:11" x14ac:dyDescent="0.25">
      <c r="A2449" s="16">
        <v>43642</v>
      </c>
      <c r="B2449" s="17">
        <v>25.46875</v>
      </c>
      <c r="C2449" s="12">
        <v>2615.9560000000001</v>
      </c>
      <c r="D2449" s="12">
        <v>58.073999999999998</v>
      </c>
      <c r="E2449" s="12">
        <v>99.452644958542834</v>
      </c>
      <c r="F2449" s="12">
        <v>111.58553571176527</v>
      </c>
      <c r="G2449" s="12">
        <v>257.56582965776653</v>
      </c>
      <c r="H2449" s="12">
        <v>0.65129227595150985</v>
      </c>
      <c r="I2449" s="12">
        <v>1256.1300000000001</v>
      </c>
      <c r="J2449" s="12">
        <v>1301.752</v>
      </c>
      <c r="K2449" s="12">
        <v>196718.67434899349</v>
      </c>
    </row>
    <row r="2450" spans="1:11" x14ac:dyDescent="0.25">
      <c r="A2450" s="16">
        <v>43642</v>
      </c>
      <c r="B2450" s="17">
        <v>25.4791666666667</v>
      </c>
      <c r="C2450" s="12">
        <v>2637.806</v>
      </c>
      <c r="D2450" s="12">
        <v>58.558999999999997</v>
      </c>
      <c r="E2450" s="12">
        <v>99.632318825565804</v>
      </c>
      <c r="F2450" s="12">
        <v>102.93489101363757</v>
      </c>
      <c r="G2450" s="12">
        <v>254.84198667879321</v>
      </c>
      <c r="H2450" s="12">
        <v>0.69428450927755192</v>
      </c>
      <c r="I2450" s="12">
        <v>1270.6659999999999</v>
      </c>
      <c r="J2450" s="12">
        <v>1308.5809999999999</v>
      </c>
      <c r="K2450" s="12">
        <v>203140.62974318149</v>
      </c>
    </row>
    <row r="2451" spans="1:11" x14ac:dyDescent="0.25">
      <c r="A2451" s="16">
        <v>43642</v>
      </c>
      <c r="B2451" s="17">
        <v>25.4895833333333</v>
      </c>
      <c r="C2451" s="12">
        <v>2665.7860000000001</v>
      </c>
      <c r="D2451" s="12">
        <v>59.18</v>
      </c>
      <c r="E2451" s="12">
        <v>98.960696229616133</v>
      </c>
      <c r="F2451" s="12">
        <v>102.87563530549683</v>
      </c>
      <c r="G2451" s="12">
        <v>246.84763021860201</v>
      </c>
      <c r="H2451" s="12">
        <v>0.61500476431013995</v>
      </c>
      <c r="I2451" s="12">
        <v>1292.1120000000003</v>
      </c>
      <c r="J2451" s="12">
        <v>1314.4939999999999</v>
      </c>
      <c r="K2451" s="12">
        <v>210703.25837049383</v>
      </c>
    </row>
    <row r="2452" spans="1:11" x14ac:dyDescent="0.25">
      <c r="A2452" s="16">
        <v>43642</v>
      </c>
      <c r="B2452" s="17">
        <v>25.5</v>
      </c>
      <c r="C2452" s="12">
        <v>2684.1480000000001</v>
      </c>
      <c r="D2452" s="12">
        <v>59.588000000000001</v>
      </c>
      <c r="E2452" s="12">
        <v>98.313157143956317</v>
      </c>
      <c r="F2452" s="12">
        <v>100.06211482894174</v>
      </c>
      <c r="G2452" s="12">
        <v>244.27502682551031</v>
      </c>
      <c r="H2452" s="12">
        <v>0.64269186721586735</v>
      </c>
      <c r="I2452" s="12">
        <v>1306.758</v>
      </c>
      <c r="J2452" s="12">
        <v>1317.8019999999999</v>
      </c>
      <c r="K2452" s="12">
        <v>215866.25233359396</v>
      </c>
    </row>
    <row r="2453" spans="1:11" x14ac:dyDescent="0.25">
      <c r="A2453" s="16">
        <v>43642</v>
      </c>
      <c r="B2453" s="17">
        <v>25.5104166666667</v>
      </c>
      <c r="C2453" s="12">
        <v>2706.1660000000002</v>
      </c>
      <c r="D2453" s="12">
        <v>60.076999999999998</v>
      </c>
      <c r="E2453" s="12">
        <v>97.810289670750933</v>
      </c>
      <c r="F2453" s="12">
        <v>99.53883215773574</v>
      </c>
      <c r="G2453" s="12">
        <v>245.53623289737254</v>
      </c>
      <c r="H2453" s="12">
        <v>0.65209280068857656</v>
      </c>
      <c r="I2453" s="12">
        <v>1321.4869999999999</v>
      </c>
      <c r="J2453" s="12">
        <v>1324.6020000000001</v>
      </c>
      <c r="K2453" s="12">
        <v>219487.38811836299</v>
      </c>
    </row>
    <row r="2454" spans="1:11" x14ac:dyDescent="0.25">
      <c r="A2454" s="16">
        <v>43642</v>
      </c>
      <c r="B2454" s="17">
        <v>25.5208333333333</v>
      </c>
      <c r="C2454" s="12">
        <v>2715.8510000000001</v>
      </c>
      <c r="D2454" s="12">
        <v>60.292000000000002</v>
      </c>
      <c r="E2454" s="12">
        <v>98.504091731308336</v>
      </c>
      <c r="F2454" s="12">
        <v>99.236800000882511</v>
      </c>
      <c r="G2454" s="12">
        <v>245.18005937448967</v>
      </c>
      <c r="H2454" s="12">
        <v>0.70911220255892982</v>
      </c>
      <c r="I2454" s="12">
        <v>1329.1810000000003</v>
      </c>
      <c r="J2454" s="12">
        <v>1326.3779999999999</v>
      </c>
      <c r="K2454" s="12">
        <v>221387.73417269019</v>
      </c>
    </row>
    <row r="2455" spans="1:11" x14ac:dyDescent="0.25">
      <c r="A2455" s="16">
        <v>43642</v>
      </c>
      <c r="B2455" s="17">
        <v>25.53125</v>
      </c>
      <c r="C2455" s="12">
        <v>2721.6190000000001</v>
      </c>
      <c r="D2455" s="12">
        <v>60.42</v>
      </c>
      <c r="E2455" s="12">
        <v>98.807203209376127</v>
      </c>
      <c r="F2455" s="12">
        <v>99.581171362636596</v>
      </c>
      <c r="G2455" s="12">
        <v>246.04742239951574</v>
      </c>
      <c r="H2455" s="12">
        <v>0.82258789208508165</v>
      </c>
      <c r="I2455" s="12">
        <v>1331.6320000000001</v>
      </c>
      <c r="J2455" s="12">
        <v>1329.567</v>
      </c>
      <c r="K2455" s="12">
        <v>221593.40378409662</v>
      </c>
    </row>
    <row r="2456" spans="1:11" x14ac:dyDescent="0.25">
      <c r="A2456" s="16">
        <v>43642</v>
      </c>
      <c r="B2456" s="17">
        <v>25.5416666666667</v>
      </c>
      <c r="C2456" s="12">
        <v>2728.3820000000001</v>
      </c>
      <c r="D2456" s="12">
        <v>60.57</v>
      </c>
      <c r="E2456" s="12">
        <v>97.944004930307372</v>
      </c>
      <c r="F2456" s="12">
        <v>100.94210208682252</v>
      </c>
      <c r="G2456" s="12">
        <v>243.72023985559682</v>
      </c>
      <c r="H2456" s="12">
        <v>0.72256808159521146</v>
      </c>
      <c r="I2456" s="12">
        <v>1339.2679999999998</v>
      </c>
      <c r="J2456" s="12">
        <v>1328.5440000000001</v>
      </c>
      <c r="K2456" s="12">
        <v>223984.77126141946</v>
      </c>
    </row>
    <row r="2457" spans="1:11" x14ac:dyDescent="0.25">
      <c r="A2457" s="16">
        <v>43642</v>
      </c>
      <c r="B2457" s="17">
        <v>25.5520833333333</v>
      </c>
      <c r="C2457" s="12">
        <v>2726.9369999999999</v>
      </c>
      <c r="D2457" s="12">
        <v>60.537999999999997</v>
      </c>
      <c r="E2457" s="12">
        <v>97.567590754647398</v>
      </c>
      <c r="F2457" s="12">
        <v>101.43403626761342</v>
      </c>
      <c r="G2457" s="12">
        <v>233.65374653483673</v>
      </c>
      <c r="H2457" s="12">
        <v>0.69695946530255426</v>
      </c>
      <c r="I2457" s="12">
        <v>1341.82</v>
      </c>
      <c r="J2457" s="12">
        <v>1324.579</v>
      </c>
      <c r="K2457" s="12">
        <v>227116.91674439993</v>
      </c>
    </row>
    <row r="2458" spans="1:11" x14ac:dyDescent="0.25">
      <c r="A2458" s="16">
        <v>43642</v>
      </c>
      <c r="B2458" s="17">
        <v>25.5625</v>
      </c>
      <c r="C2458" s="12">
        <v>2714.4749999999999</v>
      </c>
      <c r="D2458" s="12">
        <v>60.261000000000003</v>
      </c>
      <c r="E2458" s="12">
        <v>97.538779053747959</v>
      </c>
      <c r="F2458" s="12">
        <v>100.62826411986234</v>
      </c>
      <c r="G2458" s="12">
        <v>228.5572403164235</v>
      </c>
      <c r="H2458" s="12">
        <v>0.69792774706172656</v>
      </c>
      <c r="I2458" s="12">
        <v>1340.905</v>
      </c>
      <c r="J2458" s="12">
        <v>1313.309</v>
      </c>
      <c r="K2458" s="12">
        <v>228370.69719072609</v>
      </c>
    </row>
    <row r="2459" spans="1:11" x14ac:dyDescent="0.25">
      <c r="A2459" s="16">
        <v>43642</v>
      </c>
      <c r="B2459" s="17">
        <v>25.5729166666667</v>
      </c>
      <c r="C2459" s="12">
        <v>2686.3960000000002</v>
      </c>
      <c r="D2459" s="12">
        <v>59.637999999999998</v>
      </c>
      <c r="E2459" s="12">
        <v>98.390427113580557</v>
      </c>
      <c r="F2459" s="12">
        <v>100.4724282982104</v>
      </c>
      <c r="G2459" s="12">
        <v>230.81529001681747</v>
      </c>
      <c r="H2459" s="12">
        <v>0.65343452985368444</v>
      </c>
      <c r="I2459" s="12">
        <v>1336.6180000000002</v>
      </c>
      <c r="J2459" s="12">
        <v>1290.1400000000001</v>
      </c>
      <c r="K2459" s="12">
        <v>226571.60501038446</v>
      </c>
    </row>
    <row r="2460" spans="1:11" x14ac:dyDescent="0.25">
      <c r="A2460" s="16">
        <v>43642</v>
      </c>
      <c r="B2460" s="17">
        <v>25.5833333333333</v>
      </c>
      <c r="C2460" s="12">
        <v>2669.777</v>
      </c>
      <c r="D2460" s="12">
        <v>59.268999999999998</v>
      </c>
      <c r="E2460" s="12">
        <v>98.607460333524372</v>
      </c>
      <c r="F2460" s="12">
        <v>100.32382590534657</v>
      </c>
      <c r="G2460" s="12">
        <v>228.53640058769909</v>
      </c>
      <c r="H2460" s="12">
        <v>0.669154311159048</v>
      </c>
      <c r="I2460" s="12">
        <v>1325.4480000000003</v>
      </c>
      <c r="J2460" s="12">
        <v>1285.06</v>
      </c>
      <c r="K2460" s="12">
        <v>224327.78971556778</v>
      </c>
    </row>
    <row r="2461" spans="1:11" x14ac:dyDescent="0.25">
      <c r="A2461" s="16">
        <v>43642</v>
      </c>
      <c r="B2461" s="17">
        <v>25.59375</v>
      </c>
      <c r="C2461" s="12">
        <v>2674.1179999999999</v>
      </c>
      <c r="D2461" s="12">
        <v>59.365000000000002</v>
      </c>
      <c r="E2461" s="12">
        <v>99.770711547826693</v>
      </c>
      <c r="F2461" s="12">
        <v>100.53518412284217</v>
      </c>
      <c r="G2461" s="12">
        <v>222.97564643062861</v>
      </c>
      <c r="H2461" s="12">
        <v>0.75765905728358851</v>
      </c>
      <c r="I2461" s="12">
        <v>1324.3630000000001</v>
      </c>
      <c r="J2461" s="12">
        <v>1290.3900000000001</v>
      </c>
      <c r="K2461" s="12">
        <v>225080.94971035473</v>
      </c>
    </row>
    <row r="2462" spans="1:11" x14ac:dyDescent="0.25">
      <c r="A2462" s="16">
        <v>43642</v>
      </c>
      <c r="B2462" s="17">
        <v>25.6041666666667</v>
      </c>
      <c r="C2462" s="12">
        <v>2662.9540000000002</v>
      </c>
      <c r="D2462" s="12">
        <v>59.118000000000002</v>
      </c>
      <c r="E2462" s="12">
        <v>100.6560717991221</v>
      </c>
      <c r="F2462" s="12">
        <v>98.849882391222167</v>
      </c>
      <c r="G2462" s="12">
        <v>216.79207556450137</v>
      </c>
      <c r="H2462" s="12">
        <v>0.80329419948421066</v>
      </c>
      <c r="I2462" s="12">
        <v>1323.6700000000003</v>
      </c>
      <c r="J2462" s="12">
        <v>1280.1659999999999</v>
      </c>
      <c r="K2462" s="12">
        <v>226642.16901141766</v>
      </c>
    </row>
    <row r="2463" spans="1:11" x14ac:dyDescent="0.25">
      <c r="A2463" s="16">
        <v>43642</v>
      </c>
      <c r="B2463" s="17">
        <v>25.6145833333333</v>
      </c>
      <c r="C2463" s="12">
        <v>2640.4549999999999</v>
      </c>
      <c r="D2463" s="12">
        <v>58.618000000000002</v>
      </c>
      <c r="E2463" s="12">
        <v>100.98781917965931</v>
      </c>
      <c r="F2463" s="12">
        <v>97.89231720892424</v>
      </c>
      <c r="G2463" s="12">
        <v>211.83069466390728</v>
      </c>
      <c r="H2463" s="12">
        <v>0.74459591934584313</v>
      </c>
      <c r="I2463" s="12">
        <v>1323.2829999999999</v>
      </c>
      <c r="J2463" s="12">
        <v>1258.5540000000001</v>
      </c>
      <c r="K2463" s="12">
        <v>227956.89325704079</v>
      </c>
    </row>
    <row r="2464" spans="1:11" x14ac:dyDescent="0.25">
      <c r="A2464" s="16">
        <v>43642</v>
      </c>
      <c r="B2464" s="17">
        <v>25.625</v>
      </c>
      <c r="C2464" s="12">
        <v>2610.7170000000001</v>
      </c>
      <c r="D2464" s="12">
        <v>57.957999999999998</v>
      </c>
      <c r="E2464" s="12">
        <v>101.22842600698405</v>
      </c>
      <c r="F2464" s="12">
        <v>97.421137454872976</v>
      </c>
      <c r="G2464" s="12">
        <v>209.94336753878184</v>
      </c>
      <c r="H2464" s="12">
        <v>0.80520492907517482</v>
      </c>
      <c r="I2464" s="12">
        <v>1318.17</v>
      </c>
      <c r="J2464" s="12">
        <v>1234.5889999999999</v>
      </c>
      <c r="K2464" s="12">
        <v>227192.96601757148</v>
      </c>
    </row>
    <row r="2465" spans="1:11" x14ac:dyDescent="0.25">
      <c r="A2465" s="16">
        <v>43642</v>
      </c>
      <c r="B2465" s="17">
        <v>25.6354166666667</v>
      </c>
      <c r="C2465" s="12">
        <v>2602.83</v>
      </c>
      <c r="D2465" s="12">
        <v>57.783000000000001</v>
      </c>
      <c r="E2465" s="12">
        <v>101.55776468664469</v>
      </c>
      <c r="F2465" s="12">
        <v>97.344304885275236</v>
      </c>
      <c r="G2465" s="12">
        <v>203.96224614032784</v>
      </c>
      <c r="H2465" s="12">
        <v>0.78659240192663671</v>
      </c>
      <c r="I2465" s="12">
        <v>1316.675</v>
      </c>
      <c r="J2465" s="12">
        <v>1228.3720000000001</v>
      </c>
      <c r="K2465" s="12">
        <v>228256.02297145638</v>
      </c>
    </row>
    <row r="2466" spans="1:11" x14ac:dyDescent="0.25">
      <c r="A2466" s="16">
        <v>43642</v>
      </c>
      <c r="B2466" s="17">
        <v>25.6458333333333</v>
      </c>
      <c r="C2466" s="12">
        <v>2594.2829999999999</v>
      </c>
      <c r="D2466" s="12">
        <v>57.593000000000004</v>
      </c>
      <c r="E2466" s="12">
        <v>102.18970581608325</v>
      </c>
      <c r="F2466" s="12">
        <v>96.238514346323299</v>
      </c>
      <c r="G2466" s="12">
        <v>203.43281069543877</v>
      </c>
      <c r="H2466" s="12">
        <v>0.7891931262868862</v>
      </c>
      <c r="I2466" s="12">
        <v>1316.848</v>
      </c>
      <c r="J2466" s="12">
        <v>1219.8420000000001</v>
      </c>
      <c r="K2466" s="12">
        <v>228549.44400396693</v>
      </c>
    </row>
    <row r="2467" spans="1:11" x14ac:dyDescent="0.25">
      <c r="A2467" s="16">
        <v>43642</v>
      </c>
      <c r="B2467" s="17">
        <v>25.65625</v>
      </c>
      <c r="C2467" s="12">
        <v>2582.5039999999999</v>
      </c>
      <c r="D2467" s="12">
        <v>57.332000000000001</v>
      </c>
      <c r="E2467" s="12">
        <v>102.10487389011224</v>
      </c>
      <c r="F2467" s="12">
        <v>95.471443984778503</v>
      </c>
      <c r="G2467" s="12">
        <v>198.8859684711843</v>
      </c>
      <c r="H2467" s="12">
        <v>0.70472599410375214</v>
      </c>
      <c r="I2467" s="12">
        <v>1313.296</v>
      </c>
      <c r="J2467" s="12">
        <v>1211.876</v>
      </c>
      <c r="K2467" s="12">
        <v>229032.24691495529</v>
      </c>
    </row>
    <row r="2468" spans="1:11" x14ac:dyDescent="0.25">
      <c r="A2468" s="16">
        <v>43642</v>
      </c>
      <c r="B2468" s="17">
        <v>25.6666666666667</v>
      </c>
      <c r="C2468" s="12">
        <v>2563.942</v>
      </c>
      <c r="D2468" s="12">
        <v>56.92</v>
      </c>
      <c r="E2468" s="12">
        <v>101.42268327212483</v>
      </c>
      <c r="F2468" s="12">
        <v>95.644333611873805</v>
      </c>
      <c r="G2468" s="12">
        <v>201.12476353428522</v>
      </c>
      <c r="H2468" s="12">
        <v>0.6766049466203744</v>
      </c>
      <c r="I2468" s="12">
        <v>1314.1119999999999</v>
      </c>
      <c r="J2468" s="12">
        <v>1192.9100000000001</v>
      </c>
      <c r="K2468" s="12">
        <v>228810.90365877387</v>
      </c>
    </row>
    <row r="2469" spans="1:11" x14ac:dyDescent="0.25">
      <c r="A2469" s="16">
        <v>43642</v>
      </c>
      <c r="B2469" s="17">
        <v>25.6770833333333</v>
      </c>
      <c r="C2469" s="12">
        <v>2561.2910000000002</v>
      </c>
      <c r="D2469" s="12">
        <v>56.860999999999997</v>
      </c>
      <c r="E2469" s="12">
        <v>99.939164926997094</v>
      </c>
      <c r="F2469" s="12">
        <v>92.456156830377196</v>
      </c>
      <c r="G2469" s="12">
        <v>202.05558984382947</v>
      </c>
      <c r="H2469" s="12">
        <v>0.70859814010522482</v>
      </c>
      <c r="I2469" s="12">
        <v>1318.5160000000003</v>
      </c>
      <c r="J2469" s="12">
        <v>1185.914</v>
      </c>
      <c r="K2469" s="12">
        <v>230839.12256467281</v>
      </c>
    </row>
    <row r="2470" spans="1:11" x14ac:dyDescent="0.25">
      <c r="A2470" s="16">
        <v>43642</v>
      </c>
      <c r="B2470" s="17">
        <v>25.6875</v>
      </c>
      <c r="C2470" s="12">
        <v>2556.8629999999998</v>
      </c>
      <c r="D2470" s="12">
        <v>56.762</v>
      </c>
      <c r="E2470" s="12">
        <v>100.59352779052159</v>
      </c>
      <c r="F2470" s="12">
        <v>89.585963234748533</v>
      </c>
      <c r="G2470" s="12">
        <v>199.04469127868222</v>
      </c>
      <c r="H2470" s="12">
        <v>0.69717758213246572</v>
      </c>
      <c r="I2470" s="12">
        <v>1322.0719999999997</v>
      </c>
      <c r="J2470" s="12">
        <v>1178.029</v>
      </c>
      <c r="K2470" s="12">
        <v>233037.66002847874</v>
      </c>
    </row>
    <row r="2471" spans="1:11" x14ac:dyDescent="0.25">
      <c r="A2471" s="16">
        <v>43642</v>
      </c>
      <c r="B2471" s="17">
        <v>25.6979166666667</v>
      </c>
      <c r="C2471" s="12">
        <v>2554.2939999999999</v>
      </c>
      <c r="D2471" s="12">
        <v>56.704999999999998</v>
      </c>
      <c r="E2471" s="12">
        <v>100.61730343490414</v>
      </c>
      <c r="F2471" s="12">
        <v>89.040705672771168</v>
      </c>
      <c r="G2471" s="12">
        <v>198.27271200010233</v>
      </c>
      <c r="H2471" s="12">
        <v>0.68821124726088478</v>
      </c>
      <c r="I2471" s="12">
        <v>1328.796</v>
      </c>
      <c r="J2471" s="12">
        <v>1168.7929999999999</v>
      </c>
      <c r="K2471" s="12">
        <v>235044.26691124038</v>
      </c>
    </row>
    <row r="2472" spans="1:11" x14ac:dyDescent="0.25">
      <c r="A2472" s="16">
        <v>43642</v>
      </c>
      <c r="B2472" s="17">
        <v>25.7083333333333</v>
      </c>
      <c r="C2472" s="12">
        <v>2546.252</v>
      </c>
      <c r="D2472" s="12">
        <v>56.527000000000001</v>
      </c>
      <c r="E2472" s="12">
        <v>101.50876502872502</v>
      </c>
      <c r="F2472" s="12">
        <v>88.433346106179044</v>
      </c>
      <c r="G2472" s="12">
        <v>205.94130981092576</v>
      </c>
      <c r="H2472" s="12">
        <v>0.60689650824168928</v>
      </c>
      <c r="I2472" s="12">
        <v>1329.759</v>
      </c>
      <c r="J2472" s="12">
        <v>1159.9659999999999</v>
      </c>
      <c r="K2472" s="12">
        <v>233317.17063648216</v>
      </c>
    </row>
    <row r="2473" spans="1:11" x14ac:dyDescent="0.25">
      <c r="A2473" s="16">
        <v>43642</v>
      </c>
      <c r="B2473" s="17">
        <v>25.71875</v>
      </c>
      <c r="C2473" s="12">
        <v>2541.1970000000001</v>
      </c>
      <c r="D2473" s="12">
        <v>56.414999999999999</v>
      </c>
      <c r="E2473" s="12">
        <v>101.60865964405588</v>
      </c>
      <c r="F2473" s="12">
        <v>88.432864458766517</v>
      </c>
      <c r="G2473" s="12">
        <v>218.81620750871187</v>
      </c>
      <c r="H2473" s="12">
        <v>0.61173628197885688</v>
      </c>
      <c r="I2473" s="12">
        <v>1332.8970000000002</v>
      </c>
      <c r="J2473" s="12">
        <v>1151.885</v>
      </c>
      <c r="K2473" s="12">
        <v>230856.88302662174</v>
      </c>
    </row>
    <row r="2474" spans="1:11" x14ac:dyDescent="0.25">
      <c r="A2474" s="16">
        <v>43642</v>
      </c>
      <c r="B2474" s="17">
        <v>25.7291666666667</v>
      </c>
      <c r="C2474" s="12">
        <v>2532.4070000000002</v>
      </c>
      <c r="D2474" s="12">
        <v>56.219000000000001</v>
      </c>
      <c r="E2474" s="12">
        <v>102.10913590876572</v>
      </c>
      <c r="F2474" s="12">
        <v>88.833799969591311</v>
      </c>
      <c r="G2474" s="12">
        <v>208.14188379788243</v>
      </c>
      <c r="H2474" s="12">
        <v>0.61642170617521741</v>
      </c>
      <c r="I2474" s="12">
        <v>1334.3130000000001</v>
      </c>
      <c r="J2474" s="12">
        <v>1141.875</v>
      </c>
      <c r="K2474" s="12">
        <v>233652.93965439632</v>
      </c>
    </row>
    <row r="2475" spans="1:11" x14ac:dyDescent="0.25">
      <c r="A2475" s="16">
        <v>43642</v>
      </c>
      <c r="B2475" s="17">
        <v>25.7395833333333</v>
      </c>
      <c r="C2475" s="12">
        <v>2524.1999999999998</v>
      </c>
      <c r="D2475" s="12">
        <v>56.036999999999999</v>
      </c>
      <c r="E2475" s="12">
        <v>103.25856901662306</v>
      </c>
      <c r="F2475" s="12">
        <v>88.546465686720268</v>
      </c>
      <c r="G2475" s="12">
        <v>202.09472520468631</v>
      </c>
      <c r="H2475" s="12">
        <v>0.60179708718375735</v>
      </c>
      <c r="I2475" s="12">
        <v>1336.4480000000001</v>
      </c>
      <c r="J2475" s="12">
        <v>1131.7149999999999</v>
      </c>
      <c r="K2475" s="12">
        <v>235486.61075119668</v>
      </c>
    </row>
    <row r="2476" spans="1:11" x14ac:dyDescent="0.25">
      <c r="A2476" s="16">
        <v>43642</v>
      </c>
      <c r="B2476" s="17">
        <v>25.75</v>
      </c>
      <c r="C2476" s="12">
        <v>2505.6819999999998</v>
      </c>
      <c r="D2476" s="12">
        <v>55.625999999999998</v>
      </c>
      <c r="E2476" s="12">
        <v>105.72094526461112</v>
      </c>
      <c r="F2476" s="12">
        <v>87.452849276484883</v>
      </c>
      <c r="G2476" s="12">
        <v>200.28716445181036</v>
      </c>
      <c r="H2476" s="12">
        <v>0.6141097331805031</v>
      </c>
      <c r="I2476" s="12">
        <v>1334.9339999999995</v>
      </c>
      <c r="J2476" s="12">
        <v>1115.1220000000001</v>
      </c>
      <c r="K2476" s="12">
        <v>235214.73281847819</v>
      </c>
    </row>
    <row r="2477" spans="1:11" x14ac:dyDescent="0.25">
      <c r="A2477" s="16">
        <v>43642</v>
      </c>
      <c r="B2477" s="17">
        <v>25.7604166666667</v>
      </c>
      <c r="C2477" s="12">
        <v>2500.683</v>
      </c>
      <c r="D2477" s="12">
        <v>55.515000000000001</v>
      </c>
      <c r="E2477" s="12">
        <v>107.61938551313851</v>
      </c>
      <c r="F2477" s="12">
        <v>87.16410928057725</v>
      </c>
      <c r="G2477" s="12">
        <v>197.9471670150968</v>
      </c>
      <c r="H2477" s="12">
        <v>0.83187208236696852</v>
      </c>
      <c r="I2477" s="12">
        <v>1334.5160000000001</v>
      </c>
      <c r="J2477" s="12">
        <v>1110.652</v>
      </c>
      <c r="K2477" s="12">
        <v>235238.3665272051</v>
      </c>
    </row>
    <row r="2478" spans="1:11" x14ac:dyDescent="0.25">
      <c r="A2478" s="16">
        <v>43642</v>
      </c>
      <c r="B2478" s="17">
        <v>25.7708333333333</v>
      </c>
      <c r="C2478" s="12">
        <v>2503.2339999999999</v>
      </c>
      <c r="D2478" s="12">
        <v>55.572000000000003</v>
      </c>
      <c r="E2478" s="12">
        <v>108.99354673938275</v>
      </c>
      <c r="F2478" s="12">
        <v>86.614558300488241</v>
      </c>
      <c r="G2478" s="12">
        <v>196.83115829970993</v>
      </c>
      <c r="H2478" s="12">
        <v>1.4919995614827215</v>
      </c>
      <c r="I2478" s="12">
        <v>1327.5369999999998</v>
      </c>
      <c r="J2478" s="12">
        <v>1120.125</v>
      </c>
      <c r="K2478" s="12">
        <v>233401.43427473409</v>
      </c>
    </row>
    <row r="2479" spans="1:11" x14ac:dyDescent="0.25">
      <c r="A2479" s="16">
        <v>43642</v>
      </c>
      <c r="B2479" s="17">
        <v>25.78125</v>
      </c>
      <c r="C2479" s="12">
        <v>2510.4430000000002</v>
      </c>
      <c r="D2479" s="12">
        <v>55.731999999999999</v>
      </c>
      <c r="E2479" s="12">
        <v>110.98325261164747</v>
      </c>
      <c r="F2479" s="12">
        <v>86.290381259659227</v>
      </c>
      <c r="G2479" s="12">
        <v>200.53234679192761</v>
      </c>
      <c r="H2479" s="12">
        <v>3.6115310529731106</v>
      </c>
      <c r="I2479" s="12">
        <v>1328.6840000000002</v>
      </c>
      <c r="J2479" s="12">
        <v>1126.027</v>
      </c>
      <c r="K2479" s="12">
        <v>231816.62207094819</v>
      </c>
    </row>
    <row r="2480" spans="1:11" x14ac:dyDescent="0.25">
      <c r="A2480" s="16">
        <v>43642</v>
      </c>
      <c r="B2480" s="17">
        <v>25.7916666666667</v>
      </c>
      <c r="C2480" s="12">
        <v>2512.2040000000002</v>
      </c>
      <c r="D2480" s="12">
        <v>55.771000000000001</v>
      </c>
      <c r="E2480" s="12">
        <v>113.85382931559991</v>
      </c>
      <c r="F2480" s="12">
        <v>85.54489131747556</v>
      </c>
      <c r="G2480" s="12">
        <v>202.2879473532748</v>
      </c>
      <c r="H2480" s="12">
        <v>8.5026940309007237</v>
      </c>
      <c r="I2480" s="12">
        <v>1332.287</v>
      </c>
      <c r="J2480" s="12">
        <v>1124.146</v>
      </c>
      <c r="K2480" s="12">
        <v>230524.40949568726</v>
      </c>
    </row>
    <row r="2481" spans="1:11" x14ac:dyDescent="0.25">
      <c r="A2481" s="16">
        <v>43642</v>
      </c>
      <c r="B2481" s="17">
        <v>25.8020833333333</v>
      </c>
      <c r="C2481" s="12">
        <v>2512.7669999999998</v>
      </c>
      <c r="D2481" s="12">
        <v>55.783000000000001</v>
      </c>
      <c r="E2481" s="12">
        <v>117.44419651070058</v>
      </c>
      <c r="F2481" s="12">
        <v>83.687427878379154</v>
      </c>
      <c r="G2481" s="12">
        <v>196.94157308559136</v>
      </c>
      <c r="H2481" s="12">
        <v>13.841002396358293</v>
      </c>
      <c r="I2481" s="12">
        <v>1341.55</v>
      </c>
      <c r="J2481" s="12">
        <v>1115.434</v>
      </c>
      <c r="K2481" s="12">
        <v>232408.95003224266</v>
      </c>
    </row>
    <row r="2482" spans="1:11" x14ac:dyDescent="0.25">
      <c r="A2482" s="16">
        <v>43642</v>
      </c>
      <c r="B2482" s="17">
        <v>25.8125</v>
      </c>
      <c r="C2482" s="12">
        <v>2511.3850000000002</v>
      </c>
      <c r="D2482" s="12">
        <v>55.753</v>
      </c>
      <c r="E2482" s="12">
        <v>121.73787724857843</v>
      </c>
      <c r="F2482" s="12">
        <v>83.295393037385736</v>
      </c>
      <c r="G2482" s="12">
        <v>195.62913228724412</v>
      </c>
      <c r="H2482" s="12">
        <v>20.665461064323132</v>
      </c>
      <c r="I2482" s="12">
        <v>1343.7930000000001</v>
      </c>
      <c r="J2482" s="12">
        <v>1111.8389999999999</v>
      </c>
      <c r="K2482" s="12">
        <v>230616.28409061718</v>
      </c>
    </row>
    <row r="2483" spans="1:11" x14ac:dyDescent="0.25">
      <c r="A2483" s="16">
        <v>43642</v>
      </c>
      <c r="B2483" s="17">
        <v>25.8229166666667</v>
      </c>
      <c r="C2483" s="12">
        <v>2507.1509999999998</v>
      </c>
      <c r="D2483" s="12">
        <v>55.658999999999999</v>
      </c>
      <c r="E2483" s="12">
        <v>124.92437859974976</v>
      </c>
      <c r="F2483" s="12">
        <v>81.490152382447221</v>
      </c>
      <c r="G2483" s="12">
        <v>196.87071602035266</v>
      </c>
      <c r="H2483" s="12">
        <v>28.430727927220317</v>
      </c>
      <c r="I2483" s="12">
        <v>1346.3119999999997</v>
      </c>
      <c r="J2483" s="12">
        <v>1105.18</v>
      </c>
      <c r="K2483" s="12">
        <v>228649.00626755742</v>
      </c>
    </row>
    <row r="2484" spans="1:11" x14ac:dyDescent="0.25">
      <c r="A2484" s="16">
        <v>43642</v>
      </c>
      <c r="B2484" s="17">
        <v>25.8333333333333</v>
      </c>
      <c r="C2484" s="12">
        <v>2477.9810000000002</v>
      </c>
      <c r="D2484" s="12">
        <v>55.011000000000003</v>
      </c>
      <c r="E2484" s="12">
        <v>130.19857201973934</v>
      </c>
      <c r="F2484" s="12">
        <v>78.402140827554959</v>
      </c>
      <c r="G2484" s="12">
        <v>188.57870522783381</v>
      </c>
      <c r="H2484" s="12">
        <v>42.334324294563665</v>
      </c>
      <c r="I2484" s="12">
        <v>1336.6180000000002</v>
      </c>
      <c r="J2484" s="12">
        <v>1086.3520000000001</v>
      </c>
      <c r="K2484" s="12">
        <v>224276.0644075771</v>
      </c>
    </row>
    <row r="2485" spans="1:11" x14ac:dyDescent="0.25">
      <c r="A2485" s="16">
        <v>43642</v>
      </c>
      <c r="B2485" s="17">
        <v>25.84375</v>
      </c>
      <c r="C2485" s="12">
        <v>2467.8159999999998</v>
      </c>
      <c r="D2485" s="12">
        <v>54.786000000000001</v>
      </c>
      <c r="E2485" s="12">
        <v>134.03764413999212</v>
      </c>
      <c r="F2485" s="12">
        <v>68.098318754642548</v>
      </c>
      <c r="G2485" s="12">
        <v>172.10002017337061</v>
      </c>
      <c r="H2485" s="12">
        <v>64.633717171423257</v>
      </c>
      <c r="I2485" s="12">
        <v>1334.4149999999997</v>
      </c>
      <c r="J2485" s="12">
        <v>1078.615</v>
      </c>
      <c r="K2485" s="12">
        <v>223886.32494014283</v>
      </c>
    </row>
    <row r="2486" spans="1:11" x14ac:dyDescent="0.25">
      <c r="A2486" s="16">
        <v>43642</v>
      </c>
      <c r="B2486" s="17">
        <v>25.8541666666667</v>
      </c>
      <c r="C2486" s="12">
        <v>2473.23</v>
      </c>
      <c r="D2486" s="12">
        <v>54.905999999999999</v>
      </c>
      <c r="E2486" s="12">
        <v>137.21406987965349</v>
      </c>
      <c r="F2486" s="12">
        <v>64.23052875647511</v>
      </c>
      <c r="G2486" s="12">
        <v>161.68445394306752</v>
      </c>
      <c r="H2486" s="12">
        <v>74.806379708498</v>
      </c>
      <c r="I2486" s="12">
        <v>1341.1980000000001</v>
      </c>
      <c r="J2486" s="12">
        <v>1077.126</v>
      </c>
      <c r="K2486" s="12">
        <v>225815.64192807648</v>
      </c>
    </row>
    <row r="2487" spans="1:11" x14ac:dyDescent="0.25">
      <c r="A2487" s="16">
        <v>43642</v>
      </c>
      <c r="B2487" s="17">
        <v>25.8645833333333</v>
      </c>
      <c r="C2487" s="12">
        <v>2495.2080000000001</v>
      </c>
      <c r="D2487" s="12">
        <v>55.393999999999998</v>
      </c>
      <c r="E2487" s="12">
        <v>137.87038839138421</v>
      </c>
      <c r="F2487" s="12">
        <v>63.199975466279426</v>
      </c>
      <c r="G2487" s="12">
        <v>158.70019882699535</v>
      </c>
      <c r="H2487" s="12">
        <v>75.109806379844059</v>
      </c>
      <c r="I2487" s="12">
        <v>1370.6500000000003</v>
      </c>
      <c r="J2487" s="12">
        <v>1069.164</v>
      </c>
      <c r="K2487" s="12">
        <v>233942.40773387431</v>
      </c>
    </row>
    <row r="2488" spans="1:11" x14ac:dyDescent="0.25">
      <c r="A2488" s="16">
        <v>43642</v>
      </c>
      <c r="B2488" s="17">
        <v>25.875</v>
      </c>
      <c r="C2488" s="12">
        <v>2539.1489999999999</v>
      </c>
      <c r="D2488" s="12">
        <v>56.369</v>
      </c>
      <c r="E2488" s="12">
        <v>137.69505001101541</v>
      </c>
      <c r="F2488" s="12">
        <v>61.439835316113545</v>
      </c>
      <c r="G2488" s="12">
        <v>152.60623780059566</v>
      </c>
      <c r="H2488" s="12">
        <v>75.553975633537405</v>
      </c>
      <c r="I2488" s="12">
        <v>1431.3259999999998</v>
      </c>
      <c r="J2488" s="12">
        <v>1051.454</v>
      </c>
      <c r="K2488" s="12">
        <v>251007.72530968444</v>
      </c>
    </row>
    <row r="2489" spans="1:11" x14ac:dyDescent="0.25">
      <c r="A2489" s="16">
        <v>43642</v>
      </c>
      <c r="B2489" s="17">
        <v>25.8854166666667</v>
      </c>
      <c r="C2489" s="12">
        <v>2581.9079999999999</v>
      </c>
      <c r="D2489" s="12">
        <v>57.317999999999998</v>
      </c>
      <c r="E2489" s="12">
        <v>141.42757516340743</v>
      </c>
      <c r="F2489" s="12">
        <v>59.912241510794175</v>
      </c>
      <c r="G2489" s="12">
        <v>135.76738419656999</v>
      </c>
      <c r="H2489" s="12">
        <v>77.869795267337764</v>
      </c>
      <c r="I2489" s="12">
        <v>1493.4019999999996</v>
      </c>
      <c r="J2489" s="12">
        <v>1031.1880000000001</v>
      </c>
      <c r="K2489" s="12">
        <v>269606.25096547254</v>
      </c>
    </row>
    <row r="2490" spans="1:11" x14ac:dyDescent="0.25">
      <c r="A2490" s="16">
        <v>43642</v>
      </c>
      <c r="B2490" s="17">
        <v>25.8958333333333</v>
      </c>
      <c r="C2490" s="12">
        <v>2570.4949999999999</v>
      </c>
      <c r="D2490" s="12">
        <v>57.064999999999998</v>
      </c>
      <c r="E2490" s="12">
        <v>143.93746684077928</v>
      </c>
      <c r="F2490" s="12">
        <v>58.507112553459045</v>
      </c>
      <c r="G2490" s="12">
        <v>125.44240668690972</v>
      </c>
      <c r="H2490" s="12">
        <v>79.71893415933215</v>
      </c>
      <c r="I2490" s="12">
        <v>1509.2289999999998</v>
      </c>
      <c r="J2490" s="12">
        <v>1004.201</v>
      </c>
      <c r="K2490" s="12">
        <v>275405.76993987995</v>
      </c>
    </row>
    <row r="2491" spans="1:11" x14ac:dyDescent="0.25">
      <c r="A2491" s="16">
        <v>43642</v>
      </c>
      <c r="B2491" s="17">
        <v>25.90625</v>
      </c>
      <c r="C2491" s="12">
        <v>2542.46</v>
      </c>
      <c r="D2491" s="12">
        <v>56.442999999999998</v>
      </c>
      <c r="E2491" s="12">
        <v>142.27426150934275</v>
      </c>
      <c r="F2491" s="12">
        <v>56.694858589138143</v>
      </c>
      <c r="G2491" s="12">
        <v>128.23371294601947</v>
      </c>
      <c r="H2491" s="12">
        <v>79.961125266456989</v>
      </c>
      <c r="I2491" s="12">
        <v>1515.5469999999998</v>
      </c>
      <c r="J2491" s="12">
        <v>970.47</v>
      </c>
      <c r="K2491" s="12">
        <v>277095.76042226056</v>
      </c>
    </row>
    <row r="2492" spans="1:11" x14ac:dyDescent="0.25">
      <c r="A2492" s="16">
        <v>43642</v>
      </c>
      <c r="B2492" s="17">
        <v>25.9166666666667</v>
      </c>
      <c r="C2492" s="12">
        <v>2521.2370000000001</v>
      </c>
      <c r="D2492" s="12">
        <v>55.970999999999997</v>
      </c>
      <c r="E2492" s="12">
        <v>138.79175933301815</v>
      </c>
      <c r="F2492" s="12">
        <v>55.831718093695393</v>
      </c>
      <c r="G2492" s="12">
        <v>114.4988310971119</v>
      </c>
      <c r="H2492" s="12">
        <v>78.976252566706421</v>
      </c>
      <c r="I2492" s="12">
        <v>1518.9280000000001</v>
      </c>
      <c r="J2492" s="12">
        <v>946.33799999999997</v>
      </c>
      <c r="K2492" s="12">
        <v>282707.35972736706</v>
      </c>
    </row>
    <row r="2493" spans="1:11" x14ac:dyDescent="0.25">
      <c r="A2493" s="16">
        <v>43642</v>
      </c>
      <c r="B2493" s="17">
        <v>25.9270833333333</v>
      </c>
      <c r="C2493" s="12">
        <v>2510.8240000000001</v>
      </c>
      <c r="D2493" s="12">
        <v>55.74</v>
      </c>
      <c r="E2493" s="12">
        <v>132.9904758651038</v>
      </c>
      <c r="F2493" s="12">
        <v>54.542727185979984</v>
      </c>
      <c r="G2493" s="12">
        <v>108.90618629174536</v>
      </c>
      <c r="H2493" s="12">
        <v>79.228573189458444</v>
      </c>
      <c r="I2493" s="12">
        <v>1513.9340000000002</v>
      </c>
      <c r="J2493" s="12">
        <v>941.15</v>
      </c>
      <c r="K2493" s="12">
        <v>284566.50936692813</v>
      </c>
    </row>
    <row r="2494" spans="1:11" x14ac:dyDescent="0.25">
      <c r="A2494" s="16">
        <v>43642</v>
      </c>
      <c r="B2494" s="17">
        <v>25.9375</v>
      </c>
      <c r="C2494" s="12">
        <v>2461.509</v>
      </c>
      <c r="D2494" s="12">
        <v>54.645000000000003</v>
      </c>
      <c r="E2494" s="12">
        <v>124.89323341521246</v>
      </c>
      <c r="F2494" s="12">
        <v>52.904064615572693</v>
      </c>
      <c r="G2494" s="12">
        <v>103.67827649056652</v>
      </c>
      <c r="H2494" s="12">
        <v>78.961671113264515</v>
      </c>
      <c r="I2494" s="12">
        <v>1480.4560000000001</v>
      </c>
      <c r="J2494" s="12">
        <v>926.40800000000002</v>
      </c>
      <c r="K2494" s="12">
        <v>280004.68859134597</v>
      </c>
    </row>
    <row r="2495" spans="1:11" x14ac:dyDescent="0.25">
      <c r="A2495" s="16">
        <v>43642</v>
      </c>
      <c r="B2495" s="17">
        <v>25.9479166666667</v>
      </c>
      <c r="C2495" s="12">
        <v>2398.0340000000001</v>
      </c>
      <c r="D2495" s="12">
        <v>53.235999999999997</v>
      </c>
      <c r="E2495" s="12">
        <v>115.02811734775329</v>
      </c>
      <c r="F2495" s="12">
        <v>50.580580062359154</v>
      </c>
      <c r="G2495" s="12">
        <v>100.50511723359817</v>
      </c>
      <c r="H2495" s="12">
        <v>78.081699201220061</v>
      </c>
      <c r="I2495" s="12">
        <v>1437.2000000000003</v>
      </c>
      <c r="J2495" s="12">
        <v>907.59799999999996</v>
      </c>
      <c r="K2495" s="12">
        <v>273251.12153876742</v>
      </c>
    </row>
    <row r="2496" spans="1:11" x14ac:dyDescent="0.25">
      <c r="A2496" s="16">
        <v>43642</v>
      </c>
      <c r="B2496" s="17">
        <v>25.9583333333333</v>
      </c>
      <c r="C2496" s="12">
        <v>2313.4369999999999</v>
      </c>
      <c r="D2496" s="12">
        <v>51.357999999999997</v>
      </c>
      <c r="E2496" s="12">
        <v>105.03053497674776</v>
      </c>
      <c r="F2496" s="12">
        <v>48.752322763422157</v>
      </c>
      <c r="G2496" s="12">
        <v>98.484518204772343</v>
      </c>
      <c r="H2496" s="12">
        <v>78.157519489000634</v>
      </c>
      <c r="I2496" s="12">
        <v>1377.3439999999996</v>
      </c>
      <c r="J2496" s="12">
        <v>884.73500000000001</v>
      </c>
      <c r="K2496" s="12">
        <v>261729.77614151419</v>
      </c>
    </row>
    <row r="2497" spans="1:11" x14ac:dyDescent="0.25">
      <c r="A2497" s="16">
        <v>43642</v>
      </c>
      <c r="B2497" s="17">
        <v>25.96875</v>
      </c>
      <c r="C2497" s="12">
        <v>2232.5790000000002</v>
      </c>
      <c r="D2497" s="12">
        <v>49.563000000000002</v>
      </c>
      <c r="E2497" s="12">
        <v>96.12997329212854</v>
      </c>
      <c r="F2497" s="12">
        <v>47.026673798553098</v>
      </c>
      <c r="G2497" s="12">
        <v>95.537222054425712</v>
      </c>
      <c r="H2497" s="12">
        <v>78.438201512864183</v>
      </c>
      <c r="I2497" s="12">
        <v>1307.1759999999999</v>
      </c>
      <c r="J2497" s="12">
        <v>875.84</v>
      </c>
      <c r="K2497" s="12">
        <v>247510.98233550708</v>
      </c>
    </row>
    <row r="2498" spans="1:11" x14ac:dyDescent="0.25">
      <c r="A2498" s="16">
        <v>43642</v>
      </c>
      <c r="B2498" s="17">
        <v>25.9791666666667</v>
      </c>
      <c r="C2498" s="12">
        <v>2148.8310000000001</v>
      </c>
      <c r="D2498" s="12">
        <v>47.704000000000001</v>
      </c>
      <c r="E2498" s="12">
        <v>87.524123244175968</v>
      </c>
      <c r="F2498" s="12">
        <v>45.793580143491099</v>
      </c>
      <c r="G2498" s="12">
        <v>97.069270065626412</v>
      </c>
      <c r="H2498" s="12">
        <v>78.261126291255565</v>
      </c>
      <c r="I2498" s="12">
        <v>1234.0999999999999</v>
      </c>
      <c r="J2498" s="12">
        <v>867.02700000000004</v>
      </c>
      <c r="K2498" s="12">
        <v>231362.97506386277</v>
      </c>
    </row>
    <row r="2499" spans="1:11" x14ac:dyDescent="0.25">
      <c r="A2499" s="16">
        <v>43642</v>
      </c>
      <c r="B2499" s="17">
        <v>25.9895833333333</v>
      </c>
      <c r="C2499" s="12">
        <v>2063.8180000000002</v>
      </c>
      <c r="D2499" s="12">
        <v>45.817</v>
      </c>
      <c r="E2499" s="12">
        <v>80.254380622017322</v>
      </c>
      <c r="F2499" s="12">
        <v>44.734760034560438</v>
      </c>
      <c r="G2499" s="12">
        <v>93.395852971558739</v>
      </c>
      <c r="H2499" s="12">
        <v>78.379265822203308</v>
      </c>
      <c r="I2499" s="12">
        <v>1165.3910000000001</v>
      </c>
      <c r="J2499" s="12">
        <v>852.61</v>
      </c>
      <c r="K2499" s="12">
        <v>217156.6851374151</v>
      </c>
    </row>
    <row r="2500" spans="1:11" x14ac:dyDescent="0.25">
      <c r="A2500" s="16">
        <v>43643</v>
      </c>
      <c r="B2500" s="17">
        <v>26</v>
      </c>
      <c r="C2500" s="12">
        <v>1974.69</v>
      </c>
      <c r="D2500" s="12">
        <v>43.838000000000001</v>
      </c>
      <c r="E2500" s="12">
        <v>72.617264481563311</v>
      </c>
      <c r="F2500" s="12">
        <v>42.248060211103095</v>
      </c>
      <c r="G2500" s="12">
        <v>89.52333050553348</v>
      </c>
      <c r="H2500" s="12">
        <v>78.40523218933842</v>
      </c>
      <c r="I2500" s="12">
        <v>1093.7310000000002</v>
      </c>
      <c r="J2500" s="12">
        <v>837.12099999999998</v>
      </c>
      <c r="K2500" s="12">
        <v>202734.27815311551</v>
      </c>
    </row>
    <row r="2501" spans="1:11" x14ac:dyDescent="0.25">
      <c r="A2501" s="16">
        <v>43643</v>
      </c>
      <c r="B2501" s="17">
        <v>26.0104166666667</v>
      </c>
      <c r="C2501" s="12">
        <v>1901.059</v>
      </c>
      <c r="D2501" s="12">
        <v>42.204000000000001</v>
      </c>
      <c r="E2501" s="12">
        <v>68.294585722347193</v>
      </c>
      <c r="F2501" s="12">
        <v>41.304299348764097</v>
      </c>
      <c r="G2501" s="12">
        <v>87.295894436200939</v>
      </c>
      <c r="H2501" s="12">
        <v>78.322064274794329</v>
      </c>
      <c r="I2501" s="12">
        <v>1033.502</v>
      </c>
      <c r="J2501" s="12">
        <v>825.35299999999995</v>
      </c>
      <c r="K2501" s="12">
        <v>189571.28905447334</v>
      </c>
    </row>
    <row r="2502" spans="1:11" x14ac:dyDescent="0.25">
      <c r="A2502" s="16">
        <v>43643</v>
      </c>
      <c r="B2502" s="17">
        <v>26.0208333333333</v>
      </c>
      <c r="C2502" s="12">
        <v>1842.4580000000001</v>
      </c>
      <c r="D2502" s="12">
        <v>40.902999999999999</v>
      </c>
      <c r="E2502" s="12">
        <v>64.035943716785724</v>
      </c>
      <c r="F2502" s="12">
        <v>40.552016216603789</v>
      </c>
      <c r="G2502" s="12">
        <v>87.200600130650599</v>
      </c>
      <c r="H2502" s="12">
        <v>78.398552647557651</v>
      </c>
      <c r="I2502" s="12">
        <v>980.93500000000006</v>
      </c>
      <c r="J2502" s="12">
        <v>820.62</v>
      </c>
      <c r="K2502" s="12">
        <v>177686.97182210058</v>
      </c>
    </row>
    <row r="2503" spans="1:11" x14ac:dyDescent="0.25">
      <c r="A2503" s="16">
        <v>43643</v>
      </c>
      <c r="B2503" s="17">
        <v>26.03125</v>
      </c>
      <c r="C2503" s="12">
        <v>1789.422</v>
      </c>
      <c r="D2503" s="12">
        <v>39.725000000000001</v>
      </c>
      <c r="E2503" s="12">
        <v>60.681323729858043</v>
      </c>
      <c r="F2503" s="12">
        <v>39.339881851886766</v>
      </c>
      <c r="G2503" s="12">
        <v>85.943354302897376</v>
      </c>
      <c r="H2503" s="12">
        <v>78.487500167576812</v>
      </c>
      <c r="I2503" s="12">
        <v>934.6400000000001</v>
      </c>
      <c r="J2503" s="12">
        <v>815.05700000000002</v>
      </c>
      <c r="K2503" s="12">
        <v>167546.98498694526</v>
      </c>
    </row>
    <row r="2504" spans="1:11" x14ac:dyDescent="0.25">
      <c r="A2504" s="16">
        <v>43643</v>
      </c>
      <c r="B2504" s="17">
        <v>26.0416666666667</v>
      </c>
      <c r="C2504" s="12">
        <v>1746.7860000000001</v>
      </c>
      <c r="D2504" s="12">
        <v>38.779000000000003</v>
      </c>
      <c r="E2504" s="12">
        <v>58.375503252649416</v>
      </c>
      <c r="F2504" s="12">
        <v>39.013773862607543</v>
      </c>
      <c r="G2504" s="12">
        <v>84.257010808541523</v>
      </c>
      <c r="H2504" s="12">
        <v>78.438216882415929</v>
      </c>
      <c r="I2504" s="12">
        <v>900.08100000000002</v>
      </c>
      <c r="J2504" s="12">
        <v>807.92600000000004</v>
      </c>
      <c r="K2504" s="12">
        <v>159999.12379844641</v>
      </c>
    </row>
    <row r="2505" spans="1:11" x14ac:dyDescent="0.25">
      <c r="A2505" s="16">
        <v>43643</v>
      </c>
      <c r="B2505" s="17">
        <v>26.0520833333333</v>
      </c>
      <c r="C2505" s="12">
        <v>1705.375</v>
      </c>
      <c r="D2505" s="12">
        <v>37.859000000000002</v>
      </c>
      <c r="E2505" s="12">
        <v>56.387446361759082</v>
      </c>
      <c r="F2505" s="12">
        <v>38.1672403955966</v>
      </c>
      <c r="G2505" s="12">
        <v>83.079352471246082</v>
      </c>
      <c r="H2505" s="12">
        <v>78.320706195042263</v>
      </c>
      <c r="I2505" s="12">
        <v>868.57100000000003</v>
      </c>
      <c r="J2505" s="12">
        <v>798.94500000000005</v>
      </c>
      <c r="K2505" s="12">
        <v>153154.06364408901</v>
      </c>
    </row>
    <row r="2506" spans="1:11" x14ac:dyDescent="0.25">
      <c r="A2506" s="16">
        <v>43643</v>
      </c>
      <c r="B2506" s="17">
        <v>26.0625</v>
      </c>
      <c r="C2506" s="12">
        <v>1671.876</v>
      </c>
      <c r="D2506" s="12">
        <v>37.116</v>
      </c>
      <c r="E2506" s="12">
        <v>54.927677365370641</v>
      </c>
      <c r="F2506" s="12">
        <v>37.652609942615555</v>
      </c>
      <c r="G2506" s="12">
        <v>81.321043838331164</v>
      </c>
      <c r="H2506" s="12">
        <v>78.393767157769148</v>
      </c>
      <c r="I2506" s="12">
        <v>842.72500000000002</v>
      </c>
      <c r="J2506" s="12">
        <v>792.03499999999997</v>
      </c>
      <c r="K2506" s="12">
        <v>147607.47542397841</v>
      </c>
    </row>
    <row r="2507" spans="1:11" x14ac:dyDescent="0.25">
      <c r="A2507" s="16">
        <v>43643</v>
      </c>
      <c r="B2507" s="17">
        <v>26.0729166666667</v>
      </c>
      <c r="C2507" s="12">
        <v>1646.806</v>
      </c>
      <c r="D2507" s="12">
        <v>36.558999999999997</v>
      </c>
      <c r="E2507" s="12">
        <v>53.678693608505348</v>
      </c>
      <c r="F2507" s="12">
        <v>37.494422548302488</v>
      </c>
      <c r="G2507" s="12">
        <v>80.834192197726537</v>
      </c>
      <c r="H2507" s="12">
        <v>78.255445443325684</v>
      </c>
      <c r="I2507" s="12">
        <v>824.17700000000002</v>
      </c>
      <c r="J2507" s="12">
        <v>786.07</v>
      </c>
      <c r="K2507" s="12">
        <v>143478.561550535</v>
      </c>
    </row>
    <row r="2508" spans="1:11" x14ac:dyDescent="0.25">
      <c r="A2508" s="16">
        <v>43643</v>
      </c>
      <c r="B2508" s="17">
        <v>26.0833333333333</v>
      </c>
      <c r="C2508" s="12">
        <v>1620.2329999999999</v>
      </c>
      <c r="D2508" s="12">
        <v>35.969000000000001</v>
      </c>
      <c r="E2508" s="12">
        <v>53.418832262535972</v>
      </c>
      <c r="F2508" s="12">
        <v>37.820295162375587</v>
      </c>
      <c r="G2508" s="12">
        <v>80.739340127716588</v>
      </c>
      <c r="H2508" s="12">
        <v>78.316253276192356</v>
      </c>
      <c r="I2508" s="12">
        <v>805.00499999999988</v>
      </c>
      <c r="J2508" s="12">
        <v>779.25900000000001</v>
      </c>
      <c r="K2508" s="12">
        <v>138677.56979279485</v>
      </c>
    </row>
    <row r="2509" spans="1:11" x14ac:dyDescent="0.25">
      <c r="A2509" s="16">
        <v>43643</v>
      </c>
      <c r="B2509" s="17">
        <v>26.09375</v>
      </c>
      <c r="C2509" s="12">
        <v>1605.0840000000001</v>
      </c>
      <c r="D2509" s="12">
        <v>35.633000000000003</v>
      </c>
      <c r="E2509" s="12">
        <v>52.960353133066384</v>
      </c>
      <c r="F2509" s="12">
        <v>38.413499525599647</v>
      </c>
      <c r="G2509" s="12">
        <v>81.721152716812995</v>
      </c>
      <c r="H2509" s="12">
        <v>78.349817761083074</v>
      </c>
      <c r="I2509" s="12">
        <v>832.33</v>
      </c>
      <c r="J2509" s="12">
        <v>737.12099999999998</v>
      </c>
      <c r="K2509" s="12">
        <v>145221.29421585947</v>
      </c>
    </row>
    <row r="2510" spans="1:11" x14ac:dyDescent="0.25">
      <c r="A2510" s="16">
        <v>43643</v>
      </c>
      <c r="B2510" s="17">
        <v>26.1041666666667</v>
      </c>
      <c r="C2510" s="12">
        <v>1581.0239999999999</v>
      </c>
      <c r="D2510" s="12">
        <v>35.098999999999997</v>
      </c>
      <c r="E2510" s="12">
        <v>52.271239594486318</v>
      </c>
      <c r="F2510" s="12">
        <v>38.108710427674751</v>
      </c>
      <c r="G2510" s="12">
        <v>81.429987818370364</v>
      </c>
      <c r="H2510" s="12">
        <v>78.397258989118171</v>
      </c>
      <c r="I2510" s="12">
        <v>831.67</v>
      </c>
      <c r="J2510" s="12">
        <v>714.255</v>
      </c>
      <c r="K2510" s="12">
        <v>145365.70079258757</v>
      </c>
    </row>
    <row r="2511" spans="1:11" x14ac:dyDescent="0.25">
      <c r="A2511" s="16">
        <v>43643</v>
      </c>
      <c r="B2511" s="17">
        <v>26.1145833333333</v>
      </c>
      <c r="C2511" s="12">
        <v>1575.84</v>
      </c>
      <c r="D2511" s="12">
        <v>34.984000000000002</v>
      </c>
      <c r="E2511" s="12">
        <v>51.994461491870098</v>
      </c>
      <c r="F2511" s="12">
        <v>37.340393449297522</v>
      </c>
      <c r="G2511" s="12">
        <v>80.293869808241496</v>
      </c>
      <c r="H2511" s="12">
        <v>78.391235432885836</v>
      </c>
      <c r="I2511" s="12">
        <v>850.36500000000001</v>
      </c>
      <c r="J2511" s="12">
        <v>690.49099999999999</v>
      </c>
      <c r="K2511" s="12">
        <v>150586.25995442629</v>
      </c>
    </row>
    <row r="2512" spans="1:11" x14ac:dyDescent="0.25">
      <c r="A2512" s="16">
        <v>43643</v>
      </c>
      <c r="B2512" s="17">
        <v>26.125</v>
      </c>
      <c r="C2512" s="12">
        <v>1563.6849999999999</v>
      </c>
      <c r="D2512" s="12">
        <v>34.713999999999999</v>
      </c>
      <c r="E2512" s="12">
        <v>51.810947079767473</v>
      </c>
      <c r="F2512" s="12">
        <v>36.852190401403618</v>
      </c>
      <c r="G2512" s="12">
        <v>78.829598120312596</v>
      </c>
      <c r="H2512" s="12">
        <v>78.325138185140915</v>
      </c>
      <c r="I2512" s="12">
        <v>838.69299999999998</v>
      </c>
      <c r="J2512" s="12">
        <v>690.27800000000002</v>
      </c>
      <c r="K2512" s="12">
        <v>148218.78155334384</v>
      </c>
    </row>
    <row r="2513" spans="1:11" x14ac:dyDescent="0.25">
      <c r="A2513" s="16">
        <v>43643</v>
      </c>
      <c r="B2513" s="17">
        <v>26.1354166666667</v>
      </c>
      <c r="C2513" s="12">
        <v>1567.64</v>
      </c>
      <c r="D2513" s="12">
        <v>34.802</v>
      </c>
      <c r="E2513" s="12">
        <v>51.752901239620982</v>
      </c>
      <c r="F2513" s="12">
        <v>36.179790998920403</v>
      </c>
      <c r="G2513" s="12">
        <v>78.646254221772807</v>
      </c>
      <c r="H2513" s="12">
        <v>78.277324817746816</v>
      </c>
      <c r="I2513" s="12">
        <v>713.44100000000014</v>
      </c>
      <c r="J2513" s="12">
        <v>819.39700000000005</v>
      </c>
      <c r="K2513" s="12">
        <v>117146.18218048479</v>
      </c>
    </row>
    <row r="2514" spans="1:11" x14ac:dyDescent="0.25">
      <c r="A2514" s="16">
        <v>43643</v>
      </c>
      <c r="B2514" s="17">
        <v>26.1458333333333</v>
      </c>
      <c r="C2514" s="12">
        <v>1567.7919999999999</v>
      </c>
      <c r="D2514" s="12">
        <v>34.805</v>
      </c>
      <c r="E2514" s="12">
        <v>52.176133623642265</v>
      </c>
      <c r="F2514" s="12">
        <v>36.12522318030156</v>
      </c>
      <c r="G2514" s="12">
        <v>78.940475017489049</v>
      </c>
      <c r="H2514" s="12">
        <v>78.220406135492084</v>
      </c>
      <c r="I2514" s="12">
        <v>743.60599999999988</v>
      </c>
      <c r="J2514" s="12">
        <v>789.38099999999997</v>
      </c>
      <c r="K2514" s="12">
        <v>124535.94051076873</v>
      </c>
    </row>
    <row r="2515" spans="1:11" x14ac:dyDescent="0.25">
      <c r="A2515" s="16">
        <v>43643</v>
      </c>
      <c r="B2515" s="17">
        <v>26.15625</v>
      </c>
      <c r="C2515" s="12">
        <v>1541.1079999999999</v>
      </c>
      <c r="D2515" s="12">
        <v>34.213000000000001</v>
      </c>
      <c r="E2515" s="12">
        <v>53.241796477888286</v>
      </c>
      <c r="F2515" s="12">
        <v>35.705784562995639</v>
      </c>
      <c r="G2515" s="12">
        <v>77.8528439107683</v>
      </c>
      <c r="H2515" s="12">
        <v>78.242493816390933</v>
      </c>
      <c r="I2515" s="12">
        <v>756.53199999999993</v>
      </c>
      <c r="J2515" s="12">
        <v>750.36300000000006</v>
      </c>
      <c r="K2515" s="12">
        <v>127872.27030798917</v>
      </c>
    </row>
    <row r="2516" spans="1:11" x14ac:dyDescent="0.25">
      <c r="A2516" s="16">
        <v>43643</v>
      </c>
      <c r="B2516" s="17">
        <v>26.1666666666667</v>
      </c>
      <c r="C2516" s="12">
        <v>1546.86</v>
      </c>
      <c r="D2516" s="12">
        <v>34.340000000000003</v>
      </c>
      <c r="E2516" s="12">
        <v>55.139207747746127</v>
      </c>
      <c r="F2516" s="12">
        <v>35.529198673404174</v>
      </c>
      <c r="G2516" s="12">
        <v>78.184073361596617</v>
      </c>
      <c r="H2516" s="12">
        <v>76.054026288249389</v>
      </c>
      <c r="I2516" s="12">
        <v>756.06399999999996</v>
      </c>
      <c r="J2516" s="12">
        <v>756.45600000000002</v>
      </c>
      <c r="K2516" s="12">
        <v>127789.37348225093</v>
      </c>
    </row>
    <row r="2517" spans="1:11" x14ac:dyDescent="0.25">
      <c r="A2517" s="16">
        <v>43643</v>
      </c>
      <c r="B2517" s="17">
        <v>26.1770833333333</v>
      </c>
      <c r="C2517" s="12">
        <v>1544.8240000000001</v>
      </c>
      <c r="D2517" s="12">
        <v>34.295000000000002</v>
      </c>
      <c r="E2517" s="12">
        <v>57.073445360826085</v>
      </c>
      <c r="F2517" s="12">
        <v>34.970428831075452</v>
      </c>
      <c r="G2517" s="12">
        <v>75.513075045232981</v>
      </c>
      <c r="H2517" s="12">
        <v>56.550493851592847</v>
      </c>
      <c r="I2517" s="12">
        <v>727.21900000000005</v>
      </c>
      <c r="J2517" s="12">
        <v>783.31</v>
      </c>
      <c r="K2517" s="12">
        <v>125777.88922781819</v>
      </c>
    </row>
    <row r="2518" spans="1:11" x14ac:dyDescent="0.25">
      <c r="A2518" s="16">
        <v>43643</v>
      </c>
      <c r="B2518" s="17">
        <v>26.1875</v>
      </c>
      <c r="C2518" s="12">
        <v>1544.9839999999999</v>
      </c>
      <c r="D2518" s="12">
        <v>34.298999999999999</v>
      </c>
      <c r="E2518" s="12">
        <v>59.314739619216162</v>
      </c>
      <c r="F2518" s="12">
        <v>34.744603756003713</v>
      </c>
      <c r="G2518" s="12">
        <v>74.270909946301586</v>
      </c>
      <c r="H2518" s="12">
        <v>34.164401987431461</v>
      </c>
      <c r="I2518" s="12">
        <v>739.39499999999998</v>
      </c>
      <c r="J2518" s="12">
        <v>771.29</v>
      </c>
      <c r="K2518" s="12">
        <v>134225.0861727618</v>
      </c>
    </row>
    <row r="2519" spans="1:11" x14ac:dyDescent="0.25">
      <c r="A2519" s="16">
        <v>43643</v>
      </c>
      <c r="B2519" s="17">
        <v>26.1979166666667</v>
      </c>
      <c r="C2519" s="12">
        <v>1528.509</v>
      </c>
      <c r="D2519" s="12">
        <v>33.933</v>
      </c>
      <c r="E2519" s="12">
        <v>62.64436098283813</v>
      </c>
      <c r="F2519" s="12">
        <v>34.519537112151696</v>
      </c>
      <c r="G2519" s="12">
        <v>73.727988801899357</v>
      </c>
      <c r="H2519" s="12">
        <v>22.225934594869816</v>
      </c>
      <c r="I2519" s="12">
        <v>722.74099999999999</v>
      </c>
      <c r="J2519" s="12">
        <v>771.83500000000004</v>
      </c>
      <c r="K2519" s="12">
        <v>132405.79462706024</v>
      </c>
    </row>
    <row r="2520" spans="1:11" x14ac:dyDescent="0.25">
      <c r="A2520" s="16">
        <v>43643</v>
      </c>
      <c r="B2520" s="17">
        <v>26.2083333333333</v>
      </c>
      <c r="C2520" s="12">
        <v>1509.14</v>
      </c>
      <c r="D2520" s="12">
        <v>33.503</v>
      </c>
      <c r="E2520" s="12">
        <v>65.396544794396149</v>
      </c>
      <c r="F2520" s="12">
        <v>34.468475948224039</v>
      </c>
      <c r="G2520" s="12">
        <v>77.578672782530177</v>
      </c>
      <c r="H2520" s="12">
        <v>15.058550488640584</v>
      </c>
      <c r="I2520" s="12">
        <v>700.55700000000013</v>
      </c>
      <c r="J2520" s="12">
        <v>775.08</v>
      </c>
      <c r="K2520" s="12">
        <v>127013.68899655232</v>
      </c>
    </row>
    <row r="2521" spans="1:11" x14ac:dyDescent="0.25">
      <c r="A2521" s="16">
        <v>43643</v>
      </c>
      <c r="B2521" s="17">
        <v>26.21875</v>
      </c>
      <c r="C2521" s="12">
        <v>1510.11</v>
      </c>
      <c r="D2521" s="12">
        <v>33.524000000000001</v>
      </c>
      <c r="E2521" s="12">
        <v>68.464524699923288</v>
      </c>
      <c r="F2521" s="12">
        <v>36.969915054264625</v>
      </c>
      <c r="G2521" s="12">
        <v>85.200324060928963</v>
      </c>
      <c r="H2521" s="12">
        <v>8.8494461605348747</v>
      </c>
      <c r="I2521" s="12">
        <v>701.18499999999983</v>
      </c>
      <c r="J2521" s="12">
        <v>775.40099999999995</v>
      </c>
      <c r="K2521" s="12">
        <v>125425.19750608703</v>
      </c>
    </row>
    <row r="2522" spans="1:11" x14ac:dyDescent="0.25">
      <c r="A2522" s="16">
        <v>43643</v>
      </c>
      <c r="B2522" s="17">
        <v>26.2291666666667</v>
      </c>
      <c r="C2522" s="12">
        <v>1551.075</v>
      </c>
      <c r="D2522" s="12">
        <v>34.433999999999997</v>
      </c>
      <c r="E2522" s="12">
        <v>72.215361045531665</v>
      </c>
      <c r="F2522" s="12">
        <v>41.325337097511117</v>
      </c>
      <c r="G2522" s="12">
        <v>90.952302853248113</v>
      </c>
      <c r="H2522" s="12">
        <v>2.2906694879657641</v>
      </c>
      <c r="I2522" s="12">
        <v>727.13200000000006</v>
      </c>
      <c r="J2522" s="12">
        <v>789.50900000000001</v>
      </c>
      <c r="K2522" s="12">
        <v>130087.08237893585</v>
      </c>
    </row>
    <row r="2523" spans="1:11" x14ac:dyDescent="0.25">
      <c r="A2523" s="16">
        <v>43643</v>
      </c>
      <c r="B2523" s="17">
        <v>26.2395833333333</v>
      </c>
      <c r="C2523" s="12">
        <v>1602.7249999999999</v>
      </c>
      <c r="D2523" s="12">
        <v>35.58</v>
      </c>
      <c r="E2523" s="12">
        <v>76.293979690168072</v>
      </c>
      <c r="F2523" s="12">
        <v>42.091553134233706</v>
      </c>
      <c r="G2523" s="12">
        <v>95.282593761922755</v>
      </c>
      <c r="H2523" s="12">
        <v>0.92717572955701222</v>
      </c>
      <c r="I2523" s="12">
        <v>749.64499999999998</v>
      </c>
      <c r="J2523" s="12">
        <v>817.5</v>
      </c>
      <c r="K2523" s="12">
        <v>133762.4244210296</v>
      </c>
    </row>
    <row r="2524" spans="1:11" x14ac:dyDescent="0.25">
      <c r="A2524" s="16">
        <v>43643</v>
      </c>
      <c r="B2524" s="17">
        <v>26.25</v>
      </c>
      <c r="C2524" s="12">
        <v>1715.0350000000001</v>
      </c>
      <c r="D2524" s="12">
        <v>38.073999999999998</v>
      </c>
      <c r="E2524" s="12">
        <v>78.425604856774697</v>
      </c>
      <c r="F2524" s="12">
        <v>42.011224806945066</v>
      </c>
      <c r="G2524" s="12">
        <v>117.54333956333021</v>
      </c>
      <c r="H2524" s="12">
        <v>0.96643708595282829</v>
      </c>
      <c r="I2524" s="12">
        <v>797.73199999999997</v>
      </c>
      <c r="J2524" s="12">
        <v>879.22900000000004</v>
      </c>
      <c r="K2524" s="12">
        <v>139696.34842174931</v>
      </c>
    </row>
    <row r="2525" spans="1:11" x14ac:dyDescent="0.25">
      <c r="A2525" s="16">
        <v>43643</v>
      </c>
      <c r="B2525" s="17">
        <v>26.2604166666667</v>
      </c>
      <c r="C2525" s="12">
        <v>1795.972</v>
      </c>
      <c r="D2525" s="12">
        <v>39.871000000000002</v>
      </c>
      <c r="E2525" s="12">
        <v>79.259648242322868</v>
      </c>
      <c r="F2525" s="12">
        <v>47.414879433646924</v>
      </c>
      <c r="G2525" s="12">
        <v>124.25810487863082</v>
      </c>
      <c r="H2525" s="12">
        <v>1.1484714405833489</v>
      </c>
      <c r="I2525" s="12">
        <v>834.37099999999987</v>
      </c>
      <c r="J2525" s="12">
        <v>921.73</v>
      </c>
      <c r="K2525" s="12">
        <v>145572.47400120401</v>
      </c>
    </row>
    <row r="2526" spans="1:11" x14ac:dyDescent="0.25">
      <c r="A2526" s="16">
        <v>43643</v>
      </c>
      <c r="B2526" s="17">
        <v>26.2708333333333</v>
      </c>
      <c r="C2526" s="12">
        <v>1863.441</v>
      </c>
      <c r="D2526" s="12">
        <v>41.368000000000002</v>
      </c>
      <c r="E2526" s="12">
        <v>82.046477256274514</v>
      </c>
      <c r="F2526" s="12">
        <v>50.888603389968146</v>
      </c>
      <c r="G2526" s="12">
        <v>135.14132773950931</v>
      </c>
      <c r="H2526" s="12">
        <v>1.1022627197925241</v>
      </c>
      <c r="I2526" s="12">
        <v>868.60600000000011</v>
      </c>
      <c r="J2526" s="12">
        <v>953.46699999999998</v>
      </c>
      <c r="K2526" s="12">
        <v>149856.83222361392</v>
      </c>
    </row>
    <row r="2527" spans="1:11" x14ac:dyDescent="0.25">
      <c r="A2527" s="16">
        <v>43643</v>
      </c>
      <c r="B2527" s="17">
        <v>26.28125</v>
      </c>
      <c r="C2527" s="12">
        <v>1937.866</v>
      </c>
      <c r="D2527" s="12">
        <v>43.021000000000001</v>
      </c>
      <c r="E2527" s="12">
        <v>82.753192277365656</v>
      </c>
      <c r="F2527" s="12">
        <v>55.647907492916097</v>
      </c>
      <c r="G2527" s="12">
        <v>148.53559381246686</v>
      </c>
      <c r="H2527" s="12">
        <v>1.1418383344695173</v>
      </c>
      <c r="I2527" s="12">
        <v>903.57500000000005</v>
      </c>
      <c r="J2527" s="12">
        <v>991.27</v>
      </c>
      <c r="K2527" s="12">
        <v>153874.11702069547</v>
      </c>
    </row>
    <row r="2528" spans="1:11" x14ac:dyDescent="0.25">
      <c r="A2528" s="16">
        <v>43643</v>
      </c>
      <c r="B2528" s="17">
        <v>26.2916666666667</v>
      </c>
      <c r="C2528" s="12">
        <v>2046.749</v>
      </c>
      <c r="D2528" s="12">
        <v>45.438000000000002</v>
      </c>
      <c r="E2528" s="12">
        <v>82.539955333980615</v>
      </c>
      <c r="F2528" s="12">
        <v>60.422844432470505</v>
      </c>
      <c r="G2528" s="12">
        <v>159.75045357714353</v>
      </c>
      <c r="H2528" s="12">
        <v>1.0200493525145631</v>
      </c>
      <c r="I2528" s="12">
        <v>939.22399999999993</v>
      </c>
      <c r="J2528" s="12">
        <v>1062.087</v>
      </c>
      <c r="K2528" s="12">
        <v>158872.67432597271</v>
      </c>
    </row>
    <row r="2529" spans="1:11" x14ac:dyDescent="0.25">
      <c r="A2529" s="16">
        <v>43643</v>
      </c>
      <c r="B2529" s="17">
        <v>26.3020833333333</v>
      </c>
      <c r="C2529" s="12">
        <v>2125.9090000000001</v>
      </c>
      <c r="D2529" s="12">
        <v>47.195</v>
      </c>
      <c r="E2529" s="12">
        <v>82.200246371273153</v>
      </c>
      <c r="F2529" s="12">
        <v>68.035514983209566</v>
      </c>
      <c r="G2529" s="12">
        <v>173.07412593861113</v>
      </c>
      <c r="H2529" s="12">
        <v>0.91338204739434559</v>
      </c>
      <c r="I2529" s="12">
        <v>967.81399999999985</v>
      </c>
      <c r="J2529" s="12">
        <v>1110.9000000000001</v>
      </c>
      <c r="K2529" s="12">
        <v>160897.68266487791</v>
      </c>
    </row>
    <row r="2530" spans="1:11" x14ac:dyDescent="0.25">
      <c r="A2530" s="16">
        <v>43643</v>
      </c>
      <c r="B2530" s="17">
        <v>26.3125</v>
      </c>
      <c r="C2530" s="12">
        <v>2187.3159999999998</v>
      </c>
      <c r="D2530" s="12">
        <v>48.558</v>
      </c>
      <c r="E2530" s="12">
        <v>82.986816889579089</v>
      </c>
      <c r="F2530" s="12">
        <v>73.302355591954097</v>
      </c>
      <c r="G2530" s="12">
        <v>184.63482383376552</v>
      </c>
      <c r="H2530" s="12">
        <v>0.75319207692887835</v>
      </c>
      <c r="I2530" s="12">
        <v>997.30699999999979</v>
      </c>
      <c r="J2530" s="12">
        <v>1141.451</v>
      </c>
      <c r="K2530" s="12">
        <v>163907.45290194303</v>
      </c>
    </row>
    <row r="2531" spans="1:11" x14ac:dyDescent="0.25">
      <c r="A2531" s="16">
        <v>43643</v>
      </c>
      <c r="B2531" s="17">
        <v>26.3229166666667</v>
      </c>
      <c r="C2531" s="12">
        <v>2243.7130000000002</v>
      </c>
      <c r="D2531" s="12">
        <v>49.81</v>
      </c>
      <c r="E2531" s="12">
        <v>84.486649353895857</v>
      </c>
      <c r="F2531" s="12">
        <v>78.373778115217533</v>
      </c>
      <c r="G2531" s="12">
        <v>202.59066006515471</v>
      </c>
      <c r="H2531" s="12">
        <v>0.63963561550319403</v>
      </c>
      <c r="I2531" s="12">
        <v>1020.8020000000001</v>
      </c>
      <c r="J2531" s="12">
        <v>1173.1010000000001</v>
      </c>
      <c r="K2531" s="12">
        <v>163677.81921255717</v>
      </c>
    </row>
    <row r="2532" spans="1:11" x14ac:dyDescent="0.25">
      <c r="A2532" s="16">
        <v>43643</v>
      </c>
      <c r="B2532" s="17">
        <v>26.3333333333333</v>
      </c>
      <c r="C2532" s="12">
        <v>2309.0610000000001</v>
      </c>
      <c r="D2532" s="12">
        <v>51.261000000000003</v>
      </c>
      <c r="E2532" s="12">
        <v>85.235475015639963</v>
      </c>
      <c r="F2532" s="12">
        <v>90.189456545640127</v>
      </c>
      <c r="G2532" s="12">
        <v>220.74474701105257</v>
      </c>
      <c r="H2532" s="12">
        <v>0.59380884442351889</v>
      </c>
      <c r="I2532" s="12">
        <v>1050.6990000000001</v>
      </c>
      <c r="J2532" s="12">
        <v>1207.1010000000001</v>
      </c>
      <c r="K2532" s="12">
        <v>163483.878145811</v>
      </c>
    </row>
    <row r="2533" spans="1:11" x14ac:dyDescent="0.25">
      <c r="A2533" s="16">
        <v>43643</v>
      </c>
      <c r="B2533" s="17">
        <v>26.34375</v>
      </c>
      <c r="C2533" s="12">
        <v>2365.049</v>
      </c>
      <c r="D2533" s="12">
        <v>52.503999999999998</v>
      </c>
      <c r="E2533" s="12">
        <v>86.738011359072956</v>
      </c>
      <c r="F2533" s="12">
        <v>103.0437564052682</v>
      </c>
      <c r="G2533" s="12">
        <v>235.6629368805078</v>
      </c>
      <c r="H2533" s="12">
        <v>0.574696316326053</v>
      </c>
      <c r="I2533" s="12">
        <v>1078.577</v>
      </c>
      <c r="J2533" s="12">
        <v>1233.9680000000001</v>
      </c>
      <c r="K2533" s="12">
        <v>163139.39975970623</v>
      </c>
    </row>
    <row r="2534" spans="1:11" x14ac:dyDescent="0.25">
      <c r="A2534" s="16">
        <v>43643</v>
      </c>
      <c r="B2534" s="17">
        <v>26.3541666666667</v>
      </c>
      <c r="C2534" s="12">
        <v>2412.1869999999999</v>
      </c>
      <c r="D2534" s="12">
        <v>53.551000000000002</v>
      </c>
      <c r="E2534" s="12">
        <v>87.404242620145212</v>
      </c>
      <c r="F2534" s="12">
        <v>101.90048672354175</v>
      </c>
      <c r="G2534" s="12">
        <v>241.44244856192137</v>
      </c>
      <c r="H2534" s="12">
        <v>0.60872156075703598</v>
      </c>
      <c r="I2534" s="12">
        <v>1101.8779999999999</v>
      </c>
      <c r="J2534" s="12">
        <v>1256.758</v>
      </c>
      <c r="K2534" s="12">
        <v>167630.52513340864</v>
      </c>
    </row>
    <row r="2535" spans="1:11" x14ac:dyDescent="0.25">
      <c r="A2535" s="16">
        <v>43643</v>
      </c>
      <c r="B2535" s="17">
        <v>26.3645833333333</v>
      </c>
      <c r="C2535" s="12">
        <v>2449.4920000000002</v>
      </c>
      <c r="D2535" s="12">
        <v>54.378999999999998</v>
      </c>
      <c r="E2535" s="12">
        <v>88.895773440064033</v>
      </c>
      <c r="F2535" s="12">
        <v>102.62923887329023</v>
      </c>
      <c r="G2535" s="12">
        <v>249.54613657936696</v>
      </c>
      <c r="H2535" s="12">
        <v>0.67362259956071435</v>
      </c>
      <c r="I2535" s="12">
        <v>1128.3160000000003</v>
      </c>
      <c r="J2535" s="12">
        <v>1266.797</v>
      </c>
      <c r="K2535" s="12">
        <v>171642.80712692961</v>
      </c>
    </row>
    <row r="2536" spans="1:11" x14ac:dyDescent="0.25">
      <c r="A2536" s="16">
        <v>43643</v>
      </c>
      <c r="B2536" s="17">
        <v>26.375</v>
      </c>
      <c r="C2536" s="12">
        <v>2488.9540000000002</v>
      </c>
      <c r="D2536" s="12">
        <v>55.255000000000003</v>
      </c>
      <c r="E2536" s="12">
        <v>90.262521289499546</v>
      </c>
      <c r="F2536" s="12">
        <v>104.15369434252798</v>
      </c>
      <c r="G2536" s="12">
        <v>257.14550713683093</v>
      </c>
      <c r="H2536" s="12">
        <v>0.62758425188590772</v>
      </c>
      <c r="I2536" s="12">
        <v>1150.027</v>
      </c>
      <c r="J2536" s="12">
        <v>1283.672</v>
      </c>
      <c r="K2536" s="12">
        <v>174459.42324481392</v>
      </c>
    </row>
    <row r="2537" spans="1:11" x14ac:dyDescent="0.25">
      <c r="A2537" s="16">
        <v>43643</v>
      </c>
      <c r="B2537" s="17">
        <v>26.3854166666667</v>
      </c>
      <c r="C2537" s="12">
        <v>2521.2379999999998</v>
      </c>
      <c r="D2537" s="12">
        <v>55.970999999999997</v>
      </c>
      <c r="E2537" s="12">
        <v>91.871051795748784</v>
      </c>
      <c r="F2537" s="12">
        <v>108.1061518534969</v>
      </c>
      <c r="G2537" s="12">
        <v>259.4499965379066</v>
      </c>
      <c r="H2537" s="12">
        <v>0.54497552741549804</v>
      </c>
      <c r="I2537" s="12">
        <v>1170.1629999999998</v>
      </c>
      <c r="J2537" s="12">
        <v>1295.104</v>
      </c>
      <c r="K2537" s="12">
        <v>177547.706071358</v>
      </c>
    </row>
    <row r="2538" spans="1:11" x14ac:dyDescent="0.25">
      <c r="A2538" s="16">
        <v>43643</v>
      </c>
      <c r="B2538" s="17">
        <v>26.3958333333333</v>
      </c>
      <c r="C2538" s="12">
        <v>2541.125</v>
      </c>
      <c r="D2538" s="12">
        <v>56.412999999999997</v>
      </c>
      <c r="E2538" s="12">
        <v>92.46262604740194</v>
      </c>
      <c r="F2538" s="12">
        <v>106.85163469587788</v>
      </c>
      <c r="G2538" s="12">
        <v>263.03643236079597</v>
      </c>
      <c r="H2538" s="12">
        <v>0.53624038984338851</v>
      </c>
      <c r="I2538" s="12">
        <v>1187.1109999999999</v>
      </c>
      <c r="J2538" s="12">
        <v>1297.6010000000001</v>
      </c>
      <c r="K2538" s="12">
        <v>181056.01662652017</v>
      </c>
    </row>
    <row r="2539" spans="1:11" x14ac:dyDescent="0.25">
      <c r="A2539" s="16">
        <v>43643</v>
      </c>
      <c r="B2539" s="17">
        <v>26.40625</v>
      </c>
      <c r="C2539" s="12">
        <v>2556.6550000000002</v>
      </c>
      <c r="D2539" s="12">
        <v>56.758000000000003</v>
      </c>
      <c r="E2539" s="12">
        <v>93.096963268056953</v>
      </c>
      <c r="F2539" s="12">
        <v>105.77613345891345</v>
      </c>
      <c r="G2539" s="12">
        <v>261.28667030236983</v>
      </c>
      <c r="H2539" s="12">
        <v>0.57534608865144166</v>
      </c>
      <c r="I2539" s="12">
        <v>1206.6340000000005</v>
      </c>
      <c r="J2539" s="12">
        <v>1293.2629999999999</v>
      </c>
      <c r="K2539" s="12">
        <v>186474.72172050219</v>
      </c>
    </row>
    <row r="2540" spans="1:11" x14ac:dyDescent="0.25">
      <c r="A2540" s="16">
        <v>43643</v>
      </c>
      <c r="B2540" s="17">
        <v>26.4166666666667</v>
      </c>
      <c r="C2540" s="12">
        <v>2552.5329999999999</v>
      </c>
      <c r="D2540" s="12">
        <v>56.665999999999997</v>
      </c>
      <c r="E2540" s="12">
        <v>94.118841318155773</v>
      </c>
      <c r="F2540" s="12">
        <v>110.2156607297468</v>
      </c>
      <c r="G2540" s="12">
        <v>262.13804328279997</v>
      </c>
      <c r="H2540" s="12">
        <v>0.56258772565444204</v>
      </c>
      <c r="I2540" s="12">
        <v>1218.2299999999998</v>
      </c>
      <c r="J2540" s="12">
        <v>1277.6369999999999</v>
      </c>
      <c r="K2540" s="12">
        <v>187798.71673591068</v>
      </c>
    </row>
    <row r="2541" spans="1:11" x14ac:dyDescent="0.25">
      <c r="A2541" s="16">
        <v>43643</v>
      </c>
      <c r="B2541" s="17">
        <v>26.4270833333333</v>
      </c>
      <c r="C2541" s="12">
        <v>2571.33</v>
      </c>
      <c r="D2541" s="12">
        <v>57.084000000000003</v>
      </c>
      <c r="E2541" s="12">
        <v>94.495115692745813</v>
      </c>
      <c r="F2541" s="12">
        <v>107.94098384080232</v>
      </c>
      <c r="G2541" s="12">
        <v>257.43230433819463</v>
      </c>
      <c r="H2541" s="12">
        <v>0.64902019838895308</v>
      </c>
      <c r="I2541" s="12">
        <v>1236.0930000000001</v>
      </c>
      <c r="J2541" s="12">
        <v>1278.153</v>
      </c>
      <c r="K2541" s="12">
        <v>193893.89398246707</v>
      </c>
    </row>
    <row r="2542" spans="1:11" x14ac:dyDescent="0.25">
      <c r="A2542" s="16">
        <v>43643</v>
      </c>
      <c r="B2542" s="17">
        <v>26.4375</v>
      </c>
      <c r="C2542" s="12">
        <v>2600.0010000000002</v>
      </c>
      <c r="D2542" s="12">
        <v>57.72</v>
      </c>
      <c r="E2542" s="12">
        <v>96.275647234640729</v>
      </c>
      <c r="F2542" s="12">
        <v>106.19862977449888</v>
      </c>
      <c r="G2542" s="12">
        <v>258.76368176176118</v>
      </c>
      <c r="H2542" s="12">
        <v>0.66305685027369521</v>
      </c>
      <c r="I2542" s="12">
        <v>1252.7140000000004</v>
      </c>
      <c r="J2542" s="12">
        <v>1289.567</v>
      </c>
      <c r="K2542" s="12">
        <v>197703.2460947065</v>
      </c>
    </row>
    <row r="2543" spans="1:11" x14ac:dyDescent="0.25">
      <c r="A2543" s="16">
        <v>43643</v>
      </c>
      <c r="B2543" s="17">
        <v>26.4479166666667</v>
      </c>
      <c r="C2543" s="12">
        <v>2643.37</v>
      </c>
      <c r="D2543" s="12">
        <v>58.683</v>
      </c>
      <c r="E2543" s="12">
        <v>97.065237726739326</v>
      </c>
      <c r="F2543" s="12">
        <v>104.84191401002258</v>
      </c>
      <c r="G2543" s="12">
        <v>256.46653645201945</v>
      </c>
      <c r="H2543" s="12">
        <v>0.64063725245974423</v>
      </c>
      <c r="I2543" s="12">
        <v>1280.0419999999999</v>
      </c>
      <c r="J2543" s="12">
        <v>1304.645</v>
      </c>
      <c r="K2543" s="12">
        <v>205256.91863968974</v>
      </c>
    </row>
    <row r="2544" spans="1:11" x14ac:dyDescent="0.25">
      <c r="A2544" s="16">
        <v>43643</v>
      </c>
      <c r="B2544" s="17">
        <v>26.4583333333333</v>
      </c>
      <c r="C2544" s="12">
        <v>2677.4380000000001</v>
      </c>
      <c r="D2544" s="12">
        <v>59.439</v>
      </c>
      <c r="E2544" s="12">
        <v>98.140680252568643</v>
      </c>
      <c r="F2544" s="12">
        <v>107.32643661282331</v>
      </c>
      <c r="G2544" s="12">
        <v>260.55880029224187</v>
      </c>
      <c r="H2544" s="12">
        <v>0.59092394686208016</v>
      </c>
      <c r="I2544" s="12">
        <v>1303.3030000000003</v>
      </c>
      <c r="J2544" s="12">
        <v>1314.6959999999999</v>
      </c>
      <c r="K2544" s="12">
        <v>209171.53972387611</v>
      </c>
    </row>
    <row r="2545" spans="1:11" x14ac:dyDescent="0.25">
      <c r="A2545" s="16">
        <v>43643</v>
      </c>
      <c r="B2545" s="17">
        <v>26.46875</v>
      </c>
      <c r="C2545" s="12">
        <v>2708.68</v>
      </c>
      <c r="D2545" s="12">
        <v>60.133000000000003</v>
      </c>
      <c r="E2545" s="12">
        <v>99.565156971865633</v>
      </c>
      <c r="F2545" s="12">
        <v>111.58553571176527</v>
      </c>
      <c r="G2545" s="12">
        <v>257.56582965776653</v>
      </c>
      <c r="H2545" s="12">
        <v>0.65129227595150985</v>
      </c>
      <c r="I2545" s="12">
        <v>1325.92</v>
      </c>
      <c r="J2545" s="12">
        <v>1322.627</v>
      </c>
      <c r="K2545" s="12">
        <v>214138.04634566279</v>
      </c>
    </row>
    <row r="2546" spans="1:11" x14ac:dyDescent="0.25">
      <c r="A2546" s="16">
        <v>43643</v>
      </c>
      <c r="B2546" s="17">
        <v>26.4791666666667</v>
      </c>
      <c r="C2546" s="12">
        <v>2733.1709999999998</v>
      </c>
      <c r="D2546" s="12">
        <v>60.676000000000002</v>
      </c>
      <c r="E2546" s="12">
        <v>99.745034106167509</v>
      </c>
      <c r="F2546" s="12">
        <v>102.93489101363757</v>
      </c>
      <c r="G2546" s="12">
        <v>254.84198667879321</v>
      </c>
      <c r="H2546" s="12">
        <v>0.69428450927755192</v>
      </c>
      <c r="I2546" s="12">
        <v>1340.251</v>
      </c>
      <c r="J2546" s="12">
        <v>1332.2439999999999</v>
      </c>
      <c r="K2546" s="12">
        <v>220508.70092303102</v>
      </c>
    </row>
    <row r="2547" spans="1:11" x14ac:dyDescent="0.25">
      <c r="A2547" s="16">
        <v>43643</v>
      </c>
      <c r="B2547" s="17">
        <v>26.4895833333333</v>
      </c>
      <c r="C2547" s="12">
        <v>2757.85</v>
      </c>
      <c r="D2547" s="12">
        <v>61.223999999999997</v>
      </c>
      <c r="E2547" s="12">
        <v>99.072651695227563</v>
      </c>
      <c r="F2547" s="12">
        <v>102.87563530549683</v>
      </c>
      <c r="G2547" s="12">
        <v>246.84763021860201</v>
      </c>
      <c r="H2547" s="12">
        <v>0.61500476431013995</v>
      </c>
      <c r="I2547" s="12">
        <v>1361.9789999999998</v>
      </c>
      <c r="J2547" s="12">
        <v>1334.6469999999999</v>
      </c>
      <c r="K2547" s="12">
        <v>228142.0195040908</v>
      </c>
    </row>
    <row r="2548" spans="1:11" x14ac:dyDescent="0.25">
      <c r="A2548" s="16">
        <v>43643</v>
      </c>
      <c r="B2548" s="17">
        <v>26.5</v>
      </c>
      <c r="C2548" s="12">
        <v>2769.866</v>
      </c>
      <c r="D2548" s="12">
        <v>61.491</v>
      </c>
      <c r="E2548" s="12">
        <v>98.424380040551952</v>
      </c>
      <c r="F2548" s="12">
        <v>100.06211482894174</v>
      </c>
      <c r="G2548" s="12">
        <v>244.27502682551031</v>
      </c>
      <c r="H2548" s="12">
        <v>0.64269186721586735</v>
      </c>
      <c r="I2548" s="12">
        <v>1372.5730000000001</v>
      </c>
      <c r="J2548" s="12">
        <v>1335.8019999999999</v>
      </c>
      <c r="K2548" s="12">
        <v>232292.19660944509</v>
      </c>
    </row>
    <row r="2549" spans="1:11" x14ac:dyDescent="0.25">
      <c r="A2549" s="16">
        <v>43643</v>
      </c>
      <c r="B2549" s="17">
        <v>26.5104166666667</v>
      </c>
      <c r="C2549" s="12">
        <v>2787.558</v>
      </c>
      <c r="D2549" s="12">
        <v>61.884</v>
      </c>
      <c r="E2549" s="12">
        <v>97.920943667124106</v>
      </c>
      <c r="F2549" s="12">
        <v>99.53883215773574</v>
      </c>
      <c r="G2549" s="12">
        <v>245.53623289737254</v>
      </c>
      <c r="H2549" s="12">
        <v>0.65209280068857656</v>
      </c>
      <c r="I2549" s="12">
        <v>1387.3040000000001</v>
      </c>
      <c r="J2549" s="12">
        <v>1338.37</v>
      </c>
      <c r="K2549" s="12">
        <v>235913.97461926978</v>
      </c>
    </row>
    <row r="2550" spans="1:11" x14ac:dyDescent="0.25">
      <c r="A2550" s="16">
        <v>43643</v>
      </c>
      <c r="B2550" s="17">
        <v>26.5208333333333</v>
      </c>
      <c r="C2550" s="12">
        <v>2805.3470000000002</v>
      </c>
      <c r="D2550" s="12">
        <v>62.279000000000003</v>
      </c>
      <c r="E2550" s="12">
        <v>98.615530634575777</v>
      </c>
      <c r="F2550" s="12">
        <v>99.236800000882511</v>
      </c>
      <c r="G2550" s="12">
        <v>245.18005937448967</v>
      </c>
      <c r="H2550" s="12">
        <v>0.70911220255892982</v>
      </c>
      <c r="I2550" s="12">
        <v>1401.9090000000001</v>
      </c>
      <c r="J2550" s="12">
        <v>1341.1590000000001</v>
      </c>
      <c r="K2550" s="12">
        <v>239541.87444687332</v>
      </c>
    </row>
    <row r="2551" spans="1:11" x14ac:dyDescent="0.25">
      <c r="A2551" s="16">
        <v>43643</v>
      </c>
      <c r="B2551" s="17">
        <v>26.53125</v>
      </c>
      <c r="C2551" s="12">
        <v>2815.5419999999999</v>
      </c>
      <c r="D2551" s="12">
        <v>62.505000000000003</v>
      </c>
      <c r="E2551" s="12">
        <v>98.918985026426</v>
      </c>
      <c r="F2551" s="12">
        <v>99.581171362636596</v>
      </c>
      <c r="G2551" s="12">
        <v>246.04742239951574</v>
      </c>
      <c r="H2551" s="12">
        <v>0.82258789208508165</v>
      </c>
      <c r="I2551" s="12">
        <v>1408.0659999999998</v>
      </c>
      <c r="J2551" s="12">
        <v>1344.971</v>
      </c>
      <c r="K2551" s="12">
        <v>240673.95832983407</v>
      </c>
    </row>
    <row r="2552" spans="1:11" x14ac:dyDescent="0.25">
      <c r="A2552" s="16">
        <v>43643</v>
      </c>
      <c r="B2552" s="17">
        <v>26.5416666666667</v>
      </c>
      <c r="C2552" s="12">
        <v>2818.4169999999999</v>
      </c>
      <c r="D2552" s="12">
        <v>62.569000000000003</v>
      </c>
      <c r="E2552" s="12">
        <v>98.054810200415602</v>
      </c>
      <c r="F2552" s="12">
        <v>100.94210208682252</v>
      </c>
      <c r="G2552" s="12">
        <v>243.72023985559682</v>
      </c>
      <c r="H2552" s="12">
        <v>0.72256808159521146</v>
      </c>
      <c r="I2552" s="12">
        <v>1412.633</v>
      </c>
      <c r="J2552" s="12">
        <v>1343.2149999999999</v>
      </c>
      <c r="K2552" s="12">
        <v>242298.31994389248</v>
      </c>
    </row>
    <row r="2553" spans="1:11" x14ac:dyDescent="0.25">
      <c r="A2553" s="16">
        <v>43643</v>
      </c>
      <c r="B2553" s="17">
        <v>26.5520833333333</v>
      </c>
      <c r="C2553" s="12">
        <v>2818.665</v>
      </c>
      <c r="D2553" s="12">
        <v>62.573999999999998</v>
      </c>
      <c r="E2553" s="12">
        <v>97.677970182720287</v>
      </c>
      <c r="F2553" s="12">
        <v>101.43403626761342</v>
      </c>
      <c r="G2553" s="12">
        <v>233.65374653483673</v>
      </c>
      <c r="H2553" s="12">
        <v>0.69695946530255426</v>
      </c>
      <c r="I2553" s="12">
        <v>1413.183</v>
      </c>
      <c r="J2553" s="12">
        <v>1342.9079999999999</v>
      </c>
      <c r="K2553" s="12">
        <v>244930.07188738178</v>
      </c>
    </row>
    <row r="2554" spans="1:11" x14ac:dyDescent="0.25">
      <c r="A2554" s="16">
        <v>43643</v>
      </c>
      <c r="B2554" s="17">
        <v>26.5625</v>
      </c>
      <c r="C2554" s="12">
        <v>2810.5659999999998</v>
      </c>
      <c r="D2554" s="12">
        <v>62.395000000000003</v>
      </c>
      <c r="E2554" s="12">
        <v>97.649125886785541</v>
      </c>
      <c r="F2554" s="12">
        <v>100.62826411986234</v>
      </c>
      <c r="G2554" s="12">
        <v>228.5572403164235</v>
      </c>
      <c r="H2554" s="12">
        <v>0.69792774706172656</v>
      </c>
      <c r="I2554" s="12">
        <v>1415.9849999999999</v>
      </c>
      <c r="J2554" s="12">
        <v>1332.1859999999999</v>
      </c>
      <c r="K2554" s="12">
        <v>247113.11048246673</v>
      </c>
    </row>
    <row r="2555" spans="1:11" x14ac:dyDescent="0.25">
      <c r="A2555" s="16">
        <v>43643</v>
      </c>
      <c r="B2555" s="17">
        <v>26.5729166666667</v>
      </c>
      <c r="C2555" s="12">
        <v>2781.846</v>
      </c>
      <c r="D2555" s="12">
        <v>61.756999999999998</v>
      </c>
      <c r="E2555" s="12">
        <v>98.501737426653207</v>
      </c>
      <c r="F2555" s="12">
        <v>100.4724282982104</v>
      </c>
      <c r="G2555" s="12">
        <v>230.81529001681747</v>
      </c>
      <c r="H2555" s="12">
        <v>0.65343452985368444</v>
      </c>
      <c r="I2555" s="12">
        <v>1408.4069999999999</v>
      </c>
      <c r="J2555" s="12">
        <v>1311.682</v>
      </c>
      <c r="K2555" s="12">
        <v>244491.02743211627</v>
      </c>
    </row>
    <row r="2556" spans="1:11" x14ac:dyDescent="0.25">
      <c r="A2556" s="16">
        <v>43643</v>
      </c>
      <c r="B2556" s="17">
        <v>26.5833333333333</v>
      </c>
      <c r="C2556" s="12">
        <v>2766.8989999999999</v>
      </c>
      <c r="D2556" s="12">
        <v>61.424999999999997</v>
      </c>
      <c r="E2556" s="12">
        <v>98.719016178976219</v>
      </c>
      <c r="F2556" s="12">
        <v>100.32382590534657</v>
      </c>
      <c r="G2556" s="12">
        <v>228.53640058769909</v>
      </c>
      <c r="H2556" s="12">
        <v>0.669154311159048</v>
      </c>
      <c r="I2556" s="12">
        <v>1403.0199999999998</v>
      </c>
      <c r="J2556" s="12">
        <v>1302.454</v>
      </c>
      <c r="K2556" s="12">
        <v>243692.90075420472</v>
      </c>
    </row>
    <row r="2557" spans="1:11" x14ac:dyDescent="0.25">
      <c r="A2557" s="16">
        <v>43643</v>
      </c>
      <c r="B2557" s="17">
        <v>26.59375</v>
      </c>
      <c r="C2557" s="12">
        <v>2761.6019999999999</v>
      </c>
      <c r="D2557" s="12">
        <v>61.308</v>
      </c>
      <c r="E2557" s="12">
        <v>99.883583393835167</v>
      </c>
      <c r="F2557" s="12">
        <v>100.53518412284217</v>
      </c>
      <c r="G2557" s="12">
        <v>222.97564643062861</v>
      </c>
      <c r="H2557" s="12">
        <v>0.75765905728358851</v>
      </c>
      <c r="I2557" s="12">
        <v>1404.4739999999999</v>
      </c>
      <c r="J2557" s="12">
        <v>1295.82</v>
      </c>
      <c r="K2557" s="12">
        <v>245080.48174885256</v>
      </c>
    </row>
    <row r="2558" spans="1:11" x14ac:dyDescent="0.25">
      <c r="A2558" s="16">
        <v>43643</v>
      </c>
      <c r="B2558" s="17">
        <v>26.6041666666667</v>
      </c>
      <c r="C2558" s="12">
        <v>2762.2339999999999</v>
      </c>
      <c r="D2558" s="12">
        <v>61.322000000000003</v>
      </c>
      <c r="E2558" s="12">
        <v>100.76994526418684</v>
      </c>
      <c r="F2558" s="12">
        <v>98.849882391222167</v>
      </c>
      <c r="G2558" s="12">
        <v>216.79207556450137</v>
      </c>
      <c r="H2558" s="12">
        <v>0.80329419948421066</v>
      </c>
      <c r="I2558" s="12">
        <v>1405.2219999999998</v>
      </c>
      <c r="J2558" s="12">
        <v>1295.69</v>
      </c>
      <c r="K2558" s="12">
        <v>247001.70064515129</v>
      </c>
    </row>
    <row r="2559" spans="1:11" x14ac:dyDescent="0.25">
      <c r="A2559" s="16">
        <v>43643</v>
      </c>
      <c r="B2559" s="17">
        <v>26.6145833333333</v>
      </c>
      <c r="C2559" s="12">
        <v>2740.3209999999999</v>
      </c>
      <c r="D2559" s="12">
        <v>60.835000000000001</v>
      </c>
      <c r="E2559" s="12">
        <v>101.10206795465891</v>
      </c>
      <c r="F2559" s="12">
        <v>97.89231720892424</v>
      </c>
      <c r="G2559" s="12">
        <v>211.83069466390728</v>
      </c>
      <c r="H2559" s="12">
        <v>0.74459591934584313</v>
      </c>
      <c r="I2559" s="12">
        <v>1405.1109999999999</v>
      </c>
      <c r="J2559" s="12">
        <v>1274.375</v>
      </c>
      <c r="K2559" s="12">
        <v>248385.33106329091</v>
      </c>
    </row>
    <row r="2560" spans="1:11" x14ac:dyDescent="0.25">
      <c r="A2560" s="16">
        <v>43643</v>
      </c>
      <c r="B2560" s="17">
        <v>26.625</v>
      </c>
      <c r="C2560" s="12">
        <v>2714.4670000000001</v>
      </c>
      <c r="D2560" s="12">
        <v>60.261000000000003</v>
      </c>
      <c r="E2560" s="12">
        <v>101.34294698347789</v>
      </c>
      <c r="F2560" s="12">
        <v>97.421137454872976</v>
      </c>
      <c r="G2560" s="12">
        <v>209.94336753878184</v>
      </c>
      <c r="H2560" s="12">
        <v>0.80520492907517482</v>
      </c>
      <c r="I2560" s="12">
        <v>1400.826</v>
      </c>
      <c r="J2560" s="12">
        <v>1253.3800000000001</v>
      </c>
      <c r="K2560" s="12">
        <v>247828.33577344802</v>
      </c>
    </row>
    <row r="2561" spans="1:11" x14ac:dyDescent="0.25">
      <c r="A2561" s="16">
        <v>43643</v>
      </c>
      <c r="B2561" s="17">
        <v>26.6354166666667</v>
      </c>
      <c r="C2561" s="12">
        <v>2708.1990000000001</v>
      </c>
      <c r="D2561" s="12">
        <v>60.122</v>
      </c>
      <c r="E2561" s="12">
        <v>101.6726582480801</v>
      </c>
      <c r="F2561" s="12">
        <v>97.344304885275236</v>
      </c>
      <c r="G2561" s="12">
        <v>203.96224614032784</v>
      </c>
      <c r="H2561" s="12">
        <v>0.78659240192663671</v>
      </c>
      <c r="I2561" s="12">
        <v>1396.7820000000002</v>
      </c>
      <c r="J2561" s="12">
        <v>1251.2950000000001</v>
      </c>
      <c r="K2561" s="12">
        <v>248254.04958109764</v>
      </c>
    </row>
    <row r="2562" spans="1:11" x14ac:dyDescent="0.25">
      <c r="A2562" s="16">
        <v>43643</v>
      </c>
      <c r="B2562" s="17">
        <v>26.6458333333333</v>
      </c>
      <c r="C2562" s="12">
        <v>2700.2950000000001</v>
      </c>
      <c r="D2562" s="12">
        <v>59.947000000000003</v>
      </c>
      <c r="E2562" s="12">
        <v>102.3053143003727</v>
      </c>
      <c r="F2562" s="12">
        <v>96.238514346323299</v>
      </c>
      <c r="G2562" s="12">
        <v>203.43281069543877</v>
      </c>
      <c r="H2562" s="12">
        <v>0.7891931262868862</v>
      </c>
      <c r="I2562" s="12">
        <v>1397.9669999999999</v>
      </c>
      <c r="J2562" s="12">
        <v>1242.3810000000001</v>
      </c>
      <c r="K2562" s="12">
        <v>248800.29188289455</v>
      </c>
    </row>
    <row r="2563" spans="1:11" x14ac:dyDescent="0.25">
      <c r="A2563" s="16">
        <v>43643</v>
      </c>
      <c r="B2563" s="17">
        <v>26.65625</v>
      </c>
      <c r="C2563" s="12">
        <v>2690.192</v>
      </c>
      <c r="D2563" s="12">
        <v>59.722000000000001</v>
      </c>
      <c r="E2563" s="12">
        <v>102.22038640298945</v>
      </c>
      <c r="F2563" s="12">
        <v>95.471443984778503</v>
      </c>
      <c r="G2563" s="12">
        <v>198.8859684711843</v>
      </c>
      <c r="H2563" s="12">
        <v>0.70472599410375214</v>
      </c>
      <c r="I2563" s="12">
        <v>1400.1229999999998</v>
      </c>
      <c r="J2563" s="12">
        <v>1230.347</v>
      </c>
      <c r="K2563" s="12">
        <v>250710.11878673598</v>
      </c>
    </row>
    <row r="2564" spans="1:11" x14ac:dyDescent="0.25">
      <c r="A2564" s="16">
        <v>43643</v>
      </c>
      <c r="B2564" s="17">
        <v>26.6666666666667</v>
      </c>
      <c r="C2564" s="12">
        <v>2665.605</v>
      </c>
      <c r="D2564" s="12">
        <v>59.176000000000002</v>
      </c>
      <c r="E2564" s="12">
        <v>101.53742401427708</v>
      </c>
      <c r="F2564" s="12">
        <v>95.644333611873805</v>
      </c>
      <c r="G2564" s="12">
        <v>201.12476353428522</v>
      </c>
      <c r="H2564" s="12">
        <v>0.6766049466203744</v>
      </c>
      <c r="I2564" s="12">
        <v>1395.962</v>
      </c>
      <c r="J2564" s="12">
        <v>1210.4670000000001</v>
      </c>
      <c r="K2564" s="12">
        <v>249244.7184732359</v>
      </c>
    </row>
    <row r="2565" spans="1:11" x14ac:dyDescent="0.25">
      <c r="A2565" s="16">
        <v>43643</v>
      </c>
      <c r="B2565" s="17">
        <v>26.6770833333333</v>
      </c>
      <c r="C2565" s="12">
        <v>2660.7080000000001</v>
      </c>
      <c r="D2565" s="12">
        <v>59.067999999999998</v>
      </c>
      <c r="E2565" s="12">
        <v>100.05222734640709</v>
      </c>
      <c r="F2565" s="12">
        <v>92.456156830377196</v>
      </c>
      <c r="G2565" s="12">
        <v>202.05558984382947</v>
      </c>
      <c r="H2565" s="12">
        <v>0.70859814010522482</v>
      </c>
      <c r="I2565" s="12">
        <v>1396.4039999999998</v>
      </c>
      <c r="J2565" s="12">
        <v>1205.2360000000001</v>
      </c>
      <c r="K2565" s="12">
        <v>250282.8569598202</v>
      </c>
    </row>
    <row r="2566" spans="1:11" x14ac:dyDescent="0.25">
      <c r="A2566" s="16">
        <v>43643</v>
      </c>
      <c r="B2566" s="17">
        <v>26.6875</v>
      </c>
      <c r="C2566" s="12">
        <v>2653.366</v>
      </c>
      <c r="D2566" s="12">
        <v>58.905000000000001</v>
      </c>
      <c r="E2566" s="12">
        <v>100.70733049877204</v>
      </c>
      <c r="F2566" s="12">
        <v>89.585963234748533</v>
      </c>
      <c r="G2566" s="12">
        <v>199.04469127868222</v>
      </c>
      <c r="H2566" s="12">
        <v>0.69717758213246572</v>
      </c>
      <c r="I2566" s="12">
        <v>1395.5899999999997</v>
      </c>
      <c r="J2566" s="12">
        <v>1198.8710000000001</v>
      </c>
      <c r="K2566" s="12">
        <v>251388.70935141612</v>
      </c>
    </row>
    <row r="2567" spans="1:11" x14ac:dyDescent="0.25">
      <c r="A2567" s="16">
        <v>43643</v>
      </c>
      <c r="B2567" s="17">
        <v>26.6979166666667</v>
      </c>
      <c r="C2567" s="12">
        <v>2645.9609999999998</v>
      </c>
      <c r="D2567" s="12">
        <v>58.74</v>
      </c>
      <c r="E2567" s="12">
        <v>100.73113304083661</v>
      </c>
      <c r="F2567" s="12">
        <v>89.040705672771168</v>
      </c>
      <c r="G2567" s="12">
        <v>198.27271200010233</v>
      </c>
      <c r="H2567" s="12">
        <v>0.68821124726088478</v>
      </c>
      <c r="I2567" s="12">
        <v>1396.078</v>
      </c>
      <c r="J2567" s="12">
        <v>1191.143</v>
      </c>
      <c r="K2567" s="12">
        <v>251836.30950975724</v>
      </c>
    </row>
    <row r="2568" spans="1:11" x14ac:dyDescent="0.25">
      <c r="A2568" s="16">
        <v>43643</v>
      </c>
      <c r="B2568" s="17">
        <v>26.7083333333333</v>
      </c>
      <c r="C2568" s="12">
        <v>2629.924</v>
      </c>
      <c r="D2568" s="12">
        <v>58.384</v>
      </c>
      <c r="E2568" s="12">
        <v>101.62360315623843</v>
      </c>
      <c r="F2568" s="12">
        <v>88.433346106179044</v>
      </c>
      <c r="G2568" s="12">
        <v>205.94130981092576</v>
      </c>
      <c r="H2568" s="12">
        <v>0.60689650824168928</v>
      </c>
      <c r="I2568" s="12">
        <v>1392.3109999999999</v>
      </c>
      <c r="J2568" s="12">
        <v>1179.229</v>
      </c>
      <c r="K2568" s="12">
        <v>248926.46110460375</v>
      </c>
    </row>
    <row r="2569" spans="1:11" x14ac:dyDescent="0.25">
      <c r="A2569" s="16">
        <v>43643</v>
      </c>
      <c r="B2569" s="17">
        <v>26.71875</v>
      </c>
      <c r="C2569" s="12">
        <v>2615.5230000000001</v>
      </c>
      <c r="D2569" s="12">
        <v>58.064999999999998</v>
      </c>
      <c r="E2569" s="12">
        <v>101.72361078358917</v>
      </c>
      <c r="F2569" s="12">
        <v>88.432864458766517</v>
      </c>
      <c r="G2569" s="12">
        <v>218.81620750871187</v>
      </c>
      <c r="H2569" s="12">
        <v>0.61173628197885688</v>
      </c>
      <c r="I2569" s="12">
        <v>1388.1080000000002</v>
      </c>
      <c r="J2569" s="12">
        <v>1169.3499999999999</v>
      </c>
      <c r="K2569" s="12">
        <v>244630.89524173844</v>
      </c>
    </row>
    <row r="2570" spans="1:11" x14ac:dyDescent="0.25">
      <c r="A2570" s="16">
        <v>43643</v>
      </c>
      <c r="B2570" s="17">
        <v>26.7291666666667</v>
      </c>
      <c r="C2570" s="12">
        <v>2609.835</v>
      </c>
      <c r="D2570" s="12">
        <v>57.938000000000002</v>
      </c>
      <c r="E2570" s="12">
        <v>102.22465324331759</v>
      </c>
      <c r="F2570" s="12">
        <v>88.833799969591311</v>
      </c>
      <c r="G2570" s="12">
        <v>208.14188379788243</v>
      </c>
      <c r="H2570" s="12">
        <v>0.61642170617521741</v>
      </c>
      <c r="I2570" s="12">
        <v>1390.998</v>
      </c>
      <c r="J2570" s="12">
        <v>1160.8989999999999</v>
      </c>
      <c r="K2570" s="12">
        <v>247795.31032075838</v>
      </c>
    </row>
    <row r="2571" spans="1:11" x14ac:dyDescent="0.25">
      <c r="A2571" s="16">
        <v>43643</v>
      </c>
      <c r="B2571" s="17">
        <v>26.7395833333333</v>
      </c>
      <c r="C2571" s="12">
        <v>2604.0329999999999</v>
      </c>
      <c r="D2571" s="12">
        <v>57.81</v>
      </c>
      <c r="E2571" s="12">
        <v>103.37538671913602</v>
      </c>
      <c r="F2571" s="12">
        <v>88.546465686720268</v>
      </c>
      <c r="G2571" s="12">
        <v>202.09472520468631</v>
      </c>
      <c r="H2571" s="12">
        <v>0.60179708718375735</v>
      </c>
      <c r="I2571" s="12">
        <v>1391.4099999999999</v>
      </c>
      <c r="J2571" s="12">
        <v>1154.8130000000001</v>
      </c>
      <c r="K2571" s="12">
        <v>249197.90632556836</v>
      </c>
    </row>
    <row r="2572" spans="1:11" x14ac:dyDescent="0.25">
      <c r="A2572" s="16">
        <v>43643</v>
      </c>
      <c r="B2572" s="17">
        <v>26.75</v>
      </c>
      <c r="C2572" s="12">
        <v>2587.0079999999998</v>
      </c>
      <c r="D2572" s="12">
        <v>57.432000000000002</v>
      </c>
      <c r="E2572" s="12">
        <v>105.84054868397784</v>
      </c>
      <c r="F2572" s="12">
        <v>87.452849276484883</v>
      </c>
      <c r="G2572" s="12">
        <v>200.28716445181036</v>
      </c>
      <c r="H2572" s="12">
        <v>0.6141097331805031</v>
      </c>
      <c r="I2572" s="12">
        <v>1389.1079999999999</v>
      </c>
      <c r="J2572" s="12">
        <v>1140.4680000000001</v>
      </c>
      <c r="K2572" s="12">
        <v>248728.33196363662</v>
      </c>
    </row>
    <row r="2573" spans="1:11" x14ac:dyDescent="0.25">
      <c r="A2573" s="16">
        <v>43643</v>
      </c>
      <c r="B2573" s="17">
        <v>26.7604166666667</v>
      </c>
      <c r="C2573" s="12">
        <v>2580.4029999999998</v>
      </c>
      <c r="D2573" s="12">
        <v>57.284999999999997</v>
      </c>
      <c r="E2573" s="12">
        <v>107.74113666155384</v>
      </c>
      <c r="F2573" s="12">
        <v>87.16410928057725</v>
      </c>
      <c r="G2573" s="12">
        <v>197.9471670150968</v>
      </c>
      <c r="H2573" s="12">
        <v>0.83187208236696852</v>
      </c>
      <c r="I2573" s="12">
        <v>1387.954</v>
      </c>
      <c r="J2573" s="12">
        <v>1135.164</v>
      </c>
      <c r="K2573" s="12">
        <v>248567.42874010126</v>
      </c>
    </row>
    <row r="2574" spans="1:11" x14ac:dyDescent="0.25">
      <c r="A2574" s="16">
        <v>43643</v>
      </c>
      <c r="B2574" s="17">
        <v>26.7708333333333</v>
      </c>
      <c r="C2574" s="12">
        <v>2584.7280000000001</v>
      </c>
      <c r="D2574" s="12">
        <v>57.381</v>
      </c>
      <c r="E2574" s="12">
        <v>109.11685249347261</v>
      </c>
      <c r="F2574" s="12">
        <v>86.614558300488241</v>
      </c>
      <c r="G2574" s="12">
        <v>196.83115829970993</v>
      </c>
      <c r="H2574" s="12">
        <v>1.4919995614827215</v>
      </c>
      <c r="I2574" s="12">
        <v>1387.5100000000002</v>
      </c>
      <c r="J2574" s="12">
        <v>1139.837</v>
      </c>
      <c r="K2574" s="12">
        <v>248363.85783621174</v>
      </c>
    </row>
    <row r="2575" spans="1:11" x14ac:dyDescent="0.25">
      <c r="A2575" s="16">
        <v>43643</v>
      </c>
      <c r="B2575" s="17">
        <v>26.78125</v>
      </c>
      <c r="C2575" s="12">
        <v>2583.8789999999999</v>
      </c>
      <c r="D2575" s="12">
        <v>57.362000000000002</v>
      </c>
      <c r="E2575" s="12">
        <v>111.10880934472034</v>
      </c>
      <c r="F2575" s="12">
        <v>86.290381259659227</v>
      </c>
      <c r="G2575" s="12">
        <v>200.53234679192761</v>
      </c>
      <c r="H2575" s="12">
        <v>3.6115310529731106</v>
      </c>
      <c r="I2575" s="12">
        <v>1390.1269999999997</v>
      </c>
      <c r="J2575" s="12">
        <v>1136.3900000000001</v>
      </c>
      <c r="K2575" s="12">
        <v>247145.98288767989</v>
      </c>
    </row>
    <row r="2576" spans="1:11" x14ac:dyDescent="0.25">
      <c r="A2576" s="16">
        <v>43643</v>
      </c>
      <c r="B2576" s="17">
        <v>26.7916666666667</v>
      </c>
      <c r="C2576" s="12">
        <v>2580.3200000000002</v>
      </c>
      <c r="D2576" s="12">
        <v>57.283000000000001</v>
      </c>
      <c r="E2576" s="12">
        <v>113.98263356777588</v>
      </c>
      <c r="F2576" s="12">
        <v>85.54489131747556</v>
      </c>
      <c r="G2576" s="12">
        <v>202.2879473532748</v>
      </c>
      <c r="H2576" s="12">
        <v>8.5026940309007237</v>
      </c>
      <c r="I2576" s="12">
        <v>1395.0680000000002</v>
      </c>
      <c r="J2576" s="12">
        <v>1127.9690000000001</v>
      </c>
      <c r="K2576" s="12">
        <v>246187.45843264333</v>
      </c>
    </row>
    <row r="2577" spans="1:11" x14ac:dyDescent="0.25">
      <c r="A2577" s="16">
        <v>43643</v>
      </c>
      <c r="B2577" s="17">
        <v>26.8020833333333</v>
      </c>
      <c r="C2577" s="12">
        <v>2584.4659999999999</v>
      </c>
      <c r="D2577" s="12">
        <v>57.375</v>
      </c>
      <c r="E2577" s="12">
        <v>117.57706258990848</v>
      </c>
      <c r="F2577" s="12">
        <v>83.687427878379154</v>
      </c>
      <c r="G2577" s="12">
        <v>196.94157308559136</v>
      </c>
      <c r="H2577" s="12">
        <v>13.841002396358293</v>
      </c>
      <c r="I2577" s="12">
        <v>1400.165</v>
      </c>
      <c r="J2577" s="12">
        <v>1126.9259999999999</v>
      </c>
      <c r="K2577" s="12">
        <v>247029.4835124407</v>
      </c>
    </row>
    <row r="2578" spans="1:11" x14ac:dyDescent="0.25">
      <c r="A2578" s="16">
        <v>43643</v>
      </c>
      <c r="B2578" s="17">
        <v>26.8125</v>
      </c>
      <c r="C2578" s="12">
        <v>2587.1880000000001</v>
      </c>
      <c r="D2578" s="12">
        <v>57.436</v>
      </c>
      <c r="E2578" s="12">
        <v>121.8756008221706</v>
      </c>
      <c r="F2578" s="12">
        <v>83.295393037385736</v>
      </c>
      <c r="G2578" s="12">
        <v>195.62913228724412</v>
      </c>
      <c r="H2578" s="12">
        <v>20.665461064323132</v>
      </c>
      <c r="I2578" s="12">
        <v>1403.72</v>
      </c>
      <c r="J2578" s="12">
        <v>1126.0319999999999</v>
      </c>
      <c r="K2578" s="12">
        <v>245563.60319721905</v>
      </c>
    </row>
    <row r="2579" spans="1:11" x14ac:dyDescent="0.25">
      <c r="A2579" s="16">
        <v>43643</v>
      </c>
      <c r="B2579" s="17">
        <v>26.8229166666667</v>
      </c>
      <c r="C2579" s="12">
        <v>2586.279</v>
      </c>
      <c r="D2579" s="12">
        <v>57.414999999999999</v>
      </c>
      <c r="E2579" s="12">
        <v>125.06570710192503</v>
      </c>
      <c r="F2579" s="12">
        <v>81.490152382447221</v>
      </c>
      <c r="G2579" s="12">
        <v>196.87071602035266</v>
      </c>
      <c r="H2579" s="12">
        <v>28.430727927220317</v>
      </c>
      <c r="I2579" s="12">
        <v>1405.13</v>
      </c>
      <c r="J2579" s="12">
        <v>1123.7339999999999</v>
      </c>
      <c r="K2579" s="12">
        <v>243318.17414201371</v>
      </c>
    </row>
    <row r="2580" spans="1:11" x14ac:dyDescent="0.25">
      <c r="A2580" s="16">
        <v>43643</v>
      </c>
      <c r="B2580" s="17">
        <v>26.8333333333333</v>
      </c>
      <c r="C2580" s="12">
        <v>2565.4430000000002</v>
      </c>
      <c r="D2580" s="12">
        <v>56.953000000000003</v>
      </c>
      <c r="E2580" s="12">
        <v>130.34586728248274</v>
      </c>
      <c r="F2580" s="12">
        <v>78.402140827554959</v>
      </c>
      <c r="G2580" s="12">
        <v>188.57870522783381</v>
      </c>
      <c r="H2580" s="12">
        <v>42.334324294563665</v>
      </c>
      <c r="I2580" s="12">
        <v>1399.3790000000001</v>
      </c>
      <c r="J2580" s="12">
        <v>1109.1110000000001</v>
      </c>
      <c r="K2580" s="12">
        <v>239929.49059189117</v>
      </c>
    </row>
    <row r="2581" spans="1:11" x14ac:dyDescent="0.25">
      <c r="A2581" s="16">
        <v>43643</v>
      </c>
      <c r="B2581" s="17">
        <v>26.84375</v>
      </c>
      <c r="C2581" s="12">
        <v>2560.8850000000002</v>
      </c>
      <c r="D2581" s="12">
        <v>56.851999999999997</v>
      </c>
      <c r="E2581" s="12">
        <v>134.18928259274037</v>
      </c>
      <c r="F2581" s="12">
        <v>68.098318754642548</v>
      </c>
      <c r="G2581" s="12">
        <v>172.10002017337061</v>
      </c>
      <c r="H2581" s="12">
        <v>64.633717171423257</v>
      </c>
      <c r="I2581" s="12">
        <v>1399.5730000000003</v>
      </c>
      <c r="J2581" s="12">
        <v>1104.46</v>
      </c>
      <c r="K2581" s="12">
        <v>240137.91532695593</v>
      </c>
    </row>
    <row r="2582" spans="1:11" x14ac:dyDescent="0.25">
      <c r="A2582" s="16">
        <v>43643</v>
      </c>
      <c r="B2582" s="17">
        <v>26.8541666666667</v>
      </c>
      <c r="C2582" s="12">
        <v>2564.7220000000002</v>
      </c>
      <c r="D2582" s="12">
        <v>56.936999999999998</v>
      </c>
      <c r="E2582" s="12">
        <v>137.3693018623203</v>
      </c>
      <c r="F2582" s="12">
        <v>64.23052875647511</v>
      </c>
      <c r="G2582" s="12">
        <v>161.68445394306752</v>
      </c>
      <c r="H2582" s="12">
        <v>74.806379708498</v>
      </c>
      <c r="I2582" s="12">
        <v>1408.2120000000002</v>
      </c>
      <c r="J2582" s="12">
        <v>1099.5730000000001</v>
      </c>
      <c r="K2582" s="12">
        <v>242530.33393240979</v>
      </c>
    </row>
    <row r="2583" spans="1:11" x14ac:dyDescent="0.25">
      <c r="A2583" s="16">
        <v>43643</v>
      </c>
      <c r="B2583" s="17">
        <v>26.8645833333333</v>
      </c>
      <c r="C2583" s="12">
        <v>2599.3240000000001</v>
      </c>
      <c r="D2583" s="12">
        <v>57.704999999999998</v>
      </c>
      <c r="E2583" s="12">
        <v>138.02636287534062</v>
      </c>
      <c r="F2583" s="12">
        <v>63.199975466279426</v>
      </c>
      <c r="G2583" s="12">
        <v>158.70019882699535</v>
      </c>
      <c r="H2583" s="12">
        <v>75.109806379844059</v>
      </c>
      <c r="I2583" s="12">
        <v>1446.6200000000001</v>
      </c>
      <c r="J2583" s="12">
        <v>1094.999</v>
      </c>
      <c r="K2583" s="12">
        <v>252895.91411288516</v>
      </c>
    </row>
    <row r="2584" spans="1:11" x14ac:dyDescent="0.25">
      <c r="A2584" s="16">
        <v>43643</v>
      </c>
      <c r="B2584" s="17">
        <v>26.875</v>
      </c>
      <c r="C2584" s="12">
        <v>2636.2</v>
      </c>
      <c r="D2584" s="12">
        <v>58.524000000000001</v>
      </c>
      <c r="E2584" s="12">
        <v>137.85082613248281</v>
      </c>
      <c r="F2584" s="12">
        <v>61.439835316113545</v>
      </c>
      <c r="G2584" s="12">
        <v>152.60623780059566</v>
      </c>
      <c r="H2584" s="12">
        <v>75.553975633537405</v>
      </c>
      <c r="I2584" s="12">
        <v>1500.903</v>
      </c>
      <c r="J2584" s="12">
        <v>1076.7729999999999</v>
      </c>
      <c r="K2584" s="12">
        <v>268363.03127931757</v>
      </c>
    </row>
    <row r="2585" spans="1:11" x14ac:dyDescent="0.25">
      <c r="A2585" s="16">
        <v>43643</v>
      </c>
      <c r="B2585" s="17">
        <v>26.8854166666667</v>
      </c>
      <c r="C2585" s="12">
        <v>2658.4769999999999</v>
      </c>
      <c r="D2585" s="12">
        <v>59.018000000000001</v>
      </c>
      <c r="E2585" s="12">
        <v>141.58757393697073</v>
      </c>
      <c r="F2585" s="12">
        <v>59.912241510794175</v>
      </c>
      <c r="G2585" s="12">
        <v>135.76738419656999</v>
      </c>
      <c r="H2585" s="12">
        <v>77.869795267337764</v>
      </c>
      <c r="I2585" s="12">
        <v>1540.2389999999998</v>
      </c>
      <c r="J2585" s="12">
        <v>1059.22</v>
      </c>
      <c r="K2585" s="12">
        <v>281275.5012720818</v>
      </c>
    </row>
    <row r="2586" spans="1:11" x14ac:dyDescent="0.25">
      <c r="A2586" s="16">
        <v>43643</v>
      </c>
      <c r="B2586" s="17">
        <v>26.8958333333333</v>
      </c>
      <c r="C2586" s="12">
        <v>2648.567</v>
      </c>
      <c r="D2586" s="12">
        <v>58.798000000000002</v>
      </c>
      <c r="E2586" s="12">
        <v>144.10030508599226</v>
      </c>
      <c r="F2586" s="12">
        <v>58.507112553459045</v>
      </c>
      <c r="G2586" s="12">
        <v>125.44240668690972</v>
      </c>
      <c r="H2586" s="12">
        <v>79.71893415933215</v>
      </c>
      <c r="I2586" s="12">
        <v>1553.5000000000002</v>
      </c>
      <c r="J2586" s="12">
        <v>1036.269</v>
      </c>
      <c r="K2586" s="12">
        <v>286432.81037857675</v>
      </c>
    </row>
    <row r="2587" spans="1:11" x14ac:dyDescent="0.25">
      <c r="A2587" s="16">
        <v>43643</v>
      </c>
      <c r="B2587" s="17">
        <v>26.90625</v>
      </c>
      <c r="C2587" s="12">
        <v>2624.2950000000001</v>
      </c>
      <c r="D2587" s="12">
        <v>58.259</v>
      </c>
      <c r="E2587" s="12">
        <v>142.43521814969259</v>
      </c>
      <c r="F2587" s="12">
        <v>56.694858589138143</v>
      </c>
      <c r="G2587" s="12">
        <v>128.23371294601947</v>
      </c>
      <c r="H2587" s="12">
        <v>79.961125266456989</v>
      </c>
      <c r="I2587" s="12">
        <v>1560.8290000000002</v>
      </c>
      <c r="J2587" s="12">
        <v>1005.207</v>
      </c>
      <c r="K2587" s="12">
        <v>288376.02126217325</v>
      </c>
    </row>
    <row r="2588" spans="1:11" x14ac:dyDescent="0.25">
      <c r="A2588" s="16">
        <v>43643</v>
      </c>
      <c r="B2588" s="17">
        <v>26.9166666666667</v>
      </c>
      <c r="C2588" s="12">
        <v>2603.9229999999998</v>
      </c>
      <c r="D2588" s="12">
        <v>57.807000000000002</v>
      </c>
      <c r="E2588" s="12">
        <v>138.94877617537247</v>
      </c>
      <c r="F2588" s="12">
        <v>55.831718093695393</v>
      </c>
      <c r="G2588" s="12">
        <v>114.4988310971119</v>
      </c>
      <c r="H2588" s="12">
        <v>78.976252566706421</v>
      </c>
      <c r="I2588" s="12">
        <v>1564.6570000000002</v>
      </c>
      <c r="J2588" s="12">
        <v>981.45899999999995</v>
      </c>
      <c r="K2588" s="12">
        <v>294100.35551677848</v>
      </c>
    </row>
    <row r="2589" spans="1:11" x14ac:dyDescent="0.25">
      <c r="A2589" s="16">
        <v>43643</v>
      </c>
      <c r="B2589" s="17">
        <v>26.9270833333333</v>
      </c>
      <c r="C2589" s="12">
        <v>2590.8209999999999</v>
      </c>
      <c r="D2589" s="12">
        <v>57.515999999999998</v>
      </c>
      <c r="E2589" s="12">
        <v>133.1409296433676</v>
      </c>
      <c r="F2589" s="12">
        <v>54.542727185979984</v>
      </c>
      <c r="G2589" s="12">
        <v>108.90618629174536</v>
      </c>
      <c r="H2589" s="12">
        <v>79.228573189458444</v>
      </c>
      <c r="I2589" s="12">
        <v>1566.0819999999999</v>
      </c>
      <c r="J2589" s="12">
        <v>967.22299999999996</v>
      </c>
      <c r="K2589" s="12">
        <v>297565.89592236211</v>
      </c>
    </row>
    <row r="2590" spans="1:11" x14ac:dyDescent="0.25">
      <c r="A2590" s="16">
        <v>43643</v>
      </c>
      <c r="B2590" s="17">
        <v>26.9375</v>
      </c>
      <c r="C2590" s="12">
        <v>2539.9670000000001</v>
      </c>
      <c r="D2590" s="12">
        <v>56.387</v>
      </c>
      <c r="E2590" s="12">
        <v>125.03452668245335</v>
      </c>
      <c r="F2590" s="12">
        <v>52.904064615572693</v>
      </c>
      <c r="G2590" s="12">
        <v>103.67827649056652</v>
      </c>
      <c r="H2590" s="12">
        <v>78.961671113264515</v>
      </c>
      <c r="I2590" s="12">
        <v>1531.579</v>
      </c>
      <c r="J2590" s="12">
        <v>952.00099999999998</v>
      </c>
      <c r="K2590" s="12">
        <v>292750.11527453567</v>
      </c>
    </row>
    <row r="2591" spans="1:11" x14ac:dyDescent="0.25">
      <c r="A2591" s="16">
        <v>43643</v>
      </c>
      <c r="B2591" s="17">
        <v>26.9479166666667</v>
      </c>
      <c r="C2591" s="12">
        <v>2477.5790000000002</v>
      </c>
      <c r="D2591" s="12">
        <v>55.002000000000002</v>
      </c>
      <c r="E2591" s="12">
        <v>115.15825008657508</v>
      </c>
      <c r="F2591" s="12">
        <v>50.580580062359154</v>
      </c>
      <c r="G2591" s="12">
        <v>100.50511723359817</v>
      </c>
      <c r="H2591" s="12">
        <v>78.081699201220061</v>
      </c>
      <c r="I2591" s="12">
        <v>1490.6820000000002</v>
      </c>
      <c r="J2591" s="12">
        <v>931.89499999999998</v>
      </c>
      <c r="K2591" s="12">
        <v>286589.08835406194</v>
      </c>
    </row>
    <row r="2592" spans="1:11" x14ac:dyDescent="0.25">
      <c r="A2592" s="16">
        <v>43643</v>
      </c>
      <c r="B2592" s="17">
        <v>26.9583333333333</v>
      </c>
      <c r="C2592" s="12">
        <v>2398.991</v>
      </c>
      <c r="D2592" s="12">
        <v>53.258000000000003</v>
      </c>
      <c r="E2592" s="12">
        <v>105.14935732637487</v>
      </c>
      <c r="F2592" s="12">
        <v>48.752322763422157</v>
      </c>
      <c r="G2592" s="12">
        <v>98.484518204772343</v>
      </c>
      <c r="H2592" s="12">
        <v>78.157519489000634</v>
      </c>
      <c r="I2592" s="12">
        <v>1429.652</v>
      </c>
      <c r="J2592" s="12">
        <v>916.08100000000002</v>
      </c>
      <c r="K2592" s="12">
        <v>274777.07055410749</v>
      </c>
    </row>
    <row r="2593" spans="1:11" x14ac:dyDescent="0.25">
      <c r="A2593" s="16">
        <v>43643</v>
      </c>
      <c r="B2593" s="17">
        <v>26.96875</v>
      </c>
      <c r="C2593" s="12">
        <v>2310.9160000000002</v>
      </c>
      <c r="D2593" s="12">
        <v>51.302</v>
      </c>
      <c r="E2593" s="12">
        <v>96.238726325698195</v>
      </c>
      <c r="F2593" s="12">
        <v>47.026673798553098</v>
      </c>
      <c r="G2593" s="12">
        <v>95.537222054425712</v>
      </c>
      <c r="H2593" s="12">
        <v>78.438201512864183</v>
      </c>
      <c r="I2593" s="12">
        <v>1351.828</v>
      </c>
      <c r="J2593" s="12">
        <v>907.78599999999994</v>
      </c>
      <c r="K2593" s="12">
        <v>258646.7940771147</v>
      </c>
    </row>
    <row r="2594" spans="1:11" x14ac:dyDescent="0.25">
      <c r="A2594" s="16">
        <v>43643</v>
      </c>
      <c r="B2594" s="17">
        <v>26.9791666666667</v>
      </c>
      <c r="C2594" s="12">
        <v>2214.3820000000001</v>
      </c>
      <c r="D2594" s="12">
        <v>49.158999999999999</v>
      </c>
      <c r="E2594" s="12">
        <v>87.623140372625571</v>
      </c>
      <c r="F2594" s="12">
        <v>45.793580143491099</v>
      </c>
      <c r="G2594" s="12">
        <v>97.069270065626412</v>
      </c>
      <c r="H2594" s="12">
        <v>78.261126291255565</v>
      </c>
      <c r="I2594" s="12">
        <v>1270.8739999999998</v>
      </c>
      <c r="J2594" s="12">
        <v>894.34900000000005</v>
      </c>
      <c r="K2594" s="12">
        <v>240531.72078175031</v>
      </c>
    </row>
    <row r="2595" spans="1:11" x14ac:dyDescent="0.25">
      <c r="A2595" s="16">
        <v>43643</v>
      </c>
      <c r="B2595" s="17">
        <v>26.9895833333333</v>
      </c>
      <c r="C2595" s="12">
        <v>2130.203</v>
      </c>
      <c r="D2595" s="12">
        <v>47.290999999999997</v>
      </c>
      <c r="E2595" s="12">
        <v>80.345173400284025</v>
      </c>
      <c r="F2595" s="12">
        <v>44.734760034560438</v>
      </c>
      <c r="G2595" s="12">
        <v>93.395852971558739</v>
      </c>
      <c r="H2595" s="12">
        <v>78.379265822203308</v>
      </c>
      <c r="I2595" s="12">
        <v>1197.511</v>
      </c>
      <c r="J2595" s="12">
        <v>885.40099999999995</v>
      </c>
      <c r="K2595" s="12">
        <v>225163.98694284834</v>
      </c>
    </row>
    <row r="2596" spans="1:11" x14ac:dyDescent="0.25">
      <c r="A2596" s="16">
        <v>43644</v>
      </c>
      <c r="B2596" s="17">
        <v>27</v>
      </c>
      <c r="C2596" s="12">
        <v>2040.6289999999999</v>
      </c>
      <c r="D2596" s="12">
        <v>45.302</v>
      </c>
      <c r="E2596" s="12">
        <v>72.698938566549927</v>
      </c>
      <c r="F2596" s="12">
        <v>42.248060211103095</v>
      </c>
      <c r="G2596" s="12">
        <v>89.52333050553348</v>
      </c>
      <c r="H2596" s="12">
        <v>78.40523218933842</v>
      </c>
      <c r="I2596" s="12">
        <v>1125.7449999999999</v>
      </c>
      <c r="J2596" s="12">
        <v>869.58199999999999</v>
      </c>
      <c r="K2596" s="12">
        <v>210717.35963186869</v>
      </c>
    </row>
    <row r="2597" spans="1:11" x14ac:dyDescent="0.25">
      <c r="A2597" s="16">
        <v>43644</v>
      </c>
      <c r="B2597" s="17">
        <v>27.0104166666667</v>
      </c>
      <c r="C2597" s="12">
        <v>1971.87</v>
      </c>
      <c r="D2597" s="12">
        <v>43.776000000000003</v>
      </c>
      <c r="E2597" s="12">
        <v>68.371398004360799</v>
      </c>
      <c r="F2597" s="12">
        <v>41.304299348764097</v>
      </c>
      <c r="G2597" s="12">
        <v>87.295894436200939</v>
      </c>
      <c r="H2597" s="12">
        <v>78.322064274794329</v>
      </c>
      <c r="I2597" s="12">
        <v>1067.8519999999999</v>
      </c>
      <c r="J2597" s="12">
        <v>860.24199999999996</v>
      </c>
      <c r="K2597" s="12">
        <v>198139.58598396991</v>
      </c>
    </row>
    <row r="2598" spans="1:11" x14ac:dyDescent="0.25">
      <c r="A2598" s="16">
        <v>43644</v>
      </c>
      <c r="B2598" s="17">
        <v>27.0208333333333</v>
      </c>
      <c r="C2598" s="12">
        <v>1905.3920000000001</v>
      </c>
      <c r="D2598" s="12">
        <v>42.3</v>
      </c>
      <c r="E2598" s="12">
        <v>64.107966219239714</v>
      </c>
      <c r="F2598" s="12">
        <v>40.552016216603789</v>
      </c>
      <c r="G2598" s="12">
        <v>87.200600130650599</v>
      </c>
      <c r="H2598" s="12">
        <v>78.398552647557651</v>
      </c>
      <c r="I2598" s="12">
        <v>1013.2680000000001</v>
      </c>
      <c r="J2598" s="12">
        <v>849.82399999999996</v>
      </c>
      <c r="K2598" s="12">
        <v>185752.21619648713</v>
      </c>
    </row>
    <row r="2599" spans="1:11" x14ac:dyDescent="0.25">
      <c r="A2599" s="16">
        <v>43644</v>
      </c>
      <c r="B2599" s="17">
        <v>27.03125</v>
      </c>
      <c r="C2599" s="12">
        <v>1849.703</v>
      </c>
      <c r="D2599" s="12">
        <v>41.063000000000002</v>
      </c>
      <c r="E2599" s="12">
        <v>60.749573224338405</v>
      </c>
      <c r="F2599" s="12">
        <v>39.339881851886766</v>
      </c>
      <c r="G2599" s="12">
        <v>85.943354302897376</v>
      </c>
      <c r="H2599" s="12">
        <v>78.487500167576812</v>
      </c>
      <c r="I2599" s="12">
        <v>966.71199999999988</v>
      </c>
      <c r="J2599" s="12">
        <v>841.928</v>
      </c>
      <c r="K2599" s="12">
        <v>175547.92261332512</v>
      </c>
    </row>
    <row r="2600" spans="1:11" x14ac:dyDescent="0.25">
      <c r="A2600" s="16">
        <v>43644</v>
      </c>
      <c r="B2600" s="17">
        <v>27.0416666666667</v>
      </c>
      <c r="C2600" s="12">
        <v>1798.806</v>
      </c>
      <c r="D2600" s="12">
        <v>39.933</v>
      </c>
      <c r="E2600" s="12">
        <v>58.441159344872567</v>
      </c>
      <c r="F2600" s="12">
        <v>39.013773862607543</v>
      </c>
      <c r="G2600" s="12">
        <v>84.257010808541523</v>
      </c>
      <c r="H2600" s="12">
        <v>78.438216882415929</v>
      </c>
      <c r="I2600" s="12">
        <v>926.48900000000003</v>
      </c>
      <c r="J2600" s="12">
        <v>832.38400000000001</v>
      </c>
      <c r="K2600" s="12">
        <v>166584.70977539066</v>
      </c>
    </row>
    <row r="2601" spans="1:11" x14ac:dyDescent="0.25">
      <c r="A2601" s="16">
        <v>43644</v>
      </c>
      <c r="B2601" s="17">
        <v>27.0520833333333</v>
      </c>
      <c r="C2601" s="12">
        <v>1757.6210000000001</v>
      </c>
      <c r="D2601" s="12">
        <v>39.018999999999998</v>
      </c>
      <c r="E2601" s="12">
        <v>56.450866446765147</v>
      </c>
      <c r="F2601" s="12">
        <v>38.1672403955966</v>
      </c>
      <c r="G2601" s="12">
        <v>83.079352471246082</v>
      </c>
      <c r="H2601" s="12">
        <v>78.320706195042263</v>
      </c>
      <c r="I2601" s="12">
        <v>894.68400000000008</v>
      </c>
      <c r="J2601" s="12">
        <v>823.91800000000001</v>
      </c>
      <c r="K2601" s="12">
        <v>159666.4586228375</v>
      </c>
    </row>
    <row r="2602" spans="1:11" x14ac:dyDescent="0.25">
      <c r="A2602" s="16">
        <v>43644</v>
      </c>
      <c r="B2602" s="17">
        <v>27.0625</v>
      </c>
      <c r="C2602" s="12">
        <v>1721.2619999999999</v>
      </c>
      <c r="D2602" s="12">
        <v>38.212000000000003</v>
      </c>
      <c r="E2602" s="12">
        <v>54.98945561908598</v>
      </c>
      <c r="F2602" s="12">
        <v>37.652609942615555</v>
      </c>
      <c r="G2602" s="12">
        <v>81.321043838331164</v>
      </c>
      <c r="H2602" s="12">
        <v>78.393767157769148</v>
      </c>
      <c r="I2602" s="12">
        <v>869.08999999999992</v>
      </c>
      <c r="J2602" s="12">
        <v>813.96</v>
      </c>
      <c r="K2602" s="12">
        <v>154183.28086054957</v>
      </c>
    </row>
    <row r="2603" spans="1:11" x14ac:dyDescent="0.25">
      <c r="A2603" s="16">
        <v>43644</v>
      </c>
      <c r="B2603" s="17">
        <v>27.0729166666667</v>
      </c>
      <c r="C2603" s="12">
        <v>1692.7429999999999</v>
      </c>
      <c r="D2603" s="12">
        <v>37.579000000000001</v>
      </c>
      <c r="E2603" s="12">
        <v>53.739067105290886</v>
      </c>
      <c r="F2603" s="12">
        <v>37.494422548302488</v>
      </c>
      <c r="G2603" s="12">
        <v>80.834192197726537</v>
      </c>
      <c r="H2603" s="12">
        <v>78.255445443325684</v>
      </c>
      <c r="I2603" s="12">
        <v>848.34399999999994</v>
      </c>
      <c r="J2603" s="12">
        <v>806.82</v>
      </c>
      <c r="K2603" s="12">
        <v>149505.21817633856</v>
      </c>
    </row>
    <row r="2604" spans="1:11" x14ac:dyDescent="0.25">
      <c r="A2604" s="16">
        <v>43644</v>
      </c>
      <c r="B2604" s="17">
        <v>27.0833333333333</v>
      </c>
      <c r="C2604" s="12">
        <v>1669.7909999999999</v>
      </c>
      <c r="D2604" s="12">
        <v>37.069000000000003</v>
      </c>
      <c r="E2604" s="12">
        <v>53.478913488085354</v>
      </c>
      <c r="F2604" s="12">
        <v>37.820295162375587</v>
      </c>
      <c r="G2604" s="12">
        <v>80.739340127716588</v>
      </c>
      <c r="H2604" s="12">
        <v>78.316253276192356</v>
      </c>
      <c r="I2604" s="12">
        <v>829.69799999999998</v>
      </c>
      <c r="J2604" s="12">
        <v>803.024</v>
      </c>
      <c r="K2604" s="12">
        <v>144835.79948640749</v>
      </c>
    </row>
    <row r="2605" spans="1:11" x14ac:dyDescent="0.25">
      <c r="A2605" s="16">
        <v>43644</v>
      </c>
      <c r="B2605" s="17">
        <v>27.09375</v>
      </c>
      <c r="C2605" s="12">
        <v>1655.38</v>
      </c>
      <c r="D2605" s="12">
        <v>36.749000000000002</v>
      </c>
      <c r="E2605" s="12">
        <v>53.019918697999103</v>
      </c>
      <c r="F2605" s="12">
        <v>38.413499525599647</v>
      </c>
      <c r="G2605" s="12">
        <v>81.721152716812995</v>
      </c>
      <c r="H2605" s="12">
        <v>78.349817761083074</v>
      </c>
      <c r="I2605" s="12">
        <v>854.36000000000013</v>
      </c>
      <c r="J2605" s="12">
        <v>764.27099999999996</v>
      </c>
      <c r="K2605" s="12">
        <v>150713.90282462633</v>
      </c>
    </row>
    <row r="2606" spans="1:11" x14ac:dyDescent="0.25">
      <c r="A2606" s="16">
        <v>43644</v>
      </c>
      <c r="B2606" s="17">
        <v>27.1041666666667</v>
      </c>
      <c r="C2606" s="12">
        <v>1630.654</v>
      </c>
      <c r="D2606" s="12">
        <v>36.201000000000001</v>
      </c>
      <c r="E2606" s="12">
        <v>52.330030099684706</v>
      </c>
      <c r="F2606" s="12">
        <v>38.108710427674751</v>
      </c>
      <c r="G2606" s="12">
        <v>81.429987818370364</v>
      </c>
      <c r="H2606" s="12">
        <v>78.397258989118171</v>
      </c>
      <c r="I2606" s="12">
        <v>858.86399999999992</v>
      </c>
      <c r="J2606" s="12">
        <v>735.58900000000006</v>
      </c>
      <c r="K2606" s="12">
        <v>152149.50316628799</v>
      </c>
    </row>
    <row r="2607" spans="1:11" x14ac:dyDescent="0.25">
      <c r="A2607" s="16">
        <v>43644</v>
      </c>
      <c r="B2607" s="17">
        <v>27.1145833333333</v>
      </c>
      <c r="C2607" s="12">
        <v>1619.1569999999999</v>
      </c>
      <c r="D2607" s="12">
        <v>35.945</v>
      </c>
      <c r="E2607" s="12">
        <v>52.052940699218915</v>
      </c>
      <c r="F2607" s="12">
        <v>37.340393449297522</v>
      </c>
      <c r="G2607" s="12">
        <v>80.293869808241496</v>
      </c>
      <c r="H2607" s="12">
        <v>78.391235432885836</v>
      </c>
      <c r="I2607" s="12">
        <v>859.96299999999997</v>
      </c>
      <c r="J2607" s="12">
        <v>723.24900000000002</v>
      </c>
      <c r="K2607" s="12">
        <v>152971.14015258904</v>
      </c>
    </row>
    <row r="2608" spans="1:11" x14ac:dyDescent="0.25">
      <c r="A2608" s="16">
        <v>43644</v>
      </c>
      <c r="B2608" s="17">
        <v>27.125</v>
      </c>
      <c r="C2608" s="12">
        <v>1606.171</v>
      </c>
      <c r="D2608" s="12">
        <v>35.656999999999996</v>
      </c>
      <c r="E2608" s="12">
        <v>51.869219884798653</v>
      </c>
      <c r="F2608" s="12">
        <v>36.852190401403618</v>
      </c>
      <c r="G2608" s="12">
        <v>78.829598120312596</v>
      </c>
      <c r="H2608" s="12">
        <v>78.325138185140915</v>
      </c>
      <c r="I2608" s="12">
        <v>858.83100000000013</v>
      </c>
      <c r="J2608" s="12">
        <v>711.68299999999999</v>
      </c>
      <c r="K2608" s="12">
        <v>153238.71335208605</v>
      </c>
    </row>
    <row r="2609" spans="1:11" x14ac:dyDescent="0.25">
      <c r="A2609" s="16">
        <v>43644</v>
      </c>
      <c r="B2609" s="17">
        <v>27.1354166666667</v>
      </c>
      <c r="C2609" s="12">
        <v>1608.538</v>
      </c>
      <c r="D2609" s="12">
        <v>35.71</v>
      </c>
      <c r="E2609" s="12">
        <v>51.811108759338588</v>
      </c>
      <c r="F2609" s="12">
        <v>36.179790998920403</v>
      </c>
      <c r="G2609" s="12">
        <v>78.646254221772807</v>
      </c>
      <c r="H2609" s="12">
        <v>78.277324817746816</v>
      </c>
      <c r="I2609" s="12">
        <v>840.45799999999997</v>
      </c>
      <c r="J2609" s="12">
        <v>732.37</v>
      </c>
      <c r="K2609" s="12">
        <v>148885.88030055535</v>
      </c>
    </row>
    <row r="2610" spans="1:11" x14ac:dyDescent="0.25">
      <c r="A2610" s="16">
        <v>43644</v>
      </c>
      <c r="B2610" s="17">
        <v>27.1458333333333</v>
      </c>
      <c r="C2610" s="12">
        <v>1638.8679999999999</v>
      </c>
      <c r="D2610" s="12">
        <v>36.383000000000003</v>
      </c>
      <c r="E2610" s="12">
        <v>52.234817161259308</v>
      </c>
      <c r="F2610" s="12">
        <v>36.12522318030156</v>
      </c>
      <c r="G2610" s="12">
        <v>78.940475017489049</v>
      </c>
      <c r="H2610" s="12">
        <v>78.220406135492084</v>
      </c>
      <c r="I2610" s="12">
        <v>730.38099999999986</v>
      </c>
      <c r="J2610" s="12">
        <v>872.10400000000004</v>
      </c>
      <c r="K2610" s="12">
        <v>121215.01962636446</v>
      </c>
    </row>
    <row r="2611" spans="1:11" x14ac:dyDescent="0.25">
      <c r="A2611" s="16">
        <v>43644</v>
      </c>
      <c r="B2611" s="17">
        <v>27.15625</v>
      </c>
      <c r="C2611" s="12">
        <v>1598.854</v>
      </c>
      <c r="D2611" s="12">
        <v>35.494999999999997</v>
      </c>
      <c r="E2611" s="12">
        <v>53.301678587761494</v>
      </c>
      <c r="F2611" s="12">
        <v>35.705784562995639</v>
      </c>
      <c r="G2611" s="12">
        <v>77.8528439107683</v>
      </c>
      <c r="H2611" s="12">
        <v>78.242493816390933</v>
      </c>
      <c r="I2611" s="12">
        <v>772.28300000000013</v>
      </c>
      <c r="J2611" s="12">
        <v>791.07600000000002</v>
      </c>
      <c r="K2611" s="12">
        <v>131795.04978052093</v>
      </c>
    </row>
    <row r="2612" spans="1:11" x14ac:dyDescent="0.25">
      <c r="A2612" s="16">
        <v>43644</v>
      </c>
      <c r="B2612" s="17">
        <v>27.1666666666667</v>
      </c>
      <c r="C2612" s="12">
        <v>1598.68</v>
      </c>
      <c r="D2612" s="12">
        <v>35.491</v>
      </c>
      <c r="E2612" s="12">
        <v>55.201223913899376</v>
      </c>
      <c r="F2612" s="12">
        <v>35.529198673404174</v>
      </c>
      <c r="G2612" s="12">
        <v>78.184073361596617</v>
      </c>
      <c r="H2612" s="12">
        <v>76.054026288249389</v>
      </c>
      <c r="I2612" s="12">
        <v>781.91600000000005</v>
      </c>
      <c r="J2612" s="12">
        <v>781.27300000000002</v>
      </c>
      <c r="K2612" s="12">
        <v>134236.86944071265</v>
      </c>
    </row>
    <row r="2613" spans="1:11" x14ac:dyDescent="0.25">
      <c r="A2613" s="16">
        <v>43644</v>
      </c>
      <c r="B2613" s="17">
        <v>27.1770833333333</v>
      </c>
      <c r="C2613" s="12">
        <v>1600.2819999999999</v>
      </c>
      <c r="D2613" s="12">
        <v>35.526000000000003</v>
      </c>
      <c r="E2613" s="12">
        <v>57.137637002581791</v>
      </c>
      <c r="F2613" s="12">
        <v>34.970428831075452</v>
      </c>
      <c r="G2613" s="12">
        <v>75.513075045232981</v>
      </c>
      <c r="H2613" s="12">
        <v>56.550493851592847</v>
      </c>
      <c r="I2613" s="12">
        <v>760.29299999999989</v>
      </c>
      <c r="J2613" s="12">
        <v>804.46299999999997</v>
      </c>
      <c r="K2613" s="12">
        <v>134030.34131737921</v>
      </c>
    </row>
    <row r="2614" spans="1:11" x14ac:dyDescent="0.25">
      <c r="A2614" s="16">
        <v>43644</v>
      </c>
      <c r="B2614" s="17">
        <v>27.1875</v>
      </c>
      <c r="C2614" s="12">
        <v>1607.335</v>
      </c>
      <c r="D2614" s="12">
        <v>35.683</v>
      </c>
      <c r="E2614" s="12">
        <v>59.381452089304446</v>
      </c>
      <c r="F2614" s="12">
        <v>34.744603756003713</v>
      </c>
      <c r="G2614" s="12">
        <v>74.270909946301586</v>
      </c>
      <c r="H2614" s="12">
        <v>34.164401987431461</v>
      </c>
      <c r="I2614" s="12">
        <v>773.44500000000005</v>
      </c>
      <c r="J2614" s="12">
        <v>798.20699999999999</v>
      </c>
      <c r="K2614" s="12">
        <v>142720.90805523971</v>
      </c>
    </row>
    <row r="2615" spans="1:11" x14ac:dyDescent="0.25">
      <c r="A2615" s="16">
        <v>43644</v>
      </c>
      <c r="B2615" s="17">
        <v>27.1979166666667</v>
      </c>
      <c r="C2615" s="12">
        <v>1593.4749999999999</v>
      </c>
      <c r="D2615" s="12">
        <v>35.375</v>
      </c>
      <c r="E2615" s="12">
        <v>62.714818344450052</v>
      </c>
      <c r="F2615" s="12">
        <v>34.519537112151696</v>
      </c>
      <c r="G2615" s="12">
        <v>73.727988801899357</v>
      </c>
      <c r="H2615" s="12">
        <v>22.225934594869816</v>
      </c>
      <c r="I2615" s="12">
        <v>766.11999999999989</v>
      </c>
      <c r="J2615" s="12">
        <v>791.98</v>
      </c>
      <c r="K2615" s="12">
        <v>143232.93028665724</v>
      </c>
    </row>
    <row r="2616" spans="1:11" x14ac:dyDescent="0.25">
      <c r="A2616" s="16">
        <v>43644</v>
      </c>
      <c r="B2616" s="17">
        <v>27.2083333333333</v>
      </c>
      <c r="C2616" s="12">
        <v>1567.971</v>
      </c>
      <c r="D2616" s="12">
        <v>34.808999999999997</v>
      </c>
      <c r="E2616" s="12">
        <v>65.470097592005672</v>
      </c>
      <c r="F2616" s="12">
        <v>34.468475948224039</v>
      </c>
      <c r="G2616" s="12">
        <v>77.578672782530177</v>
      </c>
      <c r="H2616" s="12">
        <v>15.058550488640584</v>
      </c>
      <c r="I2616" s="12">
        <v>732.83900000000006</v>
      </c>
      <c r="J2616" s="12">
        <v>800.32299999999998</v>
      </c>
      <c r="K2616" s="12">
        <v>135065.80079714992</v>
      </c>
    </row>
    <row r="2617" spans="1:11" x14ac:dyDescent="0.25">
      <c r="A2617" s="16">
        <v>43644</v>
      </c>
      <c r="B2617" s="17">
        <v>27.21875</v>
      </c>
      <c r="C2617" s="12">
        <v>1560.6310000000001</v>
      </c>
      <c r="D2617" s="12">
        <v>34.646000000000001</v>
      </c>
      <c r="E2617" s="12">
        <v>68.541528115692714</v>
      </c>
      <c r="F2617" s="12">
        <v>36.969915054264625</v>
      </c>
      <c r="G2617" s="12">
        <v>85.200324060928963</v>
      </c>
      <c r="H2617" s="12">
        <v>8.8494461605348747</v>
      </c>
      <c r="I2617" s="12">
        <v>730.6640000000001</v>
      </c>
      <c r="J2617" s="12">
        <v>795.32100000000003</v>
      </c>
      <c r="K2617" s="12">
        <v>132775.69665214475</v>
      </c>
    </row>
    <row r="2618" spans="1:11" x14ac:dyDescent="0.25">
      <c r="A2618" s="16">
        <v>43644</v>
      </c>
      <c r="B2618" s="17">
        <v>27.2291666666667</v>
      </c>
      <c r="C2618" s="12">
        <v>1578.4190000000001</v>
      </c>
      <c r="D2618" s="12">
        <v>35.040999999999997</v>
      </c>
      <c r="E2618" s="12">
        <v>72.29658310171186</v>
      </c>
      <c r="F2618" s="12">
        <v>41.325337097511117</v>
      </c>
      <c r="G2618" s="12">
        <v>90.952302853248113</v>
      </c>
      <c r="H2618" s="12">
        <v>2.2906694879657641</v>
      </c>
      <c r="I2618" s="12">
        <v>738.42200000000014</v>
      </c>
      <c r="J2618" s="12">
        <v>804.95600000000002</v>
      </c>
      <c r="K2618" s="12">
        <v>132889.27686489082</v>
      </c>
    </row>
    <row r="2619" spans="1:11" x14ac:dyDescent="0.25">
      <c r="A2619" s="16">
        <v>43644</v>
      </c>
      <c r="B2619" s="17">
        <v>27.2395833333333</v>
      </c>
      <c r="C2619" s="12">
        <v>1617.37</v>
      </c>
      <c r="D2619" s="12">
        <v>35.905999999999999</v>
      </c>
      <c r="E2619" s="12">
        <v>76.37978905004509</v>
      </c>
      <c r="F2619" s="12">
        <v>42.091553134233706</v>
      </c>
      <c r="G2619" s="12">
        <v>95.282593761922755</v>
      </c>
      <c r="H2619" s="12">
        <v>0.92717572955701222</v>
      </c>
      <c r="I2619" s="12">
        <v>752.53499999999997</v>
      </c>
      <c r="J2619" s="12">
        <v>828.92899999999997</v>
      </c>
      <c r="K2619" s="12">
        <v>134463.47208106032</v>
      </c>
    </row>
    <row r="2620" spans="1:11" x14ac:dyDescent="0.25">
      <c r="A2620" s="16">
        <v>43644</v>
      </c>
      <c r="B2620" s="17">
        <v>27.25</v>
      </c>
      <c r="C2620" s="12">
        <v>1726.027</v>
      </c>
      <c r="D2620" s="12">
        <v>38.317999999999998</v>
      </c>
      <c r="E2620" s="12">
        <v>78.51381169797051</v>
      </c>
      <c r="F2620" s="12">
        <v>42.011224806945066</v>
      </c>
      <c r="G2620" s="12">
        <v>117.54333956333021</v>
      </c>
      <c r="H2620" s="12">
        <v>0.96643708595282829</v>
      </c>
      <c r="I2620" s="12">
        <v>796.47700000000009</v>
      </c>
      <c r="J2620" s="12">
        <v>891.23199999999997</v>
      </c>
      <c r="K2620" s="12">
        <v>139360.54671145038</v>
      </c>
    </row>
    <row r="2621" spans="1:11" x14ac:dyDescent="0.25">
      <c r="A2621" s="16">
        <v>43644</v>
      </c>
      <c r="B2621" s="17">
        <v>27.2604166666667</v>
      </c>
      <c r="C2621" s="12">
        <v>1802.4159999999999</v>
      </c>
      <c r="D2621" s="12">
        <v>40.014000000000003</v>
      </c>
      <c r="E2621" s="12">
        <v>79.348793148741052</v>
      </c>
      <c r="F2621" s="12">
        <v>47.414879433646924</v>
      </c>
      <c r="G2621" s="12">
        <v>124.25810487863082</v>
      </c>
      <c r="H2621" s="12">
        <v>1.1484714405833489</v>
      </c>
      <c r="I2621" s="12">
        <v>836.62800000000004</v>
      </c>
      <c r="J2621" s="12">
        <v>925.774</v>
      </c>
      <c r="K2621" s="12">
        <v>146114.43777459944</v>
      </c>
    </row>
    <row r="2622" spans="1:11" x14ac:dyDescent="0.25">
      <c r="A2622" s="16">
        <v>43644</v>
      </c>
      <c r="B2622" s="17">
        <v>27.2708333333333</v>
      </c>
      <c r="C2622" s="12">
        <v>1865.6279999999999</v>
      </c>
      <c r="D2622" s="12">
        <v>41.417000000000002</v>
      </c>
      <c r="E2622" s="12">
        <v>82.138756564840065</v>
      </c>
      <c r="F2622" s="12">
        <v>50.888603389968146</v>
      </c>
      <c r="G2622" s="12">
        <v>135.14132773950931</v>
      </c>
      <c r="H2622" s="12">
        <v>1.1022627197925241</v>
      </c>
      <c r="I2622" s="12">
        <v>868.70299999999997</v>
      </c>
      <c r="J2622" s="12">
        <v>955.50800000000004</v>
      </c>
      <c r="K2622" s="12">
        <v>149858.01239647248</v>
      </c>
    </row>
    <row r="2623" spans="1:11" x14ac:dyDescent="0.25">
      <c r="A2623" s="16">
        <v>43644</v>
      </c>
      <c r="B2623" s="17">
        <v>27.28125</v>
      </c>
      <c r="C2623" s="12">
        <v>1937.269</v>
      </c>
      <c r="D2623" s="12">
        <v>43.006999999999998</v>
      </c>
      <c r="E2623" s="12">
        <v>82.846266442403817</v>
      </c>
      <c r="F2623" s="12">
        <v>55.647907492916097</v>
      </c>
      <c r="G2623" s="12">
        <v>148.53559381246686</v>
      </c>
      <c r="H2623" s="12">
        <v>1.1418383344695173</v>
      </c>
      <c r="I2623" s="12">
        <v>899.06099999999992</v>
      </c>
      <c r="J2623" s="12">
        <v>995.20100000000002</v>
      </c>
      <c r="K2623" s="12">
        <v>152722.34847943587</v>
      </c>
    </row>
    <row r="2624" spans="1:11" x14ac:dyDescent="0.25">
      <c r="A2624" s="16">
        <v>43644</v>
      </c>
      <c r="B2624" s="17">
        <v>27.2916666666667</v>
      </c>
      <c r="C2624" s="12">
        <v>2034.7329999999999</v>
      </c>
      <c r="D2624" s="12">
        <v>45.170999999999999</v>
      </c>
      <c r="E2624" s="12">
        <v>82.632789667177661</v>
      </c>
      <c r="F2624" s="12">
        <v>60.422844432470505</v>
      </c>
      <c r="G2624" s="12">
        <v>159.75045357714353</v>
      </c>
      <c r="H2624" s="12">
        <v>1.0200493525145631</v>
      </c>
      <c r="I2624" s="12">
        <v>929.98699999999985</v>
      </c>
      <c r="J2624" s="12">
        <v>1059.575</v>
      </c>
      <c r="K2624" s="12">
        <v>156540.2157426734</v>
      </c>
    </row>
    <row r="2625" spans="1:11" x14ac:dyDescent="0.25">
      <c r="A2625" s="16">
        <v>43644</v>
      </c>
      <c r="B2625" s="17">
        <v>27.3020833333333</v>
      </c>
      <c r="C2625" s="12">
        <v>2101.94</v>
      </c>
      <c r="D2625" s="12">
        <v>46.662999999999997</v>
      </c>
      <c r="E2625" s="12">
        <v>82.292698627027761</v>
      </c>
      <c r="F2625" s="12">
        <v>68.035514983209566</v>
      </c>
      <c r="G2625" s="12">
        <v>173.07412593861113</v>
      </c>
      <c r="H2625" s="12">
        <v>0.91338204739434559</v>
      </c>
      <c r="I2625" s="12">
        <v>956.65100000000007</v>
      </c>
      <c r="J2625" s="12">
        <v>1098.626</v>
      </c>
      <c r="K2625" s="12">
        <v>158083.81960093934</v>
      </c>
    </row>
    <row r="2626" spans="1:11" x14ac:dyDescent="0.25">
      <c r="A2626" s="16">
        <v>43644</v>
      </c>
      <c r="B2626" s="17">
        <v>27.3125</v>
      </c>
      <c r="C2626" s="12">
        <v>2158.5279999999998</v>
      </c>
      <c r="D2626" s="12">
        <v>47.918999999999997</v>
      </c>
      <c r="E2626" s="12">
        <v>83.080153816875878</v>
      </c>
      <c r="F2626" s="12">
        <v>73.302355591954097</v>
      </c>
      <c r="G2626" s="12">
        <v>184.63482383376552</v>
      </c>
      <c r="H2626" s="12">
        <v>0.75319207692887835</v>
      </c>
      <c r="I2626" s="12">
        <v>984.50599999999986</v>
      </c>
      <c r="J2626" s="12">
        <v>1126.1030000000001</v>
      </c>
      <c r="K2626" s="12">
        <v>160683.86867011886</v>
      </c>
    </row>
    <row r="2627" spans="1:11" x14ac:dyDescent="0.25">
      <c r="A2627" s="16">
        <v>43644</v>
      </c>
      <c r="B2627" s="17">
        <v>27.3229166666667</v>
      </c>
      <c r="C2627" s="12">
        <v>2205.4609999999998</v>
      </c>
      <c r="D2627" s="12">
        <v>48.960999999999999</v>
      </c>
      <c r="E2627" s="12">
        <v>84.581673172664438</v>
      </c>
      <c r="F2627" s="12">
        <v>78.373778115217533</v>
      </c>
      <c r="G2627" s="12">
        <v>202.59066006515471</v>
      </c>
      <c r="H2627" s="12">
        <v>0.63963561550319403</v>
      </c>
      <c r="I2627" s="12">
        <v>1004.3910000000001</v>
      </c>
      <c r="J2627" s="12">
        <v>1152.1089999999999</v>
      </c>
      <c r="K2627" s="12">
        <v>159551.31325786503</v>
      </c>
    </row>
    <row r="2628" spans="1:11" x14ac:dyDescent="0.25">
      <c r="A2628" s="16">
        <v>43644</v>
      </c>
      <c r="B2628" s="17">
        <v>27.3333333333333</v>
      </c>
      <c r="C2628" s="12">
        <v>2267.7220000000002</v>
      </c>
      <c r="D2628" s="12">
        <v>50.343000000000004</v>
      </c>
      <c r="E2628" s="12">
        <v>85.33134105355812</v>
      </c>
      <c r="F2628" s="12">
        <v>90.189456545640127</v>
      </c>
      <c r="G2628" s="12">
        <v>220.74474701105257</v>
      </c>
      <c r="H2628" s="12">
        <v>0.59380884442351889</v>
      </c>
      <c r="I2628" s="12">
        <v>1033.3980000000004</v>
      </c>
      <c r="J2628" s="12">
        <v>1183.981</v>
      </c>
      <c r="K2628" s="12">
        <v>159134.66163633147</v>
      </c>
    </row>
    <row r="2629" spans="1:11" x14ac:dyDescent="0.25">
      <c r="A2629" s="16">
        <v>43644</v>
      </c>
      <c r="B2629" s="17">
        <v>27.34375</v>
      </c>
      <c r="C2629" s="12">
        <v>2320.8429999999998</v>
      </c>
      <c r="D2629" s="12">
        <v>51.523000000000003</v>
      </c>
      <c r="E2629" s="12">
        <v>86.835567329569656</v>
      </c>
      <c r="F2629" s="12">
        <v>103.0437564052682</v>
      </c>
      <c r="G2629" s="12">
        <v>235.6629368805078</v>
      </c>
      <c r="H2629" s="12">
        <v>0.574696316326053</v>
      </c>
      <c r="I2629" s="12">
        <v>1058.8249999999998</v>
      </c>
      <c r="J2629" s="12">
        <v>1210.4949999999999</v>
      </c>
      <c r="K2629" s="12">
        <v>158177.01076708204</v>
      </c>
    </row>
    <row r="2630" spans="1:11" x14ac:dyDescent="0.25">
      <c r="A2630" s="16">
        <v>43644</v>
      </c>
      <c r="B2630" s="17">
        <v>27.3541666666667</v>
      </c>
      <c r="C2630" s="12">
        <v>2351.5300000000002</v>
      </c>
      <c r="D2630" s="12">
        <v>52.204000000000001</v>
      </c>
      <c r="E2630" s="12">
        <v>87.502547914222504</v>
      </c>
      <c r="F2630" s="12">
        <v>101.90048672354175</v>
      </c>
      <c r="G2630" s="12">
        <v>241.44244856192137</v>
      </c>
      <c r="H2630" s="12">
        <v>0.60872156075703598</v>
      </c>
      <c r="I2630" s="12">
        <v>978.596</v>
      </c>
      <c r="J2630" s="12">
        <v>1320.73</v>
      </c>
      <c r="K2630" s="12">
        <v>136785.44880988932</v>
      </c>
    </row>
    <row r="2631" spans="1:11" x14ac:dyDescent="0.25">
      <c r="A2631" s="16">
        <v>43644</v>
      </c>
      <c r="B2631" s="17">
        <v>27.3645833333333</v>
      </c>
      <c r="C2631" s="12">
        <v>2368.2370000000001</v>
      </c>
      <c r="D2631" s="12">
        <v>52.575000000000003</v>
      </c>
      <c r="E2631" s="12">
        <v>88.995756288588169</v>
      </c>
      <c r="F2631" s="12">
        <v>102.62923887329023</v>
      </c>
      <c r="G2631" s="12">
        <v>249.54613657936696</v>
      </c>
      <c r="H2631" s="12">
        <v>0.67362259956071435</v>
      </c>
      <c r="I2631" s="12">
        <v>1056.5130000000004</v>
      </c>
      <c r="J2631" s="12">
        <v>1259.1489999999999</v>
      </c>
      <c r="K2631" s="12">
        <v>153667.06141479858</v>
      </c>
    </row>
    <row r="2632" spans="1:11" x14ac:dyDescent="0.25">
      <c r="A2632" s="16">
        <v>43644</v>
      </c>
      <c r="B2632" s="17">
        <v>27.375</v>
      </c>
      <c r="C2632" s="12">
        <v>2403.8220000000001</v>
      </c>
      <c r="D2632" s="12">
        <v>53.365000000000002</v>
      </c>
      <c r="E2632" s="12">
        <v>90.364041346576016</v>
      </c>
      <c r="F2632" s="12">
        <v>104.15369434252798</v>
      </c>
      <c r="G2632" s="12">
        <v>257.14550713683093</v>
      </c>
      <c r="H2632" s="12">
        <v>0.62758425188590772</v>
      </c>
      <c r="I2632" s="12">
        <v>1205.6810000000003</v>
      </c>
      <c r="J2632" s="12">
        <v>1144.7760000000001</v>
      </c>
      <c r="K2632" s="12">
        <v>188347.54323054483</v>
      </c>
    </row>
    <row r="2633" spans="1:11" x14ac:dyDescent="0.25">
      <c r="A2633" s="16">
        <v>43644</v>
      </c>
      <c r="B2633" s="17">
        <v>27.3854166666667</v>
      </c>
      <c r="C2633" s="12">
        <v>2426.4659999999999</v>
      </c>
      <c r="D2633" s="12">
        <v>53.868000000000002</v>
      </c>
      <c r="E2633" s="12">
        <v>91.974380999151705</v>
      </c>
      <c r="F2633" s="12">
        <v>108.1061518534969</v>
      </c>
      <c r="G2633" s="12">
        <v>259.4499965379066</v>
      </c>
      <c r="H2633" s="12">
        <v>0.54497552741549804</v>
      </c>
      <c r="I2633" s="12">
        <v>1281.752</v>
      </c>
      <c r="J2633" s="12">
        <v>1090.846</v>
      </c>
      <c r="K2633" s="12">
        <v>205419.12377050729</v>
      </c>
    </row>
    <row r="2634" spans="1:11" x14ac:dyDescent="0.25">
      <c r="A2634" s="16">
        <v>43644</v>
      </c>
      <c r="B2634" s="17">
        <v>27.3958333333333</v>
      </c>
      <c r="C2634" s="12">
        <v>2436.3719999999998</v>
      </c>
      <c r="D2634" s="12">
        <v>54.087000000000003</v>
      </c>
      <c r="E2634" s="12">
        <v>92.566620606158665</v>
      </c>
      <c r="F2634" s="12">
        <v>106.85163469587788</v>
      </c>
      <c r="G2634" s="12">
        <v>263.03643236079597</v>
      </c>
      <c r="H2634" s="12">
        <v>0.53624038984338851</v>
      </c>
      <c r="I2634" s="12">
        <v>1303.2429999999999</v>
      </c>
      <c r="J2634" s="12">
        <v>1079.0419999999999</v>
      </c>
      <c r="K2634" s="12">
        <v>210063.01798683102</v>
      </c>
    </row>
    <row r="2635" spans="1:11" x14ac:dyDescent="0.25">
      <c r="A2635" s="16">
        <v>43644</v>
      </c>
      <c r="B2635" s="17">
        <v>27.40625</v>
      </c>
      <c r="C2635" s="12">
        <v>2464.3780000000002</v>
      </c>
      <c r="D2635" s="12">
        <v>54.709000000000003</v>
      </c>
      <c r="E2635" s="12">
        <v>93.201671278531265</v>
      </c>
      <c r="F2635" s="12">
        <v>105.77613345891345</v>
      </c>
      <c r="G2635" s="12">
        <v>261.28667030236983</v>
      </c>
      <c r="H2635" s="12">
        <v>0.57534608865144166</v>
      </c>
      <c r="I2635" s="12">
        <v>1283.3300000000004</v>
      </c>
      <c r="J2635" s="12">
        <v>1126.3389999999999</v>
      </c>
      <c r="K2635" s="12">
        <v>205622.54471788363</v>
      </c>
    </row>
    <row r="2636" spans="1:11" x14ac:dyDescent="0.25">
      <c r="A2636" s="16">
        <v>43644</v>
      </c>
      <c r="B2636" s="17">
        <v>27.4166666666667</v>
      </c>
      <c r="C2636" s="12">
        <v>2455.277</v>
      </c>
      <c r="D2636" s="12">
        <v>54.506999999999998</v>
      </c>
      <c r="E2636" s="12">
        <v>94.224698655244154</v>
      </c>
      <c r="F2636" s="12">
        <v>110.2156607297468</v>
      </c>
      <c r="G2636" s="12">
        <v>262.13804328279997</v>
      </c>
      <c r="H2636" s="12">
        <v>0.56258772565444204</v>
      </c>
      <c r="I2636" s="12">
        <v>1158.1890000000001</v>
      </c>
      <c r="J2636" s="12">
        <v>1242.5809999999999</v>
      </c>
      <c r="K2636" s="12">
        <v>172762.00240163869</v>
      </c>
    </row>
    <row r="2637" spans="1:11" x14ac:dyDescent="0.25">
      <c r="A2637" s="16">
        <v>43644</v>
      </c>
      <c r="B2637" s="17">
        <v>27.4270833333333</v>
      </c>
      <c r="C2637" s="12">
        <v>2459.723</v>
      </c>
      <c r="D2637" s="12">
        <v>54.606000000000002</v>
      </c>
      <c r="E2637" s="12">
        <v>94.601396233124305</v>
      </c>
      <c r="F2637" s="12">
        <v>107.94098384080232</v>
      </c>
      <c r="G2637" s="12">
        <v>257.43230433819463</v>
      </c>
      <c r="H2637" s="12">
        <v>0.64902019838895308</v>
      </c>
      <c r="I2637" s="12">
        <v>1166.9169999999997</v>
      </c>
      <c r="J2637" s="12">
        <v>1238.2</v>
      </c>
      <c r="K2637" s="12">
        <v>176573.32384737238</v>
      </c>
    </row>
    <row r="2638" spans="1:11" x14ac:dyDescent="0.25">
      <c r="A2638" s="16">
        <v>43644</v>
      </c>
      <c r="B2638" s="17">
        <v>27.4375</v>
      </c>
      <c r="C2638" s="12">
        <v>2487.5259999999998</v>
      </c>
      <c r="D2638" s="12">
        <v>55.222999999999999</v>
      </c>
      <c r="E2638" s="12">
        <v>96.383930374339286</v>
      </c>
      <c r="F2638" s="12">
        <v>106.19862977449888</v>
      </c>
      <c r="G2638" s="12">
        <v>258.76368176176118</v>
      </c>
      <c r="H2638" s="12">
        <v>0.66305685027369521</v>
      </c>
      <c r="I2638" s="12">
        <v>1183.8539999999998</v>
      </c>
      <c r="J2638" s="12">
        <v>1248.4490000000001</v>
      </c>
      <c r="K2638" s="12">
        <v>180461.17530978174</v>
      </c>
    </row>
    <row r="2639" spans="1:11" x14ac:dyDescent="0.25">
      <c r="A2639" s="16">
        <v>43644</v>
      </c>
      <c r="B2639" s="17">
        <v>27.4479166666667</v>
      </c>
      <c r="C2639" s="12">
        <v>2522.6590000000001</v>
      </c>
      <c r="D2639" s="12">
        <v>56.003</v>
      </c>
      <c r="E2639" s="12">
        <v>97.174408934604855</v>
      </c>
      <c r="F2639" s="12">
        <v>104.84191401002258</v>
      </c>
      <c r="G2639" s="12">
        <v>256.46653645201945</v>
      </c>
      <c r="H2639" s="12">
        <v>0.64063725245974423</v>
      </c>
      <c r="I2639" s="12">
        <v>1208.0739999999998</v>
      </c>
      <c r="J2639" s="12">
        <v>1258.5820000000001</v>
      </c>
      <c r="K2639" s="12">
        <v>187237.62583772332</v>
      </c>
    </row>
    <row r="2640" spans="1:11" x14ac:dyDescent="0.25">
      <c r="A2640" s="16">
        <v>43644</v>
      </c>
      <c r="B2640" s="17">
        <v>27.4583333333333</v>
      </c>
      <c r="C2640" s="12">
        <v>2545.395</v>
      </c>
      <c r="D2640" s="12">
        <v>56.508000000000003</v>
      </c>
      <c r="E2640" s="12">
        <v>98.251061032081878</v>
      </c>
      <c r="F2640" s="12">
        <v>107.32643661282331</v>
      </c>
      <c r="G2640" s="12">
        <v>260.55880029224187</v>
      </c>
      <c r="H2640" s="12">
        <v>0.59092394686208016</v>
      </c>
      <c r="I2640" s="12">
        <v>1228.4110000000001</v>
      </c>
      <c r="J2640" s="12">
        <v>1260.4760000000001</v>
      </c>
      <c r="K2640" s="12">
        <v>190420.94452899776</v>
      </c>
    </row>
    <row r="2641" spans="1:11" x14ac:dyDescent="0.25">
      <c r="A2641" s="16">
        <v>43644</v>
      </c>
      <c r="B2641" s="17">
        <v>27.46875</v>
      </c>
      <c r="C2641" s="12">
        <v>2569.9250000000002</v>
      </c>
      <c r="D2641" s="12">
        <v>57.052</v>
      </c>
      <c r="E2641" s="12">
        <v>99.677139888741991</v>
      </c>
      <c r="F2641" s="12">
        <v>111.58553571176527</v>
      </c>
      <c r="G2641" s="12">
        <v>257.56582965776653</v>
      </c>
      <c r="H2641" s="12">
        <v>0.65129227595150985</v>
      </c>
      <c r="I2641" s="12">
        <v>1251.6760000000002</v>
      </c>
      <c r="J2641" s="12">
        <v>1261.1969999999999</v>
      </c>
      <c r="K2641" s="12">
        <v>195549.05061644371</v>
      </c>
    </row>
    <row r="2642" spans="1:11" x14ac:dyDescent="0.25">
      <c r="A2642" s="16">
        <v>43644</v>
      </c>
      <c r="B2642" s="17">
        <v>27.4791666666667</v>
      </c>
      <c r="C2642" s="12">
        <v>2586.0239999999999</v>
      </c>
      <c r="D2642" s="12">
        <v>57.41</v>
      </c>
      <c r="E2642" s="12">
        <v>99.857219334442632</v>
      </c>
      <c r="F2642" s="12">
        <v>102.93489101363757</v>
      </c>
      <c r="G2642" s="12">
        <v>254.84198667879321</v>
      </c>
      <c r="H2642" s="12">
        <v>0.69428450927755192</v>
      </c>
      <c r="I2642" s="12">
        <v>1259.5450000000001</v>
      </c>
      <c r="J2642" s="12">
        <v>1269.069</v>
      </c>
      <c r="K2642" s="12">
        <v>200304.15461596224</v>
      </c>
    </row>
    <row r="2643" spans="1:11" x14ac:dyDescent="0.25">
      <c r="A2643" s="16">
        <v>43644</v>
      </c>
      <c r="B2643" s="17">
        <v>27.4895833333333</v>
      </c>
      <c r="C2643" s="12">
        <v>2602.8969999999999</v>
      </c>
      <c r="D2643" s="12">
        <v>57.783999999999999</v>
      </c>
      <c r="E2643" s="12">
        <v>99.184080681601202</v>
      </c>
      <c r="F2643" s="12">
        <v>102.87563530549683</v>
      </c>
      <c r="G2643" s="12">
        <v>246.84763021860201</v>
      </c>
      <c r="H2643" s="12">
        <v>0.61500476431013995</v>
      </c>
      <c r="I2643" s="12">
        <v>1267.0689999999997</v>
      </c>
      <c r="J2643" s="12">
        <v>1278.0440000000001</v>
      </c>
      <c r="K2643" s="12">
        <v>204386.66225749746</v>
      </c>
    </row>
    <row r="2644" spans="1:11" x14ac:dyDescent="0.25">
      <c r="A2644" s="16">
        <v>43644</v>
      </c>
      <c r="B2644" s="17">
        <v>27.5</v>
      </c>
      <c r="C2644" s="12">
        <v>2616.0010000000002</v>
      </c>
      <c r="D2644" s="12">
        <v>58.075000000000003</v>
      </c>
      <c r="E2644" s="12">
        <v>98.535079902872283</v>
      </c>
      <c r="F2644" s="12">
        <v>100.06211482894174</v>
      </c>
      <c r="G2644" s="12">
        <v>244.27502682551031</v>
      </c>
      <c r="H2644" s="12">
        <v>0.64269186721586735</v>
      </c>
      <c r="I2644" s="12">
        <v>1277.8320000000003</v>
      </c>
      <c r="J2644" s="12">
        <v>1280.0940000000001</v>
      </c>
      <c r="K2644" s="12">
        <v>208579.27164386501</v>
      </c>
    </row>
    <row r="2645" spans="1:11" x14ac:dyDescent="0.25">
      <c r="A2645" s="16">
        <v>43644</v>
      </c>
      <c r="B2645" s="17">
        <v>27.5104166666667</v>
      </c>
      <c r="C2645" s="12">
        <v>2640.1260000000002</v>
      </c>
      <c r="D2645" s="12">
        <v>58.610999999999997</v>
      </c>
      <c r="E2645" s="12">
        <v>98.031077304519229</v>
      </c>
      <c r="F2645" s="12">
        <v>99.53883215773574</v>
      </c>
      <c r="G2645" s="12">
        <v>245.53623289737254</v>
      </c>
      <c r="H2645" s="12">
        <v>0.65209280068857656</v>
      </c>
      <c r="I2645" s="12">
        <v>1294.0930000000003</v>
      </c>
      <c r="J2645" s="12">
        <v>1287.422</v>
      </c>
      <c r="K2645" s="12">
        <v>212583.69120992106</v>
      </c>
    </row>
    <row r="2646" spans="1:11" x14ac:dyDescent="0.25">
      <c r="A2646" s="16">
        <v>43644</v>
      </c>
      <c r="B2646" s="17">
        <v>27.5208333333333</v>
      </c>
      <c r="C2646" s="12">
        <v>2654.1840000000002</v>
      </c>
      <c r="D2646" s="12">
        <v>58.923000000000002</v>
      </c>
      <c r="E2646" s="12">
        <v>98.72644548777977</v>
      </c>
      <c r="F2646" s="12">
        <v>99.236800000882511</v>
      </c>
      <c r="G2646" s="12">
        <v>245.18005937448967</v>
      </c>
      <c r="H2646" s="12">
        <v>0.70911220255892982</v>
      </c>
      <c r="I2646" s="12">
        <v>1307.2240000000004</v>
      </c>
      <c r="J2646" s="12">
        <v>1288.037</v>
      </c>
      <c r="K2646" s="12">
        <v>215842.8957335724</v>
      </c>
    </row>
    <row r="2647" spans="1:11" x14ac:dyDescent="0.25">
      <c r="A2647" s="16">
        <v>43644</v>
      </c>
      <c r="B2647" s="17">
        <v>27.53125</v>
      </c>
      <c r="C2647" s="12">
        <v>2662.1460000000002</v>
      </c>
      <c r="D2647" s="12">
        <v>59.1</v>
      </c>
      <c r="E2647" s="12">
        <v>99.030241180833897</v>
      </c>
      <c r="F2647" s="12">
        <v>99.581171362636596</v>
      </c>
      <c r="G2647" s="12">
        <v>246.04742239951574</v>
      </c>
      <c r="H2647" s="12">
        <v>0.82258789208508165</v>
      </c>
      <c r="I2647" s="12">
        <v>1314.2580000000003</v>
      </c>
      <c r="J2647" s="12">
        <v>1288.788</v>
      </c>
      <c r="K2647" s="12">
        <v>217194.14429123225</v>
      </c>
    </row>
    <row r="2648" spans="1:11" x14ac:dyDescent="0.25">
      <c r="A2648" s="16">
        <v>43644</v>
      </c>
      <c r="B2648" s="17">
        <v>27.5416666666667</v>
      </c>
      <c r="C2648" s="12">
        <v>2665.4360000000001</v>
      </c>
      <c r="D2648" s="12">
        <v>59.173000000000002</v>
      </c>
      <c r="E2648" s="12">
        <v>98.165094400169352</v>
      </c>
      <c r="F2648" s="12">
        <v>100.94210208682252</v>
      </c>
      <c r="G2648" s="12">
        <v>243.72023985559682</v>
      </c>
      <c r="H2648" s="12">
        <v>0.72256808159521146</v>
      </c>
      <c r="I2648" s="12">
        <v>1320.672</v>
      </c>
      <c r="J2648" s="12">
        <v>1285.5909999999999</v>
      </c>
      <c r="K2648" s="12">
        <v>219280.49889395406</v>
      </c>
    </row>
    <row r="2649" spans="1:11" x14ac:dyDescent="0.25">
      <c r="A2649" s="16">
        <v>43644</v>
      </c>
      <c r="B2649" s="17">
        <v>27.5520833333333</v>
      </c>
      <c r="C2649" s="12">
        <v>2662.3270000000002</v>
      </c>
      <c r="D2649" s="12">
        <v>59.103999999999999</v>
      </c>
      <c r="E2649" s="12">
        <v>97.787830542993845</v>
      </c>
      <c r="F2649" s="12">
        <v>101.43403626761342</v>
      </c>
      <c r="G2649" s="12">
        <v>233.65374653483673</v>
      </c>
      <c r="H2649" s="12">
        <v>0.69695946530255426</v>
      </c>
      <c r="I2649" s="12">
        <v>1321.1750000000004</v>
      </c>
      <c r="J2649" s="12">
        <v>1282.048</v>
      </c>
      <c r="K2649" s="12">
        <v>221900.60679731349</v>
      </c>
    </row>
    <row r="2650" spans="1:11" x14ac:dyDescent="0.25">
      <c r="A2650" s="16">
        <v>43644</v>
      </c>
      <c r="B2650" s="17">
        <v>27.5625</v>
      </c>
      <c r="C2650" s="12">
        <v>2648.855</v>
      </c>
      <c r="D2650" s="12">
        <v>58.805</v>
      </c>
      <c r="E2650" s="12">
        <v>97.758953805304472</v>
      </c>
      <c r="F2650" s="12">
        <v>100.62826411986234</v>
      </c>
      <c r="G2650" s="12">
        <v>228.5572403164235</v>
      </c>
      <c r="H2650" s="12">
        <v>0.69792774706172656</v>
      </c>
      <c r="I2650" s="12">
        <v>1320.5750000000003</v>
      </c>
      <c r="J2650" s="12">
        <v>1269.4749999999999</v>
      </c>
      <c r="K2650" s="12">
        <v>223233.15350283706</v>
      </c>
    </row>
    <row r="2651" spans="1:11" x14ac:dyDescent="0.25">
      <c r="A2651" s="16">
        <v>43644</v>
      </c>
      <c r="B2651" s="17">
        <v>27.5729166666667</v>
      </c>
      <c r="C2651" s="12">
        <v>2624.63</v>
      </c>
      <c r="D2651" s="12">
        <v>58.267000000000003</v>
      </c>
      <c r="E2651" s="12">
        <v>98.612524294367802</v>
      </c>
      <c r="F2651" s="12">
        <v>100.4724282982104</v>
      </c>
      <c r="G2651" s="12">
        <v>230.81529001681747</v>
      </c>
      <c r="H2651" s="12">
        <v>0.65343452985368444</v>
      </c>
      <c r="I2651" s="12">
        <v>1315.5400000000002</v>
      </c>
      <c r="J2651" s="12">
        <v>1250.8230000000001</v>
      </c>
      <c r="K2651" s="12">
        <v>221246.58071518768</v>
      </c>
    </row>
    <row r="2652" spans="1:11" x14ac:dyDescent="0.25">
      <c r="A2652" s="16">
        <v>43644</v>
      </c>
      <c r="B2652" s="17">
        <v>27.5833333333333</v>
      </c>
      <c r="C2652" s="12">
        <v>2608.3710000000001</v>
      </c>
      <c r="D2652" s="12">
        <v>57.905999999999999</v>
      </c>
      <c r="E2652" s="12">
        <v>98.830047424435023</v>
      </c>
      <c r="F2652" s="12">
        <v>100.32382590534657</v>
      </c>
      <c r="G2652" s="12">
        <v>228.53640058769909</v>
      </c>
      <c r="H2652" s="12">
        <v>0.669154311159048</v>
      </c>
      <c r="I2652" s="12">
        <v>1309.7690000000002</v>
      </c>
      <c r="J2652" s="12">
        <v>1240.6959999999999</v>
      </c>
      <c r="K2652" s="12">
        <v>220352.39294284012</v>
      </c>
    </row>
    <row r="2653" spans="1:11" x14ac:dyDescent="0.25">
      <c r="A2653" s="16">
        <v>43644</v>
      </c>
      <c r="B2653" s="17">
        <v>27.59375</v>
      </c>
      <c r="C2653" s="12">
        <v>2598.1309999999999</v>
      </c>
      <c r="D2653" s="12">
        <v>57.679000000000002</v>
      </c>
      <c r="E2653" s="12">
        <v>99.99592445125613</v>
      </c>
      <c r="F2653" s="12">
        <v>100.53518412284217</v>
      </c>
      <c r="G2653" s="12">
        <v>222.97564643062861</v>
      </c>
      <c r="H2653" s="12">
        <v>0.75765905728358851</v>
      </c>
      <c r="I2653" s="12">
        <v>1296.3969999999997</v>
      </c>
      <c r="J2653" s="12">
        <v>1244.0550000000001</v>
      </c>
      <c r="K2653" s="12">
        <v>218033.14648449732</v>
      </c>
    </row>
    <row r="2654" spans="1:11" x14ac:dyDescent="0.25">
      <c r="A2654" s="16">
        <v>43644</v>
      </c>
      <c r="B2654" s="17">
        <v>27.6041666666667</v>
      </c>
      <c r="C2654" s="12">
        <v>2592.4290000000001</v>
      </c>
      <c r="D2654" s="12">
        <v>57.552</v>
      </c>
      <c r="E2654" s="12">
        <v>100.88328323047301</v>
      </c>
      <c r="F2654" s="12">
        <v>98.849882391222167</v>
      </c>
      <c r="G2654" s="12">
        <v>216.79207556450137</v>
      </c>
      <c r="H2654" s="12">
        <v>0.80329419948421066</v>
      </c>
      <c r="I2654" s="12">
        <v>1305.5609999999999</v>
      </c>
      <c r="J2654" s="12">
        <v>1229.316</v>
      </c>
      <c r="K2654" s="12">
        <v>222058.11615357982</v>
      </c>
    </row>
    <row r="2655" spans="1:11" x14ac:dyDescent="0.25">
      <c r="A2655" s="16">
        <v>43644</v>
      </c>
      <c r="B2655" s="17">
        <v>27.6145833333333</v>
      </c>
      <c r="C2655" s="12">
        <v>2570.9259999999999</v>
      </c>
      <c r="D2655" s="12">
        <v>57.075000000000003</v>
      </c>
      <c r="E2655" s="12">
        <v>101.21577946595595</v>
      </c>
      <c r="F2655" s="12">
        <v>97.89231720892424</v>
      </c>
      <c r="G2655" s="12">
        <v>211.83069466390728</v>
      </c>
      <c r="H2655" s="12">
        <v>0.74459591934584313</v>
      </c>
      <c r="I2655" s="12">
        <v>1306.5170000000001</v>
      </c>
      <c r="J2655" s="12">
        <v>1207.3340000000001</v>
      </c>
      <c r="K2655" s="12">
        <v>223708.40318546665</v>
      </c>
    </row>
    <row r="2656" spans="1:11" x14ac:dyDescent="0.25">
      <c r="A2656" s="16">
        <v>43644</v>
      </c>
      <c r="B2656" s="17">
        <v>27.625</v>
      </c>
      <c r="C2656" s="12">
        <v>2543.886</v>
      </c>
      <c r="D2656" s="12">
        <v>56.473999999999997</v>
      </c>
      <c r="E2656" s="12">
        <v>101.4569294162205</v>
      </c>
      <c r="F2656" s="12">
        <v>97.421137454872976</v>
      </c>
      <c r="G2656" s="12">
        <v>209.94336753878184</v>
      </c>
      <c r="H2656" s="12">
        <v>0.80520492907517482</v>
      </c>
      <c r="I2656" s="12">
        <v>1297.7269999999999</v>
      </c>
      <c r="J2656" s="12">
        <v>1189.6849999999999</v>
      </c>
      <c r="K2656" s="12">
        <v>222025.09016526229</v>
      </c>
    </row>
    <row r="2657" spans="1:11" x14ac:dyDescent="0.25">
      <c r="A2657" s="16">
        <v>43644</v>
      </c>
      <c r="B2657" s="17">
        <v>27.6354166666667</v>
      </c>
      <c r="C2657" s="12">
        <v>2540.587</v>
      </c>
      <c r="D2657" s="12">
        <v>56.401000000000003</v>
      </c>
      <c r="E2657" s="12">
        <v>101.78701151365482</v>
      </c>
      <c r="F2657" s="12">
        <v>97.344304885275236</v>
      </c>
      <c r="G2657" s="12">
        <v>203.96224614032784</v>
      </c>
      <c r="H2657" s="12">
        <v>0.78659240192663671</v>
      </c>
      <c r="I2657" s="12">
        <v>1300.0870000000002</v>
      </c>
      <c r="J2657" s="12">
        <v>1184.0989999999999</v>
      </c>
      <c r="K2657" s="12">
        <v>224051.71126470398</v>
      </c>
    </row>
    <row r="2658" spans="1:11" x14ac:dyDescent="0.25">
      <c r="A2658" s="16">
        <v>43644</v>
      </c>
      <c r="B2658" s="17">
        <v>27.6458333333333</v>
      </c>
      <c r="C2658" s="12">
        <v>2526.6480000000001</v>
      </c>
      <c r="D2658" s="12">
        <v>56.091999999999999</v>
      </c>
      <c r="E2658" s="12">
        <v>102.42037912682146</v>
      </c>
      <c r="F2658" s="12">
        <v>96.238514346323299</v>
      </c>
      <c r="G2658" s="12">
        <v>203.43281069543877</v>
      </c>
      <c r="H2658" s="12">
        <v>0.7891931262868862</v>
      </c>
      <c r="I2658" s="12">
        <v>1297.316</v>
      </c>
      <c r="J2658" s="12">
        <v>1173.24</v>
      </c>
      <c r="K2658" s="12">
        <v>223608.77567628236</v>
      </c>
    </row>
    <row r="2659" spans="1:11" x14ac:dyDescent="0.25">
      <c r="A2659" s="16">
        <v>43644</v>
      </c>
      <c r="B2659" s="17">
        <v>27.65625</v>
      </c>
      <c r="C2659" s="12">
        <v>2516.922</v>
      </c>
      <c r="D2659" s="12">
        <v>55.875999999999998</v>
      </c>
      <c r="E2659" s="12">
        <v>102.33535570933896</v>
      </c>
      <c r="F2659" s="12">
        <v>95.471443984778503</v>
      </c>
      <c r="G2659" s="12">
        <v>198.8859684711843</v>
      </c>
      <c r="H2659" s="12">
        <v>0.70472599410375214</v>
      </c>
      <c r="I2659" s="12">
        <v>1298.0079999999998</v>
      </c>
      <c r="J2659" s="12">
        <v>1163.038</v>
      </c>
      <c r="K2659" s="12">
        <v>225152.62646014857</v>
      </c>
    </row>
    <row r="2660" spans="1:11" x14ac:dyDescent="0.25">
      <c r="A2660" s="16">
        <v>43644</v>
      </c>
      <c r="B2660" s="17">
        <v>27.6666666666667</v>
      </c>
      <c r="C2660" s="12">
        <v>2499.223</v>
      </c>
      <c r="D2660" s="12">
        <v>55.482999999999997</v>
      </c>
      <c r="E2660" s="12">
        <v>101.65162517921317</v>
      </c>
      <c r="F2660" s="12">
        <v>95.644333611873805</v>
      </c>
      <c r="G2660" s="12">
        <v>201.12476353428522</v>
      </c>
      <c r="H2660" s="12">
        <v>0.6766049466203744</v>
      </c>
      <c r="I2660" s="12">
        <v>1296.0859999999998</v>
      </c>
      <c r="J2660" s="12">
        <v>1147.654</v>
      </c>
      <c r="K2660" s="12">
        <v>224247.16818200183</v>
      </c>
    </row>
    <row r="2661" spans="1:11" x14ac:dyDescent="0.25">
      <c r="A2661" s="16">
        <v>43644</v>
      </c>
      <c r="B2661" s="17">
        <v>27.6770833333333</v>
      </c>
      <c r="C2661" s="12">
        <v>2493.3270000000002</v>
      </c>
      <c r="D2661" s="12">
        <v>55.351999999999997</v>
      </c>
      <c r="E2661" s="12">
        <v>100.16475808104342</v>
      </c>
      <c r="F2661" s="12">
        <v>92.456156830377196</v>
      </c>
      <c r="G2661" s="12">
        <v>202.05558984382947</v>
      </c>
      <c r="H2661" s="12">
        <v>0.70859814010522482</v>
      </c>
      <c r="I2661" s="12">
        <v>1293.6180000000004</v>
      </c>
      <c r="J2661" s="12">
        <v>1144.357</v>
      </c>
      <c r="K2661" s="12">
        <v>224558.22427616123</v>
      </c>
    </row>
    <row r="2662" spans="1:11" x14ac:dyDescent="0.25">
      <c r="A2662" s="16">
        <v>43644</v>
      </c>
      <c r="B2662" s="17">
        <v>27.6875</v>
      </c>
      <c r="C2662" s="12">
        <v>2490.3139999999999</v>
      </c>
      <c r="D2662" s="12">
        <v>55.284999999999997</v>
      </c>
      <c r="E2662" s="12">
        <v>100.82059804098336</v>
      </c>
      <c r="F2662" s="12">
        <v>89.585963234748533</v>
      </c>
      <c r="G2662" s="12">
        <v>199.04469127868222</v>
      </c>
      <c r="H2662" s="12">
        <v>0.69717758213246572</v>
      </c>
      <c r="I2662" s="12">
        <v>1295.4870000000001</v>
      </c>
      <c r="J2662" s="12">
        <v>1139.5419999999999</v>
      </c>
      <c r="K2662" s="12">
        <v>226334.64246586341</v>
      </c>
    </row>
    <row r="2663" spans="1:11" x14ac:dyDescent="0.25">
      <c r="A2663" s="16">
        <v>43644</v>
      </c>
      <c r="B2663" s="17">
        <v>27.6979166666667</v>
      </c>
      <c r="C2663" s="12">
        <v>2484.3110000000001</v>
      </c>
      <c r="D2663" s="12">
        <v>55.152000000000001</v>
      </c>
      <c r="E2663" s="12">
        <v>100.84442735424143</v>
      </c>
      <c r="F2663" s="12">
        <v>89.040705672771168</v>
      </c>
      <c r="G2663" s="12">
        <v>198.27271200010233</v>
      </c>
      <c r="H2663" s="12">
        <v>0.68821124726088478</v>
      </c>
      <c r="I2663" s="12">
        <v>1295.4280000000001</v>
      </c>
      <c r="J2663" s="12">
        <v>1133.731</v>
      </c>
      <c r="K2663" s="12">
        <v>226645.48593140606</v>
      </c>
    </row>
    <row r="2664" spans="1:11" x14ac:dyDescent="0.25">
      <c r="A2664" s="16">
        <v>43644</v>
      </c>
      <c r="B2664" s="17">
        <v>27.7083333333333</v>
      </c>
      <c r="C2664" s="12">
        <v>2469.81</v>
      </c>
      <c r="D2664" s="12">
        <v>54.83</v>
      </c>
      <c r="E2664" s="12">
        <v>101.73790124857344</v>
      </c>
      <c r="F2664" s="12">
        <v>88.433346106179044</v>
      </c>
      <c r="G2664" s="12">
        <v>205.94130981092576</v>
      </c>
      <c r="H2664" s="12">
        <v>0.60689650824168928</v>
      </c>
      <c r="I2664" s="12">
        <v>1291.4760000000001</v>
      </c>
      <c r="J2664" s="12">
        <v>1123.5039999999999</v>
      </c>
      <c r="K2664" s="12">
        <v>223689.13658152003</v>
      </c>
    </row>
    <row r="2665" spans="1:11" x14ac:dyDescent="0.25">
      <c r="A2665" s="16">
        <v>43644</v>
      </c>
      <c r="B2665" s="17">
        <v>27.71875</v>
      </c>
      <c r="C2665" s="12">
        <v>2457.5149999999999</v>
      </c>
      <c r="D2665" s="12">
        <v>54.557000000000002</v>
      </c>
      <c r="E2665" s="12">
        <v>101.83802135649627</v>
      </c>
      <c r="F2665" s="12">
        <v>88.432864458766517</v>
      </c>
      <c r="G2665" s="12">
        <v>218.81620750871187</v>
      </c>
      <c r="H2665" s="12">
        <v>0.61173628197885688</v>
      </c>
      <c r="I2665" s="12">
        <v>1288.8610000000001</v>
      </c>
      <c r="J2665" s="12">
        <v>1114.097</v>
      </c>
      <c r="K2665" s="12">
        <v>219790.54259851165</v>
      </c>
    </row>
    <row r="2666" spans="1:11" x14ac:dyDescent="0.25">
      <c r="A2666" s="16">
        <v>43644</v>
      </c>
      <c r="B2666" s="17">
        <v>27.7291666666667</v>
      </c>
      <c r="C2666" s="12">
        <v>2448.5680000000002</v>
      </c>
      <c r="D2666" s="12">
        <v>54.357999999999997</v>
      </c>
      <c r="E2666" s="12">
        <v>102.33962734866751</v>
      </c>
      <c r="F2666" s="12">
        <v>88.833799969591311</v>
      </c>
      <c r="G2666" s="12">
        <v>208.14188379788243</v>
      </c>
      <c r="H2666" s="12">
        <v>0.61642170617521741</v>
      </c>
      <c r="I2666" s="12">
        <v>1289.123</v>
      </c>
      <c r="J2666" s="12">
        <v>1105.087</v>
      </c>
      <c r="K2666" s="12">
        <v>222297.81679442091</v>
      </c>
    </row>
    <row r="2667" spans="1:11" x14ac:dyDescent="0.25">
      <c r="A2667" s="16">
        <v>43644</v>
      </c>
      <c r="B2667" s="17">
        <v>27.7395833333333</v>
      </c>
      <c r="C2667" s="12">
        <v>2436.2199999999998</v>
      </c>
      <c r="D2667" s="12">
        <v>54.084000000000003</v>
      </c>
      <c r="E2667" s="12">
        <v>103.491655077366</v>
      </c>
      <c r="F2667" s="12">
        <v>88.546465686720268</v>
      </c>
      <c r="G2667" s="12">
        <v>202.09472520468631</v>
      </c>
      <c r="H2667" s="12">
        <v>0.60179708718375735</v>
      </c>
      <c r="I2667" s="12">
        <v>1287.3609999999999</v>
      </c>
      <c r="J2667" s="12">
        <v>1094.7750000000001</v>
      </c>
      <c r="K2667" s="12">
        <v>223156.58923601088</v>
      </c>
    </row>
    <row r="2668" spans="1:11" x14ac:dyDescent="0.25">
      <c r="A2668" s="16">
        <v>43644</v>
      </c>
      <c r="B2668" s="17">
        <v>27.75</v>
      </c>
      <c r="C2668" s="12">
        <v>2410.1509999999998</v>
      </c>
      <c r="D2668" s="12">
        <v>53.505000000000003</v>
      </c>
      <c r="E2668" s="12">
        <v>105.95958965901266</v>
      </c>
      <c r="F2668" s="12">
        <v>87.452849276484883</v>
      </c>
      <c r="G2668" s="12">
        <v>200.28716445181036</v>
      </c>
      <c r="H2668" s="12">
        <v>0.6141097331805031</v>
      </c>
      <c r="I2668" s="12">
        <v>1281.3959999999997</v>
      </c>
      <c r="J2668" s="12">
        <v>1075.25</v>
      </c>
      <c r="K2668" s="12">
        <v>221770.57171987786</v>
      </c>
    </row>
    <row r="2669" spans="1:11" x14ac:dyDescent="0.25">
      <c r="A2669" s="16">
        <v>43644</v>
      </c>
      <c r="B2669" s="17">
        <v>27.7604166666667</v>
      </c>
      <c r="C2669" s="12">
        <v>2405.4090000000001</v>
      </c>
      <c r="D2669" s="12">
        <v>53.4</v>
      </c>
      <c r="E2669" s="12">
        <v>107.86231526577522</v>
      </c>
      <c r="F2669" s="12">
        <v>87.16410928057725</v>
      </c>
      <c r="G2669" s="12">
        <v>197.9471670150968</v>
      </c>
      <c r="H2669" s="12">
        <v>0.83187208236696852</v>
      </c>
      <c r="I2669" s="12">
        <v>1275.9059999999999</v>
      </c>
      <c r="J2669" s="12">
        <v>1076.1030000000001</v>
      </c>
      <c r="K2669" s="12">
        <v>220525.13408904593</v>
      </c>
    </row>
    <row r="2670" spans="1:11" x14ac:dyDescent="0.25">
      <c r="A2670" s="16">
        <v>43644</v>
      </c>
      <c r="B2670" s="17">
        <v>27.7708333333333</v>
      </c>
      <c r="C2670" s="12">
        <v>2409.4360000000001</v>
      </c>
      <c r="D2670" s="12">
        <v>53.488999999999997</v>
      </c>
      <c r="E2670" s="12">
        <v>109.239578392715</v>
      </c>
      <c r="F2670" s="12">
        <v>86.614558300488241</v>
      </c>
      <c r="G2670" s="12">
        <v>196.83115829970993</v>
      </c>
      <c r="H2670" s="12">
        <v>1.4919995614827215</v>
      </c>
      <c r="I2670" s="12">
        <v>1271.9490000000001</v>
      </c>
      <c r="J2670" s="12">
        <v>1083.998</v>
      </c>
      <c r="K2670" s="12">
        <v>219442.92636140101</v>
      </c>
    </row>
    <row r="2671" spans="1:11" x14ac:dyDescent="0.25">
      <c r="A2671" s="16">
        <v>43644</v>
      </c>
      <c r="B2671" s="17">
        <v>27.78125</v>
      </c>
      <c r="C2671" s="12">
        <v>2409.2660000000001</v>
      </c>
      <c r="D2671" s="12">
        <v>53.485999999999997</v>
      </c>
      <c r="E2671" s="12">
        <v>111.23377563754299</v>
      </c>
      <c r="F2671" s="12">
        <v>86.290381259659227</v>
      </c>
      <c r="G2671" s="12">
        <v>200.53234679192761</v>
      </c>
      <c r="H2671" s="12">
        <v>3.6115310529731106</v>
      </c>
      <c r="I2671" s="12">
        <v>1271.4250000000002</v>
      </c>
      <c r="J2671" s="12">
        <v>1084.355</v>
      </c>
      <c r="K2671" s="12">
        <v>217439.24131447429</v>
      </c>
    </row>
    <row r="2672" spans="1:11" x14ac:dyDescent="0.25">
      <c r="A2672" s="16">
        <v>43644</v>
      </c>
      <c r="B2672" s="17">
        <v>27.7916666666667</v>
      </c>
      <c r="C2672" s="12">
        <v>2406.2240000000002</v>
      </c>
      <c r="D2672" s="12">
        <v>53.417999999999999</v>
      </c>
      <c r="E2672" s="12">
        <v>114.11083210799184</v>
      </c>
      <c r="F2672" s="12">
        <v>85.54489131747556</v>
      </c>
      <c r="G2672" s="12">
        <v>202.2879473532748</v>
      </c>
      <c r="H2672" s="12">
        <v>8.5026940309007237</v>
      </c>
      <c r="I2672" s="12">
        <v>1274.7719999999999</v>
      </c>
      <c r="J2672" s="12">
        <v>1078.0340000000001</v>
      </c>
      <c r="K2672" s="12">
        <v>216081.40879758925</v>
      </c>
    </row>
    <row r="2673" spans="1:11" x14ac:dyDescent="0.25">
      <c r="A2673" s="16">
        <v>43644</v>
      </c>
      <c r="B2673" s="17">
        <v>27.8020833333333</v>
      </c>
      <c r="C2673" s="12">
        <v>2399.328</v>
      </c>
      <c r="D2673" s="12">
        <v>53.265000000000001</v>
      </c>
      <c r="E2673" s="12">
        <v>117.70930385610056</v>
      </c>
      <c r="F2673" s="12">
        <v>83.687427878379154</v>
      </c>
      <c r="G2673" s="12">
        <v>196.94157308559136</v>
      </c>
      <c r="H2673" s="12">
        <v>13.841002396358293</v>
      </c>
      <c r="I2673" s="12">
        <v>1277.433</v>
      </c>
      <c r="J2673" s="12">
        <v>1068.6300000000001</v>
      </c>
      <c r="K2673" s="12">
        <v>216313.42319589265</v>
      </c>
    </row>
    <row r="2674" spans="1:11" x14ac:dyDescent="0.25">
      <c r="A2674" s="16">
        <v>43644</v>
      </c>
      <c r="B2674" s="17">
        <v>27.8125</v>
      </c>
      <c r="C2674" s="12">
        <v>2390.8270000000002</v>
      </c>
      <c r="D2674" s="12">
        <v>53.076000000000001</v>
      </c>
      <c r="E2674" s="12">
        <v>122.01267674000377</v>
      </c>
      <c r="F2674" s="12">
        <v>83.295393037385736</v>
      </c>
      <c r="G2674" s="12">
        <v>195.62913228724412</v>
      </c>
      <c r="H2674" s="12">
        <v>20.665461064323132</v>
      </c>
      <c r="I2674" s="12">
        <v>1273.7740000000001</v>
      </c>
      <c r="J2674" s="12">
        <v>1063.9770000000001</v>
      </c>
      <c r="K2674" s="12">
        <v>213042.83421776083</v>
      </c>
    </row>
    <row r="2675" spans="1:11" x14ac:dyDescent="0.25">
      <c r="A2675" s="16">
        <v>43644</v>
      </c>
      <c r="B2675" s="17">
        <v>27.8229166666667</v>
      </c>
      <c r="C2675" s="12">
        <v>2376.415</v>
      </c>
      <c r="D2675" s="12">
        <v>52.756</v>
      </c>
      <c r="E2675" s="12">
        <v>125.20637099588579</v>
      </c>
      <c r="F2675" s="12">
        <v>81.490152382447221</v>
      </c>
      <c r="G2675" s="12">
        <v>196.87071602035266</v>
      </c>
      <c r="H2675" s="12">
        <v>28.430727927220317</v>
      </c>
      <c r="I2675" s="12">
        <v>1266.5890000000002</v>
      </c>
      <c r="J2675" s="12">
        <v>1057.07</v>
      </c>
      <c r="K2675" s="12">
        <v>208647.75816852355</v>
      </c>
    </row>
    <row r="2676" spans="1:11" x14ac:dyDescent="0.25">
      <c r="A2676" s="16">
        <v>43644</v>
      </c>
      <c r="B2676" s="17">
        <v>27.8333333333333</v>
      </c>
      <c r="C2676" s="12">
        <v>2344.3490000000002</v>
      </c>
      <c r="D2676" s="12">
        <v>52.045000000000002</v>
      </c>
      <c r="E2676" s="12">
        <v>130.4924698778585</v>
      </c>
      <c r="F2676" s="12">
        <v>78.402140827554959</v>
      </c>
      <c r="G2676" s="12">
        <v>188.57870522783381</v>
      </c>
      <c r="H2676" s="12">
        <v>42.334324294563665</v>
      </c>
      <c r="I2676" s="12">
        <v>1246.567</v>
      </c>
      <c r="J2676" s="12">
        <v>1045.7370000000001</v>
      </c>
      <c r="K2676" s="12">
        <v>201689.83994304729</v>
      </c>
    </row>
    <row r="2677" spans="1:11" x14ac:dyDescent="0.25">
      <c r="A2677" s="16">
        <v>43644</v>
      </c>
      <c r="B2677" s="17">
        <v>27.84375</v>
      </c>
      <c r="C2677" s="12">
        <v>2327.011</v>
      </c>
      <c r="D2677" s="12">
        <v>51.66</v>
      </c>
      <c r="E2677" s="12">
        <v>134.34020795393403</v>
      </c>
      <c r="F2677" s="12">
        <v>68.098318754642548</v>
      </c>
      <c r="G2677" s="12">
        <v>172.10002017337061</v>
      </c>
      <c r="H2677" s="12">
        <v>64.633717171423257</v>
      </c>
      <c r="I2677" s="12">
        <v>1238.93</v>
      </c>
      <c r="J2677" s="12">
        <v>1036.421</v>
      </c>
      <c r="K2677" s="12">
        <v>199939.43398665742</v>
      </c>
    </row>
    <row r="2678" spans="1:11" x14ac:dyDescent="0.25">
      <c r="A2678" s="16">
        <v>43644</v>
      </c>
      <c r="B2678" s="17">
        <v>27.8541666666667</v>
      </c>
      <c r="C2678" s="12">
        <v>2319.482</v>
      </c>
      <c r="D2678" s="12">
        <v>51.493000000000002</v>
      </c>
      <c r="E2678" s="12">
        <v>137.52380385458011</v>
      </c>
      <c r="F2678" s="12">
        <v>64.23052875647511</v>
      </c>
      <c r="G2678" s="12">
        <v>161.68445394306752</v>
      </c>
      <c r="H2678" s="12">
        <v>74.806379708498</v>
      </c>
      <c r="I2678" s="12">
        <v>1239.386</v>
      </c>
      <c r="J2678" s="12">
        <v>1028.6030000000001</v>
      </c>
      <c r="K2678" s="12">
        <v>200285.20843434479</v>
      </c>
    </row>
    <row r="2679" spans="1:11" x14ac:dyDescent="0.25">
      <c r="A2679" s="16">
        <v>43644</v>
      </c>
      <c r="B2679" s="17">
        <v>27.8645833333333</v>
      </c>
      <c r="C2679" s="12">
        <v>2341.6869999999999</v>
      </c>
      <c r="D2679" s="12">
        <v>51.984999999999999</v>
      </c>
      <c r="E2679" s="12">
        <v>138.18160387722028</v>
      </c>
      <c r="F2679" s="12">
        <v>63.199975466279426</v>
      </c>
      <c r="G2679" s="12">
        <v>158.70019882699535</v>
      </c>
      <c r="H2679" s="12">
        <v>75.109806379844059</v>
      </c>
      <c r="I2679" s="12">
        <v>1269.7069999999999</v>
      </c>
      <c r="J2679" s="12">
        <v>1019.995</v>
      </c>
      <c r="K2679" s="12">
        <v>208628.85386241521</v>
      </c>
    </row>
    <row r="2680" spans="1:11" x14ac:dyDescent="0.25">
      <c r="A2680" s="16">
        <v>43644</v>
      </c>
      <c r="B2680" s="17">
        <v>27.875</v>
      </c>
      <c r="C2680" s="12">
        <v>2370.3389999999999</v>
      </c>
      <c r="D2680" s="12">
        <v>52.622</v>
      </c>
      <c r="E2680" s="12">
        <v>138.00586970468845</v>
      </c>
      <c r="F2680" s="12">
        <v>61.439835316113545</v>
      </c>
      <c r="G2680" s="12">
        <v>152.60623780059566</v>
      </c>
      <c r="H2680" s="12">
        <v>75.553975633537405</v>
      </c>
      <c r="I2680" s="12">
        <v>1318.29</v>
      </c>
      <c r="J2680" s="12">
        <v>999.42700000000002</v>
      </c>
      <c r="K2680" s="12">
        <v>222671.0203862662</v>
      </c>
    </row>
    <row r="2681" spans="1:11" x14ac:dyDescent="0.25">
      <c r="A2681" s="16">
        <v>43644</v>
      </c>
      <c r="B2681" s="17">
        <v>27.8854166666667</v>
      </c>
      <c r="C2681" s="12">
        <v>2397.8200000000002</v>
      </c>
      <c r="D2681" s="12">
        <v>53.231999999999999</v>
      </c>
      <c r="E2681" s="12">
        <v>141.74682030392407</v>
      </c>
      <c r="F2681" s="12">
        <v>59.912241510794175</v>
      </c>
      <c r="G2681" s="12">
        <v>135.76738419656999</v>
      </c>
      <c r="H2681" s="12">
        <v>77.869795267337764</v>
      </c>
      <c r="I2681" s="12">
        <v>1363.7320000000002</v>
      </c>
      <c r="J2681" s="12">
        <v>980.85599999999999</v>
      </c>
      <c r="K2681" s="12">
        <v>237108.93968034358</v>
      </c>
    </row>
    <row r="2682" spans="1:11" x14ac:dyDescent="0.25">
      <c r="A2682" s="16">
        <v>43644</v>
      </c>
      <c r="B2682" s="17">
        <v>27.8958333333333</v>
      </c>
      <c r="C2682" s="12">
        <v>2385.029</v>
      </c>
      <c r="D2682" s="12">
        <v>52.948</v>
      </c>
      <c r="E2682" s="12">
        <v>144.26237757176017</v>
      </c>
      <c r="F2682" s="12">
        <v>58.507112553459045</v>
      </c>
      <c r="G2682" s="12">
        <v>125.44240668690972</v>
      </c>
      <c r="H2682" s="12">
        <v>79.71893415933215</v>
      </c>
      <c r="I2682" s="12">
        <v>1372.5140000000001</v>
      </c>
      <c r="J2682" s="12">
        <v>959.56700000000001</v>
      </c>
      <c r="K2682" s="12">
        <v>241145.79225713477</v>
      </c>
    </row>
    <row r="2683" spans="1:11" x14ac:dyDescent="0.25">
      <c r="A2683" s="16">
        <v>43644</v>
      </c>
      <c r="B2683" s="17">
        <v>27.90625</v>
      </c>
      <c r="C2683" s="12">
        <v>2343.5059999999999</v>
      </c>
      <c r="D2683" s="12">
        <v>52.026000000000003</v>
      </c>
      <c r="E2683" s="12">
        <v>142.59541787898971</v>
      </c>
      <c r="F2683" s="12">
        <v>56.694858589138143</v>
      </c>
      <c r="G2683" s="12">
        <v>128.23371294601947</v>
      </c>
      <c r="H2683" s="12">
        <v>79.961125266456989</v>
      </c>
      <c r="I2683" s="12">
        <v>1361.0360000000001</v>
      </c>
      <c r="J2683" s="12">
        <v>930.44399999999996</v>
      </c>
      <c r="K2683" s="12">
        <v>238387.72132984895</v>
      </c>
    </row>
    <row r="2684" spans="1:11" x14ac:dyDescent="0.25">
      <c r="A2684" s="16">
        <v>43644</v>
      </c>
      <c r="B2684" s="17">
        <v>27.9166666666667</v>
      </c>
      <c r="C2684" s="12">
        <v>2328.259</v>
      </c>
      <c r="D2684" s="12">
        <v>51.686999999999998</v>
      </c>
      <c r="E2684" s="12">
        <v>139.10505463387898</v>
      </c>
      <c r="F2684" s="12">
        <v>55.831718093695393</v>
      </c>
      <c r="G2684" s="12">
        <v>114.4988310971119</v>
      </c>
      <c r="H2684" s="12">
        <v>78.976252566706421</v>
      </c>
      <c r="I2684" s="12">
        <v>1368.9900000000002</v>
      </c>
      <c r="J2684" s="12">
        <v>907.58199999999999</v>
      </c>
      <c r="K2684" s="12">
        <v>245144.53590215184</v>
      </c>
    </row>
    <row r="2685" spans="1:11" x14ac:dyDescent="0.25">
      <c r="A2685" s="16">
        <v>43644</v>
      </c>
      <c r="B2685" s="17">
        <v>27.9270833333333</v>
      </c>
      <c r="C2685" s="12">
        <v>2315.0189999999998</v>
      </c>
      <c r="D2685" s="12">
        <v>51.393000000000001</v>
      </c>
      <c r="E2685" s="12">
        <v>133.29067590110014</v>
      </c>
      <c r="F2685" s="12">
        <v>54.542727185979984</v>
      </c>
      <c r="G2685" s="12">
        <v>108.90618629174536</v>
      </c>
      <c r="H2685" s="12">
        <v>79.228573189458444</v>
      </c>
      <c r="I2685" s="12">
        <v>1366.5129999999997</v>
      </c>
      <c r="J2685" s="12">
        <v>897.11300000000006</v>
      </c>
      <c r="K2685" s="12">
        <v>247636.20935792895</v>
      </c>
    </row>
    <row r="2686" spans="1:11" x14ac:dyDescent="0.25">
      <c r="A2686" s="16">
        <v>43644</v>
      </c>
      <c r="B2686" s="17">
        <v>27.9375</v>
      </c>
      <c r="C2686" s="12">
        <v>2274.1390000000001</v>
      </c>
      <c r="D2686" s="12">
        <v>50.485999999999997</v>
      </c>
      <c r="E2686" s="12">
        <v>125.17515550717471</v>
      </c>
      <c r="F2686" s="12">
        <v>52.904064615572693</v>
      </c>
      <c r="G2686" s="12">
        <v>103.67827649056652</v>
      </c>
      <c r="H2686" s="12">
        <v>78.961671113264515</v>
      </c>
      <c r="I2686" s="12">
        <v>1341.2420000000002</v>
      </c>
      <c r="J2686" s="12">
        <v>882.41099999999994</v>
      </c>
      <c r="K2686" s="12">
        <v>245130.70806835545</v>
      </c>
    </row>
    <row r="2687" spans="1:11" x14ac:dyDescent="0.25">
      <c r="A2687" s="16">
        <v>43644</v>
      </c>
      <c r="B2687" s="17">
        <v>27.9479166666667</v>
      </c>
      <c r="C2687" s="12">
        <v>2229.2339999999999</v>
      </c>
      <c r="D2687" s="12">
        <v>49.488999999999997</v>
      </c>
      <c r="E2687" s="12">
        <v>115.28777086612567</v>
      </c>
      <c r="F2687" s="12">
        <v>50.580580062359154</v>
      </c>
      <c r="G2687" s="12">
        <v>100.50511723359817</v>
      </c>
      <c r="H2687" s="12">
        <v>78.081699201220061</v>
      </c>
      <c r="I2687" s="12">
        <v>1316.9539999999997</v>
      </c>
      <c r="J2687" s="12">
        <v>862.79100000000005</v>
      </c>
      <c r="K2687" s="12">
        <v>243124.70815917416</v>
      </c>
    </row>
    <row r="2688" spans="1:11" x14ac:dyDescent="0.25">
      <c r="A2688" s="16">
        <v>43644</v>
      </c>
      <c r="B2688" s="17">
        <v>27.9583333333333</v>
      </c>
      <c r="C2688" s="12">
        <v>2160.4180000000001</v>
      </c>
      <c r="D2688" s="12">
        <v>47.960999999999999</v>
      </c>
      <c r="E2688" s="12">
        <v>105.26762090471088</v>
      </c>
      <c r="F2688" s="12">
        <v>48.752322763422157</v>
      </c>
      <c r="G2688" s="12">
        <v>98.484518204772343</v>
      </c>
      <c r="H2688" s="12">
        <v>78.157519489000634</v>
      </c>
      <c r="I2688" s="12">
        <v>1270.5920000000003</v>
      </c>
      <c r="J2688" s="12">
        <v>841.86500000000001</v>
      </c>
      <c r="K2688" s="12">
        <v>234982.50465952358</v>
      </c>
    </row>
    <row r="2689" spans="1:11" x14ac:dyDescent="0.25">
      <c r="A2689" s="16">
        <v>43644</v>
      </c>
      <c r="B2689" s="17">
        <v>27.96875</v>
      </c>
      <c r="C2689" s="12">
        <v>2093.5639999999999</v>
      </c>
      <c r="D2689" s="12">
        <v>46.476999999999997</v>
      </c>
      <c r="E2689" s="12">
        <v>96.346967939714446</v>
      </c>
      <c r="F2689" s="12">
        <v>47.026673798553098</v>
      </c>
      <c r="G2689" s="12">
        <v>95.537222054425712</v>
      </c>
      <c r="H2689" s="12">
        <v>78.438201512864183</v>
      </c>
      <c r="I2689" s="12">
        <v>1211.8059999999998</v>
      </c>
      <c r="J2689" s="12">
        <v>835.28099999999995</v>
      </c>
      <c r="K2689" s="12">
        <v>223614.23367361058</v>
      </c>
    </row>
    <row r="2690" spans="1:11" x14ac:dyDescent="0.25">
      <c r="A2690" s="16">
        <v>43644</v>
      </c>
      <c r="B2690" s="17">
        <v>27.9791666666667</v>
      </c>
      <c r="C2690" s="12">
        <v>2017.183</v>
      </c>
      <c r="D2690" s="12">
        <v>44.780999999999999</v>
      </c>
      <c r="E2690" s="12">
        <v>87.721691865368811</v>
      </c>
      <c r="F2690" s="12">
        <v>45.793580143491099</v>
      </c>
      <c r="G2690" s="12">
        <v>97.069270065626412</v>
      </c>
      <c r="H2690" s="12">
        <v>78.261126291255565</v>
      </c>
      <c r="I2690" s="12">
        <v>1148.5350000000001</v>
      </c>
      <c r="J2690" s="12">
        <v>823.86699999999996</v>
      </c>
      <c r="K2690" s="12">
        <v>209922.33290856454</v>
      </c>
    </row>
    <row r="2691" spans="1:11" x14ac:dyDescent="0.25">
      <c r="A2691" s="16">
        <v>43644</v>
      </c>
      <c r="B2691" s="17">
        <v>27.9895833333333</v>
      </c>
      <c r="C2691" s="12">
        <v>1943.5</v>
      </c>
      <c r="D2691" s="12">
        <v>43.146000000000001</v>
      </c>
      <c r="E2691" s="12">
        <v>80.435539218487321</v>
      </c>
      <c r="F2691" s="12">
        <v>44.734760034560438</v>
      </c>
      <c r="G2691" s="12">
        <v>93.395852971558739</v>
      </c>
      <c r="H2691" s="12">
        <v>78.379265822203308</v>
      </c>
      <c r="I2691" s="12">
        <v>1088.4459999999999</v>
      </c>
      <c r="J2691" s="12">
        <v>811.90800000000002</v>
      </c>
      <c r="K2691" s="12">
        <v>197875.14548829757</v>
      </c>
    </row>
    <row r="2692" spans="1:11" x14ac:dyDescent="0.25">
      <c r="A2692" s="16">
        <v>43645</v>
      </c>
      <c r="B2692" s="17">
        <v>27</v>
      </c>
      <c r="C2692" s="12">
        <v>1860.92</v>
      </c>
      <c r="D2692" s="12">
        <v>41.311999999999998</v>
      </c>
      <c r="E2692" s="12">
        <v>78.069717897691675</v>
      </c>
      <c r="F2692" s="12">
        <v>42.826261584337054</v>
      </c>
      <c r="G2692" s="12">
        <v>93.484066539523866</v>
      </c>
      <c r="H2692" s="12">
        <v>78.316128684719772</v>
      </c>
      <c r="I2692" s="12">
        <v>1022.4870000000002</v>
      </c>
      <c r="J2692" s="12">
        <v>797.12099999999998</v>
      </c>
      <c r="K2692" s="12">
        <v>182447.70632343195</v>
      </c>
    </row>
    <row r="2693" spans="1:11" x14ac:dyDescent="0.25">
      <c r="A2693" s="16">
        <v>43645</v>
      </c>
      <c r="B2693" s="17">
        <v>27.0104166666667</v>
      </c>
      <c r="C2693" s="12">
        <v>1807.029</v>
      </c>
      <c r="D2693" s="12">
        <v>40.116</v>
      </c>
      <c r="E2693" s="12">
        <v>72.311070091181463</v>
      </c>
      <c r="F2693" s="12">
        <v>42.336114511592612</v>
      </c>
      <c r="G2693" s="12">
        <v>89.291012747597293</v>
      </c>
      <c r="H2693" s="12">
        <v>78.451873873671673</v>
      </c>
      <c r="I2693" s="12">
        <v>975.60900000000004</v>
      </c>
      <c r="J2693" s="12">
        <v>791.30399999999997</v>
      </c>
      <c r="K2693" s="12">
        <v>173304.73219398927</v>
      </c>
    </row>
    <row r="2694" spans="1:11" x14ac:dyDescent="0.25">
      <c r="A2694" s="16">
        <v>43645</v>
      </c>
      <c r="B2694" s="17">
        <v>27.0208333333333</v>
      </c>
      <c r="C2694" s="12">
        <v>1753.325</v>
      </c>
      <c r="D2694" s="12">
        <v>38.923999999999999</v>
      </c>
      <c r="E2694" s="12">
        <v>67.558547661878663</v>
      </c>
      <c r="F2694" s="12">
        <v>40.812397858974052</v>
      </c>
      <c r="G2694" s="12">
        <v>91.103974736792736</v>
      </c>
      <c r="H2694" s="12">
        <v>77.967082567736568</v>
      </c>
      <c r="I2694" s="12">
        <v>929.20300000000009</v>
      </c>
      <c r="J2694" s="12">
        <v>785.19799999999998</v>
      </c>
      <c r="K2694" s="12">
        <v>162940.24929365452</v>
      </c>
    </row>
    <row r="2695" spans="1:11" x14ac:dyDescent="0.25">
      <c r="A2695" s="16">
        <v>43645</v>
      </c>
      <c r="B2695" s="17">
        <v>27.03125</v>
      </c>
      <c r="C2695" s="12">
        <v>1707.4590000000001</v>
      </c>
      <c r="D2695" s="12">
        <v>37.905999999999999</v>
      </c>
      <c r="E2695" s="12">
        <v>64.620488713768182</v>
      </c>
      <c r="F2695" s="12">
        <v>40.028637651795279</v>
      </c>
      <c r="G2695" s="12">
        <v>87.221688306307868</v>
      </c>
      <c r="H2695" s="12">
        <v>77.363916282401618</v>
      </c>
      <c r="I2695" s="12">
        <v>892.77100000000007</v>
      </c>
      <c r="J2695" s="12">
        <v>776.78200000000004</v>
      </c>
      <c r="K2695" s="12">
        <v>155884.06726143177</v>
      </c>
    </row>
    <row r="2696" spans="1:11" x14ac:dyDescent="0.25">
      <c r="A2696" s="16">
        <v>43645</v>
      </c>
      <c r="B2696" s="17">
        <v>27.0416666666667</v>
      </c>
      <c r="C2696" s="12">
        <v>1663.2370000000001</v>
      </c>
      <c r="D2696" s="12">
        <v>36.923999999999999</v>
      </c>
      <c r="E2696" s="12">
        <v>61.941497921341451</v>
      </c>
      <c r="F2696" s="12">
        <v>39.877816629673738</v>
      </c>
      <c r="G2696" s="12">
        <v>84.302561069203747</v>
      </c>
      <c r="H2696" s="12">
        <v>77.791026968730137</v>
      </c>
      <c r="I2696" s="12">
        <v>859.60100000000011</v>
      </c>
      <c r="J2696" s="12">
        <v>766.71199999999999</v>
      </c>
      <c r="K2696" s="12">
        <v>148922.02435276279</v>
      </c>
    </row>
    <row r="2697" spans="1:11" x14ac:dyDescent="0.25">
      <c r="A2697" s="16">
        <v>43645</v>
      </c>
      <c r="B2697" s="17">
        <v>27.0520833333333</v>
      </c>
      <c r="C2697" s="12">
        <v>1630.0820000000001</v>
      </c>
      <c r="D2697" s="12">
        <v>36.188000000000002</v>
      </c>
      <c r="E2697" s="12">
        <v>60.803837601162428</v>
      </c>
      <c r="F2697" s="12">
        <v>38.254028464653196</v>
      </c>
      <c r="G2697" s="12">
        <v>90.171324826761662</v>
      </c>
      <c r="H2697" s="12">
        <v>77.953329435029517</v>
      </c>
      <c r="I2697" s="12">
        <v>834.41499999999996</v>
      </c>
      <c r="J2697" s="12">
        <v>759.47900000000004</v>
      </c>
      <c r="K2697" s="12">
        <v>141808.11991809829</v>
      </c>
    </row>
    <row r="2698" spans="1:11" x14ac:dyDescent="0.25">
      <c r="A2698" s="16">
        <v>43645</v>
      </c>
      <c r="B2698" s="17">
        <v>27.0625</v>
      </c>
      <c r="C2698" s="12">
        <v>1595.7739999999999</v>
      </c>
      <c r="D2698" s="12">
        <v>35.426000000000002</v>
      </c>
      <c r="E2698" s="12">
        <v>58.175531004161037</v>
      </c>
      <c r="F2698" s="12">
        <v>38.334587808347848</v>
      </c>
      <c r="G2698" s="12">
        <v>99.184442903897434</v>
      </c>
      <c r="H2698" s="12">
        <v>77.960888965399917</v>
      </c>
      <c r="I2698" s="12">
        <v>809.09899999999993</v>
      </c>
      <c r="J2698" s="12">
        <v>751.24900000000002</v>
      </c>
      <c r="K2698" s="12">
        <v>133860.88732954842</v>
      </c>
    </row>
    <row r="2699" spans="1:11" x14ac:dyDescent="0.25">
      <c r="A2699" s="16">
        <v>43645</v>
      </c>
      <c r="B2699" s="17">
        <v>27.0729166666667</v>
      </c>
      <c r="C2699" s="12">
        <v>1571.0930000000001</v>
      </c>
      <c r="D2699" s="12">
        <v>34.878</v>
      </c>
      <c r="E2699" s="12">
        <v>57.313782087225221</v>
      </c>
      <c r="F2699" s="12">
        <v>37.889663286779246</v>
      </c>
      <c r="G2699" s="12">
        <v>96.83580448286061</v>
      </c>
      <c r="H2699" s="12">
        <v>78.014650022302916</v>
      </c>
      <c r="I2699" s="12">
        <v>788.59700000000009</v>
      </c>
      <c r="J2699" s="12">
        <v>747.61800000000005</v>
      </c>
      <c r="K2699" s="12">
        <v>129635.77503020805</v>
      </c>
    </row>
    <row r="2700" spans="1:11" x14ac:dyDescent="0.25">
      <c r="A2700" s="16">
        <v>43645</v>
      </c>
      <c r="B2700" s="17">
        <v>27.0833333333333</v>
      </c>
      <c r="C2700" s="12">
        <v>1550.578</v>
      </c>
      <c r="D2700" s="12">
        <v>34.423000000000002</v>
      </c>
      <c r="E2700" s="12">
        <v>56.236119638621631</v>
      </c>
      <c r="F2700" s="12">
        <v>38.493806058887721</v>
      </c>
      <c r="G2700" s="12">
        <v>87.918512387711402</v>
      </c>
      <c r="H2700" s="12">
        <v>77.968587148747716</v>
      </c>
      <c r="I2700" s="12">
        <v>771.94099999999992</v>
      </c>
      <c r="J2700" s="12">
        <v>744.21400000000006</v>
      </c>
      <c r="K2700" s="12">
        <v>127830.99369150786</v>
      </c>
    </row>
    <row r="2701" spans="1:11" x14ac:dyDescent="0.25">
      <c r="A2701" s="16">
        <v>43645</v>
      </c>
      <c r="B2701" s="17">
        <v>27.09375</v>
      </c>
      <c r="C2701" s="12">
        <v>1530.4159999999999</v>
      </c>
      <c r="D2701" s="12">
        <v>33.975000000000001</v>
      </c>
      <c r="E2701" s="12">
        <v>55.891913794093803</v>
      </c>
      <c r="F2701" s="12">
        <v>38.916090972667661</v>
      </c>
      <c r="G2701" s="12">
        <v>82.426120888674191</v>
      </c>
      <c r="H2701" s="12">
        <v>78.065266207311979</v>
      </c>
      <c r="I2701" s="12">
        <v>784.452</v>
      </c>
      <c r="J2701" s="12">
        <v>711.98900000000003</v>
      </c>
      <c r="K2701" s="12">
        <v>132288.1520343131</v>
      </c>
    </row>
    <row r="2702" spans="1:11" x14ac:dyDescent="0.25">
      <c r="A2702" s="16">
        <v>43645</v>
      </c>
      <c r="B2702" s="17">
        <v>27.1041666666667</v>
      </c>
      <c r="C2702" s="12">
        <v>1512.721</v>
      </c>
      <c r="D2702" s="12">
        <v>33.582000000000001</v>
      </c>
      <c r="E2702" s="12">
        <v>56.068755168668325</v>
      </c>
      <c r="F2702" s="12">
        <v>38.85899287058303</v>
      </c>
      <c r="G2702" s="12">
        <v>83.324827978744139</v>
      </c>
      <c r="H2702" s="12">
        <v>78.193505495818656</v>
      </c>
      <c r="I2702" s="12">
        <v>780.31999999999994</v>
      </c>
      <c r="J2702" s="12">
        <v>698.81899999999996</v>
      </c>
      <c r="K2702" s="12">
        <v>130968.47962154644</v>
      </c>
    </row>
    <row r="2703" spans="1:11" x14ac:dyDescent="0.25">
      <c r="A2703" s="16">
        <v>43645</v>
      </c>
      <c r="B2703" s="17">
        <v>27.1145833333333</v>
      </c>
      <c r="C2703" s="12">
        <v>1505.538</v>
      </c>
      <c r="D2703" s="12">
        <v>33.423000000000002</v>
      </c>
      <c r="E2703" s="12">
        <v>54.273054185929695</v>
      </c>
      <c r="F2703" s="12">
        <v>37.675979649423191</v>
      </c>
      <c r="G2703" s="12">
        <v>80.287733169001001</v>
      </c>
      <c r="H2703" s="12">
        <v>78.061987587616784</v>
      </c>
      <c r="I2703" s="12">
        <v>803.29600000000005</v>
      </c>
      <c r="J2703" s="12">
        <v>668.81899999999996</v>
      </c>
      <c r="K2703" s="12">
        <v>138249.31135200738</v>
      </c>
    </row>
    <row r="2704" spans="1:11" x14ac:dyDescent="0.25">
      <c r="A2704" s="16">
        <v>43645</v>
      </c>
      <c r="B2704" s="17">
        <v>27.125</v>
      </c>
      <c r="C2704" s="12">
        <v>1494.29</v>
      </c>
      <c r="D2704" s="12">
        <v>33.173000000000002</v>
      </c>
      <c r="E2704" s="12">
        <v>53.530170698860971</v>
      </c>
      <c r="F2704" s="12">
        <v>36.9736025991605</v>
      </c>
      <c r="G2704" s="12">
        <v>80.470937937258455</v>
      </c>
      <c r="H2704" s="12">
        <v>77.940562242715558</v>
      </c>
      <c r="I2704" s="12">
        <v>795.15</v>
      </c>
      <c r="J2704" s="12">
        <v>665.96699999999998</v>
      </c>
      <c r="K2704" s="12">
        <v>136558.68163050112</v>
      </c>
    </row>
    <row r="2705" spans="1:11" x14ac:dyDescent="0.25">
      <c r="A2705" s="16">
        <v>43645</v>
      </c>
      <c r="B2705" s="17">
        <v>27.1354166666667</v>
      </c>
      <c r="C2705" s="12">
        <v>1512.088</v>
      </c>
      <c r="D2705" s="12">
        <v>33.567999999999998</v>
      </c>
      <c r="E2705" s="12">
        <v>53.297577148104793</v>
      </c>
      <c r="F2705" s="12">
        <v>36.514671073427706</v>
      </c>
      <c r="G2705" s="12">
        <v>76.682161963346289</v>
      </c>
      <c r="H2705" s="12">
        <v>77.817623487486301</v>
      </c>
      <c r="I2705" s="12">
        <v>774.12599999999998</v>
      </c>
      <c r="J2705" s="12">
        <v>704.39400000000001</v>
      </c>
      <c r="K2705" s="12">
        <v>132453.49158190875</v>
      </c>
    </row>
    <row r="2706" spans="1:11" x14ac:dyDescent="0.25">
      <c r="A2706" s="16">
        <v>43645</v>
      </c>
      <c r="B2706" s="17">
        <v>27.1458333333333</v>
      </c>
      <c r="C2706" s="12">
        <v>1488.546</v>
      </c>
      <c r="D2706" s="12">
        <v>33.045999999999999</v>
      </c>
      <c r="E2706" s="12">
        <v>55.398617170225471</v>
      </c>
      <c r="F2706" s="12">
        <v>36.593482538276895</v>
      </c>
      <c r="G2706" s="12">
        <v>77.812535880388481</v>
      </c>
      <c r="H2706" s="12">
        <v>77.000308332680845</v>
      </c>
      <c r="I2706" s="12">
        <v>666.91</v>
      </c>
      <c r="J2706" s="12">
        <v>788.59</v>
      </c>
      <c r="K2706" s="12">
        <v>105026.26401960707</v>
      </c>
    </row>
    <row r="2707" spans="1:11" x14ac:dyDescent="0.25">
      <c r="A2707" s="16">
        <v>43645</v>
      </c>
      <c r="B2707" s="17">
        <v>27.15625</v>
      </c>
      <c r="C2707" s="12">
        <v>1480.306</v>
      </c>
      <c r="D2707" s="12">
        <v>32.863</v>
      </c>
      <c r="E2707" s="12">
        <v>55.38062342521637</v>
      </c>
      <c r="F2707" s="12">
        <v>35.734901347752704</v>
      </c>
      <c r="G2707" s="12">
        <v>75.639191677268286</v>
      </c>
      <c r="H2707" s="12">
        <v>77.983463239766451</v>
      </c>
      <c r="I2707" s="12">
        <v>640.92399999999998</v>
      </c>
      <c r="J2707" s="12">
        <v>806.51900000000001</v>
      </c>
      <c r="K2707" s="12">
        <v>99046.455077499049</v>
      </c>
    </row>
    <row r="2708" spans="1:11" x14ac:dyDescent="0.25">
      <c r="A2708" s="16">
        <v>43645</v>
      </c>
      <c r="B2708" s="17">
        <v>27.1666666666667</v>
      </c>
      <c r="C2708" s="12">
        <v>1478.6849999999999</v>
      </c>
      <c r="D2708" s="12">
        <v>32.826999999999998</v>
      </c>
      <c r="E2708" s="12">
        <v>55.877482993131551</v>
      </c>
      <c r="F2708" s="12">
        <v>35.658910026576834</v>
      </c>
      <c r="G2708" s="12">
        <v>74.339660181550016</v>
      </c>
      <c r="H2708" s="12">
        <v>76.039988982341171</v>
      </c>
      <c r="I2708" s="12">
        <v>709.90199999999993</v>
      </c>
      <c r="J2708" s="12">
        <v>735.95600000000002</v>
      </c>
      <c r="K2708" s="12">
        <v>116996.48945410008</v>
      </c>
    </row>
    <row r="2709" spans="1:11" x14ac:dyDescent="0.25">
      <c r="A2709" s="16">
        <v>43645</v>
      </c>
      <c r="B2709" s="17">
        <v>27.1770833333333</v>
      </c>
      <c r="C2709" s="12">
        <v>1499.297</v>
      </c>
      <c r="D2709" s="12">
        <v>33.283999999999999</v>
      </c>
      <c r="E2709" s="12">
        <v>57.367172716010316</v>
      </c>
      <c r="F2709" s="12">
        <v>35.626092620523529</v>
      </c>
      <c r="G2709" s="12">
        <v>76.128254495575007</v>
      </c>
      <c r="H2709" s="12">
        <v>60.356743390528727</v>
      </c>
      <c r="I2709" s="12">
        <v>723.23899999999992</v>
      </c>
      <c r="J2709" s="12">
        <v>742.774</v>
      </c>
      <c r="K2709" s="12">
        <v>123440.18419434059</v>
      </c>
    </row>
    <row r="2710" spans="1:11" x14ac:dyDescent="0.25">
      <c r="A2710" s="16">
        <v>43645</v>
      </c>
      <c r="B2710" s="17">
        <v>27.1875</v>
      </c>
      <c r="C2710" s="12">
        <v>1485.318</v>
      </c>
      <c r="D2710" s="12">
        <v>32.973999999999997</v>
      </c>
      <c r="E2710" s="12">
        <v>58.895279049380591</v>
      </c>
      <c r="F2710" s="12">
        <v>35.272158051320787</v>
      </c>
      <c r="G2710" s="12">
        <v>72.813515269472987</v>
      </c>
      <c r="H2710" s="12">
        <v>37.796502732811007</v>
      </c>
      <c r="I2710" s="12">
        <v>716.3660000000001</v>
      </c>
      <c r="J2710" s="12">
        <v>735.97799999999995</v>
      </c>
      <c r="K2710" s="12">
        <v>127897.13622425367</v>
      </c>
    </row>
    <row r="2711" spans="1:11" x14ac:dyDescent="0.25">
      <c r="A2711" s="16">
        <v>43645</v>
      </c>
      <c r="B2711" s="17">
        <v>27.1979166666667</v>
      </c>
      <c r="C2711" s="12">
        <v>1465.1030000000001</v>
      </c>
      <c r="D2711" s="12">
        <v>32.524999999999999</v>
      </c>
      <c r="E2711" s="12">
        <v>59.750789303944686</v>
      </c>
      <c r="F2711" s="12">
        <v>35.211588164945894</v>
      </c>
      <c r="G2711" s="12">
        <v>75.999906810083033</v>
      </c>
      <c r="H2711" s="12">
        <v>24.013406921170965</v>
      </c>
      <c r="I2711" s="12">
        <v>692.93999999999994</v>
      </c>
      <c r="J2711" s="12">
        <v>739.63800000000003</v>
      </c>
      <c r="K2711" s="12">
        <v>124491.07719996384</v>
      </c>
    </row>
    <row r="2712" spans="1:11" x14ac:dyDescent="0.25">
      <c r="A2712" s="16">
        <v>43645</v>
      </c>
      <c r="B2712" s="17">
        <v>27.2083333333333</v>
      </c>
      <c r="C2712" s="12">
        <v>1430.2360000000001</v>
      </c>
      <c r="D2712" s="12">
        <v>31.751000000000001</v>
      </c>
      <c r="E2712" s="12">
        <v>61.150585773006455</v>
      </c>
      <c r="F2712" s="12">
        <v>36.622839057040203</v>
      </c>
      <c r="G2712" s="12">
        <v>74.431356975513239</v>
      </c>
      <c r="H2712" s="12">
        <v>20.389535426203295</v>
      </c>
      <c r="I2712" s="12">
        <v>671.60500000000013</v>
      </c>
      <c r="J2712" s="12">
        <v>726.88</v>
      </c>
      <c r="K2712" s="12">
        <v>119752.67069205924</v>
      </c>
    </row>
    <row r="2713" spans="1:11" x14ac:dyDescent="0.25">
      <c r="A2713" s="16">
        <v>43645</v>
      </c>
      <c r="B2713" s="17">
        <v>27.21875</v>
      </c>
      <c r="C2713" s="12">
        <v>1419.982</v>
      </c>
      <c r="D2713" s="12">
        <v>31.524000000000001</v>
      </c>
      <c r="E2713" s="12">
        <v>61.207853516766654</v>
      </c>
      <c r="F2713" s="12">
        <v>37.296517767356711</v>
      </c>
      <c r="G2713" s="12">
        <v>83.93684718410077</v>
      </c>
      <c r="H2713" s="12">
        <v>8.6372181580192073</v>
      </c>
      <c r="I2713" s="12">
        <v>664.42700000000013</v>
      </c>
      <c r="J2713" s="12">
        <v>724.03099999999995</v>
      </c>
      <c r="K2713" s="12">
        <v>118337.14084343919</v>
      </c>
    </row>
    <row r="2714" spans="1:11" x14ac:dyDescent="0.25">
      <c r="A2714" s="16">
        <v>43645</v>
      </c>
      <c r="B2714" s="17">
        <v>27.2291666666667</v>
      </c>
      <c r="C2714" s="12">
        <v>1431.393</v>
      </c>
      <c r="D2714" s="12">
        <v>31.777000000000001</v>
      </c>
      <c r="E2714" s="12">
        <v>64.996523232590562</v>
      </c>
      <c r="F2714" s="12">
        <v>40.983703062228194</v>
      </c>
      <c r="G2714" s="12">
        <v>83.8365789709555</v>
      </c>
      <c r="H2714" s="12">
        <v>2.8865345822041011</v>
      </c>
      <c r="I2714" s="12">
        <v>673.18700000000001</v>
      </c>
      <c r="J2714" s="12">
        <v>726.42899999999997</v>
      </c>
      <c r="K2714" s="12">
        <v>120120.91503800543</v>
      </c>
    </row>
    <row r="2715" spans="1:11" x14ac:dyDescent="0.25">
      <c r="A2715" s="16">
        <v>43645</v>
      </c>
      <c r="B2715" s="17">
        <v>27.2395833333333</v>
      </c>
      <c r="C2715" s="12">
        <v>1461.1969999999999</v>
      </c>
      <c r="D2715" s="12">
        <v>32.439</v>
      </c>
      <c r="E2715" s="12">
        <v>66.231486150573701</v>
      </c>
      <c r="F2715" s="12">
        <v>40.964859969338249</v>
      </c>
      <c r="G2715" s="12">
        <v>85.351598429381085</v>
      </c>
      <c r="H2715" s="12">
        <v>1.095764996538638</v>
      </c>
      <c r="I2715" s="12">
        <v>691.21699999999976</v>
      </c>
      <c r="J2715" s="12">
        <v>737.54100000000005</v>
      </c>
      <c r="K2715" s="12">
        <v>124393.32261354201</v>
      </c>
    </row>
    <row r="2716" spans="1:11" x14ac:dyDescent="0.25">
      <c r="A2716" s="16">
        <v>43645</v>
      </c>
      <c r="B2716" s="17">
        <v>27.25</v>
      </c>
      <c r="C2716" s="12">
        <v>1528.548</v>
      </c>
      <c r="D2716" s="12">
        <v>33.933999999999997</v>
      </c>
      <c r="E2716" s="12">
        <v>69.71188397997004</v>
      </c>
      <c r="F2716" s="12">
        <v>40.295145587724832</v>
      </c>
      <c r="G2716" s="12">
        <v>88.604404804071109</v>
      </c>
      <c r="H2716" s="12">
        <v>0.81797866162390764</v>
      </c>
      <c r="I2716" s="12">
        <v>723.89800000000002</v>
      </c>
      <c r="J2716" s="12">
        <v>770.71600000000001</v>
      </c>
      <c r="K2716" s="12">
        <v>131117.14674165254</v>
      </c>
    </row>
    <row r="2717" spans="1:11" x14ac:dyDescent="0.25">
      <c r="A2717" s="16">
        <v>43645</v>
      </c>
      <c r="B2717" s="17">
        <v>27.2604166666667</v>
      </c>
      <c r="C2717" s="12">
        <v>1581.7249999999999</v>
      </c>
      <c r="D2717" s="12">
        <v>35.113999999999997</v>
      </c>
      <c r="E2717" s="12">
        <v>72.855483553680841</v>
      </c>
      <c r="F2717" s="12">
        <v>43.084348318447631</v>
      </c>
      <c r="G2717" s="12">
        <v>97.303158008177974</v>
      </c>
      <c r="H2717" s="12">
        <v>1.072377116965515</v>
      </c>
      <c r="I2717" s="12">
        <v>754.63699999999983</v>
      </c>
      <c r="J2717" s="12">
        <v>791.97400000000005</v>
      </c>
      <c r="K2717" s="12">
        <v>135080.40825068197</v>
      </c>
    </row>
    <row r="2718" spans="1:11" x14ac:dyDescent="0.25">
      <c r="A2718" s="16">
        <v>43645</v>
      </c>
      <c r="B2718" s="17">
        <v>27.2708333333333</v>
      </c>
      <c r="C2718" s="12">
        <v>1626.3050000000001</v>
      </c>
      <c r="D2718" s="12">
        <v>36.103999999999999</v>
      </c>
      <c r="E2718" s="12">
        <v>76.260185495957344</v>
      </c>
      <c r="F2718" s="12">
        <v>45.145197729632322</v>
      </c>
      <c r="G2718" s="12">
        <v>99.771577664463351</v>
      </c>
      <c r="H2718" s="12">
        <v>1.2228728244283915</v>
      </c>
      <c r="I2718" s="12">
        <v>781.89200000000005</v>
      </c>
      <c r="J2718" s="12">
        <v>808.30899999999997</v>
      </c>
      <c r="K2718" s="12">
        <v>139873.04157137967</v>
      </c>
    </row>
    <row r="2719" spans="1:11" x14ac:dyDescent="0.25">
      <c r="A2719" s="16">
        <v>43645</v>
      </c>
      <c r="B2719" s="17">
        <v>27.28125</v>
      </c>
      <c r="C2719" s="12">
        <v>1676.654</v>
      </c>
      <c r="D2719" s="12">
        <v>37.222000000000001</v>
      </c>
      <c r="E2719" s="12">
        <v>78.836439762122268</v>
      </c>
      <c r="F2719" s="12">
        <v>48.511276758354647</v>
      </c>
      <c r="G2719" s="12">
        <v>98.758296786856633</v>
      </c>
      <c r="H2719" s="12">
        <v>0.77062376468789573</v>
      </c>
      <c r="I2719" s="12">
        <v>809.53700000000003</v>
      </c>
      <c r="J2719" s="12">
        <v>829.89499999999998</v>
      </c>
      <c r="K2719" s="12">
        <v>145665.09073199463</v>
      </c>
    </row>
    <row r="2720" spans="1:11" x14ac:dyDescent="0.25">
      <c r="A2720" s="16">
        <v>43645</v>
      </c>
      <c r="B2720" s="17">
        <v>27.2916666666667</v>
      </c>
      <c r="C2720" s="12">
        <v>1744.181</v>
      </c>
      <c r="D2720" s="12">
        <v>38.720999999999997</v>
      </c>
      <c r="E2720" s="12">
        <v>83.541443399737929</v>
      </c>
      <c r="F2720" s="12">
        <v>52.823112979867858</v>
      </c>
      <c r="G2720" s="12">
        <v>103.56863189017679</v>
      </c>
      <c r="H2720" s="12">
        <v>0.55668156663640267</v>
      </c>
      <c r="I2720" s="12">
        <v>840.69800000000009</v>
      </c>
      <c r="J2720" s="12">
        <v>864.76199999999994</v>
      </c>
      <c r="K2720" s="12">
        <v>150052.03254089528</v>
      </c>
    </row>
    <row r="2721" spans="1:11" x14ac:dyDescent="0.25">
      <c r="A2721" s="16">
        <v>43645</v>
      </c>
      <c r="B2721" s="17">
        <v>27.3020833333333</v>
      </c>
      <c r="C2721" s="12">
        <v>1797.0820000000001</v>
      </c>
      <c r="D2721" s="12">
        <v>39.895000000000003</v>
      </c>
      <c r="E2721" s="12">
        <v>85.202972334366805</v>
      </c>
      <c r="F2721" s="12">
        <v>58.782939604030886</v>
      </c>
      <c r="G2721" s="12">
        <v>115.99078971123366</v>
      </c>
      <c r="H2721" s="12">
        <v>0.50633549332377781</v>
      </c>
      <c r="I2721" s="12">
        <v>870.07500000000016</v>
      </c>
      <c r="J2721" s="12">
        <v>887.11199999999997</v>
      </c>
      <c r="K2721" s="12">
        <v>152397.99071426125</v>
      </c>
    </row>
    <row r="2722" spans="1:11" x14ac:dyDescent="0.25">
      <c r="A2722" s="16">
        <v>43645</v>
      </c>
      <c r="B2722" s="17">
        <v>27.3125</v>
      </c>
      <c r="C2722" s="12">
        <v>1844.288</v>
      </c>
      <c r="D2722" s="12">
        <v>40.942999999999998</v>
      </c>
      <c r="E2722" s="12">
        <v>84.787767370339495</v>
      </c>
      <c r="F2722" s="12">
        <v>62.002528078544273</v>
      </c>
      <c r="G2722" s="12">
        <v>130.50429430970459</v>
      </c>
      <c r="H2722" s="12">
        <v>0.4757226163892368</v>
      </c>
      <c r="I2722" s="12">
        <v>901.75200000000007</v>
      </c>
      <c r="J2722" s="12">
        <v>901.59299999999996</v>
      </c>
      <c r="K2722" s="12">
        <v>155995.42190625559</v>
      </c>
    </row>
    <row r="2723" spans="1:11" x14ac:dyDescent="0.25">
      <c r="A2723" s="16">
        <v>43645</v>
      </c>
      <c r="B2723" s="17">
        <v>27.3229166666667</v>
      </c>
      <c r="C2723" s="12">
        <v>1890.1079999999999</v>
      </c>
      <c r="D2723" s="12">
        <v>41.96</v>
      </c>
      <c r="E2723" s="12">
        <v>88.930054894952946</v>
      </c>
      <c r="F2723" s="12">
        <v>66.079873930360435</v>
      </c>
      <c r="G2723" s="12">
        <v>141.91794640320347</v>
      </c>
      <c r="H2723" s="12">
        <v>0.61847435886090674</v>
      </c>
      <c r="I2723" s="12">
        <v>930.64799999999991</v>
      </c>
      <c r="J2723" s="12">
        <v>917.5</v>
      </c>
      <c r="K2723" s="12">
        <v>158275.41260315554</v>
      </c>
    </row>
    <row r="2724" spans="1:11" x14ac:dyDescent="0.25">
      <c r="A2724" s="16">
        <v>43645</v>
      </c>
      <c r="B2724" s="17">
        <v>27.3333333333333</v>
      </c>
      <c r="C2724" s="12">
        <v>1942.49</v>
      </c>
      <c r="D2724" s="12">
        <v>43.122999999999998</v>
      </c>
      <c r="E2724" s="12">
        <v>92.815182106335328</v>
      </c>
      <c r="F2724" s="12">
        <v>69.198909245059284</v>
      </c>
      <c r="G2724" s="12">
        <v>155.64250776652185</v>
      </c>
      <c r="H2724" s="12">
        <v>0.63152343529387533</v>
      </c>
      <c r="I2724" s="12">
        <v>962.33100000000002</v>
      </c>
      <c r="J2724" s="12">
        <v>937.03599999999994</v>
      </c>
      <c r="K2724" s="12">
        <v>161010.71936169741</v>
      </c>
    </row>
    <row r="2725" spans="1:11" x14ac:dyDescent="0.25">
      <c r="A2725" s="16">
        <v>43645</v>
      </c>
      <c r="B2725" s="17">
        <v>27.34375</v>
      </c>
      <c r="C2725" s="12">
        <v>1983.15</v>
      </c>
      <c r="D2725" s="12">
        <v>44.026000000000003</v>
      </c>
      <c r="E2725" s="12">
        <v>94.645909637286437</v>
      </c>
      <c r="F2725" s="12">
        <v>78.398268033654318</v>
      </c>
      <c r="G2725" s="12">
        <v>183.21636576024764</v>
      </c>
      <c r="H2725" s="12">
        <v>0.49165430130147109</v>
      </c>
      <c r="I2725" s="12">
        <v>984.24700000000007</v>
      </c>
      <c r="J2725" s="12">
        <v>954.87699999999995</v>
      </c>
      <c r="K2725" s="12">
        <v>156873.70056687755</v>
      </c>
    </row>
    <row r="2726" spans="1:11" x14ac:dyDescent="0.25">
      <c r="A2726" s="16">
        <v>43645</v>
      </c>
      <c r="B2726" s="17">
        <v>27.3541666666667</v>
      </c>
      <c r="C2726" s="12">
        <v>2021.6969999999999</v>
      </c>
      <c r="D2726" s="12">
        <v>44.881999999999998</v>
      </c>
      <c r="E2726" s="12">
        <v>94.688492084081062</v>
      </c>
      <c r="F2726" s="12">
        <v>82.138064045893714</v>
      </c>
      <c r="G2726" s="12">
        <v>192.37776193582573</v>
      </c>
      <c r="H2726" s="12">
        <v>0.52302159431788009</v>
      </c>
      <c r="I2726" s="12">
        <v>1008.1619999999998</v>
      </c>
      <c r="J2726" s="12">
        <v>968.65300000000002</v>
      </c>
      <c r="K2726" s="12">
        <v>159608.66508497039</v>
      </c>
    </row>
    <row r="2727" spans="1:11" x14ac:dyDescent="0.25">
      <c r="A2727" s="16">
        <v>43645</v>
      </c>
      <c r="B2727" s="17">
        <v>27.3645833333333</v>
      </c>
      <c r="C2727" s="12">
        <v>2053.9969999999998</v>
      </c>
      <c r="D2727" s="12">
        <v>45.598999999999997</v>
      </c>
      <c r="E2727" s="12">
        <v>95.648150001366872</v>
      </c>
      <c r="F2727" s="12">
        <v>83.393069389125444</v>
      </c>
      <c r="G2727" s="12">
        <v>200.1417037415861</v>
      </c>
      <c r="H2727" s="12">
        <v>0.54018447842744099</v>
      </c>
      <c r="I2727" s="12">
        <v>1029.1209999999999</v>
      </c>
      <c r="J2727" s="12">
        <v>979.27700000000004</v>
      </c>
      <c r="K2727" s="12">
        <v>162349.4730973735</v>
      </c>
    </row>
    <row r="2728" spans="1:11" x14ac:dyDescent="0.25">
      <c r="A2728" s="16">
        <v>43645</v>
      </c>
      <c r="B2728" s="17">
        <v>27.375</v>
      </c>
      <c r="C2728" s="12">
        <v>2086.3910000000001</v>
      </c>
      <c r="D2728" s="12">
        <v>46.317999999999998</v>
      </c>
      <c r="E2728" s="12">
        <v>97.813139603694296</v>
      </c>
      <c r="F2728" s="12">
        <v>84.529173203465575</v>
      </c>
      <c r="G2728" s="12">
        <v>202.74244623428842</v>
      </c>
      <c r="H2728" s="12">
        <v>0.4944378252238204</v>
      </c>
      <c r="I2728" s="12">
        <v>1052.95</v>
      </c>
      <c r="J2728" s="12">
        <v>987.12300000000005</v>
      </c>
      <c r="K2728" s="12">
        <v>166842.70078333199</v>
      </c>
    </row>
    <row r="2729" spans="1:11" x14ac:dyDescent="0.25">
      <c r="A2729" s="16">
        <v>43645</v>
      </c>
      <c r="B2729" s="17">
        <v>27.3854166666667</v>
      </c>
      <c r="C2729" s="12">
        <v>2107.3159999999998</v>
      </c>
      <c r="D2729" s="12">
        <v>46.781999999999996</v>
      </c>
      <c r="E2729" s="12">
        <v>100.55384567693285</v>
      </c>
      <c r="F2729" s="12">
        <v>87.467634326469309</v>
      </c>
      <c r="G2729" s="12">
        <v>211.35205170996281</v>
      </c>
      <c r="H2729" s="12">
        <v>0.51879562161481119</v>
      </c>
      <c r="I2729" s="12">
        <v>1068.0519999999997</v>
      </c>
      <c r="J2729" s="12">
        <v>992.48199999999997</v>
      </c>
      <c r="K2729" s="12">
        <v>167039.91816625494</v>
      </c>
    </row>
    <row r="2730" spans="1:11" x14ac:dyDescent="0.25">
      <c r="A2730" s="16">
        <v>43645</v>
      </c>
      <c r="B2730" s="17">
        <v>27.3958333333333</v>
      </c>
      <c r="C2730" s="12">
        <v>2124.913</v>
      </c>
      <c r="D2730" s="12">
        <v>47.173000000000002</v>
      </c>
      <c r="E2730" s="12">
        <v>99.368211982550335</v>
      </c>
      <c r="F2730" s="12">
        <v>88.107059406095175</v>
      </c>
      <c r="G2730" s="12">
        <v>209.00554496360951</v>
      </c>
      <c r="H2730" s="12">
        <v>0.55173158994319271</v>
      </c>
      <c r="I2730" s="12">
        <v>1084.1939999999997</v>
      </c>
      <c r="J2730" s="12">
        <v>993.54600000000005</v>
      </c>
      <c r="K2730" s="12">
        <v>171790.36301445038</v>
      </c>
    </row>
    <row r="2731" spans="1:11" x14ac:dyDescent="0.25">
      <c r="A2731" s="16">
        <v>43645</v>
      </c>
      <c r="B2731" s="17">
        <v>27.40625</v>
      </c>
      <c r="C2731" s="12">
        <v>2141.3249999999998</v>
      </c>
      <c r="D2731" s="12">
        <v>47.536999999999999</v>
      </c>
      <c r="E2731" s="12">
        <v>102.03702644513288</v>
      </c>
      <c r="F2731" s="12">
        <v>87.678789859759576</v>
      </c>
      <c r="G2731" s="12">
        <v>204.35079229855648</v>
      </c>
      <c r="H2731" s="12">
        <v>0.68829757835998018</v>
      </c>
      <c r="I2731" s="12">
        <v>1099.502</v>
      </c>
      <c r="J2731" s="12">
        <v>994.28599999999994</v>
      </c>
      <c r="K2731" s="12">
        <v>176186.77345454774</v>
      </c>
    </row>
    <row r="2732" spans="1:11" x14ac:dyDescent="0.25">
      <c r="A2732" s="16">
        <v>43645</v>
      </c>
      <c r="B2732" s="17">
        <v>27.4166666666667</v>
      </c>
      <c r="C2732" s="12">
        <v>2155.114</v>
      </c>
      <c r="D2732" s="12">
        <v>47.844000000000001</v>
      </c>
      <c r="E2732" s="12">
        <v>102.07860845936263</v>
      </c>
      <c r="F2732" s="12">
        <v>88.60959636816176</v>
      </c>
      <c r="G2732" s="12">
        <v>196.90902653739269</v>
      </c>
      <c r="H2732" s="12">
        <v>0.65520987658470353</v>
      </c>
      <c r="I2732" s="12">
        <v>1116.0039999999999</v>
      </c>
      <c r="J2732" s="12">
        <v>991.26599999999996</v>
      </c>
      <c r="K2732" s="12">
        <v>181937.88968962448</v>
      </c>
    </row>
    <row r="2733" spans="1:11" x14ac:dyDescent="0.25">
      <c r="A2733" s="16">
        <v>43645</v>
      </c>
      <c r="B2733" s="17">
        <v>27.4270833333333</v>
      </c>
      <c r="C2733" s="12">
        <v>2168.0189999999998</v>
      </c>
      <c r="D2733" s="12">
        <v>48.13</v>
      </c>
      <c r="E2733" s="12">
        <v>103.54772788459144</v>
      </c>
      <c r="F2733" s="12">
        <v>88.09548461239423</v>
      </c>
      <c r="G2733" s="12">
        <v>201.74895167041109</v>
      </c>
      <c r="H2733" s="12">
        <v>0.76637326610440204</v>
      </c>
      <c r="I2733" s="12">
        <v>1126.4439999999995</v>
      </c>
      <c r="J2733" s="12">
        <v>993.44500000000005</v>
      </c>
      <c r="K2733" s="12">
        <v>183071.36564162461</v>
      </c>
    </row>
    <row r="2734" spans="1:11" x14ac:dyDescent="0.25">
      <c r="A2734" s="16">
        <v>43645</v>
      </c>
      <c r="B2734" s="17">
        <v>27.4375</v>
      </c>
      <c r="C2734" s="12">
        <v>2188.11</v>
      </c>
      <c r="D2734" s="12">
        <v>48.576000000000001</v>
      </c>
      <c r="E2734" s="12">
        <v>104.35020907020969</v>
      </c>
      <c r="F2734" s="12">
        <v>88.646868467930872</v>
      </c>
      <c r="G2734" s="12">
        <v>197.81699076017929</v>
      </c>
      <c r="H2734" s="12">
        <v>0.79367547619332912</v>
      </c>
      <c r="I2734" s="12">
        <v>1136.672</v>
      </c>
      <c r="J2734" s="12">
        <v>1002.862</v>
      </c>
      <c r="K2734" s="12">
        <v>186266.06405637175</v>
      </c>
    </row>
    <row r="2735" spans="1:11" x14ac:dyDescent="0.25">
      <c r="A2735" s="16">
        <v>43645</v>
      </c>
      <c r="B2735" s="17">
        <v>27.4479166666667</v>
      </c>
      <c r="C2735" s="12">
        <v>2212.393</v>
      </c>
      <c r="D2735" s="12">
        <v>49.115000000000002</v>
      </c>
      <c r="E2735" s="12">
        <v>106.29668840406275</v>
      </c>
      <c r="F2735" s="12">
        <v>88.65161084245419</v>
      </c>
      <c r="G2735" s="12">
        <v>195.30270780009639</v>
      </c>
      <c r="H2735" s="12">
        <v>0.87072140397164732</v>
      </c>
      <c r="I2735" s="12">
        <v>1154.6630000000002</v>
      </c>
      <c r="J2735" s="12">
        <v>1008.615</v>
      </c>
      <c r="K2735" s="12">
        <v>190885.31788735383</v>
      </c>
    </row>
    <row r="2736" spans="1:11" x14ac:dyDescent="0.25">
      <c r="A2736" s="16">
        <v>43645</v>
      </c>
      <c r="B2736" s="17">
        <v>27.4583333333333</v>
      </c>
      <c r="C2736" s="12">
        <v>2231.9679999999998</v>
      </c>
      <c r="D2736" s="12">
        <v>49.55</v>
      </c>
      <c r="E2736" s="12">
        <v>107.3319965747023</v>
      </c>
      <c r="F2736" s="12">
        <v>87.612982875048544</v>
      </c>
      <c r="G2736" s="12">
        <v>201.55079039679822</v>
      </c>
      <c r="H2736" s="12">
        <v>0.84428904510845426</v>
      </c>
      <c r="I2736" s="12">
        <v>1171.1769999999997</v>
      </c>
      <c r="J2736" s="12">
        <v>1011.241</v>
      </c>
      <c r="K2736" s="12">
        <v>193459.23527708557</v>
      </c>
    </row>
    <row r="2737" spans="1:11" x14ac:dyDescent="0.25">
      <c r="A2737" s="16">
        <v>43645</v>
      </c>
      <c r="B2737" s="17">
        <v>27.46875</v>
      </c>
      <c r="C2737" s="12">
        <v>2251.029</v>
      </c>
      <c r="D2737" s="12">
        <v>49.972999999999999</v>
      </c>
      <c r="E2737" s="12">
        <v>109.06513190894894</v>
      </c>
      <c r="F2737" s="12">
        <v>85.697994171456401</v>
      </c>
      <c r="G2737" s="12">
        <v>199.70865079981306</v>
      </c>
      <c r="H2737" s="12">
        <v>0.97377326730550495</v>
      </c>
      <c r="I2737" s="12">
        <v>1190.1840000000002</v>
      </c>
      <c r="J2737" s="12">
        <v>1010.872</v>
      </c>
      <c r="K2737" s="12">
        <v>198684.61246311909</v>
      </c>
    </row>
    <row r="2738" spans="1:11" x14ac:dyDescent="0.25">
      <c r="A2738" s="16">
        <v>43645</v>
      </c>
      <c r="B2738" s="17">
        <v>27.4791666666667</v>
      </c>
      <c r="C2738" s="12">
        <v>2266.527</v>
      </c>
      <c r="D2738" s="12">
        <v>50.317</v>
      </c>
      <c r="E2738" s="12">
        <v>111.17578134912706</v>
      </c>
      <c r="F2738" s="12">
        <v>84.274928751654912</v>
      </c>
      <c r="G2738" s="12">
        <v>202.20676980244701</v>
      </c>
      <c r="H2738" s="12">
        <v>1.2416776344794611</v>
      </c>
      <c r="I2738" s="12">
        <v>1205.5210000000002</v>
      </c>
      <c r="J2738" s="12">
        <v>1010.689</v>
      </c>
      <c r="K2738" s="12">
        <v>201655.46061557293</v>
      </c>
    </row>
    <row r="2739" spans="1:11" x14ac:dyDescent="0.25">
      <c r="A2739" s="16">
        <v>43645</v>
      </c>
      <c r="B2739" s="17">
        <v>27.4895833333333</v>
      </c>
      <c r="C2739" s="12">
        <v>2282.7979999999998</v>
      </c>
      <c r="D2739" s="12">
        <v>50.677999999999997</v>
      </c>
      <c r="E2739" s="12">
        <v>111.89240260379516</v>
      </c>
      <c r="F2739" s="12">
        <v>83.400028213506374</v>
      </c>
      <c r="G2739" s="12">
        <v>195.40077477341694</v>
      </c>
      <c r="H2739" s="12">
        <v>1.2825939972863445</v>
      </c>
      <c r="I2739" s="12">
        <v>1223.0049999999999</v>
      </c>
      <c r="J2739" s="12">
        <v>1009.115</v>
      </c>
      <c r="K2739" s="12">
        <v>207757.30010299879</v>
      </c>
    </row>
    <row r="2740" spans="1:11" x14ac:dyDescent="0.25">
      <c r="A2740" s="16">
        <v>43645</v>
      </c>
      <c r="B2740" s="17">
        <v>27.5</v>
      </c>
      <c r="C2740" s="12">
        <v>2289.8589999999999</v>
      </c>
      <c r="D2740" s="12">
        <v>50.835000000000001</v>
      </c>
      <c r="E2740" s="12">
        <v>111.26944202136599</v>
      </c>
      <c r="F2740" s="12">
        <v>78.347762616741079</v>
      </c>
      <c r="G2740" s="12">
        <v>185.72627108537432</v>
      </c>
      <c r="H2740" s="12">
        <v>1.2151304944958792</v>
      </c>
      <c r="I2740" s="12">
        <v>1235.8789999999999</v>
      </c>
      <c r="J2740" s="12">
        <v>1003.145</v>
      </c>
      <c r="K2740" s="12">
        <v>214830.09844550566</v>
      </c>
    </row>
    <row r="2741" spans="1:11" x14ac:dyDescent="0.25">
      <c r="A2741" s="16">
        <v>43645</v>
      </c>
      <c r="B2741" s="17">
        <v>27.5104166666667</v>
      </c>
      <c r="C2741" s="12">
        <v>2296.453</v>
      </c>
      <c r="D2741" s="12">
        <v>50.981000000000002</v>
      </c>
      <c r="E2741" s="12">
        <v>108.11576001806054</v>
      </c>
      <c r="F2741" s="12">
        <v>75.507036689278593</v>
      </c>
      <c r="G2741" s="12">
        <v>180.92455709062278</v>
      </c>
      <c r="H2741" s="12">
        <v>1.3191221895676173</v>
      </c>
      <c r="I2741" s="12">
        <v>1242.4829999999997</v>
      </c>
      <c r="J2741" s="12">
        <v>1002.989</v>
      </c>
      <c r="K2741" s="12">
        <v>219154.13100311754</v>
      </c>
    </row>
    <row r="2742" spans="1:11" x14ac:dyDescent="0.25">
      <c r="A2742" s="16">
        <v>43645</v>
      </c>
      <c r="B2742" s="17">
        <v>27.5208333333333</v>
      </c>
      <c r="C2742" s="12">
        <v>2303.1480000000001</v>
      </c>
      <c r="D2742" s="12">
        <v>51.13</v>
      </c>
      <c r="E2742" s="12">
        <v>109.54701043799119</v>
      </c>
      <c r="F2742" s="12">
        <v>73.97498165204324</v>
      </c>
      <c r="G2742" s="12">
        <v>185.83255668323238</v>
      </c>
      <c r="H2742" s="12">
        <v>1.6715734797890225</v>
      </c>
      <c r="I2742" s="12">
        <v>1250.0170000000001</v>
      </c>
      <c r="J2742" s="12">
        <v>1002.001</v>
      </c>
      <c r="K2742" s="12">
        <v>219747.71943673605</v>
      </c>
    </row>
    <row r="2743" spans="1:11" x14ac:dyDescent="0.25">
      <c r="A2743" s="16">
        <v>43645</v>
      </c>
      <c r="B2743" s="17">
        <v>27.53125</v>
      </c>
      <c r="C2743" s="12">
        <v>2305.277</v>
      </c>
      <c r="D2743" s="12">
        <v>51.177</v>
      </c>
      <c r="E2743" s="12">
        <v>111.42016596299007</v>
      </c>
      <c r="F2743" s="12">
        <v>72.791432298469431</v>
      </c>
      <c r="G2743" s="12">
        <v>182.85459224349907</v>
      </c>
      <c r="H2743" s="12">
        <v>1.6457627702416646</v>
      </c>
      <c r="I2743" s="12">
        <v>1255.5949999999998</v>
      </c>
      <c r="J2743" s="12">
        <v>998.505</v>
      </c>
      <c r="K2743" s="12">
        <v>221720.76168119989</v>
      </c>
    </row>
    <row r="2744" spans="1:11" x14ac:dyDescent="0.25">
      <c r="A2744" s="16">
        <v>43645</v>
      </c>
      <c r="B2744" s="17">
        <v>27.5416666666667</v>
      </c>
      <c r="C2744" s="12">
        <v>2293.982</v>
      </c>
      <c r="D2744" s="12">
        <v>50.926000000000002</v>
      </c>
      <c r="E2744" s="12">
        <v>111.23037688485215</v>
      </c>
      <c r="F2744" s="12">
        <v>71.64589604068405</v>
      </c>
      <c r="G2744" s="12">
        <v>185.57535448050552</v>
      </c>
      <c r="H2744" s="12">
        <v>1.103050818083509</v>
      </c>
      <c r="I2744" s="12">
        <v>1253.386</v>
      </c>
      <c r="J2744" s="12">
        <v>989.67</v>
      </c>
      <c r="K2744" s="12">
        <v>220957.83044396871</v>
      </c>
    </row>
    <row r="2745" spans="1:11" x14ac:dyDescent="0.25">
      <c r="A2745" s="16">
        <v>43645</v>
      </c>
      <c r="B2745" s="17">
        <v>27.5520833333333</v>
      </c>
      <c r="C2745" s="12">
        <v>2280.942</v>
      </c>
      <c r="D2745" s="12">
        <v>50.637</v>
      </c>
      <c r="E2745" s="12">
        <v>109.63615687767425</v>
      </c>
      <c r="F2745" s="12">
        <v>71.373518980401897</v>
      </c>
      <c r="G2745" s="12">
        <v>180.88570992820797</v>
      </c>
      <c r="H2745" s="12">
        <v>1.0904504017564456</v>
      </c>
      <c r="I2745" s="12">
        <v>1249.0839999999998</v>
      </c>
      <c r="J2745" s="12">
        <v>981.221</v>
      </c>
      <c r="K2745" s="12">
        <v>221524.5409529898</v>
      </c>
    </row>
    <row r="2746" spans="1:11" x14ac:dyDescent="0.25">
      <c r="A2746" s="16">
        <v>43645</v>
      </c>
      <c r="B2746" s="17">
        <v>27.5625</v>
      </c>
      <c r="C2746" s="12">
        <v>2268.4949999999999</v>
      </c>
      <c r="D2746" s="12">
        <v>50.360999999999997</v>
      </c>
      <c r="E2746" s="12">
        <v>109.87692326042757</v>
      </c>
      <c r="F2746" s="12">
        <v>70.280950861593766</v>
      </c>
      <c r="G2746" s="12">
        <v>178.07793163745256</v>
      </c>
      <c r="H2746" s="12">
        <v>1.2770400299112057</v>
      </c>
      <c r="I2746" s="12">
        <v>1246.837</v>
      </c>
      <c r="J2746" s="12">
        <v>971.29700000000003</v>
      </c>
      <c r="K2746" s="12">
        <v>221831.03855265368</v>
      </c>
    </row>
    <row r="2747" spans="1:11" x14ac:dyDescent="0.25">
      <c r="A2747" s="16">
        <v>43645</v>
      </c>
      <c r="B2747" s="17">
        <v>27.5729166666667</v>
      </c>
      <c r="C2747" s="12">
        <v>2245.1559999999999</v>
      </c>
      <c r="D2747" s="12">
        <v>49.841999999999999</v>
      </c>
      <c r="E2747" s="12">
        <v>107.72926308078326</v>
      </c>
      <c r="F2747" s="12">
        <v>70.399675859080745</v>
      </c>
      <c r="G2747" s="12">
        <v>170.43954000472078</v>
      </c>
      <c r="H2747" s="12">
        <v>1.0784941985552077</v>
      </c>
      <c r="I2747" s="12">
        <v>1236.9559999999999</v>
      </c>
      <c r="J2747" s="12">
        <v>958.35799999999995</v>
      </c>
      <c r="K2747" s="12">
        <v>221827.25671421498</v>
      </c>
    </row>
    <row r="2748" spans="1:11" x14ac:dyDescent="0.25">
      <c r="A2748" s="16">
        <v>43645</v>
      </c>
      <c r="B2748" s="17">
        <v>27.5833333333333</v>
      </c>
      <c r="C2748" s="12">
        <v>2217.1320000000001</v>
      </c>
      <c r="D2748" s="12">
        <v>49.22</v>
      </c>
      <c r="E2748" s="12">
        <v>106.99128346842733</v>
      </c>
      <c r="F2748" s="12">
        <v>67.886847208344008</v>
      </c>
      <c r="G2748" s="12">
        <v>175.49150962595766</v>
      </c>
      <c r="H2748" s="12">
        <v>1.0973958040810201</v>
      </c>
      <c r="I2748" s="12">
        <v>1223.8380000000002</v>
      </c>
      <c r="J2748" s="12">
        <v>944.07399999999996</v>
      </c>
      <c r="K2748" s="12">
        <v>218092.74097329756</v>
      </c>
    </row>
    <row r="2749" spans="1:11" x14ac:dyDescent="0.25">
      <c r="A2749" s="16">
        <v>43645</v>
      </c>
      <c r="B2749" s="17">
        <v>27.59375</v>
      </c>
      <c r="C2749" s="12">
        <v>2209.7049999999999</v>
      </c>
      <c r="D2749" s="12">
        <v>49.055</v>
      </c>
      <c r="E2749" s="12">
        <v>106.64271608894558</v>
      </c>
      <c r="F2749" s="12">
        <v>68.275902809459978</v>
      </c>
      <c r="G2749" s="12">
        <v>175.56289836763256</v>
      </c>
      <c r="H2749" s="12">
        <v>0.86236821611068715</v>
      </c>
      <c r="I2749" s="12">
        <v>1219.7049999999999</v>
      </c>
      <c r="J2749" s="12">
        <v>940.94500000000005</v>
      </c>
      <c r="K2749" s="12">
        <v>217090.27862946276</v>
      </c>
    </row>
    <row r="2750" spans="1:11" x14ac:dyDescent="0.25">
      <c r="A2750" s="16">
        <v>43645</v>
      </c>
      <c r="B2750" s="17">
        <v>27.6041666666667</v>
      </c>
      <c r="C2750" s="12">
        <v>2198.7199999999998</v>
      </c>
      <c r="D2750" s="12">
        <v>48.811999999999998</v>
      </c>
      <c r="E2750" s="12">
        <v>105.34724981766999</v>
      </c>
      <c r="F2750" s="12">
        <v>67.930287010273531</v>
      </c>
      <c r="G2750" s="12">
        <v>174.71971419810805</v>
      </c>
      <c r="H2750" s="12">
        <v>0.68157421700618503</v>
      </c>
      <c r="I2750" s="12">
        <v>1212.4079999999999</v>
      </c>
      <c r="J2750" s="12">
        <v>937.5</v>
      </c>
      <c r="K2750" s="12">
        <v>215932.29368923558</v>
      </c>
    </row>
    <row r="2751" spans="1:11" x14ac:dyDescent="0.25">
      <c r="A2751" s="16">
        <v>43645</v>
      </c>
      <c r="B2751" s="17">
        <v>27.6145833333333</v>
      </c>
      <c r="C2751" s="12">
        <v>2182.9029999999998</v>
      </c>
      <c r="D2751" s="12">
        <v>48.46</v>
      </c>
      <c r="E2751" s="12">
        <v>106.4938754177463</v>
      </c>
      <c r="F2751" s="12">
        <v>67.799442369071372</v>
      </c>
      <c r="G2751" s="12">
        <v>175.17261308087436</v>
      </c>
      <c r="H2751" s="12">
        <v>0.80343775763763081</v>
      </c>
      <c r="I2751" s="12">
        <v>1204.1009999999997</v>
      </c>
      <c r="J2751" s="12">
        <v>930.34199999999998</v>
      </c>
      <c r="K2751" s="12">
        <v>213457.90784366749</v>
      </c>
    </row>
    <row r="2752" spans="1:11" x14ac:dyDescent="0.25">
      <c r="A2752" s="16">
        <v>43645</v>
      </c>
      <c r="B2752" s="17">
        <v>27.625</v>
      </c>
      <c r="C2752" s="12">
        <v>2174.0970000000002</v>
      </c>
      <c r="D2752" s="12">
        <v>48.265000000000001</v>
      </c>
      <c r="E2752" s="12">
        <v>105.26248421953424</v>
      </c>
      <c r="F2752" s="12">
        <v>67.839510639113186</v>
      </c>
      <c r="G2752" s="12">
        <v>170.09613665418453</v>
      </c>
      <c r="H2752" s="12">
        <v>0.7984001417983696</v>
      </c>
      <c r="I2752" s="12">
        <v>1200.3670000000002</v>
      </c>
      <c r="J2752" s="12">
        <v>925.46500000000003</v>
      </c>
      <c r="K2752" s="12">
        <v>214092.61708634242</v>
      </c>
    </row>
    <row r="2753" spans="1:11" x14ac:dyDescent="0.25">
      <c r="A2753" s="16">
        <v>43645</v>
      </c>
      <c r="B2753" s="17">
        <v>27.6354166666667</v>
      </c>
      <c r="C2753" s="12">
        <v>2161.3620000000001</v>
      </c>
      <c r="D2753" s="12">
        <v>47.981999999999999</v>
      </c>
      <c r="E2753" s="12">
        <v>105.61561234291051</v>
      </c>
      <c r="F2753" s="12">
        <v>66.718636472369084</v>
      </c>
      <c r="G2753" s="12">
        <v>169.75504882906213</v>
      </c>
      <c r="H2753" s="12">
        <v>0.74704196715354643</v>
      </c>
      <c r="I2753" s="12">
        <v>1192.221</v>
      </c>
      <c r="J2753" s="12">
        <v>921.15899999999999</v>
      </c>
      <c r="K2753" s="12">
        <v>212346.16509712618</v>
      </c>
    </row>
    <row r="2754" spans="1:11" x14ac:dyDescent="0.25">
      <c r="A2754" s="16">
        <v>43645</v>
      </c>
      <c r="B2754" s="17">
        <v>27.6458333333333</v>
      </c>
      <c r="C2754" s="12">
        <v>2152.9960000000001</v>
      </c>
      <c r="D2754" s="12">
        <v>47.796999999999997</v>
      </c>
      <c r="E2754" s="12">
        <v>105.10062563897749</v>
      </c>
      <c r="F2754" s="12">
        <v>66.594155679332431</v>
      </c>
      <c r="G2754" s="12">
        <v>164.07709728484443</v>
      </c>
      <c r="H2754" s="12">
        <v>0.73717798505841692</v>
      </c>
      <c r="I2754" s="12">
        <v>1187.2940000000001</v>
      </c>
      <c r="J2754" s="12">
        <v>917.90499999999997</v>
      </c>
      <c r="K2754" s="12">
        <v>212696.23585294685</v>
      </c>
    </row>
    <row r="2755" spans="1:11" x14ac:dyDescent="0.25">
      <c r="A2755" s="16">
        <v>43645</v>
      </c>
      <c r="B2755" s="17">
        <v>27.65625</v>
      </c>
      <c r="C2755" s="12">
        <v>2144.0439999999999</v>
      </c>
      <c r="D2755" s="12">
        <v>47.597999999999999</v>
      </c>
      <c r="E2755" s="12">
        <v>105.13581278294384</v>
      </c>
      <c r="F2755" s="12">
        <v>66.185045238895015</v>
      </c>
      <c r="G2755" s="12">
        <v>164.91742431464158</v>
      </c>
      <c r="H2755" s="12">
        <v>0.77997401134105981</v>
      </c>
      <c r="I2755" s="12">
        <v>1182.5809999999999</v>
      </c>
      <c r="J2755" s="12">
        <v>913.86500000000001</v>
      </c>
      <c r="K2755" s="12">
        <v>211390.68591304458</v>
      </c>
    </row>
    <row r="2756" spans="1:11" x14ac:dyDescent="0.25">
      <c r="A2756" s="16">
        <v>43645</v>
      </c>
      <c r="B2756" s="17">
        <v>27.6666666666667</v>
      </c>
      <c r="C2756" s="12">
        <v>2136.91</v>
      </c>
      <c r="D2756" s="12">
        <v>47.439</v>
      </c>
      <c r="E2756" s="12">
        <v>102.75371615045019</v>
      </c>
      <c r="F2756" s="12">
        <v>67.839680632317624</v>
      </c>
      <c r="G2756" s="12">
        <v>162.33301472330251</v>
      </c>
      <c r="H2756" s="12">
        <v>0.86234369023026247</v>
      </c>
      <c r="I2756" s="12">
        <v>1175.9749999999999</v>
      </c>
      <c r="J2756" s="12">
        <v>913.49599999999998</v>
      </c>
      <c r="K2756" s="12">
        <v>210546.5612009248</v>
      </c>
    </row>
    <row r="2757" spans="1:11" x14ac:dyDescent="0.25">
      <c r="A2757" s="16">
        <v>43645</v>
      </c>
      <c r="B2757" s="17">
        <v>27.6770833333333</v>
      </c>
      <c r="C2757" s="12">
        <v>2135.7649999999999</v>
      </c>
      <c r="D2757" s="12">
        <v>47.414000000000001</v>
      </c>
      <c r="E2757" s="12">
        <v>103.20504287307675</v>
      </c>
      <c r="F2757" s="12">
        <v>67.442240879183714</v>
      </c>
      <c r="G2757" s="12">
        <v>167.28319066722662</v>
      </c>
      <c r="H2757" s="12">
        <v>0.67429199259044292</v>
      </c>
      <c r="I2757" s="12">
        <v>1175.4609999999998</v>
      </c>
      <c r="J2757" s="12">
        <v>912.89</v>
      </c>
      <c r="K2757" s="12">
        <v>209214.05839698057</v>
      </c>
    </row>
    <row r="2758" spans="1:11" x14ac:dyDescent="0.25">
      <c r="A2758" s="16">
        <v>43645</v>
      </c>
      <c r="B2758" s="17">
        <v>27.6875</v>
      </c>
      <c r="C2758" s="12">
        <v>2140.85</v>
      </c>
      <c r="D2758" s="12">
        <v>47.527000000000001</v>
      </c>
      <c r="E2758" s="12">
        <v>102.8932378800648</v>
      </c>
      <c r="F2758" s="12">
        <v>65.042265922181301</v>
      </c>
      <c r="G2758" s="12">
        <v>162.19026705358459</v>
      </c>
      <c r="H2758" s="12">
        <v>0.73631336602050668</v>
      </c>
      <c r="I2758" s="12">
        <v>1181.6439999999998</v>
      </c>
      <c r="J2758" s="12">
        <v>911.67899999999997</v>
      </c>
      <c r="K2758" s="12">
        <v>212695.47894453711</v>
      </c>
    </row>
    <row r="2759" spans="1:11" x14ac:dyDescent="0.25">
      <c r="A2759" s="16">
        <v>43645</v>
      </c>
      <c r="B2759" s="17">
        <v>27.6979166666667</v>
      </c>
      <c r="C2759" s="12">
        <v>2137.5369999999998</v>
      </c>
      <c r="D2759" s="12">
        <v>47.453000000000003</v>
      </c>
      <c r="E2759" s="12">
        <v>104.8934606268179</v>
      </c>
      <c r="F2759" s="12">
        <v>65.768250233857813</v>
      </c>
      <c r="G2759" s="12">
        <v>160.7816325717902</v>
      </c>
      <c r="H2759" s="12">
        <v>0.94420224977141121</v>
      </c>
      <c r="I2759" s="12">
        <v>1181.3969999999999</v>
      </c>
      <c r="J2759" s="12">
        <v>908.68700000000001</v>
      </c>
      <c r="K2759" s="12">
        <v>212252.36357944063</v>
      </c>
    </row>
    <row r="2760" spans="1:11" x14ac:dyDescent="0.25">
      <c r="A2760" s="16">
        <v>43645</v>
      </c>
      <c r="B2760" s="17">
        <v>27.7083333333333</v>
      </c>
      <c r="C2760" s="12">
        <v>2134.5619999999999</v>
      </c>
      <c r="D2760" s="12">
        <v>47.387</v>
      </c>
      <c r="E2760" s="12">
        <v>104.34552809889293</v>
      </c>
      <c r="F2760" s="12">
        <v>64.991100147050943</v>
      </c>
      <c r="G2760" s="12">
        <v>163.05254685436526</v>
      </c>
      <c r="H2760" s="12">
        <v>0.9322591270397329</v>
      </c>
      <c r="I2760" s="12">
        <v>1180.3029999999999</v>
      </c>
      <c r="J2760" s="12">
        <v>906.87199999999996</v>
      </c>
      <c r="K2760" s="12">
        <v>211745.39144316275</v>
      </c>
    </row>
    <row r="2761" spans="1:11" x14ac:dyDescent="0.25">
      <c r="A2761" s="16">
        <v>43645</v>
      </c>
      <c r="B2761" s="17">
        <v>27.71875</v>
      </c>
      <c r="C2761" s="12">
        <v>2134.6489999999999</v>
      </c>
      <c r="D2761" s="12">
        <v>47.389000000000003</v>
      </c>
      <c r="E2761" s="12">
        <v>104.30054022608046</v>
      </c>
      <c r="F2761" s="12">
        <v>65.607475891677467</v>
      </c>
      <c r="G2761" s="12">
        <v>166.66732550335004</v>
      </c>
      <c r="H2761" s="12">
        <v>0.7710325293616429</v>
      </c>
      <c r="I2761" s="12">
        <v>1181.0889999999997</v>
      </c>
      <c r="J2761" s="12">
        <v>906.17100000000005</v>
      </c>
      <c r="K2761" s="12">
        <v>210935.65646238253</v>
      </c>
    </row>
    <row r="2762" spans="1:11" x14ac:dyDescent="0.25">
      <c r="A2762" s="16">
        <v>43645</v>
      </c>
      <c r="B2762" s="17">
        <v>27.7291666666667</v>
      </c>
      <c r="C2762" s="12">
        <v>2132.66</v>
      </c>
      <c r="D2762" s="12">
        <v>47.344999999999999</v>
      </c>
      <c r="E2762" s="12">
        <v>104.79148583342132</v>
      </c>
      <c r="F2762" s="12">
        <v>66.559919483842222</v>
      </c>
      <c r="G2762" s="12">
        <v>164.55991911619884</v>
      </c>
      <c r="H2762" s="12">
        <v>0.84047641524347871</v>
      </c>
      <c r="I2762" s="12">
        <v>1178.8610000000001</v>
      </c>
      <c r="J2762" s="12">
        <v>906.45399999999995</v>
      </c>
      <c r="K2762" s="12">
        <v>210527.29978782355</v>
      </c>
    </row>
    <row r="2763" spans="1:11" x14ac:dyDescent="0.25">
      <c r="A2763" s="16">
        <v>43645</v>
      </c>
      <c r="B2763" s="17">
        <v>27.7395833333333</v>
      </c>
      <c r="C2763" s="12">
        <v>2131.2710000000002</v>
      </c>
      <c r="D2763" s="12">
        <v>47.314</v>
      </c>
      <c r="E2763" s="12">
        <v>106.23351898574214</v>
      </c>
      <c r="F2763" s="12">
        <v>68.405030083417444</v>
      </c>
      <c r="G2763" s="12">
        <v>166.44989468562815</v>
      </c>
      <c r="H2763" s="12">
        <v>0.81782398507136145</v>
      </c>
      <c r="I2763" s="12">
        <v>1178.8850000000002</v>
      </c>
      <c r="J2763" s="12">
        <v>905.072</v>
      </c>
      <c r="K2763" s="12">
        <v>209244.68306503532</v>
      </c>
    </row>
    <row r="2764" spans="1:11" x14ac:dyDescent="0.25">
      <c r="A2764" s="16">
        <v>43645</v>
      </c>
      <c r="B2764" s="17">
        <v>27.75</v>
      </c>
      <c r="C2764" s="12">
        <v>2126.8049999999998</v>
      </c>
      <c r="D2764" s="12">
        <v>47.215000000000003</v>
      </c>
      <c r="E2764" s="12">
        <v>106.29055154009238</v>
      </c>
      <c r="F2764" s="12">
        <v>67.244787234049653</v>
      </c>
      <c r="G2764" s="12">
        <v>166.02000198884051</v>
      </c>
      <c r="H2764" s="12">
        <v>0.83879295881111804</v>
      </c>
      <c r="I2764" s="12">
        <v>1181.3039999999996</v>
      </c>
      <c r="J2764" s="12">
        <v>898.28599999999994</v>
      </c>
      <c r="K2764" s="12">
        <v>210227.46656955153</v>
      </c>
    </row>
    <row r="2765" spans="1:11" x14ac:dyDescent="0.25">
      <c r="A2765" s="16">
        <v>43645</v>
      </c>
      <c r="B2765" s="17">
        <v>27.7604166666667</v>
      </c>
      <c r="C2765" s="12">
        <v>2130.1559999999999</v>
      </c>
      <c r="D2765" s="12">
        <v>47.289000000000001</v>
      </c>
      <c r="E2765" s="12">
        <v>109.00059962065178</v>
      </c>
      <c r="F2765" s="12">
        <v>67.977218211093785</v>
      </c>
      <c r="G2765" s="12">
        <v>165.60350555067026</v>
      </c>
      <c r="H2765" s="12">
        <v>1.2383182428847366</v>
      </c>
      <c r="I2765" s="12">
        <v>1183.6699999999996</v>
      </c>
      <c r="J2765" s="12">
        <v>899.197</v>
      </c>
      <c r="K2765" s="12">
        <v>209962.58959367473</v>
      </c>
    </row>
    <row r="2766" spans="1:11" x14ac:dyDescent="0.25">
      <c r="A2766" s="16">
        <v>43645</v>
      </c>
      <c r="B2766" s="17">
        <v>27.7708333333333</v>
      </c>
      <c r="C2766" s="12">
        <v>2133.9789999999998</v>
      </c>
      <c r="D2766" s="12">
        <v>47.374000000000002</v>
      </c>
      <c r="E2766" s="12">
        <v>113.09543329393757</v>
      </c>
      <c r="F2766" s="12">
        <v>70.294487115345703</v>
      </c>
      <c r="G2766" s="12">
        <v>170.20866820793353</v>
      </c>
      <c r="H2766" s="12">
        <v>2.2076768517137708</v>
      </c>
      <c r="I2766" s="12">
        <v>1187.5900000000001</v>
      </c>
      <c r="J2766" s="12">
        <v>899.01499999999999</v>
      </c>
      <c r="K2766" s="12">
        <v>207945.93363276738</v>
      </c>
    </row>
    <row r="2767" spans="1:11" x14ac:dyDescent="0.25">
      <c r="A2767" s="16">
        <v>43645</v>
      </c>
      <c r="B2767" s="17">
        <v>27.78125</v>
      </c>
      <c r="C2767" s="12">
        <v>2137.1579999999999</v>
      </c>
      <c r="D2767" s="12">
        <v>47.445</v>
      </c>
      <c r="E2767" s="12">
        <v>113.69942427082061</v>
      </c>
      <c r="F2767" s="12">
        <v>70.794960185558651</v>
      </c>
      <c r="G2767" s="12">
        <v>173.59012537337358</v>
      </c>
      <c r="H2767" s="12">
        <v>5.3009109759740412</v>
      </c>
      <c r="I2767" s="12">
        <v>1188.7839999999997</v>
      </c>
      <c r="J2767" s="12">
        <v>900.92899999999997</v>
      </c>
      <c r="K2767" s="12">
        <v>206349.64479856819</v>
      </c>
    </row>
    <row r="2768" spans="1:11" x14ac:dyDescent="0.25">
      <c r="A2768" s="16">
        <v>43645</v>
      </c>
      <c r="B2768" s="17">
        <v>27.7916666666667</v>
      </c>
      <c r="C2768" s="12">
        <v>2140.4349999999999</v>
      </c>
      <c r="D2768" s="12">
        <v>47.518000000000001</v>
      </c>
      <c r="E2768" s="12">
        <v>116.9836197227947</v>
      </c>
      <c r="F2768" s="12">
        <v>71.553526528082315</v>
      </c>
      <c r="G2768" s="12">
        <v>176.23875849684521</v>
      </c>
      <c r="H2768" s="12">
        <v>9.309626890004763</v>
      </c>
      <c r="I2768" s="12">
        <v>1192.4969999999998</v>
      </c>
      <c r="J2768" s="12">
        <v>900.42</v>
      </c>
      <c r="K2768" s="12">
        <v>204602.86709056824</v>
      </c>
    </row>
    <row r="2769" spans="1:11" x14ac:dyDescent="0.25">
      <c r="A2769" s="16">
        <v>43645</v>
      </c>
      <c r="B2769" s="17">
        <v>27.8020833333333</v>
      </c>
      <c r="C2769" s="12">
        <v>2139.7179999999998</v>
      </c>
      <c r="D2769" s="12">
        <v>47.502000000000002</v>
      </c>
      <c r="E2769" s="12">
        <v>120.78860438757803</v>
      </c>
      <c r="F2769" s="12">
        <v>72.062213757108836</v>
      </c>
      <c r="G2769" s="12">
        <v>186.02029809248299</v>
      </c>
      <c r="H2769" s="12">
        <v>14.356942551468178</v>
      </c>
      <c r="I2769" s="12">
        <v>1195.8649999999998</v>
      </c>
      <c r="J2769" s="12">
        <v>896.351</v>
      </c>
      <c r="K2769" s="12">
        <v>200659.23530284048</v>
      </c>
    </row>
    <row r="2770" spans="1:11" x14ac:dyDescent="0.25">
      <c r="A2770" s="16">
        <v>43645</v>
      </c>
      <c r="B2770" s="17">
        <v>27.8125</v>
      </c>
      <c r="C2770" s="12">
        <v>2138.7710000000002</v>
      </c>
      <c r="D2770" s="12">
        <v>47.481000000000002</v>
      </c>
      <c r="E2770" s="12">
        <v>123.80673655406599</v>
      </c>
      <c r="F2770" s="12">
        <v>74.50137868593022</v>
      </c>
      <c r="G2770" s="12">
        <v>192.51567482823108</v>
      </c>
      <c r="H2770" s="12">
        <v>20.366403923833548</v>
      </c>
      <c r="I2770" s="12">
        <v>1198.395</v>
      </c>
      <c r="J2770" s="12">
        <v>892.89499999999998</v>
      </c>
      <c r="K2770" s="12">
        <v>196801.20150198482</v>
      </c>
    </row>
    <row r="2771" spans="1:11" x14ac:dyDescent="0.25">
      <c r="A2771" s="16">
        <v>43645</v>
      </c>
      <c r="B2771" s="17">
        <v>27.8229166666667</v>
      </c>
      <c r="C2771" s="12">
        <v>2137.5340000000001</v>
      </c>
      <c r="D2771" s="12">
        <v>47.453000000000003</v>
      </c>
      <c r="E2771" s="12">
        <v>126.20853468750843</v>
      </c>
      <c r="F2771" s="12">
        <v>74.810759779774514</v>
      </c>
      <c r="G2771" s="12">
        <v>189.71212510427225</v>
      </c>
      <c r="H2771" s="12">
        <v>28.531351074368644</v>
      </c>
      <c r="I2771" s="12">
        <v>1197.7910000000002</v>
      </c>
      <c r="J2771" s="12">
        <v>892.29</v>
      </c>
      <c r="K2771" s="12">
        <v>194632.05733851908</v>
      </c>
    </row>
    <row r="2772" spans="1:11" x14ac:dyDescent="0.25">
      <c r="A2772" s="16">
        <v>43645</v>
      </c>
      <c r="B2772" s="17">
        <v>27.8333333333333</v>
      </c>
      <c r="C2772" s="12">
        <v>2122.9560000000001</v>
      </c>
      <c r="D2772" s="12">
        <v>47.13</v>
      </c>
      <c r="E2772" s="12">
        <v>130.25455514977969</v>
      </c>
      <c r="F2772" s="12">
        <v>72.846492661501074</v>
      </c>
      <c r="G2772" s="12">
        <v>186.64968870738201</v>
      </c>
      <c r="H2772" s="12">
        <v>43.450957545226437</v>
      </c>
      <c r="I2772" s="12">
        <v>1193.2240000000002</v>
      </c>
      <c r="J2772" s="12">
        <v>882.60199999999998</v>
      </c>
      <c r="K2772" s="12">
        <v>190005.57648402773</v>
      </c>
    </row>
    <row r="2773" spans="1:11" x14ac:dyDescent="0.25">
      <c r="A2773" s="16">
        <v>43645</v>
      </c>
      <c r="B2773" s="17">
        <v>27.84375</v>
      </c>
      <c r="C2773" s="12">
        <v>2111.4409999999998</v>
      </c>
      <c r="D2773" s="12">
        <v>46.874000000000002</v>
      </c>
      <c r="E2773" s="12">
        <v>133.54587648984753</v>
      </c>
      <c r="F2773" s="12">
        <v>63.814411544855531</v>
      </c>
      <c r="G2773" s="12">
        <v>170.54068275106957</v>
      </c>
      <c r="H2773" s="12">
        <v>66.116145753328993</v>
      </c>
      <c r="I2773" s="12">
        <v>1189.22</v>
      </c>
      <c r="J2773" s="12">
        <v>875.34699999999998</v>
      </c>
      <c r="K2773" s="12">
        <v>188800.7208652246</v>
      </c>
    </row>
    <row r="2774" spans="1:11" x14ac:dyDescent="0.25">
      <c r="A2774" s="16">
        <v>43645</v>
      </c>
      <c r="B2774" s="17">
        <v>27.8541666666667</v>
      </c>
      <c r="C2774" s="12">
        <v>2113.8510000000001</v>
      </c>
      <c r="D2774" s="12">
        <v>46.927</v>
      </c>
      <c r="E2774" s="12">
        <v>137.39320665687063</v>
      </c>
      <c r="F2774" s="12">
        <v>60.034329322568624</v>
      </c>
      <c r="G2774" s="12">
        <v>161.55365160187932</v>
      </c>
      <c r="H2774" s="12">
        <v>75.551010618099909</v>
      </c>
      <c r="I2774" s="12">
        <v>1194.4499999999998</v>
      </c>
      <c r="J2774" s="12">
        <v>872.47400000000005</v>
      </c>
      <c r="K2774" s="12">
        <v>189979.45045014535</v>
      </c>
    </row>
    <row r="2775" spans="1:11" x14ac:dyDescent="0.25">
      <c r="A2775" s="16">
        <v>43645</v>
      </c>
      <c r="B2775" s="17">
        <v>27.8645833333333</v>
      </c>
      <c r="C2775" s="12">
        <v>2136.346</v>
      </c>
      <c r="D2775" s="12">
        <v>47.427</v>
      </c>
      <c r="E2775" s="12">
        <v>134.52476201897247</v>
      </c>
      <c r="F2775" s="12">
        <v>58.073969868596784</v>
      </c>
      <c r="G2775" s="12">
        <v>156.23697171160583</v>
      </c>
      <c r="H2775" s="12">
        <v>75.894554762574487</v>
      </c>
      <c r="I2775" s="12">
        <v>1221.2419999999997</v>
      </c>
      <c r="J2775" s="12">
        <v>867.67700000000002</v>
      </c>
      <c r="K2775" s="12">
        <v>199127.93540956252</v>
      </c>
    </row>
    <row r="2776" spans="1:11" x14ac:dyDescent="0.25">
      <c r="A2776" s="16">
        <v>43645</v>
      </c>
      <c r="B2776" s="17">
        <v>27.875</v>
      </c>
      <c r="C2776" s="12">
        <v>2183.1930000000002</v>
      </c>
      <c r="D2776" s="12">
        <v>48.466999999999999</v>
      </c>
      <c r="E2776" s="12">
        <v>136.53805883971822</v>
      </c>
      <c r="F2776" s="12">
        <v>56.92014971119599</v>
      </c>
      <c r="G2776" s="12">
        <v>150.643521938177</v>
      </c>
      <c r="H2776" s="12">
        <v>76.694757720089967</v>
      </c>
      <c r="I2776" s="12">
        <v>1277.395</v>
      </c>
      <c r="J2776" s="12">
        <v>857.33100000000002</v>
      </c>
      <c r="K2776" s="12">
        <v>214149.62794770469</v>
      </c>
    </row>
    <row r="2777" spans="1:11" x14ac:dyDescent="0.25">
      <c r="A2777" s="16">
        <v>43645</v>
      </c>
      <c r="B2777" s="17">
        <v>27.8854166666667</v>
      </c>
      <c r="C2777" s="12">
        <v>2205.6010000000001</v>
      </c>
      <c r="D2777" s="12">
        <v>48.963999999999999</v>
      </c>
      <c r="E2777" s="12">
        <v>139.30993979579446</v>
      </c>
      <c r="F2777" s="12">
        <v>56.113752075628639</v>
      </c>
      <c r="G2777" s="12">
        <v>135.84352324360034</v>
      </c>
      <c r="H2777" s="12">
        <v>79.056751738448554</v>
      </c>
      <c r="I2777" s="12">
        <v>1315.0680000000002</v>
      </c>
      <c r="J2777" s="12">
        <v>841.56899999999996</v>
      </c>
      <c r="K2777" s="12">
        <v>226186.00828663199</v>
      </c>
    </row>
    <row r="2778" spans="1:11" x14ac:dyDescent="0.25">
      <c r="A2778" s="16">
        <v>43645</v>
      </c>
      <c r="B2778" s="17">
        <v>27.8958333333333</v>
      </c>
      <c r="C2778" s="12">
        <v>2200.9319999999998</v>
      </c>
      <c r="D2778" s="12">
        <v>48.860999999999997</v>
      </c>
      <c r="E2778" s="12">
        <v>140.30981246947135</v>
      </c>
      <c r="F2778" s="12">
        <v>55.218522093751524</v>
      </c>
      <c r="G2778" s="12">
        <v>128.28900232644799</v>
      </c>
      <c r="H2778" s="12">
        <v>81.013782267513946</v>
      </c>
      <c r="I2778" s="12">
        <v>1326.5509999999999</v>
      </c>
      <c r="J2778" s="12">
        <v>825.52</v>
      </c>
      <c r="K2778" s="12">
        <v>230429.97021070382</v>
      </c>
    </row>
    <row r="2779" spans="1:11" x14ac:dyDescent="0.25">
      <c r="A2779" s="16">
        <v>43645</v>
      </c>
      <c r="B2779" s="17">
        <v>27.90625</v>
      </c>
      <c r="C2779" s="12">
        <v>2185.8870000000002</v>
      </c>
      <c r="D2779" s="12">
        <v>48.527000000000001</v>
      </c>
      <c r="E2779" s="12">
        <v>137.60109391113633</v>
      </c>
      <c r="F2779" s="12">
        <v>55.748861662341021</v>
      </c>
      <c r="G2779" s="12">
        <v>119.96330709877807</v>
      </c>
      <c r="H2779" s="12">
        <v>80.785017935380679</v>
      </c>
      <c r="I2779" s="12">
        <v>1327.7550000000001</v>
      </c>
      <c r="J2779" s="12">
        <v>809.60500000000002</v>
      </c>
      <c r="K2779" s="12">
        <v>233414.17984809101</v>
      </c>
    </row>
    <row r="2780" spans="1:11" x14ac:dyDescent="0.25">
      <c r="A2780" s="16">
        <v>43645</v>
      </c>
      <c r="B2780" s="17">
        <v>27.9166666666667</v>
      </c>
      <c r="C2780" s="12">
        <v>2178.482</v>
      </c>
      <c r="D2780" s="12">
        <v>48.362000000000002</v>
      </c>
      <c r="E2780" s="12">
        <v>135.79292086908879</v>
      </c>
      <c r="F2780" s="12">
        <v>54.873172181371984</v>
      </c>
      <c r="G2780" s="12">
        <v>116.60606357141017</v>
      </c>
      <c r="H2780" s="12">
        <v>79.436193923583346</v>
      </c>
      <c r="I2780" s="12">
        <v>1335.7149999999999</v>
      </c>
      <c r="J2780" s="12">
        <v>794.40499999999997</v>
      </c>
      <c r="K2780" s="12">
        <v>237251.66236363639</v>
      </c>
    </row>
    <row r="2781" spans="1:11" x14ac:dyDescent="0.25">
      <c r="A2781" s="16">
        <v>43645</v>
      </c>
      <c r="B2781" s="17">
        <v>27.9270833333333</v>
      </c>
      <c r="C2781" s="12">
        <v>2163.6179999999999</v>
      </c>
      <c r="D2781" s="12">
        <v>48.031999999999996</v>
      </c>
      <c r="E2781" s="12">
        <v>129.64737331955814</v>
      </c>
      <c r="F2781" s="12">
        <v>53.953783549866721</v>
      </c>
      <c r="G2781" s="12">
        <v>111.30867806993906</v>
      </c>
      <c r="H2781" s="12">
        <v>79.380772628081502</v>
      </c>
      <c r="I2781" s="12">
        <v>1332.8549999999998</v>
      </c>
      <c r="J2781" s="12">
        <v>782.73099999999999</v>
      </c>
      <c r="K2781" s="12">
        <v>239641.09810813854</v>
      </c>
    </row>
    <row r="2782" spans="1:11" x14ac:dyDescent="0.25">
      <c r="A2782" s="16">
        <v>43645</v>
      </c>
      <c r="B2782" s="17">
        <v>27.9375</v>
      </c>
      <c r="C2782" s="12">
        <v>2127.442</v>
      </c>
      <c r="D2782" s="12">
        <v>47.228999999999999</v>
      </c>
      <c r="E2782" s="12">
        <v>120.55793008771606</v>
      </c>
      <c r="F2782" s="12">
        <v>51.537038109428281</v>
      </c>
      <c r="G2782" s="12">
        <v>108.7571032252407</v>
      </c>
      <c r="H2782" s="12">
        <v>79.167553125973171</v>
      </c>
      <c r="I2782" s="12">
        <v>1307.3580000000002</v>
      </c>
      <c r="J2782" s="12">
        <v>772.85500000000002</v>
      </c>
      <c r="K2782" s="12">
        <v>236834.59386291049</v>
      </c>
    </row>
    <row r="2783" spans="1:11" x14ac:dyDescent="0.25">
      <c r="A2783" s="16">
        <v>43645</v>
      </c>
      <c r="B2783" s="17">
        <v>27.9479166666667</v>
      </c>
      <c r="C2783" s="12">
        <v>2076.8409999999999</v>
      </c>
      <c r="D2783" s="12">
        <v>46.106000000000002</v>
      </c>
      <c r="E2783" s="12">
        <v>110.60083977466749</v>
      </c>
      <c r="F2783" s="12">
        <v>49.558391309580955</v>
      </c>
      <c r="G2783" s="12">
        <v>105.46705962426044</v>
      </c>
      <c r="H2783" s="12">
        <v>78.306612970126679</v>
      </c>
      <c r="I2783" s="12">
        <v>1269.0619999999999</v>
      </c>
      <c r="J2783" s="12">
        <v>761.673</v>
      </c>
      <c r="K2783" s="12">
        <v>231282.27408034107</v>
      </c>
    </row>
    <row r="2784" spans="1:11" x14ac:dyDescent="0.25">
      <c r="A2784" s="16">
        <v>43645</v>
      </c>
      <c r="B2784" s="17">
        <v>27.9583333333333</v>
      </c>
      <c r="C2784" s="12">
        <v>2010.7339999999999</v>
      </c>
      <c r="D2784" s="12">
        <v>44.637999999999998</v>
      </c>
      <c r="E2784" s="12">
        <v>100.99142698266142</v>
      </c>
      <c r="F2784" s="12">
        <v>47.6703007614882</v>
      </c>
      <c r="G2784" s="12">
        <v>107.70040873059401</v>
      </c>
      <c r="H2784" s="12">
        <v>78.583434620411367</v>
      </c>
      <c r="I2784" s="12">
        <v>1217.405</v>
      </c>
      <c r="J2784" s="12">
        <v>748.69100000000003</v>
      </c>
      <c r="K2784" s="12">
        <v>220614.85722621126</v>
      </c>
    </row>
    <row r="2785" spans="1:11" x14ac:dyDescent="0.25">
      <c r="A2785" s="16">
        <v>43645</v>
      </c>
      <c r="B2785" s="17">
        <v>27.96875</v>
      </c>
      <c r="C2785" s="12">
        <v>1941.1590000000001</v>
      </c>
      <c r="D2785" s="12">
        <v>43.094000000000001</v>
      </c>
      <c r="E2785" s="12">
        <v>93.616140703795608</v>
      </c>
      <c r="F2785" s="12">
        <v>45.183690293433187</v>
      </c>
      <c r="G2785" s="12">
        <v>104.07972201354687</v>
      </c>
      <c r="H2785" s="12">
        <v>78.742387832479949</v>
      </c>
      <c r="I2785" s="12">
        <v>1161.605</v>
      </c>
      <c r="J2785" s="12">
        <v>736.46</v>
      </c>
      <c r="K2785" s="12">
        <v>209995.76478918607</v>
      </c>
    </row>
    <row r="2786" spans="1:11" x14ac:dyDescent="0.25">
      <c r="A2786" s="16">
        <v>43645</v>
      </c>
      <c r="B2786" s="17">
        <v>27.9791666666667</v>
      </c>
      <c r="C2786" s="12">
        <v>1881.78</v>
      </c>
      <c r="D2786" s="12">
        <v>41.776000000000003</v>
      </c>
      <c r="E2786" s="12">
        <v>87.62615251995264</v>
      </c>
      <c r="F2786" s="12">
        <v>44.689156088374659</v>
      </c>
      <c r="G2786" s="12">
        <v>102.27180349708757</v>
      </c>
      <c r="H2786" s="12">
        <v>79.018428251720152</v>
      </c>
      <c r="I2786" s="12">
        <v>1111.5299999999997</v>
      </c>
      <c r="J2786" s="12">
        <v>728.47400000000005</v>
      </c>
      <c r="K2786" s="12">
        <v>199481.11491071616</v>
      </c>
    </row>
    <row r="2787" spans="1:11" x14ac:dyDescent="0.25">
      <c r="A2787" s="16">
        <v>43645</v>
      </c>
      <c r="B2787" s="17">
        <v>27.9895833333333</v>
      </c>
      <c r="C2787" s="12">
        <v>1819.83</v>
      </c>
      <c r="D2787" s="12">
        <v>40.4</v>
      </c>
      <c r="E2787" s="12">
        <v>82.31540714846534</v>
      </c>
      <c r="F2787" s="12">
        <v>43.364667112536289</v>
      </c>
      <c r="G2787" s="12">
        <v>97.560146546542668</v>
      </c>
      <c r="H2787" s="12">
        <v>79.308384001489969</v>
      </c>
      <c r="I2787" s="12">
        <v>1060.1009999999999</v>
      </c>
      <c r="J2787" s="12">
        <v>719.32899999999995</v>
      </c>
      <c r="K2787" s="12">
        <v>189388.09879774138</v>
      </c>
    </row>
    <row r="2788" spans="1:11" x14ac:dyDescent="0.25">
      <c r="A2788" s="16">
        <v>43646</v>
      </c>
      <c r="B2788" s="17">
        <v>27</v>
      </c>
      <c r="C2788" s="12">
        <v>1750.6179999999999</v>
      </c>
      <c r="D2788" s="12">
        <v>38.863999999999997</v>
      </c>
      <c r="E2788" s="12">
        <v>77.336415677812127</v>
      </c>
      <c r="F2788" s="12">
        <v>41.674601212392425</v>
      </c>
      <c r="G2788" s="12">
        <v>94.014793908463545</v>
      </c>
      <c r="H2788" s="12">
        <v>79.039383817978631</v>
      </c>
      <c r="I2788" s="12">
        <v>1004.3709999999999</v>
      </c>
      <c r="J2788" s="12">
        <v>707.38300000000004</v>
      </c>
      <c r="K2788" s="12">
        <v>178076.45134583829</v>
      </c>
    </row>
    <row r="2789" spans="1:11" x14ac:dyDescent="0.25">
      <c r="A2789" s="16">
        <v>43646</v>
      </c>
      <c r="B2789" s="17">
        <v>27.0104166666667</v>
      </c>
      <c r="C2789" s="12">
        <v>1698.107</v>
      </c>
      <c r="D2789" s="12">
        <v>37.698</v>
      </c>
      <c r="E2789" s="12">
        <v>72.205240062521824</v>
      </c>
      <c r="F2789" s="12">
        <v>40.315074021843003</v>
      </c>
      <c r="G2789" s="12">
        <v>91.545748165907511</v>
      </c>
      <c r="H2789" s="12">
        <v>78.875356364756016</v>
      </c>
      <c r="I2789" s="12">
        <v>961.62599999999986</v>
      </c>
      <c r="J2789" s="12">
        <v>698.78300000000002</v>
      </c>
      <c r="K2789" s="12">
        <v>169671.14534624285</v>
      </c>
    </row>
    <row r="2790" spans="1:11" x14ac:dyDescent="0.25">
      <c r="A2790" s="16">
        <v>43646</v>
      </c>
      <c r="B2790" s="17">
        <v>27.0208333333333</v>
      </c>
      <c r="C2790" s="12">
        <v>1651.34</v>
      </c>
      <c r="D2790" s="12">
        <v>36.659999999999997</v>
      </c>
      <c r="E2790" s="12">
        <v>67.525878036309493</v>
      </c>
      <c r="F2790" s="12">
        <v>39.658767309378192</v>
      </c>
      <c r="G2790" s="12">
        <v>93.884945603497385</v>
      </c>
      <c r="H2790" s="12">
        <v>78.943829025773042</v>
      </c>
      <c r="I2790" s="12">
        <v>921.7729999999998</v>
      </c>
      <c r="J2790" s="12">
        <v>692.90700000000004</v>
      </c>
      <c r="K2790" s="12">
        <v>160439.89500626043</v>
      </c>
    </row>
    <row r="2791" spans="1:11" x14ac:dyDescent="0.25">
      <c r="A2791" s="16">
        <v>43646</v>
      </c>
      <c r="B2791" s="17">
        <v>27.03125</v>
      </c>
      <c r="C2791" s="12">
        <v>1606.634</v>
      </c>
      <c r="D2791" s="12">
        <v>35.667000000000002</v>
      </c>
      <c r="E2791" s="12">
        <v>64.153909166254024</v>
      </c>
      <c r="F2791" s="12">
        <v>39.386634341902401</v>
      </c>
      <c r="G2791" s="12">
        <v>89.140021608648624</v>
      </c>
      <c r="H2791" s="12">
        <v>78.774564479550378</v>
      </c>
      <c r="I2791" s="12">
        <v>884.27700000000004</v>
      </c>
      <c r="J2791" s="12">
        <v>686.69</v>
      </c>
      <c r="K2791" s="12">
        <v>153205.46760091113</v>
      </c>
    </row>
    <row r="2792" spans="1:11" x14ac:dyDescent="0.25">
      <c r="A2792" s="16">
        <v>43646</v>
      </c>
      <c r="B2792" s="17">
        <v>27.0416666666667</v>
      </c>
      <c r="C2792" s="12">
        <v>1568.4929999999999</v>
      </c>
      <c r="D2792" s="12">
        <v>34.820999999999998</v>
      </c>
      <c r="E2792" s="12">
        <v>62.467217502721645</v>
      </c>
      <c r="F2792" s="12">
        <v>38.322779818840829</v>
      </c>
      <c r="G2792" s="12">
        <v>89.009025478852806</v>
      </c>
      <c r="H2792" s="12">
        <v>78.917232507016863</v>
      </c>
      <c r="I2792" s="12">
        <v>851.56600000000003</v>
      </c>
      <c r="J2792" s="12">
        <v>682.10599999999999</v>
      </c>
      <c r="K2792" s="12">
        <v>145712.43617314196</v>
      </c>
    </row>
    <row r="2793" spans="1:11" x14ac:dyDescent="0.25">
      <c r="A2793" s="16">
        <v>43646</v>
      </c>
      <c r="B2793" s="17">
        <v>27.0520833333333</v>
      </c>
      <c r="C2793" s="12">
        <v>1537.71</v>
      </c>
      <c r="D2793" s="12">
        <v>34.137</v>
      </c>
      <c r="E2793" s="12">
        <v>60.560414364936811</v>
      </c>
      <c r="F2793" s="12">
        <v>37.853450375437653</v>
      </c>
      <c r="G2793" s="12">
        <v>86.151970223443058</v>
      </c>
      <c r="H2793" s="12">
        <v>78.929519319086239</v>
      </c>
      <c r="I2793" s="12">
        <v>825.9430000000001</v>
      </c>
      <c r="J2793" s="12">
        <v>677.63</v>
      </c>
      <c r="K2793" s="12">
        <v>140611.91142927404</v>
      </c>
    </row>
    <row r="2794" spans="1:11" x14ac:dyDescent="0.25">
      <c r="A2794" s="16">
        <v>43646</v>
      </c>
      <c r="B2794" s="17">
        <v>27.0625</v>
      </c>
      <c r="C2794" s="12">
        <v>1505.675</v>
      </c>
      <c r="D2794" s="12">
        <v>33.426000000000002</v>
      </c>
      <c r="E2794" s="12">
        <v>59.292500373142282</v>
      </c>
      <c r="F2794" s="12">
        <v>37.705660898794953</v>
      </c>
      <c r="G2794" s="12">
        <v>84.987335474365764</v>
      </c>
      <c r="H2794" s="12">
        <v>78.806706463376472</v>
      </c>
      <c r="I2794" s="12">
        <v>800.04100000000005</v>
      </c>
      <c r="J2794" s="12">
        <v>672.20799999999997</v>
      </c>
      <c r="K2794" s="12">
        <v>134812.19919758014</v>
      </c>
    </row>
    <row r="2795" spans="1:11" x14ac:dyDescent="0.25">
      <c r="A2795" s="16">
        <v>43646</v>
      </c>
      <c r="B2795" s="17">
        <v>27.0729166666667</v>
      </c>
      <c r="C2795" s="12">
        <v>1478.229</v>
      </c>
      <c r="D2795" s="12">
        <v>32.817</v>
      </c>
      <c r="E2795" s="12">
        <v>56.541645053631377</v>
      </c>
      <c r="F2795" s="12">
        <v>37.427249079755896</v>
      </c>
      <c r="G2795" s="12">
        <v>86.30606198011327</v>
      </c>
      <c r="H2795" s="12">
        <v>78.573872470151343</v>
      </c>
      <c r="I2795" s="12">
        <v>778.29200000000003</v>
      </c>
      <c r="J2795" s="12">
        <v>667.12</v>
      </c>
      <c r="K2795" s="12">
        <v>129860.79285408703</v>
      </c>
    </row>
    <row r="2796" spans="1:11" x14ac:dyDescent="0.25">
      <c r="A2796" s="16">
        <v>43646</v>
      </c>
      <c r="B2796" s="17">
        <v>27.0833333333333</v>
      </c>
      <c r="C2796" s="12">
        <v>1459.3630000000001</v>
      </c>
      <c r="D2796" s="12">
        <v>32.398000000000003</v>
      </c>
      <c r="E2796" s="12">
        <v>55.958525926861682</v>
      </c>
      <c r="F2796" s="12">
        <v>37.290208404192661</v>
      </c>
      <c r="G2796" s="12">
        <v>86.917256341652973</v>
      </c>
      <c r="H2796" s="12">
        <v>78.304539388689719</v>
      </c>
      <c r="I2796" s="12">
        <v>761.46800000000019</v>
      </c>
      <c r="J2796" s="12">
        <v>665.49699999999996</v>
      </c>
      <c r="K2796" s="12">
        <v>125749.36748465078</v>
      </c>
    </row>
    <row r="2797" spans="1:11" x14ac:dyDescent="0.25">
      <c r="A2797" s="16">
        <v>43646</v>
      </c>
      <c r="B2797" s="17">
        <v>27.09375</v>
      </c>
      <c r="C2797" s="12">
        <v>1430.3579999999999</v>
      </c>
      <c r="D2797" s="12">
        <v>31.754000000000001</v>
      </c>
      <c r="E2797" s="12">
        <v>55.643946295288004</v>
      </c>
      <c r="F2797" s="12">
        <v>36.674987741596141</v>
      </c>
      <c r="G2797" s="12">
        <v>85.301441962584505</v>
      </c>
      <c r="H2797" s="12">
        <v>78.191625505331146</v>
      </c>
      <c r="I2797" s="12">
        <v>757.80900000000008</v>
      </c>
      <c r="J2797" s="12">
        <v>640.79499999999996</v>
      </c>
      <c r="K2797" s="12">
        <v>125499.24962380007</v>
      </c>
    </row>
    <row r="2798" spans="1:11" x14ac:dyDescent="0.25">
      <c r="A2798" s="16">
        <v>43646</v>
      </c>
      <c r="B2798" s="17">
        <v>27.1041666666667</v>
      </c>
      <c r="C2798" s="12">
        <v>1416.86</v>
      </c>
      <c r="D2798" s="12">
        <v>31.454000000000001</v>
      </c>
      <c r="E2798" s="12">
        <v>54.441567347346002</v>
      </c>
      <c r="F2798" s="12">
        <v>36.507163040232491</v>
      </c>
      <c r="G2798" s="12">
        <v>83.561478651188651</v>
      </c>
      <c r="H2798" s="12">
        <v>78.319690169569213</v>
      </c>
      <c r="I2798" s="12">
        <v>779.82099999999991</v>
      </c>
      <c r="J2798" s="12">
        <v>605.58500000000004</v>
      </c>
      <c r="K2798" s="12">
        <v>131747.77519791591</v>
      </c>
    </row>
    <row r="2799" spans="1:11" x14ac:dyDescent="0.25">
      <c r="A2799" s="16">
        <v>43646</v>
      </c>
      <c r="B2799" s="17">
        <v>27.1145833333333</v>
      </c>
      <c r="C2799" s="12">
        <v>1398.2739999999999</v>
      </c>
      <c r="D2799" s="12">
        <v>31.042000000000002</v>
      </c>
      <c r="E2799" s="12">
        <v>53.717236212551697</v>
      </c>
      <c r="F2799" s="12">
        <v>36.592028878439102</v>
      </c>
      <c r="G2799" s="12">
        <v>81.885341356832797</v>
      </c>
      <c r="H2799" s="12">
        <v>78.389497038481338</v>
      </c>
      <c r="I2799" s="12">
        <v>762.74900000000002</v>
      </c>
      <c r="J2799" s="12">
        <v>604.48299999999995</v>
      </c>
      <c r="K2799" s="12">
        <v>128041.22412842378</v>
      </c>
    </row>
    <row r="2800" spans="1:11" x14ac:dyDescent="0.25">
      <c r="A2800" s="16">
        <v>43646</v>
      </c>
      <c r="B2800" s="17">
        <v>27.125</v>
      </c>
      <c r="C2800" s="12">
        <v>1399.402</v>
      </c>
      <c r="D2800" s="12">
        <v>31.067</v>
      </c>
      <c r="E2800" s="12">
        <v>54.578518413448435</v>
      </c>
      <c r="F2800" s="12">
        <v>35.671629005307537</v>
      </c>
      <c r="G2800" s="12">
        <v>82.826736598898918</v>
      </c>
      <c r="H2800" s="12">
        <v>78.391736087858234</v>
      </c>
      <c r="I2800" s="12">
        <v>794.28500000000008</v>
      </c>
      <c r="J2800" s="12">
        <v>574.04999999999995</v>
      </c>
      <c r="K2800" s="12">
        <v>135704.09497362177</v>
      </c>
    </row>
    <row r="2801" spans="1:11" x14ac:dyDescent="0.25">
      <c r="A2801" s="16">
        <v>43646</v>
      </c>
      <c r="B2801" s="17">
        <v>27.1354166666667</v>
      </c>
      <c r="C2801" s="12">
        <v>1386.4659999999999</v>
      </c>
      <c r="D2801" s="12">
        <v>30.78</v>
      </c>
      <c r="E2801" s="12">
        <v>54.476423609358882</v>
      </c>
      <c r="F2801" s="12">
        <v>35.968467651825726</v>
      </c>
      <c r="G2801" s="12">
        <v>80.194814016128362</v>
      </c>
      <c r="H2801" s="12">
        <v>78.531604240815412</v>
      </c>
      <c r="I2801" s="12">
        <v>715.55599999999993</v>
      </c>
      <c r="J2801" s="12">
        <v>640.13</v>
      </c>
      <c r="K2801" s="12">
        <v>116596.17262046787</v>
      </c>
    </row>
    <row r="2802" spans="1:11" x14ac:dyDescent="0.25">
      <c r="A2802" s="16">
        <v>43646</v>
      </c>
      <c r="B2802" s="17">
        <v>27.1458333333333</v>
      </c>
      <c r="C2802" s="12">
        <v>1385.2539999999999</v>
      </c>
      <c r="D2802" s="12">
        <v>30.753</v>
      </c>
      <c r="E2802" s="12">
        <v>53.659566779633032</v>
      </c>
      <c r="F2802" s="12">
        <v>35.702382519507175</v>
      </c>
      <c r="G2802" s="12">
        <v>79.046507199475641</v>
      </c>
      <c r="H2802" s="12">
        <v>78.415155033546583</v>
      </c>
      <c r="I2802" s="12">
        <v>727.48500000000001</v>
      </c>
      <c r="J2802" s="12">
        <v>627.01599999999996</v>
      </c>
      <c r="K2802" s="12">
        <v>120165.34711695941</v>
      </c>
    </row>
    <row r="2803" spans="1:11" x14ac:dyDescent="0.25">
      <c r="A2803" s="16">
        <v>43646</v>
      </c>
      <c r="B2803" s="17">
        <v>27.15625</v>
      </c>
      <c r="C2803" s="12">
        <v>1378.663</v>
      </c>
      <c r="D2803" s="12">
        <v>30.606000000000002</v>
      </c>
      <c r="E2803" s="12">
        <v>53.23335925514553</v>
      </c>
      <c r="F2803" s="12">
        <v>35.370969870490022</v>
      </c>
      <c r="G2803" s="12">
        <v>77.996570461401518</v>
      </c>
      <c r="H2803" s="12">
        <v>78.301107073477198</v>
      </c>
      <c r="I2803" s="12">
        <v>669.94600000000003</v>
      </c>
      <c r="J2803" s="12">
        <v>678.11099999999999</v>
      </c>
      <c r="K2803" s="12">
        <v>106260.99833487144</v>
      </c>
    </row>
    <row r="2804" spans="1:11" x14ac:dyDescent="0.25">
      <c r="A2804" s="16">
        <v>43646</v>
      </c>
      <c r="B2804" s="17">
        <v>27.1666666666667</v>
      </c>
      <c r="C2804" s="12">
        <v>1380.3610000000001</v>
      </c>
      <c r="D2804" s="12">
        <v>30.643999999999998</v>
      </c>
      <c r="E2804" s="12">
        <v>53.012695176260287</v>
      </c>
      <c r="F2804" s="12">
        <v>35.146036170041455</v>
      </c>
      <c r="G2804" s="12">
        <v>79.15393565322465</v>
      </c>
      <c r="H2804" s="12">
        <v>75.628606906634957</v>
      </c>
      <c r="I2804" s="12">
        <v>702.39100000000008</v>
      </c>
      <c r="J2804" s="12">
        <v>647.32600000000002</v>
      </c>
      <c r="K2804" s="12">
        <v>114862.43152345969</v>
      </c>
    </row>
    <row r="2805" spans="1:11" x14ac:dyDescent="0.25">
      <c r="A2805" s="16">
        <v>43646</v>
      </c>
      <c r="B2805" s="17">
        <v>27.1770833333333</v>
      </c>
      <c r="C2805" s="12">
        <v>1374.992</v>
      </c>
      <c r="D2805" s="12">
        <v>30.524999999999999</v>
      </c>
      <c r="E2805" s="12">
        <v>53.212083537510608</v>
      </c>
      <c r="F2805" s="12">
        <v>34.383304994009485</v>
      </c>
      <c r="G2805" s="12">
        <v>82.023308907563361</v>
      </c>
      <c r="H2805" s="12">
        <v>54.767951227257079</v>
      </c>
      <c r="I2805" s="12">
        <v>647.03899999999987</v>
      </c>
      <c r="J2805" s="12">
        <v>697.428</v>
      </c>
      <c r="K2805" s="12">
        <v>105663.08783341481</v>
      </c>
    </row>
    <row r="2806" spans="1:11" x14ac:dyDescent="0.25">
      <c r="A2806" s="16">
        <v>43646</v>
      </c>
      <c r="B2806" s="17">
        <v>27.1875</v>
      </c>
      <c r="C2806" s="12">
        <v>1365.5229999999999</v>
      </c>
      <c r="D2806" s="12">
        <v>30.315000000000001</v>
      </c>
      <c r="E2806" s="12">
        <v>53.273090561844207</v>
      </c>
      <c r="F2806" s="12">
        <v>34.316443179670991</v>
      </c>
      <c r="G2806" s="12">
        <v>79.529493005805719</v>
      </c>
      <c r="H2806" s="12">
        <v>33.764292006368507</v>
      </c>
      <c r="I2806" s="12">
        <v>691.44499999999982</v>
      </c>
      <c r="J2806" s="12">
        <v>643.76300000000003</v>
      </c>
      <c r="K2806" s="12">
        <v>122640.4203115776</v>
      </c>
    </row>
    <row r="2807" spans="1:11" x14ac:dyDescent="0.25">
      <c r="A2807" s="16">
        <v>43646</v>
      </c>
      <c r="B2807" s="17">
        <v>27.1979166666667</v>
      </c>
      <c r="C2807" s="12">
        <v>1342.0809999999999</v>
      </c>
      <c r="D2807" s="12">
        <v>29.794</v>
      </c>
      <c r="E2807" s="12">
        <v>54.558030750432941</v>
      </c>
      <c r="F2807" s="12">
        <v>33.884747616446369</v>
      </c>
      <c r="G2807" s="12">
        <v>75.242178447569344</v>
      </c>
      <c r="H2807" s="12">
        <v>21.118897503687933</v>
      </c>
      <c r="I2807" s="12">
        <v>671.42599999999982</v>
      </c>
      <c r="J2807" s="12">
        <v>640.86099999999999</v>
      </c>
      <c r="K2807" s="12">
        <v>121655.53642046581</v>
      </c>
    </row>
    <row r="2808" spans="1:11" x14ac:dyDescent="0.25">
      <c r="A2808" s="16">
        <v>43646</v>
      </c>
      <c r="B2808" s="17">
        <v>27.2083333333333</v>
      </c>
      <c r="C2808" s="12">
        <v>1300.9960000000001</v>
      </c>
      <c r="D2808" s="12">
        <v>28.882000000000001</v>
      </c>
      <c r="E2808" s="12">
        <v>56.004684666777408</v>
      </c>
      <c r="F2808" s="12">
        <v>33.356489374910979</v>
      </c>
      <c r="G2808" s="12">
        <v>74.852012415338805</v>
      </c>
      <c r="H2808" s="12">
        <v>12.807573358542633</v>
      </c>
      <c r="I2808" s="12">
        <v>637.26</v>
      </c>
      <c r="J2808" s="12">
        <v>634.85400000000004</v>
      </c>
      <c r="K2808" s="12">
        <v>115059.81004610755</v>
      </c>
    </row>
    <row r="2809" spans="1:11" x14ac:dyDescent="0.25">
      <c r="A2809" s="16">
        <v>43646</v>
      </c>
      <c r="B2809" s="17">
        <v>27.21875</v>
      </c>
      <c r="C2809" s="12">
        <v>1284.682</v>
      </c>
      <c r="D2809" s="12">
        <v>28.52</v>
      </c>
      <c r="E2809" s="12">
        <v>56.774327624371345</v>
      </c>
      <c r="F2809" s="12">
        <v>34.569898688661162</v>
      </c>
      <c r="G2809" s="12">
        <v>72.010862732567801</v>
      </c>
      <c r="H2809" s="12">
        <v>7.2402845061922791</v>
      </c>
      <c r="I2809" s="12">
        <v>627.15200000000004</v>
      </c>
      <c r="J2809" s="12">
        <v>629.01</v>
      </c>
      <c r="K2809" s="12">
        <v>114139.15661205187</v>
      </c>
    </row>
    <row r="2810" spans="1:11" x14ac:dyDescent="0.25">
      <c r="A2810" s="16">
        <v>43646</v>
      </c>
      <c r="B2810" s="17">
        <v>27.2291666666667</v>
      </c>
      <c r="C2810" s="12">
        <v>1294.933</v>
      </c>
      <c r="D2810" s="12">
        <v>28.748000000000001</v>
      </c>
      <c r="E2810" s="12">
        <v>59.24476464544297</v>
      </c>
      <c r="F2810" s="12">
        <v>37.993958476491052</v>
      </c>
      <c r="G2810" s="12">
        <v>73.464858655355499</v>
      </c>
      <c r="H2810" s="12">
        <v>3.1250304566782443</v>
      </c>
      <c r="I2810" s="12">
        <v>633.34299999999996</v>
      </c>
      <c r="J2810" s="12">
        <v>632.84199999999998</v>
      </c>
      <c r="K2810" s="12">
        <v>114878.59694150806</v>
      </c>
    </row>
    <row r="2811" spans="1:11" x14ac:dyDescent="0.25">
      <c r="A2811" s="16">
        <v>43646</v>
      </c>
      <c r="B2811" s="17">
        <v>27.2395833333333</v>
      </c>
      <c r="C2811" s="12">
        <v>1312.1289999999999</v>
      </c>
      <c r="D2811" s="12">
        <v>29.129000000000001</v>
      </c>
      <c r="E2811" s="12">
        <v>63.013457078973971</v>
      </c>
      <c r="F2811" s="12">
        <v>37.633884537328662</v>
      </c>
      <c r="G2811" s="12">
        <v>74.250457794792325</v>
      </c>
      <c r="H2811" s="12">
        <v>0.81952738921980106</v>
      </c>
      <c r="I2811" s="12">
        <v>643.80999999999995</v>
      </c>
      <c r="J2811" s="12">
        <v>639.19000000000005</v>
      </c>
      <c r="K2811" s="12">
        <v>117023.16829992128</v>
      </c>
    </row>
    <row r="2812" spans="1:11" x14ac:dyDescent="0.25">
      <c r="A2812" s="16">
        <v>43646</v>
      </c>
      <c r="B2812" s="17">
        <v>27.25</v>
      </c>
      <c r="C2812" s="12">
        <v>1351.366</v>
      </c>
      <c r="D2812" s="12">
        <v>30</v>
      </c>
      <c r="E2812" s="12">
        <v>65.404363838704327</v>
      </c>
      <c r="F2812" s="12">
        <v>36.456766593322115</v>
      </c>
      <c r="G2812" s="12">
        <v>76.556999367533024</v>
      </c>
      <c r="H2812" s="12">
        <v>0.81614935795595378</v>
      </c>
      <c r="I2812" s="12">
        <v>671.59</v>
      </c>
      <c r="J2812" s="12">
        <v>649.77599999999995</v>
      </c>
      <c r="K2812" s="12">
        <v>123088.93021062114</v>
      </c>
    </row>
    <row r="2813" spans="1:11" x14ac:dyDescent="0.25">
      <c r="A2813" s="16">
        <v>43646</v>
      </c>
      <c r="B2813" s="17">
        <v>27.2604166666667</v>
      </c>
      <c r="C2813" s="12">
        <v>1378.864</v>
      </c>
      <c r="D2813" s="12">
        <v>30.611000000000001</v>
      </c>
      <c r="E2813" s="12">
        <v>68.821694608608865</v>
      </c>
      <c r="F2813" s="12">
        <v>36.747705603886899</v>
      </c>
      <c r="G2813" s="12">
        <v>77.501087774350864</v>
      </c>
      <c r="H2813" s="12">
        <v>0.67091003718572739</v>
      </c>
      <c r="I2813" s="12">
        <v>692.56299999999987</v>
      </c>
      <c r="J2813" s="12">
        <v>655.69</v>
      </c>
      <c r="K2813" s="12">
        <v>127205.4004939919</v>
      </c>
    </row>
    <row r="2814" spans="1:11" x14ac:dyDescent="0.25">
      <c r="A2814" s="16">
        <v>43646</v>
      </c>
      <c r="B2814" s="17">
        <v>27.2708333333333</v>
      </c>
      <c r="C2814" s="12">
        <v>1415.9259999999999</v>
      </c>
      <c r="D2814" s="12">
        <v>31.434000000000001</v>
      </c>
      <c r="E2814" s="12">
        <v>72.265922903851461</v>
      </c>
      <c r="F2814" s="12">
        <v>38.243146720170259</v>
      </c>
      <c r="G2814" s="12">
        <v>77.425743757505558</v>
      </c>
      <c r="H2814" s="12">
        <v>0.81705223736732657</v>
      </c>
      <c r="I2814" s="12">
        <v>720.41699999999992</v>
      </c>
      <c r="J2814" s="12">
        <v>664.07500000000005</v>
      </c>
      <c r="K2814" s="12">
        <v>132916.28359527633</v>
      </c>
    </row>
    <row r="2815" spans="1:11" x14ac:dyDescent="0.25">
      <c r="A2815" s="16">
        <v>43646</v>
      </c>
      <c r="B2815" s="17">
        <v>27.28125</v>
      </c>
      <c r="C2815" s="12">
        <v>1457.402</v>
      </c>
      <c r="D2815" s="12">
        <v>32.353999999999999</v>
      </c>
      <c r="E2815" s="12">
        <v>74.975579746970908</v>
      </c>
      <c r="F2815" s="12">
        <v>39.605977881205597</v>
      </c>
      <c r="G2815" s="12">
        <v>84.708389196078912</v>
      </c>
      <c r="H2815" s="12">
        <v>0.92293373327873252</v>
      </c>
      <c r="I2815" s="12">
        <v>746.19</v>
      </c>
      <c r="J2815" s="12">
        <v>678.85799999999995</v>
      </c>
      <c r="K2815" s="12">
        <v>136494.27986061649</v>
      </c>
    </row>
    <row r="2816" spans="1:11" x14ac:dyDescent="0.25">
      <c r="A2816" s="16">
        <v>43646</v>
      </c>
      <c r="B2816" s="17">
        <v>27.2916666666667</v>
      </c>
      <c r="C2816" s="12">
        <v>1508.4580000000001</v>
      </c>
      <c r="D2816" s="12">
        <v>33.488</v>
      </c>
      <c r="E2816" s="12">
        <v>77.55179882434804</v>
      </c>
      <c r="F2816" s="12">
        <v>40.408552849073558</v>
      </c>
      <c r="G2816" s="12">
        <v>88.133125817215216</v>
      </c>
      <c r="H2816" s="12">
        <v>0.9008813696476764</v>
      </c>
      <c r="I2816" s="12">
        <v>775.34</v>
      </c>
      <c r="J2816" s="12">
        <v>699.63</v>
      </c>
      <c r="K2816" s="12">
        <v>142086.41028492889</v>
      </c>
    </row>
    <row r="2817" spans="1:11" x14ac:dyDescent="0.25">
      <c r="A2817" s="16">
        <v>43646</v>
      </c>
      <c r="B2817" s="17">
        <v>27.3020833333333</v>
      </c>
      <c r="C2817" s="12">
        <v>1552.1669999999999</v>
      </c>
      <c r="D2817" s="12">
        <v>34.457999999999998</v>
      </c>
      <c r="E2817" s="12">
        <v>83.346949551741176</v>
      </c>
      <c r="F2817" s="12">
        <v>41.907496261247985</v>
      </c>
      <c r="G2817" s="12">
        <v>88.445299388296689</v>
      </c>
      <c r="H2817" s="12">
        <v>0.67179231485754354</v>
      </c>
      <c r="I2817" s="12">
        <v>805.98999999999978</v>
      </c>
      <c r="J2817" s="12">
        <v>711.71900000000005</v>
      </c>
      <c r="K2817" s="12">
        <v>147904.61562096409</v>
      </c>
    </row>
    <row r="2818" spans="1:11" x14ac:dyDescent="0.25">
      <c r="A2818" s="16">
        <v>43646</v>
      </c>
      <c r="B2818" s="17">
        <v>27.3125</v>
      </c>
      <c r="C2818" s="12">
        <v>1594.5239999999999</v>
      </c>
      <c r="D2818" s="12">
        <v>35.398000000000003</v>
      </c>
      <c r="E2818" s="12">
        <v>86.996883823360335</v>
      </c>
      <c r="F2818" s="12">
        <v>44.001498706094708</v>
      </c>
      <c r="G2818" s="12">
        <v>94.904159393859672</v>
      </c>
      <c r="H2818" s="12">
        <v>0.52128712405423561</v>
      </c>
      <c r="I2818" s="12">
        <v>836.10199999999998</v>
      </c>
      <c r="J2818" s="12">
        <v>723.024</v>
      </c>
      <c r="K2818" s="12">
        <v>152419.54273815776</v>
      </c>
    </row>
    <row r="2819" spans="1:11" x14ac:dyDescent="0.25">
      <c r="A2819" s="16">
        <v>43646</v>
      </c>
      <c r="B2819" s="17">
        <v>27.3229166666667</v>
      </c>
      <c r="C2819" s="12">
        <v>1632.0889999999999</v>
      </c>
      <c r="D2819" s="12">
        <v>36.231999999999999</v>
      </c>
      <c r="E2819" s="12">
        <v>91.898884897002446</v>
      </c>
      <c r="F2819" s="12">
        <v>45.626171707538255</v>
      </c>
      <c r="G2819" s="12">
        <v>103.14253546252259</v>
      </c>
      <c r="H2819" s="12">
        <v>0.51127631368829551</v>
      </c>
      <c r="I2819" s="12">
        <v>864.88</v>
      </c>
      <c r="J2819" s="12">
        <v>730.97699999999998</v>
      </c>
      <c r="K2819" s="12">
        <v>155925.28290481213</v>
      </c>
    </row>
    <row r="2820" spans="1:11" x14ac:dyDescent="0.25">
      <c r="A2820" s="16">
        <v>43646</v>
      </c>
      <c r="B2820" s="17">
        <v>27.3333333333333</v>
      </c>
      <c r="C2820" s="12">
        <v>1679.374</v>
      </c>
      <c r="D2820" s="12">
        <v>37.281999999999996</v>
      </c>
      <c r="E2820" s="12">
        <v>96.914197155253802</v>
      </c>
      <c r="F2820" s="12">
        <v>45.927713499378733</v>
      </c>
      <c r="G2820" s="12">
        <v>114.20147987004216</v>
      </c>
      <c r="H2820" s="12">
        <v>0.75683008252522899</v>
      </c>
      <c r="I2820" s="12">
        <v>896.75900000000013</v>
      </c>
      <c r="J2820" s="12">
        <v>745.33299999999997</v>
      </c>
      <c r="K2820" s="12">
        <v>159739.69484820002</v>
      </c>
    </row>
    <row r="2821" spans="1:11" x14ac:dyDescent="0.25">
      <c r="A2821" s="16">
        <v>43646</v>
      </c>
      <c r="B2821" s="17">
        <v>27.34375</v>
      </c>
      <c r="C2821" s="12">
        <v>1723.627</v>
      </c>
      <c r="D2821" s="12">
        <v>38.265000000000001</v>
      </c>
      <c r="E2821" s="12">
        <v>101.80613625614646</v>
      </c>
      <c r="F2821" s="12">
        <v>46.599877526655852</v>
      </c>
      <c r="G2821" s="12">
        <v>118.76081400607849</v>
      </c>
      <c r="H2821" s="12">
        <v>0.63008491065402406</v>
      </c>
      <c r="I2821" s="12">
        <v>930.76199999999983</v>
      </c>
      <c r="J2821" s="12">
        <v>754.6</v>
      </c>
      <c r="K2821" s="12">
        <v>165741.27182511622</v>
      </c>
    </row>
    <row r="2822" spans="1:11" x14ac:dyDescent="0.25">
      <c r="A2822" s="16">
        <v>43646</v>
      </c>
      <c r="B2822" s="17">
        <v>27.3541666666667</v>
      </c>
      <c r="C2822" s="12">
        <v>1768.1489999999999</v>
      </c>
      <c r="D2822" s="12">
        <v>39.253</v>
      </c>
      <c r="E2822" s="12">
        <v>106.40022760977637</v>
      </c>
      <c r="F2822" s="12">
        <v>48.487192208328423</v>
      </c>
      <c r="G2822" s="12">
        <v>118.89503000812356</v>
      </c>
      <c r="H2822" s="12">
        <v>0.66497117699378827</v>
      </c>
      <c r="I2822" s="12">
        <v>963.02</v>
      </c>
      <c r="J2822" s="12">
        <v>765.87599999999998</v>
      </c>
      <c r="K2822" s="12">
        <v>172143.14474919444</v>
      </c>
    </row>
    <row r="2823" spans="1:11" x14ac:dyDescent="0.25">
      <c r="A2823" s="16">
        <v>43646</v>
      </c>
      <c r="B2823" s="17">
        <v>27.3645833333333</v>
      </c>
      <c r="C2823" s="12">
        <v>1810.711</v>
      </c>
      <c r="D2823" s="12">
        <v>40.198</v>
      </c>
      <c r="E2823" s="12">
        <v>109.87080346135841</v>
      </c>
      <c r="F2823" s="12">
        <v>49.740809273724047</v>
      </c>
      <c r="G2823" s="12">
        <v>120.46285437764953</v>
      </c>
      <c r="H2823" s="12">
        <v>0.70355823518379068</v>
      </c>
      <c r="I2823" s="12">
        <v>994.0089999999999</v>
      </c>
      <c r="J2823" s="12">
        <v>776.50400000000002</v>
      </c>
      <c r="K2823" s="12">
        <v>178307.74366302104</v>
      </c>
    </row>
    <row r="2824" spans="1:11" x14ac:dyDescent="0.25">
      <c r="A2824" s="16">
        <v>43646</v>
      </c>
      <c r="B2824" s="17">
        <v>27.375</v>
      </c>
      <c r="C2824" s="12">
        <v>1858.7629999999999</v>
      </c>
      <c r="D2824" s="12">
        <v>41.265000000000001</v>
      </c>
      <c r="E2824" s="12">
        <v>112.08973948365434</v>
      </c>
      <c r="F2824" s="12">
        <v>51.731137657875117</v>
      </c>
      <c r="G2824" s="12">
        <v>125.29730374026872</v>
      </c>
      <c r="H2824" s="12">
        <v>0.96253485487136736</v>
      </c>
      <c r="I2824" s="12">
        <v>1029.645</v>
      </c>
      <c r="J2824" s="12">
        <v>787.85299999999995</v>
      </c>
      <c r="K2824" s="12">
        <v>184891.07106583266</v>
      </c>
    </row>
    <row r="2825" spans="1:11" x14ac:dyDescent="0.25">
      <c r="A2825" s="16">
        <v>43646</v>
      </c>
      <c r="B2825" s="17">
        <v>27.3854166666667</v>
      </c>
      <c r="C2825" s="12">
        <v>1896.9269999999999</v>
      </c>
      <c r="D2825" s="12">
        <v>42.112000000000002</v>
      </c>
      <c r="E2825" s="12">
        <v>113.2738543652829</v>
      </c>
      <c r="F2825" s="12">
        <v>56.401267248704407</v>
      </c>
      <c r="G2825" s="12">
        <v>142.3837347128441</v>
      </c>
      <c r="H2825" s="12">
        <v>0.90319563172456363</v>
      </c>
      <c r="I2825" s="12">
        <v>1058.6499999999999</v>
      </c>
      <c r="J2825" s="12">
        <v>796.16499999999996</v>
      </c>
      <c r="K2825" s="12">
        <v>186421.98701036093</v>
      </c>
    </row>
    <row r="2826" spans="1:11" x14ac:dyDescent="0.25">
      <c r="A2826" s="16">
        <v>43646</v>
      </c>
      <c r="B2826" s="17">
        <v>27.3958333333333</v>
      </c>
      <c r="C2826" s="12">
        <v>1932.434</v>
      </c>
      <c r="D2826" s="12">
        <v>42.9</v>
      </c>
      <c r="E2826" s="12">
        <v>114.94464524781534</v>
      </c>
      <c r="F2826" s="12">
        <v>57.74693345489343</v>
      </c>
      <c r="G2826" s="12">
        <v>138.6533884885913</v>
      </c>
      <c r="H2826" s="12">
        <v>1.0339990192767314</v>
      </c>
      <c r="I2826" s="12">
        <v>1087.1009999999999</v>
      </c>
      <c r="J2826" s="12">
        <v>802.43299999999999</v>
      </c>
      <c r="K2826" s="12">
        <v>193680.50844735577</v>
      </c>
    </row>
    <row r="2827" spans="1:11" x14ac:dyDescent="0.25">
      <c r="A2827" s="16">
        <v>43646</v>
      </c>
      <c r="B2827" s="17">
        <v>27.40625</v>
      </c>
      <c r="C2827" s="12">
        <v>1968.539</v>
      </c>
      <c r="D2827" s="12">
        <v>43.701999999999998</v>
      </c>
      <c r="E2827" s="12">
        <v>119.17591695749944</v>
      </c>
      <c r="F2827" s="12">
        <v>58.748699049740594</v>
      </c>
      <c r="G2827" s="12">
        <v>136.98200149959089</v>
      </c>
      <c r="H2827" s="12">
        <v>1.1398533732138008</v>
      </c>
      <c r="I2827" s="12">
        <v>1115.1489999999999</v>
      </c>
      <c r="J2827" s="12">
        <v>809.68799999999999</v>
      </c>
      <c r="K2827" s="12">
        <v>199775.63227998881</v>
      </c>
    </row>
    <row r="2828" spans="1:11" x14ac:dyDescent="0.25">
      <c r="A2828" s="16">
        <v>43646</v>
      </c>
      <c r="B2828" s="17">
        <v>27.4166666666667</v>
      </c>
      <c r="C2828" s="12">
        <v>2003.944</v>
      </c>
      <c r="D2828" s="12">
        <v>44.488</v>
      </c>
      <c r="E2828" s="12">
        <v>123.66875076016386</v>
      </c>
      <c r="F2828" s="12">
        <v>60.139027701290914</v>
      </c>
      <c r="G2828" s="12">
        <v>139.98871621838944</v>
      </c>
      <c r="H2828" s="12">
        <v>1.0597371322180325</v>
      </c>
      <c r="I2828" s="12">
        <v>1143.482</v>
      </c>
      <c r="J2828" s="12">
        <v>815.97400000000005</v>
      </c>
      <c r="K2828" s="12">
        <v>204656.44204698442</v>
      </c>
    </row>
    <row r="2829" spans="1:11" x14ac:dyDescent="0.25">
      <c r="A2829" s="16">
        <v>43646</v>
      </c>
      <c r="B2829" s="17">
        <v>27.4270833333333</v>
      </c>
      <c r="C2829" s="12">
        <v>2035.1569999999999</v>
      </c>
      <c r="D2829" s="12">
        <v>45.18</v>
      </c>
      <c r="E2829" s="12">
        <v>127.64605451748106</v>
      </c>
      <c r="F2829" s="12">
        <v>59.934569464374732</v>
      </c>
      <c r="G2829" s="12">
        <v>144.68988373943091</v>
      </c>
      <c r="H2829" s="12">
        <v>1.1426987023548205</v>
      </c>
      <c r="I2829" s="12">
        <v>1171.3969999999999</v>
      </c>
      <c r="J2829" s="12">
        <v>818.58</v>
      </c>
      <c r="K2829" s="12">
        <v>209495.94839408965</v>
      </c>
    </row>
    <row r="2830" spans="1:11" x14ac:dyDescent="0.25">
      <c r="A2830" s="16">
        <v>43646</v>
      </c>
      <c r="B2830" s="17">
        <v>27.4375</v>
      </c>
      <c r="C2830" s="12">
        <v>2063.9760000000001</v>
      </c>
      <c r="D2830" s="12">
        <v>45.82</v>
      </c>
      <c r="E2830" s="12">
        <v>130.57058934391884</v>
      </c>
      <c r="F2830" s="12">
        <v>60.38349536444737</v>
      </c>
      <c r="G2830" s="12">
        <v>145.7669111310592</v>
      </c>
      <c r="H2830" s="12">
        <v>1.103860499149268</v>
      </c>
      <c r="I2830" s="12">
        <v>1195.6160000000002</v>
      </c>
      <c r="J2830" s="12">
        <v>822.54</v>
      </c>
      <c r="K2830" s="12">
        <v>214447.78591535639</v>
      </c>
    </row>
    <row r="2831" spans="1:11" x14ac:dyDescent="0.25">
      <c r="A2831" s="16">
        <v>43646</v>
      </c>
      <c r="B2831" s="17">
        <v>27.4479166666667</v>
      </c>
      <c r="C2831" s="12">
        <v>2091.5949999999998</v>
      </c>
      <c r="D2831" s="12">
        <v>46.433</v>
      </c>
      <c r="E2831" s="12">
        <v>129.1495414921649</v>
      </c>
      <c r="F2831" s="12">
        <v>60.096178516776767</v>
      </c>
      <c r="G2831" s="12">
        <v>145.48947044118523</v>
      </c>
      <c r="H2831" s="12">
        <v>1.1551892427375809</v>
      </c>
      <c r="I2831" s="12">
        <v>1219.7369999999999</v>
      </c>
      <c r="J2831" s="12">
        <v>825.42499999999995</v>
      </c>
      <c r="K2831" s="12">
        <v>220961.65507678382</v>
      </c>
    </row>
    <row r="2832" spans="1:11" x14ac:dyDescent="0.25">
      <c r="A2832" s="16">
        <v>43646</v>
      </c>
      <c r="B2832" s="17">
        <v>27.4583333333333</v>
      </c>
      <c r="C2832" s="12">
        <v>2119.922</v>
      </c>
      <c r="D2832" s="12">
        <v>47.061999999999998</v>
      </c>
      <c r="E2832" s="12">
        <v>131.61960425318316</v>
      </c>
      <c r="F2832" s="12">
        <v>60.408767687504479</v>
      </c>
      <c r="G2832" s="12">
        <v>143.08040972608794</v>
      </c>
      <c r="H2832" s="12">
        <v>1.1897991841578923</v>
      </c>
      <c r="I2832" s="12">
        <v>1243.3530000000001</v>
      </c>
      <c r="J2832" s="12">
        <v>829.50699999999995</v>
      </c>
      <c r="K2832" s="12">
        <v>226763.60478726661</v>
      </c>
    </row>
    <row r="2833" spans="1:11" x14ac:dyDescent="0.25">
      <c r="A2833" s="16">
        <v>43646</v>
      </c>
      <c r="B2833" s="17">
        <v>27.46875</v>
      </c>
      <c r="C2833" s="12">
        <v>2143.596</v>
      </c>
      <c r="D2833" s="12">
        <v>47.588000000000001</v>
      </c>
      <c r="E2833" s="12">
        <v>131.93816896363495</v>
      </c>
      <c r="F2833" s="12">
        <v>61.689267652599113</v>
      </c>
      <c r="G2833" s="12">
        <v>141.40310473114789</v>
      </c>
      <c r="H2833" s="12">
        <v>1.4397489718021734</v>
      </c>
      <c r="I2833" s="12">
        <v>1264.3659999999998</v>
      </c>
      <c r="J2833" s="12">
        <v>831.64200000000005</v>
      </c>
      <c r="K2833" s="12">
        <v>231973.92742020392</v>
      </c>
    </row>
    <row r="2834" spans="1:11" x14ac:dyDescent="0.25">
      <c r="A2834" s="16">
        <v>43646</v>
      </c>
      <c r="B2834" s="17">
        <v>27.4791666666667</v>
      </c>
      <c r="C2834" s="12">
        <v>2156.047</v>
      </c>
      <c r="D2834" s="12">
        <v>47.863999999999997</v>
      </c>
      <c r="E2834" s="12">
        <v>130.5445492782336</v>
      </c>
      <c r="F2834" s="12">
        <v>61.919948430997103</v>
      </c>
      <c r="G2834" s="12">
        <v>143.40802178957446</v>
      </c>
      <c r="H2834" s="12">
        <v>1.4666829666729884</v>
      </c>
      <c r="I2834" s="12">
        <v>1276.8789999999999</v>
      </c>
      <c r="J2834" s="12">
        <v>831.30399999999997</v>
      </c>
      <c r="K2834" s="12">
        <v>234884.94938363042</v>
      </c>
    </row>
    <row r="2835" spans="1:11" x14ac:dyDescent="0.25">
      <c r="A2835" s="16">
        <v>43646</v>
      </c>
      <c r="B2835" s="17">
        <v>27.4895833333333</v>
      </c>
      <c r="C2835" s="12">
        <v>2169.6460000000002</v>
      </c>
      <c r="D2835" s="12">
        <v>48.165999999999997</v>
      </c>
      <c r="E2835" s="12">
        <v>128.67595492913694</v>
      </c>
      <c r="F2835" s="12">
        <v>61.412189626394728</v>
      </c>
      <c r="G2835" s="12">
        <v>141.57245112949289</v>
      </c>
      <c r="H2835" s="12">
        <v>1.5553646261483269</v>
      </c>
      <c r="I2835" s="12">
        <v>1285.3890000000001</v>
      </c>
      <c r="J2835" s="12">
        <v>836.09100000000001</v>
      </c>
      <c r="K2835" s="12">
        <v>238043.25992220681</v>
      </c>
    </row>
    <row r="2836" spans="1:11" x14ac:dyDescent="0.25">
      <c r="A2836" s="16">
        <v>43646</v>
      </c>
      <c r="B2836" s="17">
        <v>27.5</v>
      </c>
      <c r="C2836" s="12">
        <v>2173.4209999999998</v>
      </c>
      <c r="D2836" s="12">
        <v>48.25</v>
      </c>
      <c r="E2836" s="12">
        <v>125.60816987090971</v>
      </c>
      <c r="F2836" s="12">
        <v>61.512601125205549</v>
      </c>
      <c r="G2836" s="12">
        <v>142.98752535578592</v>
      </c>
      <c r="H2836" s="12">
        <v>1.5538495807615498</v>
      </c>
      <c r="I2836" s="12">
        <v>1288.1369999999997</v>
      </c>
      <c r="J2836" s="12">
        <v>837.03399999999999</v>
      </c>
      <c r="K2836" s="12">
        <v>239118.71351683425</v>
      </c>
    </row>
    <row r="2837" spans="1:11" x14ac:dyDescent="0.25">
      <c r="A2837" s="16">
        <v>43646</v>
      </c>
      <c r="B2837" s="17">
        <v>27.5104166666667</v>
      </c>
      <c r="C2837" s="12">
        <v>2172.4960000000001</v>
      </c>
      <c r="D2837" s="12">
        <v>48.228999999999999</v>
      </c>
      <c r="E2837" s="12">
        <v>120.36783419484158</v>
      </c>
      <c r="F2837" s="12">
        <v>62.32637602996472</v>
      </c>
      <c r="G2837" s="12">
        <v>144.44655481343241</v>
      </c>
      <c r="H2837" s="12">
        <v>1.8185878202785288</v>
      </c>
      <c r="I2837" s="12">
        <v>1284.4410000000003</v>
      </c>
      <c r="J2837" s="12">
        <v>839.82600000000002</v>
      </c>
      <c r="K2837" s="12">
        <v>238870.41178537079</v>
      </c>
    </row>
    <row r="2838" spans="1:11" x14ac:dyDescent="0.25">
      <c r="A2838" s="16">
        <v>43646</v>
      </c>
      <c r="B2838" s="17">
        <v>27.5208333333333</v>
      </c>
      <c r="C2838" s="12">
        <v>2172.4850000000001</v>
      </c>
      <c r="D2838" s="12">
        <v>48.228999999999999</v>
      </c>
      <c r="E2838" s="12">
        <v>116.71910265095264</v>
      </c>
      <c r="F2838" s="12">
        <v>61.966404522605011</v>
      </c>
      <c r="G2838" s="12">
        <v>145.82110734498337</v>
      </c>
      <c r="H2838" s="12">
        <v>1.754134133533799</v>
      </c>
      <c r="I2838" s="12">
        <v>1284.2440000000004</v>
      </c>
      <c r="J2838" s="12">
        <v>840.01199999999994</v>
      </c>
      <c r="K2838" s="12">
        <v>239495.81283698141</v>
      </c>
    </row>
    <row r="2839" spans="1:11" x14ac:dyDescent="0.25">
      <c r="A2839" s="16">
        <v>43646</v>
      </c>
      <c r="B2839" s="17">
        <v>27.53125</v>
      </c>
      <c r="C2839" s="12">
        <v>2168.886</v>
      </c>
      <c r="D2839" s="12">
        <v>48.149000000000001</v>
      </c>
      <c r="E2839" s="12">
        <v>113.27687216641749</v>
      </c>
      <c r="F2839" s="12">
        <v>61.296125676376917</v>
      </c>
      <c r="G2839" s="12">
        <v>143.7582773065177</v>
      </c>
      <c r="H2839" s="12">
        <v>1.4680577240237358</v>
      </c>
      <c r="I2839" s="12">
        <v>1279.9180000000001</v>
      </c>
      <c r="J2839" s="12">
        <v>840.81899999999996</v>
      </c>
      <c r="K2839" s="12">
        <v>240029.66678166614</v>
      </c>
    </row>
    <row r="2840" spans="1:11" x14ac:dyDescent="0.25">
      <c r="A2840" s="16">
        <v>43646</v>
      </c>
      <c r="B2840" s="17">
        <v>27.5416666666667</v>
      </c>
      <c r="C2840" s="12">
        <v>2156.9690000000001</v>
      </c>
      <c r="D2840" s="12">
        <v>47.884999999999998</v>
      </c>
      <c r="E2840" s="12">
        <v>111.37149754235747</v>
      </c>
      <c r="F2840" s="12">
        <v>62.48331898684544</v>
      </c>
      <c r="G2840" s="12">
        <v>145.81676449259777</v>
      </c>
      <c r="H2840" s="12">
        <v>1.2413826698908845</v>
      </c>
      <c r="I2840" s="12">
        <v>1269.2289999999998</v>
      </c>
      <c r="J2840" s="12">
        <v>839.85500000000002</v>
      </c>
      <c r="K2840" s="12">
        <v>237079.00907707703</v>
      </c>
    </row>
    <row r="2841" spans="1:11" x14ac:dyDescent="0.25">
      <c r="A2841" s="16">
        <v>43646</v>
      </c>
      <c r="B2841" s="17">
        <v>27.5520833333333</v>
      </c>
      <c r="C2841" s="12">
        <v>2143.3960000000002</v>
      </c>
      <c r="D2841" s="12">
        <v>47.582999999999998</v>
      </c>
      <c r="E2841" s="12">
        <v>108.89450482053878</v>
      </c>
      <c r="F2841" s="12">
        <v>62.579166821937612</v>
      </c>
      <c r="G2841" s="12">
        <v>146.91361794946459</v>
      </c>
      <c r="H2841" s="12">
        <v>1.1503193839204258</v>
      </c>
      <c r="I2841" s="12">
        <v>1256.7260000000001</v>
      </c>
      <c r="J2841" s="12">
        <v>839.08699999999999</v>
      </c>
      <c r="K2841" s="12">
        <v>234297.09775603467</v>
      </c>
    </row>
    <row r="2842" spans="1:11" x14ac:dyDescent="0.25">
      <c r="A2842" s="16">
        <v>43646</v>
      </c>
      <c r="B2842" s="17">
        <v>27.5625</v>
      </c>
      <c r="C2842" s="12">
        <v>2126.0880000000002</v>
      </c>
      <c r="D2842" s="12">
        <v>47.198999999999998</v>
      </c>
      <c r="E2842" s="12">
        <v>105.59871895641763</v>
      </c>
      <c r="F2842" s="12">
        <v>61.631476501296461</v>
      </c>
      <c r="G2842" s="12">
        <v>141.30447129882054</v>
      </c>
      <c r="H2842" s="12">
        <v>0.85476519317898791</v>
      </c>
      <c r="I2842" s="12">
        <v>1240.5390000000002</v>
      </c>
      <c r="J2842" s="12">
        <v>838.35</v>
      </c>
      <c r="K2842" s="12">
        <v>232787.39201257165</v>
      </c>
    </row>
    <row r="2843" spans="1:11" x14ac:dyDescent="0.25">
      <c r="A2843" s="16">
        <v>43646</v>
      </c>
      <c r="B2843" s="17">
        <v>27.5729166666667</v>
      </c>
      <c r="C2843" s="12">
        <v>2106.0360000000001</v>
      </c>
      <c r="D2843" s="12">
        <v>46.753999999999998</v>
      </c>
      <c r="E2843" s="12">
        <v>104.47873344707968</v>
      </c>
      <c r="F2843" s="12">
        <v>60.724379686110808</v>
      </c>
      <c r="G2843" s="12">
        <v>145.99358914362048</v>
      </c>
      <c r="H2843" s="12">
        <v>0.82804179386808718</v>
      </c>
      <c r="I2843" s="12">
        <v>1222.4230000000002</v>
      </c>
      <c r="J2843" s="12">
        <v>836.85900000000004</v>
      </c>
      <c r="K2843" s="12">
        <v>227599.56398233035</v>
      </c>
    </row>
    <row r="2844" spans="1:11" x14ac:dyDescent="0.25">
      <c r="A2844" s="16">
        <v>43646</v>
      </c>
      <c r="B2844" s="17">
        <v>27.5833333333333</v>
      </c>
      <c r="C2844" s="12">
        <v>2085.8009999999999</v>
      </c>
      <c r="D2844" s="12">
        <v>46.305</v>
      </c>
      <c r="E2844" s="12">
        <v>102.43413144753158</v>
      </c>
      <c r="F2844" s="12">
        <v>61.310069477939486</v>
      </c>
      <c r="G2844" s="12">
        <v>145.37148796173028</v>
      </c>
      <c r="H2844" s="12">
        <v>0.71448042726631777</v>
      </c>
      <c r="I2844" s="12">
        <v>1204.6369999999997</v>
      </c>
      <c r="J2844" s="12">
        <v>834.85900000000004</v>
      </c>
      <c r="K2844" s="12">
        <v>223701.70767138299</v>
      </c>
    </row>
    <row r="2845" spans="1:11" x14ac:dyDescent="0.25">
      <c r="A2845" s="16">
        <v>43646</v>
      </c>
      <c r="B2845" s="17">
        <v>27.59375</v>
      </c>
      <c r="C2845" s="12">
        <v>2067.7640000000001</v>
      </c>
      <c r="D2845" s="12">
        <v>45.904000000000003</v>
      </c>
      <c r="E2845" s="12">
        <v>103.06256766836931</v>
      </c>
      <c r="F2845" s="12">
        <v>62.011522462578142</v>
      </c>
      <c r="G2845" s="12">
        <v>148.41869456163897</v>
      </c>
      <c r="H2845" s="12">
        <v>0.68869424359938447</v>
      </c>
      <c r="I2845" s="12">
        <v>1189.5160000000001</v>
      </c>
      <c r="J2845" s="12">
        <v>832.34400000000005</v>
      </c>
      <c r="K2845" s="12">
        <v>218833.63026595354</v>
      </c>
    </row>
    <row r="2846" spans="1:11" x14ac:dyDescent="0.25">
      <c r="A2846" s="16">
        <v>43646</v>
      </c>
      <c r="B2846" s="17">
        <v>27.6041666666667</v>
      </c>
      <c r="C2846" s="12">
        <v>2048.665</v>
      </c>
      <c r="D2846" s="12">
        <v>45.48</v>
      </c>
      <c r="E2846" s="12">
        <v>101.27428021415187</v>
      </c>
      <c r="F2846" s="12">
        <v>62.159549493827022</v>
      </c>
      <c r="G2846" s="12">
        <v>147.46520492288343</v>
      </c>
      <c r="H2846" s="12">
        <v>0.71121783114633652</v>
      </c>
      <c r="I2846" s="12">
        <v>1172.587</v>
      </c>
      <c r="J2846" s="12">
        <v>830.59799999999996</v>
      </c>
      <c r="K2846" s="12">
        <v>215244.18688449779</v>
      </c>
    </row>
    <row r="2847" spans="1:11" x14ac:dyDescent="0.25">
      <c r="A2847" s="16">
        <v>43646</v>
      </c>
      <c r="B2847" s="17">
        <v>27.6145833333333</v>
      </c>
      <c r="C2847" s="12">
        <v>2036.4090000000001</v>
      </c>
      <c r="D2847" s="12">
        <v>45.207999999999998</v>
      </c>
      <c r="E2847" s="12">
        <v>99.951456298423679</v>
      </c>
      <c r="F2847" s="12">
        <v>62.3627611139108</v>
      </c>
      <c r="G2847" s="12">
        <v>146.904331003116</v>
      </c>
      <c r="H2847" s="12">
        <v>0.70080185323577848</v>
      </c>
      <c r="I2847" s="12">
        <v>1162.29</v>
      </c>
      <c r="J2847" s="12">
        <v>828.91099999999994</v>
      </c>
      <c r="K2847" s="12">
        <v>213092.66243282842</v>
      </c>
    </row>
    <row r="2848" spans="1:11" x14ac:dyDescent="0.25">
      <c r="A2848" s="16">
        <v>43646</v>
      </c>
      <c r="B2848" s="17">
        <v>27.625</v>
      </c>
      <c r="C2848" s="12">
        <v>2025.181</v>
      </c>
      <c r="D2848" s="12">
        <v>44.959000000000003</v>
      </c>
      <c r="E2848" s="12">
        <v>98.192211775765728</v>
      </c>
      <c r="F2848" s="12">
        <v>64.206324339445771</v>
      </c>
      <c r="G2848" s="12">
        <v>145.84438185364942</v>
      </c>
      <c r="H2848" s="12">
        <v>0.67777041645816249</v>
      </c>
      <c r="I2848" s="12">
        <v>1152.01</v>
      </c>
      <c r="J2848" s="12">
        <v>828.21199999999999</v>
      </c>
      <c r="K2848" s="12">
        <v>210772.3279036702</v>
      </c>
    </row>
    <row r="2849" spans="1:11" x14ac:dyDescent="0.25">
      <c r="A2849" s="16">
        <v>43646</v>
      </c>
      <c r="B2849" s="17">
        <v>27.6354166666667</v>
      </c>
      <c r="C2849" s="12">
        <v>2014.91</v>
      </c>
      <c r="D2849" s="12">
        <v>44.731000000000002</v>
      </c>
      <c r="E2849" s="12">
        <v>96.363376846798928</v>
      </c>
      <c r="F2849" s="12">
        <v>63.884004147465035</v>
      </c>
      <c r="G2849" s="12">
        <v>147.24236789990346</v>
      </c>
      <c r="H2849" s="12">
        <v>0.85177009266150716</v>
      </c>
      <c r="I2849" s="12">
        <v>1141.5710000000001</v>
      </c>
      <c r="J2849" s="12">
        <v>828.60799999999995</v>
      </c>
      <c r="K2849" s="12">
        <v>208307.37025329281</v>
      </c>
    </row>
    <row r="2850" spans="1:11" x14ac:dyDescent="0.25">
      <c r="A2850" s="16">
        <v>43646</v>
      </c>
      <c r="B2850" s="17">
        <v>27.6458333333333</v>
      </c>
      <c r="C2850" s="12">
        <v>2007.652</v>
      </c>
      <c r="D2850" s="12">
        <v>44.57</v>
      </c>
      <c r="E2850" s="12">
        <v>96.810658023634318</v>
      </c>
      <c r="F2850" s="12">
        <v>63.401532921720175</v>
      </c>
      <c r="G2850" s="12">
        <v>147.51898871489914</v>
      </c>
      <c r="H2850" s="12">
        <v>0.77731834900865882</v>
      </c>
      <c r="I2850" s="12">
        <v>1135.0120000000002</v>
      </c>
      <c r="J2850" s="12">
        <v>828.07</v>
      </c>
      <c r="K2850" s="12">
        <v>206625.87549768449</v>
      </c>
    </row>
    <row r="2851" spans="1:11" x14ac:dyDescent="0.25">
      <c r="A2851" s="16">
        <v>43646</v>
      </c>
      <c r="B2851" s="17">
        <v>27.65625</v>
      </c>
      <c r="C2851" s="12">
        <v>1999.5840000000001</v>
      </c>
      <c r="D2851" s="12">
        <v>44.390999999999998</v>
      </c>
      <c r="E2851" s="12">
        <v>96.052515216506606</v>
      </c>
      <c r="F2851" s="12">
        <v>63.072397745762231</v>
      </c>
      <c r="G2851" s="12">
        <v>144.82251961898334</v>
      </c>
      <c r="H2851" s="12">
        <v>0.70576883453941608</v>
      </c>
      <c r="I2851" s="12">
        <v>1126.413</v>
      </c>
      <c r="J2851" s="12">
        <v>828.78</v>
      </c>
      <c r="K2851" s="12">
        <v>205439.94964605206</v>
      </c>
    </row>
    <row r="2852" spans="1:11" x14ac:dyDescent="0.25">
      <c r="A2852" s="16">
        <v>43646</v>
      </c>
      <c r="B2852" s="17">
        <v>27.6666666666667</v>
      </c>
      <c r="C2852" s="12">
        <v>1994.068</v>
      </c>
      <c r="D2852" s="12">
        <v>44.268000000000001</v>
      </c>
      <c r="E2852" s="12">
        <v>93.732276837464127</v>
      </c>
      <c r="F2852" s="12">
        <v>62.881251284392185</v>
      </c>
      <c r="G2852" s="12">
        <v>145.2395775472217</v>
      </c>
      <c r="H2852" s="12">
        <v>0.96230594665406899</v>
      </c>
      <c r="I2852" s="12">
        <v>1122.02</v>
      </c>
      <c r="J2852" s="12">
        <v>827.78</v>
      </c>
      <c r="K2852" s="12">
        <v>204801.14709606697</v>
      </c>
    </row>
    <row r="2853" spans="1:11" x14ac:dyDescent="0.25">
      <c r="A2853" s="16">
        <v>43646</v>
      </c>
      <c r="B2853" s="17">
        <v>27.6770833333333</v>
      </c>
      <c r="C2853" s="12">
        <v>1990.154</v>
      </c>
      <c r="D2853" s="12">
        <v>44.180999999999997</v>
      </c>
      <c r="E2853" s="12">
        <v>92.928033274372652</v>
      </c>
      <c r="F2853" s="12">
        <v>61.68332006984447</v>
      </c>
      <c r="G2853" s="12">
        <v>146.65524307721481</v>
      </c>
      <c r="H2853" s="12">
        <v>1.0313528402847614</v>
      </c>
      <c r="I2853" s="12">
        <v>1121.1179999999999</v>
      </c>
      <c r="J2853" s="12">
        <v>824.85500000000002</v>
      </c>
      <c r="K2853" s="12">
        <v>204705.0126845708</v>
      </c>
    </row>
    <row r="2854" spans="1:11" x14ac:dyDescent="0.25">
      <c r="A2854" s="16">
        <v>43646</v>
      </c>
      <c r="B2854" s="17">
        <v>27.6875</v>
      </c>
      <c r="C2854" s="12">
        <v>1990.3879999999999</v>
      </c>
      <c r="D2854" s="12">
        <v>44.186999999999998</v>
      </c>
      <c r="E2854" s="12">
        <v>93.435146861242657</v>
      </c>
      <c r="F2854" s="12">
        <v>62.777422486292501</v>
      </c>
      <c r="G2854" s="12">
        <v>148.86557109075378</v>
      </c>
      <c r="H2854" s="12">
        <v>0.89519855964737249</v>
      </c>
      <c r="I2854" s="12">
        <v>1122.356</v>
      </c>
      <c r="J2854" s="12">
        <v>823.84500000000003</v>
      </c>
      <c r="K2854" s="12">
        <v>204095.66525051591</v>
      </c>
    </row>
    <row r="2855" spans="1:11" x14ac:dyDescent="0.25">
      <c r="A2855" s="16">
        <v>43646</v>
      </c>
      <c r="B2855" s="17">
        <v>27.6979166666667</v>
      </c>
      <c r="C2855" s="12">
        <v>1993.251</v>
      </c>
      <c r="D2855" s="12">
        <v>44.25</v>
      </c>
      <c r="E2855" s="12">
        <v>93.158955241481266</v>
      </c>
      <c r="F2855" s="12">
        <v>63.046053157877232</v>
      </c>
      <c r="G2855" s="12">
        <v>147.76121453651592</v>
      </c>
      <c r="H2855" s="12">
        <v>1.0833238349284664</v>
      </c>
      <c r="I2855" s="12">
        <v>1124.1790000000001</v>
      </c>
      <c r="J2855" s="12">
        <v>824.822</v>
      </c>
      <c r="K2855" s="12">
        <v>204782.3633072993</v>
      </c>
    </row>
    <row r="2856" spans="1:11" x14ac:dyDescent="0.25">
      <c r="A2856" s="16">
        <v>43646</v>
      </c>
      <c r="B2856" s="17">
        <v>27.7083333333333</v>
      </c>
      <c r="C2856" s="12">
        <v>1994.269</v>
      </c>
      <c r="D2856" s="12">
        <v>44.273000000000003</v>
      </c>
      <c r="E2856" s="12">
        <v>94.890434236611739</v>
      </c>
      <c r="F2856" s="12">
        <v>61.674273380209243</v>
      </c>
      <c r="G2856" s="12">
        <v>145.64685163524592</v>
      </c>
      <c r="H2856" s="12">
        <v>1.0702626590611548</v>
      </c>
      <c r="I2856" s="12">
        <v>1124.171</v>
      </c>
      <c r="J2856" s="12">
        <v>825.82500000000005</v>
      </c>
      <c r="K2856" s="12">
        <v>205222.29452221803</v>
      </c>
    </row>
    <row r="2857" spans="1:11" x14ac:dyDescent="0.25">
      <c r="A2857" s="16">
        <v>43646</v>
      </c>
      <c r="B2857" s="17">
        <v>27.71875</v>
      </c>
      <c r="C2857" s="12">
        <v>1994.5329999999999</v>
      </c>
      <c r="D2857" s="12">
        <v>44.279000000000003</v>
      </c>
      <c r="E2857" s="12">
        <v>96.143446352760094</v>
      </c>
      <c r="F2857" s="12">
        <v>61.768759090265988</v>
      </c>
      <c r="G2857" s="12">
        <v>147.2034014829608</v>
      </c>
      <c r="H2857" s="12">
        <v>1.0471651659122616</v>
      </c>
      <c r="I2857" s="12">
        <v>1125.1320000000001</v>
      </c>
      <c r="J2857" s="12">
        <v>825.12199999999996</v>
      </c>
      <c r="K2857" s="12">
        <v>204742.3069770252</v>
      </c>
    </row>
    <row r="2858" spans="1:11" x14ac:dyDescent="0.25">
      <c r="A2858" s="16">
        <v>43646</v>
      </c>
      <c r="B2858" s="17">
        <v>27.7291666666667</v>
      </c>
      <c r="C2858" s="12">
        <v>2001.5440000000001</v>
      </c>
      <c r="D2858" s="12">
        <v>44.433999999999997</v>
      </c>
      <c r="E2858" s="12">
        <v>98.428590384168871</v>
      </c>
      <c r="F2858" s="12">
        <v>62.976281844463102</v>
      </c>
      <c r="G2858" s="12">
        <v>146.73320572473202</v>
      </c>
      <c r="H2858" s="12">
        <v>0.93520255970245225</v>
      </c>
      <c r="I2858" s="12">
        <v>1128.5220000000002</v>
      </c>
      <c r="J2858" s="12">
        <v>828.58799999999997</v>
      </c>
      <c r="K2858" s="12">
        <v>204862.17987173345</v>
      </c>
    </row>
    <row r="2859" spans="1:11" x14ac:dyDescent="0.25">
      <c r="A2859" s="16">
        <v>43646</v>
      </c>
      <c r="B2859" s="17">
        <v>27.7395833333333</v>
      </c>
      <c r="C2859" s="12">
        <v>2005.9190000000001</v>
      </c>
      <c r="D2859" s="12">
        <v>44.530999999999999</v>
      </c>
      <c r="E2859" s="12">
        <v>100.40411944025193</v>
      </c>
      <c r="F2859" s="12">
        <v>63.241863535368566</v>
      </c>
      <c r="G2859" s="12">
        <v>150.47875193233435</v>
      </c>
      <c r="H2859" s="12">
        <v>1.0552076926211738</v>
      </c>
      <c r="I2859" s="12">
        <v>1132.4100000000003</v>
      </c>
      <c r="J2859" s="12">
        <v>828.97799999999995</v>
      </c>
      <c r="K2859" s="12">
        <v>204307.51434985606</v>
      </c>
    </row>
    <row r="2860" spans="1:11" x14ac:dyDescent="0.25">
      <c r="A2860" s="16">
        <v>43646</v>
      </c>
      <c r="B2860" s="17">
        <v>27.75</v>
      </c>
      <c r="C2860" s="12">
        <v>2007.9390000000001</v>
      </c>
      <c r="D2860" s="12">
        <v>44.576000000000001</v>
      </c>
      <c r="E2860" s="12">
        <v>102.91265016065256</v>
      </c>
      <c r="F2860" s="12">
        <v>62.999884747076798</v>
      </c>
      <c r="G2860" s="12">
        <v>153.14283348608848</v>
      </c>
      <c r="H2860" s="12">
        <v>1.1599681922912948</v>
      </c>
      <c r="I2860" s="12">
        <v>1136.4560000000001</v>
      </c>
      <c r="J2860" s="12">
        <v>826.90700000000004</v>
      </c>
      <c r="K2860" s="12">
        <v>204060.16585347275</v>
      </c>
    </row>
    <row r="2861" spans="1:11" x14ac:dyDescent="0.25">
      <c r="A2861" s="16">
        <v>43646</v>
      </c>
      <c r="B2861" s="17">
        <v>27.7604166666667</v>
      </c>
      <c r="C2861" s="12">
        <v>2015.279</v>
      </c>
      <c r="D2861" s="12">
        <v>44.738999999999997</v>
      </c>
      <c r="E2861" s="12">
        <v>104.4933251964375</v>
      </c>
      <c r="F2861" s="12">
        <v>63.376870830678918</v>
      </c>
      <c r="G2861" s="12">
        <v>151.10383944635709</v>
      </c>
      <c r="H2861" s="12">
        <v>1.3937259936790996</v>
      </c>
      <c r="I2861" s="12">
        <v>1143.6799999999998</v>
      </c>
      <c r="J2861" s="12">
        <v>826.86</v>
      </c>
      <c r="K2861" s="12">
        <v>205828.05963321181</v>
      </c>
    </row>
    <row r="2862" spans="1:11" x14ac:dyDescent="0.25">
      <c r="A2862" s="16">
        <v>43646</v>
      </c>
      <c r="B2862" s="17">
        <v>27.7708333333333</v>
      </c>
      <c r="C2862" s="12">
        <v>2022.307</v>
      </c>
      <c r="D2862" s="12">
        <v>44.895000000000003</v>
      </c>
      <c r="E2862" s="12">
        <v>106.04796280217141</v>
      </c>
      <c r="F2862" s="12">
        <v>65.244416174437475</v>
      </c>
      <c r="G2862" s="12">
        <v>152.0255676292216</v>
      </c>
      <c r="H2862" s="12">
        <v>2.7720451562870556</v>
      </c>
      <c r="I2862" s="12">
        <v>1149.249</v>
      </c>
      <c r="J2862" s="12">
        <v>828.16300000000001</v>
      </c>
      <c r="K2862" s="12">
        <v>205789.75205947066</v>
      </c>
    </row>
    <row r="2863" spans="1:11" x14ac:dyDescent="0.25">
      <c r="A2863" s="16">
        <v>43646</v>
      </c>
      <c r="B2863" s="17">
        <v>27.78125</v>
      </c>
      <c r="C2863" s="12">
        <v>2029.607</v>
      </c>
      <c r="D2863" s="12">
        <v>45.057000000000002</v>
      </c>
      <c r="E2863" s="12">
        <v>110.01407741385545</v>
      </c>
      <c r="F2863" s="12">
        <v>65.399545870471044</v>
      </c>
      <c r="G2863" s="12">
        <v>155.87999322066059</v>
      </c>
      <c r="H2863" s="12">
        <v>6.5403672197104905</v>
      </c>
      <c r="I2863" s="12">
        <v>1153.5509999999999</v>
      </c>
      <c r="J2863" s="12">
        <v>830.99900000000002</v>
      </c>
      <c r="K2863" s="12">
        <v>203929.25406882557</v>
      </c>
    </row>
    <row r="2864" spans="1:11" x14ac:dyDescent="0.25">
      <c r="A2864" s="16">
        <v>43646</v>
      </c>
      <c r="B2864" s="17">
        <v>27.7916666666667</v>
      </c>
      <c r="C2864" s="12">
        <v>2035.19</v>
      </c>
      <c r="D2864" s="12">
        <v>45.180999999999997</v>
      </c>
      <c r="E2864" s="12">
        <v>112.82344556922219</v>
      </c>
      <c r="F2864" s="12">
        <v>66.829286792646116</v>
      </c>
      <c r="G2864" s="12">
        <v>158.13121063040217</v>
      </c>
      <c r="H2864" s="12">
        <v>10.269459973888528</v>
      </c>
      <c r="I2864" s="12">
        <v>1158.261</v>
      </c>
      <c r="J2864" s="12">
        <v>831.74800000000005</v>
      </c>
      <c r="K2864" s="12">
        <v>202551.89925846024</v>
      </c>
    </row>
    <row r="2865" spans="1:11" x14ac:dyDescent="0.25">
      <c r="A2865" s="16">
        <v>43646</v>
      </c>
      <c r="B2865" s="17">
        <v>27.8020833333333</v>
      </c>
      <c r="C2865" s="12">
        <v>2035.2760000000001</v>
      </c>
      <c r="D2865" s="12">
        <v>45.183</v>
      </c>
      <c r="E2865" s="12">
        <v>114.69068959507463</v>
      </c>
      <c r="F2865" s="12">
        <v>67.562735549516717</v>
      </c>
      <c r="G2865" s="12">
        <v>163.92611111483444</v>
      </c>
      <c r="H2865" s="12">
        <v>14.682202815591912</v>
      </c>
      <c r="I2865" s="12">
        <v>1161.4920000000002</v>
      </c>
      <c r="J2865" s="12">
        <v>828.601</v>
      </c>
      <c r="K2865" s="12">
        <v>200157.56523124559</v>
      </c>
    </row>
    <row r="2866" spans="1:11" x14ac:dyDescent="0.25">
      <c r="A2866" s="16">
        <v>43646</v>
      </c>
      <c r="B2866" s="17">
        <v>27.8125</v>
      </c>
      <c r="C2866" s="12">
        <v>2040.806</v>
      </c>
      <c r="D2866" s="12">
        <v>45.305999999999997</v>
      </c>
      <c r="E2866" s="12">
        <v>118.10750905194854</v>
      </c>
      <c r="F2866" s="12">
        <v>69.312996479225703</v>
      </c>
      <c r="G2866" s="12">
        <v>171.15917648349532</v>
      </c>
      <c r="H2866" s="12">
        <v>19.536647280406161</v>
      </c>
      <c r="I2866" s="12">
        <v>1169.0839999999998</v>
      </c>
      <c r="J2866" s="12">
        <v>826.41600000000005</v>
      </c>
      <c r="K2866" s="12">
        <v>197741.91767623104</v>
      </c>
    </row>
    <row r="2867" spans="1:11" x14ac:dyDescent="0.25">
      <c r="A2867" s="16">
        <v>43646</v>
      </c>
      <c r="B2867" s="17">
        <v>27.8229166666667</v>
      </c>
      <c r="C2867" s="12">
        <v>2038.7059999999999</v>
      </c>
      <c r="D2867" s="12">
        <v>45.259</v>
      </c>
      <c r="E2867" s="12">
        <v>120.85303863332906</v>
      </c>
      <c r="F2867" s="12">
        <v>69.384121200075057</v>
      </c>
      <c r="G2867" s="12">
        <v>177.60406880249545</v>
      </c>
      <c r="H2867" s="12">
        <v>27.943551724672684</v>
      </c>
      <c r="I2867" s="12">
        <v>1170.1839999999997</v>
      </c>
      <c r="J2867" s="12">
        <v>823.26300000000003</v>
      </c>
      <c r="K2867" s="12">
        <v>193599.80490985684</v>
      </c>
    </row>
    <row r="2868" spans="1:11" x14ac:dyDescent="0.25">
      <c r="A2868" s="16">
        <v>43646</v>
      </c>
      <c r="B2868" s="17">
        <v>27.8333333333333</v>
      </c>
      <c r="C2868" s="12">
        <v>2036.27</v>
      </c>
      <c r="D2868" s="12">
        <v>45.204999999999998</v>
      </c>
      <c r="E2868" s="12">
        <v>124.63081170515031</v>
      </c>
      <c r="F2868" s="12">
        <v>69.048223345741278</v>
      </c>
      <c r="G2868" s="12">
        <v>174.85873019489512</v>
      </c>
      <c r="H2868" s="12">
        <v>41.500317806576248</v>
      </c>
      <c r="I2868" s="12">
        <v>1174.8030000000001</v>
      </c>
      <c r="J2868" s="12">
        <v>816.26199999999994</v>
      </c>
      <c r="K2868" s="12">
        <v>191191.22923690933</v>
      </c>
    </row>
    <row r="2869" spans="1:11" x14ac:dyDescent="0.25">
      <c r="A2869" s="16">
        <v>43646</v>
      </c>
      <c r="B2869" s="17">
        <v>27.84375</v>
      </c>
      <c r="C2869" s="12">
        <v>2039.481</v>
      </c>
      <c r="D2869" s="12">
        <v>45.276000000000003</v>
      </c>
      <c r="E2869" s="12">
        <v>127.26245816930482</v>
      </c>
      <c r="F2869" s="12">
        <v>62.023740179295814</v>
      </c>
      <c r="G2869" s="12">
        <v>160.87763246662965</v>
      </c>
      <c r="H2869" s="12">
        <v>62.395062170662484</v>
      </c>
      <c r="I2869" s="12">
        <v>1182.204</v>
      </c>
      <c r="J2869" s="12">
        <v>812.00099999999998</v>
      </c>
      <c r="K2869" s="12">
        <v>192411.27675352679</v>
      </c>
    </row>
    <row r="2870" spans="1:11" x14ac:dyDescent="0.25">
      <c r="A2870" s="16">
        <v>43646</v>
      </c>
      <c r="B2870" s="17">
        <v>27.8541666666667</v>
      </c>
      <c r="C2870" s="12">
        <v>2047.953</v>
      </c>
      <c r="D2870" s="12">
        <v>45.465000000000003</v>
      </c>
      <c r="E2870" s="12">
        <v>130.64932188664869</v>
      </c>
      <c r="F2870" s="12">
        <v>59.734940777984136</v>
      </c>
      <c r="G2870" s="12">
        <v>151.63694196797448</v>
      </c>
      <c r="H2870" s="12">
        <v>75.126383258917329</v>
      </c>
      <c r="I2870" s="12">
        <v>1190.7570000000001</v>
      </c>
      <c r="J2870" s="12">
        <v>811.73099999999999</v>
      </c>
      <c r="K2870" s="12">
        <v>193402.35302711889</v>
      </c>
    </row>
    <row r="2871" spans="1:11" x14ac:dyDescent="0.25">
      <c r="A2871" s="16">
        <v>43646</v>
      </c>
      <c r="B2871" s="17">
        <v>27.8645833333333</v>
      </c>
      <c r="C2871" s="12">
        <v>2082.7449999999999</v>
      </c>
      <c r="D2871" s="12">
        <v>46.237000000000002</v>
      </c>
      <c r="E2871" s="12">
        <v>130.19309800304512</v>
      </c>
      <c r="F2871" s="12">
        <v>58.601384682310247</v>
      </c>
      <c r="G2871" s="12">
        <v>150.60373564635611</v>
      </c>
      <c r="H2871" s="12">
        <v>75.593434832035328</v>
      </c>
      <c r="I2871" s="12">
        <v>1224.127</v>
      </c>
      <c r="J2871" s="12">
        <v>812.38099999999997</v>
      </c>
      <c r="K2871" s="12">
        <v>202283.8367090633</v>
      </c>
    </row>
    <row r="2872" spans="1:11" x14ac:dyDescent="0.25">
      <c r="A2872" s="16">
        <v>43646</v>
      </c>
      <c r="B2872" s="17">
        <v>27.875</v>
      </c>
      <c r="C2872" s="12">
        <v>2153.223</v>
      </c>
      <c r="D2872" s="12">
        <v>47.802</v>
      </c>
      <c r="E2872" s="12">
        <v>128.51194468546683</v>
      </c>
      <c r="F2872" s="12">
        <v>58.073377071781373</v>
      </c>
      <c r="G2872" s="12">
        <v>144.79876312326761</v>
      </c>
      <c r="H2872" s="12">
        <v>76.37837974882089</v>
      </c>
      <c r="I2872" s="12">
        <v>1298.1989999999998</v>
      </c>
      <c r="J2872" s="12">
        <v>807.22199999999998</v>
      </c>
      <c r="K2872" s="12">
        <v>222609.13384266579</v>
      </c>
    </row>
    <row r="2873" spans="1:11" x14ac:dyDescent="0.25">
      <c r="A2873" s="16">
        <v>43646</v>
      </c>
      <c r="B2873" s="17">
        <v>27.8854166666667</v>
      </c>
      <c r="C2873" s="12">
        <v>2187.1990000000001</v>
      </c>
      <c r="D2873" s="12">
        <v>48.555999999999997</v>
      </c>
      <c r="E2873" s="12">
        <v>133.69577939310219</v>
      </c>
      <c r="F2873" s="12">
        <v>56.466376825397319</v>
      </c>
      <c r="G2873" s="12">
        <v>131.96438712022356</v>
      </c>
      <c r="H2873" s="12">
        <v>78.728489506560805</v>
      </c>
      <c r="I2873" s="12">
        <v>1339.9110000000001</v>
      </c>
      <c r="J2873" s="12">
        <v>798.73199999999997</v>
      </c>
      <c r="K2873" s="12">
        <v>234763.99178867904</v>
      </c>
    </row>
    <row r="2874" spans="1:11" x14ac:dyDescent="0.25">
      <c r="A2874" s="16">
        <v>43646</v>
      </c>
      <c r="B2874" s="17">
        <v>27.8958333333333</v>
      </c>
      <c r="C2874" s="12">
        <v>2190.2890000000002</v>
      </c>
      <c r="D2874" s="12">
        <v>48.624000000000002</v>
      </c>
      <c r="E2874" s="12">
        <v>135.68810534580581</v>
      </c>
      <c r="F2874" s="12">
        <v>55.878814928919972</v>
      </c>
      <c r="G2874" s="12">
        <v>123.03428013227982</v>
      </c>
      <c r="H2874" s="12">
        <v>80.704689136754553</v>
      </c>
      <c r="I2874" s="12">
        <v>1354.8990000000003</v>
      </c>
      <c r="J2874" s="12">
        <v>786.76599999999996</v>
      </c>
      <c r="K2874" s="12">
        <v>239898.27761406006</v>
      </c>
    </row>
    <row r="2875" spans="1:11" x14ac:dyDescent="0.25">
      <c r="A2875" s="16">
        <v>43646</v>
      </c>
      <c r="B2875" s="17">
        <v>27.90625</v>
      </c>
      <c r="C2875" s="12">
        <v>2185.087</v>
      </c>
      <c r="D2875" s="12">
        <v>48.509</v>
      </c>
      <c r="E2875" s="12">
        <v>136.57405444698071</v>
      </c>
      <c r="F2875" s="12">
        <v>54.870633180305958</v>
      </c>
      <c r="G2875" s="12">
        <v>117.71318782447953</v>
      </c>
      <c r="H2875" s="12">
        <v>79.855218263629922</v>
      </c>
      <c r="I2875" s="12">
        <v>1360.127</v>
      </c>
      <c r="J2875" s="12">
        <v>776.45100000000002</v>
      </c>
      <c r="K2875" s="12">
        <v>242778.476571151</v>
      </c>
    </row>
    <row r="2876" spans="1:11" x14ac:dyDescent="0.25">
      <c r="A2876" s="16">
        <v>43646</v>
      </c>
      <c r="B2876" s="17">
        <v>27.9166666666667</v>
      </c>
      <c r="C2876" s="12">
        <v>2187.3150000000001</v>
      </c>
      <c r="D2876" s="12">
        <v>48.558</v>
      </c>
      <c r="E2876" s="12">
        <v>135.90534661443769</v>
      </c>
      <c r="F2876" s="12">
        <v>54.452925006645039</v>
      </c>
      <c r="G2876" s="12">
        <v>111.11870063829313</v>
      </c>
      <c r="H2876" s="12">
        <v>79.603109217473047</v>
      </c>
      <c r="I2876" s="12">
        <v>1370.6610000000001</v>
      </c>
      <c r="J2876" s="12">
        <v>768.096</v>
      </c>
      <c r="K2876" s="12">
        <v>247395.22963078774</v>
      </c>
    </row>
    <row r="2877" spans="1:11" x14ac:dyDescent="0.25">
      <c r="A2877" s="16">
        <v>43646</v>
      </c>
      <c r="B2877" s="17">
        <v>27.9270833333333</v>
      </c>
      <c r="C2877" s="12">
        <v>2183.7249999999999</v>
      </c>
      <c r="D2877" s="12">
        <v>48.478999999999999</v>
      </c>
      <c r="E2877" s="12">
        <v>128.90034755184027</v>
      </c>
      <c r="F2877" s="12">
        <v>53.58213263760333</v>
      </c>
      <c r="G2877" s="12">
        <v>105.98214477431013</v>
      </c>
      <c r="H2877" s="12">
        <v>80.351935360674574</v>
      </c>
      <c r="I2877" s="12">
        <v>1371.5880000000002</v>
      </c>
      <c r="J2877" s="12">
        <v>763.65800000000002</v>
      </c>
      <c r="K2877" s="12">
        <v>250692.85991889297</v>
      </c>
    </row>
    <row r="2878" spans="1:11" x14ac:dyDescent="0.25">
      <c r="A2878" s="16">
        <v>43646</v>
      </c>
      <c r="B2878" s="17">
        <v>27.9375</v>
      </c>
      <c r="C2878" s="12">
        <v>2150.114</v>
      </c>
      <c r="D2878" s="12">
        <v>47.732999999999997</v>
      </c>
      <c r="E2878" s="12">
        <v>122.16828861497248</v>
      </c>
      <c r="F2878" s="12">
        <v>51.755666805512895</v>
      </c>
      <c r="G2878" s="12">
        <v>102.21326443077783</v>
      </c>
      <c r="H2878" s="12">
        <v>79.560465578660782</v>
      </c>
      <c r="I2878" s="12">
        <v>1349.2429999999999</v>
      </c>
      <c r="J2878" s="12">
        <v>753.13800000000003</v>
      </c>
      <c r="K2878" s="12">
        <v>248386.32864251899</v>
      </c>
    </row>
    <row r="2879" spans="1:11" x14ac:dyDescent="0.25">
      <c r="A2879" s="16">
        <v>43646</v>
      </c>
      <c r="B2879" s="17">
        <v>27.9479166666667</v>
      </c>
      <c r="C2879" s="12">
        <v>2101.1790000000001</v>
      </c>
      <c r="D2879" s="12">
        <v>46.646000000000001</v>
      </c>
      <c r="E2879" s="12">
        <v>111.84868438167346</v>
      </c>
      <c r="F2879" s="12">
        <v>49.590371826012486</v>
      </c>
      <c r="G2879" s="12">
        <v>97.728548846542992</v>
      </c>
      <c r="H2879" s="12">
        <v>78.957147559878962</v>
      </c>
      <c r="I2879" s="12">
        <v>1312.2429999999999</v>
      </c>
      <c r="J2879" s="12">
        <v>742.29</v>
      </c>
      <c r="K2879" s="12">
        <v>243529.56184647299</v>
      </c>
    </row>
    <row r="2880" spans="1:11" x14ac:dyDescent="0.25">
      <c r="A2880" s="16">
        <v>43646</v>
      </c>
      <c r="B2880" s="17">
        <v>27.9583333333333</v>
      </c>
      <c r="C2880" s="12">
        <v>2027.723</v>
      </c>
      <c r="D2880" s="12">
        <v>45.015000000000001</v>
      </c>
      <c r="E2880" s="12">
        <v>101.50209652565326</v>
      </c>
      <c r="F2880" s="12">
        <v>47.296910687979597</v>
      </c>
      <c r="G2880" s="12">
        <v>98.506043647031433</v>
      </c>
      <c r="H2880" s="12">
        <v>78.973480815206671</v>
      </c>
      <c r="I2880" s="12">
        <v>1251.4949999999999</v>
      </c>
      <c r="J2880" s="12">
        <v>731.21299999999997</v>
      </c>
      <c r="K2880" s="12">
        <v>231304.11708103225</v>
      </c>
    </row>
    <row r="2881" spans="1:11" x14ac:dyDescent="0.25">
      <c r="A2881" s="16">
        <v>43646</v>
      </c>
      <c r="B2881" s="17">
        <v>27.96875</v>
      </c>
      <c r="C2881" s="12">
        <v>1954.415</v>
      </c>
      <c r="D2881" s="12">
        <v>43.387999999999998</v>
      </c>
      <c r="E2881" s="12">
        <v>92.932986509539091</v>
      </c>
      <c r="F2881" s="12">
        <v>47.014591204638918</v>
      </c>
      <c r="G2881" s="12">
        <v>99.340686211005831</v>
      </c>
      <c r="H2881" s="12">
        <v>78.927399628994067</v>
      </c>
      <c r="I2881" s="12">
        <v>1186.037</v>
      </c>
      <c r="J2881" s="12">
        <v>724.99</v>
      </c>
      <c r="K2881" s="12">
        <v>216955.33411145554</v>
      </c>
    </row>
    <row r="2882" spans="1:11" x14ac:dyDescent="0.25">
      <c r="A2882" s="16">
        <v>43646</v>
      </c>
      <c r="B2882" s="17">
        <v>27.9791666666667</v>
      </c>
      <c r="C2882" s="12">
        <v>1880.9849999999999</v>
      </c>
      <c r="D2882" s="12">
        <v>41.758000000000003</v>
      </c>
      <c r="E2882" s="12">
        <v>84.319118153802776</v>
      </c>
      <c r="F2882" s="12">
        <v>45.625674804325349</v>
      </c>
      <c r="G2882" s="12">
        <v>92.445121093757422</v>
      </c>
      <c r="H2882" s="12">
        <v>78.9700540591937</v>
      </c>
      <c r="I2882" s="12">
        <v>1118.1949999999997</v>
      </c>
      <c r="J2882" s="12">
        <v>721.03200000000004</v>
      </c>
      <c r="K2882" s="12">
        <v>204208.75797223009</v>
      </c>
    </row>
    <row r="2883" spans="1:11" x14ac:dyDescent="0.25">
      <c r="A2883" s="16">
        <v>43646</v>
      </c>
      <c r="B2883" s="17">
        <v>27.9895833333333</v>
      </c>
      <c r="C2883" s="12">
        <v>1806.6849999999999</v>
      </c>
      <c r="D2883" s="12">
        <v>40.107999999999997</v>
      </c>
      <c r="E2883" s="12">
        <v>77.837031547886994</v>
      </c>
      <c r="F2883" s="12">
        <v>43.621766578421195</v>
      </c>
      <c r="G2883" s="12">
        <v>92.253970992588563</v>
      </c>
      <c r="H2883" s="12">
        <v>78.87952445638129</v>
      </c>
      <c r="I2883" s="12">
        <v>1052.9859999999999</v>
      </c>
      <c r="J2883" s="12">
        <v>713.59100000000001</v>
      </c>
      <c r="K2883" s="12">
        <v>190098.42660618044</v>
      </c>
    </row>
    <row r="2884" spans="1:11" x14ac:dyDescent="0.25">
      <c r="A2884" s="15"/>
      <c r="B2884" s="14"/>
      <c r="C2884" s="12"/>
      <c r="D2884" s="12"/>
      <c r="E2884" s="12"/>
      <c r="F2884" s="12"/>
      <c r="G2884" s="12"/>
      <c r="H2884" s="12"/>
      <c r="I2884" s="12"/>
      <c r="J2884" s="12"/>
      <c r="K2884" s="12"/>
    </row>
    <row r="2885" spans="1:11" x14ac:dyDescent="0.25">
      <c r="A2885" s="15"/>
      <c r="B2885" s="14"/>
      <c r="C2885" s="12"/>
      <c r="D2885" s="12"/>
      <c r="E2885" s="12"/>
      <c r="F2885" s="12"/>
      <c r="G2885" s="12"/>
      <c r="H2885" s="12"/>
      <c r="I2885" s="12"/>
      <c r="J2885" s="12"/>
      <c r="K2885" s="12"/>
    </row>
    <row r="2886" spans="1:11" x14ac:dyDescent="0.25">
      <c r="A2886" s="15"/>
      <c r="B2886" s="14"/>
    </row>
    <row r="2887" spans="1:11" x14ac:dyDescent="0.25">
      <c r="A2887" s="15"/>
      <c r="B2887" s="14"/>
    </row>
    <row r="2888" spans="1:11" x14ac:dyDescent="0.25">
      <c r="A2888" s="15"/>
      <c r="B2888" s="14"/>
    </row>
    <row r="2889" spans="1:11" x14ac:dyDescent="0.25">
      <c r="A2889" s="15"/>
      <c r="B2889" s="14"/>
    </row>
    <row r="2890" spans="1:11" x14ac:dyDescent="0.25">
      <c r="A2890" s="15"/>
      <c r="B2890" s="14"/>
      <c r="D2890" s="21"/>
    </row>
    <row r="2891" spans="1:11" x14ac:dyDescent="0.25">
      <c r="A2891" s="15"/>
      <c r="B2891" s="14"/>
      <c r="C2891" s="18"/>
    </row>
    <row r="2892" spans="1:11" x14ac:dyDescent="0.25">
      <c r="A2892" s="15"/>
      <c r="B2892" s="14"/>
    </row>
    <row r="2893" spans="1:11" x14ac:dyDescent="0.25">
      <c r="A2893" s="15"/>
      <c r="B2893" s="14"/>
    </row>
    <row r="2894" spans="1:11" x14ac:dyDescent="0.25">
      <c r="A2894" s="15"/>
      <c r="B2894" s="14"/>
    </row>
    <row r="2895" spans="1:11" x14ac:dyDescent="0.25">
      <c r="A2895" s="15"/>
      <c r="B2895" s="14"/>
      <c r="D2895" s="18"/>
    </row>
    <row r="2896" spans="1:11" x14ac:dyDescent="0.25">
      <c r="A2896" s="15"/>
      <c r="B2896" s="14"/>
    </row>
    <row r="2897" spans="1:2" x14ac:dyDescent="0.25">
      <c r="A2897" s="15"/>
      <c r="B2897" s="14"/>
    </row>
    <row r="2898" spans="1:2" x14ac:dyDescent="0.25">
      <c r="A2898" s="15"/>
      <c r="B2898" s="14"/>
    </row>
    <row r="2899" spans="1:2" x14ac:dyDescent="0.25">
      <c r="A2899" s="15"/>
      <c r="B2899" s="14"/>
    </row>
    <row r="2900" spans="1:2" x14ac:dyDescent="0.25">
      <c r="A2900" s="15"/>
      <c r="B2900" s="14"/>
    </row>
    <row r="2901" spans="1:2" x14ac:dyDescent="0.25">
      <c r="A2901" s="15"/>
      <c r="B2901" s="14"/>
    </row>
    <row r="2902" spans="1:2" x14ac:dyDescent="0.25">
      <c r="A2902" s="15"/>
      <c r="B2902" s="14"/>
    </row>
    <row r="2903" spans="1:2" x14ac:dyDescent="0.25">
      <c r="A2903" s="15"/>
      <c r="B2903" s="14"/>
    </row>
    <row r="2904" spans="1:2" x14ac:dyDescent="0.25">
      <c r="A2904" s="15"/>
      <c r="B2904" s="14"/>
    </row>
    <row r="2905" spans="1:2" x14ac:dyDescent="0.25">
      <c r="A2905" s="15"/>
      <c r="B2905" s="14"/>
    </row>
    <row r="2906" spans="1:2" x14ac:dyDescent="0.25">
      <c r="A2906" s="15"/>
      <c r="B2906" s="14"/>
    </row>
    <row r="2907" spans="1:2" x14ac:dyDescent="0.25">
      <c r="A2907" s="15"/>
      <c r="B2907" s="14"/>
    </row>
    <row r="2908" spans="1:2" x14ac:dyDescent="0.25">
      <c r="A2908" s="15"/>
      <c r="B2908" s="14"/>
    </row>
    <row r="2909" spans="1:2" x14ac:dyDescent="0.25">
      <c r="A2909" s="15"/>
      <c r="B2909" s="14"/>
    </row>
    <row r="2910" spans="1:2" x14ac:dyDescent="0.25">
      <c r="A2910" s="15"/>
      <c r="B2910" s="14"/>
    </row>
    <row r="2911" spans="1:2" x14ac:dyDescent="0.25">
      <c r="A2911" s="15"/>
      <c r="B2911" s="14"/>
    </row>
    <row r="2912" spans="1:2" x14ac:dyDescent="0.25">
      <c r="A2912" s="15"/>
      <c r="B2912" s="14"/>
    </row>
    <row r="2913" spans="1:2" x14ac:dyDescent="0.25">
      <c r="A2913" s="15"/>
      <c r="B2913" s="14"/>
    </row>
    <row r="2914" spans="1:2" x14ac:dyDescent="0.25">
      <c r="A2914" s="15"/>
      <c r="B2914" s="14"/>
    </row>
    <row r="2915" spans="1:2" x14ac:dyDescent="0.25">
      <c r="A2915" s="15"/>
      <c r="B2915" s="14"/>
    </row>
    <row r="2916" spans="1:2" x14ac:dyDescent="0.25">
      <c r="A2916" s="15"/>
      <c r="B2916" s="14"/>
    </row>
    <row r="2917" spans="1:2" x14ac:dyDescent="0.25">
      <c r="A2917" s="15"/>
      <c r="B2917" s="14"/>
    </row>
    <row r="2918" spans="1:2" x14ac:dyDescent="0.25">
      <c r="A2918" s="15"/>
      <c r="B2918" s="14"/>
    </row>
    <row r="2919" spans="1:2" x14ac:dyDescent="0.25">
      <c r="A2919" s="15"/>
      <c r="B2919" s="14"/>
    </row>
    <row r="2920" spans="1:2" x14ac:dyDescent="0.25">
      <c r="A2920" s="15"/>
      <c r="B2920" s="14"/>
    </row>
    <row r="2921" spans="1:2" x14ac:dyDescent="0.25">
      <c r="A2921" s="15"/>
      <c r="B2921" s="14"/>
    </row>
    <row r="2922" spans="1:2" x14ac:dyDescent="0.25">
      <c r="A2922" s="15"/>
      <c r="B2922" s="14"/>
    </row>
    <row r="2923" spans="1:2" x14ac:dyDescent="0.25">
      <c r="A2923" s="15"/>
      <c r="B2923" s="14"/>
    </row>
    <row r="2924" spans="1:2" x14ac:dyDescent="0.25">
      <c r="A2924" s="15"/>
      <c r="B2924" s="14"/>
    </row>
    <row r="2925" spans="1:2" x14ac:dyDescent="0.25">
      <c r="A2925" s="15"/>
      <c r="B2925" s="14"/>
    </row>
    <row r="2926" spans="1:2" x14ac:dyDescent="0.25">
      <c r="A2926" s="15"/>
      <c r="B2926" s="14"/>
    </row>
    <row r="2927" spans="1:2" x14ac:dyDescent="0.25">
      <c r="A2927" s="15"/>
      <c r="B2927" s="14"/>
    </row>
    <row r="2928" spans="1:2" x14ac:dyDescent="0.25">
      <c r="A2928" s="15"/>
      <c r="B2928" s="14"/>
    </row>
    <row r="2929" spans="1:2" x14ac:dyDescent="0.25">
      <c r="A2929" s="15"/>
      <c r="B2929" s="14"/>
    </row>
    <row r="2930" spans="1:2" x14ac:dyDescent="0.25">
      <c r="A2930" s="15"/>
      <c r="B2930" s="14"/>
    </row>
    <row r="2931" spans="1:2" x14ac:dyDescent="0.25">
      <c r="A2931" s="15"/>
      <c r="B2931" s="14"/>
    </row>
    <row r="2932" spans="1:2" x14ac:dyDescent="0.25">
      <c r="A2932" s="15"/>
      <c r="B2932" s="14"/>
    </row>
    <row r="2933" spans="1:2" x14ac:dyDescent="0.25">
      <c r="A2933" s="15"/>
      <c r="B2933" s="14"/>
    </row>
    <row r="2934" spans="1:2" x14ac:dyDescent="0.25">
      <c r="A2934" s="15"/>
      <c r="B2934" s="14"/>
    </row>
    <row r="2935" spans="1:2" x14ac:dyDescent="0.25">
      <c r="A2935" s="15"/>
      <c r="B2935" s="14"/>
    </row>
    <row r="2936" spans="1:2" x14ac:dyDescent="0.25">
      <c r="A2936" s="15"/>
      <c r="B2936" s="14"/>
    </row>
    <row r="2937" spans="1:2" x14ac:dyDescent="0.25">
      <c r="A2937" s="15"/>
      <c r="B2937" s="14"/>
    </row>
    <row r="2938" spans="1:2" x14ac:dyDescent="0.25">
      <c r="A2938" s="15"/>
      <c r="B2938" s="14"/>
    </row>
    <row r="2939" spans="1:2" x14ac:dyDescent="0.25">
      <c r="A2939" s="15"/>
      <c r="B2939" s="14"/>
    </row>
    <row r="2940" spans="1:2" x14ac:dyDescent="0.25">
      <c r="A2940" s="15"/>
      <c r="B2940" s="14"/>
    </row>
    <row r="2941" spans="1:2" x14ac:dyDescent="0.25">
      <c r="A2941" s="15"/>
      <c r="B2941" s="14"/>
    </row>
    <row r="2942" spans="1:2" x14ac:dyDescent="0.25">
      <c r="A2942" s="15"/>
      <c r="B2942" s="14"/>
    </row>
    <row r="2943" spans="1:2" x14ac:dyDescent="0.25">
      <c r="A2943" s="15"/>
      <c r="B2943" s="14"/>
    </row>
    <row r="2944" spans="1:2" x14ac:dyDescent="0.25">
      <c r="A2944" s="15"/>
      <c r="B2944" s="14"/>
    </row>
    <row r="2945" spans="1:2" x14ac:dyDescent="0.25">
      <c r="A2945" s="15"/>
      <c r="B2945" s="14"/>
    </row>
    <row r="2946" spans="1:2" x14ac:dyDescent="0.25">
      <c r="A2946" s="15"/>
      <c r="B2946" s="14"/>
    </row>
    <row r="2947" spans="1:2" x14ac:dyDescent="0.25">
      <c r="A2947" s="15"/>
      <c r="B2947" s="14"/>
    </row>
    <row r="2948" spans="1:2" x14ac:dyDescent="0.25">
      <c r="A2948" s="15"/>
      <c r="B2948" s="14"/>
    </row>
    <row r="2949" spans="1:2" x14ac:dyDescent="0.25">
      <c r="A2949" s="15"/>
      <c r="B2949" s="14"/>
    </row>
    <row r="2950" spans="1:2" x14ac:dyDescent="0.25">
      <c r="A2950" s="15"/>
      <c r="B2950" s="14"/>
    </row>
    <row r="2951" spans="1:2" x14ac:dyDescent="0.25">
      <c r="A2951" s="15"/>
      <c r="B2951" s="14"/>
    </row>
    <row r="2952" spans="1:2" x14ac:dyDescent="0.25">
      <c r="A2952" s="15"/>
      <c r="B2952" s="14"/>
    </row>
    <row r="2953" spans="1:2" x14ac:dyDescent="0.25">
      <c r="A2953" s="15"/>
      <c r="B2953" s="14"/>
    </row>
    <row r="2954" spans="1:2" x14ac:dyDescent="0.25">
      <c r="A2954" s="15"/>
      <c r="B2954" s="14"/>
    </row>
    <row r="2955" spans="1:2" x14ac:dyDescent="0.25">
      <c r="A2955" s="15"/>
      <c r="B2955" s="14"/>
    </row>
    <row r="2956" spans="1:2" x14ac:dyDescent="0.25">
      <c r="A2956" s="15"/>
      <c r="B2956" s="14"/>
    </row>
    <row r="2957" spans="1:2" x14ac:dyDescent="0.25">
      <c r="A2957" s="15"/>
      <c r="B2957" s="14"/>
    </row>
    <row r="2958" spans="1:2" x14ac:dyDescent="0.25">
      <c r="A2958" s="15"/>
      <c r="B2958" s="14"/>
    </row>
    <row r="2959" spans="1:2" x14ac:dyDescent="0.25">
      <c r="A2959" s="15"/>
      <c r="B2959" s="14"/>
    </row>
    <row r="2960" spans="1:2" x14ac:dyDescent="0.25">
      <c r="A2960" s="15"/>
      <c r="B2960" s="14"/>
    </row>
    <row r="2961" spans="1:2" x14ac:dyDescent="0.25">
      <c r="A2961" s="15"/>
      <c r="B2961" s="14"/>
    </row>
    <row r="2962" spans="1:2" x14ac:dyDescent="0.25">
      <c r="A2962" s="15"/>
      <c r="B2962" s="14"/>
    </row>
    <row r="2963" spans="1:2" x14ac:dyDescent="0.25">
      <c r="A2963" s="15"/>
      <c r="B2963" s="14"/>
    </row>
    <row r="2964" spans="1:2" x14ac:dyDescent="0.25">
      <c r="A2964" s="15"/>
      <c r="B2964" s="14"/>
    </row>
    <row r="2965" spans="1:2" x14ac:dyDescent="0.25">
      <c r="A2965" s="15"/>
      <c r="B2965" s="14"/>
    </row>
    <row r="2966" spans="1:2" x14ac:dyDescent="0.25">
      <c r="A2966" s="15"/>
      <c r="B2966" s="14"/>
    </row>
    <row r="2967" spans="1:2" x14ac:dyDescent="0.25">
      <c r="A2967" s="15"/>
      <c r="B2967" s="14"/>
    </row>
    <row r="2968" spans="1:2" x14ac:dyDescent="0.25">
      <c r="A2968" s="15"/>
      <c r="B2968" s="14"/>
    </row>
    <row r="2969" spans="1:2" x14ac:dyDescent="0.25">
      <c r="A2969" s="15"/>
      <c r="B2969" s="14"/>
    </row>
    <row r="2970" spans="1:2" x14ac:dyDescent="0.25">
      <c r="A2970" s="15"/>
      <c r="B2970" s="14"/>
    </row>
    <row r="2971" spans="1:2" x14ac:dyDescent="0.25">
      <c r="A2971" s="15"/>
      <c r="B2971" s="14"/>
    </row>
    <row r="2972" spans="1:2" x14ac:dyDescent="0.25">
      <c r="A2972" s="15"/>
      <c r="B2972" s="14"/>
    </row>
    <row r="2973" spans="1:2" x14ac:dyDescent="0.25">
      <c r="A2973" s="15"/>
      <c r="B2973" s="14"/>
    </row>
    <row r="2974" spans="1:2" x14ac:dyDescent="0.25">
      <c r="A2974" s="15"/>
      <c r="B2974" s="14"/>
    </row>
    <row r="2975" spans="1:2" x14ac:dyDescent="0.25">
      <c r="A2975" s="15"/>
      <c r="B2975" s="14"/>
    </row>
    <row r="2976" spans="1:2" x14ac:dyDescent="0.25">
      <c r="A2976" s="15"/>
      <c r="B2976" s="14"/>
    </row>
    <row r="2977" spans="1:2" x14ac:dyDescent="0.25">
      <c r="A2977" s="15"/>
      <c r="B2977" s="14"/>
    </row>
    <row r="2978" spans="1:2" x14ac:dyDescent="0.25">
      <c r="A2978" s="15"/>
      <c r="B2978" s="14"/>
    </row>
    <row r="2979" spans="1:2" x14ac:dyDescent="0.25">
      <c r="A2979" s="15"/>
      <c r="B2979" s="14"/>
    </row>
    <row r="2980" spans="1:2" x14ac:dyDescent="0.25">
      <c r="A2980" s="15"/>
      <c r="B2980" s="14"/>
    </row>
    <row r="2981" spans="1:2" x14ac:dyDescent="0.25">
      <c r="A2981" s="15"/>
      <c r="B2981" s="14"/>
    </row>
  </sheetData>
  <mergeCells count="1">
    <mergeCell ref="E1:H1"/>
  </mergeCells>
  <pageMargins left="0.7" right="0.7" top="0.75" bottom="0.75" header="0.3" footer="0.3"/>
  <pageSetup paperSize="9" orientation="portrait" horizontalDpi="4294967294" verticalDpi="4294967294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981"/>
  <sheetViews>
    <sheetView workbookViewId="0">
      <selection activeCell="R14" sqref="R14"/>
    </sheetView>
  </sheetViews>
  <sheetFormatPr defaultRowHeight="15" x14ac:dyDescent="0.25"/>
  <cols>
    <col min="1" max="1" width="10.140625" bestFit="1" customWidth="1"/>
    <col min="3" max="3" width="14.42578125" customWidth="1"/>
    <col min="4" max="4" width="12.7109375" bestFit="1" customWidth="1"/>
    <col min="5" max="7" width="16.140625" customWidth="1"/>
    <col min="8" max="8" width="12" bestFit="1" customWidth="1"/>
    <col min="9" max="9" width="13.42578125" bestFit="1" customWidth="1"/>
    <col min="10" max="10" width="14.28515625" customWidth="1"/>
    <col min="11" max="11" width="14.85546875" bestFit="1" customWidth="1"/>
    <col min="12" max="13" width="12.7109375" bestFit="1" customWidth="1"/>
    <col min="14" max="14" width="14.85546875" bestFit="1" customWidth="1"/>
    <col min="15" max="15" width="12.7109375" bestFit="1" customWidth="1"/>
    <col min="16" max="16" width="14.85546875" bestFit="1" customWidth="1"/>
    <col min="17" max="18" width="11.140625" bestFit="1" customWidth="1"/>
    <col min="19" max="20" width="14.85546875" bestFit="1" customWidth="1"/>
    <col min="21" max="21" width="11.140625" bestFit="1" customWidth="1"/>
  </cols>
  <sheetData>
    <row r="1" spans="1:21" ht="66" customHeight="1" x14ac:dyDescent="0.25">
      <c r="A1" s="2" t="s">
        <v>0</v>
      </c>
      <c r="B1" s="19" t="s">
        <v>1</v>
      </c>
      <c r="C1" s="11" t="s">
        <v>6</v>
      </c>
      <c r="D1" s="11" t="s">
        <v>2</v>
      </c>
      <c r="E1" s="24" t="s">
        <v>13</v>
      </c>
      <c r="F1" s="25"/>
      <c r="G1" s="25"/>
      <c r="H1" s="26"/>
      <c r="I1" s="11" t="s">
        <v>3</v>
      </c>
      <c r="J1" s="11" t="s">
        <v>10</v>
      </c>
      <c r="K1" s="11" t="s">
        <v>12</v>
      </c>
    </row>
    <row r="2" spans="1:21" ht="16.5" customHeight="1" x14ac:dyDescent="0.25">
      <c r="A2" s="3"/>
      <c r="B2" s="3"/>
      <c r="C2" s="20" t="s">
        <v>8</v>
      </c>
      <c r="D2" s="7" t="s">
        <v>18</v>
      </c>
      <c r="E2" s="8" t="s">
        <v>14</v>
      </c>
      <c r="F2" s="8" t="s">
        <v>15</v>
      </c>
      <c r="G2" s="8" t="s">
        <v>16</v>
      </c>
      <c r="H2" s="8" t="s">
        <v>17</v>
      </c>
      <c r="I2" s="8" t="s">
        <v>7</v>
      </c>
      <c r="J2" s="8" t="s">
        <v>9</v>
      </c>
      <c r="K2" s="8" t="s">
        <v>11</v>
      </c>
    </row>
    <row r="3" spans="1:21" ht="13.5" customHeight="1" x14ac:dyDescent="0.25">
      <c r="A3" s="4"/>
      <c r="B3" s="4"/>
      <c r="C3" s="5" t="s">
        <v>4</v>
      </c>
      <c r="D3" s="5" t="s">
        <v>4</v>
      </c>
      <c r="E3" s="5" t="s">
        <v>4</v>
      </c>
      <c r="F3" s="5" t="s">
        <v>4</v>
      </c>
      <c r="G3" s="5" t="s">
        <v>4</v>
      </c>
      <c r="H3" s="5" t="s">
        <v>4</v>
      </c>
      <c r="I3" s="5" t="s">
        <v>4</v>
      </c>
      <c r="J3" s="5" t="s">
        <v>4</v>
      </c>
      <c r="K3" s="5" t="s">
        <v>5</v>
      </c>
      <c r="L3" s="12"/>
      <c r="M3" s="12"/>
      <c r="N3" s="13"/>
    </row>
    <row r="4" spans="1:21" x14ac:dyDescent="0.25">
      <c r="A4" s="16">
        <v>43647</v>
      </c>
      <c r="B4" s="17">
        <v>0</v>
      </c>
      <c r="C4" s="12">
        <v>1733.018</v>
      </c>
      <c r="D4" s="12">
        <v>181.96700000000001</v>
      </c>
      <c r="E4" s="12">
        <v>76.365691825330757</v>
      </c>
      <c r="F4" s="12">
        <v>45.489768254960644</v>
      </c>
      <c r="G4" s="12">
        <v>94.804304782301628</v>
      </c>
      <c r="H4" s="12">
        <v>81.117361611051294</v>
      </c>
      <c r="I4" s="12">
        <v>855.33399999999995</v>
      </c>
      <c r="J4" s="12">
        <v>695.71699999999998</v>
      </c>
      <c r="K4" s="12">
        <v>139389.2183815889</v>
      </c>
      <c r="M4" s="12"/>
      <c r="N4" s="12"/>
      <c r="O4" s="12"/>
      <c r="P4" s="12"/>
      <c r="Q4" s="12"/>
      <c r="R4" s="12"/>
      <c r="S4" s="12"/>
      <c r="T4" s="12"/>
      <c r="U4" s="10"/>
    </row>
    <row r="5" spans="1:21" x14ac:dyDescent="0.25">
      <c r="A5" s="16">
        <v>43647</v>
      </c>
      <c r="B5" s="17">
        <v>1.0416666666666666E-2</v>
      </c>
      <c r="C5" s="12">
        <v>1680.7249999999999</v>
      </c>
      <c r="D5" s="12">
        <v>176.476</v>
      </c>
      <c r="E5" s="12">
        <v>71.819880903604158</v>
      </c>
      <c r="F5" s="12">
        <v>44.473592300339668</v>
      </c>
      <c r="G5" s="12">
        <v>92.445472433151664</v>
      </c>
      <c r="H5" s="12">
        <v>81.031316820287614</v>
      </c>
      <c r="I5" s="12">
        <v>815.5419999999998</v>
      </c>
      <c r="J5" s="12">
        <v>688.70699999999999</v>
      </c>
      <c r="K5" s="12">
        <v>131442.93438565423</v>
      </c>
    </row>
    <row r="6" spans="1:21" x14ac:dyDescent="0.25">
      <c r="A6" s="16">
        <v>43647</v>
      </c>
      <c r="B6" s="17">
        <v>2.0833333333333332E-2</v>
      </c>
      <c r="C6" s="12">
        <v>1620.598</v>
      </c>
      <c r="D6" s="12">
        <v>170.16300000000001</v>
      </c>
      <c r="E6" s="12">
        <v>67.341412245869435</v>
      </c>
      <c r="F6" s="12">
        <v>43.66358622732487</v>
      </c>
      <c r="G6" s="12">
        <v>92.34455672395724</v>
      </c>
      <c r="H6" s="12">
        <v>81.110451016045104</v>
      </c>
      <c r="I6" s="12">
        <v>767.22499999999991</v>
      </c>
      <c r="J6" s="12">
        <v>683.21</v>
      </c>
      <c r="K6" s="12">
        <v>120691.24844670082</v>
      </c>
    </row>
    <row r="7" spans="1:21" x14ac:dyDescent="0.25">
      <c r="A7" s="16">
        <v>43647</v>
      </c>
      <c r="B7" s="17">
        <v>3.125E-2</v>
      </c>
      <c r="C7" s="12">
        <v>1576.6410000000001</v>
      </c>
      <c r="D7" s="12">
        <v>165.547</v>
      </c>
      <c r="E7" s="12">
        <v>63.813630279118861</v>
      </c>
      <c r="F7" s="12">
        <v>42.35844438011739</v>
      </c>
      <c r="G7" s="12">
        <v>91.013146062987389</v>
      </c>
      <c r="H7" s="12">
        <v>81.202475335651428</v>
      </c>
      <c r="I7" s="12">
        <v>732.82</v>
      </c>
      <c r="J7" s="12">
        <v>678.274</v>
      </c>
      <c r="K7" s="12">
        <v>113608.07598553126</v>
      </c>
    </row>
    <row r="8" spans="1:21" x14ac:dyDescent="0.25">
      <c r="A8" s="16">
        <v>43647</v>
      </c>
      <c r="B8" s="17">
        <v>4.1666666666666664E-2</v>
      </c>
      <c r="C8" s="12">
        <v>1539.076</v>
      </c>
      <c r="D8" s="12">
        <v>161.60300000000001</v>
      </c>
      <c r="E8" s="12">
        <v>61.388785757307446</v>
      </c>
      <c r="F8" s="12">
        <v>42.007314013793412</v>
      </c>
      <c r="G8" s="12">
        <v>89.22732529756486</v>
      </c>
      <c r="H8" s="12">
        <v>81.151487283551504</v>
      </c>
      <c r="I8" s="12">
        <v>700.86599999999999</v>
      </c>
      <c r="J8" s="12">
        <v>676.60699999999997</v>
      </c>
      <c r="K8" s="12">
        <v>106772.77191194572</v>
      </c>
    </row>
    <row r="9" spans="1:21" x14ac:dyDescent="0.25">
      <c r="A9" s="16">
        <v>43647</v>
      </c>
      <c r="B9" s="17">
        <v>5.2083333333333336E-2</v>
      </c>
      <c r="C9" s="12">
        <v>1510.171</v>
      </c>
      <c r="D9" s="12">
        <v>158.56800000000001</v>
      </c>
      <c r="E9" s="12">
        <v>59.298107446235811</v>
      </c>
      <c r="F9" s="12">
        <v>41.095825745646231</v>
      </c>
      <c r="G9" s="12">
        <v>87.98019698690095</v>
      </c>
      <c r="H9" s="12">
        <v>81.029911762955734</v>
      </c>
      <c r="I9" s="12">
        <v>675.96</v>
      </c>
      <c r="J9" s="12">
        <v>675.64300000000003</v>
      </c>
      <c r="K9" s="12">
        <v>101638.98951456533</v>
      </c>
    </row>
    <row r="10" spans="1:21" x14ac:dyDescent="0.25">
      <c r="A10" s="16">
        <v>43647</v>
      </c>
      <c r="B10" s="17">
        <v>6.25E-2</v>
      </c>
      <c r="C10" s="12">
        <v>1483.47</v>
      </c>
      <c r="D10" s="12">
        <v>155.76400000000001</v>
      </c>
      <c r="E10" s="12">
        <v>57.762986698983248</v>
      </c>
      <c r="F10" s="12">
        <v>40.541707522795825</v>
      </c>
      <c r="G10" s="12">
        <v>86.11816586501466</v>
      </c>
      <c r="H10" s="12">
        <v>81.105499990522702</v>
      </c>
      <c r="I10" s="12">
        <v>656.03400000000011</v>
      </c>
      <c r="J10" s="12">
        <v>671.67200000000003</v>
      </c>
      <c r="K10" s="12">
        <v>97626.409980670913</v>
      </c>
    </row>
    <row r="11" spans="1:21" x14ac:dyDescent="0.25">
      <c r="A11" s="16">
        <v>43647</v>
      </c>
      <c r="B11" s="17">
        <v>7.2916666666666671E-2</v>
      </c>
      <c r="C11" s="12">
        <v>1459.211</v>
      </c>
      <c r="D11" s="12">
        <v>153.21700000000001</v>
      </c>
      <c r="E11" s="12">
        <v>56.449531705152772</v>
      </c>
      <c r="F11" s="12">
        <v>40.37138235586032</v>
      </c>
      <c r="G11" s="12">
        <v>85.602594884142846</v>
      </c>
      <c r="H11" s="12">
        <v>80.962393564894398</v>
      </c>
      <c r="I11" s="12">
        <v>640.45999999999992</v>
      </c>
      <c r="J11" s="12">
        <v>665.53399999999999</v>
      </c>
      <c r="K11" s="12">
        <v>94268.524372487387</v>
      </c>
    </row>
    <row r="12" spans="1:21" x14ac:dyDescent="0.25">
      <c r="A12" s="16">
        <v>43647</v>
      </c>
      <c r="B12" s="17">
        <v>8.3333333333333329E-2</v>
      </c>
      <c r="C12" s="12">
        <v>1442.0820000000001</v>
      </c>
      <c r="D12" s="12">
        <v>151.41900000000001</v>
      </c>
      <c r="E12" s="12">
        <v>56.176256587929771</v>
      </c>
      <c r="F12" s="12">
        <v>40.72225928655849</v>
      </c>
      <c r="G12" s="12">
        <v>85.50214749792886</v>
      </c>
      <c r="H12" s="12">
        <v>81.025304812392761</v>
      </c>
      <c r="I12" s="12">
        <v>625.798</v>
      </c>
      <c r="J12" s="12">
        <v>664.86500000000001</v>
      </c>
      <c r="K12" s="12">
        <v>90593.007953797511</v>
      </c>
    </row>
    <row r="13" spans="1:21" x14ac:dyDescent="0.25">
      <c r="A13" s="16">
        <v>43647</v>
      </c>
      <c r="B13" s="17">
        <v>9.375E-2</v>
      </c>
      <c r="C13" s="12">
        <v>1425.376</v>
      </c>
      <c r="D13" s="12">
        <v>149.66399999999999</v>
      </c>
      <c r="E13" s="12">
        <v>55.694111244678666</v>
      </c>
      <c r="F13" s="12">
        <v>41.360980422536265</v>
      </c>
      <c r="G13" s="12">
        <v>86.541877134998643</v>
      </c>
      <c r="H13" s="12">
        <v>81.060030332388621</v>
      </c>
      <c r="I13" s="12">
        <v>636.11299999999994</v>
      </c>
      <c r="J13" s="12">
        <v>639.59900000000005</v>
      </c>
      <c r="K13" s="12">
        <v>92864.000216349436</v>
      </c>
    </row>
    <row r="14" spans="1:21" x14ac:dyDescent="0.25">
      <c r="A14" s="16">
        <v>43647</v>
      </c>
      <c r="B14" s="17">
        <v>0.10416666666666667</v>
      </c>
      <c r="C14" s="12">
        <v>1411.61</v>
      </c>
      <c r="D14" s="12">
        <v>148.21899999999999</v>
      </c>
      <c r="E14" s="12">
        <v>54.969426385016533</v>
      </c>
      <c r="F14" s="12">
        <v>41.032804753358505</v>
      </c>
      <c r="G14" s="12">
        <v>86.233536441930283</v>
      </c>
      <c r="H14" s="12">
        <v>81.10911260843497</v>
      </c>
      <c r="I14" s="12">
        <v>641.4939999999998</v>
      </c>
      <c r="J14" s="12">
        <v>621.89700000000005</v>
      </c>
      <c r="K14" s="12">
        <v>94537.27995281489</v>
      </c>
    </row>
    <row r="15" spans="1:21" x14ac:dyDescent="0.25">
      <c r="A15" s="16">
        <v>43647</v>
      </c>
      <c r="B15" s="17">
        <v>0.11458333333333333</v>
      </c>
      <c r="C15" s="12">
        <v>1414.4580000000001</v>
      </c>
      <c r="D15" s="12">
        <v>148.518</v>
      </c>
      <c r="E15" s="12">
        <v>54.67836128583815</v>
      </c>
      <c r="F15" s="12">
        <v>40.205534551647645</v>
      </c>
      <c r="G15" s="12">
        <v>85.030398919089123</v>
      </c>
      <c r="H15" s="12">
        <v>81.102880690290732</v>
      </c>
      <c r="I15" s="12">
        <v>668.84500000000003</v>
      </c>
      <c r="J15" s="12">
        <v>597.09500000000003</v>
      </c>
      <c r="K15" s="12">
        <v>101956.95613828358</v>
      </c>
    </row>
    <row r="16" spans="1:21" x14ac:dyDescent="0.25">
      <c r="A16" s="16">
        <v>43647</v>
      </c>
      <c r="B16" s="17">
        <v>0.125</v>
      </c>
      <c r="C16" s="12">
        <v>1394.3530000000001</v>
      </c>
      <c r="D16" s="12">
        <v>146.40700000000001</v>
      </c>
      <c r="E16" s="12">
        <v>54.485374051463694</v>
      </c>
      <c r="F16" s="12">
        <v>39.679871517674258</v>
      </c>
      <c r="G16" s="12">
        <v>83.479749958615912</v>
      </c>
      <c r="H16" s="12">
        <v>81.034497060817216</v>
      </c>
      <c r="I16" s="12">
        <v>658.31700000000012</v>
      </c>
      <c r="J16" s="12">
        <v>589.62900000000002</v>
      </c>
      <c r="K16" s="12">
        <v>99909.376852857269</v>
      </c>
    </row>
    <row r="17" spans="1:11" x14ac:dyDescent="0.25">
      <c r="A17" s="16">
        <v>43647</v>
      </c>
      <c r="B17" s="17">
        <v>0.13541666666666666</v>
      </c>
      <c r="C17" s="12">
        <v>1411.395</v>
      </c>
      <c r="D17" s="12">
        <v>148.196</v>
      </c>
      <c r="E17" s="12">
        <v>54.424331945677721</v>
      </c>
      <c r="F17" s="12">
        <v>38.955878680112036</v>
      </c>
      <c r="G17" s="12">
        <v>83.285590617816268</v>
      </c>
      <c r="H17" s="12">
        <v>80.985029772672689</v>
      </c>
      <c r="I17" s="12">
        <v>576.61</v>
      </c>
      <c r="J17" s="12">
        <v>686.58900000000006</v>
      </c>
      <c r="K17" s="12">
        <v>79739.792245930337</v>
      </c>
    </row>
    <row r="18" spans="1:11" x14ac:dyDescent="0.25">
      <c r="A18" s="16">
        <v>43647</v>
      </c>
      <c r="B18" s="17">
        <v>0.14583333333333334</v>
      </c>
      <c r="C18" s="12">
        <v>1386.8789999999999</v>
      </c>
      <c r="D18" s="12">
        <v>145.62200000000001</v>
      </c>
      <c r="E18" s="12">
        <v>54.869411143295736</v>
      </c>
      <c r="F18" s="12">
        <v>38.897123854192316</v>
      </c>
      <c r="G18" s="12">
        <v>83.597167475299813</v>
      </c>
      <c r="H18" s="12">
        <v>80.926142206091285</v>
      </c>
      <c r="I18" s="12">
        <v>595.37299999999982</v>
      </c>
      <c r="J18" s="12">
        <v>645.88400000000001</v>
      </c>
      <c r="K18" s="12">
        <v>84270.788830280188</v>
      </c>
    </row>
    <row r="19" spans="1:11" x14ac:dyDescent="0.25">
      <c r="A19" s="16">
        <v>43647</v>
      </c>
      <c r="B19" s="17">
        <v>0.15625</v>
      </c>
      <c r="C19" s="12">
        <v>1395.973</v>
      </c>
      <c r="D19" s="12">
        <v>146.577</v>
      </c>
      <c r="E19" s="12">
        <v>55.990082400992556</v>
      </c>
      <c r="F19" s="12">
        <v>38.445501568977576</v>
      </c>
      <c r="G19" s="12">
        <v>82.445377094513049</v>
      </c>
      <c r="H19" s="12">
        <v>80.948993925913939</v>
      </c>
      <c r="I19" s="12">
        <v>537.12699999999995</v>
      </c>
      <c r="J19" s="12">
        <v>712.26900000000001</v>
      </c>
      <c r="K19" s="12">
        <v>69824.261252400698</v>
      </c>
    </row>
    <row r="20" spans="1:11" x14ac:dyDescent="0.25">
      <c r="A20" s="16">
        <v>43647</v>
      </c>
      <c r="B20" s="17">
        <v>0.16666666666666666</v>
      </c>
      <c r="C20" s="12">
        <v>1392.405</v>
      </c>
      <c r="D20" s="12">
        <v>146.203</v>
      </c>
      <c r="E20" s="12">
        <v>57.985436058753351</v>
      </c>
      <c r="F20" s="12">
        <v>38.25536618395698</v>
      </c>
      <c r="G20" s="12">
        <v>82.796145744784184</v>
      </c>
      <c r="H20" s="12">
        <v>78.684824725756371</v>
      </c>
      <c r="I20" s="12">
        <v>576.49400000000003</v>
      </c>
      <c r="J20" s="12">
        <v>669.70799999999997</v>
      </c>
      <c r="K20" s="12">
        <v>79693.056821687307</v>
      </c>
    </row>
    <row r="21" spans="1:11" x14ac:dyDescent="0.25">
      <c r="A21" s="16">
        <v>43647</v>
      </c>
      <c r="B21" s="17">
        <v>0.17708333333333334</v>
      </c>
      <c r="C21" s="12">
        <v>1397.0150000000001</v>
      </c>
      <c r="D21" s="12">
        <v>146.68700000000001</v>
      </c>
      <c r="E21" s="12">
        <v>60.019516997108326</v>
      </c>
      <c r="F21" s="12">
        <v>37.65372174138647</v>
      </c>
      <c r="G21" s="12">
        <v>79.967585446282982</v>
      </c>
      <c r="H21" s="12">
        <v>58.50664210732306</v>
      </c>
      <c r="I21" s="12">
        <v>580.08199999999999</v>
      </c>
      <c r="J21" s="12">
        <v>670.24599999999998</v>
      </c>
      <c r="K21" s="12">
        <v>85983.633426974789</v>
      </c>
    </row>
    <row r="22" spans="1:11" x14ac:dyDescent="0.25">
      <c r="A22" s="16">
        <v>43647</v>
      </c>
      <c r="B22" s="17">
        <v>0.1875</v>
      </c>
      <c r="C22" s="12">
        <v>1411.02</v>
      </c>
      <c r="D22" s="12">
        <v>148.15700000000001</v>
      </c>
      <c r="E22" s="12">
        <v>62.376504524083472</v>
      </c>
      <c r="F22" s="12">
        <v>37.410569031419605</v>
      </c>
      <c r="G22" s="12">
        <v>78.652145125150739</v>
      </c>
      <c r="H22" s="12">
        <v>35.346188932231016</v>
      </c>
      <c r="I22" s="12">
        <v>571.85600000000011</v>
      </c>
      <c r="J22" s="12">
        <v>691.00699999999995</v>
      </c>
      <c r="K22" s="12">
        <v>89517.648096778837</v>
      </c>
    </row>
    <row r="23" spans="1:11" x14ac:dyDescent="0.25">
      <c r="A23" s="16">
        <v>43647</v>
      </c>
      <c r="B23" s="17">
        <v>0.19791666666666666</v>
      </c>
      <c r="C23" s="12">
        <v>1404.0050000000001</v>
      </c>
      <c r="D23" s="12">
        <v>147.42099999999999</v>
      </c>
      <c r="E23" s="12">
        <v>65.877997464704336</v>
      </c>
      <c r="F23" s="12">
        <v>37.168232947358192</v>
      </c>
      <c r="G23" s="12">
        <v>78.077197104830077</v>
      </c>
      <c r="H23" s="12">
        <v>22.994755877029217</v>
      </c>
      <c r="I23" s="12">
        <v>580.83600000000001</v>
      </c>
      <c r="J23" s="12">
        <v>675.74800000000005</v>
      </c>
      <c r="K23" s="12">
        <v>94179.454151519545</v>
      </c>
    </row>
    <row r="24" spans="1:11" x14ac:dyDescent="0.25">
      <c r="A24" s="16">
        <v>43647</v>
      </c>
      <c r="B24" s="17">
        <v>0.20833333333333334</v>
      </c>
      <c r="C24" s="12">
        <v>1383.4359999999999</v>
      </c>
      <c r="D24" s="12">
        <v>145.261</v>
      </c>
      <c r="E24" s="12">
        <v>68.772246129957551</v>
      </c>
      <c r="F24" s="12">
        <v>37.113253842937979</v>
      </c>
      <c r="G24" s="12">
        <v>82.155032632826746</v>
      </c>
      <c r="H24" s="12">
        <v>15.579443504172579</v>
      </c>
      <c r="I24" s="12">
        <v>557.1099999999999</v>
      </c>
      <c r="J24" s="12">
        <v>681.06500000000005</v>
      </c>
      <c r="K24" s="12">
        <v>88372.505972526269</v>
      </c>
    </row>
    <row r="25" spans="1:11" x14ac:dyDescent="0.25">
      <c r="A25" s="16">
        <v>43647</v>
      </c>
      <c r="B25" s="17">
        <v>0.21875</v>
      </c>
      <c r="C25" s="12">
        <v>1387.5329999999999</v>
      </c>
      <c r="D25" s="12">
        <v>145.691</v>
      </c>
      <c r="E25" s="12">
        <v>71.998591953701393</v>
      </c>
      <c r="F25" s="12">
        <v>39.806629223230047</v>
      </c>
      <c r="G25" s="12">
        <v>90.226284525059214</v>
      </c>
      <c r="H25" s="12">
        <v>9.1555589367829135</v>
      </c>
      <c r="I25" s="12">
        <v>558.70999999999992</v>
      </c>
      <c r="J25" s="12">
        <v>683.13199999999995</v>
      </c>
      <c r="K25" s="12">
        <v>86880.733840306595</v>
      </c>
    </row>
    <row r="26" spans="1:11" x14ac:dyDescent="0.25">
      <c r="A26" s="16">
        <v>43647</v>
      </c>
      <c r="B26" s="17">
        <v>0.22916666666666666</v>
      </c>
      <c r="C26" s="12">
        <v>1423.6279999999999</v>
      </c>
      <c r="D26" s="12">
        <v>149.48099999999999</v>
      </c>
      <c r="E26" s="12">
        <v>75.943042553719536</v>
      </c>
      <c r="F26" s="12">
        <v>44.496244282710592</v>
      </c>
      <c r="G26" s="12">
        <v>96.317572097237402</v>
      </c>
      <c r="H26" s="12">
        <v>2.3699064462688688</v>
      </c>
      <c r="I26" s="12">
        <v>573.30799999999988</v>
      </c>
      <c r="J26" s="12">
        <v>700.83900000000006</v>
      </c>
      <c r="K26" s="12">
        <v>88545.308655015877</v>
      </c>
    </row>
    <row r="27" spans="1:11" x14ac:dyDescent="0.25">
      <c r="A27" s="16">
        <v>43647</v>
      </c>
      <c r="B27" s="17">
        <v>0.23958333333333334</v>
      </c>
      <c r="C27" s="12">
        <v>1484.463</v>
      </c>
      <c r="D27" s="12">
        <v>155.869</v>
      </c>
      <c r="E27" s="12">
        <v>80.232195232672765</v>
      </c>
      <c r="F27" s="12">
        <v>45.321252336798366</v>
      </c>
      <c r="G27" s="12">
        <v>100.90330652851668</v>
      </c>
      <c r="H27" s="12">
        <v>0.9592478311886633</v>
      </c>
      <c r="I27" s="12">
        <v>595.47900000000004</v>
      </c>
      <c r="J27" s="12">
        <v>733.11500000000001</v>
      </c>
      <c r="K27" s="12">
        <v>92015.749517705903</v>
      </c>
    </row>
    <row r="28" spans="1:11" x14ac:dyDescent="0.25">
      <c r="A28" s="16">
        <v>43647</v>
      </c>
      <c r="B28" s="17">
        <v>0.25</v>
      </c>
      <c r="C28" s="12">
        <v>1601.3340000000001</v>
      </c>
      <c r="D28" s="12">
        <v>168.14</v>
      </c>
      <c r="E28" s="12">
        <v>82.473852663895983</v>
      </c>
      <c r="F28" s="12">
        <v>45.234760389608134</v>
      </c>
      <c r="G28" s="12">
        <v>124.47721198668694</v>
      </c>
      <c r="H28" s="12">
        <v>0.99986728419160742</v>
      </c>
      <c r="I28" s="12">
        <v>637.01699999999994</v>
      </c>
      <c r="J28" s="12">
        <v>796.17700000000002</v>
      </c>
      <c r="K28" s="12">
        <v>95957.82691890432</v>
      </c>
    </row>
    <row r="29" spans="1:11" x14ac:dyDescent="0.25">
      <c r="A29" s="16">
        <v>43647</v>
      </c>
      <c r="B29" s="17">
        <v>0.26041666666666669</v>
      </c>
      <c r="C29" s="12">
        <v>1681.508</v>
      </c>
      <c r="D29" s="12">
        <v>176.55799999999999</v>
      </c>
      <c r="E29" s="12">
        <v>83.350948497847426</v>
      </c>
      <c r="F29" s="12">
        <v>51.053039275555953</v>
      </c>
      <c r="G29" s="12">
        <v>131.58808078366539</v>
      </c>
      <c r="H29" s="12">
        <v>1.1881984217684975</v>
      </c>
      <c r="I29" s="12">
        <v>669.82100000000003</v>
      </c>
      <c r="J29" s="12">
        <v>835.12900000000002</v>
      </c>
      <c r="K29" s="12">
        <v>100660.18325529069</v>
      </c>
    </row>
    <row r="30" spans="1:11" x14ac:dyDescent="0.25">
      <c r="A30" s="16">
        <v>43647</v>
      </c>
      <c r="B30" s="17">
        <v>0.27083333333333331</v>
      </c>
      <c r="C30" s="12">
        <v>1755.1880000000001</v>
      </c>
      <c r="D30" s="12">
        <v>184.29499999999999</v>
      </c>
      <c r="E30" s="12">
        <v>86.281630714654867</v>
      </c>
      <c r="F30" s="12">
        <v>54.793303253716758</v>
      </c>
      <c r="G30" s="12">
        <v>143.1133041113728</v>
      </c>
      <c r="H30" s="12">
        <v>1.1403912868451331</v>
      </c>
      <c r="I30" s="12">
        <v>697.23200000000008</v>
      </c>
      <c r="J30" s="12">
        <v>873.66099999999994</v>
      </c>
      <c r="K30" s="12">
        <v>102975.8426583526</v>
      </c>
    </row>
    <row r="31" spans="1:11" x14ac:dyDescent="0.25">
      <c r="A31" s="16">
        <v>43647</v>
      </c>
      <c r="B31" s="17">
        <v>0.28125</v>
      </c>
      <c r="C31" s="12">
        <v>1835.9680000000001</v>
      </c>
      <c r="D31" s="12">
        <v>192.77699999999999</v>
      </c>
      <c r="E31" s="12">
        <v>87.024825626970525</v>
      </c>
      <c r="F31" s="12">
        <v>59.917790380846142</v>
      </c>
      <c r="G31" s="12">
        <v>157.29769689418399</v>
      </c>
      <c r="H31" s="12">
        <v>1.181335868693713</v>
      </c>
      <c r="I31" s="12">
        <v>721.08500000000004</v>
      </c>
      <c r="J31" s="12">
        <v>922.10599999999999</v>
      </c>
      <c r="K31" s="12">
        <v>103915.83780732643</v>
      </c>
    </row>
    <row r="32" spans="1:11" x14ac:dyDescent="0.25">
      <c r="A32" s="16">
        <v>43647</v>
      </c>
      <c r="B32" s="17">
        <v>0.29166666666666669</v>
      </c>
      <c r="C32" s="12">
        <v>1937.896</v>
      </c>
      <c r="D32" s="12">
        <v>203.47900000000001</v>
      </c>
      <c r="E32" s="12">
        <v>86.800581615294064</v>
      </c>
      <c r="F32" s="12">
        <v>65.059109857457216</v>
      </c>
      <c r="G32" s="12">
        <v>169.17412036075123</v>
      </c>
      <c r="H32" s="12">
        <v>1.055334062262927</v>
      </c>
      <c r="I32" s="12">
        <v>743.95399999999995</v>
      </c>
      <c r="J32" s="12">
        <v>990.46299999999997</v>
      </c>
      <c r="K32" s="12">
        <v>105466.21352605861</v>
      </c>
    </row>
    <row r="33" spans="1:11" x14ac:dyDescent="0.25">
      <c r="A33" s="16">
        <v>43647</v>
      </c>
      <c r="B33" s="17">
        <v>0.30208333333333331</v>
      </c>
      <c r="C33" s="12">
        <v>2012.2139999999999</v>
      </c>
      <c r="D33" s="12">
        <v>211.28200000000001</v>
      </c>
      <c r="E33" s="12">
        <v>86.443337230757834</v>
      </c>
      <c r="F33" s="12">
        <v>73.255903211379646</v>
      </c>
      <c r="G33" s="12">
        <v>183.28375511454348</v>
      </c>
      <c r="H33" s="12">
        <v>0.94497700929714823</v>
      </c>
      <c r="I33" s="12">
        <v>764.61000000000013</v>
      </c>
      <c r="J33" s="12">
        <v>1036.3219999999999</v>
      </c>
      <c r="K33" s="12">
        <v>105170.5068585055</v>
      </c>
    </row>
    <row r="34" spans="1:11" x14ac:dyDescent="0.25">
      <c r="A34" s="16">
        <v>43647</v>
      </c>
      <c r="B34" s="17">
        <v>0.3125</v>
      </c>
      <c r="C34" s="12">
        <v>2065.5</v>
      </c>
      <c r="D34" s="12">
        <v>216.87799999999999</v>
      </c>
      <c r="E34" s="12">
        <v>87.270509697645394</v>
      </c>
      <c r="F34" s="12">
        <v>78.926870293192309</v>
      </c>
      <c r="G34" s="12">
        <v>195.52641767590328</v>
      </c>
      <c r="H34" s="12">
        <v>0.77924587888825314</v>
      </c>
      <c r="I34" s="12">
        <v>782.33400000000006</v>
      </c>
      <c r="J34" s="12">
        <v>1066.288</v>
      </c>
      <c r="K34" s="12">
        <v>104957.73911359267</v>
      </c>
    </row>
    <row r="35" spans="1:11" x14ac:dyDescent="0.25">
      <c r="A35" s="16">
        <v>43647</v>
      </c>
      <c r="B35" s="17">
        <v>0.32291666666666669</v>
      </c>
      <c r="C35" s="12">
        <v>2118.933</v>
      </c>
      <c r="D35" s="12">
        <v>222.488</v>
      </c>
      <c r="E35" s="12">
        <v>88.847761947194385</v>
      </c>
      <c r="F35" s="12">
        <v>84.387424793292439</v>
      </c>
      <c r="G35" s="12">
        <v>214.54146728463618</v>
      </c>
      <c r="H35" s="12">
        <v>0.66176136557804077</v>
      </c>
      <c r="I35" s="12">
        <v>801.02199999999993</v>
      </c>
      <c r="J35" s="12">
        <v>1095.423</v>
      </c>
      <c r="K35" s="12">
        <v>103145.89615232473</v>
      </c>
    </row>
    <row r="36" spans="1:11" x14ac:dyDescent="0.25">
      <c r="A36" s="16">
        <v>43647</v>
      </c>
      <c r="B36" s="17">
        <v>0.33333333333333331</v>
      </c>
      <c r="C36" s="12">
        <v>2177.2379999999998</v>
      </c>
      <c r="D36" s="12">
        <v>228.61</v>
      </c>
      <c r="E36" s="12">
        <v>89.635241207448971</v>
      </c>
      <c r="F36" s="12">
        <v>97.10972425247104</v>
      </c>
      <c r="G36" s="12">
        <v>233.76646240204772</v>
      </c>
      <c r="H36" s="12">
        <v>0.61434939245665565</v>
      </c>
      <c r="I36" s="12">
        <v>821.25099999999975</v>
      </c>
      <c r="J36" s="12">
        <v>1127.377</v>
      </c>
      <c r="K36" s="12">
        <v>100031.30568639385</v>
      </c>
    </row>
    <row r="37" spans="1:11" x14ac:dyDescent="0.25">
      <c r="A37" s="16">
        <v>43647</v>
      </c>
      <c r="B37" s="17">
        <v>0.34375</v>
      </c>
      <c r="C37" s="12">
        <v>2226.4740000000002</v>
      </c>
      <c r="D37" s="12">
        <v>233.78</v>
      </c>
      <c r="E37" s="12">
        <v>91.215336907529945</v>
      </c>
      <c r="F37" s="12">
        <v>110.95033891672919</v>
      </c>
      <c r="G37" s="12">
        <v>249.56467512712791</v>
      </c>
      <c r="H37" s="12">
        <v>0.59457573947850217</v>
      </c>
      <c r="I37" s="12">
        <v>835.71500000000015</v>
      </c>
      <c r="J37" s="12">
        <v>1156.979</v>
      </c>
      <c r="K37" s="12">
        <v>95847.518327283629</v>
      </c>
    </row>
    <row r="38" spans="1:11" x14ac:dyDescent="0.25">
      <c r="A38" s="16">
        <v>43647</v>
      </c>
      <c r="B38" s="17">
        <v>0.35416666666666669</v>
      </c>
      <c r="C38" s="12">
        <v>2268.1460000000002</v>
      </c>
      <c r="D38" s="12">
        <v>238.155</v>
      </c>
      <c r="E38" s="12">
        <v>91.915958330419855</v>
      </c>
      <c r="F38" s="12">
        <v>109.71934576308396</v>
      </c>
      <c r="G38" s="12">
        <v>255.68511975137858</v>
      </c>
      <c r="H38" s="12">
        <v>0.62977795723033969</v>
      </c>
      <c r="I38" s="12">
        <v>852.60900000000015</v>
      </c>
      <c r="J38" s="12">
        <v>1177.3820000000001</v>
      </c>
      <c r="K38" s="12">
        <v>98664.699549471887</v>
      </c>
    </row>
    <row r="39" spans="1:11" x14ac:dyDescent="0.25">
      <c r="A39" s="16">
        <v>43647</v>
      </c>
      <c r="B39" s="17">
        <v>0.36458333333333331</v>
      </c>
      <c r="C39" s="12">
        <v>2300.7379999999998</v>
      </c>
      <c r="D39" s="12">
        <v>241.577</v>
      </c>
      <c r="E39" s="12">
        <v>93.484480413358185</v>
      </c>
      <c r="F39" s="12">
        <v>110.50401531339504</v>
      </c>
      <c r="G39" s="12">
        <v>264.26684369225791</v>
      </c>
      <c r="H39" s="12">
        <v>0.69692399948498818</v>
      </c>
      <c r="I39" s="12">
        <v>863.94399999999996</v>
      </c>
      <c r="J39" s="12">
        <v>1195.2170000000001</v>
      </c>
      <c r="K39" s="12">
        <v>98747.93414537597</v>
      </c>
    </row>
    <row r="40" spans="1:11" x14ac:dyDescent="0.25">
      <c r="A40" s="16">
        <v>43647</v>
      </c>
      <c r="B40" s="17">
        <v>0.375</v>
      </c>
      <c r="C40" s="12">
        <v>2335.27</v>
      </c>
      <c r="D40" s="12">
        <v>245.203</v>
      </c>
      <c r="E40" s="12">
        <v>94.921778359212681</v>
      </c>
      <c r="F40" s="12">
        <v>112.14544276980661</v>
      </c>
      <c r="G40" s="12">
        <v>272.31450052556727</v>
      </c>
      <c r="H40" s="12">
        <v>0.64929313108459563</v>
      </c>
      <c r="I40" s="12">
        <v>876.07799999999997</v>
      </c>
      <c r="J40" s="12">
        <v>1213.989</v>
      </c>
      <c r="K40" s="12">
        <v>99011.746303582186</v>
      </c>
    </row>
    <row r="41" spans="1:11" x14ac:dyDescent="0.25">
      <c r="A41" s="16">
        <v>43647</v>
      </c>
      <c r="B41" s="17">
        <v>0.38541666666666669</v>
      </c>
      <c r="C41" s="12">
        <v>2362.4029999999998</v>
      </c>
      <c r="D41" s="12">
        <v>248.05199999999999</v>
      </c>
      <c r="E41" s="12">
        <v>96.613339530083579</v>
      </c>
      <c r="F41" s="12">
        <v>116.40117369125379</v>
      </c>
      <c r="G41" s="12">
        <v>274.75493157648373</v>
      </c>
      <c r="H41" s="12">
        <v>0.56382687343852567</v>
      </c>
      <c r="I41" s="12">
        <v>886.80599999999959</v>
      </c>
      <c r="J41" s="12">
        <v>1227.5450000000001</v>
      </c>
      <c r="K41" s="12">
        <v>99618.182082184998</v>
      </c>
    </row>
    <row r="42" spans="1:11" x14ac:dyDescent="0.25">
      <c r="A42" s="16">
        <v>43647</v>
      </c>
      <c r="B42" s="17">
        <v>0.39583333333333331</v>
      </c>
      <c r="C42" s="12">
        <v>2377.0940000000001</v>
      </c>
      <c r="D42" s="12">
        <v>249.595</v>
      </c>
      <c r="E42" s="12">
        <v>97.2354502267074</v>
      </c>
      <c r="F42" s="12">
        <v>115.05039700501523</v>
      </c>
      <c r="G42" s="12">
        <v>278.55293096854541</v>
      </c>
      <c r="H42" s="12">
        <v>0.55478957715901245</v>
      </c>
      <c r="I42" s="12">
        <v>897.7660000000003</v>
      </c>
      <c r="J42" s="12">
        <v>1229.7329999999999</v>
      </c>
      <c r="K42" s="12">
        <v>101593.10805564332</v>
      </c>
    </row>
    <row r="43" spans="1:11" x14ac:dyDescent="0.25">
      <c r="A43" s="16">
        <v>43647</v>
      </c>
      <c r="B43" s="17">
        <v>0.40625</v>
      </c>
      <c r="C43" s="12">
        <v>2394.0419999999999</v>
      </c>
      <c r="D43" s="12">
        <v>251.374</v>
      </c>
      <c r="E43" s="12">
        <v>97.902531272127106</v>
      </c>
      <c r="F43" s="12">
        <v>113.89237219197125</v>
      </c>
      <c r="G43" s="12">
        <v>276.69995058290988</v>
      </c>
      <c r="H43" s="12">
        <v>0.5952479881947117</v>
      </c>
      <c r="I43" s="12">
        <v>913.03500000000008</v>
      </c>
      <c r="J43" s="12">
        <v>1229.633</v>
      </c>
      <c r="K43" s="12">
        <v>105986.2244911993</v>
      </c>
    </row>
    <row r="44" spans="1:11" x14ac:dyDescent="0.25">
      <c r="A44" s="16">
        <v>43647</v>
      </c>
      <c r="B44" s="17">
        <v>0.41666666666666669</v>
      </c>
      <c r="C44" s="12">
        <v>2395.2460000000001</v>
      </c>
      <c r="D44" s="12">
        <v>251.501</v>
      </c>
      <c r="E44" s="12">
        <v>98.97715759981989</v>
      </c>
      <c r="F44" s="12">
        <v>118.67254590178598</v>
      </c>
      <c r="G44" s="12">
        <v>277.60154598898248</v>
      </c>
      <c r="H44" s="12">
        <v>0.58204829837945238</v>
      </c>
      <c r="I44" s="12">
        <v>922.51199999999994</v>
      </c>
      <c r="J44" s="12">
        <v>1221.2329999999999</v>
      </c>
      <c r="K44" s="12">
        <v>106669.67555275804</v>
      </c>
    </row>
    <row r="45" spans="1:11" x14ac:dyDescent="0.25">
      <c r="A45" s="16">
        <v>43647</v>
      </c>
      <c r="B45" s="17">
        <v>0.42708333333333331</v>
      </c>
      <c r="C45" s="12">
        <v>2417.3870000000002</v>
      </c>
      <c r="D45" s="12">
        <v>253.82599999999999</v>
      </c>
      <c r="E45" s="12">
        <v>99.372854864607447</v>
      </c>
      <c r="F45" s="12">
        <v>116.22333228071173</v>
      </c>
      <c r="G45" s="12">
        <v>272.61821587144703</v>
      </c>
      <c r="H45" s="12">
        <v>0.67147057225030315</v>
      </c>
      <c r="I45" s="12">
        <v>937.17100000000005</v>
      </c>
      <c r="J45" s="12">
        <v>1226.3900000000001</v>
      </c>
      <c r="K45" s="12">
        <v>112071.2816027459</v>
      </c>
    </row>
    <row r="46" spans="1:11" x14ac:dyDescent="0.25">
      <c r="A46" s="16">
        <v>43647</v>
      </c>
      <c r="B46" s="17">
        <v>0.4375</v>
      </c>
      <c r="C46" s="12">
        <v>2451.5030000000002</v>
      </c>
      <c r="D46" s="12">
        <v>257.40800000000002</v>
      </c>
      <c r="E46" s="12">
        <v>101.2452955849288</v>
      </c>
      <c r="F46" s="12">
        <v>114.34728679369546</v>
      </c>
      <c r="G46" s="12">
        <v>274.02813114527913</v>
      </c>
      <c r="H46" s="12">
        <v>0.68599276847304291</v>
      </c>
      <c r="I46" s="12">
        <v>950.70400000000018</v>
      </c>
      <c r="J46" s="12">
        <v>1243.3910000000001</v>
      </c>
      <c r="K46" s="12">
        <v>115099.32342690593</v>
      </c>
    </row>
    <row r="47" spans="1:11" x14ac:dyDescent="0.25">
      <c r="A47" s="16">
        <v>43647</v>
      </c>
      <c r="B47" s="17">
        <v>0.44791666666666669</v>
      </c>
      <c r="C47" s="12">
        <v>2483.873</v>
      </c>
      <c r="D47" s="12">
        <v>260.80700000000002</v>
      </c>
      <c r="E47" s="12">
        <v>102.07564391350192</v>
      </c>
      <c r="F47" s="12">
        <v>112.88646976670071</v>
      </c>
      <c r="G47" s="12">
        <v>271.59547741307108</v>
      </c>
      <c r="H47" s="12">
        <v>0.66279765033785476</v>
      </c>
      <c r="I47" s="12">
        <v>968.40899999999988</v>
      </c>
      <c r="J47" s="12">
        <v>1254.6569999999999</v>
      </c>
      <c r="K47" s="12">
        <v>120297.15281409708</v>
      </c>
    </row>
    <row r="48" spans="1:11" x14ac:dyDescent="0.25">
      <c r="A48" s="16">
        <v>43647</v>
      </c>
      <c r="B48" s="17">
        <v>0.45833333333333331</v>
      </c>
      <c r="C48" s="12">
        <v>2516.2469999999998</v>
      </c>
      <c r="D48" s="12">
        <v>264.20600000000002</v>
      </c>
      <c r="E48" s="12">
        <v>103.20659965921422</v>
      </c>
      <c r="F48" s="12">
        <v>115.5616306346999</v>
      </c>
      <c r="G48" s="12">
        <v>275.92914357771463</v>
      </c>
      <c r="H48" s="12">
        <v>0.61136470288725353</v>
      </c>
      <c r="I48" s="12">
        <v>986.1719999999998</v>
      </c>
      <c r="J48" s="12">
        <v>1265.8689999999999</v>
      </c>
      <c r="K48" s="12">
        <v>122715.81535637093</v>
      </c>
    </row>
    <row r="49" spans="1:11" x14ac:dyDescent="0.25">
      <c r="A49" s="16">
        <v>43647</v>
      </c>
      <c r="B49" s="17">
        <v>0.46875</v>
      </c>
      <c r="C49" s="12">
        <v>2554.8119999999999</v>
      </c>
      <c r="D49" s="12">
        <v>268.255</v>
      </c>
      <c r="E49" s="12">
        <v>104.70460637889467</v>
      </c>
      <c r="F49" s="12">
        <v>120.14753185756513</v>
      </c>
      <c r="G49" s="12">
        <v>272.75961783919519</v>
      </c>
      <c r="H49" s="12">
        <v>0.67382124365454321</v>
      </c>
      <c r="I49" s="12">
        <v>1008.6799999999998</v>
      </c>
      <c r="J49" s="12">
        <v>1277.877</v>
      </c>
      <c r="K49" s="12">
        <v>127598.6056701726</v>
      </c>
    </row>
    <row r="50" spans="1:11" x14ac:dyDescent="0.25">
      <c r="A50" s="16">
        <v>43647</v>
      </c>
      <c r="B50" s="17">
        <v>0.47916666666666669</v>
      </c>
      <c r="C50" s="12">
        <v>2583.9290000000001</v>
      </c>
      <c r="D50" s="12">
        <v>271.31299999999999</v>
      </c>
      <c r="E50" s="12">
        <v>104.89376858298743</v>
      </c>
      <c r="F50" s="12">
        <v>110.83312024653419</v>
      </c>
      <c r="G50" s="12">
        <v>269.87509557556297</v>
      </c>
      <c r="H50" s="12">
        <v>0.71830062901945835</v>
      </c>
      <c r="I50" s="12">
        <v>1023.694</v>
      </c>
      <c r="J50" s="12">
        <v>1288.922</v>
      </c>
      <c r="K50" s="12">
        <v>134343.42874147402</v>
      </c>
    </row>
    <row r="51" spans="1:11" x14ac:dyDescent="0.25">
      <c r="A51" s="16">
        <v>43647</v>
      </c>
      <c r="B51" s="17">
        <v>0.48958333333333331</v>
      </c>
      <c r="C51" s="12">
        <v>2615.1909999999998</v>
      </c>
      <c r="D51" s="12">
        <v>274.59500000000003</v>
      </c>
      <c r="E51" s="12">
        <v>104.18667849429855</v>
      </c>
      <c r="F51" s="12">
        <v>110.7693178277335</v>
      </c>
      <c r="G51" s="12">
        <v>261.40915265196401</v>
      </c>
      <c r="H51" s="12">
        <v>0.63627850420228371</v>
      </c>
      <c r="I51" s="12">
        <v>1042.4179999999994</v>
      </c>
      <c r="J51" s="12">
        <v>1298.1780000000001</v>
      </c>
      <c r="K51" s="12">
        <v>141354.14313045028</v>
      </c>
    </row>
    <row r="52" spans="1:11" x14ac:dyDescent="0.25">
      <c r="A52" s="16">
        <v>43647</v>
      </c>
      <c r="B52" s="17">
        <v>0.5</v>
      </c>
      <c r="C52" s="12">
        <v>2640.3150000000001</v>
      </c>
      <c r="D52" s="12">
        <v>277.233</v>
      </c>
      <c r="E52" s="12">
        <v>103.50494373392867</v>
      </c>
      <c r="F52" s="12">
        <v>107.73991496711547</v>
      </c>
      <c r="G52" s="12">
        <v>258.68479158557614</v>
      </c>
      <c r="H52" s="12">
        <v>0.66492333664079672</v>
      </c>
      <c r="I52" s="12">
        <v>1060.3779999999999</v>
      </c>
      <c r="J52" s="12">
        <v>1302.704</v>
      </c>
      <c r="K52" s="12">
        <v>147445.85659418473</v>
      </c>
    </row>
    <row r="53" spans="1:11" x14ac:dyDescent="0.25">
      <c r="A53" s="16">
        <v>43647</v>
      </c>
      <c r="B53" s="17">
        <v>0.51041666666666663</v>
      </c>
      <c r="C53" s="12">
        <v>2661.1790000000001</v>
      </c>
      <c r="D53" s="12">
        <v>279.42399999999998</v>
      </c>
      <c r="E53" s="12">
        <v>102.97552050074401</v>
      </c>
      <c r="F53" s="12">
        <v>107.17648063838996</v>
      </c>
      <c r="G53" s="12">
        <v>260.02039610514578</v>
      </c>
      <c r="H53" s="12">
        <v>0.67464945948608879</v>
      </c>
      <c r="I53" s="12">
        <v>1069.816</v>
      </c>
      <c r="J53" s="12">
        <v>1311.9390000000001</v>
      </c>
      <c r="K53" s="12">
        <v>149742.23832405853</v>
      </c>
    </row>
    <row r="54" spans="1:11" x14ac:dyDescent="0.25">
      <c r="A54" s="16">
        <v>43647</v>
      </c>
      <c r="B54" s="17">
        <v>0.52083333333333337</v>
      </c>
      <c r="C54" s="12">
        <v>2671.04</v>
      </c>
      <c r="D54" s="12">
        <v>280.459</v>
      </c>
      <c r="E54" s="12">
        <v>103.70596132195909</v>
      </c>
      <c r="F54" s="12">
        <v>106.85127345131092</v>
      </c>
      <c r="G54" s="12">
        <v>259.6432119339571</v>
      </c>
      <c r="H54" s="12">
        <v>0.73364122969338663</v>
      </c>
      <c r="I54" s="12">
        <v>1074.6340000000002</v>
      </c>
      <c r="J54" s="12">
        <v>1315.9469999999999</v>
      </c>
      <c r="K54" s="12">
        <v>150924.97801576994</v>
      </c>
    </row>
    <row r="55" spans="1:11" x14ac:dyDescent="0.25">
      <c r="A55" s="16">
        <v>43647</v>
      </c>
      <c r="B55" s="17">
        <v>0.53125</v>
      </c>
      <c r="C55" s="12">
        <v>2683.643</v>
      </c>
      <c r="D55" s="12">
        <v>281.78300000000002</v>
      </c>
      <c r="E55" s="12">
        <v>104.02507971255839</v>
      </c>
      <c r="F55" s="12">
        <v>107.22206854489778</v>
      </c>
      <c r="G55" s="12">
        <v>260.56174063610797</v>
      </c>
      <c r="H55" s="12">
        <v>0.85104217710883134</v>
      </c>
      <c r="I55" s="12">
        <v>1081.3750000000002</v>
      </c>
      <c r="J55" s="12">
        <v>1320.4849999999999</v>
      </c>
      <c r="K55" s="12">
        <v>152178.76723233185</v>
      </c>
    </row>
    <row r="56" spans="1:11" x14ac:dyDescent="0.25">
      <c r="A56" s="16">
        <v>43647</v>
      </c>
      <c r="B56" s="17">
        <v>0.54166666666666663</v>
      </c>
      <c r="C56" s="12">
        <v>2683.4609999999998</v>
      </c>
      <c r="D56" s="12">
        <v>281.76299999999998</v>
      </c>
      <c r="E56" s="12">
        <v>103.11629708466039</v>
      </c>
      <c r="F56" s="12">
        <v>108.68742394689566</v>
      </c>
      <c r="G56" s="12">
        <v>258.09727777562375</v>
      </c>
      <c r="H56" s="12">
        <v>0.74756256345010308</v>
      </c>
      <c r="I56" s="12">
        <v>1081.8429999999998</v>
      </c>
      <c r="J56" s="12">
        <v>1319.855</v>
      </c>
      <c r="K56" s="12">
        <v>152798.60965734246</v>
      </c>
    </row>
    <row r="57" spans="1:11" x14ac:dyDescent="0.25">
      <c r="A57" s="16">
        <v>43647</v>
      </c>
      <c r="B57" s="17">
        <v>0.55208333333333337</v>
      </c>
      <c r="C57" s="12">
        <v>2691.2730000000001</v>
      </c>
      <c r="D57" s="12">
        <v>282.584</v>
      </c>
      <c r="E57" s="12">
        <v>102.72000497886121</v>
      </c>
      <c r="F57" s="12">
        <v>109.21710440486358</v>
      </c>
      <c r="G57" s="12">
        <v>247.43696279983826</v>
      </c>
      <c r="H57" s="12">
        <v>0.72106811492715617</v>
      </c>
      <c r="I57" s="12">
        <v>1087.6440000000002</v>
      </c>
      <c r="J57" s="12">
        <v>1321.0450000000001</v>
      </c>
      <c r="K57" s="12">
        <v>156887.21492537751</v>
      </c>
    </row>
    <row r="58" spans="1:11" x14ac:dyDescent="0.25">
      <c r="A58" s="16">
        <v>43647</v>
      </c>
      <c r="B58" s="17">
        <v>0.5625</v>
      </c>
      <c r="C58" s="12">
        <v>2679.3679999999999</v>
      </c>
      <c r="D58" s="12">
        <v>281.334</v>
      </c>
      <c r="E58" s="12">
        <v>102.68967177049825</v>
      </c>
      <c r="F58" s="12">
        <v>108.34950508588072</v>
      </c>
      <c r="G58" s="12">
        <v>242.03981407752298</v>
      </c>
      <c r="H58" s="12">
        <v>0.72206989069398875</v>
      </c>
      <c r="I58" s="12">
        <v>1087.5050000000001</v>
      </c>
      <c r="J58" s="12">
        <v>1310.529</v>
      </c>
      <c r="K58" s="12">
        <v>158425.98479385106</v>
      </c>
    </row>
    <row r="59" spans="1:11" x14ac:dyDescent="0.25">
      <c r="A59" s="16">
        <v>43647</v>
      </c>
      <c r="B59" s="17">
        <v>0.57291666666666663</v>
      </c>
      <c r="C59" s="12">
        <v>2648.61</v>
      </c>
      <c r="D59" s="12">
        <v>278.10399999999998</v>
      </c>
      <c r="E59" s="12">
        <v>103.58629422750063</v>
      </c>
      <c r="F59" s="12">
        <v>108.1817119285773</v>
      </c>
      <c r="G59" s="12">
        <v>244.43106595344045</v>
      </c>
      <c r="H59" s="12">
        <v>0.67603760064492546</v>
      </c>
      <c r="I59" s="12">
        <v>1079.9210000000003</v>
      </c>
      <c r="J59" s="12">
        <v>1290.585</v>
      </c>
      <c r="K59" s="12">
        <v>155761.4725724592</v>
      </c>
    </row>
    <row r="60" spans="1:11" x14ac:dyDescent="0.25">
      <c r="A60" s="16">
        <v>43647</v>
      </c>
      <c r="B60" s="17">
        <v>0.58333333333333337</v>
      </c>
      <c r="C60" s="12">
        <v>2644.8319999999999</v>
      </c>
      <c r="D60" s="12">
        <v>277.70699999999999</v>
      </c>
      <c r="E60" s="12">
        <v>103.81478868207081</v>
      </c>
      <c r="F60" s="12">
        <v>108.02170722351552</v>
      </c>
      <c r="G60" s="12">
        <v>242.01774501482819</v>
      </c>
      <c r="H60" s="12">
        <v>0.6923011477193669</v>
      </c>
      <c r="I60" s="12">
        <v>1085.0350000000001</v>
      </c>
      <c r="J60" s="12">
        <v>1282.0899999999999</v>
      </c>
      <c r="K60" s="12">
        <v>157622.11448296651</v>
      </c>
    </row>
    <row r="61" spans="1:11" x14ac:dyDescent="0.25">
      <c r="A61" s="16">
        <v>43647</v>
      </c>
      <c r="B61" s="17">
        <v>0.59375</v>
      </c>
      <c r="C61" s="12">
        <v>2653.6460000000002</v>
      </c>
      <c r="D61" s="12">
        <v>278.63299999999998</v>
      </c>
      <c r="E61" s="12">
        <v>105.0394696401697</v>
      </c>
      <c r="F61" s="12">
        <v>108.24928302899899</v>
      </c>
      <c r="G61" s="12">
        <v>236.12896240420159</v>
      </c>
      <c r="H61" s="12">
        <v>0.78386737736003209</v>
      </c>
      <c r="I61" s="12">
        <v>1089.4740000000004</v>
      </c>
      <c r="J61" s="12">
        <v>1285.539</v>
      </c>
      <c r="K61" s="12">
        <v>159818.10438731752</v>
      </c>
    </row>
    <row r="62" spans="1:11" x14ac:dyDescent="0.25">
      <c r="A62" s="16">
        <v>43647</v>
      </c>
      <c r="B62" s="17">
        <v>0.60416666666666663</v>
      </c>
      <c r="C62" s="12">
        <v>2646.6320000000001</v>
      </c>
      <c r="D62" s="12">
        <v>277.89600000000002</v>
      </c>
      <c r="E62" s="12">
        <v>105.9715845844635</v>
      </c>
      <c r="F62" s="12">
        <v>106.4346675217306</v>
      </c>
      <c r="G62" s="12">
        <v>229.58062317547905</v>
      </c>
      <c r="H62" s="12">
        <v>0.83108109293350629</v>
      </c>
      <c r="I62" s="12">
        <v>1091.2099999999998</v>
      </c>
      <c r="J62" s="12">
        <v>1277.5260000000001</v>
      </c>
      <c r="K62" s="12">
        <v>162098.01090634833</v>
      </c>
    </row>
    <row r="63" spans="1:11" x14ac:dyDescent="0.25">
      <c r="A63" s="16">
        <v>43647</v>
      </c>
      <c r="B63" s="17">
        <v>0.61458333333333337</v>
      </c>
      <c r="C63" s="12">
        <v>2624.2069999999999</v>
      </c>
      <c r="D63" s="12">
        <v>275.54199999999997</v>
      </c>
      <c r="E63" s="12">
        <v>106.3208511013154</v>
      </c>
      <c r="F63" s="12">
        <v>105.40362803698035</v>
      </c>
      <c r="G63" s="12">
        <v>224.32657080293083</v>
      </c>
      <c r="H63" s="12">
        <v>0.77035237007949442</v>
      </c>
      <c r="I63" s="12">
        <v>1093.0059999999999</v>
      </c>
      <c r="J63" s="12">
        <v>1255.6590000000001</v>
      </c>
      <c r="K63" s="12">
        <v>164046.1494221735</v>
      </c>
    </row>
    <row r="64" spans="1:11" x14ac:dyDescent="0.25">
      <c r="A64" s="16">
        <v>43647</v>
      </c>
      <c r="B64" s="17">
        <v>0.625</v>
      </c>
      <c r="C64" s="12">
        <v>2597.9609999999998</v>
      </c>
      <c r="D64" s="12">
        <v>272.786</v>
      </c>
      <c r="E64" s="12">
        <v>106.57416405400373</v>
      </c>
      <c r="F64" s="12">
        <v>104.89629449998196</v>
      </c>
      <c r="G64" s="12">
        <v>222.3279103980519</v>
      </c>
      <c r="H64" s="12">
        <v>0.83305791691378461</v>
      </c>
      <c r="I64" s="12">
        <v>1085.2729999999997</v>
      </c>
      <c r="J64" s="12">
        <v>1239.902</v>
      </c>
      <c r="K64" s="12">
        <v>162660.39328276206</v>
      </c>
    </row>
    <row r="65" spans="1:11" x14ac:dyDescent="0.25">
      <c r="A65" s="16">
        <v>43647</v>
      </c>
      <c r="B65" s="17">
        <v>0.63541666666666663</v>
      </c>
      <c r="C65" s="12">
        <v>2592.69</v>
      </c>
      <c r="D65" s="12">
        <v>272.23200000000003</v>
      </c>
      <c r="E65" s="12">
        <v>106.92089466970111</v>
      </c>
      <c r="F65" s="12">
        <v>104.81356654116038</v>
      </c>
      <c r="G65" s="12">
        <v>215.99396311529387</v>
      </c>
      <c r="H65" s="12">
        <v>0.81380156050688646</v>
      </c>
      <c r="I65" s="12">
        <v>1085.4570000000001</v>
      </c>
      <c r="J65" s="12">
        <v>1235.001</v>
      </c>
      <c r="K65" s="12">
        <v>164228.69352833446</v>
      </c>
    </row>
    <row r="66" spans="1:11" x14ac:dyDescent="0.25">
      <c r="A66" s="16">
        <v>43647</v>
      </c>
      <c r="B66" s="17">
        <v>0.64583333333333337</v>
      </c>
      <c r="C66" s="12">
        <v>2583.0329999999999</v>
      </c>
      <c r="D66" s="12">
        <v>271.21800000000002</v>
      </c>
      <c r="E66" s="12">
        <v>107.58620776660352</v>
      </c>
      <c r="F66" s="12">
        <v>103.62292831767499</v>
      </c>
      <c r="G66" s="12">
        <v>215.43329631484775</v>
      </c>
      <c r="H66" s="12">
        <v>0.81649224698902834</v>
      </c>
      <c r="I66" s="12">
        <v>1090.164</v>
      </c>
      <c r="J66" s="12">
        <v>1221.6510000000001</v>
      </c>
      <c r="K66" s="12">
        <v>165676.26883847118</v>
      </c>
    </row>
    <row r="67" spans="1:11" x14ac:dyDescent="0.25">
      <c r="A67" s="16">
        <v>43647</v>
      </c>
      <c r="B67" s="17">
        <v>0.65625</v>
      </c>
      <c r="C67" s="12">
        <v>2568.3200000000002</v>
      </c>
      <c r="D67" s="12">
        <v>269.67399999999998</v>
      </c>
      <c r="E67" s="12">
        <v>107.49689597986458</v>
      </c>
      <c r="F67" s="12">
        <v>102.79700038613055</v>
      </c>
      <c r="G67" s="12">
        <v>210.61823622279039</v>
      </c>
      <c r="H67" s="12">
        <v>0.72910329711637589</v>
      </c>
      <c r="I67" s="12">
        <v>1091.4730000000002</v>
      </c>
      <c r="J67" s="12">
        <v>1207.173</v>
      </c>
      <c r="K67" s="12">
        <v>167457.94102852457</v>
      </c>
    </row>
    <row r="68" spans="1:11" x14ac:dyDescent="0.25">
      <c r="A68" s="16">
        <v>43647</v>
      </c>
      <c r="B68" s="17">
        <v>0.66666666666666663</v>
      </c>
      <c r="C68" s="12">
        <v>2547.9250000000002</v>
      </c>
      <c r="D68" s="12">
        <v>267.53199999999998</v>
      </c>
      <c r="E68" s="12">
        <v>106.77867978600145</v>
      </c>
      <c r="F68" s="12">
        <v>102.98315589317528</v>
      </c>
      <c r="G68" s="12">
        <v>212.9890976318641</v>
      </c>
      <c r="H68" s="12">
        <v>0.70000950944564866</v>
      </c>
      <c r="I68" s="12">
        <v>1091.913</v>
      </c>
      <c r="J68" s="12">
        <v>1188.48</v>
      </c>
      <c r="K68" s="12">
        <v>167115.51429487835</v>
      </c>
    </row>
    <row r="69" spans="1:11" x14ac:dyDescent="0.25">
      <c r="A69" s="16">
        <v>43647</v>
      </c>
      <c r="B69" s="17">
        <v>0.67708333333333337</v>
      </c>
      <c r="C69" s="12">
        <v>2548.076</v>
      </c>
      <c r="D69" s="12">
        <v>267.548</v>
      </c>
      <c r="E69" s="12">
        <v>105.21681881742469</v>
      </c>
      <c r="F69" s="12">
        <v>99.550349221781289</v>
      </c>
      <c r="G69" s="12">
        <v>213.97483331273182</v>
      </c>
      <c r="H69" s="12">
        <v>0.73310938521332547</v>
      </c>
      <c r="I69" s="12">
        <v>1096.4940000000001</v>
      </c>
      <c r="J69" s="12">
        <v>1184.0340000000001</v>
      </c>
      <c r="K69" s="12">
        <v>169254.72231571222</v>
      </c>
    </row>
    <row r="70" spans="1:11" x14ac:dyDescent="0.25">
      <c r="A70" s="16">
        <v>43647</v>
      </c>
      <c r="B70" s="17">
        <v>0.6875</v>
      </c>
      <c r="C70" s="12">
        <v>2551.232</v>
      </c>
      <c r="D70" s="12">
        <v>267.87900000000002</v>
      </c>
      <c r="E70" s="12">
        <v>105.90573771025913</v>
      </c>
      <c r="F70" s="12">
        <v>96.459924694368183</v>
      </c>
      <c r="G70" s="12">
        <v>210.78632207630992</v>
      </c>
      <c r="H70" s="12">
        <v>0.72129377667537553</v>
      </c>
      <c r="I70" s="12">
        <v>1105.482</v>
      </c>
      <c r="J70" s="12">
        <v>1177.8710000000001</v>
      </c>
      <c r="K70" s="12">
        <v>172902.18043559685</v>
      </c>
    </row>
    <row r="71" spans="1:11" x14ac:dyDescent="0.25">
      <c r="A71" s="16">
        <v>43647</v>
      </c>
      <c r="B71" s="17">
        <v>0.69791666666666663</v>
      </c>
      <c r="C71" s="12">
        <v>2544.2310000000002</v>
      </c>
      <c r="D71" s="12">
        <v>267.14400000000001</v>
      </c>
      <c r="E71" s="12">
        <v>105.93076891468331</v>
      </c>
      <c r="F71" s="12">
        <v>95.872829334020807</v>
      </c>
      <c r="G71" s="12">
        <v>209.96880380036075</v>
      </c>
      <c r="H71" s="12">
        <v>0.71201728570921874</v>
      </c>
      <c r="I71" s="12">
        <v>1108.1280000000004</v>
      </c>
      <c r="J71" s="12">
        <v>1168.9590000000001</v>
      </c>
      <c r="K71" s="12">
        <v>173910.89516630652</v>
      </c>
    </row>
    <row r="72" spans="1:11" x14ac:dyDescent="0.25">
      <c r="A72" s="16">
        <v>43647</v>
      </c>
      <c r="B72" s="17">
        <v>0.70833333333333337</v>
      </c>
      <c r="C72" s="12">
        <v>2529.2179999999998</v>
      </c>
      <c r="D72" s="12">
        <v>265.56799999999998</v>
      </c>
      <c r="E72" s="12">
        <v>106.86930740525668</v>
      </c>
      <c r="F72" s="12">
        <v>95.218866861101162</v>
      </c>
      <c r="G72" s="12">
        <v>218.08977159730003</v>
      </c>
      <c r="H72" s="12">
        <v>0.62788977399673807</v>
      </c>
      <c r="I72" s="12">
        <v>1109.3919999999996</v>
      </c>
      <c r="J72" s="12">
        <v>1154.258</v>
      </c>
      <c r="K72" s="12">
        <v>172146.54109058625</v>
      </c>
    </row>
    <row r="73" spans="1:11" x14ac:dyDescent="0.25">
      <c r="A73" s="16">
        <v>43647</v>
      </c>
      <c r="B73" s="17">
        <v>0.71875</v>
      </c>
      <c r="C73" s="12">
        <v>2522.6869999999999</v>
      </c>
      <c r="D73" s="12">
        <v>264.88200000000001</v>
      </c>
      <c r="E73" s="12">
        <v>106.97447732187321</v>
      </c>
      <c r="F73" s="12">
        <v>95.218348256718699</v>
      </c>
      <c r="G73" s="12">
        <v>231.72415850503944</v>
      </c>
      <c r="H73" s="12">
        <v>0.6328969612135994</v>
      </c>
      <c r="I73" s="12">
        <v>1111.1239999999998</v>
      </c>
      <c r="J73" s="12">
        <v>1146.681</v>
      </c>
      <c r="K73" s="12">
        <v>169143.52973878875</v>
      </c>
    </row>
    <row r="74" spans="1:11" x14ac:dyDescent="0.25">
      <c r="A74" s="16">
        <v>43647</v>
      </c>
      <c r="B74" s="17">
        <v>0.72916666666666663</v>
      </c>
      <c r="C74" s="12">
        <v>2514.4740000000002</v>
      </c>
      <c r="D74" s="12">
        <v>264.02</v>
      </c>
      <c r="E74" s="12">
        <v>107.50138307003377</v>
      </c>
      <c r="F74" s="12">
        <v>95.65004768579243</v>
      </c>
      <c r="G74" s="12">
        <v>220.42015727193206</v>
      </c>
      <c r="H74" s="12">
        <v>0.63774445975705796</v>
      </c>
      <c r="I74" s="12">
        <v>1109.8190000000002</v>
      </c>
      <c r="J74" s="12">
        <v>1140.635</v>
      </c>
      <c r="K74" s="12">
        <v>171402.41687812124</v>
      </c>
    </row>
    <row r="75" spans="1:11" x14ac:dyDescent="0.25">
      <c r="A75" s="16">
        <v>43647</v>
      </c>
      <c r="B75" s="17">
        <v>0.73958333333333337</v>
      </c>
      <c r="C75" s="12">
        <v>2509.415</v>
      </c>
      <c r="D75" s="12">
        <v>263.48899999999998</v>
      </c>
      <c r="E75" s="12">
        <v>108.7115162059322</v>
      </c>
      <c r="F75" s="12">
        <v>95.340666145570282</v>
      </c>
      <c r="G75" s="12">
        <v>214.01627726547011</v>
      </c>
      <c r="H75" s="12">
        <v>0.62261395795216135</v>
      </c>
      <c r="I75" s="12">
        <v>1116.4399999999998</v>
      </c>
      <c r="J75" s="12">
        <v>1129.4860000000001</v>
      </c>
      <c r="K75" s="12">
        <v>174437.23160626876</v>
      </c>
    </row>
    <row r="76" spans="1:11" x14ac:dyDescent="0.25">
      <c r="A76" s="16">
        <v>43647</v>
      </c>
      <c r="B76" s="17">
        <v>0.75</v>
      </c>
      <c r="C76" s="12">
        <v>2493.19</v>
      </c>
      <c r="D76" s="12">
        <v>261.78500000000003</v>
      </c>
      <c r="E76" s="12">
        <v>111.30392725653621</v>
      </c>
      <c r="F76" s="12">
        <v>94.163136175842666</v>
      </c>
      <c r="G76" s="12">
        <v>212.10208864491167</v>
      </c>
      <c r="H76" s="12">
        <v>0.635352512890625</v>
      </c>
      <c r="I76" s="12">
        <v>1122.5440000000001</v>
      </c>
      <c r="J76" s="12">
        <v>1108.8610000000001</v>
      </c>
      <c r="K76" s="12">
        <v>176084.8738524548</v>
      </c>
    </row>
    <row r="77" spans="1:11" x14ac:dyDescent="0.25">
      <c r="A77" s="16">
        <v>43647</v>
      </c>
      <c r="B77" s="17">
        <v>0.76041666666666663</v>
      </c>
      <c r="C77" s="12">
        <v>2492.3879999999999</v>
      </c>
      <c r="D77" s="12">
        <v>261.70100000000002</v>
      </c>
      <c r="E77" s="12">
        <v>113.3026216003495</v>
      </c>
      <c r="F77" s="12">
        <v>93.852241061744081</v>
      </c>
      <c r="G77" s="12">
        <v>209.62405494210751</v>
      </c>
      <c r="H77" s="12">
        <v>0.86064751847868981</v>
      </c>
      <c r="I77" s="12">
        <v>1123.2629999999999</v>
      </c>
      <c r="J77" s="12">
        <v>1107.424</v>
      </c>
      <c r="K77" s="12">
        <v>176405.85871933002</v>
      </c>
    </row>
    <row r="78" spans="1:11" x14ac:dyDescent="0.25">
      <c r="A78" s="16">
        <v>43647</v>
      </c>
      <c r="B78" s="17">
        <v>0.77083333333333337</v>
      </c>
      <c r="C78" s="12">
        <v>2504.8330000000001</v>
      </c>
      <c r="D78" s="12">
        <v>263.00700000000001</v>
      </c>
      <c r="E78" s="12">
        <v>114.749350446576</v>
      </c>
      <c r="F78" s="12">
        <v>93.260522847851547</v>
      </c>
      <c r="G78" s="12">
        <v>208.442212959735</v>
      </c>
      <c r="H78" s="12">
        <v>1.5436095853916896</v>
      </c>
      <c r="I78" s="12">
        <v>1125.673</v>
      </c>
      <c r="J78" s="12">
        <v>1116.153</v>
      </c>
      <c r="K78" s="12">
        <v>176919.32604011145</v>
      </c>
    </row>
    <row r="79" spans="1:11" x14ac:dyDescent="0.25">
      <c r="A79" s="16">
        <v>43647</v>
      </c>
      <c r="B79" s="17">
        <v>0.78125</v>
      </c>
      <c r="C79" s="12">
        <v>2502.4679999999998</v>
      </c>
      <c r="D79" s="12">
        <v>262.75900000000001</v>
      </c>
      <c r="E79" s="12">
        <v>116.84413002988515</v>
      </c>
      <c r="F79" s="12">
        <v>92.91147159230978</v>
      </c>
      <c r="G79" s="12">
        <v>212.3617342721293</v>
      </c>
      <c r="H79" s="12">
        <v>3.7364581701142794</v>
      </c>
      <c r="I79" s="12">
        <v>1121.1159999999998</v>
      </c>
      <c r="J79" s="12">
        <v>1118.5930000000001</v>
      </c>
      <c r="K79" s="12">
        <v>173815.5514838903</v>
      </c>
    </row>
    <row r="80" spans="1:11" x14ac:dyDescent="0.25">
      <c r="A80" s="16">
        <v>43647</v>
      </c>
      <c r="B80" s="17">
        <v>0.79166666666666663</v>
      </c>
      <c r="C80" s="12">
        <v>2497.2020000000002</v>
      </c>
      <c r="D80" s="12">
        <v>262.20600000000002</v>
      </c>
      <c r="E80" s="12">
        <v>119.86629805762391</v>
      </c>
      <c r="F80" s="12">
        <v>92.108779953051368</v>
      </c>
      <c r="G80" s="12">
        <v>214.22089757351756</v>
      </c>
      <c r="H80" s="12">
        <v>8.7968122421616801</v>
      </c>
      <c r="I80" s="12">
        <v>1121.8200000000002</v>
      </c>
      <c r="J80" s="12">
        <v>1113.1759999999999</v>
      </c>
      <c r="K80" s="12">
        <v>171706.80304341138</v>
      </c>
    </row>
    <row r="81" spans="1:11" x14ac:dyDescent="0.25">
      <c r="A81" s="16">
        <v>43647</v>
      </c>
      <c r="B81" s="17">
        <v>0.80208333333333337</v>
      </c>
      <c r="C81" s="12">
        <v>2487.8719999999998</v>
      </c>
      <c r="D81" s="12">
        <v>261.22699999999998</v>
      </c>
      <c r="E81" s="12">
        <v>123.64626775149605</v>
      </c>
      <c r="F81" s="12">
        <v>90.108792711877314</v>
      </c>
      <c r="G81" s="12">
        <v>208.55914110521468</v>
      </c>
      <c r="H81" s="12">
        <v>14.319778987881048</v>
      </c>
      <c r="I81" s="12">
        <v>1120.4639999999999</v>
      </c>
      <c r="J81" s="12">
        <v>1106.181</v>
      </c>
      <c r="K81" s="12">
        <v>170957.50486088271</v>
      </c>
    </row>
    <row r="82" spans="1:11" x14ac:dyDescent="0.25">
      <c r="A82" s="16">
        <v>43647</v>
      </c>
      <c r="B82" s="17">
        <v>0.8125</v>
      </c>
      <c r="C82" s="12">
        <v>2481.9160000000002</v>
      </c>
      <c r="D82" s="12">
        <v>260.601</v>
      </c>
      <c r="E82" s="12">
        <v>128.16669203748202</v>
      </c>
      <c r="F82" s="12">
        <v>89.686676904061514</v>
      </c>
      <c r="G82" s="12">
        <v>207.16927952664497</v>
      </c>
      <c r="H82" s="12">
        <v>21.380303727252372</v>
      </c>
      <c r="I82" s="12">
        <v>1118.8680000000002</v>
      </c>
      <c r="J82" s="12">
        <v>1102.4469999999999</v>
      </c>
      <c r="K82" s="12">
        <v>168116.26195113981</v>
      </c>
    </row>
    <row r="83" spans="1:11" x14ac:dyDescent="0.25">
      <c r="A83" s="16">
        <v>43647</v>
      </c>
      <c r="B83" s="17">
        <v>0.82291666666666663</v>
      </c>
      <c r="C83" s="12">
        <v>2474.038</v>
      </c>
      <c r="D83" s="12">
        <v>259.774</v>
      </c>
      <c r="E83" s="12">
        <v>131.52146827132972</v>
      </c>
      <c r="F83" s="12">
        <v>87.742919519053714</v>
      </c>
      <c r="G83" s="12">
        <v>208.48410418722995</v>
      </c>
      <c r="H83" s="12">
        <v>29.414180326237805</v>
      </c>
      <c r="I83" s="12">
        <v>1118.8010000000002</v>
      </c>
      <c r="J83" s="12">
        <v>1095.463</v>
      </c>
      <c r="K83" s="12">
        <v>165409.58192403725</v>
      </c>
    </row>
    <row r="84" spans="1:11" x14ac:dyDescent="0.25">
      <c r="A84" s="16">
        <v>43647</v>
      </c>
      <c r="B84" s="17">
        <v>0.83333333333333337</v>
      </c>
      <c r="C84" s="12">
        <v>2444.614</v>
      </c>
      <c r="D84" s="12">
        <v>256.68400000000003</v>
      </c>
      <c r="E84" s="12">
        <v>137.07418480527775</v>
      </c>
      <c r="F84" s="12">
        <v>84.41796378620397</v>
      </c>
      <c r="G84" s="12">
        <v>199.70294832547941</v>
      </c>
      <c r="H84" s="12">
        <v>43.798718484358986</v>
      </c>
      <c r="I84" s="12">
        <v>1107.0079999999998</v>
      </c>
      <c r="J84" s="12">
        <v>1080.922</v>
      </c>
      <c r="K84" s="12">
        <v>160503.54614966994</v>
      </c>
    </row>
    <row r="85" spans="1:11" x14ac:dyDescent="0.25">
      <c r="A85" s="16">
        <v>43647</v>
      </c>
      <c r="B85" s="17">
        <v>0.84375</v>
      </c>
      <c r="C85" s="12">
        <v>2431.7159999999999</v>
      </c>
      <c r="D85" s="12">
        <v>255.33</v>
      </c>
      <c r="E85" s="12">
        <v>141.1159931994016</v>
      </c>
      <c r="F85" s="12">
        <v>73.323525937576946</v>
      </c>
      <c r="G85" s="12">
        <v>182.25218692626714</v>
      </c>
      <c r="H85" s="12">
        <v>66.86947365195978</v>
      </c>
      <c r="I85" s="12">
        <v>1106.221</v>
      </c>
      <c r="J85" s="12">
        <v>1070.165</v>
      </c>
      <c r="K85" s="12">
        <v>160664.95507119861</v>
      </c>
    </row>
    <row r="86" spans="1:11" x14ac:dyDescent="0.25">
      <c r="A86" s="16">
        <v>43647</v>
      </c>
      <c r="B86" s="17">
        <v>0.85416666666666663</v>
      </c>
      <c r="C86" s="12">
        <v>2426.8249999999998</v>
      </c>
      <c r="D86" s="12">
        <v>254.81700000000001</v>
      </c>
      <c r="E86" s="12">
        <v>144.46016174214549</v>
      </c>
      <c r="F86" s="12">
        <v>69.158959096014556</v>
      </c>
      <c r="G86" s="12">
        <v>171.22220725725927</v>
      </c>
      <c r="H86" s="12">
        <v>77.394020579827895</v>
      </c>
      <c r="I86" s="12">
        <v>1107.8949999999998</v>
      </c>
      <c r="J86" s="12">
        <v>1064.1130000000001</v>
      </c>
      <c r="K86" s="12">
        <v>161414.91283118815</v>
      </c>
    </row>
    <row r="87" spans="1:11" x14ac:dyDescent="0.25">
      <c r="A87" s="16">
        <v>43647</v>
      </c>
      <c r="B87" s="17">
        <v>0.86458333333333337</v>
      </c>
      <c r="C87" s="12">
        <v>2454.5949999999998</v>
      </c>
      <c r="D87" s="12">
        <v>257.73200000000003</v>
      </c>
      <c r="E87" s="12">
        <v>145.15113955835739</v>
      </c>
      <c r="F87" s="12">
        <v>68.049331100997904</v>
      </c>
      <c r="G87" s="12">
        <v>168.06191116489308</v>
      </c>
      <c r="H87" s="12">
        <v>77.707943137477855</v>
      </c>
      <c r="I87" s="12">
        <v>1141.0299999999997</v>
      </c>
      <c r="J87" s="12">
        <v>1055.8330000000001</v>
      </c>
      <c r="K87" s="12">
        <v>170514.91875956839</v>
      </c>
    </row>
    <row r="88" spans="1:11" x14ac:dyDescent="0.25">
      <c r="A88" s="16">
        <v>43647</v>
      </c>
      <c r="B88" s="17">
        <v>0.875</v>
      </c>
      <c r="C88" s="12">
        <v>2508.3879999999999</v>
      </c>
      <c r="D88" s="12">
        <v>263.38099999999997</v>
      </c>
      <c r="E88" s="12">
        <v>144.96654179218149</v>
      </c>
      <c r="F88" s="12">
        <v>66.154134797848968</v>
      </c>
      <c r="G88" s="12">
        <v>161.60846785334701</v>
      </c>
      <c r="H88" s="12">
        <v>78.167476729334908</v>
      </c>
      <c r="I88" s="12">
        <v>1201.8120000000001</v>
      </c>
      <c r="J88" s="12">
        <v>1043.1949999999999</v>
      </c>
      <c r="K88" s="12">
        <v>187728.84470682195</v>
      </c>
    </row>
    <row r="89" spans="1:11" x14ac:dyDescent="0.25">
      <c r="A89" s="16">
        <v>43647</v>
      </c>
      <c r="B89" s="17">
        <v>0.88541666666666663</v>
      </c>
      <c r="C89" s="12">
        <v>2532.614</v>
      </c>
      <c r="D89" s="12">
        <v>265.92399999999998</v>
      </c>
      <c r="E89" s="12">
        <v>148.89617661530198</v>
      </c>
      <c r="F89" s="12">
        <v>64.509328199759778</v>
      </c>
      <c r="G89" s="12">
        <v>143.77629158995458</v>
      </c>
      <c r="H89" s="12">
        <v>80.563403294634981</v>
      </c>
      <c r="I89" s="12">
        <v>1243.404</v>
      </c>
      <c r="J89" s="12">
        <v>1023.2859999999999</v>
      </c>
      <c r="K89" s="12">
        <v>201414.70007508717</v>
      </c>
    </row>
    <row r="90" spans="1:11" x14ac:dyDescent="0.25">
      <c r="A90" s="16">
        <v>43647</v>
      </c>
      <c r="B90" s="17">
        <v>0.89583333333333337</v>
      </c>
      <c r="C90" s="12">
        <v>2512.9679999999998</v>
      </c>
      <c r="D90" s="12">
        <v>263.86200000000002</v>
      </c>
      <c r="E90" s="12">
        <v>151.538612321687</v>
      </c>
      <c r="F90" s="12">
        <v>62.996383219135254</v>
      </c>
      <c r="G90" s="12">
        <v>132.84224446314735</v>
      </c>
      <c r="H90" s="12">
        <v>82.476506081050346</v>
      </c>
      <c r="I90" s="12">
        <v>1252.2129999999997</v>
      </c>
      <c r="J90" s="12">
        <v>996.89300000000003</v>
      </c>
      <c r="K90" s="12">
        <v>205589.81347874494</v>
      </c>
    </row>
    <row r="91" spans="1:11" x14ac:dyDescent="0.25">
      <c r="A91" s="16">
        <v>43647</v>
      </c>
      <c r="B91" s="17">
        <v>0.90625</v>
      </c>
      <c r="C91" s="12">
        <v>2478.645</v>
      </c>
      <c r="D91" s="12">
        <v>260.25799999999998</v>
      </c>
      <c r="E91" s="12">
        <v>149.78757533691967</v>
      </c>
      <c r="F91" s="12">
        <v>61.045074391128395</v>
      </c>
      <c r="G91" s="12">
        <v>135.7982096605439</v>
      </c>
      <c r="H91" s="12">
        <v>82.727074864115536</v>
      </c>
      <c r="I91" s="12">
        <v>1254.6420000000003</v>
      </c>
      <c r="J91" s="12">
        <v>963.745</v>
      </c>
      <c r="K91" s="12">
        <v>206321.01643682321</v>
      </c>
    </row>
    <row r="92" spans="1:11" x14ac:dyDescent="0.25">
      <c r="A92" s="16">
        <v>43647</v>
      </c>
      <c r="B92" s="17">
        <v>0.91666666666666663</v>
      </c>
      <c r="C92" s="12">
        <v>2451.665</v>
      </c>
      <c r="D92" s="12">
        <v>257.42500000000001</v>
      </c>
      <c r="E92" s="12">
        <v>146.12116686947564</v>
      </c>
      <c r="F92" s="12">
        <v>60.115704831603772</v>
      </c>
      <c r="G92" s="12">
        <v>121.25310820375383</v>
      </c>
      <c r="H92" s="12">
        <v>81.708134256509226</v>
      </c>
      <c r="I92" s="12">
        <v>1257.4979999999998</v>
      </c>
      <c r="J92" s="12">
        <v>936.74199999999996</v>
      </c>
      <c r="K92" s="12">
        <v>212074.97145966435</v>
      </c>
    </row>
    <row r="93" spans="1:11" x14ac:dyDescent="0.25">
      <c r="A93" s="16">
        <v>43647</v>
      </c>
      <c r="B93" s="17">
        <v>0.92708333333333337</v>
      </c>
      <c r="C93" s="12">
        <v>2434.444</v>
      </c>
      <c r="D93" s="12">
        <v>255.61699999999999</v>
      </c>
      <c r="E93" s="12">
        <v>140.01352536578739</v>
      </c>
      <c r="F93" s="12">
        <v>58.727809212686942</v>
      </c>
      <c r="G93" s="12">
        <v>115.33055371797816</v>
      </c>
      <c r="H93" s="12">
        <v>81.969182947089877</v>
      </c>
      <c r="I93" s="12">
        <v>1255.9059999999997</v>
      </c>
      <c r="J93" s="12">
        <v>922.92100000000005</v>
      </c>
      <c r="K93" s="12">
        <v>214966.23218911435</v>
      </c>
    </row>
    <row r="94" spans="1:11" x14ac:dyDescent="0.25">
      <c r="A94" s="16">
        <v>43647</v>
      </c>
      <c r="B94" s="17">
        <v>0.9375</v>
      </c>
      <c r="C94" s="12">
        <v>2382.9989999999998</v>
      </c>
      <c r="D94" s="12">
        <v>250.215</v>
      </c>
      <c r="E94" s="12">
        <v>131.48867835117289</v>
      </c>
      <c r="F94" s="12">
        <v>56.963411505349924</v>
      </c>
      <c r="G94" s="12">
        <v>109.79424992580967</v>
      </c>
      <c r="H94" s="12">
        <v>81.693048413401115</v>
      </c>
      <c r="I94" s="12">
        <v>1226.0889999999995</v>
      </c>
      <c r="J94" s="12">
        <v>906.69500000000005</v>
      </c>
      <c r="K94" s="12">
        <v>211537.40295106647</v>
      </c>
    </row>
    <row r="95" spans="1:11" x14ac:dyDescent="0.25">
      <c r="A95" s="16">
        <v>43647</v>
      </c>
      <c r="B95" s="17">
        <v>0.94791666666666663</v>
      </c>
      <c r="C95" s="12">
        <v>2329.346</v>
      </c>
      <c r="D95" s="12">
        <v>244.58099999999999</v>
      </c>
      <c r="E95" s="12">
        <v>121.10259867319151</v>
      </c>
      <c r="F95" s="12">
        <v>54.461645191310069</v>
      </c>
      <c r="G95" s="12">
        <v>106.43390625202494</v>
      </c>
      <c r="H95" s="12">
        <v>80.782637235426435</v>
      </c>
      <c r="I95" s="12">
        <v>1196.8489999999997</v>
      </c>
      <c r="J95" s="12">
        <v>887.91600000000005</v>
      </c>
      <c r="K95" s="12">
        <v>208517.05316201167</v>
      </c>
    </row>
    <row r="96" spans="1:11" x14ac:dyDescent="0.25">
      <c r="A96" s="16">
        <v>43647</v>
      </c>
      <c r="B96" s="17">
        <v>0.95833333333333337</v>
      </c>
      <c r="C96" s="12">
        <v>2244.1109999999999</v>
      </c>
      <c r="D96" s="12">
        <v>235.63200000000001</v>
      </c>
      <c r="E96" s="12">
        <v>110.57705732300347</v>
      </c>
      <c r="F96" s="12">
        <v>52.493105087373472</v>
      </c>
      <c r="G96" s="12">
        <v>104.29411224425189</v>
      </c>
      <c r="H96" s="12">
        <v>80.861080236353928</v>
      </c>
      <c r="I96" s="12">
        <v>1139.2709999999997</v>
      </c>
      <c r="J96" s="12">
        <v>869.20799999999997</v>
      </c>
      <c r="K96" s="12">
        <v>197761.41127725423</v>
      </c>
    </row>
    <row r="97" spans="1:11" x14ac:dyDescent="0.25">
      <c r="A97" s="16">
        <v>43647</v>
      </c>
      <c r="B97" s="17">
        <v>0.96875</v>
      </c>
      <c r="C97" s="12">
        <v>2157.6640000000002</v>
      </c>
      <c r="D97" s="12">
        <v>226.55500000000001</v>
      </c>
      <c r="E97" s="12">
        <v>101.20646885723059</v>
      </c>
      <c r="F97" s="12">
        <v>50.635046489912092</v>
      </c>
      <c r="G97" s="12">
        <v>101.17295532411366</v>
      </c>
      <c r="H97" s="12">
        <v>81.151471382348859</v>
      </c>
      <c r="I97" s="12">
        <v>1071.0460000000003</v>
      </c>
      <c r="J97" s="12">
        <v>860.06299999999999</v>
      </c>
      <c r="K97" s="12">
        <v>184220.01448659872</v>
      </c>
    </row>
    <row r="98" spans="1:11" x14ac:dyDescent="0.25">
      <c r="A98" s="16">
        <v>43647</v>
      </c>
      <c r="B98" s="17">
        <v>0.97916666666666663</v>
      </c>
      <c r="C98" s="12">
        <v>2068.16</v>
      </c>
      <c r="D98" s="12">
        <v>217.15700000000001</v>
      </c>
      <c r="E98" s="12">
        <v>92.146155356244421</v>
      </c>
      <c r="F98" s="12">
        <v>49.307337138875639</v>
      </c>
      <c r="G98" s="12">
        <v>102.79537872787668</v>
      </c>
      <c r="H98" s="12">
        <v>80.968270920051935</v>
      </c>
      <c r="I98" s="12">
        <v>1001.6489999999999</v>
      </c>
      <c r="J98" s="12">
        <v>849.35400000000004</v>
      </c>
      <c r="K98" s="12">
        <v>169107.9644642378</v>
      </c>
    </row>
    <row r="99" spans="1:11" x14ac:dyDescent="0.25">
      <c r="A99" s="16">
        <v>43647</v>
      </c>
      <c r="B99" s="17">
        <v>0.98958333333333337</v>
      </c>
      <c r="C99" s="12">
        <v>1986.55</v>
      </c>
      <c r="D99" s="12">
        <v>208.58799999999999</v>
      </c>
      <c r="E99" s="12">
        <v>84.492507330630957</v>
      </c>
      <c r="F99" s="12">
        <v>48.167273402498708</v>
      </c>
      <c r="G99" s="12">
        <v>98.905267046241008</v>
      </c>
      <c r="H99" s="12">
        <v>81.090497036662441</v>
      </c>
      <c r="I99" s="12">
        <v>940.428</v>
      </c>
      <c r="J99" s="12">
        <v>837.53399999999999</v>
      </c>
      <c r="K99" s="12">
        <v>156943.11379599175</v>
      </c>
    </row>
    <row r="100" spans="1:11" x14ac:dyDescent="0.25">
      <c r="A100" s="16">
        <v>43648</v>
      </c>
      <c r="B100" s="17">
        <v>1</v>
      </c>
      <c r="C100" s="12">
        <v>1901.6020000000001</v>
      </c>
      <c r="D100" s="12">
        <v>199.66800000000001</v>
      </c>
      <c r="E100" s="12">
        <v>76.448662549345315</v>
      </c>
      <c r="F100" s="12">
        <v>45.489768254960644</v>
      </c>
      <c r="G100" s="12">
        <v>94.804304782301628</v>
      </c>
      <c r="H100" s="12">
        <v>81.117361611051294</v>
      </c>
      <c r="I100" s="12">
        <v>875.90200000000016</v>
      </c>
      <c r="J100" s="12">
        <v>826.03200000000004</v>
      </c>
      <c r="K100" s="12">
        <v>144510.47570058529</v>
      </c>
    </row>
    <row r="101" spans="1:11" x14ac:dyDescent="0.25">
      <c r="A101" s="16">
        <v>43648</v>
      </c>
      <c r="B101" s="17">
        <v>1.0104166666666701</v>
      </c>
      <c r="C101" s="12">
        <v>1835.2460000000001</v>
      </c>
      <c r="D101" s="12">
        <v>192.70099999999999</v>
      </c>
      <c r="E101" s="12">
        <v>71.89791263977753</v>
      </c>
      <c r="F101" s="12">
        <v>44.473592300339668</v>
      </c>
      <c r="G101" s="12">
        <v>92.445472433151664</v>
      </c>
      <c r="H101" s="12">
        <v>81.031316820287614</v>
      </c>
      <c r="I101" s="12">
        <v>824.36700000000008</v>
      </c>
      <c r="J101" s="12">
        <v>818.178</v>
      </c>
      <c r="K101" s="12">
        <v>133629.67645161095</v>
      </c>
    </row>
    <row r="102" spans="1:11" x14ac:dyDescent="0.25">
      <c r="A102" s="16">
        <v>43648</v>
      </c>
      <c r="B102" s="17">
        <v>1.0208333333333299</v>
      </c>
      <c r="C102" s="12">
        <v>1776.8</v>
      </c>
      <c r="D102" s="12">
        <v>186.56399999999999</v>
      </c>
      <c r="E102" s="12">
        <v>67.414578161042201</v>
      </c>
      <c r="F102" s="12">
        <v>43.66358622732487</v>
      </c>
      <c r="G102" s="12">
        <v>92.34455672395724</v>
      </c>
      <c r="H102" s="12">
        <v>81.110451016045104</v>
      </c>
      <c r="I102" s="12">
        <v>780.39199999999983</v>
      </c>
      <c r="J102" s="12">
        <v>809.84400000000005</v>
      </c>
      <c r="K102" s="12">
        <v>123964.70696790764</v>
      </c>
    </row>
    <row r="103" spans="1:11" x14ac:dyDescent="0.25">
      <c r="A103" s="16">
        <v>43648</v>
      </c>
      <c r="B103" s="17">
        <v>1.03125</v>
      </c>
      <c r="C103" s="12">
        <v>1724.0519999999999</v>
      </c>
      <c r="D103" s="12">
        <v>181.02500000000001</v>
      </c>
      <c r="E103" s="12">
        <v>63.88296328690938</v>
      </c>
      <c r="F103" s="12">
        <v>42.35844438011739</v>
      </c>
      <c r="G103" s="12">
        <v>91.013146062987389</v>
      </c>
      <c r="H103" s="12">
        <v>81.202475335651428</v>
      </c>
      <c r="I103" s="12">
        <v>742.82299999999987</v>
      </c>
      <c r="J103" s="12">
        <v>800.20399999999995</v>
      </c>
      <c r="K103" s="12">
        <v>116091.49273358358</v>
      </c>
    </row>
    <row r="104" spans="1:11" x14ac:dyDescent="0.25">
      <c r="A104" s="16">
        <v>43648</v>
      </c>
      <c r="B104" s="17">
        <v>1.0416666666666701</v>
      </c>
      <c r="C104" s="12">
        <v>1679.0930000000001</v>
      </c>
      <c r="D104" s="12">
        <v>176.30500000000001</v>
      </c>
      <c r="E104" s="12">
        <v>61.455484190581721</v>
      </c>
      <c r="F104" s="12">
        <v>42.007314013793412</v>
      </c>
      <c r="G104" s="12">
        <v>89.22732529756486</v>
      </c>
      <c r="H104" s="12">
        <v>81.151487283551504</v>
      </c>
      <c r="I104" s="12">
        <v>712.43799999999999</v>
      </c>
      <c r="J104" s="12">
        <v>790.35</v>
      </c>
      <c r="K104" s="12">
        <v>109649.09730362712</v>
      </c>
    </row>
    <row r="105" spans="1:11" x14ac:dyDescent="0.25">
      <c r="A105" s="16">
        <v>43648</v>
      </c>
      <c r="B105" s="17">
        <v>1.0520833333333299</v>
      </c>
      <c r="C105" s="12">
        <v>1635.616</v>
      </c>
      <c r="D105" s="12">
        <v>171.74</v>
      </c>
      <c r="E105" s="12">
        <v>59.362534373955626</v>
      </c>
      <c r="F105" s="12">
        <v>41.095825745646231</v>
      </c>
      <c r="G105" s="12">
        <v>87.98019698690095</v>
      </c>
      <c r="H105" s="12">
        <v>81.029911762955734</v>
      </c>
      <c r="I105" s="12">
        <v>688.23</v>
      </c>
      <c r="J105" s="12">
        <v>775.64599999999996</v>
      </c>
      <c r="K105" s="12">
        <v>104690.38278263537</v>
      </c>
    </row>
    <row r="106" spans="1:11" x14ac:dyDescent="0.25">
      <c r="A106" s="16">
        <v>43648</v>
      </c>
      <c r="B106" s="17">
        <v>1.0625</v>
      </c>
      <c r="C106" s="12">
        <v>1592.2909999999999</v>
      </c>
      <c r="D106" s="12">
        <v>167.191</v>
      </c>
      <c r="E106" s="12">
        <v>57.825745730075631</v>
      </c>
      <c r="F106" s="12">
        <v>40.541707522795825</v>
      </c>
      <c r="G106" s="12">
        <v>86.11816586501466</v>
      </c>
      <c r="H106" s="12">
        <v>81.105499990522702</v>
      </c>
      <c r="I106" s="12">
        <v>660.20999999999992</v>
      </c>
      <c r="J106" s="12">
        <v>764.89</v>
      </c>
      <c r="K106" s="12">
        <v>98654.720222897755</v>
      </c>
    </row>
    <row r="107" spans="1:11" x14ac:dyDescent="0.25">
      <c r="A107" s="16">
        <v>43648</v>
      </c>
      <c r="B107" s="17">
        <v>1.0729166666666701</v>
      </c>
      <c r="C107" s="12">
        <v>1574.8989999999999</v>
      </c>
      <c r="D107" s="12">
        <v>165.364</v>
      </c>
      <c r="E107" s="12">
        <v>56.510863677716721</v>
      </c>
      <c r="F107" s="12">
        <v>40.37138235586032</v>
      </c>
      <c r="G107" s="12">
        <v>85.602594884142846</v>
      </c>
      <c r="H107" s="12">
        <v>80.962393564894398</v>
      </c>
      <c r="I107" s="12">
        <v>644.21599999999989</v>
      </c>
      <c r="J107" s="12">
        <v>765.31899999999996</v>
      </c>
      <c r="K107" s="12">
        <v>95192.191379346405</v>
      </c>
    </row>
    <row r="108" spans="1:11" x14ac:dyDescent="0.25">
      <c r="A108" s="16">
        <v>43648</v>
      </c>
      <c r="B108" s="17">
        <v>1.0833333333333299</v>
      </c>
      <c r="C108" s="12">
        <v>1556.018</v>
      </c>
      <c r="D108" s="12">
        <v>163.38200000000001</v>
      </c>
      <c r="E108" s="12">
        <v>56.237291649226499</v>
      </c>
      <c r="F108" s="12">
        <v>40.72225928655849</v>
      </c>
      <c r="G108" s="12">
        <v>85.50214749792886</v>
      </c>
      <c r="H108" s="12">
        <v>81.025304812392761</v>
      </c>
      <c r="I108" s="12">
        <v>632.07499999999993</v>
      </c>
      <c r="J108" s="12">
        <v>760.56100000000004</v>
      </c>
      <c r="K108" s="12">
        <v>92146.999188473346</v>
      </c>
    </row>
    <row r="109" spans="1:11" x14ac:dyDescent="0.25">
      <c r="A109" s="16">
        <v>43648</v>
      </c>
      <c r="B109" s="17">
        <v>1.09375</v>
      </c>
      <c r="C109" s="12">
        <v>1533.03</v>
      </c>
      <c r="D109" s="12">
        <v>160.96799999999999</v>
      </c>
      <c r="E109" s="12">
        <v>55.754622458849106</v>
      </c>
      <c r="F109" s="12">
        <v>41.360980422536265</v>
      </c>
      <c r="G109" s="12">
        <v>86.541877134998643</v>
      </c>
      <c r="H109" s="12">
        <v>81.060030332388621</v>
      </c>
      <c r="I109" s="12">
        <v>620.0089999999999</v>
      </c>
      <c r="J109" s="12">
        <v>752.053</v>
      </c>
      <c r="K109" s="12">
        <v>88822.872412806799</v>
      </c>
    </row>
    <row r="110" spans="1:11" x14ac:dyDescent="0.25">
      <c r="A110" s="16">
        <v>43648</v>
      </c>
      <c r="B110" s="17">
        <v>1.1041666666666701</v>
      </c>
      <c r="C110" s="12">
        <v>1521.038</v>
      </c>
      <c r="D110" s="12">
        <v>159.709</v>
      </c>
      <c r="E110" s="12">
        <v>55.029150234782222</v>
      </c>
      <c r="F110" s="12">
        <v>41.032804753358505</v>
      </c>
      <c r="G110" s="12">
        <v>86.233536441930283</v>
      </c>
      <c r="H110" s="12">
        <v>81.10911260843497</v>
      </c>
      <c r="I110" s="12">
        <v>610.79599999999994</v>
      </c>
      <c r="J110" s="12">
        <v>750.53300000000002</v>
      </c>
      <c r="K110" s="12">
        <v>86847.848990373473</v>
      </c>
    </row>
    <row r="111" spans="1:11" x14ac:dyDescent="0.25">
      <c r="A111" s="16">
        <v>43648</v>
      </c>
      <c r="B111" s="17">
        <v>1.1145833333333299</v>
      </c>
      <c r="C111" s="12">
        <v>1515.4880000000001</v>
      </c>
      <c r="D111" s="12">
        <v>159.126</v>
      </c>
      <c r="E111" s="12">
        <v>54.737768895661048</v>
      </c>
      <c r="F111" s="12">
        <v>40.205534551647645</v>
      </c>
      <c r="G111" s="12">
        <v>85.030398919089123</v>
      </c>
      <c r="H111" s="12">
        <v>81.102880690290732</v>
      </c>
      <c r="I111" s="12">
        <v>604.00000000000011</v>
      </c>
      <c r="J111" s="12">
        <v>752.36199999999997</v>
      </c>
      <c r="K111" s="12">
        <v>85730.854235827894</v>
      </c>
    </row>
    <row r="112" spans="1:11" x14ac:dyDescent="0.25">
      <c r="A112" s="16">
        <v>43648</v>
      </c>
      <c r="B112" s="17">
        <v>1.125</v>
      </c>
      <c r="C112" s="12">
        <v>1508.546</v>
      </c>
      <c r="D112" s="12">
        <v>158.39699999999999</v>
      </c>
      <c r="E112" s="12">
        <v>54.544571982173103</v>
      </c>
      <c r="F112" s="12">
        <v>39.679871517674258</v>
      </c>
      <c r="G112" s="12">
        <v>83.479749958615912</v>
      </c>
      <c r="H112" s="12">
        <v>81.034497060817216</v>
      </c>
      <c r="I112" s="12">
        <v>601.86400000000015</v>
      </c>
      <c r="J112" s="12">
        <v>748.28499999999997</v>
      </c>
      <c r="K112" s="12">
        <v>85781.327370179919</v>
      </c>
    </row>
    <row r="113" spans="1:11" x14ac:dyDescent="0.25">
      <c r="A113" s="16">
        <v>43648</v>
      </c>
      <c r="B113" s="17">
        <v>1.1354166666666701</v>
      </c>
      <c r="C113" s="12">
        <v>1502.9069999999999</v>
      </c>
      <c r="D113" s="12">
        <v>157.80500000000001</v>
      </c>
      <c r="E113" s="12">
        <v>54.483463554618929</v>
      </c>
      <c r="F113" s="12">
        <v>38.955878680112036</v>
      </c>
      <c r="G113" s="12">
        <v>83.285590617816268</v>
      </c>
      <c r="H113" s="12">
        <v>80.985029772672689</v>
      </c>
      <c r="I113" s="12">
        <v>598.00099999999986</v>
      </c>
      <c r="J113" s="12">
        <v>747.101</v>
      </c>
      <c r="K113" s="12">
        <v>85072.759343694997</v>
      </c>
    </row>
    <row r="114" spans="1:11" x14ac:dyDescent="0.25">
      <c r="A114" s="16">
        <v>43648</v>
      </c>
      <c r="B114" s="17">
        <v>1.1458333333333299</v>
      </c>
      <c r="C114" s="12">
        <v>1499.2940000000001</v>
      </c>
      <c r="D114" s="12">
        <v>157.42599999999999</v>
      </c>
      <c r="E114" s="12">
        <v>54.92902632728731</v>
      </c>
      <c r="F114" s="12">
        <v>38.897123854192316</v>
      </c>
      <c r="G114" s="12">
        <v>83.597167475299813</v>
      </c>
      <c r="H114" s="12">
        <v>80.926142206091285</v>
      </c>
      <c r="I114" s="12">
        <v>596.59400000000016</v>
      </c>
      <c r="J114" s="12">
        <v>745.274</v>
      </c>
      <c r="K114" s="12">
        <v>84561.135034282372</v>
      </c>
    </row>
    <row r="115" spans="1:11" x14ac:dyDescent="0.25">
      <c r="A115" s="16">
        <v>43648</v>
      </c>
      <c r="B115" s="17">
        <v>1.15625</v>
      </c>
      <c r="C115" s="12">
        <v>1492.912</v>
      </c>
      <c r="D115" s="12">
        <v>156.756</v>
      </c>
      <c r="E115" s="12">
        <v>56.050915185498319</v>
      </c>
      <c r="F115" s="12">
        <v>38.445501568977576</v>
      </c>
      <c r="G115" s="12">
        <v>82.445377094513049</v>
      </c>
      <c r="H115" s="12">
        <v>80.948993925913939</v>
      </c>
      <c r="I115" s="12">
        <v>592.14</v>
      </c>
      <c r="J115" s="12">
        <v>744.01599999999996</v>
      </c>
      <c r="K115" s="12">
        <v>83562.303056274279</v>
      </c>
    </row>
    <row r="116" spans="1:11" x14ac:dyDescent="0.25">
      <c r="A116" s="16">
        <v>43648</v>
      </c>
      <c r="B116" s="17">
        <v>1.1666666666666701</v>
      </c>
      <c r="C116" s="12">
        <v>1500.123</v>
      </c>
      <c r="D116" s="12">
        <v>157.51300000000001</v>
      </c>
      <c r="E116" s="12">
        <v>58.048436779326906</v>
      </c>
      <c r="F116" s="12">
        <v>38.25536618395698</v>
      </c>
      <c r="G116" s="12">
        <v>82.796145744784184</v>
      </c>
      <c r="H116" s="12">
        <v>78.684824725756371</v>
      </c>
      <c r="I116" s="12">
        <v>594.43900000000008</v>
      </c>
      <c r="J116" s="12">
        <v>748.17100000000005</v>
      </c>
      <c r="K116" s="12">
        <v>84163.556641543924</v>
      </c>
    </row>
    <row r="117" spans="1:11" x14ac:dyDescent="0.25">
      <c r="A117" s="16">
        <v>43648</v>
      </c>
      <c r="B117" s="17">
        <v>1.1770833333333299</v>
      </c>
      <c r="C117" s="12">
        <v>1503.807</v>
      </c>
      <c r="D117" s="12">
        <v>157.9</v>
      </c>
      <c r="E117" s="12">
        <v>60.08472773063567</v>
      </c>
      <c r="F117" s="12">
        <v>37.65372174138647</v>
      </c>
      <c r="G117" s="12">
        <v>79.967585446282982</v>
      </c>
      <c r="H117" s="12">
        <v>58.50664210732306</v>
      </c>
      <c r="I117" s="12">
        <v>594.75599999999997</v>
      </c>
      <c r="J117" s="12">
        <v>751.15099999999995</v>
      </c>
      <c r="K117" s="12">
        <v>89635.830743592946</v>
      </c>
    </row>
    <row r="118" spans="1:11" x14ac:dyDescent="0.25">
      <c r="A118" s="16">
        <v>43648</v>
      </c>
      <c r="B118" s="17">
        <v>1.1875</v>
      </c>
      <c r="C118" s="12">
        <v>1513.894</v>
      </c>
      <c r="D118" s="12">
        <v>158.959</v>
      </c>
      <c r="E118" s="12">
        <v>62.444276106035453</v>
      </c>
      <c r="F118" s="12">
        <v>37.410569031419605</v>
      </c>
      <c r="G118" s="12">
        <v>78.652145125150739</v>
      </c>
      <c r="H118" s="12">
        <v>35.346188932231016</v>
      </c>
      <c r="I118" s="12">
        <v>599.95799999999997</v>
      </c>
      <c r="J118" s="12">
        <v>754.97699999999998</v>
      </c>
      <c r="K118" s="12">
        <v>96526.205201290795</v>
      </c>
    </row>
    <row r="119" spans="1:11" x14ac:dyDescent="0.25">
      <c r="A119" s="16">
        <v>43648</v>
      </c>
      <c r="B119" s="17">
        <v>1.1979166666666701</v>
      </c>
      <c r="C119" s="12">
        <v>1502.7249999999999</v>
      </c>
      <c r="D119" s="12">
        <v>157.786</v>
      </c>
      <c r="E119" s="12">
        <v>65.949573391218266</v>
      </c>
      <c r="F119" s="12">
        <v>37.168232947358192</v>
      </c>
      <c r="G119" s="12">
        <v>78.077197104830077</v>
      </c>
      <c r="H119" s="12">
        <v>22.994755877029217</v>
      </c>
      <c r="I119" s="12">
        <v>589.79499999999985</v>
      </c>
      <c r="J119" s="12">
        <v>755.14400000000001</v>
      </c>
      <c r="K119" s="12">
        <v>96401.310169891018</v>
      </c>
    </row>
    <row r="120" spans="1:11" x14ac:dyDescent="0.25">
      <c r="A120" s="16">
        <v>43648</v>
      </c>
      <c r="B120" s="17">
        <v>1.2083333333333299</v>
      </c>
      <c r="C120" s="12">
        <v>1484.2809999999999</v>
      </c>
      <c r="D120" s="12">
        <v>155.85</v>
      </c>
      <c r="E120" s="12">
        <v>68.846966634900511</v>
      </c>
      <c r="F120" s="12">
        <v>37.113253842937979</v>
      </c>
      <c r="G120" s="12">
        <v>82.155032632826746</v>
      </c>
      <c r="H120" s="12">
        <v>15.579443504172579</v>
      </c>
      <c r="I120" s="12">
        <v>569.32300000000009</v>
      </c>
      <c r="J120" s="12">
        <v>759.10799999999995</v>
      </c>
      <c r="K120" s="12">
        <v>91407.07584629058</v>
      </c>
    </row>
    <row r="121" spans="1:11" x14ac:dyDescent="0.25">
      <c r="A121" s="16">
        <v>43648</v>
      </c>
      <c r="B121" s="17">
        <v>1.21875</v>
      </c>
      <c r="C121" s="12">
        <v>1480.9010000000001</v>
      </c>
      <c r="D121" s="12">
        <v>155.495</v>
      </c>
      <c r="E121" s="12">
        <v>72.076817858026203</v>
      </c>
      <c r="F121" s="12">
        <v>39.806629223230047</v>
      </c>
      <c r="G121" s="12">
        <v>90.226284525059214</v>
      </c>
      <c r="H121" s="12">
        <v>9.1555589367829135</v>
      </c>
      <c r="I121" s="12">
        <v>565.07299999999998</v>
      </c>
      <c r="J121" s="12">
        <v>760.33299999999997</v>
      </c>
      <c r="K121" s="12">
        <v>88451.927364225441</v>
      </c>
    </row>
    <row r="122" spans="1:11" x14ac:dyDescent="0.25">
      <c r="A122" s="16">
        <v>43648</v>
      </c>
      <c r="B122" s="17">
        <v>1.2291666666666701</v>
      </c>
      <c r="C122" s="12">
        <v>1509.5889999999999</v>
      </c>
      <c r="D122" s="12">
        <v>158.50700000000001</v>
      </c>
      <c r="E122" s="12">
        <v>76.025554072622043</v>
      </c>
      <c r="F122" s="12">
        <v>44.496244282710592</v>
      </c>
      <c r="G122" s="12">
        <v>96.317572097237402</v>
      </c>
      <c r="H122" s="12">
        <v>2.3699064462688688</v>
      </c>
      <c r="I122" s="12">
        <v>580.82499999999993</v>
      </c>
      <c r="J122" s="12">
        <v>770.25699999999995</v>
      </c>
      <c r="K122" s="12">
        <v>90403.930775290253</v>
      </c>
    </row>
    <row r="123" spans="1:11" x14ac:dyDescent="0.25">
      <c r="A123" s="16">
        <v>43648</v>
      </c>
      <c r="B123" s="17">
        <v>1.2395833333333299</v>
      </c>
      <c r="C123" s="12">
        <v>1562.2550000000001</v>
      </c>
      <c r="D123" s="12">
        <v>164.03700000000001</v>
      </c>
      <c r="E123" s="12">
        <v>80.319366882252723</v>
      </c>
      <c r="F123" s="12">
        <v>45.321252336798366</v>
      </c>
      <c r="G123" s="12">
        <v>100.90330652851668</v>
      </c>
      <c r="H123" s="12">
        <v>0.9592478311886633</v>
      </c>
      <c r="I123" s="12">
        <v>601.68300000000011</v>
      </c>
      <c r="J123" s="12">
        <v>796.53499999999997</v>
      </c>
      <c r="K123" s="12">
        <v>93544.956605310916</v>
      </c>
    </row>
    <row r="124" spans="1:11" x14ac:dyDescent="0.25">
      <c r="A124" s="16">
        <v>43648</v>
      </c>
      <c r="B124" s="17">
        <v>1.25</v>
      </c>
      <c r="C124" s="12">
        <v>1673.114</v>
      </c>
      <c r="D124" s="12">
        <v>175.67699999999999</v>
      </c>
      <c r="E124" s="12">
        <v>82.563459856657943</v>
      </c>
      <c r="F124" s="12">
        <v>45.234760389608134</v>
      </c>
      <c r="G124" s="12">
        <v>124.47721198668694</v>
      </c>
      <c r="H124" s="12">
        <v>0.99986728419160742</v>
      </c>
      <c r="I124" s="12">
        <v>628.7940000000001</v>
      </c>
      <c r="J124" s="12">
        <v>868.64300000000003</v>
      </c>
      <c r="K124" s="12">
        <v>93879.675120713873</v>
      </c>
    </row>
    <row r="125" spans="1:11" x14ac:dyDescent="0.25">
      <c r="A125" s="16">
        <v>43648</v>
      </c>
      <c r="B125" s="17">
        <v>1.2604166666666701</v>
      </c>
      <c r="C125" s="12">
        <v>1758.356</v>
      </c>
      <c r="D125" s="12">
        <v>184.62700000000001</v>
      </c>
      <c r="E125" s="12">
        <v>83.441508648339919</v>
      </c>
      <c r="F125" s="12">
        <v>51.053039275555953</v>
      </c>
      <c r="G125" s="12">
        <v>131.58808078366539</v>
      </c>
      <c r="H125" s="12">
        <v>1.1881984217684975</v>
      </c>
      <c r="I125" s="12">
        <v>658.26400000000001</v>
      </c>
      <c r="J125" s="12">
        <v>915.46500000000003</v>
      </c>
      <c r="K125" s="12">
        <v>97748.293217667553</v>
      </c>
    </row>
    <row r="126" spans="1:11" x14ac:dyDescent="0.25">
      <c r="A126" s="16">
        <v>43648</v>
      </c>
      <c r="B126" s="17">
        <v>1.2708333333333299</v>
      </c>
      <c r="C126" s="12">
        <v>1824.326</v>
      </c>
      <c r="D126" s="12">
        <v>191.554</v>
      </c>
      <c r="E126" s="12">
        <v>86.375375028343854</v>
      </c>
      <c r="F126" s="12">
        <v>54.793303253716758</v>
      </c>
      <c r="G126" s="12">
        <v>143.1133041113728</v>
      </c>
      <c r="H126" s="12">
        <v>1.1403912868451331</v>
      </c>
      <c r="I126" s="12">
        <v>698.94499999999994</v>
      </c>
      <c r="J126" s="12">
        <v>933.827</v>
      </c>
      <c r="K126" s="12">
        <v>103380.65657993035</v>
      </c>
    </row>
    <row r="127" spans="1:11" x14ac:dyDescent="0.25">
      <c r="A127" s="16">
        <v>43648</v>
      </c>
      <c r="B127" s="17">
        <v>1.28125</v>
      </c>
      <c r="C127" s="12">
        <v>1899.646</v>
      </c>
      <c r="D127" s="12">
        <v>199.46299999999999</v>
      </c>
      <c r="E127" s="12">
        <v>87.119377416091041</v>
      </c>
      <c r="F127" s="12">
        <v>59.917790380846142</v>
      </c>
      <c r="G127" s="12">
        <v>157.29769689418399</v>
      </c>
      <c r="H127" s="12">
        <v>1.181335868693713</v>
      </c>
      <c r="I127" s="12">
        <v>725.84699999999998</v>
      </c>
      <c r="J127" s="12">
        <v>974.33600000000001</v>
      </c>
      <c r="K127" s="12">
        <v>105082.69986004627</v>
      </c>
    </row>
    <row r="128" spans="1:11" x14ac:dyDescent="0.25">
      <c r="A128" s="16">
        <v>43648</v>
      </c>
      <c r="B128" s="17">
        <v>1.2916666666666701</v>
      </c>
      <c r="C128" s="12">
        <v>2001.739</v>
      </c>
      <c r="D128" s="12">
        <v>210.18299999999999</v>
      </c>
      <c r="E128" s="12">
        <v>86.894889765058196</v>
      </c>
      <c r="F128" s="12">
        <v>65.059109857457216</v>
      </c>
      <c r="G128" s="12">
        <v>169.17412036075123</v>
      </c>
      <c r="H128" s="12">
        <v>1.055334062262927</v>
      </c>
      <c r="I128" s="12">
        <v>723.29500000000007</v>
      </c>
      <c r="J128" s="12">
        <v>1068.261</v>
      </c>
      <c r="K128" s="12">
        <v>100277.88648861765</v>
      </c>
    </row>
    <row r="129" spans="1:11" x14ac:dyDescent="0.25">
      <c r="A129" s="16">
        <v>43648</v>
      </c>
      <c r="B129" s="17">
        <v>1.3020833333333299</v>
      </c>
      <c r="C129" s="12">
        <v>2075.5140000000001</v>
      </c>
      <c r="D129" s="12">
        <v>217.929</v>
      </c>
      <c r="E129" s="12">
        <v>86.53725723730571</v>
      </c>
      <c r="F129" s="12">
        <v>73.255903211379646</v>
      </c>
      <c r="G129" s="12">
        <v>183.28375511454348</v>
      </c>
      <c r="H129" s="12">
        <v>0.94497700929714823</v>
      </c>
      <c r="I129" s="12">
        <v>703.64400000000001</v>
      </c>
      <c r="J129" s="12">
        <v>1153.941</v>
      </c>
      <c r="K129" s="12">
        <v>89905.526856868528</v>
      </c>
    </row>
    <row r="130" spans="1:11" x14ac:dyDescent="0.25">
      <c r="A130" s="16">
        <v>43648</v>
      </c>
      <c r="B130" s="17">
        <v>1.3125</v>
      </c>
      <c r="C130" s="12">
        <v>2126.3319999999999</v>
      </c>
      <c r="D130" s="12">
        <v>223.26499999999999</v>
      </c>
      <c r="E130" s="12">
        <v>87.365328420577853</v>
      </c>
      <c r="F130" s="12">
        <v>78.926870293192309</v>
      </c>
      <c r="G130" s="12">
        <v>195.52641767590328</v>
      </c>
      <c r="H130" s="12">
        <v>0.77924587888825314</v>
      </c>
      <c r="I130" s="12">
        <v>765.14300000000003</v>
      </c>
      <c r="J130" s="12">
        <v>1137.924</v>
      </c>
      <c r="K130" s="12">
        <v>100636.28443285958</v>
      </c>
    </row>
    <row r="131" spans="1:11" x14ac:dyDescent="0.25">
      <c r="A131" s="16">
        <v>43648</v>
      </c>
      <c r="B131" s="17">
        <v>1.3229166666666701</v>
      </c>
      <c r="C131" s="12">
        <v>2181.6439999999998</v>
      </c>
      <c r="D131" s="12">
        <v>229.07300000000001</v>
      </c>
      <c r="E131" s="12">
        <v>88.944294342300495</v>
      </c>
      <c r="F131" s="12">
        <v>84.387424793292439</v>
      </c>
      <c r="G131" s="12">
        <v>214.54146728463618</v>
      </c>
      <c r="H131" s="12">
        <v>0.66176136557804077</v>
      </c>
      <c r="I131" s="12">
        <v>789.41899999999964</v>
      </c>
      <c r="J131" s="12">
        <v>1163.152</v>
      </c>
      <c r="K131" s="12">
        <v>100221.01305354811</v>
      </c>
    </row>
    <row r="132" spans="1:11" x14ac:dyDescent="0.25">
      <c r="A132" s="16">
        <v>43648</v>
      </c>
      <c r="B132" s="17">
        <v>1.3333333333333299</v>
      </c>
      <c r="C132" s="12">
        <v>2243.165</v>
      </c>
      <c r="D132" s="12">
        <v>235.53200000000001</v>
      </c>
      <c r="E132" s="12">
        <v>89.732629192582536</v>
      </c>
      <c r="F132" s="12">
        <v>97.10972425247104</v>
      </c>
      <c r="G132" s="12">
        <v>233.76646240204772</v>
      </c>
      <c r="H132" s="12">
        <v>0.61434939245665565</v>
      </c>
      <c r="I132" s="12">
        <v>814.15900000000011</v>
      </c>
      <c r="J132" s="12">
        <v>1193.4739999999999</v>
      </c>
      <c r="K132" s="12">
        <v>98233.958690110565</v>
      </c>
    </row>
    <row r="133" spans="1:11" x14ac:dyDescent="0.25">
      <c r="A133" s="16">
        <v>43648</v>
      </c>
      <c r="B133" s="17">
        <v>1.34375</v>
      </c>
      <c r="C133" s="12">
        <v>2295.0010000000002</v>
      </c>
      <c r="D133" s="12">
        <v>240.97499999999999</v>
      </c>
      <c r="E133" s="12">
        <v>91.314441654223799</v>
      </c>
      <c r="F133" s="12">
        <v>110.95033891672919</v>
      </c>
      <c r="G133" s="12">
        <v>249.56467512712791</v>
      </c>
      <c r="H133" s="12">
        <v>0.59457573947850217</v>
      </c>
      <c r="I133" s="12">
        <v>813.28800000000024</v>
      </c>
      <c r="J133" s="12">
        <v>1240.7380000000001</v>
      </c>
      <c r="K133" s="12">
        <v>90215.992140610193</v>
      </c>
    </row>
    <row r="134" spans="1:11" x14ac:dyDescent="0.25">
      <c r="A134" s="16">
        <v>43648</v>
      </c>
      <c r="B134" s="17">
        <v>1.3541666666666701</v>
      </c>
      <c r="C134" s="12">
        <v>2338.681</v>
      </c>
      <c r="D134" s="12">
        <v>245.56200000000001</v>
      </c>
      <c r="E134" s="12">
        <v>92.015824296783506</v>
      </c>
      <c r="F134" s="12">
        <v>109.71934576308396</v>
      </c>
      <c r="G134" s="12">
        <v>255.68511975137858</v>
      </c>
      <c r="H134" s="12">
        <v>0.62977795723033969</v>
      </c>
      <c r="I134" s="12">
        <v>840.43700000000013</v>
      </c>
      <c r="J134" s="12">
        <v>1252.682</v>
      </c>
      <c r="K134" s="12">
        <v>95596.73305788092</v>
      </c>
    </row>
    <row r="135" spans="1:11" x14ac:dyDescent="0.25">
      <c r="A135" s="16">
        <v>43648</v>
      </c>
      <c r="B135" s="17">
        <v>1.3645833333333299</v>
      </c>
      <c r="C135" s="12">
        <v>2391.5419999999999</v>
      </c>
      <c r="D135" s="12">
        <v>251.11199999999999</v>
      </c>
      <c r="E135" s="12">
        <v>93.586050566637994</v>
      </c>
      <c r="F135" s="12">
        <v>110.50401531339504</v>
      </c>
      <c r="G135" s="12">
        <v>264.26684369225791</v>
      </c>
      <c r="H135" s="12">
        <v>0.69692399948498818</v>
      </c>
      <c r="I135" s="12">
        <v>877.98799999999983</v>
      </c>
      <c r="J135" s="12">
        <v>1262.442</v>
      </c>
      <c r="K135" s="12">
        <v>102233.54160705597</v>
      </c>
    </row>
    <row r="136" spans="1:11" x14ac:dyDescent="0.25">
      <c r="A136" s="16">
        <v>43648</v>
      </c>
      <c r="B136" s="17">
        <v>1.375</v>
      </c>
      <c r="C136" s="12">
        <v>2413.9</v>
      </c>
      <c r="D136" s="12">
        <v>253.46</v>
      </c>
      <c r="E136" s="12">
        <v>95.024910125415033</v>
      </c>
      <c r="F136" s="12">
        <v>112.14544276980661</v>
      </c>
      <c r="G136" s="12">
        <v>272.31450052556727</v>
      </c>
      <c r="H136" s="12">
        <v>0.64929313108459563</v>
      </c>
      <c r="I136" s="12">
        <v>893.20800000000008</v>
      </c>
      <c r="J136" s="12">
        <v>1267.232</v>
      </c>
      <c r="K136" s="12">
        <v>103268.46336203166</v>
      </c>
    </row>
    <row r="137" spans="1:11" x14ac:dyDescent="0.25">
      <c r="A137" s="16">
        <v>43648</v>
      </c>
      <c r="B137" s="17">
        <v>1.3854166666666701</v>
      </c>
      <c r="C137" s="12">
        <v>2441.9810000000002</v>
      </c>
      <c r="D137" s="12">
        <v>256.40800000000002</v>
      </c>
      <c r="E137" s="12">
        <v>96.718309164204186</v>
      </c>
      <c r="F137" s="12">
        <v>116.40117369125379</v>
      </c>
      <c r="G137" s="12">
        <v>274.75493157648373</v>
      </c>
      <c r="H137" s="12">
        <v>0.56382687343852567</v>
      </c>
      <c r="I137" s="12">
        <v>882.37800000000038</v>
      </c>
      <c r="J137" s="12">
        <v>1303.1949999999999</v>
      </c>
      <c r="K137" s="12">
        <v>98484.939673655055</v>
      </c>
    </row>
    <row r="138" spans="1:11" x14ac:dyDescent="0.25">
      <c r="A138" s="16">
        <v>43648</v>
      </c>
      <c r="B138" s="17">
        <v>1.3958333333333299</v>
      </c>
      <c r="C138" s="12">
        <v>2459.538</v>
      </c>
      <c r="D138" s="12">
        <v>258.25099999999998</v>
      </c>
      <c r="E138" s="12">
        <v>97.341095779210775</v>
      </c>
      <c r="F138" s="12">
        <v>115.05039700501523</v>
      </c>
      <c r="G138" s="12">
        <v>278.55293096854541</v>
      </c>
      <c r="H138" s="12">
        <v>0.55478957715901245</v>
      </c>
      <c r="I138" s="12">
        <v>896.34600000000023</v>
      </c>
      <c r="J138" s="12">
        <v>1304.941</v>
      </c>
      <c r="K138" s="12">
        <v>101211.69666751746</v>
      </c>
    </row>
    <row r="139" spans="1:11" x14ac:dyDescent="0.25">
      <c r="A139" s="16">
        <v>43648</v>
      </c>
      <c r="B139" s="17">
        <v>1.40625</v>
      </c>
      <c r="C139" s="12">
        <v>2486.6010000000001</v>
      </c>
      <c r="D139" s="12">
        <v>261.09300000000002</v>
      </c>
      <c r="E139" s="12">
        <v>98.008901602943766</v>
      </c>
      <c r="F139" s="12">
        <v>113.89237219197125</v>
      </c>
      <c r="G139" s="12">
        <v>276.69995058290988</v>
      </c>
      <c r="H139" s="12">
        <v>0.5952479881947117</v>
      </c>
      <c r="I139" s="12">
        <v>932.38000000000034</v>
      </c>
      <c r="J139" s="12">
        <v>1293.1279999999999</v>
      </c>
      <c r="K139" s="12">
        <v>110795.88190849518</v>
      </c>
    </row>
    <row r="140" spans="1:11" x14ac:dyDescent="0.25">
      <c r="A140" s="16">
        <v>43648</v>
      </c>
      <c r="B140" s="17">
        <v>1.4166666666666701</v>
      </c>
      <c r="C140" s="12">
        <v>2473.63</v>
      </c>
      <c r="D140" s="12">
        <v>259.73099999999999</v>
      </c>
      <c r="E140" s="12">
        <v>99.084695503696139</v>
      </c>
      <c r="F140" s="12">
        <v>118.67254590178598</v>
      </c>
      <c r="G140" s="12">
        <v>277.60154598898248</v>
      </c>
      <c r="H140" s="12">
        <v>0.58204829837945238</v>
      </c>
      <c r="I140" s="12">
        <v>953.27100000000041</v>
      </c>
      <c r="J140" s="12">
        <v>1260.6279999999999</v>
      </c>
      <c r="K140" s="12">
        <v>114332.5410767891</v>
      </c>
    </row>
    <row r="141" spans="1:11" x14ac:dyDescent="0.25">
      <c r="A141" s="16">
        <v>43648</v>
      </c>
      <c r="B141" s="17">
        <v>1.4270833333333299</v>
      </c>
      <c r="C141" s="12">
        <v>2488.7240000000002</v>
      </c>
      <c r="D141" s="12">
        <v>261.31599999999997</v>
      </c>
      <c r="E141" s="12">
        <v>99.480822690452143</v>
      </c>
      <c r="F141" s="12">
        <v>116.22333228071173</v>
      </c>
      <c r="G141" s="12">
        <v>272.61821587144703</v>
      </c>
      <c r="H141" s="12">
        <v>0.67147057225030315</v>
      </c>
      <c r="I141" s="12">
        <v>966.57500000000027</v>
      </c>
      <c r="J141" s="12">
        <v>1260.8330000000001</v>
      </c>
      <c r="K141" s="12">
        <v>119395.28964628479</v>
      </c>
    </row>
    <row r="142" spans="1:11" x14ac:dyDescent="0.25">
      <c r="A142" s="16">
        <v>43648</v>
      </c>
      <c r="B142" s="17">
        <v>1.4375</v>
      </c>
      <c r="C142" s="12">
        <v>2523.3980000000001</v>
      </c>
      <c r="D142" s="12">
        <v>264.95699999999999</v>
      </c>
      <c r="E142" s="12">
        <v>101.35529780290079</v>
      </c>
      <c r="F142" s="12">
        <v>114.34728679369546</v>
      </c>
      <c r="G142" s="12">
        <v>274.02813114527913</v>
      </c>
      <c r="H142" s="12">
        <v>0.68599276847304291</v>
      </c>
      <c r="I142" s="12">
        <v>981.77600000000029</v>
      </c>
      <c r="J142" s="12">
        <v>1276.665</v>
      </c>
      <c r="K142" s="12">
        <v>122839.82287241299</v>
      </c>
    </row>
    <row r="143" spans="1:11" x14ac:dyDescent="0.25">
      <c r="A143" s="16">
        <v>43648</v>
      </c>
      <c r="B143" s="17">
        <v>1.4479166666666701</v>
      </c>
      <c r="C143" s="12">
        <v>2557.3620000000001</v>
      </c>
      <c r="D143" s="12">
        <v>268.52300000000002</v>
      </c>
      <c r="E143" s="12">
        <v>102.1865482984072</v>
      </c>
      <c r="F143" s="12">
        <v>112.88646976670071</v>
      </c>
      <c r="G143" s="12">
        <v>271.59547741307108</v>
      </c>
      <c r="H143" s="12">
        <v>0.66279765033785476</v>
      </c>
      <c r="I143" s="12">
        <v>959.46599999999989</v>
      </c>
      <c r="J143" s="12">
        <v>1329.373</v>
      </c>
      <c r="K143" s="12">
        <v>118033.67671787077</v>
      </c>
    </row>
    <row r="144" spans="1:11" x14ac:dyDescent="0.25">
      <c r="A144" s="16">
        <v>43648</v>
      </c>
      <c r="B144" s="17">
        <v>1.4583333333333299</v>
      </c>
      <c r="C144" s="12">
        <v>2587.8820000000001</v>
      </c>
      <c r="D144" s="12">
        <v>271.72800000000001</v>
      </c>
      <c r="E144" s="12">
        <v>103.31873281864907</v>
      </c>
      <c r="F144" s="12">
        <v>115.5616306346999</v>
      </c>
      <c r="G144" s="12">
        <v>275.92914357771463</v>
      </c>
      <c r="H144" s="12">
        <v>0.61136470288725353</v>
      </c>
      <c r="I144" s="12">
        <v>990.46299999999997</v>
      </c>
      <c r="J144" s="12">
        <v>1325.691</v>
      </c>
      <c r="K144" s="12">
        <v>123760.53206651226</v>
      </c>
    </row>
    <row r="145" spans="1:11" x14ac:dyDescent="0.25">
      <c r="A145" s="16">
        <v>43648</v>
      </c>
      <c r="B145" s="17">
        <v>1.46875</v>
      </c>
      <c r="C145" s="12">
        <v>2614.2469999999998</v>
      </c>
      <c r="D145" s="12">
        <v>274.49599999999998</v>
      </c>
      <c r="E145" s="12">
        <v>104.81836711085772</v>
      </c>
      <c r="F145" s="12">
        <v>120.14753185756513</v>
      </c>
      <c r="G145" s="12">
        <v>272.75961783919519</v>
      </c>
      <c r="H145" s="12">
        <v>0.67382124365454321</v>
      </c>
      <c r="I145" s="12">
        <v>1035.9619999999998</v>
      </c>
      <c r="J145" s="12">
        <v>1303.789</v>
      </c>
      <c r="K145" s="12">
        <v>134390.66548718183</v>
      </c>
    </row>
    <row r="146" spans="1:11" x14ac:dyDescent="0.25">
      <c r="A146" s="16">
        <v>43648</v>
      </c>
      <c r="B146" s="17">
        <v>1.4791666666666701</v>
      </c>
      <c r="C146" s="12">
        <v>2653.2890000000002</v>
      </c>
      <c r="D146" s="12">
        <v>278.59500000000003</v>
      </c>
      <c r="E146" s="12">
        <v>105.00773483819862</v>
      </c>
      <c r="F146" s="12">
        <v>110.83312024653419</v>
      </c>
      <c r="G146" s="12">
        <v>269.87509557556297</v>
      </c>
      <c r="H146" s="12">
        <v>0.71830062901945835</v>
      </c>
      <c r="I146" s="12">
        <v>1040.1510000000005</v>
      </c>
      <c r="J146" s="12">
        <v>1334.5429999999999</v>
      </c>
      <c r="K146" s="12">
        <v>138429.18717767135</v>
      </c>
    </row>
    <row r="147" spans="1:11" x14ac:dyDescent="0.25">
      <c r="A147" s="16">
        <v>43648</v>
      </c>
      <c r="B147" s="17">
        <v>1.4895833333333299</v>
      </c>
      <c r="C147" s="12">
        <v>2669.6109999999999</v>
      </c>
      <c r="D147" s="12">
        <v>280.30900000000003</v>
      </c>
      <c r="E147" s="12">
        <v>104.29987650168539</v>
      </c>
      <c r="F147" s="12">
        <v>110.7693178277335</v>
      </c>
      <c r="G147" s="12">
        <v>261.40915265196401</v>
      </c>
      <c r="H147" s="12">
        <v>0.63627850420228371</v>
      </c>
      <c r="I147" s="12">
        <v>992.61699999999973</v>
      </c>
      <c r="J147" s="12">
        <v>1396.6849999999999</v>
      </c>
      <c r="K147" s="12">
        <v>128875.59362860366</v>
      </c>
    </row>
    <row r="148" spans="1:11" x14ac:dyDescent="0.25">
      <c r="A148" s="16">
        <v>43648</v>
      </c>
      <c r="B148" s="17">
        <v>1.5</v>
      </c>
      <c r="C148" s="12">
        <v>2689.9659999999999</v>
      </c>
      <c r="D148" s="12">
        <v>282.44600000000003</v>
      </c>
      <c r="E148" s="12">
        <v>103.61740104185604</v>
      </c>
      <c r="F148" s="12">
        <v>107.73991496711547</v>
      </c>
      <c r="G148" s="12">
        <v>258.68479158557614</v>
      </c>
      <c r="H148" s="12">
        <v>0.66492333664079672</v>
      </c>
      <c r="I148" s="12">
        <v>1027.48</v>
      </c>
      <c r="J148" s="12">
        <v>1380.04</v>
      </c>
      <c r="K148" s="12">
        <v>139193.24226720285</v>
      </c>
    </row>
    <row r="149" spans="1:11" x14ac:dyDescent="0.25">
      <c r="A149" s="16">
        <v>43648</v>
      </c>
      <c r="B149" s="17">
        <v>1.5104166666666701</v>
      </c>
      <c r="C149" s="12">
        <v>2705.02</v>
      </c>
      <c r="D149" s="12">
        <v>284.02699999999999</v>
      </c>
      <c r="E149" s="12">
        <v>103.08740259448923</v>
      </c>
      <c r="F149" s="12">
        <v>107.17648063838996</v>
      </c>
      <c r="G149" s="12">
        <v>260.02039610514578</v>
      </c>
      <c r="H149" s="12">
        <v>0.67464945948608879</v>
      </c>
      <c r="I149" s="12">
        <v>1089.002</v>
      </c>
      <c r="J149" s="12">
        <v>1331.991</v>
      </c>
      <c r="K149" s="12">
        <v>154510.76780062221</v>
      </c>
    </row>
    <row r="150" spans="1:11" x14ac:dyDescent="0.25">
      <c r="A150" s="16">
        <v>43648</v>
      </c>
      <c r="B150" s="17">
        <v>1.5208333333333299</v>
      </c>
      <c r="C150" s="12">
        <v>2716.7339999999999</v>
      </c>
      <c r="D150" s="12">
        <v>285.25700000000001</v>
      </c>
      <c r="E150" s="12">
        <v>103.81863703391608</v>
      </c>
      <c r="F150" s="12">
        <v>106.85127345131092</v>
      </c>
      <c r="G150" s="12">
        <v>259.6432119339571</v>
      </c>
      <c r="H150" s="12">
        <v>0.73364122969338663</v>
      </c>
      <c r="I150" s="12">
        <v>1066.2969999999998</v>
      </c>
      <c r="J150" s="12">
        <v>1365.18</v>
      </c>
      <c r="K150" s="12">
        <v>148812.55908778062</v>
      </c>
    </row>
    <row r="151" spans="1:11" x14ac:dyDescent="0.25">
      <c r="A151" s="16">
        <v>43648</v>
      </c>
      <c r="B151" s="17">
        <v>1.53125</v>
      </c>
      <c r="C151" s="12">
        <v>2725.3679999999999</v>
      </c>
      <c r="D151" s="12">
        <v>286.16399999999999</v>
      </c>
      <c r="E151" s="12">
        <v>104.13810214413881</v>
      </c>
      <c r="F151" s="12">
        <v>107.22206854489778</v>
      </c>
      <c r="G151" s="12">
        <v>260.56174063610797</v>
      </c>
      <c r="H151" s="12">
        <v>0.85104217710883134</v>
      </c>
      <c r="I151" s="12">
        <v>1104.0279999999998</v>
      </c>
      <c r="J151" s="12">
        <v>1335.1759999999999</v>
      </c>
      <c r="K151" s="12">
        <v>157813.76162443659</v>
      </c>
    </row>
    <row r="152" spans="1:11" x14ac:dyDescent="0.25">
      <c r="A152" s="16">
        <v>43648</v>
      </c>
      <c r="B152" s="17">
        <v>1.5416666666666701</v>
      </c>
      <c r="C152" s="12">
        <v>2725.623</v>
      </c>
      <c r="D152" s="12">
        <v>286.19</v>
      </c>
      <c r="E152" s="12">
        <v>103.22833213105767</v>
      </c>
      <c r="F152" s="12">
        <v>108.68742394689566</v>
      </c>
      <c r="G152" s="12">
        <v>258.09727777562375</v>
      </c>
      <c r="H152" s="12">
        <v>0.74756256345010308</v>
      </c>
      <c r="I152" s="12">
        <v>1107.5250000000001</v>
      </c>
      <c r="J152" s="12">
        <v>1331.9079999999999</v>
      </c>
      <c r="K152" s="12">
        <v>159191.10089574318</v>
      </c>
    </row>
    <row r="153" spans="1:11" x14ac:dyDescent="0.25">
      <c r="A153" s="16">
        <v>43648</v>
      </c>
      <c r="B153" s="17">
        <v>1.5520833333333299</v>
      </c>
      <c r="C153" s="12">
        <v>2724.3139999999999</v>
      </c>
      <c r="D153" s="12">
        <v>286.053</v>
      </c>
      <c r="E153" s="12">
        <v>102.831609457</v>
      </c>
      <c r="F153" s="12">
        <v>109.21710440486358</v>
      </c>
      <c r="G153" s="12">
        <v>247.43696279983826</v>
      </c>
      <c r="H153" s="12">
        <v>0.72106811492715617</v>
      </c>
      <c r="I153" s="12">
        <v>1110.8050000000001</v>
      </c>
      <c r="J153" s="12">
        <v>1327.4559999999999</v>
      </c>
      <c r="K153" s="12">
        <v>162649.56380584274</v>
      </c>
    </row>
    <row r="154" spans="1:11" x14ac:dyDescent="0.25">
      <c r="A154" s="16">
        <v>43648</v>
      </c>
      <c r="B154" s="17">
        <v>1.5625</v>
      </c>
      <c r="C154" s="12">
        <v>2712.9639999999999</v>
      </c>
      <c r="D154" s="12">
        <v>284.86099999999999</v>
      </c>
      <c r="E154" s="12">
        <v>102.80124329184449</v>
      </c>
      <c r="F154" s="12">
        <v>108.34950508588072</v>
      </c>
      <c r="G154" s="12">
        <v>242.03981407752298</v>
      </c>
      <c r="H154" s="12">
        <v>0.72206989069398875</v>
      </c>
      <c r="I154" s="12">
        <v>1112.7250000000001</v>
      </c>
      <c r="J154" s="12">
        <v>1315.3779999999999</v>
      </c>
      <c r="K154" s="12">
        <v>164703.09191351448</v>
      </c>
    </row>
    <row r="155" spans="1:11" x14ac:dyDescent="0.25">
      <c r="A155" s="16">
        <v>43648</v>
      </c>
      <c r="B155" s="17">
        <v>1.5729166666666701</v>
      </c>
      <c r="C155" s="12">
        <v>2684.8029999999999</v>
      </c>
      <c r="D155" s="12">
        <v>281.904</v>
      </c>
      <c r="E155" s="12">
        <v>103.69883992209994</v>
      </c>
      <c r="F155" s="12">
        <v>108.1817119285773</v>
      </c>
      <c r="G155" s="12">
        <v>244.43106595344045</v>
      </c>
      <c r="H155" s="12">
        <v>0.67603760064492546</v>
      </c>
      <c r="I155" s="12">
        <v>1112.4199999999998</v>
      </c>
      <c r="J155" s="12">
        <v>1290.479</v>
      </c>
      <c r="K155" s="12">
        <v>163858.08614880932</v>
      </c>
    </row>
    <row r="156" spans="1:11" x14ac:dyDescent="0.25">
      <c r="A156" s="16">
        <v>43648</v>
      </c>
      <c r="B156" s="17">
        <v>1.5833333333333299</v>
      </c>
      <c r="C156" s="12">
        <v>2664.4560000000001</v>
      </c>
      <c r="D156" s="12">
        <v>279.76799999999997</v>
      </c>
      <c r="E156" s="12">
        <v>103.92758263409928</v>
      </c>
      <c r="F156" s="12">
        <v>108.02170722351552</v>
      </c>
      <c r="G156" s="12">
        <v>242.01774501482819</v>
      </c>
      <c r="H156" s="12">
        <v>0.6923011477193669</v>
      </c>
      <c r="I156" s="12">
        <v>1102.7440000000001</v>
      </c>
      <c r="J156" s="12">
        <v>1281.944</v>
      </c>
      <c r="K156" s="12">
        <v>162021.16599495942</v>
      </c>
    </row>
    <row r="157" spans="1:11" x14ac:dyDescent="0.25">
      <c r="A157" s="16">
        <v>43648</v>
      </c>
      <c r="B157" s="17">
        <v>1.59375</v>
      </c>
      <c r="C157" s="12">
        <v>2667.7449999999999</v>
      </c>
      <c r="D157" s="12">
        <v>280.113</v>
      </c>
      <c r="E157" s="12">
        <v>105.15359419843442</v>
      </c>
      <c r="F157" s="12">
        <v>108.24928302899899</v>
      </c>
      <c r="G157" s="12">
        <v>236.12896240420159</v>
      </c>
      <c r="H157" s="12">
        <v>0.78386737736003209</v>
      </c>
      <c r="I157" s="12">
        <v>1103.972</v>
      </c>
      <c r="J157" s="12">
        <v>1283.6600000000001</v>
      </c>
      <c r="K157" s="12">
        <v>163414.07324775128</v>
      </c>
    </row>
    <row r="158" spans="1:11" x14ac:dyDescent="0.25">
      <c r="A158" s="16">
        <v>43648</v>
      </c>
      <c r="B158" s="17">
        <v>1.6041666666666701</v>
      </c>
      <c r="C158" s="12">
        <v>2664</v>
      </c>
      <c r="D158" s="12">
        <v>279.72000000000003</v>
      </c>
      <c r="E158" s="12">
        <v>106.08672187828978</v>
      </c>
      <c r="F158" s="12">
        <v>106.4346675217306</v>
      </c>
      <c r="G158" s="12">
        <v>229.58062317547905</v>
      </c>
      <c r="H158" s="12">
        <v>0.83108109293350629</v>
      </c>
      <c r="I158" s="12">
        <v>1107.3349999999998</v>
      </c>
      <c r="J158" s="12">
        <v>1276.9449999999999</v>
      </c>
      <c r="K158" s="12">
        <v>166100.47658289169</v>
      </c>
    </row>
    <row r="159" spans="1:11" x14ac:dyDescent="0.25">
      <c r="A159" s="16">
        <v>43648</v>
      </c>
      <c r="B159" s="17">
        <v>1.6145833333333299</v>
      </c>
      <c r="C159" s="12">
        <v>2637.913</v>
      </c>
      <c r="D159" s="12">
        <v>276.98099999999999</v>
      </c>
      <c r="E159" s="12">
        <v>106.43636787046741</v>
      </c>
      <c r="F159" s="12">
        <v>105.40362803698035</v>
      </c>
      <c r="G159" s="12">
        <v>224.32657080293083</v>
      </c>
      <c r="H159" s="12">
        <v>0.77035237007949442</v>
      </c>
      <c r="I159" s="12">
        <v>1103.7889999999998</v>
      </c>
      <c r="J159" s="12">
        <v>1257.143</v>
      </c>
      <c r="K159" s="12">
        <v>166713.02022988541</v>
      </c>
    </row>
    <row r="160" spans="1:11" x14ac:dyDescent="0.25">
      <c r="A160" s="16">
        <v>43648</v>
      </c>
      <c r="B160" s="17">
        <v>1.625</v>
      </c>
      <c r="C160" s="12">
        <v>2611.9369999999999</v>
      </c>
      <c r="D160" s="12">
        <v>274.25299999999999</v>
      </c>
      <c r="E160" s="12">
        <v>106.68995604568805</v>
      </c>
      <c r="F160" s="12">
        <v>104.89629449998196</v>
      </c>
      <c r="G160" s="12">
        <v>222.3279103980519</v>
      </c>
      <c r="H160" s="12">
        <v>0.83305791691378461</v>
      </c>
      <c r="I160" s="12">
        <v>1102.9869999999999</v>
      </c>
      <c r="J160" s="12">
        <v>1234.6969999999999</v>
      </c>
      <c r="K160" s="12">
        <v>167059.94528484103</v>
      </c>
    </row>
    <row r="161" spans="1:11" x14ac:dyDescent="0.25">
      <c r="A161" s="16">
        <v>43648</v>
      </c>
      <c r="B161" s="17">
        <v>1.6354166666666701</v>
      </c>
      <c r="C161" s="12">
        <v>2604.8829999999998</v>
      </c>
      <c r="D161" s="12">
        <v>273.51299999999998</v>
      </c>
      <c r="E161" s="12">
        <v>107.03706338147445</v>
      </c>
      <c r="F161" s="12">
        <v>104.81356654116038</v>
      </c>
      <c r="G161" s="12">
        <v>215.99396311529387</v>
      </c>
      <c r="H161" s="12">
        <v>0.81380156050688646</v>
      </c>
      <c r="I161" s="12">
        <v>1106.7399999999998</v>
      </c>
      <c r="J161" s="12">
        <v>1224.6300000000001</v>
      </c>
      <c r="K161" s="12">
        <v>169520.4013503911</v>
      </c>
    </row>
    <row r="162" spans="1:11" x14ac:dyDescent="0.25">
      <c r="A162" s="16">
        <v>43648</v>
      </c>
      <c r="B162" s="17">
        <v>1.6458333333333299</v>
      </c>
      <c r="C162" s="12">
        <v>2595.4169999999999</v>
      </c>
      <c r="D162" s="12">
        <v>272.51900000000001</v>
      </c>
      <c r="E162" s="12">
        <v>107.70309933582799</v>
      </c>
      <c r="F162" s="12">
        <v>103.62292831767499</v>
      </c>
      <c r="G162" s="12">
        <v>215.43329631484775</v>
      </c>
      <c r="H162" s="12">
        <v>0.81649224698902834</v>
      </c>
      <c r="I162" s="12">
        <v>1108.2640000000001</v>
      </c>
      <c r="J162" s="12">
        <v>1214.634</v>
      </c>
      <c r="K162" s="12">
        <v>170172.04594616513</v>
      </c>
    </row>
    <row r="163" spans="1:11" x14ac:dyDescent="0.25">
      <c r="A163" s="16">
        <v>43648</v>
      </c>
      <c r="B163" s="17">
        <v>1.65625</v>
      </c>
      <c r="C163" s="12">
        <v>2587.3290000000002</v>
      </c>
      <c r="D163" s="12">
        <v>271.67</v>
      </c>
      <c r="E163" s="12">
        <v>107.61369051253463</v>
      </c>
      <c r="F163" s="12">
        <v>102.79700038613055</v>
      </c>
      <c r="G163" s="12">
        <v>210.61823622279039</v>
      </c>
      <c r="H163" s="12">
        <v>0.72910329711637589</v>
      </c>
      <c r="I163" s="12">
        <v>1109.5340000000001</v>
      </c>
      <c r="J163" s="12">
        <v>1206.125</v>
      </c>
      <c r="K163" s="12">
        <v>171943.99239535703</v>
      </c>
    </row>
    <row r="164" spans="1:11" x14ac:dyDescent="0.25">
      <c r="A164" s="16">
        <v>43648</v>
      </c>
      <c r="B164" s="17">
        <v>1.6666666666666701</v>
      </c>
      <c r="C164" s="12">
        <v>2565.0630000000001</v>
      </c>
      <c r="D164" s="12">
        <v>269.33199999999999</v>
      </c>
      <c r="E164" s="12">
        <v>106.8946939824213</v>
      </c>
      <c r="F164" s="12">
        <v>102.98315589317528</v>
      </c>
      <c r="G164" s="12">
        <v>212.9890976318641</v>
      </c>
      <c r="H164" s="12">
        <v>0.70000950944564866</v>
      </c>
      <c r="I164" s="12">
        <v>1106.4240000000002</v>
      </c>
      <c r="J164" s="12">
        <v>1189.307</v>
      </c>
      <c r="K164" s="12">
        <v>170714.26074577347</v>
      </c>
    </row>
    <row r="165" spans="1:11" x14ac:dyDescent="0.25">
      <c r="A165" s="16">
        <v>43648</v>
      </c>
      <c r="B165" s="17">
        <v>1.6770833333333299</v>
      </c>
      <c r="C165" s="12">
        <v>2561.2570000000001</v>
      </c>
      <c r="D165" s="12">
        <v>268.93200000000002</v>
      </c>
      <c r="E165" s="12">
        <v>105.33113606417677</v>
      </c>
      <c r="F165" s="12">
        <v>99.550349221781289</v>
      </c>
      <c r="G165" s="12">
        <v>213.97483331273182</v>
      </c>
      <c r="H165" s="12">
        <v>0.73310938521332547</v>
      </c>
      <c r="I165" s="12">
        <v>1113.5399999999997</v>
      </c>
      <c r="J165" s="12">
        <v>1178.7850000000001</v>
      </c>
      <c r="K165" s="12">
        <v>173487.64300402414</v>
      </c>
    </row>
    <row r="166" spans="1:11" x14ac:dyDescent="0.25">
      <c r="A166" s="16">
        <v>43648</v>
      </c>
      <c r="B166" s="17">
        <v>1.6875</v>
      </c>
      <c r="C166" s="12">
        <v>2554.6350000000002</v>
      </c>
      <c r="D166" s="12">
        <v>268.23700000000002</v>
      </c>
      <c r="E166" s="12">
        <v>106.02080346197411</v>
      </c>
      <c r="F166" s="12">
        <v>96.459924694368183</v>
      </c>
      <c r="G166" s="12">
        <v>210.78632207630992</v>
      </c>
      <c r="H166" s="12">
        <v>0.72129377667537553</v>
      </c>
      <c r="I166" s="12">
        <v>1116.6730000000002</v>
      </c>
      <c r="J166" s="12">
        <v>1169.7249999999999</v>
      </c>
      <c r="K166" s="12">
        <v>175671.16399766813</v>
      </c>
    </row>
    <row r="167" spans="1:11" x14ac:dyDescent="0.25">
      <c r="A167" s="16">
        <v>43648</v>
      </c>
      <c r="B167" s="17">
        <v>1.6979166666666701</v>
      </c>
      <c r="C167" s="12">
        <v>2538.7930000000001</v>
      </c>
      <c r="D167" s="12">
        <v>266.57299999999998</v>
      </c>
      <c r="E167" s="12">
        <v>106.04586186260516</v>
      </c>
      <c r="F167" s="12">
        <v>95.872829334020807</v>
      </c>
      <c r="G167" s="12">
        <v>209.96880380036075</v>
      </c>
      <c r="H167" s="12">
        <v>0.71201728570921874</v>
      </c>
      <c r="I167" s="12">
        <v>1115.8570000000002</v>
      </c>
      <c r="J167" s="12">
        <v>1156.3630000000001</v>
      </c>
      <c r="K167" s="12">
        <v>175814.37192932604</v>
      </c>
    </row>
    <row r="168" spans="1:11" x14ac:dyDescent="0.25">
      <c r="A168" s="16">
        <v>43648</v>
      </c>
      <c r="B168" s="17">
        <v>1.7083333333333299</v>
      </c>
      <c r="C168" s="12">
        <v>2533.5740000000001</v>
      </c>
      <c r="D168" s="12">
        <v>266.02499999999998</v>
      </c>
      <c r="E168" s="12">
        <v>106.9854200678726</v>
      </c>
      <c r="F168" s="12">
        <v>95.218866861101162</v>
      </c>
      <c r="G168" s="12">
        <v>218.08977159730003</v>
      </c>
      <c r="H168" s="12">
        <v>0.62788977399673807</v>
      </c>
      <c r="I168" s="12">
        <v>1121.1320000000001</v>
      </c>
      <c r="J168" s="12">
        <v>1146.4169999999999</v>
      </c>
      <c r="K168" s="12">
        <v>175052.51292493238</v>
      </c>
    </row>
    <row r="169" spans="1:11" x14ac:dyDescent="0.25">
      <c r="A169" s="16">
        <v>43648</v>
      </c>
      <c r="B169" s="17">
        <v>1.71875</v>
      </c>
      <c r="C169" s="12">
        <v>2519.5189999999998</v>
      </c>
      <c r="D169" s="12">
        <v>264.54899999999998</v>
      </c>
      <c r="E169" s="12">
        <v>107.09070425077704</v>
      </c>
      <c r="F169" s="12">
        <v>95.218348256718699</v>
      </c>
      <c r="G169" s="12">
        <v>231.72415850503944</v>
      </c>
      <c r="H169" s="12">
        <v>0.6328969612135994</v>
      </c>
      <c r="I169" s="12">
        <v>1117.4539999999997</v>
      </c>
      <c r="J169" s="12">
        <v>1137.5160000000001</v>
      </c>
      <c r="K169" s="12">
        <v>170696.9730065628</v>
      </c>
    </row>
    <row r="170" spans="1:11" x14ac:dyDescent="0.25">
      <c r="A170" s="16">
        <v>43648</v>
      </c>
      <c r="B170" s="17">
        <v>1.7291666666666701</v>
      </c>
      <c r="C170" s="12">
        <v>2513.0729999999999</v>
      </c>
      <c r="D170" s="12">
        <v>263.87299999999999</v>
      </c>
      <c r="E170" s="12">
        <v>107.61818247789202</v>
      </c>
      <c r="F170" s="12">
        <v>95.65004768579243</v>
      </c>
      <c r="G170" s="12">
        <v>220.42015727193206</v>
      </c>
      <c r="H170" s="12">
        <v>0.63774445975705796</v>
      </c>
      <c r="I170" s="12">
        <v>1120.5209999999997</v>
      </c>
      <c r="J170" s="12">
        <v>1128.6790000000001</v>
      </c>
      <c r="K170" s="12">
        <v>174048.71702615658</v>
      </c>
    </row>
    <row r="171" spans="1:11" x14ac:dyDescent="0.25">
      <c r="A171" s="16">
        <v>43648</v>
      </c>
      <c r="B171" s="17">
        <v>1.7395833333333299</v>
      </c>
      <c r="C171" s="12">
        <v>2493.0039999999999</v>
      </c>
      <c r="D171" s="12">
        <v>261.76499999999999</v>
      </c>
      <c r="E171" s="12">
        <v>108.82963041393221</v>
      </c>
      <c r="F171" s="12">
        <v>95.340666145570282</v>
      </c>
      <c r="G171" s="12">
        <v>214.01627726547011</v>
      </c>
      <c r="H171" s="12">
        <v>0.62261395795216135</v>
      </c>
      <c r="I171" s="12">
        <v>1114.0309999999999</v>
      </c>
      <c r="J171" s="12">
        <v>1117.2080000000001</v>
      </c>
      <c r="K171" s="12">
        <v>173805.45305426884</v>
      </c>
    </row>
    <row r="172" spans="1:11" x14ac:dyDescent="0.25">
      <c r="A172" s="16">
        <v>43648</v>
      </c>
      <c r="B172" s="17">
        <v>1.75</v>
      </c>
      <c r="C172" s="12">
        <v>2473.9409999999998</v>
      </c>
      <c r="D172" s="12">
        <v>259.76400000000001</v>
      </c>
      <c r="E172" s="12">
        <v>111.42485809876912</v>
      </c>
      <c r="F172" s="12">
        <v>94.163136175842666</v>
      </c>
      <c r="G172" s="12">
        <v>212.10208864491167</v>
      </c>
      <c r="H172" s="12">
        <v>0.635352512890625</v>
      </c>
      <c r="I172" s="12">
        <v>1116.1889999999996</v>
      </c>
      <c r="J172" s="12">
        <v>1097.9880000000001</v>
      </c>
      <c r="K172" s="12">
        <v>174465.8911418964</v>
      </c>
    </row>
    <row r="173" spans="1:11" x14ac:dyDescent="0.25">
      <c r="A173" s="16">
        <v>43648</v>
      </c>
      <c r="B173" s="17">
        <v>1.7604166666666701</v>
      </c>
      <c r="C173" s="12">
        <v>2469.915</v>
      </c>
      <c r="D173" s="12">
        <v>259.34100000000001</v>
      </c>
      <c r="E173" s="12">
        <v>113.42572400827936</v>
      </c>
      <c r="F173" s="12">
        <v>93.852241061744081</v>
      </c>
      <c r="G173" s="12">
        <v>209.62405494210751</v>
      </c>
      <c r="H173" s="12">
        <v>0.86064751847868981</v>
      </c>
      <c r="I173" s="12">
        <v>1117.4290000000001</v>
      </c>
      <c r="J173" s="12">
        <v>1093.145</v>
      </c>
      <c r="K173" s="12">
        <v>174916.58311734765</v>
      </c>
    </row>
    <row r="174" spans="1:11" x14ac:dyDescent="0.25">
      <c r="A174" s="16">
        <v>43648</v>
      </c>
      <c r="B174" s="17">
        <v>1.7708333333333299</v>
      </c>
      <c r="C174" s="12">
        <v>2468.3780000000002</v>
      </c>
      <c r="D174" s="12">
        <v>259.18</v>
      </c>
      <c r="E174" s="12">
        <v>114.87402471402751</v>
      </c>
      <c r="F174" s="12">
        <v>93.260522847851547</v>
      </c>
      <c r="G174" s="12">
        <v>208.442212959735</v>
      </c>
      <c r="H174" s="12">
        <v>1.5436095853916896</v>
      </c>
      <c r="I174" s="12">
        <v>1108.8500000000004</v>
      </c>
      <c r="J174" s="12">
        <v>1100.348</v>
      </c>
      <c r="K174" s="12">
        <v>172682.40747324863</v>
      </c>
    </row>
    <row r="175" spans="1:11" x14ac:dyDescent="0.25">
      <c r="A175" s="16">
        <v>43648</v>
      </c>
      <c r="B175" s="17">
        <v>1.78125</v>
      </c>
      <c r="C175" s="12">
        <v>2470.1889999999999</v>
      </c>
      <c r="D175" s="12">
        <v>259.37</v>
      </c>
      <c r="E175" s="12">
        <v>116.97108025889118</v>
      </c>
      <c r="F175" s="12">
        <v>92.91147159230978</v>
      </c>
      <c r="G175" s="12">
        <v>212.3617342721293</v>
      </c>
      <c r="H175" s="12">
        <v>3.7364581701142794</v>
      </c>
      <c r="I175" s="12">
        <v>1107.3219999999999</v>
      </c>
      <c r="J175" s="12">
        <v>1103.4970000000001</v>
      </c>
      <c r="K175" s="12">
        <v>170335.31392663886</v>
      </c>
    </row>
    <row r="176" spans="1:11" x14ac:dyDescent="0.25">
      <c r="A176" s="16">
        <v>43648</v>
      </c>
      <c r="B176" s="17">
        <v>1.7916666666666701</v>
      </c>
      <c r="C176" s="12">
        <v>2468.7669999999998</v>
      </c>
      <c r="D176" s="12">
        <v>259.221</v>
      </c>
      <c r="E176" s="12">
        <v>119.99653184844102</v>
      </c>
      <c r="F176" s="12">
        <v>92.108779953051368</v>
      </c>
      <c r="G176" s="12">
        <v>214.22089757351756</v>
      </c>
      <c r="H176" s="12">
        <v>8.7968122421616801</v>
      </c>
      <c r="I176" s="12">
        <v>1106.6569999999999</v>
      </c>
      <c r="J176" s="12">
        <v>1102.8889999999999</v>
      </c>
      <c r="K176" s="12">
        <v>167883.49459570704</v>
      </c>
    </row>
    <row r="177" spans="1:11" x14ac:dyDescent="0.25">
      <c r="A177" s="16">
        <v>43648</v>
      </c>
      <c r="B177" s="17">
        <v>1.8020833333333299</v>
      </c>
      <c r="C177" s="12">
        <v>2460.9189999999999</v>
      </c>
      <c r="D177" s="12">
        <v>258.39600000000002</v>
      </c>
      <c r="E177" s="12">
        <v>123.78060844967895</v>
      </c>
      <c r="F177" s="12">
        <v>90.108792711877314</v>
      </c>
      <c r="G177" s="12">
        <v>208.55914110521468</v>
      </c>
      <c r="H177" s="12">
        <v>14.319778987881048</v>
      </c>
      <c r="I177" s="12">
        <v>1105.6229999999996</v>
      </c>
      <c r="J177" s="12">
        <v>1096.9000000000001</v>
      </c>
      <c r="K177" s="12">
        <v>167213.66968633691</v>
      </c>
    </row>
    <row r="178" spans="1:11" x14ac:dyDescent="0.25">
      <c r="A178" s="16">
        <v>43648</v>
      </c>
      <c r="B178" s="17">
        <v>1.8125</v>
      </c>
      <c r="C178" s="12">
        <v>2452.424</v>
      </c>
      <c r="D178" s="12">
        <v>257.505</v>
      </c>
      <c r="E178" s="12">
        <v>128.30594414112593</v>
      </c>
      <c r="F178" s="12">
        <v>89.686676904061514</v>
      </c>
      <c r="G178" s="12">
        <v>207.16927952664497</v>
      </c>
      <c r="H178" s="12">
        <v>21.380303727252372</v>
      </c>
      <c r="I178" s="12">
        <v>1107.2299999999998</v>
      </c>
      <c r="J178" s="12">
        <v>1087.6890000000001</v>
      </c>
      <c r="K178" s="12">
        <v>165171.94892522873</v>
      </c>
    </row>
    <row r="179" spans="1:11" x14ac:dyDescent="0.25">
      <c r="A179" s="16">
        <v>43648</v>
      </c>
      <c r="B179" s="17">
        <v>1.8229166666666701</v>
      </c>
      <c r="C179" s="12">
        <v>2449.7600000000002</v>
      </c>
      <c r="D179" s="12">
        <v>257.22500000000002</v>
      </c>
      <c r="E179" s="12">
        <v>131.66436531298672</v>
      </c>
      <c r="F179" s="12">
        <v>87.742919519053714</v>
      </c>
      <c r="G179" s="12">
        <v>208.48410418722995</v>
      </c>
      <c r="H179" s="12">
        <v>29.414180326237805</v>
      </c>
      <c r="I179" s="12">
        <v>1113.0510000000004</v>
      </c>
      <c r="J179" s="12">
        <v>1079.4839999999999</v>
      </c>
      <c r="K179" s="12">
        <v>163936.35766362306</v>
      </c>
    </row>
    <row r="180" spans="1:11" x14ac:dyDescent="0.25">
      <c r="A180" s="16">
        <v>43648</v>
      </c>
      <c r="B180" s="17">
        <v>1.8333333333333299</v>
      </c>
      <c r="C180" s="12">
        <v>2435.1010000000001</v>
      </c>
      <c r="D180" s="12">
        <v>255.68600000000001</v>
      </c>
      <c r="E180" s="12">
        <v>137.22311482981036</v>
      </c>
      <c r="F180" s="12">
        <v>84.41796378620397</v>
      </c>
      <c r="G180" s="12">
        <v>199.70294832547941</v>
      </c>
      <c r="H180" s="12">
        <v>43.798718484358986</v>
      </c>
      <c r="I180" s="12">
        <v>1118.384</v>
      </c>
      <c r="J180" s="12">
        <v>1061.0309999999999</v>
      </c>
      <c r="K180" s="12">
        <v>163310.31364353682</v>
      </c>
    </row>
    <row r="181" spans="1:11" x14ac:dyDescent="0.25">
      <c r="A181" s="16">
        <v>43648</v>
      </c>
      <c r="B181" s="17">
        <v>1.84375</v>
      </c>
      <c r="C181" s="12">
        <v>2441.502</v>
      </c>
      <c r="D181" s="12">
        <v>256.358</v>
      </c>
      <c r="E181" s="12">
        <v>141.2693146169901</v>
      </c>
      <c r="F181" s="12">
        <v>73.323525937576946</v>
      </c>
      <c r="G181" s="12">
        <v>182.25218692626714</v>
      </c>
      <c r="H181" s="12">
        <v>66.86947365195978</v>
      </c>
      <c r="I181" s="12">
        <v>1129.5889999999997</v>
      </c>
      <c r="J181" s="12">
        <v>1055.5550000000001</v>
      </c>
      <c r="K181" s="12">
        <v>166468.62471680145</v>
      </c>
    </row>
    <row r="182" spans="1:11" x14ac:dyDescent="0.25">
      <c r="A182" s="16">
        <v>43648</v>
      </c>
      <c r="B182" s="17">
        <v>1.8541666666666701</v>
      </c>
      <c r="C182" s="12">
        <v>2442.6260000000002</v>
      </c>
      <c r="D182" s="12">
        <v>256.476</v>
      </c>
      <c r="E182" s="12">
        <v>144.61711657257402</v>
      </c>
      <c r="F182" s="12">
        <v>69.158959096014556</v>
      </c>
      <c r="G182" s="12">
        <v>171.22220725725927</v>
      </c>
      <c r="H182" s="12">
        <v>77.394020579827895</v>
      </c>
      <c r="I182" s="12">
        <v>1136.568</v>
      </c>
      <c r="J182" s="12">
        <v>1049.5820000000001</v>
      </c>
      <c r="K182" s="12">
        <v>168543.92412358106</v>
      </c>
    </row>
    <row r="183" spans="1:11" x14ac:dyDescent="0.25">
      <c r="A183" s="16">
        <v>43648</v>
      </c>
      <c r="B183" s="17">
        <v>1.8645833333333299</v>
      </c>
      <c r="C183" s="12">
        <v>2465.5680000000002</v>
      </c>
      <c r="D183" s="12">
        <v>258.88499999999999</v>
      </c>
      <c r="E183" s="12">
        <v>145.3088451307529</v>
      </c>
      <c r="F183" s="12">
        <v>68.049331100997904</v>
      </c>
      <c r="G183" s="12">
        <v>168.06191116489308</v>
      </c>
      <c r="H183" s="12">
        <v>77.707943137477855</v>
      </c>
      <c r="I183" s="12">
        <v>1166.3209999999999</v>
      </c>
      <c r="J183" s="12">
        <v>1040.3620000000001</v>
      </c>
      <c r="K183" s="12">
        <v>176798.24236646955</v>
      </c>
    </row>
    <row r="184" spans="1:11" x14ac:dyDescent="0.25">
      <c r="A184" s="16">
        <v>43648</v>
      </c>
      <c r="B184" s="17">
        <v>1.875</v>
      </c>
      <c r="C184" s="12">
        <v>2469.65</v>
      </c>
      <c r="D184" s="12">
        <v>259.31299999999999</v>
      </c>
      <c r="E184" s="12">
        <v>145.12404680055474</v>
      </c>
      <c r="F184" s="12">
        <v>66.154134797848968</v>
      </c>
      <c r="G184" s="12">
        <v>161.60846785334701</v>
      </c>
      <c r="H184" s="12">
        <v>78.167476729334908</v>
      </c>
      <c r="I184" s="12">
        <v>1195.26</v>
      </c>
      <c r="J184" s="12">
        <v>1015.077</v>
      </c>
      <c r="K184" s="12">
        <v>186051.4684547286</v>
      </c>
    </row>
    <row r="185" spans="1:11" x14ac:dyDescent="0.25">
      <c r="A185" s="16">
        <v>43648</v>
      </c>
      <c r="B185" s="17">
        <v>1.8854166666666701</v>
      </c>
      <c r="C185" s="12">
        <v>2470.4940000000001</v>
      </c>
      <c r="D185" s="12">
        <v>259.40199999999999</v>
      </c>
      <c r="E185" s="12">
        <v>149.05795114102779</v>
      </c>
      <c r="F185" s="12">
        <v>64.509328199759778</v>
      </c>
      <c r="G185" s="12">
        <v>143.77629158995458</v>
      </c>
      <c r="H185" s="12">
        <v>80.563403294634981</v>
      </c>
      <c r="I185" s="12">
        <v>1222.0810000000001</v>
      </c>
      <c r="J185" s="12">
        <v>989.01099999999997</v>
      </c>
      <c r="K185" s="12">
        <v>196043.50644365576</v>
      </c>
    </row>
    <row r="186" spans="1:11" x14ac:dyDescent="0.25">
      <c r="A186" s="16">
        <v>43648</v>
      </c>
      <c r="B186" s="17">
        <v>1.8958333333333299</v>
      </c>
      <c r="C186" s="12">
        <v>2435.3560000000002</v>
      </c>
      <c r="D186" s="12">
        <v>255.71199999999999</v>
      </c>
      <c r="E186" s="12">
        <v>151.70325783304105</v>
      </c>
      <c r="F186" s="12">
        <v>62.996383219135254</v>
      </c>
      <c r="G186" s="12">
        <v>132.84224446314735</v>
      </c>
      <c r="H186" s="12">
        <v>82.476506081050346</v>
      </c>
      <c r="I186" s="12">
        <v>1219.8130000000001</v>
      </c>
      <c r="J186" s="12">
        <v>959.83100000000002</v>
      </c>
      <c r="K186" s="12">
        <v>197448.65210090656</v>
      </c>
    </row>
    <row r="187" spans="1:11" x14ac:dyDescent="0.25">
      <c r="A187" s="16">
        <v>43648</v>
      </c>
      <c r="B187" s="17">
        <v>1.90625</v>
      </c>
      <c r="C187" s="12">
        <v>2396.9349999999999</v>
      </c>
      <c r="D187" s="12">
        <v>251.678</v>
      </c>
      <c r="E187" s="12">
        <v>149.95031836035105</v>
      </c>
      <c r="F187" s="12">
        <v>61.045074391128395</v>
      </c>
      <c r="G187" s="12">
        <v>135.7982096605439</v>
      </c>
      <c r="H187" s="12">
        <v>82.727074864115536</v>
      </c>
      <c r="I187" s="12">
        <v>1220.0240000000001</v>
      </c>
      <c r="J187" s="12">
        <v>925.23299999999995</v>
      </c>
      <c r="K187" s="12">
        <v>197625.83068096533</v>
      </c>
    </row>
    <row r="188" spans="1:11" x14ac:dyDescent="0.25">
      <c r="A188" s="16">
        <v>43648</v>
      </c>
      <c r="B188" s="17">
        <v>1.9166666666666701</v>
      </c>
      <c r="C188" s="12">
        <v>2375.0909999999999</v>
      </c>
      <c r="D188" s="12">
        <v>249.38499999999999</v>
      </c>
      <c r="E188" s="12">
        <v>146.27992636892131</v>
      </c>
      <c r="F188" s="12">
        <v>60.115704831603772</v>
      </c>
      <c r="G188" s="12">
        <v>121.25310820375383</v>
      </c>
      <c r="H188" s="12">
        <v>81.708134256509226</v>
      </c>
      <c r="I188" s="12">
        <v>1227.0620000000001</v>
      </c>
      <c r="J188" s="12">
        <v>898.64400000000001</v>
      </c>
      <c r="K188" s="12">
        <v>204426.28158480301</v>
      </c>
    </row>
    <row r="189" spans="1:11" x14ac:dyDescent="0.25">
      <c r="A189" s="16">
        <v>43648</v>
      </c>
      <c r="B189" s="17">
        <v>1.9270833333333299</v>
      </c>
      <c r="C189" s="12">
        <v>2365.6990000000001</v>
      </c>
      <c r="D189" s="12">
        <v>248.398</v>
      </c>
      <c r="E189" s="12">
        <v>140.16564896073891</v>
      </c>
      <c r="F189" s="12">
        <v>58.727809212686942</v>
      </c>
      <c r="G189" s="12">
        <v>115.33055371797816</v>
      </c>
      <c r="H189" s="12">
        <v>81.969182947089877</v>
      </c>
      <c r="I189" s="12">
        <v>1225.335</v>
      </c>
      <c r="J189" s="12">
        <v>891.96600000000001</v>
      </c>
      <c r="K189" s="12">
        <v>207285.45129037651</v>
      </c>
    </row>
    <row r="190" spans="1:11" x14ac:dyDescent="0.25">
      <c r="A190" s="16">
        <v>43648</v>
      </c>
      <c r="B190" s="17">
        <v>1.9375</v>
      </c>
      <c r="C190" s="12">
        <v>2326.8220000000001</v>
      </c>
      <c r="D190" s="12">
        <v>244.316</v>
      </c>
      <c r="E190" s="12">
        <v>131.6315397668393</v>
      </c>
      <c r="F190" s="12">
        <v>56.963411505349924</v>
      </c>
      <c r="G190" s="12">
        <v>109.79424992580967</v>
      </c>
      <c r="H190" s="12">
        <v>81.693048413401115</v>
      </c>
      <c r="I190" s="12">
        <v>1200.8290000000002</v>
      </c>
      <c r="J190" s="12">
        <v>881.67700000000002</v>
      </c>
      <c r="K190" s="12">
        <v>205186.68759715007</v>
      </c>
    </row>
    <row r="191" spans="1:11" x14ac:dyDescent="0.25">
      <c r="A191" s="16">
        <v>43648</v>
      </c>
      <c r="B191" s="17">
        <v>1.9479166666666701</v>
      </c>
      <c r="C191" s="12">
        <v>2271.9540000000002</v>
      </c>
      <c r="D191" s="12">
        <v>238.55500000000001</v>
      </c>
      <c r="E191" s="12">
        <v>121.23417569491139</v>
      </c>
      <c r="F191" s="12">
        <v>54.461645191310069</v>
      </c>
      <c r="G191" s="12">
        <v>106.43390625202494</v>
      </c>
      <c r="H191" s="12">
        <v>80.782637235426435</v>
      </c>
      <c r="I191" s="12">
        <v>1163.0970000000002</v>
      </c>
      <c r="J191" s="12">
        <v>870.30200000000002</v>
      </c>
      <c r="K191" s="12">
        <v>200046.15890658187</v>
      </c>
    </row>
    <row r="192" spans="1:11" x14ac:dyDescent="0.25">
      <c r="A192" s="16">
        <v>43648</v>
      </c>
      <c r="B192" s="17">
        <v>1.9583333333333299</v>
      </c>
      <c r="C192" s="12">
        <v>2194.4180000000001</v>
      </c>
      <c r="D192" s="12">
        <v>230.41399999999999</v>
      </c>
      <c r="E192" s="12">
        <v>110.69719842676605</v>
      </c>
      <c r="F192" s="12">
        <v>52.493105087373472</v>
      </c>
      <c r="G192" s="12">
        <v>104.29411224425189</v>
      </c>
      <c r="H192" s="12">
        <v>80.861080236353928</v>
      </c>
      <c r="I192" s="12">
        <v>1104.2090000000003</v>
      </c>
      <c r="J192" s="12">
        <v>859.79499999999996</v>
      </c>
      <c r="K192" s="12">
        <v>188965.87600131377</v>
      </c>
    </row>
    <row r="193" spans="1:11" x14ac:dyDescent="0.25">
      <c r="A193" s="16">
        <v>43648</v>
      </c>
      <c r="B193" s="17">
        <v>1.96875</v>
      </c>
      <c r="C193" s="12">
        <v>2120.4160000000002</v>
      </c>
      <c r="D193" s="12">
        <v>222.64400000000001</v>
      </c>
      <c r="E193" s="12">
        <v>101.31642889026803</v>
      </c>
      <c r="F193" s="12">
        <v>50.635046489912092</v>
      </c>
      <c r="G193" s="12">
        <v>101.17295532411366</v>
      </c>
      <c r="H193" s="12">
        <v>81.151471382348859</v>
      </c>
      <c r="I193" s="12">
        <v>1045.8770000000002</v>
      </c>
      <c r="J193" s="12">
        <v>851.89499999999998</v>
      </c>
      <c r="K193" s="12">
        <v>177900.27447833942</v>
      </c>
    </row>
    <row r="194" spans="1:11" x14ac:dyDescent="0.25">
      <c r="A194" s="16">
        <v>43648</v>
      </c>
      <c r="B194" s="17">
        <v>1.9791666666666701</v>
      </c>
      <c r="C194" s="12">
        <v>2040.627</v>
      </c>
      <c r="D194" s="12">
        <v>214.26599999999999</v>
      </c>
      <c r="E194" s="12">
        <v>92.246271429867534</v>
      </c>
      <c r="F194" s="12">
        <v>49.307337138875639</v>
      </c>
      <c r="G194" s="12">
        <v>102.79537872787668</v>
      </c>
      <c r="H194" s="12">
        <v>80.968270920051935</v>
      </c>
      <c r="I194" s="12">
        <v>985.80399999999986</v>
      </c>
      <c r="J194" s="12">
        <v>840.55700000000002</v>
      </c>
      <c r="K194" s="12">
        <v>165121.68544583203</v>
      </c>
    </row>
    <row r="195" spans="1:11" x14ac:dyDescent="0.25">
      <c r="A195" s="16">
        <v>43648</v>
      </c>
      <c r="B195" s="17">
        <v>1.9895833333333299</v>
      </c>
      <c r="C195" s="12">
        <v>1961.712</v>
      </c>
      <c r="D195" s="12">
        <v>205.98</v>
      </c>
      <c r="E195" s="12">
        <v>84.584307775823802</v>
      </c>
      <c r="F195" s="12">
        <v>48.167273402498708</v>
      </c>
      <c r="G195" s="12">
        <v>98.905267046241008</v>
      </c>
      <c r="H195" s="12">
        <v>81.090497036662441</v>
      </c>
      <c r="I195" s="12">
        <v>927.22799999999995</v>
      </c>
      <c r="J195" s="12">
        <v>828.50400000000002</v>
      </c>
      <c r="K195" s="12">
        <v>153620.16368469351</v>
      </c>
    </row>
    <row r="196" spans="1:11" x14ac:dyDescent="0.25">
      <c r="A196" s="16">
        <v>43649</v>
      </c>
      <c r="B196" s="17">
        <v>2</v>
      </c>
      <c r="C196" s="12">
        <v>1880.9</v>
      </c>
      <c r="D196" s="12">
        <v>197.495</v>
      </c>
      <c r="E196" s="12">
        <v>76.530772780148581</v>
      </c>
      <c r="F196" s="12">
        <v>45.489768254960644</v>
      </c>
      <c r="G196" s="12">
        <v>94.804304782301628</v>
      </c>
      <c r="H196" s="12">
        <v>81.117361611051294</v>
      </c>
      <c r="I196" s="12">
        <v>868.84800000000018</v>
      </c>
      <c r="J196" s="12">
        <v>814.55700000000002</v>
      </c>
      <c r="K196" s="12">
        <v>142726.44814288453</v>
      </c>
    </row>
    <row r="197" spans="1:11" x14ac:dyDescent="0.25">
      <c r="A197" s="16">
        <v>43649</v>
      </c>
      <c r="B197" s="17">
        <v>2.0104166666666701</v>
      </c>
      <c r="C197" s="12">
        <v>1818.8119999999999</v>
      </c>
      <c r="D197" s="12">
        <v>190.97499999999999</v>
      </c>
      <c r="E197" s="12">
        <v>71.975135105210626</v>
      </c>
      <c r="F197" s="12">
        <v>44.473592300339668</v>
      </c>
      <c r="G197" s="12">
        <v>92.445472433151664</v>
      </c>
      <c r="H197" s="12">
        <v>81.031316820287614</v>
      </c>
      <c r="I197" s="12">
        <v>820.14</v>
      </c>
      <c r="J197" s="12">
        <v>807.697</v>
      </c>
      <c r="K197" s="12">
        <v>132553.6208352526</v>
      </c>
    </row>
    <row r="198" spans="1:11" x14ac:dyDescent="0.25">
      <c r="A198" s="16">
        <v>43649</v>
      </c>
      <c r="B198" s="17">
        <v>2.0208333333333299</v>
      </c>
      <c r="C198" s="12">
        <v>1763.914</v>
      </c>
      <c r="D198" s="12">
        <v>185.21100000000001</v>
      </c>
      <c r="E198" s="12">
        <v>67.486985269129065</v>
      </c>
      <c r="F198" s="12">
        <v>43.66358622732487</v>
      </c>
      <c r="G198" s="12">
        <v>92.34455672395724</v>
      </c>
      <c r="H198" s="12">
        <v>81.110451016045104</v>
      </c>
      <c r="I198" s="12">
        <v>778.05</v>
      </c>
      <c r="J198" s="12">
        <v>800.65300000000002</v>
      </c>
      <c r="K198" s="12">
        <v>123361.10519088591</v>
      </c>
    </row>
    <row r="199" spans="1:11" x14ac:dyDescent="0.25">
      <c r="A199" s="16">
        <v>43649</v>
      </c>
      <c r="B199" s="17">
        <v>2.03125</v>
      </c>
      <c r="C199" s="12">
        <v>1714.684</v>
      </c>
      <c r="D199" s="12">
        <v>180.042</v>
      </c>
      <c r="E199" s="12">
        <v>63.95157723887354</v>
      </c>
      <c r="F199" s="12">
        <v>42.35844438011739</v>
      </c>
      <c r="G199" s="12">
        <v>91.013146062987389</v>
      </c>
      <c r="H199" s="12">
        <v>81.202475335651428</v>
      </c>
      <c r="I199" s="12">
        <v>740.28300000000002</v>
      </c>
      <c r="J199" s="12">
        <v>794.35900000000004</v>
      </c>
      <c r="K199" s="12">
        <v>115439.33924559259</v>
      </c>
    </row>
    <row r="200" spans="1:11" x14ac:dyDescent="0.25">
      <c r="A200" s="16">
        <v>43649</v>
      </c>
      <c r="B200" s="17">
        <v>2.0416666666666701</v>
      </c>
      <c r="C200" s="12">
        <v>1672.2819999999999</v>
      </c>
      <c r="D200" s="12">
        <v>175.59</v>
      </c>
      <c r="E200" s="12">
        <v>61.521490891323644</v>
      </c>
      <c r="F200" s="12">
        <v>42.007314013793412</v>
      </c>
      <c r="G200" s="12">
        <v>89.22732529756486</v>
      </c>
      <c r="H200" s="12">
        <v>81.151487283551504</v>
      </c>
      <c r="I200" s="12">
        <v>712.46699999999998</v>
      </c>
      <c r="J200" s="12">
        <v>784.22500000000002</v>
      </c>
      <c r="K200" s="12">
        <v>109639.84562844165</v>
      </c>
    </row>
    <row r="201" spans="1:11" x14ac:dyDescent="0.25">
      <c r="A201" s="16">
        <v>43649</v>
      </c>
      <c r="B201" s="17">
        <v>2.0520833333333299</v>
      </c>
      <c r="C201" s="12">
        <v>1641.058</v>
      </c>
      <c r="D201" s="12">
        <v>172.31100000000001</v>
      </c>
      <c r="E201" s="12">
        <v>59.426293127032132</v>
      </c>
      <c r="F201" s="12">
        <v>41.095825745646231</v>
      </c>
      <c r="G201" s="12">
        <v>87.98019698690095</v>
      </c>
      <c r="H201" s="12">
        <v>81.029911762955734</v>
      </c>
      <c r="I201" s="12">
        <v>688.88400000000001</v>
      </c>
      <c r="J201" s="12">
        <v>779.86300000000006</v>
      </c>
      <c r="K201" s="12">
        <v>104837.94309436623</v>
      </c>
    </row>
    <row r="202" spans="1:11" x14ac:dyDescent="0.25">
      <c r="A202" s="16">
        <v>43649</v>
      </c>
      <c r="B202" s="17">
        <v>2.0625</v>
      </c>
      <c r="C202" s="12">
        <v>1614.5050000000001</v>
      </c>
      <c r="D202" s="12">
        <v>169.523</v>
      </c>
      <c r="E202" s="12">
        <v>57.887853884357632</v>
      </c>
      <c r="F202" s="12">
        <v>40.541707522795825</v>
      </c>
      <c r="G202" s="12">
        <v>86.11816586501466</v>
      </c>
      <c r="H202" s="12">
        <v>81.105499990522702</v>
      </c>
      <c r="I202" s="12">
        <v>670.1500000000002</v>
      </c>
      <c r="J202" s="12">
        <v>774.83199999999999</v>
      </c>
      <c r="K202" s="12">
        <v>101124.19318432733</v>
      </c>
    </row>
    <row r="203" spans="1:11" x14ac:dyDescent="0.25">
      <c r="A203" s="16">
        <v>43649</v>
      </c>
      <c r="B203" s="17">
        <v>2.0729166666666701</v>
      </c>
      <c r="C203" s="12">
        <v>1593.2149999999999</v>
      </c>
      <c r="D203" s="12">
        <v>167.28800000000001</v>
      </c>
      <c r="E203" s="12">
        <v>56.571559573560201</v>
      </c>
      <c r="F203" s="12">
        <v>40.37138235586032</v>
      </c>
      <c r="G203" s="12">
        <v>85.602594884142846</v>
      </c>
      <c r="H203" s="12">
        <v>80.962393564894398</v>
      </c>
      <c r="I203" s="12">
        <v>656.39699999999993</v>
      </c>
      <c r="J203" s="12">
        <v>769.53</v>
      </c>
      <c r="K203" s="12">
        <v>98222.267405385515</v>
      </c>
    </row>
    <row r="204" spans="1:11" x14ac:dyDescent="0.25">
      <c r="A204" s="16">
        <v>43649</v>
      </c>
      <c r="B204" s="17">
        <v>2.0833333333333299</v>
      </c>
      <c r="C204" s="12">
        <v>1569.2280000000001</v>
      </c>
      <c r="D204" s="12">
        <v>164.76900000000001</v>
      </c>
      <c r="E204" s="12">
        <v>56.297693713083248</v>
      </c>
      <c r="F204" s="12">
        <v>40.72225928655849</v>
      </c>
      <c r="G204" s="12">
        <v>85.50214749792886</v>
      </c>
      <c r="H204" s="12">
        <v>81.025304812392761</v>
      </c>
      <c r="I204" s="12">
        <v>640.85200000000009</v>
      </c>
      <c r="J204" s="12">
        <v>763.60699999999997</v>
      </c>
      <c r="K204" s="12">
        <v>94326.148672509211</v>
      </c>
    </row>
    <row r="205" spans="1:11" x14ac:dyDescent="0.25">
      <c r="A205" s="16">
        <v>43649</v>
      </c>
      <c r="B205" s="17">
        <v>2.09375</v>
      </c>
      <c r="C205" s="12">
        <v>1558.4169999999999</v>
      </c>
      <c r="D205" s="12">
        <v>163.63399999999999</v>
      </c>
      <c r="E205" s="12">
        <v>55.8145061084223</v>
      </c>
      <c r="F205" s="12">
        <v>41.360980422536265</v>
      </c>
      <c r="G205" s="12">
        <v>86.541877134998643</v>
      </c>
      <c r="H205" s="12">
        <v>81.060030332388621</v>
      </c>
      <c r="I205" s="12">
        <v>631.4369999999999</v>
      </c>
      <c r="J205" s="12">
        <v>763.346</v>
      </c>
      <c r="K205" s="12">
        <v>91664.901500413514</v>
      </c>
    </row>
    <row r="206" spans="1:11" x14ac:dyDescent="0.25">
      <c r="A206" s="16">
        <v>43649</v>
      </c>
      <c r="B206" s="17">
        <v>2.1041666666666701</v>
      </c>
      <c r="C206" s="12">
        <v>1547.942</v>
      </c>
      <c r="D206" s="12">
        <v>162.53399999999999</v>
      </c>
      <c r="E206" s="12">
        <v>55.088254685743273</v>
      </c>
      <c r="F206" s="12">
        <v>41.032804753358505</v>
      </c>
      <c r="G206" s="12">
        <v>86.233536441930283</v>
      </c>
      <c r="H206" s="12">
        <v>81.10911260843497</v>
      </c>
      <c r="I206" s="12">
        <v>621.74399999999991</v>
      </c>
      <c r="J206" s="12">
        <v>763.66399999999999</v>
      </c>
      <c r="K206" s="12">
        <v>89570.072877633225</v>
      </c>
    </row>
    <row r="207" spans="1:11" x14ac:dyDescent="0.25">
      <c r="A207" s="16">
        <v>43649</v>
      </c>
      <c r="B207" s="17">
        <v>2.1145833333333299</v>
      </c>
      <c r="C207" s="12">
        <v>1539.356</v>
      </c>
      <c r="D207" s="12">
        <v>161.63200000000001</v>
      </c>
      <c r="E207" s="12">
        <v>54.796560386418342</v>
      </c>
      <c r="F207" s="12">
        <v>40.205534551647645</v>
      </c>
      <c r="G207" s="12">
        <v>85.030398919089123</v>
      </c>
      <c r="H207" s="12">
        <v>81.102880690290732</v>
      </c>
      <c r="I207" s="12">
        <v>614.30299999999988</v>
      </c>
      <c r="J207" s="12">
        <v>763.42100000000005</v>
      </c>
      <c r="K207" s="12">
        <v>88291.906363138492</v>
      </c>
    </row>
    <row r="208" spans="1:11" x14ac:dyDescent="0.25">
      <c r="A208" s="16">
        <v>43649</v>
      </c>
      <c r="B208" s="17">
        <v>2.125</v>
      </c>
      <c r="C208" s="12">
        <v>1527.893</v>
      </c>
      <c r="D208" s="12">
        <v>160.429</v>
      </c>
      <c r="E208" s="12">
        <v>54.603155968408714</v>
      </c>
      <c r="F208" s="12">
        <v>39.679871517674258</v>
      </c>
      <c r="G208" s="12">
        <v>83.479749958615912</v>
      </c>
      <c r="H208" s="12">
        <v>81.034497060817216</v>
      </c>
      <c r="I208" s="12">
        <v>610.36999999999989</v>
      </c>
      <c r="J208" s="12">
        <v>757.09400000000005</v>
      </c>
      <c r="K208" s="12">
        <v>87893.181373620959</v>
      </c>
    </row>
    <row r="209" spans="1:11" x14ac:dyDescent="0.25">
      <c r="A209" s="16">
        <v>43649</v>
      </c>
      <c r="B209" s="17">
        <v>2.1354166666666701</v>
      </c>
      <c r="C209" s="12">
        <v>1522.5909999999999</v>
      </c>
      <c r="D209" s="12">
        <v>159.87200000000001</v>
      </c>
      <c r="E209" s="12">
        <v>54.541981906912454</v>
      </c>
      <c r="F209" s="12">
        <v>38.955878680112036</v>
      </c>
      <c r="G209" s="12">
        <v>83.285590617816268</v>
      </c>
      <c r="H209" s="12">
        <v>80.985029772672689</v>
      </c>
      <c r="I209" s="12">
        <v>606.00799999999981</v>
      </c>
      <c r="J209" s="12">
        <v>756.71100000000001</v>
      </c>
      <c r="K209" s="12">
        <v>87059.879755621601</v>
      </c>
    </row>
    <row r="210" spans="1:11" x14ac:dyDescent="0.25">
      <c r="A210" s="16">
        <v>43649</v>
      </c>
      <c r="B210" s="17">
        <v>2.1458333333333299</v>
      </c>
      <c r="C210" s="12">
        <v>1518.664</v>
      </c>
      <c r="D210" s="12">
        <v>159.46</v>
      </c>
      <c r="E210" s="12">
        <v>54.988023239452005</v>
      </c>
      <c r="F210" s="12">
        <v>38.897123854192316</v>
      </c>
      <c r="G210" s="12">
        <v>83.597167475299813</v>
      </c>
      <c r="H210" s="12">
        <v>80.926142206091285</v>
      </c>
      <c r="I210" s="12">
        <v>601.029</v>
      </c>
      <c r="J210" s="12">
        <v>758.17499999999995</v>
      </c>
      <c r="K210" s="12">
        <v>85655.135806241145</v>
      </c>
    </row>
    <row r="211" spans="1:11" x14ac:dyDescent="0.25">
      <c r="A211" s="16">
        <v>43649</v>
      </c>
      <c r="B211" s="17">
        <v>2.15625</v>
      </c>
      <c r="C211" s="12">
        <v>1513.251</v>
      </c>
      <c r="D211" s="12">
        <v>158.89099999999999</v>
      </c>
      <c r="E211" s="12">
        <v>56.11111707038603</v>
      </c>
      <c r="F211" s="12">
        <v>38.445501568977576</v>
      </c>
      <c r="G211" s="12">
        <v>82.445377094513049</v>
      </c>
      <c r="H211" s="12">
        <v>80.948993925913939</v>
      </c>
      <c r="I211" s="12">
        <v>598.43899999999985</v>
      </c>
      <c r="J211" s="12">
        <v>755.92100000000005</v>
      </c>
      <c r="K211" s="12">
        <v>85122.002585052323</v>
      </c>
    </row>
    <row r="212" spans="1:11" x14ac:dyDescent="0.25">
      <c r="A212" s="16">
        <v>43649</v>
      </c>
      <c r="B212" s="17">
        <v>2.1666666666666701</v>
      </c>
      <c r="C212" s="12">
        <v>1513.973</v>
      </c>
      <c r="D212" s="12">
        <v>158.96700000000001</v>
      </c>
      <c r="E212" s="12">
        <v>58.110784116517308</v>
      </c>
      <c r="F212" s="12">
        <v>38.25536618395698</v>
      </c>
      <c r="G212" s="12">
        <v>82.796145744784184</v>
      </c>
      <c r="H212" s="12">
        <v>78.684824725756371</v>
      </c>
      <c r="I212" s="12">
        <v>599.00499999999988</v>
      </c>
      <c r="J212" s="12">
        <v>756.00099999999998</v>
      </c>
      <c r="K212" s="12">
        <v>85289.469807246278</v>
      </c>
    </row>
    <row r="213" spans="1:11" x14ac:dyDescent="0.25">
      <c r="A213" s="16">
        <v>43649</v>
      </c>
      <c r="B213" s="17">
        <v>2.1770833333333299</v>
      </c>
      <c r="C213" s="12">
        <v>1520.7670000000001</v>
      </c>
      <c r="D213" s="12">
        <v>159.68100000000001</v>
      </c>
      <c r="E213" s="12">
        <v>60.149262160633427</v>
      </c>
      <c r="F213" s="12">
        <v>37.65372174138647</v>
      </c>
      <c r="G213" s="12">
        <v>79.967585446282982</v>
      </c>
      <c r="H213" s="12">
        <v>58.50664210732306</v>
      </c>
      <c r="I213" s="12">
        <v>599.77200000000005</v>
      </c>
      <c r="J213" s="12">
        <v>761.31399999999996</v>
      </c>
      <c r="K213" s="12">
        <v>90873.697136093513</v>
      </c>
    </row>
    <row r="214" spans="1:11" x14ac:dyDescent="0.25">
      <c r="A214" s="16">
        <v>43649</v>
      </c>
      <c r="B214" s="17">
        <v>2.1875</v>
      </c>
      <c r="C214" s="12">
        <v>1526.8689999999999</v>
      </c>
      <c r="D214" s="12">
        <v>160.321</v>
      </c>
      <c r="E214" s="12">
        <v>62.511344825780526</v>
      </c>
      <c r="F214" s="12">
        <v>37.410569031419605</v>
      </c>
      <c r="G214" s="12">
        <v>78.652145125150739</v>
      </c>
      <c r="H214" s="12">
        <v>35.346188932231016</v>
      </c>
      <c r="I214" s="12">
        <v>602.86500000000001</v>
      </c>
      <c r="J214" s="12">
        <v>763.68299999999999</v>
      </c>
      <c r="K214" s="12">
        <v>97236.188021354537</v>
      </c>
    </row>
    <row r="215" spans="1:11" x14ac:dyDescent="0.25">
      <c r="A215" s="16">
        <v>43649</v>
      </c>
      <c r="B215" s="17">
        <v>2.1979166666666701</v>
      </c>
      <c r="C215" s="12">
        <v>1523.4290000000001</v>
      </c>
      <c r="D215" s="12">
        <v>159.96</v>
      </c>
      <c r="E215" s="12">
        <v>66.020407000492128</v>
      </c>
      <c r="F215" s="12">
        <v>37.168232947358192</v>
      </c>
      <c r="G215" s="12">
        <v>78.077197104830077</v>
      </c>
      <c r="H215" s="12">
        <v>22.994755877029217</v>
      </c>
      <c r="I215" s="12">
        <v>597.71800000000007</v>
      </c>
      <c r="J215" s="12">
        <v>765.75099999999998</v>
      </c>
      <c r="K215" s="12">
        <v>98364.351767572618</v>
      </c>
    </row>
    <row r="216" spans="1:11" x14ac:dyDescent="0.25">
      <c r="A216" s="16">
        <v>43649</v>
      </c>
      <c r="B216" s="17">
        <v>2.2083333333333299</v>
      </c>
      <c r="C216" s="12">
        <v>1493.665</v>
      </c>
      <c r="D216" s="12">
        <v>156.83500000000001</v>
      </c>
      <c r="E216" s="12">
        <v>68.920912210035311</v>
      </c>
      <c r="F216" s="12">
        <v>37.113253842937979</v>
      </c>
      <c r="G216" s="12">
        <v>82.155032632826746</v>
      </c>
      <c r="H216" s="12">
        <v>15.579443504172579</v>
      </c>
      <c r="I216" s="12">
        <v>573.44699999999989</v>
      </c>
      <c r="J216" s="12">
        <v>763.38300000000004</v>
      </c>
      <c r="K216" s="12">
        <v>92419.589452506829</v>
      </c>
    </row>
    <row r="217" spans="1:11" x14ac:dyDescent="0.25">
      <c r="A217" s="16">
        <v>43649</v>
      </c>
      <c r="B217" s="17">
        <v>2.21875</v>
      </c>
      <c r="C217" s="12">
        <v>1490.4690000000001</v>
      </c>
      <c r="D217" s="12">
        <v>156.499</v>
      </c>
      <c r="E217" s="12">
        <v>72.154232477883923</v>
      </c>
      <c r="F217" s="12">
        <v>39.806629223230047</v>
      </c>
      <c r="G217" s="12">
        <v>90.226284525059214</v>
      </c>
      <c r="H217" s="12">
        <v>9.1555589367829135</v>
      </c>
      <c r="I217" s="12">
        <v>568.91300000000001</v>
      </c>
      <c r="J217" s="12">
        <v>765.05700000000002</v>
      </c>
      <c r="K217" s="12">
        <v>89392.573709260978</v>
      </c>
    </row>
    <row r="218" spans="1:11" x14ac:dyDescent="0.25">
      <c r="A218" s="16">
        <v>43649</v>
      </c>
      <c r="B218" s="17">
        <v>2.2291666666666701</v>
      </c>
      <c r="C218" s="12">
        <v>1518.0060000000001</v>
      </c>
      <c r="D218" s="12">
        <v>159.39099999999999</v>
      </c>
      <c r="E218" s="12">
        <v>76.107209860750686</v>
      </c>
      <c r="F218" s="12">
        <v>44.496244282710592</v>
      </c>
      <c r="G218" s="12">
        <v>96.317572097237402</v>
      </c>
      <c r="H218" s="12">
        <v>2.3699064462688688</v>
      </c>
      <c r="I218" s="12">
        <v>580.20900000000006</v>
      </c>
      <c r="J218" s="12">
        <v>778.40599999999995</v>
      </c>
      <c r="K218" s="12">
        <v>90229.516828258173</v>
      </c>
    </row>
    <row r="219" spans="1:11" x14ac:dyDescent="0.25">
      <c r="A219" s="16">
        <v>43649</v>
      </c>
      <c r="B219" s="17">
        <v>2.2395833333333299</v>
      </c>
      <c r="C219" s="12">
        <v>1568.886</v>
      </c>
      <c r="D219" s="12">
        <v>164.733</v>
      </c>
      <c r="E219" s="12">
        <v>80.405634470628357</v>
      </c>
      <c r="F219" s="12">
        <v>45.321252336798366</v>
      </c>
      <c r="G219" s="12">
        <v>100.90330652851668</v>
      </c>
      <c r="H219" s="12">
        <v>0.9592478311886633</v>
      </c>
      <c r="I219" s="12">
        <v>596.82400000000007</v>
      </c>
      <c r="J219" s="12">
        <v>807.32899999999995</v>
      </c>
      <c r="K219" s="12">
        <v>92308.639708217015</v>
      </c>
    </row>
    <row r="220" spans="1:11" x14ac:dyDescent="0.25">
      <c r="A220" s="16">
        <v>43649</v>
      </c>
      <c r="B220" s="17">
        <v>2.25</v>
      </c>
      <c r="C220" s="12">
        <v>1681.7670000000001</v>
      </c>
      <c r="D220" s="12">
        <v>176.58600000000001</v>
      </c>
      <c r="E220" s="12">
        <v>82.652137729084714</v>
      </c>
      <c r="F220" s="12">
        <v>45.234760389608134</v>
      </c>
      <c r="G220" s="12">
        <v>124.47721198668694</v>
      </c>
      <c r="H220" s="12">
        <v>0.99986728419160742</v>
      </c>
      <c r="I220" s="12">
        <v>621.23200000000008</v>
      </c>
      <c r="J220" s="12">
        <v>883.94899999999996</v>
      </c>
      <c r="K220" s="12">
        <v>91967.0056526072</v>
      </c>
    </row>
    <row r="221" spans="1:11" x14ac:dyDescent="0.25">
      <c r="A221" s="16">
        <v>43649</v>
      </c>
      <c r="B221" s="17">
        <v>2.2604166666666701</v>
      </c>
      <c r="C221" s="12">
        <v>1760.4390000000001</v>
      </c>
      <c r="D221" s="12">
        <v>184.846</v>
      </c>
      <c r="E221" s="12">
        <v>83.531129595328551</v>
      </c>
      <c r="F221" s="12">
        <v>51.053039275555953</v>
      </c>
      <c r="G221" s="12">
        <v>131.58808078366539</v>
      </c>
      <c r="H221" s="12">
        <v>1.1881984217684975</v>
      </c>
      <c r="I221" s="12">
        <v>638.93100000000004</v>
      </c>
      <c r="J221" s="12">
        <v>936.66200000000003</v>
      </c>
      <c r="K221" s="12">
        <v>92892.637980920408</v>
      </c>
    </row>
    <row r="222" spans="1:11" x14ac:dyDescent="0.25">
      <c r="A222" s="16">
        <v>43649</v>
      </c>
      <c r="B222" s="17">
        <v>2.2708333333333299</v>
      </c>
      <c r="C222" s="12">
        <v>1824.423</v>
      </c>
      <c r="D222" s="12">
        <v>191.56399999999999</v>
      </c>
      <c r="E222" s="12">
        <v>86.468147115425396</v>
      </c>
      <c r="F222" s="12">
        <v>54.793303253716758</v>
      </c>
      <c r="G222" s="12">
        <v>143.1133041113728</v>
      </c>
      <c r="H222" s="12">
        <v>1.1403912868451331</v>
      </c>
      <c r="I222" s="12">
        <v>671.1099999999999</v>
      </c>
      <c r="J222" s="12">
        <v>961.74900000000002</v>
      </c>
      <c r="K222" s="12">
        <v>96398.713558159972</v>
      </c>
    </row>
    <row r="223" spans="1:11" x14ac:dyDescent="0.25">
      <c r="A223" s="16">
        <v>43649</v>
      </c>
      <c r="B223" s="17">
        <v>2.28125</v>
      </c>
      <c r="C223" s="12">
        <v>1898.2059999999999</v>
      </c>
      <c r="D223" s="12">
        <v>199.31200000000001</v>
      </c>
      <c r="E223" s="12">
        <v>87.212948604239074</v>
      </c>
      <c r="F223" s="12">
        <v>59.917790380846142</v>
      </c>
      <c r="G223" s="12">
        <v>157.29769689418399</v>
      </c>
      <c r="H223" s="12">
        <v>1.181335868693713</v>
      </c>
      <c r="I223" s="12">
        <v>699.92299999999977</v>
      </c>
      <c r="J223" s="12">
        <v>998.971</v>
      </c>
      <c r="K223" s="12">
        <v>98578.307063009226</v>
      </c>
    </row>
    <row r="224" spans="1:11" x14ac:dyDescent="0.25">
      <c r="A224" s="16">
        <v>43649</v>
      </c>
      <c r="B224" s="17">
        <v>2.2916666666666701</v>
      </c>
      <c r="C224" s="12">
        <v>2001.8969999999999</v>
      </c>
      <c r="D224" s="12">
        <v>210.19900000000001</v>
      </c>
      <c r="E224" s="12">
        <v>86.988219840644902</v>
      </c>
      <c r="F224" s="12">
        <v>65.059109857457216</v>
      </c>
      <c r="G224" s="12">
        <v>169.17412036075123</v>
      </c>
      <c r="H224" s="12">
        <v>1.055334062262927</v>
      </c>
      <c r="I224" s="12">
        <v>723.70899999999983</v>
      </c>
      <c r="J224" s="12">
        <v>1067.989</v>
      </c>
      <c r="K224" s="12">
        <v>100358.0539697209</v>
      </c>
    </row>
    <row r="225" spans="1:11" x14ac:dyDescent="0.25">
      <c r="A225" s="16">
        <v>43649</v>
      </c>
      <c r="B225" s="17">
        <v>2.3020833333333299</v>
      </c>
      <c r="C225" s="12">
        <v>2071.6959999999999</v>
      </c>
      <c r="D225" s="12">
        <v>217.52799999999999</v>
      </c>
      <c r="E225" s="12">
        <v>86.630203195127436</v>
      </c>
      <c r="F225" s="12">
        <v>73.255903211379646</v>
      </c>
      <c r="G225" s="12">
        <v>183.28375511454348</v>
      </c>
      <c r="H225" s="12">
        <v>0.94497700929714823</v>
      </c>
      <c r="I225" s="12">
        <v>746.19199999999978</v>
      </c>
      <c r="J225" s="12">
        <v>1107.9760000000001</v>
      </c>
      <c r="K225" s="12">
        <v>100519.29036741302</v>
      </c>
    </row>
    <row r="226" spans="1:11" x14ac:dyDescent="0.25">
      <c r="A226" s="16">
        <v>43649</v>
      </c>
      <c r="B226" s="17">
        <v>2.3125</v>
      </c>
      <c r="C226" s="12">
        <v>2127.0529999999999</v>
      </c>
      <c r="D226" s="12">
        <v>223.34100000000001</v>
      </c>
      <c r="E226" s="12">
        <v>87.459163774154987</v>
      </c>
      <c r="F226" s="12">
        <v>78.926870293192309</v>
      </c>
      <c r="G226" s="12">
        <v>195.52641767590328</v>
      </c>
      <c r="H226" s="12">
        <v>0.77924587888825314</v>
      </c>
      <c r="I226" s="12">
        <v>765.28099999999995</v>
      </c>
      <c r="J226" s="12">
        <v>1138.431</v>
      </c>
      <c r="K226" s="12">
        <v>100647.32559446528</v>
      </c>
    </row>
    <row r="227" spans="1:11" x14ac:dyDescent="0.25">
      <c r="A227" s="16">
        <v>43649</v>
      </c>
      <c r="B227" s="17">
        <v>2.3229166666666701</v>
      </c>
      <c r="C227" s="12">
        <v>2180.0369999999998</v>
      </c>
      <c r="D227" s="12">
        <v>228.904</v>
      </c>
      <c r="E227" s="12">
        <v>89.03982559547795</v>
      </c>
      <c r="F227" s="12">
        <v>84.387424793292439</v>
      </c>
      <c r="G227" s="12">
        <v>214.54146728463618</v>
      </c>
      <c r="H227" s="12">
        <v>0.66176136557804077</v>
      </c>
      <c r="I227" s="12">
        <v>788.0139999999999</v>
      </c>
      <c r="J227" s="12">
        <v>1163.1189999999999</v>
      </c>
      <c r="K227" s="12">
        <v>99845.880240253813</v>
      </c>
    </row>
    <row r="228" spans="1:11" x14ac:dyDescent="0.25">
      <c r="A228" s="16">
        <v>43649</v>
      </c>
      <c r="B228" s="17">
        <v>2.3333333333333299</v>
      </c>
      <c r="C228" s="12">
        <v>2241.598</v>
      </c>
      <c r="D228" s="12">
        <v>235.36799999999999</v>
      </c>
      <c r="E228" s="12">
        <v>89.829007162423821</v>
      </c>
      <c r="F228" s="12">
        <v>97.10972425247104</v>
      </c>
      <c r="G228" s="12">
        <v>233.76646240204772</v>
      </c>
      <c r="H228" s="12">
        <v>0.61434939245665565</v>
      </c>
      <c r="I228" s="12">
        <v>814.38400000000001</v>
      </c>
      <c r="J228" s="12">
        <v>1191.846</v>
      </c>
      <c r="K228" s="12">
        <v>98266.114197650197</v>
      </c>
    </row>
    <row r="229" spans="1:11" x14ac:dyDescent="0.25">
      <c r="A229" s="16">
        <v>43649</v>
      </c>
      <c r="B229" s="17">
        <v>2.34375</v>
      </c>
      <c r="C229" s="12">
        <v>2297.5250000000001</v>
      </c>
      <c r="D229" s="12">
        <v>241.24</v>
      </c>
      <c r="E229" s="12">
        <v>91.412518581011881</v>
      </c>
      <c r="F229" s="12">
        <v>110.95033891672919</v>
      </c>
      <c r="G229" s="12">
        <v>249.56467512712791</v>
      </c>
      <c r="H229" s="12">
        <v>0.59457573947850217</v>
      </c>
      <c r="I229" s="12">
        <v>841.22699999999986</v>
      </c>
      <c r="J229" s="12">
        <v>1215.058</v>
      </c>
      <c r="K229" s="12">
        <v>97176.222908913085</v>
      </c>
    </row>
    <row r="230" spans="1:11" x14ac:dyDescent="0.25">
      <c r="A230" s="16">
        <v>43649</v>
      </c>
      <c r="B230" s="17">
        <v>2.3541666666666701</v>
      </c>
      <c r="C230" s="12">
        <v>2329.518</v>
      </c>
      <c r="D230" s="12">
        <v>244.59899999999999</v>
      </c>
      <c r="E230" s="12">
        <v>92.114654548597073</v>
      </c>
      <c r="F230" s="12">
        <v>109.71934576308396</v>
      </c>
      <c r="G230" s="12">
        <v>255.68511975137858</v>
      </c>
      <c r="H230" s="12">
        <v>0.62977795723033969</v>
      </c>
      <c r="I230" s="12">
        <v>851.60599999999977</v>
      </c>
      <c r="J230" s="12">
        <v>1233.3130000000001</v>
      </c>
      <c r="K230" s="12">
        <v>98364.275494927453</v>
      </c>
    </row>
    <row r="231" spans="1:11" x14ac:dyDescent="0.25">
      <c r="A231" s="16">
        <v>43649</v>
      </c>
      <c r="B231" s="17">
        <v>2.3645833333333299</v>
      </c>
      <c r="C231" s="12">
        <v>2381.8200000000002</v>
      </c>
      <c r="D231" s="12">
        <v>250.09100000000001</v>
      </c>
      <c r="E231" s="12">
        <v>93.686567331166501</v>
      </c>
      <c r="F231" s="12">
        <v>110.50401531339504</v>
      </c>
      <c r="G231" s="12">
        <v>264.26684369225791</v>
      </c>
      <c r="H231" s="12">
        <v>0.69692399948498818</v>
      </c>
      <c r="I231" s="12">
        <v>869.33100000000036</v>
      </c>
      <c r="J231" s="12">
        <v>1262.3979999999999</v>
      </c>
      <c r="K231" s="12">
        <v>100044.16241592397</v>
      </c>
    </row>
    <row r="232" spans="1:11" x14ac:dyDescent="0.25">
      <c r="A232" s="16">
        <v>43649</v>
      </c>
      <c r="B232" s="17">
        <v>2.375</v>
      </c>
      <c r="C232" s="12">
        <v>2419.7710000000002</v>
      </c>
      <c r="D232" s="12">
        <v>254.07599999999999</v>
      </c>
      <c r="E232" s="12">
        <v>95.126972307306303</v>
      </c>
      <c r="F232" s="12">
        <v>112.14544276980661</v>
      </c>
      <c r="G232" s="12">
        <v>272.31450052556727</v>
      </c>
      <c r="H232" s="12">
        <v>0.64929313108459563</v>
      </c>
      <c r="I232" s="12">
        <v>888.63300000000027</v>
      </c>
      <c r="J232" s="12">
        <v>1277.0619999999999</v>
      </c>
      <c r="K232" s="12">
        <v>102099.19781655887</v>
      </c>
    </row>
    <row r="233" spans="1:11" x14ac:dyDescent="0.25">
      <c r="A233" s="16">
        <v>43649</v>
      </c>
      <c r="B233" s="17">
        <v>2.3854166666666701</v>
      </c>
      <c r="C233" s="12">
        <v>2448.2669999999998</v>
      </c>
      <c r="D233" s="12">
        <v>257.06799999999998</v>
      </c>
      <c r="E233" s="12">
        <v>96.822190153400683</v>
      </c>
      <c r="F233" s="12">
        <v>116.40117369125379</v>
      </c>
      <c r="G233" s="12">
        <v>274.75493157648373</v>
      </c>
      <c r="H233" s="12">
        <v>0.56382687343852567</v>
      </c>
      <c r="I233" s="12">
        <v>906.17299999999955</v>
      </c>
      <c r="J233" s="12">
        <v>1285.0260000000001</v>
      </c>
      <c r="K233" s="12">
        <v>104407.71942635572</v>
      </c>
    </row>
    <row r="234" spans="1:11" x14ac:dyDescent="0.25">
      <c r="A234" s="16">
        <v>43649</v>
      </c>
      <c r="B234" s="17">
        <v>2.3958333333333299</v>
      </c>
      <c r="C234" s="12">
        <v>2464.1959999999999</v>
      </c>
      <c r="D234" s="12">
        <v>258.74099999999999</v>
      </c>
      <c r="E234" s="12">
        <v>97.445645676809264</v>
      </c>
      <c r="F234" s="12">
        <v>115.05039700501523</v>
      </c>
      <c r="G234" s="12">
        <v>278.55293096854541</v>
      </c>
      <c r="H234" s="12">
        <v>0.55478957715901245</v>
      </c>
      <c r="I234" s="12">
        <v>919.67200000000003</v>
      </c>
      <c r="J234" s="12">
        <v>1285.7829999999999</v>
      </c>
      <c r="K234" s="12">
        <v>107017.05919311778</v>
      </c>
    </row>
    <row r="235" spans="1:11" x14ac:dyDescent="0.25">
      <c r="A235" s="16">
        <v>43649</v>
      </c>
      <c r="B235" s="17">
        <v>2.40625</v>
      </c>
      <c r="C235" s="12">
        <v>2478.9110000000001</v>
      </c>
      <c r="D235" s="12">
        <v>260.286</v>
      </c>
      <c r="E235" s="12">
        <v>98.114168762146178</v>
      </c>
      <c r="F235" s="12">
        <v>113.89237219197125</v>
      </c>
      <c r="G235" s="12">
        <v>276.69995058290988</v>
      </c>
      <c r="H235" s="12">
        <v>0.5952479881947117</v>
      </c>
      <c r="I235" s="12">
        <v>935.25099999999998</v>
      </c>
      <c r="J235" s="12">
        <v>1283.374</v>
      </c>
      <c r="K235" s="12">
        <v>111487.31511869447</v>
      </c>
    </row>
    <row r="236" spans="1:11" x14ac:dyDescent="0.25">
      <c r="A236" s="16">
        <v>43649</v>
      </c>
      <c r="B236" s="17">
        <v>2.4166666666666701</v>
      </c>
      <c r="C236" s="12">
        <v>2478.2809999999999</v>
      </c>
      <c r="D236" s="12">
        <v>260.22000000000003</v>
      </c>
      <c r="E236" s="12">
        <v>99.191118127004017</v>
      </c>
      <c r="F236" s="12">
        <v>118.67254590178598</v>
      </c>
      <c r="G236" s="12">
        <v>277.60154598898248</v>
      </c>
      <c r="H236" s="12">
        <v>0.58204829837945238</v>
      </c>
      <c r="I236" s="12">
        <v>951.98699999999963</v>
      </c>
      <c r="J236" s="12">
        <v>1266.0740000000001</v>
      </c>
      <c r="K236" s="12">
        <v>113984.93542096191</v>
      </c>
    </row>
    <row r="237" spans="1:11" x14ac:dyDescent="0.25">
      <c r="A237" s="16">
        <v>43649</v>
      </c>
      <c r="B237" s="17">
        <v>2.4270833333333299</v>
      </c>
      <c r="C237" s="12">
        <v>2489.8890000000001</v>
      </c>
      <c r="D237" s="12">
        <v>261.43799999999999</v>
      </c>
      <c r="E237" s="12">
        <v>99.587670776987864</v>
      </c>
      <c r="F237" s="12">
        <v>116.22333228071173</v>
      </c>
      <c r="G237" s="12">
        <v>272.61821587144703</v>
      </c>
      <c r="H237" s="12">
        <v>0.67147057225030315</v>
      </c>
      <c r="I237" s="12">
        <v>967.93000000000006</v>
      </c>
      <c r="J237" s="12">
        <v>1260.521</v>
      </c>
      <c r="K237" s="12">
        <v>119707.32762465079</v>
      </c>
    </row>
    <row r="238" spans="1:11" x14ac:dyDescent="0.25">
      <c r="A238" s="16">
        <v>43649</v>
      </c>
      <c r="B238" s="17">
        <v>2.4375</v>
      </c>
      <c r="C238" s="12">
        <v>2519.9989999999998</v>
      </c>
      <c r="D238" s="12">
        <v>264.60000000000002</v>
      </c>
      <c r="E238" s="12">
        <v>101.46415918278896</v>
      </c>
      <c r="F238" s="12">
        <v>114.34728679369546</v>
      </c>
      <c r="G238" s="12">
        <v>274.02813114527913</v>
      </c>
      <c r="H238" s="12">
        <v>0.68599276847304291</v>
      </c>
      <c r="I238" s="12">
        <v>979.18299999999999</v>
      </c>
      <c r="J238" s="12">
        <v>1276.2159999999999</v>
      </c>
      <c r="K238" s="12">
        <v>122164.35752744085</v>
      </c>
    </row>
    <row r="239" spans="1:11" x14ac:dyDescent="0.25">
      <c r="A239" s="16">
        <v>43649</v>
      </c>
      <c r="B239" s="17">
        <v>2.4479166666666701</v>
      </c>
      <c r="C239" s="12">
        <v>2549.3690000000001</v>
      </c>
      <c r="D239" s="12">
        <v>267.68400000000003</v>
      </c>
      <c r="E239" s="12">
        <v>102.29630248881378</v>
      </c>
      <c r="F239" s="12">
        <v>112.88646976670071</v>
      </c>
      <c r="G239" s="12">
        <v>271.59547741307108</v>
      </c>
      <c r="H239" s="12">
        <v>0.66279765033785476</v>
      </c>
      <c r="I239" s="12">
        <v>991.83600000000001</v>
      </c>
      <c r="J239" s="12">
        <v>1289.8489999999999</v>
      </c>
      <c r="K239" s="12">
        <v>126098.73817026916</v>
      </c>
    </row>
    <row r="240" spans="1:11" x14ac:dyDescent="0.25">
      <c r="A240" s="16">
        <v>43649</v>
      </c>
      <c r="B240" s="17">
        <v>2.4583333333333299</v>
      </c>
      <c r="C240" s="12">
        <v>2576.252</v>
      </c>
      <c r="D240" s="12">
        <v>270.50599999999997</v>
      </c>
      <c r="E240" s="12">
        <v>103.42970303990788</v>
      </c>
      <c r="F240" s="12">
        <v>115.5616306346999</v>
      </c>
      <c r="G240" s="12">
        <v>275.92914357771463</v>
      </c>
      <c r="H240" s="12">
        <v>0.61136470288725353</v>
      </c>
      <c r="I240" s="12">
        <v>1009.8240000000001</v>
      </c>
      <c r="J240" s="12">
        <v>1295.922</v>
      </c>
      <c r="K240" s="12">
        <v>128573.03951119764</v>
      </c>
    </row>
    <row r="241" spans="1:11" x14ac:dyDescent="0.25">
      <c r="A241" s="16">
        <v>43649</v>
      </c>
      <c r="B241" s="17">
        <v>2.46875</v>
      </c>
      <c r="C241" s="12">
        <v>2604.1509999999998</v>
      </c>
      <c r="D241" s="12">
        <v>273.43599999999998</v>
      </c>
      <c r="E241" s="12">
        <v>104.93094802501483</v>
      </c>
      <c r="F241" s="12">
        <v>120.14753185756513</v>
      </c>
      <c r="G241" s="12">
        <v>272.75961783919519</v>
      </c>
      <c r="H241" s="12">
        <v>0.67382124365454321</v>
      </c>
      <c r="I241" s="12">
        <v>1027.1869999999997</v>
      </c>
      <c r="J241" s="12">
        <v>1303.528</v>
      </c>
      <c r="K241" s="12">
        <v>132168.77025864253</v>
      </c>
    </row>
    <row r="242" spans="1:11" x14ac:dyDescent="0.25">
      <c r="A242" s="16">
        <v>43649</v>
      </c>
      <c r="B242" s="17">
        <v>2.4791666666666701</v>
      </c>
      <c r="C242" s="12">
        <v>2625.8620000000001</v>
      </c>
      <c r="D242" s="12">
        <v>275.71600000000001</v>
      </c>
      <c r="E242" s="12">
        <v>105.12051914411275</v>
      </c>
      <c r="F242" s="12">
        <v>110.83312024653419</v>
      </c>
      <c r="G242" s="12">
        <v>269.87509557556297</v>
      </c>
      <c r="H242" s="12">
        <v>0.71830062901945835</v>
      </c>
      <c r="I242" s="12">
        <v>1043.8600000000001</v>
      </c>
      <c r="J242" s="12">
        <v>1306.2860000000001</v>
      </c>
      <c r="K242" s="12">
        <v>139328.24110119269</v>
      </c>
    </row>
    <row r="243" spans="1:11" x14ac:dyDescent="0.25">
      <c r="A243" s="16">
        <v>43649</v>
      </c>
      <c r="B243" s="17">
        <v>2.4895833333333299</v>
      </c>
      <c r="C243" s="12">
        <v>2655.598</v>
      </c>
      <c r="D243" s="12">
        <v>278.83800000000002</v>
      </c>
      <c r="E243" s="12">
        <v>104.4119005273088</v>
      </c>
      <c r="F243" s="12">
        <v>110.7693178277335</v>
      </c>
      <c r="G243" s="12">
        <v>261.40915265196401</v>
      </c>
      <c r="H243" s="12">
        <v>0.63627850420228371</v>
      </c>
      <c r="I243" s="12">
        <v>1061.5919999999999</v>
      </c>
      <c r="J243" s="12">
        <v>1315.1679999999999</v>
      </c>
      <c r="K243" s="12">
        <v>146091.33762219787</v>
      </c>
    </row>
    <row r="244" spans="1:11" x14ac:dyDescent="0.25">
      <c r="A244" s="16">
        <v>43649</v>
      </c>
      <c r="B244" s="17">
        <v>2.5</v>
      </c>
      <c r="C244" s="12">
        <v>2664.7939999999999</v>
      </c>
      <c r="D244" s="12">
        <v>279.803</v>
      </c>
      <c r="E244" s="12">
        <v>103.72869204984836</v>
      </c>
      <c r="F244" s="12">
        <v>107.73991496711547</v>
      </c>
      <c r="G244" s="12">
        <v>258.68479158557614</v>
      </c>
      <c r="H244" s="12">
        <v>0.66492333664079672</v>
      </c>
      <c r="I244" s="12">
        <v>1073.672</v>
      </c>
      <c r="J244" s="12">
        <v>1311.319</v>
      </c>
      <c r="K244" s="12">
        <v>150713.41951520482</v>
      </c>
    </row>
    <row r="245" spans="1:11" x14ac:dyDescent="0.25">
      <c r="A245" s="16">
        <v>43649</v>
      </c>
      <c r="B245" s="17">
        <v>2.5104166666666701</v>
      </c>
      <c r="C245" s="12">
        <v>2693.2469999999998</v>
      </c>
      <c r="D245" s="12">
        <v>282.791</v>
      </c>
      <c r="E245" s="12">
        <v>103.19812435387226</v>
      </c>
      <c r="F245" s="12">
        <v>107.17648063838996</v>
      </c>
      <c r="G245" s="12">
        <v>260.02039610514578</v>
      </c>
      <c r="H245" s="12">
        <v>0.67464945948608879</v>
      </c>
      <c r="I245" s="12">
        <v>1089.1059999999998</v>
      </c>
      <c r="J245" s="12">
        <v>1321.35</v>
      </c>
      <c r="K245" s="12">
        <v>154509.08736077644</v>
      </c>
    </row>
    <row r="246" spans="1:11" x14ac:dyDescent="0.25">
      <c r="A246" s="16">
        <v>43649</v>
      </c>
      <c r="B246" s="17">
        <v>2.5208333333333299</v>
      </c>
      <c r="C246" s="12">
        <v>2708.7550000000001</v>
      </c>
      <c r="D246" s="12">
        <v>284.41899999999998</v>
      </c>
      <c r="E246" s="12">
        <v>103.93014418085974</v>
      </c>
      <c r="F246" s="12">
        <v>106.85127345131092</v>
      </c>
      <c r="G246" s="12">
        <v>259.6432119339571</v>
      </c>
      <c r="H246" s="12">
        <v>0.73364122969338663</v>
      </c>
      <c r="I246" s="12">
        <v>1099.0870000000002</v>
      </c>
      <c r="J246" s="12">
        <v>1325.249</v>
      </c>
      <c r="K246" s="12">
        <v>156982.18230104476</v>
      </c>
    </row>
    <row r="247" spans="1:11" x14ac:dyDescent="0.25">
      <c r="A247" s="16">
        <v>43649</v>
      </c>
      <c r="B247" s="17">
        <v>2.53125</v>
      </c>
      <c r="C247" s="12">
        <v>2710.2139999999999</v>
      </c>
      <c r="D247" s="12">
        <v>284.572</v>
      </c>
      <c r="E247" s="12">
        <v>104.24995241486069</v>
      </c>
      <c r="F247" s="12">
        <v>107.22206854489778</v>
      </c>
      <c r="G247" s="12">
        <v>260.56174063610797</v>
      </c>
      <c r="H247" s="12">
        <v>0.85104217710883134</v>
      </c>
      <c r="I247" s="12">
        <v>1104.6219999999998</v>
      </c>
      <c r="J247" s="12">
        <v>1321.02</v>
      </c>
      <c r="K247" s="12">
        <v>157934.29905675616</v>
      </c>
    </row>
    <row r="248" spans="1:11" x14ac:dyDescent="0.25">
      <c r="A248" s="16">
        <v>43649</v>
      </c>
      <c r="B248" s="17">
        <v>2.5416666666666701</v>
      </c>
      <c r="C248" s="12">
        <v>2715.2359999999999</v>
      </c>
      <c r="D248" s="12">
        <v>285.10000000000002</v>
      </c>
      <c r="E248" s="12">
        <v>103.33920525681374</v>
      </c>
      <c r="F248" s="12">
        <v>108.68742394689566</v>
      </c>
      <c r="G248" s="12">
        <v>258.09727777562375</v>
      </c>
      <c r="H248" s="12">
        <v>0.74756256345010308</v>
      </c>
      <c r="I248" s="12">
        <v>1110.0930000000001</v>
      </c>
      <c r="J248" s="12">
        <v>1320.0429999999999</v>
      </c>
      <c r="K248" s="12">
        <v>159805.38261430425</v>
      </c>
    </row>
    <row r="249" spans="1:11" x14ac:dyDescent="0.25">
      <c r="A249" s="16">
        <v>43649</v>
      </c>
      <c r="B249" s="17">
        <v>2.5520833333333299</v>
      </c>
      <c r="C249" s="12">
        <v>2717.7190000000001</v>
      </c>
      <c r="D249" s="12">
        <v>285.36</v>
      </c>
      <c r="E249" s="12">
        <v>102.94205647994086</v>
      </c>
      <c r="F249" s="12">
        <v>109.21710440486358</v>
      </c>
      <c r="G249" s="12">
        <v>247.43696279983826</v>
      </c>
      <c r="H249" s="12">
        <v>0.72106811492715617</v>
      </c>
      <c r="I249" s="12">
        <v>1113.76</v>
      </c>
      <c r="J249" s="12">
        <v>1318.5989999999999</v>
      </c>
      <c r="K249" s="12">
        <v>163360.70205010753</v>
      </c>
    </row>
    <row r="250" spans="1:11" x14ac:dyDescent="0.25">
      <c r="A250" s="16">
        <v>43649</v>
      </c>
      <c r="B250" s="17">
        <v>2.5625</v>
      </c>
      <c r="C250" s="12">
        <v>2707.337</v>
      </c>
      <c r="D250" s="12">
        <v>284.27</v>
      </c>
      <c r="E250" s="12">
        <v>102.91165769978927</v>
      </c>
      <c r="F250" s="12">
        <v>108.34950508588072</v>
      </c>
      <c r="G250" s="12">
        <v>242.03981407752298</v>
      </c>
      <c r="H250" s="12">
        <v>0.72206989069398875</v>
      </c>
      <c r="I250" s="12">
        <v>1115.5709999999999</v>
      </c>
      <c r="J250" s="12">
        <v>1307.4960000000001</v>
      </c>
      <c r="K250" s="12">
        <v>165386.98831152826</v>
      </c>
    </row>
    <row r="251" spans="1:11" x14ac:dyDescent="0.25">
      <c r="A251" s="16">
        <v>43649</v>
      </c>
      <c r="B251" s="17">
        <v>2.5729166666666701</v>
      </c>
      <c r="C251" s="12">
        <v>2676.8780000000002</v>
      </c>
      <c r="D251" s="12">
        <v>281.072</v>
      </c>
      <c r="E251" s="12">
        <v>103.81021840010197</v>
      </c>
      <c r="F251" s="12">
        <v>108.1817119285773</v>
      </c>
      <c r="G251" s="12">
        <v>244.43106595344045</v>
      </c>
      <c r="H251" s="12">
        <v>0.67603760064492546</v>
      </c>
      <c r="I251" s="12">
        <v>1113.8779999999999</v>
      </c>
      <c r="J251" s="12">
        <v>1281.9280000000001</v>
      </c>
      <c r="K251" s="12">
        <v>164194.74152930887</v>
      </c>
    </row>
    <row r="252" spans="1:11" x14ac:dyDescent="0.25">
      <c r="A252" s="16">
        <v>43649</v>
      </c>
      <c r="B252" s="17">
        <v>2.5833333333333299</v>
      </c>
      <c r="C252" s="12">
        <v>2660.384</v>
      </c>
      <c r="D252" s="12">
        <v>279.33999999999997</v>
      </c>
      <c r="E252" s="12">
        <v>104.03920679484121</v>
      </c>
      <c r="F252" s="12">
        <v>108.02170722351552</v>
      </c>
      <c r="G252" s="12">
        <v>242.01774501482819</v>
      </c>
      <c r="H252" s="12">
        <v>0.6923011477193669</v>
      </c>
      <c r="I252" s="12">
        <v>1110.3269999999998</v>
      </c>
      <c r="J252" s="12">
        <v>1270.7170000000001</v>
      </c>
      <c r="K252" s="12">
        <v>163889.00995477388</v>
      </c>
    </row>
    <row r="253" spans="1:11" x14ac:dyDescent="0.25">
      <c r="A253" s="16">
        <v>43649</v>
      </c>
      <c r="B253" s="17">
        <v>2.59375</v>
      </c>
      <c r="C253" s="12">
        <v>2659.4989999999998</v>
      </c>
      <c r="D253" s="12">
        <v>279.24700000000001</v>
      </c>
      <c r="E253" s="12">
        <v>105.26653516563385</v>
      </c>
      <c r="F253" s="12">
        <v>108.24928302899899</v>
      </c>
      <c r="G253" s="12">
        <v>236.12896240420159</v>
      </c>
      <c r="H253" s="12">
        <v>0.78386737736003209</v>
      </c>
      <c r="I253" s="12">
        <v>1110.1479999999999</v>
      </c>
      <c r="J253" s="12">
        <v>1270.104</v>
      </c>
      <c r="K253" s="12">
        <v>164929.83800595137</v>
      </c>
    </row>
    <row r="254" spans="1:11" x14ac:dyDescent="0.25">
      <c r="A254" s="16">
        <v>43649</v>
      </c>
      <c r="B254" s="17">
        <v>2.6041666666666701</v>
      </c>
      <c r="C254" s="12">
        <v>2651.5880000000002</v>
      </c>
      <c r="D254" s="12">
        <v>278.41699999999997</v>
      </c>
      <c r="E254" s="12">
        <v>106.20066507792347</v>
      </c>
      <c r="F254" s="12">
        <v>106.4346675217306</v>
      </c>
      <c r="G254" s="12">
        <v>229.58062317547905</v>
      </c>
      <c r="H254" s="12">
        <v>0.83108109293350629</v>
      </c>
      <c r="I254" s="12">
        <v>1110.6040000000003</v>
      </c>
      <c r="J254" s="12">
        <v>1262.567</v>
      </c>
      <c r="K254" s="12">
        <v>166889.2407829834</v>
      </c>
    </row>
    <row r="255" spans="1:11" x14ac:dyDescent="0.25">
      <c r="A255" s="16">
        <v>43649</v>
      </c>
      <c r="B255" s="17">
        <v>2.6145833333333299</v>
      </c>
      <c r="C255" s="12">
        <v>2628.174</v>
      </c>
      <c r="D255" s="12">
        <v>275.95800000000003</v>
      </c>
      <c r="E255" s="12">
        <v>106.55068660987062</v>
      </c>
      <c r="F255" s="12">
        <v>105.40362803698035</v>
      </c>
      <c r="G255" s="12">
        <v>224.32657080293083</v>
      </c>
      <c r="H255" s="12">
        <v>0.77035237007949442</v>
      </c>
      <c r="I255" s="12">
        <v>1108.06</v>
      </c>
      <c r="J255" s="12">
        <v>1244.1559999999999</v>
      </c>
      <c r="K255" s="12">
        <v>167752.19054503468</v>
      </c>
    </row>
    <row r="256" spans="1:11" x14ac:dyDescent="0.25">
      <c r="A256" s="16">
        <v>43649</v>
      </c>
      <c r="B256" s="17">
        <v>2.625</v>
      </c>
      <c r="C256" s="12">
        <v>2602.3560000000002</v>
      </c>
      <c r="D256" s="12">
        <v>273.24700000000001</v>
      </c>
      <c r="E256" s="12">
        <v>106.80454715327799</v>
      </c>
      <c r="F256" s="12">
        <v>104.89629449998196</v>
      </c>
      <c r="G256" s="12">
        <v>222.3279103980519</v>
      </c>
      <c r="H256" s="12">
        <v>0.83305791691378461</v>
      </c>
      <c r="I256" s="12">
        <v>1104.2220000000004</v>
      </c>
      <c r="J256" s="12">
        <v>1224.8869999999999</v>
      </c>
      <c r="K256" s="12">
        <v>167340.04750794373</v>
      </c>
    </row>
    <row r="257" spans="1:11" x14ac:dyDescent="0.25">
      <c r="A257" s="16">
        <v>43649</v>
      </c>
      <c r="B257" s="17">
        <v>2.6354166666666701</v>
      </c>
      <c r="C257" s="12">
        <v>2593.1689999999999</v>
      </c>
      <c r="D257" s="12">
        <v>272.28300000000002</v>
      </c>
      <c r="E257" s="12">
        <v>107.15202730217202</v>
      </c>
      <c r="F257" s="12">
        <v>104.81356654116038</v>
      </c>
      <c r="G257" s="12">
        <v>215.99396311529387</v>
      </c>
      <c r="H257" s="12">
        <v>0.81380156050688646</v>
      </c>
      <c r="I257" s="12">
        <v>1104.6089999999999</v>
      </c>
      <c r="J257" s="12">
        <v>1216.277</v>
      </c>
      <c r="K257" s="12">
        <v>168958.91037021673</v>
      </c>
    </row>
    <row r="258" spans="1:11" x14ac:dyDescent="0.25">
      <c r="A258" s="16">
        <v>43649</v>
      </c>
      <c r="B258" s="17">
        <v>2.6458333333333299</v>
      </c>
      <c r="C258" s="12">
        <v>2585.4749999999999</v>
      </c>
      <c r="D258" s="12">
        <v>271.47500000000002</v>
      </c>
      <c r="E258" s="12">
        <v>107.8187786171886</v>
      </c>
      <c r="F258" s="12">
        <v>103.62292831767499</v>
      </c>
      <c r="G258" s="12">
        <v>215.43329631484775</v>
      </c>
      <c r="H258" s="12">
        <v>0.81649224698902834</v>
      </c>
      <c r="I258" s="12">
        <v>1109.1669999999999</v>
      </c>
      <c r="J258" s="12">
        <v>1204.8330000000001</v>
      </c>
      <c r="K258" s="12">
        <v>170368.8761258249</v>
      </c>
    </row>
    <row r="259" spans="1:11" x14ac:dyDescent="0.25">
      <c r="A259" s="16">
        <v>43649</v>
      </c>
      <c r="B259" s="17">
        <v>2.65625</v>
      </c>
      <c r="C259" s="12">
        <v>2572.3960000000002</v>
      </c>
      <c r="D259" s="12">
        <v>270.10199999999998</v>
      </c>
      <c r="E259" s="12">
        <v>107.72927376371146</v>
      </c>
      <c r="F259" s="12">
        <v>102.79700038613055</v>
      </c>
      <c r="G259" s="12">
        <v>210.61823622279039</v>
      </c>
      <c r="H259" s="12">
        <v>0.72910329711637589</v>
      </c>
      <c r="I259" s="12">
        <v>1107.3590000000004</v>
      </c>
      <c r="J259" s="12">
        <v>1194.9349999999999</v>
      </c>
      <c r="K259" s="12">
        <v>171371.34658256295</v>
      </c>
    </row>
    <row r="260" spans="1:11" x14ac:dyDescent="0.25">
      <c r="A260" s="16">
        <v>43649</v>
      </c>
      <c r="B260" s="17">
        <v>2.6666666666666701</v>
      </c>
      <c r="C260" s="12">
        <v>2552.9470000000001</v>
      </c>
      <c r="D260" s="12">
        <v>268.05900000000003</v>
      </c>
      <c r="E260" s="12">
        <v>107.00950499025127</v>
      </c>
      <c r="F260" s="12">
        <v>102.98315589317528</v>
      </c>
      <c r="G260" s="12">
        <v>212.9890976318641</v>
      </c>
      <c r="H260" s="12">
        <v>0.70000950944564866</v>
      </c>
      <c r="I260" s="12">
        <v>1106.596</v>
      </c>
      <c r="J260" s="12">
        <v>1178.2919999999999</v>
      </c>
      <c r="K260" s="12">
        <v>170728.55799381598</v>
      </c>
    </row>
    <row r="261" spans="1:11" x14ac:dyDescent="0.25">
      <c r="A261" s="16">
        <v>43649</v>
      </c>
      <c r="B261" s="17">
        <v>2.6770833333333299</v>
      </c>
      <c r="C261" s="12">
        <v>2549.9670000000001</v>
      </c>
      <c r="D261" s="12">
        <v>267.74700000000001</v>
      </c>
      <c r="E261" s="12">
        <v>105.44426772148229</v>
      </c>
      <c r="F261" s="12">
        <v>99.550349221781289</v>
      </c>
      <c r="G261" s="12">
        <v>213.97483331273182</v>
      </c>
      <c r="H261" s="12">
        <v>0.73310938521332547</v>
      </c>
      <c r="I261" s="12">
        <v>1110.5910000000003</v>
      </c>
      <c r="J261" s="12">
        <v>1171.6289999999999</v>
      </c>
      <c r="K261" s="12">
        <v>172722.11008969788</v>
      </c>
    </row>
    <row r="262" spans="1:11" x14ac:dyDescent="0.25">
      <c r="A262" s="16">
        <v>43649</v>
      </c>
      <c r="B262" s="17">
        <v>2.6875</v>
      </c>
      <c r="C262" s="12">
        <v>2545.4029999999998</v>
      </c>
      <c r="D262" s="12">
        <v>267.267</v>
      </c>
      <c r="E262" s="12">
        <v>106.13467586146299</v>
      </c>
      <c r="F262" s="12">
        <v>96.459924694368183</v>
      </c>
      <c r="G262" s="12">
        <v>210.78632207630992</v>
      </c>
      <c r="H262" s="12">
        <v>0.72129377667537553</v>
      </c>
      <c r="I262" s="12">
        <v>1114.1559999999999</v>
      </c>
      <c r="J262" s="12">
        <v>1163.98</v>
      </c>
      <c r="K262" s="12">
        <v>175013.44589779587</v>
      </c>
    </row>
    <row r="263" spans="1:11" x14ac:dyDescent="0.25">
      <c r="A263" s="16">
        <v>43649</v>
      </c>
      <c r="B263" s="17">
        <v>2.6979166666666701</v>
      </c>
      <c r="C263" s="12">
        <v>2540.7730000000001</v>
      </c>
      <c r="D263" s="12">
        <v>266.78100000000001</v>
      </c>
      <c r="E263" s="12">
        <v>106.15976117624781</v>
      </c>
      <c r="F263" s="12">
        <v>95.872829334020807</v>
      </c>
      <c r="G263" s="12">
        <v>209.96880380036075</v>
      </c>
      <c r="H263" s="12">
        <v>0.71201728570921874</v>
      </c>
      <c r="I263" s="12">
        <v>1115.9360000000001</v>
      </c>
      <c r="J263" s="12">
        <v>1158.056</v>
      </c>
      <c r="K263" s="12">
        <v>175805.6471009154</v>
      </c>
    </row>
    <row r="264" spans="1:11" x14ac:dyDescent="0.25">
      <c r="A264" s="16">
        <v>43649</v>
      </c>
      <c r="B264" s="17">
        <v>2.7083333333333299</v>
      </c>
      <c r="C264" s="12">
        <v>2533.1619999999998</v>
      </c>
      <c r="D264" s="12">
        <v>265.98200000000003</v>
      </c>
      <c r="E264" s="12">
        <v>107.10032852070114</v>
      </c>
      <c r="F264" s="12">
        <v>95.218866861101162</v>
      </c>
      <c r="G264" s="12">
        <v>218.08977159730003</v>
      </c>
      <c r="H264" s="12">
        <v>0.62788977399673807</v>
      </c>
      <c r="I264" s="12">
        <v>1116.1289999999999</v>
      </c>
      <c r="J264" s="12">
        <v>1151.0509999999999</v>
      </c>
      <c r="K264" s="12">
        <v>173773.03581172522</v>
      </c>
    </row>
    <row r="265" spans="1:11" x14ac:dyDescent="0.25">
      <c r="A265" s="16">
        <v>43649</v>
      </c>
      <c r="B265" s="17">
        <v>2.71875</v>
      </c>
      <c r="C265" s="12">
        <v>2521.549</v>
      </c>
      <c r="D265" s="12">
        <v>264.76299999999998</v>
      </c>
      <c r="E265" s="12">
        <v>107.2057257848325</v>
      </c>
      <c r="F265" s="12">
        <v>95.218348256718699</v>
      </c>
      <c r="G265" s="12">
        <v>231.72415850503944</v>
      </c>
      <c r="H265" s="12">
        <v>0.6328969612135994</v>
      </c>
      <c r="I265" s="12">
        <v>1112.769</v>
      </c>
      <c r="J265" s="12">
        <v>1144.0170000000001</v>
      </c>
      <c r="K265" s="12">
        <v>169496.9676230489</v>
      </c>
    </row>
    <row r="266" spans="1:11" x14ac:dyDescent="0.25">
      <c r="A266" s="16">
        <v>43649</v>
      </c>
      <c r="B266" s="17">
        <v>2.7291666666666701</v>
      </c>
      <c r="C266" s="12">
        <v>2514.4140000000002</v>
      </c>
      <c r="D266" s="12">
        <v>264.01299999999998</v>
      </c>
      <c r="E266" s="12">
        <v>107.73377055369626</v>
      </c>
      <c r="F266" s="12">
        <v>95.65004768579243</v>
      </c>
      <c r="G266" s="12">
        <v>220.42015727193206</v>
      </c>
      <c r="H266" s="12">
        <v>0.63774445975705796</v>
      </c>
      <c r="I266" s="12">
        <v>1117.0110000000002</v>
      </c>
      <c r="J266" s="12">
        <v>1133.3900000000001</v>
      </c>
      <c r="K266" s="12">
        <v>173142.32000720562</v>
      </c>
    </row>
    <row r="267" spans="1:11" x14ac:dyDescent="0.25">
      <c r="A267" s="16">
        <v>43649</v>
      </c>
      <c r="B267" s="17">
        <v>2.7395833333333299</v>
      </c>
      <c r="C267" s="12">
        <v>2503.4810000000002</v>
      </c>
      <c r="D267" s="12">
        <v>262.86599999999999</v>
      </c>
      <c r="E267" s="12">
        <v>108.94651965402527</v>
      </c>
      <c r="F267" s="12">
        <v>95.340666145570282</v>
      </c>
      <c r="G267" s="12">
        <v>214.01627726547011</v>
      </c>
      <c r="H267" s="12">
        <v>0.62261395795216135</v>
      </c>
      <c r="I267" s="12">
        <v>1119.0270000000003</v>
      </c>
      <c r="J267" s="12">
        <v>1121.588</v>
      </c>
      <c r="K267" s="12">
        <v>175025.23074424567</v>
      </c>
    </row>
    <row r="268" spans="1:11" x14ac:dyDescent="0.25">
      <c r="A268" s="16">
        <v>43649</v>
      </c>
      <c r="B268" s="17">
        <v>2.75</v>
      </c>
      <c r="C268" s="12">
        <v>2485.0590000000002</v>
      </c>
      <c r="D268" s="12">
        <v>260.93099999999998</v>
      </c>
      <c r="E268" s="12">
        <v>111.54453476165131</v>
      </c>
      <c r="F268" s="12">
        <v>94.163136175842666</v>
      </c>
      <c r="G268" s="12">
        <v>212.10208864491167</v>
      </c>
      <c r="H268" s="12">
        <v>0.635352512890625</v>
      </c>
      <c r="I268" s="12">
        <v>1121.4780000000001</v>
      </c>
      <c r="J268" s="12">
        <v>1102.6500000000001</v>
      </c>
      <c r="K268" s="12">
        <v>175758.22197617593</v>
      </c>
    </row>
    <row r="269" spans="1:11" x14ac:dyDescent="0.25">
      <c r="A269" s="16">
        <v>43649</v>
      </c>
      <c r="B269" s="17">
        <v>2.7604166666666701</v>
      </c>
      <c r="C269" s="12">
        <v>2479.489</v>
      </c>
      <c r="D269" s="12">
        <v>260.346</v>
      </c>
      <c r="E269" s="12">
        <v>113.54754971545032</v>
      </c>
      <c r="F269" s="12">
        <v>93.852241061744081</v>
      </c>
      <c r="G269" s="12">
        <v>209.62405494210751</v>
      </c>
      <c r="H269" s="12">
        <v>0.86064751847868981</v>
      </c>
      <c r="I269" s="12">
        <v>1118.5050000000001</v>
      </c>
      <c r="J269" s="12">
        <v>1100.6379999999999</v>
      </c>
      <c r="K269" s="12">
        <v>175155.12669055481</v>
      </c>
    </row>
    <row r="270" spans="1:11" x14ac:dyDescent="0.25">
      <c r="A270" s="16">
        <v>43649</v>
      </c>
      <c r="B270" s="17">
        <v>2.7708333333333299</v>
      </c>
      <c r="C270" s="12">
        <v>2491.6950000000002</v>
      </c>
      <c r="D270" s="12">
        <v>261.62799999999999</v>
      </c>
      <c r="E270" s="12">
        <v>114.99740597889242</v>
      </c>
      <c r="F270" s="12">
        <v>93.260522847851547</v>
      </c>
      <c r="G270" s="12">
        <v>208.442212959735</v>
      </c>
      <c r="H270" s="12">
        <v>1.5436095853916896</v>
      </c>
      <c r="I270" s="12">
        <v>1118.434</v>
      </c>
      <c r="J270" s="12">
        <v>1111.633</v>
      </c>
      <c r="K270" s="12">
        <v>175047.56215703231</v>
      </c>
    </row>
    <row r="271" spans="1:11" x14ac:dyDescent="0.25">
      <c r="A271" s="16">
        <v>43649</v>
      </c>
      <c r="B271" s="17">
        <v>2.78125</v>
      </c>
      <c r="C271" s="12">
        <v>2497.125</v>
      </c>
      <c r="D271" s="12">
        <v>262.19799999999998</v>
      </c>
      <c r="E271" s="12">
        <v>117.09671388120819</v>
      </c>
      <c r="F271" s="12">
        <v>92.91147159230978</v>
      </c>
      <c r="G271" s="12">
        <v>212.3617342721293</v>
      </c>
      <c r="H271" s="12">
        <v>3.7364581701142794</v>
      </c>
      <c r="I271" s="12">
        <v>1120.6570000000002</v>
      </c>
      <c r="J271" s="12">
        <v>1114.27</v>
      </c>
      <c r="K271" s="12">
        <v>173637.65552105964</v>
      </c>
    </row>
    <row r="272" spans="1:11" x14ac:dyDescent="0.25">
      <c r="A272" s="16">
        <v>43649</v>
      </c>
      <c r="B272" s="17">
        <v>2.7916666666666701</v>
      </c>
      <c r="C272" s="12">
        <v>2492.8110000000001</v>
      </c>
      <c r="D272" s="12">
        <v>261.745</v>
      </c>
      <c r="E272" s="12">
        <v>120.12541497859792</v>
      </c>
      <c r="F272" s="12">
        <v>92.108779953051368</v>
      </c>
      <c r="G272" s="12">
        <v>214.22089757351756</v>
      </c>
      <c r="H272" s="12">
        <v>8.7968122421616801</v>
      </c>
      <c r="I272" s="12">
        <v>1118.5900000000001</v>
      </c>
      <c r="J272" s="12">
        <v>1112.4760000000001</v>
      </c>
      <c r="K272" s="12">
        <v>170834.52381316785</v>
      </c>
    </row>
    <row r="273" spans="1:11" x14ac:dyDescent="0.25">
      <c r="A273" s="16">
        <v>43649</v>
      </c>
      <c r="B273" s="17">
        <v>2.8020833333333299</v>
      </c>
      <c r="C273" s="12">
        <v>2487.6350000000002</v>
      </c>
      <c r="D273" s="12">
        <v>261.202</v>
      </c>
      <c r="E273" s="12">
        <v>123.91355589427567</v>
      </c>
      <c r="F273" s="12">
        <v>90.108792711877314</v>
      </c>
      <c r="G273" s="12">
        <v>208.55914110521468</v>
      </c>
      <c r="H273" s="12">
        <v>14.319778987881048</v>
      </c>
      <c r="I273" s="12">
        <v>1120.644</v>
      </c>
      <c r="J273" s="12">
        <v>1105.789</v>
      </c>
      <c r="K273" s="12">
        <v>170935.6828251878</v>
      </c>
    </row>
    <row r="274" spans="1:11" x14ac:dyDescent="0.25">
      <c r="A274" s="16">
        <v>43649</v>
      </c>
      <c r="B274" s="17">
        <v>2.8125</v>
      </c>
      <c r="C274" s="12">
        <v>2490.2249999999999</v>
      </c>
      <c r="D274" s="12">
        <v>261.47399999999999</v>
      </c>
      <c r="E274" s="12">
        <v>128.44375205477073</v>
      </c>
      <c r="F274" s="12">
        <v>89.686676904061514</v>
      </c>
      <c r="G274" s="12">
        <v>207.16927952664497</v>
      </c>
      <c r="H274" s="12">
        <v>21.380303727252372</v>
      </c>
      <c r="I274" s="12">
        <v>1128.5599999999997</v>
      </c>
      <c r="J274" s="12">
        <v>1100.191</v>
      </c>
      <c r="K274" s="12">
        <v>170469.99694681753</v>
      </c>
    </row>
    <row r="275" spans="1:11" x14ac:dyDescent="0.25">
      <c r="A275" s="16">
        <v>43649</v>
      </c>
      <c r="B275" s="17">
        <v>2.8229166666666701</v>
      </c>
      <c r="C275" s="12">
        <v>2489.4940000000001</v>
      </c>
      <c r="D275" s="12">
        <v>261.39699999999999</v>
      </c>
      <c r="E275" s="12">
        <v>131.80578036282407</v>
      </c>
      <c r="F275" s="12">
        <v>87.742919519053714</v>
      </c>
      <c r="G275" s="12">
        <v>208.48410418722995</v>
      </c>
      <c r="H275" s="12">
        <v>29.414180326237805</v>
      </c>
      <c r="I275" s="12">
        <v>1135.2980000000002</v>
      </c>
      <c r="J275" s="12">
        <v>1092.799</v>
      </c>
      <c r="K275" s="12">
        <v>169462.75390116367</v>
      </c>
    </row>
    <row r="276" spans="1:11" x14ac:dyDescent="0.25">
      <c r="A276" s="16">
        <v>43649</v>
      </c>
      <c r="B276" s="17">
        <v>2.8333333333333299</v>
      </c>
      <c r="C276" s="12">
        <v>2461.6280000000002</v>
      </c>
      <c r="D276" s="12">
        <v>258.471</v>
      </c>
      <c r="E276" s="12">
        <v>137.37050029417929</v>
      </c>
      <c r="F276" s="12">
        <v>84.41796378620397</v>
      </c>
      <c r="G276" s="12">
        <v>199.70294832547941</v>
      </c>
      <c r="H276" s="12">
        <v>43.798718484358986</v>
      </c>
      <c r="I276" s="12">
        <v>1126.4670000000001</v>
      </c>
      <c r="J276" s="12">
        <v>1076.69</v>
      </c>
      <c r="K276" s="12">
        <v>165294.21727744461</v>
      </c>
    </row>
    <row r="277" spans="1:11" x14ac:dyDescent="0.25">
      <c r="A277" s="16">
        <v>43649</v>
      </c>
      <c r="B277" s="17">
        <v>2.84375</v>
      </c>
      <c r="C277" s="12">
        <v>2453.0610000000001</v>
      </c>
      <c r="D277" s="12">
        <v>257.57100000000003</v>
      </c>
      <c r="E277" s="12">
        <v>141.42104593107464</v>
      </c>
      <c r="F277" s="12">
        <v>73.323525937576946</v>
      </c>
      <c r="G277" s="12">
        <v>182.25218692626714</v>
      </c>
      <c r="H277" s="12">
        <v>66.86947365195978</v>
      </c>
      <c r="I277" s="12">
        <v>1129.0920000000003</v>
      </c>
      <c r="J277" s="12">
        <v>1066.3979999999999</v>
      </c>
      <c r="K277" s="12">
        <v>166306.44188828042</v>
      </c>
    </row>
    <row r="278" spans="1:11" x14ac:dyDescent="0.25">
      <c r="A278" s="16">
        <v>43649</v>
      </c>
      <c r="B278" s="17">
        <v>2.8541666666666701</v>
      </c>
      <c r="C278" s="12">
        <v>2449.4720000000002</v>
      </c>
      <c r="D278" s="12">
        <v>257.19499999999999</v>
      </c>
      <c r="E278" s="12">
        <v>144.77244361720622</v>
      </c>
      <c r="F278" s="12">
        <v>69.158959096014556</v>
      </c>
      <c r="G278" s="12">
        <v>171.22220725725927</v>
      </c>
      <c r="H278" s="12">
        <v>77.394020579827895</v>
      </c>
      <c r="I278" s="12">
        <v>1134.5440000000001</v>
      </c>
      <c r="J278" s="12">
        <v>1057.7329999999999</v>
      </c>
      <c r="K278" s="12">
        <v>167999.09236242299</v>
      </c>
    </row>
    <row r="279" spans="1:11" x14ac:dyDescent="0.25">
      <c r="A279" s="16">
        <v>43649</v>
      </c>
      <c r="B279" s="17">
        <v>2.8645833333333299</v>
      </c>
      <c r="C279" s="12">
        <v>2475.0340000000001</v>
      </c>
      <c r="D279" s="12">
        <v>259.87900000000002</v>
      </c>
      <c r="E279" s="12">
        <v>145.46491513137246</v>
      </c>
      <c r="F279" s="12">
        <v>68.049331100997904</v>
      </c>
      <c r="G279" s="12">
        <v>168.06191116489308</v>
      </c>
      <c r="H279" s="12">
        <v>77.707943137477855</v>
      </c>
      <c r="I279" s="12">
        <v>1165.5860000000002</v>
      </c>
      <c r="J279" s="12">
        <v>1049.569</v>
      </c>
      <c r="K279" s="12">
        <v>176575.47486631473</v>
      </c>
    </row>
    <row r="280" spans="1:11" x14ac:dyDescent="0.25">
      <c r="A280" s="16">
        <v>43649</v>
      </c>
      <c r="B280" s="17">
        <v>2.875</v>
      </c>
      <c r="C280" s="12">
        <v>2503.1509999999998</v>
      </c>
      <c r="D280" s="12">
        <v>262.83100000000002</v>
      </c>
      <c r="E280" s="12">
        <v>145.27991831721084</v>
      </c>
      <c r="F280" s="12">
        <v>66.154134797848968</v>
      </c>
      <c r="G280" s="12">
        <v>161.60846785334701</v>
      </c>
      <c r="H280" s="12">
        <v>78.167476729334908</v>
      </c>
      <c r="I280" s="12">
        <v>1210.0119999999997</v>
      </c>
      <c r="J280" s="12">
        <v>1030.308</v>
      </c>
      <c r="K280" s="12">
        <v>189700.50057556451</v>
      </c>
    </row>
    <row r="281" spans="1:11" x14ac:dyDescent="0.25">
      <c r="A281" s="16">
        <v>43649</v>
      </c>
      <c r="B281" s="17">
        <v>2.8854166666666701</v>
      </c>
      <c r="C281" s="12">
        <v>2511.4740000000002</v>
      </c>
      <c r="D281" s="12">
        <v>263.70499999999998</v>
      </c>
      <c r="E281" s="12">
        <v>149.21804789567472</v>
      </c>
      <c r="F281" s="12">
        <v>64.509328199759778</v>
      </c>
      <c r="G281" s="12">
        <v>143.77629158995458</v>
      </c>
      <c r="H281" s="12">
        <v>80.563403294634981</v>
      </c>
      <c r="I281" s="12">
        <v>1239.0160000000001</v>
      </c>
      <c r="J281" s="12">
        <v>1008.753</v>
      </c>
      <c r="K281" s="12">
        <v>200237.23225499401</v>
      </c>
    </row>
    <row r="282" spans="1:11" x14ac:dyDescent="0.25">
      <c r="A282" s="16">
        <v>43649</v>
      </c>
      <c r="B282" s="17">
        <v>2.8958333333333299</v>
      </c>
      <c r="C282" s="12">
        <v>2480.4160000000002</v>
      </c>
      <c r="D282" s="12">
        <v>260.44400000000002</v>
      </c>
      <c r="E282" s="12">
        <v>151.86619579819171</v>
      </c>
      <c r="F282" s="12">
        <v>62.996383219135254</v>
      </c>
      <c r="G282" s="12">
        <v>132.84224446314735</v>
      </c>
      <c r="H282" s="12">
        <v>82.476506081050346</v>
      </c>
      <c r="I282" s="12">
        <v>1240.8220000000001</v>
      </c>
      <c r="J282" s="12">
        <v>979.15</v>
      </c>
      <c r="K282" s="12">
        <v>202660.16760961886</v>
      </c>
    </row>
    <row r="283" spans="1:11" x14ac:dyDescent="0.25">
      <c r="A283" s="16">
        <v>43649</v>
      </c>
      <c r="B283" s="17">
        <v>2.90625</v>
      </c>
      <c r="C283" s="12">
        <v>2453.8380000000002</v>
      </c>
      <c r="D283" s="12">
        <v>257.65300000000002</v>
      </c>
      <c r="E283" s="12">
        <v>150.1113735683692</v>
      </c>
      <c r="F283" s="12">
        <v>61.045074391128395</v>
      </c>
      <c r="G283" s="12">
        <v>135.7982096605439</v>
      </c>
      <c r="H283" s="12">
        <v>82.727074864115536</v>
      </c>
      <c r="I283" s="12">
        <v>1251.2570000000005</v>
      </c>
      <c r="J283" s="12">
        <v>944.928</v>
      </c>
      <c r="K283" s="12">
        <v>205393.81687896085</v>
      </c>
    </row>
    <row r="284" spans="1:11" x14ac:dyDescent="0.25">
      <c r="A284" s="16">
        <v>43649</v>
      </c>
      <c r="B284" s="17">
        <v>2.9166666666666701</v>
      </c>
      <c r="C284" s="12">
        <v>2424.56</v>
      </c>
      <c r="D284" s="12">
        <v>254.57900000000001</v>
      </c>
      <c r="E284" s="12">
        <v>146.43703936626488</v>
      </c>
      <c r="F284" s="12">
        <v>60.115704831603772</v>
      </c>
      <c r="G284" s="12">
        <v>121.25310820375383</v>
      </c>
      <c r="H284" s="12">
        <v>81.708134256509226</v>
      </c>
      <c r="I284" s="12">
        <v>1252.4069999999997</v>
      </c>
      <c r="J284" s="12">
        <v>917.57399999999996</v>
      </c>
      <c r="K284" s="12">
        <v>210723.25333546699</v>
      </c>
    </row>
    <row r="285" spans="1:11" x14ac:dyDescent="0.25">
      <c r="A285" s="16">
        <v>43649</v>
      </c>
      <c r="B285" s="17">
        <v>2.9270833333333299</v>
      </c>
      <c r="C285" s="12">
        <v>2413.86</v>
      </c>
      <c r="D285" s="12">
        <v>253.45500000000001</v>
      </c>
      <c r="E285" s="12">
        <v>140.31619487486037</v>
      </c>
      <c r="F285" s="12">
        <v>58.727809212686942</v>
      </c>
      <c r="G285" s="12">
        <v>115.33055371797816</v>
      </c>
      <c r="H285" s="12">
        <v>81.969182947089877</v>
      </c>
      <c r="I285" s="12">
        <v>1250.527</v>
      </c>
      <c r="J285" s="12">
        <v>909.87800000000004</v>
      </c>
      <c r="K285" s="12">
        <v>213545.81481184618</v>
      </c>
    </row>
    <row r="286" spans="1:11" x14ac:dyDescent="0.25">
      <c r="A286" s="16">
        <v>43649</v>
      </c>
      <c r="B286" s="17">
        <v>2.9375</v>
      </c>
      <c r="C286" s="12">
        <v>2365.1669999999999</v>
      </c>
      <c r="D286" s="12">
        <v>248.34299999999999</v>
      </c>
      <c r="E286" s="12">
        <v>131.77291956016489</v>
      </c>
      <c r="F286" s="12">
        <v>56.963411505349924</v>
      </c>
      <c r="G286" s="12">
        <v>109.79424992580967</v>
      </c>
      <c r="H286" s="12">
        <v>81.693048413401115</v>
      </c>
      <c r="I286" s="12">
        <v>1216.837</v>
      </c>
      <c r="J286" s="12">
        <v>899.98699999999997</v>
      </c>
      <c r="K286" s="12">
        <v>209153.34264881857</v>
      </c>
    </row>
    <row r="287" spans="1:11" x14ac:dyDescent="0.25">
      <c r="A287" s="16">
        <v>43649</v>
      </c>
      <c r="B287" s="17">
        <v>2.9479166666666701</v>
      </c>
      <c r="C287" s="12">
        <v>2317.6819999999998</v>
      </c>
      <c r="D287" s="12">
        <v>243.357</v>
      </c>
      <c r="E287" s="12">
        <v>121.36438812526136</v>
      </c>
      <c r="F287" s="12">
        <v>54.461645191310069</v>
      </c>
      <c r="G287" s="12">
        <v>106.43390625202494</v>
      </c>
      <c r="H287" s="12">
        <v>80.782637235426435</v>
      </c>
      <c r="I287" s="12">
        <v>1187.8059999999998</v>
      </c>
      <c r="J287" s="12">
        <v>886.51900000000001</v>
      </c>
      <c r="K287" s="12">
        <v>206190.85579899428</v>
      </c>
    </row>
    <row r="288" spans="1:11" x14ac:dyDescent="0.25">
      <c r="A288" s="16">
        <v>43649</v>
      </c>
      <c r="B288" s="17">
        <v>2.9583333333333299</v>
      </c>
      <c r="C288" s="12">
        <v>2233.826</v>
      </c>
      <c r="D288" s="12">
        <v>234.55199999999999</v>
      </c>
      <c r="E288" s="12">
        <v>110.81609354159201</v>
      </c>
      <c r="F288" s="12">
        <v>52.493105087373472</v>
      </c>
      <c r="G288" s="12">
        <v>104.29411224425189</v>
      </c>
      <c r="H288" s="12">
        <v>80.861080236353928</v>
      </c>
      <c r="I288" s="12">
        <v>1131.0750000000003</v>
      </c>
      <c r="J288" s="12">
        <v>868.19899999999996</v>
      </c>
      <c r="K288" s="12">
        <v>195652.65222260726</v>
      </c>
    </row>
    <row r="289" spans="1:11" x14ac:dyDescent="0.25">
      <c r="A289" s="16">
        <v>43649</v>
      </c>
      <c r="B289" s="17">
        <v>2.96875</v>
      </c>
      <c r="C289" s="12">
        <v>2156.8589999999999</v>
      </c>
      <c r="D289" s="12">
        <v>226.47</v>
      </c>
      <c r="E289" s="12">
        <v>101.42524852272366</v>
      </c>
      <c r="F289" s="12">
        <v>50.635046489912092</v>
      </c>
      <c r="G289" s="12">
        <v>101.17295532411366</v>
      </c>
      <c r="H289" s="12">
        <v>81.151471382348859</v>
      </c>
      <c r="I289" s="12">
        <v>1072.0949999999998</v>
      </c>
      <c r="J289" s="12">
        <v>858.29399999999998</v>
      </c>
      <c r="K289" s="12">
        <v>184427.56957022537</v>
      </c>
    </row>
    <row r="290" spans="1:11" x14ac:dyDescent="0.25">
      <c r="A290" s="16">
        <v>43649</v>
      </c>
      <c r="B290" s="17">
        <v>2.9791666666666701</v>
      </c>
      <c r="C290" s="12">
        <v>2076.0889999999999</v>
      </c>
      <c r="D290" s="12">
        <v>217.989</v>
      </c>
      <c r="E290" s="12">
        <v>92.345349195066589</v>
      </c>
      <c r="F290" s="12">
        <v>49.307337138875639</v>
      </c>
      <c r="G290" s="12">
        <v>102.79537872787668</v>
      </c>
      <c r="H290" s="12">
        <v>80.968270920051935</v>
      </c>
      <c r="I290" s="12">
        <v>1010.2929999999999</v>
      </c>
      <c r="J290" s="12">
        <v>847.80700000000002</v>
      </c>
      <c r="K290" s="12">
        <v>171219.16600453231</v>
      </c>
    </row>
    <row r="291" spans="1:11" x14ac:dyDescent="0.25">
      <c r="A291" s="16">
        <v>43649</v>
      </c>
      <c r="B291" s="17">
        <v>2.9895833333333299</v>
      </c>
      <c r="C291" s="12">
        <v>1997.5039999999999</v>
      </c>
      <c r="D291" s="12">
        <v>209.738</v>
      </c>
      <c r="E291" s="12">
        <v>84.675156154359186</v>
      </c>
      <c r="F291" s="12">
        <v>48.167273402498708</v>
      </c>
      <c r="G291" s="12">
        <v>98.905267046241008</v>
      </c>
      <c r="H291" s="12">
        <v>81.090497036662441</v>
      </c>
      <c r="I291" s="12">
        <v>950.94999999999982</v>
      </c>
      <c r="J291" s="12">
        <v>836.81600000000003</v>
      </c>
      <c r="K291" s="12">
        <v>159527.95159005965</v>
      </c>
    </row>
    <row r="292" spans="1:11" x14ac:dyDescent="0.25">
      <c r="A292" s="16">
        <v>43650</v>
      </c>
      <c r="B292" s="17">
        <v>3</v>
      </c>
      <c r="C292" s="12">
        <v>1911.7929999999999</v>
      </c>
      <c r="D292" s="12">
        <v>200.738</v>
      </c>
      <c r="E292" s="12">
        <v>76.611934203750181</v>
      </c>
      <c r="F292" s="12">
        <v>45.489768254960644</v>
      </c>
      <c r="G292" s="12">
        <v>94.804304782301628</v>
      </c>
      <c r="H292" s="12">
        <v>81.117361611051294</v>
      </c>
      <c r="I292" s="12">
        <v>890.66799999999989</v>
      </c>
      <c r="J292" s="12">
        <v>820.38699999999994</v>
      </c>
      <c r="K292" s="12">
        <v>148161.15778698397</v>
      </c>
    </row>
    <row r="293" spans="1:11" x14ac:dyDescent="0.25">
      <c r="A293" s="16">
        <v>43650</v>
      </c>
      <c r="B293" s="17">
        <v>3.0104166666666701</v>
      </c>
      <c r="C293" s="12">
        <v>1845.971</v>
      </c>
      <c r="D293" s="12">
        <v>193.827</v>
      </c>
      <c r="E293" s="12">
        <v>72.051465242968945</v>
      </c>
      <c r="F293" s="12">
        <v>44.473592300339668</v>
      </c>
      <c r="G293" s="12">
        <v>92.445472433151664</v>
      </c>
      <c r="H293" s="12">
        <v>81.031316820287614</v>
      </c>
      <c r="I293" s="12">
        <v>843.13</v>
      </c>
      <c r="J293" s="12">
        <v>809.01400000000001</v>
      </c>
      <c r="K293" s="12">
        <v>138282.03830081303</v>
      </c>
    </row>
    <row r="294" spans="1:11" x14ac:dyDescent="0.25">
      <c r="A294" s="16">
        <v>43650</v>
      </c>
      <c r="B294" s="17">
        <v>3.0208333333333299</v>
      </c>
      <c r="C294" s="12">
        <v>1790.383</v>
      </c>
      <c r="D294" s="12">
        <v>187.99</v>
      </c>
      <c r="E294" s="12">
        <v>67.558555692372522</v>
      </c>
      <c r="F294" s="12">
        <v>43.66358622732487</v>
      </c>
      <c r="G294" s="12">
        <v>92.34455672395724</v>
      </c>
      <c r="H294" s="12">
        <v>81.110451016045104</v>
      </c>
      <c r="I294" s="12">
        <v>801.00200000000007</v>
      </c>
      <c r="J294" s="12">
        <v>801.39099999999996</v>
      </c>
      <c r="K294" s="12">
        <v>129081.21258507509</v>
      </c>
    </row>
    <row r="295" spans="1:11" x14ac:dyDescent="0.25">
      <c r="A295" s="16">
        <v>43650</v>
      </c>
      <c r="B295" s="17">
        <v>3.03125</v>
      </c>
      <c r="C295" s="12">
        <v>1744.972</v>
      </c>
      <c r="D295" s="12">
        <v>183.22200000000001</v>
      </c>
      <c r="E295" s="12">
        <v>64.019398336998179</v>
      </c>
      <c r="F295" s="12">
        <v>42.35844438011739</v>
      </c>
      <c r="G295" s="12">
        <v>91.013146062987389</v>
      </c>
      <c r="H295" s="12">
        <v>81.202475335651428</v>
      </c>
      <c r="I295" s="12">
        <v>764.76599999999996</v>
      </c>
      <c r="J295" s="12">
        <v>796.98400000000004</v>
      </c>
      <c r="K295" s="12">
        <v>121543.1339710614</v>
      </c>
    </row>
    <row r="296" spans="1:11" x14ac:dyDescent="0.25">
      <c r="A296" s="16">
        <v>43650</v>
      </c>
      <c r="B296" s="17">
        <v>3.0416666666666701</v>
      </c>
      <c r="C296" s="12">
        <v>1704.549</v>
      </c>
      <c r="D296" s="12">
        <v>178.97800000000001</v>
      </c>
      <c r="E296" s="12">
        <v>61.586734865759631</v>
      </c>
      <c r="F296" s="12">
        <v>42.007314013793412</v>
      </c>
      <c r="G296" s="12">
        <v>89.22732529756486</v>
      </c>
      <c r="H296" s="12">
        <v>81.151487283551504</v>
      </c>
      <c r="I296" s="12">
        <v>734.68799999999987</v>
      </c>
      <c r="J296" s="12">
        <v>790.88300000000004</v>
      </c>
      <c r="K296" s="12">
        <v>115178.78463483263</v>
      </c>
    </row>
    <row r="297" spans="1:11" x14ac:dyDescent="0.25">
      <c r="A297" s="16">
        <v>43650</v>
      </c>
      <c r="B297" s="17">
        <v>3.0520833333333299</v>
      </c>
      <c r="C297" s="12">
        <v>1668.6379999999999</v>
      </c>
      <c r="D297" s="12">
        <v>175.20699999999999</v>
      </c>
      <c r="E297" s="12">
        <v>59.489315129480914</v>
      </c>
      <c r="F297" s="12">
        <v>41.095825745646231</v>
      </c>
      <c r="G297" s="12">
        <v>87.98019698690095</v>
      </c>
      <c r="H297" s="12">
        <v>81.029911762955734</v>
      </c>
      <c r="I297" s="12">
        <v>709.73200000000008</v>
      </c>
      <c r="J297" s="12">
        <v>783.69899999999996</v>
      </c>
      <c r="K297" s="12">
        <v>110034.18759375406</v>
      </c>
    </row>
    <row r="298" spans="1:11" x14ac:dyDescent="0.25">
      <c r="A298" s="16">
        <v>43650</v>
      </c>
      <c r="B298" s="17">
        <v>3.0625</v>
      </c>
      <c r="C298" s="12">
        <v>1641.4179999999999</v>
      </c>
      <c r="D298" s="12">
        <v>172.34899999999999</v>
      </c>
      <c r="E298" s="12">
        <v>57.949244361153077</v>
      </c>
      <c r="F298" s="12">
        <v>40.541707522795825</v>
      </c>
      <c r="G298" s="12">
        <v>86.11816586501466</v>
      </c>
      <c r="H298" s="12">
        <v>81.105499990522702</v>
      </c>
      <c r="I298" s="12">
        <v>690.36299999999994</v>
      </c>
      <c r="J298" s="12">
        <v>778.70600000000002</v>
      </c>
      <c r="K298" s="12">
        <v>106162.09556512843</v>
      </c>
    </row>
    <row r="299" spans="1:11" x14ac:dyDescent="0.25">
      <c r="A299" s="16">
        <v>43650</v>
      </c>
      <c r="B299" s="17">
        <v>3.0729166666666701</v>
      </c>
      <c r="C299" s="12">
        <v>1616.9860000000001</v>
      </c>
      <c r="D299" s="12">
        <v>169.78399999999999</v>
      </c>
      <c r="E299" s="12">
        <v>56.631554110967322</v>
      </c>
      <c r="F299" s="12">
        <v>40.37138235586032</v>
      </c>
      <c r="G299" s="12">
        <v>85.602594884142846</v>
      </c>
      <c r="H299" s="12">
        <v>80.962393564894398</v>
      </c>
      <c r="I299" s="12">
        <v>673.02400000000023</v>
      </c>
      <c r="J299" s="12">
        <v>774.178</v>
      </c>
      <c r="K299" s="12">
        <v>102364.01877103382</v>
      </c>
    </row>
    <row r="300" spans="1:11" x14ac:dyDescent="0.25">
      <c r="A300" s="16">
        <v>43650</v>
      </c>
      <c r="B300" s="17">
        <v>3.0833333333333299</v>
      </c>
      <c r="C300" s="12">
        <v>1594.749</v>
      </c>
      <c r="D300" s="12">
        <v>167.44900000000001</v>
      </c>
      <c r="E300" s="12">
        <v>56.357397813816284</v>
      </c>
      <c r="F300" s="12">
        <v>40.72225928655849</v>
      </c>
      <c r="G300" s="12">
        <v>85.50214749792886</v>
      </c>
      <c r="H300" s="12">
        <v>81.025304812392761</v>
      </c>
      <c r="I300" s="12">
        <v>660.822</v>
      </c>
      <c r="J300" s="12">
        <v>766.47799999999995</v>
      </c>
      <c r="K300" s="12">
        <v>99303.722647325922</v>
      </c>
    </row>
    <row r="301" spans="1:11" x14ac:dyDescent="0.25">
      <c r="A301" s="16">
        <v>43650</v>
      </c>
      <c r="B301" s="17">
        <v>3.09375</v>
      </c>
      <c r="C301" s="12">
        <v>1578.116</v>
      </c>
      <c r="D301" s="12">
        <v>165.702</v>
      </c>
      <c r="E301" s="12">
        <v>55.873697785297104</v>
      </c>
      <c r="F301" s="12">
        <v>41.360980422536265</v>
      </c>
      <c r="G301" s="12">
        <v>86.541877134998643</v>
      </c>
      <c r="H301" s="12">
        <v>81.060030332388621</v>
      </c>
      <c r="I301" s="12">
        <v>648.05899999999997</v>
      </c>
      <c r="J301" s="12">
        <v>764.35500000000002</v>
      </c>
      <c r="K301" s="12">
        <v>95805.60358119481</v>
      </c>
    </row>
    <row r="302" spans="1:11" x14ac:dyDescent="0.25">
      <c r="A302" s="16">
        <v>43650</v>
      </c>
      <c r="B302" s="17">
        <v>3.1041666666666701</v>
      </c>
      <c r="C302" s="12">
        <v>1568.223</v>
      </c>
      <c r="D302" s="12">
        <v>164.66300000000001</v>
      </c>
      <c r="E302" s="12">
        <v>55.14667616786874</v>
      </c>
      <c r="F302" s="12">
        <v>41.032804753358505</v>
      </c>
      <c r="G302" s="12">
        <v>86.233536441930283</v>
      </c>
      <c r="H302" s="12">
        <v>81.10911260843497</v>
      </c>
      <c r="I302" s="12">
        <v>638.94099999999992</v>
      </c>
      <c r="J302" s="12">
        <v>764.61900000000003</v>
      </c>
      <c r="K302" s="12">
        <v>93854.717507101857</v>
      </c>
    </row>
    <row r="303" spans="1:11" x14ac:dyDescent="0.25">
      <c r="A303" s="16">
        <v>43650</v>
      </c>
      <c r="B303" s="17">
        <v>3.1145833333333299</v>
      </c>
      <c r="C303" s="12">
        <v>1557.7249999999999</v>
      </c>
      <c r="D303" s="12">
        <v>163.56100000000001</v>
      </c>
      <c r="E303" s="12">
        <v>54.854672524684759</v>
      </c>
      <c r="F303" s="12">
        <v>40.205534551647645</v>
      </c>
      <c r="G303" s="12">
        <v>85.030398919089123</v>
      </c>
      <c r="H303" s="12">
        <v>81.102880690290732</v>
      </c>
      <c r="I303" s="12">
        <v>631.346</v>
      </c>
      <c r="J303" s="12">
        <v>762.81799999999998</v>
      </c>
      <c r="K303" s="12">
        <v>92538.128328571911</v>
      </c>
    </row>
    <row r="304" spans="1:11" x14ac:dyDescent="0.25">
      <c r="A304" s="16">
        <v>43650</v>
      </c>
      <c r="B304" s="17">
        <v>3.125</v>
      </c>
      <c r="C304" s="12">
        <v>1548.0540000000001</v>
      </c>
      <c r="D304" s="12">
        <v>162.54599999999999</v>
      </c>
      <c r="E304" s="12">
        <v>54.661062999927502</v>
      </c>
      <c r="F304" s="12">
        <v>39.679871517674258</v>
      </c>
      <c r="G304" s="12">
        <v>83.479749958615912</v>
      </c>
      <c r="H304" s="12">
        <v>81.034497060817216</v>
      </c>
      <c r="I304" s="12">
        <v>624.69000000000005</v>
      </c>
      <c r="J304" s="12">
        <v>760.81799999999998</v>
      </c>
      <c r="K304" s="12">
        <v>91458.704615741284</v>
      </c>
    </row>
    <row r="305" spans="1:11" x14ac:dyDescent="0.25">
      <c r="A305" s="16">
        <v>43650</v>
      </c>
      <c r="B305" s="17">
        <v>3.1354166666666701</v>
      </c>
      <c r="C305" s="12">
        <v>1540.9079999999999</v>
      </c>
      <c r="D305" s="12">
        <v>161.79499999999999</v>
      </c>
      <c r="E305" s="12">
        <v>54.599824062908134</v>
      </c>
      <c r="F305" s="12">
        <v>38.955878680112036</v>
      </c>
      <c r="G305" s="12">
        <v>83.285590617816268</v>
      </c>
      <c r="H305" s="12">
        <v>80.985029772672689</v>
      </c>
      <c r="I305" s="12">
        <v>617.36399999999981</v>
      </c>
      <c r="J305" s="12">
        <v>761.74900000000002</v>
      </c>
      <c r="K305" s="12">
        <v>89884.419216622671</v>
      </c>
    </row>
    <row r="306" spans="1:11" x14ac:dyDescent="0.25">
      <c r="A306" s="16">
        <v>43650</v>
      </c>
      <c r="B306" s="17">
        <v>3.1458333333333299</v>
      </c>
      <c r="C306" s="12">
        <v>1537.664</v>
      </c>
      <c r="D306" s="12">
        <v>161.45500000000001</v>
      </c>
      <c r="E306" s="12">
        <v>55.046338425422682</v>
      </c>
      <c r="F306" s="12">
        <v>38.897123854192316</v>
      </c>
      <c r="G306" s="12">
        <v>83.597167475299813</v>
      </c>
      <c r="H306" s="12">
        <v>80.926142206091285</v>
      </c>
      <c r="I306" s="12">
        <v>615.32200000000012</v>
      </c>
      <c r="J306" s="12">
        <v>760.88699999999994</v>
      </c>
      <c r="K306" s="12">
        <v>89213.807009748503</v>
      </c>
    </row>
    <row r="307" spans="1:11" x14ac:dyDescent="0.25">
      <c r="A307" s="16">
        <v>43650</v>
      </c>
      <c r="B307" s="17">
        <v>3.15625</v>
      </c>
      <c r="C307" s="12">
        <v>1533.8989999999999</v>
      </c>
      <c r="D307" s="12">
        <v>161.059</v>
      </c>
      <c r="E307" s="12">
        <v>56.170623305275257</v>
      </c>
      <c r="F307" s="12">
        <v>38.445501568977576</v>
      </c>
      <c r="G307" s="12">
        <v>82.445377094513049</v>
      </c>
      <c r="H307" s="12">
        <v>80.948993925913939</v>
      </c>
      <c r="I307" s="12">
        <v>611.13099999999997</v>
      </c>
      <c r="J307" s="12">
        <v>761.70899999999995</v>
      </c>
      <c r="K307" s="12">
        <v>88280.126026330036</v>
      </c>
    </row>
    <row r="308" spans="1:11" x14ac:dyDescent="0.25">
      <c r="A308" s="16">
        <v>43650</v>
      </c>
      <c r="B308" s="17">
        <v>3.1666666666666701</v>
      </c>
      <c r="C308" s="12">
        <v>1543.0450000000001</v>
      </c>
      <c r="D308" s="12">
        <v>162.02000000000001</v>
      </c>
      <c r="E308" s="12">
        <v>58.172411012394235</v>
      </c>
      <c r="F308" s="12">
        <v>38.25536618395698</v>
      </c>
      <c r="G308" s="12">
        <v>82.796145744784184</v>
      </c>
      <c r="H308" s="12">
        <v>78.684824725756371</v>
      </c>
      <c r="I308" s="12">
        <v>612.34500000000014</v>
      </c>
      <c r="J308" s="12">
        <v>768.68</v>
      </c>
      <c r="K308" s="12">
        <v>88609.063083277084</v>
      </c>
    </row>
    <row r="309" spans="1:11" x14ac:dyDescent="0.25">
      <c r="A309" s="16">
        <v>43650</v>
      </c>
      <c r="B309" s="17">
        <v>3.1770833333333299</v>
      </c>
      <c r="C309" s="12">
        <v>1547.5740000000001</v>
      </c>
      <c r="D309" s="12">
        <v>162.495</v>
      </c>
      <c r="E309" s="12">
        <v>60.213050876834792</v>
      </c>
      <c r="F309" s="12">
        <v>37.65372174138647</v>
      </c>
      <c r="G309" s="12">
        <v>79.967585446282982</v>
      </c>
      <c r="H309" s="12">
        <v>58.50664210732306</v>
      </c>
      <c r="I309" s="12">
        <v>611.89600000000019</v>
      </c>
      <c r="J309" s="12">
        <v>773.18299999999999</v>
      </c>
      <c r="K309" s="12">
        <v>93888.749957043197</v>
      </c>
    </row>
    <row r="310" spans="1:11" x14ac:dyDescent="0.25">
      <c r="A310" s="16">
        <v>43650</v>
      </c>
      <c r="B310" s="17">
        <v>3.1875</v>
      </c>
      <c r="C310" s="12">
        <v>1555.704</v>
      </c>
      <c r="D310" s="12">
        <v>163.34899999999999</v>
      </c>
      <c r="E310" s="12">
        <v>62.577638547286348</v>
      </c>
      <c r="F310" s="12">
        <v>37.410569031419605</v>
      </c>
      <c r="G310" s="12">
        <v>78.652145125150739</v>
      </c>
      <c r="H310" s="12">
        <v>35.346188932231016</v>
      </c>
      <c r="I310" s="12">
        <v>616.05799999999999</v>
      </c>
      <c r="J310" s="12">
        <v>776.29700000000003</v>
      </c>
      <c r="K310" s="12">
        <v>100517.86459097808</v>
      </c>
    </row>
    <row r="311" spans="1:11" x14ac:dyDescent="0.25">
      <c r="A311" s="16">
        <v>43650</v>
      </c>
      <c r="B311" s="17">
        <v>3.1979166666666701</v>
      </c>
      <c r="C311" s="12">
        <v>1563.047</v>
      </c>
      <c r="D311" s="12">
        <v>164.12</v>
      </c>
      <c r="E311" s="12">
        <v>66.090422107151369</v>
      </c>
      <c r="F311" s="12">
        <v>37.168232947358192</v>
      </c>
      <c r="G311" s="12">
        <v>78.077197104830077</v>
      </c>
      <c r="H311" s="12">
        <v>22.994755877029217</v>
      </c>
      <c r="I311" s="12">
        <v>616.24500000000012</v>
      </c>
      <c r="J311" s="12">
        <v>782.68200000000002</v>
      </c>
      <c r="K311" s="12">
        <v>102978.59799090782</v>
      </c>
    </row>
    <row r="312" spans="1:11" x14ac:dyDescent="0.25">
      <c r="A312" s="16">
        <v>43650</v>
      </c>
      <c r="B312" s="17">
        <v>3.2083333333333299</v>
      </c>
      <c r="C312" s="12">
        <v>1538.096</v>
      </c>
      <c r="D312" s="12">
        <v>161.5</v>
      </c>
      <c r="E312" s="12">
        <v>68.9940033228999</v>
      </c>
      <c r="F312" s="12">
        <v>37.113253842937979</v>
      </c>
      <c r="G312" s="12">
        <v>82.155032632826746</v>
      </c>
      <c r="H312" s="12">
        <v>15.579443504172579</v>
      </c>
      <c r="I312" s="12">
        <v>592.38199999999995</v>
      </c>
      <c r="J312" s="12">
        <v>784.21400000000006</v>
      </c>
      <c r="K312" s="12">
        <v>97135.066674290691</v>
      </c>
    </row>
    <row r="313" spans="1:11" x14ac:dyDescent="0.25">
      <c r="A313" s="16">
        <v>43650</v>
      </c>
      <c r="B313" s="17">
        <v>3.21875</v>
      </c>
      <c r="C313" s="12">
        <v>1526.4849999999999</v>
      </c>
      <c r="D313" s="12">
        <v>160.28100000000001</v>
      </c>
      <c r="E313" s="12">
        <v>72.230752549667471</v>
      </c>
      <c r="F313" s="12">
        <v>39.806629223230047</v>
      </c>
      <c r="G313" s="12">
        <v>90.226284525059214</v>
      </c>
      <c r="H313" s="12">
        <v>9.1555589367829135</v>
      </c>
      <c r="I313" s="12">
        <v>582.91199999999992</v>
      </c>
      <c r="J313" s="12">
        <v>783.29200000000003</v>
      </c>
      <c r="K313" s="12">
        <v>92873.193691315057</v>
      </c>
    </row>
    <row r="314" spans="1:11" x14ac:dyDescent="0.25">
      <c r="A314" s="16">
        <v>43650</v>
      </c>
      <c r="B314" s="17">
        <v>3.2291666666666701</v>
      </c>
      <c r="C314" s="12">
        <v>1550.8230000000001</v>
      </c>
      <c r="D314" s="12">
        <v>162.83600000000001</v>
      </c>
      <c r="E314" s="12">
        <v>76.187922092892791</v>
      </c>
      <c r="F314" s="12">
        <v>44.496244282710592</v>
      </c>
      <c r="G314" s="12">
        <v>96.317572097237402</v>
      </c>
      <c r="H314" s="12">
        <v>2.3699064462688688</v>
      </c>
      <c r="I314" s="12">
        <v>592.57100000000003</v>
      </c>
      <c r="J314" s="12">
        <v>795.41600000000005</v>
      </c>
      <c r="K314" s="12">
        <v>93299.838770222603</v>
      </c>
    </row>
    <row r="315" spans="1:11" x14ac:dyDescent="0.25">
      <c r="A315" s="16">
        <v>43650</v>
      </c>
      <c r="B315" s="17">
        <v>3.2395833333333299</v>
      </c>
      <c r="C315" s="12">
        <v>1599.3209999999999</v>
      </c>
      <c r="D315" s="12">
        <v>167.929</v>
      </c>
      <c r="E315" s="12">
        <v>80.490905212346505</v>
      </c>
      <c r="F315" s="12">
        <v>45.321252336798366</v>
      </c>
      <c r="G315" s="12">
        <v>100.90330652851668</v>
      </c>
      <c r="H315" s="12">
        <v>0.9592478311886633</v>
      </c>
      <c r="I315" s="12">
        <v>607.49599999999987</v>
      </c>
      <c r="J315" s="12">
        <v>823.89599999999996</v>
      </c>
      <c r="K315" s="12">
        <v>94955.322022787412</v>
      </c>
    </row>
    <row r="316" spans="1:11" x14ac:dyDescent="0.25">
      <c r="A316" s="16">
        <v>43650</v>
      </c>
      <c r="B316" s="17">
        <v>3.25</v>
      </c>
      <c r="C316" s="12">
        <v>1710.0909999999999</v>
      </c>
      <c r="D316" s="12">
        <v>179.56</v>
      </c>
      <c r="E316" s="12">
        <v>82.739790903332377</v>
      </c>
      <c r="F316" s="12">
        <v>45.234760389608134</v>
      </c>
      <c r="G316" s="12">
        <v>124.47721198668694</v>
      </c>
      <c r="H316" s="12">
        <v>0.99986728419160742</v>
      </c>
      <c r="I316" s="12">
        <v>629.2829999999999</v>
      </c>
      <c r="J316" s="12">
        <v>901.24800000000005</v>
      </c>
      <c r="K316" s="12">
        <v>93957.8423590452</v>
      </c>
    </row>
    <row r="317" spans="1:11" x14ac:dyDescent="0.25">
      <c r="A317" s="16">
        <v>43650</v>
      </c>
      <c r="B317" s="17">
        <v>3.2604166666666701</v>
      </c>
      <c r="C317" s="12">
        <v>1785.127</v>
      </c>
      <c r="D317" s="12">
        <v>187.43799999999999</v>
      </c>
      <c r="E317" s="12">
        <v>83.619714946641878</v>
      </c>
      <c r="F317" s="12">
        <v>51.053039275555953</v>
      </c>
      <c r="G317" s="12">
        <v>131.58808078366539</v>
      </c>
      <c r="H317" s="12">
        <v>1.1881984217684975</v>
      </c>
      <c r="I317" s="12">
        <v>655.49499999999989</v>
      </c>
      <c r="J317" s="12">
        <v>942.19399999999996</v>
      </c>
      <c r="K317" s="12">
        <v>97011.491643092057</v>
      </c>
    </row>
    <row r="318" spans="1:11" x14ac:dyDescent="0.25">
      <c r="A318" s="16">
        <v>43650</v>
      </c>
      <c r="B318" s="17">
        <v>3.2708333333333299</v>
      </c>
      <c r="C318" s="12">
        <v>1846.2619999999999</v>
      </c>
      <c r="D318" s="12">
        <v>193.858</v>
      </c>
      <c r="E318" s="12">
        <v>86.55984719450656</v>
      </c>
      <c r="F318" s="12">
        <v>54.793303253716758</v>
      </c>
      <c r="G318" s="12">
        <v>143.1133041113728</v>
      </c>
      <c r="H318" s="12">
        <v>1.1403912868451331</v>
      </c>
      <c r="I318" s="12">
        <v>676.49199999999996</v>
      </c>
      <c r="J318" s="12">
        <v>975.91200000000003</v>
      </c>
      <c r="K318" s="12">
        <v>97721.28853838965</v>
      </c>
    </row>
    <row r="319" spans="1:11" x14ac:dyDescent="0.25">
      <c r="A319" s="16">
        <v>43650</v>
      </c>
      <c r="B319" s="17">
        <v>3.28125</v>
      </c>
      <c r="C319" s="12">
        <v>1912.7370000000001</v>
      </c>
      <c r="D319" s="12">
        <v>200.83699999999999</v>
      </c>
      <c r="E319" s="12">
        <v>87.305438550545389</v>
      </c>
      <c r="F319" s="12">
        <v>59.917790380846142</v>
      </c>
      <c r="G319" s="12">
        <v>157.29769689418399</v>
      </c>
      <c r="H319" s="12">
        <v>1.181335868693713</v>
      </c>
      <c r="I319" s="12">
        <v>698.97800000000007</v>
      </c>
      <c r="J319" s="12">
        <v>1012.922</v>
      </c>
      <c r="K319" s="12">
        <v>98318.934576432701</v>
      </c>
    </row>
    <row r="320" spans="1:11" x14ac:dyDescent="0.25">
      <c r="A320" s="16">
        <v>43650</v>
      </c>
      <c r="B320" s="17">
        <v>3.2916666666666701</v>
      </c>
      <c r="C320" s="12">
        <v>2011.2049999999999</v>
      </c>
      <c r="D320" s="12">
        <v>211.17699999999999</v>
      </c>
      <c r="E320" s="12">
        <v>87.08047146051446</v>
      </c>
      <c r="F320" s="12">
        <v>65.059109857457216</v>
      </c>
      <c r="G320" s="12">
        <v>169.17412036075123</v>
      </c>
      <c r="H320" s="12">
        <v>1.055334062262927</v>
      </c>
      <c r="I320" s="12">
        <v>723.61599999999999</v>
      </c>
      <c r="J320" s="12">
        <v>1076.412</v>
      </c>
      <c r="K320" s="12">
        <v>100311.74106475354</v>
      </c>
    </row>
    <row r="321" spans="1:11" x14ac:dyDescent="0.25">
      <c r="A321" s="16">
        <v>43650</v>
      </c>
      <c r="B321" s="17">
        <v>3.3020833333333299</v>
      </c>
      <c r="C321" s="12">
        <v>2074.8530000000001</v>
      </c>
      <c r="D321" s="12">
        <v>217.86</v>
      </c>
      <c r="E321" s="12">
        <v>86.722075135822607</v>
      </c>
      <c r="F321" s="12">
        <v>73.255903211379646</v>
      </c>
      <c r="G321" s="12">
        <v>183.28375511454348</v>
      </c>
      <c r="H321" s="12">
        <v>0.94497700929714823</v>
      </c>
      <c r="I321" s="12">
        <v>744.02399999999989</v>
      </c>
      <c r="J321" s="12">
        <v>1112.9690000000001</v>
      </c>
      <c r="K321" s="12">
        <v>99954.322382239276</v>
      </c>
    </row>
    <row r="322" spans="1:11" x14ac:dyDescent="0.25">
      <c r="A322" s="16">
        <v>43650</v>
      </c>
      <c r="B322" s="17">
        <v>3.3125</v>
      </c>
      <c r="C322" s="12">
        <v>2125.154</v>
      </c>
      <c r="D322" s="12">
        <v>223.14099999999999</v>
      </c>
      <c r="E322" s="12">
        <v>87.551914833383236</v>
      </c>
      <c r="F322" s="12">
        <v>78.926870293192309</v>
      </c>
      <c r="G322" s="12">
        <v>195.52641767590328</v>
      </c>
      <c r="H322" s="12">
        <v>0.77924587888825314</v>
      </c>
      <c r="I322" s="12">
        <v>762.66699999999992</v>
      </c>
      <c r="J322" s="12">
        <v>1139.346</v>
      </c>
      <c r="K322" s="12">
        <v>99970.637829658197</v>
      </c>
    </row>
    <row r="323" spans="1:11" x14ac:dyDescent="0.25">
      <c r="A323" s="16">
        <v>43650</v>
      </c>
      <c r="B323" s="17">
        <v>3.3229166666666701</v>
      </c>
      <c r="C323" s="12">
        <v>2167.94</v>
      </c>
      <c r="D323" s="12">
        <v>227.63399999999999</v>
      </c>
      <c r="E323" s="12">
        <v>89.134252957701591</v>
      </c>
      <c r="F323" s="12">
        <v>84.387424793292439</v>
      </c>
      <c r="G323" s="12">
        <v>214.54146728463618</v>
      </c>
      <c r="H323" s="12">
        <v>0.66176136557804077</v>
      </c>
      <c r="I323" s="12">
        <v>781.32400000000007</v>
      </c>
      <c r="J323" s="12">
        <v>1158.982</v>
      </c>
      <c r="K323" s="12">
        <v>98149.773399697951</v>
      </c>
    </row>
    <row r="324" spans="1:11" x14ac:dyDescent="0.25">
      <c r="A324" s="16">
        <v>43650</v>
      </c>
      <c r="B324" s="17">
        <v>3.3333333333333299</v>
      </c>
      <c r="C324" s="12">
        <v>2216.8420000000001</v>
      </c>
      <c r="D324" s="12">
        <v>232.768</v>
      </c>
      <c r="E324" s="12">
        <v>89.924271457258072</v>
      </c>
      <c r="F324" s="12">
        <v>97.10972425247104</v>
      </c>
      <c r="G324" s="12">
        <v>233.76646240204772</v>
      </c>
      <c r="H324" s="12">
        <v>0.61434939245665565</v>
      </c>
      <c r="I324" s="12">
        <v>803.6690000000001</v>
      </c>
      <c r="J324" s="12">
        <v>1180.405</v>
      </c>
      <c r="K324" s="12">
        <v>95563.548123941669</v>
      </c>
    </row>
    <row r="325" spans="1:11" x14ac:dyDescent="0.25">
      <c r="A325" s="16">
        <v>43650</v>
      </c>
      <c r="B325" s="17">
        <v>3.34375</v>
      </c>
      <c r="C325" s="12">
        <v>2257.0140000000001</v>
      </c>
      <c r="D325" s="12">
        <v>236.98599999999999</v>
      </c>
      <c r="E325" s="12">
        <v>91.509462200859517</v>
      </c>
      <c r="F325" s="12">
        <v>110.95033891672919</v>
      </c>
      <c r="G325" s="12">
        <v>249.56467512712791</v>
      </c>
      <c r="H325" s="12">
        <v>0.59457573947850217</v>
      </c>
      <c r="I325" s="12">
        <v>821.57900000000018</v>
      </c>
      <c r="J325" s="12">
        <v>1198.4490000000001</v>
      </c>
      <c r="K325" s="12">
        <v>92239.987003951275</v>
      </c>
    </row>
    <row r="326" spans="1:11" x14ac:dyDescent="0.25">
      <c r="A326" s="16">
        <v>43650</v>
      </c>
      <c r="B326" s="17">
        <v>3.3541666666666701</v>
      </c>
      <c r="C326" s="12">
        <v>2282.2080000000001</v>
      </c>
      <c r="D326" s="12">
        <v>239.63200000000001</v>
      </c>
      <c r="E326" s="12">
        <v>92.212342788584053</v>
      </c>
      <c r="F326" s="12">
        <v>109.71934576308396</v>
      </c>
      <c r="G326" s="12">
        <v>255.68511975137858</v>
      </c>
      <c r="H326" s="12">
        <v>0.62977795723033969</v>
      </c>
      <c r="I326" s="12">
        <v>839.29</v>
      </c>
      <c r="J326" s="12">
        <v>1203.2860000000001</v>
      </c>
      <c r="K326" s="12">
        <v>95260.853434930774</v>
      </c>
    </row>
    <row r="327" spans="1:11" x14ac:dyDescent="0.25">
      <c r="A327" s="16">
        <v>43650</v>
      </c>
      <c r="B327" s="17">
        <v>3.3645833333333299</v>
      </c>
      <c r="C327" s="12">
        <v>2305.6379999999999</v>
      </c>
      <c r="D327" s="12">
        <v>242.09200000000001</v>
      </c>
      <c r="E327" s="12">
        <v>93.785922595731648</v>
      </c>
      <c r="F327" s="12">
        <v>110.50401531339504</v>
      </c>
      <c r="G327" s="12">
        <v>264.26684369225791</v>
      </c>
      <c r="H327" s="12">
        <v>0.69692399948498818</v>
      </c>
      <c r="I327" s="12">
        <v>852.51899999999978</v>
      </c>
      <c r="J327" s="12">
        <v>1211.027</v>
      </c>
      <c r="K327" s="12">
        <v>95816.323599782569</v>
      </c>
    </row>
    <row r="328" spans="1:11" x14ac:dyDescent="0.25">
      <c r="A328" s="16">
        <v>43650</v>
      </c>
      <c r="B328" s="17">
        <v>3.375</v>
      </c>
      <c r="C328" s="12">
        <v>2339.9520000000002</v>
      </c>
      <c r="D328" s="12">
        <v>245.69499999999999</v>
      </c>
      <c r="E328" s="12">
        <v>95.227855131494593</v>
      </c>
      <c r="F328" s="12">
        <v>112.14544276980661</v>
      </c>
      <c r="G328" s="12">
        <v>272.31450052556727</v>
      </c>
      <c r="H328" s="12">
        <v>0.64929313108459563</v>
      </c>
      <c r="I328" s="12">
        <v>872.64400000000001</v>
      </c>
      <c r="J328" s="12">
        <v>1221.6130000000001</v>
      </c>
      <c r="K328" s="12">
        <v>98076.72711051174</v>
      </c>
    </row>
    <row r="329" spans="1:11" x14ac:dyDescent="0.25">
      <c r="A329" s="16">
        <v>43650</v>
      </c>
      <c r="B329" s="17">
        <v>3.3854166666666701</v>
      </c>
      <c r="C329" s="12">
        <v>2357.4870000000001</v>
      </c>
      <c r="D329" s="12">
        <v>247.536</v>
      </c>
      <c r="E329" s="12">
        <v>96.924870768055555</v>
      </c>
      <c r="F329" s="12">
        <v>116.40117369125379</v>
      </c>
      <c r="G329" s="12">
        <v>274.75493157648373</v>
      </c>
      <c r="H329" s="12">
        <v>0.56382687343852567</v>
      </c>
      <c r="I329" s="12">
        <v>886.18000000000006</v>
      </c>
      <c r="J329" s="12">
        <v>1223.771</v>
      </c>
      <c r="K329" s="12">
        <v>99383.799272692137</v>
      </c>
    </row>
    <row r="330" spans="1:11" x14ac:dyDescent="0.25">
      <c r="A330" s="16">
        <v>43650</v>
      </c>
      <c r="B330" s="17">
        <v>3.3958333333333299</v>
      </c>
      <c r="C330" s="12">
        <v>2363.7620000000002</v>
      </c>
      <c r="D330" s="12">
        <v>248.19499999999999</v>
      </c>
      <c r="E330" s="12">
        <v>97.548987470438178</v>
      </c>
      <c r="F330" s="12">
        <v>115.05039700501523</v>
      </c>
      <c r="G330" s="12">
        <v>278.55293096854541</v>
      </c>
      <c r="H330" s="12">
        <v>0.55478957715901245</v>
      </c>
      <c r="I330" s="12">
        <v>897.06700000000001</v>
      </c>
      <c r="J330" s="12">
        <v>1218.5</v>
      </c>
      <c r="K330" s="12">
        <v>101339.97374471054</v>
      </c>
    </row>
    <row r="331" spans="1:11" x14ac:dyDescent="0.25">
      <c r="A331" s="16">
        <v>43650</v>
      </c>
      <c r="B331" s="17">
        <v>3.40625</v>
      </c>
      <c r="C331" s="12">
        <v>2372.7950000000001</v>
      </c>
      <c r="D331" s="12">
        <v>249.143</v>
      </c>
      <c r="E331" s="12">
        <v>98.218219529216057</v>
      </c>
      <c r="F331" s="12">
        <v>113.89237219197125</v>
      </c>
      <c r="G331" s="12">
        <v>276.69995058290988</v>
      </c>
      <c r="H331" s="12">
        <v>0.5952479881947117</v>
      </c>
      <c r="I331" s="12">
        <v>910.33600000000001</v>
      </c>
      <c r="J331" s="12">
        <v>1213.316</v>
      </c>
      <c r="K331" s="12">
        <v>105232.55242692704</v>
      </c>
    </row>
    <row r="332" spans="1:11" x14ac:dyDescent="0.25">
      <c r="A332" s="16">
        <v>43650</v>
      </c>
      <c r="B332" s="17">
        <v>3.4166666666666701</v>
      </c>
      <c r="C332" s="12">
        <v>2359.9029999999998</v>
      </c>
      <c r="D332" s="12">
        <v>247.79</v>
      </c>
      <c r="E332" s="12">
        <v>99.296311006461167</v>
      </c>
      <c r="F332" s="12">
        <v>118.67254590178598</v>
      </c>
      <c r="G332" s="12">
        <v>277.60154598898248</v>
      </c>
      <c r="H332" s="12">
        <v>0.58204829837945238</v>
      </c>
      <c r="I332" s="12">
        <v>920.8889999999999</v>
      </c>
      <c r="J332" s="12">
        <v>1191.2239999999999</v>
      </c>
      <c r="K332" s="12">
        <v>106184.13720109769</v>
      </c>
    </row>
    <row r="333" spans="1:11" x14ac:dyDescent="0.25">
      <c r="A333" s="16">
        <v>43650</v>
      </c>
      <c r="B333" s="17">
        <v>3.4270833333333299</v>
      </c>
      <c r="C333" s="12">
        <v>2369.0160000000001</v>
      </c>
      <c r="D333" s="12">
        <v>248.74700000000001</v>
      </c>
      <c r="E333" s="12">
        <v>99.693284203323543</v>
      </c>
      <c r="F333" s="12">
        <v>116.22333228071173</v>
      </c>
      <c r="G333" s="12">
        <v>272.61821587144703</v>
      </c>
      <c r="H333" s="12">
        <v>0.67147057225030315</v>
      </c>
      <c r="I333" s="12">
        <v>931.79300000000012</v>
      </c>
      <c r="J333" s="12">
        <v>1188.4760000000001</v>
      </c>
      <c r="K333" s="12">
        <v>110646.67426806685</v>
      </c>
    </row>
    <row r="334" spans="1:11" x14ac:dyDescent="0.25">
      <c r="A334" s="16">
        <v>43650</v>
      </c>
      <c r="B334" s="17">
        <v>3.4375</v>
      </c>
      <c r="C334" s="12">
        <v>2392.3910000000001</v>
      </c>
      <c r="D334" s="12">
        <v>251.20099999999999</v>
      </c>
      <c r="E334" s="12">
        <v>101.57176263829666</v>
      </c>
      <c r="F334" s="12">
        <v>114.34728679369546</v>
      </c>
      <c r="G334" s="12">
        <v>274.02813114527913</v>
      </c>
      <c r="H334" s="12">
        <v>0.68599276847304291</v>
      </c>
      <c r="I334" s="12">
        <v>939.54100000000017</v>
      </c>
      <c r="J334" s="12">
        <v>1201.6489999999999</v>
      </c>
      <c r="K334" s="12">
        <v>112226.95666356396</v>
      </c>
    </row>
    <row r="335" spans="1:11" x14ac:dyDescent="0.25">
      <c r="A335" s="16">
        <v>43650</v>
      </c>
      <c r="B335" s="17">
        <v>3.4479166666666701</v>
      </c>
      <c r="C335" s="12">
        <v>2419.924</v>
      </c>
      <c r="D335" s="12">
        <v>254.09200000000001</v>
      </c>
      <c r="E335" s="12">
        <v>102.404788438159</v>
      </c>
      <c r="F335" s="12">
        <v>112.88646976670071</v>
      </c>
      <c r="G335" s="12">
        <v>271.59547741307108</v>
      </c>
      <c r="H335" s="12">
        <v>0.66279765033785476</v>
      </c>
      <c r="I335" s="12">
        <v>948.00399999999991</v>
      </c>
      <c r="J335" s="12">
        <v>1217.828</v>
      </c>
      <c r="K335" s="12">
        <v>115113.6166829328</v>
      </c>
    </row>
    <row r="336" spans="1:11" x14ac:dyDescent="0.25">
      <c r="A336" s="16">
        <v>43650</v>
      </c>
      <c r="B336" s="17">
        <v>3.4583333333333299</v>
      </c>
      <c r="C336" s="12">
        <v>2437.9299999999998</v>
      </c>
      <c r="D336" s="12">
        <v>255.983</v>
      </c>
      <c r="E336" s="12">
        <v>103.53939096852096</v>
      </c>
      <c r="F336" s="12">
        <v>115.5616306346999</v>
      </c>
      <c r="G336" s="12">
        <v>275.92914357771463</v>
      </c>
      <c r="H336" s="12">
        <v>0.61136470288725353</v>
      </c>
      <c r="I336" s="12">
        <v>956.18399999999974</v>
      </c>
      <c r="J336" s="12">
        <v>1225.7629999999999</v>
      </c>
      <c r="K336" s="12">
        <v>115135.61752904425</v>
      </c>
    </row>
    <row r="337" spans="1:11" x14ac:dyDescent="0.25">
      <c r="A337" s="16">
        <v>43650</v>
      </c>
      <c r="B337" s="17">
        <v>3.46875</v>
      </c>
      <c r="C337" s="12">
        <v>2458.0439999999999</v>
      </c>
      <c r="D337" s="12">
        <v>258.09500000000003</v>
      </c>
      <c r="E337" s="12">
        <v>105.04222803450907</v>
      </c>
      <c r="F337" s="12">
        <v>120.14753185756513</v>
      </c>
      <c r="G337" s="12">
        <v>272.75961783919519</v>
      </c>
      <c r="H337" s="12">
        <v>0.67382124365454321</v>
      </c>
      <c r="I337" s="12">
        <v>970.02999999999952</v>
      </c>
      <c r="J337" s="12">
        <v>1229.9190000000001</v>
      </c>
      <c r="K337" s="12">
        <v>117851.70025626892</v>
      </c>
    </row>
    <row r="338" spans="1:11" x14ac:dyDescent="0.25">
      <c r="A338" s="16">
        <v>43650</v>
      </c>
      <c r="B338" s="17">
        <v>3.4791666666666701</v>
      </c>
      <c r="C338" s="12">
        <v>2476.9679999999998</v>
      </c>
      <c r="D338" s="12">
        <v>260.08199999999999</v>
      </c>
      <c r="E338" s="12">
        <v>105.23200019511414</v>
      </c>
      <c r="F338" s="12">
        <v>110.83312024653419</v>
      </c>
      <c r="G338" s="12">
        <v>269.87509557556297</v>
      </c>
      <c r="H338" s="12">
        <v>0.71830062901945835</v>
      </c>
      <c r="I338" s="12">
        <v>982.54399999999987</v>
      </c>
      <c r="J338" s="12">
        <v>1234.3420000000001</v>
      </c>
      <c r="K338" s="12">
        <v>123971.37083844228</v>
      </c>
    </row>
    <row r="339" spans="1:11" x14ac:dyDescent="0.25">
      <c r="A339" s="16">
        <v>43650</v>
      </c>
      <c r="B339" s="17">
        <v>3.4895833333333299</v>
      </c>
      <c r="C339" s="12">
        <v>2497.4609999999998</v>
      </c>
      <c r="D339" s="12">
        <v>262.233</v>
      </c>
      <c r="E339" s="12">
        <v>104.52263008327567</v>
      </c>
      <c r="F339" s="12">
        <v>110.7693178277335</v>
      </c>
      <c r="G339" s="12">
        <v>261.40915265196401</v>
      </c>
      <c r="H339" s="12">
        <v>0.63627850420228371</v>
      </c>
      <c r="I339" s="12">
        <v>995.3629999999996</v>
      </c>
      <c r="J339" s="12">
        <v>1239.865</v>
      </c>
      <c r="K339" s="12">
        <v>129506.40523320602</v>
      </c>
    </row>
    <row r="340" spans="1:11" x14ac:dyDescent="0.25">
      <c r="A340" s="16">
        <v>43650</v>
      </c>
      <c r="B340" s="17">
        <v>3.5</v>
      </c>
      <c r="C340" s="12">
        <v>2503.694</v>
      </c>
      <c r="D340" s="12">
        <v>262.88799999999998</v>
      </c>
      <c r="E340" s="12">
        <v>103.83869705841249</v>
      </c>
      <c r="F340" s="12">
        <v>107.73991496711547</v>
      </c>
      <c r="G340" s="12">
        <v>258.68479158557614</v>
      </c>
      <c r="H340" s="12">
        <v>0.66492333664079672</v>
      </c>
      <c r="I340" s="12">
        <v>1005.367</v>
      </c>
      <c r="J340" s="12">
        <v>1235.4390000000001</v>
      </c>
      <c r="K340" s="12">
        <v>133609.6682630638</v>
      </c>
    </row>
    <row r="341" spans="1:11" x14ac:dyDescent="0.25">
      <c r="A341" s="16">
        <v>43650</v>
      </c>
      <c r="B341" s="17">
        <v>3.5104166666666701</v>
      </c>
      <c r="C341" s="12">
        <v>2508.8519999999999</v>
      </c>
      <c r="D341" s="12">
        <v>263.42899999999997</v>
      </c>
      <c r="E341" s="12">
        <v>103.30756669165758</v>
      </c>
      <c r="F341" s="12">
        <v>107.17648063838996</v>
      </c>
      <c r="G341" s="12">
        <v>260.02039610514578</v>
      </c>
      <c r="H341" s="12">
        <v>0.67464945948608879</v>
      </c>
      <c r="I341" s="12">
        <v>1011.8949999999998</v>
      </c>
      <c r="J341" s="12">
        <v>1233.528</v>
      </c>
      <c r="K341" s="12">
        <v>135178.97677633009</v>
      </c>
    </row>
    <row r="342" spans="1:11" x14ac:dyDescent="0.25">
      <c r="A342" s="16">
        <v>43650</v>
      </c>
      <c r="B342" s="17">
        <v>3.5208333333333299</v>
      </c>
      <c r="C342" s="12">
        <v>2507.7460000000001</v>
      </c>
      <c r="D342" s="12">
        <v>263.31299999999999</v>
      </c>
      <c r="E342" s="12">
        <v>104.04036283082777</v>
      </c>
      <c r="F342" s="12">
        <v>106.85127345131092</v>
      </c>
      <c r="G342" s="12">
        <v>259.6432119339571</v>
      </c>
      <c r="H342" s="12">
        <v>0.73364122969338663</v>
      </c>
      <c r="I342" s="12">
        <v>1007.675</v>
      </c>
      <c r="J342" s="12">
        <v>1236.758</v>
      </c>
      <c r="K342" s="12">
        <v>134101.62763855272</v>
      </c>
    </row>
    <row r="343" spans="1:11" x14ac:dyDescent="0.25">
      <c r="A343" s="16">
        <v>43650</v>
      </c>
      <c r="B343" s="17">
        <v>3.53125</v>
      </c>
      <c r="C343" s="12">
        <v>2507.8440000000001</v>
      </c>
      <c r="D343" s="12">
        <v>263.32400000000001</v>
      </c>
      <c r="E343" s="12">
        <v>104.36051022371358</v>
      </c>
      <c r="F343" s="12">
        <v>107.22206854489778</v>
      </c>
      <c r="G343" s="12">
        <v>260.56174063610797</v>
      </c>
      <c r="H343" s="12">
        <v>0.85104217710883134</v>
      </c>
      <c r="I343" s="12">
        <v>1012.2139999999999</v>
      </c>
      <c r="J343" s="12">
        <v>1232.306</v>
      </c>
      <c r="K343" s="12">
        <v>134804.65960454298</v>
      </c>
    </row>
    <row r="344" spans="1:11" x14ac:dyDescent="0.25">
      <c r="A344" s="16">
        <v>43650</v>
      </c>
      <c r="B344" s="17">
        <v>3.5416666666666701</v>
      </c>
      <c r="C344" s="12">
        <v>2525.8629999999998</v>
      </c>
      <c r="D344" s="12">
        <v>265.21600000000001</v>
      </c>
      <c r="E344" s="12">
        <v>103.44879721189037</v>
      </c>
      <c r="F344" s="12">
        <v>108.68742394689566</v>
      </c>
      <c r="G344" s="12">
        <v>258.09727777562375</v>
      </c>
      <c r="H344" s="12">
        <v>0.74756256345010308</v>
      </c>
      <c r="I344" s="12">
        <v>1022.0329999999999</v>
      </c>
      <c r="J344" s="12">
        <v>1238.614</v>
      </c>
      <c r="K344" s="12">
        <v>137762.984625535</v>
      </c>
    </row>
    <row r="345" spans="1:11" x14ac:dyDescent="0.25">
      <c r="A345" s="16">
        <v>43650</v>
      </c>
      <c r="B345" s="17">
        <v>3.5520833333333299</v>
      </c>
      <c r="C345" s="12">
        <v>2519.009</v>
      </c>
      <c r="D345" s="12">
        <v>264.49599999999998</v>
      </c>
      <c r="E345" s="12">
        <v>103.05122725594219</v>
      </c>
      <c r="F345" s="12">
        <v>109.21710440486358</v>
      </c>
      <c r="G345" s="12">
        <v>247.43696279983826</v>
      </c>
      <c r="H345" s="12">
        <v>0.72106811492715617</v>
      </c>
      <c r="I345" s="12">
        <v>1021.9779999999998</v>
      </c>
      <c r="J345" s="12">
        <v>1232.5350000000001</v>
      </c>
      <c r="K345" s="12">
        <v>140387.90935610718</v>
      </c>
    </row>
    <row r="346" spans="1:11" x14ac:dyDescent="0.25">
      <c r="A346" s="16">
        <v>43650</v>
      </c>
      <c r="B346" s="17">
        <v>3.5625</v>
      </c>
      <c r="C346" s="12">
        <v>2498.4670000000001</v>
      </c>
      <c r="D346" s="12">
        <v>262.339</v>
      </c>
      <c r="E346" s="12">
        <v>103.02079623767013</v>
      </c>
      <c r="F346" s="12">
        <v>108.34950508588072</v>
      </c>
      <c r="G346" s="12">
        <v>242.03981407752298</v>
      </c>
      <c r="H346" s="12">
        <v>0.72206989069398875</v>
      </c>
      <c r="I346" s="12">
        <v>1020.5580000000002</v>
      </c>
      <c r="J346" s="12">
        <v>1215.57</v>
      </c>
      <c r="K346" s="12">
        <v>141606.45367705807</v>
      </c>
    </row>
    <row r="347" spans="1:11" x14ac:dyDescent="0.25">
      <c r="A347" s="16">
        <v>43650</v>
      </c>
      <c r="B347" s="17">
        <v>3.5729166666666701</v>
      </c>
      <c r="C347" s="12">
        <v>2463.6379999999999</v>
      </c>
      <c r="D347" s="12">
        <v>258.68200000000002</v>
      </c>
      <c r="E347" s="12">
        <v>103.92030986793479</v>
      </c>
      <c r="F347" s="12">
        <v>108.1817119285773</v>
      </c>
      <c r="G347" s="12">
        <v>244.43106595344045</v>
      </c>
      <c r="H347" s="12">
        <v>0.67603760064492546</v>
      </c>
      <c r="I347" s="12">
        <v>1019.2750000000001</v>
      </c>
      <c r="J347" s="12">
        <v>1185.681</v>
      </c>
      <c r="K347" s="12">
        <v>140516.46866235067</v>
      </c>
    </row>
    <row r="348" spans="1:11" x14ac:dyDescent="0.25">
      <c r="A348" s="16">
        <v>43650</v>
      </c>
      <c r="B348" s="17">
        <v>3.5833333333333299</v>
      </c>
      <c r="C348" s="12">
        <v>2443.7449999999999</v>
      </c>
      <c r="D348" s="12">
        <v>256.59300000000002</v>
      </c>
      <c r="E348" s="12">
        <v>104.14954110647959</v>
      </c>
      <c r="F348" s="12">
        <v>108.02170722351552</v>
      </c>
      <c r="G348" s="12">
        <v>242.01774501482819</v>
      </c>
      <c r="H348" s="12">
        <v>0.6923011477193669</v>
      </c>
      <c r="I348" s="12">
        <v>1013.518</v>
      </c>
      <c r="J348" s="12">
        <v>1173.634</v>
      </c>
      <c r="K348" s="12">
        <v>139659.17637686434</v>
      </c>
    </row>
    <row r="349" spans="1:11" x14ac:dyDescent="0.25">
      <c r="A349" s="16">
        <v>43650</v>
      </c>
      <c r="B349" s="17">
        <v>3.59375</v>
      </c>
      <c r="C349" s="12">
        <v>2443.0509999999999</v>
      </c>
      <c r="D349" s="12">
        <v>256.52</v>
      </c>
      <c r="E349" s="12">
        <v>105.37817106765456</v>
      </c>
      <c r="F349" s="12">
        <v>108.24928302899899</v>
      </c>
      <c r="G349" s="12">
        <v>236.12896240420159</v>
      </c>
      <c r="H349" s="12">
        <v>0.78386737736003209</v>
      </c>
      <c r="I349" s="12">
        <v>1006.3409999999999</v>
      </c>
      <c r="J349" s="12">
        <v>1180.19</v>
      </c>
      <c r="K349" s="12">
        <v>138950.17903044619</v>
      </c>
    </row>
    <row r="350" spans="1:11" x14ac:dyDescent="0.25">
      <c r="A350" s="16">
        <v>43650</v>
      </c>
      <c r="B350" s="17">
        <v>3.6041666666666701</v>
      </c>
      <c r="C350" s="12">
        <v>2441.31</v>
      </c>
      <c r="D350" s="12">
        <v>256.33800000000002</v>
      </c>
      <c r="E350" s="12">
        <v>106.313291631296</v>
      </c>
      <c r="F350" s="12">
        <v>106.4346675217306</v>
      </c>
      <c r="G350" s="12">
        <v>229.58062317547905</v>
      </c>
      <c r="H350" s="12">
        <v>0.83108109293350629</v>
      </c>
      <c r="I350" s="12">
        <v>1009.2859999999998</v>
      </c>
      <c r="J350" s="12">
        <v>1175.6859999999999</v>
      </c>
      <c r="K350" s="12">
        <v>141531.58414464016</v>
      </c>
    </row>
    <row r="351" spans="1:11" x14ac:dyDescent="0.25">
      <c r="A351" s="16">
        <v>43650</v>
      </c>
      <c r="B351" s="17">
        <v>3.6145833333333299</v>
      </c>
      <c r="C351" s="12">
        <v>2421.5920000000001</v>
      </c>
      <c r="D351" s="12">
        <v>254.267</v>
      </c>
      <c r="E351" s="12">
        <v>106.66368436354327</v>
      </c>
      <c r="F351" s="12">
        <v>105.40362803698035</v>
      </c>
      <c r="G351" s="12">
        <v>224.32657080293083</v>
      </c>
      <c r="H351" s="12">
        <v>0.77035237007949442</v>
      </c>
      <c r="I351" s="12">
        <v>1005.8170000000002</v>
      </c>
      <c r="J351" s="12">
        <v>1161.508</v>
      </c>
      <c r="K351" s="12">
        <v>142163.19110661655</v>
      </c>
    </row>
    <row r="352" spans="1:11" x14ac:dyDescent="0.25">
      <c r="A352" s="16">
        <v>43650</v>
      </c>
      <c r="B352" s="17">
        <v>3.625</v>
      </c>
      <c r="C352" s="12">
        <v>2401.8539999999998</v>
      </c>
      <c r="D352" s="12">
        <v>252.19499999999999</v>
      </c>
      <c r="E352" s="12">
        <v>106.91781412784506</v>
      </c>
      <c r="F352" s="12">
        <v>104.89629449998196</v>
      </c>
      <c r="G352" s="12">
        <v>222.3279103980519</v>
      </c>
      <c r="H352" s="12">
        <v>0.83305791691378461</v>
      </c>
      <c r="I352" s="12">
        <v>1002.3029999999997</v>
      </c>
      <c r="J352" s="12">
        <v>1147.356</v>
      </c>
      <c r="K352" s="12">
        <v>141831.98076430176</v>
      </c>
    </row>
    <row r="353" spans="1:11" x14ac:dyDescent="0.25">
      <c r="A353" s="16">
        <v>43650</v>
      </c>
      <c r="B353" s="17">
        <v>3.6354166666666701</v>
      </c>
      <c r="C353" s="12">
        <v>2395.6419999999998</v>
      </c>
      <c r="D353" s="12">
        <v>251.542</v>
      </c>
      <c r="E353" s="12">
        <v>107.26566278188453</v>
      </c>
      <c r="F353" s="12">
        <v>104.81356654116038</v>
      </c>
      <c r="G353" s="12">
        <v>215.99396311529387</v>
      </c>
      <c r="H353" s="12">
        <v>0.81380156050688646</v>
      </c>
      <c r="I353" s="12">
        <v>1001.4189999999999</v>
      </c>
      <c r="J353" s="12">
        <v>1142.681</v>
      </c>
      <c r="K353" s="12">
        <v>143133.00150028864</v>
      </c>
    </row>
    <row r="354" spans="1:11" x14ac:dyDescent="0.25">
      <c r="A354" s="16">
        <v>43650</v>
      </c>
      <c r="B354" s="17">
        <v>3.6458333333333299</v>
      </c>
      <c r="C354" s="12">
        <v>2385.6080000000002</v>
      </c>
      <c r="D354" s="12">
        <v>250.489</v>
      </c>
      <c r="E354" s="12">
        <v>107.93312119136722</v>
      </c>
      <c r="F354" s="12">
        <v>103.62292831767499</v>
      </c>
      <c r="G354" s="12">
        <v>215.43329631484775</v>
      </c>
      <c r="H354" s="12">
        <v>0.81649224698902834</v>
      </c>
      <c r="I354" s="12">
        <v>1001.1310000000001</v>
      </c>
      <c r="J354" s="12">
        <v>1133.9880000000001</v>
      </c>
      <c r="K354" s="12">
        <v>143331.29048228028</v>
      </c>
    </row>
    <row r="355" spans="1:11" x14ac:dyDescent="0.25">
      <c r="A355" s="16">
        <v>43650</v>
      </c>
      <c r="B355" s="17">
        <v>3.65625</v>
      </c>
      <c r="C355" s="12">
        <v>2373.2660000000001</v>
      </c>
      <c r="D355" s="12">
        <v>249.19300000000001</v>
      </c>
      <c r="E355" s="12">
        <v>107.84352141736252</v>
      </c>
      <c r="F355" s="12">
        <v>102.79700038613055</v>
      </c>
      <c r="G355" s="12">
        <v>210.61823622279039</v>
      </c>
      <c r="H355" s="12">
        <v>0.72910329711637589</v>
      </c>
      <c r="I355" s="12">
        <v>1000.0179999999998</v>
      </c>
      <c r="J355" s="12">
        <v>1124.0550000000001</v>
      </c>
      <c r="K355" s="12">
        <v>144507.53466915002</v>
      </c>
    </row>
    <row r="356" spans="1:11" x14ac:dyDescent="0.25">
      <c r="A356" s="16">
        <v>43650</v>
      </c>
      <c r="B356" s="17">
        <v>3.6666666666666701</v>
      </c>
      <c r="C356" s="12">
        <v>2354.19</v>
      </c>
      <c r="D356" s="12">
        <v>247.19</v>
      </c>
      <c r="E356" s="12">
        <v>107.12298932404809</v>
      </c>
      <c r="F356" s="12">
        <v>102.98315589317528</v>
      </c>
      <c r="G356" s="12">
        <v>212.9890976318641</v>
      </c>
      <c r="H356" s="12">
        <v>0.70000950944564866</v>
      </c>
      <c r="I356" s="12">
        <v>998.56799999999998</v>
      </c>
      <c r="J356" s="12">
        <v>1108.432</v>
      </c>
      <c r="K356" s="12">
        <v>143693.1869103667</v>
      </c>
    </row>
    <row r="357" spans="1:11" x14ac:dyDescent="0.25">
      <c r="A357" s="16">
        <v>43650</v>
      </c>
      <c r="B357" s="17">
        <v>3.6770833333333299</v>
      </c>
      <c r="C357" s="12">
        <v>2354.2809999999999</v>
      </c>
      <c r="D357" s="12">
        <v>247.2</v>
      </c>
      <c r="E357" s="12">
        <v>105.55609211013036</v>
      </c>
      <c r="F357" s="12">
        <v>99.550349221781289</v>
      </c>
      <c r="G357" s="12">
        <v>213.97483331273182</v>
      </c>
      <c r="H357" s="12">
        <v>0.73310938521332547</v>
      </c>
      <c r="I357" s="12">
        <v>999.87800000000016</v>
      </c>
      <c r="J357" s="12">
        <v>1107.203</v>
      </c>
      <c r="K357" s="12">
        <v>145015.90399253584</v>
      </c>
    </row>
    <row r="358" spans="1:11" x14ac:dyDescent="0.25">
      <c r="A358" s="16">
        <v>43650</v>
      </c>
      <c r="B358" s="17">
        <v>3.6875</v>
      </c>
      <c r="C358" s="12">
        <v>2354.453</v>
      </c>
      <c r="D358" s="12">
        <v>247.21799999999999</v>
      </c>
      <c r="E358" s="12">
        <v>106.24723243280664</v>
      </c>
      <c r="F358" s="12">
        <v>96.459924694368183</v>
      </c>
      <c r="G358" s="12">
        <v>210.78632207630992</v>
      </c>
      <c r="H358" s="12">
        <v>0.72129377667537553</v>
      </c>
      <c r="I358" s="12">
        <v>1004.8190000000002</v>
      </c>
      <c r="J358" s="12">
        <v>1102.4159999999999</v>
      </c>
      <c r="K358" s="12">
        <v>147651.05675496004</v>
      </c>
    </row>
    <row r="359" spans="1:11" x14ac:dyDescent="0.25">
      <c r="A359" s="16">
        <v>43650</v>
      </c>
      <c r="B359" s="17">
        <v>3.6979166666666701</v>
      </c>
      <c r="C359" s="12">
        <v>2353.4</v>
      </c>
      <c r="D359" s="12">
        <v>247.107</v>
      </c>
      <c r="E359" s="12">
        <v>106.27234435074448</v>
      </c>
      <c r="F359" s="12">
        <v>95.872829334020807</v>
      </c>
      <c r="G359" s="12">
        <v>209.96880380036075</v>
      </c>
      <c r="H359" s="12">
        <v>0.71201728570921874</v>
      </c>
      <c r="I359" s="12">
        <v>1008.403</v>
      </c>
      <c r="J359" s="12">
        <v>1097.8900000000001</v>
      </c>
      <c r="K359" s="12">
        <v>148894.25130729121</v>
      </c>
    </row>
    <row r="360" spans="1:11" x14ac:dyDescent="0.25">
      <c r="A360" s="16">
        <v>43650</v>
      </c>
      <c r="B360" s="17">
        <v>3.7083333333333299</v>
      </c>
      <c r="C360" s="12">
        <v>2347.596</v>
      </c>
      <c r="D360" s="12">
        <v>246.49799999999999</v>
      </c>
      <c r="E360" s="12">
        <v>107.21390917349179</v>
      </c>
      <c r="F360" s="12">
        <v>95.218866861101162</v>
      </c>
      <c r="G360" s="12">
        <v>218.08977159730003</v>
      </c>
      <c r="H360" s="12">
        <v>0.62788977399673807</v>
      </c>
      <c r="I360" s="12">
        <v>1009.3979999999999</v>
      </c>
      <c r="J360" s="12">
        <v>1091.7</v>
      </c>
      <c r="K360" s="12">
        <v>147061.89064852754</v>
      </c>
    </row>
    <row r="361" spans="1:11" x14ac:dyDescent="0.25">
      <c r="A361" s="16">
        <v>43650</v>
      </c>
      <c r="B361" s="17">
        <v>3.71875</v>
      </c>
      <c r="C361" s="12">
        <v>2341.4850000000001</v>
      </c>
      <c r="D361" s="12">
        <v>245.85599999999999</v>
      </c>
      <c r="E361" s="12">
        <v>107.31941821216418</v>
      </c>
      <c r="F361" s="12">
        <v>95.218348256718699</v>
      </c>
      <c r="G361" s="12">
        <v>231.72415850503944</v>
      </c>
      <c r="H361" s="12">
        <v>0.6328969612135994</v>
      </c>
      <c r="I361" s="12">
        <v>1014.0339999999999</v>
      </c>
      <c r="J361" s="12">
        <v>1081.595</v>
      </c>
      <c r="K361" s="12">
        <v>144784.79451621597</v>
      </c>
    </row>
    <row r="362" spans="1:11" x14ac:dyDescent="0.25">
      <c r="A362" s="16">
        <v>43650</v>
      </c>
      <c r="B362" s="17">
        <v>3.7291666666666701</v>
      </c>
      <c r="C362" s="12">
        <v>2334.5790000000002</v>
      </c>
      <c r="D362" s="12">
        <v>245.131</v>
      </c>
      <c r="E362" s="12">
        <v>107.84802297622477</v>
      </c>
      <c r="F362" s="12">
        <v>95.65004768579243</v>
      </c>
      <c r="G362" s="12">
        <v>220.42015727193206</v>
      </c>
      <c r="H362" s="12">
        <v>0.63774445975705796</v>
      </c>
      <c r="I362" s="12">
        <v>1017.1180000000004</v>
      </c>
      <c r="J362" s="12">
        <v>1072.33</v>
      </c>
      <c r="K362" s="12">
        <v>148140.50690157351</v>
      </c>
    </row>
    <row r="363" spans="1:11" x14ac:dyDescent="0.25">
      <c r="A363" s="16">
        <v>43650</v>
      </c>
      <c r="B363" s="17">
        <v>3.7395833333333299</v>
      </c>
      <c r="C363" s="12">
        <v>2329.1469999999999</v>
      </c>
      <c r="D363" s="12">
        <v>244.56</v>
      </c>
      <c r="E363" s="12">
        <v>109.062058205517</v>
      </c>
      <c r="F363" s="12">
        <v>95.340666145570282</v>
      </c>
      <c r="G363" s="12">
        <v>214.01627726547011</v>
      </c>
      <c r="H363" s="12">
        <v>0.62261395795216135</v>
      </c>
      <c r="I363" s="12">
        <v>1019.617</v>
      </c>
      <c r="J363" s="12">
        <v>1064.97</v>
      </c>
      <c r="K363" s="12">
        <v>150143.84610637266</v>
      </c>
    </row>
    <row r="364" spans="1:11" x14ac:dyDescent="0.25">
      <c r="A364" s="16">
        <v>43650</v>
      </c>
      <c r="B364" s="17">
        <v>3.75</v>
      </c>
      <c r="C364" s="12">
        <v>2314.607</v>
      </c>
      <c r="D364" s="12">
        <v>243.03399999999999</v>
      </c>
      <c r="E364" s="12">
        <v>111.66282852646462</v>
      </c>
      <c r="F364" s="12">
        <v>94.163136175842666</v>
      </c>
      <c r="G364" s="12">
        <v>212.10208864491167</v>
      </c>
      <c r="H364" s="12">
        <v>0.635352512890625</v>
      </c>
      <c r="I364" s="12">
        <v>1024.7329999999999</v>
      </c>
      <c r="J364" s="12">
        <v>1046.8399999999999</v>
      </c>
      <c r="K364" s="12">
        <v>151542.3985349726</v>
      </c>
    </row>
    <row r="365" spans="1:11" x14ac:dyDescent="0.25">
      <c r="A365" s="16">
        <v>43650</v>
      </c>
      <c r="B365" s="17">
        <v>3.7604166666666701</v>
      </c>
      <c r="C365" s="12">
        <v>2312.779</v>
      </c>
      <c r="D365" s="12">
        <v>242.84200000000001</v>
      </c>
      <c r="E365" s="12">
        <v>113.66796769173095</v>
      </c>
      <c r="F365" s="12">
        <v>93.852241061744081</v>
      </c>
      <c r="G365" s="12">
        <v>209.62405494210751</v>
      </c>
      <c r="H365" s="12">
        <v>0.86064751847868981</v>
      </c>
      <c r="I365" s="12">
        <v>1027.3619999999999</v>
      </c>
      <c r="J365" s="12">
        <v>1042.575</v>
      </c>
      <c r="K365" s="12">
        <v>152339.27219648467</v>
      </c>
    </row>
    <row r="366" spans="1:11" x14ac:dyDescent="0.25">
      <c r="A366" s="16">
        <v>43650</v>
      </c>
      <c r="B366" s="17">
        <v>3.7708333333333299</v>
      </c>
      <c r="C366" s="12">
        <v>2327.0239999999999</v>
      </c>
      <c r="D366" s="12">
        <v>244.33799999999999</v>
      </c>
      <c r="E366" s="12">
        <v>115.11936153795297</v>
      </c>
      <c r="F366" s="12">
        <v>93.260522847851547</v>
      </c>
      <c r="G366" s="12">
        <v>208.442212959735</v>
      </c>
      <c r="H366" s="12">
        <v>1.5436095853916896</v>
      </c>
      <c r="I366" s="12">
        <v>1028.1919999999998</v>
      </c>
      <c r="J366" s="12">
        <v>1054.4939999999999</v>
      </c>
      <c r="K366" s="12">
        <v>152456.57326726711</v>
      </c>
    </row>
    <row r="367" spans="1:11" x14ac:dyDescent="0.25">
      <c r="A367" s="16">
        <v>43650</v>
      </c>
      <c r="B367" s="17">
        <v>3.78125</v>
      </c>
      <c r="C367" s="12">
        <v>2336.67</v>
      </c>
      <c r="D367" s="12">
        <v>245.35</v>
      </c>
      <c r="E367" s="12">
        <v>117.22089577108629</v>
      </c>
      <c r="F367" s="12">
        <v>92.91147159230978</v>
      </c>
      <c r="G367" s="12">
        <v>212.3617342721293</v>
      </c>
      <c r="H367" s="12">
        <v>3.7364581701142794</v>
      </c>
      <c r="I367" s="12">
        <v>1031.7200000000003</v>
      </c>
      <c r="J367" s="12">
        <v>1059.5999999999999</v>
      </c>
      <c r="K367" s="12">
        <v>151372.3600485902</v>
      </c>
    </row>
    <row r="368" spans="1:11" x14ac:dyDescent="0.25">
      <c r="A368" s="16">
        <v>43650</v>
      </c>
      <c r="B368" s="17">
        <v>3.7916666666666701</v>
      </c>
      <c r="C368" s="12">
        <v>2339.2730000000001</v>
      </c>
      <c r="D368" s="12">
        <v>245.624</v>
      </c>
      <c r="E368" s="12">
        <v>120.25280882732339</v>
      </c>
      <c r="F368" s="12">
        <v>92.108779953051368</v>
      </c>
      <c r="G368" s="12">
        <v>214.22089757351756</v>
      </c>
      <c r="H368" s="12">
        <v>8.7968122421616801</v>
      </c>
      <c r="I368" s="12">
        <v>1035.1690000000003</v>
      </c>
      <c r="J368" s="12">
        <v>1058.48</v>
      </c>
      <c r="K368" s="12">
        <v>149947.42535098657</v>
      </c>
    </row>
    <row r="369" spans="1:11" x14ac:dyDescent="0.25">
      <c r="A369" s="16">
        <v>43650</v>
      </c>
      <c r="B369" s="17">
        <v>3.8020833333333299</v>
      </c>
      <c r="C369" s="12">
        <v>2344.4499999999998</v>
      </c>
      <c r="D369" s="12">
        <v>246.167</v>
      </c>
      <c r="E369" s="12">
        <v>124.04496709312519</v>
      </c>
      <c r="F369" s="12">
        <v>90.108792711877314</v>
      </c>
      <c r="G369" s="12">
        <v>208.55914110521468</v>
      </c>
      <c r="H369" s="12">
        <v>14.319778987881048</v>
      </c>
      <c r="I369" s="12">
        <v>1042.693</v>
      </c>
      <c r="J369" s="12">
        <v>1055.5899999999999</v>
      </c>
      <c r="K369" s="12">
        <v>151415.08002547541</v>
      </c>
    </row>
    <row r="370" spans="1:11" x14ac:dyDescent="0.25">
      <c r="A370" s="16">
        <v>43650</v>
      </c>
      <c r="B370" s="17">
        <v>3.8125</v>
      </c>
      <c r="C370" s="12">
        <v>2342.9569999999999</v>
      </c>
      <c r="D370" s="12">
        <v>246.01</v>
      </c>
      <c r="E370" s="12">
        <v>128.57996755855828</v>
      </c>
      <c r="F370" s="12">
        <v>89.686676904061514</v>
      </c>
      <c r="G370" s="12">
        <v>207.16927952664497</v>
      </c>
      <c r="H370" s="12">
        <v>21.380303727252372</v>
      </c>
      <c r="I370" s="12">
        <v>1044.2940000000001</v>
      </c>
      <c r="J370" s="12">
        <v>1052.653</v>
      </c>
      <c r="K370" s="12">
        <v>149369.44307087071</v>
      </c>
    </row>
    <row r="371" spans="1:11" x14ac:dyDescent="0.25">
      <c r="A371" s="16">
        <v>43650</v>
      </c>
      <c r="B371" s="17">
        <v>3.8229166666666701</v>
      </c>
      <c r="C371" s="12">
        <v>2340.4059999999999</v>
      </c>
      <c r="D371" s="12">
        <v>245.74299999999999</v>
      </c>
      <c r="E371" s="12">
        <v>131.94556132131382</v>
      </c>
      <c r="F371" s="12">
        <v>87.742919519053714</v>
      </c>
      <c r="G371" s="12">
        <v>208.48410418722995</v>
      </c>
      <c r="H371" s="12">
        <v>29.414180326237805</v>
      </c>
      <c r="I371" s="12">
        <v>1049.1079999999999</v>
      </c>
      <c r="J371" s="12">
        <v>1045.5550000000001</v>
      </c>
      <c r="K371" s="12">
        <v>147880.3086615412</v>
      </c>
    </row>
    <row r="372" spans="1:11" x14ac:dyDescent="0.25">
      <c r="A372" s="16">
        <v>43650</v>
      </c>
      <c r="B372" s="17">
        <v>3.8333333333333299</v>
      </c>
      <c r="C372" s="12">
        <v>2316.8119999999999</v>
      </c>
      <c r="D372" s="12">
        <v>243.26499999999999</v>
      </c>
      <c r="E372" s="12">
        <v>137.51618267735307</v>
      </c>
      <c r="F372" s="12">
        <v>84.41796378620397</v>
      </c>
      <c r="G372" s="12">
        <v>199.70294832547941</v>
      </c>
      <c r="H372" s="12">
        <v>43.798718484358986</v>
      </c>
      <c r="I372" s="12">
        <v>1047.0889999999999</v>
      </c>
      <c r="J372" s="12">
        <v>1026.4580000000001</v>
      </c>
      <c r="K372" s="12">
        <v>145413.29668165115</v>
      </c>
    </row>
    <row r="373" spans="1:11" x14ac:dyDescent="0.25">
      <c r="A373" s="16">
        <v>43650</v>
      </c>
      <c r="B373" s="17">
        <v>3.84375</v>
      </c>
      <c r="C373" s="12">
        <v>2309.7449999999999</v>
      </c>
      <c r="D373" s="12">
        <v>242.523</v>
      </c>
      <c r="E373" s="12">
        <v>141.57102394642763</v>
      </c>
      <c r="F373" s="12">
        <v>73.323525937576946</v>
      </c>
      <c r="G373" s="12">
        <v>182.25218692626714</v>
      </c>
      <c r="H373" s="12">
        <v>66.86947365195978</v>
      </c>
      <c r="I373" s="12">
        <v>1047.2749999999996</v>
      </c>
      <c r="J373" s="12">
        <v>1019.947</v>
      </c>
      <c r="K373" s="12">
        <v>145814.697384442</v>
      </c>
    </row>
    <row r="374" spans="1:11" x14ac:dyDescent="0.25">
      <c r="A374" s="16">
        <v>43650</v>
      </c>
      <c r="B374" s="17">
        <v>3.8541666666666701</v>
      </c>
      <c r="C374" s="12">
        <v>2311.9270000000001</v>
      </c>
      <c r="D374" s="12">
        <v>242.75200000000001</v>
      </c>
      <c r="E374" s="12">
        <v>144.92597581341198</v>
      </c>
      <c r="F374" s="12">
        <v>69.158959096014556</v>
      </c>
      <c r="G374" s="12">
        <v>171.22220725725927</v>
      </c>
      <c r="H374" s="12">
        <v>77.394020579827895</v>
      </c>
      <c r="I374" s="12">
        <v>1054.5120000000002</v>
      </c>
      <c r="J374" s="12">
        <v>1014.663</v>
      </c>
      <c r="K374" s="12">
        <v>147952.70931337163</v>
      </c>
    </row>
    <row r="375" spans="1:11" x14ac:dyDescent="0.25">
      <c r="A375" s="16">
        <v>43650</v>
      </c>
      <c r="B375" s="17">
        <v>3.8645833333333299</v>
      </c>
      <c r="C375" s="12">
        <v>2338.6179999999999</v>
      </c>
      <c r="D375" s="12">
        <v>245.55500000000001</v>
      </c>
      <c r="E375" s="12">
        <v>145.61918169849653</v>
      </c>
      <c r="F375" s="12">
        <v>68.049331100997904</v>
      </c>
      <c r="G375" s="12">
        <v>168.06191116489308</v>
      </c>
      <c r="H375" s="12">
        <v>77.707943137477855</v>
      </c>
      <c r="I375" s="12">
        <v>1084.5190000000002</v>
      </c>
      <c r="J375" s="12">
        <v>1008.544</v>
      </c>
      <c r="K375" s="12">
        <v>156270.15822453372</v>
      </c>
    </row>
    <row r="376" spans="1:11" x14ac:dyDescent="0.25">
      <c r="A376" s="16">
        <v>43650</v>
      </c>
      <c r="B376" s="17">
        <v>3.875</v>
      </c>
      <c r="C376" s="12">
        <v>2390.6370000000002</v>
      </c>
      <c r="D376" s="12">
        <v>251.017</v>
      </c>
      <c r="E376" s="12">
        <v>145.43398869391052</v>
      </c>
      <c r="F376" s="12">
        <v>66.154134797848968</v>
      </c>
      <c r="G376" s="12">
        <v>161.60846785334701</v>
      </c>
      <c r="H376" s="12">
        <v>78.167476729334908</v>
      </c>
      <c r="I376" s="12">
        <v>1141.6760000000004</v>
      </c>
      <c r="J376" s="12">
        <v>997.94399999999996</v>
      </c>
      <c r="K376" s="12">
        <v>172577.98298138974</v>
      </c>
    </row>
    <row r="377" spans="1:11" x14ac:dyDescent="0.25">
      <c r="A377" s="16">
        <v>43650</v>
      </c>
      <c r="B377" s="17">
        <v>3.8854166666666701</v>
      </c>
      <c r="C377" s="12">
        <v>2419.9639999999999</v>
      </c>
      <c r="D377" s="12">
        <v>254.096</v>
      </c>
      <c r="E377" s="12">
        <v>149.37629468653179</v>
      </c>
      <c r="F377" s="12">
        <v>64.509328199759778</v>
      </c>
      <c r="G377" s="12">
        <v>143.77629158995458</v>
      </c>
      <c r="H377" s="12">
        <v>80.563403294634981</v>
      </c>
      <c r="I377" s="12">
        <v>1186.3249999999998</v>
      </c>
      <c r="J377" s="12">
        <v>979.54300000000001</v>
      </c>
      <c r="K377" s="12">
        <v>187024.92055727963</v>
      </c>
    </row>
    <row r="378" spans="1:11" x14ac:dyDescent="0.25">
      <c r="A378" s="16">
        <v>43650</v>
      </c>
      <c r="B378" s="17">
        <v>3.8958333333333299</v>
      </c>
      <c r="C378" s="12">
        <v>2402.076</v>
      </c>
      <c r="D378" s="12">
        <v>252.21799999999999</v>
      </c>
      <c r="E378" s="12">
        <v>152.02725096855244</v>
      </c>
      <c r="F378" s="12">
        <v>62.996383219135254</v>
      </c>
      <c r="G378" s="12">
        <v>132.84224446314735</v>
      </c>
      <c r="H378" s="12">
        <v>82.476506081050346</v>
      </c>
      <c r="I378" s="12">
        <v>1194.0710000000001</v>
      </c>
      <c r="J378" s="12">
        <v>955.78700000000003</v>
      </c>
      <c r="K378" s="12">
        <v>190932.15381702871</v>
      </c>
    </row>
    <row r="379" spans="1:11" x14ac:dyDescent="0.25">
      <c r="A379" s="16">
        <v>43650</v>
      </c>
      <c r="B379" s="17">
        <v>3.90625</v>
      </c>
      <c r="C379" s="12">
        <v>2371.393</v>
      </c>
      <c r="D379" s="12">
        <v>248.99600000000001</v>
      </c>
      <c r="E379" s="12">
        <v>150.27056773739454</v>
      </c>
      <c r="F379" s="12">
        <v>61.045074391128395</v>
      </c>
      <c r="G379" s="12">
        <v>135.7982096605439</v>
      </c>
      <c r="H379" s="12">
        <v>82.727074864115536</v>
      </c>
      <c r="I379" s="12">
        <v>1201.06</v>
      </c>
      <c r="J379" s="12">
        <v>921.33699999999999</v>
      </c>
      <c r="K379" s="12">
        <v>192804.76833670438</v>
      </c>
    </row>
    <row r="380" spans="1:11" x14ac:dyDescent="0.25">
      <c r="A380" s="16">
        <v>43650</v>
      </c>
      <c r="B380" s="17">
        <v>3.9166666666666701</v>
      </c>
      <c r="C380" s="12">
        <v>2347.3229999999999</v>
      </c>
      <c r="D380" s="12">
        <v>246.46899999999999</v>
      </c>
      <c r="E380" s="12">
        <v>146.59233687798758</v>
      </c>
      <c r="F380" s="12">
        <v>60.115704831603772</v>
      </c>
      <c r="G380" s="12">
        <v>121.25310820375383</v>
      </c>
      <c r="H380" s="12">
        <v>81.708134256509226</v>
      </c>
      <c r="I380" s="12">
        <v>1206.9949999999999</v>
      </c>
      <c r="J380" s="12">
        <v>893.85900000000004</v>
      </c>
      <c r="K380" s="12">
        <v>199331.42895753635</v>
      </c>
    </row>
    <row r="381" spans="1:11" x14ac:dyDescent="0.25">
      <c r="A381" s="16">
        <v>43650</v>
      </c>
      <c r="B381" s="17">
        <v>3.9270833333333299</v>
      </c>
      <c r="C381" s="12">
        <v>2345.4009999999998</v>
      </c>
      <c r="D381" s="12">
        <v>246.267</v>
      </c>
      <c r="E381" s="12">
        <v>140.46500118788586</v>
      </c>
      <c r="F381" s="12">
        <v>58.727809212686942</v>
      </c>
      <c r="G381" s="12">
        <v>115.33055371797816</v>
      </c>
      <c r="H381" s="12">
        <v>81.969182947089877</v>
      </c>
      <c r="I381" s="12">
        <v>1210.9290000000001</v>
      </c>
      <c r="J381" s="12">
        <v>888.20500000000004</v>
      </c>
      <c r="K381" s="12">
        <v>203609.11323358986</v>
      </c>
    </row>
    <row r="382" spans="1:11" x14ac:dyDescent="0.25">
      <c r="A382" s="16">
        <v>43650</v>
      </c>
      <c r="B382" s="17">
        <v>3.9375</v>
      </c>
      <c r="C382" s="12">
        <v>2311.0239999999999</v>
      </c>
      <c r="D382" s="12">
        <v>242.65799999999999</v>
      </c>
      <c r="E382" s="12">
        <v>131.91266566954195</v>
      </c>
      <c r="F382" s="12">
        <v>56.963411505349924</v>
      </c>
      <c r="G382" s="12">
        <v>109.79424992580967</v>
      </c>
      <c r="H382" s="12">
        <v>81.693048413401115</v>
      </c>
      <c r="I382" s="12">
        <v>1190.1489999999999</v>
      </c>
      <c r="J382" s="12">
        <v>878.21699999999998</v>
      </c>
      <c r="K382" s="12">
        <v>202446.40612147431</v>
      </c>
    </row>
    <row r="383" spans="1:11" x14ac:dyDescent="0.25">
      <c r="A383" s="16">
        <v>43650</v>
      </c>
      <c r="B383" s="17">
        <v>3.9479166666666701</v>
      </c>
      <c r="C383" s="12">
        <v>2264.337</v>
      </c>
      <c r="D383" s="12">
        <v>237.755</v>
      </c>
      <c r="E383" s="12">
        <v>121.49309591373594</v>
      </c>
      <c r="F383" s="12">
        <v>54.461645191310069</v>
      </c>
      <c r="G383" s="12">
        <v>106.43390625202494</v>
      </c>
      <c r="H383" s="12">
        <v>80.782637235426435</v>
      </c>
      <c r="I383" s="12">
        <v>1162.2039999999997</v>
      </c>
      <c r="J383" s="12">
        <v>864.37800000000004</v>
      </c>
      <c r="K383" s="12">
        <v>199758.17885187559</v>
      </c>
    </row>
    <row r="384" spans="1:11" x14ac:dyDescent="0.25">
      <c r="A384" s="16">
        <v>43650</v>
      </c>
      <c r="B384" s="17">
        <v>3.9583333333333299</v>
      </c>
      <c r="C384" s="12">
        <v>2179.194</v>
      </c>
      <c r="D384" s="12">
        <v>228.815</v>
      </c>
      <c r="E384" s="12">
        <v>110.93361478936045</v>
      </c>
      <c r="F384" s="12">
        <v>52.493105087373472</v>
      </c>
      <c r="G384" s="12">
        <v>104.29411224425189</v>
      </c>
      <c r="H384" s="12">
        <v>80.861080236353928</v>
      </c>
      <c r="I384" s="12">
        <v>1102.3319999999999</v>
      </c>
      <c r="J384" s="12">
        <v>848.04700000000003</v>
      </c>
      <c r="K384" s="12">
        <v>188437.52191066503</v>
      </c>
    </row>
    <row r="385" spans="1:11" x14ac:dyDescent="0.25">
      <c r="A385" s="16">
        <v>43650</v>
      </c>
      <c r="B385" s="17">
        <v>3.96875</v>
      </c>
      <c r="C385" s="12">
        <v>2098.136</v>
      </c>
      <c r="D385" s="12">
        <v>220.304</v>
      </c>
      <c r="E385" s="12">
        <v>101.53281071320227</v>
      </c>
      <c r="F385" s="12">
        <v>50.635046489912092</v>
      </c>
      <c r="G385" s="12">
        <v>101.17295532411366</v>
      </c>
      <c r="H385" s="12">
        <v>81.151471382348859</v>
      </c>
      <c r="I385" s="12">
        <v>1042.9569999999999</v>
      </c>
      <c r="J385" s="12">
        <v>834.875</v>
      </c>
      <c r="K385" s="12">
        <v>177116.17902260579</v>
      </c>
    </row>
    <row r="386" spans="1:11" x14ac:dyDescent="0.25">
      <c r="A386" s="16">
        <v>43650</v>
      </c>
      <c r="B386" s="17">
        <v>3.9791666666666701</v>
      </c>
      <c r="C386" s="12">
        <v>2025.596</v>
      </c>
      <c r="D386" s="12">
        <v>212.68799999999999</v>
      </c>
      <c r="E386" s="12">
        <v>92.443282088351097</v>
      </c>
      <c r="F386" s="12">
        <v>49.307337138875639</v>
      </c>
      <c r="G386" s="12">
        <v>102.79537872787668</v>
      </c>
      <c r="H386" s="12">
        <v>80.968270920051935</v>
      </c>
      <c r="I386" s="12">
        <v>987.16699999999992</v>
      </c>
      <c r="J386" s="12">
        <v>825.74099999999999</v>
      </c>
      <c r="K386" s="12">
        <v>165413.18278121113</v>
      </c>
    </row>
    <row r="387" spans="1:11" x14ac:dyDescent="0.25">
      <c r="A387" s="16">
        <v>43650</v>
      </c>
      <c r="B387" s="17">
        <v>3.9895833333333299</v>
      </c>
      <c r="C387" s="12">
        <v>1951.6110000000001</v>
      </c>
      <c r="D387" s="12">
        <v>204.91900000000001</v>
      </c>
      <c r="E387" s="12">
        <v>84.764954753896689</v>
      </c>
      <c r="F387" s="12">
        <v>48.167273402498708</v>
      </c>
      <c r="G387" s="12">
        <v>98.905267046241008</v>
      </c>
      <c r="H387" s="12">
        <v>81.090497036662441</v>
      </c>
      <c r="I387" s="12">
        <v>928.30899999999997</v>
      </c>
      <c r="J387" s="12">
        <v>818.38300000000004</v>
      </c>
      <c r="K387" s="12">
        <v>153845.25194017528</v>
      </c>
    </row>
    <row r="388" spans="1:11" x14ac:dyDescent="0.25">
      <c r="A388" s="16">
        <v>43651</v>
      </c>
      <c r="B388" s="17">
        <v>4</v>
      </c>
      <c r="C388" s="12">
        <v>1874.7909999999999</v>
      </c>
      <c r="D388" s="12">
        <v>196.85300000000001</v>
      </c>
      <c r="E388" s="12">
        <v>76.692059617572127</v>
      </c>
      <c r="F388" s="12">
        <v>45.489768254960644</v>
      </c>
      <c r="G388" s="12">
        <v>94.804304782301628</v>
      </c>
      <c r="H388" s="12">
        <v>81.117361611051294</v>
      </c>
      <c r="I388" s="12">
        <v>870.84299999999985</v>
      </c>
      <c r="J388" s="12">
        <v>807.09500000000003</v>
      </c>
      <c r="K388" s="12">
        <v>143184.87643352852</v>
      </c>
    </row>
    <row r="389" spans="1:11" x14ac:dyDescent="0.25">
      <c r="A389" s="16">
        <v>43651</v>
      </c>
      <c r="B389" s="17">
        <v>4.0104166666666696</v>
      </c>
      <c r="C389" s="12">
        <v>1811.252</v>
      </c>
      <c r="D389" s="12">
        <v>190.18100000000001</v>
      </c>
      <c r="E389" s="12">
        <v>72.126821041371258</v>
      </c>
      <c r="F389" s="12">
        <v>44.473592300339668</v>
      </c>
      <c r="G389" s="12">
        <v>92.445472433151664</v>
      </c>
      <c r="H389" s="12">
        <v>81.031316820287614</v>
      </c>
      <c r="I389" s="12">
        <v>821.9849999999999</v>
      </c>
      <c r="J389" s="12">
        <v>799.08600000000001</v>
      </c>
      <c r="K389" s="12">
        <v>132976.94935121242</v>
      </c>
    </row>
    <row r="390" spans="1:11" x14ac:dyDescent="0.25">
      <c r="A390" s="16">
        <v>43651</v>
      </c>
      <c r="B390" s="17">
        <v>4.0208333333333304</v>
      </c>
      <c r="C390" s="12">
        <v>1755.2670000000001</v>
      </c>
      <c r="D390" s="12">
        <v>184.303</v>
      </c>
      <c r="E390" s="12">
        <v>67.629212533089614</v>
      </c>
      <c r="F390" s="12">
        <v>43.66358622732487</v>
      </c>
      <c r="G390" s="12">
        <v>92.34455672395724</v>
      </c>
      <c r="H390" s="12">
        <v>81.110451016045104</v>
      </c>
      <c r="I390" s="12">
        <v>778.64899999999989</v>
      </c>
      <c r="J390" s="12">
        <v>792.31500000000005</v>
      </c>
      <c r="K390" s="12">
        <v>123475.29837489578</v>
      </c>
    </row>
    <row r="391" spans="1:11" x14ac:dyDescent="0.25">
      <c r="A391" s="16">
        <v>43651</v>
      </c>
      <c r="B391" s="17">
        <v>4.03125</v>
      </c>
      <c r="C391" s="12">
        <v>1706.6220000000001</v>
      </c>
      <c r="D391" s="12">
        <v>179.19499999999999</v>
      </c>
      <c r="E391" s="12">
        <v>64.086353712002037</v>
      </c>
      <c r="F391" s="12">
        <v>42.35844438011739</v>
      </c>
      <c r="G391" s="12">
        <v>91.013146062987389</v>
      </c>
      <c r="H391" s="12">
        <v>81.202475335651428</v>
      </c>
      <c r="I391" s="12">
        <v>742.34000000000015</v>
      </c>
      <c r="J391" s="12">
        <v>785.08699999999999</v>
      </c>
      <c r="K391" s="12">
        <v>115919.89512731048</v>
      </c>
    </row>
    <row r="392" spans="1:11" x14ac:dyDescent="0.25">
      <c r="A392" s="16">
        <v>43651</v>
      </c>
      <c r="B392" s="17">
        <v>4.0416666666666696</v>
      </c>
      <c r="C392" s="12">
        <v>1660.3109999999999</v>
      </c>
      <c r="D392" s="12">
        <v>174.333</v>
      </c>
      <c r="E392" s="12">
        <v>61.651146013557259</v>
      </c>
      <c r="F392" s="12">
        <v>42.007314013793412</v>
      </c>
      <c r="G392" s="12">
        <v>89.22732529756486</v>
      </c>
      <c r="H392" s="12">
        <v>81.151487283551504</v>
      </c>
      <c r="I392" s="12">
        <v>711.85799999999983</v>
      </c>
      <c r="J392" s="12">
        <v>774.12</v>
      </c>
      <c r="K392" s="12">
        <v>109455.1818478832</v>
      </c>
    </row>
    <row r="393" spans="1:11" x14ac:dyDescent="0.25">
      <c r="A393" s="16">
        <v>43651</v>
      </c>
      <c r="B393" s="17">
        <v>4.0520833333333304</v>
      </c>
      <c r="C393" s="12">
        <v>1626.86</v>
      </c>
      <c r="D393" s="12">
        <v>170.82</v>
      </c>
      <c r="E393" s="12">
        <v>59.55153266833139</v>
      </c>
      <c r="F393" s="12">
        <v>41.095825745646231</v>
      </c>
      <c r="G393" s="12">
        <v>87.98019698690095</v>
      </c>
      <c r="H393" s="12">
        <v>81.029911762955734</v>
      </c>
      <c r="I393" s="12">
        <v>687.64799999999991</v>
      </c>
      <c r="J393" s="12">
        <v>768.39200000000005</v>
      </c>
      <c r="K393" s="12">
        <v>104497.63320904141</v>
      </c>
    </row>
    <row r="394" spans="1:11" x14ac:dyDescent="0.25">
      <c r="A394" s="16">
        <v>43651</v>
      </c>
      <c r="B394" s="17">
        <v>4.0625</v>
      </c>
      <c r="C394" s="12">
        <v>1599.8679999999999</v>
      </c>
      <c r="D394" s="12">
        <v>167.98599999999999</v>
      </c>
      <c r="E394" s="12">
        <v>58.009851200457717</v>
      </c>
      <c r="F394" s="12">
        <v>40.541707522795825</v>
      </c>
      <c r="G394" s="12">
        <v>86.11816586501466</v>
      </c>
      <c r="H394" s="12">
        <v>81.105499990522702</v>
      </c>
      <c r="I394" s="12">
        <v>666.84900000000005</v>
      </c>
      <c r="J394" s="12">
        <v>765.03300000000002</v>
      </c>
      <c r="K394" s="12">
        <v>100268.44385530229</v>
      </c>
    </row>
    <row r="395" spans="1:11" x14ac:dyDescent="0.25">
      <c r="A395" s="16">
        <v>43651</v>
      </c>
      <c r="B395" s="17">
        <v>4.0729166666666696</v>
      </c>
      <c r="C395" s="12">
        <v>1577.3979999999999</v>
      </c>
      <c r="D395" s="12">
        <v>165.62700000000001</v>
      </c>
      <c r="E395" s="12">
        <v>56.690782829778328</v>
      </c>
      <c r="F395" s="12">
        <v>40.37138235586032</v>
      </c>
      <c r="G395" s="12">
        <v>85.602594884142846</v>
      </c>
      <c r="H395" s="12">
        <v>80.962393564894398</v>
      </c>
      <c r="I395" s="12">
        <v>651.96899999999994</v>
      </c>
      <c r="J395" s="12">
        <v>759.80200000000002</v>
      </c>
      <c r="K395" s="12">
        <v>97085.461591331012</v>
      </c>
    </row>
    <row r="396" spans="1:11" x14ac:dyDescent="0.25">
      <c r="A396" s="16">
        <v>43651</v>
      </c>
      <c r="B396" s="17">
        <v>4.0833333333333304</v>
      </c>
      <c r="C396" s="12">
        <v>1554.74</v>
      </c>
      <c r="D396" s="12">
        <v>163.24799999999999</v>
      </c>
      <c r="E396" s="12">
        <v>56.416339803320795</v>
      </c>
      <c r="F396" s="12">
        <v>40.72225928655849</v>
      </c>
      <c r="G396" s="12">
        <v>85.50214749792886</v>
      </c>
      <c r="H396" s="12">
        <v>81.025304812392761</v>
      </c>
      <c r="I396" s="12">
        <v>636.32099999999991</v>
      </c>
      <c r="J396" s="12">
        <v>755.17100000000005</v>
      </c>
      <c r="K396" s="12">
        <v>93163.737149949753</v>
      </c>
    </row>
    <row r="397" spans="1:11" x14ac:dyDescent="0.25">
      <c r="A397" s="16">
        <v>43651</v>
      </c>
      <c r="B397" s="17">
        <v>4.09375</v>
      </c>
      <c r="C397" s="12">
        <v>1535.2070000000001</v>
      </c>
      <c r="D397" s="12">
        <v>161.197</v>
      </c>
      <c r="E397" s="12">
        <v>55.932133891934249</v>
      </c>
      <c r="F397" s="12">
        <v>41.360980422536265</v>
      </c>
      <c r="G397" s="12">
        <v>86.541877134998643</v>
      </c>
      <c r="H397" s="12">
        <v>81.060030332388621</v>
      </c>
      <c r="I397" s="12">
        <v>624.53400000000022</v>
      </c>
      <c r="J397" s="12">
        <v>749.476</v>
      </c>
      <c r="K397" s="12">
        <v>89909.744554535588</v>
      </c>
    </row>
    <row r="398" spans="1:11" x14ac:dyDescent="0.25">
      <c r="A398" s="16">
        <v>43651</v>
      </c>
      <c r="B398" s="17">
        <v>4.1041666666666696</v>
      </c>
      <c r="C398" s="12">
        <v>1525.4069999999999</v>
      </c>
      <c r="D398" s="12">
        <v>160.16800000000001</v>
      </c>
      <c r="E398" s="12">
        <v>55.204351911142659</v>
      </c>
      <c r="F398" s="12">
        <v>41.032804753358505</v>
      </c>
      <c r="G398" s="12">
        <v>86.233536441930283</v>
      </c>
      <c r="H398" s="12">
        <v>81.10911260843497</v>
      </c>
      <c r="I398" s="12">
        <v>615.00099999999998</v>
      </c>
      <c r="J398" s="12">
        <v>750.23800000000006</v>
      </c>
      <c r="K398" s="12">
        <v>87855.298571283391</v>
      </c>
    </row>
    <row r="399" spans="1:11" x14ac:dyDescent="0.25">
      <c r="A399" s="16">
        <v>43651</v>
      </c>
      <c r="B399" s="17">
        <v>4.1145833333333304</v>
      </c>
      <c r="C399" s="12">
        <v>1516.5519999999999</v>
      </c>
      <c r="D399" s="12">
        <v>159.238</v>
      </c>
      <c r="E399" s="12">
        <v>54.912042872813771</v>
      </c>
      <c r="F399" s="12">
        <v>40.205534551647645</v>
      </c>
      <c r="G399" s="12">
        <v>85.030398919089123</v>
      </c>
      <c r="H399" s="12">
        <v>81.102880690290732</v>
      </c>
      <c r="I399" s="12">
        <v>607.0179999999998</v>
      </c>
      <c r="J399" s="12">
        <v>750.29600000000005</v>
      </c>
      <c r="K399" s="12">
        <v>86441.785741539614</v>
      </c>
    </row>
    <row r="400" spans="1:11" x14ac:dyDescent="0.25">
      <c r="A400" s="16">
        <v>43651</v>
      </c>
      <c r="B400" s="17">
        <v>4.125</v>
      </c>
      <c r="C400" s="12">
        <v>1506.4749999999999</v>
      </c>
      <c r="D400" s="12">
        <v>158.18</v>
      </c>
      <c r="E400" s="12">
        <v>54.718230859456639</v>
      </c>
      <c r="F400" s="12">
        <v>39.679871517674258</v>
      </c>
      <c r="G400" s="12">
        <v>83.479749958615912</v>
      </c>
      <c r="H400" s="12">
        <v>81.034497060817216</v>
      </c>
      <c r="I400" s="12">
        <v>601.30699999999979</v>
      </c>
      <c r="J400" s="12">
        <v>746.98800000000006</v>
      </c>
      <c r="K400" s="12">
        <v>85598.662650858954</v>
      </c>
    </row>
    <row r="401" spans="1:11" x14ac:dyDescent="0.25">
      <c r="A401" s="16">
        <v>43651</v>
      </c>
      <c r="B401" s="17">
        <v>4.1354166666666696</v>
      </c>
      <c r="C401" s="12">
        <v>1501.7670000000001</v>
      </c>
      <c r="D401" s="12">
        <v>157.68600000000001</v>
      </c>
      <c r="E401" s="12">
        <v>54.656927875037574</v>
      </c>
      <c r="F401" s="12">
        <v>38.955878680112036</v>
      </c>
      <c r="G401" s="12">
        <v>83.285590617816268</v>
      </c>
      <c r="H401" s="12">
        <v>80.985029772672689</v>
      </c>
      <c r="I401" s="12">
        <v>594.12100000000009</v>
      </c>
      <c r="J401" s="12">
        <v>749.96</v>
      </c>
      <c r="K401" s="12">
        <v>84059.393263590391</v>
      </c>
    </row>
    <row r="402" spans="1:11" x14ac:dyDescent="0.25">
      <c r="A402" s="16">
        <v>43651</v>
      </c>
      <c r="B402" s="17">
        <v>4.1458333333333304</v>
      </c>
      <c r="C402" s="12">
        <v>1496.403</v>
      </c>
      <c r="D402" s="12">
        <v>157.12200000000001</v>
      </c>
      <c r="E402" s="12">
        <v>55.103909229391533</v>
      </c>
      <c r="F402" s="12">
        <v>38.897123854192316</v>
      </c>
      <c r="G402" s="12">
        <v>83.597167475299813</v>
      </c>
      <c r="H402" s="12">
        <v>80.926142206091285</v>
      </c>
      <c r="I402" s="12">
        <v>592.62</v>
      </c>
      <c r="J402" s="12">
        <v>746.66099999999994</v>
      </c>
      <c r="K402" s="12">
        <v>83523.914308756255</v>
      </c>
    </row>
    <row r="403" spans="1:11" x14ac:dyDescent="0.25">
      <c r="A403" s="16">
        <v>43651</v>
      </c>
      <c r="B403" s="17">
        <v>4.15625</v>
      </c>
      <c r="C403" s="12">
        <v>1488.92</v>
      </c>
      <c r="D403" s="12">
        <v>156.33699999999999</v>
      </c>
      <c r="E403" s="12">
        <v>56.229369954654999</v>
      </c>
      <c r="F403" s="12">
        <v>38.445501568977576</v>
      </c>
      <c r="G403" s="12">
        <v>82.445377094513049</v>
      </c>
      <c r="H403" s="12">
        <v>80.948993925913939</v>
      </c>
      <c r="I403" s="12">
        <v>587.79600000000005</v>
      </c>
      <c r="J403" s="12">
        <v>744.78700000000003</v>
      </c>
      <c r="K403" s="12">
        <v>82431.689363985119</v>
      </c>
    </row>
    <row r="404" spans="1:11" x14ac:dyDescent="0.25">
      <c r="A404" s="16">
        <v>43651</v>
      </c>
      <c r="B404" s="17">
        <v>4.1666666666666696</v>
      </c>
      <c r="C404" s="12">
        <v>1494.7739999999999</v>
      </c>
      <c r="D404" s="12">
        <v>156.95099999999999</v>
      </c>
      <c r="E404" s="12">
        <v>58.233251252936796</v>
      </c>
      <c r="F404" s="12">
        <v>38.25536618395698</v>
      </c>
      <c r="G404" s="12">
        <v>82.796145744784184</v>
      </c>
      <c r="H404" s="12">
        <v>78.684824725756371</v>
      </c>
      <c r="I404" s="12">
        <v>590.44299999999987</v>
      </c>
      <c r="J404" s="12">
        <v>747.38</v>
      </c>
      <c r="K404" s="12">
        <v>83118.353023141375</v>
      </c>
    </row>
    <row r="405" spans="1:11" x14ac:dyDescent="0.25">
      <c r="A405" s="16">
        <v>43651</v>
      </c>
      <c r="B405" s="17">
        <v>4.1770833333333304</v>
      </c>
      <c r="C405" s="12">
        <v>1501.711</v>
      </c>
      <c r="D405" s="12">
        <v>157.68</v>
      </c>
      <c r="E405" s="12">
        <v>60.276025342486008</v>
      </c>
      <c r="F405" s="12">
        <v>37.65372174138647</v>
      </c>
      <c r="G405" s="12">
        <v>79.967585446282982</v>
      </c>
      <c r="H405" s="12">
        <v>58.50664210732306</v>
      </c>
      <c r="I405" s="12">
        <v>590.99799999999993</v>
      </c>
      <c r="J405" s="12">
        <v>753.03300000000002</v>
      </c>
      <c r="K405" s="12">
        <v>88648.506340630352</v>
      </c>
    </row>
    <row r="406" spans="1:11" x14ac:dyDescent="0.25">
      <c r="A406" s="16">
        <v>43651</v>
      </c>
      <c r="B406" s="17">
        <v>4.1875</v>
      </c>
      <c r="C406" s="12">
        <v>1508.875</v>
      </c>
      <c r="D406" s="12">
        <v>158.43199999999999</v>
      </c>
      <c r="E406" s="12">
        <v>62.643086042336726</v>
      </c>
      <c r="F406" s="12">
        <v>37.410569031419605</v>
      </c>
      <c r="G406" s="12">
        <v>78.652145125150739</v>
      </c>
      <c r="H406" s="12">
        <v>35.346188932231016</v>
      </c>
      <c r="I406" s="12">
        <v>595.971</v>
      </c>
      <c r="J406" s="12">
        <v>754.47199999999998</v>
      </c>
      <c r="K406" s="12">
        <v>95479.752717215481</v>
      </c>
    </row>
    <row r="407" spans="1:11" x14ac:dyDescent="0.25">
      <c r="A407" s="16">
        <v>43651</v>
      </c>
      <c r="B407" s="17">
        <v>4.1979166666666696</v>
      </c>
      <c r="C407" s="12">
        <v>1504.808</v>
      </c>
      <c r="D407" s="12">
        <v>158.005</v>
      </c>
      <c r="E407" s="12">
        <v>66.159543484597847</v>
      </c>
      <c r="F407" s="12">
        <v>37.168232947358192</v>
      </c>
      <c r="G407" s="12">
        <v>78.077197104830077</v>
      </c>
      <c r="H407" s="12">
        <v>22.994755877029217</v>
      </c>
      <c r="I407" s="12">
        <v>587.04799999999989</v>
      </c>
      <c r="J407" s="12">
        <v>759.755</v>
      </c>
      <c r="K407" s="12">
        <v>95662.067646546144</v>
      </c>
    </row>
    <row r="408" spans="1:11" x14ac:dyDescent="0.25">
      <c r="A408" s="16">
        <v>43651</v>
      </c>
      <c r="B408" s="17">
        <v>4.2083333333333304</v>
      </c>
      <c r="C408" s="12">
        <v>1476.4490000000001</v>
      </c>
      <c r="D408" s="12">
        <v>155.02699999999999</v>
      </c>
      <c r="E408" s="12">
        <v>69.066161441931015</v>
      </c>
      <c r="F408" s="12">
        <v>37.113253842937979</v>
      </c>
      <c r="G408" s="12">
        <v>82.155032632826746</v>
      </c>
      <c r="H408" s="12">
        <v>15.579443504172579</v>
      </c>
      <c r="I408" s="12">
        <v>563.31600000000003</v>
      </c>
      <c r="J408" s="12">
        <v>758.10599999999999</v>
      </c>
      <c r="K408" s="12">
        <v>89850.527144532913</v>
      </c>
    </row>
    <row r="409" spans="1:11" x14ac:dyDescent="0.25">
      <c r="A409" s="16">
        <v>43651</v>
      </c>
      <c r="B409" s="17">
        <v>4.21875</v>
      </c>
      <c r="C409" s="12">
        <v>1471.4480000000001</v>
      </c>
      <c r="D409" s="12">
        <v>154.50200000000001</v>
      </c>
      <c r="E409" s="12">
        <v>72.306295857624136</v>
      </c>
      <c r="F409" s="12">
        <v>39.806629223230047</v>
      </c>
      <c r="G409" s="12">
        <v>90.226284525059214</v>
      </c>
      <c r="H409" s="12">
        <v>9.1555589367829135</v>
      </c>
      <c r="I409" s="12">
        <v>556.25000000000011</v>
      </c>
      <c r="J409" s="12">
        <v>760.69600000000003</v>
      </c>
      <c r="K409" s="12">
        <v>86188.807864325951</v>
      </c>
    </row>
    <row r="410" spans="1:11" x14ac:dyDescent="0.25">
      <c r="A410" s="16">
        <v>43651</v>
      </c>
      <c r="B410" s="17">
        <v>4.2291666666666696</v>
      </c>
      <c r="C410" s="12">
        <v>1492.8119999999999</v>
      </c>
      <c r="D410" s="12">
        <v>156.745</v>
      </c>
      <c r="E410" s="12">
        <v>76.267604049096789</v>
      </c>
      <c r="F410" s="12">
        <v>44.496244282710592</v>
      </c>
      <c r="G410" s="12">
        <v>96.317572097237402</v>
      </c>
      <c r="H410" s="12">
        <v>2.3699064462688688</v>
      </c>
      <c r="I410" s="12">
        <v>568.18200000000002</v>
      </c>
      <c r="J410" s="12">
        <v>767.88499999999999</v>
      </c>
      <c r="K410" s="12">
        <v>87182.668281171616</v>
      </c>
    </row>
    <row r="411" spans="1:11" x14ac:dyDescent="0.25">
      <c r="A411" s="16">
        <v>43651</v>
      </c>
      <c r="B411" s="17">
        <v>4.2395833333333304</v>
      </c>
      <c r="C411" s="12">
        <v>1545.828</v>
      </c>
      <c r="D411" s="12">
        <v>162.31200000000001</v>
      </c>
      <c r="E411" s="12">
        <v>80.575087489638847</v>
      </c>
      <c r="F411" s="12">
        <v>45.321252336798366</v>
      </c>
      <c r="G411" s="12">
        <v>100.90330652851668</v>
      </c>
      <c r="H411" s="12">
        <v>0.9592478311886633</v>
      </c>
      <c r="I411" s="12">
        <v>588.28500000000008</v>
      </c>
      <c r="J411" s="12">
        <v>795.23099999999999</v>
      </c>
      <c r="K411" s="12">
        <v>90131.526453464394</v>
      </c>
    </row>
    <row r="412" spans="1:11" x14ac:dyDescent="0.25">
      <c r="A412" s="16">
        <v>43651</v>
      </c>
      <c r="B412" s="17">
        <v>4.25</v>
      </c>
      <c r="C412" s="12">
        <v>1654.3630000000001</v>
      </c>
      <c r="D412" s="12">
        <v>173.708</v>
      </c>
      <c r="E412" s="12">
        <v>82.826325201866581</v>
      </c>
      <c r="F412" s="12">
        <v>45.234760389608134</v>
      </c>
      <c r="G412" s="12">
        <v>124.47721198668694</v>
      </c>
      <c r="H412" s="12">
        <v>0.99986728419160742</v>
      </c>
      <c r="I412" s="12">
        <v>612.49299999999994</v>
      </c>
      <c r="J412" s="12">
        <v>868.16200000000003</v>
      </c>
      <c r="K412" s="12">
        <v>89738.70878441169</v>
      </c>
    </row>
    <row r="413" spans="1:11" x14ac:dyDescent="0.25">
      <c r="A413" s="16">
        <v>43651</v>
      </c>
      <c r="B413" s="17">
        <v>4.2604166666666696</v>
      </c>
      <c r="C413" s="12">
        <v>1734.356</v>
      </c>
      <c r="D413" s="12">
        <v>182.107</v>
      </c>
      <c r="E413" s="12">
        <v>83.707169523182799</v>
      </c>
      <c r="F413" s="12">
        <v>51.053039275555953</v>
      </c>
      <c r="G413" s="12">
        <v>131.58808078366539</v>
      </c>
      <c r="H413" s="12">
        <v>1.1881984217684975</v>
      </c>
      <c r="I413" s="12">
        <v>638.428</v>
      </c>
      <c r="J413" s="12">
        <v>913.82100000000003</v>
      </c>
      <c r="K413" s="12">
        <v>92722.877998956828</v>
      </c>
    </row>
    <row r="414" spans="1:11" x14ac:dyDescent="0.25">
      <c r="A414" s="16">
        <v>43651</v>
      </c>
      <c r="B414" s="17">
        <v>4.2708333333333304</v>
      </c>
      <c r="C414" s="12">
        <v>1794.9090000000001</v>
      </c>
      <c r="D414" s="12">
        <v>188.465</v>
      </c>
      <c r="E414" s="12">
        <v>86.650376739921484</v>
      </c>
      <c r="F414" s="12">
        <v>54.793303253716758</v>
      </c>
      <c r="G414" s="12">
        <v>143.1133041113728</v>
      </c>
      <c r="H414" s="12">
        <v>1.1403912868451331</v>
      </c>
      <c r="I414" s="12">
        <v>662.14000000000021</v>
      </c>
      <c r="J414" s="12">
        <v>944.30399999999997</v>
      </c>
      <c r="K414" s="12">
        <v>94110.656152036012</v>
      </c>
    </row>
    <row r="415" spans="1:11" x14ac:dyDescent="0.25">
      <c r="A415" s="16">
        <v>43651</v>
      </c>
      <c r="B415" s="17">
        <v>4.28125</v>
      </c>
      <c r="C415" s="12">
        <v>1864.3620000000001</v>
      </c>
      <c r="D415" s="12">
        <v>195.75800000000001</v>
      </c>
      <c r="E415" s="12">
        <v>87.396747880683975</v>
      </c>
      <c r="F415" s="12">
        <v>59.917790380846142</v>
      </c>
      <c r="G415" s="12">
        <v>157.29769689418399</v>
      </c>
      <c r="H415" s="12">
        <v>1.181335868693713</v>
      </c>
      <c r="I415" s="12">
        <v>686.71600000000001</v>
      </c>
      <c r="J415" s="12">
        <v>981.88800000000003</v>
      </c>
      <c r="K415" s="12">
        <v>95230.607243898048</v>
      </c>
    </row>
    <row r="416" spans="1:11" x14ac:dyDescent="0.25">
      <c r="A416" s="16">
        <v>43651</v>
      </c>
      <c r="B416" s="17">
        <v>4.2916666666666696</v>
      </c>
      <c r="C416" s="12">
        <v>1963.9059999999999</v>
      </c>
      <c r="D416" s="12">
        <v>206.21</v>
      </c>
      <c r="E416" s="12">
        <v>87.1715455064069</v>
      </c>
      <c r="F416" s="12">
        <v>65.059109857457216</v>
      </c>
      <c r="G416" s="12">
        <v>169.17412036075123</v>
      </c>
      <c r="H416" s="12">
        <v>1.055334062262927</v>
      </c>
      <c r="I416" s="12">
        <v>713.93099999999981</v>
      </c>
      <c r="J416" s="12">
        <v>1043.7650000000001</v>
      </c>
      <c r="K416" s="12">
        <v>97867.7225532804</v>
      </c>
    </row>
    <row r="417" spans="1:11" x14ac:dyDescent="0.25">
      <c r="A417" s="16">
        <v>43651</v>
      </c>
      <c r="B417" s="17">
        <v>4.3020833333333304</v>
      </c>
      <c r="C417" s="12">
        <v>2028.4649999999999</v>
      </c>
      <c r="D417" s="12">
        <v>212.989</v>
      </c>
      <c r="E417" s="12">
        <v>86.812774349071461</v>
      </c>
      <c r="F417" s="12">
        <v>73.255903211379646</v>
      </c>
      <c r="G417" s="12">
        <v>183.28375511454348</v>
      </c>
      <c r="H417" s="12">
        <v>0.94497700929714823</v>
      </c>
      <c r="I417" s="12">
        <v>734.09299999999985</v>
      </c>
      <c r="J417" s="12">
        <v>1081.383</v>
      </c>
      <c r="K417" s="12">
        <v>97448.897578927004</v>
      </c>
    </row>
    <row r="418" spans="1:11" x14ac:dyDescent="0.25">
      <c r="A418" s="16">
        <v>43651</v>
      </c>
      <c r="B418" s="17">
        <v>4.3125</v>
      </c>
      <c r="C418" s="12">
        <v>2083.8490000000002</v>
      </c>
      <c r="D418" s="12">
        <v>218.804</v>
      </c>
      <c r="E418" s="12">
        <v>87.643481943388181</v>
      </c>
      <c r="F418" s="12">
        <v>78.926870293192309</v>
      </c>
      <c r="G418" s="12">
        <v>195.52641767590328</v>
      </c>
      <c r="H418" s="12">
        <v>0.77924587888825314</v>
      </c>
      <c r="I418" s="12">
        <v>757.86500000000001</v>
      </c>
      <c r="J418" s="12">
        <v>1107.18</v>
      </c>
      <c r="K418" s="12">
        <v>98747.246052157017</v>
      </c>
    </row>
    <row r="419" spans="1:11" x14ac:dyDescent="0.25">
      <c r="A419" s="16">
        <v>43651</v>
      </c>
      <c r="B419" s="17">
        <v>4.3229166666666696</v>
      </c>
      <c r="C419" s="12">
        <v>2130.4450000000002</v>
      </c>
      <c r="D419" s="12">
        <v>223.697</v>
      </c>
      <c r="E419" s="12">
        <v>89.227474973020392</v>
      </c>
      <c r="F419" s="12">
        <v>84.387424793292439</v>
      </c>
      <c r="G419" s="12">
        <v>214.54146728463618</v>
      </c>
      <c r="H419" s="12">
        <v>0.66176136557804077</v>
      </c>
      <c r="I419" s="12">
        <v>775.57500000000005</v>
      </c>
      <c r="J419" s="12">
        <v>1131.173</v>
      </c>
      <c r="K419" s="12">
        <v>96689.217895868234</v>
      </c>
    </row>
    <row r="420" spans="1:11" x14ac:dyDescent="0.25">
      <c r="A420" s="16">
        <v>43651</v>
      </c>
      <c r="B420" s="17">
        <v>4.3333333333333304</v>
      </c>
      <c r="C420" s="12">
        <v>2182.8649999999998</v>
      </c>
      <c r="D420" s="12">
        <v>229.20099999999999</v>
      </c>
      <c r="E420" s="12">
        <v>90.018319721905527</v>
      </c>
      <c r="F420" s="12">
        <v>97.10972425247104</v>
      </c>
      <c r="G420" s="12">
        <v>233.76646240204772</v>
      </c>
      <c r="H420" s="12">
        <v>0.61434939245665565</v>
      </c>
      <c r="I420" s="12">
        <v>797.06899999999973</v>
      </c>
      <c r="J420" s="12">
        <v>1156.595</v>
      </c>
      <c r="K420" s="12">
        <v>93890.036057779711</v>
      </c>
    </row>
    <row r="421" spans="1:11" x14ac:dyDescent="0.25">
      <c r="A421" s="16">
        <v>43651</v>
      </c>
      <c r="B421" s="17">
        <v>4.34375</v>
      </c>
      <c r="C421" s="12">
        <v>2230.9810000000002</v>
      </c>
      <c r="D421" s="12">
        <v>234.25299999999999</v>
      </c>
      <c r="E421" s="12">
        <v>91.605168354263327</v>
      </c>
      <c r="F421" s="12">
        <v>110.95033891672919</v>
      </c>
      <c r="G421" s="12">
        <v>249.56467512712791</v>
      </c>
      <c r="H421" s="12">
        <v>0.59457573947850217</v>
      </c>
      <c r="I421" s="12">
        <v>815.20400000000041</v>
      </c>
      <c r="J421" s="12">
        <v>1181.5239999999999</v>
      </c>
      <c r="K421" s="12">
        <v>90622.3104656004</v>
      </c>
    </row>
    <row r="422" spans="1:11" x14ac:dyDescent="0.25">
      <c r="A422" s="16">
        <v>43651</v>
      </c>
      <c r="B422" s="17">
        <v>4.3541666666666696</v>
      </c>
      <c r="C422" s="12">
        <v>2271.951</v>
      </c>
      <c r="D422" s="12">
        <v>238.55500000000001</v>
      </c>
      <c r="E422" s="12">
        <v>92.308784057195965</v>
      </c>
      <c r="F422" s="12">
        <v>109.71934576308396</v>
      </c>
      <c r="G422" s="12">
        <v>255.68511975137858</v>
      </c>
      <c r="H422" s="12">
        <v>0.62977795723033969</v>
      </c>
      <c r="I422" s="12">
        <v>834.72299999999996</v>
      </c>
      <c r="J422" s="12">
        <v>1198.673</v>
      </c>
      <c r="K422" s="12">
        <v>94094.993117777805</v>
      </c>
    </row>
    <row r="423" spans="1:11" x14ac:dyDescent="0.25">
      <c r="A423" s="16">
        <v>43651</v>
      </c>
      <c r="B423" s="17">
        <v>4.3645833333333304</v>
      </c>
      <c r="C423" s="12">
        <v>2301.453</v>
      </c>
      <c r="D423" s="12">
        <v>241.65299999999999</v>
      </c>
      <c r="E423" s="12">
        <v>93.884009609677406</v>
      </c>
      <c r="F423" s="12">
        <v>110.50401531339504</v>
      </c>
      <c r="G423" s="12">
        <v>264.26684369225791</v>
      </c>
      <c r="H423" s="12">
        <v>0.69692399948498818</v>
      </c>
      <c r="I423" s="12">
        <v>849.10600000000022</v>
      </c>
      <c r="J423" s="12">
        <v>1210.694</v>
      </c>
      <c r="K423" s="12">
        <v>94938.551846296206</v>
      </c>
    </row>
    <row r="424" spans="1:11" x14ac:dyDescent="0.25">
      <c r="A424" s="16">
        <v>43651</v>
      </c>
      <c r="B424" s="17">
        <v>4.375</v>
      </c>
      <c r="C424" s="12">
        <v>2333.9769999999999</v>
      </c>
      <c r="D424" s="12">
        <v>245.06800000000001</v>
      </c>
      <c r="E424" s="12">
        <v>95.327450206062139</v>
      </c>
      <c r="F424" s="12">
        <v>112.14544276980661</v>
      </c>
      <c r="G424" s="12">
        <v>272.31450052556727</v>
      </c>
      <c r="H424" s="12">
        <v>0.64929313108459563</v>
      </c>
      <c r="I424" s="12">
        <v>864.73699999999963</v>
      </c>
      <c r="J424" s="12">
        <v>1224.172</v>
      </c>
      <c r="K424" s="12">
        <v>96075.078341869754</v>
      </c>
    </row>
    <row r="425" spans="1:11" x14ac:dyDescent="0.25">
      <c r="A425" s="16">
        <v>43651</v>
      </c>
      <c r="B425" s="17">
        <v>4.3854166666666696</v>
      </c>
      <c r="C425" s="12">
        <v>2358.4549999999999</v>
      </c>
      <c r="D425" s="12">
        <v>247.63800000000001</v>
      </c>
      <c r="E425" s="12">
        <v>97.026240684644151</v>
      </c>
      <c r="F425" s="12">
        <v>116.40117369125379</v>
      </c>
      <c r="G425" s="12">
        <v>274.75493157648373</v>
      </c>
      <c r="H425" s="12">
        <v>0.56382687343852567</v>
      </c>
      <c r="I425" s="12">
        <v>877.88499999999999</v>
      </c>
      <c r="J425" s="12">
        <v>1232.932</v>
      </c>
      <c r="K425" s="12">
        <v>97284.706793544945</v>
      </c>
    </row>
    <row r="426" spans="1:11" x14ac:dyDescent="0.25">
      <c r="A426" s="16">
        <v>43651</v>
      </c>
      <c r="B426" s="17">
        <v>4.3958333333333304</v>
      </c>
      <c r="C426" s="12">
        <v>2370.6930000000002</v>
      </c>
      <c r="D426" s="12">
        <v>248.923</v>
      </c>
      <c r="E426" s="12">
        <v>97.651010126179941</v>
      </c>
      <c r="F426" s="12">
        <v>115.05039700501523</v>
      </c>
      <c r="G426" s="12">
        <v>278.55293096854541</v>
      </c>
      <c r="H426" s="12">
        <v>0.55478957715901245</v>
      </c>
      <c r="I426" s="12">
        <v>892.77600000000052</v>
      </c>
      <c r="J426" s="12">
        <v>1228.9939999999999</v>
      </c>
      <c r="K426" s="12">
        <v>100241.71808077524</v>
      </c>
    </row>
    <row r="427" spans="1:11" x14ac:dyDescent="0.25">
      <c r="A427" s="16">
        <v>43651</v>
      </c>
      <c r="B427" s="17">
        <v>4.40625</v>
      </c>
      <c r="C427" s="12">
        <v>2376.4969999999998</v>
      </c>
      <c r="D427" s="12">
        <v>249.53200000000001</v>
      </c>
      <c r="E427" s="12">
        <v>98.320942108490726</v>
      </c>
      <c r="F427" s="12">
        <v>113.89237219197125</v>
      </c>
      <c r="G427" s="12">
        <v>276.69995058290988</v>
      </c>
      <c r="H427" s="12">
        <v>0.5952479881947117</v>
      </c>
      <c r="I427" s="12">
        <v>901.7049999999997</v>
      </c>
      <c r="J427" s="12">
        <v>1225.26</v>
      </c>
      <c r="K427" s="12">
        <v>103049.12178210827</v>
      </c>
    </row>
    <row r="428" spans="1:11" x14ac:dyDescent="0.25">
      <c r="A428" s="16">
        <v>43651</v>
      </c>
      <c r="B428" s="17">
        <v>4.4166666666666696</v>
      </c>
      <c r="C428" s="12">
        <v>2375.8049999999998</v>
      </c>
      <c r="D428" s="12">
        <v>249.46</v>
      </c>
      <c r="E428" s="12">
        <v>99.400161119280725</v>
      </c>
      <c r="F428" s="12">
        <v>118.67254590178598</v>
      </c>
      <c r="G428" s="12">
        <v>277.60154598898248</v>
      </c>
      <c r="H428" s="12">
        <v>0.58204829837945238</v>
      </c>
      <c r="I428" s="12">
        <v>916.05799999999977</v>
      </c>
      <c r="J428" s="12">
        <v>1210.287</v>
      </c>
      <c r="K428" s="12">
        <v>104950.4246728928</v>
      </c>
    </row>
    <row r="429" spans="1:11" x14ac:dyDescent="0.25">
      <c r="A429" s="16">
        <v>43651</v>
      </c>
      <c r="B429" s="17">
        <v>4.4270833333333304</v>
      </c>
      <c r="C429" s="12">
        <v>2385.672</v>
      </c>
      <c r="D429" s="12">
        <v>250.49600000000001</v>
      </c>
      <c r="E429" s="12">
        <v>99.797549494822576</v>
      </c>
      <c r="F429" s="12">
        <v>116.22333228071173</v>
      </c>
      <c r="G429" s="12">
        <v>272.61821587144703</v>
      </c>
      <c r="H429" s="12">
        <v>0.67147057225030315</v>
      </c>
      <c r="I429" s="12">
        <v>923.28499999999985</v>
      </c>
      <c r="J429" s="12">
        <v>1211.8910000000001</v>
      </c>
      <c r="K429" s="12">
        <v>108493.60794519204</v>
      </c>
    </row>
    <row r="430" spans="1:11" x14ac:dyDescent="0.25">
      <c r="A430" s="16">
        <v>43651</v>
      </c>
      <c r="B430" s="17">
        <v>4.4375</v>
      </c>
      <c r="C430" s="12">
        <v>2422.1</v>
      </c>
      <c r="D430" s="12">
        <v>254.321</v>
      </c>
      <c r="E430" s="12">
        <v>101.6779925566325</v>
      </c>
      <c r="F430" s="12">
        <v>114.34728679369546</v>
      </c>
      <c r="G430" s="12">
        <v>274.02813114527913</v>
      </c>
      <c r="H430" s="12">
        <v>0.68599276847304291</v>
      </c>
      <c r="I430" s="12">
        <v>933.26800000000003</v>
      </c>
      <c r="J430" s="12">
        <v>1234.511</v>
      </c>
      <c r="K430" s="12">
        <v>110632.14918397997</v>
      </c>
    </row>
    <row r="431" spans="1:11" x14ac:dyDescent="0.25">
      <c r="A431" s="16">
        <v>43651</v>
      </c>
      <c r="B431" s="17">
        <v>4.4479166666666696</v>
      </c>
      <c r="C431" s="12">
        <v>2448.7359999999999</v>
      </c>
      <c r="D431" s="12">
        <v>257.11700000000002</v>
      </c>
      <c r="E431" s="12">
        <v>102.5118895854702</v>
      </c>
      <c r="F431" s="12">
        <v>112.88646976670071</v>
      </c>
      <c r="G431" s="12">
        <v>271.59547741307108</v>
      </c>
      <c r="H431" s="12">
        <v>0.66279765033785476</v>
      </c>
      <c r="I431" s="12">
        <v>943.47799999999961</v>
      </c>
      <c r="J431" s="12">
        <v>1248.1410000000001</v>
      </c>
      <c r="K431" s="12">
        <v>113955.34139610494</v>
      </c>
    </row>
    <row r="432" spans="1:11" x14ac:dyDescent="0.25">
      <c r="A432" s="16">
        <v>43651</v>
      </c>
      <c r="B432" s="17">
        <v>4.4583333333333304</v>
      </c>
      <c r="C432" s="12">
        <v>2473.7530000000002</v>
      </c>
      <c r="D432" s="12">
        <v>259.74400000000003</v>
      </c>
      <c r="E432" s="12">
        <v>103.6476787520686</v>
      </c>
      <c r="F432" s="12">
        <v>115.5616306346999</v>
      </c>
      <c r="G432" s="12">
        <v>275.92914357771463</v>
      </c>
      <c r="H432" s="12">
        <v>0.61136470288725353</v>
      </c>
      <c r="I432" s="12">
        <v>958.32300000000009</v>
      </c>
      <c r="J432" s="12">
        <v>1255.6859999999999</v>
      </c>
      <c r="K432" s="12">
        <v>115643.29558315744</v>
      </c>
    </row>
    <row r="433" spans="1:11" x14ac:dyDescent="0.25">
      <c r="A433" s="16">
        <v>43651</v>
      </c>
      <c r="B433" s="17">
        <v>4.46875</v>
      </c>
      <c r="C433" s="12">
        <v>2499.652</v>
      </c>
      <c r="D433" s="12">
        <v>262.46300000000002</v>
      </c>
      <c r="E433" s="12">
        <v>105.15208757633529</v>
      </c>
      <c r="F433" s="12">
        <v>120.14753185756513</v>
      </c>
      <c r="G433" s="12">
        <v>272.75961783919519</v>
      </c>
      <c r="H433" s="12">
        <v>0.67382124365454321</v>
      </c>
      <c r="I433" s="12">
        <v>974.50799999999981</v>
      </c>
      <c r="J433" s="12">
        <v>1262.681</v>
      </c>
      <c r="K433" s="12">
        <v>118943.73537081241</v>
      </c>
    </row>
    <row r="434" spans="1:11" x14ac:dyDescent="0.25">
      <c r="A434" s="16">
        <v>43651</v>
      </c>
      <c r="B434" s="17">
        <v>4.4791666666666696</v>
      </c>
      <c r="C434" s="12">
        <v>2522.1280000000002</v>
      </c>
      <c r="D434" s="12">
        <v>264.82299999999998</v>
      </c>
      <c r="E434" s="12">
        <v>105.34205821219173</v>
      </c>
      <c r="F434" s="12">
        <v>110.83312024653419</v>
      </c>
      <c r="G434" s="12">
        <v>269.87509557556297</v>
      </c>
      <c r="H434" s="12">
        <v>0.71830062901945835</v>
      </c>
      <c r="I434" s="12">
        <v>984.45500000000038</v>
      </c>
      <c r="J434" s="12">
        <v>1272.8499999999999</v>
      </c>
      <c r="K434" s="12">
        <v>124421.606334173</v>
      </c>
    </row>
    <row r="435" spans="1:11" x14ac:dyDescent="0.25">
      <c r="A435" s="16">
        <v>43651</v>
      </c>
      <c r="B435" s="17">
        <v>4.4895833333333304</v>
      </c>
      <c r="C435" s="12">
        <v>2546.4409999999998</v>
      </c>
      <c r="D435" s="12">
        <v>267.37599999999998</v>
      </c>
      <c r="E435" s="12">
        <v>104.63194619800664</v>
      </c>
      <c r="F435" s="12">
        <v>110.7693178277335</v>
      </c>
      <c r="G435" s="12">
        <v>261.40915265196401</v>
      </c>
      <c r="H435" s="12">
        <v>0.63627850420228371</v>
      </c>
      <c r="I435" s="12">
        <v>1001.7729999999997</v>
      </c>
      <c r="J435" s="12">
        <v>1277.2919999999999</v>
      </c>
      <c r="K435" s="12">
        <v>131081.57620452333</v>
      </c>
    </row>
    <row r="436" spans="1:11" x14ac:dyDescent="0.25">
      <c r="A436" s="16">
        <v>43651</v>
      </c>
      <c r="B436" s="17">
        <v>4.5</v>
      </c>
      <c r="C436" s="12">
        <v>2558.5450000000001</v>
      </c>
      <c r="D436" s="12">
        <v>268.64699999999999</v>
      </c>
      <c r="E436" s="12">
        <v>103.94729787444732</v>
      </c>
      <c r="F436" s="12">
        <v>107.73991496711547</v>
      </c>
      <c r="G436" s="12">
        <v>258.68479158557614</v>
      </c>
      <c r="H436" s="12">
        <v>0.66492333664079672</v>
      </c>
      <c r="I436" s="12">
        <v>1014.0430000000001</v>
      </c>
      <c r="J436" s="12">
        <v>1275.855</v>
      </c>
      <c r="K436" s="12">
        <v>135751.51805905512</v>
      </c>
    </row>
    <row r="437" spans="1:11" x14ac:dyDescent="0.25">
      <c r="A437" s="16">
        <v>43651</v>
      </c>
      <c r="B437" s="17">
        <v>4.5104166666666696</v>
      </c>
      <c r="C437" s="12">
        <v>2578.509</v>
      </c>
      <c r="D437" s="12">
        <v>270.74299999999999</v>
      </c>
      <c r="E437" s="12">
        <v>103.41561201929662</v>
      </c>
      <c r="F437" s="12">
        <v>107.17648063838996</v>
      </c>
      <c r="G437" s="12">
        <v>260.02039610514578</v>
      </c>
      <c r="H437" s="12">
        <v>0.67464945948608879</v>
      </c>
      <c r="I437" s="12">
        <v>1025.8960000000002</v>
      </c>
      <c r="J437" s="12">
        <v>1281.8699999999999</v>
      </c>
      <c r="K437" s="12">
        <v>138652.21544442044</v>
      </c>
    </row>
    <row r="438" spans="1:11" x14ac:dyDescent="0.25">
      <c r="A438" s="16">
        <v>43651</v>
      </c>
      <c r="B438" s="17">
        <v>4.5208333333333304</v>
      </c>
      <c r="C438" s="12">
        <v>2585.683</v>
      </c>
      <c r="D438" s="12">
        <v>271.49700000000001</v>
      </c>
      <c r="E438" s="12">
        <v>104.1491745611756</v>
      </c>
      <c r="F438" s="12">
        <v>106.85127345131092</v>
      </c>
      <c r="G438" s="12">
        <v>259.6432119339571</v>
      </c>
      <c r="H438" s="12">
        <v>0.73364122969338663</v>
      </c>
      <c r="I438" s="12">
        <v>1032.5110000000002</v>
      </c>
      <c r="J438" s="12">
        <v>1281.675</v>
      </c>
      <c r="K438" s="12">
        <v>140283.42470596582</v>
      </c>
    </row>
    <row r="439" spans="1:11" x14ac:dyDescent="0.25">
      <c r="A439" s="16">
        <v>43651</v>
      </c>
      <c r="B439" s="17">
        <v>4.53125</v>
      </c>
      <c r="C439" s="12">
        <v>2591.672</v>
      </c>
      <c r="D439" s="12">
        <v>272.12599999999998</v>
      </c>
      <c r="E439" s="12">
        <v>104.46965678364906</v>
      </c>
      <c r="F439" s="12">
        <v>107.22206854489778</v>
      </c>
      <c r="G439" s="12">
        <v>260.56174063610797</v>
      </c>
      <c r="H439" s="12">
        <v>0.85104217710883134</v>
      </c>
      <c r="I439" s="12">
        <v>1036.7110000000002</v>
      </c>
      <c r="J439" s="12">
        <v>1282.835</v>
      </c>
      <c r="K439" s="12">
        <v>140901.62296455912</v>
      </c>
    </row>
    <row r="440" spans="1:11" x14ac:dyDescent="0.25">
      <c r="A440" s="16">
        <v>43651</v>
      </c>
      <c r="B440" s="17">
        <v>4.5416666666666696</v>
      </c>
      <c r="C440" s="12">
        <v>2595.6120000000001</v>
      </c>
      <c r="D440" s="12">
        <v>272.53899999999999</v>
      </c>
      <c r="E440" s="12">
        <v>103.55699024698511</v>
      </c>
      <c r="F440" s="12">
        <v>108.68742394689566</v>
      </c>
      <c r="G440" s="12">
        <v>258.09727777562375</v>
      </c>
      <c r="H440" s="12">
        <v>0.74756256345010308</v>
      </c>
      <c r="I440" s="12">
        <v>1040.9700000000003</v>
      </c>
      <c r="J440" s="12">
        <v>1282.1030000000001</v>
      </c>
      <c r="K440" s="12">
        <v>142470.18636676145</v>
      </c>
    </row>
    <row r="441" spans="1:11" x14ac:dyDescent="0.25">
      <c r="A441" s="16">
        <v>43651</v>
      </c>
      <c r="B441" s="17">
        <v>4.5520833333333304</v>
      </c>
      <c r="C441" s="12">
        <v>2596.6109999999999</v>
      </c>
      <c r="D441" s="12">
        <v>272.64400000000001</v>
      </c>
      <c r="E441" s="12">
        <v>103.15900448823058</v>
      </c>
      <c r="F441" s="12">
        <v>109.21710440486358</v>
      </c>
      <c r="G441" s="12">
        <v>247.43696279983826</v>
      </c>
      <c r="H441" s="12">
        <v>0.72106811492715617</v>
      </c>
      <c r="I441" s="12">
        <v>1044.5359999999996</v>
      </c>
      <c r="J441" s="12">
        <v>1279.431</v>
      </c>
      <c r="K441" s="12">
        <v>146000.465048035</v>
      </c>
    </row>
    <row r="442" spans="1:11" x14ac:dyDescent="0.25">
      <c r="A442" s="16">
        <v>43651</v>
      </c>
      <c r="B442" s="17">
        <v>4.5625</v>
      </c>
      <c r="C442" s="12">
        <v>2583.5880000000002</v>
      </c>
      <c r="D442" s="12">
        <v>271.27699999999999</v>
      </c>
      <c r="E442" s="12">
        <v>103.12854164335137</v>
      </c>
      <c r="F442" s="12">
        <v>108.34950508588072</v>
      </c>
      <c r="G442" s="12">
        <v>242.03981407752298</v>
      </c>
      <c r="H442" s="12">
        <v>0.72206989069398875</v>
      </c>
      <c r="I442" s="12">
        <v>1045.8490000000002</v>
      </c>
      <c r="J442" s="12">
        <v>1266.462</v>
      </c>
      <c r="K442" s="12">
        <v>147902.26732563775</v>
      </c>
    </row>
    <row r="443" spans="1:11" x14ac:dyDescent="0.25">
      <c r="A443" s="16">
        <v>43651</v>
      </c>
      <c r="B443" s="17">
        <v>4.5729166666666696</v>
      </c>
      <c r="C443" s="12">
        <v>2554.2730000000001</v>
      </c>
      <c r="D443" s="12">
        <v>268.19900000000001</v>
      </c>
      <c r="E443" s="12">
        <v>104.0289960396026</v>
      </c>
      <c r="F443" s="12">
        <v>108.1817119285773</v>
      </c>
      <c r="G443" s="12">
        <v>244.43106595344045</v>
      </c>
      <c r="H443" s="12">
        <v>0.67603760064492546</v>
      </c>
      <c r="I443" s="12">
        <v>1044.133</v>
      </c>
      <c r="J443" s="12">
        <v>1241.941</v>
      </c>
      <c r="K443" s="12">
        <v>146703.79711943367</v>
      </c>
    </row>
    <row r="444" spans="1:11" x14ac:dyDescent="0.25">
      <c r="A444" s="16">
        <v>43651</v>
      </c>
      <c r="B444" s="17">
        <v>4.5833333333333304</v>
      </c>
      <c r="C444" s="12">
        <v>2538.7530000000002</v>
      </c>
      <c r="D444" s="12">
        <v>266.56900000000002</v>
      </c>
      <c r="E444" s="12">
        <v>104.25846702209903</v>
      </c>
      <c r="F444" s="12">
        <v>108.02170722351552</v>
      </c>
      <c r="G444" s="12">
        <v>242.01774501482819</v>
      </c>
      <c r="H444" s="12">
        <v>0.6923011477193669</v>
      </c>
      <c r="I444" s="12">
        <v>1039.7850000000003</v>
      </c>
      <c r="J444" s="12">
        <v>1232.3989999999999</v>
      </c>
      <c r="K444" s="12">
        <v>146198.69489795956</v>
      </c>
    </row>
    <row r="445" spans="1:11" x14ac:dyDescent="0.25">
      <c r="A445" s="16">
        <v>43651</v>
      </c>
      <c r="B445" s="17">
        <v>4.59375</v>
      </c>
      <c r="C445" s="12">
        <v>2534.6410000000001</v>
      </c>
      <c r="D445" s="12">
        <v>266.137</v>
      </c>
      <c r="E445" s="12">
        <v>105.48838195910834</v>
      </c>
      <c r="F445" s="12">
        <v>108.24928302899899</v>
      </c>
      <c r="G445" s="12">
        <v>236.12896240420159</v>
      </c>
      <c r="H445" s="12">
        <v>0.78386737736003209</v>
      </c>
      <c r="I445" s="12">
        <v>1036.7779999999998</v>
      </c>
      <c r="J445" s="12">
        <v>1231.7260000000001</v>
      </c>
      <c r="K445" s="12">
        <v>146531.87630758274</v>
      </c>
    </row>
    <row r="446" spans="1:11" x14ac:dyDescent="0.25">
      <c r="A446" s="16">
        <v>43651</v>
      </c>
      <c r="B446" s="17">
        <v>4.6041666666666696</v>
      </c>
      <c r="C446" s="12">
        <v>2531.0340000000001</v>
      </c>
      <c r="D446" s="12">
        <v>265.75900000000001</v>
      </c>
      <c r="E446" s="12">
        <v>106.42448052862986</v>
      </c>
      <c r="F446" s="12">
        <v>106.4346675217306</v>
      </c>
      <c r="G446" s="12">
        <v>229.58062317547905</v>
      </c>
      <c r="H446" s="12">
        <v>0.83108109293350629</v>
      </c>
      <c r="I446" s="12">
        <v>1040.3200000000002</v>
      </c>
      <c r="J446" s="12">
        <v>1224.9549999999999</v>
      </c>
      <c r="K446" s="12">
        <v>149262.2869203068</v>
      </c>
    </row>
    <row r="447" spans="1:11" x14ac:dyDescent="0.25">
      <c r="A447" s="16">
        <v>43651</v>
      </c>
      <c r="B447" s="17">
        <v>4.6145833333333304</v>
      </c>
      <c r="C447" s="12">
        <v>2512.2080000000001</v>
      </c>
      <c r="D447" s="12">
        <v>263.78199999999998</v>
      </c>
      <c r="E447" s="12">
        <v>106.77523972287763</v>
      </c>
      <c r="F447" s="12">
        <v>105.40362803698035</v>
      </c>
      <c r="G447" s="12">
        <v>224.32657080293083</v>
      </c>
      <c r="H447" s="12">
        <v>0.77035237007949442</v>
      </c>
      <c r="I447" s="12">
        <v>1039.3389999999999</v>
      </c>
      <c r="J447" s="12">
        <v>1209.087</v>
      </c>
      <c r="K447" s="12">
        <v>150515.80226678294</v>
      </c>
    </row>
    <row r="448" spans="1:11" x14ac:dyDescent="0.25">
      <c r="A448" s="16">
        <v>43651</v>
      </c>
      <c r="B448" s="17">
        <v>4.625</v>
      </c>
      <c r="C448" s="12">
        <v>2488.163</v>
      </c>
      <c r="D448" s="12">
        <v>261.25700000000001</v>
      </c>
      <c r="E448" s="12">
        <v>107.02963527152154</v>
      </c>
      <c r="F448" s="12">
        <v>104.89629449998196</v>
      </c>
      <c r="G448" s="12">
        <v>222.3279103980519</v>
      </c>
      <c r="H448" s="12">
        <v>0.83305791691378461</v>
      </c>
      <c r="I448" s="12">
        <v>1035.145</v>
      </c>
      <c r="J448" s="12">
        <v>1191.761</v>
      </c>
      <c r="K448" s="12">
        <v>150014.52547838271</v>
      </c>
    </row>
    <row r="449" spans="1:11" x14ac:dyDescent="0.25">
      <c r="A449" s="16">
        <v>43651</v>
      </c>
      <c r="B449" s="17">
        <v>4.6354166666666696</v>
      </c>
      <c r="C449" s="12">
        <v>2483.84</v>
      </c>
      <c r="D449" s="12">
        <v>260.803</v>
      </c>
      <c r="E449" s="12">
        <v>107.37784772681003</v>
      </c>
      <c r="F449" s="12">
        <v>104.81356654116038</v>
      </c>
      <c r="G449" s="12">
        <v>215.99396311529387</v>
      </c>
      <c r="H449" s="12">
        <v>0.81380156050688646</v>
      </c>
      <c r="I449" s="12">
        <v>1037.6130000000003</v>
      </c>
      <c r="J449" s="12">
        <v>1185.424</v>
      </c>
      <c r="K449" s="12">
        <v>152153.45526405727</v>
      </c>
    </row>
    <row r="450" spans="1:11" x14ac:dyDescent="0.25">
      <c r="A450" s="16">
        <v>43651</v>
      </c>
      <c r="B450" s="17">
        <v>4.6458333333333304</v>
      </c>
      <c r="C450" s="12">
        <v>2475.4029999999998</v>
      </c>
      <c r="D450" s="12">
        <v>259.91699999999997</v>
      </c>
      <c r="E450" s="12">
        <v>108.04600420483546</v>
      </c>
      <c r="F450" s="12">
        <v>103.62292831767499</v>
      </c>
      <c r="G450" s="12">
        <v>215.43329631484775</v>
      </c>
      <c r="H450" s="12">
        <v>0.81649224698902834</v>
      </c>
      <c r="I450" s="12">
        <v>1040.2099999999998</v>
      </c>
      <c r="J450" s="12">
        <v>1175.2760000000001</v>
      </c>
      <c r="K450" s="12">
        <v>153072.81972891316</v>
      </c>
    </row>
    <row r="451" spans="1:11" x14ac:dyDescent="0.25">
      <c r="A451" s="16">
        <v>43651</v>
      </c>
      <c r="B451" s="17">
        <v>4.65625</v>
      </c>
      <c r="C451" s="12">
        <v>2456.297</v>
      </c>
      <c r="D451" s="12">
        <v>257.911</v>
      </c>
      <c r="E451" s="12">
        <v>107.95631072194523</v>
      </c>
      <c r="F451" s="12">
        <v>102.79700038613055</v>
      </c>
      <c r="G451" s="12">
        <v>210.61823622279039</v>
      </c>
      <c r="H451" s="12">
        <v>0.72910329711637589</v>
      </c>
      <c r="I451" s="12">
        <v>1035.5819999999999</v>
      </c>
      <c r="J451" s="12">
        <v>1162.8040000000001</v>
      </c>
      <c r="K451" s="12">
        <v>153370.3373430043</v>
      </c>
    </row>
    <row r="452" spans="1:11" x14ac:dyDescent="0.25">
      <c r="A452" s="16">
        <v>43651</v>
      </c>
      <c r="B452" s="17">
        <v>4.6666666666666696</v>
      </c>
      <c r="C452" s="12">
        <v>2440.915</v>
      </c>
      <c r="D452" s="12">
        <v>256.29599999999999</v>
      </c>
      <c r="E452" s="12">
        <v>107.2350250524061</v>
      </c>
      <c r="F452" s="12">
        <v>102.98315589317528</v>
      </c>
      <c r="G452" s="12">
        <v>212.9890976318641</v>
      </c>
      <c r="H452" s="12">
        <v>0.70000950944564866</v>
      </c>
      <c r="I452" s="12">
        <v>1037.8200000000002</v>
      </c>
      <c r="J452" s="12">
        <v>1146.799</v>
      </c>
      <c r="K452" s="12">
        <v>153478.17797827726</v>
      </c>
    </row>
    <row r="453" spans="1:11" x14ac:dyDescent="0.25">
      <c r="A453" s="16">
        <v>43651</v>
      </c>
      <c r="B453" s="17">
        <v>4.6770833333333304</v>
      </c>
      <c r="C453" s="12">
        <v>2440.6010000000001</v>
      </c>
      <c r="D453" s="12">
        <v>256.26299999999998</v>
      </c>
      <c r="E453" s="12">
        <v>105.66648908221643</v>
      </c>
      <c r="F453" s="12">
        <v>99.550349221781289</v>
      </c>
      <c r="G453" s="12">
        <v>213.97483331273182</v>
      </c>
      <c r="H453" s="12">
        <v>0.73310938521332547</v>
      </c>
      <c r="I453" s="12">
        <v>1040.5610000000001</v>
      </c>
      <c r="J453" s="12">
        <v>1143.777</v>
      </c>
      <c r="K453" s="12">
        <v>155159.05474951433</v>
      </c>
    </row>
    <row r="454" spans="1:11" x14ac:dyDescent="0.25">
      <c r="A454" s="16">
        <v>43651</v>
      </c>
      <c r="B454" s="17">
        <v>4.6875</v>
      </c>
      <c r="C454" s="12">
        <v>2439.4140000000002</v>
      </c>
      <c r="D454" s="12">
        <v>256.13799999999998</v>
      </c>
      <c r="E454" s="12">
        <v>106.35835224141857</v>
      </c>
      <c r="F454" s="12">
        <v>96.459924694368183</v>
      </c>
      <c r="G454" s="12">
        <v>210.78632207630992</v>
      </c>
      <c r="H454" s="12">
        <v>0.72129377667537553</v>
      </c>
      <c r="I454" s="12">
        <v>1045.6660000000004</v>
      </c>
      <c r="J454" s="12">
        <v>1137.6099999999999</v>
      </c>
      <c r="K454" s="12">
        <v>157835.02680280709</v>
      </c>
    </row>
    <row r="455" spans="1:11" x14ac:dyDescent="0.25">
      <c r="A455" s="16">
        <v>43651</v>
      </c>
      <c r="B455" s="17">
        <v>4.6979166666666696</v>
      </c>
      <c r="C455" s="12">
        <v>2437.174</v>
      </c>
      <c r="D455" s="12">
        <v>255.90299999999999</v>
      </c>
      <c r="E455" s="12">
        <v>106.38349042292539</v>
      </c>
      <c r="F455" s="12">
        <v>95.872829334020807</v>
      </c>
      <c r="G455" s="12">
        <v>209.96880380036075</v>
      </c>
      <c r="H455" s="12">
        <v>0.71201728570921874</v>
      </c>
      <c r="I455" s="12">
        <v>1049.4400000000003</v>
      </c>
      <c r="J455" s="12">
        <v>1131.8309999999999</v>
      </c>
      <c r="K455" s="12">
        <v>159125.71478924603</v>
      </c>
    </row>
    <row r="456" spans="1:11" x14ac:dyDescent="0.25">
      <c r="A456" s="16">
        <v>43651</v>
      </c>
      <c r="B456" s="17">
        <v>4.7083333333333304</v>
      </c>
      <c r="C456" s="12">
        <v>2429.902</v>
      </c>
      <c r="D456" s="12">
        <v>255.14</v>
      </c>
      <c r="E456" s="12">
        <v>107.32603999135031</v>
      </c>
      <c r="F456" s="12">
        <v>95.218866861101162</v>
      </c>
      <c r="G456" s="12">
        <v>218.08977159730003</v>
      </c>
      <c r="H456" s="12">
        <v>0.62788977399673807</v>
      </c>
      <c r="I456" s="12">
        <v>1051.7080000000001</v>
      </c>
      <c r="J456" s="12">
        <v>1123.0540000000001</v>
      </c>
      <c r="K456" s="12">
        <v>157611.35794406294</v>
      </c>
    </row>
    <row r="457" spans="1:11" x14ac:dyDescent="0.25">
      <c r="A457" s="16">
        <v>43651</v>
      </c>
      <c r="B457" s="17">
        <v>4.71875</v>
      </c>
      <c r="C457" s="12">
        <v>2426.931</v>
      </c>
      <c r="D457" s="12">
        <v>254.828</v>
      </c>
      <c r="E457" s="12">
        <v>107.43165937778345</v>
      </c>
      <c r="F457" s="12">
        <v>95.218348256718699</v>
      </c>
      <c r="G457" s="12">
        <v>231.72415850503944</v>
      </c>
      <c r="H457" s="12">
        <v>0.6328969612135994</v>
      </c>
      <c r="I457" s="12">
        <v>1054.0240000000001</v>
      </c>
      <c r="J457" s="12">
        <v>1118.079</v>
      </c>
      <c r="K457" s="12">
        <v>154754.23422481117</v>
      </c>
    </row>
    <row r="458" spans="1:11" x14ac:dyDescent="0.25">
      <c r="A458" s="16">
        <v>43651</v>
      </c>
      <c r="B458" s="17">
        <v>4.7291666666666696</v>
      </c>
      <c r="C458" s="12">
        <v>2419.6849999999999</v>
      </c>
      <c r="D458" s="12">
        <v>254.06700000000001</v>
      </c>
      <c r="E458" s="12">
        <v>107.96081698881115</v>
      </c>
      <c r="F458" s="12">
        <v>95.65004768579243</v>
      </c>
      <c r="G458" s="12">
        <v>220.42015727193206</v>
      </c>
      <c r="H458" s="12">
        <v>0.63774445975705796</v>
      </c>
      <c r="I458" s="12">
        <v>1056.306</v>
      </c>
      <c r="J458" s="12">
        <v>1109.3119999999999</v>
      </c>
      <c r="K458" s="12">
        <v>157909.30839842683</v>
      </c>
    </row>
    <row r="459" spans="1:11" x14ac:dyDescent="0.25">
      <c r="A459" s="16">
        <v>43651</v>
      </c>
      <c r="B459" s="17">
        <v>4.7395833333333304</v>
      </c>
      <c r="C459" s="12">
        <v>2415.56</v>
      </c>
      <c r="D459" s="12">
        <v>253.63399999999999</v>
      </c>
      <c r="E459" s="12">
        <v>109.17612192988076</v>
      </c>
      <c r="F459" s="12">
        <v>95.340666145570282</v>
      </c>
      <c r="G459" s="12">
        <v>214.01627726547011</v>
      </c>
      <c r="H459" s="12">
        <v>0.62261395795216135</v>
      </c>
      <c r="I459" s="12">
        <v>1059.7859999999998</v>
      </c>
      <c r="J459" s="12">
        <v>1102.1400000000001</v>
      </c>
      <c r="K459" s="12">
        <v>160157.58017528162</v>
      </c>
    </row>
    <row r="460" spans="1:11" x14ac:dyDescent="0.25">
      <c r="A460" s="16">
        <v>43651</v>
      </c>
      <c r="B460" s="17">
        <v>4.75</v>
      </c>
      <c r="C460" s="12">
        <v>2399.6590000000001</v>
      </c>
      <c r="D460" s="12">
        <v>251.964</v>
      </c>
      <c r="E460" s="12">
        <v>111.77961229438795</v>
      </c>
      <c r="F460" s="12">
        <v>94.163136175842666</v>
      </c>
      <c r="G460" s="12">
        <v>212.10208864491167</v>
      </c>
      <c r="H460" s="12">
        <v>0.635352512890625</v>
      </c>
      <c r="I460" s="12">
        <v>1064.1190000000001</v>
      </c>
      <c r="J460" s="12">
        <v>1083.576</v>
      </c>
      <c r="K460" s="12">
        <v>161359.70259299179</v>
      </c>
    </row>
    <row r="461" spans="1:11" x14ac:dyDescent="0.25">
      <c r="A461" s="16">
        <v>43651</v>
      </c>
      <c r="B461" s="17">
        <v>4.7604166666666696</v>
      </c>
      <c r="C461" s="12">
        <v>2397.9070000000002</v>
      </c>
      <c r="D461" s="12">
        <v>251.78</v>
      </c>
      <c r="E461" s="12">
        <v>113.78684855597562</v>
      </c>
      <c r="F461" s="12">
        <v>93.852241061744081</v>
      </c>
      <c r="G461" s="12">
        <v>209.62405494210751</v>
      </c>
      <c r="H461" s="12">
        <v>0.86064751847868981</v>
      </c>
      <c r="I461" s="12">
        <v>1067.6509999999998</v>
      </c>
      <c r="J461" s="12">
        <v>1078.4760000000001</v>
      </c>
      <c r="K461" s="12">
        <v>162381.80198042348</v>
      </c>
    </row>
    <row r="462" spans="1:11" x14ac:dyDescent="0.25">
      <c r="A462" s="16">
        <v>43651</v>
      </c>
      <c r="B462" s="17">
        <v>4.7708333333333304</v>
      </c>
      <c r="C462" s="12">
        <v>2410.3890000000001</v>
      </c>
      <c r="D462" s="12">
        <v>253.09100000000001</v>
      </c>
      <c r="E462" s="12">
        <v>115.23976035803253</v>
      </c>
      <c r="F462" s="12">
        <v>93.260522847851547</v>
      </c>
      <c r="G462" s="12">
        <v>208.442212959735</v>
      </c>
      <c r="H462" s="12">
        <v>1.5436095853916896</v>
      </c>
      <c r="I462" s="12">
        <v>1066.6080000000002</v>
      </c>
      <c r="J462" s="12">
        <v>1090.69</v>
      </c>
      <c r="K462" s="12">
        <v>162030.47356224735</v>
      </c>
    </row>
    <row r="463" spans="1:11" x14ac:dyDescent="0.25">
      <c r="A463" s="16">
        <v>43651</v>
      </c>
      <c r="B463" s="17">
        <v>4.78125</v>
      </c>
      <c r="C463" s="12">
        <v>2410.0949999999998</v>
      </c>
      <c r="D463" s="12">
        <v>253.06</v>
      </c>
      <c r="E463" s="12">
        <v>117.34349250330371</v>
      </c>
      <c r="F463" s="12">
        <v>92.91147159230978</v>
      </c>
      <c r="G463" s="12">
        <v>212.3617342721293</v>
      </c>
      <c r="H463" s="12">
        <v>3.7364581701142794</v>
      </c>
      <c r="I463" s="12">
        <v>1065.675</v>
      </c>
      <c r="J463" s="12">
        <v>1091.3599999999999</v>
      </c>
      <c r="K463" s="12">
        <v>159830.46086553572</v>
      </c>
    </row>
    <row r="464" spans="1:11" x14ac:dyDescent="0.25">
      <c r="A464" s="16">
        <v>43651</v>
      </c>
      <c r="B464" s="17">
        <v>4.7916666666666696</v>
      </c>
      <c r="C464" s="12">
        <v>2411.585</v>
      </c>
      <c r="D464" s="12">
        <v>253.21600000000001</v>
      </c>
      <c r="E464" s="12">
        <v>120.3785765183585</v>
      </c>
      <c r="F464" s="12">
        <v>92.108779953051368</v>
      </c>
      <c r="G464" s="12">
        <v>214.22089757351756</v>
      </c>
      <c r="H464" s="12">
        <v>8.7968122421616801</v>
      </c>
      <c r="I464" s="12">
        <v>1069.4690000000001</v>
      </c>
      <c r="J464" s="12">
        <v>1088.9000000000001</v>
      </c>
      <c r="K464" s="12">
        <v>158490.98342822772</v>
      </c>
    </row>
    <row r="465" spans="1:11" x14ac:dyDescent="0.25">
      <c r="A465" s="16">
        <v>43651</v>
      </c>
      <c r="B465" s="17">
        <v>4.8020833333333304</v>
      </c>
      <c r="C465" s="12">
        <v>2410.7330000000002</v>
      </c>
      <c r="D465" s="12">
        <v>253.12700000000001</v>
      </c>
      <c r="E465" s="12">
        <v>124.17470085359169</v>
      </c>
      <c r="F465" s="12">
        <v>90.108792711877314</v>
      </c>
      <c r="G465" s="12">
        <v>208.55914110521468</v>
      </c>
      <c r="H465" s="12">
        <v>14.319778987881048</v>
      </c>
      <c r="I465" s="12">
        <v>1069.1610000000003</v>
      </c>
      <c r="J465" s="12">
        <v>1088.4449999999999</v>
      </c>
      <c r="K465" s="12">
        <v>157999.64658535889</v>
      </c>
    </row>
    <row r="466" spans="1:11" x14ac:dyDescent="0.25">
      <c r="A466" s="16">
        <v>43651</v>
      </c>
      <c r="B466" s="17">
        <v>4.8125</v>
      </c>
      <c r="C466" s="12">
        <v>2407.7759999999998</v>
      </c>
      <c r="D466" s="12">
        <v>252.816</v>
      </c>
      <c r="E466" s="12">
        <v>128.71444429794511</v>
      </c>
      <c r="F466" s="12">
        <v>89.686676904061514</v>
      </c>
      <c r="G466" s="12">
        <v>207.16927952664497</v>
      </c>
      <c r="H466" s="12">
        <v>21.380303727252372</v>
      </c>
      <c r="I466" s="12">
        <v>1070.4560000000001</v>
      </c>
      <c r="J466" s="12">
        <v>1084.5039999999999</v>
      </c>
      <c r="K466" s="12">
        <v>155876.32388602407</v>
      </c>
    </row>
    <row r="467" spans="1:11" x14ac:dyDescent="0.25">
      <c r="A467" s="16">
        <v>43651</v>
      </c>
      <c r="B467" s="17">
        <v>4.8229166666666696</v>
      </c>
      <c r="C467" s="12">
        <v>2404.1779999999999</v>
      </c>
      <c r="D467" s="12">
        <v>252.43899999999999</v>
      </c>
      <c r="E467" s="12">
        <v>132.08355800306734</v>
      </c>
      <c r="F467" s="12">
        <v>87.742919519053714</v>
      </c>
      <c r="G467" s="12">
        <v>208.48410418722995</v>
      </c>
      <c r="H467" s="12">
        <v>29.414180326237805</v>
      </c>
      <c r="I467" s="12">
        <v>1070.8330000000001</v>
      </c>
      <c r="J467" s="12">
        <v>1080.9059999999999</v>
      </c>
      <c r="K467" s="12">
        <v>153277.05949110279</v>
      </c>
    </row>
    <row r="468" spans="1:11" x14ac:dyDescent="0.25">
      <c r="A468" s="16">
        <v>43651</v>
      </c>
      <c r="B468" s="17">
        <v>4.8333333333333304</v>
      </c>
      <c r="C468" s="12">
        <v>2375.7350000000001</v>
      </c>
      <c r="D468" s="12">
        <v>249.452</v>
      </c>
      <c r="E468" s="12">
        <v>137.66000545325289</v>
      </c>
      <c r="F468" s="12">
        <v>84.41796378620397</v>
      </c>
      <c r="G468" s="12">
        <v>199.70294832547941</v>
      </c>
      <c r="H468" s="12">
        <v>43.798718484358986</v>
      </c>
      <c r="I468" s="12">
        <v>1065.9470000000003</v>
      </c>
      <c r="J468" s="12">
        <v>1060.336</v>
      </c>
      <c r="K468" s="12">
        <v>150091.84098767626</v>
      </c>
    </row>
    <row r="469" spans="1:11" x14ac:dyDescent="0.25">
      <c r="A469" s="16">
        <v>43651</v>
      </c>
      <c r="B469" s="17">
        <v>4.84375</v>
      </c>
      <c r="C469" s="12">
        <v>2358.0920000000001</v>
      </c>
      <c r="D469" s="12">
        <v>247.6</v>
      </c>
      <c r="E469" s="12">
        <v>141.71908752159769</v>
      </c>
      <c r="F469" s="12">
        <v>73.323525937576946</v>
      </c>
      <c r="G469" s="12">
        <v>182.25218692626714</v>
      </c>
      <c r="H469" s="12">
        <v>66.86947365195978</v>
      </c>
      <c r="I469" s="12">
        <v>1056.6020000000001</v>
      </c>
      <c r="J469" s="12">
        <v>1053.8900000000001</v>
      </c>
      <c r="K469" s="12">
        <v>148109.43149064959</v>
      </c>
    </row>
    <row r="470" spans="1:11" x14ac:dyDescent="0.25">
      <c r="A470" s="16">
        <v>43651</v>
      </c>
      <c r="B470" s="17">
        <v>4.8541666666666696</v>
      </c>
      <c r="C470" s="12">
        <v>2357.085</v>
      </c>
      <c r="D470" s="12">
        <v>247.494</v>
      </c>
      <c r="E470" s="12">
        <v>145.0775482010078</v>
      </c>
      <c r="F470" s="12">
        <v>69.158959096014556</v>
      </c>
      <c r="G470" s="12">
        <v>171.22220725725927</v>
      </c>
      <c r="H470" s="12">
        <v>77.394020579827895</v>
      </c>
      <c r="I470" s="12">
        <v>1061.2059999999999</v>
      </c>
      <c r="J470" s="12">
        <v>1048.385</v>
      </c>
      <c r="K470" s="12">
        <v>149588.31621647259</v>
      </c>
    </row>
    <row r="471" spans="1:11" x14ac:dyDescent="0.25">
      <c r="A471" s="16">
        <v>43651</v>
      </c>
      <c r="B471" s="17">
        <v>4.8645833333333304</v>
      </c>
      <c r="C471" s="12">
        <v>2384.5219999999999</v>
      </c>
      <c r="D471" s="12">
        <v>250.375</v>
      </c>
      <c r="E471" s="12">
        <v>145.77147908290891</v>
      </c>
      <c r="F471" s="12">
        <v>68.049331100997904</v>
      </c>
      <c r="G471" s="12">
        <v>168.06191116489308</v>
      </c>
      <c r="H471" s="12">
        <v>77.707943137477855</v>
      </c>
      <c r="I471" s="12">
        <v>1093.499</v>
      </c>
      <c r="J471" s="12">
        <v>1040.6479999999999</v>
      </c>
      <c r="K471" s="12">
        <v>158477.08387843057</v>
      </c>
    </row>
    <row r="472" spans="1:11" x14ac:dyDescent="0.25">
      <c r="A472" s="16">
        <v>43651</v>
      </c>
      <c r="B472" s="17">
        <v>4.875</v>
      </c>
      <c r="C472" s="12">
        <v>2433.9110000000001</v>
      </c>
      <c r="D472" s="12">
        <v>255.56100000000001</v>
      </c>
      <c r="E472" s="12">
        <v>145.58609239223088</v>
      </c>
      <c r="F472" s="12">
        <v>66.154134797848968</v>
      </c>
      <c r="G472" s="12">
        <v>161.60846785334701</v>
      </c>
      <c r="H472" s="12">
        <v>78.167476729334908</v>
      </c>
      <c r="I472" s="12">
        <v>1152.0929999999998</v>
      </c>
      <c r="J472" s="12">
        <v>1026.2570000000001</v>
      </c>
      <c r="K472" s="12">
        <v>175144.20705680954</v>
      </c>
    </row>
    <row r="473" spans="1:11" x14ac:dyDescent="0.25">
      <c r="A473" s="16">
        <v>43651</v>
      </c>
      <c r="B473" s="17">
        <v>4.8854166666666696</v>
      </c>
      <c r="C473" s="12">
        <v>2458.375</v>
      </c>
      <c r="D473" s="12">
        <v>258.12900000000002</v>
      </c>
      <c r="E473" s="12">
        <v>149.53252148789556</v>
      </c>
      <c r="F473" s="12">
        <v>64.509328199759778</v>
      </c>
      <c r="G473" s="12">
        <v>143.77629158995458</v>
      </c>
      <c r="H473" s="12">
        <v>80.563403294634981</v>
      </c>
      <c r="I473" s="12">
        <v>1194.172</v>
      </c>
      <c r="J473" s="12">
        <v>1006.074</v>
      </c>
      <c r="K473" s="12">
        <v>188947.61385693878</v>
      </c>
    </row>
    <row r="474" spans="1:11" x14ac:dyDescent="0.25">
      <c r="A474" s="16">
        <v>43651</v>
      </c>
      <c r="B474" s="17">
        <v>4.8958333333333304</v>
      </c>
      <c r="C474" s="12">
        <v>2439.3240000000001</v>
      </c>
      <c r="D474" s="12">
        <v>256.12900000000002</v>
      </c>
      <c r="E474" s="12">
        <v>152.18625030100193</v>
      </c>
      <c r="F474" s="12">
        <v>62.996383219135254</v>
      </c>
      <c r="G474" s="12">
        <v>132.84224446314735</v>
      </c>
      <c r="H474" s="12">
        <v>82.476506081050346</v>
      </c>
      <c r="I474" s="12">
        <v>1206.4320000000002</v>
      </c>
      <c r="J474" s="12">
        <v>976.76300000000003</v>
      </c>
      <c r="K474" s="12">
        <v>193982.65398391636</v>
      </c>
    </row>
    <row r="475" spans="1:11" x14ac:dyDescent="0.25">
      <c r="A475" s="16">
        <v>43651</v>
      </c>
      <c r="B475" s="17">
        <v>4.90625</v>
      </c>
      <c r="C475" s="12">
        <v>2401.9830000000002</v>
      </c>
      <c r="D475" s="12">
        <v>252.208</v>
      </c>
      <c r="E475" s="12">
        <v>150.42772982382863</v>
      </c>
      <c r="F475" s="12">
        <v>61.045074391128395</v>
      </c>
      <c r="G475" s="12">
        <v>135.7982096605439</v>
      </c>
      <c r="H475" s="12">
        <v>82.727074864115536</v>
      </c>
      <c r="I475" s="12">
        <v>1205.3340000000001</v>
      </c>
      <c r="J475" s="12">
        <v>944.44100000000003</v>
      </c>
      <c r="K475" s="12">
        <v>193833.97781509595</v>
      </c>
    </row>
    <row r="476" spans="1:11" x14ac:dyDescent="0.25">
      <c r="A476" s="16">
        <v>43651</v>
      </c>
      <c r="B476" s="17">
        <v>4.9166666666666696</v>
      </c>
      <c r="C476" s="12">
        <v>2385.5450000000001</v>
      </c>
      <c r="D476" s="12">
        <v>250.482</v>
      </c>
      <c r="E476" s="12">
        <v>146.74565204719124</v>
      </c>
      <c r="F476" s="12">
        <v>60.115704831603772</v>
      </c>
      <c r="G476" s="12">
        <v>121.25310820375383</v>
      </c>
      <c r="H476" s="12">
        <v>81.708134256509226</v>
      </c>
      <c r="I476" s="12">
        <v>1216.279</v>
      </c>
      <c r="J476" s="12">
        <v>918.78399999999999</v>
      </c>
      <c r="K476" s="12">
        <v>201614.10016523549</v>
      </c>
    </row>
    <row r="477" spans="1:11" x14ac:dyDescent="0.25">
      <c r="A477" s="16">
        <v>43651</v>
      </c>
      <c r="B477" s="17">
        <v>4.9270833333333304</v>
      </c>
      <c r="C477" s="12">
        <v>2381.9720000000002</v>
      </c>
      <c r="D477" s="12">
        <v>250.107</v>
      </c>
      <c r="E477" s="12">
        <v>140.61190801728068</v>
      </c>
      <c r="F477" s="12">
        <v>58.727809212686942</v>
      </c>
      <c r="G477" s="12">
        <v>115.33055371797816</v>
      </c>
      <c r="H477" s="12">
        <v>81.969182947089877</v>
      </c>
      <c r="I477" s="12">
        <v>1222.9060000000004</v>
      </c>
      <c r="J477" s="12">
        <v>908.95899999999995</v>
      </c>
      <c r="K477" s="12">
        <v>206566.63652624117</v>
      </c>
    </row>
    <row r="478" spans="1:11" x14ac:dyDescent="0.25">
      <c r="A478" s="16">
        <v>43651</v>
      </c>
      <c r="B478" s="17">
        <v>4.9375</v>
      </c>
      <c r="C478" s="12">
        <v>2347.085</v>
      </c>
      <c r="D478" s="12">
        <v>246.44399999999999</v>
      </c>
      <c r="E478" s="12">
        <v>132.05062794702488</v>
      </c>
      <c r="F478" s="12">
        <v>56.963411505349924</v>
      </c>
      <c r="G478" s="12">
        <v>109.79424992580967</v>
      </c>
      <c r="H478" s="12">
        <v>81.693048413401115</v>
      </c>
      <c r="I478" s="12">
        <v>1205.8320000000001</v>
      </c>
      <c r="J478" s="12">
        <v>894.80899999999997</v>
      </c>
      <c r="K478" s="12">
        <v>206332.66555210363</v>
      </c>
    </row>
    <row r="479" spans="1:11" x14ac:dyDescent="0.25">
      <c r="A479" s="16">
        <v>43651</v>
      </c>
      <c r="B479" s="17">
        <v>4.9479166666666696</v>
      </c>
      <c r="C479" s="12">
        <v>2293.6379999999999</v>
      </c>
      <c r="D479" s="12">
        <v>240.83199999999999</v>
      </c>
      <c r="E479" s="12">
        <v>121.62016077233494</v>
      </c>
      <c r="F479" s="12">
        <v>54.461645191310069</v>
      </c>
      <c r="G479" s="12">
        <v>106.43390625202494</v>
      </c>
      <c r="H479" s="12">
        <v>80.782637235426435</v>
      </c>
      <c r="I479" s="12">
        <v>1172.8389999999999</v>
      </c>
      <c r="J479" s="12">
        <v>879.96699999999998</v>
      </c>
      <c r="K479" s="12">
        <v>202385.16263722591</v>
      </c>
    </row>
    <row r="480" spans="1:11" x14ac:dyDescent="0.25">
      <c r="A480" s="16">
        <v>43651</v>
      </c>
      <c r="B480" s="17">
        <v>4.9583333333333304</v>
      </c>
      <c r="C480" s="12">
        <v>2217.2750000000001</v>
      </c>
      <c r="D480" s="12">
        <v>232.81399999999999</v>
      </c>
      <c r="E480" s="12">
        <v>111.0496359012687</v>
      </c>
      <c r="F480" s="12">
        <v>52.493105087373472</v>
      </c>
      <c r="G480" s="12">
        <v>104.29411224425189</v>
      </c>
      <c r="H480" s="12">
        <v>80.861080236353928</v>
      </c>
      <c r="I480" s="12">
        <v>1121.6280000000002</v>
      </c>
      <c r="J480" s="12">
        <v>862.83299999999997</v>
      </c>
      <c r="K480" s="12">
        <v>193232.51663268803</v>
      </c>
    </row>
    <row r="481" spans="1:11" x14ac:dyDescent="0.25">
      <c r="A481" s="16">
        <v>43651</v>
      </c>
      <c r="B481" s="17">
        <v>4.96875</v>
      </c>
      <c r="C481" s="12">
        <v>2155.4389999999999</v>
      </c>
      <c r="D481" s="12">
        <v>226.321</v>
      </c>
      <c r="E481" s="12">
        <v>101.63899989324905</v>
      </c>
      <c r="F481" s="12">
        <v>50.635046489912092</v>
      </c>
      <c r="G481" s="12">
        <v>101.17295532411366</v>
      </c>
      <c r="H481" s="12">
        <v>81.151471382348859</v>
      </c>
      <c r="I481" s="12">
        <v>1075.3799999999999</v>
      </c>
      <c r="J481" s="12">
        <v>853.73800000000006</v>
      </c>
      <c r="K481" s="12">
        <v>185195.3817275941</v>
      </c>
    </row>
    <row r="482" spans="1:11" x14ac:dyDescent="0.25">
      <c r="A482" s="16">
        <v>43651</v>
      </c>
      <c r="B482" s="17">
        <v>4.9791666666666696</v>
      </c>
      <c r="C482" s="12">
        <v>2081.9609999999998</v>
      </c>
      <c r="D482" s="12">
        <v>218.60599999999999</v>
      </c>
      <c r="E482" s="12">
        <v>92.539964887308884</v>
      </c>
      <c r="F482" s="12">
        <v>49.307337138875639</v>
      </c>
      <c r="G482" s="12">
        <v>102.79537872787668</v>
      </c>
      <c r="H482" s="12">
        <v>80.968270920051935</v>
      </c>
      <c r="I482" s="12">
        <v>1019.2429999999998</v>
      </c>
      <c r="J482" s="12">
        <v>844.11199999999997</v>
      </c>
      <c r="K482" s="12">
        <v>173408.01208147168</v>
      </c>
    </row>
    <row r="483" spans="1:11" x14ac:dyDescent="0.25">
      <c r="A483" s="16">
        <v>43651</v>
      </c>
      <c r="B483" s="17">
        <v>4.9895833333333304</v>
      </c>
      <c r="C483" s="12">
        <v>2008.8420000000001</v>
      </c>
      <c r="D483" s="12">
        <v>210.928</v>
      </c>
      <c r="E483" s="12">
        <v>84.853607091784227</v>
      </c>
      <c r="F483" s="12">
        <v>48.167273402498708</v>
      </c>
      <c r="G483" s="12">
        <v>98.905267046241008</v>
      </c>
      <c r="H483" s="12">
        <v>81.090497036662441</v>
      </c>
      <c r="I483" s="12">
        <v>963.7270000000002</v>
      </c>
      <c r="J483" s="12">
        <v>834.18700000000001</v>
      </c>
      <c r="K483" s="12">
        <v>162677.58885570342</v>
      </c>
    </row>
    <row r="484" spans="1:11" x14ac:dyDescent="0.25">
      <c r="A484" s="16">
        <v>43652</v>
      </c>
      <c r="B484" s="17">
        <v>5</v>
      </c>
      <c r="C484" s="12">
        <v>1926.143</v>
      </c>
      <c r="D484" s="12">
        <v>202.245</v>
      </c>
      <c r="E484" s="12">
        <v>82.350699096024172</v>
      </c>
      <c r="F484" s="12">
        <v>46.112335216418458</v>
      </c>
      <c r="G484" s="12">
        <v>98.998684325692878</v>
      </c>
      <c r="H484" s="12">
        <v>81.025175911154264</v>
      </c>
      <c r="I484" s="12">
        <v>903.06100000000015</v>
      </c>
      <c r="J484" s="12">
        <v>820.83699999999999</v>
      </c>
      <c r="K484" s="12">
        <v>148643.52636267763</v>
      </c>
    </row>
    <row r="485" spans="1:11" x14ac:dyDescent="0.25">
      <c r="A485" s="16">
        <v>43652</v>
      </c>
      <c r="B485" s="17">
        <v>5.0104166666666696</v>
      </c>
      <c r="C485" s="12">
        <v>1864.117</v>
      </c>
      <c r="D485" s="12">
        <v>195.732</v>
      </c>
      <c r="E485" s="12">
        <v>76.276273755646145</v>
      </c>
      <c r="F485" s="12">
        <v>45.584578991905879</v>
      </c>
      <c r="G485" s="12">
        <v>94.558282617963542</v>
      </c>
      <c r="H485" s="12">
        <v>81.16561668623649</v>
      </c>
      <c r="I485" s="12">
        <v>857.12800000000004</v>
      </c>
      <c r="J485" s="12">
        <v>811.25699999999995</v>
      </c>
      <c r="K485" s="12">
        <v>139885.81198706196</v>
      </c>
    </row>
    <row r="486" spans="1:11" x14ac:dyDescent="0.25">
      <c r="A486" s="16">
        <v>43652</v>
      </c>
      <c r="B486" s="17">
        <v>5.0208333333333304</v>
      </c>
      <c r="C486" s="12">
        <v>1808.1210000000001</v>
      </c>
      <c r="D486" s="12">
        <v>189.85300000000001</v>
      </c>
      <c r="E486" s="12">
        <v>71.263145041187315</v>
      </c>
      <c r="F486" s="12">
        <v>43.943947041764254</v>
      </c>
      <c r="G486" s="12">
        <v>96.478191093350148</v>
      </c>
      <c r="H486" s="12">
        <v>80.664055877456931</v>
      </c>
      <c r="I486" s="12">
        <v>814.71100000000001</v>
      </c>
      <c r="J486" s="12">
        <v>803.55700000000002</v>
      </c>
      <c r="K486" s="12">
        <v>130590.41523656037</v>
      </c>
    </row>
    <row r="487" spans="1:11" x14ac:dyDescent="0.25">
      <c r="A487" s="16">
        <v>43652</v>
      </c>
      <c r="B487" s="17">
        <v>5.03125</v>
      </c>
      <c r="C487" s="12">
        <v>1760.914</v>
      </c>
      <c r="D487" s="12">
        <v>184.89599999999999</v>
      </c>
      <c r="E487" s="12">
        <v>68.16397656872914</v>
      </c>
      <c r="F487" s="12">
        <v>43.100048647048098</v>
      </c>
      <c r="G487" s="12">
        <v>92.366888889450038</v>
      </c>
      <c r="H487" s="12">
        <v>80.040025359175274</v>
      </c>
      <c r="I487" s="12">
        <v>778.05000000000007</v>
      </c>
      <c r="J487" s="12">
        <v>797.96799999999996</v>
      </c>
      <c r="K487" s="12">
        <v>123594.76513389939</v>
      </c>
    </row>
    <row r="488" spans="1:11" x14ac:dyDescent="0.25">
      <c r="A488" s="16">
        <v>43652</v>
      </c>
      <c r="B488" s="17">
        <v>5.0416666666666696</v>
      </c>
      <c r="C488" s="12">
        <v>1714.864</v>
      </c>
      <c r="D488" s="12">
        <v>180.06100000000001</v>
      </c>
      <c r="E488" s="12">
        <v>65.338082347908909</v>
      </c>
      <c r="F488" s="12">
        <v>42.937655076550328</v>
      </c>
      <c r="G488" s="12">
        <v>89.275562564547116</v>
      </c>
      <c r="H488" s="12">
        <v>80.48191030771018</v>
      </c>
      <c r="I488" s="12">
        <v>746.38100000000009</v>
      </c>
      <c r="J488" s="12">
        <v>788.42200000000003</v>
      </c>
      <c r="K488" s="12">
        <v>117086.94742582091</v>
      </c>
    </row>
    <row r="489" spans="1:11" x14ac:dyDescent="0.25">
      <c r="A489" s="16">
        <v>43652</v>
      </c>
      <c r="B489" s="17">
        <v>5.0520833333333304</v>
      </c>
      <c r="C489" s="12">
        <v>1675.9559999999999</v>
      </c>
      <c r="D489" s="12">
        <v>175.97499999999999</v>
      </c>
      <c r="E489" s="12">
        <v>64.138038012878454</v>
      </c>
      <c r="F489" s="12">
        <v>41.189273092789577</v>
      </c>
      <c r="G489" s="12">
        <v>95.490524237945294</v>
      </c>
      <c r="H489" s="12">
        <v>80.649827007674531</v>
      </c>
      <c r="I489" s="12">
        <v>717.49199999999996</v>
      </c>
      <c r="J489" s="12">
        <v>782.48900000000003</v>
      </c>
      <c r="K489" s="12">
        <v>109006.08441217802</v>
      </c>
    </row>
    <row r="490" spans="1:11" x14ac:dyDescent="0.25">
      <c r="A490" s="16">
        <v>43652</v>
      </c>
      <c r="B490" s="17">
        <v>5.0625</v>
      </c>
      <c r="C490" s="12">
        <v>1644.489</v>
      </c>
      <c r="D490" s="12">
        <v>172.67099999999999</v>
      </c>
      <c r="E490" s="12">
        <v>61.365607273658931</v>
      </c>
      <c r="F490" s="12">
        <v>41.27601378235331</v>
      </c>
      <c r="G490" s="12">
        <v>105.03532544673</v>
      </c>
      <c r="H490" s="12">
        <v>80.657648031113197</v>
      </c>
      <c r="I490" s="12">
        <v>695.32399999999996</v>
      </c>
      <c r="J490" s="12">
        <v>776.49400000000003</v>
      </c>
      <c r="K490" s="12">
        <v>101747.35136653615</v>
      </c>
    </row>
    <row r="491" spans="1:11" x14ac:dyDescent="0.25">
      <c r="A491" s="16">
        <v>43652</v>
      </c>
      <c r="B491" s="17">
        <v>5.0729166666666696</v>
      </c>
      <c r="C491" s="12">
        <v>1614.83</v>
      </c>
      <c r="D491" s="12">
        <v>169.55699999999999</v>
      </c>
      <c r="E491" s="12">
        <v>60.456604043393583</v>
      </c>
      <c r="F491" s="12">
        <v>40.796950050764849</v>
      </c>
      <c r="G491" s="12">
        <v>102.54814102861192</v>
      </c>
      <c r="H491" s="12">
        <v>80.713268746359077</v>
      </c>
      <c r="I491" s="12">
        <v>675.78399999999988</v>
      </c>
      <c r="J491" s="12">
        <v>769.48900000000003</v>
      </c>
      <c r="K491" s="12">
        <v>97817.2590327176</v>
      </c>
    </row>
    <row r="492" spans="1:11" x14ac:dyDescent="0.25">
      <c r="A492" s="16">
        <v>43652</v>
      </c>
      <c r="B492" s="17">
        <v>5.0833333333333304</v>
      </c>
      <c r="C492" s="12">
        <v>1590.029</v>
      </c>
      <c r="D492" s="12">
        <v>166.953</v>
      </c>
      <c r="E492" s="12">
        <v>59.31984758491199</v>
      </c>
      <c r="F492" s="12">
        <v>41.447448903464867</v>
      </c>
      <c r="G492" s="12">
        <v>93.104818569009296</v>
      </c>
      <c r="H492" s="12">
        <v>80.665612503699151</v>
      </c>
      <c r="I492" s="12">
        <v>661.68500000000006</v>
      </c>
      <c r="J492" s="12">
        <v>761.39099999999996</v>
      </c>
      <c r="K492" s="12">
        <v>96786.818109728672</v>
      </c>
    </row>
    <row r="493" spans="1:11" x14ac:dyDescent="0.25">
      <c r="A493" s="16">
        <v>43652</v>
      </c>
      <c r="B493" s="17">
        <v>5.09375</v>
      </c>
      <c r="C493" s="12">
        <v>1572.0129999999999</v>
      </c>
      <c r="D493" s="12">
        <v>165.06100000000001</v>
      </c>
      <c r="E493" s="12">
        <v>58.956767088490182</v>
      </c>
      <c r="F493" s="12">
        <v>41.902135882451127</v>
      </c>
      <c r="G493" s="12">
        <v>87.288431324275805</v>
      </c>
      <c r="H493" s="12">
        <v>80.765635804884397</v>
      </c>
      <c r="I493" s="12">
        <v>647.73199999999997</v>
      </c>
      <c r="J493" s="12">
        <v>759.22</v>
      </c>
      <c r="K493" s="12">
        <v>94704.757474974627</v>
      </c>
    </row>
    <row r="494" spans="1:11" x14ac:dyDescent="0.25">
      <c r="A494" s="16">
        <v>43652</v>
      </c>
      <c r="B494" s="17">
        <v>5.1041666666666696</v>
      </c>
      <c r="C494" s="12">
        <v>1557.702</v>
      </c>
      <c r="D494" s="12">
        <v>163.559</v>
      </c>
      <c r="E494" s="12">
        <v>59.143305623756802</v>
      </c>
      <c r="F494" s="12">
        <v>41.840656623553812</v>
      </c>
      <c r="G494" s="12">
        <v>88.24015307542021</v>
      </c>
      <c r="H494" s="12">
        <v>80.898311041575511</v>
      </c>
      <c r="I494" s="12">
        <v>636.32100000000003</v>
      </c>
      <c r="J494" s="12">
        <v>757.822</v>
      </c>
      <c r="K494" s="12">
        <v>91549.643408923424</v>
      </c>
    </row>
    <row r="495" spans="1:11" x14ac:dyDescent="0.25">
      <c r="A495" s="16">
        <v>43652</v>
      </c>
      <c r="B495" s="17">
        <v>5.1145833333333304</v>
      </c>
      <c r="C495" s="12">
        <v>1548.182</v>
      </c>
      <c r="D495" s="12">
        <v>162.559</v>
      </c>
      <c r="E495" s="12">
        <v>57.249136728593982</v>
      </c>
      <c r="F495" s="12">
        <v>40.566870395163306</v>
      </c>
      <c r="G495" s="12">
        <v>85.023900279978946</v>
      </c>
      <c r="H495" s="12">
        <v>80.762243773868434</v>
      </c>
      <c r="I495" s="12">
        <v>626.72900000000004</v>
      </c>
      <c r="J495" s="12">
        <v>758.89400000000001</v>
      </c>
      <c r="K495" s="12">
        <v>90781.712205598858</v>
      </c>
    </row>
    <row r="496" spans="1:11" x14ac:dyDescent="0.25">
      <c r="A496" s="16">
        <v>43652</v>
      </c>
      <c r="B496" s="17">
        <v>5.125</v>
      </c>
      <c r="C496" s="12">
        <v>1538.85</v>
      </c>
      <c r="D496" s="12">
        <v>161.57900000000001</v>
      </c>
      <c r="E496" s="12">
        <v>56.465516957005043</v>
      </c>
      <c r="F496" s="12">
        <v>39.810599714701269</v>
      </c>
      <c r="G496" s="12">
        <v>85.217912283211746</v>
      </c>
      <c r="H496" s="12">
        <v>80.636618183125847</v>
      </c>
      <c r="I496" s="12">
        <v>619.95899999999995</v>
      </c>
      <c r="J496" s="12">
        <v>757.31200000000001</v>
      </c>
      <c r="K496" s="12">
        <v>89457.088215489013</v>
      </c>
    </row>
    <row r="497" spans="1:11" x14ac:dyDescent="0.25">
      <c r="A497" s="16">
        <v>43652</v>
      </c>
      <c r="B497" s="17">
        <v>5.1354166666666696</v>
      </c>
      <c r="C497" s="12">
        <v>1528.6890000000001</v>
      </c>
      <c r="D497" s="12">
        <v>160.512</v>
      </c>
      <c r="E497" s="12">
        <v>56.220169054824851</v>
      </c>
      <c r="F497" s="12">
        <v>39.316454216750252</v>
      </c>
      <c r="G497" s="12">
        <v>81.205636710416499</v>
      </c>
      <c r="H497" s="12">
        <v>80.509426831407609</v>
      </c>
      <c r="I497" s="12">
        <v>613.06900000000019</v>
      </c>
      <c r="J497" s="12">
        <v>755.10799999999995</v>
      </c>
      <c r="K497" s="12">
        <v>88954.328296650245</v>
      </c>
    </row>
    <row r="498" spans="1:11" x14ac:dyDescent="0.25">
      <c r="A498" s="16">
        <v>43652</v>
      </c>
      <c r="B498" s="17">
        <v>5.1458333333333304</v>
      </c>
      <c r="C498" s="12">
        <v>1518.308</v>
      </c>
      <c r="D498" s="12">
        <v>159.422</v>
      </c>
      <c r="E498" s="12">
        <v>58.43642036595557</v>
      </c>
      <c r="F498" s="12">
        <v>39.401312912129612</v>
      </c>
      <c r="G498" s="12">
        <v>82.402691296568278</v>
      </c>
      <c r="H498" s="12">
        <v>79.663839781777469</v>
      </c>
      <c r="I498" s="12">
        <v>609.71299999999997</v>
      </c>
      <c r="J498" s="12">
        <v>749.173</v>
      </c>
      <c r="K498" s="12">
        <v>87452.183910892272</v>
      </c>
    </row>
    <row r="499" spans="1:11" x14ac:dyDescent="0.25">
      <c r="A499" s="16">
        <v>43652</v>
      </c>
      <c r="B499" s="17">
        <v>5.15625</v>
      </c>
      <c r="C499" s="12">
        <v>1515.482</v>
      </c>
      <c r="D499" s="12">
        <v>159.126</v>
      </c>
      <c r="E499" s="12">
        <v>58.417439927435261</v>
      </c>
      <c r="F499" s="12">
        <v>38.476852494542214</v>
      </c>
      <c r="G499" s="12">
        <v>80.101141688595177</v>
      </c>
      <c r="H499" s="12">
        <v>80.681003176245255</v>
      </c>
      <c r="I499" s="12">
        <v>606.94500000000005</v>
      </c>
      <c r="J499" s="12">
        <v>749.41099999999994</v>
      </c>
      <c r="K499" s="12">
        <v>87317.140678295531</v>
      </c>
    </row>
    <row r="500" spans="1:11" x14ac:dyDescent="0.25">
      <c r="A500" s="16">
        <v>43652</v>
      </c>
      <c r="B500" s="17">
        <v>5.1666666666666696</v>
      </c>
      <c r="C500" s="12">
        <v>1515.3230000000001</v>
      </c>
      <c r="D500" s="12">
        <v>159.10900000000001</v>
      </c>
      <c r="E500" s="12">
        <v>58.941544969341315</v>
      </c>
      <c r="F500" s="12">
        <v>38.395030333420365</v>
      </c>
      <c r="G500" s="12">
        <v>78.724950931408586</v>
      </c>
      <c r="H500" s="12">
        <v>78.670301852886723</v>
      </c>
      <c r="I500" s="12">
        <v>606.66900000000021</v>
      </c>
      <c r="J500" s="12">
        <v>749.54499999999996</v>
      </c>
      <c r="K500" s="12">
        <v>87984.292978235811</v>
      </c>
    </row>
    <row r="501" spans="1:11" x14ac:dyDescent="0.25">
      <c r="A501" s="16">
        <v>43652</v>
      </c>
      <c r="B501" s="17">
        <v>5.1770833333333304</v>
      </c>
      <c r="C501" s="12">
        <v>1511.963</v>
      </c>
      <c r="D501" s="12">
        <v>158.756</v>
      </c>
      <c r="E501" s="12">
        <v>60.512922366605558</v>
      </c>
      <c r="F501" s="12">
        <v>38.359694836627526</v>
      </c>
      <c r="G501" s="12">
        <v>80.619054284369042</v>
      </c>
      <c r="H501" s="12">
        <v>62.444554305403948</v>
      </c>
      <c r="I501" s="12">
        <v>604.87799999999993</v>
      </c>
      <c r="J501" s="12">
        <v>748.32899999999995</v>
      </c>
      <c r="K501" s="12">
        <v>90735.443551748482</v>
      </c>
    </row>
    <row r="502" spans="1:11" x14ac:dyDescent="0.25">
      <c r="A502" s="16">
        <v>43652</v>
      </c>
      <c r="B502" s="17">
        <v>5.1875</v>
      </c>
      <c r="C502" s="12">
        <v>1515.3779999999999</v>
      </c>
      <c r="D502" s="12">
        <v>159.11500000000001</v>
      </c>
      <c r="E502" s="12">
        <v>62.124822963082856</v>
      </c>
      <c r="F502" s="12">
        <v>37.97860274742856</v>
      </c>
      <c r="G502" s="12">
        <v>77.108778850125645</v>
      </c>
      <c r="H502" s="12">
        <v>39.103928324663869</v>
      </c>
      <c r="I502" s="12">
        <v>608.27599999999995</v>
      </c>
      <c r="J502" s="12">
        <v>747.98699999999997</v>
      </c>
      <c r="K502" s="12">
        <v>97989.96677867476</v>
      </c>
    </row>
    <row r="503" spans="1:11" x14ac:dyDescent="0.25">
      <c r="A503" s="16">
        <v>43652</v>
      </c>
      <c r="B503" s="17">
        <v>5.1979166666666696</v>
      </c>
      <c r="C503" s="12">
        <v>1506.3019999999999</v>
      </c>
      <c r="D503" s="12">
        <v>158.16200000000001</v>
      </c>
      <c r="E503" s="12">
        <v>63.027245431670444</v>
      </c>
      <c r="F503" s="12">
        <v>37.91338531305037</v>
      </c>
      <c r="G503" s="12">
        <v>80.483135378930967</v>
      </c>
      <c r="H503" s="12">
        <v>24.844058978538733</v>
      </c>
      <c r="I503" s="12">
        <v>598.41199999999992</v>
      </c>
      <c r="J503" s="12">
        <v>749.72799999999995</v>
      </c>
      <c r="K503" s="12">
        <v>98036.043724452349</v>
      </c>
    </row>
    <row r="504" spans="1:11" x14ac:dyDescent="0.25">
      <c r="A504" s="16">
        <v>43652</v>
      </c>
      <c r="B504" s="17">
        <v>5.2083333333333304</v>
      </c>
      <c r="C504" s="12">
        <v>1468.144</v>
      </c>
      <c r="D504" s="12">
        <v>154.155</v>
      </c>
      <c r="E504" s="12">
        <v>64.503800246053743</v>
      </c>
      <c r="F504" s="12">
        <v>39.432921966572408</v>
      </c>
      <c r="G504" s="12">
        <v>78.822056912088243</v>
      </c>
      <c r="H504" s="12">
        <v>21.094833495991839</v>
      </c>
      <c r="I504" s="12">
        <v>569.99700000000007</v>
      </c>
      <c r="J504" s="12">
        <v>743.99199999999996</v>
      </c>
      <c r="K504" s="12">
        <v>91535.846844823449</v>
      </c>
    </row>
    <row r="505" spans="1:11" x14ac:dyDescent="0.25">
      <c r="A505" s="16">
        <v>43652</v>
      </c>
      <c r="B505" s="17">
        <v>5.21875</v>
      </c>
      <c r="C505" s="12">
        <v>1452.5139999999999</v>
      </c>
      <c r="D505" s="12">
        <v>152.51400000000001</v>
      </c>
      <c r="E505" s="12">
        <v>64.564208287241811</v>
      </c>
      <c r="F505" s="12">
        <v>40.158292273693505</v>
      </c>
      <c r="G505" s="12">
        <v>88.888275245915906</v>
      </c>
      <c r="H505" s="12">
        <v>8.9359897174420198</v>
      </c>
      <c r="I505" s="12">
        <v>563.71299999999997</v>
      </c>
      <c r="J505" s="12">
        <v>736.28700000000003</v>
      </c>
      <c r="K505" s="12">
        <v>90291.558618926691</v>
      </c>
    </row>
    <row r="506" spans="1:11" x14ac:dyDescent="0.25">
      <c r="A506" s="16">
        <v>43652</v>
      </c>
      <c r="B506" s="17">
        <v>5.2291666666666696</v>
      </c>
      <c r="C506" s="12">
        <v>1460.8879999999999</v>
      </c>
      <c r="D506" s="12">
        <v>153.393</v>
      </c>
      <c r="E506" s="12">
        <v>68.560631076304531</v>
      </c>
      <c r="F506" s="12">
        <v>44.128396551587009</v>
      </c>
      <c r="G506" s="12">
        <v>88.782092218705898</v>
      </c>
      <c r="H506" s="12">
        <v>2.9863832166457698</v>
      </c>
      <c r="I506" s="12">
        <v>569.91099999999994</v>
      </c>
      <c r="J506" s="12">
        <v>737.58399999999995</v>
      </c>
      <c r="K506" s="12">
        <v>91363.374234189163</v>
      </c>
    </row>
    <row r="507" spans="1:11" x14ac:dyDescent="0.25">
      <c r="A507" s="16">
        <v>43652</v>
      </c>
      <c r="B507" s="17">
        <v>5.2395833333333304</v>
      </c>
      <c r="C507" s="12">
        <v>1487.325</v>
      </c>
      <c r="D507" s="12">
        <v>156.16900000000001</v>
      </c>
      <c r="E507" s="12">
        <v>69.863313632258595</v>
      </c>
      <c r="F507" s="12">
        <v>44.108107621764269</v>
      </c>
      <c r="G507" s="12">
        <v>90.386482556695185</v>
      </c>
      <c r="H507" s="12">
        <v>1.1336687996830366</v>
      </c>
      <c r="I507" s="12">
        <v>579.79499999999996</v>
      </c>
      <c r="J507" s="12">
        <v>751.36099999999999</v>
      </c>
      <c r="K507" s="12">
        <v>93575.856847399729</v>
      </c>
    </row>
    <row r="508" spans="1:11" x14ac:dyDescent="0.25">
      <c r="A508" s="16">
        <v>43652</v>
      </c>
      <c r="B508" s="17">
        <v>5.25</v>
      </c>
      <c r="C508" s="12">
        <v>1560.5740000000001</v>
      </c>
      <c r="D508" s="12">
        <v>163.86</v>
      </c>
      <c r="E508" s="12">
        <v>73.534560334580149</v>
      </c>
      <c r="F508" s="12">
        <v>43.387005827637338</v>
      </c>
      <c r="G508" s="12">
        <v>93.831171725457324</v>
      </c>
      <c r="H508" s="12">
        <v>0.8462735079316922</v>
      </c>
      <c r="I508" s="12">
        <v>599.28499999999997</v>
      </c>
      <c r="J508" s="12">
        <v>797.42899999999997</v>
      </c>
      <c r="K508" s="12">
        <v>96921.49715109836</v>
      </c>
    </row>
    <row r="509" spans="1:11" x14ac:dyDescent="0.25">
      <c r="A509" s="16">
        <v>43652</v>
      </c>
      <c r="B509" s="17">
        <v>5.2604166666666696</v>
      </c>
      <c r="C509" s="12">
        <v>1615.7560000000001</v>
      </c>
      <c r="D509" s="12">
        <v>169.654</v>
      </c>
      <c r="E509" s="12">
        <v>76.850540327133757</v>
      </c>
      <c r="F509" s="12">
        <v>46.390225033506084</v>
      </c>
      <c r="G509" s="12">
        <v>103.04306370189802</v>
      </c>
      <c r="H509" s="12">
        <v>1.1094719057810152</v>
      </c>
      <c r="I509" s="12">
        <v>620.84000000000015</v>
      </c>
      <c r="J509" s="12">
        <v>825.26199999999994</v>
      </c>
      <c r="K509" s="12">
        <v>98361.674757920322</v>
      </c>
    </row>
    <row r="510" spans="1:11" x14ac:dyDescent="0.25">
      <c r="A510" s="16">
        <v>43652</v>
      </c>
      <c r="B510" s="17">
        <v>5.2708333333333304</v>
      </c>
      <c r="C510" s="12">
        <v>1664.711</v>
      </c>
      <c r="D510" s="12">
        <v>174.79499999999999</v>
      </c>
      <c r="E510" s="12">
        <v>80.441940331005796</v>
      </c>
      <c r="F510" s="12">
        <v>48.609204121651914</v>
      </c>
      <c r="G510" s="12">
        <v>105.65709524097971</v>
      </c>
      <c r="H510" s="12">
        <v>1.2651734372004606</v>
      </c>
      <c r="I510" s="12">
        <v>645.09399999999994</v>
      </c>
      <c r="J510" s="12">
        <v>844.822</v>
      </c>
      <c r="K510" s="12">
        <v>102280.14671729051</v>
      </c>
    </row>
    <row r="511" spans="1:11" x14ac:dyDescent="0.25">
      <c r="A511" s="16">
        <v>43652</v>
      </c>
      <c r="B511" s="17">
        <v>5.28125</v>
      </c>
      <c r="C511" s="12">
        <v>1713.2280000000001</v>
      </c>
      <c r="D511" s="12">
        <v>179.88900000000001</v>
      </c>
      <c r="E511" s="12">
        <v>83.159464431013717</v>
      </c>
      <c r="F511" s="12">
        <v>52.233563540270133</v>
      </c>
      <c r="G511" s="12">
        <v>104.5840410035174</v>
      </c>
      <c r="H511" s="12">
        <v>0.79728054927892922</v>
      </c>
      <c r="I511" s="12">
        <v>669.31599999999992</v>
      </c>
      <c r="J511" s="12">
        <v>864.02300000000002</v>
      </c>
      <c r="K511" s="12">
        <v>107135.41261897993</v>
      </c>
    </row>
    <row r="512" spans="1:11" x14ac:dyDescent="0.25">
      <c r="A512" s="16">
        <v>43652</v>
      </c>
      <c r="B512" s="17">
        <v>5.2916666666666696</v>
      </c>
      <c r="C512" s="12">
        <v>1787.154</v>
      </c>
      <c r="D512" s="12">
        <v>187.65100000000001</v>
      </c>
      <c r="E512" s="12">
        <v>88.122468643668142</v>
      </c>
      <c r="F512" s="12">
        <v>56.87624842307649</v>
      </c>
      <c r="G512" s="12">
        <v>109.67813739900373</v>
      </c>
      <c r="H512" s="12">
        <v>0.5759378383575785</v>
      </c>
      <c r="I512" s="12">
        <v>698.4319999999999</v>
      </c>
      <c r="J512" s="12">
        <v>901.07100000000003</v>
      </c>
      <c r="K512" s="12">
        <v>110794.8019239735</v>
      </c>
    </row>
    <row r="513" spans="1:11" x14ac:dyDescent="0.25">
      <c r="A513" s="16">
        <v>43652</v>
      </c>
      <c r="B513" s="17">
        <v>5.3020833333333304</v>
      </c>
      <c r="C513" s="12">
        <v>1845.895</v>
      </c>
      <c r="D513" s="12">
        <v>193.81899999999999</v>
      </c>
      <c r="E513" s="12">
        <v>89.875108117968125</v>
      </c>
      <c r="F513" s="12">
        <v>63.293374573206144</v>
      </c>
      <c r="G513" s="12">
        <v>122.83307734003432</v>
      </c>
      <c r="H513" s="12">
        <v>0.52385023501071892</v>
      </c>
      <c r="I513" s="12">
        <v>725.71</v>
      </c>
      <c r="J513" s="12">
        <v>926.36599999999999</v>
      </c>
      <c r="K513" s="12">
        <v>112296.14743344518</v>
      </c>
    </row>
    <row r="514" spans="1:11" x14ac:dyDescent="0.25">
      <c r="A514" s="16">
        <v>43652</v>
      </c>
      <c r="B514" s="17">
        <v>5.3125</v>
      </c>
      <c r="C514" s="12">
        <v>1894.306</v>
      </c>
      <c r="D514" s="12">
        <v>198.90199999999999</v>
      </c>
      <c r="E514" s="12">
        <v>89.437135239667299</v>
      </c>
      <c r="F514" s="12">
        <v>66.760003167516473</v>
      </c>
      <c r="G514" s="12">
        <v>138.20273244159165</v>
      </c>
      <c r="H514" s="12">
        <v>0.49217842257022942</v>
      </c>
      <c r="I514" s="12">
        <v>753.79499999999996</v>
      </c>
      <c r="J514" s="12">
        <v>941.60900000000004</v>
      </c>
      <c r="K514" s="12">
        <v>114725.73768216358</v>
      </c>
    </row>
    <row r="515" spans="1:11" x14ac:dyDescent="0.25">
      <c r="A515" s="16">
        <v>43652</v>
      </c>
      <c r="B515" s="17">
        <v>5.3229166666666696</v>
      </c>
      <c r="C515" s="12">
        <v>1943.326</v>
      </c>
      <c r="D515" s="12">
        <v>204.04900000000001</v>
      </c>
      <c r="E515" s="12">
        <v>93.806566597875673</v>
      </c>
      <c r="F515" s="12">
        <v>71.150205154723892</v>
      </c>
      <c r="G515" s="12">
        <v>150.28967498093715</v>
      </c>
      <c r="H515" s="12">
        <v>0.63986811611923611</v>
      </c>
      <c r="I515" s="12">
        <v>782.83</v>
      </c>
      <c r="J515" s="12">
        <v>956.447</v>
      </c>
      <c r="K515" s="12">
        <v>116735.92128758602</v>
      </c>
    </row>
    <row r="516" spans="1:11" x14ac:dyDescent="0.25">
      <c r="A516" s="16">
        <v>43652</v>
      </c>
      <c r="B516" s="17">
        <v>5.3333333333333304</v>
      </c>
      <c r="C516" s="12">
        <v>2004.663</v>
      </c>
      <c r="D516" s="12">
        <v>210.49</v>
      </c>
      <c r="E516" s="12">
        <v>97.904736164129318</v>
      </c>
      <c r="F516" s="12">
        <v>74.50856511103261</v>
      </c>
      <c r="G516" s="12">
        <v>164.82384714749898</v>
      </c>
      <c r="H516" s="12">
        <v>0.65336857549096805</v>
      </c>
      <c r="I516" s="12">
        <v>813.34100000000001</v>
      </c>
      <c r="J516" s="12">
        <v>980.83199999999999</v>
      </c>
      <c r="K516" s="12">
        <v>118862.62075046204</v>
      </c>
    </row>
    <row r="517" spans="1:11" x14ac:dyDescent="0.25">
      <c r="A517" s="16">
        <v>43652</v>
      </c>
      <c r="B517" s="17">
        <v>5.34375</v>
      </c>
      <c r="C517" s="12">
        <v>2054.9369999999999</v>
      </c>
      <c r="D517" s="12">
        <v>215.768</v>
      </c>
      <c r="E517" s="12">
        <v>99.83585230093577</v>
      </c>
      <c r="F517" s="12">
        <v>84.413793831508741</v>
      </c>
      <c r="G517" s="12">
        <v>194.02428487137814</v>
      </c>
      <c r="H517" s="12">
        <v>0.50866120324713893</v>
      </c>
      <c r="I517" s="12">
        <v>842.33499999999992</v>
      </c>
      <c r="J517" s="12">
        <v>996.83399999999995</v>
      </c>
      <c r="K517" s="12">
        <v>115888.10194823254</v>
      </c>
    </row>
    <row r="518" spans="1:11" x14ac:dyDescent="0.25">
      <c r="A518" s="16">
        <v>43652</v>
      </c>
      <c r="B518" s="17">
        <v>5.3541666666666696</v>
      </c>
      <c r="C518" s="12">
        <v>2097.7840000000001</v>
      </c>
      <c r="D518" s="12">
        <v>220.267</v>
      </c>
      <c r="E518" s="12">
        <v>99.880769771591318</v>
      </c>
      <c r="F518" s="12">
        <v>88.44054566502578</v>
      </c>
      <c r="G518" s="12">
        <v>203.72611109205513</v>
      </c>
      <c r="H518" s="12">
        <v>0.54111352791122991</v>
      </c>
      <c r="I518" s="12">
        <v>867.97500000000002</v>
      </c>
      <c r="J518" s="12">
        <v>1009.542</v>
      </c>
      <c r="K518" s="12">
        <v>118846.61498585412</v>
      </c>
    </row>
    <row r="519" spans="1:11" x14ac:dyDescent="0.25">
      <c r="A519" s="16">
        <v>43652</v>
      </c>
      <c r="B519" s="17">
        <v>5.3645833333333304</v>
      </c>
      <c r="C519" s="12">
        <v>2140.1480000000001</v>
      </c>
      <c r="D519" s="12">
        <v>224.71600000000001</v>
      </c>
      <c r="E519" s="12">
        <v>100.89305087762895</v>
      </c>
      <c r="F519" s="12">
        <v>89.791847995525316</v>
      </c>
      <c r="G519" s="12">
        <v>211.94804721874851</v>
      </c>
      <c r="H519" s="12">
        <v>0.55887009641729379</v>
      </c>
      <c r="I519" s="12">
        <v>894.62800000000027</v>
      </c>
      <c r="J519" s="12">
        <v>1020.804</v>
      </c>
      <c r="K519" s="12">
        <v>122859.04595292006</v>
      </c>
    </row>
    <row r="520" spans="1:11" x14ac:dyDescent="0.25">
      <c r="A520" s="16">
        <v>43652</v>
      </c>
      <c r="B520" s="17">
        <v>5.375</v>
      </c>
      <c r="C520" s="12">
        <v>2179.2240000000002</v>
      </c>
      <c r="D520" s="12">
        <v>228.81899999999999</v>
      </c>
      <c r="E520" s="12">
        <v>103.1767584673109</v>
      </c>
      <c r="F520" s="12">
        <v>91.015125442339951</v>
      </c>
      <c r="G520" s="12">
        <v>214.70220730803604</v>
      </c>
      <c r="H520" s="12">
        <v>0.5115410125437555</v>
      </c>
      <c r="I520" s="12">
        <v>919.04700000000025</v>
      </c>
      <c r="J520" s="12">
        <v>1031.3579999999999</v>
      </c>
      <c r="K520" s="12">
        <v>127410.34194244239</v>
      </c>
    </row>
    <row r="521" spans="1:11" x14ac:dyDescent="0.25">
      <c r="A521" s="16">
        <v>43652</v>
      </c>
      <c r="B521" s="17">
        <v>5.3854166666666696</v>
      </c>
      <c r="C521" s="12">
        <v>2215.0419999999999</v>
      </c>
      <c r="D521" s="12">
        <v>232.57900000000001</v>
      </c>
      <c r="E521" s="12">
        <v>106.06775214867258</v>
      </c>
      <c r="F521" s="12">
        <v>94.179055687746171</v>
      </c>
      <c r="G521" s="12">
        <v>223.81969273850439</v>
      </c>
      <c r="H521" s="12">
        <v>0.53674137382991238</v>
      </c>
      <c r="I521" s="12">
        <v>941.37200000000007</v>
      </c>
      <c r="J521" s="12">
        <v>1041.0909999999999</v>
      </c>
      <c r="K521" s="12">
        <v>129192.18951281175</v>
      </c>
    </row>
    <row r="522" spans="1:11" x14ac:dyDescent="0.25">
      <c r="A522" s="16">
        <v>43652</v>
      </c>
      <c r="B522" s="17">
        <v>5.3958333333333304</v>
      </c>
      <c r="C522" s="12">
        <v>2236.5590000000002</v>
      </c>
      <c r="D522" s="12">
        <v>234.839</v>
      </c>
      <c r="E522" s="12">
        <v>104.81710380212473</v>
      </c>
      <c r="F522" s="12">
        <v>94.867544071431638</v>
      </c>
      <c r="G522" s="12">
        <v>221.33476574239299</v>
      </c>
      <c r="H522" s="12">
        <v>0.57081663613449563</v>
      </c>
      <c r="I522" s="12">
        <v>960.92800000000034</v>
      </c>
      <c r="J522" s="12">
        <v>1040.7919999999999</v>
      </c>
      <c r="K522" s="12">
        <v>134834.44243697912</v>
      </c>
    </row>
    <row r="523" spans="1:11" x14ac:dyDescent="0.25">
      <c r="A523" s="16">
        <v>43652</v>
      </c>
      <c r="B523" s="17">
        <v>5.40625</v>
      </c>
      <c r="C523" s="12">
        <v>2254.6779999999999</v>
      </c>
      <c r="D523" s="12">
        <v>236.74100000000001</v>
      </c>
      <c r="E523" s="12">
        <v>107.63226367037571</v>
      </c>
      <c r="F523" s="12">
        <v>94.40641325699626</v>
      </c>
      <c r="G523" s="12">
        <v>216.40542958105965</v>
      </c>
      <c r="H523" s="12">
        <v>0.71210660310281682</v>
      </c>
      <c r="I523" s="12">
        <v>976.75799999999981</v>
      </c>
      <c r="J523" s="12">
        <v>1041.1790000000001</v>
      </c>
      <c r="K523" s="12">
        <v>139400.44672211635</v>
      </c>
    </row>
    <row r="524" spans="1:11" x14ac:dyDescent="0.25">
      <c r="A524" s="16">
        <v>43652</v>
      </c>
      <c r="B524" s="17">
        <v>5.4166666666666696</v>
      </c>
      <c r="C524" s="12">
        <v>2263.1970000000001</v>
      </c>
      <c r="D524" s="12">
        <v>237.636</v>
      </c>
      <c r="E524" s="12">
        <v>107.67612584938507</v>
      </c>
      <c r="F524" s="12">
        <v>95.408640865692348</v>
      </c>
      <c r="G524" s="12">
        <v>208.52467463867896</v>
      </c>
      <c r="H524" s="12">
        <v>0.67787435871251578</v>
      </c>
      <c r="I524" s="12">
        <v>993.93200000000024</v>
      </c>
      <c r="J524" s="12">
        <v>1031.6289999999999</v>
      </c>
      <c r="K524" s="12">
        <v>145411.17107188283</v>
      </c>
    </row>
    <row r="525" spans="1:11" x14ac:dyDescent="0.25">
      <c r="A525" s="16">
        <v>43652</v>
      </c>
      <c r="B525" s="17">
        <v>5.4270833333333304</v>
      </c>
      <c r="C525" s="12">
        <v>2285.9870000000001</v>
      </c>
      <c r="D525" s="12">
        <v>240.029</v>
      </c>
      <c r="E525" s="12">
        <v>109.22580496929284</v>
      </c>
      <c r="F525" s="12">
        <v>94.855081139869242</v>
      </c>
      <c r="G525" s="12">
        <v>213.65010657740513</v>
      </c>
      <c r="H525" s="12">
        <v>0.79288302093806717</v>
      </c>
      <c r="I525" s="12">
        <v>1011.1400000000001</v>
      </c>
      <c r="J525" s="12">
        <v>1034.818</v>
      </c>
      <c r="K525" s="12">
        <v>148154.03107312371</v>
      </c>
    </row>
    <row r="526" spans="1:11" x14ac:dyDescent="0.25">
      <c r="A526" s="16">
        <v>43652</v>
      </c>
      <c r="B526" s="17">
        <v>5.4375</v>
      </c>
      <c r="C526" s="12">
        <v>2317.7750000000001</v>
      </c>
      <c r="D526" s="12">
        <v>243.36600000000001</v>
      </c>
      <c r="E526" s="12">
        <v>110.07229050077217</v>
      </c>
      <c r="F526" s="12">
        <v>95.448772866366483</v>
      </c>
      <c r="G526" s="12">
        <v>209.48619960007622</v>
      </c>
      <c r="H526" s="12">
        <v>0.82112964666345511</v>
      </c>
      <c r="I526" s="12">
        <v>1025.1200000000001</v>
      </c>
      <c r="J526" s="12">
        <v>1049.289</v>
      </c>
      <c r="K526" s="12">
        <v>152322.90184653047</v>
      </c>
    </row>
    <row r="527" spans="1:11" x14ac:dyDescent="0.25">
      <c r="A527" s="16">
        <v>43652</v>
      </c>
      <c r="B527" s="17">
        <v>5.4479166666666696</v>
      </c>
      <c r="C527" s="12">
        <v>2344.9340000000002</v>
      </c>
      <c r="D527" s="12">
        <v>246.21799999999999</v>
      </c>
      <c r="E527" s="12">
        <v>112.12550573242986</v>
      </c>
      <c r="F527" s="12">
        <v>95.453879124901576</v>
      </c>
      <c r="G527" s="12">
        <v>206.82359928448679</v>
      </c>
      <c r="H527" s="12">
        <v>0.90084068392128003</v>
      </c>
      <c r="I527" s="12">
        <v>1043.1850000000004</v>
      </c>
      <c r="J527" s="12">
        <v>1055.5309999999999</v>
      </c>
      <c r="K527" s="12">
        <v>156970.29379356519</v>
      </c>
    </row>
    <row r="528" spans="1:11" x14ac:dyDescent="0.25">
      <c r="A528" s="16">
        <v>43652</v>
      </c>
      <c r="B528" s="17">
        <v>5.4583333333333304</v>
      </c>
      <c r="C528" s="12">
        <v>2372.1219999999998</v>
      </c>
      <c r="D528" s="12">
        <v>249.07300000000001</v>
      </c>
      <c r="E528" s="12">
        <v>113.21758540080683</v>
      </c>
      <c r="F528" s="12">
        <v>94.33555687994351</v>
      </c>
      <c r="G528" s="12">
        <v>213.44025578573371</v>
      </c>
      <c r="H528" s="12">
        <v>0.87349399860108468</v>
      </c>
      <c r="I528" s="12">
        <v>1062.202</v>
      </c>
      <c r="J528" s="12">
        <v>1060.847</v>
      </c>
      <c r="K528" s="12">
        <v>160083.77698372878</v>
      </c>
    </row>
    <row r="529" spans="1:11" x14ac:dyDescent="0.25">
      <c r="A529" s="16">
        <v>43652</v>
      </c>
      <c r="B529" s="17">
        <v>5.46875</v>
      </c>
      <c r="C529" s="12">
        <v>2392.6529999999998</v>
      </c>
      <c r="D529" s="12">
        <v>251.22900000000001</v>
      </c>
      <c r="E529" s="12">
        <v>115.04575783752895</v>
      </c>
      <c r="F529" s="12">
        <v>92.273630441143851</v>
      </c>
      <c r="G529" s="12">
        <v>211.4894485177519</v>
      </c>
      <c r="H529" s="12">
        <v>1.0074572327066795</v>
      </c>
      <c r="I529" s="12">
        <v>1078.9949999999999</v>
      </c>
      <c r="J529" s="12">
        <v>1062.4290000000001</v>
      </c>
      <c r="K529" s="12">
        <v>164794.67649271718</v>
      </c>
    </row>
    <row r="530" spans="1:11" x14ac:dyDescent="0.25">
      <c r="A530" s="16">
        <v>43652</v>
      </c>
      <c r="B530" s="17">
        <v>5.4791666666666696</v>
      </c>
      <c r="C530" s="12">
        <v>2415.1799999999998</v>
      </c>
      <c r="D530" s="12">
        <v>253.59399999999999</v>
      </c>
      <c r="E530" s="12">
        <v>117.27214550262953</v>
      </c>
      <c r="F530" s="12">
        <v>90.741372727181286</v>
      </c>
      <c r="G530" s="12">
        <v>214.13493136530454</v>
      </c>
      <c r="H530" s="12">
        <v>1.2846287278021906</v>
      </c>
      <c r="I530" s="12">
        <v>1099.7949999999998</v>
      </c>
      <c r="J530" s="12">
        <v>1061.7909999999999</v>
      </c>
      <c r="K530" s="12">
        <v>169090.48041927055</v>
      </c>
    </row>
    <row r="531" spans="1:11" x14ac:dyDescent="0.25">
      <c r="A531" s="16">
        <v>43652</v>
      </c>
      <c r="B531" s="17">
        <v>5.4895833333333304</v>
      </c>
      <c r="C531" s="12">
        <v>2433.875</v>
      </c>
      <c r="D531" s="12">
        <v>255.55699999999999</v>
      </c>
      <c r="E531" s="12">
        <v>118.02806294281196</v>
      </c>
      <c r="F531" s="12">
        <v>89.799340772870238</v>
      </c>
      <c r="G531" s="12">
        <v>206.9274512209067</v>
      </c>
      <c r="H531" s="12">
        <v>1.3269604358392253</v>
      </c>
      <c r="I531" s="12">
        <v>1117.7220000000002</v>
      </c>
      <c r="J531" s="12">
        <v>1060.596</v>
      </c>
      <c r="K531" s="12">
        <v>175410.04615689302</v>
      </c>
    </row>
    <row r="532" spans="1:11" x14ac:dyDescent="0.25">
      <c r="A532" s="16">
        <v>43652</v>
      </c>
      <c r="B532" s="17">
        <v>5.5</v>
      </c>
      <c r="C532" s="12">
        <v>2445.4189999999999</v>
      </c>
      <c r="D532" s="12">
        <v>256.76900000000001</v>
      </c>
      <c r="E532" s="12">
        <v>117.37094209168328</v>
      </c>
      <c r="F532" s="12">
        <v>84.359413116760578</v>
      </c>
      <c r="G532" s="12">
        <v>196.68224931566706</v>
      </c>
      <c r="H532" s="12">
        <v>1.2571632909473252</v>
      </c>
      <c r="I532" s="12">
        <v>1134.7469999999996</v>
      </c>
      <c r="J532" s="12">
        <v>1053.903</v>
      </c>
      <c r="K532" s="12">
        <v>183769.30804623532</v>
      </c>
    </row>
    <row r="533" spans="1:11" x14ac:dyDescent="0.25">
      <c r="A533" s="16">
        <v>43652</v>
      </c>
      <c r="B533" s="17">
        <v>5.5104166666666696</v>
      </c>
      <c r="C533" s="12">
        <v>2463.9369999999999</v>
      </c>
      <c r="D533" s="12">
        <v>258.71300000000002</v>
      </c>
      <c r="E533" s="12">
        <v>114.044326795864</v>
      </c>
      <c r="F533" s="12">
        <v>81.300717321724647</v>
      </c>
      <c r="G533" s="12">
        <v>191.59728258727071</v>
      </c>
      <c r="H533" s="12">
        <v>1.3647521813584853</v>
      </c>
      <c r="I533" s="12">
        <v>1147.8199999999997</v>
      </c>
      <c r="J533" s="12">
        <v>1057.404</v>
      </c>
      <c r="K533" s="12">
        <v>189878.23027844547</v>
      </c>
    </row>
    <row r="534" spans="1:11" x14ac:dyDescent="0.25">
      <c r="A534" s="16">
        <v>43652</v>
      </c>
      <c r="B534" s="17">
        <v>5.5208333333333304</v>
      </c>
      <c r="C534" s="12">
        <v>2477.741</v>
      </c>
      <c r="D534" s="12">
        <v>260.16300000000001</v>
      </c>
      <c r="E534" s="12">
        <v>115.55406034988076</v>
      </c>
      <c r="F534" s="12">
        <v>79.65110717987568</v>
      </c>
      <c r="G534" s="12">
        <v>196.79480469264425</v>
      </c>
      <c r="H534" s="12">
        <v>1.7293951772510348</v>
      </c>
      <c r="I534" s="12">
        <v>1160.828</v>
      </c>
      <c r="J534" s="12">
        <v>1056.75</v>
      </c>
      <c r="K534" s="12">
        <v>191774.65815008711</v>
      </c>
    </row>
    <row r="535" spans="1:11" x14ac:dyDescent="0.25">
      <c r="A535" s="16">
        <v>43652</v>
      </c>
      <c r="B535" s="17">
        <v>5.53125</v>
      </c>
      <c r="C535" s="12">
        <v>2484.3249999999998</v>
      </c>
      <c r="D535" s="12">
        <v>260.85399999999998</v>
      </c>
      <c r="E535" s="12">
        <v>117.52993103512374</v>
      </c>
      <c r="F535" s="12">
        <v>78.376743681448602</v>
      </c>
      <c r="G535" s="12">
        <v>193.64117036312291</v>
      </c>
      <c r="H535" s="12">
        <v>1.702691644829438</v>
      </c>
      <c r="I535" s="12">
        <v>1170.578</v>
      </c>
      <c r="J535" s="12">
        <v>1052.893</v>
      </c>
      <c r="K535" s="12">
        <v>194831.86581886889</v>
      </c>
    </row>
    <row r="536" spans="1:11" x14ac:dyDescent="0.25">
      <c r="A536" s="16">
        <v>43652</v>
      </c>
      <c r="B536" s="17">
        <v>5.5416666666666696</v>
      </c>
      <c r="C536" s="12">
        <v>2474.85</v>
      </c>
      <c r="D536" s="12">
        <v>259.85899999999998</v>
      </c>
      <c r="E536" s="12">
        <v>117.32973480428903</v>
      </c>
      <c r="F536" s="12">
        <v>77.143310036591714</v>
      </c>
      <c r="G536" s="12">
        <v>196.5224301520602</v>
      </c>
      <c r="H536" s="12">
        <v>1.141206646385176</v>
      </c>
      <c r="I536" s="12">
        <v>1172.1510000000001</v>
      </c>
      <c r="J536" s="12">
        <v>1042.8399999999999</v>
      </c>
      <c r="K536" s="12">
        <v>195003.57959016849</v>
      </c>
    </row>
    <row r="537" spans="1:11" x14ac:dyDescent="0.25">
      <c r="A537" s="16">
        <v>43652</v>
      </c>
      <c r="B537" s="17">
        <v>5.5520833333333304</v>
      </c>
      <c r="C537" s="12">
        <v>2473.152</v>
      </c>
      <c r="D537" s="12">
        <v>259.68099999999998</v>
      </c>
      <c r="E537" s="12">
        <v>115.64809516680479</v>
      </c>
      <c r="F537" s="12">
        <v>76.850033391740098</v>
      </c>
      <c r="G537" s="12">
        <v>191.55614383377807</v>
      </c>
      <c r="H537" s="12">
        <v>1.1281703668013856</v>
      </c>
      <c r="I537" s="12">
        <v>1173.4559999999999</v>
      </c>
      <c r="J537" s="12">
        <v>1040.0150000000001</v>
      </c>
      <c r="K537" s="12">
        <v>197068.38931021889</v>
      </c>
    </row>
    <row r="538" spans="1:11" x14ac:dyDescent="0.25">
      <c r="A538" s="16">
        <v>43652</v>
      </c>
      <c r="B538" s="17">
        <v>5.5625</v>
      </c>
      <c r="C538" s="12">
        <v>2458.9090000000001</v>
      </c>
      <c r="D538" s="12">
        <v>258.185</v>
      </c>
      <c r="E538" s="12">
        <v>115.90206406117871</v>
      </c>
      <c r="F538" s="12">
        <v>75.673632149197857</v>
      </c>
      <c r="G538" s="12">
        <v>188.58273492087523</v>
      </c>
      <c r="H538" s="12">
        <v>1.3212143501844165</v>
      </c>
      <c r="I538" s="12">
        <v>1172.5870000000002</v>
      </c>
      <c r="J538" s="12">
        <v>1028.1369999999999</v>
      </c>
      <c r="K538" s="12">
        <v>197776.8386296411</v>
      </c>
    </row>
    <row r="539" spans="1:11" x14ac:dyDescent="0.25">
      <c r="A539" s="16">
        <v>43652</v>
      </c>
      <c r="B539" s="17">
        <v>5.5729166666666696</v>
      </c>
      <c r="C539" s="12">
        <v>2434.5720000000001</v>
      </c>
      <c r="D539" s="12">
        <v>255.63</v>
      </c>
      <c r="E539" s="12">
        <v>113.63663615933622</v>
      </c>
      <c r="F539" s="12">
        <v>75.801466956163367</v>
      </c>
      <c r="G539" s="12">
        <v>180.4937551621147</v>
      </c>
      <c r="H539" s="12">
        <v>1.115800584434975</v>
      </c>
      <c r="I539" s="12">
        <v>1167.8310000000001</v>
      </c>
      <c r="J539" s="12">
        <v>1011.111</v>
      </c>
      <c r="K539" s="12">
        <v>199195.83528448772</v>
      </c>
    </row>
    <row r="540" spans="1:11" x14ac:dyDescent="0.25">
      <c r="A540" s="16">
        <v>43652</v>
      </c>
      <c r="B540" s="17">
        <v>5.5833333333333304</v>
      </c>
      <c r="C540" s="12">
        <v>2406.34</v>
      </c>
      <c r="D540" s="12">
        <v>252.666</v>
      </c>
      <c r="E540" s="12">
        <v>112.85818916820236</v>
      </c>
      <c r="F540" s="12">
        <v>73.09582810753291</v>
      </c>
      <c r="G540" s="12">
        <v>185.84374007686344</v>
      </c>
      <c r="H540" s="12">
        <v>1.1353560187810423</v>
      </c>
      <c r="I540" s="12">
        <v>1157.2660000000001</v>
      </c>
      <c r="J540" s="12">
        <v>996.40800000000002</v>
      </c>
      <c r="K540" s="12">
        <v>196083.22165715508</v>
      </c>
    </row>
    <row r="541" spans="1:11" x14ac:dyDescent="0.25">
      <c r="A541" s="16">
        <v>43652</v>
      </c>
      <c r="B541" s="17">
        <v>5.59375</v>
      </c>
      <c r="C541" s="12">
        <v>2396.5970000000002</v>
      </c>
      <c r="D541" s="12">
        <v>251.643</v>
      </c>
      <c r="E541" s="12">
        <v>112.49050797048105</v>
      </c>
      <c r="F541" s="12">
        <v>73.514736077381158</v>
      </c>
      <c r="G541" s="12">
        <v>185.91934003483587</v>
      </c>
      <c r="H541" s="12">
        <v>0.89219854944374621</v>
      </c>
      <c r="I541" s="12">
        <v>1151.5670000000002</v>
      </c>
      <c r="J541" s="12">
        <v>993.38699999999994</v>
      </c>
      <c r="K541" s="12">
        <v>194687.55434196466</v>
      </c>
    </row>
    <row r="542" spans="1:11" x14ac:dyDescent="0.25">
      <c r="A542" s="16">
        <v>43652</v>
      </c>
      <c r="B542" s="17">
        <v>5.6041666666666696</v>
      </c>
      <c r="C542" s="12">
        <v>2386.9349999999999</v>
      </c>
      <c r="D542" s="12">
        <v>250.62799999999999</v>
      </c>
      <c r="E542" s="12">
        <v>111.12400433798852</v>
      </c>
      <c r="F542" s="12">
        <v>73.14260106025408</v>
      </c>
      <c r="G542" s="12">
        <v>185.02641649698481</v>
      </c>
      <c r="H542" s="12">
        <v>0.70515067275290677</v>
      </c>
      <c r="I542" s="12">
        <v>1144.7599999999998</v>
      </c>
      <c r="J542" s="12">
        <v>991.54700000000003</v>
      </c>
      <c r="K542" s="12">
        <v>193690.45685800491</v>
      </c>
    </row>
    <row r="543" spans="1:11" x14ac:dyDescent="0.25">
      <c r="A543" s="16">
        <v>43652</v>
      </c>
      <c r="B543" s="17">
        <v>5.6145833333333304</v>
      </c>
      <c r="C543" s="12">
        <v>2372.0300000000002</v>
      </c>
      <c r="D543" s="12">
        <v>249.06299999999999</v>
      </c>
      <c r="E543" s="12">
        <v>112.33350556727976</v>
      </c>
      <c r="F543" s="12">
        <v>73.001716665184858</v>
      </c>
      <c r="G543" s="12">
        <v>185.50603184948423</v>
      </c>
      <c r="H543" s="12">
        <v>0.83122961693270903</v>
      </c>
      <c r="I543" s="12">
        <v>1140.3790000000001</v>
      </c>
      <c r="J543" s="12">
        <v>982.58799999999997</v>
      </c>
      <c r="K543" s="12">
        <v>192176.62907527969</v>
      </c>
    </row>
    <row r="544" spans="1:11" x14ac:dyDescent="0.25">
      <c r="A544" s="16">
        <v>43652</v>
      </c>
      <c r="B544" s="17">
        <v>5.625</v>
      </c>
      <c r="C544" s="12">
        <v>2355.3919999999998</v>
      </c>
      <c r="D544" s="12">
        <v>247.316</v>
      </c>
      <c r="E544" s="12">
        <v>111.0345905876414</v>
      </c>
      <c r="F544" s="12">
        <v>73.044859387228726</v>
      </c>
      <c r="G544" s="12">
        <v>180.13009447474241</v>
      </c>
      <c r="H544" s="12">
        <v>0.82601774402218564</v>
      </c>
      <c r="I544" s="12">
        <v>1130.81</v>
      </c>
      <c r="J544" s="12">
        <v>977.26599999999996</v>
      </c>
      <c r="K544" s="12">
        <v>191443.60945159139</v>
      </c>
    </row>
    <row r="545" spans="1:11" x14ac:dyDescent="0.25">
      <c r="A545" s="16">
        <v>43652</v>
      </c>
      <c r="B545" s="17">
        <v>5.6354166666666696</v>
      </c>
      <c r="C545" s="12">
        <v>2346.3850000000002</v>
      </c>
      <c r="D545" s="12">
        <v>246.37</v>
      </c>
      <c r="E545" s="12">
        <v>111.40708261929714</v>
      </c>
      <c r="F545" s="12">
        <v>71.837980164055239</v>
      </c>
      <c r="G545" s="12">
        <v>179.76888590544729</v>
      </c>
      <c r="H545" s="12">
        <v>0.77288302956477317</v>
      </c>
      <c r="I545" s="12">
        <v>1126.3290000000002</v>
      </c>
      <c r="J545" s="12">
        <v>973.68600000000004</v>
      </c>
      <c r="K545" s="12">
        <v>190635.54207040888</v>
      </c>
    </row>
    <row r="546" spans="1:11" x14ac:dyDescent="0.25">
      <c r="A546" s="16">
        <v>43652</v>
      </c>
      <c r="B546" s="17">
        <v>5.6458333333333304</v>
      </c>
      <c r="C546" s="12">
        <v>2338.4110000000001</v>
      </c>
      <c r="D546" s="12">
        <v>245.53299999999999</v>
      </c>
      <c r="E546" s="12">
        <v>110.86385643331792</v>
      </c>
      <c r="F546" s="12">
        <v>71.703947917387879</v>
      </c>
      <c r="G546" s="12">
        <v>173.75599244295617</v>
      </c>
      <c r="H546" s="12">
        <v>0.76267784069927291</v>
      </c>
      <c r="I546" s="12">
        <v>1121.625</v>
      </c>
      <c r="J546" s="12">
        <v>971.25300000000004</v>
      </c>
      <c r="K546" s="12">
        <v>191134.63134140972</v>
      </c>
    </row>
    <row r="547" spans="1:11" x14ac:dyDescent="0.25">
      <c r="A547" s="16">
        <v>43652</v>
      </c>
      <c r="B547" s="17">
        <v>5.65625</v>
      </c>
      <c r="C547" s="12">
        <v>2334.6970000000001</v>
      </c>
      <c r="D547" s="12">
        <v>245.143</v>
      </c>
      <c r="E547" s="12">
        <v>110.90097307704164</v>
      </c>
      <c r="F547" s="12">
        <v>71.263446293569174</v>
      </c>
      <c r="G547" s="12">
        <v>174.64589029863043</v>
      </c>
      <c r="H547" s="12">
        <v>0.80695423198782879</v>
      </c>
      <c r="I547" s="12">
        <v>1118.2150000000001</v>
      </c>
      <c r="J547" s="12">
        <v>971.33900000000006</v>
      </c>
      <c r="K547" s="12">
        <v>190149.43402469277</v>
      </c>
    </row>
    <row r="548" spans="1:11" x14ac:dyDescent="0.25">
      <c r="A548" s="16">
        <v>43652</v>
      </c>
      <c r="B548" s="17">
        <v>5.6666666666666696</v>
      </c>
      <c r="C548" s="12">
        <v>2326.6550000000002</v>
      </c>
      <c r="D548" s="12">
        <v>244.29900000000001</v>
      </c>
      <c r="E548" s="12">
        <v>108.3882533147234</v>
      </c>
      <c r="F548" s="12">
        <v>73.045042424069607</v>
      </c>
      <c r="G548" s="12">
        <v>171.90902658728237</v>
      </c>
      <c r="H548" s="12">
        <v>0.89217317518420125</v>
      </c>
      <c r="I548" s="12">
        <v>1112.5940000000003</v>
      </c>
      <c r="J548" s="12">
        <v>969.76199999999994</v>
      </c>
      <c r="K548" s="12">
        <v>189589.87612468522</v>
      </c>
    </row>
    <row r="549" spans="1:11" x14ac:dyDescent="0.25">
      <c r="A549" s="16">
        <v>43652</v>
      </c>
      <c r="B549" s="17">
        <v>5.6770833333333304</v>
      </c>
      <c r="C549" s="12">
        <v>2323.5729999999999</v>
      </c>
      <c r="D549" s="12">
        <v>243.97499999999999</v>
      </c>
      <c r="E549" s="12">
        <v>108.86432870131215</v>
      </c>
      <c r="F549" s="12">
        <v>72.61710698336455</v>
      </c>
      <c r="G549" s="12">
        <v>177.15121302364156</v>
      </c>
      <c r="H549" s="12">
        <v>0.69761654760883374</v>
      </c>
      <c r="I549" s="12">
        <v>1110.3800000000001</v>
      </c>
      <c r="J549" s="12">
        <v>969.21799999999996</v>
      </c>
      <c r="K549" s="12">
        <v>187762.43368601828</v>
      </c>
    </row>
    <row r="550" spans="1:11" x14ac:dyDescent="0.25">
      <c r="A550" s="16">
        <v>43652</v>
      </c>
      <c r="B550" s="17">
        <v>5.6875</v>
      </c>
      <c r="C550" s="12">
        <v>2321.002</v>
      </c>
      <c r="D550" s="12">
        <v>243.70500000000001</v>
      </c>
      <c r="E550" s="12">
        <v>108.53542576880996</v>
      </c>
      <c r="F550" s="12">
        <v>70.032981130811066</v>
      </c>
      <c r="G550" s="12">
        <v>171.75785824367316</v>
      </c>
      <c r="H550" s="12">
        <v>0.76178331346944994</v>
      </c>
      <c r="I550" s="12">
        <v>1108.1220000000001</v>
      </c>
      <c r="J550" s="12">
        <v>969.17499999999995</v>
      </c>
      <c r="K550" s="12">
        <v>189258.48788580913</v>
      </c>
    </row>
    <row r="551" spans="1:11" x14ac:dyDescent="0.25">
      <c r="A551" s="16">
        <v>43652</v>
      </c>
      <c r="B551" s="17">
        <v>5.6979166666666696</v>
      </c>
      <c r="C551" s="12">
        <v>2315.6260000000002</v>
      </c>
      <c r="D551" s="12">
        <v>243.14099999999999</v>
      </c>
      <c r="E551" s="12">
        <v>110.6453314528391</v>
      </c>
      <c r="F551" s="12">
        <v>70.814670465892604</v>
      </c>
      <c r="G551" s="12">
        <v>170.26612852378028</v>
      </c>
      <c r="H551" s="12">
        <v>0.97686331881165744</v>
      </c>
      <c r="I551" s="12">
        <v>1104.346</v>
      </c>
      <c r="J551" s="12">
        <v>968.13900000000001</v>
      </c>
      <c r="K551" s="12">
        <v>187910.75155966909</v>
      </c>
    </row>
    <row r="552" spans="1:11" x14ac:dyDescent="0.25">
      <c r="A552" s="16">
        <v>43652</v>
      </c>
      <c r="B552" s="17">
        <v>5.7083333333333304</v>
      </c>
      <c r="C552" s="12">
        <v>2308.3850000000002</v>
      </c>
      <c r="D552" s="12">
        <v>242.38</v>
      </c>
      <c r="E552" s="12">
        <v>110.06735284670137</v>
      </c>
      <c r="F552" s="12">
        <v>69.977889388334944</v>
      </c>
      <c r="G552" s="12">
        <v>172.67100386257729</v>
      </c>
      <c r="H552" s="12">
        <v>0.96450706938367048</v>
      </c>
      <c r="I552" s="12">
        <v>1099.0610000000001</v>
      </c>
      <c r="J552" s="12">
        <v>966.94399999999996</v>
      </c>
      <c r="K552" s="12">
        <v>186345.06170825075</v>
      </c>
    </row>
    <row r="553" spans="1:11" x14ac:dyDescent="0.25">
      <c r="A553" s="16">
        <v>43652</v>
      </c>
      <c r="B553" s="17">
        <v>5.71875</v>
      </c>
      <c r="C553" s="12">
        <v>2307.8420000000001</v>
      </c>
      <c r="D553" s="12">
        <v>242.32300000000001</v>
      </c>
      <c r="E553" s="12">
        <v>110.01989804762287</v>
      </c>
      <c r="F553" s="12">
        <v>70.641559853699235</v>
      </c>
      <c r="G553" s="12">
        <v>176.49901802183305</v>
      </c>
      <c r="H553" s="12">
        <v>0.79770345360467765</v>
      </c>
      <c r="I553" s="12">
        <v>1100.9610000000002</v>
      </c>
      <c r="J553" s="12">
        <v>964.55799999999999</v>
      </c>
      <c r="K553" s="12">
        <v>185750.70515581014</v>
      </c>
    </row>
    <row r="554" spans="1:11" x14ac:dyDescent="0.25">
      <c r="A554" s="16">
        <v>43652</v>
      </c>
      <c r="B554" s="17">
        <v>5.7291666666666696</v>
      </c>
      <c r="C554" s="12">
        <v>2308.462</v>
      </c>
      <c r="D554" s="12">
        <v>242.38900000000001</v>
      </c>
      <c r="E554" s="12">
        <v>110.53776483478897</v>
      </c>
      <c r="F554" s="12">
        <v>71.667084766961622</v>
      </c>
      <c r="G554" s="12">
        <v>174.26729589644467</v>
      </c>
      <c r="H554" s="12">
        <v>0.86954948537396393</v>
      </c>
      <c r="I554" s="12">
        <v>1103.8939999999998</v>
      </c>
      <c r="J554" s="12">
        <v>962.17899999999997</v>
      </c>
      <c r="K554" s="12">
        <v>186638.07625410767</v>
      </c>
    </row>
    <row r="555" spans="1:11" x14ac:dyDescent="0.25">
      <c r="A555" s="16">
        <v>43652</v>
      </c>
      <c r="B555" s="17">
        <v>5.7395833333333304</v>
      </c>
      <c r="C555" s="12">
        <v>2309.973</v>
      </c>
      <c r="D555" s="12">
        <v>242.547</v>
      </c>
      <c r="E555" s="12">
        <v>112.05887239622379</v>
      </c>
      <c r="F555" s="12">
        <v>73.653771331032289</v>
      </c>
      <c r="G555" s="12">
        <v>176.26876097715009</v>
      </c>
      <c r="H555" s="12">
        <v>0.84611348093482897</v>
      </c>
      <c r="I555" s="12">
        <v>1105.6729999999998</v>
      </c>
      <c r="J555" s="12">
        <v>961.75300000000004</v>
      </c>
      <c r="K555" s="12">
        <v>185711.37045366471</v>
      </c>
    </row>
    <row r="556" spans="1:11" x14ac:dyDescent="0.25">
      <c r="A556" s="16">
        <v>43652</v>
      </c>
      <c r="B556" s="17">
        <v>5.75</v>
      </c>
      <c r="C556" s="12">
        <v>2307.8530000000001</v>
      </c>
      <c r="D556" s="12">
        <v>242.32499999999999</v>
      </c>
      <c r="E556" s="12">
        <v>112.11903235130559</v>
      </c>
      <c r="F556" s="12">
        <v>72.404502652813932</v>
      </c>
      <c r="G556" s="12">
        <v>175.81350894374393</v>
      </c>
      <c r="H556" s="12">
        <v>0.86780779619880177</v>
      </c>
      <c r="I556" s="12">
        <v>1108.2130000000002</v>
      </c>
      <c r="J556" s="12">
        <v>957.31500000000005</v>
      </c>
      <c r="K556" s="12">
        <v>186752.03706398452</v>
      </c>
    </row>
    <row r="557" spans="1:11" x14ac:dyDescent="0.25">
      <c r="A557" s="16">
        <v>43652</v>
      </c>
      <c r="B557" s="17">
        <v>5.7604166666666696</v>
      </c>
      <c r="C557" s="12">
        <v>2306.625</v>
      </c>
      <c r="D557" s="12">
        <v>242.196</v>
      </c>
      <c r="E557" s="12">
        <v>114.9776868978786</v>
      </c>
      <c r="F557" s="12">
        <v>73.193133308091575</v>
      </c>
      <c r="G557" s="12">
        <v>175.37244341320502</v>
      </c>
      <c r="H557" s="12">
        <v>1.2811531308914599</v>
      </c>
      <c r="I557" s="12">
        <v>1110.3679999999999</v>
      </c>
      <c r="J557" s="12">
        <v>954.06100000000004</v>
      </c>
      <c r="K557" s="12">
        <v>186385.8958124833</v>
      </c>
    </row>
    <row r="558" spans="1:11" x14ac:dyDescent="0.25">
      <c r="A558" s="16">
        <v>43652</v>
      </c>
      <c r="B558" s="17">
        <v>5.7708333333333304</v>
      </c>
      <c r="C558" s="12">
        <v>2306.9009999999998</v>
      </c>
      <c r="D558" s="12">
        <v>242.22499999999999</v>
      </c>
      <c r="E558" s="12">
        <v>119.29706225567008</v>
      </c>
      <c r="F558" s="12">
        <v>75.688207044308768</v>
      </c>
      <c r="G558" s="12">
        <v>180.24926425606083</v>
      </c>
      <c r="H558" s="12">
        <v>2.2840429968800566</v>
      </c>
      <c r="I558" s="12">
        <v>1111.0639999999999</v>
      </c>
      <c r="J558" s="12">
        <v>953.61199999999997</v>
      </c>
      <c r="K558" s="12">
        <v>183386.35586177002</v>
      </c>
    </row>
    <row r="559" spans="1:11" x14ac:dyDescent="0.25">
      <c r="A559" s="16">
        <v>43652</v>
      </c>
      <c r="B559" s="17">
        <v>5.78125</v>
      </c>
      <c r="C559" s="12">
        <v>2297.6770000000001</v>
      </c>
      <c r="D559" s="12">
        <v>241.256</v>
      </c>
      <c r="E559" s="12">
        <v>119.93417329607622</v>
      </c>
      <c r="F559" s="12">
        <v>76.227081583591229</v>
      </c>
      <c r="G559" s="12">
        <v>183.83019331567468</v>
      </c>
      <c r="H559" s="12">
        <v>5.4842757364418366</v>
      </c>
      <c r="I559" s="12">
        <v>1108.7460000000003</v>
      </c>
      <c r="J559" s="12">
        <v>947.67499999999995</v>
      </c>
      <c r="K559" s="12">
        <v>180817.56901705413</v>
      </c>
    </row>
    <row r="560" spans="1:11" x14ac:dyDescent="0.25">
      <c r="A560" s="16">
        <v>43652</v>
      </c>
      <c r="B560" s="17">
        <v>5.7916666666666696</v>
      </c>
      <c r="C560" s="12">
        <v>2297.0079999999998</v>
      </c>
      <c r="D560" s="12">
        <v>241.18600000000001</v>
      </c>
      <c r="E560" s="12">
        <v>123.3984587926944</v>
      </c>
      <c r="F560" s="12">
        <v>77.043852979839755</v>
      </c>
      <c r="G560" s="12">
        <v>186.63506910030139</v>
      </c>
      <c r="H560" s="12">
        <v>9.6316578602412708</v>
      </c>
      <c r="I560" s="12">
        <v>1112.1859999999997</v>
      </c>
      <c r="J560" s="12">
        <v>943.63599999999997</v>
      </c>
      <c r="K560" s="12">
        <v>178869.24031673072</v>
      </c>
    </row>
    <row r="561" spans="1:11" x14ac:dyDescent="0.25">
      <c r="A561" s="16">
        <v>43652</v>
      </c>
      <c r="B561" s="17">
        <v>5.8020833333333304</v>
      </c>
      <c r="C561" s="12">
        <v>2301.9639999999999</v>
      </c>
      <c r="D561" s="12">
        <v>241.70599999999999</v>
      </c>
      <c r="E561" s="12">
        <v>127.41209116683962</v>
      </c>
      <c r="F561" s="12">
        <v>77.591571953138171</v>
      </c>
      <c r="G561" s="12">
        <v>196.99362095296817</v>
      </c>
      <c r="H561" s="12">
        <v>14.853566121253014</v>
      </c>
      <c r="I561" s="12">
        <v>1117.8679999999999</v>
      </c>
      <c r="J561" s="12">
        <v>942.39</v>
      </c>
      <c r="K561" s="12">
        <v>175254.28745145022</v>
      </c>
    </row>
    <row r="562" spans="1:11" x14ac:dyDescent="0.25">
      <c r="A562" s="16">
        <v>43652</v>
      </c>
      <c r="B562" s="17">
        <v>5.8125</v>
      </c>
      <c r="C562" s="12">
        <v>2297.527</v>
      </c>
      <c r="D562" s="12">
        <v>241.24</v>
      </c>
      <c r="E562" s="12">
        <v>130.59572370154649</v>
      </c>
      <c r="F562" s="12">
        <v>80.217894837391015</v>
      </c>
      <c r="G562" s="12">
        <v>203.87215945521558</v>
      </c>
      <c r="H562" s="12">
        <v>21.070901847682919</v>
      </c>
      <c r="I562" s="12">
        <v>1115.8090000000002</v>
      </c>
      <c r="J562" s="12">
        <v>940.47799999999995</v>
      </c>
      <c r="K562" s="12">
        <v>170013.08003954106</v>
      </c>
    </row>
    <row r="563" spans="1:11" x14ac:dyDescent="0.25">
      <c r="A563" s="16">
        <v>43652</v>
      </c>
      <c r="B563" s="17">
        <v>5.8229166666666696</v>
      </c>
      <c r="C563" s="12">
        <v>2295.7649999999999</v>
      </c>
      <c r="D563" s="12">
        <v>241.05500000000001</v>
      </c>
      <c r="E563" s="12">
        <v>133.12922530373893</v>
      </c>
      <c r="F563" s="12">
        <v>80.5510148478985</v>
      </c>
      <c r="G563" s="12">
        <v>200.90322855193435</v>
      </c>
      <c r="H563" s="12">
        <v>29.518284146681339</v>
      </c>
      <c r="I563" s="12">
        <v>1119.1840000000002</v>
      </c>
      <c r="J563" s="12">
        <v>935.52599999999995</v>
      </c>
      <c r="K563" s="12">
        <v>168770.56178743677</v>
      </c>
    </row>
    <row r="564" spans="1:11" x14ac:dyDescent="0.25">
      <c r="A564" s="16">
        <v>43652</v>
      </c>
      <c r="B564" s="17">
        <v>5.8333333333333304</v>
      </c>
      <c r="C564" s="12">
        <v>2284.5929999999998</v>
      </c>
      <c r="D564" s="12">
        <v>239.88200000000001</v>
      </c>
      <c r="E564" s="12">
        <v>137.39711076044699</v>
      </c>
      <c r="F564" s="12">
        <v>78.436028844881619</v>
      </c>
      <c r="G564" s="12">
        <v>197.66013927109893</v>
      </c>
      <c r="H564" s="12">
        <v>44.953977395680113</v>
      </c>
      <c r="I564" s="12">
        <v>1119.7169999999996</v>
      </c>
      <c r="J564" s="12">
        <v>924.99400000000003</v>
      </c>
      <c r="K564" s="12">
        <v>165317.43593197301</v>
      </c>
    </row>
    <row r="565" spans="1:11" x14ac:dyDescent="0.25">
      <c r="A565" s="16">
        <v>43652</v>
      </c>
      <c r="B565" s="17">
        <v>5.84375</v>
      </c>
      <c r="C565" s="12">
        <v>2278.0880000000002</v>
      </c>
      <c r="D565" s="12">
        <v>239.19900000000001</v>
      </c>
      <c r="E565" s="12">
        <v>140.86891289580811</v>
      </c>
      <c r="F565" s="12">
        <v>68.710913069075332</v>
      </c>
      <c r="G565" s="12">
        <v>180.60086431117358</v>
      </c>
      <c r="H565" s="12">
        <v>68.403181186306682</v>
      </c>
      <c r="I565" s="12">
        <v>1120.1460000000002</v>
      </c>
      <c r="J565" s="12">
        <v>918.74300000000005</v>
      </c>
      <c r="K565" s="12">
        <v>165390.53213440912</v>
      </c>
    </row>
    <row r="566" spans="1:11" x14ac:dyDescent="0.25">
      <c r="A566" s="16">
        <v>43652</v>
      </c>
      <c r="B566" s="17">
        <v>5.8541666666666696</v>
      </c>
      <c r="C566" s="12">
        <v>2281.8519999999999</v>
      </c>
      <c r="D566" s="12">
        <v>239.59399999999999</v>
      </c>
      <c r="E566" s="12">
        <v>144.92721280311375</v>
      </c>
      <c r="F566" s="12">
        <v>64.640783850897918</v>
      </c>
      <c r="G566" s="12">
        <v>171.08368889617716</v>
      </c>
      <c r="H566" s="12">
        <v>78.164409150517656</v>
      </c>
      <c r="I566" s="12">
        <v>1129.598</v>
      </c>
      <c r="J566" s="12">
        <v>912.66</v>
      </c>
      <c r="K566" s="12">
        <v>167695.47632482336</v>
      </c>
    </row>
    <row r="567" spans="1:11" x14ac:dyDescent="0.25">
      <c r="A567" s="16">
        <v>43652</v>
      </c>
      <c r="B567" s="17">
        <v>5.8645833333333304</v>
      </c>
      <c r="C567" s="12">
        <v>2325.8620000000001</v>
      </c>
      <c r="D567" s="12">
        <v>244.21600000000001</v>
      </c>
      <c r="E567" s="12">
        <v>141.90147596672966</v>
      </c>
      <c r="F567" s="12">
        <v>62.530005348594905</v>
      </c>
      <c r="G567" s="12">
        <v>165.45337847428922</v>
      </c>
      <c r="H567" s="12">
        <v>78.519836891990423</v>
      </c>
      <c r="I567" s="12">
        <v>1169.5610000000001</v>
      </c>
      <c r="J567" s="12">
        <v>912.08500000000004</v>
      </c>
      <c r="K567" s="12">
        <v>180289.07582959899</v>
      </c>
    </row>
    <row r="568" spans="1:11" x14ac:dyDescent="0.25">
      <c r="A568" s="16">
        <v>43652</v>
      </c>
      <c r="B568" s="17">
        <v>5.875</v>
      </c>
      <c r="C568" s="12">
        <v>2375.549</v>
      </c>
      <c r="D568" s="12">
        <v>249.43299999999999</v>
      </c>
      <c r="E568" s="12">
        <v>144.02517264632434</v>
      </c>
      <c r="F568" s="12">
        <v>61.287652177684812</v>
      </c>
      <c r="G568" s="12">
        <v>159.52997153544811</v>
      </c>
      <c r="H568" s="12">
        <v>79.34771981325089</v>
      </c>
      <c r="I568" s="12">
        <v>1227.655</v>
      </c>
      <c r="J568" s="12">
        <v>898.46100000000001</v>
      </c>
      <c r="K568" s="12">
        <v>195866.12095682297</v>
      </c>
    </row>
    <row r="569" spans="1:11" x14ac:dyDescent="0.25">
      <c r="A569" s="16">
        <v>43652</v>
      </c>
      <c r="B569" s="17">
        <v>5.8854166666666696</v>
      </c>
      <c r="C569" s="12">
        <v>2382.1129999999998</v>
      </c>
      <c r="D569" s="12">
        <v>250.12200000000001</v>
      </c>
      <c r="E569" s="12">
        <v>146.94905069649187</v>
      </c>
      <c r="F569" s="12">
        <v>60.419379376992602</v>
      </c>
      <c r="G569" s="12">
        <v>143.8569220734245</v>
      </c>
      <c r="H569" s="12">
        <v>81.791417989510961</v>
      </c>
      <c r="I569" s="12">
        <v>1250.4780000000001</v>
      </c>
      <c r="J569" s="12">
        <v>881.51300000000003</v>
      </c>
      <c r="K569" s="12">
        <v>204365.30746589499</v>
      </c>
    </row>
    <row r="570" spans="1:11" x14ac:dyDescent="0.25">
      <c r="A570" s="16">
        <v>43652</v>
      </c>
      <c r="B570" s="17">
        <v>5.8958333333333304</v>
      </c>
      <c r="C570" s="12">
        <v>2368.1179999999999</v>
      </c>
      <c r="D570" s="12">
        <v>248.65199999999999</v>
      </c>
      <c r="E570" s="12">
        <v>148.00375174962247</v>
      </c>
      <c r="F570" s="12">
        <v>59.455458093814265</v>
      </c>
      <c r="G570" s="12">
        <v>135.85676055720708</v>
      </c>
      <c r="H570" s="12">
        <v>83.816144511928599</v>
      </c>
      <c r="I570" s="12">
        <v>1257.8029999999999</v>
      </c>
      <c r="J570" s="12">
        <v>861.66300000000001</v>
      </c>
      <c r="K570" s="12">
        <v>207667.72127185683</v>
      </c>
    </row>
    <row r="571" spans="1:11" x14ac:dyDescent="0.25">
      <c r="A571" s="16">
        <v>43652</v>
      </c>
      <c r="B571" s="17">
        <v>5.90625</v>
      </c>
      <c r="C571" s="12">
        <v>2343.4110000000001</v>
      </c>
      <c r="D571" s="12">
        <v>246.05799999999999</v>
      </c>
      <c r="E571" s="12">
        <v>145.14649963010555</v>
      </c>
      <c r="F571" s="12">
        <v>60.026490798062113</v>
      </c>
      <c r="G571" s="12">
        <v>127.03993321810594</v>
      </c>
      <c r="H571" s="12">
        <v>83.57946695183216</v>
      </c>
      <c r="I571" s="12">
        <v>1252.1410000000001</v>
      </c>
      <c r="J571" s="12">
        <v>845.21199999999999</v>
      </c>
      <c r="K571" s="12">
        <v>209087.15235047357</v>
      </c>
    </row>
    <row r="572" spans="1:11" x14ac:dyDescent="0.25">
      <c r="A572" s="16">
        <v>43652</v>
      </c>
      <c r="B572" s="17">
        <v>5.9166666666666696</v>
      </c>
      <c r="C572" s="12">
        <v>2327.3029999999999</v>
      </c>
      <c r="D572" s="12">
        <v>244.36699999999999</v>
      </c>
      <c r="E572" s="12">
        <v>143.2391747657538</v>
      </c>
      <c r="F572" s="12">
        <v>59.083609365079319</v>
      </c>
      <c r="G572" s="12">
        <v>123.48464615718363</v>
      </c>
      <c r="H572" s="12">
        <v>82.183985527194409</v>
      </c>
      <c r="I572" s="12">
        <v>1257.0219999999997</v>
      </c>
      <c r="J572" s="12">
        <v>825.91399999999999</v>
      </c>
      <c r="K572" s="12">
        <v>212257.64604619716</v>
      </c>
    </row>
    <row r="573" spans="1:11" x14ac:dyDescent="0.25">
      <c r="A573" s="16">
        <v>43652</v>
      </c>
      <c r="B573" s="17">
        <v>5.9270833333333304</v>
      </c>
      <c r="C573" s="12">
        <v>2309.2420000000002</v>
      </c>
      <c r="D573" s="12">
        <v>242.47</v>
      </c>
      <c r="E573" s="12">
        <v>136.75663389510621</v>
      </c>
      <c r="F573" s="12">
        <v>58.093675730861747</v>
      </c>
      <c r="G573" s="12">
        <v>117.87476829858706</v>
      </c>
      <c r="H573" s="12">
        <v>82.126647143739049</v>
      </c>
      <c r="I573" s="12">
        <v>1251.7590000000005</v>
      </c>
      <c r="J573" s="12">
        <v>815.01300000000003</v>
      </c>
      <c r="K573" s="12">
        <v>214226.81873292662</v>
      </c>
    </row>
    <row r="574" spans="1:11" x14ac:dyDescent="0.25">
      <c r="A574" s="16">
        <v>43652</v>
      </c>
      <c r="B574" s="17">
        <v>5.9375</v>
      </c>
      <c r="C574" s="12">
        <v>2265.8049999999998</v>
      </c>
      <c r="D574" s="12">
        <v>237.91</v>
      </c>
      <c r="E574" s="12">
        <v>127.16876775837012</v>
      </c>
      <c r="F574" s="12">
        <v>55.491492589968452</v>
      </c>
      <c r="G574" s="12">
        <v>115.17267625302043</v>
      </c>
      <c r="H574" s="12">
        <v>81.906052127665603</v>
      </c>
      <c r="I574" s="12">
        <v>1226.3529999999996</v>
      </c>
      <c r="J574" s="12">
        <v>801.54200000000003</v>
      </c>
      <c r="K574" s="12">
        <v>211653.50281774375</v>
      </c>
    </row>
    <row r="575" spans="1:11" x14ac:dyDescent="0.25">
      <c r="A575" s="16">
        <v>43652</v>
      </c>
      <c r="B575" s="17">
        <v>5.9479166666666696</v>
      </c>
      <c r="C575" s="12">
        <v>2217.9090000000001</v>
      </c>
      <c r="D575" s="12">
        <v>232.88</v>
      </c>
      <c r="E575" s="12">
        <v>116.66567679912836</v>
      </c>
      <c r="F575" s="12">
        <v>53.361023547514762</v>
      </c>
      <c r="G575" s="12">
        <v>111.68855323689655</v>
      </c>
      <c r="H575" s="12">
        <v>81.015331036774313</v>
      </c>
      <c r="I575" s="12">
        <v>1192.346</v>
      </c>
      <c r="J575" s="12">
        <v>792.68299999999999</v>
      </c>
      <c r="K575" s="12">
        <v>207403.85384492154</v>
      </c>
    </row>
    <row r="576" spans="1:11" x14ac:dyDescent="0.25">
      <c r="A576" s="16">
        <v>43652</v>
      </c>
      <c r="B576" s="17">
        <v>5.9583333333333304</v>
      </c>
      <c r="C576" s="12">
        <v>2142.48</v>
      </c>
      <c r="D576" s="12">
        <v>224.96</v>
      </c>
      <c r="E576" s="12">
        <v>106.52932838345953</v>
      </c>
      <c r="F576" s="12">
        <v>51.328059168843758</v>
      </c>
      <c r="G576" s="12">
        <v>114.05364743263856</v>
      </c>
      <c r="H576" s="12">
        <v>81.301728274316886</v>
      </c>
      <c r="I576" s="12">
        <v>1139.374</v>
      </c>
      <c r="J576" s="12">
        <v>778.14599999999996</v>
      </c>
      <c r="K576" s="12">
        <v>196540.30918518535</v>
      </c>
    </row>
    <row r="577" spans="1:11" x14ac:dyDescent="0.25">
      <c r="A577" s="16">
        <v>43652</v>
      </c>
      <c r="B577" s="17">
        <v>5.96875</v>
      </c>
      <c r="C577" s="12">
        <v>2073.4459999999999</v>
      </c>
      <c r="D577" s="12">
        <v>217.71199999999999</v>
      </c>
      <c r="E577" s="12">
        <v>98.749615615778708</v>
      </c>
      <c r="F577" s="12">
        <v>48.650650232978471</v>
      </c>
      <c r="G577" s="12">
        <v>110.21937668884676</v>
      </c>
      <c r="H577" s="12">
        <v>81.466179865397805</v>
      </c>
      <c r="I577" s="12">
        <v>1087.6099999999999</v>
      </c>
      <c r="J577" s="12">
        <v>768.12400000000002</v>
      </c>
      <c r="K577" s="12">
        <v>187131.04439924957</v>
      </c>
    </row>
    <row r="578" spans="1:11" x14ac:dyDescent="0.25">
      <c r="A578" s="16">
        <v>43652</v>
      </c>
      <c r="B578" s="17">
        <v>5.9791666666666696</v>
      </c>
      <c r="C578" s="12">
        <v>2004.0440000000001</v>
      </c>
      <c r="D578" s="12">
        <v>210.42500000000001</v>
      </c>
      <c r="E578" s="12">
        <v>92.431164264861479</v>
      </c>
      <c r="F578" s="12">
        <v>48.118170249995693</v>
      </c>
      <c r="G578" s="12">
        <v>108.30480920025923</v>
      </c>
      <c r="H578" s="12">
        <v>81.751768848192995</v>
      </c>
      <c r="I578" s="12">
        <v>1035.9480000000001</v>
      </c>
      <c r="J578" s="12">
        <v>757.67100000000005</v>
      </c>
      <c r="K578" s="12">
        <v>176335.5218591727</v>
      </c>
    </row>
    <row r="579" spans="1:11" x14ac:dyDescent="0.25">
      <c r="A579" s="16">
        <v>43652</v>
      </c>
      <c r="B579" s="17">
        <v>5.9895833333333304</v>
      </c>
      <c r="C579" s="12">
        <v>1939.848</v>
      </c>
      <c r="D579" s="12">
        <v>203.684</v>
      </c>
      <c r="E579" s="12">
        <v>86.829202251420142</v>
      </c>
      <c r="F579" s="12">
        <v>46.692052784103055</v>
      </c>
      <c r="G579" s="12">
        <v>103.31521197407584</v>
      </c>
      <c r="H579" s="12">
        <v>82.051754509207086</v>
      </c>
      <c r="I579" s="12">
        <v>992.22199999999998</v>
      </c>
      <c r="J579" s="12">
        <v>743.94200000000001</v>
      </c>
      <c r="K579" s="12">
        <v>168333.44462029848</v>
      </c>
    </row>
    <row r="580" spans="1:11" x14ac:dyDescent="0.25">
      <c r="A580" s="16">
        <v>43653</v>
      </c>
      <c r="B580" s="17">
        <v>6</v>
      </c>
      <c r="C580" s="12">
        <v>1865.367</v>
      </c>
      <c r="D580" s="12">
        <v>195.864</v>
      </c>
      <c r="E580" s="12">
        <v>81.569478391446665</v>
      </c>
      <c r="F580" s="12">
        <v>44.872307552037917</v>
      </c>
      <c r="G580" s="12">
        <v>99.560719260688515</v>
      </c>
      <c r="H580" s="12">
        <v>81.773449292195082</v>
      </c>
      <c r="I580" s="12">
        <v>936.68499999999995</v>
      </c>
      <c r="J580" s="12">
        <v>732.81799999999998</v>
      </c>
      <c r="K580" s="12">
        <v>157227.26137590795</v>
      </c>
    </row>
    <row r="581" spans="1:11" x14ac:dyDescent="0.25">
      <c r="A581" s="16">
        <v>43653</v>
      </c>
      <c r="B581" s="17">
        <v>6.0104166666666696</v>
      </c>
      <c r="C581" s="12">
        <v>1805.557</v>
      </c>
      <c r="D581" s="12">
        <v>189.583</v>
      </c>
      <c r="E581" s="12">
        <v>76.157444295920044</v>
      </c>
      <c r="F581" s="12">
        <v>43.408463377290275</v>
      </c>
      <c r="G581" s="12">
        <v>96.946024702555889</v>
      </c>
      <c r="H581" s="12">
        <v>81.60374793597606</v>
      </c>
      <c r="I581" s="12">
        <v>890.42799999999988</v>
      </c>
      <c r="J581" s="12">
        <v>725.54600000000005</v>
      </c>
      <c r="K581" s="12">
        <v>148078.07992206441</v>
      </c>
    </row>
    <row r="582" spans="1:11" x14ac:dyDescent="0.25">
      <c r="A582" s="16">
        <v>43653</v>
      </c>
      <c r="B582" s="17">
        <v>6.0208333333333304</v>
      </c>
      <c r="C582" s="12">
        <v>1750.5029999999999</v>
      </c>
      <c r="D582" s="12">
        <v>183.803</v>
      </c>
      <c r="E582" s="12">
        <v>71.22195412175634</v>
      </c>
      <c r="F582" s="12">
        <v>42.701798027330526</v>
      </c>
      <c r="G582" s="12">
        <v>99.42321121435063</v>
      </c>
      <c r="H582" s="12">
        <v>81.674589147067394</v>
      </c>
      <c r="I582" s="12">
        <v>848.79099999999983</v>
      </c>
      <c r="J582" s="12">
        <v>717.90899999999999</v>
      </c>
      <c r="K582" s="12">
        <v>138442.36187237373</v>
      </c>
    </row>
    <row r="583" spans="1:11" x14ac:dyDescent="0.25">
      <c r="A583" s="16">
        <v>43653</v>
      </c>
      <c r="B583" s="17">
        <v>6.03125</v>
      </c>
      <c r="C583" s="12">
        <v>1706.0820000000001</v>
      </c>
      <c r="D583" s="12">
        <v>179.13900000000001</v>
      </c>
      <c r="E583" s="12">
        <v>67.665418181061909</v>
      </c>
      <c r="F583" s="12">
        <v>42.408784204609375</v>
      </c>
      <c r="G583" s="12">
        <v>94.398384523517251</v>
      </c>
      <c r="H583" s="12">
        <v>81.499469540626862</v>
      </c>
      <c r="I583" s="12">
        <v>813.01200000000017</v>
      </c>
      <c r="J583" s="12">
        <v>713.93100000000004</v>
      </c>
      <c r="K583" s="12">
        <v>131759.98588754621</v>
      </c>
    </row>
    <row r="584" spans="1:11" x14ac:dyDescent="0.25">
      <c r="A584" s="16">
        <v>43653</v>
      </c>
      <c r="B584" s="17">
        <v>6.0416666666666696</v>
      </c>
      <c r="C584" s="12">
        <v>1661.44</v>
      </c>
      <c r="D584" s="12">
        <v>174.45099999999999</v>
      </c>
      <c r="E584" s="12">
        <v>65.886404271564032</v>
      </c>
      <c r="F584" s="12">
        <v>41.263299761791245</v>
      </c>
      <c r="G584" s="12">
        <v>94.259660942252665</v>
      </c>
      <c r="H584" s="12">
        <v>81.647072623369951</v>
      </c>
      <c r="I584" s="12">
        <v>779.64600000000007</v>
      </c>
      <c r="J584" s="12">
        <v>707.34299999999996</v>
      </c>
      <c r="K584" s="12">
        <v>124147.39060025553</v>
      </c>
    </row>
    <row r="585" spans="1:11" x14ac:dyDescent="0.25">
      <c r="A585" s="16">
        <v>43653</v>
      </c>
      <c r="B585" s="17">
        <v>6.0520833333333304</v>
      </c>
      <c r="C585" s="12">
        <v>1619.5540000000001</v>
      </c>
      <c r="D585" s="12">
        <v>170.053</v>
      </c>
      <c r="E585" s="12">
        <v>63.875230932573793</v>
      </c>
      <c r="F585" s="12">
        <v>40.757958510406915</v>
      </c>
      <c r="G585" s="12">
        <v>91.234068220397845</v>
      </c>
      <c r="H585" s="12">
        <v>81.659784450755041</v>
      </c>
      <c r="I585" s="12">
        <v>750.67400000000021</v>
      </c>
      <c r="J585" s="12">
        <v>698.827</v>
      </c>
      <c r="K585" s="12">
        <v>118286.73947146666</v>
      </c>
    </row>
    <row r="586" spans="1:11" x14ac:dyDescent="0.25">
      <c r="A586" s="16">
        <v>43653</v>
      </c>
      <c r="B586" s="17">
        <v>6.0625</v>
      </c>
      <c r="C586" s="12">
        <v>1587.077</v>
      </c>
      <c r="D586" s="12">
        <v>166.643</v>
      </c>
      <c r="E586" s="12">
        <v>62.537916783095199</v>
      </c>
      <c r="F586" s="12">
        <v>40.598829096904716</v>
      </c>
      <c r="G586" s="12">
        <v>90.0007317584042</v>
      </c>
      <c r="H586" s="12">
        <v>81.532723353569139</v>
      </c>
      <c r="I586" s="12">
        <v>726.33699999999999</v>
      </c>
      <c r="J586" s="12">
        <v>694.09699999999998</v>
      </c>
      <c r="K586" s="12">
        <v>112916.69975200668</v>
      </c>
    </row>
    <row r="587" spans="1:11" x14ac:dyDescent="0.25">
      <c r="A587" s="16">
        <v>43653</v>
      </c>
      <c r="B587" s="17">
        <v>6.0729166666666696</v>
      </c>
      <c r="C587" s="12">
        <v>1564.5409999999999</v>
      </c>
      <c r="D587" s="12">
        <v>164.27699999999999</v>
      </c>
      <c r="E587" s="12">
        <v>59.636491476837868</v>
      </c>
      <c r="F587" s="12">
        <v>40.299054644202123</v>
      </c>
      <c r="G587" s="12">
        <v>91.397249837762971</v>
      </c>
      <c r="H587" s="12">
        <v>81.291835358005514</v>
      </c>
      <c r="I587" s="12">
        <v>706.79899999999986</v>
      </c>
      <c r="J587" s="12">
        <v>693.46500000000003</v>
      </c>
      <c r="K587" s="12">
        <v>108543.59217079786</v>
      </c>
    </row>
    <row r="588" spans="1:11" x14ac:dyDescent="0.25">
      <c r="A588" s="16">
        <v>43653</v>
      </c>
      <c r="B588" s="17">
        <v>6.0833333333333304</v>
      </c>
      <c r="C588" s="12">
        <v>1545.759</v>
      </c>
      <c r="D588" s="12">
        <v>162.30500000000001</v>
      </c>
      <c r="E588" s="12">
        <v>59.021454917491262</v>
      </c>
      <c r="F588" s="12">
        <v>40.151498790945787</v>
      </c>
      <c r="G588" s="12">
        <v>92.044498506969362</v>
      </c>
      <c r="H588" s="12">
        <v>81.013185727710663</v>
      </c>
      <c r="I588" s="12">
        <v>689.36199999999997</v>
      </c>
      <c r="J588" s="12">
        <v>694.09199999999998</v>
      </c>
      <c r="K588" s="12">
        <v>104282.84051422072</v>
      </c>
    </row>
    <row r="589" spans="1:11" x14ac:dyDescent="0.25">
      <c r="A589" s="16">
        <v>43653</v>
      </c>
      <c r="B589" s="17">
        <v>6.09375</v>
      </c>
      <c r="C589" s="12">
        <v>1524.556</v>
      </c>
      <c r="D589" s="12">
        <v>160.078</v>
      </c>
      <c r="E589" s="12">
        <v>58.689656550122642</v>
      </c>
      <c r="F589" s="12">
        <v>39.48907203744897</v>
      </c>
      <c r="G589" s="12">
        <v>90.333367363838335</v>
      </c>
      <c r="H589" s="12">
        <v>80.896366020000514</v>
      </c>
      <c r="I589" s="12">
        <v>675.68500000000006</v>
      </c>
      <c r="J589" s="12">
        <v>688.79300000000001</v>
      </c>
      <c r="K589" s="12">
        <v>101569.13450714739</v>
      </c>
    </row>
    <row r="590" spans="1:11" x14ac:dyDescent="0.25">
      <c r="A590" s="16">
        <v>43653</v>
      </c>
      <c r="B590" s="17">
        <v>6.1041666666666696</v>
      </c>
      <c r="C590" s="12">
        <v>1508.9829999999999</v>
      </c>
      <c r="D590" s="12">
        <v>158.44300000000001</v>
      </c>
      <c r="E590" s="12">
        <v>57.421464550882853</v>
      </c>
      <c r="F590" s="12">
        <v>39.308370089611742</v>
      </c>
      <c r="G590" s="12">
        <v>88.490763752555125</v>
      </c>
      <c r="H590" s="12">
        <v>81.028860591963664</v>
      </c>
      <c r="I590" s="12">
        <v>665.16</v>
      </c>
      <c r="J590" s="12">
        <v>685.38</v>
      </c>
      <c r="K590" s="12">
        <v>99727.635253746645</v>
      </c>
    </row>
    <row r="591" spans="1:11" x14ac:dyDescent="0.25">
      <c r="A591" s="16">
        <v>43653</v>
      </c>
      <c r="B591" s="17">
        <v>6.1145833333333304</v>
      </c>
      <c r="C591" s="12">
        <v>1494.0650000000001</v>
      </c>
      <c r="D591" s="12">
        <v>156.87700000000001</v>
      </c>
      <c r="E591" s="12">
        <v>56.657486645648646</v>
      </c>
      <c r="F591" s="12">
        <v>39.399747712477549</v>
      </c>
      <c r="G591" s="12">
        <v>86.715751250073794</v>
      </c>
      <c r="H591" s="12">
        <v>81.101082162774233</v>
      </c>
      <c r="I591" s="12">
        <v>655.41100000000006</v>
      </c>
      <c r="J591" s="12">
        <v>681.77700000000004</v>
      </c>
      <c r="K591" s="12">
        <v>97884.233057256468</v>
      </c>
    </row>
    <row r="592" spans="1:11" x14ac:dyDescent="0.25">
      <c r="A592" s="16">
        <v>43653</v>
      </c>
      <c r="B592" s="17">
        <v>6.125</v>
      </c>
      <c r="C592" s="12">
        <v>1482.5830000000001</v>
      </c>
      <c r="D592" s="12">
        <v>155.67099999999999</v>
      </c>
      <c r="E592" s="12">
        <v>57.565911729216879</v>
      </c>
      <c r="F592" s="12">
        <v>38.40872524371941</v>
      </c>
      <c r="G592" s="12">
        <v>87.712679323967649</v>
      </c>
      <c r="H592" s="12">
        <v>81.103398663508912</v>
      </c>
      <c r="I592" s="12">
        <v>647.83800000000008</v>
      </c>
      <c r="J592" s="12">
        <v>679.07399999999996</v>
      </c>
      <c r="K592" s="12">
        <v>95761.821259896809</v>
      </c>
    </row>
    <row r="593" spans="1:11" x14ac:dyDescent="0.25">
      <c r="A593" s="16">
        <v>43653</v>
      </c>
      <c r="B593" s="17">
        <v>6.1354166666666696</v>
      </c>
      <c r="C593" s="12">
        <v>1474.0920000000001</v>
      </c>
      <c r="D593" s="12">
        <v>154.78</v>
      </c>
      <c r="E593" s="12">
        <v>57.458228694736</v>
      </c>
      <c r="F593" s="12">
        <v>38.728340420647214</v>
      </c>
      <c r="G593" s="12">
        <v>84.925499833533252</v>
      </c>
      <c r="H593" s="12">
        <v>81.248105020782376</v>
      </c>
      <c r="I593" s="12">
        <v>640.30600000000015</v>
      </c>
      <c r="J593" s="12">
        <v>679.00599999999997</v>
      </c>
      <c r="K593" s="12">
        <v>94486.456507575334</v>
      </c>
    </row>
    <row r="594" spans="1:11" x14ac:dyDescent="0.25">
      <c r="A594" s="16">
        <v>43653</v>
      </c>
      <c r="B594" s="17">
        <v>6.1458333333333304</v>
      </c>
      <c r="C594" s="12">
        <v>1465.721</v>
      </c>
      <c r="D594" s="12">
        <v>153.90100000000001</v>
      </c>
      <c r="E594" s="12">
        <v>56.596660636050466</v>
      </c>
      <c r="F594" s="12">
        <v>38.441838485533992</v>
      </c>
      <c r="G594" s="12">
        <v>83.709454487423045</v>
      </c>
      <c r="H594" s="12">
        <v>81.12762769813969</v>
      </c>
      <c r="I594" s="12">
        <v>634.81599999999992</v>
      </c>
      <c r="J594" s="12">
        <v>677.00400000000002</v>
      </c>
      <c r="K594" s="12">
        <v>93735.104673213209</v>
      </c>
    </row>
    <row r="595" spans="1:11" x14ac:dyDescent="0.25">
      <c r="A595" s="16">
        <v>43653</v>
      </c>
      <c r="B595" s="17">
        <v>6.15625</v>
      </c>
      <c r="C595" s="12">
        <v>1454.8510000000001</v>
      </c>
      <c r="D595" s="12">
        <v>152.75899999999999</v>
      </c>
      <c r="E595" s="12">
        <v>56.147124345103272</v>
      </c>
      <c r="F595" s="12">
        <v>38.084996431124331</v>
      </c>
      <c r="G595" s="12">
        <v>82.597582063146319</v>
      </c>
      <c r="H595" s="12">
        <v>81.009634684668214</v>
      </c>
      <c r="I595" s="12">
        <v>629.00900000000013</v>
      </c>
      <c r="J595" s="12">
        <v>673.08299999999997</v>
      </c>
      <c r="K595" s="12">
        <v>92792.4156189895</v>
      </c>
    </row>
    <row r="596" spans="1:11" x14ac:dyDescent="0.25">
      <c r="A596" s="16">
        <v>43653</v>
      </c>
      <c r="B596" s="17">
        <v>6.1666666666666696</v>
      </c>
      <c r="C596" s="12">
        <v>1455.4090000000001</v>
      </c>
      <c r="D596" s="12">
        <v>152.81800000000001</v>
      </c>
      <c r="E596" s="12">
        <v>55.914382063777659</v>
      </c>
      <c r="F596" s="12">
        <v>37.842803491258969</v>
      </c>
      <c r="G596" s="12">
        <v>83.823220137270994</v>
      </c>
      <c r="H596" s="12">
        <v>78.244689586159694</v>
      </c>
      <c r="I596" s="12">
        <v>628.45800000000008</v>
      </c>
      <c r="J596" s="12">
        <v>674.13300000000004</v>
      </c>
      <c r="K596" s="12">
        <v>93158.226180383179</v>
      </c>
    </row>
    <row r="597" spans="1:11" x14ac:dyDescent="0.25">
      <c r="A597" s="16">
        <v>43653</v>
      </c>
      <c r="B597" s="17">
        <v>6.1770833333333304</v>
      </c>
      <c r="C597" s="12">
        <v>1452.778</v>
      </c>
      <c r="D597" s="12">
        <v>152.542</v>
      </c>
      <c r="E597" s="12">
        <v>56.124684086207466</v>
      </c>
      <c r="F597" s="12">
        <v>37.021547692409079</v>
      </c>
      <c r="G597" s="12">
        <v>86.861857495849776</v>
      </c>
      <c r="H597" s="12">
        <v>56.662439231982077</v>
      </c>
      <c r="I597" s="12">
        <v>626.10300000000007</v>
      </c>
      <c r="J597" s="12">
        <v>674.13300000000004</v>
      </c>
      <c r="K597" s="12">
        <v>97358.117873387891</v>
      </c>
    </row>
    <row r="598" spans="1:11" x14ac:dyDescent="0.25">
      <c r="A598" s="16">
        <v>43653</v>
      </c>
      <c r="B598" s="17">
        <v>6.1875</v>
      </c>
      <c r="C598" s="12">
        <v>1451.19</v>
      </c>
      <c r="D598" s="12">
        <v>152.375</v>
      </c>
      <c r="E598" s="12">
        <v>56.189030372617175</v>
      </c>
      <c r="F598" s="12">
        <v>36.949555548292466</v>
      </c>
      <c r="G598" s="12">
        <v>84.220931588758233</v>
      </c>
      <c r="H598" s="12">
        <v>34.932238675190803</v>
      </c>
      <c r="I598" s="12">
        <v>626.27200000000005</v>
      </c>
      <c r="J598" s="12">
        <v>672.54300000000001</v>
      </c>
      <c r="K598" s="12">
        <v>103495.06095378537</v>
      </c>
    </row>
    <row r="599" spans="1:11" x14ac:dyDescent="0.25">
      <c r="A599" s="16">
        <v>43653</v>
      </c>
      <c r="B599" s="17">
        <v>6.1979166666666696</v>
      </c>
      <c r="C599" s="12">
        <v>1447.057</v>
      </c>
      <c r="D599" s="12">
        <v>151.941</v>
      </c>
      <c r="E599" s="12">
        <v>57.54430265966036</v>
      </c>
      <c r="F599" s="12">
        <v>36.484735837525683</v>
      </c>
      <c r="G599" s="12">
        <v>79.680708679474094</v>
      </c>
      <c r="H599" s="12">
        <v>21.849425067659347</v>
      </c>
      <c r="I599" s="12">
        <v>619.35599999999999</v>
      </c>
      <c r="J599" s="12">
        <v>675.76</v>
      </c>
      <c r="K599" s="12">
        <v>105949.20693892012</v>
      </c>
    </row>
    <row r="600" spans="1:11" x14ac:dyDescent="0.25">
      <c r="A600" s="16">
        <v>43653</v>
      </c>
      <c r="B600" s="17">
        <v>6.2083333333333304</v>
      </c>
      <c r="C600" s="12">
        <v>1404.694</v>
      </c>
      <c r="D600" s="12">
        <v>147.49299999999999</v>
      </c>
      <c r="E600" s="12">
        <v>59.070140188267423</v>
      </c>
      <c r="F600" s="12">
        <v>35.915944161265429</v>
      </c>
      <c r="G600" s="12">
        <v>79.267526783465414</v>
      </c>
      <c r="H600" s="12">
        <v>13.25060242122772</v>
      </c>
      <c r="I600" s="12">
        <v>586.82400000000007</v>
      </c>
      <c r="J600" s="12">
        <v>670.37699999999995</v>
      </c>
      <c r="K600" s="12">
        <v>99829.946611443534</v>
      </c>
    </row>
    <row r="601" spans="1:11" x14ac:dyDescent="0.25">
      <c r="A601" s="16">
        <v>43653</v>
      </c>
      <c r="B601" s="17">
        <v>6.21875</v>
      </c>
      <c r="C601" s="12">
        <v>1377.8510000000001</v>
      </c>
      <c r="D601" s="12">
        <v>144.67400000000001</v>
      </c>
      <c r="E601" s="12">
        <v>59.881910090561973</v>
      </c>
      <c r="F601" s="12">
        <v>37.222458784779427</v>
      </c>
      <c r="G601" s="12">
        <v>76.258777902737492</v>
      </c>
      <c r="H601" s="12">
        <v>7.4907344836044505</v>
      </c>
      <c r="I601" s="12">
        <v>568.91500000000019</v>
      </c>
      <c r="J601" s="12">
        <v>664.26199999999994</v>
      </c>
      <c r="K601" s="12">
        <v>97015.279684579218</v>
      </c>
    </row>
    <row r="602" spans="1:11" x14ac:dyDescent="0.25">
      <c r="A602" s="16">
        <v>43653</v>
      </c>
      <c r="B602" s="17">
        <v>6.2291666666666696</v>
      </c>
      <c r="C602" s="12">
        <v>1372.9280000000001</v>
      </c>
      <c r="D602" s="12">
        <v>144.15700000000001</v>
      </c>
      <c r="E602" s="12">
        <v>62.487568207007953</v>
      </c>
      <c r="F602" s="12">
        <v>40.909247845891798</v>
      </c>
      <c r="G602" s="12">
        <v>77.798544931486134</v>
      </c>
      <c r="H602" s="12">
        <v>3.2331289446061762</v>
      </c>
      <c r="I602" s="12">
        <v>567.19800000000021</v>
      </c>
      <c r="J602" s="12">
        <v>661.57299999999998</v>
      </c>
      <c r="K602" s="12">
        <v>95692.377517752044</v>
      </c>
    </row>
    <row r="603" spans="1:11" x14ac:dyDescent="0.25">
      <c r="A603" s="16">
        <v>43653</v>
      </c>
      <c r="B603" s="17">
        <v>6.2395833333333304</v>
      </c>
      <c r="C603" s="12">
        <v>1388.261</v>
      </c>
      <c r="D603" s="12">
        <v>145.767</v>
      </c>
      <c r="E603" s="12">
        <v>66.462542652443915</v>
      </c>
      <c r="F603" s="12">
        <v>40.521545310785982</v>
      </c>
      <c r="G603" s="12">
        <v>78.630486502820744</v>
      </c>
      <c r="H603" s="12">
        <v>0.84787580784108785</v>
      </c>
      <c r="I603" s="12">
        <v>570.77799999999991</v>
      </c>
      <c r="J603" s="12">
        <v>671.71600000000001</v>
      </c>
      <c r="K603" s="12">
        <v>96078.887431527066</v>
      </c>
    </row>
    <row r="604" spans="1:11" x14ac:dyDescent="0.25">
      <c r="A604" s="16">
        <v>43653</v>
      </c>
      <c r="B604" s="17">
        <v>6.25</v>
      </c>
      <c r="C604" s="12">
        <v>1428.2460000000001</v>
      </c>
      <c r="D604" s="12">
        <v>149.96600000000001</v>
      </c>
      <c r="E604" s="12">
        <v>68.984317363160741</v>
      </c>
      <c r="F604" s="12">
        <v>39.254106706171882</v>
      </c>
      <c r="G604" s="12">
        <v>81.073090782848553</v>
      </c>
      <c r="H604" s="12">
        <v>0.84438092649310292</v>
      </c>
      <c r="I604" s="12">
        <v>587.30000000000018</v>
      </c>
      <c r="J604" s="12">
        <v>690.98</v>
      </c>
      <c r="K604" s="12">
        <v>99286.026055331473</v>
      </c>
    </row>
    <row r="605" spans="1:11" x14ac:dyDescent="0.25">
      <c r="A605" s="16">
        <v>43653</v>
      </c>
      <c r="B605" s="17">
        <v>6.2604166666666696</v>
      </c>
      <c r="C605" s="12">
        <v>1461.174</v>
      </c>
      <c r="D605" s="12">
        <v>153.423</v>
      </c>
      <c r="E605" s="12">
        <v>72.588698118967173</v>
      </c>
      <c r="F605" s="12">
        <v>39.567369566070965</v>
      </c>
      <c r="G605" s="12">
        <v>82.072870891072569</v>
      </c>
      <c r="H605" s="12">
        <v>0.69411760637932174</v>
      </c>
      <c r="I605" s="12">
        <v>605.49799999999993</v>
      </c>
      <c r="J605" s="12">
        <v>702.25300000000004</v>
      </c>
      <c r="K605" s="12">
        <v>102643.73595437749</v>
      </c>
    </row>
    <row r="606" spans="1:11" x14ac:dyDescent="0.25">
      <c r="A606" s="16">
        <v>43653</v>
      </c>
      <c r="B606" s="17">
        <v>6.2708333333333304</v>
      </c>
      <c r="C606" s="12">
        <v>1494.1759999999999</v>
      </c>
      <c r="D606" s="12">
        <v>156.88800000000001</v>
      </c>
      <c r="E606" s="12">
        <v>76.221448654942705</v>
      </c>
      <c r="F606" s="12">
        <v>41.177556388347632</v>
      </c>
      <c r="G606" s="12">
        <v>81.993082336556199</v>
      </c>
      <c r="H606" s="12">
        <v>0.84531503756781601</v>
      </c>
      <c r="I606" s="12">
        <v>626.755</v>
      </c>
      <c r="J606" s="12">
        <v>710.53300000000002</v>
      </c>
      <c r="K606" s="12">
        <v>106629.3993956464</v>
      </c>
    </row>
    <row r="607" spans="1:11" x14ac:dyDescent="0.25">
      <c r="A607" s="16">
        <v>43653</v>
      </c>
      <c r="B607" s="17">
        <v>6.28125</v>
      </c>
      <c r="C607" s="12">
        <v>1535.4749999999999</v>
      </c>
      <c r="D607" s="12">
        <v>161.22499999999999</v>
      </c>
      <c r="E607" s="12">
        <v>79.079420457435731</v>
      </c>
      <c r="F607" s="12">
        <v>42.644958048361453</v>
      </c>
      <c r="G607" s="12">
        <v>89.705330460940658</v>
      </c>
      <c r="H607" s="12">
        <v>0.95485909925777634</v>
      </c>
      <c r="I607" s="12">
        <v>650.37699999999995</v>
      </c>
      <c r="J607" s="12">
        <v>723.87300000000005</v>
      </c>
      <c r="K607" s="12">
        <v>109498.10798350109</v>
      </c>
    </row>
    <row r="608" spans="1:11" x14ac:dyDescent="0.25">
      <c r="A608" s="16">
        <v>43653</v>
      </c>
      <c r="B608" s="17">
        <v>6.2916666666666696</v>
      </c>
      <c r="C608" s="12">
        <v>1593.144</v>
      </c>
      <c r="D608" s="12">
        <v>167.28</v>
      </c>
      <c r="E608" s="12">
        <v>81.796650684903284</v>
      </c>
      <c r="F608" s="12">
        <v>43.509114866760214</v>
      </c>
      <c r="G608" s="12">
        <v>93.3320920279631</v>
      </c>
      <c r="H608" s="12">
        <v>0.9320439183688406</v>
      </c>
      <c r="I608" s="12">
        <v>681.33800000000008</v>
      </c>
      <c r="J608" s="12">
        <v>744.52599999999995</v>
      </c>
      <c r="K608" s="12">
        <v>115442.02462550116</v>
      </c>
    </row>
    <row r="609" spans="1:11" x14ac:dyDescent="0.25">
      <c r="A609" s="16">
        <v>43653</v>
      </c>
      <c r="B609" s="17">
        <v>6.3020833333333304</v>
      </c>
      <c r="C609" s="12">
        <v>1635.3320000000001</v>
      </c>
      <c r="D609" s="12">
        <v>171.71</v>
      </c>
      <c r="E609" s="12">
        <v>87.909003033925984</v>
      </c>
      <c r="F609" s="12">
        <v>45.123072717284089</v>
      </c>
      <c r="G609" s="12">
        <v>93.662680693628914</v>
      </c>
      <c r="H609" s="12">
        <v>0.69503040307601716</v>
      </c>
      <c r="I609" s="12">
        <v>707.65800000000002</v>
      </c>
      <c r="J609" s="12">
        <v>755.96400000000006</v>
      </c>
      <c r="K609" s="12">
        <v>120067.05328802127</v>
      </c>
    </row>
    <row r="610" spans="1:11" x14ac:dyDescent="0.25">
      <c r="A610" s="16">
        <v>43653</v>
      </c>
      <c r="B610" s="17">
        <v>6.3125</v>
      </c>
      <c r="C610" s="12">
        <v>1678.482</v>
      </c>
      <c r="D610" s="12">
        <v>176.24100000000001</v>
      </c>
      <c r="E610" s="12">
        <v>91.758719006532871</v>
      </c>
      <c r="F610" s="12">
        <v>47.377748682652182</v>
      </c>
      <c r="G610" s="12">
        <v>100.50254834662877</v>
      </c>
      <c r="H610" s="12">
        <v>0.53931906027621435</v>
      </c>
      <c r="I610" s="12">
        <v>736.17</v>
      </c>
      <c r="J610" s="12">
        <v>766.07100000000003</v>
      </c>
      <c r="K610" s="12">
        <v>123997.91622597746</v>
      </c>
    </row>
    <row r="611" spans="1:11" x14ac:dyDescent="0.25">
      <c r="A611" s="16">
        <v>43653</v>
      </c>
      <c r="B611" s="17">
        <v>6.3229166666666696</v>
      </c>
      <c r="C611" s="12">
        <v>1723.393</v>
      </c>
      <c r="D611" s="12">
        <v>180.95599999999999</v>
      </c>
      <c r="E611" s="12">
        <v>96.929034531849098</v>
      </c>
      <c r="F611" s="12">
        <v>49.127083396635932</v>
      </c>
      <c r="G611" s="12">
        <v>109.2269055763507</v>
      </c>
      <c r="H611" s="12">
        <v>0.52896196417690533</v>
      </c>
      <c r="I611" s="12">
        <v>763.93100000000015</v>
      </c>
      <c r="J611" s="12">
        <v>778.50599999999997</v>
      </c>
      <c r="K611" s="12">
        <v>127029.75363274687</v>
      </c>
    </row>
    <row r="612" spans="1:11" x14ac:dyDescent="0.25">
      <c r="A612" s="16">
        <v>43653</v>
      </c>
      <c r="B612" s="17">
        <v>6.3333333333333304</v>
      </c>
      <c r="C612" s="12">
        <v>1772.886</v>
      </c>
      <c r="D612" s="12">
        <v>186.15299999999999</v>
      </c>
      <c r="E612" s="12">
        <v>102.21886340858565</v>
      </c>
      <c r="F612" s="12">
        <v>49.451762592827855</v>
      </c>
      <c r="G612" s="12">
        <v>120.93821625101569</v>
      </c>
      <c r="H612" s="12">
        <v>0.78300972738741437</v>
      </c>
      <c r="I612" s="12">
        <v>794.27799999999991</v>
      </c>
      <c r="J612" s="12">
        <v>792.45500000000004</v>
      </c>
      <c r="K612" s="12">
        <v>130221.53700504583</v>
      </c>
    </row>
    <row r="613" spans="1:11" x14ac:dyDescent="0.25">
      <c r="A613" s="16">
        <v>43653</v>
      </c>
      <c r="B613" s="17">
        <v>6.34375</v>
      </c>
      <c r="C613" s="12">
        <v>1821.33</v>
      </c>
      <c r="D613" s="12">
        <v>191.24</v>
      </c>
      <c r="E613" s="12">
        <v>107.378566212048</v>
      </c>
      <c r="F613" s="12">
        <v>50.175501994764268</v>
      </c>
      <c r="G613" s="12">
        <v>125.76650515175562</v>
      </c>
      <c r="H613" s="12">
        <v>0.65188029058779418</v>
      </c>
      <c r="I613" s="12">
        <v>826.16699999999992</v>
      </c>
      <c r="J613" s="12">
        <v>803.923</v>
      </c>
      <c r="K613" s="12">
        <v>135548.63658771108</v>
      </c>
    </row>
    <row r="614" spans="1:11" x14ac:dyDescent="0.25">
      <c r="A614" s="16">
        <v>43653</v>
      </c>
      <c r="B614" s="17">
        <v>6.3541666666666696</v>
      </c>
      <c r="C614" s="12">
        <v>1874.127</v>
      </c>
      <c r="D614" s="12">
        <v>196.78299999999999</v>
      </c>
      <c r="E614" s="12">
        <v>112.22411836382375</v>
      </c>
      <c r="F614" s="12">
        <v>52.207630974520519</v>
      </c>
      <c r="G614" s="12">
        <v>125.9086385452821</v>
      </c>
      <c r="H614" s="12">
        <v>0.68797331401138795</v>
      </c>
      <c r="I614" s="12">
        <v>860.18400000000008</v>
      </c>
      <c r="J614" s="12">
        <v>817.16</v>
      </c>
      <c r="K614" s="12">
        <v>142288.90970059062</v>
      </c>
    </row>
    <row r="615" spans="1:11" x14ac:dyDescent="0.25">
      <c r="A615" s="16">
        <v>43653</v>
      </c>
      <c r="B615" s="17">
        <v>6.3645833333333304</v>
      </c>
      <c r="C615" s="12">
        <v>1919.7149999999999</v>
      </c>
      <c r="D615" s="12">
        <v>201.57</v>
      </c>
      <c r="E615" s="12">
        <v>115.88465860803258</v>
      </c>
      <c r="F615" s="12">
        <v>53.557438504152955</v>
      </c>
      <c r="G615" s="12">
        <v>127.56894875195471</v>
      </c>
      <c r="H615" s="12">
        <v>0.7278951440385778</v>
      </c>
      <c r="I615" s="12">
        <v>888.91599999999994</v>
      </c>
      <c r="J615" s="12">
        <v>829.22900000000004</v>
      </c>
      <c r="K615" s="12">
        <v>147794.26474795528</v>
      </c>
    </row>
    <row r="616" spans="1:11" x14ac:dyDescent="0.25">
      <c r="A616" s="16">
        <v>43653</v>
      </c>
      <c r="B616" s="17">
        <v>6.375</v>
      </c>
      <c r="C616" s="12">
        <v>1971.91</v>
      </c>
      <c r="D616" s="12">
        <v>207.05099999999999</v>
      </c>
      <c r="E616" s="12">
        <v>118.22504964291993</v>
      </c>
      <c r="F616" s="12">
        <v>55.700485462851141</v>
      </c>
      <c r="G616" s="12">
        <v>132.68858190501328</v>
      </c>
      <c r="H616" s="12">
        <v>0.99583007033628301</v>
      </c>
      <c r="I616" s="12">
        <v>922.38400000000013</v>
      </c>
      <c r="J616" s="12">
        <v>842.47500000000002</v>
      </c>
      <c r="K616" s="12">
        <v>153693.51322971989</v>
      </c>
    </row>
    <row r="617" spans="1:11" x14ac:dyDescent="0.25">
      <c r="A617" s="16">
        <v>43653</v>
      </c>
      <c r="B617" s="17">
        <v>6.3854166666666696</v>
      </c>
      <c r="C617" s="12">
        <v>2018.0329999999999</v>
      </c>
      <c r="D617" s="12">
        <v>211.893</v>
      </c>
      <c r="E617" s="12">
        <v>119.47397787942342</v>
      </c>
      <c r="F617" s="12">
        <v>60.728955687186463</v>
      </c>
      <c r="G617" s="12">
        <v>150.78294010659593</v>
      </c>
      <c r="H617" s="12">
        <v>0.93443823349949762</v>
      </c>
      <c r="I617" s="12">
        <v>955.77299999999991</v>
      </c>
      <c r="J617" s="12">
        <v>850.36699999999996</v>
      </c>
      <c r="K617" s="12">
        <v>155963.1720233236</v>
      </c>
    </row>
    <row r="618" spans="1:11" x14ac:dyDescent="0.25">
      <c r="A618" s="16">
        <v>43653</v>
      </c>
      <c r="B618" s="17">
        <v>6.3958333333333304</v>
      </c>
      <c r="C618" s="12">
        <v>2060.529</v>
      </c>
      <c r="D618" s="12">
        <v>216.35599999999999</v>
      </c>
      <c r="E618" s="12">
        <v>121.23622066757039</v>
      </c>
      <c r="F618" s="12">
        <v>62.177875319524603</v>
      </c>
      <c r="G618" s="12">
        <v>146.83254104983041</v>
      </c>
      <c r="H618" s="12">
        <v>1.0697662644451482</v>
      </c>
      <c r="I618" s="12">
        <v>988.21100000000001</v>
      </c>
      <c r="J618" s="12">
        <v>855.96199999999999</v>
      </c>
      <c r="K618" s="12">
        <v>164223.64917465736</v>
      </c>
    </row>
    <row r="619" spans="1:11" x14ac:dyDescent="0.25">
      <c r="A619" s="16">
        <v>43653</v>
      </c>
      <c r="B619" s="17">
        <v>6.40625</v>
      </c>
      <c r="C619" s="12">
        <v>2102.3319999999999</v>
      </c>
      <c r="D619" s="12">
        <v>220.745</v>
      </c>
      <c r="E619" s="12">
        <v>125.69909398884377</v>
      </c>
      <c r="F619" s="12">
        <v>63.25650672952753</v>
      </c>
      <c r="G619" s="12">
        <v>145.06255907284648</v>
      </c>
      <c r="H619" s="12">
        <v>1.1792822452878788</v>
      </c>
      <c r="I619" s="12">
        <v>1019.3579999999999</v>
      </c>
      <c r="J619" s="12">
        <v>862.22900000000004</v>
      </c>
      <c r="K619" s="12">
        <v>171040.13949087361</v>
      </c>
    </row>
    <row r="620" spans="1:11" x14ac:dyDescent="0.25">
      <c r="A620" s="16">
        <v>43653</v>
      </c>
      <c r="B620" s="17">
        <v>6.4166666666666696</v>
      </c>
      <c r="C620" s="12">
        <v>2140.788</v>
      </c>
      <c r="D620" s="12">
        <v>224.78299999999999</v>
      </c>
      <c r="E620" s="12">
        <v>130.43784618689708</v>
      </c>
      <c r="F620" s="12">
        <v>64.753515771865395</v>
      </c>
      <c r="G620" s="12">
        <v>148.24663965815034</v>
      </c>
      <c r="H620" s="12">
        <v>1.0963946890584924</v>
      </c>
      <c r="I620" s="12">
        <v>1048.1750000000002</v>
      </c>
      <c r="J620" s="12">
        <v>867.83</v>
      </c>
      <c r="K620" s="12">
        <v>175910.15092350723</v>
      </c>
    </row>
    <row r="621" spans="1:11" x14ac:dyDescent="0.25">
      <c r="A621" s="16">
        <v>43653</v>
      </c>
      <c r="B621" s="17">
        <v>6.4270833333333304</v>
      </c>
      <c r="C621" s="12">
        <v>2176.8310000000001</v>
      </c>
      <c r="D621" s="12">
        <v>228.56700000000001</v>
      </c>
      <c r="E621" s="12">
        <v>134.6328504425932</v>
      </c>
      <c r="F621" s="12">
        <v>64.533369384820375</v>
      </c>
      <c r="G621" s="12">
        <v>153.22512868420293</v>
      </c>
      <c r="H621" s="12">
        <v>1.1822259977185481</v>
      </c>
      <c r="I621" s="12">
        <v>1079.0530000000001</v>
      </c>
      <c r="J621" s="12">
        <v>869.21100000000001</v>
      </c>
      <c r="K621" s="12">
        <v>181369.85637266628</v>
      </c>
    </row>
    <row r="622" spans="1:11" x14ac:dyDescent="0.25">
      <c r="A622" s="16">
        <v>43653</v>
      </c>
      <c r="B622" s="17">
        <v>6.4375</v>
      </c>
      <c r="C622" s="12">
        <v>2209.886</v>
      </c>
      <c r="D622" s="12">
        <v>232.03800000000001</v>
      </c>
      <c r="E622" s="12">
        <v>137.7174617248638</v>
      </c>
      <c r="F622" s="12">
        <v>65.016741522047809</v>
      </c>
      <c r="G622" s="12">
        <v>154.36568983757175</v>
      </c>
      <c r="H622" s="12">
        <v>1.1420443352736185</v>
      </c>
      <c r="I622" s="12">
        <v>1106.17</v>
      </c>
      <c r="J622" s="12">
        <v>871.678</v>
      </c>
      <c r="K622" s="12">
        <v>186982.01564506075</v>
      </c>
    </row>
    <row r="623" spans="1:11" x14ac:dyDescent="0.25">
      <c r="A623" s="16">
        <v>43653</v>
      </c>
      <c r="B623" s="17">
        <v>6.4479166666666696</v>
      </c>
      <c r="C623" s="12">
        <v>2246.0149999999999</v>
      </c>
      <c r="D623" s="12">
        <v>235.83199999999999</v>
      </c>
      <c r="E623" s="12">
        <v>136.21863182667241</v>
      </c>
      <c r="F623" s="12">
        <v>64.707378754834963</v>
      </c>
      <c r="G623" s="12">
        <v>154.07188294306397</v>
      </c>
      <c r="H623" s="12">
        <v>1.1951486006195773</v>
      </c>
      <c r="I623" s="12">
        <v>1135.0349999999999</v>
      </c>
      <c r="J623" s="12">
        <v>875.14800000000002</v>
      </c>
      <c r="K623" s="12">
        <v>194710.48946870223</v>
      </c>
    </row>
    <row r="624" spans="1:11" x14ac:dyDescent="0.25">
      <c r="A624" s="16">
        <v>43653</v>
      </c>
      <c r="B624" s="17">
        <v>6.4583333333333304</v>
      </c>
      <c r="C624" s="12">
        <v>2279.9009999999998</v>
      </c>
      <c r="D624" s="12">
        <v>239.39</v>
      </c>
      <c r="E624" s="12">
        <v>138.82389519767972</v>
      </c>
      <c r="F624" s="12">
        <v>65.043952999057353</v>
      </c>
      <c r="G624" s="12">
        <v>151.52071192447644</v>
      </c>
      <c r="H624" s="12">
        <v>1.2309557407189655</v>
      </c>
      <c r="I624" s="12">
        <v>1159.375</v>
      </c>
      <c r="J624" s="12">
        <v>881.13599999999997</v>
      </c>
      <c r="K624" s="12">
        <v>200688.87103451687</v>
      </c>
    </row>
    <row r="625" spans="1:11" x14ac:dyDescent="0.25">
      <c r="A625" s="16">
        <v>43653</v>
      </c>
      <c r="B625" s="17">
        <v>6.46875</v>
      </c>
      <c r="C625" s="12">
        <v>2303.674</v>
      </c>
      <c r="D625" s="12">
        <v>241.886</v>
      </c>
      <c r="E625" s="12">
        <v>139.15989677000152</v>
      </c>
      <c r="F625" s="12">
        <v>66.42270616243529</v>
      </c>
      <c r="G625" s="12">
        <v>149.74446283884453</v>
      </c>
      <c r="H625" s="12">
        <v>1.489551586210303</v>
      </c>
      <c r="I625" s="12">
        <v>1181.896</v>
      </c>
      <c r="J625" s="12">
        <v>879.89200000000005</v>
      </c>
      <c r="K625" s="12">
        <v>206269.84566062709</v>
      </c>
    </row>
    <row r="626" spans="1:11" x14ac:dyDescent="0.25">
      <c r="A626" s="16">
        <v>43653</v>
      </c>
      <c r="B626" s="17">
        <v>6.4791666666666696</v>
      </c>
      <c r="C626" s="12">
        <v>2327.4340000000002</v>
      </c>
      <c r="D626" s="12">
        <v>244.381</v>
      </c>
      <c r="E626" s="12">
        <v>137.68999633800033</v>
      </c>
      <c r="F626" s="12">
        <v>66.671087155497773</v>
      </c>
      <c r="G626" s="12">
        <v>151.8676497980089</v>
      </c>
      <c r="H626" s="12">
        <v>1.5174172597190569</v>
      </c>
      <c r="I626" s="12">
        <v>1203.3720000000003</v>
      </c>
      <c r="J626" s="12">
        <v>879.68100000000004</v>
      </c>
      <c r="K626" s="12">
        <v>211406.46236219359</v>
      </c>
    </row>
    <row r="627" spans="1:11" x14ac:dyDescent="0.25">
      <c r="A627" s="16">
        <v>43653</v>
      </c>
      <c r="B627" s="17">
        <v>6.4895833333333304</v>
      </c>
      <c r="C627" s="12">
        <v>2352.5410000000002</v>
      </c>
      <c r="D627" s="12">
        <v>247.017</v>
      </c>
      <c r="E627" s="12">
        <v>135.71912317242709</v>
      </c>
      <c r="F627" s="12">
        <v>66.124367844945709</v>
      </c>
      <c r="G627" s="12">
        <v>149.92379896800583</v>
      </c>
      <c r="H627" s="12">
        <v>1.609166522351906</v>
      </c>
      <c r="I627" s="12">
        <v>1224.1080000000002</v>
      </c>
      <c r="J627" s="12">
        <v>881.41600000000005</v>
      </c>
      <c r="K627" s="12">
        <v>217682.88587306745</v>
      </c>
    </row>
    <row r="628" spans="1:11" x14ac:dyDescent="0.25">
      <c r="A628" s="16">
        <v>43653</v>
      </c>
      <c r="B628" s="17">
        <v>6.5</v>
      </c>
      <c r="C628" s="12">
        <v>2361.105</v>
      </c>
      <c r="D628" s="12">
        <v>247.916</v>
      </c>
      <c r="E628" s="12">
        <v>132.483420756903</v>
      </c>
      <c r="F628" s="12">
        <v>66.232483952246582</v>
      </c>
      <c r="G628" s="12">
        <v>151.4223483124224</v>
      </c>
      <c r="H628" s="12">
        <v>1.6075990697589517</v>
      </c>
      <c r="I628" s="12">
        <v>1228.8889999999999</v>
      </c>
      <c r="J628" s="12">
        <v>884.3</v>
      </c>
      <c r="K628" s="12">
        <v>219285.78697716721</v>
      </c>
    </row>
    <row r="629" spans="1:11" x14ac:dyDescent="0.25">
      <c r="A629" s="16">
        <v>43653</v>
      </c>
      <c r="B629" s="17">
        <v>6.5104166666666696</v>
      </c>
      <c r="C629" s="12">
        <v>2367.0970000000002</v>
      </c>
      <c r="D629" s="12">
        <v>248.54499999999999</v>
      </c>
      <c r="E629" s="12">
        <v>126.95625164844893</v>
      </c>
      <c r="F629" s="12">
        <v>67.108700082507369</v>
      </c>
      <c r="G629" s="12">
        <v>152.96744580385825</v>
      </c>
      <c r="H629" s="12">
        <v>1.8814949171089463</v>
      </c>
      <c r="I629" s="12">
        <v>1233.143</v>
      </c>
      <c r="J629" s="12">
        <v>885.40899999999999</v>
      </c>
      <c r="K629" s="12">
        <v>221057.27688701914</v>
      </c>
    </row>
    <row r="630" spans="1:11" x14ac:dyDescent="0.25">
      <c r="A630" s="16">
        <v>43653</v>
      </c>
      <c r="B630" s="17">
        <v>6.5208333333333304</v>
      </c>
      <c r="C630" s="12">
        <v>2364.9279999999999</v>
      </c>
      <c r="D630" s="12">
        <v>248.31700000000001</v>
      </c>
      <c r="E630" s="12">
        <v>123.1078042357144</v>
      </c>
      <c r="F630" s="12">
        <v>66.721107838831315</v>
      </c>
      <c r="G630" s="12">
        <v>154.42308308192381</v>
      </c>
      <c r="H630" s="12">
        <v>1.8148117013483964</v>
      </c>
      <c r="I630" s="12">
        <v>1232.846</v>
      </c>
      <c r="J630" s="12">
        <v>883.76499999999999</v>
      </c>
      <c r="K630" s="12">
        <v>221694.79828554555</v>
      </c>
    </row>
    <row r="631" spans="1:11" x14ac:dyDescent="0.25">
      <c r="A631" s="16">
        <v>43653</v>
      </c>
      <c r="B631" s="17">
        <v>6.53125</v>
      </c>
      <c r="C631" s="12">
        <v>2353.7489999999998</v>
      </c>
      <c r="D631" s="12">
        <v>247.14400000000001</v>
      </c>
      <c r="E631" s="12">
        <v>119.47716086201035</v>
      </c>
      <c r="F631" s="12">
        <v>65.999398268527656</v>
      </c>
      <c r="G631" s="12">
        <v>152.23856686054958</v>
      </c>
      <c r="H631" s="12">
        <v>1.5188395715474141</v>
      </c>
      <c r="I631" s="12">
        <v>1225.7429999999995</v>
      </c>
      <c r="J631" s="12">
        <v>880.86199999999997</v>
      </c>
      <c r="K631" s="12">
        <v>221627.2586093412</v>
      </c>
    </row>
    <row r="632" spans="1:11" x14ac:dyDescent="0.25">
      <c r="A632" s="16">
        <v>43653</v>
      </c>
      <c r="B632" s="17">
        <v>6.5416666666666696</v>
      </c>
      <c r="C632" s="12">
        <v>2333.944</v>
      </c>
      <c r="D632" s="12">
        <v>245.06399999999999</v>
      </c>
      <c r="E632" s="12">
        <v>117.46749422744116</v>
      </c>
      <c r="F632" s="12">
        <v>67.277685325902667</v>
      </c>
      <c r="G632" s="12">
        <v>154.41848404501508</v>
      </c>
      <c r="H632" s="12">
        <v>1.2843235600407301</v>
      </c>
      <c r="I632" s="12">
        <v>1211.9050000000002</v>
      </c>
      <c r="J632" s="12">
        <v>876.97500000000002</v>
      </c>
      <c r="K632" s="12">
        <v>217864.25321040014</v>
      </c>
    </row>
    <row r="633" spans="1:11" x14ac:dyDescent="0.25">
      <c r="A633" s="16">
        <v>43653</v>
      </c>
      <c r="B633" s="17">
        <v>6.5520833333333304</v>
      </c>
      <c r="C633" s="12">
        <v>2301.2199999999998</v>
      </c>
      <c r="D633" s="12">
        <v>241.62799999999999</v>
      </c>
      <c r="E633" s="12">
        <v>114.85492157939008</v>
      </c>
      <c r="F633" s="12">
        <v>67.380887598013999</v>
      </c>
      <c r="G633" s="12">
        <v>155.58004080166296</v>
      </c>
      <c r="H633" s="12">
        <v>1.190110287644341</v>
      </c>
      <c r="I633" s="12">
        <v>1194.7049999999997</v>
      </c>
      <c r="J633" s="12">
        <v>864.88699999999994</v>
      </c>
      <c r="K633" s="12">
        <v>213924.75993332206</v>
      </c>
    </row>
    <row r="634" spans="1:11" x14ac:dyDescent="0.25">
      <c r="A634" s="16">
        <v>43653</v>
      </c>
      <c r="B634" s="17">
        <v>6.5625</v>
      </c>
      <c r="C634" s="12">
        <v>2269.6030000000001</v>
      </c>
      <c r="D634" s="12">
        <v>238.30799999999999</v>
      </c>
      <c r="E634" s="12">
        <v>111.37873857465591</v>
      </c>
      <c r="F634" s="12">
        <v>66.360480676417495</v>
      </c>
      <c r="G634" s="12">
        <v>149.64001102804531</v>
      </c>
      <c r="H634" s="12">
        <v>0.88433252898482528</v>
      </c>
      <c r="I634" s="12">
        <v>1173.3470000000002</v>
      </c>
      <c r="J634" s="12">
        <v>857.94799999999998</v>
      </c>
      <c r="K634" s="12">
        <v>211270.85929797418</v>
      </c>
    </row>
    <row r="635" spans="1:11" x14ac:dyDescent="0.25">
      <c r="A635" s="16">
        <v>43653</v>
      </c>
      <c r="B635" s="17">
        <v>6.5729166666666696</v>
      </c>
      <c r="C635" s="12">
        <v>2243.299</v>
      </c>
      <c r="D635" s="12">
        <v>235.54599999999999</v>
      </c>
      <c r="E635" s="12">
        <v>110.19744987641481</v>
      </c>
      <c r="F635" s="12">
        <v>65.383782013770642</v>
      </c>
      <c r="G635" s="12">
        <v>154.60573956839565</v>
      </c>
      <c r="H635" s="12">
        <v>0.85668473578469695</v>
      </c>
      <c r="I635" s="12">
        <v>1153.6410000000001</v>
      </c>
      <c r="J635" s="12">
        <v>854.11199999999997</v>
      </c>
      <c r="K635" s="12">
        <v>205649.33595140858</v>
      </c>
    </row>
    <row r="636" spans="1:11" x14ac:dyDescent="0.25">
      <c r="A636" s="16">
        <v>43653</v>
      </c>
      <c r="B636" s="17">
        <v>6.5833333333333304</v>
      </c>
      <c r="C636" s="12">
        <v>2210.4549999999999</v>
      </c>
      <c r="D636" s="12">
        <v>232.09800000000001</v>
      </c>
      <c r="E636" s="12">
        <v>108.04093515874224</v>
      </c>
      <c r="F636" s="12">
        <v>66.014411982731446</v>
      </c>
      <c r="G636" s="12">
        <v>153.94694068635772</v>
      </c>
      <c r="H636" s="12">
        <v>0.73919514762257543</v>
      </c>
      <c r="I636" s="12">
        <v>1131.3510000000001</v>
      </c>
      <c r="J636" s="12">
        <v>847.00599999999997</v>
      </c>
      <c r="K636" s="12">
        <v>200652.37925613657</v>
      </c>
    </row>
    <row r="637" spans="1:11" x14ac:dyDescent="0.25">
      <c r="A637" s="16">
        <v>43653</v>
      </c>
      <c r="B637" s="17">
        <v>6.59375</v>
      </c>
      <c r="C637" s="12">
        <v>2178.7930000000001</v>
      </c>
      <c r="D637" s="12">
        <v>228.773</v>
      </c>
      <c r="E637" s="12">
        <v>108.70376927494412</v>
      </c>
      <c r="F637" s="12">
        <v>66.769687693699524</v>
      </c>
      <c r="G637" s="12">
        <v>157.17390176567693</v>
      </c>
      <c r="H637" s="12">
        <v>0.712516989460523</v>
      </c>
      <c r="I637" s="12">
        <v>1106.3770000000002</v>
      </c>
      <c r="J637" s="12">
        <v>843.64300000000003</v>
      </c>
      <c r="K637" s="12">
        <v>193254.28106905473</v>
      </c>
    </row>
    <row r="638" spans="1:11" x14ac:dyDescent="0.25">
      <c r="A638" s="16">
        <v>43653</v>
      </c>
      <c r="B638" s="17">
        <v>6.6041666666666696</v>
      </c>
      <c r="C638" s="12">
        <v>2149.6550000000002</v>
      </c>
      <c r="D638" s="12">
        <v>225.714</v>
      </c>
      <c r="E638" s="12">
        <v>106.81759865821699</v>
      </c>
      <c r="F638" s="12">
        <v>66.929072889453721</v>
      </c>
      <c r="G638" s="12">
        <v>156.16416584757724</v>
      </c>
      <c r="H638" s="12">
        <v>0.73581969445618212</v>
      </c>
      <c r="I638" s="12">
        <v>1082.1850000000004</v>
      </c>
      <c r="J638" s="12">
        <v>841.75599999999997</v>
      </c>
      <c r="K638" s="12">
        <v>187884.5857275741</v>
      </c>
    </row>
    <row r="639" spans="1:11" x14ac:dyDescent="0.25">
      <c r="A639" s="16">
        <v>43653</v>
      </c>
      <c r="B639" s="17">
        <v>6.6145833333333304</v>
      </c>
      <c r="C639" s="12">
        <v>2123.614</v>
      </c>
      <c r="D639" s="12">
        <v>222.97900000000001</v>
      </c>
      <c r="E639" s="12">
        <v>105.42236905177644</v>
      </c>
      <c r="F639" s="12">
        <v>67.147877006332351</v>
      </c>
      <c r="G639" s="12">
        <v>155.57020601907433</v>
      </c>
      <c r="H639" s="12">
        <v>0.72504341558919105</v>
      </c>
      <c r="I639" s="12">
        <v>1059.453</v>
      </c>
      <c r="J639" s="12">
        <v>841.18200000000002</v>
      </c>
      <c r="K639" s="12">
        <v>182646.87612680695</v>
      </c>
    </row>
    <row r="640" spans="1:11" x14ac:dyDescent="0.25">
      <c r="A640" s="16">
        <v>43653</v>
      </c>
      <c r="B640" s="17">
        <v>6.625</v>
      </c>
      <c r="C640" s="12">
        <v>2105.7629999999999</v>
      </c>
      <c r="D640" s="12">
        <v>221.10499999999999</v>
      </c>
      <c r="E640" s="12">
        <v>103.56683105174737</v>
      </c>
      <c r="F640" s="12">
        <v>69.132897465825863</v>
      </c>
      <c r="G640" s="12">
        <v>154.44773055203885</v>
      </c>
      <c r="H640" s="12">
        <v>0.70121529425922235</v>
      </c>
      <c r="I640" s="12">
        <v>1044.498</v>
      </c>
      <c r="J640" s="12">
        <v>840.16</v>
      </c>
      <c r="K640" s="12">
        <v>179162.33140903219</v>
      </c>
    </row>
    <row r="641" spans="1:11" x14ac:dyDescent="0.25">
      <c r="A641" s="16">
        <v>43653</v>
      </c>
      <c r="B641" s="17">
        <v>6.6354166666666696</v>
      </c>
      <c r="C641" s="12">
        <v>2084.4279999999999</v>
      </c>
      <c r="D641" s="12">
        <v>218.86500000000001</v>
      </c>
      <c r="E641" s="12">
        <v>101.63789356592754</v>
      </c>
      <c r="F641" s="12">
        <v>68.785845535776659</v>
      </c>
      <c r="G641" s="12">
        <v>155.92818368601019</v>
      </c>
      <c r="H641" s="12">
        <v>0.88123382440920162</v>
      </c>
      <c r="I641" s="12">
        <v>1029.241</v>
      </c>
      <c r="J641" s="12">
        <v>836.322</v>
      </c>
      <c r="K641" s="12">
        <v>175501.96084696907</v>
      </c>
    </row>
    <row r="642" spans="1:11" x14ac:dyDescent="0.25">
      <c r="A642" s="16">
        <v>43653</v>
      </c>
      <c r="B642" s="17">
        <v>6.6458333333333304</v>
      </c>
      <c r="C642" s="12">
        <v>2068.6120000000001</v>
      </c>
      <c r="D642" s="12">
        <v>217.20400000000001</v>
      </c>
      <c r="E642" s="12">
        <v>102.10965699029894</v>
      </c>
      <c r="F642" s="12">
        <v>68.26635412861728</v>
      </c>
      <c r="G642" s="12">
        <v>156.22112234128466</v>
      </c>
      <c r="H642" s="12">
        <v>0.80420670716430642</v>
      </c>
      <c r="I642" s="12">
        <v>1017.1310000000001</v>
      </c>
      <c r="J642" s="12">
        <v>834.27700000000004</v>
      </c>
      <c r="K642" s="12">
        <v>172432.41495815874</v>
      </c>
    </row>
    <row r="643" spans="1:11" x14ac:dyDescent="0.25">
      <c r="A643" s="16">
        <v>43653</v>
      </c>
      <c r="B643" s="17">
        <v>6.65625</v>
      </c>
      <c r="C643" s="12">
        <v>2051.6529999999998</v>
      </c>
      <c r="D643" s="12">
        <v>215.42400000000001</v>
      </c>
      <c r="E643" s="12">
        <v>101.31001670723657</v>
      </c>
      <c r="F643" s="12">
        <v>67.911964298550089</v>
      </c>
      <c r="G643" s="12">
        <v>153.36558874393421</v>
      </c>
      <c r="H643" s="12">
        <v>0.73018221063222544</v>
      </c>
      <c r="I643" s="12">
        <v>1004.3329999999999</v>
      </c>
      <c r="J643" s="12">
        <v>831.89599999999996</v>
      </c>
      <c r="K643" s="12">
        <v>170253.81200991172</v>
      </c>
    </row>
    <row r="644" spans="1:11" x14ac:dyDescent="0.25">
      <c r="A644" s="16">
        <v>43653</v>
      </c>
      <c r="B644" s="17">
        <v>6.6666666666666696</v>
      </c>
      <c r="C644" s="12">
        <v>2037.807</v>
      </c>
      <c r="D644" s="12">
        <v>213.97</v>
      </c>
      <c r="E644" s="12">
        <v>98.862778460370009</v>
      </c>
      <c r="F644" s="12">
        <v>67.706151104120991</v>
      </c>
      <c r="G644" s="12">
        <v>153.80724888679663</v>
      </c>
      <c r="H644" s="12">
        <v>0.99559324391386383</v>
      </c>
      <c r="I644" s="12">
        <v>993.58899999999994</v>
      </c>
      <c r="J644" s="12">
        <v>830.24800000000005</v>
      </c>
      <c r="K644" s="12">
        <v>168054.30707619962</v>
      </c>
    </row>
    <row r="645" spans="1:11" x14ac:dyDescent="0.25">
      <c r="A645" s="16">
        <v>43653</v>
      </c>
      <c r="B645" s="17">
        <v>6.6770833333333304</v>
      </c>
      <c r="C645" s="12">
        <v>2027.0630000000001</v>
      </c>
      <c r="D645" s="12">
        <v>212.84200000000001</v>
      </c>
      <c r="E645" s="12">
        <v>98.014514064275573</v>
      </c>
      <c r="F645" s="12">
        <v>66.41630221963095</v>
      </c>
      <c r="G645" s="12">
        <v>155.30642441587241</v>
      </c>
      <c r="H645" s="12">
        <v>1.067028551001983</v>
      </c>
      <c r="I645" s="12">
        <v>987.46699999999998</v>
      </c>
      <c r="J645" s="12">
        <v>826.75400000000002</v>
      </c>
      <c r="K645" s="12">
        <v>166665.68268730474</v>
      </c>
    </row>
    <row r="646" spans="1:11" x14ac:dyDescent="0.25">
      <c r="A646" s="16">
        <v>43653</v>
      </c>
      <c r="B646" s="17">
        <v>6.6875</v>
      </c>
      <c r="C646" s="12">
        <v>2015.3440000000001</v>
      </c>
      <c r="D646" s="12">
        <v>211.61099999999999</v>
      </c>
      <c r="E646" s="12">
        <v>98.549384867423882</v>
      </c>
      <c r="F646" s="12">
        <v>67.594355486993379</v>
      </c>
      <c r="G646" s="12">
        <v>157.64713950635326</v>
      </c>
      <c r="H646" s="12">
        <v>0.9261645332705557</v>
      </c>
      <c r="I646" s="12">
        <v>982.25800000000015</v>
      </c>
      <c r="J646" s="12">
        <v>821.47500000000002</v>
      </c>
      <c r="K646" s="12">
        <v>164385.23890148976</v>
      </c>
    </row>
    <row r="647" spans="1:11" x14ac:dyDescent="0.25">
      <c r="A647" s="16">
        <v>43653</v>
      </c>
      <c r="B647" s="17">
        <v>6.6979166666666696</v>
      </c>
      <c r="C647" s="12">
        <v>2009.6189999999999</v>
      </c>
      <c r="D647" s="12">
        <v>211.01</v>
      </c>
      <c r="E647" s="12">
        <v>98.258075706499213</v>
      </c>
      <c r="F647" s="12">
        <v>67.883598281467343</v>
      </c>
      <c r="G647" s="12">
        <v>156.47763704520628</v>
      </c>
      <c r="H647" s="12">
        <v>1.1207972836245577</v>
      </c>
      <c r="I647" s="12">
        <v>980.73299999999995</v>
      </c>
      <c r="J647" s="12">
        <v>817.87599999999998</v>
      </c>
      <c r="K647" s="12">
        <v>164248.22292080065</v>
      </c>
    </row>
    <row r="648" spans="1:11" x14ac:dyDescent="0.25">
      <c r="A648" s="16">
        <v>43653</v>
      </c>
      <c r="B648" s="17">
        <v>6.7083333333333304</v>
      </c>
      <c r="C648" s="12">
        <v>2005.5530000000001</v>
      </c>
      <c r="D648" s="12">
        <v>210.583</v>
      </c>
      <c r="E648" s="12">
        <v>100.08432841346372</v>
      </c>
      <c r="F648" s="12">
        <v>66.406561374419965</v>
      </c>
      <c r="G648" s="12">
        <v>154.23854804147439</v>
      </c>
      <c r="H648" s="12">
        <v>1.1072843062847835</v>
      </c>
      <c r="I648" s="12">
        <v>979.81500000000005</v>
      </c>
      <c r="J648" s="12">
        <v>815.15499999999997</v>
      </c>
      <c r="K648" s="12">
        <v>164494.56946608931</v>
      </c>
    </row>
    <row r="649" spans="1:11" x14ac:dyDescent="0.25">
      <c r="A649" s="16">
        <v>43653</v>
      </c>
      <c r="B649" s="17">
        <v>6.71875</v>
      </c>
      <c r="C649" s="12">
        <v>2006.296</v>
      </c>
      <c r="D649" s="12">
        <v>210.661</v>
      </c>
      <c r="E649" s="12">
        <v>101.40592502272716</v>
      </c>
      <c r="F649" s="12">
        <v>66.508297005178164</v>
      </c>
      <c r="G649" s="12">
        <v>155.88691864317451</v>
      </c>
      <c r="H649" s="12">
        <v>1.083387843615774</v>
      </c>
      <c r="I649" s="12">
        <v>983.19600000000003</v>
      </c>
      <c r="J649" s="12">
        <v>812.43899999999996</v>
      </c>
      <c r="K649" s="12">
        <v>164577.8678713261</v>
      </c>
    </row>
    <row r="650" spans="1:11" x14ac:dyDescent="0.25">
      <c r="A650" s="16">
        <v>43653</v>
      </c>
      <c r="B650" s="17">
        <v>6.7291666666666696</v>
      </c>
      <c r="C650" s="12">
        <v>2001.953</v>
      </c>
      <c r="D650" s="12">
        <v>210.20500000000001</v>
      </c>
      <c r="E650" s="12">
        <v>103.81614800833707</v>
      </c>
      <c r="F650" s="12">
        <v>67.808473391420435</v>
      </c>
      <c r="G650" s="12">
        <v>155.38898607387952</v>
      </c>
      <c r="H650" s="12">
        <v>0.96755231885251969</v>
      </c>
      <c r="I650" s="12">
        <v>979.93000000000006</v>
      </c>
      <c r="J650" s="12">
        <v>811.81799999999998</v>
      </c>
      <c r="K650" s="12">
        <v>162987.21005187763</v>
      </c>
    </row>
    <row r="651" spans="1:11" x14ac:dyDescent="0.25">
      <c r="A651" s="16">
        <v>43653</v>
      </c>
      <c r="B651" s="17">
        <v>6.7395833333333304</v>
      </c>
      <c r="C651" s="12">
        <v>2001.9749999999999</v>
      </c>
      <c r="D651" s="12">
        <v>210.20699999999999</v>
      </c>
      <c r="E651" s="12">
        <v>105.89980902675262</v>
      </c>
      <c r="F651" s="12">
        <v>68.094433255889555</v>
      </c>
      <c r="G651" s="12">
        <v>159.35548175982566</v>
      </c>
      <c r="H651" s="12">
        <v>1.0917085708057392</v>
      </c>
      <c r="I651" s="12">
        <v>982.495</v>
      </c>
      <c r="J651" s="12">
        <v>809.27300000000002</v>
      </c>
      <c r="K651" s="12">
        <v>162013.39184668157</v>
      </c>
    </row>
    <row r="652" spans="1:11" x14ac:dyDescent="0.25">
      <c r="A652" s="16">
        <v>43653</v>
      </c>
      <c r="B652" s="17">
        <v>6.75</v>
      </c>
      <c r="C652" s="12">
        <v>2010.2909999999999</v>
      </c>
      <c r="D652" s="12">
        <v>211.08099999999999</v>
      </c>
      <c r="E652" s="12">
        <v>108.54564592775996</v>
      </c>
      <c r="F652" s="12">
        <v>67.833887352787585</v>
      </c>
      <c r="G652" s="12">
        <v>162.17671727643105</v>
      </c>
      <c r="H652" s="12">
        <v>1.2000928596727669</v>
      </c>
      <c r="I652" s="12">
        <v>991.37700000000007</v>
      </c>
      <c r="J652" s="12">
        <v>807.83299999999997</v>
      </c>
      <c r="K652" s="12">
        <v>162905.16414583722</v>
      </c>
    </row>
    <row r="653" spans="1:11" x14ac:dyDescent="0.25">
      <c r="A653" s="16">
        <v>43653</v>
      </c>
      <c r="B653" s="17">
        <v>6.7604166666666696</v>
      </c>
      <c r="C653" s="12">
        <v>2019.6859999999999</v>
      </c>
      <c r="D653" s="12">
        <v>212.06700000000001</v>
      </c>
      <c r="E653" s="12">
        <v>110.21284031536267</v>
      </c>
      <c r="F653" s="12">
        <v>68.239799706933965</v>
      </c>
      <c r="G653" s="12">
        <v>160.01744313749532</v>
      </c>
      <c r="H653" s="12">
        <v>1.4419366190125584</v>
      </c>
      <c r="I653" s="12">
        <v>997.2349999999999</v>
      </c>
      <c r="J653" s="12">
        <v>810.38400000000001</v>
      </c>
      <c r="K653" s="12">
        <v>164330.74505529887</v>
      </c>
    </row>
    <row r="654" spans="1:11" x14ac:dyDescent="0.25">
      <c r="A654" s="16">
        <v>43653</v>
      </c>
      <c r="B654" s="17">
        <v>6.7708333333333304</v>
      </c>
      <c r="C654" s="12">
        <v>2027.94</v>
      </c>
      <c r="D654" s="12">
        <v>212.934</v>
      </c>
      <c r="E654" s="12">
        <v>111.85257209599942</v>
      </c>
      <c r="F654" s="12">
        <v>70.250642440747313</v>
      </c>
      <c r="G654" s="12">
        <v>160.99354399390086</v>
      </c>
      <c r="H654" s="12">
        <v>2.8679334665024694</v>
      </c>
      <c r="I654" s="12">
        <v>1006.0140000000001</v>
      </c>
      <c r="J654" s="12">
        <v>808.99199999999996</v>
      </c>
      <c r="K654" s="12">
        <v>165012.32700071254</v>
      </c>
    </row>
    <row r="655" spans="1:11" x14ac:dyDescent="0.25">
      <c r="A655" s="16">
        <v>43653</v>
      </c>
      <c r="B655" s="17">
        <v>6.78125</v>
      </c>
      <c r="C655" s="12">
        <v>2038.1489999999999</v>
      </c>
      <c r="D655" s="12">
        <v>214.006</v>
      </c>
      <c r="E655" s="12">
        <v>116.03577476036314</v>
      </c>
      <c r="F655" s="12">
        <v>70.417675291173325</v>
      </c>
      <c r="G655" s="12">
        <v>165.07534185003507</v>
      </c>
      <c r="H655" s="12">
        <v>6.7666062329761791</v>
      </c>
      <c r="I655" s="12">
        <v>1016.5089999999998</v>
      </c>
      <c r="J655" s="12">
        <v>807.63400000000001</v>
      </c>
      <c r="K655" s="12">
        <v>164553.40046636303</v>
      </c>
    </row>
    <row r="656" spans="1:11" x14ac:dyDescent="0.25">
      <c r="A656" s="16">
        <v>43653</v>
      </c>
      <c r="B656" s="17">
        <v>6.7916666666666696</v>
      </c>
      <c r="C656" s="12">
        <v>2048.0740000000001</v>
      </c>
      <c r="D656" s="12">
        <v>215.048</v>
      </c>
      <c r="E656" s="12">
        <v>118.99891564340446</v>
      </c>
      <c r="F656" s="12">
        <v>71.957120721079377</v>
      </c>
      <c r="G656" s="12">
        <v>167.45935839900804</v>
      </c>
      <c r="H656" s="12">
        <v>10.624692702146087</v>
      </c>
      <c r="I656" s="12">
        <v>1024.1950000000002</v>
      </c>
      <c r="J656" s="12">
        <v>808.83100000000002</v>
      </c>
      <c r="K656" s="12">
        <v>163788.72813359057</v>
      </c>
    </row>
    <row r="657" spans="1:11" x14ac:dyDescent="0.25">
      <c r="A657" s="16">
        <v>43653</v>
      </c>
      <c r="B657" s="17">
        <v>6.8020833333333304</v>
      </c>
      <c r="C657" s="12">
        <v>2058.7809999999999</v>
      </c>
      <c r="D657" s="12">
        <v>216.172</v>
      </c>
      <c r="E657" s="12">
        <v>120.96836457484788</v>
      </c>
      <c r="F657" s="12">
        <v>72.746847250776085</v>
      </c>
      <c r="G657" s="12">
        <v>173.59609961056583</v>
      </c>
      <c r="H657" s="12">
        <v>15.190077521396779</v>
      </c>
      <c r="I657" s="12">
        <v>1033.1639999999998</v>
      </c>
      <c r="J657" s="12">
        <v>809.44500000000005</v>
      </c>
      <c r="K657" s="12">
        <v>162665.65276060329</v>
      </c>
    </row>
    <row r="658" spans="1:11" x14ac:dyDescent="0.25">
      <c r="A658" s="16">
        <v>43653</v>
      </c>
      <c r="B658" s="17">
        <v>6.8125</v>
      </c>
      <c r="C658" s="12">
        <v>2066.7550000000001</v>
      </c>
      <c r="D658" s="12">
        <v>217.00899999999999</v>
      </c>
      <c r="E658" s="12">
        <v>124.57220603054796</v>
      </c>
      <c r="F658" s="12">
        <v>74.631406297519021</v>
      </c>
      <c r="G658" s="12">
        <v>181.25584294058478</v>
      </c>
      <c r="H658" s="12">
        <v>20.212442943670847</v>
      </c>
      <c r="I658" s="12">
        <v>1039.4320000000002</v>
      </c>
      <c r="J658" s="12">
        <v>810.31399999999996</v>
      </c>
      <c r="K658" s="12">
        <v>159690.02544691938</v>
      </c>
    </row>
    <row r="659" spans="1:11" x14ac:dyDescent="0.25">
      <c r="A659" s="16">
        <v>43653</v>
      </c>
      <c r="B659" s="17">
        <v>6.8229166666666696</v>
      </c>
      <c r="C659" s="12">
        <v>2070.9690000000001</v>
      </c>
      <c r="D659" s="12">
        <v>217.452</v>
      </c>
      <c r="E659" s="12">
        <v>127.46801409067955</v>
      </c>
      <c r="F659" s="12">
        <v>74.707988442414361</v>
      </c>
      <c r="G659" s="12">
        <v>188.08091895428197</v>
      </c>
      <c r="H659" s="12">
        <v>28.910152124460105</v>
      </c>
      <c r="I659" s="12">
        <v>1050.962</v>
      </c>
      <c r="J659" s="12">
        <v>802.55499999999995</v>
      </c>
      <c r="K659" s="12">
        <v>157948.73159704095</v>
      </c>
    </row>
    <row r="660" spans="1:11" x14ac:dyDescent="0.25">
      <c r="A660" s="16">
        <v>43653</v>
      </c>
      <c r="B660" s="17">
        <v>6.8333333333333304</v>
      </c>
      <c r="C660" s="12">
        <v>2057.5529999999999</v>
      </c>
      <c r="D660" s="12">
        <v>216.04300000000001</v>
      </c>
      <c r="E660" s="12">
        <v>131.45256620948325</v>
      </c>
      <c r="F660" s="12">
        <v>74.346317031357117</v>
      </c>
      <c r="G660" s="12">
        <v>185.1736330365683</v>
      </c>
      <c r="H660" s="12">
        <v>42.935862728652957</v>
      </c>
      <c r="I660" s="12">
        <v>1058.3349999999998</v>
      </c>
      <c r="J660" s="12">
        <v>783.17499999999995</v>
      </c>
      <c r="K660" s="12">
        <v>156106.65524848455</v>
      </c>
    </row>
    <row r="661" spans="1:11" x14ac:dyDescent="0.25">
      <c r="A661" s="16">
        <v>43653</v>
      </c>
      <c r="B661" s="17">
        <v>6.84375</v>
      </c>
      <c r="C661" s="12">
        <v>2069.3380000000002</v>
      </c>
      <c r="D661" s="12">
        <v>217.28</v>
      </c>
      <c r="E661" s="12">
        <v>134.22825768044663</v>
      </c>
      <c r="F661" s="12">
        <v>66.78284287998062</v>
      </c>
      <c r="G661" s="12">
        <v>170.36779144492093</v>
      </c>
      <c r="H661" s="12">
        <v>64.553380935333749</v>
      </c>
      <c r="I661" s="12">
        <v>1062.4870000000001</v>
      </c>
      <c r="J661" s="12">
        <v>789.57100000000003</v>
      </c>
      <c r="K661" s="12">
        <v>156638.68176482955</v>
      </c>
    </row>
    <row r="662" spans="1:11" x14ac:dyDescent="0.25">
      <c r="A662" s="16">
        <v>43653</v>
      </c>
      <c r="B662" s="17">
        <v>6.8541666666666696</v>
      </c>
      <c r="C662" s="12">
        <v>2092.6999999999998</v>
      </c>
      <c r="D662" s="12">
        <v>219.73400000000001</v>
      </c>
      <c r="E662" s="12">
        <v>137.80050374829639</v>
      </c>
      <c r="F662" s="12">
        <v>64.318423121357029</v>
      </c>
      <c r="G662" s="12">
        <v>160.58199333523962</v>
      </c>
      <c r="H662" s="12">
        <v>77.72509343034254</v>
      </c>
      <c r="I662" s="12">
        <v>1082.895</v>
      </c>
      <c r="J662" s="12">
        <v>790.07100000000003</v>
      </c>
      <c r="K662" s="12">
        <v>160617.24659119113</v>
      </c>
    </row>
    <row r="663" spans="1:11" x14ac:dyDescent="0.25">
      <c r="A663" s="16">
        <v>43653</v>
      </c>
      <c r="B663" s="17">
        <v>6.8645833333333304</v>
      </c>
      <c r="C663" s="12">
        <v>2128.3560000000002</v>
      </c>
      <c r="D663" s="12">
        <v>223.477</v>
      </c>
      <c r="E663" s="12">
        <v>137.31930813185735</v>
      </c>
      <c r="F663" s="12">
        <v>63.097888880529304</v>
      </c>
      <c r="G663" s="12">
        <v>159.48783825337904</v>
      </c>
      <c r="H663" s="12">
        <v>78.208300868031529</v>
      </c>
      <c r="I663" s="12">
        <v>1121.2860000000001</v>
      </c>
      <c r="J663" s="12">
        <v>783.59299999999996</v>
      </c>
      <c r="K663" s="12">
        <v>170793.1659665507</v>
      </c>
    </row>
    <row r="664" spans="1:11" x14ac:dyDescent="0.25">
      <c r="A664" s="16">
        <v>43653</v>
      </c>
      <c r="B664" s="17">
        <v>6.875</v>
      </c>
      <c r="C664" s="12">
        <v>2142.8969999999999</v>
      </c>
      <c r="D664" s="12">
        <v>225.00399999999999</v>
      </c>
      <c r="E664" s="12">
        <v>135.54613571354665</v>
      </c>
      <c r="F664" s="12">
        <v>62.529367066278013</v>
      </c>
      <c r="G664" s="12">
        <v>153.34043085439109</v>
      </c>
      <c r="H664" s="12">
        <v>79.020397954943888</v>
      </c>
      <c r="I664" s="12">
        <v>1143.173</v>
      </c>
      <c r="J664" s="12">
        <v>774.72</v>
      </c>
      <c r="K664" s="12">
        <v>178184.16710271008</v>
      </c>
    </row>
    <row r="665" spans="1:11" x14ac:dyDescent="0.25">
      <c r="A665" s="16">
        <v>43653</v>
      </c>
      <c r="B665" s="17">
        <v>6.8854166666666696</v>
      </c>
      <c r="C665" s="12">
        <v>2144.1889999999999</v>
      </c>
      <c r="D665" s="12">
        <v>225.14</v>
      </c>
      <c r="E665" s="12">
        <v>141.01371123360798</v>
      </c>
      <c r="F665" s="12">
        <v>60.799061143866375</v>
      </c>
      <c r="G665" s="12">
        <v>139.74895601300281</v>
      </c>
      <c r="H665" s="12">
        <v>81.451800779998891</v>
      </c>
      <c r="I665" s="12">
        <v>1148.153</v>
      </c>
      <c r="J665" s="12">
        <v>770.89599999999996</v>
      </c>
      <c r="K665" s="12">
        <v>181284.86770738105</v>
      </c>
    </row>
    <row r="666" spans="1:11" x14ac:dyDescent="0.25">
      <c r="A666" s="16">
        <v>43653</v>
      </c>
      <c r="B666" s="17">
        <v>6.8958333333333304</v>
      </c>
      <c r="C666" s="12">
        <v>2128.3670000000002</v>
      </c>
      <c r="D666" s="12">
        <v>223.47900000000001</v>
      </c>
      <c r="E666" s="12">
        <v>143.11508853850938</v>
      </c>
      <c r="F666" s="12">
        <v>60.166415423029825</v>
      </c>
      <c r="G666" s="12">
        <v>130.29206271108021</v>
      </c>
      <c r="H666" s="12">
        <v>83.496359485353366</v>
      </c>
      <c r="I666" s="12">
        <v>1146.1730000000002</v>
      </c>
      <c r="J666" s="12">
        <v>758.71500000000003</v>
      </c>
      <c r="K666" s="12">
        <v>182275.76846050686</v>
      </c>
    </row>
    <row r="667" spans="1:11" x14ac:dyDescent="0.25">
      <c r="A667" s="16">
        <v>43653</v>
      </c>
      <c r="B667" s="17">
        <v>6.90625</v>
      </c>
      <c r="C667" s="12">
        <v>2110.02</v>
      </c>
      <c r="D667" s="12">
        <v>221.55199999999999</v>
      </c>
      <c r="E667" s="12">
        <v>144.04953068236657</v>
      </c>
      <c r="F667" s="12">
        <v>59.080875545597067</v>
      </c>
      <c r="G667" s="12">
        <v>124.65707958350012</v>
      </c>
      <c r="H667" s="12">
        <v>82.617504413195604</v>
      </c>
      <c r="I667" s="12">
        <v>1139.9590000000001</v>
      </c>
      <c r="J667" s="12">
        <v>748.50900000000001</v>
      </c>
      <c r="K667" s="12">
        <v>182388.50244383517</v>
      </c>
    </row>
    <row r="668" spans="1:11" x14ac:dyDescent="0.25">
      <c r="A668" s="16">
        <v>43653</v>
      </c>
      <c r="B668" s="17">
        <v>6.9166666666666696</v>
      </c>
      <c r="C668" s="12">
        <v>2108.3339999999998</v>
      </c>
      <c r="D668" s="12">
        <v>221.375</v>
      </c>
      <c r="E668" s="12">
        <v>143.34422065967237</v>
      </c>
      <c r="F668" s="12">
        <v>58.63111648155737</v>
      </c>
      <c r="G668" s="12">
        <v>117.67358411308129</v>
      </c>
      <c r="H668" s="12">
        <v>82.356674617893958</v>
      </c>
      <c r="I668" s="12">
        <v>1146.9159999999997</v>
      </c>
      <c r="J668" s="12">
        <v>740.04300000000001</v>
      </c>
      <c r="K668" s="12">
        <v>186227.60103194864</v>
      </c>
    </row>
    <row r="669" spans="1:11" x14ac:dyDescent="0.25">
      <c r="A669" s="16">
        <v>43653</v>
      </c>
      <c r="B669" s="17">
        <v>6.9270833333333304</v>
      </c>
      <c r="C669" s="12">
        <v>2092.5250000000001</v>
      </c>
      <c r="D669" s="12">
        <v>219.715</v>
      </c>
      <c r="E669" s="12">
        <v>135.9557980820201</v>
      </c>
      <c r="F669" s="12">
        <v>57.693507917567374</v>
      </c>
      <c r="G669" s="12">
        <v>112.23402321973114</v>
      </c>
      <c r="H669" s="12">
        <v>83.131403540259768</v>
      </c>
      <c r="I669" s="12">
        <v>1141.5750000000003</v>
      </c>
      <c r="J669" s="12">
        <v>731.23500000000001</v>
      </c>
      <c r="K669" s="12">
        <v>188140.06681010549</v>
      </c>
    </row>
    <row r="670" spans="1:11" x14ac:dyDescent="0.25">
      <c r="A670" s="16">
        <v>43653</v>
      </c>
      <c r="B670" s="17">
        <v>6.9375</v>
      </c>
      <c r="C670" s="12">
        <v>2039.317</v>
      </c>
      <c r="D670" s="12">
        <v>214.12799999999999</v>
      </c>
      <c r="E670" s="12">
        <v>128.85525519846456</v>
      </c>
      <c r="F670" s="12">
        <v>55.726896740338425</v>
      </c>
      <c r="G670" s="12">
        <v>108.24281691899841</v>
      </c>
      <c r="H670" s="12">
        <v>82.312555885338028</v>
      </c>
      <c r="I670" s="12">
        <v>1102.797</v>
      </c>
      <c r="J670" s="12">
        <v>722.39200000000005</v>
      </c>
      <c r="K670" s="12">
        <v>181914.86881421515</v>
      </c>
    </row>
    <row r="671" spans="1:11" x14ac:dyDescent="0.25">
      <c r="A671" s="16">
        <v>43653</v>
      </c>
      <c r="B671" s="17">
        <v>6.9479166666666696</v>
      </c>
      <c r="C671" s="12">
        <v>1984.348</v>
      </c>
      <c r="D671" s="12">
        <v>208.357</v>
      </c>
      <c r="E671" s="12">
        <v>117.97080022161119</v>
      </c>
      <c r="F671" s="12">
        <v>53.39545793986025</v>
      </c>
      <c r="G671" s="12">
        <v>103.49354831260474</v>
      </c>
      <c r="H671" s="12">
        <v>81.688368384970644</v>
      </c>
      <c r="I671" s="12">
        <v>1058.731</v>
      </c>
      <c r="J671" s="12">
        <v>717.26</v>
      </c>
      <c r="K671" s="12">
        <v>175545.7062852383</v>
      </c>
    </row>
    <row r="672" spans="1:11" x14ac:dyDescent="0.25">
      <c r="A672" s="16">
        <v>43653</v>
      </c>
      <c r="B672" s="17">
        <v>6.9583333333333304</v>
      </c>
      <c r="C672" s="12">
        <v>1915.6790000000001</v>
      </c>
      <c r="D672" s="12">
        <v>201.14599999999999</v>
      </c>
      <c r="E672" s="12">
        <v>107.05788465460518</v>
      </c>
      <c r="F672" s="12">
        <v>50.926018747869691</v>
      </c>
      <c r="G672" s="12">
        <v>104.31690747066915</v>
      </c>
      <c r="H672" s="12">
        <v>81.705266626857153</v>
      </c>
      <c r="I672" s="12">
        <v>1003.4780000000002</v>
      </c>
      <c r="J672" s="12">
        <v>711.05499999999995</v>
      </c>
      <c r="K672" s="12">
        <v>164867.98062499973</v>
      </c>
    </row>
    <row r="673" spans="1:11" x14ac:dyDescent="0.25">
      <c r="A673" s="16">
        <v>43653</v>
      </c>
      <c r="B673" s="17">
        <v>6.96875</v>
      </c>
      <c r="C673" s="12">
        <v>1853.8009999999999</v>
      </c>
      <c r="D673" s="12">
        <v>194.649</v>
      </c>
      <c r="E673" s="12">
        <v>98.019738418227519</v>
      </c>
      <c r="F673" s="12">
        <v>50.622036794453223</v>
      </c>
      <c r="G673" s="12">
        <v>105.20078553432565</v>
      </c>
      <c r="H673" s="12">
        <v>81.657591438083443</v>
      </c>
      <c r="I673" s="12">
        <v>952.697</v>
      </c>
      <c r="J673" s="12">
        <v>706.45500000000004</v>
      </c>
      <c r="K673" s="12">
        <v>154299.2119537275</v>
      </c>
    </row>
    <row r="674" spans="1:11" x14ac:dyDescent="0.25">
      <c r="A674" s="16">
        <v>43653</v>
      </c>
      <c r="B674" s="17">
        <v>6.9791666666666696</v>
      </c>
      <c r="C674" s="12">
        <v>1785.5360000000001</v>
      </c>
      <c r="D674" s="12">
        <v>187.48099999999999</v>
      </c>
      <c r="E674" s="12">
        <v>88.934383963255215</v>
      </c>
      <c r="F674" s="12">
        <v>49.126548365870327</v>
      </c>
      <c r="G674" s="12">
        <v>97.898451569198912</v>
      </c>
      <c r="H674" s="12">
        <v>81.701721335313565</v>
      </c>
      <c r="I674" s="12">
        <v>899.72900000000004</v>
      </c>
      <c r="J674" s="12">
        <v>698.32600000000002</v>
      </c>
      <c r="K674" s="12">
        <v>145516.97369159051</v>
      </c>
    </row>
    <row r="675" spans="1:11" x14ac:dyDescent="0.25">
      <c r="A675" s="16">
        <v>43653</v>
      </c>
      <c r="B675" s="17">
        <v>6.9895833333333304</v>
      </c>
      <c r="C675" s="12">
        <v>1725.789</v>
      </c>
      <c r="D675" s="12">
        <v>181.208</v>
      </c>
      <c r="E675" s="12">
        <v>82.097495820733926</v>
      </c>
      <c r="F675" s="12">
        <v>46.968879579537919</v>
      </c>
      <c r="G675" s="12">
        <v>97.696025538486666</v>
      </c>
      <c r="H675" s="12">
        <v>81.608060206804879</v>
      </c>
      <c r="I675" s="12">
        <v>852.2349999999999</v>
      </c>
      <c r="J675" s="12">
        <v>692.346</v>
      </c>
      <c r="K675" s="12">
        <v>135966.13471360918</v>
      </c>
    </row>
    <row r="676" spans="1:11" x14ac:dyDescent="0.25">
      <c r="A676" s="16">
        <v>43654</v>
      </c>
      <c r="B676" s="17">
        <v>7</v>
      </c>
      <c r="C676" s="12">
        <v>1660.9179999999999</v>
      </c>
      <c r="D676" s="12">
        <v>174.39599999999999</v>
      </c>
      <c r="E676" s="12">
        <v>76.925365502315401</v>
      </c>
      <c r="F676" s="12">
        <v>45.489768254960644</v>
      </c>
      <c r="G676" s="12">
        <v>94.804304782301628</v>
      </c>
      <c r="H676" s="12">
        <v>81.117361611051294</v>
      </c>
      <c r="I676" s="12">
        <v>801.78699999999992</v>
      </c>
      <c r="J676" s="12">
        <v>684.73500000000001</v>
      </c>
      <c r="K676" s="12">
        <v>125862.54996234276</v>
      </c>
    </row>
    <row r="677" spans="1:11" x14ac:dyDescent="0.25">
      <c r="A677" s="16">
        <v>43654</v>
      </c>
      <c r="B677" s="17">
        <v>7.0104166666666696</v>
      </c>
      <c r="C677" s="12">
        <v>1612.546</v>
      </c>
      <c r="D677" s="12">
        <v>169.31700000000001</v>
      </c>
      <c r="E677" s="12">
        <v>72.346238956090019</v>
      </c>
      <c r="F677" s="12">
        <v>44.473592300339668</v>
      </c>
      <c r="G677" s="12">
        <v>92.445472433151664</v>
      </c>
      <c r="H677" s="12">
        <v>81.031316820287614</v>
      </c>
      <c r="I677" s="12">
        <v>762.38300000000004</v>
      </c>
      <c r="J677" s="12">
        <v>680.846</v>
      </c>
      <c r="K677" s="12">
        <v>118021.59487253278</v>
      </c>
    </row>
    <row r="678" spans="1:11" x14ac:dyDescent="0.25">
      <c r="A678" s="16">
        <v>43654</v>
      </c>
      <c r="B678" s="17">
        <v>7.0208333333333304</v>
      </c>
      <c r="C678" s="12">
        <v>1565.222</v>
      </c>
      <c r="D678" s="12">
        <v>164.34800000000001</v>
      </c>
      <c r="E678" s="12">
        <v>67.83494821606908</v>
      </c>
      <c r="F678" s="12">
        <v>43.66358622732487</v>
      </c>
      <c r="G678" s="12">
        <v>92.34455672395724</v>
      </c>
      <c r="H678" s="12">
        <v>81.110451016045104</v>
      </c>
      <c r="I678" s="12">
        <v>725.89600000000007</v>
      </c>
      <c r="J678" s="12">
        <v>674.97799999999995</v>
      </c>
      <c r="K678" s="12">
        <v>110235.61445415094</v>
      </c>
    </row>
    <row r="679" spans="1:11" x14ac:dyDescent="0.25">
      <c r="A679" s="16">
        <v>43654</v>
      </c>
      <c r="B679" s="17">
        <v>7.03125</v>
      </c>
      <c r="C679" s="12">
        <v>1521.3810000000001</v>
      </c>
      <c r="D679" s="12">
        <v>159.745</v>
      </c>
      <c r="E679" s="12">
        <v>64.281311619343469</v>
      </c>
      <c r="F679" s="12">
        <v>42.35844438011739</v>
      </c>
      <c r="G679" s="12">
        <v>91.013146062987389</v>
      </c>
      <c r="H679" s="12">
        <v>81.202475335651428</v>
      </c>
      <c r="I679" s="12">
        <v>692.83799999999997</v>
      </c>
      <c r="J679" s="12">
        <v>668.798</v>
      </c>
      <c r="K679" s="12">
        <v>103495.65565047509</v>
      </c>
    </row>
    <row r="680" spans="1:11" x14ac:dyDescent="0.25">
      <c r="A680" s="16">
        <v>43654</v>
      </c>
      <c r="B680" s="17">
        <v>7.0416666666666696</v>
      </c>
      <c r="C680" s="12">
        <v>1490.172</v>
      </c>
      <c r="D680" s="12">
        <v>156.46799999999999</v>
      </c>
      <c r="E680" s="12">
        <v>61.838695744753082</v>
      </c>
      <c r="F680" s="12">
        <v>42.007314013793412</v>
      </c>
      <c r="G680" s="12">
        <v>89.22732529756486</v>
      </c>
      <c r="H680" s="12">
        <v>81.151487283551504</v>
      </c>
      <c r="I680" s="12">
        <v>668.16800000000001</v>
      </c>
      <c r="J680" s="12">
        <v>665.53599999999994</v>
      </c>
      <c r="K680" s="12">
        <v>98485.794415084281</v>
      </c>
    </row>
    <row r="681" spans="1:11" x14ac:dyDescent="0.25">
      <c r="A681" s="16">
        <v>43654</v>
      </c>
      <c r="B681" s="17">
        <v>7.0520833333333304</v>
      </c>
      <c r="C681" s="12">
        <v>1466.509</v>
      </c>
      <c r="D681" s="12">
        <v>153.983</v>
      </c>
      <c r="E681" s="12">
        <v>59.732695139208865</v>
      </c>
      <c r="F681" s="12">
        <v>41.095825745646231</v>
      </c>
      <c r="G681" s="12">
        <v>87.98019698690095</v>
      </c>
      <c r="H681" s="12">
        <v>81.029911762955734</v>
      </c>
      <c r="I681" s="12">
        <v>649.83500000000004</v>
      </c>
      <c r="J681" s="12">
        <v>662.69100000000003</v>
      </c>
      <c r="K681" s="12">
        <v>94999.092591322071</v>
      </c>
    </row>
    <row r="682" spans="1:11" x14ac:dyDescent="0.25">
      <c r="A682" s="16">
        <v>43654</v>
      </c>
      <c r="B682" s="17">
        <v>7.0625</v>
      </c>
      <c r="C682" s="12">
        <v>1445.521</v>
      </c>
      <c r="D682" s="12">
        <v>151.78</v>
      </c>
      <c r="E682" s="12">
        <v>58.186323702638994</v>
      </c>
      <c r="F682" s="12">
        <v>40.541707522795825</v>
      </c>
      <c r="G682" s="12">
        <v>86.11816586501466</v>
      </c>
      <c r="H682" s="12">
        <v>81.105499990522702</v>
      </c>
      <c r="I682" s="12">
        <v>632.72299999999996</v>
      </c>
      <c r="J682" s="12">
        <v>661.01800000000003</v>
      </c>
      <c r="K682" s="12">
        <v>91692.825729756951</v>
      </c>
    </row>
    <row r="683" spans="1:11" x14ac:dyDescent="0.25">
      <c r="A683" s="16">
        <v>43654</v>
      </c>
      <c r="B683" s="17">
        <v>7.0729166666666696</v>
      </c>
      <c r="C683" s="12">
        <v>1428.088</v>
      </c>
      <c r="D683" s="12">
        <v>149.94900000000001</v>
      </c>
      <c r="E683" s="12">
        <v>56.863242577382472</v>
      </c>
      <c r="F683" s="12">
        <v>40.37138235586032</v>
      </c>
      <c r="G683" s="12">
        <v>85.602594884142846</v>
      </c>
      <c r="H683" s="12">
        <v>80.962393564894398</v>
      </c>
      <c r="I683" s="12">
        <v>620.36699999999985</v>
      </c>
      <c r="J683" s="12">
        <v>657.77200000000005</v>
      </c>
      <c r="K683" s="12">
        <v>89141.846654429959</v>
      </c>
    </row>
    <row r="684" spans="1:11" x14ac:dyDescent="0.25">
      <c r="A684" s="16">
        <v>43654</v>
      </c>
      <c r="B684" s="17">
        <v>7.0833333333333304</v>
      </c>
      <c r="C684" s="12">
        <v>1411.9269999999999</v>
      </c>
      <c r="D684" s="12">
        <v>148.25200000000001</v>
      </c>
      <c r="E684" s="12">
        <v>56.587964664322364</v>
      </c>
      <c r="F684" s="12">
        <v>40.72225928655849</v>
      </c>
      <c r="G684" s="12">
        <v>85.50214749792886</v>
      </c>
      <c r="H684" s="12">
        <v>81.025304812392761</v>
      </c>
      <c r="I684" s="12">
        <v>608.94599999999991</v>
      </c>
      <c r="J684" s="12">
        <v>654.72900000000004</v>
      </c>
      <c r="K684" s="12">
        <v>86277.080934699363</v>
      </c>
    </row>
    <row r="685" spans="1:11" x14ac:dyDescent="0.25">
      <c r="A685" s="16">
        <v>43654</v>
      </c>
      <c r="B685" s="17">
        <v>7.09375</v>
      </c>
      <c r="C685" s="12">
        <v>1399.4349999999999</v>
      </c>
      <c r="D685" s="12">
        <v>146.941</v>
      </c>
      <c r="E685" s="12">
        <v>56.102285744007418</v>
      </c>
      <c r="F685" s="12">
        <v>41.360980422536265</v>
      </c>
      <c r="G685" s="12">
        <v>86.541877134998643</v>
      </c>
      <c r="H685" s="12">
        <v>81.060030332388621</v>
      </c>
      <c r="I685" s="12">
        <v>599.40899999999988</v>
      </c>
      <c r="J685" s="12">
        <v>653.08500000000004</v>
      </c>
      <c r="K685" s="12">
        <v>83585.956591517242</v>
      </c>
    </row>
    <row r="686" spans="1:11" x14ac:dyDescent="0.25">
      <c r="A686" s="16">
        <v>43654</v>
      </c>
      <c r="B686" s="17">
        <v>7.1041666666666696</v>
      </c>
      <c r="C686" s="12">
        <v>1389.951</v>
      </c>
      <c r="D686" s="12">
        <v>145.94499999999999</v>
      </c>
      <c r="E686" s="12">
        <v>55.37228976844537</v>
      </c>
      <c r="F686" s="12">
        <v>41.032804753358505</v>
      </c>
      <c r="G686" s="12">
        <v>86.233536441930283</v>
      </c>
      <c r="H686" s="12">
        <v>81.10911260843497</v>
      </c>
      <c r="I686" s="12">
        <v>589.22400000000005</v>
      </c>
      <c r="J686" s="12">
        <v>654.78200000000004</v>
      </c>
      <c r="K686" s="12">
        <v>81369.06410695774</v>
      </c>
    </row>
    <row r="687" spans="1:11" x14ac:dyDescent="0.25">
      <c r="A687" s="16">
        <v>43654</v>
      </c>
      <c r="B687" s="17">
        <v>7.1145833333333304</v>
      </c>
      <c r="C687" s="12">
        <v>1382.6579999999999</v>
      </c>
      <c r="D687" s="12">
        <v>145.179</v>
      </c>
      <c r="E687" s="12">
        <v>55.079091493093173</v>
      </c>
      <c r="F687" s="12">
        <v>40.205534551647645</v>
      </c>
      <c r="G687" s="12">
        <v>85.030398919089123</v>
      </c>
      <c r="H687" s="12">
        <v>81.102880690290732</v>
      </c>
      <c r="I687" s="12">
        <v>583.98199999999986</v>
      </c>
      <c r="J687" s="12">
        <v>653.49699999999996</v>
      </c>
      <c r="K687" s="12">
        <v>80641.023586469819</v>
      </c>
    </row>
    <row r="688" spans="1:11" x14ac:dyDescent="0.25">
      <c r="A688" s="16">
        <v>43654</v>
      </c>
      <c r="B688" s="17">
        <v>7.125</v>
      </c>
      <c r="C688" s="12">
        <v>1375.79</v>
      </c>
      <c r="D688" s="12">
        <v>144.458</v>
      </c>
      <c r="E688" s="12">
        <v>54.884689881758447</v>
      </c>
      <c r="F688" s="12">
        <v>39.679871517674258</v>
      </c>
      <c r="G688" s="12">
        <v>83.479749958615912</v>
      </c>
      <c r="H688" s="12">
        <v>81.034497060817216</v>
      </c>
      <c r="I688" s="12">
        <v>579.09899999999993</v>
      </c>
      <c r="J688" s="12">
        <v>652.23299999999995</v>
      </c>
      <c r="K688" s="12">
        <v>80005.047895283526</v>
      </c>
    </row>
    <row r="689" spans="1:11" x14ac:dyDescent="0.25">
      <c r="A689" s="16">
        <v>43654</v>
      </c>
      <c r="B689" s="17">
        <v>7.1354166666666696</v>
      </c>
      <c r="C689" s="12">
        <v>1370.105</v>
      </c>
      <c r="D689" s="12">
        <v>143.86099999999999</v>
      </c>
      <c r="E689" s="12">
        <v>54.823200406754957</v>
      </c>
      <c r="F689" s="12">
        <v>38.955878680112036</v>
      </c>
      <c r="G689" s="12">
        <v>83.285590617816268</v>
      </c>
      <c r="H689" s="12">
        <v>80.985029772672689</v>
      </c>
      <c r="I689" s="12">
        <v>573.83100000000013</v>
      </c>
      <c r="J689" s="12">
        <v>652.41300000000001</v>
      </c>
      <c r="K689" s="12">
        <v>78945.325130661047</v>
      </c>
    </row>
    <row r="690" spans="1:11" x14ac:dyDescent="0.25">
      <c r="A690" s="16">
        <v>43654</v>
      </c>
      <c r="B690" s="17">
        <v>7.1458333333333304</v>
      </c>
      <c r="C690" s="12">
        <v>1365.0719999999999</v>
      </c>
      <c r="D690" s="12">
        <v>143.333</v>
      </c>
      <c r="E690" s="12">
        <v>55.271541528741459</v>
      </c>
      <c r="F690" s="12">
        <v>38.897123854192316</v>
      </c>
      <c r="G690" s="12">
        <v>83.597167475299813</v>
      </c>
      <c r="H690" s="12">
        <v>80.926142206091285</v>
      </c>
      <c r="I690" s="12">
        <v>569.74299999999982</v>
      </c>
      <c r="J690" s="12">
        <v>651.99599999999998</v>
      </c>
      <c r="K690" s="12">
        <v>77762.756233918757</v>
      </c>
    </row>
    <row r="691" spans="1:11" x14ac:dyDescent="0.25">
      <c r="A691" s="16">
        <v>43654</v>
      </c>
      <c r="B691" s="17">
        <v>7.15625</v>
      </c>
      <c r="C691" s="12">
        <v>1365.442</v>
      </c>
      <c r="D691" s="12">
        <v>143.37100000000001</v>
      </c>
      <c r="E691" s="12">
        <v>56.400426032314705</v>
      </c>
      <c r="F691" s="12">
        <v>38.445501568977576</v>
      </c>
      <c r="G691" s="12">
        <v>82.445377094513049</v>
      </c>
      <c r="H691" s="12">
        <v>80.948993925913939</v>
      </c>
      <c r="I691" s="12">
        <v>569.15199999999993</v>
      </c>
      <c r="J691" s="12">
        <v>652.91899999999998</v>
      </c>
      <c r="K691" s="12">
        <v>77727.925344570162</v>
      </c>
    </row>
    <row r="692" spans="1:11" x14ac:dyDescent="0.25">
      <c r="A692" s="16">
        <v>43654</v>
      </c>
      <c r="B692" s="17">
        <v>7.1666666666666696</v>
      </c>
      <c r="C692" s="12">
        <v>1371.8820000000001</v>
      </c>
      <c r="D692" s="12">
        <v>144.048</v>
      </c>
      <c r="E692" s="12">
        <v>58.410403363243795</v>
      </c>
      <c r="F692" s="12">
        <v>38.25536618395698</v>
      </c>
      <c r="G692" s="12">
        <v>82.796145744784184</v>
      </c>
      <c r="H692" s="12">
        <v>78.684824725756371</v>
      </c>
      <c r="I692" s="12">
        <v>568.63600000000008</v>
      </c>
      <c r="J692" s="12">
        <v>659.19799999999998</v>
      </c>
      <c r="K692" s="12">
        <v>77622.314995564695</v>
      </c>
    </row>
    <row r="693" spans="1:11" x14ac:dyDescent="0.25">
      <c r="A693" s="16">
        <v>43654</v>
      </c>
      <c r="B693" s="17">
        <v>7.1770833333333304</v>
      </c>
      <c r="C693" s="12">
        <v>1381.9580000000001</v>
      </c>
      <c r="D693" s="12">
        <v>145.10599999999999</v>
      </c>
      <c r="E693" s="12">
        <v>60.459391801692597</v>
      </c>
      <c r="F693" s="12">
        <v>37.65372174138647</v>
      </c>
      <c r="G693" s="12">
        <v>79.967585446282982</v>
      </c>
      <c r="H693" s="12">
        <v>58.50664210732306</v>
      </c>
      <c r="I693" s="12">
        <v>570.61700000000008</v>
      </c>
      <c r="J693" s="12">
        <v>666.23500000000001</v>
      </c>
      <c r="K693" s="12">
        <v>83507.414725828756</v>
      </c>
    </row>
    <row r="694" spans="1:11" x14ac:dyDescent="0.25">
      <c r="A694" s="16">
        <v>43654</v>
      </c>
      <c r="B694" s="17">
        <v>7.1875</v>
      </c>
      <c r="C694" s="12">
        <v>1393.3140000000001</v>
      </c>
      <c r="D694" s="12">
        <v>146.298</v>
      </c>
      <c r="E694" s="12">
        <v>62.833653366842476</v>
      </c>
      <c r="F694" s="12">
        <v>37.410569031419605</v>
      </c>
      <c r="G694" s="12">
        <v>78.652145125150739</v>
      </c>
      <c r="H694" s="12">
        <v>35.346188932231016</v>
      </c>
      <c r="I694" s="12">
        <v>576.62500000000011</v>
      </c>
      <c r="J694" s="12">
        <v>670.39099999999996</v>
      </c>
      <c r="K694" s="12">
        <v>90595.610886089096</v>
      </c>
    </row>
    <row r="695" spans="1:11" x14ac:dyDescent="0.25">
      <c r="A695" s="16">
        <v>43654</v>
      </c>
      <c r="B695" s="17">
        <v>7.1979166666666696</v>
      </c>
      <c r="C695" s="12">
        <v>1398.2239999999999</v>
      </c>
      <c r="D695" s="12">
        <v>146.81399999999999</v>
      </c>
      <c r="E695" s="12">
        <v>66.360808268773084</v>
      </c>
      <c r="F695" s="12">
        <v>37.168232947358192</v>
      </c>
      <c r="G695" s="12">
        <v>78.077197104830077</v>
      </c>
      <c r="H695" s="12">
        <v>22.994755877029217</v>
      </c>
      <c r="I695" s="12">
        <v>575.01199999999983</v>
      </c>
      <c r="J695" s="12">
        <v>676.39800000000002</v>
      </c>
      <c r="K695" s="12">
        <v>92602.751450502314</v>
      </c>
    </row>
    <row r="696" spans="1:11" x14ac:dyDescent="0.25">
      <c r="A696" s="16">
        <v>43654</v>
      </c>
      <c r="B696" s="17">
        <v>7.2083333333333304</v>
      </c>
      <c r="C696" s="12">
        <v>1376.3869999999999</v>
      </c>
      <c r="D696" s="12">
        <v>144.52099999999999</v>
      </c>
      <c r="E696" s="12">
        <v>69.276268485363971</v>
      </c>
      <c r="F696" s="12">
        <v>37.113253842937979</v>
      </c>
      <c r="G696" s="12">
        <v>82.155032632826746</v>
      </c>
      <c r="H696" s="12">
        <v>15.579443504172579</v>
      </c>
      <c r="I696" s="12">
        <v>549.33799999999997</v>
      </c>
      <c r="J696" s="12">
        <v>682.52800000000002</v>
      </c>
      <c r="K696" s="12">
        <v>86303.500383674676</v>
      </c>
    </row>
    <row r="697" spans="1:11" x14ac:dyDescent="0.25">
      <c r="A697" s="16">
        <v>43654</v>
      </c>
      <c r="B697" s="17">
        <v>7.21875</v>
      </c>
      <c r="C697" s="12">
        <v>1372.3430000000001</v>
      </c>
      <c r="D697" s="12">
        <v>144.096</v>
      </c>
      <c r="E697" s="12">
        <v>72.526259754951852</v>
      </c>
      <c r="F697" s="12">
        <v>39.806629223230047</v>
      </c>
      <c r="G697" s="12">
        <v>90.226284525059214</v>
      </c>
      <c r="H697" s="12">
        <v>9.1555589367829135</v>
      </c>
      <c r="I697" s="12">
        <v>542.3130000000001</v>
      </c>
      <c r="J697" s="12">
        <v>685.93399999999997</v>
      </c>
      <c r="K697" s="12">
        <v>82649.566889994006</v>
      </c>
    </row>
    <row r="698" spans="1:11" x14ac:dyDescent="0.25">
      <c r="A698" s="16">
        <v>43654</v>
      </c>
      <c r="B698" s="17">
        <v>7.2291666666666696</v>
      </c>
      <c r="C698" s="12">
        <v>1397.403</v>
      </c>
      <c r="D698" s="12">
        <v>146.727</v>
      </c>
      <c r="E698" s="12">
        <v>76.499618692185692</v>
      </c>
      <c r="F698" s="12">
        <v>44.496244282710592</v>
      </c>
      <c r="G698" s="12">
        <v>96.317572097237402</v>
      </c>
      <c r="H698" s="12">
        <v>2.3699064462688688</v>
      </c>
      <c r="I698" s="12">
        <v>550.77099999999996</v>
      </c>
      <c r="J698" s="12">
        <v>699.90499999999997</v>
      </c>
      <c r="K698" s="12">
        <v>82771.914620399344</v>
      </c>
    </row>
    <row r="699" spans="1:11" x14ac:dyDescent="0.25">
      <c r="A699" s="16">
        <v>43654</v>
      </c>
      <c r="B699" s="17">
        <v>7.2395833333333304</v>
      </c>
      <c r="C699" s="12">
        <v>1453.8630000000001</v>
      </c>
      <c r="D699" s="12">
        <v>152.65600000000001</v>
      </c>
      <c r="E699" s="12">
        <v>80.820205982593336</v>
      </c>
      <c r="F699" s="12">
        <v>45.321252336798366</v>
      </c>
      <c r="G699" s="12">
        <v>100.90330652851668</v>
      </c>
      <c r="H699" s="12">
        <v>0.9592478311886633</v>
      </c>
      <c r="I699" s="12">
        <v>564.70000000000016</v>
      </c>
      <c r="J699" s="12">
        <v>736.50699999999995</v>
      </c>
      <c r="K699" s="12">
        <v>84173.996830225791</v>
      </c>
    </row>
    <row r="700" spans="1:11" x14ac:dyDescent="0.25">
      <c r="A700" s="16">
        <v>43654</v>
      </c>
      <c r="B700" s="17">
        <v>7.25</v>
      </c>
      <c r="C700" s="12">
        <v>1573.8689999999999</v>
      </c>
      <c r="D700" s="12">
        <v>165.256</v>
      </c>
      <c r="E700" s="12">
        <v>83.078292213544387</v>
      </c>
      <c r="F700" s="12">
        <v>45.234760389608134</v>
      </c>
      <c r="G700" s="12">
        <v>124.47721198668694</v>
      </c>
      <c r="H700" s="12">
        <v>0.99986728419160742</v>
      </c>
      <c r="I700" s="12">
        <v>592.24199999999985</v>
      </c>
      <c r="J700" s="12">
        <v>816.37099999999998</v>
      </c>
      <c r="K700" s="12">
        <v>84612.967031492197</v>
      </c>
    </row>
    <row r="701" spans="1:11" x14ac:dyDescent="0.25">
      <c r="A701" s="16">
        <v>43654</v>
      </c>
      <c r="B701" s="17">
        <v>7.2604166666666696</v>
      </c>
      <c r="C701" s="12">
        <v>1651.3879999999999</v>
      </c>
      <c r="D701" s="12">
        <v>173.39599999999999</v>
      </c>
      <c r="E701" s="12">
        <v>83.961816162513458</v>
      </c>
      <c r="F701" s="12">
        <v>51.053039275555953</v>
      </c>
      <c r="G701" s="12">
        <v>131.58808078366539</v>
      </c>
      <c r="H701" s="12">
        <v>1.1881984217684975</v>
      </c>
      <c r="I701" s="12">
        <v>615.53300000000002</v>
      </c>
      <c r="J701" s="12">
        <v>862.45899999999995</v>
      </c>
      <c r="K701" s="12">
        <v>86935.466339124163</v>
      </c>
    </row>
    <row r="702" spans="1:11" x14ac:dyDescent="0.25">
      <c r="A702" s="16">
        <v>43654</v>
      </c>
      <c r="B702" s="17">
        <v>7.2708333333333304</v>
      </c>
      <c r="C702" s="12">
        <v>1713.403</v>
      </c>
      <c r="D702" s="12">
        <v>179.90700000000001</v>
      </c>
      <c r="E702" s="12">
        <v>86.91397694715873</v>
      </c>
      <c r="F702" s="12">
        <v>54.793303253716758</v>
      </c>
      <c r="G702" s="12">
        <v>143.1133041113728</v>
      </c>
      <c r="H702" s="12">
        <v>1.1403912868451331</v>
      </c>
      <c r="I702" s="12">
        <v>638.0920000000001</v>
      </c>
      <c r="J702" s="12">
        <v>895.404</v>
      </c>
      <c r="K702" s="12">
        <v>88032.756100226659</v>
      </c>
    </row>
    <row r="703" spans="1:11" x14ac:dyDescent="0.25">
      <c r="A703" s="16">
        <v>43654</v>
      </c>
      <c r="B703" s="17">
        <v>7.28125</v>
      </c>
      <c r="C703" s="12">
        <v>1791.1120000000001</v>
      </c>
      <c r="D703" s="12">
        <v>188.06700000000001</v>
      </c>
      <c r="E703" s="12">
        <v>87.66261863301041</v>
      </c>
      <c r="F703" s="12">
        <v>59.917790380846142</v>
      </c>
      <c r="G703" s="12">
        <v>157.29769689418399</v>
      </c>
      <c r="H703" s="12">
        <v>1.181335868693713</v>
      </c>
      <c r="I703" s="12">
        <v>664.4380000000001</v>
      </c>
      <c r="J703" s="12">
        <v>938.60699999999997</v>
      </c>
      <c r="K703" s="12">
        <v>89594.639555816437</v>
      </c>
    </row>
    <row r="704" spans="1:11" x14ac:dyDescent="0.25">
      <c r="A704" s="16">
        <v>43654</v>
      </c>
      <c r="B704" s="17">
        <v>7.2916666666666696</v>
      </c>
      <c r="C704" s="12">
        <v>1888.0060000000001</v>
      </c>
      <c r="D704" s="12">
        <v>198.24100000000001</v>
      </c>
      <c r="E704" s="12">
        <v>87.436731167741655</v>
      </c>
      <c r="F704" s="12">
        <v>65.059109857457216</v>
      </c>
      <c r="G704" s="12">
        <v>169.17412036075123</v>
      </c>
      <c r="H704" s="12">
        <v>1.055334062262927</v>
      </c>
      <c r="I704" s="12">
        <v>690.82600000000014</v>
      </c>
      <c r="J704" s="12">
        <v>998.93899999999996</v>
      </c>
      <c r="K704" s="12">
        <v>92025.176137946779</v>
      </c>
    </row>
    <row r="705" spans="1:11" x14ac:dyDescent="0.25">
      <c r="A705" s="16">
        <v>43654</v>
      </c>
      <c r="B705" s="17">
        <v>7.3020833333333304</v>
      </c>
      <c r="C705" s="12">
        <v>1952.0509999999999</v>
      </c>
      <c r="D705" s="12">
        <v>204.965</v>
      </c>
      <c r="E705" s="12">
        <v>87.076868588129912</v>
      </c>
      <c r="F705" s="12">
        <v>73.255903211379646</v>
      </c>
      <c r="G705" s="12">
        <v>183.28375511454348</v>
      </c>
      <c r="H705" s="12">
        <v>0.94497700929714823</v>
      </c>
      <c r="I705" s="12">
        <v>712.02299999999991</v>
      </c>
      <c r="J705" s="12">
        <v>1035.0630000000001</v>
      </c>
      <c r="K705" s="12">
        <v>91865.374019162438</v>
      </c>
    </row>
    <row r="706" spans="1:11" x14ac:dyDescent="0.25">
      <c r="A706" s="16">
        <v>43654</v>
      </c>
      <c r="B706" s="17">
        <v>7.3125</v>
      </c>
      <c r="C706" s="12">
        <v>2010.7560000000001</v>
      </c>
      <c r="D706" s="12">
        <v>211.12899999999999</v>
      </c>
      <c r="E706" s="12">
        <v>87.910103288528092</v>
      </c>
      <c r="F706" s="12">
        <v>78.926870293192309</v>
      </c>
      <c r="G706" s="12">
        <v>195.52641767590328</v>
      </c>
      <c r="H706" s="12">
        <v>0.77924587888825314</v>
      </c>
      <c r="I706" s="12">
        <v>734.92100000000028</v>
      </c>
      <c r="J706" s="12">
        <v>1064.7059999999999</v>
      </c>
      <c r="K706" s="12">
        <v>92944.590715872095</v>
      </c>
    </row>
    <row r="707" spans="1:11" x14ac:dyDescent="0.25">
      <c r="A707" s="16">
        <v>43654</v>
      </c>
      <c r="B707" s="17">
        <v>7.3229166666666696</v>
      </c>
      <c r="C707" s="12">
        <v>2062.6619999999998</v>
      </c>
      <c r="D707" s="12">
        <v>216.58</v>
      </c>
      <c r="E707" s="12">
        <v>89.498915003393748</v>
      </c>
      <c r="F707" s="12">
        <v>84.387424793292439</v>
      </c>
      <c r="G707" s="12">
        <v>214.54146728463618</v>
      </c>
      <c r="H707" s="12">
        <v>0.66176136557804077</v>
      </c>
      <c r="I707" s="12">
        <v>754.3159999999998</v>
      </c>
      <c r="J707" s="12">
        <v>1091.7660000000001</v>
      </c>
      <c r="K707" s="12">
        <v>91306.607888274841</v>
      </c>
    </row>
    <row r="708" spans="1:11" x14ac:dyDescent="0.25">
      <c r="A708" s="16">
        <v>43654</v>
      </c>
      <c r="B708" s="17">
        <v>7.3333333333333304</v>
      </c>
      <c r="C708" s="12">
        <v>2117.17</v>
      </c>
      <c r="D708" s="12">
        <v>222.303</v>
      </c>
      <c r="E708" s="12">
        <v>90.292165591093905</v>
      </c>
      <c r="F708" s="12">
        <v>97.10972425247104</v>
      </c>
      <c r="G708" s="12">
        <v>233.76646240204772</v>
      </c>
      <c r="H708" s="12">
        <v>0.61434939245665565</v>
      </c>
      <c r="I708" s="12">
        <v>776.03100000000018</v>
      </c>
      <c r="J708" s="12">
        <v>1118.836</v>
      </c>
      <c r="K708" s="12">
        <v>88562.074590482705</v>
      </c>
    </row>
    <row r="709" spans="1:11" x14ac:dyDescent="0.25">
      <c r="A709" s="16">
        <v>43654</v>
      </c>
      <c r="B709" s="17">
        <v>7.34375</v>
      </c>
      <c r="C709" s="12">
        <v>2166.8049999999998</v>
      </c>
      <c r="D709" s="12">
        <v>227.51499999999999</v>
      </c>
      <c r="E709" s="12">
        <v>91.883841595750354</v>
      </c>
      <c r="F709" s="12">
        <v>110.95033891672919</v>
      </c>
      <c r="G709" s="12">
        <v>249.56467512712791</v>
      </c>
      <c r="H709" s="12">
        <v>0.59457573947850217</v>
      </c>
      <c r="I709" s="12">
        <v>796.31799999999998</v>
      </c>
      <c r="J709" s="12">
        <v>1142.972</v>
      </c>
      <c r="K709" s="12">
        <v>85831.142155228503</v>
      </c>
    </row>
    <row r="710" spans="1:11" x14ac:dyDescent="0.25">
      <c r="A710" s="16">
        <v>43654</v>
      </c>
      <c r="B710" s="17">
        <v>7.3541666666666696</v>
      </c>
      <c r="C710" s="12">
        <v>2200.9349999999999</v>
      </c>
      <c r="D710" s="12">
        <v>231.09800000000001</v>
      </c>
      <c r="E710" s="12">
        <v>92.589597776913891</v>
      </c>
      <c r="F710" s="12">
        <v>109.71934576308396</v>
      </c>
      <c r="G710" s="12">
        <v>255.68511975137858</v>
      </c>
      <c r="H710" s="12">
        <v>0.62977795723033969</v>
      </c>
      <c r="I710" s="12">
        <v>812.44499999999994</v>
      </c>
      <c r="J710" s="12">
        <v>1157.3920000000001</v>
      </c>
      <c r="K710" s="12">
        <v>88455.289687848315</v>
      </c>
    </row>
    <row r="711" spans="1:11" x14ac:dyDescent="0.25">
      <c r="A711" s="16">
        <v>43654</v>
      </c>
      <c r="B711" s="17">
        <v>7.3645833333333304</v>
      </c>
      <c r="C711" s="12">
        <v>2236.9960000000001</v>
      </c>
      <c r="D711" s="12">
        <v>234.88499999999999</v>
      </c>
      <c r="E711" s="12">
        <v>94.169615342975646</v>
      </c>
      <c r="F711" s="12">
        <v>110.50401531339504</v>
      </c>
      <c r="G711" s="12">
        <v>264.26684369225791</v>
      </c>
      <c r="H711" s="12">
        <v>0.69692399948498818</v>
      </c>
      <c r="I711" s="12">
        <v>830.15600000000018</v>
      </c>
      <c r="J711" s="12">
        <v>1171.9549999999999</v>
      </c>
      <c r="K711" s="12">
        <v>90129.650412971663</v>
      </c>
    </row>
    <row r="712" spans="1:11" x14ac:dyDescent="0.25">
      <c r="A712" s="16">
        <v>43654</v>
      </c>
      <c r="B712" s="17">
        <v>7.375</v>
      </c>
      <c r="C712" s="12">
        <v>2268.645</v>
      </c>
      <c r="D712" s="12">
        <v>238.208</v>
      </c>
      <c r="E712" s="12">
        <v>95.617447048258711</v>
      </c>
      <c r="F712" s="12">
        <v>112.14544276980661</v>
      </c>
      <c r="G712" s="12">
        <v>272.31450052556727</v>
      </c>
      <c r="H712" s="12">
        <v>0.64929313108459563</v>
      </c>
      <c r="I712" s="12">
        <v>847.11199999999985</v>
      </c>
      <c r="J712" s="12">
        <v>1183.325</v>
      </c>
      <c r="K712" s="12">
        <v>91596.329131320672</v>
      </c>
    </row>
    <row r="713" spans="1:11" x14ac:dyDescent="0.25">
      <c r="A713" s="16">
        <v>43654</v>
      </c>
      <c r="B713" s="17">
        <v>7.3854166666666696</v>
      </c>
      <c r="C713" s="12">
        <v>2293.6089999999999</v>
      </c>
      <c r="D713" s="12">
        <v>240.82900000000001</v>
      </c>
      <c r="E713" s="12">
        <v>97.321405438845858</v>
      </c>
      <c r="F713" s="12">
        <v>116.40117369125379</v>
      </c>
      <c r="G713" s="12">
        <v>274.75493157648373</v>
      </c>
      <c r="H713" s="12">
        <v>0.56382687343852567</v>
      </c>
      <c r="I713" s="12">
        <v>864.37899999999968</v>
      </c>
      <c r="J713" s="12">
        <v>1188.4010000000001</v>
      </c>
      <c r="K713" s="12">
        <v>93834.415604994443</v>
      </c>
    </row>
    <row r="714" spans="1:11" x14ac:dyDescent="0.25">
      <c r="A714" s="16">
        <v>43654</v>
      </c>
      <c r="B714" s="17">
        <v>7.3958333333333304</v>
      </c>
      <c r="C714" s="12">
        <v>2301.8119999999999</v>
      </c>
      <c r="D714" s="12">
        <v>241.69</v>
      </c>
      <c r="E714" s="12">
        <v>97.948075499403288</v>
      </c>
      <c r="F714" s="12">
        <v>115.05039700501523</v>
      </c>
      <c r="G714" s="12">
        <v>278.55293096854541</v>
      </c>
      <c r="H714" s="12">
        <v>0.55478957715901245</v>
      </c>
      <c r="I714" s="12">
        <v>873.24499999999989</v>
      </c>
      <c r="J714" s="12">
        <v>1186.877</v>
      </c>
      <c r="K714" s="12">
        <v>95284.70173746928</v>
      </c>
    </row>
    <row r="715" spans="1:11" x14ac:dyDescent="0.25">
      <c r="A715" s="16">
        <v>43654</v>
      </c>
      <c r="B715" s="17">
        <v>7.40625</v>
      </c>
      <c r="C715" s="12">
        <v>2312.8879999999999</v>
      </c>
      <c r="D715" s="12">
        <v>242.85300000000001</v>
      </c>
      <c r="E715" s="12">
        <v>98.620045490272346</v>
      </c>
      <c r="F715" s="12">
        <v>113.89237219197125</v>
      </c>
      <c r="G715" s="12">
        <v>276.69995058290988</v>
      </c>
      <c r="H715" s="12">
        <v>0.5952479881947117</v>
      </c>
      <c r="I715" s="12">
        <v>884.00199999999995</v>
      </c>
      <c r="J715" s="12">
        <v>1186.0329999999999</v>
      </c>
      <c r="K715" s="12">
        <v>98548.595936662939</v>
      </c>
    </row>
    <row r="716" spans="1:11" x14ac:dyDescent="0.25">
      <c r="A716" s="16">
        <v>43654</v>
      </c>
      <c r="B716" s="17">
        <v>7.4166666666666696</v>
      </c>
      <c r="C716" s="12">
        <v>2304.8119999999999</v>
      </c>
      <c r="D716" s="12">
        <v>242.005</v>
      </c>
      <c r="E716" s="12">
        <v>99.702547606867512</v>
      </c>
      <c r="F716" s="12">
        <v>118.67254590178598</v>
      </c>
      <c r="G716" s="12">
        <v>277.60154598898248</v>
      </c>
      <c r="H716" s="12">
        <v>0.58204829837945238</v>
      </c>
      <c r="I716" s="12">
        <v>894.02499999999986</v>
      </c>
      <c r="J716" s="12">
        <v>1168.7819999999999</v>
      </c>
      <c r="K716" s="12">
        <v>99366.57805099609</v>
      </c>
    </row>
    <row r="717" spans="1:11" x14ac:dyDescent="0.25">
      <c r="A717" s="16">
        <v>43654</v>
      </c>
      <c r="B717" s="17">
        <v>7.4270833333333304</v>
      </c>
      <c r="C717" s="12">
        <v>2313.0239999999999</v>
      </c>
      <c r="D717" s="12">
        <v>242.86799999999999</v>
      </c>
      <c r="E717" s="12">
        <v>100.10114488261372</v>
      </c>
      <c r="F717" s="12">
        <v>116.22333228071173</v>
      </c>
      <c r="G717" s="12">
        <v>272.61821587144703</v>
      </c>
      <c r="H717" s="12">
        <v>0.67147057225030315</v>
      </c>
      <c r="I717" s="12">
        <v>899.471</v>
      </c>
      <c r="J717" s="12">
        <v>1170.6849999999999</v>
      </c>
      <c r="K717" s="12">
        <v>102464.20909824429</v>
      </c>
    </row>
    <row r="718" spans="1:11" x14ac:dyDescent="0.25">
      <c r="A718" s="16">
        <v>43654</v>
      </c>
      <c r="B718" s="17">
        <v>7.4375</v>
      </c>
      <c r="C718" s="12">
        <v>2341.875</v>
      </c>
      <c r="D718" s="12">
        <v>245.89699999999999</v>
      </c>
      <c r="E718" s="12">
        <v>101.98730846405024</v>
      </c>
      <c r="F718" s="12">
        <v>114.34728679369546</v>
      </c>
      <c r="G718" s="12">
        <v>274.02813114527913</v>
      </c>
      <c r="H718" s="12">
        <v>0.68599276847304291</v>
      </c>
      <c r="I718" s="12">
        <v>902.75500000000011</v>
      </c>
      <c r="J718" s="12">
        <v>1193.223</v>
      </c>
      <c r="K718" s="12">
        <v>102926.57020712555</v>
      </c>
    </row>
    <row r="719" spans="1:11" x14ac:dyDescent="0.25">
      <c r="A719" s="16">
        <v>43654</v>
      </c>
      <c r="B719" s="17">
        <v>7.4479166666666696</v>
      </c>
      <c r="C719" s="12">
        <v>2363.5149999999999</v>
      </c>
      <c r="D719" s="12">
        <v>248.16900000000001</v>
      </c>
      <c r="E719" s="12">
        <v>102.82374230158844</v>
      </c>
      <c r="F719" s="12">
        <v>112.88646976670071</v>
      </c>
      <c r="G719" s="12">
        <v>271.59547741307108</v>
      </c>
      <c r="H719" s="12">
        <v>0.66279765033785476</v>
      </c>
      <c r="I719" s="12">
        <v>911.20100000000002</v>
      </c>
      <c r="J719" s="12">
        <v>1204.145</v>
      </c>
      <c r="K719" s="12">
        <v>105808.1282170755</v>
      </c>
    </row>
    <row r="720" spans="1:11" x14ac:dyDescent="0.25">
      <c r="A720" s="16">
        <v>43654</v>
      </c>
      <c r="B720" s="17">
        <v>7.4583333333333304</v>
      </c>
      <c r="C720" s="12">
        <v>2383.13</v>
      </c>
      <c r="D720" s="12">
        <v>250.22900000000001</v>
      </c>
      <c r="E720" s="12">
        <v>103.96298666677868</v>
      </c>
      <c r="F720" s="12">
        <v>115.5616306346999</v>
      </c>
      <c r="G720" s="12">
        <v>275.92914357771463</v>
      </c>
      <c r="H720" s="12">
        <v>0.61136470288725353</v>
      </c>
      <c r="I720" s="12">
        <v>920.40000000000032</v>
      </c>
      <c r="J720" s="12">
        <v>1212.501</v>
      </c>
      <c r="K720" s="12">
        <v>106083.71860447999</v>
      </c>
    </row>
    <row r="721" spans="1:11" x14ac:dyDescent="0.25">
      <c r="A721" s="16">
        <v>43654</v>
      </c>
      <c r="B721" s="17">
        <v>7.46875</v>
      </c>
      <c r="C721" s="12">
        <v>2405.0250000000001</v>
      </c>
      <c r="D721" s="12">
        <v>252.52799999999999</v>
      </c>
      <c r="E721" s="12">
        <v>105.47197207216092</v>
      </c>
      <c r="F721" s="12">
        <v>120.14753185756513</v>
      </c>
      <c r="G721" s="12">
        <v>272.75961783919519</v>
      </c>
      <c r="H721" s="12">
        <v>0.67382124365454321</v>
      </c>
      <c r="I721" s="12">
        <v>933.13400000000024</v>
      </c>
      <c r="J721" s="12">
        <v>1219.3630000000001</v>
      </c>
      <c r="K721" s="12">
        <v>108520.26424685612</v>
      </c>
    </row>
    <row r="722" spans="1:11" x14ac:dyDescent="0.25">
      <c r="A722" s="16">
        <v>43654</v>
      </c>
      <c r="B722" s="17">
        <v>7.4791666666666696</v>
      </c>
      <c r="C722" s="12">
        <v>2422.7469999999998</v>
      </c>
      <c r="D722" s="12">
        <v>254.38800000000001</v>
      </c>
      <c r="E722" s="12">
        <v>105.66252062009188</v>
      </c>
      <c r="F722" s="12">
        <v>110.83312024653419</v>
      </c>
      <c r="G722" s="12">
        <v>269.87509557556297</v>
      </c>
      <c r="H722" s="12">
        <v>0.71830062901945835</v>
      </c>
      <c r="I722" s="12">
        <v>940.5619999999999</v>
      </c>
      <c r="J722" s="12">
        <v>1227.797</v>
      </c>
      <c r="K722" s="12">
        <v>113368.24073219785</v>
      </c>
    </row>
    <row r="723" spans="1:11" x14ac:dyDescent="0.25">
      <c r="A723" s="16">
        <v>43654</v>
      </c>
      <c r="B723" s="17">
        <v>7.4895833333333304</v>
      </c>
      <c r="C723" s="12">
        <v>2439.8620000000001</v>
      </c>
      <c r="D723" s="12">
        <v>256.18599999999998</v>
      </c>
      <c r="E723" s="12">
        <v>104.95024836516531</v>
      </c>
      <c r="F723" s="12">
        <v>110.7693178277335</v>
      </c>
      <c r="G723" s="12">
        <v>261.40915265196401</v>
      </c>
      <c r="H723" s="12">
        <v>0.63627850420228371</v>
      </c>
      <c r="I723" s="12">
        <v>953.91499999999996</v>
      </c>
      <c r="J723" s="12">
        <v>1229.761</v>
      </c>
      <c r="K723" s="12">
        <v>119037.50066273371</v>
      </c>
    </row>
    <row r="724" spans="1:11" x14ac:dyDescent="0.25">
      <c r="A724" s="16">
        <v>43654</v>
      </c>
      <c r="B724" s="17">
        <v>7.5</v>
      </c>
      <c r="C724" s="12">
        <v>2447.8359999999998</v>
      </c>
      <c r="D724" s="12">
        <v>257.02300000000002</v>
      </c>
      <c r="E724" s="12">
        <v>104.26351726427984</v>
      </c>
      <c r="F724" s="12">
        <v>107.73991496711547</v>
      </c>
      <c r="G724" s="12">
        <v>258.68479158557614</v>
      </c>
      <c r="H724" s="12">
        <v>0.66492333664079672</v>
      </c>
      <c r="I724" s="12">
        <v>962.74999999999955</v>
      </c>
      <c r="J724" s="12">
        <v>1228.0630000000001</v>
      </c>
      <c r="K724" s="12">
        <v>122849.21321159683</v>
      </c>
    </row>
    <row r="725" spans="1:11" x14ac:dyDescent="0.25">
      <c r="A725" s="16">
        <v>43654</v>
      </c>
      <c r="B725" s="17">
        <v>7.5104166666666696</v>
      </c>
      <c r="C725" s="12">
        <v>2467.9189999999999</v>
      </c>
      <c r="D725" s="12">
        <v>259.13099999999997</v>
      </c>
      <c r="E725" s="12">
        <v>103.73021396086321</v>
      </c>
      <c r="F725" s="12">
        <v>107.17648063838996</v>
      </c>
      <c r="G725" s="12">
        <v>260.02039610514578</v>
      </c>
      <c r="H725" s="12">
        <v>0.67464945948608879</v>
      </c>
      <c r="I725" s="12">
        <v>974.4849999999999</v>
      </c>
      <c r="J725" s="12">
        <v>1234.3030000000001</v>
      </c>
      <c r="K725" s="12">
        <v>125720.81495902872</v>
      </c>
    </row>
    <row r="726" spans="1:11" x14ac:dyDescent="0.25">
      <c r="A726" s="16">
        <v>43654</v>
      </c>
      <c r="B726" s="17">
        <v>7.5208333333333304</v>
      </c>
      <c r="C726" s="12">
        <v>2485.1880000000001</v>
      </c>
      <c r="D726" s="12">
        <v>260.94499999999999</v>
      </c>
      <c r="E726" s="12">
        <v>104.46600808263064</v>
      </c>
      <c r="F726" s="12">
        <v>106.85127345131092</v>
      </c>
      <c r="G726" s="12">
        <v>259.6432119339571</v>
      </c>
      <c r="H726" s="12">
        <v>0.73364122969338663</v>
      </c>
      <c r="I726" s="12">
        <v>980.43299999999999</v>
      </c>
      <c r="J726" s="12">
        <v>1243.81</v>
      </c>
      <c r="K726" s="12">
        <v>127184.716325602</v>
      </c>
    </row>
    <row r="727" spans="1:11" x14ac:dyDescent="0.25">
      <c r="A727" s="16">
        <v>43654</v>
      </c>
      <c r="B727" s="17">
        <v>7.53125</v>
      </c>
      <c r="C727" s="12">
        <v>2488.4009999999998</v>
      </c>
      <c r="D727" s="12">
        <v>261.28199999999998</v>
      </c>
      <c r="E727" s="12">
        <v>104.78746524812728</v>
      </c>
      <c r="F727" s="12">
        <v>107.22206854489778</v>
      </c>
      <c r="G727" s="12">
        <v>260.56174063610797</v>
      </c>
      <c r="H727" s="12">
        <v>0.85104217710883134</v>
      </c>
      <c r="I727" s="12">
        <v>984.4989999999998</v>
      </c>
      <c r="J727" s="12">
        <v>1242.6199999999999</v>
      </c>
      <c r="K727" s="12">
        <v>127769.17084843951</v>
      </c>
    </row>
    <row r="728" spans="1:11" x14ac:dyDescent="0.25">
      <c r="A728" s="16">
        <v>43654</v>
      </c>
      <c r="B728" s="17">
        <v>7.5416666666666696</v>
      </c>
      <c r="C728" s="12">
        <v>2491.069</v>
      </c>
      <c r="D728" s="12">
        <v>261.56200000000001</v>
      </c>
      <c r="E728" s="12">
        <v>103.87202227704664</v>
      </c>
      <c r="F728" s="12">
        <v>108.68742394689566</v>
      </c>
      <c r="G728" s="12">
        <v>258.09727777562375</v>
      </c>
      <c r="H728" s="12">
        <v>0.74756256345010308</v>
      </c>
      <c r="I728" s="12">
        <v>988.15300000000002</v>
      </c>
      <c r="J728" s="12">
        <v>1241.354</v>
      </c>
      <c r="K728" s="12">
        <v>129187.17835924597</v>
      </c>
    </row>
    <row r="729" spans="1:11" x14ac:dyDescent="0.25">
      <c r="A729" s="16">
        <v>43654</v>
      </c>
      <c r="B729" s="17">
        <v>7.5520833333333304</v>
      </c>
      <c r="C729" s="12">
        <v>2490.9830000000002</v>
      </c>
      <c r="D729" s="12">
        <v>261.553</v>
      </c>
      <c r="E729" s="12">
        <v>103.47282580078074</v>
      </c>
      <c r="F729" s="12">
        <v>109.21710440486358</v>
      </c>
      <c r="G729" s="12">
        <v>247.43696279983826</v>
      </c>
      <c r="H729" s="12">
        <v>0.72106811492715617</v>
      </c>
      <c r="I729" s="12">
        <v>991.07100000000037</v>
      </c>
      <c r="J729" s="12">
        <v>1238.3589999999999</v>
      </c>
      <c r="K729" s="12">
        <v>132555.75971989764</v>
      </c>
    </row>
    <row r="730" spans="1:11" x14ac:dyDescent="0.25">
      <c r="A730" s="16">
        <v>43654</v>
      </c>
      <c r="B730" s="17">
        <v>7.5625</v>
      </c>
      <c r="C730" s="12">
        <v>2479.9250000000002</v>
      </c>
      <c r="D730" s="12">
        <v>260.392</v>
      </c>
      <c r="E730" s="12">
        <v>103.44227028449575</v>
      </c>
      <c r="F730" s="12">
        <v>108.34950508588072</v>
      </c>
      <c r="G730" s="12">
        <v>242.03981407752298</v>
      </c>
      <c r="H730" s="12">
        <v>0.72206989069398875</v>
      </c>
      <c r="I730" s="12">
        <v>989.46200000000044</v>
      </c>
      <c r="J730" s="12">
        <v>1230.0709999999999</v>
      </c>
      <c r="K730" s="12">
        <v>133727.08516535175</v>
      </c>
    </row>
    <row r="731" spans="1:11" x14ac:dyDescent="0.25">
      <c r="A731" s="16">
        <v>43654</v>
      </c>
      <c r="B731" s="17">
        <v>7.5729166666666696</v>
      </c>
      <c r="C731" s="12">
        <v>2449.5940000000001</v>
      </c>
      <c r="D731" s="12">
        <v>257.20699999999999</v>
      </c>
      <c r="E731" s="12">
        <v>104.34546396445683</v>
      </c>
      <c r="F731" s="12">
        <v>108.1817119285773</v>
      </c>
      <c r="G731" s="12">
        <v>244.43106595344045</v>
      </c>
      <c r="H731" s="12">
        <v>0.67603760064492546</v>
      </c>
      <c r="I731" s="12">
        <v>985.84400000000028</v>
      </c>
      <c r="J731" s="12">
        <v>1206.5429999999999</v>
      </c>
      <c r="K731" s="12">
        <v>132052.4301382202</v>
      </c>
    </row>
    <row r="732" spans="1:11" x14ac:dyDescent="0.25">
      <c r="A732" s="16">
        <v>43654</v>
      </c>
      <c r="B732" s="17">
        <v>7.5833333333333304</v>
      </c>
      <c r="C732" s="12">
        <v>2437.4</v>
      </c>
      <c r="D732" s="12">
        <v>255.92699999999999</v>
      </c>
      <c r="E732" s="12">
        <v>104.57563302353206</v>
      </c>
      <c r="F732" s="12">
        <v>108.02170722351552</v>
      </c>
      <c r="G732" s="12">
        <v>242.01774501482819</v>
      </c>
      <c r="H732" s="12">
        <v>0.6923011477193669</v>
      </c>
      <c r="I732" s="12">
        <v>981.2639999999999</v>
      </c>
      <c r="J732" s="12">
        <v>1200.2090000000001</v>
      </c>
      <c r="K732" s="12">
        <v>131489.15339760121</v>
      </c>
    </row>
    <row r="733" spans="1:11" x14ac:dyDescent="0.25">
      <c r="A733" s="16">
        <v>43654</v>
      </c>
      <c r="B733" s="17">
        <v>7.59375</v>
      </c>
      <c r="C733" s="12">
        <v>2439.127</v>
      </c>
      <c r="D733" s="12">
        <v>256.108</v>
      </c>
      <c r="E733" s="12">
        <v>105.80928950033005</v>
      </c>
      <c r="F733" s="12">
        <v>108.24928302899899</v>
      </c>
      <c r="G733" s="12">
        <v>236.12896240420159</v>
      </c>
      <c r="H733" s="12">
        <v>0.78386737736003209</v>
      </c>
      <c r="I733" s="12">
        <v>977.83899999999971</v>
      </c>
      <c r="J733" s="12">
        <v>1205.18</v>
      </c>
      <c r="K733" s="12">
        <v>131716.89942227726</v>
      </c>
    </row>
    <row r="734" spans="1:11" x14ac:dyDescent="0.25">
      <c r="A734" s="16">
        <v>43654</v>
      </c>
      <c r="B734" s="17">
        <v>7.6041666666666696</v>
      </c>
      <c r="C734" s="12">
        <v>2429.241</v>
      </c>
      <c r="D734" s="12">
        <v>255.07</v>
      </c>
      <c r="E734" s="12">
        <v>106.74823578715187</v>
      </c>
      <c r="F734" s="12">
        <v>106.4346675217306</v>
      </c>
      <c r="G734" s="12">
        <v>229.58062317547905</v>
      </c>
      <c r="H734" s="12">
        <v>0.83108109293350629</v>
      </c>
      <c r="I734" s="12">
        <v>977.84699999999975</v>
      </c>
      <c r="J734" s="12">
        <v>1196.3240000000001</v>
      </c>
      <c r="K734" s="12">
        <v>133563.09810567618</v>
      </c>
    </row>
    <row r="735" spans="1:11" x14ac:dyDescent="0.25">
      <c r="A735" s="16">
        <v>43654</v>
      </c>
      <c r="B735" s="17">
        <v>7.6145833333333304</v>
      </c>
      <c r="C735" s="12">
        <v>2408.1129999999998</v>
      </c>
      <c r="D735" s="12">
        <v>252.852</v>
      </c>
      <c r="E735" s="12">
        <v>107.10006203038171</v>
      </c>
      <c r="F735" s="12">
        <v>105.40362803698035</v>
      </c>
      <c r="G735" s="12">
        <v>224.32657080293083</v>
      </c>
      <c r="H735" s="12">
        <v>0.77035237007949442</v>
      </c>
      <c r="I735" s="12">
        <v>975.35400000000004</v>
      </c>
      <c r="J735" s="12">
        <v>1179.9069999999999</v>
      </c>
      <c r="K735" s="12">
        <v>134438.3466899069</v>
      </c>
    </row>
    <row r="736" spans="1:11" x14ac:dyDescent="0.25">
      <c r="A736" s="16">
        <v>43654</v>
      </c>
      <c r="B736" s="17">
        <v>7.625</v>
      </c>
      <c r="C736" s="12">
        <v>2376.098</v>
      </c>
      <c r="D736" s="12">
        <v>249.49</v>
      </c>
      <c r="E736" s="12">
        <v>107.35523147894233</v>
      </c>
      <c r="F736" s="12">
        <v>104.89629449998196</v>
      </c>
      <c r="G736" s="12">
        <v>222.3279103980519</v>
      </c>
      <c r="H736" s="12">
        <v>0.83305791691378461</v>
      </c>
      <c r="I736" s="12">
        <v>969.02000000000021</v>
      </c>
      <c r="J736" s="12">
        <v>1157.588</v>
      </c>
      <c r="K736" s="12">
        <v>133401.87642652754</v>
      </c>
    </row>
    <row r="737" spans="1:11" x14ac:dyDescent="0.25">
      <c r="A737" s="16">
        <v>43654</v>
      </c>
      <c r="B737" s="17">
        <v>7.6354166666666696</v>
      </c>
      <c r="C737" s="12">
        <v>2368.875</v>
      </c>
      <c r="D737" s="12">
        <v>248.732</v>
      </c>
      <c r="E737" s="12">
        <v>107.70450323574606</v>
      </c>
      <c r="F737" s="12">
        <v>104.81356654116038</v>
      </c>
      <c r="G737" s="12">
        <v>215.99396311529387</v>
      </c>
      <c r="H737" s="12">
        <v>0.81380156050688646</v>
      </c>
      <c r="I737" s="12">
        <v>969.49500000000012</v>
      </c>
      <c r="J737" s="12">
        <v>1150.6479999999999</v>
      </c>
      <c r="K737" s="12">
        <v>135042.29138682329</v>
      </c>
    </row>
    <row r="738" spans="1:11" x14ac:dyDescent="0.25">
      <c r="A738" s="16">
        <v>43654</v>
      </c>
      <c r="B738" s="17">
        <v>7.6458333333333304</v>
      </c>
      <c r="C738" s="12">
        <v>2363.88</v>
      </c>
      <c r="D738" s="12">
        <v>248.20699999999999</v>
      </c>
      <c r="E738" s="12">
        <v>108.37469232104569</v>
      </c>
      <c r="F738" s="12">
        <v>103.62292831767499</v>
      </c>
      <c r="G738" s="12">
        <v>215.43329631484775</v>
      </c>
      <c r="H738" s="12">
        <v>0.81649224698902834</v>
      </c>
      <c r="I738" s="12">
        <v>971.97300000000018</v>
      </c>
      <c r="J738" s="12">
        <v>1143.7</v>
      </c>
      <c r="K738" s="12">
        <v>135931.39769986071</v>
      </c>
    </row>
    <row r="739" spans="1:11" x14ac:dyDescent="0.25">
      <c r="A739" s="16">
        <v>43654</v>
      </c>
      <c r="B739" s="17">
        <v>7.65625</v>
      </c>
      <c r="C739" s="12">
        <v>2354.576</v>
      </c>
      <c r="D739" s="12">
        <v>247.23</v>
      </c>
      <c r="E739" s="12">
        <v>108.28472598047652</v>
      </c>
      <c r="F739" s="12">
        <v>102.79700038613055</v>
      </c>
      <c r="G739" s="12">
        <v>210.61823622279039</v>
      </c>
      <c r="H739" s="12">
        <v>0.72910329711637589</v>
      </c>
      <c r="I739" s="12">
        <v>973.85300000000007</v>
      </c>
      <c r="J739" s="12">
        <v>1133.4929999999999</v>
      </c>
      <c r="K739" s="12">
        <v>137855.98352837158</v>
      </c>
    </row>
    <row r="740" spans="1:11" x14ac:dyDescent="0.25">
      <c r="A740" s="16">
        <v>43654</v>
      </c>
      <c r="B740" s="17">
        <v>7.6666666666666696</v>
      </c>
      <c r="C740" s="12">
        <v>2326.2779999999998</v>
      </c>
      <c r="D740" s="12">
        <v>244.25899999999999</v>
      </c>
      <c r="E740" s="12">
        <v>107.56124607867753</v>
      </c>
      <c r="F740" s="12">
        <v>102.98315589317528</v>
      </c>
      <c r="G740" s="12">
        <v>212.9890976318641</v>
      </c>
      <c r="H740" s="12">
        <v>0.70000950944564866</v>
      </c>
      <c r="I740" s="12">
        <v>971.41499999999974</v>
      </c>
      <c r="J740" s="12">
        <v>1110.604</v>
      </c>
      <c r="K740" s="12">
        <v>136795.37272170934</v>
      </c>
    </row>
    <row r="741" spans="1:11" x14ac:dyDescent="0.25">
      <c r="A741" s="16">
        <v>43654</v>
      </c>
      <c r="B741" s="17">
        <v>7.6770833333333304</v>
      </c>
      <c r="C741" s="12">
        <v>2323.9540000000002</v>
      </c>
      <c r="D741" s="12">
        <v>244.01499999999999</v>
      </c>
      <c r="E741" s="12">
        <v>105.98793844537047</v>
      </c>
      <c r="F741" s="12">
        <v>99.550349221781289</v>
      </c>
      <c r="G741" s="12">
        <v>213.97483331273182</v>
      </c>
      <c r="H741" s="12">
        <v>0.73310938521332547</v>
      </c>
      <c r="I741" s="12">
        <v>972.77400000000034</v>
      </c>
      <c r="J741" s="12">
        <v>1107.165</v>
      </c>
      <c r="K741" s="12">
        <v>138131.94240872585</v>
      </c>
    </row>
    <row r="742" spans="1:11" x14ac:dyDescent="0.25">
      <c r="A742" s="16">
        <v>43654</v>
      </c>
      <c r="B742" s="17">
        <v>7.6875</v>
      </c>
      <c r="C742" s="12">
        <v>2324.5320000000002</v>
      </c>
      <c r="D742" s="12">
        <v>244.07599999999999</v>
      </c>
      <c r="E742" s="12">
        <v>106.68190633024156</v>
      </c>
      <c r="F742" s="12">
        <v>96.459924694368183</v>
      </c>
      <c r="G742" s="12">
        <v>210.78632207630992</v>
      </c>
      <c r="H742" s="12">
        <v>0.72129377667537553</v>
      </c>
      <c r="I742" s="12">
        <v>973.48900000000003</v>
      </c>
      <c r="J742" s="12">
        <v>1106.9670000000001</v>
      </c>
      <c r="K742" s="12">
        <v>139709.88828060127</v>
      </c>
    </row>
    <row r="743" spans="1:11" x14ac:dyDescent="0.25">
      <c r="A743" s="16">
        <v>43654</v>
      </c>
      <c r="B743" s="17">
        <v>7.6979166666666696</v>
      </c>
      <c r="C743" s="12">
        <v>2322.4360000000001</v>
      </c>
      <c r="D743" s="12">
        <v>243.85599999999999</v>
      </c>
      <c r="E743" s="12">
        <v>106.70712098492834</v>
      </c>
      <c r="F743" s="12">
        <v>95.872829334020807</v>
      </c>
      <c r="G743" s="12">
        <v>209.96880380036075</v>
      </c>
      <c r="H743" s="12">
        <v>0.71201728570921874</v>
      </c>
      <c r="I743" s="12">
        <v>974.97399999999993</v>
      </c>
      <c r="J743" s="12">
        <v>1103.606</v>
      </c>
      <c r="K743" s="12">
        <v>140428.30714874517</v>
      </c>
    </row>
    <row r="744" spans="1:11" x14ac:dyDescent="0.25">
      <c r="A744" s="16">
        <v>43654</v>
      </c>
      <c r="B744" s="17">
        <v>7.7083333333333304</v>
      </c>
      <c r="C744" s="12">
        <v>2314.2460000000001</v>
      </c>
      <c r="D744" s="12">
        <v>242.99600000000001</v>
      </c>
      <c r="E744" s="12">
        <v>107.65253789531894</v>
      </c>
      <c r="F744" s="12">
        <v>95.218866861101162</v>
      </c>
      <c r="G744" s="12">
        <v>218.08977159730003</v>
      </c>
      <c r="H744" s="12">
        <v>0.62788977399673807</v>
      </c>
      <c r="I744" s="12">
        <v>981.91300000000001</v>
      </c>
      <c r="J744" s="12">
        <v>1089.337</v>
      </c>
      <c r="K744" s="12">
        <v>140080.98346807074</v>
      </c>
    </row>
    <row r="745" spans="1:11" x14ac:dyDescent="0.25">
      <c r="A745" s="16">
        <v>43654</v>
      </c>
      <c r="B745" s="17">
        <v>7.71875</v>
      </c>
      <c r="C745" s="12">
        <v>2311.9189999999999</v>
      </c>
      <c r="D745" s="12">
        <v>242.751</v>
      </c>
      <c r="E745" s="12">
        <v>107.75847858782363</v>
      </c>
      <c r="F745" s="12">
        <v>95.218348256718699</v>
      </c>
      <c r="G745" s="12">
        <v>231.72415850503944</v>
      </c>
      <c r="H745" s="12">
        <v>0.6328969612135994</v>
      </c>
      <c r="I745" s="12">
        <v>985.75899999999956</v>
      </c>
      <c r="J745" s="12">
        <v>1083.4090000000001</v>
      </c>
      <c r="K745" s="12">
        <v>137606.27942230107</v>
      </c>
    </row>
    <row r="746" spans="1:11" x14ac:dyDescent="0.25">
      <c r="A746" s="16">
        <v>43654</v>
      </c>
      <c r="B746" s="17">
        <v>7.7291666666666696</v>
      </c>
      <c r="C746" s="12">
        <v>2307.6750000000002</v>
      </c>
      <c r="D746" s="12">
        <v>242.30600000000001</v>
      </c>
      <c r="E746" s="12">
        <v>108.28924595591388</v>
      </c>
      <c r="F746" s="12">
        <v>95.65004768579243</v>
      </c>
      <c r="G746" s="12">
        <v>220.42015727193206</v>
      </c>
      <c r="H746" s="12">
        <v>0.63774445975705796</v>
      </c>
      <c r="I746" s="12">
        <v>990.94800000000009</v>
      </c>
      <c r="J746" s="12">
        <v>1074.421</v>
      </c>
      <c r="K746" s="12">
        <v>141487.70115665119</v>
      </c>
    </row>
    <row r="747" spans="1:11" x14ac:dyDescent="0.25">
      <c r="A747" s="16">
        <v>43654</v>
      </c>
      <c r="B747" s="17">
        <v>7.7395833333333304</v>
      </c>
      <c r="C747" s="12">
        <v>2304.0459999999998</v>
      </c>
      <c r="D747" s="12">
        <v>241.92500000000001</v>
      </c>
      <c r="E747" s="12">
        <v>109.5082479915187</v>
      </c>
      <c r="F747" s="12">
        <v>95.340666145570282</v>
      </c>
      <c r="G747" s="12">
        <v>214.01627726547011</v>
      </c>
      <c r="H747" s="12">
        <v>0.62261395795216135</v>
      </c>
      <c r="I747" s="12">
        <v>997.75699999999961</v>
      </c>
      <c r="J747" s="12">
        <v>1064.364</v>
      </c>
      <c r="K747" s="12">
        <v>144567.29865987215</v>
      </c>
    </row>
    <row r="748" spans="1:11" x14ac:dyDescent="0.25">
      <c r="A748" s="16">
        <v>43654</v>
      </c>
      <c r="B748" s="17">
        <v>7.75</v>
      </c>
      <c r="C748" s="12">
        <v>2292.5790000000002</v>
      </c>
      <c r="D748" s="12">
        <v>240.721</v>
      </c>
      <c r="E748" s="12">
        <v>112.11965846699884</v>
      </c>
      <c r="F748" s="12">
        <v>94.163136175842666</v>
      </c>
      <c r="G748" s="12">
        <v>212.10208864491167</v>
      </c>
      <c r="H748" s="12">
        <v>0.635352512890625</v>
      </c>
      <c r="I748" s="12">
        <v>1005.2560000000001</v>
      </c>
      <c r="J748" s="12">
        <v>1046.6020000000001</v>
      </c>
      <c r="K748" s="12">
        <v>146558.94104983905</v>
      </c>
    </row>
    <row r="749" spans="1:11" x14ac:dyDescent="0.25">
      <c r="A749" s="16">
        <v>43654</v>
      </c>
      <c r="B749" s="17">
        <v>7.7604166666666696</v>
      </c>
      <c r="C749" s="12">
        <v>2292.3870000000002</v>
      </c>
      <c r="D749" s="12">
        <v>240.70099999999999</v>
      </c>
      <c r="E749" s="12">
        <v>114.13300096741014</v>
      </c>
      <c r="F749" s="12">
        <v>93.852241061744081</v>
      </c>
      <c r="G749" s="12">
        <v>209.62405494210751</v>
      </c>
      <c r="H749" s="12">
        <v>0.86064751847868981</v>
      </c>
      <c r="I749" s="12">
        <v>1008.6130000000001</v>
      </c>
      <c r="J749" s="12">
        <v>1043.0730000000001</v>
      </c>
      <c r="K749" s="12">
        <v>147535.76387756487</v>
      </c>
    </row>
    <row r="750" spans="1:11" x14ac:dyDescent="0.25">
      <c r="A750" s="16">
        <v>43654</v>
      </c>
      <c r="B750" s="17">
        <v>7.7708333333333304</v>
      </c>
      <c r="C750" s="12">
        <v>2309.8609999999999</v>
      </c>
      <c r="D750" s="12">
        <v>242.535</v>
      </c>
      <c r="E750" s="12">
        <v>115.59033269083987</v>
      </c>
      <c r="F750" s="12">
        <v>93.260522847851547</v>
      </c>
      <c r="G750" s="12">
        <v>208.442212959735</v>
      </c>
      <c r="H750" s="12">
        <v>1.5436095853916896</v>
      </c>
      <c r="I750" s="12">
        <v>1014.2629999999999</v>
      </c>
      <c r="J750" s="12">
        <v>1053.0630000000001</v>
      </c>
      <c r="K750" s="12">
        <v>148856.58047904551</v>
      </c>
    </row>
    <row r="751" spans="1:11" x14ac:dyDescent="0.25">
      <c r="A751" s="16">
        <v>43654</v>
      </c>
      <c r="B751" s="17">
        <v>7.78125</v>
      </c>
      <c r="C751" s="12">
        <v>2318.9899999999998</v>
      </c>
      <c r="D751" s="12">
        <v>243.494</v>
      </c>
      <c r="E751" s="12">
        <v>117.70046462628311</v>
      </c>
      <c r="F751" s="12">
        <v>92.91147159230978</v>
      </c>
      <c r="G751" s="12">
        <v>212.3617342721293</v>
      </c>
      <c r="H751" s="12">
        <v>3.7364581701142794</v>
      </c>
      <c r="I751" s="12">
        <v>1021.4339999999997</v>
      </c>
      <c r="J751" s="12">
        <v>1054.0619999999999</v>
      </c>
      <c r="K751" s="12">
        <v>148680.96783479079</v>
      </c>
    </row>
    <row r="752" spans="1:11" x14ac:dyDescent="0.25">
      <c r="A752" s="16">
        <v>43654</v>
      </c>
      <c r="B752" s="17">
        <v>7.7916666666666696</v>
      </c>
      <c r="C752" s="12">
        <v>2331.6089999999999</v>
      </c>
      <c r="D752" s="12">
        <v>244.81899999999999</v>
      </c>
      <c r="E752" s="12">
        <v>120.74478170881493</v>
      </c>
      <c r="F752" s="12">
        <v>92.108779953051368</v>
      </c>
      <c r="G752" s="12">
        <v>214.22089757351756</v>
      </c>
      <c r="H752" s="12">
        <v>8.7968122421616801</v>
      </c>
      <c r="I752" s="12">
        <v>1034.3399999999999</v>
      </c>
      <c r="J752" s="12">
        <v>1052.45</v>
      </c>
      <c r="K752" s="12">
        <v>149617.1821306136</v>
      </c>
    </row>
    <row r="753" spans="1:11" x14ac:dyDescent="0.25">
      <c r="A753" s="16">
        <v>43654</v>
      </c>
      <c r="B753" s="17">
        <v>7.8020833333333304</v>
      </c>
      <c r="C753" s="12">
        <v>2340.4369999999999</v>
      </c>
      <c r="D753" s="12">
        <v>245.74600000000001</v>
      </c>
      <c r="E753" s="12">
        <v>124.55245428191061</v>
      </c>
      <c r="F753" s="12">
        <v>90.108792711877314</v>
      </c>
      <c r="G753" s="12">
        <v>208.55914110521468</v>
      </c>
      <c r="H753" s="12">
        <v>14.319778987881048</v>
      </c>
      <c r="I753" s="12">
        <v>1045.5699999999997</v>
      </c>
      <c r="J753" s="12">
        <v>1049.1210000000001</v>
      </c>
      <c r="K753" s="12">
        <v>152007.45822827899</v>
      </c>
    </row>
    <row r="754" spans="1:11" x14ac:dyDescent="0.25">
      <c r="A754" s="16">
        <v>43654</v>
      </c>
      <c r="B754" s="17">
        <v>7.8125</v>
      </c>
      <c r="C754" s="12">
        <v>2348.91</v>
      </c>
      <c r="D754" s="12">
        <v>246.636</v>
      </c>
      <c r="E754" s="12">
        <v>129.10600813722542</v>
      </c>
      <c r="F754" s="12">
        <v>89.686676904061514</v>
      </c>
      <c r="G754" s="12">
        <v>207.16927952664497</v>
      </c>
      <c r="H754" s="12">
        <v>21.380303727252372</v>
      </c>
      <c r="I754" s="12">
        <v>1055.4959999999999</v>
      </c>
      <c r="J754" s="12">
        <v>1046.778</v>
      </c>
      <c r="K754" s="12">
        <v>152038.43292620391</v>
      </c>
    </row>
    <row r="755" spans="1:11" x14ac:dyDescent="0.25">
      <c r="A755" s="16">
        <v>43654</v>
      </c>
      <c r="B755" s="17">
        <v>7.8229166666666696</v>
      </c>
      <c r="C755" s="12">
        <v>2352.337</v>
      </c>
      <c r="D755" s="12">
        <v>246.995</v>
      </c>
      <c r="E755" s="12">
        <v>132.48537106577038</v>
      </c>
      <c r="F755" s="12">
        <v>87.742919519053714</v>
      </c>
      <c r="G755" s="12">
        <v>208.48410418722995</v>
      </c>
      <c r="H755" s="12">
        <v>29.414180326237805</v>
      </c>
      <c r="I755" s="12">
        <v>1066.7720000000002</v>
      </c>
      <c r="J755" s="12">
        <v>1038.57</v>
      </c>
      <c r="K755" s="12">
        <v>152161.35622542709</v>
      </c>
    </row>
    <row r="756" spans="1:11" x14ac:dyDescent="0.25">
      <c r="A756" s="16">
        <v>43654</v>
      </c>
      <c r="B756" s="17">
        <v>7.8333333333333304</v>
      </c>
      <c r="C756" s="12">
        <v>2334.9319999999998</v>
      </c>
      <c r="D756" s="12">
        <v>245.16800000000001</v>
      </c>
      <c r="E756" s="12">
        <v>138.07878269728809</v>
      </c>
      <c r="F756" s="12">
        <v>84.41796378620397</v>
      </c>
      <c r="G756" s="12">
        <v>199.70294832547941</v>
      </c>
      <c r="H756" s="12">
        <v>43.798718484358986</v>
      </c>
      <c r="I756" s="12">
        <v>1066.5149999999996</v>
      </c>
      <c r="J756" s="12">
        <v>1023.249</v>
      </c>
      <c r="K756" s="12">
        <v>150129.1466766673</v>
      </c>
    </row>
    <row r="757" spans="1:11" x14ac:dyDescent="0.25">
      <c r="A757" s="16">
        <v>43654</v>
      </c>
      <c r="B757" s="17">
        <v>7.84375</v>
      </c>
      <c r="C757" s="12">
        <v>2325.884</v>
      </c>
      <c r="D757" s="12">
        <v>244.21799999999999</v>
      </c>
      <c r="E757" s="12">
        <v>142.1502129505418</v>
      </c>
      <c r="F757" s="12">
        <v>73.323525937576946</v>
      </c>
      <c r="G757" s="12">
        <v>182.25218692626714</v>
      </c>
      <c r="H757" s="12">
        <v>66.86947365195978</v>
      </c>
      <c r="I757" s="12">
        <v>1066.1480000000001</v>
      </c>
      <c r="J757" s="12">
        <v>1015.518</v>
      </c>
      <c r="K757" s="12">
        <v>150388.15013341358</v>
      </c>
    </row>
    <row r="758" spans="1:11" x14ac:dyDescent="0.25">
      <c r="A758" s="16">
        <v>43654</v>
      </c>
      <c r="B758" s="17">
        <v>7.8541666666666696</v>
      </c>
      <c r="C758" s="12">
        <v>2329.788</v>
      </c>
      <c r="D758" s="12">
        <v>244.62799999999999</v>
      </c>
      <c r="E758" s="12">
        <v>145.51889044567039</v>
      </c>
      <c r="F758" s="12">
        <v>69.158959096014556</v>
      </c>
      <c r="G758" s="12">
        <v>171.22220725725927</v>
      </c>
      <c r="H758" s="12">
        <v>77.394020579827895</v>
      </c>
      <c r="I758" s="12">
        <v>1076.0819999999999</v>
      </c>
      <c r="J758" s="12">
        <v>1009.078</v>
      </c>
      <c r="K758" s="12">
        <v>153196.98065530698</v>
      </c>
    </row>
    <row r="759" spans="1:11" x14ac:dyDescent="0.25">
      <c r="A759" s="16">
        <v>43654</v>
      </c>
      <c r="B759" s="17">
        <v>7.8645833333333304</v>
      </c>
      <c r="C759" s="12">
        <v>2378.6260000000002</v>
      </c>
      <c r="D759" s="12">
        <v>249.756</v>
      </c>
      <c r="E759" s="12">
        <v>146.2149323434858</v>
      </c>
      <c r="F759" s="12">
        <v>68.049331100997904</v>
      </c>
      <c r="G759" s="12">
        <v>168.06191116489308</v>
      </c>
      <c r="H759" s="12">
        <v>77.707943137477855</v>
      </c>
      <c r="I759" s="12">
        <v>1124.8710000000003</v>
      </c>
      <c r="J759" s="12">
        <v>1003.999</v>
      </c>
      <c r="K759" s="12">
        <v>166209.22056328645</v>
      </c>
    </row>
    <row r="760" spans="1:11" x14ac:dyDescent="0.25">
      <c r="A760" s="16">
        <v>43654</v>
      </c>
      <c r="B760" s="17">
        <v>7.875</v>
      </c>
      <c r="C760" s="12">
        <v>2387.527</v>
      </c>
      <c r="D760" s="12">
        <v>250.69</v>
      </c>
      <c r="E760" s="12">
        <v>146.02898168561092</v>
      </c>
      <c r="F760" s="12">
        <v>66.154134797848968</v>
      </c>
      <c r="G760" s="12">
        <v>161.60846785334701</v>
      </c>
      <c r="H760" s="12">
        <v>78.167476729334908</v>
      </c>
      <c r="I760" s="12">
        <v>1153.9459999999999</v>
      </c>
      <c r="J760" s="12">
        <v>982.89099999999996</v>
      </c>
      <c r="K760" s="12">
        <v>175496.73473346452</v>
      </c>
    </row>
    <row r="761" spans="1:11" x14ac:dyDescent="0.25">
      <c r="A761" s="16">
        <v>43654</v>
      </c>
      <c r="B761" s="17">
        <v>7.8854166666666696</v>
      </c>
      <c r="C761" s="12">
        <v>2382.6210000000001</v>
      </c>
      <c r="D761" s="12">
        <v>250.17500000000001</v>
      </c>
      <c r="E761" s="12">
        <v>149.98741626315112</v>
      </c>
      <c r="F761" s="12">
        <v>64.509328199759778</v>
      </c>
      <c r="G761" s="12">
        <v>143.77629158995458</v>
      </c>
      <c r="H761" s="12">
        <v>80.563403294634981</v>
      </c>
      <c r="I761" s="12">
        <v>1171.5569999999998</v>
      </c>
      <c r="J761" s="12">
        <v>960.88900000000001</v>
      </c>
      <c r="K761" s="12">
        <v>183180.14016312483</v>
      </c>
    </row>
    <row r="762" spans="1:11" x14ac:dyDescent="0.25">
      <c r="A762" s="16">
        <v>43654</v>
      </c>
      <c r="B762" s="17">
        <v>7.8958333333333304</v>
      </c>
      <c r="C762" s="12">
        <v>2349.6210000000001</v>
      </c>
      <c r="D762" s="12">
        <v>246.71</v>
      </c>
      <c r="E762" s="12">
        <v>152.64921801825048</v>
      </c>
      <c r="F762" s="12">
        <v>62.996383219135254</v>
      </c>
      <c r="G762" s="12">
        <v>132.84224446314735</v>
      </c>
      <c r="H762" s="12">
        <v>82.476506081050346</v>
      </c>
      <c r="I762" s="12">
        <v>1170.7760000000001</v>
      </c>
      <c r="J762" s="12">
        <v>932.13499999999999</v>
      </c>
      <c r="K762" s="12">
        <v>184952.91205460412</v>
      </c>
    </row>
    <row r="763" spans="1:11" x14ac:dyDescent="0.25">
      <c r="A763" s="16">
        <v>43654</v>
      </c>
      <c r="B763" s="17">
        <v>7.90625</v>
      </c>
      <c r="C763" s="12">
        <v>2313.2440000000001</v>
      </c>
      <c r="D763" s="12">
        <v>242.89099999999999</v>
      </c>
      <c r="E763" s="12">
        <v>150.88534792368768</v>
      </c>
      <c r="F763" s="12">
        <v>61.045074391128395</v>
      </c>
      <c r="G763" s="12">
        <v>135.7982096605439</v>
      </c>
      <c r="H763" s="12">
        <v>82.727074864115536</v>
      </c>
      <c r="I763" s="12">
        <v>1170.836</v>
      </c>
      <c r="J763" s="12">
        <v>899.51700000000005</v>
      </c>
      <c r="K763" s="12">
        <v>185095.07329013114</v>
      </c>
    </row>
    <row r="764" spans="1:11" x14ac:dyDescent="0.25">
      <c r="A764" s="16">
        <v>43654</v>
      </c>
      <c r="B764" s="17">
        <v>7.9166666666666696</v>
      </c>
      <c r="C764" s="12">
        <v>2286.2359999999999</v>
      </c>
      <c r="D764" s="12">
        <v>240.05500000000001</v>
      </c>
      <c r="E764" s="12">
        <v>147.19206885166645</v>
      </c>
      <c r="F764" s="12">
        <v>60.115704831603772</v>
      </c>
      <c r="G764" s="12">
        <v>121.25310820375383</v>
      </c>
      <c r="H764" s="12">
        <v>81.708134256509226</v>
      </c>
      <c r="I764" s="12">
        <v>1172.9449999999997</v>
      </c>
      <c r="J764" s="12">
        <v>873.23599999999999</v>
      </c>
      <c r="K764" s="12">
        <v>190668.99596411662</v>
      </c>
    </row>
    <row r="765" spans="1:11" x14ac:dyDescent="0.25">
      <c r="A765" s="16">
        <v>43654</v>
      </c>
      <c r="B765" s="17">
        <v>7.9270833333333304</v>
      </c>
      <c r="C765" s="12">
        <v>2273.6109999999999</v>
      </c>
      <c r="D765" s="12">
        <v>238.72900000000001</v>
      </c>
      <c r="E765" s="12">
        <v>141.03966528144855</v>
      </c>
      <c r="F765" s="12">
        <v>58.727809212686942</v>
      </c>
      <c r="G765" s="12">
        <v>115.33055371797816</v>
      </c>
      <c r="H765" s="12">
        <v>81.969182947089877</v>
      </c>
      <c r="I765" s="12">
        <v>1169.1679999999997</v>
      </c>
      <c r="J765" s="12">
        <v>865.71400000000006</v>
      </c>
      <c r="K765" s="12">
        <v>193025.19721019905</v>
      </c>
    </row>
    <row r="766" spans="1:11" x14ac:dyDescent="0.25">
      <c r="A766" s="16">
        <v>43654</v>
      </c>
      <c r="B766" s="17">
        <v>7.9375</v>
      </c>
      <c r="C766" s="12">
        <v>2222.9290000000001</v>
      </c>
      <c r="D766" s="12">
        <v>233.40799999999999</v>
      </c>
      <c r="E766" s="12">
        <v>132.45234083278791</v>
      </c>
      <c r="F766" s="12">
        <v>56.963411505349924</v>
      </c>
      <c r="G766" s="12">
        <v>109.79424992580967</v>
      </c>
      <c r="H766" s="12">
        <v>81.693048413401115</v>
      </c>
      <c r="I766" s="12">
        <v>1136.6790000000001</v>
      </c>
      <c r="J766" s="12">
        <v>852.84199999999998</v>
      </c>
      <c r="K766" s="12">
        <v>188943.98733066287</v>
      </c>
    </row>
    <row r="767" spans="1:11" x14ac:dyDescent="0.25">
      <c r="A767" s="16">
        <v>43654</v>
      </c>
      <c r="B767" s="17">
        <v>7.9479166666666696</v>
      </c>
      <c r="C767" s="12">
        <v>2165.3760000000002</v>
      </c>
      <c r="D767" s="12">
        <v>227.364</v>
      </c>
      <c r="E767" s="12">
        <v>121.99014300195688</v>
      </c>
      <c r="F767" s="12">
        <v>54.461645191310069</v>
      </c>
      <c r="G767" s="12">
        <v>106.43390625202494</v>
      </c>
      <c r="H767" s="12">
        <v>80.782637235426435</v>
      </c>
      <c r="I767" s="12">
        <v>1096.5600000000002</v>
      </c>
      <c r="J767" s="12">
        <v>841.452</v>
      </c>
      <c r="K767" s="12">
        <v>183222.91707982047</v>
      </c>
    </row>
    <row r="768" spans="1:11" x14ac:dyDescent="0.25">
      <c r="A768" s="16">
        <v>43654</v>
      </c>
      <c r="B768" s="17">
        <v>7.9583333333333304</v>
      </c>
      <c r="C768" s="12">
        <v>2090.172</v>
      </c>
      <c r="D768" s="12">
        <v>219.46799999999999</v>
      </c>
      <c r="E768" s="12">
        <v>111.3874614034596</v>
      </c>
      <c r="F768" s="12">
        <v>52.493105087373472</v>
      </c>
      <c r="G768" s="12">
        <v>104.29411224425189</v>
      </c>
      <c r="H768" s="12">
        <v>80.861080236353928</v>
      </c>
      <c r="I768" s="12">
        <v>1044.6880000000001</v>
      </c>
      <c r="J768" s="12">
        <v>826.01599999999996</v>
      </c>
      <c r="K768" s="12">
        <v>173913.06025714031</v>
      </c>
    </row>
    <row r="769" spans="1:11" x14ac:dyDescent="0.25">
      <c r="A769" s="16">
        <v>43654</v>
      </c>
      <c r="B769" s="17">
        <v>7.96875</v>
      </c>
      <c r="C769" s="12">
        <v>2006.27</v>
      </c>
      <c r="D769" s="12">
        <v>210.65799999999999</v>
      </c>
      <c r="E769" s="12">
        <v>101.94819718059227</v>
      </c>
      <c r="F769" s="12">
        <v>50.635046489912092</v>
      </c>
      <c r="G769" s="12">
        <v>101.17295532411366</v>
      </c>
      <c r="H769" s="12">
        <v>81.151471382348859</v>
      </c>
      <c r="I769" s="12">
        <v>979.15600000000006</v>
      </c>
      <c r="J769" s="12">
        <v>816.45600000000002</v>
      </c>
      <c r="K769" s="12">
        <v>161062.08240575826</v>
      </c>
    </row>
    <row r="770" spans="1:11" x14ac:dyDescent="0.25">
      <c r="A770" s="16">
        <v>43654</v>
      </c>
      <c r="B770" s="17">
        <v>7.9791666666666696</v>
      </c>
      <c r="C770" s="12">
        <v>1926.1189999999999</v>
      </c>
      <c r="D770" s="12">
        <v>202.24199999999999</v>
      </c>
      <c r="E770" s="12">
        <v>92.821481885154583</v>
      </c>
      <c r="F770" s="12">
        <v>49.307337138875639</v>
      </c>
      <c r="G770" s="12">
        <v>102.79537872787668</v>
      </c>
      <c r="H770" s="12">
        <v>80.968270920051935</v>
      </c>
      <c r="I770" s="12">
        <v>919.76799999999992</v>
      </c>
      <c r="J770" s="12">
        <v>804.10900000000004</v>
      </c>
      <c r="K770" s="12">
        <v>148468.88283201025</v>
      </c>
    </row>
    <row r="771" spans="1:11" x14ac:dyDescent="0.25">
      <c r="A771" s="16">
        <v>43654</v>
      </c>
      <c r="B771" s="17">
        <v>7.9895833333333304</v>
      </c>
      <c r="C771" s="12">
        <v>1849.5719999999999</v>
      </c>
      <c r="D771" s="12">
        <v>194.20500000000001</v>
      </c>
      <c r="E771" s="12">
        <v>85.111741323345186</v>
      </c>
      <c r="F771" s="12">
        <v>48.167273402498708</v>
      </c>
      <c r="G771" s="12">
        <v>98.905267046241008</v>
      </c>
      <c r="H771" s="12">
        <v>81.090497036662441</v>
      </c>
      <c r="I771" s="12">
        <v>861.62299999999993</v>
      </c>
      <c r="J771" s="12">
        <v>793.74400000000003</v>
      </c>
      <c r="K771" s="12">
        <v>137087.05529781315</v>
      </c>
    </row>
    <row r="772" spans="1:11" x14ac:dyDescent="0.25">
      <c r="A772" s="16">
        <v>43655</v>
      </c>
      <c r="B772" s="17">
        <v>8</v>
      </c>
      <c r="C772" s="12">
        <v>1776.87</v>
      </c>
      <c r="D772" s="12">
        <v>186.571</v>
      </c>
      <c r="E772" s="12">
        <v>77.000498840406422</v>
      </c>
      <c r="F772" s="12">
        <v>45.489768254960644</v>
      </c>
      <c r="G772" s="12">
        <v>94.804304782301628</v>
      </c>
      <c r="H772" s="12">
        <v>81.117361611051294</v>
      </c>
      <c r="I772" s="12">
        <v>805.83600000000001</v>
      </c>
      <c r="J772" s="12">
        <v>784.46299999999997</v>
      </c>
      <c r="K772" s="12">
        <v>126856.01662781999</v>
      </c>
    </row>
    <row r="773" spans="1:11" x14ac:dyDescent="0.25">
      <c r="A773" s="16">
        <v>43655</v>
      </c>
      <c r="B773" s="17">
        <v>8.0104166666666696</v>
      </c>
      <c r="C773" s="12">
        <v>1719.3620000000001</v>
      </c>
      <c r="D773" s="12">
        <v>180.53299999999999</v>
      </c>
      <c r="E773" s="12">
        <v>72.416899841424936</v>
      </c>
      <c r="F773" s="12">
        <v>44.473592300339668</v>
      </c>
      <c r="G773" s="12">
        <v>92.445472433151664</v>
      </c>
      <c r="H773" s="12">
        <v>81.031316820287614</v>
      </c>
      <c r="I773" s="12">
        <v>762.76500000000021</v>
      </c>
      <c r="J773" s="12">
        <v>776.06399999999996</v>
      </c>
      <c r="K773" s="12">
        <v>118099.42965119908</v>
      </c>
    </row>
    <row r="774" spans="1:11" x14ac:dyDescent="0.25">
      <c r="A774" s="16">
        <v>43655</v>
      </c>
      <c r="B774" s="17">
        <v>8.0208333333333304</v>
      </c>
      <c r="C774" s="12">
        <v>1662.5350000000001</v>
      </c>
      <c r="D774" s="12">
        <v>174.566</v>
      </c>
      <c r="E774" s="12">
        <v>67.901202904173914</v>
      </c>
      <c r="F774" s="12">
        <v>43.66358622732487</v>
      </c>
      <c r="G774" s="12">
        <v>92.34455672395724</v>
      </c>
      <c r="H774" s="12">
        <v>81.110451016045104</v>
      </c>
      <c r="I774" s="12">
        <v>723.49800000000005</v>
      </c>
      <c r="J774" s="12">
        <v>764.471</v>
      </c>
      <c r="K774" s="12">
        <v>109619.55078212474</v>
      </c>
    </row>
    <row r="775" spans="1:11" x14ac:dyDescent="0.25">
      <c r="A775" s="16">
        <v>43655</v>
      </c>
      <c r="B775" s="17">
        <v>8.03125</v>
      </c>
      <c r="C775" s="12">
        <v>1622.8</v>
      </c>
      <c r="D775" s="12">
        <v>170.39400000000001</v>
      </c>
      <c r="E775" s="12">
        <v>64.344095455173118</v>
      </c>
      <c r="F775" s="12">
        <v>42.35844438011739</v>
      </c>
      <c r="G775" s="12">
        <v>91.013146062987389</v>
      </c>
      <c r="H775" s="12">
        <v>81.202475335651428</v>
      </c>
      <c r="I775" s="12">
        <v>689.87399999999991</v>
      </c>
      <c r="J775" s="12">
        <v>762.53200000000004</v>
      </c>
      <c r="K775" s="12">
        <v>102738.95969151764</v>
      </c>
    </row>
    <row r="776" spans="1:11" x14ac:dyDescent="0.25">
      <c r="A776" s="16">
        <v>43655</v>
      </c>
      <c r="B776" s="17">
        <v>8.0416666666666696</v>
      </c>
      <c r="C776" s="12">
        <v>1587.4490000000001</v>
      </c>
      <c r="D776" s="12">
        <v>166.68199999999999</v>
      </c>
      <c r="E776" s="12">
        <v>61.899093867065027</v>
      </c>
      <c r="F776" s="12">
        <v>42.007314013793412</v>
      </c>
      <c r="G776" s="12">
        <v>89.22732529756486</v>
      </c>
      <c r="H776" s="12">
        <v>81.151487283551504</v>
      </c>
      <c r="I776" s="12">
        <v>663.25600000000009</v>
      </c>
      <c r="J776" s="12">
        <v>757.51099999999997</v>
      </c>
      <c r="K776" s="12">
        <v>97242.694884506302</v>
      </c>
    </row>
    <row r="777" spans="1:11" x14ac:dyDescent="0.25">
      <c r="A777" s="16">
        <v>43655</v>
      </c>
      <c r="B777" s="17">
        <v>8.0520833333333304</v>
      </c>
      <c r="C777" s="12">
        <v>1560.1479999999999</v>
      </c>
      <c r="D777" s="12">
        <v>163.816</v>
      </c>
      <c r="E777" s="12">
        <v>59.791036321596224</v>
      </c>
      <c r="F777" s="12">
        <v>41.095825745646231</v>
      </c>
      <c r="G777" s="12">
        <v>87.98019698690095</v>
      </c>
      <c r="H777" s="12">
        <v>81.029911762955734</v>
      </c>
      <c r="I777" s="12">
        <v>642.43999999999983</v>
      </c>
      <c r="J777" s="12">
        <v>753.89200000000005</v>
      </c>
      <c r="K777" s="12">
        <v>93135.757295725169</v>
      </c>
    </row>
    <row r="778" spans="1:11" x14ac:dyDescent="0.25">
      <c r="A778" s="16">
        <v>43655</v>
      </c>
      <c r="B778" s="17">
        <v>8.0625</v>
      </c>
      <c r="C778" s="12">
        <v>1529.3720000000001</v>
      </c>
      <c r="D778" s="12">
        <v>160.584</v>
      </c>
      <c r="E778" s="12">
        <v>58.243154537338036</v>
      </c>
      <c r="F778" s="12">
        <v>40.541707522795825</v>
      </c>
      <c r="G778" s="12">
        <v>86.11816586501466</v>
      </c>
      <c r="H778" s="12">
        <v>81.105499990522702</v>
      </c>
      <c r="I778" s="12">
        <v>626.05500000000006</v>
      </c>
      <c r="J778" s="12">
        <v>742.73299999999995</v>
      </c>
      <c r="K778" s="12">
        <v>90011.618021082206</v>
      </c>
    </row>
    <row r="779" spans="1:11" x14ac:dyDescent="0.25">
      <c r="A779" s="16">
        <v>43655</v>
      </c>
      <c r="B779" s="17">
        <v>8.0729166666666696</v>
      </c>
      <c r="C779" s="12">
        <v>1504.606</v>
      </c>
      <c r="D779" s="12">
        <v>157.98400000000001</v>
      </c>
      <c r="E779" s="12">
        <v>56.918781153008624</v>
      </c>
      <c r="F779" s="12">
        <v>40.37138235586032</v>
      </c>
      <c r="G779" s="12">
        <v>85.602594884142846</v>
      </c>
      <c r="H779" s="12">
        <v>80.962393564894398</v>
      </c>
      <c r="I779" s="12">
        <v>610.59500000000003</v>
      </c>
      <c r="J779" s="12">
        <v>736.02700000000004</v>
      </c>
      <c r="K779" s="12">
        <v>86684.962010523464</v>
      </c>
    </row>
    <row r="780" spans="1:11" x14ac:dyDescent="0.25">
      <c r="A780" s="16">
        <v>43655</v>
      </c>
      <c r="B780" s="17">
        <v>8.0833333333333304</v>
      </c>
      <c r="C780" s="12">
        <v>1491.4380000000001</v>
      </c>
      <c r="D780" s="12">
        <v>156.601</v>
      </c>
      <c r="E780" s="12">
        <v>56.643234374817041</v>
      </c>
      <c r="F780" s="12">
        <v>40.72225928655849</v>
      </c>
      <c r="G780" s="12">
        <v>85.50214749792886</v>
      </c>
      <c r="H780" s="12">
        <v>81.025304812392761</v>
      </c>
      <c r="I780" s="12">
        <v>603.91700000000003</v>
      </c>
      <c r="J780" s="12">
        <v>730.92</v>
      </c>
      <c r="K780" s="12">
        <v>85006.013507075724</v>
      </c>
    </row>
    <row r="781" spans="1:11" x14ac:dyDescent="0.25">
      <c r="A781" s="16">
        <v>43655</v>
      </c>
      <c r="B781" s="17">
        <v>8.09375</v>
      </c>
      <c r="C781" s="12">
        <v>1478.375</v>
      </c>
      <c r="D781" s="12">
        <v>155.22900000000001</v>
      </c>
      <c r="E781" s="12">
        <v>56.157081089794353</v>
      </c>
      <c r="F781" s="12">
        <v>41.360980422536265</v>
      </c>
      <c r="G781" s="12">
        <v>86.541877134998643</v>
      </c>
      <c r="H781" s="12">
        <v>81.060030332388621</v>
      </c>
      <c r="I781" s="12">
        <v>592.125</v>
      </c>
      <c r="J781" s="12">
        <v>731.02099999999996</v>
      </c>
      <c r="K781" s="12">
        <v>81751.257755070546</v>
      </c>
    </row>
    <row r="782" spans="1:11" x14ac:dyDescent="0.25">
      <c r="A782" s="16">
        <v>43655</v>
      </c>
      <c r="B782" s="17">
        <v>8.1041666666666696</v>
      </c>
      <c r="C782" s="12">
        <v>1470.3109999999999</v>
      </c>
      <c r="D782" s="12">
        <v>154.38300000000001</v>
      </c>
      <c r="E782" s="12">
        <v>55.426372123997176</v>
      </c>
      <c r="F782" s="12">
        <v>41.032804753358505</v>
      </c>
      <c r="G782" s="12">
        <v>86.233536441930283</v>
      </c>
      <c r="H782" s="12">
        <v>81.10911260843497</v>
      </c>
      <c r="I782" s="12">
        <v>582.67299999999989</v>
      </c>
      <c r="J782" s="12">
        <v>733.255</v>
      </c>
      <c r="K782" s="12">
        <v>79717.793518069739</v>
      </c>
    </row>
    <row r="783" spans="1:11" x14ac:dyDescent="0.25">
      <c r="A783" s="16">
        <v>43655</v>
      </c>
      <c r="B783" s="17">
        <v>8.1145833333333304</v>
      </c>
      <c r="C783" s="12">
        <v>1461.268</v>
      </c>
      <c r="D783" s="12">
        <v>153.43299999999999</v>
      </c>
      <c r="E783" s="12">
        <v>55.132887480617917</v>
      </c>
      <c r="F783" s="12">
        <v>40.205534551647645</v>
      </c>
      <c r="G783" s="12">
        <v>85.030398919089123</v>
      </c>
      <c r="H783" s="12">
        <v>81.102880690290732</v>
      </c>
      <c r="I783" s="12">
        <v>576.49300000000005</v>
      </c>
      <c r="J783" s="12">
        <v>731.34199999999998</v>
      </c>
      <c r="K783" s="12">
        <v>78755.324589588665</v>
      </c>
    </row>
    <row r="784" spans="1:11" x14ac:dyDescent="0.25">
      <c r="A784" s="16">
        <v>43655</v>
      </c>
      <c r="B784" s="17">
        <v>8.125</v>
      </c>
      <c r="C784" s="12">
        <v>1453.8720000000001</v>
      </c>
      <c r="D784" s="12">
        <v>152.65700000000001</v>
      </c>
      <c r="E784" s="12">
        <v>54.938295996386316</v>
      </c>
      <c r="F784" s="12">
        <v>39.679871517674258</v>
      </c>
      <c r="G784" s="12">
        <v>83.479749958615912</v>
      </c>
      <c r="H784" s="12">
        <v>81.034497060817216</v>
      </c>
      <c r="I784" s="12">
        <v>573.01800000000014</v>
      </c>
      <c r="J784" s="12">
        <v>728.197</v>
      </c>
      <c r="K784" s="12">
        <v>78471.396366626592</v>
      </c>
    </row>
    <row r="785" spans="1:11" x14ac:dyDescent="0.25">
      <c r="A785" s="16">
        <v>43655</v>
      </c>
      <c r="B785" s="17">
        <v>8.1354166666666696</v>
      </c>
      <c r="C785" s="12">
        <v>1450.2829999999999</v>
      </c>
      <c r="D785" s="12">
        <v>152.28</v>
      </c>
      <c r="E785" s="12">
        <v>54.876746464345949</v>
      </c>
      <c r="F785" s="12">
        <v>38.955878680112036</v>
      </c>
      <c r="G785" s="12">
        <v>83.285590617816268</v>
      </c>
      <c r="H785" s="12">
        <v>80.985029772672689</v>
      </c>
      <c r="I785" s="12">
        <v>567.12599999999998</v>
      </c>
      <c r="J785" s="12">
        <v>730.87699999999995</v>
      </c>
      <c r="K785" s="12">
        <v>77255.688616263273</v>
      </c>
    </row>
    <row r="786" spans="1:11" x14ac:dyDescent="0.25">
      <c r="A786" s="16">
        <v>43655</v>
      </c>
      <c r="B786" s="17">
        <v>8.1458333333333304</v>
      </c>
      <c r="C786" s="12">
        <v>1445.99</v>
      </c>
      <c r="D786" s="12">
        <v>151.82900000000001</v>
      </c>
      <c r="E786" s="12">
        <v>55.325525483050619</v>
      </c>
      <c r="F786" s="12">
        <v>38.897123854192316</v>
      </c>
      <c r="G786" s="12">
        <v>83.597167475299813</v>
      </c>
      <c r="H786" s="12">
        <v>80.926142206091285</v>
      </c>
      <c r="I786" s="12">
        <v>564.23300000000006</v>
      </c>
      <c r="J786" s="12">
        <v>729.928</v>
      </c>
      <c r="K786" s="12">
        <v>76371.760245341517</v>
      </c>
    </row>
    <row r="787" spans="1:11" x14ac:dyDescent="0.25">
      <c r="A787" s="16">
        <v>43655</v>
      </c>
      <c r="B787" s="17">
        <v>8.15625</v>
      </c>
      <c r="C787" s="12">
        <v>1442.787</v>
      </c>
      <c r="D787" s="12">
        <v>151.49299999999999</v>
      </c>
      <c r="E787" s="12">
        <v>56.455512573014175</v>
      </c>
      <c r="F787" s="12">
        <v>38.445501568977576</v>
      </c>
      <c r="G787" s="12">
        <v>82.445377094513049</v>
      </c>
      <c r="H787" s="12">
        <v>80.948993925913939</v>
      </c>
      <c r="I787" s="12">
        <v>561.10600000000011</v>
      </c>
      <c r="J787" s="12">
        <v>730.18799999999999</v>
      </c>
      <c r="K787" s="12">
        <v>75702.653709395352</v>
      </c>
    </row>
    <row r="788" spans="1:11" x14ac:dyDescent="0.25">
      <c r="A788" s="16">
        <v>43655</v>
      </c>
      <c r="B788" s="17">
        <v>8.1666666666666696</v>
      </c>
      <c r="C788" s="12">
        <v>1451.241</v>
      </c>
      <c r="D788" s="12">
        <v>152.38</v>
      </c>
      <c r="E788" s="12">
        <v>58.46745305751913</v>
      </c>
      <c r="F788" s="12">
        <v>38.25536618395698</v>
      </c>
      <c r="G788" s="12">
        <v>82.796145744784184</v>
      </c>
      <c r="H788" s="12">
        <v>78.684824725756371</v>
      </c>
      <c r="I788" s="12">
        <v>563.89699999999982</v>
      </c>
      <c r="J788" s="12">
        <v>734.96400000000006</v>
      </c>
      <c r="K788" s="12">
        <v>76423.30257199581</v>
      </c>
    </row>
    <row r="789" spans="1:11" x14ac:dyDescent="0.25">
      <c r="A789" s="16">
        <v>43655</v>
      </c>
      <c r="B789" s="17">
        <v>8.1770833333333304</v>
      </c>
      <c r="C789" s="12">
        <v>1458.8109999999999</v>
      </c>
      <c r="D789" s="12">
        <v>153.17500000000001</v>
      </c>
      <c r="E789" s="12">
        <v>60.518442751861706</v>
      </c>
      <c r="F789" s="12">
        <v>37.65372174138647</v>
      </c>
      <c r="G789" s="12">
        <v>79.967585446282982</v>
      </c>
      <c r="H789" s="12">
        <v>58.50664210732306</v>
      </c>
      <c r="I789" s="12">
        <v>565.75400000000002</v>
      </c>
      <c r="J789" s="12">
        <v>739.88199999999995</v>
      </c>
      <c r="K789" s="12">
        <v>82276.901988286467</v>
      </c>
    </row>
    <row r="790" spans="1:11" x14ac:dyDescent="0.25">
      <c r="A790" s="16">
        <v>43655</v>
      </c>
      <c r="B790" s="17">
        <v>8.1875</v>
      </c>
      <c r="C790" s="12">
        <v>1463.135</v>
      </c>
      <c r="D790" s="12">
        <v>153.62899999999999</v>
      </c>
      <c r="E790" s="12">
        <v>62.895023268578782</v>
      </c>
      <c r="F790" s="12">
        <v>37.410569031419605</v>
      </c>
      <c r="G790" s="12">
        <v>78.652145125150739</v>
      </c>
      <c r="H790" s="12">
        <v>35.346188932231016</v>
      </c>
      <c r="I790" s="12">
        <v>569.99800000000005</v>
      </c>
      <c r="J790" s="12">
        <v>739.50800000000004</v>
      </c>
      <c r="K790" s="12">
        <v>88923.518410654971</v>
      </c>
    </row>
    <row r="791" spans="1:11" x14ac:dyDescent="0.25">
      <c r="A791" s="16">
        <v>43655</v>
      </c>
      <c r="B791" s="17">
        <v>8.1979166666666696</v>
      </c>
      <c r="C791" s="12">
        <v>1470.4949999999999</v>
      </c>
      <c r="D791" s="12">
        <v>154.40199999999999</v>
      </c>
      <c r="E791" s="12">
        <v>66.425623157998459</v>
      </c>
      <c r="F791" s="12">
        <v>37.168232947358192</v>
      </c>
      <c r="G791" s="12">
        <v>78.077197104830077</v>
      </c>
      <c r="H791" s="12">
        <v>22.994755877029217</v>
      </c>
      <c r="I791" s="12">
        <v>570.64999999999986</v>
      </c>
      <c r="J791" s="12">
        <v>745.44299999999998</v>
      </c>
      <c r="K791" s="12">
        <v>91496.047728195947</v>
      </c>
    </row>
    <row r="792" spans="1:11" x14ac:dyDescent="0.25">
      <c r="A792" s="16">
        <v>43655</v>
      </c>
      <c r="B792" s="17">
        <v>8.2083333333333304</v>
      </c>
      <c r="C792" s="12">
        <v>1454.6949999999999</v>
      </c>
      <c r="D792" s="12">
        <v>152.74299999999999</v>
      </c>
      <c r="E792" s="12">
        <v>69.343930917226444</v>
      </c>
      <c r="F792" s="12">
        <v>37.113253842937979</v>
      </c>
      <c r="G792" s="12">
        <v>82.155032632826746</v>
      </c>
      <c r="H792" s="12">
        <v>15.579443504172579</v>
      </c>
      <c r="I792" s="12">
        <v>556.15899999999999</v>
      </c>
      <c r="J792" s="12">
        <v>745.79300000000001</v>
      </c>
      <c r="K792" s="12">
        <v>87991.834775709081</v>
      </c>
    </row>
    <row r="793" spans="1:11" x14ac:dyDescent="0.25">
      <c r="A793" s="16">
        <v>43655</v>
      </c>
      <c r="B793" s="17">
        <v>8.21875</v>
      </c>
      <c r="C793" s="12">
        <v>1438.931</v>
      </c>
      <c r="D793" s="12">
        <v>151.08799999999999</v>
      </c>
      <c r="E793" s="12">
        <v>72.597096467381718</v>
      </c>
      <c r="F793" s="12">
        <v>39.806629223230047</v>
      </c>
      <c r="G793" s="12">
        <v>90.226284525059214</v>
      </c>
      <c r="H793" s="12">
        <v>9.1555589367829135</v>
      </c>
      <c r="I793" s="12">
        <v>540.74800000000005</v>
      </c>
      <c r="J793" s="12">
        <v>747.09500000000003</v>
      </c>
      <c r="K793" s="12">
        <v>82240.607711886536</v>
      </c>
    </row>
    <row r="794" spans="1:11" x14ac:dyDescent="0.25">
      <c r="A794" s="16">
        <v>43655</v>
      </c>
      <c r="B794" s="17">
        <v>8.2291666666666696</v>
      </c>
      <c r="C794" s="12">
        <v>1454.0909999999999</v>
      </c>
      <c r="D794" s="12">
        <v>152.68</v>
      </c>
      <c r="E794" s="12">
        <v>76.574336201520921</v>
      </c>
      <c r="F794" s="12">
        <v>44.496244282710592</v>
      </c>
      <c r="G794" s="12">
        <v>96.317572097237402</v>
      </c>
      <c r="H794" s="12">
        <v>2.3699064462688688</v>
      </c>
      <c r="I794" s="12">
        <v>544.42599999999982</v>
      </c>
      <c r="J794" s="12">
        <v>756.98500000000001</v>
      </c>
      <c r="K794" s="12">
        <v>81166.985243065516</v>
      </c>
    </row>
    <row r="795" spans="1:11" x14ac:dyDescent="0.25">
      <c r="A795" s="16">
        <v>43655</v>
      </c>
      <c r="B795" s="17">
        <v>8.2395833333333304</v>
      </c>
      <c r="C795" s="12">
        <v>1501.7539999999999</v>
      </c>
      <c r="D795" s="12">
        <v>157.684</v>
      </c>
      <c r="E795" s="12">
        <v>80.899143428272367</v>
      </c>
      <c r="F795" s="12">
        <v>45.321252336798366</v>
      </c>
      <c r="G795" s="12">
        <v>100.90330652851668</v>
      </c>
      <c r="H795" s="12">
        <v>0.9592478311886633</v>
      </c>
      <c r="I795" s="12">
        <v>560.26899999999989</v>
      </c>
      <c r="J795" s="12">
        <v>783.80100000000004</v>
      </c>
      <c r="K795" s="12">
        <v>83046.512468805973</v>
      </c>
    </row>
    <row r="796" spans="1:11" x14ac:dyDescent="0.25">
      <c r="A796" s="16">
        <v>43655</v>
      </c>
      <c r="B796" s="17">
        <v>8.25</v>
      </c>
      <c r="C796" s="12">
        <v>1604.3030000000001</v>
      </c>
      <c r="D796" s="12">
        <v>168.452</v>
      </c>
      <c r="E796" s="12">
        <v>83.159435141837889</v>
      </c>
      <c r="F796" s="12">
        <v>45.234760389608134</v>
      </c>
      <c r="G796" s="12">
        <v>124.47721198668694</v>
      </c>
      <c r="H796" s="12">
        <v>0.99986728419160742</v>
      </c>
      <c r="I796" s="12">
        <v>582.36000000000013</v>
      </c>
      <c r="J796" s="12">
        <v>853.49099999999999</v>
      </c>
      <c r="K796" s="12">
        <v>82122.18129941888</v>
      </c>
    </row>
    <row r="797" spans="1:11" x14ac:dyDescent="0.25">
      <c r="A797" s="16">
        <v>43655</v>
      </c>
      <c r="B797" s="17">
        <v>8.2604166666666696</v>
      </c>
      <c r="C797" s="12">
        <v>1676.559</v>
      </c>
      <c r="D797" s="12">
        <v>176.03899999999999</v>
      </c>
      <c r="E797" s="12">
        <v>84.043822032479525</v>
      </c>
      <c r="F797" s="12">
        <v>51.053039275555953</v>
      </c>
      <c r="G797" s="12">
        <v>131.58808078366539</v>
      </c>
      <c r="H797" s="12">
        <v>1.1881984217684975</v>
      </c>
      <c r="I797" s="12">
        <v>606.53800000000001</v>
      </c>
      <c r="J797" s="12">
        <v>893.98199999999997</v>
      </c>
      <c r="K797" s="12">
        <v>84666.214871632677</v>
      </c>
    </row>
    <row r="798" spans="1:11" x14ac:dyDescent="0.25">
      <c r="A798" s="16">
        <v>43655</v>
      </c>
      <c r="B798" s="17">
        <v>8.2708333333333304</v>
      </c>
      <c r="C798" s="12">
        <v>1734.364</v>
      </c>
      <c r="D798" s="12">
        <v>182.108</v>
      </c>
      <c r="E798" s="12">
        <v>86.998866205365943</v>
      </c>
      <c r="F798" s="12">
        <v>54.793303253716758</v>
      </c>
      <c r="G798" s="12">
        <v>143.1133041113728</v>
      </c>
      <c r="H798" s="12">
        <v>1.1403912868451331</v>
      </c>
      <c r="I798" s="12">
        <v>628.1450000000001</v>
      </c>
      <c r="J798" s="12">
        <v>924.11099999999999</v>
      </c>
      <c r="K798" s="12">
        <v>85524.783785674867</v>
      </c>
    </row>
    <row r="799" spans="1:11" x14ac:dyDescent="0.25">
      <c r="A799" s="16">
        <v>43655</v>
      </c>
      <c r="B799" s="17">
        <v>8.28125</v>
      </c>
      <c r="C799" s="12">
        <v>1801.7940000000001</v>
      </c>
      <c r="D799" s="12">
        <v>189.18799999999999</v>
      </c>
      <c r="E799" s="12">
        <v>87.748239092798826</v>
      </c>
      <c r="F799" s="12">
        <v>59.917790380846142</v>
      </c>
      <c r="G799" s="12">
        <v>157.29769689418399</v>
      </c>
      <c r="H799" s="12">
        <v>1.181335868693713</v>
      </c>
      <c r="I799" s="12">
        <v>652.60900000000026</v>
      </c>
      <c r="J799" s="12">
        <v>959.99699999999996</v>
      </c>
      <c r="K799" s="12">
        <v>86615.98444086939</v>
      </c>
    </row>
    <row r="800" spans="1:11" x14ac:dyDescent="0.25">
      <c r="A800" s="16">
        <v>43655</v>
      </c>
      <c r="B800" s="17">
        <v>8.2916666666666696</v>
      </c>
      <c r="C800" s="12">
        <v>1892.5070000000001</v>
      </c>
      <c r="D800" s="12">
        <v>198.71299999999999</v>
      </c>
      <c r="E800" s="12">
        <v>87.522131002263151</v>
      </c>
      <c r="F800" s="12">
        <v>65.059109857457216</v>
      </c>
      <c r="G800" s="12">
        <v>169.17412036075123</v>
      </c>
      <c r="H800" s="12">
        <v>1.055334062262927</v>
      </c>
      <c r="I800" s="12">
        <v>677.44</v>
      </c>
      <c r="J800" s="12">
        <v>1016.354</v>
      </c>
      <c r="K800" s="12">
        <v>88657.326179316369</v>
      </c>
    </row>
    <row r="801" spans="1:11" x14ac:dyDescent="0.25">
      <c r="A801" s="16">
        <v>43655</v>
      </c>
      <c r="B801" s="17">
        <v>8.3020833333333304</v>
      </c>
      <c r="C801" s="12">
        <v>1952.9749999999999</v>
      </c>
      <c r="D801" s="12">
        <v>205.06200000000001</v>
      </c>
      <c r="E801" s="12">
        <v>87.161916943309251</v>
      </c>
      <c r="F801" s="12">
        <v>73.255903211379646</v>
      </c>
      <c r="G801" s="12">
        <v>183.28375511454348</v>
      </c>
      <c r="H801" s="12">
        <v>0.94497700929714823</v>
      </c>
      <c r="I801" s="12">
        <v>698.3420000000001</v>
      </c>
      <c r="J801" s="12">
        <v>1049.5709999999999</v>
      </c>
      <c r="K801" s="12">
        <v>88423.861930367653</v>
      </c>
    </row>
    <row r="802" spans="1:11" x14ac:dyDescent="0.25">
      <c r="A802" s="16">
        <v>43655</v>
      </c>
      <c r="B802" s="17">
        <v>8.3125</v>
      </c>
      <c r="C802" s="12">
        <v>2003.171</v>
      </c>
      <c r="D802" s="12">
        <v>210.333</v>
      </c>
      <c r="E802" s="12">
        <v>87.99596546765278</v>
      </c>
      <c r="F802" s="12">
        <v>78.926870293192309</v>
      </c>
      <c r="G802" s="12">
        <v>195.52641767590328</v>
      </c>
      <c r="H802" s="12">
        <v>0.77924587888825314</v>
      </c>
      <c r="I802" s="12">
        <v>721.53899999999999</v>
      </c>
      <c r="J802" s="12">
        <v>1071.299</v>
      </c>
      <c r="K802" s="12">
        <v>89577.625171090855</v>
      </c>
    </row>
    <row r="803" spans="1:11" x14ac:dyDescent="0.25">
      <c r="A803" s="16">
        <v>43655</v>
      </c>
      <c r="B803" s="17">
        <v>8.3229166666666696</v>
      </c>
      <c r="C803" s="12">
        <v>2046.482</v>
      </c>
      <c r="D803" s="12">
        <v>214.881</v>
      </c>
      <c r="E803" s="12">
        <v>89.586328981810624</v>
      </c>
      <c r="F803" s="12">
        <v>84.387424793292439</v>
      </c>
      <c r="G803" s="12">
        <v>214.54146728463618</v>
      </c>
      <c r="H803" s="12">
        <v>0.66176136557804077</v>
      </c>
      <c r="I803" s="12">
        <v>737.98399999999992</v>
      </c>
      <c r="J803" s="12">
        <v>1093.617</v>
      </c>
      <c r="K803" s="12">
        <v>87201.75439367065</v>
      </c>
    </row>
    <row r="804" spans="1:11" x14ac:dyDescent="0.25">
      <c r="A804" s="16">
        <v>43655</v>
      </c>
      <c r="B804" s="17">
        <v>8.3333333333333304</v>
      </c>
      <c r="C804" s="12">
        <v>2096.8180000000002</v>
      </c>
      <c r="D804" s="12">
        <v>220.166</v>
      </c>
      <c r="E804" s="12">
        <v>90.380354340799926</v>
      </c>
      <c r="F804" s="12">
        <v>97.10972425247104</v>
      </c>
      <c r="G804" s="12">
        <v>233.76646240204772</v>
      </c>
      <c r="H804" s="12">
        <v>0.61434939245665565</v>
      </c>
      <c r="I804" s="12">
        <v>761.19600000000037</v>
      </c>
      <c r="J804" s="12">
        <v>1115.4559999999999</v>
      </c>
      <c r="K804" s="12">
        <v>84831.277403056272</v>
      </c>
    </row>
    <row r="805" spans="1:11" x14ac:dyDescent="0.25">
      <c r="A805" s="16">
        <v>43655</v>
      </c>
      <c r="B805" s="17">
        <v>8.34375</v>
      </c>
      <c r="C805" s="12">
        <v>2143.989</v>
      </c>
      <c r="D805" s="12">
        <v>225.119</v>
      </c>
      <c r="E805" s="12">
        <v>91.973584942312854</v>
      </c>
      <c r="F805" s="12">
        <v>110.95033891672919</v>
      </c>
      <c r="G805" s="12">
        <v>249.56467512712791</v>
      </c>
      <c r="H805" s="12">
        <v>0.59457573947850217</v>
      </c>
      <c r="I805" s="12">
        <v>784.16800000000012</v>
      </c>
      <c r="J805" s="12">
        <v>1134.702</v>
      </c>
      <c r="K805" s="12">
        <v>82771.206318587923</v>
      </c>
    </row>
    <row r="806" spans="1:11" x14ac:dyDescent="0.25">
      <c r="A806" s="16">
        <v>43655</v>
      </c>
      <c r="B806" s="17">
        <v>8.3541666666666696</v>
      </c>
      <c r="C806" s="12">
        <v>2184.4679999999998</v>
      </c>
      <c r="D806" s="12">
        <v>229.369</v>
      </c>
      <c r="E806" s="12">
        <v>92.680030438599189</v>
      </c>
      <c r="F806" s="12">
        <v>109.71934576308396</v>
      </c>
      <c r="G806" s="12">
        <v>255.68511975137858</v>
      </c>
      <c r="H806" s="12">
        <v>0.62977795723033969</v>
      </c>
      <c r="I806" s="12">
        <v>801.76900000000001</v>
      </c>
      <c r="J806" s="12">
        <v>1153.33</v>
      </c>
      <c r="K806" s="12">
        <v>85763.681522426981</v>
      </c>
    </row>
    <row r="807" spans="1:11" x14ac:dyDescent="0.25">
      <c r="A807" s="16">
        <v>43655</v>
      </c>
      <c r="B807" s="17">
        <v>8.3645833333333304</v>
      </c>
      <c r="C807" s="12">
        <v>2217.5569999999998</v>
      </c>
      <c r="D807" s="12">
        <v>232.84299999999999</v>
      </c>
      <c r="E807" s="12">
        <v>94.261591214669849</v>
      </c>
      <c r="F807" s="12">
        <v>110.50401531339504</v>
      </c>
      <c r="G807" s="12">
        <v>264.26684369225791</v>
      </c>
      <c r="H807" s="12">
        <v>0.69692399948498818</v>
      </c>
      <c r="I807" s="12">
        <v>820.13099999999963</v>
      </c>
      <c r="J807" s="12">
        <v>1164.5830000000001</v>
      </c>
      <c r="K807" s="12">
        <v>87600.406445047949</v>
      </c>
    </row>
    <row r="808" spans="1:11" x14ac:dyDescent="0.25">
      <c r="A808" s="16">
        <v>43655</v>
      </c>
      <c r="B808" s="17">
        <v>8.375</v>
      </c>
      <c r="C808" s="12">
        <v>2248.3339999999998</v>
      </c>
      <c r="D808" s="12">
        <v>236.07499999999999</v>
      </c>
      <c r="E808" s="12">
        <v>95.710837023458268</v>
      </c>
      <c r="F808" s="12">
        <v>112.14544276980661</v>
      </c>
      <c r="G808" s="12">
        <v>272.31450052556727</v>
      </c>
      <c r="H808" s="12">
        <v>0.64929313108459563</v>
      </c>
      <c r="I808" s="12">
        <v>838.6239999999998</v>
      </c>
      <c r="J808" s="12">
        <v>1173.635</v>
      </c>
      <c r="K808" s="12">
        <v>89450.981637520745</v>
      </c>
    </row>
    <row r="809" spans="1:11" x14ac:dyDescent="0.25">
      <c r="A809" s="16">
        <v>43655</v>
      </c>
      <c r="B809" s="17">
        <v>8.3854166666666696</v>
      </c>
      <c r="C809" s="12">
        <v>2266.6750000000002</v>
      </c>
      <c r="D809" s="12">
        <v>238.001</v>
      </c>
      <c r="E809" s="12">
        <v>97.416459677595185</v>
      </c>
      <c r="F809" s="12">
        <v>116.40117369125379</v>
      </c>
      <c r="G809" s="12">
        <v>274.75493157648373</v>
      </c>
      <c r="H809" s="12">
        <v>0.56382687343852567</v>
      </c>
      <c r="I809" s="12">
        <v>849.31500000000028</v>
      </c>
      <c r="J809" s="12">
        <v>1179.3589999999999</v>
      </c>
      <c r="K809" s="12">
        <v>90044.652045307244</v>
      </c>
    </row>
    <row r="810" spans="1:11" x14ac:dyDescent="0.25">
      <c r="A810" s="16">
        <v>43655</v>
      </c>
      <c r="B810" s="17">
        <v>8.3958333333333304</v>
      </c>
      <c r="C810" s="12">
        <v>2277.94</v>
      </c>
      <c r="D810" s="12">
        <v>239.184</v>
      </c>
      <c r="E810" s="12">
        <v>98.043741809518451</v>
      </c>
      <c r="F810" s="12">
        <v>115.05039700501523</v>
      </c>
      <c r="G810" s="12">
        <v>278.55293096854541</v>
      </c>
      <c r="H810" s="12">
        <v>0.55478957715901245</v>
      </c>
      <c r="I810" s="12">
        <v>862.6840000000002</v>
      </c>
      <c r="J810" s="12">
        <v>1176.0719999999999</v>
      </c>
      <c r="K810" s="12">
        <v>92620.53515994054</v>
      </c>
    </row>
    <row r="811" spans="1:11" x14ac:dyDescent="0.25">
      <c r="A811" s="16">
        <v>43655</v>
      </c>
      <c r="B811" s="17">
        <v>8.40625</v>
      </c>
      <c r="C811" s="12">
        <v>2281.9369999999999</v>
      </c>
      <c r="D811" s="12">
        <v>239.60300000000001</v>
      </c>
      <c r="E811" s="12">
        <v>98.716368116391692</v>
      </c>
      <c r="F811" s="12">
        <v>113.89237219197125</v>
      </c>
      <c r="G811" s="12">
        <v>276.69995058290988</v>
      </c>
      <c r="H811" s="12">
        <v>0.5952479881947117</v>
      </c>
      <c r="I811" s="12">
        <v>872.27399999999989</v>
      </c>
      <c r="J811" s="12">
        <v>1170.06</v>
      </c>
      <c r="K811" s="12">
        <v>95592.515280133099</v>
      </c>
    </row>
    <row r="812" spans="1:11" x14ac:dyDescent="0.25">
      <c r="A812" s="16">
        <v>43655</v>
      </c>
      <c r="B812" s="17">
        <v>8.4166666666666696</v>
      </c>
      <c r="C812" s="12">
        <v>2274.67</v>
      </c>
      <c r="D812" s="12">
        <v>238.84</v>
      </c>
      <c r="E812" s="12">
        <v>99.799927517498716</v>
      </c>
      <c r="F812" s="12">
        <v>118.67254590178598</v>
      </c>
      <c r="G812" s="12">
        <v>277.60154598898248</v>
      </c>
      <c r="H812" s="12">
        <v>0.58204829837945238</v>
      </c>
      <c r="I812" s="12">
        <v>885.67000000000007</v>
      </c>
      <c r="J812" s="12">
        <v>1150.1600000000001</v>
      </c>
      <c r="K812" s="12">
        <v>97253.483073338357</v>
      </c>
    </row>
    <row r="813" spans="1:11" x14ac:dyDescent="0.25">
      <c r="A813" s="16">
        <v>43655</v>
      </c>
      <c r="B813" s="17">
        <v>8.4270833333333304</v>
      </c>
      <c r="C813" s="12">
        <v>2281.288</v>
      </c>
      <c r="D813" s="12">
        <v>239.535</v>
      </c>
      <c r="E813" s="12">
        <v>100.19891410493273</v>
      </c>
      <c r="F813" s="12">
        <v>116.22333228071173</v>
      </c>
      <c r="G813" s="12">
        <v>272.61821587144703</v>
      </c>
      <c r="H813" s="12">
        <v>0.67147057225030315</v>
      </c>
      <c r="I813" s="12">
        <v>894.00599999999986</v>
      </c>
      <c r="J813" s="12">
        <v>1147.7470000000001</v>
      </c>
      <c r="K813" s="12">
        <v>101073.51679266452</v>
      </c>
    </row>
    <row r="814" spans="1:11" x14ac:dyDescent="0.25">
      <c r="A814" s="16">
        <v>43655</v>
      </c>
      <c r="B814" s="17">
        <v>8.4375</v>
      </c>
      <c r="C814" s="12">
        <v>2307.6089999999999</v>
      </c>
      <c r="D814" s="12">
        <v>242.29900000000001</v>
      </c>
      <c r="E814" s="12">
        <v>102.086919910519</v>
      </c>
      <c r="F814" s="12">
        <v>114.34728679369546</v>
      </c>
      <c r="G814" s="12">
        <v>274.02813114527913</v>
      </c>
      <c r="H814" s="12">
        <v>0.68599276847304291</v>
      </c>
      <c r="I814" s="12">
        <v>895.66999999999985</v>
      </c>
      <c r="J814" s="12">
        <v>1169.6400000000001</v>
      </c>
      <c r="K814" s="12">
        <v>101130.41734550829</v>
      </c>
    </row>
    <row r="815" spans="1:11" x14ac:dyDescent="0.25">
      <c r="A815" s="16">
        <v>43655</v>
      </c>
      <c r="B815" s="17">
        <v>8.4479166666666696</v>
      </c>
      <c r="C815" s="12">
        <v>2334.8710000000001</v>
      </c>
      <c r="D815" s="12">
        <v>245.161</v>
      </c>
      <c r="E815" s="12">
        <v>102.92417069661373</v>
      </c>
      <c r="F815" s="12">
        <v>112.88646976670071</v>
      </c>
      <c r="G815" s="12">
        <v>271.59547741307108</v>
      </c>
      <c r="H815" s="12">
        <v>0.66279765033785476</v>
      </c>
      <c r="I815" s="12">
        <v>904.55200000000013</v>
      </c>
      <c r="J815" s="12">
        <v>1185.1579999999999</v>
      </c>
      <c r="K815" s="12">
        <v>104120.77111831922</v>
      </c>
    </row>
    <row r="816" spans="1:11" x14ac:dyDescent="0.25">
      <c r="A816" s="16">
        <v>43655</v>
      </c>
      <c r="B816" s="17">
        <v>8.4583333333333304</v>
      </c>
      <c r="C816" s="12">
        <v>2355.029</v>
      </c>
      <c r="D816" s="12">
        <v>247.27799999999999</v>
      </c>
      <c r="E816" s="12">
        <v>104.06452776671605</v>
      </c>
      <c r="F816" s="12">
        <v>115.5616306346999</v>
      </c>
      <c r="G816" s="12">
        <v>275.92914357771463</v>
      </c>
      <c r="H816" s="12">
        <v>0.61136470288725353</v>
      </c>
      <c r="I816" s="12">
        <v>912.80500000000029</v>
      </c>
      <c r="J816" s="12">
        <v>1194.9459999999999</v>
      </c>
      <c r="K816" s="12">
        <v>104159.58332949564</v>
      </c>
    </row>
    <row r="817" spans="1:11" x14ac:dyDescent="0.25">
      <c r="A817" s="16">
        <v>43655</v>
      </c>
      <c r="B817" s="17">
        <v>8.46875</v>
      </c>
      <c r="C817" s="12">
        <v>2374.39</v>
      </c>
      <c r="D817" s="12">
        <v>249.31100000000001</v>
      </c>
      <c r="E817" s="12">
        <v>105.57498700468781</v>
      </c>
      <c r="F817" s="12">
        <v>120.14753185756513</v>
      </c>
      <c r="G817" s="12">
        <v>272.75961783919519</v>
      </c>
      <c r="H817" s="12">
        <v>0.67382124365454321</v>
      </c>
      <c r="I817" s="12">
        <v>922.92099999999982</v>
      </c>
      <c r="J817" s="12">
        <v>1202.1579999999999</v>
      </c>
      <c r="K817" s="12">
        <v>105941.26051372431</v>
      </c>
    </row>
    <row r="818" spans="1:11" x14ac:dyDescent="0.25">
      <c r="A818" s="16">
        <v>43655</v>
      </c>
      <c r="B818" s="17">
        <v>8.4791666666666696</v>
      </c>
      <c r="C818" s="12">
        <v>2390.0430000000001</v>
      </c>
      <c r="D818" s="12">
        <v>250.95500000000001</v>
      </c>
      <c r="E818" s="12">
        <v>105.76572166221193</v>
      </c>
      <c r="F818" s="12">
        <v>110.83312024653419</v>
      </c>
      <c r="G818" s="12">
        <v>269.87509557556297</v>
      </c>
      <c r="H818" s="12">
        <v>0.71830062901945835</v>
      </c>
      <c r="I818" s="12">
        <v>929.77900000000022</v>
      </c>
      <c r="J818" s="12">
        <v>1209.309</v>
      </c>
      <c r="K818" s="12">
        <v>110646.69047166793</v>
      </c>
    </row>
    <row r="819" spans="1:11" x14ac:dyDescent="0.25">
      <c r="A819" s="16">
        <v>43655</v>
      </c>
      <c r="B819" s="17">
        <v>8.4895833333333304</v>
      </c>
      <c r="C819" s="12">
        <v>2405.65</v>
      </c>
      <c r="D819" s="12">
        <v>252.59299999999999</v>
      </c>
      <c r="E819" s="12">
        <v>105.052753727885</v>
      </c>
      <c r="F819" s="12">
        <v>110.7693178277335</v>
      </c>
      <c r="G819" s="12">
        <v>261.40915265196401</v>
      </c>
      <c r="H819" s="12">
        <v>0.63627850420228371</v>
      </c>
      <c r="I819" s="12">
        <v>938.90000000000032</v>
      </c>
      <c r="J819" s="12">
        <v>1214.1569999999999</v>
      </c>
      <c r="K819" s="12">
        <v>115258.12432205387</v>
      </c>
    </row>
    <row r="820" spans="1:11" x14ac:dyDescent="0.25">
      <c r="A820" s="16">
        <v>43655</v>
      </c>
      <c r="B820" s="17">
        <v>8.5</v>
      </c>
      <c r="C820" s="12">
        <v>2411.9470000000001</v>
      </c>
      <c r="D820" s="12">
        <v>253.25399999999999</v>
      </c>
      <c r="E820" s="12">
        <v>104.36535189375515</v>
      </c>
      <c r="F820" s="12">
        <v>107.73991496711547</v>
      </c>
      <c r="G820" s="12">
        <v>258.68479158557614</v>
      </c>
      <c r="H820" s="12">
        <v>0.66492333664079672</v>
      </c>
      <c r="I820" s="12">
        <v>946.20900000000029</v>
      </c>
      <c r="J820" s="12">
        <v>1212.4839999999999</v>
      </c>
      <c r="K820" s="12">
        <v>118688.5045542282</v>
      </c>
    </row>
    <row r="821" spans="1:11" x14ac:dyDescent="0.25">
      <c r="A821" s="16">
        <v>43655</v>
      </c>
      <c r="B821" s="17">
        <v>8.5104166666666696</v>
      </c>
      <c r="C821" s="12">
        <v>2422.5120000000002</v>
      </c>
      <c r="D821" s="12">
        <v>254.364</v>
      </c>
      <c r="E821" s="12">
        <v>103.83152771068924</v>
      </c>
      <c r="F821" s="12">
        <v>107.17648063838996</v>
      </c>
      <c r="G821" s="12">
        <v>260.02039610514578</v>
      </c>
      <c r="H821" s="12">
        <v>0.67464945948608879</v>
      </c>
      <c r="I821" s="12">
        <v>952.41600000000017</v>
      </c>
      <c r="J821" s="12">
        <v>1215.732</v>
      </c>
      <c r="K821" s="12">
        <v>120178.23652157227</v>
      </c>
    </row>
    <row r="822" spans="1:11" x14ac:dyDescent="0.25">
      <c r="A822" s="16">
        <v>43655</v>
      </c>
      <c r="B822" s="17">
        <v>8.5208333333333304</v>
      </c>
      <c r="C822" s="12">
        <v>2423.6909999999998</v>
      </c>
      <c r="D822" s="12">
        <v>254.488</v>
      </c>
      <c r="E822" s="12">
        <v>104.56804048576635</v>
      </c>
      <c r="F822" s="12">
        <v>106.85127345131092</v>
      </c>
      <c r="G822" s="12">
        <v>259.6432119339571</v>
      </c>
      <c r="H822" s="12">
        <v>0.73364122969338663</v>
      </c>
      <c r="I822" s="12">
        <v>954.84400000000005</v>
      </c>
      <c r="J822" s="12">
        <v>1214.3589999999999</v>
      </c>
      <c r="K822" s="12">
        <v>120761.95822481807</v>
      </c>
    </row>
    <row r="823" spans="1:11" x14ac:dyDescent="0.25">
      <c r="A823" s="16">
        <v>43655</v>
      </c>
      <c r="B823" s="17">
        <v>8.53125</v>
      </c>
      <c r="C823" s="12">
        <v>2423.3029999999999</v>
      </c>
      <c r="D823" s="12">
        <v>254.447</v>
      </c>
      <c r="E823" s="12">
        <v>104.88981161987063</v>
      </c>
      <c r="F823" s="12">
        <v>107.22206854489778</v>
      </c>
      <c r="G823" s="12">
        <v>260.56174063610797</v>
      </c>
      <c r="H823" s="12">
        <v>0.85104217710883134</v>
      </c>
      <c r="I823" s="12">
        <v>953.21799999999985</v>
      </c>
      <c r="J823" s="12">
        <v>1215.6379999999999</v>
      </c>
      <c r="K823" s="12">
        <v>119923.33425550367</v>
      </c>
    </row>
    <row r="824" spans="1:11" x14ac:dyDescent="0.25">
      <c r="A824" s="16">
        <v>43655</v>
      </c>
      <c r="B824" s="17">
        <v>8.5416666666666696</v>
      </c>
      <c r="C824" s="12">
        <v>2419.261</v>
      </c>
      <c r="D824" s="12">
        <v>254.02199999999999</v>
      </c>
      <c r="E824" s="12">
        <v>103.97347453167009</v>
      </c>
      <c r="F824" s="12">
        <v>108.68742394689566</v>
      </c>
      <c r="G824" s="12">
        <v>258.09727777562375</v>
      </c>
      <c r="H824" s="12">
        <v>0.74756256345010308</v>
      </c>
      <c r="I824" s="12">
        <v>949.57600000000002</v>
      </c>
      <c r="J824" s="12">
        <v>1215.663</v>
      </c>
      <c r="K824" s="12">
        <v>119517.5652955901</v>
      </c>
    </row>
    <row r="825" spans="1:11" x14ac:dyDescent="0.25">
      <c r="A825" s="16">
        <v>43655</v>
      </c>
      <c r="B825" s="17">
        <v>8.5520833333333304</v>
      </c>
      <c r="C825" s="12">
        <v>2414.8470000000002</v>
      </c>
      <c r="D825" s="12">
        <v>253.559</v>
      </c>
      <c r="E825" s="12">
        <v>103.57388815847459</v>
      </c>
      <c r="F825" s="12">
        <v>109.21710440486358</v>
      </c>
      <c r="G825" s="12">
        <v>247.43696279983826</v>
      </c>
      <c r="H825" s="12">
        <v>0.72106811492715617</v>
      </c>
      <c r="I825" s="12">
        <v>949.71199999999999</v>
      </c>
      <c r="J825" s="12">
        <v>1211.576</v>
      </c>
      <c r="K825" s="12">
        <v>122190.74413047412</v>
      </c>
    </row>
    <row r="826" spans="1:11" x14ac:dyDescent="0.25">
      <c r="A826" s="16">
        <v>43655</v>
      </c>
      <c r="B826" s="17">
        <v>8.5625</v>
      </c>
      <c r="C826" s="12">
        <v>2393.6039999999998</v>
      </c>
      <c r="D826" s="12">
        <v>251.328</v>
      </c>
      <c r="E826" s="12">
        <v>103.54330279848436</v>
      </c>
      <c r="F826" s="12">
        <v>108.34950508588072</v>
      </c>
      <c r="G826" s="12">
        <v>242.03981407752298</v>
      </c>
      <c r="H826" s="12">
        <v>0.72206989069398875</v>
      </c>
      <c r="I826" s="12">
        <v>944.66499999999974</v>
      </c>
      <c r="J826" s="12">
        <v>1197.6110000000001</v>
      </c>
      <c r="K826" s="12">
        <v>122502.5770368544</v>
      </c>
    </row>
    <row r="827" spans="1:11" x14ac:dyDescent="0.25">
      <c r="A827" s="16">
        <v>43655</v>
      </c>
      <c r="B827" s="17">
        <v>8.5729166666666696</v>
      </c>
      <c r="C827" s="12">
        <v>2359.433</v>
      </c>
      <c r="D827" s="12">
        <v>247.74</v>
      </c>
      <c r="E827" s="12">
        <v>104.44737863162958</v>
      </c>
      <c r="F827" s="12">
        <v>108.1817119285773</v>
      </c>
      <c r="G827" s="12">
        <v>244.43106595344045</v>
      </c>
      <c r="H827" s="12">
        <v>0.67603760064492546</v>
      </c>
      <c r="I827" s="12">
        <v>943.02200000000016</v>
      </c>
      <c r="J827" s="12">
        <v>1168.671</v>
      </c>
      <c r="K827" s="12">
        <v>121321.45147142699</v>
      </c>
    </row>
    <row r="828" spans="1:11" x14ac:dyDescent="0.25">
      <c r="A828" s="16">
        <v>43655</v>
      </c>
      <c r="B828" s="17">
        <v>8.5833333333333304</v>
      </c>
      <c r="C828" s="12">
        <v>2344.4969999999998</v>
      </c>
      <c r="D828" s="12">
        <v>246.172</v>
      </c>
      <c r="E828" s="12">
        <v>104.67777249782296</v>
      </c>
      <c r="F828" s="12">
        <v>108.02170722351552</v>
      </c>
      <c r="G828" s="12">
        <v>242.01774501482819</v>
      </c>
      <c r="H828" s="12">
        <v>0.6923011477193669</v>
      </c>
      <c r="I828" s="12">
        <v>933.97499999999991</v>
      </c>
      <c r="J828" s="12">
        <v>1164.3499999999999</v>
      </c>
      <c r="K828" s="12">
        <v>119641.36852902843</v>
      </c>
    </row>
    <row r="829" spans="1:11" x14ac:dyDescent="0.25">
      <c r="A829" s="16">
        <v>43655</v>
      </c>
      <c r="B829" s="17">
        <v>8.59375</v>
      </c>
      <c r="C829" s="12">
        <v>2345.1460000000002</v>
      </c>
      <c r="D829" s="12">
        <v>246.24</v>
      </c>
      <c r="E829" s="12">
        <v>105.9126338922519</v>
      </c>
      <c r="F829" s="12">
        <v>108.24928302899899</v>
      </c>
      <c r="G829" s="12">
        <v>236.12896240420159</v>
      </c>
      <c r="H829" s="12">
        <v>0.78386737736003209</v>
      </c>
      <c r="I829" s="12">
        <v>931.23900000000003</v>
      </c>
      <c r="J829" s="12">
        <v>1167.6669999999999</v>
      </c>
      <c r="K829" s="12">
        <v>120041.06332429688</v>
      </c>
    </row>
    <row r="830" spans="1:11" x14ac:dyDescent="0.25">
      <c r="A830" s="16">
        <v>43655</v>
      </c>
      <c r="B830" s="17">
        <v>8.6041666666666696</v>
      </c>
      <c r="C830" s="12">
        <v>2333.7959999999998</v>
      </c>
      <c r="D830" s="12">
        <v>245.04900000000001</v>
      </c>
      <c r="E830" s="12">
        <v>106.85249725198402</v>
      </c>
      <c r="F830" s="12">
        <v>106.4346675217306</v>
      </c>
      <c r="G830" s="12">
        <v>229.58062317547905</v>
      </c>
      <c r="H830" s="12">
        <v>0.83108109293350629</v>
      </c>
      <c r="I830" s="12">
        <v>929.26899999999978</v>
      </c>
      <c r="J830" s="12">
        <v>1159.4780000000001</v>
      </c>
      <c r="K830" s="12">
        <v>121392.53273946815</v>
      </c>
    </row>
    <row r="831" spans="1:11" x14ac:dyDescent="0.25">
      <c r="A831" s="16">
        <v>43655</v>
      </c>
      <c r="B831" s="17">
        <v>8.6145833333333304</v>
      </c>
      <c r="C831" s="12">
        <v>2311.712</v>
      </c>
      <c r="D831" s="12">
        <v>242.73</v>
      </c>
      <c r="E831" s="12">
        <v>107.20466712543138</v>
      </c>
      <c r="F831" s="12">
        <v>105.40362803698035</v>
      </c>
      <c r="G831" s="12">
        <v>224.32657080293083</v>
      </c>
      <c r="H831" s="12">
        <v>0.77035237007949442</v>
      </c>
      <c r="I831" s="12">
        <v>925.69100000000003</v>
      </c>
      <c r="J831" s="12">
        <v>1143.2909999999999</v>
      </c>
      <c r="K831" s="12">
        <v>121996.44541614452</v>
      </c>
    </row>
    <row r="832" spans="1:11" x14ac:dyDescent="0.25">
      <c r="A832" s="16">
        <v>43655</v>
      </c>
      <c r="B832" s="17">
        <v>8.625</v>
      </c>
      <c r="C832" s="12">
        <v>2278.4760000000001</v>
      </c>
      <c r="D832" s="12">
        <v>239.24</v>
      </c>
      <c r="E832" s="12">
        <v>107.46008579909899</v>
      </c>
      <c r="F832" s="12">
        <v>104.89629449998196</v>
      </c>
      <c r="G832" s="12">
        <v>222.3279103980519</v>
      </c>
      <c r="H832" s="12">
        <v>0.83305791691378461</v>
      </c>
      <c r="I832" s="12">
        <v>920.125</v>
      </c>
      <c r="J832" s="12">
        <v>1119.1110000000001</v>
      </c>
      <c r="K832" s="12">
        <v>121151.91284648834</v>
      </c>
    </row>
    <row r="833" spans="1:11" x14ac:dyDescent="0.25">
      <c r="A833" s="16">
        <v>43655</v>
      </c>
      <c r="B833" s="17">
        <v>8.6354166666666696</v>
      </c>
      <c r="C833" s="12">
        <v>2274.366</v>
      </c>
      <c r="D833" s="12">
        <v>238.80799999999999</v>
      </c>
      <c r="E833" s="12">
        <v>107.80969869114229</v>
      </c>
      <c r="F833" s="12">
        <v>104.81356654116038</v>
      </c>
      <c r="G833" s="12">
        <v>215.99396311529387</v>
      </c>
      <c r="H833" s="12">
        <v>0.81380156050688646</v>
      </c>
      <c r="I833" s="12">
        <v>921.2059999999999</v>
      </c>
      <c r="J833" s="12">
        <v>1114.3520000000001</v>
      </c>
      <c r="K833" s="12">
        <v>122943.74252297413</v>
      </c>
    </row>
    <row r="834" spans="1:11" x14ac:dyDescent="0.25">
      <c r="A834" s="16">
        <v>43655</v>
      </c>
      <c r="B834" s="17">
        <v>8.6458333333333304</v>
      </c>
      <c r="C834" s="12">
        <v>2262.34</v>
      </c>
      <c r="D834" s="12">
        <v>237.54599999999999</v>
      </c>
      <c r="E834" s="12">
        <v>108.48054235302803</v>
      </c>
      <c r="F834" s="12">
        <v>103.62292831767499</v>
      </c>
      <c r="G834" s="12">
        <v>215.43329631484775</v>
      </c>
      <c r="H834" s="12">
        <v>0.81649224698902834</v>
      </c>
      <c r="I834" s="12">
        <v>920.81500000000005</v>
      </c>
      <c r="J834" s="12">
        <v>1103.979</v>
      </c>
      <c r="K834" s="12">
        <v>123115.43519186508</v>
      </c>
    </row>
    <row r="835" spans="1:11" x14ac:dyDescent="0.25">
      <c r="A835" s="16">
        <v>43655</v>
      </c>
      <c r="B835" s="17">
        <v>8.65625</v>
      </c>
      <c r="C835" s="12">
        <v>2248.2930000000001</v>
      </c>
      <c r="D835" s="12">
        <v>236.071</v>
      </c>
      <c r="E835" s="12">
        <v>108.39048814194385</v>
      </c>
      <c r="F835" s="12">
        <v>102.79700038613055</v>
      </c>
      <c r="G835" s="12">
        <v>210.61823622279039</v>
      </c>
      <c r="H835" s="12">
        <v>0.72910329711637589</v>
      </c>
      <c r="I835" s="12">
        <v>919.63500000000022</v>
      </c>
      <c r="J835" s="12">
        <v>1092.587</v>
      </c>
      <c r="K835" s="12">
        <v>124275.04298800477</v>
      </c>
    </row>
    <row r="836" spans="1:11" x14ac:dyDescent="0.25">
      <c r="A836" s="16">
        <v>43655</v>
      </c>
      <c r="B836" s="17">
        <v>8.6666666666666696</v>
      </c>
      <c r="C836" s="12">
        <v>2233.0320000000002</v>
      </c>
      <c r="D836" s="12">
        <v>234.46799999999999</v>
      </c>
      <c r="E836" s="12">
        <v>107.66630161418723</v>
      </c>
      <c r="F836" s="12">
        <v>102.98315589317528</v>
      </c>
      <c r="G836" s="12">
        <v>212.9890976318641</v>
      </c>
      <c r="H836" s="12">
        <v>0.70000950944564866</v>
      </c>
      <c r="I836" s="12">
        <v>919.5440000000001</v>
      </c>
      <c r="J836" s="12">
        <v>1079.02</v>
      </c>
      <c r="K836" s="12">
        <v>123801.35883783198</v>
      </c>
    </row>
    <row r="837" spans="1:11" x14ac:dyDescent="0.25">
      <c r="A837" s="16">
        <v>43655</v>
      </c>
      <c r="B837" s="17">
        <v>8.6770833333333304</v>
      </c>
      <c r="C837" s="12">
        <v>2228.4070000000002</v>
      </c>
      <c r="D837" s="12">
        <v>233.983</v>
      </c>
      <c r="E837" s="12">
        <v>106.09145732449169</v>
      </c>
      <c r="F837" s="12">
        <v>99.550349221781289</v>
      </c>
      <c r="G837" s="12">
        <v>213.97483331273182</v>
      </c>
      <c r="H837" s="12">
        <v>0.73310938521332547</v>
      </c>
      <c r="I837" s="12">
        <v>923.18500000000017</v>
      </c>
      <c r="J837" s="12">
        <v>1071.239</v>
      </c>
      <c r="K837" s="12">
        <v>125708.81268894553</v>
      </c>
    </row>
    <row r="838" spans="1:11" x14ac:dyDescent="0.25">
      <c r="A838" s="16">
        <v>43655</v>
      </c>
      <c r="B838" s="17">
        <v>8.6875</v>
      </c>
      <c r="C838" s="12">
        <v>2228.4899999999998</v>
      </c>
      <c r="D838" s="12">
        <v>233.99100000000001</v>
      </c>
      <c r="E838" s="12">
        <v>106.78610301080549</v>
      </c>
      <c r="F838" s="12">
        <v>96.459924694368183</v>
      </c>
      <c r="G838" s="12">
        <v>210.78632207630992</v>
      </c>
      <c r="H838" s="12">
        <v>0.72129377667537553</v>
      </c>
      <c r="I838" s="12">
        <v>927.82899999999972</v>
      </c>
      <c r="J838" s="12">
        <v>1066.67</v>
      </c>
      <c r="K838" s="12">
        <v>128268.83911046019</v>
      </c>
    </row>
    <row r="839" spans="1:11" x14ac:dyDescent="0.25">
      <c r="A839" s="16">
        <v>43655</v>
      </c>
      <c r="B839" s="17">
        <v>8.6979166666666696</v>
      </c>
      <c r="C839" s="12">
        <v>2231.098</v>
      </c>
      <c r="D839" s="12">
        <v>234.26499999999999</v>
      </c>
      <c r="E839" s="12">
        <v>106.81134229275483</v>
      </c>
      <c r="F839" s="12">
        <v>95.872829334020807</v>
      </c>
      <c r="G839" s="12">
        <v>209.96880380036075</v>
      </c>
      <c r="H839" s="12">
        <v>0.71201728570921874</v>
      </c>
      <c r="I839" s="12">
        <v>934.10599999999999</v>
      </c>
      <c r="J839" s="12">
        <v>1062.7270000000001</v>
      </c>
      <c r="K839" s="12">
        <v>130185.25182178861</v>
      </c>
    </row>
    <row r="840" spans="1:11" x14ac:dyDescent="0.25">
      <c r="A840" s="16">
        <v>43655</v>
      </c>
      <c r="B840" s="17">
        <v>8.7083333333333304</v>
      </c>
      <c r="C840" s="12">
        <v>2224.0549999999998</v>
      </c>
      <c r="D840" s="12">
        <v>233.52600000000001</v>
      </c>
      <c r="E840" s="12">
        <v>107.75768259594184</v>
      </c>
      <c r="F840" s="12">
        <v>95.218866861101162</v>
      </c>
      <c r="G840" s="12">
        <v>218.08977159730003</v>
      </c>
      <c r="H840" s="12">
        <v>0.62788977399673807</v>
      </c>
      <c r="I840" s="12">
        <v>936.43699999999967</v>
      </c>
      <c r="J840" s="12">
        <v>1054.0920000000001</v>
      </c>
      <c r="K840" s="12">
        <v>128685.69729291501</v>
      </c>
    </row>
    <row r="841" spans="1:11" x14ac:dyDescent="0.25">
      <c r="A841" s="16">
        <v>43655</v>
      </c>
      <c r="B841" s="17">
        <v>8.71875</v>
      </c>
      <c r="C841" s="12">
        <v>2218.8580000000002</v>
      </c>
      <c r="D841" s="12">
        <v>232.98</v>
      </c>
      <c r="E841" s="12">
        <v>107.86372676118036</v>
      </c>
      <c r="F841" s="12">
        <v>95.218348256718699</v>
      </c>
      <c r="G841" s="12">
        <v>231.72415850503944</v>
      </c>
      <c r="H841" s="12">
        <v>0.6328969612135994</v>
      </c>
      <c r="I841" s="12">
        <v>945.0150000000001</v>
      </c>
      <c r="J841" s="12">
        <v>1040.8630000000001</v>
      </c>
      <c r="K841" s="12">
        <v>127393.96737896203</v>
      </c>
    </row>
    <row r="842" spans="1:11" x14ac:dyDescent="0.25">
      <c r="A842" s="16">
        <v>43655</v>
      </c>
      <c r="B842" s="17">
        <v>8.7291666666666696</v>
      </c>
      <c r="C842" s="12">
        <v>2215.6480000000001</v>
      </c>
      <c r="D842" s="12">
        <v>232.643</v>
      </c>
      <c r="E842" s="12">
        <v>108.39501253206079</v>
      </c>
      <c r="F842" s="12">
        <v>95.65004768579243</v>
      </c>
      <c r="G842" s="12">
        <v>220.42015727193206</v>
      </c>
      <c r="H842" s="12">
        <v>0.63774445975705796</v>
      </c>
      <c r="I842" s="12">
        <v>952.50300000000016</v>
      </c>
      <c r="J842" s="12">
        <v>1030.502</v>
      </c>
      <c r="K842" s="12">
        <v>131850.00951261446</v>
      </c>
    </row>
    <row r="843" spans="1:11" x14ac:dyDescent="0.25">
      <c r="A843" s="16">
        <v>43655</v>
      </c>
      <c r="B843" s="17">
        <v>8.7395833333333304</v>
      </c>
      <c r="C843" s="12">
        <v>2220.239</v>
      </c>
      <c r="D843" s="12">
        <v>233.125</v>
      </c>
      <c r="E843" s="12">
        <v>109.61520517224029</v>
      </c>
      <c r="F843" s="12">
        <v>95.340666145570282</v>
      </c>
      <c r="G843" s="12">
        <v>214.01627726547011</v>
      </c>
      <c r="H843" s="12">
        <v>0.62261395795216135</v>
      </c>
      <c r="I843" s="12">
        <v>963.91300000000001</v>
      </c>
      <c r="J843" s="12">
        <v>1023.201</v>
      </c>
      <c r="K843" s="12">
        <v>136079.55936469176</v>
      </c>
    </row>
    <row r="844" spans="1:11" x14ac:dyDescent="0.25">
      <c r="A844" s="16">
        <v>43655</v>
      </c>
      <c r="B844" s="17">
        <v>8.75</v>
      </c>
      <c r="C844" s="12">
        <v>2208.5659999999998</v>
      </c>
      <c r="D844" s="12">
        <v>231.899</v>
      </c>
      <c r="E844" s="12">
        <v>112.22916622365683</v>
      </c>
      <c r="F844" s="12">
        <v>94.163136175842666</v>
      </c>
      <c r="G844" s="12">
        <v>212.10208864491167</v>
      </c>
      <c r="H844" s="12">
        <v>0.635352512890625</v>
      </c>
      <c r="I844" s="12">
        <v>967.87899999999991</v>
      </c>
      <c r="J844" s="12">
        <v>1008.788</v>
      </c>
      <c r="K844" s="12">
        <v>137187.31411067455</v>
      </c>
    </row>
    <row r="845" spans="1:11" x14ac:dyDescent="0.25">
      <c r="A845" s="16">
        <v>43655</v>
      </c>
      <c r="B845" s="17">
        <v>8.7604166666666696</v>
      </c>
      <c r="C845" s="12">
        <v>2217.6930000000002</v>
      </c>
      <c r="D845" s="12">
        <v>232.858</v>
      </c>
      <c r="E845" s="12">
        <v>114.24447516441958</v>
      </c>
      <c r="F845" s="12">
        <v>93.852241061744081</v>
      </c>
      <c r="G845" s="12">
        <v>209.62405494210751</v>
      </c>
      <c r="H845" s="12">
        <v>0.86064751847868981</v>
      </c>
      <c r="I845" s="12">
        <v>976.38000000000022</v>
      </c>
      <c r="J845" s="12">
        <v>1008.455</v>
      </c>
      <c r="K845" s="12">
        <v>139449.64532831259</v>
      </c>
    </row>
    <row r="846" spans="1:11" x14ac:dyDescent="0.25">
      <c r="A846" s="16">
        <v>43655</v>
      </c>
      <c r="B846" s="17">
        <v>8.7708333333333304</v>
      </c>
      <c r="C846" s="12">
        <v>2232.4720000000002</v>
      </c>
      <c r="D846" s="12">
        <v>234.41</v>
      </c>
      <c r="E846" s="12">
        <v>115.7032302700637</v>
      </c>
      <c r="F846" s="12">
        <v>93.260522847851547</v>
      </c>
      <c r="G846" s="12">
        <v>208.442212959735</v>
      </c>
      <c r="H846" s="12">
        <v>1.5436095853916896</v>
      </c>
      <c r="I846" s="12">
        <v>981.09300000000007</v>
      </c>
      <c r="J846" s="12">
        <v>1016.9690000000001</v>
      </c>
      <c r="K846" s="12">
        <v>140535.85608423952</v>
      </c>
    </row>
    <row r="847" spans="1:11" x14ac:dyDescent="0.25">
      <c r="A847" s="16">
        <v>43655</v>
      </c>
      <c r="B847" s="17">
        <v>8.78125</v>
      </c>
      <c r="C847" s="12">
        <v>2246.8589999999999</v>
      </c>
      <c r="D847" s="12">
        <v>235.92</v>
      </c>
      <c r="E847" s="12">
        <v>117.81542318051935</v>
      </c>
      <c r="F847" s="12">
        <v>92.91147159230978</v>
      </c>
      <c r="G847" s="12">
        <v>212.3617342721293</v>
      </c>
      <c r="H847" s="12">
        <v>3.7364581701142794</v>
      </c>
      <c r="I847" s="12">
        <v>989.65399999999988</v>
      </c>
      <c r="J847" s="12">
        <v>1021.285</v>
      </c>
      <c r="K847" s="12">
        <v>140707.22819623176</v>
      </c>
    </row>
    <row r="848" spans="1:11" x14ac:dyDescent="0.25">
      <c r="A848" s="16">
        <v>43655</v>
      </c>
      <c r="B848" s="17">
        <v>8.7916666666666696</v>
      </c>
      <c r="C848" s="12">
        <v>2255.2550000000001</v>
      </c>
      <c r="D848" s="12">
        <v>236.80199999999999</v>
      </c>
      <c r="E848" s="12">
        <v>120.86271366074807</v>
      </c>
      <c r="F848" s="12">
        <v>92.108779953051368</v>
      </c>
      <c r="G848" s="12">
        <v>214.22089757351756</v>
      </c>
      <c r="H848" s="12">
        <v>8.7968122421616801</v>
      </c>
      <c r="I848" s="12">
        <v>995.47500000000025</v>
      </c>
      <c r="J848" s="12">
        <v>1022.978</v>
      </c>
      <c r="K848" s="12">
        <v>139871.44914263039</v>
      </c>
    </row>
    <row r="849" spans="1:11" x14ac:dyDescent="0.25">
      <c r="A849" s="16">
        <v>43655</v>
      </c>
      <c r="B849" s="17">
        <v>8.8020833333333304</v>
      </c>
      <c r="C849" s="12">
        <v>2261.0740000000001</v>
      </c>
      <c r="D849" s="12">
        <v>237.41300000000001</v>
      </c>
      <c r="E849" s="12">
        <v>124.67410520415875</v>
      </c>
      <c r="F849" s="12">
        <v>90.108792711877314</v>
      </c>
      <c r="G849" s="12">
        <v>208.55914110521468</v>
      </c>
      <c r="H849" s="12">
        <v>14.319778987881048</v>
      </c>
      <c r="I849" s="12">
        <v>1004.614</v>
      </c>
      <c r="J849" s="12">
        <v>1019.047</v>
      </c>
      <c r="K849" s="12">
        <v>141738.04549771704</v>
      </c>
    </row>
    <row r="850" spans="1:11" x14ac:dyDescent="0.25">
      <c r="A850" s="16">
        <v>43655</v>
      </c>
      <c r="B850" s="17">
        <v>8.8125</v>
      </c>
      <c r="C850" s="12">
        <v>2265.9699999999998</v>
      </c>
      <c r="D850" s="12">
        <v>237.92699999999999</v>
      </c>
      <c r="E850" s="12">
        <v>129.23210653527158</v>
      </c>
      <c r="F850" s="12">
        <v>89.686676904061514</v>
      </c>
      <c r="G850" s="12">
        <v>207.16927952664497</v>
      </c>
      <c r="H850" s="12">
        <v>21.380303727252372</v>
      </c>
      <c r="I850" s="12">
        <v>1016.3819999999999</v>
      </c>
      <c r="J850" s="12">
        <v>1011.6609999999999</v>
      </c>
      <c r="K850" s="12">
        <v>142228.40832669238</v>
      </c>
    </row>
    <row r="851" spans="1:11" x14ac:dyDescent="0.25">
      <c r="A851" s="16">
        <v>43655</v>
      </c>
      <c r="B851" s="17">
        <v>8.8229166666666696</v>
      </c>
      <c r="C851" s="12">
        <v>2275.04</v>
      </c>
      <c r="D851" s="12">
        <v>238.87899999999999</v>
      </c>
      <c r="E851" s="12">
        <v>132.61477010224431</v>
      </c>
      <c r="F851" s="12">
        <v>87.742919519053714</v>
      </c>
      <c r="G851" s="12">
        <v>208.48410418722995</v>
      </c>
      <c r="H851" s="12">
        <v>29.414180326237805</v>
      </c>
      <c r="I851" s="12">
        <v>1027.375</v>
      </c>
      <c r="J851" s="12">
        <v>1008.7859999999999</v>
      </c>
      <c r="K851" s="12">
        <v>142279.75646630858</v>
      </c>
    </row>
    <row r="852" spans="1:11" x14ac:dyDescent="0.25">
      <c r="A852" s="16">
        <v>43655</v>
      </c>
      <c r="B852" s="17">
        <v>8.8333333333333304</v>
      </c>
      <c r="C852" s="12">
        <v>2266.703</v>
      </c>
      <c r="D852" s="12">
        <v>238.00399999999999</v>
      </c>
      <c r="E852" s="12">
        <v>138.21364484315964</v>
      </c>
      <c r="F852" s="12">
        <v>84.41796378620397</v>
      </c>
      <c r="G852" s="12">
        <v>199.70294832547941</v>
      </c>
      <c r="H852" s="12">
        <v>43.798718484358986</v>
      </c>
      <c r="I852" s="12">
        <v>1034.9749999999999</v>
      </c>
      <c r="J852" s="12">
        <v>993.72400000000005</v>
      </c>
      <c r="K852" s="12">
        <v>142210.43114019948</v>
      </c>
    </row>
    <row r="853" spans="1:11" x14ac:dyDescent="0.25">
      <c r="A853" s="16">
        <v>43655</v>
      </c>
      <c r="B853" s="17">
        <v>8.84375</v>
      </c>
      <c r="C853" s="12">
        <v>2270.5160000000001</v>
      </c>
      <c r="D853" s="12">
        <v>238.404</v>
      </c>
      <c r="E853" s="12">
        <v>142.28905167999844</v>
      </c>
      <c r="F853" s="12">
        <v>73.323525937576946</v>
      </c>
      <c r="G853" s="12">
        <v>182.25218692626714</v>
      </c>
      <c r="H853" s="12">
        <v>66.86947365195978</v>
      </c>
      <c r="I853" s="12">
        <v>1039.134</v>
      </c>
      <c r="J853" s="12">
        <v>992.97799999999995</v>
      </c>
      <c r="K853" s="12">
        <v>143599.94045104945</v>
      </c>
    </row>
    <row r="854" spans="1:11" x14ac:dyDescent="0.25">
      <c r="A854" s="16">
        <v>43655</v>
      </c>
      <c r="B854" s="17">
        <v>8.8541666666666696</v>
      </c>
      <c r="C854" s="12">
        <v>2276.9470000000001</v>
      </c>
      <c r="D854" s="12">
        <v>239.07900000000001</v>
      </c>
      <c r="E854" s="12">
        <v>145.66101937704556</v>
      </c>
      <c r="F854" s="12">
        <v>69.158959096014556</v>
      </c>
      <c r="G854" s="12">
        <v>171.22220725725927</v>
      </c>
      <c r="H854" s="12">
        <v>77.394020579827895</v>
      </c>
      <c r="I854" s="12">
        <v>1050.7370000000001</v>
      </c>
      <c r="J854" s="12">
        <v>987.13099999999997</v>
      </c>
      <c r="K854" s="12">
        <v>146825.1984224632</v>
      </c>
    </row>
    <row r="855" spans="1:11" x14ac:dyDescent="0.25">
      <c r="A855" s="16">
        <v>43655</v>
      </c>
      <c r="B855" s="17">
        <v>8.8645833333333304</v>
      </c>
      <c r="C855" s="12">
        <v>2323.4630000000002</v>
      </c>
      <c r="D855" s="12">
        <v>243.964</v>
      </c>
      <c r="E855" s="12">
        <v>146.35774110200117</v>
      </c>
      <c r="F855" s="12">
        <v>68.049331100997904</v>
      </c>
      <c r="G855" s="12">
        <v>168.06191116489308</v>
      </c>
      <c r="H855" s="12">
        <v>77.707943137477855</v>
      </c>
      <c r="I855" s="12">
        <v>1097.7700000000002</v>
      </c>
      <c r="J855" s="12">
        <v>981.72900000000004</v>
      </c>
      <c r="K855" s="12">
        <v>159398.26837365757</v>
      </c>
    </row>
    <row r="856" spans="1:11" x14ac:dyDescent="0.25">
      <c r="A856" s="16">
        <v>43655</v>
      </c>
      <c r="B856" s="17">
        <v>8.875</v>
      </c>
      <c r="C856" s="12">
        <v>2315.1689999999999</v>
      </c>
      <c r="D856" s="12">
        <v>243.09299999999999</v>
      </c>
      <c r="E856" s="12">
        <v>146.17160882531223</v>
      </c>
      <c r="F856" s="12">
        <v>66.154134797848968</v>
      </c>
      <c r="G856" s="12">
        <v>161.60846785334701</v>
      </c>
      <c r="H856" s="12">
        <v>78.167476729334908</v>
      </c>
      <c r="I856" s="12">
        <v>1114.547</v>
      </c>
      <c r="J856" s="12">
        <v>957.529</v>
      </c>
      <c r="K856" s="12">
        <v>165611.32794853926</v>
      </c>
    </row>
    <row r="857" spans="1:11" x14ac:dyDescent="0.25">
      <c r="A857" s="16">
        <v>43655</v>
      </c>
      <c r="B857" s="17">
        <v>8.8854166666666696</v>
      </c>
      <c r="C857" s="12">
        <v>2291.1790000000001</v>
      </c>
      <c r="D857" s="12">
        <v>240.57400000000001</v>
      </c>
      <c r="E857" s="12">
        <v>150.13390962307108</v>
      </c>
      <c r="F857" s="12">
        <v>64.509328199759778</v>
      </c>
      <c r="G857" s="12">
        <v>143.77629158995458</v>
      </c>
      <c r="H857" s="12">
        <v>80.563403294634981</v>
      </c>
      <c r="I857" s="12">
        <v>1118.385</v>
      </c>
      <c r="J857" s="12">
        <v>932.22</v>
      </c>
      <c r="K857" s="12">
        <v>169850.51682314489</v>
      </c>
    </row>
    <row r="858" spans="1:11" x14ac:dyDescent="0.25">
      <c r="A858" s="16">
        <v>43655</v>
      </c>
      <c r="B858" s="17">
        <v>8.8958333333333304</v>
      </c>
      <c r="C858" s="12">
        <v>2240.2890000000002</v>
      </c>
      <c r="D858" s="12">
        <v>235.23</v>
      </c>
      <c r="E858" s="12">
        <v>152.79831117148814</v>
      </c>
      <c r="F858" s="12">
        <v>62.996383219135254</v>
      </c>
      <c r="G858" s="12">
        <v>132.84224446314735</v>
      </c>
      <c r="H858" s="12">
        <v>82.476506081050346</v>
      </c>
      <c r="I858" s="12">
        <v>1105.2500000000002</v>
      </c>
      <c r="J858" s="12">
        <v>899.80899999999997</v>
      </c>
      <c r="K858" s="12">
        <v>168534.13876629481</v>
      </c>
    </row>
    <row r="859" spans="1:11" x14ac:dyDescent="0.25">
      <c r="A859" s="16">
        <v>43655</v>
      </c>
      <c r="B859" s="17">
        <v>8.90625</v>
      </c>
      <c r="C859" s="12">
        <v>2201.7429999999999</v>
      </c>
      <c r="D859" s="12">
        <v>231.18299999999999</v>
      </c>
      <c r="E859" s="12">
        <v>151.03271829735456</v>
      </c>
      <c r="F859" s="12">
        <v>61.045074391128395</v>
      </c>
      <c r="G859" s="12">
        <v>135.7982096605439</v>
      </c>
      <c r="H859" s="12">
        <v>82.727074864115536</v>
      </c>
      <c r="I859" s="12">
        <v>1098.6149999999998</v>
      </c>
      <c r="J859" s="12">
        <v>871.94500000000005</v>
      </c>
      <c r="K859" s="12">
        <v>167002.98069671437</v>
      </c>
    </row>
    <row r="860" spans="1:11" x14ac:dyDescent="0.25">
      <c r="A860" s="16">
        <v>43655</v>
      </c>
      <c r="B860" s="17">
        <v>8.9166666666666696</v>
      </c>
      <c r="C860" s="12">
        <v>2166.4520000000002</v>
      </c>
      <c r="D860" s="12">
        <v>227.477</v>
      </c>
      <c r="E860" s="12">
        <v>147.33583198364695</v>
      </c>
      <c r="F860" s="12">
        <v>60.115704831603772</v>
      </c>
      <c r="G860" s="12">
        <v>121.25310820375383</v>
      </c>
      <c r="H860" s="12">
        <v>81.708134256509226</v>
      </c>
      <c r="I860" s="12">
        <v>1089.5640000000003</v>
      </c>
      <c r="J860" s="12">
        <v>849.41099999999994</v>
      </c>
      <c r="K860" s="12">
        <v>169787.80518112163</v>
      </c>
    </row>
    <row r="861" spans="1:11" x14ac:dyDescent="0.25">
      <c r="A861" s="16">
        <v>43655</v>
      </c>
      <c r="B861" s="17">
        <v>8.9270833333333304</v>
      </c>
      <c r="C861" s="12">
        <v>2130.8780000000002</v>
      </c>
      <c r="D861" s="12">
        <v>223.74199999999999</v>
      </c>
      <c r="E861" s="12">
        <v>141.17741933418057</v>
      </c>
      <c r="F861" s="12">
        <v>58.727809212686942</v>
      </c>
      <c r="G861" s="12">
        <v>115.33055371797816</v>
      </c>
      <c r="H861" s="12">
        <v>81.969182947089877</v>
      </c>
      <c r="I861" s="12">
        <v>1076.7780000000002</v>
      </c>
      <c r="J861" s="12">
        <v>830.35799999999995</v>
      </c>
      <c r="K861" s="12">
        <v>169893.25869701614</v>
      </c>
    </row>
    <row r="862" spans="1:11" x14ac:dyDescent="0.25">
      <c r="A862" s="16">
        <v>43655</v>
      </c>
      <c r="B862" s="17">
        <v>8.9375</v>
      </c>
      <c r="C862" s="12">
        <v>2076.8890000000001</v>
      </c>
      <c r="D862" s="12">
        <v>218.07300000000001</v>
      </c>
      <c r="E862" s="12">
        <v>132.58170760849003</v>
      </c>
      <c r="F862" s="12">
        <v>56.963411505349924</v>
      </c>
      <c r="G862" s="12">
        <v>109.79424992580967</v>
      </c>
      <c r="H862" s="12">
        <v>81.693048413401115</v>
      </c>
      <c r="I862" s="12">
        <v>1041.3589999999999</v>
      </c>
      <c r="J862" s="12">
        <v>817.45699999999999</v>
      </c>
      <c r="K862" s="12">
        <v>165081.64563673732</v>
      </c>
    </row>
    <row r="863" spans="1:11" x14ac:dyDescent="0.25">
      <c r="A863" s="16">
        <v>43655</v>
      </c>
      <c r="B863" s="17">
        <v>8.9479166666666696</v>
      </c>
      <c r="C863" s="12">
        <v>2034.4739999999999</v>
      </c>
      <c r="D863" s="12">
        <v>213.62</v>
      </c>
      <c r="E863" s="12">
        <v>122.10929130366584</v>
      </c>
      <c r="F863" s="12">
        <v>54.461645191310069</v>
      </c>
      <c r="G863" s="12">
        <v>106.43390625202494</v>
      </c>
      <c r="H863" s="12">
        <v>80.782637235426435</v>
      </c>
      <c r="I863" s="12">
        <v>1007.1749999999998</v>
      </c>
      <c r="J863" s="12">
        <v>813.67899999999997</v>
      </c>
      <c r="K863" s="12">
        <v>160846.88000439314</v>
      </c>
    </row>
    <row r="864" spans="1:11" x14ac:dyDescent="0.25">
      <c r="A864" s="16">
        <v>43655</v>
      </c>
      <c r="B864" s="17">
        <v>8.9583333333333304</v>
      </c>
      <c r="C864" s="12">
        <v>1964.0039999999999</v>
      </c>
      <c r="D864" s="12">
        <v>206.22</v>
      </c>
      <c r="E864" s="12">
        <v>111.49625402007031</v>
      </c>
      <c r="F864" s="12">
        <v>52.493105087373472</v>
      </c>
      <c r="G864" s="12">
        <v>104.29411224425189</v>
      </c>
      <c r="H864" s="12">
        <v>80.861080236353928</v>
      </c>
      <c r="I864" s="12">
        <v>952.89899999999989</v>
      </c>
      <c r="J864" s="12">
        <v>804.88499999999999</v>
      </c>
      <c r="K864" s="12">
        <v>150938.61210298754</v>
      </c>
    </row>
    <row r="865" spans="1:11" x14ac:dyDescent="0.25">
      <c r="A865" s="16">
        <v>43655</v>
      </c>
      <c r="B865" s="17">
        <v>8.96875</v>
      </c>
      <c r="C865" s="12">
        <v>1892.768</v>
      </c>
      <c r="D865" s="12">
        <v>198.74100000000001</v>
      </c>
      <c r="E865" s="12">
        <v>102.0477704269009</v>
      </c>
      <c r="F865" s="12">
        <v>50.635046489912092</v>
      </c>
      <c r="G865" s="12">
        <v>101.17295532411366</v>
      </c>
      <c r="H865" s="12">
        <v>81.151471382348859</v>
      </c>
      <c r="I865" s="12">
        <v>896.96800000000007</v>
      </c>
      <c r="J865" s="12">
        <v>797.05899999999997</v>
      </c>
      <c r="K865" s="12">
        <v>140490.18909418114</v>
      </c>
    </row>
    <row r="866" spans="1:11" x14ac:dyDescent="0.25">
      <c r="A866" s="16">
        <v>43655</v>
      </c>
      <c r="B866" s="17">
        <v>8.9791666666666696</v>
      </c>
      <c r="C866" s="12">
        <v>1827.3989999999999</v>
      </c>
      <c r="D866" s="12">
        <v>191.87700000000001</v>
      </c>
      <c r="E866" s="12">
        <v>92.912141029054027</v>
      </c>
      <c r="F866" s="12">
        <v>49.307337138875639</v>
      </c>
      <c r="G866" s="12">
        <v>102.79537872787668</v>
      </c>
      <c r="H866" s="12">
        <v>80.968270920051935</v>
      </c>
      <c r="I866" s="12">
        <v>847.94799999999998</v>
      </c>
      <c r="J866" s="12">
        <v>787.57399999999996</v>
      </c>
      <c r="K866" s="12">
        <v>130491.21804603544</v>
      </c>
    </row>
    <row r="867" spans="1:11" x14ac:dyDescent="0.25">
      <c r="A867" s="16">
        <v>43655</v>
      </c>
      <c r="B867" s="17">
        <v>8.9895833333333304</v>
      </c>
      <c r="C867" s="12">
        <v>1759.066</v>
      </c>
      <c r="D867" s="12">
        <v>184.702</v>
      </c>
      <c r="E867" s="12">
        <v>85.194870330202775</v>
      </c>
      <c r="F867" s="12">
        <v>48.167273402498708</v>
      </c>
      <c r="G867" s="12">
        <v>98.905267046241008</v>
      </c>
      <c r="H867" s="12">
        <v>81.090497036662441</v>
      </c>
      <c r="I867" s="12">
        <v>797.93600000000004</v>
      </c>
      <c r="J867" s="12">
        <v>776.428</v>
      </c>
      <c r="K867" s="12">
        <v>121144.52304609878</v>
      </c>
    </row>
    <row r="868" spans="1:11" x14ac:dyDescent="0.25">
      <c r="A868" s="16">
        <v>43656</v>
      </c>
      <c r="B868" s="17">
        <v>9</v>
      </c>
      <c r="C868" s="12">
        <v>1690.481</v>
      </c>
      <c r="D868" s="12">
        <v>177.501</v>
      </c>
      <c r="E868" s="12">
        <v>77.074178587937141</v>
      </c>
      <c r="F868" s="12">
        <v>45.489768254960644</v>
      </c>
      <c r="G868" s="12">
        <v>94.804304782301628</v>
      </c>
      <c r="H868" s="12">
        <v>81.117361611051294</v>
      </c>
      <c r="I868" s="12">
        <v>748.23800000000006</v>
      </c>
      <c r="J868" s="12">
        <v>764.74199999999996</v>
      </c>
      <c r="K868" s="12">
        <v>112438.09669093732</v>
      </c>
    </row>
    <row r="869" spans="1:11" x14ac:dyDescent="0.25">
      <c r="A869" s="16">
        <v>43656</v>
      </c>
      <c r="B869" s="17">
        <v>9.0104166666666696</v>
      </c>
      <c r="C869" s="12">
        <v>1642.8720000000001</v>
      </c>
      <c r="D869" s="12">
        <v>172.50200000000001</v>
      </c>
      <c r="E869" s="12">
        <v>72.48619366390173</v>
      </c>
      <c r="F869" s="12">
        <v>44.473592300339668</v>
      </c>
      <c r="G869" s="12">
        <v>92.445472433151664</v>
      </c>
      <c r="H869" s="12">
        <v>81.031316820287614</v>
      </c>
      <c r="I869" s="12">
        <v>710.35200000000009</v>
      </c>
      <c r="J869" s="12">
        <v>760.01800000000003</v>
      </c>
      <c r="K869" s="12">
        <v>104978.85619557988</v>
      </c>
    </row>
    <row r="870" spans="1:11" x14ac:dyDescent="0.25">
      <c r="A870" s="16">
        <v>43656</v>
      </c>
      <c r="B870" s="17">
        <v>9.0208333333333304</v>
      </c>
      <c r="C870" s="12">
        <v>1596.704</v>
      </c>
      <c r="D870" s="12">
        <v>167.654</v>
      </c>
      <c r="E870" s="12">
        <v>67.966175775289742</v>
      </c>
      <c r="F870" s="12">
        <v>43.66358622732487</v>
      </c>
      <c r="G870" s="12">
        <v>92.34455672395724</v>
      </c>
      <c r="H870" s="12">
        <v>81.110451016045104</v>
      </c>
      <c r="I870" s="12">
        <v>676.38599999999997</v>
      </c>
      <c r="J870" s="12">
        <v>752.66399999999999</v>
      </c>
      <c r="K870" s="12">
        <v>97825.307564345785</v>
      </c>
    </row>
    <row r="871" spans="1:11" x14ac:dyDescent="0.25">
      <c r="A871" s="16">
        <v>43656</v>
      </c>
      <c r="B871" s="17">
        <v>9.03125</v>
      </c>
      <c r="C871" s="12">
        <v>1559.665</v>
      </c>
      <c r="D871" s="12">
        <v>163.76499999999999</v>
      </c>
      <c r="E871" s="12">
        <v>64.40566462393987</v>
      </c>
      <c r="F871" s="12">
        <v>42.35844438011739</v>
      </c>
      <c r="G871" s="12">
        <v>91.013146062987389</v>
      </c>
      <c r="H871" s="12">
        <v>81.202475335651428</v>
      </c>
      <c r="I871" s="12">
        <v>649.77900000000011</v>
      </c>
      <c r="J871" s="12">
        <v>746.12099999999998</v>
      </c>
      <c r="K871" s="12">
        <v>92699.817399326043</v>
      </c>
    </row>
    <row r="872" spans="1:11" x14ac:dyDescent="0.25">
      <c r="A872" s="16">
        <v>43656</v>
      </c>
      <c r="B872" s="17">
        <v>9.0416666666666696</v>
      </c>
      <c r="C872" s="12">
        <v>1528.019</v>
      </c>
      <c r="D872" s="12">
        <v>160.44200000000001</v>
      </c>
      <c r="E872" s="12">
        <v>61.958323478264795</v>
      </c>
      <c r="F872" s="12">
        <v>42.007314013793412</v>
      </c>
      <c r="G872" s="12">
        <v>89.22732529756486</v>
      </c>
      <c r="H872" s="12">
        <v>81.151487283551504</v>
      </c>
      <c r="I872" s="12">
        <v>625.46199999999999</v>
      </c>
      <c r="J872" s="12">
        <v>742.11500000000001</v>
      </c>
      <c r="K872" s="12">
        <v>87779.387481706362</v>
      </c>
    </row>
    <row r="873" spans="1:11" x14ac:dyDescent="0.25">
      <c r="A873" s="16">
        <v>43656</v>
      </c>
      <c r="B873" s="17">
        <v>9.0520833333333304</v>
      </c>
      <c r="C873" s="12">
        <v>1505.4749999999999</v>
      </c>
      <c r="D873" s="12">
        <v>158.07499999999999</v>
      </c>
      <c r="E873" s="12">
        <v>59.848248788101223</v>
      </c>
      <c r="F873" s="12">
        <v>41.095825745646231</v>
      </c>
      <c r="G873" s="12">
        <v>87.98019698690095</v>
      </c>
      <c r="H873" s="12">
        <v>81.029911762955734</v>
      </c>
      <c r="I873" s="12">
        <v>608.62399999999991</v>
      </c>
      <c r="J873" s="12">
        <v>738.77599999999995</v>
      </c>
      <c r="K873" s="12">
        <v>84667.454179098961</v>
      </c>
    </row>
    <row r="874" spans="1:11" x14ac:dyDescent="0.25">
      <c r="A874" s="16">
        <v>43656</v>
      </c>
      <c r="B874" s="17">
        <v>9.0625</v>
      </c>
      <c r="C874" s="12">
        <v>1480.8209999999999</v>
      </c>
      <c r="D874" s="12">
        <v>155.48599999999999</v>
      </c>
      <c r="E874" s="12">
        <v>58.29888587656739</v>
      </c>
      <c r="F874" s="12">
        <v>40.541707522795825</v>
      </c>
      <c r="G874" s="12">
        <v>86.11816586501466</v>
      </c>
      <c r="H874" s="12">
        <v>81.105499990522702</v>
      </c>
      <c r="I874" s="12">
        <v>592.86</v>
      </c>
      <c r="J874" s="12">
        <v>732.47500000000002</v>
      </c>
      <c r="K874" s="12">
        <v>81698.935186274888</v>
      </c>
    </row>
    <row r="875" spans="1:11" x14ac:dyDescent="0.25">
      <c r="A875" s="16">
        <v>43656</v>
      </c>
      <c r="B875" s="17">
        <v>9.0729166666666696</v>
      </c>
      <c r="C875" s="12">
        <v>1461.076</v>
      </c>
      <c r="D875" s="12">
        <v>153.41300000000001</v>
      </c>
      <c r="E875" s="12">
        <v>56.9732452342583</v>
      </c>
      <c r="F875" s="12">
        <v>40.37138235586032</v>
      </c>
      <c r="G875" s="12">
        <v>85.602594884142846</v>
      </c>
      <c r="H875" s="12">
        <v>80.962393564894398</v>
      </c>
      <c r="I875" s="12">
        <v>581.88400000000001</v>
      </c>
      <c r="J875" s="12">
        <v>725.779</v>
      </c>
      <c r="K875" s="12">
        <v>79493.595990211019</v>
      </c>
    </row>
    <row r="876" spans="1:11" x14ac:dyDescent="0.25">
      <c r="A876" s="16">
        <v>43656</v>
      </c>
      <c r="B876" s="17">
        <v>9.0833333333333304</v>
      </c>
      <c r="C876" s="12">
        <v>1439.4739999999999</v>
      </c>
      <c r="D876" s="12">
        <v>151.14500000000001</v>
      </c>
      <c r="E876" s="12">
        <v>56.697434792618338</v>
      </c>
      <c r="F876" s="12">
        <v>40.72225928655849</v>
      </c>
      <c r="G876" s="12">
        <v>85.50214749792886</v>
      </c>
      <c r="H876" s="12">
        <v>81.025304812392761</v>
      </c>
      <c r="I876" s="12">
        <v>571.17199999999991</v>
      </c>
      <c r="J876" s="12">
        <v>717.15700000000004</v>
      </c>
      <c r="K876" s="12">
        <v>76806.213402625363</v>
      </c>
    </row>
    <row r="877" spans="1:11" x14ac:dyDescent="0.25">
      <c r="A877" s="16">
        <v>43656</v>
      </c>
      <c r="B877" s="17">
        <v>9.09375</v>
      </c>
      <c r="C877" s="12">
        <v>1426.665</v>
      </c>
      <c r="D877" s="12">
        <v>149.80000000000001</v>
      </c>
      <c r="E877" s="12">
        <v>56.210816320332704</v>
      </c>
      <c r="F877" s="12">
        <v>41.360980422536265</v>
      </c>
      <c r="G877" s="12">
        <v>86.541877134998643</v>
      </c>
      <c r="H877" s="12">
        <v>81.060030332388621</v>
      </c>
      <c r="I877" s="12">
        <v>563.25099999999998</v>
      </c>
      <c r="J877" s="12">
        <v>713.61400000000003</v>
      </c>
      <c r="K877" s="12">
        <v>74519.323947435929</v>
      </c>
    </row>
    <row r="878" spans="1:11" x14ac:dyDescent="0.25">
      <c r="A878" s="16">
        <v>43656</v>
      </c>
      <c r="B878" s="17">
        <v>9.1041666666666696</v>
      </c>
      <c r="C878" s="12">
        <v>1417.3440000000001</v>
      </c>
      <c r="D878" s="12">
        <v>148.821</v>
      </c>
      <c r="E878" s="12">
        <v>55.479408158388374</v>
      </c>
      <c r="F878" s="12">
        <v>41.032804753358505</v>
      </c>
      <c r="G878" s="12">
        <v>86.233536441930283</v>
      </c>
      <c r="H878" s="12">
        <v>81.10911260843497</v>
      </c>
      <c r="I878" s="12">
        <v>555.49400000000014</v>
      </c>
      <c r="J878" s="12">
        <v>713.029</v>
      </c>
      <c r="K878" s="12">
        <v>72909.784509472025</v>
      </c>
    </row>
    <row r="879" spans="1:11" x14ac:dyDescent="0.25">
      <c r="A879" s="16">
        <v>43656</v>
      </c>
      <c r="B879" s="17">
        <v>9.1145833333333304</v>
      </c>
      <c r="C879" s="12">
        <v>1413.8579999999999</v>
      </c>
      <c r="D879" s="12">
        <v>148.45500000000001</v>
      </c>
      <c r="E879" s="12">
        <v>55.185642687290418</v>
      </c>
      <c r="F879" s="12">
        <v>40.205534551647645</v>
      </c>
      <c r="G879" s="12">
        <v>85.030398919089123</v>
      </c>
      <c r="H879" s="12">
        <v>81.102880690290732</v>
      </c>
      <c r="I879" s="12">
        <v>548.89100000000008</v>
      </c>
      <c r="J879" s="12">
        <v>716.51199999999994</v>
      </c>
      <c r="K879" s="12">
        <v>71841.635787920532</v>
      </c>
    </row>
    <row r="880" spans="1:11" x14ac:dyDescent="0.25">
      <c r="A880" s="16">
        <v>43656</v>
      </c>
      <c r="B880" s="17">
        <v>9.125</v>
      </c>
      <c r="C880" s="12">
        <v>1411.1130000000001</v>
      </c>
      <c r="D880" s="12">
        <v>148.167</v>
      </c>
      <c r="E880" s="12">
        <v>54.990865003597165</v>
      </c>
      <c r="F880" s="12">
        <v>39.679871517674258</v>
      </c>
      <c r="G880" s="12">
        <v>83.479749958615912</v>
      </c>
      <c r="H880" s="12">
        <v>81.034497060817216</v>
      </c>
      <c r="I880" s="12">
        <v>546.80400000000009</v>
      </c>
      <c r="J880" s="12">
        <v>716.14200000000005</v>
      </c>
      <c r="K880" s="12">
        <v>71904.754114823882</v>
      </c>
    </row>
    <row r="881" spans="1:11" x14ac:dyDescent="0.25">
      <c r="A881" s="16">
        <v>43656</v>
      </c>
      <c r="B881" s="17">
        <v>9.1354166666666696</v>
      </c>
      <c r="C881" s="12">
        <v>1409.444</v>
      </c>
      <c r="D881" s="12">
        <v>147.99199999999999</v>
      </c>
      <c r="E881" s="12">
        <v>54.929256576432095</v>
      </c>
      <c r="F881" s="12">
        <v>38.955878680112036</v>
      </c>
      <c r="G881" s="12">
        <v>83.285590617816268</v>
      </c>
      <c r="H881" s="12">
        <v>80.985029772672689</v>
      </c>
      <c r="I881" s="12">
        <v>543.71199999999999</v>
      </c>
      <c r="J881" s="12">
        <v>717.74</v>
      </c>
      <c r="K881" s="12">
        <v>71389.061088241739</v>
      </c>
    </row>
    <row r="882" spans="1:11" x14ac:dyDescent="0.25">
      <c r="A882" s="16">
        <v>43656</v>
      </c>
      <c r="B882" s="17">
        <v>9.1458333333333304</v>
      </c>
      <c r="C882" s="12">
        <v>1406.2940000000001</v>
      </c>
      <c r="D882" s="12">
        <v>147.661</v>
      </c>
      <c r="E882" s="12">
        <v>55.378465019949509</v>
      </c>
      <c r="F882" s="12">
        <v>38.897123854192316</v>
      </c>
      <c r="G882" s="12">
        <v>83.597167475299813</v>
      </c>
      <c r="H882" s="12">
        <v>80.926142206091285</v>
      </c>
      <c r="I882" s="12">
        <v>540.85300000000007</v>
      </c>
      <c r="J882" s="12">
        <v>717.78</v>
      </c>
      <c r="K882" s="12">
        <v>70513.525361116786</v>
      </c>
    </row>
    <row r="883" spans="1:11" x14ac:dyDescent="0.25">
      <c r="A883" s="16">
        <v>43656</v>
      </c>
      <c r="B883" s="17">
        <v>9.15625</v>
      </c>
      <c r="C883" s="12">
        <v>1401.443</v>
      </c>
      <c r="D883" s="12">
        <v>147.15199999999999</v>
      </c>
      <c r="E883" s="12">
        <v>56.509533364771883</v>
      </c>
      <c r="F883" s="12">
        <v>38.445501568977576</v>
      </c>
      <c r="G883" s="12">
        <v>82.445377094513049</v>
      </c>
      <c r="H883" s="12">
        <v>80.948993925913939</v>
      </c>
      <c r="I883" s="12">
        <v>540.55999999999995</v>
      </c>
      <c r="J883" s="12">
        <v>713.73099999999999</v>
      </c>
      <c r="K883" s="12">
        <v>70552.648511455875</v>
      </c>
    </row>
    <row r="884" spans="1:11" x14ac:dyDescent="0.25">
      <c r="A884" s="16">
        <v>43656</v>
      </c>
      <c r="B884" s="17">
        <v>9.1666666666666696</v>
      </c>
      <c r="C884" s="12">
        <v>1402.0409999999999</v>
      </c>
      <c r="D884" s="12">
        <v>147.214</v>
      </c>
      <c r="E884" s="12">
        <v>58.523399022089691</v>
      </c>
      <c r="F884" s="12">
        <v>38.25536618395698</v>
      </c>
      <c r="G884" s="12">
        <v>82.796145744784184</v>
      </c>
      <c r="H884" s="12">
        <v>78.684824725756371</v>
      </c>
      <c r="I884" s="12">
        <v>541.88699999999994</v>
      </c>
      <c r="J884" s="12">
        <v>712.94</v>
      </c>
      <c r="K884" s="12">
        <v>70906.816080853197</v>
      </c>
    </row>
    <row r="885" spans="1:11" x14ac:dyDescent="0.25">
      <c r="A885" s="16">
        <v>43656</v>
      </c>
      <c r="B885" s="17">
        <v>9.1770833333333304</v>
      </c>
      <c r="C885" s="12">
        <v>1409.3620000000001</v>
      </c>
      <c r="D885" s="12">
        <v>147.983</v>
      </c>
      <c r="E885" s="12">
        <v>60.576351254404663</v>
      </c>
      <c r="F885" s="12">
        <v>37.65372174138647</v>
      </c>
      <c r="G885" s="12">
        <v>79.967585446282982</v>
      </c>
      <c r="H885" s="12">
        <v>58.50664210732306</v>
      </c>
      <c r="I885" s="12">
        <v>544.59700000000009</v>
      </c>
      <c r="J885" s="12">
        <v>716.78200000000004</v>
      </c>
      <c r="K885" s="12">
        <v>76973.174862650732</v>
      </c>
    </row>
    <row r="886" spans="1:11" x14ac:dyDescent="0.25">
      <c r="A886" s="16">
        <v>43656</v>
      </c>
      <c r="B886" s="17">
        <v>9.1875</v>
      </c>
      <c r="C886" s="12">
        <v>1418.704</v>
      </c>
      <c r="D886" s="12">
        <v>148.964</v>
      </c>
      <c r="E886" s="12">
        <v>62.955205858369176</v>
      </c>
      <c r="F886" s="12">
        <v>37.410569031419605</v>
      </c>
      <c r="G886" s="12">
        <v>78.652145125150739</v>
      </c>
      <c r="H886" s="12">
        <v>35.346188932231016</v>
      </c>
      <c r="I886" s="12">
        <v>550.66899999999998</v>
      </c>
      <c r="J886" s="12">
        <v>719.07100000000003</v>
      </c>
      <c r="K886" s="12">
        <v>84076.222763207363</v>
      </c>
    </row>
    <row r="887" spans="1:11" x14ac:dyDescent="0.25">
      <c r="A887" s="16">
        <v>43656</v>
      </c>
      <c r="B887" s="17">
        <v>9.1979166666666696</v>
      </c>
      <c r="C887" s="12">
        <v>1431.4829999999999</v>
      </c>
      <c r="D887" s="12">
        <v>150.30600000000001</v>
      </c>
      <c r="E887" s="12">
        <v>66.489184085752868</v>
      </c>
      <c r="F887" s="12">
        <v>37.168232947358192</v>
      </c>
      <c r="G887" s="12">
        <v>78.077197104830077</v>
      </c>
      <c r="H887" s="12">
        <v>22.994755877029217</v>
      </c>
      <c r="I887" s="12">
        <v>554.94999999999993</v>
      </c>
      <c r="J887" s="12">
        <v>726.22699999999998</v>
      </c>
      <c r="K887" s="12">
        <v>87555.157496257394</v>
      </c>
    </row>
    <row r="888" spans="1:11" x14ac:dyDescent="0.25">
      <c r="A888" s="16">
        <v>43656</v>
      </c>
      <c r="B888" s="17">
        <v>9.2083333333333304</v>
      </c>
      <c r="C888" s="12">
        <v>1447.087</v>
      </c>
      <c r="D888" s="12">
        <v>151.94399999999999</v>
      </c>
      <c r="E888" s="12">
        <v>69.410284296746227</v>
      </c>
      <c r="F888" s="12">
        <v>37.113253842937979</v>
      </c>
      <c r="G888" s="12">
        <v>82.155032632826746</v>
      </c>
      <c r="H888" s="12">
        <v>15.579443504172579</v>
      </c>
      <c r="I888" s="12">
        <v>561.91500000000008</v>
      </c>
      <c r="J888" s="12">
        <v>733.22799999999995</v>
      </c>
      <c r="K888" s="12">
        <v>89414.246430829153</v>
      </c>
    </row>
    <row r="889" spans="1:11" x14ac:dyDescent="0.25">
      <c r="A889" s="16">
        <v>43656</v>
      </c>
      <c r="B889" s="17">
        <v>9.21875</v>
      </c>
      <c r="C889" s="12">
        <v>1442.954</v>
      </c>
      <c r="D889" s="12">
        <v>151.51</v>
      </c>
      <c r="E889" s="12">
        <v>72.666562715259715</v>
      </c>
      <c r="F889" s="12">
        <v>39.806629223230047</v>
      </c>
      <c r="G889" s="12">
        <v>90.226284525059214</v>
      </c>
      <c r="H889" s="12">
        <v>9.1555589367829135</v>
      </c>
      <c r="I889" s="12">
        <v>554.13599999999997</v>
      </c>
      <c r="J889" s="12">
        <v>737.30799999999999</v>
      </c>
      <c r="K889" s="12">
        <v>85570.241149917027</v>
      </c>
    </row>
    <row r="890" spans="1:11" x14ac:dyDescent="0.25">
      <c r="A890" s="16">
        <v>43656</v>
      </c>
      <c r="B890" s="17">
        <v>9.2291666666666696</v>
      </c>
      <c r="C890" s="12">
        <v>1439.723</v>
      </c>
      <c r="D890" s="12">
        <v>151.17099999999999</v>
      </c>
      <c r="E890" s="12">
        <v>76.647608165256557</v>
      </c>
      <c r="F890" s="12">
        <v>44.496244282710592</v>
      </c>
      <c r="G890" s="12">
        <v>96.317572097237402</v>
      </c>
      <c r="H890" s="12">
        <v>2.3699064462688688</v>
      </c>
      <c r="I890" s="12">
        <v>540.85099999999989</v>
      </c>
      <c r="J890" s="12">
        <v>747.70100000000002</v>
      </c>
      <c r="K890" s="12">
        <v>80254.917252131621</v>
      </c>
    </row>
    <row r="891" spans="1:11" x14ac:dyDescent="0.25">
      <c r="A891" s="16">
        <v>43656</v>
      </c>
      <c r="B891" s="17">
        <v>9.2395833333333304</v>
      </c>
      <c r="C891" s="12">
        <v>1481.41</v>
      </c>
      <c r="D891" s="12">
        <v>155.548</v>
      </c>
      <c r="E891" s="12">
        <v>80.976553686037064</v>
      </c>
      <c r="F891" s="12">
        <v>45.321252336798366</v>
      </c>
      <c r="G891" s="12">
        <v>100.90330652851668</v>
      </c>
      <c r="H891" s="12">
        <v>0.9592478311886633</v>
      </c>
      <c r="I891" s="12">
        <v>553.35400000000004</v>
      </c>
      <c r="J891" s="12">
        <v>772.50800000000004</v>
      </c>
      <c r="K891" s="12">
        <v>81298.409904364817</v>
      </c>
    </row>
    <row r="892" spans="1:11" x14ac:dyDescent="0.25">
      <c r="A892" s="16">
        <v>43656</v>
      </c>
      <c r="B892" s="17">
        <v>9.25</v>
      </c>
      <c r="C892" s="12">
        <v>1582.809</v>
      </c>
      <c r="D892" s="12">
        <v>166.19499999999999</v>
      </c>
      <c r="E892" s="12">
        <v>83.23900821315975</v>
      </c>
      <c r="F892" s="12">
        <v>45.234760389608134</v>
      </c>
      <c r="G892" s="12">
        <v>124.47721198668694</v>
      </c>
      <c r="H892" s="12">
        <v>0.99986728419160742</v>
      </c>
      <c r="I892" s="12">
        <v>573.726</v>
      </c>
      <c r="J892" s="12">
        <v>842.88800000000003</v>
      </c>
      <c r="K892" s="12">
        <v>79943.78803158841</v>
      </c>
    </row>
    <row r="893" spans="1:11" x14ac:dyDescent="0.25">
      <c r="A893" s="16">
        <v>43656</v>
      </c>
      <c r="B893" s="17">
        <v>9.2604166666666696</v>
      </c>
      <c r="C893" s="12">
        <v>1652.8240000000001</v>
      </c>
      <c r="D893" s="12">
        <v>173.547</v>
      </c>
      <c r="E893" s="12">
        <v>84.124241350303748</v>
      </c>
      <c r="F893" s="12">
        <v>51.053039275555953</v>
      </c>
      <c r="G893" s="12">
        <v>131.58808078366539</v>
      </c>
      <c r="H893" s="12">
        <v>1.1881984217684975</v>
      </c>
      <c r="I893" s="12">
        <v>597.82400000000007</v>
      </c>
      <c r="J893" s="12">
        <v>881.45299999999997</v>
      </c>
      <c r="K893" s="12">
        <v>82467.610042176617</v>
      </c>
    </row>
    <row r="894" spans="1:11" x14ac:dyDescent="0.25">
      <c r="A894" s="16">
        <v>43656</v>
      </c>
      <c r="B894" s="17">
        <v>9.2708333333333304</v>
      </c>
      <c r="C894" s="12">
        <v>1715.2719999999999</v>
      </c>
      <c r="D894" s="12">
        <v>180.10400000000001</v>
      </c>
      <c r="E894" s="12">
        <v>87.082113127061248</v>
      </c>
      <c r="F894" s="12">
        <v>54.793303253716758</v>
      </c>
      <c r="G894" s="12">
        <v>143.1133041113728</v>
      </c>
      <c r="H894" s="12">
        <v>1.1403912868451331</v>
      </c>
      <c r="I894" s="12">
        <v>623.07299999999987</v>
      </c>
      <c r="J894" s="12">
        <v>912.09500000000003</v>
      </c>
      <c r="K894" s="12">
        <v>84235.972055250953</v>
      </c>
    </row>
    <row r="895" spans="1:11" x14ac:dyDescent="0.25">
      <c r="A895" s="16">
        <v>43656</v>
      </c>
      <c r="B895" s="17">
        <v>9.28125</v>
      </c>
      <c r="C895" s="12">
        <v>1778.71</v>
      </c>
      <c r="D895" s="12">
        <v>186.76499999999999</v>
      </c>
      <c r="E895" s="12">
        <v>87.832203069655947</v>
      </c>
      <c r="F895" s="12">
        <v>59.917790380846142</v>
      </c>
      <c r="G895" s="12">
        <v>157.29769689418399</v>
      </c>
      <c r="H895" s="12">
        <v>1.181335868693713</v>
      </c>
      <c r="I895" s="12">
        <v>644.27700000000016</v>
      </c>
      <c r="J895" s="12">
        <v>947.66800000000001</v>
      </c>
      <c r="K895" s="12">
        <v>84511.993446655077</v>
      </c>
    </row>
    <row r="896" spans="1:11" x14ac:dyDescent="0.25">
      <c r="A896" s="16">
        <v>43656</v>
      </c>
      <c r="B896" s="17">
        <v>9.2916666666666696</v>
      </c>
      <c r="C896" s="12">
        <v>1868.2840000000001</v>
      </c>
      <c r="D896" s="12">
        <v>196.17</v>
      </c>
      <c r="E896" s="12">
        <v>87.605878622248852</v>
      </c>
      <c r="F896" s="12">
        <v>65.059109857457216</v>
      </c>
      <c r="G896" s="12">
        <v>169.17412036075123</v>
      </c>
      <c r="H896" s="12">
        <v>1.055334062262927</v>
      </c>
      <c r="I896" s="12">
        <v>666.23599999999999</v>
      </c>
      <c r="J896" s="12">
        <v>1005.878</v>
      </c>
      <c r="K896" s="12">
        <v>85835.389274319939</v>
      </c>
    </row>
    <row r="897" spans="1:11" x14ac:dyDescent="0.25">
      <c r="A897" s="16">
        <v>43656</v>
      </c>
      <c r="B897" s="17">
        <v>9.3020833333333304</v>
      </c>
      <c r="C897" s="12">
        <v>1927.6210000000001</v>
      </c>
      <c r="D897" s="12">
        <v>202.4</v>
      </c>
      <c r="E897" s="12">
        <v>87.245319883957578</v>
      </c>
      <c r="F897" s="12">
        <v>73.255903211379646</v>
      </c>
      <c r="G897" s="12">
        <v>183.28375511454348</v>
      </c>
      <c r="H897" s="12">
        <v>0.94497700929714823</v>
      </c>
      <c r="I897" s="12">
        <v>688.79899999999998</v>
      </c>
      <c r="J897" s="12">
        <v>1036.422</v>
      </c>
      <c r="K897" s="12">
        <v>86017.26119520553</v>
      </c>
    </row>
    <row r="898" spans="1:11" x14ac:dyDescent="0.25">
      <c r="A898" s="16">
        <v>43656</v>
      </c>
      <c r="B898" s="17">
        <v>9.3125</v>
      </c>
      <c r="C898" s="12">
        <v>1976.9059999999999</v>
      </c>
      <c r="D898" s="12">
        <v>207.57499999999999</v>
      </c>
      <c r="E898" s="12">
        <v>88.080166487347697</v>
      </c>
      <c r="F898" s="12">
        <v>78.926870293192309</v>
      </c>
      <c r="G898" s="12">
        <v>195.52641767590328</v>
      </c>
      <c r="H898" s="12">
        <v>0.77924587888825314</v>
      </c>
      <c r="I898" s="12">
        <v>708.40699999999993</v>
      </c>
      <c r="J898" s="12">
        <v>1060.924</v>
      </c>
      <c r="K898" s="12">
        <v>86273.574916167112</v>
      </c>
    </row>
    <row r="899" spans="1:11" x14ac:dyDescent="0.25">
      <c r="A899" s="16">
        <v>43656</v>
      </c>
      <c r="B899" s="17">
        <v>9.3229166666666696</v>
      </c>
      <c r="C899" s="12">
        <v>2017.1489999999999</v>
      </c>
      <c r="D899" s="12">
        <v>211.80099999999999</v>
      </c>
      <c r="E899" s="12">
        <v>89.672051778428667</v>
      </c>
      <c r="F899" s="12">
        <v>84.387424793292439</v>
      </c>
      <c r="G899" s="12">
        <v>214.54146728463618</v>
      </c>
      <c r="H899" s="12">
        <v>0.66176136557804077</v>
      </c>
      <c r="I899" s="12">
        <v>727.21199999999999</v>
      </c>
      <c r="J899" s="12">
        <v>1078.136</v>
      </c>
      <c r="K899" s="12">
        <v>84487.323694516163</v>
      </c>
    </row>
    <row r="900" spans="1:11" x14ac:dyDescent="0.25">
      <c r="A900" s="16">
        <v>43656</v>
      </c>
      <c r="B900" s="17">
        <v>9.3333333333333304</v>
      </c>
      <c r="C900" s="12">
        <v>2058.241</v>
      </c>
      <c r="D900" s="12">
        <v>216.11500000000001</v>
      </c>
      <c r="E900" s="12">
        <v>90.466836919352687</v>
      </c>
      <c r="F900" s="12">
        <v>97.10972425247104</v>
      </c>
      <c r="G900" s="12">
        <v>233.76646240204772</v>
      </c>
      <c r="H900" s="12">
        <v>0.61434939245665565</v>
      </c>
      <c r="I900" s="12">
        <v>747.21699999999987</v>
      </c>
      <c r="J900" s="12">
        <v>1094.9090000000001</v>
      </c>
      <c r="K900" s="12">
        <v>81314.906758417943</v>
      </c>
    </row>
    <row r="901" spans="1:11" x14ac:dyDescent="0.25">
      <c r="A901" s="16">
        <v>43656</v>
      </c>
      <c r="B901" s="17">
        <v>9.34375</v>
      </c>
      <c r="C901" s="12">
        <v>2098.2689999999998</v>
      </c>
      <c r="D901" s="12">
        <v>220.31800000000001</v>
      </c>
      <c r="E901" s="12">
        <v>92.061592041228991</v>
      </c>
      <c r="F901" s="12">
        <v>110.95033891672919</v>
      </c>
      <c r="G901" s="12">
        <v>249.56467512712791</v>
      </c>
      <c r="H901" s="12">
        <v>0.59457573947850217</v>
      </c>
      <c r="I901" s="12">
        <v>765.32199999999989</v>
      </c>
      <c r="J901" s="12">
        <v>1112.6289999999999</v>
      </c>
      <c r="K901" s="12">
        <v>78037.70454385881</v>
      </c>
    </row>
    <row r="902" spans="1:11" x14ac:dyDescent="0.25">
      <c r="A902" s="16">
        <v>43656</v>
      </c>
      <c r="B902" s="17">
        <v>9.3541666666666696</v>
      </c>
      <c r="C902" s="12">
        <v>2131.15</v>
      </c>
      <c r="D902" s="12">
        <v>223.77099999999999</v>
      </c>
      <c r="E902" s="12">
        <v>92.768713516588164</v>
      </c>
      <c r="F902" s="12">
        <v>109.71934576308396</v>
      </c>
      <c r="G902" s="12">
        <v>255.68511975137858</v>
      </c>
      <c r="H902" s="12">
        <v>0.62977795723033969</v>
      </c>
      <c r="I902" s="12">
        <v>784.75000000000023</v>
      </c>
      <c r="J902" s="12">
        <v>1122.6289999999999</v>
      </c>
      <c r="K902" s="12">
        <v>81486.760752929782</v>
      </c>
    </row>
    <row r="903" spans="1:11" x14ac:dyDescent="0.25">
      <c r="A903" s="16">
        <v>43656</v>
      </c>
      <c r="B903" s="17">
        <v>9.3645833333333304</v>
      </c>
      <c r="C903" s="12">
        <v>2159.2820000000002</v>
      </c>
      <c r="D903" s="12">
        <v>226.72499999999999</v>
      </c>
      <c r="E903" s="12">
        <v>94.351787646473909</v>
      </c>
      <c r="F903" s="12">
        <v>110.50401531339504</v>
      </c>
      <c r="G903" s="12">
        <v>264.26684369225791</v>
      </c>
      <c r="H903" s="12">
        <v>0.69692399948498818</v>
      </c>
      <c r="I903" s="12">
        <v>800.05000000000018</v>
      </c>
      <c r="J903" s="12">
        <v>1132.5070000000001</v>
      </c>
      <c r="K903" s="12">
        <v>82557.607337097084</v>
      </c>
    </row>
    <row r="904" spans="1:11" x14ac:dyDescent="0.25">
      <c r="A904" s="16">
        <v>43656</v>
      </c>
      <c r="B904" s="17">
        <v>9.375</v>
      </c>
      <c r="C904" s="12">
        <v>2186.4450000000002</v>
      </c>
      <c r="D904" s="12">
        <v>229.577</v>
      </c>
      <c r="E904" s="12">
        <v>95.802420200373234</v>
      </c>
      <c r="F904" s="12">
        <v>112.14544276980661</v>
      </c>
      <c r="G904" s="12">
        <v>272.31450052556727</v>
      </c>
      <c r="H904" s="12">
        <v>0.64929313108459563</v>
      </c>
      <c r="I904" s="12">
        <v>818.35500000000025</v>
      </c>
      <c r="J904" s="12">
        <v>1138.5129999999999</v>
      </c>
      <c r="K904" s="12">
        <v>84360.835843292152</v>
      </c>
    </row>
    <row r="905" spans="1:11" x14ac:dyDescent="0.25">
      <c r="A905" s="16">
        <v>43656</v>
      </c>
      <c r="B905" s="17">
        <v>9.3854166666666696</v>
      </c>
      <c r="C905" s="12">
        <v>2205.0140000000001</v>
      </c>
      <c r="D905" s="12">
        <v>231.52600000000001</v>
      </c>
      <c r="E905" s="12">
        <v>97.509674919865972</v>
      </c>
      <c r="F905" s="12">
        <v>116.40117369125379</v>
      </c>
      <c r="G905" s="12">
        <v>274.75493157648373</v>
      </c>
      <c r="H905" s="12">
        <v>0.56382687343852567</v>
      </c>
      <c r="I905" s="12">
        <v>833.28300000000013</v>
      </c>
      <c r="J905" s="12">
        <v>1140.2049999999999</v>
      </c>
      <c r="K905" s="12">
        <v>86013.348234739518</v>
      </c>
    </row>
    <row r="906" spans="1:11" x14ac:dyDescent="0.25">
      <c r="A906" s="16">
        <v>43656</v>
      </c>
      <c r="B906" s="17">
        <v>9.3958333333333304</v>
      </c>
      <c r="C906" s="12">
        <v>2212.8820000000001</v>
      </c>
      <c r="D906" s="12">
        <v>232.35300000000001</v>
      </c>
      <c r="E906" s="12">
        <v>98.137557281525503</v>
      </c>
      <c r="F906" s="12">
        <v>115.05039700501523</v>
      </c>
      <c r="G906" s="12">
        <v>278.55293096854541</v>
      </c>
      <c r="H906" s="12">
        <v>0.55478957715901245</v>
      </c>
      <c r="I906" s="12">
        <v>847.05700000000002</v>
      </c>
      <c r="J906" s="12">
        <v>1133.472</v>
      </c>
      <c r="K906" s="12">
        <v>88690.331291938695</v>
      </c>
    </row>
    <row r="907" spans="1:11" x14ac:dyDescent="0.25">
      <c r="A907" s="16">
        <v>43656</v>
      </c>
      <c r="B907" s="17">
        <v>9.40625</v>
      </c>
      <c r="C907" s="12">
        <v>2213.4580000000001</v>
      </c>
      <c r="D907" s="12">
        <v>232.41300000000001</v>
      </c>
      <c r="E907" s="12">
        <v>98.810827206780715</v>
      </c>
      <c r="F907" s="12">
        <v>113.89237219197125</v>
      </c>
      <c r="G907" s="12">
        <v>276.69995058290988</v>
      </c>
      <c r="H907" s="12">
        <v>0.5952479881947117</v>
      </c>
      <c r="I907" s="12">
        <v>855.0630000000001</v>
      </c>
      <c r="J907" s="12">
        <v>1125.982</v>
      </c>
      <c r="K907" s="12">
        <v>91266.150507535887</v>
      </c>
    </row>
    <row r="908" spans="1:11" x14ac:dyDescent="0.25">
      <c r="A908" s="16">
        <v>43656</v>
      </c>
      <c r="B908" s="17">
        <v>9.4166666666666696</v>
      </c>
      <c r="C908" s="12">
        <v>2199.2689999999998</v>
      </c>
      <c r="D908" s="12">
        <v>230.923</v>
      </c>
      <c r="E908" s="12">
        <v>99.895423437314932</v>
      </c>
      <c r="F908" s="12">
        <v>118.67254590178598</v>
      </c>
      <c r="G908" s="12">
        <v>277.60154598898248</v>
      </c>
      <c r="H908" s="12">
        <v>0.58204829837945238</v>
      </c>
      <c r="I908" s="12">
        <v>863.84899999999971</v>
      </c>
      <c r="J908" s="12">
        <v>1104.4970000000001</v>
      </c>
      <c r="K908" s="12">
        <v>91774.359093384206</v>
      </c>
    </row>
    <row r="909" spans="1:11" x14ac:dyDescent="0.25">
      <c r="A909" s="16">
        <v>43656</v>
      </c>
      <c r="B909" s="17">
        <v>9.4270833333333304</v>
      </c>
      <c r="C909" s="12">
        <v>2200.6120000000001</v>
      </c>
      <c r="D909" s="12">
        <v>231.06399999999999</v>
      </c>
      <c r="E909" s="12">
        <v>100.2947918044968</v>
      </c>
      <c r="F909" s="12">
        <v>116.22333228071173</v>
      </c>
      <c r="G909" s="12">
        <v>272.61821587144703</v>
      </c>
      <c r="H909" s="12">
        <v>0.67147057225030315</v>
      </c>
      <c r="I909" s="12">
        <v>869.50600000000009</v>
      </c>
      <c r="J909" s="12">
        <v>1100.0419999999999</v>
      </c>
      <c r="K909" s="12">
        <v>94924.547367773557</v>
      </c>
    </row>
    <row r="910" spans="1:11" x14ac:dyDescent="0.25">
      <c r="A910" s="16">
        <v>43656</v>
      </c>
      <c r="B910" s="17">
        <v>9.4375</v>
      </c>
      <c r="C910" s="12">
        <v>2221.527</v>
      </c>
      <c r="D910" s="12">
        <v>233.26</v>
      </c>
      <c r="E910" s="12">
        <v>102.18460419306872</v>
      </c>
      <c r="F910" s="12">
        <v>114.34728679369546</v>
      </c>
      <c r="G910" s="12">
        <v>274.02813114527913</v>
      </c>
      <c r="H910" s="12">
        <v>0.68599276847304291</v>
      </c>
      <c r="I910" s="12">
        <v>871.75500000000011</v>
      </c>
      <c r="J910" s="12">
        <v>1116.5119999999999</v>
      </c>
      <c r="K910" s="12">
        <v>95127.246274870937</v>
      </c>
    </row>
    <row r="911" spans="1:11" x14ac:dyDescent="0.25">
      <c r="A911" s="16">
        <v>43656</v>
      </c>
      <c r="B911" s="17">
        <v>9.4479166666666696</v>
      </c>
      <c r="C911" s="12">
        <v>2242.386</v>
      </c>
      <c r="D911" s="12">
        <v>235.45099999999999</v>
      </c>
      <c r="E911" s="12">
        <v>103.02265612236991</v>
      </c>
      <c r="F911" s="12">
        <v>112.88646976670071</v>
      </c>
      <c r="G911" s="12">
        <v>271.59547741307108</v>
      </c>
      <c r="H911" s="12">
        <v>0.66279765033785476</v>
      </c>
      <c r="I911" s="12">
        <v>878.23199999999997</v>
      </c>
      <c r="J911" s="12">
        <v>1128.703</v>
      </c>
      <c r="K911" s="12">
        <v>97516.149761880108</v>
      </c>
    </row>
    <row r="912" spans="1:11" x14ac:dyDescent="0.25">
      <c r="A912" s="16">
        <v>43656</v>
      </c>
      <c r="B912" s="17">
        <v>9.4583333333333304</v>
      </c>
      <c r="C912" s="12">
        <v>2259.3409999999999</v>
      </c>
      <c r="D912" s="12">
        <v>237.23099999999999</v>
      </c>
      <c r="E912" s="12">
        <v>104.16410437009166</v>
      </c>
      <c r="F912" s="12">
        <v>115.5616306346999</v>
      </c>
      <c r="G912" s="12">
        <v>275.92914357771463</v>
      </c>
      <c r="H912" s="12">
        <v>0.61136470288725353</v>
      </c>
      <c r="I912" s="12">
        <v>883.72599999999989</v>
      </c>
      <c r="J912" s="12">
        <v>1138.384</v>
      </c>
      <c r="K912" s="12">
        <v>96864.939178651606</v>
      </c>
    </row>
    <row r="913" spans="1:11" x14ac:dyDescent="0.25">
      <c r="A913" s="16">
        <v>43656</v>
      </c>
      <c r="B913" s="17">
        <v>9.46875</v>
      </c>
      <c r="C913" s="12">
        <v>2272.848</v>
      </c>
      <c r="D913" s="12">
        <v>238.649</v>
      </c>
      <c r="E913" s="12">
        <v>105.67600892669103</v>
      </c>
      <c r="F913" s="12">
        <v>120.14753185756513</v>
      </c>
      <c r="G913" s="12">
        <v>272.75961783919519</v>
      </c>
      <c r="H913" s="12">
        <v>0.67382124365454321</v>
      </c>
      <c r="I913" s="12">
        <v>889.86599999999999</v>
      </c>
      <c r="J913" s="12">
        <v>1144.3330000000001</v>
      </c>
      <c r="K913" s="12">
        <v>97652.255033223511</v>
      </c>
    </row>
    <row r="914" spans="1:11" x14ac:dyDescent="0.25">
      <c r="A914" s="16">
        <v>43656</v>
      </c>
      <c r="B914" s="17">
        <v>9.4791666666666696</v>
      </c>
      <c r="C914" s="12">
        <v>2285.739</v>
      </c>
      <c r="D914" s="12">
        <v>240.00299999999999</v>
      </c>
      <c r="E914" s="12">
        <v>105.86692609318094</v>
      </c>
      <c r="F914" s="12">
        <v>110.83312024653419</v>
      </c>
      <c r="G914" s="12">
        <v>269.87509557556297</v>
      </c>
      <c r="H914" s="12">
        <v>0.71830062901945835</v>
      </c>
      <c r="I914" s="12">
        <v>893.91200000000003</v>
      </c>
      <c r="J914" s="12">
        <v>1151.8240000000001</v>
      </c>
      <c r="K914" s="12">
        <v>101654.63936392564</v>
      </c>
    </row>
    <row r="915" spans="1:11" x14ac:dyDescent="0.25">
      <c r="A915" s="16">
        <v>43656</v>
      </c>
      <c r="B915" s="17">
        <v>9.4895833333333304</v>
      </c>
      <c r="C915" s="12">
        <v>2292.8049999999998</v>
      </c>
      <c r="D915" s="12">
        <v>240.745</v>
      </c>
      <c r="E915" s="12">
        <v>105.15327593863223</v>
      </c>
      <c r="F915" s="12">
        <v>110.7693178277335</v>
      </c>
      <c r="G915" s="12">
        <v>261.40915265196401</v>
      </c>
      <c r="H915" s="12">
        <v>0.63627850420228371</v>
      </c>
      <c r="I915" s="12">
        <v>893.55799999999999</v>
      </c>
      <c r="J915" s="12">
        <v>1158.502</v>
      </c>
      <c r="K915" s="12">
        <v>103897.49376936702</v>
      </c>
    </row>
    <row r="916" spans="1:11" x14ac:dyDescent="0.25">
      <c r="A916" s="16">
        <v>43656</v>
      </c>
      <c r="B916" s="17">
        <v>9.5</v>
      </c>
      <c r="C916" s="12">
        <v>2292.1080000000002</v>
      </c>
      <c r="D916" s="12">
        <v>240.67099999999999</v>
      </c>
      <c r="E916" s="12">
        <v>104.46521634780788</v>
      </c>
      <c r="F916" s="12">
        <v>107.73991496711547</v>
      </c>
      <c r="G916" s="12">
        <v>258.68479158557614</v>
      </c>
      <c r="H916" s="12">
        <v>0.66492333664079672</v>
      </c>
      <c r="I916" s="12">
        <v>895.34500000000025</v>
      </c>
      <c r="J916" s="12">
        <v>1156.0920000000001</v>
      </c>
      <c r="K916" s="12">
        <v>105947.53844071498</v>
      </c>
    </row>
    <row r="917" spans="1:11" x14ac:dyDescent="0.25">
      <c r="A917" s="16">
        <v>43656</v>
      </c>
      <c r="B917" s="17">
        <v>9.5104166666666696</v>
      </c>
      <c r="C917" s="12">
        <v>2298.8629999999998</v>
      </c>
      <c r="D917" s="12">
        <v>241.381</v>
      </c>
      <c r="E917" s="12">
        <v>103.93088136245336</v>
      </c>
      <c r="F917" s="12">
        <v>107.17648063838996</v>
      </c>
      <c r="G917" s="12">
        <v>260.02039610514578</v>
      </c>
      <c r="H917" s="12">
        <v>0.67464945948608879</v>
      </c>
      <c r="I917" s="12">
        <v>894.70699999999988</v>
      </c>
      <c r="J917" s="12">
        <v>1162.7750000000001</v>
      </c>
      <c r="K917" s="12">
        <v>105726.1481086312</v>
      </c>
    </row>
    <row r="918" spans="1:11" x14ac:dyDescent="0.25">
      <c r="A918" s="16">
        <v>43656</v>
      </c>
      <c r="B918" s="17">
        <v>9.5208333333333304</v>
      </c>
      <c r="C918" s="12">
        <v>2298.3470000000002</v>
      </c>
      <c r="D918" s="12">
        <v>241.32599999999999</v>
      </c>
      <c r="E918" s="12">
        <v>104.6680988871897</v>
      </c>
      <c r="F918" s="12">
        <v>106.85127345131092</v>
      </c>
      <c r="G918" s="12">
        <v>259.6432119339571</v>
      </c>
      <c r="H918" s="12">
        <v>0.73364122969338663</v>
      </c>
      <c r="I918" s="12">
        <v>890.88400000000024</v>
      </c>
      <c r="J918" s="12">
        <v>1166.1369999999999</v>
      </c>
      <c r="K918" s="12">
        <v>104746.94362446231</v>
      </c>
    </row>
    <row r="919" spans="1:11" x14ac:dyDescent="0.25">
      <c r="A919" s="16">
        <v>43656</v>
      </c>
      <c r="B919" s="17">
        <v>9.53125</v>
      </c>
      <c r="C919" s="12">
        <v>2288.1640000000002</v>
      </c>
      <c r="D919" s="12">
        <v>240.25700000000001</v>
      </c>
      <c r="E919" s="12">
        <v>104.99017791560999</v>
      </c>
      <c r="F919" s="12">
        <v>107.22206854489778</v>
      </c>
      <c r="G919" s="12">
        <v>260.56174063610797</v>
      </c>
      <c r="H919" s="12">
        <v>0.85104217710883134</v>
      </c>
      <c r="I919" s="12">
        <v>880.87200000000007</v>
      </c>
      <c r="J919" s="12">
        <v>1167.0350000000001</v>
      </c>
      <c r="K919" s="12">
        <v>101811.74268156887</v>
      </c>
    </row>
    <row r="920" spans="1:11" x14ac:dyDescent="0.25">
      <c r="A920" s="16">
        <v>43656</v>
      </c>
      <c r="B920" s="17">
        <v>9.5416666666666696</v>
      </c>
      <c r="C920" s="12">
        <v>2289.759</v>
      </c>
      <c r="D920" s="12">
        <v>240.42500000000001</v>
      </c>
      <c r="E920" s="12">
        <v>104.07296400860533</v>
      </c>
      <c r="F920" s="12">
        <v>108.68742394689566</v>
      </c>
      <c r="G920" s="12">
        <v>258.09727777562375</v>
      </c>
      <c r="H920" s="12">
        <v>0.74756256345010308</v>
      </c>
      <c r="I920" s="12">
        <v>886.15499999999975</v>
      </c>
      <c r="J920" s="12">
        <v>1163.1790000000001</v>
      </c>
      <c r="K920" s="12">
        <v>103637.44292635625</v>
      </c>
    </row>
    <row r="921" spans="1:11" x14ac:dyDescent="0.25">
      <c r="A921" s="16">
        <v>43656</v>
      </c>
      <c r="B921" s="17">
        <v>9.5520833333333304</v>
      </c>
      <c r="C921" s="12">
        <v>2277.2510000000002</v>
      </c>
      <c r="D921" s="12">
        <v>239.11099999999999</v>
      </c>
      <c r="E921" s="12">
        <v>103.67299528174283</v>
      </c>
      <c r="F921" s="12">
        <v>109.21710440486358</v>
      </c>
      <c r="G921" s="12">
        <v>247.43696279983826</v>
      </c>
      <c r="H921" s="12">
        <v>0.72106811492715617</v>
      </c>
      <c r="I921" s="12">
        <v>873.78000000000043</v>
      </c>
      <c r="J921" s="12">
        <v>1164.3599999999999</v>
      </c>
      <c r="K921" s="12">
        <v>103182.96734965719</v>
      </c>
    </row>
    <row r="922" spans="1:11" x14ac:dyDescent="0.25">
      <c r="A922" s="16">
        <v>43656</v>
      </c>
      <c r="B922" s="17">
        <v>9.5625</v>
      </c>
      <c r="C922" s="12">
        <v>2257.6970000000001</v>
      </c>
      <c r="D922" s="12">
        <v>237.05799999999999</v>
      </c>
      <c r="E922" s="12">
        <v>103.64238065542784</v>
      </c>
      <c r="F922" s="12">
        <v>108.34950508588072</v>
      </c>
      <c r="G922" s="12">
        <v>242.03981407752298</v>
      </c>
      <c r="H922" s="12">
        <v>0.72206989069398875</v>
      </c>
      <c r="I922" s="12">
        <v>869.70800000000008</v>
      </c>
      <c r="J922" s="12">
        <v>1150.931</v>
      </c>
      <c r="K922" s="12">
        <v>103738.55757261864</v>
      </c>
    </row>
    <row r="923" spans="1:11" x14ac:dyDescent="0.25">
      <c r="A923" s="16">
        <v>43656</v>
      </c>
      <c r="B923" s="17">
        <v>9.5729166666666696</v>
      </c>
      <c r="C923" s="12">
        <v>2225.076</v>
      </c>
      <c r="D923" s="12">
        <v>233.63300000000001</v>
      </c>
      <c r="E923" s="12">
        <v>104.54732157490547</v>
      </c>
      <c r="F923" s="12">
        <v>108.1817119285773</v>
      </c>
      <c r="G923" s="12">
        <v>244.43106595344045</v>
      </c>
      <c r="H923" s="12">
        <v>0.67603760064492546</v>
      </c>
      <c r="I923" s="12">
        <v>864.35300000000007</v>
      </c>
      <c r="J923" s="12">
        <v>1127.0899999999999</v>
      </c>
      <c r="K923" s="12">
        <v>101629.21573560798</v>
      </c>
    </row>
    <row r="924" spans="1:11" x14ac:dyDescent="0.25">
      <c r="A924" s="16">
        <v>43656</v>
      </c>
      <c r="B924" s="17">
        <v>9.5833333333333304</v>
      </c>
      <c r="C924" s="12">
        <v>2200.4749999999999</v>
      </c>
      <c r="D924" s="12">
        <v>231.05</v>
      </c>
      <c r="E924" s="12">
        <v>104.777935898916</v>
      </c>
      <c r="F924" s="12">
        <v>108.02170722351552</v>
      </c>
      <c r="G924" s="12">
        <v>242.01774501482819</v>
      </c>
      <c r="H924" s="12">
        <v>0.6923011477193669</v>
      </c>
      <c r="I924" s="12">
        <v>852.80199999999991</v>
      </c>
      <c r="J924" s="12">
        <v>1116.623</v>
      </c>
      <c r="K924" s="12">
        <v>99323.077678755217</v>
      </c>
    </row>
    <row r="925" spans="1:11" x14ac:dyDescent="0.25">
      <c r="A925" s="16">
        <v>43656</v>
      </c>
      <c r="B925" s="17">
        <v>9.59375</v>
      </c>
      <c r="C925" s="12">
        <v>2196.1880000000001</v>
      </c>
      <c r="D925" s="12">
        <v>230.6</v>
      </c>
      <c r="E925" s="12">
        <v>106.01397889966111</v>
      </c>
      <c r="F925" s="12">
        <v>108.24928302899899</v>
      </c>
      <c r="G925" s="12">
        <v>236.12896240420159</v>
      </c>
      <c r="H925" s="12">
        <v>0.78386737736003209</v>
      </c>
      <c r="I925" s="12">
        <v>847.93200000000024</v>
      </c>
      <c r="J925" s="12">
        <v>1117.6559999999999</v>
      </c>
      <c r="K925" s="12">
        <v>99188.977072444613</v>
      </c>
    </row>
    <row r="926" spans="1:11" x14ac:dyDescent="0.25">
      <c r="A926" s="16">
        <v>43656</v>
      </c>
      <c r="B926" s="17">
        <v>9.6041666666666696</v>
      </c>
      <c r="C926" s="12">
        <v>2179.6289999999999</v>
      </c>
      <c r="D926" s="12">
        <v>228.86099999999999</v>
      </c>
      <c r="E926" s="12">
        <v>106.9547415898664</v>
      </c>
      <c r="F926" s="12">
        <v>106.4346675217306</v>
      </c>
      <c r="G926" s="12">
        <v>229.58062317547905</v>
      </c>
      <c r="H926" s="12">
        <v>0.83108109293350629</v>
      </c>
      <c r="I926" s="12">
        <v>844.93900000000008</v>
      </c>
      <c r="J926" s="12">
        <v>1105.829</v>
      </c>
      <c r="K926" s="12">
        <v>100284.47165499763</v>
      </c>
    </row>
    <row r="927" spans="1:11" x14ac:dyDescent="0.25">
      <c r="A927" s="16">
        <v>43656</v>
      </c>
      <c r="B927" s="17">
        <v>9.6145833333333304</v>
      </c>
      <c r="C927" s="12">
        <v>2152.6909999999998</v>
      </c>
      <c r="D927" s="12">
        <v>226.03299999999999</v>
      </c>
      <c r="E927" s="12">
        <v>107.30724844538214</v>
      </c>
      <c r="F927" s="12">
        <v>105.40362803698035</v>
      </c>
      <c r="G927" s="12">
        <v>224.32657080293083</v>
      </c>
      <c r="H927" s="12">
        <v>0.77035237007949442</v>
      </c>
      <c r="I927" s="12">
        <v>837.21199999999999</v>
      </c>
      <c r="J927" s="12">
        <v>1089.4459999999999</v>
      </c>
      <c r="K927" s="12">
        <v>99851.0500861568</v>
      </c>
    </row>
    <row r="928" spans="1:11" x14ac:dyDescent="0.25">
      <c r="A928" s="16">
        <v>43656</v>
      </c>
      <c r="B928" s="17">
        <v>9.625</v>
      </c>
      <c r="C928" s="12">
        <v>2126.875</v>
      </c>
      <c r="D928" s="12">
        <v>223.322</v>
      </c>
      <c r="E928" s="12">
        <v>107.56291152244553</v>
      </c>
      <c r="F928" s="12">
        <v>104.89629449998196</v>
      </c>
      <c r="G928" s="12">
        <v>222.3279103980519</v>
      </c>
      <c r="H928" s="12">
        <v>0.83305791691378461</v>
      </c>
      <c r="I928" s="12">
        <v>832.33299999999986</v>
      </c>
      <c r="J928" s="12">
        <v>1071.22</v>
      </c>
      <c r="K928" s="12">
        <v>99178.206415651686</v>
      </c>
    </row>
    <row r="929" spans="1:11" x14ac:dyDescent="0.25">
      <c r="A929" s="16">
        <v>43656</v>
      </c>
      <c r="B929" s="17">
        <v>9.6354166666666696</v>
      </c>
      <c r="C929" s="12">
        <v>2113.5100000000002</v>
      </c>
      <c r="D929" s="12">
        <v>221.91900000000001</v>
      </c>
      <c r="E929" s="12">
        <v>107.9128589498491</v>
      </c>
      <c r="F929" s="12">
        <v>104.81356654116038</v>
      </c>
      <c r="G929" s="12">
        <v>215.99396311529387</v>
      </c>
      <c r="H929" s="12">
        <v>0.81380156050688646</v>
      </c>
      <c r="I929" s="12">
        <v>826.83100000000013</v>
      </c>
      <c r="J929" s="12">
        <v>1064.76</v>
      </c>
      <c r="K929" s="12">
        <v>99324.20245829747</v>
      </c>
    </row>
    <row r="930" spans="1:11" x14ac:dyDescent="0.25">
      <c r="A930" s="16">
        <v>43656</v>
      </c>
      <c r="B930" s="17">
        <v>9.6458333333333304</v>
      </c>
      <c r="C930" s="12">
        <v>2107.02</v>
      </c>
      <c r="D930" s="12">
        <v>221.23699999999999</v>
      </c>
      <c r="E930" s="12">
        <v>108.58434452435071</v>
      </c>
      <c r="F930" s="12">
        <v>103.62292831767499</v>
      </c>
      <c r="G930" s="12">
        <v>215.43329631484775</v>
      </c>
      <c r="H930" s="12">
        <v>0.81649224698902834</v>
      </c>
      <c r="I930" s="12">
        <v>829.61199999999985</v>
      </c>
      <c r="J930" s="12">
        <v>1056.171</v>
      </c>
      <c r="K930" s="12">
        <v>100288.73464903435</v>
      </c>
    </row>
    <row r="931" spans="1:11" x14ac:dyDescent="0.25">
      <c r="A931" s="16">
        <v>43656</v>
      </c>
      <c r="B931" s="17">
        <v>9.65625</v>
      </c>
      <c r="C931" s="12">
        <v>2096.511</v>
      </c>
      <c r="D931" s="12">
        <v>220.13399999999999</v>
      </c>
      <c r="E931" s="12">
        <v>108.49420414276587</v>
      </c>
      <c r="F931" s="12">
        <v>102.79700038613055</v>
      </c>
      <c r="G931" s="12">
        <v>210.61823622279039</v>
      </c>
      <c r="H931" s="12">
        <v>0.72910329711637589</v>
      </c>
      <c r="I931" s="12">
        <v>828.58199999999988</v>
      </c>
      <c r="J931" s="12">
        <v>1047.7950000000001</v>
      </c>
      <c r="K931" s="12">
        <v>101485.86398779918</v>
      </c>
    </row>
    <row r="932" spans="1:11" x14ac:dyDescent="0.25">
      <c r="A932" s="16">
        <v>43656</v>
      </c>
      <c r="B932" s="17">
        <v>9.6666666666666696</v>
      </c>
      <c r="C932" s="12">
        <v>2082.8760000000002</v>
      </c>
      <c r="D932" s="12">
        <v>218.702</v>
      </c>
      <c r="E932" s="12">
        <v>107.76932466001115</v>
      </c>
      <c r="F932" s="12">
        <v>102.98315589317528</v>
      </c>
      <c r="G932" s="12">
        <v>212.9890976318641</v>
      </c>
      <c r="H932" s="12">
        <v>0.70000950944564866</v>
      </c>
      <c r="I932" s="12">
        <v>828.19300000000021</v>
      </c>
      <c r="J932" s="12">
        <v>1035.981</v>
      </c>
      <c r="K932" s="12">
        <v>100937.85307637602</v>
      </c>
    </row>
    <row r="933" spans="1:11" x14ac:dyDescent="0.25">
      <c r="A933" s="16">
        <v>43656</v>
      </c>
      <c r="B933" s="17">
        <v>9.6770833333333304</v>
      </c>
      <c r="C933" s="12">
        <v>2078.0700000000002</v>
      </c>
      <c r="D933" s="12">
        <v>218.197</v>
      </c>
      <c r="E933" s="12">
        <v>106.19297344332927</v>
      </c>
      <c r="F933" s="12">
        <v>99.550349221781289</v>
      </c>
      <c r="G933" s="12">
        <v>213.97483331273182</v>
      </c>
      <c r="H933" s="12">
        <v>0.73310938521332547</v>
      </c>
      <c r="I933" s="12">
        <v>830.74099999999999</v>
      </c>
      <c r="J933" s="12">
        <v>1029.1320000000001</v>
      </c>
      <c r="K933" s="12">
        <v>102572.43365923608</v>
      </c>
    </row>
    <row r="934" spans="1:11" x14ac:dyDescent="0.25">
      <c r="A934" s="16">
        <v>43656</v>
      </c>
      <c r="B934" s="17">
        <v>9.6875</v>
      </c>
      <c r="C934" s="12">
        <v>2076.558</v>
      </c>
      <c r="D934" s="12">
        <v>218.03899999999999</v>
      </c>
      <c r="E934" s="12">
        <v>106.8882838177887</v>
      </c>
      <c r="F934" s="12">
        <v>96.459924694368183</v>
      </c>
      <c r="G934" s="12">
        <v>210.78632207630992</v>
      </c>
      <c r="H934" s="12">
        <v>0.72129377667537553</v>
      </c>
      <c r="I934" s="12">
        <v>832.78500000000008</v>
      </c>
      <c r="J934" s="12">
        <v>1025.7339999999999</v>
      </c>
      <c r="K934" s="12">
        <v>104482.29390871448</v>
      </c>
    </row>
    <row r="935" spans="1:11" x14ac:dyDescent="0.25">
      <c r="A935" s="16">
        <v>43656</v>
      </c>
      <c r="B935" s="17">
        <v>9.6979166666666696</v>
      </c>
      <c r="C935" s="12">
        <v>2075.8389999999999</v>
      </c>
      <c r="D935" s="12">
        <v>217.96299999999999</v>
      </c>
      <c r="E935" s="12">
        <v>106.91354725054163</v>
      </c>
      <c r="F935" s="12">
        <v>95.872829334020807</v>
      </c>
      <c r="G935" s="12">
        <v>209.96880380036075</v>
      </c>
      <c r="H935" s="12">
        <v>0.71201728570921874</v>
      </c>
      <c r="I935" s="12">
        <v>836.48599999999999</v>
      </c>
      <c r="J935" s="12">
        <v>1021.39</v>
      </c>
      <c r="K935" s="12">
        <v>105754.7005823419</v>
      </c>
    </row>
    <row r="936" spans="1:11" x14ac:dyDescent="0.25">
      <c r="A936" s="16">
        <v>43656</v>
      </c>
      <c r="B936" s="17">
        <v>9.7083333333333304</v>
      </c>
      <c r="C936" s="12">
        <v>2069.1390000000001</v>
      </c>
      <c r="D936" s="12">
        <v>217.26</v>
      </c>
      <c r="E936" s="12">
        <v>107.8607930818183</v>
      </c>
      <c r="F936" s="12">
        <v>95.218866861101162</v>
      </c>
      <c r="G936" s="12">
        <v>218.08977159730003</v>
      </c>
      <c r="H936" s="12">
        <v>0.62788977399673807</v>
      </c>
      <c r="I936" s="12">
        <v>840.59800000000018</v>
      </c>
      <c r="J936" s="12">
        <v>1011.2809999999999</v>
      </c>
      <c r="K936" s="12">
        <v>104700.16967144598</v>
      </c>
    </row>
    <row r="937" spans="1:11" x14ac:dyDescent="0.25">
      <c r="A937" s="16">
        <v>43656</v>
      </c>
      <c r="B937" s="17">
        <v>9.71875</v>
      </c>
      <c r="C937" s="12">
        <v>2065.2489999999998</v>
      </c>
      <c r="D937" s="12">
        <v>216.851</v>
      </c>
      <c r="E937" s="12">
        <v>107.9669387179231</v>
      </c>
      <c r="F937" s="12">
        <v>95.218348256718699</v>
      </c>
      <c r="G937" s="12">
        <v>231.72415850503944</v>
      </c>
      <c r="H937" s="12">
        <v>0.6328969612135994</v>
      </c>
      <c r="I937" s="12">
        <v>843.71699999999964</v>
      </c>
      <c r="J937" s="12">
        <v>1004.681</v>
      </c>
      <c r="K937" s="12">
        <v>102043.6643897762</v>
      </c>
    </row>
    <row r="938" spans="1:11" x14ac:dyDescent="0.25">
      <c r="A938" s="16">
        <v>43656</v>
      </c>
      <c r="B938" s="17">
        <v>9.7291666666666696</v>
      </c>
      <c r="C938" s="12">
        <v>2062.123</v>
      </c>
      <c r="D938" s="12">
        <v>216.523</v>
      </c>
      <c r="E938" s="12">
        <v>108.49873286215247</v>
      </c>
      <c r="F938" s="12">
        <v>95.65004768579243</v>
      </c>
      <c r="G938" s="12">
        <v>220.42015727193206</v>
      </c>
      <c r="H938" s="12">
        <v>0.63774445975705796</v>
      </c>
      <c r="I938" s="12">
        <v>848.50200000000018</v>
      </c>
      <c r="J938" s="12">
        <v>997.09799999999996</v>
      </c>
      <c r="K938" s="12">
        <v>105823.82943009154</v>
      </c>
    </row>
    <row r="939" spans="1:11" x14ac:dyDescent="0.25">
      <c r="A939" s="16">
        <v>43656</v>
      </c>
      <c r="B939" s="17">
        <v>9.7395833333333304</v>
      </c>
      <c r="C939" s="12">
        <v>2063.4409999999998</v>
      </c>
      <c r="D939" s="12">
        <v>216.661</v>
      </c>
      <c r="E939" s="12">
        <v>109.72009307250384</v>
      </c>
      <c r="F939" s="12">
        <v>95.340666145570282</v>
      </c>
      <c r="G939" s="12">
        <v>214.01627726547011</v>
      </c>
      <c r="H939" s="12">
        <v>0.62261395795216135</v>
      </c>
      <c r="I939" s="12">
        <v>856.83299999999974</v>
      </c>
      <c r="J939" s="12">
        <v>989.947</v>
      </c>
      <c r="K939" s="12">
        <v>109283.33738962583</v>
      </c>
    </row>
    <row r="940" spans="1:11" x14ac:dyDescent="0.25">
      <c r="A940" s="16">
        <v>43656</v>
      </c>
      <c r="B940" s="17">
        <v>9.75</v>
      </c>
      <c r="C940" s="12">
        <v>2050.3119999999999</v>
      </c>
      <c r="D940" s="12">
        <v>215.28299999999999</v>
      </c>
      <c r="E940" s="12">
        <v>112.33655535434389</v>
      </c>
      <c r="F940" s="12">
        <v>94.163136175842666</v>
      </c>
      <c r="G940" s="12">
        <v>212.10208864491167</v>
      </c>
      <c r="H940" s="12">
        <v>0.635352512890625</v>
      </c>
      <c r="I940" s="12">
        <v>862.83399999999995</v>
      </c>
      <c r="J940" s="12">
        <v>972.19500000000005</v>
      </c>
      <c r="K940" s="12">
        <v>110899.21682800277</v>
      </c>
    </row>
    <row r="941" spans="1:11" x14ac:dyDescent="0.25">
      <c r="A941" s="16">
        <v>43656</v>
      </c>
      <c r="B941" s="17">
        <v>9.7604166666666696</v>
      </c>
      <c r="C941" s="12">
        <v>2054.6909999999998</v>
      </c>
      <c r="D941" s="12">
        <v>215.74299999999999</v>
      </c>
      <c r="E941" s="12">
        <v>114.35379269110651</v>
      </c>
      <c r="F941" s="12">
        <v>93.852241061744081</v>
      </c>
      <c r="G941" s="12">
        <v>209.62405494210751</v>
      </c>
      <c r="H941" s="12">
        <v>0.86064751847868981</v>
      </c>
      <c r="I941" s="12">
        <v>867.90599999999984</v>
      </c>
      <c r="J941" s="12">
        <v>971.04200000000003</v>
      </c>
      <c r="K941" s="12">
        <v>112303.81594664077</v>
      </c>
    </row>
    <row r="942" spans="1:11" x14ac:dyDescent="0.25">
      <c r="A942" s="16">
        <v>43656</v>
      </c>
      <c r="B942" s="17">
        <v>9.7708333333333304</v>
      </c>
      <c r="C942" s="12">
        <v>2067.1550000000002</v>
      </c>
      <c r="D942" s="12">
        <v>217.05099999999999</v>
      </c>
      <c r="E942" s="12">
        <v>115.81394364105701</v>
      </c>
      <c r="F942" s="12">
        <v>93.260522847851547</v>
      </c>
      <c r="G942" s="12">
        <v>208.442212959735</v>
      </c>
      <c r="H942" s="12">
        <v>1.5436095853916896</v>
      </c>
      <c r="I942" s="12">
        <v>869.15800000000024</v>
      </c>
      <c r="J942" s="12">
        <v>980.94600000000003</v>
      </c>
      <c r="K942" s="12">
        <v>112524.42774149126</v>
      </c>
    </row>
    <row r="943" spans="1:11" x14ac:dyDescent="0.25">
      <c r="A943" s="16">
        <v>43656</v>
      </c>
      <c r="B943" s="17">
        <v>9.78125</v>
      </c>
      <c r="C943" s="12">
        <v>2079.6660000000002</v>
      </c>
      <c r="D943" s="12">
        <v>218.36500000000001</v>
      </c>
      <c r="E943" s="12">
        <v>117.92815765322914</v>
      </c>
      <c r="F943" s="12">
        <v>92.91147159230978</v>
      </c>
      <c r="G943" s="12">
        <v>212.3617342721293</v>
      </c>
      <c r="H943" s="12">
        <v>3.7364581701142794</v>
      </c>
      <c r="I943" s="12">
        <v>876.76200000000017</v>
      </c>
      <c r="J943" s="12">
        <v>984.53899999999999</v>
      </c>
      <c r="K943" s="12">
        <v>112456.04457805441</v>
      </c>
    </row>
    <row r="944" spans="1:11" x14ac:dyDescent="0.25">
      <c r="A944" s="16">
        <v>43656</v>
      </c>
      <c r="B944" s="17">
        <v>9.7916666666666696</v>
      </c>
      <c r="C944" s="12">
        <v>2083.2809999999999</v>
      </c>
      <c r="D944" s="12">
        <v>218.745</v>
      </c>
      <c r="E944" s="12">
        <v>120.9783640053888</v>
      </c>
      <c r="F944" s="12">
        <v>92.108779953051368</v>
      </c>
      <c r="G944" s="12">
        <v>214.22089757351756</v>
      </c>
      <c r="H944" s="12">
        <v>8.7968122421616801</v>
      </c>
      <c r="I944" s="12">
        <v>883.8610000000001</v>
      </c>
      <c r="J944" s="12">
        <v>980.67499999999995</v>
      </c>
      <c r="K944" s="12">
        <v>111939.03655647018</v>
      </c>
    </row>
    <row r="945" spans="1:11" x14ac:dyDescent="0.25">
      <c r="A945" s="16">
        <v>43656</v>
      </c>
      <c r="B945" s="17">
        <v>9.8020833333333304</v>
      </c>
      <c r="C945" s="12">
        <v>2089.6880000000001</v>
      </c>
      <c r="D945" s="12">
        <v>219.417</v>
      </c>
      <c r="E945" s="12">
        <v>124.79340256889527</v>
      </c>
      <c r="F945" s="12">
        <v>90.108792711877314</v>
      </c>
      <c r="G945" s="12">
        <v>208.55914110521468</v>
      </c>
      <c r="H945" s="12">
        <v>14.319778987881048</v>
      </c>
      <c r="I945" s="12">
        <v>891.79700000000014</v>
      </c>
      <c r="J945" s="12">
        <v>978.47400000000005</v>
      </c>
      <c r="K945" s="12">
        <v>113503.97115653296</v>
      </c>
    </row>
    <row r="946" spans="1:11" x14ac:dyDescent="0.25">
      <c r="A946" s="16">
        <v>43656</v>
      </c>
      <c r="B946" s="17">
        <v>9.8125</v>
      </c>
      <c r="C946" s="12">
        <v>2094.4769999999999</v>
      </c>
      <c r="D946" s="12">
        <v>219.92</v>
      </c>
      <c r="E946" s="12">
        <v>129.35576533132846</v>
      </c>
      <c r="F946" s="12">
        <v>89.686676904061514</v>
      </c>
      <c r="G946" s="12">
        <v>207.16927952664497</v>
      </c>
      <c r="H946" s="12">
        <v>21.380303727252372</v>
      </c>
      <c r="I946" s="12">
        <v>899.28899999999976</v>
      </c>
      <c r="J946" s="12">
        <v>975.26800000000003</v>
      </c>
      <c r="K946" s="12">
        <v>112924.24362767812</v>
      </c>
    </row>
    <row r="947" spans="1:11" x14ac:dyDescent="0.25">
      <c r="A947" s="16">
        <v>43656</v>
      </c>
      <c r="B947" s="17">
        <v>9.8229166666666696</v>
      </c>
      <c r="C947" s="12">
        <v>2093.3440000000001</v>
      </c>
      <c r="D947" s="12">
        <v>219.80099999999999</v>
      </c>
      <c r="E947" s="12">
        <v>132.74166567989801</v>
      </c>
      <c r="F947" s="12">
        <v>87.742919519053714</v>
      </c>
      <c r="G947" s="12">
        <v>208.48410418722995</v>
      </c>
      <c r="H947" s="12">
        <v>29.414180326237805</v>
      </c>
      <c r="I947" s="12">
        <v>905.79800000000012</v>
      </c>
      <c r="J947" s="12">
        <v>967.745</v>
      </c>
      <c r="K947" s="12">
        <v>111853.78257189515</v>
      </c>
    </row>
    <row r="948" spans="1:11" x14ac:dyDescent="0.25">
      <c r="A948" s="16">
        <v>43656</v>
      </c>
      <c r="B948" s="17">
        <v>9.8333333333333304</v>
      </c>
      <c r="C948" s="12">
        <v>2080.0720000000001</v>
      </c>
      <c r="D948" s="12">
        <v>218.40799999999999</v>
      </c>
      <c r="E948" s="12">
        <v>138.34589783646106</v>
      </c>
      <c r="F948" s="12">
        <v>84.41796378620397</v>
      </c>
      <c r="G948" s="12">
        <v>199.70294832547941</v>
      </c>
      <c r="H948" s="12">
        <v>43.798718484358986</v>
      </c>
      <c r="I948" s="12">
        <v>910.16500000000019</v>
      </c>
      <c r="J948" s="12">
        <v>951.49900000000002</v>
      </c>
      <c r="K948" s="12">
        <v>110974.86789187419</v>
      </c>
    </row>
    <row r="949" spans="1:11" x14ac:dyDescent="0.25">
      <c r="A949" s="16">
        <v>43656</v>
      </c>
      <c r="B949" s="17">
        <v>9.84375</v>
      </c>
      <c r="C949" s="12">
        <v>2078.643</v>
      </c>
      <c r="D949" s="12">
        <v>218.25800000000001</v>
      </c>
      <c r="E949" s="12">
        <v>142.4252043226702</v>
      </c>
      <c r="F949" s="12">
        <v>73.323525937576946</v>
      </c>
      <c r="G949" s="12">
        <v>182.25218692626714</v>
      </c>
      <c r="H949" s="12">
        <v>66.86947365195978</v>
      </c>
      <c r="I949" s="12">
        <v>913.34399999999994</v>
      </c>
      <c r="J949" s="12">
        <v>947.04100000000005</v>
      </c>
      <c r="K949" s="12">
        <v>112118.40229038148</v>
      </c>
    </row>
    <row r="950" spans="1:11" x14ac:dyDescent="0.25">
      <c r="A950" s="16">
        <v>43656</v>
      </c>
      <c r="B950" s="17">
        <v>9.8541666666666696</v>
      </c>
      <c r="C950" s="12">
        <v>2087.375</v>
      </c>
      <c r="D950" s="12">
        <v>219.17400000000001</v>
      </c>
      <c r="E950" s="12">
        <v>145.8003985667182</v>
      </c>
      <c r="F950" s="12">
        <v>69.158959096014556</v>
      </c>
      <c r="G950" s="12">
        <v>171.22220725725927</v>
      </c>
      <c r="H950" s="12">
        <v>77.394020579827895</v>
      </c>
      <c r="I950" s="12">
        <v>928.697</v>
      </c>
      <c r="J950" s="12">
        <v>939.50400000000002</v>
      </c>
      <c r="K950" s="12">
        <v>116280.35362504503</v>
      </c>
    </row>
    <row r="951" spans="1:11" x14ac:dyDescent="0.25">
      <c r="A951" s="16">
        <v>43656</v>
      </c>
      <c r="B951" s="17">
        <v>9.8645833333333304</v>
      </c>
      <c r="C951" s="12">
        <v>2129.6999999999998</v>
      </c>
      <c r="D951" s="12">
        <v>223.619</v>
      </c>
      <c r="E951" s="12">
        <v>146.49778696632617</v>
      </c>
      <c r="F951" s="12">
        <v>68.049331100997904</v>
      </c>
      <c r="G951" s="12">
        <v>168.06191116489308</v>
      </c>
      <c r="H951" s="12">
        <v>77.707943137477855</v>
      </c>
      <c r="I951" s="12">
        <v>969.59999999999991</v>
      </c>
      <c r="J951" s="12">
        <v>936.48099999999999</v>
      </c>
      <c r="K951" s="12">
        <v>127320.75690757623</v>
      </c>
    </row>
    <row r="952" spans="1:11" x14ac:dyDescent="0.25">
      <c r="A952" s="16">
        <v>43656</v>
      </c>
      <c r="B952" s="17">
        <v>9.875</v>
      </c>
      <c r="C952" s="12">
        <v>2188.433</v>
      </c>
      <c r="D952" s="12">
        <v>229.785</v>
      </c>
      <c r="E952" s="12">
        <v>146.31147658456831</v>
      </c>
      <c r="F952" s="12">
        <v>66.154134797848968</v>
      </c>
      <c r="G952" s="12">
        <v>161.60846785334701</v>
      </c>
      <c r="H952" s="12">
        <v>78.167476729334908</v>
      </c>
      <c r="I952" s="12">
        <v>1031.9179999999999</v>
      </c>
      <c r="J952" s="12">
        <v>926.73</v>
      </c>
      <c r="K952" s="12">
        <v>144919.11100872519</v>
      </c>
    </row>
    <row r="953" spans="1:11" x14ac:dyDescent="0.25">
      <c r="A953" s="16">
        <v>43656</v>
      </c>
      <c r="B953" s="17">
        <v>9.8854166666666696</v>
      </c>
      <c r="C953" s="12">
        <v>2206.0909999999999</v>
      </c>
      <c r="D953" s="12">
        <v>231.64</v>
      </c>
      <c r="E953" s="12">
        <v>150.27756880351038</v>
      </c>
      <c r="F953" s="12">
        <v>64.509328199759778</v>
      </c>
      <c r="G953" s="12">
        <v>143.77629158995458</v>
      </c>
      <c r="H953" s="12">
        <v>80.563403294634981</v>
      </c>
      <c r="I953" s="12">
        <v>1066.9059999999999</v>
      </c>
      <c r="J953" s="12">
        <v>907.54499999999996</v>
      </c>
      <c r="K953" s="12">
        <v>156944.85202803512</v>
      </c>
    </row>
    <row r="954" spans="1:11" x14ac:dyDescent="0.25">
      <c r="A954" s="16">
        <v>43656</v>
      </c>
      <c r="B954" s="17">
        <v>9.8958333333333304</v>
      </c>
      <c r="C954" s="12">
        <v>2178.6309999999999</v>
      </c>
      <c r="D954" s="12">
        <v>228.756</v>
      </c>
      <c r="E954" s="12">
        <v>152.94451984753283</v>
      </c>
      <c r="F954" s="12">
        <v>62.996383219135254</v>
      </c>
      <c r="G954" s="12">
        <v>132.84224446314735</v>
      </c>
      <c r="H954" s="12">
        <v>82.476506081050346</v>
      </c>
      <c r="I954" s="12">
        <v>1069.6659999999997</v>
      </c>
      <c r="J954" s="12">
        <v>880.20899999999995</v>
      </c>
      <c r="K954" s="12">
        <v>159601.58659728346</v>
      </c>
    </row>
    <row r="955" spans="1:11" x14ac:dyDescent="0.25">
      <c r="A955" s="16">
        <v>43656</v>
      </c>
      <c r="B955" s="17">
        <v>9.90625</v>
      </c>
      <c r="C955" s="12">
        <v>2143.4279999999999</v>
      </c>
      <c r="D955" s="12">
        <v>225.06</v>
      </c>
      <c r="E955" s="12">
        <v>151.17723752412076</v>
      </c>
      <c r="F955" s="12">
        <v>61.045074391128395</v>
      </c>
      <c r="G955" s="12">
        <v>135.7982096605439</v>
      </c>
      <c r="H955" s="12">
        <v>82.727074864115536</v>
      </c>
      <c r="I955" s="12">
        <v>1071.6079999999999</v>
      </c>
      <c r="J955" s="12">
        <v>846.76</v>
      </c>
      <c r="K955" s="12">
        <v>160215.10089002279</v>
      </c>
    </row>
    <row r="956" spans="1:11" x14ac:dyDescent="0.25">
      <c r="A956" s="16">
        <v>43656</v>
      </c>
      <c r="B956" s="17">
        <v>9.9166666666666696</v>
      </c>
      <c r="C956" s="12">
        <v>2127.498</v>
      </c>
      <c r="D956" s="12">
        <v>223.387</v>
      </c>
      <c r="E956" s="12">
        <v>147.47681375735309</v>
      </c>
      <c r="F956" s="12">
        <v>60.115704831603772</v>
      </c>
      <c r="G956" s="12">
        <v>121.25310820375383</v>
      </c>
      <c r="H956" s="12">
        <v>81.708134256509226</v>
      </c>
      <c r="I956" s="12">
        <v>1078.0970000000002</v>
      </c>
      <c r="J956" s="12">
        <v>826.01400000000001</v>
      </c>
      <c r="K956" s="12">
        <v>166885.80973769503</v>
      </c>
    </row>
    <row r="957" spans="1:11" x14ac:dyDescent="0.25">
      <c r="A957" s="16">
        <v>43656</v>
      </c>
      <c r="B957" s="17">
        <v>9.9270833333333304</v>
      </c>
      <c r="C957" s="12">
        <v>2117.16</v>
      </c>
      <c r="D957" s="12">
        <v>222.30199999999999</v>
      </c>
      <c r="E957" s="12">
        <v>141.3125082851644</v>
      </c>
      <c r="F957" s="12">
        <v>58.727809212686942</v>
      </c>
      <c r="G957" s="12">
        <v>115.33055371797816</v>
      </c>
      <c r="H957" s="12">
        <v>81.969182947089877</v>
      </c>
      <c r="I957" s="12">
        <v>1076.4209999999998</v>
      </c>
      <c r="J957" s="12">
        <v>818.43700000000001</v>
      </c>
      <c r="K957" s="12">
        <v>169770.23645927015</v>
      </c>
    </row>
    <row r="958" spans="1:11" x14ac:dyDescent="0.25">
      <c r="A958" s="16">
        <v>43656</v>
      </c>
      <c r="B958" s="17">
        <v>9.9375</v>
      </c>
      <c r="C958" s="12">
        <v>2073.5630000000001</v>
      </c>
      <c r="D958" s="12">
        <v>217.72399999999999</v>
      </c>
      <c r="E958" s="12">
        <v>132.70857154951503</v>
      </c>
      <c r="F958" s="12">
        <v>56.963411505349924</v>
      </c>
      <c r="G958" s="12">
        <v>109.79424992580967</v>
      </c>
      <c r="H958" s="12">
        <v>81.693048413401115</v>
      </c>
      <c r="I958" s="12">
        <v>1049.0290000000002</v>
      </c>
      <c r="J958" s="12">
        <v>806.81</v>
      </c>
      <c r="K958" s="12">
        <v>166967.42965148113</v>
      </c>
    </row>
    <row r="959" spans="1:11" x14ac:dyDescent="0.25">
      <c r="A959" s="16">
        <v>43656</v>
      </c>
      <c r="B959" s="17">
        <v>9.9479166666666696</v>
      </c>
      <c r="C959" s="12">
        <v>2029.605</v>
      </c>
      <c r="D959" s="12">
        <v>213.10900000000001</v>
      </c>
      <c r="E959" s="12">
        <v>122.22613446559203</v>
      </c>
      <c r="F959" s="12">
        <v>54.461645191310069</v>
      </c>
      <c r="G959" s="12">
        <v>106.43390625202494</v>
      </c>
      <c r="H959" s="12">
        <v>80.782637235426435</v>
      </c>
      <c r="I959" s="12">
        <v>1023.4390000000001</v>
      </c>
      <c r="J959" s="12">
        <v>793.05700000000002</v>
      </c>
      <c r="K959" s="12">
        <v>164883.66921391166</v>
      </c>
    </row>
    <row r="960" spans="1:11" x14ac:dyDescent="0.25">
      <c r="A960" s="16">
        <v>43656</v>
      </c>
      <c r="B960" s="17">
        <v>9.9583333333333304</v>
      </c>
      <c r="C960" s="12">
        <v>1957.7819999999999</v>
      </c>
      <c r="D960" s="12">
        <v>205.56700000000001</v>
      </c>
      <c r="E960" s="12">
        <v>111.60294184639005</v>
      </c>
      <c r="F960" s="12">
        <v>52.493105087373472</v>
      </c>
      <c r="G960" s="12">
        <v>104.29411224425189</v>
      </c>
      <c r="H960" s="12">
        <v>80.861080236353928</v>
      </c>
      <c r="I960" s="12">
        <v>971.65099999999995</v>
      </c>
      <c r="J960" s="12">
        <v>780.56399999999996</v>
      </c>
      <c r="K960" s="12">
        <v>155599.94014640764</v>
      </c>
    </row>
    <row r="961" spans="1:11" x14ac:dyDescent="0.25">
      <c r="A961" s="16">
        <v>43656</v>
      </c>
      <c r="B961" s="17">
        <v>9.96875</v>
      </c>
      <c r="C961" s="12">
        <v>1888.819</v>
      </c>
      <c r="D961" s="12">
        <v>198.32599999999999</v>
      </c>
      <c r="E961" s="12">
        <v>102.14541724834173</v>
      </c>
      <c r="F961" s="12">
        <v>50.635046489912092</v>
      </c>
      <c r="G961" s="12">
        <v>101.17295532411366</v>
      </c>
      <c r="H961" s="12">
        <v>81.151471382348859</v>
      </c>
      <c r="I961" s="12">
        <v>914.61699999999996</v>
      </c>
      <c r="J961" s="12">
        <v>775.87599999999998</v>
      </c>
      <c r="K961" s="12">
        <v>144878.02738882089</v>
      </c>
    </row>
    <row r="962" spans="1:11" x14ac:dyDescent="0.25">
      <c r="A962" s="16">
        <v>43656</v>
      </c>
      <c r="B962" s="17">
        <v>9.9791666666666696</v>
      </c>
      <c r="C962" s="12">
        <v>1813.5239999999999</v>
      </c>
      <c r="D962" s="12">
        <v>190.42</v>
      </c>
      <c r="E962" s="12">
        <v>93.001046207548356</v>
      </c>
      <c r="F962" s="12">
        <v>49.307337138875639</v>
      </c>
      <c r="G962" s="12">
        <v>102.79537872787668</v>
      </c>
      <c r="H962" s="12">
        <v>80.968270920051935</v>
      </c>
      <c r="I962" s="12">
        <v>855.95699999999977</v>
      </c>
      <c r="J962" s="12">
        <v>767.14700000000005</v>
      </c>
      <c r="K962" s="12">
        <v>132471.24175141181</v>
      </c>
    </row>
    <row r="963" spans="1:11" x14ac:dyDescent="0.25">
      <c r="A963" s="16">
        <v>43656</v>
      </c>
      <c r="B963" s="17">
        <v>9.9895833333333304</v>
      </c>
      <c r="C963" s="12">
        <v>1744.395</v>
      </c>
      <c r="D963" s="12">
        <v>183.161</v>
      </c>
      <c r="E963" s="12">
        <v>85.276391055800303</v>
      </c>
      <c r="F963" s="12">
        <v>48.167273402498708</v>
      </c>
      <c r="G963" s="12">
        <v>98.905267046241008</v>
      </c>
      <c r="H963" s="12">
        <v>81.090497036662441</v>
      </c>
      <c r="I963" s="12">
        <v>802.03599999999994</v>
      </c>
      <c r="J963" s="12">
        <v>759.19799999999998</v>
      </c>
      <c r="K963" s="12">
        <v>122149.14286469934</v>
      </c>
    </row>
    <row r="964" spans="1:11" x14ac:dyDescent="0.25">
      <c r="A964" s="16">
        <v>43657</v>
      </c>
      <c r="B964" s="17">
        <v>10</v>
      </c>
      <c r="C964" s="12">
        <v>1669.0050000000001</v>
      </c>
      <c r="D964" s="12">
        <v>175.24600000000001</v>
      </c>
      <c r="E964" s="12">
        <v>77.146325267359259</v>
      </c>
      <c r="F964" s="12">
        <v>45.489768254960644</v>
      </c>
      <c r="G964" s="12">
        <v>94.804304782301628</v>
      </c>
      <c r="H964" s="12">
        <v>81.117361611051294</v>
      </c>
      <c r="I964" s="12">
        <v>747.04</v>
      </c>
      <c r="J964" s="12">
        <v>746.71900000000005</v>
      </c>
      <c r="K964" s="12">
        <v>112120.56002108178</v>
      </c>
    </row>
    <row r="965" spans="1:11" x14ac:dyDescent="0.25">
      <c r="A965" s="16">
        <v>43657</v>
      </c>
      <c r="B965" s="17">
        <v>10.0104166666667</v>
      </c>
      <c r="C965" s="12">
        <v>1612.1690000000001</v>
      </c>
      <c r="D965" s="12">
        <v>169.27799999999999</v>
      </c>
      <c r="E965" s="12">
        <v>72.554045677022216</v>
      </c>
      <c r="F965" s="12">
        <v>44.473592300339668</v>
      </c>
      <c r="G965" s="12">
        <v>92.445472433151664</v>
      </c>
      <c r="H965" s="12">
        <v>81.031316820287614</v>
      </c>
      <c r="I965" s="12">
        <v>704.40600000000006</v>
      </c>
      <c r="J965" s="12">
        <v>738.48500000000001</v>
      </c>
      <c r="K965" s="12">
        <v>103475.39319229973</v>
      </c>
    </row>
    <row r="966" spans="1:11" x14ac:dyDescent="0.25">
      <c r="A966" s="16">
        <v>43657</v>
      </c>
      <c r="B966" s="17">
        <v>10.0208333333333</v>
      </c>
      <c r="C966" s="12">
        <v>1560.836</v>
      </c>
      <c r="D966" s="12">
        <v>163.88800000000001</v>
      </c>
      <c r="E966" s="12">
        <v>68.02979674388186</v>
      </c>
      <c r="F966" s="12">
        <v>43.66358622732487</v>
      </c>
      <c r="G966" s="12">
        <v>92.34455672395724</v>
      </c>
      <c r="H966" s="12">
        <v>81.110451016045104</v>
      </c>
      <c r="I966" s="12">
        <v>665.05700000000013</v>
      </c>
      <c r="J966" s="12">
        <v>731.89099999999996</v>
      </c>
      <c r="K966" s="12">
        <v>94977.152322197755</v>
      </c>
    </row>
    <row r="967" spans="1:11" x14ac:dyDescent="0.25">
      <c r="A967" s="16">
        <v>43657</v>
      </c>
      <c r="B967" s="17">
        <v>10.03125</v>
      </c>
      <c r="C967" s="12">
        <v>1519.374</v>
      </c>
      <c r="D967" s="12">
        <v>159.53399999999999</v>
      </c>
      <c r="E967" s="12">
        <v>64.465952711646054</v>
      </c>
      <c r="F967" s="12">
        <v>42.35844438011739</v>
      </c>
      <c r="G967" s="12">
        <v>91.013146062987389</v>
      </c>
      <c r="H967" s="12">
        <v>81.202475335651428</v>
      </c>
      <c r="I967" s="12">
        <v>632.0150000000001</v>
      </c>
      <c r="J967" s="12">
        <v>727.82500000000005</v>
      </c>
      <c r="K967" s="12">
        <v>88243.745377399449</v>
      </c>
    </row>
    <row r="968" spans="1:11" x14ac:dyDescent="0.25">
      <c r="A968" s="16">
        <v>43657</v>
      </c>
      <c r="B968" s="17">
        <v>10.0416666666667</v>
      </c>
      <c r="C968" s="12">
        <v>1482.8240000000001</v>
      </c>
      <c r="D968" s="12">
        <v>155.697</v>
      </c>
      <c r="E968" s="12">
        <v>62.016320688010175</v>
      </c>
      <c r="F968" s="12">
        <v>42.007314013793412</v>
      </c>
      <c r="G968" s="12">
        <v>89.22732529756486</v>
      </c>
      <c r="H968" s="12">
        <v>81.151487283551504</v>
      </c>
      <c r="I968" s="12">
        <v>603.98399999999992</v>
      </c>
      <c r="J968" s="12">
        <v>723.14300000000003</v>
      </c>
      <c r="K968" s="12">
        <v>82395.388179269998</v>
      </c>
    </row>
    <row r="969" spans="1:11" x14ac:dyDescent="0.25">
      <c r="A969" s="16">
        <v>43657</v>
      </c>
      <c r="B969" s="17">
        <v>10.0520833333333</v>
      </c>
      <c r="C969" s="12">
        <v>1456.018</v>
      </c>
      <c r="D969" s="12">
        <v>152.88200000000001</v>
      </c>
      <c r="E969" s="12">
        <v>59.904270824253857</v>
      </c>
      <c r="F969" s="12">
        <v>41.095825745646231</v>
      </c>
      <c r="G969" s="12">
        <v>87.98019698690095</v>
      </c>
      <c r="H969" s="12">
        <v>81.029911762955734</v>
      </c>
      <c r="I969" s="12">
        <v>583.82299999999998</v>
      </c>
      <c r="J969" s="12">
        <v>719.31299999999999</v>
      </c>
      <c r="K969" s="12">
        <v>78453.198670060796</v>
      </c>
    </row>
    <row r="970" spans="1:11" x14ac:dyDescent="0.25">
      <c r="A970" s="16">
        <v>43657</v>
      </c>
      <c r="B970" s="17">
        <v>10.0625</v>
      </c>
      <c r="C970" s="12">
        <v>1430.5719999999999</v>
      </c>
      <c r="D970" s="12">
        <v>150.21</v>
      </c>
      <c r="E970" s="12">
        <v>58.353457603533023</v>
      </c>
      <c r="F970" s="12">
        <v>40.541707522795825</v>
      </c>
      <c r="G970" s="12">
        <v>86.11816586501466</v>
      </c>
      <c r="H970" s="12">
        <v>81.105499990522702</v>
      </c>
      <c r="I970" s="12">
        <v>565.6149999999999</v>
      </c>
      <c r="J970" s="12">
        <v>714.74699999999996</v>
      </c>
      <c r="K970" s="12">
        <v>74874.042254533415</v>
      </c>
    </row>
    <row r="971" spans="1:11" x14ac:dyDescent="0.25">
      <c r="A971" s="16">
        <v>43657</v>
      </c>
      <c r="B971" s="17">
        <v>10.0729166666667</v>
      </c>
      <c r="C971" s="12">
        <v>1410.768</v>
      </c>
      <c r="D971" s="12">
        <v>148.131</v>
      </c>
      <c r="E971" s="12">
        <v>57.02657607131502</v>
      </c>
      <c r="F971" s="12">
        <v>40.37138235586032</v>
      </c>
      <c r="G971" s="12">
        <v>85.602594884142846</v>
      </c>
      <c r="H971" s="12">
        <v>80.962393564894398</v>
      </c>
      <c r="I971" s="12">
        <v>551.21599999999989</v>
      </c>
      <c r="J971" s="12">
        <v>711.42100000000005</v>
      </c>
      <c r="K971" s="12">
        <v>71813.263280946849</v>
      </c>
    </row>
    <row r="972" spans="1:11" x14ac:dyDescent="0.25">
      <c r="A972" s="16">
        <v>43657</v>
      </c>
      <c r="B972" s="17">
        <v>10.0833333333333</v>
      </c>
      <c r="C972" s="12">
        <v>1389.749</v>
      </c>
      <c r="D972" s="12">
        <v>145.92400000000001</v>
      </c>
      <c r="E972" s="12">
        <v>56.75050745232074</v>
      </c>
      <c r="F972" s="12">
        <v>40.72225928655849</v>
      </c>
      <c r="G972" s="12">
        <v>85.50214749792886</v>
      </c>
      <c r="H972" s="12">
        <v>81.025304812392761</v>
      </c>
      <c r="I972" s="12">
        <v>538.8660000000001</v>
      </c>
      <c r="J972" s="12">
        <v>704.95899999999995</v>
      </c>
      <c r="K972" s="12">
        <v>68716.445237699809</v>
      </c>
    </row>
    <row r="973" spans="1:11" x14ac:dyDescent="0.25">
      <c r="A973" s="16">
        <v>43657</v>
      </c>
      <c r="B973" s="17">
        <v>10.09375</v>
      </c>
      <c r="C973" s="12">
        <v>1373.5060000000001</v>
      </c>
      <c r="D973" s="12">
        <v>144.21799999999999</v>
      </c>
      <c r="E973" s="12">
        <v>56.263433472009396</v>
      </c>
      <c r="F973" s="12">
        <v>41.360980422536265</v>
      </c>
      <c r="G973" s="12">
        <v>86.541877134998643</v>
      </c>
      <c r="H973" s="12">
        <v>81.060030332388621</v>
      </c>
      <c r="I973" s="12">
        <v>531.06899999999996</v>
      </c>
      <c r="J973" s="12">
        <v>698.21900000000005</v>
      </c>
      <c r="K973" s="12">
        <v>66460.66965951676</v>
      </c>
    </row>
    <row r="974" spans="1:11" x14ac:dyDescent="0.25">
      <c r="A974" s="16">
        <v>43657</v>
      </c>
      <c r="B974" s="17">
        <v>10.1041666666667</v>
      </c>
      <c r="C974" s="12">
        <v>1365.778</v>
      </c>
      <c r="D974" s="12">
        <v>143.40700000000001</v>
      </c>
      <c r="E974" s="12">
        <v>55.531340662221226</v>
      </c>
      <c r="F974" s="12">
        <v>41.032804753358505</v>
      </c>
      <c r="G974" s="12">
        <v>86.233536441930283</v>
      </c>
      <c r="H974" s="12">
        <v>81.10911260843497</v>
      </c>
      <c r="I974" s="12">
        <v>524.20600000000013</v>
      </c>
      <c r="J974" s="12">
        <v>698.16499999999996</v>
      </c>
      <c r="K974" s="12">
        <v>65074.801383513804</v>
      </c>
    </row>
    <row r="975" spans="1:11" x14ac:dyDescent="0.25">
      <c r="A975" s="16">
        <v>43657</v>
      </c>
      <c r="B975" s="17">
        <v>10.1145833333333</v>
      </c>
      <c r="C975" s="12">
        <v>1359.578</v>
      </c>
      <c r="D975" s="12">
        <v>142.756</v>
      </c>
      <c r="E975" s="12">
        <v>55.237300206638729</v>
      </c>
      <c r="F975" s="12">
        <v>40.205534551647645</v>
      </c>
      <c r="G975" s="12">
        <v>85.030398919089123</v>
      </c>
      <c r="H975" s="12">
        <v>81.102880690290732</v>
      </c>
      <c r="I975" s="12">
        <v>517.66499999999985</v>
      </c>
      <c r="J975" s="12">
        <v>699.15700000000004</v>
      </c>
      <c r="K975" s="12">
        <v>64022.221408083395</v>
      </c>
    </row>
    <row r="976" spans="1:11" x14ac:dyDescent="0.25">
      <c r="A976" s="16">
        <v>43657</v>
      </c>
      <c r="B976" s="17">
        <v>10.125</v>
      </c>
      <c r="C976" s="12">
        <v>1353.7670000000001</v>
      </c>
      <c r="D976" s="12">
        <v>142.14599999999999</v>
      </c>
      <c r="E976" s="12">
        <v>55.042340197770436</v>
      </c>
      <c r="F976" s="12">
        <v>39.679871517674258</v>
      </c>
      <c r="G976" s="12">
        <v>83.479749958615912</v>
      </c>
      <c r="H976" s="12">
        <v>81.034497060817216</v>
      </c>
      <c r="I976" s="12">
        <v>513.97300000000007</v>
      </c>
      <c r="J976" s="12">
        <v>697.64800000000002</v>
      </c>
      <c r="K976" s="12">
        <v>63684.135316280561</v>
      </c>
    </row>
    <row r="977" spans="1:11" x14ac:dyDescent="0.25">
      <c r="A977" s="16">
        <v>43657</v>
      </c>
      <c r="B977" s="17">
        <v>10.1354166666667</v>
      </c>
      <c r="C977" s="12">
        <v>1353.903</v>
      </c>
      <c r="D977" s="12">
        <v>142.16</v>
      </c>
      <c r="E977" s="12">
        <v>54.980674100922393</v>
      </c>
      <c r="F977" s="12">
        <v>38.955878680112036</v>
      </c>
      <c r="G977" s="12">
        <v>83.285590617816268</v>
      </c>
      <c r="H977" s="12">
        <v>80.985029772672689</v>
      </c>
      <c r="I977" s="12">
        <v>511.56899999999996</v>
      </c>
      <c r="J977" s="12">
        <v>700.17399999999998</v>
      </c>
      <c r="K977" s="12">
        <v>63340.456707119141</v>
      </c>
    </row>
    <row r="978" spans="1:11" x14ac:dyDescent="0.25">
      <c r="A978" s="16">
        <v>43657</v>
      </c>
      <c r="B978" s="17">
        <v>10.1458333333333</v>
      </c>
      <c r="C978" s="12">
        <v>1350.4870000000001</v>
      </c>
      <c r="D978" s="12">
        <v>141.80099999999999</v>
      </c>
      <c r="E978" s="12">
        <v>55.4303030341312</v>
      </c>
      <c r="F978" s="12">
        <v>38.897123854192316</v>
      </c>
      <c r="G978" s="12">
        <v>83.597167475299813</v>
      </c>
      <c r="H978" s="12">
        <v>80.926142206091285</v>
      </c>
      <c r="I978" s="12">
        <v>509.32600000000014</v>
      </c>
      <c r="J978" s="12">
        <v>699.36</v>
      </c>
      <c r="K978" s="12">
        <v>62618.815857571375</v>
      </c>
    </row>
    <row r="979" spans="1:11" x14ac:dyDescent="0.25">
      <c r="A979" s="16">
        <v>43657</v>
      </c>
      <c r="B979" s="17">
        <v>10.15625</v>
      </c>
      <c r="C979" s="12">
        <v>1348.4770000000001</v>
      </c>
      <c r="D979" s="12">
        <v>141.59</v>
      </c>
      <c r="E979" s="12">
        <v>56.562430135942918</v>
      </c>
      <c r="F979" s="12">
        <v>38.445501568977576</v>
      </c>
      <c r="G979" s="12">
        <v>82.445377094513049</v>
      </c>
      <c r="H979" s="12">
        <v>80.948993925913939</v>
      </c>
      <c r="I979" s="12">
        <v>506.99500000000012</v>
      </c>
      <c r="J979" s="12">
        <v>699.89200000000005</v>
      </c>
      <c r="K979" s="12">
        <v>62148.174318663143</v>
      </c>
    </row>
    <row r="980" spans="1:11" x14ac:dyDescent="0.25">
      <c r="A980" s="16">
        <v>43657</v>
      </c>
      <c r="B980" s="17">
        <v>10.1666666666667</v>
      </c>
      <c r="C980" s="12">
        <v>1350.9760000000001</v>
      </c>
      <c r="D980" s="12">
        <v>141.852</v>
      </c>
      <c r="E980" s="12">
        <v>58.578180908647482</v>
      </c>
      <c r="F980" s="12">
        <v>38.25536618395698</v>
      </c>
      <c r="G980" s="12">
        <v>82.796145744784184</v>
      </c>
      <c r="H980" s="12">
        <v>78.684824725756371</v>
      </c>
      <c r="I980" s="12">
        <v>508.82900000000006</v>
      </c>
      <c r="J980" s="12">
        <v>700.29499999999996</v>
      </c>
      <c r="K980" s="12">
        <v>62628.620609213765</v>
      </c>
    </row>
    <row r="981" spans="1:11" x14ac:dyDescent="0.25">
      <c r="A981" s="16">
        <v>43657</v>
      </c>
      <c r="B981" s="17">
        <v>10.1770833333333</v>
      </c>
      <c r="C981" s="12">
        <v>1358.3</v>
      </c>
      <c r="D981" s="12">
        <v>142.62200000000001</v>
      </c>
      <c r="E981" s="12">
        <v>60.633054844044949</v>
      </c>
      <c r="F981" s="12">
        <v>37.65372174138647</v>
      </c>
      <c r="G981" s="12">
        <v>79.967585446282982</v>
      </c>
      <c r="H981" s="12">
        <v>58.50664210732306</v>
      </c>
      <c r="I981" s="12">
        <v>513.69699999999989</v>
      </c>
      <c r="J981" s="12">
        <v>701.98099999999999</v>
      </c>
      <c r="K981" s="12">
        <v>69233.998965240608</v>
      </c>
    </row>
    <row r="982" spans="1:11" x14ac:dyDescent="0.25">
      <c r="A982" s="16">
        <v>43657</v>
      </c>
      <c r="B982" s="17">
        <v>10.1875</v>
      </c>
      <c r="C982" s="12">
        <v>1368.819</v>
      </c>
      <c r="D982" s="12">
        <v>143.726</v>
      </c>
      <c r="E982" s="12">
        <v>63.014136217903712</v>
      </c>
      <c r="F982" s="12">
        <v>37.410569031419605</v>
      </c>
      <c r="G982" s="12">
        <v>78.652145125150739</v>
      </c>
      <c r="H982" s="12">
        <v>35.346188932231016</v>
      </c>
      <c r="I982" s="12">
        <v>517.45399999999984</v>
      </c>
      <c r="J982" s="12">
        <v>707.63900000000001</v>
      </c>
      <c r="K982" s="12">
        <v>75757.740173323662</v>
      </c>
    </row>
    <row r="983" spans="1:11" x14ac:dyDescent="0.25">
      <c r="A983" s="16">
        <v>43657</v>
      </c>
      <c r="B983" s="17">
        <v>10.1979166666667</v>
      </c>
      <c r="C983" s="12">
        <v>1379.5239999999999</v>
      </c>
      <c r="D983" s="12">
        <v>144.85</v>
      </c>
      <c r="E983" s="12">
        <v>66.551422489549822</v>
      </c>
      <c r="F983" s="12">
        <v>37.168232947358192</v>
      </c>
      <c r="G983" s="12">
        <v>78.077197104830077</v>
      </c>
      <c r="H983" s="12">
        <v>22.994755877029217</v>
      </c>
      <c r="I983" s="12">
        <v>521.53800000000001</v>
      </c>
      <c r="J983" s="12">
        <v>713.13599999999997</v>
      </c>
      <c r="K983" s="12">
        <v>79186.597895308179</v>
      </c>
    </row>
    <row r="984" spans="1:11" x14ac:dyDescent="0.25">
      <c r="A984" s="16">
        <v>43657</v>
      </c>
      <c r="B984" s="17">
        <v>10.2083333333333</v>
      </c>
      <c r="C984" s="12">
        <v>1358.5530000000001</v>
      </c>
      <c r="D984" s="12">
        <v>142.648</v>
      </c>
      <c r="E984" s="12">
        <v>69.475257049249052</v>
      </c>
      <c r="F984" s="12">
        <v>37.113253842937979</v>
      </c>
      <c r="G984" s="12">
        <v>82.155032632826746</v>
      </c>
      <c r="H984" s="12">
        <v>15.579443504172579</v>
      </c>
      <c r="I984" s="12">
        <v>500.47000000000025</v>
      </c>
      <c r="J984" s="12">
        <v>715.43499999999995</v>
      </c>
      <c r="K984" s="12">
        <v>74036.75324270346</v>
      </c>
    </row>
    <row r="985" spans="1:11" x14ac:dyDescent="0.25">
      <c r="A985" s="16">
        <v>43657</v>
      </c>
      <c r="B985" s="17">
        <v>10.21875</v>
      </c>
      <c r="C985" s="12">
        <v>1345.7550000000001</v>
      </c>
      <c r="D985" s="12">
        <v>141.304</v>
      </c>
      <c r="E985" s="12">
        <v>72.734583566094287</v>
      </c>
      <c r="F985" s="12">
        <v>39.806629223230047</v>
      </c>
      <c r="G985" s="12">
        <v>90.226284525059214</v>
      </c>
      <c r="H985" s="12">
        <v>9.1555589367829135</v>
      </c>
      <c r="I985" s="12">
        <v>493.23900000000003</v>
      </c>
      <c r="J985" s="12">
        <v>711.21199999999999</v>
      </c>
      <c r="K985" s="12">
        <v>70328.985937208388</v>
      </c>
    </row>
    <row r="986" spans="1:11" x14ac:dyDescent="0.25">
      <c r="A986" s="16">
        <v>43657</v>
      </c>
      <c r="B986" s="17">
        <v>10.2291666666667</v>
      </c>
      <c r="C986" s="12">
        <v>1367.6030000000001</v>
      </c>
      <c r="D986" s="12">
        <v>143.59800000000001</v>
      </c>
      <c r="E986" s="12">
        <v>76.719355545716297</v>
      </c>
      <c r="F986" s="12">
        <v>44.496244282710592</v>
      </c>
      <c r="G986" s="12">
        <v>96.317572097237402</v>
      </c>
      <c r="H986" s="12">
        <v>2.3699064462688688</v>
      </c>
      <c r="I986" s="12">
        <v>503.6110000000001</v>
      </c>
      <c r="J986" s="12">
        <v>720.39400000000001</v>
      </c>
      <c r="K986" s="12">
        <v>70926.980407016745</v>
      </c>
    </row>
    <row r="987" spans="1:11" x14ac:dyDescent="0.25">
      <c r="A987" s="16">
        <v>43657</v>
      </c>
      <c r="B987" s="17">
        <v>10.2395833333333</v>
      </c>
      <c r="C987" s="12">
        <v>1413.9179999999999</v>
      </c>
      <c r="D987" s="12">
        <v>148.46100000000001</v>
      </c>
      <c r="E987" s="12">
        <v>81.052353254278074</v>
      </c>
      <c r="F987" s="12">
        <v>45.321252336798366</v>
      </c>
      <c r="G987" s="12">
        <v>100.90330652851668</v>
      </c>
      <c r="H987" s="12">
        <v>0.9592478311886633</v>
      </c>
      <c r="I987" s="12">
        <v>517.44899999999984</v>
      </c>
      <c r="J987" s="12">
        <v>748.00800000000004</v>
      </c>
      <c r="K987" s="12">
        <v>72303.210012304524</v>
      </c>
    </row>
    <row r="988" spans="1:11" x14ac:dyDescent="0.25">
      <c r="A988" s="16">
        <v>43657</v>
      </c>
      <c r="B988" s="17">
        <v>10.25</v>
      </c>
      <c r="C988" s="12">
        <v>1521.3579999999999</v>
      </c>
      <c r="D988" s="12">
        <v>159.74299999999999</v>
      </c>
      <c r="E988" s="12">
        <v>83.316925592896965</v>
      </c>
      <c r="F988" s="12">
        <v>45.234760389608134</v>
      </c>
      <c r="G988" s="12">
        <v>124.47721198668694</v>
      </c>
      <c r="H988" s="12">
        <v>0.99986728419160742</v>
      </c>
      <c r="I988" s="12">
        <v>548.01200000000006</v>
      </c>
      <c r="J988" s="12">
        <v>813.60299999999995</v>
      </c>
      <c r="K988" s="12">
        <v>73495.808686654113</v>
      </c>
    </row>
    <row r="989" spans="1:11" x14ac:dyDescent="0.25">
      <c r="A989" s="16">
        <v>43657</v>
      </c>
      <c r="B989" s="17">
        <v>10.2604166666667</v>
      </c>
      <c r="C989" s="12">
        <v>1598.2429999999999</v>
      </c>
      <c r="D989" s="12">
        <v>167.816</v>
      </c>
      <c r="E989" s="12">
        <v>84.202987368536085</v>
      </c>
      <c r="F989" s="12">
        <v>51.053039275555953</v>
      </c>
      <c r="G989" s="12">
        <v>131.58808078366539</v>
      </c>
      <c r="H989" s="12">
        <v>1.1881984217684975</v>
      </c>
      <c r="I989" s="12">
        <v>575.36799999999994</v>
      </c>
      <c r="J989" s="12">
        <v>855.05899999999997</v>
      </c>
      <c r="K989" s="12">
        <v>76833.923537618495</v>
      </c>
    </row>
    <row r="990" spans="1:11" x14ac:dyDescent="0.25">
      <c r="A990" s="16">
        <v>43657</v>
      </c>
      <c r="B990" s="17">
        <v>10.2708333333333</v>
      </c>
      <c r="C990" s="12">
        <v>1662.194</v>
      </c>
      <c r="D990" s="12">
        <v>174.53</v>
      </c>
      <c r="E990" s="12">
        <v>87.16362791468903</v>
      </c>
      <c r="F990" s="12">
        <v>54.793303253716758</v>
      </c>
      <c r="G990" s="12">
        <v>143.1133041113728</v>
      </c>
      <c r="H990" s="12">
        <v>1.1403912868451331</v>
      </c>
      <c r="I990" s="12">
        <v>602.86199999999997</v>
      </c>
      <c r="J990" s="12">
        <v>884.80200000000002</v>
      </c>
      <c r="K990" s="12">
        <v>79162.843358344064</v>
      </c>
    </row>
    <row r="991" spans="1:11" x14ac:dyDescent="0.25">
      <c r="A991" s="16">
        <v>43657</v>
      </c>
      <c r="B991" s="17">
        <v>10.28125</v>
      </c>
      <c r="C991" s="12">
        <v>1728.586</v>
      </c>
      <c r="D991" s="12">
        <v>181.50200000000001</v>
      </c>
      <c r="E991" s="12">
        <v>87.9144199925463</v>
      </c>
      <c r="F991" s="12">
        <v>59.917790380846142</v>
      </c>
      <c r="G991" s="12">
        <v>157.29769689418399</v>
      </c>
      <c r="H991" s="12">
        <v>1.181335868693713</v>
      </c>
      <c r="I991" s="12">
        <v>628.43000000000006</v>
      </c>
      <c r="J991" s="12">
        <v>918.654</v>
      </c>
      <c r="K991" s="12">
        <v>80529.689215932478</v>
      </c>
    </row>
    <row r="992" spans="1:11" x14ac:dyDescent="0.25">
      <c r="A992" s="16">
        <v>43657</v>
      </c>
      <c r="B992" s="17">
        <v>10.2916666666667</v>
      </c>
      <c r="C992" s="12">
        <v>1817.877</v>
      </c>
      <c r="D992" s="12">
        <v>190.87700000000001</v>
      </c>
      <c r="E992" s="12">
        <v>87.687883690045197</v>
      </c>
      <c r="F992" s="12">
        <v>65.059109857457216</v>
      </c>
      <c r="G992" s="12">
        <v>169.17412036075123</v>
      </c>
      <c r="H992" s="12">
        <v>1.055334062262927</v>
      </c>
      <c r="I992" s="12">
        <v>653.79499999999996</v>
      </c>
      <c r="J992" s="12">
        <v>973.20500000000004</v>
      </c>
      <c r="K992" s="12">
        <v>82704.638007370813</v>
      </c>
    </row>
    <row r="993" spans="1:11" x14ac:dyDescent="0.25">
      <c r="A993" s="16">
        <v>43657</v>
      </c>
      <c r="B993" s="17">
        <v>10.3020833333333</v>
      </c>
      <c r="C993" s="12">
        <v>1876.4010000000001</v>
      </c>
      <c r="D993" s="12">
        <v>197.02199999999999</v>
      </c>
      <c r="E993" s="12">
        <v>87.326987444223107</v>
      </c>
      <c r="F993" s="12">
        <v>73.255903211379646</v>
      </c>
      <c r="G993" s="12">
        <v>183.28375511454348</v>
      </c>
      <c r="H993" s="12">
        <v>0.94497700929714823</v>
      </c>
      <c r="I993" s="12">
        <v>675.68000000000018</v>
      </c>
      <c r="J993" s="12">
        <v>1003.699</v>
      </c>
      <c r="K993" s="12">
        <v>82717.094305139195</v>
      </c>
    </row>
    <row r="994" spans="1:11" x14ac:dyDescent="0.25">
      <c r="A994" s="16">
        <v>43657</v>
      </c>
      <c r="B994" s="17">
        <v>10.3125</v>
      </c>
      <c r="C994" s="12">
        <v>1922.6220000000001</v>
      </c>
      <c r="D994" s="12">
        <v>201.875</v>
      </c>
      <c r="E994" s="12">
        <v>88.162615520881801</v>
      </c>
      <c r="F994" s="12">
        <v>78.926870293192309</v>
      </c>
      <c r="G994" s="12">
        <v>195.52641767590328</v>
      </c>
      <c r="H994" s="12">
        <v>0.77924587888825314</v>
      </c>
      <c r="I994" s="12">
        <v>697.02500000000009</v>
      </c>
      <c r="J994" s="12">
        <v>1023.722</v>
      </c>
      <c r="K994" s="12">
        <v>83407.462657783617</v>
      </c>
    </row>
    <row r="995" spans="1:11" x14ac:dyDescent="0.25">
      <c r="A995" s="16">
        <v>43657</v>
      </c>
      <c r="B995" s="17">
        <v>10.3229166666667</v>
      </c>
      <c r="C995" s="12">
        <v>1961.5139999999999</v>
      </c>
      <c r="D995" s="12">
        <v>205.959</v>
      </c>
      <c r="E995" s="12">
        <v>89.755990924992531</v>
      </c>
      <c r="F995" s="12">
        <v>84.387424793292439</v>
      </c>
      <c r="G995" s="12">
        <v>214.54146728463618</v>
      </c>
      <c r="H995" s="12">
        <v>0.66176136557804077</v>
      </c>
      <c r="I995" s="12">
        <v>714.11699999999973</v>
      </c>
      <c r="J995" s="12">
        <v>1041.4380000000001</v>
      </c>
      <c r="K995" s="12">
        <v>81192.588907875121</v>
      </c>
    </row>
    <row r="996" spans="1:11" x14ac:dyDescent="0.25">
      <c r="A996" s="16">
        <v>43657</v>
      </c>
      <c r="B996" s="17">
        <v>10.3333333333333</v>
      </c>
      <c r="C996" s="12">
        <v>2013.2529999999999</v>
      </c>
      <c r="D996" s="12">
        <v>211.392</v>
      </c>
      <c r="E996" s="12">
        <v>90.551520038928274</v>
      </c>
      <c r="F996" s="12">
        <v>97.10972425247104</v>
      </c>
      <c r="G996" s="12">
        <v>233.76646240204772</v>
      </c>
      <c r="H996" s="12">
        <v>0.61434939245665565</v>
      </c>
      <c r="I996" s="12">
        <v>738.04199999999992</v>
      </c>
      <c r="J996" s="12">
        <v>1063.819</v>
      </c>
      <c r="K996" s="12">
        <v>78999.985978524099</v>
      </c>
    </row>
    <row r="997" spans="1:11" x14ac:dyDescent="0.25">
      <c r="A997" s="16">
        <v>43657</v>
      </c>
      <c r="B997" s="17">
        <v>10.34375</v>
      </c>
      <c r="C997" s="12">
        <v>2048.14</v>
      </c>
      <c r="D997" s="12">
        <v>215.05500000000001</v>
      </c>
      <c r="E997" s="12">
        <v>92.14776796019143</v>
      </c>
      <c r="F997" s="12">
        <v>110.95033891672919</v>
      </c>
      <c r="G997" s="12">
        <v>249.56467512712791</v>
      </c>
      <c r="H997" s="12">
        <v>0.59457573947850217</v>
      </c>
      <c r="I997" s="12">
        <v>748.44899999999984</v>
      </c>
      <c r="J997" s="12">
        <v>1084.636</v>
      </c>
      <c r="K997" s="12">
        <v>73797.91056411821</v>
      </c>
    </row>
    <row r="998" spans="1:11" x14ac:dyDescent="0.25">
      <c r="A998" s="16">
        <v>43657</v>
      </c>
      <c r="B998" s="17">
        <v>10.3541666666667</v>
      </c>
      <c r="C998" s="12">
        <v>2090.9630000000002</v>
      </c>
      <c r="D998" s="12">
        <v>219.55099999999999</v>
      </c>
      <c r="E998" s="12">
        <v>92.855551349401992</v>
      </c>
      <c r="F998" s="12">
        <v>109.71934576308396</v>
      </c>
      <c r="G998" s="12">
        <v>255.68511975137858</v>
      </c>
      <c r="H998" s="12">
        <v>0.62977795723033969</v>
      </c>
      <c r="I998" s="12">
        <v>770.93600000000015</v>
      </c>
      <c r="J998" s="12">
        <v>1100.4760000000001</v>
      </c>
      <c r="K998" s="12">
        <v>78011.55129472632</v>
      </c>
    </row>
    <row r="999" spans="1:11" x14ac:dyDescent="0.25">
      <c r="A999" s="16">
        <v>43657</v>
      </c>
      <c r="B999" s="17">
        <v>10.3645833333333</v>
      </c>
      <c r="C999" s="12">
        <v>2120.4090000000001</v>
      </c>
      <c r="D999" s="12">
        <v>222.643</v>
      </c>
      <c r="E999" s="12">
        <v>94.440107344470675</v>
      </c>
      <c r="F999" s="12">
        <v>110.50401531339504</v>
      </c>
      <c r="G999" s="12">
        <v>264.26684369225791</v>
      </c>
      <c r="H999" s="12">
        <v>0.69692399948498818</v>
      </c>
      <c r="I999" s="12">
        <v>785.34800000000018</v>
      </c>
      <c r="J999" s="12">
        <v>1112.4179999999999</v>
      </c>
      <c r="K999" s="12">
        <v>78860.027412597919</v>
      </c>
    </row>
    <row r="1000" spans="1:11" x14ac:dyDescent="0.25">
      <c r="A1000" s="16">
        <v>43657</v>
      </c>
      <c r="B1000" s="17">
        <v>10.375</v>
      </c>
      <c r="C1000" s="12">
        <v>2142.2579999999998</v>
      </c>
      <c r="D1000" s="12">
        <v>224.93700000000001</v>
      </c>
      <c r="E1000" s="12">
        <v>95.892097789219321</v>
      </c>
      <c r="F1000" s="12">
        <v>112.14544276980661</v>
      </c>
      <c r="G1000" s="12">
        <v>272.31450052556727</v>
      </c>
      <c r="H1000" s="12">
        <v>0.64929313108459563</v>
      </c>
      <c r="I1000" s="12">
        <v>797.24699999999984</v>
      </c>
      <c r="J1000" s="12">
        <v>1120.0740000000001</v>
      </c>
      <c r="K1000" s="12">
        <v>79061.416446080533</v>
      </c>
    </row>
    <row r="1001" spans="1:11" x14ac:dyDescent="0.25">
      <c r="A1001" s="16">
        <v>43657</v>
      </c>
      <c r="B1001" s="17">
        <v>10.3854166666667</v>
      </c>
      <c r="C1001" s="12">
        <v>2160.5889999999999</v>
      </c>
      <c r="D1001" s="12">
        <v>226.86199999999999</v>
      </c>
      <c r="E1001" s="12">
        <v>97.600950615382715</v>
      </c>
      <c r="F1001" s="12">
        <v>116.40117369125379</v>
      </c>
      <c r="G1001" s="12">
        <v>274.75493157648373</v>
      </c>
      <c r="H1001" s="12">
        <v>0.56382687343852567</v>
      </c>
      <c r="I1001" s="12">
        <v>811.53199999999993</v>
      </c>
      <c r="J1001" s="12">
        <v>1122.1949999999999</v>
      </c>
      <c r="K1001" s="12">
        <v>80552.779310860278</v>
      </c>
    </row>
    <row r="1002" spans="1:11" x14ac:dyDescent="0.25">
      <c r="A1002" s="16">
        <v>43657</v>
      </c>
      <c r="B1002" s="17">
        <v>10.3958333333333</v>
      </c>
      <c r="C1002" s="12">
        <v>2163.2890000000002</v>
      </c>
      <c r="D1002" s="12">
        <v>227.14500000000001</v>
      </c>
      <c r="E1002" s="12">
        <v>98.229420717687574</v>
      </c>
      <c r="F1002" s="12">
        <v>115.05039700501523</v>
      </c>
      <c r="G1002" s="12">
        <v>278.55293096854541</v>
      </c>
      <c r="H1002" s="12">
        <v>0.55478957715901245</v>
      </c>
      <c r="I1002" s="12">
        <v>819.17100000000028</v>
      </c>
      <c r="J1002" s="12">
        <v>1116.973</v>
      </c>
      <c r="K1002" s="12">
        <v>81695.865432898252</v>
      </c>
    </row>
    <row r="1003" spans="1:11" x14ac:dyDescent="0.25">
      <c r="A1003" s="16">
        <v>43657</v>
      </c>
      <c r="B1003" s="17">
        <v>10.40625</v>
      </c>
      <c r="C1003" s="12">
        <v>2166.11</v>
      </c>
      <c r="D1003" s="12">
        <v>227.44200000000001</v>
      </c>
      <c r="E1003" s="12">
        <v>98.903320869438261</v>
      </c>
      <c r="F1003" s="12">
        <v>113.89237219197125</v>
      </c>
      <c r="G1003" s="12">
        <v>276.69995058290988</v>
      </c>
      <c r="H1003" s="12">
        <v>0.5952479881947117</v>
      </c>
      <c r="I1003" s="12">
        <v>826.43200000000002</v>
      </c>
      <c r="J1003" s="12">
        <v>1112.2360000000001</v>
      </c>
      <c r="K1003" s="12">
        <v>84085.277091871481</v>
      </c>
    </row>
    <row r="1004" spans="1:11" x14ac:dyDescent="0.25">
      <c r="A1004" s="16">
        <v>43657</v>
      </c>
      <c r="B1004" s="17">
        <v>10.4166666666667</v>
      </c>
      <c r="C1004" s="12">
        <v>2150.0360000000001</v>
      </c>
      <c r="D1004" s="12">
        <v>225.75399999999999</v>
      </c>
      <c r="E1004" s="12">
        <v>99.98893235589837</v>
      </c>
      <c r="F1004" s="12">
        <v>118.67254590178598</v>
      </c>
      <c r="G1004" s="12">
        <v>277.60154598898248</v>
      </c>
      <c r="H1004" s="12">
        <v>0.58204829837945238</v>
      </c>
      <c r="I1004" s="12">
        <v>831.81400000000008</v>
      </c>
      <c r="J1004" s="12">
        <v>1092.4680000000001</v>
      </c>
      <c r="K1004" s="12">
        <v>83742.23186373846</v>
      </c>
    </row>
    <row r="1005" spans="1:11" x14ac:dyDescent="0.25">
      <c r="A1005" s="16">
        <v>43657</v>
      </c>
      <c r="B1005" s="17">
        <v>10.4270833333333</v>
      </c>
      <c r="C1005" s="12">
        <v>2151.1990000000001</v>
      </c>
      <c r="D1005" s="12">
        <v>225.876</v>
      </c>
      <c r="E1005" s="12">
        <v>100.38867455906642</v>
      </c>
      <c r="F1005" s="12">
        <v>116.22333228071173</v>
      </c>
      <c r="G1005" s="12">
        <v>272.61821587144703</v>
      </c>
      <c r="H1005" s="12">
        <v>0.67147057225030315</v>
      </c>
      <c r="I1005" s="12">
        <v>837.35900000000015</v>
      </c>
      <c r="J1005" s="12">
        <v>1087.9639999999999</v>
      </c>
      <c r="K1005" s="12">
        <v>86864.326679131191</v>
      </c>
    </row>
    <row r="1006" spans="1:11" x14ac:dyDescent="0.25">
      <c r="A1006" s="16">
        <v>43657</v>
      </c>
      <c r="B1006" s="17">
        <v>10.4375</v>
      </c>
      <c r="C1006" s="12">
        <v>2171.9670000000001</v>
      </c>
      <c r="D1006" s="12">
        <v>228.05699999999999</v>
      </c>
      <c r="E1006" s="12">
        <v>102.28025594071832</v>
      </c>
      <c r="F1006" s="12">
        <v>114.34728679369546</v>
      </c>
      <c r="G1006" s="12">
        <v>274.02813114527913</v>
      </c>
      <c r="H1006" s="12">
        <v>0.68599276847304291</v>
      </c>
      <c r="I1006" s="12">
        <v>836.9380000000001</v>
      </c>
      <c r="J1006" s="12">
        <v>1106.972</v>
      </c>
      <c r="K1006" s="12">
        <v>86399.083337958524</v>
      </c>
    </row>
    <row r="1007" spans="1:11" x14ac:dyDescent="0.25">
      <c r="A1007" s="16">
        <v>43657</v>
      </c>
      <c r="B1007" s="17">
        <v>10.4479166666667</v>
      </c>
      <c r="C1007" s="12">
        <v>2188.2220000000002</v>
      </c>
      <c r="D1007" s="12">
        <v>229.76300000000001</v>
      </c>
      <c r="E1007" s="12">
        <v>103.11909234369136</v>
      </c>
      <c r="F1007" s="12">
        <v>112.88646976670071</v>
      </c>
      <c r="G1007" s="12">
        <v>271.59547741307108</v>
      </c>
      <c r="H1007" s="12">
        <v>0.66279765033785476</v>
      </c>
      <c r="I1007" s="12">
        <v>840.30400000000031</v>
      </c>
      <c r="J1007" s="12">
        <v>1118.155</v>
      </c>
      <c r="K1007" s="12">
        <v>88010.040706549829</v>
      </c>
    </row>
    <row r="1008" spans="1:11" x14ac:dyDescent="0.25">
      <c r="A1008" s="16">
        <v>43657</v>
      </c>
      <c r="B1008" s="17">
        <v>10.4583333333333</v>
      </c>
      <c r="C1008" s="12">
        <v>2207.2159999999999</v>
      </c>
      <c r="D1008" s="12">
        <v>231.75800000000001</v>
      </c>
      <c r="E1008" s="12">
        <v>104.26160906469836</v>
      </c>
      <c r="F1008" s="12">
        <v>115.5616306346999</v>
      </c>
      <c r="G1008" s="12">
        <v>275.92914357771463</v>
      </c>
      <c r="H1008" s="12">
        <v>0.61136470288725353</v>
      </c>
      <c r="I1008" s="12">
        <v>845.02499999999986</v>
      </c>
      <c r="J1008" s="12">
        <v>1130.433</v>
      </c>
      <c r="K1008" s="12">
        <v>87165.313004999945</v>
      </c>
    </row>
    <row r="1009" spans="1:11" x14ac:dyDescent="0.25">
      <c r="A1009" s="16">
        <v>43657</v>
      </c>
      <c r="B1009" s="17">
        <v>10.46875</v>
      </c>
      <c r="C1009" s="12">
        <v>2223.7869999999998</v>
      </c>
      <c r="D1009" s="12">
        <v>233.49799999999999</v>
      </c>
      <c r="E1009" s="12">
        <v>105.77492886691385</v>
      </c>
      <c r="F1009" s="12">
        <v>120.14753185756513</v>
      </c>
      <c r="G1009" s="12">
        <v>272.75961783919519</v>
      </c>
      <c r="H1009" s="12">
        <v>0.67382124365454321</v>
      </c>
      <c r="I1009" s="12">
        <v>852.53099999999972</v>
      </c>
      <c r="J1009" s="12">
        <v>1137.758</v>
      </c>
      <c r="K1009" s="12">
        <v>88293.775048167765</v>
      </c>
    </row>
    <row r="1010" spans="1:11" x14ac:dyDescent="0.25">
      <c r="A1010" s="16">
        <v>43657</v>
      </c>
      <c r="B1010" s="17">
        <v>10.4791666666667</v>
      </c>
      <c r="C1010" s="12">
        <v>2240.6669999999999</v>
      </c>
      <c r="D1010" s="12">
        <v>235.27</v>
      </c>
      <c r="E1010" s="12">
        <v>105.96602474487183</v>
      </c>
      <c r="F1010" s="12">
        <v>110.83312024653419</v>
      </c>
      <c r="G1010" s="12">
        <v>269.87509557556297</v>
      </c>
      <c r="H1010" s="12">
        <v>0.71830062901945835</v>
      </c>
      <c r="I1010" s="12">
        <v>858.63599999999997</v>
      </c>
      <c r="J1010" s="12">
        <v>1146.761</v>
      </c>
      <c r="K1010" s="12">
        <v>92810.864701002894</v>
      </c>
    </row>
    <row r="1011" spans="1:11" x14ac:dyDescent="0.25">
      <c r="A1011" s="16">
        <v>43657</v>
      </c>
      <c r="B1011" s="17">
        <v>10.4895833333333</v>
      </c>
      <c r="C1011" s="12">
        <v>2247.5520000000001</v>
      </c>
      <c r="D1011" s="12">
        <v>235.99299999999999</v>
      </c>
      <c r="E1011" s="12">
        <v>105.25170656518343</v>
      </c>
      <c r="F1011" s="12">
        <v>110.7693178277335</v>
      </c>
      <c r="G1011" s="12">
        <v>261.40915265196401</v>
      </c>
      <c r="H1011" s="12">
        <v>0.63627850420228371</v>
      </c>
      <c r="I1011" s="12">
        <v>864.35000000000014</v>
      </c>
      <c r="J1011" s="12">
        <v>1147.2090000000001</v>
      </c>
      <c r="K1011" s="12">
        <v>96570.886112729233</v>
      </c>
    </row>
    <row r="1012" spans="1:11" x14ac:dyDescent="0.25">
      <c r="A1012" s="16">
        <v>43657</v>
      </c>
      <c r="B1012" s="17">
        <v>10.5</v>
      </c>
      <c r="C1012" s="12">
        <v>2250.8870000000002</v>
      </c>
      <c r="D1012" s="12">
        <v>236.34299999999999</v>
      </c>
      <c r="E1012" s="12">
        <v>104.56300290372954</v>
      </c>
      <c r="F1012" s="12">
        <v>107.73991496711547</v>
      </c>
      <c r="G1012" s="12">
        <v>258.68479158557614</v>
      </c>
      <c r="H1012" s="12">
        <v>0.66492333664079672</v>
      </c>
      <c r="I1012" s="12">
        <v>868.23500000000013</v>
      </c>
      <c r="J1012" s="12">
        <v>1146.309</v>
      </c>
      <c r="K1012" s="12">
        <v>99145.591801734554</v>
      </c>
    </row>
    <row r="1013" spans="1:11" x14ac:dyDescent="0.25">
      <c r="A1013" s="16">
        <v>43657</v>
      </c>
      <c r="B1013" s="17">
        <v>10.5104166666667</v>
      </c>
      <c r="C1013" s="12">
        <v>2261.36</v>
      </c>
      <c r="D1013" s="12">
        <v>237.44300000000001</v>
      </c>
      <c r="E1013" s="12">
        <v>104.02816774444392</v>
      </c>
      <c r="F1013" s="12">
        <v>107.17648063838996</v>
      </c>
      <c r="G1013" s="12">
        <v>260.02039610514578</v>
      </c>
      <c r="H1013" s="12">
        <v>0.67464945948608879</v>
      </c>
      <c r="I1013" s="12">
        <v>870.45100000000025</v>
      </c>
      <c r="J1013" s="12">
        <v>1153.4659999999999</v>
      </c>
      <c r="K1013" s="12">
        <v>99637.826513133637</v>
      </c>
    </row>
    <row r="1014" spans="1:11" x14ac:dyDescent="0.25">
      <c r="A1014" s="16">
        <v>43657</v>
      </c>
      <c r="B1014" s="17">
        <v>10.5208333333333</v>
      </c>
      <c r="C1014" s="12">
        <v>2265.5630000000001</v>
      </c>
      <c r="D1014" s="12">
        <v>237.88399999999999</v>
      </c>
      <c r="E1014" s="12">
        <v>104.76607535498329</v>
      </c>
      <c r="F1014" s="12">
        <v>106.85127345131092</v>
      </c>
      <c r="G1014" s="12">
        <v>259.6432119339571</v>
      </c>
      <c r="H1014" s="12">
        <v>0.73364122969338663</v>
      </c>
      <c r="I1014" s="12">
        <v>869.79700000000003</v>
      </c>
      <c r="J1014" s="12">
        <v>1157.8820000000001</v>
      </c>
      <c r="K1014" s="12">
        <v>99450.699507513826</v>
      </c>
    </row>
    <row r="1015" spans="1:11" x14ac:dyDescent="0.25">
      <c r="A1015" s="16">
        <v>43657</v>
      </c>
      <c r="B1015" s="17">
        <v>10.53125</v>
      </c>
      <c r="C1015" s="12">
        <v>2259.98</v>
      </c>
      <c r="D1015" s="12">
        <v>237.298</v>
      </c>
      <c r="E1015" s="12">
        <v>105.08845587130571</v>
      </c>
      <c r="F1015" s="12">
        <v>107.22206854489778</v>
      </c>
      <c r="G1015" s="12">
        <v>260.56174063610797</v>
      </c>
      <c r="H1015" s="12">
        <v>0.85104217710883134</v>
      </c>
      <c r="I1015" s="12">
        <v>868.68200000000002</v>
      </c>
      <c r="J1015" s="12">
        <v>1154</v>
      </c>
      <c r="K1015" s="12">
        <v>98739.673192644928</v>
      </c>
    </row>
    <row r="1016" spans="1:11" x14ac:dyDescent="0.25">
      <c r="A1016" s="16">
        <v>43657</v>
      </c>
      <c r="B1016" s="17">
        <v>10.5416666666667</v>
      </c>
      <c r="C1016" s="12">
        <v>2259.1909999999998</v>
      </c>
      <c r="D1016" s="12">
        <v>237.215</v>
      </c>
      <c r="E1016" s="12">
        <v>104.1703833896276</v>
      </c>
      <c r="F1016" s="12">
        <v>108.68742394689566</v>
      </c>
      <c r="G1016" s="12">
        <v>258.09727777562375</v>
      </c>
      <c r="H1016" s="12">
        <v>0.74756256345010308</v>
      </c>
      <c r="I1016" s="12">
        <v>864.33799999999997</v>
      </c>
      <c r="J1016" s="12">
        <v>1157.6379999999999</v>
      </c>
      <c r="K1016" s="12">
        <v>98158.838081100723</v>
      </c>
    </row>
    <row r="1017" spans="1:11" x14ac:dyDescent="0.25">
      <c r="A1017" s="16">
        <v>43657</v>
      </c>
      <c r="B1017" s="17">
        <v>10.5520833333333</v>
      </c>
      <c r="C1017" s="12">
        <v>2258.3690000000001</v>
      </c>
      <c r="D1017" s="12">
        <v>237.12899999999999</v>
      </c>
      <c r="E1017" s="12">
        <v>103.77004026480139</v>
      </c>
      <c r="F1017" s="12">
        <v>109.21710440486358</v>
      </c>
      <c r="G1017" s="12">
        <v>247.43696279983826</v>
      </c>
      <c r="H1017" s="12">
        <v>0.72106811492715617</v>
      </c>
      <c r="I1017" s="12">
        <v>862.52600000000029</v>
      </c>
      <c r="J1017" s="12">
        <v>1158.7139999999999</v>
      </c>
      <c r="K1017" s="12">
        <v>100345.20610389246</v>
      </c>
    </row>
    <row r="1018" spans="1:11" x14ac:dyDescent="0.25">
      <c r="A1018" s="16">
        <v>43657</v>
      </c>
      <c r="B1018" s="17">
        <v>10.5625</v>
      </c>
      <c r="C1018" s="12">
        <v>2243.2240000000002</v>
      </c>
      <c r="D1018" s="12">
        <v>235.53899999999999</v>
      </c>
      <c r="E1018" s="12">
        <v>103.73939698111157</v>
      </c>
      <c r="F1018" s="12">
        <v>108.34950508588072</v>
      </c>
      <c r="G1018" s="12">
        <v>242.03981407752298</v>
      </c>
      <c r="H1018" s="12">
        <v>0.72206989069398875</v>
      </c>
      <c r="I1018" s="12">
        <v>860.88400000000024</v>
      </c>
      <c r="J1018" s="12">
        <v>1146.8009999999999</v>
      </c>
      <c r="K1018" s="12">
        <v>101508.30349119774</v>
      </c>
    </row>
    <row r="1019" spans="1:11" x14ac:dyDescent="0.25">
      <c r="A1019" s="16">
        <v>43657</v>
      </c>
      <c r="B1019" s="17">
        <v>10.5729166666667</v>
      </c>
      <c r="C1019" s="12">
        <v>2213.6590000000001</v>
      </c>
      <c r="D1019" s="12">
        <v>232.434</v>
      </c>
      <c r="E1019" s="12">
        <v>104.64518498691055</v>
      </c>
      <c r="F1019" s="12">
        <v>108.1817119285773</v>
      </c>
      <c r="G1019" s="12">
        <v>244.43106595344045</v>
      </c>
      <c r="H1019" s="12">
        <v>0.67603760064492546</v>
      </c>
      <c r="I1019" s="12">
        <v>855.97</v>
      </c>
      <c r="J1019" s="12">
        <v>1125.2550000000001</v>
      </c>
      <c r="K1019" s="12">
        <v>99508.999882606702</v>
      </c>
    </row>
    <row r="1020" spans="1:11" x14ac:dyDescent="0.25">
      <c r="A1020" s="16">
        <v>43657</v>
      </c>
      <c r="B1020" s="17">
        <v>10.5833333333333</v>
      </c>
      <c r="C1020" s="12">
        <v>2192.6109999999999</v>
      </c>
      <c r="D1020" s="12">
        <v>230.22399999999999</v>
      </c>
      <c r="E1020" s="12">
        <v>104.87601518163174</v>
      </c>
      <c r="F1020" s="12">
        <v>108.02170722351552</v>
      </c>
      <c r="G1020" s="12">
        <v>242.01774501482819</v>
      </c>
      <c r="H1020" s="12">
        <v>0.6923011477193669</v>
      </c>
      <c r="I1020" s="12">
        <v>846.30499999999984</v>
      </c>
      <c r="J1020" s="12">
        <v>1116.0820000000001</v>
      </c>
      <c r="K1020" s="12">
        <v>97674.307858076267</v>
      </c>
    </row>
    <row r="1021" spans="1:11" x14ac:dyDescent="0.25">
      <c r="A1021" s="16">
        <v>43657</v>
      </c>
      <c r="B1021" s="17">
        <v>10.59375</v>
      </c>
      <c r="C1021" s="12">
        <v>2192.2399999999998</v>
      </c>
      <c r="D1021" s="12">
        <v>230.185</v>
      </c>
      <c r="E1021" s="12">
        <v>106.11321520279226</v>
      </c>
      <c r="F1021" s="12">
        <v>108.24928302899899</v>
      </c>
      <c r="G1021" s="12">
        <v>236.12896240420159</v>
      </c>
      <c r="H1021" s="12">
        <v>0.78386737736003209</v>
      </c>
      <c r="I1021" s="12">
        <v>841.94699999999989</v>
      </c>
      <c r="J1021" s="12">
        <v>1120.1079999999999</v>
      </c>
      <c r="K1021" s="12">
        <v>97667.917996661767</v>
      </c>
    </row>
    <row r="1022" spans="1:11" x14ac:dyDescent="0.25">
      <c r="A1022" s="16">
        <v>43657</v>
      </c>
      <c r="B1022" s="17">
        <v>10.6041666666667</v>
      </c>
      <c r="C1022" s="12">
        <v>2180.2930000000001</v>
      </c>
      <c r="D1022" s="12">
        <v>228.93100000000001</v>
      </c>
      <c r="E1022" s="12">
        <v>107.05485851093556</v>
      </c>
      <c r="F1022" s="12">
        <v>106.4346675217306</v>
      </c>
      <c r="G1022" s="12">
        <v>229.58062317547905</v>
      </c>
      <c r="H1022" s="12">
        <v>0.83108109293350629</v>
      </c>
      <c r="I1022" s="12">
        <v>837.97800000000007</v>
      </c>
      <c r="J1022" s="12">
        <v>1113.384</v>
      </c>
      <c r="K1022" s="12">
        <v>98519.192424730325</v>
      </c>
    </row>
    <row r="1023" spans="1:11" x14ac:dyDescent="0.25">
      <c r="A1023" s="16">
        <v>43657</v>
      </c>
      <c r="B1023" s="17">
        <v>10.6145833333333</v>
      </c>
      <c r="C1023" s="12">
        <v>2158.904</v>
      </c>
      <c r="D1023" s="12">
        <v>226.685</v>
      </c>
      <c r="E1023" s="12">
        <v>107.40769533687158</v>
      </c>
      <c r="F1023" s="12">
        <v>105.40362803698035</v>
      </c>
      <c r="G1023" s="12">
        <v>224.32657080293083</v>
      </c>
      <c r="H1023" s="12">
        <v>0.77035237007949442</v>
      </c>
      <c r="I1023" s="12">
        <v>835.79600000000005</v>
      </c>
      <c r="J1023" s="12">
        <v>1096.423</v>
      </c>
      <c r="K1023" s="12">
        <v>99471.938363284469</v>
      </c>
    </row>
    <row r="1024" spans="1:11" x14ac:dyDescent="0.25">
      <c r="A1024" s="16">
        <v>43657</v>
      </c>
      <c r="B1024" s="17">
        <v>10.625</v>
      </c>
      <c r="C1024" s="12">
        <v>2130.2359999999999</v>
      </c>
      <c r="D1024" s="12">
        <v>223.67500000000001</v>
      </c>
      <c r="E1024" s="12">
        <v>107.6635977319841</v>
      </c>
      <c r="F1024" s="12">
        <v>104.89629449998196</v>
      </c>
      <c r="G1024" s="12">
        <v>222.3279103980519</v>
      </c>
      <c r="H1024" s="12">
        <v>0.83305791691378461</v>
      </c>
      <c r="I1024" s="12">
        <v>828.42799999999988</v>
      </c>
      <c r="J1024" s="12">
        <v>1078.133</v>
      </c>
      <c r="K1024" s="12">
        <v>98176.784863267036</v>
      </c>
    </row>
    <row r="1025" spans="1:11" x14ac:dyDescent="0.25">
      <c r="A1025" s="16">
        <v>43657</v>
      </c>
      <c r="B1025" s="17">
        <v>10.6354166666667</v>
      </c>
      <c r="C1025" s="12">
        <v>2119.998</v>
      </c>
      <c r="D1025" s="12">
        <v>222.6</v>
      </c>
      <c r="E1025" s="12">
        <v>108.01387273400888</v>
      </c>
      <c r="F1025" s="12">
        <v>104.81356654116038</v>
      </c>
      <c r="G1025" s="12">
        <v>215.99396311529387</v>
      </c>
      <c r="H1025" s="12">
        <v>0.81380156050688646</v>
      </c>
      <c r="I1025" s="12">
        <v>828.0440000000001</v>
      </c>
      <c r="J1025" s="12">
        <v>1069.354</v>
      </c>
      <c r="K1025" s="12">
        <v>99602.199012257508</v>
      </c>
    </row>
    <row r="1026" spans="1:11" x14ac:dyDescent="0.25">
      <c r="A1026" s="16">
        <v>43657</v>
      </c>
      <c r="B1026" s="17">
        <v>10.6458333333333</v>
      </c>
      <c r="C1026" s="12">
        <v>2112.1190000000001</v>
      </c>
      <c r="D1026" s="12">
        <v>221.77199999999999</v>
      </c>
      <c r="E1026" s="12">
        <v>108.68598686473221</v>
      </c>
      <c r="F1026" s="12">
        <v>103.62292831767499</v>
      </c>
      <c r="G1026" s="12">
        <v>215.43329631484775</v>
      </c>
      <c r="H1026" s="12">
        <v>0.81649224698902834</v>
      </c>
      <c r="I1026" s="12">
        <v>827.4680000000003</v>
      </c>
      <c r="J1026" s="12">
        <v>1062.8789999999999</v>
      </c>
      <c r="K1026" s="12">
        <v>99727.324063939101</v>
      </c>
    </row>
    <row r="1027" spans="1:11" x14ac:dyDescent="0.25">
      <c r="A1027" s="16">
        <v>43657</v>
      </c>
      <c r="B1027" s="17">
        <v>10.65625</v>
      </c>
      <c r="C1027" s="12">
        <v>2102.3760000000002</v>
      </c>
      <c r="D1027" s="12">
        <v>220.749</v>
      </c>
      <c r="E1027" s="12">
        <v>108.59576210561218</v>
      </c>
      <c r="F1027" s="12">
        <v>102.79700038613055</v>
      </c>
      <c r="G1027" s="12">
        <v>210.61823622279039</v>
      </c>
      <c r="H1027" s="12">
        <v>0.72910329711637589</v>
      </c>
      <c r="I1027" s="12">
        <v>826.28200000000015</v>
      </c>
      <c r="J1027" s="12">
        <v>1055.345</v>
      </c>
      <c r="K1027" s="12">
        <v>100885.47449708768</v>
      </c>
    </row>
    <row r="1028" spans="1:11" x14ac:dyDescent="0.25">
      <c r="A1028" s="16">
        <v>43657</v>
      </c>
      <c r="B1028" s="17">
        <v>10.6666666666667</v>
      </c>
      <c r="C1028" s="12">
        <v>2090.1660000000002</v>
      </c>
      <c r="D1028" s="12">
        <v>219.46700000000001</v>
      </c>
      <c r="E1028" s="12">
        <v>107.8702040863019</v>
      </c>
      <c r="F1028" s="12">
        <v>102.98315589317528</v>
      </c>
      <c r="G1028" s="12">
        <v>212.9890976318641</v>
      </c>
      <c r="H1028" s="12">
        <v>0.70000950944564866</v>
      </c>
      <c r="I1028" s="12">
        <v>826.03500000000008</v>
      </c>
      <c r="J1028" s="12">
        <v>1044.664</v>
      </c>
      <c r="K1028" s="12">
        <v>100373.13321980328</v>
      </c>
    </row>
    <row r="1029" spans="1:11" x14ac:dyDescent="0.25">
      <c r="A1029" s="16">
        <v>43657</v>
      </c>
      <c r="B1029" s="17">
        <v>10.6770833333333</v>
      </c>
      <c r="C1029" s="12">
        <v>2092.384</v>
      </c>
      <c r="D1029" s="12">
        <v>219.7</v>
      </c>
      <c r="E1029" s="12">
        <v>106.29237729754166</v>
      </c>
      <c r="F1029" s="12">
        <v>99.550349221781289</v>
      </c>
      <c r="G1029" s="12">
        <v>213.97483331273182</v>
      </c>
      <c r="H1029" s="12">
        <v>0.73310938521332547</v>
      </c>
      <c r="I1029" s="12">
        <v>831.11400000000003</v>
      </c>
      <c r="J1029" s="12">
        <v>1041.57</v>
      </c>
      <c r="K1029" s="12">
        <v>102640.83269568297</v>
      </c>
    </row>
    <row r="1030" spans="1:11" x14ac:dyDescent="0.25">
      <c r="A1030" s="16">
        <v>43657</v>
      </c>
      <c r="B1030" s="17">
        <v>10.6875</v>
      </c>
      <c r="C1030" s="12">
        <v>2096.636</v>
      </c>
      <c r="D1030" s="12">
        <v>220.14699999999999</v>
      </c>
      <c r="E1030" s="12">
        <v>106.98833852985784</v>
      </c>
      <c r="F1030" s="12">
        <v>96.459924694368183</v>
      </c>
      <c r="G1030" s="12">
        <v>210.78632207630992</v>
      </c>
      <c r="H1030" s="12">
        <v>0.72129377667537553</v>
      </c>
      <c r="I1030" s="12">
        <v>837.45299999999997</v>
      </c>
      <c r="J1030" s="12">
        <v>1039.0360000000001</v>
      </c>
      <c r="K1030" s="12">
        <v>105624.28023069717</v>
      </c>
    </row>
    <row r="1031" spans="1:11" x14ac:dyDescent="0.25">
      <c r="A1031" s="16">
        <v>43657</v>
      </c>
      <c r="B1031" s="17">
        <v>10.6979166666667</v>
      </c>
      <c r="C1031" s="12">
        <v>2098.2429999999999</v>
      </c>
      <c r="D1031" s="12">
        <v>220.316</v>
      </c>
      <c r="E1031" s="12">
        <v>107.01362561090411</v>
      </c>
      <c r="F1031" s="12">
        <v>95.872829334020807</v>
      </c>
      <c r="G1031" s="12">
        <v>209.96880380036075</v>
      </c>
      <c r="H1031" s="12">
        <v>0.71201728570921874</v>
      </c>
      <c r="I1031" s="12">
        <v>843.84899999999993</v>
      </c>
      <c r="J1031" s="12">
        <v>1034.078</v>
      </c>
      <c r="K1031" s="12">
        <v>107570.43099225125</v>
      </c>
    </row>
    <row r="1032" spans="1:11" x14ac:dyDescent="0.25">
      <c r="A1032" s="16">
        <v>43657</v>
      </c>
      <c r="B1032" s="17">
        <v>10.7083333333333</v>
      </c>
      <c r="C1032" s="12">
        <v>2093.8159999999998</v>
      </c>
      <c r="D1032" s="12">
        <v>219.851</v>
      </c>
      <c r="E1032" s="12">
        <v>107.96175812878032</v>
      </c>
      <c r="F1032" s="12">
        <v>95.218866861101162</v>
      </c>
      <c r="G1032" s="12">
        <v>218.08977159730003</v>
      </c>
      <c r="H1032" s="12">
        <v>0.62788977399673807</v>
      </c>
      <c r="I1032" s="12">
        <v>849.68099999999959</v>
      </c>
      <c r="J1032" s="12">
        <v>1024.2840000000001</v>
      </c>
      <c r="K1032" s="12">
        <v>106945.67840970535</v>
      </c>
    </row>
    <row r="1033" spans="1:11" x14ac:dyDescent="0.25">
      <c r="A1033" s="16">
        <v>43657</v>
      </c>
      <c r="B1033" s="17">
        <v>10.71875</v>
      </c>
      <c r="C1033" s="12">
        <v>2090.46</v>
      </c>
      <c r="D1033" s="12">
        <v>219.49799999999999</v>
      </c>
      <c r="E1033" s="12">
        <v>108.06800312442833</v>
      </c>
      <c r="F1033" s="12">
        <v>95.218348256718699</v>
      </c>
      <c r="G1033" s="12">
        <v>231.72415850503944</v>
      </c>
      <c r="H1033" s="12">
        <v>0.6328969612135994</v>
      </c>
      <c r="I1033" s="12">
        <v>855.98799999999994</v>
      </c>
      <c r="J1033" s="12">
        <v>1014.974</v>
      </c>
      <c r="K1033" s="12">
        <v>105086.14828814997</v>
      </c>
    </row>
    <row r="1034" spans="1:11" x14ac:dyDescent="0.25">
      <c r="A1034" s="16">
        <v>43657</v>
      </c>
      <c r="B1034" s="17">
        <v>10.7291666666667</v>
      </c>
      <c r="C1034" s="12">
        <v>2093.1770000000001</v>
      </c>
      <c r="D1034" s="12">
        <v>219.78399999999999</v>
      </c>
      <c r="E1034" s="12">
        <v>108.60029506418851</v>
      </c>
      <c r="F1034" s="12">
        <v>95.65004768579243</v>
      </c>
      <c r="G1034" s="12">
        <v>220.42015727193206</v>
      </c>
      <c r="H1034" s="12">
        <v>0.63774445975705796</v>
      </c>
      <c r="I1034" s="12">
        <v>864.58300000000008</v>
      </c>
      <c r="J1034" s="12">
        <v>1008.81</v>
      </c>
      <c r="K1034" s="12">
        <v>109818.68887958254</v>
      </c>
    </row>
    <row r="1035" spans="1:11" x14ac:dyDescent="0.25">
      <c r="A1035" s="16">
        <v>43657</v>
      </c>
      <c r="B1035" s="17">
        <v>10.7395833333333</v>
      </c>
      <c r="C1035" s="12">
        <v>2098.2910000000002</v>
      </c>
      <c r="D1035" s="12">
        <v>220.321</v>
      </c>
      <c r="E1035" s="12">
        <v>109.82279855086368</v>
      </c>
      <c r="F1035" s="12">
        <v>95.340666145570282</v>
      </c>
      <c r="G1035" s="12">
        <v>214.01627726547011</v>
      </c>
      <c r="H1035" s="12">
        <v>0.62261395795216135</v>
      </c>
      <c r="I1035" s="12">
        <v>871.95600000000024</v>
      </c>
      <c r="J1035" s="12">
        <v>1006.014</v>
      </c>
      <c r="K1035" s="12">
        <v>113038.41102003602</v>
      </c>
    </row>
    <row r="1036" spans="1:11" x14ac:dyDescent="0.25">
      <c r="A1036" s="16">
        <v>43657</v>
      </c>
      <c r="B1036" s="17">
        <v>10.75</v>
      </c>
      <c r="C1036" s="12">
        <v>2088.4090000000001</v>
      </c>
      <c r="D1036" s="12">
        <v>219.28299999999999</v>
      </c>
      <c r="E1036" s="12">
        <v>112.44171001956406</v>
      </c>
      <c r="F1036" s="12">
        <v>94.163136175842666</v>
      </c>
      <c r="G1036" s="12">
        <v>212.10208864491167</v>
      </c>
      <c r="H1036" s="12">
        <v>0.635352512890625</v>
      </c>
      <c r="I1036" s="12">
        <v>880.20400000000018</v>
      </c>
      <c r="J1036" s="12">
        <v>988.92200000000003</v>
      </c>
      <c r="K1036" s="12">
        <v>115215.4281616978</v>
      </c>
    </row>
    <row r="1037" spans="1:11" x14ac:dyDescent="0.25">
      <c r="A1037" s="16">
        <v>43657</v>
      </c>
      <c r="B1037" s="17">
        <v>10.7604166666667</v>
      </c>
      <c r="C1037" s="12">
        <v>2091.2860000000001</v>
      </c>
      <c r="D1037" s="12">
        <v>219.58500000000001</v>
      </c>
      <c r="E1037" s="12">
        <v>114.46083562783497</v>
      </c>
      <c r="F1037" s="12">
        <v>93.852241061744081</v>
      </c>
      <c r="G1037" s="12">
        <v>209.62405494210751</v>
      </c>
      <c r="H1037" s="12">
        <v>0.86064751847868981</v>
      </c>
      <c r="I1037" s="12">
        <v>884.46299999999997</v>
      </c>
      <c r="J1037" s="12">
        <v>987.23800000000006</v>
      </c>
      <c r="K1037" s="12">
        <v>116416.30521245868</v>
      </c>
    </row>
    <row r="1038" spans="1:11" x14ac:dyDescent="0.25">
      <c r="A1038" s="16">
        <v>43657</v>
      </c>
      <c r="B1038" s="17">
        <v>10.7708333333333</v>
      </c>
      <c r="C1038" s="12">
        <v>2108.16</v>
      </c>
      <c r="D1038" s="12">
        <v>221.357</v>
      </c>
      <c r="E1038" s="12">
        <v>115.92235337850164</v>
      </c>
      <c r="F1038" s="12">
        <v>93.260522847851547</v>
      </c>
      <c r="G1038" s="12">
        <v>208.442212959735</v>
      </c>
      <c r="H1038" s="12">
        <v>1.5436095853916896</v>
      </c>
      <c r="I1038" s="12">
        <v>887.57699999999988</v>
      </c>
      <c r="J1038" s="12">
        <v>999.226</v>
      </c>
      <c r="K1038" s="12">
        <v>117102.07530713</v>
      </c>
    </row>
    <row r="1039" spans="1:11" x14ac:dyDescent="0.25">
      <c r="A1039" s="16">
        <v>43657</v>
      </c>
      <c r="B1039" s="17">
        <v>10.78125</v>
      </c>
      <c r="C1039" s="12">
        <v>2119.3809999999999</v>
      </c>
      <c r="D1039" s="12">
        <v>222.535</v>
      </c>
      <c r="E1039" s="12">
        <v>118.0385464389538</v>
      </c>
      <c r="F1039" s="12">
        <v>92.91147159230978</v>
      </c>
      <c r="G1039" s="12">
        <v>212.3617342721293</v>
      </c>
      <c r="H1039" s="12">
        <v>3.7364581701142794</v>
      </c>
      <c r="I1039" s="12">
        <v>894.63399999999979</v>
      </c>
      <c r="J1039" s="12">
        <v>1002.212</v>
      </c>
      <c r="K1039" s="12">
        <v>116896.44738162313</v>
      </c>
    </row>
    <row r="1040" spans="1:11" x14ac:dyDescent="0.25">
      <c r="A1040" s="16">
        <v>43657</v>
      </c>
      <c r="B1040" s="17">
        <v>10.7916666666667</v>
      </c>
      <c r="C1040" s="12">
        <v>2125.6469999999999</v>
      </c>
      <c r="D1040" s="12">
        <v>223.19300000000001</v>
      </c>
      <c r="E1040" s="12">
        <v>121.09160799195881</v>
      </c>
      <c r="F1040" s="12">
        <v>92.108779953051368</v>
      </c>
      <c r="G1040" s="12">
        <v>214.22089757351756</v>
      </c>
      <c r="H1040" s="12">
        <v>8.7968122421616801</v>
      </c>
      <c r="I1040" s="12">
        <v>901.41899999999998</v>
      </c>
      <c r="J1040" s="12">
        <v>1001.035</v>
      </c>
      <c r="K1040" s="12">
        <v>116300.22555982764</v>
      </c>
    </row>
    <row r="1041" spans="1:11" x14ac:dyDescent="0.25">
      <c r="A1041" s="16">
        <v>43657</v>
      </c>
      <c r="B1041" s="17">
        <v>10.8020833333333</v>
      </c>
      <c r="C1041" s="12">
        <v>2125.4960000000001</v>
      </c>
      <c r="D1041" s="12">
        <v>223.17699999999999</v>
      </c>
      <c r="E1041" s="12">
        <v>124.91021769134073</v>
      </c>
      <c r="F1041" s="12">
        <v>90.108792711877314</v>
      </c>
      <c r="G1041" s="12">
        <v>208.55914110521468</v>
      </c>
      <c r="H1041" s="12">
        <v>14.319778987881048</v>
      </c>
      <c r="I1041" s="12">
        <v>907.94800000000021</v>
      </c>
      <c r="J1041" s="12">
        <v>994.37099999999998</v>
      </c>
      <c r="K1041" s="12">
        <v>117512.51737592161</v>
      </c>
    </row>
    <row r="1042" spans="1:11" x14ac:dyDescent="0.25">
      <c r="A1042" s="16">
        <v>43657</v>
      </c>
      <c r="B1042" s="17">
        <v>10.8125</v>
      </c>
      <c r="C1042" s="12">
        <v>2127.4189999999999</v>
      </c>
      <c r="D1042" s="12">
        <v>223.37899999999999</v>
      </c>
      <c r="E1042" s="12">
        <v>129.47685113598754</v>
      </c>
      <c r="F1042" s="12">
        <v>89.686676904061514</v>
      </c>
      <c r="G1042" s="12">
        <v>207.16927952664497</v>
      </c>
      <c r="H1042" s="12">
        <v>21.380303727252372</v>
      </c>
      <c r="I1042" s="12">
        <v>914.30599999999993</v>
      </c>
      <c r="J1042" s="12">
        <v>989.73400000000004</v>
      </c>
      <c r="K1042" s="12">
        <v>116648.22217651336</v>
      </c>
    </row>
    <row r="1043" spans="1:11" x14ac:dyDescent="0.25">
      <c r="A1043" s="16">
        <v>43657</v>
      </c>
      <c r="B1043" s="17">
        <v>10.8229166666667</v>
      </c>
      <c r="C1043" s="12">
        <v>2130.634</v>
      </c>
      <c r="D1043" s="12">
        <v>223.71700000000001</v>
      </c>
      <c r="E1043" s="12">
        <v>132.86592091784175</v>
      </c>
      <c r="F1043" s="12">
        <v>87.742919519053714</v>
      </c>
      <c r="G1043" s="12">
        <v>208.48410418722995</v>
      </c>
      <c r="H1043" s="12">
        <v>29.414180326237805</v>
      </c>
      <c r="I1043" s="12">
        <v>925.52499999999986</v>
      </c>
      <c r="J1043" s="12">
        <v>981.39200000000005</v>
      </c>
      <c r="K1043" s="12">
        <v>116754.46876240916</v>
      </c>
    </row>
    <row r="1044" spans="1:11" x14ac:dyDescent="0.25">
      <c r="A1044" s="16">
        <v>43657</v>
      </c>
      <c r="B1044" s="17">
        <v>10.8333333333333</v>
      </c>
      <c r="C1044" s="12">
        <v>2118.0430000000001</v>
      </c>
      <c r="D1044" s="12">
        <v>222.39500000000001</v>
      </c>
      <c r="E1044" s="12">
        <v>138.47539901731608</v>
      </c>
      <c r="F1044" s="12">
        <v>84.41796378620397</v>
      </c>
      <c r="G1044" s="12">
        <v>199.70294832547941</v>
      </c>
      <c r="H1044" s="12">
        <v>43.798718484358986</v>
      </c>
      <c r="I1044" s="12">
        <v>927.94500000000016</v>
      </c>
      <c r="J1044" s="12">
        <v>967.70299999999997</v>
      </c>
      <c r="K1044" s="12">
        <v>115387.49259666042</v>
      </c>
    </row>
    <row r="1045" spans="1:11" x14ac:dyDescent="0.25">
      <c r="A1045" s="16">
        <v>43657</v>
      </c>
      <c r="B1045" s="17">
        <v>10.84375</v>
      </c>
      <c r="C1045" s="12">
        <v>2118.797</v>
      </c>
      <c r="D1045" s="12">
        <v>222.47399999999999</v>
      </c>
      <c r="E1045" s="12">
        <v>142.55852401217135</v>
      </c>
      <c r="F1045" s="12">
        <v>73.323525937576946</v>
      </c>
      <c r="G1045" s="12">
        <v>182.25218692626714</v>
      </c>
      <c r="H1045" s="12">
        <v>66.86947365195978</v>
      </c>
      <c r="I1045" s="12">
        <v>932.99200000000008</v>
      </c>
      <c r="J1045" s="12">
        <v>963.33100000000002</v>
      </c>
      <c r="K1045" s="12">
        <v>116997.07236800622</v>
      </c>
    </row>
    <row r="1046" spans="1:11" x14ac:dyDescent="0.25">
      <c r="A1046" s="16">
        <v>43657</v>
      </c>
      <c r="B1046" s="17">
        <v>10.8541666666667</v>
      </c>
      <c r="C1046" s="12">
        <v>2140.1979999999999</v>
      </c>
      <c r="D1046" s="12">
        <v>224.721</v>
      </c>
      <c r="E1046" s="12">
        <v>145.93687766786115</v>
      </c>
      <c r="F1046" s="12">
        <v>69.158959096014556</v>
      </c>
      <c r="G1046" s="12">
        <v>171.22220725725927</v>
      </c>
      <c r="H1046" s="12">
        <v>77.394020579827895</v>
      </c>
      <c r="I1046" s="12">
        <v>952.05399999999986</v>
      </c>
      <c r="J1046" s="12">
        <v>963.423</v>
      </c>
      <c r="K1046" s="12">
        <v>122085.48384975926</v>
      </c>
    </row>
    <row r="1047" spans="1:11" x14ac:dyDescent="0.25">
      <c r="A1047" s="16">
        <v>43657</v>
      </c>
      <c r="B1047" s="17">
        <v>10.8645833333333</v>
      </c>
      <c r="C1047" s="12">
        <v>2196.645</v>
      </c>
      <c r="D1047" s="12">
        <v>230.648</v>
      </c>
      <c r="E1047" s="12">
        <v>146.63491887049881</v>
      </c>
      <c r="F1047" s="12">
        <v>68.049331100997904</v>
      </c>
      <c r="G1047" s="12">
        <v>168.06191116489308</v>
      </c>
      <c r="H1047" s="12">
        <v>77.707943137477855</v>
      </c>
      <c r="I1047" s="12">
        <v>1005.6830000000001</v>
      </c>
      <c r="J1047" s="12">
        <v>960.31399999999996</v>
      </c>
      <c r="K1047" s="12">
        <v>136307.22393153311</v>
      </c>
    </row>
    <row r="1048" spans="1:11" x14ac:dyDescent="0.25">
      <c r="A1048" s="16">
        <v>43657</v>
      </c>
      <c r="B1048" s="17">
        <v>10.875</v>
      </c>
      <c r="C1048" s="12">
        <v>2226.6419999999998</v>
      </c>
      <c r="D1048" s="12">
        <v>233.797</v>
      </c>
      <c r="E1048" s="12">
        <v>146.44843408953716</v>
      </c>
      <c r="F1048" s="12">
        <v>66.154134797848968</v>
      </c>
      <c r="G1048" s="12">
        <v>161.60846785334701</v>
      </c>
      <c r="H1048" s="12">
        <v>78.167476729334908</v>
      </c>
      <c r="I1048" s="12">
        <v>1050.0679999999998</v>
      </c>
      <c r="J1048" s="12">
        <v>942.77700000000004</v>
      </c>
      <c r="K1048" s="12">
        <v>149422.37163248291</v>
      </c>
    </row>
    <row r="1049" spans="1:11" x14ac:dyDescent="0.25">
      <c r="A1049" s="16">
        <v>43657</v>
      </c>
      <c r="B1049" s="17">
        <v>10.8854166666667</v>
      </c>
      <c r="C1049" s="12">
        <v>2230.7759999999998</v>
      </c>
      <c r="D1049" s="12">
        <v>234.23099999999999</v>
      </c>
      <c r="E1049" s="12">
        <v>150.41823884086179</v>
      </c>
      <c r="F1049" s="12">
        <v>64.509328199759778</v>
      </c>
      <c r="G1049" s="12">
        <v>143.77629158995458</v>
      </c>
      <c r="H1049" s="12">
        <v>80.563403294634981</v>
      </c>
      <c r="I1049" s="12">
        <v>1074.2969999999998</v>
      </c>
      <c r="J1049" s="12">
        <v>922.24800000000005</v>
      </c>
      <c r="K1049" s="12">
        <v>158757.43451869718</v>
      </c>
    </row>
    <row r="1050" spans="1:11" x14ac:dyDescent="0.25">
      <c r="A1050" s="16">
        <v>43657</v>
      </c>
      <c r="B1050" s="17">
        <v>10.8958333333333</v>
      </c>
      <c r="C1050" s="12">
        <v>2203.924</v>
      </c>
      <c r="D1050" s="12">
        <v>231.41200000000001</v>
      </c>
      <c r="E1050" s="12">
        <v>153.08768633266396</v>
      </c>
      <c r="F1050" s="12">
        <v>62.996383219135254</v>
      </c>
      <c r="G1050" s="12">
        <v>132.84224446314735</v>
      </c>
      <c r="H1050" s="12">
        <v>82.476506081050346</v>
      </c>
      <c r="I1050" s="12">
        <v>1077.4859999999999</v>
      </c>
      <c r="J1050" s="12">
        <v>895.02599999999995</v>
      </c>
      <c r="K1050" s="12">
        <v>161520.79497600073</v>
      </c>
    </row>
    <row r="1051" spans="1:11" x14ac:dyDescent="0.25">
      <c r="A1051" s="16">
        <v>43657</v>
      </c>
      <c r="B1051" s="17">
        <v>10.90625</v>
      </c>
      <c r="C1051" s="12">
        <v>2165.194</v>
      </c>
      <c r="D1051" s="12">
        <v>227.345</v>
      </c>
      <c r="E1051" s="12">
        <v>151.31874971265646</v>
      </c>
      <c r="F1051" s="12">
        <v>61.045074391128395</v>
      </c>
      <c r="G1051" s="12">
        <v>135.7982096605439</v>
      </c>
      <c r="H1051" s="12">
        <v>82.727074864115536</v>
      </c>
      <c r="I1051" s="12">
        <v>1072.5149999999999</v>
      </c>
      <c r="J1051" s="12">
        <v>865.33399999999995</v>
      </c>
      <c r="K1051" s="12">
        <v>160406.47284288888</v>
      </c>
    </row>
    <row r="1052" spans="1:11" x14ac:dyDescent="0.25">
      <c r="A1052" s="16">
        <v>43657</v>
      </c>
      <c r="B1052" s="17">
        <v>10.9166666666667</v>
      </c>
      <c r="C1052" s="12">
        <v>2139.2199999999998</v>
      </c>
      <c r="D1052" s="12">
        <v>224.61799999999999</v>
      </c>
      <c r="E1052" s="12">
        <v>147.61486209726772</v>
      </c>
      <c r="F1052" s="12">
        <v>60.115704831603772</v>
      </c>
      <c r="G1052" s="12">
        <v>121.25310820375383</v>
      </c>
      <c r="H1052" s="12">
        <v>81.708134256509226</v>
      </c>
      <c r="I1052" s="12">
        <v>1074.0769999999998</v>
      </c>
      <c r="J1052" s="12">
        <v>840.52499999999998</v>
      </c>
      <c r="K1052" s="12">
        <v>165846.29765271628</v>
      </c>
    </row>
    <row r="1053" spans="1:11" x14ac:dyDescent="0.25">
      <c r="A1053" s="16">
        <v>43657</v>
      </c>
      <c r="B1053" s="17">
        <v>10.9270833333333</v>
      </c>
      <c r="C1053" s="12">
        <v>2133.8690000000001</v>
      </c>
      <c r="D1053" s="12">
        <v>224.05600000000001</v>
      </c>
      <c r="E1053" s="12">
        <v>141.44478641540681</v>
      </c>
      <c r="F1053" s="12">
        <v>58.727809212686942</v>
      </c>
      <c r="G1053" s="12">
        <v>115.33055371797816</v>
      </c>
      <c r="H1053" s="12">
        <v>81.969182947089877</v>
      </c>
      <c r="I1053" s="12">
        <v>1074.7980000000002</v>
      </c>
      <c r="J1053" s="12">
        <v>835.01499999999999</v>
      </c>
      <c r="K1053" s="12">
        <v>169331.41692670964</v>
      </c>
    </row>
    <row r="1054" spans="1:11" x14ac:dyDescent="0.25">
      <c r="A1054" s="16">
        <v>43657</v>
      </c>
      <c r="B1054" s="17">
        <v>10.9375</v>
      </c>
      <c r="C1054" s="12">
        <v>2101.8560000000002</v>
      </c>
      <c r="D1054" s="12">
        <v>220.69499999999999</v>
      </c>
      <c r="E1054" s="12">
        <v>132.83279580909928</v>
      </c>
      <c r="F1054" s="12">
        <v>56.963411505349924</v>
      </c>
      <c r="G1054" s="12">
        <v>109.79424992580967</v>
      </c>
      <c r="H1054" s="12">
        <v>81.693048413401115</v>
      </c>
      <c r="I1054" s="12">
        <v>1054.4790000000003</v>
      </c>
      <c r="J1054" s="12">
        <v>826.68200000000002</v>
      </c>
      <c r="K1054" s="12">
        <v>168298.87358658508</v>
      </c>
    </row>
    <row r="1055" spans="1:11" x14ac:dyDescent="0.25">
      <c r="A1055" s="16">
        <v>43657</v>
      </c>
      <c r="B1055" s="17">
        <v>10.9479166666667</v>
      </c>
      <c r="C1055" s="12">
        <v>2059.9630000000002</v>
      </c>
      <c r="D1055" s="12">
        <v>216.29599999999999</v>
      </c>
      <c r="E1055" s="12">
        <v>122.34054645027807</v>
      </c>
      <c r="F1055" s="12">
        <v>54.461645191310069</v>
      </c>
      <c r="G1055" s="12">
        <v>106.43390625202494</v>
      </c>
      <c r="H1055" s="12">
        <v>80.782637235426435</v>
      </c>
      <c r="I1055" s="12">
        <v>1025.703</v>
      </c>
      <c r="J1055" s="12">
        <v>817.96400000000006</v>
      </c>
      <c r="K1055" s="12">
        <v>165421.06621774012</v>
      </c>
    </row>
    <row r="1056" spans="1:11" x14ac:dyDescent="0.25">
      <c r="A1056" s="16">
        <v>43657</v>
      </c>
      <c r="B1056" s="17">
        <v>10.9583333333333</v>
      </c>
      <c r="C1056" s="12">
        <v>1978.5540000000001</v>
      </c>
      <c r="D1056" s="12">
        <v>207.74799999999999</v>
      </c>
      <c r="E1056" s="12">
        <v>111.70740979941232</v>
      </c>
      <c r="F1056" s="12">
        <v>52.493105087373472</v>
      </c>
      <c r="G1056" s="12">
        <v>104.29411224425189</v>
      </c>
      <c r="H1056" s="12">
        <v>80.861080236353928</v>
      </c>
      <c r="I1056" s="12">
        <v>967.22800000000007</v>
      </c>
      <c r="J1056" s="12">
        <v>803.57799999999997</v>
      </c>
      <c r="K1056" s="12">
        <v>154468.07315815214</v>
      </c>
    </row>
    <row r="1057" spans="1:11" x14ac:dyDescent="0.25">
      <c r="A1057" s="16">
        <v>43657</v>
      </c>
      <c r="B1057" s="17">
        <v>10.96875</v>
      </c>
      <c r="C1057" s="12">
        <v>1906.077</v>
      </c>
      <c r="D1057" s="12">
        <v>200.13800000000001</v>
      </c>
      <c r="E1057" s="12">
        <v>102.24103231434266</v>
      </c>
      <c r="F1057" s="12">
        <v>50.635046489912092</v>
      </c>
      <c r="G1057" s="12">
        <v>101.17295532411366</v>
      </c>
      <c r="H1057" s="12">
        <v>81.151471382348859</v>
      </c>
      <c r="I1057" s="12">
        <v>911.58100000000013</v>
      </c>
      <c r="J1057" s="12">
        <v>794.35799999999995</v>
      </c>
      <c r="K1057" s="12">
        <v>144095.12362232074</v>
      </c>
    </row>
    <row r="1058" spans="1:11" x14ac:dyDescent="0.25">
      <c r="A1058" s="16">
        <v>43657</v>
      </c>
      <c r="B1058" s="17">
        <v>10.9791666666667</v>
      </c>
      <c r="C1058" s="12">
        <v>1829.2660000000001</v>
      </c>
      <c r="D1058" s="12">
        <v>192.07300000000001</v>
      </c>
      <c r="E1058" s="12">
        <v>93.088101519581315</v>
      </c>
      <c r="F1058" s="12">
        <v>49.307337138875639</v>
      </c>
      <c r="G1058" s="12">
        <v>102.79537872787668</v>
      </c>
      <c r="H1058" s="12">
        <v>80.968270920051935</v>
      </c>
      <c r="I1058" s="12">
        <v>854.12599999999998</v>
      </c>
      <c r="J1058" s="12">
        <v>783.06700000000001</v>
      </c>
      <c r="K1058" s="12">
        <v>131991.72792340358</v>
      </c>
    </row>
    <row r="1059" spans="1:11" x14ac:dyDescent="0.25">
      <c r="A1059" s="16">
        <v>43657</v>
      </c>
      <c r="B1059" s="17">
        <v>10.9895833333333</v>
      </c>
      <c r="C1059" s="12">
        <v>1760.8889999999999</v>
      </c>
      <c r="D1059" s="12">
        <v>184.893</v>
      </c>
      <c r="E1059" s="12">
        <v>85.356215564611091</v>
      </c>
      <c r="F1059" s="12">
        <v>48.167273402498708</v>
      </c>
      <c r="G1059" s="12">
        <v>98.905267046241008</v>
      </c>
      <c r="H1059" s="12">
        <v>81.090497036662441</v>
      </c>
      <c r="I1059" s="12">
        <v>801.87799999999982</v>
      </c>
      <c r="J1059" s="12">
        <v>774.11800000000005</v>
      </c>
      <c r="K1059" s="12">
        <v>122089.68673749664</v>
      </c>
    </row>
    <row r="1060" spans="1:11" x14ac:dyDescent="0.25">
      <c r="A1060" s="16">
        <v>43658</v>
      </c>
      <c r="B1060" s="17">
        <v>11</v>
      </c>
      <c r="C1060" s="12">
        <v>1692.1</v>
      </c>
      <c r="D1060" s="12">
        <v>177.67099999999999</v>
      </c>
      <c r="E1060" s="12">
        <v>77.216860864723188</v>
      </c>
      <c r="F1060" s="12">
        <v>45.489768254960644</v>
      </c>
      <c r="G1060" s="12">
        <v>94.804304782301628</v>
      </c>
      <c r="H1060" s="12">
        <v>81.117361611051294</v>
      </c>
      <c r="I1060" s="12">
        <v>749.51599999999985</v>
      </c>
      <c r="J1060" s="12">
        <v>764.91300000000001</v>
      </c>
      <c r="K1060" s="12">
        <v>112721.92612174076</v>
      </c>
    </row>
    <row r="1061" spans="1:11" x14ac:dyDescent="0.25">
      <c r="A1061" s="16">
        <v>43658</v>
      </c>
      <c r="B1061" s="17">
        <v>11.0104166666667</v>
      </c>
      <c r="C1061" s="12">
        <v>1635.8869999999999</v>
      </c>
      <c r="D1061" s="12">
        <v>171.768</v>
      </c>
      <c r="E1061" s="12">
        <v>72.620382510763321</v>
      </c>
      <c r="F1061" s="12">
        <v>44.473592300339668</v>
      </c>
      <c r="G1061" s="12">
        <v>92.445472433151664</v>
      </c>
      <c r="H1061" s="12">
        <v>81.031316820287614</v>
      </c>
      <c r="I1061" s="12">
        <v>706.16199999999992</v>
      </c>
      <c r="J1061" s="12">
        <v>757.95699999999999</v>
      </c>
      <c r="K1061" s="12">
        <v>103897.80898386444</v>
      </c>
    </row>
    <row r="1062" spans="1:11" x14ac:dyDescent="0.25">
      <c r="A1062" s="16">
        <v>43658</v>
      </c>
      <c r="B1062" s="17">
        <v>11.0208333333333</v>
      </c>
      <c r="C1062" s="12">
        <v>1586.316</v>
      </c>
      <c r="D1062" s="12">
        <v>166.56299999999999</v>
      </c>
      <c r="E1062" s="12">
        <v>68.091997015058055</v>
      </c>
      <c r="F1062" s="12">
        <v>43.66358622732487</v>
      </c>
      <c r="G1062" s="12">
        <v>92.34455672395724</v>
      </c>
      <c r="H1062" s="12">
        <v>81.110451016045104</v>
      </c>
      <c r="I1062" s="12">
        <v>668.19500000000016</v>
      </c>
      <c r="J1062" s="12">
        <v>751.55799999999999</v>
      </c>
      <c r="K1062" s="12">
        <v>95746.102254403726</v>
      </c>
    </row>
    <row r="1063" spans="1:11" x14ac:dyDescent="0.25">
      <c r="A1063" s="16">
        <v>43658</v>
      </c>
      <c r="B1063" s="17">
        <v>11.03125</v>
      </c>
      <c r="C1063" s="12">
        <v>1546.2070000000001</v>
      </c>
      <c r="D1063" s="12">
        <v>162.352</v>
      </c>
      <c r="E1063" s="12">
        <v>64.52489452732415</v>
      </c>
      <c r="F1063" s="12">
        <v>42.35844438011739</v>
      </c>
      <c r="G1063" s="12">
        <v>91.013146062987389</v>
      </c>
      <c r="H1063" s="12">
        <v>81.202475335651428</v>
      </c>
      <c r="I1063" s="12">
        <v>637.39099999999996</v>
      </c>
      <c r="J1063" s="12">
        <v>746.46400000000006</v>
      </c>
      <c r="K1063" s="12">
        <v>89573.009923479927</v>
      </c>
    </row>
    <row r="1064" spans="1:11" x14ac:dyDescent="0.25">
      <c r="A1064" s="16">
        <v>43658</v>
      </c>
      <c r="B1064" s="17">
        <v>11.0416666666667</v>
      </c>
      <c r="C1064" s="12">
        <v>1514.0440000000001</v>
      </c>
      <c r="D1064" s="12">
        <v>158.97499999999999</v>
      </c>
      <c r="E1064" s="12">
        <v>62.073022782515416</v>
      </c>
      <c r="F1064" s="12">
        <v>42.007314013793412</v>
      </c>
      <c r="G1064" s="12">
        <v>89.22732529756486</v>
      </c>
      <c r="H1064" s="12">
        <v>81.151487283551504</v>
      </c>
      <c r="I1064" s="12">
        <v>610.34100000000024</v>
      </c>
      <c r="J1064" s="12">
        <v>744.72799999999995</v>
      </c>
      <c r="K1064" s="12">
        <v>83970.462655643758</v>
      </c>
    </row>
    <row r="1065" spans="1:11" x14ac:dyDescent="0.25">
      <c r="A1065" s="16">
        <v>43658</v>
      </c>
      <c r="B1065" s="17">
        <v>11.0520833333333</v>
      </c>
      <c r="C1065" s="12">
        <v>1485.1759999999999</v>
      </c>
      <c r="D1065" s="12">
        <v>155.94300000000001</v>
      </c>
      <c r="E1065" s="12">
        <v>59.959041852071408</v>
      </c>
      <c r="F1065" s="12">
        <v>41.095825745646231</v>
      </c>
      <c r="G1065" s="12">
        <v>87.98019698690095</v>
      </c>
      <c r="H1065" s="12">
        <v>81.029911762955734</v>
      </c>
      <c r="I1065" s="12">
        <v>587.75599999999997</v>
      </c>
      <c r="J1065" s="12">
        <v>741.47699999999998</v>
      </c>
      <c r="K1065" s="12">
        <v>79422.755913106434</v>
      </c>
    </row>
    <row r="1066" spans="1:11" x14ac:dyDescent="0.25">
      <c r="A1066" s="16">
        <v>43658</v>
      </c>
      <c r="B1066" s="17">
        <v>11.0625</v>
      </c>
      <c r="C1066" s="12">
        <v>1468.393</v>
      </c>
      <c r="D1066" s="12">
        <v>154.18100000000001</v>
      </c>
      <c r="E1066" s="12">
        <v>58.406810708506619</v>
      </c>
      <c r="F1066" s="12">
        <v>40.541707522795825</v>
      </c>
      <c r="G1066" s="12">
        <v>86.11816586501466</v>
      </c>
      <c r="H1066" s="12">
        <v>81.105499990522702</v>
      </c>
      <c r="I1066" s="12">
        <v>571.15899999999999</v>
      </c>
      <c r="J1066" s="12">
        <v>743.053</v>
      </c>
      <c r="K1066" s="12">
        <v>76246.703978290039</v>
      </c>
    </row>
    <row r="1067" spans="1:11" x14ac:dyDescent="0.25">
      <c r="A1067" s="16">
        <v>43658</v>
      </c>
      <c r="B1067" s="17">
        <v>11.0729166666667</v>
      </c>
      <c r="C1067" s="12">
        <v>1449.606</v>
      </c>
      <c r="D1067" s="12">
        <v>152.209</v>
      </c>
      <c r="E1067" s="12">
        <v>57.078715996254665</v>
      </c>
      <c r="F1067" s="12">
        <v>40.37138235586032</v>
      </c>
      <c r="G1067" s="12">
        <v>85.602594884142846</v>
      </c>
      <c r="H1067" s="12">
        <v>80.962393564894398</v>
      </c>
      <c r="I1067" s="12">
        <v>557.52099999999996</v>
      </c>
      <c r="J1067" s="12">
        <v>739.87599999999998</v>
      </c>
      <c r="K1067" s="12">
        <v>73376.478299711918</v>
      </c>
    </row>
    <row r="1068" spans="1:11" x14ac:dyDescent="0.25">
      <c r="A1068" s="16">
        <v>43658</v>
      </c>
      <c r="B1068" s="17">
        <v>11.0833333333333</v>
      </c>
      <c r="C1068" s="12">
        <v>1429.6579999999999</v>
      </c>
      <c r="D1068" s="12">
        <v>150.114</v>
      </c>
      <c r="E1068" s="12">
        <v>56.802394965173519</v>
      </c>
      <c r="F1068" s="12">
        <v>40.72225928655849</v>
      </c>
      <c r="G1068" s="12">
        <v>85.50214749792886</v>
      </c>
      <c r="H1068" s="12">
        <v>81.025304812392761</v>
      </c>
      <c r="I1068" s="12">
        <v>548.13499999999988</v>
      </c>
      <c r="J1068" s="12">
        <v>731.40899999999999</v>
      </c>
      <c r="K1068" s="12">
        <v>71020.723359486568</v>
      </c>
    </row>
    <row r="1069" spans="1:11" x14ac:dyDescent="0.25">
      <c r="A1069" s="16">
        <v>43658</v>
      </c>
      <c r="B1069" s="17">
        <v>11.09375</v>
      </c>
      <c r="C1069" s="12">
        <v>1410.8520000000001</v>
      </c>
      <c r="D1069" s="12">
        <v>148.13900000000001</v>
      </c>
      <c r="E1069" s="12">
        <v>56.314875648625595</v>
      </c>
      <c r="F1069" s="12">
        <v>41.360980422536265</v>
      </c>
      <c r="G1069" s="12">
        <v>86.541877134998643</v>
      </c>
      <c r="H1069" s="12">
        <v>81.060030332388621</v>
      </c>
      <c r="I1069" s="12">
        <v>539.21800000000019</v>
      </c>
      <c r="J1069" s="12">
        <v>723.495</v>
      </c>
      <c r="K1069" s="12">
        <v>68485.059115362776</v>
      </c>
    </row>
    <row r="1070" spans="1:11" x14ac:dyDescent="0.25">
      <c r="A1070" s="16">
        <v>43658</v>
      </c>
      <c r="B1070" s="17">
        <v>11.1041666666667</v>
      </c>
      <c r="C1070" s="12">
        <v>1402.7819999999999</v>
      </c>
      <c r="D1070" s="12">
        <v>147.292</v>
      </c>
      <c r="E1070" s="12">
        <v>55.582113479623146</v>
      </c>
      <c r="F1070" s="12">
        <v>41.032804753358505</v>
      </c>
      <c r="G1070" s="12">
        <v>86.233536441930283</v>
      </c>
      <c r="H1070" s="12">
        <v>81.10911260843497</v>
      </c>
      <c r="I1070" s="12">
        <v>530.23300000000006</v>
      </c>
      <c r="J1070" s="12">
        <v>725.25699999999995</v>
      </c>
      <c r="K1070" s="12">
        <v>66568.858179163319</v>
      </c>
    </row>
    <row r="1071" spans="1:11" x14ac:dyDescent="0.25">
      <c r="A1071" s="16">
        <v>43658</v>
      </c>
      <c r="B1071" s="17">
        <v>11.1145833333333</v>
      </c>
      <c r="C1071" s="12">
        <v>1395.9349999999999</v>
      </c>
      <c r="D1071" s="12">
        <v>146.57300000000001</v>
      </c>
      <c r="E1071" s="12">
        <v>55.287804180137712</v>
      </c>
      <c r="F1071" s="12">
        <v>40.205534551647645</v>
      </c>
      <c r="G1071" s="12">
        <v>85.030398919089123</v>
      </c>
      <c r="H1071" s="12">
        <v>81.102880690290732</v>
      </c>
      <c r="I1071" s="12">
        <v>523.22599999999989</v>
      </c>
      <c r="J1071" s="12">
        <v>726.13599999999997</v>
      </c>
      <c r="K1071" s="12">
        <v>65399.845414708667</v>
      </c>
    </row>
    <row r="1072" spans="1:11" x14ac:dyDescent="0.25">
      <c r="A1072" s="16">
        <v>43658</v>
      </c>
      <c r="B1072" s="17">
        <v>11.125</v>
      </c>
      <c r="C1072" s="12">
        <v>1391.076</v>
      </c>
      <c r="D1072" s="12">
        <v>146.06299999999999</v>
      </c>
      <c r="E1072" s="12">
        <v>55.092665917533537</v>
      </c>
      <c r="F1072" s="12">
        <v>39.679871517674258</v>
      </c>
      <c r="G1072" s="12">
        <v>83.479749958615912</v>
      </c>
      <c r="H1072" s="12">
        <v>81.034497060817216</v>
      </c>
      <c r="I1072" s="12">
        <v>520.02799999999991</v>
      </c>
      <c r="J1072" s="12">
        <v>724.98500000000001</v>
      </c>
      <c r="K1072" s="12">
        <v>65185.303886339738</v>
      </c>
    </row>
    <row r="1073" spans="1:11" x14ac:dyDescent="0.25">
      <c r="A1073" s="16">
        <v>43658</v>
      </c>
      <c r="B1073" s="17">
        <v>11.1354166666667</v>
      </c>
      <c r="C1073" s="12">
        <v>1385.55</v>
      </c>
      <c r="D1073" s="12">
        <v>145.483</v>
      </c>
      <c r="E1073" s="12">
        <v>55.030943438803888</v>
      </c>
      <c r="F1073" s="12">
        <v>38.955878680112036</v>
      </c>
      <c r="G1073" s="12">
        <v>83.285590617816268</v>
      </c>
      <c r="H1073" s="12">
        <v>80.985029772672689</v>
      </c>
      <c r="I1073" s="12">
        <v>513.80500000000006</v>
      </c>
      <c r="J1073" s="12">
        <v>726.26199999999994</v>
      </c>
      <c r="K1073" s="12">
        <v>63886.889372648788</v>
      </c>
    </row>
    <row r="1074" spans="1:11" x14ac:dyDescent="0.25">
      <c r="A1074" s="16">
        <v>43658</v>
      </c>
      <c r="B1074" s="17">
        <v>11.1458333333333</v>
      </c>
      <c r="C1074" s="12">
        <v>1383.115</v>
      </c>
      <c r="D1074" s="12">
        <v>145.227</v>
      </c>
      <c r="E1074" s="12">
        <v>55.480983471897041</v>
      </c>
      <c r="F1074" s="12">
        <v>38.897123854192316</v>
      </c>
      <c r="G1074" s="12">
        <v>83.597167475299813</v>
      </c>
      <c r="H1074" s="12">
        <v>80.926142206091285</v>
      </c>
      <c r="I1074" s="12">
        <v>511.60899999999992</v>
      </c>
      <c r="J1074" s="12">
        <v>726.279</v>
      </c>
      <c r="K1074" s="12">
        <v>63176.895748129864</v>
      </c>
    </row>
    <row r="1075" spans="1:11" x14ac:dyDescent="0.25">
      <c r="A1075" s="16">
        <v>43658</v>
      </c>
      <c r="B1075" s="17">
        <v>11.15625</v>
      </c>
      <c r="C1075" s="12">
        <v>1382.5409999999999</v>
      </c>
      <c r="D1075" s="12">
        <v>145.167</v>
      </c>
      <c r="E1075" s="12">
        <v>56.614145687969106</v>
      </c>
      <c r="F1075" s="12">
        <v>38.445501568977576</v>
      </c>
      <c r="G1075" s="12">
        <v>82.445377094513049</v>
      </c>
      <c r="H1075" s="12">
        <v>80.948993925913939</v>
      </c>
      <c r="I1075" s="12">
        <v>512.81200000000001</v>
      </c>
      <c r="J1075" s="12">
        <v>724.56200000000001</v>
      </c>
      <c r="K1075" s="12">
        <v>63589.495430656592</v>
      </c>
    </row>
    <row r="1076" spans="1:11" x14ac:dyDescent="0.25">
      <c r="A1076" s="16">
        <v>43658</v>
      </c>
      <c r="B1076" s="17">
        <v>11.1666666666667</v>
      </c>
      <c r="C1076" s="12">
        <v>1392.9169999999999</v>
      </c>
      <c r="D1076" s="12">
        <v>146.256</v>
      </c>
      <c r="E1076" s="12">
        <v>58.631739480213454</v>
      </c>
      <c r="F1076" s="12">
        <v>38.25536618395698</v>
      </c>
      <c r="G1076" s="12">
        <v>82.796145744784184</v>
      </c>
      <c r="H1076" s="12">
        <v>78.684824725756371</v>
      </c>
      <c r="I1076" s="12">
        <v>514.59599999999978</v>
      </c>
      <c r="J1076" s="12">
        <v>732.06500000000005</v>
      </c>
      <c r="K1076" s="12">
        <v>64056.980966322197</v>
      </c>
    </row>
    <row r="1077" spans="1:11" x14ac:dyDescent="0.25">
      <c r="A1077" s="16">
        <v>43658</v>
      </c>
      <c r="B1077" s="17">
        <v>11.1770833333333</v>
      </c>
      <c r="C1077" s="12">
        <v>1396.9459999999999</v>
      </c>
      <c r="D1077" s="12">
        <v>146.679</v>
      </c>
      <c r="E1077" s="12">
        <v>60.688492205819507</v>
      </c>
      <c r="F1077" s="12">
        <v>37.65372174138647</v>
      </c>
      <c r="G1077" s="12">
        <v>79.967585446282982</v>
      </c>
      <c r="H1077" s="12">
        <v>58.50664210732306</v>
      </c>
      <c r="I1077" s="12">
        <v>516.51299999999981</v>
      </c>
      <c r="J1077" s="12">
        <v>733.75400000000002</v>
      </c>
      <c r="K1077" s="12">
        <v>69924.139624796953</v>
      </c>
    </row>
    <row r="1078" spans="1:11" x14ac:dyDescent="0.25">
      <c r="A1078" s="16">
        <v>43658</v>
      </c>
      <c r="B1078" s="17">
        <v>11.1875</v>
      </c>
      <c r="C1078" s="12">
        <v>1406.1590000000001</v>
      </c>
      <c r="D1078" s="12">
        <v>147.64699999999999</v>
      </c>
      <c r="E1078" s="12">
        <v>63.071750624359204</v>
      </c>
      <c r="F1078" s="12">
        <v>37.410569031419605</v>
      </c>
      <c r="G1078" s="12">
        <v>78.652145125150739</v>
      </c>
      <c r="H1078" s="12">
        <v>35.346188932231016</v>
      </c>
      <c r="I1078" s="12">
        <v>523.22400000000016</v>
      </c>
      <c r="J1078" s="12">
        <v>735.28800000000001</v>
      </c>
      <c r="K1078" s="12">
        <v>77185.836571709893</v>
      </c>
    </row>
    <row r="1079" spans="1:11" x14ac:dyDescent="0.25">
      <c r="A1079" s="16">
        <v>43658</v>
      </c>
      <c r="B1079" s="17">
        <v>11.1979166666667</v>
      </c>
      <c r="C1079" s="12">
        <v>1419.675</v>
      </c>
      <c r="D1079" s="12">
        <v>149.066</v>
      </c>
      <c r="E1079" s="12">
        <v>66.612271069497723</v>
      </c>
      <c r="F1079" s="12">
        <v>37.168232947358192</v>
      </c>
      <c r="G1079" s="12">
        <v>78.077197104830077</v>
      </c>
      <c r="H1079" s="12">
        <v>22.994755877029217</v>
      </c>
      <c r="I1079" s="12">
        <v>527.40399999999988</v>
      </c>
      <c r="J1079" s="12">
        <v>743.20500000000004</v>
      </c>
      <c r="K1079" s="12">
        <v>80637.885750321191</v>
      </c>
    </row>
    <row r="1080" spans="1:11" x14ac:dyDescent="0.25">
      <c r="A1080" s="16">
        <v>43658</v>
      </c>
      <c r="B1080" s="17">
        <v>11.2083333333333</v>
      </c>
      <c r="C1080" s="12">
        <v>1432.3910000000001</v>
      </c>
      <c r="D1080" s="12">
        <v>150.40100000000001</v>
      </c>
      <c r="E1080" s="12">
        <v>69.538778918126127</v>
      </c>
      <c r="F1080" s="12">
        <v>37.113253842937979</v>
      </c>
      <c r="G1080" s="12">
        <v>82.155032632826746</v>
      </c>
      <c r="H1080" s="12">
        <v>15.579443504172579</v>
      </c>
      <c r="I1080" s="12">
        <v>535.54700000000003</v>
      </c>
      <c r="J1080" s="12">
        <v>746.44299999999998</v>
      </c>
      <c r="K1080" s="12">
        <v>82790.122775484153</v>
      </c>
    </row>
    <row r="1081" spans="1:11" x14ac:dyDescent="0.25">
      <c r="A1081" s="16">
        <v>43658</v>
      </c>
      <c r="B1081" s="17">
        <v>11.21875</v>
      </c>
      <c r="C1081" s="12">
        <v>1405.4480000000001</v>
      </c>
      <c r="D1081" s="12">
        <v>147.572</v>
      </c>
      <c r="E1081" s="12">
        <v>72.801085467293987</v>
      </c>
      <c r="F1081" s="12">
        <v>39.806629223230047</v>
      </c>
      <c r="G1081" s="12">
        <v>90.226284525059214</v>
      </c>
      <c r="H1081" s="12">
        <v>9.1555589367829135</v>
      </c>
      <c r="I1081" s="12">
        <v>514.21100000000024</v>
      </c>
      <c r="J1081" s="12">
        <v>743.66499999999996</v>
      </c>
      <c r="K1081" s="12">
        <v>75555.360461908524</v>
      </c>
    </row>
    <row r="1082" spans="1:11" x14ac:dyDescent="0.25">
      <c r="A1082" s="16">
        <v>43658</v>
      </c>
      <c r="B1082" s="17">
        <v>11.2291666666667</v>
      </c>
      <c r="C1082" s="12">
        <v>1409.268</v>
      </c>
      <c r="D1082" s="12">
        <v>147.97300000000001</v>
      </c>
      <c r="E1082" s="12">
        <v>76.789500760722191</v>
      </c>
      <c r="F1082" s="12">
        <v>44.496244282710592</v>
      </c>
      <c r="G1082" s="12">
        <v>96.317572097237402</v>
      </c>
      <c r="H1082" s="12">
        <v>2.3699064462688688</v>
      </c>
      <c r="I1082" s="12">
        <v>511.4620000000001</v>
      </c>
      <c r="J1082" s="12">
        <v>749.83299999999997</v>
      </c>
      <c r="K1082" s="12">
        <v>72872.194103265254</v>
      </c>
    </row>
    <row r="1083" spans="1:11" x14ac:dyDescent="0.25">
      <c r="A1083" s="16">
        <v>43658</v>
      </c>
      <c r="B1083" s="17">
        <v>11.2395833333333</v>
      </c>
      <c r="C1083" s="12">
        <v>1456.4059999999999</v>
      </c>
      <c r="D1083" s="12">
        <v>152.923</v>
      </c>
      <c r="E1083" s="12">
        <v>81.126460169088674</v>
      </c>
      <c r="F1083" s="12">
        <v>45.321252336798366</v>
      </c>
      <c r="G1083" s="12">
        <v>100.90330652851668</v>
      </c>
      <c r="H1083" s="12">
        <v>0.9592478311886633</v>
      </c>
      <c r="I1083" s="12">
        <v>525.94399999999996</v>
      </c>
      <c r="J1083" s="12">
        <v>777.53899999999999</v>
      </c>
      <c r="K1083" s="12">
        <v>74408.433283601888</v>
      </c>
    </row>
    <row r="1084" spans="1:11" x14ac:dyDescent="0.25">
      <c r="A1084" s="16">
        <v>43658</v>
      </c>
      <c r="B1084" s="17">
        <v>11.25</v>
      </c>
      <c r="C1084" s="12">
        <v>1560.9269999999999</v>
      </c>
      <c r="D1084" s="12">
        <v>163.89699999999999</v>
      </c>
      <c r="E1084" s="12">
        <v>83.393103027102086</v>
      </c>
      <c r="F1084" s="12">
        <v>45.234760389608134</v>
      </c>
      <c r="G1084" s="12">
        <v>124.47721198668694</v>
      </c>
      <c r="H1084" s="12">
        <v>0.99986728419160742</v>
      </c>
      <c r="I1084" s="12">
        <v>549.57399999999996</v>
      </c>
      <c r="J1084" s="12">
        <v>847.45600000000002</v>
      </c>
      <c r="K1084" s="12">
        <v>73867.264328102799</v>
      </c>
    </row>
    <row r="1085" spans="1:11" x14ac:dyDescent="0.25">
      <c r="A1085" s="16">
        <v>43658</v>
      </c>
      <c r="B1085" s="17">
        <v>11.2604166666667</v>
      </c>
      <c r="C1085" s="12">
        <v>1637.998</v>
      </c>
      <c r="D1085" s="12">
        <v>171.99</v>
      </c>
      <c r="E1085" s="12">
        <v>84.279974937202311</v>
      </c>
      <c r="F1085" s="12">
        <v>51.053039275555953</v>
      </c>
      <c r="G1085" s="12">
        <v>131.58808078366539</v>
      </c>
      <c r="H1085" s="12">
        <v>1.1881984217684975</v>
      </c>
      <c r="I1085" s="12">
        <v>578.25700000000006</v>
      </c>
      <c r="J1085" s="12">
        <v>887.75099999999998</v>
      </c>
      <c r="K1085" s="12">
        <v>77536.926645451982</v>
      </c>
    </row>
    <row r="1086" spans="1:11" x14ac:dyDescent="0.25">
      <c r="A1086" s="16">
        <v>43658</v>
      </c>
      <c r="B1086" s="17">
        <v>11.2708333333333</v>
      </c>
      <c r="C1086" s="12">
        <v>1697.5</v>
      </c>
      <c r="D1086" s="12">
        <v>178.238</v>
      </c>
      <c r="E1086" s="12">
        <v>87.243322424337578</v>
      </c>
      <c r="F1086" s="12">
        <v>54.793303253716758</v>
      </c>
      <c r="G1086" s="12">
        <v>143.1133041113728</v>
      </c>
      <c r="H1086" s="12">
        <v>1.1403912868451331</v>
      </c>
      <c r="I1086" s="12">
        <v>602.63499999999999</v>
      </c>
      <c r="J1086" s="12">
        <v>916.62699999999995</v>
      </c>
      <c r="K1086" s="12">
        <v>79086.169730931928</v>
      </c>
    </row>
    <row r="1087" spans="1:11" x14ac:dyDescent="0.25">
      <c r="A1087" s="16">
        <v>43658</v>
      </c>
      <c r="B1087" s="17">
        <v>11.28125</v>
      </c>
      <c r="C1087" s="12">
        <v>1762.3820000000001</v>
      </c>
      <c r="D1087" s="12">
        <v>185.05</v>
      </c>
      <c r="E1087" s="12">
        <v>87.994800958322557</v>
      </c>
      <c r="F1087" s="12">
        <v>59.917790380846142</v>
      </c>
      <c r="G1087" s="12">
        <v>157.29769689418399</v>
      </c>
      <c r="H1087" s="12">
        <v>1.181335868693713</v>
      </c>
      <c r="I1087" s="12">
        <v>627.12000000000012</v>
      </c>
      <c r="J1087" s="12">
        <v>950.21199999999999</v>
      </c>
      <c r="K1087" s="12">
        <v>80182.093974488424</v>
      </c>
    </row>
    <row r="1088" spans="1:11" x14ac:dyDescent="0.25">
      <c r="A1088" s="16">
        <v>43658</v>
      </c>
      <c r="B1088" s="17">
        <v>11.2916666666667</v>
      </c>
      <c r="C1088" s="12">
        <v>1854.1130000000001</v>
      </c>
      <c r="D1088" s="12">
        <v>194.68199999999999</v>
      </c>
      <c r="E1088" s="12">
        <v>87.768057531588767</v>
      </c>
      <c r="F1088" s="12">
        <v>65.059109857457216</v>
      </c>
      <c r="G1088" s="12">
        <v>169.17412036075123</v>
      </c>
      <c r="H1088" s="12">
        <v>1.055334062262927</v>
      </c>
      <c r="I1088" s="12">
        <v>651.78399999999999</v>
      </c>
      <c r="J1088" s="12">
        <v>1007.647</v>
      </c>
      <c r="K1088" s="12">
        <v>82181.844546984954</v>
      </c>
    </row>
    <row r="1089" spans="1:11" x14ac:dyDescent="0.25">
      <c r="A1089" s="16">
        <v>43658</v>
      </c>
      <c r="B1089" s="17">
        <v>11.3020833333333</v>
      </c>
      <c r="C1089" s="12">
        <v>1915.663</v>
      </c>
      <c r="D1089" s="12">
        <v>201.14500000000001</v>
      </c>
      <c r="E1089" s="12">
        <v>87.406831314997532</v>
      </c>
      <c r="F1089" s="12">
        <v>73.255903211379646</v>
      </c>
      <c r="G1089" s="12">
        <v>183.28375511454348</v>
      </c>
      <c r="H1089" s="12">
        <v>0.94497700929714823</v>
      </c>
      <c r="I1089" s="12">
        <v>673.81099999999992</v>
      </c>
      <c r="J1089" s="12">
        <v>1040.7070000000001</v>
      </c>
      <c r="K1089" s="12">
        <v>82229.883337445543</v>
      </c>
    </row>
    <row r="1090" spans="1:11" x14ac:dyDescent="0.25">
      <c r="A1090" s="16">
        <v>43658</v>
      </c>
      <c r="B1090" s="17">
        <v>11.3125</v>
      </c>
      <c r="C1090" s="12">
        <v>1961.2070000000001</v>
      </c>
      <c r="D1090" s="12">
        <v>205.92699999999999</v>
      </c>
      <c r="E1090" s="12">
        <v>88.243223414120777</v>
      </c>
      <c r="F1090" s="12">
        <v>78.926870293192309</v>
      </c>
      <c r="G1090" s="12">
        <v>195.52641767590328</v>
      </c>
      <c r="H1090" s="12">
        <v>0.77924587888825314</v>
      </c>
      <c r="I1090" s="12">
        <v>694.6260000000002</v>
      </c>
      <c r="J1090" s="12">
        <v>1060.654</v>
      </c>
      <c r="K1090" s="12">
        <v>82787.560684473865</v>
      </c>
    </row>
    <row r="1091" spans="1:11" x14ac:dyDescent="0.25">
      <c r="A1091" s="16">
        <v>43658</v>
      </c>
      <c r="B1091" s="17">
        <v>11.3229166666667</v>
      </c>
      <c r="C1091" s="12">
        <v>2001.4839999999999</v>
      </c>
      <c r="D1091" s="12">
        <v>210.15600000000001</v>
      </c>
      <c r="E1091" s="12">
        <v>89.83805565607264</v>
      </c>
      <c r="F1091" s="12">
        <v>84.387424793292439</v>
      </c>
      <c r="G1091" s="12">
        <v>214.54146728463618</v>
      </c>
      <c r="H1091" s="12">
        <v>0.66176136557804077</v>
      </c>
      <c r="I1091" s="12">
        <v>713.73299999999995</v>
      </c>
      <c r="J1091" s="12">
        <v>1077.595</v>
      </c>
      <c r="K1091" s="12">
        <v>81076.072725105143</v>
      </c>
    </row>
    <row r="1092" spans="1:11" x14ac:dyDescent="0.25">
      <c r="A1092" s="16">
        <v>43658</v>
      </c>
      <c r="B1092" s="17">
        <v>11.3333333333333</v>
      </c>
      <c r="C1092" s="12">
        <v>2044.329</v>
      </c>
      <c r="D1092" s="12">
        <v>214.655</v>
      </c>
      <c r="E1092" s="12">
        <v>90.634312129621179</v>
      </c>
      <c r="F1092" s="12">
        <v>97.10972425247104</v>
      </c>
      <c r="G1092" s="12">
        <v>233.76646240204772</v>
      </c>
      <c r="H1092" s="12">
        <v>0.61434939245665565</v>
      </c>
      <c r="I1092" s="12">
        <v>734.83899999999994</v>
      </c>
      <c r="J1092" s="12">
        <v>1094.835</v>
      </c>
      <c r="K1092" s="12">
        <v>78178.537955850858</v>
      </c>
    </row>
    <row r="1093" spans="1:11" x14ac:dyDescent="0.25">
      <c r="A1093" s="16">
        <v>43658</v>
      </c>
      <c r="B1093" s="17">
        <v>11.34375</v>
      </c>
      <c r="C1093" s="12">
        <v>2083.0990000000002</v>
      </c>
      <c r="D1093" s="12">
        <v>218.72499999999999</v>
      </c>
      <c r="E1093" s="12">
        <v>92.232019515094379</v>
      </c>
      <c r="F1093" s="12">
        <v>110.95033891672919</v>
      </c>
      <c r="G1093" s="12">
        <v>249.56467512712791</v>
      </c>
      <c r="H1093" s="12">
        <v>0.59457573947850217</v>
      </c>
      <c r="I1093" s="12">
        <v>753.90700000000015</v>
      </c>
      <c r="J1093" s="12">
        <v>1110.4670000000001</v>
      </c>
      <c r="K1093" s="12">
        <v>75141.347675392521</v>
      </c>
    </row>
    <row r="1094" spans="1:11" x14ac:dyDescent="0.25">
      <c r="A1094" s="16">
        <v>43658</v>
      </c>
      <c r="B1094" s="17">
        <v>11.3541666666667</v>
      </c>
      <c r="C1094" s="12">
        <v>2114.973</v>
      </c>
      <c r="D1094" s="12">
        <v>222.072</v>
      </c>
      <c r="E1094" s="12">
        <v>92.940450037191582</v>
      </c>
      <c r="F1094" s="12">
        <v>109.71934576308396</v>
      </c>
      <c r="G1094" s="12">
        <v>255.68511975137858</v>
      </c>
      <c r="H1094" s="12">
        <v>0.62977795723033969</v>
      </c>
      <c r="I1094" s="12">
        <v>772.04499999999985</v>
      </c>
      <c r="J1094" s="12">
        <v>1120.856</v>
      </c>
      <c r="K1094" s="12">
        <v>78267.576622778841</v>
      </c>
    </row>
    <row r="1095" spans="1:11" x14ac:dyDescent="0.25">
      <c r="A1095" s="16">
        <v>43658</v>
      </c>
      <c r="B1095" s="17">
        <v>11.3645833333333</v>
      </c>
      <c r="C1095" s="12">
        <v>2138.7930000000001</v>
      </c>
      <c r="D1095" s="12">
        <v>224.57300000000001</v>
      </c>
      <c r="E1095" s="12">
        <v>94.526454806434273</v>
      </c>
      <c r="F1095" s="12">
        <v>110.50401531339504</v>
      </c>
      <c r="G1095" s="12">
        <v>264.26684369225791</v>
      </c>
      <c r="H1095" s="12">
        <v>0.69692399948498818</v>
      </c>
      <c r="I1095" s="12">
        <v>787.03800000000001</v>
      </c>
      <c r="J1095" s="12">
        <v>1127.182</v>
      </c>
      <c r="K1095" s="12">
        <v>79260.940547106962</v>
      </c>
    </row>
    <row r="1096" spans="1:11" x14ac:dyDescent="0.25">
      <c r="A1096" s="16">
        <v>43658</v>
      </c>
      <c r="B1096" s="17">
        <v>11.375</v>
      </c>
      <c r="C1096" s="12">
        <v>2168.489</v>
      </c>
      <c r="D1096" s="12">
        <v>227.691</v>
      </c>
      <c r="E1096" s="12">
        <v>95.979772819450531</v>
      </c>
      <c r="F1096" s="12">
        <v>112.14544276980661</v>
      </c>
      <c r="G1096" s="12">
        <v>272.31450052556727</v>
      </c>
      <c r="H1096" s="12">
        <v>0.64929313108459563</v>
      </c>
      <c r="I1096" s="12">
        <v>803.8119999999999</v>
      </c>
      <c r="J1096" s="12">
        <v>1136.9860000000001</v>
      </c>
      <c r="K1096" s="12">
        <v>80680.747688522722</v>
      </c>
    </row>
    <row r="1097" spans="1:11" x14ac:dyDescent="0.25">
      <c r="A1097" s="16">
        <v>43658</v>
      </c>
      <c r="B1097" s="17">
        <v>11.3854166666667</v>
      </c>
      <c r="C1097" s="12">
        <v>2184.5439999999999</v>
      </c>
      <c r="D1097" s="12">
        <v>229.37700000000001</v>
      </c>
      <c r="E1097" s="12">
        <v>97.690188065528076</v>
      </c>
      <c r="F1097" s="12">
        <v>116.40117369125379</v>
      </c>
      <c r="G1097" s="12">
        <v>274.75493157648373</v>
      </c>
      <c r="H1097" s="12">
        <v>0.56382687343852567</v>
      </c>
      <c r="I1097" s="12">
        <v>813.91699999999992</v>
      </c>
      <c r="J1097" s="12">
        <v>1141.25</v>
      </c>
      <c r="K1097" s="12">
        <v>81126.719948323953</v>
      </c>
    </row>
    <row r="1098" spans="1:11" x14ac:dyDescent="0.25">
      <c r="A1098" s="16">
        <v>43658</v>
      </c>
      <c r="B1098" s="17">
        <v>11.3958333333333</v>
      </c>
      <c r="C1098" s="12">
        <v>2189.0349999999999</v>
      </c>
      <c r="D1098" s="12">
        <v>229.84899999999999</v>
      </c>
      <c r="E1098" s="12">
        <v>98.319232783849174</v>
      </c>
      <c r="F1098" s="12">
        <v>115.05039700501523</v>
      </c>
      <c r="G1098" s="12">
        <v>278.55293096854541</v>
      </c>
      <c r="H1098" s="12">
        <v>0.55478957715901245</v>
      </c>
      <c r="I1098" s="12">
        <v>838.50199999999995</v>
      </c>
      <c r="J1098" s="12">
        <v>1120.684</v>
      </c>
      <c r="K1098" s="12">
        <v>86506.162416357794</v>
      </c>
    </row>
    <row r="1099" spans="1:11" x14ac:dyDescent="0.25">
      <c r="A1099" s="16">
        <v>43658</v>
      </c>
      <c r="B1099" s="17">
        <v>11.40625</v>
      </c>
      <c r="C1099" s="12">
        <v>2191.931</v>
      </c>
      <c r="D1099" s="12">
        <v>230.15299999999999</v>
      </c>
      <c r="E1099" s="12">
        <v>98.993749088729658</v>
      </c>
      <c r="F1099" s="12">
        <v>113.89237219197125</v>
      </c>
      <c r="G1099" s="12">
        <v>276.69995058290988</v>
      </c>
      <c r="H1099" s="12">
        <v>0.5952479881947117</v>
      </c>
      <c r="I1099" s="12">
        <v>831.5150000000001</v>
      </c>
      <c r="J1099" s="12">
        <v>1130.2629999999999</v>
      </c>
      <c r="K1099" s="12">
        <v>85333.420037048665</v>
      </c>
    </row>
    <row r="1100" spans="1:11" x14ac:dyDescent="0.25">
      <c r="A1100" s="16">
        <v>43658</v>
      </c>
      <c r="B1100" s="17">
        <v>11.4166666666667</v>
      </c>
      <c r="C1100" s="12">
        <v>2184.1570000000002</v>
      </c>
      <c r="D1100" s="12">
        <v>229.33600000000001</v>
      </c>
      <c r="E1100" s="12">
        <v>100.08035315979362</v>
      </c>
      <c r="F1100" s="12">
        <v>118.67254590178598</v>
      </c>
      <c r="G1100" s="12">
        <v>277.60154598898248</v>
      </c>
      <c r="H1100" s="12">
        <v>0.58204829837945238</v>
      </c>
      <c r="I1100" s="12">
        <v>838.15300000000025</v>
      </c>
      <c r="J1100" s="12">
        <v>1116.6679999999999</v>
      </c>
      <c r="K1100" s="12">
        <v>85304.126662764669</v>
      </c>
    </row>
    <row r="1101" spans="1:11" x14ac:dyDescent="0.25">
      <c r="A1101" s="16">
        <v>43658</v>
      </c>
      <c r="B1101" s="17">
        <v>11.4270833333333</v>
      </c>
      <c r="C1101" s="12">
        <v>2197.6590000000001</v>
      </c>
      <c r="D1101" s="12">
        <v>230.75399999999999</v>
      </c>
      <c r="E1101" s="12">
        <v>100.48046085094821</v>
      </c>
      <c r="F1101" s="12">
        <v>116.22333228071173</v>
      </c>
      <c r="G1101" s="12">
        <v>272.61821587144703</v>
      </c>
      <c r="H1101" s="12">
        <v>0.67147057225030315</v>
      </c>
      <c r="I1101" s="12">
        <v>844.15800000000013</v>
      </c>
      <c r="J1101" s="12">
        <v>1122.7470000000001</v>
      </c>
      <c r="K1101" s="12">
        <v>88541.130106160694</v>
      </c>
    </row>
    <row r="1102" spans="1:11" x14ac:dyDescent="0.25">
      <c r="A1102" s="16">
        <v>43658</v>
      </c>
      <c r="B1102" s="17">
        <v>11.4375</v>
      </c>
      <c r="C1102" s="12">
        <v>2221.1930000000002</v>
      </c>
      <c r="D1102" s="12">
        <v>233.22499999999999</v>
      </c>
      <c r="E1102" s="12">
        <v>102.3737717229194</v>
      </c>
      <c r="F1102" s="12">
        <v>114.34728679369546</v>
      </c>
      <c r="G1102" s="12">
        <v>274.02813114527913</v>
      </c>
      <c r="H1102" s="12">
        <v>0.68599276847304291</v>
      </c>
      <c r="I1102" s="12">
        <v>845.82000000000039</v>
      </c>
      <c r="J1102" s="12">
        <v>1142.1479999999999</v>
      </c>
      <c r="K1102" s="12">
        <v>88596.204392408355</v>
      </c>
    </row>
    <row r="1103" spans="1:11" x14ac:dyDescent="0.25">
      <c r="A1103" s="16">
        <v>43658</v>
      </c>
      <c r="B1103" s="17">
        <v>11.4479166666667</v>
      </c>
      <c r="C1103" s="12">
        <v>2242.922</v>
      </c>
      <c r="D1103" s="12">
        <v>235.50700000000001</v>
      </c>
      <c r="E1103" s="12">
        <v>103.21337508175932</v>
      </c>
      <c r="F1103" s="12">
        <v>112.88646976670071</v>
      </c>
      <c r="G1103" s="12">
        <v>271.59547741307108</v>
      </c>
      <c r="H1103" s="12">
        <v>0.66279765033785476</v>
      </c>
      <c r="I1103" s="12">
        <v>852.18399999999997</v>
      </c>
      <c r="J1103" s="12">
        <v>1155.231</v>
      </c>
      <c r="K1103" s="12">
        <v>90956.47002203275</v>
      </c>
    </row>
    <row r="1104" spans="1:11" x14ac:dyDescent="0.25">
      <c r="A1104" s="16">
        <v>43658</v>
      </c>
      <c r="B1104" s="17">
        <v>11.4583333333333</v>
      </c>
      <c r="C1104" s="12">
        <v>2258.48</v>
      </c>
      <c r="D1104" s="12">
        <v>237.14</v>
      </c>
      <c r="E1104" s="12">
        <v>104.3569364163514</v>
      </c>
      <c r="F1104" s="12">
        <v>115.5616306346999</v>
      </c>
      <c r="G1104" s="12">
        <v>275.92914357771463</v>
      </c>
      <c r="H1104" s="12">
        <v>0.61136470288725353</v>
      </c>
      <c r="I1104" s="12">
        <v>854.58700000000022</v>
      </c>
      <c r="J1104" s="12">
        <v>1166.7529999999999</v>
      </c>
      <c r="K1104" s="12">
        <v>89531.981167086749</v>
      </c>
    </row>
    <row r="1105" spans="1:11" x14ac:dyDescent="0.25">
      <c r="A1105" s="16">
        <v>43658</v>
      </c>
      <c r="B1105" s="17">
        <v>11.46875</v>
      </c>
      <c r="C1105" s="12">
        <v>2277.8760000000002</v>
      </c>
      <c r="D1105" s="12">
        <v>239.17699999999999</v>
      </c>
      <c r="E1105" s="12">
        <v>105.87163986083222</v>
      </c>
      <c r="F1105" s="12">
        <v>120.14753185756513</v>
      </c>
      <c r="G1105" s="12">
        <v>272.75961783919519</v>
      </c>
      <c r="H1105" s="12">
        <v>0.67382124365454321</v>
      </c>
      <c r="I1105" s="12">
        <v>862.62000000000035</v>
      </c>
      <c r="J1105" s="12">
        <v>1176.079</v>
      </c>
      <c r="K1105" s="12">
        <v>90791.847299688321</v>
      </c>
    </row>
    <row r="1106" spans="1:11" x14ac:dyDescent="0.25">
      <c r="A1106" s="16">
        <v>43658</v>
      </c>
      <c r="B1106" s="17">
        <v>11.4791666666667</v>
      </c>
      <c r="C1106" s="12">
        <v>2285.9580000000001</v>
      </c>
      <c r="D1106" s="12">
        <v>240.02600000000001</v>
      </c>
      <c r="E1106" s="12">
        <v>106.06291045951551</v>
      </c>
      <c r="F1106" s="12">
        <v>110.83312024653419</v>
      </c>
      <c r="G1106" s="12">
        <v>269.87509557556297</v>
      </c>
      <c r="H1106" s="12">
        <v>0.71830062901945835</v>
      </c>
      <c r="I1106" s="12">
        <v>870.95800000000008</v>
      </c>
      <c r="J1106" s="12">
        <v>1174.9739999999999</v>
      </c>
      <c r="K1106" s="12">
        <v>95867.143272341986</v>
      </c>
    </row>
    <row r="1107" spans="1:11" x14ac:dyDescent="0.25">
      <c r="A1107" s="16">
        <v>43658</v>
      </c>
      <c r="B1107" s="17">
        <v>11.4895833333333</v>
      </c>
      <c r="C1107" s="12">
        <v>2288.8649999999998</v>
      </c>
      <c r="D1107" s="12">
        <v>240.33099999999999</v>
      </c>
      <c r="E1107" s="12">
        <v>105.34793917212119</v>
      </c>
      <c r="F1107" s="12">
        <v>110.7693178277335</v>
      </c>
      <c r="G1107" s="12">
        <v>261.40915265196401</v>
      </c>
      <c r="H1107" s="12">
        <v>0.63627850420228371</v>
      </c>
      <c r="I1107" s="12">
        <v>876.35999999999967</v>
      </c>
      <c r="J1107" s="12">
        <v>1172.174</v>
      </c>
      <c r="K1107" s="12">
        <v>99549.327960994662</v>
      </c>
    </row>
    <row r="1108" spans="1:11" x14ac:dyDescent="0.25">
      <c r="A1108" s="16">
        <v>43658</v>
      </c>
      <c r="B1108" s="17">
        <v>11.5</v>
      </c>
      <c r="C1108" s="12">
        <v>2288.8710000000001</v>
      </c>
      <c r="D1108" s="12">
        <v>240.33099999999999</v>
      </c>
      <c r="E1108" s="12">
        <v>104.65860582255196</v>
      </c>
      <c r="F1108" s="12">
        <v>107.73991496711547</v>
      </c>
      <c r="G1108" s="12">
        <v>258.68479158557614</v>
      </c>
      <c r="H1108" s="12">
        <v>0.66492333664079672</v>
      </c>
      <c r="I1108" s="12">
        <v>880.52800000000002</v>
      </c>
      <c r="J1108" s="12">
        <v>1168.0119999999999</v>
      </c>
      <c r="K1108" s="12">
        <v>102194.94107202892</v>
      </c>
    </row>
    <row r="1109" spans="1:11" x14ac:dyDescent="0.25">
      <c r="A1109" s="16">
        <v>43658</v>
      </c>
      <c r="B1109" s="17">
        <v>11.5104166666667</v>
      </c>
      <c r="C1109" s="12">
        <v>2299.0500000000002</v>
      </c>
      <c r="D1109" s="12">
        <v>241.4</v>
      </c>
      <c r="E1109" s="12">
        <v>104.12328165854285</v>
      </c>
      <c r="F1109" s="12">
        <v>107.17648063838996</v>
      </c>
      <c r="G1109" s="12">
        <v>260.02039610514578</v>
      </c>
      <c r="H1109" s="12">
        <v>0.67464945948608879</v>
      </c>
      <c r="I1109" s="12">
        <v>883.99099999999999</v>
      </c>
      <c r="J1109" s="12">
        <v>1173.6590000000001</v>
      </c>
      <c r="K1109" s="12">
        <v>102999.04803460879</v>
      </c>
    </row>
    <row r="1110" spans="1:11" x14ac:dyDescent="0.25">
      <c r="A1110" s="16">
        <v>43658</v>
      </c>
      <c r="B1110" s="17">
        <v>11.5208333333333</v>
      </c>
      <c r="C1110" s="12">
        <v>2299.3890000000001</v>
      </c>
      <c r="D1110" s="12">
        <v>241.43600000000001</v>
      </c>
      <c r="E1110" s="12">
        <v>104.86186394482252</v>
      </c>
      <c r="F1110" s="12">
        <v>106.85127345131092</v>
      </c>
      <c r="G1110" s="12">
        <v>259.6432119339571</v>
      </c>
      <c r="H1110" s="12">
        <v>0.73364122969338663</v>
      </c>
      <c r="I1110" s="12">
        <v>886.28099999999995</v>
      </c>
      <c r="J1110" s="12">
        <v>1171.672</v>
      </c>
      <c r="K1110" s="12">
        <v>103547.752360054</v>
      </c>
    </row>
    <row r="1111" spans="1:11" x14ac:dyDescent="0.25">
      <c r="A1111" s="16">
        <v>43658</v>
      </c>
      <c r="B1111" s="17">
        <v>11.53125</v>
      </c>
      <c r="C1111" s="12">
        <v>2296.4119999999998</v>
      </c>
      <c r="D1111" s="12">
        <v>241.12299999999999</v>
      </c>
      <c r="E1111" s="12">
        <v>105.18453921662702</v>
      </c>
      <c r="F1111" s="12">
        <v>107.22206854489778</v>
      </c>
      <c r="G1111" s="12">
        <v>260.56174063610797</v>
      </c>
      <c r="H1111" s="12">
        <v>0.85104217710883134</v>
      </c>
      <c r="I1111" s="12">
        <v>884.86299999999983</v>
      </c>
      <c r="J1111" s="12">
        <v>1170.4259999999999</v>
      </c>
      <c r="K1111" s="12">
        <v>102760.90235631456</v>
      </c>
    </row>
    <row r="1112" spans="1:11" x14ac:dyDescent="0.25">
      <c r="A1112" s="16">
        <v>43658</v>
      </c>
      <c r="B1112" s="17">
        <v>11.5416666666667</v>
      </c>
      <c r="C1112" s="12">
        <v>2298.578</v>
      </c>
      <c r="D1112" s="12">
        <v>241.351</v>
      </c>
      <c r="E1112" s="12">
        <v>104.26562733280379</v>
      </c>
      <c r="F1112" s="12">
        <v>108.68742394689566</v>
      </c>
      <c r="G1112" s="12">
        <v>258.09727777562375</v>
      </c>
      <c r="H1112" s="12">
        <v>0.74756256345010308</v>
      </c>
      <c r="I1112" s="12">
        <v>884.20199999999977</v>
      </c>
      <c r="J1112" s="12">
        <v>1173.0250000000001</v>
      </c>
      <c r="K1112" s="12">
        <v>103101.02709530661</v>
      </c>
    </row>
    <row r="1113" spans="1:11" x14ac:dyDescent="0.25">
      <c r="A1113" s="16">
        <v>43658</v>
      </c>
      <c r="B1113" s="17">
        <v>11.5520833333333</v>
      </c>
      <c r="C1113" s="12">
        <v>2299.65</v>
      </c>
      <c r="D1113" s="12">
        <v>241.46299999999999</v>
      </c>
      <c r="E1113" s="12">
        <v>103.86491817056283</v>
      </c>
      <c r="F1113" s="12">
        <v>109.21710440486358</v>
      </c>
      <c r="G1113" s="12">
        <v>247.43696279983826</v>
      </c>
      <c r="H1113" s="12">
        <v>0.72106811492715617</v>
      </c>
      <c r="I1113" s="12">
        <v>884.46099999999979</v>
      </c>
      <c r="J1113" s="12">
        <v>1173.7260000000001</v>
      </c>
      <c r="K1113" s="12">
        <v>105805.236627452</v>
      </c>
    </row>
    <row r="1114" spans="1:11" x14ac:dyDescent="0.25">
      <c r="A1114" s="16">
        <v>43658</v>
      </c>
      <c r="B1114" s="17">
        <v>11.5625</v>
      </c>
      <c r="C1114" s="12">
        <v>2278.4650000000001</v>
      </c>
      <c r="D1114" s="12">
        <v>239.239</v>
      </c>
      <c r="E1114" s="12">
        <v>103.83424686943584</v>
      </c>
      <c r="F1114" s="12">
        <v>108.34950508588072</v>
      </c>
      <c r="G1114" s="12">
        <v>242.03981407752298</v>
      </c>
      <c r="H1114" s="12">
        <v>0.72206989069398875</v>
      </c>
      <c r="I1114" s="12">
        <v>881.00700000000006</v>
      </c>
      <c r="J1114" s="12">
        <v>1158.2190000000001</v>
      </c>
      <c r="K1114" s="12">
        <v>106515.34101911662</v>
      </c>
    </row>
    <row r="1115" spans="1:11" x14ac:dyDescent="0.25">
      <c r="A1115" s="16">
        <v>43658</v>
      </c>
      <c r="B1115" s="17">
        <v>11.5729166666667</v>
      </c>
      <c r="C1115" s="12">
        <v>2245.8110000000001</v>
      </c>
      <c r="D1115" s="12">
        <v>235.81</v>
      </c>
      <c r="E1115" s="12">
        <v>104.74086304557025</v>
      </c>
      <c r="F1115" s="12">
        <v>108.1817119285773</v>
      </c>
      <c r="G1115" s="12">
        <v>244.43106595344045</v>
      </c>
      <c r="H1115" s="12">
        <v>0.67603760064492546</v>
      </c>
      <c r="I1115" s="12">
        <v>878.41800000000012</v>
      </c>
      <c r="J1115" s="12">
        <v>1131.5830000000001</v>
      </c>
      <c r="K1115" s="12">
        <v>105097.08036794182</v>
      </c>
    </row>
    <row r="1116" spans="1:11" x14ac:dyDescent="0.25">
      <c r="A1116" s="16">
        <v>43658</v>
      </c>
      <c r="B1116" s="17">
        <v>11.5833333333333</v>
      </c>
      <c r="C1116" s="12">
        <v>2231.0419999999999</v>
      </c>
      <c r="D1116" s="12">
        <v>234.25899999999999</v>
      </c>
      <c r="E1116" s="12">
        <v>104.97190429046938</v>
      </c>
      <c r="F1116" s="12">
        <v>108.02170722351552</v>
      </c>
      <c r="G1116" s="12">
        <v>242.01774501482819</v>
      </c>
      <c r="H1116" s="12">
        <v>0.6923011477193669</v>
      </c>
      <c r="I1116" s="12">
        <v>871.14999999999986</v>
      </c>
      <c r="J1116" s="12">
        <v>1125.633</v>
      </c>
      <c r="K1116" s="12">
        <v>103861.58558086686</v>
      </c>
    </row>
    <row r="1117" spans="1:11" x14ac:dyDescent="0.25">
      <c r="A1117" s="16">
        <v>43658</v>
      </c>
      <c r="B1117" s="17">
        <v>11.59375</v>
      </c>
      <c r="C1117" s="12">
        <v>2227.864</v>
      </c>
      <c r="D1117" s="12">
        <v>233.92599999999999</v>
      </c>
      <c r="E1117" s="12">
        <v>106.2102354950304</v>
      </c>
      <c r="F1117" s="12">
        <v>108.24928302899899</v>
      </c>
      <c r="G1117" s="12">
        <v>236.12896240420159</v>
      </c>
      <c r="H1117" s="12">
        <v>0.78386737736003209</v>
      </c>
      <c r="I1117" s="12">
        <v>865.40700000000015</v>
      </c>
      <c r="J1117" s="12">
        <v>1128.5309999999999</v>
      </c>
      <c r="K1117" s="12">
        <v>103508.66292360229</v>
      </c>
    </row>
    <row r="1118" spans="1:11" x14ac:dyDescent="0.25">
      <c r="A1118" s="16">
        <v>43658</v>
      </c>
      <c r="B1118" s="17">
        <v>11.6041666666667</v>
      </c>
      <c r="C1118" s="12">
        <v>2220.933</v>
      </c>
      <c r="D1118" s="12">
        <v>233.19800000000001</v>
      </c>
      <c r="E1118" s="12">
        <v>107.15273975634307</v>
      </c>
      <c r="F1118" s="12">
        <v>106.4346675217306</v>
      </c>
      <c r="G1118" s="12">
        <v>229.58062317547905</v>
      </c>
      <c r="H1118" s="12">
        <v>0.83108109293350629</v>
      </c>
      <c r="I1118" s="12">
        <v>865.16099999999983</v>
      </c>
      <c r="J1118" s="12">
        <v>1122.5740000000001</v>
      </c>
      <c r="K1118" s="12">
        <v>105290.47211337842</v>
      </c>
    </row>
    <row r="1119" spans="1:11" x14ac:dyDescent="0.25">
      <c r="A1119" s="16">
        <v>43658</v>
      </c>
      <c r="B1119" s="17">
        <v>11.6145833333333</v>
      </c>
      <c r="C1119" s="12">
        <v>2197.8490000000002</v>
      </c>
      <c r="D1119" s="12">
        <v>230.774</v>
      </c>
      <c r="E1119" s="12">
        <v>107.50589918424619</v>
      </c>
      <c r="F1119" s="12">
        <v>105.40362803698035</v>
      </c>
      <c r="G1119" s="12">
        <v>224.32657080293083</v>
      </c>
      <c r="H1119" s="12">
        <v>0.77035237007949442</v>
      </c>
      <c r="I1119" s="12">
        <v>858.60500000000025</v>
      </c>
      <c r="J1119" s="12">
        <v>1108.47</v>
      </c>
      <c r="K1119" s="12">
        <v>105149.63740144082</v>
      </c>
    </row>
    <row r="1120" spans="1:11" x14ac:dyDescent="0.25">
      <c r="A1120" s="16">
        <v>43658</v>
      </c>
      <c r="B1120" s="17">
        <v>11.625</v>
      </c>
      <c r="C1120" s="12">
        <v>2171.4290000000001</v>
      </c>
      <c r="D1120" s="12">
        <v>228</v>
      </c>
      <c r="E1120" s="12">
        <v>107.76203555328092</v>
      </c>
      <c r="F1120" s="12">
        <v>104.89629449998196</v>
      </c>
      <c r="G1120" s="12">
        <v>222.3279103980519</v>
      </c>
      <c r="H1120" s="12">
        <v>0.83305791691378461</v>
      </c>
      <c r="I1120" s="12">
        <v>855.2650000000001</v>
      </c>
      <c r="J1120" s="12">
        <v>1088.164</v>
      </c>
      <c r="K1120" s="12">
        <v>104861.42540794291</v>
      </c>
    </row>
    <row r="1121" spans="1:11" x14ac:dyDescent="0.25">
      <c r="A1121" s="16">
        <v>43658</v>
      </c>
      <c r="B1121" s="17">
        <v>11.6354166666667</v>
      </c>
      <c r="C1121" s="12">
        <v>2160.1370000000002</v>
      </c>
      <c r="D1121" s="12">
        <v>226.81399999999999</v>
      </c>
      <c r="E1121" s="12">
        <v>108.11263081497363</v>
      </c>
      <c r="F1121" s="12">
        <v>104.81356654116038</v>
      </c>
      <c r="G1121" s="12">
        <v>215.99396311529387</v>
      </c>
      <c r="H1121" s="12">
        <v>0.81380156050688646</v>
      </c>
      <c r="I1121" s="12">
        <v>852.89100000000008</v>
      </c>
      <c r="J1121" s="12">
        <v>1080.432</v>
      </c>
      <c r="K1121" s="12">
        <v>105789.25949201634</v>
      </c>
    </row>
    <row r="1122" spans="1:11" x14ac:dyDescent="0.25">
      <c r="A1122" s="16">
        <v>43658</v>
      </c>
      <c r="B1122" s="17">
        <v>11.6458333333333</v>
      </c>
      <c r="C1122" s="12">
        <v>2151.0039999999999</v>
      </c>
      <c r="D1122" s="12">
        <v>225.85499999999999</v>
      </c>
      <c r="E1122" s="12">
        <v>108.78535946585122</v>
      </c>
      <c r="F1122" s="12">
        <v>103.62292831767499</v>
      </c>
      <c r="G1122" s="12">
        <v>215.43329631484775</v>
      </c>
      <c r="H1122" s="12">
        <v>0.81649224698902834</v>
      </c>
      <c r="I1122" s="12">
        <v>850.90499999999997</v>
      </c>
      <c r="J1122" s="12">
        <v>1074.2439999999999</v>
      </c>
      <c r="K1122" s="12">
        <v>105561.73091365928</v>
      </c>
    </row>
    <row r="1123" spans="1:11" x14ac:dyDescent="0.25">
      <c r="A1123" s="16">
        <v>43658</v>
      </c>
      <c r="B1123" s="17">
        <v>11.65625</v>
      </c>
      <c r="C1123" s="12">
        <v>2137.741</v>
      </c>
      <c r="D1123" s="12">
        <v>224.46299999999999</v>
      </c>
      <c r="E1123" s="12">
        <v>108.6950522134011</v>
      </c>
      <c r="F1123" s="12">
        <v>102.79700038613055</v>
      </c>
      <c r="G1123" s="12">
        <v>210.61823622279039</v>
      </c>
      <c r="H1123" s="12">
        <v>0.72910329711637589</v>
      </c>
      <c r="I1123" s="12">
        <v>852.28400000000011</v>
      </c>
      <c r="J1123" s="12">
        <v>1060.9939999999999</v>
      </c>
      <c r="K1123" s="12">
        <v>107361.15197014045</v>
      </c>
    </row>
    <row r="1124" spans="1:11" x14ac:dyDescent="0.25">
      <c r="A1124" s="16">
        <v>43658</v>
      </c>
      <c r="B1124" s="17">
        <v>11.6666666666667</v>
      </c>
      <c r="C1124" s="12">
        <v>2121.4670000000001</v>
      </c>
      <c r="D1124" s="12">
        <v>222.75399999999999</v>
      </c>
      <c r="E1124" s="12">
        <v>107.96883080969576</v>
      </c>
      <c r="F1124" s="12">
        <v>102.98315589317528</v>
      </c>
      <c r="G1124" s="12">
        <v>212.9890976318641</v>
      </c>
      <c r="H1124" s="12">
        <v>0.70000950944564866</v>
      </c>
      <c r="I1124" s="12">
        <v>852.2470000000003</v>
      </c>
      <c r="J1124" s="12">
        <v>1046.4659999999999</v>
      </c>
      <c r="K1124" s="12">
        <v>106901.47653895488</v>
      </c>
    </row>
    <row r="1125" spans="1:11" x14ac:dyDescent="0.25">
      <c r="A1125" s="16">
        <v>43658</v>
      </c>
      <c r="B1125" s="17">
        <v>11.6770833333333</v>
      </c>
      <c r="C1125" s="12">
        <v>2114.8870000000002</v>
      </c>
      <c r="D1125" s="12">
        <v>222.06299999999999</v>
      </c>
      <c r="E1125" s="12">
        <v>106.3895613993369</v>
      </c>
      <c r="F1125" s="12">
        <v>99.550349221781289</v>
      </c>
      <c r="G1125" s="12">
        <v>213.97483331273182</v>
      </c>
      <c r="H1125" s="12">
        <v>0.73310938521332547</v>
      </c>
      <c r="I1125" s="12">
        <v>853.47600000000011</v>
      </c>
      <c r="J1125" s="12">
        <v>1039.348</v>
      </c>
      <c r="K1125" s="12">
        <v>108207.0366702342</v>
      </c>
    </row>
    <row r="1126" spans="1:11" x14ac:dyDescent="0.25">
      <c r="A1126" s="16">
        <v>43658</v>
      </c>
      <c r="B1126" s="17">
        <v>11.6875</v>
      </c>
      <c r="C1126" s="12">
        <v>2120.3829999999998</v>
      </c>
      <c r="D1126" s="12">
        <v>222.64</v>
      </c>
      <c r="E1126" s="12">
        <v>107.08615895543258</v>
      </c>
      <c r="F1126" s="12">
        <v>96.459924694368183</v>
      </c>
      <c r="G1126" s="12">
        <v>210.78632207630992</v>
      </c>
      <c r="H1126" s="12">
        <v>0.72129377667537553</v>
      </c>
      <c r="I1126" s="12">
        <v>858.56999999999994</v>
      </c>
      <c r="J1126" s="12">
        <v>1039.173</v>
      </c>
      <c r="K1126" s="12">
        <v>110879.07512430348</v>
      </c>
    </row>
    <row r="1127" spans="1:11" x14ac:dyDescent="0.25">
      <c r="A1127" s="16">
        <v>43658</v>
      </c>
      <c r="B1127" s="17">
        <v>11.6979166666667</v>
      </c>
      <c r="C1127" s="12">
        <v>2125.1460000000002</v>
      </c>
      <c r="D1127" s="12">
        <v>223.14</v>
      </c>
      <c r="E1127" s="12">
        <v>107.11146915669043</v>
      </c>
      <c r="F1127" s="12">
        <v>95.872829334020807</v>
      </c>
      <c r="G1127" s="12">
        <v>209.96880380036075</v>
      </c>
      <c r="H1127" s="12">
        <v>0.71201728570921874</v>
      </c>
      <c r="I1127" s="12">
        <v>864.74400000000037</v>
      </c>
      <c r="J1127" s="12">
        <v>1037.2619999999999</v>
      </c>
      <c r="K1127" s="12">
        <v>112769.72010580478</v>
      </c>
    </row>
    <row r="1128" spans="1:11" x14ac:dyDescent="0.25">
      <c r="A1128" s="16">
        <v>43658</v>
      </c>
      <c r="B1128" s="17">
        <v>11.7083333333333</v>
      </c>
      <c r="C1128" s="12">
        <v>2122.1880000000001</v>
      </c>
      <c r="D1128" s="12">
        <v>222.83</v>
      </c>
      <c r="E1128" s="12">
        <v>108.06046856088035</v>
      </c>
      <c r="F1128" s="12">
        <v>95.218866861101162</v>
      </c>
      <c r="G1128" s="12">
        <v>218.08977159730003</v>
      </c>
      <c r="H1128" s="12">
        <v>0.62788977399673807</v>
      </c>
      <c r="I1128" s="12">
        <v>867.65000000000009</v>
      </c>
      <c r="J1128" s="12">
        <v>1031.7080000000001</v>
      </c>
      <c r="K1128" s="12">
        <v>111413.25080168045</v>
      </c>
    </row>
    <row r="1129" spans="1:11" x14ac:dyDescent="0.25">
      <c r="A1129" s="16">
        <v>43658</v>
      </c>
      <c r="B1129" s="17">
        <v>11.71875</v>
      </c>
      <c r="C1129" s="12">
        <v>2121.42</v>
      </c>
      <c r="D1129" s="12">
        <v>222.749</v>
      </c>
      <c r="E1129" s="12">
        <v>108.16681069730872</v>
      </c>
      <c r="F1129" s="12">
        <v>95.218348256718699</v>
      </c>
      <c r="G1129" s="12">
        <v>231.72415850503944</v>
      </c>
      <c r="H1129" s="12">
        <v>0.6328969612135994</v>
      </c>
      <c r="I1129" s="12">
        <v>873.57799999999997</v>
      </c>
      <c r="J1129" s="12">
        <v>1025.0930000000001</v>
      </c>
      <c r="K1129" s="12">
        <v>109458.94639492987</v>
      </c>
    </row>
    <row r="1130" spans="1:11" x14ac:dyDescent="0.25">
      <c r="A1130" s="16">
        <v>43658</v>
      </c>
      <c r="B1130" s="17">
        <v>11.7291666666667</v>
      </c>
      <c r="C1130" s="12">
        <v>2120.9569999999999</v>
      </c>
      <c r="D1130" s="12">
        <v>222.7</v>
      </c>
      <c r="E1130" s="12">
        <v>108.69958931650325</v>
      </c>
      <c r="F1130" s="12">
        <v>95.65004768579243</v>
      </c>
      <c r="G1130" s="12">
        <v>220.42015727193206</v>
      </c>
      <c r="H1130" s="12">
        <v>0.63774445975705796</v>
      </c>
      <c r="I1130" s="12">
        <v>882.14099999999985</v>
      </c>
      <c r="J1130" s="12">
        <v>1016.116</v>
      </c>
      <c r="K1130" s="12">
        <v>114183.36531650375</v>
      </c>
    </row>
    <row r="1131" spans="1:11" x14ac:dyDescent="0.25">
      <c r="A1131" s="16">
        <v>43658</v>
      </c>
      <c r="B1131" s="17">
        <v>11.7395833333333</v>
      </c>
      <c r="C1131" s="12">
        <v>2123.5630000000001</v>
      </c>
      <c r="D1131" s="12">
        <v>222.97399999999999</v>
      </c>
      <c r="E1131" s="12">
        <v>109.92321054940177</v>
      </c>
      <c r="F1131" s="12">
        <v>95.340666145570282</v>
      </c>
      <c r="G1131" s="12">
        <v>214.01627726547011</v>
      </c>
      <c r="H1131" s="12">
        <v>0.62261395795216135</v>
      </c>
      <c r="I1131" s="12">
        <v>890.75200000000018</v>
      </c>
      <c r="J1131" s="12">
        <v>1009.837</v>
      </c>
      <c r="K1131" s="12">
        <v>117712.30802040148</v>
      </c>
    </row>
    <row r="1132" spans="1:11" x14ac:dyDescent="0.25">
      <c r="A1132" s="16">
        <v>43658</v>
      </c>
      <c r="B1132" s="17">
        <v>11.75</v>
      </c>
      <c r="C1132" s="12">
        <v>2114.4110000000001</v>
      </c>
      <c r="D1132" s="12">
        <v>222.01300000000001</v>
      </c>
      <c r="E1132" s="12">
        <v>112.54451651303428</v>
      </c>
      <c r="F1132" s="12">
        <v>94.163136175842666</v>
      </c>
      <c r="G1132" s="12">
        <v>212.10208864491167</v>
      </c>
      <c r="H1132" s="12">
        <v>0.635352512890625</v>
      </c>
      <c r="I1132" s="12">
        <v>898.97500000000014</v>
      </c>
      <c r="J1132" s="12">
        <v>993.423</v>
      </c>
      <c r="K1132" s="12">
        <v>119882.47653833024</v>
      </c>
    </row>
    <row r="1133" spans="1:11" x14ac:dyDescent="0.25">
      <c r="A1133" s="16">
        <v>43658</v>
      </c>
      <c r="B1133" s="17">
        <v>11.7604166666667</v>
      </c>
      <c r="C1133" s="12">
        <v>2120.049</v>
      </c>
      <c r="D1133" s="12">
        <v>222.60499999999999</v>
      </c>
      <c r="E1133" s="12">
        <v>114.56548822648833</v>
      </c>
      <c r="F1133" s="12">
        <v>93.852241061744081</v>
      </c>
      <c r="G1133" s="12">
        <v>209.62405494210751</v>
      </c>
      <c r="H1133" s="12">
        <v>0.86064751847868981</v>
      </c>
      <c r="I1133" s="12">
        <v>903.08899999999994</v>
      </c>
      <c r="J1133" s="12">
        <v>994.35500000000002</v>
      </c>
      <c r="K1133" s="12">
        <v>121046.64206279533</v>
      </c>
    </row>
    <row r="1134" spans="1:11" x14ac:dyDescent="0.25">
      <c r="A1134" s="16">
        <v>43658</v>
      </c>
      <c r="B1134" s="17">
        <v>11.7708333333333</v>
      </c>
      <c r="C1134" s="12">
        <v>2142.6219999999998</v>
      </c>
      <c r="D1134" s="12">
        <v>224.97499999999999</v>
      </c>
      <c r="E1134" s="12">
        <v>116.02834225632634</v>
      </c>
      <c r="F1134" s="12">
        <v>93.260522847851547</v>
      </c>
      <c r="G1134" s="12">
        <v>208.442212959735</v>
      </c>
      <c r="H1134" s="12">
        <v>1.5436095853916896</v>
      </c>
      <c r="I1134" s="12">
        <v>913.01599999999996</v>
      </c>
      <c r="J1134" s="12">
        <v>1004.631</v>
      </c>
      <c r="K1134" s="12">
        <v>123435.32808767387</v>
      </c>
    </row>
    <row r="1135" spans="1:11" x14ac:dyDescent="0.25">
      <c r="A1135" s="16">
        <v>43658</v>
      </c>
      <c r="B1135" s="17">
        <v>11.78125</v>
      </c>
      <c r="C1135" s="12">
        <v>2157.2730000000001</v>
      </c>
      <c r="D1135" s="12">
        <v>226.51400000000001</v>
      </c>
      <c r="E1135" s="12">
        <v>118.14647017162916</v>
      </c>
      <c r="F1135" s="12">
        <v>92.91147159230978</v>
      </c>
      <c r="G1135" s="12">
        <v>212.3617342721293</v>
      </c>
      <c r="H1135" s="12">
        <v>3.7364581701142794</v>
      </c>
      <c r="I1135" s="12">
        <v>923.75800000000004</v>
      </c>
      <c r="J1135" s="12">
        <v>1007.001</v>
      </c>
      <c r="K1135" s="12">
        <v>124150.46644845435</v>
      </c>
    </row>
    <row r="1136" spans="1:11" x14ac:dyDescent="0.25">
      <c r="A1136" s="16">
        <v>43658</v>
      </c>
      <c r="B1136" s="17">
        <v>11.7916666666667</v>
      </c>
      <c r="C1136" s="12">
        <v>2163.518</v>
      </c>
      <c r="D1136" s="12">
        <v>227.16900000000001</v>
      </c>
      <c r="E1136" s="12">
        <v>121.20232316699628</v>
      </c>
      <c r="F1136" s="12">
        <v>92.108779953051368</v>
      </c>
      <c r="G1136" s="12">
        <v>214.22089757351756</v>
      </c>
      <c r="H1136" s="12">
        <v>8.7968122421616801</v>
      </c>
      <c r="I1136" s="12">
        <v>931.52099999999996</v>
      </c>
      <c r="J1136" s="12">
        <v>1004.828</v>
      </c>
      <c r="K1136" s="12">
        <v>123798.04676606825</v>
      </c>
    </row>
    <row r="1137" spans="1:11" x14ac:dyDescent="0.25">
      <c r="A1137" s="16">
        <v>43658</v>
      </c>
      <c r="B1137" s="17">
        <v>11.8020833333333</v>
      </c>
      <c r="C1137" s="12">
        <v>2169.2020000000002</v>
      </c>
      <c r="D1137" s="12">
        <v>227.76599999999999</v>
      </c>
      <c r="E1137" s="12">
        <v>125.0244242564776</v>
      </c>
      <c r="F1137" s="12">
        <v>90.108792711877314</v>
      </c>
      <c r="G1137" s="12">
        <v>208.55914110521468</v>
      </c>
      <c r="H1137" s="12">
        <v>14.319778987881048</v>
      </c>
      <c r="I1137" s="12">
        <v>944.18600000000015</v>
      </c>
      <c r="J1137" s="12">
        <v>997.25</v>
      </c>
      <c r="K1137" s="12">
        <v>126543.46573463739</v>
      </c>
    </row>
    <row r="1138" spans="1:11" x14ac:dyDescent="0.25">
      <c r="A1138" s="16">
        <v>43658</v>
      </c>
      <c r="B1138" s="17">
        <v>11.8125</v>
      </c>
      <c r="C1138" s="12">
        <v>2178.3879999999999</v>
      </c>
      <c r="D1138" s="12">
        <v>228.73099999999999</v>
      </c>
      <c r="E1138" s="12">
        <v>129.59523301623949</v>
      </c>
      <c r="F1138" s="12">
        <v>89.686676904061514</v>
      </c>
      <c r="G1138" s="12">
        <v>207.16927952664497</v>
      </c>
      <c r="H1138" s="12">
        <v>21.380303727252372</v>
      </c>
      <c r="I1138" s="12">
        <v>952.59099999999989</v>
      </c>
      <c r="J1138" s="12">
        <v>997.06600000000003</v>
      </c>
      <c r="K1138" s="12">
        <v>126189.87670645039</v>
      </c>
    </row>
    <row r="1139" spans="1:11" x14ac:dyDescent="0.25">
      <c r="A1139" s="16">
        <v>43658</v>
      </c>
      <c r="B1139" s="17">
        <v>11.8229166666667</v>
      </c>
      <c r="C1139" s="12">
        <v>2185.558</v>
      </c>
      <c r="D1139" s="12">
        <v>229.48400000000001</v>
      </c>
      <c r="E1139" s="12">
        <v>132.98740145588127</v>
      </c>
      <c r="F1139" s="12">
        <v>87.742919519053714</v>
      </c>
      <c r="G1139" s="12">
        <v>208.48410418722995</v>
      </c>
      <c r="H1139" s="12">
        <v>29.414180326237805</v>
      </c>
      <c r="I1139" s="12">
        <v>964.09700000000009</v>
      </c>
      <c r="J1139" s="12">
        <v>991.97699999999998</v>
      </c>
      <c r="K1139" s="12">
        <v>126367.09862789932</v>
      </c>
    </row>
    <row r="1140" spans="1:11" x14ac:dyDescent="0.25">
      <c r="A1140" s="16">
        <v>43658</v>
      </c>
      <c r="B1140" s="17">
        <v>11.8333333333333</v>
      </c>
      <c r="C1140" s="12">
        <v>2174.377</v>
      </c>
      <c r="D1140" s="12">
        <v>228.31</v>
      </c>
      <c r="E1140" s="12">
        <v>138.60200835296556</v>
      </c>
      <c r="F1140" s="12">
        <v>84.41796378620397</v>
      </c>
      <c r="G1140" s="12">
        <v>199.70294832547941</v>
      </c>
      <c r="H1140" s="12">
        <v>43.798718484358986</v>
      </c>
      <c r="I1140" s="12">
        <v>969.74900000000002</v>
      </c>
      <c r="J1140" s="12">
        <v>976.31799999999998</v>
      </c>
      <c r="K1140" s="12">
        <v>125806.84026274802</v>
      </c>
    </row>
    <row r="1141" spans="1:11" x14ac:dyDescent="0.25">
      <c r="A1141" s="16">
        <v>43658</v>
      </c>
      <c r="B1141" s="17">
        <v>11.84375</v>
      </c>
      <c r="C1141" s="12">
        <v>2176.616</v>
      </c>
      <c r="D1141" s="12">
        <v>228.54499999999999</v>
      </c>
      <c r="E1141" s="12">
        <v>142.68886658669669</v>
      </c>
      <c r="F1141" s="12">
        <v>73.323525937576946</v>
      </c>
      <c r="G1141" s="12">
        <v>182.25218692626714</v>
      </c>
      <c r="H1141" s="12">
        <v>66.86947365195978</v>
      </c>
      <c r="I1141" s="12">
        <v>978.07599999999991</v>
      </c>
      <c r="J1141" s="12">
        <v>969.995</v>
      </c>
      <c r="K1141" s="12">
        <v>128235.48672437482</v>
      </c>
    </row>
    <row r="1142" spans="1:11" x14ac:dyDescent="0.25">
      <c r="A1142" s="16">
        <v>43658</v>
      </c>
      <c r="B1142" s="17">
        <v>11.8541666666667</v>
      </c>
      <c r="C1142" s="12">
        <v>2196.7890000000002</v>
      </c>
      <c r="D1142" s="12">
        <v>230.66300000000001</v>
      </c>
      <c r="E1142" s="12">
        <v>146.070309102321</v>
      </c>
      <c r="F1142" s="12">
        <v>69.158959096014556</v>
      </c>
      <c r="G1142" s="12">
        <v>171.22220725725927</v>
      </c>
      <c r="H1142" s="12">
        <v>77.394020579827895</v>
      </c>
      <c r="I1142" s="12">
        <v>1000.6000000000003</v>
      </c>
      <c r="J1142" s="12">
        <v>965.52599999999995</v>
      </c>
      <c r="K1142" s="12">
        <v>134188.62599114436</v>
      </c>
    </row>
    <row r="1143" spans="1:11" x14ac:dyDescent="0.25">
      <c r="A1143" s="16">
        <v>43658</v>
      </c>
      <c r="B1143" s="17">
        <v>11.8645833333333</v>
      </c>
      <c r="C1143" s="12">
        <v>2235.8490000000002</v>
      </c>
      <c r="D1143" s="12">
        <v>234.76400000000001</v>
      </c>
      <c r="E1143" s="12">
        <v>146.76898853047416</v>
      </c>
      <c r="F1143" s="12">
        <v>68.049331100997904</v>
      </c>
      <c r="G1143" s="12">
        <v>168.06191116489308</v>
      </c>
      <c r="H1143" s="12">
        <v>77.707943137477855</v>
      </c>
      <c r="I1143" s="12">
        <v>1043.8119999999999</v>
      </c>
      <c r="J1143" s="12">
        <v>957.27300000000002</v>
      </c>
      <c r="K1143" s="12">
        <v>145805.95651653921</v>
      </c>
    </row>
    <row r="1144" spans="1:11" x14ac:dyDescent="0.25">
      <c r="A1144" s="16">
        <v>43658</v>
      </c>
      <c r="B1144" s="17">
        <v>11.875</v>
      </c>
      <c r="C1144" s="12">
        <v>2235.154</v>
      </c>
      <c r="D1144" s="12">
        <v>234.691</v>
      </c>
      <c r="E1144" s="12">
        <v>146.58233324475569</v>
      </c>
      <c r="F1144" s="12">
        <v>66.154134797848968</v>
      </c>
      <c r="G1144" s="12">
        <v>161.60846785334701</v>
      </c>
      <c r="H1144" s="12">
        <v>78.167476729334908</v>
      </c>
      <c r="I1144" s="12">
        <v>1067.6799999999998</v>
      </c>
      <c r="J1144" s="12">
        <v>932.78300000000002</v>
      </c>
      <c r="K1144" s="12">
        <v>153791.89684367832</v>
      </c>
    </row>
    <row r="1145" spans="1:11" x14ac:dyDescent="0.25">
      <c r="A1145" s="16">
        <v>43658</v>
      </c>
      <c r="B1145" s="17">
        <v>11.8854166666667</v>
      </c>
      <c r="C1145" s="12">
        <v>2233.4059999999999</v>
      </c>
      <c r="D1145" s="12">
        <v>234.50800000000001</v>
      </c>
      <c r="E1145" s="12">
        <v>150.55576762521162</v>
      </c>
      <c r="F1145" s="12">
        <v>64.509328199759778</v>
      </c>
      <c r="G1145" s="12">
        <v>143.77629158995458</v>
      </c>
      <c r="H1145" s="12">
        <v>80.563403294634981</v>
      </c>
      <c r="I1145" s="12">
        <v>1086.674</v>
      </c>
      <c r="J1145" s="12">
        <v>912.22400000000005</v>
      </c>
      <c r="K1145" s="12">
        <v>161817.30232260973</v>
      </c>
    </row>
    <row r="1146" spans="1:11" x14ac:dyDescent="0.25">
      <c r="A1146" s="16">
        <v>43658</v>
      </c>
      <c r="B1146" s="17">
        <v>11.8958333333333</v>
      </c>
      <c r="C1146" s="12">
        <v>2200.413</v>
      </c>
      <c r="D1146" s="12">
        <v>231.04300000000001</v>
      </c>
      <c r="E1146" s="12">
        <v>153.22765581749834</v>
      </c>
      <c r="F1146" s="12">
        <v>62.996383219135254</v>
      </c>
      <c r="G1146" s="12">
        <v>132.84224446314735</v>
      </c>
      <c r="H1146" s="12">
        <v>82.476506081050346</v>
      </c>
      <c r="I1146" s="12">
        <v>1081.6319999999998</v>
      </c>
      <c r="J1146" s="12">
        <v>887.73800000000006</v>
      </c>
      <c r="K1146" s="12">
        <v>162522.30260479212</v>
      </c>
    </row>
    <row r="1147" spans="1:11" x14ac:dyDescent="0.25">
      <c r="A1147" s="16">
        <v>43658</v>
      </c>
      <c r="B1147" s="17">
        <v>11.90625</v>
      </c>
      <c r="C1147" s="12">
        <v>2156.5590000000002</v>
      </c>
      <c r="D1147" s="12">
        <v>226.43899999999999</v>
      </c>
      <c r="E1147" s="12">
        <v>151.45710184240926</v>
      </c>
      <c r="F1147" s="12">
        <v>61.045074391128395</v>
      </c>
      <c r="G1147" s="12">
        <v>135.7982096605439</v>
      </c>
      <c r="H1147" s="12">
        <v>82.727074864115536</v>
      </c>
      <c r="I1147" s="12">
        <v>1073.143</v>
      </c>
      <c r="J1147" s="12">
        <v>856.97699999999998</v>
      </c>
      <c r="K1147" s="12">
        <v>160528.88481045075</v>
      </c>
    </row>
    <row r="1148" spans="1:11" x14ac:dyDescent="0.25">
      <c r="A1148" s="16">
        <v>43658</v>
      </c>
      <c r="B1148" s="17">
        <v>11.9166666666667</v>
      </c>
      <c r="C1148" s="12">
        <v>2138.0509999999999</v>
      </c>
      <c r="D1148" s="12">
        <v>224.495</v>
      </c>
      <c r="E1148" s="12">
        <v>147.74982772838155</v>
      </c>
      <c r="F1148" s="12">
        <v>60.115704831603772</v>
      </c>
      <c r="G1148" s="12">
        <v>121.25310820375383</v>
      </c>
      <c r="H1148" s="12">
        <v>81.708134256509226</v>
      </c>
      <c r="I1148" s="12">
        <v>1076.4929999999999</v>
      </c>
      <c r="J1148" s="12">
        <v>837.06299999999999</v>
      </c>
      <c r="K1148" s="12">
        <v>166416.55624493785</v>
      </c>
    </row>
    <row r="1149" spans="1:11" x14ac:dyDescent="0.25">
      <c r="A1149" s="16">
        <v>43658</v>
      </c>
      <c r="B1149" s="17">
        <v>11.9270833333333</v>
      </c>
      <c r="C1149" s="12">
        <v>2130.7220000000002</v>
      </c>
      <c r="D1149" s="12">
        <v>223.726</v>
      </c>
      <c r="E1149" s="12">
        <v>141.57411068936605</v>
      </c>
      <c r="F1149" s="12">
        <v>58.727809212686942</v>
      </c>
      <c r="G1149" s="12">
        <v>115.33055371797816</v>
      </c>
      <c r="H1149" s="12">
        <v>81.969182947089877</v>
      </c>
      <c r="I1149" s="12">
        <v>1073.5880000000002</v>
      </c>
      <c r="J1149" s="12">
        <v>833.40800000000002</v>
      </c>
      <c r="K1149" s="12">
        <v>168996.5858582198</v>
      </c>
    </row>
    <row r="1150" spans="1:11" x14ac:dyDescent="0.25">
      <c r="A1150" s="16">
        <v>43658</v>
      </c>
      <c r="B1150" s="17">
        <v>11.9375</v>
      </c>
      <c r="C1150" s="12">
        <v>2088.4549999999999</v>
      </c>
      <c r="D1150" s="12">
        <v>219.28800000000001</v>
      </c>
      <c r="E1150" s="12">
        <v>132.95424606054604</v>
      </c>
      <c r="F1150" s="12">
        <v>56.963411505349924</v>
      </c>
      <c r="G1150" s="12">
        <v>109.79424992580967</v>
      </c>
      <c r="H1150" s="12">
        <v>81.693048413401115</v>
      </c>
      <c r="I1150" s="12">
        <v>1046.2929999999999</v>
      </c>
      <c r="J1150" s="12">
        <v>822.87400000000002</v>
      </c>
      <c r="K1150" s="12">
        <v>166222.01102372329</v>
      </c>
    </row>
    <row r="1151" spans="1:11" x14ac:dyDescent="0.25">
      <c r="A1151" s="16">
        <v>43658</v>
      </c>
      <c r="B1151" s="17">
        <v>11.9479166666667</v>
      </c>
      <c r="C1151" s="12">
        <v>2044.627</v>
      </c>
      <c r="D1151" s="12">
        <v>214.68600000000001</v>
      </c>
      <c r="E1151" s="12">
        <v>122.45240354127749</v>
      </c>
      <c r="F1151" s="12">
        <v>54.461645191310069</v>
      </c>
      <c r="G1151" s="12">
        <v>106.43390625202494</v>
      </c>
      <c r="H1151" s="12">
        <v>80.782637235426435</v>
      </c>
      <c r="I1151" s="12">
        <v>1019.4490000000001</v>
      </c>
      <c r="J1151" s="12">
        <v>810.49199999999996</v>
      </c>
      <c r="K1151" s="12">
        <v>163829.60194499031</v>
      </c>
    </row>
    <row r="1152" spans="1:11" x14ac:dyDescent="0.25">
      <c r="A1152" s="16">
        <v>43658</v>
      </c>
      <c r="B1152" s="17">
        <v>11.9583333333333</v>
      </c>
      <c r="C1152" s="12">
        <v>1983.259</v>
      </c>
      <c r="D1152" s="12">
        <v>208.24199999999999</v>
      </c>
      <c r="E1152" s="12">
        <v>111.80954491541263</v>
      </c>
      <c r="F1152" s="12">
        <v>52.493105087373472</v>
      </c>
      <c r="G1152" s="12">
        <v>104.29411224425189</v>
      </c>
      <c r="H1152" s="12">
        <v>80.861080236353928</v>
      </c>
      <c r="I1152" s="12">
        <v>979.12700000000007</v>
      </c>
      <c r="J1152" s="12">
        <v>795.89</v>
      </c>
      <c r="K1152" s="12">
        <v>157417.289379152</v>
      </c>
    </row>
    <row r="1153" spans="1:11" x14ac:dyDescent="0.25">
      <c r="A1153" s="16">
        <v>43658</v>
      </c>
      <c r="B1153" s="17">
        <v>11.96875</v>
      </c>
      <c r="C1153" s="12">
        <v>1916.3820000000001</v>
      </c>
      <c r="D1153" s="12">
        <v>201.22</v>
      </c>
      <c r="E1153" s="12">
        <v>102.33451223402005</v>
      </c>
      <c r="F1153" s="12">
        <v>50.635046489912092</v>
      </c>
      <c r="G1153" s="12">
        <v>101.17295532411366</v>
      </c>
      <c r="H1153" s="12">
        <v>81.151471382348859</v>
      </c>
      <c r="I1153" s="12">
        <v>927.36200000000008</v>
      </c>
      <c r="J1153" s="12">
        <v>787.8</v>
      </c>
      <c r="K1153" s="12">
        <v>148017.0036424014</v>
      </c>
    </row>
    <row r="1154" spans="1:11" x14ac:dyDescent="0.25">
      <c r="A1154" s="16">
        <v>43658</v>
      </c>
      <c r="B1154" s="17">
        <v>11.9791666666667</v>
      </c>
      <c r="C1154" s="12">
        <v>1846.4369999999999</v>
      </c>
      <c r="D1154" s="12">
        <v>193.876</v>
      </c>
      <c r="E1154" s="12">
        <v>93.173212830138269</v>
      </c>
      <c r="F1154" s="12">
        <v>49.307337138875639</v>
      </c>
      <c r="G1154" s="12">
        <v>102.79537872787668</v>
      </c>
      <c r="H1154" s="12">
        <v>80.968270920051935</v>
      </c>
      <c r="I1154" s="12">
        <v>874.17299999999989</v>
      </c>
      <c r="J1154" s="12">
        <v>778.38800000000003</v>
      </c>
      <c r="K1154" s="12">
        <v>136982.2000957643</v>
      </c>
    </row>
    <row r="1155" spans="1:11" x14ac:dyDescent="0.25">
      <c r="A1155" s="16">
        <v>43658</v>
      </c>
      <c r="B1155" s="17">
        <v>11.9895833333333</v>
      </c>
      <c r="C1155" s="12">
        <v>1779.953</v>
      </c>
      <c r="D1155" s="12">
        <v>186.89500000000001</v>
      </c>
      <c r="E1155" s="12">
        <v>85.434257540462923</v>
      </c>
      <c r="F1155" s="12">
        <v>48.167273402498708</v>
      </c>
      <c r="G1155" s="12">
        <v>98.905267046241008</v>
      </c>
      <c r="H1155" s="12">
        <v>81.090497036662441</v>
      </c>
      <c r="I1155" s="12">
        <v>826.54600000000005</v>
      </c>
      <c r="J1155" s="12">
        <v>766.51199999999994</v>
      </c>
      <c r="K1155" s="12">
        <v>128237.17624353373</v>
      </c>
    </row>
    <row r="1156" spans="1:11" x14ac:dyDescent="0.25">
      <c r="A1156" s="16">
        <v>43659</v>
      </c>
      <c r="B1156" s="17">
        <v>12</v>
      </c>
      <c r="C1156" s="12">
        <v>1705.2619999999999</v>
      </c>
      <c r="D1156" s="12">
        <v>179.053</v>
      </c>
      <c r="E1156" s="12">
        <v>82.902748891128013</v>
      </c>
      <c r="F1156" s="12">
        <v>46.112335216418458</v>
      </c>
      <c r="G1156" s="12">
        <v>98.998684325692878</v>
      </c>
      <c r="H1156" s="12">
        <v>81.025175911154264</v>
      </c>
      <c r="I1156" s="12">
        <v>773.25999999999988</v>
      </c>
      <c r="J1156" s="12">
        <v>752.94899999999996</v>
      </c>
      <c r="K1156" s="12">
        <v>116055.26391390157</v>
      </c>
    </row>
    <row r="1157" spans="1:11" x14ac:dyDescent="0.25">
      <c r="A1157" s="16">
        <v>43659</v>
      </c>
      <c r="B1157" s="17">
        <v>12.0104166666667</v>
      </c>
      <c r="C1157" s="12">
        <v>1651.269</v>
      </c>
      <c r="D1157" s="12">
        <v>173.38300000000001</v>
      </c>
      <c r="E1157" s="12">
        <v>76.787602763903735</v>
      </c>
      <c r="F1157" s="12">
        <v>45.584578991905879</v>
      </c>
      <c r="G1157" s="12">
        <v>94.558282617963542</v>
      </c>
      <c r="H1157" s="12">
        <v>81.16561668623649</v>
      </c>
      <c r="I1157" s="12">
        <v>731.77800000000002</v>
      </c>
      <c r="J1157" s="12">
        <v>746.10799999999995</v>
      </c>
      <c r="K1157" s="12">
        <v>108420.47973499761</v>
      </c>
    </row>
    <row r="1158" spans="1:11" x14ac:dyDescent="0.25">
      <c r="A1158" s="16">
        <v>43659</v>
      </c>
      <c r="B1158" s="17">
        <v>12.0208333333333</v>
      </c>
      <c r="C1158" s="12">
        <v>1605.893</v>
      </c>
      <c r="D1158" s="12">
        <v>168.619</v>
      </c>
      <c r="E1158" s="12">
        <v>71.740867817682116</v>
      </c>
      <c r="F1158" s="12">
        <v>43.943947041764254</v>
      </c>
      <c r="G1158" s="12">
        <v>96.478191093350148</v>
      </c>
      <c r="H1158" s="12">
        <v>80.664055877456931</v>
      </c>
      <c r="I1158" s="12">
        <v>696.42400000000009</v>
      </c>
      <c r="J1158" s="12">
        <v>740.85</v>
      </c>
      <c r="K1158" s="12">
        <v>100899.23454243668</v>
      </c>
    </row>
    <row r="1159" spans="1:11" x14ac:dyDescent="0.25">
      <c r="A1159" s="16">
        <v>43659</v>
      </c>
      <c r="B1159" s="17">
        <v>12.03125</v>
      </c>
      <c r="C1159" s="12">
        <v>1566.7139999999999</v>
      </c>
      <c r="D1159" s="12">
        <v>164.505</v>
      </c>
      <c r="E1159" s="12">
        <v>68.620923622139728</v>
      </c>
      <c r="F1159" s="12">
        <v>43.100048647048098</v>
      </c>
      <c r="G1159" s="12">
        <v>92.366888889450038</v>
      </c>
      <c r="H1159" s="12">
        <v>80.040025359175274</v>
      </c>
      <c r="I1159" s="12">
        <v>665.26399999999978</v>
      </c>
      <c r="J1159" s="12">
        <v>736.94500000000005</v>
      </c>
      <c r="K1159" s="12">
        <v>95284.028370546672</v>
      </c>
    </row>
    <row r="1160" spans="1:11" x14ac:dyDescent="0.25">
      <c r="A1160" s="16">
        <v>43659</v>
      </c>
      <c r="B1160" s="17">
        <v>12.0416666666667</v>
      </c>
      <c r="C1160" s="12">
        <v>1532.9649999999999</v>
      </c>
      <c r="D1160" s="12">
        <v>160.96100000000001</v>
      </c>
      <c r="E1160" s="12">
        <v>65.776085611616253</v>
      </c>
      <c r="F1160" s="12">
        <v>42.937655076550328</v>
      </c>
      <c r="G1160" s="12">
        <v>89.275562564547116</v>
      </c>
      <c r="H1160" s="12">
        <v>80.48191030771018</v>
      </c>
      <c r="I1160" s="12">
        <v>638.32599999999991</v>
      </c>
      <c r="J1160" s="12">
        <v>733.678</v>
      </c>
      <c r="K1160" s="12">
        <v>89963.696609894003</v>
      </c>
    </row>
    <row r="1161" spans="1:11" x14ac:dyDescent="0.25">
      <c r="A1161" s="16">
        <v>43659</v>
      </c>
      <c r="B1161" s="17">
        <v>12.0520833333333</v>
      </c>
      <c r="C1161" s="12">
        <v>1502.4780000000001</v>
      </c>
      <c r="D1161" s="12">
        <v>157.76</v>
      </c>
      <c r="E1161" s="12">
        <v>64.567996606212134</v>
      </c>
      <c r="F1161" s="12">
        <v>41.189273092789577</v>
      </c>
      <c r="G1161" s="12">
        <v>95.490524237945294</v>
      </c>
      <c r="H1161" s="12">
        <v>80.649827007674531</v>
      </c>
      <c r="I1161" s="12">
        <v>615.74700000000007</v>
      </c>
      <c r="J1161" s="12">
        <v>728.971</v>
      </c>
      <c r="K1161" s="12">
        <v>83462.344763844638</v>
      </c>
    </row>
    <row r="1162" spans="1:11" x14ac:dyDescent="0.25">
      <c r="A1162" s="16">
        <v>43659</v>
      </c>
      <c r="B1162" s="17">
        <v>12.0625</v>
      </c>
      <c r="C1162" s="12">
        <v>1473.942</v>
      </c>
      <c r="D1162" s="12">
        <v>154.76400000000001</v>
      </c>
      <c r="E1162" s="12">
        <v>61.776980477453392</v>
      </c>
      <c r="F1162" s="12">
        <v>41.27601378235331</v>
      </c>
      <c r="G1162" s="12">
        <v>105.03532544673</v>
      </c>
      <c r="H1162" s="12">
        <v>80.657648031113197</v>
      </c>
      <c r="I1162" s="12">
        <v>596.90199999999993</v>
      </c>
      <c r="J1162" s="12">
        <v>722.27599999999995</v>
      </c>
      <c r="K1162" s="12">
        <v>77039.008065587506</v>
      </c>
    </row>
    <row r="1163" spans="1:11" x14ac:dyDescent="0.25">
      <c r="A1163" s="16">
        <v>43659</v>
      </c>
      <c r="B1163" s="17">
        <v>12.0729166666667</v>
      </c>
      <c r="C1163" s="12">
        <v>1450.7729999999999</v>
      </c>
      <c r="D1163" s="12">
        <v>152.33099999999999</v>
      </c>
      <c r="E1163" s="12">
        <v>60.861883612859202</v>
      </c>
      <c r="F1163" s="12">
        <v>40.796950050764849</v>
      </c>
      <c r="G1163" s="12">
        <v>102.54814102861192</v>
      </c>
      <c r="H1163" s="12">
        <v>80.713268746359077</v>
      </c>
      <c r="I1163" s="12">
        <v>583.50199999999995</v>
      </c>
      <c r="J1163" s="12">
        <v>714.94</v>
      </c>
      <c r="K1163" s="12">
        <v>74645.439140351227</v>
      </c>
    </row>
    <row r="1164" spans="1:11" x14ac:dyDescent="0.25">
      <c r="A1164" s="16">
        <v>43659</v>
      </c>
      <c r="B1164" s="17">
        <v>12.0833333333333</v>
      </c>
      <c r="C1164" s="12">
        <v>1432.9010000000001</v>
      </c>
      <c r="D1164" s="12">
        <v>150.45500000000001</v>
      </c>
      <c r="E1164" s="12">
        <v>59.717506743417189</v>
      </c>
      <c r="F1164" s="12">
        <v>41.447448903464867</v>
      </c>
      <c r="G1164" s="12">
        <v>93.104818569009296</v>
      </c>
      <c r="H1164" s="12">
        <v>80.665612503699151</v>
      </c>
      <c r="I1164" s="12">
        <v>570.27900000000011</v>
      </c>
      <c r="J1164" s="12">
        <v>712.16700000000003</v>
      </c>
      <c r="K1164" s="12">
        <v>73835.903320102399</v>
      </c>
    </row>
    <row r="1165" spans="1:11" x14ac:dyDescent="0.25">
      <c r="A1165" s="16">
        <v>43659</v>
      </c>
      <c r="B1165" s="17">
        <v>12.09375</v>
      </c>
      <c r="C1165" s="12">
        <v>1419.877</v>
      </c>
      <c r="D1165" s="12">
        <v>149.08699999999999</v>
      </c>
      <c r="E1165" s="12">
        <v>59.351992284492873</v>
      </c>
      <c r="F1165" s="12">
        <v>41.902135882451127</v>
      </c>
      <c r="G1165" s="12">
        <v>87.288431324275805</v>
      </c>
      <c r="H1165" s="12">
        <v>80.765635804884397</v>
      </c>
      <c r="I1165" s="12">
        <v>558.79599999999994</v>
      </c>
      <c r="J1165" s="12">
        <v>711.99400000000003</v>
      </c>
      <c r="K1165" s="12">
        <v>72371.951175973925</v>
      </c>
    </row>
    <row r="1166" spans="1:11" x14ac:dyDescent="0.25">
      <c r="A1166" s="16">
        <v>43659</v>
      </c>
      <c r="B1166" s="17">
        <v>12.1041666666667</v>
      </c>
      <c r="C1166" s="12">
        <v>1411.018</v>
      </c>
      <c r="D1166" s="12">
        <v>148.15700000000001</v>
      </c>
      <c r="E1166" s="12">
        <v>59.539781307749301</v>
      </c>
      <c r="F1166" s="12">
        <v>41.840656623553812</v>
      </c>
      <c r="G1166" s="12">
        <v>88.24015307542021</v>
      </c>
      <c r="H1166" s="12">
        <v>80.898311041575511</v>
      </c>
      <c r="I1166" s="12">
        <v>549.94700000000012</v>
      </c>
      <c r="J1166" s="12">
        <v>712.91399999999999</v>
      </c>
      <c r="K1166" s="12">
        <v>69857.02448792533</v>
      </c>
    </row>
    <row r="1167" spans="1:11" x14ac:dyDescent="0.25">
      <c r="A1167" s="16">
        <v>43659</v>
      </c>
      <c r="B1167" s="17">
        <v>12.1145833333333</v>
      </c>
      <c r="C1167" s="12">
        <v>1404.2829999999999</v>
      </c>
      <c r="D1167" s="12">
        <v>147.44999999999999</v>
      </c>
      <c r="E1167" s="12">
        <v>57.632914578057516</v>
      </c>
      <c r="F1167" s="12">
        <v>40.566870395163306</v>
      </c>
      <c r="G1167" s="12">
        <v>85.023900279978946</v>
      </c>
      <c r="H1167" s="12">
        <v>80.762243773868434</v>
      </c>
      <c r="I1167" s="12">
        <v>543.70299999999986</v>
      </c>
      <c r="J1167" s="12">
        <v>713.13</v>
      </c>
      <c r="K1167" s="12">
        <v>69929.267743232907</v>
      </c>
    </row>
    <row r="1168" spans="1:11" x14ac:dyDescent="0.25">
      <c r="A1168" s="16">
        <v>43659</v>
      </c>
      <c r="B1168" s="17">
        <v>12.125</v>
      </c>
      <c r="C1168" s="12">
        <v>1396.0740000000001</v>
      </c>
      <c r="D1168" s="12">
        <v>146.58799999999999</v>
      </c>
      <c r="E1168" s="12">
        <v>56.844041698248574</v>
      </c>
      <c r="F1168" s="12">
        <v>39.810599714701269</v>
      </c>
      <c r="G1168" s="12">
        <v>85.217912283211746</v>
      </c>
      <c r="H1168" s="12">
        <v>80.636618183125847</v>
      </c>
      <c r="I1168" s="12">
        <v>537.66000000000008</v>
      </c>
      <c r="J1168" s="12">
        <v>711.82600000000002</v>
      </c>
      <c r="K1168" s="12">
        <v>68787.70703017815</v>
      </c>
    </row>
    <row r="1169" spans="1:11" x14ac:dyDescent="0.25">
      <c r="A1169" s="16">
        <v>43659</v>
      </c>
      <c r="B1169" s="17">
        <v>12.1354166666667</v>
      </c>
      <c r="C1169" s="12">
        <v>1390.4670000000001</v>
      </c>
      <c r="D1169" s="12">
        <v>145.999</v>
      </c>
      <c r="E1169" s="12">
        <v>56.597049071000903</v>
      </c>
      <c r="F1169" s="12">
        <v>39.316454216750252</v>
      </c>
      <c r="G1169" s="12">
        <v>81.205636710416499</v>
      </c>
      <c r="H1169" s="12">
        <v>80.509426831407609</v>
      </c>
      <c r="I1169" s="12">
        <v>533.02800000000002</v>
      </c>
      <c r="J1169" s="12">
        <v>711.44</v>
      </c>
      <c r="K1169" s="12">
        <v>68849.858292606179</v>
      </c>
    </row>
    <row r="1170" spans="1:11" x14ac:dyDescent="0.25">
      <c r="A1170" s="16">
        <v>43659</v>
      </c>
      <c r="B1170" s="17">
        <v>12.1458333333333</v>
      </c>
      <c r="C1170" s="12">
        <v>1385.4690000000001</v>
      </c>
      <c r="D1170" s="12">
        <v>145.47399999999999</v>
      </c>
      <c r="E1170" s="12">
        <v>58.82815734261451</v>
      </c>
      <c r="F1170" s="12">
        <v>39.401312912129612</v>
      </c>
      <c r="G1170" s="12">
        <v>82.402691296568278</v>
      </c>
      <c r="H1170" s="12">
        <v>79.663839781777469</v>
      </c>
      <c r="I1170" s="12">
        <v>529.37800000000016</v>
      </c>
      <c r="J1170" s="12">
        <v>710.61699999999996</v>
      </c>
      <c r="K1170" s="12">
        <v>67270.49966672757</v>
      </c>
    </row>
    <row r="1171" spans="1:11" x14ac:dyDescent="0.25">
      <c r="A1171" s="16">
        <v>43659</v>
      </c>
      <c r="B1171" s="17">
        <v>12.15625</v>
      </c>
      <c r="C1171" s="12">
        <v>1381.202</v>
      </c>
      <c r="D1171" s="12">
        <v>145.02600000000001</v>
      </c>
      <c r="E1171" s="12">
        <v>58.809049665985576</v>
      </c>
      <c r="F1171" s="12">
        <v>38.476852494542214</v>
      </c>
      <c r="G1171" s="12">
        <v>80.101141688595177</v>
      </c>
      <c r="H1171" s="12">
        <v>80.681003176245255</v>
      </c>
      <c r="I1171" s="12">
        <v>528.42499999999995</v>
      </c>
      <c r="J1171" s="12">
        <v>707.75099999999998</v>
      </c>
      <c r="K1171" s="12">
        <v>67589.238243657936</v>
      </c>
    </row>
    <row r="1172" spans="1:11" x14ac:dyDescent="0.25">
      <c r="A1172" s="16">
        <v>43659</v>
      </c>
      <c r="B1172" s="17">
        <v>12.1666666666667</v>
      </c>
      <c r="C1172" s="12">
        <v>1382.875</v>
      </c>
      <c r="D1172" s="12">
        <v>145.202</v>
      </c>
      <c r="E1172" s="12">
        <v>59.336668121671671</v>
      </c>
      <c r="F1172" s="12">
        <v>38.395030333420365</v>
      </c>
      <c r="G1172" s="12">
        <v>78.724950931408586</v>
      </c>
      <c r="H1172" s="12">
        <v>78.670301852886723</v>
      </c>
      <c r="I1172" s="12">
        <v>528.09400000000005</v>
      </c>
      <c r="J1172" s="12">
        <v>709.57899999999995</v>
      </c>
      <c r="K1172" s="12">
        <v>68241.762190153167</v>
      </c>
    </row>
    <row r="1173" spans="1:11" x14ac:dyDescent="0.25">
      <c r="A1173" s="16">
        <v>43659</v>
      </c>
      <c r="B1173" s="17">
        <v>12.1770833333333</v>
      </c>
      <c r="C1173" s="12">
        <v>1386.5429999999999</v>
      </c>
      <c r="D1173" s="12">
        <v>145.58699999999999</v>
      </c>
      <c r="E1173" s="12">
        <v>60.918579474077895</v>
      </c>
      <c r="F1173" s="12">
        <v>38.359694836627526</v>
      </c>
      <c r="G1173" s="12">
        <v>80.619054284369042</v>
      </c>
      <c r="H1173" s="12">
        <v>62.444554305403948</v>
      </c>
      <c r="I1173" s="12">
        <v>530.91799999999989</v>
      </c>
      <c r="J1173" s="12">
        <v>710.03800000000001</v>
      </c>
      <c r="K1173" s="12">
        <v>72144.029274880377</v>
      </c>
    </row>
    <row r="1174" spans="1:11" x14ac:dyDescent="0.25">
      <c r="A1174" s="16">
        <v>43659</v>
      </c>
      <c r="B1174" s="17">
        <v>12.1875</v>
      </c>
      <c r="C1174" s="12">
        <v>1393.451</v>
      </c>
      <c r="D1174" s="12">
        <v>146.31200000000001</v>
      </c>
      <c r="E1174" s="12">
        <v>62.541285678810894</v>
      </c>
      <c r="F1174" s="12">
        <v>37.97860274742856</v>
      </c>
      <c r="G1174" s="12">
        <v>77.108778850125645</v>
      </c>
      <c r="H1174" s="12">
        <v>39.103928324663869</v>
      </c>
      <c r="I1174" s="12">
        <v>536.40500000000009</v>
      </c>
      <c r="J1174" s="12">
        <v>710.73400000000004</v>
      </c>
      <c r="K1174" s="12">
        <v>79918.101099742795</v>
      </c>
    </row>
    <row r="1175" spans="1:11" x14ac:dyDescent="0.25">
      <c r="A1175" s="16">
        <v>43659</v>
      </c>
      <c r="B1175" s="17">
        <v>12.1979166666667</v>
      </c>
      <c r="C1175" s="12">
        <v>1398.2329999999999</v>
      </c>
      <c r="D1175" s="12">
        <v>146.81399999999999</v>
      </c>
      <c r="E1175" s="12">
        <v>63.449757666641773</v>
      </c>
      <c r="F1175" s="12">
        <v>37.91338531305037</v>
      </c>
      <c r="G1175" s="12">
        <v>80.483135378930967</v>
      </c>
      <c r="H1175" s="12">
        <v>24.844058978538733</v>
      </c>
      <c r="I1175" s="12">
        <v>537.61699999999985</v>
      </c>
      <c r="J1175" s="12">
        <v>713.80200000000002</v>
      </c>
      <c r="K1175" s="12">
        <v>82731.665665709501</v>
      </c>
    </row>
    <row r="1176" spans="1:11" x14ac:dyDescent="0.25">
      <c r="A1176" s="16">
        <v>43659</v>
      </c>
      <c r="B1176" s="17">
        <v>12.2083333333333</v>
      </c>
      <c r="C1176" s="12">
        <v>1403.942</v>
      </c>
      <c r="D1176" s="12">
        <v>147.41399999999999</v>
      </c>
      <c r="E1176" s="12">
        <v>64.936210779299245</v>
      </c>
      <c r="F1176" s="12">
        <v>39.432921966572408</v>
      </c>
      <c r="G1176" s="12">
        <v>78.822056912088243</v>
      </c>
      <c r="H1176" s="12">
        <v>21.094833495991839</v>
      </c>
      <c r="I1176" s="12">
        <v>540.88099999999997</v>
      </c>
      <c r="J1176" s="12">
        <v>715.64700000000005</v>
      </c>
      <c r="K1176" s="12">
        <v>84148.744211512065</v>
      </c>
    </row>
    <row r="1177" spans="1:11" x14ac:dyDescent="0.25">
      <c r="A1177" s="16">
        <v>43659</v>
      </c>
      <c r="B1177" s="17">
        <v>12.21875</v>
      </c>
      <c r="C1177" s="12">
        <v>1381.623</v>
      </c>
      <c r="D1177" s="12">
        <v>145.07</v>
      </c>
      <c r="E1177" s="12">
        <v>64.997023774508662</v>
      </c>
      <c r="F1177" s="12">
        <v>40.158292273693505</v>
      </c>
      <c r="G1177" s="12">
        <v>88.888275245915906</v>
      </c>
      <c r="H1177" s="12">
        <v>8.9359897174420198</v>
      </c>
      <c r="I1177" s="12">
        <v>524.70700000000011</v>
      </c>
      <c r="J1177" s="12">
        <v>711.846</v>
      </c>
      <c r="K1177" s="12">
        <v>80431.854747110003</v>
      </c>
    </row>
    <row r="1178" spans="1:11" x14ac:dyDescent="0.25">
      <c r="A1178" s="16">
        <v>43659</v>
      </c>
      <c r="B1178" s="17">
        <v>12.2291666666667</v>
      </c>
      <c r="C1178" s="12">
        <v>1361.1559999999999</v>
      </c>
      <c r="D1178" s="12">
        <v>142.92099999999999</v>
      </c>
      <c r="E1178" s="12">
        <v>69.020237160446342</v>
      </c>
      <c r="F1178" s="12">
        <v>44.128396551587009</v>
      </c>
      <c r="G1178" s="12">
        <v>88.782092218705898</v>
      </c>
      <c r="H1178" s="12">
        <v>2.9863832166457698</v>
      </c>
      <c r="I1178" s="12">
        <v>509.88599999999985</v>
      </c>
      <c r="J1178" s="12">
        <v>708.34900000000005</v>
      </c>
      <c r="K1178" s="12">
        <v>76242.222713153693</v>
      </c>
    </row>
    <row r="1179" spans="1:11" x14ac:dyDescent="0.25">
      <c r="A1179" s="16">
        <v>43659</v>
      </c>
      <c r="B1179" s="17">
        <v>12.2395833333333</v>
      </c>
      <c r="C1179" s="12">
        <v>1377.3330000000001</v>
      </c>
      <c r="D1179" s="12">
        <v>144.62</v>
      </c>
      <c r="E1179" s="12">
        <v>70.331652436899361</v>
      </c>
      <c r="F1179" s="12">
        <v>44.108107621764269</v>
      </c>
      <c r="G1179" s="12">
        <v>90.386482556695185</v>
      </c>
      <c r="H1179" s="12">
        <v>1.1336687996830366</v>
      </c>
      <c r="I1179" s="12">
        <v>513.15600000000018</v>
      </c>
      <c r="J1179" s="12">
        <v>719.55700000000002</v>
      </c>
      <c r="K1179" s="12">
        <v>76799.022146239586</v>
      </c>
    </row>
    <row r="1180" spans="1:11" x14ac:dyDescent="0.25">
      <c r="A1180" s="16">
        <v>43659</v>
      </c>
      <c r="B1180" s="17">
        <v>12.25</v>
      </c>
      <c r="C1180" s="12">
        <v>1444.778</v>
      </c>
      <c r="D1180" s="12">
        <v>151.702</v>
      </c>
      <c r="E1180" s="12">
        <v>74.027509871273466</v>
      </c>
      <c r="F1180" s="12">
        <v>43.387005827637338</v>
      </c>
      <c r="G1180" s="12">
        <v>93.831171725457324</v>
      </c>
      <c r="H1180" s="12">
        <v>0.8462735079316922</v>
      </c>
      <c r="I1180" s="12">
        <v>531.45100000000002</v>
      </c>
      <c r="J1180" s="12">
        <v>761.625</v>
      </c>
      <c r="K1180" s="12">
        <v>79839.759766925068</v>
      </c>
    </row>
    <row r="1181" spans="1:11" x14ac:dyDescent="0.25">
      <c r="A1181" s="16">
        <v>43659</v>
      </c>
      <c r="B1181" s="17">
        <v>12.2604166666667</v>
      </c>
      <c r="C1181" s="12">
        <v>1488.1890000000001</v>
      </c>
      <c r="D1181" s="12">
        <v>156.26</v>
      </c>
      <c r="E1181" s="12">
        <v>77.365719014223487</v>
      </c>
      <c r="F1181" s="12">
        <v>46.390225033506084</v>
      </c>
      <c r="G1181" s="12">
        <v>103.04306370189802</v>
      </c>
      <c r="H1181" s="12">
        <v>1.1094719057810152</v>
      </c>
      <c r="I1181" s="12">
        <v>550.76200000000006</v>
      </c>
      <c r="J1181" s="12">
        <v>781.16700000000003</v>
      </c>
      <c r="K1181" s="12">
        <v>80713.380086147867</v>
      </c>
    </row>
    <row r="1182" spans="1:11" x14ac:dyDescent="0.25">
      <c r="A1182" s="16">
        <v>43659</v>
      </c>
      <c r="B1182" s="17">
        <v>12.2708333333333</v>
      </c>
      <c r="C1182" s="12">
        <v>1531.8240000000001</v>
      </c>
      <c r="D1182" s="12">
        <v>160.84200000000001</v>
      </c>
      <c r="E1182" s="12">
        <v>80.981194486282646</v>
      </c>
      <c r="F1182" s="12">
        <v>48.609204121651914</v>
      </c>
      <c r="G1182" s="12">
        <v>105.65709524097971</v>
      </c>
      <c r="H1182" s="12">
        <v>1.2651734372004606</v>
      </c>
      <c r="I1182" s="12">
        <v>572.24900000000002</v>
      </c>
      <c r="J1182" s="12">
        <v>798.73299999999995</v>
      </c>
      <c r="K1182" s="12">
        <v>83934.083178471337</v>
      </c>
    </row>
    <row r="1183" spans="1:11" x14ac:dyDescent="0.25">
      <c r="A1183" s="16">
        <v>43659</v>
      </c>
      <c r="B1183" s="17">
        <v>12.28125</v>
      </c>
      <c r="C1183" s="12">
        <v>1577.2280000000001</v>
      </c>
      <c r="D1183" s="12">
        <v>165.60900000000001</v>
      </c>
      <c r="E1183" s="12">
        <v>83.716935901250466</v>
      </c>
      <c r="F1183" s="12">
        <v>52.233563540270133</v>
      </c>
      <c r="G1183" s="12">
        <v>104.5840410035174</v>
      </c>
      <c r="H1183" s="12">
        <v>0.79728054927892922</v>
      </c>
      <c r="I1183" s="12">
        <v>595.48500000000013</v>
      </c>
      <c r="J1183" s="12">
        <v>816.13400000000001</v>
      </c>
      <c r="K1183" s="12">
        <v>88538.294751420821</v>
      </c>
    </row>
    <row r="1184" spans="1:11" x14ac:dyDescent="0.25">
      <c r="A1184" s="16">
        <v>43659</v>
      </c>
      <c r="B1184" s="17">
        <v>12.2916666666667</v>
      </c>
      <c r="C1184" s="12">
        <v>1641.9659999999999</v>
      </c>
      <c r="D1184" s="12">
        <v>172.40600000000001</v>
      </c>
      <c r="E1184" s="12">
        <v>88.713210328836539</v>
      </c>
      <c r="F1184" s="12">
        <v>56.87624842307649</v>
      </c>
      <c r="G1184" s="12">
        <v>109.67813739900373</v>
      </c>
      <c r="H1184" s="12">
        <v>0.5759378383575785</v>
      </c>
      <c r="I1184" s="12">
        <v>620.5619999999999</v>
      </c>
      <c r="J1184" s="12">
        <v>848.99800000000005</v>
      </c>
      <c r="K1184" s="12">
        <v>91179.616502681412</v>
      </c>
    </row>
    <row r="1185" spans="1:11" x14ac:dyDescent="0.25">
      <c r="A1185" s="16">
        <v>43659</v>
      </c>
      <c r="B1185" s="17">
        <v>12.3020833333333</v>
      </c>
      <c r="C1185" s="12">
        <v>1692.3109999999999</v>
      </c>
      <c r="D1185" s="12">
        <v>177.69300000000001</v>
      </c>
      <c r="E1185" s="12">
        <v>90.477598874769185</v>
      </c>
      <c r="F1185" s="12">
        <v>63.293374573206144</v>
      </c>
      <c r="G1185" s="12">
        <v>122.83307734003432</v>
      </c>
      <c r="H1185" s="12">
        <v>0.52385023501071892</v>
      </c>
      <c r="I1185" s="12">
        <v>650.49999999999989</v>
      </c>
      <c r="J1185" s="12">
        <v>864.11800000000005</v>
      </c>
      <c r="K1185" s="12">
        <v>93343.024744244874</v>
      </c>
    </row>
    <row r="1186" spans="1:11" x14ac:dyDescent="0.25">
      <c r="A1186" s="16">
        <v>43659</v>
      </c>
      <c r="B1186" s="17">
        <v>12.3125</v>
      </c>
      <c r="C1186" s="12">
        <v>1736.3820000000001</v>
      </c>
      <c r="D1186" s="12">
        <v>182.32</v>
      </c>
      <c r="E1186" s="12">
        <v>90.036689982076467</v>
      </c>
      <c r="F1186" s="12">
        <v>66.760003167516473</v>
      </c>
      <c r="G1186" s="12">
        <v>138.20273244159165</v>
      </c>
      <c r="H1186" s="12">
        <v>0.49217842257022942</v>
      </c>
      <c r="I1186" s="12">
        <v>678.84900000000016</v>
      </c>
      <c r="J1186" s="12">
        <v>875.21299999999997</v>
      </c>
      <c r="K1186" s="12">
        <v>95839.348996561326</v>
      </c>
    </row>
    <row r="1187" spans="1:11" x14ac:dyDescent="0.25">
      <c r="A1187" s="16">
        <v>43659</v>
      </c>
      <c r="B1187" s="17">
        <v>12.3229166666667</v>
      </c>
      <c r="C1187" s="12">
        <v>1777.413</v>
      </c>
      <c r="D1187" s="12">
        <v>186.62799999999999</v>
      </c>
      <c r="E1187" s="12">
        <v>94.435412453930482</v>
      </c>
      <c r="F1187" s="12">
        <v>71.150205154723892</v>
      </c>
      <c r="G1187" s="12">
        <v>150.28967498093715</v>
      </c>
      <c r="H1187" s="12">
        <v>0.63986811611923611</v>
      </c>
      <c r="I1187" s="12">
        <v>706.56400000000008</v>
      </c>
      <c r="J1187" s="12">
        <v>884.221</v>
      </c>
      <c r="K1187" s="12">
        <v>97512.209823572324</v>
      </c>
    </row>
    <row r="1188" spans="1:11" x14ac:dyDescent="0.25">
      <c r="A1188" s="16">
        <v>43659</v>
      </c>
      <c r="B1188" s="17">
        <v>12.3333333333333</v>
      </c>
      <c r="C1188" s="12">
        <v>1828.9490000000001</v>
      </c>
      <c r="D1188" s="12">
        <v>192.04</v>
      </c>
      <c r="E1188" s="12">
        <v>98.561054691262655</v>
      </c>
      <c r="F1188" s="12">
        <v>74.50856511103261</v>
      </c>
      <c r="G1188" s="12">
        <v>164.82384714749898</v>
      </c>
      <c r="H1188" s="12">
        <v>0.65336857549096805</v>
      </c>
      <c r="I1188" s="12">
        <v>738.13900000000012</v>
      </c>
      <c r="J1188" s="12">
        <v>898.77</v>
      </c>
      <c r="K1188" s="12">
        <v>99898.041118678739</v>
      </c>
    </row>
    <row r="1189" spans="1:11" x14ac:dyDescent="0.25">
      <c r="A1189" s="16">
        <v>43659</v>
      </c>
      <c r="B1189" s="17">
        <v>12.34375</v>
      </c>
      <c r="C1189" s="12">
        <v>1871.431</v>
      </c>
      <c r="D1189" s="12">
        <v>196.5</v>
      </c>
      <c r="E1189" s="12">
        <v>100.50511634376414</v>
      </c>
      <c r="F1189" s="12">
        <v>84.413793831508741</v>
      </c>
      <c r="G1189" s="12">
        <v>194.02428487137814</v>
      </c>
      <c r="H1189" s="12">
        <v>0.50866120324713893</v>
      </c>
      <c r="I1189" s="12">
        <v>763.40600000000006</v>
      </c>
      <c r="J1189" s="12">
        <v>911.52499999999998</v>
      </c>
      <c r="K1189" s="12">
        <v>95988.535937525477</v>
      </c>
    </row>
    <row r="1190" spans="1:11" x14ac:dyDescent="0.25">
      <c r="A1190" s="16">
        <v>43659</v>
      </c>
      <c r="B1190" s="17">
        <v>12.3541666666667</v>
      </c>
      <c r="C1190" s="12">
        <v>1911.0530000000001</v>
      </c>
      <c r="D1190" s="12">
        <v>200.661</v>
      </c>
      <c r="E1190" s="12">
        <v>100.5503349251661</v>
      </c>
      <c r="F1190" s="12">
        <v>88.44054566502578</v>
      </c>
      <c r="G1190" s="12">
        <v>203.72611109205513</v>
      </c>
      <c r="H1190" s="12">
        <v>0.54111352791122991</v>
      </c>
      <c r="I1190" s="12">
        <v>789.99700000000007</v>
      </c>
      <c r="J1190" s="12">
        <v>920.39499999999998</v>
      </c>
      <c r="K1190" s="12">
        <v>99184.723697460475</v>
      </c>
    </row>
    <row r="1191" spans="1:11" x14ac:dyDescent="0.25">
      <c r="A1191" s="16">
        <v>43659</v>
      </c>
      <c r="B1191" s="17">
        <v>12.3645833333333</v>
      </c>
      <c r="C1191" s="12">
        <v>1946.434</v>
      </c>
      <c r="D1191" s="12">
        <v>204.376</v>
      </c>
      <c r="E1191" s="12">
        <v>101.56940200367644</v>
      </c>
      <c r="F1191" s="12">
        <v>89.791847995525316</v>
      </c>
      <c r="G1191" s="12">
        <v>211.94804721874851</v>
      </c>
      <c r="H1191" s="12">
        <v>0.55887009641729379</v>
      </c>
      <c r="I1191" s="12">
        <v>813.89499999999998</v>
      </c>
      <c r="J1191" s="12">
        <v>928.16300000000001</v>
      </c>
      <c r="K1191" s="12">
        <v>102506.7081714081</v>
      </c>
    </row>
    <row r="1192" spans="1:11" x14ac:dyDescent="0.25">
      <c r="A1192" s="16">
        <v>43659</v>
      </c>
      <c r="B1192" s="17">
        <v>12.375</v>
      </c>
      <c r="C1192" s="12">
        <v>1983.777</v>
      </c>
      <c r="D1192" s="12">
        <v>208.297</v>
      </c>
      <c r="E1192" s="12">
        <v>103.86841875673892</v>
      </c>
      <c r="F1192" s="12">
        <v>91.015125442339951</v>
      </c>
      <c r="G1192" s="12">
        <v>214.70220730803604</v>
      </c>
      <c r="H1192" s="12">
        <v>0.5115410125437555</v>
      </c>
      <c r="I1192" s="12">
        <v>840.29700000000003</v>
      </c>
      <c r="J1192" s="12">
        <v>935.18299999999999</v>
      </c>
      <c r="K1192" s="12">
        <v>107549.92687008534</v>
      </c>
    </row>
    <row r="1193" spans="1:11" x14ac:dyDescent="0.25">
      <c r="A1193" s="16">
        <v>43659</v>
      </c>
      <c r="B1193" s="17">
        <v>12.3854166666667</v>
      </c>
      <c r="C1193" s="12">
        <v>2008.807</v>
      </c>
      <c r="D1193" s="12">
        <v>210.92500000000001</v>
      </c>
      <c r="E1193" s="12">
        <v>106.77879263143181</v>
      </c>
      <c r="F1193" s="12">
        <v>94.179055687746171</v>
      </c>
      <c r="G1193" s="12">
        <v>223.81969273850439</v>
      </c>
      <c r="H1193" s="12">
        <v>0.53674137382991238</v>
      </c>
      <c r="I1193" s="12">
        <v>860.04600000000005</v>
      </c>
      <c r="J1193" s="12">
        <v>937.83600000000001</v>
      </c>
      <c r="K1193" s="12">
        <v>108682.92939212197</v>
      </c>
    </row>
    <row r="1194" spans="1:11" x14ac:dyDescent="0.25">
      <c r="A1194" s="16">
        <v>43659</v>
      </c>
      <c r="B1194" s="17">
        <v>12.3958333333333</v>
      </c>
      <c r="C1194" s="12">
        <v>2030.597</v>
      </c>
      <c r="D1194" s="12">
        <v>213.21299999999999</v>
      </c>
      <c r="E1194" s="12">
        <v>105.51976038321666</v>
      </c>
      <c r="F1194" s="12">
        <v>94.867544071431638</v>
      </c>
      <c r="G1194" s="12">
        <v>221.33476574239299</v>
      </c>
      <c r="H1194" s="12">
        <v>0.57081663613449563</v>
      </c>
      <c r="I1194" s="12">
        <v>880.24599999999998</v>
      </c>
      <c r="J1194" s="12">
        <v>937.13800000000003</v>
      </c>
      <c r="K1194" s="12">
        <v>114488.27829170605</v>
      </c>
    </row>
    <row r="1195" spans="1:11" x14ac:dyDescent="0.25">
      <c r="A1195" s="16">
        <v>43659</v>
      </c>
      <c r="B1195" s="17">
        <v>12.40625</v>
      </c>
      <c r="C1195" s="12">
        <v>2041.5730000000001</v>
      </c>
      <c r="D1195" s="12">
        <v>214.36500000000001</v>
      </c>
      <c r="E1195" s="12">
        <v>108.35379208188934</v>
      </c>
      <c r="F1195" s="12">
        <v>94.40641325699626</v>
      </c>
      <c r="G1195" s="12">
        <v>216.40542958105965</v>
      </c>
      <c r="H1195" s="12">
        <v>0.71210660310281682</v>
      </c>
      <c r="I1195" s="12">
        <v>891.54700000000014</v>
      </c>
      <c r="J1195" s="12">
        <v>935.66099999999994</v>
      </c>
      <c r="K1195" s="12">
        <v>117917.31461923802</v>
      </c>
    </row>
    <row r="1196" spans="1:11" x14ac:dyDescent="0.25">
      <c r="A1196" s="16">
        <v>43659</v>
      </c>
      <c r="B1196" s="17">
        <v>12.4166666666667</v>
      </c>
      <c r="C1196" s="12">
        <v>2046.0889999999999</v>
      </c>
      <c r="D1196" s="12">
        <v>214.839</v>
      </c>
      <c r="E1196" s="12">
        <v>108.39794829734528</v>
      </c>
      <c r="F1196" s="12">
        <v>95.408640865692348</v>
      </c>
      <c r="G1196" s="12">
        <v>208.52467463867896</v>
      </c>
      <c r="H1196" s="12">
        <v>0.67787435871251578</v>
      </c>
      <c r="I1196" s="12">
        <v>905.57600000000002</v>
      </c>
      <c r="J1196" s="12">
        <v>925.67399999999998</v>
      </c>
      <c r="K1196" s="12">
        <v>123141.71545989273</v>
      </c>
    </row>
    <row r="1197" spans="1:11" x14ac:dyDescent="0.25">
      <c r="A1197" s="16">
        <v>43659</v>
      </c>
      <c r="B1197" s="17">
        <v>12.4270833333333</v>
      </c>
      <c r="C1197" s="12">
        <v>2064.134</v>
      </c>
      <c r="D1197" s="12">
        <v>216.73400000000001</v>
      </c>
      <c r="E1197" s="12">
        <v>109.95801591486162</v>
      </c>
      <c r="F1197" s="12">
        <v>94.855081139869242</v>
      </c>
      <c r="G1197" s="12">
        <v>213.65010657740513</v>
      </c>
      <c r="H1197" s="12">
        <v>0.79288302093806717</v>
      </c>
      <c r="I1197" s="12">
        <v>918.86700000000008</v>
      </c>
      <c r="J1197" s="12">
        <v>928.53300000000002</v>
      </c>
      <c r="K1197" s="12">
        <v>124902.72833673151</v>
      </c>
    </row>
    <row r="1198" spans="1:11" x14ac:dyDescent="0.25">
      <c r="A1198" s="16">
        <v>43659</v>
      </c>
      <c r="B1198" s="17">
        <v>12.4375</v>
      </c>
      <c r="C1198" s="12">
        <v>2087.5279999999998</v>
      </c>
      <c r="D1198" s="12">
        <v>219.19</v>
      </c>
      <c r="E1198" s="12">
        <v>110.8101759842543</v>
      </c>
      <c r="F1198" s="12">
        <v>95.448772866366483</v>
      </c>
      <c r="G1198" s="12">
        <v>209.48619960007622</v>
      </c>
      <c r="H1198" s="12">
        <v>0.82112964666345511</v>
      </c>
      <c r="I1198" s="12">
        <v>929.01299999999969</v>
      </c>
      <c r="J1198" s="12">
        <v>939.32500000000005</v>
      </c>
      <c r="K1198" s="12">
        <v>128111.68047565981</v>
      </c>
    </row>
    <row r="1199" spans="1:11" x14ac:dyDescent="0.25">
      <c r="A1199" s="16">
        <v>43659</v>
      </c>
      <c r="B1199" s="17">
        <v>12.4479166666667</v>
      </c>
      <c r="C1199" s="12">
        <v>2106.4740000000002</v>
      </c>
      <c r="D1199" s="12">
        <v>221.18</v>
      </c>
      <c r="E1199" s="12">
        <v>112.87715524050901</v>
      </c>
      <c r="F1199" s="12">
        <v>95.453879124901576</v>
      </c>
      <c r="G1199" s="12">
        <v>206.82359928448679</v>
      </c>
      <c r="H1199" s="12">
        <v>0.90084068392128003</v>
      </c>
      <c r="I1199" s="12">
        <v>941.1640000000001</v>
      </c>
      <c r="J1199" s="12">
        <v>944.13</v>
      </c>
      <c r="K1199" s="12">
        <v>131277.1314165454</v>
      </c>
    </row>
    <row r="1200" spans="1:11" x14ac:dyDescent="0.25">
      <c r="A1200" s="16">
        <v>43659</v>
      </c>
      <c r="B1200" s="17">
        <v>12.4583333333333</v>
      </c>
      <c r="C1200" s="12">
        <v>2121.6320000000001</v>
      </c>
      <c r="D1200" s="12">
        <v>222.77099999999999</v>
      </c>
      <c r="E1200" s="12">
        <v>113.97655582253678</v>
      </c>
      <c r="F1200" s="12">
        <v>94.33555687994351</v>
      </c>
      <c r="G1200" s="12">
        <v>213.44025578573371</v>
      </c>
      <c r="H1200" s="12">
        <v>0.87349399860108468</v>
      </c>
      <c r="I1200" s="12">
        <v>950.84100000000012</v>
      </c>
      <c r="J1200" s="12">
        <v>948.02</v>
      </c>
      <c r="K1200" s="12">
        <v>132053.78437829629</v>
      </c>
    </row>
    <row r="1201" spans="1:11" x14ac:dyDescent="0.25">
      <c r="A1201" s="16">
        <v>43659</v>
      </c>
      <c r="B1201" s="17">
        <v>12.46875</v>
      </c>
      <c r="C1201" s="12">
        <v>2135.8229999999999</v>
      </c>
      <c r="D1201" s="12">
        <v>224.261</v>
      </c>
      <c r="E1201" s="12">
        <v>115.81698367700504</v>
      </c>
      <c r="F1201" s="12">
        <v>92.273630441143851</v>
      </c>
      <c r="G1201" s="12">
        <v>211.4894485177519</v>
      </c>
      <c r="H1201" s="12">
        <v>1.0074572327066795</v>
      </c>
      <c r="I1201" s="12">
        <v>963.89599999999984</v>
      </c>
      <c r="J1201" s="12">
        <v>947.66600000000005</v>
      </c>
      <c r="K1201" s="12">
        <v>135827.12003284812</v>
      </c>
    </row>
    <row r="1202" spans="1:11" x14ac:dyDescent="0.25">
      <c r="A1202" s="16">
        <v>43659</v>
      </c>
      <c r="B1202" s="17">
        <v>12.4791666666667</v>
      </c>
      <c r="C1202" s="12">
        <v>2144.8870000000002</v>
      </c>
      <c r="D1202" s="12">
        <v>225.21299999999999</v>
      </c>
      <c r="E1202" s="12">
        <v>118.05829625310005</v>
      </c>
      <c r="F1202" s="12">
        <v>90.741372727181286</v>
      </c>
      <c r="G1202" s="12">
        <v>214.13493136530454</v>
      </c>
      <c r="H1202" s="12">
        <v>1.2846287278021906</v>
      </c>
      <c r="I1202" s="12">
        <v>972.21900000000016</v>
      </c>
      <c r="J1202" s="12">
        <v>947.45500000000004</v>
      </c>
      <c r="K1202" s="12">
        <v>136999.94273165302</v>
      </c>
    </row>
    <row r="1203" spans="1:11" x14ac:dyDescent="0.25">
      <c r="A1203" s="16">
        <v>43659</v>
      </c>
      <c r="B1203" s="17">
        <v>12.4895833333333</v>
      </c>
      <c r="C1203" s="12">
        <v>2151.8090000000002</v>
      </c>
      <c r="D1203" s="12">
        <v>225.94</v>
      </c>
      <c r="E1203" s="12">
        <v>118.81928109492628</v>
      </c>
      <c r="F1203" s="12">
        <v>89.799340772870238</v>
      </c>
      <c r="G1203" s="12">
        <v>206.9274512209067</v>
      </c>
      <c r="H1203" s="12">
        <v>1.3269604358392253</v>
      </c>
      <c r="I1203" s="12">
        <v>981.93100000000015</v>
      </c>
      <c r="J1203" s="12">
        <v>943.93799999999999</v>
      </c>
      <c r="K1203" s="12">
        <v>141264.49161886441</v>
      </c>
    </row>
    <row r="1204" spans="1:11" x14ac:dyDescent="0.25">
      <c r="A1204" s="16">
        <v>43659</v>
      </c>
      <c r="B1204" s="17">
        <v>12.5</v>
      </c>
      <c r="C1204" s="12">
        <v>2150.0189999999998</v>
      </c>
      <c r="D1204" s="12">
        <v>225.75200000000001</v>
      </c>
      <c r="E1204" s="12">
        <v>118.15775513934548</v>
      </c>
      <c r="F1204" s="12">
        <v>84.359413116760578</v>
      </c>
      <c r="G1204" s="12">
        <v>196.68224931566706</v>
      </c>
      <c r="H1204" s="12">
        <v>1.2571632909473252</v>
      </c>
      <c r="I1204" s="12">
        <v>987.57499999999982</v>
      </c>
      <c r="J1204" s="12">
        <v>936.69200000000001</v>
      </c>
      <c r="K1204" s="12">
        <v>146779.60478431982</v>
      </c>
    </row>
    <row r="1205" spans="1:11" x14ac:dyDescent="0.25">
      <c r="A1205" s="16">
        <v>43659</v>
      </c>
      <c r="B1205" s="17">
        <v>12.5104166666667</v>
      </c>
      <c r="C1205" s="12">
        <v>2152.625</v>
      </c>
      <c r="D1205" s="12">
        <v>226.02600000000001</v>
      </c>
      <c r="E1205" s="12">
        <v>114.80883939783956</v>
      </c>
      <c r="F1205" s="12">
        <v>81.300717321724647</v>
      </c>
      <c r="G1205" s="12">
        <v>191.59728258727071</v>
      </c>
      <c r="H1205" s="12">
        <v>1.3647521813584853</v>
      </c>
      <c r="I1205" s="12">
        <v>988.25199999999995</v>
      </c>
      <c r="J1205" s="12">
        <v>938.34699999999998</v>
      </c>
      <c r="K1205" s="12">
        <v>149795.10212795166</v>
      </c>
    </row>
    <row r="1206" spans="1:11" x14ac:dyDescent="0.25">
      <c r="A1206" s="16">
        <v>43659</v>
      </c>
      <c r="B1206" s="17">
        <v>12.5208333333333</v>
      </c>
      <c r="C1206" s="12">
        <v>2143.7489999999998</v>
      </c>
      <c r="D1206" s="12">
        <v>225.09399999999999</v>
      </c>
      <c r="E1206" s="12">
        <v>116.32869366859956</v>
      </c>
      <c r="F1206" s="12">
        <v>79.65110717987568</v>
      </c>
      <c r="G1206" s="12">
        <v>196.79480469264425</v>
      </c>
      <c r="H1206" s="12">
        <v>1.7293951772510348</v>
      </c>
      <c r="I1206" s="12">
        <v>987.86699999999973</v>
      </c>
      <c r="J1206" s="12">
        <v>930.78800000000001</v>
      </c>
      <c r="K1206" s="12">
        <v>148340.74982040733</v>
      </c>
    </row>
    <row r="1207" spans="1:11" x14ac:dyDescent="0.25">
      <c r="A1207" s="16">
        <v>43659</v>
      </c>
      <c r="B1207" s="17">
        <v>12.53125</v>
      </c>
      <c r="C1207" s="12">
        <v>2134.3429999999998</v>
      </c>
      <c r="D1207" s="12">
        <v>224.10599999999999</v>
      </c>
      <c r="E1207" s="12">
        <v>118.3178098881114</v>
      </c>
      <c r="F1207" s="12">
        <v>78.376743681448602</v>
      </c>
      <c r="G1207" s="12">
        <v>193.64117036312291</v>
      </c>
      <c r="H1207" s="12">
        <v>1.702691644829438</v>
      </c>
      <c r="I1207" s="12">
        <v>984.0709999999998</v>
      </c>
      <c r="J1207" s="12">
        <v>926.16600000000005</v>
      </c>
      <c r="K1207" s="12">
        <v>148008.14610562185</v>
      </c>
    </row>
    <row r="1208" spans="1:11" x14ac:dyDescent="0.25">
      <c r="A1208" s="16">
        <v>43659</v>
      </c>
      <c r="B1208" s="17">
        <v>12.5416666666667</v>
      </c>
      <c r="C1208" s="12">
        <v>2114.88</v>
      </c>
      <c r="D1208" s="12">
        <v>222.06200000000001</v>
      </c>
      <c r="E1208" s="12">
        <v>118.11627161295372</v>
      </c>
      <c r="F1208" s="12">
        <v>77.143310036591714</v>
      </c>
      <c r="G1208" s="12">
        <v>196.5224301520602</v>
      </c>
      <c r="H1208" s="12">
        <v>1.141206646385176</v>
      </c>
      <c r="I1208" s="12">
        <v>973.07300000000021</v>
      </c>
      <c r="J1208" s="12">
        <v>919.745</v>
      </c>
      <c r="K1208" s="12">
        <v>145037.44538800235</v>
      </c>
    </row>
    <row r="1209" spans="1:11" x14ac:dyDescent="0.25">
      <c r="A1209" s="16">
        <v>43659</v>
      </c>
      <c r="B1209" s="17">
        <v>12.5520833333333</v>
      </c>
      <c r="C1209" s="12">
        <v>2100.058</v>
      </c>
      <c r="D1209" s="12">
        <v>220.506</v>
      </c>
      <c r="E1209" s="12">
        <v>116.42335886148864</v>
      </c>
      <c r="F1209" s="12">
        <v>76.850033391740098</v>
      </c>
      <c r="G1209" s="12">
        <v>191.55614383377807</v>
      </c>
      <c r="H1209" s="12">
        <v>1.1281703668013856</v>
      </c>
      <c r="I1209" s="12">
        <v>964.59099999999989</v>
      </c>
      <c r="J1209" s="12">
        <v>914.96100000000001</v>
      </c>
      <c r="K1209" s="12">
        <v>144658.32338654791</v>
      </c>
    </row>
    <row r="1210" spans="1:11" x14ac:dyDescent="0.25">
      <c r="A1210" s="16">
        <v>43659</v>
      </c>
      <c r="B1210" s="17">
        <v>12.5625</v>
      </c>
      <c r="C1210" s="12">
        <v>2074.0650000000001</v>
      </c>
      <c r="D1210" s="12">
        <v>217.77699999999999</v>
      </c>
      <c r="E1210" s="12">
        <v>116.67903027299526</v>
      </c>
      <c r="F1210" s="12">
        <v>75.673632149197857</v>
      </c>
      <c r="G1210" s="12">
        <v>188.58273492087523</v>
      </c>
      <c r="H1210" s="12">
        <v>1.3212143501844165</v>
      </c>
      <c r="I1210" s="12">
        <v>953.98699999999997</v>
      </c>
      <c r="J1210" s="12">
        <v>902.30100000000004</v>
      </c>
      <c r="K1210" s="12">
        <v>142932.59707668686</v>
      </c>
    </row>
    <row r="1211" spans="1:11" x14ac:dyDescent="0.25">
      <c r="A1211" s="16">
        <v>43659</v>
      </c>
      <c r="B1211" s="17">
        <v>12.5729166666667</v>
      </c>
      <c r="C1211" s="12">
        <v>2041.4680000000001</v>
      </c>
      <c r="D1211" s="12">
        <v>214.35400000000001</v>
      </c>
      <c r="E1211" s="12">
        <v>114.39841574829758</v>
      </c>
      <c r="F1211" s="12">
        <v>75.801466956163367</v>
      </c>
      <c r="G1211" s="12">
        <v>180.4937551621147</v>
      </c>
      <c r="H1211" s="12">
        <v>1.115800584434975</v>
      </c>
      <c r="I1211" s="12">
        <v>944.44299999999998</v>
      </c>
      <c r="J1211" s="12">
        <v>882.67100000000005</v>
      </c>
      <c r="K1211" s="12">
        <v>143158.3903872474</v>
      </c>
    </row>
    <row r="1212" spans="1:11" x14ac:dyDescent="0.25">
      <c r="A1212" s="16">
        <v>43659</v>
      </c>
      <c r="B1212" s="17">
        <v>12.5833333333333</v>
      </c>
      <c r="C1212" s="12">
        <v>2010.172</v>
      </c>
      <c r="D1212" s="12">
        <v>211.06800000000001</v>
      </c>
      <c r="E1212" s="12">
        <v>113.61475032542397</v>
      </c>
      <c r="F1212" s="12">
        <v>73.09582810753291</v>
      </c>
      <c r="G1212" s="12">
        <v>185.84374007686344</v>
      </c>
      <c r="H1212" s="12">
        <v>1.1353560187810423</v>
      </c>
      <c r="I1212" s="12">
        <v>930.27200000000005</v>
      </c>
      <c r="J1212" s="12">
        <v>868.83199999999999</v>
      </c>
      <c r="K1212" s="12">
        <v>139145.58136784966</v>
      </c>
    </row>
    <row r="1213" spans="1:11" x14ac:dyDescent="0.25">
      <c r="A1213" s="16">
        <v>43659</v>
      </c>
      <c r="B1213" s="17">
        <v>12.59375</v>
      </c>
      <c r="C1213" s="12">
        <v>1991.77</v>
      </c>
      <c r="D1213" s="12">
        <v>209.136</v>
      </c>
      <c r="E1213" s="12">
        <v>113.24460432373505</v>
      </c>
      <c r="F1213" s="12">
        <v>73.514736077381158</v>
      </c>
      <c r="G1213" s="12">
        <v>185.91934003483587</v>
      </c>
      <c r="H1213" s="12">
        <v>0.89219854944374621</v>
      </c>
      <c r="I1213" s="12">
        <v>916.26800000000003</v>
      </c>
      <c r="J1213" s="12">
        <v>866.36599999999999</v>
      </c>
      <c r="K1213" s="12">
        <v>135674.28025365106</v>
      </c>
    </row>
    <row r="1214" spans="1:11" x14ac:dyDescent="0.25">
      <c r="A1214" s="16">
        <v>43659</v>
      </c>
      <c r="B1214" s="17">
        <v>12.6041666666667</v>
      </c>
      <c r="C1214" s="12">
        <v>1977.943</v>
      </c>
      <c r="D1214" s="12">
        <v>207.684</v>
      </c>
      <c r="E1214" s="12">
        <v>111.86894013694717</v>
      </c>
      <c r="F1214" s="12">
        <v>73.14260106025408</v>
      </c>
      <c r="G1214" s="12">
        <v>185.02641649698481</v>
      </c>
      <c r="H1214" s="12">
        <v>0.70515067275290677</v>
      </c>
      <c r="I1214" s="12">
        <v>908.15300000000002</v>
      </c>
      <c r="J1214" s="12">
        <v>862.10599999999999</v>
      </c>
      <c r="K1214" s="12">
        <v>134352.47290826528</v>
      </c>
    </row>
    <row r="1215" spans="1:11" x14ac:dyDescent="0.25">
      <c r="A1215" s="16">
        <v>43659</v>
      </c>
      <c r="B1215" s="17">
        <v>12.6145833333333</v>
      </c>
      <c r="C1215" s="12">
        <v>1967.8</v>
      </c>
      <c r="D1215" s="12">
        <v>206.619</v>
      </c>
      <c r="E1215" s="12">
        <v>113.08654943226749</v>
      </c>
      <c r="F1215" s="12">
        <v>73.001716665184858</v>
      </c>
      <c r="G1215" s="12">
        <v>185.50603184948423</v>
      </c>
      <c r="H1215" s="12">
        <v>0.83122961693270903</v>
      </c>
      <c r="I1215" s="12">
        <v>902.40000000000009</v>
      </c>
      <c r="J1215" s="12">
        <v>858.78099999999995</v>
      </c>
      <c r="K1215" s="12">
        <v>132493.61810903269</v>
      </c>
    </row>
    <row r="1216" spans="1:11" x14ac:dyDescent="0.25">
      <c r="A1216" s="16">
        <v>43659</v>
      </c>
      <c r="B1216" s="17">
        <v>12.625</v>
      </c>
      <c r="C1216" s="12">
        <v>1950.155</v>
      </c>
      <c r="D1216" s="12">
        <v>204.76599999999999</v>
      </c>
      <c r="E1216" s="12">
        <v>111.77892698862171</v>
      </c>
      <c r="F1216" s="12">
        <v>73.044859387228726</v>
      </c>
      <c r="G1216" s="12">
        <v>180.13009447474241</v>
      </c>
      <c r="H1216" s="12">
        <v>0.82601774402218564</v>
      </c>
      <c r="I1216" s="12">
        <v>891.38699999999994</v>
      </c>
      <c r="J1216" s="12">
        <v>854.00199999999995</v>
      </c>
      <c r="K1216" s="12">
        <v>131401.77535134627</v>
      </c>
    </row>
    <row r="1217" spans="1:11" x14ac:dyDescent="0.25">
      <c r="A1217" s="16">
        <v>43659</v>
      </c>
      <c r="B1217" s="17">
        <v>12.6354166666667</v>
      </c>
      <c r="C1217" s="12">
        <v>1939.8879999999999</v>
      </c>
      <c r="D1217" s="12">
        <v>203.68799999999999</v>
      </c>
      <c r="E1217" s="12">
        <v>112.15391607436455</v>
      </c>
      <c r="F1217" s="12">
        <v>71.837980164055239</v>
      </c>
      <c r="G1217" s="12">
        <v>179.76888590544729</v>
      </c>
      <c r="H1217" s="12">
        <v>0.77288302956477317</v>
      </c>
      <c r="I1217" s="12">
        <v>885.19199999999978</v>
      </c>
      <c r="J1217" s="12">
        <v>851.00800000000004</v>
      </c>
      <c r="K1217" s="12">
        <v>130164.58370664199</v>
      </c>
    </row>
    <row r="1218" spans="1:11" x14ac:dyDescent="0.25">
      <c r="A1218" s="16">
        <v>43659</v>
      </c>
      <c r="B1218" s="17">
        <v>12.6458333333333</v>
      </c>
      <c r="C1218" s="12">
        <v>1926.229</v>
      </c>
      <c r="D1218" s="12">
        <v>202.25399999999999</v>
      </c>
      <c r="E1218" s="12">
        <v>111.60704829325671</v>
      </c>
      <c r="F1218" s="12">
        <v>71.703947917387879</v>
      </c>
      <c r="G1218" s="12">
        <v>173.75599244295617</v>
      </c>
      <c r="H1218" s="12">
        <v>0.76267784069927291</v>
      </c>
      <c r="I1218" s="12">
        <v>882.43600000000015</v>
      </c>
      <c r="J1218" s="12">
        <v>841.53899999999999</v>
      </c>
      <c r="K1218" s="12">
        <v>131151.58337642503</v>
      </c>
    </row>
    <row r="1219" spans="1:11" x14ac:dyDescent="0.25">
      <c r="A1219" s="16">
        <v>43659</v>
      </c>
      <c r="B1219" s="17">
        <v>12.65625</v>
      </c>
      <c r="C1219" s="12">
        <v>1914.6369999999999</v>
      </c>
      <c r="D1219" s="12">
        <v>201.03700000000001</v>
      </c>
      <c r="E1219" s="12">
        <v>111.64441375375773</v>
      </c>
      <c r="F1219" s="12">
        <v>71.263446293569174</v>
      </c>
      <c r="G1219" s="12">
        <v>174.64589029863043</v>
      </c>
      <c r="H1219" s="12">
        <v>0.80695423198782879</v>
      </c>
      <c r="I1219" s="12">
        <v>878.8839999999999</v>
      </c>
      <c r="J1219" s="12">
        <v>834.71600000000001</v>
      </c>
      <c r="K1219" s="12">
        <v>130130.82385551368</v>
      </c>
    </row>
    <row r="1220" spans="1:11" x14ac:dyDescent="0.25">
      <c r="A1220" s="16">
        <v>43659</v>
      </c>
      <c r="B1220" s="17">
        <v>12.6666666666667</v>
      </c>
      <c r="C1220" s="12">
        <v>1903.192</v>
      </c>
      <c r="D1220" s="12">
        <v>199.83500000000001</v>
      </c>
      <c r="E1220" s="12">
        <v>109.11484961191188</v>
      </c>
      <c r="F1220" s="12">
        <v>73.045042424069607</v>
      </c>
      <c r="G1220" s="12">
        <v>171.90902658728237</v>
      </c>
      <c r="H1220" s="12">
        <v>0.89217317518420125</v>
      </c>
      <c r="I1220" s="12">
        <v>873.18299999999999</v>
      </c>
      <c r="J1220" s="12">
        <v>830.17399999999998</v>
      </c>
      <c r="K1220" s="12">
        <v>129555.47705038801</v>
      </c>
    </row>
    <row r="1221" spans="1:11" x14ac:dyDescent="0.25">
      <c r="A1221" s="16">
        <v>43659</v>
      </c>
      <c r="B1221" s="17">
        <v>12.6770833333333</v>
      </c>
      <c r="C1221" s="12">
        <v>1894.471</v>
      </c>
      <c r="D1221" s="12">
        <v>198.91900000000001</v>
      </c>
      <c r="E1221" s="12">
        <v>109.59411643855523</v>
      </c>
      <c r="F1221" s="12">
        <v>72.61710698336455</v>
      </c>
      <c r="G1221" s="12">
        <v>177.15121302364156</v>
      </c>
      <c r="H1221" s="12">
        <v>0.69761654760883374</v>
      </c>
      <c r="I1221" s="12">
        <v>870.12699999999995</v>
      </c>
      <c r="J1221" s="12">
        <v>825.42499999999995</v>
      </c>
      <c r="K1221" s="12">
        <v>127516.73675170745</v>
      </c>
    </row>
    <row r="1222" spans="1:11" x14ac:dyDescent="0.25">
      <c r="A1222" s="16">
        <v>43659</v>
      </c>
      <c r="B1222" s="17">
        <v>12.6875</v>
      </c>
      <c r="C1222" s="12">
        <v>1891.3879999999999</v>
      </c>
      <c r="D1222" s="12">
        <v>198.596</v>
      </c>
      <c r="E1222" s="12">
        <v>109.26300865778232</v>
      </c>
      <c r="F1222" s="12">
        <v>70.032981130811066</v>
      </c>
      <c r="G1222" s="12">
        <v>171.75785824367316</v>
      </c>
      <c r="H1222" s="12">
        <v>0.76178331346944994</v>
      </c>
      <c r="I1222" s="12">
        <v>869.01599999999996</v>
      </c>
      <c r="J1222" s="12">
        <v>823.77599999999995</v>
      </c>
      <c r="K1222" s="12">
        <v>129300.09216356601</v>
      </c>
    </row>
    <row r="1223" spans="1:11" x14ac:dyDescent="0.25">
      <c r="A1223" s="16">
        <v>43659</v>
      </c>
      <c r="B1223" s="17">
        <v>12.6979166666667</v>
      </c>
      <c r="C1223" s="12">
        <v>1894.9380000000001</v>
      </c>
      <c r="D1223" s="12">
        <v>198.96799999999999</v>
      </c>
      <c r="E1223" s="12">
        <v>111.38705839903675</v>
      </c>
      <c r="F1223" s="12">
        <v>70.814670465892604</v>
      </c>
      <c r="G1223" s="12">
        <v>170.26612852378028</v>
      </c>
      <c r="H1223" s="12">
        <v>0.97686331881165744</v>
      </c>
      <c r="I1223" s="12">
        <v>873.19900000000007</v>
      </c>
      <c r="J1223" s="12">
        <v>822.77099999999996</v>
      </c>
      <c r="K1223" s="12">
        <v>129938.5698231197</v>
      </c>
    </row>
    <row r="1224" spans="1:11" x14ac:dyDescent="0.25">
      <c r="A1224" s="16">
        <v>43659</v>
      </c>
      <c r="B1224" s="17">
        <v>12.7083333333333</v>
      </c>
      <c r="C1224" s="12">
        <v>1891.431</v>
      </c>
      <c r="D1224" s="12">
        <v>198.6</v>
      </c>
      <c r="E1224" s="12">
        <v>110.80520522990687</v>
      </c>
      <c r="F1224" s="12">
        <v>69.977889388334944</v>
      </c>
      <c r="G1224" s="12">
        <v>172.67100386257729</v>
      </c>
      <c r="H1224" s="12">
        <v>0.96450706938367048</v>
      </c>
      <c r="I1224" s="12">
        <v>873.36200000000008</v>
      </c>
      <c r="J1224" s="12">
        <v>819.46900000000005</v>
      </c>
      <c r="K1224" s="12">
        <v>129735.84861244934</v>
      </c>
    </row>
    <row r="1225" spans="1:11" x14ac:dyDescent="0.25">
      <c r="A1225" s="16">
        <v>43659</v>
      </c>
      <c r="B1225" s="17">
        <v>12.71875</v>
      </c>
      <c r="C1225" s="12">
        <v>1892.252</v>
      </c>
      <c r="D1225" s="12">
        <v>198.68600000000001</v>
      </c>
      <c r="E1225" s="12">
        <v>110.75743231073471</v>
      </c>
      <c r="F1225" s="12">
        <v>70.641559853699235</v>
      </c>
      <c r="G1225" s="12">
        <v>176.49901802183305</v>
      </c>
      <c r="H1225" s="12">
        <v>0.79770345360467765</v>
      </c>
      <c r="I1225" s="12">
        <v>876.39</v>
      </c>
      <c r="J1225" s="12">
        <v>817.17600000000004</v>
      </c>
      <c r="K1225" s="12">
        <v>129423.57159003205</v>
      </c>
    </row>
    <row r="1226" spans="1:11" x14ac:dyDescent="0.25">
      <c r="A1226" s="16">
        <v>43659</v>
      </c>
      <c r="B1226" s="17">
        <v>12.7291666666667</v>
      </c>
      <c r="C1226" s="12">
        <v>1900.5070000000001</v>
      </c>
      <c r="D1226" s="12">
        <v>199.553</v>
      </c>
      <c r="E1226" s="12">
        <v>111.27877069263995</v>
      </c>
      <c r="F1226" s="12">
        <v>71.667084766961622</v>
      </c>
      <c r="G1226" s="12">
        <v>174.26729589644467</v>
      </c>
      <c r="H1226" s="12">
        <v>0.86954948537396393</v>
      </c>
      <c r="I1226" s="12">
        <v>881.57600000000014</v>
      </c>
      <c r="J1226" s="12">
        <v>819.37800000000004</v>
      </c>
      <c r="K1226" s="12">
        <v>130873.32478964499</v>
      </c>
    </row>
    <row r="1227" spans="1:11" x14ac:dyDescent="0.25">
      <c r="A1227" s="16">
        <v>43659</v>
      </c>
      <c r="B1227" s="17">
        <v>12.7395833333333</v>
      </c>
      <c r="C1227" s="12">
        <v>1909.1379999999999</v>
      </c>
      <c r="D1227" s="12">
        <v>200.459</v>
      </c>
      <c r="E1227" s="12">
        <v>112.81007521811807</v>
      </c>
      <c r="F1227" s="12">
        <v>73.653771331032289</v>
      </c>
      <c r="G1227" s="12">
        <v>176.26876097715009</v>
      </c>
      <c r="H1227" s="12">
        <v>0.84611348093482897</v>
      </c>
      <c r="I1227" s="12">
        <v>886.91399999999987</v>
      </c>
      <c r="J1227" s="12">
        <v>821.76499999999999</v>
      </c>
      <c r="K1227" s="12">
        <v>130833.81974819118</v>
      </c>
    </row>
    <row r="1228" spans="1:11" x14ac:dyDescent="0.25">
      <c r="A1228" s="16">
        <v>43659</v>
      </c>
      <c r="B1228" s="17">
        <v>12.75</v>
      </c>
      <c r="C1228" s="12">
        <v>1919.768</v>
      </c>
      <c r="D1228" s="12">
        <v>201.57599999999999</v>
      </c>
      <c r="E1228" s="12">
        <v>112.87063846414023</v>
      </c>
      <c r="F1228" s="12">
        <v>72.404502652813932</v>
      </c>
      <c r="G1228" s="12">
        <v>175.81350894374393</v>
      </c>
      <c r="H1228" s="12">
        <v>0.86780779619880177</v>
      </c>
      <c r="I1228" s="12">
        <v>896.221</v>
      </c>
      <c r="J1228" s="12">
        <v>821.971</v>
      </c>
      <c r="K1228" s="12">
        <v>133566.1355357758</v>
      </c>
    </row>
    <row r="1229" spans="1:11" x14ac:dyDescent="0.25">
      <c r="A1229" s="16">
        <v>43659</v>
      </c>
      <c r="B1229" s="17">
        <v>12.7604166666667</v>
      </c>
      <c r="C1229" s="12">
        <v>1927.76</v>
      </c>
      <c r="D1229" s="12">
        <v>202.41499999999999</v>
      </c>
      <c r="E1229" s="12">
        <v>115.74845641398764</v>
      </c>
      <c r="F1229" s="12">
        <v>73.193133308091575</v>
      </c>
      <c r="G1229" s="12">
        <v>175.37244341320502</v>
      </c>
      <c r="H1229" s="12">
        <v>1.2811531308914599</v>
      </c>
      <c r="I1229" s="12">
        <v>904.64300000000003</v>
      </c>
      <c r="J1229" s="12">
        <v>820.702</v>
      </c>
      <c r="K1229" s="12">
        <v>134761.95343345607</v>
      </c>
    </row>
    <row r="1230" spans="1:11" x14ac:dyDescent="0.25">
      <c r="A1230" s="16">
        <v>43659</v>
      </c>
      <c r="B1230" s="17">
        <v>12.7708333333333</v>
      </c>
      <c r="C1230" s="12">
        <v>1941.327</v>
      </c>
      <c r="D1230" s="12">
        <v>203.839</v>
      </c>
      <c r="E1230" s="12">
        <v>120.09678732780262</v>
      </c>
      <c r="F1230" s="12">
        <v>75.688207044308768</v>
      </c>
      <c r="G1230" s="12">
        <v>180.24926425606083</v>
      </c>
      <c r="H1230" s="12">
        <v>2.2840429968800566</v>
      </c>
      <c r="I1230" s="12">
        <v>912.1160000000001</v>
      </c>
      <c r="J1230" s="12">
        <v>825.37199999999996</v>
      </c>
      <c r="K1230" s="12">
        <v>133449.424593737</v>
      </c>
    </row>
    <row r="1231" spans="1:11" x14ac:dyDescent="0.25">
      <c r="A1231" s="16">
        <v>43659</v>
      </c>
      <c r="B1231" s="17">
        <v>12.78125</v>
      </c>
      <c r="C1231" s="12">
        <v>1949.037</v>
      </c>
      <c r="D1231" s="12">
        <v>204.649</v>
      </c>
      <c r="E1231" s="12">
        <v>120.73816933400713</v>
      </c>
      <c r="F1231" s="12">
        <v>76.227081583591229</v>
      </c>
      <c r="G1231" s="12">
        <v>183.83019331567468</v>
      </c>
      <c r="H1231" s="12">
        <v>5.4842757364418366</v>
      </c>
      <c r="I1231" s="12">
        <v>919.89399999999989</v>
      </c>
      <c r="J1231" s="12">
        <v>824.49400000000003</v>
      </c>
      <c r="K1231" s="12">
        <v>133403.57000757125</v>
      </c>
    </row>
    <row r="1232" spans="1:11" x14ac:dyDescent="0.25">
      <c r="A1232" s="16">
        <v>43659</v>
      </c>
      <c r="B1232" s="17">
        <v>12.7916666666667</v>
      </c>
      <c r="C1232" s="12">
        <v>1955.7449999999999</v>
      </c>
      <c r="D1232" s="12">
        <v>205.35300000000001</v>
      </c>
      <c r="E1232" s="12">
        <v>124.22567816836968</v>
      </c>
      <c r="F1232" s="12">
        <v>77.043852979839755</v>
      </c>
      <c r="G1232" s="12">
        <v>186.63506910030139</v>
      </c>
      <c r="H1232" s="12">
        <v>9.6316578602412708</v>
      </c>
      <c r="I1232" s="12">
        <v>927.23999999999978</v>
      </c>
      <c r="J1232" s="12">
        <v>823.15200000000004</v>
      </c>
      <c r="K1232" s="12">
        <v>132425.93547281192</v>
      </c>
    </row>
    <row r="1233" spans="1:11" x14ac:dyDescent="0.25">
      <c r="A1233" s="16">
        <v>43659</v>
      </c>
      <c r="B1233" s="17">
        <v>12.8020833333333</v>
      </c>
      <c r="C1233" s="12">
        <v>1964.635</v>
      </c>
      <c r="D1233" s="12">
        <v>206.28700000000001</v>
      </c>
      <c r="E1233" s="12">
        <v>128.26621650632688</v>
      </c>
      <c r="F1233" s="12">
        <v>77.591571953138171</v>
      </c>
      <c r="G1233" s="12">
        <v>196.99362095296817</v>
      </c>
      <c r="H1233" s="12">
        <v>14.853566121253014</v>
      </c>
      <c r="I1233" s="12">
        <v>935.79599999999994</v>
      </c>
      <c r="J1233" s="12">
        <v>822.55200000000002</v>
      </c>
      <c r="K1233" s="12">
        <v>129522.75611657841</v>
      </c>
    </row>
    <row r="1234" spans="1:11" x14ac:dyDescent="0.25">
      <c r="A1234" s="16">
        <v>43659</v>
      </c>
      <c r="B1234" s="17">
        <v>12.8125</v>
      </c>
      <c r="C1234" s="12">
        <v>1971.1079999999999</v>
      </c>
      <c r="D1234" s="12">
        <v>206.96600000000001</v>
      </c>
      <c r="E1234" s="12">
        <v>131.47119098114797</v>
      </c>
      <c r="F1234" s="12">
        <v>80.217894837391015</v>
      </c>
      <c r="G1234" s="12">
        <v>203.87215945521558</v>
      </c>
      <c r="H1234" s="12">
        <v>21.070901847682919</v>
      </c>
      <c r="I1234" s="12">
        <v>942.30299999999977</v>
      </c>
      <c r="J1234" s="12">
        <v>821.83900000000006</v>
      </c>
      <c r="K1234" s="12">
        <v>126417.71321964056</v>
      </c>
    </row>
    <row r="1235" spans="1:11" x14ac:dyDescent="0.25">
      <c r="A1235" s="16">
        <v>43659</v>
      </c>
      <c r="B1235" s="17">
        <v>12.8229166666667</v>
      </c>
      <c r="C1235" s="12">
        <v>1974.751</v>
      </c>
      <c r="D1235" s="12">
        <v>207.34899999999999</v>
      </c>
      <c r="E1235" s="12">
        <v>134.02167627693061</v>
      </c>
      <c r="F1235" s="12">
        <v>80.5510148478985</v>
      </c>
      <c r="G1235" s="12">
        <v>200.90322855193435</v>
      </c>
      <c r="H1235" s="12">
        <v>29.518284146681339</v>
      </c>
      <c r="I1235" s="12">
        <v>951.41800000000001</v>
      </c>
      <c r="J1235" s="12">
        <v>815.98400000000004</v>
      </c>
      <c r="K1235" s="12">
        <v>126605.94904413879</v>
      </c>
    </row>
    <row r="1236" spans="1:11" x14ac:dyDescent="0.25">
      <c r="A1236" s="16">
        <v>43659</v>
      </c>
      <c r="B1236" s="17">
        <v>12.8333333333333</v>
      </c>
      <c r="C1236" s="12">
        <v>1975.1030000000001</v>
      </c>
      <c r="D1236" s="12">
        <v>207.386</v>
      </c>
      <c r="E1236" s="12">
        <v>138.31817211967984</v>
      </c>
      <c r="F1236" s="12">
        <v>78.436028844881619</v>
      </c>
      <c r="G1236" s="12">
        <v>197.66013927109893</v>
      </c>
      <c r="H1236" s="12">
        <v>44.953977395680113</v>
      </c>
      <c r="I1236" s="12">
        <v>954.54000000000008</v>
      </c>
      <c r="J1236" s="12">
        <v>813.17700000000002</v>
      </c>
      <c r="K1236" s="12">
        <v>123792.9205921649</v>
      </c>
    </row>
    <row r="1237" spans="1:11" x14ac:dyDescent="0.25">
      <c r="A1237" s="16">
        <v>43659</v>
      </c>
      <c r="B1237" s="17">
        <v>12.84375</v>
      </c>
      <c r="C1237" s="12">
        <v>1979.675</v>
      </c>
      <c r="D1237" s="12">
        <v>207.86600000000001</v>
      </c>
      <c r="E1237" s="12">
        <v>141.81324798165787</v>
      </c>
      <c r="F1237" s="12">
        <v>68.710913069075332</v>
      </c>
      <c r="G1237" s="12">
        <v>180.60086431117358</v>
      </c>
      <c r="H1237" s="12">
        <v>68.403181186306682</v>
      </c>
      <c r="I1237" s="12">
        <v>962.97399999999993</v>
      </c>
      <c r="J1237" s="12">
        <v>808.83500000000004</v>
      </c>
      <c r="K1237" s="12">
        <v>125861.44836294661</v>
      </c>
    </row>
    <row r="1238" spans="1:11" x14ac:dyDescent="0.25">
      <c r="A1238" s="16">
        <v>43659</v>
      </c>
      <c r="B1238" s="17">
        <v>12.8541666666667</v>
      </c>
      <c r="C1238" s="12">
        <v>2012.155</v>
      </c>
      <c r="D1238" s="12">
        <v>211.27600000000001</v>
      </c>
      <c r="E1238" s="12">
        <v>145.89875328802978</v>
      </c>
      <c r="F1238" s="12">
        <v>64.640783850897918</v>
      </c>
      <c r="G1238" s="12">
        <v>171.08368889617716</v>
      </c>
      <c r="H1238" s="12">
        <v>78.164409150517656</v>
      </c>
      <c r="I1238" s="12">
        <v>992.78999999999985</v>
      </c>
      <c r="J1238" s="12">
        <v>808.08900000000006</v>
      </c>
      <c r="K1238" s="12">
        <v>133250.59120359435</v>
      </c>
    </row>
    <row r="1239" spans="1:11" x14ac:dyDescent="0.25">
      <c r="A1239" s="16">
        <v>43659</v>
      </c>
      <c r="B1239" s="17">
        <v>12.8645833333333</v>
      </c>
      <c r="C1239" s="12">
        <v>2071.4940000000001</v>
      </c>
      <c r="D1239" s="12">
        <v>217.50700000000001</v>
      </c>
      <c r="E1239" s="12">
        <v>142.8527329881305</v>
      </c>
      <c r="F1239" s="12">
        <v>62.530005348594905</v>
      </c>
      <c r="G1239" s="12">
        <v>165.45337847428922</v>
      </c>
      <c r="H1239" s="12">
        <v>78.519836891990423</v>
      </c>
      <c r="I1239" s="12">
        <v>1045.1320000000001</v>
      </c>
      <c r="J1239" s="12">
        <v>808.85500000000002</v>
      </c>
      <c r="K1239" s="12">
        <v>148944.01157424873</v>
      </c>
    </row>
    <row r="1240" spans="1:11" x14ac:dyDescent="0.25">
      <c r="A1240" s="16">
        <v>43659</v>
      </c>
      <c r="B1240" s="17">
        <v>12.875</v>
      </c>
      <c r="C1240" s="12">
        <v>2078.9769999999999</v>
      </c>
      <c r="D1240" s="12">
        <v>218.29300000000001</v>
      </c>
      <c r="E1240" s="12">
        <v>144.99066617487938</v>
      </c>
      <c r="F1240" s="12">
        <v>61.287652177684812</v>
      </c>
      <c r="G1240" s="12">
        <v>159.52997153544811</v>
      </c>
      <c r="H1240" s="12">
        <v>79.34771981325089</v>
      </c>
      <c r="I1240" s="12">
        <v>1066.5499999999997</v>
      </c>
      <c r="J1240" s="12">
        <v>794.13400000000001</v>
      </c>
      <c r="K1240" s="12">
        <v>155348.49757468412</v>
      </c>
    </row>
    <row r="1241" spans="1:11" x14ac:dyDescent="0.25">
      <c r="A1241" s="16">
        <v>43659</v>
      </c>
      <c r="B1241" s="17">
        <v>12.8854166666667</v>
      </c>
      <c r="C1241" s="12">
        <v>2056.3960000000002</v>
      </c>
      <c r="D1241" s="12">
        <v>215.922</v>
      </c>
      <c r="E1241" s="12">
        <v>147.93414486348988</v>
      </c>
      <c r="F1241" s="12">
        <v>60.419379376992602</v>
      </c>
      <c r="G1241" s="12">
        <v>143.8569220734245</v>
      </c>
      <c r="H1241" s="12">
        <v>81.791417989510961</v>
      </c>
      <c r="I1241" s="12">
        <v>1066.6690000000003</v>
      </c>
      <c r="J1241" s="12">
        <v>773.80499999999995</v>
      </c>
      <c r="K1241" s="12">
        <v>158166.78392414562</v>
      </c>
    </row>
    <row r="1242" spans="1:11" x14ac:dyDescent="0.25">
      <c r="A1242" s="16">
        <v>43659</v>
      </c>
      <c r="B1242" s="17">
        <v>12.8958333333333</v>
      </c>
      <c r="C1242" s="12">
        <v>2028.9380000000001</v>
      </c>
      <c r="D1242" s="12">
        <v>213.03800000000001</v>
      </c>
      <c r="E1242" s="12">
        <v>148.99591625732992</v>
      </c>
      <c r="F1242" s="12">
        <v>59.455458093814265</v>
      </c>
      <c r="G1242" s="12">
        <v>135.85676055720708</v>
      </c>
      <c r="H1242" s="12">
        <v>83.816144511928599</v>
      </c>
      <c r="I1242" s="12">
        <v>1058.3230000000001</v>
      </c>
      <c r="J1242" s="12">
        <v>757.577</v>
      </c>
      <c r="K1242" s="12">
        <v>157549.68014493005</v>
      </c>
    </row>
    <row r="1243" spans="1:11" x14ac:dyDescent="0.25">
      <c r="A1243" s="16">
        <v>43659</v>
      </c>
      <c r="B1243" s="17">
        <v>12.90625</v>
      </c>
      <c r="C1243" s="12">
        <v>2008.883</v>
      </c>
      <c r="D1243" s="12">
        <v>210.93299999999999</v>
      </c>
      <c r="E1243" s="12">
        <v>146.11951013591082</v>
      </c>
      <c r="F1243" s="12">
        <v>60.026490798062113</v>
      </c>
      <c r="G1243" s="12">
        <v>127.03993321810594</v>
      </c>
      <c r="H1243" s="12">
        <v>83.57946695183216</v>
      </c>
      <c r="I1243" s="12">
        <v>1054.8209999999999</v>
      </c>
      <c r="J1243" s="12">
        <v>743.12900000000002</v>
      </c>
      <c r="K1243" s="12">
        <v>159513.89972402222</v>
      </c>
    </row>
    <row r="1244" spans="1:11" x14ac:dyDescent="0.25">
      <c r="A1244" s="16">
        <v>43659</v>
      </c>
      <c r="B1244" s="17">
        <v>12.9166666666667</v>
      </c>
      <c r="C1244" s="12">
        <v>2000.13</v>
      </c>
      <c r="D1244" s="12">
        <v>210.01400000000001</v>
      </c>
      <c r="E1244" s="12">
        <v>144.19939924409209</v>
      </c>
      <c r="F1244" s="12">
        <v>59.083609365079319</v>
      </c>
      <c r="G1244" s="12">
        <v>123.48464615718363</v>
      </c>
      <c r="H1244" s="12">
        <v>82.183985527194409</v>
      </c>
      <c r="I1244" s="12">
        <v>1060.0050000000001</v>
      </c>
      <c r="J1244" s="12">
        <v>730.11099999999999</v>
      </c>
      <c r="K1244" s="12">
        <v>162763.33992661268</v>
      </c>
    </row>
    <row r="1245" spans="1:11" x14ac:dyDescent="0.25">
      <c r="A1245" s="16">
        <v>43659</v>
      </c>
      <c r="B1245" s="17">
        <v>12.9270833333333</v>
      </c>
      <c r="C1245" s="12">
        <v>1982.9770000000001</v>
      </c>
      <c r="D1245" s="12">
        <v>208.21299999999999</v>
      </c>
      <c r="E1245" s="12">
        <v>137.67340172524752</v>
      </c>
      <c r="F1245" s="12">
        <v>58.093675730861747</v>
      </c>
      <c r="G1245" s="12">
        <v>117.87476829858706</v>
      </c>
      <c r="H1245" s="12">
        <v>82.126647143739049</v>
      </c>
      <c r="I1245" s="12">
        <v>1056.0310000000002</v>
      </c>
      <c r="J1245" s="12">
        <v>718.73299999999995</v>
      </c>
      <c r="K1245" s="12">
        <v>165065.6267753912</v>
      </c>
    </row>
    <row r="1246" spans="1:11" x14ac:dyDescent="0.25">
      <c r="A1246" s="16">
        <v>43659</v>
      </c>
      <c r="B1246" s="17">
        <v>12.9375</v>
      </c>
      <c r="C1246" s="12">
        <v>1939.27</v>
      </c>
      <c r="D1246" s="12">
        <v>203.62299999999999</v>
      </c>
      <c r="E1246" s="12">
        <v>128.02126194427564</v>
      </c>
      <c r="F1246" s="12">
        <v>55.491492589968452</v>
      </c>
      <c r="G1246" s="12">
        <v>115.17267625302043</v>
      </c>
      <c r="H1246" s="12">
        <v>81.906052127665603</v>
      </c>
      <c r="I1246" s="12">
        <v>1026.8409999999999</v>
      </c>
      <c r="J1246" s="12">
        <v>708.80600000000004</v>
      </c>
      <c r="K1246" s="12">
        <v>161562.37927126745</v>
      </c>
    </row>
    <row r="1247" spans="1:11" x14ac:dyDescent="0.25">
      <c r="A1247" s="16">
        <v>43659</v>
      </c>
      <c r="B1247" s="17">
        <v>12.9479166666667</v>
      </c>
      <c r="C1247" s="12">
        <v>1888.7080000000001</v>
      </c>
      <c r="D1247" s="12">
        <v>198.31399999999999</v>
      </c>
      <c r="E1247" s="12">
        <v>117.44776199912781</v>
      </c>
      <c r="F1247" s="12">
        <v>53.361023547514762</v>
      </c>
      <c r="G1247" s="12">
        <v>111.68855323689655</v>
      </c>
      <c r="H1247" s="12">
        <v>81.015331036774313</v>
      </c>
      <c r="I1247" s="12">
        <v>991.90899999999999</v>
      </c>
      <c r="J1247" s="12">
        <v>698.48500000000001</v>
      </c>
      <c r="K1247" s="12">
        <v>157099.08254492164</v>
      </c>
    </row>
    <row r="1248" spans="1:11" x14ac:dyDescent="0.25">
      <c r="A1248" s="16">
        <v>43659</v>
      </c>
      <c r="B1248" s="17">
        <v>12.9583333333333</v>
      </c>
      <c r="C1248" s="12">
        <v>1815.953</v>
      </c>
      <c r="D1248" s="12">
        <v>190.67500000000001</v>
      </c>
      <c r="E1248" s="12">
        <v>107.24346310911699</v>
      </c>
      <c r="F1248" s="12">
        <v>51.328059168843758</v>
      </c>
      <c r="G1248" s="12">
        <v>114.05364743263856</v>
      </c>
      <c r="H1248" s="12">
        <v>81.301728274316886</v>
      </c>
      <c r="I1248" s="12">
        <v>940.08199999999999</v>
      </c>
      <c r="J1248" s="12">
        <v>685.19600000000003</v>
      </c>
      <c r="K1248" s="12">
        <v>146538.77550377094</v>
      </c>
    </row>
    <row r="1249" spans="1:11" x14ac:dyDescent="0.25">
      <c r="A1249" s="16">
        <v>43659</v>
      </c>
      <c r="B1249" s="17">
        <v>12.96875</v>
      </c>
      <c r="C1249" s="12">
        <v>1758.759</v>
      </c>
      <c r="D1249" s="12">
        <v>184.67</v>
      </c>
      <c r="E1249" s="12">
        <v>99.411597914237475</v>
      </c>
      <c r="F1249" s="12">
        <v>48.650650232978471</v>
      </c>
      <c r="G1249" s="12">
        <v>110.21937668884676</v>
      </c>
      <c r="H1249" s="12">
        <v>81.466179865397805</v>
      </c>
      <c r="I1249" s="12">
        <v>893.6339999999999</v>
      </c>
      <c r="J1249" s="12">
        <v>680.45500000000004</v>
      </c>
      <c r="K1249" s="12">
        <v>138471.54882463484</v>
      </c>
    </row>
    <row r="1250" spans="1:11" x14ac:dyDescent="0.25">
      <c r="A1250" s="16">
        <v>43659</v>
      </c>
      <c r="B1250" s="17">
        <v>12.9791666666667</v>
      </c>
      <c r="C1250" s="12">
        <v>1700.21</v>
      </c>
      <c r="D1250" s="12">
        <v>178.52199999999999</v>
      </c>
      <c r="E1250" s="12">
        <v>93.050789912897883</v>
      </c>
      <c r="F1250" s="12">
        <v>48.118170249995693</v>
      </c>
      <c r="G1250" s="12">
        <v>108.30480920025923</v>
      </c>
      <c r="H1250" s="12">
        <v>81.751768848192995</v>
      </c>
      <c r="I1250" s="12">
        <v>846.97000000000014</v>
      </c>
      <c r="J1250" s="12">
        <v>674.71799999999996</v>
      </c>
      <c r="K1250" s="12">
        <v>128936.11544716357</v>
      </c>
    </row>
    <row r="1251" spans="1:11" x14ac:dyDescent="0.25">
      <c r="A1251" s="16">
        <v>43659</v>
      </c>
      <c r="B1251" s="17">
        <v>12.9895833333333</v>
      </c>
      <c r="C1251" s="12">
        <v>1642.9929999999999</v>
      </c>
      <c r="D1251" s="12">
        <v>172.51400000000001</v>
      </c>
      <c r="E1251" s="12">
        <v>87.411274338701787</v>
      </c>
      <c r="F1251" s="12">
        <v>46.692052784103055</v>
      </c>
      <c r="G1251" s="12">
        <v>103.31521197407584</v>
      </c>
      <c r="H1251" s="12">
        <v>82.051754509207086</v>
      </c>
      <c r="I1251" s="12">
        <v>803.36199999999985</v>
      </c>
      <c r="J1251" s="12">
        <v>667.11699999999996</v>
      </c>
      <c r="K1251" s="12">
        <v>120972.92659847802</v>
      </c>
    </row>
    <row r="1252" spans="1:11" x14ac:dyDescent="0.25">
      <c r="A1252" s="16">
        <v>43660</v>
      </c>
      <c r="B1252" s="17">
        <v>13</v>
      </c>
      <c r="C1252" s="12">
        <v>1579.3240000000001</v>
      </c>
      <c r="D1252" s="12">
        <v>165.82900000000001</v>
      </c>
      <c r="E1252" s="12">
        <v>82.104368671801382</v>
      </c>
      <c r="F1252" s="12">
        <v>44.872307552037917</v>
      </c>
      <c r="G1252" s="12">
        <v>99.560719260688515</v>
      </c>
      <c r="H1252" s="12">
        <v>81.773449292195082</v>
      </c>
      <c r="I1252" s="12">
        <v>754.38400000000013</v>
      </c>
      <c r="J1252" s="12">
        <v>659.11099999999999</v>
      </c>
      <c r="K1252" s="12">
        <v>111518.28880581931</v>
      </c>
    </row>
    <row r="1253" spans="1:11" x14ac:dyDescent="0.25">
      <c r="A1253" s="16">
        <v>43660</v>
      </c>
      <c r="B1253" s="17">
        <v>13.0104166666667</v>
      </c>
      <c r="C1253" s="12">
        <v>1531.02</v>
      </c>
      <c r="D1253" s="12">
        <v>160.75700000000001</v>
      </c>
      <c r="E1253" s="12">
        <v>76.656845267139403</v>
      </c>
      <c r="F1253" s="12">
        <v>43.408463377290275</v>
      </c>
      <c r="G1253" s="12">
        <v>96.946024702555889</v>
      </c>
      <c r="H1253" s="12">
        <v>81.60374793597606</v>
      </c>
      <c r="I1253" s="12">
        <v>718.67499999999995</v>
      </c>
      <c r="J1253" s="12">
        <v>651.58799999999997</v>
      </c>
      <c r="K1253" s="12">
        <v>105014.97967925959</v>
      </c>
    </row>
    <row r="1254" spans="1:11" x14ac:dyDescent="0.25">
      <c r="A1254" s="16">
        <v>43660</v>
      </c>
      <c r="B1254" s="17">
        <v>13.0208333333333</v>
      </c>
      <c r="C1254" s="12">
        <v>1487.5309999999999</v>
      </c>
      <c r="D1254" s="12">
        <v>156.191</v>
      </c>
      <c r="E1254" s="12">
        <v>71.688990711407868</v>
      </c>
      <c r="F1254" s="12">
        <v>42.701798027330526</v>
      </c>
      <c r="G1254" s="12">
        <v>99.42321121435063</v>
      </c>
      <c r="H1254" s="12">
        <v>81.674589147067394</v>
      </c>
      <c r="I1254" s="12">
        <v>686.22399999999993</v>
      </c>
      <c r="J1254" s="12">
        <v>645.11599999999999</v>
      </c>
      <c r="K1254" s="12">
        <v>97683.852724960874</v>
      </c>
    </row>
    <row r="1255" spans="1:11" x14ac:dyDescent="0.25">
      <c r="A1255" s="16">
        <v>43660</v>
      </c>
      <c r="B1255" s="17">
        <v>13.03125</v>
      </c>
      <c r="C1255" s="12">
        <v>1450.933</v>
      </c>
      <c r="D1255" s="12">
        <v>152.34800000000001</v>
      </c>
      <c r="E1255" s="12">
        <v>68.109132854919395</v>
      </c>
      <c r="F1255" s="12">
        <v>42.408784204609375</v>
      </c>
      <c r="G1255" s="12">
        <v>94.398384523517251</v>
      </c>
      <c r="H1255" s="12">
        <v>81.499469540626862</v>
      </c>
      <c r="I1255" s="12">
        <v>658.64600000000007</v>
      </c>
      <c r="J1255" s="12">
        <v>639.93899999999996</v>
      </c>
      <c r="K1255" s="12">
        <v>93057.55721908182</v>
      </c>
    </row>
    <row r="1256" spans="1:11" x14ac:dyDescent="0.25">
      <c r="A1256" s="16">
        <v>43660</v>
      </c>
      <c r="B1256" s="17">
        <v>13.0416666666667</v>
      </c>
      <c r="C1256" s="12">
        <v>1413.973</v>
      </c>
      <c r="D1256" s="12">
        <v>148.46700000000001</v>
      </c>
      <c r="E1256" s="12">
        <v>66.31845309604293</v>
      </c>
      <c r="F1256" s="12">
        <v>41.263299761791245</v>
      </c>
      <c r="G1256" s="12">
        <v>94.259660942252665</v>
      </c>
      <c r="H1256" s="12">
        <v>81.647072623369951</v>
      </c>
      <c r="I1256" s="12">
        <v>631.61699999999985</v>
      </c>
      <c r="J1256" s="12">
        <v>633.88900000000001</v>
      </c>
      <c r="K1256" s="12">
        <v>87032.12839413574</v>
      </c>
    </row>
    <row r="1257" spans="1:11" x14ac:dyDescent="0.25">
      <c r="A1257" s="16">
        <v>43660</v>
      </c>
      <c r="B1257" s="17">
        <v>13.0520833333333</v>
      </c>
      <c r="C1257" s="12">
        <v>1386.088</v>
      </c>
      <c r="D1257" s="12">
        <v>145.53899999999999</v>
      </c>
      <c r="E1257" s="12">
        <v>64.294091526695581</v>
      </c>
      <c r="F1257" s="12">
        <v>40.757958510406915</v>
      </c>
      <c r="G1257" s="12">
        <v>91.234068220397845</v>
      </c>
      <c r="H1257" s="12">
        <v>81.659784450755041</v>
      </c>
      <c r="I1257" s="12">
        <v>611.47699999999998</v>
      </c>
      <c r="J1257" s="12">
        <v>629.072</v>
      </c>
      <c r="K1257" s="12">
        <v>83382.774322936122</v>
      </c>
    </row>
    <row r="1258" spans="1:11" x14ac:dyDescent="0.25">
      <c r="A1258" s="16">
        <v>43660</v>
      </c>
      <c r="B1258" s="17">
        <v>13.0625</v>
      </c>
      <c r="C1258" s="12">
        <v>1359.796</v>
      </c>
      <c r="D1258" s="12">
        <v>142.779</v>
      </c>
      <c r="E1258" s="12">
        <v>62.948007965490397</v>
      </c>
      <c r="F1258" s="12">
        <v>40.598829096904716</v>
      </c>
      <c r="G1258" s="12">
        <v>90.0007317584042</v>
      </c>
      <c r="H1258" s="12">
        <v>81.532723353569139</v>
      </c>
      <c r="I1258" s="12">
        <v>595.21400000000006</v>
      </c>
      <c r="J1258" s="12">
        <v>621.803</v>
      </c>
      <c r="K1258" s="12">
        <v>80033.42695640793</v>
      </c>
    </row>
    <row r="1259" spans="1:11" x14ac:dyDescent="0.25">
      <c r="A1259" s="16">
        <v>43660</v>
      </c>
      <c r="B1259" s="17">
        <v>13.0729166666667</v>
      </c>
      <c r="C1259" s="12">
        <v>1339.66</v>
      </c>
      <c r="D1259" s="12">
        <v>140.66399999999999</v>
      </c>
      <c r="E1259" s="12">
        <v>60.027556618781468</v>
      </c>
      <c r="F1259" s="12">
        <v>40.299054644202123</v>
      </c>
      <c r="G1259" s="12">
        <v>91.397249837762971</v>
      </c>
      <c r="H1259" s="12">
        <v>81.291835358005514</v>
      </c>
      <c r="I1259" s="12">
        <v>579.58400000000006</v>
      </c>
      <c r="J1259" s="12">
        <v>619.41200000000003</v>
      </c>
      <c r="K1259" s="12">
        <v>76642.075885311977</v>
      </c>
    </row>
    <row r="1260" spans="1:11" x14ac:dyDescent="0.25">
      <c r="A1260" s="16">
        <v>43660</v>
      </c>
      <c r="B1260" s="17">
        <v>13.0833333333333</v>
      </c>
      <c r="C1260" s="12">
        <v>1324.2439999999999</v>
      </c>
      <c r="D1260" s="12">
        <v>139.04599999999999</v>
      </c>
      <c r="E1260" s="12">
        <v>59.408486969066459</v>
      </c>
      <c r="F1260" s="12">
        <v>40.151498790945787</v>
      </c>
      <c r="G1260" s="12">
        <v>92.044498506969362</v>
      </c>
      <c r="H1260" s="12">
        <v>81.013185727710663</v>
      </c>
      <c r="I1260" s="12">
        <v>566.79599999999982</v>
      </c>
      <c r="J1260" s="12">
        <v>618.40200000000004</v>
      </c>
      <c r="K1260" s="12">
        <v>73544.582501326877</v>
      </c>
    </row>
    <row r="1261" spans="1:11" x14ac:dyDescent="0.25">
      <c r="A1261" s="16">
        <v>43660</v>
      </c>
      <c r="B1261" s="17">
        <v>13.09375</v>
      </c>
      <c r="C1261" s="12">
        <v>1309.144</v>
      </c>
      <c r="D1261" s="12">
        <v>137.46</v>
      </c>
      <c r="E1261" s="12">
        <v>59.074512840307129</v>
      </c>
      <c r="F1261" s="12">
        <v>39.48907203744897</v>
      </c>
      <c r="G1261" s="12">
        <v>90.333367363838335</v>
      </c>
      <c r="H1261" s="12">
        <v>80.896366020000514</v>
      </c>
      <c r="I1261" s="12">
        <v>555.68299999999999</v>
      </c>
      <c r="J1261" s="12">
        <v>616.00099999999998</v>
      </c>
      <c r="K1261" s="12">
        <v>71472.420434601241</v>
      </c>
    </row>
    <row r="1262" spans="1:11" x14ac:dyDescent="0.25">
      <c r="A1262" s="16">
        <v>43660</v>
      </c>
      <c r="B1262" s="17">
        <v>13.1041666666667</v>
      </c>
      <c r="C1262" s="12">
        <v>1299.1769999999999</v>
      </c>
      <c r="D1262" s="12">
        <v>136.41399999999999</v>
      </c>
      <c r="E1262" s="12">
        <v>57.798004696506972</v>
      </c>
      <c r="F1262" s="12">
        <v>39.308370089611742</v>
      </c>
      <c r="G1262" s="12">
        <v>88.490763752555125</v>
      </c>
      <c r="H1262" s="12">
        <v>81.028860591963664</v>
      </c>
      <c r="I1262" s="12">
        <v>547.66799999999989</v>
      </c>
      <c r="J1262" s="12">
        <v>615.09500000000003</v>
      </c>
      <c r="K1262" s="12">
        <v>70260.500217340596</v>
      </c>
    </row>
    <row r="1263" spans="1:11" x14ac:dyDescent="0.25">
      <c r="A1263" s="16">
        <v>43660</v>
      </c>
      <c r="B1263" s="17">
        <v>13.1145833333333</v>
      </c>
      <c r="C1263" s="12">
        <v>1287.492</v>
      </c>
      <c r="D1263" s="12">
        <v>135.18700000000001</v>
      </c>
      <c r="E1263" s="12">
        <v>57.029017020903098</v>
      </c>
      <c r="F1263" s="12">
        <v>39.399747712477549</v>
      </c>
      <c r="G1263" s="12">
        <v>86.715751250073794</v>
      </c>
      <c r="H1263" s="12">
        <v>81.101082162774233</v>
      </c>
      <c r="I1263" s="12">
        <v>539.31499999999983</v>
      </c>
      <c r="J1263" s="12">
        <v>612.99</v>
      </c>
      <c r="K1263" s="12">
        <v>68767.350463442781</v>
      </c>
    </row>
    <row r="1264" spans="1:11" x14ac:dyDescent="0.25">
      <c r="A1264" s="16">
        <v>43660</v>
      </c>
      <c r="B1264" s="17">
        <v>13.125</v>
      </c>
      <c r="C1264" s="12">
        <v>1278.873</v>
      </c>
      <c r="D1264" s="12">
        <v>134.28200000000001</v>
      </c>
      <c r="E1264" s="12">
        <v>57.943399084425259</v>
      </c>
      <c r="F1264" s="12">
        <v>38.40872524371941</v>
      </c>
      <c r="G1264" s="12">
        <v>87.712679323967649</v>
      </c>
      <c r="H1264" s="12">
        <v>81.103398663508912</v>
      </c>
      <c r="I1264" s="12">
        <v>533.95000000000016</v>
      </c>
      <c r="J1264" s="12">
        <v>610.64099999999996</v>
      </c>
      <c r="K1264" s="12">
        <v>67195.44942109473</v>
      </c>
    </row>
    <row r="1265" spans="1:11" x14ac:dyDescent="0.25">
      <c r="A1265" s="16">
        <v>43660</v>
      </c>
      <c r="B1265" s="17">
        <v>13.1354166666667</v>
      </c>
      <c r="C1265" s="12">
        <v>1272.1949999999999</v>
      </c>
      <c r="D1265" s="12">
        <v>133.58000000000001</v>
      </c>
      <c r="E1265" s="12">
        <v>57.835009920523916</v>
      </c>
      <c r="F1265" s="12">
        <v>38.728340420647214</v>
      </c>
      <c r="G1265" s="12">
        <v>84.925499833533252</v>
      </c>
      <c r="H1265" s="12">
        <v>81.248105020782376</v>
      </c>
      <c r="I1265" s="12">
        <v>528.99599999999998</v>
      </c>
      <c r="J1265" s="12">
        <v>609.61900000000003</v>
      </c>
      <c r="K1265" s="12">
        <v>66564.761201128305</v>
      </c>
    </row>
    <row r="1266" spans="1:11" x14ac:dyDescent="0.25">
      <c r="A1266" s="16">
        <v>43660</v>
      </c>
      <c r="B1266" s="17">
        <v>13.1458333333333</v>
      </c>
      <c r="C1266" s="12">
        <v>1269.1600000000001</v>
      </c>
      <c r="D1266" s="12">
        <v>133.262</v>
      </c>
      <c r="E1266" s="12">
        <v>56.967792145920853</v>
      </c>
      <c r="F1266" s="12">
        <v>38.441838485533992</v>
      </c>
      <c r="G1266" s="12">
        <v>83.709454487423045</v>
      </c>
      <c r="H1266" s="12">
        <v>81.12762769813969</v>
      </c>
      <c r="I1266" s="12">
        <v>526.89200000000017</v>
      </c>
      <c r="J1266" s="12">
        <v>609.00599999999997</v>
      </c>
      <c r="K1266" s="12">
        <v>66661.321795745651</v>
      </c>
    </row>
    <row r="1267" spans="1:11" x14ac:dyDescent="0.25">
      <c r="A1267" s="16">
        <v>43660</v>
      </c>
      <c r="B1267" s="17">
        <v>13.15625</v>
      </c>
      <c r="C1267" s="12">
        <v>1264.181</v>
      </c>
      <c r="D1267" s="12">
        <v>132.739</v>
      </c>
      <c r="E1267" s="12">
        <v>56.515308029421298</v>
      </c>
      <c r="F1267" s="12">
        <v>38.084996431124331</v>
      </c>
      <c r="G1267" s="12">
        <v>82.597582063146319</v>
      </c>
      <c r="H1267" s="12">
        <v>81.009634684668214</v>
      </c>
      <c r="I1267" s="12">
        <v>523.02499999999998</v>
      </c>
      <c r="J1267" s="12">
        <v>608.41700000000003</v>
      </c>
      <c r="K1267" s="12">
        <v>66204.369697909948</v>
      </c>
    </row>
    <row r="1268" spans="1:11" x14ac:dyDescent="0.25">
      <c r="A1268" s="16">
        <v>43660</v>
      </c>
      <c r="B1268" s="17">
        <v>13.1666666666667</v>
      </c>
      <c r="C1268" s="12">
        <v>1268.6969999999999</v>
      </c>
      <c r="D1268" s="12">
        <v>133.21299999999999</v>
      </c>
      <c r="E1268" s="12">
        <v>56.281039545077554</v>
      </c>
      <c r="F1268" s="12">
        <v>37.842803491258969</v>
      </c>
      <c r="G1268" s="12">
        <v>83.823220137270994</v>
      </c>
      <c r="H1268" s="12">
        <v>78.244689586159694</v>
      </c>
      <c r="I1268" s="12">
        <v>523.60899999999992</v>
      </c>
      <c r="J1268" s="12">
        <v>611.875</v>
      </c>
      <c r="K1268" s="12">
        <v>66854.311810058192</v>
      </c>
    </row>
    <row r="1269" spans="1:11" x14ac:dyDescent="0.25">
      <c r="A1269" s="16">
        <v>43660</v>
      </c>
      <c r="B1269" s="17">
        <v>13.1770833333333</v>
      </c>
      <c r="C1269" s="12">
        <v>1268.434</v>
      </c>
      <c r="D1269" s="12">
        <v>133.18600000000001</v>
      </c>
      <c r="E1269" s="12">
        <v>56.492720618960838</v>
      </c>
      <c r="F1269" s="12">
        <v>37.021547692409079</v>
      </c>
      <c r="G1269" s="12">
        <v>86.861857495849776</v>
      </c>
      <c r="H1269" s="12">
        <v>56.662439231982077</v>
      </c>
      <c r="I1269" s="12">
        <v>524.19500000000005</v>
      </c>
      <c r="J1269" s="12">
        <v>611.053</v>
      </c>
      <c r="K1269" s="12">
        <v>71789.108740199576</v>
      </c>
    </row>
    <row r="1270" spans="1:11" x14ac:dyDescent="0.25">
      <c r="A1270" s="16">
        <v>43660</v>
      </c>
      <c r="B1270" s="17">
        <v>13.1875</v>
      </c>
      <c r="C1270" s="12">
        <v>1268.5840000000001</v>
      </c>
      <c r="D1270" s="12">
        <v>133.20099999999999</v>
      </c>
      <c r="E1270" s="12">
        <v>56.557488854901884</v>
      </c>
      <c r="F1270" s="12">
        <v>36.949555548292466</v>
      </c>
      <c r="G1270" s="12">
        <v>84.220931588758233</v>
      </c>
      <c r="H1270" s="12">
        <v>34.932238675190803</v>
      </c>
      <c r="I1270" s="12">
        <v>524.21100000000001</v>
      </c>
      <c r="J1270" s="12">
        <v>611.17200000000003</v>
      </c>
      <c r="K1270" s="12">
        <v>77887.696333214175</v>
      </c>
    </row>
    <row r="1271" spans="1:11" x14ac:dyDescent="0.25">
      <c r="A1271" s="16">
        <v>43660</v>
      </c>
      <c r="B1271" s="17">
        <v>13.1979166666667</v>
      </c>
      <c r="C1271" s="12">
        <v>1272.9010000000001</v>
      </c>
      <c r="D1271" s="12">
        <v>133.655</v>
      </c>
      <c r="E1271" s="12">
        <v>57.921648313812156</v>
      </c>
      <c r="F1271" s="12">
        <v>36.484735837525683</v>
      </c>
      <c r="G1271" s="12">
        <v>79.680708679474094</v>
      </c>
      <c r="H1271" s="12">
        <v>21.849425067659347</v>
      </c>
      <c r="I1271" s="12">
        <v>524.88200000000006</v>
      </c>
      <c r="J1271" s="12">
        <v>614.36400000000003</v>
      </c>
      <c r="K1271" s="12">
        <v>82236.370525382212</v>
      </c>
    </row>
    <row r="1272" spans="1:11" x14ac:dyDescent="0.25">
      <c r="A1272" s="16">
        <v>43660</v>
      </c>
      <c r="B1272" s="17">
        <v>13.2083333333333</v>
      </c>
      <c r="C1272" s="12">
        <v>1259.49</v>
      </c>
      <c r="D1272" s="12">
        <v>132.24600000000001</v>
      </c>
      <c r="E1272" s="12">
        <v>59.457491492566156</v>
      </c>
      <c r="F1272" s="12">
        <v>35.915944161265429</v>
      </c>
      <c r="G1272" s="12">
        <v>79.267526783465414</v>
      </c>
      <c r="H1272" s="12">
        <v>13.25060242122772</v>
      </c>
      <c r="I1272" s="12">
        <v>513.4559999999999</v>
      </c>
      <c r="J1272" s="12">
        <v>613.78800000000001</v>
      </c>
      <c r="K1272" s="12">
        <v>81391.108785368793</v>
      </c>
    </row>
    <row r="1273" spans="1:11" x14ac:dyDescent="0.25">
      <c r="A1273" s="16">
        <v>43660</v>
      </c>
      <c r="B1273" s="17">
        <v>13.21875</v>
      </c>
      <c r="C1273" s="12">
        <v>1223.7139999999999</v>
      </c>
      <c r="D1273" s="12">
        <v>128.49</v>
      </c>
      <c r="E1273" s="12">
        <v>60.274584560328769</v>
      </c>
      <c r="F1273" s="12">
        <v>37.222458784779427</v>
      </c>
      <c r="G1273" s="12">
        <v>76.258777902737492</v>
      </c>
      <c r="H1273" s="12">
        <v>7.4907344836044505</v>
      </c>
      <c r="I1273" s="12">
        <v>485.05799999999988</v>
      </c>
      <c r="J1273" s="12">
        <v>610.16600000000005</v>
      </c>
      <c r="K1273" s="12">
        <v>75952.861067137434</v>
      </c>
    </row>
    <row r="1274" spans="1:11" x14ac:dyDescent="0.25">
      <c r="A1274" s="16">
        <v>43660</v>
      </c>
      <c r="B1274" s="17">
        <v>13.2291666666667</v>
      </c>
      <c r="C1274" s="12">
        <v>1214.2329999999999</v>
      </c>
      <c r="D1274" s="12">
        <v>127.494</v>
      </c>
      <c r="E1274" s="12">
        <v>62.897329229587143</v>
      </c>
      <c r="F1274" s="12">
        <v>40.909247845891798</v>
      </c>
      <c r="G1274" s="12">
        <v>77.798544931486134</v>
      </c>
      <c r="H1274" s="12">
        <v>3.2331289446061762</v>
      </c>
      <c r="I1274" s="12">
        <v>479.59900000000005</v>
      </c>
      <c r="J1274" s="12">
        <v>607.14</v>
      </c>
      <c r="K1274" s="12">
        <v>73690.187262107196</v>
      </c>
    </row>
    <row r="1275" spans="1:11" x14ac:dyDescent="0.25">
      <c r="A1275" s="16">
        <v>43660</v>
      </c>
      <c r="B1275" s="17">
        <v>13.2395833333333</v>
      </c>
      <c r="C1275" s="12">
        <v>1227.741</v>
      </c>
      <c r="D1275" s="12">
        <v>128.91300000000001</v>
      </c>
      <c r="E1275" s="12">
        <v>66.898369493236601</v>
      </c>
      <c r="F1275" s="12">
        <v>40.521545310785982</v>
      </c>
      <c r="G1275" s="12">
        <v>78.630486502820744</v>
      </c>
      <c r="H1275" s="12">
        <v>0.84787580784108785</v>
      </c>
      <c r="I1275" s="12">
        <v>484.30399999999997</v>
      </c>
      <c r="J1275" s="12">
        <v>614.524</v>
      </c>
      <c r="K1275" s="12">
        <v>74351.430721328885</v>
      </c>
    </row>
    <row r="1276" spans="1:11" x14ac:dyDescent="0.25">
      <c r="A1276" s="16">
        <v>43660</v>
      </c>
      <c r="B1276" s="17">
        <v>13.25</v>
      </c>
      <c r="C1276" s="12">
        <v>1266.4490000000001</v>
      </c>
      <c r="D1276" s="12">
        <v>132.977</v>
      </c>
      <c r="E1276" s="12">
        <v>69.436680692951569</v>
      </c>
      <c r="F1276" s="12">
        <v>39.254106706171882</v>
      </c>
      <c r="G1276" s="12">
        <v>81.073090782848553</v>
      </c>
      <c r="H1276" s="12">
        <v>0.84438092649310292</v>
      </c>
      <c r="I1276" s="12">
        <v>504.83600000000001</v>
      </c>
      <c r="J1276" s="12">
        <v>628.63599999999997</v>
      </c>
      <c r="K1276" s="12">
        <v>78556.935222883738</v>
      </c>
    </row>
    <row r="1277" spans="1:11" x14ac:dyDescent="0.25">
      <c r="A1277" s="16">
        <v>43660</v>
      </c>
      <c r="B1277" s="17">
        <v>13.2604166666667</v>
      </c>
      <c r="C1277" s="12">
        <v>1298.797</v>
      </c>
      <c r="D1277" s="12">
        <v>136.374</v>
      </c>
      <c r="E1277" s="12">
        <v>73.064697106003834</v>
      </c>
      <c r="F1277" s="12">
        <v>39.567369566070965</v>
      </c>
      <c r="G1277" s="12">
        <v>82.072870891072569</v>
      </c>
      <c r="H1277" s="12">
        <v>0.69411760637932174</v>
      </c>
      <c r="I1277" s="12">
        <v>528.803</v>
      </c>
      <c r="J1277" s="12">
        <v>633.62</v>
      </c>
      <c r="K1277" s="12">
        <v>83350.986207618305</v>
      </c>
    </row>
    <row r="1278" spans="1:11" x14ac:dyDescent="0.25">
      <c r="A1278" s="16">
        <v>43660</v>
      </c>
      <c r="B1278" s="17">
        <v>13.2708333333333</v>
      </c>
      <c r="C1278" s="12">
        <v>1324.4559999999999</v>
      </c>
      <c r="D1278" s="12">
        <v>139.06800000000001</v>
      </c>
      <c r="E1278" s="12">
        <v>76.721269333511131</v>
      </c>
      <c r="F1278" s="12">
        <v>41.177556388347632</v>
      </c>
      <c r="G1278" s="12">
        <v>81.993082336556199</v>
      </c>
      <c r="H1278" s="12">
        <v>0.84531503756781601</v>
      </c>
      <c r="I1278" s="12">
        <v>542.67499999999995</v>
      </c>
      <c r="J1278" s="12">
        <v>642.71299999999997</v>
      </c>
      <c r="K1278" s="12">
        <v>85484.444226004271</v>
      </c>
    </row>
    <row r="1279" spans="1:11" x14ac:dyDescent="0.25">
      <c r="A1279" s="16">
        <v>43660</v>
      </c>
      <c r="B1279" s="17">
        <v>13.28125</v>
      </c>
      <c r="C1279" s="12">
        <v>1371.3869999999999</v>
      </c>
      <c r="D1279" s="12">
        <v>143.99600000000001</v>
      </c>
      <c r="E1279" s="12">
        <v>79.597982230943401</v>
      </c>
      <c r="F1279" s="12">
        <v>42.644958048361453</v>
      </c>
      <c r="G1279" s="12">
        <v>89.705330460940658</v>
      </c>
      <c r="H1279" s="12">
        <v>0.95485909925777634</v>
      </c>
      <c r="I1279" s="12">
        <v>573.91199999999981</v>
      </c>
      <c r="J1279" s="12">
        <v>653.47900000000004</v>
      </c>
      <c r="K1279" s="12">
        <v>90252.21754012414</v>
      </c>
    </row>
    <row r="1280" spans="1:11" x14ac:dyDescent="0.25">
      <c r="A1280" s="16">
        <v>43660</v>
      </c>
      <c r="B1280" s="17">
        <v>13.2916666666667</v>
      </c>
      <c r="C1280" s="12">
        <v>1426.12</v>
      </c>
      <c r="D1280" s="12">
        <v>149.74299999999999</v>
      </c>
      <c r="E1280" s="12">
        <v>82.333030643188167</v>
      </c>
      <c r="F1280" s="12">
        <v>43.509114866760214</v>
      </c>
      <c r="G1280" s="12">
        <v>93.3320920279631</v>
      </c>
      <c r="H1280" s="12">
        <v>0.9320439183688406</v>
      </c>
      <c r="I1280" s="12">
        <v>601.78499999999997</v>
      </c>
      <c r="J1280" s="12">
        <v>674.59199999999998</v>
      </c>
      <c r="K1280" s="12">
        <v>95419.679635929904</v>
      </c>
    </row>
    <row r="1281" spans="1:11" x14ac:dyDescent="0.25">
      <c r="A1281" s="16">
        <v>43660</v>
      </c>
      <c r="B1281" s="17">
        <v>13.3020833333333</v>
      </c>
      <c r="C1281" s="12">
        <v>1469.9929999999999</v>
      </c>
      <c r="D1281" s="12">
        <v>154.34899999999999</v>
      </c>
      <c r="E1281" s="12">
        <v>88.485464624778174</v>
      </c>
      <c r="F1281" s="12">
        <v>45.123072717284089</v>
      </c>
      <c r="G1281" s="12">
        <v>93.662680693628914</v>
      </c>
      <c r="H1281" s="12">
        <v>0.69503040307601716</v>
      </c>
      <c r="I1281" s="12">
        <v>631.00300000000004</v>
      </c>
      <c r="J1281" s="12">
        <v>684.64099999999996</v>
      </c>
      <c r="K1281" s="12">
        <v>100759.18789030821</v>
      </c>
    </row>
    <row r="1282" spans="1:11" x14ac:dyDescent="0.25">
      <c r="A1282" s="16">
        <v>43660</v>
      </c>
      <c r="B1282" s="17">
        <v>13.3125</v>
      </c>
      <c r="C1282" s="12">
        <v>1512.692</v>
      </c>
      <c r="D1282" s="12">
        <v>158.833</v>
      </c>
      <c r="E1282" s="12">
        <v>92.360425035580377</v>
      </c>
      <c r="F1282" s="12">
        <v>47.377748682652182</v>
      </c>
      <c r="G1282" s="12">
        <v>100.50254834662877</v>
      </c>
      <c r="H1282" s="12">
        <v>0.53931906027621435</v>
      </c>
      <c r="I1282" s="12">
        <v>662.95199999999988</v>
      </c>
      <c r="J1282" s="12">
        <v>690.90700000000004</v>
      </c>
      <c r="K1282" s="12">
        <v>105542.98971871557</v>
      </c>
    </row>
    <row r="1283" spans="1:11" x14ac:dyDescent="0.25">
      <c r="A1283" s="16">
        <v>43660</v>
      </c>
      <c r="B1283" s="17">
        <v>13.3229166666667</v>
      </c>
      <c r="C1283" s="12">
        <v>1554.4159999999999</v>
      </c>
      <c r="D1283" s="12">
        <v>163.214</v>
      </c>
      <c r="E1283" s="12">
        <v>97.564644805172648</v>
      </c>
      <c r="F1283" s="12">
        <v>49.127083396635932</v>
      </c>
      <c r="G1283" s="12">
        <v>109.2269055763507</v>
      </c>
      <c r="H1283" s="12">
        <v>0.52896196417690533</v>
      </c>
      <c r="I1283" s="12">
        <v>694.6</v>
      </c>
      <c r="J1283" s="12">
        <v>696.60199999999998</v>
      </c>
      <c r="K1283" s="12">
        <v>109538.10106441595</v>
      </c>
    </row>
    <row r="1284" spans="1:11" x14ac:dyDescent="0.25">
      <c r="A1284" s="16">
        <v>43660</v>
      </c>
      <c r="B1284" s="17">
        <v>13.3333333333333</v>
      </c>
      <c r="C1284" s="12">
        <v>1603.63</v>
      </c>
      <c r="D1284" s="12">
        <v>168.381</v>
      </c>
      <c r="E1284" s="12">
        <v>102.8891616326808</v>
      </c>
      <c r="F1284" s="12">
        <v>49.451762592827855</v>
      </c>
      <c r="G1284" s="12">
        <v>120.93821625101569</v>
      </c>
      <c r="H1284" s="12">
        <v>0.78300972738741437</v>
      </c>
      <c r="I1284" s="12">
        <v>723.59300000000007</v>
      </c>
      <c r="J1284" s="12">
        <v>711.65599999999995</v>
      </c>
      <c r="K1284" s="12">
        <v>112382.71244902209</v>
      </c>
    </row>
    <row r="1285" spans="1:11" x14ac:dyDescent="0.25">
      <c r="A1285" s="16">
        <v>43660</v>
      </c>
      <c r="B1285" s="17">
        <v>13.34375</v>
      </c>
      <c r="C1285" s="12">
        <v>1654.03</v>
      </c>
      <c r="D1285" s="12">
        <v>173.673</v>
      </c>
      <c r="E1285" s="12">
        <v>108.08269908770053</v>
      </c>
      <c r="F1285" s="12">
        <v>50.175501994764268</v>
      </c>
      <c r="G1285" s="12">
        <v>125.76650515175562</v>
      </c>
      <c r="H1285" s="12">
        <v>0.65188029058779418</v>
      </c>
      <c r="I1285" s="12">
        <v>759.202</v>
      </c>
      <c r="J1285" s="12">
        <v>721.15499999999997</v>
      </c>
      <c r="K1285" s="12">
        <v>118631.35336879795</v>
      </c>
    </row>
    <row r="1286" spans="1:11" x14ac:dyDescent="0.25">
      <c r="A1286" s="16">
        <v>43660</v>
      </c>
      <c r="B1286" s="17">
        <v>13.3541666666667</v>
      </c>
      <c r="C1286" s="12">
        <v>1701.163</v>
      </c>
      <c r="D1286" s="12">
        <v>178.62200000000001</v>
      </c>
      <c r="E1286" s="12">
        <v>112.96002585419798</v>
      </c>
      <c r="F1286" s="12">
        <v>52.207630974520519</v>
      </c>
      <c r="G1286" s="12">
        <v>125.9086385452821</v>
      </c>
      <c r="H1286" s="12">
        <v>0.68797331401138795</v>
      </c>
      <c r="I1286" s="12">
        <v>790.98299999999995</v>
      </c>
      <c r="J1286" s="12">
        <v>731.55799999999999</v>
      </c>
      <c r="K1286" s="12">
        <v>124804.68282799699</v>
      </c>
    </row>
    <row r="1287" spans="1:11" x14ac:dyDescent="0.25">
      <c r="A1287" s="16">
        <v>43660</v>
      </c>
      <c r="B1287" s="17">
        <v>13.3645833333333</v>
      </c>
      <c r="C1287" s="12">
        <v>1753.0340000000001</v>
      </c>
      <c r="D1287" s="12">
        <v>184.06899999999999</v>
      </c>
      <c r="E1287" s="12">
        <v>116.64457002041397</v>
      </c>
      <c r="F1287" s="12">
        <v>53.557438504152955</v>
      </c>
      <c r="G1287" s="12">
        <v>127.56894875195471</v>
      </c>
      <c r="H1287" s="12">
        <v>0.7278951440385778</v>
      </c>
      <c r="I1287" s="12">
        <v>825.81900000000019</v>
      </c>
      <c r="J1287" s="12">
        <v>743.14599999999996</v>
      </c>
      <c r="K1287" s="12">
        <v>131830.03689486001</v>
      </c>
    </row>
    <row r="1288" spans="1:11" x14ac:dyDescent="0.25">
      <c r="A1288" s="16">
        <v>43660</v>
      </c>
      <c r="B1288" s="17">
        <v>13.375</v>
      </c>
      <c r="C1288" s="12">
        <v>1803.163</v>
      </c>
      <c r="D1288" s="12">
        <v>189.33199999999999</v>
      </c>
      <c r="E1288" s="12">
        <v>119.00030812434578</v>
      </c>
      <c r="F1288" s="12">
        <v>55.700485462851141</v>
      </c>
      <c r="G1288" s="12">
        <v>132.68858190501328</v>
      </c>
      <c r="H1288" s="12">
        <v>0.99583007033628301</v>
      </c>
      <c r="I1288" s="12">
        <v>858.63200000000018</v>
      </c>
      <c r="J1288" s="12">
        <v>755.19899999999996</v>
      </c>
      <c r="K1288" s="12">
        <v>137561.69860936337</v>
      </c>
    </row>
    <row r="1289" spans="1:11" x14ac:dyDescent="0.25">
      <c r="A1289" s="16">
        <v>43660</v>
      </c>
      <c r="B1289" s="17">
        <v>13.3854166666667</v>
      </c>
      <c r="C1289" s="12">
        <v>1839.2940000000001</v>
      </c>
      <c r="D1289" s="12">
        <v>193.126</v>
      </c>
      <c r="E1289" s="12">
        <v>120.25742618365723</v>
      </c>
      <c r="F1289" s="12">
        <v>60.728955687186463</v>
      </c>
      <c r="G1289" s="12">
        <v>150.78294010659593</v>
      </c>
      <c r="H1289" s="12">
        <v>0.93443823349949762</v>
      </c>
      <c r="I1289" s="12">
        <v>888.83100000000013</v>
      </c>
      <c r="J1289" s="12">
        <v>757.33699999999999</v>
      </c>
      <c r="K1289" s="12">
        <v>139031.80994726522</v>
      </c>
    </row>
    <row r="1290" spans="1:11" x14ac:dyDescent="0.25">
      <c r="A1290" s="16">
        <v>43660</v>
      </c>
      <c r="B1290" s="17">
        <v>13.3958333333333</v>
      </c>
      <c r="C1290" s="12">
        <v>1875.1220000000001</v>
      </c>
      <c r="D1290" s="12">
        <v>196.88800000000001</v>
      </c>
      <c r="E1290" s="12">
        <v>122.03122484487824</v>
      </c>
      <c r="F1290" s="12">
        <v>62.177875319524603</v>
      </c>
      <c r="G1290" s="12">
        <v>146.83254104983041</v>
      </c>
      <c r="H1290" s="12">
        <v>1.0697662644451482</v>
      </c>
      <c r="I1290" s="12">
        <v>917.36200000000019</v>
      </c>
      <c r="J1290" s="12">
        <v>760.87199999999996</v>
      </c>
      <c r="K1290" s="12">
        <v>146312.64813033043</v>
      </c>
    </row>
    <row r="1291" spans="1:11" x14ac:dyDescent="0.25">
      <c r="A1291" s="16">
        <v>43660</v>
      </c>
      <c r="B1291" s="17">
        <v>13.40625</v>
      </c>
      <c r="C1291" s="12">
        <v>1912.6510000000001</v>
      </c>
      <c r="D1291" s="12">
        <v>200.828</v>
      </c>
      <c r="E1291" s="12">
        <v>126.5233633718275</v>
      </c>
      <c r="F1291" s="12">
        <v>63.25650672952753</v>
      </c>
      <c r="G1291" s="12">
        <v>145.06255907284648</v>
      </c>
      <c r="H1291" s="12">
        <v>1.1792822452878788</v>
      </c>
      <c r="I1291" s="12">
        <v>945.52800000000013</v>
      </c>
      <c r="J1291" s="12">
        <v>766.29499999999996</v>
      </c>
      <c r="K1291" s="12">
        <v>152376.57214512769</v>
      </c>
    </row>
    <row r="1292" spans="1:11" x14ac:dyDescent="0.25">
      <c r="A1292" s="16">
        <v>43660</v>
      </c>
      <c r="B1292" s="17">
        <v>13.4166666666667</v>
      </c>
      <c r="C1292" s="12">
        <v>1938.431</v>
      </c>
      <c r="D1292" s="12">
        <v>203.535</v>
      </c>
      <c r="E1292" s="12">
        <v>131.29318984596708</v>
      </c>
      <c r="F1292" s="12">
        <v>64.753515771865395</v>
      </c>
      <c r="G1292" s="12">
        <v>148.24663965815034</v>
      </c>
      <c r="H1292" s="12">
        <v>1.0963946890584924</v>
      </c>
      <c r="I1292" s="12">
        <v>968.31599999999992</v>
      </c>
      <c r="J1292" s="12">
        <v>766.58</v>
      </c>
      <c r="K1292" s="12">
        <v>155731.56500873968</v>
      </c>
    </row>
    <row r="1293" spans="1:11" x14ac:dyDescent="0.25">
      <c r="A1293" s="16">
        <v>43660</v>
      </c>
      <c r="B1293" s="17">
        <v>13.4270833333333</v>
      </c>
      <c r="C1293" s="12">
        <v>1964.7159999999999</v>
      </c>
      <c r="D1293" s="12">
        <v>206.29499999999999</v>
      </c>
      <c r="E1293" s="12">
        <v>135.51570276111119</v>
      </c>
      <c r="F1293" s="12">
        <v>64.533369384820375</v>
      </c>
      <c r="G1293" s="12">
        <v>153.22512868420293</v>
      </c>
      <c r="H1293" s="12">
        <v>1.1822259977185481</v>
      </c>
      <c r="I1293" s="12">
        <v>993.13199999999983</v>
      </c>
      <c r="J1293" s="12">
        <v>765.28899999999999</v>
      </c>
      <c r="K1293" s="12">
        <v>159668.89329303673</v>
      </c>
    </row>
    <row r="1294" spans="1:11" x14ac:dyDescent="0.25">
      <c r="A1294" s="16">
        <v>43660</v>
      </c>
      <c r="B1294" s="17">
        <v>13.4375</v>
      </c>
      <c r="C1294" s="12">
        <v>1987.6880000000001</v>
      </c>
      <c r="D1294" s="12">
        <v>208.70699999999999</v>
      </c>
      <c r="E1294" s="12">
        <v>138.62054132233581</v>
      </c>
      <c r="F1294" s="12">
        <v>65.016741522047809</v>
      </c>
      <c r="G1294" s="12">
        <v>154.36568983757175</v>
      </c>
      <c r="H1294" s="12">
        <v>1.1420443352736185</v>
      </c>
      <c r="I1294" s="12">
        <v>1010.2240000000003</v>
      </c>
      <c r="J1294" s="12">
        <v>768.75699999999995</v>
      </c>
      <c r="K1294" s="12">
        <v>162769.74574569287</v>
      </c>
    </row>
    <row r="1295" spans="1:11" x14ac:dyDescent="0.25">
      <c r="A1295" s="16">
        <v>43660</v>
      </c>
      <c r="B1295" s="17">
        <v>13.4479166666667</v>
      </c>
      <c r="C1295" s="12">
        <v>2007.1949999999999</v>
      </c>
      <c r="D1295" s="12">
        <v>210.755</v>
      </c>
      <c r="E1295" s="12">
        <v>137.1118828760128</v>
      </c>
      <c r="F1295" s="12">
        <v>64.707378754834963</v>
      </c>
      <c r="G1295" s="12">
        <v>154.07188294306397</v>
      </c>
      <c r="H1295" s="12">
        <v>1.1951486006195773</v>
      </c>
      <c r="I1295" s="12">
        <v>1025.4570000000001</v>
      </c>
      <c r="J1295" s="12">
        <v>770.98299999999995</v>
      </c>
      <c r="K1295" s="12">
        <v>167092.6767063672</v>
      </c>
    </row>
    <row r="1296" spans="1:11" x14ac:dyDescent="0.25">
      <c r="A1296" s="16">
        <v>43660</v>
      </c>
      <c r="B1296" s="17">
        <v>13.4583333333333</v>
      </c>
      <c r="C1296" s="12">
        <v>2029.6279999999999</v>
      </c>
      <c r="D1296" s="12">
        <v>213.11099999999999</v>
      </c>
      <c r="E1296" s="12">
        <v>139.73423021129685</v>
      </c>
      <c r="F1296" s="12">
        <v>65.043952999057353</v>
      </c>
      <c r="G1296" s="12">
        <v>151.52071192447644</v>
      </c>
      <c r="H1296" s="12">
        <v>1.2309557407189655</v>
      </c>
      <c r="I1296" s="12">
        <v>1041.3199999999997</v>
      </c>
      <c r="J1296" s="12">
        <v>775.197</v>
      </c>
      <c r="K1296" s="12">
        <v>170947.53728111254</v>
      </c>
    </row>
    <row r="1297" spans="1:11" x14ac:dyDescent="0.25">
      <c r="A1297" s="16">
        <v>43660</v>
      </c>
      <c r="B1297" s="17">
        <v>13.46875</v>
      </c>
      <c r="C1297" s="12">
        <v>2044.579</v>
      </c>
      <c r="D1297" s="12">
        <v>214.68100000000001</v>
      </c>
      <c r="E1297" s="12">
        <v>140.0724351074447</v>
      </c>
      <c r="F1297" s="12">
        <v>66.42270616243529</v>
      </c>
      <c r="G1297" s="12">
        <v>149.74446283884453</v>
      </c>
      <c r="H1297" s="12">
        <v>1.489551586210303</v>
      </c>
      <c r="I1297" s="12">
        <v>1053.8419999999999</v>
      </c>
      <c r="J1297" s="12">
        <v>776.05600000000004</v>
      </c>
      <c r="K1297" s="12">
        <v>174028.21107626625</v>
      </c>
    </row>
    <row r="1298" spans="1:11" x14ac:dyDescent="0.25">
      <c r="A1298" s="16">
        <v>43660</v>
      </c>
      <c r="B1298" s="17">
        <v>13.4791666666667</v>
      </c>
      <c r="C1298" s="12">
        <v>2049.174</v>
      </c>
      <c r="D1298" s="12">
        <v>215.16300000000001</v>
      </c>
      <c r="E1298" s="12">
        <v>138.59289583172804</v>
      </c>
      <c r="F1298" s="12">
        <v>66.671087155497773</v>
      </c>
      <c r="G1298" s="12">
        <v>151.8676497980089</v>
      </c>
      <c r="H1298" s="12">
        <v>1.5174172597190569</v>
      </c>
      <c r="I1298" s="12">
        <v>1060.085</v>
      </c>
      <c r="J1298" s="12">
        <v>773.92600000000004</v>
      </c>
      <c r="K1298" s="12">
        <v>175358.98748876157</v>
      </c>
    </row>
    <row r="1299" spans="1:11" x14ac:dyDescent="0.25">
      <c r="A1299" s="16">
        <v>43660</v>
      </c>
      <c r="B1299" s="17">
        <v>13.4895833333333</v>
      </c>
      <c r="C1299" s="12">
        <v>2049.0140000000001</v>
      </c>
      <c r="D1299" s="12">
        <v>215.14599999999999</v>
      </c>
      <c r="E1299" s="12">
        <v>136.60909870340711</v>
      </c>
      <c r="F1299" s="12">
        <v>66.124367844945709</v>
      </c>
      <c r="G1299" s="12">
        <v>149.92379896800583</v>
      </c>
      <c r="H1299" s="12">
        <v>1.609166522351906</v>
      </c>
      <c r="I1299" s="12">
        <v>1058.6030000000001</v>
      </c>
      <c r="J1299" s="12">
        <v>775.26499999999999</v>
      </c>
      <c r="K1299" s="12">
        <v>176084.14199032242</v>
      </c>
    </row>
    <row r="1300" spans="1:11" x14ac:dyDescent="0.25">
      <c r="A1300" s="16">
        <v>43660</v>
      </c>
      <c r="B1300" s="17">
        <v>13.5</v>
      </c>
      <c r="C1300" s="12">
        <v>2036.066</v>
      </c>
      <c r="D1300" s="12">
        <v>213.78700000000001</v>
      </c>
      <c r="E1300" s="12">
        <v>133.35217823173855</v>
      </c>
      <c r="F1300" s="12">
        <v>66.232483952246582</v>
      </c>
      <c r="G1300" s="12">
        <v>151.4223483124224</v>
      </c>
      <c r="H1300" s="12">
        <v>1.6075990697589517</v>
      </c>
      <c r="I1300" s="12">
        <v>1049.01</v>
      </c>
      <c r="J1300" s="12">
        <v>773.26900000000001</v>
      </c>
      <c r="K1300" s="12">
        <v>174098.84760845837</v>
      </c>
    </row>
    <row r="1301" spans="1:11" x14ac:dyDescent="0.25">
      <c r="A1301" s="16">
        <v>43660</v>
      </c>
      <c r="B1301" s="17">
        <v>13.5104166666667</v>
      </c>
      <c r="C1301" s="12">
        <v>2026.0540000000001</v>
      </c>
      <c r="D1301" s="12">
        <v>212.73599999999999</v>
      </c>
      <c r="E1301" s="12">
        <v>127.78876481852383</v>
      </c>
      <c r="F1301" s="12">
        <v>67.108700082507369</v>
      </c>
      <c r="G1301" s="12">
        <v>152.96744580385825</v>
      </c>
      <c r="H1301" s="12">
        <v>1.8814949171089463</v>
      </c>
      <c r="I1301" s="12">
        <v>1038.1480000000001</v>
      </c>
      <c r="J1301" s="12">
        <v>775.17</v>
      </c>
      <c r="K1301" s="12">
        <v>172100.39859450047</v>
      </c>
    </row>
    <row r="1302" spans="1:11" x14ac:dyDescent="0.25">
      <c r="A1302" s="16">
        <v>43660</v>
      </c>
      <c r="B1302" s="17">
        <v>13.5208333333333</v>
      </c>
      <c r="C1302" s="12">
        <v>2011.876</v>
      </c>
      <c r="D1302" s="12">
        <v>211.24700000000001</v>
      </c>
      <c r="E1302" s="12">
        <v>123.91508128615091</v>
      </c>
      <c r="F1302" s="12">
        <v>66.721107838831315</v>
      </c>
      <c r="G1302" s="12">
        <v>154.42308308192381</v>
      </c>
      <c r="H1302" s="12">
        <v>1.8148117013483964</v>
      </c>
      <c r="I1302" s="12">
        <v>1026.5549999999998</v>
      </c>
      <c r="J1302" s="12">
        <v>774.07399999999996</v>
      </c>
      <c r="K1302" s="12">
        <v>169920.22902293634</v>
      </c>
    </row>
    <row r="1303" spans="1:11" x14ac:dyDescent="0.25">
      <c r="A1303" s="16">
        <v>43660</v>
      </c>
      <c r="B1303" s="17">
        <v>13.53125</v>
      </c>
      <c r="C1303" s="12">
        <v>1992.338</v>
      </c>
      <c r="D1303" s="12">
        <v>209.19499999999999</v>
      </c>
      <c r="E1303" s="12">
        <v>120.26063003859106</v>
      </c>
      <c r="F1303" s="12">
        <v>65.999398268527656</v>
      </c>
      <c r="G1303" s="12">
        <v>152.23856686054958</v>
      </c>
      <c r="H1303" s="12">
        <v>1.5188395715474141</v>
      </c>
      <c r="I1303" s="12">
        <v>1010.4100000000001</v>
      </c>
      <c r="J1303" s="12">
        <v>772.73299999999995</v>
      </c>
      <c r="K1303" s="12">
        <v>167598.14131519606</v>
      </c>
    </row>
    <row r="1304" spans="1:11" x14ac:dyDescent="0.25">
      <c r="A1304" s="16">
        <v>43660</v>
      </c>
      <c r="B1304" s="17">
        <v>13.5416666666667</v>
      </c>
      <c r="C1304" s="12">
        <v>1967.7950000000001</v>
      </c>
      <c r="D1304" s="12">
        <v>206.61799999999999</v>
      </c>
      <c r="E1304" s="12">
        <v>118.23778505384993</v>
      </c>
      <c r="F1304" s="12">
        <v>67.277685325902667</v>
      </c>
      <c r="G1304" s="12">
        <v>154.41848404501508</v>
      </c>
      <c r="H1304" s="12">
        <v>1.2843235600407301</v>
      </c>
      <c r="I1304" s="12">
        <v>987.67400000000009</v>
      </c>
      <c r="J1304" s="12">
        <v>773.50300000000004</v>
      </c>
      <c r="K1304" s="12">
        <v>161613.93050379789</v>
      </c>
    </row>
    <row r="1305" spans="1:11" x14ac:dyDescent="0.25">
      <c r="A1305" s="16">
        <v>43660</v>
      </c>
      <c r="B1305" s="17">
        <v>13.5520833333333</v>
      </c>
      <c r="C1305" s="12">
        <v>1947.527</v>
      </c>
      <c r="D1305" s="12">
        <v>204.49</v>
      </c>
      <c r="E1305" s="12">
        <v>115.60808051107892</v>
      </c>
      <c r="F1305" s="12">
        <v>67.380887598013999</v>
      </c>
      <c r="G1305" s="12">
        <v>155.58004080166296</v>
      </c>
      <c r="H1305" s="12">
        <v>1.190110287644341</v>
      </c>
      <c r="I1305" s="12">
        <v>968.85500000000002</v>
      </c>
      <c r="J1305" s="12">
        <v>774.18200000000002</v>
      </c>
      <c r="K1305" s="12">
        <v>157273.97020039998</v>
      </c>
    </row>
    <row r="1306" spans="1:11" x14ac:dyDescent="0.25">
      <c r="A1306" s="16">
        <v>43660</v>
      </c>
      <c r="B1306" s="17">
        <v>13.5625</v>
      </c>
      <c r="C1306" s="12">
        <v>1920.1389999999999</v>
      </c>
      <c r="D1306" s="12">
        <v>201.61500000000001</v>
      </c>
      <c r="E1306" s="12">
        <v>112.10910250337754</v>
      </c>
      <c r="F1306" s="12">
        <v>66.360480676417495</v>
      </c>
      <c r="G1306" s="12">
        <v>149.64001102804531</v>
      </c>
      <c r="H1306" s="12">
        <v>0.88433252898482528</v>
      </c>
      <c r="I1306" s="12">
        <v>949.24899999999991</v>
      </c>
      <c r="J1306" s="12">
        <v>769.27499999999998</v>
      </c>
      <c r="K1306" s="12">
        <v>155063.76831579371</v>
      </c>
    </row>
    <row r="1307" spans="1:11" x14ac:dyDescent="0.25">
      <c r="A1307" s="16">
        <v>43660</v>
      </c>
      <c r="B1307" s="17">
        <v>13.5729166666667</v>
      </c>
      <c r="C1307" s="12">
        <v>1891.5229999999999</v>
      </c>
      <c r="D1307" s="12">
        <v>198.61</v>
      </c>
      <c r="E1307" s="12">
        <v>110.92006752729522</v>
      </c>
      <c r="F1307" s="12">
        <v>65.383782013770642</v>
      </c>
      <c r="G1307" s="12">
        <v>154.60573956839565</v>
      </c>
      <c r="H1307" s="12">
        <v>0.85668473578469695</v>
      </c>
      <c r="I1307" s="12">
        <v>928.88800000000003</v>
      </c>
      <c r="J1307" s="12">
        <v>764.02499999999998</v>
      </c>
      <c r="K1307" s="12">
        <v>149280.43153868846</v>
      </c>
    </row>
    <row r="1308" spans="1:11" x14ac:dyDescent="0.25">
      <c r="A1308" s="16">
        <v>43660</v>
      </c>
      <c r="B1308" s="17">
        <v>13.5833333333333</v>
      </c>
      <c r="C1308" s="12">
        <v>1869.809</v>
      </c>
      <c r="D1308" s="12">
        <v>196.33</v>
      </c>
      <c r="E1308" s="12">
        <v>108.74941150597977</v>
      </c>
      <c r="F1308" s="12">
        <v>66.014411982731446</v>
      </c>
      <c r="G1308" s="12">
        <v>153.94694068635772</v>
      </c>
      <c r="H1308" s="12">
        <v>0.73919514762257543</v>
      </c>
      <c r="I1308" s="12">
        <v>904.02300000000002</v>
      </c>
      <c r="J1308" s="12">
        <v>769.45600000000002</v>
      </c>
      <c r="K1308" s="12">
        <v>143643.26016932714</v>
      </c>
    </row>
    <row r="1309" spans="1:11" x14ac:dyDescent="0.25">
      <c r="A1309" s="16">
        <v>43660</v>
      </c>
      <c r="B1309" s="17">
        <v>13.59375</v>
      </c>
      <c r="C1309" s="12">
        <v>1846.529</v>
      </c>
      <c r="D1309" s="12">
        <v>193.886</v>
      </c>
      <c r="E1309" s="12">
        <v>109.41659214410669</v>
      </c>
      <c r="F1309" s="12">
        <v>66.769687693699524</v>
      </c>
      <c r="G1309" s="12">
        <v>157.17390176567693</v>
      </c>
      <c r="H1309" s="12">
        <v>0.712516989460523</v>
      </c>
      <c r="I1309" s="12">
        <v>886.18500000000006</v>
      </c>
      <c r="J1309" s="12">
        <v>766.45799999999997</v>
      </c>
      <c r="K1309" s="12">
        <v>138028.07535176407</v>
      </c>
    </row>
    <row r="1310" spans="1:11" x14ac:dyDescent="0.25">
      <c r="A1310" s="16">
        <v>43660</v>
      </c>
      <c r="B1310" s="17">
        <v>13.6041666666667</v>
      </c>
      <c r="C1310" s="12">
        <v>1828.163</v>
      </c>
      <c r="D1310" s="12">
        <v>191.95699999999999</v>
      </c>
      <c r="E1310" s="12">
        <v>107.51805299996131</v>
      </c>
      <c r="F1310" s="12">
        <v>66.929072889453721</v>
      </c>
      <c r="G1310" s="12">
        <v>156.16416584757724</v>
      </c>
      <c r="H1310" s="12">
        <v>0.73581969445618212</v>
      </c>
      <c r="I1310" s="12">
        <v>870.30300000000011</v>
      </c>
      <c r="J1310" s="12">
        <v>765.90300000000002</v>
      </c>
      <c r="K1310" s="12">
        <v>134738.97214213794</v>
      </c>
    </row>
    <row r="1311" spans="1:11" x14ac:dyDescent="0.25">
      <c r="A1311" s="16">
        <v>43660</v>
      </c>
      <c r="B1311" s="17">
        <v>13.6145833333333</v>
      </c>
      <c r="C1311" s="12">
        <v>1811.519</v>
      </c>
      <c r="D1311" s="12">
        <v>190.209</v>
      </c>
      <c r="E1311" s="12">
        <v>106.11367420230287</v>
      </c>
      <c r="F1311" s="12">
        <v>67.147877006332351</v>
      </c>
      <c r="G1311" s="12">
        <v>155.57020601907433</v>
      </c>
      <c r="H1311" s="12">
        <v>0.72504341558919105</v>
      </c>
      <c r="I1311" s="12">
        <v>856.00099999999998</v>
      </c>
      <c r="J1311" s="12">
        <v>765.30899999999997</v>
      </c>
      <c r="K1311" s="12">
        <v>131611.04983917531</v>
      </c>
    </row>
    <row r="1312" spans="1:11" x14ac:dyDescent="0.25">
      <c r="A1312" s="16">
        <v>43660</v>
      </c>
      <c r="B1312" s="17">
        <v>13.625</v>
      </c>
      <c r="C1312" s="12">
        <v>1796.7940000000001</v>
      </c>
      <c r="D1312" s="12">
        <v>188.66300000000001</v>
      </c>
      <c r="E1312" s="12">
        <v>104.24596854764839</v>
      </c>
      <c r="F1312" s="12">
        <v>69.132897465825863</v>
      </c>
      <c r="G1312" s="12">
        <v>154.44773055203885</v>
      </c>
      <c r="H1312" s="12">
        <v>0.70121529425922235</v>
      </c>
      <c r="I1312" s="12">
        <v>845.51800000000003</v>
      </c>
      <c r="J1312" s="12">
        <v>762.61300000000006</v>
      </c>
      <c r="K1312" s="12">
        <v>129247.54703505692</v>
      </c>
    </row>
    <row r="1313" spans="1:11" x14ac:dyDescent="0.25">
      <c r="A1313" s="16">
        <v>43660</v>
      </c>
      <c r="B1313" s="17">
        <v>13.6354166666667</v>
      </c>
      <c r="C1313" s="12">
        <v>1783.0229999999999</v>
      </c>
      <c r="D1313" s="12">
        <v>187.21700000000001</v>
      </c>
      <c r="E1313" s="12">
        <v>102.30438209149153</v>
      </c>
      <c r="F1313" s="12">
        <v>68.785845535776659</v>
      </c>
      <c r="G1313" s="12">
        <v>155.92818368601019</v>
      </c>
      <c r="H1313" s="12">
        <v>0.88123382440920162</v>
      </c>
      <c r="I1313" s="12">
        <v>835.95199999999977</v>
      </c>
      <c r="J1313" s="12">
        <v>759.85400000000004</v>
      </c>
      <c r="K1313" s="12">
        <v>127013.08871557805</v>
      </c>
    </row>
    <row r="1314" spans="1:11" x14ac:dyDescent="0.25">
      <c r="A1314" s="16">
        <v>43660</v>
      </c>
      <c r="B1314" s="17">
        <v>13.6458333333333</v>
      </c>
      <c r="C1314" s="12">
        <v>1772.2149999999999</v>
      </c>
      <c r="D1314" s="12">
        <v>186.083</v>
      </c>
      <c r="E1314" s="12">
        <v>102.77923909541379</v>
      </c>
      <c r="F1314" s="12">
        <v>68.26635412861728</v>
      </c>
      <c r="G1314" s="12">
        <v>156.22112234128466</v>
      </c>
      <c r="H1314" s="12">
        <v>0.80420670716430642</v>
      </c>
      <c r="I1314" s="12">
        <v>825.83699999999988</v>
      </c>
      <c r="J1314" s="12">
        <v>760.29499999999996</v>
      </c>
      <c r="K1314" s="12">
        <v>124441.51943187995</v>
      </c>
    </row>
    <row r="1315" spans="1:11" x14ac:dyDescent="0.25">
      <c r="A1315" s="16">
        <v>43660</v>
      </c>
      <c r="B1315" s="17">
        <v>13.65625</v>
      </c>
      <c r="C1315" s="12">
        <v>1763.095</v>
      </c>
      <c r="D1315" s="12">
        <v>185.125</v>
      </c>
      <c r="E1315" s="12">
        <v>101.97435518662736</v>
      </c>
      <c r="F1315" s="12">
        <v>67.911964298550089</v>
      </c>
      <c r="G1315" s="12">
        <v>153.36558874393421</v>
      </c>
      <c r="H1315" s="12">
        <v>0.73018221063222544</v>
      </c>
      <c r="I1315" s="12">
        <v>818.06900000000007</v>
      </c>
      <c r="J1315" s="12">
        <v>759.90099999999995</v>
      </c>
      <c r="K1315" s="12">
        <v>123521.72739006404</v>
      </c>
    </row>
    <row r="1316" spans="1:11" x14ac:dyDescent="0.25">
      <c r="A1316" s="16">
        <v>43660</v>
      </c>
      <c r="B1316" s="17">
        <v>13.6666666666667</v>
      </c>
      <c r="C1316" s="12">
        <v>1754.4960000000001</v>
      </c>
      <c r="D1316" s="12">
        <v>184.22200000000001</v>
      </c>
      <c r="E1316" s="12">
        <v>99.511069222185867</v>
      </c>
      <c r="F1316" s="12">
        <v>67.706151104120991</v>
      </c>
      <c r="G1316" s="12">
        <v>153.80724888679663</v>
      </c>
      <c r="H1316" s="12">
        <v>0.99559324391386383</v>
      </c>
      <c r="I1316" s="12">
        <v>810.61300000000017</v>
      </c>
      <c r="J1316" s="12">
        <v>759.66099999999994</v>
      </c>
      <c r="K1316" s="12">
        <v>122148.23438574573</v>
      </c>
    </row>
    <row r="1317" spans="1:11" x14ac:dyDescent="0.25">
      <c r="A1317" s="16">
        <v>43660</v>
      </c>
      <c r="B1317" s="17">
        <v>13.6770833333333</v>
      </c>
      <c r="C1317" s="12">
        <v>1746.7260000000001</v>
      </c>
      <c r="D1317" s="12">
        <v>183.40600000000001</v>
      </c>
      <c r="E1317" s="12">
        <v>98.657242348684534</v>
      </c>
      <c r="F1317" s="12">
        <v>66.41630221963095</v>
      </c>
      <c r="G1317" s="12">
        <v>155.30642441587241</v>
      </c>
      <c r="H1317" s="12">
        <v>1.067028551001983</v>
      </c>
      <c r="I1317" s="12">
        <v>807.69800000000021</v>
      </c>
      <c r="J1317" s="12">
        <v>755.62199999999996</v>
      </c>
      <c r="K1317" s="12">
        <v>121562.7506162026</v>
      </c>
    </row>
    <row r="1318" spans="1:11" x14ac:dyDescent="0.25">
      <c r="A1318" s="16">
        <v>43660</v>
      </c>
      <c r="B1318" s="17">
        <v>13.6875</v>
      </c>
      <c r="C1318" s="12">
        <v>1745.1969999999999</v>
      </c>
      <c r="D1318" s="12">
        <v>183.24600000000001</v>
      </c>
      <c r="E1318" s="12">
        <v>99.195620556802112</v>
      </c>
      <c r="F1318" s="12">
        <v>67.594355486993379</v>
      </c>
      <c r="G1318" s="12">
        <v>157.64713950635326</v>
      </c>
      <c r="H1318" s="12">
        <v>0.9261645332705557</v>
      </c>
      <c r="I1318" s="12">
        <v>803.93099999999981</v>
      </c>
      <c r="J1318" s="12">
        <v>758.02</v>
      </c>
      <c r="K1318" s="12">
        <v>119641.92997914513</v>
      </c>
    </row>
    <row r="1319" spans="1:11" x14ac:dyDescent="0.25">
      <c r="A1319" s="16">
        <v>43660</v>
      </c>
      <c r="B1319" s="17">
        <v>13.6979166666667</v>
      </c>
      <c r="C1319" s="12">
        <v>1746.0340000000001</v>
      </c>
      <c r="D1319" s="12">
        <v>183.334</v>
      </c>
      <c r="E1319" s="12">
        <v>98.902401141676606</v>
      </c>
      <c r="F1319" s="12">
        <v>67.883598281467343</v>
      </c>
      <c r="G1319" s="12">
        <v>156.47763704520628</v>
      </c>
      <c r="H1319" s="12">
        <v>1.1207972836245577</v>
      </c>
      <c r="I1319" s="12">
        <v>806.88900000000001</v>
      </c>
      <c r="J1319" s="12">
        <v>755.81100000000004</v>
      </c>
      <c r="K1319" s="12">
        <v>120626.14156200629</v>
      </c>
    </row>
    <row r="1320" spans="1:11" x14ac:dyDescent="0.25">
      <c r="A1320" s="16">
        <v>43660</v>
      </c>
      <c r="B1320" s="17">
        <v>13.7083333333333</v>
      </c>
      <c r="C1320" s="12">
        <v>1747.6020000000001</v>
      </c>
      <c r="D1320" s="12">
        <v>183.49799999999999</v>
      </c>
      <c r="E1320" s="12">
        <v>100.74062946552243</v>
      </c>
      <c r="F1320" s="12">
        <v>66.406561374419965</v>
      </c>
      <c r="G1320" s="12">
        <v>154.23854804147439</v>
      </c>
      <c r="H1320" s="12">
        <v>1.1072843062847835</v>
      </c>
      <c r="I1320" s="12">
        <v>808.17100000000005</v>
      </c>
      <c r="J1320" s="12">
        <v>755.93299999999999</v>
      </c>
      <c r="K1320" s="12">
        <v>121419.49420307462</v>
      </c>
    </row>
    <row r="1321" spans="1:11" x14ac:dyDescent="0.25">
      <c r="A1321" s="16">
        <v>43660</v>
      </c>
      <c r="B1321" s="17">
        <v>13.71875</v>
      </c>
      <c r="C1321" s="12">
        <v>1756.568</v>
      </c>
      <c r="D1321" s="12">
        <v>184.44</v>
      </c>
      <c r="E1321" s="12">
        <v>102.07089241904583</v>
      </c>
      <c r="F1321" s="12">
        <v>66.508297005178164</v>
      </c>
      <c r="G1321" s="12">
        <v>155.88691864317451</v>
      </c>
      <c r="H1321" s="12">
        <v>1.083387843615774</v>
      </c>
      <c r="I1321" s="12">
        <v>814.81</v>
      </c>
      <c r="J1321" s="12">
        <v>757.31799999999998</v>
      </c>
      <c r="K1321" s="12">
        <v>122315.12602224642</v>
      </c>
    </row>
    <row r="1322" spans="1:11" x14ac:dyDescent="0.25">
      <c r="A1322" s="16">
        <v>43660</v>
      </c>
      <c r="B1322" s="17">
        <v>13.7291666666667</v>
      </c>
      <c r="C1322" s="12">
        <v>1764.6379999999999</v>
      </c>
      <c r="D1322" s="12">
        <v>185.28700000000001</v>
      </c>
      <c r="E1322" s="12">
        <v>104.49692039536933</v>
      </c>
      <c r="F1322" s="12">
        <v>67.808473391420435</v>
      </c>
      <c r="G1322" s="12">
        <v>155.38898607387952</v>
      </c>
      <c r="H1322" s="12">
        <v>0.96755231885251969</v>
      </c>
      <c r="I1322" s="12">
        <v>822.89399999999989</v>
      </c>
      <c r="J1322" s="12">
        <v>756.45699999999999</v>
      </c>
      <c r="K1322" s="12">
        <v>123558.01695511951</v>
      </c>
    </row>
    <row r="1323" spans="1:11" x14ac:dyDescent="0.25">
      <c r="A1323" s="16">
        <v>43660</v>
      </c>
      <c r="B1323" s="17">
        <v>13.7395833333333</v>
      </c>
      <c r="C1323" s="12">
        <v>1766.963</v>
      </c>
      <c r="D1323" s="12">
        <v>185.53100000000001</v>
      </c>
      <c r="E1323" s="12">
        <v>106.59424498070091</v>
      </c>
      <c r="F1323" s="12">
        <v>68.094433255889555</v>
      </c>
      <c r="G1323" s="12">
        <v>159.35548175982566</v>
      </c>
      <c r="H1323" s="12">
        <v>1.0917085708057392</v>
      </c>
      <c r="I1323" s="12">
        <v>832.62900000000002</v>
      </c>
      <c r="J1323" s="12">
        <v>748.803</v>
      </c>
      <c r="K1323" s="12">
        <v>124373.28285819452</v>
      </c>
    </row>
    <row r="1324" spans="1:11" x14ac:dyDescent="0.25">
      <c r="A1324" s="16">
        <v>43660</v>
      </c>
      <c r="B1324" s="17">
        <v>13.75</v>
      </c>
      <c r="C1324" s="12">
        <v>1779.2139999999999</v>
      </c>
      <c r="D1324" s="12">
        <v>186.81700000000001</v>
      </c>
      <c r="E1324" s="12">
        <v>109.25743190612499</v>
      </c>
      <c r="F1324" s="12">
        <v>67.833887352787585</v>
      </c>
      <c r="G1324" s="12">
        <v>162.17671727643105</v>
      </c>
      <c r="H1324" s="12">
        <v>1.2000928596727669</v>
      </c>
      <c r="I1324" s="12">
        <v>843.56099999999992</v>
      </c>
      <c r="J1324" s="12">
        <v>748.83600000000001</v>
      </c>
      <c r="K1324" s="12">
        <v>125773.21765124588</v>
      </c>
    </row>
    <row r="1325" spans="1:11" x14ac:dyDescent="0.25">
      <c r="A1325" s="16">
        <v>43660</v>
      </c>
      <c r="B1325" s="17">
        <v>13.7604166666667</v>
      </c>
      <c r="C1325" s="12">
        <v>1794.9649999999999</v>
      </c>
      <c r="D1325" s="12">
        <v>188.471</v>
      </c>
      <c r="E1325" s="12">
        <v>110.93555888874948</v>
      </c>
      <c r="F1325" s="12">
        <v>68.239799706933965</v>
      </c>
      <c r="G1325" s="12">
        <v>160.01744313749532</v>
      </c>
      <c r="H1325" s="12">
        <v>1.4419366190125584</v>
      </c>
      <c r="I1325" s="12">
        <v>853.76899999999989</v>
      </c>
      <c r="J1325" s="12">
        <v>752.72500000000002</v>
      </c>
      <c r="K1325" s="12">
        <v>128283.56541195212</v>
      </c>
    </row>
    <row r="1326" spans="1:11" x14ac:dyDescent="0.25">
      <c r="A1326" s="16">
        <v>43660</v>
      </c>
      <c r="B1326" s="17">
        <v>13.7708333333333</v>
      </c>
      <c r="C1326" s="12">
        <v>1808.0920000000001</v>
      </c>
      <c r="D1326" s="12">
        <v>189.85</v>
      </c>
      <c r="E1326" s="12">
        <v>112.58604317889282</v>
      </c>
      <c r="F1326" s="12">
        <v>70.250642440747313</v>
      </c>
      <c r="G1326" s="12">
        <v>160.99354399390086</v>
      </c>
      <c r="H1326" s="12">
        <v>2.8679334665024694</v>
      </c>
      <c r="I1326" s="12">
        <v>861.83700000000022</v>
      </c>
      <c r="J1326" s="12">
        <v>756.40499999999997</v>
      </c>
      <c r="K1326" s="12">
        <v>128784.70922998918</v>
      </c>
    </row>
    <row r="1327" spans="1:11" x14ac:dyDescent="0.25">
      <c r="A1327" s="16">
        <v>43660</v>
      </c>
      <c r="B1327" s="17">
        <v>13.78125</v>
      </c>
      <c r="C1327" s="12">
        <v>1824.079</v>
      </c>
      <c r="D1327" s="12">
        <v>191.52799999999999</v>
      </c>
      <c r="E1327" s="12">
        <v>116.79667711399705</v>
      </c>
      <c r="F1327" s="12">
        <v>70.417675291173325</v>
      </c>
      <c r="G1327" s="12">
        <v>165.07534185003507</v>
      </c>
      <c r="H1327" s="12">
        <v>6.7666062329761791</v>
      </c>
      <c r="I1327" s="12">
        <v>875.00299999999993</v>
      </c>
      <c r="J1327" s="12">
        <v>757.548</v>
      </c>
      <c r="K1327" s="12">
        <v>128986.6748779546</v>
      </c>
    </row>
    <row r="1328" spans="1:11" x14ac:dyDescent="0.25">
      <c r="A1328" s="16">
        <v>43660</v>
      </c>
      <c r="B1328" s="17">
        <v>13.7916666666667</v>
      </c>
      <c r="C1328" s="12">
        <v>1831.799</v>
      </c>
      <c r="D1328" s="12">
        <v>192.339</v>
      </c>
      <c r="E1328" s="12">
        <v>119.77924873619371</v>
      </c>
      <c r="F1328" s="12">
        <v>71.957120721079377</v>
      </c>
      <c r="G1328" s="12">
        <v>167.45935839900804</v>
      </c>
      <c r="H1328" s="12">
        <v>10.624692702146087</v>
      </c>
      <c r="I1328" s="12">
        <v>881.49800000000005</v>
      </c>
      <c r="J1328" s="12">
        <v>757.96199999999999</v>
      </c>
      <c r="K1328" s="12">
        <v>127919.39486039322</v>
      </c>
    </row>
    <row r="1329" spans="1:11" x14ac:dyDescent="0.25">
      <c r="A1329" s="16">
        <v>43660</v>
      </c>
      <c r="B1329" s="17">
        <v>13.8020833333333</v>
      </c>
      <c r="C1329" s="12">
        <v>1838.1859999999999</v>
      </c>
      <c r="D1329" s="12">
        <v>193.01</v>
      </c>
      <c r="E1329" s="12">
        <v>121.76161229099698</v>
      </c>
      <c r="F1329" s="12">
        <v>72.746847250776085</v>
      </c>
      <c r="G1329" s="12">
        <v>173.59609961056583</v>
      </c>
      <c r="H1329" s="12">
        <v>15.190077521396779</v>
      </c>
      <c r="I1329" s="12">
        <v>891.51899999999989</v>
      </c>
      <c r="J1329" s="12">
        <v>753.65700000000004</v>
      </c>
      <c r="K1329" s="12">
        <v>127056.09083156606</v>
      </c>
    </row>
    <row r="1330" spans="1:11" x14ac:dyDescent="0.25">
      <c r="A1330" s="16">
        <v>43660</v>
      </c>
      <c r="B1330" s="17">
        <v>13.8125</v>
      </c>
      <c r="C1330" s="12">
        <v>1846.7080000000001</v>
      </c>
      <c r="D1330" s="12">
        <v>193.904</v>
      </c>
      <c r="E1330" s="12">
        <v>125.38908586749278</v>
      </c>
      <c r="F1330" s="12">
        <v>74.631406297519021</v>
      </c>
      <c r="G1330" s="12">
        <v>181.25584294058478</v>
      </c>
      <c r="H1330" s="12">
        <v>20.212442943670847</v>
      </c>
      <c r="I1330" s="12">
        <v>900.54800000000012</v>
      </c>
      <c r="J1330" s="12">
        <v>752.25599999999997</v>
      </c>
      <c r="K1330" s="12">
        <v>124764.80548768319</v>
      </c>
    </row>
    <row r="1331" spans="1:11" x14ac:dyDescent="0.25">
      <c r="A1331" s="16">
        <v>43660</v>
      </c>
      <c r="B1331" s="17">
        <v>13.8229166666667</v>
      </c>
      <c r="C1331" s="12">
        <v>1847.989</v>
      </c>
      <c r="D1331" s="12">
        <v>194.03899999999999</v>
      </c>
      <c r="E1331" s="12">
        <v>128.303883133093</v>
      </c>
      <c r="F1331" s="12">
        <v>74.707988442414361</v>
      </c>
      <c r="G1331" s="12">
        <v>188.08091895428197</v>
      </c>
      <c r="H1331" s="12">
        <v>28.910152124460105</v>
      </c>
      <c r="I1331" s="12">
        <v>905.654</v>
      </c>
      <c r="J1331" s="12">
        <v>748.29600000000005</v>
      </c>
      <c r="K1331" s="12">
        <v>121412.76433643763</v>
      </c>
    </row>
    <row r="1332" spans="1:11" x14ac:dyDescent="0.25">
      <c r="A1332" s="16">
        <v>43660</v>
      </c>
      <c r="B1332" s="17">
        <v>13.8333333333333</v>
      </c>
      <c r="C1332" s="12">
        <v>1849.924</v>
      </c>
      <c r="D1332" s="12">
        <v>194.24199999999999</v>
      </c>
      <c r="E1332" s="12">
        <v>132.31456387551847</v>
      </c>
      <c r="F1332" s="12">
        <v>74.346317031357117</v>
      </c>
      <c r="G1332" s="12">
        <v>185.1736330365683</v>
      </c>
      <c r="H1332" s="12">
        <v>42.935862728652957</v>
      </c>
      <c r="I1332" s="12">
        <v>911.88499999999999</v>
      </c>
      <c r="J1332" s="12">
        <v>743.79700000000003</v>
      </c>
      <c r="K1332" s="12">
        <v>119278.65583197579</v>
      </c>
    </row>
    <row r="1333" spans="1:11" x14ac:dyDescent="0.25">
      <c r="A1333" s="16">
        <v>43660</v>
      </c>
      <c r="B1333" s="17">
        <v>13.84375</v>
      </c>
      <c r="C1333" s="12">
        <v>1866.559</v>
      </c>
      <c r="D1333" s="12">
        <v>195.989</v>
      </c>
      <c r="E1333" s="12">
        <v>135.10845688973501</v>
      </c>
      <c r="F1333" s="12">
        <v>66.78284287998062</v>
      </c>
      <c r="G1333" s="12">
        <v>170.36779144492093</v>
      </c>
      <c r="H1333" s="12">
        <v>64.553380935333749</v>
      </c>
      <c r="I1333" s="12">
        <v>927.82999999999993</v>
      </c>
      <c r="J1333" s="12">
        <v>742.74</v>
      </c>
      <c r="K1333" s="12">
        <v>122754.38196250741</v>
      </c>
    </row>
    <row r="1334" spans="1:11" x14ac:dyDescent="0.25">
      <c r="A1334" s="16">
        <v>43660</v>
      </c>
      <c r="B1334" s="17">
        <v>13.8541666666667</v>
      </c>
      <c r="C1334" s="12">
        <v>1906.191</v>
      </c>
      <c r="D1334" s="12">
        <v>200.15</v>
      </c>
      <c r="E1334" s="12">
        <v>138.70412789223442</v>
      </c>
      <c r="F1334" s="12">
        <v>64.318423121357029</v>
      </c>
      <c r="G1334" s="12">
        <v>160.58199333523962</v>
      </c>
      <c r="H1334" s="12">
        <v>77.72509343034254</v>
      </c>
      <c r="I1334" s="12">
        <v>962.92099999999994</v>
      </c>
      <c r="J1334" s="12">
        <v>743.12</v>
      </c>
      <c r="K1334" s="12">
        <v>130397.84055520658</v>
      </c>
    </row>
    <row r="1335" spans="1:11" x14ac:dyDescent="0.25">
      <c r="A1335" s="16">
        <v>43660</v>
      </c>
      <c r="B1335" s="17">
        <v>13.8645833333333</v>
      </c>
      <c r="C1335" s="12">
        <v>1973.77</v>
      </c>
      <c r="D1335" s="12">
        <v>207.24600000000001</v>
      </c>
      <c r="E1335" s="12">
        <v>138.21977684482715</v>
      </c>
      <c r="F1335" s="12">
        <v>63.097888880529304</v>
      </c>
      <c r="G1335" s="12">
        <v>159.48783825337904</v>
      </c>
      <c r="H1335" s="12">
        <v>78.208300868031529</v>
      </c>
      <c r="I1335" s="12">
        <v>1018.8179999999999</v>
      </c>
      <c r="J1335" s="12">
        <v>747.70600000000002</v>
      </c>
      <c r="K1335" s="12">
        <v>144951.04878830825</v>
      </c>
    </row>
    <row r="1336" spans="1:11" x14ac:dyDescent="0.25">
      <c r="A1336" s="16">
        <v>43660</v>
      </c>
      <c r="B1336" s="17">
        <v>13.875</v>
      </c>
      <c r="C1336" s="12">
        <v>2034.0920000000001</v>
      </c>
      <c r="D1336" s="12">
        <v>213.58</v>
      </c>
      <c r="E1336" s="12">
        <v>136.43497688260351</v>
      </c>
      <c r="F1336" s="12">
        <v>62.529367066278013</v>
      </c>
      <c r="G1336" s="12">
        <v>153.34043085439109</v>
      </c>
      <c r="H1336" s="12">
        <v>79.020397954943888</v>
      </c>
      <c r="I1336" s="12">
        <v>1078.5050000000001</v>
      </c>
      <c r="J1336" s="12">
        <v>742.00699999999995</v>
      </c>
      <c r="K1336" s="12">
        <v>161794.95681044593</v>
      </c>
    </row>
    <row r="1337" spans="1:11" x14ac:dyDescent="0.25">
      <c r="A1337" s="16">
        <v>43660</v>
      </c>
      <c r="B1337" s="17">
        <v>13.8854166666667</v>
      </c>
      <c r="C1337" s="12">
        <v>2040.3879999999999</v>
      </c>
      <c r="D1337" s="12">
        <v>214.24100000000001</v>
      </c>
      <c r="E1337" s="12">
        <v>141.93840592361971</v>
      </c>
      <c r="F1337" s="12">
        <v>60.799061143866375</v>
      </c>
      <c r="G1337" s="12">
        <v>139.74895601300281</v>
      </c>
      <c r="H1337" s="12">
        <v>81.451800779998891</v>
      </c>
      <c r="I1337" s="12">
        <v>1092.6099999999999</v>
      </c>
      <c r="J1337" s="12">
        <v>733.53700000000003</v>
      </c>
      <c r="K1337" s="12">
        <v>167167.94403487805</v>
      </c>
    </row>
    <row r="1338" spans="1:11" x14ac:dyDescent="0.25">
      <c r="A1338" s="16">
        <v>43660</v>
      </c>
      <c r="B1338" s="17">
        <v>13.8958333333333</v>
      </c>
      <c r="C1338" s="12">
        <v>2028.1980000000001</v>
      </c>
      <c r="D1338" s="12">
        <v>212.96100000000001</v>
      </c>
      <c r="E1338" s="12">
        <v>144.05356296964385</v>
      </c>
      <c r="F1338" s="12">
        <v>60.166415423029825</v>
      </c>
      <c r="G1338" s="12">
        <v>130.29206271108021</v>
      </c>
      <c r="H1338" s="12">
        <v>83.496359485353366</v>
      </c>
      <c r="I1338" s="12">
        <v>1092.0500000000002</v>
      </c>
      <c r="J1338" s="12">
        <v>723.18700000000001</v>
      </c>
      <c r="K1338" s="12">
        <v>168510.39985272326</v>
      </c>
    </row>
    <row r="1339" spans="1:11" x14ac:dyDescent="0.25">
      <c r="A1339" s="16">
        <v>43660</v>
      </c>
      <c r="B1339" s="17">
        <v>13.90625</v>
      </c>
      <c r="C1339" s="12">
        <v>2009.7139999999999</v>
      </c>
      <c r="D1339" s="12">
        <v>211.02</v>
      </c>
      <c r="E1339" s="12">
        <v>144.9941326998258</v>
      </c>
      <c r="F1339" s="12">
        <v>59.080875545597067</v>
      </c>
      <c r="G1339" s="12">
        <v>124.65707958350012</v>
      </c>
      <c r="H1339" s="12">
        <v>82.617504413195604</v>
      </c>
      <c r="I1339" s="12">
        <v>1084.8229999999999</v>
      </c>
      <c r="J1339" s="12">
        <v>713.87099999999998</v>
      </c>
      <c r="K1339" s="12">
        <v>168368.3519394703</v>
      </c>
    </row>
    <row r="1340" spans="1:11" x14ac:dyDescent="0.25">
      <c r="A1340" s="16">
        <v>43660</v>
      </c>
      <c r="B1340" s="17">
        <v>13.9166666666667</v>
      </c>
      <c r="C1340" s="12">
        <v>2002.0540000000001</v>
      </c>
      <c r="D1340" s="12">
        <v>210.21600000000001</v>
      </c>
      <c r="E1340" s="12">
        <v>144.28419762026942</v>
      </c>
      <c r="F1340" s="12">
        <v>58.63111648155737</v>
      </c>
      <c r="G1340" s="12">
        <v>117.67358411308129</v>
      </c>
      <c r="H1340" s="12">
        <v>82.356674617893958</v>
      </c>
      <c r="I1340" s="12">
        <v>1087.3890000000001</v>
      </c>
      <c r="J1340" s="12">
        <v>704.44899999999996</v>
      </c>
      <c r="K1340" s="12">
        <v>171110.85679179948</v>
      </c>
    </row>
    <row r="1341" spans="1:11" x14ac:dyDescent="0.25">
      <c r="A1341" s="16">
        <v>43660</v>
      </c>
      <c r="B1341" s="17">
        <v>13.9270833333333</v>
      </c>
      <c r="C1341" s="12">
        <v>1997.3130000000001</v>
      </c>
      <c r="D1341" s="12">
        <v>209.71799999999999</v>
      </c>
      <c r="E1341" s="12">
        <v>136.8473256041523</v>
      </c>
      <c r="F1341" s="12">
        <v>57.693507917567374</v>
      </c>
      <c r="G1341" s="12">
        <v>112.23402321973114</v>
      </c>
      <c r="H1341" s="12">
        <v>83.131403540259768</v>
      </c>
      <c r="I1341" s="12">
        <v>1088.2040000000002</v>
      </c>
      <c r="J1341" s="12">
        <v>699.39099999999996</v>
      </c>
      <c r="K1341" s="12">
        <v>174574.43492957245</v>
      </c>
    </row>
    <row r="1342" spans="1:11" x14ac:dyDescent="0.25">
      <c r="A1342" s="16">
        <v>43660</v>
      </c>
      <c r="B1342" s="17">
        <v>13.9375</v>
      </c>
      <c r="C1342" s="12">
        <v>1966.0709999999999</v>
      </c>
      <c r="D1342" s="12">
        <v>206.43700000000001</v>
      </c>
      <c r="E1342" s="12">
        <v>129.70022104767014</v>
      </c>
      <c r="F1342" s="12">
        <v>55.726896740338425</v>
      </c>
      <c r="G1342" s="12">
        <v>108.24281691899841</v>
      </c>
      <c r="H1342" s="12">
        <v>82.312555885338028</v>
      </c>
      <c r="I1342" s="12">
        <v>1063.2330000000002</v>
      </c>
      <c r="J1342" s="12">
        <v>696.40099999999995</v>
      </c>
      <c r="K1342" s="12">
        <v>171812.6273519138</v>
      </c>
    </row>
    <row r="1343" spans="1:11" x14ac:dyDescent="0.25">
      <c r="A1343" s="16">
        <v>43660</v>
      </c>
      <c r="B1343" s="17">
        <v>13.9479166666667</v>
      </c>
      <c r="C1343" s="12">
        <v>1915.463</v>
      </c>
      <c r="D1343" s="12">
        <v>201.124</v>
      </c>
      <c r="E1343" s="12">
        <v>118.74439146736351</v>
      </c>
      <c r="F1343" s="12">
        <v>53.39545793986025</v>
      </c>
      <c r="G1343" s="12">
        <v>103.49354831260474</v>
      </c>
      <c r="H1343" s="12">
        <v>81.688368384970644</v>
      </c>
      <c r="I1343" s="12">
        <v>1023.165</v>
      </c>
      <c r="J1343" s="12">
        <v>691.17399999999998</v>
      </c>
      <c r="K1343" s="12">
        <v>166460.80847380019</v>
      </c>
    </row>
    <row r="1344" spans="1:11" x14ac:dyDescent="0.25">
      <c r="A1344" s="16">
        <v>43660</v>
      </c>
      <c r="B1344" s="17">
        <v>13.9583333333333</v>
      </c>
      <c r="C1344" s="12">
        <v>1831.4449999999999</v>
      </c>
      <c r="D1344" s="12">
        <v>192.30199999999999</v>
      </c>
      <c r="E1344" s="12">
        <v>107.75991466713357</v>
      </c>
      <c r="F1344" s="12">
        <v>50.926018747869691</v>
      </c>
      <c r="G1344" s="12">
        <v>104.31690747066915</v>
      </c>
      <c r="H1344" s="12">
        <v>81.705266626857153</v>
      </c>
      <c r="I1344" s="12">
        <v>962.86500000000001</v>
      </c>
      <c r="J1344" s="12">
        <v>676.27800000000002</v>
      </c>
      <c r="K1344" s="12">
        <v>154539.22312186766</v>
      </c>
    </row>
    <row r="1345" spans="1:11" x14ac:dyDescent="0.25">
      <c r="A1345" s="16">
        <v>43660</v>
      </c>
      <c r="B1345" s="17">
        <v>13.96875</v>
      </c>
      <c r="C1345" s="12">
        <v>1768.27</v>
      </c>
      <c r="D1345" s="12">
        <v>185.66800000000001</v>
      </c>
      <c r="E1345" s="12">
        <v>98.662500961236702</v>
      </c>
      <c r="F1345" s="12">
        <v>50.622036794453223</v>
      </c>
      <c r="G1345" s="12">
        <v>105.20078553432565</v>
      </c>
      <c r="H1345" s="12">
        <v>81.657591438083443</v>
      </c>
      <c r="I1345" s="12">
        <v>910.69199999999989</v>
      </c>
      <c r="J1345" s="12">
        <v>671.91</v>
      </c>
      <c r="K1345" s="12">
        <v>143637.27131797525</v>
      </c>
    </row>
    <row r="1346" spans="1:11" x14ac:dyDescent="0.25">
      <c r="A1346" s="16">
        <v>43660</v>
      </c>
      <c r="B1346" s="17">
        <v>13.9791666666667</v>
      </c>
      <c r="C1346" s="12">
        <v>1700.0730000000001</v>
      </c>
      <c r="D1346" s="12">
        <v>178.50800000000001</v>
      </c>
      <c r="E1346" s="12">
        <v>89.517569469762819</v>
      </c>
      <c r="F1346" s="12">
        <v>49.126548365870327</v>
      </c>
      <c r="G1346" s="12">
        <v>97.898451569198912</v>
      </c>
      <c r="H1346" s="12">
        <v>81.701721335313565</v>
      </c>
      <c r="I1346" s="12">
        <v>855.58900000000006</v>
      </c>
      <c r="J1346" s="12">
        <v>665.976</v>
      </c>
      <c r="K1346" s="12">
        <v>134336.1773149636</v>
      </c>
    </row>
    <row r="1347" spans="1:11" x14ac:dyDescent="0.25">
      <c r="A1347" s="16">
        <v>43660</v>
      </c>
      <c r="B1347" s="17">
        <v>13.9895833333333</v>
      </c>
      <c r="C1347" s="12">
        <v>1634.8610000000001</v>
      </c>
      <c r="D1347" s="12">
        <v>171.66</v>
      </c>
      <c r="E1347" s="12">
        <v>82.635848565191012</v>
      </c>
      <c r="F1347" s="12">
        <v>46.968879579537919</v>
      </c>
      <c r="G1347" s="12">
        <v>97.696025538486666</v>
      </c>
      <c r="H1347" s="12">
        <v>81.608060206804879</v>
      </c>
      <c r="I1347" s="12">
        <v>804.447</v>
      </c>
      <c r="J1347" s="12">
        <v>658.75400000000002</v>
      </c>
      <c r="K1347" s="12">
        <v>123884.54652749488</v>
      </c>
    </row>
    <row r="1348" spans="1:11" x14ac:dyDescent="0.25">
      <c r="A1348" s="16">
        <v>43661</v>
      </c>
      <c r="B1348" s="17">
        <v>14</v>
      </c>
      <c r="C1348" s="12">
        <v>1569.893</v>
      </c>
      <c r="D1348" s="12">
        <v>164.839</v>
      </c>
      <c r="E1348" s="12">
        <v>77.418044035496905</v>
      </c>
      <c r="F1348" s="12">
        <v>45.489768254960644</v>
      </c>
      <c r="G1348" s="12">
        <v>94.804304782301628</v>
      </c>
      <c r="H1348" s="12">
        <v>81.117361611051294</v>
      </c>
      <c r="I1348" s="12">
        <v>752.09400000000005</v>
      </c>
      <c r="J1348" s="12">
        <v>652.96</v>
      </c>
      <c r="K1348" s="12">
        <v>113316.1303290474</v>
      </c>
    </row>
    <row r="1349" spans="1:11" x14ac:dyDescent="0.25">
      <c r="A1349" s="16">
        <v>43661</v>
      </c>
      <c r="B1349" s="17">
        <v>14.0104166666667</v>
      </c>
      <c r="C1349" s="12">
        <v>1525.0540000000001</v>
      </c>
      <c r="D1349" s="12">
        <v>160.131</v>
      </c>
      <c r="E1349" s="12">
        <v>72.809589876262265</v>
      </c>
      <c r="F1349" s="12">
        <v>44.473592300339668</v>
      </c>
      <c r="G1349" s="12">
        <v>92.445472433151664</v>
      </c>
      <c r="H1349" s="12">
        <v>81.031316820287614</v>
      </c>
      <c r="I1349" s="12">
        <v>715.14400000000001</v>
      </c>
      <c r="J1349" s="12">
        <v>649.779</v>
      </c>
      <c r="K1349" s="12">
        <v>106096.00714248972</v>
      </c>
    </row>
    <row r="1350" spans="1:11" x14ac:dyDescent="0.25">
      <c r="A1350" s="16">
        <v>43661</v>
      </c>
      <c r="B1350" s="17">
        <v>14.0208333333333</v>
      </c>
      <c r="C1350" s="12">
        <v>1475.4549999999999</v>
      </c>
      <c r="D1350" s="12">
        <v>154.923</v>
      </c>
      <c r="E1350" s="12">
        <v>68.269405986497631</v>
      </c>
      <c r="F1350" s="12">
        <v>43.66358622732487</v>
      </c>
      <c r="G1350" s="12">
        <v>92.34455672395724</v>
      </c>
      <c r="H1350" s="12">
        <v>81.110451016045104</v>
      </c>
      <c r="I1350" s="12">
        <v>676.90199999999993</v>
      </c>
      <c r="J1350" s="12">
        <v>643.63</v>
      </c>
      <c r="K1350" s="12">
        <v>97878.500011543772</v>
      </c>
    </row>
    <row r="1351" spans="1:11" x14ac:dyDescent="0.25">
      <c r="A1351" s="16">
        <v>43661</v>
      </c>
      <c r="B1351" s="17">
        <v>14.03125</v>
      </c>
      <c r="C1351" s="12">
        <v>1438.06</v>
      </c>
      <c r="D1351" s="12">
        <v>150.99600000000001</v>
      </c>
      <c r="E1351" s="12">
        <v>64.693009660851629</v>
      </c>
      <c r="F1351" s="12">
        <v>42.35844438011739</v>
      </c>
      <c r="G1351" s="12">
        <v>91.013146062987389</v>
      </c>
      <c r="H1351" s="12">
        <v>81.202475335651428</v>
      </c>
      <c r="I1351" s="12">
        <v>646.1149999999999</v>
      </c>
      <c r="J1351" s="12">
        <v>640.94899999999996</v>
      </c>
      <c r="K1351" s="12">
        <v>91711.981140098025</v>
      </c>
    </row>
    <row r="1352" spans="1:11" x14ac:dyDescent="0.25">
      <c r="A1352" s="16">
        <v>43661</v>
      </c>
      <c r="B1352" s="17">
        <v>14.0416666666667</v>
      </c>
      <c r="C1352" s="12">
        <v>1405.577</v>
      </c>
      <c r="D1352" s="12">
        <v>147.58600000000001</v>
      </c>
      <c r="E1352" s="12">
        <v>62.234749734414855</v>
      </c>
      <c r="F1352" s="12">
        <v>42.007314013793412</v>
      </c>
      <c r="G1352" s="12">
        <v>89.22732529756486</v>
      </c>
      <c r="H1352" s="12">
        <v>81.151487283551504</v>
      </c>
      <c r="I1352" s="12">
        <v>619.38900000000001</v>
      </c>
      <c r="J1352" s="12">
        <v>638.60199999999998</v>
      </c>
      <c r="K1352" s="12">
        <v>86192.030917668846</v>
      </c>
    </row>
    <row r="1353" spans="1:11" x14ac:dyDescent="0.25">
      <c r="A1353" s="16">
        <v>43661</v>
      </c>
      <c r="B1353" s="17">
        <v>14.0520833333333</v>
      </c>
      <c r="C1353" s="12">
        <v>1376.0029999999999</v>
      </c>
      <c r="D1353" s="12">
        <v>144.47999999999999</v>
      </c>
      <c r="E1353" s="12">
        <v>60.115260973404069</v>
      </c>
      <c r="F1353" s="12">
        <v>41.095825745646231</v>
      </c>
      <c r="G1353" s="12">
        <v>87.98019698690095</v>
      </c>
      <c r="H1353" s="12">
        <v>81.029911762955734</v>
      </c>
      <c r="I1353" s="12">
        <v>596.11599999999987</v>
      </c>
      <c r="J1353" s="12">
        <v>635.40700000000004</v>
      </c>
      <c r="K1353" s="12">
        <v>81473.701132773203</v>
      </c>
    </row>
    <row r="1354" spans="1:11" x14ac:dyDescent="0.25">
      <c r="A1354" s="16">
        <v>43661</v>
      </c>
      <c r="B1354" s="17">
        <v>14.0625</v>
      </c>
      <c r="C1354" s="12">
        <v>1354.413</v>
      </c>
      <c r="D1354" s="12">
        <v>142.21299999999999</v>
      </c>
      <c r="E1354" s="12">
        <v>58.558985599346897</v>
      </c>
      <c r="F1354" s="12">
        <v>40.541707522795825</v>
      </c>
      <c r="G1354" s="12">
        <v>86.11816586501466</v>
      </c>
      <c r="H1354" s="12">
        <v>81.105499990522702</v>
      </c>
      <c r="I1354" s="12">
        <v>578.45100000000002</v>
      </c>
      <c r="J1354" s="12">
        <v>633.74900000000002</v>
      </c>
      <c r="K1354" s="12">
        <v>78031.660255579991</v>
      </c>
    </row>
    <row r="1355" spans="1:11" x14ac:dyDescent="0.25">
      <c r="A1355" s="16">
        <v>43661</v>
      </c>
      <c r="B1355" s="17">
        <v>14.0729166666667</v>
      </c>
      <c r="C1355" s="12">
        <v>1335.3</v>
      </c>
      <c r="D1355" s="12">
        <v>140.20699999999999</v>
      </c>
      <c r="E1355" s="12">
        <v>57.227430628515307</v>
      </c>
      <c r="F1355" s="12">
        <v>40.37138235586032</v>
      </c>
      <c r="G1355" s="12">
        <v>85.602594884142846</v>
      </c>
      <c r="H1355" s="12">
        <v>80.962393564894398</v>
      </c>
      <c r="I1355" s="12">
        <v>565.06499999999983</v>
      </c>
      <c r="J1355" s="12">
        <v>630.02800000000002</v>
      </c>
      <c r="K1355" s="12">
        <v>75225.29964164675</v>
      </c>
    </row>
    <row r="1356" spans="1:11" x14ac:dyDescent="0.25">
      <c r="A1356" s="16">
        <v>43661</v>
      </c>
      <c r="B1356" s="17">
        <v>14.0833333333333</v>
      </c>
      <c r="C1356" s="12">
        <v>1320.385</v>
      </c>
      <c r="D1356" s="12">
        <v>138.63999999999999</v>
      </c>
      <c r="E1356" s="12">
        <v>56.950389662169229</v>
      </c>
      <c r="F1356" s="12">
        <v>40.72225928655849</v>
      </c>
      <c r="G1356" s="12">
        <v>85.50214749792886</v>
      </c>
      <c r="H1356" s="12">
        <v>81.025304812392761</v>
      </c>
      <c r="I1356" s="12">
        <v>552.1629999999999</v>
      </c>
      <c r="J1356" s="12">
        <v>629.58199999999999</v>
      </c>
      <c r="K1356" s="12">
        <v>71990.724685237656</v>
      </c>
    </row>
    <row r="1357" spans="1:11" x14ac:dyDescent="0.25">
      <c r="A1357" s="16">
        <v>43661</v>
      </c>
      <c r="B1357" s="17">
        <v>14.09375</v>
      </c>
      <c r="C1357" s="12">
        <v>1306.3130000000001</v>
      </c>
      <c r="D1357" s="12">
        <v>137.16300000000001</v>
      </c>
      <c r="E1357" s="12">
        <v>56.461600147884447</v>
      </c>
      <c r="F1357" s="12">
        <v>41.360980422536265</v>
      </c>
      <c r="G1357" s="12">
        <v>86.541877134998643</v>
      </c>
      <c r="H1357" s="12">
        <v>81.060030332388621</v>
      </c>
      <c r="I1357" s="12">
        <v>541.18400000000008</v>
      </c>
      <c r="J1357" s="12">
        <v>627.96600000000001</v>
      </c>
      <c r="K1357" s="12">
        <v>68939.877990548019</v>
      </c>
    </row>
    <row r="1358" spans="1:11" x14ac:dyDescent="0.25">
      <c r="A1358" s="16">
        <v>43661</v>
      </c>
      <c r="B1358" s="17">
        <v>14.1041666666667</v>
      </c>
      <c r="C1358" s="12">
        <v>1295.9570000000001</v>
      </c>
      <c r="D1358" s="12">
        <v>136.07499999999999</v>
      </c>
      <c r="E1358" s="12">
        <v>55.726928817917276</v>
      </c>
      <c r="F1358" s="12">
        <v>41.032804753358505</v>
      </c>
      <c r="G1358" s="12">
        <v>86.233536441930283</v>
      </c>
      <c r="H1358" s="12">
        <v>81.10911260843497</v>
      </c>
      <c r="I1358" s="12">
        <v>534.92300000000012</v>
      </c>
      <c r="J1358" s="12">
        <v>624.95899999999995</v>
      </c>
      <c r="K1358" s="12">
        <v>67705.15434458977</v>
      </c>
    </row>
    <row r="1359" spans="1:11" x14ac:dyDescent="0.25">
      <c r="A1359" s="16">
        <v>43661</v>
      </c>
      <c r="B1359" s="17">
        <v>14.1145833333333</v>
      </c>
      <c r="C1359" s="12">
        <v>1288.0840000000001</v>
      </c>
      <c r="D1359" s="12">
        <v>135.249</v>
      </c>
      <c r="E1359" s="12">
        <v>55.431852715982259</v>
      </c>
      <c r="F1359" s="12">
        <v>40.205534551647645</v>
      </c>
      <c r="G1359" s="12">
        <v>85.030398919089123</v>
      </c>
      <c r="H1359" s="12">
        <v>81.102880690290732</v>
      </c>
      <c r="I1359" s="12">
        <v>529.01</v>
      </c>
      <c r="J1359" s="12">
        <v>623.82500000000005</v>
      </c>
      <c r="K1359" s="12">
        <v>66809.833280747582</v>
      </c>
    </row>
    <row r="1360" spans="1:11" x14ac:dyDescent="0.25">
      <c r="A1360" s="16">
        <v>43661</v>
      </c>
      <c r="B1360" s="17">
        <v>14.125</v>
      </c>
      <c r="C1360" s="12">
        <v>1280.6679999999999</v>
      </c>
      <c r="D1360" s="12">
        <v>134.47</v>
      </c>
      <c r="E1360" s="12">
        <v>55.236206034180903</v>
      </c>
      <c r="F1360" s="12">
        <v>39.679871517674258</v>
      </c>
      <c r="G1360" s="12">
        <v>83.479749958615912</v>
      </c>
      <c r="H1360" s="12">
        <v>81.034497060817216</v>
      </c>
      <c r="I1360" s="12">
        <v>523.8359999999999</v>
      </c>
      <c r="J1360" s="12">
        <v>622.36199999999997</v>
      </c>
      <c r="K1360" s="12">
        <v>66101.418857177909</v>
      </c>
    </row>
    <row r="1361" spans="1:11" x14ac:dyDescent="0.25">
      <c r="A1361" s="16">
        <v>43661</v>
      </c>
      <c r="B1361" s="17">
        <v>14.1354166666667</v>
      </c>
      <c r="C1361" s="12">
        <v>1278.5630000000001</v>
      </c>
      <c r="D1361" s="12">
        <v>134.249</v>
      </c>
      <c r="E1361" s="12">
        <v>55.174322741817562</v>
      </c>
      <c r="F1361" s="12">
        <v>38.955878680112036</v>
      </c>
      <c r="G1361" s="12">
        <v>83.285590617816268</v>
      </c>
      <c r="H1361" s="12">
        <v>80.985029772672689</v>
      </c>
      <c r="I1361" s="12">
        <v>520.52700000000004</v>
      </c>
      <c r="J1361" s="12">
        <v>623.78700000000003</v>
      </c>
      <c r="K1361" s="12">
        <v>65531.544546895384</v>
      </c>
    </row>
    <row r="1362" spans="1:11" x14ac:dyDescent="0.25">
      <c r="A1362" s="16">
        <v>43661</v>
      </c>
      <c r="B1362" s="17">
        <v>14.1458333333333</v>
      </c>
      <c r="C1362" s="12">
        <v>1276.8430000000001</v>
      </c>
      <c r="D1362" s="12">
        <v>134.06899999999999</v>
      </c>
      <c r="E1362" s="12">
        <v>55.625535322976226</v>
      </c>
      <c r="F1362" s="12">
        <v>38.897123854192316</v>
      </c>
      <c r="G1362" s="12">
        <v>83.597167475299813</v>
      </c>
      <c r="H1362" s="12">
        <v>80.926142206091285</v>
      </c>
      <c r="I1362" s="12">
        <v>518.57200000000012</v>
      </c>
      <c r="J1362" s="12">
        <v>624.202</v>
      </c>
      <c r="K1362" s="12">
        <v>64881.507785360118</v>
      </c>
    </row>
    <row r="1363" spans="1:11" x14ac:dyDescent="0.25">
      <c r="A1363" s="16">
        <v>43661</v>
      </c>
      <c r="B1363" s="17">
        <v>14.15625</v>
      </c>
      <c r="C1363" s="12">
        <v>1276.4290000000001</v>
      </c>
      <c r="D1363" s="12">
        <v>134.02500000000001</v>
      </c>
      <c r="E1363" s="12">
        <v>56.761649914540875</v>
      </c>
      <c r="F1363" s="12">
        <v>38.445501568977576</v>
      </c>
      <c r="G1363" s="12">
        <v>82.445377094513049</v>
      </c>
      <c r="H1363" s="12">
        <v>80.948993925913939</v>
      </c>
      <c r="I1363" s="12">
        <v>517.226</v>
      </c>
      <c r="J1363" s="12">
        <v>625.178</v>
      </c>
      <c r="K1363" s="12">
        <v>64656.119374013644</v>
      </c>
    </row>
    <row r="1364" spans="1:11" x14ac:dyDescent="0.25">
      <c r="A1364" s="16">
        <v>43661</v>
      </c>
      <c r="B1364" s="17">
        <v>14.1666666666667</v>
      </c>
      <c r="C1364" s="12">
        <v>1288.874</v>
      </c>
      <c r="D1364" s="12">
        <v>135.33199999999999</v>
      </c>
      <c r="E1364" s="12">
        <v>58.784500407354386</v>
      </c>
      <c r="F1364" s="12">
        <v>38.25536618395698</v>
      </c>
      <c r="G1364" s="12">
        <v>82.796145744784184</v>
      </c>
      <c r="H1364" s="12">
        <v>78.684824725756371</v>
      </c>
      <c r="I1364" s="12">
        <v>520.5329999999999</v>
      </c>
      <c r="J1364" s="12">
        <v>633.00900000000001</v>
      </c>
      <c r="K1364" s="12">
        <v>65503.040734537019</v>
      </c>
    </row>
    <row r="1365" spans="1:11" x14ac:dyDescent="0.25">
      <c r="A1365" s="16">
        <v>43661</v>
      </c>
      <c r="B1365" s="17">
        <v>14.1770833333333</v>
      </c>
      <c r="C1365" s="12">
        <v>1294.8499999999999</v>
      </c>
      <c r="D1365" s="12">
        <v>135.959</v>
      </c>
      <c r="E1365" s="12">
        <v>60.846611859412164</v>
      </c>
      <c r="F1365" s="12">
        <v>37.65372174138647</v>
      </c>
      <c r="G1365" s="12">
        <v>79.967585446282982</v>
      </c>
      <c r="H1365" s="12">
        <v>58.50664210732306</v>
      </c>
      <c r="I1365" s="12">
        <v>521.47599999999989</v>
      </c>
      <c r="J1365" s="12">
        <v>637.41499999999996</v>
      </c>
      <c r="K1365" s="12">
        <v>71125.359711398822</v>
      </c>
    </row>
    <row r="1366" spans="1:11" x14ac:dyDescent="0.25">
      <c r="A1366" s="16">
        <v>43661</v>
      </c>
      <c r="B1366" s="17">
        <v>14.1875</v>
      </c>
      <c r="C1366" s="12">
        <v>1312.162</v>
      </c>
      <c r="D1366" s="12">
        <v>137.77699999999999</v>
      </c>
      <c r="E1366" s="12">
        <v>63.23607969232129</v>
      </c>
      <c r="F1366" s="12">
        <v>37.410569031419605</v>
      </c>
      <c r="G1366" s="12">
        <v>78.652145125150739</v>
      </c>
      <c r="H1366" s="12">
        <v>35.346188932231016</v>
      </c>
      <c r="I1366" s="12">
        <v>530.27800000000002</v>
      </c>
      <c r="J1366" s="12">
        <v>644.10699999999997</v>
      </c>
      <c r="K1366" s="12">
        <v>78908.254304719318</v>
      </c>
    </row>
    <row r="1367" spans="1:11" x14ac:dyDescent="0.25">
      <c r="A1367" s="16">
        <v>43661</v>
      </c>
      <c r="B1367" s="17">
        <v>14.1979166666667</v>
      </c>
      <c r="C1367" s="12">
        <v>1322.9390000000001</v>
      </c>
      <c r="D1367" s="12">
        <v>138.90899999999999</v>
      </c>
      <c r="E1367" s="12">
        <v>66.785824717705196</v>
      </c>
      <c r="F1367" s="12">
        <v>37.168232947358192</v>
      </c>
      <c r="G1367" s="12">
        <v>78.077197104830077</v>
      </c>
      <c r="H1367" s="12">
        <v>22.994755877029217</v>
      </c>
      <c r="I1367" s="12">
        <v>533.95500000000015</v>
      </c>
      <c r="J1367" s="12">
        <v>650.07500000000005</v>
      </c>
      <c r="K1367" s="12">
        <v>82232.247338269386</v>
      </c>
    </row>
    <row r="1368" spans="1:11" x14ac:dyDescent="0.25">
      <c r="A1368" s="16">
        <v>43661</v>
      </c>
      <c r="B1368" s="17">
        <v>14.2083333333333</v>
      </c>
      <c r="C1368" s="12">
        <v>1320.288</v>
      </c>
      <c r="D1368" s="12">
        <v>138.63</v>
      </c>
      <c r="E1368" s="12">
        <v>69.719957379382038</v>
      </c>
      <c r="F1368" s="12">
        <v>37.113253842937979</v>
      </c>
      <c r="G1368" s="12">
        <v>82.155032632826746</v>
      </c>
      <c r="H1368" s="12">
        <v>15.579443504172579</v>
      </c>
      <c r="I1368" s="12">
        <v>523.88799999999992</v>
      </c>
      <c r="J1368" s="12">
        <v>657.77</v>
      </c>
      <c r="K1368" s="12">
        <v>79830.078160170131</v>
      </c>
    </row>
    <row r="1369" spans="1:11" x14ac:dyDescent="0.25">
      <c r="A1369" s="16">
        <v>43661</v>
      </c>
      <c r="B1369" s="17">
        <v>14.21875</v>
      </c>
      <c r="C1369" s="12">
        <v>1301.739</v>
      </c>
      <c r="D1369" s="12">
        <v>136.68299999999999</v>
      </c>
      <c r="E1369" s="12">
        <v>72.990763641802232</v>
      </c>
      <c r="F1369" s="12">
        <v>39.806629223230047</v>
      </c>
      <c r="G1369" s="12">
        <v>90.226284525059214</v>
      </c>
      <c r="H1369" s="12">
        <v>9.1555589367829135</v>
      </c>
      <c r="I1369" s="12">
        <v>508.43400000000008</v>
      </c>
      <c r="J1369" s="12">
        <v>656.62199999999996</v>
      </c>
      <c r="K1369" s="12">
        <v>74063.690918281442</v>
      </c>
    </row>
    <row r="1370" spans="1:11" x14ac:dyDescent="0.25">
      <c r="A1370" s="16">
        <v>43661</v>
      </c>
      <c r="B1370" s="17">
        <v>14.2291666666667</v>
      </c>
      <c r="C1370" s="12">
        <v>1322.7460000000001</v>
      </c>
      <c r="D1370" s="12">
        <v>138.88800000000001</v>
      </c>
      <c r="E1370" s="12">
        <v>76.989570474411209</v>
      </c>
      <c r="F1370" s="12">
        <v>44.496244282710592</v>
      </c>
      <c r="G1370" s="12">
        <v>96.317572097237402</v>
      </c>
      <c r="H1370" s="12">
        <v>2.3699064462688688</v>
      </c>
      <c r="I1370" s="12">
        <v>512.7510000000002</v>
      </c>
      <c r="J1370" s="12">
        <v>671.10699999999997</v>
      </c>
      <c r="K1370" s="12">
        <v>73144.426674843038</v>
      </c>
    </row>
    <row r="1371" spans="1:11" x14ac:dyDescent="0.25">
      <c r="A1371" s="16">
        <v>43661</v>
      </c>
      <c r="B1371" s="17">
        <v>14.2395833333333</v>
      </c>
      <c r="C1371" s="12">
        <v>1381.8019999999999</v>
      </c>
      <c r="D1371" s="12">
        <v>145.089</v>
      </c>
      <c r="E1371" s="12">
        <v>81.337829529454908</v>
      </c>
      <c r="F1371" s="12">
        <v>45.321252336798366</v>
      </c>
      <c r="G1371" s="12">
        <v>100.90330652851668</v>
      </c>
      <c r="H1371" s="12">
        <v>0.9592478311886633</v>
      </c>
      <c r="I1371" s="12">
        <v>529.88099999999997</v>
      </c>
      <c r="J1371" s="12">
        <v>706.83199999999999</v>
      </c>
      <c r="K1371" s="12">
        <v>75339.840943510353</v>
      </c>
    </row>
    <row r="1372" spans="1:11" x14ac:dyDescent="0.25">
      <c r="A1372" s="16">
        <v>43661</v>
      </c>
      <c r="B1372" s="17">
        <v>14.25</v>
      </c>
      <c r="C1372" s="12">
        <v>1500.9190000000001</v>
      </c>
      <c r="D1372" s="12">
        <v>157.596</v>
      </c>
      <c r="E1372" s="12">
        <v>83.610377968089949</v>
      </c>
      <c r="F1372" s="12">
        <v>45.234760389608134</v>
      </c>
      <c r="G1372" s="12">
        <v>124.47721198668694</v>
      </c>
      <c r="H1372" s="12">
        <v>0.99986728419160742</v>
      </c>
      <c r="I1372" s="12">
        <v>558.37500000000011</v>
      </c>
      <c r="J1372" s="12">
        <v>784.94799999999998</v>
      </c>
      <c r="K1372" s="12">
        <v>76013.195592855904</v>
      </c>
    </row>
    <row r="1373" spans="1:11" x14ac:dyDescent="0.25">
      <c r="A1373" s="16">
        <v>43661</v>
      </c>
      <c r="B1373" s="17">
        <v>14.2604166666667</v>
      </c>
      <c r="C1373" s="12">
        <v>1576.9570000000001</v>
      </c>
      <c r="D1373" s="12">
        <v>165.58</v>
      </c>
      <c r="E1373" s="12">
        <v>84.499560561387412</v>
      </c>
      <c r="F1373" s="12">
        <v>51.053039275555953</v>
      </c>
      <c r="G1373" s="12">
        <v>131.58808078366539</v>
      </c>
      <c r="H1373" s="12">
        <v>1.1881984217684975</v>
      </c>
      <c r="I1373" s="12">
        <v>586.54700000000014</v>
      </c>
      <c r="J1373" s="12">
        <v>824.83</v>
      </c>
      <c r="K1373" s="12">
        <v>79554.530239405722</v>
      </c>
    </row>
    <row r="1374" spans="1:11" x14ac:dyDescent="0.25">
      <c r="A1374" s="16">
        <v>43661</v>
      </c>
      <c r="B1374" s="17">
        <v>14.2708333333333</v>
      </c>
      <c r="C1374" s="12">
        <v>1640.6990000000001</v>
      </c>
      <c r="D1374" s="12">
        <v>172.273</v>
      </c>
      <c r="E1374" s="12">
        <v>87.470628844691916</v>
      </c>
      <c r="F1374" s="12">
        <v>54.793303253716758</v>
      </c>
      <c r="G1374" s="12">
        <v>143.1133041113728</v>
      </c>
      <c r="H1374" s="12">
        <v>1.1403912868451331</v>
      </c>
      <c r="I1374" s="12">
        <v>609.57000000000016</v>
      </c>
      <c r="J1374" s="12">
        <v>858.85599999999999</v>
      </c>
      <c r="K1374" s="12">
        <v>80763.093125843399</v>
      </c>
    </row>
    <row r="1375" spans="1:11" x14ac:dyDescent="0.25">
      <c r="A1375" s="16">
        <v>43661</v>
      </c>
      <c r="B1375" s="17">
        <v>14.28125</v>
      </c>
      <c r="C1375" s="12">
        <v>1705.9970000000001</v>
      </c>
      <c r="D1375" s="12">
        <v>179.13</v>
      </c>
      <c r="E1375" s="12">
        <v>88.224065303831367</v>
      </c>
      <c r="F1375" s="12">
        <v>59.917790380846142</v>
      </c>
      <c r="G1375" s="12">
        <v>157.29769689418399</v>
      </c>
      <c r="H1375" s="12">
        <v>1.181335868693713</v>
      </c>
      <c r="I1375" s="12">
        <v>633.67500000000018</v>
      </c>
      <c r="J1375" s="12">
        <v>893.19200000000001</v>
      </c>
      <c r="K1375" s="12">
        <v>81763.527888111246</v>
      </c>
    </row>
    <row r="1376" spans="1:11" x14ac:dyDescent="0.25">
      <c r="A1376" s="16">
        <v>43661</v>
      </c>
      <c r="B1376" s="17">
        <v>14.2916666666667</v>
      </c>
      <c r="C1376" s="12">
        <v>1801.421</v>
      </c>
      <c r="D1376" s="12">
        <v>189.149</v>
      </c>
      <c r="E1376" s="12">
        <v>87.996731112839228</v>
      </c>
      <c r="F1376" s="12">
        <v>65.059109857457216</v>
      </c>
      <c r="G1376" s="12">
        <v>169.17412036075123</v>
      </c>
      <c r="H1376" s="12">
        <v>1.055334062262927</v>
      </c>
      <c r="I1376" s="12">
        <v>660.61999999999989</v>
      </c>
      <c r="J1376" s="12">
        <v>951.65200000000004</v>
      </c>
      <c r="K1376" s="12">
        <v>84333.67615167232</v>
      </c>
    </row>
    <row r="1377" spans="1:11" x14ac:dyDescent="0.25">
      <c r="A1377" s="16">
        <v>43661</v>
      </c>
      <c r="B1377" s="17">
        <v>14.3020833333333</v>
      </c>
      <c r="C1377" s="12">
        <v>1864.596</v>
      </c>
      <c r="D1377" s="12">
        <v>195.78299999999999</v>
      </c>
      <c r="E1377" s="12">
        <v>87.63456374641612</v>
      </c>
      <c r="F1377" s="12">
        <v>73.255903211379646</v>
      </c>
      <c r="G1377" s="12">
        <v>183.28375511454348</v>
      </c>
      <c r="H1377" s="12">
        <v>0.94497700929714823</v>
      </c>
      <c r="I1377" s="12">
        <v>687.4860000000001</v>
      </c>
      <c r="J1377" s="12">
        <v>981.327</v>
      </c>
      <c r="K1377" s="12">
        <v>85591.700229590919</v>
      </c>
    </row>
    <row r="1378" spans="1:11" x14ac:dyDescent="0.25">
      <c r="A1378" s="16">
        <v>43661</v>
      </c>
      <c r="B1378" s="17">
        <v>14.3125</v>
      </c>
      <c r="C1378" s="12">
        <v>1921.204</v>
      </c>
      <c r="D1378" s="12">
        <v>201.726</v>
      </c>
      <c r="E1378" s="12">
        <v>88.473135007093276</v>
      </c>
      <c r="F1378" s="12">
        <v>78.926870293192309</v>
      </c>
      <c r="G1378" s="12">
        <v>195.52641767590328</v>
      </c>
      <c r="H1378" s="12">
        <v>0.77924587888825314</v>
      </c>
      <c r="I1378" s="12">
        <v>711.56600000000003</v>
      </c>
      <c r="J1378" s="12">
        <v>1007.912</v>
      </c>
      <c r="K1378" s="12">
        <v>86965.082786230749</v>
      </c>
    </row>
    <row r="1379" spans="1:11" x14ac:dyDescent="0.25">
      <c r="A1379" s="16">
        <v>43661</v>
      </c>
      <c r="B1379" s="17">
        <v>14.3229166666667</v>
      </c>
      <c r="C1379" s="12">
        <v>1969.0039999999999</v>
      </c>
      <c r="D1379" s="12">
        <v>206.745</v>
      </c>
      <c r="E1379" s="12">
        <v>90.072122473742127</v>
      </c>
      <c r="F1379" s="12">
        <v>84.387424793292439</v>
      </c>
      <c r="G1379" s="12">
        <v>214.54146728463618</v>
      </c>
      <c r="H1379" s="12">
        <v>0.66176136557804077</v>
      </c>
      <c r="I1379" s="12">
        <v>732.74600000000009</v>
      </c>
      <c r="J1379" s="12">
        <v>1029.5129999999999</v>
      </c>
      <c r="K1379" s="12">
        <v>85770.8060206878</v>
      </c>
    </row>
    <row r="1380" spans="1:11" x14ac:dyDescent="0.25">
      <c r="A1380" s="16">
        <v>43661</v>
      </c>
      <c r="B1380" s="17">
        <v>14.3333333333333</v>
      </c>
      <c r="C1380" s="12">
        <v>2022.7639999999999</v>
      </c>
      <c r="D1380" s="12">
        <v>212.39</v>
      </c>
      <c r="E1380" s="12">
        <v>90.870453538258275</v>
      </c>
      <c r="F1380" s="12">
        <v>97.10972425247104</v>
      </c>
      <c r="G1380" s="12">
        <v>233.76646240204772</v>
      </c>
      <c r="H1380" s="12">
        <v>0.61434939245665565</v>
      </c>
      <c r="I1380" s="12">
        <v>758.30699999999979</v>
      </c>
      <c r="J1380" s="12">
        <v>1052.067</v>
      </c>
      <c r="K1380" s="12">
        <v>83986.502603691551</v>
      </c>
    </row>
    <row r="1381" spans="1:11" x14ac:dyDescent="0.25">
      <c r="A1381" s="16">
        <v>43661</v>
      </c>
      <c r="B1381" s="17">
        <v>14.34375</v>
      </c>
      <c r="C1381" s="12">
        <v>2065.8249999999998</v>
      </c>
      <c r="D1381" s="12">
        <v>216.91200000000001</v>
      </c>
      <c r="E1381" s="12">
        <v>92.472323639415336</v>
      </c>
      <c r="F1381" s="12">
        <v>110.95033891672919</v>
      </c>
      <c r="G1381" s="12">
        <v>249.56467512712791</v>
      </c>
      <c r="H1381" s="12">
        <v>0.59457573947850217</v>
      </c>
      <c r="I1381" s="12">
        <v>776.42499999999973</v>
      </c>
      <c r="J1381" s="12">
        <v>1072.4880000000001</v>
      </c>
      <c r="K1381" s="12">
        <v>80710.771644312204</v>
      </c>
    </row>
    <row r="1382" spans="1:11" x14ac:dyDescent="0.25">
      <c r="A1382" s="16">
        <v>43661</v>
      </c>
      <c r="B1382" s="17">
        <v>14.3541666666667</v>
      </c>
      <c r="C1382" s="12">
        <v>2096.0810000000001</v>
      </c>
      <c r="D1382" s="12">
        <v>220.089</v>
      </c>
      <c r="E1382" s="12">
        <v>93.182599928060313</v>
      </c>
      <c r="F1382" s="12">
        <v>109.71934576308396</v>
      </c>
      <c r="G1382" s="12">
        <v>255.68511975137858</v>
      </c>
      <c r="H1382" s="12">
        <v>0.62977795723033969</v>
      </c>
      <c r="I1382" s="12">
        <v>791.91400000000021</v>
      </c>
      <c r="J1382" s="12">
        <v>1084.078</v>
      </c>
      <c r="K1382" s="12">
        <v>83174.289150061755</v>
      </c>
    </row>
    <row r="1383" spans="1:11" x14ac:dyDescent="0.25">
      <c r="A1383" s="16">
        <v>43661</v>
      </c>
      <c r="B1383" s="17">
        <v>14.3645833333333</v>
      </c>
      <c r="C1383" s="12">
        <v>2125.7750000000001</v>
      </c>
      <c r="D1383" s="12">
        <v>223.20599999999999</v>
      </c>
      <c r="E1383" s="12">
        <v>94.772736922632603</v>
      </c>
      <c r="F1383" s="12">
        <v>110.50401531339504</v>
      </c>
      <c r="G1383" s="12">
        <v>264.26684369225791</v>
      </c>
      <c r="H1383" s="12">
        <v>0.69692399948498818</v>
      </c>
      <c r="I1383" s="12">
        <v>808.26300000000015</v>
      </c>
      <c r="J1383" s="12">
        <v>1094.306</v>
      </c>
      <c r="K1383" s="12">
        <v>84505.620018057409</v>
      </c>
    </row>
    <row r="1384" spans="1:11" x14ac:dyDescent="0.25">
      <c r="A1384" s="16">
        <v>43661</v>
      </c>
      <c r="B1384" s="17">
        <v>14.375</v>
      </c>
      <c r="C1384" s="12">
        <v>2151.1</v>
      </c>
      <c r="D1384" s="12">
        <v>225.86600000000001</v>
      </c>
      <c r="E1384" s="12">
        <v>96.229841454845925</v>
      </c>
      <c r="F1384" s="12">
        <v>112.14544276980661</v>
      </c>
      <c r="G1384" s="12">
        <v>272.31450052556727</v>
      </c>
      <c r="H1384" s="12">
        <v>0.64929313108459563</v>
      </c>
      <c r="I1384" s="12">
        <v>826.30299999999988</v>
      </c>
      <c r="J1384" s="12">
        <v>1098.931</v>
      </c>
      <c r="K1384" s="12">
        <v>86240.980529673849</v>
      </c>
    </row>
    <row r="1385" spans="1:11" x14ac:dyDescent="0.25">
      <c r="A1385" s="16">
        <v>43661</v>
      </c>
      <c r="B1385" s="17">
        <v>14.3854166666667</v>
      </c>
      <c r="C1385" s="12">
        <v>2168.3090000000002</v>
      </c>
      <c r="D1385" s="12">
        <v>227.672</v>
      </c>
      <c r="E1385" s="12">
        <v>97.944713069114172</v>
      </c>
      <c r="F1385" s="12">
        <v>116.40117369125379</v>
      </c>
      <c r="G1385" s="12">
        <v>274.75493157648373</v>
      </c>
      <c r="H1385" s="12">
        <v>0.56382687343852567</v>
      </c>
      <c r="I1385" s="12">
        <v>837.49000000000024</v>
      </c>
      <c r="J1385" s="12">
        <v>1103.1469999999999</v>
      </c>
      <c r="K1385" s="12">
        <v>86956.338697427476</v>
      </c>
    </row>
    <row r="1386" spans="1:11" x14ac:dyDescent="0.25">
      <c r="A1386" s="16">
        <v>43661</v>
      </c>
      <c r="B1386" s="17">
        <v>14.3958333333333</v>
      </c>
      <c r="C1386" s="12">
        <v>2170.6210000000001</v>
      </c>
      <c r="D1386" s="12">
        <v>227.91499999999999</v>
      </c>
      <c r="E1386" s="12">
        <v>98.575396719782105</v>
      </c>
      <c r="F1386" s="12">
        <v>115.05039700501523</v>
      </c>
      <c r="G1386" s="12">
        <v>278.55293096854541</v>
      </c>
      <c r="H1386" s="12">
        <v>0.55478957715901245</v>
      </c>
      <c r="I1386" s="12">
        <v>846.01700000000005</v>
      </c>
      <c r="J1386" s="12">
        <v>1096.6890000000001</v>
      </c>
      <c r="K1386" s="12">
        <v>88320.871432374566</v>
      </c>
    </row>
    <row r="1387" spans="1:11" x14ac:dyDescent="0.25">
      <c r="A1387" s="16">
        <v>43661</v>
      </c>
      <c r="B1387" s="17">
        <v>14.40625</v>
      </c>
      <c r="C1387" s="12">
        <v>2178.4340000000002</v>
      </c>
      <c r="D1387" s="12">
        <v>228.73599999999999</v>
      </c>
      <c r="E1387" s="12">
        <v>99.25167043007167</v>
      </c>
      <c r="F1387" s="12">
        <v>113.89237219197125</v>
      </c>
      <c r="G1387" s="12">
        <v>276.69995058290988</v>
      </c>
      <c r="H1387" s="12">
        <v>0.5952479881947117</v>
      </c>
      <c r="I1387" s="12">
        <v>852.24500000000035</v>
      </c>
      <c r="J1387" s="12">
        <v>1097.453</v>
      </c>
      <c r="K1387" s="12">
        <v>90451.4397017132</v>
      </c>
    </row>
    <row r="1388" spans="1:11" x14ac:dyDescent="0.25">
      <c r="A1388" s="16">
        <v>43661</v>
      </c>
      <c r="B1388" s="17">
        <v>14.4166666666667</v>
      </c>
      <c r="C1388" s="12">
        <v>2167.1190000000001</v>
      </c>
      <c r="D1388" s="12">
        <v>227.547</v>
      </c>
      <c r="E1388" s="12">
        <v>100.34110557261333</v>
      </c>
      <c r="F1388" s="12">
        <v>118.67254590178598</v>
      </c>
      <c r="G1388" s="12">
        <v>277.60154598898248</v>
      </c>
      <c r="H1388" s="12">
        <v>0.58204829837945238</v>
      </c>
      <c r="I1388" s="12">
        <v>859.0920000000001</v>
      </c>
      <c r="J1388" s="12">
        <v>1080.48</v>
      </c>
      <c r="K1388" s="12">
        <v>90473.688559559712</v>
      </c>
    </row>
    <row r="1389" spans="1:11" x14ac:dyDescent="0.25">
      <c r="A1389" s="16">
        <v>43661</v>
      </c>
      <c r="B1389" s="17">
        <v>14.4270833333333</v>
      </c>
      <c r="C1389" s="12">
        <v>2168.9110000000001</v>
      </c>
      <c r="D1389" s="12">
        <v>227.73599999999999</v>
      </c>
      <c r="E1389" s="12">
        <v>100.74225571658269</v>
      </c>
      <c r="F1389" s="12">
        <v>116.22333228071173</v>
      </c>
      <c r="G1389" s="12">
        <v>272.61821587144703</v>
      </c>
      <c r="H1389" s="12">
        <v>0.67147057225030315</v>
      </c>
      <c r="I1389" s="12">
        <v>862.99000000000024</v>
      </c>
      <c r="J1389" s="12">
        <v>1078.1849999999999</v>
      </c>
      <c r="K1389" s="12">
        <v>93183.681389752121</v>
      </c>
    </row>
    <row r="1390" spans="1:11" x14ac:dyDescent="0.25">
      <c r="A1390" s="16">
        <v>43661</v>
      </c>
      <c r="B1390" s="17">
        <v>14.4375</v>
      </c>
      <c r="C1390" s="12">
        <v>2188.7779999999998</v>
      </c>
      <c r="D1390" s="12">
        <v>229.822</v>
      </c>
      <c r="E1390" s="12">
        <v>102.64049947860168</v>
      </c>
      <c r="F1390" s="12">
        <v>114.34728679369546</v>
      </c>
      <c r="G1390" s="12">
        <v>274.02813114527913</v>
      </c>
      <c r="H1390" s="12">
        <v>0.68599276847304291</v>
      </c>
      <c r="I1390" s="12">
        <v>861.58399999999961</v>
      </c>
      <c r="J1390" s="12">
        <v>1097.3720000000001</v>
      </c>
      <c r="K1390" s="12">
        <v>92470.522453487603</v>
      </c>
    </row>
    <row r="1391" spans="1:11" x14ac:dyDescent="0.25">
      <c r="A1391" s="16">
        <v>43661</v>
      </c>
      <c r="B1391" s="17">
        <v>14.4479166666667</v>
      </c>
      <c r="C1391" s="12">
        <v>2204.5210000000002</v>
      </c>
      <c r="D1391" s="12">
        <v>231.47499999999999</v>
      </c>
      <c r="E1391" s="12">
        <v>103.48229036570982</v>
      </c>
      <c r="F1391" s="12">
        <v>112.88646976670071</v>
      </c>
      <c r="G1391" s="12">
        <v>271.59547741307108</v>
      </c>
      <c r="H1391" s="12">
        <v>0.66279765033785476</v>
      </c>
      <c r="I1391" s="12">
        <v>863.96400000000017</v>
      </c>
      <c r="J1391" s="12">
        <v>1109.0820000000001</v>
      </c>
      <c r="K1391" s="12">
        <v>93834.241201045166</v>
      </c>
    </row>
    <row r="1392" spans="1:11" x14ac:dyDescent="0.25">
      <c r="A1392" s="16">
        <v>43661</v>
      </c>
      <c r="B1392" s="17">
        <v>14.4583333333333</v>
      </c>
      <c r="C1392" s="12">
        <v>2216.02</v>
      </c>
      <c r="D1392" s="12">
        <v>232.68199999999999</v>
      </c>
      <c r="E1392" s="12">
        <v>104.62883116997595</v>
      </c>
      <c r="F1392" s="12">
        <v>115.5616306346999</v>
      </c>
      <c r="G1392" s="12">
        <v>275.92914357771463</v>
      </c>
      <c r="H1392" s="12">
        <v>0.61136470288725353</v>
      </c>
      <c r="I1392" s="12">
        <v>867.07299999999987</v>
      </c>
      <c r="J1392" s="12">
        <v>1116.2650000000001</v>
      </c>
      <c r="K1392" s="12">
        <v>92585.50747868052</v>
      </c>
    </row>
    <row r="1393" spans="1:11" x14ac:dyDescent="0.25">
      <c r="A1393" s="16">
        <v>43661</v>
      </c>
      <c r="B1393" s="17">
        <v>14.46875</v>
      </c>
      <c r="C1393" s="12">
        <v>2232.634</v>
      </c>
      <c r="D1393" s="12">
        <v>234.42699999999999</v>
      </c>
      <c r="E1393" s="12">
        <v>106.14748106913423</v>
      </c>
      <c r="F1393" s="12">
        <v>120.14753185756513</v>
      </c>
      <c r="G1393" s="12">
        <v>272.75961783919519</v>
      </c>
      <c r="H1393" s="12">
        <v>0.67382124365454321</v>
      </c>
      <c r="I1393" s="12">
        <v>871.72500000000014</v>
      </c>
      <c r="J1393" s="12">
        <v>1126.482</v>
      </c>
      <c r="K1393" s="12">
        <v>92999.136997612761</v>
      </c>
    </row>
    <row r="1394" spans="1:11" x14ac:dyDescent="0.25">
      <c r="A1394" s="16">
        <v>43661</v>
      </c>
      <c r="B1394" s="17">
        <v>14.4791666666667</v>
      </c>
      <c r="C1394" s="12">
        <v>2246.6410000000001</v>
      </c>
      <c r="D1394" s="12">
        <v>235.89699999999999</v>
      </c>
      <c r="E1394" s="12">
        <v>106.33925001008485</v>
      </c>
      <c r="F1394" s="12">
        <v>110.83312024653419</v>
      </c>
      <c r="G1394" s="12">
        <v>269.87509557556297</v>
      </c>
      <c r="H1394" s="12">
        <v>0.71830062901945835</v>
      </c>
      <c r="I1394" s="12">
        <v>877.7030000000002</v>
      </c>
      <c r="J1394" s="12">
        <v>1133.0409999999999</v>
      </c>
      <c r="K1394" s="12">
        <v>97484.308384699689</v>
      </c>
    </row>
    <row r="1395" spans="1:11" x14ac:dyDescent="0.25">
      <c r="A1395" s="16">
        <v>43661</v>
      </c>
      <c r="B1395" s="17">
        <v>14.4895833333333</v>
      </c>
      <c r="C1395" s="12">
        <v>2260.2139999999999</v>
      </c>
      <c r="D1395" s="12">
        <v>237.322</v>
      </c>
      <c r="E1395" s="12">
        <v>105.6224159146328</v>
      </c>
      <c r="F1395" s="12">
        <v>110.7693178277335</v>
      </c>
      <c r="G1395" s="12">
        <v>261.40915265196401</v>
      </c>
      <c r="H1395" s="12">
        <v>0.63627850420228371</v>
      </c>
      <c r="I1395" s="12">
        <v>884.57199999999989</v>
      </c>
      <c r="J1395" s="12">
        <v>1138.32</v>
      </c>
      <c r="K1395" s="12">
        <v>101533.70877536683</v>
      </c>
    </row>
    <row r="1396" spans="1:11" x14ac:dyDescent="0.25">
      <c r="A1396" s="16">
        <v>43661</v>
      </c>
      <c r="B1396" s="17">
        <v>14.5</v>
      </c>
      <c r="C1396" s="12">
        <v>2260.346</v>
      </c>
      <c r="D1396" s="12">
        <v>237.33600000000001</v>
      </c>
      <c r="E1396" s="12">
        <v>104.93128655487317</v>
      </c>
      <c r="F1396" s="12">
        <v>107.73991496711547</v>
      </c>
      <c r="G1396" s="12">
        <v>258.68479158557614</v>
      </c>
      <c r="H1396" s="12">
        <v>0.66492333664079672</v>
      </c>
      <c r="I1396" s="12">
        <v>888.31999999999994</v>
      </c>
      <c r="J1396" s="12">
        <v>1134.69</v>
      </c>
      <c r="K1396" s="12">
        <v>104074.77088894861</v>
      </c>
    </row>
    <row r="1397" spans="1:11" x14ac:dyDescent="0.25">
      <c r="A1397" s="16">
        <v>43661</v>
      </c>
      <c r="B1397" s="17">
        <v>14.5104166666667</v>
      </c>
      <c r="C1397" s="12">
        <v>2271.3989999999999</v>
      </c>
      <c r="D1397" s="12">
        <v>238.49700000000001</v>
      </c>
      <c r="E1397" s="12">
        <v>104.39456764091565</v>
      </c>
      <c r="F1397" s="12">
        <v>107.17648063838996</v>
      </c>
      <c r="G1397" s="12">
        <v>260.02039610514578</v>
      </c>
      <c r="H1397" s="12">
        <v>0.67464945948608879</v>
      </c>
      <c r="I1397" s="12">
        <v>888.5509999999997</v>
      </c>
      <c r="J1397" s="12">
        <v>1144.3510000000001</v>
      </c>
      <c r="K1397" s="12">
        <v>104071.22653901557</v>
      </c>
    </row>
    <row r="1398" spans="1:11" x14ac:dyDescent="0.25">
      <c r="A1398" s="16">
        <v>43661</v>
      </c>
      <c r="B1398" s="17">
        <v>14.5208333333333</v>
      </c>
      <c r="C1398" s="12">
        <v>2273.8589999999999</v>
      </c>
      <c r="D1398" s="12">
        <v>238.755</v>
      </c>
      <c r="E1398" s="12">
        <v>105.13507425207158</v>
      </c>
      <c r="F1398" s="12">
        <v>106.85127345131092</v>
      </c>
      <c r="G1398" s="12">
        <v>259.6432119339571</v>
      </c>
      <c r="H1398" s="12">
        <v>0.73364122969338663</v>
      </c>
      <c r="I1398" s="12">
        <v>890.65499999999975</v>
      </c>
      <c r="J1398" s="12">
        <v>1144.4490000000001</v>
      </c>
      <c r="K1398" s="12">
        <v>104572.94978324168</v>
      </c>
    </row>
    <row r="1399" spans="1:11" x14ac:dyDescent="0.25">
      <c r="A1399" s="16">
        <v>43661</v>
      </c>
      <c r="B1399" s="17">
        <v>14.53125</v>
      </c>
      <c r="C1399" s="12">
        <v>2273.6060000000002</v>
      </c>
      <c r="D1399" s="12">
        <v>238.72900000000001</v>
      </c>
      <c r="E1399" s="12">
        <v>105.45859023189745</v>
      </c>
      <c r="F1399" s="12">
        <v>107.22206854489778</v>
      </c>
      <c r="G1399" s="12">
        <v>260.56174063610797</v>
      </c>
      <c r="H1399" s="12">
        <v>0.85104217710883134</v>
      </c>
      <c r="I1399" s="12">
        <v>890.36400000000026</v>
      </c>
      <c r="J1399" s="12">
        <v>1144.5129999999999</v>
      </c>
      <c r="K1399" s="12">
        <v>104067.63960249705</v>
      </c>
    </row>
    <row r="1400" spans="1:11" x14ac:dyDescent="0.25">
      <c r="A1400" s="16">
        <v>43661</v>
      </c>
      <c r="B1400" s="17">
        <v>14.5416666666667</v>
      </c>
      <c r="C1400" s="12">
        <v>2265.8000000000002</v>
      </c>
      <c r="D1400" s="12">
        <v>237.90899999999999</v>
      </c>
      <c r="E1400" s="12">
        <v>104.53728418694959</v>
      </c>
      <c r="F1400" s="12">
        <v>108.68742394689566</v>
      </c>
      <c r="G1400" s="12">
        <v>258.09727777562375</v>
      </c>
      <c r="H1400" s="12">
        <v>0.74756256345010308</v>
      </c>
      <c r="I1400" s="12">
        <v>888.73400000000015</v>
      </c>
      <c r="J1400" s="12">
        <v>1139.1569999999999</v>
      </c>
      <c r="K1400" s="12">
        <v>104166.11288177026</v>
      </c>
    </row>
    <row r="1401" spans="1:11" x14ac:dyDescent="0.25">
      <c r="A1401" s="16">
        <v>43661</v>
      </c>
      <c r="B1401" s="17">
        <v>14.5520833333333</v>
      </c>
      <c r="C1401" s="12">
        <v>2263.3560000000002</v>
      </c>
      <c r="D1401" s="12">
        <v>237.65199999999999</v>
      </c>
      <c r="E1401" s="12">
        <v>104.13553100480267</v>
      </c>
      <c r="F1401" s="12">
        <v>109.21710440486358</v>
      </c>
      <c r="G1401" s="12">
        <v>247.43696279983826</v>
      </c>
      <c r="H1401" s="12">
        <v>0.72106811492715617</v>
      </c>
      <c r="I1401" s="12">
        <v>886.81400000000008</v>
      </c>
      <c r="J1401" s="12">
        <v>1138.8900000000001</v>
      </c>
      <c r="K1401" s="12">
        <v>106325.83341889211</v>
      </c>
    </row>
    <row r="1402" spans="1:11" x14ac:dyDescent="0.25">
      <c r="A1402" s="16">
        <v>43661</v>
      </c>
      <c r="B1402" s="17">
        <v>14.5625</v>
      </c>
      <c r="C1402" s="12">
        <v>2248.1410000000001</v>
      </c>
      <c r="D1402" s="12">
        <v>236.05500000000001</v>
      </c>
      <c r="E1402" s="12">
        <v>104.1047797917297</v>
      </c>
      <c r="F1402" s="12">
        <v>108.34950508588072</v>
      </c>
      <c r="G1402" s="12">
        <v>242.03981407752298</v>
      </c>
      <c r="H1402" s="12">
        <v>0.72206989069398875</v>
      </c>
      <c r="I1402" s="12">
        <v>882.25</v>
      </c>
      <c r="J1402" s="12">
        <v>1129.836</v>
      </c>
      <c r="K1402" s="12">
        <v>106758.45778854315</v>
      </c>
    </row>
    <row r="1403" spans="1:11" x14ac:dyDescent="0.25">
      <c r="A1403" s="16">
        <v>43661</v>
      </c>
      <c r="B1403" s="17">
        <v>14.5729166666667</v>
      </c>
      <c r="C1403" s="12">
        <v>2214.9180000000001</v>
      </c>
      <c r="D1403" s="12">
        <v>232.566</v>
      </c>
      <c r="E1403" s="12">
        <v>105.01375809337594</v>
      </c>
      <c r="F1403" s="12">
        <v>108.1817119285773</v>
      </c>
      <c r="G1403" s="12">
        <v>244.43106595344045</v>
      </c>
      <c r="H1403" s="12">
        <v>0.67603760064492546</v>
      </c>
      <c r="I1403" s="12">
        <v>877.06100000000015</v>
      </c>
      <c r="J1403" s="12">
        <v>1105.2909999999999</v>
      </c>
      <c r="K1403" s="12">
        <v>104689.60660599037</v>
      </c>
    </row>
    <row r="1404" spans="1:11" x14ac:dyDescent="0.25">
      <c r="A1404" s="16">
        <v>43661</v>
      </c>
      <c r="B1404" s="17">
        <v>14.5833333333333</v>
      </c>
      <c r="C1404" s="12">
        <v>2201.9290000000001</v>
      </c>
      <c r="D1404" s="12">
        <v>231.203</v>
      </c>
      <c r="E1404" s="12">
        <v>105.24540130020029</v>
      </c>
      <c r="F1404" s="12">
        <v>108.02170722351552</v>
      </c>
      <c r="G1404" s="12">
        <v>242.01774501482819</v>
      </c>
      <c r="H1404" s="12">
        <v>0.6923011477193669</v>
      </c>
      <c r="I1404" s="12">
        <v>871.221</v>
      </c>
      <c r="J1404" s="12">
        <v>1099.5050000000001</v>
      </c>
      <c r="K1404" s="12">
        <v>103810.96132843418</v>
      </c>
    </row>
    <row r="1405" spans="1:11" x14ac:dyDescent="0.25">
      <c r="A1405" s="16">
        <v>43661</v>
      </c>
      <c r="B1405" s="17">
        <v>14.59375</v>
      </c>
      <c r="C1405" s="12">
        <v>2201.1</v>
      </c>
      <c r="D1405" s="12">
        <v>231.11600000000001</v>
      </c>
      <c r="E1405" s="12">
        <v>106.48695889075282</v>
      </c>
      <c r="F1405" s="12">
        <v>108.24928302899899</v>
      </c>
      <c r="G1405" s="12">
        <v>236.12896240420159</v>
      </c>
      <c r="H1405" s="12">
        <v>0.78386737736003209</v>
      </c>
      <c r="I1405" s="12">
        <v>867.577</v>
      </c>
      <c r="J1405" s="12">
        <v>1102.4069999999999</v>
      </c>
      <c r="K1405" s="12">
        <v>103981.98207467164</v>
      </c>
    </row>
    <row r="1406" spans="1:11" x14ac:dyDescent="0.25">
      <c r="A1406" s="16">
        <v>43661</v>
      </c>
      <c r="B1406" s="17">
        <v>14.6041666666667</v>
      </c>
      <c r="C1406" s="12">
        <v>2189.0790000000002</v>
      </c>
      <c r="D1406" s="12">
        <v>229.85300000000001</v>
      </c>
      <c r="E1406" s="12">
        <v>107.43191878149196</v>
      </c>
      <c r="F1406" s="12">
        <v>106.4346675217306</v>
      </c>
      <c r="G1406" s="12">
        <v>229.58062317547905</v>
      </c>
      <c r="H1406" s="12">
        <v>0.83108109293350629</v>
      </c>
      <c r="I1406" s="12">
        <v>858.64600000000019</v>
      </c>
      <c r="J1406" s="12">
        <v>1100.58</v>
      </c>
      <c r="K1406" s="12">
        <v>103591.92735709126</v>
      </c>
    </row>
    <row r="1407" spans="1:11" x14ac:dyDescent="0.25">
      <c r="A1407" s="16">
        <v>43661</v>
      </c>
      <c r="B1407" s="17">
        <v>14.6145833333333</v>
      </c>
      <c r="C1407" s="12">
        <v>2167.3530000000001</v>
      </c>
      <c r="D1407" s="12">
        <v>227.572</v>
      </c>
      <c r="E1407" s="12">
        <v>107.78599834176902</v>
      </c>
      <c r="F1407" s="12">
        <v>105.40362803698035</v>
      </c>
      <c r="G1407" s="12">
        <v>224.32657080293083</v>
      </c>
      <c r="H1407" s="12">
        <v>0.77035237007949442</v>
      </c>
      <c r="I1407" s="12">
        <v>855.76800000000003</v>
      </c>
      <c r="J1407" s="12">
        <v>1084.0129999999999</v>
      </c>
      <c r="K1407" s="12">
        <v>104370.36261206008</v>
      </c>
    </row>
    <row r="1408" spans="1:11" x14ac:dyDescent="0.25">
      <c r="A1408" s="16">
        <v>43661</v>
      </c>
      <c r="B1408" s="17">
        <v>14.625</v>
      </c>
      <c r="C1408" s="12">
        <v>2136.8310000000001</v>
      </c>
      <c r="D1408" s="12">
        <v>224.36699999999999</v>
      </c>
      <c r="E1408" s="12">
        <v>108.04280205633289</v>
      </c>
      <c r="F1408" s="12">
        <v>104.89629449998196</v>
      </c>
      <c r="G1408" s="12">
        <v>222.3279103980519</v>
      </c>
      <c r="H1408" s="12">
        <v>0.83305791691378461</v>
      </c>
      <c r="I1408" s="12">
        <v>850.32100000000014</v>
      </c>
      <c r="J1408" s="12">
        <v>1062.143</v>
      </c>
      <c r="K1408" s="12">
        <v>103555.23378217992</v>
      </c>
    </row>
    <row r="1409" spans="1:11" x14ac:dyDescent="0.25">
      <c r="A1409" s="16">
        <v>43661</v>
      </c>
      <c r="B1409" s="17">
        <v>14.6354166666667</v>
      </c>
      <c r="C1409" s="12">
        <v>2130.375</v>
      </c>
      <c r="D1409" s="12">
        <v>223.68899999999999</v>
      </c>
      <c r="E1409" s="12">
        <v>108.39431076964246</v>
      </c>
      <c r="F1409" s="12">
        <v>104.81356654116038</v>
      </c>
      <c r="G1409" s="12">
        <v>215.99396311529387</v>
      </c>
      <c r="H1409" s="12">
        <v>0.81380156050688646</v>
      </c>
      <c r="I1409" s="12">
        <v>847.10299999999984</v>
      </c>
      <c r="J1409" s="12">
        <v>1059.5830000000001</v>
      </c>
      <c r="K1409" s="12">
        <v>104271.83950334905</v>
      </c>
    </row>
    <row r="1410" spans="1:11" x14ac:dyDescent="0.25">
      <c r="A1410" s="16">
        <v>43661</v>
      </c>
      <c r="B1410" s="17">
        <v>14.6458333333333</v>
      </c>
      <c r="C1410" s="12">
        <v>2124.7759999999998</v>
      </c>
      <c r="D1410" s="12">
        <v>223.101</v>
      </c>
      <c r="E1410" s="12">
        <v>109.06879216832071</v>
      </c>
      <c r="F1410" s="12">
        <v>103.62292831767499</v>
      </c>
      <c r="G1410" s="12">
        <v>215.43329631484775</v>
      </c>
      <c r="H1410" s="12">
        <v>0.81649224698902834</v>
      </c>
      <c r="I1410" s="12">
        <v>849.05799999999977</v>
      </c>
      <c r="J1410" s="12">
        <v>1052.617</v>
      </c>
      <c r="K1410" s="12">
        <v>105029.12273804183</v>
      </c>
    </row>
    <row r="1411" spans="1:11" x14ac:dyDescent="0.25">
      <c r="A1411" s="16">
        <v>43661</v>
      </c>
      <c r="B1411" s="17">
        <v>14.65625</v>
      </c>
      <c r="C1411" s="12">
        <v>2113.0410000000002</v>
      </c>
      <c r="D1411" s="12">
        <v>221.869</v>
      </c>
      <c r="E1411" s="12">
        <v>108.97824962659318</v>
      </c>
      <c r="F1411" s="12">
        <v>102.79700038613055</v>
      </c>
      <c r="G1411" s="12">
        <v>210.61823622279039</v>
      </c>
      <c r="H1411" s="12">
        <v>0.72910329711637589</v>
      </c>
      <c r="I1411" s="12">
        <v>846.99400000000014</v>
      </c>
      <c r="J1411" s="12">
        <v>1044.1780000000001</v>
      </c>
      <c r="K1411" s="12">
        <v>105967.85261684241</v>
      </c>
    </row>
    <row r="1412" spans="1:11" x14ac:dyDescent="0.25">
      <c r="A1412" s="16">
        <v>43661</v>
      </c>
      <c r="B1412" s="17">
        <v>14.6666666666667</v>
      </c>
      <c r="C1412" s="12">
        <v>2097.5500000000002</v>
      </c>
      <c r="D1412" s="12">
        <v>220.24299999999999</v>
      </c>
      <c r="E1412" s="12">
        <v>108.25013610343308</v>
      </c>
      <c r="F1412" s="12">
        <v>102.98315589317528</v>
      </c>
      <c r="G1412" s="12">
        <v>212.9890976318641</v>
      </c>
      <c r="H1412" s="12">
        <v>0.70000950944564866</v>
      </c>
      <c r="I1412" s="12">
        <v>846.38400000000024</v>
      </c>
      <c r="J1412" s="12">
        <v>1030.923</v>
      </c>
      <c r="K1412" s="12">
        <v>105365.40021552054</v>
      </c>
    </row>
    <row r="1413" spans="1:11" x14ac:dyDescent="0.25">
      <c r="A1413" s="16">
        <v>43661</v>
      </c>
      <c r="B1413" s="17">
        <v>14.6770833333333</v>
      </c>
      <c r="C1413" s="12">
        <v>2090.5039999999999</v>
      </c>
      <c r="D1413" s="12">
        <v>219.50299999999999</v>
      </c>
      <c r="E1413" s="12">
        <v>106.66675201625466</v>
      </c>
      <c r="F1413" s="12">
        <v>99.550349221781289</v>
      </c>
      <c r="G1413" s="12">
        <v>213.97483331273182</v>
      </c>
      <c r="H1413" s="12">
        <v>0.73310938521332547</v>
      </c>
      <c r="I1413" s="12">
        <v>847.14699999999993</v>
      </c>
      <c r="J1413" s="12">
        <v>1023.854</v>
      </c>
      <c r="K1413" s="12">
        <v>106555.48901600471</v>
      </c>
    </row>
    <row r="1414" spans="1:11" x14ac:dyDescent="0.25">
      <c r="A1414" s="16">
        <v>43661</v>
      </c>
      <c r="B1414" s="17">
        <v>14.6875</v>
      </c>
      <c r="C1414" s="12">
        <v>2085.5140000000001</v>
      </c>
      <c r="D1414" s="12">
        <v>218.97900000000001</v>
      </c>
      <c r="E1414" s="12">
        <v>107.36516450892658</v>
      </c>
      <c r="F1414" s="12">
        <v>96.459924694368183</v>
      </c>
      <c r="G1414" s="12">
        <v>210.78632207630992</v>
      </c>
      <c r="H1414" s="12">
        <v>0.72129377667537553</v>
      </c>
      <c r="I1414" s="12">
        <v>850.50700000000006</v>
      </c>
      <c r="J1414" s="12">
        <v>1016.028</v>
      </c>
      <c r="K1414" s="12">
        <v>108793.57373593001</v>
      </c>
    </row>
    <row r="1415" spans="1:11" x14ac:dyDescent="0.25">
      <c r="A1415" s="16">
        <v>43661</v>
      </c>
      <c r="B1415" s="17">
        <v>14.6979166666667</v>
      </c>
      <c r="C1415" s="12">
        <v>2087.8829999999998</v>
      </c>
      <c r="D1415" s="12">
        <v>219.22800000000001</v>
      </c>
      <c r="E1415" s="12">
        <v>107.39054065415684</v>
      </c>
      <c r="F1415" s="12">
        <v>95.872829334020807</v>
      </c>
      <c r="G1415" s="12">
        <v>209.96880380036075</v>
      </c>
      <c r="H1415" s="12">
        <v>0.71201728570921874</v>
      </c>
      <c r="I1415" s="12">
        <v>859.27099999999973</v>
      </c>
      <c r="J1415" s="12">
        <v>1009.384</v>
      </c>
      <c r="K1415" s="12">
        <v>111331.70223143803</v>
      </c>
    </row>
    <row r="1416" spans="1:11" x14ac:dyDescent="0.25">
      <c r="A1416" s="16">
        <v>43661</v>
      </c>
      <c r="B1416" s="17">
        <v>14.7083333333333</v>
      </c>
      <c r="C1416" s="12">
        <v>2083.3440000000001</v>
      </c>
      <c r="D1416" s="12">
        <v>218.751</v>
      </c>
      <c r="E1416" s="12">
        <v>108.34201261041711</v>
      </c>
      <c r="F1416" s="12">
        <v>95.218866861101162</v>
      </c>
      <c r="G1416" s="12">
        <v>218.08977159730003</v>
      </c>
      <c r="H1416" s="12">
        <v>0.62788977399673807</v>
      </c>
      <c r="I1416" s="12">
        <v>864.10600000000011</v>
      </c>
      <c r="J1416" s="12">
        <v>1000.487</v>
      </c>
      <c r="K1416" s="12">
        <v>110456.86478929628</v>
      </c>
    </row>
    <row r="1417" spans="1:11" x14ac:dyDescent="0.25">
      <c r="A1417" s="16">
        <v>43661</v>
      </c>
      <c r="B1417" s="17">
        <v>14.71875</v>
      </c>
      <c r="C1417" s="12">
        <v>2085.6489999999999</v>
      </c>
      <c r="D1417" s="12">
        <v>218.99299999999999</v>
      </c>
      <c r="E1417" s="12">
        <v>108.44863181389995</v>
      </c>
      <c r="F1417" s="12">
        <v>95.218348256718699</v>
      </c>
      <c r="G1417" s="12">
        <v>231.72415850503944</v>
      </c>
      <c r="H1417" s="12">
        <v>0.6328969612135994</v>
      </c>
      <c r="I1417" s="12">
        <v>870.02699999999993</v>
      </c>
      <c r="J1417" s="12">
        <v>996.62900000000002</v>
      </c>
      <c r="K1417" s="12">
        <v>108500.74111578206</v>
      </c>
    </row>
    <row r="1418" spans="1:11" x14ac:dyDescent="0.25">
      <c r="A1418" s="16">
        <v>43661</v>
      </c>
      <c r="B1418" s="17">
        <v>14.7291666666667</v>
      </c>
      <c r="C1418" s="12">
        <v>2086.7620000000002</v>
      </c>
      <c r="D1418" s="12">
        <v>219.11</v>
      </c>
      <c r="E1418" s="12">
        <v>108.98279855080254</v>
      </c>
      <c r="F1418" s="12">
        <v>95.65004768579243</v>
      </c>
      <c r="G1418" s="12">
        <v>220.42015727193206</v>
      </c>
      <c r="H1418" s="12">
        <v>0.63774445975705796</v>
      </c>
      <c r="I1418" s="12">
        <v>877.14600000000007</v>
      </c>
      <c r="J1418" s="12">
        <v>990.50599999999997</v>
      </c>
      <c r="K1418" s="12">
        <v>112863.81300792901</v>
      </c>
    </row>
    <row r="1419" spans="1:11" x14ac:dyDescent="0.25">
      <c r="A1419" s="16">
        <v>43661</v>
      </c>
      <c r="B1419" s="17">
        <v>14.7395833333333</v>
      </c>
      <c r="C1419" s="12">
        <v>2087.5369999999998</v>
      </c>
      <c r="D1419" s="12">
        <v>219.191</v>
      </c>
      <c r="E1419" s="12">
        <v>110.20960784388254</v>
      </c>
      <c r="F1419" s="12">
        <v>95.340666145570282</v>
      </c>
      <c r="G1419" s="12">
        <v>214.01627726547011</v>
      </c>
      <c r="H1419" s="12">
        <v>0.62261395795216135</v>
      </c>
      <c r="I1419" s="12">
        <v>884.56199999999978</v>
      </c>
      <c r="J1419" s="12">
        <v>983.78399999999999</v>
      </c>
      <c r="K1419" s="12">
        <v>116093.20869678115</v>
      </c>
    </row>
    <row r="1420" spans="1:11" x14ac:dyDescent="0.25">
      <c r="A1420" s="16">
        <v>43661</v>
      </c>
      <c r="B1420" s="17">
        <v>14.75</v>
      </c>
      <c r="C1420" s="12">
        <v>2080.4540000000002</v>
      </c>
      <c r="D1420" s="12">
        <v>218.44800000000001</v>
      </c>
      <c r="E1420" s="12">
        <v>112.8377434382385</v>
      </c>
      <c r="F1420" s="12">
        <v>94.163136175842666</v>
      </c>
      <c r="G1420" s="12">
        <v>212.10208864491167</v>
      </c>
      <c r="H1420" s="12">
        <v>0.635352512890625</v>
      </c>
      <c r="I1420" s="12">
        <v>891.79100000000005</v>
      </c>
      <c r="J1420" s="12">
        <v>970.21500000000003</v>
      </c>
      <c r="K1420" s="12">
        <v>118013.16980702917</v>
      </c>
    </row>
    <row r="1421" spans="1:11" x14ac:dyDescent="0.25">
      <c r="A1421" s="16">
        <v>43661</v>
      </c>
      <c r="B1421" s="17">
        <v>14.7604166666667</v>
      </c>
      <c r="C1421" s="12">
        <v>2084.5039999999999</v>
      </c>
      <c r="D1421" s="12">
        <v>218.87299999999999</v>
      </c>
      <c r="E1421" s="12">
        <v>114.86398065320097</v>
      </c>
      <c r="F1421" s="12">
        <v>93.852241061744081</v>
      </c>
      <c r="G1421" s="12">
        <v>209.62405494210751</v>
      </c>
      <c r="H1421" s="12">
        <v>0.86064751847868981</v>
      </c>
      <c r="I1421" s="12">
        <v>896.31399999999985</v>
      </c>
      <c r="J1421" s="12">
        <v>969.31700000000001</v>
      </c>
      <c r="K1421" s="12">
        <v>119278.26895611717</v>
      </c>
    </row>
    <row r="1422" spans="1:11" x14ac:dyDescent="0.25">
      <c r="A1422" s="16">
        <v>43661</v>
      </c>
      <c r="B1422" s="17">
        <v>14.7708333333333</v>
      </c>
      <c r="C1422" s="12">
        <v>2099.8429999999998</v>
      </c>
      <c r="D1422" s="12">
        <v>220.48400000000001</v>
      </c>
      <c r="E1422" s="12">
        <v>116.33064604766589</v>
      </c>
      <c r="F1422" s="12">
        <v>93.260522847851547</v>
      </c>
      <c r="G1422" s="12">
        <v>208.442212959735</v>
      </c>
      <c r="H1422" s="12">
        <v>1.5436095853916896</v>
      </c>
      <c r="I1422" s="12">
        <v>900.37399999999991</v>
      </c>
      <c r="J1422" s="12">
        <v>978.98500000000001</v>
      </c>
      <c r="K1422" s="12">
        <v>120199.25213983897</v>
      </c>
    </row>
    <row r="1423" spans="1:11" x14ac:dyDescent="0.25">
      <c r="A1423" s="16">
        <v>43661</v>
      </c>
      <c r="B1423" s="17">
        <v>14.78125</v>
      </c>
      <c r="C1423" s="12">
        <v>2111.393</v>
      </c>
      <c r="D1423" s="12">
        <v>221.696</v>
      </c>
      <c r="E1423" s="12">
        <v>118.45429259821667</v>
      </c>
      <c r="F1423" s="12">
        <v>92.91147159230978</v>
      </c>
      <c r="G1423" s="12">
        <v>212.3617342721293</v>
      </c>
      <c r="H1423" s="12">
        <v>3.7364581701142794</v>
      </c>
      <c r="I1423" s="12">
        <v>905.44700000000012</v>
      </c>
      <c r="J1423" s="12">
        <v>984.25</v>
      </c>
      <c r="K1423" s="12">
        <v>119495.76084180753</v>
      </c>
    </row>
    <row r="1424" spans="1:11" x14ac:dyDescent="0.25">
      <c r="A1424" s="16">
        <v>43661</v>
      </c>
      <c r="B1424" s="17">
        <v>14.7916666666667</v>
      </c>
      <c r="C1424" s="12">
        <v>2113.9589999999998</v>
      </c>
      <c r="D1424" s="12">
        <v>221.96600000000001</v>
      </c>
      <c r="E1424" s="12">
        <v>121.5181074064332</v>
      </c>
      <c r="F1424" s="12">
        <v>92.108779953051368</v>
      </c>
      <c r="G1424" s="12">
        <v>214.22089757351756</v>
      </c>
      <c r="H1424" s="12">
        <v>8.7968122421616801</v>
      </c>
      <c r="I1424" s="12">
        <v>910.18</v>
      </c>
      <c r="J1424" s="12">
        <v>981.81299999999999</v>
      </c>
      <c r="K1424" s="12">
        <v>118383.85070620905</v>
      </c>
    </row>
    <row r="1425" spans="1:11" x14ac:dyDescent="0.25">
      <c r="A1425" s="16">
        <v>43661</v>
      </c>
      <c r="B1425" s="17">
        <v>14.8020833333333</v>
      </c>
      <c r="C1425" s="12">
        <v>2122.6799999999998</v>
      </c>
      <c r="D1425" s="12">
        <v>222.881</v>
      </c>
      <c r="E1425" s="12">
        <v>125.35016671498211</v>
      </c>
      <c r="F1425" s="12">
        <v>90.108792711877314</v>
      </c>
      <c r="G1425" s="12">
        <v>208.55914110521468</v>
      </c>
      <c r="H1425" s="12">
        <v>14.319778987881048</v>
      </c>
      <c r="I1425" s="12">
        <v>920.81699999999978</v>
      </c>
      <c r="J1425" s="12">
        <v>978.98199999999997</v>
      </c>
      <c r="K1425" s="12">
        <v>120619.78012001117</v>
      </c>
    </row>
    <row r="1426" spans="1:11" x14ac:dyDescent="0.25">
      <c r="A1426" s="16">
        <v>43661</v>
      </c>
      <c r="B1426" s="17">
        <v>14.8125</v>
      </c>
      <c r="C1426" s="12">
        <v>2124.0410000000002</v>
      </c>
      <c r="D1426" s="12">
        <v>223.024</v>
      </c>
      <c r="E1426" s="12">
        <v>129.93288439967299</v>
      </c>
      <c r="F1426" s="12">
        <v>89.686676904061514</v>
      </c>
      <c r="G1426" s="12">
        <v>207.16927952664497</v>
      </c>
      <c r="H1426" s="12">
        <v>21.380303727252372</v>
      </c>
      <c r="I1426" s="12">
        <v>927.28600000000029</v>
      </c>
      <c r="J1426" s="12">
        <v>973.73099999999999</v>
      </c>
      <c r="K1426" s="12">
        <v>119779.21386059212</v>
      </c>
    </row>
    <row r="1427" spans="1:11" x14ac:dyDescent="0.25">
      <c r="A1427" s="16">
        <v>43661</v>
      </c>
      <c r="B1427" s="17">
        <v>14.8229166666667</v>
      </c>
      <c r="C1427" s="12">
        <v>2129.6120000000001</v>
      </c>
      <c r="D1427" s="12">
        <v>223.60900000000001</v>
      </c>
      <c r="E1427" s="12">
        <v>133.33389089870809</v>
      </c>
      <c r="F1427" s="12">
        <v>87.742919519053714</v>
      </c>
      <c r="G1427" s="12">
        <v>208.48410418722995</v>
      </c>
      <c r="H1427" s="12">
        <v>29.414180326237805</v>
      </c>
      <c r="I1427" s="12">
        <v>936.91100000000017</v>
      </c>
      <c r="J1427" s="12">
        <v>969.09199999999998</v>
      </c>
      <c r="K1427" s="12">
        <v>119483.97626719267</v>
      </c>
    </row>
    <row r="1428" spans="1:11" x14ac:dyDescent="0.25">
      <c r="A1428" s="16">
        <v>43661</v>
      </c>
      <c r="B1428" s="17">
        <v>14.8333333333333</v>
      </c>
      <c r="C1428" s="12">
        <v>2120.25</v>
      </c>
      <c r="D1428" s="12">
        <v>222.626</v>
      </c>
      <c r="E1428" s="12">
        <v>138.96312626431012</v>
      </c>
      <c r="F1428" s="12">
        <v>84.41796378620397</v>
      </c>
      <c r="G1428" s="12">
        <v>199.70294832547941</v>
      </c>
      <c r="H1428" s="12">
        <v>43.798718484358986</v>
      </c>
      <c r="I1428" s="12">
        <v>941.57100000000003</v>
      </c>
      <c r="J1428" s="12">
        <v>956.053</v>
      </c>
      <c r="K1428" s="12">
        <v>118672.0607849119</v>
      </c>
    </row>
    <row r="1429" spans="1:11" x14ac:dyDescent="0.25">
      <c r="A1429" s="16">
        <v>43661</v>
      </c>
      <c r="B1429" s="17">
        <v>14.84375</v>
      </c>
      <c r="C1429" s="12">
        <v>2126.73</v>
      </c>
      <c r="D1429" s="12">
        <v>223.30699999999999</v>
      </c>
      <c r="E1429" s="12">
        <v>143.06063252346934</v>
      </c>
      <c r="F1429" s="12">
        <v>73.323525937576946</v>
      </c>
      <c r="G1429" s="12">
        <v>182.25218692626714</v>
      </c>
      <c r="H1429" s="12">
        <v>66.86947365195978</v>
      </c>
      <c r="I1429" s="12">
        <v>951.45600000000002</v>
      </c>
      <c r="J1429" s="12">
        <v>951.96699999999998</v>
      </c>
      <c r="K1429" s="12">
        <v>121487.54524018172</v>
      </c>
    </row>
    <row r="1430" spans="1:11" x14ac:dyDescent="0.25">
      <c r="A1430" s="16">
        <v>43661</v>
      </c>
      <c r="B1430" s="17">
        <v>14.8541666666667</v>
      </c>
      <c r="C1430" s="12">
        <v>2151.614</v>
      </c>
      <c r="D1430" s="12">
        <v>225.91900000000001</v>
      </c>
      <c r="E1430" s="12">
        <v>146.45088515283652</v>
      </c>
      <c r="F1430" s="12">
        <v>69.158959096014556</v>
      </c>
      <c r="G1430" s="12">
        <v>171.22220725725927</v>
      </c>
      <c r="H1430" s="12">
        <v>77.394020579827895</v>
      </c>
      <c r="I1430" s="12">
        <v>973.76</v>
      </c>
      <c r="J1430" s="12">
        <v>951.93499999999995</v>
      </c>
      <c r="K1430" s="12">
        <v>127383.48197851544</v>
      </c>
    </row>
    <row r="1431" spans="1:11" x14ac:dyDescent="0.25">
      <c r="A1431" s="16">
        <v>43661</v>
      </c>
      <c r="B1431" s="17">
        <v>14.8645833333333</v>
      </c>
      <c r="C1431" s="12">
        <v>2210.7159999999999</v>
      </c>
      <c r="D1431" s="12">
        <v>232.125</v>
      </c>
      <c r="E1431" s="12">
        <v>147.15138494173905</v>
      </c>
      <c r="F1431" s="12">
        <v>68.049331100997904</v>
      </c>
      <c r="G1431" s="12">
        <v>168.06191116489308</v>
      </c>
      <c r="H1431" s="12">
        <v>77.707943137477855</v>
      </c>
      <c r="I1431" s="12">
        <v>1029.3739999999998</v>
      </c>
      <c r="J1431" s="12">
        <v>949.21699999999998</v>
      </c>
      <c r="K1431" s="12">
        <v>142100.85741372299</v>
      </c>
    </row>
    <row r="1432" spans="1:11" x14ac:dyDescent="0.25">
      <c r="A1432" s="16">
        <v>43661</v>
      </c>
      <c r="B1432" s="17">
        <v>14.875</v>
      </c>
      <c r="C1432" s="12">
        <v>2242.509</v>
      </c>
      <c r="D1432" s="12">
        <v>235.46299999999999</v>
      </c>
      <c r="E1432" s="12">
        <v>146.96424333863084</v>
      </c>
      <c r="F1432" s="12">
        <v>66.154134797848968</v>
      </c>
      <c r="G1432" s="12">
        <v>161.60846785334701</v>
      </c>
      <c r="H1432" s="12">
        <v>78.167476729334908</v>
      </c>
      <c r="I1432" s="12">
        <v>1071.7719999999999</v>
      </c>
      <c r="J1432" s="12">
        <v>935.274</v>
      </c>
      <c r="K1432" s="12">
        <v>154719.41932020956</v>
      </c>
    </row>
    <row r="1433" spans="1:11" x14ac:dyDescent="0.25">
      <c r="A1433" s="16">
        <v>43661</v>
      </c>
      <c r="B1433" s="17">
        <v>14.8854166666667</v>
      </c>
      <c r="C1433" s="12">
        <v>2252.3589999999999</v>
      </c>
      <c r="D1433" s="12">
        <v>236.49799999999999</v>
      </c>
      <c r="E1433" s="12">
        <v>150.94803022653872</v>
      </c>
      <c r="F1433" s="12">
        <v>64.509328199759778</v>
      </c>
      <c r="G1433" s="12">
        <v>143.77629158995458</v>
      </c>
      <c r="H1433" s="12">
        <v>80.563403294634981</v>
      </c>
      <c r="I1433" s="12">
        <v>1098.5949999999998</v>
      </c>
      <c r="J1433" s="12">
        <v>917.26599999999996</v>
      </c>
      <c r="K1433" s="12">
        <v>164699.48667227797</v>
      </c>
    </row>
    <row r="1434" spans="1:11" x14ac:dyDescent="0.25">
      <c r="A1434" s="16">
        <v>43661</v>
      </c>
      <c r="B1434" s="17">
        <v>14.8958333333333</v>
      </c>
      <c r="C1434" s="12">
        <v>2222.384</v>
      </c>
      <c r="D1434" s="12">
        <v>233.35</v>
      </c>
      <c r="E1434" s="12">
        <v>153.6268798380344</v>
      </c>
      <c r="F1434" s="12">
        <v>62.996383219135254</v>
      </c>
      <c r="G1434" s="12">
        <v>132.84224446314735</v>
      </c>
      <c r="H1434" s="12">
        <v>82.476506081050346</v>
      </c>
      <c r="I1434" s="12">
        <v>1094.9230000000002</v>
      </c>
      <c r="J1434" s="12">
        <v>894.11099999999999</v>
      </c>
      <c r="K1434" s="12">
        <v>165745.24659965822</v>
      </c>
    </row>
    <row r="1435" spans="1:11" x14ac:dyDescent="0.25">
      <c r="A1435" s="16">
        <v>43661</v>
      </c>
      <c r="B1435" s="17">
        <v>14.90625</v>
      </c>
      <c r="C1435" s="12">
        <v>2185.239</v>
      </c>
      <c r="D1435" s="12">
        <v>229.45</v>
      </c>
      <c r="E1435" s="12">
        <v>151.8517128074709</v>
      </c>
      <c r="F1435" s="12">
        <v>61.045074391128395</v>
      </c>
      <c r="G1435" s="12">
        <v>135.7982096605439</v>
      </c>
      <c r="H1435" s="12">
        <v>82.727074864115536</v>
      </c>
      <c r="I1435" s="12">
        <v>1094.78</v>
      </c>
      <c r="J1435" s="12">
        <v>861.00900000000001</v>
      </c>
      <c r="K1435" s="12">
        <v>165839.48206918527</v>
      </c>
    </row>
    <row r="1436" spans="1:11" x14ac:dyDescent="0.25">
      <c r="A1436" s="16">
        <v>43661</v>
      </c>
      <c r="B1436" s="17">
        <v>14.9166666666667</v>
      </c>
      <c r="C1436" s="12">
        <v>2154.6219999999998</v>
      </c>
      <c r="D1436" s="12">
        <v>226.23500000000001</v>
      </c>
      <c r="E1436" s="12">
        <v>148.13477964808916</v>
      </c>
      <c r="F1436" s="12">
        <v>60.115704831603772</v>
      </c>
      <c r="G1436" s="12">
        <v>121.25310820375383</v>
      </c>
      <c r="H1436" s="12">
        <v>81.708134256509226</v>
      </c>
      <c r="I1436" s="12">
        <v>1093.3279999999997</v>
      </c>
      <c r="J1436" s="12">
        <v>835.05899999999997</v>
      </c>
      <c r="K1436" s="12">
        <v>170529.06826501092</v>
      </c>
    </row>
    <row r="1437" spans="1:11" x14ac:dyDescent="0.25">
      <c r="A1437" s="16">
        <v>43661</v>
      </c>
      <c r="B1437" s="17">
        <v>14.9270833333333</v>
      </c>
      <c r="C1437" s="12">
        <v>2148.2249999999999</v>
      </c>
      <c r="D1437" s="12">
        <v>225.56399999999999</v>
      </c>
      <c r="E1437" s="12">
        <v>141.94297220703189</v>
      </c>
      <c r="F1437" s="12">
        <v>58.727809212686942</v>
      </c>
      <c r="G1437" s="12">
        <v>115.33055371797816</v>
      </c>
      <c r="H1437" s="12">
        <v>81.969182947089877</v>
      </c>
      <c r="I1437" s="12">
        <v>1096.2249999999999</v>
      </c>
      <c r="J1437" s="12">
        <v>826.43600000000004</v>
      </c>
      <c r="K1437" s="12">
        <v>174563.62047880326</v>
      </c>
    </row>
    <row r="1438" spans="1:11" x14ac:dyDescent="0.25">
      <c r="A1438" s="16">
        <v>43661</v>
      </c>
      <c r="B1438" s="17">
        <v>14.9375</v>
      </c>
      <c r="C1438" s="12">
        <v>2095.114</v>
      </c>
      <c r="D1438" s="12">
        <v>219.98699999999999</v>
      </c>
      <c r="E1438" s="12">
        <v>133.30064911929182</v>
      </c>
      <c r="F1438" s="12">
        <v>56.963411505349924</v>
      </c>
      <c r="G1438" s="12">
        <v>109.79424992580967</v>
      </c>
      <c r="H1438" s="12">
        <v>81.693048413401115</v>
      </c>
      <c r="I1438" s="12">
        <v>1063.7529999999999</v>
      </c>
      <c r="J1438" s="12">
        <v>811.37400000000002</v>
      </c>
      <c r="K1438" s="12">
        <v>170500.41025903687</v>
      </c>
    </row>
    <row r="1439" spans="1:11" x14ac:dyDescent="0.25">
      <c r="A1439" s="16">
        <v>43661</v>
      </c>
      <c r="B1439" s="17">
        <v>14.9479166666667</v>
      </c>
      <c r="C1439" s="12">
        <v>2049.8609999999999</v>
      </c>
      <c r="D1439" s="12">
        <v>215.23500000000001</v>
      </c>
      <c r="E1439" s="12">
        <v>122.77144477835202</v>
      </c>
      <c r="F1439" s="12">
        <v>54.461645191310069</v>
      </c>
      <c r="G1439" s="12">
        <v>106.43390625202494</v>
      </c>
      <c r="H1439" s="12">
        <v>80.782637235426435</v>
      </c>
      <c r="I1439" s="12">
        <v>1035.0609999999997</v>
      </c>
      <c r="J1439" s="12">
        <v>799.56500000000005</v>
      </c>
      <c r="K1439" s="12">
        <v>167652.84163572156</v>
      </c>
    </row>
    <row r="1440" spans="1:11" x14ac:dyDescent="0.25">
      <c r="A1440" s="16">
        <v>43661</v>
      </c>
      <c r="B1440" s="17">
        <v>14.9583333333333</v>
      </c>
      <c r="C1440" s="12">
        <v>1978.0930000000001</v>
      </c>
      <c r="D1440" s="12">
        <v>207.7</v>
      </c>
      <c r="E1440" s="12">
        <v>112.10085692313923</v>
      </c>
      <c r="F1440" s="12">
        <v>52.493105087373472</v>
      </c>
      <c r="G1440" s="12">
        <v>104.29411224425189</v>
      </c>
      <c r="H1440" s="12">
        <v>80.861080236353928</v>
      </c>
      <c r="I1440" s="12">
        <v>982.41600000000005</v>
      </c>
      <c r="J1440" s="12">
        <v>787.97699999999998</v>
      </c>
      <c r="K1440" s="12">
        <v>158166.71137722037</v>
      </c>
    </row>
    <row r="1441" spans="1:11" x14ac:dyDescent="0.25">
      <c r="A1441" s="16">
        <v>43661</v>
      </c>
      <c r="B1441" s="17">
        <v>14.96875</v>
      </c>
      <c r="C1441" s="12">
        <v>1911.854</v>
      </c>
      <c r="D1441" s="12">
        <v>200.745</v>
      </c>
      <c r="E1441" s="12">
        <v>102.60113770182934</v>
      </c>
      <c r="F1441" s="12">
        <v>50.635046489912092</v>
      </c>
      <c r="G1441" s="12">
        <v>101.17295532411366</v>
      </c>
      <c r="H1441" s="12">
        <v>81.151471382348859</v>
      </c>
      <c r="I1441" s="12">
        <v>930.34299999999996</v>
      </c>
      <c r="J1441" s="12">
        <v>780.76599999999996</v>
      </c>
      <c r="K1441" s="12">
        <v>148695.59727544905</v>
      </c>
    </row>
    <row r="1442" spans="1:11" x14ac:dyDescent="0.25">
      <c r="A1442" s="16">
        <v>43661</v>
      </c>
      <c r="B1442" s="17">
        <v>14.9791666666667</v>
      </c>
      <c r="C1442" s="12">
        <v>1834.5150000000001</v>
      </c>
      <c r="D1442" s="12">
        <v>192.624</v>
      </c>
      <c r="E1442" s="12">
        <v>93.415969168306162</v>
      </c>
      <c r="F1442" s="12">
        <v>49.307337138875639</v>
      </c>
      <c r="G1442" s="12">
        <v>102.79537872787668</v>
      </c>
      <c r="H1442" s="12">
        <v>80.968270920051935</v>
      </c>
      <c r="I1442" s="12">
        <v>872.08500000000004</v>
      </c>
      <c r="J1442" s="12">
        <v>769.80600000000004</v>
      </c>
      <c r="K1442" s="12">
        <v>136399.51101122238</v>
      </c>
    </row>
    <row r="1443" spans="1:11" x14ac:dyDescent="0.25">
      <c r="A1443" s="16">
        <v>43661</v>
      </c>
      <c r="B1443" s="17">
        <v>14.9895833333333</v>
      </c>
      <c r="C1443" s="12">
        <v>1763.443</v>
      </c>
      <c r="D1443" s="12">
        <v>185.16200000000001</v>
      </c>
      <c r="E1443" s="12">
        <v>85.656850567843293</v>
      </c>
      <c r="F1443" s="12">
        <v>48.167273402498708</v>
      </c>
      <c r="G1443" s="12">
        <v>98.905267046241008</v>
      </c>
      <c r="H1443" s="12">
        <v>81.090497036662441</v>
      </c>
      <c r="I1443" s="12">
        <v>818.69999999999993</v>
      </c>
      <c r="J1443" s="12">
        <v>759.58100000000002</v>
      </c>
      <c r="K1443" s="12">
        <v>126220.02798668863</v>
      </c>
    </row>
    <row r="1444" spans="1:11" x14ac:dyDescent="0.25">
      <c r="A1444" s="16">
        <v>43662</v>
      </c>
      <c r="B1444" s="17">
        <v>15</v>
      </c>
      <c r="C1444" s="12">
        <v>1686.511</v>
      </c>
      <c r="D1444" s="12">
        <v>177.084</v>
      </c>
      <c r="E1444" s="12">
        <v>77.481386198022079</v>
      </c>
      <c r="F1444" s="12">
        <v>45.489768254960644</v>
      </c>
      <c r="G1444" s="12">
        <v>94.804304782301628</v>
      </c>
      <c r="H1444" s="12">
        <v>81.117361611051294</v>
      </c>
      <c r="I1444" s="12">
        <v>760.43099999999993</v>
      </c>
      <c r="J1444" s="12">
        <v>748.99599999999998</v>
      </c>
      <c r="K1444" s="12">
        <v>115384.54478841607</v>
      </c>
    </row>
    <row r="1445" spans="1:11" x14ac:dyDescent="0.25">
      <c r="A1445" s="16">
        <v>43662</v>
      </c>
      <c r="B1445" s="17">
        <v>15.0104166666667</v>
      </c>
      <c r="C1445" s="12">
        <v>1627.568</v>
      </c>
      <c r="D1445" s="12">
        <v>170.89500000000001</v>
      </c>
      <c r="E1445" s="12">
        <v>72.869161477854561</v>
      </c>
      <c r="F1445" s="12">
        <v>44.473592300339668</v>
      </c>
      <c r="G1445" s="12">
        <v>92.445472433151664</v>
      </c>
      <c r="H1445" s="12">
        <v>81.031316820287614</v>
      </c>
      <c r="I1445" s="12">
        <v>714.87099999999998</v>
      </c>
      <c r="J1445" s="12">
        <v>741.80200000000002</v>
      </c>
      <c r="K1445" s="12">
        <v>106012.86424209164</v>
      </c>
    </row>
    <row r="1446" spans="1:11" x14ac:dyDescent="0.25">
      <c r="A1446" s="16">
        <v>43662</v>
      </c>
      <c r="B1446" s="17">
        <v>15.0208333333333</v>
      </c>
      <c r="C1446" s="12">
        <v>1578.8440000000001</v>
      </c>
      <c r="D1446" s="12">
        <v>165.779</v>
      </c>
      <c r="E1446" s="12">
        <v>68.325262884761685</v>
      </c>
      <c r="F1446" s="12">
        <v>43.66358622732487</v>
      </c>
      <c r="G1446" s="12">
        <v>92.34455672395724</v>
      </c>
      <c r="H1446" s="12">
        <v>81.110451016045104</v>
      </c>
      <c r="I1446" s="12">
        <v>676.495</v>
      </c>
      <c r="J1446" s="12">
        <v>736.57</v>
      </c>
      <c r="K1446" s="12">
        <v>97762.785786977809</v>
      </c>
    </row>
    <row r="1447" spans="1:11" x14ac:dyDescent="0.25">
      <c r="A1447" s="16">
        <v>43662</v>
      </c>
      <c r="B1447" s="17">
        <v>15.03125</v>
      </c>
      <c r="C1447" s="12">
        <v>1533.635</v>
      </c>
      <c r="D1447" s="12">
        <v>161.03200000000001</v>
      </c>
      <c r="E1447" s="12">
        <v>64.745940410823863</v>
      </c>
      <c r="F1447" s="12">
        <v>42.35844438011739</v>
      </c>
      <c r="G1447" s="12">
        <v>91.013146062987389</v>
      </c>
      <c r="H1447" s="12">
        <v>81.202475335651428</v>
      </c>
      <c r="I1447" s="12">
        <v>644.15100000000007</v>
      </c>
      <c r="J1447" s="12">
        <v>728.452</v>
      </c>
      <c r="K1447" s="12">
        <v>91207.74845260501</v>
      </c>
    </row>
    <row r="1448" spans="1:11" x14ac:dyDescent="0.25">
      <c r="A1448" s="16">
        <v>43662</v>
      </c>
      <c r="B1448" s="17">
        <v>15.0416666666667</v>
      </c>
      <c r="C1448" s="12">
        <v>1493.819</v>
      </c>
      <c r="D1448" s="12">
        <v>156.851</v>
      </c>
      <c r="E1448" s="12">
        <v>62.285669176794251</v>
      </c>
      <c r="F1448" s="12">
        <v>42.007314013793412</v>
      </c>
      <c r="G1448" s="12">
        <v>89.22732529756486</v>
      </c>
      <c r="H1448" s="12">
        <v>81.151487283551504</v>
      </c>
      <c r="I1448" s="12">
        <v>615.20099999999979</v>
      </c>
      <c r="J1448" s="12">
        <v>721.76700000000005</v>
      </c>
      <c r="K1448" s="12">
        <v>85132.301057073943</v>
      </c>
    </row>
    <row r="1449" spans="1:11" x14ac:dyDescent="0.25">
      <c r="A1449" s="16">
        <v>43662</v>
      </c>
      <c r="B1449" s="17">
        <v>15.0520833333333</v>
      </c>
      <c r="C1449" s="12">
        <v>1468.5930000000001</v>
      </c>
      <c r="D1449" s="12">
        <v>154.202</v>
      </c>
      <c r="E1449" s="12">
        <v>60.164446285152252</v>
      </c>
      <c r="F1449" s="12">
        <v>41.095825745646231</v>
      </c>
      <c r="G1449" s="12">
        <v>87.98019698690095</v>
      </c>
      <c r="H1449" s="12">
        <v>81.029911762955734</v>
      </c>
      <c r="I1449" s="12">
        <v>593.87600000000009</v>
      </c>
      <c r="J1449" s="12">
        <v>720.51499999999999</v>
      </c>
      <c r="K1449" s="12">
        <v>80901.40480483626</v>
      </c>
    </row>
    <row r="1450" spans="1:11" x14ac:dyDescent="0.25">
      <c r="A1450" s="16">
        <v>43662</v>
      </c>
      <c r="B1450" s="17">
        <v>15.0625</v>
      </c>
      <c r="C1450" s="12">
        <v>1440.1120000000001</v>
      </c>
      <c r="D1450" s="12">
        <v>151.21199999999999</v>
      </c>
      <c r="E1450" s="12">
        <v>58.606897592337077</v>
      </c>
      <c r="F1450" s="12">
        <v>40.541707522795825</v>
      </c>
      <c r="G1450" s="12">
        <v>86.11816586501466</v>
      </c>
      <c r="H1450" s="12">
        <v>81.105499990522702</v>
      </c>
      <c r="I1450" s="12">
        <v>574.36700000000008</v>
      </c>
      <c r="J1450" s="12">
        <v>714.53300000000002</v>
      </c>
      <c r="K1450" s="12">
        <v>76998.682257332461</v>
      </c>
    </row>
    <row r="1451" spans="1:11" x14ac:dyDescent="0.25">
      <c r="A1451" s="16">
        <v>43662</v>
      </c>
      <c r="B1451" s="17">
        <v>15.0729166666667</v>
      </c>
      <c r="C1451" s="12">
        <v>1422.9</v>
      </c>
      <c r="D1451" s="12">
        <v>149.405</v>
      </c>
      <c r="E1451" s="12">
        <v>57.274253165262799</v>
      </c>
      <c r="F1451" s="12">
        <v>40.37138235586032</v>
      </c>
      <c r="G1451" s="12">
        <v>85.602594884142846</v>
      </c>
      <c r="H1451" s="12">
        <v>80.962393564894398</v>
      </c>
      <c r="I1451" s="12">
        <v>561.1160000000001</v>
      </c>
      <c r="J1451" s="12">
        <v>712.37900000000002</v>
      </c>
      <c r="K1451" s="12">
        <v>74226.344007459935</v>
      </c>
    </row>
    <row r="1452" spans="1:11" x14ac:dyDescent="0.25">
      <c r="A1452" s="16">
        <v>43662</v>
      </c>
      <c r="B1452" s="17">
        <v>15.0833333333333</v>
      </c>
      <c r="C1452" s="12">
        <v>1404.5930000000001</v>
      </c>
      <c r="D1452" s="12">
        <v>147.482</v>
      </c>
      <c r="E1452" s="12">
        <v>56.996985528582492</v>
      </c>
      <c r="F1452" s="12">
        <v>40.72225928655849</v>
      </c>
      <c r="G1452" s="12">
        <v>85.50214749792886</v>
      </c>
      <c r="H1452" s="12">
        <v>81.025304812392761</v>
      </c>
      <c r="I1452" s="12">
        <v>550.30100000000016</v>
      </c>
      <c r="J1452" s="12">
        <v>706.81</v>
      </c>
      <c r="K1452" s="12">
        <v>71513.575718634398</v>
      </c>
    </row>
    <row r="1453" spans="1:11" x14ac:dyDescent="0.25">
      <c r="A1453" s="16">
        <v>43662</v>
      </c>
      <c r="B1453" s="17">
        <v>15.09375</v>
      </c>
      <c r="C1453" s="12">
        <v>1390.723</v>
      </c>
      <c r="D1453" s="12">
        <v>146.02600000000001</v>
      </c>
      <c r="E1453" s="12">
        <v>56.507796094805563</v>
      </c>
      <c r="F1453" s="12">
        <v>41.360980422536265</v>
      </c>
      <c r="G1453" s="12">
        <v>86.541877134998643</v>
      </c>
      <c r="H1453" s="12">
        <v>81.060030332388621</v>
      </c>
      <c r="I1453" s="12">
        <v>540.67699999999991</v>
      </c>
      <c r="J1453" s="12">
        <v>704.02</v>
      </c>
      <c r="K1453" s="12">
        <v>68801.579003817707</v>
      </c>
    </row>
    <row r="1454" spans="1:11" x14ac:dyDescent="0.25">
      <c r="A1454" s="16">
        <v>43662</v>
      </c>
      <c r="B1454" s="17">
        <v>15.1041666666667</v>
      </c>
      <c r="C1454" s="12">
        <v>1382.24</v>
      </c>
      <c r="D1454" s="12">
        <v>145.13499999999999</v>
      </c>
      <c r="E1454" s="12">
        <v>55.772523668913458</v>
      </c>
      <c r="F1454" s="12">
        <v>41.032804753358505</v>
      </c>
      <c r="G1454" s="12">
        <v>86.233536441930283</v>
      </c>
      <c r="H1454" s="12">
        <v>81.10911260843497</v>
      </c>
      <c r="I1454" s="12">
        <v>533.14</v>
      </c>
      <c r="J1454" s="12">
        <v>703.96500000000003</v>
      </c>
      <c r="K1454" s="12">
        <v>67248.005631840701</v>
      </c>
    </row>
    <row r="1455" spans="1:11" x14ac:dyDescent="0.25">
      <c r="A1455" s="16">
        <v>43662</v>
      </c>
      <c r="B1455" s="17">
        <v>15.1145833333333</v>
      </c>
      <c r="C1455" s="12">
        <v>1378.3230000000001</v>
      </c>
      <c r="D1455" s="12">
        <v>144.72399999999999</v>
      </c>
      <c r="E1455" s="12">
        <v>55.477206140594731</v>
      </c>
      <c r="F1455" s="12">
        <v>40.205534551647645</v>
      </c>
      <c r="G1455" s="12">
        <v>85.030398919089123</v>
      </c>
      <c r="H1455" s="12">
        <v>81.102880690290732</v>
      </c>
      <c r="I1455" s="12">
        <v>527.85300000000018</v>
      </c>
      <c r="J1455" s="12">
        <v>705.74599999999998</v>
      </c>
      <c r="K1455" s="12">
        <v>66509.244924594517</v>
      </c>
    </row>
    <row r="1456" spans="1:11" x14ac:dyDescent="0.25">
      <c r="A1456" s="16">
        <v>43662</v>
      </c>
      <c r="B1456" s="17">
        <v>15.125</v>
      </c>
      <c r="C1456" s="12">
        <v>1371.127</v>
      </c>
      <c r="D1456" s="12">
        <v>143.96799999999999</v>
      </c>
      <c r="E1456" s="12">
        <v>55.281399383915875</v>
      </c>
      <c r="F1456" s="12">
        <v>39.679871517674258</v>
      </c>
      <c r="G1456" s="12">
        <v>83.479749958615912</v>
      </c>
      <c r="H1456" s="12">
        <v>81.034497060817216</v>
      </c>
      <c r="I1456" s="12">
        <v>522.14299999999992</v>
      </c>
      <c r="J1456" s="12">
        <v>705.01599999999996</v>
      </c>
      <c r="K1456" s="12">
        <v>65666.87051974416</v>
      </c>
    </row>
    <row r="1457" spans="1:11" x14ac:dyDescent="0.25">
      <c r="A1457" s="16">
        <v>43662</v>
      </c>
      <c r="B1457" s="17">
        <v>15.1354166666667</v>
      </c>
      <c r="C1457" s="12">
        <v>1368.316</v>
      </c>
      <c r="D1457" s="12">
        <v>143.673</v>
      </c>
      <c r="E1457" s="12">
        <v>55.219465459666722</v>
      </c>
      <c r="F1457" s="12">
        <v>38.955878680112036</v>
      </c>
      <c r="G1457" s="12">
        <v>83.285590617816268</v>
      </c>
      <c r="H1457" s="12">
        <v>80.985029772672689</v>
      </c>
      <c r="I1457" s="12">
        <v>517.78200000000004</v>
      </c>
      <c r="J1457" s="12">
        <v>706.86099999999999</v>
      </c>
      <c r="K1457" s="12">
        <v>64834.008867433076</v>
      </c>
    </row>
    <row r="1458" spans="1:11" x14ac:dyDescent="0.25">
      <c r="A1458" s="16">
        <v>43662</v>
      </c>
      <c r="B1458" s="17">
        <v>15.1458333333333</v>
      </c>
      <c r="C1458" s="12">
        <v>1365.1849999999999</v>
      </c>
      <c r="D1458" s="12">
        <v>143.34399999999999</v>
      </c>
      <c r="E1458" s="12">
        <v>55.671047215492685</v>
      </c>
      <c r="F1458" s="12">
        <v>38.897123854192316</v>
      </c>
      <c r="G1458" s="12">
        <v>83.597167475299813</v>
      </c>
      <c r="H1458" s="12">
        <v>80.926142206091285</v>
      </c>
      <c r="I1458" s="12">
        <v>514.90899999999988</v>
      </c>
      <c r="J1458" s="12">
        <v>706.93200000000002</v>
      </c>
      <c r="K1458" s="12">
        <v>63954.379812230938</v>
      </c>
    </row>
    <row r="1459" spans="1:11" x14ac:dyDescent="0.25">
      <c r="A1459" s="16">
        <v>43662</v>
      </c>
      <c r="B1459" s="17">
        <v>15.15625</v>
      </c>
      <c r="C1459" s="12">
        <v>1363.6990000000001</v>
      </c>
      <c r="D1459" s="12">
        <v>143.18799999999999</v>
      </c>
      <c r="E1459" s="12">
        <v>56.808091357215851</v>
      </c>
      <c r="F1459" s="12">
        <v>38.445501568977576</v>
      </c>
      <c r="G1459" s="12">
        <v>82.445377094513049</v>
      </c>
      <c r="H1459" s="12">
        <v>80.948993925913939</v>
      </c>
      <c r="I1459" s="12">
        <v>514.22399999999993</v>
      </c>
      <c r="J1459" s="12">
        <v>706.28700000000003</v>
      </c>
      <c r="K1459" s="12">
        <v>63894.009013344898</v>
      </c>
    </row>
    <row r="1460" spans="1:11" x14ac:dyDescent="0.25">
      <c r="A1460" s="16">
        <v>43662</v>
      </c>
      <c r="B1460" s="17">
        <v>15.1666666666667</v>
      </c>
      <c r="C1460" s="12">
        <v>1364.6279999999999</v>
      </c>
      <c r="D1460" s="12">
        <v>143.286</v>
      </c>
      <c r="E1460" s="12">
        <v>58.83259691282872</v>
      </c>
      <c r="F1460" s="12">
        <v>38.25536618395698</v>
      </c>
      <c r="G1460" s="12">
        <v>82.796145744784184</v>
      </c>
      <c r="H1460" s="12">
        <v>78.684824725756371</v>
      </c>
      <c r="I1460" s="12">
        <v>515.9799999999999</v>
      </c>
      <c r="J1460" s="12">
        <v>705.36199999999997</v>
      </c>
      <c r="K1460" s="12">
        <v>64352.7666081684</v>
      </c>
    </row>
    <row r="1461" spans="1:11" x14ac:dyDescent="0.25">
      <c r="A1461" s="16">
        <v>43662</v>
      </c>
      <c r="B1461" s="17">
        <v>15.1770833333333</v>
      </c>
      <c r="C1461" s="12">
        <v>1370.27</v>
      </c>
      <c r="D1461" s="12">
        <v>143.87799999999999</v>
      </c>
      <c r="E1461" s="12">
        <v>60.896395550352977</v>
      </c>
      <c r="F1461" s="12">
        <v>37.65372174138647</v>
      </c>
      <c r="G1461" s="12">
        <v>79.967585446282982</v>
      </c>
      <c r="H1461" s="12">
        <v>58.50664210732306</v>
      </c>
      <c r="I1461" s="12">
        <v>517.88800000000003</v>
      </c>
      <c r="J1461" s="12">
        <v>708.50400000000002</v>
      </c>
      <c r="K1461" s="12">
        <v>70215.913788663645</v>
      </c>
    </row>
    <row r="1462" spans="1:11" x14ac:dyDescent="0.25">
      <c r="A1462" s="16">
        <v>43662</v>
      </c>
      <c r="B1462" s="17">
        <v>15.1875</v>
      </c>
      <c r="C1462" s="12">
        <v>1384.2460000000001</v>
      </c>
      <c r="D1462" s="12">
        <v>145.346</v>
      </c>
      <c r="E1462" s="12">
        <v>63.287818406302364</v>
      </c>
      <c r="F1462" s="12">
        <v>37.410569031419605</v>
      </c>
      <c r="G1462" s="12">
        <v>78.652145125150739</v>
      </c>
      <c r="H1462" s="12">
        <v>35.346188932231016</v>
      </c>
      <c r="I1462" s="12">
        <v>525.27300000000014</v>
      </c>
      <c r="J1462" s="12">
        <v>713.62699999999995</v>
      </c>
      <c r="K1462" s="12">
        <v>77644.069626224096</v>
      </c>
    </row>
    <row r="1463" spans="1:11" x14ac:dyDescent="0.25">
      <c r="A1463" s="16">
        <v>43662</v>
      </c>
      <c r="B1463" s="17">
        <v>15.1979166666667</v>
      </c>
      <c r="C1463" s="12">
        <v>1394.0170000000001</v>
      </c>
      <c r="D1463" s="12">
        <v>146.37200000000001</v>
      </c>
      <c r="E1463" s="12">
        <v>66.840467774325276</v>
      </c>
      <c r="F1463" s="12">
        <v>37.168232947358192</v>
      </c>
      <c r="G1463" s="12">
        <v>78.077197104830077</v>
      </c>
      <c r="H1463" s="12">
        <v>22.994755877029217</v>
      </c>
      <c r="I1463" s="12">
        <v>528.92999999999995</v>
      </c>
      <c r="J1463" s="12">
        <v>718.71500000000003</v>
      </c>
      <c r="K1463" s="12">
        <v>80962.336574114306</v>
      </c>
    </row>
    <row r="1464" spans="1:11" x14ac:dyDescent="0.25">
      <c r="A1464" s="16">
        <v>43662</v>
      </c>
      <c r="B1464" s="17">
        <v>15.2083333333333</v>
      </c>
      <c r="C1464" s="12">
        <v>1403.6859999999999</v>
      </c>
      <c r="D1464" s="12">
        <v>147.387</v>
      </c>
      <c r="E1464" s="12">
        <v>69.777001094792212</v>
      </c>
      <c r="F1464" s="12">
        <v>37.113253842937979</v>
      </c>
      <c r="G1464" s="12">
        <v>82.155032632826746</v>
      </c>
      <c r="H1464" s="12">
        <v>15.579443504172579</v>
      </c>
      <c r="I1464" s="12">
        <v>530.82899999999995</v>
      </c>
      <c r="J1464" s="12">
        <v>725.47</v>
      </c>
      <c r="K1464" s="12">
        <v>81551.067231317589</v>
      </c>
    </row>
    <row r="1465" spans="1:11" x14ac:dyDescent="0.25">
      <c r="A1465" s="16">
        <v>43662</v>
      </c>
      <c r="B1465" s="17">
        <v>15.21875</v>
      </c>
      <c r="C1465" s="12">
        <v>1392.057</v>
      </c>
      <c r="D1465" s="12">
        <v>146.166</v>
      </c>
      <c r="E1465" s="12">
        <v>73.050483476771419</v>
      </c>
      <c r="F1465" s="12">
        <v>39.806629223230047</v>
      </c>
      <c r="G1465" s="12">
        <v>90.226284525059214</v>
      </c>
      <c r="H1465" s="12">
        <v>9.1555589367829135</v>
      </c>
      <c r="I1465" s="12">
        <v>521.38600000000008</v>
      </c>
      <c r="J1465" s="12">
        <v>724.505</v>
      </c>
      <c r="K1465" s="12">
        <v>77286.760959539126</v>
      </c>
    </row>
    <row r="1466" spans="1:11" x14ac:dyDescent="0.25">
      <c r="A1466" s="16">
        <v>43662</v>
      </c>
      <c r="B1466" s="17">
        <v>15.2291666666667</v>
      </c>
      <c r="C1466" s="12">
        <v>1400.0609999999999</v>
      </c>
      <c r="D1466" s="12">
        <v>147.006</v>
      </c>
      <c r="E1466" s="12">
        <v>77.052562066959084</v>
      </c>
      <c r="F1466" s="12">
        <v>44.496244282710592</v>
      </c>
      <c r="G1466" s="12">
        <v>96.317572097237402</v>
      </c>
      <c r="H1466" s="12">
        <v>2.3699064462688688</v>
      </c>
      <c r="I1466" s="12">
        <v>518.83699999999988</v>
      </c>
      <c r="J1466" s="12">
        <v>734.21799999999996</v>
      </c>
      <c r="K1466" s="12">
        <v>74650.178776705987</v>
      </c>
    </row>
    <row r="1467" spans="1:11" x14ac:dyDescent="0.25">
      <c r="A1467" s="16">
        <v>43662</v>
      </c>
      <c r="B1467" s="17">
        <v>15.2395833333333</v>
      </c>
      <c r="C1467" s="12">
        <v>1433.9580000000001</v>
      </c>
      <c r="D1467" s="12">
        <v>150.566</v>
      </c>
      <c r="E1467" s="12">
        <v>81.404378795607116</v>
      </c>
      <c r="F1467" s="12">
        <v>45.321252336798366</v>
      </c>
      <c r="G1467" s="12">
        <v>100.90330652851668</v>
      </c>
      <c r="H1467" s="12">
        <v>0.9592478311886633</v>
      </c>
      <c r="I1467" s="12">
        <v>523.80800000000011</v>
      </c>
      <c r="J1467" s="12">
        <v>759.58399999999995</v>
      </c>
      <c r="K1467" s="12">
        <v>73804.953626972332</v>
      </c>
    </row>
    <row r="1468" spans="1:11" x14ac:dyDescent="0.25">
      <c r="A1468" s="16">
        <v>43662</v>
      </c>
      <c r="B1468" s="17">
        <v>15.25</v>
      </c>
      <c r="C1468" s="12">
        <v>1542.3430000000001</v>
      </c>
      <c r="D1468" s="12">
        <v>161.946</v>
      </c>
      <c r="E1468" s="12">
        <v>83.678786595768784</v>
      </c>
      <c r="F1468" s="12">
        <v>45.234760389608134</v>
      </c>
      <c r="G1468" s="12">
        <v>124.47721198668694</v>
      </c>
      <c r="H1468" s="12">
        <v>0.99986728419160742</v>
      </c>
      <c r="I1468" s="12">
        <v>553.00200000000018</v>
      </c>
      <c r="J1468" s="12">
        <v>827.39499999999998</v>
      </c>
      <c r="K1468" s="12">
        <v>74652.843435936185</v>
      </c>
    </row>
    <row r="1469" spans="1:11" x14ac:dyDescent="0.25">
      <c r="A1469" s="16">
        <v>43662</v>
      </c>
      <c r="B1469" s="17">
        <v>15.2604166666667</v>
      </c>
      <c r="C1469" s="12">
        <v>1616.1659999999999</v>
      </c>
      <c r="D1469" s="12">
        <v>169.697</v>
      </c>
      <c r="E1469" s="12">
        <v>84.568696703549989</v>
      </c>
      <c r="F1469" s="12">
        <v>51.053039275555953</v>
      </c>
      <c r="G1469" s="12">
        <v>131.58808078366539</v>
      </c>
      <c r="H1469" s="12">
        <v>1.1881984217684975</v>
      </c>
      <c r="I1469" s="12">
        <v>580.55500000000006</v>
      </c>
      <c r="J1469" s="12">
        <v>865.91399999999999</v>
      </c>
      <c r="K1469" s="12">
        <v>78039.246203865056</v>
      </c>
    </row>
    <row r="1470" spans="1:11" x14ac:dyDescent="0.25">
      <c r="A1470" s="16">
        <v>43662</v>
      </c>
      <c r="B1470" s="17">
        <v>15.2708333333333</v>
      </c>
      <c r="C1470" s="12">
        <v>1679.326</v>
      </c>
      <c r="D1470" s="12">
        <v>176.32900000000001</v>
      </c>
      <c r="E1470" s="12">
        <v>87.542195865759012</v>
      </c>
      <c r="F1470" s="12">
        <v>54.793303253716758</v>
      </c>
      <c r="G1470" s="12">
        <v>143.1133041113728</v>
      </c>
      <c r="H1470" s="12">
        <v>1.1403912868451331</v>
      </c>
      <c r="I1470" s="12">
        <v>606.50200000000007</v>
      </c>
      <c r="J1470" s="12">
        <v>896.495</v>
      </c>
      <c r="K1470" s="12">
        <v>79978.201370576615</v>
      </c>
    </row>
    <row r="1471" spans="1:11" x14ac:dyDescent="0.25">
      <c r="A1471" s="16">
        <v>43662</v>
      </c>
      <c r="B1471" s="17">
        <v>15.28125</v>
      </c>
      <c r="C1471" s="12">
        <v>1746.174</v>
      </c>
      <c r="D1471" s="12">
        <v>183.34800000000001</v>
      </c>
      <c r="E1471" s="12">
        <v>88.29624877414156</v>
      </c>
      <c r="F1471" s="12">
        <v>59.917790380846142</v>
      </c>
      <c r="G1471" s="12">
        <v>157.29769689418399</v>
      </c>
      <c r="H1471" s="12">
        <v>1.181335868693713</v>
      </c>
      <c r="I1471" s="12">
        <v>632.93000000000006</v>
      </c>
      <c r="J1471" s="12">
        <v>929.89599999999996</v>
      </c>
      <c r="K1471" s="12">
        <v>81559.232020533673</v>
      </c>
    </row>
    <row r="1472" spans="1:11" x14ac:dyDescent="0.25">
      <c r="A1472" s="16">
        <v>43662</v>
      </c>
      <c r="B1472" s="17">
        <v>15.2916666666667</v>
      </c>
      <c r="C1472" s="12">
        <v>1843.9349999999999</v>
      </c>
      <c r="D1472" s="12">
        <v>193.613</v>
      </c>
      <c r="E1472" s="12">
        <v>88.068728582076261</v>
      </c>
      <c r="F1472" s="12">
        <v>65.059109857457216</v>
      </c>
      <c r="G1472" s="12">
        <v>169.17412036075123</v>
      </c>
      <c r="H1472" s="12">
        <v>1.055334062262927</v>
      </c>
      <c r="I1472" s="12">
        <v>661.47099999999989</v>
      </c>
      <c r="J1472" s="12">
        <v>988.851</v>
      </c>
      <c r="K1472" s="12">
        <v>84528.426784363051</v>
      </c>
    </row>
    <row r="1473" spans="1:11" x14ac:dyDescent="0.25">
      <c r="A1473" s="16">
        <v>43662</v>
      </c>
      <c r="B1473" s="17">
        <v>15.3020833333333</v>
      </c>
      <c r="C1473" s="12">
        <v>1903.1320000000001</v>
      </c>
      <c r="D1473" s="12">
        <v>199.82900000000001</v>
      </c>
      <c r="E1473" s="12">
        <v>87.706264896307047</v>
      </c>
      <c r="F1473" s="12">
        <v>73.255903211379646</v>
      </c>
      <c r="G1473" s="12">
        <v>183.28375511454348</v>
      </c>
      <c r="H1473" s="12">
        <v>0.94497700929714823</v>
      </c>
      <c r="I1473" s="12">
        <v>684.24700000000007</v>
      </c>
      <c r="J1473" s="12">
        <v>1019.056</v>
      </c>
      <c r="K1473" s="12">
        <v>84764.024942118194</v>
      </c>
    </row>
    <row r="1474" spans="1:11" x14ac:dyDescent="0.25">
      <c r="A1474" s="16">
        <v>43662</v>
      </c>
      <c r="B1474" s="17">
        <v>15.3125</v>
      </c>
      <c r="C1474" s="12">
        <v>1953.598</v>
      </c>
      <c r="D1474" s="12">
        <v>205.12799999999999</v>
      </c>
      <c r="E1474" s="12">
        <v>88.545522262113082</v>
      </c>
      <c r="F1474" s="12">
        <v>78.926870293192309</v>
      </c>
      <c r="G1474" s="12">
        <v>195.52641767590328</v>
      </c>
      <c r="H1474" s="12">
        <v>0.77924587888825314</v>
      </c>
      <c r="I1474" s="12">
        <v>707.36200000000008</v>
      </c>
      <c r="J1474" s="12">
        <v>1041.1079999999999</v>
      </c>
      <c r="K1474" s="12">
        <v>85895.98597247577</v>
      </c>
    </row>
    <row r="1475" spans="1:11" x14ac:dyDescent="0.25">
      <c r="A1475" s="16">
        <v>43662</v>
      </c>
      <c r="B1475" s="17">
        <v>15.3229166666667</v>
      </c>
      <c r="C1475" s="12">
        <v>2001.68</v>
      </c>
      <c r="D1475" s="12">
        <v>210.17599999999999</v>
      </c>
      <c r="E1475" s="12">
        <v>90.145817993847302</v>
      </c>
      <c r="F1475" s="12">
        <v>84.387424793292439</v>
      </c>
      <c r="G1475" s="12">
        <v>214.54146728463618</v>
      </c>
      <c r="H1475" s="12">
        <v>0.66176136557804077</v>
      </c>
      <c r="I1475" s="12">
        <v>731.63900000000012</v>
      </c>
      <c r="J1475" s="12">
        <v>1059.865</v>
      </c>
      <c r="K1475" s="12">
        <v>85475.632140661517</v>
      </c>
    </row>
    <row r="1476" spans="1:11" x14ac:dyDescent="0.25">
      <c r="A1476" s="16">
        <v>43662</v>
      </c>
      <c r="B1476" s="17">
        <v>15.3333333333333</v>
      </c>
      <c r="C1476" s="12">
        <v>2047.98</v>
      </c>
      <c r="D1476" s="12">
        <v>215.03800000000001</v>
      </c>
      <c r="E1476" s="12">
        <v>90.944802239629723</v>
      </c>
      <c r="F1476" s="12">
        <v>97.10972425247104</v>
      </c>
      <c r="G1476" s="12">
        <v>233.76646240204772</v>
      </c>
      <c r="H1476" s="12">
        <v>0.61434939245665565</v>
      </c>
      <c r="I1476" s="12">
        <v>754.76900000000001</v>
      </c>
      <c r="J1476" s="12">
        <v>1078.173</v>
      </c>
      <c r="K1476" s="12">
        <v>83083.415428348715</v>
      </c>
    </row>
    <row r="1477" spans="1:11" x14ac:dyDescent="0.25">
      <c r="A1477" s="16">
        <v>43662</v>
      </c>
      <c r="B1477" s="17">
        <v>15.34375</v>
      </c>
      <c r="C1477" s="12">
        <v>2091.8470000000002</v>
      </c>
      <c r="D1477" s="12">
        <v>219.64400000000001</v>
      </c>
      <c r="E1477" s="12">
        <v>92.547982964395999</v>
      </c>
      <c r="F1477" s="12">
        <v>110.95033891672919</v>
      </c>
      <c r="G1477" s="12">
        <v>249.56467512712791</v>
      </c>
      <c r="H1477" s="12">
        <v>0.59457573947850217</v>
      </c>
      <c r="I1477" s="12">
        <v>773.36700000000019</v>
      </c>
      <c r="J1477" s="12">
        <v>1098.836</v>
      </c>
      <c r="K1477" s="12">
        <v>79927.356813067148</v>
      </c>
    </row>
    <row r="1478" spans="1:11" x14ac:dyDescent="0.25">
      <c r="A1478" s="16">
        <v>43662</v>
      </c>
      <c r="B1478" s="17">
        <v>15.3541666666667</v>
      </c>
      <c r="C1478" s="12">
        <v>2130.598</v>
      </c>
      <c r="D1478" s="12">
        <v>223.71299999999999</v>
      </c>
      <c r="E1478" s="12">
        <v>93.258840389346759</v>
      </c>
      <c r="F1478" s="12">
        <v>109.71934576308396</v>
      </c>
      <c r="G1478" s="12">
        <v>255.68511975137858</v>
      </c>
      <c r="H1478" s="12">
        <v>0.62977795723033969</v>
      </c>
      <c r="I1478" s="12">
        <v>792.6110000000001</v>
      </c>
      <c r="J1478" s="12">
        <v>1114.2739999999999</v>
      </c>
      <c r="K1478" s="12">
        <v>83329.479034740129</v>
      </c>
    </row>
    <row r="1479" spans="1:11" x14ac:dyDescent="0.25">
      <c r="A1479" s="16">
        <v>43662</v>
      </c>
      <c r="B1479" s="17">
        <v>15.3645833333333</v>
      </c>
      <c r="C1479" s="12">
        <v>2164.672</v>
      </c>
      <c r="D1479" s="12">
        <v>227.291</v>
      </c>
      <c r="E1479" s="12">
        <v>94.850278407694631</v>
      </c>
      <c r="F1479" s="12">
        <v>110.50401531339504</v>
      </c>
      <c r="G1479" s="12">
        <v>264.26684369225791</v>
      </c>
      <c r="H1479" s="12">
        <v>0.69692399948498818</v>
      </c>
      <c r="I1479" s="12">
        <v>812.75800000000004</v>
      </c>
      <c r="J1479" s="12">
        <v>1124.623</v>
      </c>
      <c r="K1479" s="12">
        <v>85609.984646791869</v>
      </c>
    </row>
    <row r="1480" spans="1:11" x14ac:dyDescent="0.25">
      <c r="A1480" s="16">
        <v>43662</v>
      </c>
      <c r="B1480" s="17">
        <v>15.375</v>
      </c>
      <c r="C1480" s="12">
        <v>2193.6149999999998</v>
      </c>
      <c r="D1480" s="12">
        <v>230.33</v>
      </c>
      <c r="E1480" s="12">
        <v>96.308575118724207</v>
      </c>
      <c r="F1480" s="12">
        <v>112.14544276980661</v>
      </c>
      <c r="G1480" s="12">
        <v>272.31450052556727</v>
      </c>
      <c r="H1480" s="12">
        <v>0.64929313108459563</v>
      </c>
      <c r="I1480" s="12">
        <v>827.88099999999986</v>
      </c>
      <c r="J1480" s="12">
        <v>1135.404</v>
      </c>
      <c r="K1480" s="12">
        <v>86615.797113704291</v>
      </c>
    </row>
    <row r="1481" spans="1:11" x14ac:dyDescent="0.25">
      <c r="A1481" s="16">
        <v>43662</v>
      </c>
      <c r="B1481" s="17">
        <v>15.3854166666667</v>
      </c>
      <c r="C1481" s="12">
        <v>2214.5509999999999</v>
      </c>
      <c r="D1481" s="12">
        <v>232.52799999999999</v>
      </c>
      <c r="E1481" s="12">
        <v>98.024849812569812</v>
      </c>
      <c r="F1481" s="12">
        <v>116.40117369125379</v>
      </c>
      <c r="G1481" s="12">
        <v>274.75493157648373</v>
      </c>
      <c r="H1481" s="12">
        <v>0.56382687343852567</v>
      </c>
      <c r="I1481" s="12">
        <v>842.46399999999994</v>
      </c>
      <c r="J1481" s="12">
        <v>1139.559</v>
      </c>
      <c r="K1481" s="12">
        <v>88179.804511563518</v>
      </c>
    </row>
    <row r="1482" spans="1:11" x14ac:dyDescent="0.25">
      <c r="A1482" s="16">
        <v>43662</v>
      </c>
      <c r="B1482" s="17">
        <v>15.3958333333333</v>
      </c>
      <c r="C1482" s="12">
        <v>2217.85</v>
      </c>
      <c r="D1482" s="12">
        <v>232.874</v>
      </c>
      <c r="E1482" s="12">
        <v>98.656049478164192</v>
      </c>
      <c r="F1482" s="12">
        <v>115.05039700501523</v>
      </c>
      <c r="G1482" s="12">
        <v>278.55293096854541</v>
      </c>
      <c r="H1482" s="12">
        <v>0.55478957715901245</v>
      </c>
      <c r="I1482" s="12">
        <v>851.49799999999982</v>
      </c>
      <c r="J1482" s="12">
        <v>1133.4780000000001</v>
      </c>
      <c r="K1482" s="12">
        <v>89670.958242778986</v>
      </c>
    </row>
    <row r="1483" spans="1:11" x14ac:dyDescent="0.25">
      <c r="A1483" s="16">
        <v>43662</v>
      </c>
      <c r="B1483" s="17">
        <v>15.40625</v>
      </c>
      <c r="C1483" s="12">
        <v>2216.4609999999998</v>
      </c>
      <c r="D1483" s="12">
        <v>232.72800000000001</v>
      </c>
      <c r="E1483" s="12">
        <v>99.332876504412624</v>
      </c>
      <c r="F1483" s="12">
        <v>113.89237219197125</v>
      </c>
      <c r="G1483" s="12">
        <v>276.69995058290988</v>
      </c>
      <c r="H1483" s="12">
        <v>0.5952479881947117</v>
      </c>
      <c r="I1483" s="12">
        <v>858.92399999999975</v>
      </c>
      <c r="J1483" s="12">
        <v>1124.809</v>
      </c>
      <c r="K1483" s="12">
        <v>92100.888183127827</v>
      </c>
    </row>
    <row r="1484" spans="1:11" x14ac:dyDescent="0.25">
      <c r="A1484" s="16">
        <v>43662</v>
      </c>
      <c r="B1484" s="17">
        <v>15.4166666666667</v>
      </c>
      <c r="C1484" s="12">
        <v>2202.2280000000001</v>
      </c>
      <c r="D1484" s="12">
        <v>231.23400000000001</v>
      </c>
      <c r="E1484" s="12">
        <v>100.42320300476007</v>
      </c>
      <c r="F1484" s="12">
        <v>118.67254590178598</v>
      </c>
      <c r="G1484" s="12">
        <v>277.60154598898248</v>
      </c>
      <c r="H1484" s="12">
        <v>0.58204829837945238</v>
      </c>
      <c r="I1484" s="12">
        <v>864.36500000000024</v>
      </c>
      <c r="J1484" s="12">
        <v>1106.6289999999999</v>
      </c>
      <c r="K1484" s="12">
        <v>91771.414201523046</v>
      </c>
    </row>
    <row r="1485" spans="1:11" x14ac:dyDescent="0.25">
      <c r="A1485" s="16">
        <v>43662</v>
      </c>
      <c r="B1485" s="17">
        <v>15.4270833333333</v>
      </c>
      <c r="C1485" s="12">
        <v>2207.3519999999999</v>
      </c>
      <c r="D1485" s="12">
        <v>231.77199999999999</v>
      </c>
      <c r="E1485" s="12">
        <v>100.82468136313905</v>
      </c>
      <c r="F1485" s="12">
        <v>116.22333228071173</v>
      </c>
      <c r="G1485" s="12">
        <v>272.61821587144703</v>
      </c>
      <c r="H1485" s="12">
        <v>0.67147057225030315</v>
      </c>
      <c r="I1485" s="12">
        <v>867.83399999999983</v>
      </c>
      <c r="J1485" s="12">
        <v>1107.7460000000001</v>
      </c>
      <c r="K1485" s="12">
        <v>94374.074978112927</v>
      </c>
    </row>
    <row r="1486" spans="1:11" x14ac:dyDescent="0.25">
      <c r="A1486" s="16">
        <v>43662</v>
      </c>
      <c r="B1486" s="17">
        <v>15.4375</v>
      </c>
      <c r="C1486" s="12">
        <v>2221.9299999999998</v>
      </c>
      <c r="D1486" s="12">
        <v>233.303</v>
      </c>
      <c r="E1486" s="12">
        <v>102.72447823679222</v>
      </c>
      <c r="F1486" s="12">
        <v>114.34728679369546</v>
      </c>
      <c r="G1486" s="12">
        <v>274.02813114527913</v>
      </c>
      <c r="H1486" s="12">
        <v>0.68599276847304291</v>
      </c>
      <c r="I1486" s="12">
        <v>868.40999999999985</v>
      </c>
      <c r="J1486" s="12">
        <v>1120.2170000000001</v>
      </c>
      <c r="K1486" s="12">
        <v>94156.027763940001</v>
      </c>
    </row>
    <row r="1487" spans="1:11" x14ac:dyDescent="0.25">
      <c r="A1487" s="16">
        <v>43662</v>
      </c>
      <c r="B1487" s="17">
        <v>15.4479166666667</v>
      </c>
      <c r="C1487" s="12">
        <v>2236.1529999999998</v>
      </c>
      <c r="D1487" s="12">
        <v>234.79599999999999</v>
      </c>
      <c r="E1487" s="12">
        <v>103.56695786327433</v>
      </c>
      <c r="F1487" s="12">
        <v>112.88646976670071</v>
      </c>
      <c r="G1487" s="12">
        <v>271.59547741307108</v>
      </c>
      <c r="H1487" s="12">
        <v>0.66279765033785476</v>
      </c>
      <c r="I1487" s="12">
        <v>872.18499999999972</v>
      </c>
      <c r="J1487" s="12">
        <v>1129.172</v>
      </c>
      <c r="K1487" s="12">
        <v>95868.324326653936</v>
      </c>
    </row>
    <row r="1488" spans="1:11" x14ac:dyDescent="0.25">
      <c r="A1488" s="16">
        <v>43662</v>
      </c>
      <c r="B1488" s="17">
        <v>15.4583333333333</v>
      </c>
      <c r="C1488" s="12">
        <v>2254.9960000000001</v>
      </c>
      <c r="D1488" s="12">
        <v>236.77500000000001</v>
      </c>
      <c r="E1488" s="12">
        <v>104.71443674825368</v>
      </c>
      <c r="F1488" s="12">
        <v>115.5616306346999</v>
      </c>
      <c r="G1488" s="12">
        <v>275.92914357771463</v>
      </c>
      <c r="H1488" s="12">
        <v>0.61136470288725353</v>
      </c>
      <c r="I1488" s="12">
        <v>872.82899999999995</v>
      </c>
      <c r="J1488" s="12">
        <v>1145.3920000000001</v>
      </c>
      <c r="K1488" s="12">
        <v>94003.106084111103</v>
      </c>
    </row>
    <row r="1489" spans="1:11" x14ac:dyDescent="0.25">
      <c r="A1489" s="16">
        <v>43662</v>
      </c>
      <c r="B1489" s="17">
        <v>15.46875</v>
      </c>
      <c r="C1489" s="12">
        <v>2274.3789999999999</v>
      </c>
      <c r="D1489" s="12">
        <v>238.81</v>
      </c>
      <c r="E1489" s="12">
        <v>106.23432918162899</v>
      </c>
      <c r="F1489" s="12">
        <v>120.14753185756513</v>
      </c>
      <c r="G1489" s="12">
        <v>272.75961783919519</v>
      </c>
      <c r="H1489" s="12">
        <v>0.67382124365454321</v>
      </c>
      <c r="I1489" s="12">
        <v>881.529</v>
      </c>
      <c r="J1489" s="12">
        <v>1154.04</v>
      </c>
      <c r="K1489" s="12">
        <v>95428.424969489046</v>
      </c>
    </row>
    <row r="1490" spans="1:11" x14ac:dyDescent="0.25">
      <c r="A1490" s="16">
        <v>43662</v>
      </c>
      <c r="B1490" s="17">
        <v>15.4791666666667</v>
      </c>
      <c r="C1490" s="12">
        <v>2286.0230000000001</v>
      </c>
      <c r="D1490" s="12">
        <v>240.03200000000001</v>
      </c>
      <c r="E1490" s="12">
        <v>106.42625502475374</v>
      </c>
      <c r="F1490" s="12">
        <v>110.83312024653419</v>
      </c>
      <c r="G1490" s="12">
        <v>269.87509557556297</v>
      </c>
      <c r="H1490" s="12">
        <v>0.71830062901945835</v>
      </c>
      <c r="I1490" s="12">
        <v>885.17700000000013</v>
      </c>
      <c r="J1490" s="12">
        <v>1160.8140000000001</v>
      </c>
      <c r="K1490" s="12">
        <v>99331.057131032445</v>
      </c>
    </row>
    <row r="1491" spans="1:11" x14ac:dyDescent="0.25">
      <c r="A1491" s="16">
        <v>43662</v>
      </c>
      <c r="B1491" s="17">
        <v>15.4895833333333</v>
      </c>
      <c r="C1491" s="12">
        <v>2300.1080000000002</v>
      </c>
      <c r="D1491" s="12">
        <v>241.511</v>
      </c>
      <c r="E1491" s="12">
        <v>105.70883442750691</v>
      </c>
      <c r="F1491" s="12">
        <v>110.7693178277335</v>
      </c>
      <c r="G1491" s="12">
        <v>261.40915265196401</v>
      </c>
      <c r="H1491" s="12">
        <v>0.63627850420228371</v>
      </c>
      <c r="I1491" s="12">
        <v>891.30300000000011</v>
      </c>
      <c r="J1491" s="12">
        <v>1167.2940000000001</v>
      </c>
      <c r="K1491" s="12">
        <v>103194.85414714836</v>
      </c>
    </row>
    <row r="1492" spans="1:11" x14ac:dyDescent="0.25">
      <c r="A1492" s="16">
        <v>43662</v>
      </c>
      <c r="B1492" s="17">
        <v>15.5</v>
      </c>
      <c r="C1492" s="12">
        <v>2302.66</v>
      </c>
      <c r="D1492" s="12">
        <v>241.779</v>
      </c>
      <c r="E1492" s="12">
        <v>105.01713959714182</v>
      </c>
      <c r="F1492" s="12">
        <v>107.73991496711547</v>
      </c>
      <c r="G1492" s="12">
        <v>258.68479158557614</v>
      </c>
      <c r="H1492" s="12">
        <v>0.66492333664079672</v>
      </c>
      <c r="I1492" s="12">
        <v>894.13099999999986</v>
      </c>
      <c r="J1492" s="12">
        <v>1166.75</v>
      </c>
      <c r="K1492" s="12">
        <v>105506.0576283814</v>
      </c>
    </row>
    <row r="1493" spans="1:11" x14ac:dyDescent="0.25">
      <c r="A1493" s="16">
        <v>43662</v>
      </c>
      <c r="B1493" s="17">
        <v>15.5104166666667</v>
      </c>
      <c r="C1493" s="12">
        <v>2309.4059999999999</v>
      </c>
      <c r="D1493" s="12">
        <v>242.488</v>
      </c>
      <c r="E1493" s="12">
        <v>104.47998154865046</v>
      </c>
      <c r="F1493" s="12">
        <v>107.17648063838996</v>
      </c>
      <c r="G1493" s="12">
        <v>260.02039610514578</v>
      </c>
      <c r="H1493" s="12">
        <v>0.67464945948608879</v>
      </c>
      <c r="I1493" s="12">
        <v>896.92200000000003</v>
      </c>
      <c r="J1493" s="12">
        <v>1169.9960000000001</v>
      </c>
      <c r="K1493" s="12">
        <v>106142.62306208197</v>
      </c>
    </row>
    <row r="1494" spans="1:11" x14ac:dyDescent="0.25">
      <c r="A1494" s="16">
        <v>43662</v>
      </c>
      <c r="B1494" s="17">
        <v>15.5208333333333</v>
      </c>
      <c r="C1494" s="12">
        <v>2312.7240000000002</v>
      </c>
      <c r="D1494" s="12">
        <v>242.83600000000001</v>
      </c>
      <c r="E1494" s="12">
        <v>105.22109403006179</v>
      </c>
      <c r="F1494" s="12">
        <v>106.85127345131092</v>
      </c>
      <c r="G1494" s="12">
        <v>259.6432119339571</v>
      </c>
      <c r="H1494" s="12">
        <v>0.73364122969338663</v>
      </c>
      <c r="I1494" s="12">
        <v>899.50499999999988</v>
      </c>
      <c r="J1494" s="12">
        <v>1170.383</v>
      </c>
      <c r="K1494" s="12">
        <v>106763.94483874418</v>
      </c>
    </row>
    <row r="1495" spans="1:11" x14ac:dyDescent="0.25">
      <c r="A1495" s="16">
        <v>43662</v>
      </c>
      <c r="B1495" s="17">
        <v>15.53125</v>
      </c>
      <c r="C1495" s="12">
        <v>2315.3020000000001</v>
      </c>
      <c r="D1495" s="12">
        <v>243.107</v>
      </c>
      <c r="E1495" s="12">
        <v>105.54487470530889</v>
      </c>
      <c r="F1495" s="12">
        <v>107.22206854489778</v>
      </c>
      <c r="G1495" s="12">
        <v>260.56174063610797</v>
      </c>
      <c r="H1495" s="12">
        <v>0.85104217710883134</v>
      </c>
      <c r="I1495" s="12">
        <v>899.08900000000017</v>
      </c>
      <c r="J1495" s="12">
        <v>1173.106</v>
      </c>
      <c r="K1495" s="12">
        <v>106227.31848414417</v>
      </c>
    </row>
    <row r="1496" spans="1:11" x14ac:dyDescent="0.25">
      <c r="A1496" s="16">
        <v>43662</v>
      </c>
      <c r="B1496" s="17">
        <v>15.5416666666667</v>
      </c>
      <c r="C1496" s="12">
        <v>2310.134</v>
      </c>
      <c r="D1496" s="12">
        <v>242.56399999999999</v>
      </c>
      <c r="E1496" s="12">
        <v>104.6228148630007</v>
      </c>
      <c r="F1496" s="12">
        <v>108.68742394689566</v>
      </c>
      <c r="G1496" s="12">
        <v>258.09727777562375</v>
      </c>
      <c r="H1496" s="12">
        <v>0.74756256345010308</v>
      </c>
      <c r="I1496" s="12">
        <v>897.41200000000026</v>
      </c>
      <c r="J1496" s="12">
        <v>1170.1579999999999</v>
      </c>
      <c r="K1496" s="12">
        <v>106314.23021275751</v>
      </c>
    </row>
    <row r="1497" spans="1:11" x14ac:dyDescent="0.25">
      <c r="A1497" s="16">
        <v>43662</v>
      </c>
      <c r="B1497" s="17">
        <v>15.5520833333333</v>
      </c>
      <c r="C1497" s="12">
        <v>2308.6469999999999</v>
      </c>
      <c r="D1497" s="12">
        <v>242.40799999999999</v>
      </c>
      <c r="E1497" s="12">
        <v>104.22073297304831</v>
      </c>
      <c r="F1497" s="12">
        <v>109.21710440486358</v>
      </c>
      <c r="G1497" s="12">
        <v>247.43696279983826</v>
      </c>
      <c r="H1497" s="12">
        <v>0.72106811492715617</v>
      </c>
      <c r="I1497" s="12">
        <v>895.71199999999999</v>
      </c>
      <c r="J1497" s="12">
        <v>1170.527</v>
      </c>
      <c r="K1497" s="12">
        <v>108529.0329268307</v>
      </c>
    </row>
    <row r="1498" spans="1:11" x14ac:dyDescent="0.25">
      <c r="A1498" s="16">
        <v>43662</v>
      </c>
      <c r="B1498" s="17">
        <v>15.5625</v>
      </c>
      <c r="C1498" s="12">
        <v>2289.7869999999998</v>
      </c>
      <c r="D1498" s="12">
        <v>240.428</v>
      </c>
      <c r="E1498" s="12">
        <v>104.18995659984168</v>
      </c>
      <c r="F1498" s="12">
        <v>108.34950508588072</v>
      </c>
      <c r="G1498" s="12">
        <v>242.03981407752298</v>
      </c>
      <c r="H1498" s="12">
        <v>0.72206989069398875</v>
      </c>
      <c r="I1498" s="12">
        <v>891.08399999999983</v>
      </c>
      <c r="J1498" s="12">
        <v>1158.2750000000001</v>
      </c>
      <c r="K1498" s="12">
        <v>108945.66358651512</v>
      </c>
    </row>
    <row r="1499" spans="1:11" x14ac:dyDescent="0.25">
      <c r="A1499" s="16">
        <v>43662</v>
      </c>
      <c r="B1499" s="17">
        <v>15.5729166666667</v>
      </c>
      <c r="C1499" s="12">
        <v>2257.46</v>
      </c>
      <c r="D1499" s="12">
        <v>237.03299999999999</v>
      </c>
      <c r="E1499" s="12">
        <v>105.09967861249265</v>
      </c>
      <c r="F1499" s="12">
        <v>108.1817119285773</v>
      </c>
      <c r="G1499" s="12">
        <v>244.43106595344045</v>
      </c>
      <c r="H1499" s="12">
        <v>0.67603760064492546</v>
      </c>
      <c r="I1499" s="12">
        <v>885.24800000000005</v>
      </c>
      <c r="J1499" s="12">
        <v>1135.1790000000001</v>
      </c>
      <c r="K1499" s="12">
        <v>106714.87647621118</v>
      </c>
    </row>
    <row r="1500" spans="1:11" x14ac:dyDescent="0.25">
      <c r="A1500" s="16">
        <v>43662</v>
      </c>
      <c r="B1500" s="17">
        <v>15.5833333333333</v>
      </c>
      <c r="C1500" s="12">
        <v>2240.1080000000002</v>
      </c>
      <c r="D1500" s="12">
        <v>235.21100000000001</v>
      </c>
      <c r="E1500" s="12">
        <v>105.33151134595565</v>
      </c>
      <c r="F1500" s="12">
        <v>108.02170722351552</v>
      </c>
      <c r="G1500" s="12">
        <v>242.01774501482819</v>
      </c>
      <c r="H1500" s="12">
        <v>0.6923011477193669</v>
      </c>
      <c r="I1500" s="12">
        <v>876.51700000000005</v>
      </c>
      <c r="J1500" s="12">
        <v>1128.3800000000001</v>
      </c>
      <c r="K1500" s="12">
        <v>105113.43381699533</v>
      </c>
    </row>
    <row r="1501" spans="1:11" x14ac:dyDescent="0.25">
      <c r="A1501" s="16">
        <v>43662</v>
      </c>
      <c r="B1501" s="17">
        <v>15.59375</v>
      </c>
      <c r="C1501" s="12">
        <v>2235.2669999999998</v>
      </c>
      <c r="D1501" s="12">
        <v>234.703</v>
      </c>
      <c r="E1501" s="12">
        <v>106.57408475838362</v>
      </c>
      <c r="F1501" s="12">
        <v>108.24928302899899</v>
      </c>
      <c r="G1501" s="12">
        <v>236.12896240420159</v>
      </c>
      <c r="H1501" s="12">
        <v>0.78386737736003209</v>
      </c>
      <c r="I1501" s="12">
        <v>872.76299999999992</v>
      </c>
      <c r="J1501" s="12">
        <v>1127.8009999999999</v>
      </c>
      <c r="K1501" s="12">
        <v>105256.70060776392</v>
      </c>
    </row>
    <row r="1502" spans="1:11" x14ac:dyDescent="0.25">
      <c r="A1502" s="16">
        <v>43662</v>
      </c>
      <c r="B1502" s="17">
        <v>15.6041666666667</v>
      </c>
      <c r="C1502" s="12">
        <v>2225.163</v>
      </c>
      <c r="D1502" s="12">
        <v>233.642</v>
      </c>
      <c r="E1502" s="12">
        <v>107.51981779966826</v>
      </c>
      <c r="F1502" s="12">
        <v>106.4346675217306</v>
      </c>
      <c r="G1502" s="12">
        <v>229.58062317547905</v>
      </c>
      <c r="H1502" s="12">
        <v>0.83108109293350629</v>
      </c>
      <c r="I1502" s="12">
        <v>868.38200000000006</v>
      </c>
      <c r="J1502" s="12">
        <v>1123.1389999999999</v>
      </c>
      <c r="K1502" s="12">
        <v>106003.95260254716</v>
      </c>
    </row>
    <row r="1503" spans="1:11" x14ac:dyDescent="0.25">
      <c r="A1503" s="16">
        <v>43662</v>
      </c>
      <c r="B1503" s="17">
        <v>15.6145833333333</v>
      </c>
      <c r="C1503" s="12">
        <v>2203.9589999999998</v>
      </c>
      <c r="D1503" s="12">
        <v>231.416</v>
      </c>
      <c r="E1503" s="12">
        <v>107.87418706198225</v>
      </c>
      <c r="F1503" s="12">
        <v>105.40362803698035</v>
      </c>
      <c r="G1503" s="12">
        <v>224.32657080293083</v>
      </c>
      <c r="H1503" s="12">
        <v>0.77035237007949442</v>
      </c>
      <c r="I1503" s="12">
        <v>864.62199999999984</v>
      </c>
      <c r="J1503" s="12">
        <v>1107.921</v>
      </c>
      <c r="K1503" s="12">
        <v>106561.81543200673</v>
      </c>
    </row>
    <row r="1504" spans="1:11" x14ac:dyDescent="0.25">
      <c r="A1504" s="16">
        <v>43662</v>
      </c>
      <c r="B1504" s="17">
        <v>15.625</v>
      </c>
      <c r="C1504" s="12">
        <v>2178.239</v>
      </c>
      <c r="D1504" s="12">
        <v>228.715</v>
      </c>
      <c r="E1504" s="12">
        <v>108.13120088909584</v>
      </c>
      <c r="F1504" s="12">
        <v>104.89629449998196</v>
      </c>
      <c r="G1504" s="12">
        <v>222.3279103980519</v>
      </c>
      <c r="H1504" s="12">
        <v>0.83305791691378461</v>
      </c>
      <c r="I1504" s="12">
        <v>860.54700000000003</v>
      </c>
      <c r="J1504" s="12">
        <v>1088.9770000000001</v>
      </c>
      <c r="K1504" s="12">
        <v>106089.63407398913</v>
      </c>
    </row>
    <row r="1505" spans="1:11" x14ac:dyDescent="0.25">
      <c r="A1505" s="16">
        <v>43662</v>
      </c>
      <c r="B1505" s="17">
        <v>15.6354166666667</v>
      </c>
      <c r="C1505" s="12">
        <v>2165.7750000000001</v>
      </c>
      <c r="D1505" s="12">
        <v>227.40600000000001</v>
      </c>
      <c r="E1505" s="12">
        <v>108.48299720101789</v>
      </c>
      <c r="F1505" s="12">
        <v>104.81356654116038</v>
      </c>
      <c r="G1505" s="12">
        <v>215.99396311529387</v>
      </c>
      <c r="H1505" s="12">
        <v>0.81380156050688646</v>
      </c>
      <c r="I1505" s="12">
        <v>856.56500000000005</v>
      </c>
      <c r="J1505" s="12">
        <v>1081.8040000000001</v>
      </c>
      <c r="K1505" s="12">
        <v>106615.16789550525</v>
      </c>
    </row>
    <row r="1506" spans="1:11" x14ac:dyDescent="0.25">
      <c r="A1506" s="16">
        <v>43662</v>
      </c>
      <c r="B1506" s="17">
        <v>15.6458333333333</v>
      </c>
      <c r="C1506" s="12">
        <v>2157.3989999999999</v>
      </c>
      <c r="D1506" s="12">
        <v>226.52699999999999</v>
      </c>
      <c r="E1506" s="12">
        <v>109.1580304492153</v>
      </c>
      <c r="F1506" s="12">
        <v>103.62292831767499</v>
      </c>
      <c r="G1506" s="12">
        <v>215.43329631484775</v>
      </c>
      <c r="H1506" s="12">
        <v>0.81649224698902834</v>
      </c>
      <c r="I1506" s="12">
        <v>855.77899999999977</v>
      </c>
      <c r="J1506" s="12">
        <v>1075.0930000000001</v>
      </c>
      <c r="K1506" s="12">
        <v>106687.06316781817</v>
      </c>
    </row>
    <row r="1507" spans="1:11" x14ac:dyDescent="0.25">
      <c r="A1507" s="16">
        <v>43662</v>
      </c>
      <c r="B1507" s="17">
        <v>15.65625</v>
      </c>
      <c r="C1507" s="12">
        <v>2146.2240000000002</v>
      </c>
      <c r="D1507" s="12">
        <v>225.35400000000001</v>
      </c>
      <c r="E1507" s="12">
        <v>109.06741382707845</v>
      </c>
      <c r="F1507" s="12">
        <v>102.79700038613055</v>
      </c>
      <c r="G1507" s="12">
        <v>210.61823622279039</v>
      </c>
      <c r="H1507" s="12">
        <v>0.72910329711637589</v>
      </c>
      <c r="I1507" s="12">
        <v>856.48100000000022</v>
      </c>
      <c r="J1507" s="12">
        <v>1064.3889999999999</v>
      </c>
      <c r="K1507" s="12">
        <v>108317.3115667211</v>
      </c>
    </row>
    <row r="1508" spans="1:11" x14ac:dyDescent="0.25">
      <c r="A1508" s="16">
        <v>43662</v>
      </c>
      <c r="B1508" s="17">
        <v>15.6666666666667</v>
      </c>
      <c r="C1508" s="12">
        <v>2135.9180000000001</v>
      </c>
      <c r="D1508" s="12">
        <v>224.27099999999999</v>
      </c>
      <c r="E1508" s="12">
        <v>108.33870457348239</v>
      </c>
      <c r="F1508" s="12">
        <v>102.98315589317528</v>
      </c>
      <c r="G1508" s="12">
        <v>212.9890976318641</v>
      </c>
      <c r="H1508" s="12">
        <v>0.70000950944564866</v>
      </c>
      <c r="I1508" s="12">
        <v>857.94300000000021</v>
      </c>
      <c r="J1508" s="12">
        <v>1053.704</v>
      </c>
      <c r="K1508" s="12">
        <v>108233.00809800823</v>
      </c>
    </row>
    <row r="1509" spans="1:11" x14ac:dyDescent="0.25">
      <c r="A1509" s="16">
        <v>43662</v>
      </c>
      <c r="B1509" s="17">
        <v>15.6770833333333</v>
      </c>
      <c r="C1509" s="12">
        <v>2136.4450000000002</v>
      </c>
      <c r="D1509" s="12">
        <v>224.327</v>
      </c>
      <c r="E1509" s="12">
        <v>106.75402498764555</v>
      </c>
      <c r="F1509" s="12">
        <v>99.550349221781289</v>
      </c>
      <c r="G1509" s="12">
        <v>213.97483331273182</v>
      </c>
      <c r="H1509" s="12">
        <v>0.73310938521332547</v>
      </c>
      <c r="I1509" s="12">
        <v>860.17000000000007</v>
      </c>
      <c r="J1509" s="12">
        <v>1051.9480000000001</v>
      </c>
      <c r="K1509" s="12">
        <v>109789.42077315702</v>
      </c>
    </row>
    <row r="1510" spans="1:11" x14ac:dyDescent="0.25">
      <c r="A1510" s="16">
        <v>43662</v>
      </c>
      <c r="B1510" s="17">
        <v>15.6875</v>
      </c>
      <c r="C1510" s="12">
        <v>2135.9589999999998</v>
      </c>
      <c r="D1510" s="12">
        <v>224.27600000000001</v>
      </c>
      <c r="E1510" s="12">
        <v>107.45300890986168</v>
      </c>
      <c r="F1510" s="12">
        <v>96.459924694368183</v>
      </c>
      <c r="G1510" s="12">
        <v>210.78632207630992</v>
      </c>
      <c r="H1510" s="12">
        <v>0.72129377667537553</v>
      </c>
      <c r="I1510" s="12">
        <v>865.06399999999985</v>
      </c>
      <c r="J1510" s="12">
        <v>1046.6189999999999</v>
      </c>
      <c r="K1510" s="12">
        <v>112410.86263569619</v>
      </c>
    </row>
    <row r="1511" spans="1:11" x14ac:dyDescent="0.25">
      <c r="A1511" s="16">
        <v>43662</v>
      </c>
      <c r="B1511" s="17">
        <v>15.6979166666667</v>
      </c>
      <c r="C1511" s="12">
        <v>2135.6129999999998</v>
      </c>
      <c r="D1511" s="12">
        <v>224.239</v>
      </c>
      <c r="E1511" s="12">
        <v>107.47840581743411</v>
      </c>
      <c r="F1511" s="12">
        <v>95.872829334020807</v>
      </c>
      <c r="G1511" s="12">
        <v>209.96880380036075</v>
      </c>
      <c r="H1511" s="12">
        <v>0.71201728570921874</v>
      </c>
      <c r="I1511" s="12">
        <v>873.1239999999998</v>
      </c>
      <c r="J1511" s="12">
        <v>1038.25</v>
      </c>
      <c r="K1511" s="12">
        <v>114772.98594061872</v>
      </c>
    </row>
    <row r="1512" spans="1:11" x14ac:dyDescent="0.25">
      <c r="A1512" s="16">
        <v>43662</v>
      </c>
      <c r="B1512" s="17">
        <v>15.7083333333333</v>
      </c>
      <c r="C1512" s="12">
        <v>2135.8229999999999</v>
      </c>
      <c r="D1512" s="12">
        <v>224.261</v>
      </c>
      <c r="E1512" s="12">
        <v>108.43065625230412</v>
      </c>
      <c r="F1512" s="12">
        <v>95.218866861101162</v>
      </c>
      <c r="G1512" s="12">
        <v>218.08977159730003</v>
      </c>
      <c r="H1512" s="12">
        <v>0.62788977399673807</v>
      </c>
      <c r="I1512" s="12">
        <v>879.83599999999979</v>
      </c>
      <c r="J1512" s="12">
        <v>1031.7260000000001</v>
      </c>
      <c r="K1512" s="12">
        <v>114367.20387882444</v>
      </c>
    </row>
    <row r="1513" spans="1:11" x14ac:dyDescent="0.25">
      <c r="A1513" s="16">
        <v>43662</v>
      </c>
      <c r="B1513" s="17">
        <v>15.71875</v>
      </c>
      <c r="C1513" s="12">
        <v>2133.7629999999999</v>
      </c>
      <c r="D1513" s="12">
        <v>224.04499999999999</v>
      </c>
      <c r="E1513" s="12">
        <v>108.53736268985492</v>
      </c>
      <c r="F1513" s="12">
        <v>95.218348256718699</v>
      </c>
      <c r="G1513" s="12">
        <v>231.72415850503944</v>
      </c>
      <c r="H1513" s="12">
        <v>0.6328969612135994</v>
      </c>
      <c r="I1513" s="12">
        <v>886.74299999999982</v>
      </c>
      <c r="J1513" s="12">
        <v>1022.975</v>
      </c>
      <c r="K1513" s="12">
        <v>112657.55839679329</v>
      </c>
    </row>
    <row r="1514" spans="1:11" x14ac:dyDescent="0.25">
      <c r="A1514" s="16">
        <v>43662</v>
      </c>
      <c r="B1514" s="17">
        <v>15.7291666666667</v>
      </c>
      <c r="C1514" s="12">
        <v>2134.0309999999999</v>
      </c>
      <c r="D1514" s="12">
        <v>224.07300000000001</v>
      </c>
      <c r="E1514" s="12">
        <v>109.07196647314231</v>
      </c>
      <c r="F1514" s="12">
        <v>95.65004768579243</v>
      </c>
      <c r="G1514" s="12">
        <v>220.42015727193206</v>
      </c>
      <c r="H1514" s="12">
        <v>0.63774445975705796</v>
      </c>
      <c r="I1514" s="12">
        <v>896.18499999999983</v>
      </c>
      <c r="J1514" s="12">
        <v>1013.773</v>
      </c>
      <c r="K1514" s="12">
        <v>117601.27102734399</v>
      </c>
    </row>
    <row r="1515" spans="1:11" x14ac:dyDescent="0.25">
      <c r="A1515" s="16">
        <v>43662</v>
      </c>
      <c r="B1515" s="17">
        <v>15.7395833333333</v>
      </c>
      <c r="C1515" s="12">
        <v>2138.6889999999999</v>
      </c>
      <c r="D1515" s="12">
        <v>224.56200000000001</v>
      </c>
      <c r="E1515" s="12">
        <v>110.29977952128483</v>
      </c>
      <c r="F1515" s="12">
        <v>95.340666145570282</v>
      </c>
      <c r="G1515" s="12">
        <v>214.01627726547011</v>
      </c>
      <c r="H1515" s="12">
        <v>0.62261395795216135</v>
      </c>
      <c r="I1515" s="12">
        <v>904.60599999999999</v>
      </c>
      <c r="J1515" s="12">
        <v>1009.521</v>
      </c>
      <c r="K1515" s="12">
        <v>121081.66577743065</v>
      </c>
    </row>
    <row r="1516" spans="1:11" x14ac:dyDescent="0.25">
      <c r="A1516" s="16">
        <v>43662</v>
      </c>
      <c r="B1516" s="17">
        <v>15.75</v>
      </c>
      <c r="C1516" s="12">
        <v>2134.614</v>
      </c>
      <c r="D1516" s="12">
        <v>224.13399999999999</v>
      </c>
      <c r="E1516" s="12">
        <v>112.93006541269405</v>
      </c>
      <c r="F1516" s="12">
        <v>94.163136175842666</v>
      </c>
      <c r="G1516" s="12">
        <v>212.10208864491167</v>
      </c>
      <c r="H1516" s="12">
        <v>0.635352512890625</v>
      </c>
      <c r="I1516" s="12">
        <v>914.27</v>
      </c>
      <c r="J1516" s="12">
        <v>996.21</v>
      </c>
      <c r="K1516" s="12">
        <v>123609.83931341524</v>
      </c>
    </row>
    <row r="1517" spans="1:11" x14ac:dyDescent="0.25">
      <c r="A1517" s="16">
        <v>43662</v>
      </c>
      <c r="B1517" s="17">
        <v>15.7604166666667</v>
      </c>
      <c r="C1517" s="12">
        <v>2140.4209999999998</v>
      </c>
      <c r="D1517" s="12">
        <v>224.744</v>
      </c>
      <c r="E1517" s="12">
        <v>114.95796046141584</v>
      </c>
      <c r="F1517" s="12">
        <v>93.852241061744081</v>
      </c>
      <c r="G1517" s="12">
        <v>209.62405494210751</v>
      </c>
      <c r="H1517" s="12">
        <v>0.86064751847868981</v>
      </c>
      <c r="I1517" s="12">
        <v>921.02399999999989</v>
      </c>
      <c r="J1517" s="12">
        <v>994.65300000000002</v>
      </c>
      <c r="K1517" s="12">
        <v>125432.27400406344</v>
      </c>
    </row>
    <row r="1518" spans="1:11" x14ac:dyDescent="0.25">
      <c r="A1518" s="16">
        <v>43662</v>
      </c>
      <c r="B1518" s="17">
        <v>15.7708333333333</v>
      </c>
      <c r="C1518" s="12">
        <v>2158.3290000000002</v>
      </c>
      <c r="D1518" s="12">
        <v>226.625</v>
      </c>
      <c r="E1518" s="12">
        <v>116.42582585723628</v>
      </c>
      <c r="F1518" s="12">
        <v>93.260522847851547</v>
      </c>
      <c r="G1518" s="12">
        <v>208.442212959735</v>
      </c>
      <c r="H1518" s="12">
        <v>1.5436095853916896</v>
      </c>
      <c r="I1518" s="12">
        <v>929.22500000000014</v>
      </c>
      <c r="J1518" s="12">
        <v>1002.479</v>
      </c>
      <c r="K1518" s="12">
        <v>127388.20718744642</v>
      </c>
    </row>
    <row r="1519" spans="1:11" x14ac:dyDescent="0.25">
      <c r="A1519" s="16">
        <v>43662</v>
      </c>
      <c r="B1519" s="17">
        <v>15.78125</v>
      </c>
      <c r="C1519" s="12">
        <v>2172.9389999999999</v>
      </c>
      <c r="D1519" s="12">
        <v>228.15899999999999</v>
      </c>
      <c r="E1519" s="12">
        <v>118.5512099402529</v>
      </c>
      <c r="F1519" s="12">
        <v>92.91147159230978</v>
      </c>
      <c r="G1519" s="12">
        <v>212.3617342721293</v>
      </c>
      <c r="H1519" s="12">
        <v>3.7364581701142794</v>
      </c>
      <c r="I1519" s="12">
        <v>937.8009999999997</v>
      </c>
      <c r="J1519" s="12">
        <v>1006.979</v>
      </c>
      <c r="K1519" s="12">
        <v>127560.03150629834</v>
      </c>
    </row>
    <row r="1520" spans="1:11" x14ac:dyDescent="0.25">
      <c r="A1520" s="16">
        <v>43662</v>
      </c>
      <c r="B1520" s="17">
        <v>15.7916666666667</v>
      </c>
      <c r="C1520" s="12">
        <v>2181.4470000000001</v>
      </c>
      <c r="D1520" s="12">
        <v>229.05199999999999</v>
      </c>
      <c r="E1520" s="12">
        <v>121.61753151104588</v>
      </c>
      <c r="F1520" s="12">
        <v>92.108779953051368</v>
      </c>
      <c r="G1520" s="12">
        <v>214.22089757351756</v>
      </c>
      <c r="H1520" s="12">
        <v>8.7968122421616801</v>
      </c>
      <c r="I1520" s="12">
        <v>945.96000000000026</v>
      </c>
      <c r="J1520" s="12">
        <v>1006.4349999999999</v>
      </c>
      <c r="K1520" s="12">
        <v>127303.99468005596</v>
      </c>
    </row>
    <row r="1521" spans="1:11" x14ac:dyDescent="0.25">
      <c r="A1521" s="16">
        <v>43662</v>
      </c>
      <c r="B1521" s="17">
        <v>15.8020833333333</v>
      </c>
      <c r="C1521" s="12">
        <v>2191.3449999999998</v>
      </c>
      <c r="D1521" s="12">
        <v>230.09100000000001</v>
      </c>
      <c r="E1521" s="12">
        <v>125.45272614710856</v>
      </c>
      <c r="F1521" s="12">
        <v>90.108792711877314</v>
      </c>
      <c r="G1521" s="12">
        <v>208.55914110521468</v>
      </c>
      <c r="H1521" s="12">
        <v>14.319778987881048</v>
      </c>
      <c r="I1521" s="12">
        <v>958.3839999999999</v>
      </c>
      <c r="J1521" s="12">
        <v>1002.87</v>
      </c>
      <c r="K1521" s="12">
        <v>129985.89026197957</v>
      </c>
    </row>
    <row r="1522" spans="1:11" x14ac:dyDescent="0.25">
      <c r="A1522" s="16">
        <v>43662</v>
      </c>
      <c r="B1522" s="17">
        <v>15.8125</v>
      </c>
      <c r="C1522" s="12">
        <v>2200.1219999999998</v>
      </c>
      <c r="D1522" s="12">
        <v>231.01300000000001</v>
      </c>
      <c r="E1522" s="12">
        <v>130.03919333557477</v>
      </c>
      <c r="F1522" s="12">
        <v>89.686676904061514</v>
      </c>
      <c r="G1522" s="12">
        <v>207.16927952664497</v>
      </c>
      <c r="H1522" s="12">
        <v>21.380303727252372</v>
      </c>
      <c r="I1522" s="12">
        <v>966.98599999999988</v>
      </c>
      <c r="J1522" s="12">
        <v>1002.123</v>
      </c>
      <c r="K1522" s="12">
        <v>129677.63662661657</v>
      </c>
    </row>
    <row r="1523" spans="1:11" x14ac:dyDescent="0.25">
      <c r="A1523" s="16">
        <v>43662</v>
      </c>
      <c r="B1523" s="17">
        <v>15.8229166666667</v>
      </c>
      <c r="C1523" s="12">
        <v>2199.9270000000001</v>
      </c>
      <c r="D1523" s="12">
        <v>230.99199999999999</v>
      </c>
      <c r="E1523" s="12">
        <v>133.44298248184788</v>
      </c>
      <c r="F1523" s="12">
        <v>87.742919519053714</v>
      </c>
      <c r="G1523" s="12">
        <v>208.48410418722995</v>
      </c>
      <c r="H1523" s="12">
        <v>29.414180326237805</v>
      </c>
      <c r="I1523" s="12">
        <v>972.96000000000015</v>
      </c>
      <c r="J1523" s="12">
        <v>995.97500000000002</v>
      </c>
      <c r="K1523" s="12">
        <v>128468.95337140773</v>
      </c>
    </row>
    <row r="1524" spans="1:11" x14ac:dyDescent="0.25">
      <c r="A1524" s="16">
        <v>43662</v>
      </c>
      <c r="B1524" s="17">
        <v>15.8333333333333</v>
      </c>
      <c r="C1524" s="12">
        <v>2186.2939999999999</v>
      </c>
      <c r="D1524" s="12">
        <v>229.56100000000001</v>
      </c>
      <c r="E1524" s="12">
        <v>139.07682359467415</v>
      </c>
      <c r="F1524" s="12">
        <v>84.41796378620397</v>
      </c>
      <c r="G1524" s="12">
        <v>199.70294832547941</v>
      </c>
      <c r="H1524" s="12">
        <v>43.798718484358986</v>
      </c>
      <c r="I1524" s="12">
        <v>975.30899999999997</v>
      </c>
      <c r="J1524" s="12">
        <v>981.42399999999998</v>
      </c>
      <c r="K1524" s="12">
        <v>127078.13645232088</v>
      </c>
    </row>
    <row r="1525" spans="1:11" x14ac:dyDescent="0.25">
      <c r="A1525" s="16">
        <v>43662</v>
      </c>
      <c r="B1525" s="17">
        <v>15.84375</v>
      </c>
      <c r="C1525" s="12">
        <v>2182.0729999999999</v>
      </c>
      <c r="D1525" s="12">
        <v>229.11799999999999</v>
      </c>
      <c r="E1525" s="12">
        <v>143.17768236564962</v>
      </c>
      <c r="F1525" s="12">
        <v>73.323525937576946</v>
      </c>
      <c r="G1525" s="12">
        <v>182.25218692626714</v>
      </c>
      <c r="H1525" s="12">
        <v>66.86947365195978</v>
      </c>
      <c r="I1525" s="12">
        <v>979.08899999999994</v>
      </c>
      <c r="J1525" s="12">
        <v>973.86599999999999</v>
      </c>
      <c r="K1525" s="12">
        <v>128366.5327796366</v>
      </c>
    </row>
    <row r="1526" spans="1:11" x14ac:dyDescent="0.25">
      <c r="A1526" s="16">
        <v>43662</v>
      </c>
      <c r="B1526" s="17">
        <v>15.8541666666667</v>
      </c>
      <c r="C1526" s="12">
        <v>2196.3249999999998</v>
      </c>
      <c r="D1526" s="12">
        <v>230.614</v>
      </c>
      <c r="E1526" s="12">
        <v>146.57070884361656</v>
      </c>
      <c r="F1526" s="12">
        <v>69.158959096014556</v>
      </c>
      <c r="G1526" s="12">
        <v>171.22220725725927</v>
      </c>
      <c r="H1526" s="12">
        <v>77.394020579827895</v>
      </c>
      <c r="I1526" s="12">
        <v>995.08099999999979</v>
      </c>
      <c r="J1526" s="12">
        <v>970.63</v>
      </c>
      <c r="K1526" s="12">
        <v>132683.7760558204</v>
      </c>
    </row>
    <row r="1527" spans="1:11" x14ac:dyDescent="0.25">
      <c r="A1527" s="16">
        <v>43662</v>
      </c>
      <c r="B1527" s="17">
        <v>15.8645833333333</v>
      </c>
      <c r="C1527" s="12">
        <v>2254.7089999999998</v>
      </c>
      <c r="D1527" s="12">
        <v>236.744</v>
      </c>
      <c r="E1527" s="12">
        <v>147.27178176985467</v>
      </c>
      <c r="F1527" s="12">
        <v>68.049331100997904</v>
      </c>
      <c r="G1527" s="12">
        <v>168.06191116489308</v>
      </c>
      <c r="H1527" s="12">
        <v>77.707943137477855</v>
      </c>
      <c r="I1527" s="12">
        <v>1048.4429999999998</v>
      </c>
      <c r="J1527" s="12">
        <v>969.52200000000005</v>
      </c>
      <c r="K1527" s="12">
        <v>146838.00820669407</v>
      </c>
    </row>
    <row r="1528" spans="1:11" x14ac:dyDescent="0.25">
      <c r="A1528" s="16">
        <v>43662</v>
      </c>
      <c r="B1528" s="17">
        <v>15.875</v>
      </c>
      <c r="C1528" s="12">
        <v>2294.8510000000001</v>
      </c>
      <c r="D1528" s="12">
        <v>240.959</v>
      </c>
      <c r="E1528" s="12">
        <v>147.08448705058356</v>
      </c>
      <c r="F1528" s="12">
        <v>66.154134797848968</v>
      </c>
      <c r="G1528" s="12">
        <v>161.60846785334701</v>
      </c>
      <c r="H1528" s="12">
        <v>78.167476729334908</v>
      </c>
      <c r="I1528" s="12">
        <v>1100.5150000000003</v>
      </c>
      <c r="J1528" s="12">
        <v>953.37699999999995</v>
      </c>
      <c r="K1528" s="12">
        <v>161875.10839222147</v>
      </c>
    </row>
    <row r="1529" spans="1:11" x14ac:dyDescent="0.25">
      <c r="A1529" s="16">
        <v>43662</v>
      </c>
      <c r="B1529" s="17">
        <v>15.8854166666667</v>
      </c>
      <c r="C1529" s="12">
        <v>2296.7469999999998</v>
      </c>
      <c r="D1529" s="12">
        <v>241.15799999999999</v>
      </c>
      <c r="E1529" s="12">
        <v>151.07153340699986</v>
      </c>
      <c r="F1529" s="12">
        <v>64.509328199759778</v>
      </c>
      <c r="G1529" s="12">
        <v>143.77629158995458</v>
      </c>
      <c r="H1529" s="12">
        <v>80.563403294634981</v>
      </c>
      <c r="I1529" s="12">
        <v>1123.7649999999999</v>
      </c>
      <c r="J1529" s="12">
        <v>931.82399999999996</v>
      </c>
      <c r="K1529" s="12">
        <v>170961.11087716272</v>
      </c>
    </row>
    <row r="1530" spans="1:11" x14ac:dyDescent="0.25">
      <c r="A1530" s="16">
        <v>43662</v>
      </c>
      <c r="B1530" s="17">
        <v>15.8958333333333</v>
      </c>
      <c r="C1530" s="12">
        <v>2268.1680000000001</v>
      </c>
      <c r="D1530" s="12">
        <v>238.15799999999999</v>
      </c>
      <c r="E1530" s="12">
        <v>153.75257480891835</v>
      </c>
      <c r="F1530" s="12">
        <v>62.996383219135254</v>
      </c>
      <c r="G1530" s="12">
        <v>132.84224446314735</v>
      </c>
      <c r="H1530" s="12">
        <v>82.476506081050346</v>
      </c>
      <c r="I1530" s="12">
        <v>1124.4410000000003</v>
      </c>
      <c r="J1530" s="12">
        <v>905.56899999999996</v>
      </c>
      <c r="K1530" s="12">
        <v>173093.32285693724</v>
      </c>
    </row>
    <row r="1531" spans="1:11" x14ac:dyDescent="0.25">
      <c r="A1531" s="16">
        <v>43662</v>
      </c>
      <c r="B1531" s="17">
        <v>15.90625</v>
      </c>
      <c r="C1531" s="12">
        <v>2222.078</v>
      </c>
      <c r="D1531" s="12">
        <v>233.31800000000001</v>
      </c>
      <c r="E1531" s="12">
        <v>151.97595536606573</v>
      </c>
      <c r="F1531" s="12">
        <v>61.045074391128395</v>
      </c>
      <c r="G1531" s="12">
        <v>135.7982096605439</v>
      </c>
      <c r="H1531" s="12">
        <v>82.727074864115536</v>
      </c>
      <c r="I1531" s="12">
        <v>1119.5709999999999</v>
      </c>
      <c r="J1531" s="12">
        <v>869.18899999999996</v>
      </c>
      <c r="K1531" s="12">
        <v>172006.17142953663</v>
      </c>
    </row>
    <row r="1532" spans="1:11" x14ac:dyDescent="0.25">
      <c r="A1532" s="16">
        <v>43662</v>
      </c>
      <c r="B1532" s="17">
        <v>15.9166666666667</v>
      </c>
      <c r="C1532" s="12">
        <v>2191.8200000000002</v>
      </c>
      <c r="D1532" s="12">
        <v>230.14099999999999</v>
      </c>
      <c r="E1532" s="12">
        <v>148.25598107348031</v>
      </c>
      <c r="F1532" s="12">
        <v>60.115704831603772</v>
      </c>
      <c r="G1532" s="12">
        <v>121.25310820375383</v>
      </c>
      <c r="H1532" s="12">
        <v>81.708134256509226</v>
      </c>
      <c r="I1532" s="12">
        <v>1115.7280000000001</v>
      </c>
      <c r="J1532" s="12">
        <v>845.95100000000002</v>
      </c>
      <c r="K1532" s="12">
        <v>176098.76790866326</v>
      </c>
    </row>
    <row r="1533" spans="1:11" x14ac:dyDescent="0.25">
      <c r="A1533" s="16">
        <v>43662</v>
      </c>
      <c r="B1533" s="17">
        <v>15.9270833333333</v>
      </c>
      <c r="C1533" s="12">
        <v>2174.1460000000002</v>
      </c>
      <c r="D1533" s="12">
        <v>228.285</v>
      </c>
      <c r="E1533" s="12">
        <v>142.05910759803615</v>
      </c>
      <c r="F1533" s="12">
        <v>58.727809212686942</v>
      </c>
      <c r="G1533" s="12">
        <v>115.33055371797816</v>
      </c>
      <c r="H1533" s="12">
        <v>81.969182947089877</v>
      </c>
      <c r="I1533" s="12">
        <v>1108.5440000000001</v>
      </c>
      <c r="J1533" s="12">
        <v>837.31700000000001</v>
      </c>
      <c r="K1533" s="12">
        <v>177614.33663105225</v>
      </c>
    </row>
    <row r="1534" spans="1:11" x14ac:dyDescent="0.25">
      <c r="A1534" s="16">
        <v>43662</v>
      </c>
      <c r="B1534" s="17">
        <v>15.9375</v>
      </c>
      <c r="C1534" s="12">
        <v>2126.886</v>
      </c>
      <c r="D1534" s="12">
        <v>223.32300000000001</v>
      </c>
      <c r="E1534" s="12">
        <v>133.40971350455786</v>
      </c>
      <c r="F1534" s="12">
        <v>56.963411505349924</v>
      </c>
      <c r="G1534" s="12">
        <v>109.79424992580967</v>
      </c>
      <c r="H1534" s="12">
        <v>81.693048413401115</v>
      </c>
      <c r="I1534" s="12">
        <v>1080.04</v>
      </c>
      <c r="J1534" s="12">
        <v>823.52300000000002</v>
      </c>
      <c r="K1534" s="12">
        <v>174544.89416272036</v>
      </c>
    </row>
    <row r="1535" spans="1:11" x14ac:dyDescent="0.25">
      <c r="A1535" s="16">
        <v>43662</v>
      </c>
      <c r="B1535" s="17">
        <v>15.9479166666667</v>
      </c>
      <c r="C1535" s="12">
        <v>2079.3490000000002</v>
      </c>
      <c r="D1535" s="12">
        <v>218.33199999999999</v>
      </c>
      <c r="E1535" s="12">
        <v>122.87189434286229</v>
      </c>
      <c r="F1535" s="12">
        <v>54.461645191310069</v>
      </c>
      <c r="G1535" s="12">
        <v>106.43390625202494</v>
      </c>
      <c r="H1535" s="12">
        <v>80.782637235426435</v>
      </c>
      <c r="I1535" s="12">
        <v>1051.1750000000002</v>
      </c>
      <c r="J1535" s="12">
        <v>809.84199999999998</v>
      </c>
      <c r="K1535" s="12">
        <v>171656.22924459414</v>
      </c>
    </row>
    <row r="1536" spans="1:11" x14ac:dyDescent="0.25">
      <c r="A1536" s="16">
        <v>43662</v>
      </c>
      <c r="B1536" s="17">
        <v>15.9583333333333</v>
      </c>
      <c r="C1536" s="12">
        <v>2022.3209999999999</v>
      </c>
      <c r="D1536" s="12">
        <v>212.34399999999999</v>
      </c>
      <c r="E1536" s="12">
        <v>112.19257598924199</v>
      </c>
      <c r="F1536" s="12">
        <v>52.493105087373472</v>
      </c>
      <c r="G1536" s="12">
        <v>104.29411224425189</v>
      </c>
      <c r="H1536" s="12">
        <v>80.861080236353928</v>
      </c>
      <c r="I1536" s="12">
        <v>1017.0309999999998</v>
      </c>
      <c r="J1536" s="12">
        <v>792.94600000000003</v>
      </c>
      <c r="K1536" s="12">
        <v>166797.53161069463</v>
      </c>
    </row>
    <row r="1537" spans="1:11" x14ac:dyDescent="0.25">
      <c r="A1537" s="16">
        <v>43662</v>
      </c>
      <c r="B1537" s="17">
        <v>15.96875</v>
      </c>
      <c r="C1537" s="12">
        <v>1950.212</v>
      </c>
      <c r="D1537" s="12">
        <v>204.77199999999999</v>
      </c>
      <c r="E1537" s="12">
        <v>102.68508425486544</v>
      </c>
      <c r="F1537" s="12">
        <v>50.635046489912092</v>
      </c>
      <c r="G1537" s="12">
        <v>101.17295532411366</v>
      </c>
      <c r="H1537" s="12">
        <v>81.151471382348859</v>
      </c>
      <c r="I1537" s="12">
        <v>961.55300000000011</v>
      </c>
      <c r="J1537" s="12">
        <v>783.88699999999994</v>
      </c>
      <c r="K1537" s="12">
        <v>156477.11063719</v>
      </c>
    </row>
    <row r="1538" spans="1:11" x14ac:dyDescent="0.25">
      <c r="A1538" s="16">
        <v>43662</v>
      </c>
      <c r="B1538" s="17">
        <v>15.9791666666667</v>
      </c>
      <c r="C1538" s="12">
        <v>1868.702</v>
      </c>
      <c r="D1538" s="12">
        <v>196.214</v>
      </c>
      <c r="E1538" s="12">
        <v>93.49240056844323</v>
      </c>
      <c r="F1538" s="12">
        <v>49.307337138875639</v>
      </c>
      <c r="G1538" s="12">
        <v>102.79537872787668</v>
      </c>
      <c r="H1538" s="12">
        <v>80.968270920051935</v>
      </c>
      <c r="I1538" s="12">
        <v>900.74</v>
      </c>
      <c r="J1538" s="12">
        <v>771.74800000000005</v>
      </c>
      <c r="K1538" s="12">
        <v>143544.15316118815</v>
      </c>
    </row>
    <row r="1539" spans="1:11" x14ac:dyDescent="0.25">
      <c r="A1539" s="16">
        <v>43662</v>
      </c>
      <c r="B1539" s="17">
        <v>15.9895833333333</v>
      </c>
      <c r="C1539" s="12">
        <v>1792.2670000000001</v>
      </c>
      <c r="D1539" s="12">
        <v>188.18799999999999</v>
      </c>
      <c r="E1539" s="12">
        <v>85.726933585538461</v>
      </c>
      <c r="F1539" s="12">
        <v>48.167273402498708</v>
      </c>
      <c r="G1539" s="12">
        <v>98.905267046241008</v>
      </c>
      <c r="H1539" s="12">
        <v>81.090497036662441</v>
      </c>
      <c r="I1539" s="12">
        <v>840.74900000000014</v>
      </c>
      <c r="J1539" s="12">
        <v>763.33</v>
      </c>
      <c r="K1539" s="12">
        <v>131714.75723226491</v>
      </c>
    </row>
    <row r="1540" spans="1:11" x14ac:dyDescent="0.25">
      <c r="A1540" s="16">
        <v>43663</v>
      </c>
      <c r="B1540" s="17">
        <v>16</v>
      </c>
      <c r="C1540" s="12">
        <v>1710.7349999999999</v>
      </c>
      <c r="D1540" s="12">
        <v>179.62700000000001</v>
      </c>
      <c r="E1540" s="12">
        <v>77.542750923641691</v>
      </c>
      <c r="F1540" s="12">
        <v>45.489768254960644</v>
      </c>
      <c r="G1540" s="12">
        <v>94.804304782301628</v>
      </c>
      <c r="H1540" s="12">
        <v>81.117361611051294</v>
      </c>
      <c r="I1540" s="12">
        <v>780.23099999999999</v>
      </c>
      <c r="J1540" s="12">
        <v>750.87699999999995</v>
      </c>
      <c r="K1540" s="12">
        <v>120319.20360701116</v>
      </c>
    </row>
    <row r="1541" spans="1:11" x14ac:dyDescent="0.25">
      <c r="A1541" s="16">
        <v>43663</v>
      </c>
      <c r="B1541" s="17">
        <v>16.0104166666667</v>
      </c>
      <c r="C1541" s="12">
        <v>1655.181</v>
      </c>
      <c r="D1541" s="12">
        <v>173.79400000000001</v>
      </c>
      <c r="E1541" s="12">
        <v>72.926873353178905</v>
      </c>
      <c r="F1541" s="12">
        <v>44.473592300339668</v>
      </c>
      <c r="G1541" s="12">
        <v>92.445472433151664</v>
      </c>
      <c r="H1541" s="12">
        <v>81.031316820287614</v>
      </c>
      <c r="I1541" s="12">
        <v>736.81799999999998</v>
      </c>
      <c r="J1541" s="12">
        <v>744.56899999999996</v>
      </c>
      <c r="K1541" s="12">
        <v>111485.18627326054</v>
      </c>
    </row>
    <row r="1542" spans="1:11" x14ac:dyDescent="0.25">
      <c r="A1542" s="16">
        <v>43663</v>
      </c>
      <c r="B1542" s="17">
        <v>16.0208333333333</v>
      </c>
      <c r="C1542" s="12">
        <v>1597.2650000000001</v>
      </c>
      <c r="D1542" s="12">
        <v>167.71299999999999</v>
      </c>
      <c r="E1542" s="12">
        <v>68.3793760236141</v>
      </c>
      <c r="F1542" s="12">
        <v>43.66358622732487</v>
      </c>
      <c r="G1542" s="12">
        <v>92.34455672395724</v>
      </c>
      <c r="H1542" s="12">
        <v>81.110451016045104</v>
      </c>
      <c r="I1542" s="12">
        <v>694.9670000000001</v>
      </c>
      <c r="J1542" s="12">
        <v>734.58500000000004</v>
      </c>
      <c r="K1542" s="12">
        <v>102367.25750226469</v>
      </c>
    </row>
    <row r="1543" spans="1:11" x14ac:dyDescent="0.25">
      <c r="A1543" s="16">
        <v>43663</v>
      </c>
      <c r="B1543" s="17">
        <v>16.03125</v>
      </c>
      <c r="C1543" s="12">
        <v>1551.5060000000001</v>
      </c>
      <c r="D1543" s="12">
        <v>162.90799999999999</v>
      </c>
      <c r="E1543" s="12">
        <v>64.797218750864644</v>
      </c>
      <c r="F1543" s="12">
        <v>42.35844438011739</v>
      </c>
      <c r="G1543" s="12">
        <v>91.013146062987389</v>
      </c>
      <c r="H1543" s="12">
        <v>81.202475335651428</v>
      </c>
      <c r="I1543" s="12">
        <v>659.23800000000017</v>
      </c>
      <c r="J1543" s="12">
        <v>729.36</v>
      </c>
      <c r="K1543" s="12">
        <v>94966.678867594834</v>
      </c>
    </row>
    <row r="1544" spans="1:11" x14ac:dyDescent="0.25">
      <c r="A1544" s="16">
        <v>43663</v>
      </c>
      <c r="B1544" s="17">
        <v>16.0416666666667</v>
      </c>
      <c r="C1544" s="12">
        <v>1512.624</v>
      </c>
      <c r="D1544" s="12">
        <v>158.82599999999999</v>
      </c>
      <c r="E1544" s="12">
        <v>62.334998998918245</v>
      </c>
      <c r="F1544" s="12">
        <v>42.007314013793412</v>
      </c>
      <c r="G1544" s="12">
        <v>89.22732529756486</v>
      </c>
      <c r="H1544" s="12">
        <v>81.151487283551504</v>
      </c>
      <c r="I1544" s="12">
        <v>627.30899999999997</v>
      </c>
      <c r="J1544" s="12">
        <v>726.48900000000003</v>
      </c>
      <c r="K1544" s="12">
        <v>88146.968601542991</v>
      </c>
    </row>
    <row r="1545" spans="1:11" x14ac:dyDescent="0.25">
      <c r="A1545" s="16">
        <v>43663</v>
      </c>
      <c r="B1545" s="17">
        <v>16.0520833333333</v>
      </c>
      <c r="C1545" s="12">
        <v>1483.9</v>
      </c>
      <c r="D1545" s="12">
        <v>155.81</v>
      </c>
      <c r="E1545" s="12">
        <v>60.21209611331755</v>
      </c>
      <c r="F1545" s="12">
        <v>41.095825745646231</v>
      </c>
      <c r="G1545" s="12">
        <v>87.98019698690095</v>
      </c>
      <c r="H1545" s="12">
        <v>81.029911762955734</v>
      </c>
      <c r="I1545" s="12">
        <v>606.50200000000018</v>
      </c>
      <c r="J1545" s="12">
        <v>721.58799999999997</v>
      </c>
      <c r="K1545" s="12">
        <v>84045.992347794905</v>
      </c>
    </row>
    <row r="1546" spans="1:11" x14ac:dyDescent="0.25">
      <c r="A1546" s="16">
        <v>43663</v>
      </c>
      <c r="B1546" s="17">
        <v>16.0625</v>
      </c>
      <c r="C1546" s="12">
        <v>1455.5309999999999</v>
      </c>
      <c r="D1546" s="12">
        <v>152.83099999999999</v>
      </c>
      <c r="E1546" s="12">
        <v>58.653313852637062</v>
      </c>
      <c r="F1546" s="12">
        <v>40.541707522795825</v>
      </c>
      <c r="G1546" s="12">
        <v>86.11816586501466</v>
      </c>
      <c r="H1546" s="12">
        <v>81.105499990522702</v>
      </c>
      <c r="I1546" s="12">
        <v>587.548</v>
      </c>
      <c r="J1546" s="12">
        <v>715.15200000000004</v>
      </c>
      <c r="K1546" s="12">
        <v>80282.328192257468</v>
      </c>
    </row>
    <row r="1547" spans="1:11" x14ac:dyDescent="0.25">
      <c r="A1547" s="16">
        <v>43663</v>
      </c>
      <c r="B1547" s="17">
        <v>16.0729166666667</v>
      </c>
      <c r="C1547" s="12">
        <v>1431.5219999999999</v>
      </c>
      <c r="D1547" s="12">
        <v>150.31</v>
      </c>
      <c r="E1547" s="12">
        <v>57.319613980330971</v>
      </c>
      <c r="F1547" s="12">
        <v>40.37138235586032</v>
      </c>
      <c r="G1547" s="12">
        <v>85.602594884142846</v>
      </c>
      <c r="H1547" s="12">
        <v>80.962393564894398</v>
      </c>
      <c r="I1547" s="12">
        <v>570.24799999999993</v>
      </c>
      <c r="J1547" s="12">
        <v>710.96400000000006</v>
      </c>
      <c r="K1547" s="12">
        <v>76498.003803692845</v>
      </c>
    </row>
    <row r="1548" spans="1:11" x14ac:dyDescent="0.25">
      <c r="A1548" s="16">
        <v>43663</v>
      </c>
      <c r="B1548" s="17">
        <v>16.0833333333333</v>
      </c>
      <c r="C1548" s="12">
        <v>1411.761</v>
      </c>
      <c r="D1548" s="12">
        <v>148.23500000000001</v>
      </c>
      <c r="E1548" s="12">
        <v>57.042126749587062</v>
      </c>
      <c r="F1548" s="12">
        <v>40.72225928655849</v>
      </c>
      <c r="G1548" s="12">
        <v>85.50214749792886</v>
      </c>
      <c r="H1548" s="12">
        <v>81.025304812392761</v>
      </c>
      <c r="I1548" s="12">
        <v>559.02099999999984</v>
      </c>
      <c r="J1548" s="12">
        <v>704.505</v>
      </c>
      <c r="K1548" s="12">
        <v>73682.290413383176</v>
      </c>
    </row>
    <row r="1549" spans="1:11" x14ac:dyDescent="0.25">
      <c r="A1549" s="16">
        <v>43663</v>
      </c>
      <c r="B1549" s="17">
        <v>16.09375</v>
      </c>
      <c r="C1549" s="12">
        <v>1395.633</v>
      </c>
      <c r="D1549" s="12">
        <v>146.541</v>
      </c>
      <c r="E1549" s="12">
        <v>56.552549881139015</v>
      </c>
      <c r="F1549" s="12">
        <v>41.360980422536265</v>
      </c>
      <c r="G1549" s="12">
        <v>86.541877134998643</v>
      </c>
      <c r="H1549" s="12">
        <v>81.060030332388621</v>
      </c>
      <c r="I1549" s="12">
        <v>548.83800000000008</v>
      </c>
      <c r="J1549" s="12">
        <v>700.25400000000002</v>
      </c>
      <c r="K1549" s="12">
        <v>70830.640557234379</v>
      </c>
    </row>
    <row r="1550" spans="1:11" x14ac:dyDescent="0.25">
      <c r="A1550" s="16">
        <v>43663</v>
      </c>
      <c r="B1550" s="17">
        <v>16.1041666666667</v>
      </c>
      <c r="C1550" s="12">
        <v>1390.07</v>
      </c>
      <c r="D1550" s="12">
        <v>145.95699999999999</v>
      </c>
      <c r="E1550" s="12">
        <v>55.81669512453648</v>
      </c>
      <c r="F1550" s="12">
        <v>41.032804753358505</v>
      </c>
      <c r="G1550" s="12">
        <v>86.233536441930283</v>
      </c>
      <c r="H1550" s="12">
        <v>81.10911260843497</v>
      </c>
      <c r="I1550" s="12">
        <v>541.78599999999983</v>
      </c>
      <c r="J1550" s="12">
        <v>702.327</v>
      </c>
      <c r="K1550" s="12">
        <v>69398.462767934892</v>
      </c>
    </row>
    <row r="1551" spans="1:11" x14ac:dyDescent="0.25">
      <c r="A1551" s="16">
        <v>43663</v>
      </c>
      <c r="B1551" s="17">
        <v>16.1145833333333</v>
      </c>
      <c r="C1551" s="12">
        <v>1381.4269999999999</v>
      </c>
      <c r="D1551" s="12">
        <v>145.05000000000001</v>
      </c>
      <c r="E1551" s="12">
        <v>55.521143706763965</v>
      </c>
      <c r="F1551" s="12">
        <v>40.205534551647645</v>
      </c>
      <c r="G1551" s="12">
        <v>85.030398919089123</v>
      </c>
      <c r="H1551" s="12">
        <v>81.102880690290732</v>
      </c>
      <c r="I1551" s="12">
        <v>532.61199999999997</v>
      </c>
      <c r="J1551" s="12">
        <v>703.76499999999999</v>
      </c>
      <c r="K1551" s="12">
        <v>67688.010533052133</v>
      </c>
    </row>
    <row r="1552" spans="1:11" x14ac:dyDescent="0.25">
      <c r="A1552" s="16">
        <v>43663</v>
      </c>
      <c r="B1552" s="17">
        <v>16.125</v>
      </c>
      <c r="C1552" s="12">
        <v>1376.942</v>
      </c>
      <c r="D1552" s="12">
        <v>144.57900000000001</v>
      </c>
      <c r="E1552" s="12">
        <v>55.325181872478893</v>
      </c>
      <c r="F1552" s="12">
        <v>39.679871517674258</v>
      </c>
      <c r="G1552" s="12">
        <v>83.479749958615912</v>
      </c>
      <c r="H1552" s="12">
        <v>81.034497060817216</v>
      </c>
      <c r="I1552" s="12">
        <v>530.4430000000001</v>
      </c>
      <c r="J1552" s="12">
        <v>701.92</v>
      </c>
      <c r="K1552" s="12">
        <v>67730.924897603458</v>
      </c>
    </row>
    <row r="1553" spans="1:11" x14ac:dyDescent="0.25">
      <c r="A1553" s="16">
        <v>43663</v>
      </c>
      <c r="B1553" s="17">
        <v>16.1354166666667</v>
      </c>
      <c r="C1553" s="12">
        <v>1372.8389999999999</v>
      </c>
      <c r="D1553" s="12">
        <v>144.148</v>
      </c>
      <c r="E1553" s="12">
        <v>55.263198896987184</v>
      </c>
      <c r="F1553" s="12">
        <v>38.955878680112036</v>
      </c>
      <c r="G1553" s="12">
        <v>83.285590617816268</v>
      </c>
      <c r="H1553" s="12">
        <v>80.985029772672689</v>
      </c>
      <c r="I1553" s="12">
        <v>525.28399999999999</v>
      </c>
      <c r="J1553" s="12">
        <v>703.40700000000004</v>
      </c>
      <c r="K1553" s="12">
        <v>66698.575508102949</v>
      </c>
    </row>
    <row r="1554" spans="1:11" x14ac:dyDescent="0.25">
      <c r="A1554" s="16">
        <v>43663</v>
      </c>
      <c r="B1554" s="17">
        <v>16.1458333333333</v>
      </c>
      <c r="C1554" s="12">
        <v>1370.048</v>
      </c>
      <c r="D1554" s="12">
        <v>143.85499999999999</v>
      </c>
      <c r="E1554" s="12">
        <v>55.715138302461689</v>
      </c>
      <c r="F1554" s="12">
        <v>38.897123854192316</v>
      </c>
      <c r="G1554" s="12">
        <v>83.597167475299813</v>
      </c>
      <c r="H1554" s="12">
        <v>80.926142206091285</v>
      </c>
      <c r="I1554" s="12">
        <v>523.18799999999999</v>
      </c>
      <c r="J1554" s="12">
        <v>703.005</v>
      </c>
      <c r="K1554" s="12">
        <v>66013.1070404887</v>
      </c>
    </row>
    <row r="1555" spans="1:11" x14ac:dyDescent="0.25">
      <c r="A1555" s="16">
        <v>43663</v>
      </c>
      <c r="B1555" s="17">
        <v>16.15625</v>
      </c>
      <c r="C1555" s="12">
        <v>1366.38</v>
      </c>
      <c r="D1555" s="12">
        <v>143.47</v>
      </c>
      <c r="E1555" s="12">
        <v>56.853082975334303</v>
      </c>
      <c r="F1555" s="12">
        <v>38.445501568977576</v>
      </c>
      <c r="G1555" s="12">
        <v>82.445377094513049</v>
      </c>
      <c r="H1555" s="12">
        <v>80.948993925913939</v>
      </c>
      <c r="I1555" s="12">
        <v>520.97700000000009</v>
      </c>
      <c r="J1555" s="12">
        <v>701.93299999999999</v>
      </c>
      <c r="K1555" s="12">
        <v>65571.011108815292</v>
      </c>
    </row>
    <row r="1556" spans="1:11" x14ac:dyDescent="0.25">
      <c r="A1556" s="16">
        <v>43663</v>
      </c>
      <c r="B1556" s="17">
        <v>16.1666666666667</v>
      </c>
      <c r="C1556" s="12">
        <v>1373.856</v>
      </c>
      <c r="D1556" s="12">
        <v>144.255</v>
      </c>
      <c r="E1556" s="12">
        <v>58.879191925440097</v>
      </c>
      <c r="F1556" s="12">
        <v>38.25536618395698</v>
      </c>
      <c r="G1556" s="12">
        <v>82.796145744784184</v>
      </c>
      <c r="H1556" s="12">
        <v>78.684824725756371</v>
      </c>
      <c r="I1556" s="12">
        <v>524.08800000000008</v>
      </c>
      <c r="J1556" s="12">
        <v>705.51300000000003</v>
      </c>
      <c r="K1556" s="12">
        <v>66368.117855015618</v>
      </c>
    </row>
    <row r="1557" spans="1:11" x14ac:dyDescent="0.25">
      <c r="A1557" s="16">
        <v>43663</v>
      </c>
      <c r="B1557" s="17">
        <v>16.1770833333333</v>
      </c>
      <c r="C1557" s="12">
        <v>1379.7</v>
      </c>
      <c r="D1557" s="12">
        <v>144.869</v>
      </c>
      <c r="E1557" s="12">
        <v>60.944625077308281</v>
      </c>
      <c r="F1557" s="12">
        <v>37.65372174138647</v>
      </c>
      <c r="G1557" s="12">
        <v>79.967585446282982</v>
      </c>
      <c r="H1557" s="12">
        <v>58.50664210732306</v>
      </c>
      <c r="I1557" s="12">
        <v>525.6450000000001</v>
      </c>
      <c r="J1557" s="12">
        <v>709.18600000000004</v>
      </c>
      <c r="K1557" s="12">
        <v>72143.106406924839</v>
      </c>
    </row>
    <row r="1558" spans="1:11" x14ac:dyDescent="0.25">
      <c r="A1558" s="16">
        <v>43663</v>
      </c>
      <c r="B1558" s="17">
        <v>16.1875</v>
      </c>
      <c r="C1558" s="12">
        <v>1393.0170000000001</v>
      </c>
      <c r="D1558" s="12">
        <v>146.267</v>
      </c>
      <c r="E1558" s="12">
        <v>63.337941923731961</v>
      </c>
      <c r="F1558" s="12">
        <v>37.410569031419605</v>
      </c>
      <c r="G1558" s="12">
        <v>78.652145125150739</v>
      </c>
      <c r="H1558" s="12">
        <v>35.346188932231016</v>
      </c>
      <c r="I1558" s="12">
        <v>532.63800000000003</v>
      </c>
      <c r="J1558" s="12">
        <v>714.11199999999997</v>
      </c>
      <c r="K1558" s="12">
        <v>79472.788746866689</v>
      </c>
    </row>
    <row r="1559" spans="1:11" x14ac:dyDescent="0.25">
      <c r="A1559" s="16">
        <v>43663</v>
      </c>
      <c r="B1559" s="17">
        <v>16.1979166666667</v>
      </c>
      <c r="C1559" s="12">
        <v>1404.046</v>
      </c>
      <c r="D1559" s="12">
        <v>147.42500000000001</v>
      </c>
      <c r="E1559" s="12">
        <v>66.893404965649836</v>
      </c>
      <c r="F1559" s="12">
        <v>37.168232947358192</v>
      </c>
      <c r="G1559" s="12">
        <v>78.077197104830077</v>
      </c>
      <c r="H1559" s="12">
        <v>22.994755877029217</v>
      </c>
      <c r="I1559" s="12">
        <v>535.37200000000007</v>
      </c>
      <c r="J1559" s="12">
        <v>721.24900000000002</v>
      </c>
      <c r="K1559" s="12">
        <v>82559.6022762832</v>
      </c>
    </row>
    <row r="1560" spans="1:11" x14ac:dyDescent="0.25">
      <c r="A1560" s="16">
        <v>43663</v>
      </c>
      <c r="B1560" s="17">
        <v>16.2083333333333</v>
      </c>
      <c r="C1560" s="12">
        <v>1397.973</v>
      </c>
      <c r="D1560" s="12">
        <v>146.78700000000001</v>
      </c>
      <c r="E1560" s="12">
        <v>69.832264000334447</v>
      </c>
      <c r="F1560" s="12">
        <v>37.113253842937979</v>
      </c>
      <c r="G1560" s="12">
        <v>82.155032632826746</v>
      </c>
      <c r="H1560" s="12">
        <v>15.579443504172579</v>
      </c>
      <c r="I1560" s="12">
        <v>525.37399999999991</v>
      </c>
      <c r="J1560" s="12">
        <v>725.81200000000001</v>
      </c>
      <c r="K1560" s="12">
        <v>80173.501504932021</v>
      </c>
    </row>
    <row r="1561" spans="1:11" x14ac:dyDescent="0.25">
      <c r="A1561" s="16">
        <v>43663</v>
      </c>
      <c r="B1561" s="17">
        <v>16.21875</v>
      </c>
      <c r="C1561" s="12">
        <v>1375.203</v>
      </c>
      <c r="D1561" s="12">
        <v>144.39599999999999</v>
      </c>
      <c r="E1561" s="12">
        <v>73.108338957873357</v>
      </c>
      <c r="F1561" s="12">
        <v>39.806629223230047</v>
      </c>
      <c r="G1561" s="12">
        <v>90.226284525059214</v>
      </c>
      <c r="H1561" s="12">
        <v>9.1555589367829135</v>
      </c>
      <c r="I1561" s="12">
        <v>507.05100000000004</v>
      </c>
      <c r="J1561" s="12">
        <v>723.75599999999997</v>
      </c>
      <c r="K1561" s="12">
        <v>73688.547089263622</v>
      </c>
    </row>
    <row r="1562" spans="1:11" x14ac:dyDescent="0.25">
      <c r="A1562" s="16">
        <v>43663</v>
      </c>
      <c r="B1562" s="17">
        <v>16.2291666666667</v>
      </c>
      <c r="C1562" s="12">
        <v>1392.0150000000001</v>
      </c>
      <c r="D1562" s="12">
        <v>146.16200000000001</v>
      </c>
      <c r="E1562" s="12">
        <v>77.113587166812636</v>
      </c>
      <c r="F1562" s="12">
        <v>44.496244282710592</v>
      </c>
      <c r="G1562" s="12">
        <v>96.317572097237402</v>
      </c>
      <c r="H1562" s="12">
        <v>2.3699064462688688</v>
      </c>
      <c r="I1562" s="12">
        <v>513.77800000000002</v>
      </c>
      <c r="J1562" s="12">
        <v>732.07500000000005</v>
      </c>
      <c r="K1562" s="12">
        <v>73370.17250174268</v>
      </c>
    </row>
    <row r="1563" spans="1:11" x14ac:dyDescent="0.25">
      <c r="A1563" s="16">
        <v>43663</v>
      </c>
      <c r="B1563" s="17">
        <v>16.2395833333333</v>
      </c>
      <c r="C1563" s="12">
        <v>1440.5940000000001</v>
      </c>
      <c r="D1563" s="12">
        <v>151.262</v>
      </c>
      <c r="E1563" s="12">
        <v>81.468850504415485</v>
      </c>
      <c r="F1563" s="12">
        <v>45.321252336798366</v>
      </c>
      <c r="G1563" s="12">
        <v>100.90330652851668</v>
      </c>
      <c r="H1563" s="12">
        <v>0.9592478311886633</v>
      </c>
      <c r="I1563" s="12">
        <v>529.27200000000016</v>
      </c>
      <c r="J1563" s="12">
        <v>760.06</v>
      </c>
      <c r="K1563" s="12">
        <v>75154.83569977025</v>
      </c>
    </row>
    <row r="1564" spans="1:11" x14ac:dyDescent="0.25">
      <c r="A1564" s="16">
        <v>43663</v>
      </c>
      <c r="B1564" s="17">
        <v>16.25</v>
      </c>
      <c r="C1564" s="12">
        <v>1553.4359999999999</v>
      </c>
      <c r="D1564" s="12">
        <v>163.11099999999999</v>
      </c>
      <c r="E1564" s="12">
        <v>83.745059619931084</v>
      </c>
      <c r="F1564" s="12">
        <v>45.234760389608134</v>
      </c>
      <c r="G1564" s="12">
        <v>124.47721198668694</v>
      </c>
      <c r="H1564" s="12">
        <v>0.99986728419160742</v>
      </c>
      <c r="I1564" s="12">
        <v>560.81299999999987</v>
      </c>
      <c r="J1564" s="12">
        <v>829.51199999999994</v>
      </c>
      <c r="K1564" s="12">
        <v>76589.025179895543</v>
      </c>
    </row>
    <row r="1565" spans="1:11" x14ac:dyDescent="0.25">
      <c r="A1565" s="16">
        <v>43663</v>
      </c>
      <c r="B1565" s="17">
        <v>16.2604166666667</v>
      </c>
      <c r="C1565" s="12">
        <v>1627.6659999999999</v>
      </c>
      <c r="D1565" s="12">
        <v>170.905</v>
      </c>
      <c r="E1565" s="12">
        <v>84.635674530404557</v>
      </c>
      <c r="F1565" s="12">
        <v>51.053039275555953</v>
      </c>
      <c r="G1565" s="12">
        <v>131.58808078366539</v>
      </c>
      <c r="H1565" s="12">
        <v>1.1881984217684975</v>
      </c>
      <c r="I1565" s="12">
        <v>590.69999999999993</v>
      </c>
      <c r="J1565" s="12">
        <v>866.06100000000004</v>
      </c>
      <c r="K1565" s="12">
        <v>80558.751747151386</v>
      </c>
    </row>
    <row r="1566" spans="1:11" x14ac:dyDescent="0.25">
      <c r="A1566" s="16">
        <v>43663</v>
      </c>
      <c r="B1566" s="17">
        <v>16.2708333333333</v>
      </c>
      <c r="C1566" s="12">
        <v>1678.2429999999999</v>
      </c>
      <c r="D1566" s="12">
        <v>176.21600000000001</v>
      </c>
      <c r="E1566" s="12">
        <v>87.6115286835239</v>
      </c>
      <c r="F1566" s="12">
        <v>54.793303253716758</v>
      </c>
      <c r="G1566" s="12">
        <v>143.1133041113728</v>
      </c>
      <c r="H1566" s="12">
        <v>1.1403912868451331</v>
      </c>
      <c r="I1566" s="12">
        <v>606.84900000000005</v>
      </c>
      <c r="J1566" s="12">
        <v>895.178</v>
      </c>
      <c r="K1566" s="12">
        <v>80047.618166135377</v>
      </c>
    </row>
    <row r="1567" spans="1:11" x14ac:dyDescent="0.25">
      <c r="A1567" s="16">
        <v>43663</v>
      </c>
      <c r="B1567" s="17">
        <v>16.28125</v>
      </c>
      <c r="C1567" s="12">
        <v>1754.2570000000001</v>
      </c>
      <c r="D1567" s="12">
        <v>184.197</v>
      </c>
      <c r="E1567" s="12">
        <v>88.366178796630052</v>
      </c>
      <c r="F1567" s="12">
        <v>59.917790380846142</v>
      </c>
      <c r="G1567" s="12">
        <v>157.29769689418399</v>
      </c>
      <c r="H1567" s="12">
        <v>1.181335868693713</v>
      </c>
      <c r="I1567" s="12">
        <v>636.10199999999998</v>
      </c>
      <c r="J1567" s="12">
        <v>933.95799999999997</v>
      </c>
      <c r="K1567" s="12">
        <v>82334.749514911542</v>
      </c>
    </row>
    <row r="1568" spans="1:11" x14ac:dyDescent="0.25">
      <c r="A1568" s="16">
        <v>43663</v>
      </c>
      <c r="B1568" s="17">
        <v>16.2916666666667</v>
      </c>
      <c r="C1568" s="12">
        <v>1847.854</v>
      </c>
      <c r="D1568" s="12">
        <v>194.02500000000001</v>
      </c>
      <c r="E1568" s="12">
        <v>88.138478410135576</v>
      </c>
      <c r="F1568" s="12">
        <v>65.059109857457216</v>
      </c>
      <c r="G1568" s="12">
        <v>169.17412036075123</v>
      </c>
      <c r="H1568" s="12">
        <v>1.055334062262927</v>
      </c>
      <c r="I1568" s="12">
        <v>664.76</v>
      </c>
      <c r="J1568" s="12">
        <v>989.06899999999996</v>
      </c>
      <c r="K1568" s="12">
        <v>85333.239327348259</v>
      </c>
    </row>
    <row r="1569" spans="1:11" x14ac:dyDescent="0.25">
      <c r="A1569" s="16">
        <v>43663</v>
      </c>
      <c r="B1569" s="17">
        <v>16.3020833333333</v>
      </c>
      <c r="C1569" s="12">
        <v>1913.316</v>
      </c>
      <c r="D1569" s="12">
        <v>200.898</v>
      </c>
      <c r="E1569" s="12">
        <v>87.775727655617104</v>
      </c>
      <c r="F1569" s="12">
        <v>73.255903211379646</v>
      </c>
      <c r="G1569" s="12">
        <v>183.28375511454348</v>
      </c>
      <c r="H1569" s="12">
        <v>0.94497700929714823</v>
      </c>
      <c r="I1569" s="12">
        <v>689.46400000000017</v>
      </c>
      <c r="J1569" s="12">
        <v>1022.954</v>
      </c>
      <c r="K1569" s="12">
        <v>86050.909252290687</v>
      </c>
    </row>
    <row r="1570" spans="1:11" x14ac:dyDescent="0.25">
      <c r="A1570" s="16">
        <v>43663</v>
      </c>
      <c r="B1570" s="17">
        <v>16.3125</v>
      </c>
      <c r="C1570" s="12">
        <v>1964.3989999999999</v>
      </c>
      <c r="D1570" s="12">
        <v>206.262</v>
      </c>
      <c r="E1570" s="12">
        <v>88.615649707491698</v>
      </c>
      <c r="F1570" s="12">
        <v>78.926870293192309</v>
      </c>
      <c r="G1570" s="12">
        <v>195.52641767590328</v>
      </c>
      <c r="H1570" s="12">
        <v>0.77924587888825314</v>
      </c>
      <c r="I1570" s="12">
        <v>711.74</v>
      </c>
      <c r="J1570" s="12">
        <v>1046.3969999999999</v>
      </c>
      <c r="K1570" s="12">
        <v>86972.954111131083</v>
      </c>
    </row>
    <row r="1571" spans="1:11" x14ac:dyDescent="0.25">
      <c r="A1571" s="16">
        <v>43663</v>
      </c>
      <c r="B1571" s="17">
        <v>16.3229166666667</v>
      </c>
      <c r="C1571" s="12">
        <v>2010.8810000000001</v>
      </c>
      <c r="D1571" s="12">
        <v>211.143</v>
      </c>
      <c r="E1571" s="12">
        <v>90.217212862452385</v>
      </c>
      <c r="F1571" s="12">
        <v>84.387424793292439</v>
      </c>
      <c r="G1571" s="12">
        <v>214.54146728463618</v>
      </c>
      <c r="H1571" s="12">
        <v>0.66176136557804077</v>
      </c>
      <c r="I1571" s="12">
        <v>733.69299999999998</v>
      </c>
      <c r="J1571" s="12">
        <v>1066.0450000000001</v>
      </c>
      <c r="K1571" s="12">
        <v>85971.283423510249</v>
      </c>
    </row>
    <row r="1572" spans="1:11" x14ac:dyDescent="0.25">
      <c r="A1572" s="16">
        <v>43663</v>
      </c>
      <c r="B1572" s="17">
        <v>16.3333333333333</v>
      </c>
      <c r="C1572" s="12">
        <v>2062.2049999999999</v>
      </c>
      <c r="D1572" s="12">
        <v>216.53200000000001</v>
      </c>
      <c r="E1572" s="12">
        <v>91.016829898268966</v>
      </c>
      <c r="F1572" s="12">
        <v>97.10972425247104</v>
      </c>
      <c r="G1572" s="12">
        <v>233.76646240204772</v>
      </c>
      <c r="H1572" s="12">
        <v>0.61434939245665565</v>
      </c>
      <c r="I1572" s="12">
        <v>755.90300000000002</v>
      </c>
      <c r="J1572" s="12">
        <v>1089.77</v>
      </c>
      <c r="K1572" s="12">
        <v>83348.908513688933</v>
      </c>
    </row>
    <row r="1573" spans="1:11" x14ac:dyDescent="0.25">
      <c r="A1573" s="16">
        <v>43663</v>
      </c>
      <c r="B1573" s="17">
        <v>16.34375</v>
      </c>
      <c r="C1573" s="12">
        <v>2107.502</v>
      </c>
      <c r="D1573" s="12">
        <v>221.28800000000001</v>
      </c>
      <c r="E1573" s="12">
        <v>92.621280331156385</v>
      </c>
      <c r="F1573" s="12">
        <v>110.95033891672919</v>
      </c>
      <c r="G1573" s="12">
        <v>249.56467512712791</v>
      </c>
      <c r="H1573" s="12">
        <v>0.59457573947850217</v>
      </c>
      <c r="I1573" s="12">
        <v>775.87999999999988</v>
      </c>
      <c r="J1573" s="12">
        <v>1110.3340000000001</v>
      </c>
      <c r="K1573" s="12">
        <v>80537.282471376981</v>
      </c>
    </row>
    <row r="1574" spans="1:11" x14ac:dyDescent="0.25">
      <c r="A1574" s="16">
        <v>43663</v>
      </c>
      <c r="B1574" s="17">
        <v>16.3541666666667</v>
      </c>
      <c r="C1574" s="12">
        <v>2142.4029999999998</v>
      </c>
      <c r="D1574" s="12">
        <v>224.952</v>
      </c>
      <c r="E1574" s="12">
        <v>93.332700750304554</v>
      </c>
      <c r="F1574" s="12">
        <v>109.71934576308396</v>
      </c>
      <c r="G1574" s="12">
        <v>255.68511975137858</v>
      </c>
      <c r="H1574" s="12">
        <v>0.62977795723033969</v>
      </c>
      <c r="I1574" s="12">
        <v>793.57299999999987</v>
      </c>
      <c r="J1574" s="12">
        <v>1123.8779999999999</v>
      </c>
      <c r="K1574" s="12">
        <v>83551.513944500606</v>
      </c>
    </row>
    <row r="1575" spans="1:11" x14ac:dyDescent="0.25">
      <c r="A1575" s="16">
        <v>43663</v>
      </c>
      <c r="B1575" s="17">
        <v>16.3645833333333</v>
      </c>
      <c r="C1575" s="12">
        <v>2177.8040000000001</v>
      </c>
      <c r="D1575" s="12">
        <v>228.66900000000001</v>
      </c>
      <c r="E1575" s="12">
        <v>94.925399176630748</v>
      </c>
      <c r="F1575" s="12">
        <v>110.50401531339504</v>
      </c>
      <c r="G1575" s="12">
        <v>264.26684369225791</v>
      </c>
      <c r="H1575" s="12">
        <v>0.69692399948498818</v>
      </c>
      <c r="I1575" s="12">
        <v>813.2059999999999</v>
      </c>
      <c r="J1575" s="12">
        <v>1135.9290000000001</v>
      </c>
      <c r="K1575" s="12">
        <v>85703.20445455781</v>
      </c>
    </row>
    <row r="1576" spans="1:11" x14ac:dyDescent="0.25">
      <c r="A1576" s="16">
        <v>43663</v>
      </c>
      <c r="B1576" s="17">
        <v>16.375</v>
      </c>
      <c r="C1576" s="12">
        <v>2208.8009999999999</v>
      </c>
      <c r="D1576" s="12">
        <v>231.92400000000001</v>
      </c>
      <c r="E1576" s="12">
        <v>96.384850848637882</v>
      </c>
      <c r="F1576" s="12">
        <v>112.14544276980661</v>
      </c>
      <c r="G1576" s="12">
        <v>272.31450052556727</v>
      </c>
      <c r="H1576" s="12">
        <v>0.64929313108459563</v>
      </c>
      <c r="I1576" s="12">
        <v>830.40899999999988</v>
      </c>
      <c r="J1576" s="12">
        <v>1146.4680000000001</v>
      </c>
      <c r="K1576" s="12">
        <v>87228.728181225888</v>
      </c>
    </row>
    <row r="1577" spans="1:11" x14ac:dyDescent="0.25">
      <c r="A1577" s="16">
        <v>43663</v>
      </c>
      <c r="B1577" s="17">
        <v>16.3854166666667</v>
      </c>
      <c r="C1577" s="12">
        <v>2227.4110000000001</v>
      </c>
      <c r="D1577" s="12">
        <v>233.87799999999999</v>
      </c>
      <c r="E1577" s="12">
        <v>98.102484820251263</v>
      </c>
      <c r="F1577" s="12">
        <v>116.40117369125379</v>
      </c>
      <c r="G1577" s="12">
        <v>274.75493157648373</v>
      </c>
      <c r="H1577" s="12">
        <v>0.56382687343852567</v>
      </c>
      <c r="I1577" s="12">
        <v>844.10100000000011</v>
      </c>
      <c r="J1577" s="12">
        <v>1149.432</v>
      </c>
      <c r="K1577" s="12">
        <v>88569.645759643216</v>
      </c>
    </row>
    <row r="1578" spans="1:11" x14ac:dyDescent="0.25">
      <c r="A1578" s="16">
        <v>43663</v>
      </c>
      <c r="B1578" s="17">
        <v>16.3958333333333</v>
      </c>
      <c r="C1578" s="12">
        <v>2233.6350000000002</v>
      </c>
      <c r="D1578" s="12">
        <v>234.53200000000001</v>
      </c>
      <c r="E1578" s="12">
        <v>98.734184391644831</v>
      </c>
      <c r="F1578" s="12">
        <v>115.05039700501523</v>
      </c>
      <c r="G1578" s="12">
        <v>278.55293096854541</v>
      </c>
      <c r="H1578" s="12">
        <v>0.55478957715901245</v>
      </c>
      <c r="I1578" s="12">
        <v>853.57900000000041</v>
      </c>
      <c r="J1578" s="12">
        <v>1145.5239999999999</v>
      </c>
      <c r="K1578" s="12">
        <v>90171.674514409009</v>
      </c>
    </row>
    <row r="1579" spans="1:11" x14ac:dyDescent="0.25">
      <c r="A1579" s="16">
        <v>43663</v>
      </c>
      <c r="B1579" s="17">
        <v>16.40625</v>
      </c>
      <c r="C1579" s="12">
        <v>2236.788</v>
      </c>
      <c r="D1579" s="12">
        <v>234.863</v>
      </c>
      <c r="E1579" s="12">
        <v>99.411547460248656</v>
      </c>
      <c r="F1579" s="12">
        <v>113.89237219197125</v>
      </c>
      <c r="G1579" s="12">
        <v>276.69995058290988</v>
      </c>
      <c r="H1579" s="12">
        <v>0.5952479881947117</v>
      </c>
      <c r="I1579" s="12">
        <v>862.14799999999991</v>
      </c>
      <c r="J1579" s="12">
        <v>1139.777</v>
      </c>
      <c r="K1579" s="12">
        <v>92887.220444168837</v>
      </c>
    </row>
    <row r="1580" spans="1:11" x14ac:dyDescent="0.25">
      <c r="A1580" s="16">
        <v>43663</v>
      </c>
      <c r="B1580" s="17">
        <v>16.4166666666667</v>
      </c>
      <c r="C1580" s="12">
        <v>2226.12</v>
      </c>
      <c r="D1580" s="12">
        <v>233.74299999999999</v>
      </c>
      <c r="E1580" s="12">
        <v>100.50273749169453</v>
      </c>
      <c r="F1580" s="12">
        <v>118.67254590178598</v>
      </c>
      <c r="G1580" s="12">
        <v>277.60154598898248</v>
      </c>
      <c r="H1580" s="12">
        <v>0.58204829837945238</v>
      </c>
      <c r="I1580" s="12">
        <v>870.73</v>
      </c>
      <c r="J1580" s="12">
        <v>1121.6469999999999</v>
      </c>
      <c r="K1580" s="12">
        <v>93342.780579789396</v>
      </c>
    </row>
    <row r="1581" spans="1:11" x14ac:dyDescent="0.25">
      <c r="A1581" s="16">
        <v>43663</v>
      </c>
      <c r="B1581" s="17">
        <v>16.4270833333333</v>
      </c>
      <c r="C1581" s="12">
        <v>2230.4110000000001</v>
      </c>
      <c r="D1581" s="12">
        <v>234.19300000000001</v>
      </c>
      <c r="E1581" s="12">
        <v>100.90453381817541</v>
      </c>
      <c r="F1581" s="12">
        <v>116.22333228071173</v>
      </c>
      <c r="G1581" s="12">
        <v>272.61821587144703</v>
      </c>
      <c r="H1581" s="12">
        <v>0.67147057225030315</v>
      </c>
      <c r="I1581" s="12">
        <v>872.97199999999998</v>
      </c>
      <c r="J1581" s="12">
        <v>1123.2460000000001</v>
      </c>
      <c r="K1581" s="12">
        <v>95638.611864353879</v>
      </c>
    </row>
    <row r="1582" spans="1:11" x14ac:dyDescent="0.25">
      <c r="A1582" s="16">
        <v>43663</v>
      </c>
      <c r="B1582" s="17">
        <v>16.4375</v>
      </c>
      <c r="C1582" s="12">
        <v>2256.9630000000002</v>
      </c>
      <c r="D1582" s="12">
        <v>236.98099999999999</v>
      </c>
      <c r="E1582" s="12">
        <v>102.80583531790208</v>
      </c>
      <c r="F1582" s="12">
        <v>114.34728679369546</v>
      </c>
      <c r="G1582" s="12">
        <v>274.02813114527913</v>
      </c>
      <c r="H1582" s="12">
        <v>0.68599276847304291</v>
      </c>
      <c r="I1582" s="12">
        <v>877.42100000000028</v>
      </c>
      <c r="J1582" s="12">
        <v>1142.5609999999999</v>
      </c>
      <c r="K1582" s="12">
        <v>96388.43849366263</v>
      </c>
    </row>
    <row r="1583" spans="1:11" x14ac:dyDescent="0.25">
      <c r="A1583" s="16">
        <v>43663</v>
      </c>
      <c r="B1583" s="17">
        <v>16.4479166666667</v>
      </c>
      <c r="C1583" s="12">
        <v>2275.9679999999998</v>
      </c>
      <c r="D1583" s="12">
        <v>238.977</v>
      </c>
      <c r="E1583" s="12">
        <v>103.64898218246105</v>
      </c>
      <c r="F1583" s="12">
        <v>112.88646976670071</v>
      </c>
      <c r="G1583" s="12">
        <v>271.59547741307108</v>
      </c>
      <c r="H1583" s="12">
        <v>0.66279765033785476</v>
      </c>
      <c r="I1583" s="12">
        <v>880.89799999999968</v>
      </c>
      <c r="J1583" s="12">
        <v>1156.0930000000001</v>
      </c>
      <c r="K1583" s="12">
        <v>98026.068246857234</v>
      </c>
    </row>
    <row r="1584" spans="1:11" x14ac:dyDescent="0.25">
      <c r="A1584" s="16">
        <v>43663</v>
      </c>
      <c r="B1584" s="17">
        <v>16.4583333333333</v>
      </c>
      <c r="C1584" s="12">
        <v>2296.2959999999998</v>
      </c>
      <c r="D1584" s="12">
        <v>241.11099999999999</v>
      </c>
      <c r="E1584" s="12">
        <v>104.79736986283486</v>
      </c>
      <c r="F1584" s="12">
        <v>115.5616306346999</v>
      </c>
      <c r="G1584" s="12">
        <v>275.92914357771463</v>
      </c>
      <c r="H1584" s="12">
        <v>0.61136470288725353</v>
      </c>
      <c r="I1584" s="12">
        <v>886.61099999999988</v>
      </c>
      <c r="J1584" s="12">
        <v>1168.5740000000001</v>
      </c>
      <c r="K1584" s="12">
        <v>97427.872805465813</v>
      </c>
    </row>
    <row r="1585" spans="1:11" x14ac:dyDescent="0.25">
      <c r="A1585" s="16">
        <v>43663</v>
      </c>
      <c r="B1585" s="17">
        <v>16.46875</v>
      </c>
      <c r="C1585" s="12">
        <v>2314.1640000000002</v>
      </c>
      <c r="D1585" s="12">
        <v>242.98699999999999</v>
      </c>
      <c r="E1585" s="12">
        <v>106.31846604057669</v>
      </c>
      <c r="F1585" s="12">
        <v>120.14753185756513</v>
      </c>
      <c r="G1585" s="12">
        <v>272.75961783919519</v>
      </c>
      <c r="H1585" s="12">
        <v>0.67382124365454321</v>
      </c>
      <c r="I1585" s="12">
        <v>893.45500000000015</v>
      </c>
      <c r="J1585" s="12">
        <v>1177.722</v>
      </c>
      <c r="K1585" s="12">
        <v>98388.890754752152</v>
      </c>
    </row>
    <row r="1586" spans="1:11" x14ac:dyDescent="0.25">
      <c r="A1586" s="16">
        <v>43663</v>
      </c>
      <c r="B1586" s="17">
        <v>16.4791666666667</v>
      </c>
      <c r="C1586" s="12">
        <v>2330.3200000000002</v>
      </c>
      <c r="D1586" s="12">
        <v>244.684</v>
      </c>
      <c r="E1586" s="12">
        <v>106.51054388765077</v>
      </c>
      <c r="F1586" s="12">
        <v>110.83312024653419</v>
      </c>
      <c r="G1586" s="12">
        <v>269.87509557556297</v>
      </c>
      <c r="H1586" s="12">
        <v>0.71830062901945835</v>
      </c>
      <c r="I1586" s="12">
        <v>899.73</v>
      </c>
      <c r="J1586" s="12">
        <v>1185.9059999999999</v>
      </c>
      <c r="K1586" s="12">
        <v>102948.23491530817</v>
      </c>
    </row>
    <row r="1587" spans="1:11" x14ac:dyDescent="0.25">
      <c r="A1587" s="16">
        <v>43663</v>
      </c>
      <c r="B1587" s="17">
        <v>16.4895833333333</v>
      </c>
      <c r="C1587" s="12">
        <v>2340.3229999999999</v>
      </c>
      <c r="D1587" s="12">
        <v>245.73400000000001</v>
      </c>
      <c r="E1587" s="12">
        <v>105.79255509821915</v>
      </c>
      <c r="F1587" s="12">
        <v>110.7693178277335</v>
      </c>
      <c r="G1587" s="12">
        <v>261.40915265196401</v>
      </c>
      <c r="H1587" s="12">
        <v>0.63627850420228371</v>
      </c>
      <c r="I1587" s="12">
        <v>906.01499999999987</v>
      </c>
      <c r="J1587" s="12">
        <v>1188.5740000000001</v>
      </c>
      <c r="K1587" s="12">
        <v>106851.92397947024</v>
      </c>
    </row>
    <row r="1588" spans="1:11" x14ac:dyDescent="0.25">
      <c r="A1588" s="16">
        <v>43663</v>
      </c>
      <c r="B1588" s="17">
        <v>16.5</v>
      </c>
      <c r="C1588" s="12">
        <v>2345.1329999999998</v>
      </c>
      <c r="D1588" s="12">
        <v>246.239</v>
      </c>
      <c r="E1588" s="12">
        <v>105.1003124502999</v>
      </c>
      <c r="F1588" s="12">
        <v>107.73991496711547</v>
      </c>
      <c r="G1588" s="12">
        <v>258.68479158557614</v>
      </c>
      <c r="H1588" s="12">
        <v>0.66492333664079672</v>
      </c>
      <c r="I1588" s="12">
        <v>914.98799999999983</v>
      </c>
      <c r="J1588" s="12">
        <v>1183.9059999999999</v>
      </c>
      <c r="K1588" s="12">
        <v>110699.51441509189</v>
      </c>
    </row>
    <row r="1589" spans="1:11" x14ac:dyDescent="0.25">
      <c r="A1589" s="16">
        <v>43663</v>
      </c>
      <c r="B1589" s="17">
        <v>16.5104166666667</v>
      </c>
      <c r="C1589" s="12">
        <v>2356.3510000000001</v>
      </c>
      <c r="D1589" s="12">
        <v>247.417</v>
      </c>
      <c r="E1589" s="12">
        <v>104.56272897632411</v>
      </c>
      <c r="F1589" s="12">
        <v>107.17648063838996</v>
      </c>
      <c r="G1589" s="12">
        <v>260.02039610514578</v>
      </c>
      <c r="H1589" s="12">
        <v>0.67464945948608879</v>
      </c>
      <c r="I1589" s="12">
        <v>917.21200000000022</v>
      </c>
      <c r="J1589" s="12">
        <v>1191.722</v>
      </c>
      <c r="K1589" s="12">
        <v>111194.43620516357</v>
      </c>
    </row>
    <row r="1590" spans="1:11" x14ac:dyDescent="0.25">
      <c r="A1590" s="16">
        <v>43663</v>
      </c>
      <c r="B1590" s="17">
        <v>16.5208333333333</v>
      </c>
      <c r="C1590" s="12">
        <v>2364.8980000000001</v>
      </c>
      <c r="D1590" s="12">
        <v>248.31399999999999</v>
      </c>
      <c r="E1590" s="12">
        <v>105.30442841372977</v>
      </c>
      <c r="F1590" s="12">
        <v>106.85127345131092</v>
      </c>
      <c r="G1590" s="12">
        <v>259.6432119339571</v>
      </c>
      <c r="H1590" s="12">
        <v>0.73364122969338663</v>
      </c>
      <c r="I1590" s="12">
        <v>921.71600000000035</v>
      </c>
      <c r="J1590" s="12">
        <v>1194.8679999999999</v>
      </c>
      <c r="K1590" s="12">
        <v>112295.8612428273</v>
      </c>
    </row>
    <row r="1591" spans="1:11" x14ac:dyDescent="0.25">
      <c r="A1591" s="16">
        <v>43663</v>
      </c>
      <c r="B1591" s="17">
        <v>16.53125</v>
      </c>
      <c r="C1591" s="12">
        <v>2367.502</v>
      </c>
      <c r="D1591" s="12">
        <v>248.58799999999999</v>
      </c>
      <c r="E1591" s="12">
        <v>105.62846552104747</v>
      </c>
      <c r="F1591" s="12">
        <v>107.22206854489778</v>
      </c>
      <c r="G1591" s="12">
        <v>260.56174063610797</v>
      </c>
      <c r="H1591" s="12">
        <v>0.85104217710883134</v>
      </c>
      <c r="I1591" s="12">
        <v>923.34799999999973</v>
      </c>
      <c r="J1591" s="12">
        <v>1195.566</v>
      </c>
      <c r="K1591" s="12">
        <v>112271.17078020943</v>
      </c>
    </row>
    <row r="1592" spans="1:11" x14ac:dyDescent="0.25">
      <c r="A1592" s="16">
        <v>43663</v>
      </c>
      <c r="B1592" s="17">
        <v>16.5416666666667</v>
      </c>
      <c r="C1592" s="12">
        <v>2364.5619999999999</v>
      </c>
      <c r="D1592" s="12">
        <v>248.279</v>
      </c>
      <c r="E1592" s="12">
        <v>104.70567541367815</v>
      </c>
      <c r="F1592" s="12">
        <v>108.68742394689566</v>
      </c>
      <c r="G1592" s="12">
        <v>258.09727777562375</v>
      </c>
      <c r="H1592" s="12">
        <v>0.74756256345010308</v>
      </c>
      <c r="I1592" s="12">
        <v>921.30599999999981</v>
      </c>
      <c r="J1592" s="12">
        <v>1194.9770000000001</v>
      </c>
      <c r="K1592" s="12">
        <v>112267.01507508804</v>
      </c>
    </row>
    <row r="1593" spans="1:11" x14ac:dyDescent="0.25">
      <c r="A1593" s="16">
        <v>43663</v>
      </c>
      <c r="B1593" s="17">
        <v>16.5520833333333</v>
      </c>
      <c r="C1593" s="12">
        <v>2364.2249999999999</v>
      </c>
      <c r="D1593" s="12">
        <v>248.244</v>
      </c>
      <c r="E1593" s="12">
        <v>104.30327507763097</v>
      </c>
      <c r="F1593" s="12">
        <v>109.21710440486358</v>
      </c>
      <c r="G1593" s="12">
        <v>247.43696279983826</v>
      </c>
      <c r="H1593" s="12">
        <v>0.72106811492715617</v>
      </c>
      <c r="I1593" s="12">
        <v>922.77399999999966</v>
      </c>
      <c r="J1593" s="12">
        <v>1193.2070000000001</v>
      </c>
      <c r="K1593" s="12">
        <v>115273.89740068495</v>
      </c>
    </row>
    <row r="1594" spans="1:11" x14ac:dyDescent="0.25">
      <c r="A1594" s="16">
        <v>43663</v>
      </c>
      <c r="B1594" s="17">
        <v>16.5625</v>
      </c>
      <c r="C1594" s="12">
        <v>2349.4769999999999</v>
      </c>
      <c r="D1594" s="12">
        <v>246.69499999999999</v>
      </c>
      <c r="E1594" s="12">
        <v>104.27247432974818</v>
      </c>
      <c r="F1594" s="12">
        <v>108.34950508588072</v>
      </c>
      <c r="G1594" s="12">
        <v>242.03981407752298</v>
      </c>
      <c r="H1594" s="12">
        <v>0.72206989069398875</v>
      </c>
      <c r="I1594" s="12">
        <v>918.5659999999998</v>
      </c>
      <c r="J1594" s="12">
        <v>1184.2159999999999</v>
      </c>
      <c r="K1594" s="12">
        <v>115795.53415403848</v>
      </c>
    </row>
    <row r="1595" spans="1:11" x14ac:dyDescent="0.25">
      <c r="A1595" s="16">
        <v>43663</v>
      </c>
      <c r="B1595" s="17">
        <v>16.5729166666667</v>
      </c>
      <c r="C1595" s="12">
        <v>2318.277</v>
      </c>
      <c r="D1595" s="12">
        <v>243.41900000000001</v>
      </c>
      <c r="E1595" s="12">
        <v>105.18291683598397</v>
      </c>
      <c r="F1595" s="12">
        <v>108.1817119285773</v>
      </c>
      <c r="G1595" s="12">
        <v>244.43106595344045</v>
      </c>
      <c r="H1595" s="12">
        <v>0.67603760064492546</v>
      </c>
      <c r="I1595" s="12">
        <v>914.71000000000026</v>
      </c>
      <c r="J1595" s="12">
        <v>1160.1479999999999</v>
      </c>
      <c r="K1595" s="12">
        <v>114059.56692033842</v>
      </c>
    </row>
    <row r="1596" spans="1:11" x14ac:dyDescent="0.25">
      <c r="A1596" s="16">
        <v>43663</v>
      </c>
      <c r="B1596" s="17">
        <v>16.5833333333333</v>
      </c>
      <c r="C1596" s="12">
        <v>2304.8330000000001</v>
      </c>
      <c r="D1596" s="12">
        <v>242.00700000000001</v>
      </c>
      <c r="E1596" s="12">
        <v>105.41493317937925</v>
      </c>
      <c r="F1596" s="12">
        <v>108.02170722351552</v>
      </c>
      <c r="G1596" s="12">
        <v>242.01774501482819</v>
      </c>
      <c r="H1596" s="12">
        <v>0.6923011477193669</v>
      </c>
      <c r="I1596" s="12">
        <v>907.45800000000008</v>
      </c>
      <c r="J1596" s="12">
        <v>1155.3679999999999</v>
      </c>
      <c r="K1596" s="12">
        <v>112827.82835863945</v>
      </c>
    </row>
    <row r="1597" spans="1:11" x14ac:dyDescent="0.25">
      <c r="A1597" s="16">
        <v>43663</v>
      </c>
      <c r="B1597" s="17">
        <v>16.59375</v>
      </c>
      <c r="C1597" s="12">
        <v>2301.174</v>
      </c>
      <c r="D1597" s="12">
        <v>241.62299999999999</v>
      </c>
      <c r="E1597" s="12">
        <v>106.65849070141414</v>
      </c>
      <c r="F1597" s="12">
        <v>108.24928302899899</v>
      </c>
      <c r="G1597" s="12">
        <v>236.12896240420159</v>
      </c>
      <c r="H1597" s="12">
        <v>0.78386737736003209</v>
      </c>
      <c r="I1597" s="12">
        <v>901.11400000000003</v>
      </c>
      <c r="J1597" s="12">
        <v>1158.4369999999999</v>
      </c>
      <c r="K1597" s="12">
        <v>112323.34912200633</v>
      </c>
    </row>
    <row r="1598" spans="1:11" x14ac:dyDescent="0.25">
      <c r="A1598" s="16">
        <v>43663</v>
      </c>
      <c r="B1598" s="17">
        <v>16.6041666666667</v>
      </c>
      <c r="C1598" s="12">
        <v>2291.2730000000001</v>
      </c>
      <c r="D1598" s="12">
        <v>240.584</v>
      </c>
      <c r="E1598" s="12">
        <v>107.60497275677093</v>
      </c>
      <c r="F1598" s="12">
        <v>106.4346675217306</v>
      </c>
      <c r="G1598" s="12">
        <v>229.58062317547905</v>
      </c>
      <c r="H1598" s="12">
        <v>0.83108109293350629</v>
      </c>
      <c r="I1598" s="12">
        <v>897.5450000000003</v>
      </c>
      <c r="J1598" s="12">
        <v>1153.144</v>
      </c>
      <c r="K1598" s="12">
        <v>113273.41386327156</v>
      </c>
    </row>
    <row r="1599" spans="1:11" x14ac:dyDescent="0.25">
      <c r="A1599" s="16">
        <v>43663</v>
      </c>
      <c r="B1599" s="17">
        <v>16.6145833333333</v>
      </c>
      <c r="C1599" s="12">
        <v>2267.848</v>
      </c>
      <c r="D1599" s="12">
        <v>238.124</v>
      </c>
      <c r="E1599" s="12">
        <v>107.9596226771064</v>
      </c>
      <c r="F1599" s="12">
        <v>105.40362803698035</v>
      </c>
      <c r="G1599" s="12">
        <v>224.32657080293083</v>
      </c>
      <c r="H1599" s="12">
        <v>0.77035237007949442</v>
      </c>
      <c r="I1599" s="12">
        <v>893.66799999999989</v>
      </c>
      <c r="J1599" s="12">
        <v>1136.056</v>
      </c>
      <c r="K1599" s="12">
        <v>113801.95652822572</v>
      </c>
    </row>
    <row r="1600" spans="1:11" x14ac:dyDescent="0.25">
      <c r="A1600" s="16">
        <v>43663</v>
      </c>
      <c r="B1600" s="17">
        <v>16.625</v>
      </c>
      <c r="C1600" s="12">
        <v>2237.663</v>
      </c>
      <c r="D1600" s="12">
        <v>234.95500000000001</v>
      </c>
      <c r="E1600" s="12">
        <v>108.21684005740549</v>
      </c>
      <c r="F1600" s="12">
        <v>104.89629449998196</v>
      </c>
      <c r="G1600" s="12">
        <v>222.3279103980519</v>
      </c>
      <c r="H1600" s="12">
        <v>0.83305791691378461</v>
      </c>
      <c r="I1600" s="12">
        <v>886.28800000000001</v>
      </c>
      <c r="J1600" s="12">
        <v>1116.42</v>
      </c>
      <c r="K1600" s="12">
        <v>112503.47428191171</v>
      </c>
    </row>
    <row r="1601" spans="1:11" x14ac:dyDescent="0.25">
      <c r="A1601" s="16">
        <v>43663</v>
      </c>
      <c r="B1601" s="17">
        <v>16.6354166666667</v>
      </c>
      <c r="C1601" s="12">
        <v>2232.5630000000001</v>
      </c>
      <c r="D1601" s="12">
        <v>234.41900000000001</v>
      </c>
      <c r="E1601" s="12">
        <v>108.56891498958998</v>
      </c>
      <c r="F1601" s="12">
        <v>104.81356654116038</v>
      </c>
      <c r="G1601" s="12">
        <v>215.99396311529387</v>
      </c>
      <c r="H1601" s="12">
        <v>0.81380156050688646</v>
      </c>
      <c r="I1601" s="12">
        <v>883.71199999999999</v>
      </c>
      <c r="J1601" s="12">
        <v>1114.432</v>
      </c>
      <c r="K1601" s="12">
        <v>113380.43844836223</v>
      </c>
    </row>
    <row r="1602" spans="1:11" x14ac:dyDescent="0.25">
      <c r="A1602" s="16">
        <v>43663</v>
      </c>
      <c r="B1602" s="17">
        <v>16.6458333333333</v>
      </c>
      <c r="C1602" s="12">
        <v>2223.6979999999999</v>
      </c>
      <c r="D1602" s="12">
        <v>233.488</v>
      </c>
      <c r="E1602" s="12">
        <v>109.2444828594829</v>
      </c>
      <c r="F1602" s="12">
        <v>103.62292831767499</v>
      </c>
      <c r="G1602" s="12">
        <v>215.43329631484775</v>
      </c>
      <c r="H1602" s="12">
        <v>0.81649224698902834</v>
      </c>
      <c r="I1602" s="12">
        <v>884.04599999999982</v>
      </c>
      <c r="J1602" s="12">
        <v>1106.164</v>
      </c>
      <c r="K1602" s="12">
        <v>113732.20006525131</v>
      </c>
    </row>
    <row r="1603" spans="1:11" x14ac:dyDescent="0.25">
      <c r="A1603" s="16">
        <v>43663</v>
      </c>
      <c r="B1603" s="17">
        <v>16.65625</v>
      </c>
      <c r="C1603" s="12">
        <v>2218.6579999999999</v>
      </c>
      <c r="D1603" s="12">
        <v>232.959</v>
      </c>
      <c r="E1603" s="12">
        <v>109.15379446960382</v>
      </c>
      <c r="F1603" s="12">
        <v>102.79700038613055</v>
      </c>
      <c r="G1603" s="12">
        <v>210.61823622279039</v>
      </c>
      <c r="H1603" s="12">
        <v>0.72910329711637589</v>
      </c>
      <c r="I1603" s="12">
        <v>887.31399999999985</v>
      </c>
      <c r="J1603" s="12">
        <v>1098.385</v>
      </c>
      <c r="K1603" s="12">
        <v>116003.96640608969</v>
      </c>
    </row>
    <row r="1604" spans="1:11" x14ac:dyDescent="0.25">
      <c r="A1604" s="16">
        <v>43663</v>
      </c>
      <c r="B1604" s="17">
        <v>16.6666666666667</v>
      </c>
      <c r="C1604" s="12">
        <v>2202.7829999999999</v>
      </c>
      <c r="D1604" s="12">
        <v>231.292</v>
      </c>
      <c r="E1604" s="12">
        <v>108.42450808328469</v>
      </c>
      <c r="F1604" s="12">
        <v>102.98315589317528</v>
      </c>
      <c r="G1604" s="12">
        <v>212.9890976318641</v>
      </c>
      <c r="H1604" s="12">
        <v>0.70000950944564866</v>
      </c>
      <c r="I1604" s="12">
        <v>885.09999999999991</v>
      </c>
      <c r="J1604" s="12">
        <v>1086.3910000000001</v>
      </c>
      <c r="K1604" s="12">
        <v>115000.80722055757</v>
      </c>
    </row>
    <row r="1605" spans="1:11" x14ac:dyDescent="0.25">
      <c r="A1605" s="16">
        <v>43663</v>
      </c>
      <c r="B1605" s="17">
        <v>16.6770833333333</v>
      </c>
      <c r="C1605" s="12">
        <v>2197.83</v>
      </c>
      <c r="D1605" s="12">
        <v>230.77199999999999</v>
      </c>
      <c r="E1605" s="12">
        <v>106.83857344210158</v>
      </c>
      <c r="F1605" s="12">
        <v>99.550349221781289</v>
      </c>
      <c r="G1605" s="12">
        <v>213.97483331273182</v>
      </c>
      <c r="H1605" s="12">
        <v>0.73310938521332547</v>
      </c>
      <c r="I1605" s="12">
        <v>888.27199999999993</v>
      </c>
      <c r="J1605" s="12">
        <v>1078.7860000000001</v>
      </c>
      <c r="K1605" s="12">
        <v>116793.78365954298</v>
      </c>
    </row>
    <row r="1606" spans="1:11" x14ac:dyDescent="0.25">
      <c r="A1606" s="16">
        <v>43663</v>
      </c>
      <c r="B1606" s="17">
        <v>16.6875</v>
      </c>
      <c r="C1606" s="12">
        <v>2196.86</v>
      </c>
      <c r="D1606" s="12">
        <v>230.67</v>
      </c>
      <c r="E1606" s="12">
        <v>107.53811095478258</v>
      </c>
      <c r="F1606" s="12">
        <v>96.459924694368183</v>
      </c>
      <c r="G1606" s="12">
        <v>210.78632207630992</v>
      </c>
      <c r="H1606" s="12">
        <v>0.72129377667537553</v>
      </c>
      <c r="I1606" s="12">
        <v>891.21299999999997</v>
      </c>
      <c r="J1606" s="12">
        <v>1074.9770000000001</v>
      </c>
      <c r="K1606" s="12">
        <v>118926.83712446596</v>
      </c>
    </row>
    <row r="1607" spans="1:11" x14ac:dyDescent="0.25">
      <c r="A1607" s="16">
        <v>43663</v>
      </c>
      <c r="B1607" s="17">
        <v>16.6979166666667</v>
      </c>
      <c r="C1607" s="12">
        <v>2194.3319999999999</v>
      </c>
      <c r="D1607" s="12">
        <v>230.405</v>
      </c>
      <c r="E1607" s="12">
        <v>107.56352797653129</v>
      </c>
      <c r="F1607" s="12">
        <v>95.872829334020807</v>
      </c>
      <c r="G1607" s="12">
        <v>209.96880380036075</v>
      </c>
      <c r="H1607" s="12">
        <v>0.71201728570921874</v>
      </c>
      <c r="I1607" s="12">
        <v>897.86099999999988</v>
      </c>
      <c r="J1607" s="12">
        <v>1066.066</v>
      </c>
      <c r="K1607" s="12">
        <v>120935.95540084447</v>
      </c>
    </row>
    <row r="1608" spans="1:11" x14ac:dyDescent="0.25">
      <c r="A1608" s="16">
        <v>43663</v>
      </c>
      <c r="B1608" s="17">
        <v>16.7083333333333</v>
      </c>
      <c r="C1608" s="12">
        <v>2191.88</v>
      </c>
      <c r="D1608" s="12">
        <v>230.14699999999999</v>
      </c>
      <c r="E1608" s="12">
        <v>108.51653258720441</v>
      </c>
      <c r="F1608" s="12">
        <v>95.218866861101162</v>
      </c>
      <c r="G1608" s="12">
        <v>218.08977159730003</v>
      </c>
      <c r="H1608" s="12">
        <v>0.62788977399673807</v>
      </c>
      <c r="I1608" s="12">
        <v>903.11400000000026</v>
      </c>
      <c r="J1608" s="12">
        <v>1058.6189999999999</v>
      </c>
      <c r="K1608" s="12">
        <v>120165.23479509947</v>
      </c>
    </row>
    <row r="1609" spans="1:11" x14ac:dyDescent="0.25">
      <c r="A1609" s="16">
        <v>43663</v>
      </c>
      <c r="B1609" s="17">
        <v>16.71875</v>
      </c>
      <c r="C1609" s="12">
        <v>2189.0810000000001</v>
      </c>
      <c r="D1609" s="12">
        <v>229.85400000000001</v>
      </c>
      <c r="E1609" s="12">
        <v>108.62332353552071</v>
      </c>
      <c r="F1609" s="12">
        <v>95.218348256718699</v>
      </c>
      <c r="G1609" s="12">
        <v>231.72415850503944</v>
      </c>
      <c r="H1609" s="12">
        <v>0.6328969612135994</v>
      </c>
      <c r="I1609" s="12">
        <v>909.11700000000019</v>
      </c>
      <c r="J1609" s="12">
        <v>1050.1099999999999</v>
      </c>
      <c r="K1609" s="12">
        <v>118229.56818537695</v>
      </c>
    </row>
    <row r="1610" spans="1:11" x14ac:dyDescent="0.25">
      <c r="A1610" s="16">
        <v>43663</v>
      </c>
      <c r="B1610" s="17">
        <v>16.7291666666667</v>
      </c>
      <c r="C1610" s="12">
        <v>2189.2429999999999</v>
      </c>
      <c r="D1610" s="12">
        <v>229.87100000000001</v>
      </c>
      <c r="E1610" s="12">
        <v>109.1583507213321</v>
      </c>
      <c r="F1610" s="12">
        <v>95.65004768579243</v>
      </c>
      <c r="G1610" s="12">
        <v>220.42015727193206</v>
      </c>
      <c r="H1610" s="12">
        <v>0.63774445975705796</v>
      </c>
      <c r="I1610" s="12">
        <v>916.35199999999986</v>
      </c>
      <c r="J1610" s="12">
        <v>1043.02</v>
      </c>
      <c r="K1610" s="12">
        <v>122621.42496529655</v>
      </c>
    </row>
    <row r="1611" spans="1:11" x14ac:dyDescent="0.25">
      <c r="A1611" s="16">
        <v>43663</v>
      </c>
      <c r="B1611" s="17">
        <v>16.7395833333333</v>
      </c>
      <c r="C1611" s="12">
        <v>2198.33</v>
      </c>
      <c r="D1611" s="12">
        <v>230.82499999999999</v>
      </c>
      <c r="E1611" s="12">
        <v>110.3871361889744</v>
      </c>
      <c r="F1611" s="12">
        <v>95.340666145570282</v>
      </c>
      <c r="G1611" s="12">
        <v>214.01627726547011</v>
      </c>
      <c r="H1611" s="12">
        <v>0.62261395795216135</v>
      </c>
      <c r="I1611" s="12">
        <v>929.85899999999992</v>
      </c>
      <c r="J1611" s="12">
        <v>1037.646</v>
      </c>
      <c r="K1611" s="12">
        <v>127373.07661050826</v>
      </c>
    </row>
    <row r="1612" spans="1:11" x14ac:dyDescent="0.25">
      <c r="A1612" s="16">
        <v>43663</v>
      </c>
      <c r="B1612" s="17">
        <v>16.75</v>
      </c>
      <c r="C1612" s="12">
        <v>2191.9349999999999</v>
      </c>
      <c r="D1612" s="12">
        <v>230.15299999999999</v>
      </c>
      <c r="E1612" s="12">
        <v>113.01950524874115</v>
      </c>
      <c r="F1612" s="12">
        <v>94.163136175842666</v>
      </c>
      <c r="G1612" s="12">
        <v>212.10208864491167</v>
      </c>
      <c r="H1612" s="12">
        <v>0.635352512890625</v>
      </c>
      <c r="I1612" s="12">
        <v>940.07599999999991</v>
      </c>
      <c r="J1612" s="12">
        <v>1021.706</v>
      </c>
      <c r="K1612" s="12">
        <v>130038.97935440349</v>
      </c>
    </row>
    <row r="1613" spans="1:11" x14ac:dyDescent="0.25">
      <c r="A1613" s="16">
        <v>43663</v>
      </c>
      <c r="B1613" s="17">
        <v>16.7604166666667</v>
      </c>
      <c r="C1613" s="12">
        <v>2198.9720000000002</v>
      </c>
      <c r="D1613" s="12">
        <v>230.892</v>
      </c>
      <c r="E1613" s="12">
        <v>115.04900637641114</v>
      </c>
      <c r="F1613" s="12">
        <v>93.852241061744081</v>
      </c>
      <c r="G1613" s="12">
        <v>209.62405494210751</v>
      </c>
      <c r="H1613" s="12">
        <v>0.86064751847868981</v>
      </c>
      <c r="I1613" s="12">
        <v>946.83500000000015</v>
      </c>
      <c r="J1613" s="12">
        <v>1021.245</v>
      </c>
      <c r="K1613" s="12">
        <v>131862.2625253147</v>
      </c>
    </row>
    <row r="1614" spans="1:11" x14ac:dyDescent="0.25">
      <c r="A1614" s="16">
        <v>43663</v>
      </c>
      <c r="B1614" s="17">
        <v>16.7708333333333</v>
      </c>
      <c r="C1614" s="12">
        <v>2221.1320000000001</v>
      </c>
      <c r="D1614" s="12">
        <v>233.21899999999999</v>
      </c>
      <c r="E1614" s="12">
        <v>116.51803431154178</v>
      </c>
      <c r="F1614" s="12">
        <v>93.260522847851547</v>
      </c>
      <c r="G1614" s="12">
        <v>208.442212959735</v>
      </c>
      <c r="H1614" s="12">
        <v>1.5436095853916896</v>
      </c>
      <c r="I1614" s="12">
        <v>954.60400000000004</v>
      </c>
      <c r="J1614" s="12">
        <v>1033.309</v>
      </c>
      <c r="K1614" s="12">
        <v>133709.90507386997</v>
      </c>
    </row>
    <row r="1615" spans="1:11" x14ac:dyDescent="0.25">
      <c r="A1615" s="16">
        <v>43663</v>
      </c>
      <c r="B1615" s="17">
        <v>16.78125</v>
      </c>
      <c r="C1615" s="12">
        <v>2232.1889999999999</v>
      </c>
      <c r="D1615" s="12">
        <v>234.38</v>
      </c>
      <c r="E1615" s="12">
        <v>118.64510168415204</v>
      </c>
      <c r="F1615" s="12">
        <v>92.91147159230978</v>
      </c>
      <c r="G1615" s="12">
        <v>212.3617342721293</v>
      </c>
      <c r="H1615" s="12">
        <v>3.7364581701142794</v>
      </c>
      <c r="I1615" s="12">
        <v>964.70099999999979</v>
      </c>
      <c r="J1615" s="12">
        <v>1033.1079999999999</v>
      </c>
      <c r="K1615" s="12">
        <v>134261.55857032357</v>
      </c>
    </row>
    <row r="1616" spans="1:11" x14ac:dyDescent="0.25">
      <c r="A1616" s="16">
        <v>43663</v>
      </c>
      <c r="B1616" s="17">
        <v>16.7916666666667</v>
      </c>
      <c r="C1616" s="12">
        <v>2240.4949999999999</v>
      </c>
      <c r="D1616" s="12">
        <v>235.25200000000001</v>
      </c>
      <c r="E1616" s="12">
        <v>121.71385176056536</v>
      </c>
      <c r="F1616" s="12">
        <v>92.108779953051368</v>
      </c>
      <c r="G1616" s="12">
        <v>214.22089757351756</v>
      </c>
      <c r="H1616" s="12">
        <v>8.7968122421616801</v>
      </c>
      <c r="I1616" s="12">
        <v>972.66200000000003</v>
      </c>
      <c r="J1616" s="12">
        <v>1032.5809999999999</v>
      </c>
      <c r="K1616" s="12">
        <v>133955.41461767603</v>
      </c>
    </row>
    <row r="1617" spans="1:11" x14ac:dyDescent="0.25">
      <c r="A1617" s="16">
        <v>43663</v>
      </c>
      <c r="B1617" s="17">
        <v>16.8020833333333</v>
      </c>
      <c r="C1617" s="12">
        <v>2247.3710000000001</v>
      </c>
      <c r="D1617" s="12">
        <v>235.97399999999999</v>
      </c>
      <c r="E1617" s="12">
        <v>125.55208384443441</v>
      </c>
      <c r="F1617" s="12">
        <v>90.108792711877314</v>
      </c>
      <c r="G1617" s="12">
        <v>208.55914110521468</v>
      </c>
      <c r="H1617" s="12">
        <v>14.319778987881048</v>
      </c>
      <c r="I1617" s="12">
        <v>980.60800000000017</v>
      </c>
      <c r="J1617" s="12">
        <v>1030.789</v>
      </c>
      <c r="K1617" s="12">
        <v>135517.05083764819</v>
      </c>
    </row>
    <row r="1618" spans="1:11" x14ac:dyDescent="0.25">
      <c r="A1618" s="16">
        <v>43663</v>
      </c>
      <c r="B1618" s="17">
        <v>16.8125</v>
      </c>
      <c r="C1618" s="12">
        <v>2255.3220000000001</v>
      </c>
      <c r="D1618" s="12">
        <v>236.809</v>
      </c>
      <c r="E1618" s="12">
        <v>130.14218348340765</v>
      </c>
      <c r="F1618" s="12">
        <v>89.686676904061514</v>
      </c>
      <c r="G1618" s="12">
        <v>207.16927952664497</v>
      </c>
      <c r="H1618" s="12">
        <v>21.380303727252372</v>
      </c>
      <c r="I1618" s="12">
        <v>988.86300000000006</v>
      </c>
      <c r="J1618" s="12">
        <v>1029.6500000000001</v>
      </c>
      <c r="K1618" s="12">
        <v>135121.13908965836</v>
      </c>
    </row>
    <row r="1619" spans="1:11" x14ac:dyDescent="0.25">
      <c r="A1619" s="16">
        <v>43663</v>
      </c>
      <c r="B1619" s="17">
        <v>16.8229166666667</v>
      </c>
      <c r="C1619" s="12">
        <v>2255.451</v>
      </c>
      <c r="D1619" s="12">
        <v>236.822</v>
      </c>
      <c r="E1619" s="12">
        <v>133.5486684073027</v>
      </c>
      <c r="F1619" s="12">
        <v>87.742919519053714</v>
      </c>
      <c r="G1619" s="12">
        <v>208.48410418722995</v>
      </c>
      <c r="H1619" s="12">
        <v>29.414180326237805</v>
      </c>
      <c r="I1619" s="12">
        <v>995.3839999999999</v>
      </c>
      <c r="J1619" s="12">
        <v>1023.245</v>
      </c>
      <c r="K1619" s="12">
        <v>134048.53189004393</v>
      </c>
    </row>
    <row r="1620" spans="1:11" x14ac:dyDescent="0.25">
      <c r="A1620" s="16">
        <v>43663</v>
      </c>
      <c r="B1620" s="17">
        <v>16.8333333333333</v>
      </c>
      <c r="C1620" s="12">
        <v>2240.9569999999999</v>
      </c>
      <c r="D1620" s="12">
        <v>235.3</v>
      </c>
      <c r="E1620" s="12">
        <v>139.18697148358933</v>
      </c>
      <c r="F1620" s="12">
        <v>84.41796378620397</v>
      </c>
      <c r="G1620" s="12">
        <v>199.70294832547941</v>
      </c>
      <c r="H1620" s="12">
        <v>43.798718484358986</v>
      </c>
      <c r="I1620" s="12">
        <v>999.59899999999993</v>
      </c>
      <c r="J1620" s="12">
        <v>1006.058</v>
      </c>
      <c r="K1620" s="12">
        <v>133123.09948009203</v>
      </c>
    </row>
    <row r="1621" spans="1:11" x14ac:dyDescent="0.25">
      <c r="A1621" s="16">
        <v>43663</v>
      </c>
      <c r="B1621" s="17">
        <v>16.84375</v>
      </c>
      <c r="C1621" s="12">
        <v>2243.221</v>
      </c>
      <c r="D1621" s="12">
        <v>235.53800000000001</v>
      </c>
      <c r="E1621" s="12">
        <v>143.29107810654099</v>
      </c>
      <c r="F1621" s="12">
        <v>73.323525937576946</v>
      </c>
      <c r="G1621" s="12">
        <v>182.25218692626714</v>
      </c>
      <c r="H1621" s="12">
        <v>66.86947365195978</v>
      </c>
      <c r="I1621" s="12">
        <v>1004.06</v>
      </c>
      <c r="J1621" s="12">
        <v>1003.623</v>
      </c>
      <c r="K1621" s="12">
        <v>134580.93384441381</v>
      </c>
    </row>
    <row r="1622" spans="1:11" x14ac:dyDescent="0.25">
      <c r="A1622" s="16">
        <v>43663</v>
      </c>
      <c r="B1622" s="17">
        <v>16.8541666666667</v>
      </c>
      <c r="C1622" s="12">
        <v>2263.7460000000001</v>
      </c>
      <c r="D1622" s="12">
        <v>237.69300000000001</v>
      </c>
      <c r="E1622" s="12">
        <v>146.68679183817054</v>
      </c>
      <c r="F1622" s="12">
        <v>69.158959096014556</v>
      </c>
      <c r="G1622" s="12">
        <v>171.22220725725927</v>
      </c>
      <c r="H1622" s="12">
        <v>77.394020579827895</v>
      </c>
      <c r="I1622" s="12">
        <v>1022.1400000000001</v>
      </c>
      <c r="J1622" s="12">
        <v>1003.913</v>
      </c>
      <c r="K1622" s="12">
        <v>139419.505307182</v>
      </c>
    </row>
    <row r="1623" spans="1:11" x14ac:dyDescent="0.25">
      <c r="A1623" s="16">
        <v>43663</v>
      </c>
      <c r="B1623" s="17">
        <v>16.8645833333333</v>
      </c>
      <c r="C1623" s="12">
        <v>2332.232</v>
      </c>
      <c r="D1623" s="12">
        <v>244.88399999999999</v>
      </c>
      <c r="E1623" s="12">
        <v>147.38842000935028</v>
      </c>
      <c r="F1623" s="12">
        <v>68.049331100997904</v>
      </c>
      <c r="G1623" s="12">
        <v>168.06191116489308</v>
      </c>
      <c r="H1623" s="12">
        <v>77.707943137477855</v>
      </c>
      <c r="I1623" s="12">
        <v>1087.5809999999999</v>
      </c>
      <c r="J1623" s="12">
        <v>999.76700000000005</v>
      </c>
      <c r="K1623" s="12">
        <v>156593.34864682026</v>
      </c>
    </row>
    <row r="1624" spans="1:11" x14ac:dyDescent="0.25">
      <c r="A1624" s="16">
        <v>43663</v>
      </c>
      <c r="B1624" s="17">
        <v>16.875</v>
      </c>
      <c r="C1624" s="12">
        <v>2351.9540000000002</v>
      </c>
      <c r="D1624" s="12">
        <v>246.95500000000001</v>
      </c>
      <c r="E1624" s="12">
        <v>147.2009769539481</v>
      </c>
      <c r="F1624" s="12">
        <v>66.154134797848968</v>
      </c>
      <c r="G1624" s="12">
        <v>161.60846785334701</v>
      </c>
      <c r="H1624" s="12">
        <v>78.167476729334908</v>
      </c>
      <c r="I1624" s="12">
        <v>1122.4940000000001</v>
      </c>
      <c r="J1624" s="12">
        <v>982.505</v>
      </c>
      <c r="K1624" s="12">
        <v>167340.73591638028</v>
      </c>
    </row>
    <row r="1625" spans="1:11" x14ac:dyDescent="0.25">
      <c r="A1625" s="16">
        <v>43663</v>
      </c>
      <c r="B1625" s="17">
        <v>16.8854166666667</v>
      </c>
      <c r="C1625" s="12">
        <v>2348.6799999999998</v>
      </c>
      <c r="D1625" s="12">
        <v>246.61099999999999</v>
      </c>
      <c r="E1625" s="12">
        <v>151.19118102369015</v>
      </c>
      <c r="F1625" s="12">
        <v>64.509328199759778</v>
      </c>
      <c r="G1625" s="12">
        <v>143.77629158995458</v>
      </c>
      <c r="H1625" s="12">
        <v>80.563403294634981</v>
      </c>
      <c r="I1625" s="12">
        <v>1143.6199999999999</v>
      </c>
      <c r="J1625" s="12">
        <v>958.44899999999996</v>
      </c>
      <c r="K1625" s="12">
        <v>175894.94897299015</v>
      </c>
    </row>
    <row r="1626" spans="1:11" x14ac:dyDescent="0.25">
      <c r="A1626" s="16">
        <v>43663</v>
      </c>
      <c r="B1626" s="17">
        <v>16.8958333333333</v>
      </c>
      <c r="C1626" s="12">
        <v>2315.2339999999999</v>
      </c>
      <c r="D1626" s="12">
        <v>243.1</v>
      </c>
      <c r="E1626" s="12">
        <v>153.87434579198194</v>
      </c>
      <c r="F1626" s="12">
        <v>62.996383219135254</v>
      </c>
      <c r="G1626" s="12">
        <v>132.84224446314735</v>
      </c>
      <c r="H1626" s="12">
        <v>82.476506081050346</v>
      </c>
      <c r="I1626" s="12">
        <v>1139.645</v>
      </c>
      <c r="J1626" s="12">
        <v>932.48900000000003</v>
      </c>
      <c r="K1626" s="12">
        <v>176863.88011117128</v>
      </c>
    </row>
    <row r="1627" spans="1:11" x14ac:dyDescent="0.25">
      <c r="A1627" s="16">
        <v>43663</v>
      </c>
      <c r="B1627" s="17">
        <v>16.90625</v>
      </c>
      <c r="C1627" s="12">
        <v>2271.721</v>
      </c>
      <c r="D1627" s="12">
        <v>238.53100000000001</v>
      </c>
      <c r="E1627" s="12">
        <v>152.0963192787348</v>
      </c>
      <c r="F1627" s="12">
        <v>61.045074391128395</v>
      </c>
      <c r="G1627" s="12">
        <v>135.7982096605439</v>
      </c>
      <c r="H1627" s="12">
        <v>82.727074864115536</v>
      </c>
      <c r="I1627" s="12">
        <v>1137.3320000000001</v>
      </c>
      <c r="J1627" s="12">
        <v>895.85799999999995</v>
      </c>
      <c r="K1627" s="12">
        <v>176416.33045136937</v>
      </c>
    </row>
    <row r="1628" spans="1:11" x14ac:dyDescent="0.25">
      <c r="A1628" s="16">
        <v>43663</v>
      </c>
      <c r="B1628" s="17">
        <v>16.9166666666667</v>
      </c>
      <c r="C1628" s="12">
        <v>2245.3359999999998</v>
      </c>
      <c r="D1628" s="12">
        <v>235.76</v>
      </c>
      <c r="E1628" s="12">
        <v>148.37339879206363</v>
      </c>
      <c r="F1628" s="12">
        <v>60.115704831603772</v>
      </c>
      <c r="G1628" s="12">
        <v>121.25310820375383</v>
      </c>
      <c r="H1628" s="12">
        <v>81.708134256509226</v>
      </c>
      <c r="I1628" s="12">
        <v>1140.2919999999999</v>
      </c>
      <c r="J1628" s="12">
        <v>869.28399999999999</v>
      </c>
      <c r="K1628" s="12">
        <v>182210.41347901738</v>
      </c>
    </row>
    <row r="1629" spans="1:11" x14ac:dyDescent="0.25">
      <c r="A1629" s="16">
        <v>43663</v>
      </c>
      <c r="B1629" s="17">
        <v>16.9270833333333</v>
      </c>
      <c r="C1629" s="12">
        <v>2230.21</v>
      </c>
      <c r="D1629" s="12">
        <v>234.172</v>
      </c>
      <c r="E1629" s="12">
        <v>142.17161743539552</v>
      </c>
      <c r="F1629" s="12">
        <v>58.727809212686942</v>
      </c>
      <c r="G1629" s="12">
        <v>115.33055371797816</v>
      </c>
      <c r="H1629" s="12">
        <v>81.969182947089877</v>
      </c>
      <c r="I1629" s="12">
        <v>1134.83</v>
      </c>
      <c r="J1629" s="12">
        <v>861.20799999999997</v>
      </c>
      <c r="K1629" s="12">
        <v>184157.70917171234</v>
      </c>
    </row>
    <row r="1630" spans="1:11" x14ac:dyDescent="0.25">
      <c r="A1630" s="16">
        <v>43663</v>
      </c>
      <c r="B1630" s="17">
        <v>16.9375</v>
      </c>
      <c r="C1630" s="12">
        <v>2180.1149999999998</v>
      </c>
      <c r="D1630" s="12">
        <v>228.91200000000001</v>
      </c>
      <c r="E1630" s="12">
        <v>133.51537308121118</v>
      </c>
      <c r="F1630" s="12">
        <v>56.963411505349924</v>
      </c>
      <c r="G1630" s="12">
        <v>109.79424992580967</v>
      </c>
      <c r="H1630" s="12">
        <v>81.693048413401115</v>
      </c>
      <c r="I1630" s="12">
        <v>1101.3619999999996</v>
      </c>
      <c r="J1630" s="12">
        <v>849.84100000000001</v>
      </c>
      <c r="K1630" s="12">
        <v>179848.97926855698</v>
      </c>
    </row>
    <row r="1631" spans="1:11" x14ac:dyDescent="0.25">
      <c r="A1631" s="16">
        <v>43663</v>
      </c>
      <c r="B1631" s="17">
        <v>16.9479166666667</v>
      </c>
      <c r="C1631" s="12">
        <v>2124.9140000000002</v>
      </c>
      <c r="D1631" s="12">
        <v>223.11600000000001</v>
      </c>
      <c r="E1631" s="12">
        <v>122.96920803912793</v>
      </c>
      <c r="F1631" s="12">
        <v>54.461645191310069</v>
      </c>
      <c r="G1631" s="12">
        <v>106.43390625202494</v>
      </c>
      <c r="H1631" s="12">
        <v>80.782637235426435</v>
      </c>
      <c r="I1631" s="12">
        <v>1067.3250000000003</v>
      </c>
      <c r="J1631" s="12">
        <v>834.47299999999996</v>
      </c>
      <c r="K1631" s="12">
        <v>175669.40082052775</v>
      </c>
    </row>
    <row r="1632" spans="1:11" x14ac:dyDescent="0.25">
      <c r="A1632" s="16">
        <v>43663</v>
      </c>
      <c r="B1632" s="17">
        <v>16.9583333333333</v>
      </c>
      <c r="C1632" s="12">
        <v>2057.9740000000002</v>
      </c>
      <c r="D1632" s="12">
        <v>216.08699999999999</v>
      </c>
      <c r="E1632" s="12">
        <v>112.28143173873183</v>
      </c>
      <c r="F1632" s="12">
        <v>52.493105087373472</v>
      </c>
      <c r="G1632" s="12">
        <v>104.29411224425189</v>
      </c>
      <c r="H1632" s="12">
        <v>80.861080236353928</v>
      </c>
      <c r="I1632" s="12">
        <v>1024.2850000000003</v>
      </c>
      <c r="J1632" s="12">
        <v>817.60199999999998</v>
      </c>
      <c r="K1632" s="12">
        <v>168588.81767332234</v>
      </c>
    </row>
    <row r="1633" spans="1:11" x14ac:dyDescent="0.25">
      <c r="A1633" s="16">
        <v>43663</v>
      </c>
      <c r="B1633" s="17">
        <v>16.96875</v>
      </c>
      <c r="C1633" s="12">
        <v>1987.3789999999999</v>
      </c>
      <c r="D1633" s="12">
        <v>208.67500000000001</v>
      </c>
      <c r="E1633" s="12">
        <v>102.76641013621226</v>
      </c>
      <c r="F1633" s="12">
        <v>50.635046489912092</v>
      </c>
      <c r="G1633" s="12">
        <v>101.17295532411366</v>
      </c>
      <c r="H1633" s="12">
        <v>81.151471382348859</v>
      </c>
      <c r="I1633" s="12">
        <v>969.77699999999993</v>
      </c>
      <c r="J1633" s="12">
        <v>808.92700000000002</v>
      </c>
      <c r="K1633" s="12">
        <v>158512.77916685323</v>
      </c>
    </row>
    <row r="1634" spans="1:11" x14ac:dyDescent="0.25">
      <c r="A1634" s="16">
        <v>43663</v>
      </c>
      <c r="B1634" s="17">
        <v>16.9791666666667</v>
      </c>
      <c r="C1634" s="12">
        <v>1910.472</v>
      </c>
      <c r="D1634" s="12">
        <v>200.6</v>
      </c>
      <c r="E1634" s="12">
        <v>93.566445907458444</v>
      </c>
      <c r="F1634" s="12">
        <v>49.307337138875639</v>
      </c>
      <c r="G1634" s="12">
        <v>102.79537872787668</v>
      </c>
      <c r="H1634" s="12">
        <v>80.968270920051935</v>
      </c>
      <c r="I1634" s="12">
        <v>908.29700000000003</v>
      </c>
      <c r="J1634" s="12">
        <v>801.57500000000005</v>
      </c>
      <c r="K1634" s="12">
        <v>145414.89182643429</v>
      </c>
    </row>
    <row r="1635" spans="1:11" x14ac:dyDescent="0.25">
      <c r="A1635" s="16">
        <v>43663</v>
      </c>
      <c r="B1635" s="17">
        <v>16.9895833333333</v>
      </c>
      <c r="C1635" s="12">
        <v>1836.799</v>
      </c>
      <c r="D1635" s="12">
        <v>192.864</v>
      </c>
      <c r="E1635" s="12">
        <v>85.794828728047179</v>
      </c>
      <c r="F1635" s="12">
        <v>48.167273402498708</v>
      </c>
      <c r="G1635" s="12">
        <v>98.905267046241008</v>
      </c>
      <c r="H1635" s="12">
        <v>81.090497036662441</v>
      </c>
      <c r="I1635" s="12">
        <v>853.79</v>
      </c>
      <c r="J1635" s="12">
        <v>790.14499999999998</v>
      </c>
      <c r="K1635" s="12">
        <v>134958.03344663771</v>
      </c>
    </row>
    <row r="1636" spans="1:11" x14ac:dyDescent="0.25">
      <c r="A1636" s="16">
        <v>43664</v>
      </c>
      <c r="B1636" s="17">
        <v>17</v>
      </c>
      <c r="C1636" s="12">
        <v>1754.5260000000001</v>
      </c>
      <c r="D1636" s="12">
        <v>184.22499999999999</v>
      </c>
      <c r="E1636" s="12">
        <v>77.60207003655313</v>
      </c>
      <c r="F1636" s="12">
        <v>45.489768254960644</v>
      </c>
      <c r="G1636" s="12">
        <v>94.804304782301628</v>
      </c>
      <c r="H1636" s="12">
        <v>81.117361611051294</v>
      </c>
      <c r="I1636" s="12">
        <v>797.15600000000018</v>
      </c>
      <c r="J1636" s="12">
        <v>773.14499999999998</v>
      </c>
      <c r="K1636" s="12">
        <v>124535.6238287834</v>
      </c>
    </row>
    <row r="1637" spans="1:11" x14ac:dyDescent="0.25">
      <c r="A1637" s="16">
        <v>43664</v>
      </c>
      <c r="B1637" s="17">
        <v>17.0104166666667</v>
      </c>
      <c r="C1637" s="12">
        <v>1692.07</v>
      </c>
      <c r="D1637" s="12">
        <v>177.667</v>
      </c>
      <c r="E1637" s="12">
        <v>72.982661384725233</v>
      </c>
      <c r="F1637" s="12">
        <v>44.473592300339668</v>
      </c>
      <c r="G1637" s="12">
        <v>92.445472433151664</v>
      </c>
      <c r="H1637" s="12">
        <v>81.031316820287614</v>
      </c>
      <c r="I1637" s="12">
        <v>748.39</v>
      </c>
      <c r="J1637" s="12">
        <v>766.01300000000003</v>
      </c>
      <c r="K1637" s="12">
        <v>114364.23926537394</v>
      </c>
    </row>
    <row r="1638" spans="1:11" x14ac:dyDescent="0.25">
      <c r="A1638" s="16">
        <v>43664</v>
      </c>
      <c r="B1638" s="17">
        <v>17.0208333333333</v>
      </c>
      <c r="C1638" s="12">
        <v>1641.104</v>
      </c>
      <c r="D1638" s="12">
        <v>172.316</v>
      </c>
      <c r="E1638" s="12">
        <v>68.431685283717002</v>
      </c>
      <c r="F1638" s="12">
        <v>43.66358622732487</v>
      </c>
      <c r="G1638" s="12">
        <v>92.34455672395724</v>
      </c>
      <c r="H1638" s="12">
        <v>81.110451016045104</v>
      </c>
      <c r="I1638" s="12">
        <v>707.58299999999997</v>
      </c>
      <c r="J1638" s="12">
        <v>761.20500000000004</v>
      </c>
      <c r="K1638" s="12">
        <v>105508.18018723895</v>
      </c>
    </row>
    <row r="1639" spans="1:11" x14ac:dyDescent="0.25">
      <c r="A1639" s="16">
        <v>43664</v>
      </c>
      <c r="B1639" s="17">
        <v>17.03125</v>
      </c>
      <c r="C1639" s="12">
        <v>1594.741</v>
      </c>
      <c r="D1639" s="12">
        <v>167.44800000000001</v>
      </c>
      <c r="E1639" s="12">
        <v>64.84678771107879</v>
      </c>
      <c r="F1639" s="12">
        <v>42.35844438011739</v>
      </c>
      <c r="G1639" s="12">
        <v>91.013146062987389</v>
      </c>
      <c r="H1639" s="12">
        <v>81.202475335651428</v>
      </c>
      <c r="I1639" s="12">
        <v>672.53899999999987</v>
      </c>
      <c r="J1639" s="12">
        <v>754.75400000000002</v>
      </c>
      <c r="K1639" s="12">
        <v>98279.536627541238</v>
      </c>
    </row>
    <row r="1640" spans="1:11" x14ac:dyDescent="0.25">
      <c r="A1640" s="16">
        <v>43664</v>
      </c>
      <c r="B1640" s="17">
        <v>17.0416666666667</v>
      </c>
      <c r="C1640" s="12">
        <v>1553.171</v>
      </c>
      <c r="D1640" s="12">
        <v>163.083</v>
      </c>
      <c r="E1640" s="12">
        <v>62.382684395682048</v>
      </c>
      <c r="F1640" s="12">
        <v>42.007314013793412</v>
      </c>
      <c r="G1640" s="12">
        <v>89.22732529756486</v>
      </c>
      <c r="H1640" s="12">
        <v>81.151487283551504</v>
      </c>
      <c r="I1640" s="12">
        <v>642.125</v>
      </c>
      <c r="J1640" s="12">
        <v>747.96299999999997</v>
      </c>
      <c r="K1640" s="12">
        <v>91839.047252352044</v>
      </c>
    </row>
    <row r="1641" spans="1:11" x14ac:dyDescent="0.25">
      <c r="A1641" s="16">
        <v>43664</v>
      </c>
      <c r="B1641" s="17">
        <v>17.0520833333333</v>
      </c>
      <c r="C1641" s="12">
        <v>1517.463</v>
      </c>
      <c r="D1641" s="12">
        <v>159.334</v>
      </c>
      <c r="E1641" s="12">
        <v>60.258157519257324</v>
      </c>
      <c r="F1641" s="12">
        <v>41.095825745646231</v>
      </c>
      <c r="G1641" s="12">
        <v>87.98019698690095</v>
      </c>
      <c r="H1641" s="12">
        <v>81.029911762955734</v>
      </c>
      <c r="I1641" s="12">
        <v>616.87999999999988</v>
      </c>
      <c r="J1641" s="12">
        <v>741.24900000000002</v>
      </c>
      <c r="K1641" s="12">
        <v>86628.976996309924</v>
      </c>
    </row>
    <row r="1642" spans="1:11" x14ac:dyDescent="0.25">
      <c r="A1642" s="16">
        <v>43664</v>
      </c>
      <c r="B1642" s="17">
        <v>17.0625</v>
      </c>
      <c r="C1642" s="12">
        <v>1498.6279999999999</v>
      </c>
      <c r="D1642" s="12">
        <v>157.35599999999999</v>
      </c>
      <c r="E1642" s="12">
        <v>58.698182812089904</v>
      </c>
      <c r="F1642" s="12">
        <v>40.541707522795825</v>
      </c>
      <c r="G1642" s="12">
        <v>86.11816586501466</v>
      </c>
      <c r="H1642" s="12">
        <v>81.105499990522702</v>
      </c>
      <c r="I1642" s="12">
        <v>599.91799999999989</v>
      </c>
      <c r="J1642" s="12">
        <v>741.35400000000004</v>
      </c>
      <c r="K1642" s="12">
        <v>83363.6109523942</v>
      </c>
    </row>
    <row r="1643" spans="1:11" x14ac:dyDescent="0.25">
      <c r="A1643" s="16">
        <v>43664</v>
      </c>
      <c r="B1643" s="17">
        <v>17.0729166666667</v>
      </c>
      <c r="C1643" s="12">
        <v>1474.4860000000001</v>
      </c>
      <c r="D1643" s="12">
        <v>154.821</v>
      </c>
      <c r="E1643" s="12">
        <v>57.363462678155571</v>
      </c>
      <c r="F1643" s="12">
        <v>40.37138235586032</v>
      </c>
      <c r="G1643" s="12">
        <v>85.602594884142846</v>
      </c>
      <c r="H1643" s="12">
        <v>80.962393564894398</v>
      </c>
      <c r="I1643" s="12">
        <v>582.44200000000023</v>
      </c>
      <c r="J1643" s="12">
        <v>737.22299999999996</v>
      </c>
      <c r="K1643" s="12">
        <v>79535.541629236774</v>
      </c>
    </row>
    <row r="1644" spans="1:11" x14ac:dyDescent="0.25">
      <c r="A1644" s="16">
        <v>43664</v>
      </c>
      <c r="B1644" s="17">
        <v>17.0833333333333</v>
      </c>
      <c r="C1644" s="12">
        <v>1457.5340000000001</v>
      </c>
      <c r="D1644" s="12">
        <v>153.041</v>
      </c>
      <c r="E1644" s="12">
        <v>57.085763173586265</v>
      </c>
      <c r="F1644" s="12">
        <v>40.72225928655849</v>
      </c>
      <c r="G1644" s="12">
        <v>85.50214749792886</v>
      </c>
      <c r="H1644" s="12">
        <v>81.025304812392761</v>
      </c>
      <c r="I1644" s="12">
        <v>572.38300000000015</v>
      </c>
      <c r="J1644" s="12">
        <v>732.11</v>
      </c>
      <c r="K1644" s="12">
        <v>77011.881307383446</v>
      </c>
    </row>
    <row r="1645" spans="1:11" x14ac:dyDescent="0.25">
      <c r="A1645" s="16">
        <v>43664</v>
      </c>
      <c r="B1645" s="17">
        <v>17.09375</v>
      </c>
      <c r="C1645" s="12">
        <v>1438.3589999999999</v>
      </c>
      <c r="D1645" s="12">
        <v>151.02799999999999</v>
      </c>
      <c r="E1645" s="12">
        <v>56.595811785725445</v>
      </c>
      <c r="F1645" s="12">
        <v>41.360980422536265</v>
      </c>
      <c r="G1645" s="12">
        <v>86.541877134998643</v>
      </c>
      <c r="H1645" s="12">
        <v>81.060030332388621</v>
      </c>
      <c r="I1645" s="12">
        <v>560.01199999999994</v>
      </c>
      <c r="J1645" s="12">
        <v>727.31899999999996</v>
      </c>
      <c r="K1645" s="12">
        <v>73613.325081087751</v>
      </c>
    </row>
    <row r="1646" spans="1:11" x14ac:dyDescent="0.25">
      <c r="A1646" s="16">
        <v>43664</v>
      </c>
      <c r="B1646" s="17">
        <v>17.1041666666667</v>
      </c>
      <c r="C1646" s="12">
        <v>1431.8510000000001</v>
      </c>
      <c r="D1646" s="12">
        <v>150.34399999999999</v>
      </c>
      <c r="E1646" s="12">
        <v>55.859394110592511</v>
      </c>
      <c r="F1646" s="12">
        <v>41.032804753358505</v>
      </c>
      <c r="G1646" s="12">
        <v>86.233536441930283</v>
      </c>
      <c r="H1646" s="12">
        <v>81.10911260843497</v>
      </c>
      <c r="I1646" s="12">
        <v>553.34600000000012</v>
      </c>
      <c r="J1646" s="12">
        <v>728.16099999999994</v>
      </c>
      <c r="K1646" s="12">
        <v>72277.788021420944</v>
      </c>
    </row>
    <row r="1647" spans="1:11" x14ac:dyDescent="0.25">
      <c r="A1647" s="16">
        <v>43664</v>
      </c>
      <c r="B1647" s="17">
        <v>17.1145833333333</v>
      </c>
      <c r="C1647" s="12">
        <v>1423.7180000000001</v>
      </c>
      <c r="D1647" s="12">
        <v>149.49</v>
      </c>
      <c r="E1647" s="12">
        <v>55.563616600145799</v>
      </c>
      <c r="F1647" s="12">
        <v>40.205534551647645</v>
      </c>
      <c r="G1647" s="12">
        <v>85.030398919089123</v>
      </c>
      <c r="H1647" s="12">
        <v>81.102880690290732</v>
      </c>
      <c r="I1647" s="12">
        <v>546.38200000000006</v>
      </c>
      <c r="J1647" s="12">
        <v>727.846</v>
      </c>
      <c r="K1647" s="12">
        <v>71119.892309706716</v>
      </c>
    </row>
    <row r="1648" spans="1:11" x14ac:dyDescent="0.25">
      <c r="A1648" s="16">
        <v>43664</v>
      </c>
      <c r="B1648" s="17">
        <v>17.125</v>
      </c>
      <c r="C1648" s="12">
        <v>1414.4290000000001</v>
      </c>
      <c r="D1648" s="12">
        <v>148.51499999999999</v>
      </c>
      <c r="E1648" s="12">
        <v>55.367504857815987</v>
      </c>
      <c r="F1648" s="12">
        <v>39.679871517674258</v>
      </c>
      <c r="G1648" s="12">
        <v>83.479749958615912</v>
      </c>
      <c r="H1648" s="12">
        <v>81.034497060817216</v>
      </c>
      <c r="I1648" s="12">
        <v>539.44500000000016</v>
      </c>
      <c r="J1648" s="12">
        <v>726.46900000000005</v>
      </c>
      <c r="K1648" s="12">
        <v>69970.844151269222</v>
      </c>
    </row>
    <row r="1649" spans="1:11" x14ac:dyDescent="0.25">
      <c r="A1649" s="16">
        <v>43664</v>
      </c>
      <c r="B1649" s="17">
        <v>17.1354166666667</v>
      </c>
      <c r="C1649" s="12">
        <v>1414.279</v>
      </c>
      <c r="D1649" s="12">
        <v>148.499</v>
      </c>
      <c r="E1649" s="12">
        <v>55.305474466220559</v>
      </c>
      <c r="F1649" s="12">
        <v>38.955878680112036</v>
      </c>
      <c r="G1649" s="12">
        <v>83.285590617816268</v>
      </c>
      <c r="H1649" s="12">
        <v>80.985029772672689</v>
      </c>
      <c r="I1649" s="12">
        <v>537.30700000000002</v>
      </c>
      <c r="J1649" s="12">
        <v>728.47299999999996</v>
      </c>
      <c r="K1649" s="12">
        <v>69693.756615794613</v>
      </c>
    </row>
    <row r="1650" spans="1:11" x14ac:dyDescent="0.25">
      <c r="A1650" s="16">
        <v>43664</v>
      </c>
      <c r="B1650" s="17">
        <v>17.1458333333333</v>
      </c>
      <c r="C1650" s="12">
        <v>1408.5440000000001</v>
      </c>
      <c r="D1650" s="12">
        <v>147.89699999999999</v>
      </c>
      <c r="E1650" s="12">
        <v>55.757759598978424</v>
      </c>
      <c r="F1650" s="12">
        <v>38.897123854192316</v>
      </c>
      <c r="G1650" s="12">
        <v>83.597167475299813</v>
      </c>
      <c r="H1650" s="12">
        <v>80.926142206091285</v>
      </c>
      <c r="I1650" s="12">
        <v>532.3040000000002</v>
      </c>
      <c r="J1650" s="12">
        <v>728.34299999999996</v>
      </c>
      <c r="K1650" s="12">
        <v>68281.451716359574</v>
      </c>
    </row>
    <row r="1651" spans="1:11" x14ac:dyDescent="0.25">
      <c r="A1651" s="16">
        <v>43664</v>
      </c>
      <c r="B1651" s="17">
        <v>17.15625</v>
      </c>
      <c r="C1651" s="12">
        <v>1403.288</v>
      </c>
      <c r="D1651" s="12">
        <v>147.345</v>
      </c>
      <c r="E1651" s="12">
        <v>56.896574783507305</v>
      </c>
      <c r="F1651" s="12">
        <v>38.445501568977576</v>
      </c>
      <c r="G1651" s="12">
        <v>82.445377094513049</v>
      </c>
      <c r="H1651" s="12">
        <v>80.948993925913939</v>
      </c>
      <c r="I1651" s="12">
        <v>532.59500000000003</v>
      </c>
      <c r="J1651" s="12">
        <v>723.34799999999996</v>
      </c>
      <c r="K1651" s="12">
        <v>68464.638156772053</v>
      </c>
    </row>
    <row r="1652" spans="1:11" x14ac:dyDescent="0.25">
      <c r="A1652" s="16">
        <v>43664</v>
      </c>
      <c r="B1652" s="17">
        <v>17.1666666666667</v>
      </c>
      <c r="C1652" s="12">
        <v>1408.6569999999999</v>
      </c>
      <c r="D1652" s="12">
        <v>147.90899999999999</v>
      </c>
      <c r="E1652" s="12">
        <v>58.924233678439016</v>
      </c>
      <c r="F1652" s="12">
        <v>38.25536618395698</v>
      </c>
      <c r="G1652" s="12">
        <v>82.796145744784184</v>
      </c>
      <c r="H1652" s="12">
        <v>78.684824725756371</v>
      </c>
      <c r="I1652" s="12">
        <v>534.82100000000003</v>
      </c>
      <c r="J1652" s="12">
        <v>725.92700000000002</v>
      </c>
      <c r="K1652" s="12">
        <v>69040.107416765866</v>
      </c>
    </row>
    <row r="1653" spans="1:11" x14ac:dyDescent="0.25">
      <c r="A1653" s="16">
        <v>43664</v>
      </c>
      <c r="B1653" s="17">
        <v>17.1770833333333</v>
      </c>
      <c r="C1653" s="12">
        <v>1414.088</v>
      </c>
      <c r="D1653" s="12">
        <v>148.47900000000001</v>
      </c>
      <c r="E1653" s="12">
        <v>60.991246857593922</v>
      </c>
      <c r="F1653" s="12">
        <v>37.65372174138647</v>
      </c>
      <c r="G1653" s="12">
        <v>79.967585446282982</v>
      </c>
      <c r="H1653" s="12">
        <v>58.50664210732306</v>
      </c>
      <c r="I1653" s="12">
        <v>536.59699999999998</v>
      </c>
      <c r="J1653" s="12">
        <v>729.01199999999994</v>
      </c>
      <c r="K1653" s="12">
        <v>74869.450961853392</v>
      </c>
    </row>
    <row r="1654" spans="1:11" x14ac:dyDescent="0.25">
      <c r="A1654" s="16">
        <v>43664</v>
      </c>
      <c r="B1654" s="17">
        <v>17.1875</v>
      </c>
      <c r="C1654" s="12">
        <v>1424.12</v>
      </c>
      <c r="D1654" s="12">
        <v>149.53299999999999</v>
      </c>
      <c r="E1654" s="12">
        <v>63.386394557715128</v>
      </c>
      <c r="F1654" s="12">
        <v>37.410569031419605</v>
      </c>
      <c r="G1654" s="12">
        <v>78.652145125150739</v>
      </c>
      <c r="H1654" s="12">
        <v>35.346188932231016</v>
      </c>
      <c r="I1654" s="12">
        <v>542.19899999999996</v>
      </c>
      <c r="J1654" s="12">
        <v>732.38800000000003</v>
      </c>
      <c r="K1654" s="12">
        <v>81850.925588370854</v>
      </c>
    </row>
    <row r="1655" spans="1:11" x14ac:dyDescent="0.25">
      <c r="A1655" s="16">
        <v>43664</v>
      </c>
      <c r="B1655" s="17">
        <v>17.1979166666667</v>
      </c>
      <c r="C1655" s="12">
        <v>1437.3</v>
      </c>
      <c r="D1655" s="12">
        <v>150.917</v>
      </c>
      <c r="E1655" s="12">
        <v>66.944577478810942</v>
      </c>
      <c r="F1655" s="12">
        <v>37.168232947358192</v>
      </c>
      <c r="G1655" s="12">
        <v>78.077197104830077</v>
      </c>
      <c r="H1655" s="12">
        <v>22.994755877029217</v>
      </c>
      <c r="I1655" s="12">
        <v>546.78500000000008</v>
      </c>
      <c r="J1655" s="12">
        <v>739.59799999999996</v>
      </c>
      <c r="K1655" s="12">
        <v>85400.059147992928</v>
      </c>
    </row>
    <row r="1656" spans="1:11" x14ac:dyDescent="0.25">
      <c r="A1656" s="16">
        <v>43664</v>
      </c>
      <c r="B1656" s="17">
        <v>17.2083333333333</v>
      </c>
      <c r="C1656" s="12">
        <v>1451.8</v>
      </c>
      <c r="D1656" s="12">
        <v>152.43899999999999</v>
      </c>
      <c r="E1656" s="12">
        <v>69.885684699287651</v>
      </c>
      <c r="F1656" s="12">
        <v>37.113253842937979</v>
      </c>
      <c r="G1656" s="12">
        <v>82.155032632826746</v>
      </c>
      <c r="H1656" s="12">
        <v>15.579443504172579</v>
      </c>
      <c r="I1656" s="12">
        <v>551.08999999999992</v>
      </c>
      <c r="J1656" s="12">
        <v>748.27099999999996</v>
      </c>
      <c r="K1656" s="12">
        <v>86589.146330193718</v>
      </c>
    </row>
    <row r="1657" spans="1:11" x14ac:dyDescent="0.25">
      <c r="A1657" s="16">
        <v>43664</v>
      </c>
      <c r="B1657" s="17">
        <v>17.21875</v>
      </c>
      <c r="C1657" s="12">
        <v>1432.1759999999999</v>
      </c>
      <c r="D1657" s="12">
        <v>150.37799999999999</v>
      </c>
      <c r="E1657" s="12">
        <v>73.164265808052818</v>
      </c>
      <c r="F1657" s="12">
        <v>39.806629223230047</v>
      </c>
      <c r="G1657" s="12">
        <v>90.226284525059214</v>
      </c>
      <c r="H1657" s="12">
        <v>9.1555589367829135</v>
      </c>
      <c r="I1657" s="12">
        <v>529.85199999999998</v>
      </c>
      <c r="J1657" s="12">
        <v>751.94600000000003</v>
      </c>
      <c r="K1657" s="12">
        <v>79374.815376718776</v>
      </c>
    </row>
    <row r="1658" spans="1:11" x14ac:dyDescent="0.25">
      <c r="A1658" s="16">
        <v>43664</v>
      </c>
      <c r="B1658" s="17">
        <v>17.2291666666667</v>
      </c>
      <c r="C1658" s="12">
        <v>1433.106</v>
      </c>
      <c r="D1658" s="12">
        <v>150.476</v>
      </c>
      <c r="E1658" s="12">
        <v>77.172577975491294</v>
      </c>
      <c r="F1658" s="12">
        <v>44.496244282710592</v>
      </c>
      <c r="G1658" s="12">
        <v>96.317572097237402</v>
      </c>
      <c r="H1658" s="12">
        <v>2.3699064462688688</v>
      </c>
      <c r="I1658" s="12">
        <v>526.15300000000013</v>
      </c>
      <c r="J1658" s="12">
        <v>756.47699999999998</v>
      </c>
      <c r="K1658" s="12">
        <v>76449.174799572997</v>
      </c>
    </row>
    <row r="1659" spans="1:11" x14ac:dyDescent="0.25">
      <c r="A1659" s="16">
        <v>43664</v>
      </c>
      <c r="B1659" s="17">
        <v>17.2395833333333</v>
      </c>
      <c r="C1659" s="12">
        <v>1476.123</v>
      </c>
      <c r="D1659" s="12">
        <v>154.99299999999999</v>
      </c>
      <c r="E1659" s="12">
        <v>81.531173028239721</v>
      </c>
      <c r="F1659" s="12">
        <v>45.321252336798366</v>
      </c>
      <c r="G1659" s="12">
        <v>100.90330652851668</v>
      </c>
      <c r="H1659" s="12">
        <v>0.9592478311886633</v>
      </c>
      <c r="I1659" s="12">
        <v>540.25300000000016</v>
      </c>
      <c r="J1659" s="12">
        <v>780.87699999999995</v>
      </c>
      <c r="K1659" s="12">
        <v>77884.505068814193</v>
      </c>
    </row>
    <row r="1660" spans="1:11" x14ac:dyDescent="0.25">
      <c r="A1660" s="16">
        <v>43664</v>
      </c>
      <c r="B1660" s="17">
        <v>17.25</v>
      </c>
      <c r="C1660" s="12">
        <v>1583.2059999999999</v>
      </c>
      <c r="D1660" s="12">
        <v>166.23699999999999</v>
      </c>
      <c r="E1660" s="12">
        <v>83.80912341168721</v>
      </c>
      <c r="F1660" s="12">
        <v>45.234760389608134</v>
      </c>
      <c r="G1660" s="12">
        <v>124.47721198668694</v>
      </c>
      <c r="H1660" s="12">
        <v>0.99986728419160742</v>
      </c>
      <c r="I1660" s="12">
        <v>564.28299999999979</v>
      </c>
      <c r="J1660" s="12">
        <v>852.68600000000004</v>
      </c>
      <c r="K1660" s="12">
        <v>77440.509231956457</v>
      </c>
    </row>
    <row r="1661" spans="1:11" x14ac:dyDescent="0.25">
      <c r="A1661" s="16">
        <v>43664</v>
      </c>
      <c r="B1661" s="17">
        <v>17.2604166666667</v>
      </c>
      <c r="C1661" s="12">
        <v>1659.1579999999999</v>
      </c>
      <c r="D1661" s="12">
        <v>174.21199999999999</v>
      </c>
      <c r="E1661" s="12">
        <v>84.700419630030268</v>
      </c>
      <c r="F1661" s="12">
        <v>51.053039275555953</v>
      </c>
      <c r="G1661" s="12">
        <v>131.58808078366539</v>
      </c>
      <c r="H1661" s="12">
        <v>1.1881984217684975</v>
      </c>
      <c r="I1661" s="12">
        <v>591.27899999999988</v>
      </c>
      <c r="J1661" s="12">
        <v>893.66700000000003</v>
      </c>
      <c r="K1661" s="12">
        <v>80687.315472244954</v>
      </c>
    </row>
    <row r="1662" spans="1:11" x14ac:dyDescent="0.25">
      <c r="A1662" s="16">
        <v>43664</v>
      </c>
      <c r="B1662" s="17">
        <v>17.2708333333333</v>
      </c>
      <c r="C1662" s="12">
        <v>1722.114</v>
      </c>
      <c r="D1662" s="12">
        <v>180.822</v>
      </c>
      <c r="E1662" s="12">
        <v>87.678550269686596</v>
      </c>
      <c r="F1662" s="12">
        <v>54.793303253716758</v>
      </c>
      <c r="G1662" s="12">
        <v>143.1133041113728</v>
      </c>
      <c r="H1662" s="12">
        <v>1.1403912868451331</v>
      </c>
      <c r="I1662" s="12">
        <v>615.45899999999995</v>
      </c>
      <c r="J1662" s="12">
        <v>925.83299999999997</v>
      </c>
      <c r="K1662" s="12">
        <v>82183.362769594649</v>
      </c>
    </row>
    <row r="1663" spans="1:11" x14ac:dyDescent="0.25">
      <c r="A1663" s="16">
        <v>43664</v>
      </c>
      <c r="B1663" s="17">
        <v>17.28125</v>
      </c>
      <c r="C1663" s="12">
        <v>1785.588</v>
      </c>
      <c r="D1663" s="12">
        <v>187.48699999999999</v>
      </c>
      <c r="E1663" s="12">
        <v>88.43377767950625</v>
      </c>
      <c r="F1663" s="12">
        <v>59.917790380846142</v>
      </c>
      <c r="G1663" s="12">
        <v>157.29769689418399</v>
      </c>
      <c r="H1663" s="12">
        <v>1.181335868693713</v>
      </c>
      <c r="I1663" s="12">
        <v>639.56799999999987</v>
      </c>
      <c r="J1663" s="12">
        <v>958.53300000000002</v>
      </c>
      <c r="K1663" s="12">
        <v>83184.349794192429</v>
      </c>
    </row>
    <row r="1664" spans="1:11" x14ac:dyDescent="0.25">
      <c r="A1664" s="16">
        <v>43664</v>
      </c>
      <c r="B1664" s="17">
        <v>17.2916666666667</v>
      </c>
      <c r="C1664" s="12">
        <v>1877.1369999999999</v>
      </c>
      <c r="D1664" s="12">
        <v>197.09899999999999</v>
      </c>
      <c r="E1664" s="12">
        <v>88.205903105421399</v>
      </c>
      <c r="F1664" s="12">
        <v>65.059109857457216</v>
      </c>
      <c r="G1664" s="12">
        <v>169.17412036075123</v>
      </c>
      <c r="H1664" s="12">
        <v>1.055334062262927</v>
      </c>
      <c r="I1664" s="12">
        <v>665.03</v>
      </c>
      <c r="J1664" s="12">
        <v>1015.008</v>
      </c>
      <c r="K1664" s="12">
        <v>85383.883153526796</v>
      </c>
    </row>
    <row r="1665" spans="1:11" x14ac:dyDescent="0.25">
      <c r="A1665" s="16">
        <v>43664</v>
      </c>
      <c r="B1665" s="17">
        <v>17.3020833333333</v>
      </c>
      <c r="C1665" s="12">
        <v>1941.0619999999999</v>
      </c>
      <c r="D1665" s="12">
        <v>203.81200000000001</v>
      </c>
      <c r="E1665" s="12">
        <v>87.842874851682055</v>
      </c>
      <c r="F1665" s="12">
        <v>73.255903211379646</v>
      </c>
      <c r="G1665" s="12">
        <v>183.28375511454348</v>
      </c>
      <c r="H1665" s="12">
        <v>0.94497700929714823</v>
      </c>
      <c r="I1665" s="12">
        <v>688.09899999999993</v>
      </c>
      <c r="J1665" s="12">
        <v>1049.1510000000001</v>
      </c>
      <c r="K1665" s="12">
        <v>85692.872453274395</v>
      </c>
    </row>
    <row r="1666" spans="1:11" x14ac:dyDescent="0.25">
      <c r="A1666" s="16">
        <v>43664</v>
      </c>
      <c r="B1666" s="17">
        <v>17.3125</v>
      </c>
      <c r="C1666" s="12">
        <v>1992.6189999999999</v>
      </c>
      <c r="D1666" s="12">
        <v>209.22499999999999</v>
      </c>
      <c r="E1666" s="12">
        <v>88.683439432103043</v>
      </c>
      <c r="F1666" s="12">
        <v>78.926870293192309</v>
      </c>
      <c r="G1666" s="12">
        <v>195.52641767590328</v>
      </c>
      <c r="H1666" s="12">
        <v>0.77924587888825314</v>
      </c>
      <c r="I1666" s="12">
        <v>710.46199999999999</v>
      </c>
      <c r="J1666" s="12">
        <v>1072.932</v>
      </c>
      <c r="K1666" s="12">
        <v>86636.506679978251</v>
      </c>
    </row>
    <row r="1667" spans="1:11" x14ac:dyDescent="0.25">
      <c r="A1667" s="16">
        <v>43664</v>
      </c>
      <c r="B1667" s="17">
        <v>17.3229166666667</v>
      </c>
      <c r="C1667" s="12">
        <v>2038.106</v>
      </c>
      <c r="D1667" s="12">
        <v>214.001</v>
      </c>
      <c r="E1667" s="12">
        <v>90.286227760332579</v>
      </c>
      <c r="F1667" s="12">
        <v>84.387424793292439</v>
      </c>
      <c r="G1667" s="12">
        <v>214.54146728463618</v>
      </c>
      <c r="H1667" s="12">
        <v>0.66176136557804077</v>
      </c>
      <c r="I1667" s="12">
        <v>733.19599999999991</v>
      </c>
      <c r="J1667" s="12">
        <v>1090.9090000000001</v>
      </c>
      <c r="K1667" s="12">
        <v>85829.779699040169</v>
      </c>
    </row>
    <row r="1668" spans="1:11" x14ac:dyDescent="0.25">
      <c r="A1668" s="16">
        <v>43664</v>
      </c>
      <c r="B1668" s="17">
        <v>17.3333333333333</v>
      </c>
      <c r="C1668" s="12">
        <v>2084.2649999999999</v>
      </c>
      <c r="D1668" s="12">
        <v>218.84800000000001</v>
      </c>
      <c r="E1668" s="12">
        <v>91.086456491925546</v>
      </c>
      <c r="F1668" s="12">
        <v>97.10972425247104</v>
      </c>
      <c r="G1668" s="12">
        <v>233.76646240204772</v>
      </c>
      <c r="H1668" s="12">
        <v>0.61434939245665565</v>
      </c>
      <c r="I1668" s="12">
        <v>755.62899999999991</v>
      </c>
      <c r="J1668" s="12">
        <v>1109.788</v>
      </c>
      <c r="K1668" s="12">
        <v>83263.001865274739</v>
      </c>
    </row>
    <row r="1669" spans="1:11" x14ac:dyDescent="0.25">
      <c r="A1669" s="16">
        <v>43664</v>
      </c>
      <c r="B1669" s="17">
        <v>17.34375</v>
      </c>
      <c r="C1669" s="12">
        <v>2135.4090000000001</v>
      </c>
      <c r="D1669" s="12">
        <v>224.21799999999999</v>
      </c>
      <c r="E1669" s="12">
        <v>92.692134306808796</v>
      </c>
      <c r="F1669" s="12">
        <v>110.95033891672919</v>
      </c>
      <c r="G1669" s="12">
        <v>249.56467512712791</v>
      </c>
      <c r="H1669" s="12">
        <v>0.59457573947850217</v>
      </c>
      <c r="I1669" s="12">
        <v>775.53400000000011</v>
      </c>
      <c r="J1669" s="12">
        <v>1135.6569999999999</v>
      </c>
      <c r="K1669" s="12">
        <v>80433.068977463932</v>
      </c>
    </row>
    <row r="1670" spans="1:11" x14ac:dyDescent="0.25">
      <c r="A1670" s="16">
        <v>43664</v>
      </c>
      <c r="B1670" s="17">
        <v>17.3541666666667</v>
      </c>
      <c r="C1670" s="12">
        <v>2176.8139999999999</v>
      </c>
      <c r="D1670" s="12">
        <v>228.565</v>
      </c>
      <c r="E1670" s="12">
        <v>93.404098952563174</v>
      </c>
      <c r="F1670" s="12">
        <v>109.71934576308396</v>
      </c>
      <c r="G1670" s="12">
        <v>255.68511975137858</v>
      </c>
      <c r="H1670" s="12">
        <v>0.62977795723033969</v>
      </c>
      <c r="I1670" s="12">
        <v>796.01199999999972</v>
      </c>
      <c r="J1670" s="12">
        <v>1152.2370000000001</v>
      </c>
      <c r="K1670" s="12">
        <v>84143.414393935935</v>
      </c>
    </row>
    <row r="1671" spans="1:11" x14ac:dyDescent="0.25">
      <c r="A1671" s="16">
        <v>43664</v>
      </c>
      <c r="B1671" s="17">
        <v>17.3645833333333</v>
      </c>
      <c r="C1671" s="12">
        <v>2206.819</v>
      </c>
      <c r="D1671" s="12">
        <v>231.71600000000001</v>
      </c>
      <c r="E1671" s="12">
        <v>94.998015770765605</v>
      </c>
      <c r="F1671" s="12">
        <v>110.50401531339504</v>
      </c>
      <c r="G1671" s="12">
        <v>264.26684369225791</v>
      </c>
      <c r="H1671" s="12">
        <v>0.69692399948498818</v>
      </c>
      <c r="I1671" s="12">
        <v>815.66000000000008</v>
      </c>
      <c r="J1671" s="12">
        <v>1159.443</v>
      </c>
      <c r="K1671" s="12">
        <v>86298.550306024132</v>
      </c>
    </row>
    <row r="1672" spans="1:11" x14ac:dyDescent="0.25">
      <c r="A1672" s="16">
        <v>43664</v>
      </c>
      <c r="B1672" s="17">
        <v>17.375</v>
      </c>
      <c r="C1672" s="12">
        <v>2242.127</v>
      </c>
      <c r="D1672" s="12">
        <v>235.423</v>
      </c>
      <c r="E1672" s="12">
        <v>96.458583902757539</v>
      </c>
      <c r="F1672" s="12">
        <v>112.14544276980661</v>
      </c>
      <c r="G1672" s="12">
        <v>272.31450052556727</v>
      </c>
      <c r="H1672" s="12">
        <v>0.64929313108459563</v>
      </c>
      <c r="I1672" s="12">
        <v>833.73099999999999</v>
      </c>
      <c r="J1672" s="12">
        <v>1172.973</v>
      </c>
      <c r="K1672" s="12">
        <v>88040.794917695981</v>
      </c>
    </row>
    <row r="1673" spans="1:11" x14ac:dyDescent="0.25">
      <c r="A1673" s="16">
        <v>43664</v>
      </c>
      <c r="B1673" s="17">
        <v>17.3854166666667</v>
      </c>
      <c r="C1673" s="12">
        <v>2268.203</v>
      </c>
      <c r="D1673" s="12">
        <v>238.161</v>
      </c>
      <c r="E1673" s="12">
        <v>98.177531840180606</v>
      </c>
      <c r="F1673" s="12">
        <v>116.40117369125379</v>
      </c>
      <c r="G1673" s="12">
        <v>274.75493157648373</v>
      </c>
      <c r="H1673" s="12">
        <v>0.56382687343852567</v>
      </c>
      <c r="I1673" s="12">
        <v>849.25799999999981</v>
      </c>
      <c r="J1673" s="12">
        <v>1180.7840000000001</v>
      </c>
      <c r="K1673" s="12">
        <v>89840.134004660795</v>
      </c>
    </row>
    <row r="1674" spans="1:11" x14ac:dyDescent="0.25">
      <c r="A1674" s="16">
        <v>43664</v>
      </c>
      <c r="B1674" s="17">
        <v>17.3958333333333</v>
      </c>
      <c r="C1674" s="12">
        <v>2273.922</v>
      </c>
      <c r="D1674" s="12">
        <v>238.762</v>
      </c>
      <c r="E1674" s="12">
        <v>98.809714652854097</v>
      </c>
      <c r="F1674" s="12">
        <v>115.05039700501523</v>
      </c>
      <c r="G1674" s="12">
        <v>278.55293096854541</v>
      </c>
      <c r="H1674" s="12">
        <v>0.55478957715901245</v>
      </c>
      <c r="I1674" s="12">
        <v>860.62200000000007</v>
      </c>
      <c r="J1674" s="12">
        <v>1174.538</v>
      </c>
      <c r="K1674" s="12">
        <v>91913.541949106599</v>
      </c>
    </row>
    <row r="1675" spans="1:11" x14ac:dyDescent="0.25">
      <c r="A1675" s="16">
        <v>43664</v>
      </c>
      <c r="B1675" s="17">
        <v>17.40625</v>
      </c>
      <c r="C1675" s="12">
        <v>2281.6239999999998</v>
      </c>
      <c r="D1675" s="12">
        <v>239.571</v>
      </c>
      <c r="E1675" s="12">
        <v>99.487595894670378</v>
      </c>
      <c r="F1675" s="12">
        <v>113.89237219197125</v>
      </c>
      <c r="G1675" s="12">
        <v>276.69995058290988</v>
      </c>
      <c r="H1675" s="12">
        <v>0.5952479881947117</v>
      </c>
      <c r="I1675" s="12">
        <v>871.3309999999999</v>
      </c>
      <c r="J1675" s="12">
        <v>1170.722</v>
      </c>
      <c r="K1675" s="12">
        <v>95163.958335563424</v>
      </c>
    </row>
    <row r="1676" spans="1:11" x14ac:dyDescent="0.25">
      <c r="A1676" s="16">
        <v>43664</v>
      </c>
      <c r="B1676" s="17">
        <v>17.4166666666667</v>
      </c>
      <c r="C1676" s="12">
        <v>2275.9389999999999</v>
      </c>
      <c r="D1676" s="12">
        <v>238.97399999999999</v>
      </c>
      <c r="E1676" s="12">
        <v>100.57962067112996</v>
      </c>
      <c r="F1676" s="12">
        <v>118.67254590178598</v>
      </c>
      <c r="G1676" s="12">
        <v>277.60154598898248</v>
      </c>
      <c r="H1676" s="12">
        <v>0.58204829837945238</v>
      </c>
      <c r="I1676" s="12">
        <v>880.92899999999986</v>
      </c>
      <c r="J1676" s="12">
        <v>1156.0360000000001</v>
      </c>
      <c r="K1676" s="12">
        <v>95873.309784930505</v>
      </c>
    </row>
    <row r="1677" spans="1:11" x14ac:dyDescent="0.25">
      <c r="A1677" s="16">
        <v>43664</v>
      </c>
      <c r="B1677" s="17">
        <v>17.4270833333333</v>
      </c>
      <c r="C1677" s="12">
        <v>2277.1869999999999</v>
      </c>
      <c r="D1677" s="12">
        <v>239.10499999999999</v>
      </c>
      <c r="E1677" s="12">
        <v>100.98172436614465</v>
      </c>
      <c r="F1677" s="12">
        <v>116.22333228071173</v>
      </c>
      <c r="G1677" s="12">
        <v>272.61821587144703</v>
      </c>
      <c r="H1677" s="12">
        <v>0.67147057225030315</v>
      </c>
      <c r="I1677" s="12">
        <v>886.27399999999989</v>
      </c>
      <c r="J1677" s="12">
        <v>1151.808</v>
      </c>
      <c r="K1677" s="12">
        <v>98944.814227361552</v>
      </c>
    </row>
    <row r="1678" spans="1:11" x14ac:dyDescent="0.25">
      <c r="A1678" s="16">
        <v>43664</v>
      </c>
      <c r="B1678" s="17">
        <v>17.4375</v>
      </c>
      <c r="C1678" s="12">
        <v>2299.306</v>
      </c>
      <c r="D1678" s="12">
        <v>241.42699999999999</v>
      </c>
      <c r="E1678" s="12">
        <v>102.88448033475457</v>
      </c>
      <c r="F1678" s="12">
        <v>114.34728679369546</v>
      </c>
      <c r="G1678" s="12">
        <v>274.02813114527913</v>
      </c>
      <c r="H1678" s="12">
        <v>0.68599276847304291</v>
      </c>
      <c r="I1678" s="12">
        <v>891.34999999999991</v>
      </c>
      <c r="J1678" s="12">
        <v>1166.529</v>
      </c>
      <c r="K1678" s="12">
        <v>99851.02723944941</v>
      </c>
    </row>
    <row r="1679" spans="1:11" x14ac:dyDescent="0.25">
      <c r="A1679" s="16">
        <v>43664</v>
      </c>
      <c r="B1679" s="17">
        <v>17.4479166666667</v>
      </c>
      <c r="C1679" s="12">
        <v>2325.7829999999999</v>
      </c>
      <c r="D1679" s="12">
        <v>244.20699999999999</v>
      </c>
      <c r="E1679" s="12">
        <v>103.72827219479622</v>
      </c>
      <c r="F1679" s="12">
        <v>112.88646976670071</v>
      </c>
      <c r="G1679" s="12">
        <v>271.59547741307108</v>
      </c>
      <c r="H1679" s="12">
        <v>0.66279765033785476</v>
      </c>
      <c r="I1679" s="12">
        <v>899.73099999999999</v>
      </c>
      <c r="J1679" s="12">
        <v>1181.845</v>
      </c>
      <c r="K1679" s="12">
        <v>102714.49574377354</v>
      </c>
    </row>
    <row r="1680" spans="1:11" x14ac:dyDescent="0.25">
      <c r="A1680" s="16">
        <v>43664</v>
      </c>
      <c r="B1680" s="17">
        <v>17.4583333333333</v>
      </c>
      <c r="C1680" s="12">
        <v>2342.9929999999999</v>
      </c>
      <c r="D1680" s="12">
        <v>246.01400000000001</v>
      </c>
      <c r="E1680" s="12">
        <v>104.87753837557997</v>
      </c>
      <c r="F1680" s="12">
        <v>115.5616306346999</v>
      </c>
      <c r="G1680" s="12">
        <v>275.92914357771463</v>
      </c>
      <c r="H1680" s="12">
        <v>0.61136470288725353</v>
      </c>
      <c r="I1680" s="12">
        <v>905.65599999999972</v>
      </c>
      <c r="J1680" s="12">
        <v>1191.3230000000001</v>
      </c>
      <c r="K1680" s="12">
        <v>102169.08067727947</v>
      </c>
    </row>
    <row r="1681" spans="1:11" x14ac:dyDescent="0.25">
      <c r="A1681" s="16">
        <v>43664</v>
      </c>
      <c r="B1681" s="17">
        <v>17.46875</v>
      </c>
      <c r="C1681" s="12">
        <v>2364.34</v>
      </c>
      <c r="D1681" s="12">
        <v>248.256</v>
      </c>
      <c r="E1681" s="12">
        <v>106.39979817048579</v>
      </c>
      <c r="F1681" s="12">
        <v>120.14753185756513</v>
      </c>
      <c r="G1681" s="12">
        <v>272.75961783919519</v>
      </c>
      <c r="H1681" s="12">
        <v>0.67382124365454321</v>
      </c>
      <c r="I1681" s="12">
        <v>912.55200000000036</v>
      </c>
      <c r="J1681" s="12">
        <v>1203.5319999999999</v>
      </c>
      <c r="K1681" s="12">
        <v>103142.80772227494</v>
      </c>
    </row>
    <row r="1682" spans="1:11" x14ac:dyDescent="0.25">
      <c r="A1682" s="16">
        <v>43664</v>
      </c>
      <c r="B1682" s="17">
        <v>17.4791666666667</v>
      </c>
      <c r="C1682" s="12">
        <v>2381.2959999999998</v>
      </c>
      <c r="D1682" s="12">
        <v>250.036</v>
      </c>
      <c r="E1682" s="12">
        <v>106.59202295440909</v>
      </c>
      <c r="F1682" s="12">
        <v>110.83312024653419</v>
      </c>
      <c r="G1682" s="12">
        <v>269.87509557556297</v>
      </c>
      <c r="H1682" s="12">
        <v>0.71830062901945835</v>
      </c>
      <c r="I1682" s="12">
        <v>920.25599999999986</v>
      </c>
      <c r="J1682" s="12">
        <v>1211.0039999999999</v>
      </c>
      <c r="K1682" s="12">
        <v>108059.36514861857</v>
      </c>
    </row>
    <row r="1683" spans="1:11" x14ac:dyDescent="0.25">
      <c r="A1683" s="16">
        <v>43664</v>
      </c>
      <c r="B1683" s="17">
        <v>17.4895833333333</v>
      </c>
      <c r="C1683" s="12">
        <v>2393.71</v>
      </c>
      <c r="D1683" s="12">
        <v>251.34</v>
      </c>
      <c r="E1683" s="12">
        <v>105.87348491366043</v>
      </c>
      <c r="F1683" s="12">
        <v>110.7693178277335</v>
      </c>
      <c r="G1683" s="12">
        <v>261.40915265196401</v>
      </c>
      <c r="H1683" s="12">
        <v>0.63627850420228371</v>
      </c>
      <c r="I1683" s="12">
        <v>926.6389999999999</v>
      </c>
      <c r="J1683" s="12">
        <v>1215.731</v>
      </c>
      <c r="K1683" s="12">
        <v>111987.69152560992</v>
      </c>
    </row>
    <row r="1684" spans="1:11" x14ac:dyDescent="0.25">
      <c r="A1684" s="16">
        <v>43664</v>
      </c>
      <c r="B1684" s="17">
        <v>17.5</v>
      </c>
      <c r="C1684" s="12">
        <v>2396.7710000000002</v>
      </c>
      <c r="D1684" s="12">
        <v>251.661</v>
      </c>
      <c r="E1684" s="12">
        <v>105.18071270986005</v>
      </c>
      <c r="F1684" s="12">
        <v>107.73991496711547</v>
      </c>
      <c r="G1684" s="12">
        <v>258.68479158557614</v>
      </c>
      <c r="H1684" s="12">
        <v>0.66492333664079672</v>
      </c>
      <c r="I1684" s="12">
        <v>931.12800000000016</v>
      </c>
      <c r="J1684" s="12">
        <v>1213.982</v>
      </c>
      <c r="K1684" s="12">
        <v>114714.4143502019</v>
      </c>
    </row>
    <row r="1685" spans="1:11" x14ac:dyDescent="0.25">
      <c r="A1685" s="16">
        <v>43664</v>
      </c>
      <c r="B1685" s="17">
        <v>17.5104166666667</v>
      </c>
      <c r="C1685" s="12">
        <v>2406.2730000000001</v>
      </c>
      <c r="D1685" s="12">
        <v>252.65899999999999</v>
      </c>
      <c r="E1685" s="12">
        <v>104.64271799209405</v>
      </c>
      <c r="F1685" s="12">
        <v>107.17648063838996</v>
      </c>
      <c r="G1685" s="12">
        <v>260.02039610514578</v>
      </c>
      <c r="H1685" s="12">
        <v>0.67464945948608879</v>
      </c>
      <c r="I1685" s="12">
        <v>934.17800000000011</v>
      </c>
      <c r="J1685" s="12">
        <v>1219.4359999999999</v>
      </c>
      <c r="K1685" s="12">
        <v>115415.93895122106</v>
      </c>
    </row>
    <row r="1686" spans="1:11" x14ac:dyDescent="0.25">
      <c r="A1686" s="16">
        <v>43664</v>
      </c>
      <c r="B1686" s="17">
        <v>17.5208333333333</v>
      </c>
      <c r="C1686" s="12">
        <v>2407.078</v>
      </c>
      <c r="D1686" s="12">
        <v>252.74299999999999</v>
      </c>
      <c r="E1686" s="12">
        <v>105.38498481912863</v>
      </c>
      <c r="F1686" s="12">
        <v>106.85127345131092</v>
      </c>
      <c r="G1686" s="12">
        <v>259.6432119339571</v>
      </c>
      <c r="H1686" s="12">
        <v>0.73364122969338663</v>
      </c>
      <c r="I1686" s="12">
        <v>936.01099999999997</v>
      </c>
      <c r="J1686" s="12">
        <v>1218.3240000000001</v>
      </c>
      <c r="K1686" s="12">
        <v>115849.4721414775</v>
      </c>
    </row>
    <row r="1687" spans="1:11" x14ac:dyDescent="0.25">
      <c r="A1687" s="16">
        <v>43664</v>
      </c>
      <c r="B1687" s="17">
        <v>17.53125</v>
      </c>
      <c r="C1687" s="12">
        <v>2408.1550000000002</v>
      </c>
      <c r="D1687" s="12">
        <v>252.85599999999999</v>
      </c>
      <c r="E1687" s="12">
        <v>105.70926981027202</v>
      </c>
      <c r="F1687" s="12">
        <v>107.22206854489778</v>
      </c>
      <c r="G1687" s="12">
        <v>260.56174063610797</v>
      </c>
      <c r="H1687" s="12">
        <v>0.85104217710883134</v>
      </c>
      <c r="I1687" s="12">
        <v>935.13699999999994</v>
      </c>
      <c r="J1687" s="12">
        <v>1220.162</v>
      </c>
      <c r="K1687" s="12">
        <v>115198.21970790334</v>
      </c>
    </row>
    <row r="1688" spans="1:11" x14ac:dyDescent="0.25">
      <c r="A1688" s="16">
        <v>43664</v>
      </c>
      <c r="B1688" s="17">
        <v>17.5416666666667</v>
      </c>
      <c r="C1688" s="12">
        <v>2404.8119999999999</v>
      </c>
      <c r="D1688" s="12">
        <v>252.505</v>
      </c>
      <c r="E1688" s="12">
        <v>104.78577378146043</v>
      </c>
      <c r="F1688" s="12">
        <v>108.68742394689566</v>
      </c>
      <c r="G1688" s="12">
        <v>258.09727777562375</v>
      </c>
      <c r="H1688" s="12">
        <v>0.74756256345010308</v>
      </c>
      <c r="I1688" s="12">
        <v>934.91099999999983</v>
      </c>
      <c r="J1688" s="12">
        <v>1217.396</v>
      </c>
      <c r="K1688" s="12">
        <v>115648.24048314248</v>
      </c>
    </row>
    <row r="1689" spans="1:11" x14ac:dyDescent="0.25">
      <c r="A1689" s="16">
        <v>43664</v>
      </c>
      <c r="B1689" s="17">
        <v>17.5520833333333</v>
      </c>
      <c r="C1689" s="12">
        <v>2404.6970000000001</v>
      </c>
      <c r="D1689" s="12">
        <v>252.49299999999999</v>
      </c>
      <c r="E1689" s="12">
        <v>104.38306561482067</v>
      </c>
      <c r="F1689" s="12">
        <v>109.21710440486358</v>
      </c>
      <c r="G1689" s="12">
        <v>247.43696279983826</v>
      </c>
      <c r="H1689" s="12">
        <v>0.72106811492715617</v>
      </c>
      <c r="I1689" s="12">
        <v>936.65400000000022</v>
      </c>
      <c r="J1689" s="12">
        <v>1215.55</v>
      </c>
      <c r="K1689" s="12">
        <v>118723.94976638767</v>
      </c>
    </row>
    <row r="1690" spans="1:11" x14ac:dyDescent="0.25">
      <c r="A1690" s="16">
        <v>43664</v>
      </c>
      <c r="B1690" s="17">
        <v>17.5625</v>
      </c>
      <c r="C1690" s="12">
        <v>2384.7570000000001</v>
      </c>
      <c r="D1690" s="12">
        <v>250.399</v>
      </c>
      <c r="E1690" s="12">
        <v>104.35224130479931</v>
      </c>
      <c r="F1690" s="12">
        <v>108.34950508588072</v>
      </c>
      <c r="G1690" s="12">
        <v>242.03981407752298</v>
      </c>
      <c r="H1690" s="12">
        <v>0.72206989069398875</v>
      </c>
      <c r="I1690" s="12">
        <v>931.53900000000021</v>
      </c>
      <c r="J1690" s="12">
        <v>1202.819</v>
      </c>
      <c r="K1690" s="12">
        <v>119018.84241027581</v>
      </c>
    </row>
    <row r="1691" spans="1:11" x14ac:dyDescent="0.25">
      <c r="A1691" s="16">
        <v>43664</v>
      </c>
      <c r="B1691" s="17">
        <v>17.5729166666667</v>
      </c>
      <c r="C1691" s="12">
        <v>2357.5189999999998</v>
      </c>
      <c r="D1691" s="12">
        <v>247.53899999999999</v>
      </c>
      <c r="E1691" s="12">
        <v>105.26338028673629</v>
      </c>
      <c r="F1691" s="12">
        <v>108.1817119285773</v>
      </c>
      <c r="G1691" s="12">
        <v>244.43106595344045</v>
      </c>
      <c r="H1691" s="12">
        <v>0.67603760064492546</v>
      </c>
      <c r="I1691" s="12">
        <v>928.6899999999996</v>
      </c>
      <c r="J1691" s="12">
        <v>1181.29</v>
      </c>
      <c r="K1691" s="12">
        <v>117534.45105765016</v>
      </c>
    </row>
    <row r="1692" spans="1:11" x14ac:dyDescent="0.25">
      <c r="A1692" s="16">
        <v>43664</v>
      </c>
      <c r="B1692" s="17">
        <v>17.5833333333333</v>
      </c>
      <c r="C1692" s="12">
        <v>2344.6709999999998</v>
      </c>
      <c r="D1692" s="12">
        <v>246.19</v>
      </c>
      <c r="E1692" s="12">
        <v>105.49557411936829</v>
      </c>
      <c r="F1692" s="12">
        <v>108.02170722351552</v>
      </c>
      <c r="G1692" s="12">
        <v>242.01774501482819</v>
      </c>
      <c r="H1692" s="12">
        <v>0.6923011477193669</v>
      </c>
      <c r="I1692" s="12">
        <v>921.51399999999967</v>
      </c>
      <c r="J1692" s="12">
        <v>1176.9670000000001</v>
      </c>
      <c r="K1692" s="12">
        <v>116321.66812364207</v>
      </c>
    </row>
    <row r="1693" spans="1:11" x14ac:dyDescent="0.25">
      <c r="A1693" s="16">
        <v>43664</v>
      </c>
      <c r="B1693" s="17">
        <v>17.59375</v>
      </c>
      <c r="C1693" s="12">
        <v>2342.16</v>
      </c>
      <c r="D1693" s="12">
        <v>245.92699999999999</v>
      </c>
      <c r="E1693" s="12">
        <v>106.74008294540238</v>
      </c>
      <c r="F1693" s="12">
        <v>108.24928302899899</v>
      </c>
      <c r="G1693" s="12">
        <v>236.12896240420159</v>
      </c>
      <c r="H1693" s="12">
        <v>0.78386737736003209</v>
      </c>
      <c r="I1693" s="12">
        <v>917.88099999999963</v>
      </c>
      <c r="J1693" s="12">
        <v>1178.3520000000001</v>
      </c>
      <c r="K1693" s="12">
        <v>116494.70106100915</v>
      </c>
    </row>
    <row r="1694" spans="1:11" x14ac:dyDescent="0.25">
      <c r="A1694" s="16">
        <v>43664</v>
      </c>
      <c r="B1694" s="17">
        <v>17.6041666666667</v>
      </c>
      <c r="C1694" s="12">
        <v>2328.518</v>
      </c>
      <c r="D1694" s="12">
        <v>244.494</v>
      </c>
      <c r="E1694" s="12">
        <v>107.68728904620815</v>
      </c>
      <c r="F1694" s="12">
        <v>106.4346675217306</v>
      </c>
      <c r="G1694" s="12">
        <v>229.58062317547905</v>
      </c>
      <c r="H1694" s="12">
        <v>0.83108109293350629</v>
      </c>
      <c r="I1694" s="12">
        <v>915.05299999999988</v>
      </c>
      <c r="J1694" s="12">
        <v>1168.971</v>
      </c>
      <c r="K1694" s="12">
        <v>117629.83479091215</v>
      </c>
    </row>
    <row r="1695" spans="1:11" x14ac:dyDescent="0.25">
      <c r="A1695" s="16">
        <v>43664</v>
      </c>
      <c r="B1695" s="17">
        <v>17.6145833333333</v>
      </c>
      <c r="C1695" s="12">
        <v>2311.7469999999998</v>
      </c>
      <c r="D1695" s="12">
        <v>242.733</v>
      </c>
      <c r="E1695" s="12">
        <v>108.04221026874038</v>
      </c>
      <c r="F1695" s="12">
        <v>105.40362803698035</v>
      </c>
      <c r="G1695" s="12">
        <v>224.32657080293083</v>
      </c>
      <c r="H1695" s="12">
        <v>0.77035237007949442</v>
      </c>
      <c r="I1695" s="12">
        <v>911.85599999999977</v>
      </c>
      <c r="J1695" s="12">
        <v>1157.1579999999999</v>
      </c>
      <c r="K1695" s="12">
        <v>118328.30963031718</v>
      </c>
    </row>
    <row r="1696" spans="1:11" x14ac:dyDescent="0.25">
      <c r="A1696" s="16">
        <v>43664</v>
      </c>
      <c r="B1696" s="17">
        <v>17.625</v>
      </c>
      <c r="C1696" s="12">
        <v>2286.0540000000001</v>
      </c>
      <c r="D1696" s="12">
        <v>240.036</v>
      </c>
      <c r="E1696" s="12">
        <v>108.29962441671466</v>
      </c>
      <c r="F1696" s="12">
        <v>104.89629449998196</v>
      </c>
      <c r="G1696" s="12">
        <v>222.3279103980519</v>
      </c>
      <c r="H1696" s="12">
        <v>0.83305791691378461</v>
      </c>
      <c r="I1696" s="12">
        <v>906.56899999999996</v>
      </c>
      <c r="J1696" s="12">
        <v>1139.4490000000001</v>
      </c>
      <c r="K1696" s="12">
        <v>117553.02819208441</v>
      </c>
    </row>
    <row r="1697" spans="1:11" x14ac:dyDescent="0.25">
      <c r="A1697" s="16">
        <v>43664</v>
      </c>
      <c r="B1697" s="17">
        <v>17.6354166666667</v>
      </c>
      <c r="C1697" s="12">
        <v>2271.3139999999999</v>
      </c>
      <c r="D1697" s="12">
        <v>238.488</v>
      </c>
      <c r="E1697" s="12">
        <v>108.65196868126623</v>
      </c>
      <c r="F1697" s="12">
        <v>104.81356654116038</v>
      </c>
      <c r="G1697" s="12">
        <v>215.99396311529387</v>
      </c>
      <c r="H1697" s="12">
        <v>0.81380156050688646</v>
      </c>
      <c r="I1697" s="12">
        <v>905.1719999999998</v>
      </c>
      <c r="J1697" s="12">
        <v>1127.654</v>
      </c>
      <c r="K1697" s="12">
        <v>118724.67502544314</v>
      </c>
    </row>
    <row r="1698" spans="1:11" x14ac:dyDescent="0.25">
      <c r="A1698" s="16">
        <v>43664</v>
      </c>
      <c r="B1698" s="17">
        <v>17.6458333333333</v>
      </c>
      <c r="C1698" s="12">
        <v>2258.3319999999999</v>
      </c>
      <c r="D1698" s="12">
        <v>237.125</v>
      </c>
      <c r="E1698" s="12">
        <v>109.32805335106987</v>
      </c>
      <c r="F1698" s="12">
        <v>103.62292831767499</v>
      </c>
      <c r="G1698" s="12">
        <v>215.43329631484775</v>
      </c>
      <c r="H1698" s="12">
        <v>0.81649224698902834</v>
      </c>
      <c r="I1698" s="12">
        <v>906.19399999999996</v>
      </c>
      <c r="J1698" s="12">
        <v>1115.0129999999999</v>
      </c>
      <c r="K1698" s="12">
        <v>119248.30744235459</v>
      </c>
    </row>
    <row r="1699" spans="1:11" x14ac:dyDescent="0.25">
      <c r="A1699" s="16">
        <v>43664</v>
      </c>
      <c r="B1699" s="17">
        <v>17.65625</v>
      </c>
      <c r="C1699" s="12">
        <v>2250.0740000000001</v>
      </c>
      <c r="D1699" s="12">
        <v>236.25800000000001</v>
      </c>
      <c r="E1699" s="12">
        <v>109.23729558584908</v>
      </c>
      <c r="F1699" s="12">
        <v>102.79700038613055</v>
      </c>
      <c r="G1699" s="12">
        <v>210.61823622279039</v>
      </c>
      <c r="H1699" s="12">
        <v>0.72910329711637589</v>
      </c>
      <c r="I1699" s="12">
        <v>905.01800000000003</v>
      </c>
      <c r="J1699" s="12">
        <v>1108.798</v>
      </c>
      <c r="K1699" s="12">
        <v>120409.0911270284</v>
      </c>
    </row>
    <row r="1700" spans="1:11" x14ac:dyDescent="0.25">
      <c r="A1700" s="16">
        <v>43664</v>
      </c>
      <c r="B1700" s="17">
        <v>17.6666666666667</v>
      </c>
      <c r="C1700" s="12">
        <v>2230.1709999999998</v>
      </c>
      <c r="D1700" s="12">
        <v>234.16800000000001</v>
      </c>
      <c r="E1700" s="12">
        <v>108.5074513057104</v>
      </c>
      <c r="F1700" s="12">
        <v>102.98315589317528</v>
      </c>
      <c r="G1700" s="12">
        <v>212.9890976318641</v>
      </c>
      <c r="H1700" s="12">
        <v>0.70000950944564866</v>
      </c>
      <c r="I1700" s="12">
        <v>903.17399999999975</v>
      </c>
      <c r="J1700" s="12">
        <v>1092.829</v>
      </c>
      <c r="K1700" s="12">
        <v>119498.57141495107</v>
      </c>
    </row>
    <row r="1701" spans="1:11" x14ac:dyDescent="0.25">
      <c r="A1701" s="16">
        <v>43664</v>
      </c>
      <c r="B1701" s="17">
        <v>17.6770833333333</v>
      </c>
      <c r="C1701" s="12">
        <v>2228.8330000000001</v>
      </c>
      <c r="D1701" s="12">
        <v>234.02699999999999</v>
      </c>
      <c r="E1701" s="12">
        <v>106.92030344685146</v>
      </c>
      <c r="F1701" s="12">
        <v>99.550349221781289</v>
      </c>
      <c r="G1701" s="12">
        <v>213.97483331273182</v>
      </c>
      <c r="H1701" s="12">
        <v>0.73310938521332547</v>
      </c>
      <c r="I1701" s="12">
        <v>910.47800000000007</v>
      </c>
      <c r="J1701" s="12">
        <v>1084.328</v>
      </c>
      <c r="K1701" s="12">
        <v>122324.85115835554</v>
      </c>
    </row>
    <row r="1702" spans="1:11" x14ac:dyDescent="0.25">
      <c r="A1702" s="16">
        <v>43664</v>
      </c>
      <c r="B1702" s="17">
        <v>17.6875</v>
      </c>
      <c r="C1702" s="12">
        <v>2215.6390000000001</v>
      </c>
      <c r="D1702" s="12">
        <v>232.642</v>
      </c>
      <c r="E1702" s="12">
        <v>107.62037609588248</v>
      </c>
      <c r="F1702" s="12">
        <v>96.459924694368183</v>
      </c>
      <c r="G1702" s="12">
        <v>210.78632207630992</v>
      </c>
      <c r="H1702" s="12">
        <v>0.72129377667537553</v>
      </c>
      <c r="I1702" s="12">
        <v>905.8420000000001</v>
      </c>
      <c r="J1702" s="12">
        <v>1077.155</v>
      </c>
      <c r="K1702" s="12">
        <v>122563.52083919107</v>
      </c>
    </row>
    <row r="1703" spans="1:11" x14ac:dyDescent="0.25">
      <c r="A1703" s="16">
        <v>43664</v>
      </c>
      <c r="B1703" s="17">
        <v>17.6979166666667</v>
      </c>
      <c r="C1703" s="12">
        <v>2218.9569999999999</v>
      </c>
      <c r="D1703" s="12">
        <v>232.99</v>
      </c>
      <c r="E1703" s="12">
        <v>107.64581256129506</v>
      </c>
      <c r="F1703" s="12">
        <v>95.872829334020807</v>
      </c>
      <c r="G1703" s="12">
        <v>209.96880380036075</v>
      </c>
      <c r="H1703" s="12">
        <v>0.71201728570921874</v>
      </c>
      <c r="I1703" s="12">
        <v>913.78399999999988</v>
      </c>
      <c r="J1703" s="12">
        <v>1072.183</v>
      </c>
      <c r="K1703" s="12">
        <v>124896.13425465353</v>
      </c>
    </row>
    <row r="1704" spans="1:11" x14ac:dyDescent="0.25">
      <c r="A1704" s="16">
        <v>43664</v>
      </c>
      <c r="B1704" s="17">
        <v>17.7083333333333</v>
      </c>
      <c r="C1704" s="12">
        <v>2217.3649999999998</v>
      </c>
      <c r="D1704" s="12">
        <v>232.82300000000001</v>
      </c>
      <c r="E1704" s="12">
        <v>108.59954620708015</v>
      </c>
      <c r="F1704" s="12">
        <v>95.218866861101162</v>
      </c>
      <c r="G1704" s="12">
        <v>218.08977159730003</v>
      </c>
      <c r="H1704" s="12">
        <v>0.62788977399673807</v>
      </c>
      <c r="I1704" s="12">
        <v>919.90499999999975</v>
      </c>
      <c r="J1704" s="12">
        <v>1064.6369999999999</v>
      </c>
      <c r="K1704" s="12">
        <v>124342.2313901304</v>
      </c>
    </row>
    <row r="1705" spans="1:11" x14ac:dyDescent="0.25">
      <c r="A1705" s="16">
        <v>43664</v>
      </c>
      <c r="B1705" s="17">
        <v>17.71875</v>
      </c>
      <c r="C1705" s="12">
        <v>2209.145</v>
      </c>
      <c r="D1705" s="12">
        <v>231.96</v>
      </c>
      <c r="E1705" s="12">
        <v>108.70641884896867</v>
      </c>
      <c r="F1705" s="12">
        <v>95.218348256718699</v>
      </c>
      <c r="G1705" s="12">
        <v>231.72415850503944</v>
      </c>
      <c r="H1705" s="12">
        <v>0.6328969612135994</v>
      </c>
      <c r="I1705" s="12">
        <v>925.57999999999993</v>
      </c>
      <c r="J1705" s="12">
        <v>1051.605</v>
      </c>
      <c r="K1705" s="12">
        <v>122324.54435701489</v>
      </c>
    </row>
    <row r="1706" spans="1:11" x14ac:dyDescent="0.25">
      <c r="A1706" s="16">
        <v>43664</v>
      </c>
      <c r="B1706" s="17">
        <v>17.7291666666667</v>
      </c>
      <c r="C1706" s="12">
        <v>2207.5189999999998</v>
      </c>
      <c r="D1706" s="12">
        <v>231.78899999999999</v>
      </c>
      <c r="E1706" s="12">
        <v>109.24185532304581</v>
      </c>
      <c r="F1706" s="12">
        <v>95.65004768579243</v>
      </c>
      <c r="G1706" s="12">
        <v>220.42015727193206</v>
      </c>
      <c r="H1706" s="12">
        <v>0.63774445975705796</v>
      </c>
      <c r="I1706" s="12">
        <v>933.99999999999977</v>
      </c>
      <c r="J1706" s="12">
        <v>1041.73</v>
      </c>
      <c r="K1706" s="12">
        <v>127012.54881486809</v>
      </c>
    </row>
    <row r="1707" spans="1:11" x14ac:dyDescent="0.25">
      <c r="A1707" s="16">
        <v>43664</v>
      </c>
      <c r="B1707" s="17">
        <v>17.7395833333333</v>
      </c>
      <c r="C1707" s="12">
        <v>2211.3310000000001</v>
      </c>
      <c r="D1707" s="12">
        <v>232.19</v>
      </c>
      <c r="E1707" s="12">
        <v>110.47158079427366</v>
      </c>
      <c r="F1707" s="12">
        <v>95.340666145570282</v>
      </c>
      <c r="G1707" s="12">
        <v>214.01627726547011</v>
      </c>
      <c r="H1707" s="12">
        <v>0.62261395795216135</v>
      </c>
      <c r="I1707" s="12">
        <v>945.03300000000013</v>
      </c>
      <c r="J1707" s="12">
        <v>1034.1079999999999</v>
      </c>
      <c r="K1707" s="12">
        <v>131145.46545918347</v>
      </c>
    </row>
    <row r="1708" spans="1:11" x14ac:dyDescent="0.25">
      <c r="A1708" s="16">
        <v>43664</v>
      </c>
      <c r="B1708" s="17">
        <v>17.75</v>
      </c>
      <c r="C1708" s="12">
        <v>2204.8690000000001</v>
      </c>
      <c r="D1708" s="12">
        <v>231.511</v>
      </c>
      <c r="E1708" s="12">
        <v>113.10596357931604</v>
      </c>
      <c r="F1708" s="12">
        <v>94.163136175842666</v>
      </c>
      <c r="G1708" s="12">
        <v>212.10208864491167</v>
      </c>
      <c r="H1708" s="12">
        <v>0.635352512890625</v>
      </c>
      <c r="I1708" s="12">
        <v>954.71000000000015</v>
      </c>
      <c r="J1708" s="12">
        <v>1018.648</v>
      </c>
      <c r="K1708" s="12">
        <v>133675.86477175978</v>
      </c>
    </row>
    <row r="1709" spans="1:11" x14ac:dyDescent="0.25">
      <c r="A1709" s="16">
        <v>43664</v>
      </c>
      <c r="B1709" s="17">
        <v>17.7604166666667</v>
      </c>
      <c r="C1709" s="12">
        <v>2211.9699999999998</v>
      </c>
      <c r="D1709" s="12">
        <v>232.25700000000001</v>
      </c>
      <c r="E1709" s="12">
        <v>115.13701724678006</v>
      </c>
      <c r="F1709" s="12">
        <v>93.852241061744081</v>
      </c>
      <c r="G1709" s="12">
        <v>209.62405494210751</v>
      </c>
      <c r="H1709" s="12">
        <v>0.86064751847868981</v>
      </c>
      <c r="I1709" s="12">
        <v>963.6279999999997</v>
      </c>
      <c r="J1709" s="12">
        <v>1016.085</v>
      </c>
      <c r="K1709" s="12">
        <v>136038.50980772232</v>
      </c>
    </row>
    <row r="1710" spans="1:11" x14ac:dyDescent="0.25">
      <c r="A1710" s="16">
        <v>43664</v>
      </c>
      <c r="B1710" s="17">
        <v>17.7708333333333</v>
      </c>
      <c r="C1710" s="12">
        <v>2235.6019999999999</v>
      </c>
      <c r="D1710" s="12">
        <v>234.738</v>
      </c>
      <c r="E1710" s="12">
        <v>116.60716896760202</v>
      </c>
      <c r="F1710" s="12">
        <v>93.260522847851547</v>
      </c>
      <c r="G1710" s="12">
        <v>208.442212959735</v>
      </c>
      <c r="H1710" s="12">
        <v>1.5436095853916896</v>
      </c>
      <c r="I1710" s="12">
        <v>968.72599999999989</v>
      </c>
      <c r="J1710" s="12">
        <v>1032.1379999999999</v>
      </c>
      <c r="K1710" s="12">
        <v>137218.12140985491</v>
      </c>
    </row>
    <row r="1711" spans="1:11" x14ac:dyDescent="0.25">
      <c r="A1711" s="16">
        <v>43664</v>
      </c>
      <c r="B1711" s="17">
        <v>17.78125</v>
      </c>
      <c r="C1711" s="12">
        <v>2240.873</v>
      </c>
      <c r="D1711" s="12">
        <v>235.292</v>
      </c>
      <c r="E1711" s="12">
        <v>118.73586351681028</v>
      </c>
      <c r="F1711" s="12">
        <v>92.91147159230978</v>
      </c>
      <c r="G1711" s="12">
        <v>212.3617342721293</v>
      </c>
      <c r="H1711" s="12">
        <v>3.7364581701142794</v>
      </c>
      <c r="I1711" s="12">
        <v>983.75300000000016</v>
      </c>
      <c r="J1711" s="12">
        <v>1021.828</v>
      </c>
      <c r="K1711" s="12">
        <v>139001.86811215911</v>
      </c>
    </row>
    <row r="1712" spans="1:11" x14ac:dyDescent="0.25">
      <c r="A1712" s="16">
        <v>43664</v>
      </c>
      <c r="B1712" s="17">
        <v>17.7916666666667</v>
      </c>
      <c r="C1712" s="12">
        <v>2253.9760000000001</v>
      </c>
      <c r="D1712" s="12">
        <v>236.667</v>
      </c>
      <c r="E1712" s="12">
        <v>121.80696114383424</v>
      </c>
      <c r="F1712" s="12">
        <v>92.108779953051368</v>
      </c>
      <c r="G1712" s="12">
        <v>214.22089757351756</v>
      </c>
      <c r="H1712" s="12">
        <v>8.7968122421616801</v>
      </c>
      <c r="I1712" s="12">
        <v>993.67800000000022</v>
      </c>
      <c r="J1712" s="12">
        <v>1023.631</v>
      </c>
      <c r="K1712" s="12">
        <v>139186.13727185887</v>
      </c>
    </row>
    <row r="1713" spans="1:11" x14ac:dyDescent="0.25">
      <c r="A1713" s="16">
        <v>43664</v>
      </c>
      <c r="B1713" s="17">
        <v>17.8020833333333</v>
      </c>
      <c r="C1713" s="12">
        <v>2265.41</v>
      </c>
      <c r="D1713" s="12">
        <v>237.86799999999999</v>
      </c>
      <c r="E1713" s="12">
        <v>125.64812942121777</v>
      </c>
      <c r="F1713" s="12">
        <v>90.108792711877314</v>
      </c>
      <c r="G1713" s="12">
        <v>208.55914110521468</v>
      </c>
      <c r="H1713" s="12">
        <v>14.319778987881048</v>
      </c>
      <c r="I1713" s="12">
        <v>1005.4279999999999</v>
      </c>
      <c r="J1713" s="12">
        <v>1022.114</v>
      </c>
      <c r="K1713" s="12">
        <v>141698.03944345229</v>
      </c>
    </row>
    <row r="1714" spans="1:11" x14ac:dyDescent="0.25">
      <c r="A1714" s="16">
        <v>43664</v>
      </c>
      <c r="B1714" s="17">
        <v>17.8125</v>
      </c>
      <c r="C1714" s="12">
        <v>2276.942</v>
      </c>
      <c r="D1714" s="12">
        <v>239.07900000000001</v>
      </c>
      <c r="E1714" s="12">
        <v>130.24174042180147</v>
      </c>
      <c r="F1714" s="12">
        <v>89.686676904061514</v>
      </c>
      <c r="G1714" s="12">
        <v>207.16927952664497</v>
      </c>
      <c r="H1714" s="12">
        <v>21.380303727252372</v>
      </c>
      <c r="I1714" s="12">
        <v>1013.908</v>
      </c>
      <c r="J1714" s="12">
        <v>1023.955</v>
      </c>
      <c r="K1714" s="12">
        <v>141357.49985505993</v>
      </c>
    </row>
    <row r="1715" spans="1:11" x14ac:dyDescent="0.25">
      <c r="A1715" s="16">
        <v>43664</v>
      </c>
      <c r="B1715" s="17">
        <v>17.8229166666667</v>
      </c>
      <c r="C1715" s="12">
        <v>2278.9409999999998</v>
      </c>
      <c r="D1715" s="12">
        <v>239.28899999999999</v>
      </c>
      <c r="E1715" s="12">
        <v>133.65083125871126</v>
      </c>
      <c r="F1715" s="12">
        <v>87.742919519053714</v>
      </c>
      <c r="G1715" s="12">
        <v>208.48410418722995</v>
      </c>
      <c r="H1715" s="12">
        <v>29.414180326237805</v>
      </c>
      <c r="I1715" s="12">
        <v>1022.1759999999998</v>
      </c>
      <c r="J1715" s="12">
        <v>1017.476</v>
      </c>
      <c r="K1715" s="12">
        <v>140720.99117719175</v>
      </c>
    </row>
    <row r="1716" spans="1:11" x14ac:dyDescent="0.25">
      <c r="A1716" s="16">
        <v>43664</v>
      </c>
      <c r="B1716" s="17">
        <v>17.8333333333333</v>
      </c>
      <c r="C1716" s="12">
        <v>2262.453</v>
      </c>
      <c r="D1716" s="12">
        <v>237.55799999999999</v>
      </c>
      <c r="E1716" s="12">
        <v>139.29344755748264</v>
      </c>
      <c r="F1716" s="12">
        <v>84.41796378620397</v>
      </c>
      <c r="G1716" s="12">
        <v>199.70294832547941</v>
      </c>
      <c r="H1716" s="12">
        <v>43.798718484358986</v>
      </c>
      <c r="I1716" s="12">
        <v>1021.827</v>
      </c>
      <c r="J1716" s="12">
        <v>1003.068</v>
      </c>
      <c r="K1716" s="12">
        <v>138653.48046161875</v>
      </c>
    </row>
    <row r="1717" spans="1:11" x14ac:dyDescent="0.25">
      <c r="A1717" s="16">
        <v>43664</v>
      </c>
      <c r="B1717" s="17">
        <v>17.84375</v>
      </c>
      <c r="C1717" s="12">
        <v>2264.4929999999999</v>
      </c>
      <c r="D1717" s="12">
        <v>237.77199999999999</v>
      </c>
      <c r="E1717" s="12">
        <v>143.40069376422863</v>
      </c>
      <c r="F1717" s="12">
        <v>73.323525937576946</v>
      </c>
      <c r="G1717" s="12">
        <v>182.25218692626714</v>
      </c>
      <c r="H1717" s="12">
        <v>66.86947365195978</v>
      </c>
      <c r="I1717" s="12">
        <v>1027.3049999999998</v>
      </c>
      <c r="J1717" s="12">
        <v>999.41600000000005</v>
      </c>
      <c r="K1717" s="12">
        <v>140364.77992999187</v>
      </c>
    </row>
    <row r="1718" spans="1:11" x14ac:dyDescent="0.25">
      <c r="A1718" s="16">
        <v>43664</v>
      </c>
      <c r="B1718" s="17">
        <v>17.8541666666667</v>
      </c>
      <c r="C1718" s="12">
        <v>2285.9830000000002</v>
      </c>
      <c r="D1718" s="12">
        <v>240.02799999999999</v>
      </c>
      <c r="E1718" s="12">
        <v>146.79900516906244</v>
      </c>
      <c r="F1718" s="12">
        <v>69.158959096014556</v>
      </c>
      <c r="G1718" s="12">
        <v>171.22220725725927</v>
      </c>
      <c r="H1718" s="12">
        <v>77.394020579827895</v>
      </c>
      <c r="I1718" s="12">
        <v>1048.1550000000002</v>
      </c>
      <c r="J1718" s="12">
        <v>997.8</v>
      </c>
      <c r="K1718" s="12">
        <v>145895.20197445896</v>
      </c>
    </row>
    <row r="1719" spans="1:11" x14ac:dyDescent="0.25">
      <c r="A1719" s="16">
        <v>43664</v>
      </c>
      <c r="B1719" s="17">
        <v>17.8645833333333</v>
      </c>
      <c r="C1719" s="12">
        <v>2341.3180000000002</v>
      </c>
      <c r="D1719" s="12">
        <v>245.83799999999999</v>
      </c>
      <c r="E1719" s="12">
        <v>147.50117007591652</v>
      </c>
      <c r="F1719" s="12">
        <v>68.049331100997904</v>
      </c>
      <c r="G1719" s="12">
        <v>168.06191116489308</v>
      </c>
      <c r="H1719" s="12">
        <v>77.707943137477855</v>
      </c>
      <c r="I1719" s="12">
        <v>1102.059</v>
      </c>
      <c r="J1719" s="12">
        <v>993.42100000000005</v>
      </c>
      <c r="K1719" s="12">
        <v>160184.66113017866</v>
      </c>
    </row>
    <row r="1720" spans="1:11" x14ac:dyDescent="0.25">
      <c r="A1720" s="16">
        <v>43664</v>
      </c>
      <c r="B1720" s="17">
        <v>17.875</v>
      </c>
      <c r="C1720" s="12">
        <v>2352.8850000000002</v>
      </c>
      <c r="D1720" s="12">
        <v>247.053</v>
      </c>
      <c r="E1720" s="12">
        <v>147.31358362921557</v>
      </c>
      <c r="F1720" s="12">
        <v>66.154134797848968</v>
      </c>
      <c r="G1720" s="12">
        <v>161.60846785334701</v>
      </c>
      <c r="H1720" s="12">
        <v>78.167476729334908</v>
      </c>
      <c r="I1720" s="12">
        <v>1128.0160000000003</v>
      </c>
      <c r="J1720" s="12">
        <v>977.81600000000003</v>
      </c>
      <c r="K1720" s="12">
        <v>168693.08424756347</v>
      </c>
    </row>
    <row r="1721" spans="1:11" x14ac:dyDescent="0.25">
      <c r="A1721" s="16">
        <v>43664</v>
      </c>
      <c r="B1721" s="17">
        <v>17.8854166666667</v>
      </c>
      <c r="C1721" s="12">
        <v>2336.7350000000001</v>
      </c>
      <c r="D1721" s="12">
        <v>245.357</v>
      </c>
      <c r="E1721" s="12">
        <v>151.30684014890215</v>
      </c>
      <c r="F1721" s="12">
        <v>64.509328199759778</v>
      </c>
      <c r="G1721" s="12">
        <v>143.77629158995458</v>
      </c>
      <c r="H1721" s="12">
        <v>80.563403294634981</v>
      </c>
      <c r="I1721" s="12">
        <v>1137.8090000000002</v>
      </c>
      <c r="J1721" s="12">
        <v>953.56899999999996</v>
      </c>
      <c r="K1721" s="12">
        <v>174413.28419168721</v>
      </c>
    </row>
    <row r="1722" spans="1:11" x14ac:dyDescent="0.25">
      <c r="A1722" s="16">
        <v>43664</v>
      </c>
      <c r="B1722" s="17">
        <v>17.8958333333333</v>
      </c>
      <c r="C1722" s="12">
        <v>2307.145</v>
      </c>
      <c r="D1722" s="12">
        <v>242.25</v>
      </c>
      <c r="E1722" s="12">
        <v>153.99205750047159</v>
      </c>
      <c r="F1722" s="12">
        <v>62.996383219135254</v>
      </c>
      <c r="G1722" s="12">
        <v>132.84224446314735</v>
      </c>
      <c r="H1722" s="12">
        <v>82.476506081050346</v>
      </c>
      <c r="I1722" s="12">
        <v>1140.8600000000001</v>
      </c>
      <c r="J1722" s="12">
        <v>924.03499999999997</v>
      </c>
      <c r="K1722" s="12">
        <v>177138.20218404895</v>
      </c>
    </row>
    <row r="1723" spans="1:11" x14ac:dyDescent="0.25">
      <c r="A1723" s="16">
        <v>43664</v>
      </c>
      <c r="B1723" s="17">
        <v>17.90625</v>
      </c>
      <c r="C1723" s="12">
        <v>2250.2049999999999</v>
      </c>
      <c r="D1723" s="12">
        <v>236.27199999999999</v>
      </c>
      <c r="E1723" s="12">
        <v>152.21267082197048</v>
      </c>
      <c r="F1723" s="12">
        <v>61.045074391128395</v>
      </c>
      <c r="G1723" s="12">
        <v>135.7982096605439</v>
      </c>
      <c r="H1723" s="12">
        <v>82.727074864115536</v>
      </c>
      <c r="I1723" s="12">
        <v>1126.32</v>
      </c>
      <c r="J1723" s="12">
        <v>887.61300000000006</v>
      </c>
      <c r="K1723" s="12">
        <v>173634.24256556039</v>
      </c>
    </row>
    <row r="1724" spans="1:11" x14ac:dyDescent="0.25">
      <c r="A1724" s="16">
        <v>43664</v>
      </c>
      <c r="B1724" s="17">
        <v>17.9166666666667</v>
      </c>
      <c r="C1724" s="12">
        <v>2225.0700000000002</v>
      </c>
      <c r="D1724" s="12">
        <v>233.63200000000001</v>
      </c>
      <c r="E1724" s="12">
        <v>148.4869023535334</v>
      </c>
      <c r="F1724" s="12">
        <v>60.115704831603772</v>
      </c>
      <c r="G1724" s="12">
        <v>121.25310820375383</v>
      </c>
      <c r="H1724" s="12">
        <v>81.708134256509226</v>
      </c>
      <c r="I1724" s="12">
        <v>1130.971</v>
      </c>
      <c r="J1724" s="12">
        <v>860.46699999999998</v>
      </c>
      <c r="K1724" s="12">
        <v>179851.78758864995</v>
      </c>
    </row>
    <row r="1725" spans="1:11" x14ac:dyDescent="0.25">
      <c r="A1725" s="16">
        <v>43664</v>
      </c>
      <c r="B1725" s="17">
        <v>17.9270833333333</v>
      </c>
      <c r="C1725" s="12">
        <v>2206.5610000000001</v>
      </c>
      <c r="D1725" s="12">
        <v>231.68899999999999</v>
      </c>
      <c r="E1725" s="12">
        <v>142.28037672142807</v>
      </c>
      <c r="F1725" s="12">
        <v>58.727809212686942</v>
      </c>
      <c r="G1725" s="12">
        <v>115.33055371797816</v>
      </c>
      <c r="H1725" s="12">
        <v>81.969182947089877</v>
      </c>
      <c r="I1725" s="12">
        <v>1124.0150000000001</v>
      </c>
      <c r="J1725" s="12">
        <v>850.85699999999997</v>
      </c>
      <c r="K1725" s="12">
        <v>181426.7693502043</v>
      </c>
    </row>
    <row r="1726" spans="1:11" x14ac:dyDescent="0.25">
      <c r="A1726" s="16">
        <v>43664</v>
      </c>
      <c r="B1726" s="17">
        <v>17.9375</v>
      </c>
      <c r="C1726" s="12">
        <v>2157.6149999999998</v>
      </c>
      <c r="D1726" s="12">
        <v>226.55</v>
      </c>
      <c r="E1726" s="12">
        <v>133.61751046216395</v>
      </c>
      <c r="F1726" s="12">
        <v>56.963411505349924</v>
      </c>
      <c r="G1726" s="12">
        <v>109.79424992580967</v>
      </c>
      <c r="H1726" s="12">
        <v>81.693048413401115</v>
      </c>
      <c r="I1726" s="12">
        <v>1094.7879999999998</v>
      </c>
      <c r="J1726" s="12">
        <v>836.27700000000004</v>
      </c>
      <c r="K1726" s="12">
        <v>178179.94492331878</v>
      </c>
    </row>
    <row r="1727" spans="1:11" x14ac:dyDescent="0.25">
      <c r="A1727" s="16">
        <v>43664</v>
      </c>
      <c r="B1727" s="17">
        <v>17.9479166666667</v>
      </c>
      <c r="C1727" s="12">
        <v>2115.453</v>
      </c>
      <c r="D1727" s="12">
        <v>222.12299999999999</v>
      </c>
      <c r="E1727" s="12">
        <v>123.06327775227859</v>
      </c>
      <c r="F1727" s="12">
        <v>54.461645191310069</v>
      </c>
      <c r="G1727" s="12">
        <v>106.43390625202494</v>
      </c>
      <c r="H1727" s="12">
        <v>80.782637235426435</v>
      </c>
      <c r="I1727" s="12">
        <v>1068.5740000000001</v>
      </c>
      <c r="J1727" s="12">
        <v>824.75599999999997</v>
      </c>
      <c r="K1727" s="12">
        <v>175958.13339224007</v>
      </c>
    </row>
    <row r="1728" spans="1:11" x14ac:dyDescent="0.25">
      <c r="A1728" s="16">
        <v>43664</v>
      </c>
      <c r="B1728" s="17">
        <v>17.9583333333333</v>
      </c>
      <c r="C1728" s="12">
        <v>2041.2329999999999</v>
      </c>
      <c r="D1728" s="12">
        <v>214.32900000000001</v>
      </c>
      <c r="E1728" s="12">
        <v>112.36732545346122</v>
      </c>
      <c r="F1728" s="12">
        <v>52.493105087373472</v>
      </c>
      <c r="G1728" s="12">
        <v>104.29411224425189</v>
      </c>
      <c r="H1728" s="12">
        <v>80.861080236353928</v>
      </c>
      <c r="I1728" s="12">
        <v>1016.2430000000001</v>
      </c>
      <c r="J1728" s="12">
        <v>810.66099999999994</v>
      </c>
      <c r="K1728" s="12">
        <v>166556.84424463988</v>
      </c>
    </row>
    <row r="1729" spans="1:11" x14ac:dyDescent="0.25">
      <c r="A1729" s="16">
        <v>43664</v>
      </c>
      <c r="B1729" s="17">
        <v>17.96875</v>
      </c>
      <c r="C1729" s="12">
        <v>1974.962</v>
      </c>
      <c r="D1729" s="12">
        <v>207.37100000000001</v>
      </c>
      <c r="E1729" s="12">
        <v>102.84502499335569</v>
      </c>
      <c r="F1729" s="12">
        <v>50.635046489912092</v>
      </c>
      <c r="G1729" s="12">
        <v>101.17295532411366</v>
      </c>
      <c r="H1729" s="12">
        <v>81.151471382348859</v>
      </c>
      <c r="I1729" s="12">
        <v>963.40299999999991</v>
      </c>
      <c r="J1729" s="12">
        <v>804.18799999999999</v>
      </c>
      <c r="K1729" s="12">
        <v>156899.62545256742</v>
      </c>
    </row>
    <row r="1730" spans="1:11" x14ac:dyDescent="0.25">
      <c r="A1730" s="16">
        <v>43664</v>
      </c>
      <c r="B1730" s="17">
        <v>17.9791666666667</v>
      </c>
      <c r="C1730" s="12">
        <v>1900.9059999999999</v>
      </c>
      <c r="D1730" s="12">
        <v>199.595</v>
      </c>
      <c r="E1730" s="12">
        <v>93.638022921471958</v>
      </c>
      <c r="F1730" s="12">
        <v>49.307337138875639</v>
      </c>
      <c r="G1730" s="12">
        <v>102.79537872787668</v>
      </c>
      <c r="H1730" s="12">
        <v>80.968270920051935</v>
      </c>
      <c r="I1730" s="12">
        <v>907.91</v>
      </c>
      <c r="J1730" s="12">
        <v>793.40099999999995</v>
      </c>
      <c r="K1730" s="12">
        <v>145300.24757293097</v>
      </c>
    </row>
    <row r="1731" spans="1:11" x14ac:dyDescent="0.25">
      <c r="A1731" s="16">
        <v>43664</v>
      </c>
      <c r="B1731" s="17">
        <v>17.9895833333333</v>
      </c>
      <c r="C1731" s="12">
        <v>1821.1</v>
      </c>
      <c r="D1731" s="12">
        <v>191.21600000000001</v>
      </c>
      <c r="E1731" s="12">
        <v>85.860460564317037</v>
      </c>
      <c r="F1731" s="12">
        <v>48.167273402498708</v>
      </c>
      <c r="G1731" s="12">
        <v>98.905267046241008</v>
      </c>
      <c r="H1731" s="12">
        <v>81.090497036662441</v>
      </c>
      <c r="I1731" s="12">
        <v>851.39200000000005</v>
      </c>
      <c r="J1731" s="12">
        <v>778.49199999999996</v>
      </c>
      <c r="K1731" s="12">
        <v>134342.12548757024</v>
      </c>
    </row>
    <row r="1732" spans="1:11" x14ac:dyDescent="0.25">
      <c r="A1732" s="16">
        <v>43665</v>
      </c>
      <c r="B1732" s="17">
        <v>18</v>
      </c>
      <c r="C1732" s="12">
        <v>1748.0409999999999</v>
      </c>
      <c r="D1732" s="12">
        <v>183.54400000000001</v>
      </c>
      <c r="E1732" s="12">
        <v>77.65927717673766</v>
      </c>
      <c r="F1732" s="12">
        <v>45.489768254960644</v>
      </c>
      <c r="G1732" s="12">
        <v>94.804304782301628</v>
      </c>
      <c r="H1732" s="12">
        <v>81.117361611051294</v>
      </c>
      <c r="I1732" s="12">
        <v>797.69899999999984</v>
      </c>
      <c r="J1732" s="12">
        <v>766.798</v>
      </c>
      <c r="K1732" s="12">
        <v>124657.07204373715</v>
      </c>
    </row>
    <row r="1733" spans="1:11" x14ac:dyDescent="0.25">
      <c r="A1733" s="16">
        <v>43665</v>
      </c>
      <c r="B1733" s="17">
        <v>18.0104166666667</v>
      </c>
      <c r="C1733" s="12">
        <v>1690.8789999999999</v>
      </c>
      <c r="D1733" s="12">
        <v>177.542</v>
      </c>
      <c r="E1733" s="12">
        <v>73.036463162679198</v>
      </c>
      <c r="F1733" s="12">
        <v>44.473592300339668</v>
      </c>
      <c r="G1733" s="12">
        <v>92.445472433151664</v>
      </c>
      <c r="H1733" s="12">
        <v>81.031316820287614</v>
      </c>
      <c r="I1733" s="12">
        <v>753.28200000000004</v>
      </c>
      <c r="J1733" s="12">
        <v>760.05499999999995</v>
      </c>
      <c r="K1733" s="12">
        <v>115573.7888208855</v>
      </c>
    </row>
    <row r="1734" spans="1:11" x14ac:dyDescent="0.25">
      <c r="A1734" s="16">
        <v>43665</v>
      </c>
      <c r="B1734" s="17">
        <v>18.0208333333333</v>
      </c>
      <c r="C1734" s="12">
        <v>1638.3520000000001</v>
      </c>
      <c r="D1734" s="12">
        <v>172.02699999999999</v>
      </c>
      <c r="E1734" s="12">
        <v>68.482132146941737</v>
      </c>
      <c r="F1734" s="12">
        <v>43.66358622732487</v>
      </c>
      <c r="G1734" s="12">
        <v>92.34455672395724</v>
      </c>
      <c r="H1734" s="12">
        <v>81.110451016045104</v>
      </c>
      <c r="I1734" s="12">
        <v>713.32400000000007</v>
      </c>
      <c r="J1734" s="12">
        <v>753.00099999999998</v>
      </c>
      <c r="K1734" s="12">
        <v>106930.81847143278</v>
      </c>
    </row>
    <row r="1735" spans="1:11" x14ac:dyDescent="0.25">
      <c r="A1735" s="16">
        <v>43665</v>
      </c>
      <c r="B1735" s="17">
        <v>18.03125</v>
      </c>
      <c r="C1735" s="12">
        <v>1591.569</v>
      </c>
      <c r="D1735" s="12">
        <v>167.11500000000001</v>
      </c>
      <c r="E1735" s="12">
        <v>64.894591838898549</v>
      </c>
      <c r="F1735" s="12">
        <v>42.35844438011739</v>
      </c>
      <c r="G1735" s="12">
        <v>91.013146062987389</v>
      </c>
      <c r="H1735" s="12">
        <v>81.202475335651428</v>
      </c>
      <c r="I1735" s="12">
        <v>677.048</v>
      </c>
      <c r="J1735" s="12">
        <v>747.40599999999995</v>
      </c>
      <c r="K1735" s="12">
        <v>99394.835595586308</v>
      </c>
    </row>
    <row r="1736" spans="1:11" x14ac:dyDescent="0.25">
      <c r="A1736" s="16">
        <v>43665</v>
      </c>
      <c r="B1736" s="17">
        <v>18.0416666666667</v>
      </c>
      <c r="C1736" s="12">
        <v>1555.8789999999999</v>
      </c>
      <c r="D1736" s="12">
        <v>163.36699999999999</v>
      </c>
      <c r="E1736" s="12">
        <v>62.4286720216517</v>
      </c>
      <c r="F1736" s="12">
        <v>42.007314013793412</v>
      </c>
      <c r="G1736" s="12">
        <v>89.22732529756486</v>
      </c>
      <c r="H1736" s="12">
        <v>81.151487283551504</v>
      </c>
      <c r="I1736" s="12">
        <v>648.27099999999996</v>
      </c>
      <c r="J1736" s="12">
        <v>744.24099999999999</v>
      </c>
      <c r="K1736" s="12">
        <v>93364.050345859621</v>
      </c>
    </row>
    <row r="1737" spans="1:11" x14ac:dyDescent="0.25">
      <c r="A1737" s="16">
        <v>43665</v>
      </c>
      <c r="B1737" s="17">
        <v>18.0520833333333</v>
      </c>
      <c r="C1737" s="12">
        <v>1523.104</v>
      </c>
      <c r="D1737" s="12">
        <v>159.92599999999999</v>
      </c>
      <c r="E1737" s="12">
        <v>60.302578974288636</v>
      </c>
      <c r="F1737" s="12">
        <v>41.095825745646231</v>
      </c>
      <c r="G1737" s="12">
        <v>87.98019698690095</v>
      </c>
      <c r="H1737" s="12">
        <v>81.029911762955734</v>
      </c>
      <c r="I1737" s="12">
        <v>625.67400000000009</v>
      </c>
      <c r="J1737" s="12">
        <v>737.50400000000002</v>
      </c>
      <c r="K1737" s="12">
        <v>88816.371632552138</v>
      </c>
    </row>
    <row r="1738" spans="1:11" x14ac:dyDescent="0.25">
      <c r="A1738" s="16">
        <v>43665</v>
      </c>
      <c r="B1738" s="17">
        <v>18.0625</v>
      </c>
      <c r="C1738" s="12">
        <v>1495.6210000000001</v>
      </c>
      <c r="D1738" s="12">
        <v>157.04</v>
      </c>
      <c r="E1738" s="12">
        <v>58.741454275997071</v>
      </c>
      <c r="F1738" s="12">
        <v>40.541707522795825</v>
      </c>
      <c r="G1738" s="12">
        <v>86.11816586501466</v>
      </c>
      <c r="H1738" s="12">
        <v>81.105499990522702</v>
      </c>
      <c r="I1738" s="12">
        <v>605.68200000000013</v>
      </c>
      <c r="J1738" s="12">
        <v>732.899</v>
      </c>
      <c r="K1738" s="12">
        <v>84793.7930864175</v>
      </c>
    </row>
    <row r="1739" spans="1:11" x14ac:dyDescent="0.25">
      <c r="A1739" s="16">
        <v>43665</v>
      </c>
      <c r="B1739" s="17">
        <v>18.0729166666667</v>
      </c>
      <c r="C1739" s="12">
        <v>1478.8789999999999</v>
      </c>
      <c r="D1739" s="12">
        <v>155.28200000000001</v>
      </c>
      <c r="E1739" s="12">
        <v>57.405750205400068</v>
      </c>
      <c r="F1739" s="12">
        <v>40.37138235586032</v>
      </c>
      <c r="G1739" s="12">
        <v>85.602594884142846</v>
      </c>
      <c r="H1739" s="12">
        <v>80.962393564894398</v>
      </c>
      <c r="I1739" s="12">
        <v>591.11699999999996</v>
      </c>
      <c r="J1739" s="12">
        <v>732.48</v>
      </c>
      <c r="K1739" s="12">
        <v>81693.719747425581</v>
      </c>
    </row>
    <row r="1740" spans="1:11" x14ac:dyDescent="0.25">
      <c r="A1740" s="16">
        <v>43665</v>
      </c>
      <c r="B1740" s="17">
        <v>18.0833333333333</v>
      </c>
      <c r="C1740" s="12">
        <v>1458.7660000000001</v>
      </c>
      <c r="D1740" s="12">
        <v>153.16999999999999</v>
      </c>
      <c r="E1740" s="12">
        <v>57.127845984713261</v>
      </c>
      <c r="F1740" s="12">
        <v>40.72225928655849</v>
      </c>
      <c r="G1740" s="12">
        <v>85.50214749792886</v>
      </c>
      <c r="H1740" s="12">
        <v>81.025304812392761</v>
      </c>
      <c r="I1740" s="12">
        <v>577.54999999999995</v>
      </c>
      <c r="J1740" s="12">
        <v>728.04600000000005</v>
      </c>
      <c r="K1740" s="12">
        <v>78293.110604601665</v>
      </c>
    </row>
    <row r="1741" spans="1:11" x14ac:dyDescent="0.25">
      <c r="A1741" s="16">
        <v>43665</v>
      </c>
      <c r="B1741" s="17">
        <v>18.09375</v>
      </c>
      <c r="C1741" s="12">
        <v>1443.2070000000001</v>
      </c>
      <c r="D1741" s="12">
        <v>151.53700000000001</v>
      </c>
      <c r="E1741" s="12">
        <v>56.637533411671257</v>
      </c>
      <c r="F1741" s="12">
        <v>41.360980422536265</v>
      </c>
      <c r="G1741" s="12">
        <v>86.541877134998643</v>
      </c>
      <c r="H1741" s="12">
        <v>81.060030332388621</v>
      </c>
      <c r="I1741" s="12">
        <v>567.96600000000012</v>
      </c>
      <c r="J1741" s="12">
        <v>723.70399999999995</v>
      </c>
      <c r="K1741" s="12">
        <v>75591.394674601353</v>
      </c>
    </row>
    <row r="1742" spans="1:11" x14ac:dyDescent="0.25">
      <c r="A1742" s="16">
        <v>43665</v>
      </c>
      <c r="B1742" s="17">
        <v>18.1041666666667</v>
      </c>
      <c r="C1742" s="12">
        <v>1431.873</v>
      </c>
      <c r="D1742" s="12">
        <v>150.34700000000001</v>
      </c>
      <c r="E1742" s="12">
        <v>55.900572859922306</v>
      </c>
      <c r="F1742" s="12">
        <v>41.032804753358505</v>
      </c>
      <c r="G1742" s="12">
        <v>86.233536441930283</v>
      </c>
      <c r="H1742" s="12">
        <v>81.10911260843497</v>
      </c>
      <c r="I1742" s="12">
        <v>559.07600000000002</v>
      </c>
      <c r="J1742" s="12">
        <v>722.45</v>
      </c>
      <c r="K1742" s="12">
        <v>73699.993334088475</v>
      </c>
    </row>
    <row r="1743" spans="1:11" x14ac:dyDescent="0.25">
      <c r="A1743" s="16">
        <v>43665</v>
      </c>
      <c r="B1743" s="17">
        <v>18.1145833333333</v>
      </c>
      <c r="C1743" s="12">
        <v>1422.318</v>
      </c>
      <c r="D1743" s="12">
        <v>149.34299999999999</v>
      </c>
      <c r="E1743" s="12">
        <v>55.604577306509775</v>
      </c>
      <c r="F1743" s="12">
        <v>40.205534551647645</v>
      </c>
      <c r="G1743" s="12">
        <v>85.030398919089123</v>
      </c>
      <c r="H1743" s="12">
        <v>81.102880690290732</v>
      </c>
      <c r="I1743" s="12">
        <v>552.75299999999993</v>
      </c>
      <c r="J1743" s="12">
        <v>720.22199999999998</v>
      </c>
      <c r="K1743" s="12">
        <v>72702.402133115655</v>
      </c>
    </row>
    <row r="1744" spans="1:11" x14ac:dyDescent="0.25">
      <c r="A1744" s="16">
        <v>43665</v>
      </c>
      <c r="B1744" s="17">
        <v>18.125</v>
      </c>
      <c r="C1744" s="12">
        <v>1415.1130000000001</v>
      </c>
      <c r="D1744" s="12">
        <v>148.58699999999999</v>
      </c>
      <c r="E1744" s="12">
        <v>55.408320993398142</v>
      </c>
      <c r="F1744" s="12">
        <v>39.679871517674258</v>
      </c>
      <c r="G1744" s="12">
        <v>83.479749958615912</v>
      </c>
      <c r="H1744" s="12">
        <v>81.034497060817216</v>
      </c>
      <c r="I1744" s="12">
        <v>548.64300000000003</v>
      </c>
      <c r="J1744" s="12">
        <v>717.88300000000004</v>
      </c>
      <c r="K1744" s="12">
        <v>72260.140117373638</v>
      </c>
    </row>
    <row r="1745" spans="1:11" x14ac:dyDescent="0.25">
      <c r="A1745" s="16">
        <v>43665</v>
      </c>
      <c r="B1745" s="17">
        <v>18.1354166666667</v>
      </c>
      <c r="C1745" s="12">
        <v>1410.5039999999999</v>
      </c>
      <c r="D1745" s="12">
        <v>148.10300000000001</v>
      </c>
      <c r="E1745" s="12">
        <v>55.346244873881986</v>
      </c>
      <c r="F1745" s="12">
        <v>38.955878680112036</v>
      </c>
      <c r="G1745" s="12">
        <v>83.285590617816268</v>
      </c>
      <c r="H1745" s="12">
        <v>80.985029772672689</v>
      </c>
      <c r="I1745" s="12">
        <v>544.08299999999986</v>
      </c>
      <c r="J1745" s="12">
        <v>718.31799999999998</v>
      </c>
      <c r="K1745" s="12">
        <v>71377.564013879208</v>
      </c>
    </row>
    <row r="1746" spans="1:11" x14ac:dyDescent="0.25">
      <c r="A1746" s="16">
        <v>43665</v>
      </c>
      <c r="B1746" s="17">
        <v>18.1458333333333</v>
      </c>
      <c r="C1746" s="12">
        <v>1405.4480000000001</v>
      </c>
      <c r="D1746" s="12">
        <v>147.572</v>
      </c>
      <c r="E1746" s="12">
        <v>55.798863424794561</v>
      </c>
      <c r="F1746" s="12">
        <v>38.897123854192316</v>
      </c>
      <c r="G1746" s="12">
        <v>83.597167475299813</v>
      </c>
      <c r="H1746" s="12">
        <v>80.926142206091285</v>
      </c>
      <c r="I1746" s="12">
        <v>539.78600000000017</v>
      </c>
      <c r="J1746" s="12">
        <v>718.09</v>
      </c>
      <c r="K1746" s="12">
        <v>70141.675759905571</v>
      </c>
    </row>
    <row r="1747" spans="1:11" x14ac:dyDescent="0.25">
      <c r="A1747" s="16">
        <v>43665</v>
      </c>
      <c r="B1747" s="17">
        <v>18.15625</v>
      </c>
      <c r="C1747" s="12">
        <v>1406.855</v>
      </c>
      <c r="D1747" s="12">
        <v>147.72</v>
      </c>
      <c r="E1747" s="12">
        <v>56.938518127649111</v>
      </c>
      <c r="F1747" s="12">
        <v>38.445501568977576</v>
      </c>
      <c r="G1747" s="12">
        <v>82.445377094513049</v>
      </c>
      <c r="H1747" s="12">
        <v>80.948993925913939</v>
      </c>
      <c r="I1747" s="12">
        <v>538.77700000000004</v>
      </c>
      <c r="J1747" s="12">
        <v>720.35799999999995</v>
      </c>
      <c r="K1747" s="12">
        <v>69999.652320736597</v>
      </c>
    </row>
    <row r="1748" spans="1:11" x14ac:dyDescent="0.25">
      <c r="A1748" s="16">
        <v>43665</v>
      </c>
      <c r="B1748" s="17">
        <v>18.1666666666667</v>
      </c>
      <c r="C1748" s="12">
        <v>1413.9949999999999</v>
      </c>
      <c r="D1748" s="12">
        <v>148.46899999999999</v>
      </c>
      <c r="E1748" s="12">
        <v>58.967671783823583</v>
      </c>
      <c r="F1748" s="12">
        <v>38.25536618395698</v>
      </c>
      <c r="G1748" s="12">
        <v>82.796145744784184</v>
      </c>
      <c r="H1748" s="12">
        <v>78.684824725756371</v>
      </c>
      <c r="I1748" s="12">
        <v>541.03499999999985</v>
      </c>
      <c r="J1748" s="12">
        <v>724.49099999999999</v>
      </c>
      <c r="K1748" s="12">
        <v>70582.747890419691</v>
      </c>
    </row>
    <row r="1749" spans="1:11" x14ac:dyDescent="0.25">
      <c r="A1749" s="16">
        <v>43665</v>
      </c>
      <c r="B1749" s="17">
        <v>18.1770833333333</v>
      </c>
      <c r="C1749" s="12">
        <v>1417.76</v>
      </c>
      <c r="D1749" s="12">
        <v>148.86500000000001</v>
      </c>
      <c r="E1749" s="12">
        <v>61.036208735638773</v>
      </c>
      <c r="F1749" s="12">
        <v>37.65372174138647</v>
      </c>
      <c r="G1749" s="12">
        <v>79.967585446282982</v>
      </c>
      <c r="H1749" s="12">
        <v>58.50664210732306</v>
      </c>
      <c r="I1749" s="12">
        <v>542.22699999999998</v>
      </c>
      <c r="J1749" s="12">
        <v>726.66800000000001</v>
      </c>
      <c r="K1749" s="12">
        <v>76265.710492342187</v>
      </c>
    </row>
    <row r="1750" spans="1:11" x14ac:dyDescent="0.25">
      <c r="A1750" s="16">
        <v>43665</v>
      </c>
      <c r="B1750" s="17">
        <v>18.1875</v>
      </c>
      <c r="C1750" s="12">
        <v>1426.579</v>
      </c>
      <c r="D1750" s="12">
        <v>149.791</v>
      </c>
      <c r="E1750" s="12">
        <v>63.433122104513153</v>
      </c>
      <c r="F1750" s="12">
        <v>37.410569031419605</v>
      </c>
      <c r="G1750" s="12">
        <v>78.652145125150739</v>
      </c>
      <c r="H1750" s="12">
        <v>35.346188932231016</v>
      </c>
      <c r="I1750" s="12">
        <v>548.78600000000006</v>
      </c>
      <c r="J1750" s="12">
        <v>728.00199999999995</v>
      </c>
      <c r="K1750" s="12">
        <v>83485.993701671425</v>
      </c>
    </row>
    <row r="1751" spans="1:11" x14ac:dyDescent="0.25">
      <c r="A1751" s="16">
        <v>43665</v>
      </c>
      <c r="B1751" s="17">
        <v>18.1979166666667</v>
      </c>
      <c r="C1751" s="12">
        <v>1434.855</v>
      </c>
      <c r="D1751" s="12">
        <v>150.66</v>
      </c>
      <c r="E1751" s="12">
        <v>66.993928067353508</v>
      </c>
      <c r="F1751" s="12">
        <v>37.168232947358192</v>
      </c>
      <c r="G1751" s="12">
        <v>78.077197104830077</v>
      </c>
      <c r="H1751" s="12">
        <v>22.994755877029217</v>
      </c>
      <c r="I1751" s="12">
        <v>551.63699999999994</v>
      </c>
      <c r="J1751" s="12">
        <v>732.55799999999999</v>
      </c>
      <c r="K1751" s="12">
        <v>86600.721500857268</v>
      </c>
    </row>
    <row r="1752" spans="1:11" x14ac:dyDescent="0.25">
      <c r="A1752" s="16">
        <v>43665</v>
      </c>
      <c r="B1752" s="17">
        <v>18.2083333333333</v>
      </c>
      <c r="C1752" s="12">
        <v>1445.711</v>
      </c>
      <c r="D1752" s="12">
        <v>151.80000000000001</v>
      </c>
      <c r="E1752" s="12">
        <v>69.93720343016173</v>
      </c>
      <c r="F1752" s="12">
        <v>37.113253842937979</v>
      </c>
      <c r="G1752" s="12">
        <v>82.155032632826746</v>
      </c>
      <c r="H1752" s="12">
        <v>15.579443504172579</v>
      </c>
      <c r="I1752" s="12">
        <v>554.70200000000011</v>
      </c>
      <c r="J1752" s="12">
        <v>739.20899999999995</v>
      </c>
      <c r="K1752" s="12">
        <v>87479.266647475277</v>
      </c>
    </row>
    <row r="1753" spans="1:11" x14ac:dyDescent="0.25">
      <c r="A1753" s="16">
        <v>43665</v>
      </c>
      <c r="B1753" s="17">
        <v>18.21875</v>
      </c>
      <c r="C1753" s="12">
        <v>1423.6890000000001</v>
      </c>
      <c r="D1753" s="12">
        <v>149.48699999999999</v>
      </c>
      <c r="E1753" s="12">
        <v>73.218201462199787</v>
      </c>
      <c r="F1753" s="12">
        <v>39.806629223230047</v>
      </c>
      <c r="G1753" s="12">
        <v>90.226284525059214</v>
      </c>
      <c r="H1753" s="12">
        <v>9.1555589367829135</v>
      </c>
      <c r="I1753" s="12">
        <v>530.86</v>
      </c>
      <c r="J1753" s="12">
        <v>743.34199999999998</v>
      </c>
      <c r="K1753" s="12">
        <v>79613.33146318201</v>
      </c>
    </row>
    <row r="1754" spans="1:11" x14ac:dyDescent="0.25">
      <c r="A1754" s="16">
        <v>43665</v>
      </c>
      <c r="B1754" s="17">
        <v>18.2291666666667</v>
      </c>
      <c r="C1754" s="12">
        <v>1429.0450000000001</v>
      </c>
      <c r="D1754" s="12">
        <v>150.05000000000001</v>
      </c>
      <c r="E1754" s="12">
        <v>77.229468500248785</v>
      </c>
      <c r="F1754" s="12">
        <v>44.496244282710592</v>
      </c>
      <c r="G1754" s="12">
        <v>96.317572097237402</v>
      </c>
      <c r="H1754" s="12">
        <v>2.3699064462688688</v>
      </c>
      <c r="I1754" s="12">
        <v>530.57400000000007</v>
      </c>
      <c r="J1754" s="12">
        <v>748.42100000000005</v>
      </c>
      <c r="K1754" s="12">
        <v>77540.202168383621</v>
      </c>
    </row>
    <row r="1755" spans="1:11" x14ac:dyDescent="0.25">
      <c r="A1755" s="16">
        <v>43665</v>
      </c>
      <c r="B1755" s="17">
        <v>18.2395833333333</v>
      </c>
      <c r="C1755" s="12">
        <v>1471.248</v>
      </c>
      <c r="D1755" s="12">
        <v>154.48099999999999</v>
      </c>
      <c r="E1755" s="12">
        <v>81.591276647159148</v>
      </c>
      <c r="F1755" s="12">
        <v>45.321252336798366</v>
      </c>
      <c r="G1755" s="12">
        <v>100.90330652851668</v>
      </c>
      <c r="H1755" s="12">
        <v>0.9592478311886633</v>
      </c>
      <c r="I1755" s="12">
        <v>544.66800000000001</v>
      </c>
      <c r="J1755" s="12">
        <v>772.09900000000005</v>
      </c>
      <c r="K1755" s="12">
        <v>78973.229164084289</v>
      </c>
    </row>
    <row r="1756" spans="1:11" x14ac:dyDescent="0.25">
      <c r="A1756" s="16">
        <v>43665</v>
      </c>
      <c r="B1756" s="17">
        <v>18.25</v>
      </c>
      <c r="C1756" s="12">
        <v>1572.7059999999999</v>
      </c>
      <c r="D1756" s="12">
        <v>165.13399999999999</v>
      </c>
      <c r="E1756" s="12">
        <v>83.870906303168027</v>
      </c>
      <c r="F1756" s="12">
        <v>45.234760389608134</v>
      </c>
      <c r="G1756" s="12">
        <v>124.47721198668694</v>
      </c>
      <c r="H1756" s="12">
        <v>0.99986728419160742</v>
      </c>
      <c r="I1756" s="12">
        <v>569.9369999999999</v>
      </c>
      <c r="J1756" s="12">
        <v>837.63499999999999</v>
      </c>
      <c r="K1756" s="12">
        <v>78838.563509086322</v>
      </c>
    </row>
    <row r="1757" spans="1:11" x14ac:dyDescent="0.25">
      <c r="A1757" s="16">
        <v>43665</v>
      </c>
      <c r="B1757" s="17">
        <v>18.2604166666667</v>
      </c>
      <c r="C1757" s="12">
        <v>1650.2080000000001</v>
      </c>
      <c r="D1757" s="12">
        <v>173.27199999999999</v>
      </c>
      <c r="E1757" s="12">
        <v>84.762859572382069</v>
      </c>
      <c r="F1757" s="12">
        <v>51.053039275555953</v>
      </c>
      <c r="G1757" s="12">
        <v>131.58808078366539</v>
      </c>
      <c r="H1757" s="12">
        <v>1.1881984217684975</v>
      </c>
      <c r="I1757" s="12">
        <v>596.08200000000011</v>
      </c>
      <c r="J1757" s="12">
        <v>880.85400000000004</v>
      </c>
      <c r="K1757" s="12">
        <v>81872.45548665704</v>
      </c>
    </row>
    <row r="1758" spans="1:11" x14ac:dyDescent="0.25">
      <c r="A1758" s="16">
        <v>43665</v>
      </c>
      <c r="B1758" s="17">
        <v>18.2708333333333</v>
      </c>
      <c r="C1758" s="12">
        <v>1717.4639999999999</v>
      </c>
      <c r="D1758" s="12">
        <v>180.334</v>
      </c>
      <c r="E1758" s="12">
        <v>87.743185647506976</v>
      </c>
      <c r="F1758" s="12">
        <v>54.793303253716758</v>
      </c>
      <c r="G1758" s="12">
        <v>143.1133041113728</v>
      </c>
      <c r="H1758" s="12">
        <v>1.1403912868451331</v>
      </c>
      <c r="I1758" s="12">
        <v>622.02299999999991</v>
      </c>
      <c r="J1758" s="12">
        <v>915.10699999999997</v>
      </c>
      <c r="K1758" s="12">
        <v>83808.203925139547</v>
      </c>
    </row>
    <row r="1759" spans="1:11" x14ac:dyDescent="0.25">
      <c r="A1759" s="16">
        <v>43665</v>
      </c>
      <c r="B1759" s="17">
        <v>18.28125</v>
      </c>
      <c r="C1759" s="12">
        <v>1787.97</v>
      </c>
      <c r="D1759" s="12">
        <v>187.73699999999999</v>
      </c>
      <c r="E1759" s="12">
        <v>88.498969800211015</v>
      </c>
      <c r="F1759" s="12">
        <v>59.917790380846142</v>
      </c>
      <c r="G1759" s="12">
        <v>157.29769689418399</v>
      </c>
      <c r="H1759" s="12">
        <v>1.181335868693713</v>
      </c>
      <c r="I1759" s="12">
        <v>649.99499999999989</v>
      </c>
      <c r="J1759" s="12">
        <v>950.23800000000006</v>
      </c>
      <c r="K1759" s="12">
        <v>85774.801764016229</v>
      </c>
    </row>
    <row r="1760" spans="1:11" x14ac:dyDescent="0.25">
      <c r="A1760" s="16">
        <v>43665</v>
      </c>
      <c r="B1760" s="17">
        <v>18.2916666666667</v>
      </c>
      <c r="C1760" s="12">
        <v>1879.2739999999999</v>
      </c>
      <c r="D1760" s="12">
        <v>197.32400000000001</v>
      </c>
      <c r="E1760" s="12">
        <v>88.270927240237341</v>
      </c>
      <c r="F1760" s="12">
        <v>65.059109857457216</v>
      </c>
      <c r="G1760" s="12">
        <v>169.17412036075123</v>
      </c>
      <c r="H1760" s="12">
        <v>1.055334062262927</v>
      </c>
      <c r="I1760" s="12">
        <v>676.03599999999983</v>
      </c>
      <c r="J1760" s="12">
        <v>1005.914</v>
      </c>
      <c r="K1760" s="12">
        <v>88119.127119822762</v>
      </c>
    </row>
    <row r="1761" spans="1:11" x14ac:dyDescent="0.25">
      <c r="A1761" s="16">
        <v>43665</v>
      </c>
      <c r="B1761" s="17">
        <v>18.3020833333333</v>
      </c>
      <c r="C1761" s="12">
        <v>1944.258</v>
      </c>
      <c r="D1761" s="12">
        <v>204.14699999999999</v>
      </c>
      <c r="E1761" s="12">
        <v>87.907631367242601</v>
      </c>
      <c r="F1761" s="12">
        <v>73.255903211379646</v>
      </c>
      <c r="G1761" s="12">
        <v>183.28375511454348</v>
      </c>
      <c r="H1761" s="12">
        <v>0.94497700929714823</v>
      </c>
      <c r="I1761" s="12">
        <v>700.5440000000001</v>
      </c>
      <c r="J1761" s="12">
        <v>1039.567</v>
      </c>
      <c r="K1761" s="12">
        <v>88787.933324384314</v>
      </c>
    </row>
    <row r="1762" spans="1:11" x14ac:dyDescent="0.25">
      <c r="A1762" s="16">
        <v>43665</v>
      </c>
      <c r="B1762" s="17">
        <v>18.3125</v>
      </c>
      <c r="C1762" s="12">
        <v>2002.4549999999999</v>
      </c>
      <c r="D1762" s="12">
        <v>210.25800000000001</v>
      </c>
      <c r="E1762" s="12">
        <v>88.74881559989403</v>
      </c>
      <c r="F1762" s="12">
        <v>78.926870293192309</v>
      </c>
      <c r="G1762" s="12">
        <v>195.52641767590328</v>
      </c>
      <c r="H1762" s="12">
        <v>0.77924587888825314</v>
      </c>
      <c r="I1762" s="12">
        <v>726.32099999999991</v>
      </c>
      <c r="J1762" s="12">
        <v>1065.876</v>
      </c>
      <c r="K1762" s="12">
        <v>90584.912638030495</v>
      </c>
    </row>
    <row r="1763" spans="1:11" x14ac:dyDescent="0.25">
      <c r="A1763" s="16">
        <v>43665</v>
      </c>
      <c r="B1763" s="17">
        <v>18.3229166666667</v>
      </c>
      <c r="C1763" s="12">
        <v>2049.6480000000001</v>
      </c>
      <c r="D1763" s="12">
        <v>215.21299999999999</v>
      </c>
      <c r="E1763" s="12">
        <v>90.352785480839046</v>
      </c>
      <c r="F1763" s="12">
        <v>84.387424793292439</v>
      </c>
      <c r="G1763" s="12">
        <v>214.54146728463618</v>
      </c>
      <c r="H1763" s="12">
        <v>0.66176136557804077</v>
      </c>
      <c r="I1763" s="12">
        <v>749.88000000000011</v>
      </c>
      <c r="J1763" s="12">
        <v>1084.5550000000001</v>
      </c>
      <c r="K1763" s="12">
        <v>89984.140268913601</v>
      </c>
    </row>
    <row r="1764" spans="1:11" x14ac:dyDescent="0.25">
      <c r="A1764" s="16">
        <v>43665</v>
      </c>
      <c r="B1764" s="17">
        <v>18.3333333333333</v>
      </c>
      <c r="C1764" s="12">
        <v>2102.4520000000002</v>
      </c>
      <c r="D1764" s="12">
        <v>220.75700000000001</v>
      </c>
      <c r="E1764" s="12">
        <v>91.153604129649551</v>
      </c>
      <c r="F1764" s="12">
        <v>97.10972425247104</v>
      </c>
      <c r="G1764" s="12">
        <v>233.76646240204772</v>
      </c>
      <c r="H1764" s="12">
        <v>0.61434939245665565</v>
      </c>
      <c r="I1764" s="12">
        <v>772.90800000000013</v>
      </c>
      <c r="J1764" s="12">
        <v>1108.787</v>
      </c>
      <c r="K1764" s="12">
        <v>87565.964955843796</v>
      </c>
    </row>
    <row r="1765" spans="1:11" x14ac:dyDescent="0.25">
      <c r="A1765" s="16">
        <v>43665</v>
      </c>
      <c r="B1765" s="17">
        <v>18.34375</v>
      </c>
      <c r="C1765" s="12">
        <v>2151.52</v>
      </c>
      <c r="D1765" s="12">
        <v>225.91</v>
      </c>
      <c r="E1765" s="12">
        <v>92.760465627336643</v>
      </c>
      <c r="F1765" s="12">
        <v>110.95033891672919</v>
      </c>
      <c r="G1765" s="12">
        <v>249.56467512712791</v>
      </c>
      <c r="H1765" s="12">
        <v>0.59457573947850217</v>
      </c>
      <c r="I1765" s="12">
        <v>795.91699999999992</v>
      </c>
      <c r="J1765" s="12">
        <v>1129.693</v>
      </c>
      <c r="K1765" s="12">
        <v>85511.736147331932</v>
      </c>
    </row>
    <row r="1766" spans="1:11" x14ac:dyDescent="0.25">
      <c r="A1766" s="16">
        <v>43665</v>
      </c>
      <c r="B1766" s="17">
        <v>18.3541666666667</v>
      </c>
      <c r="C1766" s="12">
        <v>2194.2710000000002</v>
      </c>
      <c r="D1766" s="12">
        <v>230.398</v>
      </c>
      <c r="E1766" s="12">
        <v>93.472955123282247</v>
      </c>
      <c r="F1766" s="12">
        <v>109.71934576308396</v>
      </c>
      <c r="G1766" s="12">
        <v>255.68511975137858</v>
      </c>
      <c r="H1766" s="12">
        <v>0.62977795723033969</v>
      </c>
      <c r="I1766" s="12">
        <v>817.21300000000019</v>
      </c>
      <c r="J1766" s="12">
        <v>1146.6600000000001</v>
      </c>
      <c r="K1766" s="12">
        <v>89426.450351256281</v>
      </c>
    </row>
    <row r="1767" spans="1:11" x14ac:dyDescent="0.25">
      <c r="A1767" s="16">
        <v>43665</v>
      </c>
      <c r="B1767" s="17">
        <v>18.3645833333333</v>
      </c>
      <c r="C1767" s="12">
        <v>2227.518</v>
      </c>
      <c r="D1767" s="12">
        <v>233.88900000000001</v>
      </c>
      <c r="E1767" s="12">
        <v>95.068046954249397</v>
      </c>
      <c r="F1767" s="12">
        <v>110.50401531339504</v>
      </c>
      <c r="G1767" s="12">
        <v>264.26684369225791</v>
      </c>
      <c r="H1767" s="12">
        <v>0.69692399948498818</v>
      </c>
      <c r="I1767" s="12">
        <v>836.95299999999997</v>
      </c>
      <c r="J1767" s="12">
        <v>1156.6759999999999</v>
      </c>
      <c r="K1767" s="12">
        <v>91604.292510153158</v>
      </c>
    </row>
    <row r="1768" spans="1:11" x14ac:dyDescent="0.25">
      <c r="A1768" s="16">
        <v>43665</v>
      </c>
      <c r="B1768" s="17">
        <v>18.375</v>
      </c>
      <c r="C1768" s="12">
        <v>2260.125</v>
      </c>
      <c r="D1768" s="12">
        <v>237.31299999999999</v>
      </c>
      <c r="E1768" s="12">
        <v>96.529691796254824</v>
      </c>
      <c r="F1768" s="12">
        <v>112.14544276980661</v>
      </c>
      <c r="G1768" s="12">
        <v>272.31450052556727</v>
      </c>
      <c r="H1768" s="12">
        <v>0.64929313108459563</v>
      </c>
      <c r="I1768" s="12">
        <v>854.07799999999997</v>
      </c>
      <c r="J1768" s="12">
        <v>1168.7339999999999</v>
      </c>
      <c r="K1768" s="12">
        <v>93109.767944321662</v>
      </c>
    </row>
    <row r="1769" spans="1:11" x14ac:dyDescent="0.25">
      <c r="A1769" s="16">
        <v>43665</v>
      </c>
      <c r="B1769" s="17">
        <v>18.3854166666667</v>
      </c>
      <c r="C1769" s="12">
        <v>2284.1570000000002</v>
      </c>
      <c r="D1769" s="12">
        <v>239.83600000000001</v>
      </c>
      <c r="E1769" s="12">
        <v>98.249906917601933</v>
      </c>
      <c r="F1769" s="12">
        <v>116.40117369125379</v>
      </c>
      <c r="G1769" s="12">
        <v>274.75493157648373</v>
      </c>
      <c r="H1769" s="12">
        <v>0.56382687343852567</v>
      </c>
      <c r="I1769" s="12">
        <v>870.34100000000012</v>
      </c>
      <c r="J1769" s="12">
        <v>1173.98</v>
      </c>
      <c r="K1769" s="12">
        <v>95092.79023530554</v>
      </c>
    </row>
    <row r="1770" spans="1:11" x14ac:dyDescent="0.25">
      <c r="A1770" s="16">
        <v>43665</v>
      </c>
      <c r="B1770" s="17">
        <v>18.3958333333333</v>
      </c>
      <c r="C1770" s="12">
        <v>2292.0100000000002</v>
      </c>
      <c r="D1770" s="12">
        <v>240.661</v>
      </c>
      <c r="E1770" s="12">
        <v>98.882555766436198</v>
      </c>
      <c r="F1770" s="12">
        <v>115.05039700501523</v>
      </c>
      <c r="G1770" s="12">
        <v>278.55293096854541</v>
      </c>
      <c r="H1770" s="12">
        <v>0.55478957715901245</v>
      </c>
      <c r="I1770" s="12">
        <v>880.50000000000023</v>
      </c>
      <c r="J1770" s="12">
        <v>1170.8489999999999</v>
      </c>
      <c r="K1770" s="12">
        <v>96864.831670711108</v>
      </c>
    </row>
    <row r="1771" spans="1:11" x14ac:dyDescent="0.25">
      <c r="A1771" s="16">
        <v>43665</v>
      </c>
      <c r="B1771" s="17">
        <v>18.40625</v>
      </c>
      <c r="C1771" s="12">
        <v>2299.752</v>
      </c>
      <c r="D1771" s="12">
        <v>241.47399999999999</v>
      </c>
      <c r="E1771" s="12">
        <v>99.560936732643967</v>
      </c>
      <c r="F1771" s="12">
        <v>113.89237219197125</v>
      </c>
      <c r="G1771" s="12">
        <v>276.69995058290988</v>
      </c>
      <c r="H1771" s="12">
        <v>0.5952479881947117</v>
      </c>
      <c r="I1771" s="12">
        <v>889.00599999999986</v>
      </c>
      <c r="J1771" s="12">
        <v>1169.2719999999999</v>
      </c>
      <c r="K1771" s="12">
        <v>99564.373126070015</v>
      </c>
    </row>
    <row r="1772" spans="1:11" x14ac:dyDescent="0.25">
      <c r="A1772" s="16">
        <v>43665</v>
      </c>
      <c r="B1772" s="17">
        <v>18.4166666666667</v>
      </c>
      <c r="C1772" s="12">
        <v>2289.6680000000001</v>
      </c>
      <c r="D1772" s="12">
        <v>240.41499999999999</v>
      </c>
      <c r="E1772" s="12">
        <v>100.65376653420718</v>
      </c>
      <c r="F1772" s="12">
        <v>118.67254590178598</v>
      </c>
      <c r="G1772" s="12">
        <v>277.60154598898248</v>
      </c>
      <c r="H1772" s="12">
        <v>0.58204829837945238</v>
      </c>
      <c r="I1772" s="12">
        <v>897.13100000000009</v>
      </c>
      <c r="J1772" s="12">
        <v>1152.1220000000001</v>
      </c>
      <c r="K1772" s="12">
        <v>99905.273319161264</v>
      </c>
    </row>
    <row r="1773" spans="1:11" x14ac:dyDescent="0.25">
      <c r="A1773" s="16">
        <v>43665</v>
      </c>
      <c r="B1773" s="17">
        <v>18.4270833333333</v>
      </c>
      <c r="C1773" s="12">
        <v>2297.8310000000001</v>
      </c>
      <c r="D1773" s="12">
        <v>241.27199999999999</v>
      </c>
      <c r="E1773" s="12">
        <v>101.05616665433577</v>
      </c>
      <c r="F1773" s="12">
        <v>116.22333228071173</v>
      </c>
      <c r="G1773" s="12">
        <v>272.61821587144703</v>
      </c>
      <c r="H1773" s="12">
        <v>0.67147057225030315</v>
      </c>
      <c r="I1773" s="12">
        <v>903.56600000000026</v>
      </c>
      <c r="J1773" s="12">
        <v>1152.9929999999999</v>
      </c>
      <c r="K1773" s="12">
        <v>103249.20365531385</v>
      </c>
    </row>
    <row r="1774" spans="1:11" x14ac:dyDescent="0.25">
      <c r="A1774" s="16">
        <v>43665</v>
      </c>
      <c r="B1774" s="17">
        <v>18.4375</v>
      </c>
      <c r="C1774" s="12">
        <v>2322.8310000000001</v>
      </c>
      <c r="D1774" s="12">
        <v>243.89699999999999</v>
      </c>
      <c r="E1774" s="12">
        <v>102.96032530753109</v>
      </c>
      <c r="F1774" s="12">
        <v>114.34728679369546</v>
      </c>
      <c r="G1774" s="12">
        <v>274.02813114527913</v>
      </c>
      <c r="H1774" s="12">
        <v>0.68599276847304291</v>
      </c>
      <c r="I1774" s="12">
        <v>908.4530000000002</v>
      </c>
      <c r="J1774" s="12">
        <v>1170.481</v>
      </c>
      <c r="K1774" s="12">
        <v>104107.81599625538</v>
      </c>
    </row>
    <row r="1775" spans="1:11" x14ac:dyDescent="0.25">
      <c r="A1775" s="16">
        <v>43665</v>
      </c>
      <c r="B1775" s="17">
        <v>18.4479166666667</v>
      </c>
      <c r="C1775" s="12">
        <v>2351.5659999999998</v>
      </c>
      <c r="D1775" s="12">
        <v>246.91399999999999</v>
      </c>
      <c r="E1775" s="12">
        <v>103.80473919890773</v>
      </c>
      <c r="F1775" s="12">
        <v>112.88646976670071</v>
      </c>
      <c r="G1775" s="12">
        <v>271.59547741307108</v>
      </c>
      <c r="H1775" s="12">
        <v>0.66279765033785476</v>
      </c>
      <c r="I1775" s="12">
        <v>917.31</v>
      </c>
      <c r="J1775" s="12">
        <v>1187.3420000000001</v>
      </c>
      <c r="K1775" s="12">
        <v>107090.12899274565</v>
      </c>
    </row>
    <row r="1776" spans="1:11" x14ac:dyDescent="0.25">
      <c r="A1776" s="16">
        <v>43665</v>
      </c>
      <c r="B1776" s="17">
        <v>18.4583333333333</v>
      </c>
      <c r="C1776" s="12">
        <v>2368.8670000000002</v>
      </c>
      <c r="D1776" s="12">
        <v>248.73099999999999</v>
      </c>
      <c r="E1776" s="12">
        <v>104.9548526023427</v>
      </c>
      <c r="F1776" s="12">
        <v>115.5616306346999</v>
      </c>
      <c r="G1776" s="12">
        <v>275.92914357771463</v>
      </c>
      <c r="H1776" s="12">
        <v>0.61136470288725353</v>
      </c>
      <c r="I1776" s="12">
        <v>920.4060000000004</v>
      </c>
      <c r="J1776" s="12">
        <v>1199.73</v>
      </c>
      <c r="K1776" s="12">
        <v>105837.25212058899</v>
      </c>
    </row>
    <row r="1777" spans="1:11" x14ac:dyDescent="0.25">
      <c r="A1777" s="16">
        <v>43665</v>
      </c>
      <c r="B1777" s="17">
        <v>18.46875</v>
      </c>
      <c r="C1777" s="12">
        <v>2391.3330000000001</v>
      </c>
      <c r="D1777" s="12">
        <v>251.09</v>
      </c>
      <c r="E1777" s="12">
        <v>106.47823458547674</v>
      </c>
      <c r="F1777" s="12">
        <v>120.14753185756513</v>
      </c>
      <c r="G1777" s="12">
        <v>272.75961783919519</v>
      </c>
      <c r="H1777" s="12">
        <v>0.67382124365454321</v>
      </c>
      <c r="I1777" s="12">
        <v>930.74499999999989</v>
      </c>
      <c r="J1777" s="12">
        <v>1209.498</v>
      </c>
      <c r="K1777" s="12">
        <v>107671.44861852708</v>
      </c>
    </row>
    <row r="1778" spans="1:11" x14ac:dyDescent="0.25">
      <c r="A1778" s="16">
        <v>43665</v>
      </c>
      <c r="B1778" s="17">
        <v>18.4791666666667</v>
      </c>
      <c r="C1778" s="12">
        <v>2409.0520000000001</v>
      </c>
      <c r="D1778" s="12">
        <v>252.95</v>
      </c>
      <c r="E1778" s="12">
        <v>106.67060107477151</v>
      </c>
      <c r="F1778" s="12">
        <v>110.83312024653419</v>
      </c>
      <c r="G1778" s="12">
        <v>269.87509557556297</v>
      </c>
      <c r="H1778" s="12">
        <v>0.71830062901945835</v>
      </c>
      <c r="I1778" s="12">
        <v>940.43400000000042</v>
      </c>
      <c r="J1778" s="12">
        <v>1215.6679999999999</v>
      </c>
      <c r="K1778" s="12">
        <v>113084.22061852808</v>
      </c>
    </row>
    <row r="1779" spans="1:11" x14ac:dyDescent="0.25">
      <c r="A1779" s="16">
        <v>43665</v>
      </c>
      <c r="B1779" s="17">
        <v>18.4895833333333</v>
      </c>
      <c r="C1779" s="12">
        <v>2424.6819999999998</v>
      </c>
      <c r="D1779" s="12">
        <v>254.59200000000001</v>
      </c>
      <c r="E1779" s="12">
        <v>105.95153333801855</v>
      </c>
      <c r="F1779" s="12">
        <v>110.7693178277335</v>
      </c>
      <c r="G1779" s="12">
        <v>261.40915265196401</v>
      </c>
      <c r="H1779" s="12">
        <v>0.63627850420228371</v>
      </c>
      <c r="I1779" s="12">
        <v>948.7189999999996</v>
      </c>
      <c r="J1779" s="12">
        <v>1221.3710000000001</v>
      </c>
      <c r="K1779" s="12">
        <v>117488.17941952033</v>
      </c>
    </row>
    <row r="1780" spans="1:11" x14ac:dyDescent="0.25">
      <c r="A1780" s="16">
        <v>43665</v>
      </c>
      <c r="B1780" s="17">
        <v>18.5</v>
      </c>
      <c r="C1780" s="12">
        <v>2432.2600000000002</v>
      </c>
      <c r="D1780" s="12">
        <v>255.387</v>
      </c>
      <c r="E1780" s="12">
        <v>105.25825043242166</v>
      </c>
      <c r="F1780" s="12">
        <v>107.73991496711547</v>
      </c>
      <c r="G1780" s="12">
        <v>258.68479158557614</v>
      </c>
      <c r="H1780" s="12">
        <v>0.66492333664079672</v>
      </c>
      <c r="I1780" s="12">
        <v>956.39499999999998</v>
      </c>
      <c r="J1780" s="12">
        <v>1220.4780000000001</v>
      </c>
      <c r="K1780" s="12">
        <v>121011.77991956148</v>
      </c>
    </row>
    <row r="1781" spans="1:11" x14ac:dyDescent="0.25">
      <c r="A1781" s="16">
        <v>43665</v>
      </c>
      <c r="B1781" s="17">
        <v>18.5104166666667</v>
      </c>
      <c r="C1781" s="12">
        <v>2442.4769999999999</v>
      </c>
      <c r="D1781" s="12">
        <v>256.45999999999998</v>
      </c>
      <c r="E1781" s="12">
        <v>104.71985911261626</v>
      </c>
      <c r="F1781" s="12">
        <v>107.17648063838996</v>
      </c>
      <c r="G1781" s="12">
        <v>260.02039610514578</v>
      </c>
      <c r="H1781" s="12">
        <v>0.67464945948608879</v>
      </c>
      <c r="I1781" s="12">
        <v>960.0469999999998</v>
      </c>
      <c r="J1781" s="12">
        <v>1225.97</v>
      </c>
      <c r="K1781" s="12">
        <v>121863.9036710904</v>
      </c>
    </row>
    <row r="1782" spans="1:11" x14ac:dyDescent="0.25">
      <c r="A1782" s="16">
        <v>43665</v>
      </c>
      <c r="B1782" s="17">
        <v>18.5208333333333</v>
      </c>
      <c r="C1782" s="12">
        <v>2454.317</v>
      </c>
      <c r="D1782" s="12">
        <v>257.70299999999997</v>
      </c>
      <c r="E1782" s="12">
        <v>105.46267312817828</v>
      </c>
      <c r="F1782" s="12">
        <v>106.85127345131092</v>
      </c>
      <c r="G1782" s="12">
        <v>259.6432119339571</v>
      </c>
      <c r="H1782" s="12">
        <v>0.73364122969338663</v>
      </c>
      <c r="I1782" s="12">
        <v>966.48199999999997</v>
      </c>
      <c r="J1782" s="12">
        <v>1230.1320000000001</v>
      </c>
      <c r="K1782" s="12">
        <v>123447.80006421507</v>
      </c>
    </row>
    <row r="1783" spans="1:11" x14ac:dyDescent="0.25">
      <c r="A1783" s="16">
        <v>43665</v>
      </c>
      <c r="B1783" s="17">
        <v>18.53125</v>
      </c>
      <c r="C1783" s="12">
        <v>2461.6280000000002</v>
      </c>
      <c r="D1783" s="12">
        <v>258.471</v>
      </c>
      <c r="E1783" s="12">
        <v>105.78719717759606</v>
      </c>
      <c r="F1783" s="12">
        <v>107.22206854489778</v>
      </c>
      <c r="G1783" s="12">
        <v>260.56174063610797</v>
      </c>
      <c r="H1783" s="12">
        <v>0.85104217710883134</v>
      </c>
      <c r="I1783" s="12">
        <v>971.49300000000017</v>
      </c>
      <c r="J1783" s="12">
        <v>1231.664</v>
      </c>
      <c r="K1783" s="12">
        <v>124267.73786607236</v>
      </c>
    </row>
    <row r="1784" spans="1:11" x14ac:dyDescent="0.25">
      <c r="A1784" s="16">
        <v>43665</v>
      </c>
      <c r="B1784" s="17">
        <v>18.5416666666667</v>
      </c>
      <c r="C1784" s="12">
        <v>2454.2959999999998</v>
      </c>
      <c r="D1784" s="12">
        <v>257.70100000000002</v>
      </c>
      <c r="E1784" s="12">
        <v>104.86302036067197</v>
      </c>
      <c r="F1784" s="12">
        <v>108.68742394689566</v>
      </c>
      <c r="G1784" s="12">
        <v>258.09727777562375</v>
      </c>
      <c r="H1784" s="12">
        <v>0.74756256345010308</v>
      </c>
      <c r="I1784" s="12">
        <v>967.63999999999987</v>
      </c>
      <c r="J1784" s="12">
        <v>1228.9549999999999</v>
      </c>
      <c r="K1784" s="12">
        <v>123811.17883833961</v>
      </c>
    </row>
    <row r="1785" spans="1:11" x14ac:dyDescent="0.25">
      <c r="A1785" s="16">
        <v>43665</v>
      </c>
      <c r="B1785" s="17">
        <v>18.5520833333333</v>
      </c>
      <c r="C1785" s="12">
        <v>2453.42</v>
      </c>
      <c r="D1785" s="12">
        <v>257.60899999999998</v>
      </c>
      <c r="E1785" s="12">
        <v>104.46001532331043</v>
      </c>
      <c r="F1785" s="12">
        <v>109.21710440486358</v>
      </c>
      <c r="G1785" s="12">
        <v>247.43696279983826</v>
      </c>
      <c r="H1785" s="12">
        <v>0.72106811492715617</v>
      </c>
      <c r="I1785" s="12">
        <v>970.12200000000007</v>
      </c>
      <c r="J1785" s="12">
        <v>1225.6890000000001</v>
      </c>
      <c r="K1785" s="12">
        <v>127071.71233926516</v>
      </c>
    </row>
    <row r="1786" spans="1:11" x14ac:dyDescent="0.25">
      <c r="A1786" s="16">
        <v>43665</v>
      </c>
      <c r="B1786" s="17">
        <v>18.5625</v>
      </c>
      <c r="C1786" s="12">
        <v>2443.8319999999999</v>
      </c>
      <c r="D1786" s="12">
        <v>256.60199999999998</v>
      </c>
      <c r="E1786" s="12">
        <v>104.42916829004702</v>
      </c>
      <c r="F1786" s="12">
        <v>108.34950508588072</v>
      </c>
      <c r="G1786" s="12">
        <v>242.03981407752298</v>
      </c>
      <c r="H1786" s="12">
        <v>0.72206989069398875</v>
      </c>
      <c r="I1786" s="12">
        <v>971.36599999999999</v>
      </c>
      <c r="J1786" s="12">
        <v>1215.864</v>
      </c>
      <c r="K1786" s="12">
        <v>128956.36066396383</v>
      </c>
    </row>
    <row r="1787" spans="1:11" x14ac:dyDescent="0.25">
      <c r="A1787" s="16">
        <v>43665</v>
      </c>
      <c r="B1787" s="17">
        <v>18.5729166666667</v>
      </c>
      <c r="C1787" s="12">
        <v>2409.7179999999998</v>
      </c>
      <c r="D1787" s="12">
        <v>253.02</v>
      </c>
      <c r="E1787" s="12">
        <v>105.34097895065759</v>
      </c>
      <c r="F1787" s="12">
        <v>108.1817119285773</v>
      </c>
      <c r="G1787" s="12">
        <v>244.43106595344045</v>
      </c>
      <c r="H1787" s="12">
        <v>0.67603760064492546</v>
      </c>
      <c r="I1787" s="12">
        <v>968.00499999999988</v>
      </c>
      <c r="J1787" s="12">
        <v>1188.693</v>
      </c>
      <c r="K1787" s="12">
        <v>127343.8013916699</v>
      </c>
    </row>
    <row r="1788" spans="1:11" x14ac:dyDescent="0.25">
      <c r="A1788" s="16">
        <v>43665</v>
      </c>
      <c r="B1788" s="17">
        <v>18.5833333333333</v>
      </c>
      <c r="C1788" s="12">
        <v>2397.1869999999999</v>
      </c>
      <c r="D1788" s="12">
        <v>251.70500000000001</v>
      </c>
      <c r="E1788" s="12">
        <v>105.57334395327419</v>
      </c>
      <c r="F1788" s="12">
        <v>108.02170722351552</v>
      </c>
      <c r="G1788" s="12">
        <v>242.01774501482819</v>
      </c>
      <c r="H1788" s="12">
        <v>0.6923011477193669</v>
      </c>
      <c r="I1788" s="12">
        <v>963.74199999999996</v>
      </c>
      <c r="J1788" s="12">
        <v>1181.74</v>
      </c>
      <c r="K1788" s="12">
        <v>126859.22566516566</v>
      </c>
    </row>
    <row r="1789" spans="1:11" x14ac:dyDescent="0.25">
      <c r="A1789" s="16">
        <v>43665</v>
      </c>
      <c r="B1789" s="17">
        <v>18.59375</v>
      </c>
      <c r="C1789" s="12">
        <v>2393.672</v>
      </c>
      <c r="D1789" s="12">
        <v>251.33600000000001</v>
      </c>
      <c r="E1789" s="12">
        <v>106.81877021348031</v>
      </c>
      <c r="F1789" s="12">
        <v>108.24928302899899</v>
      </c>
      <c r="G1789" s="12">
        <v>236.12896240420159</v>
      </c>
      <c r="H1789" s="12">
        <v>0.78386737736003209</v>
      </c>
      <c r="I1789" s="12">
        <v>958.42500000000018</v>
      </c>
      <c r="J1789" s="12">
        <v>1183.9110000000001</v>
      </c>
      <c r="K1789" s="12">
        <v>126611.02924398985</v>
      </c>
    </row>
    <row r="1790" spans="1:11" x14ac:dyDescent="0.25">
      <c r="A1790" s="16">
        <v>43665</v>
      </c>
      <c r="B1790" s="17">
        <v>18.6041666666667</v>
      </c>
      <c r="C1790" s="12">
        <v>2382.2669999999998</v>
      </c>
      <c r="D1790" s="12">
        <v>250.13800000000001</v>
      </c>
      <c r="E1790" s="12">
        <v>107.76667458112571</v>
      </c>
      <c r="F1790" s="12">
        <v>106.4346675217306</v>
      </c>
      <c r="G1790" s="12">
        <v>229.58062317547905</v>
      </c>
      <c r="H1790" s="12">
        <v>0.83108109293350629</v>
      </c>
      <c r="I1790" s="12">
        <v>958.47899999999981</v>
      </c>
      <c r="J1790" s="12">
        <v>1173.6500000000001</v>
      </c>
      <c r="K1790" s="12">
        <v>128466.48840718275</v>
      </c>
    </row>
    <row r="1791" spans="1:11" x14ac:dyDescent="0.25">
      <c r="A1791" s="16">
        <v>43665</v>
      </c>
      <c r="B1791" s="17">
        <v>18.6145833333333</v>
      </c>
      <c r="C1791" s="12">
        <v>2356.4470000000001</v>
      </c>
      <c r="D1791" s="12">
        <v>247.42699999999999</v>
      </c>
      <c r="E1791" s="12">
        <v>108.12185744652545</v>
      </c>
      <c r="F1791" s="12">
        <v>105.40362803698035</v>
      </c>
      <c r="G1791" s="12">
        <v>224.32657080293083</v>
      </c>
      <c r="H1791" s="12">
        <v>0.77035237007949442</v>
      </c>
      <c r="I1791" s="12">
        <v>952.99099999999999</v>
      </c>
      <c r="J1791" s="12">
        <v>1156.029</v>
      </c>
      <c r="K1791" s="12">
        <v>128592.14783587094</v>
      </c>
    </row>
    <row r="1792" spans="1:11" x14ac:dyDescent="0.25">
      <c r="A1792" s="16">
        <v>43665</v>
      </c>
      <c r="B1792" s="17">
        <v>18.625</v>
      </c>
      <c r="C1792" s="12">
        <v>2325.8139999999999</v>
      </c>
      <c r="D1792" s="12">
        <v>244.21</v>
      </c>
      <c r="E1792" s="12">
        <v>108.37946135654141</v>
      </c>
      <c r="F1792" s="12">
        <v>104.89629449998196</v>
      </c>
      <c r="G1792" s="12">
        <v>222.3279103980519</v>
      </c>
      <c r="H1792" s="12">
        <v>0.83305791691378461</v>
      </c>
      <c r="I1792" s="12">
        <v>945.04799999999977</v>
      </c>
      <c r="J1792" s="12">
        <v>1136.556</v>
      </c>
      <c r="K1792" s="12">
        <v>127152.8189571277</v>
      </c>
    </row>
    <row r="1793" spans="1:11" x14ac:dyDescent="0.25">
      <c r="A1793" s="16">
        <v>43665</v>
      </c>
      <c r="B1793" s="17">
        <v>18.6354166666667</v>
      </c>
      <c r="C1793" s="12">
        <v>2316.6550000000002</v>
      </c>
      <c r="D1793" s="12">
        <v>243.249</v>
      </c>
      <c r="E1793" s="12">
        <v>108.73206536426385</v>
      </c>
      <c r="F1793" s="12">
        <v>104.81356654116038</v>
      </c>
      <c r="G1793" s="12">
        <v>215.99396311529387</v>
      </c>
      <c r="H1793" s="12">
        <v>0.81380156050688646</v>
      </c>
      <c r="I1793" s="12">
        <v>943.33300000000031</v>
      </c>
      <c r="J1793" s="12">
        <v>1130.0730000000001</v>
      </c>
      <c r="K1793" s="12">
        <v>128244.90085469384</v>
      </c>
    </row>
    <row r="1794" spans="1:11" x14ac:dyDescent="0.25">
      <c r="A1794" s="16">
        <v>43665</v>
      </c>
      <c r="B1794" s="17">
        <v>18.6458333333333</v>
      </c>
      <c r="C1794" s="12">
        <v>2306.8890000000001</v>
      </c>
      <c r="D1794" s="12">
        <v>242.22300000000001</v>
      </c>
      <c r="E1794" s="12">
        <v>109.40864843405166</v>
      </c>
      <c r="F1794" s="12">
        <v>103.62292831767499</v>
      </c>
      <c r="G1794" s="12">
        <v>215.43329631484775</v>
      </c>
      <c r="H1794" s="12">
        <v>0.81649224698902834</v>
      </c>
      <c r="I1794" s="12">
        <v>943.10100000000011</v>
      </c>
      <c r="J1794" s="12">
        <v>1121.5650000000001</v>
      </c>
      <c r="K1794" s="12">
        <v>128454.9086716092</v>
      </c>
    </row>
    <row r="1795" spans="1:11" x14ac:dyDescent="0.25">
      <c r="A1795" s="16">
        <v>43665</v>
      </c>
      <c r="B1795" s="17">
        <v>18.65625</v>
      </c>
      <c r="C1795" s="12">
        <v>2296.3090000000002</v>
      </c>
      <c r="D1795" s="12">
        <v>241.11199999999999</v>
      </c>
      <c r="E1795" s="12">
        <v>109.31782376349972</v>
      </c>
      <c r="F1795" s="12">
        <v>102.79700038613055</v>
      </c>
      <c r="G1795" s="12">
        <v>210.61823622279039</v>
      </c>
      <c r="H1795" s="12">
        <v>0.72910329711637589</v>
      </c>
      <c r="I1795" s="12">
        <v>941.98500000000013</v>
      </c>
      <c r="J1795" s="12">
        <v>1113.212</v>
      </c>
      <c r="K1795" s="12">
        <v>129630.70908261579</v>
      </c>
    </row>
    <row r="1796" spans="1:11" x14ac:dyDescent="0.25">
      <c r="A1796" s="16">
        <v>43665</v>
      </c>
      <c r="B1796" s="17">
        <v>18.6666666666667</v>
      </c>
      <c r="C1796" s="12">
        <v>2280.085</v>
      </c>
      <c r="D1796" s="12">
        <v>239.40899999999999</v>
      </c>
      <c r="E1796" s="12">
        <v>108.58744145255812</v>
      </c>
      <c r="F1796" s="12">
        <v>102.98315589317528</v>
      </c>
      <c r="G1796" s="12">
        <v>212.9890976318641</v>
      </c>
      <c r="H1796" s="12">
        <v>0.70000950944564866</v>
      </c>
      <c r="I1796" s="12">
        <v>942.58199999999988</v>
      </c>
      <c r="J1796" s="12">
        <v>1098.0940000000001</v>
      </c>
      <c r="K1796" s="12">
        <v>129330.5738782392</v>
      </c>
    </row>
    <row r="1797" spans="1:11" x14ac:dyDescent="0.25">
      <c r="A1797" s="16">
        <v>43665</v>
      </c>
      <c r="B1797" s="17">
        <v>18.6770833333333</v>
      </c>
      <c r="C1797" s="12">
        <v>2272.9589999999998</v>
      </c>
      <c r="D1797" s="12">
        <v>238.661</v>
      </c>
      <c r="E1797" s="12">
        <v>106.99912357091488</v>
      </c>
      <c r="F1797" s="12">
        <v>99.550349221781289</v>
      </c>
      <c r="G1797" s="12">
        <v>213.97483331273182</v>
      </c>
      <c r="H1797" s="12">
        <v>0.73310938521332547</v>
      </c>
      <c r="I1797" s="12">
        <v>944.7199999999998</v>
      </c>
      <c r="J1797" s="12">
        <v>1089.578</v>
      </c>
      <c r="K1797" s="12">
        <v>130865.64612733964</v>
      </c>
    </row>
    <row r="1798" spans="1:11" x14ac:dyDescent="0.25">
      <c r="A1798" s="16">
        <v>43665</v>
      </c>
      <c r="B1798" s="17">
        <v>18.6875</v>
      </c>
      <c r="C1798" s="12">
        <v>2263.4229999999998</v>
      </c>
      <c r="D1798" s="12">
        <v>237.65899999999999</v>
      </c>
      <c r="E1798" s="12">
        <v>107.69971230352657</v>
      </c>
      <c r="F1798" s="12">
        <v>96.459924694368183</v>
      </c>
      <c r="G1798" s="12">
        <v>210.78632207630992</v>
      </c>
      <c r="H1798" s="12">
        <v>0.72129377667537553</v>
      </c>
      <c r="I1798" s="12">
        <v>947.10499999999956</v>
      </c>
      <c r="J1798" s="12">
        <v>1078.6590000000001</v>
      </c>
      <c r="K1798" s="12">
        <v>132859.43678727988</v>
      </c>
    </row>
    <row r="1799" spans="1:11" x14ac:dyDescent="0.25">
      <c r="A1799" s="16">
        <v>43665</v>
      </c>
      <c r="B1799" s="17">
        <v>18.6979166666667</v>
      </c>
      <c r="C1799" s="12">
        <v>2270.5630000000001</v>
      </c>
      <c r="D1799" s="12">
        <v>238.40899999999999</v>
      </c>
      <c r="E1799" s="12">
        <v>107.72516752033897</v>
      </c>
      <c r="F1799" s="12">
        <v>95.872829334020807</v>
      </c>
      <c r="G1799" s="12">
        <v>209.96880380036075</v>
      </c>
      <c r="H1799" s="12">
        <v>0.71201728570921874</v>
      </c>
      <c r="I1799" s="12">
        <v>957.06999999999994</v>
      </c>
      <c r="J1799" s="12">
        <v>1075.0840000000001</v>
      </c>
      <c r="K1799" s="12">
        <v>135697.79551489252</v>
      </c>
    </row>
    <row r="1800" spans="1:11" x14ac:dyDescent="0.25">
      <c r="A1800" s="16">
        <v>43665</v>
      </c>
      <c r="B1800" s="17">
        <v>18.7083333333333</v>
      </c>
      <c r="C1800" s="12">
        <v>2256.8139999999999</v>
      </c>
      <c r="D1800" s="12">
        <v>236.965</v>
      </c>
      <c r="E1800" s="12">
        <v>108.67960424497683</v>
      </c>
      <c r="F1800" s="12">
        <v>95.218866861101162</v>
      </c>
      <c r="G1800" s="12">
        <v>218.08977159730003</v>
      </c>
      <c r="H1800" s="12">
        <v>0.62788977399673807</v>
      </c>
      <c r="I1800" s="12">
        <v>961.12999999999988</v>
      </c>
      <c r="J1800" s="12">
        <v>1058.7190000000001</v>
      </c>
      <c r="K1800" s="12">
        <v>134628.46688065631</v>
      </c>
    </row>
    <row r="1801" spans="1:11" x14ac:dyDescent="0.25">
      <c r="A1801" s="16">
        <v>43665</v>
      </c>
      <c r="B1801" s="17">
        <v>18.71875</v>
      </c>
      <c r="C1801" s="12">
        <v>2261.0300000000002</v>
      </c>
      <c r="D1801" s="12">
        <v>237.40799999999999</v>
      </c>
      <c r="E1801" s="12">
        <v>108.78655567185399</v>
      </c>
      <c r="F1801" s="12">
        <v>95.218348256718699</v>
      </c>
      <c r="G1801" s="12">
        <v>231.72415850503944</v>
      </c>
      <c r="H1801" s="12">
        <v>0.6328969612135994</v>
      </c>
      <c r="I1801" s="12">
        <v>967.08000000000038</v>
      </c>
      <c r="J1801" s="12">
        <v>1056.5419999999999</v>
      </c>
      <c r="K1801" s="12">
        <v>132679.51015129368</v>
      </c>
    </row>
    <row r="1802" spans="1:11" x14ac:dyDescent="0.25">
      <c r="A1802" s="16">
        <v>43665</v>
      </c>
      <c r="B1802" s="17">
        <v>18.7291666666667</v>
      </c>
      <c r="C1802" s="12">
        <v>2266.38</v>
      </c>
      <c r="D1802" s="12">
        <v>237.97</v>
      </c>
      <c r="E1802" s="12">
        <v>109.32238686206971</v>
      </c>
      <c r="F1802" s="12">
        <v>95.65004768579243</v>
      </c>
      <c r="G1802" s="12">
        <v>220.42015727193206</v>
      </c>
      <c r="H1802" s="12">
        <v>0.63774445975705796</v>
      </c>
      <c r="I1802" s="12">
        <v>976.45</v>
      </c>
      <c r="J1802" s="12">
        <v>1051.96</v>
      </c>
      <c r="K1802" s="12">
        <v>137604.91593011224</v>
      </c>
    </row>
    <row r="1803" spans="1:11" x14ac:dyDescent="0.25">
      <c r="A1803" s="16">
        <v>43665</v>
      </c>
      <c r="B1803" s="17">
        <v>18.7395833333333</v>
      </c>
      <c r="C1803" s="12">
        <v>2269.9360000000001</v>
      </c>
      <c r="D1803" s="12">
        <v>238.34299999999999</v>
      </c>
      <c r="E1803" s="12">
        <v>110.55301886939107</v>
      </c>
      <c r="F1803" s="12">
        <v>95.340666145570282</v>
      </c>
      <c r="G1803" s="12">
        <v>214.01627726547011</v>
      </c>
      <c r="H1803" s="12">
        <v>0.62261395795216135</v>
      </c>
      <c r="I1803" s="12">
        <v>984.6110000000001</v>
      </c>
      <c r="J1803" s="12">
        <v>1046.982</v>
      </c>
      <c r="K1803" s="12">
        <v>141019.60594040414</v>
      </c>
    </row>
    <row r="1804" spans="1:11" x14ac:dyDescent="0.25">
      <c r="A1804" s="16">
        <v>43665</v>
      </c>
      <c r="B1804" s="17">
        <v>18.75</v>
      </c>
      <c r="C1804" s="12">
        <v>2268.9749999999999</v>
      </c>
      <c r="D1804" s="12">
        <v>238.24199999999999</v>
      </c>
      <c r="E1804" s="12">
        <v>113.18934368388213</v>
      </c>
      <c r="F1804" s="12">
        <v>94.163136175842666</v>
      </c>
      <c r="G1804" s="12">
        <v>212.10208864491167</v>
      </c>
      <c r="H1804" s="12">
        <v>0.635352512890625</v>
      </c>
      <c r="I1804" s="12">
        <v>994.85699999999997</v>
      </c>
      <c r="J1804" s="12">
        <v>1035.876</v>
      </c>
      <c r="K1804" s="12">
        <v>143691.76974561822</v>
      </c>
    </row>
    <row r="1805" spans="1:11" x14ac:dyDescent="0.25">
      <c r="A1805" s="16">
        <v>43665</v>
      </c>
      <c r="B1805" s="17">
        <v>18.7604166666667</v>
      </c>
      <c r="C1805" s="12">
        <v>2271.8290000000002</v>
      </c>
      <c r="D1805" s="12">
        <v>238.542</v>
      </c>
      <c r="E1805" s="12">
        <v>115.22189461516678</v>
      </c>
      <c r="F1805" s="12">
        <v>93.852241061744081</v>
      </c>
      <c r="G1805" s="12">
        <v>209.62405494210751</v>
      </c>
      <c r="H1805" s="12">
        <v>0.86064751847868981</v>
      </c>
      <c r="I1805" s="12">
        <v>999.86200000000031</v>
      </c>
      <c r="J1805" s="12">
        <v>1033.425</v>
      </c>
      <c r="K1805" s="12">
        <v>145075.79046562582</v>
      </c>
    </row>
    <row r="1806" spans="1:11" x14ac:dyDescent="0.25">
      <c r="A1806" s="16">
        <v>43665</v>
      </c>
      <c r="B1806" s="17">
        <v>18.7708333333333</v>
      </c>
      <c r="C1806" s="12">
        <v>2289.953</v>
      </c>
      <c r="D1806" s="12">
        <v>240.44499999999999</v>
      </c>
      <c r="E1806" s="12">
        <v>116.69313011088738</v>
      </c>
      <c r="F1806" s="12">
        <v>93.260522847851547</v>
      </c>
      <c r="G1806" s="12">
        <v>208.442212959735</v>
      </c>
      <c r="H1806" s="12">
        <v>1.5436095853916896</v>
      </c>
      <c r="I1806" s="12">
        <v>1004.9279999999999</v>
      </c>
      <c r="J1806" s="12">
        <v>1044.58</v>
      </c>
      <c r="K1806" s="12">
        <v>146247.13112403362</v>
      </c>
    </row>
    <row r="1807" spans="1:11" x14ac:dyDescent="0.25">
      <c r="A1807" s="16">
        <v>43665</v>
      </c>
      <c r="B1807" s="17">
        <v>18.78125</v>
      </c>
      <c r="C1807" s="12">
        <v>2303.4839999999999</v>
      </c>
      <c r="D1807" s="12">
        <v>241.86600000000001</v>
      </c>
      <c r="E1807" s="12">
        <v>118.82339390338294</v>
      </c>
      <c r="F1807" s="12">
        <v>92.91147159230978</v>
      </c>
      <c r="G1807" s="12">
        <v>212.3617342721293</v>
      </c>
      <c r="H1807" s="12">
        <v>3.7364581701142794</v>
      </c>
      <c r="I1807" s="12">
        <v>1013.0539999999999</v>
      </c>
      <c r="J1807" s="12">
        <v>1048.5640000000001</v>
      </c>
      <c r="K1807" s="12">
        <v>146305.23551551593</v>
      </c>
    </row>
    <row r="1808" spans="1:11" x14ac:dyDescent="0.25">
      <c r="A1808" s="16">
        <v>43665</v>
      </c>
      <c r="B1808" s="17">
        <v>18.7916666666667</v>
      </c>
      <c r="C1808" s="12">
        <v>2309.0450000000001</v>
      </c>
      <c r="D1808" s="12">
        <v>242.45</v>
      </c>
      <c r="E1808" s="12">
        <v>121.89675549981371</v>
      </c>
      <c r="F1808" s="12">
        <v>92.108779953051368</v>
      </c>
      <c r="G1808" s="12">
        <v>214.22089757351756</v>
      </c>
      <c r="H1808" s="12">
        <v>8.7968122421616801</v>
      </c>
      <c r="I1808" s="12">
        <v>1018.5370000000003</v>
      </c>
      <c r="J1808" s="12">
        <v>1048.058</v>
      </c>
      <c r="K1808" s="12">
        <v>145378.43868286395</v>
      </c>
    </row>
    <row r="1809" spans="1:11" x14ac:dyDescent="0.25">
      <c r="A1809" s="16">
        <v>43665</v>
      </c>
      <c r="B1809" s="17">
        <v>18.8020833333333</v>
      </c>
      <c r="C1809" s="12">
        <v>2315.8629999999998</v>
      </c>
      <c r="D1809" s="12">
        <v>243.166</v>
      </c>
      <c r="E1809" s="12">
        <v>125.74075543171389</v>
      </c>
      <c r="F1809" s="12">
        <v>90.108792711877314</v>
      </c>
      <c r="G1809" s="12">
        <v>208.55914110521468</v>
      </c>
      <c r="H1809" s="12">
        <v>14.319778987881048</v>
      </c>
      <c r="I1809" s="12">
        <v>1027.0599999999997</v>
      </c>
      <c r="J1809" s="12">
        <v>1045.6369999999999</v>
      </c>
      <c r="K1809" s="12">
        <v>147082.88294082822</v>
      </c>
    </row>
    <row r="1810" spans="1:11" x14ac:dyDescent="0.25">
      <c r="A1810" s="16">
        <v>43665</v>
      </c>
      <c r="B1810" s="17">
        <v>18.8125</v>
      </c>
      <c r="C1810" s="12">
        <v>2312.1790000000001</v>
      </c>
      <c r="D1810" s="12">
        <v>242.779</v>
      </c>
      <c r="E1810" s="12">
        <v>130.33775277686723</v>
      </c>
      <c r="F1810" s="12">
        <v>89.686676904061514</v>
      </c>
      <c r="G1810" s="12">
        <v>207.16927952664497</v>
      </c>
      <c r="H1810" s="12">
        <v>21.380303727252372</v>
      </c>
      <c r="I1810" s="12">
        <v>1030.9150000000002</v>
      </c>
      <c r="J1810" s="12">
        <v>1038.4849999999999</v>
      </c>
      <c r="K1810" s="12">
        <v>145585.24676629351</v>
      </c>
    </row>
    <row r="1811" spans="1:11" x14ac:dyDescent="0.25">
      <c r="A1811" s="16">
        <v>43665</v>
      </c>
      <c r="B1811" s="17">
        <v>18.8229166666667</v>
      </c>
      <c r="C1811" s="12">
        <v>2309.0419999999999</v>
      </c>
      <c r="D1811" s="12">
        <v>242.44900000000001</v>
      </c>
      <c r="E1811" s="12">
        <v>133.74935674696175</v>
      </c>
      <c r="F1811" s="12">
        <v>87.742919519053714</v>
      </c>
      <c r="G1811" s="12">
        <v>208.48410418722995</v>
      </c>
      <c r="H1811" s="12">
        <v>29.414180326237805</v>
      </c>
      <c r="I1811" s="12">
        <v>1035.7269999999999</v>
      </c>
      <c r="J1811" s="12">
        <v>1030.866</v>
      </c>
      <c r="K1811" s="12">
        <v>144084.10980512918</v>
      </c>
    </row>
    <row r="1812" spans="1:11" x14ac:dyDescent="0.25">
      <c r="A1812" s="16">
        <v>43665</v>
      </c>
      <c r="B1812" s="17">
        <v>18.8333333333333</v>
      </c>
      <c r="C1812" s="12">
        <v>2292.1959999999999</v>
      </c>
      <c r="D1812" s="12">
        <v>240.68100000000001</v>
      </c>
      <c r="E1812" s="12">
        <v>139.39613270206002</v>
      </c>
      <c r="F1812" s="12">
        <v>84.41796378620397</v>
      </c>
      <c r="G1812" s="12">
        <v>199.70294832547941</v>
      </c>
      <c r="H1812" s="12">
        <v>43.798718484358986</v>
      </c>
      <c r="I1812" s="12">
        <v>1038</v>
      </c>
      <c r="J1812" s="12">
        <v>1013.515</v>
      </c>
      <c r="K1812" s="12">
        <v>142671.05917547439</v>
      </c>
    </row>
    <row r="1813" spans="1:11" x14ac:dyDescent="0.25">
      <c r="A1813" s="16">
        <v>43665</v>
      </c>
      <c r="B1813" s="17">
        <v>18.84375</v>
      </c>
      <c r="C1813" s="12">
        <v>2292.558</v>
      </c>
      <c r="D1813" s="12">
        <v>240.71899999999999</v>
      </c>
      <c r="E1813" s="12">
        <v>143.50640671218051</v>
      </c>
      <c r="F1813" s="12">
        <v>73.323525937576946</v>
      </c>
      <c r="G1813" s="12">
        <v>182.25218692626714</v>
      </c>
      <c r="H1813" s="12">
        <v>66.86947365195978</v>
      </c>
      <c r="I1813" s="12">
        <v>1040.991</v>
      </c>
      <c r="J1813" s="12">
        <v>1010.848</v>
      </c>
      <c r="K1813" s="12">
        <v>143759.85169300387</v>
      </c>
    </row>
    <row r="1814" spans="1:11" x14ac:dyDescent="0.25">
      <c r="A1814" s="16">
        <v>43665</v>
      </c>
      <c r="B1814" s="17">
        <v>18.8541666666667</v>
      </c>
      <c r="C1814" s="12">
        <v>2311.9340000000002</v>
      </c>
      <c r="D1814" s="12">
        <v>242.75299999999999</v>
      </c>
      <c r="E1814" s="12">
        <v>146.90722330375527</v>
      </c>
      <c r="F1814" s="12">
        <v>69.158959096014556</v>
      </c>
      <c r="G1814" s="12">
        <v>171.22220725725927</v>
      </c>
      <c r="H1814" s="12">
        <v>77.394020579827895</v>
      </c>
      <c r="I1814" s="12">
        <v>1058.5540000000001</v>
      </c>
      <c r="J1814" s="12">
        <v>1010.627</v>
      </c>
      <c r="K1814" s="12">
        <v>148467.8974407858</v>
      </c>
    </row>
    <row r="1815" spans="1:11" x14ac:dyDescent="0.25">
      <c r="A1815" s="16">
        <v>43665</v>
      </c>
      <c r="B1815" s="17">
        <v>18.8645833333333</v>
      </c>
      <c r="C1815" s="12">
        <v>2379.9659999999999</v>
      </c>
      <c r="D1815" s="12">
        <v>249.89599999999999</v>
      </c>
      <c r="E1815" s="12">
        <v>147.60990583657269</v>
      </c>
      <c r="F1815" s="12">
        <v>68.049331100997904</v>
      </c>
      <c r="G1815" s="12">
        <v>168.06191116489308</v>
      </c>
      <c r="H1815" s="12">
        <v>77.707943137477855</v>
      </c>
      <c r="I1815" s="12">
        <v>1122.8529999999996</v>
      </c>
      <c r="J1815" s="12">
        <v>1007.217</v>
      </c>
      <c r="K1815" s="12">
        <v>165355.9771900145</v>
      </c>
    </row>
    <row r="1816" spans="1:11" x14ac:dyDescent="0.25">
      <c r="A1816" s="16">
        <v>43665</v>
      </c>
      <c r="B1816" s="17">
        <v>18.875</v>
      </c>
      <c r="C1816" s="12">
        <v>2397.4929999999999</v>
      </c>
      <c r="D1816" s="12">
        <v>251.73699999999999</v>
      </c>
      <c r="E1816" s="12">
        <v>147.42218110381637</v>
      </c>
      <c r="F1816" s="12">
        <v>66.154134797848968</v>
      </c>
      <c r="G1816" s="12">
        <v>161.60846785334701</v>
      </c>
      <c r="H1816" s="12">
        <v>78.167476729334908</v>
      </c>
      <c r="I1816" s="12">
        <v>1158.9469999999999</v>
      </c>
      <c r="J1816" s="12">
        <v>986.80899999999997</v>
      </c>
      <c r="K1816" s="12">
        <v>176398.68487891319</v>
      </c>
    </row>
    <row r="1817" spans="1:11" x14ac:dyDescent="0.25">
      <c r="A1817" s="16">
        <v>43665</v>
      </c>
      <c r="B1817" s="17">
        <v>18.8854166666667</v>
      </c>
      <c r="C1817" s="12">
        <v>2381.8290000000002</v>
      </c>
      <c r="D1817" s="12">
        <v>250.09200000000001</v>
      </c>
      <c r="E1817" s="12">
        <v>151.41838139530449</v>
      </c>
      <c r="F1817" s="12">
        <v>64.509328199759778</v>
      </c>
      <c r="G1817" s="12">
        <v>143.77629158995458</v>
      </c>
      <c r="H1817" s="12">
        <v>80.563403294634981</v>
      </c>
      <c r="I1817" s="12">
        <v>1169.8230000000001</v>
      </c>
      <c r="J1817" s="12">
        <v>961.91399999999999</v>
      </c>
      <c r="K1817" s="12">
        <v>182388.89888008658</v>
      </c>
    </row>
    <row r="1818" spans="1:11" x14ac:dyDescent="0.25">
      <c r="A1818" s="16">
        <v>43665</v>
      </c>
      <c r="B1818" s="17">
        <v>18.8958333333333</v>
      </c>
      <c r="C1818" s="12">
        <v>2352.2860000000001</v>
      </c>
      <c r="D1818" s="12">
        <v>246.99</v>
      </c>
      <c r="E1818" s="12">
        <v>154.10557825084052</v>
      </c>
      <c r="F1818" s="12">
        <v>62.996383219135254</v>
      </c>
      <c r="G1818" s="12">
        <v>132.84224446314735</v>
      </c>
      <c r="H1818" s="12">
        <v>82.476506081050346</v>
      </c>
      <c r="I1818" s="12">
        <v>1172.5350000000003</v>
      </c>
      <c r="J1818" s="12">
        <v>932.76099999999997</v>
      </c>
      <c r="K1818" s="12">
        <v>185028.57199645671</v>
      </c>
    </row>
    <row r="1819" spans="1:11" x14ac:dyDescent="0.25">
      <c r="A1819" s="16">
        <v>43665</v>
      </c>
      <c r="B1819" s="17">
        <v>18.90625</v>
      </c>
      <c r="C1819" s="12">
        <v>2305.049</v>
      </c>
      <c r="D1819" s="12">
        <v>242.03</v>
      </c>
      <c r="E1819" s="12">
        <v>152.32487983383672</v>
      </c>
      <c r="F1819" s="12">
        <v>61.045074391128395</v>
      </c>
      <c r="G1819" s="12">
        <v>135.7982096605439</v>
      </c>
      <c r="H1819" s="12">
        <v>82.727074864115536</v>
      </c>
      <c r="I1819" s="12">
        <v>1162.5059999999999</v>
      </c>
      <c r="J1819" s="12">
        <v>900.51300000000003</v>
      </c>
      <c r="K1819" s="12">
        <v>182652.69031259388</v>
      </c>
    </row>
    <row r="1820" spans="1:11" x14ac:dyDescent="0.25">
      <c r="A1820" s="16">
        <v>43665</v>
      </c>
      <c r="B1820" s="17">
        <v>18.9166666666667</v>
      </c>
      <c r="C1820" s="12">
        <v>2275.5749999999998</v>
      </c>
      <c r="D1820" s="12">
        <v>238.935</v>
      </c>
      <c r="E1820" s="12">
        <v>148.59636478197771</v>
      </c>
      <c r="F1820" s="12">
        <v>60.115704831603772</v>
      </c>
      <c r="G1820" s="12">
        <v>121.25310820375383</v>
      </c>
      <c r="H1820" s="12">
        <v>81.708134256509226</v>
      </c>
      <c r="I1820" s="12">
        <v>1165.0069999999998</v>
      </c>
      <c r="J1820" s="12">
        <v>871.63300000000004</v>
      </c>
      <c r="K1820" s="12">
        <v>188333.42198153882</v>
      </c>
    </row>
    <row r="1821" spans="1:11" x14ac:dyDescent="0.25">
      <c r="A1821" s="16">
        <v>43665</v>
      </c>
      <c r="B1821" s="17">
        <v>18.9270833333333</v>
      </c>
      <c r="C1821" s="12">
        <v>2257.0509999999999</v>
      </c>
      <c r="D1821" s="12">
        <v>236.99</v>
      </c>
      <c r="E1821" s="12">
        <v>142.38526378762077</v>
      </c>
      <c r="F1821" s="12">
        <v>58.727809212686942</v>
      </c>
      <c r="G1821" s="12">
        <v>115.33055371797816</v>
      </c>
      <c r="H1821" s="12">
        <v>81.969182947089877</v>
      </c>
      <c r="I1821" s="12">
        <v>1161.145</v>
      </c>
      <c r="J1821" s="12">
        <v>858.91600000000005</v>
      </c>
      <c r="K1821" s="12">
        <v>190683.04758365604</v>
      </c>
    </row>
    <row r="1822" spans="1:11" x14ac:dyDescent="0.25">
      <c r="A1822" s="16">
        <v>43665</v>
      </c>
      <c r="B1822" s="17">
        <v>18.9375</v>
      </c>
      <c r="C1822" s="12">
        <v>2218.3490000000002</v>
      </c>
      <c r="D1822" s="12">
        <v>232.92699999999999</v>
      </c>
      <c r="E1822" s="12">
        <v>133.71601138679804</v>
      </c>
      <c r="F1822" s="12">
        <v>56.963411505349924</v>
      </c>
      <c r="G1822" s="12">
        <v>109.79424992580967</v>
      </c>
      <c r="H1822" s="12">
        <v>81.693048413401115</v>
      </c>
      <c r="I1822" s="12">
        <v>1140.1370000000002</v>
      </c>
      <c r="J1822" s="12">
        <v>845.28499999999997</v>
      </c>
      <c r="K1822" s="12">
        <v>189492.56969216038</v>
      </c>
    </row>
    <row r="1823" spans="1:11" x14ac:dyDescent="0.25">
      <c r="A1823" s="16">
        <v>43665</v>
      </c>
      <c r="B1823" s="17">
        <v>18.9479166666667</v>
      </c>
      <c r="C1823" s="12">
        <v>2167.6770000000001</v>
      </c>
      <c r="D1823" s="12">
        <v>227.60599999999999</v>
      </c>
      <c r="E1823" s="12">
        <v>123.15399824695905</v>
      </c>
      <c r="F1823" s="12">
        <v>54.461645191310069</v>
      </c>
      <c r="G1823" s="12">
        <v>106.43390625202494</v>
      </c>
      <c r="H1823" s="12">
        <v>80.782637235426435</v>
      </c>
      <c r="I1823" s="12">
        <v>1106.6820000000002</v>
      </c>
      <c r="J1823" s="12">
        <v>833.38900000000001</v>
      </c>
      <c r="K1823" s="12">
        <v>185462.45326856998</v>
      </c>
    </row>
    <row r="1824" spans="1:11" x14ac:dyDescent="0.25">
      <c r="A1824" s="16">
        <v>43665</v>
      </c>
      <c r="B1824" s="17">
        <v>18.9583333333333</v>
      </c>
      <c r="C1824" s="12">
        <v>2100.5140000000001</v>
      </c>
      <c r="D1824" s="12">
        <v>220.554</v>
      </c>
      <c r="E1824" s="12">
        <v>112.45016104452664</v>
      </c>
      <c r="F1824" s="12">
        <v>52.493105087373472</v>
      </c>
      <c r="G1824" s="12">
        <v>104.29411224425189</v>
      </c>
      <c r="H1824" s="12">
        <v>80.861080236353928</v>
      </c>
      <c r="I1824" s="12">
        <v>1062.191</v>
      </c>
      <c r="J1824" s="12">
        <v>817.76900000000001</v>
      </c>
      <c r="K1824" s="12">
        <v>178023.13534687349</v>
      </c>
    </row>
    <row r="1825" spans="1:11" x14ac:dyDescent="0.25">
      <c r="A1825" s="16">
        <v>43665</v>
      </c>
      <c r="B1825" s="17">
        <v>18.96875</v>
      </c>
      <c r="C1825" s="12">
        <v>2038.03</v>
      </c>
      <c r="D1825" s="12">
        <v>213.99299999999999</v>
      </c>
      <c r="E1825" s="12">
        <v>102.9208408802168</v>
      </c>
      <c r="F1825" s="12">
        <v>50.635046489912092</v>
      </c>
      <c r="G1825" s="12">
        <v>101.17295532411366</v>
      </c>
      <c r="H1825" s="12">
        <v>81.151471382348859</v>
      </c>
      <c r="I1825" s="12">
        <v>1012.496</v>
      </c>
      <c r="J1825" s="12">
        <v>811.54100000000005</v>
      </c>
      <c r="K1825" s="12">
        <v>169153.92148085215</v>
      </c>
    </row>
    <row r="1826" spans="1:11" x14ac:dyDescent="0.25">
      <c r="A1826" s="16">
        <v>43665</v>
      </c>
      <c r="B1826" s="17">
        <v>18.9791666666667</v>
      </c>
      <c r="C1826" s="12">
        <v>1957.8889999999999</v>
      </c>
      <c r="D1826" s="12">
        <v>205.578</v>
      </c>
      <c r="E1826" s="12">
        <v>93.707051537607413</v>
      </c>
      <c r="F1826" s="12">
        <v>49.307337138875639</v>
      </c>
      <c r="G1826" s="12">
        <v>102.79537872787668</v>
      </c>
      <c r="H1826" s="12">
        <v>80.968270920051935</v>
      </c>
      <c r="I1826" s="12">
        <v>955.04599999999994</v>
      </c>
      <c r="J1826" s="12">
        <v>797.26499999999999</v>
      </c>
      <c r="K1826" s="12">
        <v>157066.9904188971</v>
      </c>
    </row>
    <row r="1827" spans="1:11" x14ac:dyDescent="0.25">
      <c r="A1827" s="16">
        <v>43665</v>
      </c>
      <c r="B1827" s="17">
        <v>18.9895833333333</v>
      </c>
      <c r="C1827" s="12">
        <v>1888.01</v>
      </c>
      <c r="D1827" s="12">
        <v>198.24100000000001</v>
      </c>
      <c r="E1827" s="12">
        <v>85.923755672314783</v>
      </c>
      <c r="F1827" s="12">
        <v>48.167273402498708</v>
      </c>
      <c r="G1827" s="12">
        <v>98.905267046241008</v>
      </c>
      <c r="H1827" s="12">
        <v>81.090497036662441</v>
      </c>
      <c r="I1827" s="12">
        <v>901.654</v>
      </c>
      <c r="J1827" s="12">
        <v>788.11500000000001</v>
      </c>
      <c r="K1827" s="12">
        <v>146891.80171057075</v>
      </c>
    </row>
    <row r="1828" spans="1:11" x14ac:dyDescent="0.25">
      <c r="A1828" s="16">
        <v>43666</v>
      </c>
      <c r="B1828" s="17">
        <v>19</v>
      </c>
      <c r="C1828" s="12">
        <v>1806.894</v>
      </c>
      <c r="D1828" s="12">
        <v>189.72399999999999</v>
      </c>
      <c r="E1828" s="12">
        <v>83.362497961471504</v>
      </c>
      <c r="F1828" s="12">
        <v>46.112335216418458</v>
      </c>
      <c r="G1828" s="12">
        <v>98.998684325692878</v>
      </c>
      <c r="H1828" s="12">
        <v>81.025175911154264</v>
      </c>
      <c r="I1828" s="12">
        <v>840.51400000000012</v>
      </c>
      <c r="J1828" s="12">
        <v>776.65599999999995</v>
      </c>
      <c r="K1828" s="12">
        <v>132753.82664631575</v>
      </c>
    </row>
    <row r="1829" spans="1:11" x14ac:dyDescent="0.25">
      <c r="A1829" s="16">
        <v>43666</v>
      </c>
      <c r="B1829" s="17">
        <v>19.0104166666667</v>
      </c>
      <c r="C1829" s="12">
        <v>1746.0509999999999</v>
      </c>
      <c r="D1829" s="12">
        <v>183.33500000000001</v>
      </c>
      <c r="E1829" s="12">
        <v>77.213439415363538</v>
      </c>
      <c r="F1829" s="12">
        <v>45.584578991905879</v>
      </c>
      <c r="G1829" s="12">
        <v>94.558282617963542</v>
      </c>
      <c r="H1829" s="12">
        <v>81.16561668623649</v>
      </c>
      <c r="I1829" s="12">
        <v>795.42599999999993</v>
      </c>
      <c r="J1829" s="12">
        <v>767.29</v>
      </c>
      <c r="K1829" s="12">
        <v>124226.02057213262</v>
      </c>
    </row>
    <row r="1830" spans="1:11" x14ac:dyDescent="0.25">
      <c r="A1830" s="16">
        <v>43666</v>
      </c>
      <c r="B1830" s="17">
        <v>19.0208333333333</v>
      </c>
      <c r="C1830" s="12">
        <v>1693.6559999999999</v>
      </c>
      <c r="D1830" s="12">
        <v>177.834</v>
      </c>
      <c r="E1830" s="12">
        <v>72.138717077519459</v>
      </c>
      <c r="F1830" s="12">
        <v>43.943947041764254</v>
      </c>
      <c r="G1830" s="12">
        <v>96.478191093350148</v>
      </c>
      <c r="H1830" s="12">
        <v>80.664055877456931</v>
      </c>
      <c r="I1830" s="12">
        <v>756.89099999999985</v>
      </c>
      <c r="J1830" s="12">
        <v>758.93100000000004</v>
      </c>
      <c r="K1830" s="12">
        <v>115916.52222747727</v>
      </c>
    </row>
    <row r="1831" spans="1:11" x14ac:dyDescent="0.25">
      <c r="A1831" s="16">
        <v>43666</v>
      </c>
      <c r="B1831" s="17">
        <v>19.03125</v>
      </c>
      <c r="C1831" s="12">
        <v>1647.8050000000001</v>
      </c>
      <c r="D1831" s="12">
        <v>173.02</v>
      </c>
      <c r="E1831" s="12">
        <v>69.001470784488006</v>
      </c>
      <c r="F1831" s="12">
        <v>43.100048647048098</v>
      </c>
      <c r="G1831" s="12">
        <v>92.366888889450038</v>
      </c>
      <c r="H1831" s="12">
        <v>80.040025359175274</v>
      </c>
      <c r="I1831" s="12">
        <v>720.49400000000003</v>
      </c>
      <c r="J1831" s="12">
        <v>754.29100000000005</v>
      </c>
      <c r="K1831" s="12">
        <v>108996.39157995963</v>
      </c>
    </row>
    <row r="1832" spans="1:11" x14ac:dyDescent="0.25">
      <c r="A1832" s="16">
        <v>43666</v>
      </c>
      <c r="B1832" s="17">
        <v>19.0416666666667</v>
      </c>
      <c r="C1832" s="12">
        <v>1606.3489999999999</v>
      </c>
      <c r="D1832" s="12">
        <v>168.667</v>
      </c>
      <c r="E1832" s="12">
        <v>66.14085631723529</v>
      </c>
      <c r="F1832" s="12">
        <v>42.937655076550328</v>
      </c>
      <c r="G1832" s="12">
        <v>89.275562564547116</v>
      </c>
      <c r="H1832" s="12">
        <v>80.48191030771018</v>
      </c>
      <c r="I1832" s="12">
        <v>689.05600000000004</v>
      </c>
      <c r="J1832" s="12">
        <v>748.62599999999998</v>
      </c>
      <c r="K1832" s="12">
        <v>102555.00393348929</v>
      </c>
    </row>
    <row r="1833" spans="1:11" x14ac:dyDescent="0.25">
      <c r="A1833" s="16">
        <v>43666</v>
      </c>
      <c r="B1833" s="17">
        <v>19.0520833333333</v>
      </c>
      <c r="C1833" s="12">
        <v>1568.4960000000001</v>
      </c>
      <c r="D1833" s="12">
        <v>164.69200000000001</v>
      </c>
      <c r="E1833" s="12">
        <v>64.926067681184989</v>
      </c>
      <c r="F1833" s="12">
        <v>41.189273092789577</v>
      </c>
      <c r="G1833" s="12">
        <v>95.490524237945294</v>
      </c>
      <c r="H1833" s="12">
        <v>80.649827007674531</v>
      </c>
      <c r="I1833" s="12">
        <v>661.92200000000014</v>
      </c>
      <c r="J1833" s="12">
        <v>741.88199999999995</v>
      </c>
      <c r="K1833" s="12">
        <v>94916.576995101437</v>
      </c>
    </row>
    <row r="1834" spans="1:11" x14ac:dyDescent="0.25">
      <c r="A1834" s="16">
        <v>43666</v>
      </c>
      <c r="B1834" s="17">
        <v>19.0625</v>
      </c>
      <c r="C1834" s="12">
        <v>1538.2550000000001</v>
      </c>
      <c r="D1834" s="12">
        <v>161.517</v>
      </c>
      <c r="E1834" s="12">
        <v>62.119573572652648</v>
      </c>
      <c r="F1834" s="12">
        <v>41.27601378235331</v>
      </c>
      <c r="G1834" s="12">
        <v>105.03532544673</v>
      </c>
      <c r="H1834" s="12">
        <v>80.657648031113197</v>
      </c>
      <c r="I1834" s="12">
        <v>640.73100000000011</v>
      </c>
      <c r="J1834" s="12">
        <v>736.00699999999995</v>
      </c>
      <c r="K1834" s="12">
        <v>87910.609791787734</v>
      </c>
    </row>
    <row r="1835" spans="1:11" x14ac:dyDescent="0.25">
      <c r="A1835" s="16">
        <v>43666</v>
      </c>
      <c r="B1835" s="17">
        <v>19.0729166666667</v>
      </c>
      <c r="C1835" s="12">
        <v>1510.1890000000001</v>
      </c>
      <c r="D1835" s="12">
        <v>158.57</v>
      </c>
      <c r="E1835" s="12">
        <v>61.19940190730216</v>
      </c>
      <c r="F1835" s="12">
        <v>40.796950050764849</v>
      </c>
      <c r="G1835" s="12">
        <v>102.54814102861192</v>
      </c>
      <c r="H1835" s="12">
        <v>80.713268746359077</v>
      </c>
      <c r="I1835" s="12">
        <v>621.86800000000017</v>
      </c>
      <c r="J1835" s="12">
        <v>729.75099999999998</v>
      </c>
      <c r="K1835" s="12">
        <v>84152.559566740558</v>
      </c>
    </row>
    <row r="1836" spans="1:11" x14ac:dyDescent="0.25">
      <c r="A1836" s="16">
        <v>43666</v>
      </c>
      <c r="B1836" s="17">
        <v>19.0833333333333</v>
      </c>
      <c r="C1836" s="12">
        <v>1488.1980000000001</v>
      </c>
      <c r="D1836" s="12">
        <v>156.261</v>
      </c>
      <c r="E1836" s="12">
        <v>60.04867873199111</v>
      </c>
      <c r="F1836" s="12">
        <v>41.447448903464867</v>
      </c>
      <c r="G1836" s="12">
        <v>93.104818569009296</v>
      </c>
      <c r="H1836" s="12">
        <v>80.665612503699151</v>
      </c>
      <c r="I1836" s="12">
        <v>607.50000000000011</v>
      </c>
      <c r="J1836" s="12">
        <v>724.43700000000001</v>
      </c>
      <c r="K1836" s="12">
        <v>83058.360322958935</v>
      </c>
    </row>
    <row r="1837" spans="1:11" x14ac:dyDescent="0.25">
      <c r="A1837" s="16">
        <v>43666</v>
      </c>
      <c r="B1837" s="17">
        <v>19.09375</v>
      </c>
      <c r="C1837" s="12">
        <v>1472.646</v>
      </c>
      <c r="D1837" s="12">
        <v>154.62799999999999</v>
      </c>
      <c r="E1837" s="12">
        <v>59.68113726027245</v>
      </c>
      <c r="F1837" s="12">
        <v>41.902135882451127</v>
      </c>
      <c r="G1837" s="12">
        <v>87.288431324275805</v>
      </c>
      <c r="H1837" s="12">
        <v>80.765635804884397</v>
      </c>
      <c r="I1837" s="12">
        <v>597.18000000000006</v>
      </c>
      <c r="J1837" s="12">
        <v>720.83799999999997</v>
      </c>
      <c r="K1837" s="12">
        <v>81885.664932029089</v>
      </c>
    </row>
    <row r="1838" spans="1:11" x14ac:dyDescent="0.25">
      <c r="A1838" s="16">
        <v>43666</v>
      </c>
      <c r="B1838" s="17">
        <v>19.1041666666667</v>
      </c>
      <c r="C1838" s="12">
        <v>1461.348</v>
      </c>
      <c r="D1838" s="12">
        <v>153.44200000000001</v>
      </c>
      <c r="E1838" s="12">
        <v>59.869967694459369</v>
      </c>
      <c r="F1838" s="12">
        <v>41.840656623553812</v>
      </c>
      <c r="G1838" s="12">
        <v>88.24015307542021</v>
      </c>
      <c r="H1838" s="12">
        <v>80.898311041575511</v>
      </c>
      <c r="I1838" s="12">
        <v>585.56999999999994</v>
      </c>
      <c r="J1838" s="12">
        <v>722.33600000000001</v>
      </c>
      <c r="K1838" s="12">
        <v>78680.227891247778</v>
      </c>
    </row>
    <row r="1839" spans="1:11" x14ac:dyDescent="0.25">
      <c r="A1839" s="16">
        <v>43666</v>
      </c>
      <c r="B1839" s="17">
        <v>19.1145833333333</v>
      </c>
      <c r="C1839" s="12">
        <v>1449.9770000000001</v>
      </c>
      <c r="D1839" s="12">
        <v>152.24799999999999</v>
      </c>
      <c r="E1839" s="12">
        <v>57.952526162146789</v>
      </c>
      <c r="F1839" s="12">
        <v>40.566870395163306</v>
      </c>
      <c r="G1839" s="12">
        <v>85.023900279978946</v>
      </c>
      <c r="H1839" s="12">
        <v>80.762243773868434</v>
      </c>
      <c r="I1839" s="12">
        <v>575.702</v>
      </c>
      <c r="J1839" s="12">
        <v>722.02700000000004</v>
      </c>
      <c r="K1839" s="12">
        <v>77849.114847210614</v>
      </c>
    </row>
    <row r="1840" spans="1:11" x14ac:dyDescent="0.25">
      <c r="A1840" s="16">
        <v>43666</v>
      </c>
      <c r="B1840" s="17">
        <v>19.125</v>
      </c>
      <c r="C1840" s="12">
        <v>1438.2639999999999</v>
      </c>
      <c r="D1840" s="12">
        <v>151.018</v>
      </c>
      <c r="E1840" s="12">
        <v>57.159278474771597</v>
      </c>
      <c r="F1840" s="12">
        <v>39.810599714701269</v>
      </c>
      <c r="G1840" s="12">
        <v>85.217912283211746</v>
      </c>
      <c r="H1840" s="12">
        <v>80.636618183125847</v>
      </c>
      <c r="I1840" s="12">
        <v>571.07299999999987</v>
      </c>
      <c r="J1840" s="12">
        <v>716.173</v>
      </c>
      <c r="K1840" s="12">
        <v>77062.14783604737</v>
      </c>
    </row>
    <row r="1841" spans="1:11" x14ac:dyDescent="0.25">
      <c r="A1841" s="16">
        <v>43666</v>
      </c>
      <c r="B1841" s="17">
        <v>19.1354166666667</v>
      </c>
      <c r="C1841" s="12">
        <v>1430.2239999999999</v>
      </c>
      <c r="D1841" s="12">
        <v>150.17400000000001</v>
      </c>
      <c r="E1841" s="12">
        <v>56.910916114526195</v>
      </c>
      <c r="F1841" s="12">
        <v>39.316454216750252</v>
      </c>
      <c r="G1841" s="12">
        <v>81.205636710416499</v>
      </c>
      <c r="H1841" s="12">
        <v>80.509426831407609</v>
      </c>
      <c r="I1841" s="12">
        <v>563.452</v>
      </c>
      <c r="J1841" s="12">
        <v>716.59799999999996</v>
      </c>
      <c r="K1841" s="12">
        <v>76377.391531724861</v>
      </c>
    </row>
    <row r="1842" spans="1:11" x14ac:dyDescent="0.25">
      <c r="A1842" s="16">
        <v>43666</v>
      </c>
      <c r="B1842" s="17">
        <v>19.1458333333333</v>
      </c>
      <c r="C1842" s="12">
        <v>1422.316</v>
      </c>
      <c r="D1842" s="12">
        <v>149.34299999999999</v>
      </c>
      <c r="E1842" s="12">
        <v>59.154397316681077</v>
      </c>
      <c r="F1842" s="12">
        <v>39.401312912129612</v>
      </c>
      <c r="G1842" s="12">
        <v>82.402691296568278</v>
      </c>
      <c r="H1842" s="12">
        <v>79.663839781777469</v>
      </c>
      <c r="I1842" s="12">
        <v>561.18999999999994</v>
      </c>
      <c r="J1842" s="12">
        <v>711.78300000000002</v>
      </c>
      <c r="K1842" s="12">
        <v>75141.939673210858</v>
      </c>
    </row>
    <row r="1843" spans="1:11" x14ac:dyDescent="0.25">
      <c r="A1843" s="16">
        <v>43666</v>
      </c>
      <c r="B1843" s="17">
        <v>19.15625</v>
      </c>
      <c r="C1843" s="12">
        <v>1417.3430000000001</v>
      </c>
      <c r="D1843" s="12">
        <v>148.821</v>
      </c>
      <c r="E1843" s="12">
        <v>59.135183675694094</v>
      </c>
      <c r="F1843" s="12">
        <v>38.476852494542214</v>
      </c>
      <c r="G1843" s="12">
        <v>80.101141688595177</v>
      </c>
      <c r="H1843" s="12">
        <v>80.681003176245255</v>
      </c>
      <c r="I1843" s="12">
        <v>556.7080000000002</v>
      </c>
      <c r="J1843" s="12">
        <v>711.81399999999996</v>
      </c>
      <c r="K1843" s="12">
        <v>74578.454741230875</v>
      </c>
    </row>
    <row r="1844" spans="1:11" x14ac:dyDescent="0.25">
      <c r="A1844" s="16">
        <v>43666</v>
      </c>
      <c r="B1844" s="17">
        <v>19.1666666666667</v>
      </c>
      <c r="C1844" s="12">
        <v>1419.961</v>
      </c>
      <c r="D1844" s="12">
        <v>149.096</v>
      </c>
      <c r="E1844" s="12">
        <v>59.66572811511103</v>
      </c>
      <c r="F1844" s="12">
        <v>38.395030333420365</v>
      </c>
      <c r="G1844" s="12">
        <v>78.724950931408586</v>
      </c>
      <c r="H1844" s="12">
        <v>78.670301852886723</v>
      </c>
      <c r="I1844" s="12">
        <v>557.88599999999997</v>
      </c>
      <c r="J1844" s="12">
        <v>712.97900000000004</v>
      </c>
      <c r="K1844" s="12">
        <v>75607.4971917933</v>
      </c>
    </row>
    <row r="1845" spans="1:11" x14ac:dyDescent="0.25">
      <c r="A1845" s="16">
        <v>43666</v>
      </c>
      <c r="B1845" s="17">
        <v>19.1770833333333</v>
      </c>
      <c r="C1845" s="12">
        <v>1419.6369999999999</v>
      </c>
      <c r="D1845" s="12">
        <v>149.06200000000001</v>
      </c>
      <c r="E1845" s="12">
        <v>61.256412183541293</v>
      </c>
      <c r="F1845" s="12">
        <v>38.359694836627526</v>
      </c>
      <c r="G1845" s="12">
        <v>80.619054284369042</v>
      </c>
      <c r="H1845" s="12">
        <v>62.444554305403948</v>
      </c>
      <c r="I1845" s="12">
        <v>558.92299999999977</v>
      </c>
      <c r="J1845" s="12">
        <v>711.65200000000004</v>
      </c>
      <c r="K1845" s="12">
        <v>79060.821097514505</v>
      </c>
    </row>
    <row r="1846" spans="1:11" x14ac:dyDescent="0.25">
      <c r="A1846" s="16">
        <v>43666</v>
      </c>
      <c r="B1846" s="17">
        <v>19.1875</v>
      </c>
      <c r="C1846" s="12">
        <v>1424.596</v>
      </c>
      <c r="D1846" s="12">
        <v>149.583</v>
      </c>
      <c r="E1846" s="12">
        <v>62.888117337996057</v>
      </c>
      <c r="F1846" s="12">
        <v>37.97860274742856</v>
      </c>
      <c r="G1846" s="12">
        <v>77.108778850125645</v>
      </c>
      <c r="H1846" s="12">
        <v>39.103928324663869</v>
      </c>
      <c r="I1846" s="12">
        <v>562.04499999999996</v>
      </c>
      <c r="J1846" s="12">
        <v>712.96799999999996</v>
      </c>
      <c r="K1846" s="12">
        <v>86241.393184946472</v>
      </c>
    </row>
    <row r="1847" spans="1:11" x14ac:dyDescent="0.25">
      <c r="A1847" s="16">
        <v>43666</v>
      </c>
      <c r="B1847" s="17">
        <v>19.1979166666667</v>
      </c>
      <c r="C1847" s="12">
        <v>1430.8530000000001</v>
      </c>
      <c r="D1847" s="12">
        <v>150.24</v>
      </c>
      <c r="E1847" s="12">
        <v>63.801627387380087</v>
      </c>
      <c r="F1847" s="12">
        <v>37.91338531305037</v>
      </c>
      <c r="G1847" s="12">
        <v>80.483135378930967</v>
      </c>
      <c r="H1847" s="12">
        <v>24.844058978538733</v>
      </c>
      <c r="I1847" s="12">
        <v>563.86900000000003</v>
      </c>
      <c r="J1847" s="12">
        <v>716.74400000000003</v>
      </c>
      <c r="K1847" s="12">
        <v>89206.698235524964</v>
      </c>
    </row>
    <row r="1848" spans="1:11" x14ac:dyDescent="0.25">
      <c r="A1848" s="16">
        <v>43666</v>
      </c>
      <c r="B1848" s="17">
        <v>19.2083333333333</v>
      </c>
      <c r="C1848" s="12">
        <v>1431.6420000000001</v>
      </c>
      <c r="D1848" s="12">
        <v>150.322</v>
      </c>
      <c r="E1848" s="12">
        <v>65.296323838718038</v>
      </c>
      <c r="F1848" s="12">
        <v>39.432921966572408</v>
      </c>
      <c r="G1848" s="12">
        <v>78.822056912088243</v>
      </c>
      <c r="H1848" s="12">
        <v>21.094833495991839</v>
      </c>
      <c r="I1848" s="12">
        <v>564.80200000000013</v>
      </c>
      <c r="J1848" s="12">
        <v>716.51800000000003</v>
      </c>
      <c r="K1848" s="12">
        <v>90038.965946657423</v>
      </c>
    </row>
    <row r="1849" spans="1:11" x14ac:dyDescent="0.25">
      <c r="A1849" s="16">
        <v>43666</v>
      </c>
      <c r="B1849" s="17">
        <v>19.21875</v>
      </c>
      <c r="C1849" s="12">
        <v>1390.7919999999999</v>
      </c>
      <c r="D1849" s="12">
        <v>146.03299999999999</v>
      </c>
      <c r="E1849" s="12">
        <v>65.357474081104272</v>
      </c>
      <c r="F1849" s="12">
        <v>40.158292273693505</v>
      </c>
      <c r="G1849" s="12">
        <v>88.888275245915906</v>
      </c>
      <c r="H1849" s="12">
        <v>8.9359897174420198</v>
      </c>
      <c r="I1849" s="12">
        <v>534.67700000000002</v>
      </c>
      <c r="J1849" s="12">
        <v>710.08199999999999</v>
      </c>
      <c r="K1849" s="12">
        <v>82834.242170461075</v>
      </c>
    </row>
    <row r="1850" spans="1:11" x14ac:dyDescent="0.25">
      <c r="A1850" s="16">
        <v>43666</v>
      </c>
      <c r="B1850" s="17">
        <v>19.2291666666667</v>
      </c>
      <c r="C1850" s="12">
        <v>1378.21</v>
      </c>
      <c r="D1850" s="12">
        <v>144.71199999999999</v>
      </c>
      <c r="E1850" s="12">
        <v>69.402998773225605</v>
      </c>
      <c r="F1850" s="12">
        <v>44.128396551587009</v>
      </c>
      <c r="G1850" s="12">
        <v>88.782092218705898</v>
      </c>
      <c r="H1850" s="12">
        <v>2.9863832166457698</v>
      </c>
      <c r="I1850" s="12">
        <v>527.97200000000009</v>
      </c>
      <c r="J1850" s="12">
        <v>705.52599999999995</v>
      </c>
      <c r="K1850" s="12">
        <v>80668.032309958959</v>
      </c>
    </row>
    <row r="1851" spans="1:11" x14ac:dyDescent="0.25">
      <c r="A1851" s="16">
        <v>43666</v>
      </c>
      <c r="B1851" s="17">
        <v>19.2395833333333</v>
      </c>
      <c r="C1851" s="12">
        <v>1402.5429999999999</v>
      </c>
      <c r="D1851" s="12">
        <v>147.267</v>
      </c>
      <c r="E1851" s="12">
        <v>70.721686690963139</v>
      </c>
      <c r="F1851" s="12">
        <v>44.108107621764269</v>
      </c>
      <c r="G1851" s="12">
        <v>90.386482556695185</v>
      </c>
      <c r="H1851" s="12">
        <v>1.1336687996830366</v>
      </c>
      <c r="I1851" s="12">
        <v>537.72799999999984</v>
      </c>
      <c r="J1851" s="12">
        <v>717.548</v>
      </c>
      <c r="K1851" s="12">
        <v>82844.51358272355</v>
      </c>
    </row>
    <row r="1852" spans="1:11" x14ac:dyDescent="0.25">
      <c r="A1852" s="16">
        <v>43666</v>
      </c>
      <c r="B1852" s="17">
        <v>19.25</v>
      </c>
      <c r="C1852" s="12">
        <v>1470.0350000000001</v>
      </c>
      <c r="D1852" s="12">
        <v>154.35400000000001</v>
      </c>
      <c r="E1852" s="12">
        <v>74.438040032195588</v>
      </c>
      <c r="F1852" s="12">
        <v>43.387005827637338</v>
      </c>
      <c r="G1852" s="12">
        <v>93.831171725457324</v>
      </c>
      <c r="H1852" s="12">
        <v>0.8462735079316922</v>
      </c>
      <c r="I1852" s="12">
        <v>559.27600000000007</v>
      </c>
      <c r="J1852" s="12">
        <v>756.40499999999997</v>
      </c>
      <c r="K1852" s="12">
        <v>86693.377226694531</v>
      </c>
    </row>
    <row r="1853" spans="1:11" x14ac:dyDescent="0.25">
      <c r="A1853" s="16">
        <v>43666</v>
      </c>
      <c r="B1853" s="17">
        <v>19.2604166666667</v>
      </c>
      <c r="C1853" s="12">
        <v>1525.374</v>
      </c>
      <c r="D1853" s="12">
        <v>160.16399999999999</v>
      </c>
      <c r="E1853" s="12">
        <v>77.794761692168422</v>
      </c>
      <c r="F1853" s="12">
        <v>46.390225033506084</v>
      </c>
      <c r="G1853" s="12">
        <v>103.04306370189802</v>
      </c>
      <c r="H1853" s="12">
        <v>1.1094719057810152</v>
      </c>
      <c r="I1853" s="12">
        <v>582.16200000000003</v>
      </c>
      <c r="J1853" s="12">
        <v>783.048</v>
      </c>
      <c r="K1853" s="12">
        <v>88456.119416661633</v>
      </c>
    </row>
    <row r="1854" spans="1:11" x14ac:dyDescent="0.25">
      <c r="A1854" s="16">
        <v>43666</v>
      </c>
      <c r="B1854" s="17">
        <v>19.2708333333333</v>
      </c>
      <c r="C1854" s="12">
        <v>1572.7639999999999</v>
      </c>
      <c r="D1854" s="12">
        <v>165.14</v>
      </c>
      <c r="E1854" s="12">
        <v>81.430287301398678</v>
      </c>
      <c r="F1854" s="12">
        <v>48.609204121651914</v>
      </c>
      <c r="G1854" s="12">
        <v>105.65709524097971</v>
      </c>
      <c r="H1854" s="12">
        <v>1.2651734372004606</v>
      </c>
      <c r="I1854" s="12">
        <v>608.22999999999979</v>
      </c>
      <c r="J1854" s="12">
        <v>799.39400000000001</v>
      </c>
      <c r="K1854" s="12">
        <v>92817.059974692253</v>
      </c>
    </row>
    <row r="1855" spans="1:11" x14ac:dyDescent="0.25">
      <c r="A1855" s="16">
        <v>43666</v>
      </c>
      <c r="B1855" s="17">
        <v>19.28125</v>
      </c>
      <c r="C1855" s="12">
        <v>1620.8430000000001</v>
      </c>
      <c r="D1855" s="12">
        <v>170.18899999999999</v>
      </c>
      <c r="E1855" s="12">
        <v>84.181200162296321</v>
      </c>
      <c r="F1855" s="12">
        <v>52.233563540270133</v>
      </c>
      <c r="G1855" s="12">
        <v>104.5840410035174</v>
      </c>
      <c r="H1855" s="12">
        <v>0.79728054927892922</v>
      </c>
      <c r="I1855" s="12">
        <v>633.86599999999999</v>
      </c>
      <c r="J1855" s="12">
        <v>816.78800000000001</v>
      </c>
      <c r="K1855" s="12">
        <v>98017.478686159302</v>
      </c>
    </row>
    <row r="1856" spans="1:11" x14ac:dyDescent="0.25">
      <c r="A1856" s="16">
        <v>43666</v>
      </c>
      <c r="B1856" s="17">
        <v>19.2916666666667</v>
      </c>
      <c r="C1856" s="12">
        <v>1693.4960000000001</v>
      </c>
      <c r="D1856" s="12">
        <v>177.81700000000001</v>
      </c>
      <c r="E1856" s="12">
        <v>89.205182145469919</v>
      </c>
      <c r="F1856" s="12">
        <v>56.87624842307649</v>
      </c>
      <c r="G1856" s="12">
        <v>109.67813739900373</v>
      </c>
      <c r="H1856" s="12">
        <v>0.5759378383575785</v>
      </c>
      <c r="I1856" s="12">
        <v>667.4910000000001</v>
      </c>
      <c r="J1856" s="12">
        <v>848.18799999999999</v>
      </c>
      <c r="K1856" s="12">
        <v>102788.8735485231</v>
      </c>
    </row>
    <row r="1857" spans="1:11" x14ac:dyDescent="0.25">
      <c r="A1857" s="16">
        <v>43666</v>
      </c>
      <c r="B1857" s="17">
        <v>19.3020833333333</v>
      </c>
      <c r="C1857" s="12">
        <v>1751.373</v>
      </c>
      <c r="D1857" s="12">
        <v>183.89400000000001</v>
      </c>
      <c r="E1857" s="12">
        <v>90.979355360844394</v>
      </c>
      <c r="F1857" s="12">
        <v>63.293374573206144</v>
      </c>
      <c r="G1857" s="12">
        <v>122.83307734003432</v>
      </c>
      <c r="H1857" s="12">
        <v>0.52385023501071892</v>
      </c>
      <c r="I1857" s="12">
        <v>696.35200000000009</v>
      </c>
      <c r="J1857" s="12">
        <v>871.12699999999995</v>
      </c>
      <c r="K1857" s="12">
        <v>104680.58562272611</v>
      </c>
    </row>
    <row r="1858" spans="1:11" x14ac:dyDescent="0.25">
      <c r="A1858" s="16">
        <v>43666</v>
      </c>
      <c r="B1858" s="17">
        <v>19.3125</v>
      </c>
      <c r="C1858" s="12">
        <v>1799.2639999999999</v>
      </c>
      <c r="D1858" s="12">
        <v>188.923</v>
      </c>
      <c r="E1858" s="12">
        <v>90.536001344724099</v>
      </c>
      <c r="F1858" s="12">
        <v>66.760003167516473</v>
      </c>
      <c r="G1858" s="12">
        <v>138.20273244159165</v>
      </c>
      <c r="H1858" s="12">
        <v>0.49217842257022942</v>
      </c>
      <c r="I1858" s="12">
        <v>726.35399999999993</v>
      </c>
      <c r="J1858" s="12">
        <v>883.98699999999997</v>
      </c>
      <c r="K1858" s="12">
        <v>107590.77115589936</v>
      </c>
    </row>
    <row r="1859" spans="1:11" x14ac:dyDescent="0.25">
      <c r="A1859" s="16">
        <v>43666</v>
      </c>
      <c r="B1859" s="17">
        <v>19.3229166666667</v>
      </c>
      <c r="C1859" s="12">
        <v>1850.3420000000001</v>
      </c>
      <c r="D1859" s="12">
        <v>194.286</v>
      </c>
      <c r="E1859" s="12">
        <v>94.959117562191935</v>
      </c>
      <c r="F1859" s="12">
        <v>71.150205154723892</v>
      </c>
      <c r="G1859" s="12">
        <v>150.28967498093715</v>
      </c>
      <c r="H1859" s="12">
        <v>0.63986811611923611</v>
      </c>
      <c r="I1859" s="12">
        <v>757.43100000000004</v>
      </c>
      <c r="J1859" s="12">
        <v>898.625</v>
      </c>
      <c r="K1859" s="12">
        <v>110098.03354650697</v>
      </c>
    </row>
    <row r="1860" spans="1:11" x14ac:dyDescent="0.25">
      <c r="A1860" s="16">
        <v>43666</v>
      </c>
      <c r="B1860" s="17">
        <v>19.3333333333333</v>
      </c>
      <c r="C1860" s="12">
        <v>1906.4690000000001</v>
      </c>
      <c r="D1860" s="12">
        <v>200.179</v>
      </c>
      <c r="E1860" s="12">
        <v>99.10763913957679</v>
      </c>
      <c r="F1860" s="12">
        <v>74.50856511103261</v>
      </c>
      <c r="G1860" s="12">
        <v>164.82384714749898</v>
      </c>
      <c r="H1860" s="12">
        <v>0.65336857549096805</v>
      </c>
      <c r="I1860" s="12">
        <v>790.77099999999996</v>
      </c>
      <c r="J1860" s="12">
        <v>915.51900000000001</v>
      </c>
      <c r="K1860" s="12">
        <v>112919.39500660014</v>
      </c>
    </row>
    <row r="1861" spans="1:11" x14ac:dyDescent="0.25">
      <c r="A1861" s="16">
        <v>43666</v>
      </c>
      <c r="B1861" s="17">
        <v>19.34375</v>
      </c>
      <c r="C1861" s="12">
        <v>1952.88</v>
      </c>
      <c r="D1861" s="12">
        <v>205.05199999999999</v>
      </c>
      <c r="E1861" s="12">
        <v>101.06248186447193</v>
      </c>
      <c r="F1861" s="12">
        <v>84.413793831508741</v>
      </c>
      <c r="G1861" s="12">
        <v>194.02428487137814</v>
      </c>
      <c r="H1861" s="12">
        <v>0.50866120324713893</v>
      </c>
      <c r="I1861" s="12">
        <v>819.65400000000022</v>
      </c>
      <c r="J1861" s="12">
        <v>928.17399999999998</v>
      </c>
      <c r="K1861" s="12">
        <v>109911.19455734856</v>
      </c>
    </row>
    <row r="1862" spans="1:11" x14ac:dyDescent="0.25">
      <c r="A1862" s="16">
        <v>43666</v>
      </c>
      <c r="B1862" s="17">
        <v>19.3541666666667</v>
      </c>
      <c r="C1862" s="12">
        <v>1996.64</v>
      </c>
      <c r="D1862" s="12">
        <v>209.64699999999999</v>
      </c>
      <c r="E1862" s="12">
        <v>101.10795121199494</v>
      </c>
      <c r="F1862" s="12">
        <v>88.44054566502578</v>
      </c>
      <c r="G1862" s="12">
        <v>203.72611109205513</v>
      </c>
      <c r="H1862" s="12">
        <v>0.54111352791122991</v>
      </c>
      <c r="I1862" s="12">
        <v>846.61400000000015</v>
      </c>
      <c r="J1862" s="12">
        <v>940.37900000000002</v>
      </c>
      <c r="K1862" s="12">
        <v>113199.56962575327</v>
      </c>
    </row>
    <row r="1863" spans="1:11" x14ac:dyDescent="0.25">
      <c r="A1863" s="16">
        <v>43666</v>
      </c>
      <c r="B1863" s="17">
        <v>19.3645833333333</v>
      </c>
      <c r="C1863" s="12">
        <v>2044.5160000000001</v>
      </c>
      <c r="D1863" s="12">
        <v>214.67400000000001</v>
      </c>
      <c r="E1863" s="12">
        <v>102.13266967297729</v>
      </c>
      <c r="F1863" s="12">
        <v>89.791847995525316</v>
      </c>
      <c r="G1863" s="12">
        <v>211.94804721874851</v>
      </c>
      <c r="H1863" s="12">
        <v>0.55887009641729379</v>
      </c>
      <c r="I1863" s="12">
        <v>872.57600000000014</v>
      </c>
      <c r="J1863" s="12">
        <v>957.26599999999996</v>
      </c>
      <c r="K1863" s="12">
        <v>117036.14125408292</v>
      </c>
    </row>
    <row r="1864" spans="1:11" x14ac:dyDescent="0.25">
      <c r="A1864" s="16">
        <v>43666</v>
      </c>
      <c r="B1864" s="17">
        <v>19.375</v>
      </c>
      <c r="C1864" s="12">
        <v>2080.7460000000001</v>
      </c>
      <c r="D1864" s="12">
        <v>218.47800000000001</v>
      </c>
      <c r="E1864" s="12">
        <v>104.44443595279326</v>
      </c>
      <c r="F1864" s="12">
        <v>91.015125442339951</v>
      </c>
      <c r="G1864" s="12">
        <v>214.70220730803604</v>
      </c>
      <c r="H1864" s="12">
        <v>0.5115410125437555</v>
      </c>
      <c r="I1864" s="12">
        <v>894.54300000000001</v>
      </c>
      <c r="J1864" s="12">
        <v>967.72500000000002</v>
      </c>
      <c r="K1864" s="12">
        <v>120967.42257107174</v>
      </c>
    </row>
    <row r="1865" spans="1:11" x14ac:dyDescent="0.25">
      <c r="A1865" s="16">
        <v>43666</v>
      </c>
      <c r="B1865" s="17">
        <v>19.3854166666667</v>
      </c>
      <c r="C1865" s="12">
        <v>2112.4540000000002</v>
      </c>
      <c r="D1865" s="12">
        <v>221.80799999999999</v>
      </c>
      <c r="E1865" s="12">
        <v>107.37094972273856</v>
      </c>
      <c r="F1865" s="12">
        <v>94.179055687746171</v>
      </c>
      <c r="G1865" s="12">
        <v>223.81969273850439</v>
      </c>
      <c r="H1865" s="12">
        <v>0.53674137382991238</v>
      </c>
      <c r="I1865" s="12">
        <v>916.88200000000018</v>
      </c>
      <c r="J1865" s="12">
        <v>973.76400000000001</v>
      </c>
      <c r="K1865" s="12">
        <v>122743.89011929531</v>
      </c>
    </row>
    <row r="1866" spans="1:11" x14ac:dyDescent="0.25">
      <c r="A1866" s="16">
        <v>43666</v>
      </c>
      <c r="B1866" s="17">
        <v>19.3958333333333</v>
      </c>
      <c r="C1866" s="12">
        <v>2130.4679999999998</v>
      </c>
      <c r="D1866" s="12">
        <v>223.69900000000001</v>
      </c>
      <c r="E1866" s="12">
        <v>106.10493533082619</v>
      </c>
      <c r="F1866" s="12">
        <v>94.867544071431638</v>
      </c>
      <c r="G1866" s="12">
        <v>221.33476574239299</v>
      </c>
      <c r="H1866" s="12">
        <v>0.57081663613449563</v>
      </c>
      <c r="I1866" s="12">
        <v>932.11199999999974</v>
      </c>
      <c r="J1866" s="12">
        <v>974.65700000000004</v>
      </c>
      <c r="K1866" s="12">
        <v>127308.48455480362</v>
      </c>
    </row>
    <row r="1867" spans="1:11" x14ac:dyDescent="0.25">
      <c r="A1867" s="16">
        <v>43666</v>
      </c>
      <c r="B1867" s="17">
        <v>19.40625</v>
      </c>
      <c r="C1867" s="12">
        <v>2148.3220000000001</v>
      </c>
      <c r="D1867" s="12">
        <v>225.57400000000001</v>
      </c>
      <c r="E1867" s="12">
        <v>108.95468355827764</v>
      </c>
      <c r="F1867" s="12">
        <v>94.40641325699626</v>
      </c>
      <c r="G1867" s="12">
        <v>216.40542958105965</v>
      </c>
      <c r="H1867" s="12">
        <v>0.71210660310281682</v>
      </c>
      <c r="I1867" s="12">
        <v>945.38100000000009</v>
      </c>
      <c r="J1867" s="12">
        <v>977.36699999999996</v>
      </c>
      <c r="K1867" s="12">
        <v>131225.59175014094</v>
      </c>
    </row>
    <row r="1868" spans="1:11" x14ac:dyDescent="0.25">
      <c r="A1868" s="16">
        <v>43666</v>
      </c>
      <c r="B1868" s="17">
        <v>19.4166666666667</v>
      </c>
      <c r="C1868" s="12">
        <v>2157.806</v>
      </c>
      <c r="D1868" s="12">
        <v>226.57</v>
      </c>
      <c r="E1868" s="12">
        <v>108.9990846483521</v>
      </c>
      <c r="F1868" s="12">
        <v>95.408640865692348</v>
      </c>
      <c r="G1868" s="12">
        <v>208.52467463867896</v>
      </c>
      <c r="H1868" s="12">
        <v>0.67787435871251578</v>
      </c>
      <c r="I1868" s="12">
        <v>959.07200000000012</v>
      </c>
      <c r="J1868" s="12">
        <v>972.16399999999999</v>
      </c>
      <c r="K1868" s="12">
        <v>136365.43137214106</v>
      </c>
    </row>
    <row r="1869" spans="1:11" x14ac:dyDescent="0.25">
      <c r="A1869" s="16">
        <v>43666</v>
      </c>
      <c r="B1869" s="17">
        <v>19.4270833333333</v>
      </c>
      <c r="C1869" s="12">
        <v>2176.0039999999999</v>
      </c>
      <c r="D1869" s="12">
        <v>228.48</v>
      </c>
      <c r="E1869" s="12">
        <v>110.56780384433138</v>
      </c>
      <c r="F1869" s="12">
        <v>94.855081139869242</v>
      </c>
      <c r="G1869" s="12">
        <v>213.65010657740513</v>
      </c>
      <c r="H1869" s="12">
        <v>0.79288302093806717</v>
      </c>
      <c r="I1869" s="12">
        <v>970.59499999999991</v>
      </c>
      <c r="J1869" s="12">
        <v>976.92899999999997</v>
      </c>
      <c r="K1869" s="12">
        <v>137682.28135436401</v>
      </c>
    </row>
    <row r="1870" spans="1:11" x14ac:dyDescent="0.25">
      <c r="A1870" s="16">
        <v>43666</v>
      </c>
      <c r="B1870" s="17">
        <v>19.4375</v>
      </c>
      <c r="C1870" s="12">
        <v>2198.183</v>
      </c>
      <c r="D1870" s="12">
        <v>230.809</v>
      </c>
      <c r="E1870" s="12">
        <v>111.42468968946646</v>
      </c>
      <c r="F1870" s="12">
        <v>95.448772866366483</v>
      </c>
      <c r="G1870" s="12">
        <v>209.48619960007622</v>
      </c>
      <c r="H1870" s="12">
        <v>0.82112964666345511</v>
      </c>
      <c r="I1870" s="12">
        <v>979.78300000000002</v>
      </c>
      <c r="J1870" s="12">
        <v>987.59100000000001</v>
      </c>
      <c r="K1870" s="12">
        <v>140650.55204935686</v>
      </c>
    </row>
    <row r="1871" spans="1:11" x14ac:dyDescent="0.25">
      <c r="A1871" s="16">
        <v>43666</v>
      </c>
      <c r="B1871" s="17">
        <v>19.4479166666667</v>
      </c>
      <c r="C1871" s="12">
        <v>2215.797</v>
      </c>
      <c r="D1871" s="12">
        <v>232.65899999999999</v>
      </c>
      <c r="E1871" s="12">
        <v>113.50313167529524</v>
      </c>
      <c r="F1871" s="12">
        <v>95.453879124901576</v>
      </c>
      <c r="G1871" s="12">
        <v>206.82359928448679</v>
      </c>
      <c r="H1871" s="12">
        <v>0.90084068392128003</v>
      </c>
      <c r="I1871" s="12">
        <v>988.93099999999993</v>
      </c>
      <c r="J1871" s="12">
        <v>994.20699999999999</v>
      </c>
      <c r="K1871" s="12">
        <v>143062.38730784875</v>
      </c>
    </row>
    <row r="1872" spans="1:11" x14ac:dyDescent="0.25">
      <c r="A1872" s="16">
        <v>43666</v>
      </c>
      <c r="B1872" s="17">
        <v>19.4583333333333</v>
      </c>
      <c r="C1872" s="12">
        <v>2233.5439999999999</v>
      </c>
      <c r="D1872" s="12">
        <v>234.52199999999999</v>
      </c>
      <c r="E1872" s="12">
        <v>114.60862914074703</v>
      </c>
      <c r="F1872" s="12">
        <v>94.33555687994351</v>
      </c>
      <c r="G1872" s="12">
        <v>213.44025578573371</v>
      </c>
      <c r="H1872" s="12">
        <v>0.87349399860108468</v>
      </c>
      <c r="I1872" s="12">
        <v>1000.04</v>
      </c>
      <c r="J1872" s="12">
        <v>998.98199999999997</v>
      </c>
      <c r="K1872" s="12">
        <v>144195.51604874362</v>
      </c>
    </row>
    <row r="1873" spans="1:11" x14ac:dyDescent="0.25">
      <c r="A1873" s="16">
        <v>43666</v>
      </c>
      <c r="B1873" s="17">
        <v>19.46875</v>
      </c>
      <c r="C1873" s="12">
        <v>2250.7449999999999</v>
      </c>
      <c r="D1873" s="12">
        <v>236.328</v>
      </c>
      <c r="E1873" s="12">
        <v>116.4592633515357</v>
      </c>
      <c r="F1873" s="12">
        <v>92.273630441143851</v>
      </c>
      <c r="G1873" s="12">
        <v>211.4894485177519</v>
      </c>
      <c r="H1873" s="12">
        <v>1.0074572327066795</v>
      </c>
      <c r="I1873" s="12">
        <v>1011.5269999999999</v>
      </c>
      <c r="J1873" s="12">
        <v>1002.89</v>
      </c>
      <c r="K1873" s="12">
        <v>147574.30011421547</v>
      </c>
    </row>
    <row r="1874" spans="1:11" x14ac:dyDescent="0.25">
      <c r="A1874" s="16">
        <v>43666</v>
      </c>
      <c r="B1874" s="17">
        <v>19.4791666666667</v>
      </c>
      <c r="C1874" s="12">
        <v>2265.0790000000002</v>
      </c>
      <c r="D1874" s="12">
        <v>237.833</v>
      </c>
      <c r="E1874" s="12">
        <v>118.71300544760433</v>
      </c>
      <c r="F1874" s="12">
        <v>90.741372727181286</v>
      </c>
      <c r="G1874" s="12">
        <v>214.13493136530454</v>
      </c>
      <c r="H1874" s="12">
        <v>1.2846287278021906</v>
      </c>
      <c r="I1874" s="12">
        <v>1024.171</v>
      </c>
      <c r="J1874" s="12">
        <v>1003.075</v>
      </c>
      <c r="K1874" s="12">
        <v>149824.26543302697</v>
      </c>
    </row>
    <row r="1875" spans="1:11" x14ac:dyDescent="0.25">
      <c r="A1875" s="16">
        <v>43666</v>
      </c>
      <c r="B1875" s="17">
        <v>19.4895833333333</v>
      </c>
      <c r="C1875" s="12">
        <v>2272.2080000000001</v>
      </c>
      <c r="D1875" s="12">
        <v>238.58199999999999</v>
      </c>
      <c r="E1875" s="12">
        <v>119.47821043988708</v>
      </c>
      <c r="F1875" s="12">
        <v>89.799340772870238</v>
      </c>
      <c r="G1875" s="12">
        <v>206.9274512209067</v>
      </c>
      <c r="H1875" s="12">
        <v>1.3269604358392253</v>
      </c>
      <c r="I1875" s="12">
        <v>1036.1950000000002</v>
      </c>
      <c r="J1875" s="12">
        <v>997.43100000000004</v>
      </c>
      <c r="K1875" s="12">
        <v>154665.7592826242</v>
      </c>
    </row>
    <row r="1876" spans="1:11" x14ac:dyDescent="0.25">
      <c r="A1876" s="16">
        <v>43666</v>
      </c>
      <c r="B1876" s="17">
        <v>19.5</v>
      </c>
      <c r="C1876" s="12">
        <v>2280.125</v>
      </c>
      <c r="D1876" s="12">
        <v>239.41300000000001</v>
      </c>
      <c r="E1876" s="12">
        <v>118.81301589735156</v>
      </c>
      <c r="F1876" s="12">
        <v>84.359413116760578</v>
      </c>
      <c r="G1876" s="12">
        <v>196.68224931566706</v>
      </c>
      <c r="H1876" s="12">
        <v>1.2571632909473252</v>
      </c>
      <c r="I1876" s="12">
        <v>1047.6079999999999</v>
      </c>
      <c r="J1876" s="12">
        <v>993.10400000000004</v>
      </c>
      <c r="K1876" s="12">
        <v>161624.03959481834</v>
      </c>
    </row>
    <row r="1877" spans="1:11" x14ac:dyDescent="0.25">
      <c r="A1877" s="16">
        <v>43666</v>
      </c>
      <c r="B1877" s="17">
        <v>19.5104166666667</v>
      </c>
      <c r="C1877" s="12">
        <v>2292.0549999999998</v>
      </c>
      <c r="D1877" s="12">
        <v>240.666</v>
      </c>
      <c r="E1877" s="12">
        <v>115.44552826384681</v>
      </c>
      <c r="F1877" s="12">
        <v>81.300717321724647</v>
      </c>
      <c r="G1877" s="12">
        <v>191.59728258727071</v>
      </c>
      <c r="H1877" s="12">
        <v>1.3647521813584853</v>
      </c>
      <c r="I1877" s="12">
        <v>1054.3429999999996</v>
      </c>
      <c r="J1877" s="12">
        <v>997.04600000000005</v>
      </c>
      <c r="K1877" s="12">
        <v>166158.67991144976</v>
      </c>
    </row>
    <row r="1878" spans="1:11" x14ac:dyDescent="0.25">
      <c r="A1878" s="16">
        <v>43666</v>
      </c>
      <c r="B1878" s="17">
        <v>19.5208333333333</v>
      </c>
      <c r="C1878" s="12">
        <v>2297.5450000000001</v>
      </c>
      <c r="D1878" s="12">
        <v>241.24199999999999</v>
      </c>
      <c r="E1878" s="12">
        <v>116.97381110419448</v>
      </c>
      <c r="F1878" s="12">
        <v>79.65110717987568</v>
      </c>
      <c r="G1878" s="12">
        <v>196.79480469264425</v>
      </c>
      <c r="H1878" s="12">
        <v>1.7293951772510348</v>
      </c>
      <c r="I1878" s="12">
        <v>1060.5009999999997</v>
      </c>
      <c r="J1878" s="12">
        <v>995.80200000000002</v>
      </c>
      <c r="K1878" s="12">
        <v>166337.97046150858</v>
      </c>
    </row>
    <row r="1879" spans="1:11" x14ac:dyDescent="0.25">
      <c r="A1879" s="16">
        <v>43666</v>
      </c>
      <c r="B1879" s="17">
        <v>19.53125</v>
      </c>
      <c r="C1879" s="12">
        <v>2295.029</v>
      </c>
      <c r="D1879" s="12">
        <v>240.97800000000001</v>
      </c>
      <c r="E1879" s="12">
        <v>118.97395825265568</v>
      </c>
      <c r="F1879" s="12">
        <v>78.376743681448602</v>
      </c>
      <c r="G1879" s="12">
        <v>193.64117036312291</v>
      </c>
      <c r="H1879" s="12">
        <v>1.702691644829438</v>
      </c>
      <c r="I1879" s="12">
        <v>1062.1889999999999</v>
      </c>
      <c r="J1879" s="12">
        <v>991.86199999999997</v>
      </c>
      <c r="K1879" s="12">
        <v>167373.60901448576</v>
      </c>
    </row>
    <row r="1880" spans="1:11" x14ac:dyDescent="0.25">
      <c r="A1880" s="16">
        <v>43666</v>
      </c>
      <c r="B1880" s="17">
        <v>19.5416666666667</v>
      </c>
      <c r="C1880" s="12">
        <v>2284.1239999999998</v>
      </c>
      <c r="D1880" s="12">
        <v>239.833</v>
      </c>
      <c r="E1880" s="12">
        <v>118.77130231812141</v>
      </c>
      <c r="F1880" s="12">
        <v>77.143310036591714</v>
      </c>
      <c r="G1880" s="12">
        <v>196.5224301520602</v>
      </c>
      <c r="H1880" s="12">
        <v>1.141206646385176</v>
      </c>
      <c r="I1880" s="12">
        <v>1059.7979999999998</v>
      </c>
      <c r="J1880" s="12">
        <v>984.49300000000005</v>
      </c>
      <c r="K1880" s="12">
        <v>166554.93771171034</v>
      </c>
    </row>
    <row r="1881" spans="1:11" x14ac:dyDescent="0.25">
      <c r="A1881" s="16">
        <v>43666</v>
      </c>
      <c r="B1881" s="17">
        <v>19.5520833333333</v>
      </c>
      <c r="C1881" s="12">
        <v>2276.4259999999999</v>
      </c>
      <c r="D1881" s="12">
        <v>239.02500000000001</v>
      </c>
      <c r="E1881" s="12">
        <v>117.06900127647215</v>
      </c>
      <c r="F1881" s="12">
        <v>76.850033391740098</v>
      </c>
      <c r="G1881" s="12">
        <v>191.55614383377807</v>
      </c>
      <c r="H1881" s="12">
        <v>1.1281703668013856</v>
      </c>
      <c r="I1881" s="12">
        <v>1059.154</v>
      </c>
      <c r="J1881" s="12">
        <v>978.24699999999996</v>
      </c>
      <c r="K1881" s="12">
        <v>168137.6627828021</v>
      </c>
    </row>
    <row r="1882" spans="1:11" x14ac:dyDescent="0.25">
      <c r="A1882" s="16">
        <v>43666</v>
      </c>
      <c r="B1882" s="17">
        <v>19.5625</v>
      </c>
      <c r="C1882" s="12">
        <v>2259.7849999999999</v>
      </c>
      <c r="D1882" s="12">
        <v>237.27699999999999</v>
      </c>
      <c r="E1882" s="12">
        <v>117.32609055041789</v>
      </c>
      <c r="F1882" s="12">
        <v>75.673632149197857</v>
      </c>
      <c r="G1882" s="12">
        <v>188.58273492087523</v>
      </c>
      <c r="H1882" s="12">
        <v>1.3212143501844165</v>
      </c>
      <c r="I1882" s="12">
        <v>1053.0669999999998</v>
      </c>
      <c r="J1882" s="12">
        <v>969.44100000000003</v>
      </c>
      <c r="K1882" s="12">
        <v>167540.83200733113</v>
      </c>
    </row>
    <row r="1883" spans="1:11" x14ac:dyDescent="0.25">
      <c r="A1883" s="16">
        <v>43666</v>
      </c>
      <c r="B1883" s="17">
        <v>19.5729166666667</v>
      </c>
      <c r="C1883" s="12">
        <v>2231.8040000000001</v>
      </c>
      <c r="D1883" s="12">
        <v>234.339</v>
      </c>
      <c r="E1883" s="12">
        <v>115.03282855116036</v>
      </c>
      <c r="F1883" s="12">
        <v>75.801466956163367</v>
      </c>
      <c r="G1883" s="12">
        <v>180.4937551621147</v>
      </c>
      <c r="H1883" s="12">
        <v>1.115800584434975</v>
      </c>
      <c r="I1883" s="12">
        <v>1046.402</v>
      </c>
      <c r="J1883" s="12">
        <v>951.06299999999999</v>
      </c>
      <c r="K1883" s="12">
        <v>168489.53718653164</v>
      </c>
    </row>
    <row r="1884" spans="1:11" x14ac:dyDescent="0.25">
      <c r="A1884" s="16">
        <v>43666</v>
      </c>
      <c r="B1884" s="17">
        <v>19.5833333333333</v>
      </c>
      <c r="C1884" s="12">
        <v>2200.87</v>
      </c>
      <c r="D1884" s="12">
        <v>231.09100000000001</v>
      </c>
      <c r="E1884" s="12">
        <v>114.24481719941895</v>
      </c>
      <c r="F1884" s="12">
        <v>73.09582810753291</v>
      </c>
      <c r="G1884" s="12">
        <v>185.84374007686344</v>
      </c>
      <c r="H1884" s="12">
        <v>1.1353560187810423</v>
      </c>
      <c r="I1884" s="12">
        <v>1032.905</v>
      </c>
      <c r="J1884" s="12">
        <v>936.87400000000002</v>
      </c>
      <c r="K1884" s="12">
        <v>164646.31464935091</v>
      </c>
    </row>
    <row r="1885" spans="1:11" x14ac:dyDescent="0.25">
      <c r="A1885" s="16">
        <v>43666</v>
      </c>
      <c r="B1885" s="17">
        <v>19.59375</v>
      </c>
      <c r="C1885" s="12">
        <v>2188.3969999999999</v>
      </c>
      <c r="D1885" s="12">
        <v>229.78200000000001</v>
      </c>
      <c r="E1885" s="12">
        <v>113.87261850005179</v>
      </c>
      <c r="F1885" s="12">
        <v>73.514736077381158</v>
      </c>
      <c r="G1885" s="12">
        <v>185.91934003483587</v>
      </c>
      <c r="H1885" s="12">
        <v>0.89219854944374621</v>
      </c>
      <c r="I1885" s="12">
        <v>1022.556</v>
      </c>
      <c r="J1885" s="12">
        <v>936.05899999999997</v>
      </c>
      <c r="K1885" s="12">
        <v>162089.27670957189</v>
      </c>
    </row>
    <row r="1886" spans="1:11" x14ac:dyDescent="0.25">
      <c r="A1886" s="16">
        <v>43666</v>
      </c>
      <c r="B1886" s="17">
        <v>19.6041666666667</v>
      </c>
      <c r="C1886" s="12">
        <v>2178.4079999999999</v>
      </c>
      <c r="D1886" s="12">
        <v>228.733</v>
      </c>
      <c r="E1886" s="12">
        <v>112.48932537044307</v>
      </c>
      <c r="F1886" s="12">
        <v>73.14260106025408</v>
      </c>
      <c r="G1886" s="12">
        <v>185.02641649698481</v>
      </c>
      <c r="H1886" s="12">
        <v>0.70515067275290677</v>
      </c>
      <c r="I1886" s="12">
        <v>1016.5329999999999</v>
      </c>
      <c r="J1886" s="12">
        <v>933.14200000000005</v>
      </c>
      <c r="K1886" s="12">
        <v>161292.37659989123</v>
      </c>
    </row>
    <row r="1887" spans="1:11" x14ac:dyDescent="0.25">
      <c r="A1887" s="16">
        <v>43666</v>
      </c>
      <c r="B1887" s="17">
        <v>19.6145833333333</v>
      </c>
      <c r="C1887" s="12">
        <v>2163.6709999999998</v>
      </c>
      <c r="D1887" s="12">
        <v>227.185</v>
      </c>
      <c r="E1887" s="12">
        <v>113.71368709254119</v>
      </c>
      <c r="F1887" s="12">
        <v>73.001716665184858</v>
      </c>
      <c r="G1887" s="12">
        <v>185.50603184948423</v>
      </c>
      <c r="H1887" s="12">
        <v>0.83122961693270903</v>
      </c>
      <c r="I1887" s="12">
        <v>1008.0829999999999</v>
      </c>
      <c r="J1887" s="12">
        <v>928.40300000000002</v>
      </c>
      <c r="K1887" s="12">
        <v>158757.5836939642</v>
      </c>
    </row>
    <row r="1888" spans="1:11" x14ac:dyDescent="0.25">
      <c r="A1888" s="16">
        <v>43666</v>
      </c>
      <c r="B1888" s="17">
        <v>19.625</v>
      </c>
      <c r="C1888" s="12">
        <v>2146.2649999999999</v>
      </c>
      <c r="D1888" s="12">
        <v>225.358</v>
      </c>
      <c r="E1888" s="12">
        <v>112.39881304130857</v>
      </c>
      <c r="F1888" s="12">
        <v>73.044859387228726</v>
      </c>
      <c r="G1888" s="12">
        <v>180.13009447474241</v>
      </c>
      <c r="H1888" s="12">
        <v>0.82601774402218564</v>
      </c>
      <c r="I1888" s="12">
        <v>998.38099999999997</v>
      </c>
      <c r="J1888" s="12">
        <v>922.52599999999995</v>
      </c>
      <c r="K1888" s="12">
        <v>157995.3038381745</v>
      </c>
    </row>
    <row r="1889" spans="1:11" x14ac:dyDescent="0.25">
      <c r="A1889" s="16">
        <v>43666</v>
      </c>
      <c r="B1889" s="17">
        <v>19.6354166666667</v>
      </c>
      <c r="C1889" s="12">
        <v>2132.895</v>
      </c>
      <c r="D1889" s="12">
        <v>223.95400000000001</v>
      </c>
      <c r="E1889" s="12">
        <v>112.77588168274607</v>
      </c>
      <c r="F1889" s="12">
        <v>71.837980164055239</v>
      </c>
      <c r="G1889" s="12">
        <v>179.76888590544729</v>
      </c>
      <c r="H1889" s="12">
        <v>0.77288302956477317</v>
      </c>
      <c r="I1889" s="12">
        <v>992.40899999999999</v>
      </c>
      <c r="J1889" s="12">
        <v>916.53200000000004</v>
      </c>
      <c r="K1889" s="12">
        <v>156813.34230454674</v>
      </c>
    </row>
    <row r="1890" spans="1:11" x14ac:dyDescent="0.25">
      <c r="A1890" s="16">
        <v>43666</v>
      </c>
      <c r="B1890" s="17">
        <v>19.6458333333333</v>
      </c>
      <c r="C1890" s="12">
        <v>2116.7510000000002</v>
      </c>
      <c r="D1890" s="12">
        <v>222.25899999999999</v>
      </c>
      <c r="E1890" s="12">
        <v>112.22598116801566</v>
      </c>
      <c r="F1890" s="12">
        <v>71.703947917387879</v>
      </c>
      <c r="G1890" s="12">
        <v>173.75599244295617</v>
      </c>
      <c r="H1890" s="12">
        <v>0.76267784069927291</v>
      </c>
      <c r="I1890" s="12">
        <v>981.39600000000019</v>
      </c>
      <c r="J1890" s="12">
        <v>913.096</v>
      </c>
      <c r="K1890" s="12">
        <v>155736.85015773535</v>
      </c>
    </row>
    <row r="1891" spans="1:11" x14ac:dyDescent="0.25">
      <c r="A1891" s="16">
        <v>43666</v>
      </c>
      <c r="B1891" s="17">
        <v>19.65625</v>
      </c>
      <c r="C1891" s="12">
        <v>2116.3119999999999</v>
      </c>
      <c r="D1891" s="12">
        <v>222.21299999999999</v>
      </c>
      <c r="E1891" s="12">
        <v>112.2635538440308</v>
      </c>
      <c r="F1891" s="12">
        <v>71.263446293569174</v>
      </c>
      <c r="G1891" s="12">
        <v>174.64589029863043</v>
      </c>
      <c r="H1891" s="12">
        <v>0.80695423198782879</v>
      </c>
      <c r="I1891" s="12">
        <v>980.7109999999999</v>
      </c>
      <c r="J1891" s="12">
        <v>913.38800000000003</v>
      </c>
      <c r="K1891" s="12">
        <v>155432.7888329454</v>
      </c>
    </row>
    <row r="1892" spans="1:11" x14ac:dyDescent="0.25">
      <c r="A1892" s="16">
        <v>43666</v>
      </c>
      <c r="B1892" s="17">
        <v>19.6666666666667</v>
      </c>
      <c r="C1892" s="12">
        <v>2115.183</v>
      </c>
      <c r="D1892" s="12">
        <v>222.09399999999999</v>
      </c>
      <c r="E1892" s="12">
        <v>109.7199616418595</v>
      </c>
      <c r="F1892" s="12">
        <v>73.045042424069607</v>
      </c>
      <c r="G1892" s="12">
        <v>171.90902658728237</v>
      </c>
      <c r="H1892" s="12">
        <v>0.89217317518420125</v>
      </c>
      <c r="I1892" s="12">
        <v>981.71299999999997</v>
      </c>
      <c r="J1892" s="12">
        <v>911.37599999999998</v>
      </c>
      <c r="K1892" s="12">
        <v>156536.69904290105</v>
      </c>
    </row>
    <row r="1893" spans="1:11" x14ac:dyDescent="0.25">
      <c r="A1893" s="16">
        <v>43666</v>
      </c>
      <c r="B1893" s="17">
        <v>19.6770833333333</v>
      </c>
      <c r="C1893" s="12">
        <v>2116.0630000000001</v>
      </c>
      <c r="D1893" s="12">
        <v>222.18700000000001</v>
      </c>
      <c r="E1893" s="12">
        <v>110.20188631134813</v>
      </c>
      <c r="F1893" s="12">
        <v>72.61710698336455</v>
      </c>
      <c r="G1893" s="12">
        <v>177.15121302364156</v>
      </c>
      <c r="H1893" s="12">
        <v>0.69761654760883374</v>
      </c>
      <c r="I1893" s="12">
        <v>981.34900000000016</v>
      </c>
      <c r="J1893" s="12">
        <v>912.52700000000004</v>
      </c>
      <c r="K1893" s="12">
        <v>155170.29428350923</v>
      </c>
    </row>
    <row r="1894" spans="1:11" x14ac:dyDescent="0.25">
      <c r="A1894" s="16">
        <v>43666</v>
      </c>
      <c r="B1894" s="17">
        <v>19.6875</v>
      </c>
      <c r="C1894" s="12">
        <v>2114.5810000000001</v>
      </c>
      <c r="D1894" s="12">
        <v>222.03100000000001</v>
      </c>
      <c r="E1894" s="12">
        <v>109.86894232494357</v>
      </c>
      <c r="F1894" s="12">
        <v>70.032981130811066</v>
      </c>
      <c r="G1894" s="12">
        <v>171.75785824367316</v>
      </c>
      <c r="H1894" s="12">
        <v>0.76178331346944994</v>
      </c>
      <c r="I1894" s="12">
        <v>982.35500000000013</v>
      </c>
      <c r="J1894" s="12">
        <v>910.19500000000005</v>
      </c>
      <c r="K1894" s="12">
        <v>157483.35874677575</v>
      </c>
    </row>
    <row r="1895" spans="1:11" x14ac:dyDescent="0.25">
      <c r="A1895" s="16">
        <v>43666</v>
      </c>
      <c r="B1895" s="17">
        <v>19.6979166666667</v>
      </c>
      <c r="C1895" s="12">
        <v>2116.86</v>
      </c>
      <c r="D1895" s="12">
        <v>222.27</v>
      </c>
      <c r="E1895" s="12">
        <v>112.0047712883223</v>
      </c>
      <c r="F1895" s="12">
        <v>70.814670465892604</v>
      </c>
      <c r="G1895" s="12">
        <v>170.26612852378028</v>
      </c>
      <c r="H1895" s="12">
        <v>0.97686331881165744</v>
      </c>
      <c r="I1895" s="12">
        <v>986.1930000000001</v>
      </c>
      <c r="J1895" s="12">
        <v>908.39700000000005</v>
      </c>
      <c r="K1895" s="12">
        <v>158032.64160079832</v>
      </c>
    </row>
    <row r="1896" spans="1:11" x14ac:dyDescent="0.25">
      <c r="A1896" s="16">
        <v>43666</v>
      </c>
      <c r="B1896" s="17">
        <v>19.7083333333333</v>
      </c>
      <c r="C1896" s="12">
        <v>2112.9270000000001</v>
      </c>
      <c r="D1896" s="12">
        <v>221.857</v>
      </c>
      <c r="E1896" s="12">
        <v>111.41969136908872</v>
      </c>
      <c r="F1896" s="12">
        <v>69.977889388334944</v>
      </c>
      <c r="G1896" s="12">
        <v>172.67100386257729</v>
      </c>
      <c r="H1896" s="12">
        <v>0.96450706938367048</v>
      </c>
      <c r="I1896" s="12">
        <v>987.83100000000013</v>
      </c>
      <c r="J1896" s="12">
        <v>903.23900000000003</v>
      </c>
      <c r="K1896" s="12">
        <v>158199.47707765392</v>
      </c>
    </row>
    <row r="1897" spans="1:11" x14ac:dyDescent="0.25">
      <c r="A1897" s="16">
        <v>43666</v>
      </c>
      <c r="B1897" s="17">
        <v>19.71875</v>
      </c>
      <c r="C1897" s="12">
        <v>2114.8420000000001</v>
      </c>
      <c r="D1897" s="12">
        <v>222.05799999999999</v>
      </c>
      <c r="E1897" s="12">
        <v>111.37165351834952</v>
      </c>
      <c r="F1897" s="12">
        <v>70.641559853699235</v>
      </c>
      <c r="G1897" s="12">
        <v>176.49901802183305</v>
      </c>
      <c r="H1897" s="12">
        <v>0.79770345360467765</v>
      </c>
      <c r="I1897" s="12">
        <v>990.30700000000013</v>
      </c>
      <c r="J1897" s="12">
        <v>902.47699999999998</v>
      </c>
      <c r="K1897" s="12">
        <v>157749.26628812839</v>
      </c>
    </row>
    <row r="1898" spans="1:11" x14ac:dyDescent="0.25">
      <c r="A1898" s="16">
        <v>43666</v>
      </c>
      <c r="B1898" s="17">
        <v>19.7291666666667</v>
      </c>
      <c r="C1898" s="12">
        <v>2121.8290000000002</v>
      </c>
      <c r="D1898" s="12">
        <v>222.792</v>
      </c>
      <c r="E1898" s="12">
        <v>111.8958830569368</v>
      </c>
      <c r="F1898" s="12">
        <v>71.667084766961622</v>
      </c>
      <c r="G1898" s="12">
        <v>174.26729589644467</v>
      </c>
      <c r="H1898" s="12">
        <v>0.86954948537396393</v>
      </c>
      <c r="I1898" s="12">
        <v>998.28800000000024</v>
      </c>
      <c r="J1898" s="12">
        <v>900.74900000000002</v>
      </c>
      <c r="K1898" s="12">
        <v>159897.0466985708</v>
      </c>
    </row>
    <row r="1899" spans="1:11" x14ac:dyDescent="0.25">
      <c r="A1899" s="16">
        <v>43666</v>
      </c>
      <c r="B1899" s="17">
        <v>19.7395833333333</v>
      </c>
      <c r="C1899" s="12">
        <v>2134.9160000000002</v>
      </c>
      <c r="D1899" s="12">
        <v>224.166</v>
      </c>
      <c r="E1899" s="12">
        <v>113.43567965103045</v>
      </c>
      <c r="F1899" s="12">
        <v>73.653771331032289</v>
      </c>
      <c r="G1899" s="12">
        <v>176.26876097715009</v>
      </c>
      <c r="H1899" s="12">
        <v>0.84611348093482897</v>
      </c>
      <c r="I1899" s="12">
        <v>1007.7060000000002</v>
      </c>
      <c r="J1899" s="12">
        <v>903.04399999999998</v>
      </c>
      <c r="K1899" s="12">
        <v>160875.41863996311</v>
      </c>
    </row>
    <row r="1900" spans="1:11" x14ac:dyDescent="0.25">
      <c r="A1900" s="16">
        <v>43666</v>
      </c>
      <c r="B1900" s="17">
        <v>19.75</v>
      </c>
      <c r="C1900" s="12">
        <v>2143.511</v>
      </c>
      <c r="D1900" s="12">
        <v>225.06899999999999</v>
      </c>
      <c r="E1900" s="12">
        <v>113.49657875920951</v>
      </c>
      <c r="F1900" s="12">
        <v>72.404502652813932</v>
      </c>
      <c r="G1900" s="12">
        <v>175.81350894374393</v>
      </c>
      <c r="H1900" s="12">
        <v>0.86780779619880177</v>
      </c>
      <c r="I1900" s="12">
        <v>1014.5650000000001</v>
      </c>
      <c r="J1900" s="12">
        <v>903.87699999999995</v>
      </c>
      <c r="K1900" s="12">
        <v>162995.65046200852</v>
      </c>
    </row>
    <row r="1901" spans="1:11" x14ac:dyDescent="0.25">
      <c r="A1901" s="16">
        <v>43666</v>
      </c>
      <c r="B1901" s="17">
        <v>19.7604166666667</v>
      </c>
      <c r="C1901" s="12">
        <v>2155.8710000000001</v>
      </c>
      <c r="D1901" s="12">
        <v>226.36600000000001</v>
      </c>
      <c r="E1901" s="12">
        <v>116.39035606076426</v>
      </c>
      <c r="F1901" s="12">
        <v>73.193133308091575</v>
      </c>
      <c r="G1901" s="12">
        <v>175.37244341320502</v>
      </c>
      <c r="H1901" s="12">
        <v>1.2811531308914599</v>
      </c>
      <c r="I1901" s="12">
        <v>1025.1559999999999</v>
      </c>
      <c r="J1901" s="12">
        <v>904.34900000000005</v>
      </c>
      <c r="K1901" s="12">
        <v>164729.72852176189</v>
      </c>
    </row>
    <row r="1902" spans="1:11" x14ac:dyDescent="0.25">
      <c r="A1902" s="16">
        <v>43666</v>
      </c>
      <c r="B1902" s="17">
        <v>19.7708333333333</v>
      </c>
      <c r="C1902" s="12">
        <v>2160.2530000000002</v>
      </c>
      <c r="D1902" s="12">
        <v>226.827</v>
      </c>
      <c r="E1902" s="12">
        <v>120.76280126658899</v>
      </c>
      <c r="F1902" s="12">
        <v>75.688207044308768</v>
      </c>
      <c r="G1902" s="12">
        <v>180.24926425606083</v>
      </c>
      <c r="H1902" s="12">
        <v>2.2840429968800566</v>
      </c>
      <c r="I1902" s="12">
        <v>1028.5570000000002</v>
      </c>
      <c r="J1902" s="12">
        <v>904.86900000000003</v>
      </c>
      <c r="K1902" s="12">
        <v>162393.17110904038</v>
      </c>
    </row>
    <row r="1903" spans="1:11" x14ac:dyDescent="0.25">
      <c r="A1903" s="16">
        <v>43666</v>
      </c>
      <c r="B1903" s="17">
        <v>19.78125</v>
      </c>
      <c r="C1903" s="12">
        <v>2179.31</v>
      </c>
      <c r="D1903" s="12">
        <v>228.828</v>
      </c>
      <c r="E1903" s="12">
        <v>121.40774014859116</v>
      </c>
      <c r="F1903" s="12">
        <v>76.227081583591229</v>
      </c>
      <c r="G1903" s="12">
        <v>183.83019331567468</v>
      </c>
      <c r="H1903" s="12">
        <v>5.4842757364418366</v>
      </c>
      <c r="I1903" s="12">
        <v>1042.001</v>
      </c>
      <c r="J1903" s="12">
        <v>908.48099999999999</v>
      </c>
      <c r="K1903" s="12">
        <v>163762.92730392527</v>
      </c>
    </row>
    <row r="1904" spans="1:11" x14ac:dyDescent="0.25">
      <c r="A1904" s="16">
        <v>43666</v>
      </c>
      <c r="B1904" s="17">
        <v>19.7916666666667</v>
      </c>
      <c r="C1904" s="12">
        <v>2190.9349999999999</v>
      </c>
      <c r="D1904" s="12">
        <v>230.048</v>
      </c>
      <c r="E1904" s="12">
        <v>124.91458946280339</v>
      </c>
      <c r="F1904" s="12">
        <v>77.043852979839755</v>
      </c>
      <c r="G1904" s="12">
        <v>186.63506910030139</v>
      </c>
      <c r="H1904" s="12">
        <v>9.6316578602412708</v>
      </c>
      <c r="I1904" s="12">
        <v>1052.422</v>
      </c>
      <c r="J1904" s="12">
        <v>908.46500000000003</v>
      </c>
      <c r="K1904" s="12">
        <v>163549.20764920351</v>
      </c>
    </row>
    <row r="1905" spans="1:11" x14ac:dyDescent="0.25">
      <c r="A1905" s="16">
        <v>43666</v>
      </c>
      <c r="B1905" s="17">
        <v>19.8020833333333</v>
      </c>
      <c r="C1905" s="12">
        <v>2199.0709999999999</v>
      </c>
      <c r="D1905" s="12">
        <v>230.90199999999999</v>
      </c>
      <c r="E1905" s="12">
        <v>128.97753518494758</v>
      </c>
      <c r="F1905" s="12">
        <v>77.591571953138171</v>
      </c>
      <c r="G1905" s="12">
        <v>196.99362095296817</v>
      </c>
      <c r="H1905" s="12">
        <v>14.853566121253014</v>
      </c>
      <c r="I1905" s="12">
        <v>1060.5569999999998</v>
      </c>
      <c r="J1905" s="12">
        <v>907.61199999999997</v>
      </c>
      <c r="K1905" s="12">
        <v>160535.1764469232</v>
      </c>
    </row>
    <row r="1906" spans="1:11" x14ac:dyDescent="0.25">
      <c r="A1906" s="16">
        <v>43666</v>
      </c>
      <c r="B1906" s="17">
        <v>19.8125</v>
      </c>
      <c r="C1906" s="12">
        <v>2203.4340000000002</v>
      </c>
      <c r="D1906" s="12">
        <v>231.36099999999999</v>
      </c>
      <c r="E1906" s="12">
        <v>132.20028330485263</v>
      </c>
      <c r="F1906" s="12">
        <v>80.217894837391015</v>
      </c>
      <c r="G1906" s="12">
        <v>203.87215945521558</v>
      </c>
      <c r="H1906" s="12">
        <v>21.070901847682919</v>
      </c>
      <c r="I1906" s="12">
        <v>1067.1590000000003</v>
      </c>
      <c r="J1906" s="12">
        <v>904.91399999999999</v>
      </c>
      <c r="K1906" s="12">
        <v>157449.44013871456</v>
      </c>
    </row>
    <row r="1907" spans="1:11" x14ac:dyDescent="0.25">
      <c r="A1907" s="16">
        <v>43666</v>
      </c>
      <c r="B1907" s="17">
        <v>19.8229166666667</v>
      </c>
      <c r="C1907" s="12">
        <v>2202.136</v>
      </c>
      <c r="D1907" s="12">
        <v>231.22399999999999</v>
      </c>
      <c r="E1907" s="12">
        <v>134.76491268221693</v>
      </c>
      <c r="F1907" s="12">
        <v>80.5510148478985</v>
      </c>
      <c r="G1907" s="12">
        <v>200.90322855193435</v>
      </c>
      <c r="H1907" s="12">
        <v>29.518284146681339</v>
      </c>
      <c r="I1907" s="12">
        <v>1072.4349999999999</v>
      </c>
      <c r="J1907" s="12">
        <v>898.47699999999998</v>
      </c>
      <c r="K1907" s="12">
        <v>156674.38994281722</v>
      </c>
    </row>
    <row r="1908" spans="1:11" x14ac:dyDescent="0.25">
      <c r="A1908" s="16">
        <v>43666</v>
      </c>
      <c r="B1908" s="17">
        <v>19.8333333333333</v>
      </c>
      <c r="C1908" s="12">
        <v>2194.91</v>
      </c>
      <c r="D1908" s="12">
        <v>230.46600000000001</v>
      </c>
      <c r="E1908" s="12">
        <v>139.08523535816366</v>
      </c>
      <c r="F1908" s="12">
        <v>78.436028844881619</v>
      </c>
      <c r="G1908" s="12">
        <v>197.66013927109893</v>
      </c>
      <c r="H1908" s="12">
        <v>44.953977395680113</v>
      </c>
      <c r="I1908" s="12">
        <v>1076.356</v>
      </c>
      <c r="J1908" s="12">
        <v>888.08799999999997</v>
      </c>
      <c r="K1908" s="12">
        <v>154055.15478254395</v>
      </c>
    </row>
    <row r="1909" spans="1:11" x14ac:dyDescent="0.25">
      <c r="A1909" s="16">
        <v>43666</v>
      </c>
      <c r="B1909" s="17">
        <v>19.84375</v>
      </c>
      <c r="C1909" s="12">
        <v>2193.038</v>
      </c>
      <c r="D1909" s="12">
        <v>230.26900000000001</v>
      </c>
      <c r="E1909" s="12">
        <v>142.599693664027</v>
      </c>
      <c r="F1909" s="12">
        <v>68.710913069075332</v>
      </c>
      <c r="G1909" s="12">
        <v>180.60086431117358</v>
      </c>
      <c r="H1909" s="12">
        <v>68.403181186306682</v>
      </c>
      <c r="I1909" s="12">
        <v>1079.5639999999999</v>
      </c>
      <c r="J1909" s="12">
        <v>883.20500000000004</v>
      </c>
      <c r="K1909" s="12">
        <v>154812.3369423543</v>
      </c>
    </row>
    <row r="1910" spans="1:11" x14ac:dyDescent="0.25">
      <c r="A1910" s="16">
        <v>43666</v>
      </c>
      <c r="B1910" s="17">
        <v>19.8541666666667</v>
      </c>
      <c r="C1910" s="12">
        <v>2222.5819999999999</v>
      </c>
      <c r="D1910" s="12">
        <v>233.37100000000001</v>
      </c>
      <c r="E1910" s="12">
        <v>146.70785572535112</v>
      </c>
      <c r="F1910" s="12">
        <v>64.640783850897918</v>
      </c>
      <c r="G1910" s="12">
        <v>171.08368889617716</v>
      </c>
      <c r="H1910" s="12">
        <v>78.164409150517656</v>
      </c>
      <c r="I1910" s="12">
        <v>1106.5809999999997</v>
      </c>
      <c r="J1910" s="12">
        <v>882.63</v>
      </c>
      <c r="K1910" s="12">
        <v>161496.06559426396</v>
      </c>
    </row>
    <row r="1911" spans="1:11" x14ac:dyDescent="0.25">
      <c r="A1911" s="16">
        <v>43666</v>
      </c>
      <c r="B1911" s="17">
        <v>19.8645833333333</v>
      </c>
      <c r="C1911" s="12">
        <v>2289.444</v>
      </c>
      <c r="D1911" s="12">
        <v>240.392</v>
      </c>
      <c r="E1911" s="12">
        <v>143.64494328351617</v>
      </c>
      <c r="F1911" s="12">
        <v>62.530005348594905</v>
      </c>
      <c r="G1911" s="12">
        <v>165.45337847428922</v>
      </c>
      <c r="H1911" s="12">
        <v>78.519836891990423</v>
      </c>
      <c r="I1911" s="12">
        <v>1164.7420000000002</v>
      </c>
      <c r="J1911" s="12">
        <v>884.31</v>
      </c>
      <c r="K1911" s="12">
        <v>178648.45900040236</v>
      </c>
    </row>
    <row r="1912" spans="1:11" x14ac:dyDescent="0.25">
      <c r="A1912" s="16">
        <v>43666</v>
      </c>
      <c r="B1912" s="17">
        <v>19.875</v>
      </c>
      <c r="C1912" s="12">
        <v>2315.386</v>
      </c>
      <c r="D1912" s="12">
        <v>243.11600000000001</v>
      </c>
      <c r="E1912" s="12">
        <v>145.7947326850252</v>
      </c>
      <c r="F1912" s="12">
        <v>61.287652177684812</v>
      </c>
      <c r="G1912" s="12">
        <v>159.52997153544811</v>
      </c>
      <c r="H1912" s="12">
        <v>79.34771981325089</v>
      </c>
      <c r="I1912" s="12">
        <v>1204.2339999999999</v>
      </c>
      <c r="J1912" s="12">
        <v>868.03599999999994</v>
      </c>
      <c r="K1912" s="12">
        <v>189568.48094714776</v>
      </c>
    </row>
    <row r="1913" spans="1:11" x14ac:dyDescent="0.25">
      <c r="A1913" s="16">
        <v>43666</v>
      </c>
      <c r="B1913" s="17">
        <v>19.8854166666667</v>
      </c>
      <c r="C1913" s="12">
        <v>2298.1770000000001</v>
      </c>
      <c r="D1913" s="12">
        <v>241.309</v>
      </c>
      <c r="E1913" s="12">
        <v>148.75453485637624</v>
      </c>
      <c r="F1913" s="12">
        <v>60.419379376992602</v>
      </c>
      <c r="G1913" s="12">
        <v>143.8569220734245</v>
      </c>
      <c r="H1913" s="12">
        <v>81.791417989510961</v>
      </c>
      <c r="I1913" s="12">
        <v>1210.7460000000001</v>
      </c>
      <c r="J1913" s="12">
        <v>846.12199999999996</v>
      </c>
      <c r="K1913" s="12">
        <v>193980.93642592392</v>
      </c>
    </row>
    <row r="1914" spans="1:11" x14ac:dyDescent="0.25">
      <c r="A1914" s="16">
        <v>43666</v>
      </c>
      <c r="B1914" s="17">
        <v>19.8958333333333</v>
      </c>
      <c r="C1914" s="12">
        <v>2262.0410000000002</v>
      </c>
      <c r="D1914" s="12">
        <v>237.51400000000001</v>
      </c>
      <c r="E1914" s="12">
        <v>149.82219445558661</v>
      </c>
      <c r="F1914" s="12">
        <v>59.455458093814265</v>
      </c>
      <c r="G1914" s="12">
        <v>135.85676055720708</v>
      </c>
      <c r="H1914" s="12">
        <v>83.816144511928599</v>
      </c>
      <c r="I1914" s="12">
        <v>1199.2139999999999</v>
      </c>
      <c r="J1914" s="12">
        <v>825.31299999999999</v>
      </c>
      <c r="K1914" s="12">
        <v>192565.86059536584</v>
      </c>
    </row>
    <row r="1915" spans="1:11" x14ac:dyDescent="0.25">
      <c r="A1915" s="16">
        <v>43666</v>
      </c>
      <c r="B1915" s="17">
        <v>19.90625</v>
      </c>
      <c r="C1915" s="12">
        <v>2231.9119999999998</v>
      </c>
      <c r="D1915" s="12">
        <v>234.351</v>
      </c>
      <c r="E1915" s="12">
        <v>146.92983681195693</v>
      </c>
      <c r="F1915" s="12">
        <v>60.026490798062113</v>
      </c>
      <c r="G1915" s="12">
        <v>127.03993321810594</v>
      </c>
      <c r="H1915" s="12">
        <v>83.57946695183216</v>
      </c>
      <c r="I1915" s="12">
        <v>1189.3749999999995</v>
      </c>
      <c r="J1915" s="12">
        <v>808.18600000000004</v>
      </c>
      <c r="K1915" s="12">
        <v>192949.8180550106</v>
      </c>
    </row>
    <row r="1916" spans="1:11" x14ac:dyDescent="0.25">
      <c r="A1916" s="16">
        <v>43666</v>
      </c>
      <c r="B1916" s="17">
        <v>19.9166666666667</v>
      </c>
      <c r="C1916" s="12">
        <v>2212.0419999999999</v>
      </c>
      <c r="D1916" s="12">
        <v>232.26400000000001</v>
      </c>
      <c r="E1916" s="12">
        <v>144.99907767011902</v>
      </c>
      <c r="F1916" s="12">
        <v>59.083609365079319</v>
      </c>
      <c r="G1916" s="12">
        <v>123.48464615718363</v>
      </c>
      <c r="H1916" s="12">
        <v>82.183985527194409</v>
      </c>
      <c r="I1916" s="12">
        <v>1189.3119999999999</v>
      </c>
      <c r="J1916" s="12">
        <v>790.46600000000001</v>
      </c>
      <c r="K1916" s="12">
        <v>194890.17032010591</v>
      </c>
    </row>
    <row r="1917" spans="1:11" x14ac:dyDescent="0.25">
      <c r="A1917" s="16">
        <v>43666</v>
      </c>
      <c r="B1917" s="17">
        <v>19.9270833333333</v>
      </c>
      <c r="C1917" s="12">
        <v>2189.3629999999998</v>
      </c>
      <c r="D1917" s="12">
        <v>229.88300000000001</v>
      </c>
      <c r="E1917" s="12">
        <v>138.43688929714136</v>
      </c>
      <c r="F1917" s="12">
        <v>58.093675730861747</v>
      </c>
      <c r="G1917" s="12">
        <v>117.87476829858706</v>
      </c>
      <c r="H1917" s="12">
        <v>82.126647143739049</v>
      </c>
      <c r="I1917" s="12">
        <v>1182.3339999999998</v>
      </c>
      <c r="J1917" s="12">
        <v>777.14599999999996</v>
      </c>
      <c r="K1917" s="12">
        <v>196450.50488241762</v>
      </c>
    </row>
    <row r="1918" spans="1:11" x14ac:dyDescent="0.25">
      <c r="A1918" s="16">
        <v>43666</v>
      </c>
      <c r="B1918" s="17">
        <v>19.9375</v>
      </c>
      <c r="C1918" s="12">
        <v>2147.922</v>
      </c>
      <c r="D1918" s="12">
        <v>225.53200000000001</v>
      </c>
      <c r="E1918" s="12">
        <v>128.73122219228111</v>
      </c>
      <c r="F1918" s="12">
        <v>55.491492589968452</v>
      </c>
      <c r="G1918" s="12">
        <v>115.17267625302043</v>
      </c>
      <c r="H1918" s="12">
        <v>81.906052127665603</v>
      </c>
      <c r="I1918" s="12">
        <v>1153.9370000000001</v>
      </c>
      <c r="J1918" s="12">
        <v>768.45299999999997</v>
      </c>
      <c r="K1918" s="12">
        <v>193158.88920926617</v>
      </c>
    </row>
    <row r="1919" spans="1:11" x14ac:dyDescent="0.25">
      <c r="A1919" s="16">
        <v>43666</v>
      </c>
      <c r="B1919" s="17">
        <v>19.9479166666667</v>
      </c>
      <c r="C1919" s="12">
        <v>2090.2629999999999</v>
      </c>
      <c r="D1919" s="12">
        <v>219.47800000000001</v>
      </c>
      <c r="E1919" s="12">
        <v>118.09908538846361</v>
      </c>
      <c r="F1919" s="12">
        <v>53.361023547514762</v>
      </c>
      <c r="G1919" s="12">
        <v>111.68855323689655</v>
      </c>
      <c r="H1919" s="12">
        <v>81.015331036774313</v>
      </c>
      <c r="I1919" s="12">
        <v>1112.471</v>
      </c>
      <c r="J1919" s="12">
        <v>758.31399999999996</v>
      </c>
      <c r="K1919" s="12">
        <v>187076.75169758772</v>
      </c>
    </row>
    <row r="1920" spans="1:11" x14ac:dyDescent="0.25">
      <c r="A1920" s="16">
        <v>43666</v>
      </c>
      <c r="B1920" s="17">
        <v>19.9583333333333</v>
      </c>
      <c r="C1920" s="12">
        <v>2023.992</v>
      </c>
      <c r="D1920" s="12">
        <v>212.51900000000001</v>
      </c>
      <c r="E1920" s="12">
        <v>107.83819709712481</v>
      </c>
      <c r="F1920" s="12">
        <v>51.328059168843758</v>
      </c>
      <c r="G1920" s="12">
        <v>114.05364743263856</v>
      </c>
      <c r="H1920" s="12">
        <v>81.301728274316886</v>
      </c>
      <c r="I1920" s="12">
        <v>1065.7439999999999</v>
      </c>
      <c r="J1920" s="12">
        <v>745.72900000000004</v>
      </c>
      <c r="K1920" s="12">
        <v>177805.59200676894</v>
      </c>
    </row>
    <row r="1921" spans="1:11" x14ac:dyDescent="0.25">
      <c r="A1921" s="16">
        <v>43666</v>
      </c>
      <c r="B1921" s="17">
        <v>19.96875</v>
      </c>
      <c r="C1921" s="12">
        <v>1957.5119999999999</v>
      </c>
      <c r="D1921" s="12">
        <v>205.53899999999999</v>
      </c>
      <c r="E1921" s="12">
        <v>99.962899171840576</v>
      </c>
      <c r="F1921" s="12">
        <v>48.650650232978471</v>
      </c>
      <c r="G1921" s="12">
        <v>110.21937668884676</v>
      </c>
      <c r="H1921" s="12">
        <v>81.466179865397805</v>
      </c>
      <c r="I1921" s="12">
        <v>1017.4789999999999</v>
      </c>
      <c r="J1921" s="12">
        <v>734.49400000000003</v>
      </c>
      <c r="K1921" s="12">
        <v>169294.97351023406</v>
      </c>
    </row>
    <row r="1922" spans="1:11" x14ac:dyDescent="0.25">
      <c r="A1922" s="16">
        <v>43666</v>
      </c>
      <c r="B1922" s="17">
        <v>19.9791666666667</v>
      </c>
      <c r="C1922" s="12">
        <v>1890.42</v>
      </c>
      <c r="D1922" s="12">
        <v>198.494</v>
      </c>
      <c r="E1922" s="12">
        <v>93.566816398501715</v>
      </c>
      <c r="F1922" s="12">
        <v>48.118170249995693</v>
      </c>
      <c r="G1922" s="12">
        <v>108.30480920025923</v>
      </c>
      <c r="H1922" s="12">
        <v>81.751768848192995</v>
      </c>
      <c r="I1922" s="12">
        <v>968.07600000000014</v>
      </c>
      <c r="J1922" s="12">
        <v>723.85</v>
      </c>
      <c r="K1922" s="12">
        <v>159083.60882576264</v>
      </c>
    </row>
    <row r="1923" spans="1:11" x14ac:dyDescent="0.25">
      <c r="A1923" s="16">
        <v>43666</v>
      </c>
      <c r="B1923" s="17">
        <v>19.9895833333333</v>
      </c>
      <c r="C1923" s="12">
        <v>1824.913</v>
      </c>
      <c r="D1923" s="12">
        <v>191.61600000000001</v>
      </c>
      <c r="E1923" s="12">
        <v>87.896026082790939</v>
      </c>
      <c r="F1923" s="12">
        <v>46.692052784103055</v>
      </c>
      <c r="G1923" s="12">
        <v>103.31521197407584</v>
      </c>
      <c r="H1923" s="12">
        <v>82.051754509207086</v>
      </c>
      <c r="I1923" s="12">
        <v>917.00599999999997</v>
      </c>
      <c r="J1923" s="12">
        <v>716.29100000000005</v>
      </c>
      <c r="K1923" s="12">
        <v>149262.73866245578</v>
      </c>
    </row>
    <row r="1924" spans="1:11" x14ac:dyDescent="0.25">
      <c r="A1924" s="16">
        <v>43667</v>
      </c>
      <c r="B1924" s="17">
        <v>20</v>
      </c>
      <c r="C1924" s="12">
        <v>1756.86</v>
      </c>
      <c r="D1924" s="12">
        <v>184.47</v>
      </c>
      <c r="E1924" s="12">
        <v>82.544123423211246</v>
      </c>
      <c r="F1924" s="12">
        <v>44.872307552037917</v>
      </c>
      <c r="G1924" s="12">
        <v>99.560719260688515</v>
      </c>
      <c r="H1924" s="12">
        <v>81.773449292195082</v>
      </c>
      <c r="I1924" s="12">
        <v>867.52399999999989</v>
      </c>
      <c r="J1924" s="12">
        <v>704.86599999999999</v>
      </c>
      <c r="K1924" s="12">
        <v>139693.35011796677</v>
      </c>
    </row>
    <row r="1925" spans="1:11" x14ac:dyDescent="0.25">
      <c r="A1925" s="16">
        <v>43667</v>
      </c>
      <c r="B1925" s="17">
        <v>20.0104166666667</v>
      </c>
      <c r="C1925" s="12">
        <v>1702.5070000000001</v>
      </c>
      <c r="D1925" s="12">
        <v>178.76300000000001</v>
      </c>
      <c r="E1925" s="12">
        <v>77.06742283420003</v>
      </c>
      <c r="F1925" s="12">
        <v>43.408463377290275</v>
      </c>
      <c r="G1925" s="12">
        <v>96.946024702555889</v>
      </c>
      <c r="H1925" s="12">
        <v>81.60374793597606</v>
      </c>
      <c r="I1925" s="12">
        <v>826.20700000000011</v>
      </c>
      <c r="J1925" s="12">
        <v>697.53700000000003</v>
      </c>
      <c r="K1925" s="12">
        <v>131795.3352874945</v>
      </c>
    </row>
    <row r="1926" spans="1:11" x14ac:dyDescent="0.25">
      <c r="A1926" s="16">
        <v>43667</v>
      </c>
      <c r="B1926" s="17">
        <v>20.0208333333333</v>
      </c>
      <c r="C1926" s="12">
        <v>1652.278</v>
      </c>
      <c r="D1926" s="12">
        <v>173.489</v>
      </c>
      <c r="E1926" s="12">
        <v>72.072960222398692</v>
      </c>
      <c r="F1926" s="12">
        <v>42.701798027330526</v>
      </c>
      <c r="G1926" s="12">
        <v>99.42321121435063</v>
      </c>
      <c r="H1926" s="12">
        <v>81.674589147067394</v>
      </c>
      <c r="I1926" s="12">
        <v>789.19399999999996</v>
      </c>
      <c r="J1926" s="12">
        <v>689.59500000000003</v>
      </c>
      <c r="K1926" s="12">
        <v>123330.36034721317</v>
      </c>
    </row>
    <row r="1927" spans="1:11" x14ac:dyDescent="0.25">
      <c r="A1927" s="16">
        <v>43667</v>
      </c>
      <c r="B1927" s="17">
        <v>20.03125</v>
      </c>
      <c r="C1927" s="12">
        <v>1605.6959999999999</v>
      </c>
      <c r="D1927" s="12">
        <v>168.59800000000001</v>
      </c>
      <c r="E1927" s="12">
        <v>68.473928483603714</v>
      </c>
      <c r="F1927" s="12">
        <v>42.408784204609375</v>
      </c>
      <c r="G1927" s="12">
        <v>94.398384523517251</v>
      </c>
      <c r="H1927" s="12">
        <v>81.499469540626862</v>
      </c>
      <c r="I1927" s="12">
        <v>752.45799999999997</v>
      </c>
      <c r="J1927" s="12">
        <v>684.64</v>
      </c>
      <c r="K1927" s="12">
        <v>116419.35831191068</v>
      </c>
    </row>
    <row r="1928" spans="1:11" x14ac:dyDescent="0.25">
      <c r="A1928" s="16">
        <v>43667</v>
      </c>
      <c r="B1928" s="17">
        <v>20.0416666666667</v>
      </c>
      <c r="C1928" s="12">
        <v>1560.357</v>
      </c>
      <c r="D1928" s="12">
        <v>163.83699999999999</v>
      </c>
      <c r="E1928" s="12">
        <v>66.673657762090812</v>
      </c>
      <c r="F1928" s="12">
        <v>41.263299761791245</v>
      </c>
      <c r="G1928" s="12">
        <v>94.259660942252665</v>
      </c>
      <c r="H1928" s="12">
        <v>81.647072623369951</v>
      </c>
      <c r="I1928" s="12">
        <v>718.86299999999994</v>
      </c>
      <c r="J1928" s="12">
        <v>677.65700000000004</v>
      </c>
      <c r="K1928" s="12">
        <v>108754.82722762383</v>
      </c>
    </row>
    <row r="1929" spans="1:11" x14ac:dyDescent="0.25">
      <c r="A1929" s="16">
        <v>43667</v>
      </c>
      <c r="B1929" s="17">
        <v>20.0520833333333</v>
      </c>
      <c r="C1929" s="12">
        <v>1524.9449999999999</v>
      </c>
      <c r="D1929" s="12">
        <v>160.119</v>
      </c>
      <c r="E1929" s="12">
        <v>64.63845361964907</v>
      </c>
      <c r="F1929" s="12">
        <v>40.757958510406915</v>
      </c>
      <c r="G1929" s="12">
        <v>91.234068220397845</v>
      </c>
      <c r="H1929" s="12">
        <v>81.659784450755041</v>
      </c>
      <c r="I1929" s="12">
        <v>693.10599999999999</v>
      </c>
      <c r="J1929" s="12">
        <v>671.72</v>
      </c>
      <c r="K1929" s="12">
        <v>103703.93379969777</v>
      </c>
    </row>
    <row r="1930" spans="1:11" x14ac:dyDescent="0.25">
      <c r="A1930" s="16">
        <v>43667</v>
      </c>
      <c r="B1930" s="17">
        <v>20.0625</v>
      </c>
      <c r="C1930" s="12">
        <v>1493.412</v>
      </c>
      <c r="D1930" s="12">
        <v>156.80799999999999</v>
      </c>
      <c r="E1930" s="12">
        <v>63.285160373363674</v>
      </c>
      <c r="F1930" s="12">
        <v>40.598829096904716</v>
      </c>
      <c r="G1930" s="12">
        <v>90.0007317584042</v>
      </c>
      <c r="H1930" s="12">
        <v>81.532723353569139</v>
      </c>
      <c r="I1930" s="12">
        <v>670.399</v>
      </c>
      <c r="J1930" s="12">
        <v>666.20500000000004</v>
      </c>
      <c r="K1930" s="12">
        <v>98745.388854439589</v>
      </c>
    </row>
    <row r="1931" spans="1:11" x14ac:dyDescent="0.25">
      <c r="A1931" s="16">
        <v>43667</v>
      </c>
      <c r="B1931" s="17">
        <v>20.0729166666667</v>
      </c>
      <c r="C1931" s="12">
        <v>1470.568</v>
      </c>
      <c r="D1931" s="12">
        <v>154.41</v>
      </c>
      <c r="E1931" s="12">
        <v>60.349066955754573</v>
      </c>
      <c r="F1931" s="12">
        <v>40.299054644202123</v>
      </c>
      <c r="G1931" s="12">
        <v>91.397249837762971</v>
      </c>
      <c r="H1931" s="12">
        <v>81.291835358005514</v>
      </c>
      <c r="I1931" s="12">
        <v>654.45999999999992</v>
      </c>
      <c r="J1931" s="12">
        <v>661.69799999999998</v>
      </c>
      <c r="K1931" s="12">
        <v>95280.698301068696</v>
      </c>
    </row>
    <row r="1932" spans="1:11" x14ac:dyDescent="0.25">
      <c r="A1932" s="16">
        <v>43667</v>
      </c>
      <c r="B1932" s="17">
        <v>20.0833333333333</v>
      </c>
      <c r="C1932" s="12">
        <v>1461.434</v>
      </c>
      <c r="D1932" s="12">
        <v>153.45099999999999</v>
      </c>
      <c r="E1932" s="12">
        <v>59.726681540699424</v>
      </c>
      <c r="F1932" s="12">
        <v>40.151498790945787</v>
      </c>
      <c r="G1932" s="12">
        <v>92.044498506969362</v>
      </c>
      <c r="H1932" s="12">
        <v>81.013185727710663</v>
      </c>
      <c r="I1932" s="12">
        <v>646.23099999999999</v>
      </c>
      <c r="J1932" s="12">
        <v>661.75199999999995</v>
      </c>
      <c r="K1932" s="12">
        <v>93323.783858418697</v>
      </c>
    </row>
    <row r="1933" spans="1:11" x14ac:dyDescent="0.25">
      <c r="A1933" s="16">
        <v>43667</v>
      </c>
      <c r="B1933" s="17">
        <v>20.09375</v>
      </c>
      <c r="C1933" s="12">
        <v>1439.5129999999999</v>
      </c>
      <c r="D1933" s="12">
        <v>151.149</v>
      </c>
      <c r="E1933" s="12">
        <v>59.390918631241277</v>
      </c>
      <c r="F1933" s="12">
        <v>39.48907203744897</v>
      </c>
      <c r="G1933" s="12">
        <v>90.333367363838335</v>
      </c>
      <c r="H1933" s="12">
        <v>80.896366020000514</v>
      </c>
      <c r="I1933" s="12">
        <v>628.99900000000002</v>
      </c>
      <c r="J1933" s="12">
        <v>659.36500000000001</v>
      </c>
      <c r="K1933" s="12">
        <v>89722.318986867744</v>
      </c>
    </row>
    <row r="1934" spans="1:11" x14ac:dyDescent="0.25">
      <c r="A1934" s="16">
        <v>43667</v>
      </c>
      <c r="B1934" s="17">
        <v>20.1041666666667</v>
      </c>
      <c r="C1934" s="12">
        <v>1423.81</v>
      </c>
      <c r="D1934" s="12">
        <v>149.5</v>
      </c>
      <c r="E1934" s="12">
        <v>58.107573451476632</v>
      </c>
      <c r="F1934" s="12">
        <v>39.308370089611742</v>
      </c>
      <c r="G1934" s="12">
        <v>88.490763752555125</v>
      </c>
      <c r="H1934" s="12">
        <v>81.028860591963664</v>
      </c>
      <c r="I1934" s="12">
        <v>616.7059999999999</v>
      </c>
      <c r="J1934" s="12">
        <v>657.60400000000004</v>
      </c>
      <c r="K1934" s="12">
        <v>87442.608028598188</v>
      </c>
    </row>
    <row r="1935" spans="1:11" x14ac:dyDescent="0.25">
      <c r="A1935" s="16">
        <v>43667</v>
      </c>
      <c r="B1935" s="17">
        <v>20.1145833333333</v>
      </c>
      <c r="C1935" s="12">
        <v>1407.1880000000001</v>
      </c>
      <c r="D1935" s="12">
        <v>147.755</v>
      </c>
      <c r="E1935" s="12">
        <v>57.33446704273355</v>
      </c>
      <c r="F1935" s="12">
        <v>39.399747712477549</v>
      </c>
      <c r="G1935" s="12">
        <v>86.715751250073794</v>
      </c>
      <c r="H1935" s="12">
        <v>81.101082162774233</v>
      </c>
      <c r="I1935" s="12">
        <v>606.55200000000002</v>
      </c>
      <c r="J1935" s="12">
        <v>652.88099999999997</v>
      </c>
      <c r="K1935" s="12">
        <v>85500.237957985213</v>
      </c>
    </row>
    <row r="1936" spans="1:11" x14ac:dyDescent="0.25">
      <c r="A1936" s="16">
        <v>43667</v>
      </c>
      <c r="B1936" s="17">
        <v>20.125</v>
      </c>
      <c r="C1936" s="12">
        <v>1393.654</v>
      </c>
      <c r="D1936" s="12">
        <v>146.334</v>
      </c>
      <c r="E1936" s="12">
        <v>58.253746578382277</v>
      </c>
      <c r="F1936" s="12">
        <v>38.40872524371941</v>
      </c>
      <c r="G1936" s="12">
        <v>87.712679323967649</v>
      </c>
      <c r="H1936" s="12">
        <v>81.103398663508912</v>
      </c>
      <c r="I1936" s="12">
        <v>598.5809999999999</v>
      </c>
      <c r="J1936" s="12">
        <v>648.73900000000003</v>
      </c>
      <c r="K1936" s="12">
        <v>83275.612547605415</v>
      </c>
    </row>
    <row r="1937" spans="1:11" x14ac:dyDescent="0.25">
      <c r="A1937" s="16">
        <v>43667</v>
      </c>
      <c r="B1937" s="17">
        <v>20.1354166666667</v>
      </c>
      <c r="C1937" s="12">
        <v>1385.7819999999999</v>
      </c>
      <c r="D1937" s="12">
        <v>145.50700000000001</v>
      </c>
      <c r="E1937" s="12">
        <v>58.144776877164844</v>
      </c>
      <c r="F1937" s="12">
        <v>38.728340420647214</v>
      </c>
      <c r="G1937" s="12">
        <v>84.925499833533252</v>
      </c>
      <c r="H1937" s="12">
        <v>81.248105020782376</v>
      </c>
      <c r="I1937" s="12">
        <v>591.82699999999988</v>
      </c>
      <c r="J1937" s="12">
        <v>648.44799999999998</v>
      </c>
      <c r="K1937" s="12">
        <v>82195.069461968043</v>
      </c>
    </row>
    <row r="1938" spans="1:11" x14ac:dyDescent="0.25">
      <c r="A1938" s="16">
        <v>43667</v>
      </c>
      <c r="B1938" s="17">
        <v>20.1458333333333</v>
      </c>
      <c r="C1938" s="12">
        <v>1376.039</v>
      </c>
      <c r="D1938" s="12">
        <v>144.48400000000001</v>
      </c>
      <c r="E1938" s="12">
        <v>57.272914244522447</v>
      </c>
      <c r="F1938" s="12">
        <v>38.441838485533992</v>
      </c>
      <c r="G1938" s="12">
        <v>83.709454487423045</v>
      </c>
      <c r="H1938" s="12">
        <v>81.12762769813969</v>
      </c>
      <c r="I1938" s="12">
        <v>585.1400000000001</v>
      </c>
      <c r="J1938" s="12">
        <v>646.41499999999996</v>
      </c>
      <c r="K1938" s="12">
        <v>81147.041271095251</v>
      </c>
    </row>
    <row r="1939" spans="1:11" x14ac:dyDescent="0.25">
      <c r="A1939" s="16">
        <v>43667</v>
      </c>
      <c r="B1939" s="17">
        <v>20.15625</v>
      </c>
      <c r="C1939" s="12">
        <v>1371.6969999999999</v>
      </c>
      <c r="D1939" s="12">
        <v>144.02799999999999</v>
      </c>
      <c r="E1939" s="12">
        <v>56.818006602412915</v>
      </c>
      <c r="F1939" s="12">
        <v>38.084996431124331</v>
      </c>
      <c r="G1939" s="12">
        <v>82.597582063146319</v>
      </c>
      <c r="H1939" s="12">
        <v>81.009634684668214</v>
      </c>
      <c r="I1939" s="12">
        <v>581.63799999999992</v>
      </c>
      <c r="J1939" s="12">
        <v>646.03099999999995</v>
      </c>
      <c r="K1939" s="12">
        <v>80781.945054662036</v>
      </c>
    </row>
    <row r="1940" spans="1:11" x14ac:dyDescent="0.25">
      <c r="A1940" s="16">
        <v>43667</v>
      </c>
      <c r="B1940" s="17">
        <v>20.1666666666667</v>
      </c>
      <c r="C1940" s="12">
        <v>1370.1</v>
      </c>
      <c r="D1940" s="12">
        <v>143.86099999999999</v>
      </c>
      <c r="E1940" s="12">
        <v>56.582483365359153</v>
      </c>
      <c r="F1940" s="12">
        <v>37.842803491258969</v>
      </c>
      <c r="G1940" s="12">
        <v>83.823220137270994</v>
      </c>
      <c r="H1940" s="12">
        <v>78.244689586159694</v>
      </c>
      <c r="I1940" s="12">
        <v>579.46100000000001</v>
      </c>
      <c r="J1940" s="12">
        <v>646.77800000000002</v>
      </c>
      <c r="K1940" s="12">
        <v>80741.950854987823</v>
      </c>
    </row>
    <row r="1941" spans="1:11" x14ac:dyDescent="0.25">
      <c r="A1941" s="16">
        <v>43667</v>
      </c>
      <c r="B1941" s="17">
        <v>20.1770833333333</v>
      </c>
      <c r="C1941" s="12">
        <v>1365.434</v>
      </c>
      <c r="D1941" s="12">
        <v>143.37100000000001</v>
      </c>
      <c r="E1941" s="12">
        <v>56.795298212749614</v>
      </c>
      <c r="F1941" s="12">
        <v>37.021547692409079</v>
      </c>
      <c r="G1941" s="12">
        <v>86.861857495849776</v>
      </c>
      <c r="H1941" s="12">
        <v>56.662439231982077</v>
      </c>
      <c r="I1941" s="12">
        <v>578.40299999999991</v>
      </c>
      <c r="J1941" s="12">
        <v>643.66</v>
      </c>
      <c r="K1941" s="12">
        <v>85265.464341752318</v>
      </c>
    </row>
    <row r="1942" spans="1:11" x14ac:dyDescent="0.25">
      <c r="A1942" s="16">
        <v>43667</v>
      </c>
      <c r="B1942" s="17">
        <v>20.1875</v>
      </c>
      <c r="C1942" s="12">
        <v>1369.3320000000001</v>
      </c>
      <c r="D1942" s="12">
        <v>143.78</v>
      </c>
      <c r="E1942" s="12">
        <v>56.860413350322773</v>
      </c>
      <c r="F1942" s="12">
        <v>36.949555548292466</v>
      </c>
      <c r="G1942" s="12">
        <v>84.220931588758233</v>
      </c>
      <c r="H1942" s="12">
        <v>34.932238675190803</v>
      </c>
      <c r="I1942" s="12">
        <v>579.92700000000013</v>
      </c>
      <c r="J1942" s="12">
        <v>645.625</v>
      </c>
      <c r="K1942" s="12">
        <v>91740.965209358968</v>
      </c>
    </row>
    <row r="1943" spans="1:11" x14ac:dyDescent="0.25">
      <c r="A1943" s="16">
        <v>43667</v>
      </c>
      <c r="B1943" s="17">
        <v>20.1979166666667</v>
      </c>
      <c r="C1943" s="12">
        <v>1370.0070000000001</v>
      </c>
      <c r="D1943" s="12">
        <v>143.851</v>
      </c>
      <c r="E1943" s="12">
        <v>58.231879309647582</v>
      </c>
      <c r="F1943" s="12">
        <v>36.484735837525683</v>
      </c>
      <c r="G1943" s="12">
        <v>79.680708679474094</v>
      </c>
      <c r="H1943" s="12">
        <v>21.849425067659347</v>
      </c>
      <c r="I1943" s="12">
        <v>578.1339999999999</v>
      </c>
      <c r="J1943" s="12">
        <v>648.02200000000005</v>
      </c>
      <c r="K1943" s="12">
        <v>95471.812776423307</v>
      </c>
    </row>
    <row r="1944" spans="1:11" x14ac:dyDescent="0.25">
      <c r="A1944" s="16">
        <v>43667</v>
      </c>
      <c r="B1944" s="17">
        <v>20.2083333333333</v>
      </c>
      <c r="C1944" s="12">
        <v>1365.7190000000001</v>
      </c>
      <c r="D1944" s="12">
        <v>143.4</v>
      </c>
      <c r="E1944" s="12">
        <v>59.775948534666874</v>
      </c>
      <c r="F1944" s="12">
        <v>35.915944161265429</v>
      </c>
      <c r="G1944" s="12">
        <v>79.267526783465414</v>
      </c>
      <c r="H1944" s="12">
        <v>13.25060242122772</v>
      </c>
      <c r="I1944" s="12">
        <v>572.73199999999997</v>
      </c>
      <c r="J1944" s="12">
        <v>649.58699999999999</v>
      </c>
      <c r="K1944" s="12">
        <v>96130.494524843627</v>
      </c>
    </row>
    <row r="1945" spans="1:11" x14ac:dyDescent="0.25">
      <c r="A1945" s="16">
        <v>43667</v>
      </c>
      <c r="B1945" s="17">
        <v>20.21875</v>
      </c>
      <c r="C1945" s="12">
        <v>1325.3389999999999</v>
      </c>
      <c r="D1945" s="12">
        <v>139.161</v>
      </c>
      <c r="E1945" s="12">
        <v>60.597417990247884</v>
      </c>
      <c r="F1945" s="12">
        <v>37.222458784779427</v>
      </c>
      <c r="G1945" s="12">
        <v>76.258777902737492</v>
      </c>
      <c r="H1945" s="12">
        <v>7.4907344836044505</v>
      </c>
      <c r="I1945" s="12">
        <v>540.58899999999983</v>
      </c>
      <c r="J1945" s="12">
        <v>645.58900000000006</v>
      </c>
      <c r="K1945" s="12">
        <v>89754.902709657646</v>
      </c>
    </row>
    <row r="1946" spans="1:11" x14ac:dyDescent="0.25">
      <c r="A1946" s="16">
        <v>43667</v>
      </c>
      <c r="B1946" s="17">
        <v>20.2291666666667</v>
      </c>
      <c r="C1946" s="12">
        <v>1306.0070000000001</v>
      </c>
      <c r="D1946" s="12">
        <v>137.131</v>
      </c>
      <c r="E1946" s="12">
        <v>63.234210199834493</v>
      </c>
      <c r="F1946" s="12">
        <v>40.909247845891798</v>
      </c>
      <c r="G1946" s="12">
        <v>77.798544931486134</v>
      </c>
      <c r="H1946" s="12">
        <v>3.2331289446061762</v>
      </c>
      <c r="I1946" s="12">
        <v>527.71199999999999</v>
      </c>
      <c r="J1946" s="12">
        <v>641.16399999999999</v>
      </c>
      <c r="K1946" s="12">
        <v>85634.217019545336</v>
      </c>
    </row>
    <row r="1947" spans="1:11" x14ac:dyDescent="0.25">
      <c r="A1947" s="16">
        <v>43667</v>
      </c>
      <c r="B1947" s="17">
        <v>20.2395833333333</v>
      </c>
      <c r="C1947" s="12">
        <v>1313.566</v>
      </c>
      <c r="D1947" s="12">
        <v>137.92400000000001</v>
      </c>
      <c r="E1947" s="12">
        <v>67.256680218014495</v>
      </c>
      <c r="F1947" s="12">
        <v>40.521545310785982</v>
      </c>
      <c r="G1947" s="12">
        <v>78.630486502820744</v>
      </c>
      <c r="H1947" s="12">
        <v>0.84787580784108785</v>
      </c>
      <c r="I1947" s="12">
        <v>531.33200000000011</v>
      </c>
      <c r="J1947" s="12">
        <v>644.30999999999995</v>
      </c>
      <c r="K1947" s="12">
        <v>86018.853040134447</v>
      </c>
    </row>
    <row r="1948" spans="1:11" x14ac:dyDescent="0.25">
      <c r="A1948" s="16">
        <v>43667</v>
      </c>
      <c r="B1948" s="17">
        <v>20.25</v>
      </c>
      <c r="C1948" s="12">
        <v>1351.829</v>
      </c>
      <c r="D1948" s="12">
        <v>141.94200000000001</v>
      </c>
      <c r="E1948" s="12">
        <v>69.808586728535573</v>
      </c>
      <c r="F1948" s="12">
        <v>39.254106706171882</v>
      </c>
      <c r="G1948" s="12">
        <v>81.073090782848553</v>
      </c>
      <c r="H1948" s="12">
        <v>0.84438092649310292</v>
      </c>
      <c r="I1948" s="12">
        <v>550.32999999999993</v>
      </c>
      <c r="J1948" s="12">
        <v>659.55700000000002</v>
      </c>
      <c r="K1948" s="12">
        <v>89837.458713987697</v>
      </c>
    </row>
    <row r="1949" spans="1:11" x14ac:dyDescent="0.25">
      <c r="A1949" s="16">
        <v>43667</v>
      </c>
      <c r="B1949" s="17">
        <v>20.2604166666667</v>
      </c>
      <c r="C1949" s="12">
        <v>1383.357</v>
      </c>
      <c r="D1949" s="12">
        <v>145.25200000000001</v>
      </c>
      <c r="E1949" s="12">
        <v>73.456034963324512</v>
      </c>
      <c r="F1949" s="12">
        <v>39.567369566070965</v>
      </c>
      <c r="G1949" s="12">
        <v>82.072870891072569</v>
      </c>
      <c r="H1949" s="12">
        <v>0.69411760637932174</v>
      </c>
      <c r="I1949" s="12">
        <v>571.10500000000002</v>
      </c>
      <c r="J1949" s="12">
        <v>667</v>
      </c>
      <c r="K1949" s="12">
        <v>93828.651743288152</v>
      </c>
    </row>
    <row r="1950" spans="1:11" x14ac:dyDescent="0.25">
      <c r="A1950" s="16">
        <v>43667</v>
      </c>
      <c r="B1950" s="17">
        <v>20.2708333333333</v>
      </c>
      <c r="C1950" s="12">
        <v>1417.194</v>
      </c>
      <c r="D1950" s="12">
        <v>148.80500000000001</v>
      </c>
      <c r="E1950" s="12">
        <v>77.132191958815909</v>
      </c>
      <c r="F1950" s="12">
        <v>41.177556388347632</v>
      </c>
      <c r="G1950" s="12">
        <v>81.993082336556199</v>
      </c>
      <c r="H1950" s="12">
        <v>0.84531503756781601</v>
      </c>
      <c r="I1950" s="12">
        <v>593.79899999999986</v>
      </c>
      <c r="J1950" s="12">
        <v>674.59</v>
      </c>
      <c r="K1950" s="12">
        <v>98162.71356967809</v>
      </c>
    </row>
    <row r="1951" spans="1:11" x14ac:dyDescent="0.25">
      <c r="A1951" s="16">
        <v>43667</v>
      </c>
      <c r="B1951" s="17">
        <v>20.28125</v>
      </c>
      <c r="C1951" s="12">
        <v>1458.989</v>
      </c>
      <c r="D1951" s="12">
        <v>153.19399999999999</v>
      </c>
      <c r="E1951" s="12">
        <v>80.02431266201485</v>
      </c>
      <c r="F1951" s="12">
        <v>42.644958048361453</v>
      </c>
      <c r="G1951" s="12">
        <v>89.705330460940658</v>
      </c>
      <c r="H1951" s="12">
        <v>0.95485909925777634</v>
      </c>
      <c r="I1951" s="12">
        <v>618.77800000000002</v>
      </c>
      <c r="J1951" s="12">
        <v>687.01700000000005</v>
      </c>
      <c r="K1951" s="12">
        <v>101362.13493235635</v>
      </c>
    </row>
    <row r="1952" spans="1:11" x14ac:dyDescent="0.25">
      <c r="A1952" s="16">
        <v>43667</v>
      </c>
      <c r="B1952" s="17">
        <v>20.2916666666667</v>
      </c>
      <c r="C1952" s="12">
        <v>1515.663</v>
      </c>
      <c r="D1952" s="12">
        <v>159.14500000000001</v>
      </c>
      <c r="E1952" s="12">
        <v>82.774010118568413</v>
      </c>
      <c r="F1952" s="12">
        <v>43.509114866760214</v>
      </c>
      <c r="G1952" s="12">
        <v>93.3320920279631</v>
      </c>
      <c r="H1952" s="12">
        <v>0.9320439183688406</v>
      </c>
      <c r="I1952" s="12">
        <v>649.24200000000008</v>
      </c>
      <c r="J1952" s="12">
        <v>707.27599999999995</v>
      </c>
      <c r="K1952" s="12">
        <v>107173.68476708489</v>
      </c>
    </row>
    <row r="1953" spans="1:11" x14ac:dyDescent="0.25">
      <c r="A1953" s="16">
        <v>43667</v>
      </c>
      <c r="B1953" s="17">
        <v>20.3020833333333</v>
      </c>
      <c r="C1953" s="12">
        <v>1557.701</v>
      </c>
      <c r="D1953" s="12">
        <v>163.559</v>
      </c>
      <c r="E1953" s="12">
        <v>88.959396817777602</v>
      </c>
      <c r="F1953" s="12">
        <v>45.123072717284089</v>
      </c>
      <c r="G1953" s="12">
        <v>93.662680693628914</v>
      </c>
      <c r="H1953" s="12">
        <v>0.69503040307601716</v>
      </c>
      <c r="I1953" s="12">
        <v>678.51700000000005</v>
      </c>
      <c r="J1953" s="12">
        <v>715.625</v>
      </c>
      <c r="K1953" s="12">
        <v>112519.20484205839</v>
      </c>
    </row>
    <row r="1954" spans="1:11" x14ac:dyDescent="0.25">
      <c r="A1954" s="16">
        <v>43667</v>
      </c>
      <c r="B1954" s="17">
        <v>20.3125</v>
      </c>
      <c r="C1954" s="12">
        <v>1600.115</v>
      </c>
      <c r="D1954" s="12">
        <v>168.012</v>
      </c>
      <c r="E1954" s="12">
        <v>92.855111693655644</v>
      </c>
      <c r="F1954" s="12">
        <v>47.377748682652182</v>
      </c>
      <c r="G1954" s="12">
        <v>100.50254834662877</v>
      </c>
      <c r="H1954" s="12">
        <v>0.53931906027621435</v>
      </c>
      <c r="I1954" s="12">
        <v>707.08800000000008</v>
      </c>
      <c r="J1954" s="12">
        <v>725.01499999999999</v>
      </c>
      <c r="K1954" s="12">
        <v>116453.31805419682</v>
      </c>
    </row>
    <row r="1955" spans="1:11" x14ac:dyDescent="0.25">
      <c r="A1955" s="16">
        <v>43667</v>
      </c>
      <c r="B1955" s="17">
        <v>20.3229166666667</v>
      </c>
      <c r="C1955" s="12">
        <v>1644.952</v>
      </c>
      <c r="D1955" s="12">
        <v>172.72</v>
      </c>
      <c r="E1955" s="12">
        <v>98.087205502206942</v>
      </c>
      <c r="F1955" s="12">
        <v>49.127083396635932</v>
      </c>
      <c r="G1955" s="12">
        <v>109.2269055763507</v>
      </c>
      <c r="H1955" s="12">
        <v>0.52896196417690533</v>
      </c>
      <c r="I1955" s="12">
        <v>738.30499999999995</v>
      </c>
      <c r="J1955" s="12">
        <v>733.92700000000002</v>
      </c>
      <c r="K1955" s="12">
        <v>120333.71089015735</v>
      </c>
    </row>
    <row r="1956" spans="1:11" x14ac:dyDescent="0.25">
      <c r="A1956" s="16">
        <v>43667</v>
      </c>
      <c r="B1956" s="17">
        <v>20.3333333333333</v>
      </c>
      <c r="C1956" s="12">
        <v>1691.36</v>
      </c>
      <c r="D1956" s="12">
        <v>177.59299999999999</v>
      </c>
      <c r="E1956" s="12">
        <v>103.4402406852147</v>
      </c>
      <c r="F1956" s="12">
        <v>49.451762592827855</v>
      </c>
      <c r="G1956" s="12">
        <v>120.93821625101569</v>
      </c>
      <c r="H1956" s="12">
        <v>0.78300972738741437</v>
      </c>
      <c r="I1956" s="12">
        <v>766.81699999999978</v>
      </c>
      <c r="J1956" s="12">
        <v>746.95</v>
      </c>
      <c r="K1956" s="12">
        <v>123050.94268588853</v>
      </c>
    </row>
    <row r="1957" spans="1:11" x14ac:dyDescent="0.25">
      <c r="A1957" s="16">
        <v>43667</v>
      </c>
      <c r="B1957" s="17">
        <v>20.34375</v>
      </c>
      <c r="C1957" s="12">
        <v>1739.5360000000001</v>
      </c>
      <c r="D1957" s="12">
        <v>182.65100000000001</v>
      </c>
      <c r="E1957" s="12">
        <v>108.66159496422833</v>
      </c>
      <c r="F1957" s="12">
        <v>50.175501994764268</v>
      </c>
      <c r="G1957" s="12">
        <v>125.76650515175562</v>
      </c>
      <c r="H1957" s="12">
        <v>0.65188029058779418</v>
      </c>
      <c r="I1957" s="12">
        <v>800.399</v>
      </c>
      <c r="J1957" s="12">
        <v>756.48599999999999</v>
      </c>
      <c r="K1957" s="12">
        <v>128785.87939966598</v>
      </c>
    </row>
    <row r="1958" spans="1:11" x14ac:dyDescent="0.25">
      <c r="A1958" s="16">
        <v>43667</v>
      </c>
      <c r="B1958" s="17">
        <v>20.3541666666667</v>
      </c>
      <c r="C1958" s="12">
        <v>1791.4469999999999</v>
      </c>
      <c r="D1958" s="12">
        <v>188.102</v>
      </c>
      <c r="E1958" s="12">
        <v>113.5650449158186</v>
      </c>
      <c r="F1958" s="12">
        <v>52.207630974520519</v>
      </c>
      <c r="G1958" s="12">
        <v>125.9086385452821</v>
      </c>
      <c r="H1958" s="12">
        <v>0.68797331401138795</v>
      </c>
      <c r="I1958" s="12">
        <v>834.29799999999977</v>
      </c>
      <c r="J1958" s="12">
        <v>769.04700000000003</v>
      </c>
      <c r="K1958" s="12">
        <v>135482.17806259179</v>
      </c>
    </row>
    <row r="1959" spans="1:11" x14ac:dyDescent="0.25">
      <c r="A1959" s="16">
        <v>43667</v>
      </c>
      <c r="B1959" s="17">
        <v>20.3645833333333</v>
      </c>
      <c r="C1959" s="12">
        <v>1847.5820000000001</v>
      </c>
      <c r="D1959" s="12">
        <v>193.99600000000001</v>
      </c>
      <c r="E1959" s="12">
        <v>117.26932366900098</v>
      </c>
      <c r="F1959" s="12">
        <v>53.557438504152955</v>
      </c>
      <c r="G1959" s="12">
        <v>127.56894875195471</v>
      </c>
      <c r="H1959" s="12">
        <v>0.7278951440385778</v>
      </c>
      <c r="I1959" s="12">
        <v>866.99300000000005</v>
      </c>
      <c r="J1959" s="12">
        <v>786.59299999999996</v>
      </c>
      <c r="K1959" s="12">
        <v>141967.34848271322</v>
      </c>
    </row>
    <row r="1960" spans="1:11" x14ac:dyDescent="0.25">
      <c r="A1960" s="16">
        <v>43667</v>
      </c>
      <c r="B1960" s="17">
        <v>20.375</v>
      </c>
      <c r="C1960" s="12">
        <v>1901.8989999999999</v>
      </c>
      <c r="D1960" s="12">
        <v>199.69900000000001</v>
      </c>
      <c r="E1960" s="12">
        <v>119.63767921389287</v>
      </c>
      <c r="F1960" s="12">
        <v>55.700485462851141</v>
      </c>
      <c r="G1960" s="12">
        <v>132.68858190501328</v>
      </c>
      <c r="H1960" s="12">
        <v>0.99583007033628301</v>
      </c>
      <c r="I1960" s="12">
        <v>900.76199999999983</v>
      </c>
      <c r="J1960" s="12">
        <v>801.43799999999999</v>
      </c>
      <c r="K1960" s="12">
        <v>147934.85583697658</v>
      </c>
    </row>
    <row r="1961" spans="1:11" x14ac:dyDescent="0.25">
      <c r="A1961" s="16">
        <v>43667</v>
      </c>
      <c r="B1961" s="17">
        <v>20.3854166666667</v>
      </c>
      <c r="C1961" s="12">
        <v>1943.825</v>
      </c>
      <c r="D1961" s="12">
        <v>204.102</v>
      </c>
      <c r="E1961" s="12">
        <v>120.90153045499002</v>
      </c>
      <c r="F1961" s="12">
        <v>60.728955687186463</v>
      </c>
      <c r="G1961" s="12">
        <v>150.78294010659593</v>
      </c>
      <c r="H1961" s="12">
        <v>0.93443823349949762</v>
      </c>
      <c r="I1961" s="12">
        <v>930.16899999999998</v>
      </c>
      <c r="J1961" s="12">
        <v>809.55399999999997</v>
      </c>
      <c r="K1961" s="12">
        <v>149205.28387943201</v>
      </c>
    </row>
    <row r="1962" spans="1:11" x14ac:dyDescent="0.25">
      <c r="A1962" s="16">
        <v>43667</v>
      </c>
      <c r="B1962" s="17">
        <v>20.3958333333333</v>
      </c>
      <c r="C1962" s="12">
        <v>1980.693</v>
      </c>
      <c r="D1962" s="12">
        <v>207.97300000000001</v>
      </c>
      <c r="E1962" s="12">
        <v>122.68482966291678</v>
      </c>
      <c r="F1962" s="12">
        <v>62.177875319524603</v>
      </c>
      <c r="G1962" s="12">
        <v>146.83254104983041</v>
      </c>
      <c r="H1962" s="12">
        <v>1.0697662644451482</v>
      </c>
      <c r="I1962" s="12">
        <v>959.44400000000007</v>
      </c>
      <c r="J1962" s="12">
        <v>813.27599999999995</v>
      </c>
      <c r="K1962" s="12">
        <v>156669.74692582083</v>
      </c>
    </row>
    <row r="1963" spans="1:11" x14ac:dyDescent="0.25">
      <c r="A1963" s="16">
        <v>43667</v>
      </c>
      <c r="B1963" s="17">
        <v>20.40625</v>
      </c>
      <c r="C1963" s="12">
        <v>2019.038</v>
      </c>
      <c r="D1963" s="12">
        <v>211.999</v>
      </c>
      <c r="E1963" s="12">
        <v>127.20102828914183</v>
      </c>
      <c r="F1963" s="12">
        <v>63.25650672952753</v>
      </c>
      <c r="G1963" s="12">
        <v>145.06255907284648</v>
      </c>
      <c r="H1963" s="12">
        <v>1.1792822452878788</v>
      </c>
      <c r="I1963" s="12">
        <v>988.21399999999994</v>
      </c>
      <c r="J1963" s="12">
        <v>818.82500000000005</v>
      </c>
      <c r="K1963" s="12">
        <v>162878.65591579911</v>
      </c>
    </row>
    <row r="1964" spans="1:11" x14ac:dyDescent="0.25">
      <c r="A1964" s="16">
        <v>43667</v>
      </c>
      <c r="B1964" s="17">
        <v>20.4166666666667</v>
      </c>
      <c r="C1964" s="12">
        <v>2057.2260000000001</v>
      </c>
      <c r="D1964" s="12">
        <v>216.00899999999999</v>
      </c>
      <c r="E1964" s="12">
        <v>131.9964021718948</v>
      </c>
      <c r="F1964" s="12">
        <v>64.753515771865395</v>
      </c>
      <c r="G1964" s="12">
        <v>148.24663965815034</v>
      </c>
      <c r="H1964" s="12">
        <v>1.0963946890584924</v>
      </c>
      <c r="I1964" s="12">
        <v>1016.2040000000001</v>
      </c>
      <c r="J1964" s="12">
        <v>825.01300000000003</v>
      </c>
      <c r="K1964" s="12">
        <v>167527.76192725773</v>
      </c>
    </row>
    <row r="1965" spans="1:11" x14ac:dyDescent="0.25">
      <c r="A1965" s="16">
        <v>43667</v>
      </c>
      <c r="B1965" s="17">
        <v>20.4270833333333</v>
      </c>
      <c r="C1965" s="12">
        <v>2089.2249999999999</v>
      </c>
      <c r="D1965" s="12">
        <v>219.369</v>
      </c>
      <c r="E1965" s="12">
        <v>136.24153105921386</v>
      </c>
      <c r="F1965" s="12">
        <v>64.533369384820375</v>
      </c>
      <c r="G1965" s="12">
        <v>153.22512868420293</v>
      </c>
      <c r="H1965" s="12">
        <v>1.1822259977185481</v>
      </c>
      <c r="I1965" s="12">
        <v>1039.8330000000001</v>
      </c>
      <c r="J1965" s="12">
        <v>830.02300000000002</v>
      </c>
      <c r="K1965" s="12">
        <v>171162.68621851111</v>
      </c>
    </row>
    <row r="1966" spans="1:11" x14ac:dyDescent="0.25">
      <c r="A1966" s="16">
        <v>43667</v>
      </c>
      <c r="B1966" s="17">
        <v>20.4375</v>
      </c>
      <c r="C1966" s="12">
        <v>2117.3180000000002</v>
      </c>
      <c r="D1966" s="12">
        <v>222.31800000000001</v>
      </c>
      <c r="E1966" s="12">
        <v>139.36299927768752</v>
      </c>
      <c r="F1966" s="12">
        <v>65.016741522047809</v>
      </c>
      <c r="G1966" s="12">
        <v>154.36568983757175</v>
      </c>
      <c r="H1966" s="12">
        <v>1.1420443352736185</v>
      </c>
      <c r="I1966" s="12">
        <v>1060.5310000000002</v>
      </c>
      <c r="J1966" s="12">
        <v>834.46900000000005</v>
      </c>
      <c r="K1966" s="12">
        <v>175160.88125685483</v>
      </c>
    </row>
    <row r="1967" spans="1:11" x14ac:dyDescent="0.25">
      <c r="A1967" s="16">
        <v>43667</v>
      </c>
      <c r="B1967" s="17">
        <v>20.4479166666667</v>
      </c>
      <c r="C1967" s="12">
        <v>2140.107</v>
      </c>
      <c r="D1967" s="12">
        <v>224.71100000000001</v>
      </c>
      <c r="E1967" s="12">
        <v>137.84626038776864</v>
      </c>
      <c r="F1967" s="12">
        <v>64.707378754834963</v>
      </c>
      <c r="G1967" s="12">
        <v>154.07188294306397</v>
      </c>
      <c r="H1967" s="12">
        <v>1.1951486006195773</v>
      </c>
      <c r="I1967" s="12">
        <v>1079.5160000000001</v>
      </c>
      <c r="J1967" s="12">
        <v>835.88</v>
      </c>
      <c r="K1967" s="12">
        <v>180423.83232842822</v>
      </c>
    </row>
    <row r="1968" spans="1:11" x14ac:dyDescent="0.25">
      <c r="A1968" s="16">
        <v>43667</v>
      </c>
      <c r="B1968" s="17">
        <v>20.4583333333333</v>
      </c>
      <c r="C1968" s="12">
        <v>2166.7359999999999</v>
      </c>
      <c r="D1968" s="12">
        <v>227.50700000000001</v>
      </c>
      <c r="E1968" s="12">
        <v>140.48265313524203</v>
      </c>
      <c r="F1968" s="12">
        <v>65.043952999057353</v>
      </c>
      <c r="G1968" s="12">
        <v>151.52071192447644</v>
      </c>
      <c r="H1968" s="12">
        <v>1.2309557407189655</v>
      </c>
      <c r="I1968" s="12">
        <v>1099.2979999999998</v>
      </c>
      <c r="J1968" s="12">
        <v>839.93100000000004</v>
      </c>
      <c r="K1968" s="12">
        <v>185254.93155012623</v>
      </c>
    </row>
    <row r="1969" spans="1:11" x14ac:dyDescent="0.25">
      <c r="A1969" s="16">
        <v>43667</v>
      </c>
      <c r="B1969" s="17">
        <v>20.46875</v>
      </c>
      <c r="C1969" s="12">
        <v>2192.1260000000002</v>
      </c>
      <c r="D1969" s="12">
        <v>230.173</v>
      </c>
      <c r="E1969" s="12">
        <v>140.8226694722722</v>
      </c>
      <c r="F1969" s="12">
        <v>66.42270616243529</v>
      </c>
      <c r="G1969" s="12">
        <v>149.74446283884453</v>
      </c>
      <c r="H1969" s="12">
        <v>1.489551586210303</v>
      </c>
      <c r="I1969" s="12">
        <v>1117.1070000000002</v>
      </c>
      <c r="J1969" s="12">
        <v>844.846</v>
      </c>
      <c r="K1969" s="12">
        <v>189656.90248505946</v>
      </c>
    </row>
    <row r="1970" spans="1:11" x14ac:dyDescent="0.25">
      <c r="A1970" s="16">
        <v>43667</v>
      </c>
      <c r="B1970" s="17">
        <v>20.4791666666667</v>
      </c>
      <c r="C1970" s="12">
        <v>2206.953</v>
      </c>
      <c r="D1970" s="12">
        <v>231.73</v>
      </c>
      <c r="E1970" s="12">
        <v>139.33520571656845</v>
      </c>
      <c r="F1970" s="12">
        <v>66.671087155497773</v>
      </c>
      <c r="G1970" s="12">
        <v>151.8676497980089</v>
      </c>
      <c r="H1970" s="12">
        <v>1.5174172597190569</v>
      </c>
      <c r="I1970" s="12">
        <v>1128.692</v>
      </c>
      <c r="J1970" s="12">
        <v>846.53099999999995</v>
      </c>
      <c r="K1970" s="12">
        <v>192325.16001755142</v>
      </c>
    </row>
    <row r="1971" spans="1:11" x14ac:dyDescent="0.25">
      <c r="A1971" s="16">
        <v>43667</v>
      </c>
      <c r="B1971" s="17">
        <v>20.4895833333333</v>
      </c>
      <c r="C1971" s="12">
        <v>2222.4299999999998</v>
      </c>
      <c r="D1971" s="12">
        <v>233.35499999999999</v>
      </c>
      <c r="E1971" s="12">
        <v>137.34078328015337</v>
      </c>
      <c r="F1971" s="12">
        <v>66.124367844945709</v>
      </c>
      <c r="G1971" s="12">
        <v>149.92379896800583</v>
      </c>
      <c r="H1971" s="12">
        <v>1.609166522351906</v>
      </c>
      <c r="I1971" s="12">
        <v>1138.2649999999999</v>
      </c>
      <c r="J1971" s="12">
        <v>850.81</v>
      </c>
      <c r="K1971" s="12">
        <v>195816.72084613578</v>
      </c>
    </row>
    <row r="1972" spans="1:11" x14ac:dyDescent="0.25">
      <c r="A1972" s="16">
        <v>43667</v>
      </c>
      <c r="B1972" s="17">
        <v>20.5</v>
      </c>
      <c r="C1972" s="12">
        <v>2230.3130000000001</v>
      </c>
      <c r="D1972" s="12">
        <v>234.18299999999999</v>
      </c>
      <c r="E1972" s="12">
        <v>134.06641859357217</v>
      </c>
      <c r="F1972" s="12">
        <v>66.232483952246582</v>
      </c>
      <c r="G1972" s="12">
        <v>151.4223483124224</v>
      </c>
      <c r="H1972" s="12">
        <v>1.6075990697589517</v>
      </c>
      <c r="I1972" s="12">
        <v>1138.5350000000001</v>
      </c>
      <c r="J1972" s="12">
        <v>857.59500000000003</v>
      </c>
      <c r="K1972" s="12">
        <v>196301.537518</v>
      </c>
    </row>
    <row r="1973" spans="1:11" x14ac:dyDescent="0.25">
      <c r="A1973" s="16">
        <v>43667</v>
      </c>
      <c r="B1973" s="17">
        <v>20.5104166666667</v>
      </c>
      <c r="C1973" s="12">
        <v>2239.1</v>
      </c>
      <c r="D1973" s="12">
        <v>235.10599999999999</v>
      </c>
      <c r="E1973" s="12">
        <v>128.47320728382527</v>
      </c>
      <c r="F1973" s="12">
        <v>67.108700082507369</v>
      </c>
      <c r="G1973" s="12">
        <v>152.96744580385825</v>
      </c>
      <c r="H1973" s="12">
        <v>1.8814949171089463</v>
      </c>
      <c r="I1973" s="12">
        <v>1142.029</v>
      </c>
      <c r="J1973" s="12">
        <v>861.96500000000003</v>
      </c>
      <c r="K1973" s="12">
        <v>197899.53797817507</v>
      </c>
    </row>
    <row r="1974" spans="1:11" x14ac:dyDescent="0.25">
      <c r="A1974" s="16">
        <v>43667</v>
      </c>
      <c r="B1974" s="17">
        <v>20.5208333333333</v>
      </c>
      <c r="C1974" s="12">
        <v>2237.3009999999999</v>
      </c>
      <c r="D1974" s="12">
        <v>234.917</v>
      </c>
      <c r="E1974" s="12">
        <v>124.57877612539573</v>
      </c>
      <c r="F1974" s="12">
        <v>66.721107838831315</v>
      </c>
      <c r="G1974" s="12">
        <v>154.42308308192381</v>
      </c>
      <c r="H1974" s="12">
        <v>1.8148117013483964</v>
      </c>
      <c r="I1974" s="12">
        <v>1140.104</v>
      </c>
      <c r="J1974" s="12">
        <v>862.28</v>
      </c>
      <c r="K1974" s="12">
        <v>198141.55531312519</v>
      </c>
    </row>
    <row r="1975" spans="1:11" x14ac:dyDescent="0.25">
      <c r="A1975" s="16">
        <v>43667</v>
      </c>
      <c r="B1975" s="17">
        <v>20.53125</v>
      </c>
      <c r="C1975" s="12">
        <v>2229.357</v>
      </c>
      <c r="D1975" s="12">
        <v>234.08199999999999</v>
      </c>
      <c r="E1975" s="12">
        <v>120.90475146991731</v>
      </c>
      <c r="F1975" s="12">
        <v>65.999398268527656</v>
      </c>
      <c r="G1975" s="12">
        <v>152.23856686054958</v>
      </c>
      <c r="H1975" s="12">
        <v>1.5188395715474141</v>
      </c>
      <c r="I1975" s="12">
        <v>1132.4390000000001</v>
      </c>
      <c r="J1975" s="12">
        <v>862.83600000000001</v>
      </c>
      <c r="K1975" s="12">
        <v>197944.36095736452</v>
      </c>
    </row>
    <row r="1976" spans="1:11" x14ac:dyDescent="0.25">
      <c r="A1976" s="16">
        <v>43667</v>
      </c>
      <c r="B1976" s="17">
        <v>20.5416666666667</v>
      </c>
      <c r="C1976" s="12">
        <v>2216.5650000000001</v>
      </c>
      <c r="D1976" s="12">
        <v>232.739</v>
      </c>
      <c r="E1976" s="12">
        <v>118.87107203497825</v>
      </c>
      <c r="F1976" s="12">
        <v>67.277685325902667</v>
      </c>
      <c r="G1976" s="12">
        <v>154.41848404501508</v>
      </c>
      <c r="H1976" s="12">
        <v>1.2843235600407301</v>
      </c>
      <c r="I1976" s="12">
        <v>1119.723</v>
      </c>
      <c r="J1976" s="12">
        <v>864.10299999999995</v>
      </c>
      <c r="K1976" s="12">
        <v>194467.85875851579</v>
      </c>
    </row>
    <row r="1977" spans="1:11" x14ac:dyDescent="0.25">
      <c r="A1977" s="16">
        <v>43667</v>
      </c>
      <c r="B1977" s="17">
        <v>20.5520833333333</v>
      </c>
      <c r="C1977" s="12">
        <v>2201.1660000000002</v>
      </c>
      <c r="D1977" s="12">
        <v>231.12200000000001</v>
      </c>
      <c r="E1977" s="12">
        <v>116.22728267447835</v>
      </c>
      <c r="F1977" s="12">
        <v>67.380887598013999</v>
      </c>
      <c r="G1977" s="12">
        <v>155.58004080166296</v>
      </c>
      <c r="H1977" s="12">
        <v>1.190110287644341</v>
      </c>
      <c r="I1977" s="12">
        <v>1109.3200000000002</v>
      </c>
      <c r="J1977" s="12">
        <v>860.72400000000005</v>
      </c>
      <c r="K1977" s="12">
        <v>192235.41965955016</v>
      </c>
    </row>
    <row r="1978" spans="1:11" x14ac:dyDescent="0.25">
      <c r="A1978" s="16">
        <v>43667</v>
      </c>
      <c r="B1978" s="17">
        <v>20.5625</v>
      </c>
      <c r="C1978" s="12">
        <v>2181.377</v>
      </c>
      <c r="D1978" s="12">
        <v>229.04499999999999</v>
      </c>
      <c r="E1978" s="12">
        <v>112.7095639806374</v>
      </c>
      <c r="F1978" s="12">
        <v>66.360480676417495</v>
      </c>
      <c r="G1978" s="12">
        <v>149.64001102804531</v>
      </c>
      <c r="H1978" s="12">
        <v>0.88433252898482528</v>
      </c>
      <c r="I1978" s="12">
        <v>1095.6929999999998</v>
      </c>
      <c r="J1978" s="12">
        <v>856.63900000000001</v>
      </c>
      <c r="K1978" s="12">
        <v>191524.65294647875</v>
      </c>
    </row>
    <row r="1979" spans="1:11" x14ac:dyDescent="0.25">
      <c r="A1979" s="16">
        <v>43667</v>
      </c>
      <c r="B1979" s="17">
        <v>20.5729166666667</v>
      </c>
      <c r="C1979" s="12">
        <v>2157.598</v>
      </c>
      <c r="D1979" s="12">
        <v>226.548</v>
      </c>
      <c r="E1979" s="12">
        <v>111.51416047887511</v>
      </c>
      <c r="F1979" s="12">
        <v>65.383782013770642</v>
      </c>
      <c r="G1979" s="12">
        <v>154.60573956839565</v>
      </c>
      <c r="H1979" s="12">
        <v>0.85668473578469695</v>
      </c>
      <c r="I1979" s="12">
        <v>1079.623</v>
      </c>
      <c r="J1979" s="12">
        <v>851.42700000000002</v>
      </c>
      <c r="K1979" s="12">
        <v>186815.6583007935</v>
      </c>
    </row>
    <row r="1980" spans="1:11" x14ac:dyDescent="0.25">
      <c r="A1980" s="16">
        <v>43667</v>
      </c>
      <c r="B1980" s="17">
        <v>20.5833333333333</v>
      </c>
      <c r="C1980" s="12">
        <v>2133.6840000000002</v>
      </c>
      <c r="D1980" s="12">
        <v>224.03700000000001</v>
      </c>
      <c r="E1980" s="12">
        <v>109.33187832469376</v>
      </c>
      <c r="F1980" s="12">
        <v>66.014411982731446</v>
      </c>
      <c r="G1980" s="12">
        <v>153.94694068635772</v>
      </c>
      <c r="H1980" s="12">
        <v>0.73919514762257543</v>
      </c>
      <c r="I1980" s="12">
        <v>1060.556</v>
      </c>
      <c r="J1980" s="12">
        <v>849.09100000000001</v>
      </c>
      <c r="K1980" s="12">
        <v>182630.89346464866</v>
      </c>
    </row>
    <row r="1981" spans="1:11" x14ac:dyDescent="0.25">
      <c r="A1981" s="16">
        <v>43667</v>
      </c>
      <c r="B1981" s="17">
        <v>20.59375</v>
      </c>
      <c r="C1981" s="12">
        <v>2115.63</v>
      </c>
      <c r="D1981" s="12">
        <v>222.14099999999999</v>
      </c>
      <c r="E1981" s="12">
        <v>110.00263241281381</v>
      </c>
      <c r="F1981" s="12">
        <v>66.769687693699524</v>
      </c>
      <c r="G1981" s="12">
        <v>157.17390176567693</v>
      </c>
      <c r="H1981" s="12">
        <v>0.712516989460523</v>
      </c>
      <c r="I1981" s="12">
        <v>1044.394</v>
      </c>
      <c r="J1981" s="12">
        <v>849.09500000000003</v>
      </c>
      <c r="K1981" s="12">
        <v>177433.8152845873</v>
      </c>
    </row>
    <row r="1982" spans="1:11" x14ac:dyDescent="0.25">
      <c r="A1982" s="16">
        <v>43667</v>
      </c>
      <c r="B1982" s="17">
        <v>20.6041666666667</v>
      </c>
      <c r="C1982" s="12">
        <v>2094.7959999999998</v>
      </c>
      <c r="D1982" s="12">
        <v>219.95400000000001</v>
      </c>
      <c r="E1982" s="12">
        <v>108.09392460623449</v>
      </c>
      <c r="F1982" s="12">
        <v>66.929072889453721</v>
      </c>
      <c r="G1982" s="12">
        <v>156.16416584757724</v>
      </c>
      <c r="H1982" s="12">
        <v>0.73581969445618212</v>
      </c>
      <c r="I1982" s="12">
        <v>1028.931</v>
      </c>
      <c r="J1982" s="12">
        <v>845.91099999999994</v>
      </c>
      <c r="K1982" s="12">
        <v>174252.0042405696</v>
      </c>
    </row>
    <row r="1983" spans="1:11" x14ac:dyDescent="0.25">
      <c r="A1983" s="16">
        <v>43667</v>
      </c>
      <c r="B1983" s="17">
        <v>20.6145833333333</v>
      </c>
      <c r="C1983" s="12">
        <v>2077.0360000000001</v>
      </c>
      <c r="D1983" s="12">
        <v>218.089</v>
      </c>
      <c r="E1983" s="12">
        <v>106.68202389154479</v>
      </c>
      <c r="F1983" s="12">
        <v>67.147877006332351</v>
      </c>
      <c r="G1983" s="12">
        <v>155.57020601907433</v>
      </c>
      <c r="H1983" s="12">
        <v>0.72504341558919105</v>
      </c>
      <c r="I1983" s="12">
        <v>1015.5750000000002</v>
      </c>
      <c r="J1983" s="12">
        <v>843.37199999999996</v>
      </c>
      <c r="K1983" s="12">
        <v>171362.46241686487</v>
      </c>
    </row>
    <row r="1984" spans="1:11" x14ac:dyDescent="0.25">
      <c r="A1984" s="16">
        <v>43667</v>
      </c>
      <c r="B1984" s="17">
        <v>20.625</v>
      </c>
      <c r="C1984" s="12">
        <v>2071.7779999999998</v>
      </c>
      <c r="D1984" s="12">
        <v>217.53700000000001</v>
      </c>
      <c r="E1984" s="12">
        <v>104.80431472003542</v>
      </c>
      <c r="F1984" s="12">
        <v>69.132897465825863</v>
      </c>
      <c r="G1984" s="12">
        <v>154.44773055203885</v>
      </c>
      <c r="H1984" s="12">
        <v>0.70121529425922235</v>
      </c>
      <c r="I1984" s="12">
        <v>1006.7299999999998</v>
      </c>
      <c r="J1984" s="12">
        <v>847.51099999999997</v>
      </c>
      <c r="K1984" s="12">
        <v>169410.96049196011</v>
      </c>
    </row>
    <row r="1985" spans="1:11" x14ac:dyDescent="0.25">
      <c r="A1985" s="16">
        <v>43667</v>
      </c>
      <c r="B1985" s="17">
        <v>20.6354166666667</v>
      </c>
      <c r="C1985" s="12">
        <v>2060.7559999999999</v>
      </c>
      <c r="D1985" s="12">
        <v>216.37899999999999</v>
      </c>
      <c r="E1985" s="12">
        <v>102.8523290380739</v>
      </c>
      <c r="F1985" s="12">
        <v>68.785845535776659</v>
      </c>
      <c r="G1985" s="12">
        <v>155.92818368601019</v>
      </c>
      <c r="H1985" s="12">
        <v>0.88123382440920162</v>
      </c>
      <c r="I1985" s="12">
        <v>999.45799999999997</v>
      </c>
      <c r="J1985" s="12">
        <v>844.91899999999998</v>
      </c>
      <c r="K1985" s="12">
        <v>167752.60197893248</v>
      </c>
    </row>
    <row r="1986" spans="1:11" x14ac:dyDescent="0.25">
      <c r="A1986" s="16">
        <v>43667</v>
      </c>
      <c r="B1986" s="17">
        <v>20.6458333333333</v>
      </c>
      <c r="C1986" s="12">
        <v>2049.7249999999999</v>
      </c>
      <c r="D1986" s="12">
        <v>215.221</v>
      </c>
      <c r="E1986" s="12">
        <v>103.32972939781376</v>
      </c>
      <c r="F1986" s="12">
        <v>68.26635412861728</v>
      </c>
      <c r="G1986" s="12">
        <v>156.22112234128466</v>
      </c>
      <c r="H1986" s="12">
        <v>0.80420670716430642</v>
      </c>
      <c r="I1986" s="12">
        <v>991.52299999999991</v>
      </c>
      <c r="J1986" s="12">
        <v>842.98099999999999</v>
      </c>
      <c r="K1986" s="12">
        <v>165725.39685627996</v>
      </c>
    </row>
    <row r="1987" spans="1:11" x14ac:dyDescent="0.25">
      <c r="A1987" s="16">
        <v>43667</v>
      </c>
      <c r="B1987" s="17">
        <v>20.65625</v>
      </c>
      <c r="C1987" s="12">
        <v>2045.752</v>
      </c>
      <c r="D1987" s="12">
        <v>214.804</v>
      </c>
      <c r="E1987" s="12">
        <v>102.5205344940225</v>
      </c>
      <c r="F1987" s="12">
        <v>67.911964298550089</v>
      </c>
      <c r="G1987" s="12">
        <v>153.36558874393421</v>
      </c>
      <c r="H1987" s="12">
        <v>0.73018221063222544</v>
      </c>
      <c r="I1987" s="12">
        <v>985.44499999999982</v>
      </c>
      <c r="J1987" s="12">
        <v>845.50300000000004</v>
      </c>
      <c r="K1987" s="12">
        <v>165229.18256321517</v>
      </c>
    </row>
    <row r="1988" spans="1:11" x14ac:dyDescent="0.25">
      <c r="A1988" s="16">
        <v>43667</v>
      </c>
      <c r="B1988" s="17">
        <v>20.6666666666667</v>
      </c>
      <c r="C1988" s="12">
        <v>2041.643</v>
      </c>
      <c r="D1988" s="12">
        <v>214.37299999999999</v>
      </c>
      <c r="E1988" s="12">
        <v>100.04405505736426</v>
      </c>
      <c r="F1988" s="12">
        <v>67.706151104120991</v>
      </c>
      <c r="G1988" s="12">
        <v>153.80724888679663</v>
      </c>
      <c r="H1988" s="12">
        <v>0.99559324391386383</v>
      </c>
      <c r="I1988" s="12">
        <v>983.27800000000002</v>
      </c>
      <c r="J1988" s="12">
        <v>843.99199999999996</v>
      </c>
      <c r="K1988" s="12">
        <v>165181.23792695103</v>
      </c>
    </row>
    <row r="1989" spans="1:11" x14ac:dyDescent="0.25">
      <c r="A1989" s="16">
        <v>43667</v>
      </c>
      <c r="B1989" s="17">
        <v>20.6770833333333</v>
      </c>
      <c r="C1989" s="12">
        <v>2037.442</v>
      </c>
      <c r="D1989" s="12">
        <v>213.93100000000001</v>
      </c>
      <c r="E1989" s="12">
        <v>99.185655048101964</v>
      </c>
      <c r="F1989" s="12">
        <v>66.41630221963095</v>
      </c>
      <c r="G1989" s="12">
        <v>155.30642441587241</v>
      </c>
      <c r="H1989" s="12">
        <v>1.067028551001983</v>
      </c>
      <c r="I1989" s="12">
        <v>980.32099999999991</v>
      </c>
      <c r="J1989" s="12">
        <v>843.19</v>
      </c>
      <c r="K1989" s="12">
        <v>164586.39744134812</v>
      </c>
    </row>
    <row r="1990" spans="1:11" x14ac:dyDescent="0.25">
      <c r="A1990" s="16">
        <v>43667</v>
      </c>
      <c r="B1990" s="17">
        <v>20.6875</v>
      </c>
      <c r="C1990" s="12">
        <v>2037.2</v>
      </c>
      <c r="D1990" s="12">
        <v>213.90600000000001</v>
      </c>
      <c r="E1990" s="12">
        <v>99.726916834510249</v>
      </c>
      <c r="F1990" s="12">
        <v>67.594355486993379</v>
      </c>
      <c r="G1990" s="12">
        <v>157.64713950635326</v>
      </c>
      <c r="H1990" s="12">
        <v>0.9261645332705557</v>
      </c>
      <c r="I1990" s="12">
        <v>978.5440000000001</v>
      </c>
      <c r="J1990" s="12">
        <v>844.75</v>
      </c>
      <c r="K1990" s="12">
        <v>163162.35590971823</v>
      </c>
    </row>
    <row r="1991" spans="1:11" x14ac:dyDescent="0.25">
      <c r="A1991" s="16">
        <v>43667</v>
      </c>
      <c r="B1991" s="17">
        <v>20.6979166666667</v>
      </c>
      <c r="C1991" s="12">
        <v>2036.454</v>
      </c>
      <c r="D1991" s="12">
        <v>213.828</v>
      </c>
      <c r="E1991" s="12">
        <v>99.43212692279495</v>
      </c>
      <c r="F1991" s="12">
        <v>67.883598281467343</v>
      </c>
      <c r="G1991" s="12">
        <v>156.47763704520628</v>
      </c>
      <c r="H1991" s="12">
        <v>1.1207972836245577</v>
      </c>
      <c r="I1991" s="12">
        <v>979.29200000000003</v>
      </c>
      <c r="J1991" s="12">
        <v>843.33399999999995</v>
      </c>
      <c r="K1991" s="12">
        <v>163594.46011672675</v>
      </c>
    </row>
    <row r="1992" spans="1:11" x14ac:dyDescent="0.25">
      <c r="A1992" s="16">
        <v>43667</v>
      </c>
      <c r="B1992" s="17">
        <v>20.7083333333333</v>
      </c>
      <c r="C1992" s="12">
        <v>2039.4659999999999</v>
      </c>
      <c r="D1992" s="12">
        <v>214.14400000000001</v>
      </c>
      <c r="E1992" s="12">
        <v>101.28020088156454</v>
      </c>
      <c r="F1992" s="12">
        <v>66.406561374419965</v>
      </c>
      <c r="G1992" s="12">
        <v>154.23854804147439</v>
      </c>
      <c r="H1992" s="12">
        <v>1.1072843062847835</v>
      </c>
      <c r="I1992" s="12">
        <v>984.12399999999991</v>
      </c>
      <c r="J1992" s="12">
        <v>841.19799999999998</v>
      </c>
      <c r="K1992" s="12">
        <v>165272.85134906409</v>
      </c>
    </row>
    <row r="1993" spans="1:11" x14ac:dyDescent="0.25">
      <c r="A1993" s="16">
        <v>43667</v>
      </c>
      <c r="B1993" s="17">
        <v>20.71875</v>
      </c>
      <c r="C1993" s="12">
        <v>2045.0550000000001</v>
      </c>
      <c r="D1993" s="12">
        <v>214.73099999999999</v>
      </c>
      <c r="E1993" s="12">
        <v>102.61758878427028</v>
      </c>
      <c r="F1993" s="12">
        <v>66.508297005178164</v>
      </c>
      <c r="G1993" s="12">
        <v>155.88691864317451</v>
      </c>
      <c r="H1993" s="12">
        <v>1.083387843615774</v>
      </c>
      <c r="I1993" s="12">
        <v>990.2170000000001</v>
      </c>
      <c r="J1993" s="12">
        <v>840.10699999999997</v>
      </c>
      <c r="K1993" s="12">
        <v>166030.20193094035</v>
      </c>
    </row>
    <row r="1994" spans="1:11" x14ac:dyDescent="0.25">
      <c r="A1994" s="16">
        <v>43667</v>
      </c>
      <c r="B1994" s="17">
        <v>20.7291666666667</v>
      </c>
      <c r="C1994" s="12">
        <v>2049.87</v>
      </c>
      <c r="D1994" s="12">
        <v>215.23599999999999</v>
      </c>
      <c r="E1994" s="12">
        <v>105.05661067732323</v>
      </c>
      <c r="F1994" s="12">
        <v>67.808473391420435</v>
      </c>
      <c r="G1994" s="12">
        <v>155.38898607387952</v>
      </c>
      <c r="H1994" s="12">
        <v>0.96755231885251969</v>
      </c>
      <c r="I1994" s="12">
        <v>994.33699999999999</v>
      </c>
      <c r="J1994" s="12">
        <v>840.29700000000003</v>
      </c>
      <c r="K1994" s="12">
        <v>166278.84438463108</v>
      </c>
    </row>
    <row r="1995" spans="1:11" x14ac:dyDescent="0.25">
      <c r="A1995" s="16">
        <v>43667</v>
      </c>
      <c r="B1995" s="17">
        <v>20.7395833333333</v>
      </c>
      <c r="C1995" s="12">
        <v>2058.0010000000002</v>
      </c>
      <c r="D1995" s="12">
        <v>216.09</v>
      </c>
      <c r="E1995" s="12">
        <v>107.16516862899772</v>
      </c>
      <c r="F1995" s="12">
        <v>68.094433255889555</v>
      </c>
      <c r="G1995" s="12">
        <v>159.35548175982566</v>
      </c>
      <c r="H1995" s="12">
        <v>1.0917085708057392</v>
      </c>
      <c r="I1995" s="12">
        <v>1001.2610000000003</v>
      </c>
      <c r="J1995" s="12">
        <v>840.65</v>
      </c>
      <c r="K1995" s="12">
        <v>166388.55194612039</v>
      </c>
    </row>
    <row r="1996" spans="1:11" x14ac:dyDescent="0.25">
      <c r="A1996" s="16">
        <v>43667</v>
      </c>
      <c r="B1996" s="17">
        <v>20.75</v>
      </c>
      <c r="C1996" s="12">
        <v>2065.54</v>
      </c>
      <c r="D1996" s="12">
        <v>216.88200000000001</v>
      </c>
      <c r="E1996" s="12">
        <v>109.8426197053226</v>
      </c>
      <c r="F1996" s="12">
        <v>67.833887352787585</v>
      </c>
      <c r="G1996" s="12">
        <v>162.17671727643105</v>
      </c>
      <c r="H1996" s="12">
        <v>1.2000928596727669</v>
      </c>
      <c r="I1996" s="12">
        <v>1009.7369999999999</v>
      </c>
      <c r="J1996" s="12">
        <v>838.92100000000005</v>
      </c>
      <c r="K1996" s="12">
        <v>167170.92070144648</v>
      </c>
    </row>
    <row r="1997" spans="1:11" x14ac:dyDescent="0.25">
      <c r="A1997" s="16">
        <v>43667</v>
      </c>
      <c r="B1997" s="17">
        <v>20.7604166666667</v>
      </c>
      <c r="C1997" s="12">
        <v>2082.857</v>
      </c>
      <c r="D1997" s="12">
        <v>218.7</v>
      </c>
      <c r="E1997" s="12">
        <v>111.52973481276939</v>
      </c>
      <c r="F1997" s="12">
        <v>68.239799706933965</v>
      </c>
      <c r="G1997" s="12">
        <v>160.01744313749532</v>
      </c>
      <c r="H1997" s="12">
        <v>1.4419366190125584</v>
      </c>
      <c r="I1997" s="12">
        <v>1021.275</v>
      </c>
      <c r="J1997" s="12">
        <v>842.88199999999995</v>
      </c>
      <c r="K1997" s="12">
        <v>170011.52143094724</v>
      </c>
    </row>
    <row r="1998" spans="1:11" x14ac:dyDescent="0.25">
      <c r="A1998" s="16">
        <v>43667</v>
      </c>
      <c r="B1998" s="17">
        <v>20.7708333333333</v>
      </c>
      <c r="C1998" s="12">
        <v>2098.5360000000001</v>
      </c>
      <c r="D1998" s="12">
        <v>220.346</v>
      </c>
      <c r="E1998" s="12">
        <v>113.18905917221063</v>
      </c>
      <c r="F1998" s="12">
        <v>70.250642440747313</v>
      </c>
      <c r="G1998" s="12">
        <v>160.99354399390086</v>
      </c>
      <c r="H1998" s="12">
        <v>2.8679334665024694</v>
      </c>
      <c r="I1998" s="12">
        <v>1030.3119999999999</v>
      </c>
      <c r="J1998" s="12">
        <v>847.87800000000004</v>
      </c>
      <c r="K1998" s="12">
        <v>170752.7052316597</v>
      </c>
    </row>
    <row r="1999" spans="1:11" x14ac:dyDescent="0.25">
      <c r="A1999" s="16">
        <v>43667</v>
      </c>
      <c r="B1999" s="17">
        <v>20.78125</v>
      </c>
      <c r="C1999" s="12">
        <v>2109.8150000000001</v>
      </c>
      <c r="D1999" s="12">
        <v>221.53100000000001</v>
      </c>
      <c r="E1999" s="12">
        <v>117.42224545512975</v>
      </c>
      <c r="F1999" s="12">
        <v>70.417675291173325</v>
      </c>
      <c r="G1999" s="12">
        <v>165.07534185003507</v>
      </c>
      <c r="H1999" s="12">
        <v>6.7666062329761791</v>
      </c>
      <c r="I1999" s="12">
        <v>1041.0390000000002</v>
      </c>
      <c r="J1999" s="12">
        <v>847.245</v>
      </c>
      <c r="K1999" s="12">
        <v>170339.28279267147</v>
      </c>
    </row>
    <row r="2000" spans="1:11" x14ac:dyDescent="0.25">
      <c r="A2000" s="16">
        <v>43667</v>
      </c>
      <c r="B2000" s="17">
        <v>20.7916666666667</v>
      </c>
      <c r="C2000" s="12">
        <v>2116.5770000000002</v>
      </c>
      <c r="D2000" s="12">
        <v>222.24100000000001</v>
      </c>
      <c r="E2000" s="12">
        <v>120.42079186726146</v>
      </c>
      <c r="F2000" s="12">
        <v>71.957120721079377</v>
      </c>
      <c r="G2000" s="12">
        <v>167.45935839900804</v>
      </c>
      <c r="H2000" s="12">
        <v>10.624692702146087</v>
      </c>
      <c r="I2000" s="12">
        <v>1049.8530000000003</v>
      </c>
      <c r="J2000" s="12">
        <v>844.48299999999995</v>
      </c>
      <c r="K2000" s="12">
        <v>169847.75907762631</v>
      </c>
    </row>
    <row r="2001" spans="1:11" x14ac:dyDescent="0.25">
      <c r="A2001" s="16">
        <v>43667</v>
      </c>
      <c r="B2001" s="17">
        <v>20.8020833333333</v>
      </c>
      <c r="C2001" s="12">
        <v>2121.5410000000002</v>
      </c>
      <c r="D2001" s="12">
        <v>222.762</v>
      </c>
      <c r="E2001" s="12">
        <v>122.4137730518736</v>
      </c>
      <c r="F2001" s="12">
        <v>72.746847250776085</v>
      </c>
      <c r="G2001" s="12">
        <v>173.59609961056583</v>
      </c>
      <c r="H2001" s="12">
        <v>15.190077521396779</v>
      </c>
      <c r="I2001" s="12">
        <v>1056.9560000000001</v>
      </c>
      <c r="J2001" s="12">
        <v>841.82299999999998</v>
      </c>
      <c r="K2001" s="12">
        <v>168252.30064134696</v>
      </c>
    </row>
    <row r="2002" spans="1:11" x14ac:dyDescent="0.25">
      <c r="A2002" s="16">
        <v>43667</v>
      </c>
      <c r="B2002" s="17">
        <v>20.8125</v>
      </c>
      <c r="C2002" s="12">
        <v>2130.0509999999999</v>
      </c>
      <c r="D2002" s="12">
        <v>223.655</v>
      </c>
      <c r="E2002" s="12">
        <v>126.0606755426487</v>
      </c>
      <c r="F2002" s="12">
        <v>74.631406297519021</v>
      </c>
      <c r="G2002" s="12">
        <v>181.25584294058478</v>
      </c>
      <c r="H2002" s="12">
        <v>20.212442943670847</v>
      </c>
      <c r="I2002" s="12">
        <v>1067.367</v>
      </c>
      <c r="J2002" s="12">
        <v>839.029</v>
      </c>
      <c r="K2002" s="12">
        <v>166301.65806889415</v>
      </c>
    </row>
    <row r="2003" spans="1:11" x14ac:dyDescent="0.25">
      <c r="A2003" s="16">
        <v>43667</v>
      </c>
      <c r="B2003" s="17">
        <v>20.8229166666667</v>
      </c>
      <c r="C2003" s="12">
        <v>2134.9029999999998</v>
      </c>
      <c r="D2003" s="12">
        <v>224.16499999999999</v>
      </c>
      <c r="E2003" s="12">
        <v>128.99108459563212</v>
      </c>
      <c r="F2003" s="12">
        <v>74.707988442414361</v>
      </c>
      <c r="G2003" s="12">
        <v>188.08091895428197</v>
      </c>
      <c r="H2003" s="12">
        <v>28.910152124460105</v>
      </c>
      <c r="I2003" s="12">
        <v>1075.1299999999999</v>
      </c>
      <c r="J2003" s="12">
        <v>835.60799999999995</v>
      </c>
      <c r="K2003" s="12">
        <v>163609.96397080281</v>
      </c>
    </row>
    <row r="2004" spans="1:11" x14ac:dyDescent="0.25">
      <c r="A2004" s="16">
        <v>43667</v>
      </c>
      <c r="B2004" s="17">
        <v>20.8333333333333</v>
      </c>
      <c r="C2004" s="12">
        <v>2136.3969999999999</v>
      </c>
      <c r="D2004" s="12">
        <v>224.322</v>
      </c>
      <c r="E2004" s="12">
        <v>133.02324672743316</v>
      </c>
      <c r="F2004" s="12">
        <v>74.346317031357117</v>
      </c>
      <c r="G2004" s="12">
        <v>185.1736330365683</v>
      </c>
      <c r="H2004" s="12">
        <v>42.935862728652957</v>
      </c>
      <c r="I2004" s="12">
        <v>1080.4699999999998</v>
      </c>
      <c r="J2004" s="12">
        <v>831.60500000000002</v>
      </c>
      <c r="K2004" s="12">
        <v>161247.73511899708</v>
      </c>
    </row>
    <row r="2005" spans="1:11" x14ac:dyDescent="0.25">
      <c r="A2005" s="16">
        <v>43667</v>
      </c>
      <c r="B2005" s="17">
        <v>20.84375</v>
      </c>
      <c r="C2005" s="12">
        <v>2142.779</v>
      </c>
      <c r="D2005" s="12">
        <v>224.99199999999999</v>
      </c>
      <c r="E2005" s="12">
        <v>135.8321039603363</v>
      </c>
      <c r="F2005" s="12">
        <v>66.78284287998062</v>
      </c>
      <c r="G2005" s="12">
        <v>170.36779144492093</v>
      </c>
      <c r="H2005" s="12">
        <v>64.553380935333749</v>
      </c>
      <c r="I2005" s="12">
        <v>1086.1990000000001</v>
      </c>
      <c r="J2005" s="12">
        <v>831.58799999999997</v>
      </c>
      <c r="K2005" s="12">
        <v>162165.72019485716</v>
      </c>
    </row>
    <row r="2006" spans="1:11" x14ac:dyDescent="0.25">
      <c r="A2006" s="16">
        <v>43667</v>
      </c>
      <c r="B2006" s="17">
        <v>20.8541666666667</v>
      </c>
      <c r="C2006" s="12">
        <v>2171.759</v>
      </c>
      <c r="D2006" s="12">
        <v>228.035</v>
      </c>
      <c r="E2006" s="12">
        <v>139.447033541075</v>
      </c>
      <c r="F2006" s="12">
        <v>64.318423121357029</v>
      </c>
      <c r="G2006" s="12">
        <v>160.58199333523962</v>
      </c>
      <c r="H2006" s="12">
        <v>77.72509343034254</v>
      </c>
      <c r="I2006" s="12">
        <v>1109.971</v>
      </c>
      <c r="J2006" s="12">
        <v>833.75300000000004</v>
      </c>
      <c r="K2006" s="12">
        <v>166974.61414299646</v>
      </c>
    </row>
    <row r="2007" spans="1:11" x14ac:dyDescent="0.25">
      <c r="A2007" s="16">
        <v>43667</v>
      </c>
      <c r="B2007" s="17">
        <v>20.8645833333333</v>
      </c>
      <c r="C2007" s="12">
        <v>2238.7449999999999</v>
      </c>
      <c r="D2007" s="12">
        <v>235.06800000000001</v>
      </c>
      <c r="E2007" s="12">
        <v>138.96008828731928</v>
      </c>
      <c r="F2007" s="12">
        <v>63.097888880529304</v>
      </c>
      <c r="G2007" s="12">
        <v>159.48783825337904</v>
      </c>
      <c r="H2007" s="12">
        <v>78.208300868031529</v>
      </c>
      <c r="I2007" s="12">
        <v>1169.79</v>
      </c>
      <c r="J2007" s="12">
        <v>833.88699999999994</v>
      </c>
      <c r="K2007" s="12">
        <v>182508.97092768524</v>
      </c>
    </row>
    <row r="2008" spans="1:11" x14ac:dyDescent="0.25">
      <c r="A2008" s="16">
        <v>43667</v>
      </c>
      <c r="B2008" s="17">
        <v>20.875</v>
      </c>
      <c r="C2008" s="12">
        <v>2261.7379999999998</v>
      </c>
      <c r="D2008" s="12">
        <v>237.482</v>
      </c>
      <c r="E2008" s="12">
        <v>137.16572885491883</v>
      </c>
      <c r="F2008" s="12">
        <v>62.529367066278013</v>
      </c>
      <c r="G2008" s="12">
        <v>153.34043085439109</v>
      </c>
      <c r="H2008" s="12">
        <v>79.020397954943888</v>
      </c>
      <c r="I2008" s="12">
        <v>1204.672</v>
      </c>
      <c r="J2008" s="12">
        <v>819.58399999999995</v>
      </c>
      <c r="K2008" s="12">
        <v>193154.01881736703</v>
      </c>
    </row>
    <row r="2009" spans="1:11" x14ac:dyDescent="0.25">
      <c r="A2009" s="16">
        <v>43667</v>
      </c>
      <c r="B2009" s="17">
        <v>20.8854166666667</v>
      </c>
      <c r="C2009" s="12">
        <v>2254.1280000000002</v>
      </c>
      <c r="D2009" s="12">
        <v>236.68299999999999</v>
      </c>
      <c r="E2009" s="12">
        <v>142.69863451342798</v>
      </c>
      <c r="F2009" s="12">
        <v>60.799061143866375</v>
      </c>
      <c r="G2009" s="12">
        <v>139.74895601300281</v>
      </c>
      <c r="H2009" s="12">
        <v>81.451800779998891</v>
      </c>
      <c r="I2009" s="12">
        <v>1211.4910000000002</v>
      </c>
      <c r="J2009" s="12">
        <v>805.95399999999995</v>
      </c>
      <c r="K2009" s="12">
        <v>196698.13688742602</v>
      </c>
    </row>
    <row r="2010" spans="1:11" x14ac:dyDescent="0.25">
      <c r="A2010" s="16">
        <v>43667</v>
      </c>
      <c r="B2010" s="17">
        <v>20.8958333333333</v>
      </c>
      <c r="C2010" s="12">
        <v>2242.922</v>
      </c>
      <c r="D2010" s="12">
        <v>235.50700000000001</v>
      </c>
      <c r="E2010" s="12">
        <v>144.82512043726965</v>
      </c>
      <c r="F2010" s="12">
        <v>60.166415423029825</v>
      </c>
      <c r="G2010" s="12">
        <v>130.29206271108021</v>
      </c>
      <c r="H2010" s="12">
        <v>83.496359485353366</v>
      </c>
      <c r="I2010" s="12">
        <v>1212.7149999999999</v>
      </c>
      <c r="J2010" s="12">
        <v>794.7</v>
      </c>
      <c r="K2010" s="12">
        <v>198483.76048581669</v>
      </c>
    </row>
    <row r="2011" spans="1:11" x14ac:dyDescent="0.25">
      <c r="A2011" s="16">
        <v>43667</v>
      </c>
      <c r="B2011" s="17">
        <v>20.90625</v>
      </c>
      <c r="C2011" s="12">
        <v>2218.9389999999999</v>
      </c>
      <c r="D2011" s="12">
        <v>232.989</v>
      </c>
      <c r="E2011" s="12">
        <v>145.77072790191767</v>
      </c>
      <c r="F2011" s="12">
        <v>59.080875545597067</v>
      </c>
      <c r="G2011" s="12">
        <v>124.65707958350012</v>
      </c>
      <c r="H2011" s="12">
        <v>82.617504413195604</v>
      </c>
      <c r="I2011" s="12">
        <v>1205.116</v>
      </c>
      <c r="J2011" s="12">
        <v>780.83399999999995</v>
      </c>
      <c r="K2011" s="12">
        <v>198247.45313894737</v>
      </c>
    </row>
    <row r="2012" spans="1:11" x14ac:dyDescent="0.25">
      <c r="A2012" s="16">
        <v>43667</v>
      </c>
      <c r="B2012" s="17">
        <v>20.9166666666667</v>
      </c>
      <c r="C2012" s="12">
        <v>2211.3870000000002</v>
      </c>
      <c r="D2012" s="12">
        <v>232.196</v>
      </c>
      <c r="E2012" s="12">
        <v>145.05699037762568</v>
      </c>
      <c r="F2012" s="12">
        <v>58.63111648155737</v>
      </c>
      <c r="G2012" s="12">
        <v>117.67358411308129</v>
      </c>
      <c r="H2012" s="12">
        <v>82.356674617893958</v>
      </c>
      <c r="I2012" s="12">
        <v>1210.2350000000001</v>
      </c>
      <c r="J2012" s="12">
        <v>768.95600000000002</v>
      </c>
      <c r="K2012" s="12">
        <v>201629.15860246046</v>
      </c>
    </row>
    <row r="2013" spans="1:11" x14ac:dyDescent="0.25">
      <c r="A2013" s="16">
        <v>43667</v>
      </c>
      <c r="B2013" s="17">
        <v>20.9270833333333</v>
      </c>
      <c r="C2013" s="12">
        <v>2197.0509999999999</v>
      </c>
      <c r="D2013" s="12">
        <v>230.69</v>
      </c>
      <c r="E2013" s="12">
        <v>137.58028613506775</v>
      </c>
      <c r="F2013" s="12">
        <v>57.693507917567374</v>
      </c>
      <c r="G2013" s="12">
        <v>112.23402321973114</v>
      </c>
      <c r="H2013" s="12">
        <v>83.131403540259768</v>
      </c>
      <c r="I2013" s="12">
        <v>1202.279</v>
      </c>
      <c r="J2013" s="12">
        <v>764.08199999999999</v>
      </c>
      <c r="K2013" s="12">
        <v>202909.94479684351</v>
      </c>
    </row>
    <row r="2014" spans="1:11" x14ac:dyDescent="0.25">
      <c r="A2014" s="16">
        <v>43667</v>
      </c>
      <c r="B2014" s="17">
        <v>20.9375</v>
      </c>
      <c r="C2014" s="12">
        <v>2163.636</v>
      </c>
      <c r="D2014" s="12">
        <v>227.18199999999999</v>
      </c>
      <c r="E2014" s="12">
        <v>130.39490135990323</v>
      </c>
      <c r="F2014" s="12">
        <v>55.726896740338425</v>
      </c>
      <c r="G2014" s="12">
        <v>108.24281691899841</v>
      </c>
      <c r="H2014" s="12">
        <v>82.312555885338028</v>
      </c>
      <c r="I2014" s="12">
        <v>1175.9209999999998</v>
      </c>
      <c r="J2014" s="12">
        <v>760.53300000000002</v>
      </c>
      <c r="K2014" s="12">
        <v>199810.9572738554</v>
      </c>
    </row>
    <row r="2015" spans="1:11" x14ac:dyDescent="0.25">
      <c r="A2015" s="16">
        <v>43667</v>
      </c>
      <c r="B2015" s="17">
        <v>20.9479166666667</v>
      </c>
      <c r="C2015" s="12">
        <v>2112.73</v>
      </c>
      <c r="D2015" s="12">
        <v>221.83699999999999</v>
      </c>
      <c r="E2015" s="12">
        <v>119.38039185559845</v>
      </c>
      <c r="F2015" s="12">
        <v>53.39545793986025</v>
      </c>
      <c r="G2015" s="12">
        <v>103.49354831260474</v>
      </c>
      <c r="H2015" s="12">
        <v>81.688368384970644</v>
      </c>
      <c r="I2015" s="12">
        <v>1139.5149999999999</v>
      </c>
      <c r="J2015" s="12">
        <v>751.37800000000004</v>
      </c>
      <c r="K2015" s="12">
        <v>195389.30837674145</v>
      </c>
    </row>
    <row r="2016" spans="1:11" x14ac:dyDescent="0.25">
      <c r="A2016" s="16">
        <v>43667</v>
      </c>
      <c r="B2016" s="17">
        <v>20.9583333333333</v>
      </c>
      <c r="C2016" s="12">
        <v>2036.403</v>
      </c>
      <c r="D2016" s="12">
        <v>213.822</v>
      </c>
      <c r="E2016" s="12">
        <v>108.33708169555105</v>
      </c>
      <c r="F2016" s="12">
        <v>50.926018747869691</v>
      </c>
      <c r="G2016" s="12">
        <v>104.31690747066915</v>
      </c>
      <c r="H2016" s="12">
        <v>81.705266626857153</v>
      </c>
      <c r="I2016" s="12">
        <v>1080.6040000000003</v>
      </c>
      <c r="J2016" s="12">
        <v>741.97699999999998</v>
      </c>
      <c r="K2016" s="12">
        <v>183829.6813647633</v>
      </c>
    </row>
    <row r="2017" spans="1:11" x14ac:dyDescent="0.25">
      <c r="A2017" s="16">
        <v>43667</v>
      </c>
      <c r="B2017" s="17">
        <v>20.96875</v>
      </c>
      <c r="C2017" s="12">
        <v>1966.606</v>
      </c>
      <c r="D2017" s="12">
        <v>206.494</v>
      </c>
      <c r="E2017" s="12">
        <v>99.190941826023334</v>
      </c>
      <c r="F2017" s="12">
        <v>50.622036794453223</v>
      </c>
      <c r="G2017" s="12">
        <v>105.20078553432565</v>
      </c>
      <c r="H2017" s="12">
        <v>81.657591438083443</v>
      </c>
      <c r="I2017" s="12">
        <v>1025.096</v>
      </c>
      <c r="J2017" s="12">
        <v>735.01599999999996</v>
      </c>
      <c r="K2017" s="12">
        <v>172106.16110177862</v>
      </c>
    </row>
    <row r="2018" spans="1:11" x14ac:dyDescent="0.25">
      <c r="A2018" s="16">
        <v>43667</v>
      </c>
      <c r="B2018" s="17">
        <v>20.9791666666667</v>
      </c>
      <c r="C2018" s="12">
        <v>1897.2329999999999</v>
      </c>
      <c r="D2018" s="12">
        <v>199.209</v>
      </c>
      <c r="E2018" s="12">
        <v>89.99702966348714</v>
      </c>
      <c r="F2018" s="12">
        <v>49.126548365870327</v>
      </c>
      <c r="G2018" s="12">
        <v>97.898451569198912</v>
      </c>
      <c r="H2018" s="12">
        <v>81.701721335313565</v>
      </c>
      <c r="I2018" s="12">
        <v>970.76099999999985</v>
      </c>
      <c r="J2018" s="12">
        <v>727.26300000000003</v>
      </c>
      <c r="K2018" s="12">
        <v>163009.31226653248</v>
      </c>
    </row>
    <row r="2019" spans="1:11" x14ac:dyDescent="0.25">
      <c r="A2019" s="16">
        <v>43667</v>
      </c>
      <c r="B2019" s="17">
        <v>20.9895833333333</v>
      </c>
      <c r="C2019" s="12">
        <v>1827.5820000000001</v>
      </c>
      <c r="D2019" s="12">
        <v>191.89599999999999</v>
      </c>
      <c r="E2019" s="12">
        <v>83.078449947202657</v>
      </c>
      <c r="F2019" s="12">
        <v>46.968879579537919</v>
      </c>
      <c r="G2019" s="12">
        <v>97.696025538486666</v>
      </c>
      <c r="H2019" s="12">
        <v>81.608060206804879</v>
      </c>
      <c r="I2019" s="12">
        <v>914.9530000000002</v>
      </c>
      <c r="J2019" s="12">
        <v>720.73299999999995</v>
      </c>
      <c r="K2019" s="12">
        <v>151400.39618199202</v>
      </c>
    </row>
    <row r="2020" spans="1:11" x14ac:dyDescent="0.25">
      <c r="A2020" s="16">
        <v>43668</v>
      </c>
      <c r="B2020" s="17">
        <v>21</v>
      </c>
      <c r="C2020" s="12">
        <v>1754.1410000000001</v>
      </c>
      <c r="D2020" s="12">
        <v>184.185</v>
      </c>
      <c r="E2020" s="12">
        <v>77.817591454065365</v>
      </c>
      <c r="F2020" s="12">
        <v>45.489768254960644</v>
      </c>
      <c r="G2020" s="12">
        <v>94.804304782301628</v>
      </c>
      <c r="H2020" s="12">
        <v>81.117361611051294</v>
      </c>
      <c r="I2020" s="12">
        <v>861.58600000000013</v>
      </c>
      <c r="J2020" s="12">
        <v>708.37</v>
      </c>
      <c r="K2020" s="12">
        <v>140589.24347440529</v>
      </c>
    </row>
    <row r="2021" spans="1:11" x14ac:dyDescent="0.25">
      <c r="A2021" s="16">
        <v>43668</v>
      </c>
      <c r="B2021" s="17">
        <v>21.0104166666667</v>
      </c>
      <c r="C2021" s="12">
        <v>1693.6030000000001</v>
      </c>
      <c r="D2021" s="12">
        <v>177.828</v>
      </c>
      <c r="E2021" s="12">
        <v>73.185353485954508</v>
      </c>
      <c r="F2021" s="12">
        <v>44.473592300339668</v>
      </c>
      <c r="G2021" s="12">
        <v>92.445472433151664</v>
      </c>
      <c r="H2021" s="12">
        <v>81.031316820287614</v>
      </c>
      <c r="I2021" s="12">
        <v>815.80100000000004</v>
      </c>
      <c r="J2021" s="12">
        <v>699.97400000000005</v>
      </c>
      <c r="K2021" s="12">
        <v>131166.31624006666</v>
      </c>
    </row>
    <row r="2022" spans="1:11" x14ac:dyDescent="0.25">
      <c r="A2022" s="16">
        <v>43668</v>
      </c>
      <c r="B2022" s="17">
        <v>21.0208333333333</v>
      </c>
      <c r="C2022" s="12">
        <v>1643.0540000000001</v>
      </c>
      <c r="D2022" s="12">
        <v>172.52099999999999</v>
      </c>
      <c r="E2022" s="12">
        <v>68.621738123907363</v>
      </c>
      <c r="F2022" s="12">
        <v>43.66358622732487</v>
      </c>
      <c r="G2022" s="12">
        <v>92.34455672395724</v>
      </c>
      <c r="H2022" s="12">
        <v>81.110451016045104</v>
      </c>
      <c r="I2022" s="12">
        <v>776.96300000000008</v>
      </c>
      <c r="J2022" s="12">
        <v>693.57</v>
      </c>
      <c r="K2022" s="12">
        <v>122805.66697719139</v>
      </c>
    </row>
    <row r="2023" spans="1:11" x14ac:dyDescent="0.25">
      <c r="A2023" s="16">
        <v>43668</v>
      </c>
      <c r="B2023" s="17">
        <v>21.03125</v>
      </c>
      <c r="C2023" s="12">
        <v>1599.367</v>
      </c>
      <c r="D2023" s="12">
        <v>167.934</v>
      </c>
      <c r="E2023" s="12">
        <v>65.026884345125069</v>
      </c>
      <c r="F2023" s="12">
        <v>42.35844438011739</v>
      </c>
      <c r="G2023" s="12">
        <v>91.013146062987389</v>
      </c>
      <c r="H2023" s="12">
        <v>81.202475335651428</v>
      </c>
      <c r="I2023" s="12">
        <v>742.24599999999998</v>
      </c>
      <c r="J2023" s="12">
        <v>689.18700000000001</v>
      </c>
      <c r="K2023" s="12">
        <v>115661.26246902967</v>
      </c>
    </row>
    <row r="2024" spans="1:11" x14ac:dyDescent="0.25">
      <c r="A2024" s="16">
        <v>43668</v>
      </c>
      <c r="B2024" s="17">
        <v>21.0416666666667</v>
      </c>
      <c r="C2024" s="12">
        <v>1564.6110000000001</v>
      </c>
      <c r="D2024" s="12">
        <v>164.28399999999999</v>
      </c>
      <c r="E2024" s="12">
        <v>62.555937564867406</v>
      </c>
      <c r="F2024" s="12">
        <v>42.007314013793412</v>
      </c>
      <c r="G2024" s="12">
        <v>89.22732529756486</v>
      </c>
      <c r="H2024" s="12">
        <v>81.151487283551504</v>
      </c>
      <c r="I2024" s="12">
        <v>712.73100000000022</v>
      </c>
      <c r="J2024" s="12">
        <v>687.596</v>
      </c>
      <c r="K2024" s="12">
        <v>109447.23396005578</v>
      </c>
    </row>
    <row r="2025" spans="1:11" x14ac:dyDescent="0.25">
      <c r="A2025" s="16">
        <v>43668</v>
      </c>
      <c r="B2025" s="17">
        <v>21.0520833333333</v>
      </c>
      <c r="C2025" s="12">
        <v>1529.0250000000001</v>
      </c>
      <c r="D2025" s="12">
        <v>160.548</v>
      </c>
      <c r="E2025" s="12">
        <v>60.425510316922512</v>
      </c>
      <c r="F2025" s="12">
        <v>41.095825745646231</v>
      </c>
      <c r="G2025" s="12">
        <v>87.98019698690095</v>
      </c>
      <c r="H2025" s="12">
        <v>81.029911762955734</v>
      </c>
      <c r="I2025" s="12">
        <v>686.11200000000008</v>
      </c>
      <c r="J2025" s="12">
        <v>682.36500000000001</v>
      </c>
      <c r="K2025" s="12">
        <v>103895.13879689368</v>
      </c>
    </row>
    <row r="2026" spans="1:11" x14ac:dyDescent="0.25">
      <c r="A2026" s="16">
        <v>43668</v>
      </c>
      <c r="B2026" s="17">
        <v>21.0625</v>
      </c>
      <c r="C2026" s="12">
        <v>1501.27</v>
      </c>
      <c r="D2026" s="12">
        <v>157.63300000000001</v>
      </c>
      <c r="E2026" s="12">
        <v>58.861203148520296</v>
      </c>
      <c r="F2026" s="12">
        <v>40.541707522795825</v>
      </c>
      <c r="G2026" s="12">
        <v>86.11816586501466</v>
      </c>
      <c r="H2026" s="12">
        <v>81.105499990522702</v>
      </c>
      <c r="I2026" s="12">
        <v>665.47499999999991</v>
      </c>
      <c r="J2026" s="12">
        <v>678.16200000000003</v>
      </c>
      <c r="K2026" s="12">
        <v>99712.105868286613</v>
      </c>
    </row>
    <row r="2027" spans="1:11" x14ac:dyDescent="0.25">
      <c r="A2027" s="16">
        <v>43668</v>
      </c>
      <c r="B2027" s="17">
        <v>21.0729166666667</v>
      </c>
      <c r="C2027" s="12">
        <v>1480.7840000000001</v>
      </c>
      <c r="D2027" s="12">
        <v>155.482</v>
      </c>
      <c r="E2027" s="12">
        <v>57.522776144716239</v>
      </c>
      <c r="F2027" s="12">
        <v>40.37138235586032</v>
      </c>
      <c r="G2027" s="12">
        <v>85.602594884142846</v>
      </c>
      <c r="H2027" s="12">
        <v>80.962393564894398</v>
      </c>
      <c r="I2027" s="12">
        <v>649.09400000000016</v>
      </c>
      <c r="J2027" s="12">
        <v>676.20799999999997</v>
      </c>
      <c r="K2027" s="12">
        <v>96158.71326259659</v>
      </c>
    </row>
    <row r="2028" spans="1:11" x14ac:dyDescent="0.25">
      <c r="A2028" s="16">
        <v>43668</v>
      </c>
      <c r="B2028" s="17">
        <v>21.0833333333333</v>
      </c>
      <c r="C2028" s="12">
        <v>1466.932</v>
      </c>
      <c r="D2028" s="12">
        <v>154.02799999999999</v>
      </c>
      <c r="E2028" s="12">
        <v>57.244305395374205</v>
      </c>
      <c r="F2028" s="12">
        <v>40.72225928655849</v>
      </c>
      <c r="G2028" s="12">
        <v>85.50214749792886</v>
      </c>
      <c r="H2028" s="12">
        <v>81.025304812392761</v>
      </c>
      <c r="I2028" s="12">
        <v>635.62599999999998</v>
      </c>
      <c r="J2028" s="12">
        <v>677.27800000000002</v>
      </c>
      <c r="K2028" s="12">
        <v>92782.99575193644</v>
      </c>
    </row>
    <row r="2029" spans="1:11" x14ac:dyDescent="0.25">
      <c r="A2029" s="16">
        <v>43668</v>
      </c>
      <c r="B2029" s="17">
        <v>21.09375</v>
      </c>
      <c r="C2029" s="12">
        <v>1449.2170000000001</v>
      </c>
      <c r="D2029" s="12">
        <v>152.16800000000001</v>
      </c>
      <c r="E2029" s="12">
        <v>56.752993283275337</v>
      </c>
      <c r="F2029" s="12">
        <v>41.360980422536265</v>
      </c>
      <c r="G2029" s="12">
        <v>86.541877134998643</v>
      </c>
      <c r="H2029" s="12">
        <v>81.060030332388621</v>
      </c>
      <c r="I2029" s="12">
        <v>621.44899999999996</v>
      </c>
      <c r="J2029" s="12">
        <v>675.6</v>
      </c>
      <c r="K2029" s="12">
        <v>88933.279706700298</v>
      </c>
    </row>
    <row r="2030" spans="1:11" x14ac:dyDescent="0.25">
      <c r="A2030" s="16">
        <v>43668</v>
      </c>
      <c r="B2030" s="17">
        <v>21.1041666666667</v>
      </c>
      <c r="C2030" s="12">
        <v>1437.729</v>
      </c>
      <c r="D2030" s="12">
        <v>150.96199999999999</v>
      </c>
      <c r="E2030" s="12">
        <v>56.014530382014392</v>
      </c>
      <c r="F2030" s="12">
        <v>41.032804753358505</v>
      </c>
      <c r="G2030" s="12">
        <v>86.233536441930283</v>
      </c>
      <c r="H2030" s="12">
        <v>81.10911260843497</v>
      </c>
      <c r="I2030" s="12">
        <v>612.327</v>
      </c>
      <c r="J2030" s="12">
        <v>674.44</v>
      </c>
      <c r="K2030" s="12">
        <v>86984.253953565465</v>
      </c>
    </row>
    <row r="2031" spans="1:11" x14ac:dyDescent="0.25">
      <c r="A2031" s="16">
        <v>43668</v>
      </c>
      <c r="B2031" s="17">
        <v>21.1145833333333</v>
      </c>
      <c r="C2031" s="12">
        <v>1430.8119999999999</v>
      </c>
      <c r="D2031" s="12">
        <v>150.23500000000001</v>
      </c>
      <c r="E2031" s="12">
        <v>55.717931419404231</v>
      </c>
      <c r="F2031" s="12">
        <v>40.205534551647645</v>
      </c>
      <c r="G2031" s="12">
        <v>85.030398919089123</v>
      </c>
      <c r="H2031" s="12">
        <v>81.102880690290732</v>
      </c>
      <c r="I2031" s="12">
        <v>604.14599999999973</v>
      </c>
      <c r="J2031" s="12">
        <v>676.43100000000004</v>
      </c>
      <c r="K2031" s="12">
        <v>85522.31360489197</v>
      </c>
    </row>
    <row r="2032" spans="1:11" x14ac:dyDescent="0.25">
      <c r="A2032" s="16">
        <v>43668</v>
      </c>
      <c r="B2032" s="17">
        <v>21.125</v>
      </c>
      <c r="C2032" s="12">
        <v>1422.0889999999999</v>
      </c>
      <c r="D2032" s="12">
        <v>149.31899999999999</v>
      </c>
      <c r="E2032" s="12">
        <v>55.521275023037752</v>
      </c>
      <c r="F2032" s="12">
        <v>39.679871517674258</v>
      </c>
      <c r="G2032" s="12">
        <v>83.479749958615912</v>
      </c>
      <c r="H2032" s="12">
        <v>81.034497060817216</v>
      </c>
      <c r="I2032" s="12">
        <v>599.13300000000004</v>
      </c>
      <c r="J2032" s="12">
        <v>673.63699999999994</v>
      </c>
      <c r="K2032" s="12">
        <v>84854.401609963752</v>
      </c>
    </row>
    <row r="2033" spans="1:11" x14ac:dyDescent="0.25">
      <c r="A2033" s="16">
        <v>43668</v>
      </c>
      <c r="B2033" s="17">
        <v>21.1354166666667</v>
      </c>
      <c r="C2033" s="12">
        <v>1414.867</v>
      </c>
      <c r="D2033" s="12">
        <v>148.56100000000001</v>
      </c>
      <c r="E2033" s="12">
        <v>55.459072356683173</v>
      </c>
      <c r="F2033" s="12">
        <v>38.955878680112036</v>
      </c>
      <c r="G2033" s="12">
        <v>83.285590617816268</v>
      </c>
      <c r="H2033" s="12">
        <v>80.985029772672689</v>
      </c>
      <c r="I2033" s="12">
        <v>592.39400000000001</v>
      </c>
      <c r="J2033" s="12">
        <v>673.91200000000003</v>
      </c>
      <c r="K2033" s="12">
        <v>83427.107143178975</v>
      </c>
    </row>
    <row r="2034" spans="1:11" x14ac:dyDescent="0.25">
      <c r="A2034" s="16">
        <v>43668</v>
      </c>
      <c r="B2034" s="17">
        <v>21.1458333333333</v>
      </c>
      <c r="C2034" s="12">
        <v>1409.749</v>
      </c>
      <c r="D2034" s="12">
        <v>148.024</v>
      </c>
      <c r="E2034" s="12">
        <v>55.912613604553499</v>
      </c>
      <c r="F2034" s="12">
        <v>38.897123854192316</v>
      </c>
      <c r="G2034" s="12">
        <v>83.597167475299813</v>
      </c>
      <c r="H2034" s="12">
        <v>80.926142206091285</v>
      </c>
      <c r="I2034" s="12">
        <v>588.82299999999987</v>
      </c>
      <c r="J2034" s="12">
        <v>672.90200000000004</v>
      </c>
      <c r="K2034" s="12">
        <v>82372.48821496575</v>
      </c>
    </row>
    <row r="2035" spans="1:11" x14ac:dyDescent="0.25">
      <c r="A2035" s="16">
        <v>43668</v>
      </c>
      <c r="B2035" s="17">
        <v>21.15625</v>
      </c>
      <c r="C2035" s="12">
        <v>1407.854</v>
      </c>
      <c r="D2035" s="12">
        <v>147.82499999999999</v>
      </c>
      <c r="E2035" s="12">
        <v>57.054591579233971</v>
      </c>
      <c r="F2035" s="12">
        <v>38.445501568977576</v>
      </c>
      <c r="G2035" s="12">
        <v>82.445377094513049</v>
      </c>
      <c r="H2035" s="12">
        <v>80.948993925913939</v>
      </c>
      <c r="I2035" s="12">
        <v>585.42200000000003</v>
      </c>
      <c r="J2035" s="12">
        <v>674.60699999999997</v>
      </c>
      <c r="K2035" s="12">
        <v>81631.883957840371</v>
      </c>
    </row>
    <row r="2036" spans="1:11" x14ac:dyDescent="0.25">
      <c r="A2036" s="16">
        <v>43668</v>
      </c>
      <c r="B2036" s="17">
        <v>21.1666666666667</v>
      </c>
      <c r="C2036" s="12">
        <v>1416.2429999999999</v>
      </c>
      <c r="D2036" s="12">
        <v>148.70599999999999</v>
      </c>
      <c r="E2036" s="12">
        <v>59.087881817750493</v>
      </c>
      <c r="F2036" s="12">
        <v>38.25536618395698</v>
      </c>
      <c r="G2036" s="12">
        <v>82.796145744784184</v>
      </c>
      <c r="H2036" s="12">
        <v>78.684824725756371</v>
      </c>
      <c r="I2036" s="12">
        <v>586.32100000000003</v>
      </c>
      <c r="J2036" s="12">
        <v>681.21600000000001</v>
      </c>
      <c r="K2036" s="12">
        <v>81874.195381938014</v>
      </c>
    </row>
    <row r="2037" spans="1:11" x14ac:dyDescent="0.25">
      <c r="A2037" s="16">
        <v>43668</v>
      </c>
      <c r="B2037" s="17">
        <v>21.1770833333333</v>
      </c>
      <c r="C2037" s="12">
        <v>1424.08</v>
      </c>
      <c r="D2037" s="12">
        <v>149.52799999999999</v>
      </c>
      <c r="E2037" s="12">
        <v>61.160635637717888</v>
      </c>
      <c r="F2037" s="12">
        <v>37.65372174138647</v>
      </c>
      <c r="G2037" s="12">
        <v>79.967585446282982</v>
      </c>
      <c r="H2037" s="12">
        <v>58.50664210732306</v>
      </c>
      <c r="I2037" s="12">
        <v>587.11099999999988</v>
      </c>
      <c r="J2037" s="12">
        <v>687.44100000000003</v>
      </c>
      <c r="K2037" s="12">
        <v>87455.603766822343</v>
      </c>
    </row>
    <row r="2038" spans="1:11" x14ac:dyDescent="0.25">
      <c r="A2038" s="16">
        <v>43668</v>
      </c>
      <c r="B2038" s="17">
        <v>21.1875</v>
      </c>
      <c r="C2038" s="12">
        <v>1434.6959999999999</v>
      </c>
      <c r="D2038" s="12">
        <v>150.643</v>
      </c>
      <c r="E2038" s="12">
        <v>63.562435294768065</v>
      </c>
      <c r="F2038" s="12">
        <v>37.410569031419605</v>
      </c>
      <c r="G2038" s="12">
        <v>78.652145125150739</v>
      </c>
      <c r="H2038" s="12">
        <v>35.346188932231016</v>
      </c>
      <c r="I2038" s="12">
        <v>592.85599999999988</v>
      </c>
      <c r="J2038" s="12">
        <v>691.197</v>
      </c>
      <c r="K2038" s="12">
        <v>94471.165404107625</v>
      </c>
    </row>
    <row r="2039" spans="1:11" x14ac:dyDescent="0.25">
      <c r="A2039" s="16">
        <v>43668</v>
      </c>
      <c r="B2039" s="17">
        <v>21.1979166666667</v>
      </c>
      <c r="C2039" s="12">
        <v>1447.2460000000001</v>
      </c>
      <c r="D2039" s="12">
        <v>151.96100000000001</v>
      </c>
      <c r="E2039" s="12">
        <v>67.130500228374117</v>
      </c>
      <c r="F2039" s="12">
        <v>37.168232947358192</v>
      </c>
      <c r="G2039" s="12">
        <v>78.077197104830077</v>
      </c>
      <c r="H2039" s="12">
        <v>22.994755877029217</v>
      </c>
      <c r="I2039" s="12">
        <v>596.58200000000011</v>
      </c>
      <c r="J2039" s="12">
        <v>698.70299999999997</v>
      </c>
      <c r="K2039" s="12">
        <v>97802.828460602133</v>
      </c>
    </row>
    <row r="2040" spans="1:11" x14ac:dyDescent="0.25">
      <c r="A2040" s="16">
        <v>43668</v>
      </c>
      <c r="B2040" s="17">
        <v>21.2083333333333</v>
      </c>
      <c r="C2040" s="12">
        <v>1466.998</v>
      </c>
      <c r="D2040" s="12">
        <v>154.035</v>
      </c>
      <c r="E2040" s="12">
        <v>70.079775679375032</v>
      </c>
      <c r="F2040" s="12">
        <v>37.113253842937979</v>
      </c>
      <c r="G2040" s="12">
        <v>82.155032632826746</v>
      </c>
      <c r="H2040" s="12">
        <v>15.579443504172579</v>
      </c>
      <c r="I2040" s="12">
        <v>602.52299999999991</v>
      </c>
      <c r="J2040" s="12">
        <v>710.44</v>
      </c>
      <c r="K2040" s="12">
        <v>99398.873585171867</v>
      </c>
    </row>
    <row r="2041" spans="1:11" x14ac:dyDescent="0.25">
      <c r="A2041" s="16">
        <v>43668</v>
      </c>
      <c r="B2041" s="17">
        <v>21.21875</v>
      </c>
      <c r="C2041" s="12">
        <v>1437.68</v>
      </c>
      <c r="D2041" s="12">
        <v>150.95599999999999</v>
      </c>
      <c r="E2041" s="12">
        <v>73.367462272667311</v>
      </c>
      <c r="F2041" s="12">
        <v>39.806629223230047</v>
      </c>
      <c r="G2041" s="12">
        <v>90.226284525059214</v>
      </c>
      <c r="H2041" s="12">
        <v>9.1555589367829135</v>
      </c>
      <c r="I2041" s="12">
        <v>577.64400000000012</v>
      </c>
      <c r="J2041" s="12">
        <v>709.08</v>
      </c>
      <c r="K2041" s="12">
        <v>91272.016260565157</v>
      </c>
    </row>
    <row r="2042" spans="1:11" x14ac:dyDescent="0.25">
      <c r="A2042" s="16">
        <v>43668</v>
      </c>
      <c r="B2042" s="17">
        <v>21.2291666666667</v>
      </c>
      <c r="C2042" s="12">
        <v>1441.547</v>
      </c>
      <c r="D2042" s="12">
        <v>151.36199999999999</v>
      </c>
      <c r="E2042" s="12">
        <v>77.386906580263272</v>
      </c>
      <c r="F2042" s="12">
        <v>44.496244282710592</v>
      </c>
      <c r="G2042" s="12">
        <v>96.317572097237402</v>
      </c>
      <c r="H2042" s="12">
        <v>2.3699064462688688</v>
      </c>
      <c r="I2042" s="12">
        <v>573.04499999999996</v>
      </c>
      <c r="J2042" s="12">
        <v>717.14</v>
      </c>
      <c r="K2042" s="12">
        <v>88118.592648379956</v>
      </c>
    </row>
    <row r="2043" spans="1:11" x14ac:dyDescent="0.25">
      <c r="A2043" s="16">
        <v>43668</v>
      </c>
      <c r="B2043" s="17">
        <v>21.2395833333333</v>
      </c>
      <c r="C2043" s="12">
        <v>1491.1410000000001</v>
      </c>
      <c r="D2043" s="12">
        <v>156.57</v>
      </c>
      <c r="E2043" s="12">
        <v>81.75760660113545</v>
      </c>
      <c r="F2043" s="12">
        <v>45.321252336798366</v>
      </c>
      <c r="G2043" s="12">
        <v>100.90330652851668</v>
      </c>
      <c r="H2043" s="12">
        <v>0.9592478311886633</v>
      </c>
      <c r="I2043" s="12">
        <v>582.12000000000012</v>
      </c>
      <c r="J2043" s="12">
        <v>752.45100000000002</v>
      </c>
      <c r="K2043" s="12">
        <v>88294.646675590237</v>
      </c>
    </row>
    <row r="2044" spans="1:11" x14ac:dyDescent="0.25">
      <c r="A2044" s="16">
        <v>43668</v>
      </c>
      <c r="B2044" s="17">
        <v>21.25</v>
      </c>
      <c r="C2044" s="12">
        <v>1605.8430000000001</v>
      </c>
      <c r="D2044" s="12">
        <v>168.614</v>
      </c>
      <c r="E2044" s="12">
        <v>84.041883453650499</v>
      </c>
      <c r="F2044" s="12">
        <v>45.234760389608134</v>
      </c>
      <c r="G2044" s="12">
        <v>124.47721198668694</v>
      </c>
      <c r="H2044" s="12">
        <v>0.99986728419160742</v>
      </c>
      <c r="I2044" s="12">
        <v>608.21800000000007</v>
      </c>
      <c r="J2044" s="12">
        <v>829.01099999999997</v>
      </c>
      <c r="K2044" s="12">
        <v>88366.069221465732</v>
      </c>
    </row>
    <row r="2045" spans="1:11" x14ac:dyDescent="0.25">
      <c r="A2045" s="16">
        <v>43668</v>
      </c>
      <c r="B2045" s="17">
        <v>21.2604166666667</v>
      </c>
      <c r="C2045" s="12">
        <v>1684.1420000000001</v>
      </c>
      <c r="D2045" s="12">
        <v>176.83500000000001</v>
      </c>
      <c r="E2045" s="12">
        <v>84.935655036688203</v>
      </c>
      <c r="F2045" s="12">
        <v>51.053039275555953</v>
      </c>
      <c r="G2045" s="12">
        <v>131.58808078366539</v>
      </c>
      <c r="H2045" s="12">
        <v>1.1881984217684975</v>
      </c>
      <c r="I2045" s="12">
        <v>633.54500000000007</v>
      </c>
      <c r="J2045" s="12">
        <v>873.76199999999994</v>
      </c>
      <c r="K2045" s="12">
        <v>91195.00662058052</v>
      </c>
    </row>
    <row r="2046" spans="1:11" x14ac:dyDescent="0.25">
      <c r="A2046" s="16">
        <v>43668</v>
      </c>
      <c r="B2046" s="17">
        <v>21.2708333333333</v>
      </c>
      <c r="C2046" s="12">
        <v>1752.0039999999999</v>
      </c>
      <c r="D2046" s="12">
        <v>183.96</v>
      </c>
      <c r="E2046" s="12">
        <v>87.922056730669411</v>
      </c>
      <c r="F2046" s="12">
        <v>54.793303253716758</v>
      </c>
      <c r="G2046" s="12">
        <v>143.1133041113728</v>
      </c>
      <c r="H2046" s="12">
        <v>1.1403912868451331</v>
      </c>
      <c r="I2046" s="12">
        <v>658.37399999999991</v>
      </c>
      <c r="J2046" s="12">
        <v>909.67</v>
      </c>
      <c r="K2046" s="12">
        <v>92851.236154348924</v>
      </c>
    </row>
    <row r="2047" spans="1:11" x14ac:dyDescent="0.25">
      <c r="A2047" s="16">
        <v>43668</v>
      </c>
      <c r="B2047" s="17">
        <v>21.28125</v>
      </c>
      <c r="C2047" s="12">
        <v>1830.9659999999999</v>
      </c>
      <c r="D2047" s="12">
        <v>192.251</v>
      </c>
      <c r="E2047" s="12">
        <v>88.679381606211734</v>
      </c>
      <c r="F2047" s="12">
        <v>59.917790380846142</v>
      </c>
      <c r="G2047" s="12">
        <v>157.29769689418399</v>
      </c>
      <c r="H2047" s="12">
        <v>1.181335868693713</v>
      </c>
      <c r="I2047" s="12">
        <v>683.9849999999999</v>
      </c>
      <c r="J2047" s="12">
        <v>954.73</v>
      </c>
      <c r="K2047" s="12">
        <v>94227.198812516071</v>
      </c>
    </row>
    <row r="2048" spans="1:11" x14ac:dyDescent="0.25">
      <c r="A2048" s="16">
        <v>43668</v>
      </c>
      <c r="B2048" s="17">
        <v>21.2916666666667</v>
      </c>
      <c r="C2048" s="12">
        <v>1931.1780000000001</v>
      </c>
      <c r="D2048" s="12">
        <v>202.774</v>
      </c>
      <c r="E2048" s="12">
        <v>88.45087416432834</v>
      </c>
      <c r="F2048" s="12">
        <v>65.059109857457216</v>
      </c>
      <c r="G2048" s="12">
        <v>169.17412036075123</v>
      </c>
      <c r="H2048" s="12">
        <v>1.055334062262927</v>
      </c>
      <c r="I2048" s="12">
        <v>710.86299999999994</v>
      </c>
      <c r="J2048" s="12">
        <v>1017.5410000000001</v>
      </c>
      <c r="K2048" s="12">
        <v>96780.890388800064</v>
      </c>
    </row>
    <row r="2049" spans="1:11" x14ac:dyDescent="0.25">
      <c r="A2049" s="16">
        <v>43668</v>
      </c>
      <c r="B2049" s="17">
        <v>21.3020833333333</v>
      </c>
      <c r="C2049" s="12">
        <v>2008.951</v>
      </c>
      <c r="D2049" s="12">
        <v>210.94</v>
      </c>
      <c r="E2049" s="12">
        <v>88.086837685372799</v>
      </c>
      <c r="F2049" s="12">
        <v>73.255903211379646</v>
      </c>
      <c r="G2049" s="12">
        <v>183.28375511454348</v>
      </c>
      <c r="H2049" s="12">
        <v>0.94497700929714823</v>
      </c>
      <c r="I2049" s="12">
        <v>737.68900000000008</v>
      </c>
      <c r="J2049" s="12">
        <v>1060.3219999999999</v>
      </c>
      <c r="K2049" s="12">
        <v>98029.38174485178</v>
      </c>
    </row>
    <row r="2050" spans="1:11" x14ac:dyDescent="0.25">
      <c r="A2050" s="16">
        <v>43668</v>
      </c>
      <c r="B2050" s="17">
        <v>21.3125</v>
      </c>
      <c r="C2050" s="12">
        <v>2074.123</v>
      </c>
      <c r="D2050" s="12">
        <v>217.78299999999999</v>
      </c>
      <c r="E2050" s="12">
        <v>88.92973673534847</v>
      </c>
      <c r="F2050" s="12">
        <v>78.926870293192309</v>
      </c>
      <c r="G2050" s="12">
        <v>195.52641767590328</v>
      </c>
      <c r="H2050" s="12">
        <v>0.77924587888825314</v>
      </c>
      <c r="I2050" s="12">
        <v>764.20900000000006</v>
      </c>
      <c r="J2050" s="12">
        <v>1092.1310000000001</v>
      </c>
      <c r="K2050" s="12">
        <v>100011.68235416694</v>
      </c>
    </row>
    <row r="2051" spans="1:11" x14ac:dyDescent="0.25">
      <c r="A2051" s="16">
        <v>43668</v>
      </c>
      <c r="B2051" s="17">
        <v>21.3229166666667</v>
      </c>
      <c r="C2051" s="12">
        <v>2136.2620000000002</v>
      </c>
      <c r="D2051" s="12">
        <v>224.30799999999999</v>
      </c>
      <c r="E2051" s="12">
        <v>90.536976429531407</v>
      </c>
      <c r="F2051" s="12">
        <v>84.387424793292439</v>
      </c>
      <c r="G2051" s="12">
        <v>214.54146728463618</v>
      </c>
      <c r="H2051" s="12">
        <v>0.66176136557804077</v>
      </c>
      <c r="I2051" s="12">
        <v>792.76900000000023</v>
      </c>
      <c r="J2051" s="12">
        <v>1119.1849999999999</v>
      </c>
      <c r="K2051" s="12">
        <v>100660.34253174053</v>
      </c>
    </row>
    <row r="2052" spans="1:11" x14ac:dyDescent="0.25">
      <c r="A2052" s="16">
        <v>43668</v>
      </c>
      <c r="B2052" s="17">
        <v>21.3333333333333</v>
      </c>
      <c r="C2052" s="12">
        <v>2205.2710000000002</v>
      </c>
      <c r="D2052" s="12">
        <v>231.553</v>
      </c>
      <c r="E2052" s="12">
        <v>91.339427607387563</v>
      </c>
      <c r="F2052" s="12">
        <v>97.10972425247104</v>
      </c>
      <c r="G2052" s="12">
        <v>233.76646240204772</v>
      </c>
      <c r="H2052" s="12">
        <v>0.61434939245665565</v>
      </c>
      <c r="I2052" s="12">
        <v>823.50700000000029</v>
      </c>
      <c r="J2052" s="12">
        <v>1150.211</v>
      </c>
      <c r="K2052" s="12">
        <v>100169.25908640932</v>
      </c>
    </row>
    <row r="2053" spans="1:11" x14ac:dyDescent="0.25">
      <c r="A2053" s="16">
        <v>43668</v>
      </c>
      <c r="B2053" s="17">
        <v>21.34375</v>
      </c>
      <c r="C2053" s="12">
        <v>2261.9639999999999</v>
      </c>
      <c r="D2053" s="12">
        <v>237.506</v>
      </c>
      <c r="E2053" s="12">
        <v>92.949564813090745</v>
      </c>
      <c r="F2053" s="12">
        <v>110.95033891672919</v>
      </c>
      <c r="G2053" s="12">
        <v>249.56467512712791</v>
      </c>
      <c r="H2053" s="12">
        <v>0.59457573947850217</v>
      </c>
      <c r="I2053" s="12">
        <v>849.51099999999997</v>
      </c>
      <c r="J2053" s="12">
        <v>1174.9469999999999</v>
      </c>
      <c r="K2053" s="12">
        <v>98862.961350893413</v>
      </c>
    </row>
    <row r="2054" spans="1:11" x14ac:dyDescent="0.25">
      <c r="A2054" s="16">
        <v>43668</v>
      </c>
      <c r="B2054" s="17">
        <v>21.3541666666667</v>
      </c>
      <c r="C2054" s="12">
        <v>2312.59</v>
      </c>
      <c r="D2054" s="12">
        <v>242.822</v>
      </c>
      <c r="E2054" s="12">
        <v>93.663506772460622</v>
      </c>
      <c r="F2054" s="12">
        <v>109.71934576308396</v>
      </c>
      <c r="G2054" s="12">
        <v>255.68511975137858</v>
      </c>
      <c r="H2054" s="12">
        <v>0.62977795723033969</v>
      </c>
      <c r="I2054" s="12">
        <v>874.60500000000002</v>
      </c>
      <c r="J2054" s="12">
        <v>1195.163</v>
      </c>
      <c r="K2054" s="12">
        <v>103726.81243896161</v>
      </c>
    </row>
    <row r="2055" spans="1:11" x14ac:dyDescent="0.25">
      <c r="A2055" s="16">
        <v>43668</v>
      </c>
      <c r="B2055" s="17">
        <v>21.3645833333333</v>
      </c>
      <c r="C2055" s="12">
        <v>2350.0970000000002</v>
      </c>
      <c r="D2055" s="12">
        <v>246.76</v>
      </c>
      <c r="E2055" s="12">
        <v>95.261850318093011</v>
      </c>
      <c r="F2055" s="12">
        <v>110.50401531339504</v>
      </c>
      <c r="G2055" s="12">
        <v>264.26684369225791</v>
      </c>
      <c r="H2055" s="12">
        <v>0.69692399948498818</v>
      </c>
      <c r="I2055" s="12">
        <v>894.14200000000051</v>
      </c>
      <c r="J2055" s="12">
        <v>1209.1949999999999</v>
      </c>
      <c r="K2055" s="12">
        <v>105853.09166919239</v>
      </c>
    </row>
    <row r="2056" spans="1:11" x14ac:dyDescent="0.25">
      <c r="A2056" s="16">
        <v>43668</v>
      </c>
      <c r="B2056" s="17">
        <v>21.375</v>
      </c>
      <c r="C2056" s="12">
        <v>2391.8490000000002</v>
      </c>
      <c r="D2056" s="12">
        <v>251.14400000000001</v>
      </c>
      <c r="E2056" s="12">
        <v>96.726474833040115</v>
      </c>
      <c r="F2056" s="12">
        <v>112.14544276980661</v>
      </c>
      <c r="G2056" s="12">
        <v>272.31450052556727</v>
      </c>
      <c r="H2056" s="12">
        <v>0.64929313108459563</v>
      </c>
      <c r="I2056" s="12">
        <v>918.86899999999991</v>
      </c>
      <c r="J2056" s="12">
        <v>1221.836</v>
      </c>
      <c r="K2056" s="12">
        <v>109258.32218512533</v>
      </c>
    </row>
    <row r="2057" spans="1:11" x14ac:dyDescent="0.25">
      <c r="A2057" s="16">
        <v>43668</v>
      </c>
      <c r="B2057" s="17">
        <v>21.3854166666667</v>
      </c>
      <c r="C2057" s="12">
        <v>2427.1869999999999</v>
      </c>
      <c r="D2057" s="12">
        <v>254.85499999999999</v>
      </c>
      <c r="E2057" s="12">
        <v>98.450196742290601</v>
      </c>
      <c r="F2057" s="12">
        <v>116.40117369125379</v>
      </c>
      <c r="G2057" s="12">
        <v>274.75493157648373</v>
      </c>
      <c r="H2057" s="12">
        <v>0.56382687343852567</v>
      </c>
      <c r="I2057" s="12">
        <v>941.25099999999998</v>
      </c>
      <c r="J2057" s="12">
        <v>1231.0809999999999</v>
      </c>
      <c r="K2057" s="12">
        <v>112770.21777913334</v>
      </c>
    </row>
    <row r="2058" spans="1:11" x14ac:dyDescent="0.25">
      <c r="A2058" s="16">
        <v>43668</v>
      </c>
      <c r="B2058" s="17">
        <v>21.3958333333333</v>
      </c>
      <c r="C2058" s="12">
        <v>2449.279</v>
      </c>
      <c r="D2058" s="12">
        <v>257.17399999999998</v>
      </c>
      <c r="E2058" s="12">
        <v>99.084135293385089</v>
      </c>
      <c r="F2058" s="12">
        <v>115.05039700501523</v>
      </c>
      <c r="G2058" s="12">
        <v>278.55293096854541</v>
      </c>
      <c r="H2058" s="12">
        <v>0.55478957715901245</v>
      </c>
      <c r="I2058" s="12">
        <v>955.73800000000006</v>
      </c>
      <c r="J2058" s="12">
        <v>1236.367</v>
      </c>
      <c r="K2058" s="12">
        <v>115623.93678897382</v>
      </c>
    </row>
    <row r="2059" spans="1:11" x14ac:dyDescent="0.25">
      <c r="A2059" s="16">
        <v>43668</v>
      </c>
      <c r="B2059" s="17">
        <v>21.40625</v>
      </c>
      <c r="C2059" s="12">
        <v>2463.8510000000001</v>
      </c>
      <c r="D2059" s="12">
        <v>258.70400000000001</v>
      </c>
      <c r="E2059" s="12">
        <v>99.763899190213948</v>
      </c>
      <c r="F2059" s="12">
        <v>113.89237219197125</v>
      </c>
      <c r="G2059" s="12">
        <v>276.69995058290988</v>
      </c>
      <c r="H2059" s="12">
        <v>0.5952479881947117</v>
      </c>
      <c r="I2059" s="12">
        <v>968.76800000000003</v>
      </c>
      <c r="J2059" s="12">
        <v>1236.3789999999999</v>
      </c>
      <c r="K2059" s="12">
        <v>119454.13251167756</v>
      </c>
    </row>
    <row r="2060" spans="1:11" x14ac:dyDescent="0.25">
      <c r="A2060" s="16">
        <v>43668</v>
      </c>
      <c r="B2060" s="17">
        <v>21.4166666666667</v>
      </c>
      <c r="C2060" s="12">
        <v>2455.373</v>
      </c>
      <c r="D2060" s="12">
        <v>257.81400000000002</v>
      </c>
      <c r="E2060" s="12">
        <v>100.85895680752004</v>
      </c>
      <c r="F2060" s="12">
        <v>118.67254590178598</v>
      </c>
      <c r="G2060" s="12">
        <v>277.60154598898248</v>
      </c>
      <c r="H2060" s="12">
        <v>0.58204829837945238</v>
      </c>
      <c r="I2060" s="12">
        <v>980.30700000000024</v>
      </c>
      <c r="J2060" s="12">
        <v>1217.252</v>
      </c>
      <c r="K2060" s="12">
        <v>120647.97575083307</v>
      </c>
    </row>
    <row r="2061" spans="1:11" x14ac:dyDescent="0.25">
      <c r="A2061" s="16">
        <v>43668</v>
      </c>
      <c r="B2061" s="17">
        <v>21.4270833333333</v>
      </c>
      <c r="C2061" s="12">
        <v>2469.9389999999999</v>
      </c>
      <c r="D2061" s="12">
        <v>259.34399999999999</v>
      </c>
      <c r="E2061" s="12">
        <v>101.2621772505583</v>
      </c>
      <c r="F2061" s="12">
        <v>116.22333228071173</v>
      </c>
      <c r="G2061" s="12">
        <v>272.61821587144703</v>
      </c>
      <c r="H2061" s="12">
        <v>0.67147057225030315</v>
      </c>
      <c r="I2061" s="12">
        <v>992.59799999999973</v>
      </c>
      <c r="J2061" s="12">
        <v>1217.9970000000001</v>
      </c>
      <c r="K2061" s="12">
        <v>125455.70100625808</v>
      </c>
    </row>
    <row r="2062" spans="1:11" x14ac:dyDescent="0.25">
      <c r="A2062" s="16">
        <v>43668</v>
      </c>
      <c r="B2062" s="17">
        <v>21.4375</v>
      </c>
      <c r="C2062" s="12">
        <v>2500.433</v>
      </c>
      <c r="D2062" s="12">
        <v>262.54500000000002</v>
      </c>
      <c r="E2062" s="12">
        <v>103.17021767438111</v>
      </c>
      <c r="F2062" s="12">
        <v>114.34728679369546</v>
      </c>
      <c r="G2062" s="12">
        <v>274.02813114527913</v>
      </c>
      <c r="H2062" s="12">
        <v>0.68599276847304291</v>
      </c>
      <c r="I2062" s="12">
        <v>1001.7749999999999</v>
      </c>
      <c r="J2062" s="12">
        <v>1236.1130000000001</v>
      </c>
      <c r="K2062" s="12">
        <v>127385.84290454281</v>
      </c>
    </row>
    <row r="2063" spans="1:11" x14ac:dyDescent="0.25">
      <c r="A2063" s="16">
        <v>43668</v>
      </c>
      <c r="B2063" s="17">
        <v>21.4479166666667</v>
      </c>
      <c r="C2063" s="12">
        <v>2526.3420000000001</v>
      </c>
      <c r="D2063" s="12">
        <v>265.26600000000002</v>
      </c>
      <c r="E2063" s="12">
        <v>104.01635296698423</v>
      </c>
      <c r="F2063" s="12">
        <v>112.88646976670071</v>
      </c>
      <c r="G2063" s="12">
        <v>271.59547741307108</v>
      </c>
      <c r="H2063" s="12">
        <v>0.66279765033785476</v>
      </c>
      <c r="I2063" s="12">
        <v>1011.4580000000001</v>
      </c>
      <c r="J2063" s="12">
        <v>1249.6179999999999</v>
      </c>
      <c r="K2063" s="12">
        <v>130574.22555072658</v>
      </c>
    </row>
    <row r="2064" spans="1:11" x14ac:dyDescent="0.25">
      <c r="A2064" s="16">
        <v>43668</v>
      </c>
      <c r="B2064" s="17">
        <v>21.4583333333333</v>
      </c>
      <c r="C2064" s="12">
        <v>2550.0259999999998</v>
      </c>
      <c r="D2064" s="12">
        <v>267.75299999999999</v>
      </c>
      <c r="E2064" s="12">
        <v>105.16881096309282</v>
      </c>
      <c r="F2064" s="12">
        <v>115.5616306346999</v>
      </c>
      <c r="G2064" s="12">
        <v>275.92914357771463</v>
      </c>
      <c r="H2064" s="12">
        <v>0.61136470288725353</v>
      </c>
      <c r="I2064" s="12">
        <v>1021.9479999999996</v>
      </c>
      <c r="J2064" s="12">
        <v>1260.325</v>
      </c>
      <c r="K2064" s="12">
        <v>131169.26253040126</v>
      </c>
    </row>
    <row r="2065" spans="1:11" x14ac:dyDescent="0.25">
      <c r="A2065" s="16">
        <v>43668</v>
      </c>
      <c r="B2065" s="17">
        <v>21.46875</v>
      </c>
      <c r="C2065" s="12">
        <v>2577.4949999999999</v>
      </c>
      <c r="D2065" s="12">
        <v>270.637</v>
      </c>
      <c r="E2065" s="12">
        <v>106.69529847497402</v>
      </c>
      <c r="F2065" s="12">
        <v>120.14753185756513</v>
      </c>
      <c r="G2065" s="12">
        <v>272.75961783919519</v>
      </c>
      <c r="H2065" s="12">
        <v>0.67382124365454321</v>
      </c>
      <c r="I2065" s="12">
        <v>1037.0709999999997</v>
      </c>
      <c r="J2065" s="12">
        <v>1269.787</v>
      </c>
      <c r="K2065" s="12">
        <v>134198.68264615268</v>
      </c>
    </row>
    <row r="2066" spans="1:11" x14ac:dyDescent="0.25">
      <c r="A2066" s="16">
        <v>43668</v>
      </c>
      <c r="B2066" s="17">
        <v>21.4791666666667</v>
      </c>
      <c r="C2066" s="12">
        <v>2602.0770000000002</v>
      </c>
      <c r="D2066" s="12">
        <v>273.21800000000002</v>
      </c>
      <c r="E2066" s="12">
        <v>106.88805711782524</v>
      </c>
      <c r="F2066" s="12">
        <v>110.83312024653419</v>
      </c>
      <c r="G2066" s="12">
        <v>269.87509557556297</v>
      </c>
      <c r="H2066" s="12">
        <v>0.71830062901945835</v>
      </c>
      <c r="I2066" s="12">
        <v>1050.9610000000005</v>
      </c>
      <c r="J2066" s="12">
        <v>1277.8979999999999</v>
      </c>
      <c r="K2066" s="12">
        <v>140661.6066077647</v>
      </c>
    </row>
    <row r="2067" spans="1:11" x14ac:dyDescent="0.25">
      <c r="A2067" s="16">
        <v>43668</v>
      </c>
      <c r="B2067" s="17">
        <v>21.4895833333333</v>
      </c>
      <c r="C2067" s="12">
        <v>2628.75</v>
      </c>
      <c r="D2067" s="12">
        <v>276.01900000000001</v>
      </c>
      <c r="E2067" s="12">
        <v>106.16752350740937</v>
      </c>
      <c r="F2067" s="12">
        <v>110.7693178277335</v>
      </c>
      <c r="G2067" s="12">
        <v>261.40915265196401</v>
      </c>
      <c r="H2067" s="12">
        <v>0.63627850420228371</v>
      </c>
      <c r="I2067" s="12">
        <v>1069.2119999999998</v>
      </c>
      <c r="J2067" s="12">
        <v>1283.519</v>
      </c>
      <c r="K2067" s="12">
        <v>147557.43187717261</v>
      </c>
    </row>
    <row r="2068" spans="1:11" x14ac:dyDescent="0.25">
      <c r="A2068" s="16">
        <v>43668</v>
      </c>
      <c r="B2068" s="17">
        <v>21.5</v>
      </c>
      <c r="C2068" s="12">
        <v>2643.7710000000002</v>
      </c>
      <c r="D2068" s="12">
        <v>277.596</v>
      </c>
      <c r="E2068" s="12">
        <v>105.47282729246717</v>
      </c>
      <c r="F2068" s="12">
        <v>107.73991496711547</v>
      </c>
      <c r="G2068" s="12">
        <v>258.68479158557614</v>
      </c>
      <c r="H2068" s="12">
        <v>0.66492333664079672</v>
      </c>
      <c r="I2068" s="12">
        <v>1081.6410000000001</v>
      </c>
      <c r="J2068" s="12">
        <v>1284.5340000000001</v>
      </c>
      <c r="K2068" s="12">
        <v>152269.63570455016</v>
      </c>
    </row>
    <row r="2069" spans="1:11" x14ac:dyDescent="0.25">
      <c r="A2069" s="16">
        <v>43668</v>
      </c>
      <c r="B2069" s="17">
        <v>21.5104166666667</v>
      </c>
      <c r="C2069" s="12">
        <v>2663.4209999999998</v>
      </c>
      <c r="D2069" s="12">
        <v>279.65899999999999</v>
      </c>
      <c r="E2069" s="12">
        <v>104.9333384214636</v>
      </c>
      <c r="F2069" s="12">
        <v>107.17648063838996</v>
      </c>
      <c r="G2069" s="12">
        <v>260.02039610514578</v>
      </c>
      <c r="H2069" s="12">
        <v>0.67464945948608879</v>
      </c>
      <c r="I2069" s="12">
        <v>1091.3549999999998</v>
      </c>
      <c r="J2069" s="12">
        <v>1292.4069999999999</v>
      </c>
      <c r="K2069" s="12">
        <v>154637.5338438786</v>
      </c>
    </row>
    <row r="2070" spans="1:11" x14ac:dyDescent="0.25">
      <c r="A2070" s="16">
        <v>43668</v>
      </c>
      <c r="B2070" s="17">
        <v>21.5208333333333</v>
      </c>
      <c r="C2070" s="12">
        <v>2675.3389999999999</v>
      </c>
      <c r="D2070" s="12">
        <v>280.911</v>
      </c>
      <c r="E2070" s="12">
        <v>105.67766671926383</v>
      </c>
      <c r="F2070" s="12">
        <v>106.85127345131092</v>
      </c>
      <c r="G2070" s="12">
        <v>259.6432119339571</v>
      </c>
      <c r="H2070" s="12">
        <v>0.73364122969338663</v>
      </c>
      <c r="I2070" s="12">
        <v>1102.454</v>
      </c>
      <c r="J2070" s="12">
        <v>1291.9739999999999</v>
      </c>
      <c r="K2070" s="12">
        <v>157387.0516664437</v>
      </c>
    </row>
    <row r="2071" spans="1:11" x14ac:dyDescent="0.25">
      <c r="A2071" s="16">
        <v>43668</v>
      </c>
      <c r="B2071" s="17">
        <v>21.53125</v>
      </c>
      <c r="C2071" s="12">
        <v>2688.9270000000001</v>
      </c>
      <c r="D2071" s="12">
        <v>282.33699999999999</v>
      </c>
      <c r="E2071" s="12">
        <v>106.00285233536395</v>
      </c>
      <c r="F2071" s="12">
        <v>107.22206854489778</v>
      </c>
      <c r="G2071" s="12">
        <v>260.56174063610797</v>
      </c>
      <c r="H2071" s="12">
        <v>0.85104217710883134</v>
      </c>
      <c r="I2071" s="12">
        <v>1109.95</v>
      </c>
      <c r="J2071" s="12">
        <v>1296.6400000000001</v>
      </c>
      <c r="K2071" s="12">
        <v>158828.07407663041</v>
      </c>
    </row>
    <row r="2072" spans="1:11" x14ac:dyDescent="0.25">
      <c r="A2072" s="16">
        <v>43668</v>
      </c>
      <c r="B2072" s="17">
        <v>21.5416666666667</v>
      </c>
      <c r="C2072" s="12">
        <v>2690.29</v>
      </c>
      <c r="D2072" s="12">
        <v>282.48</v>
      </c>
      <c r="E2072" s="12">
        <v>105.07679151449075</v>
      </c>
      <c r="F2072" s="12">
        <v>108.68742394689566</v>
      </c>
      <c r="G2072" s="12">
        <v>258.09727777562375</v>
      </c>
      <c r="H2072" s="12">
        <v>0.74756256345010308</v>
      </c>
      <c r="I2072" s="12">
        <v>1115.3019999999999</v>
      </c>
      <c r="J2072" s="12">
        <v>1292.508</v>
      </c>
      <c r="K2072" s="12">
        <v>160673.2360498849</v>
      </c>
    </row>
    <row r="2073" spans="1:11" x14ac:dyDescent="0.25">
      <c r="A2073" s="16">
        <v>43668</v>
      </c>
      <c r="B2073" s="17">
        <v>21.5520833333333</v>
      </c>
      <c r="C2073" s="12">
        <v>2690.922</v>
      </c>
      <c r="D2073" s="12">
        <v>282.54700000000003</v>
      </c>
      <c r="E2073" s="12">
        <v>104.67296492105028</v>
      </c>
      <c r="F2073" s="12">
        <v>109.21710440486358</v>
      </c>
      <c r="G2073" s="12">
        <v>247.43696279983826</v>
      </c>
      <c r="H2073" s="12">
        <v>0.72106811492715617</v>
      </c>
      <c r="I2073" s="12">
        <v>1119.7190000000001</v>
      </c>
      <c r="J2073" s="12">
        <v>1288.6559999999999</v>
      </c>
      <c r="K2073" s="12">
        <v>164417.72493983019</v>
      </c>
    </row>
    <row r="2074" spans="1:11" x14ac:dyDescent="0.25">
      <c r="A2074" s="16">
        <v>43668</v>
      </c>
      <c r="B2074" s="17">
        <v>21.5625</v>
      </c>
      <c r="C2074" s="12">
        <v>2675.355</v>
      </c>
      <c r="D2074" s="12">
        <v>280.91199999999998</v>
      </c>
      <c r="E2074" s="12">
        <v>104.64205500378949</v>
      </c>
      <c r="F2074" s="12">
        <v>108.34950508588072</v>
      </c>
      <c r="G2074" s="12">
        <v>242.03981407752298</v>
      </c>
      <c r="H2074" s="12">
        <v>0.72206989069398875</v>
      </c>
      <c r="I2074" s="12">
        <v>1120.0540000000003</v>
      </c>
      <c r="J2074" s="12">
        <v>1274.3889999999999</v>
      </c>
      <c r="K2074" s="12">
        <v>166075.13898552826</v>
      </c>
    </row>
    <row r="2075" spans="1:11" x14ac:dyDescent="0.25">
      <c r="A2075" s="16">
        <v>43668</v>
      </c>
      <c r="B2075" s="17">
        <v>21.5729166666667</v>
      </c>
      <c r="C2075" s="12">
        <v>2645.7840000000001</v>
      </c>
      <c r="D2075" s="12">
        <v>277.80700000000002</v>
      </c>
      <c r="E2075" s="12">
        <v>105.55572445900957</v>
      </c>
      <c r="F2075" s="12">
        <v>108.1817119285773</v>
      </c>
      <c r="G2075" s="12">
        <v>244.43106595344045</v>
      </c>
      <c r="H2075" s="12">
        <v>0.67603760064492546</v>
      </c>
      <c r="I2075" s="12">
        <v>1117.4019999999998</v>
      </c>
      <c r="J2075" s="12">
        <v>1250.575</v>
      </c>
      <c r="K2075" s="12">
        <v>164639.36501458191</v>
      </c>
    </row>
    <row r="2076" spans="1:11" x14ac:dyDescent="0.25">
      <c r="A2076" s="16">
        <v>43668</v>
      </c>
      <c r="B2076" s="17">
        <v>21.5833333333333</v>
      </c>
      <c r="C2076" s="12">
        <v>2600.38</v>
      </c>
      <c r="D2076" s="12">
        <v>273.04000000000002</v>
      </c>
      <c r="E2076" s="12">
        <v>105.78856315516035</v>
      </c>
      <c r="F2076" s="12">
        <v>108.02170722351552</v>
      </c>
      <c r="G2076" s="12">
        <v>242.01774501482819</v>
      </c>
      <c r="H2076" s="12">
        <v>0.6923011477193669</v>
      </c>
      <c r="I2076" s="12">
        <v>1101.0780000000002</v>
      </c>
      <c r="J2076" s="12">
        <v>1226.2619999999999</v>
      </c>
      <c r="K2076" s="12">
        <v>161139.4208646942</v>
      </c>
    </row>
    <row r="2077" spans="1:11" x14ac:dyDescent="0.25">
      <c r="A2077" s="16">
        <v>43668</v>
      </c>
      <c r="B2077" s="17">
        <v>21.59375</v>
      </c>
      <c r="C2077" s="12">
        <v>2599.62</v>
      </c>
      <c r="D2077" s="12">
        <v>272.95999999999998</v>
      </c>
      <c r="E2077" s="12">
        <v>107.03652831046715</v>
      </c>
      <c r="F2077" s="12">
        <v>108.24928302899899</v>
      </c>
      <c r="G2077" s="12">
        <v>236.12896240420159</v>
      </c>
      <c r="H2077" s="12">
        <v>0.78386737736003209</v>
      </c>
      <c r="I2077" s="12">
        <v>1098.9079999999999</v>
      </c>
      <c r="J2077" s="12">
        <v>1227.752</v>
      </c>
      <c r="K2077" s="12">
        <v>161677.33971974303</v>
      </c>
    </row>
    <row r="2078" spans="1:11" x14ac:dyDescent="0.25">
      <c r="A2078" s="16">
        <v>43668</v>
      </c>
      <c r="B2078" s="17">
        <v>21.6041666666667</v>
      </c>
      <c r="C2078" s="12">
        <v>2593.4740000000002</v>
      </c>
      <c r="D2078" s="12">
        <v>272.315</v>
      </c>
      <c r="E2078" s="12">
        <v>107.98636505245847</v>
      </c>
      <c r="F2078" s="12">
        <v>106.4346675217306</v>
      </c>
      <c r="G2078" s="12">
        <v>229.58062317547905</v>
      </c>
      <c r="H2078" s="12">
        <v>0.83108109293350629</v>
      </c>
      <c r="I2078" s="12">
        <v>1096.97</v>
      </c>
      <c r="J2078" s="12">
        <v>1224.1890000000001</v>
      </c>
      <c r="K2078" s="12">
        <v>163034.31578934952</v>
      </c>
    </row>
    <row r="2079" spans="1:11" x14ac:dyDescent="0.25">
      <c r="A2079" s="16">
        <v>43668</v>
      </c>
      <c r="B2079" s="17">
        <v>21.6145833333333</v>
      </c>
      <c r="C2079" s="12">
        <v>2569.6840000000002</v>
      </c>
      <c r="D2079" s="12">
        <v>269.81700000000001</v>
      </c>
      <c r="E2079" s="12">
        <v>108.34227198484285</v>
      </c>
      <c r="F2079" s="12">
        <v>105.40362803698035</v>
      </c>
      <c r="G2079" s="12">
        <v>224.32657080293083</v>
      </c>
      <c r="H2079" s="12">
        <v>0.77035237007949442</v>
      </c>
      <c r="I2079" s="12">
        <v>1092.6670000000001</v>
      </c>
      <c r="J2079" s="12">
        <v>1207.2</v>
      </c>
      <c r="K2079" s="12">
        <v>163456.04420129166</v>
      </c>
    </row>
    <row r="2080" spans="1:11" x14ac:dyDescent="0.25">
      <c r="A2080" s="16">
        <v>43668</v>
      </c>
      <c r="B2080" s="17">
        <v>21.625</v>
      </c>
      <c r="C2080" s="12">
        <v>2533.3420000000001</v>
      </c>
      <c r="D2080" s="12">
        <v>266.00099999999998</v>
      </c>
      <c r="E2080" s="12">
        <v>108.60040103980396</v>
      </c>
      <c r="F2080" s="12">
        <v>104.89629449998196</v>
      </c>
      <c r="G2080" s="12">
        <v>222.3279103980519</v>
      </c>
      <c r="H2080" s="12">
        <v>0.83305791691378461</v>
      </c>
      <c r="I2080" s="12">
        <v>1080.6510000000003</v>
      </c>
      <c r="J2080" s="12">
        <v>1186.69</v>
      </c>
      <c r="K2080" s="12">
        <v>160998.33403631218</v>
      </c>
    </row>
    <row r="2081" spans="1:11" x14ac:dyDescent="0.25">
      <c r="A2081" s="16">
        <v>43668</v>
      </c>
      <c r="B2081" s="17">
        <v>21.6354166666667</v>
      </c>
      <c r="C2081" s="12">
        <v>2529.9870000000001</v>
      </c>
      <c r="D2081" s="12">
        <v>265.649</v>
      </c>
      <c r="E2081" s="12">
        <v>108.95372385731568</v>
      </c>
      <c r="F2081" s="12">
        <v>104.81356654116038</v>
      </c>
      <c r="G2081" s="12">
        <v>215.99396311529387</v>
      </c>
      <c r="H2081" s="12">
        <v>0.81380156050688646</v>
      </c>
      <c r="I2081" s="12">
        <v>1080.3630000000003</v>
      </c>
      <c r="J2081" s="12">
        <v>1183.9749999999999</v>
      </c>
      <c r="K2081" s="12">
        <v>162446.98623143084</v>
      </c>
    </row>
    <row r="2082" spans="1:11" x14ac:dyDescent="0.25">
      <c r="A2082" s="16">
        <v>43668</v>
      </c>
      <c r="B2082" s="17">
        <v>21.6458333333333</v>
      </c>
      <c r="C2082" s="12">
        <v>2515.002</v>
      </c>
      <c r="D2082" s="12">
        <v>264.07499999999999</v>
      </c>
      <c r="E2082" s="12">
        <v>109.63168619257756</v>
      </c>
      <c r="F2082" s="12">
        <v>103.62292831767499</v>
      </c>
      <c r="G2082" s="12">
        <v>215.43329631484775</v>
      </c>
      <c r="H2082" s="12">
        <v>0.81649224698902834</v>
      </c>
      <c r="I2082" s="12">
        <v>1081.5720000000001</v>
      </c>
      <c r="J2082" s="12">
        <v>1169.355</v>
      </c>
      <c r="K2082" s="12">
        <v>163016.89923197776</v>
      </c>
    </row>
    <row r="2083" spans="1:11" x14ac:dyDescent="0.25">
      <c r="A2083" s="16">
        <v>43668</v>
      </c>
      <c r="B2083" s="17">
        <v>21.65625</v>
      </c>
      <c r="C2083" s="12">
        <v>2500.0520000000001</v>
      </c>
      <c r="D2083" s="12">
        <v>262.505</v>
      </c>
      <c r="E2083" s="12">
        <v>109.54067636910368</v>
      </c>
      <c r="F2083" s="12">
        <v>102.79700038613055</v>
      </c>
      <c r="G2083" s="12">
        <v>210.61823622279039</v>
      </c>
      <c r="H2083" s="12">
        <v>0.72910329711637589</v>
      </c>
      <c r="I2083" s="12">
        <v>1079.3389999999999</v>
      </c>
      <c r="J2083" s="12">
        <v>1158.2080000000001</v>
      </c>
      <c r="K2083" s="12">
        <v>163913.49593121474</v>
      </c>
    </row>
    <row r="2084" spans="1:11" x14ac:dyDescent="0.25">
      <c r="A2084" s="16">
        <v>43668</v>
      </c>
      <c r="B2084" s="17">
        <v>21.6666666666667</v>
      </c>
      <c r="C2084" s="12">
        <v>2485.674</v>
      </c>
      <c r="D2084" s="12">
        <v>260.99599999999998</v>
      </c>
      <c r="E2084" s="12">
        <v>108.80880511888873</v>
      </c>
      <c r="F2084" s="12">
        <v>102.98315589317528</v>
      </c>
      <c r="G2084" s="12">
        <v>212.9890976318641</v>
      </c>
      <c r="H2084" s="12">
        <v>0.70000950944564866</v>
      </c>
      <c r="I2084" s="12">
        <v>1079.7439999999999</v>
      </c>
      <c r="J2084" s="12">
        <v>1144.934</v>
      </c>
      <c r="K2084" s="12">
        <v>163565.73296165661</v>
      </c>
    </row>
    <row r="2085" spans="1:11" x14ac:dyDescent="0.25">
      <c r="A2085" s="16">
        <v>43668</v>
      </c>
      <c r="B2085" s="17">
        <v>21.6770833333333</v>
      </c>
      <c r="C2085" s="12">
        <v>2475.6120000000001</v>
      </c>
      <c r="D2085" s="12">
        <v>259.93900000000002</v>
      </c>
      <c r="E2085" s="12">
        <v>107.21724933178534</v>
      </c>
      <c r="F2085" s="12">
        <v>99.550349221781289</v>
      </c>
      <c r="G2085" s="12">
        <v>213.97483331273182</v>
      </c>
      <c r="H2085" s="12">
        <v>0.73310938521332547</v>
      </c>
      <c r="I2085" s="12">
        <v>1078.2840000000003</v>
      </c>
      <c r="J2085" s="12">
        <v>1137.3889999999999</v>
      </c>
      <c r="K2085" s="12">
        <v>164202.1146871222</v>
      </c>
    </row>
    <row r="2086" spans="1:11" x14ac:dyDescent="0.25">
      <c r="A2086" s="16">
        <v>43668</v>
      </c>
      <c r="B2086" s="17">
        <v>21.6875</v>
      </c>
      <c r="C2086" s="12">
        <v>2478.8040000000001</v>
      </c>
      <c r="D2086" s="12">
        <v>260.274</v>
      </c>
      <c r="E2086" s="12">
        <v>107.91926626722018</v>
      </c>
      <c r="F2086" s="12">
        <v>96.459924694368183</v>
      </c>
      <c r="G2086" s="12">
        <v>210.78632207630992</v>
      </c>
      <c r="H2086" s="12">
        <v>0.72129377667537553</v>
      </c>
      <c r="I2086" s="12">
        <v>1086.5230000000001</v>
      </c>
      <c r="J2086" s="12">
        <v>1132.0070000000001</v>
      </c>
      <c r="K2086" s="12">
        <v>167659.0482963566</v>
      </c>
    </row>
    <row r="2087" spans="1:11" x14ac:dyDescent="0.25">
      <c r="A2087" s="16">
        <v>43668</v>
      </c>
      <c r="B2087" s="17">
        <v>21.6979166666667</v>
      </c>
      <c r="C2087" s="12">
        <v>2475.2020000000002</v>
      </c>
      <c r="D2087" s="12">
        <v>259.89600000000002</v>
      </c>
      <c r="E2087" s="12">
        <v>107.94477337640656</v>
      </c>
      <c r="F2087" s="12">
        <v>95.872829334020807</v>
      </c>
      <c r="G2087" s="12">
        <v>209.96880380036075</v>
      </c>
      <c r="H2087" s="12">
        <v>0.71201728570921874</v>
      </c>
      <c r="I2087" s="12">
        <v>1093.325</v>
      </c>
      <c r="J2087" s="12">
        <v>1121.981</v>
      </c>
      <c r="K2087" s="12">
        <v>169706.64405087574</v>
      </c>
    </row>
    <row r="2088" spans="1:11" x14ac:dyDescent="0.25">
      <c r="A2088" s="16">
        <v>43668</v>
      </c>
      <c r="B2088" s="17">
        <v>21.7083333333333</v>
      </c>
      <c r="C2088" s="12">
        <v>2470.5569999999998</v>
      </c>
      <c r="D2088" s="12">
        <v>259.40800000000002</v>
      </c>
      <c r="E2088" s="12">
        <v>108.90115579209136</v>
      </c>
      <c r="F2088" s="12">
        <v>95.218866861101162</v>
      </c>
      <c r="G2088" s="12">
        <v>218.08977159730003</v>
      </c>
      <c r="H2088" s="12">
        <v>0.62788977399673807</v>
      </c>
      <c r="I2088" s="12">
        <v>1096.2469999999998</v>
      </c>
      <c r="J2088" s="12">
        <v>1114.902</v>
      </c>
      <c r="K2088" s="12">
        <v>168352.32899387766</v>
      </c>
    </row>
    <row r="2089" spans="1:11" x14ac:dyDescent="0.25">
      <c r="A2089" s="16">
        <v>43668</v>
      </c>
      <c r="B2089" s="17">
        <v>21.71875</v>
      </c>
      <c r="C2089" s="12">
        <v>2472.096</v>
      </c>
      <c r="D2089" s="12">
        <v>259.57</v>
      </c>
      <c r="E2089" s="12">
        <v>109.0083252474961</v>
      </c>
      <c r="F2089" s="12">
        <v>95.218348256718699</v>
      </c>
      <c r="G2089" s="12">
        <v>231.72415850503944</v>
      </c>
      <c r="H2089" s="12">
        <v>0.6328969612135994</v>
      </c>
      <c r="I2089" s="12">
        <v>1101.5009999999997</v>
      </c>
      <c r="J2089" s="12">
        <v>1111.0250000000001</v>
      </c>
      <c r="K2089" s="12">
        <v>166229.31775738302</v>
      </c>
    </row>
    <row r="2090" spans="1:11" x14ac:dyDescent="0.25">
      <c r="A2090" s="16">
        <v>43668</v>
      </c>
      <c r="B2090" s="17">
        <v>21.7291666666667</v>
      </c>
      <c r="C2090" s="12">
        <v>2463.096</v>
      </c>
      <c r="D2090" s="12">
        <v>258.625</v>
      </c>
      <c r="E2090" s="12">
        <v>109.54524876989331</v>
      </c>
      <c r="F2090" s="12">
        <v>95.65004768579243</v>
      </c>
      <c r="G2090" s="12">
        <v>220.42015727193206</v>
      </c>
      <c r="H2090" s="12">
        <v>0.63774445975705796</v>
      </c>
      <c r="I2090" s="12">
        <v>1101.7170000000001</v>
      </c>
      <c r="J2090" s="12">
        <v>1102.7539999999999</v>
      </c>
      <c r="K2090" s="12">
        <v>168865.95045315631</v>
      </c>
    </row>
    <row r="2091" spans="1:11" x14ac:dyDescent="0.25">
      <c r="A2091" s="16">
        <v>43668</v>
      </c>
      <c r="B2091" s="17">
        <v>21.7395833333333</v>
      </c>
      <c r="C2091" s="12">
        <v>2459.9229999999998</v>
      </c>
      <c r="D2091" s="12">
        <v>258.29199999999997</v>
      </c>
      <c r="E2091" s="12">
        <v>110.77838951311816</v>
      </c>
      <c r="F2091" s="12">
        <v>95.340666145570282</v>
      </c>
      <c r="G2091" s="12">
        <v>214.01627726547011</v>
      </c>
      <c r="H2091" s="12">
        <v>0.62261395795216135</v>
      </c>
      <c r="I2091" s="12">
        <v>1109.7219999999998</v>
      </c>
      <c r="J2091" s="12">
        <v>1091.9090000000001</v>
      </c>
      <c r="K2091" s="12">
        <v>172241.01327947224</v>
      </c>
    </row>
    <row r="2092" spans="1:11" x14ac:dyDescent="0.25">
      <c r="A2092" s="16">
        <v>43668</v>
      </c>
      <c r="B2092" s="17">
        <v>21.75</v>
      </c>
      <c r="C2092" s="12">
        <v>2450.92</v>
      </c>
      <c r="D2092" s="12">
        <v>257.34699999999998</v>
      </c>
      <c r="E2092" s="12">
        <v>113.42008867402319</v>
      </c>
      <c r="F2092" s="12">
        <v>94.163136175842666</v>
      </c>
      <c r="G2092" s="12">
        <v>212.10208864491167</v>
      </c>
      <c r="H2092" s="12">
        <v>0.635352512890625</v>
      </c>
      <c r="I2092" s="12">
        <v>1115.5260000000003</v>
      </c>
      <c r="J2092" s="12">
        <v>1078.047</v>
      </c>
      <c r="K2092" s="12">
        <v>173801.33349808303</v>
      </c>
    </row>
    <row r="2093" spans="1:11" x14ac:dyDescent="0.25">
      <c r="A2093" s="16">
        <v>43668</v>
      </c>
      <c r="B2093" s="17">
        <v>21.7604166666667</v>
      </c>
      <c r="C2093" s="12">
        <v>2454.1129999999998</v>
      </c>
      <c r="D2093" s="12">
        <v>257.68200000000002</v>
      </c>
      <c r="E2093" s="12">
        <v>115.45678311325074</v>
      </c>
      <c r="F2093" s="12">
        <v>93.852241061744081</v>
      </c>
      <c r="G2093" s="12">
        <v>209.62405494210751</v>
      </c>
      <c r="H2093" s="12">
        <v>0.86064751847868981</v>
      </c>
      <c r="I2093" s="12">
        <v>1119.4149999999995</v>
      </c>
      <c r="J2093" s="12">
        <v>1077.0160000000001</v>
      </c>
      <c r="K2093" s="12">
        <v>174905.3183411046</v>
      </c>
    </row>
    <row r="2094" spans="1:11" x14ac:dyDescent="0.25">
      <c r="A2094" s="16">
        <v>43668</v>
      </c>
      <c r="B2094" s="17">
        <v>21.7708333333333</v>
      </c>
      <c r="C2094" s="12">
        <v>2468.0810000000001</v>
      </c>
      <c r="D2094" s="12">
        <v>259.149</v>
      </c>
      <c r="E2094" s="12">
        <v>116.93101783318188</v>
      </c>
      <c r="F2094" s="12">
        <v>93.260522847851547</v>
      </c>
      <c r="G2094" s="12">
        <v>208.442212959735</v>
      </c>
      <c r="H2094" s="12">
        <v>1.5436095853916896</v>
      </c>
      <c r="I2094" s="12">
        <v>1120.5640000000003</v>
      </c>
      <c r="J2094" s="12">
        <v>1088.3679999999999</v>
      </c>
      <c r="K2094" s="12">
        <v>175096.65919346004</v>
      </c>
    </row>
    <row r="2095" spans="1:11" x14ac:dyDescent="0.25">
      <c r="A2095" s="16">
        <v>43668</v>
      </c>
      <c r="B2095" s="17">
        <v>21.78125</v>
      </c>
      <c r="C2095" s="12">
        <v>2482.0880000000002</v>
      </c>
      <c r="D2095" s="12">
        <v>260.61900000000003</v>
      </c>
      <c r="E2095" s="12">
        <v>119.06562432863696</v>
      </c>
      <c r="F2095" s="12">
        <v>92.91147159230978</v>
      </c>
      <c r="G2095" s="12">
        <v>212.3617342721293</v>
      </c>
      <c r="H2095" s="12">
        <v>3.7364581701142794</v>
      </c>
      <c r="I2095" s="12">
        <v>1126.748</v>
      </c>
      <c r="J2095" s="12">
        <v>1094.721</v>
      </c>
      <c r="K2095" s="12">
        <v>174668.17790920244</v>
      </c>
    </row>
    <row r="2096" spans="1:11" x14ac:dyDescent="0.25">
      <c r="A2096" s="16">
        <v>43668</v>
      </c>
      <c r="B2096" s="17">
        <v>21.7916666666667</v>
      </c>
      <c r="C2096" s="12">
        <v>2484.6460000000002</v>
      </c>
      <c r="D2096" s="12">
        <v>260.88799999999998</v>
      </c>
      <c r="E2096" s="12">
        <v>122.14525120383148</v>
      </c>
      <c r="F2096" s="12">
        <v>92.108779953051368</v>
      </c>
      <c r="G2096" s="12">
        <v>214.22089757351756</v>
      </c>
      <c r="H2096" s="12">
        <v>8.7968122421616801</v>
      </c>
      <c r="I2096" s="12">
        <v>1131.9190000000003</v>
      </c>
      <c r="J2096" s="12">
        <v>1091.8389999999999</v>
      </c>
      <c r="K2096" s="12">
        <v>173661.81475685953</v>
      </c>
    </row>
    <row r="2097" spans="1:11" x14ac:dyDescent="0.25">
      <c r="A2097" s="16">
        <v>43668</v>
      </c>
      <c r="B2097" s="17">
        <v>21.8020833333333</v>
      </c>
      <c r="C2097" s="12">
        <v>2490.4810000000002</v>
      </c>
      <c r="D2097" s="12">
        <v>261.50099999999998</v>
      </c>
      <c r="E2097" s="12">
        <v>125.99708741870251</v>
      </c>
      <c r="F2097" s="12">
        <v>90.108792711877314</v>
      </c>
      <c r="G2097" s="12">
        <v>208.55914110521468</v>
      </c>
      <c r="H2097" s="12">
        <v>14.319778987881048</v>
      </c>
      <c r="I2097" s="12">
        <v>1141.2080000000005</v>
      </c>
      <c r="J2097" s="12">
        <v>1087.7719999999999</v>
      </c>
      <c r="K2097" s="12">
        <v>175555.79994408126</v>
      </c>
    </row>
    <row r="2098" spans="1:11" x14ac:dyDescent="0.25">
      <c r="A2098" s="16">
        <v>43668</v>
      </c>
      <c r="B2098" s="17">
        <v>21.8125</v>
      </c>
      <c r="C2098" s="12">
        <v>2500.29</v>
      </c>
      <c r="D2098" s="12">
        <v>262.52999999999997</v>
      </c>
      <c r="E2098" s="12">
        <v>130.60345608868698</v>
      </c>
      <c r="F2098" s="12">
        <v>89.686676904061514</v>
      </c>
      <c r="G2098" s="12">
        <v>207.16927952664497</v>
      </c>
      <c r="H2098" s="12">
        <v>21.380303727252372</v>
      </c>
      <c r="I2098" s="12">
        <v>1148.7530000000002</v>
      </c>
      <c r="J2098" s="12">
        <v>1089.0070000000001</v>
      </c>
      <c r="K2098" s="12">
        <v>174978.32093833861</v>
      </c>
    </row>
    <row r="2099" spans="1:11" x14ac:dyDescent="0.25">
      <c r="A2099" s="16">
        <v>43668</v>
      </c>
      <c r="B2099" s="17">
        <v>21.8229166666667</v>
      </c>
      <c r="C2099" s="12">
        <v>2501.165</v>
      </c>
      <c r="D2099" s="12">
        <v>262.62200000000001</v>
      </c>
      <c r="E2099" s="12">
        <v>134.02201487006337</v>
      </c>
      <c r="F2099" s="12">
        <v>87.742919519053714</v>
      </c>
      <c r="G2099" s="12">
        <v>208.48410418722995</v>
      </c>
      <c r="H2099" s="12">
        <v>29.414180326237805</v>
      </c>
      <c r="I2099" s="12">
        <v>1154.7510000000002</v>
      </c>
      <c r="J2099" s="12">
        <v>1083.7919999999999</v>
      </c>
      <c r="K2099" s="12">
        <v>173771.94527435381</v>
      </c>
    </row>
    <row r="2100" spans="1:11" x14ac:dyDescent="0.25">
      <c r="A2100" s="16">
        <v>43668</v>
      </c>
      <c r="B2100" s="17">
        <v>21.8333333333333</v>
      </c>
      <c r="C2100" s="12">
        <v>2489.047</v>
      </c>
      <c r="D2100" s="12">
        <v>261.35000000000002</v>
      </c>
      <c r="E2100" s="12">
        <v>139.6803022026437</v>
      </c>
      <c r="F2100" s="12">
        <v>84.41796378620397</v>
      </c>
      <c r="G2100" s="12">
        <v>199.70294832547941</v>
      </c>
      <c r="H2100" s="12">
        <v>43.798718484358986</v>
      </c>
      <c r="I2100" s="12">
        <v>1158.1640000000002</v>
      </c>
      <c r="J2100" s="12">
        <v>1069.5329999999999</v>
      </c>
      <c r="K2100" s="12">
        <v>172641.01680032854</v>
      </c>
    </row>
    <row r="2101" spans="1:11" x14ac:dyDescent="0.25">
      <c r="A2101" s="16">
        <v>43668</v>
      </c>
      <c r="B2101" s="17">
        <v>21.84375</v>
      </c>
      <c r="C2101" s="12">
        <v>2491.203</v>
      </c>
      <c r="D2101" s="12">
        <v>261.57600000000002</v>
      </c>
      <c r="E2101" s="12">
        <v>143.79895531547012</v>
      </c>
      <c r="F2101" s="12">
        <v>73.323525937576946</v>
      </c>
      <c r="G2101" s="12">
        <v>182.25218692626714</v>
      </c>
      <c r="H2101" s="12">
        <v>66.86947365195978</v>
      </c>
      <c r="I2101" s="12">
        <v>1167.23</v>
      </c>
      <c r="J2101" s="12">
        <v>1062.3969999999999</v>
      </c>
      <c r="K2101" s="12">
        <v>175246.46454218155</v>
      </c>
    </row>
    <row r="2102" spans="1:11" x14ac:dyDescent="0.25">
      <c r="A2102" s="16">
        <v>43668</v>
      </c>
      <c r="B2102" s="17">
        <v>21.8541666666667</v>
      </c>
      <c r="C2102" s="12">
        <v>2523.9830000000002</v>
      </c>
      <c r="D2102" s="12">
        <v>265.01799999999997</v>
      </c>
      <c r="E2102" s="12">
        <v>147.20670472744433</v>
      </c>
      <c r="F2102" s="12">
        <v>69.158959096014556</v>
      </c>
      <c r="G2102" s="12">
        <v>171.22220725725927</v>
      </c>
      <c r="H2102" s="12">
        <v>77.394020579827895</v>
      </c>
      <c r="I2102" s="12">
        <v>1196.6060000000002</v>
      </c>
      <c r="J2102" s="12">
        <v>1062.3589999999999</v>
      </c>
      <c r="K2102" s="12">
        <v>182906.02708486351</v>
      </c>
    </row>
    <row r="2103" spans="1:11" x14ac:dyDescent="0.25">
      <c r="A2103" s="16">
        <v>43668</v>
      </c>
      <c r="B2103" s="17">
        <v>21.8645833333333</v>
      </c>
      <c r="C2103" s="12">
        <v>2591.4920000000002</v>
      </c>
      <c r="D2103" s="12">
        <v>272.10700000000003</v>
      </c>
      <c r="E2103" s="12">
        <v>147.9108197314541</v>
      </c>
      <c r="F2103" s="12">
        <v>68.049331100997904</v>
      </c>
      <c r="G2103" s="12">
        <v>168.06191116489308</v>
      </c>
      <c r="H2103" s="12">
        <v>77.707943137477855</v>
      </c>
      <c r="I2103" s="12">
        <v>1258.9240000000002</v>
      </c>
      <c r="J2103" s="12">
        <v>1060.461</v>
      </c>
      <c r="K2103" s="12">
        <v>199298.49871629436</v>
      </c>
    </row>
    <row r="2104" spans="1:11" x14ac:dyDescent="0.25">
      <c r="A2104" s="16">
        <v>43668</v>
      </c>
      <c r="B2104" s="17">
        <v>21.875</v>
      </c>
      <c r="C2104" s="12">
        <v>2601.3339999999998</v>
      </c>
      <c r="D2104" s="12">
        <v>273.14</v>
      </c>
      <c r="E2104" s="12">
        <v>147.72271230771119</v>
      </c>
      <c r="F2104" s="12">
        <v>66.154134797848968</v>
      </c>
      <c r="G2104" s="12">
        <v>161.60846785334701</v>
      </c>
      <c r="H2104" s="12">
        <v>78.167476729334908</v>
      </c>
      <c r="I2104" s="12">
        <v>1293.2239999999999</v>
      </c>
      <c r="J2104" s="12">
        <v>1034.97</v>
      </c>
      <c r="K2104" s="12">
        <v>209892.80207793941</v>
      </c>
    </row>
    <row r="2105" spans="1:11" x14ac:dyDescent="0.25">
      <c r="A2105" s="16">
        <v>43668</v>
      </c>
      <c r="B2105" s="17">
        <v>21.8854166666667</v>
      </c>
      <c r="C2105" s="12">
        <v>2588.7049999999999</v>
      </c>
      <c r="D2105" s="12">
        <v>271.81400000000002</v>
      </c>
      <c r="E2105" s="12">
        <v>151.72705915405018</v>
      </c>
      <c r="F2105" s="12">
        <v>64.509328199759778</v>
      </c>
      <c r="G2105" s="12">
        <v>143.77629158995458</v>
      </c>
      <c r="H2105" s="12">
        <v>80.563403294634981</v>
      </c>
      <c r="I2105" s="12">
        <v>1305.855</v>
      </c>
      <c r="J2105" s="12">
        <v>1011.0359999999999</v>
      </c>
      <c r="K2105" s="12">
        <v>216319.72944040009</v>
      </c>
    </row>
    <row r="2106" spans="1:11" x14ac:dyDescent="0.25">
      <c r="A2106" s="16">
        <v>43668</v>
      </c>
      <c r="B2106" s="17">
        <v>21.8958333333333</v>
      </c>
      <c r="C2106" s="12">
        <v>2560.134</v>
      </c>
      <c r="D2106" s="12">
        <v>268.81400000000002</v>
      </c>
      <c r="E2106" s="12">
        <v>154.41973406248206</v>
      </c>
      <c r="F2106" s="12">
        <v>62.996383219135254</v>
      </c>
      <c r="G2106" s="12">
        <v>132.84224446314735</v>
      </c>
      <c r="H2106" s="12">
        <v>82.476506081050346</v>
      </c>
      <c r="I2106" s="12">
        <v>1305.9430000000002</v>
      </c>
      <c r="J2106" s="12">
        <v>985.37699999999995</v>
      </c>
      <c r="K2106" s="12">
        <v>218302.03304354634</v>
      </c>
    </row>
    <row r="2107" spans="1:11" x14ac:dyDescent="0.25">
      <c r="A2107" s="16">
        <v>43668</v>
      </c>
      <c r="B2107" s="17">
        <v>21.90625</v>
      </c>
      <c r="C2107" s="12">
        <v>2514.04</v>
      </c>
      <c r="D2107" s="12">
        <v>263.97399999999999</v>
      </c>
      <c r="E2107" s="12">
        <v>152.63540555782777</v>
      </c>
      <c r="F2107" s="12">
        <v>61.045074391128395</v>
      </c>
      <c r="G2107" s="12">
        <v>135.7982096605439</v>
      </c>
      <c r="H2107" s="12">
        <v>82.727074864115536</v>
      </c>
      <c r="I2107" s="12">
        <v>1299.2969999999998</v>
      </c>
      <c r="J2107" s="12">
        <v>950.76900000000001</v>
      </c>
      <c r="K2107" s="12">
        <v>216772.80888159605</v>
      </c>
    </row>
    <row r="2108" spans="1:11" x14ac:dyDescent="0.25">
      <c r="A2108" s="16">
        <v>43668</v>
      </c>
      <c r="B2108" s="17">
        <v>21.9166666666667</v>
      </c>
      <c r="C2108" s="12">
        <v>2468.1439999999998</v>
      </c>
      <c r="D2108" s="12">
        <v>259.15499999999997</v>
      </c>
      <c r="E2108" s="12">
        <v>148.89928964761151</v>
      </c>
      <c r="F2108" s="12">
        <v>60.115704831603772</v>
      </c>
      <c r="G2108" s="12">
        <v>121.25310820375383</v>
      </c>
      <c r="H2108" s="12">
        <v>81.708134256509226</v>
      </c>
      <c r="I2108" s="12">
        <v>1287.1239999999996</v>
      </c>
      <c r="J2108" s="12">
        <v>921.86500000000001</v>
      </c>
      <c r="K2108" s="12">
        <v>218786.94076513028</v>
      </c>
    </row>
    <row r="2109" spans="1:11" x14ac:dyDescent="0.25">
      <c r="A2109" s="16">
        <v>43668</v>
      </c>
      <c r="B2109" s="17">
        <v>21.9270833333333</v>
      </c>
      <c r="C2109" s="12">
        <v>2442.616</v>
      </c>
      <c r="D2109" s="12">
        <v>256.47500000000002</v>
      </c>
      <c r="E2109" s="12">
        <v>142.67552685673675</v>
      </c>
      <c r="F2109" s="12">
        <v>58.727809212686942</v>
      </c>
      <c r="G2109" s="12">
        <v>115.33055371797816</v>
      </c>
      <c r="H2109" s="12">
        <v>81.969182947089877</v>
      </c>
      <c r="I2109" s="12">
        <v>1276.5160000000001</v>
      </c>
      <c r="J2109" s="12">
        <v>909.625</v>
      </c>
      <c r="K2109" s="12">
        <v>219453.23181637714</v>
      </c>
    </row>
    <row r="2110" spans="1:11" x14ac:dyDescent="0.25">
      <c r="A2110" s="16">
        <v>43668</v>
      </c>
      <c r="B2110" s="17">
        <v>21.9375</v>
      </c>
      <c r="C2110" s="12">
        <v>2392.31</v>
      </c>
      <c r="D2110" s="12">
        <v>251.19300000000001</v>
      </c>
      <c r="E2110" s="12">
        <v>133.98860153287509</v>
      </c>
      <c r="F2110" s="12">
        <v>56.963411505349924</v>
      </c>
      <c r="G2110" s="12">
        <v>109.79424992580967</v>
      </c>
      <c r="H2110" s="12">
        <v>81.693048413401115</v>
      </c>
      <c r="I2110" s="12">
        <v>1244.3949999999998</v>
      </c>
      <c r="J2110" s="12">
        <v>896.72199999999998</v>
      </c>
      <c r="K2110" s="12">
        <v>215488.92215564099</v>
      </c>
    </row>
    <row r="2111" spans="1:11" x14ac:dyDescent="0.25">
      <c r="A2111" s="16">
        <v>43668</v>
      </c>
      <c r="B2111" s="17">
        <v>21.9479166666667</v>
      </c>
      <c r="C2111" s="12">
        <v>2351.62</v>
      </c>
      <c r="D2111" s="12">
        <v>246.92</v>
      </c>
      <c r="E2111" s="12">
        <v>123.40505693487491</v>
      </c>
      <c r="F2111" s="12">
        <v>54.461645191310069</v>
      </c>
      <c r="G2111" s="12">
        <v>106.43390625202494</v>
      </c>
      <c r="H2111" s="12">
        <v>80.782637235426435</v>
      </c>
      <c r="I2111" s="12">
        <v>1220.8069999999998</v>
      </c>
      <c r="J2111" s="12">
        <v>883.89300000000003</v>
      </c>
      <c r="K2111" s="12">
        <v>213930.93859659086</v>
      </c>
    </row>
    <row r="2112" spans="1:11" x14ac:dyDescent="0.25">
      <c r="A2112" s="16">
        <v>43668</v>
      </c>
      <c r="B2112" s="17">
        <v>21.9583333333333</v>
      </c>
      <c r="C2112" s="12">
        <v>2274.2510000000002</v>
      </c>
      <c r="D2112" s="12">
        <v>238.79599999999999</v>
      </c>
      <c r="E2112" s="12">
        <v>112.679399155263</v>
      </c>
      <c r="F2112" s="12">
        <v>52.493105087373472</v>
      </c>
      <c r="G2112" s="12">
        <v>104.29411224425189</v>
      </c>
      <c r="H2112" s="12">
        <v>80.861080236353928</v>
      </c>
      <c r="I2112" s="12">
        <v>1168.0410000000002</v>
      </c>
      <c r="J2112" s="12">
        <v>867.41399999999999</v>
      </c>
      <c r="K2112" s="12">
        <v>204428.32581918946</v>
      </c>
    </row>
    <row r="2113" spans="1:11" x14ac:dyDescent="0.25">
      <c r="A2113" s="16">
        <v>43668</v>
      </c>
      <c r="B2113" s="17">
        <v>21.96875</v>
      </c>
      <c r="C2113" s="12">
        <v>2191.384</v>
      </c>
      <c r="D2113" s="12">
        <v>230.095</v>
      </c>
      <c r="E2113" s="12">
        <v>103.13065275509206</v>
      </c>
      <c r="F2113" s="12">
        <v>50.635046489912092</v>
      </c>
      <c r="G2113" s="12">
        <v>101.17295532411366</v>
      </c>
      <c r="H2113" s="12">
        <v>81.151471382348859</v>
      </c>
      <c r="I2113" s="12">
        <v>1105.229</v>
      </c>
      <c r="J2113" s="12">
        <v>856.06</v>
      </c>
      <c r="K2113" s="12">
        <v>192284.71851213338</v>
      </c>
    </row>
    <row r="2114" spans="1:11" x14ac:dyDescent="0.25">
      <c r="A2114" s="16">
        <v>43668</v>
      </c>
      <c r="B2114" s="17">
        <v>21.9791666666667</v>
      </c>
      <c r="C2114" s="12">
        <v>2099.9430000000002</v>
      </c>
      <c r="D2114" s="12">
        <v>220.494</v>
      </c>
      <c r="E2114" s="12">
        <v>93.89808040993293</v>
      </c>
      <c r="F2114" s="12">
        <v>49.307337138875639</v>
      </c>
      <c r="G2114" s="12">
        <v>102.79537872787668</v>
      </c>
      <c r="H2114" s="12">
        <v>80.968270920051935</v>
      </c>
      <c r="I2114" s="12">
        <v>1037.8170000000005</v>
      </c>
      <c r="J2114" s="12">
        <v>841.63199999999995</v>
      </c>
      <c r="K2114" s="12">
        <v>177711.9832008158</v>
      </c>
    </row>
    <row r="2115" spans="1:11" x14ac:dyDescent="0.25">
      <c r="A2115" s="16">
        <v>43668</v>
      </c>
      <c r="B2115" s="17">
        <v>21.9895833333333</v>
      </c>
      <c r="C2115" s="12">
        <v>2010.345</v>
      </c>
      <c r="D2115" s="12">
        <v>211.08600000000001</v>
      </c>
      <c r="E2115" s="12">
        <v>86.098917710632335</v>
      </c>
      <c r="F2115" s="12">
        <v>48.167273402498708</v>
      </c>
      <c r="G2115" s="12">
        <v>98.905267046241008</v>
      </c>
      <c r="H2115" s="12">
        <v>81.090497036662441</v>
      </c>
      <c r="I2115" s="12">
        <v>973.98699999999997</v>
      </c>
      <c r="J2115" s="12">
        <v>825.27200000000005</v>
      </c>
      <c r="K2115" s="12">
        <v>164931.2612009914</v>
      </c>
    </row>
    <row r="2116" spans="1:11" x14ac:dyDescent="0.25">
      <c r="A2116" s="16">
        <v>43669</v>
      </c>
      <c r="B2116" s="17">
        <v>22</v>
      </c>
      <c r="C2116" s="12">
        <v>1925.056</v>
      </c>
      <c r="D2116" s="12">
        <v>202.131</v>
      </c>
      <c r="E2116" s="12">
        <v>77.865725179771076</v>
      </c>
      <c r="F2116" s="12">
        <v>45.489768254960644</v>
      </c>
      <c r="G2116" s="12">
        <v>94.804304782301628</v>
      </c>
      <c r="H2116" s="12">
        <v>81.117361611051294</v>
      </c>
      <c r="I2116" s="12">
        <v>911.83899999999994</v>
      </c>
      <c r="J2116" s="12">
        <v>811.08600000000001</v>
      </c>
      <c r="K2116" s="12">
        <v>153140.46004297881</v>
      </c>
    </row>
    <row r="2117" spans="1:11" x14ac:dyDescent="0.25">
      <c r="A2117" s="16">
        <v>43669</v>
      </c>
      <c r="B2117" s="17">
        <v>22.0104166666667</v>
      </c>
      <c r="C2117" s="12">
        <v>1857.7840000000001</v>
      </c>
      <c r="D2117" s="12">
        <v>195.06700000000001</v>
      </c>
      <c r="E2117" s="12">
        <v>73.230621961430884</v>
      </c>
      <c r="F2117" s="12">
        <v>44.473592300339668</v>
      </c>
      <c r="G2117" s="12">
        <v>92.445472433151664</v>
      </c>
      <c r="H2117" s="12">
        <v>81.031316820287614</v>
      </c>
      <c r="I2117" s="12">
        <v>858.60200000000009</v>
      </c>
      <c r="J2117" s="12">
        <v>804.11500000000001</v>
      </c>
      <c r="K2117" s="12">
        <v>141855.24912119759</v>
      </c>
    </row>
    <row r="2118" spans="1:11" x14ac:dyDescent="0.25">
      <c r="A2118" s="16">
        <v>43669</v>
      </c>
      <c r="B2118" s="17">
        <v>22.0208333333333</v>
      </c>
      <c r="C2118" s="12">
        <v>1800.3789999999999</v>
      </c>
      <c r="D2118" s="12">
        <v>189.04</v>
      </c>
      <c r="E2118" s="12">
        <v>68.664183795362717</v>
      </c>
      <c r="F2118" s="12">
        <v>43.66358622732487</v>
      </c>
      <c r="G2118" s="12">
        <v>92.34455672395724</v>
      </c>
      <c r="H2118" s="12">
        <v>81.110451016045104</v>
      </c>
      <c r="I2118" s="12">
        <v>815.19199999999989</v>
      </c>
      <c r="J2118" s="12">
        <v>796.14700000000005</v>
      </c>
      <c r="K2118" s="12">
        <v>132352.30555932748</v>
      </c>
    </row>
    <row r="2119" spans="1:11" x14ac:dyDescent="0.25">
      <c r="A2119" s="16">
        <v>43669</v>
      </c>
      <c r="B2119" s="17">
        <v>22.03125</v>
      </c>
      <c r="C2119" s="12">
        <v>1748.077</v>
      </c>
      <c r="D2119" s="12">
        <v>183.548</v>
      </c>
      <c r="E2119" s="12">
        <v>65.067106435735667</v>
      </c>
      <c r="F2119" s="12">
        <v>42.35844438011739</v>
      </c>
      <c r="G2119" s="12">
        <v>91.013146062987389</v>
      </c>
      <c r="H2119" s="12">
        <v>81.202475335651428</v>
      </c>
      <c r="I2119" s="12">
        <v>776.46399999999994</v>
      </c>
      <c r="J2119" s="12">
        <v>788.06500000000005</v>
      </c>
      <c r="K2119" s="12">
        <v>124205.70694637702</v>
      </c>
    </row>
    <row r="2120" spans="1:11" x14ac:dyDescent="0.25">
      <c r="A2120" s="16">
        <v>43669</v>
      </c>
      <c r="B2120" s="17">
        <v>22.0416666666667</v>
      </c>
      <c r="C2120" s="12">
        <v>1703.069</v>
      </c>
      <c r="D2120" s="12">
        <v>178.822</v>
      </c>
      <c r="E2120" s="12">
        <v>62.594631262317378</v>
      </c>
      <c r="F2120" s="12">
        <v>42.007314013793412</v>
      </c>
      <c r="G2120" s="12">
        <v>89.22732529756486</v>
      </c>
      <c r="H2120" s="12">
        <v>81.151487283551504</v>
      </c>
      <c r="I2120" s="12">
        <v>742.84099999999989</v>
      </c>
      <c r="J2120" s="12">
        <v>781.40599999999995</v>
      </c>
      <c r="K2120" s="12">
        <v>116965.06053569316</v>
      </c>
    </row>
    <row r="2121" spans="1:11" x14ac:dyDescent="0.25">
      <c r="A2121" s="16">
        <v>43669</v>
      </c>
      <c r="B2121" s="17">
        <v>22.0520833333333</v>
      </c>
      <c r="C2121" s="12">
        <v>1665.297</v>
      </c>
      <c r="D2121" s="12">
        <v>174.85599999999999</v>
      </c>
      <c r="E2121" s="12">
        <v>60.462886248056769</v>
      </c>
      <c r="F2121" s="12">
        <v>41.095825745646231</v>
      </c>
      <c r="G2121" s="12">
        <v>87.98019698690095</v>
      </c>
      <c r="H2121" s="12">
        <v>81.029911762955734</v>
      </c>
      <c r="I2121" s="12">
        <v>715.65200000000004</v>
      </c>
      <c r="J2121" s="12">
        <v>774.78899999999999</v>
      </c>
      <c r="K2121" s="12">
        <v>111270.79481411011</v>
      </c>
    </row>
    <row r="2122" spans="1:11" x14ac:dyDescent="0.25">
      <c r="A2122" s="16">
        <v>43669</v>
      </c>
      <c r="B2122" s="17">
        <v>22.0625</v>
      </c>
      <c r="C2122" s="12">
        <v>1638.884</v>
      </c>
      <c r="D2122" s="12">
        <v>172.083</v>
      </c>
      <c r="E2122" s="12">
        <v>58.89761148440062</v>
      </c>
      <c r="F2122" s="12">
        <v>40.541707522795825</v>
      </c>
      <c r="G2122" s="12">
        <v>86.11816586501466</v>
      </c>
      <c r="H2122" s="12">
        <v>81.105499990522702</v>
      </c>
      <c r="I2122" s="12">
        <v>695.13099999999997</v>
      </c>
      <c r="J2122" s="12">
        <v>771.67</v>
      </c>
      <c r="K2122" s="12">
        <v>107117.00378431656</v>
      </c>
    </row>
    <row r="2123" spans="1:11" x14ac:dyDescent="0.25">
      <c r="A2123" s="16">
        <v>43669</v>
      </c>
      <c r="B2123" s="17">
        <v>22.0729166666667</v>
      </c>
      <c r="C2123" s="12">
        <v>1612.453</v>
      </c>
      <c r="D2123" s="12">
        <v>169.30799999999999</v>
      </c>
      <c r="E2123" s="12">
        <v>57.558356602515609</v>
      </c>
      <c r="F2123" s="12">
        <v>40.37138235586032</v>
      </c>
      <c r="G2123" s="12">
        <v>85.602594884142846</v>
      </c>
      <c r="H2123" s="12">
        <v>80.962393564894398</v>
      </c>
      <c r="I2123" s="12">
        <v>677.25599999999997</v>
      </c>
      <c r="J2123" s="12">
        <v>765.88900000000001</v>
      </c>
      <c r="K2123" s="12">
        <v>103190.3181481467</v>
      </c>
    </row>
    <row r="2124" spans="1:11" x14ac:dyDescent="0.25">
      <c r="A2124" s="16">
        <v>43669</v>
      </c>
      <c r="B2124" s="17">
        <v>22.0833333333333</v>
      </c>
      <c r="C2124" s="12">
        <v>1590.6579999999999</v>
      </c>
      <c r="D2124" s="12">
        <v>167.01900000000001</v>
      </c>
      <c r="E2124" s="12">
        <v>57.279713606327896</v>
      </c>
      <c r="F2124" s="12">
        <v>40.72225928655849</v>
      </c>
      <c r="G2124" s="12">
        <v>85.50214749792886</v>
      </c>
      <c r="H2124" s="12">
        <v>81.025304812392761</v>
      </c>
      <c r="I2124" s="12">
        <v>661.10799999999995</v>
      </c>
      <c r="J2124" s="12">
        <v>762.53099999999995</v>
      </c>
      <c r="K2124" s="12">
        <v>99144.643699197986</v>
      </c>
    </row>
    <row r="2125" spans="1:11" x14ac:dyDescent="0.25">
      <c r="A2125" s="16">
        <v>43669</v>
      </c>
      <c r="B2125" s="17">
        <v>22.09375</v>
      </c>
      <c r="C2125" s="12">
        <v>1571.2950000000001</v>
      </c>
      <c r="D2125" s="12">
        <v>164.98599999999999</v>
      </c>
      <c r="E2125" s="12">
        <v>56.788097595303377</v>
      </c>
      <c r="F2125" s="12">
        <v>41.360980422536265</v>
      </c>
      <c r="G2125" s="12">
        <v>86.541877134998643</v>
      </c>
      <c r="H2125" s="12">
        <v>81.060030332388621</v>
      </c>
      <c r="I2125" s="12">
        <v>649.36000000000024</v>
      </c>
      <c r="J2125" s="12">
        <v>756.94899999999996</v>
      </c>
      <c r="K2125" s="12">
        <v>95902.253628693332</v>
      </c>
    </row>
    <row r="2126" spans="1:11" x14ac:dyDescent="0.25">
      <c r="A2126" s="16">
        <v>43669</v>
      </c>
      <c r="B2126" s="17">
        <v>22.1041666666667</v>
      </c>
      <c r="C2126" s="12">
        <v>1557.404</v>
      </c>
      <c r="D2126" s="12">
        <v>163.52699999999999</v>
      </c>
      <c r="E2126" s="12">
        <v>56.049177921093431</v>
      </c>
      <c r="F2126" s="12">
        <v>41.032804753358505</v>
      </c>
      <c r="G2126" s="12">
        <v>86.233536441930283</v>
      </c>
      <c r="H2126" s="12">
        <v>81.10911260843497</v>
      </c>
      <c r="I2126" s="12">
        <v>638.31399999999996</v>
      </c>
      <c r="J2126" s="12">
        <v>755.56299999999999</v>
      </c>
      <c r="K2126" s="12">
        <v>93472.342068795668</v>
      </c>
    </row>
    <row r="2127" spans="1:11" x14ac:dyDescent="0.25">
      <c r="A2127" s="16">
        <v>43669</v>
      </c>
      <c r="B2127" s="17">
        <v>22.1145833333333</v>
      </c>
      <c r="C2127" s="12">
        <v>1546.828</v>
      </c>
      <c r="D2127" s="12">
        <v>162.417</v>
      </c>
      <c r="E2127" s="12">
        <v>55.75239549851176</v>
      </c>
      <c r="F2127" s="12">
        <v>40.205534551647645</v>
      </c>
      <c r="G2127" s="12">
        <v>85.030398919089123</v>
      </c>
      <c r="H2127" s="12">
        <v>81.102880690290732</v>
      </c>
      <c r="I2127" s="12">
        <v>629.67900000000009</v>
      </c>
      <c r="J2127" s="12">
        <v>754.73199999999997</v>
      </c>
      <c r="K2127" s="12">
        <v>91896.947585115209</v>
      </c>
    </row>
    <row r="2128" spans="1:11" x14ac:dyDescent="0.25">
      <c r="A2128" s="16">
        <v>43669</v>
      </c>
      <c r="B2128" s="17">
        <v>22.125</v>
      </c>
      <c r="C2128" s="12">
        <v>1538.69</v>
      </c>
      <c r="D2128" s="12">
        <v>161.56200000000001</v>
      </c>
      <c r="E2128" s="12">
        <v>55.555617461204427</v>
      </c>
      <c r="F2128" s="12">
        <v>39.679871517674258</v>
      </c>
      <c r="G2128" s="12">
        <v>83.479749958615912</v>
      </c>
      <c r="H2128" s="12">
        <v>81.034497060817216</v>
      </c>
      <c r="I2128" s="12">
        <v>623.4290000000002</v>
      </c>
      <c r="J2128" s="12">
        <v>753.69899999999996</v>
      </c>
      <c r="K2128" s="12">
        <v>90919.816000422084</v>
      </c>
    </row>
    <row r="2129" spans="1:11" x14ac:dyDescent="0.25">
      <c r="A2129" s="16">
        <v>43669</v>
      </c>
      <c r="B2129" s="17">
        <v>22.1354166666667</v>
      </c>
      <c r="C2129" s="12">
        <v>1528.5309999999999</v>
      </c>
      <c r="D2129" s="12">
        <v>160.49600000000001</v>
      </c>
      <c r="E2129" s="12">
        <v>55.493376319666716</v>
      </c>
      <c r="F2129" s="12">
        <v>38.955878680112036</v>
      </c>
      <c r="G2129" s="12">
        <v>83.285590617816268</v>
      </c>
      <c r="H2129" s="12">
        <v>80.985029772672689</v>
      </c>
      <c r="I2129" s="12">
        <v>616.70399999999984</v>
      </c>
      <c r="J2129" s="12">
        <v>751.33100000000002</v>
      </c>
      <c r="K2129" s="12">
        <v>89496.031152433017</v>
      </c>
    </row>
    <row r="2130" spans="1:11" x14ac:dyDescent="0.25">
      <c r="A2130" s="16">
        <v>43669</v>
      </c>
      <c r="B2130" s="17">
        <v>22.1458333333333</v>
      </c>
      <c r="C2130" s="12">
        <v>1524.527</v>
      </c>
      <c r="D2130" s="12">
        <v>160.07499999999999</v>
      </c>
      <c r="E2130" s="12">
        <v>55.947198103462334</v>
      </c>
      <c r="F2130" s="12">
        <v>38.897123854192316</v>
      </c>
      <c r="G2130" s="12">
        <v>83.597167475299813</v>
      </c>
      <c r="H2130" s="12">
        <v>80.926142206091285</v>
      </c>
      <c r="I2130" s="12">
        <v>611.04399999999998</v>
      </c>
      <c r="J2130" s="12">
        <v>753.40800000000002</v>
      </c>
      <c r="K2130" s="12">
        <v>87919.092090238584</v>
      </c>
    </row>
    <row r="2131" spans="1:11" x14ac:dyDescent="0.25">
      <c r="A2131" s="16">
        <v>43669</v>
      </c>
      <c r="B2131" s="17">
        <v>22.15625</v>
      </c>
      <c r="C2131" s="12">
        <v>1518.7550000000001</v>
      </c>
      <c r="D2131" s="12">
        <v>159.46899999999999</v>
      </c>
      <c r="E2131" s="12">
        <v>57.089882443548973</v>
      </c>
      <c r="F2131" s="12">
        <v>38.445501568977576</v>
      </c>
      <c r="G2131" s="12">
        <v>82.445377094513049</v>
      </c>
      <c r="H2131" s="12">
        <v>80.948993925913939</v>
      </c>
      <c r="I2131" s="12">
        <v>609.1690000000001</v>
      </c>
      <c r="J2131" s="12">
        <v>750.11699999999996</v>
      </c>
      <c r="K2131" s="12">
        <v>87559.811241761636</v>
      </c>
    </row>
    <row r="2132" spans="1:11" x14ac:dyDescent="0.25">
      <c r="A2132" s="16">
        <v>43669</v>
      </c>
      <c r="B2132" s="17">
        <v>22.1666666666667</v>
      </c>
      <c r="C2132" s="12">
        <v>1523.961</v>
      </c>
      <c r="D2132" s="12">
        <v>160.01599999999999</v>
      </c>
      <c r="E2132" s="12">
        <v>59.124430364715288</v>
      </c>
      <c r="F2132" s="12">
        <v>38.25536618395698</v>
      </c>
      <c r="G2132" s="12">
        <v>82.796145744784184</v>
      </c>
      <c r="H2132" s="12">
        <v>78.684824725756371</v>
      </c>
      <c r="I2132" s="12">
        <v>610.04399999999998</v>
      </c>
      <c r="J2132" s="12">
        <v>753.90099999999995</v>
      </c>
      <c r="K2132" s="12">
        <v>87795.808245196837</v>
      </c>
    </row>
    <row r="2133" spans="1:11" x14ac:dyDescent="0.25">
      <c r="A2133" s="16">
        <v>43669</v>
      </c>
      <c r="B2133" s="17">
        <v>22.1770833333333</v>
      </c>
      <c r="C2133" s="12">
        <v>1525.3489999999999</v>
      </c>
      <c r="D2133" s="12">
        <v>160.16200000000001</v>
      </c>
      <c r="E2133" s="12">
        <v>61.198466277355585</v>
      </c>
      <c r="F2133" s="12">
        <v>37.65372174138647</v>
      </c>
      <c r="G2133" s="12">
        <v>79.967585446282982</v>
      </c>
      <c r="H2133" s="12">
        <v>58.50664210732306</v>
      </c>
      <c r="I2133" s="12">
        <v>609.06499999999994</v>
      </c>
      <c r="J2133" s="12">
        <v>756.12199999999996</v>
      </c>
      <c r="K2133" s="12">
        <v>92934.646106912973</v>
      </c>
    </row>
    <row r="2134" spans="1:11" x14ac:dyDescent="0.25">
      <c r="A2134" s="16">
        <v>43669</v>
      </c>
      <c r="B2134" s="17">
        <v>22.1875</v>
      </c>
      <c r="C2134" s="12">
        <v>1537.3889999999999</v>
      </c>
      <c r="D2134" s="12">
        <v>161.42599999999999</v>
      </c>
      <c r="E2134" s="12">
        <v>63.601751556920334</v>
      </c>
      <c r="F2134" s="12">
        <v>37.410569031419605</v>
      </c>
      <c r="G2134" s="12">
        <v>78.652145125150739</v>
      </c>
      <c r="H2134" s="12">
        <v>35.346188932231016</v>
      </c>
      <c r="I2134" s="12">
        <v>614.29999999999995</v>
      </c>
      <c r="J2134" s="12">
        <v>761.66300000000001</v>
      </c>
      <c r="K2134" s="12">
        <v>99822.33633856957</v>
      </c>
    </row>
    <row r="2135" spans="1:11" x14ac:dyDescent="0.25">
      <c r="A2135" s="16">
        <v>43669</v>
      </c>
      <c r="B2135" s="17">
        <v>22.1979166666667</v>
      </c>
      <c r="C2135" s="12">
        <v>1548.269</v>
      </c>
      <c r="D2135" s="12">
        <v>162.56800000000001</v>
      </c>
      <c r="E2135" s="12">
        <v>67.172023501249853</v>
      </c>
      <c r="F2135" s="12">
        <v>37.168232947358192</v>
      </c>
      <c r="G2135" s="12">
        <v>78.077197104830077</v>
      </c>
      <c r="H2135" s="12">
        <v>22.994755877029217</v>
      </c>
      <c r="I2135" s="12">
        <v>616.57400000000007</v>
      </c>
      <c r="J2135" s="12">
        <v>769.12699999999995</v>
      </c>
      <c r="K2135" s="12">
        <v>102790.44764238319</v>
      </c>
    </row>
    <row r="2136" spans="1:11" x14ac:dyDescent="0.25">
      <c r="A2136" s="16">
        <v>43669</v>
      </c>
      <c r="B2136" s="17">
        <v>22.2083333333333</v>
      </c>
      <c r="C2136" s="12">
        <v>1561.559</v>
      </c>
      <c r="D2136" s="12">
        <v>163.964</v>
      </c>
      <c r="E2136" s="12">
        <v>70.12312321348702</v>
      </c>
      <c r="F2136" s="12">
        <v>37.113253842937979</v>
      </c>
      <c r="G2136" s="12">
        <v>82.155032632826746</v>
      </c>
      <c r="H2136" s="12">
        <v>15.579443504172579</v>
      </c>
      <c r="I2136" s="12">
        <v>622.53600000000006</v>
      </c>
      <c r="J2136" s="12">
        <v>775.05899999999997</v>
      </c>
      <c r="K2136" s="12">
        <v>104391.28670164394</v>
      </c>
    </row>
    <row r="2137" spans="1:11" x14ac:dyDescent="0.25">
      <c r="A2137" s="16">
        <v>43669</v>
      </c>
      <c r="B2137" s="17">
        <v>22.21875</v>
      </c>
      <c r="C2137" s="12">
        <v>1532.0989999999999</v>
      </c>
      <c r="D2137" s="12">
        <v>160.87</v>
      </c>
      <c r="E2137" s="12">
        <v>73.412843390725172</v>
      </c>
      <c r="F2137" s="12">
        <v>39.806629223230047</v>
      </c>
      <c r="G2137" s="12">
        <v>90.226284525059214</v>
      </c>
      <c r="H2137" s="12">
        <v>9.1555589367829135</v>
      </c>
      <c r="I2137" s="12">
        <v>595.57199999999978</v>
      </c>
      <c r="J2137" s="12">
        <v>775.65700000000004</v>
      </c>
      <c r="K2137" s="12">
        <v>95742.670981050629</v>
      </c>
    </row>
    <row r="2138" spans="1:11" x14ac:dyDescent="0.25">
      <c r="A2138" s="16">
        <v>43669</v>
      </c>
      <c r="B2138" s="17">
        <v>22.2291666666667</v>
      </c>
      <c r="C2138" s="12">
        <v>1530.6210000000001</v>
      </c>
      <c r="D2138" s="12">
        <v>160.715</v>
      </c>
      <c r="E2138" s="12">
        <v>77.434773907752415</v>
      </c>
      <c r="F2138" s="12">
        <v>44.496244282710592</v>
      </c>
      <c r="G2138" s="12">
        <v>96.317572097237402</v>
      </c>
      <c r="H2138" s="12">
        <v>2.3699064462688688</v>
      </c>
      <c r="I2138" s="12">
        <v>588.61900000000014</v>
      </c>
      <c r="J2138" s="12">
        <v>781.28700000000003</v>
      </c>
      <c r="K2138" s="12">
        <v>92000.125816507731</v>
      </c>
    </row>
    <row r="2139" spans="1:11" x14ac:dyDescent="0.25">
      <c r="A2139" s="16">
        <v>43669</v>
      </c>
      <c r="B2139" s="17">
        <v>22.2395833333333</v>
      </c>
      <c r="C2139" s="12">
        <v>1575.4690000000001</v>
      </c>
      <c r="D2139" s="12">
        <v>165.42400000000001</v>
      </c>
      <c r="E2139" s="12">
        <v>81.808177405717828</v>
      </c>
      <c r="F2139" s="12">
        <v>45.321252336798366</v>
      </c>
      <c r="G2139" s="12">
        <v>100.90330652851668</v>
      </c>
      <c r="H2139" s="12">
        <v>0.9592478311886633</v>
      </c>
      <c r="I2139" s="12">
        <v>602.31600000000003</v>
      </c>
      <c r="J2139" s="12">
        <v>807.72900000000004</v>
      </c>
      <c r="K2139" s="12">
        <v>93331.003974444611</v>
      </c>
    </row>
    <row r="2140" spans="1:11" x14ac:dyDescent="0.25">
      <c r="A2140" s="16">
        <v>43669</v>
      </c>
      <c r="B2140" s="17">
        <v>22.25</v>
      </c>
      <c r="C2140" s="12">
        <v>1676.6780000000001</v>
      </c>
      <c r="D2140" s="12">
        <v>176.05099999999999</v>
      </c>
      <c r="E2140" s="12">
        <v>84.09386718753845</v>
      </c>
      <c r="F2140" s="12">
        <v>45.234760389608134</v>
      </c>
      <c r="G2140" s="12">
        <v>124.47721198668694</v>
      </c>
      <c r="H2140" s="12">
        <v>0.99986728419160742</v>
      </c>
      <c r="I2140" s="12">
        <v>623.39400000000023</v>
      </c>
      <c r="J2140" s="12">
        <v>877.23299999999995</v>
      </c>
      <c r="K2140" s="12">
        <v>92147.073287993771</v>
      </c>
    </row>
    <row r="2141" spans="1:11" x14ac:dyDescent="0.25">
      <c r="A2141" s="16">
        <v>43669</v>
      </c>
      <c r="B2141" s="17">
        <v>22.2604166666667</v>
      </c>
      <c r="C2141" s="12">
        <v>1751.4549999999999</v>
      </c>
      <c r="D2141" s="12">
        <v>183.90299999999999</v>
      </c>
      <c r="E2141" s="12">
        <v>84.988191609020745</v>
      </c>
      <c r="F2141" s="12">
        <v>51.053039275555953</v>
      </c>
      <c r="G2141" s="12">
        <v>131.58808078366539</v>
      </c>
      <c r="H2141" s="12">
        <v>1.1881984217684975</v>
      </c>
      <c r="I2141" s="12">
        <v>647.81999999999994</v>
      </c>
      <c r="J2141" s="12">
        <v>919.73199999999997</v>
      </c>
      <c r="K2141" s="12">
        <v>94750.622477497323</v>
      </c>
    </row>
    <row r="2142" spans="1:11" x14ac:dyDescent="0.25">
      <c r="A2142" s="16">
        <v>43669</v>
      </c>
      <c r="B2142" s="17">
        <v>22.2708333333333</v>
      </c>
      <c r="C2142" s="12">
        <v>1815.941</v>
      </c>
      <c r="D2142" s="12">
        <v>190.67400000000001</v>
      </c>
      <c r="E2142" s="12">
        <v>87.976440528510977</v>
      </c>
      <c r="F2142" s="12">
        <v>54.793303253716758</v>
      </c>
      <c r="G2142" s="12">
        <v>143.1133041113728</v>
      </c>
      <c r="H2142" s="12">
        <v>1.1403912868451331</v>
      </c>
      <c r="I2142" s="12">
        <v>674.6930000000001</v>
      </c>
      <c r="J2142" s="12">
        <v>950.57399999999996</v>
      </c>
      <c r="K2142" s="12">
        <v>96917.390204888638</v>
      </c>
    </row>
    <row r="2143" spans="1:11" x14ac:dyDescent="0.25">
      <c r="A2143" s="16">
        <v>43669</v>
      </c>
      <c r="B2143" s="17">
        <v>22.28125</v>
      </c>
      <c r="C2143" s="12">
        <v>1891.325</v>
      </c>
      <c r="D2143" s="12">
        <v>198.589</v>
      </c>
      <c r="E2143" s="12">
        <v>88.73423384399274</v>
      </c>
      <c r="F2143" s="12">
        <v>59.917790380846142</v>
      </c>
      <c r="G2143" s="12">
        <v>157.29769689418399</v>
      </c>
      <c r="H2143" s="12">
        <v>1.181335868693713</v>
      </c>
      <c r="I2143" s="12">
        <v>700.37700000000007</v>
      </c>
      <c r="J2143" s="12">
        <v>992.35900000000004</v>
      </c>
      <c r="K2143" s="12">
        <v>98311.485753070869</v>
      </c>
    </row>
    <row r="2144" spans="1:11" x14ac:dyDescent="0.25">
      <c r="A2144" s="16">
        <v>43669</v>
      </c>
      <c r="B2144" s="17">
        <v>22.2916666666667</v>
      </c>
      <c r="C2144" s="12">
        <v>1994.7950000000001</v>
      </c>
      <c r="D2144" s="12">
        <v>209.453</v>
      </c>
      <c r="E2144" s="12">
        <v>88.505585059845714</v>
      </c>
      <c r="F2144" s="12">
        <v>65.059109857457216</v>
      </c>
      <c r="G2144" s="12">
        <v>169.17412036075123</v>
      </c>
      <c r="H2144" s="12">
        <v>1.055334062262927</v>
      </c>
      <c r="I2144" s="12">
        <v>729.15800000000013</v>
      </c>
      <c r="J2144" s="12">
        <v>1056.184</v>
      </c>
      <c r="K2144" s="12">
        <v>101340.96266492078</v>
      </c>
    </row>
    <row r="2145" spans="1:11" x14ac:dyDescent="0.25">
      <c r="A2145" s="16">
        <v>43669</v>
      </c>
      <c r="B2145" s="17">
        <v>22.3020833333333</v>
      </c>
      <c r="C2145" s="12">
        <v>2068.6660000000002</v>
      </c>
      <c r="D2145" s="12">
        <v>217.21</v>
      </c>
      <c r="E2145" s="12">
        <v>88.141323407742291</v>
      </c>
      <c r="F2145" s="12">
        <v>73.255903211379646</v>
      </c>
      <c r="G2145" s="12">
        <v>183.28375511454348</v>
      </c>
      <c r="H2145" s="12">
        <v>0.94497700929714823</v>
      </c>
      <c r="I2145" s="12">
        <v>756.82200000000012</v>
      </c>
      <c r="J2145" s="12">
        <v>1094.634</v>
      </c>
      <c r="K2145" s="12">
        <v>102799.0103142594</v>
      </c>
    </row>
    <row r="2146" spans="1:11" x14ac:dyDescent="0.25">
      <c r="A2146" s="16">
        <v>43669</v>
      </c>
      <c r="B2146" s="17">
        <v>22.3125</v>
      </c>
      <c r="C2146" s="12">
        <v>2123.0990000000002</v>
      </c>
      <c r="D2146" s="12">
        <v>222.92500000000001</v>
      </c>
      <c r="E2146" s="12">
        <v>88.984743829183131</v>
      </c>
      <c r="F2146" s="12">
        <v>78.926870293192309</v>
      </c>
      <c r="G2146" s="12">
        <v>195.52641767590328</v>
      </c>
      <c r="H2146" s="12">
        <v>0.77924587888825314</v>
      </c>
      <c r="I2146" s="12">
        <v>781.62500000000023</v>
      </c>
      <c r="J2146" s="12">
        <v>1118.549</v>
      </c>
      <c r="K2146" s="12">
        <v>104351.93058070829</v>
      </c>
    </row>
    <row r="2147" spans="1:11" x14ac:dyDescent="0.25">
      <c r="A2147" s="16">
        <v>43669</v>
      </c>
      <c r="B2147" s="17">
        <v>22.3229166666667</v>
      </c>
      <c r="C2147" s="12">
        <v>2185.248</v>
      </c>
      <c r="D2147" s="12">
        <v>229.45099999999999</v>
      </c>
      <c r="E2147" s="12">
        <v>90.592977674343189</v>
      </c>
      <c r="F2147" s="12">
        <v>84.387424793292439</v>
      </c>
      <c r="G2147" s="12">
        <v>214.54146728463618</v>
      </c>
      <c r="H2147" s="12">
        <v>0.66176136557804077</v>
      </c>
      <c r="I2147" s="12">
        <v>808.78199999999993</v>
      </c>
      <c r="J2147" s="12">
        <v>1147.0150000000001</v>
      </c>
      <c r="K2147" s="12">
        <v>104649.59222053751</v>
      </c>
    </row>
    <row r="2148" spans="1:11" x14ac:dyDescent="0.25">
      <c r="A2148" s="16">
        <v>43669</v>
      </c>
      <c r="B2148" s="17">
        <v>22.3333333333333</v>
      </c>
      <c r="C2148" s="12">
        <v>2248.2570000000001</v>
      </c>
      <c r="D2148" s="12">
        <v>236.06700000000001</v>
      </c>
      <c r="E2148" s="12">
        <v>91.395925204812755</v>
      </c>
      <c r="F2148" s="12">
        <v>97.10972425247104</v>
      </c>
      <c r="G2148" s="12">
        <v>233.76646240204772</v>
      </c>
      <c r="H2148" s="12">
        <v>0.61434939245665565</v>
      </c>
      <c r="I2148" s="12">
        <v>845.27800000000002</v>
      </c>
      <c r="J2148" s="12">
        <v>1166.912</v>
      </c>
      <c r="K2148" s="12">
        <v>105597.88468705298</v>
      </c>
    </row>
    <row r="2149" spans="1:11" x14ac:dyDescent="0.25">
      <c r="A2149" s="16">
        <v>43669</v>
      </c>
      <c r="B2149" s="17">
        <v>22.34375</v>
      </c>
      <c r="C2149" s="12">
        <v>2302.165</v>
      </c>
      <c r="D2149" s="12">
        <v>241.727</v>
      </c>
      <c r="E2149" s="12">
        <v>93.007058353735957</v>
      </c>
      <c r="F2149" s="12">
        <v>110.95033891672919</v>
      </c>
      <c r="G2149" s="12">
        <v>249.56467512712791</v>
      </c>
      <c r="H2149" s="12">
        <v>0.59457573947850217</v>
      </c>
      <c r="I2149" s="12">
        <v>872.51300000000015</v>
      </c>
      <c r="J2149" s="12">
        <v>1187.925</v>
      </c>
      <c r="K2149" s="12">
        <v>104599.08796573213</v>
      </c>
    </row>
    <row r="2150" spans="1:11" x14ac:dyDescent="0.25">
      <c r="A2150" s="16">
        <v>43669</v>
      </c>
      <c r="B2150" s="17">
        <v>22.3541666666667</v>
      </c>
      <c r="C2150" s="12">
        <v>2354.404</v>
      </c>
      <c r="D2150" s="12">
        <v>247.21199999999999</v>
      </c>
      <c r="E2150" s="12">
        <v>93.721441918735124</v>
      </c>
      <c r="F2150" s="12">
        <v>109.71934576308396</v>
      </c>
      <c r="G2150" s="12">
        <v>255.68511975137858</v>
      </c>
      <c r="H2150" s="12">
        <v>0.62977795723033969</v>
      </c>
      <c r="I2150" s="12">
        <v>897.42800000000011</v>
      </c>
      <c r="J2150" s="12">
        <v>1209.7639999999999</v>
      </c>
      <c r="K2150" s="12">
        <v>109418.07865239303</v>
      </c>
    </row>
    <row r="2151" spans="1:11" x14ac:dyDescent="0.25">
      <c r="A2151" s="16">
        <v>43669</v>
      </c>
      <c r="B2151" s="17">
        <v>22.3645833333333</v>
      </c>
      <c r="C2151" s="12">
        <v>2401.1120000000001</v>
      </c>
      <c r="D2151" s="12">
        <v>252.11699999999999</v>
      </c>
      <c r="E2151" s="12">
        <v>95.320774112671472</v>
      </c>
      <c r="F2151" s="12">
        <v>110.50401531339504</v>
      </c>
      <c r="G2151" s="12">
        <v>264.26684369225791</v>
      </c>
      <c r="H2151" s="12">
        <v>0.69692399948498818</v>
      </c>
      <c r="I2151" s="12">
        <v>923.50199999999995</v>
      </c>
      <c r="J2151" s="12">
        <v>1225.4929999999999</v>
      </c>
      <c r="K2151" s="12">
        <v>113178.36072054766</v>
      </c>
    </row>
    <row r="2152" spans="1:11" x14ac:dyDescent="0.25">
      <c r="A2152" s="16">
        <v>43669</v>
      </c>
      <c r="B2152" s="17">
        <v>22.375</v>
      </c>
      <c r="C2152" s="12">
        <v>2440.8510000000001</v>
      </c>
      <c r="D2152" s="12">
        <v>256.28899999999999</v>
      </c>
      <c r="E2152" s="12">
        <v>96.786304564609765</v>
      </c>
      <c r="F2152" s="12">
        <v>112.14544276980661</v>
      </c>
      <c r="G2152" s="12">
        <v>272.31450052556727</v>
      </c>
      <c r="H2152" s="12">
        <v>0.64929313108459563</v>
      </c>
      <c r="I2152" s="12">
        <v>946.2829999999999</v>
      </c>
      <c r="J2152" s="12">
        <v>1238.279</v>
      </c>
      <c r="K2152" s="12">
        <v>116096.86475223288</v>
      </c>
    </row>
    <row r="2153" spans="1:11" x14ac:dyDescent="0.25">
      <c r="A2153" s="16">
        <v>43669</v>
      </c>
      <c r="B2153" s="17">
        <v>22.3854166666667</v>
      </c>
      <c r="C2153" s="12">
        <v>2476.9110000000001</v>
      </c>
      <c r="D2153" s="12">
        <v>260.07600000000002</v>
      </c>
      <c r="E2153" s="12">
        <v>98.511092674394376</v>
      </c>
      <c r="F2153" s="12">
        <v>116.40117369125379</v>
      </c>
      <c r="G2153" s="12">
        <v>274.75493157648373</v>
      </c>
      <c r="H2153" s="12">
        <v>0.56382687343852567</v>
      </c>
      <c r="I2153" s="12">
        <v>968.49400000000014</v>
      </c>
      <c r="J2153" s="12">
        <v>1248.3409999999999</v>
      </c>
      <c r="K2153" s="12">
        <v>119565.74379610745</v>
      </c>
    </row>
    <row r="2154" spans="1:11" x14ac:dyDescent="0.25">
      <c r="A2154" s="16">
        <v>43669</v>
      </c>
      <c r="B2154" s="17">
        <v>22.3958333333333</v>
      </c>
      <c r="C2154" s="12">
        <v>2495.3090000000002</v>
      </c>
      <c r="D2154" s="12">
        <v>262.00700000000001</v>
      </c>
      <c r="E2154" s="12">
        <v>99.145423345365145</v>
      </c>
      <c r="F2154" s="12">
        <v>115.05039700501523</v>
      </c>
      <c r="G2154" s="12">
        <v>278.55293096854541</v>
      </c>
      <c r="H2154" s="12">
        <v>0.55478957715901245</v>
      </c>
      <c r="I2154" s="12">
        <v>984.24700000000007</v>
      </c>
      <c r="J2154" s="12">
        <v>1249.0550000000001</v>
      </c>
      <c r="K2154" s="12">
        <v>122735.86477597884</v>
      </c>
    </row>
    <row r="2155" spans="1:11" x14ac:dyDescent="0.25">
      <c r="A2155" s="16">
        <v>43669</v>
      </c>
      <c r="B2155" s="17">
        <v>22.40625</v>
      </c>
      <c r="C2155" s="12">
        <v>2505.91</v>
      </c>
      <c r="D2155" s="12">
        <v>263.12099999999998</v>
      </c>
      <c r="E2155" s="12">
        <v>99.825607707134409</v>
      </c>
      <c r="F2155" s="12">
        <v>113.89237219197125</v>
      </c>
      <c r="G2155" s="12">
        <v>276.69995058290988</v>
      </c>
      <c r="H2155" s="12">
        <v>0.5952479881947117</v>
      </c>
      <c r="I2155" s="12">
        <v>998.22799999999984</v>
      </c>
      <c r="J2155" s="12">
        <v>1244.5609999999999</v>
      </c>
      <c r="K2155" s="12">
        <v>126803.70538244738</v>
      </c>
    </row>
    <row r="2156" spans="1:11" x14ac:dyDescent="0.25">
      <c r="A2156" s="16">
        <v>43669</v>
      </c>
      <c r="B2156" s="17">
        <v>22.4166666666667</v>
      </c>
      <c r="C2156" s="12">
        <v>2507.3649999999998</v>
      </c>
      <c r="D2156" s="12">
        <v>263.27300000000002</v>
      </c>
      <c r="E2156" s="12">
        <v>100.92134266746797</v>
      </c>
      <c r="F2156" s="12">
        <v>118.67254590178598</v>
      </c>
      <c r="G2156" s="12">
        <v>277.60154598898248</v>
      </c>
      <c r="H2156" s="12">
        <v>0.58204829837945238</v>
      </c>
      <c r="I2156" s="12">
        <v>1013.8089999999997</v>
      </c>
      <c r="J2156" s="12">
        <v>1230.2829999999999</v>
      </c>
      <c r="K2156" s="12">
        <v>129007.87928584595</v>
      </c>
    </row>
    <row r="2157" spans="1:11" x14ac:dyDescent="0.25">
      <c r="A2157" s="16">
        <v>43669</v>
      </c>
      <c r="B2157" s="17">
        <v>22.4270833333333</v>
      </c>
      <c r="C2157" s="12">
        <v>2519.0309999999999</v>
      </c>
      <c r="D2157" s="12">
        <v>264.49799999999999</v>
      </c>
      <c r="E2157" s="12">
        <v>101.32481252072103</v>
      </c>
      <c r="F2157" s="12">
        <v>116.22333228071173</v>
      </c>
      <c r="G2157" s="12">
        <v>272.61821587144703</v>
      </c>
      <c r="H2157" s="12">
        <v>0.67147057225030315</v>
      </c>
      <c r="I2157" s="12">
        <v>1023.1819999999998</v>
      </c>
      <c r="J2157" s="12">
        <v>1231.3510000000001</v>
      </c>
      <c r="K2157" s="12">
        <v>133086.04218871743</v>
      </c>
    </row>
    <row r="2158" spans="1:11" x14ac:dyDescent="0.25">
      <c r="A2158" s="16">
        <v>43669</v>
      </c>
      <c r="B2158" s="17">
        <v>22.4375</v>
      </c>
      <c r="C2158" s="12">
        <v>2545.5450000000001</v>
      </c>
      <c r="D2158" s="12">
        <v>267.28199999999998</v>
      </c>
      <c r="E2158" s="12">
        <v>103.23403315447683</v>
      </c>
      <c r="F2158" s="12">
        <v>114.34728679369546</v>
      </c>
      <c r="G2158" s="12">
        <v>274.02813114527913</v>
      </c>
      <c r="H2158" s="12">
        <v>0.68599276847304291</v>
      </c>
      <c r="I2158" s="12">
        <v>1032.576</v>
      </c>
      <c r="J2158" s="12">
        <v>1245.6869999999999</v>
      </c>
      <c r="K2158" s="12">
        <v>135070.13903451891</v>
      </c>
    </row>
    <row r="2159" spans="1:11" x14ac:dyDescent="0.25">
      <c r="A2159" s="16">
        <v>43669</v>
      </c>
      <c r="B2159" s="17">
        <v>22.4479166666667</v>
      </c>
      <c r="C2159" s="12">
        <v>2578.732</v>
      </c>
      <c r="D2159" s="12">
        <v>270.767</v>
      </c>
      <c r="E2159" s="12">
        <v>104.08069182030862</v>
      </c>
      <c r="F2159" s="12">
        <v>112.88646976670071</v>
      </c>
      <c r="G2159" s="12">
        <v>271.59547741307108</v>
      </c>
      <c r="H2159" s="12">
        <v>0.66279765033785476</v>
      </c>
      <c r="I2159" s="12">
        <v>1046.7</v>
      </c>
      <c r="J2159" s="12">
        <v>1261.2650000000001</v>
      </c>
      <c r="K2159" s="12">
        <v>139368.64083739545</v>
      </c>
    </row>
    <row r="2160" spans="1:11" x14ac:dyDescent="0.25">
      <c r="A2160" s="16">
        <v>43669</v>
      </c>
      <c r="B2160" s="17">
        <v>22.4583333333333</v>
      </c>
      <c r="C2160" s="12">
        <v>2607.0880000000002</v>
      </c>
      <c r="D2160" s="12">
        <v>273.74400000000003</v>
      </c>
      <c r="E2160" s="12">
        <v>105.23386266419411</v>
      </c>
      <c r="F2160" s="12">
        <v>115.5616306346999</v>
      </c>
      <c r="G2160" s="12">
        <v>275.92914357771463</v>
      </c>
      <c r="H2160" s="12">
        <v>0.61136470288725353</v>
      </c>
      <c r="I2160" s="12">
        <v>1056.9059999999999</v>
      </c>
      <c r="J2160" s="12">
        <v>1276.4380000000001</v>
      </c>
      <c r="K2160" s="12">
        <v>139892.49960512598</v>
      </c>
    </row>
    <row r="2161" spans="1:11" x14ac:dyDescent="0.25">
      <c r="A2161" s="16">
        <v>43669</v>
      </c>
      <c r="B2161" s="17">
        <v>22.46875</v>
      </c>
      <c r="C2161" s="12">
        <v>2629.5729999999999</v>
      </c>
      <c r="D2161" s="12">
        <v>276.10500000000002</v>
      </c>
      <c r="E2161" s="12">
        <v>106.76129437814862</v>
      </c>
      <c r="F2161" s="12">
        <v>120.14753185756513</v>
      </c>
      <c r="G2161" s="12">
        <v>272.75961783919519</v>
      </c>
      <c r="H2161" s="12">
        <v>0.67382124365454321</v>
      </c>
      <c r="I2161" s="12">
        <v>1070.0989999999999</v>
      </c>
      <c r="J2161" s="12">
        <v>1283.3689999999999</v>
      </c>
      <c r="K2161" s="12">
        <v>142439.18367035914</v>
      </c>
    </row>
    <row r="2162" spans="1:11" x14ac:dyDescent="0.25">
      <c r="A2162" s="16">
        <v>43669</v>
      </c>
      <c r="B2162" s="17">
        <v>22.4791666666667</v>
      </c>
      <c r="C2162" s="12">
        <v>2651.739</v>
      </c>
      <c r="D2162" s="12">
        <v>278.43299999999999</v>
      </c>
      <c r="E2162" s="12">
        <v>106.95417225100255</v>
      </c>
      <c r="F2162" s="12">
        <v>110.83312024653419</v>
      </c>
      <c r="G2162" s="12">
        <v>269.87509557556297</v>
      </c>
      <c r="H2162" s="12">
        <v>0.71830062901945835</v>
      </c>
      <c r="I2162" s="12">
        <v>1084.4460000000001</v>
      </c>
      <c r="J2162" s="12">
        <v>1288.8599999999999</v>
      </c>
      <c r="K2162" s="12">
        <v>149016.32782447024</v>
      </c>
    </row>
    <row r="2163" spans="1:11" x14ac:dyDescent="0.25">
      <c r="A2163" s="16">
        <v>43669</v>
      </c>
      <c r="B2163" s="17">
        <v>22.4895833333333</v>
      </c>
      <c r="C2163" s="12">
        <v>2669.7550000000001</v>
      </c>
      <c r="D2163" s="12">
        <v>280.32400000000001</v>
      </c>
      <c r="E2163" s="12">
        <v>106.23319295772095</v>
      </c>
      <c r="F2163" s="12">
        <v>110.7693178277335</v>
      </c>
      <c r="G2163" s="12">
        <v>261.40915265196401</v>
      </c>
      <c r="H2163" s="12">
        <v>0.63627850420228371</v>
      </c>
      <c r="I2163" s="12">
        <v>1099.01</v>
      </c>
      <c r="J2163" s="12">
        <v>1290.421</v>
      </c>
      <c r="K2163" s="12">
        <v>154990.51451459489</v>
      </c>
    </row>
    <row r="2164" spans="1:11" x14ac:dyDescent="0.25">
      <c r="A2164" s="16">
        <v>43669</v>
      </c>
      <c r="B2164" s="17">
        <v>22.5</v>
      </c>
      <c r="C2164" s="12">
        <v>2681.3380000000002</v>
      </c>
      <c r="D2164" s="12">
        <v>281.54000000000002</v>
      </c>
      <c r="E2164" s="12">
        <v>105.53806704151927</v>
      </c>
      <c r="F2164" s="12">
        <v>107.73991496711547</v>
      </c>
      <c r="G2164" s="12">
        <v>258.68479158557614</v>
      </c>
      <c r="H2164" s="12">
        <v>0.66492333664079672</v>
      </c>
      <c r="I2164" s="12">
        <v>1111.7980000000002</v>
      </c>
      <c r="J2164" s="12">
        <v>1288</v>
      </c>
      <c r="K2164" s="12">
        <v>159792.57576728711</v>
      </c>
    </row>
    <row r="2165" spans="1:11" x14ac:dyDescent="0.25">
      <c r="A2165" s="16">
        <v>43669</v>
      </c>
      <c r="B2165" s="17">
        <v>22.5104166666667</v>
      </c>
      <c r="C2165" s="12">
        <v>2700.4470000000001</v>
      </c>
      <c r="D2165" s="12">
        <v>283.54700000000003</v>
      </c>
      <c r="E2165" s="12">
        <v>104.9982444720697</v>
      </c>
      <c r="F2165" s="12">
        <v>107.17648063838996</v>
      </c>
      <c r="G2165" s="12">
        <v>260.02039610514578</v>
      </c>
      <c r="H2165" s="12">
        <v>0.67464945948608879</v>
      </c>
      <c r="I2165" s="12">
        <v>1121.8030000000001</v>
      </c>
      <c r="J2165" s="12">
        <v>1295.097</v>
      </c>
      <c r="K2165" s="12">
        <v>162233.30733122712</v>
      </c>
    </row>
    <row r="2166" spans="1:11" x14ac:dyDescent="0.25">
      <c r="A2166" s="16">
        <v>43669</v>
      </c>
      <c r="B2166" s="17">
        <v>22.5208333333333</v>
      </c>
      <c r="C2166" s="12">
        <v>2713.6460000000002</v>
      </c>
      <c r="D2166" s="12">
        <v>284.93299999999999</v>
      </c>
      <c r="E2166" s="12">
        <v>105.74303317083398</v>
      </c>
      <c r="F2166" s="12">
        <v>106.85127345131092</v>
      </c>
      <c r="G2166" s="12">
        <v>259.6432119339571</v>
      </c>
      <c r="H2166" s="12">
        <v>0.73364122969338663</v>
      </c>
      <c r="I2166" s="12">
        <v>1132.0170000000003</v>
      </c>
      <c r="J2166" s="12">
        <v>1296.6959999999999</v>
      </c>
      <c r="K2166" s="12">
        <v>164761.46005355121</v>
      </c>
    </row>
    <row r="2167" spans="1:11" x14ac:dyDescent="0.25">
      <c r="A2167" s="16">
        <v>43669</v>
      </c>
      <c r="B2167" s="17">
        <v>22.53125</v>
      </c>
      <c r="C2167" s="12">
        <v>2727.538</v>
      </c>
      <c r="D2167" s="12">
        <v>286.39100000000002</v>
      </c>
      <c r="E2167" s="12">
        <v>106.06841992905319</v>
      </c>
      <c r="F2167" s="12">
        <v>107.22206854489778</v>
      </c>
      <c r="G2167" s="12">
        <v>260.56174063610797</v>
      </c>
      <c r="H2167" s="12">
        <v>0.85104217710883134</v>
      </c>
      <c r="I2167" s="12">
        <v>1141.0649999999998</v>
      </c>
      <c r="J2167" s="12">
        <v>1300.0820000000001</v>
      </c>
      <c r="K2167" s="12">
        <v>166590.43217820805</v>
      </c>
    </row>
    <row r="2168" spans="1:11" x14ac:dyDescent="0.25">
      <c r="A2168" s="16">
        <v>43669</v>
      </c>
      <c r="B2168" s="17">
        <v>22.5416666666667</v>
      </c>
      <c r="C2168" s="12">
        <v>2730.1750000000002</v>
      </c>
      <c r="D2168" s="12">
        <v>286.66800000000001</v>
      </c>
      <c r="E2168" s="12">
        <v>105.14178629737066</v>
      </c>
      <c r="F2168" s="12">
        <v>108.68742394689566</v>
      </c>
      <c r="G2168" s="12">
        <v>258.09727777562375</v>
      </c>
      <c r="H2168" s="12">
        <v>0.74756256345010308</v>
      </c>
      <c r="I2168" s="12">
        <v>1145.454</v>
      </c>
      <c r="J2168" s="12">
        <v>1298.0530000000001</v>
      </c>
      <c r="K2168" s="12">
        <v>168194.98735416497</v>
      </c>
    </row>
    <row r="2169" spans="1:11" x14ac:dyDescent="0.25">
      <c r="A2169" s="16">
        <v>43669</v>
      </c>
      <c r="B2169" s="17">
        <v>22.5520833333333</v>
      </c>
      <c r="C2169" s="12">
        <v>2734.674</v>
      </c>
      <c r="D2169" s="12">
        <v>287.14100000000002</v>
      </c>
      <c r="E2169" s="12">
        <v>104.73770991878369</v>
      </c>
      <c r="F2169" s="12">
        <v>109.21710440486358</v>
      </c>
      <c r="G2169" s="12">
        <v>247.43696279983826</v>
      </c>
      <c r="H2169" s="12">
        <v>0.72106811492715617</v>
      </c>
      <c r="I2169" s="12">
        <v>1149.144</v>
      </c>
      <c r="J2169" s="12">
        <v>1298.3889999999999</v>
      </c>
      <c r="K2169" s="12">
        <v>171757.78869039688</v>
      </c>
    </row>
    <row r="2170" spans="1:11" x14ac:dyDescent="0.25">
      <c r="A2170" s="16">
        <v>43669</v>
      </c>
      <c r="B2170" s="17">
        <v>22.5625</v>
      </c>
      <c r="C2170" s="12">
        <v>2722.4929999999999</v>
      </c>
      <c r="D2170" s="12">
        <v>285.86200000000002</v>
      </c>
      <c r="E2170" s="12">
        <v>104.70678088233079</v>
      </c>
      <c r="F2170" s="12">
        <v>108.34950508588072</v>
      </c>
      <c r="G2170" s="12">
        <v>242.03981407752298</v>
      </c>
      <c r="H2170" s="12">
        <v>0.72206989069398875</v>
      </c>
      <c r="I2170" s="12">
        <v>1150.6389999999999</v>
      </c>
      <c r="J2170" s="12">
        <v>1285.992</v>
      </c>
      <c r="K2170" s="12">
        <v>173705.20751589283</v>
      </c>
    </row>
    <row r="2171" spans="1:11" x14ac:dyDescent="0.25">
      <c r="A2171" s="16">
        <v>43669</v>
      </c>
      <c r="B2171" s="17">
        <v>22.5729166666667</v>
      </c>
      <c r="C2171" s="12">
        <v>2693.3710000000001</v>
      </c>
      <c r="D2171" s="12">
        <v>282.80399999999997</v>
      </c>
      <c r="E2171" s="12">
        <v>105.62101548373597</v>
      </c>
      <c r="F2171" s="12">
        <v>108.1817119285773</v>
      </c>
      <c r="G2171" s="12">
        <v>244.43106595344045</v>
      </c>
      <c r="H2171" s="12">
        <v>0.67603760064492546</v>
      </c>
      <c r="I2171" s="12">
        <v>1149.913</v>
      </c>
      <c r="J2171" s="12">
        <v>1260.654</v>
      </c>
      <c r="K2171" s="12">
        <v>172750.7922584003</v>
      </c>
    </row>
    <row r="2172" spans="1:11" x14ac:dyDescent="0.25">
      <c r="A2172" s="16">
        <v>43669</v>
      </c>
      <c r="B2172" s="17">
        <v>22.5833333333333</v>
      </c>
      <c r="C2172" s="12">
        <v>2676.5569999999998</v>
      </c>
      <c r="D2172" s="12">
        <v>281.03800000000001</v>
      </c>
      <c r="E2172" s="12">
        <v>105.85399820122849</v>
      </c>
      <c r="F2172" s="12">
        <v>108.02170722351552</v>
      </c>
      <c r="G2172" s="12">
        <v>242.01774501482819</v>
      </c>
      <c r="H2172" s="12">
        <v>0.6923011477193669</v>
      </c>
      <c r="I2172" s="12">
        <v>1143.7419999999997</v>
      </c>
      <c r="J2172" s="12">
        <v>1251.777</v>
      </c>
      <c r="K2172" s="12">
        <v>171789.06210317704</v>
      </c>
    </row>
    <row r="2173" spans="1:11" x14ac:dyDescent="0.25">
      <c r="A2173" s="16">
        <v>43669</v>
      </c>
      <c r="B2173" s="17">
        <v>22.59375</v>
      </c>
      <c r="C2173" s="12">
        <v>2672.7060000000001</v>
      </c>
      <c r="D2173" s="12">
        <v>280.63400000000001</v>
      </c>
      <c r="E2173" s="12">
        <v>107.10273527984151</v>
      </c>
      <c r="F2173" s="12">
        <v>108.24928302899899</v>
      </c>
      <c r="G2173" s="12">
        <v>236.12896240420159</v>
      </c>
      <c r="H2173" s="12">
        <v>0.78386737736003209</v>
      </c>
      <c r="I2173" s="12">
        <v>1139.5070000000001</v>
      </c>
      <c r="J2173" s="12">
        <v>1252.5650000000001</v>
      </c>
      <c r="K2173" s="12">
        <v>171810.53797739948</v>
      </c>
    </row>
    <row r="2174" spans="1:11" x14ac:dyDescent="0.25">
      <c r="A2174" s="16">
        <v>43669</v>
      </c>
      <c r="B2174" s="17">
        <v>22.6041666666667</v>
      </c>
      <c r="C2174" s="12">
        <v>2658.8910000000001</v>
      </c>
      <c r="D2174" s="12">
        <v>279.18400000000003</v>
      </c>
      <c r="E2174" s="12">
        <v>108.05315953913261</v>
      </c>
      <c r="F2174" s="12">
        <v>106.4346675217306</v>
      </c>
      <c r="G2174" s="12">
        <v>229.58062317547905</v>
      </c>
      <c r="H2174" s="12">
        <v>0.83108109293350629</v>
      </c>
      <c r="I2174" s="12">
        <v>1136.501</v>
      </c>
      <c r="J2174" s="12">
        <v>1243.2059999999999</v>
      </c>
      <c r="K2174" s="12">
        <v>172900.36716768108</v>
      </c>
    </row>
    <row r="2175" spans="1:11" x14ac:dyDescent="0.25">
      <c r="A2175" s="16">
        <v>43669</v>
      </c>
      <c r="B2175" s="17">
        <v>22.6145833333333</v>
      </c>
      <c r="C2175" s="12">
        <v>2636.4349999999999</v>
      </c>
      <c r="D2175" s="12">
        <v>276.82600000000002</v>
      </c>
      <c r="E2175" s="12">
        <v>108.40928661616988</v>
      </c>
      <c r="F2175" s="12">
        <v>105.40362803698035</v>
      </c>
      <c r="G2175" s="12">
        <v>224.32657080293083</v>
      </c>
      <c r="H2175" s="12">
        <v>0.77035237007949442</v>
      </c>
      <c r="I2175" s="12">
        <v>1133.7069999999999</v>
      </c>
      <c r="J2175" s="12">
        <v>1225.902</v>
      </c>
      <c r="K2175" s="12">
        <v>173699.29054345985</v>
      </c>
    </row>
    <row r="2176" spans="1:11" x14ac:dyDescent="0.25">
      <c r="A2176" s="16">
        <v>43669</v>
      </c>
      <c r="B2176" s="17">
        <v>22.625</v>
      </c>
      <c r="C2176" s="12">
        <v>2610.3910000000001</v>
      </c>
      <c r="D2176" s="12">
        <v>274.09100000000001</v>
      </c>
      <c r="E2176" s="12">
        <v>108.6675753357119</v>
      </c>
      <c r="F2176" s="12">
        <v>104.89629449998196</v>
      </c>
      <c r="G2176" s="12">
        <v>222.3279103980519</v>
      </c>
      <c r="H2176" s="12">
        <v>0.83305791691378461</v>
      </c>
      <c r="I2176" s="12">
        <v>1129.5320000000002</v>
      </c>
      <c r="J2176" s="12">
        <v>1206.768</v>
      </c>
      <c r="K2176" s="12">
        <v>173201.79046233519</v>
      </c>
    </row>
    <row r="2177" spans="1:11" x14ac:dyDescent="0.25">
      <c r="A2177" s="16">
        <v>43669</v>
      </c>
      <c r="B2177" s="17">
        <v>22.6354166666667</v>
      </c>
      <c r="C2177" s="12">
        <v>2598.4859999999999</v>
      </c>
      <c r="D2177" s="12">
        <v>272.84100000000001</v>
      </c>
      <c r="E2177" s="12">
        <v>109.02111669948373</v>
      </c>
      <c r="F2177" s="12">
        <v>104.81356654116038</v>
      </c>
      <c r="G2177" s="12">
        <v>215.99396311529387</v>
      </c>
      <c r="H2177" s="12">
        <v>0.81380156050688646</v>
      </c>
      <c r="I2177" s="12">
        <v>1128.4379999999999</v>
      </c>
      <c r="J2177" s="12">
        <v>1197.2070000000001</v>
      </c>
      <c r="K2177" s="12">
        <v>174448.88802088876</v>
      </c>
    </row>
    <row r="2178" spans="1:11" x14ac:dyDescent="0.25">
      <c r="A2178" s="16">
        <v>43669</v>
      </c>
      <c r="B2178" s="17">
        <v>22.6458333333333</v>
      </c>
      <c r="C2178" s="12">
        <v>2587.73</v>
      </c>
      <c r="D2178" s="12">
        <v>271.71199999999999</v>
      </c>
      <c r="E2178" s="12">
        <v>109.6994983853381</v>
      </c>
      <c r="F2178" s="12">
        <v>103.62292831767499</v>
      </c>
      <c r="G2178" s="12">
        <v>215.43329631484775</v>
      </c>
      <c r="H2178" s="12">
        <v>0.81649224698902834</v>
      </c>
      <c r="I2178" s="12">
        <v>1130.4549999999999</v>
      </c>
      <c r="J2178" s="12">
        <v>1185.5630000000001</v>
      </c>
      <c r="K2178" s="12">
        <v>175220.69618378748</v>
      </c>
    </row>
    <row r="2179" spans="1:11" x14ac:dyDescent="0.25">
      <c r="A2179" s="16">
        <v>43669</v>
      </c>
      <c r="B2179" s="17">
        <v>22.65625</v>
      </c>
      <c r="C2179" s="12">
        <v>2577.2429999999999</v>
      </c>
      <c r="D2179" s="12">
        <v>270.61099999999999</v>
      </c>
      <c r="E2179" s="12">
        <v>109.60843226814198</v>
      </c>
      <c r="F2179" s="12">
        <v>102.79700038613055</v>
      </c>
      <c r="G2179" s="12">
        <v>210.61823622279039</v>
      </c>
      <c r="H2179" s="12">
        <v>0.72910329711637589</v>
      </c>
      <c r="I2179" s="12">
        <v>1130.421</v>
      </c>
      <c r="J2179" s="12">
        <v>1176.211</v>
      </c>
      <c r="K2179" s="12">
        <v>176667.05695645517</v>
      </c>
    </row>
    <row r="2180" spans="1:11" x14ac:dyDescent="0.25">
      <c r="A2180" s="16">
        <v>43669</v>
      </c>
      <c r="B2180" s="17">
        <v>22.6666666666667</v>
      </c>
      <c r="C2180" s="12">
        <v>2560.4180000000001</v>
      </c>
      <c r="D2180" s="12">
        <v>268.84399999999999</v>
      </c>
      <c r="E2180" s="12">
        <v>108.87610832221451</v>
      </c>
      <c r="F2180" s="12">
        <v>102.98315589317528</v>
      </c>
      <c r="G2180" s="12">
        <v>212.9890976318641</v>
      </c>
      <c r="H2180" s="12">
        <v>0.70000950944564866</v>
      </c>
      <c r="I2180" s="12">
        <v>1129.4270000000001</v>
      </c>
      <c r="J2180" s="12">
        <v>1162.1469999999999</v>
      </c>
      <c r="K2180" s="12">
        <v>175969.65716082521</v>
      </c>
    </row>
    <row r="2181" spans="1:11" x14ac:dyDescent="0.25">
      <c r="A2181" s="16">
        <v>43669</v>
      </c>
      <c r="B2181" s="17">
        <v>22.6770833333333</v>
      </c>
      <c r="C2181" s="12">
        <v>2554.962</v>
      </c>
      <c r="D2181" s="12">
        <v>268.27100000000002</v>
      </c>
      <c r="E2181" s="12">
        <v>107.28356808534511</v>
      </c>
      <c r="F2181" s="12">
        <v>99.550349221781289</v>
      </c>
      <c r="G2181" s="12">
        <v>213.97483331273182</v>
      </c>
      <c r="H2181" s="12">
        <v>0.73310938521332547</v>
      </c>
      <c r="I2181" s="12">
        <v>1130.4329999999998</v>
      </c>
      <c r="J2181" s="12">
        <v>1156.258</v>
      </c>
      <c r="K2181" s="12">
        <v>177222.7849987321</v>
      </c>
    </row>
    <row r="2182" spans="1:11" x14ac:dyDescent="0.25">
      <c r="A2182" s="16">
        <v>43669</v>
      </c>
      <c r="B2182" s="17">
        <v>22.6875</v>
      </c>
      <c r="C2182" s="12">
        <v>2551.1480000000001</v>
      </c>
      <c r="D2182" s="12">
        <v>267.87099999999998</v>
      </c>
      <c r="E2182" s="12">
        <v>107.98601925023858</v>
      </c>
      <c r="F2182" s="12">
        <v>96.459924694368183</v>
      </c>
      <c r="G2182" s="12">
        <v>210.78632207630992</v>
      </c>
      <c r="H2182" s="12">
        <v>0.72129377667537553</v>
      </c>
      <c r="I2182" s="12">
        <v>1135.3820000000001</v>
      </c>
      <c r="J2182" s="12">
        <v>1147.895</v>
      </c>
      <c r="K2182" s="12">
        <v>179857.110050602</v>
      </c>
    </row>
    <row r="2183" spans="1:11" x14ac:dyDescent="0.25">
      <c r="A2183" s="16">
        <v>43669</v>
      </c>
      <c r="B2183" s="17">
        <v>22.6979166666667</v>
      </c>
      <c r="C2183" s="12">
        <v>2545.6</v>
      </c>
      <c r="D2183" s="12">
        <v>267.28800000000001</v>
      </c>
      <c r="E2183" s="12">
        <v>108.01154213673412</v>
      </c>
      <c r="F2183" s="12">
        <v>95.872829334020807</v>
      </c>
      <c r="G2183" s="12">
        <v>209.96880380036075</v>
      </c>
      <c r="H2183" s="12">
        <v>0.71201728570921874</v>
      </c>
      <c r="I2183" s="12">
        <v>1141.9499999999998</v>
      </c>
      <c r="J2183" s="12">
        <v>1136.3620000000001</v>
      </c>
      <c r="K2183" s="12">
        <v>181846.20186079372</v>
      </c>
    </row>
    <row r="2184" spans="1:11" x14ac:dyDescent="0.25">
      <c r="A2184" s="16">
        <v>43669</v>
      </c>
      <c r="B2184" s="17">
        <v>22.7083333333333</v>
      </c>
      <c r="C2184" s="12">
        <v>2538.9180000000001</v>
      </c>
      <c r="D2184" s="12">
        <v>266.58600000000001</v>
      </c>
      <c r="E2184" s="12">
        <v>108.96851611851609</v>
      </c>
      <c r="F2184" s="12">
        <v>95.218866861101162</v>
      </c>
      <c r="G2184" s="12">
        <v>218.08977159730003</v>
      </c>
      <c r="H2184" s="12">
        <v>0.62788977399673807</v>
      </c>
      <c r="I2184" s="12">
        <v>1145.4910000000004</v>
      </c>
      <c r="J2184" s="12">
        <v>1126.8409999999999</v>
      </c>
      <c r="K2184" s="12">
        <v>180646.4889122716</v>
      </c>
    </row>
    <row r="2185" spans="1:11" x14ac:dyDescent="0.25">
      <c r="A2185" s="16">
        <v>43669</v>
      </c>
      <c r="B2185" s="17">
        <v>22.71875</v>
      </c>
      <c r="C2185" s="12">
        <v>2535.4160000000002</v>
      </c>
      <c r="D2185" s="12">
        <v>266.21899999999999</v>
      </c>
      <c r="E2185" s="12">
        <v>109.07575186311163</v>
      </c>
      <c r="F2185" s="12">
        <v>95.218348256718699</v>
      </c>
      <c r="G2185" s="12">
        <v>231.72415850503944</v>
      </c>
      <c r="H2185" s="12">
        <v>0.6328969612135994</v>
      </c>
      <c r="I2185" s="12">
        <v>1152.864</v>
      </c>
      <c r="J2185" s="12">
        <v>1116.3330000000001</v>
      </c>
      <c r="K2185" s="12">
        <v>179053.21110347915</v>
      </c>
    </row>
    <row r="2186" spans="1:11" x14ac:dyDescent="0.25">
      <c r="A2186" s="16">
        <v>43669</v>
      </c>
      <c r="B2186" s="17">
        <v>22.7291666666667</v>
      </c>
      <c r="C2186" s="12">
        <v>2536.9189999999999</v>
      </c>
      <c r="D2186" s="12">
        <v>266.37599999999998</v>
      </c>
      <c r="E2186" s="12">
        <v>109.61300749716983</v>
      </c>
      <c r="F2186" s="12">
        <v>95.65004768579243</v>
      </c>
      <c r="G2186" s="12">
        <v>220.42015727193206</v>
      </c>
      <c r="H2186" s="12">
        <v>0.63774445975705796</v>
      </c>
      <c r="I2186" s="12">
        <v>1156.7759999999996</v>
      </c>
      <c r="J2186" s="12">
        <v>1113.7670000000001</v>
      </c>
      <c r="K2186" s="12">
        <v>182613.76077133708</v>
      </c>
    </row>
    <row r="2187" spans="1:11" x14ac:dyDescent="0.25">
      <c r="A2187" s="16">
        <v>43669</v>
      </c>
      <c r="B2187" s="17">
        <v>22.7395833333333</v>
      </c>
      <c r="C2187" s="12">
        <v>2537.0189999999998</v>
      </c>
      <c r="D2187" s="12">
        <v>266.387</v>
      </c>
      <c r="E2187" s="12">
        <v>110.84691099412665</v>
      </c>
      <c r="F2187" s="12">
        <v>95.340666145570282</v>
      </c>
      <c r="G2187" s="12">
        <v>214.01627726547011</v>
      </c>
      <c r="H2187" s="12">
        <v>0.62261395795216135</v>
      </c>
      <c r="I2187" s="12">
        <v>1164.5699999999997</v>
      </c>
      <c r="J2187" s="12">
        <v>1106.0619999999999</v>
      </c>
      <c r="K2187" s="12">
        <v>185935.88290922015</v>
      </c>
    </row>
    <row r="2188" spans="1:11" x14ac:dyDescent="0.25">
      <c r="A2188" s="16">
        <v>43669</v>
      </c>
      <c r="B2188" s="17">
        <v>22.75</v>
      </c>
      <c r="C2188" s="12">
        <v>2528.9</v>
      </c>
      <c r="D2188" s="12">
        <v>265.53500000000003</v>
      </c>
      <c r="E2188" s="12">
        <v>113.49024416631924</v>
      </c>
      <c r="F2188" s="12">
        <v>94.163136175842666</v>
      </c>
      <c r="G2188" s="12">
        <v>212.10208864491167</v>
      </c>
      <c r="H2188" s="12">
        <v>0.635352512890625</v>
      </c>
      <c r="I2188" s="12">
        <v>1171.9580000000003</v>
      </c>
      <c r="J2188" s="12">
        <v>1091.4069999999999</v>
      </c>
      <c r="K2188" s="12">
        <v>187891.794625009</v>
      </c>
    </row>
    <row r="2189" spans="1:11" x14ac:dyDescent="0.25">
      <c r="A2189" s="16">
        <v>43669</v>
      </c>
      <c r="B2189" s="17">
        <v>22.7604166666667</v>
      </c>
      <c r="C2189" s="12">
        <v>2533.3739999999998</v>
      </c>
      <c r="D2189" s="12">
        <v>266.00400000000002</v>
      </c>
      <c r="E2189" s="12">
        <v>115.52819839384981</v>
      </c>
      <c r="F2189" s="12">
        <v>93.852241061744081</v>
      </c>
      <c r="G2189" s="12">
        <v>209.62405494210751</v>
      </c>
      <c r="H2189" s="12">
        <v>0.86064751847868981</v>
      </c>
      <c r="I2189" s="12">
        <v>1178.1439999999998</v>
      </c>
      <c r="J2189" s="12">
        <v>1089.2260000000001</v>
      </c>
      <c r="K2189" s="12">
        <v>189569.71452095493</v>
      </c>
    </row>
    <row r="2190" spans="1:11" x14ac:dyDescent="0.25">
      <c r="A2190" s="16">
        <v>43669</v>
      </c>
      <c r="B2190" s="17">
        <v>22.7708333333333</v>
      </c>
      <c r="C2190" s="12">
        <v>2552.9870000000001</v>
      </c>
      <c r="D2190" s="12">
        <v>268.06400000000002</v>
      </c>
      <c r="E2190" s="12">
        <v>117.00334499512178</v>
      </c>
      <c r="F2190" s="12">
        <v>93.260522847851547</v>
      </c>
      <c r="G2190" s="12">
        <v>208.442212959735</v>
      </c>
      <c r="H2190" s="12">
        <v>1.5436095853916896</v>
      </c>
      <c r="I2190" s="12">
        <v>1182.0730000000003</v>
      </c>
      <c r="J2190" s="12">
        <v>1102.8499999999999</v>
      </c>
      <c r="K2190" s="12">
        <v>190455.82740297506</v>
      </c>
    </row>
    <row r="2191" spans="1:11" x14ac:dyDescent="0.25">
      <c r="A2191" s="16">
        <v>43669</v>
      </c>
      <c r="B2191" s="17">
        <v>22.78125</v>
      </c>
      <c r="C2191" s="12">
        <v>2563.527</v>
      </c>
      <c r="D2191" s="12">
        <v>269.17</v>
      </c>
      <c r="E2191" s="12">
        <v>119.13927184194755</v>
      </c>
      <c r="F2191" s="12">
        <v>92.91147159230978</v>
      </c>
      <c r="G2191" s="12">
        <v>212.3617342721293</v>
      </c>
      <c r="H2191" s="12">
        <v>3.7364581701142794</v>
      </c>
      <c r="I2191" s="12">
        <v>1190.5840000000001</v>
      </c>
      <c r="J2191" s="12">
        <v>1103.7729999999999</v>
      </c>
      <c r="K2191" s="12">
        <v>190608.76603087477</v>
      </c>
    </row>
    <row r="2192" spans="1:11" x14ac:dyDescent="0.25">
      <c r="A2192" s="16">
        <v>43669</v>
      </c>
      <c r="B2192" s="17">
        <v>22.7916666666667</v>
      </c>
      <c r="C2192" s="12">
        <v>2568.9670000000001</v>
      </c>
      <c r="D2192" s="12">
        <v>269.74200000000002</v>
      </c>
      <c r="E2192" s="12">
        <v>122.22080360667307</v>
      </c>
      <c r="F2192" s="12">
        <v>92.108779953051368</v>
      </c>
      <c r="G2192" s="12">
        <v>214.22089757351756</v>
      </c>
      <c r="H2192" s="12">
        <v>8.7968122421616801</v>
      </c>
      <c r="I2192" s="12">
        <v>1199.4869999999999</v>
      </c>
      <c r="J2192" s="12">
        <v>1099.7380000000001</v>
      </c>
      <c r="K2192" s="12">
        <v>190534.92665614904</v>
      </c>
    </row>
    <row r="2193" spans="1:11" x14ac:dyDescent="0.25">
      <c r="A2193" s="16">
        <v>43669</v>
      </c>
      <c r="B2193" s="17">
        <v>22.8020833333333</v>
      </c>
      <c r="C2193" s="12">
        <v>2571.1460000000002</v>
      </c>
      <c r="D2193" s="12">
        <v>269.97000000000003</v>
      </c>
      <c r="E2193" s="12">
        <v>126.07502235773373</v>
      </c>
      <c r="F2193" s="12">
        <v>90.108792711877314</v>
      </c>
      <c r="G2193" s="12">
        <v>208.55914110521468</v>
      </c>
      <c r="H2193" s="12">
        <v>14.319778987881048</v>
      </c>
      <c r="I2193" s="12">
        <v>1205.6670000000004</v>
      </c>
      <c r="J2193" s="12">
        <v>1095.509</v>
      </c>
      <c r="K2193" s="12">
        <v>191651.06620932338</v>
      </c>
    </row>
    <row r="2194" spans="1:11" x14ac:dyDescent="0.25">
      <c r="A2194" s="16">
        <v>43669</v>
      </c>
      <c r="B2194" s="17">
        <v>22.8125</v>
      </c>
      <c r="C2194" s="12">
        <v>2571.9859999999999</v>
      </c>
      <c r="D2194" s="12">
        <v>270.05900000000003</v>
      </c>
      <c r="E2194" s="12">
        <v>130.68424027660805</v>
      </c>
      <c r="F2194" s="12">
        <v>89.686676904061514</v>
      </c>
      <c r="G2194" s="12">
        <v>207.16927952664497</v>
      </c>
      <c r="H2194" s="12">
        <v>21.380303727252372</v>
      </c>
      <c r="I2194" s="12">
        <v>1211.8649999999998</v>
      </c>
      <c r="J2194" s="12">
        <v>1090.0619999999999</v>
      </c>
      <c r="K2194" s="12">
        <v>190736.12489135819</v>
      </c>
    </row>
    <row r="2195" spans="1:11" x14ac:dyDescent="0.25">
      <c r="A2195" s="16">
        <v>43669</v>
      </c>
      <c r="B2195" s="17">
        <v>22.8229166666667</v>
      </c>
      <c r="C2195" s="12">
        <v>2563.3049999999998</v>
      </c>
      <c r="D2195" s="12">
        <v>269.14699999999999</v>
      </c>
      <c r="E2195" s="12">
        <v>134.10491359234121</v>
      </c>
      <c r="F2195" s="12">
        <v>87.742919519053714</v>
      </c>
      <c r="G2195" s="12">
        <v>208.48410418722995</v>
      </c>
      <c r="H2195" s="12">
        <v>29.414180326237805</v>
      </c>
      <c r="I2195" s="12">
        <v>1211.7669999999998</v>
      </c>
      <c r="J2195" s="12">
        <v>1082.3910000000001</v>
      </c>
      <c r="K2195" s="12">
        <v>188005.2205937843</v>
      </c>
    </row>
    <row r="2196" spans="1:11" x14ac:dyDescent="0.25">
      <c r="A2196" s="16">
        <v>43669</v>
      </c>
      <c r="B2196" s="17">
        <v>22.8333333333333</v>
      </c>
      <c r="C2196" s="12">
        <v>2542.9589999999998</v>
      </c>
      <c r="D2196" s="12">
        <v>267.01100000000002</v>
      </c>
      <c r="E2196" s="12">
        <v>139.76670083342989</v>
      </c>
      <c r="F2196" s="12">
        <v>84.41796378620397</v>
      </c>
      <c r="G2196" s="12">
        <v>199.70294832547941</v>
      </c>
      <c r="H2196" s="12">
        <v>43.798718484358986</v>
      </c>
      <c r="I2196" s="12">
        <v>1211.06</v>
      </c>
      <c r="J2196" s="12">
        <v>1064.8879999999999</v>
      </c>
      <c r="K2196" s="12">
        <v>185843.41714263195</v>
      </c>
    </row>
    <row r="2197" spans="1:11" x14ac:dyDescent="0.25">
      <c r="A2197" s="16">
        <v>43669</v>
      </c>
      <c r="B2197" s="17">
        <v>22.84375</v>
      </c>
      <c r="C2197" s="12">
        <v>2541.7800000000002</v>
      </c>
      <c r="D2197" s="12">
        <v>266.887</v>
      </c>
      <c r="E2197" s="12">
        <v>143.8879015208536</v>
      </c>
      <c r="F2197" s="12">
        <v>73.323525937576946</v>
      </c>
      <c r="G2197" s="12">
        <v>182.25218692626714</v>
      </c>
      <c r="H2197" s="12">
        <v>66.86947365195978</v>
      </c>
      <c r="I2197" s="12">
        <v>1214.3630000000001</v>
      </c>
      <c r="J2197" s="12">
        <v>1060.53</v>
      </c>
      <c r="K2197" s="12">
        <v>187007.47799083567</v>
      </c>
    </row>
    <row r="2198" spans="1:11" x14ac:dyDescent="0.25">
      <c r="A2198" s="16">
        <v>43669</v>
      </c>
      <c r="B2198" s="17">
        <v>22.8541666666667</v>
      </c>
      <c r="C2198" s="12">
        <v>2563.1999999999998</v>
      </c>
      <c r="D2198" s="12">
        <v>269.13600000000002</v>
      </c>
      <c r="E2198" s="12">
        <v>147.2977587810972</v>
      </c>
      <c r="F2198" s="12">
        <v>69.158959096014556</v>
      </c>
      <c r="G2198" s="12">
        <v>171.22220725725927</v>
      </c>
      <c r="H2198" s="12">
        <v>77.394020579827895</v>
      </c>
      <c r="I2198" s="12">
        <v>1233.4389999999999</v>
      </c>
      <c r="J2198" s="12">
        <v>1060.625</v>
      </c>
      <c r="K2198" s="12">
        <v>192091.5135714502</v>
      </c>
    </row>
    <row r="2199" spans="1:11" x14ac:dyDescent="0.25">
      <c r="A2199" s="16">
        <v>43669</v>
      </c>
      <c r="B2199" s="17">
        <v>22.8645833333333</v>
      </c>
      <c r="C2199" s="12">
        <v>2630.1329999999998</v>
      </c>
      <c r="D2199" s="12">
        <v>276.16399999999999</v>
      </c>
      <c r="E2199" s="12">
        <v>148.00230931231656</v>
      </c>
      <c r="F2199" s="12">
        <v>68.049331100997904</v>
      </c>
      <c r="G2199" s="12">
        <v>168.06191116489308</v>
      </c>
      <c r="H2199" s="12">
        <v>77.707943137477855</v>
      </c>
      <c r="I2199" s="12">
        <v>1295.962</v>
      </c>
      <c r="J2199" s="12">
        <v>1058.0070000000001</v>
      </c>
      <c r="K2199" s="12">
        <v>208535.12632107866</v>
      </c>
    </row>
    <row r="2200" spans="1:11" x14ac:dyDescent="0.25">
      <c r="A2200" s="16">
        <v>43669</v>
      </c>
      <c r="B2200" s="17">
        <v>22.875</v>
      </c>
      <c r="C2200" s="12">
        <v>2647.2649999999999</v>
      </c>
      <c r="D2200" s="12">
        <v>277.96300000000002</v>
      </c>
      <c r="E2200" s="12">
        <v>147.81408553556182</v>
      </c>
      <c r="F2200" s="12">
        <v>66.154134797848968</v>
      </c>
      <c r="G2200" s="12">
        <v>161.60846785334701</v>
      </c>
      <c r="H2200" s="12">
        <v>78.167476729334908</v>
      </c>
      <c r="I2200" s="12">
        <v>1335.7759999999996</v>
      </c>
      <c r="J2200" s="12">
        <v>1033.5260000000001</v>
      </c>
      <c r="K2200" s="12">
        <v>220507.95877097672</v>
      </c>
    </row>
    <row r="2201" spans="1:11" x14ac:dyDescent="0.25">
      <c r="A2201" s="16">
        <v>43669</v>
      </c>
      <c r="B2201" s="17">
        <v>22.8854166666667</v>
      </c>
      <c r="C2201" s="12">
        <v>2649.3850000000002</v>
      </c>
      <c r="D2201" s="12">
        <v>278.185</v>
      </c>
      <c r="E2201" s="12">
        <v>151.82090925286445</v>
      </c>
      <c r="F2201" s="12">
        <v>64.509328199759778</v>
      </c>
      <c r="G2201" s="12">
        <v>143.77629158995458</v>
      </c>
      <c r="H2201" s="12">
        <v>80.563403294634981</v>
      </c>
      <c r="I2201" s="12">
        <v>1359.3180000000002</v>
      </c>
      <c r="J2201" s="12">
        <v>1011.8819999999999</v>
      </c>
      <c r="K2201" s="12">
        <v>229662.01691569661</v>
      </c>
    </row>
    <row r="2202" spans="1:11" x14ac:dyDescent="0.25">
      <c r="A2202" s="16">
        <v>43669</v>
      </c>
      <c r="B2202" s="17">
        <v>22.8958333333333</v>
      </c>
      <c r="C2202" s="12">
        <v>2613.7579999999998</v>
      </c>
      <c r="D2202" s="12">
        <v>274.44499999999999</v>
      </c>
      <c r="E2202" s="12">
        <v>154.51524970340623</v>
      </c>
      <c r="F2202" s="12">
        <v>62.996383219135254</v>
      </c>
      <c r="G2202" s="12">
        <v>132.84224446314735</v>
      </c>
      <c r="H2202" s="12">
        <v>82.476506081050346</v>
      </c>
      <c r="I2202" s="12">
        <v>1356.3299999999997</v>
      </c>
      <c r="J2202" s="12">
        <v>982.98299999999995</v>
      </c>
      <c r="K2202" s="12">
        <v>230874.90413331508</v>
      </c>
    </row>
    <row r="2203" spans="1:11" x14ac:dyDescent="0.25">
      <c r="A2203" s="16">
        <v>43669</v>
      </c>
      <c r="B2203" s="17">
        <v>22.90625</v>
      </c>
      <c r="C2203" s="12">
        <v>2569.3049999999998</v>
      </c>
      <c r="D2203" s="12">
        <v>269.77699999999999</v>
      </c>
      <c r="E2203" s="12">
        <v>152.72981751027723</v>
      </c>
      <c r="F2203" s="12">
        <v>61.045074391128395</v>
      </c>
      <c r="G2203" s="12">
        <v>135.7982096605439</v>
      </c>
      <c r="H2203" s="12">
        <v>82.727074864115536</v>
      </c>
      <c r="I2203" s="12">
        <v>1355.8599999999997</v>
      </c>
      <c r="J2203" s="12">
        <v>943.66800000000001</v>
      </c>
      <c r="K2203" s="12">
        <v>230889.95589348365</v>
      </c>
    </row>
    <row r="2204" spans="1:11" x14ac:dyDescent="0.25">
      <c r="A2204" s="16">
        <v>43669</v>
      </c>
      <c r="B2204" s="17">
        <v>22.9166666666667</v>
      </c>
      <c r="C2204" s="12">
        <v>2533.5059999999999</v>
      </c>
      <c r="D2204" s="12">
        <v>266.01799999999997</v>
      </c>
      <c r="E2204" s="12">
        <v>148.99139064215208</v>
      </c>
      <c r="F2204" s="12">
        <v>60.115704831603772</v>
      </c>
      <c r="G2204" s="12">
        <v>121.25310820375383</v>
      </c>
      <c r="H2204" s="12">
        <v>81.708134256509226</v>
      </c>
      <c r="I2204" s="12">
        <v>1349.0749999999998</v>
      </c>
      <c r="J2204" s="12">
        <v>918.41300000000001</v>
      </c>
      <c r="K2204" s="12">
        <v>234251.66551649521</v>
      </c>
    </row>
    <row r="2205" spans="1:11" x14ac:dyDescent="0.25">
      <c r="A2205" s="16">
        <v>43669</v>
      </c>
      <c r="B2205" s="17">
        <v>22.9270833333333</v>
      </c>
      <c r="C2205" s="12">
        <v>2512.7840000000001</v>
      </c>
      <c r="D2205" s="12">
        <v>263.84199999999998</v>
      </c>
      <c r="E2205" s="12">
        <v>142.76377817043479</v>
      </c>
      <c r="F2205" s="12">
        <v>58.727809212686942</v>
      </c>
      <c r="G2205" s="12">
        <v>115.33055371797816</v>
      </c>
      <c r="H2205" s="12">
        <v>81.969182947089877</v>
      </c>
      <c r="I2205" s="12">
        <v>1339.0990000000002</v>
      </c>
      <c r="J2205" s="12">
        <v>909.84299999999996</v>
      </c>
      <c r="K2205" s="12">
        <v>235076.91898795264</v>
      </c>
    </row>
    <row r="2206" spans="1:11" x14ac:dyDescent="0.25">
      <c r="A2206" s="16">
        <v>43669</v>
      </c>
      <c r="B2206" s="17">
        <v>22.9375</v>
      </c>
      <c r="C2206" s="12">
        <v>2466.36</v>
      </c>
      <c r="D2206" s="12">
        <v>258.96800000000002</v>
      </c>
      <c r="E2206" s="12">
        <v>134.07147958748155</v>
      </c>
      <c r="F2206" s="12">
        <v>56.963411505349924</v>
      </c>
      <c r="G2206" s="12">
        <v>109.79424992580967</v>
      </c>
      <c r="H2206" s="12">
        <v>81.693048413401115</v>
      </c>
      <c r="I2206" s="12">
        <v>1308.0720000000001</v>
      </c>
      <c r="J2206" s="12">
        <v>899.32</v>
      </c>
      <c r="K2206" s="12">
        <v>231387.45264198945</v>
      </c>
    </row>
    <row r="2207" spans="1:11" x14ac:dyDescent="0.25">
      <c r="A2207" s="16">
        <v>43669</v>
      </c>
      <c r="B2207" s="17">
        <v>22.9479166666667</v>
      </c>
      <c r="C2207" s="12">
        <v>2416.3150000000001</v>
      </c>
      <c r="D2207" s="12">
        <v>253.71299999999999</v>
      </c>
      <c r="E2207" s="12">
        <v>123.48138858495821</v>
      </c>
      <c r="F2207" s="12">
        <v>54.461645191310069</v>
      </c>
      <c r="G2207" s="12">
        <v>106.43390625202494</v>
      </c>
      <c r="H2207" s="12">
        <v>80.782637235426435</v>
      </c>
      <c r="I2207" s="12">
        <v>1277.9549999999999</v>
      </c>
      <c r="J2207" s="12">
        <v>884.64700000000005</v>
      </c>
      <c r="K2207" s="12">
        <v>228198.85568407006</v>
      </c>
    </row>
    <row r="2208" spans="1:11" x14ac:dyDescent="0.25">
      <c r="A2208" s="16">
        <v>43669</v>
      </c>
      <c r="B2208" s="17">
        <v>22.9583333333333</v>
      </c>
      <c r="C2208" s="12">
        <v>2344.0569999999998</v>
      </c>
      <c r="D2208" s="12">
        <v>246.126</v>
      </c>
      <c r="E2208" s="12">
        <v>112.74909649734566</v>
      </c>
      <c r="F2208" s="12">
        <v>52.493105087373472</v>
      </c>
      <c r="G2208" s="12">
        <v>104.29411224425189</v>
      </c>
      <c r="H2208" s="12">
        <v>80.861080236353928</v>
      </c>
      <c r="I2208" s="12">
        <v>1228.1079999999997</v>
      </c>
      <c r="J2208" s="12">
        <v>869.82299999999998</v>
      </c>
      <c r="K2208" s="12">
        <v>219427.65148366865</v>
      </c>
    </row>
    <row r="2209" spans="1:11" x14ac:dyDescent="0.25">
      <c r="A2209" s="16">
        <v>43669</v>
      </c>
      <c r="B2209" s="17">
        <v>22.96875</v>
      </c>
      <c r="C2209" s="12">
        <v>2258.7429999999999</v>
      </c>
      <c r="D2209" s="12">
        <v>237.16800000000001</v>
      </c>
      <c r="E2209" s="12">
        <v>103.19444376248263</v>
      </c>
      <c r="F2209" s="12">
        <v>50.635046489912092</v>
      </c>
      <c r="G2209" s="12">
        <v>101.17295532411366</v>
      </c>
      <c r="H2209" s="12">
        <v>81.151471382348859</v>
      </c>
      <c r="I2209" s="12">
        <v>1160.9229999999998</v>
      </c>
      <c r="J2209" s="12">
        <v>860.65200000000004</v>
      </c>
      <c r="K2209" s="12">
        <v>206192.27076028558</v>
      </c>
    </row>
    <row r="2210" spans="1:11" x14ac:dyDescent="0.25">
      <c r="A2210" s="16">
        <v>43669</v>
      </c>
      <c r="B2210" s="17">
        <v>22.9791666666667</v>
      </c>
      <c r="C2210" s="12">
        <v>2174.5749999999998</v>
      </c>
      <c r="D2210" s="12">
        <v>228.33</v>
      </c>
      <c r="E2210" s="12">
        <v>93.956160650689441</v>
      </c>
      <c r="F2210" s="12">
        <v>49.307337138875639</v>
      </c>
      <c r="G2210" s="12">
        <v>102.79537872787668</v>
      </c>
      <c r="H2210" s="12">
        <v>80.968270920051935</v>
      </c>
      <c r="I2210" s="12">
        <v>1095.5449999999998</v>
      </c>
      <c r="J2210" s="12">
        <v>850.7</v>
      </c>
      <c r="K2210" s="12">
        <v>192129.46314062655</v>
      </c>
    </row>
    <row r="2211" spans="1:11" x14ac:dyDescent="0.25">
      <c r="A2211" s="16">
        <v>43669</v>
      </c>
      <c r="B2211" s="17">
        <v>22.9895833333333</v>
      </c>
      <c r="C2211" s="12">
        <v>2084.3029999999999</v>
      </c>
      <c r="D2211" s="12">
        <v>218.852</v>
      </c>
      <c r="E2211" s="12">
        <v>86.152173813927277</v>
      </c>
      <c r="F2211" s="12">
        <v>48.167273402498708</v>
      </c>
      <c r="G2211" s="12">
        <v>98.905267046241008</v>
      </c>
      <c r="H2211" s="12">
        <v>81.090497036662441</v>
      </c>
      <c r="I2211" s="12">
        <v>1029.7679999999998</v>
      </c>
      <c r="J2211" s="12">
        <v>835.68299999999999</v>
      </c>
      <c r="K2211" s="12">
        <v>178863.19717516753</v>
      </c>
    </row>
    <row r="2212" spans="1:11" x14ac:dyDescent="0.25">
      <c r="A2212" s="16">
        <v>43670</v>
      </c>
      <c r="B2212" s="17">
        <v>23</v>
      </c>
      <c r="C2212" s="12">
        <v>1990.645</v>
      </c>
      <c r="D2212" s="12">
        <v>209.018</v>
      </c>
      <c r="E2212" s="12">
        <v>77.911444130350588</v>
      </c>
      <c r="F2212" s="12">
        <v>45.489768254960644</v>
      </c>
      <c r="G2212" s="12">
        <v>94.804304782301628</v>
      </c>
      <c r="H2212" s="12">
        <v>81.117361611051294</v>
      </c>
      <c r="I2212" s="12">
        <v>963.26099999999997</v>
      </c>
      <c r="J2212" s="12">
        <v>818.36599999999999</v>
      </c>
      <c r="K2212" s="12">
        <v>165984.53030533399</v>
      </c>
    </row>
    <row r="2213" spans="1:11" x14ac:dyDescent="0.25">
      <c r="A2213" s="16">
        <v>43670</v>
      </c>
      <c r="B2213" s="17">
        <v>23.0104166666667</v>
      </c>
      <c r="C2213" s="12">
        <v>1920.1559999999999</v>
      </c>
      <c r="D2213" s="12">
        <v>201.61600000000001</v>
      </c>
      <c r="E2213" s="12">
        <v>73.273619405795941</v>
      </c>
      <c r="F2213" s="12">
        <v>44.473592300339668</v>
      </c>
      <c r="G2213" s="12">
        <v>92.445472433151664</v>
      </c>
      <c r="H2213" s="12">
        <v>81.031316820287614</v>
      </c>
      <c r="I2213" s="12">
        <v>909.19299999999998</v>
      </c>
      <c r="J2213" s="12">
        <v>809.34699999999998</v>
      </c>
      <c r="K2213" s="12">
        <v>154492.24976010629</v>
      </c>
    </row>
    <row r="2214" spans="1:11" x14ac:dyDescent="0.25">
      <c r="A2214" s="16">
        <v>43670</v>
      </c>
      <c r="B2214" s="17">
        <v>23.0208333333333</v>
      </c>
      <c r="C2214" s="12">
        <v>1858.8710000000001</v>
      </c>
      <c r="D2214" s="12">
        <v>195.18100000000001</v>
      </c>
      <c r="E2214" s="12">
        <v>68.704500050278142</v>
      </c>
      <c r="F2214" s="12">
        <v>43.66358622732487</v>
      </c>
      <c r="G2214" s="12">
        <v>92.34455672395724</v>
      </c>
      <c r="H2214" s="12">
        <v>81.110451016045104</v>
      </c>
      <c r="I2214" s="12">
        <v>862.01100000000008</v>
      </c>
      <c r="J2214" s="12">
        <v>801.67899999999997</v>
      </c>
      <c r="K2214" s="12">
        <v>144046.9764955987</v>
      </c>
    </row>
    <row r="2215" spans="1:11" x14ac:dyDescent="0.25">
      <c r="A2215" s="16">
        <v>43670</v>
      </c>
      <c r="B2215" s="17">
        <v>23.03125</v>
      </c>
      <c r="C2215" s="12">
        <v>1805.579</v>
      </c>
      <c r="D2215" s="12">
        <v>189.58600000000001</v>
      </c>
      <c r="E2215" s="12">
        <v>65.10531066251994</v>
      </c>
      <c r="F2215" s="12">
        <v>42.35844438011739</v>
      </c>
      <c r="G2215" s="12">
        <v>91.013146062987389</v>
      </c>
      <c r="H2215" s="12">
        <v>81.202475335651428</v>
      </c>
      <c r="I2215" s="12">
        <v>823.91199999999992</v>
      </c>
      <c r="J2215" s="12">
        <v>792.08100000000002</v>
      </c>
      <c r="K2215" s="12">
        <v>136058.15588968093</v>
      </c>
    </row>
    <row r="2216" spans="1:11" x14ac:dyDescent="0.25">
      <c r="A2216" s="16">
        <v>43670</v>
      </c>
      <c r="B2216" s="17">
        <v>23.0416666666667</v>
      </c>
      <c r="C2216" s="12">
        <v>1758.3209999999999</v>
      </c>
      <c r="D2216" s="12">
        <v>184.624</v>
      </c>
      <c r="E2216" s="12">
        <v>62.631383772444522</v>
      </c>
      <c r="F2216" s="12">
        <v>42.007314013793412</v>
      </c>
      <c r="G2216" s="12">
        <v>89.22732529756486</v>
      </c>
      <c r="H2216" s="12">
        <v>81.151487283551504</v>
      </c>
      <c r="I2216" s="12">
        <v>787.83199999999988</v>
      </c>
      <c r="J2216" s="12">
        <v>785.86500000000001</v>
      </c>
      <c r="K2216" s="12">
        <v>128203.62240816139</v>
      </c>
    </row>
    <row r="2217" spans="1:11" x14ac:dyDescent="0.25">
      <c r="A2217" s="16">
        <v>43670</v>
      </c>
      <c r="B2217" s="17">
        <v>23.0520833333333</v>
      </c>
      <c r="C2217" s="12">
        <v>1721.65</v>
      </c>
      <c r="D2217" s="12">
        <v>180.773</v>
      </c>
      <c r="E2217" s="12">
        <v>60.498387101633725</v>
      </c>
      <c r="F2217" s="12">
        <v>41.095825745646231</v>
      </c>
      <c r="G2217" s="12">
        <v>87.98019698690095</v>
      </c>
      <c r="H2217" s="12">
        <v>81.029911762955734</v>
      </c>
      <c r="I2217" s="12">
        <v>759.95100000000014</v>
      </c>
      <c r="J2217" s="12">
        <v>780.92600000000004</v>
      </c>
      <c r="K2217" s="12">
        <v>122336.66960071586</v>
      </c>
    </row>
    <row r="2218" spans="1:11" x14ac:dyDescent="0.25">
      <c r="A2218" s="16">
        <v>43670</v>
      </c>
      <c r="B2218" s="17">
        <v>23.0625</v>
      </c>
      <c r="C2218" s="12">
        <v>1688.078</v>
      </c>
      <c r="D2218" s="12">
        <v>177.24799999999999</v>
      </c>
      <c r="E2218" s="12">
        <v>58.932193285090115</v>
      </c>
      <c r="F2218" s="12">
        <v>40.541707522795825</v>
      </c>
      <c r="G2218" s="12">
        <v>86.11816586501466</v>
      </c>
      <c r="H2218" s="12">
        <v>81.105499990522702</v>
      </c>
      <c r="I2218" s="12">
        <v>735.53599999999994</v>
      </c>
      <c r="J2218" s="12">
        <v>775.29399999999998</v>
      </c>
      <c r="K2218" s="12">
        <v>117209.60833414416</v>
      </c>
    </row>
    <row r="2219" spans="1:11" x14ac:dyDescent="0.25">
      <c r="A2219" s="16">
        <v>43670</v>
      </c>
      <c r="B2219" s="17">
        <v>23.0729166666667</v>
      </c>
      <c r="C2219" s="12">
        <v>1656.8330000000001</v>
      </c>
      <c r="D2219" s="12">
        <v>173.96700000000001</v>
      </c>
      <c r="E2219" s="12">
        <v>57.592152058152536</v>
      </c>
      <c r="F2219" s="12">
        <v>40.37138235586032</v>
      </c>
      <c r="G2219" s="12">
        <v>85.602594884142846</v>
      </c>
      <c r="H2219" s="12">
        <v>80.962393564894398</v>
      </c>
      <c r="I2219" s="12">
        <v>715.99599999999998</v>
      </c>
      <c r="J2219" s="12">
        <v>766.87</v>
      </c>
      <c r="K2219" s="12">
        <v>112866.86928423747</v>
      </c>
    </row>
    <row r="2220" spans="1:11" x14ac:dyDescent="0.25">
      <c r="A2220" s="16">
        <v>43670</v>
      </c>
      <c r="B2220" s="17">
        <v>23.0833333333333</v>
      </c>
      <c r="C2220" s="12">
        <v>1627.7370000000001</v>
      </c>
      <c r="D2220" s="12">
        <v>170.91200000000001</v>
      </c>
      <c r="E2220" s="12">
        <v>57.313345456407404</v>
      </c>
      <c r="F2220" s="12">
        <v>40.72225928655849</v>
      </c>
      <c r="G2220" s="12">
        <v>85.50214749792886</v>
      </c>
      <c r="H2220" s="12">
        <v>81.025304812392761</v>
      </c>
      <c r="I2220" s="12">
        <v>698.68700000000001</v>
      </c>
      <c r="J2220" s="12">
        <v>758.13800000000003</v>
      </c>
      <c r="K2220" s="12">
        <v>108530.98573667814</v>
      </c>
    </row>
    <row r="2221" spans="1:11" x14ac:dyDescent="0.25">
      <c r="A2221" s="16">
        <v>43670</v>
      </c>
      <c r="B2221" s="17">
        <v>23.09375</v>
      </c>
      <c r="C2221" s="12">
        <v>1610.482</v>
      </c>
      <c r="D2221" s="12">
        <v>169.101</v>
      </c>
      <c r="E2221" s="12">
        <v>56.821440792473538</v>
      </c>
      <c r="F2221" s="12">
        <v>41.360980422536265</v>
      </c>
      <c r="G2221" s="12">
        <v>86.541877134998643</v>
      </c>
      <c r="H2221" s="12">
        <v>81.060030332388621</v>
      </c>
      <c r="I2221" s="12">
        <v>688.08799999999985</v>
      </c>
      <c r="J2221" s="12">
        <v>753.29300000000001</v>
      </c>
      <c r="K2221" s="12">
        <v>105575.91782940071</v>
      </c>
    </row>
    <row r="2222" spans="1:11" x14ac:dyDescent="0.25">
      <c r="A2222" s="16">
        <v>43670</v>
      </c>
      <c r="B2222" s="17">
        <v>23.1041666666667</v>
      </c>
      <c r="C2222" s="12">
        <v>1597.0609999999999</v>
      </c>
      <c r="D2222" s="12">
        <v>167.691</v>
      </c>
      <c r="E2222" s="12">
        <v>56.082087260722403</v>
      </c>
      <c r="F2222" s="12">
        <v>41.032804753358505</v>
      </c>
      <c r="G2222" s="12">
        <v>86.233536441930283</v>
      </c>
      <c r="H2222" s="12">
        <v>81.10911260843497</v>
      </c>
      <c r="I2222" s="12">
        <v>674.86099999999988</v>
      </c>
      <c r="J2222" s="12">
        <v>754.50900000000001</v>
      </c>
      <c r="K2222" s="12">
        <v>102600.86473388842</v>
      </c>
    </row>
    <row r="2223" spans="1:11" x14ac:dyDescent="0.25">
      <c r="A2223" s="16">
        <v>43670</v>
      </c>
      <c r="B2223" s="17">
        <v>23.1145833333333</v>
      </c>
      <c r="C2223" s="12">
        <v>1586.3679999999999</v>
      </c>
      <c r="D2223" s="12">
        <v>166.56899999999999</v>
      </c>
      <c r="E2223" s="12">
        <v>55.785130581998132</v>
      </c>
      <c r="F2223" s="12">
        <v>40.205534551647645</v>
      </c>
      <c r="G2223" s="12">
        <v>85.030398919089123</v>
      </c>
      <c r="H2223" s="12">
        <v>81.102880690290732</v>
      </c>
      <c r="I2223" s="12">
        <v>667.29599999999994</v>
      </c>
      <c r="J2223" s="12">
        <v>752.50300000000004</v>
      </c>
      <c r="K2223" s="12">
        <v>101293.01381424359</v>
      </c>
    </row>
    <row r="2224" spans="1:11" x14ac:dyDescent="0.25">
      <c r="A2224" s="16">
        <v>43670</v>
      </c>
      <c r="B2224" s="17">
        <v>23.125</v>
      </c>
      <c r="C2224" s="12">
        <v>1576.703</v>
      </c>
      <c r="D2224" s="12">
        <v>165.554</v>
      </c>
      <c r="E2224" s="12">
        <v>55.588237006238643</v>
      </c>
      <c r="F2224" s="12">
        <v>39.679871517674258</v>
      </c>
      <c r="G2224" s="12">
        <v>83.479749958615912</v>
      </c>
      <c r="H2224" s="12">
        <v>81.034497060817216</v>
      </c>
      <c r="I2224" s="12">
        <v>659.23799999999994</v>
      </c>
      <c r="J2224" s="12">
        <v>751.91099999999994</v>
      </c>
      <c r="K2224" s="12">
        <v>99863.911114163478</v>
      </c>
    </row>
    <row r="2225" spans="1:11" x14ac:dyDescent="0.25">
      <c r="A2225" s="16">
        <v>43670</v>
      </c>
      <c r="B2225" s="17">
        <v>23.1354166666667</v>
      </c>
      <c r="C2225" s="12">
        <v>1568.2139999999999</v>
      </c>
      <c r="D2225" s="12">
        <v>164.66200000000001</v>
      </c>
      <c r="E2225" s="12">
        <v>55.525959319742718</v>
      </c>
      <c r="F2225" s="12">
        <v>38.955878680112036</v>
      </c>
      <c r="G2225" s="12">
        <v>83.285590617816268</v>
      </c>
      <c r="H2225" s="12">
        <v>80.985029772672689</v>
      </c>
      <c r="I2225" s="12">
        <v>650.34399999999994</v>
      </c>
      <c r="J2225" s="12">
        <v>753.20799999999997</v>
      </c>
      <c r="K2225" s="12">
        <v>97897.885402414075</v>
      </c>
    </row>
    <row r="2226" spans="1:11" x14ac:dyDescent="0.25">
      <c r="A2226" s="16">
        <v>43670</v>
      </c>
      <c r="B2226" s="17">
        <v>23.1458333333333</v>
      </c>
      <c r="C2226" s="12">
        <v>1563.798</v>
      </c>
      <c r="D2226" s="12">
        <v>164.19900000000001</v>
      </c>
      <c r="E2226" s="12">
        <v>55.980047565523456</v>
      </c>
      <c r="F2226" s="12">
        <v>38.897123854192316</v>
      </c>
      <c r="G2226" s="12">
        <v>83.597167475299813</v>
      </c>
      <c r="H2226" s="12">
        <v>80.926142206091285</v>
      </c>
      <c r="I2226" s="12">
        <v>645.87899999999991</v>
      </c>
      <c r="J2226" s="12">
        <v>753.72</v>
      </c>
      <c r="K2226" s="12">
        <v>96619.629724723243</v>
      </c>
    </row>
    <row r="2227" spans="1:11" x14ac:dyDescent="0.25">
      <c r="A2227" s="16">
        <v>43670</v>
      </c>
      <c r="B2227" s="17">
        <v>23.15625</v>
      </c>
      <c r="C2227" s="12">
        <v>1558.9290000000001</v>
      </c>
      <c r="D2227" s="12">
        <v>163.68799999999999</v>
      </c>
      <c r="E2227" s="12">
        <v>57.12340283404172</v>
      </c>
      <c r="F2227" s="12">
        <v>38.445501568977576</v>
      </c>
      <c r="G2227" s="12">
        <v>82.445377094513049</v>
      </c>
      <c r="H2227" s="12">
        <v>80.948993925913939</v>
      </c>
      <c r="I2227" s="12">
        <v>640.63</v>
      </c>
      <c r="J2227" s="12">
        <v>754.61099999999999</v>
      </c>
      <c r="K2227" s="12">
        <v>95416.68114413842</v>
      </c>
    </row>
    <row r="2228" spans="1:11" x14ac:dyDescent="0.25">
      <c r="A2228" s="16">
        <v>43670</v>
      </c>
      <c r="B2228" s="17">
        <v>23.1666666666667</v>
      </c>
      <c r="C2228" s="12">
        <v>1562.614</v>
      </c>
      <c r="D2228" s="12">
        <v>164.07400000000001</v>
      </c>
      <c r="E2228" s="12">
        <v>59.159145342372618</v>
      </c>
      <c r="F2228" s="12">
        <v>38.25536618395698</v>
      </c>
      <c r="G2228" s="12">
        <v>82.796145744784184</v>
      </c>
      <c r="H2228" s="12">
        <v>78.684824725756371</v>
      </c>
      <c r="I2228" s="12">
        <v>641.74199999999996</v>
      </c>
      <c r="J2228" s="12">
        <v>756.798</v>
      </c>
      <c r="K2228" s="12">
        <v>95711.629500782452</v>
      </c>
    </row>
    <row r="2229" spans="1:11" x14ac:dyDescent="0.25">
      <c r="A2229" s="16">
        <v>43670</v>
      </c>
      <c r="B2229" s="17">
        <v>23.1770833333333</v>
      </c>
      <c r="C2229" s="12">
        <v>1565.1210000000001</v>
      </c>
      <c r="D2229" s="12">
        <v>164.33799999999999</v>
      </c>
      <c r="E2229" s="12">
        <v>61.234399027597341</v>
      </c>
      <c r="F2229" s="12">
        <v>37.65372174138647</v>
      </c>
      <c r="G2229" s="12">
        <v>79.967585446282982</v>
      </c>
      <c r="H2229" s="12">
        <v>58.50664210732306</v>
      </c>
      <c r="I2229" s="12">
        <v>640.71800000000007</v>
      </c>
      <c r="J2229" s="12">
        <v>760.06500000000005</v>
      </c>
      <c r="K2229" s="12">
        <v>100838.91291935257</v>
      </c>
    </row>
    <row r="2230" spans="1:11" x14ac:dyDescent="0.25">
      <c r="A2230" s="16">
        <v>43670</v>
      </c>
      <c r="B2230" s="17">
        <v>23.1875</v>
      </c>
      <c r="C2230" s="12">
        <v>1573.1020000000001</v>
      </c>
      <c r="D2230" s="12">
        <v>165.17599999999999</v>
      </c>
      <c r="E2230" s="12">
        <v>63.639095398893033</v>
      </c>
      <c r="F2230" s="12">
        <v>37.410569031419605</v>
      </c>
      <c r="G2230" s="12">
        <v>78.652145125150739</v>
      </c>
      <c r="H2230" s="12">
        <v>35.346188932231016</v>
      </c>
      <c r="I2230" s="12">
        <v>645.22000000000014</v>
      </c>
      <c r="J2230" s="12">
        <v>762.70600000000002</v>
      </c>
      <c r="K2230" s="12">
        <v>107543.00037807645</v>
      </c>
    </row>
    <row r="2231" spans="1:11" x14ac:dyDescent="0.25">
      <c r="A2231" s="16">
        <v>43670</v>
      </c>
      <c r="B2231" s="17">
        <v>23.1979166666667</v>
      </c>
      <c r="C2231" s="12">
        <v>1586.81</v>
      </c>
      <c r="D2231" s="12">
        <v>166.61500000000001</v>
      </c>
      <c r="E2231" s="12">
        <v>67.211463632523149</v>
      </c>
      <c r="F2231" s="12">
        <v>37.168232947358192</v>
      </c>
      <c r="G2231" s="12">
        <v>78.077197104830077</v>
      </c>
      <c r="H2231" s="12">
        <v>22.994755877029217</v>
      </c>
      <c r="I2231" s="12">
        <v>647.91999999999996</v>
      </c>
      <c r="J2231" s="12">
        <v>772.27499999999998</v>
      </c>
      <c r="K2231" s="12">
        <v>110617.08760956484</v>
      </c>
    </row>
    <row r="2232" spans="1:11" x14ac:dyDescent="0.25">
      <c r="A2232" s="16">
        <v>43670</v>
      </c>
      <c r="B2232" s="17">
        <v>23.2083333333333</v>
      </c>
      <c r="C2232" s="12">
        <v>1597.579</v>
      </c>
      <c r="D2232" s="12">
        <v>167.74600000000001</v>
      </c>
      <c r="E2232" s="12">
        <v>70.164296086368864</v>
      </c>
      <c r="F2232" s="12">
        <v>37.113253842937979</v>
      </c>
      <c r="G2232" s="12">
        <v>82.155032632826746</v>
      </c>
      <c r="H2232" s="12">
        <v>15.579443504172579</v>
      </c>
      <c r="I2232" s="12">
        <v>648.15699999999981</v>
      </c>
      <c r="J2232" s="12">
        <v>781.67600000000004</v>
      </c>
      <c r="K2232" s="12">
        <v>110786.2434834234</v>
      </c>
    </row>
    <row r="2233" spans="1:11" x14ac:dyDescent="0.25">
      <c r="A2233" s="16">
        <v>43670</v>
      </c>
      <c r="B2233" s="17">
        <v>23.21875</v>
      </c>
      <c r="C2233" s="12">
        <v>1563.355</v>
      </c>
      <c r="D2233" s="12">
        <v>164.15199999999999</v>
      </c>
      <c r="E2233" s="12">
        <v>73.455947826613183</v>
      </c>
      <c r="F2233" s="12">
        <v>39.806629223230047</v>
      </c>
      <c r="G2233" s="12">
        <v>90.226284525059214</v>
      </c>
      <c r="H2233" s="12">
        <v>9.1555589367829135</v>
      </c>
      <c r="I2233" s="12">
        <v>621.32499999999993</v>
      </c>
      <c r="J2233" s="12">
        <v>777.87800000000004</v>
      </c>
      <c r="K2233" s="12">
        <v>102170.14487207864</v>
      </c>
    </row>
    <row r="2234" spans="1:11" x14ac:dyDescent="0.25">
      <c r="A2234" s="16">
        <v>43670</v>
      </c>
      <c r="B2234" s="17">
        <v>23.2291666666667</v>
      </c>
      <c r="C2234" s="12">
        <v>1564.329</v>
      </c>
      <c r="D2234" s="12">
        <v>164.255</v>
      </c>
      <c r="E2234" s="12">
        <v>77.480239824794253</v>
      </c>
      <c r="F2234" s="12">
        <v>44.496244282710592</v>
      </c>
      <c r="G2234" s="12">
        <v>96.317572097237402</v>
      </c>
      <c r="H2234" s="12">
        <v>2.3699064462688688</v>
      </c>
      <c r="I2234" s="12">
        <v>616.25500000000011</v>
      </c>
      <c r="J2234" s="12">
        <v>783.81899999999996</v>
      </c>
      <c r="K2234" s="12">
        <v>98897.759337247247</v>
      </c>
    </row>
    <row r="2235" spans="1:11" x14ac:dyDescent="0.25">
      <c r="A2235" s="16">
        <v>43670</v>
      </c>
      <c r="B2235" s="17">
        <v>23.2395833333333</v>
      </c>
      <c r="C2235" s="12">
        <v>1604.431</v>
      </c>
      <c r="D2235" s="12">
        <v>168.465</v>
      </c>
      <c r="E2235" s="12">
        <v>81.85621117168067</v>
      </c>
      <c r="F2235" s="12">
        <v>45.321252336798366</v>
      </c>
      <c r="G2235" s="12">
        <v>100.90330652851668</v>
      </c>
      <c r="H2235" s="12">
        <v>0.9592478311886633</v>
      </c>
      <c r="I2235" s="12">
        <v>627.15700000000015</v>
      </c>
      <c r="J2235" s="12">
        <v>808.80899999999997</v>
      </c>
      <c r="K2235" s="12">
        <v>99529.245532953966</v>
      </c>
    </row>
    <row r="2236" spans="1:11" x14ac:dyDescent="0.25">
      <c r="A2236" s="16">
        <v>43670</v>
      </c>
      <c r="B2236" s="17">
        <v>23.25</v>
      </c>
      <c r="C2236" s="12">
        <v>1710.8009999999999</v>
      </c>
      <c r="D2236" s="12">
        <v>179.63399999999999</v>
      </c>
      <c r="E2236" s="12">
        <v>84.143242998899765</v>
      </c>
      <c r="F2236" s="12">
        <v>45.234760389608134</v>
      </c>
      <c r="G2236" s="12">
        <v>124.47721198668694</v>
      </c>
      <c r="H2236" s="12">
        <v>0.99986728419160742</v>
      </c>
      <c r="I2236" s="12">
        <v>649.78199999999993</v>
      </c>
      <c r="J2236" s="12">
        <v>881.38499999999999</v>
      </c>
      <c r="K2236" s="12">
        <v>98731.729335153388</v>
      </c>
    </row>
    <row r="2237" spans="1:11" x14ac:dyDescent="0.25">
      <c r="A2237" s="16">
        <v>43670</v>
      </c>
      <c r="B2237" s="17">
        <v>23.2604166666667</v>
      </c>
      <c r="C2237" s="12">
        <v>1783.6289999999999</v>
      </c>
      <c r="D2237" s="12">
        <v>187.28100000000001</v>
      </c>
      <c r="E2237" s="12">
        <v>85.038092524000277</v>
      </c>
      <c r="F2237" s="12">
        <v>51.053039275555953</v>
      </c>
      <c r="G2237" s="12">
        <v>131.58808078366539</v>
      </c>
      <c r="H2237" s="12">
        <v>1.1881984217684975</v>
      </c>
      <c r="I2237" s="12">
        <v>675.70399999999995</v>
      </c>
      <c r="J2237" s="12">
        <v>920.64400000000001</v>
      </c>
      <c r="K2237" s="12">
        <v>101709.14724875247</v>
      </c>
    </row>
    <row r="2238" spans="1:11" x14ac:dyDescent="0.25">
      <c r="A2238" s="16">
        <v>43670</v>
      </c>
      <c r="B2238" s="17">
        <v>23.2708333333333</v>
      </c>
      <c r="C2238" s="12">
        <v>1848.2249999999999</v>
      </c>
      <c r="D2238" s="12">
        <v>194.06399999999999</v>
      </c>
      <c r="E2238" s="12">
        <v>88.028095997299133</v>
      </c>
      <c r="F2238" s="12">
        <v>54.793303253716758</v>
      </c>
      <c r="G2238" s="12">
        <v>143.1133041113728</v>
      </c>
      <c r="H2238" s="12">
        <v>1.1403912868451331</v>
      </c>
      <c r="I2238" s="12">
        <v>700.67599999999982</v>
      </c>
      <c r="J2238" s="12">
        <v>953.48500000000001</v>
      </c>
      <c r="K2238" s="12">
        <v>103400.22633769149</v>
      </c>
    </row>
    <row r="2239" spans="1:11" x14ac:dyDescent="0.25">
      <c r="A2239" s="16">
        <v>43670</v>
      </c>
      <c r="B2239" s="17">
        <v>23.28125</v>
      </c>
      <c r="C2239" s="12">
        <v>1919.6130000000001</v>
      </c>
      <c r="D2239" s="12">
        <v>201.559</v>
      </c>
      <c r="E2239" s="12">
        <v>88.786334252002348</v>
      </c>
      <c r="F2239" s="12">
        <v>59.917790380846142</v>
      </c>
      <c r="G2239" s="12">
        <v>157.29769689418399</v>
      </c>
      <c r="H2239" s="12">
        <v>1.181335868693713</v>
      </c>
      <c r="I2239" s="12">
        <v>724.74300000000005</v>
      </c>
      <c r="J2239" s="12">
        <v>993.31100000000004</v>
      </c>
      <c r="K2239" s="12">
        <v>104389.96065106848</v>
      </c>
    </row>
    <row r="2240" spans="1:11" x14ac:dyDescent="0.25">
      <c r="A2240" s="16">
        <v>43670</v>
      </c>
      <c r="B2240" s="17">
        <v>23.2916666666667</v>
      </c>
      <c r="C2240" s="12">
        <v>2024.193</v>
      </c>
      <c r="D2240" s="12">
        <v>212.54</v>
      </c>
      <c r="E2240" s="12">
        <v>88.557551216457256</v>
      </c>
      <c r="F2240" s="12">
        <v>65.059109857457216</v>
      </c>
      <c r="G2240" s="12">
        <v>169.17412036075123</v>
      </c>
      <c r="H2240" s="12">
        <v>1.055334062262927</v>
      </c>
      <c r="I2240" s="12">
        <v>755.03600000000006</v>
      </c>
      <c r="J2240" s="12">
        <v>1056.617</v>
      </c>
      <c r="K2240" s="12">
        <v>107797.47112576786</v>
      </c>
    </row>
    <row r="2241" spans="1:11" x14ac:dyDescent="0.25">
      <c r="A2241" s="16">
        <v>43670</v>
      </c>
      <c r="B2241" s="17">
        <v>23.3020833333333</v>
      </c>
      <c r="C2241" s="12">
        <v>2099.5940000000001</v>
      </c>
      <c r="D2241" s="12">
        <v>220.45699999999999</v>
      </c>
      <c r="E2241" s="12">
        <v>88.193075687703598</v>
      </c>
      <c r="F2241" s="12">
        <v>73.255903211379646</v>
      </c>
      <c r="G2241" s="12">
        <v>183.28375511454348</v>
      </c>
      <c r="H2241" s="12">
        <v>0.94497700929714823</v>
      </c>
      <c r="I2241" s="12">
        <v>780.68500000000017</v>
      </c>
      <c r="J2241" s="12">
        <v>1098.452</v>
      </c>
      <c r="K2241" s="12">
        <v>108751.82224426907</v>
      </c>
    </row>
    <row r="2242" spans="1:11" x14ac:dyDescent="0.25">
      <c r="A2242" s="16">
        <v>43670</v>
      </c>
      <c r="B2242" s="17">
        <v>23.3125</v>
      </c>
      <c r="C2242" s="12">
        <v>2160.2919999999999</v>
      </c>
      <c r="D2242" s="12">
        <v>226.83099999999999</v>
      </c>
      <c r="E2242" s="12">
        <v>89.036991324420157</v>
      </c>
      <c r="F2242" s="12">
        <v>78.926870293192309</v>
      </c>
      <c r="G2242" s="12">
        <v>195.52641767590328</v>
      </c>
      <c r="H2242" s="12">
        <v>0.77924587888825314</v>
      </c>
      <c r="I2242" s="12">
        <v>808.1880000000001</v>
      </c>
      <c r="J2242" s="12">
        <v>1125.2729999999999</v>
      </c>
      <c r="K2242" s="12">
        <v>110979.618706899</v>
      </c>
    </row>
    <row r="2243" spans="1:11" x14ac:dyDescent="0.25">
      <c r="A2243" s="16">
        <v>43670</v>
      </c>
      <c r="B2243" s="17">
        <v>23.3229166666667</v>
      </c>
      <c r="C2243" s="12">
        <v>2221.201</v>
      </c>
      <c r="D2243" s="12">
        <v>233.226</v>
      </c>
      <c r="E2243" s="12">
        <v>90.646169445942078</v>
      </c>
      <c r="F2243" s="12">
        <v>84.387424793292439</v>
      </c>
      <c r="G2243" s="12">
        <v>214.54146728463618</v>
      </c>
      <c r="H2243" s="12">
        <v>0.66176136557804077</v>
      </c>
      <c r="I2243" s="12">
        <v>837.65999999999985</v>
      </c>
      <c r="J2243" s="12">
        <v>1150.3150000000001</v>
      </c>
      <c r="K2243" s="12">
        <v>111855.7942776378</v>
      </c>
    </row>
    <row r="2244" spans="1:11" x14ac:dyDescent="0.25">
      <c r="A2244" s="16">
        <v>43670</v>
      </c>
      <c r="B2244" s="17">
        <v>23.3333333333333</v>
      </c>
      <c r="C2244" s="12">
        <v>2274.5129999999999</v>
      </c>
      <c r="D2244" s="12">
        <v>238.82400000000001</v>
      </c>
      <c r="E2244" s="12">
        <v>91.449588427982661</v>
      </c>
      <c r="F2244" s="12">
        <v>97.10972425247104</v>
      </c>
      <c r="G2244" s="12">
        <v>233.76646240204772</v>
      </c>
      <c r="H2244" s="12">
        <v>0.61434939245665565</v>
      </c>
      <c r="I2244" s="12">
        <v>866.8449999999998</v>
      </c>
      <c r="J2244" s="12">
        <v>1168.8440000000001</v>
      </c>
      <c r="K2244" s="12">
        <v>110976.21888126044</v>
      </c>
    </row>
    <row r="2245" spans="1:11" x14ac:dyDescent="0.25">
      <c r="A2245" s="16">
        <v>43670</v>
      </c>
      <c r="B2245" s="17">
        <v>23.34375</v>
      </c>
      <c r="C2245" s="12">
        <v>2341.6590000000001</v>
      </c>
      <c r="D2245" s="12">
        <v>245.874</v>
      </c>
      <c r="E2245" s="12">
        <v>93.061667555597325</v>
      </c>
      <c r="F2245" s="12">
        <v>110.95033891672919</v>
      </c>
      <c r="G2245" s="12">
        <v>249.56467512712791</v>
      </c>
      <c r="H2245" s="12">
        <v>0.59457573947850217</v>
      </c>
      <c r="I2245" s="12">
        <v>896.50000000000023</v>
      </c>
      <c r="J2245" s="12">
        <v>1199.2850000000001</v>
      </c>
      <c r="K2245" s="12">
        <v>110582.18566526684</v>
      </c>
    </row>
    <row r="2246" spans="1:11" x14ac:dyDescent="0.25">
      <c r="A2246" s="16">
        <v>43670</v>
      </c>
      <c r="B2246" s="17">
        <v>23.3541666666667</v>
      </c>
      <c r="C2246" s="12">
        <v>2395.7849999999999</v>
      </c>
      <c r="D2246" s="12">
        <v>251.55699999999999</v>
      </c>
      <c r="E2246" s="12">
        <v>93.776470571732716</v>
      </c>
      <c r="F2246" s="12">
        <v>109.71934576308396</v>
      </c>
      <c r="G2246" s="12">
        <v>255.68511975137858</v>
      </c>
      <c r="H2246" s="12">
        <v>0.62977795723033969</v>
      </c>
      <c r="I2246" s="12">
        <v>922.70100000000002</v>
      </c>
      <c r="J2246" s="12">
        <v>1221.527</v>
      </c>
      <c r="K2246" s="12">
        <v>115722.57148914362</v>
      </c>
    </row>
    <row r="2247" spans="1:11" x14ac:dyDescent="0.25">
      <c r="A2247" s="16">
        <v>43670</v>
      </c>
      <c r="B2247" s="17">
        <v>23.3645833333333</v>
      </c>
      <c r="C2247" s="12">
        <v>2443.6089999999999</v>
      </c>
      <c r="D2247" s="12">
        <v>256.57900000000001</v>
      </c>
      <c r="E2247" s="12">
        <v>95.376741815416153</v>
      </c>
      <c r="F2247" s="12">
        <v>110.50401531339504</v>
      </c>
      <c r="G2247" s="12">
        <v>264.26684369225791</v>
      </c>
      <c r="H2247" s="12">
        <v>0.69692399948498818</v>
      </c>
      <c r="I2247" s="12">
        <v>948.52099999999973</v>
      </c>
      <c r="J2247" s="12">
        <v>1238.509</v>
      </c>
      <c r="K2247" s="12">
        <v>119419.11879486144</v>
      </c>
    </row>
    <row r="2248" spans="1:11" x14ac:dyDescent="0.25">
      <c r="A2248" s="16">
        <v>43670</v>
      </c>
      <c r="B2248" s="17">
        <v>23.375</v>
      </c>
      <c r="C2248" s="12">
        <v>2485.752</v>
      </c>
      <c r="D2248" s="12">
        <v>261.00400000000002</v>
      </c>
      <c r="E2248" s="12">
        <v>96.84313275525399</v>
      </c>
      <c r="F2248" s="12">
        <v>112.14544276980661</v>
      </c>
      <c r="G2248" s="12">
        <v>272.31450052556727</v>
      </c>
      <c r="H2248" s="12">
        <v>0.64929313108459563</v>
      </c>
      <c r="I2248" s="12">
        <v>973.31799999999998</v>
      </c>
      <c r="J2248" s="12">
        <v>1251.43</v>
      </c>
      <c r="K2248" s="12">
        <v>122841.40770457189</v>
      </c>
    </row>
    <row r="2249" spans="1:11" x14ac:dyDescent="0.25">
      <c r="A2249" s="16">
        <v>43670</v>
      </c>
      <c r="B2249" s="17">
        <v>23.3854166666667</v>
      </c>
      <c r="C2249" s="12">
        <v>2520.6030000000001</v>
      </c>
      <c r="D2249" s="12">
        <v>264.66300000000001</v>
      </c>
      <c r="E2249" s="12">
        <v>98.568933576371677</v>
      </c>
      <c r="F2249" s="12">
        <v>116.40117369125379</v>
      </c>
      <c r="G2249" s="12">
        <v>274.75493157648373</v>
      </c>
      <c r="H2249" s="12">
        <v>0.56382687343852567</v>
      </c>
      <c r="I2249" s="12">
        <v>996.91100000000006</v>
      </c>
      <c r="J2249" s="12">
        <v>1259.029</v>
      </c>
      <c r="K2249" s="12">
        <v>126655.53357061309</v>
      </c>
    </row>
    <row r="2250" spans="1:11" x14ac:dyDescent="0.25">
      <c r="A2250" s="16">
        <v>43670</v>
      </c>
      <c r="B2250" s="17">
        <v>23.3958333333333</v>
      </c>
      <c r="C2250" s="12">
        <v>2547.9639999999999</v>
      </c>
      <c r="D2250" s="12">
        <v>267.536</v>
      </c>
      <c r="E2250" s="12">
        <v>99.203636695329408</v>
      </c>
      <c r="F2250" s="12">
        <v>115.05039700501523</v>
      </c>
      <c r="G2250" s="12">
        <v>278.55293096854541</v>
      </c>
      <c r="H2250" s="12">
        <v>0.55478957715901245</v>
      </c>
      <c r="I2250" s="12">
        <v>1018.4359999999999</v>
      </c>
      <c r="J2250" s="12">
        <v>1261.992</v>
      </c>
      <c r="K2250" s="12">
        <v>131268.56143848773</v>
      </c>
    </row>
    <row r="2251" spans="1:11" x14ac:dyDescent="0.25">
      <c r="A2251" s="16">
        <v>43670</v>
      </c>
      <c r="B2251" s="17">
        <v>23.40625</v>
      </c>
      <c r="C2251" s="12">
        <v>2559.1260000000002</v>
      </c>
      <c r="D2251" s="12">
        <v>268.70800000000003</v>
      </c>
      <c r="E2251" s="12">
        <v>99.884220428133247</v>
      </c>
      <c r="F2251" s="12">
        <v>113.89237219197125</v>
      </c>
      <c r="G2251" s="12">
        <v>276.69995058290988</v>
      </c>
      <c r="H2251" s="12">
        <v>0.5952479881947117</v>
      </c>
      <c r="I2251" s="12">
        <v>1031.1320000000001</v>
      </c>
      <c r="J2251" s="12">
        <v>1259.2860000000001</v>
      </c>
      <c r="K2251" s="12">
        <v>135015.05220219778</v>
      </c>
    </row>
    <row r="2252" spans="1:11" x14ac:dyDescent="0.25">
      <c r="A2252" s="16">
        <v>43670</v>
      </c>
      <c r="B2252" s="17">
        <v>23.4166666666667</v>
      </c>
      <c r="C2252" s="12">
        <v>2558.8870000000002</v>
      </c>
      <c r="D2252" s="12">
        <v>268.68299999999999</v>
      </c>
      <c r="E2252" s="12">
        <v>100.9805987505158</v>
      </c>
      <c r="F2252" s="12">
        <v>118.67254590178598</v>
      </c>
      <c r="G2252" s="12">
        <v>277.60154598898248</v>
      </c>
      <c r="H2252" s="12">
        <v>0.58204829837945238</v>
      </c>
      <c r="I2252" s="12">
        <v>1046.0620000000001</v>
      </c>
      <c r="J2252" s="12">
        <v>1244.1420000000001</v>
      </c>
      <c r="K2252" s="12">
        <v>137056.31526508409</v>
      </c>
    </row>
    <row r="2253" spans="1:11" x14ac:dyDescent="0.25">
      <c r="A2253" s="16">
        <v>43670</v>
      </c>
      <c r="B2253" s="17">
        <v>23.4270833333333</v>
      </c>
      <c r="C2253" s="12">
        <v>2578.2860000000001</v>
      </c>
      <c r="D2253" s="12">
        <v>270.72000000000003</v>
      </c>
      <c r="E2253" s="12">
        <v>101.38430550155981</v>
      </c>
      <c r="F2253" s="12">
        <v>116.22333228071173</v>
      </c>
      <c r="G2253" s="12">
        <v>272.61821587144703</v>
      </c>
      <c r="H2253" s="12">
        <v>0.67147057225030315</v>
      </c>
      <c r="I2253" s="12">
        <v>1058.8979999999999</v>
      </c>
      <c r="J2253" s="12">
        <v>1248.6679999999999</v>
      </c>
      <c r="K2253" s="12">
        <v>142000.16894350774</v>
      </c>
    </row>
    <row r="2254" spans="1:11" x14ac:dyDescent="0.25">
      <c r="A2254" s="16">
        <v>43670</v>
      </c>
      <c r="B2254" s="17">
        <v>23.4375</v>
      </c>
      <c r="C2254" s="12">
        <v>2610.1979999999999</v>
      </c>
      <c r="D2254" s="12">
        <v>274.07100000000003</v>
      </c>
      <c r="E2254" s="12">
        <v>103.29464713641842</v>
      </c>
      <c r="F2254" s="12">
        <v>114.34728679369546</v>
      </c>
      <c r="G2254" s="12">
        <v>274.02813114527913</v>
      </c>
      <c r="H2254" s="12">
        <v>0.68599276847304291</v>
      </c>
      <c r="I2254" s="12">
        <v>1068.723</v>
      </c>
      <c r="J2254" s="12">
        <v>1267.404</v>
      </c>
      <c r="K2254" s="12">
        <v>144091.73553903346</v>
      </c>
    </row>
    <row r="2255" spans="1:11" x14ac:dyDescent="0.25">
      <c r="A2255" s="16">
        <v>43670</v>
      </c>
      <c r="B2255" s="17">
        <v>23.4479166666667</v>
      </c>
      <c r="C2255" s="12">
        <v>2642.3980000000001</v>
      </c>
      <c r="D2255" s="12">
        <v>277.452</v>
      </c>
      <c r="E2255" s="12">
        <v>104.14180291886488</v>
      </c>
      <c r="F2255" s="12">
        <v>112.88646976670071</v>
      </c>
      <c r="G2255" s="12">
        <v>271.59547741307108</v>
      </c>
      <c r="H2255" s="12">
        <v>0.66279765033785476</v>
      </c>
      <c r="I2255" s="12">
        <v>1084.7619999999999</v>
      </c>
      <c r="J2255" s="12">
        <v>1280.184</v>
      </c>
      <c r="K2255" s="12">
        <v>148868.8630627564</v>
      </c>
    </row>
    <row r="2256" spans="1:11" x14ac:dyDescent="0.25">
      <c r="A2256" s="16">
        <v>43670</v>
      </c>
      <c r="B2256" s="17">
        <v>23.4583333333333</v>
      </c>
      <c r="C2256" s="12">
        <v>2675.0210000000002</v>
      </c>
      <c r="D2256" s="12">
        <v>280.87700000000001</v>
      </c>
      <c r="E2256" s="12">
        <v>105.29565084834482</v>
      </c>
      <c r="F2256" s="12">
        <v>115.5616306346999</v>
      </c>
      <c r="G2256" s="12">
        <v>275.92914357771463</v>
      </c>
      <c r="H2256" s="12">
        <v>0.61136470288725353</v>
      </c>
      <c r="I2256" s="12">
        <v>1100.4390000000003</v>
      </c>
      <c r="J2256" s="12">
        <v>1293.7049999999999</v>
      </c>
      <c r="K2256" s="12">
        <v>150760.30255908842</v>
      </c>
    </row>
    <row r="2257" spans="1:11" x14ac:dyDescent="0.25">
      <c r="A2257" s="16">
        <v>43670</v>
      </c>
      <c r="B2257" s="17">
        <v>23.46875</v>
      </c>
      <c r="C2257" s="12">
        <v>2700.7269999999999</v>
      </c>
      <c r="D2257" s="12">
        <v>283.57600000000002</v>
      </c>
      <c r="E2257" s="12">
        <v>106.82397939559647</v>
      </c>
      <c r="F2257" s="12">
        <v>120.14753185756513</v>
      </c>
      <c r="G2257" s="12">
        <v>272.75961783919519</v>
      </c>
      <c r="H2257" s="12">
        <v>0.67382124365454321</v>
      </c>
      <c r="I2257" s="12">
        <v>1116.6599999999999</v>
      </c>
      <c r="J2257" s="12">
        <v>1300.491</v>
      </c>
      <c r="K2257" s="12">
        <v>154063.76241599716</v>
      </c>
    </row>
    <row r="2258" spans="1:11" x14ac:dyDescent="0.25">
      <c r="A2258" s="16">
        <v>43670</v>
      </c>
      <c r="B2258" s="17">
        <v>23.4791666666667</v>
      </c>
      <c r="C2258" s="12">
        <v>2725.2510000000002</v>
      </c>
      <c r="D2258" s="12">
        <v>286.15100000000001</v>
      </c>
      <c r="E2258" s="12">
        <v>107.01697051691643</v>
      </c>
      <c r="F2258" s="12">
        <v>110.83312024653419</v>
      </c>
      <c r="G2258" s="12">
        <v>269.87509557556297</v>
      </c>
      <c r="H2258" s="12">
        <v>0.71830062901945835</v>
      </c>
      <c r="I2258" s="12">
        <v>1131.8420000000003</v>
      </c>
      <c r="J2258" s="12">
        <v>1307.258</v>
      </c>
      <c r="K2258" s="12">
        <v>160849.6282579918</v>
      </c>
    </row>
    <row r="2259" spans="1:11" x14ac:dyDescent="0.25">
      <c r="A2259" s="16">
        <v>43670</v>
      </c>
      <c r="B2259" s="17">
        <v>23.4895833333333</v>
      </c>
      <c r="C2259" s="12">
        <v>2745.7939999999999</v>
      </c>
      <c r="D2259" s="12">
        <v>288.30799999999999</v>
      </c>
      <c r="E2259" s="12">
        <v>106.2955678998091</v>
      </c>
      <c r="F2259" s="12">
        <v>110.7693178277335</v>
      </c>
      <c r="G2259" s="12">
        <v>261.40915265196401</v>
      </c>
      <c r="H2259" s="12">
        <v>0.63627850420228371</v>
      </c>
      <c r="I2259" s="12">
        <v>1147.3149999999998</v>
      </c>
      <c r="J2259" s="12">
        <v>1310.171</v>
      </c>
      <c r="K2259" s="12">
        <v>167051.17077907268</v>
      </c>
    </row>
    <row r="2260" spans="1:11" x14ac:dyDescent="0.25">
      <c r="A2260" s="16">
        <v>43670</v>
      </c>
      <c r="B2260" s="17">
        <v>23.5</v>
      </c>
      <c r="C2260" s="12">
        <v>2767.7269999999999</v>
      </c>
      <c r="D2260" s="12">
        <v>290.61099999999999</v>
      </c>
      <c r="E2260" s="12">
        <v>105.60003383962187</v>
      </c>
      <c r="F2260" s="12">
        <v>107.73991496711547</v>
      </c>
      <c r="G2260" s="12">
        <v>258.68479158557614</v>
      </c>
      <c r="H2260" s="12">
        <v>0.66492333664079672</v>
      </c>
      <c r="I2260" s="12">
        <v>1165.027</v>
      </c>
      <c r="J2260" s="12">
        <v>1312.0889999999999</v>
      </c>
      <c r="K2260" s="12">
        <v>173084.33406776146</v>
      </c>
    </row>
    <row r="2261" spans="1:11" x14ac:dyDescent="0.25">
      <c r="A2261" s="16">
        <v>43670</v>
      </c>
      <c r="B2261" s="17">
        <v>23.5104166666667</v>
      </c>
      <c r="C2261" s="12">
        <v>2784.8490000000002</v>
      </c>
      <c r="D2261" s="12">
        <v>292.40899999999999</v>
      </c>
      <c r="E2261" s="12">
        <v>105.05989431272648</v>
      </c>
      <c r="F2261" s="12">
        <v>107.17648063838996</v>
      </c>
      <c r="G2261" s="12">
        <v>260.02039610514578</v>
      </c>
      <c r="H2261" s="12">
        <v>0.67464945948608879</v>
      </c>
      <c r="I2261" s="12">
        <v>1177.191</v>
      </c>
      <c r="J2261" s="12">
        <v>1315.249</v>
      </c>
      <c r="K2261" s="12">
        <v>176064.89487106289</v>
      </c>
    </row>
    <row r="2262" spans="1:11" x14ac:dyDescent="0.25">
      <c r="A2262" s="16">
        <v>43670</v>
      </c>
      <c r="B2262" s="17">
        <v>23.5208333333333</v>
      </c>
      <c r="C2262" s="12">
        <v>2810.1669999999999</v>
      </c>
      <c r="D2262" s="12">
        <v>295.06799999999998</v>
      </c>
      <c r="E2262" s="12">
        <v>105.80512031503642</v>
      </c>
      <c r="F2262" s="12">
        <v>106.85127345131092</v>
      </c>
      <c r="G2262" s="12">
        <v>259.6432119339571</v>
      </c>
      <c r="H2262" s="12">
        <v>0.73364122969338663</v>
      </c>
      <c r="I2262" s="12">
        <v>1193.6350000000002</v>
      </c>
      <c r="J2262" s="12">
        <v>1321.4639999999999</v>
      </c>
      <c r="K2262" s="12">
        <v>180150.43826750055</v>
      </c>
    </row>
    <row r="2263" spans="1:11" x14ac:dyDescent="0.25">
      <c r="A2263" s="16">
        <v>43670</v>
      </c>
      <c r="B2263" s="17">
        <v>23.53125</v>
      </c>
      <c r="C2263" s="12">
        <v>2831.4949999999999</v>
      </c>
      <c r="D2263" s="12">
        <v>297.30700000000002</v>
      </c>
      <c r="E2263" s="12">
        <v>106.13069812446705</v>
      </c>
      <c r="F2263" s="12">
        <v>107.22206854489778</v>
      </c>
      <c r="G2263" s="12">
        <v>260.56174063610797</v>
      </c>
      <c r="H2263" s="12">
        <v>0.85104217710883134</v>
      </c>
      <c r="I2263" s="12">
        <v>1206.3310000000001</v>
      </c>
      <c r="J2263" s="12">
        <v>1327.857</v>
      </c>
      <c r="K2263" s="12">
        <v>182891.36262935467</v>
      </c>
    </row>
    <row r="2264" spans="1:11" x14ac:dyDescent="0.25">
      <c r="A2264" s="16">
        <v>43670</v>
      </c>
      <c r="B2264" s="17">
        <v>23.5416666666667</v>
      </c>
      <c r="C2264" s="12">
        <v>2832.7060000000001</v>
      </c>
      <c r="D2264" s="12">
        <v>297.43400000000003</v>
      </c>
      <c r="E2264" s="12">
        <v>105.20352041877612</v>
      </c>
      <c r="F2264" s="12">
        <v>108.68742394689566</v>
      </c>
      <c r="G2264" s="12">
        <v>258.09727777562375</v>
      </c>
      <c r="H2264" s="12">
        <v>0.74756256345010308</v>
      </c>
      <c r="I2264" s="12">
        <v>1208.095</v>
      </c>
      <c r="J2264" s="12">
        <v>1327.1769999999999</v>
      </c>
      <c r="K2264" s="12">
        <v>183839.80382381365</v>
      </c>
    </row>
    <row r="2265" spans="1:11" x14ac:dyDescent="0.25">
      <c r="A2265" s="16">
        <v>43670</v>
      </c>
      <c r="B2265" s="17">
        <v>23.5520833333333</v>
      </c>
      <c r="C2265" s="12">
        <v>2827.049</v>
      </c>
      <c r="D2265" s="12">
        <v>296.83999999999997</v>
      </c>
      <c r="E2265" s="12">
        <v>104.7992067862762</v>
      </c>
      <c r="F2265" s="12">
        <v>109.21710440486358</v>
      </c>
      <c r="G2265" s="12">
        <v>247.43696279983826</v>
      </c>
      <c r="H2265" s="12">
        <v>0.72106811492715617</v>
      </c>
      <c r="I2265" s="12">
        <v>1208.2869999999998</v>
      </c>
      <c r="J2265" s="12">
        <v>1321.922</v>
      </c>
      <c r="K2265" s="12">
        <v>186528.16447352365</v>
      </c>
    </row>
    <row r="2266" spans="1:11" x14ac:dyDescent="0.25">
      <c r="A2266" s="16">
        <v>43670</v>
      </c>
      <c r="B2266" s="17">
        <v>23.5625</v>
      </c>
      <c r="C2266" s="12">
        <v>2827.7829999999999</v>
      </c>
      <c r="D2266" s="12">
        <v>296.91699999999997</v>
      </c>
      <c r="E2266" s="12">
        <v>104.76825958980382</v>
      </c>
      <c r="F2266" s="12">
        <v>108.34950508588072</v>
      </c>
      <c r="G2266" s="12">
        <v>242.03981407752298</v>
      </c>
      <c r="H2266" s="12">
        <v>0.72206989069398875</v>
      </c>
      <c r="I2266" s="12">
        <v>1214.5219999999999</v>
      </c>
      <c r="J2266" s="12">
        <v>1316.3440000000001</v>
      </c>
      <c r="K2266" s="12">
        <v>189660.58783902464</v>
      </c>
    </row>
    <row r="2267" spans="1:11" x14ac:dyDescent="0.25">
      <c r="A2267" s="16">
        <v>43670</v>
      </c>
      <c r="B2267" s="17">
        <v>23.5729166666667</v>
      </c>
      <c r="C2267" s="12">
        <v>2798.8560000000002</v>
      </c>
      <c r="D2267" s="12">
        <v>293.88</v>
      </c>
      <c r="E2267" s="12">
        <v>105.6830309851124</v>
      </c>
      <c r="F2267" s="12">
        <v>108.1817119285773</v>
      </c>
      <c r="G2267" s="12">
        <v>244.43106595344045</v>
      </c>
      <c r="H2267" s="12">
        <v>0.67603760064492546</v>
      </c>
      <c r="I2267" s="12">
        <v>1214.46</v>
      </c>
      <c r="J2267" s="12">
        <v>1290.5160000000001</v>
      </c>
      <c r="K2267" s="12">
        <v>188872.03838305626</v>
      </c>
    </row>
    <row r="2268" spans="1:11" x14ac:dyDescent="0.25">
      <c r="A2268" s="16">
        <v>43670</v>
      </c>
      <c r="B2268" s="17">
        <v>23.5833333333333</v>
      </c>
      <c r="C2268" s="12">
        <v>2780.4920000000002</v>
      </c>
      <c r="D2268" s="12">
        <v>291.952</v>
      </c>
      <c r="E2268" s="12">
        <v>105.91615049867691</v>
      </c>
      <c r="F2268" s="12">
        <v>108.02170722351552</v>
      </c>
      <c r="G2268" s="12">
        <v>242.01774501482819</v>
      </c>
      <c r="H2268" s="12">
        <v>0.6923011477193669</v>
      </c>
      <c r="I2268" s="12">
        <v>1205.6869999999999</v>
      </c>
      <c r="J2268" s="12">
        <v>1282.8530000000001</v>
      </c>
      <c r="K2268" s="12">
        <v>187259.77402881501</v>
      </c>
    </row>
    <row r="2269" spans="1:11" x14ac:dyDescent="0.25">
      <c r="A2269" s="16">
        <v>43670</v>
      </c>
      <c r="B2269" s="17">
        <v>23.59375</v>
      </c>
      <c r="C2269" s="12">
        <v>2785.6579999999999</v>
      </c>
      <c r="D2269" s="12">
        <v>292.49400000000003</v>
      </c>
      <c r="E2269" s="12">
        <v>107.16562077470959</v>
      </c>
      <c r="F2269" s="12">
        <v>108.24928302899899</v>
      </c>
      <c r="G2269" s="12">
        <v>236.12896240420159</v>
      </c>
      <c r="H2269" s="12">
        <v>0.78386737736003209</v>
      </c>
      <c r="I2269" s="12">
        <v>1206.1349999999998</v>
      </c>
      <c r="J2269" s="12">
        <v>1287.029</v>
      </c>
      <c r="K2269" s="12">
        <v>188451.81660368241</v>
      </c>
    </row>
    <row r="2270" spans="1:11" x14ac:dyDescent="0.25">
      <c r="A2270" s="16">
        <v>43670</v>
      </c>
      <c r="B2270" s="17">
        <v>23.6041666666667</v>
      </c>
      <c r="C2270" s="12">
        <v>2774.2930000000001</v>
      </c>
      <c r="D2270" s="12">
        <v>291.30099999999999</v>
      </c>
      <c r="E2270" s="12">
        <v>108.11660307670357</v>
      </c>
      <c r="F2270" s="12">
        <v>106.4346675217306</v>
      </c>
      <c r="G2270" s="12">
        <v>229.58062317547905</v>
      </c>
      <c r="H2270" s="12">
        <v>0.83108109293350629</v>
      </c>
      <c r="I2270" s="12">
        <v>1204.2740000000001</v>
      </c>
      <c r="J2270" s="12">
        <v>1278.7180000000001</v>
      </c>
      <c r="K2270" s="12">
        <v>189827.75628328836</v>
      </c>
    </row>
    <row r="2271" spans="1:11" x14ac:dyDescent="0.25">
      <c r="A2271" s="16">
        <v>43670</v>
      </c>
      <c r="B2271" s="17">
        <v>23.6145833333333</v>
      </c>
      <c r="C2271" s="12">
        <v>2750.5</v>
      </c>
      <c r="D2271" s="12">
        <v>288.803</v>
      </c>
      <c r="E2271" s="12">
        <v>108.47293925416595</v>
      </c>
      <c r="F2271" s="12">
        <v>105.40362803698035</v>
      </c>
      <c r="G2271" s="12">
        <v>224.32657080293083</v>
      </c>
      <c r="H2271" s="12">
        <v>0.77035237007949442</v>
      </c>
      <c r="I2271" s="12">
        <v>1200.2470000000001</v>
      </c>
      <c r="J2271" s="12">
        <v>1261.45</v>
      </c>
      <c r="K2271" s="12">
        <v>190318.37738396091</v>
      </c>
    </row>
    <row r="2272" spans="1:11" x14ac:dyDescent="0.25">
      <c r="A2272" s="16">
        <v>43670</v>
      </c>
      <c r="B2272" s="17">
        <v>23.625</v>
      </c>
      <c r="C2272" s="12">
        <v>2720.3809999999999</v>
      </c>
      <c r="D2272" s="12">
        <v>285.64</v>
      </c>
      <c r="E2272" s="12">
        <v>108.7313796282283</v>
      </c>
      <c r="F2272" s="12">
        <v>104.89629449998196</v>
      </c>
      <c r="G2272" s="12">
        <v>222.3279103980519</v>
      </c>
      <c r="H2272" s="12">
        <v>0.83305791691378461</v>
      </c>
      <c r="I2272" s="12">
        <v>1194.2059999999999</v>
      </c>
      <c r="J2272" s="12">
        <v>1240.5350000000001</v>
      </c>
      <c r="K2272" s="12">
        <v>189354.33938920603</v>
      </c>
    </row>
    <row r="2273" spans="1:11" x14ac:dyDescent="0.25">
      <c r="A2273" s="16">
        <v>43670</v>
      </c>
      <c r="B2273" s="17">
        <v>23.6354166666667</v>
      </c>
      <c r="C2273" s="12">
        <v>2706.904</v>
      </c>
      <c r="D2273" s="12">
        <v>284.22500000000002</v>
      </c>
      <c r="E2273" s="12">
        <v>109.08512857422069</v>
      </c>
      <c r="F2273" s="12">
        <v>104.81356654116038</v>
      </c>
      <c r="G2273" s="12">
        <v>215.99396311529387</v>
      </c>
      <c r="H2273" s="12">
        <v>0.81380156050688646</v>
      </c>
      <c r="I2273" s="12">
        <v>1191.5800000000002</v>
      </c>
      <c r="J2273" s="12">
        <v>1231.0989999999999</v>
      </c>
      <c r="K2273" s="12">
        <v>190218.3850522046</v>
      </c>
    </row>
    <row r="2274" spans="1:11" x14ac:dyDescent="0.25">
      <c r="A2274" s="16">
        <v>43670</v>
      </c>
      <c r="B2274" s="17">
        <v>23.6458333333333</v>
      </c>
      <c r="C2274" s="12">
        <v>2697.0459999999998</v>
      </c>
      <c r="D2274" s="12">
        <v>283.19</v>
      </c>
      <c r="E2274" s="12">
        <v>109.76390857266638</v>
      </c>
      <c r="F2274" s="12">
        <v>103.62292831767499</v>
      </c>
      <c r="G2274" s="12">
        <v>215.43329631484775</v>
      </c>
      <c r="H2274" s="12">
        <v>0.81649224698902834</v>
      </c>
      <c r="I2274" s="12">
        <v>1194.4439999999997</v>
      </c>
      <c r="J2274" s="12">
        <v>1219.412</v>
      </c>
      <c r="K2274" s="12">
        <v>191201.8436369554</v>
      </c>
    </row>
    <row r="2275" spans="1:11" x14ac:dyDescent="0.25">
      <c r="A2275" s="16">
        <v>43670</v>
      </c>
      <c r="B2275" s="17">
        <v>23.65625</v>
      </c>
      <c r="C2275" s="12">
        <v>2684.248</v>
      </c>
      <c r="D2275" s="12">
        <v>281.846</v>
      </c>
      <c r="E2275" s="12">
        <v>109.67278898589424</v>
      </c>
      <c r="F2275" s="12">
        <v>102.79700038613055</v>
      </c>
      <c r="G2275" s="12">
        <v>210.61823622279039</v>
      </c>
      <c r="H2275" s="12">
        <v>0.72910329711637589</v>
      </c>
      <c r="I2275" s="12">
        <v>1194.3900000000001</v>
      </c>
      <c r="J2275" s="12">
        <v>1208.0119999999999</v>
      </c>
      <c r="K2275" s="12">
        <v>192643.21777701715</v>
      </c>
    </row>
    <row r="2276" spans="1:11" x14ac:dyDescent="0.25">
      <c r="A2276" s="16">
        <v>43670</v>
      </c>
      <c r="B2276" s="17">
        <v>23.6666666666667</v>
      </c>
      <c r="C2276" s="12">
        <v>2668.2910000000002</v>
      </c>
      <c r="D2276" s="12">
        <v>280.17099999999999</v>
      </c>
      <c r="E2276" s="12">
        <v>108.94003505511506</v>
      </c>
      <c r="F2276" s="12">
        <v>102.98315589317528</v>
      </c>
      <c r="G2276" s="12">
        <v>212.9890976318641</v>
      </c>
      <c r="H2276" s="12">
        <v>0.70000950944564866</v>
      </c>
      <c r="I2276" s="12">
        <v>1193.0770000000005</v>
      </c>
      <c r="J2276" s="12">
        <v>1195.0429999999999</v>
      </c>
      <c r="K2276" s="12">
        <v>191866.17547760007</v>
      </c>
    </row>
    <row r="2277" spans="1:11" x14ac:dyDescent="0.25">
      <c r="A2277" s="16">
        <v>43670</v>
      </c>
      <c r="B2277" s="17">
        <v>23.6770833333333</v>
      </c>
      <c r="C2277" s="12">
        <v>2662.527</v>
      </c>
      <c r="D2277" s="12">
        <v>279.565</v>
      </c>
      <c r="E2277" s="12">
        <v>107.34655975640403</v>
      </c>
      <c r="F2277" s="12">
        <v>99.550349221781289</v>
      </c>
      <c r="G2277" s="12">
        <v>213.97483331273182</v>
      </c>
      <c r="H2277" s="12">
        <v>0.73310938521332547</v>
      </c>
      <c r="I2277" s="12">
        <v>1195.6299999999999</v>
      </c>
      <c r="J2277" s="12">
        <v>1187.3320000000001</v>
      </c>
      <c r="K2277" s="12">
        <v>193506.28708096739</v>
      </c>
    </row>
    <row r="2278" spans="1:11" x14ac:dyDescent="0.25">
      <c r="A2278" s="16">
        <v>43670</v>
      </c>
      <c r="B2278" s="17">
        <v>23.6875</v>
      </c>
      <c r="C2278" s="12">
        <v>2657.9639999999999</v>
      </c>
      <c r="D2278" s="12">
        <v>279.08600000000001</v>
      </c>
      <c r="E2278" s="12">
        <v>108.0494233663113</v>
      </c>
      <c r="F2278" s="12">
        <v>96.459924694368183</v>
      </c>
      <c r="G2278" s="12">
        <v>210.78632207630992</v>
      </c>
      <c r="H2278" s="12">
        <v>0.72129377667537553</v>
      </c>
      <c r="I2278" s="12">
        <v>1199.3789999999997</v>
      </c>
      <c r="J2278" s="12">
        <v>1179.499</v>
      </c>
      <c r="K2278" s="12">
        <v>195840.50902158377</v>
      </c>
    </row>
    <row r="2279" spans="1:11" x14ac:dyDescent="0.25">
      <c r="A2279" s="16">
        <v>43670</v>
      </c>
      <c r="B2279" s="17">
        <v>23.6979166666667</v>
      </c>
      <c r="C2279" s="12">
        <v>2661.3850000000002</v>
      </c>
      <c r="D2279" s="12">
        <v>279.44499999999999</v>
      </c>
      <c r="E2279" s="12">
        <v>108.07496123859913</v>
      </c>
      <c r="F2279" s="12">
        <v>95.872829334020807</v>
      </c>
      <c r="G2279" s="12">
        <v>209.96880380036075</v>
      </c>
      <c r="H2279" s="12">
        <v>0.71201728570921874</v>
      </c>
      <c r="I2279" s="12">
        <v>1208.155</v>
      </c>
      <c r="J2279" s="12">
        <v>1173.7850000000001</v>
      </c>
      <c r="K2279" s="12">
        <v>198381.59708532752</v>
      </c>
    </row>
    <row r="2280" spans="1:11" x14ac:dyDescent="0.25">
      <c r="A2280" s="16">
        <v>43670</v>
      </c>
      <c r="B2280" s="17">
        <v>23.7083333333333</v>
      </c>
      <c r="C2280" s="12">
        <v>2648.7550000000001</v>
      </c>
      <c r="D2280" s="12">
        <v>278.11900000000003</v>
      </c>
      <c r="E2280" s="12">
        <v>109.03249710876109</v>
      </c>
      <c r="F2280" s="12">
        <v>95.218866861101162</v>
      </c>
      <c r="G2280" s="12">
        <v>218.08977159730003</v>
      </c>
      <c r="H2280" s="12">
        <v>0.62788977399673807</v>
      </c>
      <c r="I2280" s="12">
        <v>1208.2329999999999</v>
      </c>
      <c r="J2280" s="12">
        <v>1162.403</v>
      </c>
      <c r="K2280" s="12">
        <v>196315.9936647102</v>
      </c>
    </row>
    <row r="2281" spans="1:11" x14ac:dyDescent="0.25">
      <c r="A2281" s="16">
        <v>43670</v>
      </c>
      <c r="B2281" s="17">
        <v>23.71875</v>
      </c>
      <c r="C2281" s="12">
        <v>2639.9479999999999</v>
      </c>
      <c r="D2281" s="12">
        <v>277.19499999999999</v>
      </c>
      <c r="E2281" s="12">
        <v>109.13979581694809</v>
      </c>
      <c r="F2281" s="12">
        <v>95.218348256718699</v>
      </c>
      <c r="G2281" s="12">
        <v>231.72415850503944</v>
      </c>
      <c r="H2281" s="12">
        <v>0.6328969612135994</v>
      </c>
      <c r="I2281" s="12">
        <v>1211.6469999999997</v>
      </c>
      <c r="J2281" s="12">
        <v>1151.106</v>
      </c>
      <c r="K2281" s="12">
        <v>193732.95011501998</v>
      </c>
    </row>
    <row r="2282" spans="1:11" x14ac:dyDescent="0.25">
      <c r="A2282" s="16">
        <v>43670</v>
      </c>
      <c r="B2282" s="17">
        <v>23.7291666666667</v>
      </c>
      <c r="C2282" s="12">
        <v>2634.221</v>
      </c>
      <c r="D2282" s="12">
        <v>276.59300000000002</v>
      </c>
      <c r="E2282" s="12">
        <v>109.67736690127309</v>
      </c>
      <c r="F2282" s="12">
        <v>95.65004768579243</v>
      </c>
      <c r="G2282" s="12">
        <v>220.42015727193206</v>
      </c>
      <c r="H2282" s="12">
        <v>0.63774445975705796</v>
      </c>
      <c r="I2282" s="12">
        <v>1213.7900000000002</v>
      </c>
      <c r="J2282" s="12">
        <v>1143.838</v>
      </c>
      <c r="K2282" s="12">
        <v>196851.17092031144</v>
      </c>
    </row>
    <row r="2283" spans="1:11" x14ac:dyDescent="0.25">
      <c r="A2283" s="16">
        <v>43670</v>
      </c>
      <c r="B2283" s="17">
        <v>23.7395833333333</v>
      </c>
      <c r="C2283" s="12">
        <v>2633.7579999999998</v>
      </c>
      <c r="D2283" s="12">
        <v>276.54500000000002</v>
      </c>
      <c r="E2283" s="12">
        <v>110.91199488609493</v>
      </c>
      <c r="F2283" s="12">
        <v>95.340666145570282</v>
      </c>
      <c r="G2283" s="12">
        <v>214.01627726547011</v>
      </c>
      <c r="H2283" s="12">
        <v>0.62261395795216135</v>
      </c>
      <c r="I2283" s="12">
        <v>1222.1469999999997</v>
      </c>
      <c r="J2283" s="12">
        <v>1135.066</v>
      </c>
      <c r="K2283" s="12">
        <v>200313.86193622809</v>
      </c>
    </row>
    <row r="2284" spans="1:11" x14ac:dyDescent="0.25">
      <c r="A2284" s="16">
        <v>43670</v>
      </c>
      <c r="B2284" s="17">
        <v>23.75</v>
      </c>
      <c r="C2284" s="12">
        <v>2621.5309999999999</v>
      </c>
      <c r="D2284" s="12">
        <v>275.26100000000002</v>
      </c>
      <c r="E2284" s="12">
        <v>113.5568800944162</v>
      </c>
      <c r="F2284" s="12">
        <v>94.163136175842666</v>
      </c>
      <c r="G2284" s="12">
        <v>212.10208864491167</v>
      </c>
      <c r="H2284" s="12">
        <v>0.635352512890625</v>
      </c>
      <c r="I2284" s="12">
        <v>1225.377</v>
      </c>
      <c r="J2284" s="12">
        <v>1120.893</v>
      </c>
      <c r="K2284" s="12">
        <v>201229.88564298468</v>
      </c>
    </row>
    <row r="2285" spans="1:11" x14ac:dyDescent="0.25">
      <c r="A2285" s="16">
        <v>43670</v>
      </c>
      <c r="B2285" s="17">
        <v>23.7604166666667</v>
      </c>
      <c r="C2285" s="12">
        <v>2625.886</v>
      </c>
      <c r="D2285" s="12">
        <v>275.71800000000002</v>
      </c>
      <c r="E2285" s="12">
        <v>115.59603090912807</v>
      </c>
      <c r="F2285" s="12">
        <v>93.852241061744081</v>
      </c>
      <c r="G2285" s="12">
        <v>209.62405494210751</v>
      </c>
      <c r="H2285" s="12">
        <v>0.86064751847868981</v>
      </c>
      <c r="I2285" s="12">
        <v>1233.3020000000001</v>
      </c>
      <c r="J2285" s="12">
        <v>1116.866</v>
      </c>
      <c r="K2285" s="12">
        <v>203342.25639213546</v>
      </c>
    </row>
    <row r="2286" spans="1:11" x14ac:dyDescent="0.25">
      <c r="A2286" s="16">
        <v>43670</v>
      </c>
      <c r="B2286" s="17">
        <v>23.7708333333333</v>
      </c>
      <c r="C2286" s="12">
        <v>2641.1030000000001</v>
      </c>
      <c r="D2286" s="12">
        <v>277.31599999999997</v>
      </c>
      <c r="E2286" s="12">
        <v>117.07204364443282</v>
      </c>
      <c r="F2286" s="12">
        <v>93.260522847851547</v>
      </c>
      <c r="G2286" s="12">
        <v>208.442212959735</v>
      </c>
      <c r="H2286" s="12">
        <v>1.5436095853916896</v>
      </c>
      <c r="I2286" s="12">
        <v>1233.3540000000003</v>
      </c>
      <c r="J2286" s="12">
        <v>1130.433</v>
      </c>
      <c r="K2286" s="12">
        <v>203258.90274064729</v>
      </c>
    </row>
    <row r="2287" spans="1:11" x14ac:dyDescent="0.25">
      <c r="A2287" s="16">
        <v>43670</v>
      </c>
      <c r="B2287" s="17">
        <v>23.78125</v>
      </c>
      <c r="C2287" s="12">
        <v>2651.288</v>
      </c>
      <c r="D2287" s="12">
        <v>278.38499999999999</v>
      </c>
      <c r="E2287" s="12">
        <v>119.20922460317657</v>
      </c>
      <c r="F2287" s="12">
        <v>92.91147159230978</v>
      </c>
      <c r="G2287" s="12">
        <v>212.3617342721293</v>
      </c>
      <c r="H2287" s="12">
        <v>3.7364581701142794</v>
      </c>
      <c r="I2287" s="12">
        <v>1240.0740000000003</v>
      </c>
      <c r="J2287" s="12">
        <v>1132.829</v>
      </c>
      <c r="K2287" s="12">
        <v>202963.77784056761</v>
      </c>
    </row>
    <row r="2288" spans="1:11" x14ac:dyDescent="0.25">
      <c r="A2288" s="16">
        <v>43670</v>
      </c>
      <c r="B2288" s="17">
        <v>23.7916666666667</v>
      </c>
      <c r="C2288" s="12">
        <v>2656.5169999999998</v>
      </c>
      <c r="D2288" s="12">
        <v>278.93400000000003</v>
      </c>
      <c r="E2288" s="12">
        <v>122.29256569284107</v>
      </c>
      <c r="F2288" s="12">
        <v>92.108779953051368</v>
      </c>
      <c r="G2288" s="12">
        <v>214.22089757351756</v>
      </c>
      <c r="H2288" s="12">
        <v>8.7968122421616801</v>
      </c>
      <c r="I2288" s="12">
        <v>1246.3209999999997</v>
      </c>
      <c r="J2288" s="12">
        <v>1131.2619999999999</v>
      </c>
      <c r="K2288" s="12">
        <v>202225.48613460697</v>
      </c>
    </row>
    <row r="2289" spans="1:11" x14ac:dyDescent="0.25">
      <c r="A2289" s="16">
        <v>43670</v>
      </c>
      <c r="B2289" s="17">
        <v>23.8020833333333</v>
      </c>
      <c r="C2289" s="12">
        <v>2657.8290000000002</v>
      </c>
      <c r="D2289" s="12">
        <v>279.072</v>
      </c>
      <c r="E2289" s="12">
        <v>126.14904745289823</v>
      </c>
      <c r="F2289" s="12">
        <v>90.108792711877314</v>
      </c>
      <c r="G2289" s="12">
        <v>208.55914110521468</v>
      </c>
      <c r="H2289" s="12">
        <v>14.319778987881048</v>
      </c>
      <c r="I2289" s="12">
        <v>1251.1010000000001</v>
      </c>
      <c r="J2289" s="12">
        <v>1127.6559999999999</v>
      </c>
      <c r="K2289" s="12">
        <v>202991.05993553225</v>
      </c>
    </row>
    <row r="2290" spans="1:11" x14ac:dyDescent="0.25">
      <c r="A2290" s="16">
        <v>43670</v>
      </c>
      <c r="B2290" s="17">
        <v>23.8125</v>
      </c>
      <c r="C2290" s="12">
        <v>2657.28</v>
      </c>
      <c r="D2290" s="12">
        <v>279.01400000000001</v>
      </c>
      <c r="E2290" s="12">
        <v>130.76097167940353</v>
      </c>
      <c r="F2290" s="12">
        <v>89.686676904061514</v>
      </c>
      <c r="G2290" s="12">
        <v>207.16927952664497</v>
      </c>
      <c r="H2290" s="12">
        <v>21.380303727252372</v>
      </c>
      <c r="I2290" s="12">
        <v>1254.5790000000002</v>
      </c>
      <c r="J2290" s="12">
        <v>1123.6869999999999</v>
      </c>
      <c r="K2290" s="12">
        <v>201395.44204065946</v>
      </c>
    </row>
    <row r="2291" spans="1:11" x14ac:dyDescent="0.25">
      <c r="A2291" s="16">
        <v>43670</v>
      </c>
      <c r="B2291" s="17">
        <v>23.8229166666667</v>
      </c>
      <c r="C2291" s="12">
        <v>2651.8879999999999</v>
      </c>
      <c r="D2291" s="12">
        <v>278.44799999999998</v>
      </c>
      <c r="E2291" s="12">
        <v>134.18365344742955</v>
      </c>
      <c r="F2291" s="12">
        <v>87.742919519053714</v>
      </c>
      <c r="G2291" s="12">
        <v>208.48410418722995</v>
      </c>
      <c r="H2291" s="12">
        <v>29.414180326237805</v>
      </c>
      <c r="I2291" s="12">
        <v>1256.9160000000002</v>
      </c>
      <c r="J2291" s="12">
        <v>1116.5239999999999</v>
      </c>
      <c r="K2291" s="12">
        <v>199272.78563001231</v>
      </c>
    </row>
    <row r="2292" spans="1:11" x14ac:dyDescent="0.25">
      <c r="A2292" s="16">
        <v>43670</v>
      </c>
      <c r="B2292" s="17">
        <v>23.8333333333333</v>
      </c>
      <c r="C2292" s="12">
        <v>2636.192</v>
      </c>
      <c r="D2292" s="12">
        <v>276.8</v>
      </c>
      <c r="E2292" s="12">
        <v>139.84876501344385</v>
      </c>
      <c r="F2292" s="12">
        <v>84.41796378620397</v>
      </c>
      <c r="G2292" s="12">
        <v>199.70294832547941</v>
      </c>
      <c r="H2292" s="12">
        <v>43.798718484358986</v>
      </c>
      <c r="I2292" s="12">
        <v>1257.4629999999997</v>
      </c>
      <c r="J2292" s="12">
        <v>1101.9290000000001</v>
      </c>
      <c r="K2292" s="12">
        <v>197423.6510976284</v>
      </c>
    </row>
    <row r="2293" spans="1:11" x14ac:dyDescent="0.25">
      <c r="A2293" s="16">
        <v>43670</v>
      </c>
      <c r="B2293" s="17">
        <v>23.84375</v>
      </c>
      <c r="C2293" s="12">
        <v>2633.7739999999999</v>
      </c>
      <c r="D2293" s="12">
        <v>276.54599999999999</v>
      </c>
      <c r="E2293" s="12">
        <v>143.97238546861669</v>
      </c>
      <c r="F2293" s="12">
        <v>73.323525937576946</v>
      </c>
      <c r="G2293" s="12">
        <v>182.25218692626714</v>
      </c>
      <c r="H2293" s="12">
        <v>66.86947365195978</v>
      </c>
      <c r="I2293" s="12">
        <v>1259.249</v>
      </c>
      <c r="J2293" s="12">
        <v>1097.979</v>
      </c>
      <c r="K2293" s="12">
        <v>198207.8570038949</v>
      </c>
    </row>
    <row r="2294" spans="1:11" x14ac:dyDescent="0.25">
      <c r="A2294" s="16">
        <v>43670</v>
      </c>
      <c r="B2294" s="17">
        <v>23.8541666666667</v>
      </c>
      <c r="C2294" s="12">
        <v>2655.8589999999999</v>
      </c>
      <c r="D2294" s="12">
        <v>278.86500000000001</v>
      </c>
      <c r="E2294" s="12">
        <v>147.38424483049363</v>
      </c>
      <c r="F2294" s="12">
        <v>69.158959096014556</v>
      </c>
      <c r="G2294" s="12">
        <v>171.22220725725927</v>
      </c>
      <c r="H2294" s="12">
        <v>77.394020579827895</v>
      </c>
      <c r="I2294" s="12">
        <v>1282.9659999999997</v>
      </c>
      <c r="J2294" s="12">
        <v>1094.028</v>
      </c>
      <c r="K2294" s="12">
        <v>204451.64205910108</v>
      </c>
    </row>
    <row r="2295" spans="1:11" x14ac:dyDescent="0.25">
      <c r="A2295" s="16">
        <v>43670</v>
      </c>
      <c r="B2295" s="17">
        <v>23.8645833333333</v>
      </c>
      <c r="C2295" s="12">
        <v>2728.3789999999999</v>
      </c>
      <c r="D2295" s="12">
        <v>286.48</v>
      </c>
      <c r="E2295" s="12">
        <v>148.08920903937221</v>
      </c>
      <c r="F2295" s="12">
        <v>68.049331100997904</v>
      </c>
      <c r="G2295" s="12">
        <v>168.06191116489308</v>
      </c>
      <c r="H2295" s="12">
        <v>77.707943137477855</v>
      </c>
      <c r="I2295" s="12">
        <v>1352.9159999999999</v>
      </c>
      <c r="J2295" s="12">
        <v>1088.9829999999999</v>
      </c>
      <c r="K2295" s="12">
        <v>222751.90138931473</v>
      </c>
    </row>
    <row r="2296" spans="1:11" x14ac:dyDescent="0.25">
      <c r="A2296" s="16">
        <v>43670</v>
      </c>
      <c r="B2296" s="17">
        <v>23.875</v>
      </c>
      <c r="C2296" s="12">
        <v>2738.692</v>
      </c>
      <c r="D2296" s="12">
        <v>287.56299999999999</v>
      </c>
      <c r="E2296" s="12">
        <v>147.90087474680925</v>
      </c>
      <c r="F2296" s="12">
        <v>66.154134797848968</v>
      </c>
      <c r="G2296" s="12">
        <v>161.60846785334701</v>
      </c>
      <c r="H2296" s="12">
        <v>78.167476729334908</v>
      </c>
      <c r="I2296" s="12">
        <v>1385.5989999999999</v>
      </c>
      <c r="J2296" s="12">
        <v>1065.53</v>
      </c>
      <c r="K2296" s="12">
        <v>232942.01146816491</v>
      </c>
    </row>
    <row r="2297" spans="1:11" x14ac:dyDescent="0.25">
      <c r="A2297" s="16">
        <v>43670</v>
      </c>
      <c r="B2297" s="17">
        <v>23.8854166666667</v>
      </c>
      <c r="C2297" s="12">
        <v>2726.9679999999998</v>
      </c>
      <c r="D2297" s="12">
        <v>286.33199999999999</v>
      </c>
      <c r="E2297" s="12">
        <v>151.9100510752908</v>
      </c>
      <c r="F2297" s="12">
        <v>64.509328199759778</v>
      </c>
      <c r="G2297" s="12">
        <v>143.77629158995458</v>
      </c>
      <c r="H2297" s="12">
        <v>80.563403294634981</v>
      </c>
      <c r="I2297" s="12">
        <v>1405.6389999999999</v>
      </c>
      <c r="J2297" s="12">
        <v>1034.9970000000001</v>
      </c>
      <c r="K2297" s="12">
        <v>241219.98146008997</v>
      </c>
    </row>
    <row r="2298" spans="1:11" x14ac:dyDescent="0.25">
      <c r="A2298" s="16">
        <v>43670</v>
      </c>
      <c r="B2298" s="17">
        <v>23.8958333333333</v>
      </c>
      <c r="C2298" s="12">
        <v>2688.1779999999999</v>
      </c>
      <c r="D2298" s="12">
        <v>282.25900000000001</v>
      </c>
      <c r="E2298" s="12">
        <v>154.60597351094364</v>
      </c>
      <c r="F2298" s="12">
        <v>62.996383219135254</v>
      </c>
      <c r="G2298" s="12">
        <v>132.84224446314735</v>
      </c>
      <c r="H2298" s="12">
        <v>82.476506081050346</v>
      </c>
      <c r="I2298" s="12">
        <v>1399.4779999999998</v>
      </c>
      <c r="J2298" s="12">
        <v>1006.441</v>
      </c>
      <c r="K2298" s="12">
        <v>241639.2231814308</v>
      </c>
    </row>
    <row r="2299" spans="1:11" x14ac:dyDescent="0.25">
      <c r="A2299" s="16">
        <v>43670</v>
      </c>
      <c r="B2299" s="17">
        <v>23.90625</v>
      </c>
      <c r="C2299" s="12">
        <v>2649.9789999999998</v>
      </c>
      <c r="D2299" s="12">
        <v>278.24799999999999</v>
      </c>
      <c r="E2299" s="12">
        <v>152.81949299923795</v>
      </c>
      <c r="F2299" s="12">
        <v>61.045074391128395</v>
      </c>
      <c r="G2299" s="12">
        <v>135.7982096605439</v>
      </c>
      <c r="H2299" s="12">
        <v>82.727074864115536</v>
      </c>
      <c r="I2299" s="12">
        <v>1399.2179999999998</v>
      </c>
      <c r="J2299" s="12">
        <v>972.51300000000003</v>
      </c>
      <c r="K2299" s="12">
        <v>241707.03702124354</v>
      </c>
    </row>
    <row r="2300" spans="1:11" x14ac:dyDescent="0.25">
      <c r="A2300" s="16">
        <v>43670</v>
      </c>
      <c r="B2300" s="17">
        <v>23.9166666666667</v>
      </c>
      <c r="C2300" s="12">
        <v>2607.1129999999998</v>
      </c>
      <c r="D2300" s="12">
        <v>273.74700000000001</v>
      </c>
      <c r="E2300" s="12">
        <v>149.07887110945421</v>
      </c>
      <c r="F2300" s="12">
        <v>60.115704831603772</v>
      </c>
      <c r="G2300" s="12">
        <v>121.25310820375383</v>
      </c>
      <c r="H2300" s="12">
        <v>81.708134256509226</v>
      </c>
      <c r="I2300" s="12">
        <v>1388.6480000000001</v>
      </c>
      <c r="J2300" s="12">
        <v>944.71799999999996</v>
      </c>
      <c r="K2300" s="12">
        <v>244123.04539966979</v>
      </c>
    </row>
    <row r="2301" spans="1:11" x14ac:dyDescent="0.25">
      <c r="A2301" s="16">
        <v>43670</v>
      </c>
      <c r="B2301" s="17">
        <v>23.9270833333333</v>
      </c>
      <c r="C2301" s="12">
        <v>2585.549</v>
      </c>
      <c r="D2301" s="12">
        <v>271.483</v>
      </c>
      <c r="E2301" s="12">
        <v>142.84760208787284</v>
      </c>
      <c r="F2301" s="12">
        <v>58.727809212686942</v>
      </c>
      <c r="G2301" s="12">
        <v>115.33055371797816</v>
      </c>
      <c r="H2301" s="12">
        <v>81.969182947089877</v>
      </c>
      <c r="I2301" s="12">
        <v>1381.3909999999998</v>
      </c>
      <c r="J2301" s="12">
        <v>932.67499999999995</v>
      </c>
      <c r="K2301" s="12">
        <v>245628.96300859298</v>
      </c>
    </row>
    <row r="2302" spans="1:11" x14ac:dyDescent="0.25">
      <c r="A2302" s="16">
        <v>43670</v>
      </c>
      <c r="B2302" s="17">
        <v>23.9375</v>
      </c>
      <c r="C2302" s="12">
        <v>2533.3310000000001</v>
      </c>
      <c r="D2302" s="12">
        <v>266</v>
      </c>
      <c r="E2302" s="12">
        <v>134.15019981175524</v>
      </c>
      <c r="F2302" s="12">
        <v>56.963411505349924</v>
      </c>
      <c r="G2302" s="12">
        <v>109.79424992580967</v>
      </c>
      <c r="H2302" s="12">
        <v>81.693048413401115</v>
      </c>
      <c r="I2302" s="12">
        <v>1347.5830000000001</v>
      </c>
      <c r="J2302" s="12">
        <v>919.74800000000005</v>
      </c>
      <c r="K2302" s="12">
        <v>241245.52258592111</v>
      </c>
    </row>
    <row r="2303" spans="1:11" x14ac:dyDescent="0.25">
      <c r="A2303" s="16">
        <v>43670</v>
      </c>
      <c r="B2303" s="17">
        <v>23.9479166666667</v>
      </c>
      <c r="C2303" s="12">
        <v>2483.9160000000002</v>
      </c>
      <c r="D2303" s="12">
        <v>260.81099999999998</v>
      </c>
      <c r="E2303" s="12">
        <v>123.55389082505391</v>
      </c>
      <c r="F2303" s="12">
        <v>54.461645191310069</v>
      </c>
      <c r="G2303" s="12">
        <v>106.43390625202494</v>
      </c>
      <c r="H2303" s="12">
        <v>80.782637235426435</v>
      </c>
      <c r="I2303" s="12">
        <v>1317.6950000000002</v>
      </c>
      <c r="J2303" s="12">
        <v>905.41</v>
      </c>
      <c r="K2303" s="12">
        <v>238115.73012404618</v>
      </c>
    </row>
    <row r="2304" spans="1:11" x14ac:dyDescent="0.25">
      <c r="A2304" s="16">
        <v>43670</v>
      </c>
      <c r="B2304" s="17">
        <v>23.9583333333333</v>
      </c>
      <c r="C2304" s="12">
        <v>2410.2469999999998</v>
      </c>
      <c r="D2304" s="12">
        <v>253.07599999999999</v>
      </c>
      <c r="E2304" s="12">
        <v>112.81529725973179</v>
      </c>
      <c r="F2304" s="12">
        <v>52.493105087373472</v>
      </c>
      <c r="G2304" s="12">
        <v>104.29411224425189</v>
      </c>
      <c r="H2304" s="12">
        <v>80.861080236353928</v>
      </c>
      <c r="I2304" s="12">
        <v>1266.79</v>
      </c>
      <c r="J2304" s="12">
        <v>890.38099999999997</v>
      </c>
      <c r="K2304" s="12">
        <v>229081.60129307222</v>
      </c>
    </row>
    <row r="2305" spans="1:11" x14ac:dyDescent="0.25">
      <c r="A2305" s="16">
        <v>43670</v>
      </c>
      <c r="B2305" s="17">
        <v>23.96875</v>
      </c>
      <c r="C2305" s="12">
        <v>2323.2640000000001</v>
      </c>
      <c r="D2305" s="12">
        <v>243.94300000000001</v>
      </c>
      <c r="E2305" s="12">
        <v>103.25503449946696</v>
      </c>
      <c r="F2305" s="12">
        <v>50.635046489912092</v>
      </c>
      <c r="G2305" s="12">
        <v>101.17295532411366</v>
      </c>
      <c r="H2305" s="12">
        <v>81.151471382348859</v>
      </c>
      <c r="I2305" s="12">
        <v>1199.652</v>
      </c>
      <c r="J2305" s="12">
        <v>879.66899999999998</v>
      </c>
      <c r="K2305" s="12">
        <v>215859.37307603963</v>
      </c>
    </row>
    <row r="2306" spans="1:11" x14ac:dyDescent="0.25">
      <c r="A2306" s="16">
        <v>43670</v>
      </c>
      <c r="B2306" s="17">
        <v>23.9791666666667</v>
      </c>
      <c r="C2306" s="12">
        <v>2237.7220000000002</v>
      </c>
      <c r="D2306" s="12">
        <v>234.96100000000001</v>
      </c>
      <c r="E2306" s="12">
        <v>94.011327119061932</v>
      </c>
      <c r="F2306" s="12">
        <v>49.307337138875639</v>
      </c>
      <c r="G2306" s="12">
        <v>102.79537872787668</v>
      </c>
      <c r="H2306" s="12">
        <v>80.968270920051935</v>
      </c>
      <c r="I2306" s="12">
        <v>1133.1940000000002</v>
      </c>
      <c r="J2306" s="12">
        <v>869.56700000000001</v>
      </c>
      <c r="K2306" s="12">
        <v>201527.92152353353</v>
      </c>
    </row>
    <row r="2307" spans="1:11" x14ac:dyDescent="0.25">
      <c r="A2307" s="16">
        <v>43670</v>
      </c>
      <c r="B2307" s="17">
        <v>23.9895833333333</v>
      </c>
      <c r="C2307" s="12">
        <v>2144.2440000000001</v>
      </c>
      <c r="D2307" s="12">
        <v>225.14599999999999</v>
      </c>
      <c r="E2307" s="12">
        <v>86.202758162404407</v>
      </c>
      <c r="F2307" s="12">
        <v>48.167273402498708</v>
      </c>
      <c r="G2307" s="12">
        <v>98.905267046241008</v>
      </c>
      <c r="H2307" s="12">
        <v>81.090497036662441</v>
      </c>
      <c r="I2307" s="12">
        <v>1068.8340000000003</v>
      </c>
      <c r="J2307" s="12">
        <v>850.26400000000001</v>
      </c>
      <c r="K2307" s="12">
        <v>188617.05108804838</v>
      </c>
    </row>
    <row r="2308" spans="1:11" x14ac:dyDescent="0.25">
      <c r="A2308" s="16">
        <v>43671</v>
      </c>
      <c r="B2308" s="17">
        <v>24</v>
      </c>
      <c r="C2308" s="12">
        <v>2049.1489999999999</v>
      </c>
      <c r="D2308" s="12">
        <v>215.161</v>
      </c>
      <c r="E2308" s="12">
        <v>77.95469389704914</v>
      </c>
      <c r="F2308" s="12">
        <v>45.489768254960644</v>
      </c>
      <c r="G2308" s="12">
        <v>94.804304782301628</v>
      </c>
      <c r="H2308" s="12">
        <v>81.117361611051294</v>
      </c>
      <c r="I2308" s="12">
        <v>1000.8379999999999</v>
      </c>
      <c r="J2308" s="12">
        <v>833.15</v>
      </c>
      <c r="K2308" s="12">
        <v>175367.96786365929</v>
      </c>
    </row>
    <row r="2309" spans="1:11" x14ac:dyDescent="0.25">
      <c r="A2309" s="16">
        <v>43671</v>
      </c>
      <c r="B2309" s="17">
        <v>24.0104166666667</v>
      </c>
      <c r="C2309" s="12">
        <v>1980.6279999999999</v>
      </c>
      <c r="D2309" s="12">
        <v>207.96600000000001</v>
      </c>
      <c r="E2309" s="12">
        <v>73.314294649077993</v>
      </c>
      <c r="F2309" s="12">
        <v>44.473592300339668</v>
      </c>
      <c r="G2309" s="12">
        <v>92.445472433151664</v>
      </c>
      <c r="H2309" s="12">
        <v>81.031316820287614</v>
      </c>
      <c r="I2309" s="12">
        <v>949.06099999999981</v>
      </c>
      <c r="J2309" s="12">
        <v>823.601</v>
      </c>
      <c r="K2309" s="12">
        <v>164449.08094928571</v>
      </c>
    </row>
    <row r="2310" spans="1:11" x14ac:dyDescent="0.25">
      <c r="A2310" s="16">
        <v>43671</v>
      </c>
      <c r="B2310" s="17">
        <v>24.0208333333333</v>
      </c>
      <c r="C2310" s="12">
        <v>1917.4849999999999</v>
      </c>
      <c r="D2310" s="12">
        <v>201.33600000000001</v>
      </c>
      <c r="E2310" s="12">
        <v>68.742638909485294</v>
      </c>
      <c r="F2310" s="12">
        <v>43.66358622732487</v>
      </c>
      <c r="G2310" s="12">
        <v>92.34455672395724</v>
      </c>
      <c r="H2310" s="12">
        <v>81.110451016045104</v>
      </c>
      <c r="I2310" s="12">
        <v>898.36899999999991</v>
      </c>
      <c r="J2310" s="12">
        <v>817.78</v>
      </c>
      <c r="K2310" s="12">
        <v>153126.94178079691</v>
      </c>
    </row>
    <row r="2311" spans="1:11" x14ac:dyDescent="0.25">
      <c r="A2311" s="16">
        <v>43671</v>
      </c>
      <c r="B2311" s="17">
        <v>24.03125</v>
      </c>
      <c r="C2311" s="12">
        <v>1860.36</v>
      </c>
      <c r="D2311" s="12">
        <v>195.33799999999999</v>
      </c>
      <c r="E2311" s="12">
        <v>65.1414515597709</v>
      </c>
      <c r="F2311" s="12">
        <v>42.35844438011739</v>
      </c>
      <c r="G2311" s="12">
        <v>91.013146062987389</v>
      </c>
      <c r="H2311" s="12">
        <v>81.202475335651428</v>
      </c>
      <c r="I2311" s="12">
        <v>854.61399999999992</v>
      </c>
      <c r="J2311" s="12">
        <v>810.40800000000002</v>
      </c>
      <c r="K2311" s="12">
        <v>143724.62066536825</v>
      </c>
    </row>
    <row r="2312" spans="1:11" x14ac:dyDescent="0.25">
      <c r="A2312" s="16">
        <v>43671</v>
      </c>
      <c r="B2312" s="17">
        <v>24.0416666666667</v>
      </c>
      <c r="C2312" s="12">
        <v>1812.691</v>
      </c>
      <c r="D2312" s="12">
        <v>190.333</v>
      </c>
      <c r="E2312" s="12">
        <v>62.666151357186394</v>
      </c>
      <c r="F2312" s="12">
        <v>42.007314013793412</v>
      </c>
      <c r="G2312" s="12">
        <v>89.22732529756486</v>
      </c>
      <c r="H2312" s="12">
        <v>81.151487283551504</v>
      </c>
      <c r="I2312" s="12">
        <v>818.09099999999989</v>
      </c>
      <c r="J2312" s="12">
        <v>804.26700000000005</v>
      </c>
      <c r="K2312" s="12">
        <v>135759.68051197592</v>
      </c>
    </row>
    <row r="2313" spans="1:11" x14ac:dyDescent="0.25">
      <c r="A2313" s="16">
        <v>43671</v>
      </c>
      <c r="B2313" s="17">
        <v>24.0520833333333</v>
      </c>
      <c r="C2313" s="12">
        <v>1771.2670000000001</v>
      </c>
      <c r="D2313" s="12">
        <v>185.983</v>
      </c>
      <c r="E2313" s="12">
        <v>60.531970629149981</v>
      </c>
      <c r="F2313" s="12">
        <v>41.095825745646231</v>
      </c>
      <c r="G2313" s="12">
        <v>87.98019698690095</v>
      </c>
      <c r="H2313" s="12">
        <v>81.029911762955734</v>
      </c>
      <c r="I2313" s="12">
        <v>788.89700000000016</v>
      </c>
      <c r="J2313" s="12">
        <v>796.38699999999994</v>
      </c>
      <c r="K2313" s="12">
        <v>129564.77371883682</v>
      </c>
    </row>
    <row r="2314" spans="1:11" x14ac:dyDescent="0.25">
      <c r="A2314" s="16">
        <v>43671</v>
      </c>
      <c r="B2314" s="17">
        <v>24.0625</v>
      </c>
      <c r="C2314" s="12">
        <v>1736.5989999999999</v>
      </c>
      <c r="D2314" s="12">
        <v>182.34299999999999</v>
      </c>
      <c r="E2314" s="12">
        <v>58.964907395822657</v>
      </c>
      <c r="F2314" s="12">
        <v>40.541707522795825</v>
      </c>
      <c r="G2314" s="12">
        <v>86.11816586501466</v>
      </c>
      <c r="H2314" s="12">
        <v>81.105499990522702</v>
      </c>
      <c r="I2314" s="12">
        <v>764.66399999999987</v>
      </c>
      <c r="J2314" s="12">
        <v>789.59199999999998</v>
      </c>
      <c r="K2314" s="12">
        <v>124483.42980646102</v>
      </c>
    </row>
    <row r="2315" spans="1:11" x14ac:dyDescent="0.25">
      <c r="A2315" s="16">
        <v>43671</v>
      </c>
      <c r="B2315" s="17">
        <v>24.0729166666667</v>
      </c>
      <c r="C2315" s="12">
        <v>1709.598</v>
      </c>
      <c r="D2315" s="12">
        <v>179.50800000000001</v>
      </c>
      <c r="E2315" s="12">
        <v>57.624122292666655</v>
      </c>
      <c r="F2315" s="12">
        <v>40.37138235586032</v>
      </c>
      <c r="G2315" s="12">
        <v>85.602594884142846</v>
      </c>
      <c r="H2315" s="12">
        <v>80.962393564894398</v>
      </c>
      <c r="I2315" s="12">
        <v>743.01499999999987</v>
      </c>
      <c r="J2315" s="12">
        <v>787.07500000000005</v>
      </c>
      <c r="K2315" s="12">
        <v>119613.6267256089</v>
      </c>
    </row>
    <row r="2316" spans="1:11" x14ac:dyDescent="0.25">
      <c r="A2316" s="16">
        <v>43671</v>
      </c>
      <c r="B2316" s="17">
        <v>24.0833333333333</v>
      </c>
      <c r="C2316" s="12">
        <v>1684.682</v>
      </c>
      <c r="D2316" s="12">
        <v>176.892</v>
      </c>
      <c r="E2316" s="12">
        <v>57.345160921354434</v>
      </c>
      <c r="F2316" s="12">
        <v>40.72225928655849</v>
      </c>
      <c r="G2316" s="12">
        <v>85.50214749792886</v>
      </c>
      <c r="H2316" s="12">
        <v>81.025304812392761</v>
      </c>
      <c r="I2316" s="12">
        <v>727.54099999999994</v>
      </c>
      <c r="J2316" s="12">
        <v>780.24900000000002</v>
      </c>
      <c r="K2316" s="12">
        <v>115736.53187044135</v>
      </c>
    </row>
    <row r="2317" spans="1:11" x14ac:dyDescent="0.25">
      <c r="A2317" s="16">
        <v>43671</v>
      </c>
      <c r="B2317" s="17">
        <v>24.09375</v>
      </c>
      <c r="C2317" s="12">
        <v>1661.4069999999999</v>
      </c>
      <c r="D2317" s="12">
        <v>174.44800000000001</v>
      </c>
      <c r="E2317" s="12">
        <v>56.852983194044711</v>
      </c>
      <c r="F2317" s="12">
        <v>41.360980422536265</v>
      </c>
      <c r="G2317" s="12">
        <v>86.541877134998643</v>
      </c>
      <c r="H2317" s="12">
        <v>81.060030332388621</v>
      </c>
      <c r="I2317" s="12">
        <v>712.80899999999986</v>
      </c>
      <c r="J2317" s="12">
        <v>774.15</v>
      </c>
      <c r="K2317" s="12">
        <v>111748.28222900791</v>
      </c>
    </row>
    <row r="2318" spans="1:11" x14ac:dyDescent="0.25">
      <c r="A2318" s="16">
        <v>43671</v>
      </c>
      <c r="B2318" s="17">
        <v>24.1041666666667</v>
      </c>
      <c r="C2318" s="12">
        <v>1646.231</v>
      </c>
      <c r="D2318" s="12">
        <v>172.85400000000001</v>
      </c>
      <c r="E2318" s="12">
        <v>56.113219236481129</v>
      </c>
      <c r="F2318" s="12">
        <v>41.032804753358505</v>
      </c>
      <c r="G2318" s="12">
        <v>86.233536441930283</v>
      </c>
      <c r="H2318" s="12">
        <v>81.10911260843497</v>
      </c>
      <c r="I2318" s="12">
        <v>700.72899999999993</v>
      </c>
      <c r="J2318" s="12">
        <v>772.64800000000002</v>
      </c>
      <c r="K2318" s="12">
        <v>109060.08173994877</v>
      </c>
    </row>
    <row r="2319" spans="1:11" x14ac:dyDescent="0.25">
      <c r="A2319" s="16">
        <v>43671</v>
      </c>
      <c r="B2319" s="17">
        <v>24.1145833333333</v>
      </c>
      <c r="C2319" s="12">
        <v>1634.924</v>
      </c>
      <c r="D2319" s="12">
        <v>171.667</v>
      </c>
      <c r="E2319" s="12">
        <v>55.816097712820174</v>
      </c>
      <c r="F2319" s="12">
        <v>40.205534551647645</v>
      </c>
      <c r="G2319" s="12">
        <v>85.030398919089123</v>
      </c>
      <c r="H2319" s="12">
        <v>81.102880690290732</v>
      </c>
      <c r="I2319" s="12">
        <v>690.20300000000009</v>
      </c>
      <c r="J2319" s="12">
        <v>773.05399999999997</v>
      </c>
      <c r="K2319" s="12">
        <v>107012.02203153812</v>
      </c>
    </row>
    <row r="2320" spans="1:11" x14ac:dyDescent="0.25">
      <c r="A2320" s="16">
        <v>43671</v>
      </c>
      <c r="B2320" s="17">
        <v>24.125</v>
      </c>
      <c r="C2320" s="12">
        <v>1618.4929999999999</v>
      </c>
      <c r="D2320" s="12">
        <v>169.94200000000001</v>
      </c>
      <c r="E2320" s="12">
        <v>55.619094838596105</v>
      </c>
      <c r="F2320" s="12">
        <v>39.679871517674258</v>
      </c>
      <c r="G2320" s="12">
        <v>83.479749958615912</v>
      </c>
      <c r="H2320" s="12">
        <v>81.034497060817216</v>
      </c>
      <c r="I2320" s="12">
        <v>680.9899999999999</v>
      </c>
      <c r="J2320" s="12">
        <v>767.56100000000004</v>
      </c>
      <c r="K2320" s="12">
        <v>105294.19665607411</v>
      </c>
    </row>
    <row r="2321" spans="1:11" x14ac:dyDescent="0.25">
      <c r="A2321" s="16">
        <v>43671</v>
      </c>
      <c r="B2321" s="17">
        <v>24.1354166666667</v>
      </c>
      <c r="C2321" s="12">
        <v>1613.1669999999999</v>
      </c>
      <c r="D2321" s="12">
        <v>169.38300000000001</v>
      </c>
      <c r="E2321" s="12">
        <v>55.556782580857899</v>
      </c>
      <c r="F2321" s="12">
        <v>38.955878680112036</v>
      </c>
      <c r="G2321" s="12">
        <v>83.285590617816268</v>
      </c>
      <c r="H2321" s="12">
        <v>80.985029772672689</v>
      </c>
      <c r="I2321" s="12">
        <v>672.2589999999999</v>
      </c>
      <c r="J2321" s="12">
        <v>771.52499999999998</v>
      </c>
      <c r="K2321" s="12">
        <v>103368.92958713527</v>
      </c>
    </row>
    <row r="2322" spans="1:11" x14ac:dyDescent="0.25">
      <c r="A2322" s="16">
        <v>43671</v>
      </c>
      <c r="B2322" s="17">
        <v>24.1458333333333</v>
      </c>
      <c r="C2322" s="12">
        <v>1610.076</v>
      </c>
      <c r="D2322" s="12">
        <v>169.05799999999999</v>
      </c>
      <c r="E2322" s="12">
        <v>56.011122897575213</v>
      </c>
      <c r="F2322" s="12">
        <v>38.897123854192316</v>
      </c>
      <c r="G2322" s="12">
        <v>83.597167475299813</v>
      </c>
      <c r="H2322" s="12">
        <v>80.926142206091285</v>
      </c>
      <c r="I2322" s="12">
        <v>666.75700000000006</v>
      </c>
      <c r="J2322" s="12">
        <v>774.26099999999997</v>
      </c>
      <c r="K2322" s="12">
        <v>101831.36089171037</v>
      </c>
    </row>
    <row r="2323" spans="1:11" x14ac:dyDescent="0.25">
      <c r="A2323" s="16">
        <v>43671</v>
      </c>
      <c r="B2323" s="17">
        <v>24.15625</v>
      </c>
      <c r="C2323" s="12">
        <v>1607.4269999999999</v>
      </c>
      <c r="D2323" s="12">
        <v>168.78</v>
      </c>
      <c r="E2323" s="12">
        <v>57.155112859098715</v>
      </c>
      <c r="F2323" s="12">
        <v>38.445501568977576</v>
      </c>
      <c r="G2323" s="12">
        <v>82.445377094513049</v>
      </c>
      <c r="H2323" s="12">
        <v>80.948993925913939</v>
      </c>
      <c r="I2323" s="12">
        <v>664.95799999999997</v>
      </c>
      <c r="J2323" s="12">
        <v>773.68899999999996</v>
      </c>
      <c r="K2323" s="12">
        <v>101490.75363787418</v>
      </c>
    </row>
    <row r="2324" spans="1:11" x14ac:dyDescent="0.25">
      <c r="A2324" s="16">
        <v>43671</v>
      </c>
      <c r="B2324" s="17">
        <v>24.1666666666667</v>
      </c>
      <c r="C2324" s="12">
        <v>1612.048</v>
      </c>
      <c r="D2324" s="12">
        <v>169.26499999999999</v>
      </c>
      <c r="E2324" s="12">
        <v>59.191985437466485</v>
      </c>
      <c r="F2324" s="12">
        <v>38.25536618395698</v>
      </c>
      <c r="G2324" s="12">
        <v>82.796145744784184</v>
      </c>
      <c r="H2324" s="12">
        <v>78.684824725756371</v>
      </c>
      <c r="I2324" s="12">
        <v>665.19099999999992</v>
      </c>
      <c r="J2324" s="12">
        <v>777.59199999999998</v>
      </c>
      <c r="K2324" s="12">
        <v>101565.66947700897</v>
      </c>
    </row>
    <row r="2325" spans="1:11" x14ac:dyDescent="0.25">
      <c r="A2325" s="16">
        <v>43671</v>
      </c>
      <c r="B2325" s="17">
        <v>24.1770833333333</v>
      </c>
      <c r="C2325" s="12">
        <v>1614.2249999999999</v>
      </c>
      <c r="D2325" s="12">
        <v>169.494</v>
      </c>
      <c r="E2325" s="12">
        <v>61.268391125952462</v>
      </c>
      <c r="F2325" s="12">
        <v>37.65372174138647</v>
      </c>
      <c r="G2325" s="12">
        <v>79.967585446282982</v>
      </c>
      <c r="H2325" s="12">
        <v>58.50664210732306</v>
      </c>
      <c r="I2325" s="12">
        <v>664.49199999999996</v>
      </c>
      <c r="J2325" s="12">
        <v>780.23900000000003</v>
      </c>
      <c r="K2325" s="12">
        <v>106773.91489476373</v>
      </c>
    </row>
    <row r="2326" spans="1:11" x14ac:dyDescent="0.25">
      <c r="A2326" s="16">
        <v>43671</v>
      </c>
      <c r="B2326" s="17">
        <v>24.1875</v>
      </c>
      <c r="C2326" s="12">
        <v>1624.002</v>
      </c>
      <c r="D2326" s="12">
        <v>170.52</v>
      </c>
      <c r="E2326" s="12">
        <v>63.67442237889744</v>
      </c>
      <c r="F2326" s="12">
        <v>37.410569031419605</v>
      </c>
      <c r="G2326" s="12">
        <v>78.652145125150739</v>
      </c>
      <c r="H2326" s="12">
        <v>35.346188932231016</v>
      </c>
      <c r="I2326" s="12">
        <v>671.08799999999997</v>
      </c>
      <c r="J2326" s="12">
        <v>782.39400000000001</v>
      </c>
      <c r="K2326" s="12">
        <v>114001.16863307531</v>
      </c>
    </row>
    <row r="2327" spans="1:11" x14ac:dyDescent="0.25">
      <c r="A2327" s="16">
        <v>43671</v>
      </c>
      <c r="B2327" s="17">
        <v>24.1979166666667</v>
      </c>
      <c r="C2327" s="12">
        <v>1625.923</v>
      </c>
      <c r="D2327" s="12">
        <v>170.72200000000001</v>
      </c>
      <c r="E2327" s="12">
        <v>67.248773685674152</v>
      </c>
      <c r="F2327" s="12">
        <v>37.168232947358192</v>
      </c>
      <c r="G2327" s="12">
        <v>78.077197104830077</v>
      </c>
      <c r="H2327" s="12">
        <v>22.994755877029217</v>
      </c>
      <c r="I2327" s="12">
        <v>668.67200000000003</v>
      </c>
      <c r="J2327" s="12">
        <v>786.529</v>
      </c>
      <c r="K2327" s="12">
        <v>115795.7600962771</v>
      </c>
    </row>
    <row r="2328" spans="1:11" x14ac:dyDescent="0.25">
      <c r="A2328" s="16">
        <v>43671</v>
      </c>
      <c r="B2328" s="17">
        <v>24.2083333333333</v>
      </c>
      <c r="C2328" s="12">
        <v>1640.9169999999999</v>
      </c>
      <c r="D2328" s="12">
        <v>172.29599999999999</v>
      </c>
      <c r="E2328" s="12">
        <v>70.203245299416778</v>
      </c>
      <c r="F2328" s="12">
        <v>37.113253842937979</v>
      </c>
      <c r="G2328" s="12">
        <v>82.155032632826746</v>
      </c>
      <c r="H2328" s="12">
        <v>15.579443504172579</v>
      </c>
      <c r="I2328" s="12">
        <v>674.09299999999985</v>
      </c>
      <c r="J2328" s="12">
        <v>794.52800000000002</v>
      </c>
      <c r="K2328" s="12">
        <v>117260.50618016144</v>
      </c>
    </row>
    <row r="2329" spans="1:11" x14ac:dyDescent="0.25">
      <c r="A2329" s="16">
        <v>43671</v>
      </c>
      <c r="B2329" s="17">
        <v>24.21875</v>
      </c>
      <c r="C2329" s="12">
        <v>1616.1369999999999</v>
      </c>
      <c r="D2329" s="12">
        <v>169.69399999999999</v>
      </c>
      <c r="E2329" s="12">
        <v>73.496724283032137</v>
      </c>
      <c r="F2329" s="12">
        <v>39.806629223230047</v>
      </c>
      <c r="G2329" s="12">
        <v>90.226284525059214</v>
      </c>
      <c r="H2329" s="12">
        <v>9.1555589367829135</v>
      </c>
      <c r="I2329" s="12">
        <v>650.66099999999994</v>
      </c>
      <c r="J2329" s="12">
        <v>795.78200000000004</v>
      </c>
      <c r="K2329" s="12">
        <v>109493.9507579739</v>
      </c>
    </row>
    <row r="2330" spans="1:11" x14ac:dyDescent="0.25">
      <c r="A2330" s="16">
        <v>43671</v>
      </c>
      <c r="B2330" s="17">
        <v>24.2291666666667</v>
      </c>
      <c r="C2330" s="12">
        <v>1606.431</v>
      </c>
      <c r="D2330" s="12">
        <v>168.67500000000001</v>
      </c>
      <c r="E2330" s="12">
        <v>77.523250223761593</v>
      </c>
      <c r="F2330" s="12">
        <v>44.496244282710592</v>
      </c>
      <c r="G2330" s="12">
        <v>96.317572097237402</v>
      </c>
      <c r="H2330" s="12">
        <v>2.3699064462688688</v>
      </c>
      <c r="I2330" s="12">
        <v>637.01600000000008</v>
      </c>
      <c r="J2330" s="12">
        <v>800.74</v>
      </c>
      <c r="K2330" s="12">
        <v>104077.25673750542</v>
      </c>
    </row>
    <row r="2331" spans="1:11" x14ac:dyDescent="0.25">
      <c r="A2331" s="16">
        <v>43671</v>
      </c>
      <c r="B2331" s="17">
        <v>24.2395833333333</v>
      </c>
      <c r="C2331" s="12">
        <v>1646.616</v>
      </c>
      <c r="D2331" s="12">
        <v>172.89500000000001</v>
      </c>
      <c r="E2331" s="12">
        <v>81.901650735476693</v>
      </c>
      <c r="F2331" s="12">
        <v>45.321252336798366</v>
      </c>
      <c r="G2331" s="12">
        <v>100.90330652851668</v>
      </c>
      <c r="H2331" s="12">
        <v>0.9592478311886633</v>
      </c>
      <c r="I2331" s="12">
        <v>645.82899999999995</v>
      </c>
      <c r="J2331" s="12">
        <v>827.89200000000005</v>
      </c>
      <c r="K2331" s="12">
        <v>104185.88564200487</v>
      </c>
    </row>
    <row r="2332" spans="1:11" x14ac:dyDescent="0.25">
      <c r="A2332" s="16">
        <v>43671</v>
      </c>
      <c r="B2332" s="17">
        <v>24.25</v>
      </c>
      <c r="C2332" s="12">
        <v>1748.721</v>
      </c>
      <c r="D2332" s="12">
        <v>183.61600000000001</v>
      </c>
      <c r="E2332" s="12">
        <v>84.189952127059044</v>
      </c>
      <c r="F2332" s="12">
        <v>45.234760389608134</v>
      </c>
      <c r="G2332" s="12">
        <v>124.47721198668694</v>
      </c>
      <c r="H2332" s="12">
        <v>0.99986728419160742</v>
      </c>
      <c r="I2332" s="12">
        <v>668.38700000000006</v>
      </c>
      <c r="J2332" s="12">
        <v>896.71799999999996</v>
      </c>
      <c r="K2332" s="12">
        <v>103371.30205311361</v>
      </c>
    </row>
    <row r="2333" spans="1:11" x14ac:dyDescent="0.25">
      <c r="A2333" s="16">
        <v>43671</v>
      </c>
      <c r="B2333" s="17">
        <v>24.2604166666667</v>
      </c>
      <c r="C2333" s="12">
        <v>1825.759</v>
      </c>
      <c r="D2333" s="12">
        <v>191.70500000000001</v>
      </c>
      <c r="E2333" s="12">
        <v>85.085298396041352</v>
      </c>
      <c r="F2333" s="12">
        <v>51.053039275555953</v>
      </c>
      <c r="G2333" s="12">
        <v>131.58808078366539</v>
      </c>
      <c r="H2333" s="12">
        <v>1.1881984217684975</v>
      </c>
      <c r="I2333" s="12">
        <v>691.83900000000006</v>
      </c>
      <c r="J2333" s="12">
        <v>942.21500000000003</v>
      </c>
      <c r="K2333" s="12">
        <v>105731.09578074222</v>
      </c>
    </row>
    <row r="2334" spans="1:11" x14ac:dyDescent="0.25">
      <c r="A2334" s="16">
        <v>43671</v>
      </c>
      <c r="B2334" s="17">
        <v>24.2708333333333</v>
      </c>
      <c r="C2334" s="12">
        <v>1889.432</v>
      </c>
      <c r="D2334" s="12">
        <v>198.39</v>
      </c>
      <c r="E2334" s="12">
        <v>88.076961663406209</v>
      </c>
      <c r="F2334" s="12">
        <v>54.793303253716758</v>
      </c>
      <c r="G2334" s="12">
        <v>143.1133041113728</v>
      </c>
      <c r="H2334" s="12">
        <v>1.1403912868451331</v>
      </c>
      <c r="I2334" s="12">
        <v>717.26799999999992</v>
      </c>
      <c r="J2334" s="12">
        <v>973.774</v>
      </c>
      <c r="K2334" s="12">
        <v>107536.00992116476</v>
      </c>
    </row>
    <row r="2335" spans="1:11" x14ac:dyDescent="0.25">
      <c r="A2335" s="16">
        <v>43671</v>
      </c>
      <c r="B2335" s="17">
        <v>24.28125</v>
      </c>
      <c r="C2335" s="12">
        <v>1962.9079999999999</v>
      </c>
      <c r="D2335" s="12">
        <v>206.10499999999999</v>
      </c>
      <c r="E2335" s="12">
        <v>88.83562082710408</v>
      </c>
      <c r="F2335" s="12">
        <v>59.917790380846142</v>
      </c>
      <c r="G2335" s="12">
        <v>157.29769689418399</v>
      </c>
      <c r="H2335" s="12">
        <v>1.181335868693713</v>
      </c>
      <c r="I2335" s="12">
        <v>743.53199999999993</v>
      </c>
      <c r="J2335" s="12">
        <v>1013.271</v>
      </c>
      <c r="K2335" s="12">
        <v>109074.88900729299</v>
      </c>
    </row>
    <row r="2336" spans="1:11" x14ac:dyDescent="0.25">
      <c r="A2336" s="16">
        <v>43671</v>
      </c>
      <c r="B2336" s="17">
        <v>24.2916666666667</v>
      </c>
      <c r="C2336" s="12">
        <v>2057.7069999999999</v>
      </c>
      <c r="D2336" s="12">
        <v>216.059</v>
      </c>
      <c r="E2336" s="12">
        <v>88.606710790795233</v>
      </c>
      <c r="F2336" s="12">
        <v>65.059109857457216</v>
      </c>
      <c r="G2336" s="12">
        <v>169.17412036075123</v>
      </c>
      <c r="H2336" s="12">
        <v>1.055334062262927</v>
      </c>
      <c r="I2336" s="12">
        <v>770.65699999999993</v>
      </c>
      <c r="J2336" s="12">
        <v>1070.991</v>
      </c>
      <c r="K2336" s="12">
        <v>111690.43123218331</v>
      </c>
    </row>
    <row r="2337" spans="1:11" x14ac:dyDescent="0.25">
      <c r="A2337" s="16">
        <v>43671</v>
      </c>
      <c r="B2337" s="17">
        <v>24.3020833333333</v>
      </c>
      <c r="C2337" s="12">
        <v>2132.0720000000001</v>
      </c>
      <c r="D2337" s="12">
        <v>223.86799999999999</v>
      </c>
      <c r="E2337" s="12">
        <v>88.242032936417118</v>
      </c>
      <c r="F2337" s="12">
        <v>73.255903211379646</v>
      </c>
      <c r="G2337" s="12">
        <v>183.28375511454348</v>
      </c>
      <c r="H2337" s="12">
        <v>0.94497700929714823</v>
      </c>
      <c r="I2337" s="12">
        <v>798.20500000000015</v>
      </c>
      <c r="J2337" s="12">
        <v>1109.999</v>
      </c>
      <c r="K2337" s="12">
        <v>113119.58293209069</v>
      </c>
    </row>
    <row r="2338" spans="1:11" x14ac:dyDescent="0.25">
      <c r="A2338" s="16">
        <v>43671</v>
      </c>
      <c r="B2338" s="17">
        <v>24.3125</v>
      </c>
      <c r="C2338" s="12">
        <v>2194.1120000000001</v>
      </c>
      <c r="D2338" s="12">
        <v>230.38200000000001</v>
      </c>
      <c r="E2338" s="12">
        <v>89.086417042879148</v>
      </c>
      <c r="F2338" s="12">
        <v>78.926870293192309</v>
      </c>
      <c r="G2338" s="12">
        <v>195.52641767590328</v>
      </c>
      <c r="H2338" s="12">
        <v>0.77924587888825314</v>
      </c>
      <c r="I2338" s="12">
        <v>824.21600000000012</v>
      </c>
      <c r="J2338" s="12">
        <v>1139.5139999999999</v>
      </c>
      <c r="K2338" s="12">
        <v>114974.26227728427</v>
      </c>
    </row>
    <row r="2339" spans="1:11" x14ac:dyDescent="0.25">
      <c r="A2339" s="16">
        <v>43671</v>
      </c>
      <c r="B2339" s="17">
        <v>24.3229166666667</v>
      </c>
      <c r="C2339" s="12">
        <v>2256.5219999999999</v>
      </c>
      <c r="D2339" s="12">
        <v>236.935</v>
      </c>
      <c r="E2339" s="12">
        <v>90.696488442392635</v>
      </c>
      <c r="F2339" s="12">
        <v>84.387424793292439</v>
      </c>
      <c r="G2339" s="12">
        <v>214.54146728463618</v>
      </c>
      <c r="H2339" s="12">
        <v>0.66176136557804077</v>
      </c>
      <c r="I2339" s="12">
        <v>855.89100000000008</v>
      </c>
      <c r="J2339" s="12">
        <v>1163.6959999999999</v>
      </c>
      <c r="K2339" s="12">
        <v>116400.96452852519</v>
      </c>
    </row>
    <row r="2340" spans="1:11" x14ac:dyDescent="0.25">
      <c r="A2340" s="16">
        <v>43671</v>
      </c>
      <c r="B2340" s="17">
        <v>24.3333333333333</v>
      </c>
      <c r="C2340" s="12">
        <v>2324.7089999999998</v>
      </c>
      <c r="D2340" s="12">
        <v>244.09399999999999</v>
      </c>
      <c r="E2340" s="12">
        <v>91.500353413901408</v>
      </c>
      <c r="F2340" s="12">
        <v>97.10972425247104</v>
      </c>
      <c r="G2340" s="12">
        <v>233.76646240204772</v>
      </c>
      <c r="H2340" s="12">
        <v>0.61434939245665565</v>
      </c>
      <c r="I2340" s="12">
        <v>886.90399999999977</v>
      </c>
      <c r="J2340" s="12">
        <v>1193.711</v>
      </c>
      <c r="K2340" s="12">
        <v>115978.27763478077</v>
      </c>
    </row>
    <row r="2341" spans="1:11" x14ac:dyDescent="0.25">
      <c r="A2341" s="16">
        <v>43671</v>
      </c>
      <c r="B2341" s="17">
        <v>24.34375</v>
      </c>
      <c r="C2341" s="12">
        <v>2381.616</v>
      </c>
      <c r="D2341" s="12">
        <v>250.07</v>
      </c>
      <c r="E2341" s="12">
        <v>93.113327429897964</v>
      </c>
      <c r="F2341" s="12">
        <v>110.95033891672919</v>
      </c>
      <c r="G2341" s="12">
        <v>249.56467512712791</v>
      </c>
      <c r="H2341" s="12">
        <v>0.59457573947850217</v>
      </c>
      <c r="I2341" s="12">
        <v>914.67699999999991</v>
      </c>
      <c r="J2341" s="12">
        <v>1216.8689999999999</v>
      </c>
      <c r="K2341" s="12">
        <v>115113.5206966916</v>
      </c>
    </row>
    <row r="2342" spans="1:11" x14ac:dyDescent="0.25">
      <c r="A2342" s="16">
        <v>43671</v>
      </c>
      <c r="B2342" s="17">
        <v>24.3541666666667</v>
      </c>
      <c r="C2342" s="12">
        <v>2435.1840000000002</v>
      </c>
      <c r="D2342" s="12">
        <v>255.69399999999999</v>
      </c>
      <c r="E2342" s="12">
        <v>93.828527243500389</v>
      </c>
      <c r="F2342" s="12">
        <v>109.71934576308396</v>
      </c>
      <c r="G2342" s="12">
        <v>255.68511975137858</v>
      </c>
      <c r="H2342" s="12">
        <v>0.62977795723033969</v>
      </c>
      <c r="I2342" s="12">
        <v>942.93600000000015</v>
      </c>
      <c r="J2342" s="12">
        <v>1236.5540000000001</v>
      </c>
      <c r="K2342" s="12">
        <v>120768.30732120172</v>
      </c>
    </row>
    <row r="2343" spans="1:11" x14ac:dyDescent="0.25">
      <c r="A2343" s="16">
        <v>43671</v>
      </c>
      <c r="B2343" s="17">
        <v>24.3645833333333</v>
      </c>
      <c r="C2343" s="12">
        <v>2486.2109999999998</v>
      </c>
      <c r="D2343" s="12">
        <v>261.05200000000002</v>
      </c>
      <c r="E2343" s="12">
        <v>95.429686820839009</v>
      </c>
      <c r="F2343" s="12">
        <v>110.50401531339504</v>
      </c>
      <c r="G2343" s="12">
        <v>264.26684369225791</v>
      </c>
      <c r="H2343" s="12">
        <v>0.69692399948498818</v>
      </c>
      <c r="I2343" s="12">
        <v>971.46199999999976</v>
      </c>
      <c r="J2343" s="12">
        <v>1253.6969999999999</v>
      </c>
      <c r="K2343" s="12">
        <v>125141.13254350574</v>
      </c>
    </row>
    <row r="2344" spans="1:11" x14ac:dyDescent="0.25">
      <c r="A2344" s="16">
        <v>43671</v>
      </c>
      <c r="B2344" s="17">
        <v>24.375</v>
      </c>
      <c r="C2344" s="12">
        <v>2531.319</v>
      </c>
      <c r="D2344" s="12">
        <v>265.78800000000001</v>
      </c>
      <c r="E2344" s="12">
        <v>96.896891775443791</v>
      </c>
      <c r="F2344" s="12">
        <v>112.14544276980661</v>
      </c>
      <c r="G2344" s="12">
        <v>272.31450052556727</v>
      </c>
      <c r="H2344" s="12">
        <v>0.64929313108459563</v>
      </c>
      <c r="I2344" s="12">
        <v>994.77499999999986</v>
      </c>
      <c r="J2344" s="12">
        <v>1270.7560000000001</v>
      </c>
      <c r="K2344" s="12">
        <v>128192.21794952439</v>
      </c>
    </row>
    <row r="2345" spans="1:11" x14ac:dyDescent="0.25">
      <c r="A2345" s="16">
        <v>43671</v>
      </c>
      <c r="B2345" s="17">
        <v>24.3854166666667</v>
      </c>
      <c r="C2345" s="12">
        <v>2577.902</v>
      </c>
      <c r="D2345" s="12">
        <v>270.68</v>
      </c>
      <c r="E2345" s="12">
        <v>98.623650613496139</v>
      </c>
      <c r="F2345" s="12">
        <v>116.40117369125379</v>
      </c>
      <c r="G2345" s="12">
        <v>274.75493157648373</v>
      </c>
      <c r="H2345" s="12">
        <v>0.56382687343852567</v>
      </c>
      <c r="I2345" s="12">
        <v>1023.0200000000002</v>
      </c>
      <c r="J2345" s="12">
        <v>1284.202</v>
      </c>
      <c r="K2345" s="12">
        <v>133169.10431133205</v>
      </c>
    </row>
    <row r="2346" spans="1:11" x14ac:dyDescent="0.25">
      <c r="A2346" s="16">
        <v>43671</v>
      </c>
      <c r="B2346" s="17">
        <v>24.3958333333333</v>
      </c>
      <c r="C2346" s="12">
        <v>2603.1759999999999</v>
      </c>
      <c r="D2346" s="12">
        <v>273.33300000000003</v>
      </c>
      <c r="E2346" s="12">
        <v>99.258706065312339</v>
      </c>
      <c r="F2346" s="12">
        <v>115.05039700501523</v>
      </c>
      <c r="G2346" s="12">
        <v>278.55293096854541</v>
      </c>
      <c r="H2346" s="12">
        <v>0.55478957715901245</v>
      </c>
      <c r="I2346" s="12">
        <v>1045.2669999999998</v>
      </c>
      <c r="J2346" s="12">
        <v>1284.576</v>
      </c>
      <c r="K2346" s="12">
        <v>137962.54409599199</v>
      </c>
    </row>
    <row r="2347" spans="1:11" x14ac:dyDescent="0.25">
      <c r="A2347" s="16">
        <v>43671</v>
      </c>
      <c r="B2347" s="17">
        <v>24.40625</v>
      </c>
      <c r="C2347" s="12">
        <v>2625.96</v>
      </c>
      <c r="D2347" s="12">
        <v>275.726</v>
      </c>
      <c r="E2347" s="12">
        <v>99.939667599965347</v>
      </c>
      <c r="F2347" s="12">
        <v>113.89237219197125</v>
      </c>
      <c r="G2347" s="12">
        <v>276.69995058290988</v>
      </c>
      <c r="H2347" s="12">
        <v>0.5952479881947117</v>
      </c>
      <c r="I2347" s="12">
        <v>1062.923</v>
      </c>
      <c r="J2347" s="12">
        <v>1287.3109999999999</v>
      </c>
      <c r="K2347" s="12">
        <v>142948.94040923973</v>
      </c>
    </row>
    <row r="2348" spans="1:11" x14ac:dyDescent="0.25">
      <c r="A2348" s="16">
        <v>43671</v>
      </c>
      <c r="B2348" s="17">
        <v>24.4166666666667</v>
      </c>
      <c r="C2348" s="12">
        <v>2629.32</v>
      </c>
      <c r="D2348" s="12">
        <v>276.07900000000001</v>
      </c>
      <c r="E2348" s="12">
        <v>101.03665453777259</v>
      </c>
      <c r="F2348" s="12">
        <v>118.67254590178598</v>
      </c>
      <c r="G2348" s="12">
        <v>277.60154598898248</v>
      </c>
      <c r="H2348" s="12">
        <v>0.58204829837945238</v>
      </c>
      <c r="I2348" s="12">
        <v>1082.0730000000001</v>
      </c>
      <c r="J2348" s="12">
        <v>1271.1679999999999</v>
      </c>
      <c r="K2348" s="12">
        <v>146045.05131826989</v>
      </c>
    </row>
    <row r="2349" spans="1:11" x14ac:dyDescent="0.25">
      <c r="A2349" s="16">
        <v>43671</v>
      </c>
      <c r="B2349" s="17">
        <v>24.4270833333333</v>
      </c>
      <c r="C2349" s="12">
        <v>2645.9189999999999</v>
      </c>
      <c r="D2349" s="12">
        <v>277.82100000000003</v>
      </c>
      <c r="E2349" s="12">
        <v>101.4405853922585</v>
      </c>
      <c r="F2349" s="12">
        <v>116.22333228071173</v>
      </c>
      <c r="G2349" s="12">
        <v>272.61821587144703</v>
      </c>
      <c r="H2349" s="12">
        <v>0.67147057225030315</v>
      </c>
      <c r="I2349" s="12">
        <v>1099.241</v>
      </c>
      <c r="J2349" s="12">
        <v>1268.857</v>
      </c>
      <c r="K2349" s="12">
        <v>152071.84897083312</v>
      </c>
    </row>
    <row r="2350" spans="1:11" x14ac:dyDescent="0.25">
      <c r="A2350" s="16">
        <v>43671</v>
      </c>
      <c r="B2350" s="17">
        <v>24.4375</v>
      </c>
      <c r="C2350" s="12">
        <v>2680.3389999999999</v>
      </c>
      <c r="D2350" s="12">
        <v>281.43599999999998</v>
      </c>
      <c r="E2350" s="12">
        <v>103.35198748531998</v>
      </c>
      <c r="F2350" s="12">
        <v>114.34728679369546</v>
      </c>
      <c r="G2350" s="12">
        <v>274.02813114527913</v>
      </c>
      <c r="H2350" s="12">
        <v>0.68599276847304291</v>
      </c>
      <c r="I2350" s="12">
        <v>1111.7699999999998</v>
      </c>
      <c r="J2350" s="12">
        <v>1287.133</v>
      </c>
      <c r="K2350" s="12">
        <v>154839.150451808</v>
      </c>
    </row>
    <row r="2351" spans="1:11" x14ac:dyDescent="0.25">
      <c r="A2351" s="16">
        <v>43671</v>
      </c>
      <c r="B2351" s="17">
        <v>24.4479166666667</v>
      </c>
      <c r="C2351" s="12">
        <v>2718.6289999999999</v>
      </c>
      <c r="D2351" s="12">
        <v>285.45600000000002</v>
      </c>
      <c r="E2351" s="12">
        <v>104.19961353616353</v>
      </c>
      <c r="F2351" s="12">
        <v>112.88646976670071</v>
      </c>
      <c r="G2351" s="12">
        <v>271.59547741307108</v>
      </c>
      <c r="H2351" s="12">
        <v>0.66279765033785476</v>
      </c>
      <c r="I2351" s="12">
        <v>1127.8699999999997</v>
      </c>
      <c r="J2351" s="12">
        <v>1305.3030000000001</v>
      </c>
      <c r="K2351" s="12">
        <v>159631.41040843161</v>
      </c>
    </row>
    <row r="2352" spans="1:11" x14ac:dyDescent="0.25">
      <c r="A2352" s="16">
        <v>43671</v>
      </c>
      <c r="B2352" s="17">
        <v>24.4583333333333</v>
      </c>
      <c r="C2352" s="12">
        <v>2747.8890000000001</v>
      </c>
      <c r="D2352" s="12">
        <v>288.52800000000002</v>
      </c>
      <c r="E2352" s="12">
        <v>105.35410198327619</v>
      </c>
      <c r="F2352" s="12">
        <v>115.5616306346999</v>
      </c>
      <c r="G2352" s="12">
        <v>275.92914357771463</v>
      </c>
      <c r="H2352" s="12">
        <v>0.61136470288725353</v>
      </c>
      <c r="I2352" s="12">
        <v>1143.675</v>
      </c>
      <c r="J2352" s="12">
        <v>1315.6859999999999</v>
      </c>
      <c r="K2352" s="12">
        <v>161554.68977535551</v>
      </c>
    </row>
    <row r="2353" spans="1:11" x14ac:dyDescent="0.25">
      <c r="A2353" s="16">
        <v>43671</v>
      </c>
      <c r="B2353" s="17">
        <v>24.46875</v>
      </c>
      <c r="C2353" s="12">
        <v>2780.65</v>
      </c>
      <c r="D2353" s="12">
        <v>291.96800000000002</v>
      </c>
      <c r="E2353" s="12">
        <v>106.88327892775426</v>
      </c>
      <c r="F2353" s="12">
        <v>120.14753185756513</v>
      </c>
      <c r="G2353" s="12">
        <v>272.75961783919519</v>
      </c>
      <c r="H2353" s="12">
        <v>0.67382124365454321</v>
      </c>
      <c r="I2353" s="12">
        <v>1161.9740000000002</v>
      </c>
      <c r="J2353" s="12">
        <v>1326.7080000000001</v>
      </c>
      <c r="K2353" s="12">
        <v>165377.43753295776</v>
      </c>
    </row>
    <row r="2354" spans="1:11" x14ac:dyDescent="0.25">
      <c r="A2354" s="16">
        <v>43671</v>
      </c>
      <c r="B2354" s="17">
        <v>24.4791666666667</v>
      </c>
      <c r="C2354" s="12">
        <v>2804.4960000000001</v>
      </c>
      <c r="D2354" s="12">
        <v>294.47199999999998</v>
      </c>
      <c r="E2354" s="12">
        <v>107.07637718123007</v>
      </c>
      <c r="F2354" s="12">
        <v>110.83312024653419</v>
      </c>
      <c r="G2354" s="12">
        <v>269.87509557556297</v>
      </c>
      <c r="H2354" s="12">
        <v>0.71830062901945835</v>
      </c>
      <c r="I2354" s="12">
        <v>1178.6430000000003</v>
      </c>
      <c r="J2354" s="12">
        <v>1331.3810000000001</v>
      </c>
      <c r="K2354" s="12">
        <v>172535.02659191337</v>
      </c>
    </row>
    <row r="2355" spans="1:11" x14ac:dyDescent="0.25">
      <c r="A2355" s="16">
        <v>43671</v>
      </c>
      <c r="B2355" s="17">
        <v>24.4895833333333</v>
      </c>
      <c r="C2355" s="12">
        <v>2824.4479999999999</v>
      </c>
      <c r="D2355" s="12">
        <v>296.56700000000001</v>
      </c>
      <c r="E2355" s="12">
        <v>106.35457410312196</v>
      </c>
      <c r="F2355" s="12">
        <v>110.7693178277335</v>
      </c>
      <c r="G2355" s="12">
        <v>261.40915265196401</v>
      </c>
      <c r="H2355" s="12">
        <v>0.63627850420228371</v>
      </c>
      <c r="I2355" s="12">
        <v>1198.2339999999999</v>
      </c>
      <c r="J2355" s="12">
        <v>1329.6469999999999</v>
      </c>
      <c r="K2355" s="12">
        <v>179766.16922824454</v>
      </c>
    </row>
    <row r="2356" spans="1:11" x14ac:dyDescent="0.25">
      <c r="A2356" s="16">
        <v>43671</v>
      </c>
      <c r="B2356" s="17">
        <v>24.5</v>
      </c>
      <c r="C2356" s="12">
        <v>2833.5909999999999</v>
      </c>
      <c r="D2356" s="12">
        <v>297.52699999999999</v>
      </c>
      <c r="E2356" s="12">
        <v>105.65865394194319</v>
      </c>
      <c r="F2356" s="12">
        <v>107.73991496711547</v>
      </c>
      <c r="G2356" s="12">
        <v>258.68479158557614</v>
      </c>
      <c r="H2356" s="12">
        <v>0.66492333664079672</v>
      </c>
      <c r="I2356" s="12">
        <v>1213.1129999999998</v>
      </c>
      <c r="J2356" s="12">
        <v>1322.951</v>
      </c>
      <c r="K2356" s="12">
        <v>185091.17904218109</v>
      </c>
    </row>
    <row r="2357" spans="1:11" x14ac:dyDescent="0.25">
      <c r="A2357" s="16">
        <v>43671</v>
      </c>
      <c r="B2357" s="17">
        <v>24.5104166666667</v>
      </c>
      <c r="C2357" s="12">
        <v>2862.1469999999999</v>
      </c>
      <c r="D2357" s="12">
        <v>300.52499999999998</v>
      </c>
      <c r="E2357" s="12">
        <v>105.11821457580356</v>
      </c>
      <c r="F2357" s="12">
        <v>107.17648063838996</v>
      </c>
      <c r="G2357" s="12">
        <v>260.02039610514578</v>
      </c>
      <c r="H2357" s="12">
        <v>0.67464945948608879</v>
      </c>
      <c r="I2357" s="12">
        <v>1228.6729999999998</v>
      </c>
      <c r="J2357" s="12">
        <v>1332.9490000000001</v>
      </c>
      <c r="K2357" s="12">
        <v>188920.8148052936</v>
      </c>
    </row>
    <row r="2358" spans="1:11" x14ac:dyDescent="0.25">
      <c r="A2358" s="16">
        <v>43671</v>
      </c>
      <c r="B2358" s="17">
        <v>24.5208333333333</v>
      </c>
      <c r="C2358" s="12">
        <v>2876.67</v>
      </c>
      <c r="D2358" s="12">
        <v>302.05</v>
      </c>
      <c r="E2358" s="12">
        <v>105.86385426381909</v>
      </c>
      <c r="F2358" s="12">
        <v>106.85127345131092</v>
      </c>
      <c r="G2358" s="12">
        <v>259.6432119339571</v>
      </c>
      <c r="H2358" s="12">
        <v>0.73364122969338663</v>
      </c>
      <c r="I2358" s="12">
        <v>1237.6799999999998</v>
      </c>
      <c r="J2358" s="12">
        <v>1336.94</v>
      </c>
      <c r="K2358" s="12">
        <v>191147.00478030482</v>
      </c>
    </row>
    <row r="2359" spans="1:11" x14ac:dyDescent="0.25">
      <c r="A2359" s="16">
        <v>43671</v>
      </c>
      <c r="B2359" s="17">
        <v>24.53125</v>
      </c>
      <c r="C2359" s="12">
        <v>2890.8510000000001</v>
      </c>
      <c r="D2359" s="12">
        <v>303.53899999999999</v>
      </c>
      <c r="E2359" s="12">
        <v>106.18961280618898</v>
      </c>
      <c r="F2359" s="12">
        <v>107.22206854489778</v>
      </c>
      <c r="G2359" s="12">
        <v>260.56174063610797</v>
      </c>
      <c r="H2359" s="12">
        <v>0.85104217710883134</v>
      </c>
      <c r="I2359" s="12">
        <v>1245.5859999999998</v>
      </c>
      <c r="J2359" s="12">
        <v>1341.7260000000001</v>
      </c>
      <c r="K2359" s="12">
        <v>192690.38395892407</v>
      </c>
    </row>
    <row r="2360" spans="1:11" x14ac:dyDescent="0.25">
      <c r="A2360" s="16">
        <v>43671</v>
      </c>
      <c r="B2360" s="17">
        <v>24.5416666666667</v>
      </c>
      <c r="C2360" s="12">
        <v>2896</v>
      </c>
      <c r="D2360" s="12">
        <v>304.08</v>
      </c>
      <c r="E2360" s="12">
        <v>105.26192041077682</v>
      </c>
      <c r="F2360" s="12">
        <v>108.68742394689566</v>
      </c>
      <c r="G2360" s="12">
        <v>258.09727777562375</v>
      </c>
      <c r="H2360" s="12">
        <v>0.74756256345010308</v>
      </c>
      <c r="I2360" s="12">
        <v>1251.8890000000001</v>
      </c>
      <c r="J2360" s="12">
        <v>1340.0309999999999</v>
      </c>
      <c r="K2360" s="12">
        <v>194773.70382581343</v>
      </c>
    </row>
    <row r="2361" spans="1:11" x14ac:dyDescent="0.25">
      <c r="A2361" s="16">
        <v>43671</v>
      </c>
      <c r="B2361" s="17">
        <v>24.5520833333333</v>
      </c>
      <c r="C2361" s="12">
        <v>2900.3049999999998</v>
      </c>
      <c r="D2361" s="12">
        <v>304.53199999999998</v>
      </c>
      <c r="E2361" s="12">
        <v>104.85738233794632</v>
      </c>
      <c r="F2361" s="12">
        <v>109.21710440486358</v>
      </c>
      <c r="G2361" s="12">
        <v>247.43696279983826</v>
      </c>
      <c r="H2361" s="12">
        <v>0.72106811492715617</v>
      </c>
      <c r="I2361" s="12">
        <v>1256.0209999999997</v>
      </c>
      <c r="J2361" s="12">
        <v>1339.752</v>
      </c>
      <c r="K2361" s="12">
        <v>198447.12058560611</v>
      </c>
    </row>
    <row r="2362" spans="1:11" x14ac:dyDescent="0.25">
      <c r="A2362" s="16">
        <v>43671</v>
      </c>
      <c r="B2362" s="17">
        <v>24.5625</v>
      </c>
      <c r="C2362" s="12">
        <v>2885.0680000000002</v>
      </c>
      <c r="D2362" s="12">
        <v>302.93200000000002</v>
      </c>
      <c r="E2362" s="12">
        <v>104.82641796223868</v>
      </c>
      <c r="F2362" s="12">
        <v>108.34950508588072</v>
      </c>
      <c r="G2362" s="12">
        <v>242.03981407752298</v>
      </c>
      <c r="H2362" s="12">
        <v>0.72206989069398875</v>
      </c>
      <c r="I2362" s="12">
        <v>1257.4420000000005</v>
      </c>
      <c r="J2362" s="12">
        <v>1324.694</v>
      </c>
      <c r="K2362" s="12">
        <v>200376.048245916</v>
      </c>
    </row>
    <row r="2363" spans="1:11" x14ac:dyDescent="0.25">
      <c r="A2363" s="16">
        <v>43671</v>
      </c>
      <c r="B2363" s="17">
        <v>24.5729166666667</v>
      </c>
      <c r="C2363" s="12">
        <v>2858.241</v>
      </c>
      <c r="D2363" s="12">
        <v>300.11500000000001</v>
      </c>
      <c r="E2363" s="12">
        <v>105.74169716034658</v>
      </c>
      <c r="F2363" s="12">
        <v>108.1817119285773</v>
      </c>
      <c r="G2363" s="12">
        <v>244.43106595344045</v>
      </c>
      <c r="H2363" s="12">
        <v>0.67603760064492546</v>
      </c>
      <c r="I2363" s="12">
        <v>1256.8410000000001</v>
      </c>
      <c r="J2363" s="12">
        <v>1301.2850000000001</v>
      </c>
      <c r="K2363" s="12">
        <v>199452.62183924767</v>
      </c>
    </row>
    <row r="2364" spans="1:11" x14ac:dyDescent="0.25">
      <c r="A2364" s="16">
        <v>43671</v>
      </c>
      <c r="B2364" s="17">
        <v>24.5833333333333</v>
      </c>
      <c r="C2364" s="12">
        <v>2839.1509999999998</v>
      </c>
      <c r="D2364" s="12">
        <v>298.11099999999999</v>
      </c>
      <c r="E2364" s="12">
        <v>105.97494608191639</v>
      </c>
      <c r="F2364" s="12">
        <v>108.02170722351552</v>
      </c>
      <c r="G2364" s="12">
        <v>242.01774501482819</v>
      </c>
      <c r="H2364" s="12">
        <v>0.6923011477193669</v>
      </c>
      <c r="I2364" s="12">
        <v>1250.9949999999999</v>
      </c>
      <c r="J2364" s="12">
        <v>1290.0450000000001</v>
      </c>
      <c r="K2364" s="12">
        <v>198572.0751330051</v>
      </c>
    </row>
    <row r="2365" spans="1:11" x14ac:dyDescent="0.25">
      <c r="A2365" s="16">
        <v>43671</v>
      </c>
      <c r="B2365" s="17">
        <v>24.59375</v>
      </c>
      <c r="C2365" s="12">
        <v>2837.2559999999999</v>
      </c>
      <c r="D2365" s="12">
        <v>297.91199999999998</v>
      </c>
      <c r="E2365" s="12">
        <v>107.22510995692596</v>
      </c>
      <c r="F2365" s="12">
        <v>108.24928302899899</v>
      </c>
      <c r="G2365" s="12">
        <v>236.12896240420159</v>
      </c>
      <c r="H2365" s="12">
        <v>0.78386737736003209</v>
      </c>
      <c r="I2365" s="12">
        <v>1251.3920000000001</v>
      </c>
      <c r="J2365" s="12">
        <v>1287.952</v>
      </c>
      <c r="K2365" s="12">
        <v>199751.19430812835</v>
      </c>
    </row>
    <row r="2366" spans="1:11" x14ac:dyDescent="0.25">
      <c r="A2366" s="16">
        <v>43671</v>
      </c>
      <c r="B2366" s="17">
        <v>24.6041666666667</v>
      </c>
      <c r="C2366" s="12">
        <v>2821.7440000000001</v>
      </c>
      <c r="D2366" s="12">
        <v>296.28300000000002</v>
      </c>
      <c r="E2366" s="12">
        <v>108.17662016291598</v>
      </c>
      <c r="F2366" s="12">
        <v>106.4346675217306</v>
      </c>
      <c r="G2366" s="12">
        <v>229.58062317547905</v>
      </c>
      <c r="H2366" s="12">
        <v>0.83108109293350629</v>
      </c>
      <c r="I2366" s="12">
        <v>1245.7020000000002</v>
      </c>
      <c r="J2366" s="12">
        <v>1279.759</v>
      </c>
      <c r="K2366" s="12">
        <v>200169.75201173528</v>
      </c>
    </row>
    <row r="2367" spans="1:11" x14ac:dyDescent="0.25">
      <c r="A2367" s="16">
        <v>43671</v>
      </c>
      <c r="B2367" s="17">
        <v>24.6145833333333</v>
      </c>
      <c r="C2367" s="12">
        <v>2799.8679999999999</v>
      </c>
      <c r="D2367" s="12">
        <v>293.98599999999999</v>
      </c>
      <c r="E2367" s="12">
        <v>108.53315414773148</v>
      </c>
      <c r="F2367" s="12">
        <v>105.40362803698035</v>
      </c>
      <c r="G2367" s="12">
        <v>224.32657080293083</v>
      </c>
      <c r="H2367" s="12">
        <v>0.77035237007949442</v>
      </c>
      <c r="I2367" s="12">
        <v>1242.787</v>
      </c>
      <c r="J2367" s="12">
        <v>1263.095</v>
      </c>
      <c r="K2367" s="12">
        <v>200938.32366056953</v>
      </c>
    </row>
    <row r="2368" spans="1:11" x14ac:dyDescent="0.25">
      <c r="A2368" s="16">
        <v>43671</v>
      </c>
      <c r="B2368" s="17">
        <v>24.625</v>
      </c>
      <c r="C2368" s="12">
        <v>2765.8809999999999</v>
      </c>
      <c r="D2368" s="12">
        <v>290.41800000000001</v>
      </c>
      <c r="E2368" s="12">
        <v>108.79173798577411</v>
      </c>
      <c r="F2368" s="12">
        <v>104.89629449998196</v>
      </c>
      <c r="G2368" s="12">
        <v>222.3279103980519</v>
      </c>
      <c r="H2368" s="12">
        <v>0.83305791691378461</v>
      </c>
      <c r="I2368" s="12">
        <v>1234.3339999999998</v>
      </c>
      <c r="J2368" s="12">
        <v>1241.1289999999999</v>
      </c>
      <c r="K2368" s="12">
        <v>199371.24979981955</v>
      </c>
    </row>
    <row r="2369" spans="1:11" x14ac:dyDescent="0.25">
      <c r="A2369" s="16">
        <v>43671</v>
      </c>
      <c r="B2369" s="17">
        <v>24.6354166666667</v>
      </c>
      <c r="C2369" s="12">
        <v>2756.029</v>
      </c>
      <c r="D2369" s="12">
        <v>289.38299999999998</v>
      </c>
      <c r="E2369" s="12">
        <v>109.14568330291011</v>
      </c>
      <c r="F2369" s="12">
        <v>104.81356654116038</v>
      </c>
      <c r="G2369" s="12">
        <v>215.99396311529387</v>
      </c>
      <c r="H2369" s="12">
        <v>0.81380156050688646</v>
      </c>
      <c r="I2369" s="12">
        <v>1234.0280000000002</v>
      </c>
      <c r="J2369" s="12">
        <v>1232.6179999999999</v>
      </c>
      <c r="K2369" s="12">
        <v>200815.24637003228</v>
      </c>
    </row>
    <row r="2370" spans="1:11" x14ac:dyDescent="0.25">
      <c r="A2370" s="16">
        <v>43671</v>
      </c>
      <c r="B2370" s="17">
        <v>24.6458333333333</v>
      </c>
      <c r="C2370" s="12">
        <v>2747.058</v>
      </c>
      <c r="D2370" s="12">
        <v>288.44099999999997</v>
      </c>
      <c r="E2370" s="12">
        <v>109.82484010192596</v>
      </c>
      <c r="F2370" s="12">
        <v>103.62292831767499</v>
      </c>
      <c r="G2370" s="12">
        <v>215.43329631484775</v>
      </c>
      <c r="H2370" s="12">
        <v>0.81649224698902834</v>
      </c>
      <c r="I2370" s="12">
        <v>1234.1890000000001</v>
      </c>
      <c r="J2370" s="12">
        <v>1224.4280000000001</v>
      </c>
      <c r="K2370" s="12">
        <v>201122.8607546406</v>
      </c>
    </row>
    <row r="2371" spans="1:11" x14ac:dyDescent="0.25">
      <c r="A2371" s="16">
        <v>43671</v>
      </c>
      <c r="B2371" s="17">
        <v>24.65625</v>
      </c>
      <c r="C2371" s="12">
        <v>2737.5250000000001</v>
      </c>
      <c r="D2371" s="12">
        <v>287.44</v>
      </c>
      <c r="E2371" s="12">
        <v>109.73366993335662</v>
      </c>
      <c r="F2371" s="12">
        <v>102.79700038613055</v>
      </c>
      <c r="G2371" s="12">
        <v>210.61823622279039</v>
      </c>
      <c r="H2371" s="12">
        <v>0.72910329711637589</v>
      </c>
      <c r="I2371" s="12">
        <v>1235.68</v>
      </c>
      <c r="J2371" s="12">
        <v>1214.405</v>
      </c>
      <c r="K2371" s="12">
        <v>202950.4975401515</v>
      </c>
    </row>
    <row r="2372" spans="1:11" x14ac:dyDescent="0.25">
      <c r="A2372" s="16">
        <v>43671</v>
      </c>
      <c r="B2372" s="17">
        <v>24.6666666666667</v>
      </c>
      <c r="C2372" s="12">
        <v>2710.2530000000002</v>
      </c>
      <c r="D2372" s="12">
        <v>284.577</v>
      </c>
      <c r="E2372" s="12">
        <v>109.00050924029873</v>
      </c>
      <c r="F2372" s="12">
        <v>102.98315589317528</v>
      </c>
      <c r="G2372" s="12">
        <v>212.9890976318641</v>
      </c>
      <c r="H2372" s="12">
        <v>0.70000950944564866</v>
      </c>
      <c r="I2372" s="12">
        <v>1231.8040000000003</v>
      </c>
      <c r="J2372" s="12">
        <v>1193.8720000000001</v>
      </c>
      <c r="K2372" s="12">
        <v>201532.80693130413</v>
      </c>
    </row>
    <row r="2373" spans="1:11" x14ac:dyDescent="0.25">
      <c r="A2373" s="16">
        <v>43671</v>
      </c>
      <c r="B2373" s="17">
        <v>24.6770833333333</v>
      </c>
      <c r="C2373" s="12">
        <v>2703.9639999999999</v>
      </c>
      <c r="D2373" s="12">
        <v>283.916</v>
      </c>
      <c r="E2373" s="12">
        <v>107.40614938045964</v>
      </c>
      <c r="F2373" s="12">
        <v>99.550349221781289</v>
      </c>
      <c r="G2373" s="12">
        <v>213.97483331273182</v>
      </c>
      <c r="H2373" s="12">
        <v>0.73310938521332547</v>
      </c>
      <c r="I2373" s="12">
        <v>1233.0699999999997</v>
      </c>
      <c r="J2373" s="12">
        <v>1186.9780000000001</v>
      </c>
      <c r="K2373" s="12">
        <v>202851.38967495342</v>
      </c>
    </row>
    <row r="2374" spans="1:11" x14ac:dyDescent="0.25">
      <c r="A2374" s="16">
        <v>43671</v>
      </c>
      <c r="B2374" s="17">
        <v>24.6875</v>
      </c>
      <c r="C2374" s="12">
        <v>2698.4580000000001</v>
      </c>
      <c r="D2374" s="12">
        <v>283.33800000000002</v>
      </c>
      <c r="E2374" s="12">
        <v>108.1094031600972</v>
      </c>
      <c r="F2374" s="12">
        <v>96.459924694368183</v>
      </c>
      <c r="G2374" s="12">
        <v>210.78632207630992</v>
      </c>
      <c r="H2374" s="12">
        <v>0.72129377667537553</v>
      </c>
      <c r="I2374" s="12">
        <v>1235.9959999999999</v>
      </c>
      <c r="J2374" s="12">
        <v>1179.124</v>
      </c>
      <c r="K2374" s="12">
        <v>204979.76407313728</v>
      </c>
    </row>
    <row r="2375" spans="1:11" x14ac:dyDescent="0.25">
      <c r="A2375" s="16">
        <v>43671</v>
      </c>
      <c r="B2375" s="17">
        <v>24.6979166666667</v>
      </c>
      <c r="C2375" s="12">
        <v>2688.9830000000002</v>
      </c>
      <c r="D2375" s="12">
        <v>282.34300000000002</v>
      </c>
      <c r="E2375" s="12">
        <v>108.13495520882641</v>
      </c>
      <c r="F2375" s="12">
        <v>95.872829334020807</v>
      </c>
      <c r="G2375" s="12">
        <v>209.96880380036075</v>
      </c>
      <c r="H2375" s="12">
        <v>0.71201728570921874</v>
      </c>
      <c r="I2375" s="12">
        <v>1239.6810000000003</v>
      </c>
      <c r="J2375" s="12">
        <v>1166.9590000000001</v>
      </c>
      <c r="K2375" s="12">
        <v>206248.09859277075</v>
      </c>
    </row>
    <row r="2376" spans="1:11" x14ac:dyDescent="0.25">
      <c r="A2376" s="16">
        <v>43671</v>
      </c>
      <c r="B2376" s="17">
        <v>24.7083333333333</v>
      </c>
      <c r="C2376" s="12">
        <v>2679.0479999999998</v>
      </c>
      <c r="D2376" s="12">
        <v>281.3</v>
      </c>
      <c r="E2376" s="12">
        <v>109.09302262096469</v>
      </c>
      <c r="F2376" s="12">
        <v>95.218866861101162</v>
      </c>
      <c r="G2376" s="12">
        <v>218.08977159730003</v>
      </c>
      <c r="H2376" s="12">
        <v>0.62788977399673807</v>
      </c>
      <c r="I2376" s="12">
        <v>1240.1179999999995</v>
      </c>
      <c r="J2376" s="12">
        <v>1157.6300000000001</v>
      </c>
      <c r="K2376" s="12">
        <v>204272.11228665919</v>
      </c>
    </row>
    <row r="2377" spans="1:11" x14ac:dyDescent="0.25">
      <c r="A2377" s="16">
        <v>43671</v>
      </c>
      <c r="B2377" s="17">
        <v>24.71875</v>
      </c>
      <c r="C2377" s="12">
        <v>2674.2620000000002</v>
      </c>
      <c r="D2377" s="12">
        <v>280.798</v>
      </c>
      <c r="E2377" s="12">
        <v>109.20038089221266</v>
      </c>
      <c r="F2377" s="12">
        <v>95.218348256718699</v>
      </c>
      <c r="G2377" s="12">
        <v>231.72415850503944</v>
      </c>
      <c r="H2377" s="12">
        <v>0.6328969612135994</v>
      </c>
      <c r="I2377" s="12">
        <v>1242.4639999999999</v>
      </c>
      <c r="J2377" s="12">
        <v>1151</v>
      </c>
      <c r="K2377" s="12">
        <v>201422.0538462039</v>
      </c>
    </row>
    <row r="2378" spans="1:11" x14ac:dyDescent="0.25">
      <c r="A2378" s="16">
        <v>43671</v>
      </c>
      <c r="B2378" s="17">
        <v>24.7291666666667</v>
      </c>
      <c r="C2378" s="12">
        <v>2665.9479999999999</v>
      </c>
      <c r="D2378" s="12">
        <v>279.92500000000001</v>
      </c>
      <c r="E2378" s="12">
        <v>109.73825039000234</v>
      </c>
      <c r="F2378" s="12">
        <v>95.65004768579243</v>
      </c>
      <c r="G2378" s="12">
        <v>220.42015727193206</v>
      </c>
      <c r="H2378" s="12">
        <v>0.63774445975705796</v>
      </c>
      <c r="I2378" s="12">
        <v>1245.8029999999997</v>
      </c>
      <c r="J2378" s="12">
        <v>1140.22</v>
      </c>
      <c r="K2378" s="12">
        <v>204839.20004812896</v>
      </c>
    </row>
    <row r="2379" spans="1:11" x14ac:dyDescent="0.25">
      <c r="A2379" s="16">
        <v>43671</v>
      </c>
      <c r="B2379" s="17">
        <v>24.7395833333333</v>
      </c>
      <c r="C2379" s="12">
        <v>2661.1379999999999</v>
      </c>
      <c r="D2379" s="12">
        <v>279.41899999999998</v>
      </c>
      <c r="E2379" s="12">
        <v>110.97356373463106</v>
      </c>
      <c r="F2379" s="12">
        <v>95.340666145570282</v>
      </c>
      <c r="G2379" s="12">
        <v>214.01627726547011</v>
      </c>
      <c r="H2379" s="12">
        <v>0.62261395795216135</v>
      </c>
      <c r="I2379" s="12">
        <v>1248.1010000000001</v>
      </c>
      <c r="J2379" s="12">
        <v>1133.6179999999999</v>
      </c>
      <c r="K2379" s="12">
        <v>206786.96972409412</v>
      </c>
    </row>
    <row r="2380" spans="1:11" x14ac:dyDescent="0.25">
      <c r="A2380" s="16">
        <v>43671</v>
      </c>
      <c r="B2380" s="17">
        <v>24.75</v>
      </c>
      <c r="C2380" s="12">
        <v>2650.009</v>
      </c>
      <c r="D2380" s="12">
        <v>278.25099999999998</v>
      </c>
      <c r="E2380" s="12">
        <v>113.61991715689038</v>
      </c>
      <c r="F2380" s="12">
        <v>94.163136175842666</v>
      </c>
      <c r="G2380" s="12">
        <v>212.10208864491167</v>
      </c>
      <c r="H2380" s="12">
        <v>0.635352512890625</v>
      </c>
      <c r="I2380" s="12">
        <v>1252.4209999999998</v>
      </c>
      <c r="J2380" s="12">
        <v>1119.337</v>
      </c>
      <c r="K2380" s="12">
        <v>207975.12637736613</v>
      </c>
    </row>
    <row r="2381" spans="1:11" x14ac:dyDescent="0.25">
      <c r="A2381" s="16">
        <v>43671</v>
      </c>
      <c r="B2381" s="17">
        <v>24.7604166666667</v>
      </c>
      <c r="C2381" s="12">
        <v>2646.2579999999998</v>
      </c>
      <c r="D2381" s="12">
        <v>277.85700000000003</v>
      </c>
      <c r="E2381" s="12">
        <v>115.66019993363918</v>
      </c>
      <c r="F2381" s="12">
        <v>93.852241061744081</v>
      </c>
      <c r="G2381" s="12">
        <v>209.62405494210751</v>
      </c>
      <c r="H2381" s="12">
        <v>0.86064751847868981</v>
      </c>
      <c r="I2381" s="12">
        <v>1252.0149999999999</v>
      </c>
      <c r="J2381" s="12">
        <v>1116.386</v>
      </c>
      <c r="K2381" s="12">
        <v>208004.46413600762</v>
      </c>
    </row>
    <row r="2382" spans="1:11" x14ac:dyDescent="0.25">
      <c r="A2382" s="16">
        <v>43671</v>
      </c>
      <c r="B2382" s="17">
        <v>24.7708333333333</v>
      </c>
      <c r="C2382" s="12">
        <v>2655.4079999999999</v>
      </c>
      <c r="D2382" s="12">
        <v>278.81799999999998</v>
      </c>
      <c r="E2382" s="12">
        <v>117.13703202490834</v>
      </c>
      <c r="F2382" s="12">
        <v>93.260522847851547</v>
      </c>
      <c r="G2382" s="12">
        <v>208.442212959735</v>
      </c>
      <c r="H2382" s="12">
        <v>1.5436095853916896</v>
      </c>
      <c r="I2382" s="12">
        <v>1249.5700000000002</v>
      </c>
      <c r="J2382" s="12">
        <v>1127.02</v>
      </c>
      <c r="K2382" s="12">
        <v>207296.6556455284</v>
      </c>
    </row>
    <row r="2383" spans="1:11" x14ac:dyDescent="0.25">
      <c r="A2383" s="16">
        <v>43671</v>
      </c>
      <c r="B2383" s="17">
        <v>24.78125</v>
      </c>
      <c r="C2383" s="12">
        <v>2663.1019999999999</v>
      </c>
      <c r="D2383" s="12">
        <v>279.62599999999998</v>
      </c>
      <c r="E2383" s="12">
        <v>119.27539936363634</v>
      </c>
      <c r="F2383" s="12">
        <v>92.91147159230978</v>
      </c>
      <c r="G2383" s="12">
        <v>212.3617342721293</v>
      </c>
      <c r="H2383" s="12">
        <v>3.7364581701142794</v>
      </c>
      <c r="I2383" s="12">
        <v>1253.3499999999997</v>
      </c>
      <c r="J2383" s="12">
        <v>1130.126</v>
      </c>
      <c r="K2383" s="12">
        <v>206266.23415045245</v>
      </c>
    </row>
    <row r="2384" spans="1:11" x14ac:dyDescent="0.25">
      <c r="A2384" s="16">
        <v>43671</v>
      </c>
      <c r="B2384" s="17">
        <v>24.7916666666667</v>
      </c>
      <c r="C2384" s="12">
        <v>2661.9850000000001</v>
      </c>
      <c r="D2384" s="12">
        <v>279.50799999999998</v>
      </c>
      <c r="E2384" s="12">
        <v>122.36045206042439</v>
      </c>
      <c r="F2384" s="12">
        <v>92.108779953051368</v>
      </c>
      <c r="G2384" s="12">
        <v>214.22089757351756</v>
      </c>
      <c r="H2384" s="12">
        <v>8.7968122421616801</v>
      </c>
      <c r="I2384" s="12">
        <v>1255.4470000000003</v>
      </c>
      <c r="J2384" s="12">
        <v>1127.03</v>
      </c>
      <c r="K2384" s="12">
        <v>204490.01454271129</v>
      </c>
    </row>
    <row r="2385" spans="1:11" x14ac:dyDescent="0.25">
      <c r="A2385" s="16">
        <v>43671</v>
      </c>
      <c r="B2385" s="17">
        <v>24.8020833333333</v>
      </c>
      <c r="C2385" s="12">
        <v>2664.636</v>
      </c>
      <c r="D2385" s="12">
        <v>279.78699999999998</v>
      </c>
      <c r="E2385" s="12">
        <v>126.21907460914568</v>
      </c>
      <c r="F2385" s="12">
        <v>90.108792711877314</v>
      </c>
      <c r="G2385" s="12">
        <v>208.55914110521468</v>
      </c>
      <c r="H2385" s="12">
        <v>14.319778987881048</v>
      </c>
      <c r="I2385" s="12">
        <v>1260.8230000000001</v>
      </c>
      <c r="J2385" s="12">
        <v>1124.0260000000001</v>
      </c>
      <c r="K2385" s="12">
        <v>205404.05314647031</v>
      </c>
    </row>
    <row r="2386" spans="1:11" x14ac:dyDescent="0.25">
      <c r="A2386" s="16">
        <v>43671</v>
      </c>
      <c r="B2386" s="17">
        <v>24.8125</v>
      </c>
      <c r="C2386" s="12">
        <v>2664.962</v>
      </c>
      <c r="D2386" s="12">
        <v>279.82100000000003</v>
      </c>
      <c r="E2386" s="12">
        <v>130.83355898132731</v>
      </c>
      <c r="F2386" s="12">
        <v>89.686676904061514</v>
      </c>
      <c r="G2386" s="12">
        <v>207.16927952664497</v>
      </c>
      <c r="H2386" s="12">
        <v>21.380303727252372</v>
      </c>
      <c r="I2386" s="12">
        <v>1267.3430000000001</v>
      </c>
      <c r="J2386" s="12">
        <v>1117.798</v>
      </c>
      <c r="K2386" s="12">
        <v>204568.29521517846</v>
      </c>
    </row>
    <row r="2387" spans="1:11" x14ac:dyDescent="0.25">
      <c r="A2387" s="16">
        <v>43671</v>
      </c>
      <c r="B2387" s="17">
        <v>24.8229166666667</v>
      </c>
      <c r="C2387" s="12">
        <v>2662.2170000000001</v>
      </c>
      <c r="D2387" s="12">
        <v>279.53300000000002</v>
      </c>
      <c r="E2387" s="12">
        <v>134.25814072938326</v>
      </c>
      <c r="F2387" s="12">
        <v>87.742919519053714</v>
      </c>
      <c r="G2387" s="12">
        <v>208.48410418722995</v>
      </c>
      <c r="H2387" s="12">
        <v>29.414180326237805</v>
      </c>
      <c r="I2387" s="12">
        <v>1272.4330000000002</v>
      </c>
      <c r="J2387" s="12">
        <v>1110.251</v>
      </c>
      <c r="K2387" s="12">
        <v>203133.41380952386</v>
      </c>
    </row>
    <row r="2388" spans="1:11" x14ac:dyDescent="0.25">
      <c r="A2388" s="16">
        <v>43671</v>
      </c>
      <c r="B2388" s="17">
        <v>24.8333333333333</v>
      </c>
      <c r="C2388" s="12">
        <v>2642.4720000000002</v>
      </c>
      <c r="D2388" s="12">
        <v>277.45999999999998</v>
      </c>
      <c r="E2388" s="12">
        <v>139.92639708056083</v>
      </c>
      <c r="F2388" s="12">
        <v>84.41796378620397</v>
      </c>
      <c r="G2388" s="12">
        <v>199.70294832547941</v>
      </c>
      <c r="H2388" s="12">
        <v>43.798718484358986</v>
      </c>
      <c r="I2388" s="12">
        <v>1271.4840000000002</v>
      </c>
      <c r="J2388" s="12">
        <v>1093.528</v>
      </c>
      <c r="K2388" s="12">
        <v>200909.49308084926</v>
      </c>
    </row>
    <row r="2389" spans="1:11" x14ac:dyDescent="0.25">
      <c r="A2389" s="16">
        <v>43671</v>
      </c>
      <c r="B2389" s="17">
        <v>24.84375</v>
      </c>
      <c r="C2389" s="12">
        <v>2647.2289999999998</v>
      </c>
      <c r="D2389" s="12">
        <v>277.959</v>
      </c>
      <c r="E2389" s="12">
        <v>144.05230661694162</v>
      </c>
      <c r="F2389" s="12">
        <v>73.323525937576946</v>
      </c>
      <c r="G2389" s="12">
        <v>182.25218692626714</v>
      </c>
      <c r="H2389" s="12">
        <v>66.86947365195978</v>
      </c>
      <c r="I2389" s="12">
        <v>1280.7180000000001</v>
      </c>
      <c r="J2389" s="12">
        <v>1088.5519999999999</v>
      </c>
      <c r="K2389" s="12">
        <v>203555.12671681365</v>
      </c>
    </row>
    <row r="2390" spans="1:11" x14ac:dyDescent="0.25">
      <c r="A2390" s="16">
        <v>43671</v>
      </c>
      <c r="B2390" s="17">
        <v>24.8541666666667</v>
      </c>
      <c r="C2390" s="12">
        <v>2696.4989999999998</v>
      </c>
      <c r="D2390" s="12">
        <v>283.13200000000001</v>
      </c>
      <c r="E2390" s="12">
        <v>147.46605995117463</v>
      </c>
      <c r="F2390" s="12">
        <v>69.158959096014556</v>
      </c>
      <c r="G2390" s="12">
        <v>171.22220725725927</v>
      </c>
      <c r="H2390" s="12">
        <v>77.394020579827895</v>
      </c>
      <c r="I2390" s="12">
        <v>1319.9799999999998</v>
      </c>
      <c r="J2390" s="12">
        <v>1093.3869999999999</v>
      </c>
      <c r="K2390" s="12">
        <v>213684.6882789309</v>
      </c>
    </row>
    <row r="2391" spans="1:11" x14ac:dyDescent="0.25">
      <c r="A2391" s="16">
        <v>43671</v>
      </c>
      <c r="B2391" s="17">
        <v>24.8645833333333</v>
      </c>
      <c r="C2391" s="12">
        <v>2764.7779999999998</v>
      </c>
      <c r="D2391" s="12">
        <v>290.30200000000002</v>
      </c>
      <c r="E2391" s="12">
        <v>148.17141549585637</v>
      </c>
      <c r="F2391" s="12">
        <v>68.049331100997904</v>
      </c>
      <c r="G2391" s="12">
        <v>168.06191116489308</v>
      </c>
      <c r="H2391" s="12">
        <v>77.707943137477855</v>
      </c>
      <c r="I2391" s="12">
        <v>1385.0289999999998</v>
      </c>
      <c r="J2391" s="12">
        <v>1089.4469999999999</v>
      </c>
      <c r="K2391" s="12">
        <v>230759.59977519361</v>
      </c>
    </row>
    <row r="2392" spans="1:11" x14ac:dyDescent="0.25">
      <c r="A2392" s="16">
        <v>43671</v>
      </c>
      <c r="B2392" s="17">
        <v>24.875</v>
      </c>
      <c r="C2392" s="12">
        <v>2758.2260000000001</v>
      </c>
      <c r="D2392" s="12">
        <v>289.61399999999998</v>
      </c>
      <c r="E2392" s="12">
        <v>147.98297665621047</v>
      </c>
      <c r="F2392" s="12">
        <v>66.154134797848968</v>
      </c>
      <c r="G2392" s="12">
        <v>161.60846785334701</v>
      </c>
      <c r="H2392" s="12">
        <v>78.167476729334908</v>
      </c>
      <c r="I2392" s="12">
        <v>1404.9560000000001</v>
      </c>
      <c r="J2392" s="12">
        <v>1063.6559999999999</v>
      </c>
      <c r="K2392" s="12">
        <v>237760.73599081472</v>
      </c>
    </row>
    <row r="2393" spans="1:11" x14ac:dyDescent="0.25">
      <c r="A2393" s="16">
        <v>43671</v>
      </c>
      <c r="B2393" s="17">
        <v>24.8854166666667</v>
      </c>
      <c r="C2393" s="12">
        <v>2738.366</v>
      </c>
      <c r="D2393" s="12">
        <v>287.52800000000002</v>
      </c>
      <c r="E2393" s="12">
        <v>151.99437853631406</v>
      </c>
      <c r="F2393" s="12">
        <v>64.509328199759778</v>
      </c>
      <c r="G2393" s="12">
        <v>143.77629158995458</v>
      </c>
      <c r="H2393" s="12">
        <v>80.563403294634981</v>
      </c>
      <c r="I2393" s="12">
        <v>1412.7479999999998</v>
      </c>
      <c r="J2393" s="12">
        <v>1038.0899999999999</v>
      </c>
      <c r="K2393" s="12">
        <v>242976.14959483413</v>
      </c>
    </row>
    <row r="2394" spans="1:11" x14ac:dyDescent="0.25">
      <c r="A2394" s="16">
        <v>43671</v>
      </c>
      <c r="B2394" s="17">
        <v>24.8958333333333</v>
      </c>
      <c r="C2394" s="12">
        <v>2703.4169999999999</v>
      </c>
      <c r="D2394" s="12">
        <v>283.85899999999998</v>
      </c>
      <c r="E2394" s="12">
        <v>154.69179751740617</v>
      </c>
      <c r="F2394" s="12">
        <v>62.996383219135254</v>
      </c>
      <c r="G2394" s="12">
        <v>132.84224446314735</v>
      </c>
      <c r="H2394" s="12">
        <v>82.476506081050346</v>
      </c>
      <c r="I2394" s="12">
        <v>1408.6599999999999</v>
      </c>
      <c r="J2394" s="12">
        <v>1010.898</v>
      </c>
      <c r="K2394" s="12">
        <v>243913.26717981519</v>
      </c>
    </row>
    <row r="2395" spans="1:11" x14ac:dyDescent="0.25">
      <c r="A2395" s="16">
        <v>43671</v>
      </c>
      <c r="B2395" s="17">
        <v>24.90625</v>
      </c>
      <c r="C2395" s="12">
        <v>2652.5459999999998</v>
      </c>
      <c r="D2395" s="12">
        <v>278.517</v>
      </c>
      <c r="E2395" s="12">
        <v>152.90432530459412</v>
      </c>
      <c r="F2395" s="12">
        <v>61.045074391128395</v>
      </c>
      <c r="G2395" s="12">
        <v>135.7982096605439</v>
      </c>
      <c r="H2395" s="12">
        <v>82.727074864115536</v>
      </c>
      <c r="I2395" s="12">
        <v>1401.1469999999999</v>
      </c>
      <c r="J2395" s="12">
        <v>972.88199999999995</v>
      </c>
      <c r="K2395" s="12">
        <v>242168.0789449045</v>
      </c>
    </row>
    <row r="2396" spans="1:11" x14ac:dyDescent="0.25">
      <c r="A2396" s="16">
        <v>43671</v>
      </c>
      <c r="B2396" s="17">
        <v>24.9166666666667</v>
      </c>
      <c r="C2396" s="12">
        <v>2615.3290000000002</v>
      </c>
      <c r="D2396" s="12">
        <v>274.61</v>
      </c>
      <c r="E2396" s="12">
        <v>149.16162694163179</v>
      </c>
      <c r="F2396" s="12">
        <v>60.115704831603772</v>
      </c>
      <c r="G2396" s="12">
        <v>121.25310820375383</v>
      </c>
      <c r="H2396" s="12">
        <v>81.708134256509226</v>
      </c>
      <c r="I2396" s="12">
        <v>1394.922</v>
      </c>
      <c r="J2396" s="12">
        <v>945.79700000000003</v>
      </c>
      <c r="K2396" s="12">
        <v>245670.85644162534</v>
      </c>
    </row>
    <row r="2397" spans="1:11" x14ac:dyDescent="0.25">
      <c r="A2397" s="16">
        <v>43671</v>
      </c>
      <c r="B2397" s="17">
        <v>24.9270833333333</v>
      </c>
      <c r="C2397" s="12">
        <v>2593.63</v>
      </c>
      <c r="D2397" s="12">
        <v>272.33100000000002</v>
      </c>
      <c r="E2397" s="12">
        <v>142.92689885271534</v>
      </c>
      <c r="F2397" s="12">
        <v>58.727809212686942</v>
      </c>
      <c r="G2397" s="12">
        <v>115.33055371797816</v>
      </c>
      <c r="H2397" s="12">
        <v>81.969182947089877</v>
      </c>
      <c r="I2397" s="12">
        <v>1384.3820000000001</v>
      </c>
      <c r="J2397" s="12">
        <v>936.91700000000003</v>
      </c>
      <c r="K2397" s="12">
        <v>246356.88881738248</v>
      </c>
    </row>
    <row r="2398" spans="1:11" x14ac:dyDescent="0.25">
      <c r="A2398" s="16">
        <v>43671</v>
      </c>
      <c r="B2398" s="17">
        <v>24.9375</v>
      </c>
      <c r="C2398" s="12">
        <v>2540.3829999999998</v>
      </c>
      <c r="D2398" s="12">
        <v>266.74</v>
      </c>
      <c r="E2398" s="12">
        <v>134.22466852311317</v>
      </c>
      <c r="F2398" s="12">
        <v>56.963411505349924</v>
      </c>
      <c r="G2398" s="12">
        <v>109.79424992580967</v>
      </c>
      <c r="H2398" s="12">
        <v>81.693048413401115</v>
      </c>
      <c r="I2398" s="12">
        <v>1348.9259999999999</v>
      </c>
      <c r="J2398" s="12">
        <v>924.71699999999998</v>
      </c>
      <c r="K2398" s="12">
        <v>241562.65540808151</v>
      </c>
    </row>
    <row r="2399" spans="1:11" x14ac:dyDescent="0.25">
      <c r="A2399" s="16">
        <v>43671</v>
      </c>
      <c r="B2399" s="17">
        <v>24.9479166666667</v>
      </c>
      <c r="C2399" s="12">
        <v>2484.154</v>
      </c>
      <c r="D2399" s="12">
        <v>260.83600000000001</v>
      </c>
      <c r="E2399" s="12">
        <v>123.6224773724158</v>
      </c>
      <c r="F2399" s="12">
        <v>54.461645191310069</v>
      </c>
      <c r="G2399" s="12">
        <v>106.43390625202494</v>
      </c>
      <c r="H2399" s="12">
        <v>80.782637235426435</v>
      </c>
      <c r="I2399" s="12">
        <v>1312.7990000000002</v>
      </c>
      <c r="J2399" s="12">
        <v>910.51900000000001</v>
      </c>
      <c r="K2399" s="12">
        <v>236874.58348720573</v>
      </c>
    </row>
    <row r="2400" spans="1:11" x14ac:dyDescent="0.25">
      <c r="A2400" s="16">
        <v>43671</v>
      </c>
      <c r="B2400" s="17">
        <v>24.9583333333333</v>
      </c>
      <c r="C2400" s="12">
        <v>2415.7840000000001</v>
      </c>
      <c r="D2400" s="12">
        <v>253.65700000000001</v>
      </c>
      <c r="E2400" s="12">
        <v>112.87792265887528</v>
      </c>
      <c r="F2400" s="12">
        <v>52.493105087373472</v>
      </c>
      <c r="G2400" s="12">
        <v>104.29411224425189</v>
      </c>
      <c r="H2400" s="12">
        <v>80.861080236353928</v>
      </c>
      <c r="I2400" s="12">
        <v>1266.0329999999999</v>
      </c>
      <c r="J2400" s="12">
        <v>896.09400000000005</v>
      </c>
      <c r="K2400" s="12">
        <v>228876.6949432863</v>
      </c>
    </row>
    <row r="2401" spans="1:11" x14ac:dyDescent="0.25">
      <c r="A2401" s="16">
        <v>43671</v>
      </c>
      <c r="B2401" s="17">
        <v>24.96875</v>
      </c>
      <c r="C2401" s="12">
        <v>2334.665</v>
      </c>
      <c r="D2401" s="12">
        <v>245.14</v>
      </c>
      <c r="E2401" s="12">
        <v>103.31235285882221</v>
      </c>
      <c r="F2401" s="12">
        <v>50.635046489912092</v>
      </c>
      <c r="G2401" s="12">
        <v>101.17295532411366</v>
      </c>
      <c r="H2401" s="12">
        <v>81.151471382348859</v>
      </c>
      <c r="I2401" s="12">
        <v>1203.4630000000002</v>
      </c>
      <c r="J2401" s="12">
        <v>886.06200000000001</v>
      </c>
      <c r="K2401" s="12">
        <v>216797.79348620088</v>
      </c>
    </row>
    <row r="2402" spans="1:11" x14ac:dyDescent="0.25">
      <c r="A2402" s="16">
        <v>43671</v>
      </c>
      <c r="B2402" s="17">
        <v>24.9791666666667</v>
      </c>
      <c r="C2402" s="12">
        <v>2250.902</v>
      </c>
      <c r="D2402" s="12">
        <v>236.345</v>
      </c>
      <c r="E2402" s="12">
        <v>94.063514163087433</v>
      </c>
      <c r="F2402" s="12">
        <v>49.307337138875639</v>
      </c>
      <c r="G2402" s="12">
        <v>102.79537872787668</v>
      </c>
      <c r="H2402" s="12">
        <v>80.968270920051935</v>
      </c>
      <c r="I2402" s="12">
        <v>1139.3630000000001</v>
      </c>
      <c r="J2402" s="12">
        <v>875.19399999999996</v>
      </c>
      <c r="K2402" s="12">
        <v>203057.12476252715</v>
      </c>
    </row>
    <row r="2403" spans="1:11" x14ac:dyDescent="0.25">
      <c r="A2403" s="16">
        <v>43671</v>
      </c>
      <c r="B2403" s="17">
        <v>24.9895833333333</v>
      </c>
      <c r="C2403" s="12">
        <v>2163.8380000000002</v>
      </c>
      <c r="D2403" s="12">
        <v>227.203</v>
      </c>
      <c r="E2403" s="12">
        <v>86.250610557144469</v>
      </c>
      <c r="F2403" s="12">
        <v>48.167273402498708</v>
      </c>
      <c r="G2403" s="12">
        <v>98.905267046241008</v>
      </c>
      <c r="H2403" s="12">
        <v>81.090497036662441</v>
      </c>
      <c r="I2403" s="12">
        <v>1076.5890000000002</v>
      </c>
      <c r="J2403" s="12">
        <v>860.04600000000005</v>
      </c>
      <c r="K2403" s="12">
        <v>190543.83798936335</v>
      </c>
    </row>
    <row r="2404" spans="1:11" x14ac:dyDescent="0.25">
      <c r="A2404" s="16">
        <v>43672</v>
      </c>
      <c r="B2404" s="17">
        <v>25</v>
      </c>
      <c r="C2404" s="12">
        <v>2074.4789999999998</v>
      </c>
      <c r="D2404" s="12">
        <v>217.82</v>
      </c>
      <c r="E2404" s="12">
        <v>77.995422239082103</v>
      </c>
      <c r="F2404" s="12">
        <v>45.489768254960644</v>
      </c>
      <c r="G2404" s="12">
        <v>94.804304782301628</v>
      </c>
      <c r="H2404" s="12">
        <v>81.117361611051294</v>
      </c>
      <c r="I2404" s="12">
        <v>1010.6239999999999</v>
      </c>
      <c r="J2404" s="12">
        <v>846.03499999999997</v>
      </c>
      <c r="K2404" s="12">
        <v>177804.28577815104</v>
      </c>
    </row>
    <row r="2405" spans="1:11" x14ac:dyDescent="0.25">
      <c r="A2405" s="16">
        <v>43672</v>
      </c>
      <c r="B2405" s="17">
        <v>25.0104166666667</v>
      </c>
      <c r="C2405" s="12">
        <v>2006.463</v>
      </c>
      <c r="D2405" s="12">
        <v>210.679</v>
      </c>
      <c r="E2405" s="12">
        <v>73.352598560223029</v>
      </c>
      <c r="F2405" s="12">
        <v>44.473592300339668</v>
      </c>
      <c r="G2405" s="12">
        <v>92.445472433151664</v>
      </c>
      <c r="H2405" s="12">
        <v>81.031316820287614</v>
      </c>
      <c r="I2405" s="12">
        <v>957.2879999999999</v>
      </c>
      <c r="J2405" s="12">
        <v>838.49599999999998</v>
      </c>
      <c r="K2405" s="12">
        <v>166496.25497149953</v>
      </c>
    </row>
    <row r="2406" spans="1:11" x14ac:dyDescent="0.25">
      <c r="A2406" s="16">
        <v>43672</v>
      </c>
      <c r="B2406" s="17">
        <v>25.0208333333333</v>
      </c>
      <c r="C2406" s="12">
        <v>1944.114</v>
      </c>
      <c r="D2406" s="12">
        <v>204.13200000000001</v>
      </c>
      <c r="E2406" s="12">
        <v>68.778554305592849</v>
      </c>
      <c r="F2406" s="12">
        <v>43.66358622732487</v>
      </c>
      <c r="G2406" s="12">
        <v>92.34455672395724</v>
      </c>
      <c r="H2406" s="12">
        <v>81.110451016045104</v>
      </c>
      <c r="I2406" s="12">
        <v>909.73299999999995</v>
      </c>
      <c r="J2406" s="12">
        <v>830.24900000000002</v>
      </c>
      <c r="K2406" s="12">
        <v>155958.96293176999</v>
      </c>
    </row>
    <row r="2407" spans="1:11" x14ac:dyDescent="0.25">
      <c r="A2407" s="16">
        <v>43672</v>
      </c>
      <c r="B2407" s="17">
        <v>25.03125</v>
      </c>
      <c r="C2407" s="12">
        <v>1887.5250000000001</v>
      </c>
      <c r="D2407" s="12">
        <v>198.19</v>
      </c>
      <c r="E2407" s="12">
        <v>65.175485473407377</v>
      </c>
      <c r="F2407" s="12">
        <v>42.35844438011739</v>
      </c>
      <c r="G2407" s="12">
        <v>91.013146062987389</v>
      </c>
      <c r="H2407" s="12">
        <v>81.202475335651428</v>
      </c>
      <c r="I2407" s="12">
        <v>869.11500000000001</v>
      </c>
      <c r="J2407" s="12">
        <v>820.22</v>
      </c>
      <c r="K2407" s="12">
        <v>147341.3621869591</v>
      </c>
    </row>
    <row r="2408" spans="1:11" x14ac:dyDescent="0.25">
      <c r="A2408" s="16">
        <v>43672</v>
      </c>
      <c r="B2408" s="17">
        <v>25.0416666666667</v>
      </c>
      <c r="C2408" s="12">
        <v>1836.9069999999999</v>
      </c>
      <c r="D2408" s="12">
        <v>192.875</v>
      </c>
      <c r="E2408" s="12">
        <v>62.69889202126668</v>
      </c>
      <c r="F2408" s="12">
        <v>42.007314013793412</v>
      </c>
      <c r="G2408" s="12">
        <v>89.22732529756486</v>
      </c>
      <c r="H2408" s="12">
        <v>81.151487283551504</v>
      </c>
      <c r="I2408" s="12">
        <v>832.58799999999997</v>
      </c>
      <c r="J2408" s="12">
        <v>811.44399999999996</v>
      </c>
      <c r="K2408" s="12">
        <v>139375.74534595586</v>
      </c>
    </row>
    <row r="2409" spans="1:11" x14ac:dyDescent="0.25">
      <c r="A2409" s="16">
        <v>43672</v>
      </c>
      <c r="B2409" s="17">
        <v>25.0520833333333</v>
      </c>
      <c r="C2409" s="12">
        <v>1800.96</v>
      </c>
      <c r="D2409" s="12">
        <v>189.101</v>
      </c>
      <c r="E2409" s="12">
        <v>60.563596265535253</v>
      </c>
      <c r="F2409" s="12">
        <v>41.095825745646231</v>
      </c>
      <c r="G2409" s="12">
        <v>87.98019698690095</v>
      </c>
      <c r="H2409" s="12">
        <v>81.029911762955734</v>
      </c>
      <c r="I2409" s="12">
        <v>801.78599999999994</v>
      </c>
      <c r="J2409" s="12">
        <v>810.07299999999998</v>
      </c>
      <c r="K2409" s="12">
        <v>132779.11730974042</v>
      </c>
    </row>
    <row r="2410" spans="1:11" x14ac:dyDescent="0.25">
      <c r="A2410" s="16">
        <v>43672</v>
      </c>
      <c r="B2410" s="17">
        <v>25.0625</v>
      </c>
      <c r="C2410" s="12">
        <v>1766.0170000000001</v>
      </c>
      <c r="D2410" s="12">
        <v>185.43199999999999</v>
      </c>
      <c r="E2410" s="12">
        <v>58.995714301684295</v>
      </c>
      <c r="F2410" s="12">
        <v>40.541707522795825</v>
      </c>
      <c r="G2410" s="12">
        <v>86.11816586501466</v>
      </c>
      <c r="H2410" s="12">
        <v>81.105499990522702</v>
      </c>
      <c r="I2410" s="12">
        <v>777.83400000000006</v>
      </c>
      <c r="J2410" s="12">
        <v>802.75099999999998</v>
      </c>
      <c r="K2410" s="12">
        <v>127768.22807999566</v>
      </c>
    </row>
    <row r="2411" spans="1:11" x14ac:dyDescent="0.25">
      <c r="A2411" s="16">
        <v>43672</v>
      </c>
      <c r="B2411" s="17">
        <v>25.0729166666667</v>
      </c>
      <c r="C2411" s="12">
        <v>1736.028</v>
      </c>
      <c r="D2411" s="12">
        <v>182.28299999999999</v>
      </c>
      <c r="E2411" s="12">
        <v>57.654228689661608</v>
      </c>
      <c r="F2411" s="12">
        <v>40.37138235586032</v>
      </c>
      <c r="G2411" s="12">
        <v>85.602594884142846</v>
      </c>
      <c r="H2411" s="12">
        <v>80.962393564894398</v>
      </c>
      <c r="I2411" s="12">
        <v>758.64300000000014</v>
      </c>
      <c r="J2411" s="12">
        <v>795.10199999999998</v>
      </c>
      <c r="K2411" s="12">
        <v>123513.10012636025</v>
      </c>
    </row>
    <row r="2412" spans="1:11" x14ac:dyDescent="0.25">
      <c r="A2412" s="16">
        <v>43672</v>
      </c>
      <c r="B2412" s="17">
        <v>25.0833333333333</v>
      </c>
      <c r="C2412" s="12">
        <v>1713.0050000000001</v>
      </c>
      <c r="D2412" s="12">
        <v>179.86600000000001</v>
      </c>
      <c r="E2412" s="12">
        <v>57.375121571716619</v>
      </c>
      <c r="F2412" s="12">
        <v>40.72225928655849</v>
      </c>
      <c r="G2412" s="12">
        <v>85.50214749792886</v>
      </c>
      <c r="H2412" s="12">
        <v>81.025304812392761</v>
      </c>
      <c r="I2412" s="12">
        <v>742.40200000000016</v>
      </c>
      <c r="J2412" s="12">
        <v>790.73699999999997</v>
      </c>
      <c r="K2412" s="12">
        <v>119444.29170785086</v>
      </c>
    </row>
    <row r="2413" spans="1:11" x14ac:dyDescent="0.25">
      <c r="A2413" s="16">
        <v>43672</v>
      </c>
      <c r="B2413" s="17">
        <v>25.09375</v>
      </c>
      <c r="C2413" s="12">
        <v>1692.183</v>
      </c>
      <c r="D2413" s="12">
        <v>177.679</v>
      </c>
      <c r="E2413" s="12">
        <v>56.882686700393904</v>
      </c>
      <c r="F2413" s="12">
        <v>41.360980422536265</v>
      </c>
      <c r="G2413" s="12">
        <v>86.541877134998643</v>
      </c>
      <c r="H2413" s="12">
        <v>81.060030332388621</v>
      </c>
      <c r="I2413" s="12">
        <v>726.01699999999994</v>
      </c>
      <c r="J2413" s="12">
        <v>788.48699999999997</v>
      </c>
      <c r="K2413" s="12">
        <v>115042.85635242063</v>
      </c>
    </row>
    <row r="2414" spans="1:11" x14ac:dyDescent="0.25">
      <c r="A2414" s="16">
        <v>43672</v>
      </c>
      <c r="B2414" s="17">
        <v>25.1041666666667</v>
      </c>
      <c r="C2414" s="12">
        <v>1678.405</v>
      </c>
      <c r="D2414" s="12">
        <v>176.233</v>
      </c>
      <c r="E2414" s="12">
        <v>56.142536244494174</v>
      </c>
      <c r="F2414" s="12">
        <v>41.032804753358505</v>
      </c>
      <c r="G2414" s="12">
        <v>86.233536441930283</v>
      </c>
      <c r="H2414" s="12">
        <v>81.10911260843497</v>
      </c>
      <c r="I2414" s="12">
        <v>713.90200000000004</v>
      </c>
      <c r="J2414" s="12">
        <v>788.27</v>
      </c>
      <c r="K2414" s="12">
        <v>112346.00248794553</v>
      </c>
    </row>
    <row r="2415" spans="1:11" x14ac:dyDescent="0.25">
      <c r="A2415" s="16">
        <v>43672</v>
      </c>
      <c r="B2415" s="17">
        <v>25.1145833333333</v>
      </c>
      <c r="C2415" s="12">
        <v>1666.018</v>
      </c>
      <c r="D2415" s="12">
        <v>174.93199999999999</v>
      </c>
      <c r="E2415" s="12">
        <v>55.845259486216335</v>
      </c>
      <c r="F2415" s="12">
        <v>40.205534551647645</v>
      </c>
      <c r="G2415" s="12">
        <v>85.030398919089123</v>
      </c>
      <c r="H2415" s="12">
        <v>81.102880690290732</v>
      </c>
      <c r="I2415" s="12">
        <v>703.04</v>
      </c>
      <c r="J2415" s="12">
        <v>788.04600000000005</v>
      </c>
      <c r="K2415" s="12">
        <v>110213.98158818901</v>
      </c>
    </row>
    <row r="2416" spans="1:11" x14ac:dyDescent="0.25">
      <c r="A2416" s="16">
        <v>43672</v>
      </c>
      <c r="B2416" s="17">
        <v>25.125</v>
      </c>
      <c r="C2416" s="12">
        <v>1652.26</v>
      </c>
      <c r="D2416" s="12">
        <v>173.48699999999999</v>
      </c>
      <c r="E2416" s="12">
        <v>55.648153685535355</v>
      </c>
      <c r="F2416" s="12">
        <v>39.679871517674258</v>
      </c>
      <c r="G2416" s="12">
        <v>83.479749958615912</v>
      </c>
      <c r="H2416" s="12">
        <v>81.034497060817216</v>
      </c>
      <c r="I2416" s="12">
        <v>694.74899999999991</v>
      </c>
      <c r="J2416" s="12">
        <v>784.024</v>
      </c>
      <c r="K2416" s="12">
        <v>108726.68194433927</v>
      </c>
    </row>
    <row r="2417" spans="1:11" x14ac:dyDescent="0.25">
      <c r="A2417" s="16">
        <v>43672</v>
      </c>
      <c r="B2417" s="17">
        <v>25.1354166666667</v>
      </c>
      <c r="C2417" s="12">
        <v>1642.299</v>
      </c>
      <c r="D2417" s="12">
        <v>172.441</v>
      </c>
      <c r="E2417" s="12">
        <v>55.585808872028949</v>
      </c>
      <c r="F2417" s="12">
        <v>38.955878680112036</v>
      </c>
      <c r="G2417" s="12">
        <v>83.285590617816268</v>
      </c>
      <c r="H2417" s="12">
        <v>80.985029772672689</v>
      </c>
      <c r="I2417" s="12">
        <v>687.66399999999999</v>
      </c>
      <c r="J2417" s="12">
        <v>782.19399999999996</v>
      </c>
      <c r="K2417" s="12">
        <v>107212.92301434252</v>
      </c>
    </row>
    <row r="2418" spans="1:11" x14ac:dyDescent="0.25">
      <c r="A2418" s="16">
        <v>43672</v>
      </c>
      <c r="B2418" s="17">
        <v>25.1458333333333</v>
      </c>
      <c r="C2418" s="12">
        <v>1635.787</v>
      </c>
      <c r="D2418" s="12">
        <v>171.75800000000001</v>
      </c>
      <c r="E2418" s="12">
        <v>56.040386564161281</v>
      </c>
      <c r="F2418" s="12">
        <v>38.897123854192316</v>
      </c>
      <c r="G2418" s="12">
        <v>83.597167475299813</v>
      </c>
      <c r="H2418" s="12">
        <v>80.926142206091285</v>
      </c>
      <c r="I2418" s="12">
        <v>681.50699999999995</v>
      </c>
      <c r="J2418" s="12">
        <v>782.52200000000005</v>
      </c>
      <c r="K2418" s="12">
        <v>105511.54497506379</v>
      </c>
    </row>
    <row r="2419" spans="1:11" x14ac:dyDescent="0.25">
      <c r="A2419" s="16">
        <v>43672</v>
      </c>
      <c r="B2419" s="17">
        <v>25.15625</v>
      </c>
      <c r="C2419" s="12">
        <v>1629.3879999999999</v>
      </c>
      <c r="D2419" s="12">
        <v>171.08600000000001</v>
      </c>
      <c r="E2419" s="12">
        <v>57.184974216626863</v>
      </c>
      <c r="F2419" s="12">
        <v>38.445501568977576</v>
      </c>
      <c r="G2419" s="12">
        <v>82.445377094513049</v>
      </c>
      <c r="H2419" s="12">
        <v>80.948993925913939</v>
      </c>
      <c r="I2419" s="12">
        <v>676.0089999999999</v>
      </c>
      <c r="J2419" s="12">
        <v>782.29300000000001</v>
      </c>
      <c r="K2419" s="12">
        <v>104246.03829849213</v>
      </c>
    </row>
    <row r="2420" spans="1:11" x14ac:dyDescent="0.25">
      <c r="A2420" s="16">
        <v>43672</v>
      </c>
      <c r="B2420" s="17">
        <v>25.1666666666667</v>
      </c>
      <c r="C2420" s="12">
        <v>1633.597</v>
      </c>
      <c r="D2420" s="12">
        <v>171.52799999999999</v>
      </c>
      <c r="E2420" s="12">
        <v>59.222910982908189</v>
      </c>
      <c r="F2420" s="12">
        <v>38.25536618395698</v>
      </c>
      <c r="G2420" s="12">
        <v>82.796145744784184</v>
      </c>
      <c r="H2420" s="12">
        <v>78.684824725756371</v>
      </c>
      <c r="I2420" s="12">
        <v>674.702</v>
      </c>
      <c r="J2420" s="12">
        <v>787.36699999999996</v>
      </c>
      <c r="K2420" s="12">
        <v>103935.68809064857</v>
      </c>
    </row>
    <row r="2421" spans="1:11" x14ac:dyDescent="0.25">
      <c r="A2421" s="16">
        <v>43672</v>
      </c>
      <c r="B2421" s="17">
        <v>25.1770833333333</v>
      </c>
      <c r="C2421" s="12">
        <v>1635.9929999999999</v>
      </c>
      <c r="D2421" s="12">
        <v>171.779</v>
      </c>
      <c r="E2421" s="12">
        <v>61.300401513843696</v>
      </c>
      <c r="F2421" s="12">
        <v>37.65372174138647</v>
      </c>
      <c r="G2421" s="12">
        <v>79.967585446282982</v>
      </c>
      <c r="H2421" s="12">
        <v>58.50664210732306</v>
      </c>
      <c r="I2421" s="12">
        <v>673.96799999999996</v>
      </c>
      <c r="J2421" s="12">
        <v>790.24599999999998</v>
      </c>
      <c r="K2421" s="12">
        <v>109134.91229779094</v>
      </c>
    </row>
    <row r="2422" spans="1:11" x14ac:dyDescent="0.25">
      <c r="A2422" s="16">
        <v>43672</v>
      </c>
      <c r="B2422" s="17">
        <v>25.1875</v>
      </c>
      <c r="C2422" s="12">
        <v>1641.567</v>
      </c>
      <c r="D2422" s="12">
        <v>172.36500000000001</v>
      </c>
      <c r="E2422" s="12">
        <v>63.707689825971563</v>
      </c>
      <c r="F2422" s="12">
        <v>37.410569031419605</v>
      </c>
      <c r="G2422" s="12">
        <v>78.652145125150739</v>
      </c>
      <c r="H2422" s="12">
        <v>35.346188932231016</v>
      </c>
      <c r="I2422" s="12">
        <v>677.91800000000001</v>
      </c>
      <c r="J2422" s="12">
        <v>791.28399999999999</v>
      </c>
      <c r="K2422" s="12">
        <v>115700.35177130678</v>
      </c>
    </row>
    <row r="2423" spans="1:11" x14ac:dyDescent="0.25">
      <c r="A2423" s="16">
        <v>43672</v>
      </c>
      <c r="B2423" s="17">
        <v>25.1979166666667</v>
      </c>
      <c r="C2423" s="12">
        <v>1653.8779999999999</v>
      </c>
      <c r="D2423" s="12">
        <v>173.65700000000001</v>
      </c>
      <c r="E2423" s="12">
        <v>67.283908594414669</v>
      </c>
      <c r="F2423" s="12">
        <v>37.168232947358192</v>
      </c>
      <c r="G2423" s="12">
        <v>78.077197104830077</v>
      </c>
      <c r="H2423" s="12">
        <v>22.994755877029217</v>
      </c>
      <c r="I2423" s="12">
        <v>680.80499999999995</v>
      </c>
      <c r="J2423" s="12">
        <v>799.41600000000005</v>
      </c>
      <c r="K2423" s="12">
        <v>118820.22636909195</v>
      </c>
    </row>
    <row r="2424" spans="1:11" x14ac:dyDescent="0.25">
      <c r="A2424" s="16">
        <v>43672</v>
      </c>
      <c r="B2424" s="17">
        <v>25.2083333333333</v>
      </c>
      <c r="C2424" s="12">
        <v>1667.7829999999999</v>
      </c>
      <c r="D2424" s="12">
        <v>175.11699999999999</v>
      </c>
      <c r="E2424" s="12">
        <v>70.239923806424372</v>
      </c>
      <c r="F2424" s="12">
        <v>37.113253842937979</v>
      </c>
      <c r="G2424" s="12">
        <v>82.155032632826746</v>
      </c>
      <c r="H2424" s="12">
        <v>15.579443504172579</v>
      </c>
      <c r="I2424" s="12">
        <v>685.21499999999992</v>
      </c>
      <c r="J2424" s="12">
        <v>807.45100000000002</v>
      </c>
      <c r="K2424" s="12">
        <v>120031.83655340956</v>
      </c>
    </row>
    <row r="2425" spans="1:11" x14ac:dyDescent="0.25">
      <c r="A2425" s="16">
        <v>43672</v>
      </c>
      <c r="B2425" s="17">
        <v>25.21875</v>
      </c>
      <c r="C2425" s="12">
        <v>1648.6120000000001</v>
      </c>
      <c r="D2425" s="12">
        <v>173.10400000000001</v>
      </c>
      <c r="E2425" s="12">
        <v>73.535123506674211</v>
      </c>
      <c r="F2425" s="12">
        <v>39.806629223230047</v>
      </c>
      <c r="G2425" s="12">
        <v>90.226284525059214</v>
      </c>
      <c r="H2425" s="12">
        <v>9.1555589367829135</v>
      </c>
      <c r="I2425" s="12">
        <v>668.24</v>
      </c>
      <c r="J2425" s="12">
        <v>807.26800000000003</v>
      </c>
      <c r="K2425" s="12">
        <v>113879.10095206338</v>
      </c>
    </row>
    <row r="2426" spans="1:11" x14ac:dyDescent="0.25">
      <c r="A2426" s="16">
        <v>43672</v>
      </c>
      <c r="B2426" s="17">
        <v>25.2291666666667</v>
      </c>
      <c r="C2426" s="12">
        <v>1635.654</v>
      </c>
      <c r="D2426" s="12">
        <v>171.744</v>
      </c>
      <c r="E2426" s="12">
        <v>77.563753152998785</v>
      </c>
      <c r="F2426" s="12">
        <v>44.496244282710592</v>
      </c>
      <c r="G2426" s="12">
        <v>96.317572097237402</v>
      </c>
      <c r="H2426" s="12">
        <v>2.3699064462688688</v>
      </c>
      <c r="I2426" s="12">
        <v>651.00000000000011</v>
      </c>
      <c r="J2426" s="12">
        <v>812.91</v>
      </c>
      <c r="K2426" s="12">
        <v>107563.13100519612</v>
      </c>
    </row>
    <row r="2427" spans="1:11" x14ac:dyDescent="0.25">
      <c r="A2427" s="16">
        <v>43672</v>
      </c>
      <c r="B2427" s="17">
        <v>25.2395833333333</v>
      </c>
      <c r="C2427" s="12">
        <v>1665.7670000000001</v>
      </c>
      <c r="D2427" s="12">
        <v>174.90600000000001</v>
      </c>
      <c r="E2427" s="12">
        <v>81.944441211296194</v>
      </c>
      <c r="F2427" s="12">
        <v>45.321252336798366</v>
      </c>
      <c r="G2427" s="12">
        <v>100.90330652851668</v>
      </c>
      <c r="H2427" s="12">
        <v>0.9592478311886633</v>
      </c>
      <c r="I2427" s="12">
        <v>655.3660000000001</v>
      </c>
      <c r="J2427" s="12">
        <v>835.495</v>
      </c>
      <c r="K2427" s="12">
        <v>106559.43802305005</v>
      </c>
    </row>
    <row r="2428" spans="1:11" x14ac:dyDescent="0.25">
      <c r="A2428" s="16">
        <v>43672</v>
      </c>
      <c r="B2428" s="17">
        <v>25.25</v>
      </c>
      <c r="C2428" s="12">
        <v>1767.4559999999999</v>
      </c>
      <c r="D2428" s="12">
        <v>185.583</v>
      </c>
      <c r="E2428" s="12">
        <v>84.233938152717727</v>
      </c>
      <c r="F2428" s="12">
        <v>45.234760389608134</v>
      </c>
      <c r="G2428" s="12">
        <v>124.47721198668694</v>
      </c>
      <c r="H2428" s="12">
        <v>0.99986728419160742</v>
      </c>
      <c r="I2428" s="12">
        <v>674.92099999999982</v>
      </c>
      <c r="J2428" s="12">
        <v>906.952</v>
      </c>
      <c r="K2428" s="12">
        <v>104993.80554669886</v>
      </c>
    </row>
    <row r="2429" spans="1:11" x14ac:dyDescent="0.25">
      <c r="A2429" s="16">
        <v>43672</v>
      </c>
      <c r="B2429" s="17">
        <v>25.2604166666667</v>
      </c>
      <c r="C2429" s="12">
        <v>1840.087</v>
      </c>
      <c r="D2429" s="12">
        <v>193.209</v>
      </c>
      <c r="E2429" s="12">
        <v>85.129752205835359</v>
      </c>
      <c r="F2429" s="12">
        <v>51.053039275555953</v>
      </c>
      <c r="G2429" s="12">
        <v>131.58808078366539</v>
      </c>
      <c r="H2429" s="12">
        <v>1.1881984217684975</v>
      </c>
      <c r="I2429" s="12">
        <v>694.70399999999995</v>
      </c>
      <c r="J2429" s="12">
        <v>952.17399999999998</v>
      </c>
      <c r="K2429" s="12">
        <v>106436.23232829368</v>
      </c>
    </row>
    <row r="2430" spans="1:11" x14ac:dyDescent="0.25">
      <c r="A2430" s="16">
        <v>43672</v>
      </c>
      <c r="B2430" s="17">
        <v>25.2708333333333</v>
      </c>
      <c r="C2430" s="12">
        <v>1903.095</v>
      </c>
      <c r="D2430" s="12">
        <v>199.82499999999999</v>
      </c>
      <c r="E2430" s="12">
        <v>88.122978502681974</v>
      </c>
      <c r="F2430" s="12">
        <v>54.793303253716758</v>
      </c>
      <c r="G2430" s="12">
        <v>143.1133041113728</v>
      </c>
      <c r="H2430" s="12">
        <v>1.1403912868451331</v>
      </c>
      <c r="I2430" s="12">
        <v>715.048</v>
      </c>
      <c r="J2430" s="12">
        <v>988.22199999999998</v>
      </c>
      <c r="K2430" s="12">
        <v>106969.50571134585</v>
      </c>
    </row>
    <row r="2431" spans="1:11" x14ac:dyDescent="0.25">
      <c r="A2431" s="16">
        <v>43672</v>
      </c>
      <c r="B2431" s="17">
        <v>25.28125</v>
      </c>
      <c r="C2431" s="12">
        <v>1969.02</v>
      </c>
      <c r="D2431" s="12">
        <v>206.74700000000001</v>
      </c>
      <c r="E2431" s="12">
        <v>88.882034036737565</v>
      </c>
      <c r="F2431" s="12">
        <v>59.917790380846142</v>
      </c>
      <c r="G2431" s="12">
        <v>157.29769689418399</v>
      </c>
      <c r="H2431" s="12">
        <v>1.181335868693713</v>
      </c>
      <c r="I2431" s="12">
        <v>738.42199999999991</v>
      </c>
      <c r="J2431" s="12">
        <v>1023.851</v>
      </c>
      <c r="K2431" s="12">
        <v>107785.78570488465</v>
      </c>
    </row>
    <row r="2432" spans="1:11" x14ac:dyDescent="0.25">
      <c r="A2432" s="16">
        <v>43672</v>
      </c>
      <c r="B2432" s="17">
        <v>25.2916666666667</v>
      </c>
      <c r="C2432" s="12">
        <v>2059.0160000000001</v>
      </c>
      <c r="D2432" s="12">
        <v>216.197</v>
      </c>
      <c r="E2432" s="12">
        <v>88.653004403701587</v>
      </c>
      <c r="F2432" s="12">
        <v>65.059109857457216</v>
      </c>
      <c r="G2432" s="12">
        <v>169.17412036075123</v>
      </c>
      <c r="H2432" s="12">
        <v>1.055334062262927</v>
      </c>
      <c r="I2432" s="12">
        <v>765.94799999999987</v>
      </c>
      <c r="J2432" s="12">
        <v>1076.8710000000001</v>
      </c>
      <c r="K2432" s="12">
        <v>110501.60782895672</v>
      </c>
    </row>
    <row r="2433" spans="1:11" x14ac:dyDescent="0.25">
      <c r="A2433" s="16">
        <v>43672</v>
      </c>
      <c r="B2433" s="17">
        <v>25.3020833333333</v>
      </c>
      <c r="C2433" s="12">
        <v>2128.5920000000001</v>
      </c>
      <c r="D2433" s="12">
        <v>223.50200000000001</v>
      </c>
      <c r="E2433" s="12">
        <v>88.288136019111107</v>
      </c>
      <c r="F2433" s="12">
        <v>73.255903211379646</v>
      </c>
      <c r="G2433" s="12">
        <v>183.28375511454348</v>
      </c>
      <c r="H2433" s="12">
        <v>0.94497700929714823</v>
      </c>
      <c r="I2433" s="12">
        <v>790.08900000000017</v>
      </c>
      <c r="J2433" s="12">
        <v>1115.001</v>
      </c>
      <c r="K2433" s="12">
        <v>111079.05716141721</v>
      </c>
    </row>
    <row r="2434" spans="1:11" x14ac:dyDescent="0.25">
      <c r="A2434" s="16">
        <v>43672</v>
      </c>
      <c r="B2434" s="17">
        <v>25.3125</v>
      </c>
      <c r="C2434" s="12">
        <v>2189.0039999999999</v>
      </c>
      <c r="D2434" s="12">
        <v>229.845</v>
      </c>
      <c r="E2434" s="12">
        <v>89.132961283930314</v>
      </c>
      <c r="F2434" s="12">
        <v>78.926870293192309</v>
      </c>
      <c r="G2434" s="12">
        <v>195.52641767590328</v>
      </c>
      <c r="H2434" s="12">
        <v>0.77924587888825314</v>
      </c>
      <c r="I2434" s="12">
        <v>815.46399999999994</v>
      </c>
      <c r="J2434" s="12">
        <v>1143.6949999999999</v>
      </c>
      <c r="K2434" s="12">
        <v>112774.62621702143</v>
      </c>
    </row>
    <row r="2435" spans="1:11" x14ac:dyDescent="0.25">
      <c r="A2435" s="16">
        <v>43672</v>
      </c>
      <c r="B2435" s="17">
        <v>25.3229166666667</v>
      </c>
      <c r="C2435" s="12">
        <v>2241.8319999999999</v>
      </c>
      <c r="D2435" s="12">
        <v>235.392</v>
      </c>
      <c r="E2435" s="12">
        <v>90.743873884087108</v>
      </c>
      <c r="F2435" s="12">
        <v>84.387424793292439</v>
      </c>
      <c r="G2435" s="12">
        <v>214.54146728463618</v>
      </c>
      <c r="H2435" s="12">
        <v>0.66176136557804077</v>
      </c>
      <c r="I2435" s="12">
        <v>840.47799999999984</v>
      </c>
      <c r="J2435" s="12">
        <v>1165.962</v>
      </c>
      <c r="K2435" s="12">
        <v>112535.86816810152</v>
      </c>
    </row>
    <row r="2436" spans="1:11" x14ac:dyDescent="0.25">
      <c r="A2436" s="16">
        <v>43672</v>
      </c>
      <c r="B2436" s="17">
        <v>25.3333333333333</v>
      </c>
      <c r="C2436" s="12">
        <v>2300.424</v>
      </c>
      <c r="D2436" s="12">
        <v>241.54499999999999</v>
      </c>
      <c r="E2436" s="12">
        <v>91.548158844256889</v>
      </c>
      <c r="F2436" s="12">
        <v>97.10972425247104</v>
      </c>
      <c r="G2436" s="12">
        <v>233.76646240204772</v>
      </c>
      <c r="H2436" s="12">
        <v>0.61434939245665565</v>
      </c>
      <c r="I2436" s="12">
        <v>871.81899999999996</v>
      </c>
      <c r="J2436" s="12">
        <v>1187.06</v>
      </c>
      <c r="K2436" s="12">
        <v>112195.07627719191</v>
      </c>
    </row>
    <row r="2437" spans="1:11" x14ac:dyDescent="0.25">
      <c r="A2437" s="16">
        <v>43672</v>
      </c>
      <c r="B2437" s="17">
        <v>25.34375</v>
      </c>
      <c r="C2437" s="12">
        <v>2348.7440000000001</v>
      </c>
      <c r="D2437" s="12">
        <v>246.61799999999999</v>
      </c>
      <c r="E2437" s="12">
        <v>93.161975577402714</v>
      </c>
      <c r="F2437" s="12">
        <v>110.95033891672919</v>
      </c>
      <c r="G2437" s="12">
        <v>249.56467512712791</v>
      </c>
      <c r="H2437" s="12">
        <v>0.59457573947850217</v>
      </c>
      <c r="I2437" s="12">
        <v>897.32300000000009</v>
      </c>
      <c r="J2437" s="12">
        <v>1204.8030000000001</v>
      </c>
      <c r="K2437" s="12">
        <v>110762.85865981545</v>
      </c>
    </row>
    <row r="2438" spans="1:11" x14ac:dyDescent="0.25">
      <c r="A2438" s="16">
        <v>43672</v>
      </c>
      <c r="B2438" s="17">
        <v>25.3541666666667</v>
      </c>
      <c r="C2438" s="12">
        <v>2392.0210000000002</v>
      </c>
      <c r="D2438" s="12">
        <v>251.16200000000001</v>
      </c>
      <c r="E2438" s="12">
        <v>93.877549055516852</v>
      </c>
      <c r="F2438" s="12">
        <v>109.71934576308396</v>
      </c>
      <c r="G2438" s="12">
        <v>255.68511975137858</v>
      </c>
      <c r="H2438" s="12">
        <v>0.62977795723033969</v>
      </c>
      <c r="I2438" s="12">
        <v>921.28500000000031</v>
      </c>
      <c r="J2438" s="12">
        <v>1219.5740000000001</v>
      </c>
      <c r="K2438" s="12">
        <v>115343.30186819762</v>
      </c>
    </row>
    <row r="2439" spans="1:11" x14ac:dyDescent="0.25">
      <c r="A2439" s="16">
        <v>43672</v>
      </c>
      <c r="B2439" s="17">
        <v>25.3645833333333</v>
      </c>
      <c r="C2439" s="12">
        <v>2437.8180000000002</v>
      </c>
      <c r="D2439" s="12">
        <v>255.971</v>
      </c>
      <c r="E2439" s="12">
        <v>95.479545177413002</v>
      </c>
      <c r="F2439" s="12">
        <v>110.50401531339504</v>
      </c>
      <c r="G2439" s="12">
        <v>264.26684369225791</v>
      </c>
      <c r="H2439" s="12">
        <v>0.69692399948498818</v>
      </c>
      <c r="I2439" s="12">
        <v>943.59100000000012</v>
      </c>
      <c r="J2439" s="12">
        <v>1238.2560000000001</v>
      </c>
      <c r="K2439" s="12">
        <v>118160.91795436233</v>
      </c>
    </row>
    <row r="2440" spans="1:11" x14ac:dyDescent="0.25">
      <c r="A2440" s="16">
        <v>43672</v>
      </c>
      <c r="B2440" s="17">
        <v>25.375</v>
      </c>
      <c r="C2440" s="12">
        <v>2479.4749999999999</v>
      </c>
      <c r="D2440" s="12">
        <v>260.34500000000003</v>
      </c>
      <c r="E2440" s="12">
        <v>96.947516690415185</v>
      </c>
      <c r="F2440" s="12">
        <v>112.14544276980661</v>
      </c>
      <c r="G2440" s="12">
        <v>272.31450052556727</v>
      </c>
      <c r="H2440" s="12">
        <v>0.64929313108459563</v>
      </c>
      <c r="I2440" s="12">
        <v>967.09300000000007</v>
      </c>
      <c r="J2440" s="12">
        <v>1252.037</v>
      </c>
      <c r="K2440" s="12">
        <v>121259.06172078162</v>
      </c>
    </row>
    <row r="2441" spans="1:11" x14ac:dyDescent="0.25">
      <c r="A2441" s="16">
        <v>43672</v>
      </c>
      <c r="B2441" s="17">
        <v>25.3854166666667</v>
      </c>
      <c r="C2441" s="12">
        <v>2506.5259999999998</v>
      </c>
      <c r="D2441" s="12">
        <v>263.185</v>
      </c>
      <c r="E2441" s="12">
        <v>98.675177693828601</v>
      </c>
      <c r="F2441" s="12">
        <v>116.40117369125379</v>
      </c>
      <c r="G2441" s="12">
        <v>274.75493157648373</v>
      </c>
      <c r="H2441" s="12">
        <v>0.56382687343852567</v>
      </c>
      <c r="I2441" s="12">
        <v>985.81</v>
      </c>
      <c r="J2441" s="12">
        <v>1257.5309999999999</v>
      </c>
      <c r="K2441" s="12">
        <v>123853.72254124882</v>
      </c>
    </row>
    <row r="2442" spans="1:11" x14ac:dyDescent="0.25">
      <c r="A2442" s="16">
        <v>43672</v>
      </c>
      <c r="B2442" s="17">
        <v>25.3958333333333</v>
      </c>
      <c r="C2442" s="12">
        <v>2524.6799999999998</v>
      </c>
      <c r="D2442" s="12">
        <v>265.09100000000001</v>
      </c>
      <c r="E2442" s="12">
        <v>99.310564937796883</v>
      </c>
      <c r="F2442" s="12">
        <v>115.05039700501523</v>
      </c>
      <c r="G2442" s="12">
        <v>278.55293096854541</v>
      </c>
      <c r="H2442" s="12">
        <v>0.55478957715901245</v>
      </c>
      <c r="I2442" s="12">
        <v>1004.6179999999999</v>
      </c>
      <c r="J2442" s="12">
        <v>1254.971</v>
      </c>
      <c r="K2442" s="12">
        <v>127787.32937787086</v>
      </c>
    </row>
    <row r="2443" spans="1:11" x14ac:dyDescent="0.25">
      <c r="A2443" s="16">
        <v>43672</v>
      </c>
      <c r="B2443" s="17">
        <v>25.40625</v>
      </c>
      <c r="C2443" s="12">
        <v>2541.56</v>
      </c>
      <c r="D2443" s="12">
        <v>266.86399999999998</v>
      </c>
      <c r="E2443" s="12">
        <v>99.991882248772086</v>
      </c>
      <c r="F2443" s="12">
        <v>113.89237219197125</v>
      </c>
      <c r="G2443" s="12">
        <v>276.69995058290988</v>
      </c>
      <c r="H2443" s="12">
        <v>0.5952479881947117</v>
      </c>
      <c r="I2443" s="12">
        <v>1019.5419999999999</v>
      </c>
      <c r="J2443" s="12">
        <v>1255.154</v>
      </c>
      <c r="K2443" s="12">
        <v>132090.63674703799</v>
      </c>
    </row>
    <row r="2444" spans="1:11" x14ac:dyDescent="0.25">
      <c r="A2444" s="16">
        <v>43672</v>
      </c>
      <c r="B2444" s="17">
        <v>25.4166666666667</v>
      </c>
      <c r="C2444" s="12">
        <v>2537.7069999999999</v>
      </c>
      <c r="D2444" s="12">
        <v>266.459</v>
      </c>
      <c r="E2444" s="12">
        <v>101.08944232024163</v>
      </c>
      <c r="F2444" s="12">
        <v>118.67254590178598</v>
      </c>
      <c r="G2444" s="12">
        <v>277.60154598898248</v>
      </c>
      <c r="H2444" s="12">
        <v>0.58204829837945238</v>
      </c>
      <c r="I2444" s="12">
        <v>1034.4760000000001</v>
      </c>
      <c r="J2444" s="12">
        <v>1236.7719999999999</v>
      </c>
      <c r="K2444" s="12">
        <v>134132.60437265263</v>
      </c>
    </row>
    <row r="2445" spans="1:11" x14ac:dyDescent="0.25">
      <c r="A2445" s="16">
        <v>43672</v>
      </c>
      <c r="B2445" s="17">
        <v>25.4270833333333</v>
      </c>
      <c r="C2445" s="12">
        <v>2552.337</v>
      </c>
      <c r="D2445" s="12">
        <v>267.995</v>
      </c>
      <c r="E2445" s="12">
        <v>101.4935842131292</v>
      </c>
      <c r="F2445" s="12">
        <v>116.22333228071173</v>
      </c>
      <c r="G2445" s="12">
        <v>272.61821587144703</v>
      </c>
      <c r="H2445" s="12">
        <v>0.67147057225030315</v>
      </c>
      <c r="I2445" s="12">
        <v>1049.5900000000001</v>
      </c>
      <c r="J2445" s="12">
        <v>1234.752</v>
      </c>
      <c r="K2445" s="12">
        <v>139645.84926561548</v>
      </c>
    </row>
    <row r="2446" spans="1:11" x14ac:dyDescent="0.25">
      <c r="A2446" s="16">
        <v>43672</v>
      </c>
      <c r="B2446" s="17">
        <v>25.4375</v>
      </c>
      <c r="C2446" s="12">
        <v>2579.6219999999998</v>
      </c>
      <c r="D2446" s="12">
        <v>270.86</v>
      </c>
      <c r="E2446" s="12">
        <v>103.40598494058091</v>
      </c>
      <c r="F2446" s="12">
        <v>114.34728679369546</v>
      </c>
      <c r="G2446" s="12">
        <v>274.02813114527913</v>
      </c>
      <c r="H2446" s="12">
        <v>0.68599276847304291</v>
      </c>
      <c r="I2446" s="12">
        <v>1057.9279999999997</v>
      </c>
      <c r="J2446" s="12">
        <v>1250.8340000000001</v>
      </c>
      <c r="K2446" s="12">
        <v>141365.15108799277</v>
      </c>
    </row>
    <row r="2447" spans="1:11" x14ac:dyDescent="0.25">
      <c r="A2447" s="16">
        <v>43672</v>
      </c>
      <c r="B2447" s="17">
        <v>25.4479166666667</v>
      </c>
      <c r="C2447" s="12">
        <v>2608.498</v>
      </c>
      <c r="D2447" s="12">
        <v>273.892</v>
      </c>
      <c r="E2447" s="12">
        <v>104.25405384357347</v>
      </c>
      <c r="F2447" s="12">
        <v>112.88646976670071</v>
      </c>
      <c r="G2447" s="12">
        <v>271.59547741307108</v>
      </c>
      <c r="H2447" s="12">
        <v>0.66279765033785476</v>
      </c>
      <c r="I2447" s="12">
        <v>1069.9770000000003</v>
      </c>
      <c r="J2447" s="12">
        <v>1264.6289999999999</v>
      </c>
      <c r="K2447" s="12">
        <v>145144.55033157926</v>
      </c>
    </row>
    <row r="2448" spans="1:11" x14ac:dyDescent="0.25">
      <c r="A2448" s="16">
        <v>43672</v>
      </c>
      <c r="B2448" s="17">
        <v>25.4583333333333</v>
      </c>
      <c r="C2448" s="12">
        <v>2631.855</v>
      </c>
      <c r="D2448" s="12">
        <v>276.34500000000003</v>
      </c>
      <c r="E2448" s="12">
        <v>105.40914546668486</v>
      </c>
      <c r="F2448" s="12">
        <v>115.5616306346999</v>
      </c>
      <c r="G2448" s="12">
        <v>275.92914357771463</v>
      </c>
      <c r="H2448" s="12">
        <v>0.61136470288725353</v>
      </c>
      <c r="I2448" s="12">
        <v>1080.8080000000002</v>
      </c>
      <c r="J2448" s="12">
        <v>1274.702</v>
      </c>
      <c r="K2448" s="12">
        <v>145824.17890450338</v>
      </c>
    </row>
    <row r="2449" spans="1:11" x14ac:dyDescent="0.25">
      <c r="A2449" s="16">
        <v>43672</v>
      </c>
      <c r="B2449" s="17">
        <v>25.46875</v>
      </c>
      <c r="C2449" s="12">
        <v>2653.6559999999999</v>
      </c>
      <c r="D2449" s="12">
        <v>278.63400000000001</v>
      </c>
      <c r="E2449" s="12">
        <v>106.93912134755161</v>
      </c>
      <c r="F2449" s="12">
        <v>120.14753185756513</v>
      </c>
      <c r="G2449" s="12">
        <v>272.75961783919519</v>
      </c>
      <c r="H2449" s="12">
        <v>0.67382124365454321</v>
      </c>
      <c r="I2449" s="12">
        <v>1095.4949999999999</v>
      </c>
      <c r="J2449" s="12">
        <v>1279.527</v>
      </c>
      <c r="K2449" s="12">
        <v>148743.7269280084</v>
      </c>
    </row>
    <row r="2450" spans="1:11" x14ac:dyDescent="0.25">
      <c r="A2450" s="16">
        <v>43672</v>
      </c>
      <c r="B2450" s="17">
        <v>25.4791666666667</v>
      </c>
      <c r="C2450" s="12">
        <v>2676.18</v>
      </c>
      <c r="D2450" s="12">
        <v>280.99900000000002</v>
      </c>
      <c r="E2450" s="12">
        <v>107.13232048746956</v>
      </c>
      <c r="F2450" s="12">
        <v>110.83312024653419</v>
      </c>
      <c r="G2450" s="12">
        <v>269.87509557556297</v>
      </c>
      <c r="H2450" s="12">
        <v>0.71830062901945835</v>
      </c>
      <c r="I2450" s="12">
        <v>1109.4229999999995</v>
      </c>
      <c r="J2450" s="12">
        <v>1285.758</v>
      </c>
      <c r="K2450" s="12">
        <v>155216.04076535336</v>
      </c>
    </row>
    <row r="2451" spans="1:11" x14ac:dyDescent="0.25">
      <c r="A2451" s="16">
        <v>43672</v>
      </c>
      <c r="B2451" s="17">
        <v>25.4895833333333</v>
      </c>
      <c r="C2451" s="12">
        <v>2702.6080000000002</v>
      </c>
      <c r="D2451" s="12">
        <v>283.774</v>
      </c>
      <c r="E2451" s="12">
        <v>106.41014029489692</v>
      </c>
      <c r="F2451" s="12">
        <v>110.7693178277335</v>
      </c>
      <c r="G2451" s="12">
        <v>261.40915265196401</v>
      </c>
      <c r="H2451" s="12">
        <v>0.63627850420228371</v>
      </c>
      <c r="I2451" s="12">
        <v>1130.2780000000002</v>
      </c>
      <c r="J2451" s="12">
        <v>1288.556</v>
      </c>
      <c r="K2451" s="12">
        <v>162763.27768030085</v>
      </c>
    </row>
    <row r="2452" spans="1:11" x14ac:dyDescent="0.25">
      <c r="A2452" s="16">
        <v>43672</v>
      </c>
      <c r="B2452" s="17">
        <v>25.5</v>
      </c>
      <c r="C2452" s="12">
        <v>2707.886</v>
      </c>
      <c r="D2452" s="12">
        <v>284.32799999999997</v>
      </c>
      <c r="E2452" s="12">
        <v>105.71385654208645</v>
      </c>
      <c r="F2452" s="12">
        <v>107.73991496711547</v>
      </c>
      <c r="G2452" s="12">
        <v>258.68479158557614</v>
      </c>
      <c r="H2452" s="12">
        <v>0.66492333664079672</v>
      </c>
      <c r="I2452" s="12">
        <v>1142.7629999999999</v>
      </c>
      <c r="J2452" s="12">
        <v>1280.7950000000001</v>
      </c>
      <c r="K2452" s="12">
        <v>167489.87839214527</v>
      </c>
    </row>
    <row r="2453" spans="1:11" x14ac:dyDescent="0.25">
      <c r="A2453" s="16">
        <v>43672</v>
      </c>
      <c r="B2453" s="17">
        <v>25.5104166666667</v>
      </c>
      <c r="C2453" s="12">
        <v>2728.0659999999998</v>
      </c>
      <c r="D2453" s="12">
        <v>286.447</v>
      </c>
      <c r="E2453" s="12">
        <v>105.17313481707588</v>
      </c>
      <c r="F2453" s="12">
        <v>107.17648063838996</v>
      </c>
      <c r="G2453" s="12">
        <v>260.02039610514578</v>
      </c>
      <c r="H2453" s="12">
        <v>0.67464945948608879</v>
      </c>
      <c r="I2453" s="12">
        <v>1155.1749999999997</v>
      </c>
      <c r="J2453" s="12">
        <v>1286.444</v>
      </c>
      <c r="K2453" s="12">
        <v>170532.58474497549</v>
      </c>
    </row>
    <row r="2454" spans="1:11" x14ac:dyDescent="0.25">
      <c r="A2454" s="16">
        <v>43672</v>
      </c>
      <c r="B2454" s="17">
        <v>25.5208333333333</v>
      </c>
      <c r="C2454" s="12">
        <v>2747.6129999999998</v>
      </c>
      <c r="D2454" s="12">
        <v>288.49900000000002</v>
      </c>
      <c r="E2454" s="12">
        <v>105.91916407327174</v>
      </c>
      <c r="F2454" s="12">
        <v>106.85127345131092</v>
      </c>
      <c r="G2454" s="12">
        <v>259.6432119339571</v>
      </c>
      <c r="H2454" s="12">
        <v>0.73364122969338663</v>
      </c>
      <c r="I2454" s="12">
        <v>1167.5599999999995</v>
      </c>
      <c r="J2454" s="12">
        <v>1291.5540000000001</v>
      </c>
      <c r="K2454" s="12">
        <v>173603.17732794158</v>
      </c>
    </row>
    <row r="2455" spans="1:11" x14ac:dyDescent="0.25">
      <c r="A2455" s="16">
        <v>43672</v>
      </c>
      <c r="B2455" s="17">
        <v>25.53125</v>
      </c>
      <c r="C2455" s="12">
        <v>2764.47</v>
      </c>
      <c r="D2455" s="12">
        <v>290.26900000000001</v>
      </c>
      <c r="E2455" s="12">
        <v>106.245092812004</v>
      </c>
      <c r="F2455" s="12">
        <v>107.22206854489778</v>
      </c>
      <c r="G2455" s="12">
        <v>260.56174063610797</v>
      </c>
      <c r="H2455" s="12">
        <v>0.85104217710883134</v>
      </c>
      <c r="I2455" s="12">
        <v>1177.117</v>
      </c>
      <c r="J2455" s="12">
        <v>1297.0840000000001</v>
      </c>
      <c r="K2455" s="12">
        <v>175559.26395747039</v>
      </c>
    </row>
    <row r="2456" spans="1:11" x14ac:dyDescent="0.25">
      <c r="A2456" s="16">
        <v>43672</v>
      </c>
      <c r="B2456" s="17">
        <v>25.5416666666667</v>
      </c>
      <c r="C2456" s="12">
        <v>2772.3</v>
      </c>
      <c r="D2456" s="12">
        <v>291.09199999999998</v>
      </c>
      <c r="E2456" s="12">
        <v>105.31691573284427</v>
      </c>
      <c r="F2456" s="12">
        <v>108.68742394689566</v>
      </c>
      <c r="G2456" s="12">
        <v>258.09727777562375</v>
      </c>
      <c r="H2456" s="12">
        <v>0.74756256345010308</v>
      </c>
      <c r="I2456" s="12">
        <v>1183.3880000000001</v>
      </c>
      <c r="J2456" s="12">
        <v>1297.82</v>
      </c>
      <c r="K2456" s="12">
        <v>177634.7049952966</v>
      </c>
    </row>
    <row r="2457" spans="1:11" x14ac:dyDescent="0.25">
      <c r="A2457" s="16">
        <v>43672</v>
      </c>
      <c r="B2457" s="17">
        <v>25.5520833333333</v>
      </c>
      <c r="C2457" s="12">
        <v>2781.576</v>
      </c>
      <c r="D2457" s="12">
        <v>292.065</v>
      </c>
      <c r="E2457" s="12">
        <v>104.91216630436378</v>
      </c>
      <c r="F2457" s="12">
        <v>109.21710440486358</v>
      </c>
      <c r="G2457" s="12">
        <v>247.43696279983826</v>
      </c>
      <c r="H2457" s="12">
        <v>0.72106811492715617</v>
      </c>
      <c r="I2457" s="12">
        <v>1191.088</v>
      </c>
      <c r="J2457" s="12">
        <v>1298.423</v>
      </c>
      <c r="K2457" s="12">
        <v>182200.17459400179</v>
      </c>
    </row>
    <row r="2458" spans="1:11" x14ac:dyDescent="0.25">
      <c r="A2458" s="16">
        <v>43672</v>
      </c>
      <c r="B2458" s="17">
        <v>25.5625</v>
      </c>
      <c r="C2458" s="12">
        <v>2766.1570000000002</v>
      </c>
      <c r="D2458" s="12">
        <v>290.44600000000003</v>
      </c>
      <c r="E2458" s="12">
        <v>104.88118575095574</v>
      </c>
      <c r="F2458" s="12">
        <v>108.34950508588072</v>
      </c>
      <c r="G2458" s="12">
        <v>242.03981407752298</v>
      </c>
      <c r="H2458" s="12">
        <v>0.72206989069398875</v>
      </c>
      <c r="I2458" s="12">
        <v>1192.2590000000002</v>
      </c>
      <c r="J2458" s="12">
        <v>1283.452</v>
      </c>
      <c r="K2458" s="12">
        <v>184066.6062987367</v>
      </c>
    </row>
    <row r="2459" spans="1:11" x14ac:dyDescent="0.25">
      <c r="A2459" s="16">
        <v>43672</v>
      </c>
      <c r="B2459" s="17">
        <v>25.5729166666667</v>
      </c>
      <c r="C2459" s="12">
        <v>2736.4189999999999</v>
      </c>
      <c r="D2459" s="12">
        <v>287.32400000000001</v>
      </c>
      <c r="E2459" s="12">
        <v>105.79694314739103</v>
      </c>
      <c r="F2459" s="12">
        <v>108.1817119285773</v>
      </c>
      <c r="G2459" s="12">
        <v>244.43106595344045</v>
      </c>
      <c r="H2459" s="12">
        <v>0.67603760064492546</v>
      </c>
      <c r="I2459" s="12">
        <v>1193.2189999999998</v>
      </c>
      <c r="J2459" s="12">
        <v>1255.876</v>
      </c>
      <c r="K2459" s="12">
        <v>183533.31034248654</v>
      </c>
    </row>
    <row r="2460" spans="1:11" x14ac:dyDescent="0.25">
      <c r="A2460" s="16">
        <v>43672</v>
      </c>
      <c r="B2460" s="17">
        <v>25.5833333333333</v>
      </c>
      <c r="C2460" s="12">
        <v>2720.4009999999998</v>
      </c>
      <c r="D2460" s="12">
        <v>285.642</v>
      </c>
      <c r="E2460" s="12">
        <v>106.03031393258935</v>
      </c>
      <c r="F2460" s="12">
        <v>108.02170722351552</v>
      </c>
      <c r="G2460" s="12">
        <v>242.01774501482819</v>
      </c>
      <c r="H2460" s="12">
        <v>0.6923011477193669</v>
      </c>
      <c r="I2460" s="12">
        <v>1188.02</v>
      </c>
      <c r="J2460" s="12">
        <v>1246.739</v>
      </c>
      <c r="K2460" s="12">
        <v>182814.48317033687</v>
      </c>
    </row>
    <row r="2461" spans="1:11" x14ac:dyDescent="0.25">
      <c r="A2461" s="16">
        <v>43672</v>
      </c>
      <c r="B2461" s="17">
        <v>25.59375</v>
      </c>
      <c r="C2461" s="12">
        <v>2719.4340000000002</v>
      </c>
      <c r="D2461" s="12">
        <v>285.541</v>
      </c>
      <c r="E2461" s="12">
        <v>107.28113097034452</v>
      </c>
      <c r="F2461" s="12">
        <v>108.24928302899899</v>
      </c>
      <c r="G2461" s="12">
        <v>236.12896240420159</v>
      </c>
      <c r="H2461" s="12">
        <v>0.78386737736003209</v>
      </c>
      <c r="I2461" s="12">
        <v>1185.6960000000001</v>
      </c>
      <c r="J2461" s="12">
        <v>1248.1969999999999</v>
      </c>
      <c r="K2461" s="12">
        <v>183313.18905477374</v>
      </c>
    </row>
    <row r="2462" spans="1:11" x14ac:dyDescent="0.25">
      <c r="A2462" s="16">
        <v>43672</v>
      </c>
      <c r="B2462" s="17">
        <v>25.6041666666667</v>
      </c>
      <c r="C2462" s="12">
        <v>2710.4169999999999</v>
      </c>
      <c r="D2462" s="12">
        <v>284.59399999999999</v>
      </c>
      <c r="E2462" s="12">
        <v>108.23313830397598</v>
      </c>
      <c r="F2462" s="12">
        <v>106.4346675217306</v>
      </c>
      <c r="G2462" s="12">
        <v>229.58062317547905</v>
      </c>
      <c r="H2462" s="12">
        <v>0.83108109293350629</v>
      </c>
      <c r="I2462" s="12">
        <v>1183.3349999999998</v>
      </c>
      <c r="J2462" s="12">
        <v>1242.4880000000001</v>
      </c>
      <c r="K2462" s="12">
        <v>184563.87247647022</v>
      </c>
    </row>
    <row r="2463" spans="1:11" x14ac:dyDescent="0.25">
      <c r="A2463" s="16">
        <v>43672</v>
      </c>
      <c r="B2463" s="17">
        <v>25.6145833333333</v>
      </c>
      <c r="C2463" s="12">
        <v>2688.3159999999998</v>
      </c>
      <c r="D2463" s="12">
        <v>282.27300000000002</v>
      </c>
      <c r="E2463" s="12">
        <v>108.58985856414392</v>
      </c>
      <c r="F2463" s="12">
        <v>105.40362803698035</v>
      </c>
      <c r="G2463" s="12">
        <v>224.32657080293083</v>
      </c>
      <c r="H2463" s="12">
        <v>0.77035237007949442</v>
      </c>
      <c r="I2463" s="12">
        <v>1182.1959999999997</v>
      </c>
      <c r="J2463" s="12">
        <v>1223.847</v>
      </c>
      <c r="K2463" s="12">
        <v>185776.39755646631</v>
      </c>
    </row>
    <row r="2464" spans="1:11" x14ac:dyDescent="0.25">
      <c r="A2464" s="16">
        <v>43672</v>
      </c>
      <c r="B2464" s="17">
        <v>25.625</v>
      </c>
      <c r="C2464" s="12">
        <v>2657.59</v>
      </c>
      <c r="D2464" s="12">
        <v>279.04700000000003</v>
      </c>
      <c r="E2464" s="12">
        <v>108.84857750233866</v>
      </c>
      <c r="F2464" s="12">
        <v>104.89629449998196</v>
      </c>
      <c r="G2464" s="12">
        <v>222.3279103980519</v>
      </c>
      <c r="H2464" s="12">
        <v>0.83305791691378461</v>
      </c>
      <c r="I2464" s="12">
        <v>1176.21</v>
      </c>
      <c r="J2464" s="12">
        <v>1202.3330000000001</v>
      </c>
      <c r="K2464" s="12">
        <v>184826.03992067845</v>
      </c>
    </row>
    <row r="2465" spans="1:11" x14ac:dyDescent="0.25">
      <c r="A2465" s="16">
        <v>43672</v>
      </c>
      <c r="B2465" s="17">
        <v>25.6354166666667</v>
      </c>
      <c r="C2465" s="12">
        <v>2649.7710000000002</v>
      </c>
      <c r="D2465" s="12">
        <v>278.226</v>
      </c>
      <c r="E2465" s="12">
        <v>109.20270774234739</v>
      </c>
      <c r="F2465" s="12">
        <v>104.81356654116038</v>
      </c>
      <c r="G2465" s="12">
        <v>215.99396311529387</v>
      </c>
      <c r="H2465" s="12">
        <v>0.81380156050688646</v>
      </c>
      <c r="I2465" s="12">
        <v>1177.9750000000001</v>
      </c>
      <c r="J2465" s="12">
        <v>1193.57</v>
      </c>
      <c r="K2465" s="12">
        <v>186787.74026017293</v>
      </c>
    </row>
    <row r="2466" spans="1:11" x14ac:dyDescent="0.25">
      <c r="A2466" s="16">
        <v>43672</v>
      </c>
      <c r="B2466" s="17">
        <v>25.6458333333333</v>
      </c>
      <c r="C2466" s="12">
        <v>2635.8620000000001</v>
      </c>
      <c r="D2466" s="12">
        <v>276.76600000000002</v>
      </c>
      <c r="E2466" s="12">
        <v>109.88221937478019</v>
      </c>
      <c r="F2466" s="12">
        <v>103.62292831767499</v>
      </c>
      <c r="G2466" s="12">
        <v>215.43329631484775</v>
      </c>
      <c r="H2466" s="12">
        <v>0.81649224698902834</v>
      </c>
      <c r="I2466" s="12">
        <v>1174.037</v>
      </c>
      <c r="J2466" s="12">
        <v>1185.059</v>
      </c>
      <c r="K2466" s="12">
        <v>186070.51593642705</v>
      </c>
    </row>
    <row r="2467" spans="1:11" x14ac:dyDescent="0.25">
      <c r="A2467" s="16">
        <v>43672</v>
      </c>
      <c r="B2467" s="17">
        <v>25.65625</v>
      </c>
      <c r="C2467" s="12">
        <v>2617.7420000000002</v>
      </c>
      <c r="D2467" s="12">
        <v>274.863</v>
      </c>
      <c r="E2467" s="12">
        <v>109.79100157328936</v>
      </c>
      <c r="F2467" s="12">
        <v>102.79700038613055</v>
      </c>
      <c r="G2467" s="12">
        <v>210.61823622279039</v>
      </c>
      <c r="H2467" s="12">
        <v>0.72910329711637589</v>
      </c>
      <c r="I2467" s="12">
        <v>1169.9530000000004</v>
      </c>
      <c r="J2467" s="12">
        <v>1172.9259999999999</v>
      </c>
      <c r="K2467" s="12">
        <v>186504.41463016841</v>
      </c>
    </row>
    <row r="2468" spans="1:11" x14ac:dyDescent="0.25">
      <c r="A2468" s="16">
        <v>43672</v>
      </c>
      <c r="B2468" s="17">
        <v>25.6666666666667</v>
      </c>
      <c r="C2468" s="12">
        <v>2589.8009999999999</v>
      </c>
      <c r="D2468" s="12">
        <v>271.92899999999997</v>
      </c>
      <c r="E2468" s="12">
        <v>109.05745783184818</v>
      </c>
      <c r="F2468" s="12">
        <v>102.98315589317528</v>
      </c>
      <c r="G2468" s="12">
        <v>212.9890976318641</v>
      </c>
      <c r="H2468" s="12">
        <v>0.70000950944564866</v>
      </c>
      <c r="I2468" s="12">
        <v>1163.3069999999998</v>
      </c>
      <c r="J2468" s="12">
        <v>1154.5650000000001</v>
      </c>
      <c r="K2468" s="12">
        <v>184394.31978341661</v>
      </c>
    </row>
    <row r="2469" spans="1:11" x14ac:dyDescent="0.25">
      <c r="A2469" s="16">
        <v>43672</v>
      </c>
      <c r="B2469" s="17">
        <v>25.6770833333333</v>
      </c>
      <c r="C2469" s="12">
        <v>2578.8130000000001</v>
      </c>
      <c r="D2469" s="12">
        <v>270.77499999999998</v>
      </c>
      <c r="E2469" s="12">
        <v>107.46226498004351</v>
      </c>
      <c r="F2469" s="12">
        <v>99.550349221781289</v>
      </c>
      <c r="G2469" s="12">
        <v>213.97483331273182</v>
      </c>
      <c r="H2469" s="12">
        <v>0.73310938521332547</v>
      </c>
      <c r="I2469" s="12">
        <v>1161.799</v>
      </c>
      <c r="J2469" s="12">
        <v>1146.239</v>
      </c>
      <c r="K2469" s="12">
        <v>185019.61077505752</v>
      </c>
    </row>
    <row r="2470" spans="1:11" x14ac:dyDescent="0.25">
      <c r="A2470" s="16">
        <v>43672</v>
      </c>
      <c r="B2470" s="17">
        <v>25.6875</v>
      </c>
      <c r="C2470" s="12">
        <v>2572.5059999999999</v>
      </c>
      <c r="D2470" s="12">
        <v>270.113</v>
      </c>
      <c r="E2470" s="12">
        <v>108.16588618284757</v>
      </c>
      <c r="F2470" s="12">
        <v>96.459924694368183</v>
      </c>
      <c r="G2470" s="12">
        <v>210.78632207630992</v>
      </c>
      <c r="H2470" s="12">
        <v>0.72129377667537553</v>
      </c>
      <c r="I2470" s="12">
        <v>1162.886</v>
      </c>
      <c r="J2470" s="12">
        <v>1139.5070000000001</v>
      </c>
      <c r="K2470" s="12">
        <v>186688.14331744972</v>
      </c>
    </row>
    <row r="2471" spans="1:11" x14ac:dyDescent="0.25">
      <c r="A2471" s="16">
        <v>43672</v>
      </c>
      <c r="B2471" s="17">
        <v>25.6979166666667</v>
      </c>
      <c r="C2471" s="12">
        <v>2566.174</v>
      </c>
      <c r="D2471" s="12">
        <v>269.44799999999998</v>
      </c>
      <c r="E2471" s="12">
        <v>108.19145158154362</v>
      </c>
      <c r="F2471" s="12">
        <v>95.872829334020807</v>
      </c>
      <c r="G2471" s="12">
        <v>209.96880380036075</v>
      </c>
      <c r="H2471" s="12">
        <v>0.71201728570921874</v>
      </c>
      <c r="I2471" s="12">
        <v>1165.5110000000002</v>
      </c>
      <c r="J2471" s="12">
        <v>1131.2149999999999</v>
      </c>
      <c r="K2471" s="12">
        <v>187691.47449959142</v>
      </c>
    </row>
    <row r="2472" spans="1:11" x14ac:dyDescent="0.25">
      <c r="A2472" s="16">
        <v>43672</v>
      </c>
      <c r="B2472" s="17">
        <v>25.7083333333333</v>
      </c>
      <c r="C2472" s="12">
        <v>2548.395</v>
      </c>
      <c r="D2472" s="12">
        <v>267.58100000000002</v>
      </c>
      <c r="E2472" s="12">
        <v>109.15001954721245</v>
      </c>
      <c r="F2472" s="12">
        <v>95.218866861101162</v>
      </c>
      <c r="G2472" s="12">
        <v>218.08977159730003</v>
      </c>
      <c r="H2472" s="12">
        <v>0.62788977399673807</v>
      </c>
      <c r="I2472" s="12">
        <v>1160.7489999999998</v>
      </c>
      <c r="J2472" s="12">
        <v>1120.0650000000001</v>
      </c>
      <c r="K2472" s="12">
        <v>184415.61305509735</v>
      </c>
    </row>
    <row r="2473" spans="1:11" x14ac:dyDescent="0.25">
      <c r="A2473" s="16">
        <v>43672</v>
      </c>
      <c r="B2473" s="17">
        <v>25.71875</v>
      </c>
      <c r="C2473" s="12">
        <v>2540.8760000000002</v>
      </c>
      <c r="D2473" s="12">
        <v>266.79199999999997</v>
      </c>
      <c r="E2473" s="12">
        <v>109.2574339090455</v>
      </c>
      <c r="F2473" s="12">
        <v>95.218348256718699</v>
      </c>
      <c r="G2473" s="12">
        <v>231.72415850503944</v>
      </c>
      <c r="H2473" s="12">
        <v>0.6328969612135994</v>
      </c>
      <c r="I2473" s="12">
        <v>1162.6100000000004</v>
      </c>
      <c r="J2473" s="12">
        <v>1111.4739999999999</v>
      </c>
      <c r="K2473" s="12">
        <v>181444.29059199581</v>
      </c>
    </row>
    <row r="2474" spans="1:11" x14ac:dyDescent="0.25">
      <c r="A2474" s="16">
        <v>43672</v>
      </c>
      <c r="B2474" s="17">
        <v>25.7291666666667</v>
      </c>
      <c r="C2474" s="12">
        <v>2534.4870000000001</v>
      </c>
      <c r="D2474" s="12">
        <v>266.12099999999998</v>
      </c>
      <c r="E2474" s="12">
        <v>109.7955844230483</v>
      </c>
      <c r="F2474" s="12">
        <v>95.65004768579243</v>
      </c>
      <c r="G2474" s="12">
        <v>220.42015727193206</v>
      </c>
      <c r="H2474" s="12">
        <v>0.63774445975705796</v>
      </c>
      <c r="I2474" s="12">
        <v>1167.1120000000001</v>
      </c>
      <c r="J2474" s="12">
        <v>1101.2539999999999</v>
      </c>
      <c r="K2474" s="12">
        <v>185152.11653986754</v>
      </c>
    </row>
    <row r="2475" spans="1:11" x14ac:dyDescent="0.25">
      <c r="A2475" s="16">
        <v>43672</v>
      </c>
      <c r="B2475" s="17">
        <v>25.7395833333333</v>
      </c>
      <c r="C2475" s="12">
        <v>2527.7139999999999</v>
      </c>
      <c r="D2475" s="12">
        <v>265.41000000000003</v>
      </c>
      <c r="E2475" s="12">
        <v>111.03154317158928</v>
      </c>
      <c r="F2475" s="12">
        <v>95.340666145570282</v>
      </c>
      <c r="G2475" s="12">
        <v>214.01627726547011</v>
      </c>
      <c r="H2475" s="12">
        <v>0.62261395795216135</v>
      </c>
      <c r="I2475" s="12">
        <v>1169.1680000000001</v>
      </c>
      <c r="J2475" s="12">
        <v>1093.136</v>
      </c>
      <c r="K2475" s="12">
        <v>187039.22486485459</v>
      </c>
    </row>
    <row r="2476" spans="1:11" x14ac:dyDescent="0.25">
      <c r="A2476" s="16">
        <v>43672</v>
      </c>
      <c r="B2476" s="17">
        <v>25.75</v>
      </c>
      <c r="C2476" s="12">
        <v>2518.3339999999998</v>
      </c>
      <c r="D2476" s="12">
        <v>264.42500000000001</v>
      </c>
      <c r="E2476" s="12">
        <v>113.67927921216103</v>
      </c>
      <c r="F2476" s="12">
        <v>94.163136175842666</v>
      </c>
      <c r="G2476" s="12">
        <v>212.10208864491167</v>
      </c>
      <c r="H2476" s="12">
        <v>0.635352512890625</v>
      </c>
      <c r="I2476" s="12">
        <v>1173.3899999999996</v>
      </c>
      <c r="J2476" s="12">
        <v>1080.519</v>
      </c>
      <c r="K2476" s="12">
        <v>188202.5358635484</v>
      </c>
    </row>
    <row r="2477" spans="1:11" x14ac:dyDescent="0.25">
      <c r="A2477" s="16">
        <v>43672</v>
      </c>
      <c r="B2477" s="17">
        <v>25.7604166666667</v>
      </c>
      <c r="C2477" s="12">
        <v>2515.2440000000001</v>
      </c>
      <c r="D2477" s="12">
        <v>264.101</v>
      </c>
      <c r="E2477" s="12">
        <v>115.72062795852143</v>
      </c>
      <c r="F2477" s="12">
        <v>93.852241061744081</v>
      </c>
      <c r="G2477" s="12">
        <v>209.62405494210751</v>
      </c>
      <c r="H2477" s="12">
        <v>0.86064751847868981</v>
      </c>
      <c r="I2477" s="12">
        <v>1175.7830000000001</v>
      </c>
      <c r="J2477" s="12">
        <v>1075.3599999999999</v>
      </c>
      <c r="K2477" s="12">
        <v>188931.35712978715</v>
      </c>
    </row>
    <row r="2478" spans="1:11" x14ac:dyDescent="0.25">
      <c r="A2478" s="16">
        <v>43672</v>
      </c>
      <c r="B2478" s="17">
        <v>25.7708333333333</v>
      </c>
      <c r="C2478" s="12">
        <v>2521.4319999999998</v>
      </c>
      <c r="D2478" s="12">
        <v>264.75</v>
      </c>
      <c r="E2478" s="12">
        <v>117.19823163799815</v>
      </c>
      <c r="F2478" s="12">
        <v>93.260522847851547</v>
      </c>
      <c r="G2478" s="12">
        <v>208.442212959735</v>
      </c>
      <c r="H2478" s="12">
        <v>1.5436095853916896</v>
      </c>
      <c r="I2478" s="12">
        <v>1175.1879999999999</v>
      </c>
      <c r="J2478" s="12">
        <v>1081.4939999999999</v>
      </c>
      <c r="K2478" s="12">
        <v>188685.85574225592</v>
      </c>
    </row>
    <row r="2479" spans="1:11" x14ac:dyDescent="0.25">
      <c r="A2479" s="16">
        <v>43672</v>
      </c>
      <c r="B2479" s="17">
        <v>25.78125</v>
      </c>
      <c r="C2479" s="12">
        <v>2534.4659999999999</v>
      </c>
      <c r="D2479" s="12">
        <v>266.11900000000003</v>
      </c>
      <c r="E2479" s="12">
        <v>119.33771619176491</v>
      </c>
      <c r="F2479" s="12">
        <v>92.91147159230978</v>
      </c>
      <c r="G2479" s="12">
        <v>212.3617342721293</v>
      </c>
      <c r="H2479" s="12">
        <v>3.7364581701142794</v>
      </c>
      <c r="I2479" s="12">
        <v>1180.5159999999998</v>
      </c>
      <c r="J2479" s="12">
        <v>1087.8309999999999</v>
      </c>
      <c r="K2479" s="12">
        <v>188042.15494342035</v>
      </c>
    </row>
    <row r="2480" spans="1:11" x14ac:dyDescent="0.25">
      <c r="A2480" s="16">
        <v>43672</v>
      </c>
      <c r="B2480" s="17">
        <v>25.7916666666667</v>
      </c>
      <c r="C2480" s="12">
        <v>2535.239</v>
      </c>
      <c r="D2480" s="12">
        <v>266.2</v>
      </c>
      <c r="E2480" s="12">
        <v>122.42438071043496</v>
      </c>
      <c r="F2480" s="12">
        <v>92.108779953051368</v>
      </c>
      <c r="G2480" s="12">
        <v>214.22089757351756</v>
      </c>
      <c r="H2480" s="12">
        <v>8.7968122421616801</v>
      </c>
      <c r="I2480" s="12">
        <v>1185.8910000000003</v>
      </c>
      <c r="J2480" s="12">
        <v>1083.1479999999999</v>
      </c>
      <c r="K2480" s="12">
        <v>187085.03238020866</v>
      </c>
    </row>
    <row r="2481" spans="1:11" x14ac:dyDescent="0.25">
      <c r="A2481" s="16">
        <v>43672</v>
      </c>
      <c r="B2481" s="17">
        <v>25.8020833333333</v>
      </c>
      <c r="C2481" s="12">
        <v>2541.2800000000002</v>
      </c>
      <c r="D2481" s="12">
        <v>266.834</v>
      </c>
      <c r="E2481" s="12">
        <v>126.28501924165946</v>
      </c>
      <c r="F2481" s="12">
        <v>90.108792711877314</v>
      </c>
      <c r="G2481" s="12">
        <v>208.55914110521468</v>
      </c>
      <c r="H2481" s="12">
        <v>14.319778987881048</v>
      </c>
      <c r="I2481" s="12">
        <v>1195.6340000000005</v>
      </c>
      <c r="J2481" s="12">
        <v>1078.8119999999999</v>
      </c>
      <c r="K2481" s="12">
        <v>189090.31698834201</v>
      </c>
    </row>
    <row r="2482" spans="1:11" x14ac:dyDescent="0.25">
      <c r="A2482" s="16">
        <v>43672</v>
      </c>
      <c r="B2482" s="17">
        <v>25.8125</v>
      </c>
      <c r="C2482" s="12">
        <v>2537.9070000000002</v>
      </c>
      <c r="D2482" s="12">
        <v>266.48</v>
      </c>
      <c r="E2482" s="12">
        <v>130.90191450519885</v>
      </c>
      <c r="F2482" s="12">
        <v>89.686676904061514</v>
      </c>
      <c r="G2482" s="12">
        <v>207.16927952664497</v>
      </c>
      <c r="H2482" s="12">
        <v>21.380303727252372</v>
      </c>
      <c r="I2482" s="12">
        <v>1200.3970000000002</v>
      </c>
      <c r="J2482" s="12">
        <v>1071.03</v>
      </c>
      <c r="K2482" s="12">
        <v>187814.70633421061</v>
      </c>
    </row>
    <row r="2483" spans="1:11" x14ac:dyDescent="0.25">
      <c r="A2483" s="16">
        <v>43672</v>
      </c>
      <c r="B2483" s="17">
        <v>25.8229166666667</v>
      </c>
      <c r="C2483" s="12">
        <v>2534.5050000000001</v>
      </c>
      <c r="D2483" s="12">
        <v>266.12299999999999</v>
      </c>
      <c r="E2483" s="12">
        <v>134.32828546606271</v>
      </c>
      <c r="F2483" s="12">
        <v>87.742919519053714</v>
      </c>
      <c r="G2483" s="12">
        <v>208.48410418722995</v>
      </c>
      <c r="H2483" s="12">
        <v>29.414180326237805</v>
      </c>
      <c r="I2483" s="12">
        <v>1204.1490000000001</v>
      </c>
      <c r="J2483" s="12">
        <v>1064.2329999999999</v>
      </c>
      <c r="K2483" s="12">
        <v>186044.87762535401</v>
      </c>
    </row>
    <row r="2484" spans="1:11" x14ac:dyDescent="0.25">
      <c r="A2484" s="16">
        <v>43672</v>
      </c>
      <c r="B2484" s="17">
        <v>25.8333333333333</v>
      </c>
      <c r="C2484" s="12">
        <v>2525.8440000000001</v>
      </c>
      <c r="D2484" s="12">
        <v>265.214</v>
      </c>
      <c r="E2484" s="12">
        <v>139.9995032640995</v>
      </c>
      <c r="F2484" s="12">
        <v>84.41796378620397</v>
      </c>
      <c r="G2484" s="12">
        <v>199.70294832547941</v>
      </c>
      <c r="H2484" s="12">
        <v>43.798718484358986</v>
      </c>
      <c r="I2484" s="12">
        <v>1203.4950000000001</v>
      </c>
      <c r="J2484" s="12">
        <v>1057.135</v>
      </c>
      <c r="K2484" s="12">
        <v>183893.96653496459</v>
      </c>
    </row>
    <row r="2485" spans="1:11" x14ac:dyDescent="0.25">
      <c r="A2485" s="16">
        <v>43672</v>
      </c>
      <c r="B2485" s="17">
        <v>25.84375</v>
      </c>
      <c r="C2485" s="12">
        <v>2527.7739999999999</v>
      </c>
      <c r="D2485" s="12">
        <v>265.416</v>
      </c>
      <c r="E2485" s="12">
        <v>144.1275684301979</v>
      </c>
      <c r="F2485" s="12">
        <v>73.323525937576946</v>
      </c>
      <c r="G2485" s="12">
        <v>182.25218692626714</v>
      </c>
      <c r="H2485" s="12">
        <v>66.86947365195978</v>
      </c>
      <c r="I2485" s="12">
        <v>1211.4939999999997</v>
      </c>
      <c r="J2485" s="12">
        <v>1050.864</v>
      </c>
      <c r="K2485" s="12">
        <v>186230.31126349946</v>
      </c>
    </row>
    <row r="2486" spans="1:11" x14ac:dyDescent="0.25">
      <c r="A2486" s="16">
        <v>43672</v>
      </c>
      <c r="B2486" s="17">
        <v>25.8541666666667</v>
      </c>
      <c r="C2486" s="12">
        <v>2572.7820000000002</v>
      </c>
      <c r="D2486" s="12">
        <v>270.142</v>
      </c>
      <c r="E2486" s="12">
        <v>147.5431053198073</v>
      </c>
      <c r="F2486" s="12">
        <v>69.158959096014556</v>
      </c>
      <c r="G2486" s="12">
        <v>171.22220725725927</v>
      </c>
      <c r="H2486" s="12">
        <v>77.394020579827895</v>
      </c>
      <c r="I2486" s="12">
        <v>1252.3530000000003</v>
      </c>
      <c r="J2486" s="12">
        <v>1050.287</v>
      </c>
      <c r="K2486" s="12">
        <v>196758.67693677286</v>
      </c>
    </row>
    <row r="2487" spans="1:11" x14ac:dyDescent="0.25">
      <c r="A2487" s="16">
        <v>43672</v>
      </c>
      <c r="B2487" s="17">
        <v>25.8645833333333</v>
      </c>
      <c r="C2487" s="12">
        <v>2623.2420000000002</v>
      </c>
      <c r="D2487" s="12">
        <v>275.44</v>
      </c>
      <c r="E2487" s="12">
        <v>148.24882938574729</v>
      </c>
      <c r="F2487" s="12">
        <v>68.049331100997904</v>
      </c>
      <c r="G2487" s="12">
        <v>168.06191116489308</v>
      </c>
      <c r="H2487" s="12">
        <v>77.707943137477855</v>
      </c>
      <c r="I2487" s="12">
        <v>1305.672</v>
      </c>
      <c r="J2487" s="12">
        <v>1042.1300000000001</v>
      </c>
      <c r="K2487" s="12">
        <v>210900.996302721</v>
      </c>
    </row>
    <row r="2488" spans="1:11" x14ac:dyDescent="0.25">
      <c r="A2488" s="16">
        <v>43672</v>
      </c>
      <c r="B2488" s="17">
        <v>25.875</v>
      </c>
      <c r="C2488" s="12">
        <v>2613.1509999999998</v>
      </c>
      <c r="D2488" s="12">
        <v>274.38099999999997</v>
      </c>
      <c r="E2488" s="12">
        <v>148.06029209402453</v>
      </c>
      <c r="F2488" s="12">
        <v>66.154134797848968</v>
      </c>
      <c r="G2488" s="12">
        <v>161.60846785334701</v>
      </c>
      <c r="H2488" s="12">
        <v>78.167476729334908</v>
      </c>
      <c r="I2488" s="12">
        <v>1321.942</v>
      </c>
      <c r="J2488" s="12">
        <v>1016.828</v>
      </c>
      <c r="K2488" s="12">
        <v>216987.90713136116</v>
      </c>
    </row>
    <row r="2489" spans="1:11" x14ac:dyDescent="0.25">
      <c r="A2489" s="16">
        <v>43672</v>
      </c>
      <c r="B2489" s="17">
        <v>25.8854166666667</v>
      </c>
      <c r="C2489" s="12">
        <v>2587.8809999999999</v>
      </c>
      <c r="D2489" s="12">
        <v>271.72800000000001</v>
      </c>
      <c r="E2489" s="12">
        <v>152.07378977798078</v>
      </c>
      <c r="F2489" s="12">
        <v>64.509328199759778</v>
      </c>
      <c r="G2489" s="12">
        <v>143.77629158995458</v>
      </c>
      <c r="H2489" s="12">
        <v>80.563403294634981</v>
      </c>
      <c r="I2489" s="12">
        <v>1326.7479999999998</v>
      </c>
      <c r="J2489" s="12">
        <v>989.40499999999997</v>
      </c>
      <c r="K2489" s="12">
        <v>221456.29678441741</v>
      </c>
    </row>
    <row r="2490" spans="1:11" x14ac:dyDescent="0.25">
      <c r="A2490" s="16">
        <v>43672</v>
      </c>
      <c r="B2490" s="17">
        <v>25.8958333333333</v>
      </c>
      <c r="C2490" s="12">
        <v>2546.8960000000002</v>
      </c>
      <c r="D2490" s="12">
        <v>267.42399999999998</v>
      </c>
      <c r="E2490" s="12">
        <v>154.7726180571841</v>
      </c>
      <c r="F2490" s="12">
        <v>62.996383219135254</v>
      </c>
      <c r="G2490" s="12">
        <v>132.84224446314735</v>
      </c>
      <c r="H2490" s="12">
        <v>82.476506081050346</v>
      </c>
      <c r="I2490" s="12">
        <v>1316.0070000000001</v>
      </c>
      <c r="J2490" s="12">
        <v>963.46500000000003</v>
      </c>
      <c r="K2490" s="12">
        <v>220729.81204487075</v>
      </c>
    </row>
    <row r="2491" spans="1:11" x14ac:dyDescent="0.25">
      <c r="A2491" s="16">
        <v>43672</v>
      </c>
      <c r="B2491" s="17">
        <v>25.90625</v>
      </c>
      <c r="C2491" s="12">
        <v>2509.665</v>
      </c>
      <c r="D2491" s="12">
        <v>263.51499999999999</v>
      </c>
      <c r="E2491" s="12">
        <v>152.98421195859785</v>
      </c>
      <c r="F2491" s="12">
        <v>61.045074391128395</v>
      </c>
      <c r="G2491" s="12">
        <v>135.7982096605439</v>
      </c>
      <c r="H2491" s="12">
        <v>82.727074864115536</v>
      </c>
      <c r="I2491" s="12">
        <v>1312.933</v>
      </c>
      <c r="J2491" s="12">
        <v>933.21699999999998</v>
      </c>
      <c r="K2491" s="12">
        <v>220094.60728140359</v>
      </c>
    </row>
    <row r="2492" spans="1:11" x14ac:dyDescent="0.25">
      <c r="A2492" s="16">
        <v>43672</v>
      </c>
      <c r="B2492" s="17">
        <v>25.9166666666667</v>
      </c>
      <c r="C2492" s="12">
        <v>2474.3519999999999</v>
      </c>
      <c r="D2492" s="12">
        <v>259.80700000000002</v>
      </c>
      <c r="E2492" s="12">
        <v>149.23955817907969</v>
      </c>
      <c r="F2492" s="12">
        <v>60.115704831603772</v>
      </c>
      <c r="G2492" s="12">
        <v>121.25310820375383</v>
      </c>
      <c r="H2492" s="12">
        <v>81.708134256509226</v>
      </c>
      <c r="I2492" s="12">
        <v>1307.241</v>
      </c>
      <c r="J2492" s="12">
        <v>907.30399999999997</v>
      </c>
      <c r="K2492" s="12">
        <v>223731.12363226336</v>
      </c>
    </row>
    <row r="2493" spans="1:11" x14ac:dyDescent="0.25">
      <c r="A2493" s="16">
        <v>43672</v>
      </c>
      <c r="B2493" s="17">
        <v>25.9270833333333</v>
      </c>
      <c r="C2493" s="12">
        <v>2441.4450000000002</v>
      </c>
      <c r="D2493" s="12">
        <v>256.35199999999998</v>
      </c>
      <c r="E2493" s="12">
        <v>143.00157268351595</v>
      </c>
      <c r="F2493" s="12">
        <v>58.727809212686942</v>
      </c>
      <c r="G2493" s="12">
        <v>115.33055371797816</v>
      </c>
      <c r="H2493" s="12">
        <v>81.969182947089877</v>
      </c>
      <c r="I2493" s="12">
        <v>1298.5540000000003</v>
      </c>
      <c r="J2493" s="12">
        <v>886.53899999999999</v>
      </c>
      <c r="K2493" s="12">
        <v>224881.22035968234</v>
      </c>
    </row>
    <row r="2494" spans="1:11" x14ac:dyDescent="0.25">
      <c r="A2494" s="16">
        <v>43672</v>
      </c>
      <c r="B2494" s="17">
        <v>25.9375</v>
      </c>
      <c r="C2494" s="12">
        <v>2396.0990000000002</v>
      </c>
      <c r="D2494" s="12">
        <v>251.59</v>
      </c>
      <c r="E2494" s="12">
        <v>134.29479577184676</v>
      </c>
      <c r="F2494" s="12">
        <v>56.963411505349924</v>
      </c>
      <c r="G2494" s="12">
        <v>109.79424992580967</v>
      </c>
      <c r="H2494" s="12">
        <v>81.693048413401115</v>
      </c>
      <c r="I2494" s="12">
        <v>1265.1979999999999</v>
      </c>
      <c r="J2494" s="12">
        <v>879.31100000000004</v>
      </c>
      <c r="K2494" s="12">
        <v>220613.12359589813</v>
      </c>
    </row>
    <row r="2495" spans="1:11" x14ac:dyDescent="0.25">
      <c r="A2495" s="16">
        <v>43672</v>
      </c>
      <c r="B2495" s="17">
        <v>25.9479166666667</v>
      </c>
      <c r="C2495" s="12">
        <v>2343.41</v>
      </c>
      <c r="D2495" s="12">
        <v>246.05799999999999</v>
      </c>
      <c r="E2495" s="12">
        <v>123.68706538231849</v>
      </c>
      <c r="F2495" s="12">
        <v>54.461645191310069</v>
      </c>
      <c r="G2495" s="12">
        <v>106.43390625202494</v>
      </c>
      <c r="H2495" s="12">
        <v>80.782637235426435</v>
      </c>
      <c r="I2495" s="12">
        <v>1231.587</v>
      </c>
      <c r="J2495" s="12">
        <v>865.76499999999999</v>
      </c>
      <c r="K2495" s="12">
        <v>216555.43648473002</v>
      </c>
    </row>
    <row r="2496" spans="1:11" x14ac:dyDescent="0.25">
      <c r="A2496" s="16">
        <v>43672</v>
      </c>
      <c r="B2496" s="17">
        <v>25.9583333333333</v>
      </c>
      <c r="C2496" s="12">
        <v>2273.2179999999998</v>
      </c>
      <c r="D2496" s="12">
        <v>238.68799999999999</v>
      </c>
      <c r="E2496" s="12">
        <v>112.93689705043782</v>
      </c>
      <c r="F2496" s="12">
        <v>52.493105087373472</v>
      </c>
      <c r="G2496" s="12">
        <v>104.29411224425189</v>
      </c>
      <c r="H2496" s="12">
        <v>80.861080236353928</v>
      </c>
      <c r="I2496" s="12">
        <v>1184.6169999999997</v>
      </c>
      <c r="J2496" s="12">
        <v>849.91300000000001</v>
      </c>
      <c r="K2496" s="12">
        <v>208507.9513453957</v>
      </c>
    </row>
    <row r="2497" spans="1:11" x14ac:dyDescent="0.25">
      <c r="A2497" s="16">
        <v>43672</v>
      </c>
      <c r="B2497" s="17">
        <v>25.96875</v>
      </c>
      <c r="C2497" s="12">
        <v>2198.4859999999999</v>
      </c>
      <c r="D2497" s="12">
        <v>230.84100000000001</v>
      </c>
      <c r="E2497" s="12">
        <v>103.3663296065088</v>
      </c>
      <c r="F2497" s="12">
        <v>50.635046489912092</v>
      </c>
      <c r="G2497" s="12">
        <v>101.17295532411366</v>
      </c>
      <c r="H2497" s="12">
        <v>81.151471382348859</v>
      </c>
      <c r="I2497" s="12">
        <v>1129.2829999999999</v>
      </c>
      <c r="J2497" s="12">
        <v>838.36199999999997</v>
      </c>
      <c r="K2497" s="12">
        <v>198239.2992992792</v>
      </c>
    </row>
    <row r="2498" spans="1:11" x14ac:dyDescent="0.25">
      <c r="A2498" s="16">
        <v>43672</v>
      </c>
      <c r="B2498" s="17">
        <v>25.9791666666667</v>
      </c>
      <c r="C2498" s="12">
        <v>2128.2049999999999</v>
      </c>
      <c r="D2498" s="12">
        <v>223.46199999999999</v>
      </c>
      <c r="E2498" s="12">
        <v>94.112658746769753</v>
      </c>
      <c r="F2498" s="12">
        <v>49.307337138875639</v>
      </c>
      <c r="G2498" s="12">
        <v>102.79537872787668</v>
      </c>
      <c r="H2498" s="12">
        <v>80.968270920051935</v>
      </c>
      <c r="I2498" s="12">
        <v>1075.463</v>
      </c>
      <c r="J2498" s="12">
        <v>829.28</v>
      </c>
      <c r="K2498" s="12">
        <v>187069.83861660646</v>
      </c>
    </row>
    <row r="2499" spans="1:11" x14ac:dyDescent="0.25">
      <c r="A2499" s="16">
        <v>43672</v>
      </c>
      <c r="B2499" s="17">
        <v>25.9895833333333</v>
      </c>
      <c r="C2499" s="12">
        <v>2054.8220000000001</v>
      </c>
      <c r="D2499" s="12">
        <v>215.756</v>
      </c>
      <c r="E2499" s="12">
        <v>86.295673197913246</v>
      </c>
      <c r="F2499" s="12">
        <v>48.167273402498708</v>
      </c>
      <c r="G2499" s="12">
        <v>98.905267046241008</v>
      </c>
      <c r="H2499" s="12">
        <v>81.090497036662441</v>
      </c>
      <c r="I2499" s="12">
        <v>1019.783</v>
      </c>
      <c r="J2499" s="12">
        <v>819.28300000000002</v>
      </c>
      <c r="K2499" s="12">
        <v>176331.07232917112</v>
      </c>
    </row>
    <row r="2500" spans="1:11" x14ac:dyDescent="0.25">
      <c r="A2500" s="16">
        <v>43673</v>
      </c>
      <c r="B2500" s="17">
        <v>26</v>
      </c>
      <c r="C2500" s="12">
        <v>1971.136</v>
      </c>
      <c r="D2500" s="12">
        <v>206.96899999999999</v>
      </c>
      <c r="E2500" s="12">
        <v>83.70497352962208</v>
      </c>
      <c r="F2500" s="12">
        <v>46.112335216418458</v>
      </c>
      <c r="G2500" s="12">
        <v>98.998684325692878</v>
      </c>
      <c r="H2500" s="12">
        <v>81.025175911154264</v>
      </c>
      <c r="I2500" s="12">
        <v>959.32199999999989</v>
      </c>
      <c r="J2500" s="12">
        <v>804.84500000000003</v>
      </c>
      <c r="K2500" s="12">
        <v>162370.20775427803</v>
      </c>
    </row>
    <row r="2501" spans="1:11" x14ac:dyDescent="0.25">
      <c r="A2501" s="16">
        <v>43673</v>
      </c>
      <c r="B2501" s="17">
        <v>26.0104166666667</v>
      </c>
      <c r="C2501" s="12">
        <v>1912.954</v>
      </c>
      <c r="D2501" s="12">
        <v>200.86</v>
      </c>
      <c r="E2501" s="12">
        <v>77.530652996761475</v>
      </c>
      <c r="F2501" s="12">
        <v>45.584578991905879</v>
      </c>
      <c r="G2501" s="12">
        <v>94.558282617963542</v>
      </c>
      <c r="H2501" s="12">
        <v>81.16561668623649</v>
      </c>
      <c r="I2501" s="12">
        <v>914.51600000000008</v>
      </c>
      <c r="J2501" s="12">
        <v>797.57799999999997</v>
      </c>
      <c r="K2501" s="12">
        <v>153919.21717678322</v>
      </c>
    </row>
    <row r="2502" spans="1:11" x14ac:dyDescent="0.25">
      <c r="A2502" s="16">
        <v>43673</v>
      </c>
      <c r="B2502" s="17">
        <v>26.0208333333333</v>
      </c>
      <c r="C2502" s="12">
        <v>1852.0740000000001</v>
      </c>
      <c r="D2502" s="12">
        <v>194.46799999999999</v>
      </c>
      <c r="E2502" s="12">
        <v>72.435082334330659</v>
      </c>
      <c r="F2502" s="12">
        <v>43.943947041764254</v>
      </c>
      <c r="G2502" s="12">
        <v>96.478191093350148</v>
      </c>
      <c r="H2502" s="12">
        <v>80.664055877456931</v>
      </c>
      <c r="I2502" s="12">
        <v>871.99</v>
      </c>
      <c r="J2502" s="12">
        <v>785.61599999999999</v>
      </c>
      <c r="K2502" s="12">
        <v>144617.18091327453</v>
      </c>
    </row>
    <row r="2503" spans="1:11" x14ac:dyDescent="0.25">
      <c r="A2503" s="16">
        <v>43673</v>
      </c>
      <c r="B2503" s="17">
        <v>26.03125</v>
      </c>
      <c r="C2503" s="12">
        <v>1800.0930000000001</v>
      </c>
      <c r="D2503" s="12">
        <v>189.01</v>
      </c>
      <c r="E2503" s="12">
        <v>69.284947389532434</v>
      </c>
      <c r="F2503" s="12">
        <v>43.100048647048098</v>
      </c>
      <c r="G2503" s="12">
        <v>92.366888889450038</v>
      </c>
      <c r="H2503" s="12">
        <v>80.040025359175274</v>
      </c>
      <c r="I2503" s="12">
        <v>831.41800000000012</v>
      </c>
      <c r="J2503" s="12">
        <v>779.66499999999996</v>
      </c>
      <c r="K2503" s="12">
        <v>136656.52242869858</v>
      </c>
    </row>
    <row r="2504" spans="1:11" x14ac:dyDescent="0.25">
      <c r="A2504" s="16">
        <v>43673</v>
      </c>
      <c r="B2504" s="17">
        <v>26.0416666666667</v>
      </c>
      <c r="C2504" s="12">
        <v>1753.258</v>
      </c>
      <c r="D2504" s="12">
        <v>184.09200000000001</v>
      </c>
      <c r="E2504" s="12">
        <v>66.412580748473886</v>
      </c>
      <c r="F2504" s="12">
        <v>42.937655076550328</v>
      </c>
      <c r="G2504" s="12">
        <v>89.275562564547116</v>
      </c>
      <c r="H2504" s="12">
        <v>80.48191030771018</v>
      </c>
      <c r="I2504" s="12">
        <v>799.31799999999998</v>
      </c>
      <c r="J2504" s="12">
        <v>769.84799999999996</v>
      </c>
      <c r="K2504" s="12">
        <v>130052.5728256796</v>
      </c>
    </row>
    <row r="2505" spans="1:11" x14ac:dyDescent="0.25">
      <c r="A2505" s="16">
        <v>43673</v>
      </c>
      <c r="B2505" s="17">
        <v>26.0520833333333</v>
      </c>
      <c r="C2505" s="12">
        <v>1717.7239999999999</v>
      </c>
      <c r="D2505" s="12">
        <v>180.36099999999999</v>
      </c>
      <c r="E2505" s="12">
        <v>65.192801433899191</v>
      </c>
      <c r="F2505" s="12">
        <v>41.189273092789577</v>
      </c>
      <c r="G2505" s="12">
        <v>95.490524237945294</v>
      </c>
      <c r="H2505" s="12">
        <v>80.649827007674531</v>
      </c>
      <c r="I2505" s="12">
        <v>770.74199999999985</v>
      </c>
      <c r="J2505" s="12">
        <v>766.62099999999998</v>
      </c>
      <c r="K2505" s="12">
        <v>122054.89355692283</v>
      </c>
    </row>
    <row r="2506" spans="1:11" x14ac:dyDescent="0.25">
      <c r="A2506" s="16">
        <v>43673</v>
      </c>
      <c r="B2506" s="17">
        <v>26.0625</v>
      </c>
      <c r="C2506" s="12">
        <v>1684.241</v>
      </c>
      <c r="D2506" s="12">
        <v>176.845</v>
      </c>
      <c r="E2506" s="12">
        <v>62.374777492554351</v>
      </c>
      <c r="F2506" s="12">
        <v>41.27601378235331</v>
      </c>
      <c r="G2506" s="12">
        <v>105.03532544673</v>
      </c>
      <c r="H2506" s="12">
        <v>80.657648031113197</v>
      </c>
      <c r="I2506" s="12">
        <v>746.33600000000001</v>
      </c>
      <c r="J2506" s="12">
        <v>761.06</v>
      </c>
      <c r="K2506" s="12">
        <v>114248.05881181228</v>
      </c>
    </row>
    <row r="2507" spans="1:11" x14ac:dyDescent="0.25">
      <c r="A2507" s="16">
        <v>43673</v>
      </c>
      <c r="B2507" s="17">
        <v>26.0729166666667</v>
      </c>
      <c r="C2507" s="12">
        <v>1657.559</v>
      </c>
      <c r="D2507" s="12">
        <v>174.04400000000001</v>
      </c>
      <c r="E2507" s="12">
        <v>61.450825514454195</v>
      </c>
      <c r="F2507" s="12">
        <v>40.796950050764849</v>
      </c>
      <c r="G2507" s="12">
        <v>102.54814102861192</v>
      </c>
      <c r="H2507" s="12">
        <v>80.713268746359077</v>
      </c>
      <c r="I2507" s="12">
        <v>727.00199999999984</v>
      </c>
      <c r="J2507" s="12">
        <v>756.51300000000003</v>
      </c>
      <c r="K2507" s="12">
        <v>110373.20366495247</v>
      </c>
    </row>
    <row r="2508" spans="1:11" x14ac:dyDescent="0.25">
      <c r="A2508" s="16">
        <v>43673</v>
      </c>
      <c r="B2508" s="17">
        <v>26.0833333333333</v>
      </c>
      <c r="C2508" s="12">
        <v>1634.172</v>
      </c>
      <c r="D2508" s="12">
        <v>171.58799999999999</v>
      </c>
      <c r="E2508" s="12">
        <v>60.295374858766642</v>
      </c>
      <c r="F2508" s="12">
        <v>41.447448903464867</v>
      </c>
      <c r="G2508" s="12">
        <v>93.104818569009296</v>
      </c>
      <c r="H2508" s="12">
        <v>80.665612503699151</v>
      </c>
      <c r="I2508" s="12">
        <v>711.17700000000002</v>
      </c>
      <c r="J2508" s="12">
        <v>751.40700000000004</v>
      </c>
      <c r="K2508" s="12">
        <v>108915.93629126501</v>
      </c>
    </row>
    <row r="2509" spans="1:11" x14ac:dyDescent="0.25">
      <c r="A2509" s="16">
        <v>43673</v>
      </c>
      <c r="B2509" s="17">
        <v>26.09375</v>
      </c>
      <c r="C2509" s="12">
        <v>1607.7919999999999</v>
      </c>
      <c r="D2509" s="12">
        <v>168.81800000000001</v>
      </c>
      <c r="E2509" s="12">
        <v>59.926323427804647</v>
      </c>
      <c r="F2509" s="12">
        <v>41.902135882451127</v>
      </c>
      <c r="G2509" s="12">
        <v>87.288431324275805</v>
      </c>
      <c r="H2509" s="12">
        <v>80.765635804884397</v>
      </c>
      <c r="I2509" s="12">
        <v>697.53399999999988</v>
      </c>
      <c r="J2509" s="12">
        <v>741.44</v>
      </c>
      <c r="K2509" s="12">
        <v>106912.868390146</v>
      </c>
    </row>
    <row r="2510" spans="1:11" x14ac:dyDescent="0.25">
      <c r="A2510" s="16">
        <v>43673</v>
      </c>
      <c r="B2510" s="17">
        <v>26.1041666666667</v>
      </c>
      <c r="C2510" s="12">
        <v>1593.922</v>
      </c>
      <c r="D2510" s="12">
        <v>167.36199999999999</v>
      </c>
      <c r="E2510" s="12">
        <v>60.115929628215163</v>
      </c>
      <c r="F2510" s="12">
        <v>41.840656623553812</v>
      </c>
      <c r="G2510" s="12">
        <v>88.24015307542021</v>
      </c>
      <c r="H2510" s="12">
        <v>80.898311041575511</v>
      </c>
      <c r="I2510" s="12">
        <v>685.99599999999998</v>
      </c>
      <c r="J2510" s="12">
        <v>740.56399999999996</v>
      </c>
      <c r="K2510" s="12">
        <v>103725.2374078088</v>
      </c>
    </row>
    <row r="2511" spans="1:11" x14ac:dyDescent="0.25">
      <c r="A2511" s="16">
        <v>43673</v>
      </c>
      <c r="B2511" s="17">
        <v>26.1145833333333</v>
      </c>
      <c r="C2511" s="12">
        <v>1586.1369999999999</v>
      </c>
      <c r="D2511" s="12">
        <v>166.54400000000001</v>
      </c>
      <c r="E2511" s="12">
        <v>58.190610730249752</v>
      </c>
      <c r="F2511" s="12">
        <v>40.566870395163306</v>
      </c>
      <c r="G2511" s="12">
        <v>85.023900279978946</v>
      </c>
      <c r="H2511" s="12">
        <v>80.762243773868434</v>
      </c>
      <c r="I2511" s="12">
        <v>678.06099999999981</v>
      </c>
      <c r="J2511" s="12">
        <v>741.53200000000004</v>
      </c>
      <c r="K2511" s="12">
        <v>103379.34370518485</v>
      </c>
    </row>
    <row r="2512" spans="1:11" x14ac:dyDescent="0.25">
      <c r="A2512" s="16">
        <v>43673</v>
      </c>
      <c r="B2512" s="17">
        <v>26.125</v>
      </c>
      <c r="C2512" s="12">
        <v>1574.4559999999999</v>
      </c>
      <c r="D2512" s="12">
        <v>165.31800000000001</v>
      </c>
      <c r="E2512" s="12">
        <v>57.394104167972046</v>
      </c>
      <c r="F2512" s="12">
        <v>39.810599714701269</v>
      </c>
      <c r="G2512" s="12">
        <v>85.217912283211746</v>
      </c>
      <c r="H2512" s="12">
        <v>80.636618183125847</v>
      </c>
      <c r="I2512" s="12">
        <v>669.40299999999991</v>
      </c>
      <c r="J2512" s="12">
        <v>739.73500000000001</v>
      </c>
      <c r="K2512" s="12">
        <v>101585.94141274724</v>
      </c>
    </row>
    <row r="2513" spans="1:11" x14ac:dyDescent="0.25">
      <c r="A2513" s="16">
        <v>43673</v>
      </c>
      <c r="B2513" s="17">
        <v>26.1354166666667</v>
      </c>
      <c r="C2513" s="12">
        <v>1565.287</v>
      </c>
      <c r="D2513" s="12">
        <v>164.35499999999999</v>
      </c>
      <c r="E2513" s="12">
        <v>57.144721468335277</v>
      </c>
      <c r="F2513" s="12">
        <v>39.316454216750252</v>
      </c>
      <c r="G2513" s="12">
        <v>81.205636710416499</v>
      </c>
      <c r="H2513" s="12">
        <v>80.509426831407609</v>
      </c>
      <c r="I2513" s="12">
        <v>661.673</v>
      </c>
      <c r="J2513" s="12">
        <v>739.25900000000001</v>
      </c>
      <c r="K2513" s="12">
        <v>100874.1901932726</v>
      </c>
    </row>
    <row r="2514" spans="1:11" x14ac:dyDescent="0.25">
      <c r="A2514" s="16">
        <v>43673</v>
      </c>
      <c r="B2514" s="17">
        <v>26.1458333333333</v>
      </c>
      <c r="C2514" s="12">
        <v>1558.1020000000001</v>
      </c>
      <c r="D2514" s="12">
        <v>163.601</v>
      </c>
      <c r="E2514" s="12">
        <v>59.397419494819218</v>
      </c>
      <c r="F2514" s="12">
        <v>39.401312912129612</v>
      </c>
      <c r="G2514" s="12">
        <v>82.402691296568278</v>
      </c>
      <c r="H2514" s="12">
        <v>79.663839781777469</v>
      </c>
      <c r="I2514" s="12">
        <v>656.55200000000025</v>
      </c>
      <c r="J2514" s="12">
        <v>737.94899999999996</v>
      </c>
      <c r="K2514" s="12">
        <v>98921.684128676425</v>
      </c>
    </row>
    <row r="2515" spans="1:11" x14ac:dyDescent="0.25">
      <c r="A2515" s="16">
        <v>43673</v>
      </c>
      <c r="B2515" s="17">
        <v>26.15625</v>
      </c>
      <c r="C2515" s="12">
        <v>1547.8820000000001</v>
      </c>
      <c r="D2515" s="12">
        <v>162.52799999999999</v>
      </c>
      <c r="E2515" s="12">
        <v>59.378126919026137</v>
      </c>
      <c r="F2515" s="12">
        <v>38.476852494542214</v>
      </c>
      <c r="G2515" s="12">
        <v>80.101141688595177</v>
      </c>
      <c r="H2515" s="12">
        <v>80.681003176245255</v>
      </c>
      <c r="I2515" s="12">
        <v>653.05900000000008</v>
      </c>
      <c r="J2515" s="12">
        <v>732.29499999999996</v>
      </c>
      <c r="K2515" s="12">
        <v>98605.468930397823</v>
      </c>
    </row>
    <row r="2516" spans="1:11" x14ac:dyDescent="0.25">
      <c r="A2516" s="16">
        <v>43673</v>
      </c>
      <c r="B2516" s="17">
        <v>26.1666666666667</v>
      </c>
      <c r="C2516" s="12">
        <v>1550.673</v>
      </c>
      <c r="D2516" s="12">
        <v>162.821</v>
      </c>
      <c r="E2516" s="12">
        <v>59.910850977729453</v>
      </c>
      <c r="F2516" s="12">
        <v>38.395030333420365</v>
      </c>
      <c r="G2516" s="12">
        <v>78.724950931408586</v>
      </c>
      <c r="H2516" s="12">
        <v>78.670301852886723</v>
      </c>
      <c r="I2516" s="12">
        <v>653.15900000000011</v>
      </c>
      <c r="J2516" s="12">
        <v>734.69299999999998</v>
      </c>
      <c r="K2516" s="12">
        <v>99364.466476138754</v>
      </c>
    </row>
    <row r="2517" spans="1:11" x14ac:dyDescent="0.25">
      <c r="A2517" s="16">
        <v>43673</v>
      </c>
      <c r="B2517" s="17">
        <v>26.1770833333333</v>
      </c>
      <c r="C2517" s="12">
        <v>1548.0809999999999</v>
      </c>
      <c r="D2517" s="12">
        <v>162.54900000000001</v>
      </c>
      <c r="E2517" s="12">
        <v>61.508070004245269</v>
      </c>
      <c r="F2517" s="12">
        <v>38.359694836627526</v>
      </c>
      <c r="G2517" s="12">
        <v>80.619054284369042</v>
      </c>
      <c r="H2517" s="12">
        <v>62.444554305403948</v>
      </c>
      <c r="I2517" s="12">
        <v>651.24299999999994</v>
      </c>
      <c r="J2517" s="12">
        <v>734.28899999999999</v>
      </c>
      <c r="K2517" s="12">
        <v>102077.90664233857</v>
      </c>
    </row>
    <row r="2518" spans="1:11" x14ac:dyDescent="0.25">
      <c r="A2518" s="16">
        <v>43673</v>
      </c>
      <c r="B2518" s="17">
        <v>26.1875</v>
      </c>
      <c r="C2518" s="12">
        <v>1551.855</v>
      </c>
      <c r="D2518" s="12">
        <v>162.94499999999999</v>
      </c>
      <c r="E2518" s="12">
        <v>63.146478642442602</v>
      </c>
      <c r="F2518" s="12">
        <v>37.97860274742856</v>
      </c>
      <c r="G2518" s="12">
        <v>77.108778850125645</v>
      </c>
      <c r="H2518" s="12">
        <v>39.103928324663869</v>
      </c>
      <c r="I2518" s="12">
        <v>654.83300000000008</v>
      </c>
      <c r="J2518" s="12">
        <v>734.077</v>
      </c>
      <c r="K2518" s="12">
        <v>109373.80285883485</v>
      </c>
    </row>
    <row r="2519" spans="1:11" x14ac:dyDescent="0.25">
      <c r="A2519" s="16">
        <v>43673</v>
      </c>
      <c r="B2519" s="17">
        <v>26.1979166666667</v>
      </c>
      <c r="C2519" s="12">
        <v>1555.883</v>
      </c>
      <c r="D2519" s="12">
        <v>163.36799999999999</v>
      </c>
      <c r="E2519" s="12">
        <v>64.063741636865757</v>
      </c>
      <c r="F2519" s="12">
        <v>37.91338531305037</v>
      </c>
      <c r="G2519" s="12">
        <v>80.483135378930967</v>
      </c>
      <c r="H2519" s="12">
        <v>24.844058978538733</v>
      </c>
      <c r="I2519" s="12">
        <v>653.81500000000005</v>
      </c>
      <c r="J2519" s="12">
        <v>738.7</v>
      </c>
      <c r="K2519" s="12">
        <v>111627.66967315358</v>
      </c>
    </row>
    <row r="2520" spans="1:11" x14ac:dyDescent="0.25">
      <c r="A2520" s="16">
        <v>43673</v>
      </c>
      <c r="B2520" s="17">
        <v>26.2083333333333</v>
      </c>
      <c r="C2520" s="12">
        <v>1566.556</v>
      </c>
      <c r="D2520" s="12">
        <v>164.488</v>
      </c>
      <c r="E2520" s="12">
        <v>65.564578703335286</v>
      </c>
      <c r="F2520" s="12">
        <v>39.432921966572408</v>
      </c>
      <c r="G2520" s="12">
        <v>78.822056912088243</v>
      </c>
      <c r="H2520" s="12">
        <v>21.094833495991839</v>
      </c>
      <c r="I2520" s="12">
        <v>657.096</v>
      </c>
      <c r="J2520" s="12">
        <v>744.97199999999998</v>
      </c>
      <c r="K2520" s="12">
        <v>113045.40223050304</v>
      </c>
    </row>
    <row r="2521" spans="1:11" x14ac:dyDescent="0.25">
      <c r="A2521" s="16">
        <v>43673</v>
      </c>
      <c r="B2521" s="17">
        <v>26.21875</v>
      </c>
      <c r="C2521" s="12">
        <v>1554.126</v>
      </c>
      <c r="D2521" s="12">
        <v>163.18299999999999</v>
      </c>
      <c r="E2521" s="12">
        <v>65.625980167368112</v>
      </c>
      <c r="F2521" s="12">
        <v>40.158292273693505</v>
      </c>
      <c r="G2521" s="12">
        <v>88.888275245915906</v>
      </c>
      <c r="H2521" s="12">
        <v>8.9359897174420198</v>
      </c>
      <c r="I2521" s="12">
        <v>648.67700000000002</v>
      </c>
      <c r="J2521" s="12">
        <v>742.26599999999996</v>
      </c>
      <c r="K2521" s="12">
        <v>111267.11564889512</v>
      </c>
    </row>
    <row r="2522" spans="1:11" x14ac:dyDescent="0.25">
      <c r="A2522" s="16">
        <v>43673</v>
      </c>
      <c r="B2522" s="17">
        <v>26.2291666666667</v>
      </c>
      <c r="C2522" s="12">
        <v>1520.9680000000001</v>
      </c>
      <c r="D2522" s="12">
        <v>159.702</v>
      </c>
      <c r="E2522" s="12">
        <v>69.688124963268521</v>
      </c>
      <c r="F2522" s="12">
        <v>44.128396551587009</v>
      </c>
      <c r="G2522" s="12">
        <v>88.782092218705898</v>
      </c>
      <c r="H2522" s="12">
        <v>2.9863832166457698</v>
      </c>
      <c r="I2522" s="12">
        <v>622.00300000000004</v>
      </c>
      <c r="J2522" s="12">
        <v>739.26300000000003</v>
      </c>
      <c r="K2522" s="12">
        <v>104104.50076244824</v>
      </c>
    </row>
    <row r="2523" spans="1:11" x14ac:dyDescent="0.25">
      <c r="A2523" s="16">
        <v>43673</v>
      </c>
      <c r="B2523" s="17">
        <v>26.2395833333333</v>
      </c>
      <c r="C2523" s="12">
        <v>1525.336</v>
      </c>
      <c r="D2523" s="12">
        <v>160.16</v>
      </c>
      <c r="E2523" s="12">
        <v>71.012230405730989</v>
      </c>
      <c r="F2523" s="12">
        <v>44.108107621764269</v>
      </c>
      <c r="G2523" s="12">
        <v>90.386482556695185</v>
      </c>
      <c r="H2523" s="12">
        <v>1.1336687996830366</v>
      </c>
      <c r="I2523" s="12">
        <v>619.52799999999991</v>
      </c>
      <c r="J2523" s="12">
        <v>745.64800000000002</v>
      </c>
      <c r="K2523" s="12">
        <v>103221.8776540316</v>
      </c>
    </row>
    <row r="2524" spans="1:11" x14ac:dyDescent="0.25">
      <c r="A2524" s="16">
        <v>43673</v>
      </c>
      <c r="B2524" s="17">
        <v>26.25</v>
      </c>
      <c r="C2524" s="12">
        <v>1578.83</v>
      </c>
      <c r="D2524" s="12">
        <v>165.77699999999999</v>
      </c>
      <c r="E2524" s="12">
        <v>74.743851526278007</v>
      </c>
      <c r="F2524" s="12">
        <v>43.387005827637338</v>
      </c>
      <c r="G2524" s="12">
        <v>93.831171725457324</v>
      </c>
      <c r="H2524" s="12">
        <v>0.8462735079316922</v>
      </c>
      <c r="I2524" s="12">
        <v>633.64799999999991</v>
      </c>
      <c r="J2524" s="12">
        <v>779.40499999999997</v>
      </c>
      <c r="K2524" s="12">
        <v>105209.9243531739</v>
      </c>
    </row>
    <row r="2525" spans="1:11" x14ac:dyDescent="0.25">
      <c r="A2525" s="16">
        <v>43673</v>
      </c>
      <c r="B2525" s="17">
        <v>26.2604166666667</v>
      </c>
      <c r="C2525" s="12">
        <v>1628.04</v>
      </c>
      <c r="D2525" s="12">
        <v>170.94399999999999</v>
      </c>
      <c r="E2525" s="12">
        <v>78.114363501869192</v>
      </c>
      <c r="F2525" s="12">
        <v>46.390225033506084</v>
      </c>
      <c r="G2525" s="12">
        <v>103.04306370189802</v>
      </c>
      <c r="H2525" s="12">
        <v>1.1094719057810152</v>
      </c>
      <c r="I2525" s="12">
        <v>652.44600000000003</v>
      </c>
      <c r="J2525" s="12">
        <v>804.65</v>
      </c>
      <c r="K2525" s="12">
        <v>105947.21896423644</v>
      </c>
    </row>
    <row r="2526" spans="1:11" x14ac:dyDescent="0.25">
      <c r="A2526" s="16">
        <v>43673</v>
      </c>
      <c r="B2526" s="17">
        <v>26.2708333333333</v>
      </c>
      <c r="C2526" s="12">
        <v>1669.5709999999999</v>
      </c>
      <c r="D2526" s="12">
        <v>175.30500000000001</v>
      </c>
      <c r="E2526" s="12">
        <v>81.764824828346349</v>
      </c>
      <c r="F2526" s="12">
        <v>48.609204121651914</v>
      </c>
      <c r="G2526" s="12">
        <v>105.65709524097971</v>
      </c>
      <c r="H2526" s="12">
        <v>1.2651734372004606</v>
      </c>
      <c r="I2526" s="12">
        <v>672.8159999999998</v>
      </c>
      <c r="J2526" s="12">
        <v>821.45</v>
      </c>
      <c r="K2526" s="12">
        <v>108879.92559295536</v>
      </c>
    </row>
    <row r="2527" spans="1:11" x14ac:dyDescent="0.25">
      <c r="A2527" s="16">
        <v>43673</v>
      </c>
      <c r="B2527" s="17">
        <v>26.28125</v>
      </c>
      <c r="C2527" s="12">
        <v>1719.2629999999999</v>
      </c>
      <c r="D2527" s="12">
        <v>180.523</v>
      </c>
      <c r="E2527" s="12">
        <v>84.527039179338516</v>
      </c>
      <c r="F2527" s="12">
        <v>52.233563540270133</v>
      </c>
      <c r="G2527" s="12">
        <v>104.5840410035174</v>
      </c>
      <c r="H2527" s="12">
        <v>0.79728054927892922</v>
      </c>
      <c r="I2527" s="12">
        <v>698.24300000000005</v>
      </c>
      <c r="J2527" s="12">
        <v>840.49699999999996</v>
      </c>
      <c r="K2527" s="12">
        <v>114025.2689318988</v>
      </c>
    </row>
    <row r="2528" spans="1:11" x14ac:dyDescent="0.25">
      <c r="A2528" s="16">
        <v>43673</v>
      </c>
      <c r="B2528" s="17">
        <v>26.2916666666667</v>
      </c>
      <c r="C2528" s="12">
        <v>1789.675</v>
      </c>
      <c r="D2528" s="12">
        <v>187.916</v>
      </c>
      <c r="E2528" s="12">
        <v>89.571661032071489</v>
      </c>
      <c r="F2528" s="12">
        <v>56.87624842307649</v>
      </c>
      <c r="G2528" s="12">
        <v>109.67813739900373</v>
      </c>
      <c r="H2528" s="12">
        <v>0.5759378383575785</v>
      </c>
      <c r="I2528" s="12">
        <v>727.94600000000003</v>
      </c>
      <c r="J2528" s="12">
        <v>873.81299999999999</v>
      </c>
      <c r="K2528" s="12">
        <v>117811.00382687269</v>
      </c>
    </row>
    <row r="2529" spans="1:11" x14ac:dyDescent="0.25">
      <c r="A2529" s="16">
        <v>43673</v>
      </c>
      <c r="B2529" s="17">
        <v>26.3020833333333</v>
      </c>
      <c r="C2529" s="12">
        <v>1842.6410000000001</v>
      </c>
      <c r="D2529" s="12">
        <v>193.477</v>
      </c>
      <c r="E2529" s="12">
        <v>91.353123028310122</v>
      </c>
      <c r="F2529" s="12">
        <v>63.293374573206144</v>
      </c>
      <c r="G2529" s="12">
        <v>122.83307734003432</v>
      </c>
      <c r="H2529" s="12">
        <v>0.52385023501071892</v>
      </c>
      <c r="I2529" s="12">
        <v>754.28300000000002</v>
      </c>
      <c r="J2529" s="12">
        <v>894.88099999999997</v>
      </c>
      <c r="K2529" s="12">
        <v>119069.89370585966</v>
      </c>
    </row>
    <row r="2530" spans="1:11" x14ac:dyDescent="0.25">
      <c r="A2530" s="16">
        <v>43673</v>
      </c>
      <c r="B2530" s="17">
        <v>26.3125</v>
      </c>
      <c r="C2530" s="12">
        <v>1887.971</v>
      </c>
      <c r="D2530" s="12">
        <v>198.23699999999999</v>
      </c>
      <c r="E2530" s="12">
        <v>90.907947594618705</v>
      </c>
      <c r="F2530" s="12">
        <v>66.760003167516473</v>
      </c>
      <c r="G2530" s="12">
        <v>138.20273244159165</v>
      </c>
      <c r="H2530" s="12">
        <v>0.49217842257022942</v>
      </c>
      <c r="I2530" s="12">
        <v>781.48699999999997</v>
      </c>
      <c r="J2530" s="12">
        <v>908.24699999999996</v>
      </c>
      <c r="K2530" s="12">
        <v>121281.03459342573</v>
      </c>
    </row>
    <row r="2531" spans="1:11" x14ac:dyDescent="0.25">
      <c r="A2531" s="16">
        <v>43673</v>
      </c>
      <c r="B2531" s="17">
        <v>26.3229166666667</v>
      </c>
      <c r="C2531" s="12">
        <v>1937.4639999999999</v>
      </c>
      <c r="D2531" s="12">
        <v>203.434</v>
      </c>
      <c r="E2531" s="12">
        <v>95.349235163432922</v>
      </c>
      <c r="F2531" s="12">
        <v>71.150205154723892</v>
      </c>
      <c r="G2531" s="12">
        <v>150.28967498093715</v>
      </c>
      <c r="H2531" s="12">
        <v>0.63986811611923611</v>
      </c>
      <c r="I2531" s="12">
        <v>812.28199999999993</v>
      </c>
      <c r="J2531" s="12">
        <v>921.74800000000005</v>
      </c>
      <c r="K2531" s="12">
        <v>123713.25414619668</v>
      </c>
    </row>
    <row r="2532" spans="1:11" x14ac:dyDescent="0.25">
      <c r="A2532" s="16">
        <v>43673</v>
      </c>
      <c r="B2532" s="17">
        <v>26.3333333333333</v>
      </c>
      <c r="C2532" s="12">
        <v>2000.165</v>
      </c>
      <c r="D2532" s="12">
        <v>210.017</v>
      </c>
      <c r="E2532" s="12">
        <v>99.514799983510144</v>
      </c>
      <c r="F2532" s="12">
        <v>74.50856511103261</v>
      </c>
      <c r="G2532" s="12">
        <v>164.82384714749898</v>
      </c>
      <c r="H2532" s="12">
        <v>0.65336857549096805</v>
      </c>
      <c r="I2532" s="12">
        <v>849.28199999999993</v>
      </c>
      <c r="J2532" s="12">
        <v>940.86599999999999</v>
      </c>
      <c r="K2532" s="12">
        <v>127445.35479561679</v>
      </c>
    </row>
    <row r="2533" spans="1:11" x14ac:dyDescent="0.25">
      <c r="A2533" s="16">
        <v>43673</v>
      </c>
      <c r="B2533" s="17">
        <v>26.34375</v>
      </c>
      <c r="C2533" s="12">
        <v>2053.39</v>
      </c>
      <c r="D2533" s="12">
        <v>215.60599999999999</v>
      </c>
      <c r="E2533" s="12">
        <v>101.47767372821907</v>
      </c>
      <c r="F2533" s="12">
        <v>84.413793831508741</v>
      </c>
      <c r="G2533" s="12">
        <v>194.02428487137814</v>
      </c>
      <c r="H2533" s="12">
        <v>0.50866120324713893</v>
      </c>
      <c r="I2533" s="12">
        <v>881.21499999999992</v>
      </c>
      <c r="J2533" s="12">
        <v>956.56899999999996</v>
      </c>
      <c r="K2533" s="12">
        <v>125197.64659141171</v>
      </c>
    </row>
    <row r="2534" spans="1:11" x14ac:dyDescent="0.25">
      <c r="A2534" s="16">
        <v>43673</v>
      </c>
      <c r="B2534" s="17">
        <v>26.3541666666667</v>
      </c>
      <c r="C2534" s="12">
        <v>2099.6709999999998</v>
      </c>
      <c r="D2534" s="12">
        <v>220.465</v>
      </c>
      <c r="E2534" s="12">
        <v>101.52332987605408</v>
      </c>
      <c r="F2534" s="12">
        <v>88.44054566502578</v>
      </c>
      <c r="G2534" s="12">
        <v>203.72611109205513</v>
      </c>
      <c r="H2534" s="12">
        <v>0.54111352791122991</v>
      </c>
      <c r="I2534" s="12">
        <v>908.86799999999994</v>
      </c>
      <c r="J2534" s="12">
        <v>970.33799999999997</v>
      </c>
      <c r="K2534" s="12">
        <v>128659.22495973844</v>
      </c>
    </row>
    <row r="2535" spans="1:11" x14ac:dyDescent="0.25">
      <c r="A2535" s="16">
        <v>43673</v>
      </c>
      <c r="B2535" s="17">
        <v>26.3645833333333</v>
      </c>
      <c r="C2535" s="12">
        <v>2140.3960000000002</v>
      </c>
      <c r="D2535" s="12">
        <v>224.74199999999999</v>
      </c>
      <c r="E2535" s="12">
        <v>102.5522581561481</v>
      </c>
      <c r="F2535" s="12">
        <v>89.791847995525316</v>
      </c>
      <c r="G2535" s="12">
        <v>211.94804721874851</v>
      </c>
      <c r="H2535" s="12">
        <v>0.55887009641729379</v>
      </c>
      <c r="I2535" s="12">
        <v>937.53300000000024</v>
      </c>
      <c r="J2535" s="12">
        <v>978.12099999999998</v>
      </c>
      <c r="K2535" s="12">
        <v>133170.49413329028</v>
      </c>
    </row>
    <row r="2536" spans="1:11" x14ac:dyDescent="0.25">
      <c r="A2536" s="16">
        <v>43673</v>
      </c>
      <c r="B2536" s="17">
        <v>26.375</v>
      </c>
      <c r="C2536" s="12">
        <v>2181.1089999999999</v>
      </c>
      <c r="D2536" s="12">
        <v>229.01599999999999</v>
      </c>
      <c r="E2536" s="12">
        <v>104.87352179376246</v>
      </c>
      <c r="F2536" s="12">
        <v>91.015125442339951</v>
      </c>
      <c r="G2536" s="12">
        <v>214.70220730803604</v>
      </c>
      <c r="H2536" s="12">
        <v>0.5115410125437555</v>
      </c>
      <c r="I2536" s="12">
        <v>963.1189999999998</v>
      </c>
      <c r="J2536" s="12">
        <v>988.97400000000005</v>
      </c>
      <c r="K2536" s="12">
        <v>138004.15111082944</v>
      </c>
    </row>
    <row r="2537" spans="1:11" x14ac:dyDescent="0.25">
      <c r="A2537" s="16">
        <v>43673</v>
      </c>
      <c r="B2537" s="17">
        <v>26.3854166666667</v>
      </c>
      <c r="C2537" s="12">
        <v>2214.877</v>
      </c>
      <c r="D2537" s="12">
        <v>232.56200000000001</v>
      </c>
      <c r="E2537" s="12">
        <v>107.81205846957761</v>
      </c>
      <c r="F2537" s="12">
        <v>94.179055687746171</v>
      </c>
      <c r="G2537" s="12">
        <v>223.81969273850439</v>
      </c>
      <c r="H2537" s="12">
        <v>0.53674137382991238</v>
      </c>
      <c r="I2537" s="12">
        <v>985.82900000000006</v>
      </c>
      <c r="J2537" s="12">
        <v>996.48599999999999</v>
      </c>
      <c r="K2537" s="12">
        <v>139870.36293258553</v>
      </c>
    </row>
    <row r="2538" spans="1:11" x14ac:dyDescent="0.25">
      <c r="A2538" s="16">
        <v>43673</v>
      </c>
      <c r="B2538" s="17">
        <v>26.3958333333333</v>
      </c>
      <c r="C2538" s="12">
        <v>2242.5639999999999</v>
      </c>
      <c r="D2538" s="12">
        <v>235.46899999999999</v>
      </c>
      <c r="E2538" s="12">
        <v>106.54084294995486</v>
      </c>
      <c r="F2538" s="12">
        <v>94.867544071431638</v>
      </c>
      <c r="G2538" s="12">
        <v>221.33476574239299</v>
      </c>
      <c r="H2538" s="12">
        <v>0.57081663613449563</v>
      </c>
      <c r="I2538" s="12">
        <v>1006.3479999999998</v>
      </c>
      <c r="J2538" s="12">
        <v>1000.747</v>
      </c>
      <c r="K2538" s="12">
        <v>145758.50765002146</v>
      </c>
    </row>
    <row r="2539" spans="1:11" x14ac:dyDescent="0.25">
      <c r="A2539" s="16">
        <v>43673</v>
      </c>
      <c r="B2539" s="17">
        <v>26.40625</v>
      </c>
      <c r="C2539" s="12">
        <v>2269.192</v>
      </c>
      <c r="D2539" s="12">
        <v>238.26499999999999</v>
      </c>
      <c r="E2539" s="12">
        <v>109.40229870977579</v>
      </c>
      <c r="F2539" s="12">
        <v>94.40641325699626</v>
      </c>
      <c r="G2539" s="12">
        <v>216.40542958105965</v>
      </c>
      <c r="H2539" s="12">
        <v>0.71210660310281682</v>
      </c>
      <c r="I2539" s="12">
        <v>1026.828</v>
      </c>
      <c r="J2539" s="12">
        <v>1004.099</v>
      </c>
      <c r="K2539" s="12">
        <v>151475.43796226641</v>
      </c>
    </row>
    <row r="2540" spans="1:11" x14ac:dyDescent="0.25">
      <c r="A2540" s="16">
        <v>43673</v>
      </c>
      <c r="B2540" s="17">
        <v>26.4166666666667</v>
      </c>
      <c r="C2540" s="12">
        <v>2288.2979999999998</v>
      </c>
      <c r="D2540" s="12">
        <v>240.27099999999999</v>
      </c>
      <c r="E2540" s="12">
        <v>109.44688221147322</v>
      </c>
      <c r="F2540" s="12">
        <v>95.408640865692348</v>
      </c>
      <c r="G2540" s="12">
        <v>208.52467463867896</v>
      </c>
      <c r="H2540" s="12">
        <v>0.67787435871251578</v>
      </c>
      <c r="I2540" s="12">
        <v>1043.3029999999994</v>
      </c>
      <c r="J2540" s="12">
        <v>1004.724</v>
      </c>
      <c r="K2540" s="12">
        <v>157311.23198136062</v>
      </c>
    </row>
    <row r="2541" spans="1:11" x14ac:dyDescent="0.25">
      <c r="A2541" s="16">
        <v>43673</v>
      </c>
      <c r="B2541" s="17">
        <v>26.4270833333333</v>
      </c>
      <c r="C2541" s="12">
        <v>2313.7710000000002</v>
      </c>
      <c r="D2541" s="12">
        <v>242.946</v>
      </c>
      <c r="E2541" s="12">
        <v>111.02204612793292</v>
      </c>
      <c r="F2541" s="12">
        <v>94.855081139869242</v>
      </c>
      <c r="G2541" s="12">
        <v>213.65010657740513</v>
      </c>
      <c r="H2541" s="12">
        <v>0.79288302093806717</v>
      </c>
      <c r="I2541" s="12">
        <v>1063.4340000000002</v>
      </c>
      <c r="J2541" s="12">
        <v>1007.391</v>
      </c>
      <c r="K2541" s="12">
        <v>160778.47078346371</v>
      </c>
    </row>
    <row r="2542" spans="1:11" x14ac:dyDescent="0.25">
      <c r="A2542" s="16">
        <v>43673</v>
      </c>
      <c r="B2542" s="17">
        <v>26.4375</v>
      </c>
      <c r="C2542" s="12">
        <v>2340.8220000000001</v>
      </c>
      <c r="D2542" s="12">
        <v>245.786</v>
      </c>
      <c r="E2542" s="12">
        <v>111.8824522906428</v>
      </c>
      <c r="F2542" s="12">
        <v>95.448772866366483</v>
      </c>
      <c r="G2542" s="12">
        <v>209.48619960007622</v>
      </c>
      <c r="H2542" s="12">
        <v>0.82112964666345511</v>
      </c>
      <c r="I2542" s="12">
        <v>1079.1110000000001</v>
      </c>
      <c r="J2542" s="12">
        <v>1015.925</v>
      </c>
      <c r="K2542" s="12">
        <v>165368.11139906279</v>
      </c>
    </row>
    <row r="2543" spans="1:11" x14ac:dyDescent="0.25">
      <c r="A2543" s="16">
        <v>43673</v>
      </c>
      <c r="B2543" s="17">
        <v>26.4479166666667</v>
      </c>
      <c r="C2543" s="12">
        <v>2368.9409999999998</v>
      </c>
      <c r="D2543" s="12">
        <v>248.739</v>
      </c>
      <c r="E2543" s="12">
        <v>113.96943307530042</v>
      </c>
      <c r="F2543" s="12">
        <v>95.453879124901576</v>
      </c>
      <c r="G2543" s="12">
        <v>206.82359928448679</v>
      </c>
      <c r="H2543" s="12">
        <v>0.90084068392128003</v>
      </c>
      <c r="I2543" s="12">
        <v>1094.3469999999998</v>
      </c>
      <c r="J2543" s="12">
        <v>1025.855</v>
      </c>
      <c r="K2543" s="12">
        <v>169299.81195784744</v>
      </c>
    </row>
    <row r="2544" spans="1:11" x14ac:dyDescent="0.25">
      <c r="A2544" s="16">
        <v>43673</v>
      </c>
      <c r="B2544" s="17">
        <v>26.4583333333333</v>
      </c>
      <c r="C2544" s="12">
        <v>2394.1959999999999</v>
      </c>
      <c r="D2544" s="12">
        <v>251.39099999999999</v>
      </c>
      <c r="E2544" s="12">
        <v>115.0794722217458</v>
      </c>
      <c r="F2544" s="12">
        <v>94.33555687994351</v>
      </c>
      <c r="G2544" s="12">
        <v>213.44025578573371</v>
      </c>
      <c r="H2544" s="12">
        <v>0.87349399860108468</v>
      </c>
      <c r="I2544" s="12">
        <v>1111.0009999999997</v>
      </c>
      <c r="J2544" s="12">
        <v>1031.8040000000001</v>
      </c>
      <c r="K2544" s="12">
        <v>171818.05527849391</v>
      </c>
    </row>
    <row r="2545" spans="1:11" x14ac:dyDescent="0.25">
      <c r="A2545" s="16">
        <v>43673</v>
      </c>
      <c r="B2545" s="17">
        <v>26.46875</v>
      </c>
      <c r="C2545" s="12">
        <v>2421.741</v>
      </c>
      <c r="D2545" s="12">
        <v>254.28299999999999</v>
      </c>
      <c r="E2545" s="12">
        <v>116.93770933573771</v>
      </c>
      <c r="F2545" s="12">
        <v>92.273630441143851</v>
      </c>
      <c r="G2545" s="12">
        <v>211.4894485177519</v>
      </c>
      <c r="H2545" s="12">
        <v>1.0074572327066795</v>
      </c>
      <c r="I2545" s="12">
        <v>1131.596</v>
      </c>
      <c r="J2545" s="12">
        <v>1035.8620000000001</v>
      </c>
      <c r="K2545" s="12">
        <v>177471.938618165</v>
      </c>
    </row>
    <row r="2546" spans="1:11" x14ac:dyDescent="0.25">
      <c r="A2546" s="16">
        <v>43673</v>
      </c>
      <c r="B2546" s="17">
        <v>26.4791666666667</v>
      </c>
      <c r="C2546" s="12">
        <v>2447.4810000000002</v>
      </c>
      <c r="D2546" s="12">
        <v>256.98599999999999</v>
      </c>
      <c r="E2546" s="12">
        <v>119.20071041064801</v>
      </c>
      <c r="F2546" s="12">
        <v>90.741372727181286</v>
      </c>
      <c r="G2546" s="12">
        <v>214.13493136530454</v>
      </c>
      <c r="H2546" s="12">
        <v>1.2846287278021906</v>
      </c>
      <c r="I2546" s="12">
        <v>1151.8250000000003</v>
      </c>
      <c r="J2546" s="12">
        <v>1038.67</v>
      </c>
      <c r="K2546" s="12">
        <v>181615.83919226602</v>
      </c>
    </row>
    <row r="2547" spans="1:11" x14ac:dyDescent="0.25">
      <c r="A2547" s="16">
        <v>43673</v>
      </c>
      <c r="B2547" s="17">
        <v>26.4895833333333</v>
      </c>
      <c r="C2547" s="12">
        <v>2466.2890000000002</v>
      </c>
      <c r="D2547" s="12">
        <v>258.95999999999998</v>
      </c>
      <c r="E2547" s="12">
        <v>119.96905907089767</v>
      </c>
      <c r="F2547" s="12">
        <v>89.799340772870238</v>
      </c>
      <c r="G2547" s="12">
        <v>206.9274512209067</v>
      </c>
      <c r="H2547" s="12">
        <v>1.3269604358392253</v>
      </c>
      <c r="I2547" s="12">
        <v>1167.4650000000001</v>
      </c>
      <c r="J2547" s="12">
        <v>1039.864</v>
      </c>
      <c r="K2547" s="12">
        <v>187360.54712487161</v>
      </c>
    </row>
    <row r="2548" spans="1:11" x14ac:dyDescent="0.25">
      <c r="A2548" s="16">
        <v>43673</v>
      </c>
      <c r="B2548" s="17">
        <v>26.5</v>
      </c>
      <c r="C2548" s="12">
        <v>2481.7890000000002</v>
      </c>
      <c r="D2548" s="12">
        <v>260.58800000000002</v>
      </c>
      <c r="E2548" s="12">
        <v>119.30113173022806</v>
      </c>
      <c r="F2548" s="12">
        <v>84.359413116760578</v>
      </c>
      <c r="G2548" s="12">
        <v>196.68224931566706</v>
      </c>
      <c r="H2548" s="12">
        <v>1.2571632909473252</v>
      </c>
      <c r="I2548" s="12">
        <v>1187.5540000000001</v>
      </c>
      <c r="J2548" s="12">
        <v>1033.6469999999999</v>
      </c>
      <c r="K2548" s="12">
        <v>196488.5106365993</v>
      </c>
    </row>
    <row r="2549" spans="1:11" x14ac:dyDescent="0.25">
      <c r="A2549" s="16">
        <v>43673</v>
      </c>
      <c r="B2549" s="17">
        <v>26.5104166666667</v>
      </c>
      <c r="C2549" s="12">
        <v>2497.7289999999998</v>
      </c>
      <c r="D2549" s="12">
        <v>262.262</v>
      </c>
      <c r="E2549" s="12">
        <v>115.91980955158937</v>
      </c>
      <c r="F2549" s="12">
        <v>81.300717321724647</v>
      </c>
      <c r="G2549" s="12">
        <v>191.59728258727071</v>
      </c>
      <c r="H2549" s="12">
        <v>1.3647521813584853</v>
      </c>
      <c r="I2549" s="12">
        <v>1199.9249999999997</v>
      </c>
      <c r="J2549" s="12">
        <v>1035.5419999999999</v>
      </c>
      <c r="K2549" s="12">
        <v>202435.60958951412</v>
      </c>
    </row>
    <row r="2550" spans="1:11" x14ac:dyDescent="0.25">
      <c r="A2550" s="16">
        <v>43673</v>
      </c>
      <c r="B2550" s="17">
        <v>26.5208333333333</v>
      </c>
      <c r="C2550" s="12">
        <v>2510.92</v>
      </c>
      <c r="D2550" s="12">
        <v>263.64699999999999</v>
      </c>
      <c r="E2550" s="12">
        <v>117.45437098899018</v>
      </c>
      <c r="F2550" s="12">
        <v>79.65110717987568</v>
      </c>
      <c r="G2550" s="12">
        <v>196.79480469264425</v>
      </c>
      <c r="H2550" s="12">
        <v>1.7293951772510348</v>
      </c>
      <c r="I2550" s="12">
        <v>1213.1930000000002</v>
      </c>
      <c r="J2550" s="12">
        <v>1034.08</v>
      </c>
      <c r="K2550" s="12">
        <v>204390.83049030977</v>
      </c>
    </row>
    <row r="2551" spans="1:11" x14ac:dyDescent="0.25">
      <c r="A2551" s="16">
        <v>43673</v>
      </c>
      <c r="B2551" s="17">
        <v>26.53125</v>
      </c>
      <c r="C2551" s="12">
        <v>2514.8820000000001</v>
      </c>
      <c r="D2551" s="12">
        <v>264.06299999999999</v>
      </c>
      <c r="E2551" s="12">
        <v>119.46273528002514</v>
      </c>
      <c r="F2551" s="12">
        <v>78.376743681448602</v>
      </c>
      <c r="G2551" s="12">
        <v>193.64117036312291</v>
      </c>
      <c r="H2551" s="12">
        <v>1.702691644829438</v>
      </c>
      <c r="I2551" s="12">
        <v>1221.4669999999999</v>
      </c>
      <c r="J2551" s="12">
        <v>1029.3520000000001</v>
      </c>
      <c r="K2551" s="12">
        <v>207070.91475764345</v>
      </c>
    </row>
    <row r="2552" spans="1:11" x14ac:dyDescent="0.25">
      <c r="A2552" s="16">
        <v>43673</v>
      </c>
      <c r="B2552" s="17">
        <v>26.5416666666667</v>
      </c>
      <c r="C2552" s="12">
        <v>2512.3339999999998</v>
      </c>
      <c r="D2552" s="12">
        <v>263.79500000000002</v>
      </c>
      <c r="E2552" s="12">
        <v>119.25924678039244</v>
      </c>
      <c r="F2552" s="12">
        <v>77.143310036591714</v>
      </c>
      <c r="G2552" s="12">
        <v>196.5224301520602</v>
      </c>
      <c r="H2552" s="12">
        <v>1.141206646385176</v>
      </c>
      <c r="I2552" s="12">
        <v>1228.0549999999998</v>
      </c>
      <c r="J2552" s="12">
        <v>1020.484</v>
      </c>
      <c r="K2552" s="12">
        <v>208497.20159614258</v>
      </c>
    </row>
    <row r="2553" spans="1:11" x14ac:dyDescent="0.25">
      <c r="A2553" s="16">
        <v>43673</v>
      </c>
      <c r="B2553" s="17">
        <v>26.5520833333333</v>
      </c>
      <c r="C2553" s="12">
        <v>2517.451</v>
      </c>
      <c r="D2553" s="12">
        <v>264.33199999999999</v>
      </c>
      <c r="E2553" s="12">
        <v>117.54995222810398</v>
      </c>
      <c r="F2553" s="12">
        <v>76.850033391740098</v>
      </c>
      <c r="G2553" s="12">
        <v>191.55614383377807</v>
      </c>
      <c r="H2553" s="12">
        <v>1.1281703668013856</v>
      </c>
      <c r="I2553" s="12">
        <v>1234.2180000000003</v>
      </c>
      <c r="J2553" s="12">
        <v>1018.901</v>
      </c>
      <c r="K2553" s="12">
        <v>211783.42504489419</v>
      </c>
    </row>
    <row r="2554" spans="1:11" x14ac:dyDescent="0.25">
      <c r="A2554" s="16">
        <v>43673</v>
      </c>
      <c r="B2554" s="17">
        <v>26.5625</v>
      </c>
      <c r="C2554" s="12">
        <v>2513.3850000000002</v>
      </c>
      <c r="D2554" s="12">
        <v>263.90499999999997</v>
      </c>
      <c r="E2554" s="12">
        <v>117.80809769395032</v>
      </c>
      <c r="F2554" s="12">
        <v>75.673632149197857</v>
      </c>
      <c r="G2554" s="12">
        <v>188.58273492087523</v>
      </c>
      <c r="H2554" s="12">
        <v>1.3212143501844165</v>
      </c>
      <c r="I2554" s="12">
        <v>1240.2790000000005</v>
      </c>
      <c r="J2554" s="12">
        <v>1009.201</v>
      </c>
      <c r="K2554" s="12">
        <v>214223.33022144818</v>
      </c>
    </row>
    <row r="2555" spans="1:11" x14ac:dyDescent="0.25">
      <c r="A2555" s="16">
        <v>43673</v>
      </c>
      <c r="B2555" s="17">
        <v>26.5729166666667</v>
      </c>
      <c r="C2555" s="12">
        <v>2491.6010000000001</v>
      </c>
      <c r="D2555" s="12">
        <v>261.61799999999999</v>
      </c>
      <c r="E2555" s="12">
        <v>115.50541435745698</v>
      </c>
      <c r="F2555" s="12">
        <v>75.801466956163367</v>
      </c>
      <c r="G2555" s="12">
        <v>180.4937551621147</v>
      </c>
      <c r="H2555" s="12">
        <v>1.115800584434975</v>
      </c>
      <c r="I2555" s="12">
        <v>1236.9060000000002</v>
      </c>
      <c r="J2555" s="12">
        <v>993.077</v>
      </c>
      <c r="K2555" s="12">
        <v>215997.39073495756</v>
      </c>
    </row>
    <row r="2556" spans="1:11" x14ac:dyDescent="0.25">
      <c r="A2556" s="16">
        <v>43673</v>
      </c>
      <c r="B2556" s="17">
        <v>26.5833333333333</v>
      </c>
      <c r="C2556" s="12">
        <v>2471.85</v>
      </c>
      <c r="D2556" s="12">
        <v>259.54399999999998</v>
      </c>
      <c r="E2556" s="12">
        <v>114.71416564308855</v>
      </c>
      <c r="F2556" s="12">
        <v>73.09582810753291</v>
      </c>
      <c r="G2556" s="12">
        <v>185.84374007686344</v>
      </c>
      <c r="H2556" s="12">
        <v>1.1353560187810423</v>
      </c>
      <c r="I2556" s="12">
        <v>1228.752</v>
      </c>
      <c r="J2556" s="12">
        <v>983.55399999999997</v>
      </c>
      <c r="K2556" s="12">
        <v>213490.72753843351</v>
      </c>
    </row>
    <row r="2557" spans="1:11" x14ac:dyDescent="0.25">
      <c r="A2557" s="16">
        <v>43673</v>
      </c>
      <c r="B2557" s="17">
        <v>26.59375</v>
      </c>
      <c r="C2557" s="12">
        <v>2462.761</v>
      </c>
      <c r="D2557" s="12">
        <v>258.58999999999997</v>
      </c>
      <c r="E2557" s="12">
        <v>114.34043785133395</v>
      </c>
      <c r="F2557" s="12">
        <v>73.514736077381158</v>
      </c>
      <c r="G2557" s="12">
        <v>185.91934003483587</v>
      </c>
      <c r="H2557" s="12">
        <v>0.89219854944374621</v>
      </c>
      <c r="I2557" s="12">
        <v>1223.7819999999997</v>
      </c>
      <c r="J2557" s="12">
        <v>980.38900000000001</v>
      </c>
      <c r="K2557" s="12">
        <v>212278.82187175125</v>
      </c>
    </row>
    <row r="2558" spans="1:11" x14ac:dyDescent="0.25">
      <c r="A2558" s="16">
        <v>43673</v>
      </c>
      <c r="B2558" s="17">
        <v>26.6041666666667</v>
      </c>
      <c r="C2558" s="12">
        <v>2454.19</v>
      </c>
      <c r="D2558" s="12">
        <v>257.69</v>
      </c>
      <c r="E2558" s="12">
        <v>112.95146178140958</v>
      </c>
      <c r="F2558" s="12">
        <v>73.14260106025408</v>
      </c>
      <c r="G2558" s="12">
        <v>185.02641649698481</v>
      </c>
      <c r="H2558" s="12">
        <v>0.70515067275290677</v>
      </c>
      <c r="I2558" s="12">
        <v>1220.796</v>
      </c>
      <c r="J2558" s="12">
        <v>975.70399999999995</v>
      </c>
      <c r="K2558" s="12">
        <v>212242.59249714969</v>
      </c>
    </row>
    <row r="2559" spans="1:11" x14ac:dyDescent="0.25">
      <c r="A2559" s="16">
        <v>43673</v>
      </c>
      <c r="B2559" s="17">
        <v>26.6145833333333</v>
      </c>
      <c r="C2559" s="12">
        <v>2444.6309999999999</v>
      </c>
      <c r="D2559" s="12">
        <v>256.68599999999998</v>
      </c>
      <c r="E2559" s="12">
        <v>114.18085351084493</v>
      </c>
      <c r="F2559" s="12">
        <v>73.001716665184858</v>
      </c>
      <c r="G2559" s="12">
        <v>185.50603184948423</v>
      </c>
      <c r="H2559" s="12">
        <v>0.83122961693270903</v>
      </c>
      <c r="I2559" s="12">
        <v>1215.7869999999998</v>
      </c>
      <c r="J2559" s="12">
        <v>972.15800000000002</v>
      </c>
      <c r="K2559" s="12">
        <v>210566.7920893883</v>
      </c>
    </row>
    <row r="2560" spans="1:11" x14ac:dyDescent="0.25">
      <c r="A2560" s="16">
        <v>43673</v>
      </c>
      <c r="B2560" s="17">
        <v>26.625</v>
      </c>
      <c r="C2560" s="12">
        <v>2429.1219999999998</v>
      </c>
      <c r="D2560" s="12">
        <v>255.05799999999999</v>
      </c>
      <c r="E2560" s="12">
        <v>112.86057760327701</v>
      </c>
      <c r="F2560" s="12">
        <v>73.044859387228726</v>
      </c>
      <c r="G2560" s="12">
        <v>180.13009447474241</v>
      </c>
      <c r="H2560" s="12">
        <v>0.82601774402218564</v>
      </c>
      <c r="I2560" s="12">
        <v>1205.2219999999998</v>
      </c>
      <c r="J2560" s="12">
        <v>968.84199999999998</v>
      </c>
      <c r="K2560" s="12">
        <v>209590.11269768229</v>
      </c>
    </row>
    <row r="2561" spans="1:11" x14ac:dyDescent="0.25">
      <c r="A2561" s="16">
        <v>43673</v>
      </c>
      <c r="B2561" s="17">
        <v>26.6354166666667</v>
      </c>
      <c r="C2561" s="12">
        <v>2423.172</v>
      </c>
      <c r="D2561" s="12">
        <v>254.43299999999999</v>
      </c>
      <c r="E2561" s="12">
        <v>113.23919534413409</v>
      </c>
      <c r="F2561" s="12">
        <v>71.837980164055239</v>
      </c>
      <c r="G2561" s="12">
        <v>179.76888590544729</v>
      </c>
      <c r="H2561" s="12">
        <v>0.77288302956477317</v>
      </c>
      <c r="I2561" s="12">
        <v>1202.7270000000001</v>
      </c>
      <c r="J2561" s="12">
        <v>966.01199999999994</v>
      </c>
      <c r="K2561" s="12">
        <v>209277.01388919968</v>
      </c>
    </row>
    <row r="2562" spans="1:11" x14ac:dyDescent="0.25">
      <c r="A2562" s="16">
        <v>43673</v>
      </c>
      <c r="B2562" s="17">
        <v>26.6458333333333</v>
      </c>
      <c r="C2562" s="12">
        <v>2417.1970000000001</v>
      </c>
      <c r="D2562" s="12">
        <v>253.80600000000001</v>
      </c>
      <c r="E2562" s="12">
        <v>112.68703569015263</v>
      </c>
      <c r="F2562" s="12">
        <v>71.703947917387879</v>
      </c>
      <c r="G2562" s="12">
        <v>173.75599244295617</v>
      </c>
      <c r="H2562" s="12">
        <v>0.76267784069927291</v>
      </c>
      <c r="I2562" s="12">
        <v>1197.982</v>
      </c>
      <c r="J2562" s="12">
        <v>965.40899999999999</v>
      </c>
      <c r="K2562" s="12">
        <v>209768.08652720097</v>
      </c>
    </row>
    <row r="2563" spans="1:11" x14ac:dyDescent="0.25">
      <c r="A2563" s="16">
        <v>43673</v>
      </c>
      <c r="B2563" s="17">
        <v>26.65625</v>
      </c>
      <c r="C2563" s="12">
        <v>2414.328</v>
      </c>
      <c r="D2563" s="12">
        <v>253.50399999999999</v>
      </c>
      <c r="E2563" s="12">
        <v>112.72476272482881</v>
      </c>
      <c r="F2563" s="12">
        <v>71.263446293569174</v>
      </c>
      <c r="G2563" s="12">
        <v>174.64589029863043</v>
      </c>
      <c r="H2563" s="12">
        <v>0.80695423198782879</v>
      </c>
      <c r="I2563" s="12">
        <v>1195.297</v>
      </c>
      <c r="J2563" s="12">
        <v>965.52700000000004</v>
      </c>
      <c r="K2563" s="12">
        <v>208963.98661274597</v>
      </c>
    </row>
    <row r="2564" spans="1:11" x14ac:dyDescent="0.25">
      <c r="A2564" s="16">
        <v>43673</v>
      </c>
      <c r="B2564" s="17">
        <v>26.6666666666667</v>
      </c>
      <c r="C2564" s="12">
        <v>2408.7959999999998</v>
      </c>
      <c r="D2564" s="12">
        <v>252.92400000000001</v>
      </c>
      <c r="E2564" s="12">
        <v>110.17072076160325</v>
      </c>
      <c r="F2564" s="12">
        <v>73.045042424069607</v>
      </c>
      <c r="G2564" s="12">
        <v>171.90902658728237</v>
      </c>
      <c r="H2564" s="12">
        <v>0.89217317518420125</v>
      </c>
      <c r="I2564" s="12">
        <v>1194.2049999999999</v>
      </c>
      <c r="J2564" s="12">
        <v>961.66700000000003</v>
      </c>
      <c r="K2564" s="12">
        <v>209547.00926296509</v>
      </c>
    </row>
    <row r="2565" spans="1:11" x14ac:dyDescent="0.25">
      <c r="A2565" s="16">
        <v>43673</v>
      </c>
      <c r="B2565" s="17">
        <v>26.6770833333333</v>
      </c>
      <c r="C2565" s="12">
        <v>2402.6909999999998</v>
      </c>
      <c r="D2565" s="12">
        <v>252.28299999999999</v>
      </c>
      <c r="E2565" s="12">
        <v>110.65462530728354</v>
      </c>
      <c r="F2565" s="12">
        <v>72.61710698336455</v>
      </c>
      <c r="G2565" s="12">
        <v>177.15121302364156</v>
      </c>
      <c r="H2565" s="12">
        <v>0.69761654760883374</v>
      </c>
      <c r="I2565" s="12">
        <v>1191.0059999999999</v>
      </c>
      <c r="J2565" s="12">
        <v>959.40200000000004</v>
      </c>
      <c r="K2565" s="12">
        <v>207471.35953452534</v>
      </c>
    </row>
    <row r="2566" spans="1:11" x14ac:dyDescent="0.25">
      <c r="A2566" s="16">
        <v>43673</v>
      </c>
      <c r="B2566" s="17">
        <v>26.6875</v>
      </c>
      <c r="C2566" s="12">
        <v>2402.1469999999999</v>
      </c>
      <c r="D2566" s="12">
        <v>252.22499999999999</v>
      </c>
      <c r="E2566" s="12">
        <v>110.32031349741285</v>
      </c>
      <c r="F2566" s="12">
        <v>70.032981130811066</v>
      </c>
      <c r="G2566" s="12">
        <v>171.75785824367316</v>
      </c>
      <c r="H2566" s="12">
        <v>0.76178331346944994</v>
      </c>
      <c r="I2566" s="12">
        <v>1192.3609999999999</v>
      </c>
      <c r="J2566" s="12">
        <v>957.56100000000004</v>
      </c>
      <c r="K2566" s="12">
        <v>209872.01595365835</v>
      </c>
    </row>
    <row r="2567" spans="1:11" x14ac:dyDescent="0.25">
      <c r="A2567" s="16">
        <v>43673</v>
      </c>
      <c r="B2567" s="17">
        <v>26.6979166666667</v>
      </c>
      <c r="C2567" s="12">
        <v>2401.3980000000001</v>
      </c>
      <c r="D2567" s="12">
        <v>252.14699999999999</v>
      </c>
      <c r="E2567" s="12">
        <v>112.46491702076267</v>
      </c>
      <c r="F2567" s="12">
        <v>70.814670465892604</v>
      </c>
      <c r="G2567" s="12">
        <v>170.26612852378028</v>
      </c>
      <c r="H2567" s="12">
        <v>0.97686331881165744</v>
      </c>
      <c r="I2567" s="12">
        <v>1192.3620000000001</v>
      </c>
      <c r="J2567" s="12">
        <v>956.88900000000001</v>
      </c>
      <c r="K2567" s="12">
        <v>209459.85516768825</v>
      </c>
    </row>
    <row r="2568" spans="1:11" x14ac:dyDescent="0.25">
      <c r="A2568" s="16">
        <v>43673</v>
      </c>
      <c r="B2568" s="17">
        <v>26.7083333333333</v>
      </c>
      <c r="C2568" s="12">
        <v>2400.3330000000001</v>
      </c>
      <c r="D2568" s="12">
        <v>252.035</v>
      </c>
      <c r="E2568" s="12">
        <v>111.87743343582028</v>
      </c>
      <c r="F2568" s="12">
        <v>69.977889388334944</v>
      </c>
      <c r="G2568" s="12">
        <v>172.67100386257729</v>
      </c>
      <c r="H2568" s="12">
        <v>0.96450706938367048</v>
      </c>
      <c r="I2568" s="12">
        <v>1193.5800000000004</v>
      </c>
      <c r="J2568" s="12">
        <v>954.71799999999996</v>
      </c>
      <c r="K2568" s="12">
        <v>209522.291560971</v>
      </c>
    </row>
    <row r="2569" spans="1:11" x14ac:dyDescent="0.25">
      <c r="A2569" s="16">
        <v>43673</v>
      </c>
      <c r="B2569" s="17">
        <v>26.71875</v>
      </c>
      <c r="C2569" s="12">
        <v>2399.89</v>
      </c>
      <c r="D2569" s="12">
        <v>251.988</v>
      </c>
      <c r="E2569" s="12">
        <v>111.82919823266688</v>
      </c>
      <c r="F2569" s="12">
        <v>70.641559853699235</v>
      </c>
      <c r="G2569" s="12">
        <v>176.49901802183305</v>
      </c>
      <c r="H2569" s="12">
        <v>0.79770345360467765</v>
      </c>
      <c r="I2569" s="12">
        <v>1193.2260000000001</v>
      </c>
      <c r="J2569" s="12">
        <v>954.67600000000004</v>
      </c>
      <c r="K2569" s="12">
        <v>208364.63010954903</v>
      </c>
    </row>
    <row r="2570" spans="1:11" x14ac:dyDescent="0.25">
      <c r="A2570" s="16">
        <v>43673</v>
      </c>
      <c r="B2570" s="17">
        <v>26.7291666666667</v>
      </c>
      <c r="C2570" s="12">
        <v>2398.585</v>
      </c>
      <c r="D2570" s="12">
        <v>251.851</v>
      </c>
      <c r="E2570" s="12">
        <v>112.35558144722908</v>
      </c>
      <c r="F2570" s="12">
        <v>71.667084766961622</v>
      </c>
      <c r="G2570" s="12">
        <v>174.26729589644467</v>
      </c>
      <c r="H2570" s="12">
        <v>0.86954948537396393</v>
      </c>
      <c r="I2570" s="12">
        <v>1194.2239999999999</v>
      </c>
      <c r="J2570" s="12">
        <v>952.51</v>
      </c>
      <c r="K2570" s="12">
        <v>208766.12210099769</v>
      </c>
    </row>
    <row r="2571" spans="1:11" x14ac:dyDescent="0.25">
      <c r="A2571" s="16">
        <v>43673</v>
      </c>
      <c r="B2571" s="17">
        <v>26.7395833333333</v>
      </c>
      <c r="C2571" s="12">
        <v>2399.4810000000002</v>
      </c>
      <c r="D2571" s="12">
        <v>251.946</v>
      </c>
      <c r="E2571" s="12">
        <v>113.90170393997374</v>
      </c>
      <c r="F2571" s="12">
        <v>73.653771331032289</v>
      </c>
      <c r="G2571" s="12">
        <v>176.26876097715009</v>
      </c>
      <c r="H2571" s="12">
        <v>0.84611348093482897</v>
      </c>
      <c r="I2571" s="12">
        <v>1196.2320000000004</v>
      </c>
      <c r="J2571" s="12">
        <v>951.303</v>
      </c>
      <c r="K2571" s="12">
        <v>207890.41256772736</v>
      </c>
    </row>
    <row r="2572" spans="1:11" x14ac:dyDescent="0.25">
      <c r="A2572" s="16">
        <v>43673</v>
      </c>
      <c r="B2572" s="17">
        <v>26.75</v>
      </c>
      <c r="C2572" s="12">
        <v>2398.5709999999999</v>
      </c>
      <c r="D2572" s="12">
        <v>251.85</v>
      </c>
      <c r="E2572" s="12">
        <v>113.96285323807253</v>
      </c>
      <c r="F2572" s="12">
        <v>72.404502652813932</v>
      </c>
      <c r="G2572" s="12">
        <v>175.81350894374393</v>
      </c>
      <c r="H2572" s="12">
        <v>0.86780779619880177</v>
      </c>
      <c r="I2572" s="12">
        <v>1198.288</v>
      </c>
      <c r="J2572" s="12">
        <v>948.43299999999999</v>
      </c>
      <c r="K2572" s="12">
        <v>208809.83184229274</v>
      </c>
    </row>
    <row r="2573" spans="1:11" x14ac:dyDescent="0.25">
      <c r="A2573" s="16">
        <v>43673</v>
      </c>
      <c r="B2573" s="17">
        <v>26.7604166666667</v>
      </c>
      <c r="C2573" s="12">
        <v>2401.3919999999998</v>
      </c>
      <c r="D2573" s="12">
        <v>252.14599999999999</v>
      </c>
      <c r="E2573" s="12">
        <v>116.86851895527805</v>
      </c>
      <c r="F2573" s="12">
        <v>73.193133308091575</v>
      </c>
      <c r="G2573" s="12">
        <v>175.37244341320502</v>
      </c>
      <c r="H2573" s="12">
        <v>1.2811531308914599</v>
      </c>
      <c r="I2573" s="12">
        <v>1203.0759999999996</v>
      </c>
      <c r="J2573" s="12">
        <v>946.17</v>
      </c>
      <c r="K2573" s="12">
        <v>209090.18779813332</v>
      </c>
    </row>
    <row r="2574" spans="1:11" x14ac:dyDescent="0.25">
      <c r="A2574" s="16">
        <v>43673</v>
      </c>
      <c r="B2574" s="17">
        <v>26.7708333333333</v>
      </c>
      <c r="C2574" s="12">
        <v>2406.1120000000001</v>
      </c>
      <c r="D2574" s="12">
        <v>252.642</v>
      </c>
      <c r="E2574" s="12">
        <v>121.25892734230165</v>
      </c>
      <c r="F2574" s="12">
        <v>75.688207044308768</v>
      </c>
      <c r="G2574" s="12">
        <v>180.24926425606083</v>
      </c>
      <c r="H2574" s="12">
        <v>2.2840429968800566</v>
      </c>
      <c r="I2574" s="12">
        <v>1206.5030000000002</v>
      </c>
      <c r="J2574" s="12">
        <v>946.96699999999998</v>
      </c>
      <c r="K2574" s="12">
        <v>206755.63959011223</v>
      </c>
    </row>
    <row r="2575" spans="1:11" x14ac:dyDescent="0.25">
      <c r="A2575" s="16">
        <v>43673</v>
      </c>
      <c r="B2575" s="17">
        <v>26.78125</v>
      </c>
      <c r="C2575" s="12">
        <v>2408.373</v>
      </c>
      <c r="D2575" s="12">
        <v>252.87899999999999</v>
      </c>
      <c r="E2575" s="12">
        <v>121.90651580673519</v>
      </c>
      <c r="F2575" s="12">
        <v>76.227081583591229</v>
      </c>
      <c r="G2575" s="12">
        <v>183.83019331567468</v>
      </c>
      <c r="H2575" s="12">
        <v>5.4842757364418366</v>
      </c>
      <c r="I2575" s="12">
        <v>1209.1950000000002</v>
      </c>
      <c r="J2575" s="12">
        <v>946.29899999999998</v>
      </c>
      <c r="K2575" s="12">
        <v>205436.73338938929</v>
      </c>
    </row>
    <row r="2576" spans="1:11" x14ac:dyDescent="0.25">
      <c r="A2576" s="16">
        <v>43673</v>
      </c>
      <c r="B2576" s="17">
        <v>26.7916666666667</v>
      </c>
      <c r="C2576" s="12">
        <v>2405.9470000000001</v>
      </c>
      <c r="D2576" s="12">
        <v>252.624</v>
      </c>
      <c r="E2576" s="12">
        <v>125.42777220135736</v>
      </c>
      <c r="F2576" s="12">
        <v>77.043852979839755</v>
      </c>
      <c r="G2576" s="12">
        <v>186.63506910030139</v>
      </c>
      <c r="H2576" s="12">
        <v>9.6316578602412708</v>
      </c>
      <c r="I2576" s="12">
        <v>1210.1270000000004</v>
      </c>
      <c r="J2576" s="12">
        <v>943.19600000000003</v>
      </c>
      <c r="K2576" s="12">
        <v>202847.16196456514</v>
      </c>
    </row>
    <row r="2577" spans="1:11" x14ac:dyDescent="0.25">
      <c r="A2577" s="16">
        <v>43673</v>
      </c>
      <c r="B2577" s="17">
        <v>26.8020833333333</v>
      </c>
      <c r="C2577" s="12">
        <v>2407.777</v>
      </c>
      <c r="D2577" s="12">
        <v>252.81700000000001</v>
      </c>
      <c r="E2577" s="12">
        <v>129.50740959755865</v>
      </c>
      <c r="F2577" s="12">
        <v>77.591571953138171</v>
      </c>
      <c r="G2577" s="12">
        <v>196.99362095296817</v>
      </c>
      <c r="H2577" s="12">
        <v>14.853566121253014</v>
      </c>
      <c r="I2577" s="12">
        <v>1213.268</v>
      </c>
      <c r="J2577" s="12">
        <v>941.69200000000001</v>
      </c>
      <c r="K2577" s="12">
        <v>198580.45784377048</v>
      </c>
    </row>
    <row r="2578" spans="1:11" x14ac:dyDescent="0.25">
      <c r="A2578" s="16">
        <v>43673</v>
      </c>
      <c r="B2578" s="17">
        <v>26.8125</v>
      </c>
      <c r="C2578" s="12">
        <v>2394.1970000000001</v>
      </c>
      <c r="D2578" s="12">
        <v>251.39099999999999</v>
      </c>
      <c r="E2578" s="12">
        <v>132.74339763373729</v>
      </c>
      <c r="F2578" s="12">
        <v>80.217894837391015</v>
      </c>
      <c r="G2578" s="12">
        <v>203.87215945521558</v>
      </c>
      <c r="H2578" s="12">
        <v>21.070901847682919</v>
      </c>
      <c r="I2578" s="12">
        <v>1207.2190000000001</v>
      </c>
      <c r="J2578" s="12">
        <v>935.58699999999999</v>
      </c>
      <c r="K2578" s="12">
        <v>192328.66155649332</v>
      </c>
    </row>
    <row r="2579" spans="1:11" x14ac:dyDescent="0.25">
      <c r="A2579" s="16">
        <v>43673</v>
      </c>
      <c r="B2579" s="17">
        <v>26.8229166666667</v>
      </c>
      <c r="C2579" s="12">
        <v>2388.7069999999999</v>
      </c>
      <c r="D2579" s="12">
        <v>250.81399999999999</v>
      </c>
      <c r="E2579" s="12">
        <v>135.31856319853108</v>
      </c>
      <c r="F2579" s="12">
        <v>80.5510148478985</v>
      </c>
      <c r="G2579" s="12">
        <v>200.90322855193435</v>
      </c>
      <c r="H2579" s="12">
        <v>29.518284146681339</v>
      </c>
      <c r="I2579" s="12">
        <v>1213.479</v>
      </c>
      <c r="J2579" s="12">
        <v>924.41399999999999</v>
      </c>
      <c r="K2579" s="12">
        <v>191796.97731373867</v>
      </c>
    </row>
    <row r="2580" spans="1:11" x14ac:dyDescent="0.25">
      <c r="A2580" s="16">
        <v>43673</v>
      </c>
      <c r="B2580" s="17">
        <v>26.8333333333333</v>
      </c>
      <c r="C2580" s="12">
        <v>2381.3780000000002</v>
      </c>
      <c r="D2580" s="12">
        <v>250.04499999999999</v>
      </c>
      <c r="E2580" s="12">
        <v>139.65663492230166</v>
      </c>
      <c r="F2580" s="12">
        <v>78.436028844881619</v>
      </c>
      <c r="G2580" s="12">
        <v>197.66013927109893</v>
      </c>
      <c r="H2580" s="12">
        <v>44.953977395680113</v>
      </c>
      <c r="I2580" s="12">
        <v>1214.191</v>
      </c>
      <c r="J2580" s="12">
        <v>917.14200000000005</v>
      </c>
      <c r="K2580" s="12">
        <v>188371.05489150941</v>
      </c>
    </row>
    <row r="2581" spans="1:11" x14ac:dyDescent="0.25">
      <c r="A2581" s="16">
        <v>43673</v>
      </c>
      <c r="B2581" s="17">
        <v>26.84375</v>
      </c>
      <c r="C2581" s="12">
        <v>2378.5479999999998</v>
      </c>
      <c r="D2581" s="12">
        <v>249.74799999999999</v>
      </c>
      <c r="E2581" s="12">
        <v>143.18553156835961</v>
      </c>
      <c r="F2581" s="12">
        <v>68.710913069075332</v>
      </c>
      <c r="G2581" s="12">
        <v>180.60086431117358</v>
      </c>
      <c r="H2581" s="12">
        <v>68.403181186306682</v>
      </c>
      <c r="I2581" s="12">
        <v>1213.9519999999998</v>
      </c>
      <c r="J2581" s="12">
        <v>914.84799999999996</v>
      </c>
      <c r="K2581" s="12">
        <v>188262.87746627117</v>
      </c>
    </row>
    <row r="2582" spans="1:11" x14ac:dyDescent="0.25">
      <c r="A2582" s="16">
        <v>43673</v>
      </c>
      <c r="B2582" s="17">
        <v>26.8541666666667</v>
      </c>
      <c r="C2582" s="12">
        <v>2429.4160000000002</v>
      </c>
      <c r="D2582" s="12">
        <v>255.089</v>
      </c>
      <c r="E2582" s="12">
        <v>147.31057106462646</v>
      </c>
      <c r="F2582" s="12">
        <v>64.640783850897918</v>
      </c>
      <c r="G2582" s="12">
        <v>171.08368889617716</v>
      </c>
      <c r="H2582" s="12">
        <v>78.164409150517656</v>
      </c>
      <c r="I2582" s="12">
        <v>1259.9260000000004</v>
      </c>
      <c r="J2582" s="12">
        <v>914.40099999999995</v>
      </c>
      <c r="K2582" s="12">
        <v>199681.63675944533</v>
      </c>
    </row>
    <row r="2583" spans="1:11" x14ac:dyDescent="0.25">
      <c r="A2583" s="16">
        <v>43673</v>
      </c>
      <c r="B2583" s="17">
        <v>26.8645833333333</v>
      </c>
      <c r="C2583" s="12">
        <v>2468.1289999999999</v>
      </c>
      <c r="D2583" s="12">
        <v>259.154</v>
      </c>
      <c r="E2583" s="12">
        <v>144.23507535448306</v>
      </c>
      <c r="F2583" s="12">
        <v>62.530005348594905</v>
      </c>
      <c r="G2583" s="12">
        <v>165.45337847428922</v>
      </c>
      <c r="H2583" s="12">
        <v>78.519836891990423</v>
      </c>
      <c r="I2583" s="12">
        <v>1302.52</v>
      </c>
      <c r="J2583" s="12">
        <v>906.45500000000004</v>
      </c>
      <c r="K2583" s="12">
        <v>212945.42598266061</v>
      </c>
    </row>
    <row r="2584" spans="1:11" x14ac:dyDescent="0.25">
      <c r="A2584" s="16">
        <v>43673</v>
      </c>
      <c r="B2584" s="17">
        <v>26.875</v>
      </c>
      <c r="C2584" s="12">
        <v>2453.085</v>
      </c>
      <c r="D2584" s="12">
        <v>257.57400000000001</v>
      </c>
      <c r="E2584" s="12">
        <v>146.39369666919879</v>
      </c>
      <c r="F2584" s="12">
        <v>61.287652177684812</v>
      </c>
      <c r="G2584" s="12">
        <v>159.52997153544811</v>
      </c>
      <c r="H2584" s="12">
        <v>79.34771981325089</v>
      </c>
      <c r="I2584" s="12">
        <v>1315.028</v>
      </c>
      <c r="J2584" s="12">
        <v>880.48299999999995</v>
      </c>
      <c r="K2584" s="12">
        <v>217117.23995110436</v>
      </c>
    </row>
    <row r="2585" spans="1:11" x14ac:dyDescent="0.25">
      <c r="A2585" s="16">
        <v>43673</v>
      </c>
      <c r="B2585" s="17">
        <v>26.8854166666667</v>
      </c>
      <c r="C2585" s="12">
        <v>2418.404</v>
      </c>
      <c r="D2585" s="12">
        <v>253.93199999999999</v>
      </c>
      <c r="E2585" s="12">
        <v>149.36565850412794</v>
      </c>
      <c r="F2585" s="12">
        <v>60.419379376992602</v>
      </c>
      <c r="G2585" s="12">
        <v>143.8569220734245</v>
      </c>
      <c r="H2585" s="12">
        <v>81.791417989510961</v>
      </c>
      <c r="I2585" s="12">
        <v>1308.4370000000004</v>
      </c>
      <c r="J2585" s="12">
        <v>856.03499999999997</v>
      </c>
      <c r="K2585" s="12">
        <v>218250.9055139861</v>
      </c>
    </row>
    <row r="2586" spans="1:11" x14ac:dyDescent="0.25">
      <c r="A2586" s="16">
        <v>43673</v>
      </c>
      <c r="B2586" s="17">
        <v>26.8958333333333</v>
      </c>
      <c r="C2586" s="12">
        <v>2366.7550000000001</v>
      </c>
      <c r="D2586" s="12">
        <v>248.50899999999999</v>
      </c>
      <c r="E2586" s="12">
        <v>150.43770433619812</v>
      </c>
      <c r="F2586" s="12">
        <v>59.455458093814265</v>
      </c>
      <c r="G2586" s="12">
        <v>135.85676055720708</v>
      </c>
      <c r="H2586" s="12">
        <v>83.816144511928599</v>
      </c>
      <c r="I2586" s="12">
        <v>1292.0120000000002</v>
      </c>
      <c r="J2586" s="12">
        <v>826.23400000000004</v>
      </c>
      <c r="K2586" s="12">
        <v>215611.48312521304</v>
      </c>
    </row>
    <row r="2587" spans="1:11" x14ac:dyDescent="0.25">
      <c r="A2587" s="16">
        <v>43673</v>
      </c>
      <c r="B2587" s="17">
        <v>26.90625</v>
      </c>
      <c r="C2587" s="12">
        <v>2334.4520000000002</v>
      </c>
      <c r="D2587" s="12">
        <v>245.11699999999999</v>
      </c>
      <c r="E2587" s="12">
        <v>147.53346410925434</v>
      </c>
      <c r="F2587" s="12">
        <v>60.026490798062113</v>
      </c>
      <c r="G2587" s="12">
        <v>127.03993321810594</v>
      </c>
      <c r="H2587" s="12">
        <v>83.57946695183216</v>
      </c>
      <c r="I2587" s="12">
        <v>1276.4480000000001</v>
      </c>
      <c r="J2587" s="12">
        <v>812.88699999999994</v>
      </c>
      <c r="K2587" s="12">
        <v>214567.16123068638</v>
      </c>
    </row>
    <row r="2588" spans="1:11" x14ac:dyDescent="0.25">
      <c r="A2588" s="16">
        <v>43673</v>
      </c>
      <c r="B2588" s="17">
        <v>26.9166666666667</v>
      </c>
      <c r="C2588" s="12">
        <v>2310.047</v>
      </c>
      <c r="D2588" s="12">
        <v>242.55500000000001</v>
      </c>
      <c r="E2588" s="12">
        <v>145.59477288944092</v>
      </c>
      <c r="F2588" s="12">
        <v>59.083609365079319</v>
      </c>
      <c r="G2588" s="12">
        <v>123.48464615718363</v>
      </c>
      <c r="H2588" s="12">
        <v>82.183985527194409</v>
      </c>
      <c r="I2588" s="12">
        <v>1273.268</v>
      </c>
      <c r="J2588" s="12">
        <v>794.22400000000005</v>
      </c>
      <c r="K2588" s="12">
        <v>215730.24651527542</v>
      </c>
    </row>
    <row r="2589" spans="1:11" x14ac:dyDescent="0.25">
      <c r="A2589" s="16">
        <v>43673</v>
      </c>
      <c r="B2589" s="17">
        <v>26.9270833333333</v>
      </c>
      <c r="C2589" s="12">
        <v>2277.8159999999998</v>
      </c>
      <c r="D2589" s="12">
        <v>239.17099999999999</v>
      </c>
      <c r="E2589" s="12">
        <v>139.00562528123996</v>
      </c>
      <c r="F2589" s="12">
        <v>58.093675730861747</v>
      </c>
      <c r="G2589" s="12">
        <v>117.87476829858706</v>
      </c>
      <c r="H2589" s="12">
        <v>82.126647143739049</v>
      </c>
      <c r="I2589" s="12">
        <v>1255.4519999999998</v>
      </c>
      <c r="J2589" s="12">
        <v>783.19299999999998</v>
      </c>
      <c r="K2589" s="12">
        <v>214587.82088639299</v>
      </c>
    </row>
    <row r="2590" spans="1:11" x14ac:dyDescent="0.25">
      <c r="A2590" s="16">
        <v>43673</v>
      </c>
      <c r="B2590" s="17">
        <v>26.9375</v>
      </c>
      <c r="C2590" s="12">
        <v>2232.7399999999998</v>
      </c>
      <c r="D2590" s="12">
        <v>234.43799999999999</v>
      </c>
      <c r="E2590" s="12">
        <v>129.26008468485415</v>
      </c>
      <c r="F2590" s="12">
        <v>55.491492589968452</v>
      </c>
      <c r="G2590" s="12">
        <v>115.17267625302043</v>
      </c>
      <c r="H2590" s="12">
        <v>81.906052127665603</v>
      </c>
      <c r="I2590" s="12">
        <v>1224.9259999999997</v>
      </c>
      <c r="J2590" s="12">
        <v>773.37599999999998</v>
      </c>
      <c r="K2590" s="12">
        <v>210773.92358612278</v>
      </c>
    </row>
    <row r="2591" spans="1:11" x14ac:dyDescent="0.25">
      <c r="A2591" s="16">
        <v>43673</v>
      </c>
      <c r="B2591" s="17">
        <v>26.9479166666667</v>
      </c>
      <c r="C2591" s="12">
        <v>2180.6779999999999</v>
      </c>
      <c r="D2591" s="12">
        <v>228.971</v>
      </c>
      <c r="E2591" s="12">
        <v>118.58426820274504</v>
      </c>
      <c r="F2591" s="12">
        <v>53.361023547514762</v>
      </c>
      <c r="G2591" s="12">
        <v>111.68855323689655</v>
      </c>
      <c r="H2591" s="12">
        <v>81.015331036774313</v>
      </c>
      <c r="I2591" s="12">
        <v>1183.7159999999999</v>
      </c>
      <c r="J2591" s="12">
        <v>767.99099999999999</v>
      </c>
      <c r="K2591" s="12">
        <v>204766.70599401731</v>
      </c>
    </row>
    <row r="2592" spans="1:11" x14ac:dyDescent="0.25">
      <c r="A2592" s="16">
        <v>43673</v>
      </c>
      <c r="B2592" s="17">
        <v>26.9583333333333</v>
      </c>
      <c r="C2592" s="12">
        <v>2108.6660000000002</v>
      </c>
      <c r="D2592" s="12">
        <v>221.41</v>
      </c>
      <c r="E2592" s="12">
        <v>108.2812254218787</v>
      </c>
      <c r="F2592" s="12">
        <v>51.328059168843758</v>
      </c>
      <c r="G2592" s="12">
        <v>114.05364743263856</v>
      </c>
      <c r="H2592" s="12">
        <v>81.301728274316886</v>
      </c>
      <c r="I2592" s="12">
        <v>1131.375</v>
      </c>
      <c r="J2592" s="12">
        <v>755.88099999999997</v>
      </c>
      <c r="K2592" s="12">
        <v>194102.58492558051</v>
      </c>
    </row>
    <row r="2593" spans="1:11" x14ac:dyDescent="0.25">
      <c r="A2593" s="16">
        <v>43673</v>
      </c>
      <c r="B2593" s="17">
        <v>26.96875</v>
      </c>
      <c r="C2593" s="12">
        <v>2046.431</v>
      </c>
      <c r="D2593" s="12">
        <v>214.875</v>
      </c>
      <c r="E2593" s="12">
        <v>100.37357365407212</v>
      </c>
      <c r="F2593" s="12">
        <v>48.650650232978471</v>
      </c>
      <c r="G2593" s="12">
        <v>110.21937668884676</v>
      </c>
      <c r="H2593" s="12">
        <v>81.466179865397805</v>
      </c>
      <c r="I2593" s="12">
        <v>1083.7359999999999</v>
      </c>
      <c r="J2593" s="12">
        <v>747.82</v>
      </c>
      <c r="K2593" s="12">
        <v>185756.55488967616</v>
      </c>
    </row>
    <row r="2594" spans="1:11" x14ac:dyDescent="0.25">
      <c r="A2594" s="16">
        <v>43673</v>
      </c>
      <c r="B2594" s="17">
        <v>26.9791666666667</v>
      </c>
      <c r="C2594" s="12">
        <v>1977.9090000000001</v>
      </c>
      <c r="D2594" s="12">
        <v>207.68</v>
      </c>
      <c r="E2594" s="12">
        <v>93.951214051999642</v>
      </c>
      <c r="F2594" s="12">
        <v>48.118170249995693</v>
      </c>
      <c r="G2594" s="12">
        <v>108.30480920025923</v>
      </c>
      <c r="H2594" s="12">
        <v>81.751768848192995</v>
      </c>
      <c r="I2594" s="12">
        <v>1032.3679999999999</v>
      </c>
      <c r="J2594" s="12">
        <v>737.86099999999999</v>
      </c>
      <c r="K2594" s="12">
        <v>175060.50941238808</v>
      </c>
    </row>
    <row r="2595" spans="1:11" x14ac:dyDescent="0.25">
      <c r="A2595" s="16">
        <v>43673</v>
      </c>
      <c r="B2595" s="17">
        <v>26.9895833333333</v>
      </c>
      <c r="C2595" s="12">
        <v>1914.931</v>
      </c>
      <c r="D2595" s="12">
        <v>201.06800000000001</v>
      </c>
      <c r="E2595" s="12">
        <v>88.257126604092406</v>
      </c>
      <c r="F2595" s="12">
        <v>46.692052784103055</v>
      </c>
      <c r="G2595" s="12">
        <v>103.31521197407584</v>
      </c>
      <c r="H2595" s="12">
        <v>82.051754509207086</v>
      </c>
      <c r="I2595" s="12">
        <v>984.96800000000007</v>
      </c>
      <c r="J2595" s="12">
        <v>728.89499999999998</v>
      </c>
      <c r="K2595" s="12">
        <v>166162.96353213041</v>
      </c>
    </row>
    <row r="2596" spans="1:11" x14ac:dyDescent="0.25">
      <c r="A2596" s="16">
        <v>43674</v>
      </c>
      <c r="B2596" s="17">
        <v>27</v>
      </c>
      <c r="C2596" s="12">
        <v>1843.047</v>
      </c>
      <c r="D2596" s="12">
        <v>193.52</v>
      </c>
      <c r="E2596" s="12">
        <v>82.864692885408658</v>
      </c>
      <c r="F2596" s="12">
        <v>44.872307552037917</v>
      </c>
      <c r="G2596" s="12">
        <v>99.560719260688515</v>
      </c>
      <c r="H2596" s="12">
        <v>81.773449292195082</v>
      </c>
      <c r="I2596" s="12">
        <v>936.21600000000001</v>
      </c>
      <c r="J2596" s="12">
        <v>713.31100000000004</v>
      </c>
      <c r="K2596" s="12">
        <v>156786.20775241745</v>
      </c>
    </row>
    <row r="2597" spans="1:11" x14ac:dyDescent="0.25">
      <c r="A2597" s="16">
        <v>43674</v>
      </c>
      <c r="B2597" s="17">
        <v>27.0104166666667</v>
      </c>
      <c r="C2597" s="12">
        <v>1787.326</v>
      </c>
      <c r="D2597" s="12">
        <v>187.66900000000001</v>
      </c>
      <c r="E2597" s="12">
        <v>77.366722908709619</v>
      </c>
      <c r="F2597" s="12">
        <v>43.408463377290275</v>
      </c>
      <c r="G2597" s="12">
        <v>96.946024702555889</v>
      </c>
      <c r="H2597" s="12">
        <v>81.60374793597606</v>
      </c>
      <c r="I2597" s="12">
        <v>895.25699999999995</v>
      </c>
      <c r="J2597" s="12">
        <v>704.4</v>
      </c>
      <c r="K2597" s="12">
        <v>148983.01026886704</v>
      </c>
    </row>
    <row r="2598" spans="1:11" x14ac:dyDescent="0.25">
      <c r="A2598" s="16">
        <v>43674</v>
      </c>
      <c r="B2598" s="17">
        <v>27.0208333333333</v>
      </c>
      <c r="C2598" s="12">
        <v>1734.242</v>
      </c>
      <c r="D2598" s="12">
        <v>182.095</v>
      </c>
      <c r="E2598" s="12">
        <v>72.352863735081371</v>
      </c>
      <c r="F2598" s="12">
        <v>42.701798027330526</v>
      </c>
      <c r="G2598" s="12">
        <v>99.42321121435063</v>
      </c>
      <c r="H2598" s="12">
        <v>81.674589147067394</v>
      </c>
      <c r="I2598" s="12">
        <v>854.94999999999993</v>
      </c>
      <c r="J2598" s="12">
        <v>697.197</v>
      </c>
      <c r="K2598" s="12">
        <v>139699.38446904247</v>
      </c>
    </row>
    <row r="2599" spans="1:11" x14ac:dyDescent="0.25">
      <c r="A2599" s="16">
        <v>43674</v>
      </c>
      <c r="B2599" s="17">
        <v>27.03125</v>
      </c>
      <c r="C2599" s="12">
        <v>1686.1320000000001</v>
      </c>
      <c r="D2599" s="12">
        <v>177.04400000000001</v>
      </c>
      <c r="E2599" s="12">
        <v>68.739854748469199</v>
      </c>
      <c r="F2599" s="12">
        <v>42.408784204609375</v>
      </c>
      <c r="G2599" s="12">
        <v>94.398384523517251</v>
      </c>
      <c r="H2599" s="12">
        <v>81.499469540626862</v>
      </c>
      <c r="I2599" s="12">
        <v>820.42499999999995</v>
      </c>
      <c r="J2599" s="12">
        <v>688.66300000000001</v>
      </c>
      <c r="K2599" s="12">
        <v>133344.62674569435</v>
      </c>
    </row>
    <row r="2600" spans="1:11" x14ac:dyDescent="0.25">
      <c r="A2600" s="16">
        <v>43674</v>
      </c>
      <c r="B2600" s="17">
        <v>27.0416666666667</v>
      </c>
      <c r="C2600" s="12">
        <v>1642.971</v>
      </c>
      <c r="D2600" s="12">
        <v>172.512</v>
      </c>
      <c r="E2600" s="12">
        <v>66.932592471493919</v>
      </c>
      <c r="F2600" s="12">
        <v>41.263299761791245</v>
      </c>
      <c r="G2600" s="12">
        <v>94.259660942252665</v>
      </c>
      <c r="H2600" s="12">
        <v>81.647072623369951</v>
      </c>
      <c r="I2600" s="12">
        <v>787.34100000000001</v>
      </c>
      <c r="J2600" s="12">
        <v>683.11800000000005</v>
      </c>
      <c r="K2600" s="12">
        <v>125809.59355027307</v>
      </c>
    </row>
    <row r="2601" spans="1:11" x14ac:dyDescent="0.25">
      <c r="A2601" s="16">
        <v>43674</v>
      </c>
      <c r="B2601" s="17">
        <v>27.0520833333333</v>
      </c>
      <c r="C2601" s="12">
        <v>1609.8440000000001</v>
      </c>
      <c r="D2601" s="12">
        <v>169.03399999999999</v>
      </c>
      <c r="E2601" s="12">
        <v>64.889484383012842</v>
      </c>
      <c r="F2601" s="12">
        <v>40.757958510406915</v>
      </c>
      <c r="G2601" s="12">
        <v>91.234068220397845</v>
      </c>
      <c r="H2601" s="12">
        <v>81.659784450755041</v>
      </c>
      <c r="I2601" s="12">
        <v>760.38699999999994</v>
      </c>
      <c r="J2601" s="12">
        <v>680.423</v>
      </c>
      <c r="K2601" s="12">
        <v>120461.42610885682</v>
      </c>
    </row>
    <row r="2602" spans="1:11" x14ac:dyDescent="0.25">
      <c r="A2602" s="16">
        <v>43674</v>
      </c>
      <c r="B2602" s="17">
        <v>27.0625</v>
      </c>
      <c r="C2602" s="12">
        <v>1582.5909999999999</v>
      </c>
      <c r="D2602" s="12">
        <v>166.172</v>
      </c>
      <c r="E2602" s="12">
        <v>63.530935468968579</v>
      </c>
      <c r="F2602" s="12">
        <v>40.598829096904716</v>
      </c>
      <c r="G2602" s="12">
        <v>90.0007317584042</v>
      </c>
      <c r="H2602" s="12">
        <v>81.532723353569139</v>
      </c>
      <c r="I2602" s="12">
        <v>739.01799999999992</v>
      </c>
      <c r="J2602" s="12">
        <v>677.40099999999995</v>
      </c>
      <c r="K2602" s="12">
        <v>115838.69508053831</v>
      </c>
    </row>
    <row r="2603" spans="1:11" x14ac:dyDescent="0.25">
      <c r="A2603" s="16">
        <v>43674</v>
      </c>
      <c r="B2603" s="17">
        <v>27.0729166666667</v>
      </c>
      <c r="C2603" s="12">
        <v>1556.3040000000001</v>
      </c>
      <c r="D2603" s="12">
        <v>163.41200000000001</v>
      </c>
      <c r="E2603" s="12">
        <v>60.583439399676855</v>
      </c>
      <c r="F2603" s="12">
        <v>40.299054644202123</v>
      </c>
      <c r="G2603" s="12">
        <v>91.397249837762971</v>
      </c>
      <c r="H2603" s="12">
        <v>81.291835358005514</v>
      </c>
      <c r="I2603" s="12">
        <v>722.93300000000011</v>
      </c>
      <c r="J2603" s="12">
        <v>669.95899999999995</v>
      </c>
      <c r="K2603" s="12">
        <v>112340.35519008816</v>
      </c>
    </row>
    <row r="2604" spans="1:11" x14ac:dyDescent="0.25">
      <c r="A2604" s="16">
        <v>43674</v>
      </c>
      <c r="B2604" s="17">
        <v>27.0833333333333</v>
      </c>
      <c r="C2604" s="12">
        <v>1534.0840000000001</v>
      </c>
      <c r="D2604" s="12">
        <v>161.07900000000001</v>
      </c>
      <c r="E2604" s="12">
        <v>59.958636880296027</v>
      </c>
      <c r="F2604" s="12">
        <v>40.151498790945787</v>
      </c>
      <c r="G2604" s="12">
        <v>92.044498506969362</v>
      </c>
      <c r="H2604" s="12">
        <v>81.013185727710663</v>
      </c>
      <c r="I2604" s="12">
        <v>705.30100000000016</v>
      </c>
      <c r="J2604" s="12">
        <v>667.70399999999995</v>
      </c>
      <c r="K2604" s="12">
        <v>108033.29502351959</v>
      </c>
    </row>
    <row r="2605" spans="1:11" x14ac:dyDescent="0.25">
      <c r="A2605" s="16">
        <v>43674</v>
      </c>
      <c r="B2605" s="17">
        <v>27.09375</v>
      </c>
      <c r="C2605" s="12">
        <v>1519.162</v>
      </c>
      <c r="D2605" s="12">
        <v>159.512</v>
      </c>
      <c r="E2605" s="12">
        <v>59.621569997510093</v>
      </c>
      <c r="F2605" s="12">
        <v>39.48907203744897</v>
      </c>
      <c r="G2605" s="12">
        <v>90.333367363838335</v>
      </c>
      <c r="H2605" s="12">
        <v>80.896366020000514</v>
      </c>
      <c r="I2605" s="12">
        <v>693.85300000000007</v>
      </c>
      <c r="J2605" s="12">
        <v>665.79700000000003</v>
      </c>
      <c r="K2605" s="12">
        <v>105878.15614530054</v>
      </c>
    </row>
    <row r="2606" spans="1:11" x14ac:dyDescent="0.25">
      <c r="A2606" s="16">
        <v>43674</v>
      </c>
      <c r="B2606" s="17">
        <v>27.1041666666667</v>
      </c>
      <c r="C2606" s="12">
        <v>1502.9069999999999</v>
      </c>
      <c r="D2606" s="12">
        <v>157.80500000000001</v>
      </c>
      <c r="E2606" s="12">
        <v>58.333240801233686</v>
      </c>
      <c r="F2606" s="12">
        <v>39.308370089611742</v>
      </c>
      <c r="G2606" s="12">
        <v>88.490763752555125</v>
      </c>
      <c r="H2606" s="12">
        <v>81.028860591963664</v>
      </c>
      <c r="I2606" s="12">
        <v>682.94499999999982</v>
      </c>
      <c r="J2606" s="12">
        <v>662.15700000000004</v>
      </c>
      <c r="K2606" s="12">
        <v>103945.9411911589</v>
      </c>
    </row>
    <row r="2607" spans="1:11" x14ac:dyDescent="0.25">
      <c r="A2607" s="16">
        <v>43674</v>
      </c>
      <c r="B2607" s="17">
        <v>27.1145833333333</v>
      </c>
      <c r="C2607" s="12">
        <v>1490.1990000000001</v>
      </c>
      <c r="D2607" s="12">
        <v>156.471</v>
      </c>
      <c r="E2607" s="12">
        <v>57.557131946097158</v>
      </c>
      <c r="F2607" s="12">
        <v>39.399747712477549</v>
      </c>
      <c r="G2607" s="12">
        <v>86.715751250073794</v>
      </c>
      <c r="H2607" s="12">
        <v>81.101082162774233</v>
      </c>
      <c r="I2607" s="12">
        <v>673.66000000000008</v>
      </c>
      <c r="J2607" s="12">
        <v>660.06799999999998</v>
      </c>
      <c r="K2607" s="12">
        <v>102221.57173214435</v>
      </c>
    </row>
    <row r="2608" spans="1:11" x14ac:dyDescent="0.25">
      <c r="A2608" s="16">
        <v>43674</v>
      </c>
      <c r="B2608" s="17">
        <v>27.125</v>
      </c>
      <c r="C2608" s="12">
        <v>1478.6220000000001</v>
      </c>
      <c r="D2608" s="12">
        <v>155.255</v>
      </c>
      <c r="E2608" s="12">
        <v>58.479981608050828</v>
      </c>
      <c r="F2608" s="12">
        <v>38.40872524371941</v>
      </c>
      <c r="G2608" s="12">
        <v>87.712679323967649</v>
      </c>
      <c r="H2608" s="12">
        <v>81.103398663508912</v>
      </c>
      <c r="I2608" s="12">
        <v>666.61800000000017</v>
      </c>
      <c r="J2608" s="12">
        <v>656.74900000000002</v>
      </c>
      <c r="K2608" s="12">
        <v>100228.30379018834</v>
      </c>
    </row>
    <row r="2609" spans="1:11" x14ac:dyDescent="0.25">
      <c r="A2609" s="16">
        <v>43674</v>
      </c>
      <c r="B2609" s="17">
        <v>27.1354166666667</v>
      </c>
      <c r="C2609" s="12">
        <v>1468.2650000000001</v>
      </c>
      <c r="D2609" s="12">
        <v>154.16800000000001</v>
      </c>
      <c r="E2609" s="12">
        <v>58.370588710643702</v>
      </c>
      <c r="F2609" s="12">
        <v>38.728340420647214</v>
      </c>
      <c r="G2609" s="12">
        <v>84.925499833533252</v>
      </c>
      <c r="H2609" s="12">
        <v>81.248105020782376</v>
      </c>
      <c r="I2609" s="12">
        <v>658.93300000000022</v>
      </c>
      <c r="J2609" s="12">
        <v>655.16399999999999</v>
      </c>
      <c r="K2609" s="12">
        <v>98915.116503598416</v>
      </c>
    </row>
    <row r="2610" spans="1:11" x14ac:dyDescent="0.25">
      <c r="A2610" s="16">
        <v>43674</v>
      </c>
      <c r="B2610" s="17">
        <v>27.1458333333333</v>
      </c>
      <c r="C2610" s="12">
        <v>1459.6880000000001</v>
      </c>
      <c r="D2610" s="12">
        <v>153.267</v>
      </c>
      <c r="E2610" s="12">
        <v>57.495340100615323</v>
      </c>
      <c r="F2610" s="12">
        <v>38.441838485533992</v>
      </c>
      <c r="G2610" s="12">
        <v>83.709454487423045</v>
      </c>
      <c r="H2610" s="12">
        <v>81.12762769813969</v>
      </c>
      <c r="I2610" s="12">
        <v>653.16000000000008</v>
      </c>
      <c r="J2610" s="12">
        <v>653.26099999999997</v>
      </c>
      <c r="K2610" s="12">
        <v>98096.434807072001</v>
      </c>
    </row>
    <row r="2611" spans="1:11" x14ac:dyDescent="0.25">
      <c r="A2611" s="16">
        <v>43674</v>
      </c>
      <c r="B2611" s="17">
        <v>27.15625</v>
      </c>
      <c r="C2611" s="12">
        <v>1450.1</v>
      </c>
      <c r="D2611" s="12">
        <v>152.261</v>
      </c>
      <c r="E2611" s="12">
        <v>57.038665773100043</v>
      </c>
      <c r="F2611" s="12">
        <v>38.084996431124331</v>
      </c>
      <c r="G2611" s="12">
        <v>82.597582063146319</v>
      </c>
      <c r="H2611" s="12">
        <v>81.009634684668214</v>
      </c>
      <c r="I2611" s="12">
        <v>648.40499999999997</v>
      </c>
      <c r="J2611" s="12">
        <v>649.43399999999997</v>
      </c>
      <c r="K2611" s="12">
        <v>97418.53026199028</v>
      </c>
    </row>
    <row r="2612" spans="1:11" x14ac:dyDescent="0.25">
      <c r="A2612" s="16">
        <v>43674</v>
      </c>
      <c r="B2612" s="17">
        <v>27.1666666666667</v>
      </c>
      <c r="C2612" s="12">
        <v>1449.5170000000001</v>
      </c>
      <c r="D2612" s="12">
        <v>152.19900000000001</v>
      </c>
      <c r="E2612" s="12">
        <v>56.802227854851481</v>
      </c>
      <c r="F2612" s="12">
        <v>37.842803491258969</v>
      </c>
      <c r="G2612" s="12">
        <v>83.823220137270994</v>
      </c>
      <c r="H2612" s="12">
        <v>78.244689586159694</v>
      </c>
      <c r="I2612" s="12">
        <v>645.70100000000002</v>
      </c>
      <c r="J2612" s="12">
        <v>651.61699999999996</v>
      </c>
      <c r="K2612" s="12">
        <v>97247.014732614727</v>
      </c>
    </row>
    <row r="2613" spans="1:11" x14ac:dyDescent="0.25">
      <c r="A2613" s="16">
        <v>43674</v>
      </c>
      <c r="B2613" s="17">
        <v>27.1770833333333</v>
      </c>
      <c r="C2613" s="12">
        <v>1447.662</v>
      </c>
      <c r="D2613" s="12">
        <v>152.005</v>
      </c>
      <c r="E2613" s="12">
        <v>57.015869192830813</v>
      </c>
      <c r="F2613" s="12">
        <v>37.021547692409079</v>
      </c>
      <c r="G2613" s="12">
        <v>86.861857495849776</v>
      </c>
      <c r="H2613" s="12">
        <v>56.662439231982077</v>
      </c>
      <c r="I2613" s="12">
        <v>643.69600000000014</v>
      </c>
      <c r="J2613" s="12">
        <v>651.96100000000001</v>
      </c>
      <c r="K2613" s="12">
        <v>101533.57159673212</v>
      </c>
    </row>
    <row r="2614" spans="1:11" x14ac:dyDescent="0.25">
      <c r="A2614" s="16">
        <v>43674</v>
      </c>
      <c r="B2614" s="17">
        <v>27.1875</v>
      </c>
      <c r="C2614" s="12">
        <v>1450.1969999999999</v>
      </c>
      <c r="D2614" s="12">
        <v>152.27099999999999</v>
      </c>
      <c r="E2614" s="12">
        <v>57.08123721242351</v>
      </c>
      <c r="F2614" s="12">
        <v>36.949555548292466</v>
      </c>
      <c r="G2614" s="12">
        <v>84.220931588758233</v>
      </c>
      <c r="H2614" s="12">
        <v>34.932238675190803</v>
      </c>
      <c r="I2614" s="12">
        <v>643.63799999999992</v>
      </c>
      <c r="J2614" s="12">
        <v>654.28800000000001</v>
      </c>
      <c r="K2614" s="12">
        <v>107613.50924383372</v>
      </c>
    </row>
    <row r="2615" spans="1:11" x14ac:dyDescent="0.25">
      <c r="A2615" s="16">
        <v>43674</v>
      </c>
      <c r="B2615" s="17">
        <v>27.1979166666667</v>
      </c>
      <c r="C2615" s="12">
        <v>1452.8309999999999</v>
      </c>
      <c r="D2615" s="12">
        <v>152.547</v>
      </c>
      <c r="E2615" s="12">
        <v>58.458029415298675</v>
      </c>
      <c r="F2615" s="12">
        <v>36.484735837525683</v>
      </c>
      <c r="G2615" s="12">
        <v>79.680708679474094</v>
      </c>
      <c r="H2615" s="12">
        <v>21.849425067659347</v>
      </c>
      <c r="I2615" s="12">
        <v>642.48799999999983</v>
      </c>
      <c r="J2615" s="12">
        <v>657.79600000000005</v>
      </c>
      <c r="K2615" s="12">
        <v>111503.77525001051</v>
      </c>
    </row>
    <row r="2616" spans="1:11" x14ac:dyDescent="0.25">
      <c r="A2616" s="16">
        <v>43674</v>
      </c>
      <c r="B2616" s="17">
        <v>27.2083333333333</v>
      </c>
      <c r="C2616" s="12">
        <v>1452.37</v>
      </c>
      <c r="D2616" s="12">
        <v>152.499</v>
      </c>
      <c r="E2616" s="12">
        <v>60.008095208220482</v>
      </c>
      <c r="F2616" s="12">
        <v>35.915944161265429</v>
      </c>
      <c r="G2616" s="12">
        <v>79.267526783465414</v>
      </c>
      <c r="H2616" s="12">
        <v>13.25060242122772</v>
      </c>
      <c r="I2616" s="12">
        <v>641.9609999999999</v>
      </c>
      <c r="J2616" s="12">
        <v>657.91</v>
      </c>
      <c r="K2616" s="12">
        <v>113379.70785645522</v>
      </c>
    </row>
    <row r="2617" spans="1:11" x14ac:dyDescent="0.25">
      <c r="A2617" s="16">
        <v>43674</v>
      </c>
      <c r="B2617" s="17">
        <v>27.21875</v>
      </c>
      <c r="C2617" s="12">
        <v>1449.5840000000001</v>
      </c>
      <c r="D2617" s="12">
        <v>152.20599999999999</v>
      </c>
      <c r="E2617" s="12">
        <v>60.832754933570747</v>
      </c>
      <c r="F2617" s="12">
        <v>37.222458784779427</v>
      </c>
      <c r="G2617" s="12">
        <v>76.258777902737492</v>
      </c>
      <c r="H2617" s="12">
        <v>7.4907344836044505</v>
      </c>
      <c r="I2617" s="12">
        <v>638.0630000000001</v>
      </c>
      <c r="J2617" s="12">
        <v>659.31500000000005</v>
      </c>
      <c r="K2617" s="12">
        <v>114064.56847382701</v>
      </c>
    </row>
    <row r="2618" spans="1:11" x14ac:dyDescent="0.25">
      <c r="A2618" s="16">
        <v>43674</v>
      </c>
      <c r="B2618" s="17">
        <v>27.2291666666667</v>
      </c>
      <c r="C2618" s="12">
        <v>1428.511</v>
      </c>
      <c r="D2618" s="12">
        <v>149.994</v>
      </c>
      <c r="E2618" s="12">
        <v>63.479787424663769</v>
      </c>
      <c r="F2618" s="12">
        <v>40.909247845891798</v>
      </c>
      <c r="G2618" s="12">
        <v>77.798544931486134</v>
      </c>
      <c r="H2618" s="12">
        <v>3.2331289446061762</v>
      </c>
      <c r="I2618" s="12">
        <v>619.077</v>
      </c>
      <c r="J2618" s="12">
        <v>659.44</v>
      </c>
      <c r="K2618" s="12">
        <v>108414.07271333801</v>
      </c>
    </row>
    <row r="2619" spans="1:11" x14ac:dyDescent="0.25">
      <c r="A2619" s="16">
        <v>43674</v>
      </c>
      <c r="B2619" s="17">
        <v>27.2395833333333</v>
      </c>
      <c r="C2619" s="12">
        <v>1406.316</v>
      </c>
      <c r="D2619" s="12">
        <v>147.66300000000001</v>
      </c>
      <c r="E2619" s="12">
        <v>67.517879161228521</v>
      </c>
      <c r="F2619" s="12">
        <v>40.521545310785982</v>
      </c>
      <c r="G2619" s="12">
        <v>78.630486502820744</v>
      </c>
      <c r="H2619" s="12">
        <v>0.84787580784108785</v>
      </c>
      <c r="I2619" s="12">
        <v>597.89300000000003</v>
      </c>
      <c r="J2619" s="12">
        <v>660.76</v>
      </c>
      <c r="K2619" s="12">
        <v>102593.80330433093</v>
      </c>
    </row>
    <row r="2620" spans="1:11" x14ac:dyDescent="0.25">
      <c r="A2620" s="16">
        <v>43674</v>
      </c>
      <c r="B2620" s="17">
        <v>27.25</v>
      </c>
      <c r="C2620" s="12">
        <v>1428.374</v>
      </c>
      <c r="D2620" s="12">
        <v>149.97900000000001</v>
      </c>
      <c r="E2620" s="12">
        <v>70.079696290019342</v>
      </c>
      <c r="F2620" s="12">
        <v>39.254106706171882</v>
      </c>
      <c r="G2620" s="12">
        <v>81.073090782848553</v>
      </c>
      <c r="H2620" s="12">
        <v>0.84438092649310292</v>
      </c>
      <c r="I2620" s="12">
        <v>606.60199999999998</v>
      </c>
      <c r="J2620" s="12">
        <v>671.79300000000001</v>
      </c>
      <c r="K2620" s="12">
        <v>103837.68132361678</v>
      </c>
    </row>
    <row r="2621" spans="1:11" x14ac:dyDescent="0.25">
      <c r="A2621" s="16">
        <v>43674</v>
      </c>
      <c r="B2621" s="17">
        <v>27.2604166666667</v>
      </c>
      <c r="C2621" s="12">
        <v>1451.104</v>
      </c>
      <c r="D2621" s="12">
        <v>152.36600000000001</v>
      </c>
      <c r="E2621" s="12">
        <v>73.741309803577082</v>
      </c>
      <c r="F2621" s="12">
        <v>39.567369566070965</v>
      </c>
      <c r="G2621" s="12">
        <v>82.072870891072569</v>
      </c>
      <c r="H2621" s="12">
        <v>0.69411760637932174</v>
      </c>
      <c r="I2621" s="12">
        <v>618.096</v>
      </c>
      <c r="J2621" s="12">
        <v>680.64200000000005</v>
      </c>
      <c r="K2621" s="12">
        <v>105505.08303322505</v>
      </c>
    </row>
    <row r="2622" spans="1:11" x14ac:dyDescent="0.25">
      <c r="A2622" s="16">
        <v>43674</v>
      </c>
      <c r="B2622" s="17">
        <v>27.2708333333333</v>
      </c>
      <c r="C2622" s="12">
        <v>1477.1679999999999</v>
      </c>
      <c r="D2622" s="12">
        <v>155.10300000000001</v>
      </c>
      <c r="E2622" s="12">
        <v>77.431743571564525</v>
      </c>
      <c r="F2622" s="12">
        <v>41.177556388347632</v>
      </c>
      <c r="G2622" s="12">
        <v>81.993082336556199</v>
      </c>
      <c r="H2622" s="12">
        <v>0.84531503756781601</v>
      </c>
      <c r="I2622" s="12">
        <v>633.97799999999984</v>
      </c>
      <c r="J2622" s="12">
        <v>688.08699999999999</v>
      </c>
      <c r="K2622" s="12">
        <v>108132.57566649091</v>
      </c>
    </row>
    <row r="2623" spans="1:11" x14ac:dyDescent="0.25">
      <c r="A2623" s="16">
        <v>43674</v>
      </c>
      <c r="B2623" s="17">
        <v>27.28125</v>
      </c>
      <c r="C2623" s="12">
        <v>1515.8589999999999</v>
      </c>
      <c r="D2623" s="12">
        <v>159.16499999999999</v>
      </c>
      <c r="E2623" s="12">
        <v>80.335096153424047</v>
      </c>
      <c r="F2623" s="12">
        <v>42.644958048361453</v>
      </c>
      <c r="G2623" s="12">
        <v>89.705330460940658</v>
      </c>
      <c r="H2623" s="12">
        <v>0.95485909925777634</v>
      </c>
      <c r="I2623" s="12">
        <v>658.53800000000001</v>
      </c>
      <c r="J2623" s="12">
        <v>698.15599999999995</v>
      </c>
      <c r="K2623" s="12">
        <v>111224.439059504</v>
      </c>
    </row>
    <row r="2624" spans="1:11" x14ac:dyDescent="0.25">
      <c r="A2624" s="16">
        <v>43674</v>
      </c>
      <c r="B2624" s="17">
        <v>27.2916666666667</v>
      </c>
      <c r="C2624" s="12">
        <v>1562.521</v>
      </c>
      <c r="D2624" s="12">
        <v>164.065</v>
      </c>
      <c r="E2624" s="12">
        <v>83.095472371811852</v>
      </c>
      <c r="F2624" s="12">
        <v>43.509114866760214</v>
      </c>
      <c r="G2624" s="12">
        <v>93.3320920279631</v>
      </c>
      <c r="H2624" s="12">
        <v>0.9320439183688406</v>
      </c>
      <c r="I2624" s="12">
        <v>683.15699999999993</v>
      </c>
      <c r="J2624" s="12">
        <v>715.29899999999998</v>
      </c>
      <c r="K2624" s="12">
        <v>115572.06920377398</v>
      </c>
    </row>
    <row r="2625" spans="1:11" x14ac:dyDescent="0.25">
      <c r="A2625" s="16">
        <v>43674</v>
      </c>
      <c r="B2625" s="17">
        <v>27.3020833333333</v>
      </c>
      <c r="C2625" s="12">
        <v>1598.4390000000001</v>
      </c>
      <c r="D2625" s="12">
        <v>167.83600000000001</v>
      </c>
      <c r="E2625" s="12">
        <v>89.304880721568864</v>
      </c>
      <c r="F2625" s="12">
        <v>45.123072717284089</v>
      </c>
      <c r="G2625" s="12">
        <v>93.662680693628914</v>
      </c>
      <c r="H2625" s="12">
        <v>0.69503040307601716</v>
      </c>
      <c r="I2625" s="12">
        <v>705.64600000000007</v>
      </c>
      <c r="J2625" s="12">
        <v>724.95699999999999</v>
      </c>
      <c r="K2625" s="12">
        <v>119215.08386611054</v>
      </c>
    </row>
    <row r="2626" spans="1:11" x14ac:dyDescent="0.25">
      <c r="A2626" s="16">
        <v>43674</v>
      </c>
      <c r="B2626" s="17">
        <v>27.3125</v>
      </c>
      <c r="C2626" s="12">
        <v>1631.759</v>
      </c>
      <c r="D2626" s="12">
        <v>171.33500000000001</v>
      </c>
      <c r="E2626" s="12">
        <v>93.215725047864979</v>
      </c>
      <c r="F2626" s="12">
        <v>47.377748682652182</v>
      </c>
      <c r="G2626" s="12">
        <v>100.50254834662877</v>
      </c>
      <c r="H2626" s="12">
        <v>0.53931906027621435</v>
      </c>
      <c r="I2626" s="12">
        <v>731.524</v>
      </c>
      <c r="J2626" s="12">
        <v>728.9</v>
      </c>
      <c r="K2626" s="12">
        <v>122472.16471564447</v>
      </c>
    </row>
    <row r="2627" spans="1:11" x14ac:dyDescent="0.25">
      <c r="A2627" s="16">
        <v>43674</v>
      </c>
      <c r="B2627" s="17">
        <v>27.3229166666667</v>
      </c>
      <c r="C2627" s="12">
        <v>1670.4649999999999</v>
      </c>
      <c r="D2627" s="12">
        <v>175.399</v>
      </c>
      <c r="E2627" s="12">
        <v>98.468138285938537</v>
      </c>
      <c r="F2627" s="12">
        <v>49.127083396635932</v>
      </c>
      <c r="G2627" s="12">
        <v>109.2269055763507</v>
      </c>
      <c r="H2627" s="12">
        <v>0.52896196417690533</v>
      </c>
      <c r="I2627" s="12">
        <v>759.96699999999976</v>
      </c>
      <c r="J2627" s="12">
        <v>735.09900000000005</v>
      </c>
      <c r="K2627" s="12">
        <v>125653.97769422438</v>
      </c>
    </row>
    <row r="2628" spans="1:11" x14ac:dyDescent="0.25">
      <c r="A2628" s="16">
        <v>43674</v>
      </c>
      <c r="B2628" s="17">
        <v>27.3333333333333</v>
      </c>
      <c r="C2628" s="12">
        <v>1713.5989999999999</v>
      </c>
      <c r="D2628" s="12">
        <v>179.928</v>
      </c>
      <c r="E2628" s="12">
        <v>103.84196258800863</v>
      </c>
      <c r="F2628" s="12">
        <v>49.451762592827855</v>
      </c>
      <c r="G2628" s="12">
        <v>120.93821625101569</v>
      </c>
      <c r="H2628" s="12">
        <v>0.78300972738741437</v>
      </c>
      <c r="I2628" s="12">
        <v>786.77999999999986</v>
      </c>
      <c r="J2628" s="12">
        <v>746.89099999999996</v>
      </c>
      <c r="K2628" s="12">
        <v>127941.26221019005</v>
      </c>
    </row>
    <row r="2629" spans="1:11" x14ac:dyDescent="0.25">
      <c r="A2629" s="16">
        <v>43674</v>
      </c>
      <c r="B2629" s="17">
        <v>27.34375</v>
      </c>
      <c r="C2629" s="12">
        <v>1747.4849999999999</v>
      </c>
      <c r="D2629" s="12">
        <v>183.48599999999999</v>
      </c>
      <c r="E2629" s="12">
        <v>109.08359458836387</v>
      </c>
      <c r="F2629" s="12">
        <v>50.175501994764268</v>
      </c>
      <c r="G2629" s="12">
        <v>125.76650515175562</v>
      </c>
      <c r="H2629" s="12">
        <v>0.65188029058779418</v>
      </c>
      <c r="I2629" s="12">
        <v>814.66599999999983</v>
      </c>
      <c r="J2629" s="12">
        <v>749.33299999999997</v>
      </c>
      <c r="K2629" s="12">
        <v>132247.12949363209</v>
      </c>
    </row>
    <row r="2630" spans="1:11" x14ac:dyDescent="0.25">
      <c r="A2630" s="16">
        <v>43674</v>
      </c>
      <c r="B2630" s="17">
        <v>27.3541666666667</v>
      </c>
      <c r="C2630" s="12">
        <v>1791.72</v>
      </c>
      <c r="D2630" s="12">
        <v>188.131</v>
      </c>
      <c r="E2630" s="12">
        <v>114.00608764379612</v>
      </c>
      <c r="F2630" s="12">
        <v>52.207630974520519</v>
      </c>
      <c r="G2630" s="12">
        <v>125.9086385452821</v>
      </c>
      <c r="H2630" s="12">
        <v>0.68797331401138795</v>
      </c>
      <c r="I2630" s="12">
        <v>846.09099999999989</v>
      </c>
      <c r="J2630" s="12">
        <v>757.49800000000005</v>
      </c>
      <c r="K2630" s="12">
        <v>138320.16738059744</v>
      </c>
    </row>
    <row r="2631" spans="1:11" x14ac:dyDescent="0.25">
      <c r="A2631" s="16">
        <v>43674</v>
      </c>
      <c r="B2631" s="17">
        <v>27.3645833333333</v>
      </c>
      <c r="C2631" s="12">
        <v>1838.366</v>
      </c>
      <c r="D2631" s="12">
        <v>193.02799999999999</v>
      </c>
      <c r="E2631" s="12">
        <v>117.72475238350899</v>
      </c>
      <c r="F2631" s="12">
        <v>53.557438504152955</v>
      </c>
      <c r="G2631" s="12">
        <v>127.56894875195471</v>
      </c>
      <c r="H2631" s="12">
        <v>0.7278951440385778</v>
      </c>
      <c r="I2631" s="12">
        <v>878.22699999999998</v>
      </c>
      <c r="J2631" s="12">
        <v>767.11099999999999</v>
      </c>
      <c r="K2631" s="12">
        <v>144661.99130408614</v>
      </c>
    </row>
    <row r="2632" spans="1:11" x14ac:dyDescent="0.25">
      <c r="A2632" s="16">
        <v>43674</v>
      </c>
      <c r="B2632" s="17">
        <v>27.375</v>
      </c>
      <c r="C2632" s="12">
        <v>1887.4939999999999</v>
      </c>
      <c r="D2632" s="12">
        <v>198.18700000000001</v>
      </c>
      <c r="E2632" s="12">
        <v>120.10230570568447</v>
      </c>
      <c r="F2632" s="12">
        <v>55.700485462851141</v>
      </c>
      <c r="G2632" s="12">
        <v>132.68858190501328</v>
      </c>
      <c r="H2632" s="12">
        <v>0.99583007033628301</v>
      </c>
      <c r="I2632" s="12">
        <v>912.86299999999983</v>
      </c>
      <c r="J2632" s="12">
        <v>776.44399999999996</v>
      </c>
      <c r="K2632" s="12">
        <v>150843.94921402869</v>
      </c>
    </row>
    <row r="2633" spans="1:11" x14ac:dyDescent="0.25">
      <c r="A2633" s="16">
        <v>43674</v>
      </c>
      <c r="B2633" s="17">
        <v>27.3854166666667</v>
      </c>
      <c r="C2633" s="12">
        <v>1927.913</v>
      </c>
      <c r="D2633" s="12">
        <v>202.43100000000001</v>
      </c>
      <c r="E2633" s="12">
        <v>121.37106525637236</v>
      </c>
      <c r="F2633" s="12">
        <v>60.728955687186463</v>
      </c>
      <c r="G2633" s="12">
        <v>150.78294010659593</v>
      </c>
      <c r="H2633" s="12">
        <v>0.93443823349949762</v>
      </c>
      <c r="I2633" s="12">
        <v>943.23199999999997</v>
      </c>
      <c r="J2633" s="12">
        <v>782.25</v>
      </c>
      <c r="K2633" s="12">
        <v>152353.6501790864</v>
      </c>
    </row>
    <row r="2634" spans="1:11" x14ac:dyDescent="0.25">
      <c r="A2634" s="16">
        <v>43674</v>
      </c>
      <c r="B2634" s="17">
        <v>27.3958333333333</v>
      </c>
      <c r="C2634" s="12">
        <v>1963.306</v>
      </c>
      <c r="D2634" s="12">
        <v>206.14699999999999</v>
      </c>
      <c r="E2634" s="12">
        <v>123.16129010896424</v>
      </c>
      <c r="F2634" s="12">
        <v>62.177875319524603</v>
      </c>
      <c r="G2634" s="12">
        <v>146.83254104983041</v>
      </c>
      <c r="H2634" s="12">
        <v>1.0697662644451482</v>
      </c>
      <c r="I2634" s="12">
        <v>971.0920000000001</v>
      </c>
      <c r="J2634" s="12">
        <v>786.06700000000001</v>
      </c>
      <c r="K2634" s="12">
        <v>159462.6318143089</v>
      </c>
    </row>
    <row r="2635" spans="1:11" x14ac:dyDescent="0.25">
      <c r="A2635" s="16">
        <v>43674</v>
      </c>
      <c r="B2635" s="17">
        <v>27.40625</v>
      </c>
      <c r="C2635" s="12">
        <v>2008.27</v>
      </c>
      <c r="D2635" s="12">
        <v>210.86799999999999</v>
      </c>
      <c r="E2635" s="12">
        <v>127.69502790460251</v>
      </c>
      <c r="F2635" s="12">
        <v>63.25650672952753</v>
      </c>
      <c r="G2635" s="12">
        <v>145.06255907284648</v>
      </c>
      <c r="H2635" s="12">
        <v>1.1792822452878788</v>
      </c>
      <c r="I2635" s="12">
        <v>1005.063</v>
      </c>
      <c r="J2635" s="12">
        <v>792.33900000000006</v>
      </c>
      <c r="K2635" s="12">
        <v>166967.4060119339</v>
      </c>
    </row>
    <row r="2636" spans="1:11" x14ac:dyDescent="0.25">
      <c r="A2636" s="16">
        <v>43674</v>
      </c>
      <c r="B2636" s="17">
        <v>27.4166666666667</v>
      </c>
      <c r="C2636" s="12">
        <v>2051.4690000000001</v>
      </c>
      <c r="D2636" s="12">
        <v>215.404</v>
      </c>
      <c r="E2636" s="12">
        <v>132.5090251655304</v>
      </c>
      <c r="F2636" s="12">
        <v>64.753515771865395</v>
      </c>
      <c r="G2636" s="12">
        <v>148.24663965815034</v>
      </c>
      <c r="H2636" s="12">
        <v>1.0963946890584924</v>
      </c>
      <c r="I2636" s="12">
        <v>1039.2</v>
      </c>
      <c r="J2636" s="12">
        <v>796.86500000000001</v>
      </c>
      <c r="K2636" s="12">
        <v>173148.60617884889</v>
      </c>
    </row>
    <row r="2637" spans="1:11" x14ac:dyDescent="0.25">
      <c r="A2637" s="16">
        <v>43674</v>
      </c>
      <c r="B2637" s="17">
        <v>27.4270833333333</v>
      </c>
      <c r="C2637" s="12">
        <v>2080.616</v>
      </c>
      <c r="D2637" s="12">
        <v>218.465</v>
      </c>
      <c r="E2637" s="12">
        <v>136.77064049219769</v>
      </c>
      <c r="F2637" s="12">
        <v>64.533369384820375</v>
      </c>
      <c r="G2637" s="12">
        <v>153.22512868420293</v>
      </c>
      <c r="H2637" s="12">
        <v>1.1822259977185481</v>
      </c>
      <c r="I2637" s="12">
        <v>1067.431</v>
      </c>
      <c r="J2637" s="12">
        <v>794.72</v>
      </c>
      <c r="K2637" s="12">
        <v>177929.9088602651</v>
      </c>
    </row>
    <row r="2638" spans="1:11" x14ac:dyDescent="0.25">
      <c r="A2638" s="16">
        <v>43674</v>
      </c>
      <c r="B2638" s="17">
        <v>27.4375</v>
      </c>
      <c r="C2638" s="12">
        <v>2110.3739999999998</v>
      </c>
      <c r="D2638" s="12">
        <v>221.589</v>
      </c>
      <c r="E2638" s="12">
        <v>139.904231286411</v>
      </c>
      <c r="F2638" s="12">
        <v>65.016741522047809</v>
      </c>
      <c r="G2638" s="12">
        <v>154.36568983757175</v>
      </c>
      <c r="H2638" s="12">
        <v>1.1420443352736185</v>
      </c>
      <c r="I2638" s="12">
        <v>1091.6579999999999</v>
      </c>
      <c r="J2638" s="12">
        <v>797.12699999999995</v>
      </c>
      <c r="K2638" s="12">
        <v>182807.32325467392</v>
      </c>
    </row>
    <row r="2639" spans="1:11" x14ac:dyDescent="0.25">
      <c r="A2639" s="16">
        <v>43674</v>
      </c>
      <c r="B2639" s="17">
        <v>27.4479166666667</v>
      </c>
      <c r="C2639" s="12">
        <v>2137.355</v>
      </c>
      <c r="D2639" s="12">
        <v>224.422</v>
      </c>
      <c r="E2639" s="12">
        <v>138.38160196904471</v>
      </c>
      <c r="F2639" s="12">
        <v>64.707378754834963</v>
      </c>
      <c r="G2639" s="12">
        <v>154.07188294306397</v>
      </c>
      <c r="H2639" s="12">
        <v>1.1951486006195773</v>
      </c>
      <c r="I2639" s="12">
        <v>1115.538</v>
      </c>
      <c r="J2639" s="12">
        <v>797.39499999999998</v>
      </c>
      <c r="K2639" s="12">
        <v>189295.49693310921</v>
      </c>
    </row>
    <row r="2640" spans="1:11" x14ac:dyDescent="0.25">
      <c r="A2640" s="16">
        <v>43674</v>
      </c>
      <c r="B2640" s="17">
        <v>27.4583333333333</v>
      </c>
      <c r="C2640" s="12">
        <v>2159.7249999999999</v>
      </c>
      <c r="D2640" s="12">
        <v>226.77099999999999</v>
      </c>
      <c r="E2640" s="12">
        <v>141.02823344666805</v>
      </c>
      <c r="F2640" s="12">
        <v>65.043952999057353</v>
      </c>
      <c r="G2640" s="12">
        <v>151.52071192447644</v>
      </c>
      <c r="H2640" s="12">
        <v>1.2309557407189655</v>
      </c>
      <c r="I2640" s="12">
        <v>1136.44</v>
      </c>
      <c r="J2640" s="12">
        <v>796.51400000000001</v>
      </c>
      <c r="K2640" s="12">
        <v>194404.0364722698</v>
      </c>
    </row>
    <row r="2641" spans="1:11" x14ac:dyDescent="0.25">
      <c r="A2641" s="16">
        <v>43674</v>
      </c>
      <c r="B2641" s="17">
        <v>27.46875</v>
      </c>
      <c r="C2641" s="12">
        <v>2179.6080000000002</v>
      </c>
      <c r="D2641" s="12">
        <v>228.85900000000001</v>
      </c>
      <c r="E2641" s="12">
        <v>141.36957027569431</v>
      </c>
      <c r="F2641" s="12">
        <v>66.42270616243529</v>
      </c>
      <c r="G2641" s="12">
        <v>149.74446283884453</v>
      </c>
      <c r="H2641" s="12">
        <v>1.489551586210303</v>
      </c>
      <c r="I2641" s="12">
        <v>1153.5180000000003</v>
      </c>
      <c r="J2641" s="12">
        <v>797.23099999999999</v>
      </c>
      <c r="K2641" s="12">
        <v>198622.92728420396</v>
      </c>
    </row>
    <row r="2642" spans="1:11" x14ac:dyDescent="0.25">
      <c r="A2642" s="16">
        <v>43674</v>
      </c>
      <c r="B2642" s="17">
        <v>27.4791666666667</v>
      </c>
      <c r="C2642" s="12">
        <v>2191.9380000000001</v>
      </c>
      <c r="D2642" s="12">
        <v>230.15299999999999</v>
      </c>
      <c r="E2642" s="12">
        <v>139.87632978584602</v>
      </c>
      <c r="F2642" s="12">
        <v>66.671087155497773</v>
      </c>
      <c r="G2642" s="12">
        <v>151.8676497980089</v>
      </c>
      <c r="H2642" s="12">
        <v>1.5174172597190569</v>
      </c>
      <c r="I2642" s="12">
        <v>1164.8850000000002</v>
      </c>
      <c r="J2642" s="12">
        <v>796.9</v>
      </c>
      <c r="K2642" s="12">
        <v>201238.12900023212</v>
      </c>
    </row>
    <row r="2643" spans="1:11" x14ac:dyDescent="0.25">
      <c r="A2643" s="16">
        <v>43674</v>
      </c>
      <c r="B2643" s="17">
        <v>27.4895833333333</v>
      </c>
      <c r="C2643" s="12">
        <v>2200.7179999999998</v>
      </c>
      <c r="D2643" s="12">
        <v>231.07499999999999</v>
      </c>
      <c r="E2643" s="12">
        <v>137.8741617837708</v>
      </c>
      <c r="F2643" s="12">
        <v>66.124367844945709</v>
      </c>
      <c r="G2643" s="12">
        <v>149.92379896800583</v>
      </c>
      <c r="H2643" s="12">
        <v>1.609166522351906</v>
      </c>
      <c r="I2643" s="12">
        <v>1172.8729999999998</v>
      </c>
      <c r="J2643" s="12">
        <v>796.77</v>
      </c>
      <c r="K2643" s="12">
        <v>204335.37622023144</v>
      </c>
    </row>
    <row r="2644" spans="1:11" x14ac:dyDescent="0.25">
      <c r="A2644" s="16">
        <v>43674</v>
      </c>
      <c r="B2644" s="17">
        <v>27.5</v>
      </c>
      <c r="C2644" s="12">
        <v>2203.6559999999999</v>
      </c>
      <c r="D2644" s="12">
        <v>231.38399999999999</v>
      </c>
      <c r="E2644" s="12">
        <v>134.58708073068058</v>
      </c>
      <c r="F2644" s="12">
        <v>66.232483952246582</v>
      </c>
      <c r="G2644" s="12">
        <v>151.4223483124224</v>
      </c>
      <c r="H2644" s="12">
        <v>1.6075990697589517</v>
      </c>
      <c r="I2644" s="12">
        <v>1171.596</v>
      </c>
      <c r="J2644" s="12">
        <v>800.67600000000004</v>
      </c>
      <c r="K2644" s="12">
        <v>204436.62198372287</v>
      </c>
    </row>
    <row r="2645" spans="1:11" x14ac:dyDescent="0.25">
      <c r="A2645" s="16">
        <v>43674</v>
      </c>
      <c r="B2645" s="17">
        <v>27.5104166666667</v>
      </c>
      <c r="C2645" s="12">
        <v>2199.6170000000002</v>
      </c>
      <c r="D2645" s="12">
        <v>230.96</v>
      </c>
      <c r="E2645" s="12">
        <v>128.97214755065193</v>
      </c>
      <c r="F2645" s="12">
        <v>67.108700082507369</v>
      </c>
      <c r="G2645" s="12">
        <v>152.96744580385825</v>
      </c>
      <c r="H2645" s="12">
        <v>1.8814949171089463</v>
      </c>
      <c r="I2645" s="12">
        <v>1167.2610000000002</v>
      </c>
      <c r="J2645" s="12">
        <v>801.39599999999996</v>
      </c>
      <c r="K2645" s="12">
        <v>204082.80291146843</v>
      </c>
    </row>
    <row r="2646" spans="1:11" x14ac:dyDescent="0.25">
      <c r="A2646" s="16">
        <v>43674</v>
      </c>
      <c r="B2646" s="17">
        <v>27.5208333333333</v>
      </c>
      <c r="C2646" s="12">
        <v>2191.3200000000002</v>
      </c>
      <c r="D2646" s="12">
        <v>230.089</v>
      </c>
      <c r="E2646" s="12">
        <v>125.06259192726657</v>
      </c>
      <c r="F2646" s="12">
        <v>66.721107838831315</v>
      </c>
      <c r="G2646" s="12">
        <v>154.42308308192381</v>
      </c>
      <c r="H2646" s="12">
        <v>1.8148117013483964</v>
      </c>
      <c r="I2646" s="12">
        <v>1161.3540000000003</v>
      </c>
      <c r="J2646" s="12">
        <v>799.87699999999995</v>
      </c>
      <c r="K2646" s="12">
        <v>203333.10136265756</v>
      </c>
    </row>
    <row r="2647" spans="1:11" x14ac:dyDescent="0.25">
      <c r="A2647" s="16">
        <v>43674</v>
      </c>
      <c r="B2647" s="17">
        <v>27.53125</v>
      </c>
      <c r="C2647" s="12">
        <v>2172.7069999999999</v>
      </c>
      <c r="D2647" s="12">
        <v>228.13399999999999</v>
      </c>
      <c r="E2647" s="12">
        <v>121.37429878047628</v>
      </c>
      <c r="F2647" s="12">
        <v>65.999398268527656</v>
      </c>
      <c r="G2647" s="12">
        <v>152.23856686054958</v>
      </c>
      <c r="H2647" s="12">
        <v>1.5188395715474141</v>
      </c>
      <c r="I2647" s="12">
        <v>1151.009</v>
      </c>
      <c r="J2647" s="12">
        <v>793.56399999999996</v>
      </c>
      <c r="K2647" s="12">
        <v>202469.47412972481</v>
      </c>
    </row>
    <row r="2648" spans="1:11" x14ac:dyDescent="0.25">
      <c r="A2648" s="16">
        <v>43674</v>
      </c>
      <c r="B2648" s="17">
        <v>27.5416666666667</v>
      </c>
      <c r="C2648" s="12">
        <v>2144.319</v>
      </c>
      <c r="D2648" s="12">
        <v>225.15299999999999</v>
      </c>
      <c r="E2648" s="12">
        <v>119.33272132087237</v>
      </c>
      <c r="F2648" s="12">
        <v>67.277685325902667</v>
      </c>
      <c r="G2648" s="12">
        <v>154.41848404501508</v>
      </c>
      <c r="H2648" s="12">
        <v>1.2843235600407301</v>
      </c>
      <c r="I2648" s="12">
        <v>1128.7759999999998</v>
      </c>
      <c r="J2648" s="12">
        <v>790.39</v>
      </c>
      <c r="K2648" s="12">
        <v>196615.69643704224</v>
      </c>
    </row>
    <row r="2649" spans="1:11" x14ac:dyDescent="0.25">
      <c r="A2649" s="16">
        <v>43674</v>
      </c>
      <c r="B2649" s="17">
        <v>27.5520833333333</v>
      </c>
      <c r="C2649" s="12">
        <v>2111.06</v>
      </c>
      <c r="D2649" s="12">
        <v>221.661</v>
      </c>
      <c r="E2649" s="12">
        <v>116.67866450463714</v>
      </c>
      <c r="F2649" s="12">
        <v>67.380887598013999</v>
      </c>
      <c r="G2649" s="12">
        <v>155.58004080166296</v>
      </c>
      <c r="H2649" s="12">
        <v>1.190110287644341</v>
      </c>
      <c r="I2649" s="12">
        <v>1102.2639999999999</v>
      </c>
      <c r="J2649" s="12">
        <v>787.13499999999999</v>
      </c>
      <c r="K2649" s="12">
        <v>190358.57420201035</v>
      </c>
    </row>
    <row r="2650" spans="1:11" x14ac:dyDescent="0.25">
      <c r="A2650" s="16">
        <v>43674</v>
      </c>
      <c r="B2650" s="17">
        <v>27.5625</v>
      </c>
      <c r="C2650" s="12">
        <v>2081.9169999999999</v>
      </c>
      <c r="D2650" s="12">
        <v>218.601</v>
      </c>
      <c r="E2650" s="12">
        <v>113.14728435140843</v>
      </c>
      <c r="F2650" s="12">
        <v>66.360480676417495</v>
      </c>
      <c r="G2650" s="12">
        <v>149.64001102804531</v>
      </c>
      <c r="H2650" s="12">
        <v>0.88433252898482528</v>
      </c>
      <c r="I2650" s="12">
        <v>1078.6509999999998</v>
      </c>
      <c r="J2650" s="12">
        <v>784.66499999999996</v>
      </c>
      <c r="K2650" s="12">
        <v>187154.72285378596</v>
      </c>
    </row>
    <row r="2651" spans="1:11" x14ac:dyDescent="0.25">
      <c r="A2651" s="16">
        <v>43674</v>
      </c>
      <c r="B2651" s="17">
        <v>27.5729166666667</v>
      </c>
      <c r="C2651" s="12">
        <v>2051.0419999999999</v>
      </c>
      <c r="D2651" s="12">
        <v>215.35900000000001</v>
      </c>
      <c r="E2651" s="12">
        <v>111.94723836461172</v>
      </c>
      <c r="F2651" s="12">
        <v>65.383782013770642</v>
      </c>
      <c r="G2651" s="12">
        <v>154.60573956839565</v>
      </c>
      <c r="H2651" s="12">
        <v>0.85668473578469695</v>
      </c>
      <c r="I2651" s="12">
        <v>1054.653</v>
      </c>
      <c r="J2651" s="12">
        <v>781.03</v>
      </c>
      <c r="K2651" s="12">
        <v>180464.88882935929</v>
      </c>
    </row>
    <row r="2652" spans="1:11" x14ac:dyDescent="0.25">
      <c r="A2652" s="16">
        <v>43674</v>
      </c>
      <c r="B2652" s="17">
        <v>27.5833333333333</v>
      </c>
      <c r="C2652" s="12">
        <v>2003.432</v>
      </c>
      <c r="D2652" s="12">
        <v>210.36</v>
      </c>
      <c r="E2652" s="12">
        <v>109.75648107025667</v>
      </c>
      <c r="F2652" s="12">
        <v>66.014411982731446</v>
      </c>
      <c r="G2652" s="12">
        <v>153.94694068635772</v>
      </c>
      <c r="H2652" s="12">
        <v>0.73919514762257543</v>
      </c>
      <c r="I2652" s="12">
        <v>1024.1190000000001</v>
      </c>
      <c r="J2652" s="12">
        <v>768.95299999999997</v>
      </c>
      <c r="K2652" s="12">
        <v>173415.49277825796</v>
      </c>
    </row>
    <row r="2653" spans="1:11" x14ac:dyDescent="0.25">
      <c r="A2653" s="16">
        <v>43674</v>
      </c>
      <c r="B2653" s="17">
        <v>27.59375</v>
      </c>
      <c r="C2653" s="12">
        <v>1980.701</v>
      </c>
      <c r="D2653" s="12">
        <v>207.97399999999999</v>
      </c>
      <c r="E2653" s="12">
        <v>110.42984010792824</v>
      </c>
      <c r="F2653" s="12">
        <v>66.769687693699524</v>
      </c>
      <c r="G2653" s="12">
        <v>157.17390176567693</v>
      </c>
      <c r="H2653" s="12">
        <v>0.712516989460523</v>
      </c>
      <c r="I2653" s="12">
        <v>1006.4920000000001</v>
      </c>
      <c r="J2653" s="12">
        <v>766.23500000000001</v>
      </c>
      <c r="K2653" s="12">
        <v>167851.51336080872</v>
      </c>
    </row>
    <row r="2654" spans="1:11" x14ac:dyDescent="0.25">
      <c r="A2654" s="16">
        <v>43674</v>
      </c>
      <c r="B2654" s="17">
        <v>27.6041666666667</v>
      </c>
      <c r="C2654" s="12">
        <v>1961.5419999999999</v>
      </c>
      <c r="D2654" s="12">
        <v>205.96199999999999</v>
      </c>
      <c r="E2654" s="12">
        <v>108.51371961817206</v>
      </c>
      <c r="F2654" s="12">
        <v>66.929072889453721</v>
      </c>
      <c r="G2654" s="12">
        <v>156.16416584757724</v>
      </c>
      <c r="H2654" s="12">
        <v>0.73581969445618212</v>
      </c>
      <c r="I2654" s="12">
        <v>986.58799999999997</v>
      </c>
      <c r="J2654" s="12">
        <v>768.99199999999996</v>
      </c>
      <c r="K2654" s="12">
        <v>163561.30548758522</v>
      </c>
    </row>
    <row r="2655" spans="1:11" x14ac:dyDescent="0.25">
      <c r="A2655" s="16">
        <v>43674</v>
      </c>
      <c r="B2655" s="17">
        <v>27.6145833333333</v>
      </c>
      <c r="C2655" s="12">
        <v>1944.037</v>
      </c>
      <c r="D2655" s="12">
        <v>204.124</v>
      </c>
      <c r="E2655" s="12">
        <v>107.09633562697506</v>
      </c>
      <c r="F2655" s="12">
        <v>67.147877006332351</v>
      </c>
      <c r="G2655" s="12">
        <v>155.57020601907433</v>
      </c>
      <c r="H2655" s="12">
        <v>0.72504341558919105</v>
      </c>
      <c r="I2655" s="12">
        <v>970.58</v>
      </c>
      <c r="J2655" s="12">
        <v>769.33299999999997</v>
      </c>
      <c r="K2655" s="12">
        <v>160010.13448300731</v>
      </c>
    </row>
    <row r="2656" spans="1:11" x14ac:dyDescent="0.25">
      <c r="A2656" s="16">
        <v>43674</v>
      </c>
      <c r="B2656" s="17">
        <v>27.625</v>
      </c>
      <c r="C2656" s="12">
        <v>1930.7860000000001</v>
      </c>
      <c r="D2656" s="12">
        <v>202.733</v>
      </c>
      <c r="E2656" s="12">
        <v>105.21133415900279</v>
      </c>
      <c r="F2656" s="12">
        <v>69.132897465825863</v>
      </c>
      <c r="G2656" s="12">
        <v>154.44773055203885</v>
      </c>
      <c r="H2656" s="12">
        <v>0.70121529425922235</v>
      </c>
      <c r="I2656" s="12">
        <v>961.12500000000011</v>
      </c>
      <c r="J2656" s="12">
        <v>766.928</v>
      </c>
      <c r="K2656" s="12">
        <v>157907.95563221831</v>
      </c>
    </row>
    <row r="2657" spans="1:11" x14ac:dyDescent="0.25">
      <c r="A2657" s="16">
        <v>43674</v>
      </c>
      <c r="B2657" s="17">
        <v>27.6354166666667</v>
      </c>
      <c r="C2657" s="12">
        <v>1912.713</v>
      </c>
      <c r="D2657" s="12">
        <v>200.83500000000001</v>
      </c>
      <c r="E2657" s="12">
        <v>103.25176771932848</v>
      </c>
      <c r="F2657" s="12">
        <v>68.785845535776659</v>
      </c>
      <c r="G2657" s="12">
        <v>155.92818368601019</v>
      </c>
      <c r="H2657" s="12">
        <v>0.88123382440920162</v>
      </c>
      <c r="I2657" s="12">
        <v>949.92899999999997</v>
      </c>
      <c r="J2657" s="12">
        <v>761.94899999999996</v>
      </c>
      <c r="K2657" s="12">
        <v>155270.49230861882</v>
      </c>
    </row>
    <row r="2658" spans="1:11" x14ac:dyDescent="0.25">
      <c r="A2658" s="16">
        <v>43674</v>
      </c>
      <c r="B2658" s="17">
        <v>27.6458333333333</v>
      </c>
      <c r="C2658" s="12">
        <v>1884.0619999999999</v>
      </c>
      <c r="D2658" s="12">
        <v>197.827</v>
      </c>
      <c r="E2658" s="12">
        <v>103.73102211749325</v>
      </c>
      <c r="F2658" s="12">
        <v>68.26635412861728</v>
      </c>
      <c r="G2658" s="12">
        <v>156.22112234128466</v>
      </c>
      <c r="H2658" s="12">
        <v>0.80420670716430642</v>
      </c>
      <c r="I2658" s="12">
        <v>930.42799999999988</v>
      </c>
      <c r="J2658" s="12">
        <v>755.80700000000002</v>
      </c>
      <c r="K2658" s="12">
        <v>150351.32367636013</v>
      </c>
    </row>
    <row r="2659" spans="1:11" x14ac:dyDescent="0.25">
      <c r="A2659" s="16">
        <v>43674</v>
      </c>
      <c r="B2659" s="17">
        <v>27.65625</v>
      </c>
      <c r="C2659" s="12">
        <v>1865.886</v>
      </c>
      <c r="D2659" s="12">
        <v>195.91800000000001</v>
      </c>
      <c r="E2659" s="12">
        <v>102.91868461354628</v>
      </c>
      <c r="F2659" s="12">
        <v>67.911964298550089</v>
      </c>
      <c r="G2659" s="12">
        <v>153.36558874393421</v>
      </c>
      <c r="H2659" s="12">
        <v>0.73018221063222544</v>
      </c>
      <c r="I2659" s="12">
        <v>917.38999999999987</v>
      </c>
      <c r="J2659" s="12">
        <v>752.57799999999997</v>
      </c>
      <c r="K2659" s="12">
        <v>148115.89503333429</v>
      </c>
    </row>
    <row r="2660" spans="1:11" x14ac:dyDescent="0.25">
      <c r="A2660" s="16">
        <v>43674</v>
      </c>
      <c r="B2660" s="17">
        <v>27.6666666666667</v>
      </c>
      <c r="C2660" s="12">
        <v>1858.0550000000001</v>
      </c>
      <c r="D2660" s="12">
        <v>195.096</v>
      </c>
      <c r="E2660" s="12">
        <v>100.43258748821164</v>
      </c>
      <c r="F2660" s="12">
        <v>67.706151104120991</v>
      </c>
      <c r="G2660" s="12">
        <v>153.80724888679663</v>
      </c>
      <c r="H2660" s="12">
        <v>0.99559324391386383</v>
      </c>
      <c r="I2660" s="12">
        <v>916.20500000000004</v>
      </c>
      <c r="J2660" s="12">
        <v>746.75400000000002</v>
      </c>
      <c r="K2660" s="12">
        <v>148315.8548192392</v>
      </c>
    </row>
    <row r="2661" spans="1:11" x14ac:dyDescent="0.25">
      <c r="A2661" s="16">
        <v>43674</v>
      </c>
      <c r="B2661" s="17">
        <v>27.6770833333333</v>
      </c>
      <c r="C2661" s="12">
        <v>1851.4690000000001</v>
      </c>
      <c r="D2661" s="12">
        <v>194.404</v>
      </c>
      <c r="E2661" s="12">
        <v>99.570853785187651</v>
      </c>
      <c r="F2661" s="12">
        <v>66.41630221963095</v>
      </c>
      <c r="G2661" s="12">
        <v>155.30642441587241</v>
      </c>
      <c r="H2661" s="12">
        <v>1.067028551001983</v>
      </c>
      <c r="I2661" s="12">
        <v>909.05200000000002</v>
      </c>
      <c r="J2661" s="12">
        <v>748.01300000000003</v>
      </c>
      <c r="K2661" s="12">
        <v>146672.84775707676</v>
      </c>
    </row>
    <row r="2662" spans="1:11" x14ac:dyDescent="0.25">
      <c r="A2662" s="16">
        <v>43674</v>
      </c>
      <c r="B2662" s="17">
        <v>27.6875</v>
      </c>
      <c r="C2662" s="12">
        <v>1850.9190000000001</v>
      </c>
      <c r="D2662" s="12">
        <v>194.346</v>
      </c>
      <c r="E2662" s="12">
        <v>100.11421762311194</v>
      </c>
      <c r="F2662" s="12">
        <v>67.594355486993379</v>
      </c>
      <c r="G2662" s="12">
        <v>157.64713950635326</v>
      </c>
      <c r="H2662" s="12">
        <v>0.9261645332705557</v>
      </c>
      <c r="I2662" s="12">
        <v>905.43500000000006</v>
      </c>
      <c r="J2662" s="12">
        <v>751.13800000000003</v>
      </c>
      <c r="K2662" s="12">
        <v>144788.28071256774</v>
      </c>
    </row>
    <row r="2663" spans="1:11" x14ac:dyDescent="0.25">
      <c r="A2663" s="16">
        <v>43674</v>
      </c>
      <c r="B2663" s="17">
        <v>27.6979166666667</v>
      </c>
      <c r="C2663" s="12">
        <v>1851.52</v>
      </c>
      <c r="D2663" s="12">
        <v>194.41</v>
      </c>
      <c r="E2663" s="12">
        <v>99.818282861351094</v>
      </c>
      <c r="F2663" s="12">
        <v>67.883598281467343</v>
      </c>
      <c r="G2663" s="12">
        <v>156.47763704520628</v>
      </c>
      <c r="H2663" s="12">
        <v>1.1207972836245577</v>
      </c>
      <c r="I2663" s="12">
        <v>904.17699999999991</v>
      </c>
      <c r="J2663" s="12">
        <v>752.93299999999999</v>
      </c>
      <c r="K2663" s="12">
        <v>144719.17113208765</v>
      </c>
    </row>
    <row r="2664" spans="1:11" x14ac:dyDescent="0.25">
      <c r="A2664" s="16">
        <v>43674</v>
      </c>
      <c r="B2664" s="17">
        <v>27.7083333333333</v>
      </c>
      <c r="C2664" s="12">
        <v>1854.3309999999999</v>
      </c>
      <c r="D2664" s="12">
        <v>194.70500000000001</v>
      </c>
      <c r="E2664" s="12">
        <v>101.67353402487487</v>
      </c>
      <c r="F2664" s="12">
        <v>66.406561374419965</v>
      </c>
      <c r="G2664" s="12">
        <v>154.23854804147439</v>
      </c>
      <c r="H2664" s="12">
        <v>1.1072843062847835</v>
      </c>
      <c r="I2664" s="12">
        <v>908.20600000000002</v>
      </c>
      <c r="J2664" s="12">
        <v>751.42</v>
      </c>
      <c r="K2664" s="12">
        <v>146195.01806323652</v>
      </c>
    </row>
    <row r="2665" spans="1:11" x14ac:dyDescent="0.25">
      <c r="A2665" s="16">
        <v>43674</v>
      </c>
      <c r="B2665" s="17">
        <v>27.71875</v>
      </c>
      <c r="C2665" s="12">
        <v>1856.1079999999999</v>
      </c>
      <c r="D2665" s="12">
        <v>194.89099999999999</v>
      </c>
      <c r="E2665" s="12">
        <v>103.01611582513429</v>
      </c>
      <c r="F2665" s="12">
        <v>66.508297005178164</v>
      </c>
      <c r="G2665" s="12">
        <v>155.88691864317451</v>
      </c>
      <c r="H2665" s="12">
        <v>1.083387843615774</v>
      </c>
      <c r="I2665" s="12">
        <v>912.17999999999984</v>
      </c>
      <c r="J2665" s="12">
        <v>749.03700000000003</v>
      </c>
      <c r="K2665" s="12">
        <v>146421.32017072427</v>
      </c>
    </row>
    <row r="2666" spans="1:11" x14ac:dyDescent="0.25">
      <c r="A2666" s="16">
        <v>43674</v>
      </c>
      <c r="B2666" s="17">
        <v>27.7291666666667</v>
      </c>
      <c r="C2666" s="12">
        <v>1865.8050000000001</v>
      </c>
      <c r="D2666" s="12">
        <v>195.91</v>
      </c>
      <c r="E2666" s="12">
        <v>105.46460993624608</v>
      </c>
      <c r="F2666" s="12">
        <v>67.808473391420435</v>
      </c>
      <c r="G2666" s="12">
        <v>155.38898607387952</v>
      </c>
      <c r="H2666" s="12">
        <v>0.96755231885251969</v>
      </c>
      <c r="I2666" s="12">
        <v>918.06100000000004</v>
      </c>
      <c r="J2666" s="12">
        <v>751.83399999999995</v>
      </c>
      <c r="K2666" s="12">
        <v>147107.84456990034</v>
      </c>
    </row>
    <row r="2667" spans="1:11" x14ac:dyDescent="0.25">
      <c r="A2667" s="16">
        <v>43674</v>
      </c>
      <c r="B2667" s="17">
        <v>27.7395833333333</v>
      </c>
      <c r="C2667" s="12">
        <v>1876.153</v>
      </c>
      <c r="D2667" s="12">
        <v>196.99600000000001</v>
      </c>
      <c r="E2667" s="12">
        <v>107.58135671179504</v>
      </c>
      <c r="F2667" s="12">
        <v>68.094433255889555</v>
      </c>
      <c r="G2667" s="12">
        <v>159.35548175982566</v>
      </c>
      <c r="H2667" s="12">
        <v>1.0917085708057392</v>
      </c>
      <c r="I2667" s="12">
        <v>924.31999999999994</v>
      </c>
      <c r="J2667" s="12">
        <v>754.83699999999999</v>
      </c>
      <c r="K2667" s="12">
        <v>147049.25492542103</v>
      </c>
    </row>
    <row r="2668" spans="1:11" x14ac:dyDescent="0.25">
      <c r="A2668" s="16">
        <v>43674</v>
      </c>
      <c r="B2668" s="17">
        <v>27.75</v>
      </c>
      <c r="C2668" s="12">
        <v>1890.162</v>
      </c>
      <c r="D2668" s="12">
        <v>198.46700000000001</v>
      </c>
      <c r="E2668" s="12">
        <v>110.2692059729452</v>
      </c>
      <c r="F2668" s="12">
        <v>67.833887352787585</v>
      </c>
      <c r="G2668" s="12">
        <v>162.17671727643105</v>
      </c>
      <c r="H2668" s="12">
        <v>1.2000928596727669</v>
      </c>
      <c r="I2668" s="12">
        <v>932.74399999999991</v>
      </c>
      <c r="J2668" s="12">
        <v>758.95100000000002</v>
      </c>
      <c r="K2668" s="12">
        <v>147816.02413454084</v>
      </c>
    </row>
    <row r="2669" spans="1:11" x14ac:dyDescent="0.25">
      <c r="A2669" s="16">
        <v>43674</v>
      </c>
      <c r="B2669" s="17">
        <v>27.7604166666667</v>
      </c>
      <c r="C2669" s="12">
        <v>1901.3109999999999</v>
      </c>
      <c r="D2669" s="12">
        <v>199.63800000000001</v>
      </c>
      <c r="E2669" s="12">
        <v>111.96287318319749</v>
      </c>
      <c r="F2669" s="12">
        <v>68.239799706933965</v>
      </c>
      <c r="G2669" s="12">
        <v>160.01744313749532</v>
      </c>
      <c r="H2669" s="12">
        <v>1.4419366190125584</v>
      </c>
      <c r="I2669" s="12">
        <v>939.57</v>
      </c>
      <c r="J2669" s="12">
        <v>762.10299999999995</v>
      </c>
      <c r="K2669" s="12">
        <v>149476.98683834018</v>
      </c>
    </row>
    <row r="2670" spans="1:11" x14ac:dyDescent="0.25">
      <c r="A2670" s="16">
        <v>43674</v>
      </c>
      <c r="B2670" s="17">
        <v>27.7708333333333</v>
      </c>
      <c r="C2670" s="12">
        <v>1909.894</v>
      </c>
      <c r="D2670" s="12">
        <v>200.53899999999999</v>
      </c>
      <c r="E2670" s="12">
        <v>113.62864171692344</v>
      </c>
      <c r="F2670" s="12">
        <v>70.250642440747313</v>
      </c>
      <c r="G2670" s="12">
        <v>160.99354399390086</v>
      </c>
      <c r="H2670" s="12">
        <v>2.8679334665024694</v>
      </c>
      <c r="I2670" s="12">
        <v>946.13200000000006</v>
      </c>
      <c r="J2670" s="12">
        <v>763.22299999999996</v>
      </c>
      <c r="K2670" s="12">
        <v>149597.80959548149</v>
      </c>
    </row>
    <row r="2671" spans="1:11" x14ac:dyDescent="0.25">
      <c r="A2671" s="16">
        <v>43674</v>
      </c>
      <c r="B2671" s="17">
        <v>27.78125</v>
      </c>
      <c r="C2671" s="12">
        <v>1917.2049999999999</v>
      </c>
      <c r="D2671" s="12">
        <v>201.30699999999999</v>
      </c>
      <c r="E2671" s="12">
        <v>117.87826805873253</v>
      </c>
      <c r="F2671" s="12">
        <v>70.417675291173325</v>
      </c>
      <c r="G2671" s="12">
        <v>165.07534185003507</v>
      </c>
      <c r="H2671" s="12">
        <v>6.7666062329761791</v>
      </c>
      <c r="I2671" s="12">
        <v>952.00699999999995</v>
      </c>
      <c r="J2671" s="12">
        <v>763.89099999999996</v>
      </c>
      <c r="K2671" s="12">
        <v>147967.27714177067</v>
      </c>
    </row>
    <row r="2672" spans="1:11" x14ac:dyDescent="0.25">
      <c r="A2672" s="16">
        <v>43674</v>
      </c>
      <c r="B2672" s="17">
        <v>27.7916666666667</v>
      </c>
      <c r="C2672" s="12">
        <v>1922.9670000000001</v>
      </c>
      <c r="D2672" s="12">
        <v>201.91200000000001</v>
      </c>
      <c r="E2672" s="12">
        <v>120.88845966583209</v>
      </c>
      <c r="F2672" s="12">
        <v>71.957120721079377</v>
      </c>
      <c r="G2672" s="12">
        <v>167.45935839900804</v>
      </c>
      <c r="H2672" s="12">
        <v>10.624692702146087</v>
      </c>
      <c r="I2672" s="12">
        <v>957.88300000000004</v>
      </c>
      <c r="J2672" s="12">
        <v>763.17200000000003</v>
      </c>
      <c r="K2672" s="12">
        <v>146738.34212798366</v>
      </c>
    </row>
    <row r="2673" spans="1:11" x14ac:dyDescent="0.25">
      <c r="A2673" s="16">
        <v>43674</v>
      </c>
      <c r="B2673" s="17">
        <v>27.8020833333333</v>
      </c>
      <c r="C2673" s="12">
        <v>1925.2080000000001</v>
      </c>
      <c r="D2673" s="12">
        <v>202.14699999999999</v>
      </c>
      <c r="E2673" s="12">
        <v>122.88918081883953</v>
      </c>
      <c r="F2673" s="12">
        <v>72.746847250776085</v>
      </c>
      <c r="G2673" s="12">
        <v>173.59609961056583</v>
      </c>
      <c r="H2673" s="12">
        <v>15.190077521396779</v>
      </c>
      <c r="I2673" s="12">
        <v>962.90900000000011</v>
      </c>
      <c r="J2673" s="12">
        <v>760.15200000000004</v>
      </c>
      <c r="K2673" s="12">
        <v>144621.69869960548</v>
      </c>
    </row>
    <row r="2674" spans="1:11" x14ac:dyDescent="0.25">
      <c r="A2674" s="16">
        <v>43674</v>
      </c>
      <c r="B2674" s="17">
        <v>27.8125</v>
      </c>
      <c r="C2674" s="12">
        <v>1922.203</v>
      </c>
      <c r="D2674" s="12">
        <v>201.83099999999999</v>
      </c>
      <c r="E2674" s="12">
        <v>126.5502464689247</v>
      </c>
      <c r="F2674" s="12">
        <v>74.631406297519021</v>
      </c>
      <c r="G2674" s="12">
        <v>181.25584294058478</v>
      </c>
      <c r="H2674" s="12">
        <v>20.212442943670847</v>
      </c>
      <c r="I2674" s="12">
        <v>969.29900000000009</v>
      </c>
      <c r="J2674" s="12">
        <v>751.07299999999998</v>
      </c>
      <c r="K2674" s="12">
        <v>141662.26533732514</v>
      </c>
    </row>
    <row r="2675" spans="1:11" x14ac:dyDescent="0.25">
      <c r="A2675" s="16">
        <v>43674</v>
      </c>
      <c r="B2675" s="17">
        <v>27.8229166666667</v>
      </c>
      <c r="C2675" s="12">
        <v>1937.0920000000001</v>
      </c>
      <c r="D2675" s="12">
        <v>203.39500000000001</v>
      </c>
      <c r="E2675" s="12">
        <v>129.49203609771632</v>
      </c>
      <c r="F2675" s="12">
        <v>74.707988442414361</v>
      </c>
      <c r="G2675" s="12">
        <v>188.08091895428197</v>
      </c>
      <c r="H2675" s="12">
        <v>28.910152124460105</v>
      </c>
      <c r="I2675" s="12">
        <v>982.10100000000011</v>
      </c>
      <c r="J2675" s="12">
        <v>751.596</v>
      </c>
      <c r="K2675" s="12">
        <v>140227.47609528183</v>
      </c>
    </row>
    <row r="2676" spans="1:11" x14ac:dyDescent="0.25">
      <c r="A2676" s="16">
        <v>43674</v>
      </c>
      <c r="B2676" s="17">
        <v>27.8333333333333</v>
      </c>
      <c r="C2676" s="12">
        <v>1948.0260000000001</v>
      </c>
      <c r="D2676" s="12">
        <v>204.54300000000001</v>
      </c>
      <c r="E2676" s="12">
        <v>133.53985758832417</v>
      </c>
      <c r="F2676" s="12">
        <v>74.346317031357117</v>
      </c>
      <c r="G2676" s="12">
        <v>185.1736330365683</v>
      </c>
      <c r="H2676" s="12">
        <v>42.935862728652957</v>
      </c>
      <c r="I2676" s="12">
        <v>992.95900000000017</v>
      </c>
      <c r="J2676" s="12">
        <v>750.524</v>
      </c>
      <c r="K2676" s="12">
        <v>139240.8324037744</v>
      </c>
    </row>
    <row r="2677" spans="1:11" x14ac:dyDescent="0.25">
      <c r="A2677" s="16">
        <v>43674</v>
      </c>
      <c r="B2677" s="17">
        <v>27.84375</v>
      </c>
      <c r="C2677" s="12">
        <v>1980.0170000000001</v>
      </c>
      <c r="D2677" s="12">
        <v>207.90199999999999</v>
      </c>
      <c r="E2677" s="12">
        <v>136.35962333676062</v>
      </c>
      <c r="F2677" s="12">
        <v>66.78284287998062</v>
      </c>
      <c r="G2677" s="12">
        <v>170.36779144492093</v>
      </c>
      <c r="H2677" s="12">
        <v>64.553380935333749</v>
      </c>
      <c r="I2677" s="12">
        <v>1018.148</v>
      </c>
      <c r="J2677" s="12">
        <v>753.96699999999998</v>
      </c>
      <c r="K2677" s="12">
        <v>145021.09035075107</v>
      </c>
    </row>
    <row r="2678" spans="1:11" x14ac:dyDescent="0.25">
      <c r="A2678" s="16">
        <v>43674</v>
      </c>
      <c r="B2678" s="17">
        <v>27.8541666666667</v>
      </c>
      <c r="C2678" s="12">
        <v>2041.0630000000001</v>
      </c>
      <c r="D2678" s="12">
        <v>214.31200000000001</v>
      </c>
      <c r="E2678" s="12">
        <v>139.98859190638822</v>
      </c>
      <c r="F2678" s="12">
        <v>64.318423121357029</v>
      </c>
      <c r="G2678" s="12">
        <v>160.58199333523962</v>
      </c>
      <c r="H2678" s="12">
        <v>77.72509343034254</v>
      </c>
      <c r="I2678" s="12">
        <v>1066.5550000000003</v>
      </c>
      <c r="J2678" s="12">
        <v>760.19600000000003</v>
      </c>
      <c r="K2678" s="12">
        <v>155985.22455166819</v>
      </c>
    </row>
    <row r="2679" spans="1:11" x14ac:dyDescent="0.25">
      <c r="A2679" s="16">
        <v>43674</v>
      </c>
      <c r="B2679" s="17">
        <v>27.8645833333333</v>
      </c>
      <c r="C2679" s="12">
        <v>2095.6680000000001</v>
      </c>
      <c r="D2679" s="12">
        <v>220.04499999999999</v>
      </c>
      <c r="E2679" s="12">
        <v>139.4997555455295</v>
      </c>
      <c r="F2679" s="12">
        <v>63.097888880529304</v>
      </c>
      <c r="G2679" s="12">
        <v>159.48783825337904</v>
      </c>
      <c r="H2679" s="12">
        <v>78.208300868031529</v>
      </c>
      <c r="I2679" s="12">
        <v>1111.5219999999999</v>
      </c>
      <c r="J2679" s="12">
        <v>764.101</v>
      </c>
      <c r="K2679" s="12">
        <v>167807.05411313265</v>
      </c>
    </row>
    <row r="2680" spans="1:11" x14ac:dyDescent="0.25">
      <c r="A2680" s="16">
        <v>43674</v>
      </c>
      <c r="B2680" s="17">
        <v>27.875</v>
      </c>
      <c r="C2680" s="12">
        <v>2099.7359999999999</v>
      </c>
      <c r="D2680" s="12">
        <v>220.47200000000001</v>
      </c>
      <c r="E2680" s="12">
        <v>137.69842751482818</v>
      </c>
      <c r="F2680" s="12">
        <v>62.529367066278013</v>
      </c>
      <c r="G2680" s="12">
        <v>153.34043085439109</v>
      </c>
      <c r="H2680" s="12">
        <v>79.020397954943888</v>
      </c>
      <c r="I2680" s="12">
        <v>1125.1129999999998</v>
      </c>
      <c r="J2680" s="12">
        <v>754.15099999999995</v>
      </c>
      <c r="K2680" s="12">
        <v>173131.09415238965</v>
      </c>
    </row>
    <row r="2681" spans="1:11" x14ac:dyDescent="0.25">
      <c r="A2681" s="16">
        <v>43674</v>
      </c>
      <c r="B2681" s="17">
        <v>27.8854166666667</v>
      </c>
      <c r="C2681" s="12">
        <v>2088.1469999999999</v>
      </c>
      <c r="D2681" s="12">
        <v>219.255</v>
      </c>
      <c r="E2681" s="12">
        <v>143.25282083978499</v>
      </c>
      <c r="F2681" s="12">
        <v>60.799061143866375</v>
      </c>
      <c r="G2681" s="12">
        <v>139.74895601300281</v>
      </c>
      <c r="H2681" s="12">
        <v>81.451800779998891</v>
      </c>
      <c r="I2681" s="12">
        <v>1126.3419999999999</v>
      </c>
      <c r="J2681" s="12">
        <v>742.55</v>
      </c>
      <c r="K2681" s="12">
        <v>175272.3403058367</v>
      </c>
    </row>
    <row r="2682" spans="1:11" x14ac:dyDescent="0.25">
      <c r="A2682" s="16">
        <v>43674</v>
      </c>
      <c r="B2682" s="17">
        <v>27.8958333333333</v>
      </c>
      <c r="C2682" s="12">
        <v>2066.4740000000002</v>
      </c>
      <c r="D2682" s="12">
        <v>216.98</v>
      </c>
      <c r="E2682" s="12">
        <v>145.38756521281366</v>
      </c>
      <c r="F2682" s="12">
        <v>60.166415423029825</v>
      </c>
      <c r="G2682" s="12">
        <v>130.29206271108021</v>
      </c>
      <c r="H2682" s="12">
        <v>83.496359485353366</v>
      </c>
      <c r="I2682" s="12">
        <v>1119.2800000000002</v>
      </c>
      <c r="J2682" s="12">
        <v>730.21400000000006</v>
      </c>
      <c r="K2682" s="12">
        <v>174984.39929193084</v>
      </c>
    </row>
    <row r="2683" spans="1:11" x14ac:dyDescent="0.25">
      <c r="A2683" s="16">
        <v>43674</v>
      </c>
      <c r="B2683" s="17">
        <v>27.90625</v>
      </c>
      <c r="C2683" s="12">
        <v>2050.1170000000002</v>
      </c>
      <c r="D2683" s="12">
        <v>215.262</v>
      </c>
      <c r="E2683" s="12">
        <v>146.33684505126399</v>
      </c>
      <c r="F2683" s="12">
        <v>59.080875545597067</v>
      </c>
      <c r="G2683" s="12">
        <v>124.65707958350012</v>
      </c>
      <c r="H2683" s="12">
        <v>82.617504413195604</v>
      </c>
      <c r="I2683" s="12">
        <v>1112.7270000000003</v>
      </c>
      <c r="J2683" s="12">
        <v>722.12800000000004</v>
      </c>
      <c r="K2683" s="12">
        <v>175008.67385161083</v>
      </c>
    </row>
    <row r="2684" spans="1:11" x14ac:dyDescent="0.25">
      <c r="A2684" s="16">
        <v>43674</v>
      </c>
      <c r="B2684" s="17">
        <v>27.9166666666667</v>
      </c>
      <c r="C2684" s="12">
        <v>2047.79</v>
      </c>
      <c r="D2684" s="12">
        <v>215.018</v>
      </c>
      <c r="E2684" s="12">
        <v>145.62033564637261</v>
      </c>
      <c r="F2684" s="12">
        <v>58.63111648155737</v>
      </c>
      <c r="G2684" s="12">
        <v>117.67358411308129</v>
      </c>
      <c r="H2684" s="12">
        <v>82.356674617893958</v>
      </c>
      <c r="I2684" s="12">
        <v>1118.0250000000001</v>
      </c>
      <c r="J2684" s="12">
        <v>714.74699999999996</v>
      </c>
      <c r="K2684" s="12">
        <v>178435.82228527369</v>
      </c>
    </row>
    <row r="2685" spans="1:11" x14ac:dyDescent="0.25">
      <c r="A2685" s="16">
        <v>43674</v>
      </c>
      <c r="B2685" s="17">
        <v>27.9270833333333</v>
      </c>
      <c r="C2685" s="12">
        <v>2035.425</v>
      </c>
      <c r="D2685" s="12">
        <v>213.72</v>
      </c>
      <c r="E2685" s="12">
        <v>138.11459477517715</v>
      </c>
      <c r="F2685" s="12">
        <v>57.693507917567374</v>
      </c>
      <c r="G2685" s="12">
        <v>112.23402321973114</v>
      </c>
      <c r="H2685" s="12">
        <v>83.131403540259768</v>
      </c>
      <c r="I2685" s="12">
        <v>1112.9739999999999</v>
      </c>
      <c r="J2685" s="12">
        <v>708.73099999999999</v>
      </c>
      <c r="K2685" s="12">
        <v>180450.11763681608</v>
      </c>
    </row>
    <row r="2686" spans="1:11" x14ac:dyDescent="0.25">
      <c r="A2686" s="16">
        <v>43674</v>
      </c>
      <c r="B2686" s="17">
        <v>27.9375</v>
      </c>
      <c r="C2686" s="12">
        <v>1996.9059999999999</v>
      </c>
      <c r="D2686" s="12">
        <v>209.67500000000001</v>
      </c>
      <c r="E2686" s="12">
        <v>130.90130474355669</v>
      </c>
      <c r="F2686" s="12">
        <v>55.726896740338425</v>
      </c>
      <c r="G2686" s="12">
        <v>108.24281691899841</v>
      </c>
      <c r="H2686" s="12">
        <v>82.312555885338028</v>
      </c>
      <c r="I2686" s="12">
        <v>1083.9000000000001</v>
      </c>
      <c r="J2686" s="12">
        <v>703.33100000000002</v>
      </c>
      <c r="K2686" s="12">
        <v>176679.10642794214</v>
      </c>
    </row>
    <row r="2687" spans="1:11" x14ac:dyDescent="0.25">
      <c r="A2687" s="16">
        <v>43674</v>
      </c>
      <c r="B2687" s="17">
        <v>27.9479166666667</v>
      </c>
      <c r="C2687" s="12">
        <v>1942.7370000000001</v>
      </c>
      <c r="D2687" s="12">
        <v>203.98699999999999</v>
      </c>
      <c r="E2687" s="12">
        <v>119.84401914276278</v>
      </c>
      <c r="F2687" s="12">
        <v>53.39545793986025</v>
      </c>
      <c r="G2687" s="12">
        <v>103.49354831260474</v>
      </c>
      <c r="H2687" s="12">
        <v>81.688368384970644</v>
      </c>
      <c r="I2687" s="12">
        <v>1042.605</v>
      </c>
      <c r="J2687" s="12">
        <v>696.14499999999998</v>
      </c>
      <c r="K2687" s="12">
        <v>171045.9015549504</v>
      </c>
    </row>
    <row r="2688" spans="1:11" x14ac:dyDescent="0.25">
      <c r="A2688" s="16">
        <v>43674</v>
      </c>
      <c r="B2688" s="17">
        <v>27.9583333333333</v>
      </c>
      <c r="C2688" s="12">
        <v>1877.914</v>
      </c>
      <c r="D2688" s="12">
        <v>197.18100000000001</v>
      </c>
      <c r="E2688" s="12">
        <v>108.75782103561428</v>
      </c>
      <c r="F2688" s="12">
        <v>50.926018747869691</v>
      </c>
      <c r="G2688" s="12">
        <v>104.31690747066915</v>
      </c>
      <c r="H2688" s="12">
        <v>81.705266626857153</v>
      </c>
      <c r="I2688" s="12">
        <v>990.67</v>
      </c>
      <c r="J2688" s="12">
        <v>690.06299999999999</v>
      </c>
      <c r="K2688" s="12">
        <v>161240.99652974744</v>
      </c>
    </row>
    <row r="2689" spans="1:11" x14ac:dyDescent="0.25">
      <c r="A2689" s="16">
        <v>43674</v>
      </c>
      <c r="B2689" s="17">
        <v>27.96875</v>
      </c>
      <c r="C2689" s="12">
        <v>1812.2819999999999</v>
      </c>
      <c r="D2689" s="12">
        <v>190.29</v>
      </c>
      <c r="E2689" s="12">
        <v>99.576161094910475</v>
      </c>
      <c r="F2689" s="12">
        <v>50.622036794453223</v>
      </c>
      <c r="G2689" s="12">
        <v>105.20078553432565</v>
      </c>
      <c r="H2689" s="12">
        <v>81.657591438083443</v>
      </c>
      <c r="I2689" s="12">
        <v>938.82999999999993</v>
      </c>
      <c r="J2689" s="12">
        <v>683.16200000000003</v>
      </c>
      <c r="K2689" s="12">
        <v>150443.35628455679</v>
      </c>
    </row>
    <row r="2690" spans="1:11" x14ac:dyDescent="0.25">
      <c r="A2690" s="16">
        <v>43674</v>
      </c>
      <c r="B2690" s="17">
        <v>27.9791666666667</v>
      </c>
      <c r="C2690" s="12">
        <v>1749.626</v>
      </c>
      <c r="D2690" s="12">
        <v>183.71100000000001</v>
      </c>
      <c r="E2690" s="12">
        <v>90.346543332081893</v>
      </c>
      <c r="F2690" s="12">
        <v>49.126548365870327</v>
      </c>
      <c r="G2690" s="12">
        <v>97.898451569198912</v>
      </c>
      <c r="H2690" s="12">
        <v>81.701721335313565</v>
      </c>
      <c r="I2690" s="12">
        <v>887.84299999999996</v>
      </c>
      <c r="J2690" s="12">
        <v>678.072</v>
      </c>
      <c r="K2690" s="12">
        <v>142192.43384938384</v>
      </c>
    </row>
    <row r="2691" spans="1:11" x14ac:dyDescent="0.25">
      <c r="A2691" s="16">
        <v>43674</v>
      </c>
      <c r="B2691" s="17">
        <v>27.9895833333333</v>
      </c>
      <c r="C2691" s="12">
        <v>1687.45</v>
      </c>
      <c r="D2691" s="12">
        <v>177.18199999999999</v>
      </c>
      <c r="E2691" s="12">
        <v>83.401094527038111</v>
      </c>
      <c r="F2691" s="12">
        <v>46.968879579537919</v>
      </c>
      <c r="G2691" s="12">
        <v>97.696025538486666</v>
      </c>
      <c r="H2691" s="12">
        <v>81.608060206804879</v>
      </c>
      <c r="I2691" s="12">
        <v>839.73500000000001</v>
      </c>
      <c r="J2691" s="12">
        <v>670.53300000000002</v>
      </c>
      <c r="K2691" s="12">
        <v>132515.2350370331</v>
      </c>
    </row>
    <row r="2692" spans="1:11" x14ac:dyDescent="0.25">
      <c r="A2692" s="16">
        <v>43675</v>
      </c>
      <c r="B2692" s="17">
        <v>27</v>
      </c>
      <c r="C2692" s="12">
        <v>1625.626</v>
      </c>
      <c r="D2692" s="12">
        <v>170.691</v>
      </c>
      <c r="E2692" s="12">
        <v>78.101989885454884</v>
      </c>
      <c r="F2692" s="12">
        <v>45.489768254960644</v>
      </c>
      <c r="G2692" s="12">
        <v>94.804304782301628</v>
      </c>
      <c r="H2692" s="12">
        <v>81.117361611051294</v>
      </c>
      <c r="I2692" s="12">
        <v>793.84899999999993</v>
      </c>
      <c r="J2692" s="12">
        <v>661.08600000000001</v>
      </c>
      <c r="K2692" s="12">
        <v>123583.89386655789</v>
      </c>
    </row>
    <row r="2693" spans="1:11" x14ac:dyDescent="0.25">
      <c r="A2693" s="16">
        <v>43675</v>
      </c>
      <c r="B2693" s="17">
        <v>27.0104166666667</v>
      </c>
      <c r="C2693" s="12">
        <v>1576.1679999999999</v>
      </c>
      <c r="D2693" s="12">
        <v>165.49799999999999</v>
      </c>
      <c r="E2693" s="12">
        <v>73.452822567728631</v>
      </c>
      <c r="F2693" s="12">
        <v>44.473592300339668</v>
      </c>
      <c r="G2693" s="12">
        <v>92.445472433151664</v>
      </c>
      <c r="H2693" s="12">
        <v>81.031316820287614</v>
      </c>
      <c r="I2693" s="12">
        <v>756.17899999999986</v>
      </c>
      <c r="J2693" s="12">
        <v>654.49099999999999</v>
      </c>
      <c r="K2693" s="12">
        <v>116193.94896962307</v>
      </c>
    </row>
    <row r="2694" spans="1:11" x14ac:dyDescent="0.25">
      <c r="A2694" s="16">
        <v>43675</v>
      </c>
      <c r="B2694" s="17">
        <v>27.0208333333333</v>
      </c>
      <c r="C2694" s="12">
        <v>1534.5920000000001</v>
      </c>
      <c r="D2694" s="12">
        <v>161.13200000000001</v>
      </c>
      <c r="E2694" s="12">
        <v>68.872528649763993</v>
      </c>
      <c r="F2694" s="12">
        <v>43.66358622732487</v>
      </c>
      <c r="G2694" s="12">
        <v>92.34455672395724</v>
      </c>
      <c r="H2694" s="12">
        <v>81.110451016045104</v>
      </c>
      <c r="I2694" s="12">
        <v>723.00600000000009</v>
      </c>
      <c r="J2694" s="12">
        <v>650.45399999999995</v>
      </c>
      <c r="K2694" s="12">
        <v>109253.71934572724</v>
      </c>
    </row>
    <row r="2695" spans="1:11" x14ac:dyDescent="0.25">
      <c r="A2695" s="16">
        <v>43675</v>
      </c>
      <c r="B2695" s="17">
        <v>27.03125</v>
      </c>
      <c r="C2695" s="12">
        <v>1488.53</v>
      </c>
      <c r="D2695" s="12">
        <v>156.29599999999999</v>
      </c>
      <c r="E2695" s="12">
        <v>65.26453682909866</v>
      </c>
      <c r="F2695" s="12">
        <v>42.35844438011739</v>
      </c>
      <c r="G2695" s="12">
        <v>91.013146062987389</v>
      </c>
      <c r="H2695" s="12">
        <v>81.202475335651428</v>
      </c>
      <c r="I2695" s="12">
        <v>691.14399999999989</v>
      </c>
      <c r="J2695" s="12">
        <v>641.09</v>
      </c>
      <c r="K2695" s="12">
        <v>102826.34934803627</v>
      </c>
    </row>
    <row r="2696" spans="1:11" x14ac:dyDescent="0.25">
      <c r="A2696" s="16">
        <v>43675</v>
      </c>
      <c r="B2696" s="17">
        <v>27.0416666666667</v>
      </c>
      <c r="C2696" s="12">
        <v>1463.588</v>
      </c>
      <c r="D2696" s="12">
        <v>153.67699999999999</v>
      </c>
      <c r="E2696" s="12">
        <v>62.784559527910943</v>
      </c>
      <c r="F2696" s="12">
        <v>42.007314013793412</v>
      </c>
      <c r="G2696" s="12">
        <v>89.22732529756486</v>
      </c>
      <c r="H2696" s="12">
        <v>81.151487283551504</v>
      </c>
      <c r="I2696" s="12">
        <v>668.6880000000001</v>
      </c>
      <c r="J2696" s="12">
        <v>641.22299999999996</v>
      </c>
      <c r="K2696" s="12">
        <v>98379.328469294836</v>
      </c>
    </row>
    <row r="2697" spans="1:11" x14ac:dyDescent="0.25">
      <c r="A2697" s="16">
        <v>43675</v>
      </c>
      <c r="B2697" s="17">
        <v>27.0520833333333</v>
      </c>
      <c r="C2697" s="12">
        <v>1433.9760000000001</v>
      </c>
      <c r="D2697" s="12">
        <v>150.56700000000001</v>
      </c>
      <c r="E2697" s="12">
        <v>60.646346249118977</v>
      </c>
      <c r="F2697" s="12">
        <v>41.095825745646231</v>
      </c>
      <c r="G2697" s="12">
        <v>87.98019698690095</v>
      </c>
      <c r="H2697" s="12">
        <v>81.029911762955734</v>
      </c>
      <c r="I2697" s="12">
        <v>647.44000000000005</v>
      </c>
      <c r="J2697" s="12">
        <v>635.96900000000005</v>
      </c>
      <c r="K2697" s="12">
        <v>94171.92981384453</v>
      </c>
    </row>
    <row r="2698" spans="1:11" x14ac:dyDescent="0.25">
      <c r="A2698" s="16">
        <v>43675</v>
      </c>
      <c r="B2698" s="17">
        <v>27.0625</v>
      </c>
      <c r="C2698" s="12">
        <v>1414.9939999999999</v>
      </c>
      <c r="D2698" s="12">
        <v>148.57400000000001</v>
      </c>
      <c r="E2698" s="12">
        <v>59.076322037865786</v>
      </c>
      <c r="F2698" s="12">
        <v>40.541707522795825</v>
      </c>
      <c r="G2698" s="12">
        <v>86.11816586501466</v>
      </c>
      <c r="H2698" s="12">
        <v>81.105499990522702</v>
      </c>
      <c r="I2698" s="12">
        <v>632.30099999999982</v>
      </c>
      <c r="J2698" s="12">
        <v>634.11900000000003</v>
      </c>
      <c r="K2698" s="12">
        <v>91364.826145950239</v>
      </c>
    </row>
    <row r="2699" spans="1:11" x14ac:dyDescent="0.25">
      <c r="A2699" s="16">
        <v>43675</v>
      </c>
      <c r="B2699" s="17">
        <v>27.0729166666667</v>
      </c>
      <c r="C2699" s="12">
        <v>1395.037</v>
      </c>
      <c r="D2699" s="12">
        <v>146.47900000000001</v>
      </c>
      <c r="E2699" s="12">
        <v>57.733003511035903</v>
      </c>
      <c r="F2699" s="12">
        <v>40.37138235586032</v>
      </c>
      <c r="G2699" s="12">
        <v>85.602594884142846</v>
      </c>
      <c r="H2699" s="12">
        <v>80.962393564894398</v>
      </c>
      <c r="I2699" s="12">
        <v>616.41</v>
      </c>
      <c r="J2699" s="12">
        <v>632.14800000000002</v>
      </c>
      <c r="K2699" s="12">
        <v>87935.15642101664</v>
      </c>
    </row>
    <row r="2700" spans="1:11" x14ac:dyDescent="0.25">
      <c r="A2700" s="16">
        <v>43675</v>
      </c>
      <c r="B2700" s="17">
        <v>27.0833333333333</v>
      </c>
      <c r="C2700" s="12">
        <v>1385.912</v>
      </c>
      <c r="D2700" s="12">
        <v>145.52099999999999</v>
      </c>
      <c r="E2700" s="12">
        <v>57.453515040085918</v>
      </c>
      <c r="F2700" s="12">
        <v>40.72225928655849</v>
      </c>
      <c r="G2700" s="12">
        <v>85.50214749792886</v>
      </c>
      <c r="H2700" s="12">
        <v>81.025304812392761</v>
      </c>
      <c r="I2700" s="12">
        <v>608.60700000000008</v>
      </c>
      <c r="J2700" s="12">
        <v>631.78399999999999</v>
      </c>
      <c r="K2700" s="12">
        <v>85975.943340758502</v>
      </c>
    </row>
    <row r="2701" spans="1:11" x14ac:dyDescent="0.25">
      <c r="A2701" s="16">
        <v>43675</v>
      </c>
      <c r="B2701" s="17">
        <v>27.09375</v>
      </c>
      <c r="C2701" s="12">
        <v>1375.114</v>
      </c>
      <c r="D2701" s="12">
        <v>144.387</v>
      </c>
      <c r="E2701" s="12">
        <v>56.960407339208317</v>
      </c>
      <c r="F2701" s="12">
        <v>41.360980422536265</v>
      </c>
      <c r="G2701" s="12">
        <v>86.541877134998643</v>
      </c>
      <c r="H2701" s="12">
        <v>81.060030332388621</v>
      </c>
      <c r="I2701" s="12">
        <v>599.45100000000014</v>
      </c>
      <c r="J2701" s="12">
        <v>631.27599999999995</v>
      </c>
      <c r="K2701" s="12">
        <v>83381.926192717074</v>
      </c>
    </row>
    <row r="2702" spans="1:11" x14ac:dyDescent="0.25">
      <c r="A2702" s="16">
        <v>43675</v>
      </c>
      <c r="B2702" s="17">
        <v>27.1041666666667</v>
      </c>
      <c r="C2702" s="12">
        <v>1365.414</v>
      </c>
      <c r="D2702" s="12">
        <v>143.36799999999999</v>
      </c>
      <c r="E2702" s="12">
        <v>56.21924559200734</v>
      </c>
      <c r="F2702" s="12">
        <v>41.032804753358505</v>
      </c>
      <c r="G2702" s="12">
        <v>86.233536441930283</v>
      </c>
      <c r="H2702" s="12">
        <v>81.10911260843497</v>
      </c>
      <c r="I2702" s="12">
        <v>591.21</v>
      </c>
      <c r="J2702" s="12">
        <v>630.83600000000001</v>
      </c>
      <c r="K2702" s="12">
        <v>81653.825151067213</v>
      </c>
    </row>
    <row r="2703" spans="1:11" x14ac:dyDescent="0.25">
      <c r="A2703" s="16">
        <v>43675</v>
      </c>
      <c r="B2703" s="17">
        <v>27.1145833333333</v>
      </c>
      <c r="C2703" s="12">
        <v>1354.4349999999999</v>
      </c>
      <c r="D2703" s="12">
        <v>142.21600000000001</v>
      </c>
      <c r="E2703" s="12">
        <v>55.921562654962322</v>
      </c>
      <c r="F2703" s="12">
        <v>40.205534551647645</v>
      </c>
      <c r="G2703" s="12">
        <v>85.030398919089123</v>
      </c>
      <c r="H2703" s="12">
        <v>81.102880690290732</v>
      </c>
      <c r="I2703" s="12">
        <v>582.13800000000003</v>
      </c>
      <c r="J2703" s="12">
        <v>630.08100000000002</v>
      </c>
      <c r="K2703" s="12">
        <v>79969.405796002553</v>
      </c>
    </row>
    <row r="2704" spans="1:11" x14ac:dyDescent="0.25">
      <c r="A2704" s="16">
        <v>43675</v>
      </c>
      <c r="B2704" s="17">
        <v>27.125</v>
      </c>
      <c r="C2704" s="12">
        <v>1347.9770000000001</v>
      </c>
      <c r="D2704" s="12">
        <v>141.53800000000001</v>
      </c>
      <c r="E2704" s="12">
        <v>55.724187542305557</v>
      </c>
      <c r="F2704" s="12">
        <v>39.679871517674258</v>
      </c>
      <c r="G2704" s="12">
        <v>83.479749958615912</v>
      </c>
      <c r="H2704" s="12">
        <v>81.034497060817216</v>
      </c>
      <c r="I2704" s="12">
        <v>576.11900000000003</v>
      </c>
      <c r="J2704" s="12">
        <v>630.32000000000005</v>
      </c>
      <c r="K2704" s="12">
        <v>79050.173480146768</v>
      </c>
    </row>
    <row r="2705" spans="1:11" x14ac:dyDescent="0.25">
      <c r="A2705" s="16">
        <v>43675</v>
      </c>
      <c r="B2705" s="17">
        <v>27.1354166666667</v>
      </c>
      <c r="C2705" s="12">
        <v>1342.7619999999999</v>
      </c>
      <c r="D2705" s="12">
        <v>140.99</v>
      </c>
      <c r="E2705" s="12">
        <v>55.661757545081322</v>
      </c>
      <c r="F2705" s="12">
        <v>38.955878680112036</v>
      </c>
      <c r="G2705" s="12">
        <v>83.285590617816268</v>
      </c>
      <c r="H2705" s="12">
        <v>80.985029772672689</v>
      </c>
      <c r="I2705" s="12">
        <v>572.85899999999992</v>
      </c>
      <c r="J2705" s="12">
        <v>628.91300000000001</v>
      </c>
      <c r="K2705" s="12">
        <v>78492.685846079417</v>
      </c>
    </row>
    <row r="2706" spans="1:11" x14ac:dyDescent="0.25">
      <c r="A2706" s="16">
        <v>43675</v>
      </c>
      <c r="B2706" s="17">
        <v>27.1458333333333</v>
      </c>
      <c r="C2706" s="12">
        <v>1336.3050000000001</v>
      </c>
      <c r="D2706" s="12">
        <v>140.31200000000001</v>
      </c>
      <c r="E2706" s="12">
        <v>56.116956341290724</v>
      </c>
      <c r="F2706" s="12">
        <v>38.897123854192316</v>
      </c>
      <c r="G2706" s="12">
        <v>83.597167475299813</v>
      </c>
      <c r="H2706" s="12">
        <v>80.926142206091285</v>
      </c>
      <c r="I2706" s="12">
        <v>568.22799999999995</v>
      </c>
      <c r="J2706" s="12">
        <v>627.76499999999999</v>
      </c>
      <c r="K2706" s="12">
        <v>77172.652530781459</v>
      </c>
    </row>
    <row r="2707" spans="1:11" x14ac:dyDescent="0.25">
      <c r="A2707" s="16">
        <v>43675</v>
      </c>
      <c r="B2707" s="17">
        <v>27.15625</v>
      </c>
      <c r="C2707" s="12">
        <v>1336.59</v>
      </c>
      <c r="D2707" s="12">
        <v>140.34200000000001</v>
      </c>
      <c r="E2707" s="12">
        <v>57.263107880567738</v>
      </c>
      <c r="F2707" s="12">
        <v>38.445501568977576</v>
      </c>
      <c r="G2707" s="12">
        <v>82.445377094513049</v>
      </c>
      <c r="H2707" s="12">
        <v>80.948993925913939</v>
      </c>
      <c r="I2707" s="12">
        <v>567.03999999999985</v>
      </c>
      <c r="J2707" s="12">
        <v>629.20799999999997</v>
      </c>
      <c r="K2707" s="12">
        <v>76984.254882506895</v>
      </c>
    </row>
    <row r="2708" spans="1:11" x14ac:dyDescent="0.25">
      <c r="A2708" s="16">
        <v>43675</v>
      </c>
      <c r="B2708" s="17">
        <v>27.1666666666667</v>
      </c>
      <c r="C2708" s="12">
        <v>1342.3409999999999</v>
      </c>
      <c r="D2708" s="12">
        <v>140.946</v>
      </c>
      <c r="E2708" s="12">
        <v>59.303829145200424</v>
      </c>
      <c r="F2708" s="12">
        <v>38.25536618395698</v>
      </c>
      <c r="G2708" s="12">
        <v>82.796145744784184</v>
      </c>
      <c r="H2708" s="12">
        <v>78.684824725756371</v>
      </c>
      <c r="I2708" s="12">
        <v>567.68299999999999</v>
      </c>
      <c r="J2708" s="12">
        <v>633.71199999999999</v>
      </c>
      <c r="K2708" s="12">
        <v>77160.708550075506</v>
      </c>
    </row>
    <row r="2709" spans="1:11" x14ac:dyDescent="0.25">
      <c r="A2709" s="16">
        <v>43675</v>
      </c>
      <c r="B2709" s="17">
        <v>27.1770833333333</v>
      </c>
      <c r="C2709" s="12">
        <v>1348.8009999999999</v>
      </c>
      <c r="D2709" s="12">
        <v>141.624</v>
      </c>
      <c r="E2709" s="12">
        <v>61.384158218064258</v>
      </c>
      <c r="F2709" s="12">
        <v>37.65372174138647</v>
      </c>
      <c r="G2709" s="12">
        <v>79.967585446282982</v>
      </c>
      <c r="H2709" s="12">
        <v>58.50664210732306</v>
      </c>
      <c r="I2709" s="12">
        <v>568.5619999999999</v>
      </c>
      <c r="J2709" s="12">
        <v>638.61500000000001</v>
      </c>
      <c r="K2709" s="12">
        <v>82762.473121735777</v>
      </c>
    </row>
    <row r="2710" spans="1:11" x14ac:dyDescent="0.25">
      <c r="A2710" s="16">
        <v>43675</v>
      </c>
      <c r="B2710" s="17">
        <v>27.1875</v>
      </c>
      <c r="C2710" s="12">
        <v>1360.3030000000001</v>
      </c>
      <c r="D2710" s="12">
        <v>142.83199999999999</v>
      </c>
      <c r="E2710" s="12">
        <v>63.794735685404042</v>
      </c>
      <c r="F2710" s="12">
        <v>37.410569031419605</v>
      </c>
      <c r="G2710" s="12">
        <v>78.652145125150739</v>
      </c>
      <c r="H2710" s="12">
        <v>35.346188932231016</v>
      </c>
      <c r="I2710" s="12">
        <v>575.07500000000005</v>
      </c>
      <c r="J2710" s="12">
        <v>642.39599999999996</v>
      </c>
      <c r="K2710" s="12">
        <v>89967.840306448663</v>
      </c>
    </row>
    <row r="2711" spans="1:11" x14ac:dyDescent="0.25">
      <c r="A2711" s="16">
        <v>43675</v>
      </c>
      <c r="B2711" s="17">
        <v>27.1979166666667</v>
      </c>
      <c r="C2711" s="12">
        <v>1376.1010000000001</v>
      </c>
      <c r="D2711" s="12">
        <v>144.49100000000001</v>
      </c>
      <c r="E2711" s="12">
        <v>67.375840756223965</v>
      </c>
      <c r="F2711" s="12">
        <v>37.168232947358192</v>
      </c>
      <c r="G2711" s="12">
        <v>78.077197104830077</v>
      </c>
      <c r="H2711" s="12">
        <v>22.994755877029217</v>
      </c>
      <c r="I2711" s="12">
        <v>580.1450000000001</v>
      </c>
      <c r="J2711" s="12">
        <v>651.46500000000003</v>
      </c>
      <c r="K2711" s="12">
        <v>93632.243328639655</v>
      </c>
    </row>
    <row r="2712" spans="1:11" x14ac:dyDescent="0.25">
      <c r="A2712" s="16">
        <v>43675</v>
      </c>
      <c r="B2712" s="17">
        <v>27.2083333333333</v>
      </c>
      <c r="C2712" s="12">
        <v>1397.5830000000001</v>
      </c>
      <c r="D2712" s="12">
        <v>146.74600000000001</v>
      </c>
      <c r="E2712" s="12">
        <v>70.335894866604136</v>
      </c>
      <c r="F2712" s="12">
        <v>37.113253842937979</v>
      </c>
      <c r="G2712" s="12">
        <v>82.155032632826746</v>
      </c>
      <c r="H2712" s="12">
        <v>15.579443504172579</v>
      </c>
      <c r="I2712" s="12">
        <v>588.32799999999997</v>
      </c>
      <c r="J2712" s="12">
        <v>662.50900000000001</v>
      </c>
      <c r="K2712" s="12">
        <v>95786.093788364655</v>
      </c>
    </row>
    <row r="2713" spans="1:11" x14ac:dyDescent="0.25">
      <c r="A2713" s="16">
        <v>43675</v>
      </c>
      <c r="B2713" s="17">
        <v>27.21875</v>
      </c>
      <c r="C2713" s="12">
        <v>1406.933</v>
      </c>
      <c r="D2713" s="12">
        <v>147.72800000000001</v>
      </c>
      <c r="E2713" s="12">
        <v>73.635596903866869</v>
      </c>
      <c r="F2713" s="12">
        <v>39.806629223230047</v>
      </c>
      <c r="G2713" s="12">
        <v>90.226284525059214</v>
      </c>
      <c r="H2713" s="12">
        <v>9.1555589367829135</v>
      </c>
      <c r="I2713" s="12">
        <v>587.27299999999991</v>
      </c>
      <c r="J2713" s="12">
        <v>671.93200000000002</v>
      </c>
      <c r="K2713" s="12">
        <v>93612.232602765216</v>
      </c>
    </row>
    <row r="2714" spans="1:11" x14ac:dyDescent="0.25">
      <c r="A2714" s="16">
        <v>43675</v>
      </c>
      <c r="B2714" s="17">
        <v>27.2291666666667</v>
      </c>
      <c r="C2714" s="12">
        <v>1404.153</v>
      </c>
      <c r="D2714" s="12">
        <v>147.43600000000001</v>
      </c>
      <c r="E2714" s="12">
        <v>77.669730996057567</v>
      </c>
      <c r="F2714" s="12">
        <v>44.496244282710592</v>
      </c>
      <c r="G2714" s="12">
        <v>96.317572097237402</v>
      </c>
      <c r="H2714" s="12">
        <v>2.3699064462688688</v>
      </c>
      <c r="I2714" s="12">
        <v>569.92300000000012</v>
      </c>
      <c r="J2714" s="12">
        <v>686.79399999999998</v>
      </c>
      <c r="K2714" s="12">
        <v>87267.3865444314</v>
      </c>
    </row>
    <row r="2715" spans="1:11" x14ac:dyDescent="0.25">
      <c r="A2715" s="16">
        <v>43675</v>
      </c>
      <c r="B2715" s="17">
        <v>27.2395833333333</v>
      </c>
      <c r="C2715" s="12">
        <v>1430.511</v>
      </c>
      <c r="D2715" s="12">
        <v>150.20400000000001</v>
      </c>
      <c r="E2715" s="12">
        <v>82.056404528918279</v>
      </c>
      <c r="F2715" s="12">
        <v>45.321252336798366</v>
      </c>
      <c r="G2715" s="12">
        <v>100.90330652851668</v>
      </c>
      <c r="H2715" s="12">
        <v>0.9592478311886633</v>
      </c>
      <c r="I2715" s="12">
        <v>566.70000000000005</v>
      </c>
      <c r="J2715" s="12">
        <v>713.60699999999997</v>
      </c>
      <c r="K2715" s="12">
        <v>84364.947193644519</v>
      </c>
    </row>
    <row r="2716" spans="1:11" x14ac:dyDescent="0.25">
      <c r="A2716" s="16">
        <v>43675</v>
      </c>
      <c r="B2716" s="17">
        <v>27.25</v>
      </c>
      <c r="C2716" s="12">
        <v>1522.846</v>
      </c>
      <c r="D2716" s="12">
        <v>159.899</v>
      </c>
      <c r="E2716" s="12">
        <v>84.34902968342486</v>
      </c>
      <c r="F2716" s="12">
        <v>45.234760389608134</v>
      </c>
      <c r="G2716" s="12">
        <v>124.47721198668694</v>
      </c>
      <c r="H2716" s="12">
        <v>0.99986728419160742</v>
      </c>
      <c r="I2716" s="12">
        <v>585.70400000000006</v>
      </c>
      <c r="J2716" s="12">
        <v>777.24300000000005</v>
      </c>
      <c r="K2716" s="12">
        <v>82660.782664022146</v>
      </c>
    </row>
    <row r="2717" spans="1:11" x14ac:dyDescent="0.25">
      <c r="A2717" s="16">
        <v>43675</v>
      </c>
      <c r="B2717" s="17">
        <v>27.2604166666667</v>
      </c>
      <c r="C2717" s="12">
        <v>1592.6020000000001</v>
      </c>
      <c r="D2717" s="12">
        <v>167.22300000000001</v>
      </c>
      <c r="E2717" s="12">
        <v>85.246067716008085</v>
      </c>
      <c r="F2717" s="12">
        <v>51.053039275555953</v>
      </c>
      <c r="G2717" s="12">
        <v>131.58808078366539</v>
      </c>
      <c r="H2717" s="12">
        <v>1.1881984217684975</v>
      </c>
      <c r="I2717" s="12">
        <v>607.69100000000014</v>
      </c>
      <c r="J2717" s="12">
        <v>817.68799999999999</v>
      </c>
      <c r="K2717" s="12">
        <v>84653.903450750557</v>
      </c>
    </row>
    <row r="2718" spans="1:11" x14ac:dyDescent="0.25">
      <c r="A2718" s="16">
        <v>43675</v>
      </c>
      <c r="B2718" s="17">
        <v>27.2708333333333</v>
      </c>
      <c r="C2718" s="12">
        <v>1653.03</v>
      </c>
      <c r="D2718" s="12">
        <v>173.56800000000001</v>
      </c>
      <c r="E2718" s="12">
        <v>88.243383753923567</v>
      </c>
      <c r="F2718" s="12">
        <v>54.793303253716758</v>
      </c>
      <c r="G2718" s="12">
        <v>143.1133041113728</v>
      </c>
      <c r="H2718" s="12">
        <v>1.1403912868451331</v>
      </c>
      <c r="I2718" s="12">
        <v>630.44200000000001</v>
      </c>
      <c r="J2718" s="12">
        <v>849.02</v>
      </c>
      <c r="K2718" s="12">
        <v>85787.904398535422</v>
      </c>
    </row>
    <row r="2719" spans="1:11" x14ac:dyDescent="0.25">
      <c r="A2719" s="16">
        <v>43675</v>
      </c>
      <c r="B2719" s="17">
        <v>27.28125</v>
      </c>
      <c r="C2719" s="12">
        <v>1724.8689999999999</v>
      </c>
      <c r="D2719" s="12">
        <v>181.11099999999999</v>
      </c>
      <c r="E2719" s="12">
        <v>89.00347640989483</v>
      </c>
      <c r="F2719" s="12">
        <v>59.917790380846142</v>
      </c>
      <c r="G2719" s="12">
        <v>157.29769689418399</v>
      </c>
      <c r="H2719" s="12">
        <v>1.181335868693713</v>
      </c>
      <c r="I2719" s="12">
        <v>655.38499999999976</v>
      </c>
      <c r="J2719" s="12">
        <v>888.37300000000005</v>
      </c>
      <c r="K2719" s="12">
        <v>86996.175111595279</v>
      </c>
    </row>
    <row r="2720" spans="1:11" x14ac:dyDescent="0.25">
      <c r="A2720" s="16">
        <v>43675</v>
      </c>
      <c r="B2720" s="17">
        <v>27.2916666666667</v>
      </c>
      <c r="C2720" s="12">
        <v>1813.287</v>
      </c>
      <c r="D2720" s="12">
        <v>190.39500000000001</v>
      </c>
      <c r="E2720" s="12">
        <v>88.774133846327302</v>
      </c>
      <c r="F2720" s="12">
        <v>65.059109857457216</v>
      </c>
      <c r="G2720" s="12">
        <v>169.17412036075123</v>
      </c>
      <c r="H2720" s="12">
        <v>1.055334062262927</v>
      </c>
      <c r="I2720" s="12">
        <v>681.91800000000001</v>
      </c>
      <c r="J2720" s="12">
        <v>940.97400000000005</v>
      </c>
      <c r="K2720" s="12">
        <v>89463.825468300318</v>
      </c>
    </row>
    <row r="2721" spans="1:11" x14ac:dyDescent="0.25">
      <c r="A2721" s="16">
        <v>43675</v>
      </c>
      <c r="B2721" s="17">
        <v>27.3020833333333</v>
      </c>
      <c r="C2721" s="12">
        <v>1881.5050000000001</v>
      </c>
      <c r="D2721" s="12">
        <v>197.55799999999999</v>
      </c>
      <c r="E2721" s="12">
        <v>88.408766930363242</v>
      </c>
      <c r="F2721" s="12">
        <v>73.255903211379646</v>
      </c>
      <c r="G2721" s="12">
        <v>183.28375511454348</v>
      </c>
      <c r="H2721" s="12">
        <v>0.94497700929714823</v>
      </c>
      <c r="I2721" s="12">
        <v>707.33000000000015</v>
      </c>
      <c r="J2721" s="12">
        <v>976.61699999999996</v>
      </c>
      <c r="K2721" s="12">
        <v>90359.14943360418</v>
      </c>
    </row>
    <row r="2722" spans="1:11" x14ac:dyDescent="0.25">
      <c r="A2722" s="16">
        <v>43675</v>
      </c>
      <c r="B2722" s="17">
        <v>27.3125</v>
      </c>
      <c r="C2722" s="12">
        <v>1942.5519999999999</v>
      </c>
      <c r="D2722" s="12">
        <v>203.96799999999999</v>
      </c>
      <c r="E2722" s="12">
        <v>89.254746507031598</v>
      </c>
      <c r="F2722" s="12">
        <v>78.926870293192309</v>
      </c>
      <c r="G2722" s="12">
        <v>195.52641767590328</v>
      </c>
      <c r="H2722" s="12">
        <v>0.77924587888825314</v>
      </c>
      <c r="I2722" s="12">
        <v>733.38199999999983</v>
      </c>
      <c r="J2722" s="12">
        <v>1005.202</v>
      </c>
      <c r="K2722" s="12">
        <v>92223.679911246101</v>
      </c>
    </row>
    <row r="2723" spans="1:11" x14ac:dyDescent="0.25">
      <c r="A2723" s="16">
        <v>43675</v>
      </c>
      <c r="B2723" s="17">
        <v>27.3229166666667</v>
      </c>
      <c r="C2723" s="12">
        <v>1996.8019999999999</v>
      </c>
      <c r="D2723" s="12">
        <v>209.66399999999999</v>
      </c>
      <c r="E2723" s="12">
        <v>90.867860148728823</v>
      </c>
      <c r="F2723" s="12">
        <v>84.387424793292439</v>
      </c>
      <c r="G2723" s="12">
        <v>214.54146728463618</v>
      </c>
      <c r="H2723" s="12">
        <v>0.66176136557804077</v>
      </c>
      <c r="I2723" s="12">
        <v>757.94299999999998</v>
      </c>
      <c r="J2723" s="12">
        <v>1029.1949999999999</v>
      </c>
      <c r="K2723" s="12">
        <v>91871.121601941122</v>
      </c>
    </row>
    <row r="2724" spans="1:11" x14ac:dyDescent="0.25">
      <c r="A2724" s="16">
        <v>43675</v>
      </c>
      <c r="B2724" s="17">
        <v>27.3333333333333</v>
      </c>
      <c r="C2724" s="12">
        <v>2057.8719999999998</v>
      </c>
      <c r="D2724" s="12">
        <v>216.077</v>
      </c>
      <c r="E2724" s="12">
        <v>91.673244029229537</v>
      </c>
      <c r="F2724" s="12">
        <v>97.10972425247104</v>
      </c>
      <c r="G2724" s="12">
        <v>233.76646240204772</v>
      </c>
      <c r="H2724" s="12">
        <v>0.61434939245665565</v>
      </c>
      <c r="I2724" s="12">
        <v>787.38199999999983</v>
      </c>
      <c r="J2724" s="12">
        <v>1054.413</v>
      </c>
      <c r="K2724" s="12">
        <v>91054.554980948757</v>
      </c>
    </row>
    <row r="2725" spans="1:11" x14ac:dyDescent="0.25">
      <c r="A2725" s="16">
        <v>43675</v>
      </c>
      <c r="B2725" s="17">
        <v>27.34375</v>
      </c>
      <c r="C2725" s="12">
        <v>2105.8200000000002</v>
      </c>
      <c r="D2725" s="12">
        <v>221.11099999999999</v>
      </c>
      <c r="E2725" s="12">
        <v>93.289265771925827</v>
      </c>
      <c r="F2725" s="12">
        <v>110.95033891672919</v>
      </c>
      <c r="G2725" s="12">
        <v>249.56467512712791</v>
      </c>
      <c r="H2725" s="12">
        <v>0.59457573947850217</v>
      </c>
      <c r="I2725" s="12">
        <v>811.16900000000032</v>
      </c>
      <c r="J2725" s="12">
        <v>1073.54</v>
      </c>
      <c r="K2725" s="12">
        <v>89192.536111184716</v>
      </c>
    </row>
    <row r="2726" spans="1:11" x14ac:dyDescent="0.25">
      <c r="A2726" s="16">
        <v>43675</v>
      </c>
      <c r="B2726" s="17">
        <v>27.3541666666667</v>
      </c>
      <c r="C2726" s="12">
        <v>2140.5830000000001</v>
      </c>
      <c r="D2726" s="12">
        <v>224.761</v>
      </c>
      <c r="E2726" s="12">
        <v>94.005816961028373</v>
      </c>
      <c r="F2726" s="12">
        <v>109.71934576308396</v>
      </c>
      <c r="G2726" s="12">
        <v>255.68511975137858</v>
      </c>
      <c r="H2726" s="12">
        <v>0.62977795723033969</v>
      </c>
      <c r="I2726" s="12">
        <v>831.92300000000023</v>
      </c>
      <c r="J2726" s="12">
        <v>1083.8989999999999</v>
      </c>
      <c r="K2726" s="12">
        <v>92970.734891819724</v>
      </c>
    </row>
    <row r="2727" spans="1:11" x14ac:dyDescent="0.25">
      <c r="A2727" s="16">
        <v>43675</v>
      </c>
      <c r="B2727" s="17">
        <v>27.3645833333333</v>
      </c>
      <c r="C2727" s="12">
        <v>2182.1350000000002</v>
      </c>
      <c r="D2727" s="12">
        <v>229.124</v>
      </c>
      <c r="E2727" s="12">
        <v>95.610001941594774</v>
      </c>
      <c r="F2727" s="12">
        <v>110.50401531339504</v>
      </c>
      <c r="G2727" s="12">
        <v>264.26684369225791</v>
      </c>
      <c r="H2727" s="12">
        <v>0.69692399948498818</v>
      </c>
      <c r="I2727" s="12">
        <v>854.57900000000018</v>
      </c>
      <c r="J2727" s="12">
        <v>1098.432</v>
      </c>
      <c r="K2727" s="12">
        <v>95875.303763316901</v>
      </c>
    </row>
    <row r="2728" spans="1:11" x14ac:dyDescent="0.25">
      <c r="A2728" s="16">
        <v>43675</v>
      </c>
      <c r="B2728" s="17">
        <v>27.375</v>
      </c>
      <c r="C2728" s="12">
        <v>2215.5250000000001</v>
      </c>
      <c r="D2728" s="12">
        <v>232.63</v>
      </c>
      <c r="E2728" s="12">
        <v>97.079979191146492</v>
      </c>
      <c r="F2728" s="12">
        <v>112.14544276980661</v>
      </c>
      <c r="G2728" s="12">
        <v>272.31450052556727</v>
      </c>
      <c r="H2728" s="12">
        <v>0.64929313108459563</v>
      </c>
      <c r="I2728" s="12">
        <v>873.36500000000001</v>
      </c>
      <c r="J2728" s="12">
        <v>1109.53</v>
      </c>
      <c r="K2728" s="12">
        <v>97793.946095598774</v>
      </c>
    </row>
    <row r="2729" spans="1:11" x14ac:dyDescent="0.25">
      <c r="A2729" s="16">
        <v>43675</v>
      </c>
      <c r="B2729" s="17">
        <v>27.3854166666667</v>
      </c>
      <c r="C2729" s="12">
        <v>2243.2600000000002</v>
      </c>
      <c r="D2729" s="12">
        <v>235.542</v>
      </c>
      <c r="E2729" s="12">
        <v>98.810000753187325</v>
      </c>
      <c r="F2729" s="12">
        <v>116.40117369125379</v>
      </c>
      <c r="G2729" s="12">
        <v>274.75493157648373</v>
      </c>
      <c r="H2729" s="12">
        <v>0.56382687343852567</v>
      </c>
      <c r="I2729" s="12">
        <v>892.3090000000002</v>
      </c>
      <c r="J2729" s="12">
        <v>1115.4090000000001</v>
      </c>
      <c r="K2729" s="12">
        <v>100444.7667764092</v>
      </c>
    </row>
    <row r="2730" spans="1:11" x14ac:dyDescent="0.25">
      <c r="A2730" s="16">
        <v>43675</v>
      </c>
      <c r="B2730" s="17">
        <v>27.3958333333333</v>
      </c>
      <c r="C2730" s="12">
        <v>2267.0120000000002</v>
      </c>
      <c r="D2730" s="12">
        <v>238.036</v>
      </c>
      <c r="E2730" s="12">
        <v>99.44625614712109</v>
      </c>
      <c r="F2730" s="12">
        <v>115.05039700501523</v>
      </c>
      <c r="G2730" s="12">
        <v>278.55293096854541</v>
      </c>
      <c r="H2730" s="12">
        <v>0.55478957715901245</v>
      </c>
      <c r="I2730" s="12">
        <v>907.87800000000016</v>
      </c>
      <c r="J2730" s="12">
        <v>1121.098</v>
      </c>
      <c r="K2730" s="12">
        <v>103568.40657553985</v>
      </c>
    </row>
    <row r="2731" spans="1:11" x14ac:dyDescent="0.25">
      <c r="A2731" s="16">
        <v>43675</v>
      </c>
      <c r="B2731" s="17">
        <v>27.40625</v>
      </c>
      <c r="C2731" s="12">
        <v>2276.7489999999998</v>
      </c>
      <c r="D2731" s="12">
        <v>239.059</v>
      </c>
      <c r="E2731" s="12">
        <v>100.12850436378508</v>
      </c>
      <c r="F2731" s="12">
        <v>113.89237219197125</v>
      </c>
      <c r="G2731" s="12">
        <v>276.69995058290988</v>
      </c>
      <c r="H2731" s="12">
        <v>0.5952479881947117</v>
      </c>
      <c r="I2731" s="12">
        <v>919.53999999999974</v>
      </c>
      <c r="J2731" s="12">
        <v>1118.1500000000001</v>
      </c>
      <c r="K2731" s="12">
        <v>107055.98121828468</v>
      </c>
    </row>
    <row r="2732" spans="1:11" x14ac:dyDescent="0.25">
      <c r="A2732" s="16">
        <v>43675</v>
      </c>
      <c r="B2732" s="17">
        <v>27.4166666666667</v>
      </c>
      <c r="C2732" s="12">
        <v>2273.8910000000001</v>
      </c>
      <c r="D2732" s="12">
        <v>238.75899999999999</v>
      </c>
      <c r="E2732" s="12">
        <v>101.22756406677418</v>
      </c>
      <c r="F2732" s="12">
        <v>118.67254590178598</v>
      </c>
      <c r="G2732" s="12">
        <v>277.60154598898248</v>
      </c>
      <c r="H2732" s="12">
        <v>0.58204829837945238</v>
      </c>
      <c r="I2732" s="12">
        <v>929.09100000000012</v>
      </c>
      <c r="J2732" s="12">
        <v>1106.0409999999999</v>
      </c>
      <c r="K2732" s="12">
        <v>107751.82393601951</v>
      </c>
    </row>
    <row r="2733" spans="1:11" x14ac:dyDescent="0.25">
      <c r="A2733" s="16">
        <v>43675</v>
      </c>
      <c r="B2733" s="17">
        <v>27.4270833333333</v>
      </c>
      <c r="C2733" s="12">
        <v>2274.0329999999999</v>
      </c>
      <c r="D2733" s="12">
        <v>238.773</v>
      </c>
      <c r="E2733" s="12">
        <v>101.63225815168904</v>
      </c>
      <c r="F2733" s="12">
        <v>116.22333228071173</v>
      </c>
      <c r="G2733" s="12">
        <v>272.61821587144703</v>
      </c>
      <c r="H2733" s="12">
        <v>0.67147057225030315</v>
      </c>
      <c r="I2733" s="12">
        <v>934.49399999999991</v>
      </c>
      <c r="J2733" s="12">
        <v>1100.7660000000001</v>
      </c>
      <c r="K2733" s="12">
        <v>110837.18078097545</v>
      </c>
    </row>
    <row r="2734" spans="1:11" x14ac:dyDescent="0.25">
      <c r="A2734" s="16">
        <v>43675</v>
      </c>
      <c r="B2734" s="17">
        <v>27.4375</v>
      </c>
      <c r="C2734" s="12">
        <v>2297.165</v>
      </c>
      <c r="D2734" s="12">
        <v>241.202</v>
      </c>
      <c r="E2734" s="12">
        <v>103.54727185357692</v>
      </c>
      <c r="F2734" s="12">
        <v>114.34728679369546</v>
      </c>
      <c r="G2734" s="12">
        <v>274.02813114527913</v>
      </c>
      <c r="H2734" s="12">
        <v>0.68599276847304291</v>
      </c>
      <c r="I2734" s="12">
        <v>940.88099999999963</v>
      </c>
      <c r="J2734" s="12">
        <v>1115.0820000000001</v>
      </c>
      <c r="K2734" s="12">
        <v>112068.07935974377</v>
      </c>
    </row>
    <row r="2735" spans="1:11" x14ac:dyDescent="0.25">
      <c r="A2735" s="16">
        <v>43675</v>
      </c>
      <c r="B2735" s="17">
        <v>27.4479166666667</v>
      </c>
      <c r="C2735" s="12">
        <v>2320.8270000000002</v>
      </c>
      <c r="D2735" s="12">
        <v>243.68700000000001</v>
      </c>
      <c r="E2735" s="12">
        <v>104.39649950030541</v>
      </c>
      <c r="F2735" s="12">
        <v>112.88646976670071</v>
      </c>
      <c r="G2735" s="12">
        <v>271.59547741307108</v>
      </c>
      <c r="H2735" s="12">
        <v>0.66279765033785476</v>
      </c>
      <c r="I2735" s="12">
        <v>949.90400000000022</v>
      </c>
      <c r="J2735" s="12">
        <v>1127.2360000000001</v>
      </c>
      <c r="K2735" s="12">
        <v>115090.6889173963</v>
      </c>
    </row>
    <row r="2736" spans="1:11" x14ac:dyDescent="0.25">
      <c r="A2736" s="16">
        <v>43675</v>
      </c>
      <c r="B2736" s="17">
        <v>27.4583333333333</v>
      </c>
      <c r="C2736" s="12">
        <v>2344.1619999999998</v>
      </c>
      <c r="D2736" s="12">
        <v>246.137</v>
      </c>
      <c r="E2736" s="12">
        <v>105.55316936214017</v>
      </c>
      <c r="F2736" s="12">
        <v>115.5616306346999</v>
      </c>
      <c r="G2736" s="12">
        <v>275.92914357771463</v>
      </c>
      <c r="H2736" s="12">
        <v>0.61136470288725353</v>
      </c>
      <c r="I2736" s="12">
        <v>955.22199999999953</v>
      </c>
      <c r="J2736" s="12">
        <v>1142.8030000000001</v>
      </c>
      <c r="K2736" s="12">
        <v>114391.6729306394</v>
      </c>
    </row>
    <row r="2737" spans="1:11" x14ac:dyDescent="0.25">
      <c r="A2737" s="16">
        <v>43675</v>
      </c>
      <c r="B2737" s="17">
        <v>27.46875</v>
      </c>
      <c r="C2737" s="12">
        <v>2361.0410000000002</v>
      </c>
      <c r="D2737" s="12">
        <v>247.90899999999999</v>
      </c>
      <c r="E2737" s="12">
        <v>107.08523569811246</v>
      </c>
      <c r="F2737" s="12">
        <v>120.14753185756513</v>
      </c>
      <c r="G2737" s="12">
        <v>272.75961783919519</v>
      </c>
      <c r="H2737" s="12">
        <v>0.67382124365454321</v>
      </c>
      <c r="I2737" s="12">
        <v>963.31200000000013</v>
      </c>
      <c r="J2737" s="12">
        <v>1149.82</v>
      </c>
      <c r="K2737" s="12">
        <v>115661.44834036822</v>
      </c>
    </row>
    <row r="2738" spans="1:11" x14ac:dyDescent="0.25">
      <c r="A2738" s="16">
        <v>43675</v>
      </c>
      <c r="B2738" s="17">
        <v>27.4791666666667</v>
      </c>
      <c r="C2738" s="12">
        <v>2373.0300000000002</v>
      </c>
      <c r="D2738" s="12">
        <v>249.16800000000001</v>
      </c>
      <c r="E2738" s="12">
        <v>107.27869881221029</v>
      </c>
      <c r="F2738" s="12">
        <v>110.83312024653419</v>
      </c>
      <c r="G2738" s="12">
        <v>269.87509557556297</v>
      </c>
      <c r="H2738" s="12">
        <v>0.71830062901945835</v>
      </c>
      <c r="I2738" s="12">
        <v>968.39900000000011</v>
      </c>
      <c r="J2738" s="12">
        <v>1155.463</v>
      </c>
      <c r="K2738" s="12">
        <v>119923.44618416831</v>
      </c>
    </row>
    <row r="2739" spans="1:11" x14ac:dyDescent="0.25">
      <c r="A2739" s="16">
        <v>43675</v>
      </c>
      <c r="B2739" s="17">
        <v>27.4895833333333</v>
      </c>
      <c r="C2739" s="12">
        <v>2381.5149999999999</v>
      </c>
      <c r="D2739" s="12">
        <v>250.059</v>
      </c>
      <c r="E2739" s="12">
        <v>106.55553188168344</v>
      </c>
      <c r="F2739" s="12">
        <v>110.7693178277335</v>
      </c>
      <c r="G2739" s="12">
        <v>261.40915265196401</v>
      </c>
      <c r="H2739" s="12">
        <v>0.63627850420228371</v>
      </c>
      <c r="I2739" s="12">
        <v>973.77299999999968</v>
      </c>
      <c r="J2739" s="12">
        <v>1157.683</v>
      </c>
      <c r="K2739" s="12">
        <v>123600.67978360412</v>
      </c>
    </row>
    <row r="2740" spans="1:11" x14ac:dyDescent="0.25">
      <c r="A2740" s="16">
        <v>43675</v>
      </c>
      <c r="B2740" s="17">
        <v>27.5</v>
      </c>
      <c r="C2740" s="12">
        <v>2393.346</v>
      </c>
      <c r="D2740" s="12">
        <v>251.30099999999999</v>
      </c>
      <c r="E2740" s="12">
        <v>105.85829677405479</v>
      </c>
      <c r="F2740" s="12">
        <v>107.73991496711547</v>
      </c>
      <c r="G2740" s="12">
        <v>258.68479158557614</v>
      </c>
      <c r="H2740" s="12">
        <v>0.66492333664079672</v>
      </c>
      <c r="I2740" s="12">
        <v>981.62900000000013</v>
      </c>
      <c r="J2740" s="12">
        <v>1160.4159999999999</v>
      </c>
      <c r="K2740" s="12">
        <v>127170.26833415324</v>
      </c>
    </row>
    <row r="2741" spans="1:11" x14ac:dyDescent="0.25">
      <c r="A2741" s="16">
        <v>43675</v>
      </c>
      <c r="B2741" s="17">
        <v>27.5104166666667</v>
      </c>
      <c r="C2741" s="12">
        <v>2399.355</v>
      </c>
      <c r="D2741" s="12">
        <v>251.93199999999999</v>
      </c>
      <c r="E2741" s="12">
        <v>105.31683624361278</v>
      </c>
      <c r="F2741" s="12">
        <v>107.17648063838996</v>
      </c>
      <c r="G2741" s="12">
        <v>260.02039610514578</v>
      </c>
      <c r="H2741" s="12">
        <v>0.67464945948608879</v>
      </c>
      <c r="I2741" s="12">
        <v>982.6840000000002</v>
      </c>
      <c r="J2741" s="12">
        <v>1164.739</v>
      </c>
      <c r="K2741" s="12">
        <v>127373.9093883414</v>
      </c>
    </row>
    <row r="2742" spans="1:11" x14ac:dyDescent="0.25">
      <c r="A2742" s="16">
        <v>43675</v>
      </c>
      <c r="B2742" s="17">
        <v>27.5208333333333</v>
      </c>
      <c r="C2742" s="12">
        <v>2401.7269999999999</v>
      </c>
      <c r="D2742" s="12">
        <v>252.18100000000001</v>
      </c>
      <c r="E2742" s="12">
        <v>106.06388482350322</v>
      </c>
      <c r="F2742" s="12">
        <v>106.85127345131092</v>
      </c>
      <c r="G2742" s="12">
        <v>259.6432119339571</v>
      </c>
      <c r="H2742" s="12">
        <v>0.73364122969338663</v>
      </c>
      <c r="I2742" s="12">
        <v>984.19199999999978</v>
      </c>
      <c r="J2742" s="12">
        <v>1165.354</v>
      </c>
      <c r="K2742" s="12">
        <v>127724.99714038381</v>
      </c>
    </row>
    <row r="2743" spans="1:11" x14ac:dyDescent="0.25">
      <c r="A2743" s="16">
        <v>43675</v>
      </c>
      <c r="B2743" s="17">
        <v>27.53125</v>
      </c>
      <c r="C2743" s="12">
        <v>2398.5010000000002</v>
      </c>
      <c r="D2743" s="12">
        <v>251.84299999999999</v>
      </c>
      <c r="E2743" s="12">
        <v>106.39025888912231</v>
      </c>
      <c r="F2743" s="12">
        <v>107.22206854489778</v>
      </c>
      <c r="G2743" s="12">
        <v>260.56174063610797</v>
      </c>
      <c r="H2743" s="12">
        <v>0.85104217710883134</v>
      </c>
      <c r="I2743" s="12">
        <v>981.79100000000039</v>
      </c>
      <c r="J2743" s="12">
        <v>1164.867</v>
      </c>
      <c r="K2743" s="12">
        <v>126691.4724381909</v>
      </c>
    </row>
    <row r="2744" spans="1:11" x14ac:dyDescent="0.25">
      <c r="A2744" s="16">
        <v>43675</v>
      </c>
      <c r="B2744" s="17">
        <v>27.5416666666667</v>
      </c>
      <c r="C2744" s="12">
        <v>2394.4470000000001</v>
      </c>
      <c r="D2744" s="12">
        <v>251.417</v>
      </c>
      <c r="E2744" s="12">
        <v>105.46081361185681</v>
      </c>
      <c r="F2744" s="12">
        <v>108.68742394689566</v>
      </c>
      <c r="G2744" s="12">
        <v>258.09727777562375</v>
      </c>
      <c r="H2744" s="12">
        <v>0.74756256345010308</v>
      </c>
      <c r="I2744" s="12">
        <v>979.40600000000018</v>
      </c>
      <c r="J2744" s="12">
        <v>1163.624</v>
      </c>
      <c r="K2744" s="12">
        <v>126603.23052554346</v>
      </c>
    </row>
    <row r="2745" spans="1:11" x14ac:dyDescent="0.25">
      <c r="A2745" s="16">
        <v>43675</v>
      </c>
      <c r="B2745" s="17">
        <v>27.5520833333333</v>
      </c>
      <c r="C2745" s="12">
        <v>2401.712</v>
      </c>
      <c r="D2745" s="12">
        <v>252.18</v>
      </c>
      <c r="E2745" s="12">
        <v>105.05551116125366</v>
      </c>
      <c r="F2745" s="12">
        <v>109.21710440486358</v>
      </c>
      <c r="G2745" s="12">
        <v>247.43696279983826</v>
      </c>
      <c r="H2745" s="12">
        <v>0.72106811492715617</v>
      </c>
      <c r="I2745" s="12">
        <v>982.1070000000002</v>
      </c>
      <c r="J2745" s="12">
        <v>1167.425</v>
      </c>
      <c r="K2745" s="12">
        <v>129919.08837977938</v>
      </c>
    </row>
    <row r="2746" spans="1:11" x14ac:dyDescent="0.25">
      <c r="A2746" s="16">
        <v>43675</v>
      </c>
      <c r="B2746" s="17">
        <v>27.5625</v>
      </c>
      <c r="C2746" s="12">
        <v>2389.8629999999998</v>
      </c>
      <c r="D2746" s="12">
        <v>250.93600000000001</v>
      </c>
      <c r="E2746" s="12">
        <v>105.02448827812205</v>
      </c>
      <c r="F2746" s="12">
        <v>108.34950508588072</v>
      </c>
      <c r="G2746" s="12">
        <v>242.03981407752298</v>
      </c>
      <c r="H2746" s="12">
        <v>0.72206989069398875</v>
      </c>
      <c r="I2746" s="12">
        <v>978.65099999999961</v>
      </c>
      <c r="J2746" s="12">
        <v>1160.2760000000001</v>
      </c>
      <c r="K2746" s="12">
        <v>130628.78066694499</v>
      </c>
    </row>
    <row r="2747" spans="1:11" x14ac:dyDescent="0.25">
      <c r="A2747" s="16">
        <v>43675</v>
      </c>
      <c r="B2747" s="17">
        <v>27.5729166666667</v>
      </c>
      <c r="C2747" s="12">
        <v>2361.91</v>
      </c>
      <c r="D2747" s="12">
        <v>248.001</v>
      </c>
      <c r="E2747" s="12">
        <v>105.94149690325241</v>
      </c>
      <c r="F2747" s="12">
        <v>108.1817119285773</v>
      </c>
      <c r="G2747" s="12">
        <v>244.43106595344045</v>
      </c>
      <c r="H2747" s="12">
        <v>0.67603760064492546</v>
      </c>
      <c r="I2747" s="12">
        <v>974.6569999999997</v>
      </c>
      <c r="J2747" s="12">
        <v>1139.252</v>
      </c>
      <c r="K2747" s="12">
        <v>128856.67190352116</v>
      </c>
    </row>
    <row r="2748" spans="1:11" x14ac:dyDescent="0.25">
      <c r="A2748" s="16">
        <v>43675</v>
      </c>
      <c r="B2748" s="17">
        <v>27.5833333333333</v>
      </c>
      <c r="C2748" s="12">
        <v>2342.701</v>
      </c>
      <c r="D2748" s="12">
        <v>245.98400000000001</v>
      </c>
      <c r="E2748" s="12">
        <v>106.17518655043767</v>
      </c>
      <c r="F2748" s="12">
        <v>108.02170722351552</v>
      </c>
      <c r="G2748" s="12">
        <v>242.01774501482819</v>
      </c>
      <c r="H2748" s="12">
        <v>0.6923011477193669</v>
      </c>
      <c r="I2748" s="12">
        <v>966.60000000000014</v>
      </c>
      <c r="J2748" s="12">
        <v>1130.117</v>
      </c>
      <c r="K2748" s="12">
        <v>127423.26501587486</v>
      </c>
    </row>
    <row r="2749" spans="1:11" x14ac:dyDescent="0.25">
      <c r="A2749" s="16">
        <v>43675</v>
      </c>
      <c r="B2749" s="17">
        <v>27.59375</v>
      </c>
      <c r="C2749" s="12">
        <v>2340.1379999999999</v>
      </c>
      <c r="D2749" s="12">
        <v>245.714</v>
      </c>
      <c r="E2749" s="12">
        <v>107.42771261961973</v>
      </c>
      <c r="F2749" s="12">
        <v>108.24928302899899</v>
      </c>
      <c r="G2749" s="12">
        <v>236.12896240420159</v>
      </c>
      <c r="H2749" s="12">
        <v>0.78386737736003209</v>
      </c>
      <c r="I2749" s="12">
        <v>961.84500000000003</v>
      </c>
      <c r="J2749" s="12">
        <v>1132.579</v>
      </c>
      <c r="K2749" s="12">
        <v>127313.79364245493</v>
      </c>
    </row>
    <row r="2750" spans="1:11" x14ac:dyDescent="0.25">
      <c r="A2750" s="16">
        <v>43675</v>
      </c>
      <c r="B2750" s="17">
        <v>27.6041666666667</v>
      </c>
      <c r="C2750" s="12">
        <v>2329.768</v>
      </c>
      <c r="D2750" s="12">
        <v>244.626</v>
      </c>
      <c r="E2750" s="12">
        <v>108.38102071139778</v>
      </c>
      <c r="F2750" s="12">
        <v>106.4346675217306</v>
      </c>
      <c r="G2750" s="12">
        <v>229.58062317547905</v>
      </c>
      <c r="H2750" s="12">
        <v>0.83108109293350629</v>
      </c>
      <c r="I2750" s="12">
        <v>958.72799999999984</v>
      </c>
      <c r="J2750" s="12">
        <v>1126.414</v>
      </c>
      <c r="K2750" s="12">
        <v>128375.15187461475</v>
      </c>
    </row>
    <row r="2751" spans="1:11" x14ac:dyDescent="0.25">
      <c r="A2751" s="16">
        <v>43675</v>
      </c>
      <c r="B2751" s="17">
        <v>27.6145833333333</v>
      </c>
      <c r="C2751" s="12">
        <v>2305.3760000000002</v>
      </c>
      <c r="D2751" s="12">
        <v>242.06399999999999</v>
      </c>
      <c r="E2751" s="12">
        <v>108.73822836989567</v>
      </c>
      <c r="F2751" s="12">
        <v>105.40362803698035</v>
      </c>
      <c r="G2751" s="12">
        <v>224.32657080293083</v>
      </c>
      <c r="H2751" s="12">
        <v>0.77035237007949442</v>
      </c>
      <c r="I2751" s="12">
        <v>952.62600000000043</v>
      </c>
      <c r="J2751" s="12">
        <v>1110.6859999999999</v>
      </c>
      <c r="K2751" s="12">
        <v>128346.80510502853</v>
      </c>
    </row>
    <row r="2752" spans="1:11" x14ac:dyDescent="0.25">
      <c r="A2752" s="16">
        <v>43675</v>
      </c>
      <c r="B2752" s="17">
        <v>27.625</v>
      </c>
      <c r="C2752" s="12">
        <v>2278.9479999999999</v>
      </c>
      <c r="D2752" s="12">
        <v>239.29</v>
      </c>
      <c r="E2752" s="12">
        <v>108.99730080407156</v>
      </c>
      <c r="F2752" s="12">
        <v>104.89629449998196</v>
      </c>
      <c r="G2752" s="12">
        <v>222.3279103980519</v>
      </c>
      <c r="H2752" s="12">
        <v>0.83305791691378461</v>
      </c>
      <c r="I2752" s="12">
        <v>948.83199999999988</v>
      </c>
      <c r="J2752" s="12">
        <v>1090.826</v>
      </c>
      <c r="K2752" s="12">
        <v>127944.35909524515</v>
      </c>
    </row>
    <row r="2753" spans="1:11" x14ac:dyDescent="0.25">
      <c r="A2753" s="16">
        <v>43675</v>
      </c>
      <c r="B2753" s="17">
        <v>27.6354166666667</v>
      </c>
      <c r="C2753" s="12">
        <v>2267.2809999999999</v>
      </c>
      <c r="D2753" s="12">
        <v>238.065</v>
      </c>
      <c r="E2753" s="12">
        <v>109.35191490358257</v>
      </c>
      <c r="F2753" s="12">
        <v>104.81356654116038</v>
      </c>
      <c r="G2753" s="12">
        <v>215.99396311529387</v>
      </c>
      <c r="H2753" s="12">
        <v>0.81380156050688646</v>
      </c>
      <c r="I2753" s="12">
        <v>944.56099999999992</v>
      </c>
      <c r="J2753" s="12">
        <v>1084.655</v>
      </c>
      <c r="K2753" s="12">
        <v>128396.93846986405</v>
      </c>
    </row>
    <row r="2754" spans="1:11" x14ac:dyDescent="0.25">
      <c r="A2754" s="16">
        <v>43675</v>
      </c>
      <c r="B2754" s="17">
        <v>27.6458333333333</v>
      </c>
      <c r="C2754" s="12">
        <v>2258.1210000000001</v>
      </c>
      <c r="D2754" s="12">
        <v>237.10300000000001</v>
      </c>
      <c r="E2754" s="12">
        <v>110.03235497454779</v>
      </c>
      <c r="F2754" s="12">
        <v>103.62292831767499</v>
      </c>
      <c r="G2754" s="12">
        <v>215.43329631484775</v>
      </c>
      <c r="H2754" s="12">
        <v>0.81649224698902834</v>
      </c>
      <c r="I2754" s="12">
        <v>942.84500000000003</v>
      </c>
      <c r="J2754" s="12">
        <v>1078.173</v>
      </c>
      <c r="K2754" s="12">
        <v>128234.98203648512</v>
      </c>
    </row>
    <row r="2755" spans="1:11" x14ac:dyDescent="0.25">
      <c r="A2755" s="16">
        <v>43675</v>
      </c>
      <c r="B2755" s="17">
        <v>27.65625</v>
      </c>
      <c r="C2755" s="12">
        <v>2247.7460000000001</v>
      </c>
      <c r="D2755" s="12">
        <v>236.01300000000001</v>
      </c>
      <c r="E2755" s="12">
        <v>109.94101253924983</v>
      </c>
      <c r="F2755" s="12">
        <v>102.79700038613055</v>
      </c>
      <c r="G2755" s="12">
        <v>210.61823622279039</v>
      </c>
      <c r="H2755" s="12">
        <v>0.72910329711637589</v>
      </c>
      <c r="I2755" s="12">
        <v>942.74200000000019</v>
      </c>
      <c r="J2755" s="12">
        <v>1068.991</v>
      </c>
      <c r="K2755" s="12">
        <v>129664.16188867828</v>
      </c>
    </row>
    <row r="2756" spans="1:11" x14ac:dyDescent="0.25">
      <c r="A2756" s="16">
        <v>43675</v>
      </c>
      <c r="B2756" s="17">
        <v>27.6666666666667</v>
      </c>
      <c r="C2756" s="12">
        <v>2229.89</v>
      </c>
      <c r="D2756" s="12">
        <v>234.13800000000001</v>
      </c>
      <c r="E2756" s="12">
        <v>109.20646653347316</v>
      </c>
      <c r="F2756" s="12">
        <v>102.98315589317528</v>
      </c>
      <c r="G2756" s="12">
        <v>212.9890976318641</v>
      </c>
      <c r="H2756" s="12">
        <v>0.70000950944564866</v>
      </c>
      <c r="I2756" s="12">
        <v>940.09199999999987</v>
      </c>
      <c r="J2756" s="12">
        <v>1055.6600000000001</v>
      </c>
      <c r="K2756" s="12">
        <v>128553.31760801043</v>
      </c>
    </row>
    <row r="2757" spans="1:11" x14ac:dyDescent="0.25">
      <c r="A2757" s="16">
        <v>43675</v>
      </c>
      <c r="B2757" s="17">
        <v>27.6770833333333</v>
      </c>
      <c r="C2757" s="12">
        <v>2225.4</v>
      </c>
      <c r="D2757" s="12">
        <v>233.667</v>
      </c>
      <c r="E2757" s="12">
        <v>107.6090941185243</v>
      </c>
      <c r="F2757" s="12">
        <v>99.550349221781289</v>
      </c>
      <c r="G2757" s="12">
        <v>213.97483331273182</v>
      </c>
      <c r="H2757" s="12">
        <v>0.73310938521332547</v>
      </c>
      <c r="I2757" s="12">
        <v>939.82900000000018</v>
      </c>
      <c r="J2757" s="12">
        <v>1051.904</v>
      </c>
      <c r="K2757" s="12">
        <v>129490.40349043734</v>
      </c>
    </row>
    <row r="2758" spans="1:11" x14ac:dyDescent="0.25">
      <c r="A2758" s="16">
        <v>43675</v>
      </c>
      <c r="B2758" s="17">
        <v>27.6875</v>
      </c>
      <c r="C2758" s="12">
        <v>2226.3470000000002</v>
      </c>
      <c r="D2758" s="12">
        <v>233.76599999999999</v>
      </c>
      <c r="E2758" s="12">
        <v>108.31367670153979</v>
      </c>
      <c r="F2758" s="12">
        <v>96.459924694368183</v>
      </c>
      <c r="G2758" s="12">
        <v>210.78632207630992</v>
      </c>
      <c r="H2758" s="12">
        <v>0.72129377667537553</v>
      </c>
      <c r="I2758" s="12">
        <v>946.51700000000005</v>
      </c>
      <c r="J2758" s="12">
        <v>1046.0640000000001</v>
      </c>
      <c r="K2758" s="12">
        <v>132558.94568777675</v>
      </c>
    </row>
    <row r="2759" spans="1:11" x14ac:dyDescent="0.25">
      <c r="A2759" s="16">
        <v>43675</v>
      </c>
      <c r="B2759" s="17">
        <v>27.6979166666667</v>
      </c>
      <c r="C2759" s="12">
        <v>2225.808</v>
      </c>
      <c r="D2759" s="12">
        <v>233.71</v>
      </c>
      <c r="E2759" s="12">
        <v>108.33927703105986</v>
      </c>
      <c r="F2759" s="12">
        <v>95.872829334020807</v>
      </c>
      <c r="G2759" s="12">
        <v>209.96880380036075</v>
      </c>
      <c r="H2759" s="12">
        <v>0.71201728570921874</v>
      </c>
      <c r="I2759" s="12">
        <v>953.03499999999985</v>
      </c>
      <c r="J2759" s="12">
        <v>1039.0630000000001</v>
      </c>
      <c r="K2759" s="12">
        <v>134535.51813721235</v>
      </c>
    </row>
    <row r="2760" spans="1:11" x14ac:dyDescent="0.25">
      <c r="A2760" s="16">
        <v>43675</v>
      </c>
      <c r="B2760" s="17">
        <v>27.7083333333333</v>
      </c>
      <c r="C2760" s="12">
        <v>2226.4009999999998</v>
      </c>
      <c r="D2760" s="12">
        <v>233.77199999999999</v>
      </c>
      <c r="E2760" s="12">
        <v>109.29915471887719</v>
      </c>
      <c r="F2760" s="12">
        <v>95.218866861101162</v>
      </c>
      <c r="G2760" s="12">
        <v>218.08977159730003</v>
      </c>
      <c r="H2760" s="12">
        <v>0.62788977399673807</v>
      </c>
      <c r="I2760" s="12">
        <v>960.89599999999996</v>
      </c>
      <c r="J2760" s="12">
        <v>1031.7329999999999</v>
      </c>
      <c r="K2760" s="12">
        <v>134415.07926218121</v>
      </c>
    </row>
    <row r="2761" spans="1:11" x14ac:dyDescent="0.25">
      <c r="A2761" s="16">
        <v>43675</v>
      </c>
      <c r="B2761" s="17">
        <v>27.71875</v>
      </c>
      <c r="C2761" s="12">
        <v>2226</v>
      </c>
      <c r="D2761" s="12">
        <v>233.73</v>
      </c>
      <c r="E2761" s="12">
        <v>109.40671584439713</v>
      </c>
      <c r="F2761" s="12">
        <v>95.218348256718699</v>
      </c>
      <c r="G2761" s="12">
        <v>231.72415850503944</v>
      </c>
      <c r="H2761" s="12">
        <v>0.6328969612135994</v>
      </c>
      <c r="I2761" s="12">
        <v>965.904</v>
      </c>
      <c r="J2761" s="12">
        <v>1026.366</v>
      </c>
      <c r="K2761" s="12">
        <v>132230.47010815778</v>
      </c>
    </row>
    <row r="2762" spans="1:11" x14ac:dyDescent="0.25">
      <c r="A2762" s="16">
        <v>43675</v>
      </c>
      <c r="B2762" s="17">
        <v>27.7291666666667</v>
      </c>
      <c r="C2762" s="12">
        <v>2228.0500000000002</v>
      </c>
      <c r="D2762" s="12">
        <v>233.94499999999999</v>
      </c>
      <c r="E2762" s="12">
        <v>109.9456016507033</v>
      </c>
      <c r="F2762" s="12">
        <v>95.65004768579243</v>
      </c>
      <c r="G2762" s="12">
        <v>220.42015727193206</v>
      </c>
      <c r="H2762" s="12">
        <v>0.63774445975705796</v>
      </c>
      <c r="I2762" s="12">
        <v>971.42400000000021</v>
      </c>
      <c r="J2762" s="12">
        <v>1022.681</v>
      </c>
      <c r="K2762" s="12">
        <v>136192.61223295386</v>
      </c>
    </row>
    <row r="2763" spans="1:11" x14ac:dyDescent="0.25">
      <c r="A2763" s="16">
        <v>43675</v>
      </c>
      <c r="B2763" s="17">
        <v>27.7395833333333</v>
      </c>
      <c r="C2763" s="12">
        <v>2233.37</v>
      </c>
      <c r="D2763" s="12">
        <v>234.50399999999999</v>
      </c>
      <c r="E2763" s="12">
        <v>111.18324912931415</v>
      </c>
      <c r="F2763" s="12">
        <v>95.340666145570282</v>
      </c>
      <c r="G2763" s="12">
        <v>214.01627726547011</v>
      </c>
      <c r="H2763" s="12">
        <v>0.62261395795216135</v>
      </c>
      <c r="I2763" s="12">
        <v>981.95899999999995</v>
      </c>
      <c r="J2763" s="12">
        <v>1016.907</v>
      </c>
      <c r="K2763" s="12">
        <v>140199.04837542336</v>
      </c>
    </row>
    <row r="2764" spans="1:11" x14ac:dyDescent="0.25">
      <c r="A2764" s="16">
        <v>43675</v>
      </c>
      <c r="B2764" s="17">
        <v>27.75</v>
      </c>
      <c r="C2764" s="12">
        <v>2227.0569999999998</v>
      </c>
      <c r="D2764" s="12">
        <v>233.84100000000001</v>
      </c>
      <c r="E2764" s="12">
        <v>113.83460285653926</v>
      </c>
      <c r="F2764" s="12">
        <v>94.163136175842666</v>
      </c>
      <c r="G2764" s="12">
        <v>212.10208864491167</v>
      </c>
      <c r="H2764" s="12">
        <v>0.635352512890625</v>
      </c>
      <c r="I2764" s="12">
        <v>988.55599999999993</v>
      </c>
      <c r="J2764" s="12">
        <v>1004.66</v>
      </c>
      <c r="K2764" s="12">
        <v>141955.20495245399</v>
      </c>
    </row>
    <row r="2765" spans="1:11" x14ac:dyDescent="0.25">
      <c r="A2765" s="16">
        <v>43675</v>
      </c>
      <c r="B2765" s="17">
        <v>27.7604166666667</v>
      </c>
      <c r="C2765" s="12">
        <v>2231.5909999999999</v>
      </c>
      <c r="D2765" s="12">
        <v>234.31700000000001</v>
      </c>
      <c r="E2765" s="12">
        <v>115.87874076314885</v>
      </c>
      <c r="F2765" s="12">
        <v>93.852241061744081</v>
      </c>
      <c r="G2765" s="12">
        <v>209.62405494210751</v>
      </c>
      <c r="H2765" s="12">
        <v>0.86064751847868981</v>
      </c>
      <c r="I2765" s="12">
        <v>994.20299999999986</v>
      </c>
      <c r="J2765" s="12">
        <v>1003.071</v>
      </c>
      <c r="K2765" s="12">
        <v>143496.82892863019</v>
      </c>
    </row>
    <row r="2766" spans="1:11" x14ac:dyDescent="0.25">
      <c r="A2766" s="16">
        <v>43675</v>
      </c>
      <c r="B2766" s="17">
        <v>27.7708333333333</v>
      </c>
      <c r="C2766" s="12">
        <v>2243.19</v>
      </c>
      <c r="D2766" s="12">
        <v>235.535</v>
      </c>
      <c r="E2766" s="12">
        <v>117.35836333991304</v>
      </c>
      <c r="F2766" s="12">
        <v>93.260522847851547</v>
      </c>
      <c r="G2766" s="12">
        <v>208.442212959735</v>
      </c>
      <c r="H2766" s="12">
        <v>1.5436095853916896</v>
      </c>
      <c r="I2766" s="12">
        <v>999.35399999999993</v>
      </c>
      <c r="J2766" s="12">
        <v>1008.301</v>
      </c>
      <c r="K2766" s="12">
        <v>144687.3228167771</v>
      </c>
    </row>
    <row r="2767" spans="1:11" x14ac:dyDescent="0.25">
      <c r="A2767" s="16">
        <v>43675</v>
      </c>
      <c r="B2767" s="17">
        <v>27.78125</v>
      </c>
      <c r="C2767" s="12">
        <v>2258.8629999999998</v>
      </c>
      <c r="D2767" s="12">
        <v>237.18100000000001</v>
      </c>
      <c r="E2767" s="12">
        <v>119.50077114002939</v>
      </c>
      <c r="F2767" s="12">
        <v>92.91147159230978</v>
      </c>
      <c r="G2767" s="12">
        <v>212.3617342721293</v>
      </c>
      <c r="H2767" s="12">
        <v>3.7364581701142794</v>
      </c>
      <c r="I2767" s="12">
        <v>1007.5689999999997</v>
      </c>
      <c r="J2767" s="12">
        <v>1014.1130000000001</v>
      </c>
      <c r="K2767" s="12">
        <v>144764.64120635425</v>
      </c>
    </row>
    <row r="2768" spans="1:11" x14ac:dyDescent="0.25">
      <c r="A2768" s="16">
        <v>43675</v>
      </c>
      <c r="B2768" s="17">
        <v>27.7916666666667</v>
      </c>
      <c r="C2768" s="12">
        <v>2266.1410000000001</v>
      </c>
      <c r="D2768" s="12">
        <v>237.94499999999999</v>
      </c>
      <c r="E2768" s="12">
        <v>122.59165306740692</v>
      </c>
      <c r="F2768" s="12">
        <v>92.108779953051368</v>
      </c>
      <c r="G2768" s="12">
        <v>214.22089757351756</v>
      </c>
      <c r="H2768" s="12">
        <v>8.7968122421616801</v>
      </c>
      <c r="I2768" s="12">
        <v>1015.3310000000001</v>
      </c>
      <c r="J2768" s="12">
        <v>1012.865</v>
      </c>
      <c r="K2768" s="12">
        <v>144403.21429096564</v>
      </c>
    </row>
    <row r="2769" spans="1:11" x14ac:dyDescent="0.25">
      <c r="A2769" s="16">
        <v>43675</v>
      </c>
      <c r="B2769" s="17">
        <v>27.8020833333333</v>
      </c>
      <c r="C2769" s="12">
        <v>2281.8809999999999</v>
      </c>
      <c r="D2769" s="12">
        <v>239.59800000000001</v>
      </c>
      <c r="E2769" s="12">
        <v>126.45756651285026</v>
      </c>
      <c r="F2769" s="12">
        <v>90.108792711877314</v>
      </c>
      <c r="G2769" s="12">
        <v>208.55914110521468</v>
      </c>
      <c r="H2769" s="12">
        <v>14.319778987881048</v>
      </c>
      <c r="I2769" s="12">
        <v>1027.9469999999999</v>
      </c>
      <c r="J2769" s="12">
        <v>1014.336</v>
      </c>
      <c r="K2769" s="12">
        <v>147125.43017054419</v>
      </c>
    </row>
    <row r="2770" spans="1:11" x14ac:dyDescent="0.25">
      <c r="A2770" s="16">
        <v>43675</v>
      </c>
      <c r="B2770" s="17">
        <v>27.8125</v>
      </c>
      <c r="C2770" s="12">
        <v>2286.4969999999998</v>
      </c>
      <c r="D2770" s="12">
        <v>240.08199999999999</v>
      </c>
      <c r="E2770" s="12">
        <v>131.08076998843157</v>
      </c>
      <c r="F2770" s="12">
        <v>89.686676904061514</v>
      </c>
      <c r="G2770" s="12">
        <v>207.16927952664497</v>
      </c>
      <c r="H2770" s="12">
        <v>21.380303727252372</v>
      </c>
      <c r="I2770" s="12">
        <v>1036.6790000000001</v>
      </c>
      <c r="J2770" s="12">
        <v>1009.736</v>
      </c>
      <c r="K2770" s="12">
        <v>146840.49246340242</v>
      </c>
    </row>
    <row r="2771" spans="1:11" x14ac:dyDescent="0.25">
      <c r="A2771" s="16">
        <v>43675</v>
      </c>
      <c r="B2771" s="17">
        <v>27.8229166666667</v>
      </c>
      <c r="C2771" s="12">
        <v>2287.8649999999998</v>
      </c>
      <c r="D2771" s="12">
        <v>240.226</v>
      </c>
      <c r="E2771" s="12">
        <v>134.51182250980776</v>
      </c>
      <c r="F2771" s="12">
        <v>87.742919519053714</v>
      </c>
      <c r="G2771" s="12">
        <v>208.48410418722995</v>
      </c>
      <c r="H2771" s="12">
        <v>29.414180326237805</v>
      </c>
      <c r="I2771" s="12">
        <v>1044.8029999999997</v>
      </c>
      <c r="J2771" s="12">
        <v>1002.836</v>
      </c>
      <c r="K2771" s="12">
        <v>146162.49336441766</v>
      </c>
    </row>
    <row r="2772" spans="1:11" x14ac:dyDescent="0.25">
      <c r="A2772" s="16">
        <v>43675</v>
      </c>
      <c r="B2772" s="17">
        <v>27.8333333333333</v>
      </c>
      <c r="C2772" s="12">
        <v>2282.884</v>
      </c>
      <c r="D2772" s="12">
        <v>239.703</v>
      </c>
      <c r="E2772" s="12">
        <v>140.19078907457282</v>
      </c>
      <c r="F2772" s="12">
        <v>84.41796378620397</v>
      </c>
      <c r="G2772" s="12">
        <v>199.70294832547941</v>
      </c>
      <c r="H2772" s="12">
        <v>43.798718484358986</v>
      </c>
      <c r="I2772" s="12">
        <v>1051.069</v>
      </c>
      <c r="J2772" s="12">
        <v>992.11199999999997</v>
      </c>
      <c r="K2772" s="12">
        <v>145739.64508234622</v>
      </c>
    </row>
    <row r="2773" spans="1:11" x14ac:dyDescent="0.25">
      <c r="A2773" s="16">
        <v>43675</v>
      </c>
      <c r="B2773" s="17">
        <v>27.84375</v>
      </c>
      <c r="C2773" s="12">
        <v>2298.422</v>
      </c>
      <c r="D2773" s="12">
        <v>241.334</v>
      </c>
      <c r="E2773" s="12">
        <v>144.32449454847645</v>
      </c>
      <c r="F2773" s="12">
        <v>73.323525937576946</v>
      </c>
      <c r="G2773" s="12">
        <v>182.25218692626714</v>
      </c>
      <c r="H2773" s="12">
        <v>66.86947365195978</v>
      </c>
      <c r="I2773" s="12">
        <v>1066.806</v>
      </c>
      <c r="J2773" s="12">
        <v>990.28200000000004</v>
      </c>
      <c r="K2773" s="12">
        <v>150009.07973392995</v>
      </c>
    </row>
    <row r="2774" spans="1:11" x14ac:dyDescent="0.25">
      <c r="A2774" s="16">
        <v>43675</v>
      </c>
      <c r="B2774" s="17">
        <v>27.8541666666667</v>
      </c>
      <c r="C2774" s="12">
        <v>2356.3510000000001</v>
      </c>
      <c r="D2774" s="12">
        <v>247.417</v>
      </c>
      <c r="E2774" s="12">
        <v>147.74469819565925</v>
      </c>
      <c r="F2774" s="12">
        <v>69.158959096014556</v>
      </c>
      <c r="G2774" s="12">
        <v>171.22220725725927</v>
      </c>
      <c r="H2774" s="12">
        <v>77.394020579827895</v>
      </c>
      <c r="I2774" s="12">
        <v>1115.1710000000003</v>
      </c>
      <c r="J2774" s="12">
        <v>993.76300000000003</v>
      </c>
      <c r="K2774" s="12">
        <v>162412.77871780982</v>
      </c>
    </row>
    <row r="2775" spans="1:11" x14ac:dyDescent="0.25">
      <c r="A2775" s="16">
        <v>43675</v>
      </c>
      <c r="B2775" s="17">
        <v>27.8645833333333</v>
      </c>
      <c r="C2775" s="12">
        <v>2414.52</v>
      </c>
      <c r="D2775" s="12">
        <v>253.52500000000001</v>
      </c>
      <c r="E2775" s="12">
        <v>148.45138651501995</v>
      </c>
      <c r="F2775" s="12">
        <v>68.049331100997904</v>
      </c>
      <c r="G2775" s="12">
        <v>168.06191116489308</v>
      </c>
      <c r="H2775" s="12">
        <v>77.707943137477855</v>
      </c>
      <c r="I2775" s="12">
        <v>1173.27</v>
      </c>
      <c r="J2775" s="12">
        <v>987.72500000000002</v>
      </c>
      <c r="K2775" s="12">
        <v>177749.85702040279</v>
      </c>
    </row>
    <row r="2776" spans="1:11" x14ac:dyDescent="0.25">
      <c r="A2776" s="16">
        <v>43675</v>
      </c>
      <c r="B2776" s="17">
        <v>27.875</v>
      </c>
      <c r="C2776" s="12">
        <v>2419.6390000000001</v>
      </c>
      <c r="D2776" s="12">
        <v>254.06200000000001</v>
      </c>
      <c r="E2776" s="12">
        <v>148.26259161874992</v>
      </c>
      <c r="F2776" s="12">
        <v>66.154134797848968</v>
      </c>
      <c r="G2776" s="12">
        <v>161.60846785334701</v>
      </c>
      <c r="H2776" s="12">
        <v>78.167476729334908</v>
      </c>
      <c r="I2776" s="12">
        <v>1199.2390000000003</v>
      </c>
      <c r="J2776" s="12">
        <v>966.33799999999997</v>
      </c>
      <c r="K2776" s="12">
        <v>186261.58225017987</v>
      </c>
    </row>
    <row r="2777" spans="1:11" x14ac:dyDescent="0.25">
      <c r="A2777" s="16">
        <v>43675</v>
      </c>
      <c r="B2777" s="17">
        <v>27.8854166666667</v>
      </c>
      <c r="C2777" s="12">
        <v>2407.192</v>
      </c>
      <c r="D2777" s="12">
        <v>252.755</v>
      </c>
      <c r="E2777" s="12">
        <v>152.28157307328689</v>
      </c>
      <c r="F2777" s="12">
        <v>64.509328199759778</v>
      </c>
      <c r="G2777" s="12">
        <v>143.77629158995458</v>
      </c>
      <c r="H2777" s="12">
        <v>80.563403294634981</v>
      </c>
      <c r="I2777" s="12">
        <v>1210.6989999999998</v>
      </c>
      <c r="J2777" s="12">
        <v>943.73800000000006</v>
      </c>
      <c r="K2777" s="12">
        <v>192392.10096059091</v>
      </c>
    </row>
    <row r="2778" spans="1:11" x14ac:dyDescent="0.25">
      <c r="A2778" s="16">
        <v>43675</v>
      </c>
      <c r="B2778" s="17">
        <v>27.8958333333333</v>
      </c>
      <c r="C2778" s="12">
        <v>2361.933</v>
      </c>
      <c r="D2778" s="12">
        <v>248.00299999999999</v>
      </c>
      <c r="E2778" s="12">
        <v>154.98408884810755</v>
      </c>
      <c r="F2778" s="12">
        <v>62.996383219135254</v>
      </c>
      <c r="G2778" s="12">
        <v>132.84224446314735</v>
      </c>
      <c r="H2778" s="12">
        <v>82.476506081050346</v>
      </c>
      <c r="I2778" s="12">
        <v>1195.404</v>
      </c>
      <c r="J2778" s="12">
        <v>918.52599999999995</v>
      </c>
      <c r="K2778" s="12">
        <v>190526.19434713988</v>
      </c>
    </row>
    <row r="2779" spans="1:11" x14ac:dyDescent="0.25">
      <c r="A2779" s="16">
        <v>43675</v>
      </c>
      <c r="B2779" s="17">
        <v>27.90625</v>
      </c>
      <c r="C2779" s="12">
        <v>2314.7530000000002</v>
      </c>
      <c r="D2779" s="12">
        <v>243.04900000000001</v>
      </c>
      <c r="E2779" s="12">
        <v>153.19323919292259</v>
      </c>
      <c r="F2779" s="12">
        <v>61.045074391128395</v>
      </c>
      <c r="G2779" s="12">
        <v>135.7982096605439</v>
      </c>
      <c r="H2779" s="12">
        <v>82.727074864115536</v>
      </c>
      <c r="I2779" s="12">
        <v>1187.46</v>
      </c>
      <c r="J2779" s="12">
        <v>884.24400000000003</v>
      </c>
      <c r="K2779" s="12">
        <v>188674.10047282241</v>
      </c>
    </row>
    <row r="2780" spans="1:11" x14ac:dyDescent="0.25">
      <c r="A2780" s="16">
        <v>43675</v>
      </c>
      <c r="B2780" s="17">
        <v>27.9166666666667</v>
      </c>
      <c r="C2780" s="12">
        <v>2282.3580000000002</v>
      </c>
      <c r="D2780" s="12">
        <v>239.648</v>
      </c>
      <c r="E2780" s="12">
        <v>149.44346897287099</v>
      </c>
      <c r="F2780" s="12">
        <v>60.115704831603772</v>
      </c>
      <c r="G2780" s="12">
        <v>121.25310820375383</v>
      </c>
      <c r="H2780" s="12">
        <v>81.708134256509226</v>
      </c>
      <c r="I2780" s="12">
        <v>1183.6080000000002</v>
      </c>
      <c r="J2780" s="12">
        <v>859.10199999999998</v>
      </c>
      <c r="K2780" s="12">
        <v>192771.8959338156</v>
      </c>
    </row>
    <row r="2781" spans="1:11" x14ac:dyDescent="0.25">
      <c r="A2781" s="16">
        <v>43675</v>
      </c>
      <c r="B2781" s="17">
        <v>27.9270833333333</v>
      </c>
      <c r="C2781" s="12">
        <v>2259.0790000000002</v>
      </c>
      <c r="D2781" s="12">
        <v>237.203</v>
      </c>
      <c r="E2781" s="12">
        <v>143.19696031770007</v>
      </c>
      <c r="F2781" s="12">
        <v>58.727809212686942</v>
      </c>
      <c r="G2781" s="12">
        <v>115.33055371797816</v>
      </c>
      <c r="H2781" s="12">
        <v>81.969182947089877</v>
      </c>
      <c r="I2781" s="12">
        <v>1174.5100000000002</v>
      </c>
      <c r="J2781" s="12">
        <v>847.36599999999999</v>
      </c>
      <c r="K2781" s="12">
        <v>193821.37345113629</v>
      </c>
    </row>
    <row r="2782" spans="1:11" x14ac:dyDescent="0.25">
      <c r="A2782" s="16">
        <v>43675</v>
      </c>
      <c r="B2782" s="17">
        <v>27.9375</v>
      </c>
      <c r="C2782" s="12">
        <v>2217.75</v>
      </c>
      <c r="D2782" s="12">
        <v>232.864</v>
      </c>
      <c r="E2782" s="12">
        <v>134.47828705754876</v>
      </c>
      <c r="F2782" s="12">
        <v>56.963411505349924</v>
      </c>
      <c r="G2782" s="12">
        <v>109.79424992580967</v>
      </c>
      <c r="H2782" s="12">
        <v>81.693048413401115</v>
      </c>
      <c r="I2782" s="12">
        <v>1146.029</v>
      </c>
      <c r="J2782" s="12">
        <v>838.85699999999997</v>
      </c>
      <c r="K2782" s="12">
        <v>190775.00077447266</v>
      </c>
    </row>
    <row r="2783" spans="1:11" x14ac:dyDescent="0.25">
      <c r="A2783" s="16">
        <v>43675</v>
      </c>
      <c r="B2783" s="17">
        <v>27.9479166666667</v>
      </c>
      <c r="C2783" s="12">
        <v>2173.5819999999999</v>
      </c>
      <c r="D2783" s="12">
        <v>228.226</v>
      </c>
      <c r="E2783" s="12">
        <v>123.85606298584639</v>
      </c>
      <c r="F2783" s="12">
        <v>54.461645191310069</v>
      </c>
      <c r="G2783" s="12">
        <v>106.43390625202494</v>
      </c>
      <c r="H2783" s="12">
        <v>80.782637235426435</v>
      </c>
      <c r="I2783" s="12">
        <v>1120.33</v>
      </c>
      <c r="J2783" s="12">
        <v>825.02599999999995</v>
      </c>
      <c r="K2783" s="12">
        <v>188698.93708384802</v>
      </c>
    </row>
    <row r="2784" spans="1:11" x14ac:dyDescent="0.25">
      <c r="A2784" s="16">
        <v>43675</v>
      </c>
      <c r="B2784" s="17">
        <v>27.9583333333333</v>
      </c>
      <c r="C2784" s="12">
        <v>2105.4119999999998</v>
      </c>
      <c r="D2784" s="12">
        <v>221.06800000000001</v>
      </c>
      <c r="E2784" s="12">
        <v>113.09120635426359</v>
      </c>
      <c r="F2784" s="12">
        <v>52.493105087373472</v>
      </c>
      <c r="G2784" s="12">
        <v>104.29411224425189</v>
      </c>
      <c r="H2784" s="12">
        <v>80.861080236353928</v>
      </c>
      <c r="I2784" s="12">
        <v>1073.2559999999999</v>
      </c>
      <c r="J2784" s="12">
        <v>811.08799999999997</v>
      </c>
      <c r="K2784" s="12">
        <v>180629.12401943924</v>
      </c>
    </row>
    <row r="2785" spans="1:11" x14ac:dyDescent="0.25">
      <c r="A2785" s="16">
        <v>43675</v>
      </c>
      <c r="B2785" s="17">
        <v>27.96875</v>
      </c>
      <c r="C2785" s="12">
        <v>2037.2460000000001</v>
      </c>
      <c r="D2785" s="12">
        <v>213.911</v>
      </c>
      <c r="E2785" s="12">
        <v>103.50756233715025</v>
      </c>
      <c r="F2785" s="12">
        <v>50.635046489912092</v>
      </c>
      <c r="G2785" s="12">
        <v>101.17295532411366</v>
      </c>
      <c r="H2785" s="12">
        <v>81.151471382348859</v>
      </c>
      <c r="I2785" s="12">
        <v>1022.297</v>
      </c>
      <c r="J2785" s="12">
        <v>801.03800000000001</v>
      </c>
      <c r="K2785" s="12">
        <v>171457.49111661882</v>
      </c>
    </row>
    <row r="2786" spans="1:11" x14ac:dyDescent="0.25">
      <c r="A2786" s="16">
        <v>43675</v>
      </c>
      <c r="B2786" s="17">
        <v>27.9791666666667</v>
      </c>
      <c r="C2786" s="12">
        <v>1961.0930000000001</v>
      </c>
      <c r="D2786" s="12">
        <v>205.91499999999999</v>
      </c>
      <c r="E2786" s="12">
        <v>94.241247890191346</v>
      </c>
      <c r="F2786" s="12">
        <v>49.307337138875639</v>
      </c>
      <c r="G2786" s="12">
        <v>102.79537872787668</v>
      </c>
      <c r="H2786" s="12">
        <v>80.968270920051935</v>
      </c>
      <c r="I2786" s="12">
        <v>965.56100000000015</v>
      </c>
      <c r="J2786" s="12">
        <v>789.61699999999996</v>
      </c>
      <c r="K2786" s="12">
        <v>159562.19133075111</v>
      </c>
    </row>
    <row r="2787" spans="1:11" x14ac:dyDescent="0.25">
      <c r="A2787" s="16">
        <v>43675</v>
      </c>
      <c r="B2787" s="17">
        <v>27.9895833333333</v>
      </c>
      <c r="C2787" s="12">
        <v>1885.896</v>
      </c>
      <c r="D2787" s="12">
        <v>198.01900000000001</v>
      </c>
      <c r="E2787" s="12">
        <v>86.413581743323363</v>
      </c>
      <c r="F2787" s="12">
        <v>48.167273402498708</v>
      </c>
      <c r="G2787" s="12">
        <v>98.905267046241008</v>
      </c>
      <c r="H2787" s="12">
        <v>81.090497036662441</v>
      </c>
      <c r="I2787" s="12">
        <v>908.6579999999999</v>
      </c>
      <c r="J2787" s="12">
        <v>779.21900000000005</v>
      </c>
      <c r="K2787" s="12">
        <v>148520.34519281861</v>
      </c>
    </row>
    <row r="2788" spans="1:11" x14ac:dyDescent="0.25">
      <c r="A2788" s="16">
        <v>43676</v>
      </c>
      <c r="B2788" s="17">
        <v>27</v>
      </c>
      <c r="C2788" s="12">
        <v>1805.0250000000001</v>
      </c>
      <c r="D2788" s="12">
        <v>189.52799999999999</v>
      </c>
      <c r="E2788" s="12">
        <v>78.13215524131742</v>
      </c>
      <c r="F2788" s="12">
        <v>45.489768254960644</v>
      </c>
      <c r="G2788" s="12">
        <v>94.804304782301628</v>
      </c>
      <c r="H2788" s="12">
        <v>81.117361611051294</v>
      </c>
      <c r="I2788" s="12">
        <v>850.23100000000011</v>
      </c>
      <c r="J2788" s="12">
        <v>765.26599999999996</v>
      </c>
      <c r="K2788" s="12">
        <v>137671.85252759227</v>
      </c>
    </row>
    <row r="2789" spans="1:11" x14ac:dyDescent="0.25">
      <c r="A2789" s="16">
        <v>43676</v>
      </c>
      <c r="B2789" s="17">
        <v>27.0104166666667</v>
      </c>
      <c r="C2789" s="12">
        <v>1740.6890000000001</v>
      </c>
      <c r="D2789" s="12">
        <v>182.77199999999999</v>
      </c>
      <c r="E2789" s="12">
        <v>73.481192274250972</v>
      </c>
      <c r="F2789" s="12">
        <v>44.473592300339668</v>
      </c>
      <c r="G2789" s="12">
        <v>92.445472433151664</v>
      </c>
      <c r="H2789" s="12">
        <v>81.031316820287614</v>
      </c>
      <c r="I2789" s="12">
        <v>802.23800000000017</v>
      </c>
      <c r="J2789" s="12">
        <v>755.67899999999997</v>
      </c>
      <c r="K2789" s="12">
        <v>127701.60654299257</v>
      </c>
    </row>
    <row r="2790" spans="1:11" x14ac:dyDescent="0.25">
      <c r="A2790" s="16">
        <v>43676</v>
      </c>
      <c r="B2790" s="17">
        <v>27.0208333333333</v>
      </c>
      <c r="C2790" s="12">
        <v>1681.846</v>
      </c>
      <c r="D2790" s="12">
        <v>176.59399999999999</v>
      </c>
      <c r="E2790" s="12">
        <v>68.899129307940797</v>
      </c>
      <c r="F2790" s="12">
        <v>43.66358622732487</v>
      </c>
      <c r="G2790" s="12">
        <v>92.34455672395724</v>
      </c>
      <c r="H2790" s="12">
        <v>81.110451016045104</v>
      </c>
      <c r="I2790" s="12">
        <v>759.56899999999996</v>
      </c>
      <c r="J2790" s="12">
        <v>745.68299999999999</v>
      </c>
      <c r="K2790" s="12">
        <v>118387.81918118299</v>
      </c>
    </row>
    <row r="2791" spans="1:11" x14ac:dyDescent="0.25">
      <c r="A2791" s="16">
        <v>43676</v>
      </c>
      <c r="B2791" s="17">
        <v>27.03125</v>
      </c>
      <c r="C2791" s="12">
        <v>1633.085</v>
      </c>
      <c r="D2791" s="12">
        <v>171.47399999999999</v>
      </c>
      <c r="E2791" s="12">
        <v>65.289743971471609</v>
      </c>
      <c r="F2791" s="12">
        <v>42.35844438011739</v>
      </c>
      <c r="G2791" s="12">
        <v>91.013146062987389</v>
      </c>
      <c r="H2791" s="12">
        <v>81.202475335651428</v>
      </c>
      <c r="I2791" s="12">
        <v>723.06600000000014</v>
      </c>
      <c r="J2791" s="12">
        <v>738.54499999999996</v>
      </c>
      <c r="K2791" s="12">
        <v>110800.54756244308</v>
      </c>
    </row>
    <row r="2792" spans="1:11" x14ac:dyDescent="0.25">
      <c r="A2792" s="16">
        <v>43676</v>
      </c>
      <c r="B2792" s="17">
        <v>27.0416666666667</v>
      </c>
      <c r="C2792" s="12">
        <v>1591.6279999999999</v>
      </c>
      <c r="D2792" s="12">
        <v>167.12100000000001</v>
      </c>
      <c r="E2792" s="12">
        <v>62.808808827878956</v>
      </c>
      <c r="F2792" s="12">
        <v>42.007314013793412</v>
      </c>
      <c r="G2792" s="12">
        <v>89.22732529756486</v>
      </c>
      <c r="H2792" s="12">
        <v>81.151487283551504</v>
      </c>
      <c r="I2792" s="12">
        <v>692.18499999999983</v>
      </c>
      <c r="J2792" s="12">
        <v>732.322</v>
      </c>
      <c r="K2792" s="12">
        <v>104247.51614430279</v>
      </c>
    </row>
    <row r="2793" spans="1:11" x14ac:dyDescent="0.25">
      <c r="A2793" s="16">
        <v>43676</v>
      </c>
      <c r="B2793" s="17">
        <v>27.0520833333333</v>
      </c>
      <c r="C2793" s="12">
        <v>1557.27</v>
      </c>
      <c r="D2793" s="12">
        <v>163.51300000000001</v>
      </c>
      <c r="E2793" s="12">
        <v>60.669769706306802</v>
      </c>
      <c r="F2793" s="12">
        <v>41.095825745646231</v>
      </c>
      <c r="G2793" s="12">
        <v>87.98019698690095</v>
      </c>
      <c r="H2793" s="12">
        <v>81.029911762955734</v>
      </c>
      <c r="I2793" s="12">
        <v>665.59600000000012</v>
      </c>
      <c r="J2793" s="12">
        <v>728.16099999999994</v>
      </c>
      <c r="K2793" s="12">
        <v>98705.073949547601</v>
      </c>
    </row>
    <row r="2794" spans="1:11" x14ac:dyDescent="0.25">
      <c r="A2794" s="16">
        <v>43676</v>
      </c>
      <c r="B2794" s="17">
        <v>27.0625</v>
      </c>
      <c r="C2794" s="12">
        <v>1526.96</v>
      </c>
      <c r="D2794" s="12">
        <v>160.33099999999999</v>
      </c>
      <c r="E2794" s="12">
        <v>59.099139104113824</v>
      </c>
      <c r="F2794" s="12">
        <v>40.541707522795825</v>
      </c>
      <c r="G2794" s="12">
        <v>86.11816586501466</v>
      </c>
      <c r="H2794" s="12">
        <v>81.105499990522702</v>
      </c>
      <c r="I2794" s="12">
        <v>645.25600000000009</v>
      </c>
      <c r="J2794" s="12">
        <v>721.37300000000005</v>
      </c>
      <c r="K2794" s="12">
        <v>94597.871879388258</v>
      </c>
    </row>
    <row r="2795" spans="1:11" x14ac:dyDescent="0.25">
      <c r="A2795" s="16">
        <v>43676</v>
      </c>
      <c r="B2795" s="17">
        <v>27.0729166666667</v>
      </c>
      <c r="C2795" s="12">
        <v>1506.5930000000001</v>
      </c>
      <c r="D2795" s="12">
        <v>158.19200000000001</v>
      </c>
      <c r="E2795" s="12">
        <v>57.755301746951218</v>
      </c>
      <c r="F2795" s="12">
        <v>40.37138235586032</v>
      </c>
      <c r="G2795" s="12">
        <v>85.602594884142846</v>
      </c>
      <c r="H2795" s="12">
        <v>80.962393564894398</v>
      </c>
      <c r="I2795" s="12">
        <v>628.29100000000005</v>
      </c>
      <c r="J2795" s="12">
        <v>720.11</v>
      </c>
      <c r="K2795" s="12">
        <v>90899.831862037812</v>
      </c>
    </row>
    <row r="2796" spans="1:11" x14ac:dyDescent="0.25">
      <c r="A2796" s="16">
        <v>43676</v>
      </c>
      <c r="B2796" s="17">
        <v>27.0833333333333</v>
      </c>
      <c r="C2796" s="12">
        <v>1484.183</v>
      </c>
      <c r="D2796" s="12">
        <v>155.839</v>
      </c>
      <c r="E2796" s="12">
        <v>57.475705329082132</v>
      </c>
      <c r="F2796" s="12">
        <v>40.72225928655849</v>
      </c>
      <c r="G2796" s="12">
        <v>85.50214749792886</v>
      </c>
      <c r="H2796" s="12">
        <v>81.025304812392761</v>
      </c>
      <c r="I2796" s="12">
        <v>615.68100000000004</v>
      </c>
      <c r="J2796" s="12">
        <v>712.66300000000001</v>
      </c>
      <c r="K2796" s="12">
        <v>87738.89576850945</v>
      </c>
    </row>
    <row r="2797" spans="1:11" x14ac:dyDescent="0.25">
      <c r="A2797" s="16">
        <v>43676</v>
      </c>
      <c r="B2797" s="17">
        <v>27.09375</v>
      </c>
      <c r="C2797" s="12">
        <v>1466.433</v>
      </c>
      <c r="D2797" s="12">
        <v>153.97499999999999</v>
      </c>
      <c r="E2797" s="12">
        <v>56.98240717506372</v>
      </c>
      <c r="F2797" s="12">
        <v>41.360980422536265</v>
      </c>
      <c r="G2797" s="12">
        <v>86.541877134998643</v>
      </c>
      <c r="H2797" s="12">
        <v>81.060030332388621</v>
      </c>
      <c r="I2797" s="12">
        <v>601.95300000000009</v>
      </c>
      <c r="J2797" s="12">
        <v>710.505</v>
      </c>
      <c r="K2797" s="12">
        <v>84001.926233753227</v>
      </c>
    </row>
    <row r="2798" spans="1:11" x14ac:dyDescent="0.25">
      <c r="A2798" s="16">
        <v>43676</v>
      </c>
      <c r="B2798" s="17">
        <v>27.1041666666667</v>
      </c>
      <c r="C2798" s="12">
        <v>1459.07</v>
      </c>
      <c r="D2798" s="12">
        <v>153.202</v>
      </c>
      <c r="E2798" s="12">
        <v>56.240959168730448</v>
      </c>
      <c r="F2798" s="12">
        <v>41.032804753358505</v>
      </c>
      <c r="G2798" s="12">
        <v>86.233536441930283</v>
      </c>
      <c r="H2798" s="12">
        <v>81.10911260843497</v>
      </c>
      <c r="I2798" s="12">
        <v>593.95299999999997</v>
      </c>
      <c r="J2798" s="12">
        <v>711.91499999999996</v>
      </c>
      <c r="K2798" s="12">
        <v>82334.146756886446</v>
      </c>
    </row>
    <row r="2799" spans="1:11" x14ac:dyDescent="0.25">
      <c r="A2799" s="16">
        <v>43676</v>
      </c>
      <c r="B2799" s="17">
        <v>27.1145833333333</v>
      </c>
      <c r="C2799" s="12">
        <v>1447.3409999999999</v>
      </c>
      <c r="D2799" s="12">
        <v>151.971</v>
      </c>
      <c r="E2799" s="12">
        <v>55.943161257512003</v>
      </c>
      <c r="F2799" s="12">
        <v>40.205534551647645</v>
      </c>
      <c r="G2799" s="12">
        <v>85.030398919089123</v>
      </c>
      <c r="H2799" s="12">
        <v>81.102880690290732</v>
      </c>
      <c r="I2799" s="12">
        <v>585.82399999999984</v>
      </c>
      <c r="J2799" s="12">
        <v>709.54600000000005</v>
      </c>
      <c r="K2799" s="12">
        <v>80885.506145365085</v>
      </c>
    </row>
    <row r="2800" spans="1:11" x14ac:dyDescent="0.25">
      <c r="A2800" s="16">
        <v>43676</v>
      </c>
      <c r="B2800" s="17">
        <v>27.125</v>
      </c>
      <c r="C2800" s="12">
        <v>1442.6089999999999</v>
      </c>
      <c r="D2800" s="12">
        <v>151.47399999999999</v>
      </c>
      <c r="E2800" s="12">
        <v>55.745709912604056</v>
      </c>
      <c r="F2800" s="12">
        <v>39.679871517674258</v>
      </c>
      <c r="G2800" s="12">
        <v>83.479749958615912</v>
      </c>
      <c r="H2800" s="12">
        <v>81.034497060817216</v>
      </c>
      <c r="I2800" s="12">
        <v>580.58799999999997</v>
      </c>
      <c r="J2800" s="12">
        <v>710.54700000000003</v>
      </c>
      <c r="K2800" s="12">
        <v>80162.042887572112</v>
      </c>
    </row>
    <row r="2801" spans="1:11" x14ac:dyDescent="0.25">
      <c r="A2801" s="16">
        <v>43676</v>
      </c>
      <c r="B2801" s="17">
        <v>27.1354166666667</v>
      </c>
      <c r="C2801" s="12">
        <v>1436.34</v>
      </c>
      <c r="D2801" s="12">
        <v>150.816</v>
      </c>
      <c r="E2801" s="12">
        <v>55.683255803022561</v>
      </c>
      <c r="F2801" s="12">
        <v>38.955878680112036</v>
      </c>
      <c r="G2801" s="12">
        <v>83.285590617816268</v>
      </c>
      <c r="H2801" s="12">
        <v>80.985029772672689</v>
      </c>
      <c r="I2801" s="12">
        <v>575.3549999999999</v>
      </c>
      <c r="J2801" s="12">
        <v>710.16899999999998</v>
      </c>
      <c r="K2801" s="12">
        <v>79111.311281594084</v>
      </c>
    </row>
    <row r="2802" spans="1:11" x14ac:dyDescent="0.25">
      <c r="A2802" s="16">
        <v>43676</v>
      </c>
      <c r="B2802" s="17">
        <v>27.1458333333333</v>
      </c>
      <c r="C2802" s="12">
        <v>1430.8820000000001</v>
      </c>
      <c r="D2802" s="12">
        <v>150.24299999999999</v>
      </c>
      <c r="E2802" s="12">
        <v>56.138630410804694</v>
      </c>
      <c r="F2802" s="12">
        <v>38.897123854192316</v>
      </c>
      <c r="G2802" s="12">
        <v>83.597167475299813</v>
      </c>
      <c r="H2802" s="12">
        <v>80.926142206091285</v>
      </c>
      <c r="I2802" s="12">
        <v>571.28200000000015</v>
      </c>
      <c r="J2802" s="12">
        <v>709.35699999999997</v>
      </c>
      <c r="K2802" s="12">
        <v>77930.734013403009</v>
      </c>
    </row>
    <row r="2803" spans="1:11" x14ac:dyDescent="0.25">
      <c r="A2803" s="16">
        <v>43676</v>
      </c>
      <c r="B2803" s="17">
        <v>27.15625</v>
      </c>
      <c r="C2803" s="12">
        <v>1427.634</v>
      </c>
      <c r="D2803" s="12">
        <v>149.90199999999999</v>
      </c>
      <c r="E2803" s="12">
        <v>57.285224628547439</v>
      </c>
      <c r="F2803" s="12">
        <v>38.445501568977576</v>
      </c>
      <c r="G2803" s="12">
        <v>82.445377094513049</v>
      </c>
      <c r="H2803" s="12">
        <v>80.948993925913939</v>
      </c>
      <c r="I2803" s="12">
        <v>569.97299999999996</v>
      </c>
      <c r="J2803" s="12">
        <v>707.75900000000001</v>
      </c>
      <c r="K2803" s="12">
        <v>77711.975695511996</v>
      </c>
    </row>
    <row r="2804" spans="1:11" x14ac:dyDescent="0.25">
      <c r="A2804" s="16">
        <v>43676</v>
      </c>
      <c r="B2804" s="17">
        <v>27.1666666666667</v>
      </c>
      <c r="C2804" s="12">
        <v>1429.971</v>
      </c>
      <c r="D2804" s="12">
        <v>150.14699999999999</v>
      </c>
      <c r="E2804" s="12">
        <v>59.326734081589358</v>
      </c>
      <c r="F2804" s="12">
        <v>38.25536618395698</v>
      </c>
      <c r="G2804" s="12">
        <v>82.796145744784184</v>
      </c>
      <c r="H2804" s="12">
        <v>78.684824725756371</v>
      </c>
      <c r="I2804" s="12">
        <v>571.42100000000005</v>
      </c>
      <c r="J2804" s="12">
        <v>708.40300000000002</v>
      </c>
      <c r="K2804" s="12">
        <v>78089.482315978297</v>
      </c>
    </row>
    <row r="2805" spans="1:11" x14ac:dyDescent="0.25">
      <c r="A2805" s="16">
        <v>43676</v>
      </c>
      <c r="B2805" s="17">
        <v>27.1770833333333</v>
      </c>
      <c r="C2805" s="12">
        <v>1432.9760000000001</v>
      </c>
      <c r="D2805" s="12">
        <v>150.46199999999999</v>
      </c>
      <c r="E2805" s="12">
        <v>61.407866640598513</v>
      </c>
      <c r="F2805" s="12">
        <v>37.65372174138647</v>
      </c>
      <c r="G2805" s="12">
        <v>79.967585446282982</v>
      </c>
      <c r="H2805" s="12">
        <v>58.50664210732306</v>
      </c>
      <c r="I2805" s="12">
        <v>570.7170000000001</v>
      </c>
      <c r="J2805" s="12">
        <v>711.79700000000003</v>
      </c>
      <c r="K2805" s="12">
        <v>83295.296016102278</v>
      </c>
    </row>
    <row r="2806" spans="1:11" x14ac:dyDescent="0.25">
      <c r="A2806" s="16">
        <v>43676</v>
      </c>
      <c r="B2806" s="17">
        <v>27.1875</v>
      </c>
      <c r="C2806" s="12">
        <v>1446.498</v>
      </c>
      <c r="D2806" s="12">
        <v>151.88200000000001</v>
      </c>
      <c r="E2806" s="12">
        <v>63.819375146023788</v>
      </c>
      <c r="F2806" s="12">
        <v>37.410569031419605</v>
      </c>
      <c r="G2806" s="12">
        <v>78.652145125150739</v>
      </c>
      <c r="H2806" s="12">
        <v>35.346188932231016</v>
      </c>
      <c r="I2806" s="12">
        <v>577.22399999999993</v>
      </c>
      <c r="J2806" s="12">
        <v>717.39200000000005</v>
      </c>
      <c r="K2806" s="12">
        <v>90498.930441293705</v>
      </c>
    </row>
    <row r="2807" spans="1:11" x14ac:dyDescent="0.25">
      <c r="A2807" s="16">
        <v>43676</v>
      </c>
      <c r="B2807" s="17">
        <v>27.1979166666667</v>
      </c>
      <c r="C2807" s="12">
        <v>1459.431</v>
      </c>
      <c r="D2807" s="12">
        <v>153.24</v>
      </c>
      <c r="E2807" s="12">
        <v>67.401863348169826</v>
      </c>
      <c r="F2807" s="12">
        <v>37.168232947358192</v>
      </c>
      <c r="G2807" s="12">
        <v>78.077197104830077</v>
      </c>
      <c r="H2807" s="12">
        <v>22.994755877029217</v>
      </c>
      <c r="I2807" s="12">
        <v>581.85700000000008</v>
      </c>
      <c r="J2807" s="12">
        <v>724.33399999999995</v>
      </c>
      <c r="K2807" s="12">
        <v>94053.737680653197</v>
      </c>
    </row>
    <row r="2808" spans="1:11" x14ac:dyDescent="0.25">
      <c r="A2808" s="16">
        <v>43676</v>
      </c>
      <c r="B2808" s="17">
        <v>27.2083333333333</v>
      </c>
      <c r="C2808" s="12">
        <v>1477.095</v>
      </c>
      <c r="D2808" s="12">
        <v>155.095</v>
      </c>
      <c r="E2808" s="12">
        <v>70.36306072117037</v>
      </c>
      <c r="F2808" s="12">
        <v>37.113253842937979</v>
      </c>
      <c r="G2808" s="12">
        <v>82.155032632826746</v>
      </c>
      <c r="H2808" s="12">
        <v>15.579443504172579</v>
      </c>
      <c r="I2808" s="12">
        <v>590.51300000000003</v>
      </c>
      <c r="J2808" s="12">
        <v>731.48699999999997</v>
      </c>
      <c r="K2808" s="12">
        <v>96325.552324723089</v>
      </c>
    </row>
    <row r="2809" spans="1:11" x14ac:dyDescent="0.25">
      <c r="A2809" s="16">
        <v>43676</v>
      </c>
      <c r="B2809" s="17">
        <v>27.21875</v>
      </c>
      <c r="C2809" s="12">
        <v>1473.6320000000001</v>
      </c>
      <c r="D2809" s="12">
        <v>154.73099999999999</v>
      </c>
      <c r="E2809" s="12">
        <v>73.664037203377973</v>
      </c>
      <c r="F2809" s="12">
        <v>39.806629223230047</v>
      </c>
      <c r="G2809" s="12">
        <v>90.226284525059214</v>
      </c>
      <c r="H2809" s="12">
        <v>9.1555589367829135</v>
      </c>
      <c r="I2809" s="12">
        <v>585.78700000000003</v>
      </c>
      <c r="J2809" s="12">
        <v>733.11400000000003</v>
      </c>
      <c r="K2809" s="12">
        <v>93233.622527887492</v>
      </c>
    </row>
    <row r="2810" spans="1:11" x14ac:dyDescent="0.25">
      <c r="A2810" s="16">
        <v>43676</v>
      </c>
      <c r="B2810" s="17">
        <v>27.2291666666667</v>
      </c>
      <c r="C2810" s="12">
        <v>1460.114</v>
      </c>
      <c r="D2810" s="12">
        <v>153.31200000000001</v>
      </c>
      <c r="E2810" s="12">
        <v>77.699729400434663</v>
      </c>
      <c r="F2810" s="12">
        <v>44.496244282710592</v>
      </c>
      <c r="G2810" s="12">
        <v>96.317572097237402</v>
      </c>
      <c r="H2810" s="12">
        <v>2.3699064462688688</v>
      </c>
      <c r="I2810" s="12">
        <v>563.6690000000001</v>
      </c>
      <c r="J2810" s="12">
        <v>743.13300000000004</v>
      </c>
      <c r="K2810" s="12">
        <v>85696.386943337144</v>
      </c>
    </row>
    <row r="2811" spans="1:11" x14ac:dyDescent="0.25">
      <c r="A2811" s="16">
        <v>43676</v>
      </c>
      <c r="B2811" s="17">
        <v>27.2395833333333</v>
      </c>
      <c r="C2811" s="12">
        <v>1487.4280000000001</v>
      </c>
      <c r="D2811" s="12">
        <v>156.18</v>
      </c>
      <c r="E2811" s="12">
        <v>82.088097199579323</v>
      </c>
      <c r="F2811" s="12">
        <v>45.321252336798366</v>
      </c>
      <c r="G2811" s="12">
        <v>100.90330652851668</v>
      </c>
      <c r="H2811" s="12">
        <v>0.9592478311886633</v>
      </c>
      <c r="I2811" s="12">
        <v>567.11800000000005</v>
      </c>
      <c r="J2811" s="12">
        <v>764.13</v>
      </c>
      <c r="K2811" s="12">
        <v>84461.524025979263</v>
      </c>
    </row>
    <row r="2812" spans="1:11" x14ac:dyDescent="0.25">
      <c r="A2812" s="16">
        <v>43676</v>
      </c>
      <c r="B2812" s="17">
        <v>27.25</v>
      </c>
      <c r="C2812" s="12">
        <v>1581.422</v>
      </c>
      <c r="D2812" s="12">
        <v>166.04900000000001</v>
      </c>
      <c r="E2812" s="12">
        <v>84.381607835412922</v>
      </c>
      <c r="F2812" s="12">
        <v>45.234760389608134</v>
      </c>
      <c r="G2812" s="12">
        <v>124.47721198668694</v>
      </c>
      <c r="H2812" s="12">
        <v>0.99986728419160742</v>
      </c>
      <c r="I2812" s="12">
        <v>589.07300000000009</v>
      </c>
      <c r="J2812" s="12">
        <v>826.3</v>
      </c>
      <c r="K2812" s="12">
        <v>83494.888126025151</v>
      </c>
    </row>
    <row r="2813" spans="1:11" x14ac:dyDescent="0.25">
      <c r="A2813" s="16">
        <v>43676</v>
      </c>
      <c r="B2813" s="17">
        <v>27.2604166666667</v>
      </c>
      <c r="C2813" s="12">
        <v>1649.2719999999999</v>
      </c>
      <c r="D2813" s="12">
        <v>173.17400000000001</v>
      </c>
      <c r="E2813" s="12">
        <v>85.278992331274651</v>
      </c>
      <c r="F2813" s="12">
        <v>51.053039275555953</v>
      </c>
      <c r="G2813" s="12">
        <v>131.58808078366539</v>
      </c>
      <c r="H2813" s="12">
        <v>1.1881984217684975</v>
      </c>
      <c r="I2813" s="12">
        <v>612.96799999999996</v>
      </c>
      <c r="J2813" s="12">
        <v>863.13</v>
      </c>
      <c r="K2813" s="12">
        <v>85964.922296933844</v>
      </c>
    </row>
    <row r="2814" spans="1:11" x14ac:dyDescent="0.25">
      <c r="A2814" s="16">
        <v>43676</v>
      </c>
      <c r="B2814" s="17">
        <v>27.2708333333333</v>
      </c>
      <c r="C2814" s="12">
        <v>1711.08</v>
      </c>
      <c r="D2814" s="12">
        <v>179.66300000000001</v>
      </c>
      <c r="E2814" s="12">
        <v>88.277466023496402</v>
      </c>
      <c r="F2814" s="12">
        <v>54.793303253716758</v>
      </c>
      <c r="G2814" s="12">
        <v>143.1133041113728</v>
      </c>
      <c r="H2814" s="12">
        <v>1.1403912868451331</v>
      </c>
      <c r="I2814" s="12">
        <v>636.81999999999994</v>
      </c>
      <c r="J2814" s="12">
        <v>894.59699999999998</v>
      </c>
      <c r="K2814" s="12">
        <v>87373.883831142215</v>
      </c>
    </row>
    <row r="2815" spans="1:11" x14ac:dyDescent="0.25">
      <c r="A2815" s="16">
        <v>43676</v>
      </c>
      <c r="B2815" s="17">
        <v>27.28125</v>
      </c>
      <c r="C2815" s="12">
        <v>1783.595</v>
      </c>
      <c r="D2815" s="12">
        <v>187.27699999999999</v>
      </c>
      <c r="E2815" s="12">
        <v>89.037852250290754</v>
      </c>
      <c r="F2815" s="12">
        <v>59.917790380846142</v>
      </c>
      <c r="G2815" s="12">
        <v>157.29769689418399</v>
      </c>
      <c r="H2815" s="12">
        <v>1.181335868693713</v>
      </c>
      <c r="I2815" s="12">
        <v>664.22899999999993</v>
      </c>
      <c r="J2815" s="12">
        <v>932.08900000000006</v>
      </c>
      <c r="K2815" s="12">
        <v>89198.581151496328</v>
      </c>
    </row>
    <row r="2816" spans="1:11" x14ac:dyDescent="0.25">
      <c r="A2816" s="16">
        <v>43676</v>
      </c>
      <c r="B2816" s="17">
        <v>27.2916666666667</v>
      </c>
      <c r="C2816" s="12">
        <v>1882.2149999999999</v>
      </c>
      <c r="D2816" s="12">
        <v>197.63300000000001</v>
      </c>
      <c r="E2816" s="12">
        <v>88.80842110767351</v>
      </c>
      <c r="F2816" s="12">
        <v>65.059109857457216</v>
      </c>
      <c r="G2816" s="12">
        <v>169.17412036075123</v>
      </c>
      <c r="H2816" s="12">
        <v>1.055334062262927</v>
      </c>
      <c r="I2816" s="12">
        <v>692.25799999999992</v>
      </c>
      <c r="J2816" s="12">
        <v>992.32399999999996</v>
      </c>
      <c r="K2816" s="12">
        <v>92040.253652963758</v>
      </c>
    </row>
    <row r="2817" spans="1:11" x14ac:dyDescent="0.25">
      <c r="A2817" s="16">
        <v>43676</v>
      </c>
      <c r="B2817" s="17">
        <v>27.3020833333333</v>
      </c>
      <c r="C2817" s="12">
        <v>1947.9949999999999</v>
      </c>
      <c r="D2817" s="12">
        <v>204.53899999999999</v>
      </c>
      <c r="E2817" s="12">
        <v>88.442913075931784</v>
      </c>
      <c r="F2817" s="12">
        <v>73.255903211379646</v>
      </c>
      <c r="G2817" s="12">
        <v>183.28375511454348</v>
      </c>
      <c r="H2817" s="12">
        <v>0.94497700929714823</v>
      </c>
      <c r="I2817" s="12">
        <v>720.69699999999989</v>
      </c>
      <c r="J2817" s="12">
        <v>1022.759</v>
      </c>
      <c r="K2817" s="12">
        <v>93692.362897211977</v>
      </c>
    </row>
    <row r="2818" spans="1:11" x14ac:dyDescent="0.25">
      <c r="A2818" s="16">
        <v>43676</v>
      </c>
      <c r="B2818" s="17">
        <v>27.3125</v>
      </c>
      <c r="C2818" s="12">
        <v>2006.856</v>
      </c>
      <c r="D2818" s="12">
        <v>210.72</v>
      </c>
      <c r="E2818" s="12">
        <v>89.289219395555335</v>
      </c>
      <c r="F2818" s="12">
        <v>78.926870293192309</v>
      </c>
      <c r="G2818" s="12">
        <v>195.52641767590328</v>
      </c>
      <c r="H2818" s="12">
        <v>0.77924587888825314</v>
      </c>
      <c r="I2818" s="12">
        <v>749.33999999999992</v>
      </c>
      <c r="J2818" s="12">
        <v>1046.796</v>
      </c>
      <c r="K2818" s="12">
        <v>96204.561689115173</v>
      </c>
    </row>
    <row r="2819" spans="1:11" x14ac:dyDescent="0.25">
      <c r="A2819" s="16">
        <v>43676</v>
      </c>
      <c r="B2819" s="17">
        <v>27.3229166666667</v>
      </c>
      <c r="C2819" s="12">
        <v>2061.4459999999999</v>
      </c>
      <c r="D2819" s="12">
        <v>216.452</v>
      </c>
      <c r="E2819" s="12">
        <v>90.902956070636478</v>
      </c>
      <c r="F2819" s="12">
        <v>84.387424793292439</v>
      </c>
      <c r="G2819" s="12">
        <v>214.54146728463618</v>
      </c>
      <c r="H2819" s="12">
        <v>0.66176136557804077</v>
      </c>
      <c r="I2819" s="12">
        <v>776.33699999999999</v>
      </c>
      <c r="J2819" s="12">
        <v>1068.6569999999999</v>
      </c>
      <c r="K2819" s="12">
        <v>96460.847621464214</v>
      </c>
    </row>
    <row r="2820" spans="1:11" x14ac:dyDescent="0.25">
      <c r="A2820" s="16">
        <v>43676</v>
      </c>
      <c r="B2820" s="17">
        <v>27.3333333333333</v>
      </c>
      <c r="C2820" s="12">
        <v>2112.2150000000001</v>
      </c>
      <c r="D2820" s="12">
        <v>221.78299999999999</v>
      </c>
      <c r="E2820" s="12">
        <v>91.708651014804019</v>
      </c>
      <c r="F2820" s="12">
        <v>97.10972425247104</v>
      </c>
      <c r="G2820" s="12">
        <v>233.76646240204772</v>
      </c>
      <c r="H2820" s="12">
        <v>0.61434939245665565</v>
      </c>
      <c r="I2820" s="12">
        <v>801.65700000000015</v>
      </c>
      <c r="J2820" s="12">
        <v>1088.7750000000001</v>
      </c>
      <c r="K2820" s="12">
        <v>94614.4532345552</v>
      </c>
    </row>
    <row r="2821" spans="1:11" x14ac:dyDescent="0.25">
      <c r="A2821" s="16">
        <v>43676</v>
      </c>
      <c r="B2821" s="17">
        <v>27.34375</v>
      </c>
      <c r="C2821" s="12">
        <v>2175.8620000000001</v>
      </c>
      <c r="D2821" s="12">
        <v>228.46600000000001</v>
      </c>
      <c r="E2821" s="12">
        <v>93.325296914080994</v>
      </c>
      <c r="F2821" s="12">
        <v>110.95033891672919</v>
      </c>
      <c r="G2821" s="12">
        <v>249.56467512712791</v>
      </c>
      <c r="H2821" s="12">
        <v>0.59457573947850217</v>
      </c>
      <c r="I2821" s="12">
        <v>832.08200000000011</v>
      </c>
      <c r="J2821" s="12">
        <v>1115.3140000000001</v>
      </c>
      <c r="K2821" s="12">
        <v>94411.778325645864</v>
      </c>
    </row>
    <row r="2822" spans="1:11" x14ac:dyDescent="0.25">
      <c r="A2822" s="16">
        <v>43676</v>
      </c>
      <c r="B2822" s="17">
        <v>27.3541666666667</v>
      </c>
      <c r="C2822" s="12">
        <v>2223.145</v>
      </c>
      <c r="D2822" s="12">
        <v>233.43</v>
      </c>
      <c r="E2822" s="12">
        <v>94.042124856972293</v>
      </c>
      <c r="F2822" s="12">
        <v>109.71934576308396</v>
      </c>
      <c r="G2822" s="12">
        <v>255.68511975137858</v>
      </c>
      <c r="H2822" s="12">
        <v>0.62977795723033969</v>
      </c>
      <c r="I2822" s="12">
        <v>856.32299999999987</v>
      </c>
      <c r="J2822" s="12">
        <v>1133.3920000000001</v>
      </c>
      <c r="K2822" s="12">
        <v>99061.657917833683</v>
      </c>
    </row>
    <row r="2823" spans="1:11" x14ac:dyDescent="0.25">
      <c r="A2823" s="16">
        <v>43676</v>
      </c>
      <c r="B2823" s="17">
        <v>27.3645833333333</v>
      </c>
      <c r="C2823" s="12">
        <v>2266.2359999999999</v>
      </c>
      <c r="D2823" s="12">
        <v>237.95500000000001</v>
      </c>
      <c r="E2823" s="12">
        <v>95.646929422403062</v>
      </c>
      <c r="F2823" s="12">
        <v>110.50401531339504</v>
      </c>
      <c r="G2823" s="12">
        <v>264.26684369225791</v>
      </c>
      <c r="H2823" s="12">
        <v>0.69692399948498818</v>
      </c>
      <c r="I2823" s="12">
        <v>878.30600000000004</v>
      </c>
      <c r="J2823" s="12">
        <v>1149.9749999999999</v>
      </c>
      <c r="K2823" s="12">
        <v>101797.82189311477</v>
      </c>
    </row>
    <row r="2824" spans="1:11" x14ac:dyDescent="0.25">
      <c r="A2824" s="16">
        <v>43676</v>
      </c>
      <c r="B2824" s="17">
        <v>27.375</v>
      </c>
      <c r="C2824" s="12">
        <v>2303.683</v>
      </c>
      <c r="D2824" s="12">
        <v>241.887</v>
      </c>
      <c r="E2824" s="12">
        <v>97.117474421725419</v>
      </c>
      <c r="F2824" s="12">
        <v>112.14544276980661</v>
      </c>
      <c r="G2824" s="12">
        <v>272.31450052556727</v>
      </c>
      <c r="H2824" s="12">
        <v>0.64929313108459563</v>
      </c>
      <c r="I2824" s="12">
        <v>900.05399999999986</v>
      </c>
      <c r="J2824" s="12">
        <v>1161.742</v>
      </c>
      <c r="K2824" s="12">
        <v>104456.822287954</v>
      </c>
    </row>
    <row r="2825" spans="1:11" x14ac:dyDescent="0.25">
      <c r="A2825" s="16">
        <v>43676</v>
      </c>
      <c r="B2825" s="17">
        <v>27.3854166666667</v>
      </c>
      <c r="C2825" s="12">
        <v>2333.2440000000001</v>
      </c>
      <c r="D2825" s="12">
        <v>244.99100000000001</v>
      </c>
      <c r="E2825" s="12">
        <v>98.848164170532598</v>
      </c>
      <c r="F2825" s="12">
        <v>116.40117369125379</v>
      </c>
      <c r="G2825" s="12">
        <v>274.75493157648373</v>
      </c>
      <c r="H2825" s="12">
        <v>0.56382687343852567</v>
      </c>
      <c r="I2825" s="12">
        <v>918.94500000000016</v>
      </c>
      <c r="J2825" s="12">
        <v>1169.308</v>
      </c>
      <c r="K2825" s="12">
        <v>107094.22592207289</v>
      </c>
    </row>
    <row r="2826" spans="1:11" x14ac:dyDescent="0.25">
      <c r="A2826" s="16">
        <v>43676</v>
      </c>
      <c r="B2826" s="17">
        <v>27.3958333333333</v>
      </c>
      <c r="C2826" s="12">
        <v>2354.9969999999998</v>
      </c>
      <c r="D2826" s="12">
        <v>247.27500000000001</v>
      </c>
      <c r="E2826" s="12">
        <v>99.484665305585196</v>
      </c>
      <c r="F2826" s="12">
        <v>115.05039700501523</v>
      </c>
      <c r="G2826" s="12">
        <v>278.55293096854541</v>
      </c>
      <c r="H2826" s="12">
        <v>0.55478957715901245</v>
      </c>
      <c r="I2826" s="12">
        <v>936.76699999999983</v>
      </c>
      <c r="J2826" s="12">
        <v>1170.9549999999999</v>
      </c>
      <c r="K2826" s="12">
        <v>110781.05428592375</v>
      </c>
    </row>
    <row r="2827" spans="1:11" x14ac:dyDescent="0.25">
      <c r="A2827" s="16">
        <v>43676</v>
      </c>
      <c r="B2827" s="17">
        <v>27.40625</v>
      </c>
      <c r="C2827" s="12">
        <v>2364.9960000000001</v>
      </c>
      <c r="D2827" s="12">
        <v>248.32499999999999</v>
      </c>
      <c r="E2827" s="12">
        <v>100.16717702719029</v>
      </c>
      <c r="F2827" s="12">
        <v>113.89237219197125</v>
      </c>
      <c r="G2827" s="12">
        <v>276.69995058290988</v>
      </c>
      <c r="H2827" s="12">
        <v>0.5952479881947117</v>
      </c>
      <c r="I2827" s="12">
        <v>946.18700000000035</v>
      </c>
      <c r="J2827" s="12">
        <v>1170.4839999999999</v>
      </c>
      <c r="K2827" s="12">
        <v>113708.06305243354</v>
      </c>
    </row>
    <row r="2828" spans="1:11" x14ac:dyDescent="0.25">
      <c r="A2828" s="16">
        <v>43676</v>
      </c>
      <c r="B2828" s="17">
        <v>27.4166666666667</v>
      </c>
      <c r="C2828" s="12">
        <v>2368.2350000000001</v>
      </c>
      <c r="D2828" s="12">
        <v>248.66499999999999</v>
      </c>
      <c r="E2828" s="12">
        <v>101.26666122035057</v>
      </c>
      <c r="F2828" s="12">
        <v>118.67254590178598</v>
      </c>
      <c r="G2828" s="12">
        <v>277.60154598898248</v>
      </c>
      <c r="H2828" s="12">
        <v>0.58204829837945238</v>
      </c>
      <c r="I2828" s="12">
        <v>960.60500000000025</v>
      </c>
      <c r="J2828" s="12">
        <v>1158.9649999999999</v>
      </c>
      <c r="K2828" s="12">
        <v>115620.54964762546</v>
      </c>
    </row>
    <row r="2829" spans="1:11" x14ac:dyDescent="0.25">
      <c r="A2829" s="16">
        <v>43676</v>
      </c>
      <c r="B2829" s="17">
        <v>27.4270833333333</v>
      </c>
      <c r="C2829" s="12">
        <v>2374.6060000000002</v>
      </c>
      <c r="D2829" s="12">
        <v>249.334</v>
      </c>
      <c r="E2829" s="12">
        <v>101.67151161038778</v>
      </c>
      <c r="F2829" s="12">
        <v>116.22333228071173</v>
      </c>
      <c r="G2829" s="12">
        <v>272.61821587144703</v>
      </c>
      <c r="H2829" s="12">
        <v>0.67147057225030315</v>
      </c>
      <c r="I2829" s="12">
        <v>968.00100000000043</v>
      </c>
      <c r="J2829" s="12">
        <v>1157.271</v>
      </c>
      <c r="K2829" s="12">
        <v>119204.11741630088</v>
      </c>
    </row>
    <row r="2830" spans="1:11" x14ac:dyDescent="0.25">
      <c r="A2830" s="16">
        <v>43676</v>
      </c>
      <c r="B2830" s="17">
        <v>27.4375</v>
      </c>
      <c r="C2830" s="12">
        <v>2398.136</v>
      </c>
      <c r="D2830" s="12">
        <v>251.804</v>
      </c>
      <c r="E2830" s="12">
        <v>103.58726494861375</v>
      </c>
      <c r="F2830" s="12">
        <v>114.34728679369546</v>
      </c>
      <c r="G2830" s="12">
        <v>274.02813114527913</v>
      </c>
      <c r="H2830" s="12">
        <v>0.68599276847304291</v>
      </c>
      <c r="I2830" s="12">
        <v>974.18099999999981</v>
      </c>
      <c r="J2830" s="12">
        <v>1172.1510000000001</v>
      </c>
      <c r="K2830" s="12">
        <v>120383.0810859846</v>
      </c>
    </row>
    <row r="2831" spans="1:11" x14ac:dyDescent="0.25">
      <c r="A2831" s="16">
        <v>43676</v>
      </c>
      <c r="B2831" s="17">
        <v>27.4479166666667</v>
      </c>
      <c r="C2831" s="12">
        <v>2419.145</v>
      </c>
      <c r="D2831" s="12">
        <v>254.01</v>
      </c>
      <c r="E2831" s="12">
        <v>104.43682059280056</v>
      </c>
      <c r="F2831" s="12">
        <v>112.88646976670071</v>
      </c>
      <c r="G2831" s="12">
        <v>271.59547741307108</v>
      </c>
      <c r="H2831" s="12">
        <v>0.66279765033785476</v>
      </c>
      <c r="I2831" s="12">
        <v>980.09800000000018</v>
      </c>
      <c r="J2831" s="12">
        <v>1185.037</v>
      </c>
      <c r="K2831" s="12">
        <v>122629.10864427249</v>
      </c>
    </row>
    <row r="2832" spans="1:11" x14ac:dyDescent="0.25">
      <c r="A2832" s="16">
        <v>43676</v>
      </c>
      <c r="B2832" s="17">
        <v>27.4583333333333</v>
      </c>
      <c r="C2832" s="12">
        <v>2443.2179999999998</v>
      </c>
      <c r="D2832" s="12">
        <v>256.53800000000001</v>
      </c>
      <c r="E2832" s="12">
        <v>105.59393719559607</v>
      </c>
      <c r="F2832" s="12">
        <v>115.5616306346999</v>
      </c>
      <c r="G2832" s="12">
        <v>275.92914357771463</v>
      </c>
      <c r="H2832" s="12">
        <v>0.61136470288725353</v>
      </c>
      <c r="I2832" s="12">
        <v>989.67299999999977</v>
      </c>
      <c r="J2832" s="12">
        <v>1197.0070000000001</v>
      </c>
      <c r="K2832" s="12">
        <v>122994.23097227547</v>
      </c>
    </row>
    <row r="2833" spans="1:11" x14ac:dyDescent="0.25">
      <c r="A2833" s="16">
        <v>43676</v>
      </c>
      <c r="B2833" s="17">
        <v>27.46875</v>
      </c>
      <c r="C2833" s="12">
        <v>2466.5450000000001</v>
      </c>
      <c r="D2833" s="12">
        <v>258.98700000000002</v>
      </c>
      <c r="E2833" s="12">
        <v>107.12659526202616</v>
      </c>
      <c r="F2833" s="12">
        <v>120.14753185756513</v>
      </c>
      <c r="G2833" s="12">
        <v>272.75961783919519</v>
      </c>
      <c r="H2833" s="12">
        <v>0.67382124365454321</v>
      </c>
      <c r="I2833" s="12">
        <v>997.98299999999995</v>
      </c>
      <c r="J2833" s="12">
        <v>1209.575</v>
      </c>
      <c r="K2833" s="12">
        <v>124318.85844938974</v>
      </c>
    </row>
    <row r="2834" spans="1:11" x14ac:dyDescent="0.25">
      <c r="A2834" s="16">
        <v>43676</v>
      </c>
      <c r="B2834" s="17">
        <v>27.4791666666667</v>
      </c>
      <c r="C2834" s="12">
        <v>2485.308</v>
      </c>
      <c r="D2834" s="12">
        <v>260.95699999999999</v>
      </c>
      <c r="E2834" s="12">
        <v>107.32013309744278</v>
      </c>
      <c r="F2834" s="12">
        <v>110.83312024653419</v>
      </c>
      <c r="G2834" s="12">
        <v>269.87509557556297</v>
      </c>
      <c r="H2834" s="12">
        <v>0.71830062901945835</v>
      </c>
      <c r="I2834" s="12">
        <v>1009.73</v>
      </c>
      <c r="J2834" s="12">
        <v>1214.6210000000001</v>
      </c>
      <c r="K2834" s="12">
        <v>130245.83761286015</v>
      </c>
    </row>
    <row r="2835" spans="1:11" x14ac:dyDescent="0.25">
      <c r="A2835" s="16">
        <v>43676</v>
      </c>
      <c r="B2835" s="17">
        <v>27.4895833333333</v>
      </c>
      <c r="C2835" s="12">
        <v>2502.8789999999999</v>
      </c>
      <c r="D2835" s="12">
        <v>262.80200000000002</v>
      </c>
      <c r="E2835" s="12">
        <v>106.59668685792727</v>
      </c>
      <c r="F2835" s="12">
        <v>110.7693178277335</v>
      </c>
      <c r="G2835" s="12">
        <v>261.40915265196401</v>
      </c>
      <c r="H2835" s="12">
        <v>0.63627850420228371</v>
      </c>
      <c r="I2835" s="12">
        <v>1021.0069999999998</v>
      </c>
      <c r="J2835" s="12">
        <v>1219.07</v>
      </c>
      <c r="K2835" s="12">
        <v>135398.8910395432</v>
      </c>
    </row>
    <row r="2836" spans="1:11" x14ac:dyDescent="0.25">
      <c r="A2836" s="16">
        <v>43676</v>
      </c>
      <c r="B2836" s="17">
        <v>27.5</v>
      </c>
      <c r="C2836" s="12">
        <v>2515.2910000000002</v>
      </c>
      <c r="D2836" s="12">
        <v>264.10599999999999</v>
      </c>
      <c r="E2836" s="12">
        <v>105.89918245696597</v>
      </c>
      <c r="F2836" s="12">
        <v>107.73991496711547</v>
      </c>
      <c r="G2836" s="12">
        <v>258.68479158557614</v>
      </c>
      <c r="H2836" s="12">
        <v>0.66492333664079672</v>
      </c>
      <c r="I2836" s="12">
        <v>1031.8720000000003</v>
      </c>
      <c r="J2836" s="12">
        <v>1219.3130000000001</v>
      </c>
      <c r="K2836" s="12">
        <v>139720.7969134255</v>
      </c>
    </row>
    <row r="2837" spans="1:11" x14ac:dyDescent="0.25">
      <c r="A2837" s="16">
        <v>43676</v>
      </c>
      <c r="B2837" s="17">
        <v>27.5104166666667</v>
      </c>
      <c r="C2837" s="12">
        <v>2530.7269999999999</v>
      </c>
      <c r="D2837" s="12">
        <v>265.726</v>
      </c>
      <c r="E2837" s="12">
        <v>105.3575127980548</v>
      </c>
      <c r="F2837" s="12">
        <v>107.17648063838996</v>
      </c>
      <c r="G2837" s="12">
        <v>260.02039610514578</v>
      </c>
      <c r="H2837" s="12">
        <v>0.67464945948608879</v>
      </c>
      <c r="I2837" s="12">
        <v>1041.8779999999997</v>
      </c>
      <c r="J2837" s="12">
        <v>1223.123</v>
      </c>
      <c r="K2837" s="12">
        <v>142162.24024973073</v>
      </c>
    </row>
    <row r="2838" spans="1:11" x14ac:dyDescent="0.25">
      <c r="A2838" s="16">
        <v>43676</v>
      </c>
      <c r="B2838" s="17">
        <v>27.5208333333333</v>
      </c>
      <c r="C2838" s="12">
        <v>2543.3850000000002</v>
      </c>
      <c r="D2838" s="12">
        <v>267.05500000000001</v>
      </c>
      <c r="E2838" s="12">
        <v>106.10484991075073</v>
      </c>
      <c r="F2838" s="12">
        <v>106.85127345131092</v>
      </c>
      <c r="G2838" s="12">
        <v>259.6432119339571</v>
      </c>
      <c r="H2838" s="12">
        <v>0.73364122969338663</v>
      </c>
      <c r="I2838" s="12">
        <v>1050.6580000000004</v>
      </c>
      <c r="J2838" s="12">
        <v>1225.672</v>
      </c>
      <c r="K2838" s="12">
        <v>144331.25586857207</v>
      </c>
    </row>
    <row r="2839" spans="1:11" x14ac:dyDescent="0.25">
      <c r="A2839" s="16">
        <v>43676</v>
      </c>
      <c r="B2839" s="17">
        <v>27.53125</v>
      </c>
      <c r="C2839" s="12">
        <v>2548.2289999999998</v>
      </c>
      <c r="D2839" s="12">
        <v>267.56400000000002</v>
      </c>
      <c r="E2839" s="12">
        <v>106.43135003192677</v>
      </c>
      <c r="F2839" s="12">
        <v>107.22206854489778</v>
      </c>
      <c r="G2839" s="12">
        <v>260.56174063610797</v>
      </c>
      <c r="H2839" s="12">
        <v>0.85104217710883134</v>
      </c>
      <c r="I2839" s="12">
        <v>1052.934</v>
      </c>
      <c r="J2839" s="12">
        <v>1227.731</v>
      </c>
      <c r="K2839" s="12">
        <v>144466.94965248965</v>
      </c>
    </row>
    <row r="2840" spans="1:11" x14ac:dyDescent="0.25">
      <c r="A2840" s="16">
        <v>43676</v>
      </c>
      <c r="B2840" s="17">
        <v>27.5416666666667</v>
      </c>
      <c r="C2840" s="12">
        <v>2550.4859999999999</v>
      </c>
      <c r="D2840" s="12">
        <v>267.80099999999999</v>
      </c>
      <c r="E2840" s="12">
        <v>105.5015457747225</v>
      </c>
      <c r="F2840" s="12">
        <v>108.68742394689566</v>
      </c>
      <c r="G2840" s="12">
        <v>258.09727777562375</v>
      </c>
      <c r="H2840" s="12">
        <v>0.74756256345010308</v>
      </c>
      <c r="I2840" s="12">
        <v>1054.3869999999999</v>
      </c>
      <c r="J2840" s="12">
        <v>1228.298</v>
      </c>
      <c r="K2840" s="12">
        <v>145338.29748482697</v>
      </c>
    </row>
    <row r="2841" spans="1:11" x14ac:dyDescent="0.25">
      <c r="A2841" s="16">
        <v>43676</v>
      </c>
      <c r="B2841" s="17">
        <v>27.5520833333333</v>
      </c>
      <c r="C2841" s="12">
        <v>2552.6779999999999</v>
      </c>
      <c r="D2841" s="12">
        <v>268.03100000000001</v>
      </c>
      <c r="E2841" s="12">
        <v>105.09608678402773</v>
      </c>
      <c r="F2841" s="12">
        <v>109.21710440486358</v>
      </c>
      <c r="G2841" s="12">
        <v>247.43696279983826</v>
      </c>
      <c r="H2841" s="12">
        <v>0.72106811492715617</v>
      </c>
      <c r="I2841" s="12">
        <v>1056.6889999999999</v>
      </c>
      <c r="J2841" s="12">
        <v>1227.9580000000001</v>
      </c>
      <c r="K2841" s="12">
        <v>148554.44447408573</v>
      </c>
    </row>
    <row r="2842" spans="1:11" x14ac:dyDescent="0.25">
      <c r="A2842" s="16">
        <v>43676</v>
      </c>
      <c r="B2842" s="17">
        <v>27.5625</v>
      </c>
      <c r="C2842" s="12">
        <v>2545.25</v>
      </c>
      <c r="D2842" s="12">
        <v>267.25099999999998</v>
      </c>
      <c r="E2842" s="12">
        <v>105.06505191891834</v>
      </c>
      <c r="F2842" s="12">
        <v>108.34950508588072</v>
      </c>
      <c r="G2842" s="12">
        <v>242.03981407752298</v>
      </c>
      <c r="H2842" s="12">
        <v>0.72206989069398875</v>
      </c>
      <c r="I2842" s="12">
        <v>1057.0799999999997</v>
      </c>
      <c r="J2842" s="12">
        <v>1220.9190000000001</v>
      </c>
      <c r="K2842" s="12">
        <v>150225.88975674589</v>
      </c>
    </row>
    <row r="2843" spans="1:11" x14ac:dyDescent="0.25">
      <c r="A2843" s="16">
        <v>43676</v>
      </c>
      <c r="B2843" s="17">
        <v>27.5729166666667</v>
      </c>
      <c r="C2843" s="12">
        <v>2520.451</v>
      </c>
      <c r="D2843" s="12">
        <v>264.64699999999999</v>
      </c>
      <c r="E2843" s="12">
        <v>105.98241472057539</v>
      </c>
      <c r="F2843" s="12">
        <v>108.1817119285773</v>
      </c>
      <c r="G2843" s="12">
        <v>244.43106595344045</v>
      </c>
      <c r="H2843" s="12">
        <v>0.67603760064492546</v>
      </c>
      <c r="I2843" s="12">
        <v>1056.6030000000001</v>
      </c>
      <c r="J2843" s="12">
        <v>1199.201</v>
      </c>
      <c r="K2843" s="12">
        <v>149332.94244919045</v>
      </c>
    </row>
    <row r="2844" spans="1:11" x14ac:dyDescent="0.25">
      <c r="A2844" s="16">
        <v>43676</v>
      </c>
      <c r="B2844" s="17">
        <v>27.5833333333333</v>
      </c>
      <c r="C2844" s="12">
        <v>2504.2640000000001</v>
      </c>
      <c r="D2844" s="12">
        <v>262.94799999999998</v>
      </c>
      <c r="E2844" s="12">
        <v>106.21619462578583</v>
      </c>
      <c r="F2844" s="12">
        <v>108.02170722351552</v>
      </c>
      <c r="G2844" s="12">
        <v>242.01774501482819</v>
      </c>
      <c r="H2844" s="12">
        <v>0.6923011477193669</v>
      </c>
      <c r="I2844" s="12">
        <v>1051.4980000000003</v>
      </c>
      <c r="J2844" s="12">
        <v>1189.818</v>
      </c>
      <c r="K2844" s="12">
        <v>148637.51299703785</v>
      </c>
    </row>
    <row r="2845" spans="1:11" x14ac:dyDescent="0.25">
      <c r="A2845" s="16">
        <v>43676</v>
      </c>
      <c r="B2845" s="17">
        <v>27.59375</v>
      </c>
      <c r="C2845" s="12">
        <v>2499.933</v>
      </c>
      <c r="D2845" s="12">
        <v>262.49299999999999</v>
      </c>
      <c r="E2845" s="12">
        <v>107.46920445850144</v>
      </c>
      <c r="F2845" s="12">
        <v>108.24928302899899</v>
      </c>
      <c r="G2845" s="12">
        <v>236.12896240420159</v>
      </c>
      <c r="H2845" s="12">
        <v>0.78386737736003209</v>
      </c>
      <c r="I2845" s="12">
        <v>1046.4780000000001</v>
      </c>
      <c r="J2845" s="12">
        <v>1190.962</v>
      </c>
      <c r="K2845" s="12">
        <v>148461.67068273452</v>
      </c>
    </row>
    <row r="2846" spans="1:11" x14ac:dyDescent="0.25">
      <c r="A2846" s="16">
        <v>43676</v>
      </c>
      <c r="B2846" s="17">
        <v>27.6041666666667</v>
      </c>
      <c r="C2846" s="12">
        <v>2492.6860000000001</v>
      </c>
      <c r="D2846" s="12">
        <v>261.73200000000003</v>
      </c>
      <c r="E2846" s="12">
        <v>108.42288074676048</v>
      </c>
      <c r="F2846" s="12">
        <v>106.4346675217306</v>
      </c>
      <c r="G2846" s="12">
        <v>229.58062317547905</v>
      </c>
      <c r="H2846" s="12">
        <v>0.83108109293350629</v>
      </c>
      <c r="I2846" s="12">
        <v>1045.1230000000003</v>
      </c>
      <c r="J2846" s="12">
        <v>1185.8309999999999</v>
      </c>
      <c r="K2846" s="12">
        <v>149963.43686577416</v>
      </c>
    </row>
    <row r="2847" spans="1:11" x14ac:dyDescent="0.25">
      <c r="A2847" s="16">
        <v>43676</v>
      </c>
      <c r="B2847" s="17">
        <v>27.6145833333333</v>
      </c>
      <c r="C2847" s="12">
        <v>2470.7939999999999</v>
      </c>
      <c r="D2847" s="12">
        <v>259.43299999999999</v>
      </c>
      <c r="E2847" s="12">
        <v>108.78022636968346</v>
      </c>
      <c r="F2847" s="12">
        <v>105.40362803698035</v>
      </c>
      <c r="G2847" s="12">
        <v>224.32657080293083</v>
      </c>
      <c r="H2847" s="12">
        <v>0.77035237007949442</v>
      </c>
      <c r="I2847" s="12">
        <v>1042.6569999999999</v>
      </c>
      <c r="J2847" s="12">
        <v>1168.704</v>
      </c>
      <c r="K2847" s="12">
        <v>150844.05560508149</v>
      </c>
    </row>
    <row r="2848" spans="1:11" x14ac:dyDescent="0.25">
      <c r="A2848" s="16">
        <v>43676</v>
      </c>
      <c r="B2848" s="17">
        <v>27.625</v>
      </c>
      <c r="C2848" s="12">
        <v>2446.509</v>
      </c>
      <c r="D2848" s="12">
        <v>256.88299999999998</v>
      </c>
      <c r="E2848" s="12">
        <v>109.03939886548631</v>
      </c>
      <c r="F2848" s="12">
        <v>104.89629449998196</v>
      </c>
      <c r="G2848" s="12">
        <v>222.3279103980519</v>
      </c>
      <c r="H2848" s="12">
        <v>0.83305791691378461</v>
      </c>
      <c r="I2848" s="12">
        <v>1037.2340000000002</v>
      </c>
      <c r="J2848" s="12">
        <v>1152.3920000000001</v>
      </c>
      <c r="K2848" s="12">
        <v>150034.33457989155</v>
      </c>
    </row>
    <row r="2849" spans="1:11" x14ac:dyDescent="0.25">
      <c r="A2849" s="16">
        <v>43676</v>
      </c>
      <c r="B2849" s="17">
        <v>27.6354166666667</v>
      </c>
      <c r="C2849" s="12">
        <v>2437.4659999999999</v>
      </c>
      <c r="D2849" s="12">
        <v>255.934</v>
      </c>
      <c r="E2849" s="12">
        <v>109.39414992771135</v>
      </c>
      <c r="F2849" s="12">
        <v>104.81356654116038</v>
      </c>
      <c r="G2849" s="12">
        <v>215.99396311529387</v>
      </c>
      <c r="H2849" s="12">
        <v>0.81380156050688646</v>
      </c>
      <c r="I2849" s="12">
        <v>1037.3579999999997</v>
      </c>
      <c r="J2849" s="12">
        <v>1144.174</v>
      </c>
      <c r="K2849" s="12">
        <v>151585.62971383179</v>
      </c>
    </row>
    <row r="2850" spans="1:11" x14ac:dyDescent="0.25">
      <c r="A2850" s="16">
        <v>43676</v>
      </c>
      <c r="B2850" s="17">
        <v>27.6458333333333</v>
      </c>
      <c r="C2850" s="12">
        <v>2426.0239999999999</v>
      </c>
      <c r="D2850" s="12">
        <v>254.733</v>
      </c>
      <c r="E2850" s="12">
        <v>110.07485280525688</v>
      </c>
      <c r="F2850" s="12">
        <v>103.62292831767499</v>
      </c>
      <c r="G2850" s="12">
        <v>215.43329631484775</v>
      </c>
      <c r="H2850" s="12">
        <v>0.81649224698902834</v>
      </c>
      <c r="I2850" s="12">
        <v>1036.8119999999997</v>
      </c>
      <c r="J2850" s="12">
        <v>1134.479</v>
      </c>
      <c r="K2850" s="12">
        <v>151716.10757880777</v>
      </c>
    </row>
    <row r="2851" spans="1:11" x14ac:dyDescent="0.25">
      <c r="A2851" s="16">
        <v>43676</v>
      </c>
      <c r="B2851" s="17">
        <v>27.65625</v>
      </c>
      <c r="C2851" s="12">
        <v>2415.1889999999999</v>
      </c>
      <c r="D2851" s="12">
        <v>253.595</v>
      </c>
      <c r="E2851" s="12">
        <v>109.98347509074173</v>
      </c>
      <c r="F2851" s="12">
        <v>102.79700038613055</v>
      </c>
      <c r="G2851" s="12">
        <v>210.61823622279039</v>
      </c>
      <c r="H2851" s="12">
        <v>0.72910329711637589</v>
      </c>
      <c r="I2851" s="12">
        <v>1035.662</v>
      </c>
      <c r="J2851" s="12">
        <v>1125.932</v>
      </c>
      <c r="K2851" s="12">
        <v>152883.54625080526</v>
      </c>
    </row>
    <row r="2852" spans="1:11" x14ac:dyDescent="0.25">
      <c r="A2852" s="16">
        <v>43676</v>
      </c>
      <c r="B2852" s="17">
        <v>27.6666666666667</v>
      </c>
      <c r="C2852" s="12">
        <v>2395.8760000000002</v>
      </c>
      <c r="D2852" s="12">
        <v>251.56700000000001</v>
      </c>
      <c r="E2852" s="12">
        <v>109.24864538103266</v>
      </c>
      <c r="F2852" s="12">
        <v>102.98315589317528</v>
      </c>
      <c r="G2852" s="12">
        <v>212.9890976318641</v>
      </c>
      <c r="H2852" s="12">
        <v>0.70000950944564866</v>
      </c>
      <c r="I2852" s="12">
        <v>1036.3480000000002</v>
      </c>
      <c r="J2852" s="12">
        <v>1107.961</v>
      </c>
      <c r="K2852" s="12">
        <v>152606.77289612062</v>
      </c>
    </row>
    <row r="2853" spans="1:11" x14ac:dyDescent="0.25">
      <c r="A2853" s="16">
        <v>43676</v>
      </c>
      <c r="B2853" s="17">
        <v>27.6770833333333</v>
      </c>
      <c r="C2853" s="12">
        <v>2391.7440000000001</v>
      </c>
      <c r="D2853" s="12">
        <v>251.13300000000001</v>
      </c>
      <c r="E2853" s="12">
        <v>107.6506560124388</v>
      </c>
      <c r="F2853" s="12">
        <v>99.550349221781289</v>
      </c>
      <c r="G2853" s="12">
        <v>213.97483331273182</v>
      </c>
      <c r="H2853" s="12">
        <v>0.73310938521332547</v>
      </c>
      <c r="I2853" s="12">
        <v>1037.0790000000004</v>
      </c>
      <c r="J2853" s="12">
        <v>1103.5319999999999</v>
      </c>
      <c r="K2853" s="12">
        <v>153792.51301695878</v>
      </c>
    </row>
    <row r="2854" spans="1:11" x14ac:dyDescent="0.25">
      <c r="A2854" s="16">
        <v>43676</v>
      </c>
      <c r="B2854" s="17">
        <v>27.6875</v>
      </c>
      <c r="C2854" s="12">
        <v>2390.71</v>
      </c>
      <c r="D2854" s="12">
        <v>251.02500000000001</v>
      </c>
      <c r="E2854" s="12">
        <v>108.35551072660459</v>
      </c>
      <c r="F2854" s="12">
        <v>96.459924694368183</v>
      </c>
      <c r="G2854" s="12">
        <v>210.78632207630992</v>
      </c>
      <c r="H2854" s="12">
        <v>0.72129377667537553</v>
      </c>
      <c r="I2854" s="12">
        <v>1042.405</v>
      </c>
      <c r="J2854" s="12">
        <v>1097.28</v>
      </c>
      <c r="K2854" s="12">
        <v>156520.48718151051</v>
      </c>
    </row>
    <row r="2855" spans="1:11" x14ac:dyDescent="0.25">
      <c r="A2855" s="16">
        <v>43676</v>
      </c>
      <c r="B2855" s="17">
        <v>27.6979166666667</v>
      </c>
      <c r="C2855" s="12">
        <v>2390.9369999999999</v>
      </c>
      <c r="D2855" s="12">
        <v>251.048</v>
      </c>
      <c r="E2855" s="12">
        <v>108.3811209437479</v>
      </c>
      <c r="F2855" s="12">
        <v>95.872829334020807</v>
      </c>
      <c r="G2855" s="12">
        <v>209.96880380036075</v>
      </c>
      <c r="H2855" s="12">
        <v>0.71201728570921874</v>
      </c>
      <c r="I2855" s="12">
        <v>1049.403</v>
      </c>
      <c r="J2855" s="12">
        <v>1090.4860000000001</v>
      </c>
      <c r="K2855" s="12">
        <v>158617.05715904033</v>
      </c>
    </row>
    <row r="2856" spans="1:11" x14ac:dyDescent="0.25">
      <c r="A2856" s="16">
        <v>43676</v>
      </c>
      <c r="B2856" s="17">
        <v>27.7083333333333</v>
      </c>
      <c r="C2856" s="12">
        <v>2382.1729999999998</v>
      </c>
      <c r="D2856" s="12">
        <v>250.12799999999999</v>
      </c>
      <c r="E2856" s="12">
        <v>109.34136936542336</v>
      </c>
      <c r="F2856" s="12">
        <v>95.218866861101162</v>
      </c>
      <c r="G2856" s="12">
        <v>218.08977159730003</v>
      </c>
      <c r="H2856" s="12">
        <v>0.62788977399673807</v>
      </c>
      <c r="I2856" s="12">
        <v>1054.0919999999996</v>
      </c>
      <c r="J2856" s="12">
        <v>1077.953</v>
      </c>
      <c r="K2856" s="12">
        <v>157703.52560054458</v>
      </c>
    </row>
    <row r="2857" spans="1:11" x14ac:dyDescent="0.25">
      <c r="A2857" s="16">
        <v>43676</v>
      </c>
      <c r="B2857" s="17">
        <v>27.71875</v>
      </c>
      <c r="C2857" s="12">
        <v>2379.0010000000002</v>
      </c>
      <c r="D2857" s="12">
        <v>249.79499999999999</v>
      </c>
      <c r="E2857" s="12">
        <v>109.4489720343103</v>
      </c>
      <c r="F2857" s="12">
        <v>95.218348256718699</v>
      </c>
      <c r="G2857" s="12">
        <v>231.72415850503944</v>
      </c>
      <c r="H2857" s="12">
        <v>0.6328969612135994</v>
      </c>
      <c r="I2857" s="12">
        <v>1056.42</v>
      </c>
      <c r="J2857" s="12">
        <v>1072.7860000000001</v>
      </c>
      <c r="K2857" s="12">
        <v>154848.90606067952</v>
      </c>
    </row>
    <row r="2858" spans="1:11" x14ac:dyDescent="0.25">
      <c r="A2858" s="16">
        <v>43676</v>
      </c>
      <c r="B2858" s="17">
        <v>27.7291666666667</v>
      </c>
      <c r="C2858" s="12">
        <v>2381.9720000000002</v>
      </c>
      <c r="D2858" s="12">
        <v>250.107</v>
      </c>
      <c r="E2858" s="12">
        <v>109.98806597464915</v>
      </c>
      <c r="F2858" s="12">
        <v>95.65004768579243</v>
      </c>
      <c r="G2858" s="12">
        <v>220.42015727193206</v>
      </c>
      <c r="H2858" s="12">
        <v>0.63774445975705796</v>
      </c>
      <c r="I2858" s="12">
        <v>1064.9910000000002</v>
      </c>
      <c r="J2858" s="12">
        <v>1066.874</v>
      </c>
      <c r="K2858" s="12">
        <v>159573.74615196741</v>
      </c>
    </row>
    <row r="2859" spans="1:11" x14ac:dyDescent="0.25">
      <c r="A2859" s="16">
        <v>43676</v>
      </c>
      <c r="B2859" s="17">
        <v>27.7395833333333</v>
      </c>
      <c r="C2859" s="12">
        <v>2385.317</v>
      </c>
      <c r="D2859" s="12">
        <v>250.458</v>
      </c>
      <c r="E2859" s="12">
        <v>111.22619147023087</v>
      </c>
      <c r="F2859" s="12">
        <v>95.340666145570282</v>
      </c>
      <c r="G2859" s="12">
        <v>214.01627726547011</v>
      </c>
      <c r="H2859" s="12">
        <v>0.62261395795216135</v>
      </c>
      <c r="I2859" s="12">
        <v>1073.348</v>
      </c>
      <c r="J2859" s="12">
        <v>1061.511</v>
      </c>
      <c r="K2859" s="12">
        <v>163035.56279019415</v>
      </c>
    </row>
    <row r="2860" spans="1:11" x14ac:dyDescent="0.25">
      <c r="A2860" s="16">
        <v>43676</v>
      </c>
      <c r="B2860" s="17">
        <v>27.75</v>
      </c>
      <c r="C2860" s="12">
        <v>2381.6289999999999</v>
      </c>
      <c r="D2860" s="12">
        <v>250.071</v>
      </c>
      <c r="E2860" s="12">
        <v>113.87856923063131</v>
      </c>
      <c r="F2860" s="12">
        <v>94.163136175842666</v>
      </c>
      <c r="G2860" s="12">
        <v>212.10208864491167</v>
      </c>
      <c r="H2860" s="12">
        <v>0.635352512890625</v>
      </c>
      <c r="I2860" s="12">
        <v>1085.33</v>
      </c>
      <c r="J2860" s="12">
        <v>1046.2280000000001</v>
      </c>
      <c r="K2860" s="12">
        <v>166137.71335893089</v>
      </c>
    </row>
    <row r="2861" spans="1:11" x14ac:dyDescent="0.25">
      <c r="A2861" s="16">
        <v>43676</v>
      </c>
      <c r="B2861" s="17">
        <v>27.7604166666667</v>
      </c>
      <c r="C2861" s="12">
        <v>2387.4670000000001</v>
      </c>
      <c r="D2861" s="12">
        <v>250.684</v>
      </c>
      <c r="E2861" s="12">
        <v>115.92349664526077</v>
      </c>
      <c r="F2861" s="12">
        <v>93.852241061744081</v>
      </c>
      <c r="G2861" s="12">
        <v>209.62405494210751</v>
      </c>
      <c r="H2861" s="12">
        <v>0.86064751847868981</v>
      </c>
      <c r="I2861" s="12">
        <v>1092.3599999999999</v>
      </c>
      <c r="J2861" s="12">
        <v>1044.423</v>
      </c>
      <c r="K2861" s="12">
        <v>168024.88995810223</v>
      </c>
    </row>
    <row r="2862" spans="1:11" x14ac:dyDescent="0.25">
      <c r="A2862" s="16">
        <v>43676</v>
      </c>
      <c r="B2862" s="17">
        <v>27.7708333333333</v>
      </c>
      <c r="C2862" s="12">
        <v>2404.6790000000001</v>
      </c>
      <c r="D2862" s="12">
        <v>252.49100000000001</v>
      </c>
      <c r="E2862" s="12">
        <v>117.40369069711333</v>
      </c>
      <c r="F2862" s="12">
        <v>93.260522847851547</v>
      </c>
      <c r="G2862" s="12">
        <v>208.442212959735</v>
      </c>
      <c r="H2862" s="12">
        <v>1.5436095853916896</v>
      </c>
      <c r="I2862" s="12">
        <v>1100.6030000000001</v>
      </c>
      <c r="J2862" s="12">
        <v>1051.585</v>
      </c>
      <c r="K2862" s="12">
        <v>169988.24097747711</v>
      </c>
    </row>
    <row r="2863" spans="1:11" x14ac:dyDescent="0.25">
      <c r="A2863" s="16">
        <v>43676</v>
      </c>
      <c r="B2863" s="17">
        <v>27.78125</v>
      </c>
      <c r="C2863" s="12">
        <v>2411.5659999999998</v>
      </c>
      <c r="D2863" s="12">
        <v>253.214</v>
      </c>
      <c r="E2863" s="12">
        <v>119.54692596006115</v>
      </c>
      <c r="F2863" s="12">
        <v>92.91147159230978</v>
      </c>
      <c r="G2863" s="12">
        <v>212.3617342721293</v>
      </c>
      <c r="H2863" s="12">
        <v>3.7364581701142794</v>
      </c>
      <c r="I2863" s="12">
        <v>1107.8939999999998</v>
      </c>
      <c r="J2863" s="12">
        <v>1050.4580000000001</v>
      </c>
      <c r="K2863" s="12">
        <v>169834.35250134635</v>
      </c>
    </row>
    <row r="2864" spans="1:11" x14ac:dyDescent="0.25">
      <c r="A2864" s="16">
        <v>43676</v>
      </c>
      <c r="B2864" s="17">
        <v>27.7916666666667</v>
      </c>
      <c r="C2864" s="12">
        <v>2423.5070000000001</v>
      </c>
      <c r="D2864" s="12">
        <v>254.46799999999999</v>
      </c>
      <c r="E2864" s="12">
        <v>122.63900167972751</v>
      </c>
      <c r="F2864" s="12">
        <v>92.108779953051368</v>
      </c>
      <c r="G2864" s="12">
        <v>214.22089757351756</v>
      </c>
      <c r="H2864" s="12">
        <v>8.7968122421616801</v>
      </c>
      <c r="I2864" s="12">
        <v>1115.5220000000002</v>
      </c>
      <c r="J2864" s="12">
        <v>1053.5170000000001</v>
      </c>
      <c r="K2864" s="12">
        <v>169439.12713788552</v>
      </c>
    </row>
    <row r="2865" spans="1:11" x14ac:dyDescent="0.25">
      <c r="A2865" s="16">
        <v>43676</v>
      </c>
      <c r="B2865" s="17">
        <v>27.8020833333333</v>
      </c>
      <c r="C2865" s="12">
        <v>2431.6790000000001</v>
      </c>
      <c r="D2865" s="12">
        <v>255.32599999999999</v>
      </c>
      <c r="E2865" s="12">
        <v>126.50640825812411</v>
      </c>
      <c r="F2865" s="12">
        <v>90.108792711877314</v>
      </c>
      <c r="G2865" s="12">
        <v>208.55914110521468</v>
      </c>
      <c r="H2865" s="12">
        <v>14.319778987881048</v>
      </c>
      <c r="I2865" s="12">
        <v>1125.6510000000001</v>
      </c>
      <c r="J2865" s="12">
        <v>1050.702</v>
      </c>
      <c r="K2865" s="12">
        <v>171539.21973422574</v>
      </c>
    </row>
    <row r="2866" spans="1:11" x14ac:dyDescent="0.25">
      <c r="A2866" s="16">
        <v>43676</v>
      </c>
      <c r="B2866" s="17">
        <v>27.8125</v>
      </c>
      <c r="C2866" s="12">
        <v>2435.875</v>
      </c>
      <c r="D2866" s="12">
        <v>255.767</v>
      </c>
      <c r="E2866" s="12">
        <v>131.13139735502281</v>
      </c>
      <c r="F2866" s="12">
        <v>89.686676904061514</v>
      </c>
      <c r="G2866" s="12">
        <v>207.16927952664497</v>
      </c>
      <c r="H2866" s="12">
        <v>21.380303727252372</v>
      </c>
      <c r="I2866" s="12">
        <v>1132.2000000000003</v>
      </c>
      <c r="J2866" s="12">
        <v>1047.9079999999999</v>
      </c>
      <c r="K2866" s="12">
        <v>170708.08562175467</v>
      </c>
    </row>
    <row r="2867" spans="1:11" x14ac:dyDescent="0.25">
      <c r="A2867" s="16">
        <v>43676</v>
      </c>
      <c r="B2867" s="17">
        <v>27.8229166666667</v>
      </c>
      <c r="C2867" s="12">
        <v>2440.3710000000001</v>
      </c>
      <c r="D2867" s="12">
        <v>256.23899999999998</v>
      </c>
      <c r="E2867" s="12">
        <v>134.56377505288222</v>
      </c>
      <c r="F2867" s="12">
        <v>87.742919519053714</v>
      </c>
      <c r="G2867" s="12">
        <v>208.48410418722995</v>
      </c>
      <c r="H2867" s="12">
        <v>29.414180326237805</v>
      </c>
      <c r="I2867" s="12">
        <v>1141.3040000000001</v>
      </c>
      <c r="J2867" s="12">
        <v>1042.828</v>
      </c>
      <c r="K2867" s="12">
        <v>170274.7552286491</v>
      </c>
    </row>
    <row r="2868" spans="1:11" x14ac:dyDescent="0.25">
      <c r="A2868" s="16">
        <v>43676</v>
      </c>
      <c r="B2868" s="17">
        <v>27.8333333333333</v>
      </c>
      <c r="C2868" s="12">
        <v>2435.4540000000002</v>
      </c>
      <c r="D2868" s="12">
        <v>255.72300000000001</v>
      </c>
      <c r="E2868" s="12">
        <v>140.24493500667114</v>
      </c>
      <c r="F2868" s="12">
        <v>84.41796378620397</v>
      </c>
      <c r="G2868" s="12">
        <v>199.70294832547941</v>
      </c>
      <c r="H2868" s="12">
        <v>43.798718484358986</v>
      </c>
      <c r="I2868" s="12">
        <v>1148.5640000000003</v>
      </c>
      <c r="J2868" s="12">
        <v>1031.1669999999999</v>
      </c>
      <c r="K2868" s="12">
        <v>170099.85859932168</v>
      </c>
    </row>
    <row r="2869" spans="1:11" x14ac:dyDescent="0.25">
      <c r="A2869" s="16">
        <v>43676</v>
      </c>
      <c r="B2869" s="17">
        <v>27.84375</v>
      </c>
      <c r="C2869" s="12">
        <v>2443.0479999999998</v>
      </c>
      <c r="D2869" s="12">
        <v>256.52</v>
      </c>
      <c r="E2869" s="12">
        <v>144.38023704292655</v>
      </c>
      <c r="F2869" s="12">
        <v>73.323525937576946</v>
      </c>
      <c r="G2869" s="12">
        <v>182.25218692626714</v>
      </c>
      <c r="H2869" s="12">
        <v>66.86947365195978</v>
      </c>
      <c r="I2869" s="12">
        <v>1160.6379999999997</v>
      </c>
      <c r="J2869" s="12">
        <v>1025.8900000000001</v>
      </c>
      <c r="K2869" s="12">
        <v>173453.14411031737</v>
      </c>
    </row>
    <row r="2870" spans="1:11" x14ac:dyDescent="0.25">
      <c r="A2870" s="16">
        <v>43676</v>
      </c>
      <c r="B2870" s="17">
        <v>27.8541666666667</v>
      </c>
      <c r="C2870" s="12">
        <v>2499.8339999999998</v>
      </c>
      <c r="D2870" s="12">
        <v>262.483</v>
      </c>
      <c r="E2870" s="12">
        <v>147.80176167642858</v>
      </c>
      <c r="F2870" s="12">
        <v>69.158959096014556</v>
      </c>
      <c r="G2870" s="12">
        <v>171.22220725725927</v>
      </c>
      <c r="H2870" s="12">
        <v>77.394020579827895</v>
      </c>
      <c r="I2870" s="12">
        <v>1212.6439999999996</v>
      </c>
      <c r="J2870" s="12">
        <v>1024.7070000000001</v>
      </c>
      <c r="K2870" s="12">
        <v>186766.76284761736</v>
      </c>
    </row>
    <row r="2871" spans="1:11" x14ac:dyDescent="0.25">
      <c r="A2871" s="16">
        <v>43676</v>
      </c>
      <c r="B2871" s="17">
        <v>27.8645833333333</v>
      </c>
      <c r="C2871" s="12">
        <v>2546.2629999999999</v>
      </c>
      <c r="D2871" s="12">
        <v>267.358</v>
      </c>
      <c r="E2871" s="12">
        <v>148.50872294023878</v>
      </c>
      <c r="F2871" s="12">
        <v>68.049331100997904</v>
      </c>
      <c r="G2871" s="12">
        <v>168.06191116489308</v>
      </c>
      <c r="H2871" s="12">
        <v>77.707943137477855</v>
      </c>
      <c r="I2871" s="12">
        <v>1261.3709999999996</v>
      </c>
      <c r="J2871" s="12">
        <v>1017.534</v>
      </c>
      <c r="K2871" s="12">
        <v>199760.77291409794</v>
      </c>
    </row>
    <row r="2872" spans="1:11" x14ac:dyDescent="0.25">
      <c r="A2872" s="16">
        <v>43676</v>
      </c>
      <c r="B2872" s="17">
        <v>27.875</v>
      </c>
      <c r="C2872" s="12">
        <v>2544.8870000000002</v>
      </c>
      <c r="D2872" s="12">
        <v>267.21300000000002</v>
      </c>
      <c r="E2872" s="12">
        <v>148.31985512565723</v>
      </c>
      <c r="F2872" s="12">
        <v>66.154134797848968</v>
      </c>
      <c r="G2872" s="12">
        <v>161.60846785334701</v>
      </c>
      <c r="H2872" s="12">
        <v>78.167476729334908</v>
      </c>
      <c r="I2872" s="12">
        <v>1283.9949999999999</v>
      </c>
      <c r="J2872" s="12">
        <v>993.67899999999997</v>
      </c>
      <c r="K2872" s="12">
        <v>207436.26637345293</v>
      </c>
    </row>
    <row r="2873" spans="1:11" x14ac:dyDescent="0.25">
      <c r="A2873" s="16">
        <v>43676</v>
      </c>
      <c r="B2873" s="17">
        <v>27.8854166666667</v>
      </c>
      <c r="C2873" s="12">
        <v>2531.5059999999999</v>
      </c>
      <c r="D2873" s="12">
        <v>265.80799999999999</v>
      </c>
      <c r="E2873" s="12">
        <v>152.34038883265231</v>
      </c>
      <c r="F2873" s="12">
        <v>64.509328199759778</v>
      </c>
      <c r="G2873" s="12">
        <v>143.77629158995458</v>
      </c>
      <c r="H2873" s="12">
        <v>80.563403294634981</v>
      </c>
      <c r="I2873" s="12">
        <v>1295.848</v>
      </c>
      <c r="J2873" s="12">
        <v>969.85</v>
      </c>
      <c r="K2873" s="12">
        <v>213664.64702074954</v>
      </c>
    </row>
    <row r="2874" spans="1:11" x14ac:dyDescent="0.25">
      <c r="A2874" s="16">
        <v>43676</v>
      </c>
      <c r="B2874" s="17">
        <v>27.8958333333333</v>
      </c>
      <c r="C2874" s="12">
        <v>2485.06</v>
      </c>
      <c r="D2874" s="12">
        <v>260.93099999999998</v>
      </c>
      <c r="E2874" s="12">
        <v>155.0439484009818</v>
      </c>
      <c r="F2874" s="12">
        <v>62.996383219135254</v>
      </c>
      <c r="G2874" s="12">
        <v>132.84224446314735</v>
      </c>
      <c r="H2874" s="12">
        <v>82.476506081050346</v>
      </c>
      <c r="I2874" s="12">
        <v>1281.366</v>
      </c>
      <c r="J2874" s="12">
        <v>942.76300000000003</v>
      </c>
      <c r="K2874" s="12">
        <v>212001.72945892133</v>
      </c>
    </row>
    <row r="2875" spans="1:11" x14ac:dyDescent="0.25">
      <c r="A2875" s="16">
        <v>43676</v>
      </c>
      <c r="B2875" s="17">
        <v>27.90625</v>
      </c>
      <c r="C2875" s="12">
        <v>2428.2869999999998</v>
      </c>
      <c r="D2875" s="12">
        <v>254.97</v>
      </c>
      <c r="E2875" s="12">
        <v>153.25240706537704</v>
      </c>
      <c r="F2875" s="12">
        <v>61.045074391128395</v>
      </c>
      <c r="G2875" s="12">
        <v>135.7982096605439</v>
      </c>
      <c r="H2875" s="12">
        <v>82.727074864115536</v>
      </c>
      <c r="I2875" s="12">
        <v>1265.7150000000001</v>
      </c>
      <c r="J2875" s="12">
        <v>907.60199999999998</v>
      </c>
      <c r="K2875" s="12">
        <v>208223.05850470884</v>
      </c>
    </row>
    <row r="2876" spans="1:11" x14ac:dyDescent="0.25">
      <c r="A2876" s="16">
        <v>43676</v>
      </c>
      <c r="B2876" s="17">
        <v>27.9166666666667</v>
      </c>
      <c r="C2876" s="12">
        <v>2397.8609999999999</v>
      </c>
      <c r="D2876" s="12">
        <v>251.77500000000001</v>
      </c>
      <c r="E2876" s="12">
        <v>149.50118857040638</v>
      </c>
      <c r="F2876" s="12">
        <v>60.115704831603772</v>
      </c>
      <c r="G2876" s="12">
        <v>121.25310820375383</v>
      </c>
      <c r="H2876" s="12">
        <v>81.708134256509226</v>
      </c>
      <c r="I2876" s="12">
        <v>1261.8489999999997</v>
      </c>
      <c r="J2876" s="12">
        <v>884.23699999999997</v>
      </c>
      <c r="K2876" s="12">
        <v>212317.71603443162</v>
      </c>
    </row>
    <row r="2877" spans="1:11" x14ac:dyDescent="0.25">
      <c r="A2877" s="16">
        <v>43676</v>
      </c>
      <c r="B2877" s="17">
        <v>27.9270833333333</v>
      </c>
      <c r="C2877" s="12">
        <v>2373.9720000000002</v>
      </c>
      <c r="D2877" s="12">
        <v>249.267</v>
      </c>
      <c r="E2877" s="12">
        <v>143.25226732425335</v>
      </c>
      <c r="F2877" s="12">
        <v>58.727809212686942</v>
      </c>
      <c r="G2877" s="12">
        <v>115.33055371797816</v>
      </c>
      <c r="H2877" s="12">
        <v>81.969182947089877</v>
      </c>
      <c r="I2877" s="12">
        <v>1249.0740000000005</v>
      </c>
      <c r="J2877" s="12">
        <v>875.63099999999997</v>
      </c>
      <c r="K2877" s="12">
        <v>212448.54669949808</v>
      </c>
    </row>
    <row r="2878" spans="1:11" x14ac:dyDescent="0.25">
      <c r="A2878" s="16">
        <v>43676</v>
      </c>
      <c r="B2878" s="17">
        <v>27.9375</v>
      </c>
      <c r="C2878" s="12">
        <v>2326.8539999999998</v>
      </c>
      <c r="D2878" s="12">
        <v>244.32</v>
      </c>
      <c r="E2878" s="12">
        <v>134.53022664821506</v>
      </c>
      <c r="F2878" s="12">
        <v>56.963411505349924</v>
      </c>
      <c r="G2878" s="12">
        <v>109.79424992580967</v>
      </c>
      <c r="H2878" s="12">
        <v>81.693048413401115</v>
      </c>
      <c r="I2878" s="12">
        <v>1219.0079999999998</v>
      </c>
      <c r="J2878" s="12">
        <v>863.52599999999995</v>
      </c>
      <c r="K2878" s="12">
        <v>209006.76587680605</v>
      </c>
    </row>
    <row r="2879" spans="1:11" x14ac:dyDescent="0.25">
      <c r="A2879" s="16">
        <v>43676</v>
      </c>
      <c r="B2879" s="17">
        <v>27.9479166666667</v>
      </c>
      <c r="C2879" s="12">
        <v>2272</v>
      </c>
      <c r="D2879" s="12">
        <v>238.56</v>
      </c>
      <c r="E2879" s="12">
        <v>123.90389995160335</v>
      </c>
      <c r="F2879" s="12">
        <v>54.461645191310069</v>
      </c>
      <c r="G2879" s="12">
        <v>106.43390625202494</v>
      </c>
      <c r="H2879" s="12">
        <v>80.782637235426435</v>
      </c>
      <c r="I2879" s="12">
        <v>1185.5150000000001</v>
      </c>
      <c r="J2879" s="12">
        <v>847.92499999999995</v>
      </c>
      <c r="K2879" s="12">
        <v>204983.22784240887</v>
      </c>
    </row>
    <row r="2880" spans="1:11" x14ac:dyDescent="0.25">
      <c r="A2880" s="16">
        <v>43676</v>
      </c>
      <c r="B2880" s="17">
        <v>27.9583333333333</v>
      </c>
      <c r="C2880" s="12">
        <v>2202.596</v>
      </c>
      <c r="D2880" s="12">
        <v>231.273</v>
      </c>
      <c r="E2880" s="12">
        <v>113.13488560609318</v>
      </c>
      <c r="F2880" s="12">
        <v>52.493105087373472</v>
      </c>
      <c r="G2880" s="12">
        <v>104.29411224425189</v>
      </c>
      <c r="H2880" s="12">
        <v>80.861080236353928</v>
      </c>
      <c r="I2880" s="12">
        <v>1140.7510000000002</v>
      </c>
      <c r="J2880" s="12">
        <v>830.572</v>
      </c>
      <c r="K2880" s="12">
        <v>197491.95420648193</v>
      </c>
    </row>
    <row r="2881" spans="1:11" x14ac:dyDescent="0.25">
      <c r="A2881" s="16">
        <v>43676</v>
      </c>
      <c r="B2881" s="17">
        <v>27.96875</v>
      </c>
      <c r="C2881" s="12">
        <v>2124.96</v>
      </c>
      <c r="D2881" s="12">
        <v>223.12100000000001</v>
      </c>
      <c r="E2881" s="12">
        <v>103.54754009516822</v>
      </c>
      <c r="F2881" s="12">
        <v>50.635046489912092</v>
      </c>
      <c r="G2881" s="12">
        <v>101.17295532411366</v>
      </c>
      <c r="H2881" s="12">
        <v>81.151471382348859</v>
      </c>
      <c r="I2881" s="12">
        <v>1079.9119999999998</v>
      </c>
      <c r="J2881" s="12">
        <v>821.92700000000002</v>
      </c>
      <c r="K2881" s="12">
        <v>185851.24667711422</v>
      </c>
    </row>
    <row r="2882" spans="1:11" x14ac:dyDescent="0.25">
      <c r="A2882" s="16">
        <v>43676</v>
      </c>
      <c r="B2882" s="17">
        <v>27.9791666666667</v>
      </c>
      <c r="C2882" s="12">
        <v>2047.357</v>
      </c>
      <c r="D2882" s="12">
        <v>214.97200000000001</v>
      </c>
      <c r="E2882" s="12">
        <v>94.277646716696339</v>
      </c>
      <c r="F2882" s="12">
        <v>49.307337138875639</v>
      </c>
      <c r="G2882" s="12">
        <v>102.79537872787668</v>
      </c>
      <c r="H2882" s="12">
        <v>80.968270920051935</v>
      </c>
      <c r="I2882" s="12">
        <v>1020.712</v>
      </c>
      <c r="J2882" s="12">
        <v>811.673</v>
      </c>
      <c r="K2882" s="12">
        <v>173340.84162412482</v>
      </c>
    </row>
    <row r="2883" spans="1:11" x14ac:dyDescent="0.25">
      <c r="A2883" s="16">
        <v>43676</v>
      </c>
      <c r="B2883" s="17">
        <v>27.9895833333333</v>
      </c>
      <c r="C2883" s="12">
        <v>1970.463</v>
      </c>
      <c r="D2883" s="12">
        <v>206.899</v>
      </c>
      <c r="E2883" s="12">
        <v>86.446957287896126</v>
      </c>
      <c r="F2883" s="12">
        <v>48.167273402498708</v>
      </c>
      <c r="G2883" s="12">
        <v>98.905267046241008</v>
      </c>
      <c r="H2883" s="12">
        <v>81.090497036662441</v>
      </c>
      <c r="I2883" s="12">
        <v>961.63299999999981</v>
      </c>
      <c r="J2883" s="12">
        <v>801.93100000000004</v>
      </c>
      <c r="K2883" s="12">
        <v>161755.75130667543</v>
      </c>
    </row>
    <row r="2884" spans="1:11" x14ac:dyDescent="0.25">
      <c r="A2884" s="15">
        <v>43677</v>
      </c>
      <c r="B2884" s="14">
        <v>27</v>
      </c>
      <c r="C2884" s="12">
        <v>1883.9690000000001</v>
      </c>
      <c r="D2884" s="12">
        <v>197.81700000000001</v>
      </c>
      <c r="E2884" s="12">
        <v>78.100480621704662</v>
      </c>
      <c r="F2884" s="12">
        <v>45.489768254960644</v>
      </c>
      <c r="G2884" s="12">
        <v>94.804304782301628</v>
      </c>
      <c r="H2884" s="12">
        <v>81.117361611051294</v>
      </c>
      <c r="I2884" s="12">
        <v>900.90500000000009</v>
      </c>
      <c r="J2884" s="12">
        <v>785.24699999999996</v>
      </c>
      <c r="K2884" s="12">
        <v>150348.27118249546</v>
      </c>
    </row>
    <row r="2885" spans="1:11" x14ac:dyDescent="0.25">
      <c r="A2885" s="15">
        <v>43677</v>
      </c>
      <c r="B2885" s="14">
        <v>27.0104166666667</v>
      </c>
      <c r="C2885" s="12">
        <v>1819.9480000000001</v>
      </c>
      <c r="D2885" s="12">
        <v>191.095</v>
      </c>
      <c r="E2885" s="12">
        <v>73.451403145731618</v>
      </c>
      <c r="F2885" s="12">
        <v>44.473592300339668</v>
      </c>
      <c r="G2885" s="12">
        <v>92.445472433151664</v>
      </c>
      <c r="H2885" s="12">
        <v>81.031316820287614</v>
      </c>
      <c r="I2885" s="12">
        <v>850.45400000000006</v>
      </c>
      <c r="J2885" s="12">
        <v>778.399</v>
      </c>
      <c r="K2885" s="12">
        <v>139763.05382512239</v>
      </c>
    </row>
    <row r="2886" spans="1:11" x14ac:dyDescent="0.25">
      <c r="A2886" s="15">
        <v>43677</v>
      </c>
      <c r="B2886" s="14">
        <v>27.0208333333333</v>
      </c>
      <c r="C2886">
        <v>1764.6410000000001</v>
      </c>
      <c r="D2886">
        <v>185.28700000000001</v>
      </c>
      <c r="E2886">
        <v>68.871197738592201</v>
      </c>
      <c r="F2886">
        <v>43.66358622732487</v>
      </c>
      <c r="G2886">
        <v>92.34455672395724</v>
      </c>
      <c r="H2886">
        <v>81.110451016045104</v>
      </c>
      <c r="I2886">
        <v>807.79600000000005</v>
      </c>
      <c r="J2886">
        <v>771.55799999999999</v>
      </c>
      <c r="K2886">
        <v>130451.55207352016</v>
      </c>
    </row>
    <row r="2887" spans="1:11" x14ac:dyDescent="0.25">
      <c r="A2887" s="15">
        <v>43677</v>
      </c>
      <c r="B2887" s="14">
        <v>27.03125</v>
      </c>
      <c r="C2887">
        <v>1712.9929999999999</v>
      </c>
      <c r="D2887">
        <v>179.864</v>
      </c>
      <c r="E2887">
        <v>65.263275639726203</v>
      </c>
      <c r="F2887">
        <v>42.35844438011739</v>
      </c>
      <c r="G2887">
        <v>91.013146062987389</v>
      </c>
      <c r="H2887">
        <v>81.202475335651428</v>
      </c>
      <c r="I2887">
        <v>769.3119999999999</v>
      </c>
      <c r="J2887">
        <v>763.81700000000001</v>
      </c>
      <c r="K2887">
        <v>122368.66464537937</v>
      </c>
    </row>
    <row r="2888" spans="1:11" x14ac:dyDescent="0.25">
      <c r="A2888" s="15">
        <v>43677</v>
      </c>
      <c r="B2888" s="14">
        <v>27.0416666666667</v>
      </c>
      <c r="C2888">
        <v>1665.617</v>
      </c>
      <c r="D2888">
        <v>174.89</v>
      </c>
      <c r="E2888">
        <v>62.783346262283395</v>
      </c>
      <c r="F2888">
        <v>42.007314013793412</v>
      </c>
      <c r="G2888">
        <v>89.22732529756486</v>
      </c>
      <c r="H2888">
        <v>81.151487283551504</v>
      </c>
      <c r="I2888">
        <v>735.61699999999985</v>
      </c>
      <c r="J2888">
        <v>755.11</v>
      </c>
      <c r="K2888">
        <v>115111.88178570167</v>
      </c>
    </row>
    <row r="2889" spans="1:11" x14ac:dyDescent="0.25">
      <c r="A2889" s="15">
        <v>43677</v>
      </c>
      <c r="B2889" s="14">
        <v>27.0520833333333</v>
      </c>
      <c r="C2889">
        <v>1630.62</v>
      </c>
      <c r="D2889">
        <v>171.215</v>
      </c>
      <c r="E2889">
        <v>60.645174302896983</v>
      </c>
      <c r="F2889">
        <v>41.095825745646231</v>
      </c>
      <c r="G2889">
        <v>87.98019698690095</v>
      </c>
      <c r="H2889">
        <v>81.029911762955734</v>
      </c>
      <c r="I2889">
        <v>707.99400000000003</v>
      </c>
      <c r="J2889">
        <v>751.41099999999994</v>
      </c>
      <c r="K2889">
        <v>109310.72280040004</v>
      </c>
    </row>
    <row r="2890" spans="1:11" x14ac:dyDescent="0.25">
      <c r="A2890" s="15">
        <v>43677</v>
      </c>
      <c r="B2890" s="14">
        <v>27.0625</v>
      </c>
      <c r="C2890">
        <v>1601.3230000000001</v>
      </c>
      <c r="D2890" s="21">
        <v>168.13900000000001</v>
      </c>
      <c r="E2890">
        <v>59.075180431211692</v>
      </c>
      <c r="F2890">
        <v>40.541707522795825</v>
      </c>
      <c r="G2890">
        <v>86.11816586501466</v>
      </c>
      <c r="H2890">
        <v>81.105499990522702</v>
      </c>
      <c r="I2890">
        <v>686.31600000000014</v>
      </c>
      <c r="J2890">
        <v>746.86800000000005</v>
      </c>
      <c r="K2890">
        <v>104868.86154761382</v>
      </c>
    </row>
    <row r="2891" spans="1:11" x14ac:dyDescent="0.25">
      <c r="A2891" s="15">
        <v>43677</v>
      </c>
      <c r="B2891" s="14">
        <v>27.0729166666667</v>
      </c>
      <c r="C2891" s="18">
        <v>1578.8589999999999</v>
      </c>
      <c r="D2891">
        <v>165.78</v>
      </c>
      <c r="E2891">
        <v>57.731887863028469</v>
      </c>
      <c r="F2891">
        <v>40.37138235586032</v>
      </c>
      <c r="G2891">
        <v>85.602594884142846</v>
      </c>
      <c r="H2891">
        <v>80.962393564894398</v>
      </c>
      <c r="I2891">
        <v>668.87699999999995</v>
      </c>
      <c r="J2891">
        <v>744.202</v>
      </c>
      <c r="K2891">
        <v>101052.1853330185</v>
      </c>
    </row>
    <row r="2892" spans="1:11" x14ac:dyDescent="0.25">
      <c r="A2892" s="15">
        <v>43677</v>
      </c>
      <c r="B2892" s="14">
        <v>27.0833333333333</v>
      </c>
      <c r="C2892">
        <v>1553.175</v>
      </c>
      <c r="D2892">
        <v>163.083</v>
      </c>
      <c r="E2892">
        <v>57.452404792988489</v>
      </c>
      <c r="F2892">
        <v>40.72225928655849</v>
      </c>
      <c r="G2892">
        <v>85.50214749792886</v>
      </c>
      <c r="H2892">
        <v>81.025304812392761</v>
      </c>
      <c r="I2892">
        <v>654.61599999999987</v>
      </c>
      <c r="J2892">
        <v>735.476</v>
      </c>
      <c r="K2892">
        <v>97478.470902532819</v>
      </c>
    </row>
    <row r="2893" spans="1:11" x14ac:dyDescent="0.25">
      <c r="A2893" s="15">
        <v>43677</v>
      </c>
      <c r="B2893" s="14">
        <v>27.09375</v>
      </c>
      <c r="C2893">
        <v>1530.33</v>
      </c>
      <c r="D2893">
        <v>160.685</v>
      </c>
      <c r="E2893">
        <v>56.959306621056037</v>
      </c>
      <c r="F2893">
        <v>41.360980422536265</v>
      </c>
      <c r="G2893">
        <v>86.541877134998643</v>
      </c>
      <c r="H2893">
        <v>81.060030332388621</v>
      </c>
      <c r="I2893">
        <v>638.49900000000002</v>
      </c>
      <c r="J2893">
        <v>731.14599999999996</v>
      </c>
      <c r="K2893">
        <v>93144.20137225512</v>
      </c>
    </row>
    <row r="2894" spans="1:11" x14ac:dyDescent="0.25">
      <c r="A2894" s="15">
        <v>43677</v>
      </c>
      <c r="B2894" s="14">
        <v>27.1041666666667</v>
      </c>
      <c r="C2894">
        <v>1521.8050000000001</v>
      </c>
      <c r="D2894">
        <v>159.79</v>
      </c>
      <c r="E2894">
        <v>56.218159196262981</v>
      </c>
      <c r="F2894">
        <v>41.032804753358505</v>
      </c>
      <c r="G2894">
        <v>86.233536441930283</v>
      </c>
      <c r="H2894">
        <v>81.10911260843497</v>
      </c>
      <c r="I2894">
        <v>629.79200000000014</v>
      </c>
      <c r="J2894">
        <v>732.22299999999996</v>
      </c>
      <c r="K2894">
        <v>91299.596750003358</v>
      </c>
    </row>
    <row r="2895" spans="1:11" x14ac:dyDescent="0.25">
      <c r="A2895" s="15">
        <v>43677</v>
      </c>
      <c r="B2895" s="14">
        <v>27.1145833333333</v>
      </c>
      <c r="C2895">
        <v>1508.7560000000001</v>
      </c>
      <c r="D2895" s="18">
        <v>158.41900000000001</v>
      </c>
      <c r="E2895">
        <v>55.920482011722683</v>
      </c>
      <c r="F2895">
        <v>40.205534551647645</v>
      </c>
      <c r="G2895">
        <v>85.030398919089123</v>
      </c>
      <c r="H2895">
        <v>81.102880690290732</v>
      </c>
      <c r="I2895">
        <v>620.17600000000004</v>
      </c>
      <c r="J2895">
        <v>730.16099999999994</v>
      </c>
      <c r="K2895">
        <v>89479.175956812483</v>
      </c>
    </row>
    <row r="2896" spans="1:11" x14ac:dyDescent="0.25">
      <c r="A2896" s="15">
        <v>43677</v>
      </c>
      <c r="B2896" s="14">
        <v>27.125</v>
      </c>
      <c r="C2896">
        <v>1502.027</v>
      </c>
      <c r="D2896">
        <v>157.71299999999999</v>
      </c>
      <c r="E2896">
        <v>55.723110713195403</v>
      </c>
      <c r="F2896">
        <v>39.679871517674258</v>
      </c>
      <c r="G2896">
        <v>83.479749958615912</v>
      </c>
      <c r="H2896">
        <v>81.034497060817216</v>
      </c>
      <c r="I2896">
        <v>615.62600000000009</v>
      </c>
      <c r="J2896">
        <v>728.68799999999999</v>
      </c>
      <c r="K2896">
        <v>88927.192687424322</v>
      </c>
    </row>
    <row r="2897" spans="1:11" x14ac:dyDescent="0.25">
      <c r="A2897" s="15">
        <v>43677</v>
      </c>
      <c r="B2897" s="14">
        <v>27.1354166666667</v>
      </c>
      <c r="C2897">
        <v>1492.511</v>
      </c>
      <c r="D2897">
        <v>156.714</v>
      </c>
      <c r="E2897">
        <v>55.660681922385152</v>
      </c>
      <c r="F2897">
        <v>38.955878680112036</v>
      </c>
      <c r="G2897">
        <v>83.285590617816268</v>
      </c>
      <c r="H2897">
        <v>80.985029772672689</v>
      </c>
      <c r="I2897">
        <v>607.16000000000008</v>
      </c>
      <c r="J2897">
        <v>728.63699999999994</v>
      </c>
      <c r="K2897">
        <v>87068.204751753481</v>
      </c>
    </row>
    <row r="2898" spans="1:11" x14ac:dyDescent="0.25">
      <c r="A2898" s="15">
        <v>43677</v>
      </c>
      <c r="B2898" s="14">
        <v>27.1458333333333</v>
      </c>
      <c r="C2898">
        <v>1484.854</v>
      </c>
      <c r="D2898">
        <v>155.91</v>
      </c>
      <c r="E2898">
        <v>56.115871922211227</v>
      </c>
      <c r="F2898">
        <v>38.897123854192316</v>
      </c>
      <c r="G2898">
        <v>83.597167475299813</v>
      </c>
      <c r="H2898">
        <v>80.926142206091285</v>
      </c>
      <c r="I2898">
        <v>603.31700000000001</v>
      </c>
      <c r="J2898">
        <v>725.62699999999995</v>
      </c>
      <c r="K2898">
        <v>85945.173635551357</v>
      </c>
    </row>
    <row r="2899" spans="1:11" x14ac:dyDescent="0.25">
      <c r="A2899" s="15">
        <v>43677</v>
      </c>
      <c r="B2899" s="14">
        <v>27.15625</v>
      </c>
      <c r="C2899">
        <v>1481.5530000000001</v>
      </c>
      <c r="D2899">
        <v>155.56299999999999</v>
      </c>
      <c r="E2899">
        <v>57.262001312949195</v>
      </c>
      <c r="F2899">
        <v>38.445501568977576</v>
      </c>
      <c r="G2899">
        <v>82.445377094513049</v>
      </c>
      <c r="H2899">
        <v>80.948993925913939</v>
      </c>
      <c r="I2899">
        <v>599.04400000000021</v>
      </c>
      <c r="J2899">
        <v>726.94600000000003</v>
      </c>
      <c r="K2899">
        <v>84985.531524411621</v>
      </c>
    </row>
    <row r="2900" spans="1:11" x14ac:dyDescent="0.25">
      <c r="A2900" s="15">
        <v>43677</v>
      </c>
      <c r="B2900" s="14">
        <v>27.1666666666667</v>
      </c>
      <c r="C2900">
        <v>1486.5029999999999</v>
      </c>
      <c r="D2900">
        <v>156.083</v>
      </c>
      <c r="E2900">
        <v>59.302683142138143</v>
      </c>
      <c r="F2900">
        <v>38.25536618395698</v>
      </c>
      <c r="G2900">
        <v>82.796145744784184</v>
      </c>
      <c r="H2900">
        <v>78.684824725756371</v>
      </c>
      <c r="I2900">
        <v>601.98599999999988</v>
      </c>
      <c r="J2900">
        <v>728.43399999999997</v>
      </c>
      <c r="K2900">
        <v>85736.745050841055</v>
      </c>
    </row>
    <row r="2901" spans="1:11" x14ac:dyDescent="0.25">
      <c r="A2901" s="15">
        <v>43677</v>
      </c>
      <c r="B2901" s="14">
        <v>27.1770833333333</v>
      </c>
      <c r="C2901">
        <v>1489.3209999999999</v>
      </c>
      <c r="D2901">
        <v>156.37899999999999</v>
      </c>
      <c r="E2901">
        <v>61.382972014166327</v>
      </c>
      <c r="F2901">
        <v>37.65372174138647</v>
      </c>
      <c r="G2901">
        <v>79.967585446282982</v>
      </c>
      <c r="H2901">
        <v>58.50664210732306</v>
      </c>
      <c r="I2901">
        <v>599.50800000000004</v>
      </c>
      <c r="J2901">
        <v>733.43399999999997</v>
      </c>
      <c r="K2901">
        <v>90499.269672710303</v>
      </c>
    </row>
    <row r="2902" spans="1:11" x14ac:dyDescent="0.25">
      <c r="A2902" s="15">
        <v>43677</v>
      </c>
      <c r="B2902" s="14">
        <v>27.1875</v>
      </c>
      <c r="C2902">
        <v>1497.001</v>
      </c>
      <c r="D2902">
        <v>157.185</v>
      </c>
      <c r="E2902">
        <v>63.79350289886218</v>
      </c>
      <c r="F2902">
        <v>37.410569031419605</v>
      </c>
      <c r="G2902">
        <v>78.652145125150739</v>
      </c>
      <c r="H2902">
        <v>35.346188932231016</v>
      </c>
      <c r="I2902">
        <v>604.19600000000003</v>
      </c>
      <c r="J2902">
        <v>735.62</v>
      </c>
      <c r="K2902">
        <v>97248.398503084114</v>
      </c>
    </row>
    <row r="2903" spans="1:11" x14ac:dyDescent="0.25">
      <c r="A2903" s="15">
        <v>43677</v>
      </c>
      <c r="B2903" s="14">
        <v>27.1979166666667</v>
      </c>
      <c r="C2903">
        <v>1509.5329999999999</v>
      </c>
      <c r="D2903">
        <v>158.501</v>
      </c>
      <c r="E2903">
        <v>67.374538767449479</v>
      </c>
      <c r="F2903">
        <v>37.168232947358192</v>
      </c>
      <c r="G2903">
        <v>78.077197104830077</v>
      </c>
      <c r="H2903">
        <v>22.994755877029217</v>
      </c>
      <c r="I2903">
        <v>607.96599999999989</v>
      </c>
      <c r="J2903">
        <v>743.06600000000003</v>
      </c>
      <c r="K2903">
        <v>100587.81882583327</v>
      </c>
    </row>
    <row r="2904" spans="1:11" x14ac:dyDescent="0.25">
      <c r="A2904" s="15">
        <v>43677</v>
      </c>
      <c r="B2904" s="14">
        <v>27.2083333333333</v>
      </c>
      <c r="C2904">
        <v>1528.0830000000001</v>
      </c>
      <c r="D2904">
        <v>160.44900000000001</v>
      </c>
      <c r="E2904">
        <v>70.334535676952029</v>
      </c>
      <c r="F2904">
        <v>37.113253842937979</v>
      </c>
      <c r="G2904">
        <v>82.155032632826746</v>
      </c>
      <c r="H2904">
        <v>15.579443504172579</v>
      </c>
      <c r="I2904">
        <v>615.86400000000003</v>
      </c>
      <c r="J2904">
        <v>751.77</v>
      </c>
      <c r="K2904">
        <v>102670.43358577769</v>
      </c>
    </row>
    <row r="2905" spans="1:11" x14ac:dyDescent="0.25">
      <c r="A2905" s="15">
        <v>43677</v>
      </c>
      <c r="B2905" s="14">
        <v>27.21875</v>
      </c>
      <c r="C2905">
        <v>1532.69</v>
      </c>
      <c r="D2905">
        <v>160.93199999999999</v>
      </c>
      <c r="E2905">
        <v>73.634173949889714</v>
      </c>
      <c r="F2905">
        <v>39.806629223230047</v>
      </c>
      <c r="G2905">
        <v>90.226284525059214</v>
      </c>
      <c r="H2905">
        <v>9.1555589367829135</v>
      </c>
      <c r="I2905">
        <v>615.46300000000008</v>
      </c>
      <c r="J2905">
        <v>756.29499999999996</v>
      </c>
      <c r="K2905">
        <v>100660.08834125956</v>
      </c>
    </row>
    <row r="2906" spans="1:11" x14ac:dyDescent="0.25">
      <c r="A2906" s="15">
        <v>43677</v>
      </c>
      <c r="B2906" s="14">
        <v>27.2291666666667</v>
      </c>
      <c r="C2906">
        <v>1510.8119999999999</v>
      </c>
      <c r="D2906">
        <v>158.63499999999999</v>
      </c>
      <c r="E2906">
        <v>77.668230085393731</v>
      </c>
      <c r="F2906">
        <v>44.496244282710592</v>
      </c>
      <c r="G2906">
        <v>96.317572097237402</v>
      </c>
      <c r="H2906">
        <v>2.3699064462688688</v>
      </c>
      <c r="I2906">
        <v>591.74699999999996</v>
      </c>
      <c r="J2906">
        <v>760.43</v>
      </c>
      <c r="K2906">
        <v>92723.761772097321</v>
      </c>
    </row>
    <row r="2907" spans="1:11" x14ac:dyDescent="0.25">
      <c r="A2907" s="15">
        <v>43677</v>
      </c>
      <c r="B2907" s="14">
        <v>27.2395833333333</v>
      </c>
      <c r="C2907">
        <v>1534.5609999999999</v>
      </c>
      <c r="D2907">
        <v>161.12899999999999</v>
      </c>
      <c r="E2907">
        <v>82.054818849001336</v>
      </c>
      <c r="F2907">
        <v>45.321252336798366</v>
      </c>
      <c r="G2907">
        <v>100.90330652851668</v>
      </c>
      <c r="H2907">
        <v>0.9592478311886633</v>
      </c>
      <c r="I2907">
        <v>591.68899999999996</v>
      </c>
      <c r="J2907">
        <v>781.74300000000005</v>
      </c>
      <c r="K2907">
        <v>90612.593613623729</v>
      </c>
    </row>
    <row r="2908" spans="1:11" x14ac:dyDescent="0.25">
      <c r="A2908" s="15">
        <v>43677</v>
      </c>
      <c r="B2908" s="14">
        <v>27.25</v>
      </c>
      <c r="C2908">
        <v>1627.1220000000001</v>
      </c>
      <c r="D2908">
        <v>170.84800000000001</v>
      </c>
      <c r="E2908">
        <v>84.347399700206068</v>
      </c>
      <c r="F2908">
        <v>45.234760389608134</v>
      </c>
      <c r="G2908">
        <v>124.47721198668694</v>
      </c>
      <c r="H2908">
        <v>0.99986728419160742</v>
      </c>
      <c r="I2908">
        <v>611.89200000000017</v>
      </c>
      <c r="J2908">
        <v>844.38199999999995</v>
      </c>
      <c r="K2908">
        <v>89208.190159826845</v>
      </c>
    </row>
    <row r="2909" spans="1:11" x14ac:dyDescent="0.25">
      <c r="A2909" s="15">
        <v>43677</v>
      </c>
      <c r="B2909" s="14">
        <v>27.2604166666667</v>
      </c>
      <c r="C2909">
        <v>1698.4939999999999</v>
      </c>
      <c r="D2909">
        <v>178.34200000000001</v>
      </c>
      <c r="E2909">
        <v>85.244420398186307</v>
      </c>
      <c r="F2909">
        <v>51.053039275555953</v>
      </c>
      <c r="G2909">
        <v>131.58808078366539</v>
      </c>
      <c r="H2909">
        <v>1.1881984217684975</v>
      </c>
      <c r="I2909">
        <v>635.15699999999981</v>
      </c>
      <c r="J2909">
        <v>884.995</v>
      </c>
      <c r="K2909">
        <v>91520.815280205934</v>
      </c>
    </row>
    <row r="2910" spans="1:11" x14ac:dyDescent="0.25">
      <c r="A2910" s="15">
        <v>43677</v>
      </c>
      <c r="B2910" s="14">
        <v>27.2708333333333</v>
      </c>
      <c r="C2910">
        <v>1763.7809999999999</v>
      </c>
      <c r="D2910">
        <v>185.197</v>
      </c>
      <c r="E2910">
        <v>88.241678515164679</v>
      </c>
      <c r="F2910">
        <v>54.793303253716758</v>
      </c>
      <c r="G2910">
        <v>143.1133041113728</v>
      </c>
      <c r="H2910">
        <v>1.1403912868451331</v>
      </c>
      <c r="I2910">
        <v>659.60699999999986</v>
      </c>
      <c r="J2910">
        <v>918.97699999999998</v>
      </c>
      <c r="K2910">
        <v>93079.580708225127</v>
      </c>
    </row>
    <row r="2911" spans="1:11" x14ac:dyDescent="0.25">
      <c r="A2911" s="15">
        <v>43677</v>
      </c>
      <c r="B2911" s="14">
        <v>27.28125</v>
      </c>
      <c r="C2911">
        <v>1826.433</v>
      </c>
      <c r="D2911">
        <v>191.77500000000001</v>
      </c>
      <c r="E2911">
        <v>89.00175648290211</v>
      </c>
      <c r="F2911">
        <v>59.917790380846142</v>
      </c>
      <c r="G2911">
        <v>157.29769689418399</v>
      </c>
      <c r="H2911">
        <v>1.181335868693713</v>
      </c>
      <c r="I2911">
        <v>684.80299999999988</v>
      </c>
      <c r="J2911">
        <v>949.85500000000002</v>
      </c>
      <c r="K2911">
        <v>94351.105093343489</v>
      </c>
    </row>
    <row r="2912" spans="1:11" x14ac:dyDescent="0.25">
      <c r="A2912" s="15">
        <v>43677</v>
      </c>
      <c r="B2912" s="14">
        <v>27.2916666666667</v>
      </c>
      <c r="C2912">
        <v>1922.8389999999999</v>
      </c>
      <c r="D2912">
        <v>201.898</v>
      </c>
      <c r="E2912">
        <v>88.77241835121167</v>
      </c>
      <c r="F2912">
        <v>65.059109857457216</v>
      </c>
      <c r="G2912">
        <v>169.17412036075123</v>
      </c>
      <c r="H2912">
        <v>1.055334062262927</v>
      </c>
      <c r="I2912">
        <v>714.16700000000003</v>
      </c>
      <c r="J2912">
        <v>1006.774</v>
      </c>
      <c r="K2912">
        <v>97526.504342079221</v>
      </c>
    </row>
    <row r="2913" spans="1:11" x14ac:dyDescent="0.25">
      <c r="A2913" s="15">
        <v>43677</v>
      </c>
      <c r="B2913" s="14">
        <v>27.3020833333333</v>
      </c>
      <c r="C2913">
        <v>1994.162</v>
      </c>
      <c r="D2913">
        <v>209.387</v>
      </c>
      <c r="E2913">
        <v>88.407058495695622</v>
      </c>
      <c r="F2913">
        <v>73.255903211379646</v>
      </c>
      <c r="G2913">
        <v>183.28375511454348</v>
      </c>
      <c r="H2913">
        <v>0.94497700929714823</v>
      </c>
      <c r="I2913">
        <v>742.67100000000005</v>
      </c>
      <c r="J2913">
        <v>1042.104</v>
      </c>
      <c r="K2913">
        <v>99194.826542271025</v>
      </c>
    </row>
    <row r="2914" spans="1:11" x14ac:dyDescent="0.25">
      <c r="A2914" s="15">
        <v>43677</v>
      </c>
      <c r="B2914" s="14">
        <v>27.3125</v>
      </c>
      <c r="C2914">
        <v>2050.623</v>
      </c>
      <c r="D2914">
        <v>215.315</v>
      </c>
      <c r="E2914">
        <v>89.253021724428265</v>
      </c>
      <c r="F2914">
        <v>78.926870293192309</v>
      </c>
      <c r="G2914">
        <v>195.52641767590328</v>
      </c>
      <c r="H2914">
        <v>0.77924587888825314</v>
      </c>
      <c r="I2914">
        <v>769.17399999999998</v>
      </c>
      <c r="J2914">
        <v>1066.134</v>
      </c>
      <c r="K2914">
        <v>101172.11110689698</v>
      </c>
    </row>
    <row r="2915" spans="1:11" x14ac:dyDescent="0.25">
      <c r="A2915" s="15">
        <v>43677</v>
      </c>
      <c r="B2915" s="14">
        <v>27.3229166666667</v>
      </c>
      <c r="C2915">
        <v>2107.1840000000002</v>
      </c>
      <c r="D2915">
        <v>221.25399999999999</v>
      </c>
      <c r="E2915">
        <v>90.866104193885874</v>
      </c>
      <c r="F2915">
        <v>84.387424793292439</v>
      </c>
      <c r="G2915">
        <v>214.54146728463618</v>
      </c>
      <c r="H2915">
        <v>0.66176136557804077</v>
      </c>
      <c r="I2915">
        <v>796.72500000000036</v>
      </c>
      <c r="J2915">
        <v>1089.2049999999999</v>
      </c>
      <c r="K2915">
        <v>101567.06059065195</v>
      </c>
    </row>
    <row r="2916" spans="1:11" x14ac:dyDescent="0.25">
      <c r="A2916" s="15">
        <v>43677</v>
      </c>
      <c r="B2916" s="14">
        <v>27.3333333333333</v>
      </c>
      <c r="C2916">
        <v>2173.2930000000001</v>
      </c>
      <c r="D2916">
        <v>228.196</v>
      </c>
      <c r="E2916">
        <v>91.671472510932986</v>
      </c>
      <c r="F2916">
        <v>97.10972425247104</v>
      </c>
      <c r="G2916">
        <v>233.76646240204772</v>
      </c>
      <c r="H2916">
        <v>0.61434939245665565</v>
      </c>
      <c r="I2916">
        <v>827.87100000000009</v>
      </c>
      <c r="J2916">
        <v>1117.2260000000001</v>
      </c>
      <c r="K2916">
        <v>101177.24786052296</v>
      </c>
    </row>
    <row r="2917" spans="1:11" x14ac:dyDescent="0.25">
      <c r="A2917" s="15">
        <v>43677</v>
      </c>
      <c r="B2917" s="14">
        <v>27.34375</v>
      </c>
      <c r="C2917">
        <v>2229.2710000000002</v>
      </c>
      <c r="D2917">
        <v>234.07300000000001</v>
      </c>
      <c r="E2917">
        <v>93.287463025192679</v>
      </c>
      <c r="F2917">
        <v>110.95033891672919</v>
      </c>
      <c r="G2917">
        <v>249.56467512712791</v>
      </c>
      <c r="H2917">
        <v>0.59457573947850217</v>
      </c>
      <c r="I2917">
        <v>853.73099999999999</v>
      </c>
      <c r="J2917">
        <v>1141.4670000000001</v>
      </c>
      <c r="K2917">
        <v>99833.486797867925</v>
      </c>
    </row>
    <row r="2918" spans="1:11" x14ac:dyDescent="0.25">
      <c r="A2918" s="15">
        <v>43677</v>
      </c>
      <c r="B2918" s="14">
        <v>27.3541666666667</v>
      </c>
      <c r="C2918">
        <v>2282.873</v>
      </c>
      <c r="D2918">
        <v>239.702</v>
      </c>
      <c r="E2918">
        <v>94.004000367468322</v>
      </c>
      <c r="F2918">
        <v>109.71934576308396</v>
      </c>
      <c r="G2918">
        <v>255.68511975137858</v>
      </c>
      <c r="H2918">
        <v>0.62977795723033969</v>
      </c>
      <c r="I2918">
        <v>881.471</v>
      </c>
      <c r="J2918">
        <v>1161.7</v>
      </c>
      <c r="K2918">
        <v>105358.18904020971</v>
      </c>
    </row>
    <row r="2919" spans="1:11" x14ac:dyDescent="0.25">
      <c r="A2919" s="15">
        <v>43677</v>
      </c>
      <c r="B2919" s="14">
        <v>27.3645833333333</v>
      </c>
      <c r="C2919">
        <v>2329.9549999999999</v>
      </c>
      <c r="D2919">
        <v>244.64500000000001</v>
      </c>
      <c r="E2919">
        <v>95.608154348334963</v>
      </c>
      <c r="F2919">
        <v>110.50401531339504</v>
      </c>
      <c r="G2919">
        <v>264.26684369225791</v>
      </c>
      <c r="H2919">
        <v>0.69692399948498818</v>
      </c>
      <c r="I2919">
        <v>906.85899999999992</v>
      </c>
      <c r="J2919">
        <v>1178.451</v>
      </c>
      <c r="K2919">
        <v>108945.76566163174</v>
      </c>
    </row>
    <row r="2920" spans="1:11" x14ac:dyDescent="0.25">
      <c r="A2920" s="15">
        <v>43677</v>
      </c>
      <c r="B2920" s="14">
        <v>27.375</v>
      </c>
      <c r="C2920">
        <v>2369.1370000000002</v>
      </c>
      <c r="D2920">
        <v>248.75899999999999</v>
      </c>
      <c r="E2920">
        <v>97.078103191652986</v>
      </c>
      <c r="F2920">
        <v>112.14544276980661</v>
      </c>
      <c r="G2920">
        <v>272.31450052556727</v>
      </c>
      <c r="H2920">
        <v>0.64929313108459563</v>
      </c>
      <c r="I2920">
        <v>930.89100000000008</v>
      </c>
      <c r="J2920">
        <v>1189.4870000000001</v>
      </c>
      <c r="K2920">
        <v>112175.91509547216</v>
      </c>
    </row>
    <row r="2921" spans="1:11" x14ac:dyDescent="0.25">
      <c r="A2921" s="15">
        <v>43677</v>
      </c>
      <c r="B2921" s="14">
        <v>27.3854166666667</v>
      </c>
      <c r="C2921">
        <v>2403.7689999999998</v>
      </c>
      <c r="D2921">
        <v>252.39599999999999</v>
      </c>
      <c r="E2921">
        <v>98.808091322294246</v>
      </c>
      <c r="F2921">
        <v>116.40117369125379</v>
      </c>
      <c r="G2921">
        <v>274.75493157648373</v>
      </c>
      <c r="H2921">
        <v>0.56382687343852567</v>
      </c>
      <c r="I2921">
        <v>952.44799999999964</v>
      </c>
      <c r="J2921">
        <v>1198.925</v>
      </c>
      <c r="K2921">
        <v>115479.99413413234</v>
      </c>
    </row>
    <row r="2922" spans="1:11" x14ac:dyDescent="0.25">
      <c r="A2922" s="15">
        <v>43677</v>
      </c>
      <c r="B2922" s="14">
        <v>27.3958333333333</v>
      </c>
      <c r="C2922">
        <v>2422.1819999999998</v>
      </c>
      <c r="D2922">
        <v>254.32900000000001</v>
      </c>
      <c r="E2922">
        <v>99.444334421058514</v>
      </c>
      <c r="F2922">
        <v>115.05039700501523</v>
      </c>
      <c r="G2922">
        <v>278.55293096854541</v>
      </c>
      <c r="H2922">
        <v>0.55478957715901245</v>
      </c>
      <c r="I2922">
        <v>969.31999999999971</v>
      </c>
      <c r="J2922">
        <v>1198.5329999999999</v>
      </c>
      <c r="K2922">
        <v>118929.38700705538</v>
      </c>
    </row>
    <row r="2923" spans="1:11" x14ac:dyDescent="0.25">
      <c r="A2923" s="15">
        <v>43677</v>
      </c>
      <c r="B2923" s="14">
        <v>27.40625</v>
      </c>
      <c r="C2923">
        <v>2436.44</v>
      </c>
      <c r="D2923">
        <v>255.82599999999999</v>
      </c>
      <c r="E2923">
        <v>100.12656945377546</v>
      </c>
      <c r="F2923">
        <v>113.89237219197125</v>
      </c>
      <c r="G2923">
        <v>276.69995058290988</v>
      </c>
      <c r="H2923">
        <v>0.5952479881947117</v>
      </c>
      <c r="I2923">
        <v>984.36400000000003</v>
      </c>
      <c r="J2923">
        <v>1196.25</v>
      </c>
      <c r="K2923">
        <v>123262.46494578719</v>
      </c>
    </row>
    <row r="2924" spans="1:11" x14ac:dyDescent="0.25">
      <c r="A2924" s="15">
        <v>43677</v>
      </c>
      <c r="B2924" s="14">
        <v>27.4166666666667</v>
      </c>
      <c r="C2924">
        <v>2433.585</v>
      </c>
      <c r="D2924">
        <v>255.52600000000001</v>
      </c>
      <c r="E2924">
        <v>101.22560791824077</v>
      </c>
      <c r="F2924">
        <v>118.67254590178598</v>
      </c>
      <c r="G2924">
        <v>277.60154598898248</v>
      </c>
      <c r="H2924">
        <v>0.58204829837945238</v>
      </c>
      <c r="I2924">
        <v>997.43700000000013</v>
      </c>
      <c r="J2924">
        <v>1180.6220000000001</v>
      </c>
      <c r="K2924">
        <v>124838.81297315288</v>
      </c>
    </row>
    <row r="2925" spans="1:11" x14ac:dyDescent="0.25">
      <c r="A2925" s="15">
        <v>43677</v>
      </c>
      <c r="B2925" s="14">
        <v>27.4270833333333</v>
      </c>
      <c r="C2925">
        <v>2443.71</v>
      </c>
      <c r="D2925">
        <v>256.58999999999997</v>
      </c>
      <c r="E2925">
        <v>101.63029418273884</v>
      </c>
      <c r="F2925">
        <v>116.22333228071173</v>
      </c>
      <c r="G2925">
        <v>272.61821587144703</v>
      </c>
      <c r="H2925">
        <v>0.67147057225030315</v>
      </c>
      <c r="I2925">
        <v>1009.0339999999999</v>
      </c>
      <c r="J2925">
        <v>1178.086</v>
      </c>
      <c r="K2925">
        <v>129472.67177321301</v>
      </c>
    </row>
    <row r="2926" spans="1:11" x14ac:dyDescent="0.25">
      <c r="A2926" s="15">
        <v>43677</v>
      </c>
      <c r="B2926" s="14">
        <v>27.4375</v>
      </c>
      <c r="C2926">
        <v>2472.7959999999998</v>
      </c>
      <c r="D2926">
        <v>259.64400000000001</v>
      </c>
      <c r="E2926">
        <v>103.54527087838956</v>
      </c>
      <c r="F2926">
        <v>114.34728679369546</v>
      </c>
      <c r="G2926">
        <v>274.02813114527913</v>
      </c>
      <c r="H2926">
        <v>0.68599276847304291</v>
      </c>
      <c r="I2926">
        <v>1019.0810000000001</v>
      </c>
      <c r="J2926">
        <v>1194.0709999999999</v>
      </c>
      <c r="K2926">
        <v>131618.57960354074</v>
      </c>
    </row>
    <row r="2927" spans="1:11" x14ac:dyDescent="0.25">
      <c r="A2927" s="15">
        <v>43677</v>
      </c>
      <c r="B2927" s="14">
        <v>27.4479166666667</v>
      </c>
      <c r="C2927">
        <v>2502.857</v>
      </c>
      <c r="D2927">
        <v>262.8</v>
      </c>
      <c r="E2927">
        <v>104.39448211441577</v>
      </c>
      <c r="F2927">
        <v>112.88646976670071</v>
      </c>
      <c r="G2927">
        <v>271.59547741307108</v>
      </c>
      <c r="H2927">
        <v>0.66279765033785476</v>
      </c>
      <c r="I2927">
        <v>1031.3469999999998</v>
      </c>
      <c r="J2927">
        <v>1208.71</v>
      </c>
      <c r="K2927">
        <v>135451.9432638686</v>
      </c>
    </row>
    <row r="2928" spans="1:11" x14ac:dyDescent="0.25">
      <c r="A2928" s="15">
        <v>43677</v>
      </c>
      <c r="B2928" s="14">
        <v>27.4583333333333</v>
      </c>
      <c r="C2928">
        <v>2527.8249999999998</v>
      </c>
      <c r="D2928">
        <v>265.42200000000003</v>
      </c>
      <c r="E2928">
        <v>105.5511296244526</v>
      </c>
      <c r="F2928">
        <v>115.5616306346999</v>
      </c>
      <c r="G2928">
        <v>275.92914357771463</v>
      </c>
      <c r="H2928">
        <v>0.61136470288725353</v>
      </c>
      <c r="I2928">
        <v>1042.1099999999999</v>
      </c>
      <c r="J2928">
        <v>1220.2929999999999</v>
      </c>
      <c r="K2928">
        <v>136114.18286506136</v>
      </c>
    </row>
    <row r="2929" spans="1:11" x14ac:dyDescent="0.25">
      <c r="A2929" s="15">
        <v>43677</v>
      </c>
      <c r="B2929" s="14">
        <v>27.46875</v>
      </c>
      <c r="C2929">
        <v>2551.27</v>
      </c>
      <c r="D2929">
        <v>267.88299999999998</v>
      </c>
      <c r="E2929">
        <v>107.0831663543651</v>
      </c>
      <c r="F2929">
        <v>120.14753185756513</v>
      </c>
      <c r="G2929">
        <v>272.75961783919519</v>
      </c>
      <c r="H2929">
        <v>0.67382124365454321</v>
      </c>
      <c r="I2929">
        <v>1055.4320000000002</v>
      </c>
      <c r="J2929">
        <v>1227.9549999999999</v>
      </c>
      <c r="K2929">
        <v>138691.96567630509</v>
      </c>
    </row>
    <row r="2930" spans="1:11" x14ac:dyDescent="0.25">
      <c r="A2930" s="15">
        <v>43677</v>
      </c>
      <c r="B2930" s="14">
        <v>27.4791666666667</v>
      </c>
      <c r="C2930">
        <v>2576.723</v>
      </c>
      <c r="D2930">
        <v>270.55599999999998</v>
      </c>
      <c r="E2930">
        <v>107.27662572992996</v>
      </c>
      <c r="F2930">
        <v>110.83312024653419</v>
      </c>
      <c r="G2930">
        <v>269.87509557556297</v>
      </c>
      <c r="H2930">
        <v>0.71830062901945835</v>
      </c>
      <c r="I2930">
        <v>1068.5439999999999</v>
      </c>
      <c r="J2930">
        <v>1237.623</v>
      </c>
      <c r="K2930">
        <v>144960.21445473831</v>
      </c>
    </row>
    <row r="2931" spans="1:11" x14ac:dyDescent="0.25">
      <c r="A2931" s="15">
        <v>43677</v>
      </c>
      <c r="B2931" s="14">
        <v>27.4895833333333</v>
      </c>
      <c r="C2931">
        <v>2600.105</v>
      </c>
      <c r="D2931">
        <v>273.01100000000002</v>
      </c>
      <c r="E2931">
        <v>106.55347277407436</v>
      </c>
      <c r="F2931">
        <v>110.7693178277335</v>
      </c>
      <c r="G2931">
        <v>261.40915265196401</v>
      </c>
      <c r="H2931">
        <v>0.63627850420228371</v>
      </c>
      <c r="I2931">
        <v>1084.1610000000001</v>
      </c>
      <c r="J2931">
        <v>1242.933</v>
      </c>
      <c r="K2931">
        <v>151198.1945605065</v>
      </c>
    </row>
    <row r="2932" spans="1:11" x14ac:dyDescent="0.25">
      <c r="A2932" s="15">
        <v>43677</v>
      </c>
      <c r="B2932" s="14">
        <v>27.5</v>
      </c>
      <c r="C2932">
        <v>2619.6</v>
      </c>
      <c r="D2932">
        <v>275.05799999999999</v>
      </c>
      <c r="E2932">
        <v>105.85625114000349</v>
      </c>
      <c r="F2932">
        <v>107.73991496711547</v>
      </c>
      <c r="G2932">
        <v>258.68479158557614</v>
      </c>
      <c r="H2932">
        <v>0.66492333664079672</v>
      </c>
      <c r="I2932">
        <v>1100.8699999999999</v>
      </c>
      <c r="J2932">
        <v>1243.672</v>
      </c>
      <c r="K2932">
        <v>156981.029742666</v>
      </c>
    </row>
    <row r="2933" spans="1:11" x14ac:dyDescent="0.25">
      <c r="A2933" s="15">
        <v>43677</v>
      </c>
      <c r="B2933" s="14">
        <v>27.5104166666667</v>
      </c>
      <c r="C2933">
        <v>2638.739</v>
      </c>
      <c r="D2933">
        <v>277.06799999999998</v>
      </c>
      <c r="E2933">
        <v>105.31480107288965</v>
      </c>
      <c r="F2933">
        <v>107.17648063838996</v>
      </c>
      <c r="G2933">
        <v>260.02039610514578</v>
      </c>
      <c r="H2933">
        <v>0.67464945948608879</v>
      </c>
      <c r="I2933">
        <v>1113.3770000000002</v>
      </c>
      <c r="J2933">
        <v>1248.2940000000001</v>
      </c>
      <c r="K2933">
        <v>160047.66818102216</v>
      </c>
    </row>
    <row r="2934" spans="1:11" x14ac:dyDescent="0.25">
      <c r="A2934" s="15">
        <v>43677</v>
      </c>
      <c r="B2934" s="14">
        <v>27.5208333333333</v>
      </c>
      <c r="C2934">
        <v>2649.0749999999998</v>
      </c>
      <c r="D2934">
        <v>278.15300000000002</v>
      </c>
      <c r="E2934">
        <v>106.06183521661345</v>
      </c>
      <c r="F2934">
        <v>106.85127345131092</v>
      </c>
      <c r="G2934">
        <v>259.6432119339571</v>
      </c>
      <c r="H2934">
        <v>0.73364122969338663</v>
      </c>
      <c r="I2934">
        <v>1124.4189999999996</v>
      </c>
      <c r="J2934">
        <v>1246.5029999999999</v>
      </c>
      <c r="K2934">
        <v>162782.25954210627</v>
      </c>
    </row>
    <row r="2935" spans="1:11" x14ac:dyDescent="0.25">
      <c r="A2935" s="15">
        <v>43677</v>
      </c>
      <c r="B2935" s="14">
        <v>27.53125</v>
      </c>
      <c r="C2935">
        <v>2661.779</v>
      </c>
      <c r="D2935">
        <v>279.48700000000002</v>
      </c>
      <c r="E2935">
        <v>106.38820297529276</v>
      </c>
      <c r="F2935">
        <v>107.22206854489778</v>
      </c>
      <c r="G2935">
        <v>260.56174063610797</v>
      </c>
      <c r="H2935">
        <v>0.85104217710883134</v>
      </c>
      <c r="I2935">
        <v>1130.3869999999999</v>
      </c>
      <c r="J2935">
        <v>1251.905</v>
      </c>
      <c r="K2935">
        <v>163840.98641664811</v>
      </c>
    </row>
    <row r="2936" spans="1:11" x14ac:dyDescent="0.25">
      <c r="A2936" s="15">
        <v>43677</v>
      </c>
      <c r="B2936" s="14">
        <v>27.5416666666667</v>
      </c>
      <c r="C2936">
        <v>2665.3270000000002</v>
      </c>
      <c r="D2936">
        <v>279.85899999999998</v>
      </c>
      <c r="E2936">
        <v>105.45877565887648</v>
      </c>
      <c r="F2936">
        <v>108.68742394689566</v>
      </c>
      <c r="G2936">
        <v>258.09727777562375</v>
      </c>
      <c r="H2936">
        <v>0.74756256345010308</v>
      </c>
      <c r="I2936">
        <v>1135.2760000000003</v>
      </c>
      <c r="J2936">
        <v>1250.192</v>
      </c>
      <c r="K2936">
        <v>165571.24001378854</v>
      </c>
    </row>
    <row r="2937" spans="1:11" x14ac:dyDescent="0.25">
      <c r="A2937" s="15">
        <v>43677</v>
      </c>
      <c r="B2937" s="14">
        <v>27.5520833333333</v>
      </c>
      <c r="C2937">
        <v>2667.5329999999999</v>
      </c>
      <c r="D2937">
        <v>280.09100000000001</v>
      </c>
      <c r="E2937">
        <v>105.05348104044634</v>
      </c>
      <c r="F2937">
        <v>109.21710440486358</v>
      </c>
      <c r="G2937">
        <v>247.43696279983826</v>
      </c>
      <c r="H2937">
        <v>0.72106811492715617</v>
      </c>
      <c r="I2937">
        <v>1138.8700000000001</v>
      </c>
      <c r="J2937">
        <v>1248.5719999999999</v>
      </c>
      <c r="K2937">
        <v>169110.34590998126</v>
      </c>
    </row>
    <row r="2938" spans="1:11" x14ac:dyDescent="0.25">
      <c r="A2938" s="15">
        <v>43677</v>
      </c>
      <c r="B2938" s="14">
        <v>27.5625</v>
      </c>
      <c r="C2938">
        <v>2660.0149999999999</v>
      </c>
      <c r="D2938">
        <v>279.30200000000002</v>
      </c>
      <c r="E2938">
        <v>105.02245875680924</v>
      </c>
      <c r="F2938">
        <v>108.34950508588072</v>
      </c>
      <c r="G2938">
        <v>242.03981407752298</v>
      </c>
      <c r="H2938">
        <v>0.72206989069398875</v>
      </c>
      <c r="I2938">
        <v>1141.0209999999997</v>
      </c>
      <c r="J2938">
        <v>1239.692</v>
      </c>
      <c r="K2938">
        <v>171221.78804727321</v>
      </c>
    </row>
    <row r="2939" spans="1:11" x14ac:dyDescent="0.25">
      <c r="A2939" s="15">
        <v>43677</v>
      </c>
      <c r="B2939" s="14">
        <v>27.5729166666667</v>
      </c>
      <c r="C2939">
        <v>2631.8490000000002</v>
      </c>
      <c r="D2939">
        <v>276.34399999999999</v>
      </c>
      <c r="E2939">
        <v>105.93944966141959</v>
      </c>
      <c r="F2939">
        <v>108.1817119285773</v>
      </c>
      <c r="G2939">
        <v>244.43106595344045</v>
      </c>
      <c r="H2939">
        <v>0.67603760064492546</v>
      </c>
      <c r="I2939">
        <v>1139.086</v>
      </c>
      <c r="J2939">
        <v>1216.4190000000001</v>
      </c>
      <c r="K2939">
        <v>169964.43371397944</v>
      </c>
    </row>
    <row r="2940" spans="1:11" x14ac:dyDescent="0.25">
      <c r="A2940" s="15">
        <v>43677</v>
      </c>
      <c r="B2940" s="14">
        <v>27.5833333333333</v>
      </c>
      <c r="C2940">
        <v>2615.87</v>
      </c>
      <c r="D2940">
        <v>274.666</v>
      </c>
      <c r="E2940">
        <v>106.17313479272357</v>
      </c>
      <c r="F2940">
        <v>108.02170722351552</v>
      </c>
      <c r="G2940">
        <v>242.01774501482819</v>
      </c>
      <c r="H2940">
        <v>0.6923011477193669</v>
      </c>
      <c r="I2940">
        <v>1132.1229999999998</v>
      </c>
      <c r="J2940">
        <v>1209.0809999999999</v>
      </c>
      <c r="K2940">
        <v>168804.52795530335</v>
      </c>
    </row>
    <row r="2941" spans="1:11" x14ac:dyDescent="0.25">
      <c r="A2941" s="15">
        <v>43677</v>
      </c>
      <c r="B2941" s="14">
        <v>27.59375</v>
      </c>
      <c r="C2941">
        <v>2609.2469999999998</v>
      </c>
      <c r="D2941">
        <v>273.971</v>
      </c>
      <c r="E2941">
        <v>107.42563665775668</v>
      </c>
      <c r="F2941">
        <v>108.24928302899899</v>
      </c>
      <c r="G2941">
        <v>236.12896240420159</v>
      </c>
      <c r="H2941">
        <v>0.78386737736003209</v>
      </c>
      <c r="I2941">
        <v>1126.6229999999998</v>
      </c>
      <c r="J2941">
        <v>1208.653</v>
      </c>
      <c r="K2941">
        <v>168508.81263292069</v>
      </c>
    </row>
    <row r="2942" spans="1:11" x14ac:dyDescent="0.25">
      <c r="A2942" s="15">
        <v>43677</v>
      </c>
      <c r="B2942" s="14">
        <v>27.6041666666667</v>
      </c>
      <c r="C2942">
        <v>2593.0740000000001</v>
      </c>
      <c r="D2942">
        <v>272.27300000000002</v>
      </c>
      <c r="E2942">
        <v>108.37892632755413</v>
      </c>
      <c r="F2942">
        <v>106.4346675217306</v>
      </c>
      <c r="G2942">
        <v>229.58062317547905</v>
      </c>
      <c r="H2942">
        <v>0.83108109293350629</v>
      </c>
      <c r="I2942">
        <v>1122.1119999999999</v>
      </c>
      <c r="J2942">
        <v>1198.6890000000001</v>
      </c>
      <c r="K2942">
        <v>169221.67547057563</v>
      </c>
    </row>
    <row r="2943" spans="1:11" x14ac:dyDescent="0.25">
      <c r="A2943" s="15">
        <v>43677</v>
      </c>
      <c r="B2943" s="14">
        <v>27.6145833333333</v>
      </c>
      <c r="C2943">
        <v>2565.4949999999999</v>
      </c>
      <c r="D2943">
        <v>269.37700000000001</v>
      </c>
      <c r="E2943">
        <v>108.73612708327563</v>
      </c>
      <c r="F2943">
        <v>105.40362803698035</v>
      </c>
      <c r="G2943">
        <v>224.32657080293083</v>
      </c>
      <c r="H2943">
        <v>0.77035237007949442</v>
      </c>
      <c r="I2943">
        <v>1116.894</v>
      </c>
      <c r="J2943">
        <v>1179.2239999999999</v>
      </c>
      <c r="K2943">
        <v>169414.33042668342</v>
      </c>
    </row>
    <row r="2944" spans="1:11" x14ac:dyDescent="0.25">
      <c r="A2944" s="15">
        <v>43677</v>
      </c>
      <c r="B2944" s="14">
        <v>27.625</v>
      </c>
      <c r="C2944">
        <v>2536.6970000000001</v>
      </c>
      <c r="D2944">
        <v>266.35300000000001</v>
      </c>
      <c r="E2944">
        <v>108.99519451106652</v>
      </c>
      <c r="F2944">
        <v>104.89629449998196</v>
      </c>
      <c r="G2944">
        <v>222.3279103980519</v>
      </c>
      <c r="H2944">
        <v>0.83305791691378461</v>
      </c>
      <c r="I2944">
        <v>1109.201</v>
      </c>
      <c r="J2944">
        <v>1161.143</v>
      </c>
      <c r="K2944">
        <v>168037.13566849651</v>
      </c>
    </row>
    <row r="2945" spans="1:11" x14ac:dyDescent="0.25">
      <c r="A2945" s="15">
        <v>43677</v>
      </c>
      <c r="B2945" s="14">
        <v>27.6354166666667</v>
      </c>
      <c r="C2945">
        <v>2526.83</v>
      </c>
      <c r="D2945">
        <v>265.31700000000001</v>
      </c>
      <c r="E2945">
        <v>109.34980175791978</v>
      </c>
      <c r="F2945">
        <v>104.81356654116038</v>
      </c>
      <c r="G2945">
        <v>215.99396311529387</v>
      </c>
      <c r="H2945">
        <v>0.81380156050688646</v>
      </c>
      <c r="I2945">
        <v>1109.4829999999999</v>
      </c>
      <c r="J2945">
        <v>1152.03</v>
      </c>
      <c r="K2945">
        <v>169627.96675627975</v>
      </c>
    </row>
    <row r="2946" spans="1:11" x14ac:dyDescent="0.25">
      <c r="A2946" s="15">
        <v>43677</v>
      </c>
      <c r="B2946" s="14">
        <v>27.6458333333333</v>
      </c>
      <c r="C2946">
        <v>2516.623</v>
      </c>
      <c r="D2946">
        <v>264.245</v>
      </c>
      <c r="E2946">
        <v>110.03022867987893</v>
      </c>
      <c r="F2946">
        <v>103.62292831767499</v>
      </c>
      <c r="G2946">
        <v>215.43329631484775</v>
      </c>
      <c r="H2946">
        <v>0.81649224698902834</v>
      </c>
      <c r="I2946">
        <v>1110.5190000000002</v>
      </c>
      <c r="J2946">
        <v>1141.8589999999999</v>
      </c>
      <c r="K2946">
        <v>170154.01361015238</v>
      </c>
    </row>
    <row r="2947" spans="1:11" x14ac:dyDescent="0.25">
      <c r="A2947" s="15">
        <v>43677</v>
      </c>
      <c r="B2947" s="14">
        <v>27.65625</v>
      </c>
      <c r="C2947">
        <v>2504.1950000000002</v>
      </c>
      <c r="D2947">
        <v>262.94</v>
      </c>
      <c r="E2947">
        <v>109.93888800970669</v>
      </c>
      <c r="F2947">
        <v>102.79700038613055</v>
      </c>
      <c r="G2947">
        <v>210.61823622279039</v>
      </c>
      <c r="H2947">
        <v>0.72910329711637589</v>
      </c>
      <c r="I2947">
        <v>1109.3490000000002</v>
      </c>
      <c r="J2947">
        <v>1131.9059999999999</v>
      </c>
      <c r="K2947">
        <v>171316.44302106407</v>
      </c>
    </row>
    <row r="2948" spans="1:11" x14ac:dyDescent="0.25">
      <c r="A2948" s="15">
        <v>43677</v>
      </c>
      <c r="B2948" s="14">
        <v>27.6666666666667</v>
      </c>
      <c r="C2948">
        <v>2481.0929999999998</v>
      </c>
      <c r="D2948">
        <v>260.51499999999999</v>
      </c>
      <c r="E2948">
        <v>109.20435619849363</v>
      </c>
      <c r="F2948">
        <v>102.98315589317528</v>
      </c>
      <c r="G2948">
        <v>212.9890976318641</v>
      </c>
      <c r="H2948">
        <v>0.70000950944564866</v>
      </c>
      <c r="I2948">
        <v>1105.5260000000001</v>
      </c>
      <c r="J2948">
        <v>1115.0519999999999</v>
      </c>
      <c r="K2948">
        <v>169912.34519175539</v>
      </c>
    </row>
    <row r="2949" spans="1:11" x14ac:dyDescent="0.25">
      <c r="A2949" s="15">
        <v>43677</v>
      </c>
      <c r="B2949" s="14">
        <v>27.6770833333333</v>
      </c>
      <c r="C2949">
        <v>2476.8009999999999</v>
      </c>
      <c r="D2949">
        <v>260.06400000000002</v>
      </c>
      <c r="E2949">
        <v>107.60701465159666</v>
      </c>
      <c r="F2949">
        <v>99.550349221781289</v>
      </c>
      <c r="G2949">
        <v>213.97483331273182</v>
      </c>
      <c r="H2949">
        <v>0.73310938521332547</v>
      </c>
      <c r="I2949">
        <v>1106.8800000000001</v>
      </c>
      <c r="J2949">
        <v>1109.857</v>
      </c>
      <c r="K2949">
        <v>171253.67335716923</v>
      </c>
    </row>
    <row r="2950" spans="1:11" x14ac:dyDescent="0.25">
      <c r="A2950" s="15">
        <v>43677</v>
      </c>
      <c r="B2950" s="14">
        <v>27.6875</v>
      </c>
      <c r="C2950">
        <v>2475.933</v>
      </c>
      <c r="D2950">
        <v>259.97300000000001</v>
      </c>
      <c r="E2950">
        <v>108.31158361906984</v>
      </c>
      <c r="F2950">
        <v>96.459924694368183</v>
      </c>
      <c r="G2950">
        <v>210.78632207630992</v>
      </c>
      <c r="H2950">
        <v>0.72129377667537553</v>
      </c>
      <c r="I2950">
        <v>1109.549</v>
      </c>
      <c r="J2950">
        <v>1106.4110000000001</v>
      </c>
      <c r="K2950">
        <v>173317.46895839419</v>
      </c>
    </row>
    <row r="2951" spans="1:11" x14ac:dyDescent="0.25">
      <c r="A2951" s="15">
        <v>43677</v>
      </c>
      <c r="B2951" s="14">
        <v>27.6979166666667</v>
      </c>
      <c r="C2951">
        <v>2467.558</v>
      </c>
      <c r="D2951">
        <v>259.09399999999999</v>
      </c>
      <c r="E2951">
        <v>108.33718345388223</v>
      </c>
      <c r="F2951">
        <v>95.872829334020807</v>
      </c>
      <c r="G2951">
        <v>209.96880380036075</v>
      </c>
      <c r="H2951">
        <v>0.71201728570921874</v>
      </c>
      <c r="I2951">
        <v>1111.904</v>
      </c>
      <c r="J2951">
        <v>1096.56</v>
      </c>
      <c r="K2951">
        <v>174253.29153150672</v>
      </c>
    </row>
    <row r="2952" spans="1:11" x14ac:dyDescent="0.25">
      <c r="A2952" s="15">
        <v>43677</v>
      </c>
      <c r="B2952" s="14">
        <v>27.7083333333333</v>
      </c>
      <c r="C2952">
        <v>2458.944</v>
      </c>
      <c r="D2952">
        <v>258.18900000000002</v>
      </c>
      <c r="E2952">
        <v>109.29704259276633</v>
      </c>
      <c r="F2952">
        <v>95.218866861101162</v>
      </c>
      <c r="G2952">
        <v>218.08977159730003</v>
      </c>
      <c r="H2952">
        <v>0.62788977399673807</v>
      </c>
      <c r="I2952">
        <v>1115.9000000000001</v>
      </c>
      <c r="J2952">
        <v>1084.855</v>
      </c>
      <c r="K2952">
        <v>173166.60729370901</v>
      </c>
    </row>
    <row r="2953" spans="1:11" x14ac:dyDescent="0.25">
      <c r="A2953" s="15">
        <v>43677</v>
      </c>
      <c r="B2953" s="14">
        <v>27.71875</v>
      </c>
      <c r="C2953">
        <v>2457.4459999999999</v>
      </c>
      <c r="D2953">
        <v>258.03199999999998</v>
      </c>
      <c r="E2953">
        <v>109.40460163974625</v>
      </c>
      <c r="F2953">
        <v>95.218348256718699</v>
      </c>
      <c r="G2953">
        <v>231.72415850503944</v>
      </c>
      <c r="H2953">
        <v>0.6328969612135994</v>
      </c>
      <c r="I2953">
        <v>1120.1779999999997</v>
      </c>
      <c r="J2953">
        <v>1079.2360000000001</v>
      </c>
      <c r="K2953">
        <v>170799.49865932044</v>
      </c>
    </row>
    <row r="2954" spans="1:11" x14ac:dyDescent="0.25">
      <c r="A2954" s="15">
        <v>43677</v>
      </c>
      <c r="B2954" s="14">
        <v>27.7291666666667</v>
      </c>
      <c r="C2954">
        <v>2457.2689999999998</v>
      </c>
      <c r="D2954">
        <v>258.01299999999998</v>
      </c>
      <c r="E2954">
        <v>109.94347703247895</v>
      </c>
      <c r="F2954">
        <v>95.65004768579243</v>
      </c>
      <c r="G2954">
        <v>220.42015727193206</v>
      </c>
      <c r="H2954">
        <v>0.63774445975705796</v>
      </c>
      <c r="I2954">
        <v>1125.9069999999999</v>
      </c>
      <c r="J2954">
        <v>1073.3489999999999</v>
      </c>
      <c r="K2954">
        <v>174813.8933875098</v>
      </c>
    </row>
    <row r="2955" spans="1:11" x14ac:dyDescent="0.25">
      <c r="A2955" s="15">
        <v>43677</v>
      </c>
      <c r="B2955" s="14">
        <v>27.7395833333333</v>
      </c>
      <c r="C2955">
        <v>2458.8069999999998</v>
      </c>
      <c r="D2955">
        <v>258.17500000000001</v>
      </c>
      <c r="E2955">
        <v>111.18110059445874</v>
      </c>
      <c r="F2955">
        <v>95.340666145570282</v>
      </c>
      <c r="G2955">
        <v>214.01627726547011</v>
      </c>
      <c r="H2955">
        <v>0.62261395795216135</v>
      </c>
      <c r="I2955">
        <v>1131.9009999999996</v>
      </c>
      <c r="J2955">
        <v>1068.731</v>
      </c>
      <c r="K2955">
        <v>177685.0855091371</v>
      </c>
    </row>
    <row r="2956" spans="1:11" x14ac:dyDescent="0.25">
      <c r="A2956" s="15">
        <v>43677</v>
      </c>
      <c r="B2956" s="14">
        <v>27.75</v>
      </c>
      <c r="C2956">
        <v>2451.2109999999998</v>
      </c>
      <c r="D2956">
        <v>257.37700000000001</v>
      </c>
      <c r="E2956">
        <v>113.83240308621501</v>
      </c>
      <c r="F2956">
        <v>94.163136175842666</v>
      </c>
      <c r="G2956">
        <v>212.10208864491167</v>
      </c>
      <c r="H2956">
        <v>0.635352512890625</v>
      </c>
      <c r="I2956">
        <v>1136.7689999999998</v>
      </c>
      <c r="J2956">
        <v>1057.0650000000001</v>
      </c>
      <c r="K2956">
        <v>179009.00489503492</v>
      </c>
    </row>
    <row r="2957" spans="1:11" x14ac:dyDescent="0.25">
      <c r="A2957" s="15">
        <v>43677</v>
      </c>
      <c r="B2957" s="14">
        <v>27.7604166666667</v>
      </c>
      <c r="C2957">
        <v>2460.0320000000002</v>
      </c>
      <c r="D2957">
        <v>258.303</v>
      </c>
      <c r="E2957">
        <v>115.87650149135675</v>
      </c>
      <c r="F2957">
        <v>93.852241061744081</v>
      </c>
      <c r="G2957">
        <v>209.62405494210751</v>
      </c>
      <c r="H2957">
        <v>0.86064751847868981</v>
      </c>
      <c r="I2957">
        <v>1144.6600000000003</v>
      </c>
      <c r="J2957">
        <v>1057.069</v>
      </c>
      <c r="K2957">
        <v>181111.63874657828</v>
      </c>
    </row>
    <row r="2958" spans="1:11" x14ac:dyDescent="0.25">
      <c r="A2958" s="15">
        <v>43677</v>
      </c>
      <c r="B2958" s="14">
        <v>27.7708333333333</v>
      </c>
      <c r="C2958">
        <v>2471.0520000000001</v>
      </c>
      <c r="D2958">
        <v>259.45999999999998</v>
      </c>
      <c r="E2958">
        <v>117.35609547549838</v>
      </c>
      <c r="F2958">
        <v>93.260522847851547</v>
      </c>
      <c r="G2958">
        <v>208.442212959735</v>
      </c>
      <c r="H2958">
        <v>1.5436095853916896</v>
      </c>
      <c r="I2958">
        <v>1149.9730000000002</v>
      </c>
      <c r="J2958">
        <v>1061.6189999999999</v>
      </c>
      <c r="K2958">
        <v>182342.63978288093</v>
      </c>
    </row>
    <row r="2959" spans="1:11" x14ac:dyDescent="0.25">
      <c r="A2959" s="15">
        <v>43677</v>
      </c>
      <c r="B2959" s="14">
        <v>27.78125</v>
      </c>
      <c r="C2959">
        <v>2478.1410000000001</v>
      </c>
      <c r="D2959">
        <v>260.20499999999998</v>
      </c>
      <c r="E2959">
        <v>119.49846187515315</v>
      </c>
      <c r="F2959">
        <v>92.91147159230978</v>
      </c>
      <c r="G2959">
        <v>212.3617342721293</v>
      </c>
      <c r="H2959">
        <v>3.7364581701142794</v>
      </c>
      <c r="I2959">
        <v>1154.5700000000002</v>
      </c>
      <c r="J2959">
        <v>1063.366</v>
      </c>
      <c r="K2959">
        <v>181515.46852257341</v>
      </c>
    </row>
    <row r="2960" spans="1:11" x14ac:dyDescent="0.25">
      <c r="A2960" s="15">
        <v>43677</v>
      </c>
      <c r="B2960" s="14">
        <v>27.7916666666667</v>
      </c>
      <c r="C2960">
        <v>2485.6480000000001</v>
      </c>
      <c r="D2960">
        <v>260.99299999999999</v>
      </c>
      <c r="E2960">
        <v>122.58928407350129</v>
      </c>
      <c r="F2960">
        <v>92.108779953051368</v>
      </c>
      <c r="G2960">
        <v>214.22089757351756</v>
      </c>
      <c r="H2960">
        <v>8.7968122421616801</v>
      </c>
      <c r="I2960">
        <v>1162.4900000000002</v>
      </c>
      <c r="J2960">
        <v>1062.165</v>
      </c>
      <c r="K2960">
        <v>181193.5565394421</v>
      </c>
    </row>
    <row r="2961" spans="1:11" x14ac:dyDescent="0.25">
      <c r="A2961" s="15">
        <v>43677</v>
      </c>
      <c r="B2961" s="14">
        <v>27.8020833333333</v>
      </c>
      <c r="C2961">
        <v>2485.5500000000002</v>
      </c>
      <c r="D2961">
        <v>260.983</v>
      </c>
      <c r="E2961">
        <v>126.45512281299884</v>
      </c>
      <c r="F2961">
        <v>90.108792711877314</v>
      </c>
      <c r="G2961">
        <v>208.55914110521468</v>
      </c>
      <c r="H2961">
        <v>14.319778987881048</v>
      </c>
      <c r="I2961">
        <v>1169.7159999999999</v>
      </c>
      <c r="J2961">
        <v>1054.8510000000001</v>
      </c>
      <c r="K2961">
        <v>182568.29109550698</v>
      </c>
    </row>
    <row r="2962" spans="1:11" x14ac:dyDescent="0.25">
      <c r="A2962" s="15">
        <v>43677</v>
      </c>
      <c r="B2962" s="14">
        <v>27.8125</v>
      </c>
      <c r="C2962">
        <v>2491.1559999999999</v>
      </c>
      <c r="D2962">
        <v>261.57100000000003</v>
      </c>
      <c r="E2962">
        <v>131.07823694855921</v>
      </c>
      <c r="F2962">
        <v>89.686676904061514</v>
      </c>
      <c r="G2962">
        <v>207.16927952664497</v>
      </c>
      <c r="H2962">
        <v>21.380303727252372</v>
      </c>
      <c r="I2962">
        <v>1178.0900000000001</v>
      </c>
      <c r="J2962">
        <v>1051.4949999999999</v>
      </c>
      <c r="K2962">
        <v>182193.87572337055</v>
      </c>
    </row>
    <row r="2963" spans="1:11" x14ac:dyDescent="0.25">
      <c r="A2963" s="15">
        <v>43677</v>
      </c>
      <c r="B2963" s="14">
        <v>27.8229166666667</v>
      </c>
      <c r="C2963">
        <v>2491.8380000000002</v>
      </c>
      <c r="D2963">
        <v>261.64299999999997</v>
      </c>
      <c r="E2963">
        <v>134.50922316735836</v>
      </c>
      <c r="F2963">
        <v>87.742919519053714</v>
      </c>
      <c r="G2963">
        <v>208.48410418722995</v>
      </c>
      <c r="H2963">
        <v>29.414180326237805</v>
      </c>
      <c r="I2963">
        <v>1184.6320000000001</v>
      </c>
      <c r="J2963">
        <v>1045.5630000000001</v>
      </c>
      <c r="K2963">
        <v>181120.39320003006</v>
      </c>
    </row>
    <row r="2964" spans="1:11" x14ac:dyDescent="0.25">
      <c r="A2964" s="15">
        <v>43677</v>
      </c>
      <c r="B2964" s="14">
        <v>27.8333333333333</v>
      </c>
      <c r="C2964">
        <v>2483.607</v>
      </c>
      <c r="D2964">
        <v>260.779</v>
      </c>
      <c r="E2964">
        <v>140.18807999025398</v>
      </c>
      <c r="F2964">
        <v>84.41796378620397</v>
      </c>
      <c r="G2964">
        <v>199.70294832547941</v>
      </c>
      <c r="H2964">
        <v>43.798718484358986</v>
      </c>
      <c r="I2964">
        <v>1190.088</v>
      </c>
      <c r="J2964">
        <v>1032.74</v>
      </c>
      <c r="K2964">
        <v>180495.07235342587</v>
      </c>
    </row>
    <row r="2965" spans="1:11" x14ac:dyDescent="0.25">
      <c r="A2965" s="15">
        <v>43677</v>
      </c>
      <c r="B2965" s="14">
        <v>27.84375</v>
      </c>
      <c r="C2965">
        <v>2496.0120000000002</v>
      </c>
      <c r="D2965">
        <v>262.08100000000002</v>
      </c>
      <c r="E2965">
        <v>144.32170558332695</v>
      </c>
      <c r="F2965">
        <v>73.323525937576946</v>
      </c>
      <c r="G2965">
        <v>182.25218692626714</v>
      </c>
      <c r="H2965">
        <v>66.86947365195978</v>
      </c>
      <c r="I2965">
        <v>1205.259</v>
      </c>
      <c r="J2965">
        <v>1028.672</v>
      </c>
      <c r="K2965">
        <v>184623.02697521736</v>
      </c>
    </row>
    <row r="2966" spans="1:11" x14ac:dyDescent="0.25">
      <c r="A2966" s="15">
        <v>43677</v>
      </c>
      <c r="B2966" s="14">
        <v>27.8541666666667</v>
      </c>
      <c r="C2966">
        <v>2557.1680000000001</v>
      </c>
      <c r="D2966">
        <v>268.50299999999999</v>
      </c>
      <c r="E2966">
        <v>147.74184313757945</v>
      </c>
      <c r="F2966">
        <v>69.158959096014556</v>
      </c>
      <c r="G2966">
        <v>171.22220725725927</v>
      </c>
      <c r="H2966">
        <v>77.394020579827895</v>
      </c>
      <c r="I2966">
        <v>1260.8709999999999</v>
      </c>
      <c r="J2966">
        <v>1027.7940000000001</v>
      </c>
      <c r="K2966">
        <v>198838.49248232969</v>
      </c>
    </row>
    <row r="2967" spans="1:11" x14ac:dyDescent="0.25">
      <c r="A2967" s="15">
        <v>43677</v>
      </c>
      <c r="B2967" s="14">
        <v>27.8645833333333</v>
      </c>
      <c r="C2967">
        <v>2598.366</v>
      </c>
      <c r="D2967">
        <v>272.82799999999997</v>
      </c>
      <c r="E2967">
        <v>148.44851780070587</v>
      </c>
      <c r="F2967">
        <v>68.049331100997904</v>
      </c>
      <c r="G2967">
        <v>168.06191116489308</v>
      </c>
      <c r="H2967">
        <v>77.707943137477855</v>
      </c>
      <c r="I2967">
        <v>1302.7739999999999</v>
      </c>
      <c r="J2967">
        <v>1022.764</v>
      </c>
      <c r="K2967">
        <v>210126.57419898128</v>
      </c>
    </row>
    <row r="2968" spans="1:11" x14ac:dyDescent="0.25">
      <c r="A2968" s="15">
        <v>43677</v>
      </c>
      <c r="B2968" s="14">
        <v>27.875</v>
      </c>
      <c r="C2968">
        <v>2596.8989999999999</v>
      </c>
      <c r="D2968">
        <v>272.67399999999998</v>
      </c>
      <c r="E2968">
        <v>148.25972655275893</v>
      </c>
      <c r="F2968">
        <v>66.154134797848968</v>
      </c>
      <c r="G2968">
        <v>161.60846785334701</v>
      </c>
      <c r="H2968">
        <v>78.167476729334908</v>
      </c>
      <c r="I2968">
        <v>1325.1059999999998</v>
      </c>
      <c r="J2968">
        <v>999.11900000000003</v>
      </c>
      <c r="K2968">
        <v>217729.04851667749</v>
      </c>
    </row>
    <row r="2969" spans="1:11" x14ac:dyDescent="0.25">
      <c r="A2969" s="15">
        <v>43677</v>
      </c>
      <c r="B2969" s="14">
        <v>27.8854166666667</v>
      </c>
      <c r="C2969">
        <v>2577.9229999999998</v>
      </c>
      <c r="D2969">
        <v>270.68200000000002</v>
      </c>
      <c r="E2969">
        <v>152.27863034342295</v>
      </c>
      <c r="F2969">
        <v>64.509328199759778</v>
      </c>
      <c r="G2969">
        <v>143.77629158995458</v>
      </c>
      <c r="H2969">
        <v>80.563403294634981</v>
      </c>
      <c r="I2969">
        <v>1333.8229999999999</v>
      </c>
      <c r="J2969">
        <v>973.41800000000001</v>
      </c>
      <c r="K2969">
        <v>223173.83664305689</v>
      </c>
    </row>
    <row r="2970" spans="1:11" x14ac:dyDescent="0.25">
      <c r="A2970" s="15">
        <v>43677</v>
      </c>
      <c r="B2970" s="14">
        <v>27.8958333333333</v>
      </c>
      <c r="C2970">
        <v>2534.3119999999999</v>
      </c>
      <c r="D2970">
        <v>266.10300000000001</v>
      </c>
      <c r="E2970">
        <v>154.98109389410567</v>
      </c>
      <c r="F2970">
        <v>62.996383219135254</v>
      </c>
      <c r="G2970">
        <v>132.84224446314735</v>
      </c>
      <c r="H2970">
        <v>82.476506081050346</v>
      </c>
      <c r="I2970">
        <v>1319.8389999999999</v>
      </c>
      <c r="J2970">
        <v>948.37</v>
      </c>
      <c r="K2970">
        <v>221635.69308564038</v>
      </c>
    </row>
    <row r="2971" spans="1:11" x14ac:dyDescent="0.25">
      <c r="A2971" s="15">
        <v>43677</v>
      </c>
      <c r="B2971" s="14">
        <v>27.90625</v>
      </c>
      <c r="C2971">
        <v>2488.3989999999999</v>
      </c>
      <c r="D2971">
        <v>261.28199999999998</v>
      </c>
      <c r="E2971">
        <v>153.19027884577861</v>
      </c>
      <c r="F2971">
        <v>61.045074391128395</v>
      </c>
      <c r="G2971">
        <v>135.7982096605439</v>
      </c>
      <c r="H2971">
        <v>82.727074864115536</v>
      </c>
      <c r="I2971">
        <v>1310.0829999999996</v>
      </c>
      <c r="J2971">
        <v>917.03399999999999</v>
      </c>
      <c r="K2971">
        <v>219330.5905596083</v>
      </c>
    </row>
    <row r="2972" spans="1:11" x14ac:dyDescent="0.25">
      <c r="A2972" s="15">
        <v>43677</v>
      </c>
      <c r="B2972" s="14">
        <v>27.9166666666667</v>
      </c>
      <c r="C2972">
        <v>2442.7069999999999</v>
      </c>
      <c r="D2972">
        <v>256.48399999999998</v>
      </c>
      <c r="E2972">
        <v>149.4405810872901</v>
      </c>
      <c r="F2972">
        <v>60.115704831603772</v>
      </c>
      <c r="G2972">
        <v>121.25310820375383</v>
      </c>
      <c r="H2972">
        <v>81.708134256509226</v>
      </c>
      <c r="I2972">
        <v>1299.088</v>
      </c>
      <c r="J2972">
        <v>887.13499999999999</v>
      </c>
      <c r="K2972">
        <v>221642.61790521076</v>
      </c>
    </row>
    <row r="2973" spans="1:11" x14ac:dyDescent="0.25">
      <c r="A2973" s="15">
        <v>43677</v>
      </c>
      <c r="B2973" s="14">
        <v>27.9270833333333</v>
      </c>
      <c r="C2973">
        <v>2413.4389999999999</v>
      </c>
      <c r="D2973">
        <v>253.411</v>
      </c>
      <c r="E2973">
        <v>143.19419314132384</v>
      </c>
      <c r="F2973">
        <v>58.727809212686942</v>
      </c>
      <c r="G2973">
        <v>115.33055371797816</v>
      </c>
      <c r="H2973">
        <v>81.969182947089877</v>
      </c>
      <c r="I2973">
        <v>1285.0359999999998</v>
      </c>
      <c r="J2973">
        <v>874.99199999999996</v>
      </c>
      <c r="K2973">
        <v>221453.5652452303</v>
      </c>
    </row>
    <row r="2974" spans="1:11" x14ac:dyDescent="0.25">
      <c r="A2974" s="15">
        <v>43677</v>
      </c>
      <c r="B2974" s="14">
        <v>27.9375</v>
      </c>
      <c r="C2974">
        <v>2357.8560000000002</v>
      </c>
      <c r="D2974">
        <v>247.57499999999999</v>
      </c>
      <c r="E2974">
        <v>134.47568836314741</v>
      </c>
      <c r="F2974">
        <v>56.963411505349924</v>
      </c>
      <c r="G2974">
        <v>109.79424992580967</v>
      </c>
      <c r="H2974">
        <v>81.693048413401115</v>
      </c>
      <c r="I2974">
        <v>1248.0840000000003</v>
      </c>
      <c r="J2974">
        <v>862.197</v>
      </c>
      <c r="K2974">
        <v>216289.40044807302</v>
      </c>
    </row>
    <row r="2975" spans="1:11" x14ac:dyDescent="0.25">
      <c r="A2975" s="15">
        <v>43677</v>
      </c>
      <c r="B2975" s="14">
        <v>27.9479166666667</v>
      </c>
      <c r="C2975">
        <v>2302.7759999999998</v>
      </c>
      <c r="D2975">
        <v>241.791</v>
      </c>
      <c r="E2975">
        <v>123.85366955814519</v>
      </c>
      <c r="F2975">
        <v>54.461645191310069</v>
      </c>
      <c r="G2975">
        <v>106.43390625202494</v>
      </c>
      <c r="H2975">
        <v>80.782637235426435</v>
      </c>
      <c r="I2975">
        <v>1212.6979999999996</v>
      </c>
      <c r="J2975">
        <v>848.28700000000003</v>
      </c>
      <c r="K2975">
        <v>211791.53544077327</v>
      </c>
    </row>
    <row r="2976" spans="1:11" x14ac:dyDescent="0.25">
      <c r="A2976" s="15">
        <v>43677</v>
      </c>
      <c r="B2976" s="14">
        <v>27.9583333333333</v>
      </c>
      <c r="C2976">
        <v>2239.0509999999999</v>
      </c>
      <c r="D2976">
        <v>235.1</v>
      </c>
      <c r="E2976">
        <v>113.08902094953226</v>
      </c>
      <c r="F2976">
        <v>52.493105087373472</v>
      </c>
      <c r="G2976">
        <v>104.29411224425189</v>
      </c>
      <c r="H2976">
        <v>80.861080236353928</v>
      </c>
      <c r="I2976">
        <v>1169.3780000000002</v>
      </c>
      <c r="J2976">
        <v>834.57299999999998</v>
      </c>
      <c r="K2976">
        <v>204660.17037062216</v>
      </c>
    </row>
    <row r="2977" spans="1:11" x14ac:dyDescent="0.25">
      <c r="A2977" s="15">
        <v>43677</v>
      </c>
      <c r="B2977" s="14">
        <v>27.96875</v>
      </c>
      <c r="C2977">
        <v>2167.4940000000001</v>
      </c>
      <c r="D2977">
        <v>227.58699999999999</v>
      </c>
      <c r="E2977">
        <v>103.5055621293202</v>
      </c>
      <c r="F2977">
        <v>50.635046489912092</v>
      </c>
      <c r="G2977">
        <v>101.17295532411366</v>
      </c>
      <c r="H2977">
        <v>81.151471382348859</v>
      </c>
      <c r="I2977">
        <v>1111.2030000000002</v>
      </c>
      <c r="J2977">
        <v>828.70399999999995</v>
      </c>
      <c r="K2977">
        <v>193684.49116857635</v>
      </c>
    </row>
    <row r="2978" spans="1:11" x14ac:dyDescent="0.25">
      <c r="A2978" s="15">
        <v>43677</v>
      </c>
      <c r="B2978" s="14">
        <v>27.9791666666667</v>
      </c>
      <c r="C2978">
        <v>2084.6610000000001</v>
      </c>
      <c r="D2978">
        <v>218.88900000000001</v>
      </c>
      <c r="E2978">
        <v>94.239426747101049</v>
      </c>
      <c r="F2978">
        <v>49.307337138875639</v>
      </c>
      <c r="G2978">
        <v>102.79537872787668</v>
      </c>
      <c r="H2978">
        <v>80.968270920051935</v>
      </c>
      <c r="I2978">
        <v>1046.614</v>
      </c>
      <c r="J2978">
        <v>819.15800000000002</v>
      </c>
      <c r="K2978">
        <v>179825.89661652368</v>
      </c>
    </row>
    <row r="2979" spans="1:11" x14ac:dyDescent="0.25">
      <c r="A2979" s="15">
        <v>43677</v>
      </c>
      <c r="B2979" s="14">
        <v>27.9895833333333</v>
      </c>
      <c r="C2979">
        <v>2004.963</v>
      </c>
      <c r="D2979">
        <v>210.52099999999999</v>
      </c>
      <c r="E2979">
        <v>86.411911864148138</v>
      </c>
      <c r="F2979">
        <v>48.167273402498708</v>
      </c>
      <c r="G2979">
        <v>98.905267046241008</v>
      </c>
      <c r="H2979">
        <v>81.090497036662441</v>
      </c>
      <c r="I2979">
        <v>986.28</v>
      </c>
      <c r="J2979">
        <v>808.16200000000003</v>
      </c>
      <c r="K2979">
        <v>167926.26266261248</v>
      </c>
    </row>
    <row r="2980" spans="1:11" x14ac:dyDescent="0.25">
      <c r="A2980" s="15"/>
      <c r="B2980" s="14"/>
      <c r="C2980" s="12"/>
      <c r="D2980" s="12"/>
      <c r="E2980" s="12"/>
      <c r="F2980" s="12"/>
      <c r="G2980" s="12"/>
      <c r="H2980" s="12"/>
      <c r="I2980" s="12"/>
      <c r="J2980" s="12"/>
      <c r="K2980" s="12"/>
    </row>
    <row r="2981" spans="1:11" x14ac:dyDescent="0.25">
      <c r="A2981" s="15"/>
      <c r="B2981" s="14"/>
    </row>
  </sheetData>
  <mergeCells count="1">
    <mergeCell ref="E1:H1"/>
  </mergeCells>
  <pageMargins left="0.7" right="0.7" top="0.75" bottom="0.75" header="0.3" footer="0.3"/>
  <pageSetup paperSize="9" orientation="portrait" horizontalDpi="4294967294" verticalDpi="4294967294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986"/>
  <sheetViews>
    <sheetView workbookViewId="0">
      <selection activeCell="K23" sqref="K23"/>
    </sheetView>
  </sheetViews>
  <sheetFormatPr defaultRowHeight="15" x14ac:dyDescent="0.25"/>
  <cols>
    <col min="1" max="1" width="10.140625" bestFit="1" customWidth="1"/>
    <col min="3" max="3" width="14.42578125" customWidth="1"/>
    <col min="4" max="4" width="12.7109375" bestFit="1" customWidth="1"/>
    <col min="5" max="7" width="16.140625" customWidth="1"/>
    <col min="8" max="8" width="12" bestFit="1" customWidth="1"/>
    <col min="9" max="9" width="13.42578125" bestFit="1" customWidth="1"/>
    <col min="10" max="10" width="14.28515625" customWidth="1"/>
    <col min="11" max="11" width="14.85546875" bestFit="1" customWidth="1"/>
    <col min="12" max="13" width="12.7109375" bestFit="1" customWidth="1"/>
    <col min="14" max="14" width="14.85546875" bestFit="1" customWidth="1"/>
    <col min="15" max="15" width="12.7109375" bestFit="1" customWidth="1"/>
    <col min="16" max="16" width="14.85546875" bestFit="1" customWidth="1"/>
    <col min="17" max="18" width="11.140625" bestFit="1" customWidth="1"/>
    <col min="19" max="20" width="14.85546875" bestFit="1" customWidth="1"/>
    <col min="21" max="21" width="11.140625" bestFit="1" customWidth="1"/>
  </cols>
  <sheetData>
    <row r="1" spans="1:21" ht="66" customHeight="1" x14ac:dyDescent="0.25">
      <c r="A1" s="2" t="s">
        <v>0</v>
      </c>
      <c r="B1" s="19" t="s">
        <v>1</v>
      </c>
      <c r="C1" s="11" t="s">
        <v>6</v>
      </c>
      <c r="D1" s="11" t="s">
        <v>2</v>
      </c>
      <c r="E1" s="24" t="s">
        <v>13</v>
      </c>
      <c r="F1" s="25"/>
      <c r="G1" s="25"/>
      <c r="H1" s="26"/>
      <c r="I1" s="11" t="s">
        <v>3</v>
      </c>
      <c r="J1" s="11" t="s">
        <v>10</v>
      </c>
      <c r="K1" s="11" t="s">
        <v>12</v>
      </c>
    </row>
    <row r="2" spans="1:21" ht="16.5" customHeight="1" x14ac:dyDescent="0.25">
      <c r="A2" s="3"/>
      <c r="B2" s="3"/>
      <c r="C2" s="20" t="s">
        <v>8</v>
      </c>
      <c r="D2" s="7">
        <v>9.6000000000000002E-2</v>
      </c>
      <c r="E2" s="8" t="s">
        <v>14</v>
      </c>
      <c r="F2" s="8" t="s">
        <v>15</v>
      </c>
      <c r="G2" s="8" t="s">
        <v>16</v>
      </c>
      <c r="H2" s="8" t="s">
        <v>17</v>
      </c>
      <c r="I2" s="8" t="s">
        <v>7</v>
      </c>
      <c r="J2" s="8" t="s">
        <v>9</v>
      </c>
      <c r="K2" s="8" t="s">
        <v>11</v>
      </c>
    </row>
    <row r="3" spans="1:21" ht="13.5" customHeight="1" x14ac:dyDescent="0.25">
      <c r="A3" s="4"/>
      <c r="B3" s="4"/>
      <c r="C3" s="5" t="s">
        <v>4</v>
      </c>
      <c r="D3" s="5" t="s">
        <v>4</v>
      </c>
      <c r="E3" s="5" t="s">
        <v>4</v>
      </c>
      <c r="F3" s="5" t="s">
        <v>4</v>
      </c>
      <c r="G3" s="5" t="s">
        <v>4</v>
      </c>
      <c r="H3" s="5" t="s">
        <v>4</v>
      </c>
      <c r="I3" s="5" t="s">
        <v>4</v>
      </c>
      <c r="J3" s="5" t="s">
        <v>4</v>
      </c>
      <c r="K3" s="5" t="s">
        <v>5</v>
      </c>
      <c r="L3" s="12"/>
      <c r="M3" s="12"/>
      <c r="N3" s="13"/>
    </row>
    <row r="4" spans="1:21" x14ac:dyDescent="0.25">
      <c r="A4" s="16">
        <v>43678</v>
      </c>
      <c r="B4" s="17">
        <v>0</v>
      </c>
      <c r="C4" s="12">
        <v>1912.182</v>
      </c>
      <c r="D4" s="12">
        <v>183.56899999999999</v>
      </c>
      <c r="E4" s="12">
        <v>83.899729286200355</v>
      </c>
      <c r="F4" s="12">
        <v>47.849216891058191</v>
      </c>
      <c r="G4" s="12">
        <v>97.064835529855131</v>
      </c>
      <c r="H4" s="12">
        <v>90.668863441679463</v>
      </c>
      <c r="I4" s="12">
        <v>941.2360000000001</v>
      </c>
      <c r="J4" s="12">
        <v>787.37699999999995</v>
      </c>
      <c r="K4" s="12">
        <v>155438.33871280178</v>
      </c>
      <c r="M4" s="12"/>
      <c r="N4" s="12"/>
      <c r="O4" s="12"/>
      <c r="P4" s="12"/>
      <c r="Q4" s="12"/>
      <c r="R4" s="12"/>
      <c r="S4" s="12"/>
      <c r="T4" s="12"/>
      <c r="U4" s="10"/>
    </row>
    <row r="5" spans="1:21" x14ac:dyDescent="0.25">
      <c r="A5" s="16">
        <v>43678</v>
      </c>
      <c r="B5" s="17">
        <v>1.0416666666666666E-2</v>
      </c>
      <c r="C5" s="12">
        <v>1843.432</v>
      </c>
      <c r="D5" s="12">
        <v>176.96899999999999</v>
      </c>
      <c r="E5" s="12">
        <v>78.905440665186291</v>
      </c>
      <c r="F5" s="12">
        <v>46.780334249590013</v>
      </c>
      <c r="G5" s="12">
        <v>94.649758761574375</v>
      </c>
      <c r="H5" s="12">
        <v>90.572686948402634</v>
      </c>
      <c r="I5" s="12">
        <v>887.86500000000001</v>
      </c>
      <c r="J5" s="12">
        <v>778.59799999999996</v>
      </c>
      <c r="K5" s="12">
        <v>144239.19484381168</v>
      </c>
    </row>
    <row r="6" spans="1:21" x14ac:dyDescent="0.25">
      <c r="A6" s="16">
        <v>43678</v>
      </c>
      <c r="B6" s="17">
        <v>2.0833333333333332E-2</v>
      </c>
      <c r="C6" s="12">
        <v>1782.402</v>
      </c>
      <c r="D6" s="12">
        <v>171.11099999999999</v>
      </c>
      <c r="E6" s="12">
        <v>73.98513811806734</v>
      </c>
      <c r="F6" s="12">
        <v>45.928315042687757</v>
      </c>
      <c r="G6" s="12">
        <v>94.546436800215872</v>
      </c>
      <c r="H6" s="12">
        <v>90.661139129861738</v>
      </c>
      <c r="I6" s="12">
        <v>840.83700000000022</v>
      </c>
      <c r="J6" s="12">
        <v>770.45399999999995</v>
      </c>
      <c r="K6" s="12">
        <v>133928.99272729189</v>
      </c>
    </row>
    <row r="7" spans="1:21" x14ac:dyDescent="0.25">
      <c r="A7" s="16">
        <v>43678</v>
      </c>
      <c r="B7" s="17">
        <v>3.125E-2</v>
      </c>
      <c r="C7" s="12">
        <v>1725.9680000000001</v>
      </c>
      <c r="D7" s="12">
        <v>165.69300000000001</v>
      </c>
      <c r="E7" s="12">
        <v>70.109314499941817</v>
      </c>
      <c r="F7" s="12">
        <v>44.555478518865343</v>
      </c>
      <c r="G7" s="12">
        <v>93.183279746045301</v>
      </c>
      <c r="H7" s="12">
        <v>90.763999236526772</v>
      </c>
      <c r="I7" s="12">
        <v>800.09100000000012</v>
      </c>
      <c r="J7" s="12">
        <v>760.18399999999997</v>
      </c>
      <c r="K7" s="12">
        <v>125369.7319996552</v>
      </c>
    </row>
    <row r="8" spans="1:21" x14ac:dyDescent="0.25">
      <c r="A8" s="16">
        <v>43678</v>
      </c>
      <c r="B8" s="17">
        <v>4.1666666666666664E-2</v>
      </c>
      <c r="C8" s="12">
        <v>1682.4590000000001</v>
      </c>
      <c r="D8" s="12">
        <v>161.51599999999999</v>
      </c>
      <c r="E8" s="12">
        <v>67.445241222030091</v>
      </c>
      <c r="F8" s="12">
        <v>44.186135835888699</v>
      </c>
      <c r="G8" s="12">
        <v>91.354877551866693</v>
      </c>
      <c r="H8" s="12">
        <v>90.707007383720054</v>
      </c>
      <c r="I8" s="12">
        <v>759.41800000000001</v>
      </c>
      <c r="J8" s="12">
        <v>761.52499999999998</v>
      </c>
      <c r="K8" s="12">
        <v>116431.18450162362</v>
      </c>
    </row>
    <row r="9" spans="1:21" x14ac:dyDescent="0.25">
      <c r="A9" s="16">
        <v>43678</v>
      </c>
      <c r="B9" s="17">
        <v>5.2083333333333336E-2</v>
      </c>
      <c r="C9" s="12">
        <v>1645.943</v>
      </c>
      <c r="D9" s="12">
        <v>158.011</v>
      </c>
      <c r="E9" s="12">
        <v>65.148302110620676</v>
      </c>
      <c r="F9" s="12">
        <v>43.227370788069983</v>
      </c>
      <c r="G9" s="12">
        <v>90.078012491390922</v>
      </c>
      <c r="H9" s="12">
        <v>90.571116446739097</v>
      </c>
      <c r="I9" s="12">
        <v>731.02</v>
      </c>
      <c r="J9" s="12">
        <v>756.91200000000003</v>
      </c>
      <c r="K9" s="12">
        <v>110498.79954079483</v>
      </c>
    </row>
    <row r="10" spans="1:21" x14ac:dyDescent="0.25">
      <c r="A10" s="16">
        <v>43678</v>
      </c>
      <c r="B10" s="17">
        <v>6.25E-2</v>
      </c>
      <c r="C10" s="12">
        <v>1611.559</v>
      </c>
      <c r="D10" s="12">
        <v>154.71</v>
      </c>
      <c r="E10" s="12">
        <v>63.461730404955908</v>
      </c>
      <c r="F10" s="12">
        <v>42.644511739858288</v>
      </c>
      <c r="G10" s="12">
        <v>88.171582767420134</v>
      </c>
      <c r="H10" s="12">
        <v>90.655605125203863</v>
      </c>
      <c r="I10" s="12">
        <v>709.82599999999991</v>
      </c>
      <c r="J10" s="12">
        <v>747.02300000000002</v>
      </c>
      <c r="K10" s="12">
        <v>106223.14249064044</v>
      </c>
    </row>
    <row r="11" spans="1:21" x14ac:dyDescent="0.25">
      <c r="A11" s="16">
        <v>43678</v>
      </c>
      <c r="B11" s="17">
        <v>7.2916666666666671E-2</v>
      </c>
      <c r="C11" s="12">
        <v>1586.4690000000001</v>
      </c>
      <c r="D11" s="12">
        <v>152.30099999999999</v>
      </c>
      <c r="E11" s="12">
        <v>62.018693410489341</v>
      </c>
      <c r="F11" s="12">
        <v>42.465352202068964</v>
      </c>
      <c r="G11" s="12">
        <v>87.643718420150222</v>
      </c>
      <c r="H11" s="12">
        <v>90.495648037039047</v>
      </c>
      <c r="I11" s="12">
        <v>691.58200000000011</v>
      </c>
      <c r="J11" s="12">
        <v>742.58600000000001</v>
      </c>
      <c r="K11" s="12">
        <v>102239.64698256314</v>
      </c>
    </row>
    <row r="12" spans="1:21" x14ac:dyDescent="0.25">
      <c r="A12" s="16">
        <v>43678</v>
      </c>
      <c r="B12" s="17">
        <v>8.3333333333333329E-2</v>
      </c>
      <c r="C12" s="12">
        <v>1565.39</v>
      </c>
      <c r="D12" s="12">
        <v>150.27699999999999</v>
      </c>
      <c r="E12" s="12">
        <v>61.718457691966591</v>
      </c>
      <c r="F12" s="12">
        <v>42.834428304302463</v>
      </c>
      <c r="G12" s="12">
        <v>87.540875948548816</v>
      </c>
      <c r="H12" s="12">
        <v>90.565967031580868</v>
      </c>
      <c r="I12" s="12">
        <v>675.4910000000001</v>
      </c>
      <c r="J12" s="12">
        <v>739.62199999999996</v>
      </c>
      <c r="K12" s="12">
        <v>98207.817755900352</v>
      </c>
    </row>
    <row r="13" spans="1:21" x14ac:dyDescent="0.25">
      <c r="A13" s="16">
        <v>43678</v>
      </c>
      <c r="B13" s="17">
        <v>9.375E-2</v>
      </c>
      <c r="C13" s="12">
        <v>1544.9</v>
      </c>
      <c r="D13" s="12">
        <v>148.31</v>
      </c>
      <c r="E13" s="12">
        <v>61.188745162577149</v>
      </c>
      <c r="F13" s="12">
        <v>43.506278422267641</v>
      </c>
      <c r="G13" s="12">
        <v>88.605397084476522</v>
      </c>
      <c r="H13" s="12">
        <v>90.604781452660546</v>
      </c>
      <c r="I13" s="12">
        <v>662.3180000000001</v>
      </c>
      <c r="J13" s="12">
        <v>734.27200000000005</v>
      </c>
      <c r="K13" s="12">
        <v>94603.199469504558</v>
      </c>
    </row>
    <row r="14" spans="1:21" x14ac:dyDescent="0.25">
      <c r="A14" s="16">
        <v>43678</v>
      </c>
      <c r="B14" s="17">
        <v>0.10416666666666667</v>
      </c>
      <c r="C14" s="12">
        <v>1530.845</v>
      </c>
      <c r="D14" s="12">
        <v>146.96100000000001</v>
      </c>
      <c r="E14" s="12">
        <v>60.392564808675189</v>
      </c>
      <c r="F14" s="12">
        <v>43.16108104326927</v>
      </c>
      <c r="G14" s="12">
        <v>88.289704260943182</v>
      </c>
      <c r="H14" s="12">
        <v>90.659643125869195</v>
      </c>
      <c r="I14" s="12">
        <v>650.65499999999997</v>
      </c>
      <c r="J14" s="12">
        <v>733.22900000000004</v>
      </c>
      <c r="K14" s="12">
        <v>92038.001690310775</v>
      </c>
    </row>
    <row r="15" spans="1:21" x14ac:dyDescent="0.25">
      <c r="A15" s="16">
        <v>43678</v>
      </c>
      <c r="B15" s="17">
        <v>0.11458333333333333</v>
      </c>
      <c r="C15" s="12">
        <v>1518.8150000000001</v>
      </c>
      <c r="D15" s="12">
        <v>145.80600000000001</v>
      </c>
      <c r="E15" s="12">
        <v>60.072783995563697</v>
      </c>
      <c r="F15" s="12">
        <v>42.290902257408881</v>
      </c>
      <c r="G15" s="12">
        <v>87.05787891247887</v>
      </c>
      <c r="H15" s="12">
        <v>90.652677404549166</v>
      </c>
      <c r="I15" s="12">
        <v>641.90300000000002</v>
      </c>
      <c r="J15" s="12">
        <v>731.10599999999999</v>
      </c>
      <c r="K15" s="12">
        <v>90457.189357499854</v>
      </c>
    </row>
    <row r="16" spans="1:21" x14ac:dyDescent="0.25">
      <c r="A16" s="16">
        <v>43678</v>
      </c>
      <c r="B16" s="17">
        <v>0.125</v>
      </c>
      <c r="C16" s="12">
        <v>1509.7570000000001</v>
      </c>
      <c r="D16" s="12">
        <v>144.93700000000001</v>
      </c>
      <c r="E16" s="12">
        <v>59.860757150357529</v>
      </c>
      <c r="F16" s="12">
        <v>41.737974302638271</v>
      </c>
      <c r="G16" s="12">
        <v>85.470256001699696</v>
      </c>
      <c r="H16" s="12">
        <v>90.576241659608257</v>
      </c>
      <c r="I16" s="12">
        <v>633.91300000000012</v>
      </c>
      <c r="J16" s="12">
        <v>730.90700000000004</v>
      </c>
      <c r="K16" s="12">
        <v>89066.942721424086</v>
      </c>
    </row>
    <row r="17" spans="1:11" x14ac:dyDescent="0.25">
      <c r="A17" s="16">
        <v>43678</v>
      </c>
      <c r="B17" s="17">
        <v>0.13541666666666666</v>
      </c>
      <c r="C17" s="12">
        <v>1502.076</v>
      </c>
      <c r="D17" s="12">
        <v>144.19900000000001</v>
      </c>
      <c r="E17" s="12">
        <v>59.793692791637184</v>
      </c>
      <c r="F17" s="12">
        <v>40.976429637958432</v>
      </c>
      <c r="G17" s="12">
        <v>85.271467090957955</v>
      </c>
      <c r="H17" s="12">
        <v>90.520949639447281</v>
      </c>
      <c r="I17" s="12">
        <v>629.255</v>
      </c>
      <c r="J17" s="12">
        <v>728.62199999999996</v>
      </c>
      <c r="K17" s="12">
        <v>88173.1152099998</v>
      </c>
    </row>
    <row r="18" spans="1:11" x14ac:dyDescent="0.25">
      <c r="A18" s="16">
        <v>43678</v>
      </c>
      <c r="B18" s="17">
        <v>0.14583333333333334</v>
      </c>
      <c r="C18" s="12">
        <v>1496.1990000000001</v>
      </c>
      <c r="D18" s="12">
        <v>143.63499999999999</v>
      </c>
      <c r="E18" s="12">
        <v>60.282682327363275</v>
      </c>
      <c r="F18" s="12">
        <v>40.914627335667689</v>
      </c>
      <c r="G18" s="12">
        <v>85.590473242587862</v>
      </c>
      <c r="H18" s="12">
        <v>90.455128110902166</v>
      </c>
      <c r="I18" s="12">
        <v>624.62800000000004</v>
      </c>
      <c r="J18" s="12">
        <v>727.93600000000004</v>
      </c>
      <c r="K18" s="12">
        <v>86846.272245869768</v>
      </c>
    </row>
    <row r="19" spans="1:11" x14ac:dyDescent="0.25">
      <c r="A19" s="16">
        <v>43678</v>
      </c>
      <c r="B19" s="17">
        <v>0.15625</v>
      </c>
      <c r="C19" s="12">
        <v>1491.135</v>
      </c>
      <c r="D19" s="12">
        <v>143.149</v>
      </c>
      <c r="E19" s="12">
        <v>61.513916051463433</v>
      </c>
      <c r="F19" s="12">
        <v>40.439580451345101</v>
      </c>
      <c r="G19" s="12">
        <v>84.411219366588668</v>
      </c>
      <c r="H19" s="12">
        <v>90.4806706017187</v>
      </c>
      <c r="I19" s="12">
        <v>619.94699999999989</v>
      </c>
      <c r="J19" s="12">
        <v>728.03899999999999</v>
      </c>
      <c r="K19" s="12">
        <v>85775.403382220989</v>
      </c>
    </row>
    <row r="20" spans="1:11" x14ac:dyDescent="0.25">
      <c r="A20" s="16">
        <v>43678</v>
      </c>
      <c r="B20" s="17">
        <v>0.16666666666666666</v>
      </c>
      <c r="C20" s="12">
        <v>1496.1179999999999</v>
      </c>
      <c r="D20" s="12">
        <v>143.62700000000001</v>
      </c>
      <c r="E20" s="12">
        <v>63.706126031034799</v>
      </c>
      <c r="F20" s="12">
        <v>40.239583185464916</v>
      </c>
      <c r="G20" s="12">
        <v>84.770351807101576</v>
      </c>
      <c r="H20" s="12">
        <v>87.949897362294493</v>
      </c>
      <c r="I20" s="12">
        <v>621.21</v>
      </c>
      <c r="J20" s="12">
        <v>731.28099999999995</v>
      </c>
      <c r="K20" s="12">
        <v>86136.010403526059</v>
      </c>
    </row>
    <row r="21" spans="1:11" x14ac:dyDescent="0.25">
      <c r="A21" s="16">
        <v>43678</v>
      </c>
      <c r="B21" s="17">
        <v>0.17708333333333334</v>
      </c>
      <c r="C21" s="12">
        <v>1499.5350000000001</v>
      </c>
      <c r="D21" s="12">
        <v>143.95500000000001</v>
      </c>
      <c r="E21" s="12">
        <v>65.940884022418487</v>
      </c>
      <c r="F21" s="12">
        <v>39.606732842888889</v>
      </c>
      <c r="G21" s="12">
        <v>81.874346812489222</v>
      </c>
      <c r="H21" s="12">
        <v>65.395750531133913</v>
      </c>
      <c r="I21" s="12">
        <v>620.85600000000011</v>
      </c>
      <c r="J21" s="12">
        <v>734.72400000000005</v>
      </c>
      <c r="K21" s="12">
        <v>92009.571447767419</v>
      </c>
    </row>
    <row r="22" spans="1:11" x14ac:dyDescent="0.25">
      <c r="A22" s="16">
        <v>43678</v>
      </c>
      <c r="B22" s="17">
        <v>0.1875</v>
      </c>
      <c r="C22" s="12">
        <v>1507.634</v>
      </c>
      <c r="D22" s="12">
        <v>144.733</v>
      </c>
      <c r="E22" s="12">
        <v>68.530405713605106</v>
      </c>
      <c r="F22" s="12">
        <v>39.350968366542411</v>
      </c>
      <c r="G22" s="12">
        <v>80.52754089778692</v>
      </c>
      <c r="H22" s="12">
        <v>39.50817326686375</v>
      </c>
      <c r="I22" s="12">
        <v>624.30300000000011</v>
      </c>
      <c r="J22" s="12">
        <v>738.59799999999996</v>
      </c>
      <c r="K22" s="12">
        <v>99096.477938800468</v>
      </c>
    </row>
    <row r="23" spans="1:11" x14ac:dyDescent="0.25">
      <c r="A23" s="16">
        <v>43678</v>
      </c>
      <c r="B23" s="17">
        <v>0.19791666666666666</v>
      </c>
      <c r="C23" s="12">
        <v>1519.0039999999999</v>
      </c>
      <c r="D23" s="12">
        <v>145.82400000000001</v>
      </c>
      <c r="E23" s="12">
        <v>72.377346699716696</v>
      </c>
      <c r="F23" s="12">
        <v>39.096062872590593</v>
      </c>
      <c r="G23" s="12">
        <v>79.938883714352187</v>
      </c>
      <c r="H23" s="12">
        <v>25.702369247239844</v>
      </c>
      <c r="I23" s="12">
        <v>629.10799999999983</v>
      </c>
      <c r="J23" s="12">
        <v>744.072</v>
      </c>
      <c r="K23" s="12">
        <v>102998.33436652513</v>
      </c>
    </row>
    <row r="24" spans="1:11" x14ac:dyDescent="0.25">
      <c r="A24" s="16">
        <v>43678</v>
      </c>
      <c r="B24" s="17">
        <v>0.20833333333333334</v>
      </c>
      <c r="C24" s="12">
        <v>1536.625</v>
      </c>
      <c r="D24" s="12">
        <v>147.51599999999999</v>
      </c>
      <c r="E24" s="12">
        <v>75.557134294086978</v>
      </c>
      <c r="F24" s="12">
        <v>39.03823212970498</v>
      </c>
      <c r="G24" s="12">
        <v>84.113951879787294</v>
      </c>
      <c r="H24" s="12">
        <v>17.413910012881111</v>
      </c>
      <c r="I24" s="12">
        <v>636.91499999999996</v>
      </c>
      <c r="J24" s="12">
        <v>752.19399999999996</v>
      </c>
      <c r="K24" s="12">
        <v>105197.94292088492</v>
      </c>
    </row>
    <row r="25" spans="1:11" x14ac:dyDescent="0.25">
      <c r="A25" s="16">
        <v>43678</v>
      </c>
      <c r="B25" s="17">
        <v>0.21875</v>
      </c>
      <c r="C25" s="12">
        <v>1549.778</v>
      </c>
      <c r="D25" s="12">
        <v>148.779</v>
      </c>
      <c r="E25" s="12">
        <v>79.101782875480211</v>
      </c>
      <c r="F25" s="12">
        <v>41.871306636005137</v>
      </c>
      <c r="G25" s="12">
        <v>92.377656141303376</v>
      </c>
      <c r="H25" s="12">
        <v>10.23361838309992</v>
      </c>
      <c r="I25" s="12">
        <v>641.53300000000002</v>
      </c>
      <c r="J25" s="12">
        <v>759.46600000000001</v>
      </c>
      <c r="K25" s="12">
        <v>104487.15899102787</v>
      </c>
    </row>
    <row r="26" spans="1:11" x14ac:dyDescent="0.25">
      <c r="A26" s="16">
        <v>43678</v>
      </c>
      <c r="B26" s="17">
        <v>0.22916666666666666</v>
      </c>
      <c r="C26" s="12">
        <v>1531.799</v>
      </c>
      <c r="D26" s="12">
        <v>147.053</v>
      </c>
      <c r="E26" s="12">
        <v>83.435382553739657</v>
      </c>
      <c r="F26" s="12">
        <v>46.804161137680616</v>
      </c>
      <c r="G26" s="12">
        <v>98.614185460475227</v>
      </c>
      <c r="H26" s="12">
        <v>2.6489609582794116</v>
      </c>
      <c r="I26" s="12">
        <v>616.80200000000013</v>
      </c>
      <c r="J26" s="12">
        <v>767.94399999999996</v>
      </c>
      <c r="K26" s="12">
        <v>96324.827472456309</v>
      </c>
    </row>
    <row r="27" spans="1:11" x14ac:dyDescent="0.25">
      <c r="A27" s="16">
        <v>43678</v>
      </c>
      <c r="B27" s="17">
        <v>0.23958333333333334</v>
      </c>
      <c r="C27" s="12">
        <v>1542.1079999999999</v>
      </c>
      <c r="D27" s="12">
        <v>148.042</v>
      </c>
      <c r="E27" s="12">
        <v>88.147691707625825</v>
      </c>
      <c r="F27" s="12">
        <v>47.671960443574221</v>
      </c>
      <c r="G27" s="12">
        <v>103.30926296120506</v>
      </c>
      <c r="H27" s="12">
        <v>1.0721984651054397</v>
      </c>
      <c r="I27" s="12">
        <v>610.62800000000004</v>
      </c>
      <c r="J27" s="12">
        <v>783.43799999999999</v>
      </c>
      <c r="K27" s="12">
        <v>92606.72160562237</v>
      </c>
    </row>
    <row r="28" spans="1:11" x14ac:dyDescent="0.25">
      <c r="A28" s="16">
        <v>43678</v>
      </c>
      <c r="B28" s="17">
        <v>0.25</v>
      </c>
      <c r="C28" s="12">
        <v>1626.54</v>
      </c>
      <c r="D28" s="12">
        <v>156.148</v>
      </c>
      <c r="E28" s="12">
        <v>90.610505140419789</v>
      </c>
      <c r="F28" s="12">
        <v>47.580982359948045</v>
      </c>
      <c r="G28" s="12">
        <v>127.4452688245255</v>
      </c>
      <c r="H28" s="12">
        <v>1.1176008248993745</v>
      </c>
      <c r="I28" s="12">
        <v>629.221</v>
      </c>
      <c r="J28" s="12">
        <v>841.17100000000005</v>
      </c>
      <c r="K28" s="12">
        <v>90616.66071255182</v>
      </c>
    </row>
    <row r="29" spans="1:11" x14ac:dyDescent="0.25">
      <c r="A29" s="16">
        <v>43678</v>
      </c>
      <c r="B29" s="17">
        <v>0.26041666666666669</v>
      </c>
      <c r="C29" s="12">
        <v>1691.3910000000001</v>
      </c>
      <c r="D29" s="12">
        <v>162.374</v>
      </c>
      <c r="E29" s="12">
        <v>91.574132932791471</v>
      </c>
      <c r="F29" s="12">
        <v>53.701041859614165</v>
      </c>
      <c r="G29" s="12">
        <v>134.72569044502072</v>
      </c>
      <c r="H29" s="12">
        <v>1.3281077972125475</v>
      </c>
      <c r="I29" s="12">
        <v>652.25900000000001</v>
      </c>
      <c r="J29" s="12">
        <v>876.75800000000004</v>
      </c>
      <c r="K29" s="12">
        <v>92732.506741340272</v>
      </c>
    </row>
    <row r="30" spans="1:11" x14ac:dyDescent="0.25">
      <c r="A30" s="16">
        <v>43678</v>
      </c>
      <c r="B30" s="17">
        <v>0.27083333333333331</v>
      </c>
      <c r="C30" s="12">
        <v>1751.7360000000001</v>
      </c>
      <c r="D30" s="12">
        <v>168.167</v>
      </c>
      <c r="E30" s="12">
        <v>94.793948516685191</v>
      </c>
      <c r="F30" s="12">
        <v>57.635304644109922</v>
      </c>
      <c r="G30" s="12">
        <v>146.52572325278851</v>
      </c>
      <c r="H30" s="12">
        <v>1.2746714119330496</v>
      </c>
      <c r="I30" s="12">
        <v>678.11400000000015</v>
      </c>
      <c r="J30" s="12">
        <v>905.45500000000004</v>
      </c>
      <c r="K30" s="12">
        <v>94471.088043620854</v>
      </c>
    </row>
    <row r="31" spans="1:11" x14ac:dyDescent="0.25">
      <c r="A31" s="16">
        <v>43678</v>
      </c>
      <c r="B31" s="17">
        <v>0.28125</v>
      </c>
      <c r="C31" s="12">
        <v>1818.7639999999999</v>
      </c>
      <c r="D31" s="12">
        <v>174.601</v>
      </c>
      <c r="E31" s="12">
        <v>95.610465076147349</v>
      </c>
      <c r="F31" s="12">
        <v>63.025587017656875</v>
      </c>
      <c r="G31" s="12">
        <v>161.04833122629745</v>
      </c>
      <c r="H31" s="12">
        <v>1.3204371842236484</v>
      </c>
      <c r="I31" s="12">
        <v>702.024</v>
      </c>
      <c r="J31" s="12">
        <v>942.13900000000001</v>
      </c>
      <c r="K31" s="12">
        <v>95254.794873918683</v>
      </c>
    </row>
    <row r="32" spans="1:11" x14ac:dyDescent="0.25">
      <c r="A32" s="16">
        <v>43678</v>
      </c>
      <c r="B32" s="17">
        <v>0.29166666666666669</v>
      </c>
      <c r="C32" s="12">
        <v>1912.133</v>
      </c>
      <c r="D32" s="12">
        <v>183.565</v>
      </c>
      <c r="E32" s="12">
        <v>95.364097742544956</v>
      </c>
      <c r="F32" s="12">
        <v>68.433574795562436</v>
      </c>
      <c r="G32" s="12">
        <v>173.20793825165768</v>
      </c>
      <c r="H32" s="12">
        <v>1.179598769933786</v>
      </c>
      <c r="I32" s="12">
        <v>731.13800000000003</v>
      </c>
      <c r="J32" s="12">
        <v>997.43</v>
      </c>
      <c r="K32" s="12">
        <v>98238.19761007528</v>
      </c>
    </row>
    <row r="33" spans="1:11" x14ac:dyDescent="0.25">
      <c r="A33" s="16">
        <v>43678</v>
      </c>
      <c r="B33" s="17">
        <v>0.30208333333333331</v>
      </c>
      <c r="C33" s="12">
        <v>1975.4559999999999</v>
      </c>
      <c r="D33" s="12">
        <v>189.64400000000001</v>
      </c>
      <c r="E33" s="12">
        <v>94.971608570572783</v>
      </c>
      <c r="F33" s="12">
        <v>77.055516784907439</v>
      </c>
      <c r="G33" s="12">
        <v>187.65400565237388</v>
      </c>
      <c r="H33" s="12">
        <v>1.0562472658111812</v>
      </c>
      <c r="I33" s="12">
        <v>755.96299999999997</v>
      </c>
      <c r="J33" s="12">
        <v>1029.8489999999999</v>
      </c>
      <c r="K33" s="12">
        <v>98806.405431583669</v>
      </c>
    </row>
    <row r="34" spans="1:11" x14ac:dyDescent="0.25">
      <c r="A34" s="16">
        <v>43678</v>
      </c>
      <c r="B34" s="17">
        <v>0.3125</v>
      </c>
      <c r="C34" s="12">
        <v>2024.6279999999999</v>
      </c>
      <c r="D34" s="12">
        <v>194.364</v>
      </c>
      <c r="E34" s="12">
        <v>95.880387688342068</v>
      </c>
      <c r="F34" s="12">
        <v>83.020623759267849</v>
      </c>
      <c r="G34" s="12">
        <v>200.18858444280602</v>
      </c>
      <c r="H34" s="12">
        <v>0.87100143270420238</v>
      </c>
      <c r="I34" s="12">
        <v>782.24099999999999</v>
      </c>
      <c r="J34" s="12">
        <v>1048.0229999999999</v>
      </c>
      <c r="K34" s="12">
        <v>100570.10066921999</v>
      </c>
    </row>
    <row r="35" spans="1:11" x14ac:dyDescent="0.25">
      <c r="A35" s="16">
        <v>43678</v>
      </c>
      <c r="B35" s="17">
        <v>0.32291666666666669</v>
      </c>
      <c r="C35" s="12">
        <v>2078.7840000000001</v>
      </c>
      <c r="D35" s="12">
        <v>199.56299999999999</v>
      </c>
      <c r="E35" s="12">
        <v>97.613247479043523</v>
      </c>
      <c r="F35" s="12">
        <v>88.764404539954555</v>
      </c>
      <c r="G35" s="12">
        <v>219.65703228493672</v>
      </c>
      <c r="H35" s="12">
        <v>0.73968321571248252</v>
      </c>
      <c r="I35" s="12">
        <v>808.31999999999994</v>
      </c>
      <c r="J35" s="12">
        <v>1070.9010000000001</v>
      </c>
      <c r="K35" s="12">
        <v>100386.40812008818</v>
      </c>
    </row>
    <row r="36" spans="1:11" x14ac:dyDescent="0.25">
      <c r="A36" s="16">
        <v>43678</v>
      </c>
      <c r="B36" s="17">
        <v>0.33333333333333331</v>
      </c>
      <c r="C36" s="12">
        <v>2136.643</v>
      </c>
      <c r="D36" s="12">
        <v>205.11799999999999</v>
      </c>
      <c r="E36" s="12">
        <v>98.478417363249847</v>
      </c>
      <c r="F36" s="12">
        <v>102.14658012641395</v>
      </c>
      <c r="G36" s="12">
        <v>239.34043161388976</v>
      </c>
      <c r="H36" s="12">
        <v>0.68668852220832666</v>
      </c>
      <c r="I36" s="12">
        <v>836.952</v>
      </c>
      <c r="J36" s="12">
        <v>1094.5730000000001</v>
      </c>
      <c r="K36" s="12">
        <v>99074.970593559527</v>
      </c>
    </row>
    <row r="37" spans="1:11" x14ac:dyDescent="0.25">
      <c r="A37" s="16">
        <v>43678</v>
      </c>
      <c r="B37" s="17">
        <v>0.34375</v>
      </c>
      <c r="C37" s="12">
        <v>2186.1109999999999</v>
      </c>
      <c r="D37" s="12">
        <v>209.86699999999999</v>
      </c>
      <c r="E37" s="12">
        <v>100.21440113180269</v>
      </c>
      <c r="F37" s="12">
        <v>116.70507533051797</v>
      </c>
      <c r="G37" s="12">
        <v>255.51533974012753</v>
      </c>
      <c r="H37" s="12">
        <v>0.66458653804597312</v>
      </c>
      <c r="I37" s="12">
        <v>863.49199999999996</v>
      </c>
      <c r="J37" s="12">
        <v>1112.752</v>
      </c>
      <c r="K37" s="12">
        <v>97598.149314876486</v>
      </c>
    </row>
    <row r="38" spans="1:11" x14ac:dyDescent="0.25">
      <c r="A38" s="16">
        <v>43678</v>
      </c>
      <c r="B38" s="17">
        <v>0.35416666666666669</v>
      </c>
      <c r="C38" s="12">
        <v>2230.5770000000002</v>
      </c>
      <c r="D38" s="12">
        <v>214.13499999999999</v>
      </c>
      <c r="E38" s="12">
        <v>100.98414401381606</v>
      </c>
      <c r="F38" s="12">
        <v>115.41023342079349</v>
      </c>
      <c r="G38" s="12">
        <v>261.78172133732039</v>
      </c>
      <c r="H38" s="12">
        <v>0.70393378764575276</v>
      </c>
      <c r="I38" s="12">
        <v>885.99500000000035</v>
      </c>
      <c r="J38" s="12">
        <v>1130.4469999999999</v>
      </c>
      <c r="K38" s="12">
        <v>101778.74186010615</v>
      </c>
    </row>
    <row r="39" spans="1:11" x14ac:dyDescent="0.25">
      <c r="A39" s="16">
        <v>43678</v>
      </c>
      <c r="B39" s="17">
        <v>0.36458333333333331</v>
      </c>
      <c r="C39" s="12">
        <v>2269.9209999999998</v>
      </c>
      <c r="D39" s="12">
        <v>217.91200000000001</v>
      </c>
      <c r="E39" s="12">
        <v>102.7074123427268</v>
      </c>
      <c r="F39" s="12">
        <v>116.23560195839976</v>
      </c>
      <c r="G39" s="12">
        <v>270.5680694340324</v>
      </c>
      <c r="H39" s="12">
        <v>0.77898622050257471</v>
      </c>
      <c r="I39" s="12">
        <v>911.12899999999991</v>
      </c>
      <c r="J39" s="12">
        <v>1140.8800000000001</v>
      </c>
      <c r="K39" s="12">
        <v>105209.73251108458</v>
      </c>
    </row>
    <row r="40" spans="1:11" x14ac:dyDescent="0.25">
      <c r="A40" s="16">
        <v>43678</v>
      </c>
      <c r="B40" s="17">
        <v>0.375</v>
      </c>
      <c r="C40" s="12">
        <v>2307.1909999999998</v>
      </c>
      <c r="D40" s="12">
        <v>221.49</v>
      </c>
      <c r="E40" s="12">
        <v>104.28651030777407</v>
      </c>
      <c r="F40" s="12">
        <v>117.96216644500184</v>
      </c>
      <c r="G40" s="12">
        <v>278.80761603183311</v>
      </c>
      <c r="H40" s="12">
        <v>0.72574685698245467</v>
      </c>
      <c r="I40" s="12">
        <v>931.69499999999994</v>
      </c>
      <c r="J40" s="12">
        <v>1154.0060000000001</v>
      </c>
      <c r="K40" s="12">
        <v>107478.24008960213</v>
      </c>
    </row>
    <row r="41" spans="1:11" x14ac:dyDescent="0.25">
      <c r="A41" s="16">
        <v>43678</v>
      </c>
      <c r="B41" s="17">
        <v>0.38541666666666669</v>
      </c>
      <c r="C41" s="12">
        <v>2336.6619999999998</v>
      </c>
      <c r="D41" s="12">
        <v>224.32</v>
      </c>
      <c r="E41" s="12">
        <v>106.14495643606593</v>
      </c>
      <c r="F41" s="12">
        <v>122.43863224603618</v>
      </c>
      <c r="G41" s="12">
        <v>281.30623715587495</v>
      </c>
      <c r="H41" s="12">
        <v>0.63021701861642021</v>
      </c>
      <c r="I41" s="12">
        <v>950.89499999999975</v>
      </c>
      <c r="J41" s="12">
        <v>1161.4469999999999</v>
      </c>
      <c r="K41" s="12">
        <v>110093.73928585157</v>
      </c>
    </row>
    <row r="42" spans="1:11" x14ac:dyDescent="0.25">
      <c r="A42" s="16">
        <v>43678</v>
      </c>
      <c r="B42" s="17">
        <v>0.39583333333333331</v>
      </c>
      <c r="C42" s="12">
        <v>2352.4029999999998</v>
      </c>
      <c r="D42" s="12">
        <v>225.83099999999999</v>
      </c>
      <c r="E42" s="12">
        <v>106.82844293091988</v>
      </c>
      <c r="F42" s="12">
        <v>121.01779391006235</v>
      </c>
      <c r="G42" s="12">
        <v>285.19479672265305</v>
      </c>
      <c r="H42" s="12">
        <v>0.62011558822007495</v>
      </c>
      <c r="I42" s="12">
        <v>967.16699999999969</v>
      </c>
      <c r="J42" s="12">
        <v>1159.405</v>
      </c>
      <c r="K42" s="12">
        <v>113376.46271203608</v>
      </c>
    </row>
    <row r="43" spans="1:11" x14ac:dyDescent="0.25">
      <c r="A43" s="16">
        <v>43678</v>
      </c>
      <c r="B43" s="17">
        <v>0.40625</v>
      </c>
      <c r="C43" s="12">
        <v>2365.924</v>
      </c>
      <c r="D43" s="12">
        <v>227.12899999999999</v>
      </c>
      <c r="E43" s="12">
        <v>107.56133643040756</v>
      </c>
      <c r="F43" s="12">
        <v>119.79970503930784</v>
      </c>
      <c r="G43" s="12">
        <v>283.29763354230187</v>
      </c>
      <c r="H43" s="12">
        <v>0.66533794348912745</v>
      </c>
      <c r="I43" s="12">
        <v>980.51099999999997</v>
      </c>
      <c r="J43" s="12">
        <v>1158.2840000000001</v>
      </c>
      <c r="K43" s="12">
        <v>117296.7467611234</v>
      </c>
    </row>
    <row r="44" spans="1:11" x14ac:dyDescent="0.25">
      <c r="A44" s="16">
        <v>43678</v>
      </c>
      <c r="B44" s="17">
        <v>0.41666666666666669</v>
      </c>
      <c r="C44" s="12">
        <v>2370.9369999999999</v>
      </c>
      <c r="D44" s="12">
        <v>227.61</v>
      </c>
      <c r="E44" s="12">
        <v>108.74198255332186</v>
      </c>
      <c r="F44" s="12">
        <v>124.82781525820127</v>
      </c>
      <c r="G44" s="12">
        <v>284.22072674999822</v>
      </c>
      <c r="H44" s="12">
        <v>0.65058400118179738</v>
      </c>
      <c r="I44" s="12">
        <v>993.02599999999984</v>
      </c>
      <c r="J44" s="12">
        <v>1150.3009999999999</v>
      </c>
      <c r="K44" s="12">
        <v>118646.22285932419</v>
      </c>
    </row>
    <row r="45" spans="1:11" x14ac:dyDescent="0.25">
      <c r="A45" s="16">
        <v>43678</v>
      </c>
      <c r="B45" s="17">
        <v>0.42708333333333331</v>
      </c>
      <c r="C45" s="12">
        <v>2385.2950000000001</v>
      </c>
      <c r="D45" s="12">
        <v>228.988</v>
      </c>
      <c r="E45" s="12">
        <v>109.17671826515046</v>
      </c>
      <c r="F45" s="12">
        <v>122.25156661453978</v>
      </c>
      <c r="G45" s="12">
        <v>279.11857322057472</v>
      </c>
      <c r="H45" s="12">
        <v>0.75053567339121541</v>
      </c>
      <c r="I45" s="12">
        <v>1005.2270000000003</v>
      </c>
      <c r="J45" s="12">
        <v>1151.08</v>
      </c>
      <c r="K45" s="12">
        <v>123482.40155658605</v>
      </c>
    </row>
    <row r="46" spans="1:11" x14ac:dyDescent="0.25">
      <c r="A46" s="16">
        <v>43678</v>
      </c>
      <c r="B46" s="17">
        <v>0.4375</v>
      </c>
      <c r="C46" s="12">
        <v>2409.127</v>
      </c>
      <c r="D46" s="12">
        <v>231.27600000000001</v>
      </c>
      <c r="E46" s="12">
        <v>111.23388904150838</v>
      </c>
      <c r="F46" s="12">
        <v>120.27821500495133</v>
      </c>
      <c r="G46" s="12">
        <v>280.56210676559471</v>
      </c>
      <c r="H46" s="12">
        <v>0.7667678461350278</v>
      </c>
      <c r="I46" s="12">
        <v>1013.1300000000001</v>
      </c>
      <c r="J46" s="12">
        <v>1164.721</v>
      </c>
      <c r="K46" s="12">
        <v>125072.25533545269</v>
      </c>
    </row>
    <row r="47" spans="1:11" x14ac:dyDescent="0.25">
      <c r="A47" s="16">
        <v>43678</v>
      </c>
      <c r="B47" s="17">
        <v>0.44791666666666669</v>
      </c>
      <c r="C47" s="12">
        <v>2435.5909999999999</v>
      </c>
      <c r="D47" s="12">
        <v>233.81700000000001</v>
      </c>
      <c r="E47" s="12">
        <v>112.14615734308907</v>
      </c>
      <c r="F47" s="12">
        <v>118.74162879129879</v>
      </c>
      <c r="G47" s="12">
        <v>278.07144840403538</v>
      </c>
      <c r="H47" s="12">
        <v>0.74084152214045507</v>
      </c>
      <c r="I47" s="12">
        <v>1026.077</v>
      </c>
      <c r="J47" s="12">
        <v>1175.6969999999999</v>
      </c>
      <c r="K47" s="12">
        <v>129094.23098485907</v>
      </c>
    </row>
    <row r="48" spans="1:11" x14ac:dyDescent="0.25">
      <c r="A48" s="16">
        <v>43678</v>
      </c>
      <c r="B48" s="17">
        <v>0.45833333333333331</v>
      </c>
      <c r="C48" s="12">
        <v>2460.634</v>
      </c>
      <c r="D48" s="12">
        <v>236.221</v>
      </c>
      <c r="E48" s="12">
        <v>113.38869019562928</v>
      </c>
      <c r="F48" s="12">
        <v>121.55554404085396</v>
      </c>
      <c r="G48" s="12">
        <v>282.50844727743407</v>
      </c>
      <c r="H48" s="12">
        <v>0.68335238792573627</v>
      </c>
      <c r="I48" s="12">
        <v>1036.5219999999999</v>
      </c>
      <c r="J48" s="12">
        <v>1187.8910000000001</v>
      </c>
      <c r="K48" s="12">
        <v>129596.49152453923</v>
      </c>
    </row>
    <row r="49" spans="1:11" x14ac:dyDescent="0.25">
      <c r="A49" s="16">
        <v>43678</v>
      </c>
      <c r="B49" s="17">
        <v>0.46875</v>
      </c>
      <c r="C49" s="12">
        <v>2486.105</v>
      </c>
      <c r="D49" s="12">
        <v>238.666</v>
      </c>
      <c r="E49" s="12">
        <v>115.03448630178606</v>
      </c>
      <c r="F49" s="12">
        <v>126.37930531006903</v>
      </c>
      <c r="G49" s="12">
        <v>279.26334680205491</v>
      </c>
      <c r="H49" s="12">
        <v>0.75316313439727289</v>
      </c>
      <c r="I49" s="12">
        <v>1052.7019999999998</v>
      </c>
      <c r="J49" s="12">
        <v>1194.7370000000001</v>
      </c>
      <c r="K49" s="12">
        <v>132817.92461292312</v>
      </c>
    </row>
    <row r="50" spans="1:11" x14ac:dyDescent="0.25">
      <c r="A50" s="16">
        <v>43678</v>
      </c>
      <c r="B50" s="17">
        <v>0.47916666666666669</v>
      </c>
      <c r="C50" s="12">
        <v>2513.221</v>
      </c>
      <c r="D50" s="12">
        <v>241.26900000000001</v>
      </c>
      <c r="E50" s="12">
        <v>115.2423107493255</v>
      </c>
      <c r="F50" s="12">
        <v>116.58177680012307</v>
      </c>
      <c r="G50" s="12">
        <v>276.31004547523656</v>
      </c>
      <c r="H50" s="12">
        <v>0.80287993037688843</v>
      </c>
      <c r="I50" s="12">
        <v>1067.9310000000003</v>
      </c>
      <c r="J50" s="12">
        <v>1204.021</v>
      </c>
      <c r="K50" s="12">
        <v>139748.49676123454</v>
      </c>
    </row>
    <row r="51" spans="1:11" x14ac:dyDescent="0.25">
      <c r="A51" s="16">
        <v>43678</v>
      </c>
      <c r="B51" s="17">
        <v>0.48958333333333331</v>
      </c>
      <c r="C51" s="12">
        <v>2536.48</v>
      </c>
      <c r="D51" s="12">
        <v>243.50200000000001</v>
      </c>
      <c r="E51" s="12">
        <v>114.46546102003026</v>
      </c>
      <c r="F51" s="12">
        <v>116.5146650980309</v>
      </c>
      <c r="G51" s="12">
        <v>267.64223909902574</v>
      </c>
      <c r="H51" s="12">
        <v>0.71119976861443235</v>
      </c>
      <c r="I51" s="12">
        <v>1085.761</v>
      </c>
      <c r="J51" s="12">
        <v>1207.2170000000001</v>
      </c>
      <c r="K51" s="12">
        <v>146606.85875357466</v>
      </c>
    </row>
    <row r="52" spans="1:11" x14ac:dyDescent="0.25">
      <c r="A52" s="16">
        <v>43678</v>
      </c>
      <c r="B52" s="17">
        <v>0.5</v>
      </c>
      <c r="C52" s="12">
        <v>2562.136</v>
      </c>
      <c r="D52" s="12">
        <v>245.965</v>
      </c>
      <c r="E52" s="12">
        <v>113.71646810877826</v>
      </c>
      <c r="F52" s="12">
        <v>113.32813414637465</v>
      </c>
      <c r="G52" s="12">
        <v>264.8529178815968</v>
      </c>
      <c r="H52" s="12">
        <v>0.74321750623675042</v>
      </c>
      <c r="I52" s="12">
        <v>1101.8659999999998</v>
      </c>
      <c r="J52" s="12">
        <v>1214.3050000000001</v>
      </c>
      <c r="K52" s="12">
        <v>152306.31558925333</v>
      </c>
    </row>
    <row r="53" spans="1:11" x14ac:dyDescent="0.25">
      <c r="A53" s="16">
        <v>43678</v>
      </c>
      <c r="B53" s="17">
        <v>0.51041666666666663</v>
      </c>
      <c r="C53" s="12">
        <v>2579.88</v>
      </c>
      <c r="D53" s="12">
        <v>247.66800000000001</v>
      </c>
      <c r="E53" s="12">
        <v>113.13481337770328</v>
      </c>
      <c r="F53" s="12">
        <v>112.73547578751139</v>
      </c>
      <c r="G53" s="12">
        <v>266.22036879347934</v>
      </c>
      <c r="H53" s="12">
        <v>0.75408887195381125</v>
      </c>
      <c r="I53" s="12">
        <v>1111.982</v>
      </c>
      <c r="J53" s="12">
        <v>1220.23</v>
      </c>
      <c r="K53" s="12">
        <v>154784.31329233805</v>
      </c>
    </row>
    <row r="54" spans="1:11" x14ac:dyDescent="0.25">
      <c r="A54" s="16">
        <v>43678</v>
      </c>
      <c r="B54" s="17">
        <v>0.52083333333333337</v>
      </c>
      <c r="C54" s="12">
        <v>2588.607</v>
      </c>
      <c r="D54" s="12">
        <v>248.506</v>
      </c>
      <c r="E54" s="12">
        <v>113.93731756112251</v>
      </c>
      <c r="F54" s="12">
        <v>112.39340085888436</v>
      </c>
      <c r="G54" s="12">
        <v>265.83419097565815</v>
      </c>
      <c r="H54" s="12">
        <v>0.82002687401500907</v>
      </c>
      <c r="I54" s="12">
        <v>1119.1970000000001</v>
      </c>
      <c r="J54" s="12">
        <v>1220.904</v>
      </c>
      <c r="K54" s="12">
        <v>156553.01593258005</v>
      </c>
    </row>
    <row r="55" spans="1:11" x14ac:dyDescent="0.25">
      <c r="A55" s="16">
        <v>43678</v>
      </c>
      <c r="B55" s="17">
        <v>0.53125</v>
      </c>
      <c r="C55" s="12">
        <v>2601.8420000000001</v>
      </c>
      <c r="D55" s="12">
        <v>249.77699999999999</v>
      </c>
      <c r="E55" s="12">
        <v>114.28791932929309</v>
      </c>
      <c r="F55" s="12">
        <v>112.78342823285854</v>
      </c>
      <c r="G55" s="12">
        <v>266.77462123996366</v>
      </c>
      <c r="H55" s="12">
        <v>0.95125168529738857</v>
      </c>
      <c r="I55" s="12">
        <v>1127.2270000000001</v>
      </c>
      <c r="J55" s="12">
        <v>1224.838</v>
      </c>
      <c r="K55" s="12">
        <v>158107.4448781469</v>
      </c>
    </row>
    <row r="56" spans="1:11" x14ac:dyDescent="0.25">
      <c r="A56" s="16">
        <v>43678</v>
      </c>
      <c r="B56" s="17">
        <v>0.54166666666666663</v>
      </c>
      <c r="C56" s="12">
        <v>2607.3649999999998</v>
      </c>
      <c r="D56" s="12">
        <v>250.30699999999999</v>
      </c>
      <c r="E56" s="12">
        <v>113.2894786075742</v>
      </c>
      <c r="F56" s="12">
        <v>114.32478821648596</v>
      </c>
      <c r="G56" s="12">
        <v>264.25139528760172</v>
      </c>
      <c r="H56" s="12">
        <v>0.83558743323741103</v>
      </c>
      <c r="I56" s="12">
        <v>1132.3130000000001</v>
      </c>
      <c r="J56" s="12">
        <v>1224.7449999999999</v>
      </c>
      <c r="K56" s="12">
        <v>159902.9376137752</v>
      </c>
    </row>
    <row r="57" spans="1:11" x14ac:dyDescent="0.25">
      <c r="A57" s="16">
        <v>43678</v>
      </c>
      <c r="B57" s="17">
        <v>0.55208333333333337</v>
      </c>
      <c r="C57" s="12">
        <v>2612.0990000000002</v>
      </c>
      <c r="D57" s="12">
        <v>250.762</v>
      </c>
      <c r="E57" s="12">
        <v>112.85408936929093</v>
      </c>
      <c r="F57" s="12">
        <v>114.88194196970383</v>
      </c>
      <c r="G57" s="12">
        <v>253.33689386071873</v>
      </c>
      <c r="H57" s="12">
        <v>0.80597328544734759</v>
      </c>
      <c r="I57" s="12">
        <v>1139.5819999999999</v>
      </c>
      <c r="J57" s="12">
        <v>1221.7550000000001</v>
      </c>
      <c r="K57" s="12">
        <v>164425.77537870975</v>
      </c>
    </row>
    <row r="58" spans="1:11" x14ac:dyDescent="0.25">
      <c r="A58" s="16">
        <v>43678</v>
      </c>
      <c r="B58" s="17">
        <v>0.5625</v>
      </c>
      <c r="C58" s="12">
        <v>2606.0650000000001</v>
      </c>
      <c r="D58" s="12">
        <v>250.18199999999999</v>
      </c>
      <c r="E58" s="12">
        <v>112.82076356670593</v>
      </c>
      <c r="F58" s="12">
        <v>113.96934228891696</v>
      </c>
      <c r="G58" s="12">
        <v>247.81105456191622</v>
      </c>
      <c r="H58" s="12">
        <v>0.80709301947713097</v>
      </c>
      <c r="I58" s="12">
        <v>1139.1680000000003</v>
      </c>
      <c r="J58" s="12">
        <v>1216.7149999999999</v>
      </c>
      <c r="K58" s="12">
        <v>165939.93664074602</v>
      </c>
    </row>
    <row r="59" spans="1:11" x14ac:dyDescent="0.25">
      <c r="A59" s="16">
        <v>43678</v>
      </c>
      <c r="B59" s="17">
        <v>0.57291666666666663</v>
      </c>
      <c r="C59" s="12">
        <v>2580.9169999999999</v>
      </c>
      <c r="D59" s="12">
        <v>247.768</v>
      </c>
      <c r="E59" s="12">
        <v>113.80584442718572</v>
      </c>
      <c r="F59" s="12">
        <v>113.79284609021907</v>
      </c>
      <c r="G59" s="12">
        <v>250.25932387394136</v>
      </c>
      <c r="H59" s="12">
        <v>0.75564046557900599</v>
      </c>
      <c r="I59" s="12">
        <v>1138.2659999999998</v>
      </c>
      <c r="J59" s="12">
        <v>1194.883</v>
      </c>
      <c r="K59" s="12">
        <v>164913.08628576866</v>
      </c>
    </row>
    <row r="60" spans="1:11" x14ac:dyDescent="0.25">
      <c r="A60" s="16">
        <v>43678</v>
      </c>
      <c r="B60" s="17">
        <v>0.58333333333333337</v>
      </c>
      <c r="C60" s="12">
        <v>2563.018</v>
      </c>
      <c r="D60" s="12">
        <v>246.05</v>
      </c>
      <c r="E60" s="12">
        <v>114.05688154115154</v>
      </c>
      <c r="F60" s="12">
        <v>113.62454231269315</v>
      </c>
      <c r="G60" s="12">
        <v>247.7884592805554</v>
      </c>
      <c r="H60" s="12">
        <v>0.77381903178830147</v>
      </c>
      <c r="I60" s="12">
        <v>1132.223</v>
      </c>
      <c r="J60" s="12">
        <v>1184.7449999999999</v>
      </c>
      <c r="K60" s="12">
        <v>163994.82445845284</v>
      </c>
    </row>
    <row r="61" spans="1:11" x14ac:dyDescent="0.25">
      <c r="A61" s="16">
        <v>43678</v>
      </c>
      <c r="B61" s="17">
        <v>0.59375</v>
      </c>
      <c r="C61" s="12">
        <v>2560.5509999999999</v>
      </c>
      <c r="D61" s="12">
        <v>245.81299999999999</v>
      </c>
      <c r="E61" s="12">
        <v>115.40238628798838</v>
      </c>
      <c r="F61" s="12">
        <v>113.86392194669573</v>
      </c>
      <c r="G61" s="12">
        <v>241.75926348734663</v>
      </c>
      <c r="H61" s="12">
        <v>0.87616710877540904</v>
      </c>
      <c r="I61" s="12">
        <v>1128.8109999999999</v>
      </c>
      <c r="J61" s="12">
        <v>1185.9269999999999</v>
      </c>
      <c r="K61" s="12">
        <v>164227.31529229842</v>
      </c>
    </row>
    <row r="62" spans="1:11" x14ac:dyDescent="0.25">
      <c r="A62" s="16">
        <v>43678</v>
      </c>
      <c r="B62" s="17">
        <v>0.60416666666666663</v>
      </c>
      <c r="C62" s="12">
        <v>2545.7919999999999</v>
      </c>
      <c r="D62" s="12">
        <v>244.39599999999999</v>
      </c>
      <c r="E62" s="12">
        <v>116.4264612308141</v>
      </c>
      <c r="F62" s="12">
        <v>111.95518654724259</v>
      </c>
      <c r="G62" s="12">
        <v>235.05478449043596</v>
      </c>
      <c r="H62" s="12">
        <v>0.92894020007036093</v>
      </c>
      <c r="I62" s="12">
        <v>1124.0209999999997</v>
      </c>
      <c r="J62" s="12">
        <v>1177.375</v>
      </c>
      <c r="K62" s="12">
        <v>164913.90688285916</v>
      </c>
    </row>
    <row r="63" spans="1:11" x14ac:dyDescent="0.25">
      <c r="A63" s="16">
        <v>43678</v>
      </c>
      <c r="B63" s="17">
        <v>0.61458333333333337</v>
      </c>
      <c r="C63" s="12">
        <v>2522.4989999999998</v>
      </c>
      <c r="D63" s="12">
        <v>242.16</v>
      </c>
      <c r="E63" s="12">
        <v>116.81018545974707</v>
      </c>
      <c r="F63" s="12">
        <v>110.87066943885573</v>
      </c>
      <c r="G63" s="12">
        <v>229.67545355627948</v>
      </c>
      <c r="H63" s="12">
        <v>0.86106072063364536</v>
      </c>
      <c r="I63" s="12">
        <v>1119.114</v>
      </c>
      <c r="J63" s="12">
        <v>1161.2249999999999</v>
      </c>
      <c r="K63" s="12">
        <v>165224.15770612101</v>
      </c>
    </row>
    <row r="64" spans="1:11" x14ac:dyDescent="0.25">
      <c r="A64" s="16">
        <v>43678</v>
      </c>
      <c r="B64" s="17">
        <v>0.625</v>
      </c>
      <c r="C64" s="12">
        <v>2495.6799999999998</v>
      </c>
      <c r="D64" s="12">
        <v>239.58500000000001</v>
      </c>
      <c r="E64" s="12">
        <v>117.08848959930557</v>
      </c>
      <c r="F64" s="12">
        <v>110.33702168950063</v>
      </c>
      <c r="G64" s="12">
        <v>227.62913673633037</v>
      </c>
      <c r="H64" s="12">
        <v>0.93114979342936977</v>
      </c>
      <c r="I64" s="12">
        <v>1115.3449999999998</v>
      </c>
      <c r="J64" s="12">
        <v>1140.75</v>
      </c>
      <c r="K64" s="12">
        <v>164839.80054535845</v>
      </c>
    </row>
    <row r="65" spans="1:11" x14ac:dyDescent="0.25">
      <c r="A65" s="16">
        <v>43678</v>
      </c>
      <c r="B65" s="17">
        <v>0.63541666666666663</v>
      </c>
      <c r="C65" s="12">
        <v>2484.7440000000001</v>
      </c>
      <c r="D65" s="12">
        <v>238.535</v>
      </c>
      <c r="E65" s="12">
        <v>117.4694277417739</v>
      </c>
      <c r="F65" s="12">
        <v>110.25000282357851</v>
      </c>
      <c r="G65" s="12">
        <v>221.14416168517147</v>
      </c>
      <c r="H65" s="12">
        <v>0.90962601707908619</v>
      </c>
      <c r="I65" s="12">
        <v>1111.9750000000004</v>
      </c>
      <c r="J65" s="12">
        <v>1134.2339999999999</v>
      </c>
      <c r="K65" s="12">
        <v>165550.44543309935</v>
      </c>
    </row>
    <row r="66" spans="1:11" x14ac:dyDescent="0.25">
      <c r="A66" s="16">
        <v>43678</v>
      </c>
      <c r="B66" s="17">
        <v>0.64583333333333337</v>
      </c>
      <c r="C66" s="12">
        <v>2476.4830000000002</v>
      </c>
      <c r="D66" s="12">
        <v>237.74199999999999</v>
      </c>
      <c r="E66" s="12">
        <v>118.20037887161305</v>
      </c>
      <c r="F66" s="12">
        <v>108.99760896052284</v>
      </c>
      <c r="G66" s="12">
        <v>220.57012624556444</v>
      </c>
      <c r="H66" s="12">
        <v>0.91263352965553635</v>
      </c>
      <c r="I66" s="12">
        <v>1113.0940000000001</v>
      </c>
      <c r="J66" s="12">
        <v>1125.6469999999999</v>
      </c>
      <c r="K66" s="12">
        <v>166103.31309816104</v>
      </c>
    </row>
    <row r="67" spans="1:11" x14ac:dyDescent="0.25">
      <c r="A67" s="16">
        <v>43678</v>
      </c>
      <c r="B67" s="17">
        <v>0.65625</v>
      </c>
      <c r="C67" s="12">
        <v>2464.2629999999999</v>
      </c>
      <c r="D67" s="12">
        <v>236.56899999999999</v>
      </c>
      <c r="E67" s="12">
        <v>118.10225581988186</v>
      </c>
      <c r="F67" s="12">
        <v>108.12884206526516</v>
      </c>
      <c r="G67" s="12">
        <v>215.64025500211045</v>
      </c>
      <c r="H67" s="12">
        <v>0.81495460365314254</v>
      </c>
      <c r="I67" s="12">
        <v>1110.5329999999999</v>
      </c>
      <c r="J67" s="12">
        <v>1117.1610000000001</v>
      </c>
      <c r="K67" s="12">
        <v>166961.67312727231</v>
      </c>
    </row>
    <row r="68" spans="1:11" x14ac:dyDescent="0.25">
      <c r="A68" s="16">
        <v>43678</v>
      </c>
      <c r="B68" s="17">
        <v>0.66666666666666663</v>
      </c>
      <c r="C68" s="12">
        <v>2450.6669999999999</v>
      </c>
      <c r="D68" s="12">
        <v>235.26400000000001</v>
      </c>
      <c r="E68" s="12">
        <v>117.31318231326179</v>
      </c>
      <c r="F68" s="12">
        <v>108.32465302614153</v>
      </c>
      <c r="G68" s="12">
        <v>218.0676476533647</v>
      </c>
      <c r="H68" s="12">
        <v>0.78243504669359998</v>
      </c>
      <c r="I68" s="12">
        <v>1109.8149999999998</v>
      </c>
      <c r="J68" s="12">
        <v>1105.588</v>
      </c>
      <c r="K68" s="12">
        <v>166331.77049013451</v>
      </c>
    </row>
    <row r="69" spans="1:11" x14ac:dyDescent="0.25">
      <c r="A69" s="16">
        <v>43678</v>
      </c>
      <c r="B69" s="17">
        <v>0.67708333333333337</v>
      </c>
      <c r="C69" s="12">
        <v>2443.489</v>
      </c>
      <c r="D69" s="12">
        <v>234.57499999999999</v>
      </c>
      <c r="E69" s="12">
        <v>115.59723226666236</v>
      </c>
      <c r="F69" s="12">
        <v>104.71379464489029</v>
      </c>
      <c r="G69" s="12">
        <v>219.07688739157112</v>
      </c>
      <c r="H69" s="12">
        <v>0.81943240528997696</v>
      </c>
      <c r="I69" s="12">
        <v>1110.2770000000003</v>
      </c>
      <c r="J69" s="12">
        <v>1098.6369999999999</v>
      </c>
      <c r="K69" s="12">
        <v>167517.41332289661</v>
      </c>
    </row>
    <row r="70" spans="1:11" x14ac:dyDescent="0.25">
      <c r="A70" s="16">
        <v>43678</v>
      </c>
      <c r="B70" s="17">
        <v>0.6875</v>
      </c>
      <c r="C70" s="12">
        <v>2438.453</v>
      </c>
      <c r="D70" s="12">
        <v>234.09100000000001</v>
      </c>
      <c r="E70" s="12">
        <v>116.35411807791338</v>
      </c>
      <c r="F70" s="12">
        <v>101.46307697429607</v>
      </c>
      <c r="G70" s="12">
        <v>215.8123487246923</v>
      </c>
      <c r="H70" s="12">
        <v>0.80622551867864301</v>
      </c>
      <c r="I70" s="12">
        <v>1111.778</v>
      </c>
      <c r="J70" s="12">
        <v>1092.5840000000001</v>
      </c>
      <c r="K70" s="12">
        <v>169335.55767610492</v>
      </c>
    </row>
    <row r="71" spans="1:11" x14ac:dyDescent="0.25">
      <c r="A71" s="16">
        <v>43678</v>
      </c>
      <c r="B71" s="17">
        <v>0.69791666666666663</v>
      </c>
      <c r="C71" s="12">
        <v>2433.5940000000001</v>
      </c>
      <c r="D71" s="12">
        <v>233.625</v>
      </c>
      <c r="E71" s="12">
        <v>116.3816187948544</v>
      </c>
      <c r="F71" s="12">
        <v>100.84553034104994</v>
      </c>
      <c r="G71" s="12">
        <v>214.97533739720171</v>
      </c>
      <c r="H71" s="12">
        <v>0.79585672862033996</v>
      </c>
      <c r="I71" s="12">
        <v>1116.0550000000001</v>
      </c>
      <c r="J71" s="12">
        <v>1083.914</v>
      </c>
      <c r="K71" s="12">
        <v>170764.16418456845</v>
      </c>
    </row>
    <row r="72" spans="1:11" x14ac:dyDescent="0.25">
      <c r="A72" s="16">
        <v>43678</v>
      </c>
      <c r="B72" s="17">
        <v>0.70833333333333337</v>
      </c>
      <c r="C72" s="12">
        <v>2421.4380000000001</v>
      </c>
      <c r="D72" s="12">
        <v>232.458</v>
      </c>
      <c r="E72" s="12">
        <v>117.41275101406997</v>
      </c>
      <c r="F72" s="12">
        <v>100.15764835339158</v>
      </c>
      <c r="G72" s="12">
        <v>223.28994299832129</v>
      </c>
      <c r="H72" s="12">
        <v>0.70182327240758258</v>
      </c>
      <c r="I72" s="12">
        <v>1120.01</v>
      </c>
      <c r="J72" s="12">
        <v>1068.97</v>
      </c>
      <c r="K72" s="12">
        <v>169611.95859045238</v>
      </c>
    </row>
    <row r="73" spans="1:11" x14ac:dyDescent="0.25">
      <c r="A73" s="16">
        <v>43678</v>
      </c>
      <c r="B73" s="17">
        <v>0.71875</v>
      </c>
      <c r="C73" s="12">
        <v>2418.942</v>
      </c>
      <c r="D73" s="12">
        <v>232.21799999999999</v>
      </c>
      <c r="E73" s="12">
        <v>117.52829671688851</v>
      </c>
      <c r="F73" s="12">
        <v>100.15710285020414</v>
      </c>
      <c r="G73" s="12">
        <v>237.2494306586029</v>
      </c>
      <c r="H73" s="12">
        <v>0.70742005175266753</v>
      </c>
      <c r="I73" s="12">
        <v>1122.5390000000002</v>
      </c>
      <c r="J73" s="12">
        <v>1064.1849999999999</v>
      </c>
      <c r="K73" s="12">
        <v>166724.18743063798</v>
      </c>
    </row>
    <row r="74" spans="1:11" x14ac:dyDescent="0.25">
      <c r="A74" s="16">
        <v>43678</v>
      </c>
      <c r="B74" s="17">
        <v>0.72916666666666663</v>
      </c>
      <c r="C74" s="12">
        <v>2424.9720000000002</v>
      </c>
      <c r="D74" s="12">
        <v>232.797</v>
      </c>
      <c r="E74" s="12">
        <v>118.10718559451601</v>
      </c>
      <c r="F74" s="12">
        <v>100.61119352610559</v>
      </c>
      <c r="G74" s="12">
        <v>225.67589480450454</v>
      </c>
      <c r="H74" s="12">
        <v>0.7128383392159362</v>
      </c>
      <c r="I74" s="12">
        <v>1125.8580000000002</v>
      </c>
      <c r="J74" s="12">
        <v>1066.317</v>
      </c>
      <c r="K74" s="12">
        <v>170187.72193391455</v>
      </c>
    </row>
    <row r="75" spans="1:11" x14ac:dyDescent="0.25">
      <c r="A75" s="16">
        <v>43678</v>
      </c>
      <c r="B75" s="17">
        <v>0.73958333333333337</v>
      </c>
      <c r="C75" s="12">
        <v>2426.4140000000002</v>
      </c>
      <c r="D75" s="12">
        <v>232.93600000000001</v>
      </c>
      <c r="E75" s="12">
        <v>119.43670726943728</v>
      </c>
      <c r="F75" s="12">
        <v>100.28576508388518</v>
      </c>
      <c r="G75" s="12">
        <v>219.1193195413083</v>
      </c>
      <c r="H75" s="12">
        <v>0.69592623341384929</v>
      </c>
      <c r="I75" s="12">
        <v>1131.5060000000001</v>
      </c>
      <c r="J75" s="12">
        <v>1061.972</v>
      </c>
      <c r="K75" s="12">
        <v>172992.07046798884</v>
      </c>
    </row>
    <row r="76" spans="1:11" x14ac:dyDescent="0.25">
      <c r="A76" s="16">
        <v>43678</v>
      </c>
      <c r="B76" s="17">
        <v>0.75</v>
      </c>
      <c r="C76" s="12">
        <v>2421.4369999999999</v>
      </c>
      <c r="D76" s="12">
        <v>232.458</v>
      </c>
      <c r="E76" s="12">
        <v>122.28487874730095</v>
      </c>
      <c r="F76" s="12">
        <v>99.047159369267732</v>
      </c>
      <c r="G76" s="12">
        <v>217.1594886659669</v>
      </c>
      <c r="H76" s="12">
        <v>0.71016474259635853</v>
      </c>
      <c r="I76" s="12">
        <v>1139.7059999999999</v>
      </c>
      <c r="J76" s="12">
        <v>1049.2729999999999</v>
      </c>
      <c r="K76" s="12">
        <v>175126.07711871699</v>
      </c>
    </row>
    <row r="77" spans="1:11" x14ac:dyDescent="0.25">
      <c r="A77" s="16">
        <v>43678</v>
      </c>
      <c r="B77" s="17">
        <v>0.76041666666666663</v>
      </c>
      <c r="C77" s="12">
        <v>2425.3679999999999</v>
      </c>
      <c r="D77" s="12">
        <v>232.83500000000001</v>
      </c>
      <c r="E77" s="12">
        <v>124.48075899618742</v>
      </c>
      <c r="F77" s="12">
        <v>98.720138847608936</v>
      </c>
      <c r="G77" s="12">
        <v>214.6223682857009</v>
      </c>
      <c r="H77" s="12">
        <v>0.9619880476207876</v>
      </c>
      <c r="I77" s="12">
        <v>1144.269</v>
      </c>
      <c r="J77" s="12">
        <v>1048.2639999999999</v>
      </c>
      <c r="K77" s="12">
        <v>176370.93645572051</v>
      </c>
    </row>
    <row r="78" spans="1:11" x14ac:dyDescent="0.25">
      <c r="A78" s="16">
        <v>43678</v>
      </c>
      <c r="B78" s="17">
        <v>0.77083333333333337</v>
      </c>
      <c r="C78" s="12">
        <v>2436.3420000000001</v>
      </c>
      <c r="D78" s="12">
        <v>233.88900000000001</v>
      </c>
      <c r="E78" s="12">
        <v>126.07021828932878</v>
      </c>
      <c r="F78" s="12">
        <v>98.097729584140254</v>
      </c>
      <c r="G78" s="12">
        <v>213.41234625236942</v>
      </c>
      <c r="H78" s="12">
        <v>1.7253683296089728</v>
      </c>
      <c r="I78" s="12">
        <v>1152.116</v>
      </c>
      <c r="J78" s="12">
        <v>1050.337</v>
      </c>
      <c r="K78" s="12">
        <v>178202.58438613813</v>
      </c>
    </row>
    <row r="79" spans="1:11" x14ac:dyDescent="0.25">
      <c r="A79" s="16">
        <v>43678</v>
      </c>
      <c r="B79" s="17">
        <v>0.78125</v>
      </c>
      <c r="C79" s="12">
        <v>2446.5749999999998</v>
      </c>
      <c r="D79" s="12">
        <v>234.87100000000001</v>
      </c>
      <c r="E79" s="12">
        <v>128.37166329366252</v>
      </c>
      <c r="F79" s="12">
        <v>97.730573850593657</v>
      </c>
      <c r="G79" s="12">
        <v>217.4253253298167</v>
      </c>
      <c r="H79" s="12">
        <v>4.1764230104777509</v>
      </c>
      <c r="I79" s="12">
        <v>1159.4699999999998</v>
      </c>
      <c r="J79" s="12">
        <v>1052.2339999999999</v>
      </c>
      <c r="K79" s="12">
        <v>177941.50362886227</v>
      </c>
    </row>
    <row r="80" spans="1:11" x14ac:dyDescent="0.25">
      <c r="A80" s="16">
        <v>43678</v>
      </c>
      <c r="B80" s="17">
        <v>0.79166666666666663</v>
      </c>
      <c r="C80" s="12">
        <v>2452.2570000000001</v>
      </c>
      <c r="D80" s="12">
        <v>235.417</v>
      </c>
      <c r="E80" s="12">
        <v>131.69199043696466</v>
      </c>
      <c r="F80" s="12">
        <v>96.886248460139967</v>
      </c>
      <c r="G80" s="12">
        <v>219.32881885246616</v>
      </c>
      <c r="H80" s="12">
        <v>9.8326295637059822</v>
      </c>
      <c r="I80" s="12">
        <v>1164.8560000000002</v>
      </c>
      <c r="J80" s="12">
        <v>1051.9839999999999</v>
      </c>
      <c r="K80" s="12">
        <v>176779.07817168086</v>
      </c>
    </row>
    <row r="81" spans="1:11" x14ac:dyDescent="0.25">
      <c r="A81" s="16">
        <v>43678</v>
      </c>
      <c r="B81" s="17">
        <v>0.80208333333333337</v>
      </c>
      <c r="C81" s="12">
        <v>2458.0250000000001</v>
      </c>
      <c r="D81" s="12">
        <v>235.97</v>
      </c>
      <c r="E81" s="12">
        <v>135.84488195729941</v>
      </c>
      <c r="F81" s="12">
        <v>94.782526525442094</v>
      </c>
      <c r="G81" s="12">
        <v>213.53206245339913</v>
      </c>
      <c r="H81" s="12">
        <v>16.005921047983538</v>
      </c>
      <c r="I81" s="12">
        <v>1173.9920000000002</v>
      </c>
      <c r="J81" s="12">
        <v>1048.0630000000001</v>
      </c>
      <c r="K81" s="12">
        <v>178456.65200396901</v>
      </c>
    </row>
    <row r="82" spans="1:11" x14ac:dyDescent="0.25">
      <c r="A82" s="16">
        <v>43678</v>
      </c>
      <c r="B82" s="17">
        <v>0.8125</v>
      </c>
      <c r="C82" s="12">
        <v>2458.3049999999998</v>
      </c>
      <c r="D82" s="12">
        <v>235.99700000000001</v>
      </c>
      <c r="E82" s="12">
        <v>140.81127936414106</v>
      </c>
      <c r="F82" s="12">
        <v>94.338516550976692</v>
      </c>
      <c r="G82" s="12">
        <v>212.10906076752713</v>
      </c>
      <c r="H82" s="12">
        <v>23.897816700238614</v>
      </c>
      <c r="I82" s="12">
        <v>1179.92</v>
      </c>
      <c r="J82" s="12">
        <v>1042.3879999999999</v>
      </c>
      <c r="K82" s="12">
        <v>177190.83165427914</v>
      </c>
    </row>
    <row r="83" spans="1:11" x14ac:dyDescent="0.25">
      <c r="A83" s="16">
        <v>43678</v>
      </c>
      <c r="B83" s="17">
        <v>0.82291666666666663</v>
      </c>
      <c r="C83" s="12">
        <v>2456.7399999999998</v>
      </c>
      <c r="D83" s="12">
        <v>235.84700000000001</v>
      </c>
      <c r="E83" s="12">
        <v>144.49702896069275</v>
      </c>
      <c r="F83" s="12">
        <v>92.293940984498747</v>
      </c>
      <c r="G83" s="12">
        <v>213.45523634176223</v>
      </c>
      <c r="H83" s="12">
        <v>32.877675583635472</v>
      </c>
      <c r="I83" s="12">
        <v>1183.2379999999996</v>
      </c>
      <c r="J83" s="12">
        <v>1037.655</v>
      </c>
      <c r="K83" s="12">
        <v>175028.52953235258</v>
      </c>
    </row>
    <row r="84" spans="1:11" x14ac:dyDescent="0.25">
      <c r="A84" s="16">
        <v>43678</v>
      </c>
      <c r="B84" s="17">
        <v>0.83333333333333337</v>
      </c>
      <c r="C84" s="12">
        <v>2447.9050000000002</v>
      </c>
      <c r="D84" s="12">
        <v>234.999</v>
      </c>
      <c r="E84" s="12">
        <v>150.59756184222312</v>
      </c>
      <c r="F84" s="12">
        <v>88.796527519506128</v>
      </c>
      <c r="G84" s="12">
        <v>204.46470103389757</v>
      </c>
      <c r="H84" s="12">
        <v>48.955981140267774</v>
      </c>
      <c r="I84" s="12">
        <v>1188.8760000000004</v>
      </c>
      <c r="J84" s="12">
        <v>1024.03</v>
      </c>
      <c r="K84" s="12">
        <v>174015.3071160265</v>
      </c>
    </row>
    <row r="85" spans="1:11" x14ac:dyDescent="0.25">
      <c r="A85" s="16">
        <v>43678</v>
      </c>
      <c r="B85" s="17">
        <v>0.84375</v>
      </c>
      <c r="C85" s="12">
        <v>2463.17</v>
      </c>
      <c r="D85" s="12">
        <v>236.464</v>
      </c>
      <c r="E85" s="12">
        <v>155.03812437741638</v>
      </c>
      <c r="F85" s="12">
        <v>77.126646944868781</v>
      </c>
      <c r="G85" s="12">
        <v>186.59784056827991</v>
      </c>
      <c r="H85" s="12">
        <v>74.743298531303751</v>
      </c>
      <c r="I85" s="12">
        <v>1204.2070000000001</v>
      </c>
      <c r="J85" s="12">
        <v>1022.499</v>
      </c>
      <c r="K85" s="12">
        <v>177675.27239453283</v>
      </c>
    </row>
    <row r="86" spans="1:11" x14ac:dyDescent="0.25">
      <c r="A86" s="16">
        <v>43678</v>
      </c>
      <c r="B86" s="17">
        <v>0.85416666666666663</v>
      </c>
      <c r="C86" s="12">
        <v>2534.23</v>
      </c>
      <c r="D86" s="12">
        <v>243.286</v>
      </c>
      <c r="E86" s="12">
        <v>158.71221975607662</v>
      </c>
      <c r="F86" s="12">
        <v>72.746073692827721</v>
      </c>
      <c r="G86" s="12">
        <v>175.30486009731538</v>
      </c>
      <c r="H86" s="12">
        <v>86.507102102282005</v>
      </c>
      <c r="I86" s="12">
        <v>1265.212</v>
      </c>
      <c r="J86" s="12">
        <v>1025.732</v>
      </c>
      <c r="K86" s="12">
        <v>192985.43608787458</v>
      </c>
    </row>
    <row r="87" spans="1:11" x14ac:dyDescent="0.25">
      <c r="A87" s="16">
        <v>43678</v>
      </c>
      <c r="B87" s="17">
        <v>0.86458333333333337</v>
      </c>
      <c r="C87" s="12">
        <v>2584.7289999999998</v>
      </c>
      <c r="D87" s="12">
        <v>248.13399999999999</v>
      </c>
      <c r="E87" s="12">
        <v>159.47136761864752</v>
      </c>
      <c r="F87" s="12">
        <v>71.578891870657145</v>
      </c>
      <c r="G87" s="12">
        <v>172.06920934141812</v>
      </c>
      <c r="H87" s="12">
        <v>86.8579887798752</v>
      </c>
      <c r="I87" s="12">
        <v>1316.8389999999999</v>
      </c>
      <c r="J87" s="12">
        <v>1019.756</v>
      </c>
      <c r="K87" s="12">
        <v>206715.38559735048</v>
      </c>
    </row>
    <row r="88" spans="1:11" x14ac:dyDescent="0.25">
      <c r="A88" s="16">
        <v>43678</v>
      </c>
      <c r="B88" s="17">
        <v>0.875</v>
      </c>
      <c r="C88" s="12">
        <v>2567.0479999999998</v>
      </c>
      <c r="D88" s="12">
        <v>246.43700000000001</v>
      </c>
      <c r="E88" s="12">
        <v>159.26855792441441</v>
      </c>
      <c r="F88" s="12">
        <v>69.585396136578154</v>
      </c>
      <c r="G88" s="12">
        <v>165.46188897685388</v>
      </c>
      <c r="H88" s="12">
        <v>87.371632069788092</v>
      </c>
      <c r="I88" s="12">
        <v>1328.4169999999999</v>
      </c>
      <c r="J88" s="12">
        <v>992.19399999999996</v>
      </c>
      <c r="K88" s="12">
        <v>211682.38122309133</v>
      </c>
    </row>
    <row r="89" spans="1:11" x14ac:dyDescent="0.25">
      <c r="A89" s="16">
        <v>43678</v>
      </c>
      <c r="B89" s="17">
        <v>0.88541666666666663</v>
      </c>
      <c r="C89" s="12">
        <v>2550.1469999999999</v>
      </c>
      <c r="D89" s="12">
        <v>244.81399999999999</v>
      </c>
      <c r="E89" s="12">
        <v>163.5858801403584</v>
      </c>
      <c r="F89" s="12">
        <v>67.855277240067167</v>
      </c>
      <c r="G89" s="12">
        <v>147.20451912302525</v>
      </c>
      <c r="H89" s="12">
        <v>90.049676994462814</v>
      </c>
      <c r="I89" s="12">
        <v>1338.287</v>
      </c>
      <c r="J89" s="12">
        <v>967.04600000000005</v>
      </c>
      <c r="K89" s="12">
        <v>217397.91162552164</v>
      </c>
    </row>
    <row r="90" spans="1:11" x14ac:dyDescent="0.25">
      <c r="A90" s="16">
        <v>43678</v>
      </c>
      <c r="B90" s="17">
        <v>0.89583333333333337</v>
      </c>
      <c r="C90" s="12">
        <v>2505.8040000000001</v>
      </c>
      <c r="D90" s="12">
        <v>240.55699999999999</v>
      </c>
      <c r="E90" s="12">
        <v>166.4890115744189</v>
      </c>
      <c r="F90" s="12">
        <v>66.26385931688958</v>
      </c>
      <c r="G90" s="12">
        <v>136.00975862690314</v>
      </c>
      <c r="H90" s="12">
        <v>92.188046042054751</v>
      </c>
      <c r="I90" s="12">
        <v>1323.9390000000003</v>
      </c>
      <c r="J90" s="12">
        <v>941.30799999999999</v>
      </c>
      <c r="K90" s="12">
        <v>215747.0811099335</v>
      </c>
    </row>
    <row r="91" spans="1:11" x14ac:dyDescent="0.25">
      <c r="A91" s="16">
        <v>43678</v>
      </c>
      <c r="B91" s="17">
        <v>0.90625</v>
      </c>
      <c r="C91" s="12">
        <v>2462.913</v>
      </c>
      <c r="D91" s="12">
        <v>236.44</v>
      </c>
      <c r="E91" s="12">
        <v>164.56522190551721</v>
      </c>
      <c r="F91" s="12">
        <v>64.21134063160136</v>
      </c>
      <c r="G91" s="12">
        <v>139.03620638553744</v>
      </c>
      <c r="H91" s="12">
        <v>92.468119090823535</v>
      </c>
      <c r="I91" s="12">
        <v>1314.9279999999999</v>
      </c>
      <c r="J91" s="12">
        <v>911.54499999999996</v>
      </c>
      <c r="K91" s="12">
        <v>213661.77799663006</v>
      </c>
    </row>
    <row r="92" spans="1:11" x14ac:dyDescent="0.25">
      <c r="A92" s="16">
        <v>43678</v>
      </c>
      <c r="B92" s="17">
        <v>0.91666666666666663</v>
      </c>
      <c r="C92" s="12">
        <v>2428.8560000000002</v>
      </c>
      <c r="D92" s="12">
        <v>233.17</v>
      </c>
      <c r="E92" s="12">
        <v>160.53709526227567</v>
      </c>
      <c r="F92" s="12">
        <v>63.23376683134812</v>
      </c>
      <c r="G92" s="12">
        <v>124.14428893611003</v>
      </c>
      <c r="H92" s="12">
        <v>91.329199074548541</v>
      </c>
      <c r="I92" s="12">
        <v>1309.9350000000002</v>
      </c>
      <c r="J92" s="12">
        <v>885.75099999999998</v>
      </c>
      <c r="K92" s="12">
        <v>217672.66247392946</v>
      </c>
    </row>
    <row r="93" spans="1:11" x14ac:dyDescent="0.25">
      <c r="A93" s="16">
        <v>43678</v>
      </c>
      <c r="B93" s="17">
        <v>0.92708333333333337</v>
      </c>
      <c r="C93" s="12">
        <v>2402.8710000000001</v>
      </c>
      <c r="D93" s="12">
        <v>230.67599999999999</v>
      </c>
      <c r="E93" s="12">
        <v>153.82688997914053</v>
      </c>
      <c r="F93" s="12">
        <v>61.773884289861229</v>
      </c>
      <c r="G93" s="12">
        <v>118.08051600513933</v>
      </c>
      <c r="H93" s="12">
        <v>91.620986031222245</v>
      </c>
      <c r="I93" s="12">
        <v>1298.1470000000002</v>
      </c>
      <c r="J93" s="12">
        <v>874.048</v>
      </c>
      <c r="K93" s="12">
        <v>218211.18092365921</v>
      </c>
    </row>
    <row r="94" spans="1:11" x14ac:dyDescent="0.25">
      <c r="A94" s="16">
        <v>43678</v>
      </c>
      <c r="B94" s="17">
        <v>0.9375</v>
      </c>
      <c r="C94" s="12">
        <v>2346.6509999999998</v>
      </c>
      <c r="D94" s="12">
        <v>225.27799999999999</v>
      </c>
      <c r="E94" s="12">
        <v>144.46100407361681</v>
      </c>
      <c r="F94" s="12">
        <v>59.917971370998487</v>
      </c>
      <c r="G94" s="12">
        <v>112.41220359818553</v>
      </c>
      <c r="H94" s="12">
        <v>91.312336885967667</v>
      </c>
      <c r="I94" s="12">
        <v>1259.527</v>
      </c>
      <c r="J94" s="12">
        <v>861.846</v>
      </c>
      <c r="K94" s="12">
        <v>212855.87101780786</v>
      </c>
    </row>
    <row r="95" spans="1:11" x14ac:dyDescent="0.25">
      <c r="A95" s="16">
        <v>43678</v>
      </c>
      <c r="B95" s="17">
        <v>0.94791666666666663</v>
      </c>
      <c r="C95" s="12">
        <v>2291.0419999999999</v>
      </c>
      <c r="D95" s="12">
        <v>219.94</v>
      </c>
      <c r="E95" s="12">
        <v>133.05026120598657</v>
      </c>
      <c r="F95" s="12">
        <v>57.286444248233202</v>
      </c>
      <c r="G95" s="12">
        <v>108.97173529066838</v>
      </c>
      <c r="H95" s="12">
        <v>90.294725549354354</v>
      </c>
      <c r="I95" s="12">
        <v>1223.0899999999999</v>
      </c>
      <c r="J95" s="12">
        <v>848.01199999999994</v>
      </c>
      <c r="K95" s="12">
        <v>208371.70842643935</v>
      </c>
    </row>
    <row r="96" spans="1:11" x14ac:dyDescent="0.25">
      <c r="A96" s="16">
        <v>43678</v>
      </c>
      <c r="B96" s="17">
        <v>0.95833333333333337</v>
      </c>
      <c r="C96" s="12">
        <v>2228.6039999999998</v>
      </c>
      <c r="D96" s="12">
        <v>213.946</v>
      </c>
      <c r="E96" s="12">
        <v>121.48629774591143</v>
      </c>
      <c r="F96" s="12">
        <v>55.215800540749889</v>
      </c>
      <c r="G96" s="12">
        <v>106.78091965303254</v>
      </c>
      <c r="H96" s="12">
        <v>90.382405148367383</v>
      </c>
      <c r="I96" s="12">
        <v>1182.4379999999999</v>
      </c>
      <c r="J96" s="12">
        <v>832.22</v>
      </c>
      <c r="K96" s="12">
        <v>202143.14422798465</v>
      </c>
    </row>
    <row r="97" spans="1:11" x14ac:dyDescent="0.25">
      <c r="A97" s="16">
        <v>43678</v>
      </c>
      <c r="B97" s="17">
        <v>0.96875</v>
      </c>
      <c r="C97" s="12">
        <v>2154.5259999999998</v>
      </c>
      <c r="D97" s="12">
        <v>206.834</v>
      </c>
      <c r="E97" s="12">
        <v>111.19123177140332</v>
      </c>
      <c r="F97" s="12">
        <v>53.261368758905633</v>
      </c>
      <c r="G97" s="12">
        <v>103.58534131076466</v>
      </c>
      <c r="H97" s="12">
        <v>90.706989610164044</v>
      </c>
      <c r="I97" s="12">
        <v>1123.5259999999998</v>
      </c>
      <c r="J97" s="12">
        <v>824.16600000000005</v>
      </c>
      <c r="K97" s="12">
        <v>191195.26713719056</v>
      </c>
    </row>
    <row r="98" spans="1:11" x14ac:dyDescent="0.25">
      <c r="A98" s="16">
        <v>43678</v>
      </c>
      <c r="B98" s="17">
        <v>0.97916666666666663</v>
      </c>
      <c r="C98" s="12">
        <v>2071.0369999999998</v>
      </c>
      <c r="D98" s="12">
        <v>198.82</v>
      </c>
      <c r="E98" s="12">
        <v>101.2370516702195</v>
      </c>
      <c r="F98" s="12">
        <v>51.864794207240337</v>
      </c>
      <c r="G98" s="12">
        <v>105.24645006745737</v>
      </c>
      <c r="H98" s="12">
        <v>90.502217445875743</v>
      </c>
      <c r="I98" s="12">
        <v>1061.826</v>
      </c>
      <c r="J98" s="12">
        <v>810.39099999999996</v>
      </c>
      <c r="K98" s="12">
        <v>178243.87165230178</v>
      </c>
    </row>
    <row r="99" spans="1:11" x14ac:dyDescent="0.25">
      <c r="A99" s="16">
        <v>43678</v>
      </c>
      <c r="B99" s="17">
        <v>0.98958333333333337</v>
      </c>
      <c r="C99" s="12">
        <v>1996.08</v>
      </c>
      <c r="D99" s="12">
        <v>191.624</v>
      </c>
      <c r="E99" s="12">
        <v>92.828314944968838</v>
      </c>
      <c r="F99" s="12">
        <v>50.665598012487663</v>
      </c>
      <c r="G99" s="12">
        <v>101.26358186924845</v>
      </c>
      <c r="H99" s="12">
        <v>90.638835586010799</v>
      </c>
      <c r="I99" s="12">
        <v>1004.5059999999999</v>
      </c>
      <c r="J99" s="12">
        <v>799.95</v>
      </c>
      <c r="K99" s="12">
        <v>167277.41739682097</v>
      </c>
    </row>
    <row r="100" spans="1:11" x14ac:dyDescent="0.25">
      <c r="A100" s="16">
        <v>43679</v>
      </c>
      <c r="B100" s="17">
        <v>1</v>
      </c>
      <c r="C100" s="12">
        <v>1902.1849999999999</v>
      </c>
      <c r="D100" s="12">
        <v>182.61</v>
      </c>
      <c r="E100" s="12">
        <v>83.923131848506415</v>
      </c>
      <c r="F100" s="12">
        <v>47.849216891058191</v>
      </c>
      <c r="G100" s="12">
        <v>97.064835529855131</v>
      </c>
      <c r="H100" s="12">
        <v>90.668863441679463</v>
      </c>
      <c r="I100" s="12">
        <v>937.51299999999981</v>
      </c>
      <c r="J100" s="12">
        <v>782.06200000000001</v>
      </c>
      <c r="K100" s="12">
        <v>154501.73807222515</v>
      </c>
    </row>
    <row r="101" spans="1:11" x14ac:dyDescent="0.25">
      <c r="A101" s="16">
        <v>43679</v>
      </c>
      <c r="B101" s="17">
        <v>1.0104166666666701</v>
      </c>
      <c r="C101" s="12">
        <v>1839.2</v>
      </c>
      <c r="D101" s="12">
        <v>176.56299999999999</v>
      </c>
      <c r="E101" s="12">
        <v>78.92745014611269</v>
      </c>
      <c r="F101" s="12">
        <v>46.780334249590013</v>
      </c>
      <c r="G101" s="12">
        <v>94.649758761574375</v>
      </c>
      <c r="H101" s="12">
        <v>90.572686948402634</v>
      </c>
      <c r="I101" s="12">
        <v>887.24500000000012</v>
      </c>
      <c r="J101" s="12">
        <v>775.39200000000005</v>
      </c>
      <c r="K101" s="12">
        <v>144078.69247358013</v>
      </c>
    </row>
    <row r="102" spans="1:11" x14ac:dyDescent="0.25">
      <c r="A102" s="16">
        <v>43679</v>
      </c>
      <c r="B102" s="17">
        <v>1.0208333333333299</v>
      </c>
      <c r="C102" s="12">
        <v>1783.816</v>
      </c>
      <c r="D102" s="12">
        <v>171.24600000000001</v>
      </c>
      <c r="E102" s="12">
        <v>74.00577515491193</v>
      </c>
      <c r="F102" s="12">
        <v>45.928315042687757</v>
      </c>
      <c r="G102" s="12">
        <v>94.546436800215872</v>
      </c>
      <c r="H102" s="12">
        <v>90.661139129861738</v>
      </c>
      <c r="I102" s="12">
        <v>844.52399999999989</v>
      </c>
      <c r="J102" s="12">
        <v>768.04600000000005</v>
      </c>
      <c r="K102" s="12">
        <v>134845.58346808064</v>
      </c>
    </row>
    <row r="103" spans="1:11" x14ac:dyDescent="0.25">
      <c r="A103" s="16">
        <v>43679</v>
      </c>
      <c r="B103" s="17">
        <v>1.03125</v>
      </c>
      <c r="C103" s="12">
        <v>1732.902</v>
      </c>
      <c r="D103" s="12">
        <v>166.35900000000001</v>
      </c>
      <c r="E103" s="12">
        <v>70.128870434326586</v>
      </c>
      <c r="F103" s="12">
        <v>44.555478518865343</v>
      </c>
      <c r="G103" s="12">
        <v>93.183279746045301</v>
      </c>
      <c r="H103" s="12">
        <v>90.763999236526772</v>
      </c>
      <c r="I103" s="12">
        <v>805.28700000000015</v>
      </c>
      <c r="J103" s="12">
        <v>761.25599999999997</v>
      </c>
      <c r="K103" s="12">
        <v>126663.84301605902</v>
      </c>
    </row>
    <row r="104" spans="1:11" x14ac:dyDescent="0.25">
      <c r="A104" s="16">
        <v>43679</v>
      </c>
      <c r="B104" s="17">
        <v>1.0416666666666701</v>
      </c>
      <c r="C104" s="12">
        <v>1688.8720000000001</v>
      </c>
      <c r="D104" s="12">
        <v>162.13200000000001</v>
      </c>
      <c r="E104" s="12">
        <v>67.464054053410791</v>
      </c>
      <c r="F104" s="12">
        <v>44.186135835888699</v>
      </c>
      <c r="G104" s="12">
        <v>91.354877551866693</v>
      </c>
      <c r="H104" s="12">
        <v>90.707007383720054</v>
      </c>
      <c r="I104" s="12">
        <v>770.65099999999995</v>
      </c>
      <c r="J104" s="12">
        <v>756.08900000000006</v>
      </c>
      <c r="K104" s="12">
        <v>119234.73129377843</v>
      </c>
    </row>
    <row r="105" spans="1:11" x14ac:dyDescent="0.25">
      <c r="A105" s="16">
        <v>43679</v>
      </c>
      <c r="B105" s="17">
        <v>1.0520833333333299</v>
      </c>
      <c r="C105" s="12">
        <v>1655.2570000000001</v>
      </c>
      <c r="D105" s="12">
        <v>158.905</v>
      </c>
      <c r="E105" s="12">
        <v>65.166474245528008</v>
      </c>
      <c r="F105" s="12">
        <v>43.227370788069983</v>
      </c>
      <c r="G105" s="12">
        <v>90.078012491390922</v>
      </c>
      <c r="H105" s="12">
        <v>90.571116446739097</v>
      </c>
      <c r="I105" s="12">
        <v>743.50700000000006</v>
      </c>
      <c r="J105" s="12">
        <v>752.84500000000003</v>
      </c>
      <c r="K105" s="12">
        <v>113616.00650706803</v>
      </c>
    </row>
    <row r="106" spans="1:11" x14ac:dyDescent="0.25">
      <c r="A106" s="16">
        <v>43679</v>
      </c>
      <c r="B106" s="17">
        <v>1.0625</v>
      </c>
      <c r="C106" s="12">
        <v>1623.2249999999999</v>
      </c>
      <c r="D106" s="12">
        <v>155.83000000000001</v>
      </c>
      <c r="E106" s="12">
        <v>63.479432096159059</v>
      </c>
      <c r="F106" s="12">
        <v>42.644511739858288</v>
      </c>
      <c r="G106" s="12">
        <v>88.171582767420134</v>
      </c>
      <c r="H106" s="12">
        <v>90.655605125203863</v>
      </c>
      <c r="I106" s="12">
        <v>720.73199999999997</v>
      </c>
      <c r="J106" s="12">
        <v>746.66300000000001</v>
      </c>
      <c r="K106" s="12">
        <v>108945.21706783965</v>
      </c>
    </row>
    <row r="107" spans="1:11" x14ac:dyDescent="0.25">
      <c r="A107" s="16">
        <v>43679</v>
      </c>
      <c r="B107" s="17">
        <v>1.0729166666666701</v>
      </c>
      <c r="C107" s="12">
        <v>1596.433</v>
      </c>
      <c r="D107" s="12">
        <v>153.25800000000001</v>
      </c>
      <c r="E107" s="12">
        <v>62.035992588317768</v>
      </c>
      <c r="F107" s="12">
        <v>42.465352202068964</v>
      </c>
      <c r="G107" s="12">
        <v>87.643718420150222</v>
      </c>
      <c r="H107" s="12">
        <v>90.495648037039047</v>
      </c>
      <c r="I107" s="12">
        <v>702.66199999999992</v>
      </c>
      <c r="J107" s="12">
        <v>740.51300000000003</v>
      </c>
      <c r="K107" s="12">
        <v>105005.32218810599</v>
      </c>
    </row>
    <row r="108" spans="1:11" x14ac:dyDescent="0.25">
      <c r="A108" s="16">
        <v>43679</v>
      </c>
      <c r="B108" s="17">
        <v>1.0833333333333299</v>
      </c>
      <c r="C108" s="12">
        <v>1565.933</v>
      </c>
      <c r="D108" s="12">
        <v>150.33000000000001</v>
      </c>
      <c r="E108" s="12">
        <v>61.735673123575957</v>
      </c>
      <c r="F108" s="12">
        <v>42.834428304302463</v>
      </c>
      <c r="G108" s="12">
        <v>87.540875948548816</v>
      </c>
      <c r="H108" s="12">
        <v>90.565967031580868</v>
      </c>
      <c r="I108" s="12">
        <v>683.61</v>
      </c>
      <c r="J108" s="12">
        <v>731.99300000000005</v>
      </c>
      <c r="K108" s="12">
        <v>100233.26389799795</v>
      </c>
    </row>
    <row r="109" spans="1:11" x14ac:dyDescent="0.25">
      <c r="A109" s="16">
        <v>43679</v>
      </c>
      <c r="B109" s="17">
        <v>1.09375</v>
      </c>
      <c r="C109" s="12">
        <v>1549.797</v>
      </c>
      <c r="D109" s="12">
        <v>148.78100000000001</v>
      </c>
      <c r="E109" s="12">
        <v>61.205812838876945</v>
      </c>
      <c r="F109" s="12">
        <v>43.506278422267641</v>
      </c>
      <c r="G109" s="12">
        <v>88.605397084476522</v>
      </c>
      <c r="H109" s="12">
        <v>90.604781452660546</v>
      </c>
      <c r="I109" s="12">
        <v>671.79600000000005</v>
      </c>
      <c r="J109" s="12">
        <v>729.22</v>
      </c>
      <c r="K109" s="12">
        <v>96968.432550429599</v>
      </c>
    </row>
    <row r="110" spans="1:11" x14ac:dyDescent="0.25">
      <c r="A110" s="16">
        <v>43679</v>
      </c>
      <c r="B110" s="17">
        <v>1.1041666666666701</v>
      </c>
      <c r="C110" s="12">
        <v>1537.239</v>
      </c>
      <c r="D110" s="12">
        <v>147.57499999999999</v>
      </c>
      <c r="E110" s="12">
        <v>60.409410402490359</v>
      </c>
      <c r="F110" s="12">
        <v>43.16108104326927</v>
      </c>
      <c r="G110" s="12">
        <v>88.289704260943182</v>
      </c>
      <c r="H110" s="12">
        <v>90.659643125869195</v>
      </c>
      <c r="I110" s="12">
        <v>659.74900000000002</v>
      </c>
      <c r="J110" s="12">
        <v>729.91499999999996</v>
      </c>
      <c r="K110" s="12">
        <v>94307.290291857018</v>
      </c>
    </row>
    <row r="111" spans="1:11" x14ac:dyDescent="0.25">
      <c r="A111" s="16">
        <v>43679</v>
      </c>
      <c r="B111" s="17">
        <v>1.1145833333333299</v>
      </c>
      <c r="C111" s="12">
        <v>1523.9280000000001</v>
      </c>
      <c r="D111" s="12">
        <v>146.297</v>
      </c>
      <c r="E111" s="12">
        <v>60.089540391350837</v>
      </c>
      <c r="F111" s="12">
        <v>42.290902257408881</v>
      </c>
      <c r="G111" s="12">
        <v>87.05787891247887</v>
      </c>
      <c r="H111" s="12">
        <v>90.652677404549166</v>
      </c>
      <c r="I111" s="12">
        <v>649.42400000000009</v>
      </c>
      <c r="J111" s="12">
        <v>728.20699999999999</v>
      </c>
      <c r="K111" s="12">
        <v>92333.250258553075</v>
      </c>
    </row>
    <row r="112" spans="1:11" x14ac:dyDescent="0.25">
      <c r="A112" s="16">
        <v>43679</v>
      </c>
      <c r="B112" s="17">
        <v>1.125</v>
      </c>
      <c r="C112" s="12">
        <v>1516.703</v>
      </c>
      <c r="D112" s="12">
        <v>145.60300000000001</v>
      </c>
      <c r="E112" s="12">
        <v>59.877454404458561</v>
      </c>
      <c r="F112" s="12">
        <v>41.737974302638271</v>
      </c>
      <c r="G112" s="12">
        <v>85.470256001699696</v>
      </c>
      <c r="H112" s="12">
        <v>90.576241659608257</v>
      </c>
      <c r="I112" s="12">
        <v>643.46799999999996</v>
      </c>
      <c r="J112" s="12">
        <v>727.63199999999995</v>
      </c>
      <c r="K112" s="12">
        <v>91451.518407898795</v>
      </c>
    </row>
    <row r="113" spans="1:11" x14ac:dyDescent="0.25">
      <c r="A113" s="16">
        <v>43679</v>
      </c>
      <c r="B113" s="17">
        <v>1.1354166666666701</v>
      </c>
      <c r="C113" s="12">
        <v>1507.855</v>
      </c>
      <c r="D113" s="12">
        <v>144.75399999999999</v>
      </c>
      <c r="E113" s="12">
        <v>59.810371339148247</v>
      </c>
      <c r="F113" s="12">
        <v>40.976429637958432</v>
      </c>
      <c r="G113" s="12">
        <v>85.271467090957955</v>
      </c>
      <c r="H113" s="12">
        <v>90.520949639447281</v>
      </c>
      <c r="I113" s="12">
        <v>637.63700000000006</v>
      </c>
      <c r="J113" s="12">
        <v>725.46400000000006</v>
      </c>
      <c r="K113" s="12">
        <v>90264.445573122022</v>
      </c>
    </row>
    <row r="114" spans="1:11" x14ac:dyDescent="0.25">
      <c r="A114" s="16">
        <v>43679</v>
      </c>
      <c r="B114" s="17">
        <v>1.1458333333333299</v>
      </c>
      <c r="C114" s="12">
        <v>1500.288</v>
      </c>
      <c r="D114" s="12">
        <v>144.02799999999999</v>
      </c>
      <c r="E114" s="12">
        <v>60.299497271119904</v>
      </c>
      <c r="F114" s="12">
        <v>40.914627335667689</v>
      </c>
      <c r="G114" s="12">
        <v>85.590473242587862</v>
      </c>
      <c r="H114" s="12">
        <v>90.455128110902166</v>
      </c>
      <c r="I114" s="12">
        <v>632.63900000000001</v>
      </c>
      <c r="J114" s="12">
        <v>723.62099999999998</v>
      </c>
      <c r="K114" s="12">
        <v>88844.818509930614</v>
      </c>
    </row>
    <row r="115" spans="1:11" x14ac:dyDescent="0.25">
      <c r="A115" s="16">
        <v>43679</v>
      </c>
      <c r="B115" s="17">
        <v>1.15625</v>
      </c>
      <c r="C115" s="12">
        <v>1495.056</v>
      </c>
      <c r="D115" s="12">
        <v>143.52500000000001</v>
      </c>
      <c r="E115" s="12">
        <v>61.53107442927147</v>
      </c>
      <c r="F115" s="12">
        <v>40.439580451345101</v>
      </c>
      <c r="G115" s="12">
        <v>84.411219366588668</v>
      </c>
      <c r="H115" s="12">
        <v>90.4806706017187</v>
      </c>
      <c r="I115" s="12">
        <v>628.1339999999999</v>
      </c>
      <c r="J115" s="12">
        <v>723.39700000000005</v>
      </c>
      <c r="K115" s="12">
        <v>87817.863787768991</v>
      </c>
    </row>
    <row r="116" spans="1:11" x14ac:dyDescent="0.25">
      <c r="A116" s="16">
        <v>43679</v>
      </c>
      <c r="B116" s="17">
        <v>1.1666666666666701</v>
      </c>
      <c r="C116" s="12">
        <v>1496.905</v>
      </c>
      <c r="D116" s="12">
        <v>143.703</v>
      </c>
      <c r="E116" s="12">
        <v>63.723895892706622</v>
      </c>
      <c r="F116" s="12">
        <v>40.239583185464916</v>
      </c>
      <c r="G116" s="12">
        <v>84.770351807101576</v>
      </c>
      <c r="H116" s="12">
        <v>87.949897362294493</v>
      </c>
      <c r="I116" s="12">
        <v>628.68700000000001</v>
      </c>
      <c r="J116" s="12">
        <v>724.51499999999999</v>
      </c>
      <c r="K116" s="12">
        <v>88000.817938108099</v>
      </c>
    </row>
    <row r="117" spans="1:11" x14ac:dyDescent="0.25">
      <c r="A117" s="16">
        <v>43679</v>
      </c>
      <c r="B117" s="17">
        <v>1.1770833333333299</v>
      </c>
      <c r="C117" s="12">
        <v>1496.893</v>
      </c>
      <c r="D117" s="12">
        <v>143.702</v>
      </c>
      <c r="E117" s="12">
        <v>65.959277236079373</v>
      </c>
      <c r="F117" s="12">
        <v>39.606732842888889</v>
      </c>
      <c r="G117" s="12">
        <v>81.874346812489222</v>
      </c>
      <c r="H117" s="12">
        <v>65.395750531133913</v>
      </c>
      <c r="I117" s="12">
        <v>627.58500000000004</v>
      </c>
      <c r="J117" s="12">
        <v>725.60599999999999</v>
      </c>
      <c r="K117" s="12">
        <v>93687.223144352145</v>
      </c>
    </row>
    <row r="118" spans="1:11" x14ac:dyDescent="0.25">
      <c r="A118" s="16">
        <v>43679</v>
      </c>
      <c r="B118" s="17">
        <v>1.1875</v>
      </c>
      <c r="C118" s="12">
        <v>1504.2270000000001</v>
      </c>
      <c r="D118" s="12">
        <v>144.40600000000001</v>
      </c>
      <c r="E118" s="12">
        <v>68.549521235230927</v>
      </c>
      <c r="F118" s="12">
        <v>39.350968366542411</v>
      </c>
      <c r="G118" s="12">
        <v>80.52754089778692</v>
      </c>
      <c r="H118" s="12">
        <v>39.50817326686375</v>
      </c>
      <c r="I118" s="12">
        <v>631.31200000000013</v>
      </c>
      <c r="J118" s="12">
        <v>728.50900000000001</v>
      </c>
      <c r="K118" s="12">
        <v>100843.94905839404</v>
      </c>
    </row>
    <row r="119" spans="1:11" x14ac:dyDescent="0.25">
      <c r="A119" s="16">
        <v>43679</v>
      </c>
      <c r="B119" s="17">
        <v>1.1979166666666701</v>
      </c>
      <c r="C119" s="12">
        <v>1519.876</v>
      </c>
      <c r="D119" s="12">
        <v>145.90799999999999</v>
      </c>
      <c r="E119" s="12">
        <v>72.397535267428395</v>
      </c>
      <c r="F119" s="12">
        <v>39.096062872590593</v>
      </c>
      <c r="G119" s="12">
        <v>79.938883714352187</v>
      </c>
      <c r="H119" s="12">
        <v>25.702369247239844</v>
      </c>
      <c r="I119" s="12">
        <v>636.29700000000003</v>
      </c>
      <c r="J119" s="12">
        <v>737.67100000000005</v>
      </c>
      <c r="K119" s="12">
        <v>104790.53722459724</v>
      </c>
    </row>
    <row r="120" spans="1:11" x14ac:dyDescent="0.25">
      <c r="A120" s="16">
        <v>43679</v>
      </c>
      <c r="B120" s="17">
        <v>1.2083333333333299</v>
      </c>
      <c r="C120" s="12">
        <v>1536.9929999999999</v>
      </c>
      <c r="D120" s="12">
        <v>147.55099999999999</v>
      </c>
      <c r="E120" s="12">
        <v>75.578209815522257</v>
      </c>
      <c r="F120" s="12">
        <v>39.03823212970498</v>
      </c>
      <c r="G120" s="12">
        <v>84.113951879787294</v>
      </c>
      <c r="H120" s="12">
        <v>17.413910012881111</v>
      </c>
      <c r="I120" s="12">
        <v>644.38</v>
      </c>
      <c r="J120" s="12">
        <v>745.06200000000001</v>
      </c>
      <c r="K120" s="12">
        <v>107058.92404052611</v>
      </c>
    </row>
    <row r="121" spans="1:11" x14ac:dyDescent="0.25">
      <c r="A121" s="16">
        <v>43679</v>
      </c>
      <c r="B121" s="17">
        <v>1.21875</v>
      </c>
      <c r="C121" s="12">
        <v>1544.106</v>
      </c>
      <c r="D121" s="12">
        <v>148.23400000000001</v>
      </c>
      <c r="E121" s="12">
        <v>79.123847123100745</v>
      </c>
      <c r="F121" s="12">
        <v>41.871306636005137</v>
      </c>
      <c r="G121" s="12">
        <v>92.377656141303376</v>
      </c>
      <c r="H121" s="12">
        <v>10.23361838309992</v>
      </c>
      <c r="I121" s="12">
        <v>644.86900000000003</v>
      </c>
      <c r="J121" s="12">
        <v>751.00300000000004</v>
      </c>
      <c r="K121" s="12">
        <v>105315.64292912271</v>
      </c>
    </row>
    <row r="122" spans="1:11" x14ac:dyDescent="0.25">
      <c r="A122" s="16">
        <v>43679</v>
      </c>
      <c r="B122" s="17">
        <v>1.2291666666666701</v>
      </c>
      <c r="C122" s="12">
        <v>1534.5139999999999</v>
      </c>
      <c r="D122" s="12">
        <v>147.31299999999999</v>
      </c>
      <c r="E122" s="12">
        <v>83.458655593537941</v>
      </c>
      <c r="F122" s="12">
        <v>46.804161137680616</v>
      </c>
      <c r="G122" s="12">
        <v>98.614185460475227</v>
      </c>
      <c r="H122" s="12">
        <v>2.6489609582794116</v>
      </c>
      <c r="I122" s="12">
        <v>626.49800000000005</v>
      </c>
      <c r="J122" s="12">
        <v>760.70299999999997</v>
      </c>
      <c r="K122" s="12">
        <v>98743.009212506702</v>
      </c>
    </row>
    <row r="123" spans="1:11" x14ac:dyDescent="0.25">
      <c r="A123" s="16">
        <v>43679</v>
      </c>
      <c r="B123" s="17">
        <v>1.2395833333333299</v>
      </c>
      <c r="C123" s="12">
        <v>1541.2329999999999</v>
      </c>
      <c r="D123" s="12">
        <v>147.958</v>
      </c>
      <c r="E123" s="12">
        <v>88.172279174890292</v>
      </c>
      <c r="F123" s="12">
        <v>47.671960443574221</v>
      </c>
      <c r="G123" s="12">
        <v>103.30926296120506</v>
      </c>
      <c r="H123" s="12">
        <v>1.0721984651054397</v>
      </c>
      <c r="I123" s="12">
        <v>615.67099999999982</v>
      </c>
      <c r="J123" s="12">
        <v>777.60400000000004</v>
      </c>
      <c r="K123" s="12">
        <v>93861.324738806186</v>
      </c>
    </row>
    <row r="124" spans="1:11" x14ac:dyDescent="0.25">
      <c r="A124" s="16">
        <v>43679</v>
      </c>
      <c r="B124" s="17">
        <v>1.25</v>
      </c>
      <c r="C124" s="12">
        <v>1626</v>
      </c>
      <c r="D124" s="12">
        <v>156.096</v>
      </c>
      <c r="E124" s="12">
        <v>90.635779572294283</v>
      </c>
      <c r="F124" s="12">
        <v>47.580982359948045</v>
      </c>
      <c r="G124" s="12">
        <v>127.4452688245255</v>
      </c>
      <c r="H124" s="12">
        <v>1.1176008248993745</v>
      </c>
      <c r="I124" s="12">
        <v>635.08600000000001</v>
      </c>
      <c r="J124" s="12">
        <v>834.81799999999998</v>
      </c>
      <c r="K124" s="12">
        <v>92076.592104583193</v>
      </c>
    </row>
    <row r="125" spans="1:11" x14ac:dyDescent="0.25">
      <c r="A125" s="16">
        <v>43679</v>
      </c>
      <c r="B125" s="17">
        <v>1.2604166666666701</v>
      </c>
      <c r="C125" s="12">
        <v>1689.248</v>
      </c>
      <c r="D125" s="12">
        <v>162.16800000000001</v>
      </c>
      <c r="E125" s="12">
        <v>91.599676154084506</v>
      </c>
      <c r="F125" s="12">
        <v>53.701041859614165</v>
      </c>
      <c r="G125" s="12">
        <v>134.72569044502072</v>
      </c>
      <c r="H125" s="12">
        <v>1.3281077972125475</v>
      </c>
      <c r="I125" s="12">
        <v>657.59799999999996</v>
      </c>
      <c r="J125" s="12">
        <v>869.48199999999997</v>
      </c>
      <c r="K125" s="12">
        <v>94060.870936017003</v>
      </c>
    </row>
    <row r="126" spans="1:11" x14ac:dyDescent="0.25">
      <c r="A126" s="16">
        <v>43679</v>
      </c>
      <c r="B126" s="17">
        <v>1.2708333333333299</v>
      </c>
      <c r="C126" s="12">
        <v>1746.5</v>
      </c>
      <c r="D126" s="12">
        <v>167.66399999999999</v>
      </c>
      <c r="E126" s="12">
        <v>94.820389856904924</v>
      </c>
      <c r="F126" s="12">
        <v>57.635304644109922</v>
      </c>
      <c r="G126" s="12">
        <v>146.52572325278851</v>
      </c>
      <c r="H126" s="12">
        <v>1.2746714119330496</v>
      </c>
      <c r="I126" s="12">
        <v>680.33</v>
      </c>
      <c r="J126" s="12">
        <v>898.50599999999997</v>
      </c>
      <c r="K126" s="12">
        <v>95018.477708565901</v>
      </c>
    </row>
    <row r="127" spans="1:11" x14ac:dyDescent="0.25">
      <c r="A127" s="16">
        <v>43679</v>
      </c>
      <c r="B127" s="17">
        <v>1.28125</v>
      </c>
      <c r="C127" s="12">
        <v>1809.653</v>
      </c>
      <c r="D127" s="12">
        <v>173.727</v>
      </c>
      <c r="E127" s="12">
        <v>95.637134171329095</v>
      </c>
      <c r="F127" s="12">
        <v>63.025587017656875</v>
      </c>
      <c r="G127" s="12">
        <v>161.04833122629745</v>
      </c>
      <c r="H127" s="12">
        <v>1.3204371842236484</v>
      </c>
      <c r="I127" s="12">
        <v>706.69299999999998</v>
      </c>
      <c r="J127" s="12">
        <v>929.23299999999995</v>
      </c>
      <c r="K127" s="12">
        <v>96415.377600123218</v>
      </c>
    </row>
    <row r="128" spans="1:11" x14ac:dyDescent="0.25">
      <c r="A128" s="16">
        <v>43679</v>
      </c>
      <c r="B128" s="17">
        <v>1.2916666666666701</v>
      </c>
      <c r="C128" s="12">
        <v>1895.396</v>
      </c>
      <c r="D128" s="12">
        <v>181.958</v>
      </c>
      <c r="E128" s="12">
        <v>95.390698117280024</v>
      </c>
      <c r="F128" s="12">
        <v>68.433574795562436</v>
      </c>
      <c r="G128" s="12">
        <v>173.20793825165768</v>
      </c>
      <c r="H128" s="12">
        <v>1.179598769933786</v>
      </c>
      <c r="I128" s="12">
        <v>732.76799999999992</v>
      </c>
      <c r="J128" s="12">
        <v>980.67</v>
      </c>
      <c r="K128" s="12">
        <v>98639.047516391511</v>
      </c>
    </row>
    <row r="129" spans="1:11" x14ac:dyDescent="0.25">
      <c r="A129" s="16">
        <v>43679</v>
      </c>
      <c r="B129" s="17">
        <v>1.3020833333333299</v>
      </c>
      <c r="C129" s="12">
        <v>1959.009</v>
      </c>
      <c r="D129" s="12">
        <v>188.065</v>
      </c>
      <c r="E129" s="12">
        <v>94.998099466381291</v>
      </c>
      <c r="F129" s="12">
        <v>77.055516784907439</v>
      </c>
      <c r="G129" s="12">
        <v>187.65400565237388</v>
      </c>
      <c r="H129" s="12">
        <v>1.0562472658111812</v>
      </c>
      <c r="I129" s="12">
        <v>757.62899999999991</v>
      </c>
      <c r="J129" s="12">
        <v>1013.3150000000001</v>
      </c>
      <c r="K129" s="12">
        <v>99216.282707631544</v>
      </c>
    </row>
    <row r="130" spans="1:11" x14ac:dyDescent="0.25">
      <c r="A130" s="16">
        <v>43679</v>
      </c>
      <c r="B130" s="17">
        <v>1.3125</v>
      </c>
      <c r="C130" s="12">
        <v>2016.6669999999999</v>
      </c>
      <c r="D130" s="12">
        <v>193.6</v>
      </c>
      <c r="E130" s="12">
        <v>95.907132074359737</v>
      </c>
      <c r="F130" s="12">
        <v>83.020623759267849</v>
      </c>
      <c r="G130" s="12">
        <v>200.18858444280602</v>
      </c>
      <c r="H130" s="12">
        <v>0.87100143270420238</v>
      </c>
      <c r="I130" s="12">
        <v>782.78700000000003</v>
      </c>
      <c r="J130" s="12">
        <v>1040.28</v>
      </c>
      <c r="K130" s="12">
        <v>100699.91457271554</v>
      </c>
    </row>
    <row r="131" spans="1:11" x14ac:dyDescent="0.25">
      <c r="A131" s="16">
        <v>43679</v>
      </c>
      <c r="B131" s="17">
        <v>1.3229166666666701</v>
      </c>
      <c r="C131" s="12">
        <v>2067.2739999999999</v>
      </c>
      <c r="D131" s="12">
        <v>198.458</v>
      </c>
      <c r="E131" s="12">
        <v>97.640475220127556</v>
      </c>
      <c r="F131" s="12">
        <v>88.764404539954555</v>
      </c>
      <c r="G131" s="12">
        <v>219.65703228493672</v>
      </c>
      <c r="H131" s="12">
        <v>0.73968321571248252</v>
      </c>
      <c r="I131" s="12">
        <v>807.67499999999973</v>
      </c>
      <c r="J131" s="12">
        <v>1061.1410000000001</v>
      </c>
      <c r="K131" s="12">
        <v>100218.35118481707</v>
      </c>
    </row>
    <row r="132" spans="1:11" x14ac:dyDescent="0.25">
      <c r="A132" s="16">
        <v>43679</v>
      </c>
      <c r="B132" s="17">
        <v>1.3333333333333299</v>
      </c>
      <c r="C132" s="12">
        <v>2126.15</v>
      </c>
      <c r="D132" s="12">
        <v>204.11</v>
      </c>
      <c r="E132" s="12">
        <v>98.505886430405965</v>
      </c>
      <c r="F132" s="12">
        <v>102.14658012641395</v>
      </c>
      <c r="G132" s="12">
        <v>239.34043161388976</v>
      </c>
      <c r="H132" s="12">
        <v>0.68668852220832666</v>
      </c>
      <c r="I132" s="12">
        <v>833.86699999999996</v>
      </c>
      <c r="J132" s="12">
        <v>1088.173</v>
      </c>
      <c r="K132" s="12">
        <v>98296.853326770492</v>
      </c>
    </row>
    <row r="133" spans="1:11" x14ac:dyDescent="0.25">
      <c r="A133" s="16">
        <v>43679</v>
      </c>
      <c r="B133" s="17">
        <v>1.34375</v>
      </c>
      <c r="C133" s="12">
        <v>2176.2809999999999</v>
      </c>
      <c r="D133" s="12">
        <v>208.923</v>
      </c>
      <c r="E133" s="12">
        <v>100.24235442541169</v>
      </c>
      <c r="F133" s="12">
        <v>116.70507533051797</v>
      </c>
      <c r="G133" s="12">
        <v>255.51533974012753</v>
      </c>
      <c r="H133" s="12">
        <v>0.66458653804597312</v>
      </c>
      <c r="I133" s="12">
        <v>861.88599999999997</v>
      </c>
      <c r="J133" s="12">
        <v>1105.472</v>
      </c>
      <c r="K133" s="12">
        <v>97189.660991474215</v>
      </c>
    </row>
    <row r="134" spans="1:11" x14ac:dyDescent="0.25">
      <c r="A134" s="16">
        <v>43679</v>
      </c>
      <c r="B134" s="17">
        <v>1.3541666666666701</v>
      </c>
      <c r="C134" s="12">
        <v>2220.96</v>
      </c>
      <c r="D134" s="12">
        <v>213.21199999999999</v>
      </c>
      <c r="E134" s="12">
        <v>101.01231201557617</v>
      </c>
      <c r="F134" s="12">
        <v>115.41023342079349</v>
      </c>
      <c r="G134" s="12">
        <v>261.78172133732039</v>
      </c>
      <c r="H134" s="12">
        <v>0.70393378764575276</v>
      </c>
      <c r="I134" s="12">
        <v>886.07500000000005</v>
      </c>
      <c r="J134" s="12">
        <v>1121.673</v>
      </c>
      <c r="K134" s="12">
        <v>101791.69985966604</v>
      </c>
    </row>
    <row r="135" spans="1:11" x14ac:dyDescent="0.25">
      <c r="A135" s="16">
        <v>43679</v>
      </c>
      <c r="B135" s="17">
        <v>1.3645833333333299</v>
      </c>
      <c r="C135" s="12">
        <v>2260.7559999999999</v>
      </c>
      <c r="D135" s="12">
        <v>217.03299999999999</v>
      </c>
      <c r="E135" s="12">
        <v>102.73606102415992</v>
      </c>
      <c r="F135" s="12">
        <v>116.23560195839976</v>
      </c>
      <c r="G135" s="12">
        <v>270.5680694340324</v>
      </c>
      <c r="H135" s="12">
        <v>0.77898622050257471</v>
      </c>
      <c r="I135" s="12">
        <v>910.22199999999998</v>
      </c>
      <c r="J135" s="12">
        <v>1133.501</v>
      </c>
      <c r="K135" s="12">
        <v>104975.82034072634</v>
      </c>
    </row>
    <row r="136" spans="1:11" x14ac:dyDescent="0.25">
      <c r="A136" s="16">
        <v>43679</v>
      </c>
      <c r="B136" s="17">
        <v>1.375</v>
      </c>
      <c r="C136" s="12">
        <v>2297.4870000000001</v>
      </c>
      <c r="D136" s="12">
        <v>220.559</v>
      </c>
      <c r="E136" s="12">
        <v>104.31559945473465</v>
      </c>
      <c r="F136" s="12">
        <v>117.96216644500184</v>
      </c>
      <c r="G136" s="12">
        <v>278.80761603183311</v>
      </c>
      <c r="H136" s="12">
        <v>0.72574685698245467</v>
      </c>
      <c r="I136" s="12">
        <v>932.1389999999999</v>
      </c>
      <c r="J136" s="12">
        <v>1144.789</v>
      </c>
      <c r="K136" s="12">
        <v>107581.96780286192</v>
      </c>
    </row>
    <row r="137" spans="1:11" x14ac:dyDescent="0.25">
      <c r="A137" s="16">
        <v>43679</v>
      </c>
      <c r="B137" s="17">
        <v>1.3854166666666701</v>
      </c>
      <c r="C137" s="12">
        <v>2321.922</v>
      </c>
      <c r="D137" s="12">
        <v>222.905</v>
      </c>
      <c r="E137" s="12">
        <v>106.17456396850497</v>
      </c>
      <c r="F137" s="12">
        <v>122.43863224603618</v>
      </c>
      <c r="G137" s="12">
        <v>281.30623715587495</v>
      </c>
      <c r="H137" s="12">
        <v>0.63021701861642021</v>
      </c>
      <c r="I137" s="12">
        <v>948.96199999999976</v>
      </c>
      <c r="J137" s="12">
        <v>1150.0550000000001</v>
      </c>
      <c r="K137" s="12">
        <v>109603.08740274183</v>
      </c>
    </row>
    <row r="138" spans="1:11" x14ac:dyDescent="0.25">
      <c r="A138" s="16">
        <v>43679</v>
      </c>
      <c r="B138" s="17">
        <v>1.3958333333333299</v>
      </c>
      <c r="C138" s="12">
        <v>2340.3220000000001</v>
      </c>
      <c r="D138" s="12">
        <v>224.67099999999999</v>
      </c>
      <c r="E138" s="12">
        <v>106.85824111159363</v>
      </c>
      <c r="F138" s="12">
        <v>121.01779391006235</v>
      </c>
      <c r="G138" s="12">
        <v>285.19479672265305</v>
      </c>
      <c r="H138" s="12">
        <v>0.62011558822007495</v>
      </c>
      <c r="I138" s="12">
        <v>964.76000000000022</v>
      </c>
      <c r="J138" s="12">
        <v>1150.8910000000001</v>
      </c>
      <c r="K138" s="12">
        <v>112767.26316686778</v>
      </c>
    </row>
    <row r="139" spans="1:11" x14ac:dyDescent="0.25">
      <c r="A139" s="16">
        <v>43679</v>
      </c>
      <c r="B139" s="17">
        <v>1.40625</v>
      </c>
      <c r="C139" s="12">
        <v>2355.1509999999998</v>
      </c>
      <c r="D139" s="12">
        <v>226.09399999999999</v>
      </c>
      <c r="E139" s="12">
        <v>107.59133904065375</v>
      </c>
      <c r="F139" s="12">
        <v>119.79970503930784</v>
      </c>
      <c r="G139" s="12">
        <v>283.29763354230187</v>
      </c>
      <c r="H139" s="12">
        <v>0.66533794348912745</v>
      </c>
      <c r="I139" s="12">
        <v>977.45599999999968</v>
      </c>
      <c r="J139" s="12">
        <v>1151.6010000000001</v>
      </c>
      <c r="K139" s="12">
        <v>116525.49610856177</v>
      </c>
    </row>
    <row r="140" spans="1:11" x14ac:dyDescent="0.25">
      <c r="A140" s="16">
        <v>43679</v>
      </c>
      <c r="B140" s="17">
        <v>1.4166666666666701</v>
      </c>
      <c r="C140" s="12">
        <v>2354.4070000000002</v>
      </c>
      <c r="D140" s="12">
        <v>226.023</v>
      </c>
      <c r="E140" s="12">
        <v>108.77231448697219</v>
      </c>
      <c r="F140" s="12">
        <v>124.82781525820127</v>
      </c>
      <c r="G140" s="12">
        <v>284.22072674999822</v>
      </c>
      <c r="H140" s="12">
        <v>0.65058400118179738</v>
      </c>
      <c r="I140" s="12">
        <v>988.00900000000001</v>
      </c>
      <c r="J140" s="12">
        <v>1140.375</v>
      </c>
      <c r="K140" s="12">
        <v>117384.38987591166</v>
      </c>
    </row>
    <row r="141" spans="1:11" x14ac:dyDescent="0.25">
      <c r="A141" s="16">
        <v>43679</v>
      </c>
      <c r="B141" s="17">
        <v>1.4270833333333299</v>
      </c>
      <c r="C141" s="12">
        <v>2361.21</v>
      </c>
      <c r="D141" s="12">
        <v>226.67599999999999</v>
      </c>
      <c r="E141" s="12">
        <v>109.2071714617616</v>
      </c>
      <c r="F141" s="12">
        <v>122.25156661453978</v>
      </c>
      <c r="G141" s="12">
        <v>279.11857322057472</v>
      </c>
      <c r="H141" s="12">
        <v>0.75053567339121541</v>
      </c>
      <c r="I141" s="12">
        <v>997.99500000000012</v>
      </c>
      <c r="J141" s="12">
        <v>1136.539</v>
      </c>
      <c r="K141" s="12">
        <v>121666.7882574332</v>
      </c>
    </row>
    <row r="142" spans="1:11" x14ac:dyDescent="0.25">
      <c r="A142" s="16">
        <v>43679</v>
      </c>
      <c r="B142" s="17">
        <v>1.4375</v>
      </c>
      <c r="C142" s="12">
        <v>2386.1729999999998</v>
      </c>
      <c r="D142" s="12">
        <v>229.07300000000001</v>
      </c>
      <c r="E142" s="12">
        <v>111.26491605483712</v>
      </c>
      <c r="F142" s="12">
        <v>120.27821500495133</v>
      </c>
      <c r="G142" s="12">
        <v>280.56210676559471</v>
      </c>
      <c r="H142" s="12">
        <v>0.7667678461350278</v>
      </c>
      <c r="I142" s="12">
        <v>1008.8489999999999</v>
      </c>
      <c r="J142" s="12">
        <v>1148.251</v>
      </c>
      <c r="K142" s="12">
        <v>123994.24858212043</v>
      </c>
    </row>
    <row r="143" spans="1:11" x14ac:dyDescent="0.25">
      <c r="A143" s="16">
        <v>43679</v>
      </c>
      <c r="B143" s="17">
        <v>1.4479166666666701</v>
      </c>
      <c r="C143" s="12">
        <v>2415.3180000000002</v>
      </c>
      <c r="D143" s="12">
        <v>231.87100000000001</v>
      </c>
      <c r="E143" s="12">
        <v>112.1774388198821</v>
      </c>
      <c r="F143" s="12">
        <v>118.74162879129879</v>
      </c>
      <c r="G143" s="12">
        <v>278.07144840403538</v>
      </c>
      <c r="H143" s="12">
        <v>0.74084152214045507</v>
      </c>
      <c r="I143" s="12">
        <v>1022.0630000000001</v>
      </c>
      <c r="J143" s="12">
        <v>1161.384</v>
      </c>
      <c r="K143" s="12">
        <v>128082.91061566088</v>
      </c>
    </row>
    <row r="144" spans="1:11" x14ac:dyDescent="0.25">
      <c r="A144" s="16">
        <v>43679</v>
      </c>
      <c r="B144" s="17">
        <v>1.4583333333333299</v>
      </c>
      <c r="C144" s="12">
        <v>2447.9589999999998</v>
      </c>
      <c r="D144" s="12">
        <v>235.00399999999999</v>
      </c>
      <c r="E144" s="12">
        <v>113.42031825819497</v>
      </c>
      <c r="F144" s="12">
        <v>121.55554404085396</v>
      </c>
      <c r="G144" s="12">
        <v>282.50844727743407</v>
      </c>
      <c r="H144" s="12">
        <v>0.68335238792573627</v>
      </c>
      <c r="I144" s="12">
        <v>1036.011</v>
      </c>
      <c r="J144" s="12">
        <v>1176.944</v>
      </c>
      <c r="K144" s="12">
        <v>129460.83450889781</v>
      </c>
    </row>
    <row r="145" spans="1:11" x14ac:dyDescent="0.25">
      <c r="A145" s="16">
        <v>43679</v>
      </c>
      <c r="B145" s="17">
        <v>1.46875</v>
      </c>
      <c r="C145" s="12">
        <v>2476.84</v>
      </c>
      <c r="D145" s="12">
        <v>237.77699999999999</v>
      </c>
      <c r="E145" s="12">
        <v>115.0665734343183</v>
      </c>
      <c r="F145" s="12">
        <v>126.37930531006903</v>
      </c>
      <c r="G145" s="12">
        <v>279.26334680205491</v>
      </c>
      <c r="H145" s="12">
        <v>0.75316313439727289</v>
      </c>
      <c r="I145" s="12">
        <v>1053.0700000000002</v>
      </c>
      <c r="J145" s="12">
        <v>1185.9929999999999</v>
      </c>
      <c r="K145" s="12">
        <v>132901.90282979014</v>
      </c>
    </row>
    <row r="146" spans="1:11" x14ac:dyDescent="0.25">
      <c r="A146" s="16">
        <v>43679</v>
      </c>
      <c r="B146" s="17">
        <v>1.4791666666666701</v>
      </c>
      <c r="C146" s="12">
        <v>2497.393</v>
      </c>
      <c r="D146" s="12">
        <v>239.75</v>
      </c>
      <c r="E146" s="12">
        <v>115.27445585134846</v>
      </c>
      <c r="F146" s="12">
        <v>116.58177680012307</v>
      </c>
      <c r="G146" s="12">
        <v>276.31004547523656</v>
      </c>
      <c r="H146" s="12">
        <v>0.80287993037688843</v>
      </c>
      <c r="I146" s="12">
        <v>1068.24</v>
      </c>
      <c r="J146" s="12">
        <v>1189.403</v>
      </c>
      <c r="K146" s="12">
        <v>139817.71048572875</v>
      </c>
    </row>
    <row r="147" spans="1:11" x14ac:dyDescent="0.25">
      <c r="A147" s="16">
        <v>43679</v>
      </c>
      <c r="B147" s="17">
        <v>1.4895833333333299</v>
      </c>
      <c r="C147" s="12">
        <v>2513.9009999999998</v>
      </c>
      <c r="D147" s="12">
        <v>241.334</v>
      </c>
      <c r="E147" s="12">
        <v>114.49738943155435</v>
      </c>
      <c r="F147" s="12">
        <v>116.5146650980309</v>
      </c>
      <c r="G147" s="12">
        <v>267.64223909902574</v>
      </c>
      <c r="H147" s="12">
        <v>0.71119976861443235</v>
      </c>
      <c r="I147" s="12">
        <v>1081.0039999999999</v>
      </c>
      <c r="J147" s="12">
        <v>1191.5630000000001</v>
      </c>
      <c r="K147" s="12">
        <v>145409.62665069365</v>
      </c>
    </row>
    <row r="148" spans="1:11" x14ac:dyDescent="0.25">
      <c r="A148" s="16">
        <v>43679</v>
      </c>
      <c r="B148" s="17">
        <v>1.5</v>
      </c>
      <c r="C148" s="12">
        <v>2517.7339999999999</v>
      </c>
      <c r="D148" s="12">
        <v>241.702</v>
      </c>
      <c r="E148" s="12">
        <v>113.74818760004219</v>
      </c>
      <c r="F148" s="12">
        <v>113.32813414637465</v>
      </c>
      <c r="G148" s="12">
        <v>264.8529178815968</v>
      </c>
      <c r="H148" s="12">
        <v>0.74321750623675042</v>
      </c>
      <c r="I148" s="12">
        <v>1088.7760000000001</v>
      </c>
      <c r="J148" s="12">
        <v>1187.2560000000001</v>
      </c>
      <c r="K148" s="12">
        <v>149025.88571643742</v>
      </c>
    </row>
    <row r="149" spans="1:11" x14ac:dyDescent="0.25">
      <c r="A149" s="16">
        <v>43679</v>
      </c>
      <c r="B149" s="17">
        <v>1.5104166666666701</v>
      </c>
      <c r="C149" s="12">
        <v>2526.7109999999998</v>
      </c>
      <c r="D149" s="12">
        <v>242.56399999999999</v>
      </c>
      <c r="E149" s="12">
        <v>113.16637062516499</v>
      </c>
      <c r="F149" s="12">
        <v>112.73547578751139</v>
      </c>
      <c r="G149" s="12">
        <v>266.22036879347934</v>
      </c>
      <c r="H149" s="12">
        <v>0.75408887195381125</v>
      </c>
      <c r="I149" s="12">
        <v>1095.3309999999999</v>
      </c>
      <c r="J149" s="12">
        <v>1188.816</v>
      </c>
      <c r="K149" s="12">
        <v>150613.67398047261</v>
      </c>
    </row>
    <row r="150" spans="1:11" x14ac:dyDescent="0.25">
      <c r="A150" s="16">
        <v>43679</v>
      </c>
      <c r="B150" s="17">
        <v>1.5208333333333299</v>
      </c>
      <c r="C150" s="12">
        <v>2536.8560000000002</v>
      </c>
      <c r="D150" s="12">
        <v>243.53800000000001</v>
      </c>
      <c r="E150" s="12">
        <v>113.96909865500562</v>
      </c>
      <c r="F150" s="12">
        <v>112.39340085888436</v>
      </c>
      <c r="G150" s="12">
        <v>265.83419097565815</v>
      </c>
      <c r="H150" s="12">
        <v>0.82002687401500907</v>
      </c>
      <c r="I150" s="12">
        <v>1101.1920000000002</v>
      </c>
      <c r="J150" s="12">
        <v>1192.126</v>
      </c>
      <c r="K150" s="12">
        <v>152043.82065910925</v>
      </c>
    </row>
    <row r="151" spans="1:11" x14ac:dyDescent="0.25">
      <c r="A151" s="16">
        <v>43679</v>
      </c>
      <c r="B151" s="17">
        <v>1.53125</v>
      </c>
      <c r="C151" s="12">
        <v>2537.8380000000002</v>
      </c>
      <c r="D151" s="12">
        <v>243.63200000000001</v>
      </c>
      <c r="E151" s="12">
        <v>114.31979821824409</v>
      </c>
      <c r="F151" s="12">
        <v>112.78342823285854</v>
      </c>
      <c r="G151" s="12">
        <v>266.77462123996366</v>
      </c>
      <c r="H151" s="12">
        <v>0.95125168529738857</v>
      </c>
      <c r="I151" s="12">
        <v>1103.9530000000002</v>
      </c>
      <c r="J151" s="12">
        <v>1190.2529999999999</v>
      </c>
      <c r="K151" s="12">
        <v>152280.97515590911</v>
      </c>
    </row>
    <row r="152" spans="1:11" x14ac:dyDescent="0.25">
      <c r="A152" s="16">
        <v>43679</v>
      </c>
      <c r="B152" s="17">
        <v>1.5416666666666701</v>
      </c>
      <c r="C152" s="12">
        <v>2537.9360000000001</v>
      </c>
      <c r="D152" s="12">
        <v>243.642</v>
      </c>
      <c r="E152" s="12">
        <v>113.32107899656583</v>
      </c>
      <c r="F152" s="12">
        <v>114.32478821648596</v>
      </c>
      <c r="G152" s="12">
        <v>264.25139528760172</v>
      </c>
      <c r="H152" s="12">
        <v>0.83558743323741103</v>
      </c>
      <c r="I152" s="12">
        <v>1106.8270000000002</v>
      </c>
      <c r="J152" s="12">
        <v>1187.4670000000001</v>
      </c>
      <c r="K152" s="12">
        <v>153523.53751652729</v>
      </c>
    </row>
    <row r="153" spans="1:11" x14ac:dyDescent="0.25">
      <c r="A153" s="16">
        <v>43679</v>
      </c>
      <c r="B153" s="17">
        <v>1.5520833333333299</v>
      </c>
      <c r="C153" s="12">
        <v>2543.9070000000002</v>
      </c>
      <c r="D153" s="12">
        <v>244.215</v>
      </c>
      <c r="E153" s="12">
        <v>112.88556831303042</v>
      </c>
      <c r="F153" s="12">
        <v>114.88194196970383</v>
      </c>
      <c r="G153" s="12">
        <v>253.33689386071873</v>
      </c>
      <c r="H153" s="12">
        <v>0.80597328544734759</v>
      </c>
      <c r="I153" s="12">
        <v>1112.43</v>
      </c>
      <c r="J153" s="12">
        <v>1187.2619999999999</v>
      </c>
      <c r="K153" s="12">
        <v>157629.90564277492</v>
      </c>
    </row>
    <row r="154" spans="1:11" x14ac:dyDescent="0.25">
      <c r="A154" s="16">
        <v>43679</v>
      </c>
      <c r="B154" s="17">
        <v>1.5625</v>
      </c>
      <c r="C154" s="12">
        <v>2532.1579999999999</v>
      </c>
      <c r="D154" s="12">
        <v>243.08699999999999</v>
      </c>
      <c r="E154" s="12">
        <v>112.85223321471612</v>
      </c>
      <c r="F154" s="12">
        <v>113.96934228891696</v>
      </c>
      <c r="G154" s="12">
        <v>247.81105456191622</v>
      </c>
      <c r="H154" s="12">
        <v>0.80709301947713097</v>
      </c>
      <c r="I154" s="12">
        <v>1111.8159999999998</v>
      </c>
      <c r="J154" s="12">
        <v>1177.2550000000001</v>
      </c>
      <c r="K154" s="12">
        <v>159094.06922874338</v>
      </c>
    </row>
    <row r="155" spans="1:11" x14ac:dyDescent="0.25">
      <c r="A155" s="16">
        <v>43679</v>
      </c>
      <c r="B155" s="17">
        <v>1.5729166666666701</v>
      </c>
      <c r="C155" s="12">
        <v>2509.5010000000002</v>
      </c>
      <c r="D155" s="12">
        <v>240.91200000000001</v>
      </c>
      <c r="E155" s="12">
        <v>113.83758884862378</v>
      </c>
      <c r="F155" s="12">
        <v>113.79284609021907</v>
      </c>
      <c r="G155" s="12">
        <v>250.25932387394136</v>
      </c>
      <c r="H155" s="12">
        <v>0.75564046557900599</v>
      </c>
      <c r="I155" s="12">
        <v>1109.2190000000005</v>
      </c>
      <c r="J155" s="12">
        <v>1159.3699999999999</v>
      </c>
      <c r="K155" s="12">
        <v>157643.40018040934</v>
      </c>
    </row>
    <row r="156" spans="1:11" x14ac:dyDescent="0.25">
      <c r="A156" s="16">
        <v>43679</v>
      </c>
      <c r="B156" s="17">
        <v>1.5833333333333299</v>
      </c>
      <c r="C156" s="12">
        <v>2488.8449999999998</v>
      </c>
      <c r="D156" s="12">
        <v>238.929</v>
      </c>
      <c r="E156" s="12">
        <v>114.08869598560103</v>
      </c>
      <c r="F156" s="12">
        <v>113.62454231269315</v>
      </c>
      <c r="G156" s="12">
        <v>247.7884592805554</v>
      </c>
      <c r="H156" s="12">
        <v>0.77381903178830147</v>
      </c>
      <c r="I156" s="12">
        <v>1101.8269999999998</v>
      </c>
      <c r="J156" s="12">
        <v>1148.0889999999999</v>
      </c>
      <c r="K156" s="12">
        <v>156387.87084734047</v>
      </c>
    </row>
    <row r="157" spans="1:11" x14ac:dyDescent="0.25">
      <c r="A157" s="16">
        <v>43679</v>
      </c>
      <c r="B157" s="17">
        <v>1.59375</v>
      </c>
      <c r="C157" s="12">
        <v>2478.77</v>
      </c>
      <c r="D157" s="12">
        <v>237.96199999999999</v>
      </c>
      <c r="E157" s="12">
        <v>115.43457604066515</v>
      </c>
      <c r="F157" s="12">
        <v>113.86392194669573</v>
      </c>
      <c r="G157" s="12">
        <v>241.75926348734663</v>
      </c>
      <c r="H157" s="12">
        <v>0.87616710877540904</v>
      </c>
      <c r="I157" s="12">
        <v>1100.2149999999999</v>
      </c>
      <c r="J157" s="12">
        <v>1140.5930000000001</v>
      </c>
      <c r="K157" s="12">
        <v>157070.26785412926</v>
      </c>
    </row>
    <row r="158" spans="1:11" x14ac:dyDescent="0.25">
      <c r="A158" s="16">
        <v>43679</v>
      </c>
      <c r="B158" s="17">
        <v>1.6041666666666701</v>
      </c>
      <c r="C158" s="12">
        <v>2452.5479999999998</v>
      </c>
      <c r="D158" s="12">
        <v>235.44499999999999</v>
      </c>
      <c r="E158" s="12">
        <v>116.45893663372907</v>
      </c>
      <c r="F158" s="12">
        <v>111.95518654724259</v>
      </c>
      <c r="G158" s="12">
        <v>235.05478449043596</v>
      </c>
      <c r="H158" s="12">
        <v>0.92894020007036093</v>
      </c>
      <c r="I158" s="12">
        <v>1093.6799999999996</v>
      </c>
      <c r="J158" s="12">
        <v>1123.423</v>
      </c>
      <c r="K158" s="12">
        <v>157320.5380321304</v>
      </c>
    </row>
    <row r="159" spans="1:11" x14ac:dyDescent="0.25">
      <c r="A159" s="16">
        <v>43679</v>
      </c>
      <c r="B159" s="17">
        <v>1.6145833333333299</v>
      </c>
      <c r="C159" s="12">
        <v>2419.348</v>
      </c>
      <c r="D159" s="12">
        <v>232.25700000000001</v>
      </c>
      <c r="E159" s="12">
        <v>116.84276789674017</v>
      </c>
      <c r="F159" s="12">
        <v>110.87066943885573</v>
      </c>
      <c r="G159" s="12">
        <v>229.67545355627948</v>
      </c>
      <c r="H159" s="12">
        <v>0.86106072063364536</v>
      </c>
      <c r="I159" s="12">
        <v>1084.03</v>
      </c>
      <c r="J159" s="12">
        <v>1103.0609999999999</v>
      </c>
      <c r="K159" s="12">
        <v>156445.01209687273</v>
      </c>
    </row>
    <row r="160" spans="1:11" x14ac:dyDescent="0.25">
      <c r="A160" s="16">
        <v>43679</v>
      </c>
      <c r="B160" s="17">
        <v>1.625</v>
      </c>
      <c r="C160" s="12">
        <v>2385.35</v>
      </c>
      <c r="D160" s="12">
        <v>228.994</v>
      </c>
      <c r="E160" s="12">
        <v>117.12114966503502</v>
      </c>
      <c r="F160" s="12">
        <v>110.33702168950063</v>
      </c>
      <c r="G160" s="12">
        <v>227.62913673633037</v>
      </c>
      <c r="H160" s="12">
        <v>0.93114979342936977</v>
      </c>
      <c r="I160" s="12">
        <v>1072.8029999999997</v>
      </c>
      <c r="J160" s="12">
        <v>1083.5530000000001</v>
      </c>
      <c r="K160" s="12">
        <v>154196.13552892601</v>
      </c>
    </row>
    <row r="161" spans="1:11" x14ac:dyDescent="0.25">
      <c r="A161" s="16">
        <v>43679</v>
      </c>
      <c r="B161" s="17">
        <v>1.6354166666666701</v>
      </c>
      <c r="C161" s="12">
        <v>2363.5419999999999</v>
      </c>
      <c r="D161" s="12">
        <v>226.9</v>
      </c>
      <c r="E161" s="12">
        <v>117.50219406444469</v>
      </c>
      <c r="F161" s="12">
        <v>110.25000282357851</v>
      </c>
      <c r="G161" s="12">
        <v>221.14416168517147</v>
      </c>
      <c r="H161" s="12">
        <v>0.90962601707908619</v>
      </c>
      <c r="I161" s="12">
        <v>1063.4859999999999</v>
      </c>
      <c r="J161" s="12">
        <v>1073.1559999999999</v>
      </c>
      <c r="K161" s="12">
        <v>153420.00385243155</v>
      </c>
    </row>
    <row r="162" spans="1:11" x14ac:dyDescent="0.25">
      <c r="A162" s="16">
        <v>43679</v>
      </c>
      <c r="B162" s="17">
        <v>1.6458333333333299</v>
      </c>
      <c r="C162" s="12">
        <v>2347.7159999999999</v>
      </c>
      <c r="D162" s="12">
        <v>225.381</v>
      </c>
      <c r="E162" s="12">
        <v>118.23334908206161</v>
      </c>
      <c r="F162" s="12">
        <v>108.99760896052284</v>
      </c>
      <c r="G162" s="12">
        <v>220.57012624556444</v>
      </c>
      <c r="H162" s="12">
        <v>0.91263352965553635</v>
      </c>
      <c r="I162" s="12">
        <v>1060.7850000000001</v>
      </c>
      <c r="J162" s="12">
        <v>1061.55</v>
      </c>
      <c r="K162" s="12">
        <v>153017.82054554889</v>
      </c>
    </row>
    <row r="163" spans="1:11" x14ac:dyDescent="0.25">
      <c r="A163" s="16">
        <v>43679</v>
      </c>
      <c r="B163" s="17">
        <v>1.65625</v>
      </c>
      <c r="C163" s="12">
        <v>2331.723</v>
      </c>
      <c r="D163" s="12">
        <v>223.845</v>
      </c>
      <c r="E163" s="12">
        <v>118.13519866038715</v>
      </c>
      <c r="F163" s="12">
        <v>108.12884206526516</v>
      </c>
      <c r="G163" s="12">
        <v>215.64025500211045</v>
      </c>
      <c r="H163" s="12">
        <v>0.81495460365314254</v>
      </c>
      <c r="I163" s="12">
        <v>1056.9380000000001</v>
      </c>
      <c r="J163" s="12">
        <v>1050.94</v>
      </c>
      <c r="K163" s="12">
        <v>153554.68741714605</v>
      </c>
    </row>
    <row r="164" spans="1:11" x14ac:dyDescent="0.25">
      <c r="A164" s="16">
        <v>43679</v>
      </c>
      <c r="B164" s="17">
        <v>1.6666666666666701</v>
      </c>
      <c r="C164" s="12">
        <v>2314.9540000000002</v>
      </c>
      <c r="D164" s="12">
        <v>222.23599999999999</v>
      </c>
      <c r="E164" s="12">
        <v>117.34590505363018</v>
      </c>
      <c r="F164" s="12">
        <v>108.32465302614153</v>
      </c>
      <c r="G164" s="12">
        <v>218.0676476533647</v>
      </c>
      <c r="H164" s="12">
        <v>0.78243504669359998</v>
      </c>
      <c r="I164" s="12">
        <v>1053.9240000000002</v>
      </c>
      <c r="J164" s="12">
        <v>1038.7940000000001</v>
      </c>
      <c r="K164" s="12">
        <v>152350.83980504255</v>
      </c>
    </row>
    <row r="165" spans="1:11" x14ac:dyDescent="0.25">
      <c r="A165" s="16">
        <v>43679</v>
      </c>
      <c r="B165" s="17">
        <v>1.6770833333333299</v>
      </c>
      <c r="C165" s="12">
        <v>2309.9549999999999</v>
      </c>
      <c r="D165" s="12">
        <v>221.756</v>
      </c>
      <c r="E165" s="12">
        <v>115.62947636868206</v>
      </c>
      <c r="F165" s="12">
        <v>104.71379464489029</v>
      </c>
      <c r="G165" s="12">
        <v>219.07688739157112</v>
      </c>
      <c r="H165" s="12">
        <v>0.81943240528997696</v>
      </c>
      <c r="I165" s="12">
        <v>1053.6590000000001</v>
      </c>
      <c r="J165" s="12">
        <v>1034.54</v>
      </c>
      <c r="K165" s="12">
        <v>153354.85229739168</v>
      </c>
    </row>
    <row r="166" spans="1:11" x14ac:dyDescent="0.25">
      <c r="A166" s="16">
        <v>43679</v>
      </c>
      <c r="B166" s="17">
        <v>1.6875</v>
      </c>
      <c r="C166" s="12">
        <v>2308.587</v>
      </c>
      <c r="D166" s="12">
        <v>221.624</v>
      </c>
      <c r="E166" s="12">
        <v>116.38657330179855</v>
      </c>
      <c r="F166" s="12">
        <v>101.46307697429607</v>
      </c>
      <c r="G166" s="12">
        <v>215.8123487246923</v>
      </c>
      <c r="H166" s="12">
        <v>0.80622551867864301</v>
      </c>
      <c r="I166" s="12">
        <v>1056.2400000000002</v>
      </c>
      <c r="J166" s="12">
        <v>1030.723</v>
      </c>
      <c r="K166" s="12">
        <v>155442.94387013369</v>
      </c>
    </row>
    <row r="167" spans="1:11" x14ac:dyDescent="0.25">
      <c r="A167" s="16">
        <v>43679</v>
      </c>
      <c r="B167" s="17">
        <v>1.6979166666666701</v>
      </c>
      <c r="C167" s="12">
        <v>2311.2890000000002</v>
      </c>
      <c r="D167" s="12">
        <v>221.88399999999999</v>
      </c>
      <c r="E167" s="12">
        <v>116.41408168964919</v>
      </c>
      <c r="F167" s="12">
        <v>100.84553034104994</v>
      </c>
      <c r="G167" s="12">
        <v>214.97533739720171</v>
      </c>
      <c r="H167" s="12">
        <v>0.79585672862033996</v>
      </c>
      <c r="I167" s="12">
        <v>1062.5940000000003</v>
      </c>
      <c r="J167" s="12">
        <v>1026.8109999999999</v>
      </c>
      <c r="K167" s="12">
        <v>157390.79846086976</v>
      </c>
    </row>
    <row r="168" spans="1:11" x14ac:dyDescent="0.25">
      <c r="A168" s="16">
        <v>43679</v>
      </c>
      <c r="B168" s="17">
        <v>1.7083333333333299</v>
      </c>
      <c r="C168" s="12">
        <v>2308.6039999999998</v>
      </c>
      <c r="D168" s="12">
        <v>221.626</v>
      </c>
      <c r="E168" s="12">
        <v>117.44550152762359</v>
      </c>
      <c r="F168" s="12">
        <v>100.15764835339158</v>
      </c>
      <c r="G168" s="12">
        <v>223.28994299832129</v>
      </c>
      <c r="H168" s="12">
        <v>0.70182327240758258</v>
      </c>
      <c r="I168" s="12">
        <v>1064.0129999999995</v>
      </c>
      <c r="J168" s="12">
        <v>1022.965</v>
      </c>
      <c r="K168" s="12">
        <v>155604.52096206386</v>
      </c>
    </row>
    <row r="169" spans="1:11" x14ac:dyDescent="0.25">
      <c r="A169" s="16">
        <v>43679</v>
      </c>
      <c r="B169" s="17">
        <v>1.71875</v>
      </c>
      <c r="C169" s="12">
        <v>2305.0160000000001</v>
      </c>
      <c r="D169" s="12">
        <v>221.28200000000001</v>
      </c>
      <c r="E169" s="12">
        <v>117.56107946017076</v>
      </c>
      <c r="F169" s="12">
        <v>100.15710285020414</v>
      </c>
      <c r="G169" s="12">
        <v>237.2494306586029</v>
      </c>
      <c r="H169" s="12">
        <v>0.70742005175266753</v>
      </c>
      <c r="I169" s="12">
        <v>1067</v>
      </c>
      <c r="J169" s="12">
        <v>1016.734</v>
      </c>
      <c r="K169" s="12">
        <v>152831.24174481738</v>
      </c>
    </row>
    <row r="170" spans="1:11" x14ac:dyDescent="0.25">
      <c r="A170" s="16">
        <v>43679</v>
      </c>
      <c r="B170" s="17">
        <v>1.7291666666666701</v>
      </c>
      <c r="C170" s="12">
        <v>2296.402</v>
      </c>
      <c r="D170" s="12">
        <v>220.45500000000001</v>
      </c>
      <c r="E170" s="12">
        <v>118.14012981010742</v>
      </c>
      <c r="F170" s="12">
        <v>100.61119352610559</v>
      </c>
      <c r="G170" s="12">
        <v>225.67589480450454</v>
      </c>
      <c r="H170" s="12">
        <v>0.7128383392159362</v>
      </c>
      <c r="I170" s="12">
        <v>1071.7000000000003</v>
      </c>
      <c r="J170" s="12">
        <v>1004.247</v>
      </c>
      <c r="K170" s="12">
        <v>156639.98588001667</v>
      </c>
    </row>
    <row r="171" spans="1:11" x14ac:dyDescent="0.25">
      <c r="A171" s="16">
        <v>43679</v>
      </c>
      <c r="B171" s="17">
        <v>1.7395833333333299</v>
      </c>
      <c r="C171" s="12">
        <v>2295.37</v>
      </c>
      <c r="D171" s="12">
        <v>220.35599999999999</v>
      </c>
      <c r="E171" s="12">
        <v>119.47002233501958</v>
      </c>
      <c r="F171" s="12">
        <v>100.28576508388518</v>
      </c>
      <c r="G171" s="12">
        <v>219.1193195413083</v>
      </c>
      <c r="H171" s="12">
        <v>0.69592623341384929</v>
      </c>
      <c r="I171" s="12">
        <v>1077.989</v>
      </c>
      <c r="J171" s="12">
        <v>997.02499999999998</v>
      </c>
      <c r="K171" s="12">
        <v>159604.49170159327</v>
      </c>
    </row>
    <row r="172" spans="1:11" x14ac:dyDescent="0.25">
      <c r="A172" s="16">
        <v>43679</v>
      </c>
      <c r="B172" s="17">
        <v>1.75</v>
      </c>
      <c r="C172" s="12">
        <v>2290.2139999999999</v>
      </c>
      <c r="D172" s="12">
        <v>219.86099999999999</v>
      </c>
      <c r="E172" s="12">
        <v>122.31898826729964</v>
      </c>
      <c r="F172" s="12">
        <v>99.047159369267732</v>
      </c>
      <c r="G172" s="12">
        <v>217.1594886659669</v>
      </c>
      <c r="H172" s="12">
        <v>0.71016474259635853</v>
      </c>
      <c r="I172" s="12">
        <v>1080.5170000000001</v>
      </c>
      <c r="J172" s="12">
        <v>989.83600000000001</v>
      </c>
      <c r="K172" s="12">
        <v>160320.29973871735</v>
      </c>
    </row>
    <row r="173" spans="1:11" x14ac:dyDescent="0.25">
      <c r="A173" s="16">
        <v>43679</v>
      </c>
      <c r="B173" s="17">
        <v>1.7604166666666701</v>
      </c>
      <c r="C173" s="12">
        <v>2290.067</v>
      </c>
      <c r="D173" s="12">
        <v>219.846</v>
      </c>
      <c r="E173" s="12">
        <v>124.51548102381612</v>
      </c>
      <c r="F173" s="12">
        <v>98.720138847608936</v>
      </c>
      <c r="G173" s="12">
        <v>214.6223682857009</v>
      </c>
      <c r="H173" s="12">
        <v>0.9619880476207876</v>
      </c>
      <c r="I173" s="12">
        <v>1084.8989999999999</v>
      </c>
      <c r="J173" s="12">
        <v>985.322</v>
      </c>
      <c r="K173" s="12">
        <v>161519.75594881331</v>
      </c>
    </row>
    <row r="174" spans="1:11" x14ac:dyDescent="0.25">
      <c r="A174" s="16">
        <v>43679</v>
      </c>
      <c r="B174" s="17">
        <v>1.7708333333333299</v>
      </c>
      <c r="C174" s="12">
        <v>2297.2800000000002</v>
      </c>
      <c r="D174" s="12">
        <v>220.53899999999999</v>
      </c>
      <c r="E174" s="12">
        <v>126.1053836726209</v>
      </c>
      <c r="F174" s="12">
        <v>98.097729584140254</v>
      </c>
      <c r="G174" s="12">
        <v>213.41234625236942</v>
      </c>
      <c r="H174" s="12">
        <v>1.7253683296089728</v>
      </c>
      <c r="I174" s="12">
        <v>1087.3339999999998</v>
      </c>
      <c r="J174" s="12">
        <v>989.40700000000004</v>
      </c>
      <c r="K174" s="12">
        <v>161998.29304031507</v>
      </c>
    </row>
    <row r="175" spans="1:11" x14ac:dyDescent="0.25">
      <c r="A175" s="16">
        <v>43679</v>
      </c>
      <c r="B175" s="17">
        <v>1.78125</v>
      </c>
      <c r="C175" s="12">
        <v>2315.3139999999999</v>
      </c>
      <c r="D175" s="12">
        <v>222.27</v>
      </c>
      <c r="E175" s="12">
        <v>128.40747063027877</v>
      </c>
      <c r="F175" s="12">
        <v>97.730573850593657</v>
      </c>
      <c r="G175" s="12">
        <v>217.4253253298167</v>
      </c>
      <c r="H175" s="12">
        <v>4.1764230104777509</v>
      </c>
      <c r="I175" s="12">
        <v>1099.7819999999999</v>
      </c>
      <c r="J175" s="12">
        <v>993.26199999999994</v>
      </c>
      <c r="K175" s="12">
        <v>163010.55179470824</v>
      </c>
    </row>
    <row r="176" spans="1:11" x14ac:dyDescent="0.25">
      <c r="A176" s="16">
        <v>43679</v>
      </c>
      <c r="B176" s="17">
        <v>1.7916666666666701</v>
      </c>
      <c r="C176" s="12">
        <v>2321.373</v>
      </c>
      <c r="D176" s="12">
        <v>222.852</v>
      </c>
      <c r="E176" s="12">
        <v>131.72872392868899</v>
      </c>
      <c r="F176" s="12">
        <v>96.886248460139967</v>
      </c>
      <c r="G176" s="12">
        <v>219.32881885246616</v>
      </c>
      <c r="H176" s="12">
        <v>9.8326295637059822</v>
      </c>
      <c r="I176" s="12">
        <v>1108.2640000000001</v>
      </c>
      <c r="J176" s="12">
        <v>990.25699999999995</v>
      </c>
      <c r="K176" s="12">
        <v>162621.89479874971</v>
      </c>
    </row>
    <row r="177" spans="1:11" x14ac:dyDescent="0.25">
      <c r="A177" s="16">
        <v>43679</v>
      </c>
      <c r="B177" s="17">
        <v>1.8020833333333299</v>
      </c>
      <c r="C177" s="12">
        <v>2330.942</v>
      </c>
      <c r="D177" s="12">
        <v>223.77</v>
      </c>
      <c r="E177" s="12">
        <v>135.88277383539022</v>
      </c>
      <c r="F177" s="12">
        <v>94.782526525442094</v>
      </c>
      <c r="G177" s="12">
        <v>213.53206245339913</v>
      </c>
      <c r="H177" s="12">
        <v>16.005921047983538</v>
      </c>
      <c r="I177" s="12">
        <v>1122.3679999999999</v>
      </c>
      <c r="J177" s="12">
        <v>984.80399999999997</v>
      </c>
      <c r="K177" s="12">
        <v>165541.17903444625</v>
      </c>
    </row>
    <row r="178" spans="1:11" x14ac:dyDescent="0.25">
      <c r="A178" s="16">
        <v>43679</v>
      </c>
      <c r="B178" s="17">
        <v>1.8125</v>
      </c>
      <c r="C178" s="12">
        <v>2337.6759999999999</v>
      </c>
      <c r="D178" s="12">
        <v>224.417</v>
      </c>
      <c r="E178" s="12">
        <v>140.85055654377862</v>
      </c>
      <c r="F178" s="12">
        <v>94.338516550976692</v>
      </c>
      <c r="G178" s="12">
        <v>212.10906076752713</v>
      </c>
      <c r="H178" s="12">
        <v>23.897816700238614</v>
      </c>
      <c r="I178" s="12">
        <v>1136.6370000000002</v>
      </c>
      <c r="J178" s="12">
        <v>976.62199999999996</v>
      </c>
      <c r="K178" s="12">
        <v>166360.26235936981</v>
      </c>
    </row>
    <row r="179" spans="1:11" x14ac:dyDescent="0.25">
      <c r="A179" s="16">
        <v>43679</v>
      </c>
      <c r="B179" s="17">
        <v>1.8229166666666701</v>
      </c>
      <c r="C179" s="12">
        <v>2346.8510000000001</v>
      </c>
      <c r="D179" s="12">
        <v>225.298</v>
      </c>
      <c r="E179" s="12">
        <v>144.53733422451248</v>
      </c>
      <c r="F179" s="12">
        <v>92.293940984498747</v>
      </c>
      <c r="G179" s="12">
        <v>213.45523634176223</v>
      </c>
      <c r="H179" s="12">
        <v>32.877675583635472</v>
      </c>
      <c r="I179" s="12">
        <v>1151.1179999999999</v>
      </c>
      <c r="J179" s="12">
        <v>970.43499999999995</v>
      </c>
      <c r="K179" s="12">
        <v>166988.45321639776</v>
      </c>
    </row>
    <row r="180" spans="1:11" x14ac:dyDescent="0.25">
      <c r="A180" s="16">
        <v>43679</v>
      </c>
      <c r="B180" s="17">
        <v>1.8333333333333299</v>
      </c>
      <c r="C180" s="12">
        <v>2342.1210000000001</v>
      </c>
      <c r="D180" s="12">
        <v>224.84399999999999</v>
      </c>
      <c r="E180" s="12">
        <v>150.63956875755093</v>
      </c>
      <c r="F180" s="12">
        <v>88.796527519506128</v>
      </c>
      <c r="G180" s="12">
        <v>204.46470103389757</v>
      </c>
      <c r="H180" s="12">
        <v>48.955981140267774</v>
      </c>
      <c r="I180" s="12">
        <v>1165.0730000000001</v>
      </c>
      <c r="J180" s="12">
        <v>952.20399999999995</v>
      </c>
      <c r="K180" s="12">
        <v>168054.05538719444</v>
      </c>
    </row>
    <row r="181" spans="1:11" x14ac:dyDescent="0.25">
      <c r="A181" s="16">
        <v>43679</v>
      </c>
      <c r="B181" s="17">
        <v>1.84375</v>
      </c>
      <c r="C181" s="12">
        <v>2367.7269999999999</v>
      </c>
      <c r="D181" s="12">
        <v>227.30199999999999</v>
      </c>
      <c r="E181" s="12">
        <v>155.08136992059545</v>
      </c>
      <c r="F181" s="12">
        <v>77.126646944868781</v>
      </c>
      <c r="G181" s="12">
        <v>186.59784056827991</v>
      </c>
      <c r="H181" s="12">
        <v>74.743298531303751</v>
      </c>
      <c r="I181" s="12">
        <v>1188.0619999999997</v>
      </c>
      <c r="J181" s="12">
        <v>952.36300000000006</v>
      </c>
      <c r="K181" s="12">
        <v>173628.21100873794</v>
      </c>
    </row>
    <row r="182" spans="1:11" x14ac:dyDescent="0.25">
      <c r="A182" s="16">
        <v>43679</v>
      </c>
      <c r="B182" s="17">
        <v>1.8541666666666701</v>
      </c>
      <c r="C182" s="12">
        <v>2413.0259999999998</v>
      </c>
      <c r="D182" s="12">
        <v>231.65</v>
      </c>
      <c r="E182" s="12">
        <v>158.75649013266991</v>
      </c>
      <c r="F182" s="12">
        <v>72.746073692827721</v>
      </c>
      <c r="G182" s="12">
        <v>175.30486009731538</v>
      </c>
      <c r="H182" s="12">
        <v>86.507102102282005</v>
      </c>
      <c r="I182" s="12">
        <v>1233.7639999999997</v>
      </c>
      <c r="J182" s="12">
        <v>947.61199999999997</v>
      </c>
      <c r="K182" s="12">
        <v>185112.36849372616</v>
      </c>
    </row>
    <row r="183" spans="1:11" x14ac:dyDescent="0.25">
      <c r="A183" s="16">
        <v>43679</v>
      </c>
      <c r="B183" s="17">
        <v>1.8645833333333299</v>
      </c>
      <c r="C183" s="12">
        <v>2418.114</v>
      </c>
      <c r="D183" s="12">
        <v>232.13900000000001</v>
      </c>
      <c r="E183" s="12">
        <v>159.51584974807128</v>
      </c>
      <c r="F183" s="12">
        <v>71.578891870657145</v>
      </c>
      <c r="G183" s="12">
        <v>172.06920934141812</v>
      </c>
      <c r="H183" s="12">
        <v>86.8579887798752</v>
      </c>
      <c r="I183" s="12">
        <v>1247.5719999999999</v>
      </c>
      <c r="J183" s="12">
        <v>938.40300000000002</v>
      </c>
      <c r="K183" s="12">
        <v>189387.51506499454</v>
      </c>
    </row>
    <row r="184" spans="1:11" x14ac:dyDescent="0.25">
      <c r="A184" s="16">
        <v>43679</v>
      </c>
      <c r="B184" s="17">
        <v>1.875</v>
      </c>
      <c r="C184" s="12">
        <v>2365.605</v>
      </c>
      <c r="D184" s="12">
        <v>227.09800000000001</v>
      </c>
      <c r="E184" s="12">
        <v>159.31298348313709</v>
      </c>
      <c r="F184" s="12">
        <v>69.585396136578154</v>
      </c>
      <c r="G184" s="12">
        <v>165.46188897685388</v>
      </c>
      <c r="H184" s="12">
        <v>87.371632069788092</v>
      </c>
      <c r="I184" s="12">
        <v>1230.6579999999999</v>
      </c>
      <c r="J184" s="12">
        <v>907.84900000000005</v>
      </c>
      <c r="K184" s="12">
        <v>187231.52483341069</v>
      </c>
    </row>
    <row r="185" spans="1:11" x14ac:dyDescent="0.25">
      <c r="A185" s="16">
        <v>43679</v>
      </c>
      <c r="B185" s="17">
        <v>1.8854166666666701</v>
      </c>
      <c r="C185" s="12">
        <v>2327.9830000000002</v>
      </c>
      <c r="D185" s="12">
        <v>223.48599999999999</v>
      </c>
      <c r="E185" s="12">
        <v>163.63150995090666</v>
      </c>
      <c r="F185" s="12">
        <v>67.855277240067167</v>
      </c>
      <c r="G185" s="12">
        <v>147.20451912302525</v>
      </c>
      <c r="H185" s="12">
        <v>90.049676994462814</v>
      </c>
      <c r="I185" s="12">
        <v>1225.3140000000003</v>
      </c>
      <c r="J185" s="12">
        <v>879.18299999999999</v>
      </c>
      <c r="K185" s="12">
        <v>189143.25417288457</v>
      </c>
    </row>
    <row r="186" spans="1:11" x14ac:dyDescent="0.25">
      <c r="A186" s="16">
        <v>43679</v>
      </c>
      <c r="B186" s="17">
        <v>1.8958333333333299</v>
      </c>
      <c r="C186" s="12">
        <v>2272.2530000000002</v>
      </c>
      <c r="D186" s="12">
        <v>218.136</v>
      </c>
      <c r="E186" s="12">
        <v>166.53545116963326</v>
      </c>
      <c r="F186" s="12">
        <v>66.26385931688958</v>
      </c>
      <c r="G186" s="12">
        <v>136.00975862690314</v>
      </c>
      <c r="H186" s="12">
        <v>92.188046042054751</v>
      </c>
      <c r="I186" s="12">
        <v>1200.1380000000001</v>
      </c>
      <c r="J186" s="12">
        <v>853.97900000000004</v>
      </c>
      <c r="K186" s="12">
        <v>184785.22121112986</v>
      </c>
    </row>
    <row r="187" spans="1:11" x14ac:dyDescent="0.25">
      <c r="A187" s="16">
        <v>43679</v>
      </c>
      <c r="B187" s="17">
        <v>1.90625</v>
      </c>
      <c r="C187" s="12">
        <v>2223.4969999999998</v>
      </c>
      <c r="D187" s="12">
        <v>213.45599999999999</v>
      </c>
      <c r="E187" s="12">
        <v>164.6111248886593</v>
      </c>
      <c r="F187" s="12">
        <v>64.21134063160136</v>
      </c>
      <c r="G187" s="12">
        <v>139.03620638553744</v>
      </c>
      <c r="H187" s="12">
        <v>92.468119090823535</v>
      </c>
      <c r="I187" s="12">
        <v>1184.4670000000001</v>
      </c>
      <c r="J187" s="12">
        <v>825.57399999999996</v>
      </c>
      <c r="K187" s="12">
        <v>181035.0522508446</v>
      </c>
    </row>
    <row r="188" spans="1:11" x14ac:dyDescent="0.25">
      <c r="A188" s="16">
        <v>43679</v>
      </c>
      <c r="B188" s="17">
        <v>1.9166666666666701</v>
      </c>
      <c r="C188" s="12">
        <v>2186.0219999999999</v>
      </c>
      <c r="D188" s="12">
        <v>209.858</v>
      </c>
      <c r="E188" s="12">
        <v>160.58187466032945</v>
      </c>
      <c r="F188" s="12">
        <v>63.23376683134812</v>
      </c>
      <c r="G188" s="12">
        <v>124.14428893611003</v>
      </c>
      <c r="H188" s="12">
        <v>91.329199074548541</v>
      </c>
      <c r="I188" s="12">
        <v>1171.5259999999998</v>
      </c>
      <c r="J188" s="12">
        <v>804.63800000000003</v>
      </c>
      <c r="K188" s="12">
        <v>183059.21762441591</v>
      </c>
    </row>
    <row r="189" spans="1:11" x14ac:dyDescent="0.25">
      <c r="A189" s="16">
        <v>43679</v>
      </c>
      <c r="B189" s="17">
        <v>1.9270833333333299</v>
      </c>
      <c r="C189" s="12">
        <v>2151.692</v>
      </c>
      <c r="D189" s="12">
        <v>206.56200000000001</v>
      </c>
      <c r="E189" s="12">
        <v>153.86979766677808</v>
      </c>
      <c r="F189" s="12">
        <v>61.773884289861229</v>
      </c>
      <c r="G189" s="12">
        <v>118.08051600513933</v>
      </c>
      <c r="H189" s="12">
        <v>91.620986031222245</v>
      </c>
      <c r="I189" s="12">
        <v>1152.0770000000002</v>
      </c>
      <c r="J189" s="12">
        <v>793.053</v>
      </c>
      <c r="K189" s="12">
        <v>181682.95400174984</v>
      </c>
    </row>
    <row r="190" spans="1:11" x14ac:dyDescent="0.25">
      <c r="A190" s="16">
        <v>43679</v>
      </c>
      <c r="B190" s="17">
        <v>1.9375</v>
      </c>
      <c r="C190" s="12">
        <v>2092.6030000000001</v>
      </c>
      <c r="D190" s="12">
        <v>200.89</v>
      </c>
      <c r="E190" s="12">
        <v>144.50129928883857</v>
      </c>
      <c r="F190" s="12">
        <v>59.917971370998487</v>
      </c>
      <c r="G190" s="12">
        <v>112.41220359818553</v>
      </c>
      <c r="H190" s="12">
        <v>91.312336885967667</v>
      </c>
      <c r="I190" s="12">
        <v>1112.4470000000001</v>
      </c>
      <c r="J190" s="12">
        <v>779.26599999999996</v>
      </c>
      <c r="K190" s="12">
        <v>176075.79721400244</v>
      </c>
    </row>
    <row r="191" spans="1:11" x14ac:dyDescent="0.25">
      <c r="A191" s="16">
        <v>43679</v>
      </c>
      <c r="B191" s="17">
        <v>1.9479166666666701</v>
      </c>
      <c r="C191" s="12">
        <v>2030.5920000000001</v>
      </c>
      <c r="D191" s="12">
        <v>194.93700000000001</v>
      </c>
      <c r="E191" s="12">
        <v>133.0873735668273</v>
      </c>
      <c r="F191" s="12">
        <v>57.286444248233202</v>
      </c>
      <c r="G191" s="12">
        <v>108.97173529066838</v>
      </c>
      <c r="H191" s="12">
        <v>90.294725549354354</v>
      </c>
      <c r="I191" s="12">
        <v>1068.6860000000001</v>
      </c>
      <c r="J191" s="12">
        <v>766.96900000000005</v>
      </c>
      <c r="K191" s="12">
        <v>169761.43033622924</v>
      </c>
    </row>
    <row r="192" spans="1:11" x14ac:dyDescent="0.25">
      <c r="A192" s="16">
        <v>43679</v>
      </c>
      <c r="B192" s="17">
        <v>1.9583333333333299</v>
      </c>
      <c r="C192" s="12">
        <v>1968.8320000000001</v>
      </c>
      <c r="D192" s="12">
        <v>189.00800000000001</v>
      </c>
      <c r="E192" s="12">
        <v>121.52018451380115</v>
      </c>
      <c r="F192" s="12">
        <v>55.215800540749889</v>
      </c>
      <c r="G192" s="12">
        <v>106.78091965303254</v>
      </c>
      <c r="H192" s="12">
        <v>90.382405148367383</v>
      </c>
      <c r="I192" s="12">
        <v>1025.547</v>
      </c>
      <c r="J192" s="12">
        <v>754.27700000000004</v>
      </c>
      <c r="K192" s="12">
        <v>162911.92253601228</v>
      </c>
    </row>
    <row r="193" spans="1:11" x14ac:dyDescent="0.25">
      <c r="A193" s="16">
        <v>43679</v>
      </c>
      <c r="B193" s="17">
        <v>1.96875</v>
      </c>
      <c r="C193" s="12">
        <v>1915.5719999999999</v>
      </c>
      <c r="D193" s="12">
        <v>183.89500000000001</v>
      </c>
      <c r="E193" s="12">
        <v>111.22224688613086</v>
      </c>
      <c r="F193" s="12">
        <v>53.261368758905633</v>
      </c>
      <c r="G193" s="12">
        <v>103.58534131076466</v>
      </c>
      <c r="H193" s="12">
        <v>90.706989610164044</v>
      </c>
      <c r="I193" s="12">
        <v>984.77599999999995</v>
      </c>
      <c r="J193" s="12">
        <v>746.90099999999995</v>
      </c>
      <c r="K193" s="12">
        <v>156500.01335850873</v>
      </c>
    </row>
    <row r="194" spans="1:11" x14ac:dyDescent="0.25">
      <c r="A194" s="16">
        <v>43679</v>
      </c>
      <c r="B194" s="17">
        <v>1.9791666666666701</v>
      </c>
      <c r="C194" s="12">
        <v>1851.2449999999999</v>
      </c>
      <c r="D194" s="12">
        <v>177.72</v>
      </c>
      <c r="E194" s="12">
        <v>101.26529021675056</v>
      </c>
      <c r="F194" s="12">
        <v>51.864794207240337</v>
      </c>
      <c r="G194" s="12">
        <v>105.24645006745737</v>
      </c>
      <c r="H194" s="12">
        <v>90.502217445875743</v>
      </c>
      <c r="I194" s="12">
        <v>933.64399999999989</v>
      </c>
      <c r="J194" s="12">
        <v>739.88099999999997</v>
      </c>
      <c r="K194" s="12">
        <v>146191.31201566895</v>
      </c>
    </row>
    <row r="195" spans="1:11" x14ac:dyDescent="0.25">
      <c r="A195" s="16">
        <v>43679</v>
      </c>
      <c r="B195" s="17">
        <v>1.9895833333333299</v>
      </c>
      <c r="C195" s="12">
        <v>1795.0329999999999</v>
      </c>
      <c r="D195" s="12">
        <v>172.32300000000001</v>
      </c>
      <c r="E195" s="12">
        <v>92.85420800139164</v>
      </c>
      <c r="F195" s="12">
        <v>50.665598012487663</v>
      </c>
      <c r="G195" s="12">
        <v>101.26358186924845</v>
      </c>
      <c r="H195" s="12">
        <v>90.638835586010799</v>
      </c>
      <c r="I195" s="12">
        <v>884.21899999999982</v>
      </c>
      <c r="J195" s="12">
        <v>738.49099999999999</v>
      </c>
      <c r="K195" s="12">
        <v>137199.19413271535</v>
      </c>
    </row>
    <row r="196" spans="1:11" x14ac:dyDescent="0.25">
      <c r="A196" s="16">
        <v>43680</v>
      </c>
      <c r="B196" s="17">
        <v>2</v>
      </c>
      <c r="C196" s="12">
        <v>1728.087</v>
      </c>
      <c r="D196" s="12">
        <v>165.89599999999999</v>
      </c>
      <c r="E196" s="12">
        <v>90.044389185202078</v>
      </c>
      <c r="F196" s="12">
        <v>48.504074954986734</v>
      </c>
      <c r="G196" s="12">
        <v>101.3592266069686</v>
      </c>
      <c r="H196" s="12">
        <v>90.565822952328801</v>
      </c>
      <c r="I196" s="12">
        <v>833.12700000000007</v>
      </c>
      <c r="J196" s="12">
        <v>729.06399999999996</v>
      </c>
      <c r="K196" s="12">
        <v>125663.37157512845</v>
      </c>
    </row>
    <row r="197" spans="1:11" x14ac:dyDescent="0.25">
      <c r="A197" s="16">
        <v>43680</v>
      </c>
      <c r="B197" s="17">
        <v>2.0104166666666701</v>
      </c>
      <c r="C197" s="12">
        <v>1675.598</v>
      </c>
      <c r="D197" s="12">
        <v>160.857</v>
      </c>
      <c r="E197" s="12">
        <v>83.402455049492247</v>
      </c>
      <c r="F197" s="12">
        <v>47.948945240744784</v>
      </c>
      <c r="G197" s="12">
        <v>96.812947169162939</v>
      </c>
      <c r="H197" s="12">
        <v>90.722800511813915</v>
      </c>
      <c r="I197" s="12">
        <v>791.00800000000004</v>
      </c>
      <c r="J197" s="12">
        <v>723.73299999999995</v>
      </c>
      <c r="K197" s="12">
        <v>118030.21300719654</v>
      </c>
    </row>
    <row r="198" spans="1:11" x14ac:dyDescent="0.25">
      <c r="A198" s="16">
        <v>43680</v>
      </c>
      <c r="B198" s="17">
        <v>2.0208333333333299</v>
      </c>
      <c r="C198" s="12">
        <v>1628.615</v>
      </c>
      <c r="D198" s="12">
        <v>156.34700000000001</v>
      </c>
      <c r="E198" s="12">
        <v>77.920970156766657</v>
      </c>
      <c r="F198" s="12">
        <v>46.223217521475398</v>
      </c>
      <c r="G198" s="12">
        <v>98.778634284570884</v>
      </c>
      <c r="H198" s="12">
        <v>90.162181335157456</v>
      </c>
      <c r="I198" s="12">
        <v>755.702</v>
      </c>
      <c r="J198" s="12">
        <v>716.56600000000003</v>
      </c>
      <c r="K198" s="12">
        <v>110654.2491755074</v>
      </c>
    </row>
    <row r="199" spans="1:11" x14ac:dyDescent="0.25">
      <c r="A199" s="16">
        <v>43680</v>
      </c>
      <c r="B199" s="17">
        <v>2.03125</v>
      </c>
      <c r="C199" s="12">
        <v>1587.875</v>
      </c>
      <c r="D199" s="12">
        <v>152.43600000000001</v>
      </c>
      <c r="E199" s="12">
        <v>74.532259008618027</v>
      </c>
      <c r="F199" s="12">
        <v>45.335548076855041</v>
      </c>
      <c r="G199" s="12">
        <v>94.569301457844688</v>
      </c>
      <c r="H199" s="12">
        <v>89.46467174261403</v>
      </c>
      <c r="I199" s="12">
        <v>724.4860000000001</v>
      </c>
      <c r="J199" s="12">
        <v>710.95299999999997</v>
      </c>
      <c r="K199" s="12">
        <v>105146.05492851709</v>
      </c>
    </row>
    <row r="200" spans="1:11" x14ac:dyDescent="0.25">
      <c r="A200" s="16">
        <v>43680</v>
      </c>
      <c r="B200" s="17">
        <v>2.0416666666666701</v>
      </c>
      <c r="C200" s="12">
        <v>1550</v>
      </c>
      <c r="D200" s="12">
        <v>148.80000000000001</v>
      </c>
      <c r="E200" s="12">
        <v>71.442353011353276</v>
      </c>
      <c r="F200" s="12">
        <v>45.164731528990735</v>
      </c>
      <c r="G200" s="12">
        <v>91.404264996843935</v>
      </c>
      <c r="H200" s="12">
        <v>89.958588276139267</v>
      </c>
      <c r="I200" s="12">
        <v>697.08300000000008</v>
      </c>
      <c r="J200" s="12">
        <v>704.11699999999996</v>
      </c>
      <c r="K200" s="12">
        <v>99778.265546668219</v>
      </c>
    </row>
    <row r="201" spans="1:11" x14ac:dyDescent="0.25">
      <c r="A201" s="16">
        <v>43680</v>
      </c>
      <c r="B201" s="17">
        <v>2.0520833333333299</v>
      </c>
      <c r="C201" s="12">
        <v>1518.9880000000001</v>
      </c>
      <c r="D201" s="12">
        <v>145.82300000000001</v>
      </c>
      <c r="E201" s="12">
        <v>70.130193426442176</v>
      </c>
      <c r="F201" s="12">
        <v>43.325665032091955</v>
      </c>
      <c r="G201" s="12">
        <v>97.767417324557258</v>
      </c>
      <c r="H201" s="12">
        <v>90.146277027798249</v>
      </c>
      <c r="I201" s="12">
        <v>676.41399999999999</v>
      </c>
      <c r="J201" s="12">
        <v>696.75099999999998</v>
      </c>
      <c r="K201" s="12">
        <v>93761.111797277612</v>
      </c>
    </row>
    <row r="202" spans="1:11" x14ac:dyDescent="0.25">
      <c r="A202" s="16">
        <v>43680</v>
      </c>
      <c r="B202" s="17">
        <v>2.0625</v>
      </c>
      <c r="C202" s="12">
        <v>1494.1780000000001</v>
      </c>
      <c r="D202" s="12">
        <v>143.441</v>
      </c>
      <c r="E202" s="12">
        <v>67.098745785904129</v>
      </c>
      <c r="F202" s="12">
        <v>43.416904759780884</v>
      </c>
      <c r="G202" s="12">
        <v>107.53980647527449</v>
      </c>
      <c r="H202" s="12">
        <v>90.1550189702388</v>
      </c>
      <c r="I202" s="12">
        <v>658.01700000000005</v>
      </c>
      <c r="J202" s="12">
        <v>692.72</v>
      </c>
      <c r="K202" s="12">
        <v>87451.631002200433</v>
      </c>
    </row>
    <row r="203" spans="1:11" x14ac:dyDescent="0.25">
      <c r="A203" s="16">
        <v>43680</v>
      </c>
      <c r="B203" s="17">
        <v>2.0729166666666701</v>
      </c>
      <c r="C203" s="12">
        <v>1476.028</v>
      </c>
      <c r="D203" s="12">
        <v>141.69900000000001</v>
      </c>
      <c r="E203" s="12">
        <v>66.10481808965983</v>
      </c>
      <c r="F203" s="12">
        <v>42.912993104989901</v>
      </c>
      <c r="G203" s="12">
        <v>104.993317188407</v>
      </c>
      <c r="H203" s="12">
        <v>90.217188978421973</v>
      </c>
      <c r="I203" s="12">
        <v>642.70999999999992</v>
      </c>
      <c r="J203" s="12">
        <v>691.61900000000003</v>
      </c>
      <c r="K203" s="12">
        <v>84620.420659630283</v>
      </c>
    </row>
    <row r="204" spans="1:11" x14ac:dyDescent="0.25">
      <c r="A204" s="16">
        <v>43680</v>
      </c>
      <c r="B204" s="17">
        <v>2.0833333333333299</v>
      </c>
      <c r="C204" s="12">
        <v>1457.348</v>
      </c>
      <c r="D204" s="12">
        <v>139.905</v>
      </c>
      <c r="E204" s="12">
        <v>64.861859109591492</v>
      </c>
      <c r="F204" s="12">
        <v>43.597231822491679</v>
      </c>
      <c r="G204" s="12">
        <v>95.324826464261818</v>
      </c>
      <c r="H204" s="12">
        <v>90.163921252844375</v>
      </c>
      <c r="I204" s="12">
        <v>631.48799999999994</v>
      </c>
      <c r="J204" s="12">
        <v>685.95500000000004</v>
      </c>
      <c r="K204" s="12">
        <v>84385.040337702638</v>
      </c>
    </row>
    <row r="205" spans="1:11" x14ac:dyDescent="0.25">
      <c r="A205" s="16">
        <v>43680</v>
      </c>
      <c r="B205" s="17">
        <v>2.09375</v>
      </c>
      <c r="C205" s="12">
        <v>1441.28</v>
      </c>
      <c r="D205" s="12">
        <v>138.363</v>
      </c>
      <c r="E205" s="12">
        <v>64.464857482595704</v>
      </c>
      <c r="F205" s="12">
        <v>44.07550235913439</v>
      </c>
      <c r="G205" s="12">
        <v>89.369752244959074</v>
      </c>
      <c r="H205" s="12">
        <v>90.275722214513181</v>
      </c>
      <c r="I205" s="12">
        <v>619.34999999999991</v>
      </c>
      <c r="J205" s="12">
        <v>683.56700000000001</v>
      </c>
      <c r="K205" s="12">
        <v>82791.04142469939</v>
      </c>
    </row>
    <row r="206" spans="1:11" x14ac:dyDescent="0.25">
      <c r="A206" s="16">
        <v>43680</v>
      </c>
      <c r="B206" s="17">
        <v>2.1041666666666701</v>
      </c>
      <c r="C206" s="12">
        <v>1429.604</v>
      </c>
      <c r="D206" s="12">
        <v>137.24199999999999</v>
      </c>
      <c r="E206" s="12">
        <v>64.668823552731908</v>
      </c>
      <c r="F206" s="12">
        <v>44.010834313854616</v>
      </c>
      <c r="G206" s="12">
        <v>90.344167019236963</v>
      </c>
      <c r="H206" s="12">
        <v>90.42401984992344</v>
      </c>
      <c r="I206" s="12">
        <v>609.97200000000009</v>
      </c>
      <c r="J206" s="12">
        <v>682.39</v>
      </c>
      <c r="K206" s="12">
        <v>80131.038816063301</v>
      </c>
    </row>
    <row r="207" spans="1:11" x14ac:dyDescent="0.25">
      <c r="A207" s="16">
        <v>43680</v>
      </c>
      <c r="B207" s="17">
        <v>2.1145833333333299</v>
      </c>
      <c r="C207" s="12">
        <v>1416.6959999999999</v>
      </c>
      <c r="D207" s="12">
        <v>136.00299999999999</v>
      </c>
      <c r="E207" s="12">
        <v>62.597690179842552</v>
      </c>
      <c r="F207" s="12">
        <v>42.670979751978429</v>
      </c>
      <c r="G207" s="12">
        <v>87.051225318658993</v>
      </c>
      <c r="H207" s="12">
        <v>90.271930774667652</v>
      </c>
      <c r="I207" s="12">
        <v>602.61699999999996</v>
      </c>
      <c r="J207" s="12">
        <v>678.07600000000002</v>
      </c>
      <c r="K207" s="12">
        <v>80006.293493713092</v>
      </c>
    </row>
    <row r="208" spans="1:11" x14ac:dyDescent="0.25">
      <c r="A208" s="16">
        <v>43680</v>
      </c>
      <c r="B208" s="17">
        <v>2.125</v>
      </c>
      <c r="C208" s="12">
        <v>1411.079</v>
      </c>
      <c r="D208" s="12">
        <v>135.464</v>
      </c>
      <c r="E208" s="12">
        <v>61.740860007655463</v>
      </c>
      <c r="F208" s="12">
        <v>41.875483067648076</v>
      </c>
      <c r="G208" s="12">
        <v>87.249863378690691</v>
      </c>
      <c r="H208" s="12">
        <v>90.131512875150221</v>
      </c>
      <c r="I208" s="12">
        <v>596.947</v>
      </c>
      <c r="J208" s="12">
        <v>678.66800000000001</v>
      </c>
      <c r="K208" s="12">
        <v>78987.3201677139</v>
      </c>
    </row>
    <row r="209" spans="1:11" x14ac:dyDescent="0.25">
      <c r="A209" s="16">
        <v>43680</v>
      </c>
      <c r="B209" s="17">
        <v>2.1354166666666701</v>
      </c>
      <c r="C209" s="12">
        <v>1406.067</v>
      </c>
      <c r="D209" s="12">
        <v>134.982</v>
      </c>
      <c r="E209" s="12">
        <v>61.472590251209013</v>
      </c>
      <c r="F209" s="12">
        <v>41.355707390298477</v>
      </c>
      <c r="G209" s="12">
        <v>83.141918391718633</v>
      </c>
      <c r="H209" s="12">
        <v>89.989344847605139</v>
      </c>
      <c r="I209" s="12">
        <v>593.41399999999999</v>
      </c>
      <c r="J209" s="12">
        <v>677.67100000000005</v>
      </c>
      <c r="K209" s="12">
        <v>79363.609779792183</v>
      </c>
    </row>
    <row r="210" spans="1:11" x14ac:dyDescent="0.25">
      <c r="A210" s="16">
        <v>43680</v>
      </c>
      <c r="B210" s="17">
        <v>2.1458333333333299</v>
      </c>
      <c r="C210" s="12">
        <v>1399.789</v>
      </c>
      <c r="D210" s="12">
        <v>134.38</v>
      </c>
      <c r="E210" s="12">
        <v>63.895896887124429</v>
      </c>
      <c r="F210" s="12">
        <v>41.444967509135367</v>
      </c>
      <c r="G210" s="12">
        <v>84.367515760866496</v>
      </c>
      <c r="H210" s="12">
        <v>89.044190626507756</v>
      </c>
      <c r="I210" s="12">
        <v>587.95000000000016</v>
      </c>
      <c r="J210" s="12">
        <v>677.45899999999995</v>
      </c>
      <c r="K210" s="12">
        <v>77299.357304091551</v>
      </c>
    </row>
    <row r="211" spans="1:11" x14ac:dyDescent="0.25">
      <c r="A211" s="16">
        <v>43680</v>
      </c>
      <c r="B211" s="17">
        <v>2.15625</v>
      </c>
      <c r="C211" s="12">
        <v>1398.905</v>
      </c>
      <c r="D211" s="12">
        <v>134.29499999999999</v>
      </c>
      <c r="E211" s="12">
        <v>63.875143183612607</v>
      </c>
      <c r="F211" s="12">
        <v>40.472557476610874</v>
      </c>
      <c r="G211" s="12">
        <v>82.01108759365718</v>
      </c>
      <c r="H211" s="12">
        <v>90.181124164275971</v>
      </c>
      <c r="I211" s="12">
        <v>588.11299999999994</v>
      </c>
      <c r="J211" s="12">
        <v>676.49699999999996</v>
      </c>
      <c r="K211" s="12">
        <v>77893.271895460828</v>
      </c>
    </row>
    <row r="212" spans="1:11" x14ac:dyDescent="0.25">
      <c r="A212" s="16">
        <v>43680</v>
      </c>
      <c r="B212" s="17">
        <v>2.1666666666666701</v>
      </c>
      <c r="C212" s="12">
        <v>1399.93</v>
      </c>
      <c r="D212" s="12">
        <v>134.393</v>
      </c>
      <c r="E212" s="12">
        <v>64.448213222912329</v>
      </c>
      <c r="F212" s="12">
        <v>40.386491390011557</v>
      </c>
      <c r="G212" s="12">
        <v>80.602082698671069</v>
      </c>
      <c r="H212" s="12">
        <v>87.933664433229183</v>
      </c>
      <c r="I212" s="12">
        <v>588.55400000000009</v>
      </c>
      <c r="J212" s="12">
        <v>676.98299999999995</v>
      </c>
      <c r="K212" s="12">
        <v>78795.887063793998</v>
      </c>
    </row>
    <row r="213" spans="1:11" x14ac:dyDescent="0.25">
      <c r="A213" s="16">
        <v>43680</v>
      </c>
      <c r="B213" s="17">
        <v>2.1770833333333299</v>
      </c>
      <c r="C213" s="12">
        <v>1400.222</v>
      </c>
      <c r="D213" s="12">
        <v>134.42099999999999</v>
      </c>
      <c r="E213" s="12">
        <v>66.166398004210919</v>
      </c>
      <c r="F213" s="12">
        <v>40.349323123061552</v>
      </c>
      <c r="G213" s="12">
        <v>82.541349389712423</v>
      </c>
      <c r="H213" s="12">
        <v>69.797348613738151</v>
      </c>
      <c r="I213" s="12">
        <v>587.35699999999997</v>
      </c>
      <c r="J213" s="12">
        <v>678.44399999999996</v>
      </c>
      <c r="K213" s="12">
        <v>82125.645217319252</v>
      </c>
    </row>
    <row r="214" spans="1:11" x14ac:dyDescent="0.25">
      <c r="A214" s="16">
        <v>43680</v>
      </c>
      <c r="B214" s="17">
        <v>2.1875</v>
      </c>
      <c r="C214" s="12">
        <v>1405.0229999999999</v>
      </c>
      <c r="D214" s="12">
        <v>134.88200000000001</v>
      </c>
      <c r="E214" s="12">
        <v>67.928891902020112</v>
      </c>
      <c r="F214" s="12">
        <v>39.948464672226102</v>
      </c>
      <c r="G214" s="12">
        <v>78.94737432210627</v>
      </c>
      <c r="H214" s="12">
        <v>43.708383345879639</v>
      </c>
      <c r="I214" s="12">
        <v>590.23799999999983</v>
      </c>
      <c r="J214" s="12">
        <v>679.90300000000002</v>
      </c>
      <c r="K214" s="12">
        <v>89926.221439441928</v>
      </c>
    </row>
    <row r="215" spans="1:11" x14ac:dyDescent="0.25">
      <c r="A215" s="16">
        <v>43680</v>
      </c>
      <c r="B215" s="17">
        <v>2.1979166666666701</v>
      </c>
      <c r="C215" s="12">
        <v>1415.4259999999999</v>
      </c>
      <c r="D215" s="12">
        <v>135.881</v>
      </c>
      <c r="E215" s="12">
        <v>68.915624022851532</v>
      </c>
      <c r="F215" s="12">
        <v>39.879864560984615</v>
      </c>
      <c r="G215" s="12">
        <v>82.402189609657711</v>
      </c>
      <c r="H215" s="12">
        <v>27.769426250116979</v>
      </c>
      <c r="I215" s="12">
        <v>594.37899999999979</v>
      </c>
      <c r="J215" s="12">
        <v>685.16600000000005</v>
      </c>
      <c r="K215" s="12">
        <v>93852.973889097251</v>
      </c>
    </row>
    <row r="216" spans="1:11" x14ac:dyDescent="0.25">
      <c r="A216" s="16">
        <v>43680</v>
      </c>
      <c r="B216" s="17">
        <v>2.2083333333333299</v>
      </c>
      <c r="C216" s="12">
        <v>1430</v>
      </c>
      <c r="D216" s="12">
        <v>137.28</v>
      </c>
      <c r="E216" s="12">
        <v>70.530127333923403</v>
      </c>
      <c r="F216" s="12">
        <v>41.478216051824731</v>
      </c>
      <c r="G216" s="12">
        <v>80.701504091668738</v>
      </c>
      <c r="H216" s="12">
        <v>23.57873258679156</v>
      </c>
      <c r="I216" s="12">
        <v>602.19000000000005</v>
      </c>
      <c r="J216" s="12">
        <v>690.53</v>
      </c>
      <c r="K216" s="12">
        <v>96475.354983947895</v>
      </c>
    </row>
    <row r="217" spans="1:11" x14ac:dyDescent="0.25">
      <c r="A217" s="16">
        <v>43680</v>
      </c>
      <c r="B217" s="17">
        <v>2.21875</v>
      </c>
      <c r="C217" s="12">
        <v>1438.6379999999999</v>
      </c>
      <c r="D217" s="12">
        <v>138.10900000000001</v>
      </c>
      <c r="E217" s="12">
        <v>70.59617905212815</v>
      </c>
      <c r="F217" s="12">
        <v>42.241209632210492</v>
      </c>
      <c r="G217" s="12">
        <v>91.007743130331036</v>
      </c>
      <c r="H217" s="12">
        <v>9.9881950708887466</v>
      </c>
      <c r="I217" s="12">
        <v>607.53099999999995</v>
      </c>
      <c r="J217" s="12">
        <v>692.99800000000005</v>
      </c>
      <c r="K217" s="12">
        <v>98424.418278610377</v>
      </c>
    </row>
    <row r="218" spans="1:11" x14ac:dyDescent="0.25">
      <c r="A218" s="16">
        <v>43680</v>
      </c>
      <c r="B218" s="17">
        <v>2.2291666666666701</v>
      </c>
      <c r="C218" s="12">
        <v>1418.252</v>
      </c>
      <c r="D218" s="12">
        <v>136.15199999999999</v>
      </c>
      <c r="E218" s="12">
        <v>74.96597132975495</v>
      </c>
      <c r="F218" s="12">
        <v>46.417233999015842</v>
      </c>
      <c r="G218" s="12">
        <v>90.899028256087007</v>
      </c>
      <c r="H218" s="12">
        <v>3.3380273553878661</v>
      </c>
      <c r="I218" s="12">
        <v>587.84699999999987</v>
      </c>
      <c r="J218" s="12">
        <v>694.25300000000004</v>
      </c>
      <c r="K218" s="12">
        <v>93056.684764938531</v>
      </c>
    </row>
    <row r="219" spans="1:11" x14ac:dyDescent="0.25">
      <c r="A219" s="16">
        <v>43680</v>
      </c>
      <c r="B219" s="17">
        <v>2.2395833333333299</v>
      </c>
      <c r="C219" s="12">
        <v>1404.364</v>
      </c>
      <c r="D219" s="12">
        <v>134.81899999999999</v>
      </c>
      <c r="E219" s="12">
        <v>76.390358206135033</v>
      </c>
      <c r="F219" s="12">
        <v>46.395892729521236</v>
      </c>
      <c r="G219" s="12">
        <v>92.541673963370201</v>
      </c>
      <c r="H219" s="12">
        <v>1.2671573575015065</v>
      </c>
      <c r="I219" s="12">
        <v>570.6450000000001</v>
      </c>
      <c r="J219" s="12">
        <v>698.9</v>
      </c>
      <c r="K219" s="12">
        <v>88512.479435868037</v>
      </c>
    </row>
    <row r="220" spans="1:11" x14ac:dyDescent="0.25">
      <c r="A220" s="16">
        <v>43680</v>
      </c>
      <c r="B220" s="17">
        <v>2.25</v>
      </c>
      <c r="C220" s="12">
        <v>1444.248</v>
      </c>
      <c r="D220" s="12">
        <v>138.648</v>
      </c>
      <c r="E220" s="12">
        <v>80.404594520914429</v>
      </c>
      <c r="F220" s="12">
        <v>45.637389059985658</v>
      </c>
      <c r="G220" s="12">
        <v>96.068498914886462</v>
      </c>
      <c r="H220" s="12">
        <v>0.94592150929272834</v>
      </c>
      <c r="I220" s="12">
        <v>580.44500000000016</v>
      </c>
      <c r="J220" s="12">
        <v>725.15499999999997</v>
      </c>
      <c r="K220" s="12">
        <v>89347.148998730234</v>
      </c>
    </row>
    <row r="221" spans="1:11" x14ac:dyDescent="0.25">
      <c r="A221" s="16">
        <v>43680</v>
      </c>
      <c r="B221" s="17">
        <v>2.2604166666666701</v>
      </c>
      <c r="C221" s="12">
        <v>1483.836</v>
      </c>
      <c r="D221" s="12">
        <v>142.44800000000001</v>
      </c>
      <c r="E221" s="12">
        <v>84.030373005583712</v>
      </c>
      <c r="F221" s="12">
        <v>48.796378271528518</v>
      </c>
      <c r="G221" s="12">
        <v>105.50004088616336</v>
      </c>
      <c r="H221" s="12">
        <v>1.2401112994771506</v>
      </c>
      <c r="I221" s="12">
        <v>599.02899999999988</v>
      </c>
      <c r="J221" s="12">
        <v>742.35900000000004</v>
      </c>
      <c r="K221" s="12">
        <v>89865.524134311796</v>
      </c>
    </row>
    <row r="222" spans="1:11" x14ac:dyDescent="0.25">
      <c r="A222" s="16">
        <v>43680</v>
      </c>
      <c r="B222" s="17">
        <v>2.2708333333333299</v>
      </c>
      <c r="C222" s="12">
        <v>1518.0239999999999</v>
      </c>
      <c r="D222" s="12">
        <v>145.72999999999999</v>
      </c>
      <c r="E222" s="12">
        <v>87.957302870396504</v>
      </c>
      <c r="F222" s="12">
        <v>51.130450651724338</v>
      </c>
      <c r="G222" s="12">
        <v>108.17640185936453</v>
      </c>
      <c r="H222" s="12">
        <v>1.414146556659464</v>
      </c>
      <c r="I222" s="12">
        <v>623.35599999999988</v>
      </c>
      <c r="J222" s="12">
        <v>748.93799999999999</v>
      </c>
      <c r="K222" s="12">
        <v>93669.424515463776</v>
      </c>
    </row>
    <row r="223" spans="1:11" x14ac:dyDescent="0.25">
      <c r="A223" s="16">
        <v>43680</v>
      </c>
      <c r="B223" s="17">
        <v>2.28125</v>
      </c>
      <c r="C223" s="12">
        <v>1564.0229999999999</v>
      </c>
      <c r="D223" s="12">
        <v>150.14599999999999</v>
      </c>
      <c r="E223" s="12">
        <v>90.928714168264847</v>
      </c>
      <c r="F223" s="12">
        <v>54.942797176345323</v>
      </c>
      <c r="G223" s="12">
        <v>107.07776152533047</v>
      </c>
      <c r="H223" s="12">
        <v>0.89115967052643863</v>
      </c>
      <c r="I223" s="12">
        <v>650.47499999999991</v>
      </c>
      <c r="J223" s="12">
        <v>763.40200000000004</v>
      </c>
      <c r="K223" s="12">
        <v>99158.64186488319</v>
      </c>
    </row>
    <row r="224" spans="1:11" x14ac:dyDescent="0.25">
      <c r="A224" s="16">
        <v>43680</v>
      </c>
      <c r="B224" s="17">
        <v>2.2916666666666701</v>
      </c>
      <c r="C224" s="12">
        <v>1625.2439999999999</v>
      </c>
      <c r="D224" s="12">
        <v>156.023</v>
      </c>
      <c r="E224" s="12">
        <v>96.355391631329979</v>
      </c>
      <c r="F224" s="12">
        <v>59.826287342070948</v>
      </c>
      <c r="G224" s="12">
        <v>112.29332246358669</v>
      </c>
      <c r="H224" s="12">
        <v>0.64375403957696087</v>
      </c>
      <c r="I224" s="12">
        <v>680.38599999999997</v>
      </c>
      <c r="J224" s="12">
        <v>788.83500000000004</v>
      </c>
      <c r="K224" s="12">
        <v>102816.81113085886</v>
      </c>
    </row>
    <row r="225" spans="1:11" x14ac:dyDescent="0.25">
      <c r="A225" s="16">
        <v>43680</v>
      </c>
      <c r="B225" s="17">
        <v>2.3020833333333299</v>
      </c>
      <c r="C225" s="12">
        <v>1677.393</v>
      </c>
      <c r="D225" s="12">
        <v>161.03</v>
      </c>
      <c r="E225" s="12">
        <v>98.271773066552456</v>
      </c>
      <c r="F225" s="12">
        <v>66.57625492277738</v>
      </c>
      <c r="G225" s="12">
        <v>125.76193113819643</v>
      </c>
      <c r="H225" s="12">
        <v>0.58553316427894875</v>
      </c>
      <c r="I225" s="12">
        <v>712.48200000000008</v>
      </c>
      <c r="J225" s="12">
        <v>803.88099999999997</v>
      </c>
      <c r="K225" s="12">
        <v>105321.62692704872</v>
      </c>
    </row>
    <row r="226" spans="1:11" x14ac:dyDescent="0.25">
      <c r="A226" s="16">
        <v>43680</v>
      </c>
      <c r="B226" s="17">
        <v>2.3125</v>
      </c>
      <c r="C226" s="12">
        <v>1723.489</v>
      </c>
      <c r="D226" s="12">
        <v>165.45500000000001</v>
      </c>
      <c r="E226" s="12">
        <v>97.792882167759956</v>
      </c>
      <c r="F226" s="12">
        <v>70.222689491540294</v>
      </c>
      <c r="G226" s="12">
        <v>141.49806303652102</v>
      </c>
      <c r="H226" s="12">
        <v>0.55013202227822056</v>
      </c>
      <c r="I226" s="12">
        <v>743.59900000000016</v>
      </c>
      <c r="J226" s="12">
        <v>814.43499999999995</v>
      </c>
      <c r="K226" s="12">
        <v>108383.8083204752</v>
      </c>
    </row>
    <row r="227" spans="1:11" x14ac:dyDescent="0.25">
      <c r="A227" s="16">
        <v>43680</v>
      </c>
      <c r="B227" s="17">
        <v>2.3229166666666701</v>
      </c>
      <c r="C227" s="12">
        <v>1774.3420000000001</v>
      </c>
      <c r="D227" s="12">
        <v>170.33699999999999</v>
      </c>
      <c r="E227" s="12">
        <v>102.57053168446623</v>
      </c>
      <c r="F227" s="12">
        <v>74.840601060226575</v>
      </c>
      <c r="G227" s="12">
        <v>153.87320878896787</v>
      </c>
      <c r="H227" s="12">
        <v>0.7152120543476318</v>
      </c>
      <c r="I227" s="12">
        <v>775.98700000000008</v>
      </c>
      <c r="J227" s="12">
        <v>828.01800000000003</v>
      </c>
      <c r="K227" s="12">
        <v>110996.86160299795</v>
      </c>
    </row>
    <row r="228" spans="1:11" x14ac:dyDescent="0.25">
      <c r="A228" s="16">
        <v>43680</v>
      </c>
      <c r="B228" s="17">
        <v>2.3333333333333299</v>
      </c>
      <c r="C228" s="12">
        <v>1833.8530000000001</v>
      </c>
      <c r="D228" s="12">
        <v>176.05</v>
      </c>
      <c r="E228" s="12">
        <v>107.05157652587566</v>
      </c>
      <c r="F228" s="12">
        <v>78.373151348172655</v>
      </c>
      <c r="G228" s="12">
        <v>168.75393634822203</v>
      </c>
      <c r="H228" s="12">
        <v>0.73030218157643378</v>
      </c>
      <c r="I228" s="12">
        <v>812.47900000000016</v>
      </c>
      <c r="J228" s="12">
        <v>845.32399999999996</v>
      </c>
      <c r="K228" s="12">
        <v>114392.50839903834</v>
      </c>
    </row>
    <row r="229" spans="1:11" x14ac:dyDescent="0.25">
      <c r="A229" s="16">
        <v>43680</v>
      </c>
      <c r="B229" s="17">
        <v>2.34375</v>
      </c>
      <c r="C229" s="12">
        <v>1881.4670000000001</v>
      </c>
      <c r="D229" s="12">
        <v>180.62100000000001</v>
      </c>
      <c r="E229" s="12">
        <v>109.16310897056884</v>
      </c>
      <c r="F229" s="12">
        <v>88.792141278944939</v>
      </c>
      <c r="G229" s="12">
        <v>198.6506345158482</v>
      </c>
      <c r="H229" s="12">
        <v>0.56855563666424691</v>
      </c>
      <c r="I229" s="12">
        <v>842.67200000000003</v>
      </c>
      <c r="J229" s="12">
        <v>858.17399999999998</v>
      </c>
      <c r="K229" s="12">
        <v>111374.38989949346</v>
      </c>
    </row>
    <row r="230" spans="1:11" x14ac:dyDescent="0.25">
      <c r="A230" s="16">
        <v>43680</v>
      </c>
      <c r="B230" s="17">
        <v>2.3541666666666701</v>
      </c>
      <c r="C230" s="12">
        <v>1923.3</v>
      </c>
      <c r="D230" s="12">
        <v>184.637</v>
      </c>
      <c r="E230" s="12">
        <v>109.21222289738819</v>
      </c>
      <c r="F230" s="12">
        <v>93.027751378528421</v>
      </c>
      <c r="G230" s="12">
        <v>208.58379281083995</v>
      </c>
      <c r="H230" s="12">
        <v>0.60482919555342851</v>
      </c>
      <c r="I230" s="12">
        <v>869.96</v>
      </c>
      <c r="J230" s="12">
        <v>868.70299999999997</v>
      </c>
      <c r="K230" s="12">
        <v>114632.85092942254</v>
      </c>
    </row>
    <row r="231" spans="1:11" x14ac:dyDescent="0.25">
      <c r="A231" s="16">
        <v>43680</v>
      </c>
      <c r="B231" s="17">
        <v>2.3645833333333299</v>
      </c>
      <c r="C231" s="12">
        <v>1963.683</v>
      </c>
      <c r="D231" s="12">
        <v>188.51400000000001</v>
      </c>
      <c r="E231" s="12">
        <v>110.31907730029486</v>
      </c>
      <c r="F231" s="12">
        <v>94.449142622710312</v>
      </c>
      <c r="G231" s="12">
        <v>217.00177424857156</v>
      </c>
      <c r="H231" s="12">
        <v>0.62467658522555258</v>
      </c>
      <c r="I231" s="12">
        <v>896.16499999999985</v>
      </c>
      <c r="J231" s="12">
        <v>879.00400000000002</v>
      </c>
      <c r="K231" s="12">
        <v>118442.58231079939</v>
      </c>
    </row>
    <row r="232" spans="1:11" x14ac:dyDescent="0.25">
      <c r="A232" s="16">
        <v>43680</v>
      </c>
      <c r="B232" s="17">
        <v>2.375</v>
      </c>
      <c r="C232" s="12">
        <v>2002.72</v>
      </c>
      <c r="D232" s="12">
        <v>192.261</v>
      </c>
      <c r="E232" s="12">
        <v>112.81614237986078</v>
      </c>
      <c r="F232" s="12">
        <v>95.735868629809517</v>
      </c>
      <c r="G232" s="12">
        <v>219.82160502211559</v>
      </c>
      <c r="H232" s="12">
        <v>0.57177454110920389</v>
      </c>
      <c r="I232" s="12">
        <v>920.87400000000002</v>
      </c>
      <c r="J232" s="12">
        <v>889.58500000000004</v>
      </c>
      <c r="K232" s="12">
        <v>122982.15235677622</v>
      </c>
    </row>
    <row r="233" spans="1:11" x14ac:dyDescent="0.25">
      <c r="A233" s="16">
        <v>43680</v>
      </c>
      <c r="B233" s="17">
        <v>2.3854166666666701</v>
      </c>
      <c r="C233" s="12">
        <v>2030.444</v>
      </c>
      <c r="D233" s="12">
        <v>194.923</v>
      </c>
      <c r="E233" s="12">
        <v>115.97722981486784</v>
      </c>
      <c r="F233" s="12">
        <v>99.063904589282927</v>
      </c>
      <c r="G233" s="12">
        <v>229.15648940090466</v>
      </c>
      <c r="H233" s="12">
        <v>0.59994222396717634</v>
      </c>
      <c r="I233" s="12">
        <v>940.36199999999997</v>
      </c>
      <c r="J233" s="12">
        <v>895.15899999999999</v>
      </c>
      <c r="K233" s="12">
        <v>123891.10849274436</v>
      </c>
    </row>
    <row r="234" spans="1:11" x14ac:dyDescent="0.25">
      <c r="A234" s="16">
        <v>43680</v>
      </c>
      <c r="B234" s="17">
        <v>2.3958333333333299</v>
      </c>
      <c r="C234" s="12">
        <v>2048.634</v>
      </c>
      <c r="D234" s="12">
        <v>196.66900000000001</v>
      </c>
      <c r="E234" s="12">
        <v>114.60973849194581</v>
      </c>
      <c r="F234" s="12">
        <v>99.788103266517282</v>
      </c>
      <c r="G234" s="12">
        <v>226.61231136241676</v>
      </c>
      <c r="H234" s="12">
        <v>0.63802982005354547</v>
      </c>
      <c r="I234" s="12">
        <v>957.14799999999991</v>
      </c>
      <c r="J234" s="12">
        <v>894.81700000000001</v>
      </c>
      <c r="K234" s="12">
        <v>128874.95426476665</v>
      </c>
    </row>
    <row r="235" spans="1:11" x14ac:dyDescent="0.25">
      <c r="A235" s="16">
        <v>43680</v>
      </c>
      <c r="B235" s="17">
        <v>2.40625</v>
      </c>
      <c r="C235" s="12">
        <v>2062.5250000000001</v>
      </c>
      <c r="D235" s="12">
        <v>198.00200000000001</v>
      </c>
      <c r="E235" s="12">
        <v>117.68790726984246</v>
      </c>
      <c r="F235" s="12">
        <v>99.30305466764554</v>
      </c>
      <c r="G235" s="12">
        <v>221.56543923071465</v>
      </c>
      <c r="H235" s="12">
        <v>0.7959565630627119</v>
      </c>
      <c r="I235" s="12">
        <v>969.01800000000014</v>
      </c>
      <c r="J235" s="12">
        <v>895.505</v>
      </c>
      <c r="K235" s="12">
        <v>132416.41056718372</v>
      </c>
    </row>
    <row r="236" spans="1:11" x14ac:dyDescent="0.25">
      <c r="A236" s="16">
        <v>43680</v>
      </c>
      <c r="B236" s="17">
        <v>2.4166666666666701</v>
      </c>
      <c r="C236" s="12">
        <v>2074.8829999999998</v>
      </c>
      <c r="D236" s="12">
        <v>199.18899999999999</v>
      </c>
      <c r="E236" s="12">
        <v>117.73586731341935</v>
      </c>
      <c r="F236" s="12">
        <v>100.35726549487869</v>
      </c>
      <c r="G236" s="12">
        <v>213.49677416228965</v>
      </c>
      <c r="H236" s="12">
        <v>0.75769350038065897</v>
      </c>
      <c r="I236" s="12">
        <v>981.23799999999972</v>
      </c>
      <c r="J236" s="12">
        <v>894.45600000000002</v>
      </c>
      <c r="K236" s="12">
        <v>137222.59988225784</v>
      </c>
    </row>
    <row r="237" spans="1:11" x14ac:dyDescent="0.25">
      <c r="A237" s="16">
        <v>43680</v>
      </c>
      <c r="B237" s="17">
        <v>2.4270833333333299</v>
      </c>
      <c r="C237" s="12">
        <v>2086.4899999999998</v>
      </c>
      <c r="D237" s="12">
        <v>200.303</v>
      </c>
      <c r="E237" s="12">
        <v>119.43032663576764</v>
      </c>
      <c r="F237" s="12">
        <v>99.774993911638063</v>
      </c>
      <c r="G237" s="12">
        <v>218.74441781406603</v>
      </c>
      <c r="H237" s="12">
        <v>0.88624433688269433</v>
      </c>
      <c r="I237" s="12">
        <v>988.99999999999989</v>
      </c>
      <c r="J237" s="12">
        <v>897.18700000000001</v>
      </c>
      <c r="K237" s="12">
        <v>137541.00432541134</v>
      </c>
    </row>
    <row r="238" spans="1:11" x14ac:dyDescent="0.25">
      <c r="A238" s="16">
        <v>43680</v>
      </c>
      <c r="B238" s="17">
        <v>2.4375</v>
      </c>
      <c r="C238" s="12">
        <v>2103.665</v>
      </c>
      <c r="D238" s="12">
        <v>201.952</v>
      </c>
      <c r="E238" s="12">
        <v>120.35589585950052</v>
      </c>
      <c r="F238" s="12">
        <v>100.39947904922714</v>
      </c>
      <c r="G238" s="12">
        <v>214.48122589631359</v>
      </c>
      <c r="H238" s="12">
        <v>0.91781697928277128</v>
      </c>
      <c r="I238" s="12">
        <v>998.32600000000002</v>
      </c>
      <c r="J238" s="12">
        <v>903.38699999999994</v>
      </c>
      <c r="K238" s="12">
        <v>140542.89555391902</v>
      </c>
    </row>
    <row r="239" spans="1:11" x14ac:dyDescent="0.25">
      <c r="A239" s="16">
        <v>43680</v>
      </c>
      <c r="B239" s="17">
        <v>2.4479166666666701</v>
      </c>
      <c r="C239" s="12">
        <v>2121.1419999999998</v>
      </c>
      <c r="D239" s="12">
        <v>203.63</v>
      </c>
      <c r="E239" s="12">
        <v>122.60093461970332</v>
      </c>
      <c r="F239" s="12">
        <v>100.40485015753391</v>
      </c>
      <c r="G239" s="12">
        <v>211.75513806403751</v>
      </c>
      <c r="H239" s="12">
        <v>1.0069139248488572</v>
      </c>
      <c r="I239" s="12">
        <v>1007.2439999999997</v>
      </c>
      <c r="J239" s="12">
        <v>910.26800000000003</v>
      </c>
      <c r="K239" s="12">
        <v>142869.04080846903</v>
      </c>
    </row>
    <row r="240" spans="1:11" x14ac:dyDescent="0.25">
      <c r="A240" s="16">
        <v>43680</v>
      </c>
      <c r="B240" s="17">
        <v>2.4583333333333299</v>
      </c>
      <c r="C240" s="12">
        <v>2135.7820000000002</v>
      </c>
      <c r="D240" s="12">
        <v>205.035</v>
      </c>
      <c r="E240" s="12">
        <v>123.79504283930589</v>
      </c>
      <c r="F240" s="12">
        <v>99.22852313486861</v>
      </c>
      <c r="G240" s="12">
        <v>218.52956330270001</v>
      </c>
      <c r="H240" s="12">
        <v>0.97634719008782955</v>
      </c>
      <c r="I240" s="12">
        <v>1015.7800000000001</v>
      </c>
      <c r="J240" s="12">
        <v>914.96699999999998</v>
      </c>
      <c r="K240" s="12">
        <v>143312.63088325944</v>
      </c>
    </row>
    <row r="241" spans="1:11" x14ac:dyDescent="0.25">
      <c r="A241" s="16">
        <v>43680</v>
      </c>
      <c r="B241" s="17">
        <v>2.46875</v>
      </c>
      <c r="C241" s="12">
        <v>2147.6579999999999</v>
      </c>
      <c r="D241" s="12">
        <v>206.17500000000001</v>
      </c>
      <c r="E241" s="12">
        <v>125.79401397369683</v>
      </c>
      <c r="F241" s="12">
        <v>97.059649360208866</v>
      </c>
      <c r="G241" s="12">
        <v>216.53224063837686</v>
      </c>
      <c r="H241" s="12">
        <v>1.126084483536377</v>
      </c>
      <c r="I241" s="12">
        <v>1026.2829999999999</v>
      </c>
      <c r="J241" s="12">
        <v>915.2</v>
      </c>
      <c r="K241" s="12">
        <v>146442.7528860452</v>
      </c>
    </row>
    <row r="242" spans="1:11" x14ac:dyDescent="0.25">
      <c r="A242" s="16">
        <v>43680</v>
      </c>
      <c r="B242" s="17">
        <v>2.4791666666666701</v>
      </c>
      <c r="C242" s="12">
        <v>2155.2719999999999</v>
      </c>
      <c r="D242" s="12">
        <v>206.90600000000001</v>
      </c>
      <c r="E242" s="12">
        <v>128.22840396180959</v>
      </c>
      <c r="F242" s="12">
        <v>95.447916997065931</v>
      </c>
      <c r="G242" s="12">
        <v>219.24080285065605</v>
      </c>
      <c r="H242" s="12">
        <v>1.435892691540485</v>
      </c>
      <c r="I242" s="12">
        <v>1033.904</v>
      </c>
      <c r="J242" s="12">
        <v>914.46199999999999</v>
      </c>
      <c r="K242" s="12">
        <v>147387.74587473195</v>
      </c>
    </row>
    <row r="243" spans="1:11" x14ac:dyDescent="0.25">
      <c r="A243" s="16">
        <v>43680</v>
      </c>
      <c r="B243" s="17">
        <v>2.4895833333333299</v>
      </c>
      <c r="C243" s="12">
        <v>2166.94</v>
      </c>
      <c r="D243" s="12">
        <v>208.02600000000001</v>
      </c>
      <c r="E243" s="12">
        <v>129.05494368670375</v>
      </c>
      <c r="F243" s="12">
        <v>94.457024033015244</v>
      </c>
      <c r="G243" s="12">
        <v>211.86146626454706</v>
      </c>
      <c r="H243" s="12">
        <v>1.4832089229739791</v>
      </c>
      <c r="I243" s="12">
        <v>1045.019</v>
      </c>
      <c r="J243" s="12">
        <v>913.89499999999998</v>
      </c>
      <c r="K243" s="12">
        <v>152040.58927318995</v>
      </c>
    </row>
    <row r="244" spans="1:11" x14ac:dyDescent="0.25">
      <c r="A244" s="16">
        <v>43680</v>
      </c>
      <c r="B244" s="17">
        <v>2.5</v>
      </c>
      <c r="C244" s="12">
        <v>2171.0650000000001</v>
      </c>
      <c r="D244" s="12">
        <v>208.422</v>
      </c>
      <c r="E244" s="12">
        <v>128.33643071340467</v>
      </c>
      <c r="F244" s="12">
        <v>88.734939962814011</v>
      </c>
      <c r="G244" s="12">
        <v>201.37197593828182</v>
      </c>
      <c r="H244" s="12">
        <v>1.4051932223503947</v>
      </c>
      <c r="I244" s="12">
        <v>1051.558</v>
      </c>
      <c r="J244" s="12">
        <v>911.08500000000004</v>
      </c>
      <c r="K244" s="12">
        <v>157927.36504078723</v>
      </c>
    </row>
    <row r="245" spans="1:11" x14ac:dyDescent="0.25">
      <c r="A245" s="16">
        <v>43680</v>
      </c>
      <c r="B245" s="17">
        <v>2.5104166666666701</v>
      </c>
      <c r="C245" s="12">
        <v>2177.8649999999998</v>
      </c>
      <c r="D245" s="12">
        <v>209.07499999999999</v>
      </c>
      <c r="E245" s="12">
        <v>124.69902331244356</v>
      </c>
      <c r="F245" s="12">
        <v>85.517596720260059</v>
      </c>
      <c r="G245" s="12">
        <v>196.16576235652559</v>
      </c>
      <c r="H245" s="12">
        <v>1.5254506150810072</v>
      </c>
      <c r="I245" s="12">
        <v>1059.3249999999998</v>
      </c>
      <c r="J245" s="12">
        <v>909.46500000000003</v>
      </c>
      <c r="K245" s="12">
        <v>162854.29174892243</v>
      </c>
    </row>
    <row r="246" spans="1:11" x14ac:dyDescent="0.25">
      <c r="A246" s="16">
        <v>43680</v>
      </c>
      <c r="B246" s="17">
        <v>2.5208333333333299</v>
      </c>
      <c r="C246" s="12">
        <v>2185.002</v>
      </c>
      <c r="D246" s="12">
        <v>209.76</v>
      </c>
      <c r="E246" s="12">
        <v>126.34980511752978</v>
      </c>
      <c r="F246" s="12">
        <v>83.782425131329987</v>
      </c>
      <c r="G246" s="12">
        <v>201.48721510573716</v>
      </c>
      <c r="H246" s="12">
        <v>1.9330300203145498</v>
      </c>
      <c r="I246" s="12">
        <v>1066.549</v>
      </c>
      <c r="J246" s="12">
        <v>908.69299999999998</v>
      </c>
      <c r="K246" s="12">
        <v>163249.13115627214</v>
      </c>
    </row>
    <row r="247" spans="1:11" x14ac:dyDescent="0.25">
      <c r="A247" s="16">
        <v>43680</v>
      </c>
      <c r="B247" s="17">
        <v>2.53125</v>
      </c>
      <c r="C247" s="12">
        <v>2185.9650000000001</v>
      </c>
      <c r="D247" s="12">
        <v>209.85300000000001</v>
      </c>
      <c r="E247" s="12">
        <v>128.51027334566461</v>
      </c>
      <c r="F247" s="12">
        <v>82.44196335776104</v>
      </c>
      <c r="G247" s="12">
        <v>198.25838495694595</v>
      </c>
      <c r="H247" s="12">
        <v>1.9031821691707527</v>
      </c>
      <c r="I247" s="12">
        <v>1066.4320000000002</v>
      </c>
      <c r="J247" s="12">
        <v>909.68</v>
      </c>
      <c r="K247" s="12">
        <v>163829.54904261447</v>
      </c>
    </row>
    <row r="248" spans="1:11" x14ac:dyDescent="0.25">
      <c r="A248" s="16">
        <v>43680</v>
      </c>
      <c r="B248" s="17">
        <v>2.5416666666666701</v>
      </c>
      <c r="C248" s="12">
        <v>2176.752</v>
      </c>
      <c r="D248" s="12">
        <v>208.96799999999999</v>
      </c>
      <c r="E248" s="12">
        <v>128.29137359714304</v>
      </c>
      <c r="F248" s="12">
        <v>81.144554374213456</v>
      </c>
      <c r="G248" s="12">
        <v>201.208346018041</v>
      </c>
      <c r="H248" s="12">
        <v>1.2755827793804591</v>
      </c>
      <c r="I248" s="12">
        <v>1064.201</v>
      </c>
      <c r="J248" s="12">
        <v>903.58299999999997</v>
      </c>
      <c r="K248" s="12">
        <v>163070.28580780554</v>
      </c>
    </row>
    <row r="249" spans="1:11" x14ac:dyDescent="0.25">
      <c r="A249" s="16">
        <v>43680</v>
      </c>
      <c r="B249" s="17">
        <v>2.5520833333333299</v>
      </c>
      <c r="C249" s="12">
        <v>2171.1579999999999</v>
      </c>
      <c r="D249" s="12">
        <v>208.43100000000001</v>
      </c>
      <c r="E249" s="12">
        <v>126.4526252240378</v>
      </c>
      <c r="F249" s="12">
        <v>80.836066150885173</v>
      </c>
      <c r="G249" s="12">
        <v>196.12364268325936</v>
      </c>
      <c r="H249" s="12">
        <v>1.261011488723377</v>
      </c>
      <c r="I249" s="12">
        <v>1062.4849999999999</v>
      </c>
      <c r="J249" s="12">
        <v>900.24199999999996</v>
      </c>
      <c r="K249" s="12">
        <v>164452.91361327359</v>
      </c>
    </row>
    <row r="250" spans="1:11" x14ac:dyDescent="0.25">
      <c r="A250" s="16">
        <v>43680</v>
      </c>
      <c r="B250" s="17">
        <v>2.5625</v>
      </c>
      <c r="C250" s="12">
        <v>2163.8319999999999</v>
      </c>
      <c r="D250" s="12">
        <v>207.72800000000001</v>
      </c>
      <c r="E250" s="12">
        <v>126.73032139683258</v>
      </c>
      <c r="F250" s="12">
        <v>79.598647707910914</v>
      </c>
      <c r="G250" s="12">
        <v>193.07933527805596</v>
      </c>
      <c r="H250" s="12">
        <v>1.4767862405147276</v>
      </c>
      <c r="I250" s="12">
        <v>1059.1099999999997</v>
      </c>
      <c r="J250" s="12">
        <v>896.99400000000003</v>
      </c>
      <c r="K250" s="12">
        <v>164556.22734417135</v>
      </c>
    </row>
    <row r="251" spans="1:11" x14ac:dyDescent="0.25">
      <c r="A251" s="16">
        <v>43680</v>
      </c>
      <c r="B251" s="17">
        <v>2.5729166666666701</v>
      </c>
      <c r="C251" s="12">
        <v>2142.3130000000001</v>
      </c>
      <c r="D251" s="12">
        <v>205.66200000000001</v>
      </c>
      <c r="E251" s="12">
        <v>124.25324380181836</v>
      </c>
      <c r="F251" s="12">
        <v>79.733113009436209</v>
      </c>
      <c r="G251" s="12">
        <v>184.79748044360133</v>
      </c>
      <c r="H251" s="12">
        <v>1.2471851747764178</v>
      </c>
      <c r="I251" s="12">
        <v>1051.6959999999999</v>
      </c>
      <c r="J251" s="12">
        <v>884.95500000000004</v>
      </c>
      <c r="K251" s="12">
        <v>165416.24439259191</v>
      </c>
    </row>
    <row r="252" spans="1:11" x14ac:dyDescent="0.25">
      <c r="A252" s="16">
        <v>43680</v>
      </c>
      <c r="B252" s="17">
        <v>2.5833333333333299</v>
      </c>
      <c r="C252" s="12">
        <v>2118.739</v>
      </c>
      <c r="D252" s="12">
        <v>203.399</v>
      </c>
      <c r="E252" s="12">
        <v>123.40206968187594</v>
      </c>
      <c r="F252" s="12">
        <v>76.887138957175054</v>
      </c>
      <c r="G252" s="12">
        <v>190.27503135260005</v>
      </c>
      <c r="H252" s="12">
        <v>1.2690432452443405</v>
      </c>
      <c r="I252" s="12">
        <v>1039.7940000000001</v>
      </c>
      <c r="J252" s="12">
        <v>875.54600000000005</v>
      </c>
      <c r="K252" s="12">
        <v>161990.17919077622</v>
      </c>
    </row>
    <row r="253" spans="1:11" x14ac:dyDescent="0.25">
      <c r="A253" s="16">
        <v>43680</v>
      </c>
      <c r="B253" s="17">
        <v>2.59375</v>
      </c>
      <c r="C253" s="12">
        <v>2108.886</v>
      </c>
      <c r="D253" s="12">
        <v>202.453</v>
      </c>
      <c r="E253" s="12">
        <v>123.00003752881432</v>
      </c>
      <c r="F253" s="12">
        <v>77.32777471056724</v>
      </c>
      <c r="G253" s="12">
        <v>190.35243392945048</v>
      </c>
      <c r="H253" s="12">
        <v>0.99725418622785378</v>
      </c>
      <c r="I253" s="12">
        <v>1032.136</v>
      </c>
      <c r="J253" s="12">
        <v>874.29700000000003</v>
      </c>
      <c r="K253" s="12">
        <v>160114.62491123498</v>
      </c>
    </row>
    <row r="254" spans="1:11" x14ac:dyDescent="0.25">
      <c r="A254" s="16">
        <v>43680</v>
      </c>
      <c r="B254" s="17">
        <v>2.6041666666666701</v>
      </c>
      <c r="C254" s="12">
        <v>2095.2370000000001</v>
      </c>
      <c r="D254" s="12">
        <v>201.143</v>
      </c>
      <c r="E254" s="12">
        <v>121.50586703290057</v>
      </c>
      <c r="F254" s="12">
        <v>76.936337914330551</v>
      </c>
      <c r="G254" s="12">
        <v>189.43821936354786</v>
      </c>
      <c r="H254" s="12">
        <v>0.78818157770224251</v>
      </c>
      <c r="I254" s="12">
        <v>1021.7700000000001</v>
      </c>
      <c r="J254" s="12">
        <v>872.32399999999996</v>
      </c>
      <c r="K254" s="12">
        <v>158275.34852787975</v>
      </c>
    </row>
    <row r="255" spans="1:11" x14ac:dyDescent="0.25">
      <c r="A255" s="16">
        <v>43680</v>
      </c>
      <c r="B255" s="17">
        <v>2.6145833333333299</v>
      </c>
      <c r="C255" s="12">
        <v>2081.598</v>
      </c>
      <c r="D255" s="12">
        <v>199.833</v>
      </c>
      <c r="E255" s="12">
        <v>122.82836703114941</v>
      </c>
      <c r="F255" s="12">
        <v>76.788146172872359</v>
      </c>
      <c r="G255" s="12">
        <v>189.92927075003132</v>
      </c>
      <c r="H255" s="12">
        <v>0.92910621264688076</v>
      </c>
      <c r="I255" s="12">
        <v>1013.4179999999999</v>
      </c>
      <c r="J255" s="12">
        <v>868.34699999999998</v>
      </c>
      <c r="K255" s="12">
        <v>155735.77745832497</v>
      </c>
    </row>
    <row r="256" spans="1:11" x14ac:dyDescent="0.25">
      <c r="A256" s="16">
        <v>43680</v>
      </c>
      <c r="B256" s="17">
        <v>2.625</v>
      </c>
      <c r="C256" s="12">
        <v>2067.2579999999998</v>
      </c>
      <c r="D256" s="12">
        <v>198.45699999999999</v>
      </c>
      <c r="E256" s="12">
        <v>121.40809972038056</v>
      </c>
      <c r="F256" s="12">
        <v>76.833526607716024</v>
      </c>
      <c r="G256" s="12">
        <v>184.42514856595588</v>
      </c>
      <c r="H256" s="12">
        <v>0.92328064603802706</v>
      </c>
      <c r="I256" s="12">
        <v>1004.829</v>
      </c>
      <c r="J256" s="12">
        <v>863.97199999999998</v>
      </c>
      <c r="K256" s="12">
        <v>155309.73611497734</v>
      </c>
    </row>
    <row r="257" spans="1:11" x14ac:dyDescent="0.25">
      <c r="A257" s="16">
        <v>43680</v>
      </c>
      <c r="B257" s="17">
        <v>2.6354166666666701</v>
      </c>
      <c r="C257" s="12">
        <v>2054.2249999999999</v>
      </c>
      <c r="D257" s="12">
        <v>197.20599999999999</v>
      </c>
      <c r="E257" s="12">
        <v>121.81539216397826</v>
      </c>
      <c r="F257" s="12">
        <v>75.56404936203576</v>
      </c>
      <c r="G257" s="12">
        <v>184.05532727512829</v>
      </c>
      <c r="H257" s="12">
        <v>0.86388936316751253</v>
      </c>
      <c r="I257" s="12">
        <v>996.16800000000001</v>
      </c>
      <c r="J257" s="12">
        <v>860.851</v>
      </c>
      <c r="K257" s="12">
        <v>153467.33545892252</v>
      </c>
    </row>
    <row r="258" spans="1:11" x14ac:dyDescent="0.25">
      <c r="A258" s="16">
        <v>43680</v>
      </c>
      <c r="B258" s="17">
        <v>2.6458333333333299</v>
      </c>
      <c r="C258" s="12">
        <v>2041.8789999999999</v>
      </c>
      <c r="D258" s="12">
        <v>196.02</v>
      </c>
      <c r="E258" s="12">
        <v>121.22141457006771</v>
      </c>
      <c r="F258" s="12">
        <v>75.423065174003952</v>
      </c>
      <c r="G258" s="12">
        <v>177.89906130877313</v>
      </c>
      <c r="H258" s="12">
        <v>0.85248252180500295</v>
      </c>
      <c r="I258" s="12">
        <v>990.52899999999988</v>
      </c>
      <c r="J258" s="12">
        <v>855.33</v>
      </c>
      <c r="K258" s="12">
        <v>153783.24410633749</v>
      </c>
    </row>
    <row r="259" spans="1:11" x14ac:dyDescent="0.25">
      <c r="A259" s="16">
        <v>43680</v>
      </c>
      <c r="B259" s="17">
        <v>2.65625</v>
      </c>
      <c r="C259" s="12">
        <v>2034.4480000000001</v>
      </c>
      <c r="D259" s="12">
        <v>195.30699999999999</v>
      </c>
      <c r="E259" s="12">
        <v>121.26199887049738</v>
      </c>
      <c r="F259" s="12">
        <v>74.959715753957894</v>
      </c>
      <c r="G259" s="12">
        <v>178.81017804759364</v>
      </c>
      <c r="H259" s="12">
        <v>0.90197242132468247</v>
      </c>
      <c r="I259" s="12">
        <v>986.4430000000001</v>
      </c>
      <c r="J259" s="12">
        <v>852.69799999999998</v>
      </c>
      <c r="K259" s="12">
        <v>152627.28372665663</v>
      </c>
    </row>
    <row r="260" spans="1:11" x14ac:dyDescent="0.25">
      <c r="A260" s="16">
        <v>43680</v>
      </c>
      <c r="B260" s="17">
        <v>2.6666666666666701</v>
      </c>
      <c r="C260" s="12">
        <v>2031.558</v>
      </c>
      <c r="D260" s="12">
        <v>195.03</v>
      </c>
      <c r="E260" s="12">
        <v>118.5145259446427</v>
      </c>
      <c r="F260" s="12">
        <v>76.833719138252761</v>
      </c>
      <c r="G260" s="12">
        <v>176.00805606990869</v>
      </c>
      <c r="H260" s="12">
        <v>0.99722582417036221</v>
      </c>
      <c r="I260" s="12">
        <v>981.39499999999998</v>
      </c>
      <c r="J260" s="12">
        <v>855.13300000000004</v>
      </c>
      <c r="K260" s="12">
        <v>152260.36825575636</v>
      </c>
    </row>
    <row r="261" spans="1:11" x14ac:dyDescent="0.25">
      <c r="A261" s="16">
        <v>43680</v>
      </c>
      <c r="B261" s="17">
        <v>2.6770833333333299</v>
      </c>
      <c r="C261" s="12">
        <v>2034.8779999999999</v>
      </c>
      <c r="D261" s="12">
        <v>195.34800000000001</v>
      </c>
      <c r="E261" s="12">
        <v>119.03507911373607</v>
      </c>
      <c r="F261" s="12">
        <v>76.383587680055385</v>
      </c>
      <c r="G261" s="12">
        <v>181.37523813437787</v>
      </c>
      <c r="H261" s="12">
        <v>0.77976031559172243</v>
      </c>
      <c r="I261" s="12">
        <v>980.47199999999998</v>
      </c>
      <c r="J261" s="12">
        <v>859.05799999999999</v>
      </c>
      <c r="K261" s="12">
        <v>150724.58368905971</v>
      </c>
    </row>
    <row r="262" spans="1:11" x14ac:dyDescent="0.25">
      <c r="A262" s="16">
        <v>43680</v>
      </c>
      <c r="B262" s="17">
        <v>2.6875</v>
      </c>
      <c r="C262" s="12">
        <v>2037.9680000000001</v>
      </c>
      <c r="D262" s="12">
        <v>195.64500000000001</v>
      </c>
      <c r="E262" s="12">
        <v>118.67544812112183</v>
      </c>
      <c r="F262" s="12">
        <v>73.665429220781647</v>
      </c>
      <c r="G262" s="12">
        <v>175.85328324135997</v>
      </c>
      <c r="H262" s="12">
        <v>0.85148266473821876</v>
      </c>
      <c r="I262" s="12">
        <v>981.16000000000008</v>
      </c>
      <c r="J262" s="12">
        <v>861.16300000000001</v>
      </c>
      <c r="K262" s="12">
        <v>153028.58918799963</v>
      </c>
    </row>
    <row r="263" spans="1:11" x14ac:dyDescent="0.25">
      <c r="A263" s="16">
        <v>43680</v>
      </c>
      <c r="B263" s="17">
        <v>2.6979166666666701</v>
      </c>
      <c r="C263" s="12">
        <v>2034.6130000000001</v>
      </c>
      <c r="D263" s="12">
        <v>195.32300000000001</v>
      </c>
      <c r="E263" s="12">
        <v>120.98247369154548</v>
      </c>
      <c r="F263" s="12">
        <v>74.487662966315526</v>
      </c>
      <c r="G263" s="12">
        <v>174.32598445203931</v>
      </c>
      <c r="H263" s="12">
        <v>1.0918881617379086</v>
      </c>
      <c r="I263" s="12">
        <v>981.61199999999997</v>
      </c>
      <c r="J263" s="12">
        <v>857.678</v>
      </c>
      <c r="K263" s="12">
        <v>152680.99768209041</v>
      </c>
    </row>
    <row r="264" spans="1:11" x14ac:dyDescent="0.25">
      <c r="A264" s="16">
        <v>43680</v>
      </c>
      <c r="B264" s="17">
        <v>2.7083333333333299</v>
      </c>
      <c r="C264" s="12">
        <v>2029.0889999999999</v>
      </c>
      <c r="D264" s="12">
        <v>194.79300000000001</v>
      </c>
      <c r="E264" s="12">
        <v>120.35049690053971</v>
      </c>
      <c r="F264" s="12">
        <v>73.607479997565747</v>
      </c>
      <c r="G264" s="12">
        <v>176.78820206722202</v>
      </c>
      <c r="H264" s="12">
        <v>1.0780769742216112</v>
      </c>
      <c r="I264" s="12">
        <v>983.46599999999978</v>
      </c>
      <c r="J264" s="12">
        <v>850.83</v>
      </c>
      <c r="K264" s="12">
        <v>152910.43601511265</v>
      </c>
    </row>
    <row r="265" spans="1:11" x14ac:dyDescent="0.25">
      <c r="A265" s="16">
        <v>43680</v>
      </c>
      <c r="B265" s="17">
        <v>2.71875</v>
      </c>
      <c r="C265" s="12">
        <v>2028.924</v>
      </c>
      <c r="D265" s="12">
        <v>194.77699999999999</v>
      </c>
      <c r="E265" s="12">
        <v>120.29860859304705</v>
      </c>
      <c r="F265" s="12">
        <v>74.305573508691552</v>
      </c>
      <c r="G265" s="12">
        <v>180.70749207865489</v>
      </c>
      <c r="H265" s="12">
        <v>0.89163237148463825</v>
      </c>
      <c r="I265" s="12">
        <v>987.70499999999993</v>
      </c>
      <c r="J265" s="12">
        <v>846.44200000000001</v>
      </c>
      <c r="K265" s="12">
        <v>152875.42336203047</v>
      </c>
    </row>
    <row r="266" spans="1:11" x14ac:dyDescent="0.25">
      <c r="A266" s="16">
        <v>43680</v>
      </c>
      <c r="B266" s="17">
        <v>2.7291666666666701</v>
      </c>
      <c r="C266" s="12">
        <v>2034.7139999999999</v>
      </c>
      <c r="D266" s="12">
        <v>195.333</v>
      </c>
      <c r="E266" s="12">
        <v>120.86485756289854</v>
      </c>
      <c r="F266" s="12">
        <v>75.384290017574287</v>
      </c>
      <c r="G266" s="12">
        <v>178.42255637297583</v>
      </c>
      <c r="H266" s="12">
        <v>0.97193821371050881</v>
      </c>
      <c r="I266" s="12">
        <v>992.06899999999985</v>
      </c>
      <c r="J266" s="12">
        <v>847.31200000000001</v>
      </c>
      <c r="K266" s="12">
        <v>154106.33945821016</v>
      </c>
    </row>
    <row r="267" spans="1:11" x14ac:dyDescent="0.25">
      <c r="A267" s="16">
        <v>43680</v>
      </c>
      <c r="B267" s="17">
        <v>2.7395833333333299</v>
      </c>
      <c r="C267" s="12">
        <v>2048.645</v>
      </c>
      <c r="D267" s="12">
        <v>196.67</v>
      </c>
      <c r="E267" s="12">
        <v>122.5280760025463</v>
      </c>
      <c r="F267" s="12">
        <v>77.474021399936362</v>
      </c>
      <c r="G267" s="12">
        <v>180.47174474394203</v>
      </c>
      <c r="H267" s="12">
        <v>0.94574263925014568</v>
      </c>
      <c r="I267" s="12">
        <v>1001.7449999999999</v>
      </c>
      <c r="J267" s="12">
        <v>850.23</v>
      </c>
      <c r="K267" s="12">
        <v>155081.3538035813</v>
      </c>
    </row>
    <row r="268" spans="1:11" x14ac:dyDescent="0.25">
      <c r="A268" s="16">
        <v>43680</v>
      </c>
      <c r="B268" s="17">
        <v>2.75</v>
      </c>
      <c r="C268" s="12">
        <v>2060.598</v>
      </c>
      <c r="D268" s="12">
        <v>197.81700000000001</v>
      </c>
      <c r="E268" s="12">
        <v>122.59385645697127</v>
      </c>
      <c r="F268" s="12">
        <v>76.159956056621326</v>
      </c>
      <c r="G268" s="12">
        <v>180.00563759987639</v>
      </c>
      <c r="H268" s="12">
        <v>0.96999144208425925</v>
      </c>
      <c r="I268" s="12">
        <v>1013.122</v>
      </c>
      <c r="J268" s="12">
        <v>849.65899999999999</v>
      </c>
      <c r="K268" s="12">
        <v>158348.13961111169</v>
      </c>
    </row>
    <row r="269" spans="1:11" x14ac:dyDescent="0.25">
      <c r="A269" s="16">
        <v>43680</v>
      </c>
      <c r="B269" s="17">
        <v>2.7604166666666701</v>
      </c>
      <c r="C269" s="12">
        <v>2072.7069999999999</v>
      </c>
      <c r="D269" s="12">
        <v>198.98</v>
      </c>
      <c r="E269" s="12">
        <v>125.71958344366654</v>
      </c>
      <c r="F269" s="12">
        <v>76.989491152509672</v>
      </c>
      <c r="G269" s="12">
        <v>179.55405522418198</v>
      </c>
      <c r="H269" s="12">
        <v>1.4320078459856163</v>
      </c>
      <c r="I269" s="12">
        <v>1026.1959999999999</v>
      </c>
      <c r="J269" s="12">
        <v>847.53099999999995</v>
      </c>
      <c r="K269" s="12">
        <v>160625.21558341401</v>
      </c>
    </row>
    <row r="270" spans="1:11" x14ac:dyDescent="0.25">
      <c r="A270" s="16">
        <v>43680</v>
      </c>
      <c r="B270" s="17">
        <v>2.7708333333333299</v>
      </c>
      <c r="C270" s="12">
        <v>2082.779</v>
      </c>
      <c r="D270" s="12">
        <v>199.947</v>
      </c>
      <c r="E270" s="12">
        <v>130.4425004319053</v>
      </c>
      <c r="F270" s="12">
        <v>79.613978568983171</v>
      </c>
      <c r="G270" s="12">
        <v>184.54715985278892</v>
      </c>
      <c r="H270" s="12">
        <v>2.5529871591734361</v>
      </c>
      <c r="I270" s="12">
        <v>1035.8119999999999</v>
      </c>
      <c r="J270" s="12">
        <v>847.02</v>
      </c>
      <c r="K270" s="12">
        <v>159663.84349678727</v>
      </c>
    </row>
    <row r="271" spans="1:11" x14ac:dyDescent="0.25">
      <c r="A271" s="16">
        <v>43680</v>
      </c>
      <c r="B271" s="17">
        <v>2.78125</v>
      </c>
      <c r="C271" s="12">
        <v>2094.971</v>
      </c>
      <c r="D271" s="12">
        <v>201.11699999999999</v>
      </c>
      <c r="E271" s="12">
        <v>131.13913415944205</v>
      </c>
      <c r="F271" s="12">
        <v>80.180803279161438</v>
      </c>
      <c r="G271" s="12">
        <v>188.21347322340694</v>
      </c>
      <c r="H271" s="12">
        <v>6.130044640853014</v>
      </c>
      <c r="I271" s="12">
        <v>1044.9650000000001</v>
      </c>
      <c r="J271" s="12">
        <v>848.88900000000001</v>
      </c>
      <c r="K271" s="12">
        <v>159825.38617428418</v>
      </c>
    </row>
    <row r="272" spans="1:11" x14ac:dyDescent="0.25">
      <c r="A272" s="16">
        <v>43680</v>
      </c>
      <c r="B272" s="17">
        <v>2.7916666666666701</v>
      </c>
      <c r="C272" s="12">
        <v>2110.627</v>
      </c>
      <c r="D272" s="12">
        <v>202.62</v>
      </c>
      <c r="E272" s="12">
        <v>134.92707372680869</v>
      </c>
      <c r="F272" s="12">
        <v>81.039938710902121</v>
      </c>
      <c r="G272" s="12">
        <v>191.0852289663728</v>
      </c>
      <c r="H272" s="12">
        <v>10.765777558625855</v>
      </c>
      <c r="I272" s="12">
        <v>1056.1600000000001</v>
      </c>
      <c r="J272" s="12">
        <v>851.84699999999998</v>
      </c>
      <c r="K272" s="12">
        <v>159585.49525932269</v>
      </c>
    </row>
    <row r="273" spans="1:11" x14ac:dyDescent="0.25">
      <c r="A273" s="16">
        <v>43680</v>
      </c>
      <c r="B273" s="17">
        <v>2.8020833333333299</v>
      </c>
      <c r="C273" s="12">
        <v>2120.5740000000001</v>
      </c>
      <c r="D273" s="12">
        <v>203.57499999999999</v>
      </c>
      <c r="E273" s="12">
        <v>139.31568341089221</v>
      </c>
      <c r="F273" s="12">
        <v>81.616066595348883</v>
      </c>
      <c r="G273" s="12">
        <v>201.6907719764227</v>
      </c>
      <c r="H273" s="12">
        <v>16.602561172137118</v>
      </c>
      <c r="I273" s="12">
        <v>1067.52</v>
      </c>
      <c r="J273" s="12">
        <v>849.47900000000004</v>
      </c>
      <c r="K273" s="12">
        <v>157073.72921129983</v>
      </c>
    </row>
    <row r="274" spans="1:11" x14ac:dyDescent="0.25">
      <c r="A274" s="16">
        <v>43680</v>
      </c>
      <c r="B274" s="17">
        <v>2.8125</v>
      </c>
      <c r="C274" s="12">
        <v>2127.4920000000002</v>
      </c>
      <c r="D274" s="12">
        <v>204.239</v>
      </c>
      <c r="E274" s="12">
        <v>142.79674975428236</v>
      </c>
      <c r="F274" s="12">
        <v>84.378610748359804</v>
      </c>
      <c r="G274" s="12">
        <v>208.73332357721313</v>
      </c>
      <c r="H274" s="12">
        <v>23.551983006808186</v>
      </c>
      <c r="I274" s="12">
        <v>1076.7670000000003</v>
      </c>
      <c r="J274" s="12">
        <v>846.48599999999999</v>
      </c>
      <c r="K274" s="12">
        <v>154326.58322833417</v>
      </c>
    </row>
    <row r="275" spans="1:11" x14ac:dyDescent="0.25">
      <c r="A275" s="16">
        <v>43680</v>
      </c>
      <c r="B275" s="17">
        <v>2.8229166666666701</v>
      </c>
      <c r="C275" s="12">
        <v>2134.4409999999998</v>
      </c>
      <c r="D275" s="12">
        <v>204.90600000000001</v>
      </c>
      <c r="E275" s="12">
        <v>145.56694608258732</v>
      </c>
      <c r="F275" s="12">
        <v>84.72900892019014</v>
      </c>
      <c r="G275" s="12">
        <v>205.69360095609125</v>
      </c>
      <c r="H275" s="12">
        <v>32.994037542309748</v>
      </c>
      <c r="I275" s="12">
        <v>1086.6259999999997</v>
      </c>
      <c r="J275" s="12">
        <v>842.90899999999999</v>
      </c>
      <c r="K275" s="12">
        <v>154410.60162470533</v>
      </c>
    </row>
    <row r="276" spans="1:11" x14ac:dyDescent="0.25">
      <c r="A276" s="16">
        <v>43680</v>
      </c>
      <c r="B276" s="17">
        <v>2.8333333333333299</v>
      </c>
      <c r="C276" s="12">
        <v>2144.038</v>
      </c>
      <c r="D276" s="12">
        <v>205.828</v>
      </c>
      <c r="E276" s="12">
        <v>150.23356267819833</v>
      </c>
      <c r="F276" s="12">
        <v>82.504323504940274</v>
      </c>
      <c r="G276" s="12">
        <v>202.37318287617612</v>
      </c>
      <c r="H276" s="12">
        <v>50.247270827087277</v>
      </c>
      <c r="I276" s="12">
        <v>1098.6860000000001</v>
      </c>
      <c r="J276" s="12">
        <v>839.524</v>
      </c>
      <c r="K276" s="12">
        <v>153331.91502839956</v>
      </c>
    </row>
    <row r="277" spans="1:11" x14ac:dyDescent="0.25">
      <c r="A277" s="16">
        <v>43680</v>
      </c>
      <c r="B277" s="17">
        <v>2.84375</v>
      </c>
      <c r="C277" s="12">
        <v>2179.9520000000002</v>
      </c>
      <c r="D277" s="12">
        <v>209.27500000000001</v>
      </c>
      <c r="E277" s="12">
        <v>154.02972113322193</v>
      </c>
      <c r="F277" s="12">
        <v>72.274788558992057</v>
      </c>
      <c r="G277" s="12">
        <v>184.90714352230879</v>
      </c>
      <c r="H277" s="12">
        <v>76.457598851597069</v>
      </c>
      <c r="I277" s="12">
        <v>1128.1730000000002</v>
      </c>
      <c r="J277" s="12">
        <v>842.50400000000002</v>
      </c>
      <c r="K277" s="12">
        <v>160125.93698347014</v>
      </c>
    </row>
    <row r="278" spans="1:11" x14ac:dyDescent="0.25">
      <c r="A278" s="16">
        <v>43680</v>
      </c>
      <c r="B278" s="17">
        <v>2.8541666666666701</v>
      </c>
      <c r="C278" s="12">
        <v>2250.4920000000002</v>
      </c>
      <c r="D278" s="12">
        <v>216.047</v>
      </c>
      <c r="E278" s="12">
        <v>158.46717145598839</v>
      </c>
      <c r="F278" s="12">
        <v>67.993551190543457</v>
      </c>
      <c r="G278" s="12">
        <v>175.16303887973277</v>
      </c>
      <c r="H278" s="12">
        <v>87.368203286117676</v>
      </c>
      <c r="I278" s="12">
        <v>1190.442</v>
      </c>
      <c r="J278" s="12">
        <v>844.00300000000004</v>
      </c>
      <c r="K278" s="12">
        <v>175362.50879690438</v>
      </c>
    </row>
    <row r="279" spans="1:11" x14ac:dyDescent="0.25">
      <c r="A279" s="16">
        <v>43680</v>
      </c>
      <c r="B279" s="17">
        <v>2.8645833333333299</v>
      </c>
      <c r="C279" s="12">
        <v>2269.107</v>
      </c>
      <c r="D279" s="12">
        <v>217.834</v>
      </c>
      <c r="E279" s="12">
        <v>155.1587523623061</v>
      </c>
      <c r="F279" s="12">
        <v>65.77329150929819</v>
      </c>
      <c r="G279" s="12">
        <v>169.39847833221845</v>
      </c>
      <c r="H279" s="12">
        <v>87.765482348391672</v>
      </c>
      <c r="I279" s="12">
        <v>1215.9470000000001</v>
      </c>
      <c r="J279" s="12">
        <v>835.32600000000002</v>
      </c>
      <c r="K279" s="12">
        <v>184462.74886194637</v>
      </c>
    </row>
    <row r="280" spans="1:11" x14ac:dyDescent="0.25">
      <c r="A280" s="16">
        <v>43680</v>
      </c>
      <c r="B280" s="17">
        <v>2.875</v>
      </c>
      <c r="C280" s="12">
        <v>2245.6959999999999</v>
      </c>
      <c r="D280" s="12">
        <v>215.58699999999999</v>
      </c>
      <c r="E280" s="12">
        <v>157.48085736478779</v>
      </c>
      <c r="F280" s="12">
        <v>64.466500364595277</v>
      </c>
      <c r="G280" s="12">
        <v>163.33383262213937</v>
      </c>
      <c r="H280" s="12">
        <v>88.690847794735745</v>
      </c>
      <c r="I280" s="12">
        <v>1216.9089999999999</v>
      </c>
      <c r="J280" s="12">
        <v>813.2</v>
      </c>
      <c r="K280" s="12">
        <v>185734.24046343542</v>
      </c>
    </row>
    <row r="281" spans="1:11" x14ac:dyDescent="0.25">
      <c r="A281" s="16">
        <v>43680</v>
      </c>
      <c r="B281" s="17">
        <v>2.8854166666666701</v>
      </c>
      <c r="C281" s="12">
        <v>2215.8029999999999</v>
      </c>
      <c r="D281" s="12">
        <v>212.71700000000001</v>
      </c>
      <c r="E281" s="12">
        <v>160.67790142111531</v>
      </c>
      <c r="F281" s="12">
        <v>63.553192270166875</v>
      </c>
      <c r="G281" s="12">
        <v>147.28707217412006</v>
      </c>
      <c r="H281" s="12">
        <v>91.422289397809521</v>
      </c>
      <c r="I281" s="12">
        <v>1207.6399999999999</v>
      </c>
      <c r="J281" s="12">
        <v>795.44600000000003</v>
      </c>
      <c r="K281" s="12">
        <v>186174.88618419704</v>
      </c>
    </row>
    <row r="282" spans="1:11" x14ac:dyDescent="0.25">
      <c r="A282" s="16">
        <v>43680</v>
      </c>
      <c r="B282" s="17">
        <v>2.8958333333333299</v>
      </c>
      <c r="C282" s="12">
        <v>2175.491</v>
      </c>
      <c r="D282" s="12">
        <v>208.84700000000001</v>
      </c>
      <c r="E282" s="12">
        <v>161.83113889383421</v>
      </c>
      <c r="F282" s="12">
        <v>62.539274628595273</v>
      </c>
      <c r="G282" s="12">
        <v>139.09615338022067</v>
      </c>
      <c r="H282" s="12">
        <v>93.685425783434027</v>
      </c>
      <c r="I282" s="12">
        <v>1193.346</v>
      </c>
      <c r="J282" s="12">
        <v>773.298</v>
      </c>
      <c r="K282" s="12">
        <v>184048.50182847894</v>
      </c>
    </row>
    <row r="283" spans="1:11" x14ac:dyDescent="0.25">
      <c r="A283" s="16">
        <v>43680</v>
      </c>
      <c r="B283" s="17">
        <v>2.90625</v>
      </c>
      <c r="C283" s="12">
        <v>2149.915</v>
      </c>
      <c r="D283" s="12">
        <v>206.392</v>
      </c>
      <c r="E283" s="12">
        <v>158.70694535723749</v>
      </c>
      <c r="F283" s="12">
        <v>63.139925473073106</v>
      </c>
      <c r="G283" s="12">
        <v>130.06909603793903</v>
      </c>
      <c r="H283" s="12">
        <v>93.420879637579461</v>
      </c>
      <c r="I283" s="12">
        <v>1184.6489999999999</v>
      </c>
      <c r="J283" s="12">
        <v>758.87400000000002</v>
      </c>
      <c r="K283" s="12">
        <v>184828.03837354269</v>
      </c>
    </row>
    <row r="284" spans="1:11" x14ac:dyDescent="0.25">
      <c r="A284" s="16">
        <v>43680</v>
      </c>
      <c r="B284" s="17">
        <v>2.9166666666666701</v>
      </c>
      <c r="C284" s="12">
        <v>2128.0680000000002</v>
      </c>
      <c r="D284" s="12">
        <v>204.29499999999999</v>
      </c>
      <c r="E284" s="12">
        <v>156.62142690659206</v>
      </c>
      <c r="F284" s="12">
        <v>62.148138969864767</v>
      </c>
      <c r="G284" s="12">
        <v>126.42903607840152</v>
      </c>
      <c r="H284" s="12">
        <v>91.861081436393363</v>
      </c>
      <c r="I284" s="12">
        <v>1180.0080000000003</v>
      </c>
      <c r="J284" s="12">
        <v>743.76499999999999</v>
      </c>
      <c r="K284" s="12">
        <v>185737.07915218713</v>
      </c>
    </row>
    <row r="285" spans="1:11" x14ac:dyDescent="0.25">
      <c r="A285" s="16">
        <v>43680</v>
      </c>
      <c r="B285" s="17">
        <v>2.9270833333333299</v>
      </c>
      <c r="C285" s="12">
        <v>2099.1750000000002</v>
      </c>
      <c r="D285" s="12">
        <v>201.52099999999999</v>
      </c>
      <c r="E285" s="12">
        <v>149.53324867042517</v>
      </c>
      <c r="F285" s="12">
        <v>61.106859777015408</v>
      </c>
      <c r="G285" s="12">
        <v>120.68539529186093</v>
      </c>
      <c r="H285" s="12">
        <v>91.796991505998349</v>
      </c>
      <c r="I285" s="12">
        <v>1163.6890000000003</v>
      </c>
      <c r="J285" s="12">
        <v>733.96500000000003</v>
      </c>
      <c r="K285" s="12">
        <v>185141.62618867512</v>
      </c>
    </row>
    <row r="286" spans="1:11" x14ac:dyDescent="0.25">
      <c r="A286" s="16">
        <v>43680</v>
      </c>
      <c r="B286" s="17">
        <v>2.9375</v>
      </c>
      <c r="C286" s="12">
        <v>2056.9009999999998</v>
      </c>
      <c r="D286" s="12">
        <v>197.46199999999999</v>
      </c>
      <c r="E286" s="12">
        <v>139.04962728835037</v>
      </c>
      <c r="F286" s="12">
        <v>58.369707439791078</v>
      </c>
      <c r="G286" s="12">
        <v>117.91887408175636</v>
      </c>
      <c r="H286" s="12">
        <v>91.550421610342951</v>
      </c>
      <c r="I286" s="12">
        <v>1134.6469999999999</v>
      </c>
      <c r="J286" s="12">
        <v>724.79200000000003</v>
      </c>
      <c r="K286" s="12">
        <v>181939.59239493977</v>
      </c>
    </row>
    <row r="287" spans="1:11" x14ac:dyDescent="0.25">
      <c r="A287" s="16">
        <v>43680</v>
      </c>
      <c r="B287" s="17">
        <v>2.9479166666666701</v>
      </c>
      <c r="C287" s="12">
        <v>1998.453</v>
      </c>
      <c r="D287" s="12">
        <v>191.851</v>
      </c>
      <c r="E287" s="12">
        <v>127.5652753597922</v>
      </c>
      <c r="F287" s="12">
        <v>56.128735915805905</v>
      </c>
      <c r="G287" s="12">
        <v>114.35167501519055</v>
      </c>
      <c r="H287" s="12">
        <v>90.554818852182663</v>
      </c>
      <c r="I287" s="12">
        <v>1094.9209999999998</v>
      </c>
      <c r="J287" s="12">
        <v>711.68100000000004</v>
      </c>
      <c r="K287" s="12">
        <v>176580.12371425712</v>
      </c>
    </row>
    <row r="288" spans="1:11" x14ac:dyDescent="0.25">
      <c r="A288" s="16">
        <v>43680</v>
      </c>
      <c r="B288" s="17">
        <v>2.9583333333333299</v>
      </c>
      <c r="C288" s="12">
        <v>1928.5519999999999</v>
      </c>
      <c r="D288" s="12">
        <v>185.14099999999999</v>
      </c>
      <c r="E288" s="12">
        <v>116.48192923551676</v>
      </c>
      <c r="F288" s="12">
        <v>53.990326396073591</v>
      </c>
      <c r="G288" s="12">
        <v>116.77316293864999</v>
      </c>
      <c r="H288" s="12">
        <v>90.874939126130101</v>
      </c>
      <c r="I288" s="12">
        <v>1045.0509999999999</v>
      </c>
      <c r="J288" s="12">
        <v>698.36</v>
      </c>
      <c r="K288" s="12">
        <v>166732.66057590742</v>
      </c>
    </row>
    <row r="289" spans="1:11" x14ac:dyDescent="0.25">
      <c r="A289" s="16">
        <v>43680</v>
      </c>
      <c r="B289" s="17">
        <v>2.96875</v>
      </c>
      <c r="C289" s="12">
        <v>1872.1469999999999</v>
      </c>
      <c r="D289" s="12">
        <v>179.726</v>
      </c>
      <c r="E289" s="12">
        <v>107.97538962028771</v>
      </c>
      <c r="F289" s="12">
        <v>51.174046476592899</v>
      </c>
      <c r="G289" s="12">
        <v>112.84746715956382</v>
      </c>
      <c r="H289" s="12">
        <v>91.058754755217961</v>
      </c>
      <c r="I289" s="12">
        <v>1002.3949999999999</v>
      </c>
      <c r="J289" s="12">
        <v>690.02599999999995</v>
      </c>
      <c r="K289" s="12">
        <v>159834.83549708439</v>
      </c>
    </row>
    <row r="290" spans="1:11" x14ac:dyDescent="0.25">
      <c r="A290" s="16">
        <v>43680</v>
      </c>
      <c r="B290" s="17">
        <v>2.9791666666666701</v>
      </c>
      <c r="C290" s="12">
        <v>1812.8489999999999</v>
      </c>
      <c r="D290" s="12">
        <v>174.03399999999999</v>
      </c>
      <c r="E290" s="12">
        <v>101.06663111871934</v>
      </c>
      <c r="F290" s="12">
        <v>50.613947993499174</v>
      </c>
      <c r="G290" s="12">
        <v>110.88724838239652</v>
      </c>
      <c r="H290" s="12">
        <v>91.377971603094053</v>
      </c>
      <c r="I290" s="12">
        <v>956.05200000000002</v>
      </c>
      <c r="J290" s="12">
        <v>682.76300000000003</v>
      </c>
      <c r="K290" s="12">
        <v>150526.55022557278</v>
      </c>
    </row>
    <row r="291" spans="1:11" x14ac:dyDescent="0.25">
      <c r="A291" s="16">
        <v>43680</v>
      </c>
      <c r="B291" s="17">
        <v>2.9895833333333299</v>
      </c>
      <c r="C291" s="12">
        <v>1747.7339999999999</v>
      </c>
      <c r="D291" s="12">
        <v>167.78200000000001</v>
      </c>
      <c r="E291" s="12">
        <v>94.941300632443188</v>
      </c>
      <c r="F291" s="12">
        <v>49.113861126598458</v>
      </c>
      <c r="G291" s="12">
        <v>105.77867831026909</v>
      </c>
      <c r="H291" s="12">
        <v>91.713280326069608</v>
      </c>
      <c r="I291" s="12">
        <v>907.505</v>
      </c>
      <c r="J291" s="12">
        <v>672.447</v>
      </c>
      <c r="K291" s="12">
        <v>141489.46990115489</v>
      </c>
    </row>
    <row r="292" spans="1:11" x14ac:dyDescent="0.25">
      <c r="A292" s="16">
        <v>43681</v>
      </c>
      <c r="B292" s="17">
        <v>3</v>
      </c>
      <c r="C292" s="12">
        <v>1680.202</v>
      </c>
      <c r="D292" s="12">
        <v>161.29900000000001</v>
      </c>
      <c r="E292" s="12">
        <v>89.118193227912158</v>
      </c>
      <c r="F292" s="12">
        <v>47.199729935436409</v>
      </c>
      <c r="G292" s="12">
        <v>101.93466280316933</v>
      </c>
      <c r="H292" s="12">
        <v>91.402204901336745</v>
      </c>
      <c r="I292" s="12">
        <v>858.43399999999997</v>
      </c>
      <c r="J292" s="12">
        <v>660.46900000000005</v>
      </c>
      <c r="K292" s="12">
        <v>132194.80228303632</v>
      </c>
    </row>
    <row r="293" spans="1:11" x14ac:dyDescent="0.25">
      <c r="A293" s="16">
        <v>43681</v>
      </c>
      <c r="B293" s="17">
        <v>3.0104166666666701</v>
      </c>
      <c r="C293" s="12">
        <v>1624.1210000000001</v>
      </c>
      <c r="D293" s="12">
        <v>155.916</v>
      </c>
      <c r="E293" s="12">
        <v>83.205311230964583</v>
      </c>
      <c r="F293" s="12">
        <v>45.65995956290709</v>
      </c>
      <c r="G293" s="12">
        <v>99.257623001772799</v>
      </c>
      <c r="H293" s="12">
        <v>91.212521351634194</v>
      </c>
      <c r="I293" s="12">
        <v>815.29600000000016</v>
      </c>
      <c r="J293" s="12">
        <v>652.90899999999999</v>
      </c>
      <c r="K293" s="12">
        <v>123990.1462131804</v>
      </c>
    </row>
    <row r="294" spans="1:11" x14ac:dyDescent="0.25">
      <c r="A294" s="16">
        <v>43681</v>
      </c>
      <c r="B294" s="17">
        <v>3.0208333333333299</v>
      </c>
      <c r="C294" s="12">
        <v>1577.9659999999999</v>
      </c>
      <c r="D294" s="12">
        <v>151.48500000000001</v>
      </c>
      <c r="E294" s="12">
        <v>77.813074138251906</v>
      </c>
      <c r="F294" s="12">
        <v>44.916641122371139</v>
      </c>
      <c r="G294" s="12">
        <v>101.79387599045585</v>
      </c>
      <c r="H294" s="12">
        <v>91.291704056383381</v>
      </c>
      <c r="I294" s="12">
        <v>779.62499999999977</v>
      </c>
      <c r="J294" s="12">
        <v>646.85599999999999</v>
      </c>
      <c r="K294" s="12">
        <v>115952.42617313439</v>
      </c>
    </row>
    <row r="295" spans="1:11" x14ac:dyDescent="0.25">
      <c r="A295" s="16">
        <v>43681</v>
      </c>
      <c r="B295" s="17">
        <v>3.03125</v>
      </c>
      <c r="C295" s="12">
        <v>1537.309</v>
      </c>
      <c r="D295" s="12">
        <v>147.58199999999999</v>
      </c>
      <c r="E295" s="12">
        <v>73.927404357898666</v>
      </c>
      <c r="F295" s="12">
        <v>44.608429353146903</v>
      </c>
      <c r="G295" s="12">
        <v>96.649236436041647</v>
      </c>
      <c r="H295" s="12">
        <v>91.095964262004358</v>
      </c>
      <c r="I295" s="12">
        <v>748.04099999999983</v>
      </c>
      <c r="J295" s="12">
        <v>641.68600000000004</v>
      </c>
      <c r="K295" s="12">
        <v>110439.99139772706</v>
      </c>
    </row>
    <row r="296" spans="1:11" x14ac:dyDescent="0.25">
      <c r="A296" s="16">
        <v>43681</v>
      </c>
      <c r="B296" s="17">
        <v>3.0416666666666701</v>
      </c>
      <c r="C296" s="12">
        <v>1501.7180000000001</v>
      </c>
      <c r="D296" s="12">
        <v>144.16499999999999</v>
      </c>
      <c r="E296" s="12">
        <v>71.983754496844753</v>
      </c>
      <c r="F296" s="12">
        <v>43.403531292498691</v>
      </c>
      <c r="G296" s="12">
        <v>96.507205104969955</v>
      </c>
      <c r="H296" s="12">
        <v>91.260947484917537</v>
      </c>
      <c r="I296" s="12">
        <v>719.56600000000014</v>
      </c>
      <c r="J296" s="12">
        <v>637.98699999999997</v>
      </c>
      <c r="K296" s="12">
        <v>104102.6404051923</v>
      </c>
    </row>
    <row r="297" spans="1:11" x14ac:dyDescent="0.25">
      <c r="A297" s="16">
        <v>43681</v>
      </c>
      <c r="B297" s="17">
        <v>3.0520833333333299</v>
      </c>
      <c r="C297" s="12">
        <v>1469.9739999999999</v>
      </c>
      <c r="D297" s="12">
        <v>141.11799999999999</v>
      </c>
      <c r="E297" s="12">
        <v>69.786460389129203</v>
      </c>
      <c r="F297" s="12">
        <v>42.871979163985692</v>
      </c>
      <c r="G297" s="12">
        <v>93.409469610769136</v>
      </c>
      <c r="H297" s="12">
        <v>91.275156119399483</v>
      </c>
      <c r="I297" s="12">
        <v>694.46100000000001</v>
      </c>
      <c r="J297" s="12">
        <v>634.39499999999998</v>
      </c>
      <c r="K297" s="12">
        <v>99279.483679179117</v>
      </c>
    </row>
    <row r="298" spans="1:11" x14ac:dyDescent="0.25">
      <c r="A298" s="16">
        <v>43681</v>
      </c>
      <c r="B298" s="17">
        <v>3.0625</v>
      </c>
      <c r="C298" s="12">
        <v>1443.748</v>
      </c>
      <c r="D298" s="12">
        <v>138.6</v>
      </c>
      <c r="E298" s="12">
        <v>68.32538667467287</v>
      </c>
      <c r="F298" s="12">
        <v>42.704596077359753</v>
      </c>
      <c r="G298" s="12">
        <v>92.14672525426252</v>
      </c>
      <c r="H298" s="12">
        <v>91.133133683749534</v>
      </c>
      <c r="I298" s="12">
        <v>675.40000000000009</v>
      </c>
      <c r="J298" s="12">
        <v>629.74800000000005</v>
      </c>
      <c r="K298" s="12">
        <v>95272.539577488846</v>
      </c>
    </row>
    <row r="299" spans="1:11" x14ac:dyDescent="0.25">
      <c r="A299" s="16">
        <v>43681</v>
      </c>
      <c r="B299" s="17">
        <v>3.0729166666666701</v>
      </c>
      <c r="C299" s="12">
        <v>1419.903</v>
      </c>
      <c r="D299" s="12">
        <v>136.31100000000001</v>
      </c>
      <c r="E299" s="12">
        <v>65.155453677939292</v>
      </c>
      <c r="F299" s="12">
        <v>42.389273019977502</v>
      </c>
      <c r="G299" s="12">
        <v>93.576542159715231</v>
      </c>
      <c r="H299" s="12">
        <v>90.863881327155127</v>
      </c>
      <c r="I299" s="12">
        <v>656.69400000000007</v>
      </c>
      <c r="J299" s="12">
        <v>626.89800000000002</v>
      </c>
      <c r="K299" s="12">
        <v>91177.212453803251</v>
      </c>
    </row>
    <row r="300" spans="1:11" x14ac:dyDescent="0.25">
      <c r="A300" s="16">
        <v>43681</v>
      </c>
      <c r="B300" s="17">
        <v>3.0833333333333299</v>
      </c>
      <c r="C300" s="12">
        <v>1400.134</v>
      </c>
      <c r="D300" s="12">
        <v>134.41300000000001</v>
      </c>
      <c r="E300" s="12">
        <v>64.483499559573517</v>
      </c>
      <c r="F300" s="12">
        <v>42.2340637872895</v>
      </c>
      <c r="G300" s="12">
        <v>94.239223941599533</v>
      </c>
      <c r="H300" s="12">
        <v>90.552420934761926</v>
      </c>
      <c r="I300" s="12">
        <v>643.28600000000006</v>
      </c>
      <c r="J300" s="12">
        <v>622.43499999999995</v>
      </c>
      <c r="K300" s="12">
        <v>87944.197944193904</v>
      </c>
    </row>
    <row r="301" spans="1:11" x14ac:dyDescent="0.25">
      <c r="A301" s="16">
        <v>43681</v>
      </c>
      <c r="B301" s="17">
        <v>3.09375</v>
      </c>
      <c r="C301" s="12">
        <v>1383.164</v>
      </c>
      <c r="D301" s="12">
        <v>132.78399999999999</v>
      </c>
      <c r="E301" s="12">
        <v>64.12099545143198</v>
      </c>
      <c r="F301" s="12">
        <v>41.537278496477391</v>
      </c>
      <c r="G301" s="12">
        <v>92.487292282384047</v>
      </c>
      <c r="H301" s="12">
        <v>90.421845803676476</v>
      </c>
      <c r="I301" s="12">
        <v>629.92800000000011</v>
      </c>
      <c r="J301" s="12">
        <v>620.452</v>
      </c>
      <c r="K301" s="12">
        <v>85340.146991507587</v>
      </c>
    </row>
    <row r="302" spans="1:11" x14ac:dyDescent="0.25">
      <c r="A302" s="16">
        <v>43681</v>
      </c>
      <c r="B302" s="17">
        <v>3.1041666666666701</v>
      </c>
      <c r="C302" s="12">
        <v>1367.6510000000001</v>
      </c>
      <c r="D302" s="12">
        <v>131.29400000000001</v>
      </c>
      <c r="E302" s="12">
        <v>62.735440684292563</v>
      </c>
      <c r="F302" s="12">
        <v>41.347203958259506</v>
      </c>
      <c r="G302" s="12">
        <v>90.600753302043273</v>
      </c>
      <c r="H302" s="12">
        <v>90.569941501237395</v>
      </c>
      <c r="I302" s="12">
        <v>618.15800000000002</v>
      </c>
      <c r="J302" s="12">
        <v>618.19899999999996</v>
      </c>
      <c r="K302" s="12">
        <v>83226.165138541823</v>
      </c>
    </row>
    <row r="303" spans="1:11" x14ac:dyDescent="0.25">
      <c r="A303" s="16">
        <v>43681</v>
      </c>
      <c r="B303" s="17">
        <v>3.1145833333333299</v>
      </c>
      <c r="C303" s="12">
        <v>1356.307</v>
      </c>
      <c r="D303" s="12">
        <v>130.20500000000001</v>
      </c>
      <c r="E303" s="12">
        <v>61.900761685197025</v>
      </c>
      <c r="F303" s="12">
        <v>41.443321126212297</v>
      </c>
      <c r="G303" s="12">
        <v>88.783417084954593</v>
      </c>
      <c r="H303" s="12">
        <v>90.650667101914152</v>
      </c>
      <c r="I303" s="12">
        <v>611.50800000000004</v>
      </c>
      <c r="J303" s="12">
        <v>614.59400000000005</v>
      </c>
      <c r="K303" s="12">
        <v>82182.458250430485</v>
      </c>
    </row>
    <row r="304" spans="1:11" x14ac:dyDescent="0.25">
      <c r="A304" s="16">
        <v>43681</v>
      </c>
      <c r="B304" s="17">
        <v>3.125</v>
      </c>
      <c r="C304" s="12">
        <v>1345.5930000000001</v>
      </c>
      <c r="D304" s="12">
        <v>129.17699999999999</v>
      </c>
      <c r="E304" s="12">
        <v>62.89325549203501</v>
      </c>
      <c r="F304" s="12">
        <v>40.400896623503392</v>
      </c>
      <c r="G304" s="12">
        <v>89.804116089602189</v>
      </c>
      <c r="H304" s="12">
        <v>90.65325636868279</v>
      </c>
      <c r="I304" s="12">
        <v>603.20400000000018</v>
      </c>
      <c r="J304" s="12">
        <v>613.21199999999999</v>
      </c>
      <c r="K304" s="12">
        <v>79863.118856544184</v>
      </c>
    </row>
    <row r="305" spans="1:11" x14ac:dyDescent="0.25">
      <c r="A305" s="16">
        <v>43681</v>
      </c>
      <c r="B305" s="17">
        <v>3.1354166666666701</v>
      </c>
      <c r="C305" s="12">
        <v>1338.3209999999999</v>
      </c>
      <c r="D305" s="12">
        <v>128.47900000000001</v>
      </c>
      <c r="E305" s="12">
        <v>62.775607106100964</v>
      </c>
      <c r="F305" s="12">
        <v>40.737089497399261</v>
      </c>
      <c r="G305" s="12">
        <v>86.950478594422719</v>
      </c>
      <c r="H305" s="12">
        <v>90.815001779112677</v>
      </c>
      <c r="I305" s="12">
        <v>597.91799999999989</v>
      </c>
      <c r="J305" s="12">
        <v>611.92399999999998</v>
      </c>
      <c r="K305" s="12">
        <v>79159.955755741059</v>
      </c>
    </row>
    <row r="306" spans="1:11" x14ac:dyDescent="0.25">
      <c r="A306" s="16">
        <v>43681</v>
      </c>
      <c r="B306" s="17">
        <v>3.1458333333333299</v>
      </c>
      <c r="C306" s="12">
        <v>1331.636</v>
      </c>
      <c r="D306" s="12">
        <v>127.837</v>
      </c>
      <c r="E306" s="12">
        <v>61.834306631376045</v>
      </c>
      <c r="F306" s="12">
        <v>40.435727372270271</v>
      </c>
      <c r="G306" s="12">
        <v>85.705437646249777</v>
      </c>
      <c r="H306" s="12">
        <v>90.680338351979984</v>
      </c>
      <c r="I306" s="12">
        <v>592.87</v>
      </c>
      <c r="J306" s="12">
        <v>610.92899999999997</v>
      </c>
      <c r="K306" s="12">
        <v>78553.547499530978</v>
      </c>
    </row>
    <row r="307" spans="1:11" x14ac:dyDescent="0.25">
      <c r="A307" s="16">
        <v>43681</v>
      </c>
      <c r="B307" s="17">
        <v>3.15625</v>
      </c>
      <c r="C307" s="12">
        <v>1328.0889999999999</v>
      </c>
      <c r="D307" s="12">
        <v>127.497</v>
      </c>
      <c r="E307" s="12">
        <v>61.343168734829298</v>
      </c>
      <c r="F307" s="12">
        <v>40.0603767492115</v>
      </c>
      <c r="G307" s="12">
        <v>84.567053537633313</v>
      </c>
      <c r="H307" s="12">
        <v>90.548451759356112</v>
      </c>
      <c r="I307" s="12">
        <v>589.51599999999985</v>
      </c>
      <c r="J307" s="12">
        <v>611.07600000000002</v>
      </c>
      <c r="K307" s="12">
        <v>78249.237304742404</v>
      </c>
    </row>
    <row r="308" spans="1:11" x14ac:dyDescent="0.25">
      <c r="A308" s="16">
        <v>43681</v>
      </c>
      <c r="B308" s="17">
        <v>3.1666666666666701</v>
      </c>
      <c r="C308" s="12">
        <v>1327.4090000000001</v>
      </c>
      <c r="D308" s="12">
        <v>127.431</v>
      </c>
      <c r="E308" s="12">
        <v>61.088887697258556</v>
      </c>
      <c r="F308" s="12">
        <v>39.805621824012746</v>
      </c>
      <c r="G308" s="12">
        <v>85.821915944537963</v>
      </c>
      <c r="H308" s="12">
        <v>87.457936676253865</v>
      </c>
      <c r="I308" s="12">
        <v>587.62100000000009</v>
      </c>
      <c r="J308" s="12">
        <v>612.35699999999997</v>
      </c>
      <c r="K308" s="12">
        <v>78361.659464484241</v>
      </c>
    </row>
    <row r="309" spans="1:11" x14ac:dyDescent="0.25">
      <c r="A309" s="16">
        <v>43681</v>
      </c>
      <c r="B309" s="17">
        <v>3.1770833333333299</v>
      </c>
      <c r="C309" s="12">
        <v>1327.0540000000001</v>
      </c>
      <c r="D309" s="12">
        <v>127.39700000000001</v>
      </c>
      <c r="E309" s="12">
        <v>61.318651778636863</v>
      </c>
      <c r="F309" s="12">
        <v>38.941769394122154</v>
      </c>
      <c r="G309" s="12">
        <v>88.933007114106729</v>
      </c>
      <c r="H309" s="12">
        <v>63.334394301812672</v>
      </c>
      <c r="I309" s="12">
        <v>587.07500000000016</v>
      </c>
      <c r="J309" s="12">
        <v>612.58199999999999</v>
      </c>
      <c r="K309" s="12">
        <v>83636.794352830446</v>
      </c>
    </row>
    <row r="310" spans="1:11" x14ac:dyDescent="0.25">
      <c r="A310" s="16">
        <v>43681</v>
      </c>
      <c r="B310" s="17">
        <v>3.1875</v>
      </c>
      <c r="C310" s="12">
        <v>1328.1759999999999</v>
      </c>
      <c r="D310" s="12">
        <v>127.505</v>
      </c>
      <c r="E310" s="12">
        <v>61.388952887566866</v>
      </c>
      <c r="F310" s="12">
        <v>38.866043184681388</v>
      </c>
      <c r="G310" s="12">
        <v>86.229110498789439</v>
      </c>
      <c r="H310" s="12">
        <v>39.045480711511779</v>
      </c>
      <c r="I310" s="12">
        <v>588.12299999999982</v>
      </c>
      <c r="J310" s="12">
        <v>612.548</v>
      </c>
      <c r="K310" s="12">
        <v>90648.353179362617</v>
      </c>
    </row>
    <row r="311" spans="1:11" x14ac:dyDescent="0.25">
      <c r="A311" s="16">
        <v>43681</v>
      </c>
      <c r="B311" s="17">
        <v>3.1979166666666701</v>
      </c>
      <c r="C311" s="12">
        <v>1333.288</v>
      </c>
      <c r="D311" s="12">
        <v>127.996</v>
      </c>
      <c r="E311" s="12">
        <v>62.869646646248711</v>
      </c>
      <c r="F311" s="12">
        <v>38.377114354992436</v>
      </c>
      <c r="G311" s="12">
        <v>81.580629704900232</v>
      </c>
      <c r="H311" s="12">
        <v>24.422176688115027</v>
      </c>
      <c r="I311" s="12">
        <v>589.69999999999993</v>
      </c>
      <c r="J311" s="12">
        <v>615.59199999999998</v>
      </c>
      <c r="K311" s="12">
        <v>95612.608151435881</v>
      </c>
    </row>
    <row r="312" spans="1:11" x14ac:dyDescent="0.25">
      <c r="A312" s="16">
        <v>43681</v>
      </c>
      <c r="B312" s="17">
        <v>3.2083333333333299</v>
      </c>
      <c r="C312" s="12">
        <v>1336.37</v>
      </c>
      <c r="D312" s="12">
        <v>128.292</v>
      </c>
      <c r="E312" s="12">
        <v>64.536690329625557</v>
      </c>
      <c r="F312" s="12">
        <v>37.778820775419454</v>
      </c>
      <c r="G312" s="12">
        <v>81.157595826089675</v>
      </c>
      <c r="H312" s="12">
        <v>14.810849830285957</v>
      </c>
      <c r="I312" s="12">
        <v>591.86699999999996</v>
      </c>
      <c r="J312" s="12">
        <v>616.21100000000001</v>
      </c>
      <c r="K312" s="12">
        <v>98395.760809644824</v>
      </c>
    </row>
    <row r="313" spans="1:11" x14ac:dyDescent="0.25">
      <c r="A313" s="16">
        <v>43681</v>
      </c>
      <c r="B313" s="17">
        <v>3.21875</v>
      </c>
      <c r="C313" s="12">
        <v>1334.49</v>
      </c>
      <c r="D313" s="12">
        <v>128.11099999999999</v>
      </c>
      <c r="E313" s="12">
        <v>65.423584158492716</v>
      </c>
      <c r="F313" s="12">
        <v>39.153101278267329</v>
      </c>
      <c r="G313" s="12">
        <v>78.077105800567011</v>
      </c>
      <c r="H313" s="12">
        <v>8.372762235887139</v>
      </c>
      <c r="I313" s="12">
        <v>589.30599999999993</v>
      </c>
      <c r="J313" s="12">
        <v>617.07299999999998</v>
      </c>
      <c r="K313" s="12">
        <v>99569.861631696433</v>
      </c>
    </row>
    <row r="314" spans="1:11" x14ac:dyDescent="0.25">
      <c r="A314" s="16">
        <v>43681</v>
      </c>
      <c r="B314" s="17">
        <v>3.2291666666666701</v>
      </c>
      <c r="C314" s="12">
        <v>1298.0160000000001</v>
      </c>
      <c r="D314" s="12">
        <v>124.61</v>
      </c>
      <c r="E314" s="12">
        <v>68.270378671422463</v>
      </c>
      <c r="F314" s="12">
        <v>43.031115525954981</v>
      </c>
      <c r="G314" s="12">
        <v>79.653587308901237</v>
      </c>
      <c r="H314" s="12">
        <v>3.6138271874944858</v>
      </c>
      <c r="I314" s="12">
        <v>558.58900000000017</v>
      </c>
      <c r="J314" s="12">
        <v>614.81700000000001</v>
      </c>
      <c r="K314" s="12">
        <v>91005.022826556757</v>
      </c>
    </row>
    <row r="315" spans="1:11" x14ac:dyDescent="0.25">
      <c r="A315" s="16">
        <v>43681</v>
      </c>
      <c r="B315" s="17">
        <v>3.2395833333333299</v>
      </c>
      <c r="C315" s="12">
        <v>1280.4449999999999</v>
      </c>
      <c r="D315" s="12">
        <v>122.923</v>
      </c>
      <c r="E315" s="12">
        <v>72.613210668022788</v>
      </c>
      <c r="F315" s="12">
        <v>42.623303760735268</v>
      </c>
      <c r="G315" s="12">
        <v>80.505365843404235</v>
      </c>
      <c r="H315" s="12">
        <v>0.94771247868315556</v>
      </c>
      <c r="I315" s="12">
        <v>545.44699999999989</v>
      </c>
      <c r="J315" s="12">
        <v>612.07500000000005</v>
      </c>
      <c r="K315" s="12">
        <v>87189.351812288602</v>
      </c>
    </row>
    <row r="316" spans="1:11" x14ac:dyDescent="0.25">
      <c r="A316" s="16">
        <v>43681</v>
      </c>
      <c r="B316" s="17">
        <v>3.25</v>
      </c>
      <c r="C316" s="12">
        <v>1309.4280000000001</v>
      </c>
      <c r="D316" s="12">
        <v>125.705</v>
      </c>
      <c r="E316" s="12">
        <v>75.368358921741304</v>
      </c>
      <c r="F316" s="12">
        <v>41.290126059139325</v>
      </c>
      <c r="G316" s="12">
        <v>83.006212015419806</v>
      </c>
      <c r="H316" s="12">
        <v>0.94380607796459293</v>
      </c>
      <c r="I316" s="12">
        <v>558.75500000000022</v>
      </c>
      <c r="J316" s="12">
        <v>624.96799999999996</v>
      </c>
      <c r="K316" s="12">
        <v>89536.624231433772</v>
      </c>
    </row>
    <row r="317" spans="1:11" x14ac:dyDescent="0.25">
      <c r="A317" s="16">
        <v>43681</v>
      </c>
      <c r="B317" s="17">
        <v>3.2604166666666701</v>
      </c>
      <c r="C317" s="12">
        <v>1336.499</v>
      </c>
      <c r="D317" s="12">
        <v>128.304</v>
      </c>
      <c r="E317" s="12">
        <v>79.306301237878628</v>
      </c>
      <c r="F317" s="12">
        <v>41.619637136074516</v>
      </c>
      <c r="G317" s="12">
        <v>84.02983105881269</v>
      </c>
      <c r="H317" s="12">
        <v>0.77584937694396117</v>
      </c>
      <c r="I317" s="12">
        <v>576.33799999999997</v>
      </c>
      <c r="J317" s="12">
        <v>631.85699999999997</v>
      </c>
      <c r="K317" s="12">
        <v>92651.595297572567</v>
      </c>
    </row>
    <row r="318" spans="1:11" x14ac:dyDescent="0.25">
      <c r="A318" s="16">
        <v>43681</v>
      </c>
      <c r="B318" s="17">
        <v>3.2708333333333299</v>
      </c>
      <c r="C318" s="12">
        <v>1370.9780000000001</v>
      </c>
      <c r="D318" s="12">
        <v>131.614</v>
      </c>
      <c r="E318" s="12">
        <v>83.275238769393084</v>
      </c>
      <c r="F318" s="12">
        <v>43.313340609400946</v>
      </c>
      <c r="G318" s="12">
        <v>83.948140011775521</v>
      </c>
      <c r="H318" s="12">
        <v>0.94485017984106445</v>
      </c>
      <c r="I318" s="12">
        <v>600.77600000000007</v>
      </c>
      <c r="J318" s="12">
        <v>638.58799999999997</v>
      </c>
      <c r="K318" s="12">
        <v>97323.607607397353</v>
      </c>
    </row>
    <row r="319" spans="1:11" x14ac:dyDescent="0.25">
      <c r="A319" s="16">
        <v>43681</v>
      </c>
      <c r="B319" s="17">
        <v>3.28125</v>
      </c>
      <c r="C319" s="12">
        <v>1408.0039999999999</v>
      </c>
      <c r="D319" s="12">
        <v>135.16800000000001</v>
      </c>
      <c r="E319" s="12">
        <v>86.397696928463574</v>
      </c>
      <c r="F319" s="12">
        <v>44.856852985695426</v>
      </c>
      <c r="G319" s="12">
        <v>91.844280355589959</v>
      </c>
      <c r="H319" s="12">
        <v>1.0672929636416262</v>
      </c>
      <c r="I319" s="12">
        <v>625.10599999999977</v>
      </c>
      <c r="J319" s="12">
        <v>647.73</v>
      </c>
      <c r="K319" s="12">
        <v>100234.96919165232</v>
      </c>
    </row>
    <row r="320" spans="1:11" x14ac:dyDescent="0.25">
      <c r="A320" s="16">
        <v>43681</v>
      </c>
      <c r="B320" s="17">
        <v>3.2916666666666701</v>
      </c>
      <c r="C320" s="12">
        <v>1462.68</v>
      </c>
      <c r="D320" s="12">
        <v>140.417</v>
      </c>
      <c r="E320" s="12">
        <v>89.366388812137188</v>
      </c>
      <c r="F320" s="12">
        <v>45.765831611387597</v>
      </c>
      <c r="G320" s="12">
        <v>95.557519072095488</v>
      </c>
      <c r="H320" s="12">
        <v>1.0417913141879003</v>
      </c>
      <c r="I320" s="12">
        <v>656.36900000000014</v>
      </c>
      <c r="J320" s="12">
        <v>665.89400000000001</v>
      </c>
      <c r="K320" s="12">
        <v>106159.36729754799</v>
      </c>
    </row>
    <row r="321" spans="1:11" x14ac:dyDescent="0.25">
      <c r="A321" s="16">
        <v>43681</v>
      </c>
      <c r="B321" s="17">
        <v>3.3020833333333299</v>
      </c>
      <c r="C321" s="12">
        <v>1504.683</v>
      </c>
      <c r="D321" s="12">
        <v>144.44999999999999</v>
      </c>
      <c r="E321" s="12">
        <v>96.044398877411865</v>
      </c>
      <c r="F321" s="12">
        <v>47.463501707438724</v>
      </c>
      <c r="G321" s="12">
        <v>95.895990352851911</v>
      </c>
      <c r="H321" s="12">
        <v>0.77686965469213964</v>
      </c>
      <c r="I321" s="12">
        <v>684.92599999999993</v>
      </c>
      <c r="J321" s="12">
        <v>675.30700000000002</v>
      </c>
      <c r="K321" s="12">
        <v>111186.30985190133</v>
      </c>
    </row>
    <row r="322" spans="1:11" x14ac:dyDescent="0.25">
      <c r="A322" s="16">
        <v>43681</v>
      </c>
      <c r="B322" s="17">
        <v>3.3125</v>
      </c>
      <c r="C322" s="12">
        <v>1549.51</v>
      </c>
      <c r="D322" s="12">
        <v>148.75299999999999</v>
      </c>
      <c r="E322" s="12">
        <v>100.25038055934617</v>
      </c>
      <c r="F322" s="12">
        <v>49.835122478977588</v>
      </c>
      <c r="G322" s="12">
        <v>102.89894902976998</v>
      </c>
      <c r="H322" s="12">
        <v>0.6028234308475956</v>
      </c>
      <c r="I322" s="12">
        <v>717.81200000000001</v>
      </c>
      <c r="J322" s="12">
        <v>682.94500000000005</v>
      </c>
      <c r="K322" s="12">
        <v>116056.18112526469</v>
      </c>
    </row>
    <row r="323" spans="1:11" x14ac:dyDescent="0.25">
      <c r="A323" s="16">
        <v>43681</v>
      </c>
      <c r="B323" s="17">
        <v>3.3229166666666701</v>
      </c>
      <c r="C323" s="12">
        <v>1592.008</v>
      </c>
      <c r="D323" s="12">
        <v>152.833</v>
      </c>
      <c r="E323" s="12">
        <v>105.89917453376883</v>
      </c>
      <c r="F323" s="12">
        <v>51.675191122003433</v>
      </c>
      <c r="G323" s="12">
        <v>111.83133138889629</v>
      </c>
      <c r="H323" s="12">
        <v>0.59124679530090063</v>
      </c>
      <c r="I323" s="12">
        <v>747.178</v>
      </c>
      <c r="J323" s="12">
        <v>691.99699999999996</v>
      </c>
      <c r="K323" s="12">
        <v>119295.26404000765</v>
      </c>
    </row>
    <row r="324" spans="1:11" x14ac:dyDescent="0.25">
      <c r="A324" s="16">
        <v>43681</v>
      </c>
      <c r="B324" s="17">
        <v>3.3333333333333299</v>
      </c>
      <c r="C324" s="12">
        <v>1643.634</v>
      </c>
      <c r="D324" s="12">
        <v>157.78899999999999</v>
      </c>
      <c r="E324" s="12">
        <v>111.67854202852322</v>
      </c>
      <c r="F324" s="12">
        <v>52.016710674082212</v>
      </c>
      <c r="G324" s="12">
        <v>123.82188864350323</v>
      </c>
      <c r="H324" s="12">
        <v>0.87520847123218026</v>
      </c>
      <c r="I324" s="12">
        <v>779.10400000000004</v>
      </c>
      <c r="J324" s="12">
        <v>706.74099999999999</v>
      </c>
      <c r="K324" s="12">
        <v>122677.9125456648</v>
      </c>
    </row>
    <row r="325" spans="1:11" x14ac:dyDescent="0.25">
      <c r="A325" s="16">
        <v>43681</v>
      </c>
      <c r="B325" s="17">
        <v>3.34375</v>
      </c>
      <c r="C325" s="12">
        <v>1686.444</v>
      </c>
      <c r="D325" s="12">
        <v>161.899</v>
      </c>
      <c r="E325" s="12">
        <v>117.3157411439926</v>
      </c>
      <c r="F325" s="12">
        <v>52.777988758018893</v>
      </c>
      <c r="G325" s="12">
        <v>128.76530412571279</v>
      </c>
      <c r="H325" s="12">
        <v>0.72863865236433722</v>
      </c>
      <c r="I325" s="12">
        <v>810.82400000000007</v>
      </c>
      <c r="J325" s="12">
        <v>713.721</v>
      </c>
      <c r="K325" s="12">
        <v>127809.08182997786</v>
      </c>
    </row>
    <row r="326" spans="1:11" x14ac:dyDescent="0.25">
      <c r="A326" s="16">
        <v>43681</v>
      </c>
      <c r="B326" s="17">
        <v>3.3541666666666701</v>
      </c>
      <c r="C326" s="12">
        <v>1731.6379999999999</v>
      </c>
      <c r="D326" s="12">
        <v>166.23699999999999</v>
      </c>
      <c r="E326" s="12">
        <v>122.60971704617459</v>
      </c>
      <c r="F326" s="12">
        <v>54.91551954863484</v>
      </c>
      <c r="G326" s="12">
        <v>128.91082657321797</v>
      </c>
      <c r="H326" s="12">
        <v>0.7689815992624689</v>
      </c>
      <c r="I326" s="12">
        <v>842.30799999999988</v>
      </c>
      <c r="J326" s="12">
        <v>723.09299999999996</v>
      </c>
      <c r="K326" s="12">
        <v>133775.7388081775</v>
      </c>
    </row>
    <row r="327" spans="1:11" x14ac:dyDescent="0.25">
      <c r="A327" s="16">
        <v>43681</v>
      </c>
      <c r="B327" s="17">
        <v>3.3645833333333299</v>
      </c>
      <c r="C327" s="12">
        <v>1779.452</v>
      </c>
      <c r="D327" s="12">
        <v>170.827</v>
      </c>
      <c r="E327" s="12">
        <v>126.60901603931562</v>
      </c>
      <c r="F327" s="12">
        <v>56.335338460100104</v>
      </c>
      <c r="G327" s="12">
        <v>130.6107255125043</v>
      </c>
      <c r="H327" s="12">
        <v>0.81360419155575725</v>
      </c>
      <c r="I327" s="12">
        <v>873.65700000000004</v>
      </c>
      <c r="J327" s="12">
        <v>734.96799999999996</v>
      </c>
      <c r="K327" s="12">
        <v>139822.07894913107</v>
      </c>
    </row>
    <row r="328" spans="1:11" x14ac:dyDescent="0.25">
      <c r="A328" s="16">
        <v>43681</v>
      </c>
      <c r="B328" s="17">
        <v>3.375</v>
      </c>
      <c r="C328" s="12">
        <v>1823.3989999999999</v>
      </c>
      <c r="D328" s="12">
        <v>175.04599999999999</v>
      </c>
      <c r="E328" s="12">
        <v>129.16599475965322</v>
      </c>
      <c r="F328" s="12">
        <v>58.58954028763501</v>
      </c>
      <c r="G328" s="12">
        <v>135.85243211133377</v>
      </c>
      <c r="H328" s="12">
        <v>1.1130882324720166</v>
      </c>
      <c r="I328" s="12">
        <v>903.9699999999998</v>
      </c>
      <c r="J328" s="12">
        <v>744.38300000000004</v>
      </c>
      <c r="K328" s="12">
        <v>144812.23615222643</v>
      </c>
    </row>
    <row r="329" spans="1:11" x14ac:dyDescent="0.25">
      <c r="A329" s="16">
        <v>43681</v>
      </c>
      <c r="B329" s="17">
        <v>3.3854166666666701</v>
      </c>
      <c r="C329" s="12">
        <v>1862.914</v>
      </c>
      <c r="D329" s="12">
        <v>178.84</v>
      </c>
      <c r="E329" s="12">
        <v>130.53050303043537</v>
      </c>
      <c r="F329" s="12">
        <v>63.878825584625105</v>
      </c>
      <c r="G329" s="12">
        <v>154.37823541623581</v>
      </c>
      <c r="H329" s="12">
        <v>1.0444675579328437</v>
      </c>
      <c r="I329" s="12">
        <v>932.52200000000005</v>
      </c>
      <c r="J329" s="12">
        <v>751.55200000000002</v>
      </c>
      <c r="K329" s="12">
        <v>145672.49210269275</v>
      </c>
    </row>
    <row r="330" spans="1:11" x14ac:dyDescent="0.25">
      <c r="A330" s="16">
        <v>43681</v>
      </c>
      <c r="B330" s="17">
        <v>3.3958333333333299</v>
      </c>
      <c r="C330" s="12">
        <v>1896.94</v>
      </c>
      <c r="D330" s="12">
        <v>182.10599999999999</v>
      </c>
      <c r="E330" s="12">
        <v>132.45582971396414</v>
      </c>
      <c r="F330" s="12">
        <v>65.402897313390156</v>
      </c>
      <c r="G330" s="12">
        <v>150.33364233997472</v>
      </c>
      <c r="H330" s="12">
        <v>1.1957303519136933</v>
      </c>
      <c r="I330" s="12">
        <v>957.77100000000007</v>
      </c>
      <c r="J330" s="12">
        <v>757.06299999999999</v>
      </c>
      <c r="K330" s="12">
        <v>152095.72507018936</v>
      </c>
    </row>
    <row r="331" spans="1:11" x14ac:dyDescent="0.25">
      <c r="A331" s="16">
        <v>43681</v>
      </c>
      <c r="B331" s="17">
        <v>3.40625</v>
      </c>
      <c r="C331" s="12">
        <v>1930.855</v>
      </c>
      <c r="D331" s="12">
        <v>185.36199999999999</v>
      </c>
      <c r="E331" s="12">
        <v>137.33171239508519</v>
      </c>
      <c r="F331" s="12">
        <v>66.537474829667346</v>
      </c>
      <c r="G331" s="12">
        <v>148.52145659713045</v>
      </c>
      <c r="H331" s="12">
        <v>1.3181417483706306</v>
      </c>
      <c r="I331" s="12">
        <v>982.82999999999993</v>
      </c>
      <c r="J331" s="12">
        <v>762.66300000000001</v>
      </c>
      <c r="K331" s="12">
        <v>157280.30360743657</v>
      </c>
    </row>
    <row r="332" spans="1:11" x14ac:dyDescent="0.25">
      <c r="A332" s="16">
        <v>43681</v>
      </c>
      <c r="B332" s="17">
        <v>3.4166666666666701</v>
      </c>
      <c r="C332" s="12">
        <v>1958.059</v>
      </c>
      <c r="D332" s="12">
        <v>187.97399999999999</v>
      </c>
      <c r="E332" s="12">
        <v>142.50900471536551</v>
      </c>
      <c r="F332" s="12">
        <v>68.112130254448246</v>
      </c>
      <c r="G332" s="12">
        <v>151.78145896765596</v>
      </c>
      <c r="H332" s="12">
        <v>1.2254942513673148</v>
      </c>
      <c r="I332" s="12">
        <v>1004.7090000000001</v>
      </c>
      <c r="J332" s="12">
        <v>765.37599999999998</v>
      </c>
      <c r="K332" s="12">
        <v>160270.22795279074</v>
      </c>
    </row>
    <row r="333" spans="1:11" x14ac:dyDescent="0.25">
      <c r="A333" s="16">
        <v>43681</v>
      </c>
      <c r="B333" s="17">
        <v>3.4270833333333299</v>
      </c>
      <c r="C333" s="12">
        <v>1984.117</v>
      </c>
      <c r="D333" s="12">
        <v>190.47499999999999</v>
      </c>
      <c r="E333" s="12">
        <v>147.09222882349275</v>
      </c>
      <c r="F333" s="12">
        <v>67.880565385564765</v>
      </c>
      <c r="G333" s="12">
        <v>156.87865597374795</v>
      </c>
      <c r="H333" s="12">
        <v>1.3214321252004675</v>
      </c>
      <c r="I333" s="12">
        <v>1025.357</v>
      </c>
      <c r="J333" s="12">
        <v>768.28499999999997</v>
      </c>
      <c r="K333" s="12">
        <v>163046.02942299852</v>
      </c>
    </row>
    <row r="334" spans="1:11" x14ac:dyDescent="0.25">
      <c r="A334" s="16">
        <v>43681</v>
      </c>
      <c r="B334" s="17">
        <v>3.4375</v>
      </c>
      <c r="C334" s="12">
        <v>2005.5530000000001</v>
      </c>
      <c r="D334" s="12">
        <v>192.53299999999999</v>
      </c>
      <c r="E334" s="12">
        <v>150.46230044473302</v>
      </c>
      <c r="F334" s="12">
        <v>68.389008912989553</v>
      </c>
      <c r="G334" s="12">
        <v>158.04641287062842</v>
      </c>
      <c r="H334" s="12">
        <v>1.2765191054384606</v>
      </c>
      <c r="I334" s="12">
        <v>1043.2190000000001</v>
      </c>
      <c r="J334" s="12">
        <v>769.80100000000004</v>
      </c>
      <c r="K334" s="12">
        <v>166261.18966655261</v>
      </c>
    </row>
    <row r="335" spans="1:11" x14ac:dyDescent="0.25">
      <c r="A335" s="16">
        <v>43681</v>
      </c>
      <c r="B335" s="17">
        <v>3.4479166666666701</v>
      </c>
      <c r="C335" s="12">
        <v>2024.373</v>
      </c>
      <c r="D335" s="12">
        <v>194.34</v>
      </c>
      <c r="E335" s="12">
        <v>148.82476376904444</v>
      </c>
      <c r="F335" s="12">
        <v>68.063600217490844</v>
      </c>
      <c r="G335" s="12">
        <v>157.74560039214001</v>
      </c>
      <c r="H335" s="12">
        <v>1.3358763538399852</v>
      </c>
      <c r="I335" s="12">
        <v>1057.04</v>
      </c>
      <c r="J335" s="12">
        <v>772.99300000000005</v>
      </c>
      <c r="K335" s="12">
        <v>170267.5398168712</v>
      </c>
    </row>
    <row r="336" spans="1:11" x14ac:dyDescent="0.25">
      <c r="A336" s="16">
        <v>43681</v>
      </c>
      <c r="B336" s="17">
        <v>3.4583333333333299</v>
      </c>
      <c r="C336" s="12">
        <v>2046.9570000000001</v>
      </c>
      <c r="D336" s="12">
        <v>196.50800000000001</v>
      </c>
      <c r="E336" s="12">
        <v>151.67112700546016</v>
      </c>
      <c r="F336" s="12">
        <v>68.417631786116957</v>
      </c>
      <c r="G336" s="12">
        <v>155.13359879689213</v>
      </c>
      <c r="H336" s="12">
        <v>1.375899754890374</v>
      </c>
      <c r="I336" s="12">
        <v>1073.761</v>
      </c>
      <c r="J336" s="12">
        <v>776.68799999999999</v>
      </c>
      <c r="K336" s="12">
        <v>174290.68566416009</v>
      </c>
    </row>
    <row r="337" spans="1:11" x14ac:dyDescent="0.25">
      <c r="A337" s="16">
        <v>43681</v>
      </c>
      <c r="B337" s="17">
        <v>3.46875</v>
      </c>
      <c r="C337" s="12">
        <v>2059.5630000000001</v>
      </c>
      <c r="D337" s="12">
        <v>197.71799999999999</v>
      </c>
      <c r="E337" s="12">
        <v>152.03822329732759</v>
      </c>
      <c r="F337" s="12">
        <v>69.867897674128116</v>
      </c>
      <c r="G337" s="12">
        <v>153.31499651134382</v>
      </c>
      <c r="H337" s="12">
        <v>1.664945046006516</v>
      </c>
      <c r="I337" s="12">
        <v>1085.1860000000001</v>
      </c>
      <c r="J337" s="12">
        <v>776.65899999999999</v>
      </c>
      <c r="K337" s="12">
        <v>177074.98436779855</v>
      </c>
    </row>
    <row r="338" spans="1:11" x14ac:dyDescent="0.25">
      <c r="A338" s="16">
        <v>43681</v>
      </c>
      <c r="B338" s="17">
        <v>3.4791666666666701</v>
      </c>
      <c r="C338" s="12">
        <v>2067.8200000000002</v>
      </c>
      <c r="D338" s="12">
        <v>198.511</v>
      </c>
      <c r="E338" s="12">
        <v>150.43229331827047</v>
      </c>
      <c r="F338" s="12">
        <v>70.129161612472529</v>
      </c>
      <c r="G338" s="12">
        <v>155.48880911894275</v>
      </c>
      <c r="H338" s="12">
        <v>1.696091879383447</v>
      </c>
      <c r="I338" s="12">
        <v>1091.3990000000003</v>
      </c>
      <c r="J338" s="12">
        <v>777.91</v>
      </c>
      <c r="K338" s="12">
        <v>178413.16101773275</v>
      </c>
    </row>
    <row r="339" spans="1:11" x14ac:dyDescent="0.25">
      <c r="A339" s="16">
        <v>43681</v>
      </c>
      <c r="B339" s="17">
        <v>3.4895833333333299</v>
      </c>
      <c r="C339" s="12">
        <v>2071.0039999999999</v>
      </c>
      <c r="D339" s="12">
        <v>198.816</v>
      </c>
      <c r="E339" s="12">
        <v>148.27902889803747</v>
      </c>
      <c r="F339" s="12">
        <v>69.554085240957193</v>
      </c>
      <c r="G339" s="12">
        <v>153.49860876314582</v>
      </c>
      <c r="H339" s="12">
        <v>1.7986445413452632</v>
      </c>
      <c r="I339" s="12">
        <v>1094.2909999999997</v>
      </c>
      <c r="J339" s="12">
        <v>777.89700000000005</v>
      </c>
      <c r="K339" s="12">
        <v>180290.1581391285</v>
      </c>
    </row>
    <row r="340" spans="1:11" x14ac:dyDescent="0.25">
      <c r="A340" s="16">
        <v>43681</v>
      </c>
      <c r="B340" s="17">
        <v>3.5</v>
      </c>
      <c r="C340" s="12">
        <v>2069.65</v>
      </c>
      <c r="D340" s="12">
        <v>198.68600000000001</v>
      </c>
      <c r="E340" s="12">
        <v>144.74388366012292</v>
      </c>
      <c r="F340" s="12">
        <v>69.667809079660032</v>
      </c>
      <c r="G340" s="12">
        <v>155.03288978533337</v>
      </c>
      <c r="H340" s="12">
        <v>1.7968925225137915</v>
      </c>
      <c r="I340" s="12">
        <v>1092.0200000000002</v>
      </c>
      <c r="J340" s="12">
        <v>778.94399999999996</v>
      </c>
      <c r="K340" s="12">
        <v>180194.63123809258</v>
      </c>
    </row>
    <row r="341" spans="1:11" x14ac:dyDescent="0.25">
      <c r="A341" s="16">
        <v>43681</v>
      </c>
      <c r="B341" s="17">
        <v>3.5104166666666701</v>
      </c>
      <c r="C341" s="12">
        <v>2069.433</v>
      </c>
      <c r="D341" s="12">
        <v>198.666</v>
      </c>
      <c r="E341" s="12">
        <v>138.70521166755805</v>
      </c>
      <c r="F341" s="12">
        <v>70.589472505714497</v>
      </c>
      <c r="G341" s="12">
        <v>156.61482885685751</v>
      </c>
      <c r="H341" s="12">
        <v>2.1030393779760681</v>
      </c>
      <c r="I341" s="12">
        <v>1088.817</v>
      </c>
      <c r="J341" s="12">
        <v>781.95</v>
      </c>
      <c r="K341" s="12">
        <v>180201.11189797346</v>
      </c>
    </row>
    <row r="342" spans="1:11" x14ac:dyDescent="0.25">
      <c r="A342" s="16">
        <v>43681</v>
      </c>
      <c r="B342" s="17">
        <v>3.5208333333333299</v>
      </c>
      <c r="C342" s="12">
        <v>2063.7460000000001</v>
      </c>
      <c r="D342" s="12">
        <v>198.12</v>
      </c>
      <c r="E342" s="12">
        <v>134.5006159423082</v>
      </c>
      <c r="F342" s="12">
        <v>70.181776752484893</v>
      </c>
      <c r="G342" s="12">
        <v>158.10517460973244</v>
      </c>
      <c r="H342" s="12">
        <v>2.0285042690478994</v>
      </c>
      <c r="I342" s="12">
        <v>1081.3390000000002</v>
      </c>
      <c r="J342" s="12">
        <v>784.28700000000003</v>
      </c>
      <c r="K342" s="12">
        <v>179130.73210660671</v>
      </c>
    </row>
    <row r="343" spans="1:11" x14ac:dyDescent="0.25">
      <c r="A343" s="16">
        <v>43681</v>
      </c>
      <c r="B343" s="17">
        <v>3.53125</v>
      </c>
      <c r="C343" s="12">
        <v>2053.2759999999998</v>
      </c>
      <c r="D343" s="12">
        <v>197.114</v>
      </c>
      <c r="E343" s="12">
        <v>130.53398057697379</v>
      </c>
      <c r="F343" s="12">
        <v>69.422633782833742</v>
      </c>
      <c r="G343" s="12">
        <v>155.86857039405996</v>
      </c>
      <c r="H343" s="12">
        <v>1.6976816672460644</v>
      </c>
      <c r="I343" s="12">
        <v>1070.3849999999998</v>
      </c>
      <c r="J343" s="12">
        <v>785.77700000000004</v>
      </c>
      <c r="K343" s="12">
        <v>178215.53339472154</v>
      </c>
    </row>
    <row r="344" spans="1:11" x14ac:dyDescent="0.25">
      <c r="A344" s="16">
        <v>43681</v>
      </c>
      <c r="B344" s="17">
        <v>3.5416666666666701</v>
      </c>
      <c r="C344" s="12">
        <v>2038.212</v>
      </c>
      <c r="D344" s="12">
        <v>195.66800000000001</v>
      </c>
      <c r="E344" s="12">
        <v>128.3383326091917</v>
      </c>
      <c r="F344" s="12">
        <v>70.767222621241359</v>
      </c>
      <c r="G344" s="12">
        <v>158.10046591256756</v>
      </c>
      <c r="H344" s="12">
        <v>1.4355515905290481</v>
      </c>
      <c r="I344" s="12">
        <v>1058.9209999999998</v>
      </c>
      <c r="J344" s="12">
        <v>783.62300000000005</v>
      </c>
      <c r="K344" s="12">
        <v>175069.85681661751</v>
      </c>
    </row>
    <row r="345" spans="1:11" x14ac:dyDescent="0.25">
      <c r="A345" s="16">
        <v>43681</v>
      </c>
      <c r="B345" s="17">
        <v>3.5520833333333299</v>
      </c>
      <c r="C345" s="12">
        <v>2018.633</v>
      </c>
      <c r="D345" s="12">
        <v>193.78899999999999</v>
      </c>
      <c r="E345" s="12">
        <v>125.48398367056483</v>
      </c>
      <c r="F345" s="12">
        <v>70.875777755535054</v>
      </c>
      <c r="G345" s="12">
        <v>159.28971903563536</v>
      </c>
      <c r="H345" s="12">
        <v>1.3302447837043765</v>
      </c>
      <c r="I345" s="12">
        <v>1041.828</v>
      </c>
      <c r="J345" s="12">
        <v>783.01599999999996</v>
      </c>
      <c r="K345" s="12">
        <v>171212.06868864008</v>
      </c>
    </row>
    <row r="346" spans="1:11" x14ac:dyDescent="0.25">
      <c r="A346" s="16">
        <v>43681</v>
      </c>
      <c r="B346" s="17">
        <v>3.5625</v>
      </c>
      <c r="C346" s="12">
        <v>2001.752</v>
      </c>
      <c r="D346" s="12">
        <v>192.16800000000001</v>
      </c>
      <c r="E346" s="12">
        <v>121.68610295806576</v>
      </c>
      <c r="F346" s="12">
        <v>69.802444696660118</v>
      </c>
      <c r="G346" s="12">
        <v>153.20805413294326</v>
      </c>
      <c r="H346" s="12">
        <v>0.98846194840533863</v>
      </c>
      <c r="I346" s="12">
        <v>1027.9639999999999</v>
      </c>
      <c r="J346" s="12">
        <v>781.62</v>
      </c>
      <c r="K346" s="12">
        <v>170569.73406598135</v>
      </c>
    </row>
    <row r="347" spans="1:11" x14ac:dyDescent="0.25">
      <c r="A347" s="16">
        <v>43681</v>
      </c>
      <c r="B347" s="17">
        <v>3.5729166666666701</v>
      </c>
      <c r="C347" s="12">
        <v>1979.6020000000001</v>
      </c>
      <c r="D347" s="12">
        <v>190.042</v>
      </c>
      <c r="E347" s="12">
        <v>120.39549381670781</v>
      </c>
      <c r="F347" s="12">
        <v>68.775086942620575</v>
      </c>
      <c r="G347" s="12">
        <v>158.29218639003665</v>
      </c>
      <c r="H347" s="12">
        <v>0.9575586505620729</v>
      </c>
      <c r="I347" s="12">
        <v>1010.4710000000001</v>
      </c>
      <c r="J347" s="12">
        <v>779.08900000000006</v>
      </c>
      <c r="K347" s="12">
        <v>165512.66855001828</v>
      </c>
    </row>
    <row r="348" spans="1:11" x14ac:dyDescent="0.25">
      <c r="A348" s="16">
        <v>43681</v>
      </c>
      <c r="B348" s="17">
        <v>3.5833333333333299</v>
      </c>
      <c r="C348" s="12">
        <v>1959.4870000000001</v>
      </c>
      <c r="D348" s="12">
        <v>188.11099999999999</v>
      </c>
      <c r="E348" s="12">
        <v>118.03940794858327</v>
      </c>
      <c r="F348" s="12">
        <v>69.438426223526164</v>
      </c>
      <c r="G348" s="12">
        <v>157.61767898998664</v>
      </c>
      <c r="H348" s="12">
        <v>0.82623476115885452</v>
      </c>
      <c r="I348" s="12">
        <v>994.20500000000015</v>
      </c>
      <c r="J348" s="12">
        <v>777.17100000000005</v>
      </c>
      <c r="K348" s="12">
        <v>162070.81301918632</v>
      </c>
    </row>
    <row r="349" spans="1:11" x14ac:dyDescent="0.25">
      <c r="A349" s="16">
        <v>43681</v>
      </c>
      <c r="B349" s="17">
        <v>3.59375</v>
      </c>
      <c r="C349" s="12">
        <v>1941.1</v>
      </c>
      <c r="D349" s="12">
        <v>186.346</v>
      </c>
      <c r="E349" s="12">
        <v>118.76358297103778</v>
      </c>
      <c r="F349" s="12">
        <v>70.232876331605567</v>
      </c>
      <c r="G349" s="12">
        <v>160.92158430467276</v>
      </c>
      <c r="H349" s="12">
        <v>0.79641527207254881</v>
      </c>
      <c r="I349" s="12">
        <v>979.53699999999992</v>
      </c>
      <c r="J349" s="12">
        <v>775.21699999999998</v>
      </c>
      <c r="K349" s="12">
        <v>157205.63528015284</v>
      </c>
    </row>
    <row r="350" spans="1:11" x14ac:dyDescent="0.25">
      <c r="A350" s="16">
        <v>43681</v>
      </c>
      <c r="B350" s="17">
        <v>3.6041666666666701</v>
      </c>
      <c r="C350" s="12">
        <v>1920.6610000000001</v>
      </c>
      <c r="D350" s="12">
        <v>184.38300000000001</v>
      </c>
      <c r="E350" s="12">
        <v>116.70285975940175</v>
      </c>
      <c r="F350" s="12">
        <v>70.400528467314871</v>
      </c>
      <c r="G350" s="12">
        <v>159.88777206329831</v>
      </c>
      <c r="H350" s="12">
        <v>0.82246185119088766</v>
      </c>
      <c r="I350" s="12">
        <v>962.31500000000005</v>
      </c>
      <c r="J350" s="12">
        <v>773.96299999999997</v>
      </c>
      <c r="K350" s="12">
        <v>153625.34446469857</v>
      </c>
    </row>
    <row r="351" spans="1:11" x14ac:dyDescent="0.25">
      <c r="A351" s="16">
        <v>43681</v>
      </c>
      <c r="B351" s="17">
        <v>3.6145833333333299</v>
      </c>
      <c r="C351" s="12">
        <v>1904.5650000000001</v>
      </c>
      <c r="D351" s="12">
        <v>182.83799999999999</v>
      </c>
      <c r="E351" s="12">
        <v>115.17851089612506</v>
      </c>
      <c r="F351" s="12">
        <v>70.630681445595684</v>
      </c>
      <c r="G351" s="12">
        <v>159.27964975073709</v>
      </c>
      <c r="H351" s="12">
        <v>0.81041667445442478</v>
      </c>
      <c r="I351" s="12">
        <v>949.58500000000004</v>
      </c>
      <c r="J351" s="12">
        <v>772.14200000000005</v>
      </c>
      <c r="K351" s="12">
        <v>150921.43530827196</v>
      </c>
    </row>
    <row r="352" spans="1:11" x14ac:dyDescent="0.25">
      <c r="A352" s="16">
        <v>43681</v>
      </c>
      <c r="B352" s="17">
        <v>3.625</v>
      </c>
      <c r="C352" s="12">
        <v>1888.9059999999999</v>
      </c>
      <c r="D352" s="12">
        <v>181.33500000000001</v>
      </c>
      <c r="E352" s="12">
        <v>113.15125514692488</v>
      </c>
      <c r="F352" s="12">
        <v>72.71866030640544</v>
      </c>
      <c r="G352" s="12">
        <v>158.13040977851972</v>
      </c>
      <c r="H352" s="12">
        <v>0.78378281166561869</v>
      </c>
      <c r="I352" s="12">
        <v>937.2349999999999</v>
      </c>
      <c r="J352" s="12">
        <v>770.33600000000001</v>
      </c>
      <c r="K352" s="12">
        <v>148112.72298912104</v>
      </c>
    </row>
    <row r="353" spans="1:11" x14ac:dyDescent="0.25">
      <c r="A353" s="16">
        <v>43681</v>
      </c>
      <c r="B353" s="17">
        <v>3.6354166666666701</v>
      </c>
      <c r="C353" s="12">
        <v>1877.5250000000001</v>
      </c>
      <c r="D353" s="12">
        <v>180.24199999999999</v>
      </c>
      <c r="E353" s="12">
        <v>111.04380727578729</v>
      </c>
      <c r="F353" s="12">
        <v>72.353607598721553</v>
      </c>
      <c r="G353" s="12">
        <v>159.6461631009935</v>
      </c>
      <c r="H353" s="12">
        <v>0.98499837394441758</v>
      </c>
      <c r="I353" s="12">
        <v>928.56700000000012</v>
      </c>
      <c r="J353" s="12">
        <v>768.71600000000001</v>
      </c>
      <c r="K353" s="12">
        <v>146134.60591263833</v>
      </c>
    </row>
    <row r="354" spans="1:11" x14ac:dyDescent="0.25">
      <c r="A354" s="16">
        <v>43681</v>
      </c>
      <c r="B354" s="17">
        <v>3.6458333333333299</v>
      </c>
      <c r="C354" s="12">
        <v>1866.163</v>
      </c>
      <c r="D354" s="12">
        <v>179.15199999999999</v>
      </c>
      <c r="E354" s="12">
        <v>111.55922927970441</v>
      </c>
      <c r="F354" s="12">
        <v>71.80717137871514</v>
      </c>
      <c r="G354" s="12">
        <v>159.94608663779744</v>
      </c>
      <c r="H354" s="12">
        <v>0.89890137773945067</v>
      </c>
      <c r="I354" s="12">
        <v>919.89799999999991</v>
      </c>
      <c r="J354" s="12">
        <v>767.11300000000006</v>
      </c>
      <c r="K354" s="12">
        <v>143921.65283151084</v>
      </c>
    </row>
    <row r="355" spans="1:11" x14ac:dyDescent="0.25">
      <c r="A355" s="16">
        <v>43681</v>
      </c>
      <c r="B355" s="17">
        <v>3.65625</v>
      </c>
      <c r="C355" s="12">
        <v>1862.62</v>
      </c>
      <c r="D355" s="12">
        <v>178.81200000000001</v>
      </c>
      <c r="E355" s="12">
        <v>110.68558758597197</v>
      </c>
      <c r="F355" s="12">
        <v>71.434400171180499</v>
      </c>
      <c r="G355" s="12">
        <v>157.02246518818853</v>
      </c>
      <c r="H355" s="12">
        <v>0.81616055833770174</v>
      </c>
      <c r="I355" s="12">
        <v>914.55200000000002</v>
      </c>
      <c r="J355" s="12">
        <v>769.25599999999997</v>
      </c>
      <c r="K355" s="12">
        <v>143648.3466240803</v>
      </c>
    </row>
    <row r="356" spans="1:11" x14ac:dyDescent="0.25">
      <c r="A356" s="16">
        <v>43681</v>
      </c>
      <c r="B356" s="17">
        <v>3.6666666666666701</v>
      </c>
      <c r="C356" s="12">
        <v>1853.3679999999999</v>
      </c>
      <c r="D356" s="12">
        <v>177.923</v>
      </c>
      <c r="E356" s="12">
        <v>108.01187365203737</v>
      </c>
      <c r="F356" s="12">
        <v>71.217911924327211</v>
      </c>
      <c r="G356" s="12">
        <v>157.47465635424868</v>
      </c>
      <c r="H356" s="12">
        <v>1.1128235199354246</v>
      </c>
      <c r="I356" s="12">
        <v>910.28699999999992</v>
      </c>
      <c r="J356" s="12">
        <v>765.15800000000002</v>
      </c>
      <c r="K356" s="12">
        <v>143117.43363736279</v>
      </c>
    </row>
    <row r="357" spans="1:11" x14ac:dyDescent="0.25">
      <c r="A357" s="16">
        <v>43681</v>
      </c>
      <c r="B357" s="17">
        <v>3.6770833333333299</v>
      </c>
      <c r="C357" s="12">
        <v>1848.402</v>
      </c>
      <c r="D357" s="12">
        <v>177.447</v>
      </c>
      <c r="E357" s="12">
        <v>107.08510800574101</v>
      </c>
      <c r="F357" s="12">
        <v>69.861161573682764</v>
      </c>
      <c r="G357" s="12">
        <v>159.0095784919541</v>
      </c>
      <c r="H357" s="12">
        <v>1.1926702749906917</v>
      </c>
      <c r="I357" s="12">
        <v>906.0619999999999</v>
      </c>
      <c r="J357" s="12">
        <v>764.89300000000003</v>
      </c>
      <c r="K357" s="12">
        <v>142228.37041340786</v>
      </c>
    </row>
    <row r="358" spans="1:11" x14ac:dyDescent="0.25">
      <c r="A358" s="16">
        <v>43681</v>
      </c>
      <c r="B358" s="17">
        <v>3.6875</v>
      </c>
      <c r="C358" s="12">
        <v>1848.32</v>
      </c>
      <c r="D358" s="12">
        <v>177.43899999999999</v>
      </c>
      <c r="E358" s="12">
        <v>107.66947755826151</v>
      </c>
      <c r="F358" s="12">
        <v>71.100317728168037</v>
      </c>
      <c r="G358" s="12">
        <v>161.40610601041959</v>
      </c>
      <c r="H358" s="12">
        <v>1.0352196363866242</v>
      </c>
      <c r="I358" s="12">
        <v>907.47299999999984</v>
      </c>
      <c r="J358" s="12">
        <v>763.40800000000002</v>
      </c>
      <c r="K358" s="12">
        <v>141565.46976669104</v>
      </c>
    </row>
    <row r="359" spans="1:11" x14ac:dyDescent="0.25">
      <c r="A359" s="16">
        <v>43681</v>
      </c>
      <c r="B359" s="17">
        <v>3.6979166666666701</v>
      </c>
      <c r="C359" s="12">
        <v>1847.915</v>
      </c>
      <c r="D359" s="12">
        <v>177.4</v>
      </c>
      <c r="E359" s="12">
        <v>107.35120966438382</v>
      </c>
      <c r="F359" s="12">
        <v>71.40456287466759</v>
      </c>
      <c r="G359" s="12">
        <v>160.20871772405786</v>
      </c>
      <c r="H359" s="12">
        <v>1.2527702311377393</v>
      </c>
      <c r="I359" s="12">
        <v>906.00999999999988</v>
      </c>
      <c r="J359" s="12">
        <v>764.505</v>
      </c>
      <c r="K359" s="12">
        <v>141448.1848764382</v>
      </c>
    </row>
    <row r="360" spans="1:11" x14ac:dyDescent="0.25">
      <c r="A360" s="16">
        <v>43681</v>
      </c>
      <c r="B360" s="17">
        <v>3.7083333333333299</v>
      </c>
      <c r="C360" s="12">
        <v>1850.5509999999999</v>
      </c>
      <c r="D360" s="12">
        <v>177.65299999999999</v>
      </c>
      <c r="E360" s="12">
        <v>109.34646996065814</v>
      </c>
      <c r="F360" s="12">
        <v>69.850915493452334</v>
      </c>
      <c r="G360" s="12">
        <v>157.91623948287454</v>
      </c>
      <c r="H360" s="12">
        <v>1.2376661119605752</v>
      </c>
      <c r="I360" s="12">
        <v>909.91199999999992</v>
      </c>
      <c r="J360" s="12">
        <v>762.98599999999999</v>
      </c>
      <c r="K360" s="12">
        <v>142890.17723776359</v>
      </c>
    </row>
    <row r="361" spans="1:11" x14ac:dyDescent="0.25">
      <c r="A361" s="16">
        <v>43681</v>
      </c>
      <c r="B361" s="17">
        <v>3.71875</v>
      </c>
      <c r="C361" s="12">
        <v>1856.0830000000001</v>
      </c>
      <c r="D361" s="12">
        <v>178.184</v>
      </c>
      <c r="E361" s="12">
        <v>110.79037158067932</v>
      </c>
      <c r="F361" s="12">
        <v>69.957927915111952</v>
      </c>
      <c r="G361" s="12">
        <v>159.60391412711857</v>
      </c>
      <c r="H361" s="12">
        <v>1.210955860696924</v>
      </c>
      <c r="I361" s="12">
        <v>912.91000000000008</v>
      </c>
      <c r="J361" s="12">
        <v>764.98900000000003</v>
      </c>
      <c r="K361" s="12">
        <v>142836.70762909832</v>
      </c>
    </row>
    <row r="362" spans="1:11" x14ac:dyDescent="0.25">
      <c r="A362" s="16">
        <v>43681</v>
      </c>
      <c r="B362" s="17">
        <v>3.7291666666666701</v>
      </c>
      <c r="C362" s="12">
        <v>1865.9280000000001</v>
      </c>
      <c r="D362" s="12">
        <v>179.12899999999999</v>
      </c>
      <c r="E362" s="12">
        <v>113.42364473614995</v>
      </c>
      <c r="F362" s="12">
        <v>71.325541431040477</v>
      </c>
      <c r="G362" s="12">
        <v>159.09410876485614</v>
      </c>
      <c r="H362" s="12">
        <v>1.0814807992814162</v>
      </c>
      <c r="I362" s="12">
        <v>922.7270000000002</v>
      </c>
      <c r="J362" s="12">
        <v>764.072</v>
      </c>
      <c r="K362" s="12">
        <v>144450.55606716804</v>
      </c>
    </row>
    <row r="363" spans="1:11" x14ac:dyDescent="0.25">
      <c r="A363" s="16">
        <v>43681</v>
      </c>
      <c r="B363" s="17">
        <v>3.7395833333333299</v>
      </c>
      <c r="C363" s="12">
        <v>1875.366</v>
      </c>
      <c r="D363" s="12">
        <v>180.035</v>
      </c>
      <c r="E363" s="12">
        <v>115.70013477779891</v>
      </c>
      <c r="F363" s="12">
        <v>71.626333369579896</v>
      </c>
      <c r="G363" s="12">
        <v>163.15518228119413</v>
      </c>
      <c r="H363" s="12">
        <v>1.2202563465896952</v>
      </c>
      <c r="I363" s="12">
        <v>929.6339999999999</v>
      </c>
      <c r="J363" s="12">
        <v>765.697</v>
      </c>
      <c r="K363" s="12">
        <v>144483.02330620933</v>
      </c>
    </row>
    <row r="364" spans="1:11" x14ac:dyDescent="0.25">
      <c r="A364" s="16">
        <v>43681</v>
      </c>
      <c r="B364" s="17">
        <v>3.75</v>
      </c>
      <c r="C364" s="12">
        <v>1887.202</v>
      </c>
      <c r="D364" s="12">
        <v>181.17099999999999</v>
      </c>
      <c r="E364" s="12">
        <v>118.59082635562122</v>
      </c>
      <c r="F364" s="12">
        <v>71.352273555563542</v>
      </c>
      <c r="G364" s="12">
        <v>166.0436878405051</v>
      </c>
      <c r="H364" s="12">
        <v>1.3414027952824896</v>
      </c>
      <c r="I364" s="12">
        <v>939.35599999999999</v>
      </c>
      <c r="J364" s="12">
        <v>766.67499999999995</v>
      </c>
      <c r="K364" s="12">
        <v>145506.95236325695</v>
      </c>
    </row>
    <row r="365" spans="1:11" x14ac:dyDescent="0.25">
      <c r="A365" s="16">
        <v>43681</v>
      </c>
      <c r="B365" s="17">
        <v>3.7604166666666701</v>
      </c>
      <c r="C365" s="12">
        <v>1897.3340000000001</v>
      </c>
      <c r="D365" s="12">
        <v>182.14400000000001</v>
      </c>
      <c r="E365" s="12">
        <v>120.4123085388204</v>
      </c>
      <c r="F365" s="12">
        <v>71.779239640847777</v>
      </c>
      <c r="G365" s="12">
        <v>163.83292758398565</v>
      </c>
      <c r="H365" s="12">
        <v>1.6117234560424247</v>
      </c>
      <c r="I365" s="12">
        <v>950.8420000000001</v>
      </c>
      <c r="J365" s="12">
        <v>764.34799999999996</v>
      </c>
      <c r="K365" s="12">
        <v>148301.45019507597</v>
      </c>
    </row>
    <row r="366" spans="1:11" x14ac:dyDescent="0.25">
      <c r="A366" s="16">
        <v>43681</v>
      </c>
      <c r="B366" s="17">
        <v>3.7708333333333299</v>
      </c>
      <c r="C366" s="12">
        <v>1912.9949999999999</v>
      </c>
      <c r="D366" s="12">
        <v>183.648</v>
      </c>
      <c r="E366" s="12">
        <v>122.20378663271558</v>
      </c>
      <c r="F366" s="12">
        <v>73.894380117377949</v>
      </c>
      <c r="G366" s="12">
        <v>164.8323027632575</v>
      </c>
      <c r="H366" s="12">
        <v>3.2056302457291515</v>
      </c>
      <c r="I366" s="12">
        <v>964.08199999999999</v>
      </c>
      <c r="J366" s="12">
        <v>765.26499999999999</v>
      </c>
      <c r="K366" s="12">
        <v>149986.47506023</v>
      </c>
    </row>
    <row r="367" spans="1:11" x14ac:dyDescent="0.25">
      <c r="A367" s="16">
        <v>43681</v>
      </c>
      <c r="B367" s="17">
        <v>3.78125</v>
      </c>
      <c r="C367" s="12">
        <v>1924.047</v>
      </c>
      <c r="D367" s="12">
        <v>184.709</v>
      </c>
      <c r="E367" s="12">
        <v>126.77411699041679</v>
      </c>
      <c r="F367" s="12">
        <v>74.070076573846379</v>
      </c>
      <c r="G367" s="12">
        <v>169.01142773528881</v>
      </c>
      <c r="H367" s="12">
        <v>7.5633684863062589</v>
      </c>
      <c r="I367" s="12">
        <v>971.524</v>
      </c>
      <c r="J367" s="12">
        <v>767.81399999999996</v>
      </c>
      <c r="K367" s="12">
        <v>148526.25255353548</v>
      </c>
    </row>
    <row r="368" spans="1:11" x14ac:dyDescent="0.25">
      <c r="A368" s="16">
        <v>43681</v>
      </c>
      <c r="B368" s="17">
        <v>3.7916666666666701</v>
      </c>
      <c r="C368" s="12">
        <v>1934.596</v>
      </c>
      <c r="D368" s="12">
        <v>185.721</v>
      </c>
      <c r="E368" s="12">
        <v>130.01147693170697</v>
      </c>
      <c r="F368" s="12">
        <v>75.689369463066356</v>
      </c>
      <c r="G368" s="12">
        <v>171.45228919994364</v>
      </c>
      <c r="H368" s="12">
        <v>11.875741426844554</v>
      </c>
      <c r="I368" s="12">
        <v>984.25199999999995</v>
      </c>
      <c r="J368" s="12">
        <v>764.62300000000005</v>
      </c>
      <c r="K368" s="12">
        <v>148805.7807446096</v>
      </c>
    </row>
    <row r="369" spans="1:11" x14ac:dyDescent="0.25">
      <c r="A369" s="16">
        <v>43681</v>
      </c>
      <c r="B369" s="17">
        <v>3.8020833333333299</v>
      </c>
      <c r="C369" s="12">
        <v>1948.739</v>
      </c>
      <c r="D369" s="12">
        <v>187.07900000000001</v>
      </c>
      <c r="E369" s="12">
        <v>132.16318531437679</v>
      </c>
      <c r="F369" s="12">
        <v>76.520057273834851</v>
      </c>
      <c r="G369" s="12">
        <v>177.73535596317717</v>
      </c>
      <c r="H369" s="12">
        <v>16.978696509631209</v>
      </c>
      <c r="I369" s="12">
        <v>997.08100000000013</v>
      </c>
      <c r="J369" s="12">
        <v>764.57899999999995</v>
      </c>
      <c r="K369" s="12">
        <v>148420.92623474501</v>
      </c>
    </row>
    <row r="370" spans="1:11" x14ac:dyDescent="0.25">
      <c r="A370" s="16">
        <v>43681</v>
      </c>
      <c r="B370" s="17">
        <v>3.8125</v>
      </c>
      <c r="C370" s="12">
        <v>1958.94</v>
      </c>
      <c r="D370" s="12">
        <v>188.05799999999999</v>
      </c>
      <c r="E370" s="12">
        <v>136.10053842175566</v>
      </c>
      <c r="F370" s="12">
        <v>78.502364021721547</v>
      </c>
      <c r="G370" s="12">
        <v>185.57773957894722</v>
      </c>
      <c r="H370" s="12">
        <v>22.592441281186279</v>
      </c>
      <c r="I370" s="12">
        <v>1008.2190000000001</v>
      </c>
      <c r="J370" s="12">
        <v>762.66300000000001</v>
      </c>
      <c r="K370" s="12">
        <v>146361.47917409733</v>
      </c>
    </row>
    <row r="371" spans="1:11" x14ac:dyDescent="0.25">
      <c r="A371" s="16">
        <v>43681</v>
      </c>
      <c r="B371" s="17">
        <v>3.8229166666666701</v>
      </c>
      <c r="C371" s="12">
        <v>1967.6690000000001</v>
      </c>
      <c r="D371" s="12">
        <v>188.89599999999999</v>
      </c>
      <c r="E371" s="12">
        <v>139.2643343334482</v>
      </c>
      <c r="F371" s="12">
        <v>78.582918304621856</v>
      </c>
      <c r="G371" s="12">
        <v>192.5655539220777</v>
      </c>
      <c r="H371" s="12">
        <v>32.314298480508498</v>
      </c>
      <c r="I371" s="12">
        <v>1018.5640000000002</v>
      </c>
      <c r="J371" s="12">
        <v>760.20899999999995</v>
      </c>
      <c r="K371" s="12">
        <v>143959.22373983599</v>
      </c>
    </row>
    <row r="372" spans="1:11" x14ac:dyDescent="0.25">
      <c r="A372" s="16">
        <v>43681</v>
      </c>
      <c r="B372" s="17">
        <v>3.8333333333333299</v>
      </c>
      <c r="C372" s="12">
        <v>1975.7929999999999</v>
      </c>
      <c r="D372" s="12">
        <v>189.67599999999999</v>
      </c>
      <c r="E372" s="12">
        <v>143.61763035363552</v>
      </c>
      <c r="F372" s="12">
        <v>78.202487837401662</v>
      </c>
      <c r="G372" s="12">
        <v>189.58894616055099</v>
      </c>
      <c r="H372" s="12">
        <v>47.991524837323631</v>
      </c>
      <c r="I372" s="12">
        <v>1030.172</v>
      </c>
      <c r="J372" s="12">
        <v>755.94500000000005</v>
      </c>
      <c r="K372" s="12">
        <v>142692.85270277204</v>
      </c>
    </row>
    <row r="373" spans="1:11" x14ac:dyDescent="0.25">
      <c r="A373" s="16">
        <v>43681</v>
      </c>
      <c r="B373" s="17">
        <v>3.84375</v>
      </c>
      <c r="C373" s="12">
        <v>2008.7529999999999</v>
      </c>
      <c r="D373" s="12">
        <v>192.84</v>
      </c>
      <c r="E373" s="12">
        <v>146.65019368159125</v>
      </c>
      <c r="F373" s="12">
        <v>70.246713846848053</v>
      </c>
      <c r="G373" s="12">
        <v>174.43007144199885</v>
      </c>
      <c r="H373" s="12">
        <v>72.154487824553328</v>
      </c>
      <c r="I373" s="12">
        <v>1058.252</v>
      </c>
      <c r="J373" s="12">
        <v>757.66099999999994</v>
      </c>
      <c r="K373" s="12">
        <v>148692.63330125209</v>
      </c>
    </row>
    <row r="374" spans="1:11" x14ac:dyDescent="0.25">
      <c r="A374" s="16">
        <v>43681</v>
      </c>
      <c r="B374" s="17">
        <v>3.8541666666666701</v>
      </c>
      <c r="C374" s="12">
        <v>2094.433</v>
      </c>
      <c r="D374" s="12">
        <v>201.066</v>
      </c>
      <c r="E374" s="12">
        <v>150.55302745729014</v>
      </c>
      <c r="F374" s="12">
        <v>67.654470358596626</v>
      </c>
      <c r="G374" s="12">
        <v>164.41093901730852</v>
      </c>
      <c r="H374" s="12">
        <v>86.877158505453636</v>
      </c>
      <c r="I374" s="12">
        <v>1127.9690000000001</v>
      </c>
      <c r="J374" s="12">
        <v>765.39800000000002</v>
      </c>
      <c r="K374" s="12">
        <v>164618.35116533781</v>
      </c>
    </row>
    <row r="375" spans="1:11" x14ac:dyDescent="0.25">
      <c r="A375" s="16">
        <v>43681</v>
      </c>
      <c r="B375" s="17">
        <v>3.8645833333333299</v>
      </c>
      <c r="C375" s="12">
        <v>2129.8020000000001</v>
      </c>
      <c r="D375" s="12">
        <v>204.46100000000001</v>
      </c>
      <c r="E375" s="12">
        <v>150.02730037441682</v>
      </c>
      <c r="F375" s="12">
        <v>66.370629841208157</v>
      </c>
      <c r="G375" s="12">
        <v>163.29069470657998</v>
      </c>
      <c r="H375" s="12">
        <v>87.417263216845782</v>
      </c>
      <c r="I375" s="12">
        <v>1163.0120000000002</v>
      </c>
      <c r="J375" s="12">
        <v>762.32899999999995</v>
      </c>
      <c r="K375" s="12">
        <v>173976.52796523736</v>
      </c>
    </row>
    <row r="376" spans="1:11" x14ac:dyDescent="0.25">
      <c r="A376" s="16">
        <v>43681</v>
      </c>
      <c r="B376" s="17">
        <v>3.875</v>
      </c>
      <c r="C376" s="12">
        <v>2123.1559999999999</v>
      </c>
      <c r="D376" s="12">
        <v>203.82300000000001</v>
      </c>
      <c r="E376" s="12">
        <v>148.09003259586021</v>
      </c>
      <c r="F376" s="12">
        <v>65.772620120759854</v>
      </c>
      <c r="G376" s="12">
        <v>156.99670742944133</v>
      </c>
      <c r="H376" s="12">
        <v>88.324984059982953</v>
      </c>
      <c r="I376" s="12">
        <v>1171.0329999999999</v>
      </c>
      <c r="J376" s="12">
        <v>748.3</v>
      </c>
      <c r="K376" s="12">
        <v>177962.16394848889</v>
      </c>
    </row>
    <row r="377" spans="1:11" x14ac:dyDescent="0.25">
      <c r="A377" s="16">
        <v>43681</v>
      </c>
      <c r="B377" s="17">
        <v>3.8854166666666701</v>
      </c>
      <c r="C377" s="12">
        <v>2098.8310000000001</v>
      </c>
      <c r="D377" s="12">
        <v>201.488</v>
      </c>
      <c r="E377" s="12">
        <v>154.06359600822748</v>
      </c>
      <c r="F377" s="12">
        <v>63.952567248533391</v>
      </c>
      <c r="G377" s="12">
        <v>143.08115503847228</v>
      </c>
      <c r="H377" s="12">
        <v>91.042682544478382</v>
      </c>
      <c r="I377" s="12">
        <v>1163.9870000000001</v>
      </c>
      <c r="J377" s="12">
        <v>733.35599999999999</v>
      </c>
      <c r="K377" s="12">
        <v>177961.74979007215</v>
      </c>
    </row>
    <row r="378" spans="1:11" x14ac:dyDescent="0.25">
      <c r="A378" s="16">
        <v>43681</v>
      </c>
      <c r="B378" s="17">
        <v>3.8958333333333299</v>
      </c>
      <c r="C378" s="12">
        <v>2069.6320000000001</v>
      </c>
      <c r="D378" s="12">
        <v>198.685</v>
      </c>
      <c r="E378" s="12">
        <v>156.3594418613082</v>
      </c>
      <c r="F378" s="12">
        <v>63.287107663383551</v>
      </c>
      <c r="G378" s="12">
        <v>133.39876988642305</v>
      </c>
      <c r="H378" s="12">
        <v>93.327986336077885</v>
      </c>
      <c r="I378" s="12">
        <v>1149.7200000000003</v>
      </c>
      <c r="J378" s="12">
        <v>721.22699999999998</v>
      </c>
      <c r="K378" s="12">
        <v>175836.67356320185</v>
      </c>
    </row>
    <row r="379" spans="1:11" x14ac:dyDescent="0.25">
      <c r="A379" s="16">
        <v>43681</v>
      </c>
      <c r="B379" s="17">
        <v>3.90625</v>
      </c>
      <c r="C379" s="12">
        <v>2045.7850000000001</v>
      </c>
      <c r="D379" s="12">
        <v>196.39500000000001</v>
      </c>
      <c r="E379" s="12">
        <v>157.38036043500475</v>
      </c>
      <c r="F379" s="12">
        <v>62.145263353514878</v>
      </c>
      <c r="G379" s="12">
        <v>127.62942521638882</v>
      </c>
      <c r="H379" s="12">
        <v>92.345646810483146</v>
      </c>
      <c r="I379" s="12">
        <v>1140.0620000000001</v>
      </c>
      <c r="J379" s="12">
        <v>709.32799999999997</v>
      </c>
      <c r="K379" s="12">
        <v>175140.32604615216</v>
      </c>
    </row>
    <row r="380" spans="1:11" x14ac:dyDescent="0.25">
      <c r="A380" s="16">
        <v>43681</v>
      </c>
      <c r="B380" s="17">
        <v>3.9166666666666701</v>
      </c>
      <c r="C380" s="12">
        <v>2029.931</v>
      </c>
      <c r="D380" s="12">
        <v>194.87299999999999</v>
      </c>
      <c r="E380" s="12">
        <v>156.60977864231012</v>
      </c>
      <c r="F380" s="12">
        <v>61.672176331322603</v>
      </c>
      <c r="G380" s="12">
        <v>120.47941403476332</v>
      </c>
      <c r="H380" s="12">
        <v>92.05410452382543</v>
      </c>
      <c r="I380" s="12">
        <v>1139.0450000000001</v>
      </c>
      <c r="J380" s="12">
        <v>696.01300000000003</v>
      </c>
      <c r="K380" s="12">
        <v>177057.38161694462</v>
      </c>
    </row>
    <row r="381" spans="1:11" x14ac:dyDescent="0.25">
      <c r="A381" s="16">
        <v>43681</v>
      </c>
      <c r="B381" s="17">
        <v>3.9270833333333299</v>
      </c>
      <c r="C381" s="12">
        <v>2006.93</v>
      </c>
      <c r="D381" s="12">
        <v>192.66499999999999</v>
      </c>
      <c r="E381" s="12">
        <v>148.53760650256862</v>
      </c>
      <c r="F381" s="12">
        <v>60.68593618857625</v>
      </c>
      <c r="G381" s="12">
        <v>114.9101512815573</v>
      </c>
      <c r="H381" s="12">
        <v>92.920057132135284</v>
      </c>
      <c r="I381" s="12">
        <v>1126.8120000000001</v>
      </c>
      <c r="J381" s="12">
        <v>687.45299999999997</v>
      </c>
      <c r="K381" s="12">
        <v>177439.56222379065</v>
      </c>
    </row>
    <row r="382" spans="1:11" x14ac:dyDescent="0.25">
      <c r="A382" s="16">
        <v>43681</v>
      </c>
      <c r="B382" s="17">
        <v>3.9375</v>
      </c>
      <c r="C382" s="12">
        <v>1975.0139999999999</v>
      </c>
      <c r="D382" s="12">
        <v>189.601</v>
      </c>
      <c r="E382" s="12">
        <v>140.77995541544172</v>
      </c>
      <c r="F382" s="12">
        <v>58.617321456749252</v>
      </c>
      <c r="G382" s="12">
        <v>110.82377794612763</v>
      </c>
      <c r="H382" s="12">
        <v>92.004790847222964</v>
      </c>
      <c r="I382" s="12">
        <v>1101.325</v>
      </c>
      <c r="J382" s="12">
        <v>684.08799999999997</v>
      </c>
      <c r="K382" s="12">
        <v>174774.7885836146</v>
      </c>
    </row>
    <row r="383" spans="1:11" x14ac:dyDescent="0.25">
      <c r="A383" s="16">
        <v>43681</v>
      </c>
      <c r="B383" s="17">
        <v>3.9479166666666701</v>
      </c>
      <c r="C383" s="12">
        <v>1922.595</v>
      </c>
      <c r="D383" s="12">
        <v>184.56899999999999</v>
      </c>
      <c r="E383" s="12">
        <v>128.88821623877629</v>
      </c>
      <c r="F383" s="12">
        <v>56.164956340113534</v>
      </c>
      <c r="G383" s="12">
        <v>105.96126693225258</v>
      </c>
      <c r="H383" s="12">
        <v>91.307105788083831</v>
      </c>
      <c r="I383" s="12">
        <v>1062.779</v>
      </c>
      <c r="J383" s="12">
        <v>675.24699999999996</v>
      </c>
      <c r="K383" s="12">
        <v>170114.36367519342</v>
      </c>
    </row>
    <row r="384" spans="1:11" x14ac:dyDescent="0.25">
      <c r="A384" s="16">
        <v>43681</v>
      </c>
      <c r="B384" s="17">
        <v>3.9583333333333299</v>
      </c>
      <c r="C384" s="12">
        <v>1854.115</v>
      </c>
      <c r="D384" s="12">
        <v>177.995</v>
      </c>
      <c r="E384" s="12">
        <v>116.96538263288782</v>
      </c>
      <c r="F384" s="12">
        <v>53.567433072143281</v>
      </c>
      <c r="G384" s="12">
        <v>106.80425841289308</v>
      </c>
      <c r="H384" s="12">
        <v>91.325993783891192</v>
      </c>
      <c r="I384" s="12">
        <v>1012.0379999999999</v>
      </c>
      <c r="J384" s="12">
        <v>664.08199999999999</v>
      </c>
      <c r="K384" s="12">
        <v>160843.73302454609</v>
      </c>
    </row>
    <row r="385" spans="1:11" x14ac:dyDescent="0.25">
      <c r="A385" s="16">
        <v>43681</v>
      </c>
      <c r="B385" s="17">
        <v>3.96875</v>
      </c>
      <c r="C385" s="12">
        <v>1798.854</v>
      </c>
      <c r="D385" s="12">
        <v>172.69</v>
      </c>
      <c r="E385" s="12">
        <v>107.09081583904045</v>
      </c>
      <c r="F385" s="12">
        <v>53.247684280756424</v>
      </c>
      <c r="G385" s="12">
        <v>107.70921182270153</v>
      </c>
      <c r="H385" s="12">
        <v>91.272704881310659</v>
      </c>
      <c r="I385" s="12">
        <v>969.19299999999998</v>
      </c>
      <c r="J385" s="12">
        <v>656.971</v>
      </c>
      <c r="K385" s="12">
        <v>152468.14579404771</v>
      </c>
    </row>
    <row r="386" spans="1:11" x14ac:dyDescent="0.25">
      <c r="A386" s="16">
        <v>43681</v>
      </c>
      <c r="B386" s="17">
        <v>3.9791666666666701</v>
      </c>
      <c r="C386" s="12">
        <v>1732.2929999999999</v>
      </c>
      <c r="D386" s="12">
        <v>166.3</v>
      </c>
      <c r="E386" s="12">
        <v>97.164672018716658</v>
      </c>
      <c r="F386" s="12">
        <v>51.674628340434538</v>
      </c>
      <c r="G386" s="12">
        <v>100.23275970444898</v>
      </c>
      <c r="H386" s="12">
        <v>91.322031037218437</v>
      </c>
      <c r="I386" s="12">
        <v>920.25099999999998</v>
      </c>
      <c r="J386" s="12">
        <v>645.74199999999996</v>
      </c>
      <c r="K386" s="12">
        <v>144964.22722479538</v>
      </c>
    </row>
    <row r="387" spans="1:11" x14ac:dyDescent="0.25">
      <c r="A387" s="16">
        <v>43681</v>
      </c>
      <c r="B387" s="17">
        <v>3.9895833333333299</v>
      </c>
      <c r="C387" s="12">
        <v>1676.261</v>
      </c>
      <c r="D387" s="12">
        <v>160.92099999999999</v>
      </c>
      <c r="E387" s="12">
        <v>89.695075172223582</v>
      </c>
      <c r="F387" s="12">
        <v>49.405046285023055</v>
      </c>
      <c r="G387" s="12">
        <v>100.0255069913663</v>
      </c>
      <c r="H387" s="12">
        <v>91.21734138876478</v>
      </c>
      <c r="I387" s="12">
        <v>877.78499999999997</v>
      </c>
      <c r="J387" s="12">
        <v>637.55499999999995</v>
      </c>
      <c r="K387" s="12">
        <v>136860.50754065556</v>
      </c>
    </row>
    <row r="388" spans="1:11" x14ac:dyDescent="0.25">
      <c r="A388" s="16">
        <v>43682</v>
      </c>
      <c r="B388" s="17">
        <v>4</v>
      </c>
      <c r="C388" s="12">
        <v>1611.7049999999999</v>
      </c>
      <c r="D388" s="12">
        <v>154.72399999999999</v>
      </c>
      <c r="E388" s="12">
        <v>89.133175661014988</v>
      </c>
      <c r="F388" s="12">
        <v>47.199729935436409</v>
      </c>
      <c r="G388" s="12">
        <v>101.93466280316933</v>
      </c>
      <c r="H388" s="12">
        <v>91.402204901336745</v>
      </c>
      <c r="I388" s="12">
        <v>830.73099999999999</v>
      </c>
      <c r="J388" s="12">
        <v>626.25</v>
      </c>
      <c r="K388" s="12">
        <v>125265.30667476062</v>
      </c>
    </row>
    <row r="389" spans="1:11" x14ac:dyDescent="0.25">
      <c r="A389" s="16">
        <v>43682</v>
      </c>
      <c r="B389" s="17">
        <v>4.0104166666666696</v>
      </c>
      <c r="C389" s="12">
        <v>1561.1089999999999</v>
      </c>
      <c r="D389" s="12">
        <v>149.86600000000001</v>
      </c>
      <c r="E389" s="12">
        <v>83.219299598144886</v>
      </c>
      <c r="F389" s="12">
        <v>45.65995956290709</v>
      </c>
      <c r="G389" s="12">
        <v>99.257623001772799</v>
      </c>
      <c r="H389" s="12">
        <v>91.212521351634194</v>
      </c>
      <c r="I389" s="12">
        <v>790.90399999999988</v>
      </c>
      <c r="J389" s="12">
        <v>620.33900000000006</v>
      </c>
      <c r="K389" s="12">
        <v>117888.64912138524</v>
      </c>
    </row>
    <row r="390" spans="1:11" x14ac:dyDescent="0.25">
      <c r="A390" s="16">
        <v>43682</v>
      </c>
      <c r="B390" s="17">
        <v>4.0208333333333304</v>
      </c>
      <c r="C390" s="12">
        <v>1518.5889999999999</v>
      </c>
      <c r="D390" s="12">
        <v>145.785</v>
      </c>
      <c r="E390" s="12">
        <v>77.826155969644276</v>
      </c>
      <c r="F390" s="12">
        <v>44.916641122371139</v>
      </c>
      <c r="G390" s="12">
        <v>101.79387599045585</v>
      </c>
      <c r="H390" s="12">
        <v>91.291704056383381</v>
      </c>
      <c r="I390" s="12">
        <v>755.84099999999989</v>
      </c>
      <c r="J390" s="12">
        <v>616.96299999999997</v>
      </c>
      <c r="K390" s="12">
        <v>110003.15571528631</v>
      </c>
    </row>
    <row r="391" spans="1:11" x14ac:dyDescent="0.25">
      <c r="A391" s="16">
        <v>43682</v>
      </c>
      <c r="B391" s="17">
        <v>4.03125</v>
      </c>
      <c r="C391" s="12">
        <v>1477.701</v>
      </c>
      <c r="D391" s="12">
        <v>141.85900000000001</v>
      </c>
      <c r="E391" s="12">
        <v>73.939832935612586</v>
      </c>
      <c r="F391" s="12">
        <v>44.608429353146903</v>
      </c>
      <c r="G391" s="12">
        <v>96.649236436041647</v>
      </c>
      <c r="H391" s="12">
        <v>91.095964262004358</v>
      </c>
      <c r="I391" s="12">
        <v>725.14100000000008</v>
      </c>
      <c r="J391" s="12">
        <v>610.70100000000002</v>
      </c>
      <c r="K391" s="12">
        <v>104711.88425329865</v>
      </c>
    </row>
    <row r="392" spans="1:11" x14ac:dyDescent="0.25">
      <c r="A392" s="16">
        <v>43682</v>
      </c>
      <c r="B392" s="17">
        <v>4.0416666666666696</v>
      </c>
      <c r="C392" s="12">
        <v>1444.212</v>
      </c>
      <c r="D392" s="12">
        <v>138.64400000000001</v>
      </c>
      <c r="E392" s="12">
        <v>71.995856310707623</v>
      </c>
      <c r="F392" s="12">
        <v>43.403531292498691</v>
      </c>
      <c r="G392" s="12">
        <v>96.507205104969955</v>
      </c>
      <c r="H392" s="12">
        <v>91.260947484917537</v>
      </c>
      <c r="I392" s="12">
        <v>697.60500000000002</v>
      </c>
      <c r="J392" s="12">
        <v>607.96299999999997</v>
      </c>
      <c r="K392" s="12">
        <v>98609.364951726559</v>
      </c>
    </row>
    <row r="393" spans="1:11" x14ac:dyDescent="0.25">
      <c r="A393" s="16">
        <v>43682</v>
      </c>
      <c r="B393" s="17">
        <v>4.0520833333333304</v>
      </c>
      <c r="C393" s="12">
        <v>1416.713</v>
      </c>
      <c r="D393" s="12">
        <v>136.00399999999999</v>
      </c>
      <c r="E393" s="12">
        <v>69.798192796804784</v>
      </c>
      <c r="F393" s="12">
        <v>42.871979163985692</v>
      </c>
      <c r="G393" s="12">
        <v>93.409469610769136</v>
      </c>
      <c r="H393" s="12">
        <v>91.275156119399483</v>
      </c>
      <c r="I393" s="12">
        <v>674.62</v>
      </c>
      <c r="J393" s="12">
        <v>606.08900000000006</v>
      </c>
      <c r="K393" s="12">
        <v>94316.300577260234</v>
      </c>
    </row>
    <row r="394" spans="1:11" x14ac:dyDescent="0.25">
      <c r="A394" s="16">
        <v>43682</v>
      </c>
      <c r="B394" s="17">
        <v>4.0625</v>
      </c>
      <c r="C394" s="12">
        <v>1389.171</v>
      </c>
      <c r="D394" s="12">
        <v>133.36000000000001</v>
      </c>
      <c r="E394" s="12">
        <v>68.33687344856267</v>
      </c>
      <c r="F394" s="12">
        <v>42.704596077359753</v>
      </c>
      <c r="G394" s="12">
        <v>92.14672525426252</v>
      </c>
      <c r="H394" s="12">
        <v>91.133133683749534</v>
      </c>
      <c r="I394" s="12">
        <v>654.7850000000002</v>
      </c>
      <c r="J394" s="12">
        <v>601.02599999999995</v>
      </c>
      <c r="K394" s="12">
        <v>90115.917884016424</v>
      </c>
    </row>
    <row r="395" spans="1:11" x14ac:dyDescent="0.25">
      <c r="A395" s="16">
        <v>43682</v>
      </c>
      <c r="B395" s="17">
        <v>4.0729166666666696</v>
      </c>
      <c r="C395" s="12">
        <v>1366.6489999999999</v>
      </c>
      <c r="D395" s="12">
        <v>131.19800000000001</v>
      </c>
      <c r="E395" s="12">
        <v>65.166407526874664</v>
      </c>
      <c r="F395" s="12">
        <v>42.389273019977502</v>
      </c>
      <c r="G395" s="12">
        <v>93.576542159715231</v>
      </c>
      <c r="H395" s="12">
        <v>90.863881327155127</v>
      </c>
      <c r="I395" s="12">
        <v>637.14399999999978</v>
      </c>
      <c r="J395" s="12">
        <v>598.30700000000002</v>
      </c>
      <c r="K395" s="12">
        <v>86286.973991569321</v>
      </c>
    </row>
    <row r="396" spans="1:11" x14ac:dyDescent="0.25">
      <c r="A396" s="16">
        <v>43682</v>
      </c>
      <c r="B396" s="17">
        <v>4.0833333333333304</v>
      </c>
      <c r="C396" s="12">
        <v>1352.1969999999999</v>
      </c>
      <c r="D396" s="12">
        <v>129.81100000000001</v>
      </c>
      <c r="E396" s="12">
        <v>64.49434044046879</v>
      </c>
      <c r="F396" s="12">
        <v>42.2340637872895</v>
      </c>
      <c r="G396" s="12">
        <v>94.239223941599533</v>
      </c>
      <c r="H396" s="12">
        <v>90.552420934761926</v>
      </c>
      <c r="I396" s="12">
        <v>624.93200000000002</v>
      </c>
      <c r="J396" s="12">
        <v>597.45399999999995</v>
      </c>
      <c r="K396" s="12">
        <v>83352.987723970058</v>
      </c>
    </row>
    <row r="397" spans="1:11" x14ac:dyDescent="0.25">
      <c r="A397" s="16">
        <v>43682</v>
      </c>
      <c r="B397" s="17">
        <v>4.09375</v>
      </c>
      <c r="C397" s="12">
        <v>1338.019</v>
      </c>
      <c r="D397" s="12">
        <v>128.44999999999999</v>
      </c>
      <c r="E397" s="12">
        <v>64.131775388614713</v>
      </c>
      <c r="F397" s="12">
        <v>41.537278496477391</v>
      </c>
      <c r="G397" s="12">
        <v>92.487292282384047</v>
      </c>
      <c r="H397" s="12">
        <v>90.421845803676476</v>
      </c>
      <c r="I397" s="12">
        <v>610.84799999999996</v>
      </c>
      <c r="J397" s="12">
        <v>598.721</v>
      </c>
      <c r="K397" s="12">
        <v>80567.452007211847</v>
      </c>
    </row>
    <row r="398" spans="1:11" x14ac:dyDescent="0.25">
      <c r="A398" s="16">
        <v>43682</v>
      </c>
      <c r="B398" s="17">
        <v>4.1041666666666696</v>
      </c>
      <c r="C398" s="12">
        <v>1326.4</v>
      </c>
      <c r="D398" s="12">
        <v>127.334</v>
      </c>
      <c r="E398" s="12">
        <v>62.74598768383531</v>
      </c>
      <c r="F398" s="12">
        <v>41.347203958259506</v>
      </c>
      <c r="G398" s="12">
        <v>90.600753302043273</v>
      </c>
      <c r="H398" s="12">
        <v>90.569941501237395</v>
      </c>
      <c r="I398" s="12">
        <v>601.41800000000001</v>
      </c>
      <c r="J398" s="12">
        <v>597.64800000000002</v>
      </c>
      <c r="K398" s="12">
        <v>79038.528388656123</v>
      </c>
    </row>
    <row r="399" spans="1:11" x14ac:dyDescent="0.25">
      <c r="A399" s="16">
        <v>43682</v>
      </c>
      <c r="B399" s="17">
        <v>4.1145833333333304</v>
      </c>
      <c r="C399" s="12">
        <v>1315.229</v>
      </c>
      <c r="D399" s="12">
        <v>126.262</v>
      </c>
      <c r="E399" s="12">
        <v>61.911168359607373</v>
      </c>
      <c r="F399" s="12">
        <v>41.443321126212297</v>
      </c>
      <c r="G399" s="12">
        <v>88.783417084954593</v>
      </c>
      <c r="H399" s="12">
        <v>90.650667101914152</v>
      </c>
      <c r="I399" s="12">
        <v>593.19600000000014</v>
      </c>
      <c r="J399" s="12">
        <v>595.77099999999996</v>
      </c>
      <c r="K399" s="12">
        <v>77601.856581827931</v>
      </c>
    </row>
    <row r="400" spans="1:11" x14ac:dyDescent="0.25">
      <c r="A400" s="16">
        <v>43682</v>
      </c>
      <c r="B400" s="17">
        <v>4.125</v>
      </c>
      <c r="C400" s="12">
        <v>1304.6400000000001</v>
      </c>
      <c r="D400" s="12">
        <v>125.245</v>
      </c>
      <c r="E400" s="12">
        <v>62.903829023195115</v>
      </c>
      <c r="F400" s="12">
        <v>40.400896623503392</v>
      </c>
      <c r="G400" s="12">
        <v>89.804116089602189</v>
      </c>
      <c r="H400" s="12">
        <v>90.65325636868279</v>
      </c>
      <c r="I400" s="12">
        <v>586.14199999999994</v>
      </c>
      <c r="J400" s="12">
        <v>593.25300000000004</v>
      </c>
      <c r="K400" s="12">
        <v>75594.975473754108</v>
      </c>
    </row>
    <row r="401" spans="1:11" x14ac:dyDescent="0.25">
      <c r="A401" s="16">
        <v>43682</v>
      </c>
      <c r="B401" s="17">
        <v>4.1354166666666696</v>
      </c>
      <c r="C401" s="12">
        <v>1299.8810000000001</v>
      </c>
      <c r="D401" s="12">
        <v>124.789</v>
      </c>
      <c r="E401" s="12">
        <v>62.786160858369598</v>
      </c>
      <c r="F401" s="12">
        <v>40.737089497399261</v>
      </c>
      <c r="G401" s="12">
        <v>86.950478594422719</v>
      </c>
      <c r="H401" s="12">
        <v>90.815001779112677</v>
      </c>
      <c r="I401" s="12">
        <v>581.02500000000009</v>
      </c>
      <c r="J401" s="12">
        <v>594.06700000000001</v>
      </c>
      <c r="K401" s="12">
        <v>74934.06731767398</v>
      </c>
    </row>
    <row r="402" spans="1:11" x14ac:dyDescent="0.25">
      <c r="A402" s="16">
        <v>43682</v>
      </c>
      <c r="B402" s="17">
        <v>4.1458333333333304</v>
      </c>
      <c r="C402" s="12">
        <v>1295.097</v>
      </c>
      <c r="D402" s="12">
        <v>124.32899999999999</v>
      </c>
      <c r="E402" s="12">
        <v>61.844702133450397</v>
      </c>
      <c r="F402" s="12">
        <v>40.435727372270271</v>
      </c>
      <c r="G402" s="12">
        <v>85.705437646249777</v>
      </c>
      <c r="H402" s="12">
        <v>90.680338351979984</v>
      </c>
      <c r="I402" s="12">
        <v>576.76700000000005</v>
      </c>
      <c r="J402" s="12">
        <v>594.00099999999998</v>
      </c>
      <c r="K402" s="12">
        <v>74525.198624012424</v>
      </c>
    </row>
    <row r="403" spans="1:11" x14ac:dyDescent="0.25">
      <c r="A403" s="16">
        <v>43682</v>
      </c>
      <c r="B403" s="17">
        <v>4.15625</v>
      </c>
      <c r="C403" s="12">
        <v>1287.222</v>
      </c>
      <c r="D403" s="12">
        <v>123.57299999999999</v>
      </c>
      <c r="E403" s="12">
        <v>61.353481667448264</v>
      </c>
      <c r="F403" s="12">
        <v>40.0603767492115</v>
      </c>
      <c r="G403" s="12">
        <v>84.567053537633313</v>
      </c>
      <c r="H403" s="12">
        <v>90.548451759356112</v>
      </c>
      <c r="I403" s="12">
        <v>572.27299999999991</v>
      </c>
      <c r="J403" s="12">
        <v>591.37599999999998</v>
      </c>
      <c r="K403" s="12">
        <v>73935.909071587666</v>
      </c>
    </row>
    <row r="404" spans="1:11" x14ac:dyDescent="0.25">
      <c r="A404" s="16">
        <v>43682</v>
      </c>
      <c r="B404" s="17">
        <v>4.1666666666666696</v>
      </c>
      <c r="C404" s="12">
        <v>1290.864</v>
      </c>
      <c r="D404" s="12">
        <v>123.923</v>
      </c>
      <c r="E404" s="12">
        <v>61.099157880484874</v>
      </c>
      <c r="F404" s="12">
        <v>39.805621824012746</v>
      </c>
      <c r="G404" s="12">
        <v>85.821915944537963</v>
      </c>
      <c r="H404" s="12">
        <v>87.457936676253865</v>
      </c>
      <c r="I404" s="12">
        <v>571.17200000000003</v>
      </c>
      <c r="J404" s="12">
        <v>595.76900000000001</v>
      </c>
      <c r="K404" s="12">
        <v>74246.841918677615</v>
      </c>
    </row>
    <row r="405" spans="1:11" x14ac:dyDescent="0.25">
      <c r="A405" s="16">
        <v>43682</v>
      </c>
      <c r="B405" s="17">
        <v>4.1770833333333304</v>
      </c>
      <c r="C405" s="12">
        <v>1292.2739999999999</v>
      </c>
      <c r="D405" s="12">
        <v>124.05800000000001</v>
      </c>
      <c r="E405" s="12">
        <v>61.328960589497505</v>
      </c>
      <c r="F405" s="12">
        <v>38.941769394122154</v>
      </c>
      <c r="G405" s="12">
        <v>88.933007114106729</v>
      </c>
      <c r="H405" s="12">
        <v>63.334394301812672</v>
      </c>
      <c r="I405" s="12">
        <v>572.46699999999987</v>
      </c>
      <c r="J405" s="12">
        <v>595.74900000000002</v>
      </c>
      <c r="K405" s="12">
        <v>79982.21715011519</v>
      </c>
    </row>
    <row r="406" spans="1:11" x14ac:dyDescent="0.25">
      <c r="A406" s="16">
        <v>43682</v>
      </c>
      <c r="B406" s="17">
        <v>4.1875</v>
      </c>
      <c r="C406" s="12">
        <v>1296.3389999999999</v>
      </c>
      <c r="D406" s="12">
        <v>124.449</v>
      </c>
      <c r="E406" s="12">
        <v>61.399273517357216</v>
      </c>
      <c r="F406" s="12">
        <v>38.866043184681388</v>
      </c>
      <c r="G406" s="12">
        <v>86.229110498789439</v>
      </c>
      <c r="H406" s="12">
        <v>39.045480711511779</v>
      </c>
      <c r="I406" s="12">
        <v>573.46499999999992</v>
      </c>
      <c r="J406" s="12">
        <v>598.42499999999995</v>
      </c>
      <c r="K406" s="12">
        <v>86981.273021915025</v>
      </c>
    </row>
    <row r="407" spans="1:11" x14ac:dyDescent="0.25">
      <c r="A407" s="16">
        <v>43682</v>
      </c>
      <c r="B407" s="17">
        <v>4.1979166666666696</v>
      </c>
      <c r="C407" s="12">
        <v>1305.4069999999999</v>
      </c>
      <c r="D407" s="12">
        <v>125.319</v>
      </c>
      <c r="E407" s="12">
        <v>62.880216208320796</v>
      </c>
      <c r="F407" s="12">
        <v>38.377114354992436</v>
      </c>
      <c r="G407" s="12">
        <v>81.580629704900232</v>
      </c>
      <c r="H407" s="12">
        <v>24.422176688115027</v>
      </c>
      <c r="I407" s="12">
        <v>578.61399999999992</v>
      </c>
      <c r="J407" s="12">
        <v>601.47400000000005</v>
      </c>
      <c r="K407" s="12">
        <v>92838.465760917839</v>
      </c>
    </row>
    <row r="408" spans="1:11" x14ac:dyDescent="0.25">
      <c r="A408" s="16">
        <v>43682</v>
      </c>
      <c r="B408" s="17">
        <v>4.2083333333333304</v>
      </c>
      <c r="C408" s="12">
        <v>1314.307</v>
      </c>
      <c r="D408" s="12">
        <v>126.173</v>
      </c>
      <c r="E408" s="12">
        <v>64.547540152882931</v>
      </c>
      <c r="F408" s="12">
        <v>37.778820775419454</v>
      </c>
      <c r="G408" s="12">
        <v>81.157595826089675</v>
      </c>
      <c r="H408" s="12">
        <v>14.810849830285957</v>
      </c>
      <c r="I408" s="12">
        <v>580.63</v>
      </c>
      <c r="J408" s="12">
        <v>607.50400000000002</v>
      </c>
      <c r="K408" s="12">
        <v>95583.798353830498</v>
      </c>
    </row>
    <row r="409" spans="1:11" x14ac:dyDescent="0.25">
      <c r="A409" s="16">
        <v>43682</v>
      </c>
      <c r="B409" s="17">
        <v>4.21875</v>
      </c>
      <c r="C409" s="12">
        <v>1315.98</v>
      </c>
      <c r="D409" s="12">
        <v>126.334</v>
      </c>
      <c r="E409" s="12">
        <v>65.434583085170829</v>
      </c>
      <c r="F409" s="12">
        <v>39.153101278267329</v>
      </c>
      <c r="G409" s="12">
        <v>78.077105800567011</v>
      </c>
      <c r="H409" s="12">
        <v>8.372762235887139</v>
      </c>
      <c r="I409" s="12">
        <v>579.77499999999998</v>
      </c>
      <c r="J409" s="12">
        <v>609.87099999999998</v>
      </c>
      <c r="K409" s="12">
        <v>97184.36190002691</v>
      </c>
    </row>
    <row r="410" spans="1:11" x14ac:dyDescent="0.25">
      <c r="A410" s="16">
        <v>43682</v>
      </c>
      <c r="B410" s="17">
        <v>4.2291666666666696</v>
      </c>
      <c r="C410" s="12">
        <v>1288.8009999999999</v>
      </c>
      <c r="D410" s="12">
        <v>123.72499999999999</v>
      </c>
      <c r="E410" s="12">
        <v>68.281856197439296</v>
      </c>
      <c r="F410" s="12">
        <v>43.031115525954981</v>
      </c>
      <c r="G410" s="12">
        <v>79.653587308901237</v>
      </c>
      <c r="H410" s="12">
        <v>3.6138271874944858</v>
      </c>
      <c r="I410" s="12">
        <v>553.98900000000003</v>
      </c>
      <c r="J410" s="12">
        <v>611.08699999999999</v>
      </c>
      <c r="K410" s="12">
        <v>89852.153445052521</v>
      </c>
    </row>
    <row r="411" spans="1:11" x14ac:dyDescent="0.25">
      <c r="A411" s="16">
        <v>43682</v>
      </c>
      <c r="B411" s="17">
        <v>4.2395833333333304</v>
      </c>
      <c r="C411" s="12">
        <v>1273.318</v>
      </c>
      <c r="D411" s="12">
        <v>122.239</v>
      </c>
      <c r="E411" s="12">
        <v>72.625418305226916</v>
      </c>
      <c r="F411" s="12">
        <v>42.623303760735268</v>
      </c>
      <c r="G411" s="12">
        <v>80.505365843404235</v>
      </c>
      <c r="H411" s="12">
        <v>0.94771247868315556</v>
      </c>
      <c r="I411" s="12">
        <v>537.21799999999996</v>
      </c>
      <c r="J411" s="12">
        <v>613.86099999999999</v>
      </c>
      <c r="K411" s="12">
        <v>85129.049902987594</v>
      </c>
    </row>
    <row r="412" spans="1:11" x14ac:dyDescent="0.25">
      <c r="A412" s="16">
        <v>43682</v>
      </c>
      <c r="B412" s="17">
        <v>4.25</v>
      </c>
      <c r="C412" s="12">
        <v>1311.2370000000001</v>
      </c>
      <c r="D412" s="12">
        <v>125.879</v>
      </c>
      <c r="E412" s="12">
        <v>75.381029750835935</v>
      </c>
      <c r="F412" s="12">
        <v>41.290126059139325</v>
      </c>
      <c r="G412" s="12">
        <v>83.006212015419806</v>
      </c>
      <c r="H412" s="12">
        <v>0.94380607796459293</v>
      </c>
      <c r="I412" s="12">
        <v>553.21800000000019</v>
      </c>
      <c r="J412" s="12">
        <v>632.14</v>
      </c>
      <c r="K412" s="12">
        <v>88149.206524160152</v>
      </c>
    </row>
    <row r="413" spans="1:11" x14ac:dyDescent="0.25">
      <c r="A413" s="16">
        <v>43682</v>
      </c>
      <c r="B413" s="17">
        <v>4.2604166666666696</v>
      </c>
      <c r="C413" s="12">
        <v>1344.412</v>
      </c>
      <c r="D413" s="12">
        <v>129.06399999999999</v>
      </c>
      <c r="E413" s="12">
        <v>79.31963410864148</v>
      </c>
      <c r="F413" s="12">
        <v>41.619637136074516</v>
      </c>
      <c r="G413" s="12">
        <v>84.02983105881269</v>
      </c>
      <c r="H413" s="12">
        <v>0.77584937694396117</v>
      </c>
      <c r="I413" s="12">
        <v>572.26199999999994</v>
      </c>
      <c r="J413" s="12">
        <v>643.08600000000001</v>
      </c>
      <c r="K413" s="12">
        <v>91629.26207988181</v>
      </c>
    </row>
    <row r="414" spans="1:11" x14ac:dyDescent="0.25">
      <c r="A414" s="16">
        <v>43682</v>
      </c>
      <c r="B414" s="17">
        <v>4.2708333333333304</v>
      </c>
      <c r="C414" s="12">
        <v>1382.18</v>
      </c>
      <c r="D414" s="12">
        <v>132.68899999999999</v>
      </c>
      <c r="E414" s="12">
        <v>83.289238892698904</v>
      </c>
      <c r="F414" s="12">
        <v>43.313340609400946</v>
      </c>
      <c r="G414" s="12">
        <v>83.948140011775521</v>
      </c>
      <c r="H414" s="12">
        <v>0.94485017984106445</v>
      </c>
      <c r="I414" s="12">
        <v>595.21100000000001</v>
      </c>
      <c r="J414" s="12">
        <v>654.28</v>
      </c>
      <c r="K414" s="12">
        <v>95928.857576570896</v>
      </c>
    </row>
    <row r="415" spans="1:11" x14ac:dyDescent="0.25">
      <c r="A415" s="16">
        <v>43682</v>
      </c>
      <c r="B415" s="17">
        <v>4.28125</v>
      </c>
      <c r="C415" s="12">
        <v>1426.1379999999999</v>
      </c>
      <c r="D415" s="12">
        <v>136.90899999999999</v>
      </c>
      <c r="E415" s="12">
        <v>86.412221995316713</v>
      </c>
      <c r="F415" s="12">
        <v>44.856852985695426</v>
      </c>
      <c r="G415" s="12">
        <v>91.844280355589959</v>
      </c>
      <c r="H415" s="12">
        <v>1.0672929636416262</v>
      </c>
      <c r="I415" s="12">
        <v>620.68199999999979</v>
      </c>
      <c r="J415" s="12">
        <v>668.54700000000003</v>
      </c>
      <c r="K415" s="12">
        <v>99125.337924939042</v>
      </c>
    </row>
    <row r="416" spans="1:11" x14ac:dyDescent="0.25">
      <c r="A416" s="16">
        <v>43682</v>
      </c>
      <c r="B416" s="17">
        <v>4.2916666666666696</v>
      </c>
      <c r="C416" s="12">
        <v>1477.6189999999999</v>
      </c>
      <c r="D416" s="12">
        <v>141.851</v>
      </c>
      <c r="E416" s="12">
        <v>89.381412971554255</v>
      </c>
      <c r="F416" s="12">
        <v>45.765831611387597</v>
      </c>
      <c r="G416" s="12">
        <v>95.557519072095488</v>
      </c>
      <c r="H416" s="12">
        <v>1.0417913141879003</v>
      </c>
      <c r="I416" s="12">
        <v>650.77600000000007</v>
      </c>
      <c r="J416" s="12">
        <v>684.99199999999996</v>
      </c>
      <c r="K416" s="12">
        <v>104757.3612576937</v>
      </c>
    </row>
    <row r="417" spans="1:11" x14ac:dyDescent="0.25">
      <c r="A417" s="16">
        <v>43682</v>
      </c>
      <c r="B417" s="17">
        <v>4.3020833333333304</v>
      </c>
      <c r="C417" s="12">
        <v>1520.684</v>
      </c>
      <c r="D417" s="12">
        <v>145.98599999999999</v>
      </c>
      <c r="E417" s="12">
        <v>96.060545735073148</v>
      </c>
      <c r="F417" s="12">
        <v>47.463501707438724</v>
      </c>
      <c r="G417" s="12">
        <v>95.895990352851911</v>
      </c>
      <c r="H417" s="12">
        <v>0.77686965469213964</v>
      </c>
      <c r="I417" s="12">
        <v>680.21499999999992</v>
      </c>
      <c r="J417" s="12">
        <v>694.48299999999995</v>
      </c>
      <c r="K417" s="12">
        <v>110004.523137486</v>
      </c>
    </row>
    <row r="418" spans="1:11" x14ac:dyDescent="0.25">
      <c r="A418" s="16">
        <v>43682</v>
      </c>
      <c r="B418" s="17">
        <v>4.3125</v>
      </c>
      <c r="C418" s="12">
        <v>1562.5640000000001</v>
      </c>
      <c r="D418" s="12">
        <v>150.006</v>
      </c>
      <c r="E418" s="12">
        <v>100.26723452110033</v>
      </c>
      <c r="F418" s="12">
        <v>49.835122478977588</v>
      </c>
      <c r="G418" s="12">
        <v>102.89894902976998</v>
      </c>
      <c r="H418" s="12">
        <v>0.6028234308475956</v>
      </c>
      <c r="I418" s="12">
        <v>712.79</v>
      </c>
      <c r="J418" s="12">
        <v>699.76800000000003</v>
      </c>
      <c r="K418" s="12">
        <v>114796.4676348261</v>
      </c>
    </row>
    <row r="419" spans="1:11" x14ac:dyDescent="0.25">
      <c r="A419" s="16">
        <v>43682</v>
      </c>
      <c r="B419" s="17">
        <v>4.3229166666666696</v>
      </c>
      <c r="C419" s="12">
        <v>1605.126</v>
      </c>
      <c r="D419" s="12">
        <v>154.09200000000001</v>
      </c>
      <c r="E419" s="12">
        <v>105.91697816331548</v>
      </c>
      <c r="F419" s="12">
        <v>51.675191122003433</v>
      </c>
      <c r="G419" s="12">
        <v>111.83133138889629</v>
      </c>
      <c r="H419" s="12">
        <v>0.59124679530090063</v>
      </c>
      <c r="I419" s="12">
        <v>741.6049999999999</v>
      </c>
      <c r="J419" s="12">
        <v>709.42899999999997</v>
      </c>
      <c r="K419" s="12">
        <v>117897.56313262097</v>
      </c>
    </row>
    <row r="420" spans="1:11" x14ac:dyDescent="0.25">
      <c r="A420" s="16">
        <v>43682</v>
      </c>
      <c r="B420" s="17">
        <v>4.3333333333333304</v>
      </c>
      <c r="C420" s="12">
        <v>1658.675</v>
      </c>
      <c r="D420" s="12">
        <v>159.233</v>
      </c>
      <c r="E420" s="12">
        <v>111.69731727771033</v>
      </c>
      <c r="F420" s="12">
        <v>52.016710674082212</v>
      </c>
      <c r="G420" s="12">
        <v>123.82188864350323</v>
      </c>
      <c r="H420" s="12">
        <v>0.87520847123218026</v>
      </c>
      <c r="I420" s="12">
        <v>775.09500000000003</v>
      </c>
      <c r="J420" s="12">
        <v>724.34699999999998</v>
      </c>
      <c r="K420" s="12">
        <v>121670.96873336803</v>
      </c>
    </row>
    <row r="421" spans="1:11" x14ac:dyDescent="0.25">
      <c r="A421" s="16">
        <v>43682</v>
      </c>
      <c r="B421" s="17">
        <v>4.34375</v>
      </c>
      <c r="C421" s="12">
        <v>1707.44</v>
      </c>
      <c r="D421" s="12">
        <v>163.91399999999999</v>
      </c>
      <c r="E421" s="12">
        <v>117.33546411165982</v>
      </c>
      <c r="F421" s="12">
        <v>52.777988758018893</v>
      </c>
      <c r="G421" s="12">
        <v>128.76530412571279</v>
      </c>
      <c r="H421" s="12">
        <v>0.72863865236433722</v>
      </c>
      <c r="I421" s="12">
        <v>805.20800000000008</v>
      </c>
      <c r="J421" s="12">
        <v>738.31799999999998</v>
      </c>
      <c r="K421" s="12">
        <v>126400.15108806104</v>
      </c>
    </row>
    <row r="422" spans="1:11" x14ac:dyDescent="0.25">
      <c r="A422" s="16">
        <v>43682</v>
      </c>
      <c r="B422" s="17">
        <v>4.3541666666666696</v>
      </c>
      <c r="C422" s="12">
        <v>1749.8150000000001</v>
      </c>
      <c r="D422" s="12">
        <v>167.982</v>
      </c>
      <c r="E422" s="12">
        <v>122.63033003008799</v>
      </c>
      <c r="F422" s="12">
        <v>54.91551954863484</v>
      </c>
      <c r="G422" s="12">
        <v>128.91082657321797</v>
      </c>
      <c r="H422" s="12">
        <v>0.7689815992624689</v>
      </c>
      <c r="I422" s="12">
        <v>832.3900000000001</v>
      </c>
      <c r="J422" s="12">
        <v>749.44299999999998</v>
      </c>
      <c r="K422" s="12">
        <v>131291.08556219924</v>
      </c>
    </row>
    <row r="423" spans="1:11" x14ac:dyDescent="0.25">
      <c r="A423" s="16">
        <v>43682</v>
      </c>
      <c r="B423" s="17">
        <v>4.3645833333333304</v>
      </c>
      <c r="C423" s="12">
        <v>1795.1969999999999</v>
      </c>
      <c r="D423" s="12">
        <v>172.339</v>
      </c>
      <c r="E423" s="12">
        <v>126.63030138010086</v>
      </c>
      <c r="F423" s="12">
        <v>56.335338460100104</v>
      </c>
      <c r="G423" s="12">
        <v>130.6107255125043</v>
      </c>
      <c r="H423" s="12">
        <v>0.81360419155575725</v>
      </c>
      <c r="I423" s="12">
        <v>862.93399999999997</v>
      </c>
      <c r="J423" s="12">
        <v>759.92399999999998</v>
      </c>
      <c r="K423" s="12">
        <v>137136.00761393472</v>
      </c>
    </row>
    <row r="424" spans="1:11" x14ac:dyDescent="0.25">
      <c r="A424" s="16">
        <v>43682</v>
      </c>
      <c r="B424" s="17">
        <v>4.375</v>
      </c>
      <c r="C424" s="12">
        <v>1830.999</v>
      </c>
      <c r="D424" s="12">
        <v>175.77600000000001</v>
      </c>
      <c r="E424" s="12">
        <v>129.18770997632839</v>
      </c>
      <c r="F424" s="12">
        <v>58.58954028763501</v>
      </c>
      <c r="G424" s="12">
        <v>135.85243211133377</v>
      </c>
      <c r="H424" s="12">
        <v>1.1130882324720166</v>
      </c>
      <c r="I424" s="12">
        <v>885.68099999999993</v>
      </c>
      <c r="J424" s="12">
        <v>769.54200000000003</v>
      </c>
      <c r="K424" s="12">
        <v>140234.55734805766</v>
      </c>
    </row>
    <row r="425" spans="1:11" x14ac:dyDescent="0.25">
      <c r="A425" s="16">
        <v>43682</v>
      </c>
      <c r="B425" s="17">
        <v>4.3854166666666696</v>
      </c>
      <c r="C425" s="12">
        <v>1869.972</v>
      </c>
      <c r="D425" s="12">
        <v>179.517</v>
      </c>
      <c r="E425" s="12">
        <v>130.55244764644129</v>
      </c>
      <c r="F425" s="12">
        <v>63.878825584625105</v>
      </c>
      <c r="G425" s="12">
        <v>154.37823541623581</v>
      </c>
      <c r="H425" s="12">
        <v>1.0444675579328437</v>
      </c>
      <c r="I425" s="12">
        <v>912.03899999999987</v>
      </c>
      <c r="J425" s="12">
        <v>778.41600000000005</v>
      </c>
      <c r="K425" s="12">
        <v>140546.25594869122</v>
      </c>
    </row>
    <row r="426" spans="1:11" x14ac:dyDescent="0.25">
      <c r="A426" s="16">
        <v>43682</v>
      </c>
      <c r="B426" s="17">
        <v>4.3958333333333304</v>
      </c>
      <c r="C426" s="12">
        <v>1895.933</v>
      </c>
      <c r="D426" s="12">
        <v>182.01</v>
      </c>
      <c r="E426" s="12">
        <v>132.47809801335268</v>
      </c>
      <c r="F426" s="12">
        <v>65.402897313390156</v>
      </c>
      <c r="G426" s="12">
        <v>150.33364233997472</v>
      </c>
      <c r="H426" s="12">
        <v>1.1957303519136933</v>
      </c>
      <c r="I426" s="12">
        <v>930.18899999999996</v>
      </c>
      <c r="J426" s="12">
        <v>783.73400000000004</v>
      </c>
      <c r="K426" s="12">
        <v>145194.65799534219</v>
      </c>
    </row>
    <row r="427" spans="1:11" x14ac:dyDescent="0.25">
      <c r="A427" s="16">
        <v>43682</v>
      </c>
      <c r="B427" s="17">
        <v>4.40625</v>
      </c>
      <c r="C427" s="12">
        <v>1914.799</v>
      </c>
      <c r="D427" s="12">
        <v>183.821</v>
      </c>
      <c r="E427" s="12">
        <v>137.35480042143905</v>
      </c>
      <c r="F427" s="12">
        <v>66.537474829667346</v>
      </c>
      <c r="G427" s="12">
        <v>148.52145659713045</v>
      </c>
      <c r="H427" s="12">
        <v>1.3181417483706306</v>
      </c>
      <c r="I427" s="12">
        <v>942.03200000000004</v>
      </c>
      <c r="J427" s="12">
        <v>788.94600000000003</v>
      </c>
      <c r="K427" s="12">
        <v>147075.03160084813</v>
      </c>
    </row>
    <row r="428" spans="1:11" x14ac:dyDescent="0.25">
      <c r="A428" s="16">
        <v>43682</v>
      </c>
      <c r="B428" s="17">
        <v>4.4166666666666696</v>
      </c>
      <c r="C428" s="12">
        <v>1935.145</v>
      </c>
      <c r="D428" s="12">
        <v>185.774</v>
      </c>
      <c r="E428" s="12">
        <v>142.53296314127564</v>
      </c>
      <c r="F428" s="12">
        <v>68.112130254448246</v>
      </c>
      <c r="G428" s="12">
        <v>151.78145896765596</v>
      </c>
      <c r="H428" s="12">
        <v>1.2254942513673148</v>
      </c>
      <c r="I428" s="12">
        <v>955.04500000000007</v>
      </c>
      <c r="J428" s="12">
        <v>794.32600000000002</v>
      </c>
      <c r="K428" s="12">
        <v>147848.23834631324</v>
      </c>
    </row>
    <row r="429" spans="1:11" x14ac:dyDescent="0.25">
      <c r="A429" s="16">
        <v>43682</v>
      </c>
      <c r="B429" s="17">
        <v>4.4270833333333304</v>
      </c>
      <c r="C429" s="12">
        <v>1949.799</v>
      </c>
      <c r="D429" s="12">
        <v>187.18100000000001</v>
      </c>
      <c r="E429" s="12">
        <v>147.11695777499486</v>
      </c>
      <c r="F429" s="12">
        <v>67.880565385564765</v>
      </c>
      <c r="G429" s="12">
        <v>156.87865597374795</v>
      </c>
      <c r="H429" s="12">
        <v>1.3214321252004675</v>
      </c>
      <c r="I429" s="12">
        <v>963.87699999999995</v>
      </c>
      <c r="J429" s="12">
        <v>798.74099999999999</v>
      </c>
      <c r="K429" s="12">
        <v>147669.84718512301</v>
      </c>
    </row>
    <row r="430" spans="1:11" x14ac:dyDescent="0.25">
      <c r="A430" s="16">
        <v>43682</v>
      </c>
      <c r="B430" s="17">
        <v>4.4375</v>
      </c>
      <c r="C430" s="12">
        <v>1964.4580000000001</v>
      </c>
      <c r="D430" s="12">
        <v>188.58799999999999</v>
      </c>
      <c r="E430" s="12">
        <v>150.48759596823112</v>
      </c>
      <c r="F430" s="12">
        <v>68.389008912989553</v>
      </c>
      <c r="G430" s="12">
        <v>158.04641287062842</v>
      </c>
      <c r="H430" s="12">
        <v>1.2765191054384606</v>
      </c>
      <c r="I430" s="12">
        <v>975.14800000000014</v>
      </c>
      <c r="J430" s="12">
        <v>800.72199999999998</v>
      </c>
      <c r="K430" s="12">
        <v>149237.11578567812</v>
      </c>
    </row>
    <row r="431" spans="1:11" x14ac:dyDescent="0.25">
      <c r="A431" s="16">
        <v>43682</v>
      </c>
      <c r="B431" s="17">
        <v>4.4479166666666696</v>
      </c>
      <c r="C431" s="12">
        <v>1974.4259999999999</v>
      </c>
      <c r="D431" s="12">
        <v>189.54499999999999</v>
      </c>
      <c r="E431" s="12">
        <v>148.84978399203644</v>
      </c>
      <c r="F431" s="12">
        <v>68.063600217490844</v>
      </c>
      <c r="G431" s="12">
        <v>157.74560039214001</v>
      </c>
      <c r="H431" s="12">
        <v>1.3358763538399852</v>
      </c>
      <c r="I431" s="12">
        <v>983.27699999999982</v>
      </c>
      <c r="J431" s="12">
        <v>801.60400000000004</v>
      </c>
      <c r="K431" s="12">
        <v>151820.53476112318</v>
      </c>
    </row>
    <row r="432" spans="1:11" x14ac:dyDescent="0.25">
      <c r="A432" s="16">
        <v>43682</v>
      </c>
      <c r="B432" s="17">
        <v>4.4583333333333304</v>
      </c>
      <c r="C432" s="12">
        <v>1988.8689999999999</v>
      </c>
      <c r="D432" s="12">
        <v>190.93100000000001</v>
      </c>
      <c r="E432" s="12">
        <v>151.69662575528534</v>
      </c>
      <c r="F432" s="12">
        <v>68.417631786116957</v>
      </c>
      <c r="G432" s="12">
        <v>155.13359879689213</v>
      </c>
      <c r="H432" s="12">
        <v>1.375899754890374</v>
      </c>
      <c r="I432" s="12">
        <v>993.51199999999983</v>
      </c>
      <c r="J432" s="12">
        <v>804.42600000000004</v>
      </c>
      <c r="K432" s="12">
        <v>154222.06097670374</v>
      </c>
    </row>
    <row r="433" spans="1:11" x14ac:dyDescent="0.25">
      <c r="A433" s="16">
        <v>43682</v>
      </c>
      <c r="B433" s="17">
        <v>4.46875</v>
      </c>
      <c r="C433" s="12">
        <v>2002.663</v>
      </c>
      <c r="D433" s="12">
        <v>192.256</v>
      </c>
      <c r="E433" s="12">
        <v>152.06378376289715</v>
      </c>
      <c r="F433" s="12">
        <v>69.867897674128116</v>
      </c>
      <c r="G433" s="12">
        <v>153.31499651134382</v>
      </c>
      <c r="H433" s="12">
        <v>1.664945046006516</v>
      </c>
      <c r="I433" s="12">
        <v>1002.2869999999999</v>
      </c>
      <c r="J433" s="12">
        <v>808.12</v>
      </c>
      <c r="K433" s="12">
        <v>156343.84425140606</v>
      </c>
    </row>
    <row r="434" spans="1:11" x14ac:dyDescent="0.25">
      <c r="A434" s="16">
        <v>43682</v>
      </c>
      <c r="B434" s="17">
        <v>4.4791666666666696</v>
      </c>
      <c r="C434" s="12">
        <v>2017.5889999999999</v>
      </c>
      <c r="D434" s="12">
        <v>193.68899999999999</v>
      </c>
      <c r="E434" s="12">
        <v>150.45758379701007</v>
      </c>
      <c r="F434" s="12">
        <v>70.129161612472529</v>
      </c>
      <c r="G434" s="12">
        <v>155.48880911894275</v>
      </c>
      <c r="H434" s="12">
        <v>1.696091879383447</v>
      </c>
      <c r="I434" s="12">
        <v>1012.5189999999999</v>
      </c>
      <c r="J434" s="12">
        <v>811.38099999999997</v>
      </c>
      <c r="K434" s="12">
        <v>158686.83839804781</v>
      </c>
    </row>
    <row r="435" spans="1:11" x14ac:dyDescent="0.25">
      <c r="A435" s="16">
        <v>43682</v>
      </c>
      <c r="B435" s="17">
        <v>4.4895833333333304</v>
      </c>
      <c r="C435" s="12">
        <v>2026.288</v>
      </c>
      <c r="D435" s="12">
        <v>194.524</v>
      </c>
      <c r="E435" s="12">
        <v>148.30395737280284</v>
      </c>
      <c r="F435" s="12">
        <v>69.554085240957193</v>
      </c>
      <c r="G435" s="12">
        <v>153.49860876314582</v>
      </c>
      <c r="H435" s="12">
        <v>1.7986445413452632</v>
      </c>
      <c r="I435" s="12">
        <v>1020.0290000000001</v>
      </c>
      <c r="J435" s="12">
        <v>811.73500000000001</v>
      </c>
      <c r="K435" s="12">
        <v>161718.42602043724</v>
      </c>
    </row>
    <row r="436" spans="1:11" x14ac:dyDescent="0.25">
      <c r="A436" s="16">
        <v>43682</v>
      </c>
      <c r="B436" s="17">
        <v>4.5</v>
      </c>
      <c r="C436" s="12">
        <v>2033.9739999999999</v>
      </c>
      <c r="D436" s="12">
        <v>195.262</v>
      </c>
      <c r="E436" s="12">
        <v>144.76821781093358</v>
      </c>
      <c r="F436" s="12">
        <v>69.667809079660032</v>
      </c>
      <c r="G436" s="12">
        <v>155.03288978533337</v>
      </c>
      <c r="H436" s="12">
        <v>1.7968925225137915</v>
      </c>
      <c r="I436" s="12">
        <v>1027.5129999999999</v>
      </c>
      <c r="J436" s="12">
        <v>811.19899999999996</v>
      </c>
      <c r="K436" s="12">
        <v>164061.79770038981</v>
      </c>
    </row>
    <row r="437" spans="1:11" x14ac:dyDescent="0.25">
      <c r="A437" s="16">
        <v>43682</v>
      </c>
      <c r="B437" s="17">
        <v>4.5104166666666696</v>
      </c>
      <c r="C437" s="12">
        <v>2042.7819999999999</v>
      </c>
      <c r="D437" s="12">
        <v>196.107</v>
      </c>
      <c r="E437" s="12">
        <v>138.72853060479798</v>
      </c>
      <c r="F437" s="12">
        <v>70.589472505714497</v>
      </c>
      <c r="G437" s="12">
        <v>156.61482885685751</v>
      </c>
      <c r="H437" s="12">
        <v>2.1030393779760681</v>
      </c>
      <c r="I437" s="12">
        <v>1034.9879999999998</v>
      </c>
      <c r="J437" s="12">
        <v>811.68700000000001</v>
      </c>
      <c r="K437" s="12">
        <v>166738.03216366345</v>
      </c>
    </row>
    <row r="438" spans="1:11" x14ac:dyDescent="0.25">
      <c r="A438" s="16">
        <v>43682</v>
      </c>
      <c r="B438" s="17">
        <v>4.5208333333333304</v>
      </c>
      <c r="C438" s="12">
        <v>2047.3209999999999</v>
      </c>
      <c r="D438" s="12">
        <v>196.54300000000001</v>
      </c>
      <c r="E438" s="12">
        <v>134.52322800846051</v>
      </c>
      <c r="F438" s="12">
        <v>70.181776752484893</v>
      </c>
      <c r="G438" s="12">
        <v>158.10517460973244</v>
      </c>
      <c r="H438" s="12">
        <v>2.0285042690478994</v>
      </c>
      <c r="I438" s="12">
        <v>1036.7109999999998</v>
      </c>
      <c r="J438" s="12">
        <v>814.06700000000001</v>
      </c>
      <c r="K438" s="12">
        <v>167968.0790900685</v>
      </c>
    </row>
    <row r="439" spans="1:11" x14ac:dyDescent="0.25">
      <c r="A439" s="16">
        <v>43682</v>
      </c>
      <c r="B439" s="17">
        <v>4.53125</v>
      </c>
      <c r="C439" s="12">
        <v>2050.9850000000001</v>
      </c>
      <c r="D439" s="12">
        <v>196.89500000000001</v>
      </c>
      <c r="E439" s="12">
        <v>130.55592577762025</v>
      </c>
      <c r="F439" s="12">
        <v>69.422633782833742</v>
      </c>
      <c r="G439" s="12">
        <v>155.86857039405996</v>
      </c>
      <c r="H439" s="12">
        <v>1.6976816672460644</v>
      </c>
      <c r="I439" s="12">
        <v>1037.7170000000001</v>
      </c>
      <c r="J439" s="12">
        <v>816.37300000000005</v>
      </c>
      <c r="K439" s="12">
        <v>170043.04709456</v>
      </c>
    </row>
    <row r="440" spans="1:11" x14ac:dyDescent="0.25">
      <c r="A440" s="16">
        <v>43682</v>
      </c>
      <c r="B440" s="17">
        <v>4.5416666666666696</v>
      </c>
      <c r="C440" s="12">
        <v>2044.9739999999999</v>
      </c>
      <c r="D440" s="12">
        <v>196.31800000000001</v>
      </c>
      <c r="E440" s="12">
        <v>128.35990868039778</v>
      </c>
      <c r="F440" s="12">
        <v>70.767222621241359</v>
      </c>
      <c r="G440" s="12">
        <v>158.10046591256756</v>
      </c>
      <c r="H440" s="12">
        <v>1.4355515905290481</v>
      </c>
      <c r="I440" s="12">
        <v>1031.3130000000001</v>
      </c>
      <c r="J440" s="12">
        <v>817.34299999999996</v>
      </c>
      <c r="K440" s="12">
        <v>168162.46279881609</v>
      </c>
    </row>
    <row r="441" spans="1:11" x14ac:dyDescent="0.25">
      <c r="A441" s="16">
        <v>43682</v>
      </c>
      <c r="B441" s="17">
        <v>4.5520833333333304</v>
      </c>
      <c r="C441" s="12">
        <v>2038.5150000000001</v>
      </c>
      <c r="D441" s="12">
        <v>195.697</v>
      </c>
      <c r="E441" s="12">
        <v>125.50507987239209</v>
      </c>
      <c r="F441" s="12">
        <v>70.875777755535054</v>
      </c>
      <c r="G441" s="12">
        <v>159.28971903563536</v>
      </c>
      <c r="H441" s="12">
        <v>1.3302447837043765</v>
      </c>
      <c r="I441" s="12">
        <v>1026.7160000000003</v>
      </c>
      <c r="J441" s="12">
        <v>816.10199999999998</v>
      </c>
      <c r="K441" s="12">
        <v>167428.79463818338</v>
      </c>
    </row>
    <row r="442" spans="1:11" x14ac:dyDescent="0.25">
      <c r="A442" s="16">
        <v>43682</v>
      </c>
      <c r="B442" s="17">
        <v>4.5625</v>
      </c>
      <c r="C442" s="12">
        <v>2028.7170000000001</v>
      </c>
      <c r="D442" s="12">
        <v>194.75700000000001</v>
      </c>
      <c r="E442" s="12">
        <v>121.70656066519689</v>
      </c>
      <c r="F442" s="12">
        <v>69.802444696660118</v>
      </c>
      <c r="G442" s="12">
        <v>153.20805413294326</v>
      </c>
      <c r="H442" s="12">
        <v>0.98846194840533863</v>
      </c>
      <c r="I442" s="12">
        <v>1019.024</v>
      </c>
      <c r="J442" s="12">
        <v>814.93600000000004</v>
      </c>
      <c r="K442" s="12">
        <v>168329.61963919859</v>
      </c>
    </row>
    <row r="443" spans="1:11" x14ac:dyDescent="0.25">
      <c r="A443" s="16">
        <v>43682</v>
      </c>
      <c r="B443" s="17">
        <v>4.5729166666666696</v>
      </c>
      <c r="C443" s="12">
        <v>2014.5909999999999</v>
      </c>
      <c r="D443" s="12">
        <v>193.40100000000001</v>
      </c>
      <c r="E443" s="12">
        <v>120.41573454833234</v>
      </c>
      <c r="F443" s="12">
        <v>68.775086942620575</v>
      </c>
      <c r="G443" s="12">
        <v>158.29218639003665</v>
      </c>
      <c r="H443" s="12">
        <v>0.9575586505620729</v>
      </c>
      <c r="I443" s="12">
        <v>1010.1269999999998</v>
      </c>
      <c r="J443" s="12">
        <v>811.06299999999999</v>
      </c>
      <c r="K443" s="12">
        <v>165421.60836711206</v>
      </c>
    </row>
    <row r="444" spans="1:11" x14ac:dyDescent="0.25">
      <c r="A444" s="16">
        <v>43682</v>
      </c>
      <c r="B444" s="17">
        <v>4.5833333333333304</v>
      </c>
      <c r="C444" s="12">
        <v>1998.124</v>
      </c>
      <c r="D444" s="12">
        <v>191.82</v>
      </c>
      <c r="E444" s="12">
        <v>118.05925257815922</v>
      </c>
      <c r="F444" s="12">
        <v>69.438426223526164</v>
      </c>
      <c r="G444" s="12">
        <v>157.61767898998664</v>
      </c>
      <c r="H444" s="12">
        <v>0.82623476115885452</v>
      </c>
      <c r="I444" s="12">
        <v>995.7410000000001</v>
      </c>
      <c r="J444" s="12">
        <v>810.56299999999999</v>
      </c>
      <c r="K444" s="12">
        <v>162449.85186179227</v>
      </c>
    </row>
    <row r="445" spans="1:11" x14ac:dyDescent="0.25">
      <c r="A445" s="16">
        <v>43682</v>
      </c>
      <c r="B445" s="17">
        <v>4.59375</v>
      </c>
      <c r="C445" s="12">
        <v>1986.5920000000001</v>
      </c>
      <c r="D445" s="12">
        <v>190.71299999999999</v>
      </c>
      <c r="E445" s="12">
        <v>118.78354934796336</v>
      </c>
      <c r="F445" s="12">
        <v>70.232876331605567</v>
      </c>
      <c r="G445" s="12">
        <v>160.92158430467276</v>
      </c>
      <c r="H445" s="12">
        <v>0.79641527207254881</v>
      </c>
      <c r="I445" s="12">
        <v>985.38100000000009</v>
      </c>
      <c r="J445" s="12">
        <v>810.49800000000005</v>
      </c>
      <c r="K445" s="12">
        <v>158661.6436859215</v>
      </c>
    </row>
    <row r="446" spans="1:11" x14ac:dyDescent="0.25">
      <c r="A446" s="16">
        <v>43682</v>
      </c>
      <c r="B446" s="17">
        <v>4.6041666666666696</v>
      </c>
      <c r="C446" s="12">
        <v>1968.942</v>
      </c>
      <c r="D446" s="12">
        <v>189.018</v>
      </c>
      <c r="E446" s="12">
        <v>116.72247969025899</v>
      </c>
      <c r="F446" s="12">
        <v>70.400528467314871</v>
      </c>
      <c r="G446" s="12">
        <v>159.88777206329831</v>
      </c>
      <c r="H446" s="12">
        <v>0.82246185119088766</v>
      </c>
      <c r="I446" s="12">
        <v>971.798</v>
      </c>
      <c r="J446" s="12">
        <v>808.12599999999998</v>
      </c>
      <c r="K446" s="12">
        <v>155991.18948198424</v>
      </c>
    </row>
    <row r="447" spans="1:11" x14ac:dyDescent="0.25">
      <c r="A447" s="16">
        <v>43682</v>
      </c>
      <c r="B447" s="17">
        <v>4.6145833333333304</v>
      </c>
      <c r="C447" s="12">
        <v>1957.8130000000001</v>
      </c>
      <c r="D447" s="12">
        <v>187.95</v>
      </c>
      <c r="E447" s="12">
        <v>115.19787455546194</v>
      </c>
      <c r="F447" s="12">
        <v>70.630681445595684</v>
      </c>
      <c r="G447" s="12">
        <v>159.27964975073709</v>
      </c>
      <c r="H447" s="12">
        <v>0.81041667445442478</v>
      </c>
      <c r="I447" s="12">
        <v>962.38000000000011</v>
      </c>
      <c r="J447" s="12">
        <v>807.48299999999995</v>
      </c>
      <c r="K447" s="12">
        <v>154115.34439343773</v>
      </c>
    </row>
    <row r="448" spans="1:11" x14ac:dyDescent="0.25">
      <c r="A448" s="16">
        <v>43682</v>
      </c>
      <c r="B448" s="17">
        <v>4.625</v>
      </c>
      <c r="C448" s="12">
        <v>1949.6179999999999</v>
      </c>
      <c r="D448" s="12">
        <v>187.16300000000001</v>
      </c>
      <c r="E448" s="12">
        <v>113.17027798669905</v>
      </c>
      <c r="F448" s="12">
        <v>72.71866030640544</v>
      </c>
      <c r="G448" s="12">
        <v>158.13040977851972</v>
      </c>
      <c r="H448" s="12">
        <v>0.78378281166561869</v>
      </c>
      <c r="I448" s="12">
        <v>956.94099999999992</v>
      </c>
      <c r="J448" s="12">
        <v>805.51400000000001</v>
      </c>
      <c r="K448" s="12">
        <v>153034.46727917754</v>
      </c>
    </row>
    <row r="449" spans="1:11" x14ac:dyDescent="0.25">
      <c r="A449" s="16">
        <v>43682</v>
      </c>
      <c r="B449" s="17">
        <v>4.6354166666666696</v>
      </c>
      <c r="C449" s="12">
        <v>1938.8789999999999</v>
      </c>
      <c r="D449" s="12">
        <v>186.13200000000001</v>
      </c>
      <c r="E449" s="12">
        <v>111.06247581420499</v>
      </c>
      <c r="F449" s="12">
        <v>72.353607598721553</v>
      </c>
      <c r="G449" s="12">
        <v>159.6461631009935</v>
      </c>
      <c r="H449" s="12">
        <v>0.98499837394441758</v>
      </c>
      <c r="I449" s="12">
        <v>949.40699999999981</v>
      </c>
      <c r="J449" s="12">
        <v>803.34</v>
      </c>
      <c r="K449" s="12">
        <v>151339.93877803386</v>
      </c>
    </row>
    <row r="450" spans="1:11" x14ac:dyDescent="0.25">
      <c r="A450" s="16">
        <v>43682</v>
      </c>
      <c r="B450" s="17">
        <v>4.6458333333333304</v>
      </c>
      <c r="C450" s="12">
        <v>1930.1110000000001</v>
      </c>
      <c r="D450" s="12">
        <v>185.291</v>
      </c>
      <c r="E450" s="12">
        <v>111.57798447018958</v>
      </c>
      <c r="F450" s="12">
        <v>71.80717137871514</v>
      </c>
      <c r="G450" s="12">
        <v>159.94608663779744</v>
      </c>
      <c r="H450" s="12">
        <v>0.89890137773945067</v>
      </c>
      <c r="I450" s="12">
        <v>942.6310000000002</v>
      </c>
      <c r="J450" s="12">
        <v>802.18899999999996</v>
      </c>
      <c r="K450" s="12">
        <v>149600.21403388961</v>
      </c>
    </row>
    <row r="451" spans="1:11" x14ac:dyDescent="0.25">
      <c r="A451" s="16">
        <v>43682</v>
      </c>
      <c r="B451" s="17">
        <v>4.65625</v>
      </c>
      <c r="C451" s="12">
        <v>1922.2370000000001</v>
      </c>
      <c r="D451" s="12">
        <v>184.535</v>
      </c>
      <c r="E451" s="12">
        <v>110.70419590096789</v>
      </c>
      <c r="F451" s="12">
        <v>71.434400171180499</v>
      </c>
      <c r="G451" s="12">
        <v>157.02246518818853</v>
      </c>
      <c r="H451" s="12">
        <v>0.81616055833770174</v>
      </c>
      <c r="I451" s="12">
        <v>936.096</v>
      </c>
      <c r="J451" s="12">
        <v>801.60599999999999</v>
      </c>
      <c r="K451" s="12">
        <v>149029.69454533135</v>
      </c>
    </row>
    <row r="452" spans="1:11" x14ac:dyDescent="0.25">
      <c r="A452" s="16">
        <v>43682</v>
      </c>
      <c r="B452" s="17">
        <v>4.6666666666666696</v>
      </c>
      <c r="C452" s="12">
        <v>1919.415</v>
      </c>
      <c r="D452" s="12">
        <v>184.26400000000001</v>
      </c>
      <c r="E452" s="12">
        <v>108.03003246577319</v>
      </c>
      <c r="F452" s="12">
        <v>71.217911924327211</v>
      </c>
      <c r="G452" s="12">
        <v>157.47465635424868</v>
      </c>
      <c r="H452" s="12">
        <v>1.1128235199354246</v>
      </c>
      <c r="I452" s="12">
        <v>933.63499999999988</v>
      </c>
      <c r="J452" s="12">
        <v>801.51599999999996</v>
      </c>
      <c r="K452" s="12">
        <v>148949.89393392883</v>
      </c>
    </row>
    <row r="453" spans="1:11" x14ac:dyDescent="0.25">
      <c r="A453" s="16">
        <v>43682</v>
      </c>
      <c r="B453" s="17">
        <v>4.6770833333333304</v>
      </c>
      <c r="C453" s="12">
        <v>1914.7719999999999</v>
      </c>
      <c r="D453" s="12">
        <v>183.81800000000001</v>
      </c>
      <c r="E453" s="12">
        <v>107.10311101285875</v>
      </c>
      <c r="F453" s="12">
        <v>69.861161573682764</v>
      </c>
      <c r="G453" s="12">
        <v>159.0095784919541</v>
      </c>
      <c r="H453" s="12">
        <v>1.1926702749906917</v>
      </c>
      <c r="I453" s="12">
        <v>932.3549999999999</v>
      </c>
      <c r="J453" s="12">
        <v>798.59900000000005</v>
      </c>
      <c r="K453" s="12">
        <v>148797.11966162839</v>
      </c>
    </row>
    <row r="454" spans="1:11" x14ac:dyDescent="0.25">
      <c r="A454" s="16">
        <v>43682</v>
      </c>
      <c r="B454" s="17">
        <v>4.6875</v>
      </c>
      <c r="C454" s="12">
        <v>1915.902</v>
      </c>
      <c r="D454" s="12">
        <v>183.92699999999999</v>
      </c>
      <c r="E454" s="12">
        <v>107.68757880881768</v>
      </c>
      <c r="F454" s="12">
        <v>71.100317728168037</v>
      </c>
      <c r="G454" s="12">
        <v>161.40610601041959</v>
      </c>
      <c r="H454" s="12">
        <v>1.0352196363866242</v>
      </c>
      <c r="I454" s="12">
        <v>933.82600000000014</v>
      </c>
      <c r="J454" s="12">
        <v>798.149</v>
      </c>
      <c r="K454" s="12">
        <v>148149.19445405208</v>
      </c>
    </row>
    <row r="455" spans="1:11" x14ac:dyDescent="0.25">
      <c r="A455" s="16">
        <v>43682</v>
      </c>
      <c r="B455" s="17">
        <v>4.6979166666666696</v>
      </c>
      <c r="C455" s="12">
        <v>1920.5540000000001</v>
      </c>
      <c r="D455" s="12">
        <v>184.37299999999999</v>
      </c>
      <c r="E455" s="12">
        <v>107.36925740816146</v>
      </c>
      <c r="F455" s="12">
        <v>71.40456287466759</v>
      </c>
      <c r="G455" s="12">
        <v>160.20871772405786</v>
      </c>
      <c r="H455" s="12">
        <v>1.2527702311377393</v>
      </c>
      <c r="I455" s="12">
        <v>937.66399999999999</v>
      </c>
      <c r="J455" s="12">
        <v>798.51700000000005</v>
      </c>
      <c r="K455" s="12">
        <v>149357.17294049382</v>
      </c>
    </row>
    <row r="456" spans="1:11" x14ac:dyDescent="0.25">
      <c r="A456" s="16">
        <v>43682</v>
      </c>
      <c r="B456" s="17">
        <v>4.7083333333333304</v>
      </c>
      <c r="C456" s="12">
        <v>1925.9459999999999</v>
      </c>
      <c r="D456" s="12">
        <v>184.89099999999999</v>
      </c>
      <c r="E456" s="12">
        <v>109.36485314496512</v>
      </c>
      <c r="F456" s="12">
        <v>69.850915493452334</v>
      </c>
      <c r="G456" s="12">
        <v>157.91623948287454</v>
      </c>
      <c r="H456" s="12">
        <v>1.2376661119605752</v>
      </c>
      <c r="I456" s="12">
        <v>942.21699999999987</v>
      </c>
      <c r="J456" s="12">
        <v>798.83799999999997</v>
      </c>
      <c r="K456" s="12">
        <v>150961.83144168681</v>
      </c>
    </row>
    <row r="457" spans="1:11" x14ac:dyDescent="0.25">
      <c r="A457" s="16">
        <v>43682</v>
      </c>
      <c r="B457" s="17">
        <v>4.71875</v>
      </c>
      <c r="C457" s="12">
        <v>1931.6949999999999</v>
      </c>
      <c r="D457" s="12">
        <v>185.44300000000001</v>
      </c>
      <c r="E457" s="12">
        <v>110.80899751182226</v>
      </c>
      <c r="F457" s="12">
        <v>69.957927915111952</v>
      </c>
      <c r="G457" s="12">
        <v>159.60391412711857</v>
      </c>
      <c r="H457" s="12">
        <v>1.210955860696924</v>
      </c>
      <c r="I457" s="12">
        <v>946.63199999999995</v>
      </c>
      <c r="J457" s="12">
        <v>799.62</v>
      </c>
      <c r="K457" s="12">
        <v>151262.55114631259</v>
      </c>
    </row>
    <row r="458" spans="1:11" x14ac:dyDescent="0.25">
      <c r="A458" s="16">
        <v>43682</v>
      </c>
      <c r="B458" s="17">
        <v>4.7291666666666696</v>
      </c>
      <c r="C458" s="12">
        <v>1941.41</v>
      </c>
      <c r="D458" s="12">
        <v>186.375</v>
      </c>
      <c r="E458" s="12">
        <v>113.44271336970259</v>
      </c>
      <c r="F458" s="12">
        <v>71.325541431040477</v>
      </c>
      <c r="G458" s="12">
        <v>159.09410876485614</v>
      </c>
      <c r="H458" s="12">
        <v>1.0814807992814162</v>
      </c>
      <c r="I458" s="12">
        <v>954.84500000000003</v>
      </c>
      <c r="J458" s="12">
        <v>800.19</v>
      </c>
      <c r="K458" s="12">
        <v>152475.28890877988</v>
      </c>
    </row>
    <row r="459" spans="1:11" x14ac:dyDescent="0.25">
      <c r="A459" s="16">
        <v>43682</v>
      </c>
      <c r="B459" s="17">
        <v>4.7395833333333304</v>
      </c>
      <c r="C459" s="12">
        <v>1955.1410000000001</v>
      </c>
      <c r="D459" s="12">
        <v>187.69399999999999</v>
      </c>
      <c r="E459" s="12">
        <v>115.71958613185478</v>
      </c>
      <c r="F459" s="12">
        <v>71.626333369579896</v>
      </c>
      <c r="G459" s="12">
        <v>163.15518228119413</v>
      </c>
      <c r="H459" s="12">
        <v>1.2202563465896952</v>
      </c>
      <c r="I459" s="12">
        <v>967.39600000000007</v>
      </c>
      <c r="J459" s="12">
        <v>800.05100000000004</v>
      </c>
      <c r="K459" s="12">
        <v>153918.66046769544</v>
      </c>
    </row>
    <row r="460" spans="1:11" x14ac:dyDescent="0.25">
      <c r="A460" s="16">
        <v>43682</v>
      </c>
      <c r="B460" s="17">
        <v>4.75</v>
      </c>
      <c r="C460" s="12">
        <v>1967.9739999999999</v>
      </c>
      <c r="D460" s="12">
        <v>188.92599999999999</v>
      </c>
      <c r="E460" s="12">
        <v>118.61076368893245</v>
      </c>
      <c r="F460" s="12">
        <v>71.352273555563542</v>
      </c>
      <c r="G460" s="12">
        <v>166.0436878405051</v>
      </c>
      <c r="H460" s="12">
        <v>1.3414027952824896</v>
      </c>
      <c r="I460" s="12">
        <v>977.21600000000001</v>
      </c>
      <c r="J460" s="12">
        <v>801.83199999999999</v>
      </c>
      <c r="K460" s="12">
        <v>154966.96802992912</v>
      </c>
    </row>
    <row r="461" spans="1:11" x14ac:dyDescent="0.25">
      <c r="A461" s="16">
        <v>43682</v>
      </c>
      <c r="B461" s="17">
        <v>4.7604166666666696</v>
      </c>
      <c r="C461" s="12">
        <v>1977.106</v>
      </c>
      <c r="D461" s="12">
        <v>189.80199999999999</v>
      </c>
      <c r="E461" s="12">
        <v>120.43255209731383</v>
      </c>
      <c r="F461" s="12">
        <v>71.779239640847777</v>
      </c>
      <c r="G461" s="12">
        <v>163.83292758398565</v>
      </c>
      <c r="H461" s="12">
        <v>1.6117234560424247</v>
      </c>
      <c r="I461" s="12">
        <v>988.20400000000006</v>
      </c>
      <c r="J461" s="12">
        <v>799.1</v>
      </c>
      <c r="K461" s="12">
        <v>157636.88930545261</v>
      </c>
    </row>
    <row r="462" spans="1:11" x14ac:dyDescent="0.25">
      <c r="A462" s="16">
        <v>43682</v>
      </c>
      <c r="B462" s="17">
        <v>4.7708333333333304</v>
      </c>
      <c r="C462" s="12">
        <v>1991.1990000000001</v>
      </c>
      <c r="D462" s="12">
        <v>191.155</v>
      </c>
      <c r="E462" s="12">
        <v>122.22433137214328</v>
      </c>
      <c r="F462" s="12">
        <v>73.894380117377949</v>
      </c>
      <c r="G462" s="12">
        <v>164.8323027632575</v>
      </c>
      <c r="H462" s="12">
        <v>3.2056302457291515</v>
      </c>
      <c r="I462" s="12">
        <v>999.14100000000008</v>
      </c>
      <c r="J462" s="12">
        <v>800.90300000000002</v>
      </c>
      <c r="K462" s="12">
        <v>158746.08887537307</v>
      </c>
    </row>
    <row r="463" spans="1:11" x14ac:dyDescent="0.25">
      <c r="A463" s="16">
        <v>43682</v>
      </c>
      <c r="B463" s="17">
        <v>4.78125</v>
      </c>
      <c r="C463" s="12">
        <v>2009.308</v>
      </c>
      <c r="D463" s="12">
        <v>192.89400000000001</v>
      </c>
      <c r="E463" s="12">
        <v>126.79543008775613</v>
      </c>
      <c r="F463" s="12">
        <v>74.070076573846379</v>
      </c>
      <c r="G463" s="12">
        <v>169.01142773528881</v>
      </c>
      <c r="H463" s="12">
        <v>7.5633684863062589</v>
      </c>
      <c r="I463" s="12">
        <v>1012.091</v>
      </c>
      <c r="J463" s="12">
        <v>804.32299999999998</v>
      </c>
      <c r="K463" s="12">
        <v>158662.67427920058</v>
      </c>
    </row>
    <row r="464" spans="1:11" x14ac:dyDescent="0.25">
      <c r="A464" s="16">
        <v>43682</v>
      </c>
      <c r="B464" s="17">
        <v>4.7916666666666696</v>
      </c>
      <c r="C464" s="12">
        <v>2028.394</v>
      </c>
      <c r="D464" s="12">
        <v>194.726</v>
      </c>
      <c r="E464" s="12">
        <v>130.03333428972974</v>
      </c>
      <c r="F464" s="12">
        <v>75.689369463066356</v>
      </c>
      <c r="G464" s="12">
        <v>171.45228919994364</v>
      </c>
      <c r="H464" s="12">
        <v>11.875741426844554</v>
      </c>
      <c r="I464" s="12">
        <v>1030.3830000000003</v>
      </c>
      <c r="J464" s="12">
        <v>803.28499999999997</v>
      </c>
      <c r="K464" s="12">
        <v>160333.06640510398</v>
      </c>
    </row>
    <row r="465" spans="1:11" x14ac:dyDescent="0.25">
      <c r="A465" s="16">
        <v>43682</v>
      </c>
      <c r="B465" s="17">
        <v>4.8020833333333304</v>
      </c>
      <c r="C465" s="12">
        <v>2048.241</v>
      </c>
      <c r="D465" s="12">
        <v>196.631</v>
      </c>
      <c r="E465" s="12">
        <v>132.18540441477484</v>
      </c>
      <c r="F465" s="12">
        <v>76.520057273834851</v>
      </c>
      <c r="G465" s="12">
        <v>177.73535596317717</v>
      </c>
      <c r="H465" s="12">
        <v>16.978696509631209</v>
      </c>
      <c r="I465" s="12">
        <v>1048.3379999999997</v>
      </c>
      <c r="J465" s="12">
        <v>803.27200000000005</v>
      </c>
      <c r="K465" s="12">
        <v>161229.62145964545</v>
      </c>
    </row>
    <row r="466" spans="1:11" x14ac:dyDescent="0.25">
      <c r="A466" s="16">
        <v>43682</v>
      </c>
      <c r="B466" s="17">
        <v>4.8125</v>
      </c>
      <c r="C466" s="12">
        <v>2059.0909999999999</v>
      </c>
      <c r="D466" s="12">
        <v>197.673</v>
      </c>
      <c r="E466" s="12">
        <v>136.12341946476494</v>
      </c>
      <c r="F466" s="12">
        <v>78.502364021721547</v>
      </c>
      <c r="G466" s="12">
        <v>185.57773957894722</v>
      </c>
      <c r="H466" s="12">
        <v>22.592441281186279</v>
      </c>
      <c r="I466" s="12">
        <v>1059.9299999999998</v>
      </c>
      <c r="J466" s="12">
        <v>801.48800000000006</v>
      </c>
      <c r="K466" s="12">
        <v>159283.50891334497</v>
      </c>
    </row>
    <row r="467" spans="1:11" x14ac:dyDescent="0.25">
      <c r="A467" s="16">
        <v>43682</v>
      </c>
      <c r="B467" s="17">
        <v>4.8229166666666696</v>
      </c>
      <c r="C467" s="12">
        <v>2072.2190000000001</v>
      </c>
      <c r="D467" s="12">
        <v>198.93299999999999</v>
      </c>
      <c r="E467" s="12">
        <v>139.28774726965329</v>
      </c>
      <c r="F467" s="12">
        <v>78.582918304621856</v>
      </c>
      <c r="G467" s="12">
        <v>192.5655539220777</v>
      </c>
      <c r="H467" s="12">
        <v>32.314298480508498</v>
      </c>
      <c r="I467" s="12">
        <v>1076.1350000000002</v>
      </c>
      <c r="J467" s="12">
        <v>797.15099999999995</v>
      </c>
      <c r="K467" s="12">
        <v>158346.12050578467</v>
      </c>
    </row>
    <row r="468" spans="1:11" x14ac:dyDescent="0.25">
      <c r="A468" s="16">
        <v>43682</v>
      </c>
      <c r="B468" s="17">
        <v>4.8333333333333304</v>
      </c>
      <c r="C468" s="12">
        <v>2092.0940000000001</v>
      </c>
      <c r="D468" s="12">
        <v>200.84100000000001</v>
      </c>
      <c r="E468" s="12">
        <v>143.64177516022576</v>
      </c>
      <c r="F468" s="12">
        <v>78.202487837401662</v>
      </c>
      <c r="G468" s="12">
        <v>189.58894616055099</v>
      </c>
      <c r="H468" s="12">
        <v>47.991524837323631</v>
      </c>
      <c r="I468" s="12">
        <v>1097.297</v>
      </c>
      <c r="J468" s="12">
        <v>793.95600000000002</v>
      </c>
      <c r="K468" s="12">
        <v>159468.0665011245</v>
      </c>
    </row>
    <row r="469" spans="1:11" x14ac:dyDescent="0.25">
      <c r="A469" s="16">
        <v>43682</v>
      </c>
      <c r="B469" s="17">
        <v>4.84375</v>
      </c>
      <c r="C469" s="12">
        <v>2136.64</v>
      </c>
      <c r="D469" s="12">
        <v>205.11699999999999</v>
      </c>
      <c r="E469" s="12">
        <v>146.67484831872835</v>
      </c>
      <c r="F469" s="12">
        <v>70.246713846848053</v>
      </c>
      <c r="G469" s="12">
        <v>174.43007144199885</v>
      </c>
      <c r="H469" s="12">
        <v>72.154487824553328</v>
      </c>
      <c r="I469" s="12">
        <v>1134.55</v>
      </c>
      <c r="J469" s="12">
        <v>796.97299999999996</v>
      </c>
      <c r="K469" s="12">
        <v>167760.96964196785</v>
      </c>
    </row>
    <row r="470" spans="1:11" x14ac:dyDescent="0.25">
      <c r="A470" s="16">
        <v>43682</v>
      </c>
      <c r="B470" s="17">
        <v>4.8541666666666696</v>
      </c>
      <c r="C470" s="12">
        <v>2217.623</v>
      </c>
      <c r="D470" s="12">
        <v>212.892</v>
      </c>
      <c r="E470" s="12">
        <v>150.57833823369398</v>
      </c>
      <c r="F470" s="12">
        <v>67.654470358596626</v>
      </c>
      <c r="G470" s="12">
        <v>164.41093901730852</v>
      </c>
      <c r="H470" s="12">
        <v>86.877158505453636</v>
      </c>
      <c r="I470" s="12">
        <v>1202.7240000000002</v>
      </c>
      <c r="J470" s="12">
        <v>802.00699999999995</v>
      </c>
      <c r="K470" s="12">
        <v>183300.77347123684</v>
      </c>
    </row>
    <row r="471" spans="1:11" x14ac:dyDescent="0.25">
      <c r="A471" s="16">
        <v>43682</v>
      </c>
      <c r="B471" s="17">
        <v>4.8645833333333304</v>
      </c>
      <c r="C471" s="12">
        <v>2241.8240000000001</v>
      </c>
      <c r="D471" s="12">
        <v>215.215</v>
      </c>
      <c r="E471" s="12">
        <v>150.05252276627689</v>
      </c>
      <c r="F471" s="12">
        <v>66.370629841208157</v>
      </c>
      <c r="G471" s="12">
        <v>163.29069470657998</v>
      </c>
      <c r="H471" s="12">
        <v>87.417263216845782</v>
      </c>
      <c r="I471" s="12">
        <v>1231.5590000000002</v>
      </c>
      <c r="J471" s="12">
        <v>795.05</v>
      </c>
      <c r="K471" s="12">
        <v>191106.97236727233</v>
      </c>
    </row>
    <row r="472" spans="1:11" x14ac:dyDescent="0.25">
      <c r="A472" s="16">
        <v>43682</v>
      </c>
      <c r="B472" s="17">
        <v>4.875</v>
      </c>
      <c r="C472" s="12">
        <v>2236.1390000000001</v>
      </c>
      <c r="D472" s="12">
        <v>214.66900000000001</v>
      </c>
      <c r="E472" s="12">
        <v>148.11492929681654</v>
      </c>
      <c r="F472" s="12">
        <v>65.772620120759854</v>
      </c>
      <c r="G472" s="12">
        <v>156.99670742944133</v>
      </c>
      <c r="H472" s="12">
        <v>88.324984059982953</v>
      </c>
      <c r="I472" s="12">
        <v>1241.6500000000001</v>
      </c>
      <c r="J472" s="12">
        <v>779.82</v>
      </c>
      <c r="K472" s="12">
        <v>195610.18977324982</v>
      </c>
    </row>
    <row r="473" spans="1:11" x14ac:dyDescent="0.25">
      <c r="A473" s="16">
        <v>43682</v>
      </c>
      <c r="B473" s="17">
        <v>4.8854166666666696</v>
      </c>
      <c r="C473" s="12">
        <v>2210.1669999999999</v>
      </c>
      <c r="D473" s="12">
        <v>212.17599999999999</v>
      </c>
      <c r="E473" s="12">
        <v>154.0894969767858</v>
      </c>
      <c r="F473" s="12">
        <v>63.952567248533391</v>
      </c>
      <c r="G473" s="12">
        <v>143.08115503847228</v>
      </c>
      <c r="H473" s="12">
        <v>91.042682544478382</v>
      </c>
      <c r="I473" s="12">
        <v>1233.4870000000001</v>
      </c>
      <c r="J473" s="12">
        <v>764.50400000000002</v>
      </c>
      <c r="K473" s="12">
        <v>195330.27454793258</v>
      </c>
    </row>
    <row r="474" spans="1:11" x14ac:dyDescent="0.25">
      <c r="A474" s="16">
        <v>43682</v>
      </c>
      <c r="B474" s="17">
        <v>4.8958333333333304</v>
      </c>
      <c r="C474" s="12">
        <v>2175.1689999999999</v>
      </c>
      <c r="D474" s="12">
        <v>208.816</v>
      </c>
      <c r="E474" s="12">
        <v>156.3857288044432</v>
      </c>
      <c r="F474" s="12">
        <v>63.287107663383551</v>
      </c>
      <c r="G474" s="12">
        <v>133.39876988642305</v>
      </c>
      <c r="H474" s="12">
        <v>93.327986336077885</v>
      </c>
      <c r="I474" s="12">
        <v>1213.5919999999999</v>
      </c>
      <c r="J474" s="12">
        <v>752.76099999999997</v>
      </c>
      <c r="K474" s="12">
        <v>191798.10182741802</v>
      </c>
    </row>
    <row r="475" spans="1:11" x14ac:dyDescent="0.25">
      <c r="A475" s="16">
        <v>43682</v>
      </c>
      <c r="B475" s="17">
        <v>4.90625</v>
      </c>
      <c r="C475" s="12">
        <v>2145.6390000000001</v>
      </c>
      <c r="D475" s="12">
        <v>205.98099999999999</v>
      </c>
      <c r="E475" s="12">
        <v>157.4068190136239</v>
      </c>
      <c r="F475" s="12">
        <v>62.145263353514878</v>
      </c>
      <c r="G475" s="12">
        <v>127.62942521638882</v>
      </c>
      <c r="H475" s="12">
        <v>92.345646810483146</v>
      </c>
      <c r="I475" s="12">
        <v>1200.8980000000001</v>
      </c>
      <c r="J475" s="12">
        <v>738.76</v>
      </c>
      <c r="K475" s="12">
        <v>190342.71140149739</v>
      </c>
    </row>
    <row r="476" spans="1:11" x14ac:dyDescent="0.25">
      <c r="A476" s="16">
        <v>43682</v>
      </c>
      <c r="B476" s="17">
        <v>4.9166666666666696</v>
      </c>
      <c r="C476" s="12">
        <v>2116.8270000000002</v>
      </c>
      <c r="D476" s="12">
        <v>203.215</v>
      </c>
      <c r="E476" s="12">
        <v>156.63610767173461</v>
      </c>
      <c r="F476" s="12">
        <v>61.672176331322603</v>
      </c>
      <c r="G476" s="12">
        <v>120.47941403476332</v>
      </c>
      <c r="H476" s="12">
        <v>92.05410452382543</v>
      </c>
      <c r="I476" s="12">
        <v>1186.1990000000003</v>
      </c>
      <c r="J476" s="12">
        <v>727.41300000000001</v>
      </c>
      <c r="K476" s="12">
        <v>188839.29935958856</v>
      </c>
    </row>
    <row r="477" spans="1:11" x14ac:dyDescent="0.25">
      <c r="A477" s="16">
        <v>43682</v>
      </c>
      <c r="B477" s="17">
        <v>4.9270833333333304</v>
      </c>
      <c r="C477" s="12">
        <v>2090.596</v>
      </c>
      <c r="D477" s="12">
        <v>200.697</v>
      </c>
      <c r="E477" s="12">
        <v>148.5625784490598</v>
      </c>
      <c r="F477" s="12">
        <v>60.68593618857625</v>
      </c>
      <c r="G477" s="12">
        <v>114.9101512815573</v>
      </c>
      <c r="H477" s="12">
        <v>92.920057132135284</v>
      </c>
      <c r="I477" s="12">
        <v>1172.3709999999999</v>
      </c>
      <c r="J477" s="12">
        <v>717.52800000000002</v>
      </c>
      <c r="K477" s="12">
        <v>188823.06923716777</v>
      </c>
    </row>
    <row r="478" spans="1:11" x14ac:dyDescent="0.25">
      <c r="A478" s="16">
        <v>43682</v>
      </c>
      <c r="B478" s="17">
        <v>4.9375</v>
      </c>
      <c r="C478" s="12">
        <v>2050.1239999999998</v>
      </c>
      <c r="D478" s="12">
        <v>196.81200000000001</v>
      </c>
      <c r="E478" s="12">
        <v>140.8036231558641</v>
      </c>
      <c r="F478" s="12">
        <v>58.617321456749252</v>
      </c>
      <c r="G478" s="12">
        <v>110.82377794612763</v>
      </c>
      <c r="H478" s="12">
        <v>92.004790847222964</v>
      </c>
      <c r="I478" s="12">
        <v>1143.5819999999999</v>
      </c>
      <c r="J478" s="12">
        <v>709.73</v>
      </c>
      <c r="K478" s="12">
        <v>185333.12164850897</v>
      </c>
    </row>
    <row r="479" spans="1:11" x14ac:dyDescent="0.25">
      <c r="A479" s="16">
        <v>43682</v>
      </c>
      <c r="B479" s="17">
        <v>4.9479166666666696</v>
      </c>
      <c r="C479" s="12">
        <v>2006.75</v>
      </c>
      <c r="D479" s="12">
        <v>192.648</v>
      </c>
      <c r="E479" s="12">
        <v>128.9098847556929</v>
      </c>
      <c r="F479" s="12">
        <v>56.164956340113534</v>
      </c>
      <c r="G479" s="12">
        <v>105.96126693225258</v>
      </c>
      <c r="H479" s="12">
        <v>91.307105788083831</v>
      </c>
      <c r="I479" s="12">
        <v>1112.886</v>
      </c>
      <c r="J479" s="12">
        <v>701.21600000000001</v>
      </c>
      <c r="K479" s="12">
        <v>182635.69654596428</v>
      </c>
    </row>
    <row r="480" spans="1:11" x14ac:dyDescent="0.25">
      <c r="A480" s="16">
        <v>43682</v>
      </c>
      <c r="B480" s="17">
        <v>4.9583333333333304</v>
      </c>
      <c r="C480" s="12">
        <v>1954.4570000000001</v>
      </c>
      <c r="D480" s="12">
        <v>187.62799999999999</v>
      </c>
      <c r="E480" s="12">
        <v>116.98504669874434</v>
      </c>
      <c r="F480" s="12">
        <v>53.567433072143281</v>
      </c>
      <c r="G480" s="12">
        <v>106.80425841289308</v>
      </c>
      <c r="H480" s="12">
        <v>91.325993783891192</v>
      </c>
      <c r="I480" s="12">
        <v>1076.1970000000001</v>
      </c>
      <c r="J480" s="12">
        <v>690.63199999999995</v>
      </c>
      <c r="K480" s="12">
        <v>176878.56700808209</v>
      </c>
    </row>
    <row r="481" spans="1:11" x14ac:dyDescent="0.25">
      <c r="A481" s="16">
        <v>43682</v>
      </c>
      <c r="B481" s="17">
        <v>4.96875</v>
      </c>
      <c r="C481" s="12">
        <v>1885.99</v>
      </c>
      <c r="D481" s="12">
        <v>181.05500000000001</v>
      </c>
      <c r="E481" s="12">
        <v>107.10881980575158</v>
      </c>
      <c r="F481" s="12">
        <v>53.247684280756424</v>
      </c>
      <c r="G481" s="12">
        <v>107.70921182270153</v>
      </c>
      <c r="H481" s="12">
        <v>91.272704881310659</v>
      </c>
      <c r="I481" s="12">
        <v>1022.7239999999999</v>
      </c>
      <c r="J481" s="12">
        <v>682.21100000000001</v>
      </c>
      <c r="K481" s="12">
        <v>165846.39480236996</v>
      </c>
    </row>
    <row r="482" spans="1:11" x14ac:dyDescent="0.25">
      <c r="A482" s="16">
        <v>43682</v>
      </c>
      <c r="B482" s="17">
        <v>4.9791666666666696</v>
      </c>
      <c r="C482" s="12">
        <v>1814.202</v>
      </c>
      <c r="D482" s="12">
        <v>174.16300000000001</v>
      </c>
      <c r="E482" s="12">
        <v>97.181007215220859</v>
      </c>
      <c r="F482" s="12">
        <v>51.674628340434538</v>
      </c>
      <c r="G482" s="12">
        <v>100.23275970444898</v>
      </c>
      <c r="H482" s="12">
        <v>91.322031037218437</v>
      </c>
      <c r="I482" s="12">
        <v>966.24599999999998</v>
      </c>
      <c r="J482" s="12">
        <v>673.79300000000001</v>
      </c>
      <c r="K482" s="12">
        <v>156458.89342566932</v>
      </c>
    </row>
    <row r="483" spans="1:11" x14ac:dyDescent="0.25">
      <c r="A483" s="16">
        <v>43682</v>
      </c>
      <c r="B483" s="17">
        <v>4.9895833333333304</v>
      </c>
      <c r="C483" s="12">
        <v>1741.104</v>
      </c>
      <c r="D483" s="12">
        <v>167.14599999999999</v>
      </c>
      <c r="E483" s="12">
        <v>89.71015458995798</v>
      </c>
      <c r="F483" s="12">
        <v>49.405046285023055</v>
      </c>
      <c r="G483" s="12">
        <v>100.0255069913663</v>
      </c>
      <c r="H483" s="12">
        <v>91.21734138876478</v>
      </c>
      <c r="I483" s="12">
        <v>907.35700000000008</v>
      </c>
      <c r="J483" s="12">
        <v>666.601</v>
      </c>
      <c r="K483" s="12">
        <v>144249.73768622195</v>
      </c>
    </row>
    <row r="484" spans="1:11" x14ac:dyDescent="0.25">
      <c r="A484" s="16">
        <v>43683</v>
      </c>
      <c r="B484" s="17">
        <v>5</v>
      </c>
      <c r="C484" s="12">
        <v>1665.6969999999999</v>
      </c>
      <c r="D484" s="12">
        <v>159.90700000000001</v>
      </c>
      <c r="E484" s="12">
        <v>83.985789602000963</v>
      </c>
      <c r="F484" s="12">
        <v>47.849216891058191</v>
      </c>
      <c r="G484" s="12">
        <v>97.064835529855131</v>
      </c>
      <c r="H484" s="12">
        <v>90.668863441679463</v>
      </c>
      <c r="I484" s="12">
        <v>851.29399999999998</v>
      </c>
      <c r="J484" s="12">
        <v>654.49599999999998</v>
      </c>
      <c r="K484" s="12">
        <v>132931.32363385157</v>
      </c>
    </row>
    <row r="485" spans="1:11" x14ac:dyDescent="0.25">
      <c r="A485" s="16">
        <v>43683</v>
      </c>
      <c r="B485" s="17">
        <v>5.0104166666666696</v>
      </c>
      <c r="C485" s="12">
        <v>1609.0650000000001</v>
      </c>
      <c r="D485" s="12">
        <v>154.47</v>
      </c>
      <c r="E485" s="12">
        <v>78.986378079404489</v>
      </c>
      <c r="F485" s="12">
        <v>46.780334249590013</v>
      </c>
      <c r="G485" s="12">
        <v>94.649758761574375</v>
      </c>
      <c r="H485" s="12">
        <v>90.572686948402634</v>
      </c>
      <c r="I485" s="12">
        <v>805.78100000000006</v>
      </c>
      <c r="J485" s="12">
        <v>648.81399999999996</v>
      </c>
      <c r="K485" s="12">
        <v>123697.96049025714</v>
      </c>
    </row>
    <row r="486" spans="1:11" x14ac:dyDescent="0.25">
      <c r="A486" s="16">
        <v>43683</v>
      </c>
      <c r="B486" s="17">
        <v>5.0208333333333304</v>
      </c>
      <c r="C486" s="12">
        <v>1557.2929999999999</v>
      </c>
      <c r="D486" s="12">
        <v>149.5</v>
      </c>
      <c r="E486" s="12">
        <v>74.061028522066977</v>
      </c>
      <c r="F486" s="12">
        <v>45.928315042687757</v>
      </c>
      <c r="G486" s="12">
        <v>94.546436800215872</v>
      </c>
      <c r="H486" s="12">
        <v>90.661139129861738</v>
      </c>
      <c r="I486" s="12">
        <v>765.07299999999987</v>
      </c>
      <c r="J486" s="12">
        <v>642.72</v>
      </c>
      <c r="K486" s="12">
        <v>114969.0201262919</v>
      </c>
    </row>
    <row r="487" spans="1:11" x14ac:dyDescent="0.25">
      <c r="A487" s="16">
        <v>43683</v>
      </c>
      <c r="B487" s="17">
        <v>5.03125</v>
      </c>
      <c r="C487" s="12">
        <v>1512.3589999999999</v>
      </c>
      <c r="D487" s="12">
        <v>145.18600000000001</v>
      </c>
      <c r="E487" s="12">
        <v>70.181229270081872</v>
      </c>
      <c r="F487" s="12">
        <v>44.555478518865343</v>
      </c>
      <c r="G487" s="12">
        <v>93.183279746045301</v>
      </c>
      <c r="H487" s="12">
        <v>90.763999236526772</v>
      </c>
      <c r="I487" s="12">
        <v>729.95299999999997</v>
      </c>
      <c r="J487" s="12">
        <v>637.22</v>
      </c>
      <c r="K487" s="12">
        <v>107817.25330712016</v>
      </c>
    </row>
    <row r="488" spans="1:11" x14ac:dyDescent="0.25">
      <c r="A488" s="16">
        <v>43683</v>
      </c>
      <c r="B488" s="17">
        <v>5.0416666666666696</v>
      </c>
      <c r="C488" s="12">
        <v>1475.9490000000001</v>
      </c>
      <c r="D488" s="12">
        <v>141.691</v>
      </c>
      <c r="E488" s="12">
        <v>67.514423313655385</v>
      </c>
      <c r="F488" s="12">
        <v>44.186135835888699</v>
      </c>
      <c r="G488" s="12">
        <v>91.354877551866693</v>
      </c>
      <c r="H488" s="12">
        <v>90.707007383720054</v>
      </c>
      <c r="I488" s="12">
        <v>700.65899999999999</v>
      </c>
      <c r="J488" s="12">
        <v>633.59900000000005</v>
      </c>
      <c r="K488" s="12">
        <v>101724.1389787173</v>
      </c>
    </row>
    <row r="489" spans="1:11" x14ac:dyDescent="0.25">
      <c r="A489" s="16">
        <v>43683</v>
      </c>
      <c r="B489" s="17">
        <v>5.0520833333333304</v>
      </c>
      <c r="C489" s="12">
        <v>1443.329</v>
      </c>
      <c r="D489" s="12">
        <v>138.56</v>
      </c>
      <c r="E489" s="12">
        <v>65.215128112339784</v>
      </c>
      <c r="F489" s="12">
        <v>43.227370788069983</v>
      </c>
      <c r="G489" s="12">
        <v>90.078012491390922</v>
      </c>
      <c r="H489" s="12">
        <v>90.571116446739097</v>
      </c>
      <c r="I489" s="12">
        <v>674.71400000000006</v>
      </c>
      <c r="J489" s="12">
        <v>630.05499999999995</v>
      </c>
      <c r="K489" s="12">
        <v>96405.593040365056</v>
      </c>
    </row>
    <row r="490" spans="1:11" x14ac:dyDescent="0.25">
      <c r="A490" s="16">
        <v>43683</v>
      </c>
      <c r="B490" s="17">
        <v>5.0625</v>
      </c>
      <c r="C490" s="12">
        <v>1417.0940000000001</v>
      </c>
      <c r="D490" s="12">
        <v>136.041</v>
      </c>
      <c r="E490" s="12">
        <v>63.526826402361003</v>
      </c>
      <c r="F490" s="12">
        <v>42.644511739858288</v>
      </c>
      <c r="G490" s="12">
        <v>88.171582767420134</v>
      </c>
      <c r="H490" s="12">
        <v>90.655605125203863</v>
      </c>
      <c r="I490" s="12">
        <v>655.45900000000006</v>
      </c>
      <c r="J490" s="12">
        <v>625.59400000000005</v>
      </c>
      <c r="K490" s="12">
        <v>92615.118491289191</v>
      </c>
    </row>
    <row r="491" spans="1:11" x14ac:dyDescent="0.25">
      <c r="A491" s="16">
        <v>43683</v>
      </c>
      <c r="B491" s="17">
        <v>5.0729166666666696</v>
      </c>
      <c r="C491" s="12">
        <v>1396.135</v>
      </c>
      <c r="D491" s="12">
        <v>134.029</v>
      </c>
      <c r="E491" s="12">
        <v>62.08230920979949</v>
      </c>
      <c r="F491" s="12">
        <v>42.465352202068964</v>
      </c>
      <c r="G491" s="12">
        <v>87.643718420150222</v>
      </c>
      <c r="H491" s="12">
        <v>90.495648037039047</v>
      </c>
      <c r="I491" s="12">
        <v>639.90300000000002</v>
      </c>
      <c r="J491" s="12">
        <v>622.20299999999997</v>
      </c>
      <c r="K491" s="12">
        <v>89303.993032735583</v>
      </c>
    </row>
    <row r="492" spans="1:11" x14ac:dyDescent="0.25">
      <c r="A492" s="16">
        <v>43683</v>
      </c>
      <c r="B492" s="17">
        <v>5.0833333333333304</v>
      </c>
      <c r="C492" s="12">
        <v>1379.3869999999999</v>
      </c>
      <c r="D492" s="12">
        <v>132.42099999999999</v>
      </c>
      <c r="E492" s="12">
        <v>61.781765523885547</v>
      </c>
      <c r="F492" s="12">
        <v>42.834428304302463</v>
      </c>
      <c r="G492" s="12">
        <v>87.540875948548816</v>
      </c>
      <c r="H492" s="12">
        <v>90.565967031580868</v>
      </c>
      <c r="I492" s="12">
        <v>625.17099999999994</v>
      </c>
      <c r="J492" s="12">
        <v>621.79499999999996</v>
      </c>
      <c r="K492" s="12">
        <v>85611.990797920545</v>
      </c>
    </row>
    <row r="493" spans="1:11" x14ac:dyDescent="0.25">
      <c r="A493" s="16">
        <v>43683</v>
      </c>
      <c r="B493" s="17">
        <v>5.09375</v>
      </c>
      <c r="C493" s="12">
        <v>1361.6179999999999</v>
      </c>
      <c r="D493" s="12">
        <v>130.715</v>
      </c>
      <c r="E493" s="12">
        <v>61.251509640805338</v>
      </c>
      <c r="F493" s="12">
        <v>43.506278422267641</v>
      </c>
      <c r="G493" s="12">
        <v>88.605397084476522</v>
      </c>
      <c r="H493" s="12">
        <v>90.604781452660546</v>
      </c>
      <c r="I493" s="12">
        <v>613.46</v>
      </c>
      <c r="J493" s="12">
        <v>617.44299999999998</v>
      </c>
      <c r="K493" s="12">
        <v>82373.0083499475</v>
      </c>
    </row>
    <row r="494" spans="1:11" x14ac:dyDescent="0.25">
      <c r="A494" s="16">
        <v>43683</v>
      </c>
      <c r="B494" s="17">
        <v>5.1041666666666696</v>
      </c>
      <c r="C494" s="12">
        <v>1350.9780000000001</v>
      </c>
      <c r="D494" s="12">
        <v>129.69399999999999</v>
      </c>
      <c r="E494" s="12">
        <v>60.454512603306497</v>
      </c>
      <c r="F494" s="12">
        <v>43.16108104326927</v>
      </c>
      <c r="G494" s="12">
        <v>88.289704260943182</v>
      </c>
      <c r="H494" s="12">
        <v>90.659643125869195</v>
      </c>
      <c r="I494" s="12">
        <v>603.89900000000011</v>
      </c>
      <c r="J494" s="12">
        <v>617.38499999999999</v>
      </c>
      <c r="K494" s="12">
        <v>80333.514741652994</v>
      </c>
    </row>
    <row r="495" spans="1:11" x14ac:dyDescent="0.25">
      <c r="A495" s="16">
        <v>43683</v>
      </c>
      <c r="B495" s="17">
        <v>5.1145833333333304</v>
      </c>
      <c r="C495" s="12">
        <v>1340.932</v>
      </c>
      <c r="D495" s="12">
        <v>128.72900000000001</v>
      </c>
      <c r="E495" s="12">
        <v>60.134403774383763</v>
      </c>
      <c r="F495" s="12">
        <v>42.290902257408881</v>
      </c>
      <c r="G495" s="12">
        <v>87.05787891247887</v>
      </c>
      <c r="H495" s="12">
        <v>90.652677404549166</v>
      </c>
      <c r="I495" s="12">
        <v>597.65099999999995</v>
      </c>
      <c r="J495" s="12">
        <v>614.55200000000002</v>
      </c>
      <c r="K495" s="12">
        <v>79378.784412794819</v>
      </c>
    </row>
    <row r="496" spans="1:11" x14ac:dyDescent="0.25">
      <c r="A496" s="16">
        <v>43683</v>
      </c>
      <c r="B496" s="17">
        <v>5.125</v>
      </c>
      <c r="C496" s="12">
        <v>1333.317</v>
      </c>
      <c r="D496" s="12">
        <v>127.998</v>
      </c>
      <c r="E496" s="12">
        <v>59.922159442215353</v>
      </c>
      <c r="F496" s="12">
        <v>41.737974302638271</v>
      </c>
      <c r="G496" s="12">
        <v>85.470256001699696</v>
      </c>
      <c r="H496" s="12">
        <v>90.576241659608257</v>
      </c>
      <c r="I496" s="12">
        <v>590.84199999999998</v>
      </c>
      <c r="J496" s="12">
        <v>614.47699999999998</v>
      </c>
      <c r="K496" s="12">
        <v>78283.842148459618</v>
      </c>
    </row>
    <row r="497" spans="1:11" x14ac:dyDescent="0.25">
      <c r="A497" s="16">
        <v>43683</v>
      </c>
      <c r="B497" s="17">
        <v>5.1354166666666696</v>
      </c>
      <c r="C497" s="12">
        <v>1328.595</v>
      </c>
      <c r="D497" s="12">
        <v>127.545</v>
      </c>
      <c r="E497" s="12">
        <v>59.855026292094351</v>
      </c>
      <c r="F497" s="12">
        <v>40.976429637958432</v>
      </c>
      <c r="G497" s="12">
        <v>85.271467090957955</v>
      </c>
      <c r="H497" s="12">
        <v>90.520949639447281</v>
      </c>
      <c r="I497" s="12">
        <v>586.16800000000001</v>
      </c>
      <c r="J497" s="12">
        <v>614.88199999999995</v>
      </c>
      <c r="K497" s="12">
        <v>77386.031834885507</v>
      </c>
    </row>
    <row r="498" spans="1:11" x14ac:dyDescent="0.25">
      <c r="A498" s="16">
        <v>43683</v>
      </c>
      <c r="B498" s="17">
        <v>5.1458333333333304</v>
      </c>
      <c r="C498" s="12">
        <v>1324.192</v>
      </c>
      <c r="D498" s="12">
        <v>127.122</v>
      </c>
      <c r="E498" s="12">
        <v>60.3445174098187</v>
      </c>
      <c r="F498" s="12">
        <v>40.914627335667689</v>
      </c>
      <c r="G498" s="12">
        <v>85.590473242587862</v>
      </c>
      <c r="H498" s="12">
        <v>90.455128110902166</v>
      </c>
      <c r="I498" s="12">
        <v>581.97599999999989</v>
      </c>
      <c r="J498" s="12">
        <v>615.09400000000005</v>
      </c>
      <c r="K498" s="12">
        <v>76167.813475255869</v>
      </c>
    </row>
    <row r="499" spans="1:11" x14ac:dyDescent="0.25">
      <c r="A499" s="16">
        <v>43683</v>
      </c>
      <c r="B499" s="17">
        <v>5.15625</v>
      </c>
      <c r="C499" s="12">
        <v>1322.444</v>
      </c>
      <c r="D499" s="12">
        <v>126.955</v>
      </c>
      <c r="E499" s="12">
        <v>61.577014074383904</v>
      </c>
      <c r="F499" s="12">
        <v>40.439580451345101</v>
      </c>
      <c r="G499" s="12">
        <v>84.411219366588668</v>
      </c>
      <c r="H499" s="12">
        <v>90.4806706017187</v>
      </c>
      <c r="I499" s="12">
        <v>580.00900000000001</v>
      </c>
      <c r="J499" s="12">
        <v>615.48</v>
      </c>
      <c r="K499" s="12">
        <v>75775.128876490911</v>
      </c>
    </row>
    <row r="500" spans="1:11" x14ac:dyDescent="0.25">
      <c r="A500" s="16">
        <v>43683</v>
      </c>
      <c r="B500" s="17">
        <v>5.1666666666666696</v>
      </c>
      <c r="C500" s="12">
        <v>1326.4549999999999</v>
      </c>
      <c r="D500" s="12">
        <v>127.34</v>
      </c>
      <c r="E500" s="12">
        <v>63.771472717744146</v>
      </c>
      <c r="F500" s="12">
        <v>40.239583185464916</v>
      </c>
      <c r="G500" s="12">
        <v>84.770351807101576</v>
      </c>
      <c r="H500" s="12">
        <v>87.949897362294493</v>
      </c>
      <c r="I500" s="12">
        <v>580.41800000000001</v>
      </c>
      <c r="J500" s="12">
        <v>618.697</v>
      </c>
      <c r="K500" s="12">
        <v>75921.673731848728</v>
      </c>
    </row>
    <row r="501" spans="1:11" x14ac:dyDescent="0.25">
      <c r="A501" s="16">
        <v>43683</v>
      </c>
      <c r="B501" s="17">
        <v>5.1770833333333304</v>
      </c>
      <c r="C501" s="12">
        <v>1329.4349999999999</v>
      </c>
      <c r="D501" s="12">
        <v>127.626</v>
      </c>
      <c r="E501" s="12">
        <v>66.008523016625276</v>
      </c>
      <c r="F501" s="12">
        <v>39.606732842888889</v>
      </c>
      <c r="G501" s="12">
        <v>81.874346812489222</v>
      </c>
      <c r="H501" s="12">
        <v>65.395750531133913</v>
      </c>
      <c r="I501" s="12">
        <v>580.63099999999997</v>
      </c>
      <c r="J501" s="12">
        <v>621.178</v>
      </c>
      <c r="K501" s="12">
        <v>81936.411699215678</v>
      </c>
    </row>
    <row r="502" spans="1:11" x14ac:dyDescent="0.25">
      <c r="A502" s="16">
        <v>43683</v>
      </c>
      <c r="B502" s="17">
        <v>5.1875</v>
      </c>
      <c r="C502" s="12">
        <v>1338.299</v>
      </c>
      <c r="D502" s="12">
        <v>128.477</v>
      </c>
      <c r="E502" s="12">
        <v>68.600700914886829</v>
      </c>
      <c r="F502" s="12">
        <v>39.350968366542411</v>
      </c>
      <c r="G502" s="12">
        <v>80.52754089778692</v>
      </c>
      <c r="H502" s="12">
        <v>39.50817326686375</v>
      </c>
      <c r="I502" s="12">
        <v>585.75399999999991</v>
      </c>
      <c r="J502" s="12">
        <v>624.06799999999998</v>
      </c>
      <c r="K502" s="12">
        <v>89441.654138480008</v>
      </c>
    </row>
    <row r="503" spans="1:11" x14ac:dyDescent="0.25">
      <c r="A503" s="16">
        <v>43683</v>
      </c>
      <c r="B503" s="17">
        <v>5.1979166666666696</v>
      </c>
      <c r="C503" s="12">
        <v>1353.183</v>
      </c>
      <c r="D503" s="12">
        <v>129.90600000000001</v>
      </c>
      <c r="E503" s="12">
        <v>72.45158790844026</v>
      </c>
      <c r="F503" s="12">
        <v>39.096062872590593</v>
      </c>
      <c r="G503" s="12">
        <v>79.938883714352187</v>
      </c>
      <c r="H503" s="12">
        <v>25.702369247239844</v>
      </c>
      <c r="I503" s="12">
        <v>592.57000000000005</v>
      </c>
      <c r="J503" s="12">
        <v>630.70699999999999</v>
      </c>
      <c r="K503" s="12">
        <v>93845.27406434431</v>
      </c>
    </row>
    <row r="504" spans="1:11" x14ac:dyDescent="0.25">
      <c r="A504" s="16">
        <v>43683</v>
      </c>
      <c r="B504" s="17">
        <v>5.2083333333333304</v>
      </c>
      <c r="C504" s="12">
        <v>1375.491</v>
      </c>
      <c r="D504" s="12">
        <v>132.047</v>
      </c>
      <c r="E504" s="12">
        <v>75.63463717632105</v>
      </c>
      <c r="F504" s="12">
        <v>39.03823212970498</v>
      </c>
      <c r="G504" s="12">
        <v>84.113951879787294</v>
      </c>
      <c r="H504" s="12">
        <v>17.413910012881111</v>
      </c>
      <c r="I504" s="12">
        <v>600.74099999999999</v>
      </c>
      <c r="J504" s="12">
        <v>642.70299999999997</v>
      </c>
      <c r="K504" s="12">
        <v>96135.067200326375</v>
      </c>
    </row>
    <row r="505" spans="1:11" x14ac:dyDescent="0.25">
      <c r="A505" s="16">
        <v>43683</v>
      </c>
      <c r="B505" s="17">
        <v>5.21875</v>
      </c>
      <c r="C505" s="12">
        <v>1390.7080000000001</v>
      </c>
      <c r="D505" s="12">
        <v>133.50800000000001</v>
      </c>
      <c r="E505" s="12">
        <v>79.182921688114902</v>
      </c>
      <c r="F505" s="12">
        <v>41.871306636005137</v>
      </c>
      <c r="G505" s="12">
        <v>92.377656141303376</v>
      </c>
      <c r="H505" s="12">
        <v>10.23361838309992</v>
      </c>
      <c r="I505" s="12">
        <v>605.601</v>
      </c>
      <c r="J505" s="12">
        <v>651.59900000000005</v>
      </c>
      <c r="K505" s="12">
        <v>95483.874287869156</v>
      </c>
    </row>
    <row r="506" spans="1:11" x14ac:dyDescent="0.25">
      <c r="A506" s="16">
        <v>43683</v>
      </c>
      <c r="B506" s="17">
        <v>5.2291666666666696</v>
      </c>
      <c r="C506" s="12">
        <v>1382.779</v>
      </c>
      <c r="D506" s="12">
        <v>132.74700000000001</v>
      </c>
      <c r="E506" s="12">
        <v>83.520966564946946</v>
      </c>
      <c r="F506" s="12">
        <v>46.804161137680616</v>
      </c>
      <c r="G506" s="12">
        <v>98.614185460475227</v>
      </c>
      <c r="H506" s="12">
        <v>2.6489609582794116</v>
      </c>
      <c r="I506" s="12">
        <v>587.99399999999991</v>
      </c>
      <c r="J506" s="12">
        <v>662.03800000000001</v>
      </c>
      <c r="K506" s="12">
        <v>89101.431469654417</v>
      </c>
    </row>
    <row r="507" spans="1:11" x14ac:dyDescent="0.25">
      <c r="A507" s="16">
        <v>43683</v>
      </c>
      <c r="B507" s="17">
        <v>5.2395833333333304</v>
      </c>
      <c r="C507" s="12">
        <v>1392.25</v>
      </c>
      <c r="D507" s="12">
        <v>133.65600000000001</v>
      </c>
      <c r="E507" s="12">
        <v>88.238109379410815</v>
      </c>
      <c r="F507" s="12">
        <v>47.671960443574221</v>
      </c>
      <c r="G507" s="12">
        <v>103.30926296120506</v>
      </c>
      <c r="H507" s="12">
        <v>1.0721984651054397</v>
      </c>
      <c r="I507" s="12">
        <v>575.673</v>
      </c>
      <c r="J507" s="12">
        <v>682.92100000000005</v>
      </c>
      <c r="K507" s="12">
        <v>83845.367187676122</v>
      </c>
    </row>
    <row r="508" spans="1:11" x14ac:dyDescent="0.25">
      <c r="A508" s="16">
        <v>43683</v>
      </c>
      <c r="B508" s="17">
        <v>5.25</v>
      </c>
      <c r="C508" s="12">
        <v>1470.684</v>
      </c>
      <c r="D508" s="12">
        <v>141.18600000000001</v>
      </c>
      <c r="E508" s="12">
        <v>90.703449048029242</v>
      </c>
      <c r="F508" s="12">
        <v>47.580982359948045</v>
      </c>
      <c r="G508" s="12">
        <v>127.4452688245255</v>
      </c>
      <c r="H508" s="12">
        <v>1.1176008248993745</v>
      </c>
      <c r="I508" s="12">
        <v>594.70400000000006</v>
      </c>
      <c r="J508" s="12">
        <v>734.79399999999998</v>
      </c>
      <c r="K508" s="12">
        <v>81964.174735649474</v>
      </c>
    </row>
    <row r="509" spans="1:11" x14ac:dyDescent="0.25">
      <c r="A509" s="16">
        <v>43683</v>
      </c>
      <c r="B509" s="17">
        <v>5.2604166666666696</v>
      </c>
      <c r="C509" s="12">
        <v>1539.6469999999999</v>
      </c>
      <c r="D509" s="12">
        <v>147.80600000000001</v>
      </c>
      <c r="E509" s="12">
        <v>91.668065283544081</v>
      </c>
      <c r="F509" s="12">
        <v>53.701041859614165</v>
      </c>
      <c r="G509" s="12">
        <v>134.72569044502072</v>
      </c>
      <c r="H509" s="12">
        <v>1.3281077972125475</v>
      </c>
      <c r="I509" s="12">
        <v>619.21799999999985</v>
      </c>
      <c r="J509" s="12">
        <v>772.62300000000005</v>
      </c>
      <c r="K509" s="12">
        <v>84448.773653652068</v>
      </c>
    </row>
    <row r="510" spans="1:11" x14ac:dyDescent="0.25">
      <c r="A510" s="16">
        <v>43683</v>
      </c>
      <c r="B510" s="17">
        <v>5.2708333333333304</v>
      </c>
      <c r="C510" s="12">
        <v>1593.6569999999999</v>
      </c>
      <c r="D510" s="12">
        <v>152.99100000000001</v>
      </c>
      <c r="E510" s="12">
        <v>94.891183599738966</v>
      </c>
      <c r="F510" s="12">
        <v>57.635304644109922</v>
      </c>
      <c r="G510" s="12">
        <v>146.52572325278851</v>
      </c>
      <c r="H510" s="12">
        <v>1.2746714119330496</v>
      </c>
      <c r="I510" s="12">
        <v>642.45899999999995</v>
      </c>
      <c r="J510" s="12">
        <v>798.20699999999999</v>
      </c>
      <c r="K510" s="12">
        <v>85533.02927285737</v>
      </c>
    </row>
    <row r="511" spans="1:11" x14ac:dyDescent="0.25">
      <c r="A511" s="16">
        <v>43683</v>
      </c>
      <c r="B511" s="17">
        <v>5.28125</v>
      </c>
      <c r="C511" s="12">
        <v>1657.3810000000001</v>
      </c>
      <c r="D511" s="12">
        <v>159.10900000000001</v>
      </c>
      <c r="E511" s="12">
        <v>95.70853770270169</v>
      </c>
      <c r="F511" s="12">
        <v>63.025587017656875</v>
      </c>
      <c r="G511" s="12">
        <v>161.04833122629745</v>
      </c>
      <c r="H511" s="12">
        <v>1.3204371842236484</v>
      </c>
      <c r="I511" s="12">
        <v>667.55300000000011</v>
      </c>
      <c r="J511" s="12">
        <v>830.71900000000005</v>
      </c>
      <c r="K511" s="12">
        <v>86612.526717280125</v>
      </c>
    </row>
    <row r="512" spans="1:11" x14ac:dyDescent="0.25">
      <c r="A512" s="16">
        <v>43683</v>
      </c>
      <c r="B512" s="17">
        <v>5.2916666666666696</v>
      </c>
      <c r="C512" s="12">
        <v>1748.1420000000001</v>
      </c>
      <c r="D512" s="12">
        <v>167.822</v>
      </c>
      <c r="E512" s="12">
        <v>95.461917657312142</v>
      </c>
      <c r="F512" s="12">
        <v>68.433574795562436</v>
      </c>
      <c r="G512" s="12">
        <v>173.20793825165768</v>
      </c>
      <c r="H512" s="12">
        <v>1.179598769933786</v>
      </c>
      <c r="I512" s="12">
        <v>696.57400000000018</v>
      </c>
      <c r="J512" s="12">
        <v>883.74599999999998</v>
      </c>
      <c r="K512" s="12">
        <v>89572.742631383546</v>
      </c>
    </row>
    <row r="513" spans="1:11" x14ac:dyDescent="0.25">
      <c r="A513" s="16">
        <v>43683</v>
      </c>
      <c r="B513" s="17">
        <v>5.3020833333333304</v>
      </c>
      <c r="C513" s="12">
        <v>1809.915</v>
      </c>
      <c r="D513" s="12">
        <v>173.75200000000001</v>
      </c>
      <c r="E513" s="12">
        <v>95.069025888783642</v>
      </c>
      <c r="F513" s="12">
        <v>77.055516784907439</v>
      </c>
      <c r="G513" s="12">
        <v>187.65400565237388</v>
      </c>
      <c r="H513" s="12">
        <v>1.0562472658111812</v>
      </c>
      <c r="I513" s="12">
        <v>723.66300000000001</v>
      </c>
      <c r="J513" s="12">
        <v>912.5</v>
      </c>
      <c r="K513" s="12">
        <v>90707.051102030964</v>
      </c>
    </row>
    <row r="514" spans="1:11" x14ac:dyDescent="0.25">
      <c r="A514" s="16">
        <v>43683</v>
      </c>
      <c r="B514" s="17">
        <v>5.3125</v>
      </c>
      <c r="C514" s="12">
        <v>1865.615</v>
      </c>
      <c r="D514" s="12">
        <v>179.09899999999999</v>
      </c>
      <c r="E514" s="12">
        <v>95.978737188557915</v>
      </c>
      <c r="F514" s="12">
        <v>83.020623759267849</v>
      </c>
      <c r="G514" s="12">
        <v>200.18858444280602</v>
      </c>
      <c r="H514" s="12">
        <v>0.87100143270420238</v>
      </c>
      <c r="I514" s="12">
        <v>748.94500000000005</v>
      </c>
      <c r="J514" s="12">
        <v>937.57100000000003</v>
      </c>
      <c r="K514" s="12">
        <v>92221.513294166027</v>
      </c>
    </row>
    <row r="515" spans="1:11" x14ac:dyDescent="0.25">
      <c r="A515" s="16">
        <v>43683</v>
      </c>
      <c r="B515" s="17">
        <v>5.3229166666666696</v>
      </c>
      <c r="C515" s="12">
        <v>1921.0730000000001</v>
      </c>
      <c r="D515" s="12">
        <v>184.423</v>
      </c>
      <c r="E515" s="12">
        <v>97.713374463669567</v>
      </c>
      <c r="F515" s="12">
        <v>88.764404539954555</v>
      </c>
      <c r="G515" s="12">
        <v>219.65703228493672</v>
      </c>
      <c r="H515" s="12">
        <v>0.73968321571248252</v>
      </c>
      <c r="I515" s="12">
        <v>775.50100000000009</v>
      </c>
      <c r="J515" s="12">
        <v>961.149</v>
      </c>
      <c r="K515" s="12">
        <v>92156.626373931693</v>
      </c>
    </row>
    <row r="516" spans="1:11" x14ac:dyDescent="0.25">
      <c r="A516" s="16">
        <v>43683</v>
      </c>
      <c r="B516" s="17">
        <v>5.3333333333333304</v>
      </c>
      <c r="C516" s="12">
        <v>1982.0419999999999</v>
      </c>
      <c r="D516" s="12">
        <v>190.27600000000001</v>
      </c>
      <c r="E516" s="12">
        <v>98.579431797621993</v>
      </c>
      <c r="F516" s="12">
        <v>102.14658012641395</v>
      </c>
      <c r="G516" s="12">
        <v>239.34043161388976</v>
      </c>
      <c r="H516" s="12">
        <v>0.68668852220832666</v>
      </c>
      <c r="I516" s="12">
        <v>803.58299999999986</v>
      </c>
      <c r="J516" s="12">
        <v>988.18299999999999</v>
      </c>
      <c r="K516" s="12">
        <v>90707.46698496645</v>
      </c>
    </row>
    <row r="517" spans="1:11" x14ac:dyDescent="0.25">
      <c r="A517" s="16">
        <v>43683</v>
      </c>
      <c r="B517" s="17">
        <v>5.34375</v>
      </c>
      <c r="C517" s="12">
        <v>2032.7840000000001</v>
      </c>
      <c r="D517" s="12">
        <v>195.14699999999999</v>
      </c>
      <c r="E517" s="12">
        <v>100.31719625501162</v>
      </c>
      <c r="F517" s="12">
        <v>116.70507533051797</v>
      </c>
      <c r="G517" s="12">
        <v>255.51533974012753</v>
      </c>
      <c r="H517" s="12">
        <v>0.66458653804597312</v>
      </c>
      <c r="I517" s="12">
        <v>831.92000000000019</v>
      </c>
      <c r="J517" s="12">
        <v>1005.717</v>
      </c>
      <c r="K517" s="12">
        <v>89679.450534074262</v>
      </c>
    </row>
    <row r="518" spans="1:11" x14ac:dyDescent="0.25">
      <c r="A518" s="16">
        <v>43683</v>
      </c>
      <c r="B518" s="17">
        <v>5.3541666666666696</v>
      </c>
      <c r="C518" s="12">
        <v>2078.4560000000001</v>
      </c>
      <c r="D518" s="12">
        <v>199.53200000000001</v>
      </c>
      <c r="E518" s="12">
        <v>101.08772870233202</v>
      </c>
      <c r="F518" s="12">
        <v>115.41023342079349</v>
      </c>
      <c r="G518" s="12">
        <v>261.78172133732039</v>
      </c>
      <c r="H518" s="12">
        <v>0.70393378764575276</v>
      </c>
      <c r="I518" s="12">
        <v>856.26000000000022</v>
      </c>
      <c r="J518" s="12">
        <v>1022.664</v>
      </c>
      <c r="K518" s="12">
        <v>94319.095687977155</v>
      </c>
    </row>
    <row r="519" spans="1:11" x14ac:dyDescent="0.25">
      <c r="A519" s="16">
        <v>43683</v>
      </c>
      <c r="B519" s="17">
        <v>5.3645833333333304</v>
      </c>
      <c r="C519" s="12">
        <v>2118.02</v>
      </c>
      <c r="D519" s="12">
        <v>203.33</v>
      </c>
      <c r="E519" s="12">
        <v>102.81276467719172</v>
      </c>
      <c r="F519" s="12">
        <v>116.23560195839976</v>
      </c>
      <c r="G519" s="12">
        <v>270.5680694340324</v>
      </c>
      <c r="H519" s="12">
        <v>0.77898622050257471</v>
      </c>
      <c r="I519" s="12">
        <v>877.58100000000013</v>
      </c>
      <c r="J519" s="12">
        <v>1037.1089999999999</v>
      </c>
      <c r="K519" s="12">
        <v>96796.394427468404</v>
      </c>
    </row>
    <row r="520" spans="1:11" x14ac:dyDescent="0.25">
      <c r="A520" s="16">
        <v>43683</v>
      </c>
      <c r="B520" s="17">
        <v>5.375</v>
      </c>
      <c r="C520" s="12">
        <v>2152.88</v>
      </c>
      <c r="D520" s="12">
        <v>206.67599999999999</v>
      </c>
      <c r="E520" s="12">
        <v>104.39348240514776</v>
      </c>
      <c r="F520" s="12">
        <v>117.96216644500184</v>
      </c>
      <c r="G520" s="12">
        <v>278.80761603183311</v>
      </c>
      <c r="H520" s="12">
        <v>0.72574685698245467</v>
      </c>
      <c r="I520" s="12">
        <v>898.85900000000015</v>
      </c>
      <c r="J520" s="12">
        <v>1047.345</v>
      </c>
      <c r="K520" s="12">
        <v>99242.497065258751</v>
      </c>
    </row>
    <row r="521" spans="1:11" x14ac:dyDescent="0.25">
      <c r="A521" s="16">
        <v>43683</v>
      </c>
      <c r="B521" s="17">
        <v>5.3854166666666696</v>
      </c>
      <c r="C521" s="12">
        <v>2179.58</v>
      </c>
      <c r="D521" s="12">
        <v>209.24</v>
      </c>
      <c r="E521" s="12">
        <v>106.2538348382878</v>
      </c>
      <c r="F521" s="12">
        <v>122.43863224603618</v>
      </c>
      <c r="G521" s="12">
        <v>281.30623715587495</v>
      </c>
      <c r="H521" s="12">
        <v>0.63021701861642021</v>
      </c>
      <c r="I521" s="12">
        <v>916.66999999999985</v>
      </c>
      <c r="J521" s="12">
        <v>1053.67</v>
      </c>
      <c r="K521" s="12">
        <v>101510.26968529612</v>
      </c>
    </row>
    <row r="522" spans="1:11" x14ac:dyDescent="0.25">
      <c r="A522" s="16">
        <v>43683</v>
      </c>
      <c r="B522" s="17">
        <v>5.3958333333333304</v>
      </c>
      <c r="C522" s="12">
        <v>2200.0509999999999</v>
      </c>
      <c r="D522" s="12">
        <v>211.20500000000001</v>
      </c>
      <c r="E522" s="12">
        <v>106.93802242078638</v>
      </c>
      <c r="F522" s="12">
        <v>121.01779391006235</v>
      </c>
      <c r="G522" s="12">
        <v>285.19479672265305</v>
      </c>
      <c r="H522" s="12">
        <v>0.62011558822007495</v>
      </c>
      <c r="I522" s="12">
        <v>929.77700000000004</v>
      </c>
      <c r="J522" s="12">
        <v>1059.069</v>
      </c>
      <c r="K522" s="12">
        <v>104001.56783956956</v>
      </c>
    </row>
    <row r="523" spans="1:11" x14ac:dyDescent="0.25">
      <c r="A523" s="16">
        <v>43683</v>
      </c>
      <c r="B523" s="17">
        <v>5.40625</v>
      </c>
      <c r="C523" s="12">
        <v>2213.5169999999998</v>
      </c>
      <c r="D523" s="12">
        <v>212.49799999999999</v>
      </c>
      <c r="E523" s="12">
        <v>107.67166768725295</v>
      </c>
      <c r="F523" s="12">
        <v>119.79970503930784</v>
      </c>
      <c r="G523" s="12">
        <v>283.29763354230187</v>
      </c>
      <c r="H523" s="12">
        <v>0.66533794348912745</v>
      </c>
      <c r="I523" s="12">
        <v>939.64099999999985</v>
      </c>
      <c r="J523" s="12">
        <v>1061.3779999999999</v>
      </c>
      <c r="K523" s="12">
        <v>107051.66394691201</v>
      </c>
    </row>
    <row r="524" spans="1:11" x14ac:dyDescent="0.25">
      <c r="A524" s="16">
        <v>43683</v>
      </c>
      <c r="B524" s="17">
        <v>5.4166666666666696</v>
      </c>
      <c r="C524" s="12">
        <v>2217.0320000000002</v>
      </c>
      <c r="D524" s="12">
        <v>212.83500000000001</v>
      </c>
      <c r="E524" s="12">
        <v>108.8535248602988</v>
      </c>
      <c r="F524" s="12">
        <v>124.82781525820127</v>
      </c>
      <c r="G524" s="12">
        <v>284.22072674999822</v>
      </c>
      <c r="H524" s="12">
        <v>0.65058400118179738</v>
      </c>
      <c r="I524" s="12">
        <v>947.39900000000011</v>
      </c>
      <c r="J524" s="12">
        <v>1056.798</v>
      </c>
      <c r="K524" s="12">
        <v>107211.58728258002</v>
      </c>
    </row>
    <row r="525" spans="1:11" x14ac:dyDescent="0.25">
      <c r="A525" s="16">
        <v>43683</v>
      </c>
      <c r="B525" s="17">
        <v>5.4270833333333304</v>
      </c>
      <c r="C525" s="12">
        <v>2228.8719999999998</v>
      </c>
      <c r="D525" s="12">
        <v>213.97200000000001</v>
      </c>
      <c r="E525" s="12">
        <v>109.28870650315683</v>
      </c>
      <c r="F525" s="12">
        <v>122.25156661453978</v>
      </c>
      <c r="G525" s="12">
        <v>279.11857322057472</v>
      </c>
      <c r="H525" s="12">
        <v>0.75053567339121541</v>
      </c>
      <c r="I525" s="12">
        <v>957.61999999999989</v>
      </c>
      <c r="J525" s="12">
        <v>1057.28</v>
      </c>
      <c r="K525" s="12">
        <v>111552.65449708432</v>
      </c>
    </row>
    <row r="526" spans="1:11" x14ac:dyDescent="0.25">
      <c r="A526" s="16">
        <v>43683</v>
      </c>
      <c r="B526" s="17">
        <v>5.4375</v>
      </c>
      <c r="C526" s="12">
        <v>2247.2910000000002</v>
      </c>
      <c r="D526" s="12">
        <v>215.74</v>
      </c>
      <c r="E526" s="12">
        <v>111.34798742656974</v>
      </c>
      <c r="F526" s="12">
        <v>120.27821500495133</v>
      </c>
      <c r="G526" s="12">
        <v>280.56210676559471</v>
      </c>
      <c r="H526" s="12">
        <v>0.7667678461350278</v>
      </c>
      <c r="I526" s="12">
        <v>962.76900000000023</v>
      </c>
      <c r="J526" s="12">
        <v>1068.7819999999999</v>
      </c>
      <c r="K526" s="12">
        <v>112453.48073918736</v>
      </c>
    </row>
    <row r="527" spans="1:11" x14ac:dyDescent="0.25">
      <c r="A527" s="16">
        <v>43683</v>
      </c>
      <c r="B527" s="17">
        <v>5.4479166666666696</v>
      </c>
      <c r="C527" s="12">
        <v>2272.0320000000002</v>
      </c>
      <c r="D527" s="12">
        <v>218.11500000000001</v>
      </c>
      <c r="E527" s="12">
        <v>112.26119148919277</v>
      </c>
      <c r="F527" s="12">
        <v>118.74162879129879</v>
      </c>
      <c r="G527" s="12">
        <v>278.07144840403538</v>
      </c>
      <c r="H527" s="12">
        <v>0.74084152214045507</v>
      </c>
      <c r="I527" s="12">
        <v>970.37400000000048</v>
      </c>
      <c r="J527" s="12">
        <v>1083.5429999999999</v>
      </c>
      <c r="K527" s="12">
        <v>115139.72244833327</v>
      </c>
    </row>
    <row r="528" spans="1:11" x14ac:dyDescent="0.25">
      <c r="A528" s="16">
        <v>43683</v>
      </c>
      <c r="B528" s="17">
        <v>5.4583333333333304</v>
      </c>
      <c r="C528" s="12">
        <v>2294.1239999999998</v>
      </c>
      <c r="D528" s="12">
        <v>220.23599999999999</v>
      </c>
      <c r="E528" s="12">
        <v>113.5049988723017</v>
      </c>
      <c r="F528" s="12">
        <v>121.55554404085396</v>
      </c>
      <c r="G528" s="12">
        <v>282.50844727743407</v>
      </c>
      <c r="H528" s="12">
        <v>0.68335238792573627</v>
      </c>
      <c r="I528" s="12">
        <v>980.11099999999988</v>
      </c>
      <c r="J528" s="12">
        <v>1093.777</v>
      </c>
      <c r="K528" s="12">
        <v>115464.66435537109</v>
      </c>
    </row>
    <row r="529" spans="1:11" x14ac:dyDescent="0.25">
      <c r="A529" s="16">
        <v>43683</v>
      </c>
      <c r="B529" s="17">
        <v>5.46875</v>
      </c>
      <c r="C529" s="12">
        <v>2320.1999999999998</v>
      </c>
      <c r="D529" s="12">
        <v>222.739</v>
      </c>
      <c r="E529" s="12">
        <v>115.15248315711942</v>
      </c>
      <c r="F529" s="12">
        <v>126.37930531006903</v>
      </c>
      <c r="G529" s="12">
        <v>279.26334680205491</v>
      </c>
      <c r="H529" s="12">
        <v>0.75316313439727289</v>
      </c>
      <c r="I529" s="12">
        <v>991.17499999999973</v>
      </c>
      <c r="J529" s="12">
        <v>1106.2860000000001</v>
      </c>
      <c r="K529" s="12">
        <v>117406.67539908979</v>
      </c>
    </row>
    <row r="530" spans="1:11" x14ac:dyDescent="0.25">
      <c r="A530" s="16">
        <v>43683</v>
      </c>
      <c r="B530" s="17">
        <v>5.4791666666666696</v>
      </c>
      <c r="C530" s="12">
        <v>2337.3789999999999</v>
      </c>
      <c r="D530" s="12">
        <v>224.38800000000001</v>
      </c>
      <c r="E530" s="12">
        <v>115.36052078100325</v>
      </c>
      <c r="F530" s="12">
        <v>116.58177680012307</v>
      </c>
      <c r="G530" s="12">
        <v>276.31004547523656</v>
      </c>
      <c r="H530" s="12">
        <v>0.80287993037688843</v>
      </c>
      <c r="I530" s="12">
        <v>1003.0509999999999</v>
      </c>
      <c r="J530" s="12">
        <v>1109.94</v>
      </c>
      <c r="K530" s="12">
        <v>123498.94425331504</v>
      </c>
    </row>
    <row r="531" spans="1:11" x14ac:dyDescent="0.25">
      <c r="A531" s="16">
        <v>43683</v>
      </c>
      <c r="B531" s="17">
        <v>5.4895833333333304</v>
      </c>
      <c r="C531" s="12">
        <v>2356.8490000000002</v>
      </c>
      <c r="D531" s="12">
        <v>226.25800000000001</v>
      </c>
      <c r="E531" s="12">
        <v>114.58287419653814</v>
      </c>
      <c r="F531" s="12">
        <v>116.5146650980309</v>
      </c>
      <c r="G531" s="12">
        <v>267.64223909902574</v>
      </c>
      <c r="H531" s="12">
        <v>0.71119976861443235</v>
      </c>
      <c r="I531" s="12">
        <v>1014.8020000000004</v>
      </c>
      <c r="J531" s="12">
        <v>1115.789</v>
      </c>
      <c r="K531" s="12">
        <v>128837.75545944778</v>
      </c>
    </row>
    <row r="532" spans="1:11" x14ac:dyDescent="0.25">
      <c r="A532" s="16">
        <v>43683</v>
      </c>
      <c r="B532" s="17">
        <v>5.5</v>
      </c>
      <c r="C532" s="12">
        <v>2371.953</v>
      </c>
      <c r="D532" s="12">
        <v>227.70699999999999</v>
      </c>
      <c r="E532" s="12">
        <v>113.83311300430334</v>
      </c>
      <c r="F532" s="12">
        <v>113.32813414637465</v>
      </c>
      <c r="G532" s="12">
        <v>264.8529178815968</v>
      </c>
      <c r="H532" s="12">
        <v>0.74321750623675042</v>
      </c>
      <c r="I532" s="12">
        <v>1025.6880000000001</v>
      </c>
      <c r="J532" s="12">
        <v>1118.558</v>
      </c>
      <c r="K532" s="12">
        <v>133232.65436537212</v>
      </c>
    </row>
    <row r="533" spans="1:11" x14ac:dyDescent="0.25">
      <c r="A533" s="16">
        <v>43683</v>
      </c>
      <c r="B533" s="17">
        <v>5.5104166666666696</v>
      </c>
      <c r="C533" s="12">
        <v>2388.0929999999998</v>
      </c>
      <c r="D533" s="12">
        <v>229.25700000000001</v>
      </c>
      <c r="E533" s="12">
        <v>113.25086163971984</v>
      </c>
      <c r="F533" s="12">
        <v>112.73547578751139</v>
      </c>
      <c r="G533" s="12">
        <v>266.22036879347934</v>
      </c>
      <c r="H533" s="12">
        <v>0.75408887195381125</v>
      </c>
      <c r="I533" s="12">
        <v>1036.6479999999997</v>
      </c>
      <c r="J533" s="12">
        <v>1122.1880000000001</v>
      </c>
      <c r="K533" s="12">
        <v>135921.80122683384</v>
      </c>
    </row>
    <row r="534" spans="1:11" x14ac:dyDescent="0.25">
      <c r="A534" s="16">
        <v>43683</v>
      </c>
      <c r="B534" s="17">
        <v>5.5208333333333304</v>
      </c>
      <c r="C534" s="12">
        <v>2399.5309999999999</v>
      </c>
      <c r="D534" s="12">
        <v>230.35499999999999</v>
      </c>
      <c r="E534" s="12">
        <v>114.05418899341684</v>
      </c>
      <c r="F534" s="12">
        <v>112.39340085888436</v>
      </c>
      <c r="G534" s="12">
        <v>265.83419097565815</v>
      </c>
      <c r="H534" s="12">
        <v>0.82002687401500907</v>
      </c>
      <c r="I534" s="12">
        <v>1045.3019999999999</v>
      </c>
      <c r="J534" s="12">
        <v>1123.874</v>
      </c>
      <c r="K534" s="12">
        <v>138050.04807450637</v>
      </c>
    </row>
    <row r="535" spans="1:11" x14ac:dyDescent="0.25">
      <c r="A535" s="16">
        <v>43683</v>
      </c>
      <c r="B535" s="17">
        <v>5.53125</v>
      </c>
      <c r="C535" s="12">
        <v>2412.5419999999999</v>
      </c>
      <c r="D535" s="12">
        <v>231.60400000000001</v>
      </c>
      <c r="E535" s="12">
        <v>114.40515039205518</v>
      </c>
      <c r="F535" s="12">
        <v>112.78342823285854</v>
      </c>
      <c r="G535" s="12">
        <v>266.77462123996366</v>
      </c>
      <c r="H535" s="12">
        <v>0.95125168529738857</v>
      </c>
      <c r="I535" s="12">
        <v>1053.2370000000001</v>
      </c>
      <c r="J535" s="12">
        <v>1127.701</v>
      </c>
      <c r="K535" s="12">
        <v>139580.63711245632</v>
      </c>
    </row>
    <row r="536" spans="1:11" x14ac:dyDescent="0.25">
      <c r="A536" s="16">
        <v>43683</v>
      </c>
      <c r="B536" s="17">
        <v>5.5416666666666696</v>
      </c>
      <c r="C536" s="12">
        <v>2418.348</v>
      </c>
      <c r="D536" s="12">
        <v>232.161</v>
      </c>
      <c r="E536" s="12">
        <v>113.40568551776096</v>
      </c>
      <c r="F536" s="12">
        <v>114.32478821648596</v>
      </c>
      <c r="G536" s="12">
        <v>264.25139528760172</v>
      </c>
      <c r="H536" s="12">
        <v>0.83558743323741103</v>
      </c>
      <c r="I536" s="12">
        <v>1057.625</v>
      </c>
      <c r="J536" s="12">
        <v>1128.5619999999999</v>
      </c>
      <c r="K536" s="12">
        <v>141201.88588622847</v>
      </c>
    </row>
    <row r="537" spans="1:11" x14ac:dyDescent="0.25">
      <c r="A537" s="16">
        <v>43683</v>
      </c>
      <c r="B537" s="17">
        <v>5.5520833333333304</v>
      </c>
      <c r="C537" s="12">
        <v>2424.8690000000001</v>
      </c>
      <c r="D537" s="12">
        <v>232.78700000000001</v>
      </c>
      <c r="E537" s="12">
        <v>112.96984967809217</v>
      </c>
      <c r="F537" s="12">
        <v>114.88194196970383</v>
      </c>
      <c r="G537" s="12">
        <v>253.33689386071873</v>
      </c>
      <c r="H537" s="12">
        <v>0.80597328544734759</v>
      </c>
      <c r="I537" s="12">
        <v>1061.7100000000003</v>
      </c>
      <c r="J537" s="12">
        <v>1130.3720000000001</v>
      </c>
      <c r="K537" s="12">
        <v>144928.83530150953</v>
      </c>
    </row>
    <row r="538" spans="1:11" x14ac:dyDescent="0.25">
      <c r="A538" s="16">
        <v>43683</v>
      </c>
      <c r="B538" s="17">
        <v>5.5625</v>
      </c>
      <c r="C538" s="12">
        <v>2418.8330000000001</v>
      </c>
      <c r="D538" s="12">
        <v>232.208</v>
      </c>
      <c r="E538" s="12">
        <v>112.93648969149825</v>
      </c>
      <c r="F538" s="12">
        <v>113.96934228891696</v>
      </c>
      <c r="G538" s="12">
        <v>247.81105456191622</v>
      </c>
      <c r="H538" s="12">
        <v>0.80709301947713097</v>
      </c>
      <c r="I538" s="12">
        <v>1062.8800000000001</v>
      </c>
      <c r="J538" s="12">
        <v>1123.7449999999999</v>
      </c>
      <c r="K538" s="12">
        <v>146839.0051095479</v>
      </c>
    </row>
    <row r="539" spans="1:11" x14ac:dyDescent="0.25">
      <c r="A539" s="16">
        <v>43683</v>
      </c>
      <c r="B539" s="17">
        <v>5.5729166666666696</v>
      </c>
      <c r="C539" s="12">
        <v>2401.8960000000002</v>
      </c>
      <c r="D539" s="12">
        <v>230.58199999999999</v>
      </c>
      <c r="E539" s="12">
        <v>113.92258100064888</v>
      </c>
      <c r="F539" s="12">
        <v>113.79284609021907</v>
      </c>
      <c r="G539" s="12">
        <v>250.25932387394136</v>
      </c>
      <c r="H539" s="12">
        <v>0.75564046557900599</v>
      </c>
      <c r="I539" s="12">
        <v>1061.3310000000004</v>
      </c>
      <c r="J539" s="12">
        <v>1109.9829999999999</v>
      </c>
      <c r="K539" s="12">
        <v>145650.15214240298</v>
      </c>
    </row>
    <row r="540" spans="1:11" x14ac:dyDescent="0.25">
      <c r="A540" s="16">
        <v>43683</v>
      </c>
      <c r="B540" s="17">
        <v>5.5833333333333304</v>
      </c>
      <c r="C540" s="12">
        <v>2386.7710000000002</v>
      </c>
      <c r="D540" s="12">
        <v>229.13</v>
      </c>
      <c r="E540" s="12">
        <v>114.17387561643849</v>
      </c>
      <c r="F540" s="12">
        <v>113.62454231269315</v>
      </c>
      <c r="G540" s="12">
        <v>247.7884592805554</v>
      </c>
      <c r="H540" s="12">
        <v>0.77381903178830147</v>
      </c>
      <c r="I540" s="12">
        <v>1056.597</v>
      </c>
      <c r="J540" s="12">
        <v>1101.0440000000001</v>
      </c>
      <c r="K540" s="12">
        <v>145059.07593963112</v>
      </c>
    </row>
    <row r="541" spans="1:11" x14ac:dyDescent="0.25">
      <c r="A541" s="16">
        <v>43683</v>
      </c>
      <c r="B541" s="17">
        <v>5.59375</v>
      </c>
      <c r="C541" s="12">
        <v>2381.8820000000001</v>
      </c>
      <c r="D541" s="12">
        <v>228.661</v>
      </c>
      <c r="E541" s="12">
        <v>115.52076051747137</v>
      </c>
      <c r="F541" s="12">
        <v>113.86392194669573</v>
      </c>
      <c r="G541" s="12">
        <v>241.75926348734663</v>
      </c>
      <c r="H541" s="12">
        <v>0.87616710877540904</v>
      </c>
      <c r="I541" s="12">
        <v>1053.414</v>
      </c>
      <c r="J541" s="12">
        <v>1099.807</v>
      </c>
      <c r="K541" s="12">
        <v>145348.47173492773</v>
      </c>
    </row>
    <row r="542" spans="1:11" x14ac:dyDescent="0.25">
      <c r="A542" s="16">
        <v>43683</v>
      </c>
      <c r="B542" s="17">
        <v>5.6041666666666696</v>
      </c>
      <c r="C542" s="12">
        <v>2370.1080000000002</v>
      </c>
      <c r="D542" s="12">
        <v>227.53</v>
      </c>
      <c r="E542" s="12">
        <v>116.54588590722622</v>
      </c>
      <c r="F542" s="12">
        <v>111.95518654724259</v>
      </c>
      <c r="G542" s="12">
        <v>235.05478449043596</v>
      </c>
      <c r="H542" s="12">
        <v>0.92894020007036093</v>
      </c>
      <c r="I542" s="12">
        <v>1048.8989999999999</v>
      </c>
      <c r="J542" s="12">
        <v>1093.6790000000001</v>
      </c>
      <c r="K542" s="12">
        <v>146103.55071375615</v>
      </c>
    </row>
    <row r="543" spans="1:11" x14ac:dyDescent="0.25">
      <c r="A543" s="16">
        <v>43683</v>
      </c>
      <c r="B543" s="17">
        <v>5.6145833333333304</v>
      </c>
      <c r="C543" s="12">
        <v>2351.9839999999999</v>
      </c>
      <c r="D543" s="12">
        <v>225.79</v>
      </c>
      <c r="E543" s="12">
        <v>116.93000374205762</v>
      </c>
      <c r="F543" s="12">
        <v>110.87066943885573</v>
      </c>
      <c r="G543" s="12">
        <v>229.67545355627948</v>
      </c>
      <c r="H543" s="12">
        <v>0.86106072063364536</v>
      </c>
      <c r="I543" s="12">
        <v>1045.771</v>
      </c>
      <c r="J543" s="12">
        <v>1080.423</v>
      </c>
      <c r="K543" s="12">
        <v>146858.45313554333</v>
      </c>
    </row>
    <row r="544" spans="1:11" x14ac:dyDescent="0.25">
      <c r="A544" s="16">
        <v>43683</v>
      </c>
      <c r="B544" s="17">
        <v>5.625</v>
      </c>
      <c r="C544" s="12">
        <v>2332.2820000000002</v>
      </c>
      <c r="D544" s="12">
        <v>223.899</v>
      </c>
      <c r="E544" s="12">
        <v>117.20859335264618</v>
      </c>
      <c r="F544" s="12">
        <v>110.33702168950063</v>
      </c>
      <c r="G544" s="12">
        <v>227.62913673633037</v>
      </c>
      <c r="H544" s="12">
        <v>0.93114979342936977</v>
      </c>
      <c r="I544" s="12">
        <v>1037.6060000000002</v>
      </c>
      <c r="J544" s="12">
        <v>1070.777</v>
      </c>
      <c r="K544" s="12">
        <v>145375.02460702343</v>
      </c>
    </row>
    <row r="545" spans="1:11" x14ac:dyDescent="0.25">
      <c r="A545" s="16">
        <v>43683</v>
      </c>
      <c r="B545" s="17">
        <v>5.6354166666666696</v>
      </c>
      <c r="C545" s="12">
        <v>2326.0650000000001</v>
      </c>
      <c r="D545" s="12">
        <v>223.30199999999999</v>
      </c>
      <c r="E545" s="12">
        <v>117.58992224317913</v>
      </c>
      <c r="F545" s="12">
        <v>110.25000282357851</v>
      </c>
      <c r="G545" s="12">
        <v>221.14416168517147</v>
      </c>
      <c r="H545" s="12">
        <v>0.90962601707908619</v>
      </c>
      <c r="I545" s="12">
        <v>1036.644</v>
      </c>
      <c r="J545" s="12">
        <v>1066.1189999999999</v>
      </c>
      <c r="K545" s="12">
        <v>146687.57180774797</v>
      </c>
    </row>
    <row r="546" spans="1:11" x14ac:dyDescent="0.25">
      <c r="A546" s="16">
        <v>43683</v>
      </c>
      <c r="B546" s="17">
        <v>5.6458333333333304</v>
      </c>
      <c r="C546" s="12">
        <v>2320.6849999999999</v>
      </c>
      <c r="D546" s="12">
        <v>222.786</v>
      </c>
      <c r="E546" s="12">
        <v>118.32162314760757</v>
      </c>
      <c r="F546" s="12">
        <v>108.99760896052284</v>
      </c>
      <c r="G546" s="12">
        <v>220.57012624556444</v>
      </c>
      <c r="H546" s="12">
        <v>0.91263352965553635</v>
      </c>
      <c r="I546" s="12">
        <v>1038.1199999999999</v>
      </c>
      <c r="J546" s="12">
        <v>1059.779</v>
      </c>
      <c r="K546" s="12">
        <v>147329.5020291624</v>
      </c>
    </row>
    <row r="547" spans="1:11" x14ac:dyDescent="0.25">
      <c r="A547" s="16">
        <v>43683</v>
      </c>
      <c r="B547" s="17">
        <v>5.65625</v>
      </c>
      <c r="C547" s="12">
        <v>2309.886</v>
      </c>
      <c r="D547" s="12">
        <v>221.749</v>
      </c>
      <c r="E547" s="12">
        <v>118.22339944595902</v>
      </c>
      <c r="F547" s="12">
        <v>108.12884206526516</v>
      </c>
      <c r="G547" s="12">
        <v>215.64025500211045</v>
      </c>
      <c r="H547" s="12">
        <v>0.81495460365314254</v>
      </c>
      <c r="I547" s="12">
        <v>1035.1610000000001</v>
      </c>
      <c r="J547" s="12">
        <v>1052.9760000000001</v>
      </c>
      <c r="K547" s="12">
        <v>148088.38722075307</v>
      </c>
    </row>
    <row r="548" spans="1:11" x14ac:dyDescent="0.25">
      <c r="A548" s="16">
        <v>43683</v>
      </c>
      <c r="B548" s="17">
        <v>5.6666666666666696</v>
      </c>
      <c r="C548" s="12">
        <v>2293.4720000000002</v>
      </c>
      <c r="D548" s="12">
        <v>220.173</v>
      </c>
      <c r="E548" s="12">
        <v>117.43351654560496</v>
      </c>
      <c r="F548" s="12">
        <v>108.32465302614153</v>
      </c>
      <c r="G548" s="12">
        <v>218.0676476533647</v>
      </c>
      <c r="H548" s="12">
        <v>0.78243504669359998</v>
      </c>
      <c r="I548" s="12">
        <v>1031.434</v>
      </c>
      <c r="J548" s="12">
        <v>1041.865</v>
      </c>
      <c r="K548" s="12">
        <v>146706.43693204876</v>
      </c>
    </row>
    <row r="549" spans="1:11" x14ac:dyDescent="0.25">
      <c r="A549" s="16">
        <v>43683</v>
      </c>
      <c r="B549" s="17">
        <v>5.6770833333333304</v>
      </c>
      <c r="C549" s="12">
        <v>2290.1840000000002</v>
      </c>
      <c r="D549" s="12">
        <v>219.858</v>
      </c>
      <c r="E549" s="12">
        <v>115.71580635979932</v>
      </c>
      <c r="F549" s="12">
        <v>104.71379464489029</v>
      </c>
      <c r="G549" s="12">
        <v>219.07688739157112</v>
      </c>
      <c r="H549" s="12">
        <v>0.81943240528997696</v>
      </c>
      <c r="I549" s="12">
        <v>1035.26</v>
      </c>
      <c r="J549" s="12">
        <v>1035.066</v>
      </c>
      <c r="K549" s="12">
        <v>148733.51979961232</v>
      </c>
    </row>
    <row r="550" spans="1:11" x14ac:dyDescent="0.25">
      <c r="A550" s="16">
        <v>43683</v>
      </c>
      <c r="B550" s="17">
        <v>5.6875</v>
      </c>
      <c r="C550" s="12">
        <v>2286.2330000000002</v>
      </c>
      <c r="D550" s="12">
        <v>219.47800000000001</v>
      </c>
      <c r="E550" s="12">
        <v>116.47346854819116</v>
      </c>
      <c r="F550" s="12">
        <v>101.46307697429607</v>
      </c>
      <c r="G550" s="12">
        <v>215.8123487246923</v>
      </c>
      <c r="H550" s="12">
        <v>0.80622551867864301</v>
      </c>
      <c r="I550" s="12">
        <v>1037.4740000000002</v>
      </c>
      <c r="J550" s="12">
        <v>1029.2809999999999</v>
      </c>
      <c r="K550" s="12">
        <v>150729.72005853552</v>
      </c>
    </row>
    <row r="551" spans="1:11" x14ac:dyDescent="0.25">
      <c r="A551" s="16">
        <v>43683</v>
      </c>
      <c r="B551" s="17">
        <v>5.6979166666666696</v>
      </c>
      <c r="C551" s="12">
        <v>2287.29</v>
      </c>
      <c r="D551" s="12">
        <v>219.58</v>
      </c>
      <c r="E551" s="12">
        <v>116.50099747404784</v>
      </c>
      <c r="F551" s="12">
        <v>100.84553034104994</v>
      </c>
      <c r="G551" s="12">
        <v>214.97533739720171</v>
      </c>
      <c r="H551" s="12">
        <v>0.79585672862033996</v>
      </c>
      <c r="I551" s="12">
        <v>1043.6100000000001</v>
      </c>
      <c r="J551" s="12">
        <v>1024.0999999999999</v>
      </c>
      <c r="K551" s="12">
        <v>152623.06951477006</v>
      </c>
    </row>
    <row r="552" spans="1:11" x14ac:dyDescent="0.25">
      <c r="A552" s="16">
        <v>43683</v>
      </c>
      <c r="B552" s="17">
        <v>5.7083333333333304</v>
      </c>
      <c r="C552" s="12">
        <v>2286.489</v>
      </c>
      <c r="D552" s="12">
        <v>219.50299999999999</v>
      </c>
      <c r="E552" s="12">
        <v>117.53318737920792</v>
      </c>
      <c r="F552" s="12">
        <v>100.15764835339158</v>
      </c>
      <c r="G552" s="12">
        <v>223.28994299832129</v>
      </c>
      <c r="H552" s="12">
        <v>0.70182327240758258</v>
      </c>
      <c r="I552" s="12">
        <v>1049.2449999999999</v>
      </c>
      <c r="J552" s="12">
        <v>1017.741</v>
      </c>
      <c r="K552" s="12">
        <v>151890.59949916787</v>
      </c>
    </row>
    <row r="553" spans="1:11" x14ac:dyDescent="0.25">
      <c r="A553" s="16">
        <v>43683</v>
      </c>
      <c r="B553" s="17">
        <v>5.71875</v>
      </c>
      <c r="C553" s="12">
        <v>2286.4259999999999</v>
      </c>
      <c r="D553" s="12">
        <v>219.49700000000001</v>
      </c>
      <c r="E553" s="12">
        <v>117.64885160326314</v>
      </c>
      <c r="F553" s="12">
        <v>100.15710285020414</v>
      </c>
      <c r="G553" s="12">
        <v>237.2494306586029</v>
      </c>
      <c r="H553" s="12">
        <v>0.70742005175266753</v>
      </c>
      <c r="I553" s="12">
        <v>1052.8380000000002</v>
      </c>
      <c r="J553" s="12">
        <v>1014.091</v>
      </c>
      <c r="K553" s="12">
        <v>149268.79870904438</v>
      </c>
    </row>
    <row r="554" spans="1:11" x14ac:dyDescent="0.25">
      <c r="A554" s="16">
        <v>43683</v>
      </c>
      <c r="B554" s="17">
        <v>5.7291666666666696</v>
      </c>
      <c r="C554" s="12">
        <v>2285.2600000000002</v>
      </c>
      <c r="D554" s="12">
        <v>219.38499999999999</v>
      </c>
      <c r="E554" s="12">
        <v>118.22833427731938</v>
      </c>
      <c r="F554" s="12">
        <v>100.61119352610559</v>
      </c>
      <c r="G554" s="12">
        <v>225.67589480450454</v>
      </c>
      <c r="H554" s="12">
        <v>0.7128383392159362</v>
      </c>
      <c r="I554" s="12">
        <v>1058.4189999999999</v>
      </c>
      <c r="J554" s="12">
        <v>1007.456</v>
      </c>
      <c r="K554" s="12">
        <v>153297.68476321362</v>
      </c>
    </row>
    <row r="555" spans="1:11" x14ac:dyDescent="0.25">
      <c r="A555" s="16">
        <v>43683</v>
      </c>
      <c r="B555" s="17">
        <v>5.7395833333333304</v>
      </c>
      <c r="C555" s="12">
        <v>2291.7089999999998</v>
      </c>
      <c r="D555" s="12">
        <v>220.00399999999999</v>
      </c>
      <c r="E555" s="12">
        <v>119.55921971176863</v>
      </c>
      <c r="F555" s="12">
        <v>100.28576508388518</v>
      </c>
      <c r="G555" s="12">
        <v>219.1193195413083</v>
      </c>
      <c r="H555" s="12">
        <v>0.69592623341384929</v>
      </c>
      <c r="I555" s="12">
        <v>1068.3509999999999</v>
      </c>
      <c r="J555" s="12">
        <v>1003.354</v>
      </c>
      <c r="K555" s="12">
        <v>157172.69235740599</v>
      </c>
    </row>
    <row r="556" spans="1:11" x14ac:dyDescent="0.25">
      <c r="A556" s="16">
        <v>43683</v>
      </c>
      <c r="B556" s="17">
        <v>5.75</v>
      </c>
      <c r="C556" s="12">
        <v>2291.0039999999999</v>
      </c>
      <c r="D556" s="12">
        <v>219.93600000000001</v>
      </c>
      <c r="E556" s="12">
        <v>122.41031270724535</v>
      </c>
      <c r="F556" s="12">
        <v>99.047159369267732</v>
      </c>
      <c r="G556" s="12">
        <v>217.1594886659669</v>
      </c>
      <c r="H556" s="12">
        <v>0.71016474259635853</v>
      </c>
      <c r="I556" s="12">
        <v>1076.3189999999997</v>
      </c>
      <c r="J556" s="12">
        <v>994.74900000000002</v>
      </c>
      <c r="K556" s="12">
        <v>159247.96862873089</v>
      </c>
    </row>
    <row r="557" spans="1:11" x14ac:dyDescent="0.25">
      <c r="A557" s="16">
        <v>43683</v>
      </c>
      <c r="B557" s="17">
        <v>5.7604166666666696</v>
      </c>
      <c r="C557" s="12">
        <v>2299.2159999999999</v>
      </c>
      <c r="D557" s="12">
        <v>220.72499999999999</v>
      </c>
      <c r="E557" s="12">
        <v>124.60844538470683</v>
      </c>
      <c r="F557" s="12">
        <v>98.720138847608936</v>
      </c>
      <c r="G557" s="12">
        <v>214.6223682857009</v>
      </c>
      <c r="H557" s="12">
        <v>0.9619880476207876</v>
      </c>
      <c r="I557" s="12">
        <v>1087.3629999999998</v>
      </c>
      <c r="J557" s="12">
        <v>991.12800000000004</v>
      </c>
      <c r="K557" s="12">
        <v>162112.51485859061</v>
      </c>
    </row>
    <row r="558" spans="1:11" x14ac:dyDescent="0.25">
      <c r="A558" s="16">
        <v>43683</v>
      </c>
      <c r="B558" s="17">
        <v>5.7708333333333304</v>
      </c>
      <c r="C558" s="12">
        <v>2312.87</v>
      </c>
      <c r="D558" s="12">
        <v>222.036</v>
      </c>
      <c r="E558" s="12">
        <v>126.19953506891002</v>
      </c>
      <c r="F558" s="12">
        <v>98.097729584140254</v>
      </c>
      <c r="G558" s="12">
        <v>213.41234625236942</v>
      </c>
      <c r="H558" s="12">
        <v>1.7253683296089728</v>
      </c>
      <c r="I558" s="12">
        <v>1095.2439999999997</v>
      </c>
      <c r="J558" s="12">
        <v>995.59</v>
      </c>
      <c r="K558" s="12">
        <v>163952.25519124273</v>
      </c>
    </row>
    <row r="559" spans="1:11" x14ac:dyDescent="0.25">
      <c r="A559" s="16">
        <v>43683</v>
      </c>
      <c r="B559" s="17">
        <v>5.78125</v>
      </c>
      <c r="C559" s="12">
        <v>2323.4899999999998</v>
      </c>
      <c r="D559" s="12">
        <v>223.05500000000001</v>
      </c>
      <c r="E559" s="12">
        <v>128.50334078507865</v>
      </c>
      <c r="F559" s="12">
        <v>97.730573850593657</v>
      </c>
      <c r="G559" s="12">
        <v>217.4253253298167</v>
      </c>
      <c r="H559" s="12">
        <v>4.1764230104777509</v>
      </c>
      <c r="I559" s="12">
        <v>1105.568</v>
      </c>
      <c r="J559" s="12">
        <v>994.86699999999996</v>
      </c>
      <c r="K559" s="12">
        <v>164433.08425600833</v>
      </c>
    </row>
    <row r="560" spans="1:11" x14ac:dyDescent="0.25">
      <c r="A560" s="16">
        <v>43683</v>
      </c>
      <c r="B560" s="17">
        <v>5.7916666666666696</v>
      </c>
      <c r="C560" s="12">
        <v>2328.4490000000001</v>
      </c>
      <c r="D560" s="12">
        <v>223.53100000000001</v>
      </c>
      <c r="E560" s="12">
        <v>131.82707376061583</v>
      </c>
      <c r="F560" s="12">
        <v>96.886248460139967</v>
      </c>
      <c r="G560" s="12">
        <v>219.32881885246616</v>
      </c>
      <c r="H560" s="12">
        <v>9.8326295637059822</v>
      </c>
      <c r="I560" s="12">
        <v>1114.587</v>
      </c>
      <c r="J560" s="12">
        <v>990.33100000000002</v>
      </c>
      <c r="K560" s="12">
        <v>164178.05734076802</v>
      </c>
    </row>
    <row r="561" spans="1:11" x14ac:dyDescent="0.25">
      <c r="A561" s="16">
        <v>43683</v>
      </c>
      <c r="B561" s="17">
        <v>5.8020833333333304</v>
      </c>
      <c r="C561" s="12">
        <v>2338.1120000000001</v>
      </c>
      <c r="D561" s="12">
        <v>224.459</v>
      </c>
      <c r="E561" s="12">
        <v>135.98422511776729</v>
      </c>
      <c r="F561" s="12">
        <v>94.782526525442094</v>
      </c>
      <c r="G561" s="12">
        <v>213.53206245339913</v>
      </c>
      <c r="H561" s="12">
        <v>16.005921047983538</v>
      </c>
      <c r="I561" s="12">
        <v>1127.0540000000001</v>
      </c>
      <c r="J561" s="12">
        <v>986.59900000000005</v>
      </c>
      <c r="K561" s="12">
        <v>166687.316213852</v>
      </c>
    </row>
    <row r="562" spans="1:11" x14ac:dyDescent="0.25">
      <c r="A562" s="16">
        <v>43683</v>
      </c>
      <c r="B562" s="17">
        <v>5.8125</v>
      </c>
      <c r="C562" s="12">
        <v>2349.2750000000001</v>
      </c>
      <c r="D562" s="12">
        <v>225.53</v>
      </c>
      <c r="E562" s="12">
        <v>140.95571681672243</v>
      </c>
      <c r="F562" s="12">
        <v>94.338516550976692</v>
      </c>
      <c r="G562" s="12">
        <v>212.10906076752713</v>
      </c>
      <c r="H562" s="12">
        <v>23.897816700238614</v>
      </c>
      <c r="I562" s="12">
        <v>1141.6879999999999</v>
      </c>
      <c r="J562" s="12">
        <v>982.05700000000002</v>
      </c>
      <c r="K562" s="12">
        <v>167596.72229113377</v>
      </c>
    </row>
    <row r="563" spans="1:11" x14ac:dyDescent="0.25">
      <c r="A563" s="16">
        <v>43683</v>
      </c>
      <c r="B563" s="17">
        <v>5.8229166666666696</v>
      </c>
      <c r="C563" s="12">
        <v>2359.002</v>
      </c>
      <c r="D563" s="12">
        <v>226.464</v>
      </c>
      <c r="E563" s="12">
        <v>144.64524707832436</v>
      </c>
      <c r="F563" s="12">
        <v>92.293940984498747</v>
      </c>
      <c r="G563" s="12">
        <v>213.45523634176223</v>
      </c>
      <c r="H563" s="12">
        <v>32.877675583635472</v>
      </c>
      <c r="I563" s="12">
        <v>1155.1100000000001</v>
      </c>
      <c r="J563" s="12">
        <v>977.428</v>
      </c>
      <c r="K563" s="12">
        <v>167959.47500294482</v>
      </c>
    </row>
    <row r="564" spans="1:11" x14ac:dyDescent="0.25">
      <c r="A564" s="16">
        <v>43683</v>
      </c>
      <c r="B564" s="17">
        <v>5.8333333333333304</v>
      </c>
      <c r="C564" s="12">
        <v>2364.1080000000002</v>
      </c>
      <c r="D564" s="12">
        <v>226.95400000000001</v>
      </c>
      <c r="E564" s="12">
        <v>150.75203759370893</v>
      </c>
      <c r="F564" s="12">
        <v>88.796527519506128</v>
      </c>
      <c r="G564" s="12">
        <v>204.46470103389757</v>
      </c>
      <c r="H564" s="12">
        <v>48.955981140267774</v>
      </c>
      <c r="I564" s="12">
        <v>1168.443</v>
      </c>
      <c r="J564" s="12">
        <v>968.71100000000001</v>
      </c>
      <c r="K564" s="12">
        <v>168868.4381781549</v>
      </c>
    </row>
    <row r="565" spans="1:11" x14ac:dyDescent="0.25">
      <c r="A565" s="16">
        <v>43683</v>
      </c>
      <c r="B565" s="17">
        <v>5.84375</v>
      </c>
      <c r="C565" s="12">
        <v>2411.366</v>
      </c>
      <c r="D565" s="12">
        <v>231.49100000000001</v>
      </c>
      <c r="E565" s="12">
        <v>155.19715504484009</v>
      </c>
      <c r="F565" s="12">
        <v>77.126646944868781</v>
      </c>
      <c r="G565" s="12">
        <v>186.59784056827991</v>
      </c>
      <c r="H565" s="12">
        <v>74.743298531303751</v>
      </c>
      <c r="I565" s="12">
        <v>1211.383</v>
      </c>
      <c r="J565" s="12">
        <v>968.49199999999996</v>
      </c>
      <c r="K565" s="12">
        <v>179429.51472767687</v>
      </c>
    </row>
    <row r="566" spans="1:11" x14ac:dyDescent="0.25">
      <c r="A566" s="16">
        <v>43683</v>
      </c>
      <c r="B566" s="17">
        <v>5.8541666666666696</v>
      </c>
      <c r="C566" s="12">
        <v>2475.3739999999998</v>
      </c>
      <c r="D566" s="12">
        <v>237.636</v>
      </c>
      <c r="E566" s="12">
        <v>158.8750191342132</v>
      </c>
      <c r="F566" s="12">
        <v>72.746073692827721</v>
      </c>
      <c r="G566" s="12">
        <v>175.30486009731538</v>
      </c>
      <c r="H566" s="12">
        <v>86.507102102282005</v>
      </c>
      <c r="I566" s="12">
        <v>1269.3499999999999</v>
      </c>
      <c r="J566" s="12">
        <v>968.38800000000003</v>
      </c>
      <c r="K566" s="12">
        <v>193979.23624334045</v>
      </c>
    </row>
    <row r="567" spans="1:11" x14ac:dyDescent="0.25">
      <c r="A567" s="16">
        <v>43683</v>
      </c>
      <c r="B567" s="17">
        <v>5.8645833333333304</v>
      </c>
      <c r="C567" s="12">
        <v>2494.65</v>
      </c>
      <c r="D567" s="12">
        <v>239.48599999999999</v>
      </c>
      <c r="E567" s="12">
        <v>159.63494569422863</v>
      </c>
      <c r="F567" s="12">
        <v>71.578891870657145</v>
      </c>
      <c r="G567" s="12">
        <v>172.06920934141812</v>
      </c>
      <c r="H567" s="12">
        <v>86.8579887798752</v>
      </c>
      <c r="I567" s="12">
        <v>1299.8890000000001</v>
      </c>
      <c r="J567" s="12">
        <v>955.27499999999998</v>
      </c>
      <c r="K567" s="12">
        <v>202436.99107845526</v>
      </c>
    </row>
    <row r="568" spans="1:11" x14ac:dyDescent="0.25">
      <c r="A568" s="16">
        <v>43683</v>
      </c>
      <c r="B568" s="17">
        <v>5.875</v>
      </c>
      <c r="C568" s="12">
        <v>2467.0459999999998</v>
      </c>
      <c r="D568" s="12">
        <v>236.83600000000001</v>
      </c>
      <c r="E568" s="12">
        <v>159.43192796754442</v>
      </c>
      <c r="F568" s="12">
        <v>69.585396136578154</v>
      </c>
      <c r="G568" s="12">
        <v>165.46188897685388</v>
      </c>
      <c r="H568" s="12">
        <v>87.371632069788092</v>
      </c>
      <c r="I568" s="12">
        <v>1302.9839999999999</v>
      </c>
      <c r="J568" s="12">
        <v>927.226</v>
      </c>
      <c r="K568" s="12">
        <v>205283.2887123088</v>
      </c>
    </row>
    <row r="569" spans="1:11" x14ac:dyDescent="0.25">
      <c r="A569" s="16">
        <v>43683</v>
      </c>
      <c r="B569" s="17">
        <v>5.8854166666666696</v>
      </c>
      <c r="C569" s="12">
        <v>2419.5030000000002</v>
      </c>
      <c r="D569" s="12">
        <v>232.27199999999999</v>
      </c>
      <c r="E569" s="12">
        <v>163.75367868542133</v>
      </c>
      <c r="F569" s="12">
        <v>67.855277240067167</v>
      </c>
      <c r="G569" s="12">
        <v>147.20451912302525</v>
      </c>
      <c r="H569" s="12">
        <v>90.049676994462814</v>
      </c>
      <c r="I569" s="12">
        <v>1286.5440000000003</v>
      </c>
      <c r="J569" s="12">
        <v>900.68700000000001</v>
      </c>
      <c r="K569" s="12">
        <v>204420.211989256</v>
      </c>
    </row>
    <row r="570" spans="1:11" x14ac:dyDescent="0.25">
      <c r="A570" s="16">
        <v>43683</v>
      </c>
      <c r="B570" s="17">
        <v>5.8958333333333304</v>
      </c>
      <c r="C570" s="12">
        <v>2380.1410000000001</v>
      </c>
      <c r="D570" s="12">
        <v>228.494</v>
      </c>
      <c r="E570" s="12">
        <v>166.65978801238037</v>
      </c>
      <c r="F570" s="12">
        <v>66.26385931688958</v>
      </c>
      <c r="G570" s="12">
        <v>136.00975862690314</v>
      </c>
      <c r="H570" s="12">
        <v>92.188046042054751</v>
      </c>
      <c r="I570" s="12">
        <v>1273.8509999999999</v>
      </c>
      <c r="J570" s="12">
        <v>877.79600000000005</v>
      </c>
      <c r="K570" s="12">
        <v>203182.38700044298</v>
      </c>
    </row>
    <row r="571" spans="1:11" x14ac:dyDescent="0.25">
      <c r="A571" s="16">
        <v>43683</v>
      </c>
      <c r="B571" s="17">
        <v>5.90625</v>
      </c>
      <c r="C571" s="12">
        <v>2326.0329999999999</v>
      </c>
      <c r="D571" s="12">
        <v>223.29900000000001</v>
      </c>
      <c r="E571" s="12">
        <v>164.73402501236245</v>
      </c>
      <c r="F571" s="12">
        <v>64.21134063160136</v>
      </c>
      <c r="G571" s="12">
        <v>139.03620638553744</v>
      </c>
      <c r="H571" s="12">
        <v>92.468119090823535</v>
      </c>
      <c r="I571" s="12">
        <v>1250.1479999999999</v>
      </c>
      <c r="J571" s="12">
        <v>852.58600000000001</v>
      </c>
      <c r="K571" s="12">
        <v>197424.57721991875</v>
      </c>
    </row>
    <row r="572" spans="1:11" x14ac:dyDescent="0.25">
      <c r="A572" s="16">
        <v>43683</v>
      </c>
      <c r="B572" s="17">
        <v>5.9166666666666696</v>
      </c>
      <c r="C572" s="12">
        <v>2298.538</v>
      </c>
      <c r="D572" s="12">
        <v>220.66</v>
      </c>
      <c r="E572" s="12">
        <v>160.70176651012741</v>
      </c>
      <c r="F572" s="12">
        <v>63.23376683134812</v>
      </c>
      <c r="G572" s="12">
        <v>124.14428893611003</v>
      </c>
      <c r="H572" s="12">
        <v>91.329199074548541</v>
      </c>
      <c r="I572" s="12">
        <v>1247.2080000000001</v>
      </c>
      <c r="J572" s="12">
        <v>830.67</v>
      </c>
      <c r="K572" s="12">
        <v>201949.74466196648</v>
      </c>
    </row>
    <row r="573" spans="1:11" x14ac:dyDescent="0.25">
      <c r="A573" s="16">
        <v>43683</v>
      </c>
      <c r="B573" s="17">
        <v>5.9270833333333304</v>
      </c>
      <c r="C573" s="12">
        <v>2267.9609999999998</v>
      </c>
      <c r="D573" s="12">
        <v>217.72399999999999</v>
      </c>
      <c r="E573" s="12">
        <v>153.98467822044788</v>
      </c>
      <c r="F573" s="12">
        <v>61.773884289861229</v>
      </c>
      <c r="G573" s="12">
        <v>118.08051600513933</v>
      </c>
      <c r="H573" s="12">
        <v>91.620986031222245</v>
      </c>
      <c r="I573" s="12">
        <v>1228.8019999999997</v>
      </c>
      <c r="J573" s="12">
        <v>821.43499999999995</v>
      </c>
      <c r="K573" s="12">
        <v>200835.48386333225</v>
      </c>
    </row>
    <row r="574" spans="1:11" x14ac:dyDescent="0.25">
      <c r="A574" s="16">
        <v>43683</v>
      </c>
      <c r="B574" s="17">
        <v>5.9375</v>
      </c>
      <c r="C574" s="12">
        <v>2215.7950000000001</v>
      </c>
      <c r="D574" s="12">
        <v>212.71600000000001</v>
      </c>
      <c r="E574" s="12">
        <v>144.60918523864822</v>
      </c>
      <c r="F574" s="12">
        <v>59.917971370998487</v>
      </c>
      <c r="G574" s="12">
        <v>112.41220359818553</v>
      </c>
      <c r="H574" s="12">
        <v>91.312336885967667</v>
      </c>
      <c r="I574" s="12">
        <v>1191.663</v>
      </c>
      <c r="J574" s="12">
        <v>811.41600000000005</v>
      </c>
      <c r="K574" s="12">
        <v>195852.82572655001</v>
      </c>
    </row>
    <row r="575" spans="1:11" x14ac:dyDescent="0.25">
      <c r="A575" s="16">
        <v>43683</v>
      </c>
      <c r="B575" s="17">
        <v>5.9479166666666696</v>
      </c>
      <c r="C575" s="12">
        <v>2159.3890000000001</v>
      </c>
      <c r="D575" s="12">
        <v>207.30099999999999</v>
      </c>
      <c r="E575" s="12">
        <v>133.18673777860673</v>
      </c>
      <c r="F575" s="12">
        <v>57.286444248233202</v>
      </c>
      <c r="G575" s="12">
        <v>108.97173529066838</v>
      </c>
      <c r="H575" s="12">
        <v>90.294725549354354</v>
      </c>
      <c r="I575" s="12">
        <v>1153.0990000000002</v>
      </c>
      <c r="J575" s="12">
        <v>798.98900000000003</v>
      </c>
      <c r="K575" s="12">
        <v>190839.83928328435</v>
      </c>
    </row>
    <row r="576" spans="1:11" x14ac:dyDescent="0.25">
      <c r="A576" s="16">
        <v>43683</v>
      </c>
      <c r="B576" s="17">
        <v>5.9583333333333304</v>
      </c>
      <c r="C576" s="12">
        <v>2101.991</v>
      </c>
      <c r="D576" s="12">
        <v>201.791</v>
      </c>
      <c r="E576" s="12">
        <v>121.61091255978998</v>
      </c>
      <c r="F576" s="12">
        <v>55.215800540749889</v>
      </c>
      <c r="G576" s="12">
        <v>106.78091965303254</v>
      </c>
      <c r="H576" s="12">
        <v>90.382405148367383</v>
      </c>
      <c r="I576" s="12">
        <v>1116.106</v>
      </c>
      <c r="J576" s="12">
        <v>784.09400000000005</v>
      </c>
      <c r="K576" s="12">
        <v>185528.99052451504</v>
      </c>
    </row>
    <row r="577" spans="1:11" x14ac:dyDescent="0.25">
      <c r="A577" s="16">
        <v>43683</v>
      </c>
      <c r="B577" s="17">
        <v>5.96875</v>
      </c>
      <c r="C577" s="12">
        <v>2028.2650000000001</v>
      </c>
      <c r="D577" s="12">
        <v>194.71299999999999</v>
      </c>
      <c r="E577" s="12">
        <v>111.30528640068421</v>
      </c>
      <c r="F577" s="12">
        <v>53.261368758905633</v>
      </c>
      <c r="G577" s="12">
        <v>103.58534131076466</v>
      </c>
      <c r="H577" s="12">
        <v>90.706989610164044</v>
      </c>
      <c r="I577" s="12">
        <v>1058.748</v>
      </c>
      <c r="J577" s="12">
        <v>774.80399999999997</v>
      </c>
      <c r="K577" s="12">
        <v>174972.25347987036</v>
      </c>
    </row>
    <row r="578" spans="1:11" x14ac:dyDescent="0.25">
      <c r="A578" s="16">
        <v>43683</v>
      </c>
      <c r="B578" s="17">
        <v>5.9791666666666696</v>
      </c>
      <c r="C578" s="12">
        <v>1951.472</v>
      </c>
      <c r="D578" s="12">
        <v>187.34100000000001</v>
      </c>
      <c r="E578" s="12">
        <v>101.34089577927185</v>
      </c>
      <c r="F578" s="12">
        <v>51.864794207240337</v>
      </c>
      <c r="G578" s="12">
        <v>105.24645006745737</v>
      </c>
      <c r="H578" s="12">
        <v>90.502217445875743</v>
      </c>
      <c r="I578" s="12">
        <v>999.12099999999987</v>
      </c>
      <c r="J578" s="12">
        <v>765.01</v>
      </c>
      <c r="K578" s="12">
        <v>162541.66062503861</v>
      </c>
    </row>
    <row r="579" spans="1:11" x14ac:dyDescent="0.25">
      <c r="A579" s="16">
        <v>43683</v>
      </c>
      <c r="B579" s="17">
        <v>5.9895833333333304</v>
      </c>
      <c r="C579" s="12">
        <v>1872.6279999999999</v>
      </c>
      <c r="D579" s="12">
        <v>179.77199999999999</v>
      </c>
      <c r="E579" s="12">
        <v>92.923533775439054</v>
      </c>
      <c r="F579" s="12">
        <v>50.665598012487663</v>
      </c>
      <c r="G579" s="12">
        <v>101.26358186924845</v>
      </c>
      <c r="H579" s="12">
        <v>90.638835586010799</v>
      </c>
      <c r="I579" s="12">
        <v>938.64199999999994</v>
      </c>
      <c r="J579" s="12">
        <v>754.21400000000006</v>
      </c>
      <c r="K579" s="12">
        <v>150787.6126892035</v>
      </c>
    </row>
    <row r="580" spans="1:11" x14ac:dyDescent="0.25">
      <c r="A580" s="16">
        <v>43684</v>
      </c>
      <c r="B580" s="17">
        <v>6</v>
      </c>
      <c r="C580" s="12">
        <v>1791.288</v>
      </c>
      <c r="D580" s="12">
        <v>171.964</v>
      </c>
      <c r="E580" s="12">
        <v>83.993574196637596</v>
      </c>
      <c r="F580" s="12">
        <v>47.849216891058191</v>
      </c>
      <c r="G580" s="12">
        <v>97.064835529855131</v>
      </c>
      <c r="H580" s="12">
        <v>90.668863441679463</v>
      </c>
      <c r="I580" s="12">
        <v>879.92600000000004</v>
      </c>
      <c r="J580" s="12">
        <v>739.39800000000002</v>
      </c>
      <c r="K580" s="12">
        <v>140087.37748519238</v>
      </c>
    </row>
    <row r="581" spans="1:11" x14ac:dyDescent="0.25">
      <c r="A581" s="16">
        <v>43684</v>
      </c>
      <c r="B581" s="17">
        <v>6.0104166666666696</v>
      </c>
      <c r="C581" s="12">
        <v>1731.431</v>
      </c>
      <c r="D581" s="12">
        <v>166.21700000000001</v>
      </c>
      <c r="E581" s="12">
        <v>78.993699281456372</v>
      </c>
      <c r="F581" s="12">
        <v>46.780334249590013</v>
      </c>
      <c r="G581" s="12">
        <v>94.649758761574375</v>
      </c>
      <c r="H581" s="12">
        <v>90.572686948402634</v>
      </c>
      <c r="I581" s="12">
        <v>831.62899999999991</v>
      </c>
      <c r="J581" s="12">
        <v>733.58500000000004</v>
      </c>
      <c r="K581" s="12">
        <v>130158.13018974413</v>
      </c>
    </row>
    <row r="582" spans="1:11" x14ac:dyDescent="0.25">
      <c r="A582" s="16">
        <v>43684</v>
      </c>
      <c r="B582" s="17">
        <v>6.0208333333333304</v>
      </c>
      <c r="C582" s="12">
        <v>1677.415</v>
      </c>
      <c r="D582" s="12">
        <v>161.03200000000001</v>
      </c>
      <c r="E582" s="12">
        <v>74.067893196295159</v>
      </c>
      <c r="F582" s="12">
        <v>45.928315042687757</v>
      </c>
      <c r="G582" s="12">
        <v>94.546436800215872</v>
      </c>
      <c r="H582" s="12">
        <v>90.661139129861738</v>
      </c>
      <c r="I582" s="12">
        <v>788.56700000000001</v>
      </c>
      <c r="J582" s="12">
        <v>727.81600000000003</v>
      </c>
      <c r="K582" s="12">
        <v>120840.80395773487</v>
      </c>
    </row>
    <row r="583" spans="1:11" x14ac:dyDescent="0.25">
      <c r="A583" s="16">
        <v>43684</v>
      </c>
      <c r="B583" s="17">
        <v>6.03125</v>
      </c>
      <c r="C583" s="12">
        <v>1630.511</v>
      </c>
      <c r="D583" s="12">
        <v>156.529</v>
      </c>
      <c r="E583" s="12">
        <v>70.187734327944085</v>
      </c>
      <c r="F583" s="12">
        <v>44.555478518865343</v>
      </c>
      <c r="G583" s="12">
        <v>93.183279746045301</v>
      </c>
      <c r="H583" s="12">
        <v>90.763999236526772</v>
      </c>
      <c r="I583" s="12">
        <v>752.85</v>
      </c>
      <c r="J583" s="12">
        <v>721.13199999999995</v>
      </c>
      <c r="K583" s="12">
        <v>113539.87704265463</v>
      </c>
    </row>
    <row r="584" spans="1:11" x14ac:dyDescent="0.25">
      <c r="A584" s="16">
        <v>43684</v>
      </c>
      <c r="B584" s="17">
        <v>6.0416666666666696</v>
      </c>
      <c r="C584" s="12">
        <v>1590.742</v>
      </c>
      <c r="D584" s="12">
        <v>152.71100000000001</v>
      </c>
      <c r="E584" s="12">
        <v>67.520681186804097</v>
      </c>
      <c r="F584" s="12">
        <v>44.186135835888699</v>
      </c>
      <c r="G584" s="12">
        <v>91.354877551866693</v>
      </c>
      <c r="H584" s="12">
        <v>90.707007383720054</v>
      </c>
      <c r="I584" s="12">
        <v>722.84699999999998</v>
      </c>
      <c r="J584" s="12">
        <v>715.18399999999997</v>
      </c>
      <c r="K584" s="12">
        <v>107269.5745104301</v>
      </c>
    </row>
    <row r="585" spans="1:11" x14ac:dyDescent="0.25">
      <c r="A585" s="16">
        <v>43684</v>
      </c>
      <c r="B585" s="17">
        <v>6.0520833333333304</v>
      </c>
      <c r="C585" s="12">
        <v>1557.9680000000001</v>
      </c>
      <c r="D585" s="12">
        <v>149.565</v>
      </c>
      <c r="E585" s="12">
        <v>65.221172865135898</v>
      </c>
      <c r="F585" s="12">
        <v>43.227370788069983</v>
      </c>
      <c r="G585" s="12">
        <v>90.078012491390922</v>
      </c>
      <c r="H585" s="12">
        <v>90.571116446739097</v>
      </c>
      <c r="I585" s="12">
        <v>698.87300000000005</v>
      </c>
      <c r="J585" s="12">
        <v>709.53</v>
      </c>
      <c r="K585" s="12">
        <v>102443.83185216604</v>
      </c>
    </row>
    <row r="586" spans="1:11" x14ac:dyDescent="0.25">
      <c r="A586" s="16">
        <v>43684</v>
      </c>
      <c r="B586" s="17">
        <v>6.0625</v>
      </c>
      <c r="C586" s="12">
        <v>1528.883</v>
      </c>
      <c r="D586" s="12">
        <v>146.773</v>
      </c>
      <c r="E586" s="12">
        <v>63.532714667440565</v>
      </c>
      <c r="F586" s="12">
        <v>42.644511739858288</v>
      </c>
      <c r="G586" s="12">
        <v>88.171582767420134</v>
      </c>
      <c r="H586" s="12">
        <v>90.655605125203863</v>
      </c>
      <c r="I586" s="12">
        <v>676.89400000000012</v>
      </c>
      <c r="J586" s="12">
        <v>705.21600000000001</v>
      </c>
      <c r="K586" s="12">
        <v>97972.396425019324</v>
      </c>
    </row>
    <row r="587" spans="1:11" x14ac:dyDescent="0.25">
      <c r="A587" s="16">
        <v>43684</v>
      </c>
      <c r="B587" s="17">
        <v>6.0729166666666696</v>
      </c>
      <c r="C587" s="12">
        <v>1502.134</v>
      </c>
      <c r="D587" s="12">
        <v>144.20500000000001</v>
      </c>
      <c r="E587" s="12">
        <v>62.088063583409529</v>
      </c>
      <c r="F587" s="12">
        <v>42.465352202068964</v>
      </c>
      <c r="G587" s="12">
        <v>87.643718420150222</v>
      </c>
      <c r="H587" s="12">
        <v>90.495648037039047</v>
      </c>
      <c r="I587" s="12">
        <v>660.25400000000013</v>
      </c>
      <c r="J587" s="12">
        <v>697.67499999999995</v>
      </c>
      <c r="K587" s="12">
        <v>94390.304439333093</v>
      </c>
    </row>
    <row r="588" spans="1:11" x14ac:dyDescent="0.25">
      <c r="A588" s="16">
        <v>43684</v>
      </c>
      <c r="B588" s="17">
        <v>6.0833333333333304</v>
      </c>
      <c r="C588" s="12">
        <v>1483.5429999999999</v>
      </c>
      <c r="D588" s="12">
        <v>142.41999999999999</v>
      </c>
      <c r="E588" s="12">
        <v>61.787492040273825</v>
      </c>
      <c r="F588" s="12">
        <v>42.834428304302463</v>
      </c>
      <c r="G588" s="12">
        <v>87.540875948548816</v>
      </c>
      <c r="H588" s="12">
        <v>90.565967031580868</v>
      </c>
      <c r="I588" s="12">
        <v>645.70099999999979</v>
      </c>
      <c r="J588" s="12">
        <v>695.42200000000003</v>
      </c>
      <c r="K588" s="12">
        <v>90743.059168823471</v>
      </c>
    </row>
    <row r="589" spans="1:11" x14ac:dyDescent="0.25">
      <c r="A589" s="16">
        <v>43684</v>
      </c>
      <c r="B589" s="17">
        <v>6.09375</v>
      </c>
      <c r="C589" s="12">
        <v>1466.979</v>
      </c>
      <c r="D589" s="12">
        <v>140.83000000000001</v>
      </c>
      <c r="E589" s="12">
        <v>61.257187008080145</v>
      </c>
      <c r="F589" s="12">
        <v>43.506278422267641</v>
      </c>
      <c r="G589" s="12">
        <v>88.605397084476522</v>
      </c>
      <c r="H589" s="12">
        <v>90.604781452660546</v>
      </c>
      <c r="I589" s="12">
        <v>635.05600000000015</v>
      </c>
      <c r="J589" s="12">
        <v>691.09299999999996</v>
      </c>
      <c r="K589" s="12">
        <v>87770.589008128838</v>
      </c>
    </row>
    <row r="590" spans="1:11" x14ac:dyDescent="0.25">
      <c r="A590" s="16">
        <v>43684</v>
      </c>
      <c r="B590" s="17">
        <v>6.1041666666666696</v>
      </c>
      <c r="C590" s="12">
        <v>1454.4970000000001</v>
      </c>
      <c r="D590" s="12">
        <v>139.63200000000001</v>
      </c>
      <c r="E590" s="12">
        <v>60.460116097383313</v>
      </c>
      <c r="F590" s="12">
        <v>43.16108104326927</v>
      </c>
      <c r="G590" s="12">
        <v>88.289704260943182</v>
      </c>
      <c r="H590" s="12">
        <v>90.659643125869195</v>
      </c>
      <c r="I590" s="12">
        <v>624.79600000000005</v>
      </c>
      <c r="J590" s="12">
        <v>690.06899999999996</v>
      </c>
      <c r="K590" s="12">
        <v>85556.363868133791</v>
      </c>
    </row>
    <row r="591" spans="1:11" x14ac:dyDescent="0.25">
      <c r="A591" s="16">
        <v>43684</v>
      </c>
      <c r="B591" s="17">
        <v>6.1145833333333304</v>
      </c>
      <c r="C591" s="12">
        <v>1445.607</v>
      </c>
      <c r="D591" s="12">
        <v>138.77799999999999</v>
      </c>
      <c r="E591" s="12">
        <v>60.139977597756939</v>
      </c>
      <c r="F591" s="12">
        <v>42.290902257408881</v>
      </c>
      <c r="G591" s="12">
        <v>87.05787891247887</v>
      </c>
      <c r="H591" s="12">
        <v>90.652677404549166</v>
      </c>
      <c r="I591" s="12">
        <v>616.00699999999995</v>
      </c>
      <c r="J591" s="12">
        <v>690.822</v>
      </c>
      <c r="K591" s="12">
        <v>83966.390956951538</v>
      </c>
    </row>
    <row r="592" spans="1:11" x14ac:dyDescent="0.25">
      <c r="A592" s="16">
        <v>43684</v>
      </c>
      <c r="B592" s="17">
        <v>6.125</v>
      </c>
      <c r="C592" s="12">
        <v>1440.9480000000001</v>
      </c>
      <c r="D592" s="12">
        <v>138.33099999999999</v>
      </c>
      <c r="E592" s="12">
        <v>59.927713592783192</v>
      </c>
      <c r="F592" s="12">
        <v>41.737974302638271</v>
      </c>
      <c r="G592" s="12">
        <v>85.470256001699696</v>
      </c>
      <c r="H592" s="12">
        <v>90.576241659608257</v>
      </c>
      <c r="I592" s="12">
        <v>610.3040000000002</v>
      </c>
      <c r="J592" s="12">
        <v>692.31299999999999</v>
      </c>
      <c r="K592" s="12">
        <v>83147.953610817698</v>
      </c>
    </row>
    <row r="593" spans="1:11" x14ac:dyDescent="0.25">
      <c r="A593" s="16">
        <v>43684</v>
      </c>
      <c r="B593" s="17">
        <v>6.1354166666666696</v>
      </c>
      <c r="C593" s="12">
        <v>1434.3789999999999</v>
      </c>
      <c r="D593" s="12">
        <v>137.69999999999999</v>
      </c>
      <c r="E593" s="12">
        <v>59.860574220129052</v>
      </c>
      <c r="F593" s="12">
        <v>40.976429637958432</v>
      </c>
      <c r="G593" s="12">
        <v>85.271467090957955</v>
      </c>
      <c r="H593" s="12">
        <v>90.520949639447281</v>
      </c>
      <c r="I593" s="12">
        <v>605.03499999999985</v>
      </c>
      <c r="J593" s="12">
        <v>691.64400000000001</v>
      </c>
      <c r="K593" s="12">
        <v>82101.39485287678</v>
      </c>
    </row>
    <row r="594" spans="1:11" x14ac:dyDescent="0.25">
      <c r="A594" s="16">
        <v>43684</v>
      </c>
      <c r="B594" s="17">
        <v>6.1458333333333304</v>
      </c>
      <c r="C594" s="12">
        <v>1425.7739999999999</v>
      </c>
      <c r="D594" s="12">
        <v>136.874</v>
      </c>
      <c r="E594" s="12">
        <v>60.350110708504161</v>
      </c>
      <c r="F594" s="12">
        <v>40.914627335667689</v>
      </c>
      <c r="G594" s="12">
        <v>85.590473242587862</v>
      </c>
      <c r="H594" s="12">
        <v>90.455128110902166</v>
      </c>
      <c r="I594" s="12">
        <v>600.67999999999984</v>
      </c>
      <c r="J594" s="12">
        <v>688.22</v>
      </c>
      <c r="K594" s="12">
        <v>80842.415150584493</v>
      </c>
    </row>
    <row r="595" spans="1:11" x14ac:dyDescent="0.25">
      <c r="A595" s="16">
        <v>43684</v>
      </c>
      <c r="B595" s="17">
        <v>6.15625</v>
      </c>
      <c r="C595" s="12">
        <v>1423.797</v>
      </c>
      <c r="D595" s="12">
        <v>136.685</v>
      </c>
      <c r="E595" s="12">
        <v>61.582721612477826</v>
      </c>
      <c r="F595" s="12">
        <v>40.439580451345101</v>
      </c>
      <c r="G595" s="12">
        <v>84.411219366588668</v>
      </c>
      <c r="H595" s="12">
        <v>90.4806706017187</v>
      </c>
      <c r="I595" s="12">
        <v>598.42400000000009</v>
      </c>
      <c r="J595" s="12">
        <v>688.68799999999999</v>
      </c>
      <c r="K595" s="12">
        <v>80377.451991967435</v>
      </c>
    </row>
    <row r="596" spans="1:11" x14ac:dyDescent="0.25">
      <c r="A596" s="16">
        <v>43684</v>
      </c>
      <c r="B596" s="17">
        <v>6.1666666666666696</v>
      </c>
      <c r="C596" s="12">
        <v>1433.19</v>
      </c>
      <c r="D596" s="12">
        <v>137.58600000000001</v>
      </c>
      <c r="E596" s="12">
        <v>63.777383658950271</v>
      </c>
      <c r="F596" s="12">
        <v>40.239583185464916</v>
      </c>
      <c r="G596" s="12">
        <v>84.770351807101576</v>
      </c>
      <c r="H596" s="12">
        <v>87.949897362294493</v>
      </c>
      <c r="I596" s="12">
        <v>602.44900000000007</v>
      </c>
      <c r="J596" s="12">
        <v>693.15499999999997</v>
      </c>
      <c r="K596" s="12">
        <v>81427.94599654722</v>
      </c>
    </row>
    <row r="597" spans="1:11" x14ac:dyDescent="0.25">
      <c r="A597" s="16">
        <v>43684</v>
      </c>
      <c r="B597" s="17">
        <v>6.1770833333333304</v>
      </c>
      <c r="C597" s="12">
        <v>1436.289</v>
      </c>
      <c r="D597" s="12">
        <v>137.88399999999999</v>
      </c>
      <c r="E597" s="12">
        <v>66.014641308739712</v>
      </c>
      <c r="F597" s="12">
        <v>39.606732842888889</v>
      </c>
      <c r="G597" s="12">
        <v>81.874346812489222</v>
      </c>
      <c r="H597" s="12">
        <v>65.395750531133913</v>
      </c>
      <c r="I597" s="12">
        <v>602.79899999999998</v>
      </c>
      <c r="J597" s="12">
        <v>695.60599999999999</v>
      </c>
      <c r="K597" s="12">
        <v>87476.882126187062</v>
      </c>
    </row>
    <row r="598" spans="1:11" x14ac:dyDescent="0.25">
      <c r="A598" s="16">
        <v>43684</v>
      </c>
      <c r="B598" s="17">
        <v>6.1875</v>
      </c>
      <c r="C598" s="12">
        <v>1444.296</v>
      </c>
      <c r="D598" s="12">
        <v>138.65199999999999</v>
      </c>
      <c r="E598" s="12">
        <v>68.607059474482938</v>
      </c>
      <c r="F598" s="12">
        <v>39.350968366542411</v>
      </c>
      <c r="G598" s="12">
        <v>80.52754089778692</v>
      </c>
      <c r="H598" s="12">
        <v>39.50817326686375</v>
      </c>
      <c r="I598" s="12">
        <v>607.86</v>
      </c>
      <c r="J598" s="12">
        <v>697.78399999999999</v>
      </c>
      <c r="K598" s="12">
        <v>94966.564498581007</v>
      </c>
    </row>
    <row r="599" spans="1:11" x14ac:dyDescent="0.25">
      <c r="A599" s="16">
        <v>43684</v>
      </c>
      <c r="B599" s="17">
        <v>6.1979166666666696</v>
      </c>
      <c r="C599" s="12">
        <v>1459.9259999999999</v>
      </c>
      <c r="D599" s="12">
        <v>140.15299999999999</v>
      </c>
      <c r="E599" s="12">
        <v>72.458303404541667</v>
      </c>
      <c r="F599" s="12">
        <v>39.096062872590593</v>
      </c>
      <c r="G599" s="12">
        <v>79.938883714352187</v>
      </c>
      <c r="H599" s="12">
        <v>25.702369247239844</v>
      </c>
      <c r="I599" s="12">
        <v>612.89699999999993</v>
      </c>
      <c r="J599" s="12">
        <v>706.87599999999998</v>
      </c>
      <c r="K599" s="12">
        <v>98925.345190318913</v>
      </c>
    </row>
    <row r="600" spans="1:11" x14ac:dyDescent="0.25">
      <c r="A600" s="16">
        <v>43684</v>
      </c>
      <c r="B600" s="17">
        <v>6.2083333333333304</v>
      </c>
      <c r="C600" s="12">
        <v>1477.375</v>
      </c>
      <c r="D600" s="12">
        <v>141.828</v>
      </c>
      <c r="E600" s="12">
        <v>75.641647707432256</v>
      </c>
      <c r="F600" s="12">
        <v>39.03823212970498</v>
      </c>
      <c r="G600" s="12">
        <v>84.113951879787294</v>
      </c>
      <c r="H600" s="12">
        <v>17.413910012881111</v>
      </c>
      <c r="I600" s="12">
        <v>620.28700000000003</v>
      </c>
      <c r="J600" s="12">
        <v>715.26</v>
      </c>
      <c r="K600" s="12">
        <v>101019.81456754857</v>
      </c>
    </row>
    <row r="601" spans="1:11" x14ac:dyDescent="0.25">
      <c r="A601" s="16">
        <v>43684</v>
      </c>
      <c r="B601" s="17">
        <v>6.21875</v>
      </c>
      <c r="C601" s="12">
        <v>1493.114</v>
      </c>
      <c r="D601" s="12">
        <v>143.339</v>
      </c>
      <c r="E601" s="12">
        <v>79.190261107681096</v>
      </c>
      <c r="F601" s="12">
        <v>41.871306636005137</v>
      </c>
      <c r="G601" s="12">
        <v>92.377656141303376</v>
      </c>
      <c r="H601" s="12">
        <v>10.23361838309992</v>
      </c>
      <c r="I601" s="12">
        <v>625.26800000000014</v>
      </c>
      <c r="J601" s="12">
        <v>724.50699999999995</v>
      </c>
      <c r="K601" s="12">
        <v>100398.78943297766</v>
      </c>
    </row>
    <row r="602" spans="1:11" x14ac:dyDescent="0.25">
      <c r="A602" s="16">
        <v>43684</v>
      </c>
      <c r="B602" s="17">
        <v>6.2291666666666696</v>
      </c>
      <c r="C602" s="12">
        <v>1487.6880000000001</v>
      </c>
      <c r="D602" s="12">
        <v>142.81800000000001</v>
      </c>
      <c r="E602" s="12">
        <v>83.528708075403031</v>
      </c>
      <c r="F602" s="12">
        <v>46.804161137680616</v>
      </c>
      <c r="G602" s="12">
        <v>98.614185460475227</v>
      </c>
      <c r="H602" s="12">
        <v>2.6489609582794116</v>
      </c>
      <c r="I602" s="12">
        <v>613.34300000000007</v>
      </c>
      <c r="J602" s="12">
        <v>731.52700000000004</v>
      </c>
      <c r="K602" s="12">
        <v>95436.746092040456</v>
      </c>
    </row>
    <row r="603" spans="1:11" x14ac:dyDescent="0.25">
      <c r="A603" s="16">
        <v>43684</v>
      </c>
      <c r="B603" s="17">
        <v>6.2395833333333304</v>
      </c>
      <c r="C603" s="12">
        <v>1488.7049999999999</v>
      </c>
      <c r="D603" s="12">
        <v>142.916</v>
      </c>
      <c r="E603" s="12">
        <v>88.246288119127115</v>
      </c>
      <c r="F603" s="12">
        <v>47.671960443574221</v>
      </c>
      <c r="G603" s="12">
        <v>103.30926296120506</v>
      </c>
      <c r="H603" s="12">
        <v>1.0721984651054397</v>
      </c>
      <c r="I603" s="12">
        <v>598.19499999999994</v>
      </c>
      <c r="J603" s="12">
        <v>747.59400000000005</v>
      </c>
      <c r="K603" s="12">
        <v>89473.822502747033</v>
      </c>
    </row>
    <row r="604" spans="1:11" x14ac:dyDescent="0.25">
      <c r="A604" s="16">
        <v>43684</v>
      </c>
      <c r="B604" s="17">
        <v>6.25</v>
      </c>
      <c r="C604" s="12">
        <v>1558.7370000000001</v>
      </c>
      <c r="D604" s="12">
        <v>149.63900000000001</v>
      </c>
      <c r="E604" s="12">
        <v>90.711856298664514</v>
      </c>
      <c r="F604" s="12">
        <v>47.580982359948045</v>
      </c>
      <c r="G604" s="12">
        <v>127.4452688245255</v>
      </c>
      <c r="H604" s="12">
        <v>1.1176008248993745</v>
      </c>
      <c r="I604" s="12">
        <v>613.01499999999999</v>
      </c>
      <c r="J604" s="12">
        <v>796.08299999999997</v>
      </c>
      <c r="K604" s="12">
        <v>86539.822922990657</v>
      </c>
    </row>
    <row r="605" spans="1:11" x14ac:dyDescent="0.25">
      <c r="A605" s="16">
        <v>43684</v>
      </c>
      <c r="B605" s="17">
        <v>6.2604166666666696</v>
      </c>
      <c r="C605" s="12">
        <v>1618.434</v>
      </c>
      <c r="D605" s="12">
        <v>155.37</v>
      </c>
      <c r="E605" s="12">
        <v>91.676561943904616</v>
      </c>
      <c r="F605" s="12">
        <v>53.701041859614165</v>
      </c>
      <c r="G605" s="12">
        <v>134.72569044502072</v>
      </c>
      <c r="H605" s="12">
        <v>1.3281077972125475</v>
      </c>
      <c r="I605" s="12">
        <v>636.75299999999982</v>
      </c>
      <c r="J605" s="12">
        <v>826.31100000000004</v>
      </c>
      <c r="K605" s="12">
        <v>88830.399488561932</v>
      </c>
    </row>
    <row r="606" spans="1:11" x14ac:dyDescent="0.25">
      <c r="A606" s="16">
        <v>43684</v>
      </c>
      <c r="B606" s="17">
        <v>6.2708333333333304</v>
      </c>
      <c r="C606" s="12">
        <v>1676.4359999999999</v>
      </c>
      <c r="D606" s="12">
        <v>160.93799999999999</v>
      </c>
      <c r="E606" s="12">
        <v>94.899979009086366</v>
      </c>
      <c r="F606" s="12">
        <v>57.635304644109922</v>
      </c>
      <c r="G606" s="12">
        <v>146.52572325278851</v>
      </c>
      <c r="H606" s="12">
        <v>1.2746714119330496</v>
      </c>
      <c r="I606" s="12">
        <v>661.798</v>
      </c>
      <c r="J606" s="12">
        <v>853.7</v>
      </c>
      <c r="K606" s="12">
        <v>90365.580420520535</v>
      </c>
    </row>
    <row r="607" spans="1:11" x14ac:dyDescent="0.25">
      <c r="A607" s="16">
        <v>43684</v>
      </c>
      <c r="B607" s="17">
        <v>6.28125</v>
      </c>
      <c r="C607" s="12">
        <v>1741.0550000000001</v>
      </c>
      <c r="D607" s="12">
        <v>167.14099999999999</v>
      </c>
      <c r="E607" s="12">
        <v>95.717408872131784</v>
      </c>
      <c r="F607" s="12">
        <v>63.025587017656875</v>
      </c>
      <c r="G607" s="12">
        <v>161.04833122629745</v>
      </c>
      <c r="H607" s="12">
        <v>1.3204371842236484</v>
      </c>
      <c r="I607" s="12">
        <v>687.22799999999995</v>
      </c>
      <c r="J607" s="12">
        <v>886.68600000000004</v>
      </c>
      <c r="K607" s="12">
        <v>91529.058924922545</v>
      </c>
    </row>
    <row r="608" spans="1:11" x14ac:dyDescent="0.25">
      <c r="A608" s="16">
        <v>43684</v>
      </c>
      <c r="B608" s="17">
        <v>6.2916666666666696</v>
      </c>
      <c r="C608" s="12">
        <v>1825.42</v>
      </c>
      <c r="D608" s="12">
        <v>175.24</v>
      </c>
      <c r="E608" s="12">
        <v>95.470765967671724</v>
      </c>
      <c r="F608" s="12">
        <v>68.433574795562436</v>
      </c>
      <c r="G608" s="12">
        <v>173.20793825165768</v>
      </c>
      <c r="H608" s="12">
        <v>1.179598769933786</v>
      </c>
      <c r="I608" s="12">
        <v>716.77100000000007</v>
      </c>
      <c r="J608" s="12">
        <v>933.40899999999999</v>
      </c>
      <c r="K608" s="12">
        <v>94619.780553793622</v>
      </c>
    </row>
    <row r="609" spans="1:11" x14ac:dyDescent="0.25">
      <c r="A609" s="16">
        <v>43684</v>
      </c>
      <c r="B609" s="17">
        <v>6.3020833333333304</v>
      </c>
      <c r="C609" s="12">
        <v>1890.4</v>
      </c>
      <c r="D609" s="12">
        <v>181.47800000000001</v>
      </c>
      <c r="E609" s="12">
        <v>95.077837782230702</v>
      </c>
      <c r="F609" s="12">
        <v>77.055516784907439</v>
      </c>
      <c r="G609" s="12">
        <v>187.65400565237388</v>
      </c>
      <c r="H609" s="12">
        <v>1.0562472658111812</v>
      </c>
      <c r="I609" s="12">
        <v>743.17000000000007</v>
      </c>
      <c r="J609" s="12">
        <v>965.75199999999995</v>
      </c>
      <c r="K609" s="12">
        <v>95581.598128669211</v>
      </c>
    </row>
    <row r="610" spans="1:11" x14ac:dyDescent="0.25">
      <c r="A610" s="16">
        <v>43684</v>
      </c>
      <c r="B610" s="17">
        <v>6.3125</v>
      </c>
      <c r="C610" s="12">
        <v>1948.4559999999999</v>
      </c>
      <c r="D610" s="12">
        <v>187.05199999999999</v>
      </c>
      <c r="E610" s="12">
        <v>95.987633402623302</v>
      </c>
      <c r="F610" s="12">
        <v>83.020623759267849</v>
      </c>
      <c r="G610" s="12">
        <v>200.18858444280602</v>
      </c>
      <c r="H610" s="12">
        <v>0.87100143270420238</v>
      </c>
      <c r="I610" s="12">
        <v>772.33500000000004</v>
      </c>
      <c r="J610" s="12">
        <v>989.06899999999996</v>
      </c>
      <c r="K610" s="12">
        <v>98066.789240649668</v>
      </c>
    </row>
    <row r="611" spans="1:11" x14ac:dyDescent="0.25">
      <c r="A611" s="16">
        <v>43684</v>
      </c>
      <c r="B611" s="17">
        <v>6.3229166666666696</v>
      </c>
      <c r="C611" s="12">
        <v>2002.3140000000001</v>
      </c>
      <c r="D611" s="12">
        <v>192.22200000000001</v>
      </c>
      <c r="E611" s="12">
        <v>97.722431460268396</v>
      </c>
      <c r="F611" s="12">
        <v>88.764404539954555</v>
      </c>
      <c r="G611" s="12">
        <v>219.65703228493672</v>
      </c>
      <c r="H611" s="12">
        <v>0.73968321571248252</v>
      </c>
      <c r="I611" s="12">
        <v>798.89100000000008</v>
      </c>
      <c r="J611" s="12">
        <v>1011.201</v>
      </c>
      <c r="K611" s="12">
        <v>98001.862124781983</v>
      </c>
    </row>
    <row r="612" spans="1:11" x14ac:dyDescent="0.25">
      <c r="A612" s="16">
        <v>43684</v>
      </c>
      <c r="B612" s="17">
        <v>6.3333333333333304</v>
      </c>
      <c r="C612" s="12">
        <v>2063.4899999999998</v>
      </c>
      <c r="D612" s="12">
        <v>198.095</v>
      </c>
      <c r="E612" s="12">
        <v>98.588569068578067</v>
      </c>
      <c r="F612" s="12">
        <v>102.14658012641395</v>
      </c>
      <c r="G612" s="12">
        <v>239.34043161388976</v>
      </c>
      <c r="H612" s="12">
        <v>0.68668852220832666</v>
      </c>
      <c r="I612" s="12">
        <v>830.89099999999985</v>
      </c>
      <c r="J612" s="12">
        <v>1034.5039999999999</v>
      </c>
      <c r="K612" s="12">
        <v>97532.182667227433</v>
      </c>
    </row>
    <row r="613" spans="1:11" x14ac:dyDescent="0.25">
      <c r="A613" s="16">
        <v>43684</v>
      </c>
      <c r="B613" s="17">
        <v>6.34375</v>
      </c>
      <c r="C613" s="12">
        <v>2110.7759999999998</v>
      </c>
      <c r="D613" s="12">
        <v>202.63399999999999</v>
      </c>
      <c r="E613" s="12">
        <v>100.32649459835791</v>
      </c>
      <c r="F613" s="12">
        <v>116.70507533051797</v>
      </c>
      <c r="G613" s="12">
        <v>255.51533974012753</v>
      </c>
      <c r="H613" s="12">
        <v>0.66458653804597312</v>
      </c>
      <c r="I613" s="12">
        <v>859.77399999999989</v>
      </c>
      <c r="J613" s="12">
        <v>1048.3679999999999</v>
      </c>
      <c r="K613" s="12">
        <v>96640.625948237648</v>
      </c>
    </row>
    <row r="614" spans="1:11" x14ac:dyDescent="0.25">
      <c r="A614" s="16">
        <v>43684</v>
      </c>
      <c r="B614" s="17">
        <v>6.3541666666666696</v>
      </c>
      <c r="C614" s="12">
        <v>2155.6170000000002</v>
      </c>
      <c r="D614" s="12">
        <v>206.93899999999999</v>
      </c>
      <c r="E614" s="12">
        <v>101.09709846588861</v>
      </c>
      <c r="F614" s="12">
        <v>115.41023342079349</v>
      </c>
      <c r="G614" s="12">
        <v>261.78172133732039</v>
      </c>
      <c r="H614" s="12">
        <v>0.70393378764575276</v>
      </c>
      <c r="I614" s="12">
        <v>884.92200000000003</v>
      </c>
      <c r="J614" s="12">
        <v>1063.7560000000001</v>
      </c>
      <c r="K614" s="12">
        <v>101482.25324708795</v>
      </c>
    </row>
    <row r="615" spans="1:11" x14ac:dyDescent="0.25">
      <c r="A615" s="16">
        <v>43684</v>
      </c>
      <c r="B615" s="17">
        <v>6.3645833333333304</v>
      </c>
      <c r="C615" s="12">
        <v>2196.9969999999998</v>
      </c>
      <c r="D615" s="12">
        <v>210.91200000000001</v>
      </c>
      <c r="E615" s="12">
        <v>102.82229433334278</v>
      </c>
      <c r="F615" s="12">
        <v>116.23560195839976</v>
      </c>
      <c r="G615" s="12">
        <v>270.5680694340324</v>
      </c>
      <c r="H615" s="12">
        <v>0.77898622050257471</v>
      </c>
      <c r="I615" s="12">
        <v>907.43399999999974</v>
      </c>
      <c r="J615" s="12">
        <v>1078.6510000000001</v>
      </c>
      <c r="K615" s="12">
        <v>104257.26201343058</v>
      </c>
    </row>
    <row r="616" spans="1:11" x14ac:dyDescent="0.25">
      <c r="A616" s="16">
        <v>43684</v>
      </c>
      <c r="B616" s="17">
        <v>6.375</v>
      </c>
      <c r="C616" s="12">
        <v>2240.4090000000001</v>
      </c>
      <c r="D616" s="12">
        <v>215.07900000000001</v>
      </c>
      <c r="E616" s="12">
        <v>104.40315857711779</v>
      </c>
      <c r="F616" s="12">
        <v>117.96216644500184</v>
      </c>
      <c r="G616" s="12">
        <v>278.80761603183311</v>
      </c>
      <c r="H616" s="12">
        <v>0.72574685698245467</v>
      </c>
      <c r="I616" s="12">
        <v>932.29200000000014</v>
      </c>
      <c r="J616" s="12">
        <v>1093.038</v>
      </c>
      <c r="K616" s="12">
        <v>107598.32802226623</v>
      </c>
    </row>
    <row r="617" spans="1:11" x14ac:dyDescent="0.25">
      <c r="A617" s="16">
        <v>43684</v>
      </c>
      <c r="B617" s="17">
        <v>6.3854166666666696</v>
      </c>
      <c r="C617" s="12">
        <v>2272.4850000000001</v>
      </c>
      <c r="D617" s="12">
        <v>218.15899999999999</v>
      </c>
      <c r="E617" s="12">
        <v>106.26368344525717</v>
      </c>
      <c r="F617" s="12">
        <v>122.43863224603618</v>
      </c>
      <c r="G617" s="12">
        <v>281.30623715587495</v>
      </c>
      <c r="H617" s="12">
        <v>0.63021701861642021</v>
      </c>
      <c r="I617" s="12">
        <v>953.25900000000001</v>
      </c>
      <c r="J617" s="12">
        <v>1101.067</v>
      </c>
      <c r="K617" s="12">
        <v>110655.05753355383</v>
      </c>
    </row>
    <row r="618" spans="1:11" x14ac:dyDescent="0.25">
      <c r="A618" s="16">
        <v>43684</v>
      </c>
      <c r="B618" s="17">
        <v>6.3958333333333304</v>
      </c>
      <c r="C618" s="12">
        <v>2297.5129999999999</v>
      </c>
      <c r="D618" s="12">
        <v>220.56100000000001</v>
      </c>
      <c r="E618" s="12">
        <v>106.9479344447101</v>
      </c>
      <c r="F618" s="12">
        <v>121.01779391006235</v>
      </c>
      <c r="G618" s="12">
        <v>285.19479672265305</v>
      </c>
      <c r="H618" s="12">
        <v>0.62011558822007495</v>
      </c>
      <c r="I618" s="12">
        <v>970.11999999999966</v>
      </c>
      <c r="J618" s="12">
        <v>1106.8320000000001</v>
      </c>
      <c r="K618" s="12">
        <v>114084.8398335885</v>
      </c>
    </row>
    <row r="619" spans="1:11" x14ac:dyDescent="0.25">
      <c r="A619" s="16">
        <v>43684</v>
      </c>
      <c r="B619" s="17">
        <v>6.40625</v>
      </c>
      <c r="C619" s="12">
        <v>2313.2399999999998</v>
      </c>
      <c r="D619" s="12">
        <v>222.071</v>
      </c>
      <c r="E619" s="12">
        <v>107.68164771233536</v>
      </c>
      <c r="F619" s="12">
        <v>119.79970503930784</v>
      </c>
      <c r="G619" s="12">
        <v>283.29763354230187</v>
      </c>
      <c r="H619" s="12">
        <v>0.66533794348912745</v>
      </c>
      <c r="I619" s="12">
        <v>985.16899999999987</v>
      </c>
      <c r="J619" s="12">
        <v>1106</v>
      </c>
      <c r="K619" s="12">
        <v>118431.16894064142</v>
      </c>
    </row>
    <row r="620" spans="1:11" x14ac:dyDescent="0.25">
      <c r="A620" s="16">
        <v>43684</v>
      </c>
      <c r="B620" s="17">
        <v>6.4166666666666696</v>
      </c>
      <c r="C620" s="12">
        <v>2317.953</v>
      </c>
      <c r="D620" s="12">
        <v>222.523</v>
      </c>
      <c r="E620" s="12">
        <v>108.86361443104431</v>
      </c>
      <c r="F620" s="12">
        <v>124.82781525820127</v>
      </c>
      <c r="G620" s="12">
        <v>284.22072674999822</v>
      </c>
      <c r="H620" s="12">
        <v>0.65058400118179738</v>
      </c>
      <c r="I620" s="12">
        <v>998.40399999999977</v>
      </c>
      <c r="J620" s="12">
        <v>1097.0260000000001</v>
      </c>
      <c r="K620" s="12">
        <v>119960.31488989355</v>
      </c>
    </row>
    <row r="621" spans="1:11" x14ac:dyDescent="0.25">
      <c r="A621" s="16">
        <v>43684</v>
      </c>
      <c r="B621" s="17">
        <v>6.4270833333333304</v>
      </c>
      <c r="C621" s="12">
        <v>2337.1170000000002</v>
      </c>
      <c r="D621" s="12">
        <v>224.363</v>
      </c>
      <c r="E621" s="12">
        <v>109.29883641063903</v>
      </c>
      <c r="F621" s="12">
        <v>122.25156661453978</v>
      </c>
      <c r="G621" s="12">
        <v>279.11857322057472</v>
      </c>
      <c r="H621" s="12">
        <v>0.75053567339121541</v>
      </c>
      <c r="I621" s="12">
        <v>1011.6800000000003</v>
      </c>
      <c r="J621" s="12">
        <v>1101.0740000000001</v>
      </c>
      <c r="K621" s="12">
        <v>125065.12202021391</v>
      </c>
    </row>
    <row r="622" spans="1:11" x14ac:dyDescent="0.25">
      <c r="A622" s="16">
        <v>43684</v>
      </c>
      <c r="B622" s="17">
        <v>6.4375</v>
      </c>
      <c r="C622" s="12">
        <v>2364.6419999999998</v>
      </c>
      <c r="D622" s="12">
        <v>227.006</v>
      </c>
      <c r="E622" s="12">
        <v>111.35830820761882</v>
      </c>
      <c r="F622" s="12">
        <v>120.27821500495133</v>
      </c>
      <c r="G622" s="12">
        <v>280.56210676559471</v>
      </c>
      <c r="H622" s="12">
        <v>0.7667678461350278</v>
      </c>
      <c r="I622" s="12">
        <v>1021.135</v>
      </c>
      <c r="J622" s="12">
        <v>1116.501</v>
      </c>
      <c r="K622" s="12">
        <v>127042.40054392506</v>
      </c>
    </row>
    <row r="623" spans="1:11" x14ac:dyDescent="0.25">
      <c r="A623" s="16">
        <v>43684</v>
      </c>
      <c r="B623" s="17">
        <v>6.4479166666666696</v>
      </c>
      <c r="C623" s="12">
        <v>2391.837</v>
      </c>
      <c r="D623" s="12">
        <v>229.61600000000001</v>
      </c>
      <c r="E623" s="12">
        <v>112.27159691460236</v>
      </c>
      <c r="F623" s="12">
        <v>118.74162879129879</v>
      </c>
      <c r="G623" s="12">
        <v>278.07144840403538</v>
      </c>
      <c r="H623" s="12">
        <v>0.74084152214045507</v>
      </c>
      <c r="I623" s="12">
        <v>1030.0730000000001</v>
      </c>
      <c r="J623" s="12">
        <v>1132.1479999999999</v>
      </c>
      <c r="K623" s="12">
        <v>130061.87109198079</v>
      </c>
    </row>
    <row r="624" spans="1:11" x14ac:dyDescent="0.25">
      <c r="A624" s="16">
        <v>43684</v>
      </c>
      <c r="B624" s="17">
        <v>6.4583333333333304</v>
      </c>
      <c r="C624" s="12">
        <v>2420.2370000000001</v>
      </c>
      <c r="D624" s="12">
        <v>232.34299999999999</v>
      </c>
      <c r="E624" s="12">
        <v>113.51551958550375</v>
      </c>
      <c r="F624" s="12">
        <v>121.55554404085396</v>
      </c>
      <c r="G624" s="12">
        <v>282.50844727743407</v>
      </c>
      <c r="H624" s="12">
        <v>0.68335238792573627</v>
      </c>
      <c r="I624" s="12">
        <v>1043.3830000000003</v>
      </c>
      <c r="J624" s="12">
        <v>1144.511</v>
      </c>
      <c r="K624" s="12">
        <v>131280.03417707066</v>
      </c>
    </row>
    <row r="625" spans="1:11" x14ac:dyDescent="0.25">
      <c r="A625" s="16">
        <v>43684</v>
      </c>
      <c r="B625" s="17">
        <v>6.46875</v>
      </c>
      <c r="C625" s="12">
        <v>2448.4180000000001</v>
      </c>
      <c r="D625" s="12">
        <v>235.048</v>
      </c>
      <c r="E625" s="12">
        <v>115.16315657469431</v>
      </c>
      <c r="F625" s="12">
        <v>126.37930531006903</v>
      </c>
      <c r="G625" s="12">
        <v>279.26334680205491</v>
      </c>
      <c r="H625" s="12">
        <v>0.75316313439727289</v>
      </c>
      <c r="I625" s="12">
        <v>1057.2179999999998</v>
      </c>
      <c r="J625" s="12">
        <v>1156.152</v>
      </c>
      <c r="K625" s="12">
        <v>133914.7570446961</v>
      </c>
    </row>
    <row r="626" spans="1:11" x14ac:dyDescent="0.25">
      <c r="A626" s="16">
        <v>43684</v>
      </c>
      <c r="B626" s="17">
        <v>6.4791666666666696</v>
      </c>
      <c r="C626" s="12">
        <v>2468.2310000000002</v>
      </c>
      <c r="D626" s="12">
        <v>236.95</v>
      </c>
      <c r="E626" s="12">
        <v>115.37121348146611</v>
      </c>
      <c r="F626" s="12">
        <v>116.58177680012307</v>
      </c>
      <c r="G626" s="12">
        <v>276.31004547523656</v>
      </c>
      <c r="H626" s="12">
        <v>0.80287993037688843</v>
      </c>
      <c r="I626" s="12">
        <v>1069.3460000000005</v>
      </c>
      <c r="J626" s="12">
        <v>1161.9349999999999</v>
      </c>
      <c r="K626" s="12">
        <v>140070.02107819947</v>
      </c>
    </row>
    <row r="627" spans="1:11" x14ac:dyDescent="0.25">
      <c r="A627" s="16">
        <v>43684</v>
      </c>
      <c r="B627" s="17">
        <v>6.4895833333333304</v>
      </c>
      <c r="C627" s="12">
        <v>2486.799</v>
      </c>
      <c r="D627" s="12">
        <v>238.733</v>
      </c>
      <c r="E627" s="12">
        <v>114.59349481738536</v>
      </c>
      <c r="F627" s="12">
        <v>116.5146650980309</v>
      </c>
      <c r="G627" s="12">
        <v>267.64223909902574</v>
      </c>
      <c r="H627" s="12">
        <v>0.71119976861443235</v>
      </c>
      <c r="I627" s="12">
        <v>1084.7109999999998</v>
      </c>
      <c r="J627" s="12">
        <v>1163.355</v>
      </c>
      <c r="K627" s="12">
        <v>146312.35030423588</v>
      </c>
    </row>
    <row r="628" spans="1:11" x14ac:dyDescent="0.25">
      <c r="A628" s="16">
        <v>43684</v>
      </c>
      <c r="B628" s="17">
        <v>6.5</v>
      </c>
      <c r="C628" s="12">
        <v>2499.4580000000001</v>
      </c>
      <c r="D628" s="12">
        <v>239.94800000000001</v>
      </c>
      <c r="E628" s="12">
        <v>113.84366413021596</v>
      </c>
      <c r="F628" s="12">
        <v>113.32813414637465</v>
      </c>
      <c r="G628" s="12">
        <v>264.8529178815968</v>
      </c>
      <c r="H628" s="12">
        <v>0.74321750623675042</v>
      </c>
      <c r="I628" s="12">
        <v>1096.9280000000001</v>
      </c>
      <c r="J628" s="12">
        <v>1162.5820000000001</v>
      </c>
      <c r="K628" s="12">
        <v>151040.01658389403</v>
      </c>
    </row>
    <row r="629" spans="1:11" x14ac:dyDescent="0.25">
      <c r="A629" s="16">
        <v>43684</v>
      </c>
      <c r="B629" s="17">
        <v>6.5104166666666696</v>
      </c>
      <c r="C629" s="12">
        <v>2518.7080000000001</v>
      </c>
      <c r="D629" s="12">
        <v>241.79599999999999</v>
      </c>
      <c r="E629" s="12">
        <v>113.26135879708771</v>
      </c>
      <c r="F629" s="12">
        <v>112.73547578751139</v>
      </c>
      <c r="G629" s="12">
        <v>266.22036879347934</v>
      </c>
      <c r="H629" s="12">
        <v>0.75408887195381125</v>
      </c>
      <c r="I629" s="12">
        <v>1109.2660000000003</v>
      </c>
      <c r="J629" s="12">
        <v>1167.646</v>
      </c>
      <c r="K629" s="12">
        <v>154073.67693749198</v>
      </c>
    </row>
    <row r="630" spans="1:11" x14ac:dyDescent="0.25">
      <c r="A630" s="16">
        <v>43684</v>
      </c>
      <c r="B630" s="17">
        <v>6.5208333333333304</v>
      </c>
      <c r="C630" s="12">
        <v>2529.4690000000001</v>
      </c>
      <c r="D630" s="12">
        <v>242.82900000000001</v>
      </c>
      <c r="E630" s="12">
        <v>114.06476061073604</v>
      </c>
      <c r="F630" s="12">
        <v>112.39340085888436</v>
      </c>
      <c r="G630" s="12">
        <v>265.83419097565815</v>
      </c>
      <c r="H630" s="12">
        <v>0.82002687401500907</v>
      </c>
      <c r="I630" s="12">
        <v>1118.6079999999999</v>
      </c>
      <c r="J630" s="12">
        <v>1168.0319999999999</v>
      </c>
      <c r="K630" s="12">
        <v>156373.90517017664</v>
      </c>
    </row>
    <row r="631" spans="1:11" x14ac:dyDescent="0.25">
      <c r="A631" s="16">
        <v>43684</v>
      </c>
      <c r="B631" s="17">
        <v>6.53125</v>
      </c>
      <c r="C631" s="12">
        <v>2544.2020000000002</v>
      </c>
      <c r="D631" s="12">
        <v>244.24299999999999</v>
      </c>
      <c r="E631" s="12">
        <v>114.415754539785</v>
      </c>
      <c r="F631" s="12">
        <v>112.78342823285854</v>
      </c>
      <c r="G631" s="12">
        <v>266.77462123996366</v>
      </c>
      <c r="H631" s="12">
        <v>0.95125168529738857</v>
      </c>
      <c r="I631" s="12">
        <v>1126.6740000000002</v>
      </c>
      <c r="J631" s="12">
        <v>1173.2850000000001</v>
      </c>
      <c r="K631" s="12">
        <v>157937.23607552395</v>
      </c>
    </row>
    <row r="632" spans="1:11" x14ac:dyDescent="0.25">
      <c r="A632" s="16">
        <v>43684</v>
      </c>
      <c r="B632" s="17">
        <v>6.5416666666666696</v>
      </c>
      <c r="C632" s="12">
        <v>2549.2109999999998</v>
      </c>
      <c r="D632" s="12">
        <v>244.72399999999999</v>
      </c>
      <c r="E632" s="12">
        <v>113.41619702566516</v>
      </c>
      <c r="F632" s="12">
        <v>114.32478821648596</v>
      </c>
      <c r="G632" s="12">
        <v>264.25139528760172</v>
      </c>
      <c r="H632" s="12">
        <v>0.83558743323741103</v>
      </c>
      <c r="I632" s="12">
        <v>1130.2719999999997</v>
      </c>
      <c r="J632" s="12">
        <v>1174.2149999999999</v>
      </c>
      <c r="K632" s="12">
        <v>159361.00800925234</v>
      </c>
    </row>
    <row r="633" spans="1:11" x14ac:dyDescent="0.25">
      <c r="A633" s="16">
        <v>43684</v>
      </c>
      <c r="B633" s="17">
        <v>6.5520833333333304</v>
      </c>
      <c r="C633" s="12">
        <v>2550.451</v>
      </c>
      <c r="D633" s="12">
        <v>244.84299999999999</v>
      </c>
      <c r="E633" s="12">
        <v>112.98032078862255</v>
      </c>
      <c r="F633" s="12">
        <v>114.88194196970383</v>
      </c>
      <c r="G633" s="12">
        <v>253.33689386071873</v>
      </c>
      <c r="H633" s="12">
        <v>0.80597328544734759</v>
      </c>
      <c r="I633" s="12">
        <v>1136.9280000000001</v>
      </c>
      <c r="J633" s="12">
        <v>1168.68</v>
      </c>
      <c r="K633" s="12">
        <v>163730.7175238769</v>
      </c>
    </row>
    <row r="634" spans="1:11" x14ac:dyDescent="0.25">
      <c r="A634" s="16">
        <v>43684</v>
      </c>
      <c r="B634" s="17">
        <v>6.5625</v>
      </c>
      <c r="C634" s="12">
        <v>2544.1239999999998</v>
      </c>
      <c r="D634" s="12">
        <v>244.23599999999999</v>
      </c>
      <c r="E634" s="12">
        <v>112.94695770991061</v>
      </c>
      <c r="F634" s="12">
        <v>113.96934228891696</v>
      </c>
      <c r="G634" s="12">
        <v>247.81105456191622</v>
      </c>
      <c r="H634" s="12">
        <v>0.80709301947713097</v>
      </c>
      <c r="I634" s="12">
        <v>1137.9199999999998</v>
      </c>
      <c r="J634" s="12">
        <v>1161.9680000000001</v>
      </c>
      <c r="K634" s="12">
        <v>165596.38810494475</v>
      </c>
    </row>
    <row r="635" spans="1:11" x14ac:dyDescent="0.25">
      <c r="A635" s="16">
        <v>43684</v>
      </c>
      <c r="B635" s="17">
        <v>6.5729166666666696</v>
      </c>
      <c r="C635" s="12">
        <v>2521.3850000000002</v>
      </c>
      <c r="D635" s="12">
        <v>242.053</v>
      </c>
      <c r="E635" s="12">
        <v>113.93314041929877</v>
      </c>
      <c r="F635" s="12">
        <v>113.79284609021907</v>
      </c>
      <c r="G635" s="12">
        <v>250.25932387394136</v>
      </c>
      <c r="H635" s="12">
        <v>0.75564046557900599</v>
      </c>
      <c r="I635" s="12">
        <v>1135.6710000000003</v>
      </c>
      <c r="J635" s="12">
        <v>1143.6610000000001</v>
      </c>
      <c r="K635" s="12">
        <v>164232.51228774051</v>
      </c>
    </row>
    <row r="636" spans="1:11" x14ac:dyDescent="0.25">
      <c r="A636" s="16">
        <v>43684</v>
      </c>
      <c r="B636" s="17">
        <v>6.5833333333333304</v>
      </c>
      <c r="C636" s="12">
        <v>2501.9259999999999</v>
      </c>
      <c r="D636" s="12">
        <v>240.185</v>
      </c>
      <c r="E636" s="12">
        <v>114.18445832744206</v>
      </c>
      <c r="F636" s="12">
        <v>113.62454231269315</v>
      </c>
      <c r="G636" s="12">
        <v>247.7884592805554</v>
      </c>
      <c r="H636" s="12">
        <v>0.77381903178830147</v>
      </c>
      <c r="I636" s="12">
        <v>1129.3589999999999</v>
      </c>
      <c r="J636" s="12">
        <v>1132.3820000000001</v>
      </c>
      <c r="K636" s="12">
        <v>163246.9302618803</v>
      </c>
    </row>
    <row r="637" spans="1:11" x14ac:dyDescent="0.25">
      <c r="A637" s="16">
        <v>43684</v>
      </c>
      <c r="B637" s="17">
        <v>6.59375</v>
      </c>
      <c r="C637" s="12">
        <v>2496.2370000000001</v>
      </c>
      <c r="D637" s="12">
        <v>239.63900000000001</v>
      </c>
      <c r="E637" s="12">
        <v>115.53146807046342</v>
      </c>
      <c r="F637" s="12">
        <v>113.86392194669573</v>
      </c>
      <c r="G637" s="12">
        <v>241.75926348734663</v>
      </c>
      <c r="H637" s="12">
        <v>0.87616710877540904</v>
      </c>
      <c r="I637" s="12">
        <v>1126.819</v>
      </c>
      <c r="J637" s="12">
        <v>1129.779</v>
      </c>
      <c r="K637" s="12">
        <v>163697.04484667972</v>
      </c>
    </row>
    <row r="638" spans="1:11" x14ac:dyDescent="0.25">
      <c r="A638" s="16">
        <v>43684</v>
      </c>
      <c r="B638" s="17">
        <v>6.6041666666666696</v>
      </c>
      <c r="C638" s="12">
        <v>2483.6550000000002</v>
      </c>
      <c r="D638" s="12">
        <v>238.43100000000001</v>
      </c>
      <c r="E638" s="12">
        <v>116.55668847850232</v>
      </c>
      <c r="F638" s="12">
        <v>111.95518654724259</v>
      </c>
      <c r="G638" s="12">
        <v>235.05478449043596</v>
      </c>
      <c r="H638" s="12">
        <v>0.92894020007036093</v>
      </c>
      <c r="I638" s="12">
        <v>1121.2700000000002</v>
      </c>
      <c r="J638" s="12">
        <v>1123.954</v>
      </c>
      <c r="K638" s="12">
        <v>164193.60007093722</v>
      </c>
    </row>
    <row r="639" spans="1:11" x14ac:dyDescent="0.25">
      <c r="A639" s="16">
        <v>43684</v>
      </c>
      <c r="B639" s="17">
        <v>6.6145833333333304</v>
      </c>
      <c r="C639" s="12">
        <v>2466.056</v>
      </c>
      <c r="D639" s="12">
        <v>236.74100000000001</v>
      </c>
      <c r="E639" s="12">
        <v>116.94084191699537</v>
      </c>
      <c r="F639" s="12">
        <v>110.87066943885573</v>
      </c>
      <c r="G639" s="12">
        <v>229.67545355627948</v>
      </c>
      <c r="H639" s="12">
        <v>0.86106072063364536</v>
      </c>
      <c r="I639" s="12">
        <v>1119.7050000000002</v>
      </c>
      <c r="J639" s="12">
        <v>1109.6099999999999</v>
      </c>
      <c r="K639" s="12">
        <v>165339.24359180898</v>
      </c>
    </row>
    <row r="640" spans="1:11" x14ac:dyDescent="0.25">
      <c r="A640" s="16">
        <v>43684</v>
      </c>
      <c r="B640" s="17">
        <v>6.625</v>
      </c>
      <c r="C640" s="12">
        <v>2441.2919999999999</v>
      </c>
      <c r="D640" s="12">
        <v>234.364</v>
      </c>
      <c r="E640" s="12">
        <v>117.21945734989504</v>
      </c>
      <c r="F640" s="12">
        <v>110.33702168950063</v>
      </c>
      <c r="G640" s="12">
        <v>227.62913673633037</v>
      </c>
      <c r="H640" s="12">
        <v>0.93114979342936977</v>
      </c>
      <c r="I640" s="12">
        <v>1112.819</v>
      </c>
      <c r="J640" s="12">
        <v>1094.1089999999999</v>
      </c>
      <c r="K640" s="12">
        <v>164175.55860771114</v>
      </c>
    </row>
    <row r="641" spans="1:11" x14ac:dyDescent="0.25">
      <c r="A641" s="16">
        <v>43684</v>
      </c>
      <c r="B641" s="17">
        <v>6.6354166666666696</v>
      </c>
      <c r="C641" s="12">
        <v>2428.2359999999999</v>
      </c>
      <c r="D641" s="12">
        <v>233.11099999999999</v>
      </c>
      <c r="E641" s="12">
        <v>117.60082158558399</v>
      </c>
      <c r="F641" s="12">
        <v>110.25000282357851</v>
      </c>
      <c r="G641" s="12">
        <v>221.14416168517147</v>
      </c>
      <c r="H641" s="12">
        <v>0.90962601707908619</v>
      </c>
      <c r="I641" s="12">
        <v>1112.242</v>
      </c>
      <c r="J641" s="12">
        <v>1082.883</v>
      </c>
      <c r="K641" s="12">
        <v>165584.34697214671</v>
      </c>
    </row>
    <row r="642" spans="1:11" x14ac:dyDescent="0.25">
      <c r="A642" s="16">
        <v>43684</v>
      </c>
      <c r="B642" s="17">
        <v>6.6458333333333304</v>
      </c>
      <c r="C642" s="12">
        <v>2422.4609999999998</v>
      </c>
      <c r="D642" s="12">
        <v>232.55600000000001</v>
      </c>
      <c r="E642" s="12">
        <v>118.33259031094934</v>
      </c>
      <c r="F642" s="12">
        <v>108.99760896052284</v>
      </c>
      <c r="G642" s="12">
        <v>220.57012624556444</v>
      </c>
      <c r="H642" s="12">
        <v>0.91263352965553635</v>
      </c>
      <c r="I642" s="12">
        <v>1111.0619999999997</v>
      </c>
      <c r="J642" s="12">
        <v>1078.8430000000001</v>
      </c>
      <c r="K642" s="12">
        <v>165562.26023832688</v>
      </c>
    </row>
    <row r="643" spans="1:11" x14ac:dyDescent="0.25">
      <c r="A643" s="16">
        <v>43684</v>
      </c>
      <c r="B643" s="17">
        <v>6.65625</v>
      </c>
      <c r="C643" s="12">
        <v>2409.355</v>
      </c>
      <c r="D643" s="12">
        <v>231.298</v>
      </c>
      <c r="E643" s="12">
        <v>118.23435750500225</v>
      </c>
      <c r="F643" s="12">
        <v>108.12884206526516</v>
      </c>
      <c r="G643" s="12">
        <v>215.64025500211045</v>
      </c>
      <c r="H643" s="12">
        <v>0.81495460365314254</v>
      </c>
      <c r="I643" s="12">
        <v>1108.5679999999998</v>
      </c>
      <c r="J643" s="12">
        <v>1069.489</v>
      </c>
      <c r="K643" s="12">
        <v>166437.39770599219</v>
      </c>
    </row>
    <row r="644" spans="1:11" x14ac:dyDescent="0.25">
      <c r="A644" s="16">
        <v>43684</v>
      </c>
      <c r="B644" s="17">
        <v>6.6666666666666696</v>
      </c>
      <c r="C644" s="12">
        <v>2388.5219999999999</v>
      </c>
      <c r="D644" s="12">
        <v>229.298</v>
      </c>
      <c r="E644" s="12">
        <v>117.44440139085548</v>
      </c>
      <c r="F644" s="12">
        <v>108.32465302614153</v>
      </c>
      <c r="G644" s="12">
        <v>218.0676476533647</v>
      </c>
      <c r="H644" s="12">
        <v>0.78243504669359998</v>
      </c>
      <c r="I644" s="12">
        <v>1104.1500000000001</v>
      </c>
      <c r="J644" s="12">
        <v>1055.0740000000001</v>
      </c>
      <c r="K644" s="12">
        <v>164882.71572073619</v>
      </c>
    </row>
    <row r="645" spans="1:11" x14ac:dyDescent="0.25">
      <c r="A645" s="16">
        <v>43684</v>
      </c>
      <c r="B645" s="17">
        <v>6.6770833333333304</v>
      </c>
      <c r="C645" s="12">
        <v>2381.9470000000001</v>
      </c>
      <c r="D645" s="12">
        <v>228.667</v>
      </c>
      <c r="E645" s="12">
        <v>115.72653199147855</v>
      </c>
      <c r="F645" s="12">
        <v>104.71379464489029</v>
      </c>
      <c r="G645" s="12">
        <v>219.07688739157112</v>
      </c>
      <c r="H645" s="12">
        <v>0.81943240528997696</v>
      </c>
      <c r="I645" s="12">
        <v>1105.5220000000002</v>
      </c>
      <c r="J645" s="12">
        <v>1047.758</v>
      </c>
      <c r="K645" s="12">
        <v>166296.33839169249</v>
      </c>
    </row>
    <row r="646" spans="1:11" x14ac:dyDescent="0.25">
      <c r="A646" s="16">
        <v>43684</v>
      </c>
      <c r="B646" s="17">
        <v>6.6875</v>
      </c>
      <c r="C646" s="12">
        <v>2380.7660000000001</v>
      </c>
      <c r="D646" s="12">
        <v>228.554</v>
      </c>
      <c r="E646" s="12">
        <v>116.48426440714378</v>
      </c>
      <c r="F646" s="12">
        <v>101.46307697429607</v>
      </c>
      <c r="G646" s="12">
        <v>215.8123487246923</v>
      </c>
      <c r="H646" s="12">
        <v>0.80622551867864301</v>
      </c>
      <c r="I646" s="12">
        <v>1109.037</v>
      </c>
      <c r="J646" s="12">
        <v>1043.175</v>
      </c>
      <c r="K646" s="12">
        <v>168617.77109379732</v>
      </c>
    </row>
    <row r="647" spans="1:11" x14ac:dyDescent="0.25">
      <c r="A647" s="16">
        <v>43684</v>
      </c>
      <c r="B647" s="17">
        <v>6.6979166666666696</v>
      </c>
      <c r="C647" s="12">
        <v>2377.04</v>
      </c>
      <c r="D647" s="12">
        <v>228.196</v>
      </c>
      <c r="E647" s="12">
        <v>116.5117958846408</v>
      </c>
      <c r="F647" s="12">
        <v>100.84553034104994</v>
      </c>
      <c r="G647" s="12">
        <v>214.97533739720171</v>
      </c>
      <c r="H647" s="12">
        <v>0.79585672862033996</v>
      </c>
      <c r="I647" s="12">
        <v>1112.7050000000002</v>
      </c>
      <c r="J647" s="12">
        <v>1036.1389999999999</v>
      </c>
      <c r="K647" s="12">
        <v>169894.11991212179</v>
      </c>
    </row>
    <row r="648" spans="1:11" x14ac:dyDescent="0.25">
      <c r="A648" s="16">
        <v>43684</v>
      </c>
      <c r="B648" s="17">
        <v>6.7083333333333304</v>
      </c>
      <c r="C648" s="12">
        <v>2375.835</v>
      </c>
      <c r="D648" s="12">
        <v>228.08</v>
      </c>
      <c r="E648" s="12">
        <v>117.54408146289082</v>
      </c>
      <c r="F648" s="12">
        <v>100.15764835339158</v>
      </c>
      <c r="G648" s="12">
        <v>223.28994299832129</v>
      </c>
      <c r="H648" s="12">
        <v>0.70182327240758258</v>
      </c>
      <c r="I648" s="12">
        <v>1117.942</v>
      </c>
      <c r="J648" s="12">
        <v>1029.8130000000001</v>
      </c>
      <c r="K648" s="12">
        <v>169062.1259782472</v>
      </c>
    </row>
    <row r="649" spans="1:11" x14ac:dyDescent="0.25">
      <c r="A649" s="16">
        <v>43684</v>
      </c>
      <c r="B649" s="17">
        <v>6.71875</v>
      </c>
      <c r="C649" s="12">
        <v>2379.8229999999999</v>
      </c>
      <c r="D649" s="12">
        <v>228.46299999999999</v>
      </c>
      <c r="E649" s="12">
        <v>117.65975640779656</v>
      </c>
      <c r="F649" s="12">
        <v>100.15710285020414</v>
      </c>
      <c r="G649" s="12">
        <v>237.2494306586029</v>
      </c>
      <c r="H649" s="12">
        <v>0.70742005175266753</v>
      </c>
      <c r="I649" s="12">
        <v>1122.1609999999996</v>
      </c>
      <c r="J649" s="12">
        <v>1029.1990000000001</v>
      </c>
      <c r="K649" s="12">
        <v>166596.82250791081</v>
      </c>
    </row>
    <row r="650" spans="1:11" x14ac:dyDescent="0.25">
      <c r="A650" s="16">
        <v>43684</v>
      </c>
      <c r="B650" s="17">
        <v>6.7291666666666696</v>
      </c>
      <c r="C650" s="12">
        <v>2376.3200000000002</v>
      </c>
      <c r="D650" s="12">
        <v>228.12700000000001</v>
      </c>
      <c r="E650" s="12">
        <v>118.23929279376929</v>
      </c>
      <c r="F650" s="12">
        <v>100.61119352610559</v>
      </c>
      <c r="G650" s="12">
        <v>225.67589480450454</v>
      </c>
      <c r="H650" s="12">
        <v>0.7128383392159362</v>
      </c>
      <c r="I650" s="12">
        <v>1126.9870000000001</v>
      </c>
      <c r="J650" s="12">
        <v>1021.206</v>
      </c>
      <c r="K650" s="12">
        <v>170436.9451341012</v>
      </c>
    </row>
    <row r="651" spans="1:11" x14ac:dyDescent="0.25">
      <c r="A651" s="16">
        <v>43684</v>
      </c>
      <c r="B651" s="17">
        <v>6.7395833333333304</v>
      </c>
      <c r="C651" s="12">
        <v>2378.3049999999998</v>
      </c>
      <c r="D651" s="12">
        <v>228.31700000000001</v>
      </c>
      <c r="E651" s="12">
        <v>119.57030158722564</v>
      </c>
      <c r="F651" s="12">
        <v>100.28576508388518</v>
      </c>
      <c r="G651" s="12">
        <v>219.1193195413083</v>
      </c>
      <c r="H651" s="12">
        <v>0.69592623341384929</v>
      </c>
      <c r="I651" s="12">
        <v>1134.223</v>
      </c>
      <c r="J651" s="12">
        <v>1015.765</v>
      </c>
      <c r="K651" s="12">
        <v>173637.92188854175</v>
      </c>
    </row>
    <row r="652" spans="1:11" x14ac:dyDescent="0.25">
      <c r="A652" s="16">
        <v>43684</v>
      </c>
      <c r="B652" s="17">
        <v>6.75</v>
      </c>
      <c r="C652" s="12">
        <v>2379.6990000000001</v>
      </c>
      <c r="D652" s="12">
        <v>228.45099999999999</v>
      </c>
      <c r="E652" s="12">
        <v>122.42165884887578</v>
      </c>
      <c r="F652" s="12">
        <v>99.047159369267732</v>
      </c>
      <c r="G652" s="12">
        <v>217.1594886659669</v>
      </c>
      <c r="H652" s="12">
        <v>0.71016474259635853</v>
      </c>
      <c r="I652" s="12">
        <v>1141.498</v>
      </c>
      <c r="J652" s="12">
        <v>1009.75</v>
      </c>
      <c r="K652" s="12">
        <v>175539.88209332331</v>
      </c>
    </row>
    <row r="653" spans="1:11" x14ac:dyDescent="0.25">
      <c r="A653" s="16">
        <v>43684</v>
      </c>
      <c r="B653" s="17">
        <v>6.7604166666666696</v>
      </c>
      <c r="C653" s="12">
        <v>2384.8980000000001</v>
      </c>
      <c r="D653" s="12">
        <v>228.95</v>
      </c>
      <c r="E653" s="12">
        <v>124.61999526999355</v>
      </c>
      <c r="F653" s="12">
        <v>98.720138847608936</v>
      </c>
      <c r="G653" s="12">
        <v>214.6223682857009</v>
      </c>
      <c r="H653" s="12">
        <v>0.9619880476207876</v>
      </c>
      <c r="I653" s="12">
        <v>1148.2570000000003</v>
      </c>
      <c r="J653" s="12">
        <v>1007.691</v>
      </c>
      <c r="K653" s="12">
        <v>177333.12738726902</v>
      </c>
    </row>
    <row r="654" spans="1:11" x14ac:dyDescent="0.25">
      <c r="A654" s="16">
        <v>43684</v>
      </c>
      <c r="B654" s="17">
        <v>6.7708333333333304</v>
      </c>
      <c r="C654" s="12">
        <v>2392.4009999999998</v>
      </c>
      <c r="D654" s="12">
        <v>229.67</v>
      </c>
      <c r="E654" s="12">
        <v>126.21123243138643</v>
      </c>
      <c r="F654" s="12">
        <v>98.097729584140254</v>
      </c>
      <c r="G654" s="12">
        <v>213.41234625236942</v>
      </c>
      <c r="H654" s="12">
        <v>1.7253683296089728</v>
      </c>
      <c r="I654" s="12">
        <v>1151.9539999999997</v>
      </c>
      <c r="J654" s="12">
        <v>1010.777</v>
      </c>
      <c r="K654" s="12">
        <v>178126.83085062366</v>
      </c>
    </row>
    <row r="655" spans="1:11" x14ac:dyDescent="0.25">
      <c r="A655" s="16">
        <v>43684</v>
      </c>
      <c r="B655" s="17">
        <v>6.78125</v>
      </c>
      <c r="C655" s="12">
        <v>2400.5160000000001</v>
      </c>
      <c r="D655" s="12">
        <v>230.45</v>
      </c>
      <c r="E655" s="12">
        <v>128.51525168598471</v>
      </c>
      <c r="F655" s="12">
        <v>97.730573850593657</v>
      </c>
      <c r="G655" s="12">
        <v>217.4253253298167</v>
      </c>
      <c r="H655" s="12">
        <v>4.1764230104777509</v>
      </c>
      <c r="I655" s="12">
        <v>1160.8020000000001</v>
      </c>
      <c r="J655" s="12">
        <v>1009.264</v>
      </c>
      <c r="K655" s="12">
        <v>178238.60653078184</v>
      </c>
    </row>
    <row r="656" spans="1:11" x14ac:dyDescent="0.25">
      <c r="A656" s="16">
        <v>43684</v>
      </c>
      <c r="B656" s="17">
        <v>6.7916666666666696</v>
      </c>
      <c r="C656" s="12">
        <v>2403.89</v>
      </c>
      <c r="D656" s="12">
        <v>230.773</v>
      </c>
      <c r="E656" s="12">
        <v>131.8392927364238</v>
      </c>
      <c r="F656" s="12">
        <v>96.886248460139967</v>
      </c>
      <c r="G656" s="12">
        <v>219.32881885246616</v>
      </c>
      <c r="H656" s="12">
        <v>9.8326295637059822</v>
      </c>
      <c r="I656" s="12">
        <v>1166.8129999999996</v>
      </c>
      <c r="J656" s="12">
        <v>1006.304</v>
      </c>
      <c r="K656" s="12">
        <v>177231.5025968159</v>
      </c>
    </row>
    <row r="657" spans="1:11" x14ac:dyDescent="0.25">
      <c r="A657" s="16">
        <v>43684</v>
      </c>
      <c r="B657" s="17">
        <v>6.8020833333333304</v>
      </c>
      <c r="C657" s="12">
        <v>2409.54</v>
      </c>
      <c r="D657" s="12">
        <v>231.316</v>
      </c>
      <c r="E657" s="12">
        <v>135.99682941754864</v>
      </c>
      <c r="F657" s="12">
        <v>94.782526525442094</v>
      </c>
      <c r="G657" s="12">
        <v>213.53206245339913</v>
      </c>
      <c r="H657" s="12">
        <v>16.005921047983538</v>
      </c>
      <c r="I657" s="12">
        <v>1176.3610000000001</v>
      </c>
      <c r="J657" s="12">
        <v>1001.8630000000001</v>
      </c>
      <c r="K657" s="12">
        <v>179010.91513890668</v>
      </c>
    </row>
    <row r="658" spans="1:11" x14ac:dyDescent="0.25">
      <c r="A658" s="16">
        <v>43684</v>
      </c>
      <c r="B658" s="17">
        <v>6.8125</v>
      </c>
      <c r="C658" s="12">
        <v>2411.174</v>
      </c>
      <c r="D658" s="12">
        <v>231.47300000000001</v>
      </c>
      <c r="E658" s="12">
        <v>140.96878192121599</v>
      </c>
      <c r="F658" s="12">
        <v>94.338516550976692</v>
      </c>
      <c r="G658" s="12">
        <v>212.10906076752713</v>
      </c>
      <c r="H658" s="12">
        <v>23.897816700238614</v>
      </c>
      <c r="I658" s="12">
        <v>1183.8050000000001</v>
      </c>
      <c r="J658" s="12">
        <v>995.89599999999996</v>
      </c>
      <c r="K658" s="12">
        <v>178122.70601501045</v>
      </c>
    </row>
    <row r="659" spans="1:11" x14ac:dyDescent="0.25">
      <c r="A659" s="16">
        <v>43684</v>
      </c>
      <c r="B659" s="17">
        <v>6.8229166666666696</v>
      </c>
      <c r="C659" s="12">
        <v>2414.27</v>
      </c>
      <c r="D659" s="12">
        <v>231.77</v>
      </c>
      <c r="E659" s="12">
        <v>144.65865416326039</v>
      </c>
      <c r="F659" s="12">
        <v>92.293940984498747</v>
      </c>
      <c r="G659" s="12">
        <v>213.45523634176223</v>
      </c>
      <c r="H659" s="12">
        <v>32.877675583635472</v>
      </c>
      <c r="I659" s="12">
        <v>1194.24</v>
      </c>
      <c r="J659" s="12">
        <v>988.26</v>
      </c>
      <c r="K659" s="12">
        <v>177738.62323171081</v>
      </c>
    </row>
    <row r="660" spans="1:11" x14ac:dyDescent="0.25">
      <c r="A660" s="16">
        <v>43684</v>
      </c>
      <c r="B660" s="17">
        <v>6.8333333333333304</v>
      </c>
      <c r="C660" s="12">
        <v>2416.73</v>
      </c>
      <c r="D660" s="12">
        <v>232.006</v>
      </c>
      <c r="E660" s="12">
        <v>150.76601071355302</v>
      </c>
      <c r="F660" s="12">
        <v>88.796527519506128</v>
      </c>
      <c r="G660" s="12">
        <v>204.46470103389757</v>
      </c>
      <c r="H660" s="12">
        <v>48.955981140267774</v>
      </c>
      <c r="I660" s="12">
        <v>1205.076</v>
      </c>
      <c r="J660" s="12">
        <v>979.64800000000002</v>
      </c>
      <c r="K660" s="12">
        <v>178023.19489819385</v>
      </c>
    </row>
    <row r="661" spans="1:11" x14ac:dyDescent="0.25">
      <c r="A661" s="16">
        <v>43684</v>
      </c>
      <c r="B661" s="17">
        <v>6.84375</v>
      </c>
      <c r="C661" s="12">
        <v>2470.0830000000001</v>
      </c>
      <c r="D661" s="12">
        <v>237.12799999999999</v>
      </c>
      <c r="E661" s="12">
        <v>155.21154018006962</v>
      </c>
      <c r="F661" s="12">
        <v>77.126646944868781</v>
      </c>
      <c r="G661" s="12">
        <v>186.59784056827991</v>
      </c>
      <c r="H661" s="12">
        <v>74.743298531303751</v>
      </c>
      <c r="I661" s="12">
        <v>1250.7729999999999</v>
      </c>
      <c r="J661" s="12">
        <v>982.18200000000002</v>
      </c>
      <c r="K661" s="12">
        <v>189273.41844386945</v>
      </c>
    </row>
    <row r="662" spans="1:11" x14ac:dyDescent="0.25">
      <c r="A662" s="16">
        <v>43684</v>
      </c>
      <c r="B662" s="17">
        <v>6.8541666666666696</v>
      </c>
      <c r="C662" s="12">
        <v>2535.5590000000002</v>
      </c>
      <c r="D662" s="12">
        <v>243.41399999999999</v>
      </c>
      <c r="E662" s="12">
        <v>158.88974516855433</v>
      </c>
      <c r="F662" s="12">
        <v>72.746073692827721</v>
      </c>
      <c r="G662" s="12">
        <v>175.30486009731538</v>
      </c>
      <c r="H662" s="12">
        <v>86.507102102282005</v>
      </c>
      <c r="I662" s="12">
        <v>1309.9470000000006</v>
      </c>
      <c r="J662" s="12">
        <v>982.19799999999998</v>
      </c>
      <c r="K662" s="12">
        <v>204124.80473475528</v>
      </c>
    </row>
    <row r="663" spans="1:11" x14ac:dyDescent="0.25">
      <c r="A663" s="16">
        <v>43684</v>
      </c>
      <c r="B663" s="17">
        <v>6.8645833333333304</v>
      </c>
      <c r="C663" s="12">
        <v>2545.8820000000001</v>
      </c>
      <c r="D663" s="12">
        <v>244.405</v>
      </c>
      <c r="E663" s="12">
        <v>159.64974216572645</v>
      </c>
      <c r="F663" s="12">
        <v>71.578891870657145</v>
      </c>
      <c r="G663" s="12">
        <v>172.06920934141812</v>
      </c>
      <c r="H663" s="12">
        <v>86.8579887798752</v>
      </c>
      <c r="I663" s="12">
        <v>1333.587</v>
      </c>
      <c r="J663" s="12">
        <v>967.89</v>
      </c>
      <c r="K663" s="12">
        <v>210857.79196058077</v>
      </c>
    </row>
    <row r="664" spans="1:11" x14ac:dyDescent="0.25">
      <c r="A664" s="16">
        <v>43684</v>
      </c>
      <c r="B664" s="17">
        <v>6.875</v>
      </c>
      <c r="C664" s="12">
        <v>2513.8069999999998</v>
      </c>
      <c r="D664" s="12">
        <v>241.32499999999999</v>
      </c>
      <c r="E664" s="12">
        <v>159.44670562144563</v>
      </c>
      <c r="F664" s="12">
        <v>69.585396136578154</v>
      </c>
      <c r="G664" s="12">
        <v>165.46188897685388</v>
      </c>
      <c r="H664" s="12">
        <v>87.371632069788092</v>
      </c>
      <c r="I664" s="12">
        <v>1328.1289999999999</v>
      </c>
      <c r="J664" s="12">
        <v>944.35299999999995</v>
      </c>
      <c r="K664" s="12">
        <v>211565.84429883354</v>
      </c>
    </row>
    <row r="665" spans="1:11" x14ac:dyDescent="0.25">
      <c r="A665" s="16">
        <v>43684</v>
      </c>
      <c r="B665" s="17">
        <v>6.8854166666666696</v>
      </c>
      <c r="C665" s="12">
        <v>2485.6790000000001</v>
      </c>
      <c r="D665" s="12">
        <v>238.625</v>
      </c>
      <c r="E665" s="12">
        <v>163.76885691991626</v>
      </c>
      <c r="F665" s="12">
        <v>67.855277240067167</v>
      </c>
      <c r="G665" s="12">
        <v>147.20451912302525</v>
      </c>
      <c r="H665" s="12">
        <v>90.049676994462814</v>
      </c>
      <c r="I665" s="12">
        <v>1326.7090000000001</v>
      </c>
      <c r="J665" s="12">
        <v>920.34500000000003</v>
      </c>
      <c r="K665" s="12">
        <v>214457.66743063211</v>
      </c>
    </row>
    <row r="666" spans="1:11" x14ac:dyDescent="0.25">
      <c r="A666" s="16">
        <v>43684</v>
      </c>
      <c r="B666" s="17">
        <v>6.8958333333333304</v>
      </c>
      <c r="C666" s="12">
        <v>2437.8670000000002</v>
      </c>
      <c r="D666" s="12">
        <v>234.035</v>
      </c>
      <c r="E666" s="12">
        <v>166.67523561248089</v>
      </c>
      <c r="F666" s="12">
        <v>66.26385931688958</v>
      </c>
      <c r="G666" s="12">
        <v>136.00975862690314</v>
      </c>
      <c r="H666" s="12">
        <v>92.188046042054751</v>
      </c>
      <c r="I666" s="12">
        <v>1308.5080000000003</v>
      </c>
      <c r="J666" s="12">
        <v>895.32399999999996</v>
      </c>
      <c r="K666" s="12">
        <v>211842.77510041796</v>
      </c>
    </row>
    <row r="667" spans="1:11" x14ac:dyDescent="0.25">
      <c r="A667" s="16">
        <v>43684</v>
      </c>
      <c r="B667" s="17">
        <v>6.90625</v>
      </c>
      <c r="C667" s="12">
        <v>2398.0309999999999</v>
      </c>
      <c r="D667" s="12">
        <v>230.21100000000001</v>
      </c>
      <c r="E667" s="12">
        <v>164.74929411459581</v>
      </c>
      <c r="F667" s="12">
        <v>64.21134063160136</v>
      </c>
      <c r="G667" s="12">
        <v>139.03620638553744</v>
      </c>
      <c r="H667" s="12">
        <v>92.468119090823535</v>
      </c>
      <c r="I667" s="12">
        <v>1296.8779999999997</v>
      </c>
      <c r="J667" s="12">
        <v>870.94200000000001</v>
      </c>
      <c r="K667" s="12">
        <v>209103.25994436035</v>
      </c>
    </row>
    <row r="668" spans="1:11" x14ac:dyDescent="0.25">
      <c r="A668" s="16">
        <v>43684</v>
      </c>
      <c r="B668" s="17">
        <v>6.9166666666666696</v>
      </c>
      <c r="C668" s="12">
        <v>2371.326</v>
      </c>
      <c r="D668" s="12">
        <v>227.64699999999999</v>
      </c>
      <c r="E668" s="12">
        <v>160.71666186463437</v>
      </c>
      <c r="F668" s="12">
        <v>63.23376683134812</v>
      </c>
      <c r="G668" s="12">
        <v>124.14428893611003</v>
      </c>
      <c r="H668" s="12">
        <v>91.329199074548541</v>
      </c>
      <c r="I668" s="12">
        <v>1292.855</v>
      </c>
      <c r="J668" s="12">
        <v>850.82399999999996</v>
      </c>
      <c r="K668" s="12">
        <v>213357.77082333973</v>
      </c>
    </row>
    <row r="669" spans="1:11" x14ac:dyDescent="0.25">
      <c r="A669" s="16">
        <v>43684</v>
      </c>
      <c r="B669" s="17">
        <v>6.9270833333333304</v>
      </c>
      <c r="C669" s="12">
        <v>2347.2429999999999</v>
      </c>
      <c r="D669" s="12">
        <v>225.33500000000001</v>
      </c>
      <c r="E669" s="12">
        <v>153.99895097189639</v>
      </c>
      <c r="F669" s="12">
        <v>61.773884289861229</v>
      </c>
      <c r="G669" s="12">
        <v>118.08051600513933</v>
      </c>
      <c r="H669" s="12">
        <v>91.620986031222245</v>
      </c>
      <c r="I669" s="12">
        <v>1282.1499999999999</v>
      </c>
      <c r="J669" s="12">
        <v>839.75800000000004</v>
      </c>
      <c r="K669" s="12">
        <v>214168.9156754702</v>
      </c>
    </row>
    <row r="670" spans="1:11" x14ac:dyDescent="0.25">
      <c r="A670" s="16">
        <v>43684</v>
      </c>
      <c r="B670" s="17">
        <v>6.9375</v>
      </c>
      <c r="C670" s="12">
        <v>2290.5050000000001</v>
      </c>
      <c r="D670" s="12">
        <v>219.88800000000001</v>
      </c>
      <c r="E670" s="12">
        <v>144.62258898103309</v>
      </c>
      <c r="F670" s="12">
        <v>59.917971370998487</v>
      </c>
      <c r="G670" s="12">
        <v>112.41220359818553</v>
      </c>
      <c r="H670" s="12">
        <v>91.312336885967667</v>
      </c>
      <c r="I670" s="12">
        <v>1239.5120000000002</v>
      </c>
      <c r="J670" s="12">
        <v>831.10500000000002</v>
      </c>
      <c r="K670" s="12">
        <v>207811.72479095386</v>
      </c>
    </row>
    <row r="671" spans="1:11" x14ac:dyDescent="0.25">
      <c r="A671" s="16">
        <v>43684</v>
      </c>
      <c r="B671" s="17">
        <v>6.9479166666666696</v>
      </c>
      <c r="C671" s="12">
        <v>2225.4830000000002</v>
      </c>
      <c r="D671" s="12">
        <v>213.64599999999999</v>
      </c>
      <c r="E671" s="12">
        <v>133.19908278089213</v>
      </c>
      <c r="F671" s="12">
        <v>57.286444248233202</v>
      </c>
      <c r="G671" s="12">
        <v>108.97173529066838</v>
      </c>
      <c r="H671" s="12">
        <v>90.294725549354354</v>
      </c>
      <c r="I671" s="12">
        <v>1192.9960000000001</v>
      </c>
      <c r="J671" s="12">
        <v>818.84100000000001</v>
      </c>
      <c r="K671" s="12">
        <v>200811.00303271305</v>
      </c>
    </row>
    <row r="672" spans="1:11" x14ac:dyDescent="0.25">
      <c r="A672" s="16">
        <v>43684</v>
      </c>
      <c r="B672" s="17">
        <v>6.9583333333333304</v>
      </c>
      <c r="C672" s="12">
        <v>2167.3090000000002</v>
      </c>
      <c r="D672" s="12">
        <v>208.06200000000001</v>
      </c>
      <c r="E672" s="12">
        <v>121.62218460547955</v>
      </c>
      <c r="F672" s="12">
        <v>55.215800540749889</v>
      </c>
      <c r="G672" s="12">
        <v>106.78091965303254</v>
      </c>
      <c r="H672" s="12">
        <v>90.382405148367383</v>
      </c>
      <c r="I672" s="12">
        <v>1155.0270000000003</v>
      </c>
      <c r="J672" s="12">
        <v>804.22</v>
      </c>
      <c r="K672" s="12">
        <v>195256.42251309269</v>
      </c>
    </row>
    <row r="673" spans="1:11" x14ac:dyDescent="0.25">
      <c r="A673" s="16">
        <v>43684</v>
      </c>
      <c r="B673" s="17">
        <v>6.96875</v>
      </c>
      <c r="C673" s="12">
        <v>2096.7919999999999</v>
      </c>
      <c r="D673" s="12">
        <v>201.292</v>
      </c>
      <c r="E673" s="12">
        <v>111.31560322379974</v>
      </c>
      <c r="F673" s="12">
        <v>53.261368758905633</v>
      </c>
      <c r="G673" s="12">
        <v>103.58534131076466</v>
      </c>
      <c r="H673" s="12">
        <v>90.706989610164044</v>
      </c>
      <c r="I673" s="12">
        <v>1101.0309999999999</v>
      </c>
      <c r="J673" s="12">
        <v>794.46900000000005</v>
      </c>
      <c r="K673" s="12">
        <v>185540.42427409146</v>
      </c>
    </row>
    <row r="674" spans="1:11" x14ac:dyDescent="0.25">
      <c r="A674" s="16">
        <v>43684</v>
      </c>
      <c r="B674" s="17">
        <v>6.9791666666666696</v>
      </c>
      <c r="C674" s="12">
        <v>2018.5519999999999</v>
      </c>
      <c r="D674" s="12">
        <v>193.78100000000001</v>
      </c>
      <c r="E674" s="12">
        <v>101.35028900873949</v>
      </c>
      <c r="F674" s="12">
        <v>51.864794207240337</v>
      </c>
      <c r="G674" s="12">
        <v>105.24645006745737</v>
      </c>
      <c r="H674" s="12">
        <v>90.502217445875743</v>
      </c>
      <c r="I674" s="12">
        <v>1041.491</v>
      </c>
      <c r="J674" s="12">
        <v>783.28</v>
      </c>
      <c r="K674" s="12">
        <v>173131.81231767178</v>
      </c>
    </row>
    <row r="675" spans="1:11" x14ac:dyDescent="0.25">
      <c r="A675" s="16">
        <v>43684</v>
      </c>
      <c r="B675" s="17">
        <v>6.9895833333333304</v>
      </c>
      <c r="C675" s="12">
        <v>1942.3710000000001</v>
      </c>
      <c r="D675" s="12">
        <v>186.46799999999999</v>
      </c>
      <c r="E675" s="12">
        <v>92.93214680445351</v>
      </c>
      <c r="F675" s="12">
        <v>50.665598012487663</v>
      </c>
      <c r="G675" s="12">
        <v>101.26358186924845</v>
      </c>
      <c r="H675" s="12">
        <v>90.638835586010799</v>
      </c>
      <c r="I675" s="12">
        <v>981.04399999999998</v>
      </c>
      <c r="J675" s="12">
        <v>774.85900000000004</v>
      </c>
      <c r="K675" s="12">
        <v>161385.95943194992</v>
      </c>
    </row>
    <row r="676" spans="1:11" x14ac:dyDescent="0.25">
      <c r="A676" s="16">
        <v>43685</v>
      </c>
      <c r="B676" s="17">
        <v>7</v>
      </c>
      <c r="C676" s="12">
        <v>1860.7619999999999</v>
      </c>
      <c r="D676" s="12">
        <v>178.63300000000001</v>
      </c>
      <c r="E676" s="12">
        <v>83.998160538254126</v>
      </c>
      <c r="F676" s="12">
        <v>47.849216891058191</v>
      </c>
      <c r="G676" s="12">
        <v>97.064835529855131</v>
      </c>
      <c r="H676" s="12">
        <v>90.668863441679463</v>
      </c>
      <c r="I676" s="12">
        <v>923.1629999999999</v>
      </c>
      <c r="J676" s="12">
        <v>758.96600000000001</v>
      </c>
      <c r="K676" s="12">
        <v>150895.48089978826</v>
      </c>
    </row>
    <row r="677" spans="1:11" x14ac:dyDescent="0.25">
      <c r="A677" s="16">
        <v>43685</v>
      </c>
      <c r="B677" s="17">
        <v>7.0104166666666696</v>
      </c>
      <c r="C677" s="12">
        <v>1800.0930000000001</v>
      </c>
      <c r="D677" s="12">
        <v>172.809</v>
      </c>
      <c r="E677" s="12">
        <v>78.998012612493028</v>
      </c>
      <c r="F677" s="12">
        <v>46.780334249590013</v>
      </c>
      <c r="G677" s="12">
        <v>94.649758761574375</v>
      </c>
      <c r="H677" s="12">
        <v>90.572686948402634</v>
      </c>
      <c r="I677" s="12">
        <v>874.41300000000012</v>
      </c>
      <c r="J677" s="12">
        <v>752.87099999999998</v>
      </c>
      <c r="K677" s="12">
        <v>140853.05185698502</v>
      </c>
    </row>
    <row r="678" spans="1:11" x14ac:dyDescent="0.25">
      <c r="A678" s="16">
        <v>43685</v>
      </c>
      <c r="B678" s="17">
        <v>7.0208333333333304</v>
      </c>
      <c r="C678" s="12">
        <v>1743.46</v>
      </c>
      <c r="D678" s="12">
        <v>167.37200000000001</v>
      </c>
      <c r="E678" s="12">
        <v>74.071937561167942</v>
      </c>
      <c r="F678" s="12">
        <v>45.928315042687757</v>
      </c>
      <c r="G678" s="12">
        <v>94.546436800215872</v>
      </c>
      <c r="H678" s="12">
        <v>90.661139129861738</v>
      </c>
      <c r="I678" s="12">
        <v>833.16699999999992</v>
      </c>
      <c r="J678" s="12">
        <v>742.92100000000005</v>
      </c>
      <c r="K678" s="12">
        <v>131989.79286651665</v>
      </c>
    </row>
    <row r="679" spans="1:11" x14ac:dyDescent="0.25">
      <c r="A679" s="16">
        <v>43685</v>
      </c>
      <c r="B679" s="17">
        <v>7.03125</v>
      </c>
      <c r="C679" s="12">
        <v>1696.6489999999999</v>
      </c>
      <c r="D679" s="12">
        <v>162.87799999999999</v>
      </c>
      <c r="E679" s="12">
        <v>70.191566822631941</v>
      </c>
      <c r="F679" s="12">
        <v>44.555478518865343</v>
      </c>
      <c r="G679" s="12">
        <v>93.183279746045301</v>
      </c>
      <c r="H679" s="12">
        <v>90.763999236526772</v>
      </c>
      <c r="I679" s="12">
        <v>796.38299999999992</v>
      </c>
      <c r="J679" s="12">
        <v>737.38800000000003</v>
      </c>
      <c r="K679" s="12">
        <v>124422.16891898261</v>
      </c>
    </row>
    <row r="680" spans="1:11" x14ac:dyDescent="0.25">
      <c r="A680" s="16">
        <v>43685</v>
      </c>
      <c r="B680" s="17">
        <v>7.0416666666666696</v>
      </c>
      <c r="C680" s="12">
        <v>1654.4290000000001</v>
      </c>
      <c r="D680" s="12">
        <v>158.82499999999999</v>
      </c>
      <c r="E680" s="12">
        <v>67.52436805110375</v>
      </c>
      <c r="F680" s="12">
        <v>44.186135835888699</v>
      </c>
      <c r="G680" s="12">
        <v>91.354877551866693</v>
      </c>
      <c r="H680" s="12">
        <v>90.707007383720054</v>
      </c>
      <c r="I680" s="12">
        <v>764.08699999999999</v>
      </c>
      <c r="J680" s="12">
        <v>731.51700000000005</v>
      </c>
      <c r="K680" s="12">
        <v>117578.65279435519</v>
      </c>
    </row>
    <row r="681" spans="1:11" x14ac:dyDescent="0.25">
      <c r="A681" s="16">
        <v>43685</v>
      </c>
      <c r="B681" s="17">
        <v>7.0520833333333304</v>
      </c>
      <c r="C681" s="12">
        <v>1620.646</v>
      </c>
      <c r="D681" s="12">
        <v>155.58199999999999</v>
      </c>
      <c r="E681" s="12">
        <v>65.22473416827431</v>
      </c>
      <c r="F681" s="12">
        <v>43.227370788069983</v>
      </c>
      <c r="G681" s="12">
        <v>90.078012491390922</v>
      </c>
      <c r="H681" s="12">
        <v>90.571116446739097</v>
      </c>
      <c r="I681" s="12">
        <v>737.06299999999987</v>
      </c>
      <c r="J681" s="12">
        <v>728.00099999999998</v>
      </c>
      <c r="K681" s="12">
        <v>111990.44152638139</v>
      </c>
    </row>
    <row r="682" spans="1:11" x14ac:dyDescent="0.25">
      <c r="A682" s="16">
        <v>43685</v>
      </c>
      <c r="B682" s="17">
        <v>7.0625</v>
      </c>
      <c r="C682" s="12">
        <v>1589.1030000000001</v>
      </c>
      <c r="D682" s="12">
        <v>152.554</v>
      </c>
      <c r="E682" s="12">
        <v>63.536183774882176</v>
      </c>
      <c r="F682" s="12">
        <v>42.644511739858288</v>
      </c>
      <c r="G682" s="12">
        <v>88.171582767420134</v>
      </c>
      <c r="H682" s="12">
        <v>90.655605125203863</v>
      </c>
      <c r="I682" s="12">
        <v>715.99799999999993</v>
      </c>
      <c r="J682" s="12">
        <v>720.55100000000004</v>
      </c>
      <c r="K682" s="12">
        <v>107747.52914815886</v>
      </c>
    </row>
    <row r="683" spans="1:11" x14ac:dyDescent="0.25">
      <c r="A683" s="16">
        <v>43685</v>
      </c>
      <c r="B683" s="17">
        <v>7.0729166666666696</v>
      </c>
      <c r="C683" s="12">
        <v>1569.5709999999999</v>
      </c>
      <c r="D683" s="12">
        <v>150.679</v>
      </c>
      <c r="E683" s="12">
        <v>62.091453807871687</v>
      </c>
      <c r="F683" s="12">
        <v>42.465352202068964</v>
      </c>
      <c r="G683" s="12">
        <v>87.643718420150222</v>
      </c>
      <c r="H683" s="12">
        <v>90.495648037039047</v>
      </c>
      <c r="I683" s="12">
        <v>700.1719999999998</v>
      </c>
      <c r="J683" s="12">
        <v>718.72</v>
      </c>
      <c r="K683" s="12">
        <v>104368.95688321747</v>
      </c>
    </row>
    <row r="684" spans="1:11" x14ac:dyDescent="0.25">
      <c r="A684" s="16">
        <v>43685</v>
      </c>
      <c r="B684" s="17">
        <v>7.0833333333333304</v>
      </c>
      <c r="C684" s="12">
        <v>1553.357</v>
      </c>
      <c r="D684" s="12">
        <v>149.12200000000001</v>
      </c>
      <c r="E684" s="12">
        <v>61.790865852483137</v>
      </c>
      <c r="F684" s="12">
        <v>42.834428304302463</v>
      </c>
      <c r="G684" s="12">
        <v>87.540875948548816</v>
      </c>
      <c r="H684" s="12">
        <v>90.565967031580868</v>
      </c>
      <c r="I684" s="12">
        <v>683.75199999999995</v>
      </c>
      <c r="J684" s="12">
        <v>720.48299999999995</v>
      </c>
      <c r="K684" s="12">
        <v>100254.96571577118</v>
      </c>
    </row>
    <row r="685" spans="1:11" x14ac:dyDescent="0.25">
      <c r="A685" s="16">
        <v>43685</v>
      </c>
      <c r="B685" s="17">
        <v>7.09375</v>
      </c>
      <c r="C685" s="12">
        <v>1536.163</v>
      </c>
      <c r="D685" s="12">
        <v>147.47200000000001</v>
      </c>
      <c r="E685" s="12">
        <v>61.260531863788174</v>
      </c>
      <c r="F685" s="12">
        <v>43.506278422267641</v>
      </c>
      <c r="G685" s="12">
        <v>88.605397084476522</v>
      </c>
      <c r="H685" s="12">
        <v>90.604781452660546</v>
      </c>
      <c r="I685" s="12">
        <v>670.79500000000007</v>
      </c>
      <c r="J685" s="12">
        <v>717.89599999999996</v>
      </c>
      <c r="K685" s="12">
        <v>96704.502794201777</v>
      </c>
    </row>
    <row r="686" spans="1:11" x14ac:dyDescent="0.25">
      <c r="A686" s="16">
        <v>43685</v>
      </c>
      <c r="B686" s="17">
        <v>7.1041666666666696</v>
      </c>
      <c r="C686" s="12">
        <v>1524.096</v>
      </c>
      <c r="D686" s="12">
        <v>146.31299999999999</v>
      </c>
      <c r="E686" s="12">
        <v>60.46341743024422</v>
      </c>
      <c r="F686" s="12">
        <v>43.16108104326927</v>
      </c>
      <c r="G686" s="12">
        <v>88.289704260943182</v>
      </c>
      <c r="H686" s="12">
        <v>90.659643125869195</v>
      </c>
      <c r="I686" s="12">
        <v>660.84799999999996</v>
      </c>
      <c r="J686" s="12">
        <v>716.93499999999995</v>
      </c>
      <c r="K686" s="12">
        <v>94568.538534918553</v>
      </c>
    </row>
    <row r="687" spans="1:11" x14ac:dyDescent="0.25">
      <c r="A687" s="16">
        <v>43685</v>
      </c>
      <c r="B687" s="17">
        <v>7.1145833333333304</v>
      </c>
      <c r="C687" s="12">
        <v>1513.68</v>
      </c>
      <c r="D687" s="12">
        <v>145.31299999999999</v>
      </c>
      <c r="E687" s="12">
        <v>60.143261449941029</v>
      </c>
      <c r="F687" s="12">
        <v>42.290902257408881</v>
      </c>
      <c r="G687" s="12">
        <v>87.05787891247887</v>
      </c>
      <c r="H687" s="12">
        <v>90.652677404549166</v>
      </c>
      <c r="I687" s="12">
        <v>651.9340000000002</v>
      </c>
      <c r="J687" s="12">
        <v>716.43299999999999</v>
      </c>
      <c r="K687" s="12">
        <v>92947.319993905548</v>
      </c>
    </row>
    <row r="688" spans="1:11" x14ac:dyDescent="0.25">
      <c r="A688" s="16">
        <v>43685</v>
      </c>
      <c r="B688" s="17">
        <v>7.125</v>
      </c>
      <c r="C688" s="12">
        <v>1505.4680000000001</v>
      </c>
      <c r="D688" s="12">
        <v>144.52500000000001</v>
      </c>
      <c r="E688" s="12">
        <v>59.930985854613532</v>
      </c>
      <c r="F688" s="12">
        <v>41.737974302638271</v>
      </c>
      <c r="G688" s="12">
        <v>85.470256001699696</v>
      </c>
      <c r="H688" s="12">
        <v>90.576241659608257</v>
      </c>
      <c r="I688" s="12">
        <v>645.49199999999996</v>
      </c>
      <c r="J688" s="12">
        <v>715.45100000000002</v>
      </c>
      <c r="K688" s="12">
        <v>91944.135545360026</v>
      </c>
    </row>
    <row r="689" spans="1:11" x14ac:dyDescent="0.25">
      <c r="A689" s="16">
        <v>43685</v>
      </c>
      <c r="B689" s="17">
        <v>7.1354166666666696</v>
      </c>
      <c r="C689" s="12">
        <v>1497.8320000000001</v>
      </c>
      <c r="D689" s="12">
        <v>143.792</v>
      </c>
      <c r="E689" s="12">
        <v>59.863842815915859</v>
      </c>
      <c r="F689" s="12">
        <v>40.976429637958432</v>
      </c>
      <c r="G689" s="12">
        <v>85.271467090957955</v>
      </c>
      <c r="H689" s="12">
        <v>90.520949639447281</v>
      </c>
      <c r="I689" s="12">
        <v>639.00900000000024</v>
      </c>
      <c r="J689" s="12">
        <v>715.03099999999995</v>
      </c>
      <c r="K689" s="12">
        <v>90594.07770393019</v>
      </c>
    </row>
    <row r="690" spans="1:11" x14ac:dyDescent="0.25">
      <c r="A690" s="16">
        <v>43685</v>
      </c>
      <c r="B690" s="17">
        <v>7.1458333333333304</v>
      </c>
      <c r="C690" s="12">
        <v>1492.154</v>
      </c>
      <c r="D690" s="12">
        <v>143.24700000000001</v>
      </c>
      <c r="E690" s="12">
        <v>60.353406034687801</v>
      </c>
      <c r="F690" s="12">
        <v>40.914627335667689</v>
      </c>
      <c r="G690" s="12">
        <v>85.590473242587862</v>
      </c>
      <c r="H690" s="12">
        <v>90.455128110902166</v>
      </c>
      <c r="I690" s="12">
        <v>634.87499999999989</v>
      </c>
      <c r="J690" s="12">
        <v>714.03200000000004</v>
      </c>
      <c r="K690" s="12">
        <v>89390.341319038562</v>
      </c>
    </row>
    <row r="691" spans="1:11" x14ac:dyDescent="0.25">
      <c r="A691" s="16">
        <v>43685</v>
      </c>
      <c r="B691" s="17">
        <v>7.15625</v>
      </c>
      <c r="C691" s="12">
        <v>1486.171</v>
      </c>
      <c r="D691" s="12">
        <v>142.672</v>
      </c>
      <c r="E691" s="12">
        <v>61.586084243508772</v>
      </c>
      <c r="F691" s="12">
        <v>40.439580451345101</v>
      </c>
      <c r="G691" s="12">
        <v>84.411219366588668</v>
      </c>
      <c r="H691" s="12">
        <v>90.4806706017187</v>
      </c>
      <c r="I691" s="12">
        <v>630.32000000000005</v>
      </c>
      <c r="J691" s="12">
        <v>713.17899999999997</v>
      </c>
      <c r="K691" s="12">
        <v>88350.611334209723</v>
      </c>
    </row>
    <row r="692" spans="1:11" x14ac:dyDescent="0.25">
      <c r="A692" s="16">
        <v>43685</v>
      </c>
      <c r="B692" s="17">
        <v>7.1666666666666696</v>
      </c>
      <c r="C692" s="12">
        <v>1491.0550000000001</v>
      </c>
      <c r="D692" s="12">
        <v>143.14099999999999</v>
      </c>
      <c r="E692" s="12">
        <v>63.780866126170778</v>
      </c>
      <c r="F692" s="12">
        <v>40.239583185464916</v>
      </c>
      <c r="G692" s="12">
        <v>84.770351807101576</v>
      </c>
      <c r="H692" s="12">
        <v>87.949897362294493</v>
      </c>
      <c r="I692" s="12">
        <v>630.66300000000001</v>
      </c>
      <c r="J692" s="12">
        <v>717.25099999999998</v>
      </c>
      <c r="K692" s="12">
        <v>88480.575379742062</v>
      </c>
    </row>
    <row r="693" spans="1:11" x14ac:dyDescent="0.25">
      <c r="A693" s="16">
        <v>43685</v>
      </c>
      <c r="B693" s="17">
        <v>7.1770833333333304</v>
      </c>
      <c r="C693" s="12">
        <v>1494.5139999999999</v>
      </c>
      <c r="D693" s="12">
        <v>143.47300000000001</v>
      </c>
      <c r="E693" s="12">
        <v>66.018245938018012</v>
      </c>
      <c r="F693" s="12">
        <v>39.606732842888889</v>
      </c>
      <c r="G693" s="12">
        <v>81.874346812489222</v>
      </c>
      <c r="H693" s="12">
        <v>65.395750531133913</v>
      </c>
      <c r="I693" s="12">
        <v>629.55199999999991</v>
      </c>
      <c r="J693" s="12">
        <v>721.48900000000003</v>
      </c>
      <c r="K693" s="12">
        <v>94164.230968867487</v>
      </c>
    </row>
    <row r="694" spans="1:11" x14ac:dyDescent="0.25">
      <c r="A694" s="16">
        <v>43685</v>
      </c>
      <c r="B694" s="17">
        <v>7.1875</v>
      </c>
      <c r="C694" s="12">
        <v>1502.877</v>
      </c>
      <c r="D694" s="12">
        <v>144.27600000000001</v>
      </c>
      <c r="E694" s="12">
        <v>68.610805658819899</v>
      </c>
      <c r="F694" s="12">
        <v>39.350968366542411</v>
      </c>
      <c r="G694" s="12">
        <v>80.52754089778692</v>
      </c>
      <c r="H694" s="12">
        <v>39.50817326686375</v>
      </c>
      <c r="I694" s="12">
        <v>634.82299999999987</v>
      </c>
      <c r="J694" s="12">
        <v>723.77800000000002</v>
      </c>
      <c r="K694" s="12">
        <v>101706.37795249672</v>
      </c>
    </row>
    <row r="695" spans="1:11" x14ac:dyDescent="0.25">
      <c r="A695" s="16">
        <v>43685</v>
      </c>
      <c r="B695" s="17">
        <v>7.1979166666666696</v>
      </c>
      <c r="C695" s="12">
        <v>1515.8409999999999</v>
      </c>
      <c r="D695" s="12">
        <v>145.52099999999999</v>
      </c>
      <c r="E695" s="12">
        <v>72.462259880207213</v>
      </c>
      <c r="F695" s="12">
        <v>39.096062872590593</v>
      </c>
      <c r="G695" s="12">
        <v>79.938883714352187</v>
      </c>
      <c r="H695" s="12">
        <v>25.702369247239844</v>
      </c>
      <c r="I695" s="12">
        <v>639.11899999999991</v>
      </c>
      <c r="J695" s="12">
        <v>731.20100000000002</v>
      </c>
      <c r="K695" s="12">
        <v>105479.85607140252</v>
      </c>
    </row>
    <row r="696" spans="1:11" x14ac:dyDescent="0.25">
      <c r="A696" s="16">
        <v>43685</v>
      </c>
      <c r="B696" s="17">
        <v>7.2083333333333304</v>
      </c>
      <c r="C696" s="12">
        <v>1536.329</v>
      </c>
      <c r="D696" s="12">
        <v>147.488</v>
      </c>
      <c r="E696" s="12">
        <v>75.645778004781135</v>
      </c>
      <c r="F696" s="12">
        <v>39.03823212970498</v>
      </c>
      <c r="G696" s="12">
        <v>84.113951879787294</v>
      </c>
      <c r="H696" s="12">
        <v>17.413910012881111</v>
      </c>
      <c r="I696" s="12">
        <v>647.31799999999987</v>
      </c>
      <c r="J696" s="12">
        <v>741.52300000000002</v>
      </c>
      <c r="K696" s="12">
        <v>107776.53199321135</v>
      </c>
    </row>
    <row r="697" spans="1:11" x14ac:dyDescent="0.25">
      <c r="A697" s="16">
        <v>43685</v>
      </c>
      <c r="B697" s="17">
        <v>7.21875</v>
      </c>
      <c r="C697" s="12">
        <v>1551.6959999999999</v>
      </c>
      <c r="D697" s="12">
        <v>148.96299999999999</v>
      </c>
      <c r="E697" s="12">
        <v>79.1945851716779</v>
      </c>
      <c r="F697" s="12">
        <v>41.871306636005137</v>
      </c>
      <c r="G697" s="12">
        <v>92.377656141303376</v>
      </c>
      <c r="H697" s="12">
        <v>10.23361838309992</v>
      </c>
      <c r="I697" s="12">
        <v>654.72399999999993</v>
      </c>
      <c r="J697" s="12">
        <v>748.00900000000001</v>
      </c>
      <c r="K697" s="12">
        <v>107761.70841697839</v>
      </c>
    </row>
    <row r="698" spans="1:11" x14ac:dyDescent="0.25">
      <c r="A698" s="16">
        <v>43685</v>
      </c>
      <c r="B698" s="17">
        <v>7.2291666666666696</v>
      </c>
      <c r="C698" s="12">
        <v>1552.7329999999999</v>
      </c>
      <c r="D698" s="12">
        <v>149.06200000000001</v>
      </c>
      <c r="E698" s="12">
        <v>83.533269033710752</v>
      </c>
      <c r="F698" s="12">
        <v>46.804161137680616</v>
      </c>
      <c r="G698" s="12">
        <v>98.614185460475227</v>
      </c>
      <c r="H698" s="12">
        <v>2.6489609582794116</v>
      </c>
      <c r="I698" s="12">
        <v>650.03499999999985</v>
      </c>
      <c r="J698" s="12">
        <v>753.63599999999997</v>
      </c>
      <c r="K698" s="12">
        <v>104608.60585246347</v>
      </c>
    </row>
    <row r="699" spans="1:11" x14ac:dyDescent="0.25">
      <c r="A699" s="16">
        <v>43685</v>
      </c>
      <c r="B699" s="17">
        <v>7.2395833333333304</v>
      </c>
      <c r="C699" s="12">
        <v>1544.3420000000001</v>
      </c>
      <c r="D699" s="12">
        <v>148.25700000000001</v>
      </c>
      <c r="E699" s="12">
        <v>88.251106673731798</v>
      </c>
      <c r="F699" s="12">
        <v>47.671960443574221</v>
      </c>
      <c r="G699" s="12">
        <v>103.30926296120506</v>
      </c>
      <c r="H699" s="12">
        <v>1.0721984651054397</v>
      </c>
      <c r="I699" s="12">
        <v>625.70400000000006</v>
      </c>
      <c r="J699" s="12">
        <v>770.38099999999997</v>
      </c>
      <c r="K699" s="12">
        <v>96349.867864095912</v>
      </c>
    </row>
    <row r="700" spans="1:11" x14ac:dyDescent="0.25">
      <c r="A700" s="16">
        <v>43685</v>
      </c>
      <c r="B700" s="17">
        <v>7.25</v>
      </c>
      <c r="C700" s="12">
        <v>1610.837</v>
      </c>
      <c r="D700" s="12">
        <v>154.63999999999999</v>
      </c>
      <c r="E700" s="12">
        <v>90.716809481876894</v>
      </c>
      <c r="F700" s="12">
        <v>47.580982359948045</v>
      </c>
      <c r="G700" s="12">
        <v>127.4452688245255</v>
      </c>
      <c r="H700" s="12">
        <v>1.1176008248993745</v>
      </c>
      <c r="I700" s="12">
        <v>638.04900000000009</v>
      </c>
      <c r="J700" s="12">
        <v>818.14800000000002</v>
      </c>
      <c r="K700" s="12">
        <v>92797.084627187578</v>
      </c>
    </row>
    <row r="701" spans="1:11" x14ac:dyDescent="0.25">
      <c r="A701" s="16">
        <v>43685</v>
      </c>
      <c r="B701" s="17">
        <v>7.2604166666666696</v>
      </c>
      <c r="C701" s="12">
        <v>1671.0630000000001</v>
      </c>
      <c r="D701" s="12">
        <v>160.422</v>
      </c>
      <c r="E701" s="12">
        <v>91.681567803404334</v>
      </c>
      <c r="F701" s="12">
        <v>53.701041859614165</v>
      </c>
      <c r="G701" s="12">
        <v>134.72569044502072</v>
      </c>
      <c r="H701" s="12">
        <v>1.3281077972125475</v>
      </c>
      <c r="I701" s="12">
        <v>661.98000000000013</v>
      </c>
      <c r="J701" s="12">
        <v>848.66099999999994</v>
      </c>
      <c r="K701" s="12">
        <v>95135.898023687114</v>
      </c>
    </row>
    <row r="702" spans="1:11" x14ac:dyDescent="0.25">
      <c r="A702" s="16">
        <v>43685</v>
      </c>
      <c r="B702" s="17">
        <v>7.2708333333333304</v>
      </c>
      <c r="C702" s="12">
        <v>1723.37</v>
      </c>
      <c r="D702" s="12">
        <v>165.44399999999999</v>
      </c>
      <c r="E702" s="12">
        <v>94.905160878381793</v>
      </c>
      <c r="F702" s="12">
        <v>57.635304644109922</v>
      </c>
      <c r="G702" s="12">
        <v>146.52572325278851</v>
      </c>
      <c r="H702" s="12">
        <v>1.2746714119330496</v>
      </c>
      <c r="I702" s="12">
        <v>683.17599999999993</v>
      </c>
      <c r="J702" s="12">
        <v>874.75</v>
      </c>
      <c r="K702" s="12">
        <v>95708.784953196664</v>
      </c>
    </row>
    <row r="703" spans="1:11" x14ac:dyDescent="0.25">
      <c r="A703" s="16">
        <v>43685</v>
      </c>
      <c r="B703" s="17">
        <v>7.28125</v>
      </c>
      <c r="C703" s="12">
        <v>1787.6120000000001</v>
      </c>
      <c r="D703" s="12">
        <v>171.61099999999999</v>
      </c>
      <c r="E703" s="12">
        <v>95.722635375943995</v>
      </c>
      <c r="F703" s="12">
        <v>63.025587017656875</v>
      </c>
      <c r="G703" s="12">
        <v>161.04833122629745</v>
      </c>
      <c r="H703" s="12">
        <v>1.3204371842236484</v>
      </c>
      <c r="I703" s="12">
        <v>709.1020000000002</v>
      </c>
      <c r="J703" s="12">
        <v>906.899</v>
      </c>
      <c r="K703" s="12">
        <v>96996.252298969586</v>
      </c>
    </row>
    <row r="704" spans="1:11" x14ac:dyDescent="0.25">
      <c r="A704" s="16">
        <v>43685</v>
      </c>
      <c r="B704" s="17">
        <v>7.2916666666666696</v>
      </c>
      <c r="C704" s="12">
        <v>1872.827</v>
      </c>
      <c r="D704" s="12">
        <v>179.791</v>
      </c>
      <c r="E704" s="12">
        <v>95.475979003922589</v>
      </c>
      <c r="F704" s="12">
        <v>68.433574795562436</v>
      </c>
      <c r="G704" s="12">
        <v>173.20793825165768</v>
      </c>
      <c r="H704" s="12">
        <v>1.179598769933786</v>
      </c>
      <c r="I704" s="12">
        <v>738.25700000000006</v>
      </c>
      <c r="J704" s="12">
        <v>954.779</v>
      </c>
      <c r="K704" s="12">
        <v>99989.97729473091</v>
      </c>
    </row>
    <row r="705" spans="1:11" x14ac:dyDescent="0.25">
      <c r="A705" s="16">
        <v>43685</v>
      </c>
      <c r="B705" s="17">
        <v>7.3020833333333304</v>
      </c>
      <c r="C705" s="12">
        <v>1946.241</v>
      </c>
      <c r="D705" s="12">
        <v>186.839</v>
      </c>
      <c r="E705" s="12">
        <v>95.083029363234459</v>
      </c>
      <c r="F705" s="12">
        <v>77.055516784907439</v>
      </c>
      <c r="G705" s="12">
        <v>187.65400565237388</v>
      </c>
      <c r="H705" s="12">
        <v>1.0562472658111812</v>
      </c>
      <c r="I705" s="12">
        <v>767.48</v>
      </c>
      <c r="J705" s="12">
        <v>991.92200000000003</v>
      </c>
      <c r="K705" s="12">
        <v>101657.80023341828</v>
      </c>
    </row>
    <row r="706" spans="1:11" x14ac:dyDescent="0.25">
      <c r="A706" s="16">
        <v>43685</v>
      </c>
      <c r="B706" s="17">
        <v>7.3125</v>
      </c>
      <c r="C706" s="12">
        <v>1997.749</v>
      </c>
      <c r="D706" s="12">
        <v>191.78399999999999</v>
      </c>
      <c r="E706" s="12">
        <v>95.992874661635781</v>
      </c>
      <c r="F706" s="12">
        <v>83.020623759267849</v>
      </c>
      <c r="G706" s="12">
        <v>200.18858444280602</v>
      </c>
      <c r="H706" s="12">
        <v>0.87100143270420238</v>
      </c>
      <c r="I706" s="12">
        <v>793.54600000000016</v>
      </c>
      <c r="J706" s="12">
        <v>1012.419</v>
      </c>
      <c r="K706" s="12">
        <v>103368.2289258966</v>
      </c>
    </row>
    <row r="707" spans="1:11" x14ac:dyDescent="0.25">
      <c r="A707" s="16">
        <v>43685</v>
      </c>
      <c r="B707" s="17">
        <v>7.3229166666666696</v>
      </c>
      <c r="C707" s="12">
        <v>2049.3719999999998</v>
      </c>
      <c r="D707" s="12">
        <v>196.74</v>
      </c>
      <c r="E707" s="12">
        <v>97.727767445295427</v>
      </c>
      <c r="F707" s="12">
        <v>88.764404539954555</v>
      </c>
      <c r="G707" s="12">
        <v>219.65703228493672</v>
      </c>
      <c r="H707" s="12">
        <v>0.73968321571248252</v>
      </c>
      <c r="I707" s="12">
        <v>821.2349999999999</v>
      </c>
      <c r="J707" s="12">
        <v>1031.3969999999999</v>
      </c>
      <c r="K707" s="12">
        <v>103586.52812852518</v>
      </c>
    </row>
    <row r="708" spans="1:11" x14ac:dyDescent="0.25">
      <c r="A708" s="16">
        <v>43685</v>
      </c>
      <c r="B708" s="17">
        <v>7.3333333333333304</v>
      </c>
      <c r="C708" s="12">
        <v>2116.8180000000002</v>
      </c>
      <c r="D708" s="12">
        <v>203.215</v>
      </c>
      <c r="E708" s="12">
        <v>98.593952347734401</v>
      </c>
      <c r="F708" s="12">
        <v>102.14658012641395</v>
      </c>
      <c r="G708" s="12">
        <v>239.34043161388976</v>
      </c>
      <c r="H708" s="12">
        <v>0.68668852220832666</v>
      </c>
      <c r="I708" s="12">
        <v>853.93300000000022</v>
      </c>
      <c r="J708" s="12">
        <v>1059.67</v>
      </c>
      <c r="K708" s="12">
        <v>103291.33684743846</v>
      </c>
    </row>
    <row r="709" spans="1:11" x14ac:dyDescent="0.25">
      <c r="A709" s="16">
        <v>43685</v>
      </c>
      <c r="B709" s="17">
        <v>7.34375</v>
      </c>
      <c r="C709" s="12">
        <v>2161.511</v>
      </c>
      <c r="D709" s="12">
        <v>207.505</v>
      </c>
      <c r="E709" s="12">
        <v>100.3319727742996</v>
      </c>
      <c r="F709" s="12">
        <v>116.70507533051797</v>
      </c>
      <c r="G709" s="12">
        <v>255.51533974012753</v>
      </c>
      <c r="H709" s="12">
        <v>0.66458653804597312</v>
      </c>
      <c r="I709" s="12">
        <v>881.29599999999982</v>
      </c>
      <c r="J709" s="12">
        <v>1072.71</v>
      </c>
      <c r="K709" s="12">
        <v>102019.75640425221</v>
      </c>
    </row>
    <row r="710" spans="1:11" x14ac:dyDescent="0.25">
      <c r="A710" s="16">
        <v>43685</v>
      </c>
      <c r="B710" s="17">
        <v>7.3541666666666696</v>
      </c>
      <c r="C710" s="12">
        <v>2208.165</v>
      </c>
      <c r="D710" s="12">
        <v>211.98400000000001</v>
      </c>
      <c r="E710" s="12">
        <v>101.1026187194847</v>
      </c>
      <c r="F710" s="12">
        <v>115.41023342079349</v>
      </c>
      <c r="G710" s="12">
        <v>261.78172133732039</v>
      </c>
      <c r="H710" s="12">
        <v>0.70393378764575276</v>
      </c>
      <c r="I710" s="12">
        <v>906.8610000000001</v>
      </c>
      <c r="J710" s="12">
        <v>1089.32</v>
      </c>
      <c r="K710" s="12">
        <v>106965.62318368893</v>
      </c>
    </row>
    <row r="711" spans="1:11" x14ac:dyDescent="0.25">
      <c r="A711" s="16">
        <v>43685</v>
      </c>
      <c r="B711" s="17">
        <v>7.3645833333333304</v>
      </c>
      <c r="C711" s="12">
        <v>2247.9940000000001</v>
      </c>
      <c r="D711" s="12">
        <v>215.80699999999999</v>
      </c>
      <c r="E711" s="12">
        <v>102.8279087886404</v>
      </c>
      <c r="F711" s="12">
        <v>116.23560195839976</v>
      </c>
      <c r="G711" s="12">
        <v>270.5680694340324</v>
      </c>
      <c r="H711" s="12">
        <v>0.77898622050257471</v>
      </c>
      <c r="I711" s="12">
        <v>930.69600000000014</v>
      </c>
      <c r="J711" s="12">
        <v>1101.491</v>
      </c>
      <c r="K711" s="12">
        <v>110071.35839960627</v>
      </c>
    </row>
    <row r="712" spans="1:11" x14ac:dyDescent="0.25">
      <c r="A712" s="16">
        <v>43685</v>
      </c>
      <c r="B712" s="17">
        <v>7.375</v>
      </c>
      <c r="C712" s="12">
        <v>2288.9569999999999</v>
      </c>
      <c r="D712" s="12">
        <v>219.74</v>
      </c>
      <c r="E712" s="12">
        <v>104.40885935310767</v>
      </c>
      <c r="F712" s="12">
        <v>117.96216644500184</v>
      </c>
      <c r="G712" s="12">
        <v>278.80761603183311</v>
      </c>
      <c r="H712" s="12">
        <v>0.72574685698245467</v>
      </c>
      <c r="I712" s="12">
        <v>956.07799999999975</v>
      </c>
      <c r="J712" s="12">
        <v>1113.1389999999999</v>
      </c>
      <c r="K712" s="12">
        <v>113543.40282826865</v>
      </c>
    </row>
    <row r="713" spans="1:11" x14ac:dyDescent="0.25">
      <c r="A713" s="16">
        <v>43685</v>
      </c>
      <c r="B713" s="17">
        <v>7.3854166666666696</v>
      </c>
      <c r="C713" s="12">
        <v>2316.277</v>
      </c>
      <c r="D713" s="12">
        <v>222.363</v>
      </c>
      <c r="E713" s="12">
        <v>106.26948581238319</v>
      </c>
      <c r="F713" s="12">
        <v>122.43863224603618</v>
      </c>
      <c r="G713" s="12">
        <v>281.30623715587495</v>
      </c>
      <c r="H713" s="12">
        <v>0.63021701861642021</v>
      </c>
      <c r="I713" s="12">
        <v>975.1990000000003</v>
      </c>
      <c r="J713" s="12">
        <v>1118.7149999999999</v>
      </c>
      <c r="K713" s="12">
        <v>116138.60694177241</v>
      </c>
    </row>
    <row r="714" spans="1:11" x14ac:dyDescent="0.25">
      <c r="A714" s="16">
        <v>43685</v>
      </c>
      <c r="B714" s="17">
        <v>7.3958333333333304</v>
      </c>
      <c r="C714" s="12">
        <v>2336.27</v>
      </c>
      <c r="D714" s="12">
        <v>224.28200000000001</v>
      </c>
      <c r="E714" s="12">
        <v>106.95377417432324</v>
      </c>
      <c r="F714" s="12">
        <v>121.01779391006235</v>
      </c>
      <c r="G714" s="12">
        <v>285.19479672265305</v>
      </c>
      <c r="H714" s="12">
        <v>0.62011558822007495</v>
      </c>
      <c r="I714" s="12">
        <v>991.15399999999977</v>
      </c>
      <c r="J714" s="12">
        <v>1120.8340000000001</v>
      </c>
      <c r="K714" s="12">
        <v>119341.87990118525</v>
      </c>
    </row>
    <row r="715" spans="1:11" x14ac:dyDescent="0.25">
      <c r="A715" s="16">
        <v>43685</v>
      </c>
      <c r="B715" s="17">
        <v>7.40625</v>
      </c>
      <c r="C715" s="12">
        <v>2352.5479999999998</v>
      </c>
      <c r="D715" s="12">
        <v>225.845</v>
      </c>
      <c r="E715" s="12">
        <v>107.68752750524774</v>
      </c>
      <c r="F715" s="12">
        <v>119.79970503930784</v>
      </c>
      <c r="G715" s="12">
        <v>283.29763354230187</v>
      </c>
      <c r="H715" s="12">
        <v>0.66533794348912745</v>
      </c>
      <c r="I715" s="12">
        <v>1004.9010000000001</v>
      </c>
      <c r="J715" s="12">
        <v>1121.8019999999999</v>
      </c>
      <c r="K715" s="12">
        <v>123362.69899241338</v>
      </c>
    </row>
    <row r="716" spans="1:11" x14ac:dyDescent="0.25">
      <c r="A716" s="16">
        <v>43685</v>
      </c>
      <c r="B716" s="17">
        <v>7.4166666666666696</v>
      </c>
      <c r="C716" s="12">
        <v>2358.0010000000002</v>
      </c>
      <c r="D716" s="12">
        <v>226.36799999999999</v>
      </c>
      <c r="E716" s="12">
        <v>108.86955876345509</v>
      </c>
      <c r="F716" s="12">
        <v>124.82781525820127</v>
      </c>
      <c r="G716" s="12">
        <v>284.22072674999822</v>
      </c>
      <c r="H716" s="12">
        <v>0.65058400118179738</v>
      </c>
      <c r="I716" s="12">
        <v>1016.1190000000004</v>
      </c>
      <c r="J716" s="12">
        <v>1115.5139999999999</v>
      </c>
      <c r="K716" s="12">
        <v>124387.57880679106</v>
      </c>
    </row>
    <row r="717" spans="1:11" x14ac:dyDescent="0.25">
      <c r="A717" s="16">
        <v>43685</v>
      </c>
      <c r="B717" s="17">
        <v>7.4270833333333304</v>
      </c>
      <c r="C717" s="12">
        <v>2373.0549999999998</v>
      </c>
      <c r="D717" s="12">
        <v>227.81299999999999</v>
      </c>
      <c r="E717" s="12">
        <v>109.30480450768536</v>
      </c>
      <c r="F717" s="12">
        <v>122.25156661453978</v>
      </c>
      <c r="G717" s="12">
        <v>279.11857322057472</v>
      </c>
      <c r="H717" s="12">
        <v>0.75053567339121541</v>
      </c>
      <c r="I717" s="12">
        <v>1029.5169999999998</v>
      </c>
      <c r="J717" s="12">
        <v>1115.7249999999999</v>
      </c>
      <c r="K717" s="12">
        <v>129522.87999595221</v>
      </c>
    </row>
    <row r="718" spans="1:11" x14ac:dyDescent="0.25">
      <c r="A718" s="16">
        <v>43685</v>
      </c>
      <c r="B718" s="17">
        <v>7.4375</v>
      </c>
      <c r="C718" s="12">
        <v>2388.0859999999998</v>
      </c>
      <c r="D718" s="12">
        <v>229.256</v>
      </c>
      <c r="E718" s="12">
        <v>111.36438875899636</v>
      </c>
      <c r="F718" s="12">
        <v>120.27821500495133</v>
      </c>
      <c r="G718" s="12">
        <v>280.56210676559471</v>
      </c>
      <c r="H718" s="12">
        <v>0.7667678461350278</v>
      </c>
      <c r="I718" s="12">
        <v>1034.7729999999999</v>
      </c>
      <c r="J718" s="12">
        <v>1124.057</v>
      </c>
      <c r="K718" s="12">
        <v>130450.38040608066</v>
      </c>
    </row>
    <row r="719" spans="1:11" x14ac:dyDescent="0.25">
      <c r="A719" s="16">
        <v>43685</v>
      </c>
      <c r="B719" s="17">
        <v>7.4479166666666696</v>
      </c>
      <c r="C719" s="12">
        <v>2414.7449999999999</v>
      </c>
      <c r="D719" s="12">
        <v>231.816</v>
      </c>
      <c r="E719" s="12">
        <v>112.27772733472334</v>
      </c>
      <c r="F719" s="12">
        <v>118.74162879129879</v>
      </c>
      <c r="G719" s="12">
        <v>278.07144840403538</v>
      </c>
      <c r="H719" s="12">
        <v>0.74084152214045507</v>
      </c>
      <c r="I719" s="12">
        <v>1043.9170000000001</v>
      </c>
      <c r="J719" s="12">
        <v>1139.0119999999999</v>
      </c>
      <c r="K719" s="12">
        <v>133521.33848695052</v>
      </c>
    </row>
    <row r="720" spans="1:11" x14ac:dyDescent="0.25">
      <c r="A720" s="16">
        <v>43685</v>
      </c>
      <c r="B720" s="17">
        <v>7.4583333333333304</v>
      </c>
      <c r="C720" s="12">
        <v>2432.7910000000002</v>
      </c>
      <c r="D720" s="12">
        <v>233.548</v>
      </c>
      <c r="E720" s="12">
        <v>113.52171792813394</v>
      </c>
      <c r="F720" s="12">
        <v>121.55554404085396</v>
      </c>
      <c r="G720" s="12">
        <v>282.50844727743407</v>
      </c>
      <c r="H720" s="12">
        <v>0.68335238792573627</v>
      </c>
      <c r="I720" s="12">
        <v>1058.7640000000004</v>
      </c>
      <c r="J720" s="12">
        <v>1140.479</v>
      </c>
      <c r="K720" s="12">
        <v>135123.73459141317</v>
      </c>
    </row>
    <row r="721" spans="1:11" x14ac:dyDescent="0.25">
      <c r="A721" s="16">
        <v>43685</v>
      </c>
      <c r="B721" s="17">
        <v>7.46875</v>
      </c>
      <c r="C721" s="12">
        <v>2454.4589999999998</v>
      </c>
      <c r="D721" s="12">
        <v>235.62799999999999</v>
      </c>
      <c r="E721" s="12">
        <v>115.16944488404116</v>
      </c>
      <c r="F721" s="12">
        <v>126.37930531006903</v>
      </c>
      <c r="G721" s="12">
        <v>279.26334680205491</v>
      </c>
      <c r="H721" s="12">
        <v>0.75316313439727289</v>
      </c>
      <c r="I721" s="12">
        <v>1070.1399999999996</v>
      </c>
      <c r="J721" s="12">
        <v>1148.691</v>
      </c>
      <c r="K721" s="12">
        <v>137143.68496735932</v>
      </c>
    </row>
    <row r="722" spans="1:11" x14ac:dyDescent="0.25">
      <c r="A722" s="16">
        <v>43685</v>
      </c>
      <c r="B722" s="17">
        <v>7.4791666666666696</v>
      </c>
      <c r="C722" s="12">
        <v>2473.277</v>
      </c>
      <c r="D722" s="12">
        <v>237.435</v>
      </c>
      <c r="E722" s="12">
        <v>115.3775131514445</v>
      </c>
      <c r="F722" s="12">
        <v>116.58177680012307</v>
      </c>
      <c r="G722" s="12">
        <v>276.31004547523656</v>
      </c>
      <c r="H722" s="12">
        <v>0.80287993037688843</v>
      </c>
      <c r="I722" s="12">
        <v>1084.1690000000001</v>
      </c>
      <c r="J722" s="12">
        <v>1151.673</v>
      </c>
      <c r="K722" s="12">
        <v>143774.19616070477</v>
      </c>
    </row>
    <row r="723" spans="1:11" x14ac:dyDescent="0.25">
      <c r="A723" s="16">
        <v>43685</v>
      </c>
      <c r="B723" s="17">
        <v>7.4895833333333304</v>
      </c>
      <c r="C723" s="12">
        <v>2488.221</v>
      </c>
      <c r="D723" s="12">
        <v>238.869</v>
      </c>
      <c r="E723" s="12">
        <v>114.59975202121673</v>
      </c>
      <c r="F723" s="12">
        <v>116.5146650980309</v>
      </c>
      <c r="G723" s="12">
        <v>267.64223909902574</v>
      </c>
      <c r="H723" s="12">
        <v>0.71119976861443235</v>
      </c>
      <c r="I723" s="12">
        <v>1093.8929999999998</v>
      </c>
      <c r="J723" s="12">
        <v>1155.4590000000001</v>
      </c>
      <c r="K723" s="12">
        <v>148606.28600327802</v>
      </c>
    </row>
    <row r="724" spans="1:11" x14ac:dyDescent="0.25">
      <c r="A724" s="16">
        <v>43685</v>
      </c>
      <c r="B724" s="17">
        <v>7.5</v>
      </c>
      <c r="C724" s="12">
        <v>2501.2730000000001</v>
      </c>
      <c r="D724" s="12">
        <v>240.12200000000001</v>
      </c>
      <c r="E724" s="12">
        <v>113.84988039068087</v>
      </c>
      <c r="F724" s="12">
        <v>113.32813414637465</v>
      </c>
      <c r="G724" s="12">
        <v>264.8529178815968</v>
      </c>
      <c r="H724" s="12">
        <v>0.74321750623675042</v>
      </c>
      <c r="I724" s="12">
        <v>1107.6380000000004</v>
      </c>
      <c r="J724" s="12">
        <v>1153.5129999999999</v>
      </c>
      <c r="K724" s="12">
        <v>153715.96251877779</v>
      </c>
    </row>
    <row r="725" spans="1:11" x14ac:dyDescent="0.25">
      <c r="A725" s="16">
        <v>43685</v>
      </c>
      <c r="B725" s="17">
        <v>7.5104166666666696</v>
      </c>
      <c r="C725" s="12">
        <v>2519.1149999999998</v>
      </c>
      <c r="D725" s="12">
        <v>241.83500000000001</v>
      </c>
      <c r="E725" s="12">
        <v>113.26754326165383</v>
      </c>
      <c r="F725" s="12">
        <v>112.73547578751139</v>
      </c>
      <c r="G725" s="12">
        <v>266.22036879347934</v>
      </c>
      <c r="H725" s="12">
        <v>0.75408887195381125</v>
      </c>
      <c r="I725" s="12">
        <v>1119.0019999999997</v>
      </c>
      <c r="J725" s="12">
        <v>1158.278</v>
      </c>
      <c r="K725" s="12">
        <v>156506.13082135029</v>
      </c>
    </row>
    <row r="726" spans="1:11" x14ac:dyDescent="0.25">
      <c r="A726" s="16">
        <v>43685</v>
      </c>
      <c r="B726" s="17">
        <v>7.5208333333333304</v>
      </c>
      <c r="C726" s="12">
        <v>2525.8000000000002</v>
      </c>
      <c r="D726" s="12">
        <v>242.477</v>
      </c>
      <c r="E726" s="12">
        <v>114.07098894383863</v>
      </c>
      <c r="F726" s="12">
        <v>112.39340085888436</v>
      </c>
      <c r="G726" s="12">
        <v>265.83419097565815</v>
      </c>
      <c r="H726" s="12">
        <v>0.82002687401500907</v>
      </c>
      <c r="I726" s="12">
        <v>1125.1460000000004</v>
      </c>
      <c r="J726" s="12">
        <v>1158.1769999999999</v>
      </c>
      <c r="K726" s="12">
        <v>158006.8480869011</v>
      </c>
    </row>
    <row r="727" spans="1:11" x14ac:dyDescent="0.25">
      <c r="A727" s="16">
        <v>43685</v>
      </c>
      <c r="B727" s="17">
        <v>7.53125</v>
      </c>
      <c r="C727" s="12">
        <v>2536.5210000000002</v>
      </c>
      <c r="D727" s="12">
        <v>243.506</v>
      </c>
      <c r="E727" s="12">
        <v>114.42200203837825</v>
      </c>
      <c r="F727" s="12">
        <v>112.78342823285854</v>
      </c>
      <c r="G727" s="12">
        <v>266.77462123996366</v>
      </c>
      <c r="H727" s="12">
        <v>0.95125168529738857</v>
      </c>
      <c r="I727" s="12">
        <v>1131.8850000000002</v>
      </c>
      <c r="J727" s="12">
        <v>1161.1300000000001</v>
      </c>
      <c r="K727" s="12">
        <v>159238.4242008756</v>
      </c>
    </row>
    <row r="728" spans="1:11" x14ac:dyDescent="0.25">
      <c r="A728" s="16">
        <v>43685</v>
      </c>
      <c r="B728" s="17">
        <v>7.5416666666666696</v>
      </c>
      <c r="C728" s="12">
        <v>2522.1799999999998</v>
      </c>
      <c r="D728" s="12">
        <v>242.12899999999999</v>
      </c>
      <c r="E728" s="12">
        <v>113.42238994493772</v>
      </c>
      <c r="F728" s="12">
        <v>114.32478821648596</v>
      </c>
      <c r="G728" s="12">
        <v>264.25139528760172</v>
      </c>
      <c r="H728" s="12">
        <v>0.83558743323741103</v>
      </c>
      <c r="I728" s="12">
        <v>1136.7949999999998</v>
      </c>
      <c r="J728" s="12">
        <v>1143.2560000000001</v>
      </c>
      <c r="K728" s="12">
        <v>160990.20977943428</v>
      </c>
    </row>
    <row r="729" spans="1:11" x14ac:dyDescent="0.25">
      <c r="A729" s="16">
        <v>43685</v>
      </c>
      <c r="B729" s="17">
        <v>7.5520833333333304</v>
      </c>
      <c r="C729" s="12">
        <v>2538.17</v>
      </c>
      <c r="D729" s="12">
        <v>243.66399999999999</v>
      </c>
      <c r="E729" s="12">
        <v>112.98648990753483</v>
      </c>
      <c r="F729" s="12">
        <v>114.88194196970383</v>
      </c>
      <c r="G729" s="12">
        <v>253.33689386071873</v>
      </c>
      <c r="H729" s="12">
        <v>0.80597328544734759</v>
      </c>
      <c r="I729" s="12">
        <v>1140.1090000000004</v>
      </c>
      <c r="J729" s="12">
        <v>1154.3969999999999</v>
      </c>
      <c r="K729" s="12">
        <v>164524.42524414891</v>
      </c>
    </row>
    <row r="730" spans="1:11" x14ac:dyDescent="0.25">
      <c r="A730" s="16">
        <v>43685</v>
      </c>
      <c r="B730" s="17">
        <v>7.5625</v>
      </c>
      <c r="C730" s="12">
        <v>2529.5720000000001</v>
      </c>
      <c r="D730" s="12">
        <v>242.839</v>
      </c>
      <c r="E730" s="12">
        <v>112.95312500708262</v>
      </c>
      <c r="F730" s="12">
        <v>113.96934228891696</v>
      </c>
      <c r="G730" s="12">
        <v>247.81105456191622</v>
      </c>
      <c r="H730" s="12">
        <v>0.80709301947713097</v>
      </c>
      <c r="I730" s="12">
        <v>1139.7810000000002</v>
      </c>
      <c r="J730" s="12">
        <v>1146.952</v>
      </c>
      <c r="K730" s="12">
        <v>166060.09628065184</v>
      </c>
    </row>
    <row r="731" spans="1:11" x14ac:dyDescent="0.25">
      <c r="A731" s="16">
        <v>43685</v>
      </c>
      <c r="B731" s="17">
        <v>7.5729166666666696</v>
      </c>
      <c r="C731" s="12">
        <v>2504.7579999999998</v>
      </c>
      <c r="D731" s="12">
        <v>240.45699999999999</v>
      </c>
      <c r="E731" s="12">
        <v>113.93936156548061</v>
      </c>
      <c r="F731" s="12">
        <v>113.79284609021907</v>
      </c>
      <c r="G731" s="12">
        <v>250.25932387394136</v>
      </c>
      <c r="H731" s="12">
        <v>0.75564046557900599</v>
      </c>
      <c r="I731" s="12">
        <v>1135.981</v>
      </c>
      <c r="J731" s="12">
        <v>1128.32</v>
      </c>
      <c r="K731" s="12">
        <v>164308.457001195</v>
      </c>
    </row>
    <row r="732" spans="1:11" x14ac:dyDescent="0.25">
      <c r="A732" s="16">
        <v>43685</v>
      </c>
      <c r="B732" s="17">
        <v>7.5833333333333304</v>
      </c>
      <c r="C732" s="12">
        <v>2483.2159999999999</v>
      </c>
      <c r="D732" s="12">
        <v>238.38900000000001</v>
      </c>
      <c r="E732" s="12">
        <v>114.19069319645678</v>
      </c>
      <c r="F732" s="12">
        <v>113.62454231269315</v>
      </c>
      <c r="G732" s="12">
        <v>247.7884592805554</v>
      </c>
      <c r="H732" s="12">
        <v>0.77381903178830147</v>
      </c>
      <c r="I732" s="12">
        <v>1127.4889999999998</v>
      </c>
      <c r="J732" s="12">
        <v>1117.338</v>
      </c>
      <c r="K732" s="12">
        <v>162777.87154462651</v>
      </c>
    </row>
    <row r="733" spans="1:11" x14ac:dyDescent="0.25">
      <c r="A733" s="16">
        <v>43685</v>
      </c>
      <c r="B733" s="17">
        <v>7.59375</v>
      </c>
      <c r="C733" s="12">
        <v>2475.4380000000001</v>
      </c>
      <c r="D733" s="12">
        <v>237.642</v>
      </c>
      <c r="E733" s="12">
        <v>115.5377764909004</v>
      </c>
      <c r="F733" s="12">
        <v>113.86392194669573</v>
      </c>
      <c r="G733" s="12">
        <v>241.75926348734663</v>
      </c>
      <c r="H733" s="12">
        <v>0.87616710877540904</v>
      </c>
      <c r="I733" s="12">
        <v>1125.4220000000003</v>
      </c>
      <c r="J733" s="12">
        <v>1112.374</v>
      </c>
      <c r="K733" s="12">
        <v>163346.21774157052</v>
      </c>
    </row>
    <row r="734" spans="1:11" x14ac:dyDescent="0.25">
      <c r="A734" s="16">
        <v>43685</v>
      </c>
      <c r="B734" s="17">
        <v>7.6041666666666696</v>
      </c>
      <c r="C734" s="12">
        <v>2456.9589999999998</v>
      </c>
      <c r="D734" s="12">
        <v>235.86799999999999</v>
      </c>
      <c r="E734" s="12">
        <v>116.56305287954339</v>
      </c>
      <c r="F734" s="12">
        <v>111.95518654724259</v>
      </c>
      <c r="G734" s="12">
        <v>235.05478449043596</v>
      </c>
      <c r="H734" s="12">
        <v>0.92894020007036093</v>
      </c>
      <c r="I734" s="12">
        <v>1119.26</v>
      </c>
      <c r="J734" s="12">
        <v>1101.8309999999999</v>
      </c>
      <c r="K734" s="12">
        <v>163689.50897067692</v>
      </c>
    </row>
    <row r="735" spans="1:11" x14ac:dyDescent="0.25">
      <c r="A735" s="16">
        <v>43685</v>
      </c>
      <c r="B735" s="17">
        <v>7.6145833333333304</v>
      </c>
      <c r="C735" s="12">
        <v>2432.9940000000001</v>
      </c>
      <c r="D735" s="12">
        <v>233.56700000000001</v>
      </c>
      <c r="E735" s="12">
        <v>116.94722729415179</v>
      </c>
      <c r="F735" s="12">
        <v>110.87066943885573</v>
      </c>
      <c r="G735" s="12">
        <v>229.67545355627948</v>
      </c>
      <c r="H735" s="12">
        <v>0.86106072063364536</v>
      </c>
      <c r="I735" s="12">
        <v>1112.5880000000002</v>
      </c>
      <c r="J735" s="12">
        <v>1086.8389999999999</v>
      </c>
      <c r="K735" s="12">
        <v>163558.3972475199</v>
      </c>
    </row>
    <row r="736" spans="1:11" x14ac:dyDescent="0.25">
      <c r="A736" s="16">
        <v>43685</v>
      </c>
      <c r="B736" s="17">
        <v>7.625</v>
      </c>
      <c r="C736" s="12">
        <v>2404.4490000000001</v>
      </c>
      <c r="D736" s="12">
        <v>230.827</v>
      </c>
      <c r="E736" s="12">
        <v>117.22585794042422</v>
      </c>
      <c r="F736" s="12">
        <v>110.33702168950063</v>
      </c>
      <c r="G736" s="12">
        <v>227.62913673633037</v>
      </c>
      <c r="H736" s="12">
        <v>0.93114979342936977</v>
      </c>
      <c r="I736" s="12">
        <v>1104.5880000000002</v>
      </c>
      <c r="J736" s="12">
        <v>1069.0340000000001</v>
      </c>
      <c r="K736" s="12">
        <v>162116.20846007889</v>
      </c>
    </row>
    <row r="737" spans="1:11" x14ac:dyDescent="0.25">
      <c r="A737" s="16">
        <v>43685</v>
      </c>
      <c r="B737" s="17">
        <v>7.6354166666666696</v>
      </c>
      <c r="C737" s="12">
        <v>2388.5790000000002</v>
      </c>
      <c r="D737" s="12">
        <v>229.304</v>
      </c>
      <c r="E737" s="12">
        <v>117.60724299992836</v>
      </c>
      <c r="F737" s="12">
        <v>110.25000282357851</v>
      </c>
      <c r="G737" s="12">
        <v>221.14416168517147</v>
      </c>
      <c r="H737" s="12">
        <v>0.90962601707908619</v>
      </c>
      <c r="I737" s="12">
        <v>1098.9480000000001</v>
      </c>
      <c r="J737" s="12">
        <v>1060.327</v>
      </c>
      <c r="K737" s="12">
        <v>162259.24161856071</v>
      </c>
    </row>
    <row r="738" spans="1:11" x14ac:dyDescent="0.25">
      <c r="A738" s="16">
        <v>43685</v>
      </c>
      <c r="B738" s="17">
        <v>7.6458333333333304</v>
      </c>
      <c r="C738" s="12">
        <v>2375.614</v>
      </c>
      <c r="D738" s="12">
        <v>228.059</v>
      </c>
      <c r="E738" s="12">
        <v>118.33905168241411</v>
      </c>
      <c r="F738" s="12">
        <v>108.99760896052284</v>
      </c>
      <c r="G738" s="12">
        <v>220.57012624556444</v>
      </c>
      <c r="H738" s="12">
        <v>0.91263352965553635</v>
      </c>
      <c r="I738" s="12">
        <v>1096.3579999999999</v>
      </c>
      <c r="J738" s="12">
        <v>1051.1969999999999</v>
      </c>
      <c r="K738" s="12">
        <v>161884.64489546072</v>
      </c>
    </row>
    <row r="739" spans="1:11" x14ac:dyDescent="0.25">
      <c r="A739" s="16">
        <v>43685</v>
      </c>
      <c r="B739" s="17">
        <v>7.65625</v>
      </c>
      <c r="C739" s="12">
        <v>2361.5300000000002</v>
      </c>
      <c r="D739" s="12">
        <v>226.70699999999999</v>
      </c>
      <c r="E739" s="12">
        <v>118.24081351261381</v>
      </c>
      <c r="F739" s="12">
        <v>108.12884206526516</v>
      </c>
      <c r="G739" s="12">
        <v>215.64025500211045</v>
      </c>
      <c r="H739" s="12">
        <v>0.81495460365314254</v>
      </c>
      <c r="I739" s="12">
        <v>1092.2660000000003</v>
      </c>
      <c r="J739" s="12">
        <v>1042.557</v>
      </c>
      <c r="K739" s="12">
        <v>162360.28370408947</v>
      </c>
    </row>
    <row r="740" spans="1:11" x14ac:dyDescent="0.25">
      <c r="A740" s="16">
        <v>43685</v>
      </c>
      <c r="B740" s="17">
        <v>7.6666666666666696</v>
      </c>
      <c r="C740" s="12">
        <v>2336.0050000000001</v>
      </c>
      <c r="D740" s="12">
        <v>224.256</v>
      </c>
      <c r="E740" s="12">
        <v>117.45081426411258</v>
      </c>
      <c r="F740" s="12">
        <v>108.32465302614153</v>
      </c>
      <c r="G740" s="12">
        <v>218.0676476533647</v>
      </c>
      <c r="H740" s="12">
        <v>0.78243504669359998</v>
      </c>
      <c r="I740" s="12">
        <v>1081.7770000000003</v>
      </c>
      <c r="J740" s="12">
        <v>1029.972</v>
      </c>
      <c r="K740" s="12">
        <v>159287.86250242198</v>
      </c>
    </row>
    <row r="741" spans="1:11" x14ac:dyDescent="0.25">
      <c r="A741" s="16">
        <v>43685</v>
      </c>
      <c r="B741" s="17">
        <v>7.6770833333333304</v>
      </c>
      <c r="C741" s="12">
        <v>2326.36</v>
      </c>
      <c r="D741" s="12">
        <v>223.33099999999999</v>
      </c>
      <c r="E741" s="12">
        <v>115.73285106308482</v>
      </c>
      <c r="F741" s="12">
        <v>104.71379464489029</v>
      </c>
      <c r="G741" s="12">
        <v>219.07688739157112</v>
      </c>
      <c r="H741" s="12">
        <v>0.81943240528997696</v>
      </c>
      <c r="I741" s="12">
        <v>1080.116</v>
      </c>
      <c r="J741" s="12">
        <v>1022.913</v>
      </c>
      <c r="K741" s="12">
        <v>159943.2586237909</v>
      </c>
    </row>
    <row r="742" spans="1:11" x14ac:dyDescent="0.25">
      <c r="A742" s="16">
        <v>43685</v>
      </c>
      <c r="B742" s="17">
        <v>7.6875</v>
      </c>
      <c r="C742" s="12">
        <v>2319.527</v>
      </c>
      <c r="D742" s="12">
        <v>222.67500000000001</v>
      </c>
      <c r="E742" s="12">
        <v>116.4906248535784</v>
      </c>
      <c r="F742" s="12">
        <v>101.46307697429607</v>
      </c>
      <c r="G742" s="12">
        <v>215.8123487246923</v>
      </c>
      <c r="H742" s="12">
        <v>0.80622551867864301</v>
      </c>
      <c r="I742" s="12">
        <v>1081.8109999999997</v>
      </c>
      <c r="J742" s="12">
        <v>1015.0410000000001</v>
      </c>
      <c r="K742" s="12">
        <v>161809.68098218858</v>
      </c>
    </row>
    <row r="743" spans="1:11" x14ac:dyDescent="0.25">
      <c r="A743" s="16">
        <v>43685</v>
      </c>
      <c r="B743" s="17">
        <v>7.6979166666666696</v>
      </c>
      <c r="C743" s="12">
        <v>2315.7649999999999</v>
      </c>
      <c r="D743" s="12">
        <v>222.31299999999999</v>
      </c>
      <c r="E743" s="12">
        <v>116.51815783438991</v>
      </c>
      <c r="F743" s="12">
        <v>100.84553034104994</v>
      </c>
      <c r="G743" s="12">
        <v>214.97533739720171</v>
      </c>
      <c r="H743" s="12">
        <v>0.79585672862033996</v>
      </c>
      <c r="I743" s="12">
        <v>1086.9219999999998</v>
      </c>
      <c r="J743" s="12">
        <v>1006.53</v>
      </c>
      <c r="K743" s="12">
        <v>163446.7794246845</v>
      </c>
    </row>
    <row r="744" spans="1:11" x14ac:dyDescent="0.25">
      <c r="A744" s="16">
        <v>43685</v>
      </c>
      <c r="B744" s="17">
        <v>7.7083333333333304</v>
      </c>
      <c r="C744" s="12">
        <v>2310.2710000000002</v>
      </c>
      <c r="D744" s="12">
        <v>221.786</v>
      </c>
      <c r="E744" s="12">
        <v>117.55049977902691</v>
      </c>
      <c r="F744" s="12">
        <v>100.15764835339158</v>
      </c>
      <c r="G744" s="12">
        <v>223.28994299832129</v>
      </c>
      <c r="H744" s="12">
        <v>0.70182327240758258</v>
      </c>
      <c r="I744" s="12">
        <v>1088.6310000000001</v>
      </c>
      <c r="J744" s="12">
        <v>999.85400000000004</v>
      </c>
      <c r="K744" s="12">
        <v>161732.77139921315</v>
      </c>
    </row>
    <row r="745" spans="1:11" x14ac:dyDescent="0.25">
      <c r="A745" s="16">
        <v>43685</v>
      </c>
      <c r="B745" s="17">
        <v>7.71875</v>
      </c>
      <c r="C745" s="12">
        <v>2312.1010000000001</v>
      </c>
      <c r="D745" s="12">
        <v>221.96199999999999</v>
      </c>
      <c r="E745" s="12">
        <v>117.66618104018745</v>
      </c>
      <c r="F745" s="12">
        <v>100.15710285020414</v>
      </c>
      <c r="G745" s="12">
        <v>237.2494306586029</v>
      </c>
      <c r="H745" s="12">
        <v>0.70742005175266753</v>
      </c>
      <c r="I745" s="12">
        <v>1091.462</v>
      </c>
      <c r="J745" s="12">
        <v>998.67700000000002</v>
      </c>
      <c r="K745" s="12">
        <v>158920.46634981321</v>
      </c>
    </row>
    <row r="746" spans="1:11" x14ac:dyDescent="0.25">
      <c r="A746" s="16">
        <v>43685</v>
      </c>
      <c r="B746" s="17">
        <v>7.7291666666666696</v>
      </c>
      <c r="C746" s="12">
        <v>2312.1370000000002</v>
      </c>
      <c r="D746" s="12">
        <v>221.965</v>
      </c>
      <c r="E746" s="12">
        <v>118.24574907086478</v>
      </c>
      <c r="F746" s="12">
        <v>100.61119352610559</v>
      </c>
      <c r="G746" s="12">
        <v>225.67589480450454</v>
      </c>
      <c r="H746" s="12">
        <v>0.7128383392159362</v>
      </c>
      <c r="I746" s="12">
        <v>1095.125</v>
      </c>
      <c r="J746" s="12">
        <v>995.04700000000003</v>
      </c>
      <c r="K746" s="12">
        <v>162469.83106482727</v>
      </c>
    </row>
    <row r="747" spans="1:11" x14ac:dyDescent="0.25">
      <c r="A747" s="16">
        <v>43685</v>
      </c>
      <c r="B747" s="17">
        <v>7.7395833333333304</v>
      </c>
      <c r="C747" s="12">
        <v>2310.8339999999998</v>
      </c>
      <c r="D747" s="12">
        <v>221.84</v>
      </c>
      <c r="E747" s="12">
        <v>119.57683054203582</v>
      </c>
      <c r="F747" s="12">
        <v>100.28576508388518</v>
      </c>
      <c r="G747" s="12">
        <v>219.1193195413083</v>
      </c>
      <c r="H747" s="12">
        <v>0.69592623341384929</v>
      </c>
      <c r="I747" s="12">
        <v>1101.3529999999996</v>
      </c>
      <c r="J747" s="12">
        <v>987.64099999999996</v>
      </c>
      <c r="K747" s="12">
        <v>165418.78964983911</v>
      </c>
    </row>
    <row r="748" spans="1:11" x14ac:dyDescent="0.25">
      <c r="A748" s="16">
        <v>43685</v>
      </c>
      <c r="B748" s="17">
        <v>7.75</v>
      </c>
      <c r="C748" s="12">
        <v>2307.58</v>
      </c>
      <c r="D748" s="12">
        <v>221.52799999999999</v>
      </c>
      <c r="E748" s="12">
        <v>122.42834349772085</v>
      </c>
      <c r="F748" s="12">
        <v>99.047159369267732</v>
      </c>
      <c r="G748" s="12">
        <v>217.1594886659669</v>
      </c>
      <c r="H748" s="12">
        <v>0.71016474259635853</v>
      </c>
      <c r="I748" s="12">
        <v>1106.2250000000001</v>
      </c>
      <c r="J748" s="12">
        <v>979.827</v>
      </c>
      <c r="K748" s="12">
        <v>166719.96093111209</v>
      </c>
    </row>
    <row r="749" spans="1:11" x14ac:dyDescent="0.25">
      <c r="A749" s="16">
        <v>43685</v>
      </c>
      <c r="B749" s="17">
        <v>7.7604166666666696</v>
      </c>
      <c r="C749" s="12">
        <v>2309.201</v>
      </c>
      <c r="D749" s="12">
        <v>221.68299999999999</v>
      </c>
      <c r="E749" s="12">
        <v>124.62679995566187</v>
      </c>
      <c r="F749" s="12">
        <v>98.720138847608936</v>
      </c>
      <c r="G749" s="12">
        <v>214.6223682857009</v>
      </c>
      <c r="H749" s="12">
        <v>0.9619880476207876</v>
      </c>
      <c r="I749" s="12">
        <v>1110.915</v>
      </c>
      <c r="J749" s="12">
        <v>976.60299999999995</v>
      </c>
      <c r="K749" s="12">
        <v>167995.92621585182</v>
      </c>
    </row>
    <row r="750" spans="1:11" x14ac:dyDescent="0.25">
      <c r="A750" s="16">
        <v>43685</v>
      </c>
      <c r="B750" s="17">
        <v>7.7708333333333304</v>
      </c>
      <c r="C750" s="12">
        <v>2320.0210000000002</v>
      </c>
      <c r="D750" s="12">
        <v>222.72200000000001</v>
      </c>
      <c r="E750" s="12">
        <v>126.21812400414443</v>
      </c>
      <c r="F750" s="12">
        <v>98.097729584140254</v>
      </c>
      <c r="G750" s="12">
        <v>213.41234625236942</v>
      </c>
      <c r="H750" s="12">
        <v>1.7253683296089728</v>
      </c>
      <c r="I750" s="12">
        <v>1116.4859999999999</v>
      </c>
      <c r="J750" s="12">
        <v>980.81299999999999</v>
      </c>
      <c r="K750" s="12">
        <v>169258.10795743426</v>
      </c>
    </row>
    <row r="751" spans="1:11" x14ac:dyDescent="0.25">
      <c r="A751" s="16">
        <v>43685</v>
      </c>
      <c r="B751" s="17">
        <v>7.78125</v>
      </c>
      <c r="C751" s="12">
        <v>2331.8629999999998</v>
      </c>
      <c r="D751" s="12">
        <v>223.85900000000001</v>
      </c>
      <c r="E751" s="12">
        <v>128.52226906621658</v>
      </c>
      <c r="F751" s="12">
        <v>97.730573850593657</v>
      </c>
      <c r="G751" s="12">
        <v>217.4253253298167</v>
      </c>
      <c r="H751" s="12">
        <v>4.1764230104777509</v>
      </c>
      <c r="I751" s="12">
        <v>1124.1589999999999</v>
      </c>
      <c r="J751" s="12">
        <v>983.84500000000003</v>
      </c>
      <c r="K751" s="12">
        <v>169076.10218572384</v>
      </c>
    </row>
    <row r="752" spans="1:11" x14ac:dyDescent="0.25">
      <c r="A752" s="16">
        <v>43685</v>
      </c>
      <c r="B752" s="17">
        <v>7.7916666666666696</v>
      </c>
      <c r="C752" s="12">
        <v>2338.4180000000001</v>
      </c>
      <c r="D752" s="12">
        <v>224.488</v>
      </c>
      <c r="E752" s="12">
        <v>131.84649162087132</v>
      </c>
      <c r="F752" s="12">
        <v>96.886248460139967</v>
      </c>
      <c r="G752" s="12">
        <v>219.32881885246616</v>
      </c>
      <c r="H752" s="12">
        <v>9.8326295637059822</v>
      </c>
      <c r="I752" s="12">
        <v>1132.7120000000004</v>
      </c>
      <c r="J752" s="12">
        <v>981.21799999999996</v>
      </c>
      <c r="K752" s="12">
        <v>168704.45287570427</v>
      </c>
    </row>
    <row r="753" spans="1:11" x14ac:dyDescent="0.25">
      <c r="A753" s="16">
        <v>43685</v>
      </c>
      <c r="B753" s="17">
        <v>7.8020833333333304</v>
      </c>
      <c r="C753" s="12">
        <v>2350.056</v>
      </c>
      <c r="D753" s="12">
        <v>225.60499999999999</v>
      </c>
      <c r="E753" s="12">
        <v>136.00425531797549</v>
      </c>
      <c r="F753" s="12">
        <v>94.782526525442094</v>
      </c>
      <c r="G753" s="12">
        <v>213.53206245339913</v>
      </c>
      <c r="H753" s="12">
        <v>16.005921047983538</v>
      </c>
      <c r="I753" s="12">
        <v>1144.606</v>
      </c>
      <c r="J753" s="12">
        <v>979.84500000000003</v>
      </c>
      <c r="K753" s="12">
        <v>171070.30866379995</v>
      </c>
    </row>
    <row r="754" spans="1:11" x14ac:dyDescent="0.25">
      <c r="A754" s="16">
        <v>43685</v>
      </c>
      <c r="B754" s="17">
        <v>7.8125</v>
      </c>
      <c r="C754" s="12">
        <v>2366.6750000000002</v>
      </c>
      <c r="D754" s="12">
        <v>227.20099999999999</v>
      </c>
      <c r="E754" s="12">
        <v>140.97647930756196</v>
      </c>
      <c r="F754" s="12">
        <v>94.338516550976692</v>
      </c>
      <c r="G754" s="12">
        <v>212.10906076752713</v>
      </c>
      <c r="H754" s="12">
        <v>23.897816700238614</v>
      </c>
      <c r="I754" s="12">
        <v>1157.8760000000002</v>
      </c>
      <c r="J754" s="12">
        <v>981.59799999999996</v>
      </c>
      <c r="K754" s="12">
        <v>171638.531668424</v>
      </c>
    </row>
    <row r="755" spans="1:11" x14ac:dyDescent="0.25">
      <c r="A755" s="16">
        <v>43685</v>
      </c>
      <c r="B755" s="17">
        <v>7.8229166666666696</v>
      </c>
      <c r="C755" s="12">
        <v>2387.4859999999999</v>
      </c>
      <c r="D755" s="12">
        <v>229.19900000000001</v>
      </c>
      <c r="E755" s="12">
        <v>144.66655302947888</v>
      </c>
      <c r="F755" s="12">
        <v>92.293940984498747</v>
      </c>
      <c r="G755" s="12">
        <v>213.45523634176223</v>
      </c>
      <c r="H755" s="12">
        <v>32.877675583635472</v>
      </c>
      <c r="I755" s="12">
        <v>1176.9659999999999</v>
      </c>
      <c r="J755" s="12">
        <v>981.32100000000003</v>
      </c>
      <c r="K755" s="12">
        <v>173418.14851515609</v>
      </c>
    </row>
    <row r="756" spans="1:11" x14ac:dyDescent="0.25">
      <c r="A756" s="16">
        <v>43685</v>
      </c>
      <c r="B756" s="17">
        <v>7.8333333333333304</v>
      </c>
      <c r="C756" s="12">
        <v>2407.0549999999998</v>
      </c>
      <c r="D756" s="12">
        <v>231.077</v>
      </c>
      <c r="E756" s="12">
        <v>150.77424306270493</v>
      </c>
      <c r="F756" s="12">
        <v>88.796527519506128</v>
      </c>
      <c r="G756" s="12">
        <v>204.46470103389757</v>
      </c>
      <c r="H756" s="12">
        <v>48.955981140267774</v>
      </c>
      <c r="I756" s="12">
        <v>1202.087</v>
      </c>
      <c r="J756" s="12">
        <v>973.89099999999996</v>
      </c>
      <c r="K756" s="12">
        <v>177273.88681090588</v>
      </c>
    </row>
    <row r="757" spans="1:11" x14ac:dyDescent="0.25">
      <c r="A757" s="16">
        <v>43685</v>
      </c>
      <c r="B757" s="17">
        <v>7.84375</v>
      </c>
      <c r="C757" s="12">
        <v>2463.6060000000002</v>
      </c>
      <c r="D757" s="12">
        <v>236.506</v>
      </c>
      <c r="E757" s="12">
        <v>155.22001527060971</v>
      </c>
      <c r="F757" s="12">
        <v>77.126646944868781</v>
      </c>
      <c r="G757" s="12">
        <v>186.59784056827991</v>
      </c>
      <c r="H757" s="12">
        <v>74.743298531303751</v>
      </c>
      <c r="I757" s="12">
        <v>1248.1610000000005</v>
      </c>
      <c r="J757" s="12">
        <v>978.93899999999996</v>
      </c>
      <c r="K757" s="12">
        <v>188618.29967123459</v>
      </c>
    </row>
    <row r="758" spans="1:11" x14ac:dyDescent="0.25">
      <c r="A758" s="16">
        <v>43685</v>
      </c>
      <c r="B758" s="17">
        <v>7.8541666666666696</v>
      </c>
      <c r="C758" s="12">
        <v>2489.6469999999999</v>
      </c>
      <c r="D758" s="12">
        <v>239.006</v>
      </c>
      <c r="E758" s="12">
        <v>158.89842110189426</v>
      </c>
      <c r="F758" s="12">
        <v>72.746073692827721</v>
      </c>
      <c r="G758" s="12">
        <v>175.30486009731538</v>
      </c>
      <c r="H758" s="12">
        <v>86.507102102282005</v>
      </c>
      <c r="I758" s="12">
        <v>1278.2710000000002</v>
      </c>
      <c r="J758" s="12">
        <v>972.37</v>
      </c>
      <c r="K758" s="12">
        <v>196203.63575142025</v>
      </c>
    </row>
    <row r="759" spans="1:11" x14ac:dyDescent="0.25">
      <c r="A759" s="16">
        <v>43685</v>
      </c>
      <c r="B759" s="17">
        <v>7.8645833333333304</v>
      </c>
      <c r="C759" s="12">
        <v>2480.288</v>
      </c>
      <c r="D759" s="12">
        <v>238.108</v>
      </c>
      <c r="E759" s="12">
        <v>159.65845959754881</v>
      </c>
      <c r="F759" s="12">
        <v>71.578891870657145</v>
      </c>
      <c r="G759" s="12">
        <v>172.06920934141812</v>
      </c>
      <c r="H759" s="12">
        <v>86.8579887798752</v>
      </c>
      <c r="I759" s="12">
        <v>1294.0759999999998</v>
      </c>
      <c r="J759" s="12">
        <v>948.10400000000004</v>
      </c>
      <c r="K759" s="12">
        <v>200977.86260262513</v>
      </c>
    </row>
    <row r="760" spans="1:11" x14ac:dyDescent="0.25">
      <c r="A760" s="16">
        <v>43685</v>
      </c>
      <c r="B760" s="17">
        <v>7.875</v>
      </c>
      <c r="C760" s="12">
        <v>2467.3310000000001</v>
      </c>
      <c r="D760" s="12">
        <v>236.864</v>
      </c>
      <c r="E760" s="12">
        <v>159.45541196676564</v>
      </c>
      <c r="F760" s="12">
        <v>69.585396136578154</v>
      </c>
      <c r="G760" s="12">
        <v>165.46188897685388</v>
      </c>
      <c r="H760" s="12">
        <v>87.371632069788092</v>
      </c>
      <c r="I760" s="12">
        <v>1300.9760000000001</v>
      </c>
      <c r="J760" s="12">
        <v>929.49099999999999</v>
      </c>
      <c r="K760" s="12">
        <v>204775.41771250355</v>
      </c>
    </row>
    <row r="761" spans="1:11" x14ac:dyDescent="0.25">
      <c r="A761" s="16">
        <v>43685</v>
      </c>
      <c r="B761" s="17">
        <v>7.8854166666666696</v>
      </c>
      <c r="C761" s="12">
        <v>2434.377</v>
      </c>
      <c r="D761" s="12">
        <v>233.7</v>
      </c>
      <c r="E761" s="12">
        <v>163.77779926974691</v>
      </c>
      <c r="F761" s="12">
        <v>67.855277240067167</v>
      </c>
      <c r="G761" s="12">
        <v>147.20451912302525</v>
      </c>
      <c r="H761" s="12">
        <v>90.049676994462814</v>
      </c>
      <c r="I761" s="12">
        <v>1292.3380000000002</v>
      </c>
      <c r="J761" s="12">
        <v>908.33900000000006</v>
      </c>
      <c r="K761" s="12">
        <v>205862.68184317453</v>
      </c>
    </row>
    <row r="762" spans="1:11" x14ac:dyDescent="0.25">
      <c r="A762" s="16">
        <v>43685</v>
      </c>
      <c r="B762" s="17">
        <v>7.8958333333333304</v>
      </c>
      <c r="C762" s="12">
        <v>2383.4560000000001</v>
      </c>
      <c r="D762" s="12">
        <v>228.81200000000001</v>
      </c>
      <c r="E762" s="12">
        <v>166.6843366607082</v>
      </c>
      <c r="F762" s="12">
        <v>66.26385931688958</v>
      </c>
      <c r="G762" s="12">
        <v>136.00975862690314</v>
      </c>
      <c r="H762" s="12">
        <v>92.188046042054751</v>
      </c>
      <c r="I762" s="12">
        <v>1267.9040000000002</v>
      </c>
      <c r="J762" s="12">
        <v>886.74</v>
      </c>
      <c r="K762" s="12">
        <v>201689.49983836111</v>
      </c>
    </row>
    <row r="763" spans="1:11" x14ac:dyDescent="0.25">
      <c r="A763" s="16">
        <v>43685</v>
      </c>
      <c r="B763" s="17">
        <v>7.90625</v>
      </c>
      <c r="C763" s="12">
        <v>2345.9479999999999</v>
      </c>
      <c r="D763" s="12">
        <v>225.21100000000001</v>
      </c>
      <c r="E763" s="12">
        <v>164.75828999971108</v>
      </c>
      <c r="F763" s="12">
        <v>64.21134063160136</v>
      </c>
      <c r="G763" s="12">
        <v>139.03620638553744</v>
      </c>
      <c r="H763" s="12">
        <v>92.468119090823535</v>
      </c>
      <c r="I763" s="12">
        <v>1254.5320000000002</v>
      </c>
      <c r="J763" s="12">
        <v>866.20500000000004</v>
      </c>
      <c r="K763" s="12">
        <v>198514.51097308172</v>
      </c>
    </row>
    <row r="764" spans="1:11" x14ac:dyDescent="0.25">
      <c r="A764" s="16">
        <v>43685</v>
      </c>
      <c r="B764" s="17">
        <v>7.9166666666666696</v>
      </c>
      <c r="C764" s="12">
        <v>2314.672</v>
      </c>
      <c r="D764" s="12">
        <v>222.209</v>
      </c>
      <c r="E764" s="12">
        <v>160.72543755398729</v>
      </c>
      <c r="F764" s="12">
        <v>63.23376683134812</v>
      </c>
      <c r="G764" s="12">
        <v>124.14428893611003</v>
      </c>
      <c r="H764" s="12">
        <v>91.329199074548541</v>
      </c>
      <c r="I764" s="12">
        <v>1247.0050000000001</v>
      </c>
      <c r="J764" s="12">
        <v>845.45799999999997</v>
      </c>
      <c r="K764" s="12">
        <v>201893.07690100154</v>
      </c>
    </row>
    <row r="765" spans="1:11" x14ac:dyDescent="0.25">
      <c r="A765" s="16">
        <v>43685</v>
      </c>
      <c r="B765" s="17">
        <v>7.9270833333333304</v>
      </c>
      <c r="C765" s="12">
        <v>2294.5430000000001</v>
      </c>
      <c r="D765" s="12">
        <v>220.27600000000001</v>
      </c>
      <c r="E765" s="12">
        <v>154.0073598508435</v>
      </c>
      <c r="F765" s="12">
        <v>61.773884289861229</v>
      </c>
      <c r="G765" s="12">
        <v>118.08051600513933</v>
      </c>
      <c r="H765" s="12">
        <v>91.620986031222245</v>
      </c>
      <c r="I765" s="12">
        <v>1237.9490000000003</v>
      </c>
      <c r="J765" s="12">
        <v>836.31799999999998</v>
      </c>
      <c r="K765" s="12">
        <v>203116.5634557335</v>
      </c>
    </row>
    <row r="766" spans="1:11" x14ac:dyDescent="0.25">
      <c r="A766" s="16">
        <v>43685</v>
      </c>
      <c r="B766" s="17">
        <v>7.9375</v>
      </c>
      <c r="C766" s="12">
        <v>2253.931</v>
      </c>
      <c r="D766" s="12">
        <v>216.37700000000001</v>
      </c>
      <c r="E766" s="12">
        <v>144.63048587796698</v>
      </c>
      <c r="F766" s="12">
        <v>59.917971370998487</v>
      </c>
      <c r="G766" s="12">
        <v>112.41220359818553</v>
      </c>
      <c r="H766" s="12">
        <v>91.312336885967667</v>
      </c>
      <c r="I766" s="12">
        <v>1210.402</v>
      </c>
      <c r="J766" s="12">
        <v>827.15200000000004</v>
      </c>
      <c r="K766" s="12">
        <v>200532.25056672029</v>
      </c>
    </row>
    <row r="767" spans="1:11" x14ac:dyDescent="0.25">
      <c r="A767" s="16">
        <v>43685</v>
      </c>
      <c r="B767" s="17">
        <v>7.9479166666666696</v>
      </c>
      <c r="C767" s="12">
        <v>2184.3389999999999</v>
      </c>
      <c r="D767" s="12">
        <v>209.697</v>
      </c>
      <c r="E767" s="12">
        <v>133.2063559146109</v>
      </c>
      <c r="F767" s="12">
        <v>57.286444248233202</v>
      </c>
      <c r="G767" s="12">
        <v>108.97173529066838</v>
      </c>
      <c r="H767" s="12">
        <v>90.294725549354354</v>
      </c>
      <c r="I767" s="12">
        <v>1161.2739999999999</v>
      </c>
      <c r="J767" s="12">
        <v>813.36800000000005</v>
      </c>
      <c r="K767" s="12">
        <v>192878.68474928322</v>
      </c>
    </row>
    <row r="768" spans="1:11" x14ac:dyDescent="0.25">
      <c r="A768" s="16">
        <v>43685</v>
      </c>
      <c r="B768" s="17">
        <v>7.9583333333333304</v>
      </c>
      <c r="C768" s="12">
        <v>2121.373</v>
      </c>
      <c r="D768" s="12">
        <v>203.65199999999999</v>
      </c>
      <c r="E768" s="12">
        <v>121.62882560024717</v>
      </c>
      <c r="F768" s="12">
        <v>55.215800540749889</v>
      </c>
      <c r="G768" s="12">
        <v>106.78091965303254</v>
      </c>
      <c r="H768" s="12">
        <v>90.382405148367383</v>
      </c>
      <c r="I768" s="12">
        <v>1127.077</v>
      </c>
      <c r="J768" s="12">
        <v>790.64400000000001</v>
      </c>
      <c r="K768" s="12">
        <v>188267.26226440075</v>
      </c>
    </row>
    <row r="769" spans="1:11" x14ac:dyDescent="0.25">
      <c r="A769" s="16">
        <v>43685</v>
      </c>
      <c r="B769" s="17">
        <v>7.96875</v>
      </c>
      <c r="C769" s="12">
        <v>2055.0500000000002</v>
      </c>
      <c r="D769" s="12">
        <v>197.285</v>
      </c>
      <c r="E769" s="12">
        <v>111.32168144333649</v>
      </c>
      <c r="F769" s="12">
        <v>53.261368758905633</v>
      </c>
      <c r="G769" s="12">
        <v>103.58534131076466</v>
      </c>
      <c r="H769" s="12">
        <v>90.706989610164044</v>
      </c>
      <c r="I769" s="12">
        <v>1079.25</v>
      </c>
      <c r="J769" s="12">
        <v>778.51499999999999</v>
      </c>
      <c r="K769" s="12">
        <v>180093.65471920729</v>
      </c>
    </row>
    <row r="770" spans="1:11" x14ac:dyDescent="0.25">
      <c r="A770" s="16">
        <v>43685</v>
      </c>
      <c r="B770" s="17">
        <v>7.9791666666666696</v>
      </c>
      <c r="C770" s="12">
        <v>1977.4490000000001</v>
      </c>
      <c r="D770" s="12">
        <v>189.83500000000001</v>
      </c>
      <c r="E770" s="12">
        <v>101.35582308742087</v>
      </c>
      <c r="F770" s="12">
        <v>51.864794207240337</v>
      </c>
      <c r="G770" s="12">
        <v>105.24645006745737</v>
      </c>
      <c r="H770" s="12">
        <v>90.502217445875743</v>
      </c>
      <c r="I770" s="12">
        <v>1020.4450000000001</v>
      </c>
      <c r="J770" s="12">
        <v>767.16899999999998</v>
      </c>
      <c r="K770" s="12">
        <v>167868.92879800146</v>
      </c>
    </row>
    <row r="771" spans="1:11" x14ac:dyDescent="0.25">
      <c r="A771" s="16">
        <v>43685</v>
      </c>
      <c r="B771" s="17">
        <v>7.9895833333333304</v>
      </c>
      <c r="C771" s="12">
        <v>1905.306</v>
      </c>
      <c r="D771" s="12">
        <v>182.90899999999999</v>
      </c>
      <c r="E771" s="12">
        <v>92.937221223258561</v>
      </c>
      <c r="F771" s="12">
        <v>50.665598012487663</v>
      </c>
      <c r="G771" s="12">
        <v>101.26358186924845</v>
      </c>
      <c r="H771" s="12">
        <v>90.638835586010799</v>
      </c>
      <c r="I771" s="12">
        <v>964.58199999999988</v>
      </c>
      <c r="J771" s="12">
        <v>757.81500000000005</v>
      </c>
      <c r="K771" s="12">
        <v>157269.19082724859</v>
      </c>
    </row>
    <row r="772" spans="1:11" x14ac:dyDescent="0.25">
      <c r="A772" s="16">
        <v>43686</v>
      </c>
      <c r="B772" s="17">
        <v>8</v>
      </c>
      <c r="C772" s="12">
        <v>1826.856</v>
      </c>
      <c r="D772" s="12">
        <v>175.37799999999999</v>
      </c>
      <c r="E772" s="12">
        <v>83.99953080645858</v>
      </c>
      <c r="F772" s="12">
        <v>47.849216891058191</v>
      </c>
      <c r="G772" s="12">
        <v>97.064835529855131</v>
      </c>
      <c r="H772" s="12">
        <v>90.668863441679463</v>
      </c>
      <c r="I772" s="12">
        <v>906.85300000000007</v>
      </c>
      <c r="J772" s="12">
        <v>744.625</v>
      </c>
      <c r="K772" s="12">
        <v>146817.63833273717</v>
      </c>
    </row>
    <row r="773" spans="1:11" x14ac:dyDescent="0.25">
      <c r="A773" s="16">
        <v>43686</v>
      </c>
      <c r="B773" s="17">
        <v>8.0104166666666696</v>
      </c>
      <c r="C773" s="12">
        <v>1767.366</v>
      </c>
      <c r="D773" s="12">
        <v>169.667</v>
      </c>
      <c r="E773" s="12">
        <v>78.999301312914582</v>
      </c>
      <c r="F773" s="12">
        <v>46.780334249590013</v>
      </c>
      <c r="G773" s="12">
        <v>94.649758761574375</v>
      </c>
      <c r="H773" s="12">
        <v>90.572686948402634</v>
      </c>
      <c r="I773" s="12">
        <v>859.92200000000003</v>
      </c>
      <c r="J773" s="12">
        <v>737.77700000000004</v>
      </c>
      <c r="K773" s="12">
        <v>137229.97968187957</v>
      </c>
    </row>
    <row r="774" spans="1:11" x14ac:dyDescent="0.25">
      <c r="A774" s="16">
        <v>43686</v>
      </c>
      <c r="B774" s="17">
        <v>8.0208333333333304</v>
      </c>
      <c r="C774" s="12">
        <v>1714.838</v>
      </c>
      <c r="D774" s="12">
        <v>164.624</v>
      </c>
      <c r="E774" s="12">
        <v>74.073145902162921</v>
      </c>
      <c r="F774" s="12">
        <v>45.928315042687757</v>
      </c>
      <c r="G774" s="12">
        <v>94.546436800215872</v>
      </c>
      <c r="H774" s="12">
        <v>90.661139129861738</v>
      </c>
      <c r="I774" s="12">
        <v>818.06699999999989</v>
      </c>
      <c r="J774" s="12">
        <v>732.14700000000005</v>
      </c>
      <c r="K774" s="12">
        <v>128214.49078126789</v>
      </c>
    </row>
    <row r="775" spans="1:11" x14ac:dyDescent="0.25">
      <c r="A775" s="16">
        <v>43686</v>
      </c>
      <c r="B775" s="17">
        <v>8.03125</v>
      </c>
      <c r="C775" s="12">
        <v>1668.94</v>
      </c>
      <c r="D775" s="12">
        <v>160.21799999999999</v>
      </c>
      <c r="E775" s="12">
        <v>70.192711862852107</v>
      </c>
      <c r="F775" s="12">
        <v>44.555478518865343</v>
      </c>
      <c r="G775" s="12">
        <v>93.183279746045301</v>
      </c>
      <c r="H775" s="12">
        <v>90.763999236526772</v>
      </c>
      <c r="I775" s="12">
        <v>782.40899999999999</v>
      </c>
      <c r="J775" s="12">
        <v>726.31299999999999</v>
      </c>
      <c r="K775" s="12">
        <v>120928.38265892761</v>
      </c>
    </row>
    <row r="776" spans="1:11" x14ac:dyDescent="0.25">
      <c r="A776" s="16">
        <v>43686</v>
      </c>
      <c r="B776" s="17">
        <v>8.0416666666666696</v>
      </c>
      <c r="C776" s="12">
        <v>1625.691</v>
      </c>
      <c r="D776" s="12">
        <v>156.066</v>
      </c>
      <c r="E776" s="12">
        <v>67.525469581113143</v>
      </c>
      <c r="F776" s="12">
        <v>44.186135835888699</v>
      </c>
      <c r="G776" s="12">
        <v>91.354877551866693</v>
      </c>
      <c r="H776" s="12">
        <v>90.707007383720054</v>
      </c>
      <c r="I776" s="12">
        <v>751.85</v>
      </c>
      <c r="J776" s="12">
        <v>717.77499999999998</v>
      </c>
      <c r="K776" s="12">
        <v>114519.12741185287</v>
      </c>
    </row>
    <row r="777" spans="1:11" x14ac:dyDescent="0.25">
      <c r="A777" s="16">
        <v>43686</v>
      </c>
      <c r="B777" s="17">
        <v>8.0520833333333304</v>
      </c>
      <c r="C777" s="12">
        <v>1593.2270000000001</v>
      </c>
      <c r="D777" s="12">
        <v>152.94999999999999</v>
      </c>
      <c r="E777" s="12">
        <v>65.225798184186118</v>
      </c>
      <c r="F777" s="12">
        <v>43.227370788069983</v>
      </c>
      <c r="G777" s="12">
        <v>90.078012491390922</v>
      </c>
      <c r="H777" s="12">
        <v>90.571116446739097</v>
      </c>
      <c r="I777" s="12">
        <v>726.61900000000003</v>
      </c>
      <c r="J777" s="12">
        <v>713.65800000000002</v>
      </c>
      <c r="K777" s="12">
        <v>109379.17552240347</v>
      </c>
    </row>
    <row r="778" spans="1:11" x14ac:dyDescent="0.25">
      <c r="A778" s="16">
        <v>43686</v>
      </c>
      <c r="B778" s="17">
        <v>8.0625</v>
      </c>
      <c r="C778" s="12">
        <v>1563.077</v>
      </c>
      <c r="D778" s="12">
        <v>150.05500000000001</v>
      </c>
      <c r="E778" s="12">
        <v>63.537220245346546</v>
      </c>
      <c r="F778" s="12">
        <v>42.644511739858288</v>
      </c>
      <c r="G778" s="12">
        <v>88.171582767420134</v>
      </c>
      <c r="H778" s="12">
        <v>90.655605125203863</v>
      </c>
      <c r="I778" s="12">
        <v>705.34499999999991</v>
      </c>
      <c r="J778" s="12">
        <v>707.67700000000002</v>
      </c>
      <c r="K778" s="12">
        <v>105084.0200305428</v>
      </c>
    </row>
    <row r="779" spans="1:11" x14ac:dyDescent="0.25">
      <c r="A779" s="16">
        <v>43686</v>
      </c>
      <c r="B779" s="17">
        <v>8.0729166666666696</v>
      </c>
      <c r="C779" s="12">
        <v>1538.4829999999999</v>
      </c>
      <c r="D779" s="12">
        <v>147.69399999999999</v>
      </c>
      <c r="E779" s="12">
        <v>62.092466710349257</v>
      </c>
      <c r="F779" s="12">
        <v>42.465352202068964</v>
      </c>
      <c r="G779" s="12">
        <v>87.643718420150222</v>
      </c>
      <c r="H779" s="12">
        <v>90.495648037039047</v>
      </c>
      <c r="I779" s="12">
        <v>688.06299999999999</v>
      </c>
      <c r="J779" s="12">
        <v>702.726</v>
      </c>
      <c r="K779" s="12">
        <v>101341.45365759813</v>
      </c>
    </row>
    <row r="780" spans="1:11" x14ac:dyDescent="0.25">
      <c r="A780" s="16">
        <v>43686</v>
      </c>
      <c r="B780" s="17">
        <v>8.0833333333333304</v>
      </c>
      <c r="C780" s="12">
        <v>1519.9</v>
      </c>
      <c r="D780" s="12">
        <v>145.91</v>
      </c>
      <c r="E780" s="12">
        <v>61.791873851447171</v>
      </c>
      <c r="F780" s="12">
        <v>42.834428304302463</v>
      </c>
      <c r="G780" s="12">
        <v>87.540875948548816</v>
      </c>
      <c r="H780" s="12">
        <v>90.565967031580868</v>
      </c>
      <c r="I780" s="12">
        <v>673.88</v>
      </c>
      <c r="J780" s="12">
        <v>700.11</v>
      </c>
      <c r="K780" s="12">
        <v>97786.713716030165</v>
      </c>
    </row>
    <row r="781" spans="1:11" x14ac:dyDescent="0.25">
      <c r="A781" s="16">
        <v>43686</v>
      </c>
      <c r="B781" s="17">
        <v>8.09375</v>
      </c>
      <c r="C781" s="12">
        <v>1501.319</v>
      </c>
      <c r="D781" s="12">
        <v>144.12700000000001</v>
      </c>
      <c r="E781" s="12">
        <v>61.261531211374617</v>
      </c>
      <c r="F781" s="12">
        <v>43.506278422267641</v>
      </c>
      <c r="G781" s="12">
        <v>88.605397084476522</v>
      </c>
      <c r="H781" s="12">
        <v>90.604781452660546</v>
      </c>
      <c r="I781" s="12">
        <v>661.46600000000001</v>
      </c>
      <c r="J781" s="12">
        <v>695.726</v>
      </c>
      <c r="K781" s="12">
        <v>94372.002957305158</v>
      </c>
    </row>
    <row r="782" spans="1:11" x14ac:dyDescent="0.25">
      <c r="A782" s="16">
        <v>43686</v>
      </c>
      <c r="B782" s="17">
        <v>8.1041666666666696</v>
      </c>
      <c r="C782" s="12">
        <v>1489.4780000000001</v>
      </c>
      <c r="D782" s="12">
        <v>142.99</v>
      </c>
      <c r="E782" s="12">
        <v>60.464403774443959</v>
      </c>
      <c r="F782" s="12">
        <v>43.16108104326927</v>
      </c>
      <c r="G782" s="12">
        <v>88.289704260943182</v>
      </c>
      <c r="H782" s="12">
        <v>90.659643125869195</v>
      </c>
      <c r="I782" s="12">
        <v>650.90300000000002</v>
      </c>
      <c r="J782" s="12">
        <v>695.58500000000004</v>
      </c>
      <c r="K782" s="12">
        <v>92082.041948868617</v>
      </c>
    </row>
    <row r="783" spans="1:11" x14ac:dyDescent="0.25">
      <c r="A783" s="16">
        <v>43686</v>
      </c>
      <c r="B783" s="17">
        <v>8.1145833333333304</v>
      </c>
      <c r="C783" s="12">
        <v>1476.49</v>
      </c>
      <c r="D783" s="12">
        <v>141.74299999999999</v>
      </c>
      <c r="E783" s="12">
        <v>60.144242571412605</v>
      </c>
      <c r="F783" s="12">
        <v>42.290902257408881</v>
      </c>
      <c r="G783" s="12">
        <v>87.05787891247887</v>
      </c>
      <c r="H783" s="12">
        <v>90.652677404549166</v>
      </c>
      <c r="I783" s="12">
        <v>641.7360000000001</v>
      </c>
      <c r="J783" s="12">
        <v>693.01099999999997</v>
      </c>
      <c r="K783" s="12">
        <v>90397.57471353763</v>
      </c>
    </row>
    <row r="784" spans="1:11" x14ac:dyDescent="0.25">
      <c r="A784" s="16">
        <v>43686</v>
      </c>
      <c r="B784" s="17">
        <v>8.125</v>
      </c>
      <c r="C784" s="12">
        <v>1466.82</v>
      </c>
      <c r="D784" s="12">
        <v>140.815</v>
      </c>
      <c r="E784" s="12">
        <v>59.931963513217603</v>
      </c>
      <c r="F784" s="12">
        <v>41.737974302638271</v>
      </c>
      <c r="G784" s="12">
        <v>85.470256001699696</v>
      </c>
      <c r="H784" s="12">
        <v>90.576241659608257</v>
      </c>
      <c r="I784" s="12">
        <v>634.77499999999986</v>
      </c>
      <c r="J784" s="12">
        <v>691.23</v>
      </c>
      <c r="K784" s="12">
        <v>89264.641130709002</v>
      </c>
    </row>
    <row r="785" spans="1:11" x14ac:dyDescent="0.25">
      <c r="A785" s="16">
        <v>43686</v>
      </c>
      <c r="B785" s="17">
        <v>8.1354166666666696</v>
      </c>
      <c r="C785" s="12">
        <v>1459.2149999999999</v>
      </c>
      <c r="D785" s="12">
        <v>140.08500000000001</v>
      </c>
      <c r="E785" s="12">
        <v>59.864819379210587</v>
      </c>
      <c r="F785" s="12">
        <v>40.976429637958432</v>
      </c>
      <c r="G785" s="12">
        <v>85.271467090957955</v>
      </c>
      <c r="H785" s="12">
        <v>90.520949639447281</v>
      </c>
      <c r="I785" s="12">
        <v>628.84999999999991</v>
      </c>
      <c r="J785" s="12">
        <v>690.28</v>
      </c>
      <c r="K785" s="12">
        <v>88054.083563106426</v>
      </c>
    </row>
    <row r="786" spans="1:11" x14ac:dyDescent="0.25">
      <c r="A786" s="16">
        <v>43686</v>
      </c>
      <c r="B786" s="17">
        <v>8.1458333333333304</v>
      </c>
      <c r="C786" s="12">
        <v>1452.971</v>
      </c>
      <c r="D786" s="12">
        <v>139.48500000000001</v>
      </c>
      <c r="E786" s="12">
        <v>60.354390584263527</v>
      </c>
      <c r="F786" s="12">
        <v>40.914627335667689</v>
      </c>
      <c r="G786" s="12">
        <v>85.590473242587862</v>
      </c>
      <c r="H786" s="12">
        <v>90.455128110902166</v>
      </c>
      <c r="I786" s="12">
        <v>623.7299999999999</v>
      </c>
      <c r="J786" s="12">
        <v>689.75599999999997</v>
      </c>
      <c r="K786" s="12">
        <v>86603.845181644676</v>
      </c>
    </row>
    <row r="787" spans="1:11" x14ac:dyDescent="0.25">
      <c r="A787" s="16">
        <v>43686</v>
      </c>
      <c r="B787" s="17">
        <v>8.15625</v>
      </c>
      <c r="C787" s="12">
        <v>1447.8579999999999</v>
      </c>
      <c r="D787" s="12">
        <v>138.994</v>
      </c>
      <c r="E787" s="12">
        <v>61.58708890185526</v>
      </c>
      <c r="F787" s="12">
        <v>40.439580451345101</v>
      </c>
      <c r="G787" s="12">
        <v>84.411219366588668</v>
      </c>
      <c r="H787" s="12">
        <v>90.4806706017187</v>
      </c>
      <c r="I787" s="12">
        <v>619.06700000000001</v>
      </c>
      <c r="J787" s="12">
        <v>689.79700000000003</v>
      </c>
      <c r="K787" s="12">
        <v>85537.110169623076</v>
      </c>
    </row>
    <row r="788" spans="1:11" x14ac:dyDescent="0.25">
      <c r="A788" s="16">
        <v>43686</v>
      </c>
      <c r="B788" s="17">
        <v>8.1666666666666696</v>
      </c>
      <c r="C788" s="12">
        <v>1451.9580000000001</v>
      </c>
      <c r="D788" s="12">
        <v>139.38800000000001</v>
      </c>
      <c r="E788" s="12">
        <v>63.781906588156424</v>
      </c>
      <c r="F788" s="12">
        <v>40.239583185464916</v>
      </c>
      <c r="G788" s="12">
        <v>84.770351807101576</v>
      </c>
      <c r="H788" s="12">
        <v>87.949897362294493</v>
      </c>
      <c r="I788" s="12">
        <v>618.31600000000014</v>
      </c>
      <c r="J788" s="12">
        <v>694.25400000000002</v>
      </c>
      <c r="K788" s="12">
        <v>85393.565264245684</v>
      </c>
    </row>
    <row r="789" spans="1:11" x14ac:dyDescent="0.25">
      <c r="A789" s="16">
        <v>43686</v>
      </c>
      <c r="B789" s="17">
        <v>8.1770833333333304</v>
      </c>
      <c r="C789" s="12">
        <v>1455.6610000000001</v>
      </c>
      <c r="D789" s="12">
        <v>139.74299999999999</v>
      </c>
      <c r="E789" s="12">
        <v>66.019322898545994</v>
      </c>
      <c r="F789" s="12">
        <v>39.606732842888889</v>
      </c>
      <c r="G789" s="12">
        <v>81.874346812489222</v>
      </c>
      <c r="H789" s="12">
        <v>65.395750531133913</v>
      </c>
      <c r="I789" s="12">
        <v>618.66200000000015</v>
      </c>
      <c r="J789" s="12">
        <v>697.25599999999997</v>
      </c>
      <c r="K789" s="12">
        <v>91441.46172873555</v>
      </c>
    </row>
    <row r="790" spans="1:11" x14ac:dyDescent="0.25">
      <c r="A790" s="16">
        <v>43686</v>
      </c>
      <c r="B790" s="17">
        <v>8.1875</v>
      </c>
      <c r="C790" s="12">
        <v>1463.04</v>
      </c>
      <c r="D790" s="12">
        <v>140.452</v>
      </c>
      <c r="E790" s="12">
        <v>68.611924911966298</v>
      </c>
      <c r="F790" s="12">
        <v>39.350968366542411</v>
      </c>
      <c r="G790" s="12">
        <v>80.52754089778692</v>
      </c>
      <c r="H790" s="12">
        <v>39.50817326686375</v>
      </c>
      <c r="I790" s="12">
        <v>622.75799999999992</v>
      </c>
      <c r="J790" s="12">
        <v>699.83</v>
      </c>
      <c r="K790" s="12">
        <v>98689.848139210124</v>
      </c>
    </row>
    <row r="791" spans="1:11" x14ac:dyDescent="0.25">
      <c r="A791" s="16">
        <v>43686</v>
      </c>
      <c r="B791" s="17">
        <v>8.1979166666666696</v>
      </c>
      <c r="C791" s="12">
        <v>1473.681</v>
      </c>
      <c r="D791" s="12">
        <v>141.47300000000001</v>
      </c>
      <c r="E791" s="12">
        <v>72.463441962411167</v>
      </c>
      <c r="F791" s="12">
        <v>39.096062872590593</v>
      </c>
      <c r="G791" s="12">
        <v>79.938883714352187</v>
      </c>
      <c r="H791" s="12">
        <v>25.702369247239844</v>
      </c>
      <c r="I791" s="12">
        <v>626.74800000000005</v>
      </c>
      <c r="J791" s="12">
        <v>705.46</v>
      </c>
      <c r="K791" s="12">
        <v>102386.81055085154</v>
      </c>
    </row>
    <row r="792" spans="1:11" x14ac:dyDescent="0.25">
      <c r="A792" s="16">
        <v>43686</v>
      </c>
      <c r="B792" s="17">
        <v>8.2083333333333304</v>
      </c>
      <c r="C792" s="12">
        <v>1493.2249999999999</v>
      </c>
      <c r="D792" s="12">
        <v>143.35</v>
      </c>
      <c r="E792" s="12">
        <v>75.647012019951688</v>
      </c>
      <c r="F792" s="12">
        <v>39.03823212970498</v>
      </c>
      <c r="G792" s="12">
        <v>84.113951879787294</v>
      </c>
      <c r="H792" s="12">
        <v>17.413910012881111</v>
      </c>
      <c r="I792" s="12">
        <v>637.34199999999998</v>
      </c>
      <c r="J792" s="12">
        <v>712.53300000000002</v>
      </c>
      <c r="K792" s="12">
        <v>105282.22348941874</v>
      </c>
    </row>
    <row r="793" spans="1:11" x14ac:dyDescent="0.25">
      <c r="A793" s="16">
        <v>43686</v>
      </c>
      <c r="B793" s="17">
        <v>8.21875</v>
      </c>
      <c r="C793" s="12">
        <v>1506.2950000000001</v>
      </c>
      <c r="D793" s="12">
        <v>144.60400000000001</v>
      </c>
      <c r="E793" s="12">
        <v>79.195877078802184</v>
      </c>
      <c r="F793" s="12">
        <v>41.871306636005137</v>
      </c>
      <c r="G793" s="12">
        <v>92.377656141303376</v>
      </c>
      <c r="H793" s="12">
        <v>10.23361838309992</v>
      </c>
      <c r="I793" s="12">
        <v>643.36900000000003</v>
      </c>
      <c r="J793" s="12">
        <v>718.322</v>
      </c>
      <c r="K793" s="12">
        <v>104922.63544019737</v>
      </c>
    </row>
    <row r="794" spans="1:11" x14ac:dyDescent="0.25">
      <c r="A794" s="16">
        <v>43686</v>
      </c>
      <c r="B794" s="17">
        <v>8.2291666666666696</v>
      </c>
      <c r="C794" s="12">
        <v>1507.8579999999999</v>
      </c>
      <c r="D794" s="12">
        <v>144.75399999999999</v>
      </c>
      <c r="E794" s="12">
        <v>83.5346317181057</v>
      </c>
      <c r="F794" s="12">
        <v>46.804161137680616</v>
      </c>
      <c r="G794" s="12">
        <v>98.614185460475227</v>
      </c>
      <c r="H794" s="12">
        <v>2.6489609582794116</v>
      </c>
      <c r="I794" s="12">
        <v>638.54500000000007</v>
      </c>
      <c r="J794" s="12">
        <v>724.55899999999997</v>
      </c>
      <c r="K794" s="12">
        <v>101735.76518136477</v>
      </c>
    </row>
    <row r="795" spans="1:11" x14ac:dyDescent="0.25">
      <c r="A795" s="16">
        <v>43686</v>
      </c>
      <c r="B795" s="17">
        <v>8.2395833333333304</v>
      </c>
      <c r="C795" s="12">
        <v>1498.1310000000001</v>
      </c>
      <c r="D795" s="12">
        <v>143.821</v>
      </c>
      <c r="E795" s="12">
        <v>88.252546320561052</v>
      </c>
      <c r="F795" s="12">
        <v>47.671960443574221</v>
      </c>
      <c r="G795" s="12">
        <v>103.30926296120506</v>
      </c>
      <c r="H795" s="12">
        <v>1.0721984651054397</v>
      </c>
      <c r="I795" s="12">
        <v>613.08600000000013</v>
      </c>
      <c r="J795" s="12">
        <v>741.22400000000005</v>
      </c>
      <c r="K795" s="12">
        <v>93195.00795238858</v>
      </c>
    </row>
    <row r="796" spans="1:11" x14ac:dyDescent="0.25">
      <c r="A796" s="16">
        <v>43686</v>
      </c>
      <c r="B796" s="17">
        <v>8.25</v>
      </c>
      <c r="C796" s="12">
        <v>1563.329</v>
      </c>
      <c r="D796" s="12">
        <v>150.08000000000001</v>
      </c>
      <c r="E796" s="12">
        <v>90.71828935189842</v>
      </c>
      <c r="F796" s="12">
        <v>47.580982359948045</v>
      </c>
      <c r="G796" s="12">
        <v>127.4452688245255</v>
      </c>
      <c r="H796" s="12">
        <v>1.1176008248993745</v>
      </c>
      <c r="I796" s="12">
        <v>627.62099999999998</v>
      </c>
      <c r="J796" s="12">
        <v>785.62800000000004</v>
      </c>
      <c r="K796" s="12">
        <v>90189.714659682155</v>
      </c>
    </row>
    <row r="797" spans="1:11" x14ac:dyDescent="0.25">
      <c r="A797" s="16">
        <v>43686</v>
      </c>
      <c r="B797" s="17">
        <v>8.2604166666666696</v>
      </c>
      <c r="C797" s="12">
        <v>1625.192</v>
      </c>
      <c r="D797" s="12">
        <v>156.018</v>
      </c>
      <c r="E797" s="12">
        <v>91.683063411599662</v>
      </c>
      <c r="F797" s="12">
        <v>53.701041859614165</v>
      </c>
      <c r="G797" s="12">
        <v>134.72569044502072</v>
      </c>
      <c r="H797" s="12">
        <v>1.3281077972125475</v>
      </c>
      <c r="I797" s="12">
        <v>652.19799999999998</v>
      </c>
      <c r="J797" s="12">
        <v>816.976</v>
      </c>
      <c r="K797" s="12">
        <v>92690.024121638213</v>
      </c>
    </row>
    <row r="798" spans="1:11" x14ac:dyDescent="0.25">
      <c r="A798" s="16">
        <v>43686</v>
      </c>
      <c r="B798" s="17">
        <v>8.2708333333333304</v>
      </c>
      <c r="C798" s="12">
        <v>1684.5119999999999</v>
      </c>
      <c r="D798" s="12">
        <v>161.71299999999999</v>
      </c>
      <c r="E798" s="12">
        <v>94.906709073289321</v>
      </c>
      <c r="F798" s="12">
        <v>57.635304644109922</v>
      </c>
      <c r="G798" s="12">
        <v>146.52572325278851</v>
      </c>
      <c r="H798" s="12">
        <v>1.2746714119330496</v>
      </c>
      <c r="I798" s="12">
        <v>674.81399999999996</v>
      </c>
      <c r="J798" s="12">
        <v>847.98500000000001</v>
      </c>
      <c r="K798" s="12">
        <v>93617.897904469792</v>
      </c>
    </row>
    <row r="799" spans="1:11" x14ac:dyDescent="0.25">
      <c r="A799" s="16">
        <v>43686</v>
      </c>
      <c r="B799" s="17">
        <v>8.28125</v>
      </c>
      <c r="C799" s="12">
        <v>1749.08</v>
      </c>
      <c r="D799" s="12">
        <v>167.91200000000001</v>
      </c>
      <c r="E799" s="12">
        <v>95.724196906373507</v>
      </c>
      <c r="F799" s="12">
        <v>63.025587017656875</v>
      </c>
      <c r="G799" s="12">
        <v>161.04833122629745</v>
      </c>
      <c r="H799" s="12">
        <v>1.3204371842236484</v>
      </c>
      <c r="I799" s="12">
        <v>702.67599999999993</v>
      </c>
      <c r="J799" s="12">
        <v>878.49199999999996</v>
      </c>
      <c r="K799" s="12">
        <v>95389.361916362133</v>
      </c>
    </row>
    <row r="800" spans="1:11" x14ac:dyDescent="0.25">
      <c r="A800" s="16">
        <v>43686</v>
      </c>
      <c r="B800" s="17">
        <v>8.2916666666666696</v>
      </c>
      <c r="C800" s="12">
        <v>1834.6089999999999</v>
      </c>
      <c r="D800" s="12">
        <v>176.12200000000001</v>
      </c>
      <c r="E800" s="12">
        <v>95.47753651062844</v>
      </c>
      <c r="F800" s="12">
        <v>68.433574795562436</v>
      </c>
      <c r="G800" s="12">
        <v>173.20793825165768</v>
      </c>
      <c r="H800" s="12">
        <v>1.179598769933786</v>
      </c>
      <c r="I800" s="12">
        <v>732.02999999999986</v>
      </c>
      <c r="J800" s="12">
        <v>926.45699999999999</v>
      </c>
      <c r="K800" s="12">
        <v>98432.837918054371</v>
      </c>
    </row>
    <row r="801" spans="1:11" x14ac:dyDescent="0.25">
      <c r="A801" s="16">
        <v>43686</v>
      </c>
      <c r="B801" s="17">
        <v>8.3020833333333304</v>
      </c>
      <c r="C801" s="12">
        <v>1900.1869999999999</v>
      </c>
      <c r="D801" s="12">
        <v>182.41800000000001</v>
      </c>
      <c r="E801" s="12">
        <v>95.084580459723767</v>
      </c>
      <c r="F801" s="12">
        <v>77.055516784907439</v>
      </c>
      <c r="G801" s="12">
        <v>187.65400565237388</v>
      </c>
      <c r="H801" s="12">
        <v>1.0562472658111812</v>
      </c>
      <c r="I801" s="12">
        <v>760.14999999999975</v>
      </c>
      <c r="J801" s="12">
        <v>957.61900000000003</v>
      </c>
      <c r="K801" s="12">
        <v>99824.912459295869</v>
      </c>
    </row>
    <row r="802" spans="1:11" x14ac:dyDescent="0.25">
      <c r="A802" s="16">
        <v>43686</v>
      </c>
      <c r="B802" s="17">
        <v>8.3125</v>
      </c>
      <c r="C802" s="12">
        <v>1954.961</v>
      </c>
      <c r="D802" s="12">
        <v>187.67599999999999</v>
      </c>
      <c r="E802" s="12">
        <v>95.994440600498748</v>
      </c>
      <c r="F802" s="12">
        <v>83.020623759267849</v>
      </c>
      <c r="G802" s="12">
        <v>200.18858444280602</v>
      </c>
      <c r="H802" s="12">
        <v>0.87100143270420238</v>
      </c>
      <c r="I802" s="12">
        <v>788.30300000000011</v>
      </c>
      <c r="J802" s="12">
        <v>978.98199999999997</v>
      </c>
      <c r="K802" s="12">
        <v>102057.08744118085</v>
      </c>
    </row>
    <row r="803" spans="1:11" x14ac:dyDescent="0.25">
      <c r="A803" s="16">
        <v>43686</v>
      </c>
      <c r="B803" s="17">
        <v>8.3229166666666696</v>
      </c>
      <c r="C803" s="12">
        <v>2007.8050000000001</v>
      </c>
      <c r="D803" s="12">
        <v>192.749</v>
      </c>
      <c r="E803" s="12">
        <v>97.729361685592636</v>
      </c>
      <c r="F803" s="12">
        <v>88.764404539954555</v>
      </c>
      <c r="G803" s="12">
        <v>219.65703228493672</v>
      </c>
      <c r="H803" s="12">
        <v>0.73968321571248252</v>
      </c>
      <c r="I803" s="12">
        <v>814.79600000000005</v>
      </c>
      <c r="J803" s="12">
        <v>1000.26</v>
      </c>
      <c r="K803" s="12">
        <v>101976.3795684509</v>
      </c>
    </row>
    <row r="804" spans="1:11" x14ac:dyDescent="0.25">
      <c r="A804" s="16">
        <v>43686</v>
      </c>
      <c r="B804" s="17">
        <v>8.3333333333333304</v>
      </c>
      <c r="C804" s="12">
        <v>2067.1970000000001</v>
      </c>
      <c r="D804" s="12">
        <v>198.45099999999999</v>
      </c>
      <c r="E804" s="12">
        <v>98.595560718169963</v>
      </c>
      <c r="F804" s="12">
        <v>102.14658012641395</v>
      </c>
      <c r="G804" s="12">
        <v>239.34043161388976</v>
      </c>
      <c r="H804" s="12">
        <v>0.68668852220832666</v>
      </c>
      <c r="I804" s="12">
        <v>844.68299999999999</v>
      </c>
      <c r="J804" s="12">
        <v>1024.0630000000001</v>
      </c>
      <c r="K804" s="12">
        <v>100978.43475482948</v>
      </c>
    </row>
    <row r="805" spans="1:11" x14ac:dyDescent="0.25">
      <c r="A805" s="16">
        <v>43686</v>
      </c>
      <c r="B805" s="17">
        <v>8.34375</v>
      </c>
      <c r="C805" s="12">
        <v>2117.5810000000001</v>
      </c>
      <c r="D805" s="12">
        <v>203.28800000000001</v>
      </c>
      <c r="E805" s="12">
        <v>100.33360949719096</v>
      </c>
      <c r="F805" s="12">
        <v>116.70507533051797</v>
      </c>
      <c r="G805" s="12">
        <v>255.51533974012753</v>
      </c>
      <c r="H805" s="12">
        <v>0.66458653804597312</v>
      </c>
      <c r="I805" s="12">
        <v>873.29700000000003</v>
      </c>
      <c r="J805" s="12">
        <v>1040.9960000000001</v>
      </c>
      <c r="K805" s="12">
        <v>100019.5972235294</v>
      </c>
    </row>
    <row r="806" spans="1:11" x14ac:dyDescent="0.25">
      <c r="A806" s="16">
        <v>43686</v>
      </c>
      <c r="B806" s="17">
        <v>8.3541666666666696</v>
      </c>
      <c r="C806" s="12">
        <v>2164.5250000000001</v>
      </c>
      <c r="D806" s="12">
        <v>207.79400000000001</v>
      </c>
      <c r="E806" s="12">
        <v>101.10426801398035</v>
      </c>
      <c r="F806" s="12">
        <v>115.41023342079349</v>
      </c>
      <c r="G806" s="12">
        <v>261.78172133732039</v>
      </c>
      <c r="H806" s="12">
        <v>0.70393378764575276</v>
      </c>
      <c r="I806" s="12">
        <v>898.90300000000002</v>
      </c>
      <c r="J806" s="12">
        <v>1057.828</v>
      </c>
      <c r="K806" s="12">
        <v>104975.710860065</v>
      </c>
    </row>
    <row r="807" spans="1:11" x14ac:dyDescent="0.25">
      <c r="A807" s="16">
        <v>43686</v>
      </c>
      <c r="B807" s="17">
        <v>8.3645833333333304</v>
      </c>
      <c r="C807" s="12">
        <v>2208.2280000000001</v>
      </c>
      <c r="D807" s="12">
        <v>211.99</v>
      </c>
      <c r="E807" s="12">
        <v>102.82958622792049</v>
      </c>
      <c r="F807" s="12">
        <v>116.23560195839976</v>
      </c>
      <c r="G807" s="12">
        <v>270.5680694340324</v>
      </c>
      <c r="H807" s="12">
        <v>0.77898622050257471</v>
      </c>
      <c r="I807" s="12">
        <v>922.62100000000009</v>
      </c>
      <c r="J807" s="12">
        <v>1073.617</v>
      </c>
      <c r="K807" s="12">
        <v>108052.1890397862</v>
      </c>
    </row>
    <row r="808" spans="1:11" x14ac:dyDescent="0.25">
      <c r="A808" s="16">
        <v>43686</v>
      </c>
      <c r="B808" s="17">
        <v>8.375</v>
      </c>
      <c r="C808" s="12">
        <v>2245.7440000000001</v>
      </c>
      <c r="D808" s="12">
        <v>215.59100000000001</v>
      </c>
      <c r="E808" s="12">
        <v>104.41056258255124</v>
      </c>
      <c r="F808" s="12">
        <v>117.96216644500184</v>
      </c>
      <c r="G808" s="12">
        <v>278.80761603183311</v>
      </c>
      <c r="H808" s="12">
        <v>0.72574685698245467</v>
      </c>
      <c r="I808" s="12">
        <v>944.93300000000022</v>
      </c>
      <c r="J808" s="12">
        <v>1085.22</v>
      </c>
      <c r="K808" s="12">
        <v>110756.7270209079</v>
      </c>
    </row>
    <row r="809" spans="1:11" x14ac:dyDescent="0.25">
      <c r="A809" s="16">
        <v>43686</v>
      </c>
      <c r="B809" s="17">
        <v>8.3854166666666696</v>
      </c>
      <c r="C809" s="12">
        <v>2275.85</v>
      </c>
      <c r="D809" s="12">
        <v>218.482</v>
      </c>
      <c r="E809" s="12">
        <v>106.27121939436378</v>
      </c>
      <c r="F809" s="12">
        <v>122.43863224603618</v>
      </c>
      <c r="G809" s="12">
        <v>281.30623715587495</v>
      </c>
      <c r="H809" s="12">
        <v>0.63021701861642021</v>
      </c>
      <c r="I809" s="12">
        <v>964.95899999999983</v>
      </c>
      <c r="J809" s="12">
        <v>1092.4090000000001</v>
      </c>
      <c r="K809" s="12">
        <v>113578.17354627715</v>
      </c>
    </row>
    <row r="810" spans="1:11" x14ac:dyDescent="0.25">
      <c r="A810" s="16">
        <v>43686</v>
      </c>
      <c r="B810" s="17">
        <v>8.3958333333333304</v>
      </c>
      <c r="C810" s="12">
        <v>2298.2669999999998</v>
      </c>
      <c r="D810" s="12">
        <v>220.63399999999999</v>
      </c>
      <c r="E810" s="12">
        <v>106.95551891915052</v>
      </c>
      <c r="F810" s="12">
        <v>121.01779391006235</v>
      </c>
      <c r="G810" s="12">
        <v>285.19479672265305</v>
      </c>
      <c r="H810" s="12">
        <v>0.62011558822007495</v>
      </c>
      <c r="I810" s="12">
        <v>981.96399999999971</v>
      </c>
      <c r="J810" s="12">
        <v>1095.6690000000001</v>
      </c>
      <c r="K810" s="12">
        <v>117043.94371497845</v>
      </c>
    </row>
    <row r="811" spans="1:11" x14ac:dyDescent="0.25">
      <c r="A811" s="16">
        <v>43686</v>
      </c>
      <c r="B811" s="17">
        <v>8.40625</v>
      </c>
      <c r="C811" s="12">
        <v>2318.2629999999999</v>
      </c>
      <c r="D811" s="12">
        <v>222.553</v>
      </c>
      <c r="E811" s="12">
        <v>107.68928421984731</v>
      </c>
      <c r="F811" s="12">
        <v>119.79970503930784</v>
      </c>
      <c r="G811" s="12">
        <v>283.29763354230187</v>
      </c>
      <c r="H811" s="12">
        <v>0.66533794348912745</v>
      </c>
      <c r="I811" s="12">
        <v>997.24400000000014</v>
      </c>
      <c r="J811" s="12">
        <v>1098.4659999999999</v>
      </c>
      <c r="K811" s="12">
        <v>121448.00981376349</v>
      </c>
    </row>
    <row r="812" spans="1:11" x14ac:dyDescent="0.25">
      <c r="A812" s="16">
        <v>43686</v>
      </c>
      <c r="B812" s="17">
        <v>8.4166666666666696</v>
      </c>
      <c r="C812" s="12">
        <v>2330.9870000000001</v>
      </c>
      <c r="D812" s="12">
        <v>223.77500000000001</v>
      </c>
      <c r="E812" s="12">
        <v>108.871334760618</v>
      </c>
      <c r="F812" s="12">
        <v>124.82781525820127</v>
      </c>
      <c r="G812" s="12">
        <v>284.22072674999822</v>
      </c>
      <c r="H812" s="12">
        <v>0.65058400118179738</v>
      </c>
      <c r="I812" s="12">
        <v>1010.298</v>
      </c>
      <c r="J812" s="12">
        <v>1096.914</v>
      </c>
      <c r="K812" s="12">
        <v>122931.8848075002</v>
      </c>
    </row>
    <row r="813" spans="1:11" x14ac:dyDescent="0.25">
      <c r="A813" s="16">
        <v>43686</v>
      </c>
      <c r="B813" s="17">
        <v>8.4270833333333304</v>
      </c>
      <c r="C813" s="12">
        <v>2344.1970000000001</v>
      </c>
      <c r="D813" s="12">
        <v>225.04300000000001</v>
      </c>
      <c r="E813" s="12">
        <v>109.3065876050443</v>
      </c>
      <c r="F813" s="12">
        <v>122.25156661453978</v>
      </c>
      <c r="G813" s="12">
        <v>279.11857322057472</v>
      </c>
      <c r="H813" s="12">
        <v>0.75053567339121541</v>
      </c>
      <c r="I813" s="12">
        <v>1020.72</v>
      </c>
      <c r="J813" s="12">
        <v>1098.434</v>
      </c>
      <c r="K813" s="12">
        <v>127323.18422161251</v>
      </c>
    </row>
    <row r="814" spans="1:11" x14ac:dyDescent="0.25">
      <c r="A814" s="16">
        <v>43686</v>
      </c>
      <c r="B814" s="17">
        <v>8.4375</v>
      </c>
      <c r="C814" s="12">
        <v>2365.0239999999999</v>
      </c>
      <c r="D814" s="12">
        <v>227.042</v>
      </c>
      <c r="E814" s="12">
        <v>111.3662054545055</v>
      </c>
      <c r="F814" s="12">
        <v>120.27821500495133</v>
      </c>
      <c r="G814" s="12">
        <v>280.56210676559471</v>
      </c>
      <c r="H814" s="12">
        <v>0.7667678461350278</v>
      </c>
      <c r="I814" s="12">
        <v>1031.5840000000001</v>
      </c>
      <c r="J814" s="12">
        <v>1106.3979999999999</v>
      </c>
      <c r="K814" s="12">
        <v>129652.67623220338</v>
      </c>
    </row>
    <row r="815" spans="1:11" x14ac:dyDescent="0.25">
      <c r="A815" s="16">
        <v>43686</v>
      </c>
      <c r="B815" s="17">
        <v>8.4479166666666696</v>
      </c>
      <c r="C815" s="12">
        <v>2388.84</v>
      </c>
      <c r="D815" s="12">
        <v>229.32900000000001</v>
      </c>
      <c r="E815" s="12">
        <v>112.2795589295922</v>
      </c>
      <c r="F815" s="12">
        <v>118.74162879129879</v>
      </c>
      <c r="G815" s="12">
        <v>278.07144840403538</v>
      </c>
      <c r="H815" s="12">
        <v>0.74084152214045507</v>
      </c>
      <c r="I815" s="12">
        <v>1041.817</v>
      </c>
      <c r="J815" s="12">
        <v>1117.694</v>
      </c>
      <c r="K815" s="12">
        <v>132995.8805882333</v>
      </c>
    </row>
    <row r="816" spans="1:11" x14ac:dyDescent="0.25">
      <c r="A816" s="16">
        <v>43686</v>
      </c>
      <c r="B816" s="17">
        <v>8.4583333333333304</v>
      </c>
      <c r="C816" s="12">
        <v>2412.355</v>
      </c>
      <c r="D816" s="12">
        <v>231.58600000000001</v>
      </c>
      <c r="E816" s="12">
        <v>113.52356981631334</v>
      </c>
      <c r="F816" s="12">
        <v>121.55554404085396</v>
      </c>
      <c r="G816" s="12">
        <v>282.50844727743407</v>
      </c>
      <c r="H816" s="12">
        <v>0.68335238792573627</v>
      </c>
      <c r="I816" s="12">
        <v>1053.1780000000003</v>
      </c>
      <c r="J816" s="12">
        <v>1127.5909999999999</v>
      </c>
      <c r="K816" s="12">
        <v>133726.77161936829</v>
      </c>
    </row>
    <row r="817" spans="1:11" x14ac:dyDescent="0.25">
      <c r="A817" s="16">
        <v>43686</v>
      </c>
      <c r="B817" s="17">
        <v>8.46875</v>
      </c>
      <c r="C817" s="12">
        <v>2436.3789999999999</v>
      </c>
      <c r="D817" s="12">
        <v>233.892</v>
      </c>
      <c r="E817" s="12">
        <v>115.17132365171224</v>
      </c>
      <c r="F817" s="12">
        <v>126.37930531006903</v>
      </c>
      <c r="G817" s="12">
        <v>279.26334680205491</v>
      </c>
      <c r="H817" s="12">
        <v>0.75316313439727289</v>
      </c>
      <c r="I817" s="12">
        <v>1067.6490000000001</v>
      </c>
      <c r="J817" s="12">
        <v>1134.838</v>
      </c>
      <c r="K817" s="12">
        <v>136520.46527544165</v>
      </c>
    </row>
    <row r="818" spans="1:11" x14ac:dyDescent="0.25">
      <c r="A818" s="16">
        <v>43686</v>
      </c>
      <c r="B818" s="17">
        <v>8.4791666666666696</v>
      </c>
      <c r="C818" s="12">
        <v>2459.4650000000001</v>
      </c>
      <c r="D818" s="12">
        <v>236.10900000000001</v>
      </c>
      <c r="E818" s="12">
        <v>115.37939531334862</v>
      </c>
      <c r="F818" s="12">
        <v>116.58177680012307</v>
      </c>
      <c r="G818" s="12">
        <v>276.31004547523656</v>
      </c>
      <c r="H818" s="12">
        <v>0.80287993037688843</v>
      </c>
      <c r="I818" s="12">
        <v>1081.7110000000002</v>
      </c>
      <c r="J818" s="12">
        <v>1141.645</v>
      </c>
      <c r="K818" s="12">
        <v>143159.2256202288</v>
      </c>
    </row>
    <row r="819" spans="1:11" x14ac:dyDescent="0.25">
      <c r="A819" s="16">
        <v>43686</v>
      </c>
      <c r="B819" s="17">
        <v>8.4895833333333304</v>
      </c>
      <c r="C819" s="12">
        <v>2480.5949999999998</v>
      </c>
      <c r="D819" s="12">
        <v>238.137</v>
      </c>
      <c r="E819" s="12">
        <v>114.60162149544597</v>
      </c>
      <c r="F819" s="12">
        <v>116.5146650980309</v>
      </c>
      <c r="G819" s="12">
        <v>267.64223909902574</v>
      </c>
      <c r="H819" s="12">
        <v>0.71119976861443235</v>
      </c>
      <c r="I819" s="12">
        <v>1097.2339999999997</v>
      </c>
      <c r="J819" s="12">
        <v>1145.2239999999999</v>
      </c>
      <c r="K819" s="12">
        <v>149441.06863472064</v>
      </c>
    </row>
    <row r="820" spans="1:11" x14ac:dyDescent="0.25">
      <c r="A820" s="16">
        <v>43686</v>
      </c>
      <c r="B820" s="17">
        <v>8.5</v>
      </c>
      <c r="C820" s="12">
        <v>2497.81</v>
      </c>
      <c r="D820" s="12">
        <v>239.79</v>
      </c>
      <c r="E820" s="12">
        <v>113.85173763219875</v>
      </c>
      <c r="F820" s="12">
        <v>113.32813414637465</v>
      </c>
      <c r="G820" s="12">
        <v>264.8529178815968</v>
      </c>
      <c r="H820" s="12">
        <v>0.74321750623675042</v>
      </c>
      <c r="I820" s="12">
        <v>1112.296</v>
      </c>
      <c r="J820" s="12">
        <v>1145.7239999999999</v>
      </c>
      <c r="K820" s="12">
        <v>154879.99820839829</v>
      </c>
    </row>
    <row r="821" spans="1:11" x14ac:dyDescent="0.25">
      <c r="A821" s="16">
        <v>43686</v>
      </c>
      <c r="B821" s="17">
        <v>8.5104166666666696</v>
      </c>
      <c r="C821" s="12">
        <v>2513.105</v>
      </c>
      <c r="D821" s="12">
        <v>241.25800000000001</v>
      </c>
      <c r="E821" s="12">
        <v>113.2693910034631</v>
      </c>
      <c r="F821" s="12">
        <v>112.73547578751139</v>
      </c>
      <c r="G821" s="12">
        <v>266.22036879347934</v>
      </c>
      <c r="H821" s="12">
        <v>0.75408887195381125</v>
      </c>
      <c r="I821" s="12">
        <v>1122.5530000000001</v>
      </c>
      <c r="J821" s="12">
        <v>1149.2940000000001</v>
      </c>
      <c r="K821" s="12">
        <v>157393.41888589814</v>
      </c>
    </row>
    <row r="822" spans="1:11" x14ac:dyDescent="0.25">
      <c r="A822" s="16">
        <v>43686</v>
      </c>
      <c r="B822" s="17">
        <v>8.5208333333333304</v>
      </c>
      <c r="C822" s="12">
        <v>2528.0320000000002</v>
      </c>
      <c r="D822" s="12">
        <v>242.691</v>
      </c>
      <c r="E822" s="12">
        <v>114.07284979231672</v>
      </c>
      <c r="F822" s="12">
        <v>112.39340085888436</v>
      </c>
      <c r="G822" s="12">
        <v>265.83419097565815</v>
      </c>
      <c r="H822" s="12">
        <v>0.82002687401500907</v>
      </c>
      <c r="I822" s="12">
        <v>1134.8740000000003</v>
      </c>
      <c r="J822" s="12">
        <v>1150.4670000000001</v>
      </c>
      <c r="K822" s="12">
        <v>160438.38287478153</v>
      </c>
    </row>
    <row r="823" spans="1:11" x14ac:dyDescent="0.25">
      <c r="A823" s="16">
        <v>43686</v>
      </c>
      <c r="B823" s="17">
        <v>8.53125</v>
      </c>
      <c r="C823" s="12">
        <v>2542.0810000000001</v>
      </c>
      <c r="D823" s="12">
        <v>244.04</v>
      </c>
      <c r="E823" s="12">
        <v>114.42386861295894</v>
      </c>
      <c r="F823" s="12">
        <v>112.78342823285854</v>
      </c>
      <c r="G823" s="12">
        <v>266.77462123996366</v>
      </c>
      <c r="H823" s="12">
        <v>0.95125168529738857</v>
      </c>
      <c r="I823" s="12">
        <v>1144.5270000000003</v>
      </c>
      <c r="J823" s="12">
        <v>1153.5139999999999</v>
      </c>
      <c r="K823" s="12">
        <v>162398.4575572304</v>
      </c>
    </row>
    <row r="824" spans="1:11" x14ac:dyDescent="0.25">
      <c r="A824" s="16">
        <v>43686</v>
      </c>
      <c r="B824" s="17">
        <v>8.5416666666666696</v>
      </c>
      <c r="C824" s="12">
        <v>2549.165</v>
      </c>
      <c r="D824" s="12">
        <v>244.72</v>
      </c>
      <c r="E824" s="12">
        <v>113.42424021277238</v>
      </c>
      <c r="F824" s="12">
        <v>114.32478821648596</v>
      </c>
      <c r="G824" s="12">
        <v>264.25139528760172</v>
      </c>
      <c r="H824" s="12">
        <v>0.83558743323741103</v>
      </c>
      <c r="I824" s="12">
        <v>1149.4150000000002</v>
      </c>
      <c r="J824" s="12">
        <v>1155.03</v>
      </c>
      <c r="K824" s="12">
        <v>164144.74721247569</v>
      </c>
    </row>
    <row r="825" spans="1:11" x14ac:dyDescent="0.25">
      <c r="A825" s="16">
        <v>43686</v>
      </c>
      <c r="B825" s="17">
        <v>8.5520833333333304</v>
      </c>
      <c r="C825" s="12">
        <v>2553.2579999999998</v>
      </c>
      <c r="D825" s="12">
        <v>245.113</v>
      </c>
      <c r="E825" s="12">
        <v>112.98833306449997</v>
      </c>
      <c r="F825" s="12">
        <v>114.88194196970383</v>
      </c>
      <c r="G825" s="12">
        <v>253.33689386071873</v>
      </c>
      <c r="H825" s="12">
        <v>0.80597328544734759</v>
      </c>
      <c r="I825" s="12">
        <v>1153.6130000000001</v>
      </c>
      <c r="J825" s="12">
        <v>1154.5319999999999</v>
      </c>
      <c r="K825" s="12">
        <v>167899.9644549076</v>
      </c>
    </row>
    <row r="826" spans="1:11" x14ac:dyDescent="0.25">
      <c r="A826" s="16">
        <v>43686</v>
      </c>
      <c r="B826" s="17">
        <v>8.5625</v>
      </c>
      <c r="C826" s="12">
        <v>2549.3240000000001</v>
      </c>
      <c r="D826" s="12">
        <v>244.73500000000001</v>
      </c>
      <c r="E826" s="12">
        <v>112.95496761976366</v>
      </c>
      <c r="F826" s="12">
        <v>113.96934228891696</v>
      </c>
      <c r="G826" s="12">
        <v>247.81105456191622</v>
      </c>
      <c r="H826" s="12">
        <v>0.80709301947713097</v>
      </c>
      <c r="I826" s="12">
        <v>1158.249</v>
      </c>
      <c r="J826" s="12">
        <v>1146.3399999999999</v>
      </c>
      <c r="K826" s="12">
        <v>170676.6356274815</v>
      </c>
    </row>
    <row r="827" spans="1:11" x14ac:dyDescent="0.25">
      <c r="A827" s="16">
        <v>43686</v>
      </c>
      <c r="B827" s="17">
        <v>8.5729166666666696</v>
      </c>
      <c r="C827" s="12">
        <v>2532.904</v>
      </c>
      <c r="D827" s="12">
        <v>243.15899999999999</v>
      </c>
      <c r="E827" s="12">
        <v>113.94122026671154</v>
      </c>
      <c r="F827" s="12">
        <v>113.79284609021907</v>
      </c>
      <c r="G827" s="12">
        <v>250.25932387394136</v>
      </c>
      <c r="H827" s="12">
        <v>0.75564046557900599</v>
      </c>
      <c r="I827" s="12">
        <v>1158.617</v>
      </c>
      <c r="J827" s="12">
        <v>1131.1279999999999</v>
      </c>
      <c r="K827" s="12">
        <v>169966.99232588729</v>
      </c>
    </row>
    <row r="828" spans="1:11" x14ac:dyDescent="0.25">
      <c r="A828" s="16">
        <v>43686</v>
      </c>
      <c r="B828" s="17">
        <v>8.5833333333333304</v>
      </c>
      <c r="C828" s="12">
        <v>2523.6010000000001</v>
      </c>
      <c r="D828" s="12">
        <v>242.26599999999999</v>
      </c>
      <c r="E828" s="12">
        <v>114.19255599767918</v>
      </c>
      <c r="F828" s="12">
        <v>113.62454231269315</v>
      </c>
      <c r="G828" s="12">
        <v>247.7884592805554</v>
      </c>
      <c r="H828" s="12">
        <v>0.77381903178830147</v>
      </c>
      <c r="I828" s="12">
        <v>1153.22</v>
      </c>
      <c r="J828" s="12">
        <v>1128.115</v>
      </c>
      <c r="K828" s="12">
        <v>169210.15584432098</v>
      </c>
    </row>
    <row r="829" spans="1:11" x14ac:dyDescent="0.25">
      <c r="A829" s="16">
        <v>43686</v>
      </c>
      <c r="B829" s="17">
        <v>8.59375</v>
      </c>
      <c r="C829" s="12">
        <v>2520.3539999999998</v>
      </c>
      <c r="D829" s="12">
        <v>241.95400000000001</v>
      </c>
      <c r="E829" s="12">
        <v>115.53966126719223</v>
      </c>
      <c r="F829" s="12">
        <v>113.86392194669573</v>
      </c>
      <c r="G829" s="12">
        <v>241.75926348734663</v>
      </c>
      <c r="H829" s="12">
        <v>0.87616710877540904</v>
      </c>
      <c r="I829" s="12">
        <v>1150.5909999999997</v>
      </c>
      <c r="J829" s="12">
        <v>1127.809</v>
      </c>
      <c r="K829" s="12">
        <v>169637.99654749743</v>
      </c>
    </row>
    <row r="830" spans="1:11" x14ac:dyDescent="0.25">
      <c r="A830" s="16">
        <v>43686</v>
      </c>
      <c r="B830" s="17">
        <v>8.6041666666666696</v>
      </c>
      <c r="C830" s="12">
        <v>2517.4009999999998</v>
      </c>
      <c r="D830" s="12">
        <v>241.67</v>
      </c>
      <c r="E830" s="12">
        <v>116.56495438124476</v>
      </c>
      <c r="F830" s="12">
        <v>111.95518654724259</v>
      </c>
      <c r="G830" s="12">
        <v>235.05478449043596</v>
      </c>
      <c r="H830" s="12">
        <v>0.92894020007036093</v>
      </c>
      <c r="I830" s="12">
        <v>1150.6989999999998</v>
      </c>
      <c r="J830" s="12">
        <v>1125.0319999999999</v>
      </c>
      <c r="K830" s="12">
        <v>171548.78359525153</v>
      </c>
    </row>
    <row r="831" spans="1:11" x14ac:dyDescent="0.25">
      <c r="A831" s="16">
        <v>43686</v>
      </c>
      <c r="B831" s="17">
        <v>8.6145833333333304</v>
      </c>
      <c r="C831" s="12">
        <v>2498.1909999999998</v>
      </c>
      <c r="D831" s="12">
        <v>239.82599999999999</v>
      </c>
      <c r="E831" s="12">
        <v>116.94913506291881</v>
      </c>
      <c r="F831" s="12">
        <v>110.87066943885573</v>
      </c>
      <c r="G831" s="12">
        <v>229.67545355627948</v>
      </c>
      <c r="H831" s="12">
        <v>0.86106072063364536</v>
      </c>
      <c r="I831" s="12">
        <v>1145.9889999999998</v>
      </c>
      <c r="J831" s="12">
        <v>1112.376</v>
      </c>
      <c r="K831" s="12">
        <v>171908.17030532801</v>
      </c>
    </row>
    <row r="832" spans="1:11" x14ac:dyDescent="0.25">
      <c r="A832" s="16">
        <v>43686</v>
      </c>
      <c r="B832" s="17">
        <v>8.625</v>
      </c>
      <c r="C832" s="12">
        <v>2479.2570000000001</v>
      </c>
      <c r="D832" s="12">
        <v>238.00899999999999</v>
      </c>
      <c r="E832" s="12">
        <v>117.22777025451353</v>
      </c>
      <c r="F832" s="12">
        <v>110.33702168950063</v>
      </c>
      <c r="G832" s="12">
        <v>227.62913673633037</v>
      </c>
      <c r="H832" s="12">
        <v>0.93114979342936977</v>
      </c>
      <c r="I832" s="12">
        <v>1144.8230000000001</v>
      </c>
      <c r="J832" s="12">
        <v>1096.425</v>
      </c>
      <c r="K832" s="12">
        <v>172174.48038155652</v>
      </c>
    </row>
    <row r="833" spans="1:11" x14ac:dyDescent="0.25">
      <c r="A833" s="16">
        <v>43686</v>
      </c>
      <c r="B833" s="17">
        <v>8.6354166666666696</v>
      </c>
      <c r="C833" s="12">
        <v>2470.1550000000002</v>
      </c>
      <c r="D833" s="12">
        <v>237.13499999999999</v>
      </c>
      <c r="E833" s="12">
        <v>117.60916153558038</v>
      </c>
      <c r="F833" s="12">
        <v>110.25000282357851</v>
      </c>
      <c r="G833" s="12">
        <v>221.14416168517147</v>
      </c>
      <c r="H833" s="12">
        <v>0.90962601707908619</v>
      </c>
      <c r="I833" s="12">
        <v>1142.9260000000004</v>
      </c>
      <c r="J833" s="12">
        <v>1090.0940000000001</v>
      </c>
      <c r="K833" s="12">
        <v>173253.26198464772</v>
      </c>
    </row>
    <row r="834" spans="1:11" x14ac:dyDescent="0.25">
      <c r="A834" s="16">
        <v>43686</v>
      </c>
      <c r="B834" s="17">
        <v>8.6458333333333304</v>
      </c>
      <c r="C834" s="12">
        <v>2463.3919999999998</v>
      </c>
      <c r="D834" s="12">
        <v>236.48599999999999</v>
      </c>
      <c r="E834" s="12">
        <v>118.3409821561153</v>
      </c>
      <c r="F834" s="12">
        <v>108.99760896052284</v>
      </c>
      <c r="G834" s="12">
        <v>220.57012624556444</v>
      </c>
      <c r="H834" s="12">
        <v>0.91263352965553635</v>
      </c>
      <c r="I834" s="12">
        <v>1146.0170000000001</v>
      </c>
      <c r="J834" s="12">
        <v>1080.8889999999999</v>
      </c>
      <c r="K834" s="12">
        <v>174298.91227703547</v>
      </c>
    </row>
    <row r="835" spans="1:11" x14ac:dyDescent="0.25">
      <c r="A835" s="16">
        <v>43686</v>
      </c>
      <c r="B835" s="17">
        <v>8.65625</v>
      </c>
      <c r="C835" s="12">
        <v>2451.482</v>
      </c>
      <c r="D835" s="12">
        <v>235.34200000000001</v>
      </c>
      <c r="E835" s="12">
        <v>118.24274238374842</v>
      </c>
      <c r="F835" s="12">
        <v>108.12884206526516</v>
      </c>
      <c r="G835" s="12">
        <v>215.64025500211045</v>
      </c>
      <c r="H835" s="12">
        <v>0.81495460365314254</v>
      </c>
      <c r="I835" s="12">
        <v>1143.252</v>
      </c>
      <c r="J835" s="12">
        <v>1072.8879999999999</v>
      </c>
      <c r="K835" s="12">
        <v>175106.30148630572</v>
      </c>
    </row>
    <row r="836" spans="1:11" x14ac:dyDescent="0.25">
      <c r="A836" s="16">
        <v>43686</v>
      </c>
      <c r="B836" s="17">
        <v>8.6666666666666696</v>
      </c>
      <c r="C836" s="12">
        <v>2430.335</v>
      </c>
      <c r="D836" s="12">
        <v>233.31200000000001</v>
      </c>
      <c r="E836" s="12">
        <v>117.45273024793103</v>
      </c>
      <c r="F836" s="12">
        <v>108.32465302614153</v>
      </c>
      <c r="G836" s="12">
        <v>218.0676476533647</v>
      </c>
      <c r="H836" s="12">
        <v>0.78243504669359998</v>
      </c>
      <c r="I836" s="12">
        <v>1140.3810000000001</v>
      </c>
      <c r="J836" s="12">
        <v>1056.6420000000001</v>
      </c>
      <c r="K836" s="12">
        <v>173938.38350646725</v>
      </c>
    </row>
    <row r="837" spans="1:11" x14ac:dyDescent="0.25">
      <c r="A837" s="16">
        <v>43686</v>
      </c>
      <c r="B837" s="17">
        <v>8.6770833333333304</v>
      </c>
      <c r="C837" s="12">
        <v>2425.777</v>
      </c>
      <c r="D837" s="12">
        <v>232.875</v>
      </c>
      <c r="E837" s="12">
        <v>115.73473902164253</v>
      </c>
      <c r="F837" s="12">
        <v>104.71379464489029</v>
      </c>
      <c r="G837" s="12">
        <v>219.07688739157112</v>
      </c>
      <c r="H837" s="12">
        <v>0.81943240528997696</v>
      </c>
      <c r="I837" s="12">
        <v>1141.473</v>
      </c>
      <c r="J837" s="12">
        <v>1051.4290000000001</v>
      </c>
      <c r="K837" s="12">
        <v>175282.03663415153</v>
      </c>
    </row>
    <row r="838" spans="1:11" x14ac:dyDescent="0.25">
      <c r="A838" s="16">
        <v>43686</v>
      </c>
      <c r="B838" s="17">
        <v>8.6875</v>
      </c>
      <c r="C838" s="12">
        <v>2424.8159999999998</v>
      </c>
      <c r="D838" s="12">
        <v>232.78200000000001</v>
      </c>
      <c r="E838" s="12">
        <v>116.49252517375602</v>
      </c>
      <c r="F838" s="12">
        <v>101.46307697429607</v>
      </c>
      <c r="G838" s="12">
        <v>215.8123487246923</v>
      </c>
      <c r="H838" s="12">
        <v>0.80622551867864301</v>
      </c>
      <c r="I838" s="12">
        <v>1142.7169999999996</v>
      </c>
      <c r="J838" s="12">
        <v>1049.317</v>
      </c>
      <c r="K838" s="12">
        <v>177035.70590214417</v>
      </c>
    </row>
    <row r="839" spans="1:11" x14ac:dyDescent="0.25">
      <c r="A839" s="16">
        <v>43686</v>
      </c>
      <c r="B839" s="17">
        <v>8.6979166666666696</v>
      </c>
      <c r="C839" s="12">
        <v>2424.8490000000002</v>
      </c>
      <c r="D839" s="12">
        <v>232.786</v>
      </c>
      <c r="E839" s="12">
        <v>116.52005860371509</v>
      </c>
      <c r="F839" s="12">
        <v>100.84553034104994</v>
      </c>
      <c r="G839" s="12">
        <v>214.97533739720171</v>
      </c>
      <c r="H839" s="12">
        <v>0.79585672862033996</v>
      </c>
      <c r="I839" s="12">
        <v>1148.7470000000001</v>
      </c>
      <c r="J839" s="12">
        <v>1043.316</v>
      </c>
      <c r="K839" s="12">
        <v>178902.55423235332</v>
      </c>
    </row>
    <row r="840" spans="1:11" x14ac:dyDescent="0.25">
      <c r="A840" s="16">
        <v>43686</v>
      </c>
      <c r="B840" s="17">
        <v>8.7083333333333304</v>
      </c>
      <c r="C840" s="12">
        <v>2421.2620000000002</v>
      </c>
      <c r="D840" s="12">
        <v>232.441</v>
      </c>
      <c r="E840" s="12">
        <v>117.55241738902257</v>
      </c>
      <c r="F840" s="12">
        <v>100.15764835339158</v>
      </c>
      <c r="G840" s="12">
        <v>223.28994299832129</v>
      </c>
      <c r="H840" s="12">
        <v>0.70182327240758258</v>
      </c>
      <c r="I840" s="12">
        <v>1152.4330000000004</v>
      </c>
      <c r="J840" s="12">
        <v>1036.3879999999999</v>
      </c>
      <c r="K840" s="12">
        <v>177682.79199671437</v>
      </c>
    </row>
    <row r="841" spans="1:11" x14ac:dyDescent="0.25">
      <c r="A841" s="16">
        <v>43686</v>
      </c>
      <c r="B841" s="17">
        <v>8.71875</v>
      </c>
      <c r="C841" s="12">
        <v>2421.8200000000002</v>
      </c>
      <c r="D841" s="12">
        <v>232.495</v>
      </c>
      <c r="E841" s="12">
        <v>117.66810053730009</v>
      </c>
      <c r="F841" s="12">
        <v>100.15710285020414</v>
      </c>
      <c r="G841" s="12">
        <v>237.2494306586029</v>
      </c>
      <c r="H841" s="12">
        <v>0.70742005175266753</v>
      </c>
      <c r="I841" s="12">
        <v>1155.9350000000002</v>
      </c>
      <c r="J841" s="12">
        <v>1033.3900000000001</v>
      </c>
      <c r="K841" s="12">
        <v>175038.23647553512</v>
      </c>
    </row>
    <row r="842" spans="1:11" x14ac:dyDescent="0.25">
      <c r="A842" s="16">
        <v>43686</v>
      </c>
      <c r="B842" s="17">
        <v>8.7291666666666696</v>
      </c>
      <c r="C842" s="12">
        <v>2421.5770000000002</v>
      </c>
      <c r="D842" s="12">
        <v>232.471</v>
      </c>
      <c r="E842" s="12">
        <v>118.24767802251355</v>
      </c>
      <c r="F842" s="12">
        <v>100.61119352610559</v>
      </c>
      <c r="G842" s="12">
        <v>225.67589480450454</v>
      </c>
      <c r="H842" s="12">
        <v>0.7128383392159362</v>
      </c>
      <c r="I842" s="12">
        <v>1161.7340000000002</v>
      </c>
      <c r="J842" s="12">
        <v>1027.3720000000001</v>
      </c>
      <c r="K842" s="12">
        <v>179121.59882691511</v>
      </c>
    </row>
    <row r="843" spans="1:11" x14ac:dyDescent="0.25">
      <c r="A843" s="16">
        <v>43686</v>
      </c>
      <c r="B843" s="17">
        <v>8.7395833333333304</v>
      </c>
      <c r="C843" s="12">
        <v>2426.7199999999998</v>
      </c>
      <c r="D843" s="12">
        <v>232.965</v>
      </c>
      <c r="E843" s="12">
        <v>119.57878120771507</v>
      </c>
      <c r="F843" s="12">
        <v>100.28576508388518</v>
      </c>
      <c r="G843" s="12">
        <v>219.1193195413083</v>
      </c>
      <c r="H843" s="12">
        <v>0.69592623341384929</v>
      </c>
      <c r="I843" s="12">
        <v>1168.7359999999996</v>
      </c>
      <c r="J843" s="12">
        <v>1025.019</v>
      </c>
      <c r="K843" s="12">
        <v>182264.05198341928</v>
      </c>
    </row>
    <row r="844" spans="1:11" x14ac:dyDescent="0.25">
      <c r="A844" s="16">
        <v>43686</v>
      </c>
      <c r="B844" s="17">
        <v>8.75</v>
      </c>
      <c r="C844" s="12">
        <v>2426.1210000000001</v>
      </c>
      <c r="D844" s="12">
        <v>232.90799999999999</v>
      </c>
      <c r="E844" s="12">
        <v>122.43034068034181</v>
      </c>
      <c r="F844" s="12">
        <v>99.047159369267732</v>
      </c>
      <c r="G844" s="12">
        <v>217.1594886659669</v>
      </c>
      <c r="H844" s="12">
        <v>0.71016474259635853</v>
      </c>
      <c r="I844" s="12">
        <v>1173.8700000000003</v>
      </c>
      <c r="J844" s="12">
        <v>1019.343</v>
      </c>
      <c r="K844" s="12">
        <v>183630.71163545686</v>
      </c>
    </row>
    <row r="845" spans="1:11" x14ac:dyDescent="0.25">
      <c r="A845" s="16">
        <v>43686</v>
      </c>
      <c r="B845" s="17">
        <v>8.7604166666666696</v>
      </c>
      <c r="C845" s="12">
        <v>2436.0169999999998</v>
      </c>
      <c r="D845" s="12">
        <v>233.858</v>
      </c>
      <c r="E845" s="12">
        <v>124.6288330018656</v>
      </c>
      <c r="F845" s="12">
        <v>98.720138847608936</v>
      </c>
      <c r="G845" s="12">
        <v>214.6223682857009</v>
      </c>
      <c r="H845" s="12">
        <v>0.9619880476207876</v>
      </c>
      <c r="I845" s="12">
        <v>1181.4849999999997</v>
      </c>
      <c r="J845" s="12">
        <v>1020.674</v>
      </c>
      <c r="K845" s="12">
        <v>185637.91795430088</v>
      </c>
    </row>
    <row r="846" spans="1:11" x14ac:dyDescent="0.25">
      <c r="A846" s="16">
        <v>43686</v>
      </c>
      <c r="B846" s="17">
        <v>8.7708333333333304</v>
      </c>
      <c r="C846" s="12">
        <v>2440.7950000000001</v>
      </c>
      <c r="D846" s="12">
        <v>234.316</v>
      </c>
      <c r="E846" s="12">
        <v>126.22018300973502</v>
      </c>
      <c r="F846" s="12">
        <v>98.097729584140254</v>
      </c>
      <c r="G846" s="12">
        <v>213.41234625236942</v>
      </c>
      <c r="H846" s="12">
        <v>1.7253683296089728</v>
      </c>
      <c r="I846" s="12">
        <v>1185.8470000000002</v>
      </c>
      <c r="J846" s="12">
        <v>1020.6319999999999</v>
      </c>
      <c r="K846" s="12">
        <v>186597.84320603666</v>
      </c>
    </row>
    <row r="847" spans="1:11" x14ac:dyDescent="0.25">
      <c r="A847" s="16">
        <v>43686</v>
      </c>
      <c r="B847" s="17">
        <v>8.78125</v>
      </c>
      <c r="C847" s="12">
        <v>2453.0839999999998</v>
      </c>
      <c r="D847" s="12">
        <v>235.49600000000001</v>
      </c>
      <c r="E847" s="12">
        <v>128.524365659496</v>
      </c>
      <c r="F847" s="12">
        <v>97.730573850593657</v>
      </c>
      <c r="G847" s="12">
        <v>217.4253253298167</v>
      </c>
      <c r="H847" s="12">
        <v>4.1764230104777509</v>
      </c>
      <c r="I847" s="12">
        <v>1194.4039999999998</v>
      </c>
      <c r="J847" s="12">
        <v>1023.184</v>
      </c>
      <c r="K847" s="12">
        <v>186636.82803740387</v>
      </c>
    </row>
    <row r="848" spans="1:11" x14ac:dyDescent="0.25">
      <c r="A848" s="16">
        <v>43686</v>
      </c>
      <c r="B848" s="17">
        <v>8.7916666666666696</v>
      </c>
      <c r="C848" s="12">
        <v>2458.268</v>
      </c>
      <c r="D848" s="12">
        <v>235.994</v>
      </c>
      <c r="E848" s="12">
        <v>131.84864244243906</v>
      </c>
      <c r="F848" s="12">
        <v>96.886248460139967</v>
      </c>
      <c r="G848" s="12">
        <v>219.32881885246616</v>
      </c>
      <c r="H848" s="12">
        <v>9.8326295637059822</v>
      </c>
      <c r="I848" s="12">
        <v>1200.0329999999999</v>
      </c>
      <c r="J848" s="12">
        <v>1022.241</v>
      </c>
      <c r="K848" s="12">
        <v>185534.16517031219</v>
      </c>
    </row>
    <row r="849" spans="1:11" x14ac:dyDescent="0.25">
      <c r="A849" s="16">
        <v>43686</v>
      </c>
      <c r="B849" s="17">
        <v>8.8020833333333304</v>
      </c>
      <c r="C849" s="12">
        <v>2462.5459999999998</v>
      </c>
      <c r="D849" s="12">
        <v>236.404</v>
      </c>
      <c r="E849" s="12">
        <v>136.00647396544989</v>
      </c>
      <c r="F849" s="12">
        <v>94.782526525442094</v>
      </c>
      <c r="G849" s="12">
        <v>213.53206245339913</v>
      </c>
      <c r="H849" s="12">
        <v>16.005921047983538</v>
      </c>
      <c r="I849" s="12">
        <v>1210.6169999999997</v>
      </c>
      <c r="J849" s="12">
        <v>1015.525</v>
      </c>
      <c r="K849" s="12">
        <v>187572.50400193132</v>
      </c>
    </row>
    <row r="850" spans="1:11" x14ac:dyDescent="0.25">
      <c r="A850" s="16">
        <v>43686</v>
      </c>
      <c r="B850" s="17">
        <v>8.8125</v>
      </c>
      <c r="C850" s="12">
        <v>2466.1550000000002</v>
      </c>
      <c r="D850" s="12">
        <v>236.751</v>
      </c>
      <c r="E850" s="12">
        <v>140.97877906729403</v>
      </c>
      <c r="F850" s="12">
        <v>94.338516550976692</v>
      </c>
      <c r="G850" s="12">
        <v>212.10906076752713</v>
      </c>
      <c r="H850" s="12">
        <v>23.897816700238614</v>
      </c>
      <c r="I850" s="12">
        <v>1219.704</v>
      </c>
      <c r="J850" s="12">
        <v>1009.7</v>
      </c>
      <c r="K850" s="12">
        <v>187094.95672849088</v>
      </c>
    </row>
    <row r="851" spans="1:11" x14ac:dyDescent="0.25">
      <c r="A851" s="16">
        <v>43686</v>
      </c>
      <c r="B851" s="17">
        <v>8.8229166666666696</v>
      </c>
      <c r="C851" s="12">
        <v>2470.2809999999999</v>
      </c>
      <c r="D851" s="12">
        <v>237.14699999999999</v>
      </c>
      <c r="E851" s="12">
        <v>144.66891298565645</v>
      </c>
      <c r="F851" s="12">
        <v>92.293940984498747</v>
      </c>
      <c r="G851" s="12">
        <v>213.45523634176223</v>
      </c>
      <c r="H851" s="12">
        <v>32.877675583635472</v>
      </c>
      <c r="I851" s="12">
        <v>1227.528</v>
      </c>
      <c r="J851" s="12">
        <v>1005.606</v>
      </c>
      <c r="K851" s="12">
        <v>186058.05852611177</v>
      </c>
    </row>
    <row r="852" spans="1:11" x14ac:dyDescent="0.25">
      <c r="A852" s="16">
        <v>43686</v>
      </c>
      <c r="B852" s="17">
        <v>8.8333333333333304</v>
      </c>
      <c r="C852" s="12">
        <v>2479.9679999999998</v>
      </c>
      <c r="D852" s="12">
        <v>238.077</v>
      </c>
      <c r="E852" s="12">
        <v>150.77670265408159</v>
      </c>
      <c r="F852" s="12">
        <v>88.796527519506128</v>
      </c>
      <c r="G852" s="12">
        <v>204.46470103389757</v>
      </c>
      <c r="H852" s="12">
        <v>48.955981140267774</v>
      </c>
      <c r="I852" s="12">
        <v>1242.9659999999997</v>
      </c>
      <c r="J852" s="12">
        <v>998.92499999999995</v>
      </c>
      <c r="K852" s="12">
        <v>187493.02191306162</v>
      </c>
    </row>
    <row r="853" spans="1:11" x14ac:dyDescent="0.25">
      <c r="A853" s="16">
        <v>43686</v>
      </c>
      <c r="B853" s="17">
        <v>8.84375</v>
      </c>
      <c r="C853" s="12">
        <v>2541.41</v>
      </c>
      <c r="D853" s="12">
        <v>243.97499999999999</v>
      </c>
      <c r="E853" s="12">
        <v>155.22254738619719</v>
      </c>
      <c r="F853" s="12">
        <v>77.126646944868781</v>
      </c>
      <c r="G853" s="12">
        <v>186.59784056827991</v>
      </c>
      <c r="H853" s="12">
        <v>74.743298531303751</v>
      </c>
      <c r="I853" s="12">
        <v>1296.7089999999998</v>
      </c>
      <c r="J853" s="12">
        <v>1000.726</v>
      </c>
      <c r="K853" s="12">
        <v>200754.66664233757</v>
      </c>
    </row>
    <row r="854" spans="1:11" x14ac:dyDescent="0.25">
      <c r="A854" s="16">
        <v>43686</v>
      </c>
      <c r="B854" s="17">
        <v>8.8541666666666696</v>
      </c>
      <c r="C854" s="12">
        <v>2606.46</v>
      </c>
      <c r="D854" s="12">
        <v>250.22</v>
      </c>
      <c r="E854" s="12">
        <v>158.90101322358808</v>
      </c>
      <c r="F854" s="12">
        <v>72.746073692827721</v>
      </c>
      <c r="G854" s="12">
        <v>175.30486009731538</v>
      </c>
      <c r="H854" s="12">
        <v>86.507102102282005</v>
      </c>
      <c r="I854" s="12">
        <v>1357.0220000000004</v>
      </c>
      <c r="J854" s="12">
        <v>999.21799999999996</v>
      </c>
      <c r="K854" s="12">
        <v>215890.73772099681</v>
      </c>
    </row>
    <row r="855" spans="1:11" x14ac:dyDescent="0.25">
      <c r="A855" s="16">
        <v>43686</v>
      </c>
      <c r="B855" s="17">
        <v>8.8645833333333304</v>
      </c>
      <c r="C855" s="12">
        <v>2619.6689999999999</v>
      </c>
      <c r="D855" s="12">
        <v>251.488</v>
      </c>
      <c r="E855" s="12">
        <v>159.66106411780683</v>
      </c>
      <c r="F855" s="12">
        <v>71.578891870657145</v>
      </c>
      <c r="G855" s="12">
        <v>172.06920934141812</v>
      </c>
      <c r="H855" s="12">
        <v>86.8579887798752</v>
      </c>
      <c r="I855" s="12">
        <v>1383.6579999999999</v>
      </c>
      <c r="J855" s="12">
        <v>984.52300000000002</v>
      </c>
      <c r="K855" s="12">
        <v>223372.71147256065</v>
      </c>
    </row>
    <row r="856" spans="1:11" x14ac:dyDescent="0.25">
      <c r="A856" s="16">
        <v>43686</v>
      </c>
      <c r="B856" s="17">
        <v>8.875</v>
      </c>
      <c r="C856" s="12">
        <v>2597.2530000000002</v>
      </c>
      <c r="D856" s="12">
        <v>249.33600000000001</v>
      </c>
      <c r="E856" s="12">
        <v>159.45801317469264</v>
      </c>
      <c r="F856" s="12">
        <v>69.585396136578154</v>
      </c>
      <c r="G856" s="12">
        <v>165.46188897685388</v>
      </c>
      <c r="H856" s="12">
        <v>87.371632069788092</v>
      </c>
      <c r="I856" s="12">
        <v>1392.0420000000004</v>
      </c>
      <c r="J856" s="12">
        <v>955.875</v>
      </c>
      <c r="K856" s="12">
        <v>227541.26741052186</v>
      </c>
    </row>
    <row r="857" spans="1:11" x14ac:dyDescent="0.25">
      <c r="A857" s="16">
        <v>43686</v>
      </c>
      <c r="B857" s="17">
        <v>8.8854166666666696</v>
      </c>
      <c r="C857" s="12">
        <v>2552.3040000000001</v>
      </c>
      <c r="D857" s="12">
        <v>245.02099999999999</v>
      </c>
      <c r="E857" s="12">
        <v>163.78047098909767</v>
      </c>
      <c r="F857" s="12">
        <v>67.855277240067167</v>
      </c>
      <c r="G857" s="12">
        <v>147.20451912302525</v>
      </c>
      <c r="H857" s="12">
        <v>90.049676994462814</v>
      </c>
      <c r="I857" s="12">
        <v>1375.8449999999998</v>
      </c>
      <c r="J857" s="12">
        <v>931.43799999999999</v>
      </c>
      <c r="K857" s="12">
        <v>226738.76391333673</v>
      </c>
    </row>
    <row r="858" spans="1:11" x14ac:dyDescent="0.25">
      <c r="A858" s="16">
        <v>43686</v>
      </c>
      <c r="B858" s="17">
        <v>8.8958333333333304</v>
      </c>
      <c r="C858" s="12">
        <v>2502.3130000000001</v>
      </c>
      <c r="D858" s="12">
        <v>240.22200000000001</v>
      </c>
      <c r="E858" s="12">
        <v>166.68705579461823</v>
      </c>
      <c r="F858" s="12">
        <v>66.26385931688958</v>
      </c>
      <c r="G858" s="12">
        <v>136.00975862690314</v>
      </c>
      <c r="H858" s="12">
        <v>92.188046042054751</v>
      </c>
      <c r="I858" s="12">
        <v>1355.5009999999997</v>
      </c>
      <c r="J858" s="12">
        <v>906.59</v>
      </c>
      <c r="K858" s="12">
        <v>223588.07005488354</v>
      </c>
    </row>
    <row r="859" spans="1:11" x14ac:dyDescent="0.25">
      <c r="A859" s="16">
        <v>43686</v>
      </c>
      <c r="B859" s="17">
        <v>8.90625</v>
      </c>
      <c r="C859" s="12">
        <v>2465.0749999999998</v>
      </c>
      <c r="D859" s="12">
        <v>236.64699999999999</v>
      </c>
      <c r="E859" s="12">
        <v>164.76097771387961</v>
      </c>
      <c r="F859" s="12">
        <v>64.21134063160136</v>
      </c>
      <c r="G859" s="12">
        <v>139.03620638553744</v>
      </c>
      <c r="H859" s="12">
        <v>92.468119090823535</v>
      </c>
      <c r="I859" s="12">
        <v>1343.5039999999999</v>
      </c>
      <c r="J859" s="12">
        <v>884.92399999999998</v>
      </c>
      <c r="K859" s="12">
        <v>220756.83904453952</v>
      </c>
    </row>
    <row r="860" spans="1:11" x14ac:dyDescent="0.25">
      <c r="A860" s="16">
        <v>43686</v>
      </c>
      <c r="B860" s="17">
        <v>8.9166666666666696</v>
      </c>
      <c r="C860" s="12">
        <v>2431.2379999999998</v>
      </c>
      <c r="D860" s="12">
        <v>233.399</v>
      </c>
      <c r="E860" s="12">
        <v>160.72805947993561</v>
      </c>
      <c r="F860" s="12">
        <v>63.23376683134812</v>
      </c>
      <c r="G860" s="12">
        <v>124.14428893611003</v>
      </c>
      <c r="H860" s="12">
        <v>91.329199074548541</v>
      </c>
      <c r="I860" s="12">
        <v>1337.0059999999999</v>
      </c>
      <c r="J860" s="12">
        <v>860.83299999999997</v>
      </c>
      <c r="K860" s="12">
        <v>224392.67141951437</v>
      </c>
    </row>
    <row r="861" spans="1:11" x14ac:dyDescent="0.25">
      <c r="A861" s="16">
        <v>43686</v>
      </c>
      <c r="B861" s="17">
        <v>8.9270833333333304</v>
      </c>
      <c r="C861" s="12">
        <v>2400.6869999999999</v>
      </c>
      <c r="D861" s="12">
        <v>230.46600000000001</v>
      </c>
      <c r="E861" s="12">
        <v>154.00987218429341</v>
      </c>
      <c r="F861" s="12">
        <v>61.773884289861229</v>
      </c>
      <c r="G861" s="12">
        <v>118.08051600513933</v>
      </c>
      <c r="H861" s="12">
        <v>91.620986031222245</v>
      </c>
      <c r="I861" s="12">
        <v>1325.269</v>
      </c>
      <c r="J861" s="12">
        <v>844.952</v>
      </c>
      <c r="K861" s="12">
        <v>224945.93537237099</v>
      </c>
    </row>
    <row r="862" spans="1:11" x14ac:dyDescent="0.25">
      <c r="A862" s="16">
        <v>43686</v>
      </c>
      <c r="B862" s="17">
        <v>8.9375</v>
      </c>
      <c r="C862" s="12">
        <v>2345.806</v>
      </c>
      <c r="D862" s="12">
        <v>225.197</v>
      </c>
      <c r="E862" s="12">
        <v>144.63284524577844</v>
      </c>
      <c r="F862" s="12">
        <v>59.917971370998487</v>
      </c>
      <c r="G862" s="12">
        <v>112.41220359818553</v>
      </c>
      <c r="H862" s="12">
        <v>91.312336885967667</v>
      </c>
      <c r="I862" s="12">
        <v>1287.3409999999999</v>
      </c>
      <c r="J862" s="12">
        <v>833.26800000000003</v>
      </c>
      <c r="K862" s="12">
        <v>219766.41072476745</v>
      </c>
    </row>
    <row r="863" spans="1:11" x14ac:dyDescent="0.25">
      <c r="A863" s="16">
        <v>43686</v>
      </c>
      <c r="B863" s="17">
        <v>8.9479166666666696</v>
      </c>
      <c r="C863" s="12">
        <v>2280.982</v>
      </c>
      <c r="D863" s="12">
        <v>218.97399999999999</v>
      </c>
      <c r="E863" s="12">
        <v>133.20852891974542</v>
      </c>
      <c r="F863" s="12">
        <v>57.286444248233202</v>
      </c>
      <c r="G863" s="12">
        <v>108.97173529066838</v>
      </c>
      <c r="H863" s="12">
        <v>90.294725549354354</v>
      </c>
      <c r="I863" s="12">
        <v>1239.1699999999998</v>
      </c>
      <c r="J863" s="12">
        <v>822.83799999999997</v>
      </c>
      <c r="K863" s="12">
        <v>212352.14149799963</v>
      </c>
    </row>
    <row r="864" spans="1:11" x14ac:dyDescent="0.25">
      <c r="A864" s="16">
        <v>43686</v>
      </c>
      <c r="B864" s="17">
        <v>8.9583333333333304</v>
      </c>
      <c r="C864" s="12">
        <v>2218.7179999999998</v>
      </c>
      <c r="D864" s="12">
        <v>212.99700000000001</v>
      </c>
      <c r="E864" s="12">
        <v>121.63080974027353</v>
      </c>
      <c r="F864" s="12">
        <v>55.215800540749889</v>
      </c>
      <c r="G864" s="12">
        <v>106.78091965303254</v>
      </c>
      <c r="H864" s="12">
        <v>90.382405148367383</v>
      </c>
      <c r="I864" s="12">
        <v>1197.5609999999997</v>
      </c>
      <c r="J864" s="12">
        <v>808.16</v>
      </c>
      <c r="K864" s="12">
        <v>205887.7662293941</v>
      </c>
    </row>
    <row r="865" spans="1:11" x14ac:dyDescent="0.25">
      <c r="A865" s="16">
        <v>43686</v>
      </c>
      <c r="B865" s="17">
        <v>8.96875</v>
      </c>
      <c r="C865" s="12">
        <v>2153.9960000000001</v>
      </c>
      <c r="D865" s="12">
        <v>206.78399999999999</v>
      </c>
      <c r="E865" s="12">
        <v>111.32349744215799</v>
      </c>
      <c r="F865" s="12">
        <v>53.261368758905633</v>
      </c>
      <c r="G865" s="12">
        <v>103.58534131076466</v>
      </c>
      <c r="H865" s="12">
        <v>90.706989610164044</v>
      </c>
      <c r="I865" s="12">
        <v>1149.242</v>
      </c>
      <c r="J865" s="12">
        <v>797.97</v>
      </c>
      <c r="K865" s="12">
        <v>197591.20071950191</v>
      </c>
    </row>
    <row r="866" spans="1:11" x14ac:dyDescent="0.25">
      <c r="A866" s="16">
        <v>43686</v>
      </c>
      <c r="B866" s="17">
        <v>8.9791666666666696</v>
      </c>
      <c r="C866" s="12">
        <v>2080.0680000000002</v>
      </c>
      <c r="D866" s="12">
        <v>199.68700000000001</v>
      </c>
      <c r="E866" s="12">
        <v>101.35747651245806</v>
      </c>
      <c r="F866" s="12">
        <v>51.864794207240337</v>
      </c>
      <c r="G866" s="12">
        <v>105.24645006745737</v>
      </c>
      <c r="H866" s="12">
        <v>90.502217445875743</v>
      </c>
      <c r="I866" s="12">
        <v>1092.3430000000003</v>
      </c>
      <c r="J866" s="12">
        <v>788.03800000000001</v>
      </c>
      <c r="K866" s="12">
        <v>185843.0154417422</v>
      </c>
    </row>
    <row r="867" spans="1:11" x14ac:dyDescent="0.25">
      <c r="A867" s="16">
        <v>43686</v>
      </c>
      <c r="B867" s="17">
        <v>8.9895833333333304</v>
      </c>
      <c r="C867" s="12">
        <v>2004.8230000000001</v>
      </c>
      <c r="D867" s="12">
        <v>192.46299999999999</v>
      </c>
      <c r="E867" s="12">
        <v>92.938737315020987</v>
      </c>
      <c r="F867" s="12">
        <v>50.665598012487663</v>
      </c>
      <c r="G867" s="12">
        <v>101.26358186924845</v>
      </c>
      <c r="H867" s="12">
        <v>90.638835586010799</v>
      </c>
      <c r="I867" s="12">
        <v>1033.7980000000002</v>
      </c>
      <c r="J867" s="12">
        <v>778.56200000000001</v>
      </c>
      <c r="K867" s="12">
        <v>174572.81180430806</v>
      </c>
    </row>
    <row r="868" spans="1:11" x14ac:dyDescent="0.25">
      <c r="A868" s="16">
        <v>43687</v>
      </c>
      <c r="B868" s="17">
        <v>9</v>
      </c>
      <c r="C868" s="12">
        <v>1920.549</v>
      </c>
      <c r="D868" s="12">
        <v>184.37299999999999</v>
      </c>
      <c r="E868" s="12">
        <v>90.102528276700454</v>
      </c>
      <c r="F868" s="12">
        <v>48.504074954986734</v>
      </c>
      <c r="G868" s="12">
        <v>101.3592266069686</v>
      </c>
      <c r="H868" s="12">
        <v>90.565822952328801</v>
      </c>
      <c r="I868" s="12">
        <v>972.63699999999994</v>
      </c>
      <c r="J868" s="12">
        <v>763.53899999999999</v>
      </c>
      <c r="K868" s="12">
        <v>160526.33680225388</v>
      </c>
    </row>
    <row r="869" spans="1:11" x14ac:dyDescent="0.25">
      <c r="A869" s="16">
        <v>43687</v>
      </c>
      <c r="B869" s="17">
        <v>9.0104166666666696</v>
      </c>
      <c r="C869" s="12">
        <v>1860.172</v>
      </c>
      <c r="D869" s="12">
        <v>178.577</v>
      </c>
      <c r="E869" s="12">
        <v>83.456305633733976</v>
      </c>
      <c r="F869" s="12">
        <v>47.948945240744784</v>
      </c>
      <c r="G869" s="12">
        <v>96.812947169162939</v>
      </c>
      <c r="H869" s="12">
        <v>90.722800511813915</v>
      </c>
      <c r="I869" s="12">
        <v>925.92899999999997</v>
      </c>
      <c r="J869" s="12">
        <v>755.66600000000005</v>
      </c>
      <c r="K869" s="12">
        <v>151747.0003611361</v>
      </c>
    </row>
    <row r="870" spans="1:11" x14ac:dyDescent="0.25">
      <c r="A870" s="16">
        <v>43687</v>
      </c>
      <c r="B870" s="17">
        <v>9.0208333333333304</v>
      </c>
      <c r="C870" s="12">
        <v>1799.98</v>
      </c>
      <c r="D870" s="12">
        <v>172.798</v>
      </c>
      <c r="E870" s="12">
        <v>77.971281502699298</v>
      </c>
      <c r="F870" s="12">
        <v>46.223217521475398</v>
      </c>
      <c r="G870" s="12">
        <v>98.778634284570884</v>
      </c>
      <c r="H870" s="12">
        <v>90.162181335157456</v>
      </c>
      <c r="I870" s="12">
        <v>880.33299999999997</v>
      </c>
      <c r="J870" s="12">
        <v>746.84900000000005</v>
      </c>
      <c r="K870" s="12">
        <v>141799.42133902424</v>
      </c>
    </row>
    <row r="871" spans="1:11" x14ac:dyDescent="0.25">
      <c r="A871" s="16">
        <v>43687</v>
      </c>
      <c r="B871" s="17">
        <v>9.03125</v>
      </c>
      <c r="C871" s="12">
        <v>1748.3869999999999</v>
      </c>
      <c r="D871" s="12">
        <v>167.845</v>
      </c>
      <c r="E871" s="12">
        <v>74.580382360503663</v>
      </c>
      <c r="F871" s="12">
        <v>45.335548076855041</v>
      </c>
      <c r="G871" s="12">
        <v>94.569301457844688</v>
      </c>
      <c r="H871" s="12">
        <v>89.46467174261403</v>
      </c>
      <c r="I871" s="12">
        <v>839.56799999999987</v>
      </c>
      <c r="J871" s="12">
        <v>740.97400000000005</v>
      </c>
      <c r="K871" s="12">
        <v>133904.5240905456</v>
      </c>
    </row>
    <row r="872" spans="1:11" x14ac:dyDescent="0.25">
      <c r="A872" s="16">
        <v>43687</v>
      </c>
      <c r="B872" s="17">
        <v>9.0416666666666696</v>
      </c>
      <c r="C872" s="12">
        <v>1701.96</v>
      </c>
      <c r="D872" s="12">
        <v>163.38800000000001</v>
      </c>
      <c r="E872" s="12">
        <v>71.488481299147494</v>
      </c>
      <c r="F872" s="12">
        <v>45.164731528990735</v>
      </c>
      <c r="G872" s="12">
        <v>91.404264996843935</v>
      </c>
      <c r="H872" s="12">
        <v>89.958588276139267</v>
      </c>
      <c r="I872" s="12">
        <v>804.97700000000009</v>
      </c>
      <c r="J872" s="12">
        <v>733.59500000000003</v>
      </c>
      <c r="K872" s="12">
        <v>126740.23347471966</v>
      </c>
    </row>
    <row r="873" spans="1:11" x14ac:dyDescent="0.25">
      <c r="A873" s="16">
        <v>43687</v>
      </c>
      <c r="B873" s="17">
        <v>9.0520833333333304</v>
      </c>
      <c r="C873" s="12">
        <v>1663.0650000000001</v>
      </c>
      <c r="D873" s="12">
        <v>159.654</v>
      </c>
      <c r="E873" s="12">
        <v>70.175474490252114</v>
      </c>
      <c r="F873" s="12">
        <v>43.325665032091955</v>
      </c>
      <c r="G873" s="12">
        <v>97.767417324557258</v>
      </c>
      <c r="H873" s="12">
        <v>90.146277027798249</v>
      </c>
      <c r="I873" s="12">
        <v>777.23300000000006</v>
      </c>
      <c r="J873" s="12">
        <v>726.178</v>
      </c>
      <c r="K873" s="12">
        <v>118954.54153132513</v>
      </c>
    </row>
    <row r="874" spans="1:11" x14ac:dyDescent="0.25">
      <c r="A874" s="16">
        <v>43687</v>
      </c>
      <c r="B874" s="17">
        <v>9.0625</v>
      </c>
      <c r="C874" s="12">
        <v>1630.14</v>
      </c>
      <c r="D874" s="12">
        <v>156.49299999999999</v>
      </c>
      <c r="E874" s="12">
        <v>67.142069530514704</v>
      </c>
      <c r="F874" s="12">
        <v>43.416904759780884</v>
      </c>
      <c r="G874" s="12">
        <v>107.53980647527449</v>
      </c>
      <c r="H874" s="12">
        <v>90.1550189702388</v>
      </c>
      <c r="I874" s="12">
        <v>751.90400000000011</v>
      </c>
      <c r="J874" s="12">
        <v>721.74300000000005</v>
      </c>
      <c r="K874" s="12">
        <v>110912.5500660478</v>
      </c>
    </row>
    <row r="875" spans="1:11" x14ac:dyDescent="0.25">
      <c r="A875" s="16">
        <v>43687</v>
      </c>
      <c r="B875" s="17">
        <v>9.0729166666666696</v>
      </c>
      <c r="C875" s="12">
        <v>1600.8530000000001</v>
      </c>
      <c r="D875" s="12">
        <v>153.68199999999999</v>
      </c>
      <c r="E875" s="12">
        <v>66.147500083531739</v>
      </c>
      <c r="F875" s="12">
        <v>42.912993104989901</v>
      </c>
      <c r="G875" s="12">
        <v>104.993317188407</v>
      </c>
      <c r="H875" s="12">
        <v>90.217188978421973</v>
      </c>
      <c r="I875" s="12">
        <v>731.09800000000007</v>
      </c>
      <c r="J875" s="12">
        <v>716.07299999999998</v>
      </c>
      <c r="K875" s="12">
        <v>106706.75016116236</v>
      </c>
    </row>
    <row r="876" spans="1:11" x14ac:dyDescent="0.25">
      <c r="A876" s="16">
        <v>43687</v>
      </c>
      <c r="B876" s="17">
        <v>9.0833333333333304</v>
      </c>
      <c r="C876" s="12">
        <v>1579.452</v>
      </c>
      <c r="D876" s="12">
        <v>151.62700000000001</v>
      </c>
      <c r="E876" s="12">
        <v>64.903738560334091</v>
      </c>
      <c r="F876" s="12">
        <v>43.597231822491679</v>
      </c>
      <c r="G876" s="12">
        <v>95.324826464261818</v>
      </c>
      <c r="H876" s="12">
        <v>90.163921252844375</v>
      </c>
      <c r="I876" s="12">
        <v>715.35</v>
      </c>
      <c r="J876" s="12">
        <v>712.47500000000002</v>
      </c>
      <c r="K876" s="12">
        <v>105340.07047501701</v>
      </c>
    </row>
    <row r="877" spans="1:11" x14ac:dyDescent="0.25">
      <c r="A877" s="16">
        <v>43687</v>
      </c>
      <c r="B877" s="17">
        <v>9.09375</v>
      </c>
      <c r="C877" s="12">
        <v>1556.7829999999999</v>
      </c>
      <c r="D877" s="12">
        <v>149.45099999999999</v>
      </c>
      <c r="E877" s="12">
        <v>64.506480600721417</v>
      </c>
      <c r="F877" s="12">
        <v>44.07550235913439</v>
      </c>
      <c r="G877" s="12">
        <v>89.369752244959074</v>
      </c>
      <c r="H877" s="12">
        <v>90.275722214513181</v>
      </c>
      <c r="I877" s="12">
        <v>701.03499999999985</v>
      </c>
      <c r="J877" s="12">
        <v>706.29700000000003</v>
      </c>
      <c r="K877" s="12">
        <v>103201.88564516793</v>
      </c>
    </row>
    <row r="878" spans="1:11" x14ac:dyDescent="0.25">
      <c r="A878" s="16">
        <v>43687</v>
      </c>
      <c r="B878" s="17">
        <v>9.1041666666666696</v>
      </c>
      <c r="C878" s="12">
        <v>1538.8789999999999</v>
      </c>
      <c r="D878" s="12">
        <v>147.732</v>
      </c>
      <c r="E878" s="12">
        <v>64.710578365926253</v>
      </c>
      <c r="F878" s="12">
        <v>44.010834313854616</v>
      </c>
      <c r="G878" s="12">
        <v>90.344167019236963</v>
      </c>
      <c r="H878" s="12">
        <v>90.42401984992344</v>
      </c>
      <c r="I878" s="12">
        <v>688.28499999999997</v>
      </c>
      <c r="J878" s="12">
        <v>702.86199999999997</v>
      </c>
      <c r="K878" s="12">
        <v>99698.85011276466</v>
      </c>
    </row>
    <row r="879" spans="1:11" x14ac:dyDescent="0.25">
      <c r="A879" s="16">
        <v>43687</v>
      </c>
      <c r="B879" s="17">
        <v>9.1145833333333304</v>
      </c>
      <c r="C879" s="12">
        <v>1528.2190000000001</v>
      </c>
      <c r="D879" s="12">
        <v>146.709</v>
      </c>
      <c r="E879" s="12">
        <v>62.638107721345001</v>
      </c>
      <c r="F879" s="12">
        <v>42.670979751978429</v>
      </c>
      <c r="G879" s="12">
        <v>87.051225318658993</v>
      </c>
      <c r="H879" s="12">
        <v>90.271930774667652</v>
      </c>
      <c r="I879" s="12">
        <v>680.31399999999996</v>
      </c>
      <c r="J879" s="12">
        <v>701.19600000000003</v>
      </c>
      <c r="K879" s="12">
        <v>99420.439108337465</v>
      </c>
    </row>
    <row r="880" spans="1:11" x14ac:dyDescent="0.25">
      <c r="A880" s="16">
        <v>43687</v>
      </c>
      <c r="B880" s="17">
        <v>9.125</v>
      </c>
      <c r="C880" s="12">
        <v>1516.837</v>
      </c>
      <c r="D880" s="12">
        <v>145.61600000000001</v>
      </c>
      <c r="E880" s="12">
        <v>61.780724318376627</v>
      </c>
      <c r="F880" s="12">
        <v>41.875483067648076</v>
      </c>
      <c r="G880" s="12">
        <v>87.249863378690691</v>
      </c>
      <c r="H880" s="12">
        <v>90.131512875150221</v>
      </c>
      <c r="I880" s="12">
        <v>670.87400000000002</v>
      </c>
      <c r="J880" s="12">
        <v>700.34699999999998</v>
      </c>
      <c r="K880" s="12">
        <v>97459.104090033623</v>
      </c>
    </row>
    <row r="881" spans="1:11" x14ac:dyDescent="0.25">
      <c r="A881" s="16">
        <v>43687</v>
      </c>
      <c r="B881" s="17">
        <v>9.1354166666666696</v>
      </c>
      <c r="C881" s="12">
        <v>1511.019</v>
      </c>
      <c r="D881" s="12">
        <v>145.05799999999999</v>
      </c>
      <c r="E881" s="12">
        <v>61.512281347807026</v>
      </c>
      <c r="F881" s="12">
        <v>41.355707390298477</v>
      </c>
      <c r="G881" s="12">
        <v>83.141918391718633</v>
      </c>
      <c r="H881" s="12">
        <v>89.989344847605139</v>
      </c>
      <c r="I881" s="12">
        <v>664.40899999999999</v>
      </c>
      <c r="J881" s="12">
        <v>701.55200000000002</v>
      </c>
      <c r="K881" s="12">
        <v>97102.437005642685</v>
      </c>
    </row>
    <row r="882" spans="1:11" x14ac:dyDescent="0.25">
      <c r="A882" s="16">
        <v>43687</v>
      </c>
      <c r="B882" s="17">
        <v>9.1458333333333304</v>
      </c>
      <c r="C882" s="12">
        <v>1500.992</v>
      </c>
      <c r="D882" s="12">
        <v>144.095</v>
      </c>
      <c r="E882" s="12">
        <v>63.937152643636395</v>
      </c>
      <c r="F882" s="12">
        <v>41.444967509135367</v>
      </c>
      <c r="G882" s="12">
        <v>84.367515760866496</v>
      </c>
      <c r="H882" s="12">
        <v>89.044190626507756</v>
      </c>
      <c r="I882" s="12">
        <v>657.03199999999993</v>
      </c>
      <c r="J882" s="12">
        <v>699.86500000000001</v>
      </c>
      <c r="K882" s="12">
        <v>94559.54336496348</v>
      </c>
    </row>
    <row r="883" spans="1:11" x14ac:dyDescent="0.25">
      <c r="A883" s="16">
        <v>43687</v>
      </c>
      <c r="B883" s="17">
        <v>9.15625</v>
      </c>
      <c r="C883" s="12">
        <v>1496.0429999999999</v>
      </c>
      <c r="D883" s="12">
        <v>143.62</v>
      </c>
      <c r="E883" s="12">
        <v>63.916385540050705</v>
      </c>
      <c r="F883" s="12">
        <v>40.472557476610874</v>
      </c>
      <c r="G883" s="12">
        <v>82.01108759365718</v>
      </c>
      <c r="H883" s="12">
        <v>90.181124164275971</v>
      </c>
      <c r="I883" s="12">
        <v>652.29999999999973</v>
      </c>
      <c r="J883" s="12">
        <v>700.12300000000005</v>
      </c>
      <c r="K883" s="12">
        <v>93929.711306351252</v>
      </c>
    </row>
    <row r="884" spans="1:11" x14ac:dyDescent="0.25">
      <c r="A884" s="16">
        <v>43687</v>
      </c>
      <c r="B884" s="17">
        <v>9.1666666666666696</v>
      </c>
      <c r="C884" s="12">
        <v>1495.6659999999999</v>
      </c>
      <c r="D884" s="12">
        <v>143.584</v>
      </c>
      <c r="E884" s="12">
        <v>64.489825594314709</v>
      </c>
      <c r="F884" s="12">
        <v>40.386491390011557</v>
      </c>
      <c r="G884" s="12">
        <v>80.602082698671069</v>
      </c>
      <c r="H884" s="12">
        <v>87.933664433229183</v>
      </c>
      <c r="I884" s="12">
        <v>649.17499999999984</v>
      </c>
      <c r="J884" s="12">
        <v>702.90700000000004</v>
      </c>
      <c r="K884" s="12">
        <v>93940.733970943329</v>
      </c>
    </row>
    <row r="885" spans="1:11" x14ac:dyDescent="0.25">
      <c r="A885" s="16">
        <v>43687</v>
      </c>
      <c r="B885" s="17">
        <v>9.1770833333333304</v>
      </c>
      <c r="C885" s="12">
        <v>1497.7429999999999</v>
      </c>
      <c r="D885" s="12">
        <v>143.78299999999999</v>
      </c>
      <c r="E885" s="12">
        <v>66.209119758475623</v>
      </c>
      <c r="F885" s="12">
        <v>40.349323123061552</v>
      </c>
      <c r="G885" s="12">
        <v>82.541349389712423</v>
      </c>
      <c r="H885" s="12">
        <v>69.797348613738151</v>
      </c>
      <c r="I885" s="12">
        <v>650.41700000000003</v>
      </c>
      <c r="J885" s="12">
        <v>703.54300000000001</v>
      </c>
      <c r="K885" s="12">
        <v>97879.96477875307</v>
      </c>
    </row>
    <row r="886" spans="1:11" x14ac:dyDescent="0.25">
      <c r="A886" s="16">
        <v>43687</v>
      </c>
      <c r="B886" s="17">
        <v>9.1875</v>
      </c>
      <c r="C886" s="12">
        <v>1501.068</v>
      </c>
      <c r="D886" s="12">
        <v>144.10300000000001</v>
      </c>
      <c r="E886" s="12">
        <v>67.972751648278773</v>
      </c>
      <c r="F886" s="12">
        <v>39.948464672226102</v>
      </c>
      <c r="G886" s="12">
        <v>78.94737432210627</v>
      </c>
      <c r="H886" s="12">
        <v>43.708383345879639</v>
      </c>
      <c r="I886" s="12">
        <v>652.3069999999999</v>
      </c>
      <c r="J886" s="12">
        <v>704.65800000000002</v>
      </c>
      <c r="K886" s="12">
        <v>105432.5065028773</v>
      </c>
    </row>
    <row r="887" spans="1:11" x14ac:dyDescent="0.25">
      <c r="A887" s="16">
        <v>43687</v>
      </c>
      <c r="B887" s="17">
        <v>9.1979166666666696</v>
      </c>
      <c r="C887" s="12">
        <v>1509.1880000000001</v>
      </c>
      <c r="D887" s="12">
        <v>144.88200000000001</v>
      </c>
      <c r="E887" s="12">
        <v>68.960120873871247</v>
      </c>
      <c r="F887" s="12">
        <v>39.879864560984615</v>
      </c>
      <c r="G887" s="12">
        <v>82.402189609657711</v>
      </c>
      <c r="H887" s="12">
        <v>27.769426250116979</v>
      </c>
      <c r="I887" s="12">
        <v>653.33600000000001</v>
      </c>
      <c r="J887" s="12">
        <v>710.97</v>
      </c>
      <c r="K887" s="12">
        <v>108581.09967634236</v>
      </c>
    </row>
    <row r="888" spans="1:11" x14ac:dyDescent="0.25">
      <c r="A888" s="16">
        <v>43687</v>
      </c>
      <c r="B888" s="17">
        <v>9.2083333333333304</v>
      </c>
      <c r="C888" s="12">
        <v>1522.412</v>
      </c>
      <c r="D888" s="12">
        <v>146.15199999999999</v>
      </c>
      <c r="E888" s="12">
        <v>70.575666623640018</v>
      </c>
      <c r="F888" s="12">
        <v>41.478216051824731</v>
      </c>
      <c r="G888" s="12">
        <v>80.701504091668738</v>
      </c>
      <c r="H888" s="12">
        <v>23.57873258679156</v>
      </c>
      <c r="I888" s="12">
        <v>662.23</v>
      </c>
      <c r="J888" s="12">
        <v>714.03</v>
      </c>
      <c r="K888" s="12">
        <v>111473.97016151875</v>
      </c>
    </row>
    <row r="889" spans="1:11" x14ac:dyDescent="0.25">
      <c r="A889" s="16">
        <v>43687</v>
      </c>
      <c r="B889" s="17">
        <v>9.21875</v>
      </c>
      <c r="C889" s="12">
        <v>1527.366</v>
      </c>
      <c r="D889" s="12">
        <v>146.62700000000001</v>
      </c>
      <c r="E889" s="12">
        <v>70.641760989553561</v>
      </c>
      <c r="F889" s="12">
        <v>42.241209632210492</v>
      </c>
      <c r="G889" s="12">
        <v>91.007743130331036</v>
      </c>
      <c r="H889" s="12">
        <v>9.9881950708887466</v>
      </c>
      <c r="I889" s="12">
        <v>664.82</v>
      </c>
      <c r="J889" s="12">
        <v>715.91899999999998</v>
      </c>
      <c r="K889" s="12">
        <v>112735.27279425407</v>
      </c>
    </row>
    <row r="890" spans="1:11" x14ac:dyDescent="0.25">
      <c r="A890" s="16">
        <v>43687</v>
      </c>
      <c r="B890" s="17">
        <v>9.2291666666666696</v>
      </c>
      <c r="C890" s="12">
        <v>1519.1569999999999</v>
      </c>
      <c r="D890" s="12">
        <v>145.839</v>
      </c>
      <c r="E890" s="12">
        <v>75.014374717304648</v>
      </c>
      <c r="F890" s="12">
        <v>46.417233999015842</v>
      </c>
      <c r="G890" s="12">
        <v>90.899028256087007</v>
      </c>
      <c r="H890" s="12">
        <v>3.3380273553878661</v>
      </c>
      <c r="I890" s="12">
        <v>649.11900000000003</v>
      </c>
      <c r="J890" s="12">
        <v>724.19899999999996</v>
      </c>
      <c r="K890" s="12">
        <v>108362.58391805118</v>
      </c>
    </row>
    <row r="891" spans="1:11" x14ac:dyDescent="0.25">
      <c r="A891" s="16">
        <v>43687</v>
      </c>
      <c r="B891" s="17">
        <v>9.2395833333333304</v>
      </c>
      <c r="C891" s="12">
        <v>1502.748</v>
      </c>
      <c r="D891" s="12">
        <v>144.26400000000001</v>
      </c>
      <c r="E891" s="12">
        <v>76.439681279627237</v>
      </c>
      <c r="F891" s="12">
        <v>46.395892729521236</v>
      </c>
      <c r="G891" s="12">
        <v>92.541673963370201</v>
      </c>
      <c r="H891" s="12">
        <v>1.2671573575015065</v>
      </c>
      <c r="I891" s="12">
        <v>627.34399999999994</v>
      </c>
      <c r="J891" s="12">
        <v>731.14</v>
      </c>
      <c r="K891" s="12">
        <v>102674.89866749494</v>
      </c>
    </row>
    <row r="892" spans="1:11" x14ac:dyDescent="0.25">
      <c r="A892" s="16">
        <v>43687</v>
      </c>
      <c r="B892" s="17">
        <v>9.25</v>
      </c>
      <c r="C892" s="12">
        <v>1538.692</v>
      </c>
      <c r="D892" s="12">
        <v>147.714</v>
      </c>
      <c r="E892" s="12">
        <v>80.456509472196174</v>
      </c>
      <c r="F892" s="12">
        <v>45.637389059985658</v>
      </c>
      <c r="G892" s="12">
        <v>96.068498914886462</v>
      </c>
      <c r="H892" s="12">
        <v>0.94592150929272834</v>
      </c>
      <c r="I892" s="12">
        <v>638.41500000000008</v>
      </c>
      <c r="J892" s="12">
        <v>752.56299999999999</v>
      </c>
      <c r="K892" s="12">
        <v>103826.67026090978</v>
      </c>
    </row>
    <row r="893" spans="1:11" x14ac:dyDescent="0.25">
      <c r="A893" s="16">
        <v>43687</v>
      </c>
      <c r="B893" s="17">
        <v>9.2604166666666696</v>
      </c>
      <c r="C893" s="12">
        <v>1585.4829999999999</v>
      </c>
      <c r="D893" s="12">
        <v>152.20599999999999</v>
      </c>
      <c r="E893" s="12">
        <v>84.084629018523827</v>
      </c>
      <c r="F893" s="12">
        <v>48.796378271528518</v>
      </c>
      <c r="G893" s="12">
        <v>105.50004088616336</v>
      </c>
      <c r="H893" s="12">
        <v>1.2401112994771506</v>
      </c>
      <c r="I893" s="12">
        <v>657.50100000000009</v>
      </c>
      <c r="J893" s="12">
        <v>775.77599999999995</v>
      </c>
      <c r="K893" s="12">
        <v>104469.96013107683</v>
      </c>
    </row>
    <row r="894" spans="1:11" x14ac:dyDescent="0.25">
      <c r="A894" s="16">
        <v>43687</v>
      </c>
      <c r="B894" s="17">
        <v>9.2708333333333304</v>
      </c>
      <c r="C894" s="12">
        <v>1624.873</v>
      </c>
      <c r="D894" s="12">
        <v>155.988</v>
      </c>
      <c r="E894" s="12">
        <v>88.014094389843862</v>
      </c>
      <c r="F894" s="12">
        <v>51.130450651724338</v>
      </c>
      <c r="G894" s="12">
        <v>108.17640185936453</v>
      </c>
      <c r="H894" s="12">
        <v>1.414146556659464</v>
      </c>
      <c r="I894" s="12">
        <v>679.37300000000005</v>
      </c>
      <c r="J894" s="12">
        <v>789.51199999999994</v>
      </c>
      <c r="K894" s="12">
        <v>107659.47663560197</v>
      </c>
    </row>
    <row r="895" spans="1:11" x14ac:dyDescent="0.25">
      <c r="A895" s="16">
        <v>43687</v>
      </c>
      <c r="B895" s="17">
        <v>9.28125</v>
      </c>
      <c r="C895" s="12">
        <v>1673.249</v>
      </c>
      <c r="D895" s="12">
        <v>160.63200000000001</v>
      </c>
      <c r="E895" s="12">
        <v>90.987424243159012</v>
      </c>
      <c r="F895" s="12">
        <v>54.942797176345323</v>
      </c>
      <c r="G895" s="12">
        <v>107.07776152533047</v>
      </c>
      <c r="H895" s="12">
        <v>0.89115967052643863</v>
      </c>
      <c r="I895" s="12">
        <v>707.73</v>
      </c>
      <c r="J895" s="12">
        <v>804.88699999999994</v>
      </c>
      <c r="K895" s="12">
        <v>113457.71434615967</v>
      </c>
    </row>
    <row r="896" spans="1:11" x14ac:dyDescent="0.25">
      <c r="A896" s="16">
        <v>43687</v>
      </c>
      <c r="B896" s="17">
        <v>9.2916666666666696</v>
      </c>
      <c r="C896" s="12">
        <v>1742.0609999999999</v>
      </c>
      <c r="D896" s="12">
        <v>167.238</v>
      </c>
      <c r="E896" s="12">
        <v>96.417605556940572</v>
      </c>
      <c r="F896" s="12">
        <v>59.826287342070948</v>
      </c>
      <c r="G896" s="12">
        <v>112.29332246358669</v>
      </c>
      <c r="H896" s="12">
        <v>0.64375403957696087</v>
      </c>
      <c r="I896" s="12">
        <v>738.68999999999983</v>
      </c>
      <c r="J896" s="12">
        <v>836.13300000000004</v>
      </c>
      <c r="K896" s="12">
        <v>117377.25764945618</v>
      </c>
    </row>
    <row r="897" spans="1:11" x14ac:dyDescent="0.25">
      <c r="A897" s="16">
        <v>43687</v>
      </c>
      <c r="B897" s="17">
        <v>9.3020833333333304</v>
      </c>
      <c r="C897" s="12">
        <v>1801.691</v>
      </c>
      <c r="D897" s="12">
        <v>172.96199999999999</v>
      </c>
      <c r="E897" s="12">
        <v>98.33522434494671</v>
      </c>
      <c r="F897" s="12">
        <v>66.57625492277738</v>
      </c>
      <c r="G897" s="12">
        <v>125.76193113819643</v>
      </c>
      <c r="H897" s="12">
        <v>0.58553316427894875</v>
      </c>
      <c r="I897" s="12">
        <v>772.24099999999999</v>
      </c>
      <c r="J897" s="12">
        <v>856.48800000000006</v>
      </c>
      <c r="K897" s="12">
        <v>120245.51410745013</v>
      </c>
    </row>
    <row r="898" spans="1:11" x14ac:dyDescent="0.25">
      <c r="A898" s="16">
        <v>43687</v>
      </c>
      <c r="B898" s="17">
        <v>9.3125</v>
      </c>
      <c r="C898" s="12">
        <v>1850.41</v>
      </c>
      <c r="D898" s="12">
        <v>177.63900000000001</v>
      </c>
      <c r="E898" s="12">
        <v>97.856024239972299</v>
      </c>
      <c r="F898" s="12">
        <v>70.222689491540294</v>
      </c>
      <c r="G898" s="12">
        <v>141.49806303652102</v>
      </c>
      <c r="H898" s="12">
        <v>0.55013202227822056</v>
      </c>
      <c r="I898" s="12">
        <v>803.96100000000024</v>
      </c>
      <c r="J898" s="12">
        <v>868.81</v>
      </c>
      <c r="K898" s="12">
        <v>123458.52280242211</v>
      </c>
    </row>
    <row r="899" spans="1:11" x14ac:dyDescent="0.25">
      <c r="A899" s="16">
        <v>43687</v>
      </c>
      <c r="B899" s="17">
        <v>9.3229166666666696</v>
      </c>
      <c r="C899" s="12">
        <v>1903.269</v>
      </c>
      <c r="D899" s="12">
        <v>182.714</v>
      </c>
      <c r="E899" s="12">
        <v>102.63675854857856</v>
      </c>
      <c r="F899" s="12">
        <v>74.840601060226575</v>
      </c>
      <c r="G899" s="12">
        <v>153.87320878896787</v>
      </c>
      <c r="H899" s="12">
        <v>0.7152120543476318</v>
      </c>
      <c r="I899" s="12">
        <v>837.62800000000004</v>
      </c>
      <c r="J899" s="12">
        <v>882.92700000000002</v>
      </c>
      <c r="K899" s="12">
        <v>126390.55488696984</v>
      </c>
    </row>
    <row r="900" spans="1:11" x14ac:dyDescent="0.25">
      <c r="A900" s="16">
        <v>43687</v>
      </c>
      <c r="B900" s="17">
        <v>9.3333333333333304</v>
      </c>
      <c r="C900" s="12">
        <v>1962.0540000000001</v>
      </c>
      <c r="D900" s="12">
        <v>188.357</v>
      </c>
      <c r="E900" s="12">
        <v>107.1206966727166</v>
      </c>
      <c r="F900" s="12">
        <v>78.373151348172655</v>
      </c>
      <c r="G900" s="12">
        <v>168.75393634822203</v>
      </c>
      <c r="H900" s="12">
        <v>0.73030218157643378</v>
      </c>
      <c r="I900" s="12">
        <v>869.22600000000011</v>
      </c>
      <c r="J900" s="12">
        <v>904.471</v>
      </c>
      <c r="K900" s="12">
        <v>128561.97836232811</v>
      </c>
    </row>
    <row r="901" spans="1:11" x14ac:dyDescent="0.25">
      <c r="A901" s="16">
        <v>43687</v>
      </c>
      <c r="B901" s="17">
        <v>9.34375</v>
      </c>
      <c r="C901" s="12">
        <v>2017.7349999999999</v>
      </c>
      <c r="D901" s="12">
        <v>193.703</v>
      </c>
      <c r="E901" s="12">
        <v>109.23359247362907</v>
      </c>
      <c r="F901" s="12">
        <v>88.792141278944939</v>
      </c>
      <c r="G901" s="12">
        <v>198.6506345158482</v>
      </c>
      <c r="H901" s="12">
        <v>0.56855563666424691</v>
      </c>
      <c r="I901" s="12">
        <v>901.88099999999997</v>
      </c>
      <c r="J901" s="12">
        <v>922.15099999999995</v>
      </c>
      <c r="K901" s="12">
        <v>126159.0190237284</v>
      </c>
    </row>
    <row r="902" spans="1:11" x14ac:dyDescent="0.25">
      <c r="A902" s="16">
        <v>43687</v>
      </c>
      <c r="B902" s="17">
        <v>9.3541666666666696</v>
      </c>
      <c r="C902" s="12">
        <v>2073.0949999999998</v>
      </c>
      <c r="D902" s="12">
        <v>199.017</v>
      </c>
      <c r="E902" s="12">
        <v>109.28273811190886</v>
      </c>
      <c r="F902" s="12">
        <v>93.027751378528421</v>
      </c>
      <c r="G902" s="12">
        <v>208.58379281083995</v>
      </c>
      <c r="H902" s="12">
        <v>0.60482919555342851</v>
      </c>
      <c r="I902" s="12">
        <v>933.93999999999971</v>
      </c>
      <c r="J902" s="12">
        <v>940.13800000000003</v>
      </c>
      <c r="K902" s="12">
        <v>130610.22212579226</v>
      </c>
    </row>
    <row r="903" spans="1:11" x14ac:dyDescent="0.25">
      <c r="A903" s="16">
        <v>43687</v>
      </c>
      <c r="B903" s="17">
        <v>9.3645833333333304</v>
      </c>
      <c r="C903" s="12">
        <v>2119.625</v>
      </c>
      <c r="D903" s="12">
        <v>203.48400000000001</v>
      </c>
      <c r="E903" s="12">
        <v>110.39030717910487</v>
      </c>
      <c r="F903" s="12">
        <v>94.449142622710312</v>
      </c>
      <c r="G903" s="12">
        <v>217.00177424857156</v>
      </c>
      <c r="H903" s="12">
        <v>0.62467658522555258</v>
      </c>
      <c r="I903" s="12">
        <v>965.29700000000003</v>
      </c>
      <c r="J903" s="12">
        <v>950.84400000000005</v>
      </c>
      <c r="K903" s="12">
        <v>135707.77484109695</v>
      </c>
    </row>
    <row r="904" spans="1:11" x14ac:dyDescent="0.25">
      <c r="A904" s="16">
        <v>43687</v>
      </c>
      <c r="B904" s="17">
        <v>9.375</v>
      </c>
      <c r="C904" s="12">
        <v>2165.3780000000002</v>
      </c>
      <c r="D904" s="12">
        <v>207.876</v>
      </c>
      <c r="E904" s="12">
        <v>112.88898454230615</v>
      </c>
      <c r="F904" s="12">
        <v>95.735868629809517</v>
      </c>
      <c r="G904" s="12">
        <v>219.82160502211559</v>
      </c>
      <c r="H904" s="12">
        <v>0.57177454110920389</v>
      </c>
      <c r="I904" s="12">
        <v>993.85100000000023</v>
      </c>
      <c r="J904" s="12">
        <v>963.65099999999995</v>
      </c>
      <c r="K904" s="12">
        <v>141208.19181616494</v>
      </c>
    </row>
    <row r="905" spans="1:11" x14ac:dyDescent="0.25">
      <c r="A905" s="16">
        <v>43687</v>
      </c>
      <c r="B905" s="17">
        <v>9.3854166666666696</v>
      </c>
      <c r="C905" s="12">
        <v>2208.527</v>
      </c>
      <c r="D905" s="12">
        <v>212.01900000000001</v>
      </c>
      <c r="E905" s="12">
        <v>116.05211300122683</v>
      </c>
      <c r="F905" s="12">
        <v>99.063904589282927</v>
      </c>
      <c r="G905" s="12">
        <v>229.15648940090466</v>
      </c>
      <c r="H905" s="12">
        <v>0.59994222396717634</v>
      </c>
      <c r="I905" s="12">
        <v>1020.702</v>
      </c>
      <c r="J905" s="12">
        <v>975.80600000000004</v>
      </c>
      <c r="K905" s="12">
        <v>143957.38769615465</v>
      </c>
    </row>
    <row r="906" spans="1:11" x14ac:dyDescent="0.25">
      <c r="A906" s="16">
        <v>43687</v>
      </c>
      <c r="B906" s="17">
        <v>9.3958333333333304</v>
      </c>
      <c r="C906" s="12">
        <v>2245.098</v>
      </c>
      <c r="D906" s="12">
        <v>215.529</v>
      </c>
      <c r="E906" s="12">
        <v>114.6837387281969</v>
      </c>
      <c r="F906" s="12">
        <v>99.788103266517282</v>
      </c>
      <c r="G906" s="12">
        <v>226.61231136241676</v>
      </c>
      <c r="H906" s="12">
        <v>0.63802982005354547</v>
      </c>
      <c r="I906" s="12">
        <v>1042.7089999999998</v>
      </c>
      <c r="J906" s="12">
        <v>986.86</v>
      </c>
      <c r="K906" s="12">
        <v>150246.70420570389</v>
      </c>
    </row>
    <row r="907" spans="1:11" x14ac:dyDescent="0.25">
      <c r="A907" s="16">
        <v>43687</v>
      </c>
      <c r="B907" s="17">
        <v>9.40625</v>
      </c>
      <c r="C907" s="12">
        <v>2266.8560000000002</v>
      </c>
      <c r="D907" s="12">
        <v>217.61799999999999</v>
      </c>
      <c r="E907" s="12">
        <v>117.76389499179753</v>
      </c>
      <c r="F907" s="12">
        <v>99.30305466764554</v>
      </c>
      <c r="G907" s="12">
        <v>221.56543923071465</v>
      </c>
      <c r="H907" s="12">
        <v>0.7959565630627119</v>
      </c>
      <c r="I907" s="12">
        <v>1059.6690000000003</v>
      </c>
      <c r="J907" s="12">
        <v>989.56899999999996</v>
      </c>
      <c r="K907" s="12">
        <v>155060.16363669498</v>
      </c>
    </row>
    <row r="908" spans="1:11" x14ac:dyDescent="0.25">
      <c r="A908" s="16">
        <v>43687</v>
      </c>
      <c r="B908" s="17">
        <v>9.4166666666666696</v>
      </c>
      <c r="C908" s="12">
        <v>2289.096</v>
      </c>
      <c r="D908" s="12">
        <v>219.75299999999999</v>
      </c>
      <c r="E908" s="12">
        <v>117.81188600180539</v>
      </c>
      <c r="F908" s="12">
        <v>100.35726549487869</v>
      </c>
      <c r="G908" s="12">
        <v>213.49677416228965</v>
      </c>
      <c r="H908" s="12">
        <v>0.75769350038065897</v>
      </c>
      <c r="I908" s="12">
        <v>1077.6789999999999</v>
      </c>
      <c r="J908" s="12">
        <v>991.66399999999999</v>
      </c>
      <c r="K908" s="12">
        <v>161313.84521016138</v>
      </c>
    </row>
    <row r="909" spans="1:11" x14ac:dyDescent="0.25">
      <c r="A909" s="16">
        <v>43687</v>
      </c>
      <c r="B909" s="17">
        <v>9.4270833333333304</v>
      </c>
      <c r="C909" s="12">
        <v>2315.7240000000002</v>
      </c>
      <c r="D909" s="12">
        <v>222.31</v>
      </c>
      <c r="E909" s="12">
        <v>119.50743938816446</v>
      </c>
      <c r="F909" s="12">
        <v>99.774993911638063</v>
      </c>
      <c r="G909" s="12">
        <v>218.74441781406603</v>
      </c>
      <c r="H909" s="12">
        <v>0.88624433688269433</v>
      </c>
      <c r="I909" s="12">
        <v>1095.0560000000003</v>
      </c>
      <c r="J909" s="12">
        <v>998.35799999999995</v>
      </c>
      <c r="K909" s="12">
        <v>164035.72613731225</v>
      </c>
    </row>
    <row r="910" spans="1:11" x14ac:dyDescent="0.25">
      <c r="A910" s="16">
        <v>43687</v>
      </c>
      <c r="B910" s="17">
        <v>9.4375</v>
      </c>
      <c r="C910" s="12">
        <v>2339.42</v>
      </c>
      <c r="D910" s="12">
        <v>224.584</v>
      </c>
      <c r="E910" s="12">
        <v>120.43360622552181</v>
      </c>
      <c r="F910" s="12">
        <v>100.39947904922714</v>
      </c>
      <c r="G910" s="12">
        <v>214.48122589631359</v>
      </c>
      <c r="H910" s="12">
        <v>0.91781697928277128</v>
      </c>
      <c r="I910" s="12">
        <v>1111.3000000000002</v>
      </c>
      <c r="J910" s="12">
        <v>1003.5359999999999</v>
      </c>
      <c r="K910" s="12">
        <v>168766.96796241376</v>
      </c>
    </row>
    <row r="911" spans="1:11" x14ac:dyDescent="0.25">
      <c r="A911" s="16">
        <v>43687</v>
      </c>
      <c r="B911" s="17">
        <v>9.4479166666666696</v>
      </c>
      <c r="C911" s="12">
        <v>2370.1750000000002</v>
      </c>
      <c r="D911" s="12">
        <v>227.53700000000001</v>
      </c>
      <c r="E911" s="12">
        <v>122.68009454316045</v>
      </c>
      <c r="F911" s="12">
        <v>100.40485015753391</v>
      </c>
      <c r="G911" s="12">
        <v>211.75513806403751</v>
      </c>
      <c r="H911" s="12">
        <v>1.0069139248488572</v>
      </c>
      <c r="I911" s="12">
        <v>1132.9850000000004</v>
      </c>
      <c r="J911" s="12">
        <v>1009.653</v>
      </c>
      <c r="K911" s="12">
        <v>174284.50082760493</v>
      </c>
    </row>
    <row r="912" spans="1:11" x14ac:dyDescent="0.25">
      <c r="A912" s="16">
        <v>43687</v>
      </c>
      <c r="B912" s="17">
        <v>9.4583333333333304</v>
      </c>
      <c r="C912" s="12">
        <v>2395.462</v>
      </c>
      <c r="D912" s="12">
        <v>229.964</v>
      </c>
      <c r="E912" s="12">
        <v>123.87497376435087</v>
      </c>
      <c r="F912" s="12">
        <v>99.22852313486861</v>
      </c>
      <c r="G912" s="12">
        <v>218.52956330270001</v>
      </c>
      <c r="H912" s="12">
        <v>0.97634719008782955</v>
      </c>
      <c r="I912" s="12">
        <v>1151.3670000000002</v>
      </c>
      <c r="J912" s="12">
        <v>1014.131</v>
      </c>
      <c r="K912" s="12">
        <v>177189.3981519982</v>
      </c>
    </row>
    <row r="913" spans="1:11" x14ac:dyDescent="0.25">
      <c r="A913" s="16">
        <v>43687</v>
      </c>
      <c r="B913" s="17">
        <v>9.46875</v>
      </c>
      <c r="C913" s="12">
        <v>2423.1019999999999</v>
      </c>
      <c r="D913" s="12">
        <v>232.61799999999999</v>
      </c>
      <c r="E913" s="12">
        <v>125.8752355773364</v>
      </c>
      <c r="F913" s="12">
        <v>97.059649360208866</v>
      </c>
      <c r="G913" s="12">
        <v>216.53224063837686</v>
      </c>
      <c r="H913" s="12">
        <v>1.126084483536377</v>
      </c>
      <c r="I913" s="12">
        <v>1174.0459999999998</v>
      </c>
      <c r="J913" s="12">
        <v>1016.438</v>
      </c>
      <c r="K913" s="12">
        <v>183363.19748513534</v>
      </c>
    </row>
    <row r="914" spans="1:11" x14ac:dyDescent="0.25">
      <c r="A914" s="16">
        <v>43687</v>
      </c>
      <c r="B914" s="17">
        <v>9.4791666666666696</v>
      </c>
      <c r="C914" s="12">
        <v>2443.663</v>
      </c>
      <c r="D914" s="12">
        <v>234.59200000000001</v>
      </c>
      <c r="E914" s="12">
        <v>128.31119738156724</v>
      </c>
      <c r="F914" s="12">
        <v>95.447916997065931</v>
      </c>
      <c r="G914" s="12">
        <v>219.24080285065605</v>
      </c>
      <c r="H914" s="12">
        <v>1.435892691540485</v>
      </c>
      <c r="I914" s="12">
        <v>1193.3269999999998</v>
      </c>
      <c r="J914" s="12">
        <v>1015.744</v>
      </c>
      <c r="K914" s="12">
        <v>187222.79751979251</v>
      </c>
    </row>
    <row r="915" spans="1:11" x14ac:dyDescent="0.25">
      <c r="A915" s="16">
        <v>43687</v>
      </c>
      <c r="B915" s="17">
        <v>9.4895833333333304</v>
      </c>
      <c r="C915" s="12">
        <v>2466.415</v>
      </c>
      <c r="D915" s="12">
        <v>236.77600000000001</v>
      </c>
      <c r="E915" s="12">
        <v>129.1382707795656</v>
      </c>
      <c r="F915" s="12">
        <v>94.457024033015244</v>
      </c>
      <c r="G915" s="12">
        <v>211.86146626454706</v>
      </c>
      <c r="H915" s="12">
        <v>1.4832089229739791</v>
      </c>
      <c r="I915" s="12">
        <v>1214.212</v>
      </c>
      <c r="J915" s="12">
        <v>1015.427</v>
      </c>
      <c r="K915" s="12">
        <v>194318.00749997457</v>
      </c>
    </row>
    <row r="916" spans="1:11" x14ac:dyDescent="0.25">
      <c r="A916" s="16">
        <v>43687</v>
      </c>
      <c r="B916" s="17">
        <v>9.5</v>
      </c>
      <c r="C916" s="12">
        <v>2482.5210000000002</v>
      </c>
      <c r="D916" s="12">
        <v>238.322</v>
      </c>
      <c r="E916" s="12">
        <v>128.41929388295188</v>
      </c>
      <c r="F916" s="12">
        <v>88.734939962814011</v>
      </c>
      <c r="G916" s="12">
        <v>201.37197593828182</v>
      </c>
      <c r="H916" s="12">
        <v>1.4051932223503947</v>
      </c>
      <c r="I916" s="12">
        <v>1231.7330000000002</v>
      </c>
      <c r="J916" s="12">
        <v>1012.466</v>
      </c>
      <c r="K916" s="12">
        <v>202950.3992484005</v>
      </c>
    </row>
    <row r="917" spans="1:11" x14ac:dyDescent="0.25">
      <c r="A917" s="16">
        <v>43687</v>
      </c>
      <c r="B917" s="17">
        <v>9.5104166666666696</v>
      </c>
      <c r="C917" s="12">
        <v>2500.1799999999998</v>
      </c>
      <c r="D917" s="12">
        <v>240.017</v>
      </c>
      <c r="E917" s="12">
        <v>124.77953791187313</v>
      </c>
      <c r="F917" s="12">
        <v>85.517596720260059</v>
      </c>
      <c r="G917" s="12">
        <v>196.16576235652559</v>
      </c>
      <c r="H917" s="12">
        <v>1.5254506150810072</v>
      </c>
      <c r="I917" s="12">
        <v>1247.547</v>
      </c>
      <c r="J917" s="12">
        <v>1012.616</v>
      </c>
      <c r="K917" s="12">
        <v>209889.66309906504</v>
      </c>
    </row>
    <row r="918" spans="1:11" x14ac:dyDescent="0.25">
      <c r="A918" s="16">
        <v>43687</v>
      </c>
      <c r="B918" s="17">
        <v>9.5208333333333304</v>
      </c>
      <c r="C918" s="12">
        <v>2511.7939999999999</v>
      </c>
      <c r="D918" s="12">
        <v>241.13200000000001</v>
      </c>
      <c r="E918" s="12">
        <v>126.43138557964414</v>
      </c>
      <c r="F918" s="12">
        <v>83.782425131329987</v>
      </c>
      <c r="G918" s="12">
        <v>201.48721510573716</v>
      </c>
      <c r="H918" s="12">
        <v>1.9330300203145498</v>
      </c>
      <c r="I918" s="12">
        <v>1262.6429999999998</v>
      </c>
      <c r="J918" s="12">
        <v>1008.019</v>
      </c>
      <c r="K918" s="12">
        <v>212252.2360407435</v>
      </c>
    </row>
    <row r="919" spans="1:11" x14ac:dyDescent="0.25">
      <c r="A919" s="16">
        <v>43687</v>
      </c>
      <c r="B919" s="17">
        <v>9.53125</v>
      </c>
      <c r="C919" s="12">
        <v>2511.3029999999999</v>
      </c>
      <c r="D919" s="12">
        <v>241.08500000000001</v>
      </c>
      <c r="E919" s="12">
        <v>128.59324876043652</v>
      </c>
      <c r="F919" s="12">
        <v>82.44196335776104</v>
      </c>
      <c r="G919" s="12">
        <v>198.25838495694595</v>
      </c>
      <c r="H919" s="12">
        <v>1.9031821691707527</v>
      </c>
      <c r="I919" s="12">
        <v>1272.1889999999999</v>
      </c>
      <c r="J919" s="12">
        <v>998.029</v>
      </c>
      <c r="K919" s="12">
        <v>215248.0551889214</v>
      </c>
    </row>
    <row r="920" spans="1:11" x14ac:dyDescent="0.25">
      <c r="A920" s="16">
        <v>43687</v>
      </c>
      <c r="B920" s="17">
        <v>9.5416666666666696</v>
      </c>
      <c r="C920" s="12">
        <v>2505.5360000000001</v>
      </c>
      <c r="D920" s="12">
        <v>240.53100000000001</v>
      </c>
      <c r="E920" s="12">
        <v>128.37420767459656</v>
      </c>
      <c r="F920" s="12">
        <v>81.144554374213456</v>
      </c>
      <c r="G920" s="12">
        <v>201.208346018041</v>
      </c>
      <c r="H920" s="12">
        <v>1.2755827793804591</v>
      </c>
      <c r="I920" s="12">
        <v>1273.9320000000002</v>
      </c>
      <c r="J920" s="12">
        <v>991.07299999999998</v>
      </c>
      <c r="K920" s="12">
        <v>215482.3272884422</v>
      </c>
    </row>
    <row r="921" spans="1:11" x14ac:dyDescent="0.25">
      <c r="A921" s="16">
        <v>43687</v>
      </c>
      <c r="B921" s="17">
        <v>9.5520833333333304</v>
      </c>
      <c r="C921" s="12">
        <v>2507.6010000000001</v>
      </c>
      <c r="D921" s="12">
        <v>240.73</v>
      </c>
      <c r="E921" s="12">
        <v>126.53427207415965</v>
      </c>
      <c r="F921" s="12">
        <v>80.836066150885173</v>
      </c>
      <c r="G921" s="12">
        <v>196.12364268325936</v>
      </c>
      <c r="H921" s="12">
        <v>1.261011488723377</v>
      </c>
      <c r="I921" s="12">
        <v>1280.1820000000002</v>
      </c>
      <c r="J921" s="12">
        <v>986.68899999999996</v>
      </c>
      <c r="K921" s="12">
        <v>218856.75190074317</v>
      </c>
    </row>
    <row r="922" spans="1:11" x14ac:dyDescent="0.25">
      <c r="A922" s="16">
        <v>43687</v>
      </c>
      <c r="B922" s="17">
        <v>9.5625</v>
      </c>
      <c r="C922" s="12">
        <v>2499.7809999999999</v>
      </c>
      <c r="D922" s="12">
        <v>239.97900000000001</v>
      </c>
      <c r="E922" s="12">
        <v>126.81214754744548</v>
      </c>
      <c r="F922" s="12">
        <v>79.598647707910914</v>
      </c>
      <c r="G922" s="12">
        <v>193.07933527805596</v>
      </c>
      <c r="H922" s="12">
        <v>1.4767862405147276</v>
      </c>
      <c r="I922" s="12">
        <v>1278.8480000000002</v>
      </c>
      <c r="J922" s="12">
        <v>980.95399999999995</v>
      </c>
      <c r="K922" s="12">
        <v>219470.27080651824</v>
      </c>
    </row>
    <row r="923" spans="1:11" x14ac:dyDescent="0.25">
      <c r="A923" s="16">
        <v>43687</v>
      </c>
      <c r="B923" s="17">
        <v>9.5729166666666696</v>
      </c>
      <c r="C923" s="12">
        <v>2484.145</v>
      </c>
      <c r="D923" s="12">
        <v>238.47800000000001</v>
      </c>
      <c r="E923" s="12">
        <v>124.33347057414407</v>
      </c>
      <c r="F923" s="12">
        <v>79.733113009436209</v>
      </c>
      <c r="G923" s="12">
        <v>184.79748044360133</v>
      </c>
      <c r="H923" s="12">
        <v>1.2471851747764178</v>
      </c>
      <c r="I923" s="12">
        <v>1276.4209999999998</v>
      </c>
      <c r="J923" s="12">
        <v>969.24599999999998</v>
      </c>
      <c r="K923" s="12">
        <v>221577.43769951045</v>
      </c>
    </row>
    <row r="924" spans="1:11" x14ac:dyDescent="0.25">
      <c r="A924" s="16">
        <v>43687</v>
      </c>
      <c r="B924" s="17">
        <v>9.5833333333333304</v>
      </c>
      <c r="C924" s="12">
        <v>2460.886</v>
      </c>
      <c r="D924" s="12">
        <v>236.245</v>
      </c>
      <c r="E924" s="12">
        <v>123.48174687537183</v>
      </c>
      <c r="F924" s="12">
        <v>76.887138957175054</v>
      </c>
      <c r="G924" s="12">
        <v>190.27503135260005</v>
      </c>
      <c r="H924" s="12">
        <v>1.2690432452443405</v>
      </c>
      <c r="I924" s="12">
        <v>1266.1490000000001</v>
      </c>
      <c r="J924" s="12">
        <v>958.49199999999996</v>
      </c>
      <c r="K924" s="12">
        <v>218559.00989240222</v>
      </c>
    </row>
    <row r="925" spans="1:11" x14ac:dyDescent="0.25">
      <c r="A925" s="16">
        <v>43687</v>
      </c>
      <c r="B925" s="17">
        <v>9.59375</v>
      </c>
      <c r="C925" s="12">
        <v>2451.5880000000002</v>
      </c>
      <c r="D925" s="12">
        <v>235.352</v>
      </c>
      <c r="E925" s="12">
        <v>123.07945514162624</v>
      </c>
      <c r="F925" s="12">
        <v>77.32777471056724</v>
      </c>
      <c r="G925" s="12">
        <v>190.35243392945048</v>
      </c>
      <c r="H925" s="12">
        <v>0.99725418622785378</v>
      </c>
      <c r="I925" s="12">
        <v>1259.8740000000003</v>
      </c>
      <c r="J925" s="12">
        <v>956.36199999999997</v>
      </c>
      <c r="K925" s="12">
        <v>217029.27050803206</v>
      </c>
    </row>
    <row r="926" spans="1:11" x14ac:dyDescent="0.25">
      <c r="A926" s="16">
        <v>43687</v>
      </c>
      <c r="B926" s="17">
        <v>9.6041666666666696</v>
      </c>
      <c r="C926" s="12">
        <v>2442.817</v>
      </c>
      <c r="D926" s="12">
        <v>234.51</v>
      </c>
      <c r="E926" s="12">
        <v>121.58431990247904</v>
      </c>
      <c r="F926" s="12">
        <v>76.936337914330551</v>
      </c>
      <c r="G926" s="12">
        <v>189.43821936354786</v>
      </c>
      <c r="H926" s="12">
        <v>0.78818157770224251</v>
      </c>
      <c r="I926" s="12">
        <v>1253.1979999999999</v>
      </c>
      <c r="J926" s="12">
        <v>955.10900000000004</v>
      </c>
      <c r="K926" s="12">
        <v>216112.73531048503</v>
      </c>
    </row>
    <row r="927" spans="1:11" x14ac:dyDescent="0.25">
      <c r="A927" s="16">
        <v>43687</v>
      </c>
      <c r="B927" s="17">
        <v>9.6145833333333304</v>
      </c>
      <c r="C927" s="12">
        <v>2428.3609999999999</v>
      </c>
      <c r="D927" s="12">
        <v>233.12299999999999</v>
      </c>
      <c r="E927" s="12">
        <v>122.90767380122185</v>
      </c>
      <c r="F927" s="12">
        <v>76.788146172872359</v>
      </c>
      <c r="G927" s="12">
        <v>189.92927075003132</v>
      </c>
      <c r="H927" s="12">
        <v>0.92910621264688076</v>
      </c>
      <c r="I927" s="12">
        <v>1246.4629999999997</v>
      </c>
      <c r="J927" s="12">
        <v>948.77499999999998</v>
      </c>
      <c r="K927" s="12">
        <v>213977.20076580683</v>
      </c>
    </row>
    <row r="928" spans="1:11" x14ac:dyDescent="0.25">
      <c r="A928" s="16">
        <v>43687</v>
      </c>
      <c r="B928" s="17">
        <v>9.625</v>
      </c>
      <c r="C928" s="12">
        <v>2418.547</v>
      </c>
      <c r="D928" s="12">
        <v>232.18100000000001</v>
      </c>
      <c r="E928" s="12">
        <v>121.48648946439643</v>
      </c>
      <c r="F928" s="12">
        <v>76.833526607716024</v>
      </c>
      <c r="G928" s="12">
        <v>184.42514856595588</v>
      </c>
      <c r="H928" s="12">
        <v>0.92328064603802706</v>
      </c>
      <c r="I928" s="12">
        <v>1239.279</v>
      </c>
      <c r="J928" s="12">
        <v>947.08699999999999</v>
      </c>
      <c r="K928" s="12">
        <v>213902.63867897342</v>
      </c>
    </row>
    <row r="929" spans="1:11" x14ac:dyDescent="0.25">
      <c r="A929" s="16">
        <v>43687</v>
      </c>
      <c r="B929" s="17">
        <v>9.6354166666666696</v>
      </c>
      <c r="C929" s="12">
        <v>2412.5639999999999</v>
      </c>
      <c r="D929" s="12">
        <v>231.60599999999999</v>
      </c>
      <c r="E929" s="12">
        <v>121.89404488509746</v>
      </c>
      <c r="F929" s="12">
        <v>75.56404936203576</v>
      </c>
      <c r="G929" s="12">
        <v>184.05532727512829</v>
      </c>
      <c r="H929" s="12">
        <v>0.86388936316751253</v>
      </c>
      <c r="I929" s="12">
        <v>1234.3159999999996</v>
      </c>
      <c r="J929" s="12">
        <v>946.64200000000005</v>
      </c>
      <c r="K929" s="12">
        <v>212984.67227864265</v>
      </c>
    </row>
    <row r="930" spans="1:11" x14ac:dyDescent="0.25">
      <c r="A930" s="16">
        <v>43687</v>
      </c>
      <c r="B930" s="17">
        <v>9.6458333333333304</v>
      </c>
      <c r="C930" s="12">
        <v>2402.2080000000001</v>
      </c>
      <c r="D930" s="12">
        <v>230.61199999999999</v>
      </c>
      <c r="E930" s="12">
        <v>121.29968377681148</v>
      </c>
      <c r="F930" s="12">
        <v>75.423065174003952</v>
      </c>
      <c r="G930" s="12">
        <v>177.89906130877313</v>
      </c>
      <c r="H930" s="12">
        <v>0.85248252180500295</v>
      </c>
      <c r="I930" s="12">
        <v>1226.777</v>
      </c>
      <c r="J930" s="12">
        <v>944.81899999999996</v>
      </c>
      <c r="K930" s="12">
        <v>212825.67680465156</v>
      </c>
    </row>
    <row r="931" spans="1:11" x14ac:dyDescent="0.25">
      <c r="A931" s="16">
        <v>43687</v>
      </c>
      <c r="B931" s="17">
        <v>9.65625</v>
      </c>
      <c r="C931" s="12">
        <v>2396.2539999999999</v>
      </c>
      <c r="D931" s="12">
        <v>230.04</v>
      </c>
      <c r="E931" s="12">
        <v>121.34029428136535</v>
      </c>
      <c r="F931" s="12">
        <v>74.959715753957894</v>
      </c>
      <c r="G931" s="12">
        <v>178.81017804759364</v>
      </c>
      <c r="H931" s="12">
        <v>0.90197242132468247</v>
      </c>
      <c r="I931" s="12">
        <v>1222.721</v>
      </c>
      <c r="J931" s="12">
        <v>943.49300000000005</v>
      </c>
      <c r="K931" s="12">
        <v>211677.20987393966</v>
      </c>
    </row>
    <row r="932" spans="1:11" x14ac:dyDescent="0.25">
      <c r="A932" s="16">
        <v>43687</v>
      </c>
      <c r="B932" s="17">
        <v>9.6666666666666696</v>
      </c>
      <c r="C932" s="12">
        <v>2389.7069999999999</v>
      </c>
      <c r="D932" s="12">
        <v>229.41200000000001</v>
      </c>
      <c r="E932" s="12">
        <v>118.59104739067764</v>
      </c>
      <c r="F932" s="12">
        <v>76.833719138252761</v>
      </c>
      <c r="G932" s="12">
        <v>176.00805606990869</v>
      </c>
      <c r="H932" s="12">
        <v>0.99722582417036221</v>
      </c>
      <c r="I932" s="12">
        <v>1219.0230000000001</v>
      </c>
      <c r="J932" s="12">
        <v>941.27200000000005</v>
      </c>
      <c r="K932" s="12">
        <v>211648.23789424769</v>
      </c>
    </row>
    <row r="933" spans="1:11" x14ac:dyDescent="0.25">
      <c r="A933" s="16">
        <v>43687</v>
      </c>
      <c r="B933" s="17">
        <v>9.6770833333333304</v>
      </c>
      <c r="C933" s="12">
        <v>2385.1390000000001</v>
      </c>
      <c r="D933" s="12">
        <v>228.97300000000001</v>
      </c>
      <c r="E933" s="12">
        <v>119.11193666609151</v>
      </c>
      <c r="F933" s="12">
        <v>76.383587680055385</v>
      </c>
      <c r="G933" s="12">
        <v>181.37523813437787</v>
      </c>
      <c r="H933" s="12">
        <v>0.77976031559172243</v>
      </c>
      <c r="I933" s="12">
        <v>1216.5070000000001</v>
      </c>
      <c r="J933" s="12">
        <v>939.65899999999999</v>
      </c>
      <c r="K933" s="12">
        <v>209714.11930097084</v>
      </c>
    </row>
    <row r="934" spans="1:11" x14ac:dyDescent="0.25">
      <c r="A934" s="16">
        <v>43687</v>
      </c>
      <c r="B934" s="17">
        <v>9.6875</v>
      </c>
      <c r="C934" s="12">
        <v>2386.0859999999998</v>
      </c>
      <c r="D934" s="12">
        <v>229.06399999999999</v>
      </c>
      <c r="E934" s="12">
        <v>118.75207347001215</v>
      </c>
      <c r="F934" s="12">
        <v>73.665429220781647</v>
      </c>
      <c r="G934" s="12">
        <v>175.85328324135997</v>
      </c>
      <c r="H934" s="12">
        <v>0.85148266473821876</v>
      </c>
      <c r="I934" s="12">
        <v>1217.1909999999998</v>
      </c>
      <c r="J934" s="12">
        <v>939.83100000000002</v>
      </c>
      <c r="K934" s="12">
        <v>212017.18285077691</v>
      </c>
    </row>
    <row r="935" spans="1:11" x14ac:dyDescent="0.25">
      <c r="A935" s="16">
        <v>43687</v>
      </c>
      <c r="B935" s="17">
        <v>9.6979166666666696</v>
      </c>
      <c r="C935" s="12">
        <v>2385.962</v>
      </c>
      <c r="D935" s="12">
        <v>229.05199999999999</v>
      </c>
      <c r="E935" s="12">
        <v>121.0605886209853</v>
      </c>
      <c r="F935" s="12">
        <v>74.487662966315526</v>
      </c>
      <c r="G935" s="12">
        <v>174.32598445203931</v>
      </c>
      <c r="H935" s="12">
        <v>1.0918881617379086</v>
      </c>
      <c r="I935" s="12">
        <v>1216.9059999999999</v>
      </c>
      <c r="J935" s="12">
        <v>940.00400000000002</v>
      </c>
      <c r="K935" s="12">
        <v>211484.96894973051</v>
      </c>
    </row>
    <row r="936" spans="1:11" x14ac:dyDescent="0.25">
      <c r="A936" s="16">
        <v>43687</v>
      </c>
      <c r="B936" s="17">
        <v>9.7083333333333304</v>
      </c>
      <c r="C936" s="12">
        <v>2385.2109999999998</v>
      </c>
      <c r="D936" s="12">
        <v>228.98</v>
      </c>
      <c r="E936" s="12">
        <v>120.42820378060735</v>
      </c>
      <c r="F936" s="12">
        <v>73.607479997565747</v>
      </c>
      <c r="G936" s="12">
        <v>176.78820206722202</v>
      </c>
      <c r="H936" s="12">
        <v>1.0780769742216112</v>
      </c>
      <c r="I936" s="12">
        <v>1214.5049999999997</v>
      </c>
      <c r="J936" s="12">
        <v>941.726</v>
      </c>
      <c r="K936" s="12">
        <v>210650.75929509575</v>
      </c>
    </row>
    <row r="937" spans="1:11" x14ac:dyDescent="0.25">
      <c r="A937" s="16">
        <v>43687</v>
      </c>
      <c r="B937" s="17">
        <v>9.71875</v>
      </c>
      <c r="C937" s="12">
        <v>2385.0700000000002</v>
      </c>
      <c r="D937" s="12">
        <v>228.96700000000001</v>
      </c>
      <c r="E937" s="12">
        <v>120.37628197031587</v>
      </c>
      <c r="F937" s="12">
        <v>74.305573508691552</v>
      </c>
      <c r="G937" s="12">
        <v>180.70749207865489</v>
      </c>
      <c r="H937" s="12">
        <v>0.89163237148463825</v>
      </c>
      <c r="I937" s="12">
        <v>1214.8270000000002</v>
      </c>
      <c r="J937" s="12">
        <v>941.27599999999995</v>
      </c>
      <c r="K937" s="12">
        <v>209636.50501771332</v>
      </c>
    </row>
    <row r="938" spans="1:11" x14ac:dyDescent="0.25">
      <c r="A938" s="16">
        <v>43687</v>
      </c>
      <c r="B938" s="17">
        <v>9.7291666666666696</v>
      </c>
      <c r="C938" s="12">
        <v>2389.87</v>
      </c>
      <c r="D938" s="12">
        <v>229.428</v>
      </c>
      <c r="E938" s="12">
        <v>120.94289655096188</v>
      </c>
      <c r="F938" s="12">
        <v>75.384290017574287</v>
      </c>
      <c r="G938" s="12">
        <v>178.42255637297583</v>
      </c>
      <c r="H938" s="12">
        <v>0.97193821371050881</v>
      </c>
      <c r="I938" s="12">
        <v>1219.335</v>
      </c>
      <c r="J938" s="12">
        <v>941.10699999999997</v>
      </c>
      <c r="K938" s="12">
        <v>210903.32971119438</v>
      </c>
    </row>
    <row r="939" spans="1:11" x14ac:dyDescent="0.25">
      <c r="A939" s="16">
        <v>43687</v>
      </c>
      <c r="B939" s="17">
        <v>9.7395833333333304</v>
      </c>
      <c r="C939" s="12">
        <v>2392.3249999999998</v>
      </c>
      <c r="D939" s="12">
        <v>229.66300000000001</v>
      </c>
      <c r="E939" s="12">
        <v>122.60718888327432</v>
      </c>
      <c r="F939" s="12">
        <v>77.474021399936362</v>
      </c>
      <c r="G939" s="12">
        <v>180.47174474394203</v>
      </c>
      <c r="H939" s="12">
        <v>0.94574263925014568</v>
      </c>
      <c r="I939" s="12">
        <v>1221.3719999999998</v>
      </c>
      <c r="J939" s="12">
        <v>941.29</v>
      </c>
      <c r="K939" s="12">
        <v>209968.32558339927</v>
      </c>
    </row>
    <row r="940" spans="1:11" x14ac:dyDescent="0.25">
      <c r="A940" s="16">
        <v>43687</v>
      </c>
      <c r="B940" s="17">
        <v>9.75</v>
      </c>
      <c r="C940" s="12">
        <v>2407.614</v>
      </c>
      <c r="D940" s="12">
        <v>231.131</v>
      </c>
      <c r="E940" s="12">
        <v>122.67301181026082</v>
      </c>
      <c r="F940" s="12">
        <v>76.159956056621326</v>
      </c>
      <c r="G940" s="12">
        <v>180.00563759987639</v>
      </c>
      <c r="H940" s="12">
        <v>0.96999144208425925</v>
      </c>
      <c r="I940" s="12">
        <v>1230.3470000000002</v>
      </c>
      <c r="J940" s="12">
        <v>946.13599999999997</v>
      </c>
      <c r="K940" s="12">
        <v>212634.60077278936</v>
      </c>
    </row>
    <row r="941" spans="1:11" x14ac:dyDescent="0.25">
      <c r="A941" s="16">
        <v>43687</v>
      </c>
      <c r="B941" s="17">
        <v>9.7604166666666696</v>
      </c>
      <c r="C941" s="12">
        <v>2415.7950000000001</v>
      </c>
      <c r="D941" s="12">
        <v>231.916</v>
      </c>
      <c r="E941" s="12">
        <v>125.80075698963772</v>
      </c>
      <c r="F941" s="12">
        <v>76.989491152509672</v>
      </c>
      <c r="G941" s="12">
        <v>179.55405522418198</v>
      </c>
      <c r="H941" s="12">
        <v>1.4320078459856163</v>
      </c>
      <c r="I941" s="12">
        <v>1240.3409999999999</v>
      </c>
      <c r="J941" s="12">
        <v>943.53800000000001</v>
      </c>
      <c r="K941" s="12">
        <v>214141.17219692116</v>
      </c>
    </row>
    <row r="942" spans="1:11" x14ac:dyDescent="0.25">
      <c r="A942" s="16">
        <v>43687</v>
      </c>
      <c r="B942" s="17">
        <v>9.7708333333333304</v>
      </c>
      <c r="C942" s="12">
        <v>2420.3440000000001</v>
      </c>
      <c r="D942" s="12">
        <v>232.35300000000001</v>
      </c>
      <c r="E942" s="12">
        <v>130.52672343054542</v>
      </c>
      <c r="F942" s="12">
        <v>79.613978568983171</v>
      </c>
      <c r="G942" s="12">
        <v>184.54715985278892</v>
      </c>
      <c r="H942" s="12">
        <v>2.5529871591734361</v>
      </c>
      <c r="I942" s="12">
        <v>1245.4549999999999</v>
      </c>
      <c r="J942" s="12">
        <v>942.53599999999994</v>
      </c>
      <c r="K942" s="12">
        <v>212053.53774712724</v>
      </c>
    </row>
    <row r="943" spans="1:11" x14ac:dyDescent="0.25">
      <c r="A943" s="16">
        <v>43687</v>
      </c>
      <c r="B943" s="17">
        <v>9.78125</v>
      </c>
      <c r="C943" s="12">
        <v>2424.3119999999999</v>
      </c>
      <c r="D943" s="12">
        <v>232.73400000000001</v>
      </c>
      <c r="E943" s="12">
        <v>131.22380695459239</v>
      </c>
      <c r="F943" s="12">
        <v>80.180803279161438</v>
      </c>
      <c r="G943" s="12">
        <v>188.21347322340694</v>
      </c>
      <c r="H943" s="12">
        <v>6.130044640853014</v>
      </c>
      <c r="I943" s="12">
        <v>1251.0709999999999</v>
      </c>
      <c r="J943" s="12">
        <v>940.50699999999995</v>
      </c>
      <c r="K943" s="12">
        <v>211330.71797549652</v>
      </c>
    </row>
    <row r="944" spans="1:11" x14ac:dyDescent="0.25">
      <c r="A944" s="16">
        <v>43687</v>
      </c>
      <c r="B944" s="17">
        <v>9.7916666666666696</v>
      </c>
      <c r="C944" s="12">
        <v>2433.011</v>
      </c>
      <c r="D944" s="12">
        <v>233.56899999999999</v>
      </c>
      <c r="E944" s="12">
        <v>135.01419228639912</v>
      </c>
      <c r="F944" s="12">
        <v>81.039938710902121</v>
      </c>
      <c r="G944" s="12">
        <v>191.0852289663728</v>
      </c>
      <c r="H944" s="12">
        <v>10.765777558625855</v>
      </c>
      <c r="I944" s="12">
        <v>1260.635</v>
      </c>
      <c r="J944" s="12">
        <v>938.80700000000002</v>
      </c>
      <c r="K944" s="12">
        <v>210682.46561942503</v>
      </c>
    </row>
    <row r="945" spans="1:11" x14ac:dyDescent="0.25">
      <c r="A945" s="16">
        <v>43687</v>
      </c>
      <c r="B945" s="17">
        <v>9.8020833333333304</v>
      </c>
      <c r="C945" s="12">
        <v>2440.5349999999999</v>
      </c>
      <c r="D945" s="12">
        <v>234.291</v>
      </c>
      <c r="E945" s="12">
        <v>139.40563557046909</v>
      </c>
      <c r="F945" s="12">
        <v>81.616066595348883</v>
      </c>
      <c r="G945" s="12">
        <v>201.6907719764227</v>
      </c>
      <c r="H945" s="12">
        <v>16.602561172137118</v>
      </c>
      <c r="I945" s="12">
        <v>1267.7039999999997</v>
      </c>
      <c r="J945" s="12">
        <v>938.54</v>
      </c>
      <c r="K945" s="12">
        <v>207097.24117140551</v>
      </c>
    </row>
    <row r="946" spans="1:11" x14ac:dyDescent="0.25">
      <c r="A946" s="16">
        <v>43687</v>
      </c>
      <c r="B946" s="17">
        <v>9.8125</v>
      </c>
      <c r="C946" s="12">
        <v>2445.2759999999998</v>
      </c>
      <c r="D946" s="12">
        <v>234.74600000000001</v>
      </c>
      <c r="E946" s="12">
        <v>142.88894953901925</v>
      </c>
      <c r="F946" s="12">
        <v>84.378610748359804</v>
      </c>
      <c r="G946" s="12">
        <v>208.73332357721313</v>
      </c>
      <c r="H946" s="12">
        <v>23.551983006808186</v>
      </c>
      <c r="I946" s="12">
        <v>1274.7749999999996</v>
      </c>
      <c r="J946" s="12">
        <v>935.755</v>
      </c>
      <c r="K946" s="12">
        <v>203805.53328214979</v>
      </c>
    </row>
    <row r="947" spans="1:11" x14ac:dyDescent="0.25">
      <c r="A947" s="16">
        <v>43687</v>
      </c>
      <c r="B947" s="17">
        <v>9.8229166666666696</v>
      </c>
      <c r="C947" s="12">
        <v>2448.1750000000002</v>
      </c>
      <c r="D947" s="12">
        <v>235.02500000000001</v>
      </c>
      <c r="E947" s="12">
        <v>145.66093450400942</v>
      </c>
      <c r="F947" s="12">
        <v>84.72900892019014</v>
      </c>
      <c r="G947" s="12">
        <v>205.69360095609125</v>
      </c>
      <c r="H947" s="12">
        <v>32.994037542309748</v>
      </c>
      <c r="I947" s="12">
        <v>1282.7</v>
      </c>
      <c r="J947" s="12">
        <v>930.45</v>
      </c>
      <c r="K947" s="12">
        <v>203405.60451934984</v>
      </c>
    </row>
    <row r="948" spans="1:11" x14ac:dyDescent="0.25">
      <c r="A948" s="16">
        <v>43687</v>
      </c>
      <c r="B948" s="17">
        <v>9.8333333333333304</v>
      </c>
      <c r="C948" s="12">
        <v>2458.7669999999998</v>
      </c>
      <c r="D948" s="12">
        <v>236.042</v>
      </c>
      <c r="E948" s="12">
        <v>150.33056420073316</v>
      </c>
      <c r="F948" s="12">
        <v>82.504323504940274</v>
      </c>
      <c r="G948" s="12">
        <v>202.37318287617612</v>
      </c>
      <c r="H948" s="12">
        <v>50.247270827087277</v>
      </c>
      <c r="I948" s="12">
        <v>1295.337</v>
      </c>
      <c r="J948" s="12">
        <v>927.38800000000003</v>
      </c>
      <c r="K948" s="12">
        <v>202470.41464776581</v>
      </c>
    </row>
    <row r="949" spans="1:11" x14ac:dyDescent="0.25">
      <c r="A949" s="16">
        <v>43687</v>
      </c>
      <c r="B949" s="17">
        <v>9.84375</v>
      </c>
      <c r="C949" s="12">
        <v>2514.8380000000002</v>
      </c>
      <c r="D949" s="12">
        <v>241.42400000000001</v>
      </c>
      <c r="E949" s="12">
        <v>154.1291737268979</v>
      </c>
      <c r="F949" s="12">
        <v>72.274788558992057</v>
      </c>
      <c r="G949" s="12">
        <v>184.90714352230879</v>
      </c>
      <c r="H949" s="12">
        <v>76.457598851597069</v>
      </c>
      <c r="I949" s="12">
        <v>1343.3520000000003</v>
      </c>
      <c r="J949" s="12">
        <v>930.06200000000001</v>
      </c>
      <c r="K949" s="12">
        <v>213895.82383505112</v>
      </c>
    </row>
    <row r="950" spans="1:11" x14ac:dyDescent="0.25">
      <c r="A950" s="16">
        <v>43687</v>
      </c>
      <c r="B950" s="17">
        <v>9.8541666666666696</v>
      </c>
      <c r="C950" s="12">
        <v>2594.96</v>
      </c>
      <c r="D950" s="12">
        <v>249.11600000000001</v>
      </c>
      <c r="E950" s="12">
        <v>158.56948918465696</v>
      </c>
      <c r="F950" s="12">
        <v>67.993551190543457</v>
      </c>
      <c r="G950" s="12">
        <v>175.16303887973277</v>
      </c>
      <c r="H950" s="12">
        <v>87.368203286117676</v>
      </c>
      <c r="I950" s="12">
        <v>1412.0010000000002</v>
      </c>
      <c r="J950" s="12">
        <v>933.84299999999996</v>
      </c>
      <c r="K950" s="12">
        <v>230726.67936473733</v>
      </c>
    </row>
    <row r="951" spans="1:11" x14ac:dyDescent="0.25">
      <c r="A951" s="16">
        <v>43687</v>
      </c>
      <c r="B951" s="17">
        <v>9.8645833333333304</v>
      </c>
      <c r="C951" s="12">
        <v>2619.2820000000002</v>
      </c>
      <c r="D951" s="12">
        <v>251.45099999999999</v>
      </c>
      <c r="E951" s="12">
        <v>155.25893393921504</v>
      </c>
      <c r="F951" s="12">
        <v>65.77329150929819</v>
      </c>
      <c r="G951" s="12">
        <v>169.39847833221845</v>
      </c>
      <c r="H951" s="12">
        <v>87.765482348391672</v>
      </c>
      <c r="I951" s="12">
        <v>1443.9840000000002</v>
      </c>
      <c r="J951" s="12">
        <v>923.84699999999998</v>
      </c>
      <c r="K951" s="12">
        <v>241446.95346771917</v>
      </c>
    </row>
    <row r="952" spans="1:11" x14ac:dyDescent="0.25">
      <c r="A952" s="16">
        <v>43687</v>
      </c>
      <c r="B952" s="17">
        <v>9.875</v>
      </c>
      <c r="C952" s="12">
        <v>2593.4929999999999</v>
      </c>
      <c r="D952" s="12">
        <v>248.97499999999999</v>
      </c>
      <c r="E952" s="12">
        <v>157.5825382586051</v>
      </c>
      <c r="F952" s="12">
        <v>64.466500364595277</v>
      </c>
      <c r="G952" s="12">
        <v>163.33383262213937</v>
      </c>
      <c r="H952" s="12">
        <v>88.690847794735745</v>
      </c>
      <c r="I952" s="12">
        <v>1447.049</v>
      </c>
      <c r="J952" s="12">
        <v>897.46900000000005</v>
      </c>
      <c r="K952" s="12">
        <v>243243.82023998114</v>
      </c>
    </row>
    <row r="953" spans="1:11" x14ac:dyDescent="0.25">
      <c r="A953" s="16">
        <v>43687</v>
      </c>
      <c r="B953" s="17">
        <v>9.8854166666666696</v>
      </c>
      <c r="C953" s="12">
        <v>2558.5509999999999</v>
      </c>
      <c r="D953" s="12">
        <v>245.62100000000001</v>
      </c>
      <c r="E953" s="12">
        <v>160.78164655501016</v>
      </c>
      <c r="F953" s="12">
        <v>63.553192270166875</v>
      </c>
      <c r="G953" s="12">
        <v>147.28707217412006</v>
      </c>
      <c r="H953" s="12">
        <v>91.422289397809521</v>
      </c>
      <c r="I953" s="12">
        <v>1438.511</v>
      </c>
      <c r="J953" s="12">
        <v>874.41899999999998</v>
      </c>
      <c r="K953" s="12">
        <v>243866.69990072335</v>
      </c>
    </row>
    <row r="954" spans="1:11" x14ac:dyDescent="0.25">
      <c r="A954" s="16">
        <v>43687</v>
      </c>
      <c r="B954" s="17">
        <v>9.8958333333333304</v>
      </c>
      <c r="C954" s="12">
        <v>2515.8879999999999</v>
      </c>
      <c r="D954" s="12">
        <v>241.52500000000001</v>
      </c>
      <c r="E954" s="12">
        <v>161.93562864024233</v>
      </c>
      <c r="F954" s="12">
        <v>62.539274628595273</v>
      </c>
      <c r="G954" s="12">
        <v>139.09615338022067</v>
      </c>
      <c r="H954" s="12">
        <v>93.685425783434027</v>
      </c>
      <c r="I954" s="12">
        <v>1417.4979999999998</v>
      </c>
      <c r="J954" s="12">
        <v>856.86500000000001</v>
      </c>
      <c r="K954" s="12">
        <v>240060.37939187689</v>
      </c>
    </row>
    <row r="955" spans="1:11" x14ac:dyDescent="0.25">
      <c r="A955" s="16">
        <v>43687</v>
      </c>
      <c r="B955" s="17">
        <v>9.90625</v>
      </c>
      <c r="C955" s="12">
        <v>2475.9059999999999</v>
      </c>
      <c r="D955" s="12">
        <v>237.68700000000001</v>
      </c>
      <c r="E955" s="12">
        <v>158.80941790106888</v>
      </c>
      <c r="F955" s="12">
        <v>63.139925473073106</v>
      </c>
      <c r="G955" s="12">
        <v>130.06909603793903</v>
      </c>
      <c r="H955" s="12">
        <v>93.420879637579461</v>
      </c>
      <c r="I955" s="12">
        <v>1397.133</v>
      </c>
      <c r="J955" s="12">
        <v>841.08600000000001</v>
      </c>
      <c r="K955" s="12">
        <v>237923.42023758488</v>
      </c>
    </row>
    <row r="956" spans="1:11" x14ac:dyDescent="0.25">
      <c r="A956" s="16">
        <v>43687</v>
      </c>
      <c r="B956" s="17">
        <v>9.9166666666666696</v>
      </c>
      <c r="C956" s="12">
        <v>2446.1930000000002</v>
      </c>
      <c r="D956" s="12">
        <v>234.83500000000001</v>
      </c>
      <c r="E956" s="12">
        <v>156.72255289069756</v>
      </c>
      <c r="F956" s="12">
        <v>62.148138969864767</v>
      </c>
      <c r="G956" s="12">
        <v>126.42903607840152</v>
      </c>
      <c r="H956" s="12">
        <v>91.861081436393363</v>
      </c>
      <c r="I956" s="12">
        <v>1387.71</v>
      </c>
      <c r="J956" s="12">
        <v>823.64800000000002</v>
      </c>
      <c r="K956" s="12">
        <v>237637.29765616072</v>
      </c>
    </row>
    <row r="957" spans="1:11" x14ac:dyDescent="0.25">
      <c r="A957" s="16">
        <v>43687</v>
      </c>
      <c r="B957" s="17">
        <v>9.9270833333333304</v>
      </c>
      <c r="C957" s="12">
        <v>2415.0749999999998</v>
      </c>
      <c r="D957" s="12">
        <v>231.84700000000001</v>
      </c>
      <c r="E957" s="12">
        <v>149.6297980201978</v>
      </c>
      <c r="F957" s="12">
        <v>61.106859777015408</v>
      </c>
      <c r="G957" s="12">
        <v>120.68539529186093</v>
      </c>
      <c r="H957" s="12">
        <v>91.796991505998349</v>
      </c>
      <c r="I957" s="12">
        <v>1371.5649999999996</v>
      </c>
      <c r="J957" s="12">
        <v>811.66300000000001</v>
      </c>
      <c r="K957" s="12">
        <v>237086.48885123178</v>
      </c>
    </row>
    <row r="958" spans="1:11" x14ac:dyDescent="0.25">
      <c r="A958" s="16">
        <v>43687</v>
      </c>
      <c r="B958" s="17">
        <v>9.9375</v>
      </c>
      <c r="C958" s="12">
        <v>2363.6860000000001</v>
      </c>
      <c r="D958" s="12">
        <v>226.91399999999999</v>
      </c>
      <c r="E958" s="12">
        <v>139.1394076630844</v>
      </c>
      <c r="F958" s="12">
        <v>58.369707439791078</v>
      </c>
      <c r="G958" s="12">
        <v>117.91887408175636</v>
      </c>
      <c r="H958" s="12">
        <v>91.550421610342951</v>
      </c>
      <c r="I958" s="12">
        <v>1338.1599999999999</v>
      </c>
      <c r="J958" s="12">
        <v>798.61199999999997</v>
      </c>
      <c r="K958" s="12">
        <v>232795.39730125628</v>
      </c>
    </row>
    <row r="959" spans="1:11" x14ac:dyDescent="0.25">
      <c r="A959" s="16">
        <v>43687</v>
      </c>
      <c r="B959" s="17">
        <v>9.9479166666666696</v>
      </c>
      <c r="C959" s="12">
        <v>2309.25</v>
      </c>
      <c r="D959" s="12">
        <v>221.68799999999999</v>
      </c>
      <c r="E959" s="12">
        <v>127.64764061634257</v>
      </c>
      <c r="F959" s="12">
        <v>56.128735915805905</v>
      </c>
      <c r="G959" s="12">
        <v>114.35167501519055</v>
      </c>
      <c r="H959" s="12">
        <v>90.554818852182663</v>
      </c>
      <c r="I959" s="12">
        <v>1296.569</v>
      </c>
      <c r="J959" s="12">
        <v>790.99300000000005</v>
      </c>
      <c r="K959" s="12">
        <v>226971.53240011955</v>
      </c>
    </row>
    <row r="960" spans="1:11" x14ac:dyDescent="0.25">
      <c r="A960" s="16">
        <v>43687</v>
      </c>
      <c r="B960" s="17">
        <v>9.9583333333333304</v>
      </c>
      <c r="C960" s="12">
        <v>2234.7049999999999</v>
      </c>
      <c r="D960" s="12">
        <v>214.53200000000001</v>
      </c>
      <c r="E960" s="12">
        <v>116.55713829188349</v>
      </c>
      <c r="F960" s="12">
        <v>53.990326396073591</v>
      </c>
      <c r="G960" s="12">
        <v>116.77316293864999</v>
      </c>
      <c r="H960" s="12">
        <v>90.874939126130101</v>
      </c>
      <c r="I960" s="12">
        <v>1241.6599999999999</v>
      </c>
      <c r="J960" s="12">
        <v>778.51300000000003</v>
      </c>
      <c r="K960" s="12">
        <v>215866.10831181565</v>
      </c>
    </row>
    <row r="961" spans="1:11" x14ac:dyDescent="0.25">
      <c r="A961" s="16">
        <v>43687</v>
      </c>
      <c r="B961" s="17">
        <v>9.96875</v>
      </c>
      <c r="C961" s="12">
        <v>2164.0909999999999</v>
      </c>
      <c r="D961" s="12">
        <v>207.75299999999999</v>
      </c>
      <c r="E961" s="12">
        <v>108.04510624687059</v>
      </c>
      <c r="F961" s="12">
        <v>51.174046476592899</v>
      </c>
      <c r="G961" s="12">
        <v>112.84746715956382</v>
      </c>
      <c r="H961" s="12">
        <v>91.058754755217961</v>
      </c>
      <c r="I961" s="12">
        <v>1188.086</v>
      </c>
      <c r="J961" s="12">
        <v>768.25199999999995</v>
      </c>
      <c r="K961" s="12">
        <v>206240.1563404387</v>
      </c>
    </row>
    <row r="962" spans="1:11" x14ac:dyDescent="0.25">
      <c r="A962" s="16">
        <v>43687</v>
      </c>
      <c r="B962" s="17">
        <v>9.9791666666666696</v>
      </c>
      <c r="C962" s="12">
        <v>2086.9009999999998</v>
      </c>
      <c r="D962" s="12">
        <v>200.34200000000001</v>
      </c>
      <c r="E962" s="12">
        <v>101.13188695716988</v>
      </c>
      <c r="F962" s="12">
        <v>50.613947993499174</v>
      </c>
      <c r="G962" s="12">
        <v>110.88724838239652</v>
      </c>
      <c r="H962" s="12">
        <v>91.377971603094053</v>
      </c>
      <c r="I962" s="12">
        <v>1129.8489999999997</v>
      </c>
      <c r="J962" s="12">
        <v>756.71</v>
      </c>
      <c r="K962" s="12">
        <v>193959.48626595997</v>
      </c>
    </row>
    <row r="963" spans="1:11" x14ac:dyDescent="0.25">
      <c r="A963" s="16">
        <v>43687</v>
      </c>
      <c r="B963" s="17">
        <v>9.9895833333333304</v>
      </c>
      <c r="C963" s="12">
        <v>2014.385</v>
      </c>
      <c r="D963" s="12">
        <v>193.381</v>
      </c>
      <c r="E963" s="12">
        <v>95.002601519865436</v>
      </c>
      <c r="F963" s="12">
        <v>49.113861126598458</v>
      </c>
      <c r="G963" s="12">
        <v>105.77867831026909</v>
      </c>
      <c r="H963" s="12">
        <v>91.713280326069608</v>
      </c>
      <c r="I963" s="12">
        <v>1077.2829999999999</v>
      </c>
      <c r="J963" s="12">
        <v>743.721</v>
      </c>
      <c r="K963" s="12">
        <v>183918.64467929935</v>
      </c>
    </row>
    <row r="964" spans="1:11" x14ac:dyDescent="0.25">
      <c r="A964" s="16">
        <v>43688</v>
      </c>
      <c r="B964" s="17">
        <v>10</v>
      </c>
      <c r="C964" s="12">
        <v>1940.5170000000001</v>
      </c>
      <c r="D964" s="12">
        <v>186.29</v>
      </c>
      <c r="E964" s="12">
        <v>89.152005296153874</v>
      </c>
      <c r="F964" s="12">
        <v>47.199729935436409</v>
      </c>
      <c r="G964" s="12">
        <v>101.93466280316933</v>
      </c>
      <c r="H964" s="12">
        <v>91.402204901336745</v>
      </c>
      <c r="I964" s="12">
        <v>1023.008</v>
      </c>
      <c r="J964" s="12">
        <v>731.21900000000005</v>
      </c>
      <c r="K964" s="12">
        <v>173329.84926597596</v>
      </c>
    </row>
    <row r="965" spans="1:11" x14ac:dyDescent="0.25">
      <c r="A965" s="16">
        <v>43688</v>
      </c>
      <c r="B965" s="17">
        <v>10.0104166666667</v>
      </c>
      <c r="C965" s="12">
        <v>1879.548</v>
      </c>
      <c r="D965" s="12">
        <v>180.43700000000001</v>
      </c>
      <c r="E965" s="12">
        <v>83.236879910260143</v>
      </c>
      <c r="F965" s="12">
        <v>45.65995956290709</v>
      </c>
      <c r="G965" s="12">
        <v>99.257623001772799</v>
      </c>
      <c r="H965" s="12">
        <v>91.212521351634194</v>
      </c>
      <c r="I965" s="12">
        <v>978.17099999999982</v>
      </c>
      <c r="J965" s="12">
        <v>720.94</v>
      </c>
      <c r="K965" s="12">
        <v>164701.0040433564</v>
      </c>
    </row>
    <row r="966" spans="1:11" x14ac:dyDescent="0.25">
      <c r="A966" s="16">
        <v>43688</v>
      </c>
      <c r="B966" s="17">
        <v>10.0208333333333</v>
      </c>
      <c r="C966" s="12">
        <v>1825.855</v>
      </c>
      <c r="D966" s="12">
        <v>175.28200000000001</v>
      </c>
      <c r="E966" s="12">
        <v>77.842596964933691</v>
      </c>
      <c r="F966" s="12">
        <v>44.916641122371139</v>
      </c>
      <c r="G966" s="12">
        <v>101.79387599045585</v>
      </c>
      <c r="H966" s="12">
        <v>91.291704056383381</v>
      </c>
      <c r="I966" s="12">
        <v>936.8370000000001</v>
      </c>
      <c r="J966" s="12">
        <v>713.73599999999999</v>
      </c>
      <c r="K966" s="12">
        <v>155248.04546646404</v>
      </c>
    </row>
    <row r="967" spans="1:11" x14ac:dyDescent="0.25">
      <c r="A967" s="16">
        <v>43688</v>
      </c>
      <c r="B967" s="17">
        <v>10.03125</v>
      </c>
      <c r="C967" s="12">
        <v>1778.8889999999999</v>
      </c>
      <c r="D967" s="12">
        <v>170.773</v>
      </c>
      <c r="E967" s="12">
        <v>73.955452934183072</v>
      </c>
      <c r="F967" s="12">
        <v>44.608429353146903</v>
      </c>
      <c r="G967" s="12">
        <v>96.649236436041647</v>
      </c>
      <c r="H967" s="12">
        <v>91.095964262004358</v>
      </c>
      <c r="I967" s="12">
        <v>899.24799999999993</v>
      </c>
      <c r="J967" s="12">
        <v>708.86800000000005</v>
      </c>
      <c r="K967" s="12">
        <v>148234.729253656</v>
      </c>
    </row>
    <row r="968" spans="1:11" x14ac:dyDescent="0.25">
      <c r="A968" s="16">
        <v>43688</v>
      </c>
      <c r="B968" s="17">
        <v>10.0416666666667</v>
      </c>
      <c r="C968" s="12">
        <v>1736.039</v>
      </c>
      <c r="D968" s="12">
        <v>166.66</v>
      </c>
      <c r="E968" s="12">
        <v>72.011065638724801</v>
      </c>
      <c r="F968" s="12">
        <v>43.403531292498691</v>
      </c>
      <c r="G968" s="12">
        <v>96.507205104969955</v>
      </c>
      <c r="H968" s="12">
        <v>91.260947484917537</v>
      </c>
      <c r="I968" s="12">
        <v>865.56899999999996</v>
      </c>
      <c r="J968" s="12">
        <v>703.81</v>
      </c>
      <c r="K968" s="12">
        <v>140596.56261972224</v>
      </c>
    </row>
    <row r="969" spans="1:11" x14ac:dyDescent="0.25">
      <c r="A969" s="16">
        <v>43688</v>
      </c>
      <c r="B969" s="17">
        <v>10.0520833333333</v>
      </c>
      <c r="C969" s="12">
        <v>1697.0260000000001</v>
      </c>
      <c r="D969" s="12">
        <v>162.91399999999999</v>
      </c>
      <c r="E969" s="12">
        <v>69.812937862196804</v>
      </c>
      <c r="F969" s="12">
        <v>42.871979163985692</v>
      </c>
      <c r="G969" s="12">
        <v>93.409469610769136</v>
      </c>
      <c r="H969" s="12">
        <v>91.275156119399483</v>
      </c>
      <c r="I969" s="12">
        <v>835.08100000000013</v>
      </c>
      <c r="J969" s="12">
        <v>699.03099999999995</v>
      </c>
      <c r="K969" s="12">
        <v>134427.86431091221</v>
      </c>
    </row>
    <row r="970" spans="1:11" x14ac:dyDescent="0.25">
      <c r="A970" s="16">
        <v>43688</v>
      </c>
      <c r="B970" s="17">
        <v>10.0625</v>
      </c>
      <c r="C970" s="12">
        <v>1661.422</v>
      </c>
      <c r="D970" s="12">
        <v>159.49700000000001</v>
      </c>
      <c r="E970" s="12">
        <v>68.351309806114486</v>
      </c>
      <c r="F970" s="12">
        <v>42.704596077359753</v>
      </c>
      <c r="G970" s="12">
        <v>92.14672525426252</v>
      </c>
      <c r="H970" s="12">
        <v>91.133133683749534</v>
      </c>
      <c r="I970" s="12">
        <v>809.72699999999998</v>
      </c>
      <c r="J970" s="12">
        <v>692.19799999999998</v>
      </c>
      <c r="K970" s="12">
        <v>128847.80879462839</v>
      </c>
    </row>
    <row r="971" spans="1:11" x14ac:dyDescent="0.25">
      <c r="A971" s="16">
        <v>43688</v>
      </c>
      <c r="B971" s="17">
        <v>10.0729166666667</v>
      </c>
      <c r="C971" s="12">
        <v>1635.588</v>
      </c>
      <c r="D971" s="12">
        <v>157.01599999999999</v>
      </c>
      <c r="E971" s="12">
        <v>65.180174114544684</v>
      </c>
      <c r="F971" s="12">
        <v>42.389273019977502</v>
      </c>
      <c r="G971" s="12">
        <v>93.576542159715231</v>
      </c>
      <c r="H971" s="12">
        <v>90.863881327155127</v>
      </c>
      <c r="I971" s="12">
        <v>788.58499999999992</v>
      </c>
      <c r="J971" s="12">
        <v>689.98699999999997</v>
      </c>
      <c r="K971" s="12">
        <v>124143.78234465185</v>
      </c>
    </row>
    <row r="972" spans="1:11" x14ac:dyDescent="0.25">
      <c r="A972" s="16">
        <v>43688</v>
      </c>
      <c r="B972" s="17">
        <v>10.0833333333333</v>
      </c>
      <c r="C972" s="12">
        <v>1606.95</v>
      </c>
      <c r="D972" s="12">
        <v>154.267</v>
      </c>
      <c r="E972" s="12">
        <v>64.507965052068371</v>
      </c>
      <c r="F972" s="12">
        <v>42.2340637872895</v>
      </c>
      <c r="G972" s="12">
        <v>94.239223941599533</v>
      </c>
      <c r="H972" s="12">
        <v>90.552420934761926</v>
      </c>
      <c r="I972" s="12">
        <v>767.83699999999999</v>
      </c>
      <c r="J972" s="12">
        <v>684.846</v>
      </c>
      <c r="K972" s="12">
        <v>119075.83157107019</v>
      </c>
    </row>
    <row r="973" spans="1:11" x14ac:dyDescent="0.25">
      <c r="A973" s="16">
        <v>43688</v>
      </c>
      <c r="B973" s="17">
        <v>10.09375</v>
      </c>
      <c r="C973" s="12">
        <v>1588.165</v>
      </c>
      <c r="D973" s="12">
        <v>152.464</v>
      </c>
      <c r="E973" s="12">
        <v>64.14532340732292</v>
      </c>
      <c r="F973" s="12">
        <v>41.537278496477391</v>
      </c>
      <c r="G973" s="12">
        <v>92.487292282384047</v>
      </c>
      <c r="H973" s="12">
        <v>90.421845803676476</v>
      </c>
      <c r="I973" s="12">
        <v>753.76200000000006</v>
      </c>
      <c r="J973" s="12">
        <v>681.93899999999996</v>
      </c>
      <c r="K973" s="12">
        <v>116292.5650025348</v>
      </c>
    </row>
    <row r="974" spans="1:11" x14ac:dyDescent="0.25">
      <c r="A974" s="16">
        <v>43688</v>
      </c>
      <c r="B974" s="17">
        <v>10.1041666666667</v>
      </c>
      <c r="C974" s="12">
        <v>1570.2729999999999</v>
      </c>
      <c r="D974" s="12">
        <v>150.74600000000001</v>
      </c>
      <c r="E974" s="12">
        <v>62.759242950976372</v>
      </c>
      <c r="F974" s="12">
        <v>41.347203958259506</v>
      </c>
      <c r="G974" s="12">
        <v>90.600753302043273</v>
      </c>
      <c r="H974" s="12">
        <v>90.569941501237395</v>
      </c>
      <c r="I974" s="12">
        <v>739.82699999999977</v>
      </c>
      <c r="J974" s="12">
        <v>679.7</v>
      </c>
      <c r="K974" s="12">
        <v>113637.46457187082</v>
      </c>
    </row>
    <row r="975" spans="1:11" x14ac:dyDescent="0.25">
      <c r="A975" s="16">
        <v>43688</v>
      </c>
      <c r="B975" s="17">
        <v>10.1145833333333</v>
      </c>
      <c r="C975" s="12">
        <v>1555.5530000000001</v>
      </c>
      <c r="D975" s="12">
        <v>149.333</v>
      </c>
      <c r="E975" s="12">
        <v>61.924247268807996</v>
      </c>
      <c r="F975" s="12">
        <v>41.443321126212297</v>
      </c>
      <c r="G975" s="12">
        <v>88.783417084954593</v>
      </c>
      <c r="H975" s="12">
        <v>90.650667101914152</v>
      </c>
      <c r="I975" s="12">
        <v>727.61</v>
      </c>
      <c r="J975" s="12">
        <v>678.61</v>
      </c>
      <c r="K975" s="12">
        <v>111202.08685452773</v>
      </c>
    </row>
    <row r="976" spans="1:11" x14ac:dyDescent="0.25">
      <c r="A976" s="16">
        <v>43688</v>
      </c>
      <c r="B976" s="17">
        <v>10.125</v>
      </c>
      <c r="C976" s="12">
        <v>1539.2719999999999</v>
      </c>
      <c r="D976" s="12">
        <v>147.77000000000001</v>
      </c>
      <c r="E976" s="12">
        <v>62.917117634764956</v>
      </c>
      <c r="F976" s="12">
        <v>40.400896623503392</v>
      </c>
      <c r="G976" s="12">
        <v>89.804116089602189</v>
      </c>
      <c r="H976" s="12">
        <v>90.65325636868279</v>
      </c>
      <c r="I976" s="12">
        <v>717.125</v>
      </c>
      <c r="J976" s="12">
        <v>674.37699999999995</v>
      </c>
      <c r="K976" s="12">
        <v>108337.40332086167</v>
      </c>
    </row>
    <row r="977" spans="1:11" x14ac:dyDescent="0.25">
      <c r="A977" s="16">
        <v>43688</v>
      </c>
      <c r="B977" s="17">
        <v>10.1354166666667</v>
      </c>
      <c r="C977" s="12">
        <v>1528.8510000000001</v>
      </c>
      <c r="D977" s="12">
        <v>146.77000000000001</v>
      </c>
      <c r="E977" s="12">
        <v>62.799424612207254</v>
      </c>
      <c r="F977" s="12">
        <v>40.737089497399261</v>
      </c>
      <c r="G977" s="12">
        <v>86.950478594422719</v>
      </c>
      <c r="H977" s="12">
        <v>90.815001779112677</v>
      </c>
      <c r="I977" s="12">
        <v>708.63700000000017</v>
      </c>
      <c r="J977" s="12">
        <v>673.44399999999996</v>
      </c>
      <c r="K977" s="12">
        <v>106833.75137921455</v>
      </c>
    </row>
    <row r="978" spans="1:11" x14ac:dyDescent="0.25">
      <c r="A978" s="16">
        <v>43688</v>
      </c>
      <c r="B978" s="17">
        <v>10.1458333333333</v>
      </c>
      <c r="C978" s="12">
        <v>1517.8009999999999</v>
      </c>
      <c r="D978" s="12">
        <v>145.709</v>
      </c>
      <c r="E978" s="12">
        <v>61.857767001472993</v>
      </c>
      <c r="F978" s="12">
        <v>40.435727372270271</v>
      </c>
      <c r="G978" s="12">
        <v>85.705437646249777</v>
      </c>
      <c r="H978" s="12">
        <v>90.680338351979984</v>
      </c>
      <c r="I978" s="12">
        <v>702.1869999999999</v>
      </c>
      <c r="J978" s="12">
        <v>669.90499999999997</v>
      </c>
      <c r="K978" s="12">
        <v>105876.93240700669</v>
      </c>
    </row>
    <row r="979" spans="1:11" x14ac:dyDescent="0.25">
      <c r="A979" s="16">
        <v>43688</v>
      </c>
      <c r="B979" s="17">
        <v>10.15625</v>
      </c>
      <c r="C979" s="12">
        <v>1506.6990000000001</v>
      </c>
      <c r="D979" s="12">
        <v>144.643</v>
      </c>
      <c r="E979" s="12">
        <v>61.366442763759828</v>
      </c>
      <c r="F979" s="12">
        <v>40.0603767492115</v>
      </c>
      <c r="G979" s="12">
        <v>84.567053537633313</v>
      </c>
      <c r="H979" s="12">
        <v>90.548451759356112</v>
      </c>
      <c r="I979" s="12">
        <v>694.79100000000005</v>
      </c>
      <c r="J979" s="12">
        <v>667.26499999999999</v>
      </c>
      <c r="K979" s="12">
        <v>104562.16879750983</v>
      </c>
    </row>
    <row r="980" spans="1:11" x14ac:dyDescent="0.25">
      <c r="A980" s="16">
        <v>43688</v>
      </c>
      <c r="B980" s="17">
        <v>10.1666666666667</v>
      </c>
      <c r="C980" s="12">
        <v>1505.366</v>
      </c>
      <c r="D980" s="12">
        <v>144.51499999999999</v>
      </c>
      <c r="E980" s="12">
        <v>61.112065250178041</v>
      </c>
      <c r="F980" s="12">
        <v>39.805621824012746</v>
      </c>
      <c r="G980" s="12">
        <v>85.821915944537963</v>
      </c>
      <c r="H980" s="12">
        <v>87.457936676253865</v>
      </c>
      <c r="I980" s="12">
        <v>690.96300000000008</v>
      </c>
      <c r="J980" s="12">
        <v>669.88800000000003</v>
      </c>
      <c r="K980" s="12">
        <v>104191.36507625437</v>
      </c>
    </row>
    <row r="981" spans="1:11" x14ac:dyDescent="0.25">
      <c r="A981" s="16">
        <v>43688</v>
      </c>
      <c r="B981" s="17">
        <v>10.1770833333333</v>
      </c>
      <c r="C981" s="12">
        <v>1501.252</v>
      </c>
      <c r="D981" s="12">
        <v>144.12</v>
      </c>
      <c r="E981" s="12">
        <v>61.341916505662098</v>
      </c>
      <c r="F981" s="12">
        <v>38.941769394122154</v>
      </c>
      <c r="G981" s="12">
        <v>88.933007114106729</v>
      </c>
      <c r="H981" s="12">
        <v>63.334394301812672</v>
      </c>
      <c r="I981" s="12">
        <v>689.38300000000004</v>
      </c>
      <c r="J981" s="12">
        <v>667.74900000000002</v>
      </c>
      <c r="K981" s="12">
        <v>109207.97817107412</v>
      </c>
    </row>
    <row r="982" spans="1:11" x14ac:dyDescent="0.25">
      <c r="A982" s="16">
        <v>43688</v>
      </c>
      <c r="B982" s="17">
        <v>10.1875</v>
      </c>
      <c r="C982" s="12">
        <v>1498.47</v>
      </c>
      <c r="D982" s="12">
        <v>143.85300000000001</v>
      </c>
      <c r="E982" s="12">
        <v>61.412244287326438</v>
      </c>
      <c r="F982" s="12">
        <v>38.866043184681388</v>
      </c>
      <c r="G982" s="12">
        <v>86.229110498789439</v>
      </c>
      <c r="H982" s="12">
        <v>39.045480711511779</v>
      </c>
      <c r="I982" s="12">
        <v>686.71499999999992</v>
      </c>
      <c r="J982" s="12">
        <v>667.90200000000004</v>
      </c>
      <c r="K982" s="12">
        <v>115290.53032942273</v>
      </c>
    </row>
    <row r="983" spans="1:11" x14ac:dyDescent="0.25">
      <c r="A983" s="16">
        <v>43688</v>
      </c>
      <c r="B983" s="17">
        <v>10.1979166666667</v>
      </c>
      <c r="C983" s="12">
        <v>1499.9179999999999</v>
      </c>
      <c r="D983" s="12">
        <v>143.99199999999999</v>
      </c>
      <c r="E983" s="12">
        <v>62.893499831616793</v>
      </c>
      <c r="F983" s="12">
        <v>38.377114354992436</v>
      </c>
      <c r="G983" s="12">
        <v>81.580629704900232</v>
      </c>
      <c r="H983" s="12">
        <v>24.422176688115027</v>
      </c>
      <c r="I983" s="12">
        <v>685.9129999999999</v>
      </c>
      <c r="J983" s="12">
        <v>670.01300000000003</v>
      </c>
      <c r="K983" s="12">
        <v>119659.89485509385</v>
      </c>
    </row>
    <row r="984" spans="1:11" x14ac:dyDescent="0.25">
      <c r="A984" s="16">
        <v>43688</v>
      </c>
      <c r="B984" s="17">
        <v>10.2083333333333</v>
      </c>
      <c r="C984" s="12">
        <v>1506.884</v>
      </c>
      <c r="D984" s="12">
        <v>144.661</v>
      </c>
      <c r="E984" s="12">
        <v>64.561176003072021</v>
      </c>
      <c r="F984" s="12">
        <v>37.778820775419454</v>
      </c>
      <c r="G984" s="12">
        <v>81.157595826089675</v>
      </c>
      <c r="H984" s="12">
        <v>14.810849830285957</v>
      </c>
      <c r="I984" s="12">
        <v>688.875</v>
      </c>
      <c r="J984" s="12">
        <v>673.34799999999996</v>
      </c>
      <c r="K984" s="12">
        <v>122641.63939128324</v>
      </c>
    </row>
    <row r="985" spans="1:11" x14ac:dyDescent="0.25">
      <c r="A985" s="16">
        <v>43688</v>
      </c>
      <c r="B985" s="17">
        <v>10.21875</v>
      </c>
      <c r="C985" s="12">
        <v>1509.5319999999999</v>
      </c>
      <c r="D985" s="12">
        <v>144.91499999999999</v>
      </c>
      <c r="E985" s="12">
        <v>65.448406325685085</v>
      </c>
      <c r="F985" s="12">
        <v>39.153101278267329</v>
      </c>
      <c r="G985" s="12">
        <v>78.077105800567011</v>
      </c>
      <c r="H985" s="12">
        <v>8.372762235887139</v>
      </c>
      <c r="I985" s="12">
        <v>689.60500000000002</v>
      </c>
      <c r="J985" s="12">
        <v>675.01199999999994</v>
      </c>
      <c r="K985" s="12">
        <v>124638.40608989837</v>
      </c>
    </row>
    <row r="986" spans="1:11" x14ac:dyDescent="0.25">
      <c r="A986" s="16">
        <v>43688</v>
      </c>
      <c r="B986" s="17">
        <v>10.2291666666667</v>
      </c>
      <c r="C986" s="12">
        <v>1492.6769999999999</v>
      </c>
      <c r="D986" s="12">
        <v>143.297</v>
      </c>
      <c r="E986" s="12">
        <v>68.296280932441391</v>
      </c>
      <c r="F986" s="12">
        <v>43.031115525954981</v>
      </c>
      <c r="G986" s="12">
        <v>79.653587308901237</v>
      </c>
      <c r="H986" s="12">
        <v>3.6138271874944858</v>
      </c>
      <c r="I986" s="12">
        <v>673.77499999999986</v>
      </c>
      <c r="J986" s="12">
        <v>675.60500000000002</v>
      </c>
      <c r="K986" s="12">
        <v>119795.04726130195</v>
      </c>
    </row>
    <row r="987" spans="1:11" x14ac:dyDescent="0.25">
      <c r="A987" s="16">
        <v>43688</v>
      </c>
      <c r="B987" s="17">
        <v>10.2395833333333</v>
      </c>
      <c r="C987" s="12">
        <v>1460.9949999999999</v>
      </c>
      <c r="D987" s="12">
        <v>140.256</v>
      </c>
      <c r="E987" s="12">
        <v>72.640760629993821</v>
      </c>
      <c r="F987" s="12">
        <v>42.623303760735268</v>
      </c>
      <c r="G987" s="12">
        <v>80.505365843404235</v>
      </c>
      <c r="H987" s="12">
        <v>0.94771247868315556</v>
      </c>
      <c r="I987" s="12">
        <v>644.1719999999998</v>
      </c>
      <c r="J987" s="12">
        <v>676.56700000000001</v>
      </c>
      <c r="K987" s="12">
        <v>111863.71432179585</v>
      </c>
    </row>
    <row r="988" spans="1:11" x14ac:dyDescent="0.25">
      <c r="A988" s="16">
        <v>43688</v>
      </c>
      <c r="B988" s="17">
        <v>10.25</v>
      </c>
      <c r="C988" s="12">
        <v>1474.788</v>
      </c>
      <c r="D988" s="12">
        <v>141.58000000000001</v>
      </c>
      <c r="E988" s="12">
        <v>75.39695420630467</v>
      </c>
      <c r="F988" s="12">
        <v>41.290126059139325</v>
      </c>
      <c r="G988" s="12">
        <v>83.006212015419806</v>
      </c>
      <c r="H988" s="12">
        <v>0.94380607796459293</v>
      </c>
      <c r="I988" s="12">
        <v>647.91700000000003</v>
      </c>
      <c r="J988" s="12">
        <v>685.29100000000005</v>
      </c>
      <c r="K988" s="12">
        <v>111819.97541029293</v>
      </c>
    </row>
    <row r="989" spans="1:11" x14ac:dyDescent="0.25">
      <c r="A989" s="16">
        <v>43688</v>
      </c>
      <c r="B989" s="17">
        <v>10.2604166666667</v>
      </c>
      <c r="C989" s="12">
        <v>1499.3920000000001</v>
      </c>
      <c r="D989" s="12">
        <v>143.94200000000001</v>
      </c>
      <c r="E989" s="12">
        <v>79.336390605406464</v>
      </c>
      <c r="F989" s="12">
        <v>41.619637136074516</v>
      </c>
      <c r="G989" s="12">
        <v>84.02983105881269</v>
      </c>
      <c r="H989" s="12">
        <v>0.77584937694396117</v>
      </c>
      <c r="I989" s="12">
        <v>663.96900000000005</v>
      </c>
      <c r="J989" s="12">
        <v>691.48099999999999</v>
      </c>
      <c r="K989" s="12">
        <v>114551.82295569062</v>
      </c>
    </row>
    <row r="990" spans="1:11" x14ac:dyDescent="0.25">
      <c r="A990" s="16">
        <v>43688</v>
      </c>
      <c r="B990" s="17">
        <v>10.2708333333333</v>
      </c>
      <c r="C990" s="12">
        <v>1528.4359999999999</v>
      </c>
      <c r="D990" s="12">
        <v>146.72999999999999</v>
      </c>
      <c r="E990" s="12">
        <v>83.306833979687696</v>
      </c>
      <c r="F990" s="12">
        <v>43.313340609400946</v>
      </c>
      <c r="G990" s="12">
        <v>83.948140011775521</v>
      </c>
      <c r="H990" s="12">
        <v>0.94485017984106445</v>
      </c>
      <c r="I990" s="12">
        <v>683.96399999999994</v>
      </c>
      <c r="J990" s="12">
        <v>697.74199999999996</v>
      </c>
      <c r="K990" s="12">
        <v>118112.70880482368</v>
      </c>
    </row>
    <row r="991" spans="1:11" x14ac:dyDescent="0.25">
      <c r="A991" s="16">
        <v>43688</v>
      </c>
      <c r="B991" s="17">
        <v>10.28125</v>
      </c>
      <c r="C991" s="12">
        <v>1565.078</v>
      </c>
      <c r="D991" s="12">
        <v>150.24700000000001</v>
      </c>
      <c r="E991" s="12">
        <v>86.430476821307664</v>
      </c>
      <c r="F991" s="12">
        <v>44.856852985695426</v>
      </c>
      <c r="G991" s="12">
        <v>91.844280355589959</v>
      </c>
      <c r="H991" s="12">
        <v>1.0672929636416262</v>
      </c>
      <c r="I991" s="12">
        <v>708.02999999999986</v>
      </c>
      <c r="J991" s="12">
        <v>706.80100000000004</v>
      </c>
      <c r="K991" s="12">
        <v>120957.77421844131</v>
      </c>
    </row>
    <row r="992" spans="1:11" x14ac:dyDescent="0.25">
      <c r="A992" s="16">
        <v>43688</v>
      </c>
      <c r="B992" s="17">
        <v>10.2916666666667</v>
      </c>
      <c r="C992" s="12">
        <v>1615.2860000000001</v>
      </c>
      <c r="D992" s="12">
        <v>155.06700000000001</v>
      </c>
      <c r="E992" s="12">
        <v>89.400295047526214</v>
      </c>
      <c r="F992" s="12">
        <v>45.765831611387597</v>
      </c>
      <c r="G992" s="12">
        <v>95.557519072095488</v>
      </c>
      <c r="H992" s="12">
        <v>1.0417913141879003</v>
      </c>
      <c r="I992" s="12">
        <v>735.36500000000001</v>
      </c>
      <c r="J992" s="12">
        <v>724.85400000000004</v>
      </c>
      <c r="K992" s="12">
        <v>125899.89073870071</v>
      </c>
    </row>
    <row r="993" spans="1:11" x14ac:dyDescent="0.25">
      <c r="A993" s="16">
        <v>43688</v>
      </c>
      <c r="B993" s="17">
        <v>10.3020833333333</v>
      </c>
      <c r="C993" s="12">
        <v>1665.5170000000001</v>
      </c>
      <c r="D993" s="12">
        <v>159.88999999999999</v>
      </c>
      <c r="E993" s="12">
        <v>96.080838796708363</v>
      </c>
      <c r="F993" s="12">
        <v>47.463501707438724</v>
      </c>
      <c r="G993" s="12">
        <v>95.895990352851911</v>
      </c>
      <c r="H993" s="12">
        <v>0.77686965469213964</v>
      </c>
      <c r="I993" s="12">
        <v>767.40099999999995</v>
      </c>
      <c r="J993" s="12">
        <v>738.226</v>
      </c>
      <c r="K993" s="12">
        <v>131795.94987207718</v>
      </c>
    </row>
    <row r="994" spans="1:11" x14ac:dyDescent="0.25">
      <c r="A994" s="16">
        <v>43688</v>
      </c>
      <c r="B994" s="17">
        <v>10.3125</v>
      </c>
      <c r="C994" s="12">
        <v>1710.36</v>
      </c>
      <c r="D994" s="12">
        <v>164.19499999999999</v>
      </c>
      <c r="E994" s="12">
        <v>100.28841625762456</v>
      </c>
      <c r="F994" s="12">
        <v>49.835122478977588</v>
      </c>
      <c r="G994" s="12">
        <v>102.89894902976998</v>
      </c>
      <c r="H994" s="12">
        <v>0.6028234308475956</v>
      </c>
      <c r="I994" s="12">
        <v>797.58899999999994</v>
      </c>
      <c r="J994" s="12">
        <v>748.57600000000002</v>
      </c>
      <c r="K994" s="12">
        <v>135990.92220069506</v>
      </c>
    </row>
    <row r="995" spans="1:11" x14ac:dyDescent="0.25">
      <c r="A995" s="16">
        <v>43688</v>
      </c>
      <c r="B995" s="17">
        <v>10.3229166666667</v>
      </c>
      <c r="C995" s="12">
        <v>1754.7819999999999</v>
      </c>
      <c r="D995" s="12">
        <v>168.459</v>
      </c>
      <c r="E995" s="12">
        <v>105.93935342414332</v>
      </c>
      <c r="F995" s="12">
        <v>51.675191122003433</v>
      </c>
      <c r="G995" s="12">
        <v>111.83133138889629</v>
      </c>
      <c r="H995" s="12">
        <v>0.59124679530090063</v>
      </c>
      <c r="I995" s="12">
        <v>830.41399999999987</v>
      </c>
      <c r="J995" s="12">
        <v>755.90899999999999</v>
      </c>
      <c r="K995" s="12">
        <v>140094.21931741401</v>
      </c>
    </row>
    <row r="996" spans="1:11" x14ac:dyDescent="0.25">
      <c r="A996" s="16">
        <v>43688</v>
      </c>
      <c r="B996" s="17">
        <v>10.3333333333333</v>
      </c>
      <c r="C996" s="12">
        <v>1805.2739999999999</v>
      </c>
      <c r="D996" s="12">
        <v>173.30600000000001</v>
      </c>
      <c r="E996" s="12">
        <v>111.72091365150423</v>
      </c>
      <c r="F996" s="12">
        <v>52.016710674082212</v>
      </c>
      <c r="G996" s="12">
        <v>123.82188864350323</v>
      </c>
      <c r="H996" s="12">
        <v>0.87520847123218026</v>
      </c>
      <c r="I996" s="12">
        <v>862.32999999999981</v>
      </c>
      <c r="J996" s="12">
        <v>769.63800000000003</v>
      </c>
      <c r="K996" s="12">
        <v>143473.8196399195</v>
      </c>
    </row>
    <row r="997" spans="1:11" x14ac:dyDescent="0.25">
      <c r="A997" s="16">
        <v>43688</v>
      </c>
      <c r="B997" s="17">
        <v>10.34375</v>
      </c>
      <c r="C997" s="12">
        <v>1851.903</v>
      </c>
      <c r="D997" s="12">
        <v>177.78299999999999</v>
      </c>
      <c r="E997" s="12">
        <v>117.36025155989881</v>
      </c>
      <c r="F997" s="12">
        <v>52.777988758018893</v>
      </c>
      <c r="G997" s="12">
        <v>128.76530412571279</v>
      </c>
      <c r="H997" s="12">
        <v>0.72863865236433722</v>
      </c>
      <c r="I997" s="12">
        <v>894.86300000000017</v>
      </c>
      <c r="J997" s="12">
        <v>779.25699999999995</v>
      </c>
      <c r="K997" s="12">
        <v>148807.70422600134</v>
      </c>
    </row>
    <row r="998" spans="1:11" x14ac:dyDescent="0.25">
      <c r="A998" s="16">
        <v>43688</v>
      </c>
      <c r="B998" s="17">
        <v>10.3541666666667</v>
      </c>
      <c r="C998" s="12">
        <v>1903.942</v>
      </c>
      <c r="D998" s="12">
        <v>182.77799999999999</v>
      </c>
      <c r="E998" s="12">
        <v>122.65623603370906</v>
      </c>
      <c r="F998" s="12">
        <v>54.91551954863484</v>
      </c>
      <c r="G998" s="12">
        <v>128.91082657321797</v>
      </c>
      <c r="H998" s="12">
        <v>0.7689815992624689</v>
      </c>
      <c r="I998" s="12">
        <v>928.10299999999995</v>
      </c>
      <c r="J998" s="12">
        <v>793.06100000000004</v>
      </c>
      <c r="K998" s="12">
        <v>155212.85906129389</v>
      </c>
    </row>
    <row r="999" spans="1:11" x14ac:dyDescent="0.25">
      <c r="A999" s="16">
        <v>43688</v>
      </c>
      <c r="B999" s="17">
        <v>10.3645833333333</v>
      </c>
      <c r="C999" s="12">
        <v>1957.5029999999999</v>
      </c>
      <c r="D999" s="12">
        <v>187.92</v>
      </c>
      <c r="E999" s="12">
        <v>126.65705238896859</v>
      </c>
      <c r="F999" s="12">
        <v>56.335338460100104</v>
      </c>
      <c r="G999" s="12">
        <v>130.6107255125043</v>
      </c>
      <c r="H999" s="12">
        <v>0.81360419155575725</v>
      </c>
      <c r="I999" s="12">
        <v>963.52199999999982</v>
      </c>
      <c r="J999" s="12">
        <v>806.06100000000004</v>
      </c>
      <c r="K999" s="12">
        <v>162276.31986171775</v>
      </c>
    </row>
    <row r="1000" spans="1:11" x14ac:dyDescent="0.25">
      <c r="A1000" s="16">
        <v>43688</v>
      </c>
      <c r="B1000" s="17">
        <v>10.375</v>
      </c>
      <c r="C1000" s="12">
        <v>2006.077</v>
      </c>
      <c r="D1000" s="12">
        <v>192.583</v>
      </c>
      <c r="E1000" s="12">
        <v>129.21500124498615</v>
      </c>
      <c r="F1000" s="12">
        <v>58.58954028763501</v>
      </c>
      <c r="G1000" s="12">
        <v>135.85243211133377</v>
      </c>
      <c r="H1000" s="12">
        <v>1.1130882324720166</v>
      </c>
      <c r="I1000" s="12">
        <v>997.49599999999987</v>
      </c>
      <c r="J1000" s="12">
        <v>815.99800000000005</v>
      </c>
      <c r="K1000" s="12">
        <v>168181.48453089321</v>
      </c>
    </row>
    <row r="1001" spans="1:11" x14ac:dyDescent="0.25">
      <c r="A1001" s="16">
        <v>43688</v>
      </c>
      <c r="B1001" s="17">
        <v>10.3854166666667</v>
      </c>
      <c r="C1001" s="12">
        <v>2054.8029999999999</v>
      </c>
      <c r="D1001" s="12">
        <v>197.261</v>
      </c>
      <c r="E1001" s="12">
        <v>130.5800272197869</v>
      </c>
      <c r="F1001" s="12">
        <v>63.878825584625105</v>
      </c>
      <c r="G1001" s="12">
        <v>154.37823541623581</v>
      </c>
      <c r="H1001" s="12">
        <v>1.0444675579328437</v>
      </c>
      <c r="I1001" s="12">
        <v>1033.7370000000001</v>
      </c>
      <c r="J1001" s="12">
        <v>823.80499999999995</v>
      </c>
      <c r="K1001" s="12">
        <v>170963.86105535488</v>
      </c>
    </row>
    <row r="1002" spans="1:11" x14ac:dyDescent="0.25">
      <c r="A1002" s="16">
        <v>43688</v>
      </c>
      <c r="B1002" s="17">
        <v>10.3958333333333</v>
      </c>
      <c r="C1002" s="12">
        <v>2098.0819999999999</v>
      </c>
      <c r="D1002" s="12">
        <v>201.416</v>
      </c>
      <c r="E1002" s="12">
        <v>132.50608438577783</v>
      </c>
      <c r="F1002" s="12">
        <v>65.402897313390156</v>
      </c>
      <c r="G1002" s="12">
        <v>150.33364233997472</v>
      </c>
      <c r="H1002" s="12">
        <v>1.1957303519136933</v>
      </c>
      <c r="I1002" s="12">
        <v>1066.675</v>
      </c>
      <c r="J1002" s="12">
        <v>829.99099999999999</v>
      </c>
      <c r="K1002" s="12">
        <v>179309.16140223588</v>
      </c>
    </row>
    <row r="1003" spans="1:11" x14ac:dyDescent="0.25">
      <c r="A1003" s="16">
        <v>43688</v>
      </c>
      <c r="B1003" s="17">
        <v>10.40625</v>
      </c>
      <c r="C1003" s="12">
        <v>2133.2979999999998</v>
      </c>
      <c r="D1003" s="12">
        <v>204.797</v>
      </c>
      <c r="E1003" s="12">
        <v>137.38381701102344</v>
      </c>
      <c r="F1003" s="12">
        <v>66.537474829667346</v>
      </c>
      <c r="G1003" s="12">
        <v>148.52145659713045</v>
      </c>
      <c r="H1003" s="12">
        <v>1.3181417483706306</v>
      </c>
      <c r="I1003" s="12">
        <v>1093.3519999999999</v>
      </c>
      <c r="J1003" s="12">
        <v>835.149</v>
      </c>
      <c r="K1003" s="12">
        <v>184897.777453452</v>
      </c>
    </row>
    <row r="1004" spans="1:11" x14ac:dyDescent="0.25">
      <c r="A1004" s="16">
        <v>43688</v>
      </c>
      <c r="B1004" s="17">
        <v>10.4166666666667</v>
      </c>
      <c r="C1004" s="12">
        <v>2169.2289999999998</v>
      </c>
      <c r="D1004" s="12">
        <v>208.24600000000001</v>
      </c>
      <c r="E1004" s="12">
        <v>142.56307363236169</v>
      </c>
      <c r="F1004" s="12">
        <v>68.112130254448246</v>
      </c>
      <c r="G1004" s="12">
        <v>151.78145896765596</v>
      </c>
      <c r="H1004" s="12">
        <v>1.2254942513673148</v>
      </c>
      <c r="I1004" s="12">
        <v>1122.6409999999996</v>
      </c>
      <c r="J1004" s="12">
        <v>838.34199999999998</v>
      </c>
      <c r="K1004" s="12">
        <v>189739.71072354159</v>
      </c>
    </row>
    <row r="1005" spans="1:11" x14ac:dyDescent="0.25">
      <c r="A1005" s="16">
        <v>43688</v>
      </c>
      <c r="B1005" s="17">
        <v>10.4270833333333</v>
      </c>
      <c r="C1005" s="12">
        <v>2208.4870000000001</v>
      </c>
      <c r="D1005" s="12">
        <v>212.01499999999999</v>
      </c>
      <c r="E1005" s="12">
        <v>147.14803664789602</v>
      </c>
      <c r="F1005" s="12">
        <v>67.880565385564765</v>
      </c>
      <c r="G1005" s="12">
        <v>156.87865597374795</v>
      </c>
      <c r="H1005" s="12">
        <v>1.3214321252004675</v>
      </c>
      <c r="I1005" s="12">
        <v>1151.6830000000002</v>
      </c>
      <c r="J1005" s="12">
        <v>844.78899999999999</v>
      </c>
      <c r="K1005" s="12">
        <v>194613.57746689778</v>
      </c>
    </row>
    <row r="1006" spans="1:11" x14ac:dyDescent="0.25">
      <c r="A1006" s="16">
        <v>43688</v>
      </c>
      <c r="B1006" s="17">
        <v>10.4375</v>
      </c>
      <c r="C1006" s="12">
        <v>2236.7809999999999</v>
      </c>
      <c r="D1006" s="12">
        <v>214.73099999999999</v>
      </c>
      <c r="E1006" s="12">
        <v>150.51938689797194</v>
      </c>
      <c r="F1006" s="12">
        <v>68.389008912989553</v>
      </c>
      <c r="G1006" s="12">
        <v>158.04641287062842</v>
      </c>
      <c r="H1006" s="12">
        <v>1.2765191054384606</v>
      </c>
      <c r="I1006" s="12">
        <v>1177.1990000000001</v>
      </c>
      <c r="J1006" s="12">
        <v>844.851</v>
      </c>
      <c r="K1006" s="12">
        <v>199741.9180532429</v>
      </c>
    </row>
    <row r="1007" spans="1:11" x14ac:dyDescent="0.25">
      <c r="A1007" s="16">
        <v>43688</v>
      </c>
      <c r="B1007" s="17">
        <v>10.4479166666667</v>
      </c>
      <c r="C1007" s="12">
        <v>2264.806</v>
      </c>
      <c r="D1007" s="12">
        <v>217.42099999999999</v>
      </c>
      <c r="E1007" s="12">
        <v>148.88122892937079</v>
      </c>
      <c r="F1007" s="12">
        <v>68.063600217490844</v>
      </c>
      <c r="G1007" s="12">
        <v>157.74560039214001</v>
      </c>
      <c r="H1007" s="12">
        <v>1.3358763538399852</v>
      </c>
      <c r="I1007" s="12">
        <v>1199.7329999999999</v>
      </c>
      <c r="J1007" s="12">
        <v>847.65200000000004</v>
      </c>
      <c r="K1007" s="12">
        <v>205926.67352678961</v>
      </c>
    </row>
    <row r="1008" spans="1:11" x14ac:dyDescent="0.25">
      <c r="A1008" s="16">
        <v>43688</v>
      </c>
      <c r="B1008" s="17">
        <v>10.4583333333333</v>
      </c>
      <c r="C1008" s="12">
        <v>2291.7809999999999</v>
      </c>
      <c r="D1008" s="12">
        <v>220.011</v>
      </c>
      <c r="E1008" s="12">
        <v>151.72867209598388</v>
      </c>
      <c r="F1008" s="12">
        <v>68.417631786116957</v>
      </c>
      <c r="G1008" s="12">
        <v>155.13359879689213</v>
      </c>
      <c r="H1008" s="12">
        <v>1.375899754890374</v>
      </c>
      <c r="I1008" s="12">
        <v>1222.05</v>
      </c>
      <c r="J1008" s="12">
        <v>849.72</v>
      </c>
      <c r="K1008" s="12">
        <v>211348.54939152917</v>
      </c>
    </row>
    <row r="1009" spans="1:11" x14ac:dyDescent="0.25">
      <c r="A1009" s="16">
        <v>43688</v>
      </c>
      <c r="B1009" s="17">
        <v>10.46875</v>
      </c>
      <c r="C1009" s="12">
        <v>2319.6950000000002</v>
      </c>
      <c r="D1009" s="12">
        <v>222.691</v>
      </c>
      <c r="E1009" s="12">
        <v>152.09590766676186</v>
      </c>
      <c r="F1009" s="12">
        <v>69.867897674128116</v>
      </c>
      <c r="G1009" s="12">
        <v>153.31499651134382</v>
      </c>
      <c r="H1009" s="12">
        <v>1.664945046006516</v>
      </c>
      <c r="I1009" s="12">
        <v>1245.3500000000004</v>
      </c>
      <c r="J1009" s="12">
        <v>851.654</v>
      </c>
      <c r="K1009" s="12">
        <v>217101.56327544001</v>
      </c>
    </row>
    <row r="1010" spans="1:11" x14ac:dyDescent="0.25">
      <c r="A1010" s="16">
        <v>43688</v>
      </c>
      <c r="B1010" s="17">
        <v>10.4791666666667</v>
      </c>
      <c r="C1010" s="12">
        <v>2343.52</v>
      </c>
      <c r="D1010" s="12">
        <v>224.97800000000001</v>
      </c>
      <c r="E1010" s="12">
        <v>150.48936838659492</v>
      </c>
      <c r="F1010" s="12">
        <v>70.129161612472529</v>
      </c>
      <c r="G1010" s="12">
        <v>155.48880911894275</v>
      </c>
      <c r="H1010" s="12">
        <v>1.696091879383447</v>
      </c>
      <c r="I1010" s="12">
        <v>1264.0549999999998</v>
      </c>
      <c r="J1010" s="12">
        <v>854.48699999999997</v>
      </c>
      <c r="K1010" s="12">
        <v>221562.89225065155</v>
      </c>
    </row>
    <row r="1011" spans="1:11" x14ac:dyDescent="0.25">
      <c r="A1011" s="16">
        <v>43688</v>
      </c>
      <c r="B1011" s="17">
        <v>10.4895833333333</v>
      </c>
      <c r="C1011" s="12">
        <v>2362.6239999999998</v>
      </c>
      <c r="D1011" s="12">
        <v>226.81200000000001</v>
      </c>
      <c r="E1011" s="12">
        <v>148.33528700272203</v>
      </c>
      <c r="F1011" s="12">
        <v>69.554085240957193</v>
      </c>
      <c r="G1011" s="12">
        <v>153.49860876314582</v>
      </c>
      <c r="H1011" s="12">
        <v>1.7986445413452632</v>
      </c>
      <c r="I1011" s="12">
        <v>1280.9659999999999</v>
      </c>
      <c r="J1011" s="12">
        <v>854.846</v>
      </c>
      <c r="K1011" s="12">
        <v>226944.84361295745</v>
      </c>
    </row>
    <row r="1012" spans="1:11" x14ac:dyDescent="0.25">
      <c r="A1012" s="16">
        <v>43688</v>
      </c>
      <c r="B1012" s="17">
        <v>10.5</v>
      </c>
      <c r="C1012" s="12">
        <v>2372.5970000000002</v>
      </c>
      <c r="D1012" s="12">
        <v>227.76900000000001</v>
      </c>
      <c r="E1012" s="12">
        <v>144.79880050588272</v>
      </c>
      <c r="F1012" s="12">
        <v>69.667809079660032</v>
      </c>
      <c r="G1012" s="12">
        <v>155.03288978533337</v>
      </c>
      <c r="H1012" s="12">
        <v>1.7968925225137915</v>
      </c>
      <c r="I1012" s="12">
        <v>1288.1740000000004</v>
      </c>
      <c r="J1012" s="12">
        <v>856.654</v>
      </c>
      <c r="K1012" s="12">
        <v>229219.40202665262</v>
      </c>
    </row>
    <row r="1013" spans="1:11" x14ac:dyDescent="0.25">
      <c r="A1013" s="16">
        <v>43688</v>
      </c>
      <c r="B1013" s="17">
        <v>10.5104166666667</v>
      </c>
      <c r="C1013" s="12">
        <v>2383.3919999999998</v>
      </c>
      <c r="D1013" s="12">
        <v>228.80600000000001</v>
      </c>
      <c r="E1013" s="12">
        <v>138.75783739876414</v>
      </c>
      <c r="F1013" s="12">
        <v>70.589472505714497</v>
      </c>
      <c r="G1013" s="12">
        <v>156.61482885685751</v>
      </c>
      <c r="H1013" s="12">
        <v>2.1030393779760681</v>
      </c>
      <c r="I1013" s="12">
        <v>1297.4199999999996</v>
      </c>
      <c r="J1013" s="12">
        <v>857.16600000000005</v>
      </c>
      <c r="K1013" s="12">
        <v>232338.70546517178</v>
      </c>
    </row>
    <row r="1014" spans="1:11" x14ac:dyDescent="0.25">
      <c r="A1014" s="16">
        <v>43688</v>
      </c>
      <c r="B1014" s="17">
        <v>10.5208333333333</v>
      </c>
      <c r="C1014" s="12">
        <v>2390.5990000000002</v>
      </c>
      <c r="D1014" s="12">
        <v>229.49799999999999</v>
      </c>
      <c r="E1014" s="12">
        <v>134.55164642037414</v>
      </c>
      <c r="F1014" s="12">
        <v>70.181776752484893</v>
      </c>
      <c r="G1014" s="12">
        <v>158.10517460973244</v>
      </c>
      <c r="H1014" s="12">
        <v>2.0285042690478994</v>
      </c>
      <c r="I1014" s="12">
        <v>1302.9640000000002</v>
      </c>
      <c r="J1014" s="12">
        <v>858.13699999999994</v>
      </c>
      <c r="K1014" s="12">
        <v>234524.22448709022</v>
      </c>
    </row>
    <row r="1015" spans="1:11" x14ac:dyDescent="0.25">
      <c r="A1015" s="16">
        <v>43688</v>
      </c>
      <c r="B1015" s="17">
        <v>10.53125</v>
      </c>
      <c r="C1015" s="12">
        <v>2389.62</v>
      </c>
      <c r="D1015" s="12">
        <v>229.404</v>
      </c>
      <c r="E1015" s="12">
        <v>130.58350608573093</v>
      </c>
      <c r="F1015" s="12">
        <v>69.422633782833742</v>
      </c>
      <c r="G1015" s="12">
        <v>155.86857039405996</v>
      </c>
      <c r="H1015" s="12">
        <v>1.6976816672460644</v>
      </c>
      <c r="I1015" s="12">
        <v>1301.8339999999998</v>
      </c>
      <c r="J1015" s="12">
        <v>858.38199999999995</v>
      </c>
      <c r="K1015" s="12">
        <v>236065.40201753224</v>
      </c>
    </row>
    <row r="1016" spans="1:11" x14ac:dyDescent="0.25">
      <c r="A1016" s="16">
        <v>43688</v>
      </c>
      <c r="B1016" s="17">
        <v>10.5416666666667</v>
      </c>
      <c r="C1016" s="12">
        <v>2389.0700000000002</v>
      </c>
      <c r="D1016" s="12">
        <v>229.351</v>
      </c>
      <c r="E1016" s="12">
        <v>128.38702507369342</v>
      </c>
      <c r="F1016" s="12">
        <v>70.767222621241359</v>
      </c>
      <c r="G1016" s="12">
        <v>158.10046591256756</v>
      </c>
      <c r="H1016" s="12">
        <v>1.4355515905290481</v>
      </c>
      <c r="I1016" s="12">
        <v>1298.221</v>
      </c>
      <c r="J1016" s="12">
        <v>861.49800000000005</v>
      </c>
      <c r="K1016" s="12">
        <v>234882.68370049214</v>
      </c>
    </row>
    <row r="1017" spans="1:11" x14ac:dyDescent="0.25">
      <c r="A1017" s="16">
        <v>43688</v>
      </c>
      <c r="B1017" s="17">
        <v>10.5520833333333</v>
      </c>
      <c r="C1017" s="12">
        <v>2378.7809999999999</v>
      </c>
      <c r="D1017" s="12">
        <v>228.363</v>
      </c>
      <c r="E1017" s="12">
        <v>125.53159317503783</v>
      </c>
      <c r="F1017" s="12">
        <v>70.875777755535054</v>
      </c>
      <c r="G1017" s="12">
        <v>159.28971903563536</v>
      </c>
      <c r="H1017" s="12">
        <v>1.3302447837043765</v>
      </c>
      <c r="I1017" s="12">
        <v>1290.8430000000001</v>
      </c>
      <c r="J1017" s="12">
        <v>859.57500000000005</v>
      </c>
      <c r="K1017" s="12">
        <v>233453.91631252188</v>
      </c>
    </row>
    <row r="1018" spans="1:11" x14ac:dyDescent="0.25">
      <c r="A1018" s="16">
        <v>43688</v>
      </c>
      <c r="B1018" s="17">
        <v>10.5625</v>
      </c>
      <c r="C1018" s="12">
        <v>2369.9290000000001</v>
      </c>
      <c r="D1018" s="12">
        <v>227.51300000000001</v>
      </c>
      <c r="E1018" s="12">
        <v>121.73227151993017</v>
      </c>
      <c r="F1018" s="12">
        <v>69.802444696660118</v>
      </c>
      <c r="G1018" s="12">
        <v>153.20805413294326</v>
      </c>
      <c r="H1018" s="12">
        <v>0.98846194840533863</v>
      </c>
      <c r="I1018" s="12">
        <v>1285.3810000000003</v>
      </c>
      <c r="J1018" s="12">
        <v>857.03499999999997</v>
      </c>
      <c r="K1018" s="12">
        <v>234912.4419255153</v>
      </c>
    </row>
    <row r="1019" spans="1:11" x14ac:dyDescent="0.25">
      <c r="A1019" s="16">
        <v>43688</v>
      </c>
      <c r="B1019" s="17">
        <v>10.5729166666667</v>
      </c>
      <c r="C1019" s="12">
        <v>2353.4569999999999</v>
      </c>
      <c r="D1019" s="12">
        <v>225.93199999999999</v>
      </c>
      <c r="E1019" s="12">
        <v>120.44117271240216</v>
      </c>
      <c r="F1019" s="12">
        <v>68.775086942620575</v>
      </c>
      <c r="G1019" s="12">
        <v>158.29218639003665</v>
      </c>
      <c r="H1019" s="12">
        <v>0.9575586505620729</v>
      </c>
      <c r="I1019" s="12">
        <v>1273.049</v>
      </c>
      <c r="J1019" s="12">
        <v>854.476</v>
      </c>
      <c r="K1019" s="12">
        <v>231145.74882609464</v>
      </c>
    </row>
    <row r="1020" spans="1:11" x14ac:dyDescent="0.25">
      <c r="A1020" s="16">
        <v>43688</v>
      </c>
      <c r="B1020" s="17">
        <v>10.5833333333333</v>
      </c>
      <c r="C1020" s="12">
        <v>2338.7629999999999</v>
      </c>
      <c r="D1020" s="12">
        <v>224.52099999999999</v>
      </c>
      <c r="E1020" s="12">
        <v>118.08419292875628</v>
      </c>
      <c r="F1020" s="12">
        <v>69.438426223526164</v>
      </c>
      <c r="G1020" s="12">
        <v>157.61767898998664</v>
      </c>
      <c r="H1020" s="12">
        <v>0.82623476115885452</v>
      </c>
      <c r="I1020" s="12">
        <v>1260.8319999999999</v>
      </c>
      <c r="J1020" s="12">
        <v>853.41</v>
      </c>
      <c r="K1020" s="12">
        <v>228716.36677414298</v>
      </c>
    </row>
    <row r="1021" spans="1:11" x14ac:dyDescent="0.25">
      <c r="A1021" s="16">
        <v>43688</v>
      </c>
      <c r="B1021" s="17">
        <v>10.59375</v>
      </c>
      <c r="C1021" s="12">
        <v>2325.2550000000001</v>
      </c>
      <c r="D1021" s="12">
        <v>223.22399999999999</v>
      </c>
      <c r="E1021" s="12">
        <v>118.80864270829902</v>
      </c>
      <c r="F1021" s="12">
        <v>70.232876331605567</v>
      </c>
      <c r="G1021" s="12">
        <v>160.92158430467276</v>
      </c>
      <c r="H1021" s="12">
        <v>0.79641527207254881</v>
      </c>
      <c r="I1021" s="12">
        <v>1247.1559999999999</v>
      </c>
      <c r="J1021" s="12">
        <v>854.875</v>
      </c>
      <c r="K1021" s="12">
        <v>224099.12034583752</v>
      </c>
    </row>
    <row r="1022" spans="1:11" x14ac:dyDescent="0.25">
      <c r="A1022" s="16">
        <v>43688</v>
      </c>
      <c r="B1022" s="17">
        <v>10.6041666666667</v>
      </c>
      <c r="C1022" s="12">
        <v>2307.7339999999999</v>
      </c>
      <c r="D1022" s="12">
        <v>221.542</v>
      </c>
      <c r="E1022" s="12">
        <v>116.74713764380741</v>
      </c>
      <c r="F1022" s="12">
        <v>70.400528467314871</v>
      </c>
      <c r="G1022" s="12">
        <v>159.88777206329831</v>
      </c>
      <c r="H1022" s="12">
        <v>0.82246185119088766</v>
      </c>
      <c r="I1022" s="12">
        <v>1233.645</v>
      </c>
      <c r="J1022" s="12">
        <v>852.54700000000003</v>
      </c>
      <c r="K1022" s="12">
        <v>221446.77499359712</v>
      </c>
    </row>
    <row r="1023" spans="1:11" x14ac:dyDescent="0.25">
      <c r="A1023" s="16">
        <v>43688</v>
      </c>
      <c r="B1023" s="17">
        <v>10.6145833333333</v>
      </c>
      <c r="C1023" s="12">
        <v>2293.4490000000001</v>
      </c>
      <c r="D1023" s="12">
        <v>220.17099999999999</v>
      </c>
      <c r="E1023" s="12">
        <v>115.22221043186902</v>
      </c>
      <c r="F1023" s="12">
        <v>70.630681445595684</v>
      </c>
      <c r="G1023" s="12">
        <v>159.27964975073709</v>
      </c>
      <c r="H1023" s="12">
        <v>0.81041667445442478</v>
      </c>
      <c r="I1023" s="12">
        <v>1222.3730000000003</v>
      </c>
      <c r="J1023" s="12">
        <v>850.90499999999997</v>
      </c>
      <c r="K1023" s="12">
        <v>219107.51042433601</v>
      </c>
    </row>
    <row r="1024" spans="1:11" x14ac:dyDescent="0.25">
      <c r="A1024" s="16">
        <v>43688</v>
      </c>
      <c r="B1024" s="17">
        <v>10.625</v>
      </c>
      <c r="C1024" s="12">
        <v>2280.2339999999999</v>
      </c>
      <c r="D1024" s="12">
        <v>218.90199999999999</v>
      </c>
      <c r="E1024" s="12">
        <v>113.19418552760347</v>
      </c>
      <c r="F1024" s="12">
        <v>72.71866030640544</v>
      </c>
      <c r="G1024" s="12">
        <v>158.13040977851972</v>
      </c>
      <c r="H1024" s="12">
        <v>0.78378281166561869</v>
      </c>
      <c r="I1024" s="12">
        <v>1211.3779999999999</v>
      </c>
      <c r="J1024" s="12">
        <v>849.95399999999995</v>
      </c>
      <c r="K1024" s="12">
        <v>216637.74039395142</v>
      </c>
    </row>
    <row r="1025" spans="1:11" x14ac:dyDescent="0.25">
      <c r="A1025" s="16">
        <v>43688</v>
      </c>
      <c r="B1025" s="17">
        <v>10.6354166666667</v>
      </c>
      <c r="C1025" s="12">
        <v>2270.9520000000002</v>
      </c>
      <c r="D1025" s="12">
        <v>218.011</v>
      </c>
      <c r="E1025" s="12">
        <v>111.08593807594642</v>
      </c>
      <c r="F1025" s="12">
        <v>72.353607598721553</v>
      </c>
      <c r="G1025" s="12">
        <v>159.6461631009935</v>
      </c>
      <c r="H1025" s="12">
        <v>0.98499837394441758</v>
      </c>
      <c r="I1025" s="12">
        <v>1206.7700000000002</v>
      </c>
      <c r="J1025" s="12">
        <v>846.17100000000005</v>
      </c>
      <c r="K1025" s="12">
        <v>215674.8232125986</v>
      </c>
    </row>
    <row r="1026" spans="1:11" x14ac:dyDescent="0.25">
      <c r="A1026" s="16">
        <v>43688</v>
      </c>
      <c r="B1026" s="17">
        <v>10.6458333333333</v>
      </c>
      <c r="C1026" s="12">
        <v>2267.596</v>
      </c>
      <c r="D1026" s="12">
        <v>217.68899999999999</v>
      </c>
      <c r="E1026" s="12">
        <v>111.60155563459077</v>
      </c>
      <c r="F1026" s="12">
        <v>71.80717137871514</v>
      </c>
      <c r="G1026" s="12">
        <v>159.94608663779744</v>
      </c>
      <c r="H1026" s="12">
        <v>0.89890137773945067</v>
      </c>
      <c r="I1026" s="12">
        <v>1202.2110000000002</v>
      </c>
      <c r="J1026" s="12">
        <v>847.69600000000003</v>
      </c>
      <c r="K1026" s="12">
        <v>214489.32124278939</v>
      </c>
    </row>
    <row r="1027" spans="1:11" x14ac:dyDescent="0.25">
      <c r="A1027" s="16">
        <v>43688</v>
      </c>
      <c r="B1027" s="17">
        <v>10.65625</v>
      </c>
      <c r="C1027" s="12">
        <v>2261.42</v>
      </c>
      <c r="D1027" s="12">
        <v>217.096</v>
      </c>
      <c r="E1027" s="12">
        <v>110.72758247506559</v>
      </c>
      <c r="F1027" s="12">
        <v>71.434400171180499</v>
      </c>
      <c r="G1027" s="12">
        <v>157.02246518818853</v>
      </c>
      <c r="H1027" s="12">
        <v>0.81616055833770174</v>
      </c>
      <c r="I1027" s="12">
        <v>1193.962</v>
      </c>
      <c r="J1027" s="12">
        <v>850.36199999999997</v>
      </c>
      <c r="K1027" s="12">
        <v>213490.34790180693</v>
      </c>
    </row>
    <row r="1028" spans="1:11" x14ac:dyDescent="0.25">
      <c r="A1028" s="16">
        <v>43688</v>
      </c>
      <c r="B1028" s="17">
        <v>10.6666666666667</v>
      </c>
      <c r="C1028" s="12">
        <v>2254.6909999999998</v>
      </c>
      <c r="D1028" s="12">
        <v>216.45</v>
      </c>
      <c r="E1028" s="12">
        <v>108.05285411529131</v>
      </c>
      <c r="F1028" s="12">
        <v>71.217911924327211</v>
      </c>
      <c r="G1028" s="12">
        <v>157.47465635424868</v>
      </c>
      <c r="H1028" s="12">
        <v>1.1128235199354246</v>
      </c>
      <c r="I1028" s="12">
        <v>1190.6049999999998</v>
      </c>
      <c r="J1028" s="12">
        <v>847.63599999999997</v>
      </c>
      <c r="K1028" s="12">
        <v>213186.68852154928</v>
      </c>
    </row>
    <row r="1029" spans="1:11" x14ac:dyDescent="0.25">
      <c r="A1029" s="16">
        <v>43688</v>
      </c>
      <c r="B1029" s="17">
        <v>10.6770833333333</v>
      </c>
      <c r="C1029" s="12">
        <v>2247.4389999999999</v>
      </c>
      <c r="D1029" s="12">
        <v>215.75399999999999</v>
      </c>
      <c r="E1029" s="12">
        <v>107.12573684760163</v>
      </c>
      <c r="F1029" s="12">
        <v>69.861161573682764</v>
      </c>
      <c r="G1029" s="12">
        <v>159.0095784919541</v>
      </c>
      <c r="H1029" s="12">
        <v>1.1926702749906917</v>
      </c>
      <c r="I1029" s="12">
        <v>1186.451</v>
      </c>
      <c r="J1029" s="12">
        <v>845.23400000000004</v>
      </c>
      <c r="K1029" s="12">
        <v>212315.46320294269</v>
      </c>
    </row>
    <row r="1030" spans="1:11" x14ac:dyDescent="0.25">
      <c r="A1030" s="16">
        <v>43688</v>
      </c>
      <c r="B1030" s="17">
        <v>10.6875</v>
      </c>
      <c r="C1030" s="12">
        <v>2245.297</v>
      </c>
      <c r="D1030" s="12">
        <v>215.54900000000001</v>
      </c>
      <c r="E1030" s="12">
        <v>107.7103281140334</v>
      </c>
      <c r="F1030" s="12">
        <v>71.100317728168037</v>
      </c>
      <c r="G1030" s="12">
        <v>161.40610601041959</v>
      </c>
      <c r="H1030" s="12">
        <v>1.0352196363866242</v>
      </c>
      <c r="I1030" s="12">
        <v>1184.374</v>
      </c>
      <c r="J1030" s="12">
        <v>845.37400000000002</v>
      </c>
      <c r="K1030" s="12">
        <v>210780.50712774805</v>
      </c>
    </row>
    <row r="1031" spans="1:11" x14ac:dyDescent="0.25">
      <c r="A1031" s="16">
        <v>43688</v>
      </c>
      <c r="B1031" s="17">
        <v>10.6979166666667</v>
      </c>
      <c r="C1031" s="12">
        <v>2249.5630000000001</v>
      </c>
      <c r="D1031" s="12">
        <v>215.958</v>
      </c>
      <c r="E1031" s="12">
        <v>107.39193946708212</v>
      </c>
      <c r="F1031" s="12">
        <v>71.40456287466759</v>
      </c>
      <c r="G1031" s="12">
        <v>160.20871772405786</v>
      </c>
      <c r="H1031" s="12">
        <v>1.2527702311377393</v>
      </c>
      <c r="I1031" s="12">
        <v>1186.2060000000001</v>
      </c>
      <c r="J1031" s="12">
        <v>847.399</v>
      </c>
      <c r="K1031" s="12">
        <v>211487.00242576373</v>
      </c>
    </row>
    <row r="1032" spans="1:11" x14ac:dyDescent="0.25">
      <c r="A1032" s="16">
        <v>43688</v>
      </c>
      <c r="B1032" s="17">
        <v>10.7083333333333</v>
      </c>
      <c r="C1032" s="12">
        <v>2251.895</v>
      </c>
      <c r="D1032" s="12">
        <v>216.18199999999999</v>
      </c>
      <c r="E1032" s="12">
        <v>109.38795677912229</v>
      </c>
      <c r="F1032" s="12">
        <v>69.850915493452334</v>
      </c>
      <c r="G1032" s="12">
        <v>157.91623948287454</v>
      </c>
      <c r="H1032" s="12">
        <v>1.2376661119605752</v>
      </c>
      <c r="I1032" s="12">
        <v>1187.9929999999999</v>
      </c>
      <c r="J1032" s="12">
        <v>847.72</v>
      </c>
      <c r="K1032" s="12">
        <v>212400.05553314756</v>
      </c>
    </row>
    <row r="1033" spans="1:11" x14ac:dyDescent="0.25">
      <c r="A1033" s="16">
        <v>43688</v>
      </c>
      <c r="B1033" s="17">
        <v>10.71875</v>
      </c>
      <c r="C1033" s="12">
        <v>2255.556</v>
      </c>
      <c r="D1033" s="12">
        <v>216.53299999999999</v>
      </c>
      <c r="E1033" s="12">
        <v>110.83240622555627</v>
      </c>
      <c r="F1033" s="12">
        <v>69.957927915111952</v>
      </c>
      <c r="G1033" s="12">
        <v>159.60391412711857</v>
      </c>
      <c r="H1033" s="12">
        <v>1.210955860696924</v>
      </c>
      <c r="I1033" s="12">
        <v>1191.6580000000001</v>
      </c>
      <c r="J1033" s="12">
        <v>847.36500000000001</v>
      </c>
      <c r="K1033" s="12">
        <v>212513.19896787914</v>
      </c>
    </row>
    <row r="1034" spans="1:11" x14ac:dyDescent="0.25">
      <c r="A1034" s="16">
        <v>43688</v>
      </c>
      <c r="B1034" s="17">
        <v>10.7291666666667</v>
      </c>
      <c r="C1034" s="12">
        <v>2260.752</v>
      </c>
      <c r="D1034" s="12">
        <v>217.03200000000001</v>
      </c>
      <c r="E1034" s="12">
        <v>113.46667846335126</v>
      </c>
      <c r="F1034" s="12">
        <v>71.325541431040477</v>
      </c>
      <c r="G1034" s="12">
        <v>159.09410876485614</v>
      </c>
      <c r="H1034" s="12">
        <v>1.0814807992814162</v>
      </c>
      <c r="I1034" s="12">
        <v>1195.2470000000001</v>
      </c>
      <c r="J1034" s="12">
        <v>848.47299999999996</v>
      </c>
      <c r="K1034" s="12">
        <v>212569.79763536769</v>
      </c>
    </row>
    <row r="1035" spans="1:11" x14ac:dyDescent="0.25">
      <c r="A1035" s="16">
        <v>43688</v>
      </c>
      <c r="B1035" s="17">
        <v>10.7395833333333</v>
      </c>
      <c r="C1035" s="12">
        <v>2266.0920000000001</v>
      </c>
      <c r="D1035" s="12">
        <v>217.54499999999999</v>
      </c>
      <c r="E1035" s="12">
        <v>115.74403222130606</v>
      </c>
      <c r="F1035" s="12">
        <v>71.626333369579896</v>
      </c>
      <c r="G1035" s="12">
        <v>163.15518228119413</v>
      </c>
      <c r="H1035" s="12">
        <v>1.2202563465896952</v>
      </c>
      <c r="I1035" s="12">
        <v>1199.8499999999999</v>
      </c>
      <c r="J1035" s="12">
        <v>848.697</v>
      </c>
      <c r="K1035" s="12">
        <v>212026.04894533256</v>
      </c>
    </row>
    <row r="1036" spans="1:11" x14ac:dyDescent="0.25">
      <c r="A1036" s="16">
        <v>43688</v>
      </c>
      <c r="B1036" s="17">
        <v>10.75</v>
      </c>
      <c r="C1036" s="12">
        <v>2273.2779999999998</v>
      </c>
      <c r="D1036" s="12">
        <v>218.23500000000001</v>
      </c>
      <c r="E1036" s="12">
        <v>118.63582054780957</v>
      </c>
      <c r="F1036" s="12">
        <v>71.352273555563542</v>
      </c>
      <c r="G1036" s="12">
        <v>166.0436878405051</v>
      </c>
      <c r="H1036" s="12">
        <v>1.3414027952824896</v>
      </c>
      <c r="I1036" s="12">
        <v>1205.3059999999996</v>
      </c>
      <c r="J1036" s="12">
        <v>849.73699999999997</v>
      </c>
      <c r="K1036" s="12">
        <v>211983.20381520971</v>
      </c>
    </row>
    <row r="1037" spans="1:11" x14ac:dyDescent="0.25">
      <c r="A1037" s="16">
        <v>43688</v>
      </c>
      <c r="B1037" s="17">
        <v>10.7604166666667</v>
      </c>
      <c r="C1037" s="12">
        <v>2282.413</v>
      </c>
      <c r="D1037" s="12">
        <v>219.11199999999999</v>
      </c>
      <c r="E1037" s="12">
        <v>120.45799381413836</v>
      </c>
      <c r="F1037" s="12">
        <v>71.779239640847777</v>
      </c>
      <c r="G1037" s="12">
        <v>163.83292758398565</v>
      </c>
      <c r="H1037" s="12">
        <v>1.6117234560424247</v>
      </c>
      <c r="I1037" s="12">
        <v>1212.5989999999999</v>
      </c>
      <c r="J1037" s="12">
        <v>850.702</v>
      </c>
      <c r="K1037" s="12">
        <v>213729.27887624645</v>
      </c>
    </row>
    <row r="1038" spans="1:11" x14ac:dyDescent="0.25">
      <c r="A1038" s="16">
        <v>43688</v>
      </c>
      <c r="B1038" s="17">
        <v>10.7708333333333</v>
      </c>
      <c r="C1038" s="12">
        <v>2290.2979999999998</v>
      </c>
      <c r="D1038" s="12">
        <v>219.869</v>
      </c>
      <c r="E1038" s="12">
        <v>122.25015160740095</v>
      </c>
      <c r="F1038" s="12">
        <v>73.894380117377949</v>
      </c>
      <c r="G1038" s="12">
        <v>164.8323027632575</v>
      </c>
      <c r="H1038" s="12">
        <v>3.2056302457291515</v>
      </c>
      <c r="I1038" s="12">
        <v>1218.7349999999997</v>
      </c>
      <c r="J1038" s="12">
        <v>851.69399999999996</v>
      </c>
      <c r="K1038" s="12">
        <v>213638.13381655858</v>
      </c>
    </row>
    <row r="1039" spans="1:11" x14ac:dyDescent="0.25">
      <c r="A1039" s="16">
        <v>43688</v>
      </c>
      <c r="B1039" s="17">
        <v>10.78125</v>
      </c>
      <c r="C1039" s="12">
        <v>2294.703</v>
      </c>
      <c r="D1039" s="12">
        <v>220.291</v>
      </c>
      <c r="E1039" s="12">
        <v>126.82221598052982</v>
      </c>
      <c r="F1039" s="12">
        <v>74.070076573846379</v>
      </c>
      <c r="G1039" s="12">
        <v>169.01142773528881</v>
      </c>
      <c r="H1039" s="12">
        <v>7.5633684863062589</v>
      </c>
      <c r="I1039" s="12">
        <v>1222.6899999999998</v>
      </c>
      <c r="J1039" s="12">
        <v>851.72199999999998</v>
      </c>
      <c r="K1039" s="12">
        <v>211305.72780600717</v>
      </c>
    </row>
    <row r="1040" spans="1:11" x14ac:dyDescent="0.25">
      <c r="A1040" s="16">
        <v>43688</v>
      </c>
      <c r="B1040" s="17">
        <v>10.7916666666667</v>
      </c>
      <c r="C1040" s="12">
        <v>2305.6970000000001</v>
      </c>
      <c r="D1040" s="12">
        <v>221.34700000000001</v>
      </c>
      <c r="E1040" s="12">
        <v>130.06080419891239</v>
      </c>
      <c r="F1040" s="12">
        <v>75.689369463066356</v>
      </c>
      <c r="G1040" s="12">
        <v>171.45228919994364</v>
      </c>
      <c r="H1040" s="12">
        <v>11.875741426844554</v>
      </c>
      <c r="I1040" s="12">
        <v>1232.2779999999998</v>
      </c>
      <c r="J1040" s="12">
        <v>852.072</v>
      </c>
      <c r="K1040" s="12">
        <v>210799.9489278082</v>
      </c>
    </row>
    <row r="1041" spans="1:11" x14ac:dyDescent="0.25">
      <c r="A1041" s="16">
        <v>43688</v>
      </c>
      <c r="B1041" s="17">
        <v>10.8020833333333</v>
      </c>
      <c r="C1041" s="12">
        <v>2317.502</v>
      </c>
      <c r="D1041" s="12">
        <v>222.48</v>
      </c>
      <c r="E1041" s="12">
        <v>132.21332895485054</v>
      </c>
      <c r="F1041" s="12">
        <v>76.520057273834851</v>
      </c>
      <c r="G1041" s="12">
        <v>177.73535596317717</v>
      </c>
      <c r="H1041" s="12">
        <v>16.978696509631209</v>
      </c>
      <c r="I1041" s="12">
        <v>1242.6320000000001</v>
      </c>
      <c r="J1041" s="12">
        <v>852.39</v>
      </c>
      <c r="K1041" s="12">
        <v>209796.14032462653</v>
      </c>
    </row>
    <row r="1042" spans="1:11" x14ac:dyDescent="0.25">
      <c r="A1042" s="16">
        <v>43688</v>
      </c>
      <c r="B1042" s="17">
        <v>10.8125</v>
      </c>
      <c r="C1042" s="12">
        <v>2324.9409999999998</v>
      </c>
      <c r="D1042" s="12">
        <v>223.19399999999999</v>
      </c>
      <c r="E1042" s="12">
        <v>136.15217592164393</v>
      </c>
      <c r="F1042" s="12">
        <v>78.502364021721547</v>
      </c>
      <c r="G1042" s="12">
        <v>185.57773957894722</v>
      </c>
      <c r="H1042" s="12">
        <v>22.592441281186279</v>
      </c>
      <c r="I1042" s="12">
        <v>1250.8049999999998</v>
      </c>
      <c r="J1042" s="12">
        <v>850.94200000000001</v>
      </c>
      <c r="K1042" s="12">
        <v>206995.06979912522</v>
      </c>
    </row>
    <row r="1043" spans="1:11" x14ac:dyDescent="0.25">
      <c r="A1043" s="16">
        <v>43688</v>
      </c>
      <c r="B1043" s="17">
        <v>10.8229166666667</v>
      </c>
      <c r="C1043" s="12">
        <v>2337.8249999999998</v>
      </c>
      <c r="D1043" s="12">
        <v>224.43100000000001</v>
      </c>
      <c r="E1043" s="12">
        <v>139.31717219971955</v>
      </c>
      <c r="F1043" s="12">
        <v>78.582918304621856</v>
      </c>
      <c r="G1043" s="12">
        <v>192.5655539220777</v>
      </c>
      <c r="H1043" s="12">
        <v>32.314298480508498</v>
      </c>
      <c r="I1043" s="12">
        <v>1264.6309999999999</v>
      </c>
      <c r="J1043" s="12">
        <v>848.76300000000003</v>
      </c>
      <c r="K1043" s="12">
        <v>205462.76427326811</v>
      </c>
    </row>
    <row r="1044" spans="1:11" x14ac:dyDescent="0.25">
      <c r="A1044" s="16">
        <v>43688</v>
      </c>
      <c r="B1044" s="17">
        <v>10.8333333333333</v>
      </c>
      <c r="C1044" s="12">
        <v>2360.0610000000001</v>
      </c>
      <c r="D1044" s="12">
        <v>226.566</v>
      </c>
      <c r="E1044" s="12">
        <v>143.67211989098291</v>
      </c>
      <c r="F1044" s="12">
        <v>78.202487837401662</v>
      </c>
      <c r="G1044" s="12">
        <v>189.58894616055099</v>
      </c>
      <c r="H1044" s="12">
        <v>47.991524837323631</v>
      </c>
      <c r="I1044" s="12">
        <v>1285.2480000000005</v>
      </c>
      <c r="J1044" s="12">
        <v>848.24699999999996</v>
      </c>
      <c r="K1044" s="12">
        <v>206448.23031843532</v>
      </c>
    </row>
    <row r="1045" spans="1:11" x14ac:dyDescent="0.25">
      <c r="A1045" s="16">
        <v>43688</v>
      </c>
      <c r="B1045" s="17">
        <v>10.84375</v>
      </c>
      <c r="C1045" s="12">
        <v>2432.9720000000002</v>
      </c>
      <c r="D1045" s="12">
        <v>233.565</v>
      </c>
      <c r="E1045" s="12">
        <v>146.70583379475804</v>
      </c>
      <c r="F1045" s="12">
        <v>70.246713846848053</v>
      </c>
      <c r="G1045" s="12">
        <v>174.43007144199885</v>
      </c>
      <c r="H1045" s="12">
        <v>72.154487824553328</v>
      </c>
      <c r="I1045" s="12">
        <v>1346.2510000000002</v>
      </c>
      <c r="J1045" s="12">
        <v>853.15599999999995</v>
      </c>
      <c r="K1045" s="12">
        <v>220678.47327296052</v>
      </c>
    </row>
    <row r="1046" spans="1:11" x14ac:dyDescent="0.25">
      <c r="A1046" s="16">
        <v>43688</v>
      </c>
      <c r="B1046" s="17">
        <v>10.8541666666667</v>
      </c>
      <c r="C1046" s="12">
        <v>2503.942</v>
      </c>
      <c r="D1046" s="12">
        <v>240.37799999999999</v>
      </c>
      <c r="E1046" s="12">
        <v>150.61014833299464</v>
      </c>
      <c r="F1046" s="12">
        <v>67.654470358596626</v>
      </c>
      <c r="G1046" s="12">
        <v>164.41093901730852</v>
      </c>
      <c r="H1046" s="12">
        <v>86.877158505453636</v>
      </c>
      <c r="I1046" s="12">
        <v>1406.4989999999998</v>
      </c>
      <c r="J1046" s="12">
        <v>857.06500000000005</v>
      </c>
      <c r="K1046" s="12">
        <v>234236.57094641161</v>
      </c>
    </row>
    <row r="1047" spans="1:11" x14ac:dyDescent="0.25">
      <c r="A1047" s="16">
        <v>43688</v>
      </c>
      <c r="B1047" s="17">
        <v>10.8645833333333</v>
      </c>
      <c r="C1047" s="12">
        <v>2543.0360000000001</v>
      </c>
      <c r="D1047" s="12">
        <v>244.131</v>
      </c>
      <c r="E1047" s="12">
        <v>150.08422178557484</v>
      </c>
      <c r="F1047" s="12">
        <v>66.370629841208157</v>
      </c>
      <c r="G1047" s="12">
        <v>163.29069470657998</v>
      </c>
      <c r="H1047" s="12">
        <v>87.417263216845782</v>
      </c>
      <c r="I1047" s="12">
        <v>1445.2010000000002</v>
      </c>
      <c r="J1047" s="12">
        <v>853.70399999999995</v>
      </c>
      <c r="K1047" s="12">
        <v>244509.54761244787</v>
      </c>
    </row>
    <row r="1048" spans="1:11" x14ac:dyDescent="0.25">
      <c r="A1048" s="16">
        <v>43688</v>
      </c>
      <c r="B1048" s="17">
        <v>10.875</v>
      </c>
      <c r="C1048" s="12">
        <v>2529.1779999999999</v>
      </c>
      <c r="D1048" s="12">
        <v>242.80099999999999</v>
      </c>
      <c r="E1048" s="12">
        <v>148.14621899402076</v>
      </c>
      <c r="F1048" s="12">
        <v>65.772620120759854</v>
      </c>
      <c r="G1048" s="12">
        <v>156.99670742944133</v>
      </c>
      <c r="H1048" s="12">
        <v>88.324984059982953</v>
      </c>
      <c r="I1048" s="12">
        <v>1452.3689999999999</v>
      </c>
      <c r="J1048" s="12">
        <v>834.00800000000004</v>
      </c>
      <c r="K1048" s="12">
        <v>248282.11734894876</v>
      </c>
    </row>
    <row r="1049" spans="1:11" x14ac:dyDescent="0.25">
      <c r="A1049" s="16">
        <v>43688</v>
      </c>
      <c r="B1049" s="17">
        <v>10.8854166666667</v>
      </c>
      <c r="C1049" s="12">
        <v>2511.2289999999998</v>
      </c>
      <c r="D1049" s="12">
        <v>241.078</v>
      </c>
      <c r="E1049" s="12">
        <v>154.12204881828922</v>
      </c>
      <c r="F1049" s="12">
        <v>63.952567248533391</v>
      </c>
      <c r="G1049" s="12">
        <v>143.08115503847228</v>
      </c>
      <c r="H1049" s="12">
        <v>91.042682544478382</v>
      </c>
      <c r="I1049" s="12">
        <v>1449.8069999999998</v>
      </c>
      <c r="J1049" s="12">
        <v>820.34400000000005</v>
      </c>
      <c r="K1049" s="12">
        <v>249402.1365875566</v>
      </c>
    </row>
    <row r="1050" spans="1:11" x14ac:dyDescent="0.25">
      <c r="A1050" s="16">
        <v>43688</v>
      </c>
      <c r="B1050" s="17">
        <v>10.8958333333333</v>
      </c>
      <c r="C1050" s="12">
        <v>2486.9009999999998</v>
      </c>
      <c r="D1050" s="12">
        <v>238.74199999999999</v>
      </c>
      <c r="E1050" s="12">
        <v>156.41876573140649</v>
      </c>
      <c r="F1050" s="12">
        <v>63.287107663383551</v>
      </c>
      <c r="G1050" s="12">
        <v>133.39876988642305</v>
      </c>
      <c r="H1050" s="12">
        <v>93.327986336077885</v>
      </c>
      <c r="I1050" s="12">
        <v>1437.0639999999996</v>
      </c>
      <c r="J1050" s="12">
        <v>811.09500000000003</v>
      </c>
      <c r="K1050" s="12">
        <v>247657.84259567715</v>
      </c>
    </row>
    <row r="1051" spans="1:11" x14ac:dyDescent="0.25">
      <c r="A1051" s="16">
        <v>43688</v>
      </c>
      <c r="B1051" s="17">
        <v>10.90625</v>
      </c>
      <c r="C1051" s="12">
        <v>2453.2739999999999</v>
      </c>
      <c r="D1051" s="12">
        <v>235.51400000000001</v>
      </c>
      <c r="E1051" s="12">
        <v>157.44007164877817</v>
      </c>
      <c r="F1051" s="12">
        <v>62.145263353514878</v>
      </c>
      <c r="G1051" s="12">
        <v>127.62942521638882</v>
      </c>
      <c r="H1051" s="12">
        <v>92.345646810483146</v>
      </c>
      <c r="I1051" s="12">
        <v>1419.2169999999996</v>
      </c>
      <c r="J1051" s="12">
        <v>798.54300000000001</v>
      </c>
      <c r="K1051" s="12">
        <v>244914.14824270862</v>
      </c>
    </row>
    <row r="1052" spans="1:11" x14ac:dyDescent="0.25">
      <c r="A1052" s="16">
        <v>43688</v>
      </c>
      <c r="B1052" s="17">
        <v>10.9166666666667</v>
      </c>
      <c r="C1052" s="12">
        <v>2430.5030000000002</v>
      </c>
      <c r="D1052" s="12">
        <v>233.328</v>
      </c>
      <c r="E1052" s="12">
        <v>156.66919749194088</v>
      </c>
      <c r="F1052" s="12">
        <v>61.672176331322603</v>
      </c>
      <c r="G1052" s="12">
        <v>120.47941403476332</v>
      </c>
      <c r="H1052" s="12">
        <v>92.05410452382543</v>
      </c>
      <c r="I1052" s="12">
        <v>1410.0210000000002</v>
      </c>
      <c r="J1052" s="12">
        <v>787.154</v>
      </c>
      <c r="K1052" s="12">
        <v>244786.52690453702</v>
      </c>
    </row>
    <row r="1053" spans="1:11" x14ac:dyDescent="0.25">
      <c r="A1053" s="16">
        <v>43688</v>
      </c>
      <c r="B1053" s="17">
        <v>10.9270833333333</v>
      </c>
      <c r="C1053" s="12">
        <v>2415.9650000000001</v>
      </c>
      <c r="D1053" s="12">
        <v>231.93299999999999</v>
      </c>
      <c r="E1053" s="12">
        <v>148.59396271341188</v>
      </c>
      <c r="F1053" s="12">
        <v>60.68593618857625</v>
      </c>
      <c r="G1053" s="12">
        <v>114.9101512815573</v>
      </c>
      <c r="H1053" s="12">
        <v>92.920057132135284</v>
      </c>
      <c r="I1053" s="12">
        <v>1402.2890000000002</v>
      </c>
      <c r="J1053" s="12">
        <v>781.74300000000005</v>
      </c>
      <c r="K1053" s="12">
        <v>246294.72317107985</v>
      </c>
    </row>
    <row r="1054" spans="1:11" x14ac:dyDescent="0.25">
      <c r="A1054" s="16">
        <v>43688</v>
      </c>
      <c r="B1054" s="17">
        <v>10.9375</v>
      </c>
      <c r="C1054" s="12">
        <v>2377.904</v>
      </c>
      <c r="D1054" s="12">
        <v>228.279</v>
      </c>
      <c r="E1054" s="12">
        <v>140.83336831899328</v>
      </c>
      <c r="F1054" s="12">
        <v>58.617321456749252</v>
      </c>
      <c r="G1054" s="12">
        <v>110.82377794612763</v>
      </c>
      <c r="H1054" s="12">
        <v>92.004790847222964</v>
      </c>
      <c r="I1054" s="12">
        <v>1372.9769999999999</v>
      </c>
      <c r="J1054" s="12">
        <v>776.64800000000002</v>
      </c>
      <c r="K1054" s="12">
        <v>242674.43535772667</v>
      </c>
    </row>
    <row r="1055" spans="1:11" x14ac:dyDescent="0.25">
      <c r="A1055" s="16">
        <v>43688</v>
      </c>
      <c r="B1055" s="17">
        <v>10.9479166666667</v>
      </c>
      <c r="C1055" s="12">
        <v>2316.2779999999998</v>
      </c>
      <c r="D1055" s="12">
        <v>222.363</v>
      </c>
      <c r="E1055" s="12">
        <v>128.93711733298801</v>
      </c>
      <c r="F1055" s="12">
        <v>56.164956340113534</v>
      </c>
      <c r="G1055" s="12">
        <v>105.96126693225258</v>
      </c>
      <c r="H1055" s="12">
        <v>91.307105788083831</v>
      </c>
      <c r="I1055" s="12">
        <v>1326.771</v>
      </c>
      <c r="J1055" s="12">
        <v>767.14400000000001</v>
      </c>
      <c r="K1055" s="12">
        <v>236100.13840164055</v>
      </c>
    </row>
    <row r="1056" spans="1:11" x14ac:dyDescent="0.25">
      <c r="A1056" s="16">
        <v>43688</v>
      </c>
      <c r="B1056" s="17">
        <v>10.9583333333333</v>
      </c>
      <c r="C1056" s="12">
        <v>2242.6419999999998</v>
      </c>
      <c r="D1056" s="12">
        <v>215.29400000000001</v>
      </c>
      <c r="E1056" s="12">
        <v>117.00976012031498</v>
      </c>
      <c r="F1056" s="12">
        <v>53.567433072143281</v>
      </c>
      <c r="G1056" s="12">
        <v>106.80425841289308</v>
      </c>
      <c r="H1056" s="12">
        <v>91.325993783891192</v>
      </c>
      <c r="I1056" s="12">
        <v>1271.0719999999997</v>
      </c>
      <c r="J1056" s="12">
        <v>756.27599999999995</v>
      </c>
      <c r="K1056" s="12">
        <v>225591.13865268926</v>
      </c>
    </row>
    <row r="1057" spans="1:11" x14ac:dyDescent="0.25">
      <c r="A1057" s="16">
        <v>43688</v>
      </c>
      <c r="B1057" s="17">
        <v>10.96875</v>
      </c>
      <c r="C1057" s="12">
        <v>2167.7930000000001</v>
      </c>
      <c r="D1057" s="12">
        <v>208.108</v>
      </c>
      <c r="E1057" s="12">
        <v>107.13144684649308</v>
      </c>
      <c r="F1057" s="12">
        <v>53.247684280756424</v>
      </c>
      <c r="G1057" s="12">
        <v>107.70921182270153</v>
      </c>
      <c r="H1057" s="12">
        <v>91.272704881310659</v>
      </c>
      <c r="I1057" s="12">
        <v>1213.1860000000001</v>
      </c>
      <c r="J1057" s="12">
        <v>746.49900000000002</v>
      </c>
      <c r="K1057" s="12">
        <v>213456.23804218462</v>
      </c>
    </row>
    <row r="1058" spans="1:11" x14ac:dyDescent="0.25">
      <c r="A1058" s="16">
        <v>43688</v>
      </c>
      <c r="B1058" s="17">
        <v>10.9791666666667</v>
      </c>
      <c r="C1058" s="12">
        <v>2087.65</v>
      </c>
      <c r="D1058" s="12">
        <v>200.41399999999999</v>
      </c>
      <c r="E1058" s="12">
        <v>97.201536977508823</v>
      </c>
      <c r="F1058" s="12">
        <v>51.674628340434538</v>
      </c>
      <c r="G1058" s="12">
        <v>100.23275970444898</v>
      </c>
      <c r="H1058" s="12">
        <v>91.322031037218437</v>
      </c>
      <c r="I1058" s="12">
        <v>1151.9660000000001</v>
      </c>
      <c r="J1058" s="12">
        <v>735.27</v>
      </c>
      <c r="K1058" s="12">
        <v>202883.76098509738</v>
      </c>
    </row>
    <row r="1059" spans="1:11" x14ac:dyDescent="0.25">
      <c r="A1059" s="16">
        <v>43688</v>
      </c>
      <c r="B1059" s="17">
        <v>10.9895833333333</v>
      </c>
      <c r="C1059" s="12">
        <v>2013.68</v>
      </c>
      <c r="D1059" s="12">
        <v>193.31299999999999</v>
      </c>
      <c r="E1059" s="12">
        <v>89.729106113525461</v>
      </c>
      <c r="F1059" s="12">
        <v>49.405046285023055</v>
      </c>
      <c r="G1059" s="12">
        <v>100.0255069913663</v>
      </c>
      <c r="H1059" s="12">
        <v>91.21734138876478</v>
      </c>
      <c r="I1059" s="12">
        <v>1094.0200000000002</v>
      </c>
      <c r="J1059" s="12">
        <v>726.34699999999998</v>
      </c>
      <c r="K1059" s="12">
        <v>190910.74980533018</v>
      </c>
    </row>
    <row r="1060" spans="1:11" x14ac:dyDescent="0.25">
      <c r="A1060" s="16">
        <v>43689</v>
      </c>
      <c r="B1060" s="17">
        <v>11</v>
      </c>
      <c r="C1060" s="12">
        <v>1928.8710000000001</v>
      </c>
      <c r="D1060" s="12">
        <v>185.172</v>
      </c>
      <c r="E1060" s="12">
        <v>83.984214335284733</v>
      </c>
      <c r="F1060" s="12">
        <v>47.849216891058191</v>
      </c>
      <c r="G1060" s="12">
        <v>97.064835529855131</v>
      </c>
      <c r="H1060" s="12">
        <v>90.668863441679463</v>
      </c>
      <c r="I1060" s="12">
        <v>1031.203</v>
      </c>
      <c r="J1060" s="12">
        <v>712.49599999999998</v>
      </c>
      <c r="K1060" s="12">
        <v>177908.96745053062</v>
      </c>
    </row>
    <row r="1061" spans="1:11" x14ac:dyDescent="0.25">
      <c r="A1061" s="16">
        <v>43689</v>
      </c>
      <c r="B1061" s="17">
        <v>11.0104166666667</v>
      </c>
      <c r="C1061" s="12">
        <v>1862.652</v>
      </c>
      <c r="D1061" s="12">
        <v>178.815</v>
      </c>
      <c r="E1061" s="12">
        <v>78.984896583391745</v>
      </c>
      <c r="F1061" s="12">
        <v>46.780334249590013</v>
      </c>
      <c r="G1061" s="12">
        <v>94.649758761574375</v>
      </c>
      <c r="H1061" s="12">
        <v>90.572686948402634</v>
      </c>
      <c r="I1061" s="12">
        <v>980.51</v>
      </c>
      <c r="J1061" s="12">
        <v>703.327</v>
      </c>
      <c r="K1061" s="12">
        <v>167380.58086426032</v>
      </c>
    </row>
    <row r="1062" spans="1:11" x14ac:dyDescent="0.25">
      <c r="A1062" s="16">
        <v>43689</v>
      </c>
      <c r="B1062" s="17">
        <v>11.0208333333333</v>
      </c>
      <c r="C1062" s="12">
        <v>1806.4259999999999</v>
      </c>
      <c r="D1062" s="12">
        <v>173.417</v>
      </c>
      <c r="E1062" s="12">
        <v>74.059639407625696</v>
      </c>
      <c r="F1062" s="12">
        <v>45.928315042687757</v>
      </c>
      <c r="G1062" s="12">
        <v>94.546436800215872</v>
      </c>
      <c r="H1062" s="12">
        <v>90.661139129861738</v>
      </c>
      <c r="I1062" s="12">
        <v>934.83299999999997</v>
      </c>
      <c r="J1062" s="12">
        <v>698.17600000000004</v>
      </c>
      <c r="K1062" s="12">
        <v>157409.36740490224</v>
      </c>
    </row>
    <row r="1063" spans="1:11" x14ac:dyDescent="0.25">
      <c r="A1063" s="16">
        <v>43689</v>
      </c>
      <c r="B1063" s="17">
        <v>11.03125</v>
      </c>
      <c r="C1063" s="12">
        <v>1756.672</v>
      </c>
      <c r="D1063" s="12">
        <v>168.64099999999999</v>
      </c>
      <c r="E1063" s="12">
        <v>70.179912926506375</v>
      </c>
      <c r="F1063" s="12">
        <v>44.555478518865343</v>
      </c>
      <c r="G1063" s="12">
        <v>93.183279746045301</v>
      </c>
      <c r="H1063" s="12">
        <v>90.763999236526772</v>
      </c>
      <c r="I1063" s="12">
        <v>896.35799999999995</v>
      </c>
      <c r="J1063" s="12">
        <v>691.673</v>
      </c>
      <c r="K1063" s="12">
        <v>149418.83239301399</v>
      </c>
    </row>
    <row r="1064" spans="1:11" x14ac:dyDescent="0.25">
      <c r="A1064" s="16">
        <v>43689</v>
      </c>
      <c r="B1064" s="17">
        <v>11.0416666666667</v>
      </c>
      <c r="C1064" s="12">
        <v>1710.68</v>
      </c>
      <c r="D1064" s="12">
        <v>164.22499999999999</v>
      </c>
      <c r="E1064" s="12">
        <v>67.513156989621109</v>
      </c>
      <c r="F1064" s="12">
        <v>44.186135835888699</v>
      </c>
      <c r="G1064" s="12">
        <v>91.354877551866693</v>
      </c>
      <c r="H1064" s="12">
        <v>90.707007383720054</v>
      </c>
      <c r="I1064" s="12">
        <v>859.2510000000002</v>
      </c>
      <c r="J1064" s="12">
        <v>687.20399999999995</v>
      </c>
      <c r="K1064" s="12">
        <v>141372.4555597259</v>
      </c>
    </row>
    <row r="1065" spans="1:11" x14ac:dyDescent="0.25">
      <c r="A1065" s="16">
        <v>43689</v>
      </c>
      <c r="B1065" s="17">
        <v>11.0520833333333</v>
      </c>
      <c r="C1065" s="12">
        <v>1677.405</v>
      </c>
      <c r="D1065" s="12">
        <v>161.03100000000001</v>
      </c>
      <c r="E1065" s="12">
        <v>65.213904914687006</v>
      </c>
      <c r="F1065" s="12">
        <v>43.227370788069983</v>
      </c>
      <c r="G1065" s="12">
        <v>90.078012491390922</v>
      </c>
      <c r="H1065" s="12">
        <v>90.571116446739097</v>
      </c>
      <c r="I1065" s="12">
        <v>831.98099999999999</v>
      </c>
      <c r="J1065" s="12">
        <v>684.39300000000003</v>
      </c>
      <c r="K1065" s="12">
        <v>135722.64883977824</v>
      </c>
    </row>
    <row r="1066" spans="1:11" x14ac:dyDescent="0.25">
      <c r="A1066" s="16">
        <v>43689</v>
      </c>
      <c r="B1066" s="17">
        <v>11.0625</v>
      </c>
      <c r="C1066" s="12">
        <v>1645.2739999999999</v>
      </c>
      <c r="D1066" s="12">
        <v>157.946</v>
      </c>
      <c r="E1066" s="12">
        <v>63.525634871083014</v>
      </c>
      <c r="F1066" s="12">
        <v>42.644511739858288</v>
      </c>
      <c r="G1066" s="12">
        <v>88.171582767420134</v>
      </c>
      <c r="H1066" s="12">
        <v>90.655605125203863</v>
      </c>
      <c r="I1066" s="12">
        <v>807.06200000000001</v>
      </c>
      <c r="J1066" s="12">
        <v>680.26599999999996</v>
      </c>
      <c r="K1066" s="12">
        <v>130516.1663741087</v>
      </c>
    </row>
    <row r="1067" spans="1:11" x14ac:dyDescent="0.25">
      <c r="A1067" s="16">
        <v>43689</v>
      </c>
      <c r="B1067" s="17">
        <v>11.0729166666667</v>
      </c>
      <c r="C1067" s="12">
        <v>1620.086</v>
      </c>
      <c r="D1067" s="12">
        <v>155.52799999999999</v>
      </c>
      <c r="E1067" s="12">
        <v>62.081144772388996</v>
      </c>
      <c r="F1067" s="12">
        <v>42.465352202068964</v>
      </c>
      <c r="G1067" s="12">
        <v>87.643718420150222</v>
      </c>
      <c r="H1067" s="12">
        <v>90.495648037039047</v>
      </c>
      <c r="I1067" s="12">
        <v>787.16399999999999</v>
      </c>
      <c r="J1067" s="12">
        <v>677.39400000000001</v>
      </c>
      <c r="K1067" s="12">
        <v>126119.53414208819</v>
      </c>
    </row>
    <row r="1068" spans="1:11" x14ac:dyDescent="0.25">
      <c r="A1068" s="16">
        <v>43689</v>
      </c>
      <c r="B1068" s="17">
        <v>11.0833333333333</v>
      </c>
      <c r="C1068" s="12">
        <v>1598.4760000000001</v>
      </c>
      <c r="D1068" s="12">
        <v>153.45400000000001</v>
      </c>
      <c r="E1068" s="12">
        <v>61.780606723577073</v>
      </c>
      <c r="F1068" s="12">
        <v>42.834428304302463</v>
      </c>
      <c r="G1068" s="12">
        <v>87.540875948548816</v>
      </c>
      <c r="H1068" s="12">
        <v>90.565967031580868</v>
      </c>
      <c r="I1068" s="12">
        <v>769.5830000000002</v>
      </c>
      <c r="J1068" s="12">
        <v>675.43899999999996</v>
      </c>
      <c r="K1068" s="12">
        <v>121715.28049799775</v>
      </c>
    </row>
    <row r="1069" spans="1:11" x14ac:dyDescent="0.25">
      <c r="A1069" s="16">
        <v>43689</v>
      </c>
      <c r="B1069" s="17">
        <v>11.09375</v>
      </c>
      <c r="C1069" s="12">
        <v>1579.1310000000001</v>
      </c>
      <c r="D1069" s="12">
        <v>151.59700000000001</v>
      </c>
      <c r="E1069" s="12">
        <v>61.25036078616084</v>
      </c>
      <c r="F1069" s="12">
        <v>43.506278422267641</v>
      </c>
      <c r="G1069" s="12">
        <v>88.605397084476522</v>
      </c>
      <c r="H1069" s="12">
        <v>90.604781452660546</v>
      </c>
      <c r="I1069" s="12">
        <v>754.44900000000007</v>
      </c>
      <c r="J1069" s="12">
        <v>673.08500000000004</v>
      </c>
      <c r="K1069" s="12">
        <v>117620.54556360863</v>
      </c>
    </row>
    <row r="1070" spans="1:11" x14ac:dyDescent="0.25">
      <c r="A1070" s="16">
        <v>43689</v>
      </c>
      <c r="B1070" s="17">
        <v>11.1041666666667</v>
      </c>
      <c r="C1070" s="12">
        <v>1560.6769999999999</v>
      </c>
      <c r="D1070" s="12">
        <v>149.82499999999999</v>
      </c>
      <c r="E1070" s="12">
        <v>60.453378697415971</v>
      </c>
      <c r="F1070" s="12">
        <v>43.16108104326927</v>
      </c>
      <c r="G1070" s="12">
        <v>88.289704260943182</v>
      </c>
      <c r="H1070" s="12">
        <v>90.659643125869195</v>
      </c>
      <c r="I1070" s="12">
        <v>741.42099999999982</v>
      </c>
      <c r="J1070" s="12">
        <v>669.43100000000004</v>
      </c>
      <c r="K1070" s="12">
        <v>114714.29821812556</v>
      </c>
    </row>
    <row r="1071" spans="1:11" x14ac:dyDescent="0.25">
      <c r="A1071" s="16">
        <v>43689</v>
      </c>
      <c r="B1071" s="17">
        <v>11.1145833333333</v>
      </c>
      <c r="C1071" s="12">
        <v>1549.982</v>
      </c>
      <c r="D1071" s="12">
        <v>148.798</v>
      </c>
      <c r="E1071" s="12">
        <v>60.133275872565918</v>
      </c>
      <c r="F1071" s="12">
        <v>42.290902257408881</v>
      </c>
      <c r="G1071" s="12">
        <v>87.05787891247887</v>
      </c>
      <c r="H1071" s="12">
        <v>90.652677404549166</v>
      </c>
      <c r="I1071" s="12">
        <v>731.51400000000001</v>
      </c>
      <c r="J1071" s="12">
        <v>669.67</v>
      </c>
      <c r="K1071" s="12">
        <v>112844.8163882493</v>
      </c>
    </row>
    <row r="1072" spans="1:11" x14ac:dyDescent="0.25">
      <c r="A1072" s="16">
        <v>43689</v>
      </c>
      <c r="B1072" s="17">
        <v>11.125</v>
      </c>
      <c r="C1072" s="12">
        <v>1539.2439999999999</v>
      </c>
      <c r="D1072" s="12">
        <v>147.767</v>
      </c>
      <c r="E1072" s="12">
        <v>59.921035521326097</v>
      </c>
      <c r="F1072" s="12">
        <v>41.737974302638271</v>
      </c>
      <c r="G1072" s="12">
        <v>85.470256001699696</v>
      </c>
      <c r="H1072" s="12">
        <v>90.576241659608257</v>
      </c>
      <c r="I1072" s="12">
        <v>723.16899999999987</v>
      </c>
      <c r="J1072" s="12">
        <v>668.30799999999999</v>
      </c>
      <c r="K1072" s="12">
        <v>111365.87312868189</v>
      </c>
    </row>
    <row r="1073" spans="1:11" x14ac:dyDescent="0.25">
      <c r="A1073" s="16">
        <v>43689</v>
      </c>
      <c r="B1073" s="17">
        <v>11.1354166666667</v>
      </c>
      <c r="C1073" s="12">
        <v>1531.5250000000001</v>
      </c>
      <c r="D1073" s="12">
        <v>147.02600000000001</v>
      </c>
      <c r="E1073" s="12">
        <v>59.853903630377857</v>
      </c>
      <c r="F1073" s="12">
        <v>40.976429637958432</v>
      </c>
      <c r="G1073" s="12">
        <v>85.271467090957955</v>
      </c>
      <c r="H1073" s="12">
        <v>90.520949639447281</v>
      </c>
      <c r="I1073" s="12">
        <v>715.11</v>
      </c>
      <c r="J1073" s="12">
        <v>669.38900000000001</v>
      </c>
      <c r="K1073" s="12">
        <v>109621.8125003146</v>
      </c>
    </row>
    <row r="1074" spans="1:11" x14ac:dyDescent="0.25">
      <c r="A1074" s="16">
        <v>43689</v>
      </c>
      <c r="B1074" s="17">
        <v>11.1458333333333</v>
      </c>
      <c r="C1074" s="12">
        <v>1524.3230000000001</v>
      </c>
      <c r="D1074" s="12">
        <v>146.33500000000001</v>
      </c>
      <c r="E1074" s="12">
        <v>60.343385567036357</v>
      </c>
      <c r="F1074" s="12">
        <v>40.914627335667689</v>
      </c>
      <c r="G1074" s="12">
        <v>85.590473242587862</v>
      </c>
      <c r="H1074" s="12">
        <v>90.455128110902166</v>
      </c>
      <c r="I1074" s="12">
        <v>708.92700000000002</v>
      </c>
      <c r="J1074" s="12">
        <v>669.06100000000004</v>
      </c>
      <c r="K1074" s="12">
        <v>107905.84643595149</v>
      </c>
    </row>
    <row r="1075" spans="1:11" x14ac:dyDescent="0.25">
      <c r="A1075" s="16">
        <v>43689</v>
      </c>
      <c r="B1075" s="17">
        <v>11.15625</v>
      </c>
      <c r="C1075" s="12">
        <v>1516.502</v>
      </c>
      <c r="D1075" s="12">
        <v>145.584</v>
      </c>
      <c r="E1075" s="12">
        <v>61.575859114464912</v>
      </c>
      <c r="F1075" s="12">
        <v>40.439580451345101</v>
      </c>
      <c r="G1075" s="12">
        <v>84.411219366588668</v>
      </c>
      <c r="H1075" s="12">
        <v>90.4806706017187</v>
      </c>
      <c r="I1075" s="12">
        <v>703.82799999999986</v>
      </c>
      <c r="J1075" s="12">
        <v>667.09</v>
      </c>
      <c r="K1075" s="12">
        <v>106730.16761647062</v>
      </c>
    </row>
    <row r="1076" spans="1:11" x14ac:dyDescent="0.25">
      <c r="A1076" s="16">
        <v>43689</v>
      </c>
      <c r="B1076" s="17">
        <v>11.1666666666667</v>
      </c>
      <c r="C1076" s="12">
        <v>1518.97</v>
      </c>
      <c r="D1076" s="12">
        <v>145.821</v>
      </c>
      <c r="E1076" s="12">
        <v>63.77027659779467</v>
      </c>
      <c r="F1076" s="12">
        <v>40.239583185464916</v>
      </c>
      <c r="G1076" s="12">
        <v>84.770351807101576</v>
      </c>
      <c r="H1076" s="12">
        <v>87.949897362294493</v>
      </c>
      <c r="I1076" s="12">
        <v>702.44000000000017</v>
      </c>
      <c r="J1076" s="12">
        <v>670.70899999999995</v>
      </c>
      <c r="K1076" s="12">
        <v>106427.47276183614</v>
      </c>
    </row>
    <row r="1077" spans="1:11" x14ac:dyDescent="0.25">
      <c r="A1077" s="16">
        <v>43689</v>
      </c>
      <c r="B1077" s="17">
        <v>11.1770833333333</v>
      </c>
      <c r="C1077" s="12">
        <v>1521.646</v>
      </c>
      <c r="D1077" s="12">
        <v>146.078</v>
      </c>
      <c r="E1077" s="12">
        <v>66.007284937781378</v>
      </c>
      <c r="F1077" s="12">
        <v>39.606732842888889</v>
      </c>
      <c r="G1077" s="12">
        <v>81.874346812489222</v>
      </c>
      <c r="H1077" s="12">
        <v>65.395750531133913</v>
      </c>
      <c r="I1077" s="12">
        <v>699.91800000000001</v>
      </c>
      <c r="J1077" s="12">
        <v>675.65</v>
      </c>
      <c r="K1077" s="12">
        <v>111758.47121892666</v>
      </c>
    </row>
    <row r="1078" spans="1:11" x14ac:dyDescent="0.25">
      <c r="A1078" s="16">
        <v>43689</v>
      </c>
      <c r="B1078" s="17">
        <v>11.1875</v>
      </c>
      <c r="C1078" s="12">
        <v>1528.2239999999999</v>
      </c>
      <c r="D1078" s="12">
        <v>146.71</v>
      </c>
      <c r="E1078" s="12">
        <v>68.599414216251589</v>
      </c>
      <c r="F1078" s="12">
        <v>39.350968366542411</v>
      </c>
      <c r="G1078" s="12">
        <v>80.52754089778692</v>
      </c>
      <c r="H1078" s="12">
        <v>39.50817326686375</v>
      </c>
      <c r="I1078" s="12">
        <v>703.19999999999993</v>
      </c>
      <c r="J1078" s="12">
        <v>678.31399999999996</v>
      </c>
      <c r="K1078" s="12">
        <v>118803.47581313882</v>
      </c>
    </row>
    <row r="1079" spans="1:11" x14ac:dyDescent="0.25">
      <c r="A1079" s="16">
        <v>43689</v>
      </c>
      <c r="B1079" s="17">
        <v>11.1979166666667</v>
      </c>
      <c r="C1079" s="12">
        <v>1541.2860000000001</v>
      </c>
      <c r="D1079" s="12">
        <v>147.96299999999999</v>
      </c>
      <c r="E1079" s="12">
        <v>72.450228981227568</v>
      </c>
      <c r="F1079" s="12">
        <v>39.096062872590593</v>
      </c>
      <c r="G1079" s="12">
        <v>79.938883714352187</v>
      </c>
      <c r="H1079" s="12">
        <v>25.702369247239844</v>
      </c>
      <c r="I1079" s="12">
        <v>706.73900000000015</v>
      </c>
      <c r="J1079" s="12">
        <v>686.58399999999995</v>
      </c>
      <c r="K1079" s="12">
        <v>122387.8637961475</v>
      </c>
    </row>
    <row r="1080" spans="1:11" x14ac:dyDescent="0.25">
      <c r="A1080" s="16">
        <v>43689</v>
      </c>
      <c r="B1080" s="17">
        <v>11.2083333333333</v>
      </c>
      <c r="C1080" s="12">
        <v>1561.231</v>
      </c>
      <c r="D1080" s="12">
        <v>149.87799999999999</v>
      </c>
      <c r="E1080" s="12">
        <v>75.633218546727846</v>
      </c>
      <c r="F1080" s="12">
        <v>39.03823212970498</v>
      </c>
      <c r="G1080" s="12">
        <v>84.113951879787294</v>
      </c>
      <c r="H1080" s="12">
        <v>17.413910012881111</v>
      </c>
      <c r="I1080" s="12">
        <v>713.63100000000009</v>
      </c>
      <c r="J1080" s="12">
        <v>697.72199999999998</v>
      </c>
      <c r="K1080" s="12">
        <v>124357.92185772471</v>
      </c>
    </row>
    <row r="1081" spans="1:11" x14ac:dyDescent="0.25">
      <c r="A1081" s="16">
        <v>43689</v>
      </c>
      <c r="B1081" s="17">
        <v>11.21875</v>
      </c>
      <c r="C1081" s="12">
        <v>1580.327</v>
      </c>
      <c r="D1081" s="12">
        <v>151.71100000000001</v>
      </c>
      <c r="E1081" s="12">
        <v>79.181436505661807</v>
      </c>
      <c r="F1081" s="12">
        <v>41.871306636005137</v>
      </c>
      <c r="G1081" s="12">
        <v>92.377656141303376</v>
      </c>
      <c r="H1081" s="12">
        <v>10.23361838309992</v>
      </c>
      <c r="I1081" s="12">
        <v>720.22199999999998</v>
      </c>
      <c r="J1081" s="12">
        <v>708.39400000000001</v>
      </c>
      <c r="K1081" s="12">
        <v>124139.49558348242</v>
      </c>
    </row>
    <row r="1082" spans="1:11" x14ac:dyDescent="0.25">
      <c r="A1082" s="16">
        <v>43689</v>
      </c>
      <c r="B1082" s="17">
        <v>11.2291666666667</v>
      </c>
      <c r="C1082" s="12">
        <v>1580.461</v>
      </c>
      <c r="D1082" s="12">
        <v>151.72399999999999</v>
      </c>
      <c r="E1082" s="12">
        <v>83.519400016613474</v>
      </c>
      <c r="F1082" s="12">
        <v>46.804161137680616</v>
      </c>
      <c r="G1082" s="12">
        <v>98.614185460475227</v>
      </c>
      <c r="H1082" s="12">
        <v>2.6489609582794116</v>
      </c>
      <c r="I1082" s="12">
        <v>707.35200000000009</v>
      </c>
      <c r="J1082" s="12">
        <v>721.38499999999999</v>
      </c>
      <c r="K1082" s="12">
        <v>118941.32310673785</v>
      </c>
    </row>
    <row r="1083" spans="1:11" x14ac:dyDescent="0.25">
      <c r="A1083" s="16">
        <v>43689</v>
      </c>
      <c r="B1083" s="17">
        <v>11.2395833333333</v>
      </c>
      <c r="C1083" s="12">
        <v>1581.5150000000001</v>
      </c>
      <c r="D1083" s="12">
        <v>151.82499999999999</v>
      </c>
      <c r="E1083" s="12">
        <v>88.236454354704094</v>
      </c>
      <c r="F1083" s="12">
        <v>47.671960443574221</v>
      </c>
      <c r="G1083" s="12">
        <v>103.30926296120506</v>
      </c>
      <c r="H1083" s="12">
        <v>1.0721984651054397</v>
      </c>
      <c r="I1083" s="12">
        <v>685.3420000000001</v>
      </c>
      <c r="J1083" s="12">
        <v>744.34799999999996</v>
      </c>
      <c r="K1083" s="12">
        <v>111263.03094385278</v>
      </c>
    </row>
    <row r="1084" spans="1:11" x14ac:dyDescent="0.25">
      <c r="A1084" s="16">
        <v>43689</v>
      </c>
      <c r="B1084" s="17">
        <v>11.25</v>
      </c>
      <c r="C1084" s="12">
        <v>1650.9670000000001</v>
      </c>
      <c r="D1084" s="12">
        <v>158.49299999999999</v>
      </c>
      <c r="E1084" s="12">
        <v>90.701747782553227</v>
      </c>
      <c r="F1084" s="12">
        <v>47.580982359948045</v>
      </c>
      <c r="G1084" s="12">
        <v>127.4452688245255</v>
      </c>
      <c r="H1084" s="12">
        <v>1.1176008248993745</v>
      </c>
      <c r="I1084" s="12">
        <v>695.12400000000014</v>
      </c>
      <c r="J1084" s="12">
        <v>797.35</v>
      </c>
      <c r="K1084" s="12">
        <v>107069.60005201848</v>
      </c>
    </row>
    <row r="1085" spans="1:11" x14ac:dyDescent="0.25">
      <c r="A1085" s="16">
        <v>43689</v>
      </c>
      <c r="B1085" s="17">
        <v>11.2604166666667</v>
      </c>
      <c r="C1085" s="12">
        <v>1710.386</v>
      </c>
      <c r="D1085" s="12">
        <v>164.197</v>
      </c>
      <c r="E1085" s="12">
        <v>91.66634592538999</v>
      </c>
      <c r="F1085" s="12">
        <v>53.701041859614165</v>
      </c>
      <c r="G1085" s="12">
        <v>134.72569044502072</v>
      </c>
      <c r="H1085" s="12">
        <v>1.3281077972125475</v>
      </c>
      <c r="I1085" s="12">
        <v>715.2399999999999</v>
      </c>
      <c r="J1085" s="12">
        <v>830.94899999999996</v>
      </c>
      <c r="K1085" s="12">
        <v>108454.70349319064</v>
      </c>
    </row>
    <row r="1086" spans="1:11" x14ac:dyDescent="0.25">
      <c r="A1086" s="16">
        <v>43689</v>
      </c>
      <c r="B1086" s="17">
        <v>11.2708333333333</v>
      </c>
      <c r="C1086" s="12">
        <v>1769.87</v>
      </c>
      <c r="D1086" s="12">
        <v>169.90799999999999</v>
      </c>
      <c r="E1086" s="12">
        <v>94.88940378765534</v>
      </c>
      <c r="F1086" s="12">
        <v>57.635304644109922</v>
      </c>
      <c r="G1086" s="12">
        <v>146.52572325278851</v>
      </c>
      <c r="H1086" s="12">
        <v>1.2746714119330496</v>
      </c>
      <c r="I1086" s="12">
        <v>738.06399999999996</v>
      </c>
      <c r="J1086" s="12">
        <v>861.89800000000002</v>
      </c>
      <c r="K1086" s="12">
        <v>109434.72422587826</v>
      </c>
    </row>
    <row r="1087" spans="1:11" x14ac:dyDescent="0.25">
      <c r="A1087" s="16">
        <v>43689</v>
      </c>
      <c r="B1087" s="17">
        <v>11.28125</v>
      </c>
      <c r="C1087" s="12">
        <v>1840.2729999999999</v>
      </c>
      <c r="D1087" s="12">
        <v>176.666</v>
      </c>
      <c r="E1087" s="12">
        <v>95.706742560039899</v>
      </c>
      <c r="F1087" s="12">
        <v>63.025587017656875</v>
      </c>
      <c r="G1087" s="12">
        <v>161.04833122629745</v>
      </c>
      <c r="H1087" s="12">
        <v>1.3204371842236484</v>
      </c>
      <c r="I1087" s="12">
        <v>766.18099999999993</v>
      </c>
      <c r="J1087" s="12">
        <v>897.42600000000004</v>
      </c>
      <c r="K1087" s="12">
        <v>111269.97550294551</v>
      </c>
    </row>
    <row r="1088" spans="1:11" x14ac:dyDescent="0.25">
      <c r="A1088" s="16">
        <v>43689</v>
      </c>
      <c r="B1088" s="17">
        <v>11.2916666666667</v>
      </c>
      <c r="C1088" s="12">
        <v>1936.4749999999999</v>
      </c>
      <c r="D1088" s="12">
        <v>185.90199999999999</v>
      </c>
      <c r="E1088" s="12">
        <v>95.460127140341783</v>
      </c>
      <c r="F1088" s="12">
        <v>68.433574795562436</v>
      </c>
      <c r="G1088" s="12">
        <v>173.20793825165768</v>
      </c>
      <c r="H1088" s="12">
        <v>1.179598769933786</v>
      </c>
      <c r="I1088" s="12">
        <v>798.77799999999991</v>
      </c>
      <c r="J1088" s="12">
        <v>951.79499999999996</v>
      </c>
      <c r="K1088" s="12">
        <v>115124.19026062607</v>
      </c>
    </row>
    <row r="1089" spans="1:11" x14ac:dyDescent="0.25">
      <c r="A1089" s="16">
        <v>43689</v>
      </c>
      <c r="B1089" s="17">
        <v>11.3020833333333</v>
      </c>
      <c r="C1089" s="12">
        <v>2010.018</v>
      </c>
      <c r="D1089" s="12">
        <v>192.96199999999999</v>
      </c>
      <c r="E1089" s="12">
        <v>95.06724274102811</v>
      </c>
      <c r="F1089" s="12">
        <v>77.055516784907439</v>
      </c>
      <c r="G1089" s="12">
        <v>187.65400565237388</v>
      </c>
      <c r="H1089" s="12">
        <v>1.0562472658111812</v>
      </c>
      <c r="I1089" s="12">
        <v>829.25300000000004</v>
      </c>
      <c r="J1089" s="12">
        <v>987.803</v>
      </c>
      <c r="K1089" s="12">
        <v>117104.99688896986</v>
      </c>
    </row>
    <row r="1090" spans="1:11" x14ac:dyDescent="0.25">
      <c r="A1090" s="16">
        <v>43689</v>
      </c>
      <c r="B1090" s="17">
        <v>11.3125</v>
      </c>
      <c r="C1090" s="12">
        <v>2072.9</v>
      </c>
      <c r="D1090" s="12">
        <v>198.99799999999999</v>
      </c>
      <c r="E1090" s="12">
        <v>95.976936977940497</v>
      </c>
      <c r="F1090" s="12">
        <v>83.020623759267849</v>
      </c>
      <c r="G1090" s="12">
        <v>200.18858444280602</v>
      </c>
      <c r="H1090" s="12">
        <v>0.87100143270420238</v>
      </c>
      <c r="I1090" s="12">
        <v>857.75800000000004</v>
      </c>
      <c r="J1090" s="12">
        <v>1016.144</v>
      </c>
      <c r="K1090" s="12">
        <v>119425.21334682037</v>
      </c>
    </row>
    <row r="1091" spans="1:11" x14ac:dyDescent="0.25">
      <c r="A1091" s="16">
        <v>43689</v>
      </c>
      <c r="B1091" s="17">
        <v>11.3229166666667</v>
      </c>
      <c r="C1091" s="12">
        <v>2139.5990000000002</v>
      </c>
      <c r="D1091" s="12">
        <v>205.40199999999999</v>
      </c>
      <c r="E1091" s="12">
        <v>97.711541717591345</v>
      </c>
      <c r="F1091" s="12">
        <v>88.764404539954555</v>
      </c>
      <c r="G1091" s="12">
        <v>219.65703228493672</v>
      </c>
      <c r="H1091" s="12">
        <v>0.73968321571248252</v>
      </c>
      <c r="I1091" s="12">
        <v>889.63500000000022</v>
      </c>
      <c r="J1091" s="12">
        <v>1044.5619999999999</v>
      </c>
      <c r="K1091" s="12">
        <v>120690.58456045129</v>
      </c>
    </row>
    <row r="1092" spans="1:11" x14ac:dyDescent="0.25">
      <c r="A1092" s="16">
        <v>43689</v>
      </c>
      <c r="B1092" s="17">
        <v>11.3333333333333</v>
      </c>
      <c r="C1092" s="12">
        <v>2216.6</v>
      </c>
      <c r="D1092" s="12">
        <v>212.79400000000001</v>
      </c>
      <c r="E1092" s="12">
        <v>98.57758280747079</v>
      </c>
      <c r="F1092" s="12">
        <v>102.14658012641395</v>
      </c>
      <c r="G1092" s="12">
        <v>239.34043161388976</v>
      </c>
      <c r="H1092" s="12">
        <v>0.68668852220832666</v>
      </c>
      <c r="I1092" s="12">
        <v>925.79099999999971</v>
      </c>
      <c r="J1092" s="12">
        <v>1078.0150000000001</v>
      </c>
      <c r="K1092" s="12">
        <v>121259.92923250422</v>
      </c>
    </row>
    <row r="1093" spans="1:11" x14ac:dyDescent="0.25">
      <c r="A1093" s="16">
        <v>43689</v>
      </c>
      <c r="B1093" s="17">
        <v>11.34375</v>
      </c>
      <c r="C1093" s="12">
        <v>2280.9459999999999</v>
      </c>
      <c r="D1093" s="12">
        <v>218.971</v>
      </c>
      <c r="E1093" s="12">
        <v>100.31531467074514</v>
      </c>
      <c r="F1093" s="12">
        <v>116.70507533051797</v>
      </c>
      <c r="G1093" s="12">
        <v>255.51533974012753</v>
      </c>
      <c r="H1093" s="12">
        <v>0.66458653804597312</v>
      </c>
      <c r="I1093" s="12">
        <v>958.06799999999998</v>
      </c>
      <c r="J1093" s="12">
        <v>1103.9069999999999</v>
      </c>
      <c r="K1093" s="12">
        <v>121216.92093014086</v>
      </c>
    </row>
    <row r="1094" spans="1:11" x14ac:dyDescent="0.25">
      <c r="A1094" s="16">
        <v>43689</v>
      </c>
      <c r="B1094" s="17">
        <v>11.3541666666667</v>
      </c>
      <c r="C1094" s="12">
        <v>2337.9090000000001</v>
      </c>
      <c r="D1094" s="12">
        <v>224.43899999999999</v>
      </c>
      <c r="E1094" s="12">
        <v>101.08583266569062</v>
      </c>
      <c r="F1094" s="12">
        <v>115.41023342079349</v>
      </c>
      <c r="G1094" s="12">
        <v>261.78172133732039</v>
      </c>
      <c r="H1094" s="12">
        <v>0.70393378764575276</v>
      </c>
      <c r="I1094" s="12">
        <v>988.56600000000026</v>
      </c>
      <c r="J1094" s="12">
        <v>1124.904</v>
      </c>
      <c r="K1094" s="12">
        <v>127396.06969713749</v>
      </c>
    </row>
    <row r="1095" spans="1:11" x14ac:dyDescent="0.25">
      <c r="A1095" s="16">
        <v>43689</v>
      </c>
      <c r="B1095" s="17">
        <v>11.3645833333333</v>
      </c>
      <c r="C1095" s="12">
        <v>2393.7049999999999</v>
      </c>
      <c r="D1095" s="12">
        <v>229.79599999999999</v>
      </c>
      <c r="E1095" s="12">
        <v>102.81083628517489</v>
      </c>
      <c r="F1095" s="12">
        <v>116.23560195839976</v>
      </c>
      <c r="G1095" s="12">
        <v>270.5680694340324</v>
      </c>
      <c r="H1095" s="12">
        <v>0.77898622050257471</v>
      </c>
      <c r="I1095" s="12">
        <v>1020.7910000000002</v>
      </c>
      <c r="J1095" s="12">
        <v>1143.1179999999999</v>
      </c>
      <c r="K1095" s="12">
        <v>132599.37652547262</v>
      </c>
    </row>
    <row r="1096" spans="1:11" x14ac:dyDescent="0.25">
      <c r="A1096" s="16">
        <v>43689</v>
      </c>
      <c r="B1096" s="17">
        <v>11.375</v>
      </c>
      <c r="C1096" s="12">
        <v>2443.36</v>
      </c>
      <c r="D1096" s="12">
        <v>234.56299999999999</v>
      </c>
      <c r="E1096" s="12">
        <v>104.39152436463874</v>
      </c>
      <c r="F1096" s="12">
        <v>117.96216644500184</v>
      </c>
      <c r="G1096" s="12">
        <v>278.80761603183311</v>
      </c>
      <c r="H1096" s="12">
        <v>0.72574685698245467</v>
      </c>
      <c r="I1096" s="12">
        <v>1050.3130000000001</v>
      </c>
      <c r="J1096" s="12">
        <v>1158.4839999999999</v>
      </c>
      <c r="K1096" s="12">
        <v>137106.48657538599</v>
      </c>
    </row>
    <row r="1097" spans="1:11" x14ac:dyDescent="0.25">
      <c r="A1097" s="16">
        <v>43689</v>
      </c>
      <c r="B1097" s="17">
        <v>11.3854166666667</v>
      </c>
      <c r="C1097" s="12">
        <v>2488.3620000000001</v>
      </c>
      <c r="D1097" s="12">
        <v>238.88300000000001</v>
      </c>
      <c r="E1097" s="12">
        <v>106.25184190436072</v>
      </c>
      <c r="F1097" s="12">
        <v>122.43863224603618</v>
      </c>
      <c r="G1097" s="12">
        <v>281.30623715587495</v>
      </c>
      <c r="H1097" s="12">
        <v>0.63021701861642021</v>
      </c>
      <c r="I1097" s="12">
        <v>1077.5210000000002</v>
      </c>
      <c r="J1097" s="12">
        <v>1171.9580000000001</v>
      </c>
      <c r="K1097" s="12">
        <v>141723.51791877797</v>
      </c>
    </row>
    <row r="1098" spans="1:11" x14ac:dyDescent="0.25">
      <c r="A1098" s="16">
        <v>43689</v>
      </c>
      <c r="B1098" s="17">
        <v>11.3958333333333</v>
      </c>
      <c r="C1098" s="12">
        <v>2518.3229999999999</v>
      </c>
      <c r="D1098" s="12">
        <v>241.75899999999999</v>
      </c>
      <c r="E1098" s="12">
        <v>106.93601665399873</v>
      </c>
      <c r="F1098" s="12">
        <v>121.01779391006235</v>
      </c>
      <c r="G1098" s="12">
        <v>285.19479672265305</v>
      </c>
      <c r="H1098" s="12">
        <v>0.62011558822007495</v>
      </c>
      <c r="I1098" s="12">
        <v>1102.165</v>
      </c>
      <c r="J1098" s="12">
        <v>1174.3989999999999</v>
      </c>
      <c r="K1098" s="12">
        <v>147099.06928126642</v>
      </c>
    </row>
    <row r="1099" spans="1:11" x14ac:dyDescent="0.25">
      <c r="A1099" s="16">
        <v>43689</v>
      </c>
      <c r="B1099" s="17">
        <v>11.40625</v>
      </c>
      <c r="C1099" s="12">
        <v>2549.7080000000001</v>
      </c>
      <c r="D1099" s="12">
        <v>244.77199999999999</v>
      </c>
      <c r="E1099" s="12">
        <v>107.66964815995925</v>
      </c>
      <c r="F1099" s="12">
        <v>119.79970503930784</v>
      </c>
      <c r="G1099" s="12">
        <v>283.29763354230187</v>
      </c>
      <c r="H1099" s="12">
        <v>0.66533794348912745</v>
      </c>
      <c r="I1099" s="12">
        <v>1122.9710000000002</v>
      </c>
      <c r="J1099" s="12">
        <v>1181.9649999999999</v>
      </c>
      <c r="K1099" s="12">
        <v>152884.66882873554</v>
      </c>
    </row>
    <row r="1100" spans="1:11" x14ac:dyDescent="0.25">
      <c r="A1100" s="16">
        <v>43689</v>
      </c>
      <c r="B1100" s="17">
        <v>11.4166666666667</v>
      </c>
      <c r="C1100" s="12">
        <v>2565.9949999999999</v>
      </c>
      <c r="D1100" s="12">
        <v>246.33600000000001</v>
      </c>
      <c r="E1100" s="12">
        <v>108.85148316568041</v>
      </c>
      <c r="F1100" s="12">
        <v>124.82781525820127</v>
      </c>
      <c r="G1100" s="12">
        <v>284.22072674999822</v>
      </c>
      <c r="H1100" s="12">
        <v>0.65058400118179738</v>
      </c>
      <c r="I1100" s="12">
        <v>1146.2989999999998</v>
      </c>
      <c r="J1100" s="12">
        <v>1173.3599999999999</v>
      </c>
      <c r="K1100" s="12">
        <v>156937.09770623452</v>
      </c>
    </row>
    <row r="1101" spans="1:11" x14ac:dyDescent="0.25">
      <c r="A1101" s="16">
        <v>43689</v>
      </c>
      <c r="B1101" s="17">
        <v>11.4270833333333</v>
      </c>
      <c r="C1101" s="12">
        <v>2584.837</v>
      </c>
      <c r="D1101" s="12">
        <v>248.14400000000001</v>
      </c>
      <c r="E1101" s="12">
        <v>109.28665664611999</v>
      </c>
      <c r="F1101" s="12">
        <v>122.25156661453978</v>
      </c>
      <c r="G1101" s="12">
        <v>279.11857322057472</v>
      </c>
      <c r="H1101" s="12">
        <v>0.75053567339121541</v>
      </c>
      <c r="I1101" s="12">
        <v>1165.9190000000003</v>
      </c>
      <c r="J1101" s="12">
        <v>1170.7739999999999</v>
      </c>
      <c r="K1101" s="12">
        <v>163627.91696134367</v>
      </c>
    </row>
    <row r="1102" spans="1:11" x14ac:dyDescent="0.25">
      <c r="A1102" s="16">
        <v>43689</v>
      </c>
      <c r="B1102" s="17">
        <v>11.4375</v>
      </c>
      <c r="C1102" s="12">
        <v>2620.1109999999999</v>
      </c>
      <c r="D1102" s="12">
        <v>251.53100000000001</v>
      </c>
      <c r="E1102" s="12">
        <v>111.34589894494277</v>
      </c>
      <c r="F1102" s="12">
        <v>120.27821500495133</v>
      </c>
      <c r="G1102" s="12">
        <v>280.56210676559471</v>
      </c>
      <c r="H1102" s="12">
        <v>0.7667678461350278</v>
      </c>
      <c r="I1102" s="12">
        <v>1182.5359999999998</v>
      </c>
      <c r="J1102" s="12">
        <v>1186.0440000000001</v>
      </c>
      <c r="K1102" s="12">
        <v>167395.75285959398</v>
      </c>
    </row>
    <row r="1103" spans="1:11" x14ac:dyDescent="0.25">
      <c r="A1103" s="16">
        <v>43689</v>
      </c>
      <c r="B1103" s="17">
        <v>11.4479166666667</v>
      </c>
      <c r="C1103" s="12">
        <v>2659.08</v>
      </c>
      <c r="D1103" s="12">
        <v>255.27199999999999</v>
      </c>
      <c r="E1103" s="12">
        <v>112.25908587919243</v>
      </c>
      <c r="F1103" s="12">
        <v>118.74162879129879</v>
      </c>
      <c r="G1103" s="12">
        <v>278.07144840403538</v>
      </c>
      <c r="H1103" s="12">
        <v>0.74084152214045507</v>
      </c>
      <c r="I1103" s="12">
        <v>1198.6030000000001</v>
      </c>
      <c r="J1103" s="12">
        <v>1205.2049999999999</v>
      </c>
      <c r="K1103" s="12">
        <v>172197.49885083325</v>
      </c>
    </row>
    <row r="1104" spans="1:11" x14ac:dyDescent="0.25">
      <c r="A1104" s="16">
        <v>43689</v>
      </c>
      <c r="B1104" s="17">
        <v>11.4583333333333</v>
      </c>
      <c r="C1104" s="12">
        <v>2693.393</v>
      </c>
      <c r="D1104" s="12">
        <v>258.56599999999997</v>
      </c>
      <c r="E1104" s="12">
        <v>113.50286993301694</v>
      </c>
      <c r="F1104" s="12">
        <v>121.55554404085396</v>
      </c>
      <c r="G1104" s="12">
        <v>282.50844727743407</v>
      </c>
      <c r="H1104" s="12">
        <v>0.68335238792573627</v>
      </c>
      <c r="I1104" s="12">
        <v>1220.9460000000001</v>
      </c>
      <c r="J1104" s="12">
        <v>1213.8810000000001</v>
      </c>
      <c r="K1104" s="12">
        <v>175673.94659019235</v>
      </c>
    </row>
    <row r="1105" spans="1:11" x14ac:dyDescent="0.25">
      <c r="A1105" s="16">
        <v>43689</v>
      </c>
      <c r="B1105" s="17">
        <v>11.46875</v>
      </c>
      <c r="C1105" s="12">
        <v>2726.3090000000002</v>
      </c>
      <c r="D1105" s="12">
        <v>261.726</v>
      </c>
      <c r="E1105" s="12">
        <v>115.1503233170457</v>
      </c>
      <c r="F1105" s="12">
        <v>126.37930531006903</v>
      </c>
      <c r="G1105" s="12">
        <v>279.26334680205491</v>
      </c>
      <c r="H1105" s="12">
        <v>0.75316313439727289</v>
      </c>
      <c r="I1105" s="12">
        <v>1243.9440000000002</v>
      </c>
      <c r="J1105" s="12">
        <v>1220.6389999999999</v>
      </c>
      <c r="K1105" s="12">
        <v>180599.46535910835</v>
      </c>
    </row>
    <row r="1106" spans="1:11" x14ac:dyDescent="0.25">
      <c r="A1106" s="16">
        <v>43689</v>
      </c>
      <c r="B1106" s="17">
        <v>11.4791666666667</v>
      </c>
      <c r="C1106" s="12">
        <v>2758.4580000000001</v>
      </c>
      <c r="D1106" s="12">
        <v>264.81200000000001</v>
      </c>
      <c r="E1106" s="12">
        <v>115.35835703890339</v>
      </c>
      <c r="F1106" s="12">
        <v>116.58177680012307</v>
      </c>
      <c r="G1106" s="12">
        <v>276.31004547523656</v>
      </c>
      <c r="H1106" s="12">
        <v>0.80287993037688843</v>
      </c>
      <c r="I1106" s="12">
        <v>1265.8790000000001</v>
      </c>
      <c r="J1106" s="12">
        <v>1227.7670000000001</v>
      </c>
      <c r="K1106" s="12">
        <v>189206.48518884007</v>
      </c>
    </row>
    <row r="1107" spans="1:11" x14ac:dyDescent="0.25">
      <c r="A1107" s="16">
        <v>43689</v>
      </c>
      <c r="B1107" s="17">
        <v>11.4895833333333</v>
      </c>
      <c r="C1107" s="12">
        <v>2788.7820000000002</v>
      </c>
      <c r="D1107" s="12">
        <v>267.72300000000001</v>
      </c>
      <c r="E1107" s="12">
        <v>114.58072504024844</v>
      </c>
      <c r="F1107" s="12">
        <v>116.5146650980309</v>
      </c>
      <c r="G1107" s="12">
        <v>267.64223909902574</v>
      </c>
      <c r="H1107" s="12">
        <v>0.71119976861443235</v>
      </c>
      <c r="I1107" s="12">
        <v>1290.0530000000001</v>
      </c>
      <c r="J1107" s="12">
        <v>1231.0060000000001</v>
      </c>
      <c r="K1107" s="12">
        <v>197651.04274852012</v>
      </c>
    </row>
    <row r="1108" spans="1:11" x14ac:dyDescent="0.25">
      <c r="A1108" s="16">
        <v>43689</v>
      </c>
      <c r="B1108" s="17">
        <v>11.5</v>
      </c>
      <c r="C1108" s="12">
        <v>2810.1480000000001</v>
      </c>
      <c r="D1108" s="12">
        <v>269.774</v>
      </c>
      <c r="E1108" s="12">
        <v>113.83097791079561</v>
      </c>
      <c r="F1108" s="12">
        <v>113.32813414637465</v>
      </c>
      <c r="G1108" s="12">
        <v>264.8529178815968</v>
      </c>
      <c r="H1108" s="12">
        <v>0.74321750623675042</v>
      </c>
      <c r="I1108" s="12">
        <v>1311.5840000000003</v>
      </c>
      <c r="J1108" s="12">
        <v>1228.79</v>
      </c>
      <c r="K1108" s="12">
        <v>204707.1881387491</v>
      </c>
    </row>
    <row r="1109" spans="1:11" x14ac:dyDescent="0.25">
      <c r="A1109" s="16">
        <v>43689</v>
      </c>
      <c r="B1109" s="17">
        <v>11.5104166666667</v>
      </c>
      <c r="C1109" s="12">
        <v>2839.4609999999998</v>
      </c>
      <c r="D1109" s="12">
        <v>272.58800000000002</v>
      </c>
      <c r="E1109" s="12">
        <v>113.24873746712154</v>
      </c>
      <c r="F1109" s="12">
        <v>112.73547578751139</v>
      </c>
      <c r="G1109" s="12">
        <v>266.22036879347934</v>
      </c>
      <c r="H1109" s="12">
        <v>0.75408887195381125</v>
      </c>
      <c r="I1109" s="12">
        <v>1330.7209999999995</v>
      </c>
      <c r="J1109" s="12">
        <v>1236.152</v>
      </c>
      <c r="K1109" s="12">
        <v>209440.58226998337</v>
      </c>
    </row>
    <row r="1110" spans="1:11" x14ac:dyDescent="0.25">
      <c r="A1110" s="16">
        <v>43689</v>
      </c>
      <c r="B1110" s="17">
        <v>11.5208333333333</v>
      </c>
      <c r="C1110" s="12">
        <v>2858.002</v>
      </c>
      <c r="D1110" s="12">
        <v>274.36799999999999</v>
      </c>
      <c r="E1110" s="12">
        <v>114.05204975333092</v>
      </c>
      <c r="F1110" s="12">
        <v>112.39340085888436</v>
      </c>
      <c r="G1110" s="12">
        <v>265.83419097565815</v>
      </c>
      <c r="H1110" s="12">
        <v>0.82002687401500907</v>
      </c>
      <c r="I1110" s="12">
        <v>1349.231</v>
      </c>
      <c r="J1110" s="12">
        <v>1234.403</v>
      </c>
      <c r="K1110" s="12">
        <v>214032.83288452789</v>
      </c>
    </row>
    <row r="1111" spans="1:11" x14ac:dyDescent="0.25">
      <c r="A1111" s="16">
        <v>43689</v>
      </c>
      <c r="B1111" s="17">
        <v>11.53125</v>
      </c>
      <c r="C1111" s="12">
        <v>2877.0070000000001</v>
      </c>
      <c r="D1111" s="12">
        <v>276.19299999999998</v>
      </c>
      <c r="E1111" s="12">
        <v>114.40300456921506</v>
      </c>
      <c r="F1111" s="12">
        <v>112.78342823285854</v>
      </c>
      <c r="G1111" s="12">
        <v>266.77462123996366</v>
      </c>
      <c r="H1111" s="12">
        <v>0.95125168529738857</v>
      </c>
      <c r="I1111" s="12">
        <v>1363.3250000000003</v>
      </c>
      <c r="J1111" s="12">
        <v>1237.489</v>
      </c>
      <c r="K1111" s="12">
        <v>217103.17356816636</v>
      </c>
    </row>
    <row r="1112" spans="1:11" x14ac:dyDescent="0.25">
      <c r="A1112" s="16">
        <v>43689</v>
      </c>
      <c r="B1112" s="17">
        <v>11.5416666666667</v>
      </c>
      <c r="C1112" s="12">
        <v>2886.8470000000002</v>
      </c>
      <c r="D1112" s="12">
        <v>277.137</v>
      </c>
      <c r="E1112" s="12">
        <v>113.40355844123206</v>
      </c>
      <c r="F1112" s="12">
        <v>114.32478821648596</v>
      </c>
      <c r="G1112" s="12">
        <v>264.25139528760172</v>
      </c>
      <c r="H1112" s="12">
        <v>0.83558743323741103</v>
      </c>
      <c r="I1112" s="12">
        <v>1373.0650000000001</v>
      </c>
      <c r="J1112" s="12">
        <v>1236.645</v>
      </c>
      <c r="K1112" s="12">
        <v>220062.41765536074</v>
      </c>
    </row>
    <row r="1113" spans="1:11" x14ac:dyDescent="0.25">
      <c r="A1113" s="16">
        <v>43689</v>
      </c>
      <c r="B1113" s="17">
        <v>11.5520833333333</v>
      </c>
      <c r="C1113" s="12">
        <v>2892.366</v>
      </c>
      <c r="D1113" s="12">
        <v>277.66699999999997</v>
      </c>
      <c r="E1113" s="12">
        <v>112.96773077625204</v>
      </c>
      <c r="F1113" s="12">
        <v>114.88194196970383</v>
      </c>
      <c r="G1113" s="12">
        <v>253.33689386071873</v>
      </c>
      <c r="H1113" s="12">
        <v>0.80597328544734759</v>
      </c>
      <c r="I1113" s="12">
        <v>1377.4580000000001</v>
      </c>
      <c r="J1113" s="12">
        <v>1237.241</v>
      </c>
      <c r="K1113" s="12">
        <v>223866.36502696952</v>
      </c>
    </row>
    <row r="1114" spans="1:11" x14ac:dyDescent="0.25">
      <c r="A1114" s="16">
        <v>43689</v>
      </c>
      <c r="B1114" s="17">
        <v>11.5625</v>
      </c>
      <c r="C1114" s="12">
        <v>2883.9090000000001</v>
      </c>
      <c r="D1114" s="12">
        <v>276.85500000000002</v>
      </c>
      <c r="E1114" s="12">
        <v>112.93437141536964</v>
      </c>
      <c r="F1114" s="12">
        <v>113.96934228891696</v>
      </c>
      <c r="G1114" s="12">
        <v>247.81105456191622</v>
      </c>
      <c r="H1114" s="12">
        <v>0.80709301947713097</v>
      </c>
      <c r="I1114" s="12">
        <v>1382.3100000000002</v>
      </c>
      <c r="J1114" s="12">
        <v>1224.7439999999999</v>
      </c>
      <c r="K1114" s="12">
        <v>226697.03467858006</v>
      </c>
    </row>
    <row r="1115" spans="1:11" x14ac:dyDescent="0.25">
      <c r="A1115" s="16">
        <v>43689</v>
      </c>
      <c r="B1115" s="17">
        <v>11.5729166666667</v>
      </c>
      <c r="C1115" s="12">
        <v>2863.047</v>
      </c>
      <c r="D1115" s="12">
        <v>274.85300000000001</v>
      </c>
      <c r="E1115" s="12">
        <v>113.92044422904829</v>
      </c>
      <c r="F1115" s="12">
        <v>113.79284609021907</v>
      </c>
      <c r="G1115" s="12">
        <v>250.25932387394136</v>
      </c>
      <c r="H1115" s="12">
        <v>0.75564046557900599</v>
      </c>
      <c r="I1115" s="12">
        <v>1381.548</v>
      </c>
      <c r="J1115" s="12">
        <v>1206.646</v>
      </c>
      <c r="K1115" s="12">
        <v>225704.93633530309</v>
      </c>
    </row>
    <row r="1116" spans="1:11" x14ac:dyDescent="0.25">
      <c r="A1116" s="16">
        <v>43689</v>
      </c>
      <c r="B1116" s="17">
        <v>11.5833333333333</v>
      </c>
      <c r="C1116" s="12">
        <v>2854.058</v>
      </c>
      <c r="D1116" s="12">
        <v>273.99</v>
      </c>
      <c r="E1116" s="12">
        <v>114.1717341314686</v>
      </c>
      <c r="F1116" s="12">
        <v>113.62454231269315</v>
      </c>
      <c r="G1116" s="12">
        <v>247.7884592805554</v>
      </c>
      <c r="H1116" s="12">
        <v>0.77381903178830147</v>
      </c>
      <c r="I1116" s="12">
        <v>1378.3480000000002</v>
      </c>
      <c r="J1116" s="12">
        <v>1201.72</v>
      </c>
      <c r="K1116" s="12">
        <v>225497.3613108737</v>
      </c>
    </row>
    <row r="1117" spans="1:11" x14ac:dyDescent="0.25">
      <c r="A1117" s="16">
        <v>43689</v>
      </c>
      <c r="B1117" s="17">
        <v>11.59375</v>
      </c>
      <c r="C1117" s="12">
        <v>2857.2240000000002</v>
      </c>
      <c r="D1117" s="12">
        <v>274.29399999999998</v>
      </c>
      <c r="E1117" s="12">
        <v>115.51859376985924</v>
      </c>
      <c r="F1117" s="12">
        <v>113.86392194669573</v>
      </c>
      <c r="G1117" s="12">
        <v>241.75926348734663</v>
      </c>
      <c r="H1117" s="12">
        <v>0.87616710877540904</v>
      </c>
      <c r="I1117" s="12">
        <v>1378.1770000000004</v>
      </c>
      <c r="J1117" s="12">
        <v>1204.7529999999999</v>
      </c>
      <c r="K1117" s="12">
        <v>226539.7634218309</v>
      </c>
    </row>
    <row r="1118" spans="1:11" x14ac:dyDescent="0.25">
      <c r="A1118" s="16">
        <v>43689</v>
      </c>
      <c r="B1118" s="17">
        <v>11.6041666666667</v>
      </c>
      <c r="C1118" s="12">
        <v>2849.0970000000002</v>
      </c>
      <c r="D1118" s="12">
        <v>273.51299999999998</v>
      </c>
      <c r="E1118" s="12">
        <v>116.54369993200531</v>
      </c>
      <c r="F1118" s="12">
        <v>111.95518654724259</v>
      </c>
      <c r="G1118" s="12">
        <v>235.05478449043596</v>
      </c>
      <c r="H1118" s="12">
        <v>0.92894020007036093</v>
      </c>
      <c r="I1118" s="12">
        <v>1376.4290000000003</v>
      </c>
      <c r="J1118" s="12">
        <v>1199.155</v>
      </c>
      <c r="K1118" s="12">
        <v>227986.59720756151</v>
      </c>
    </row>
    <row r="1119" spans="1:11" x14ac:dyDescent="0.25">
      <c r="A1119" s="16">
        <v>43689</v>
      </c>
      <c r="B1119" s="17">
        <v>11.6145833333333</v>
      </c>
      <c r="C1119" s="12">
        <v>2826.6990000000001</v>
      </c>
      <c r="D1119" s="12">
        <v>271.363</v>
      </c>
      <c r="E1119" s="12">
        <v>116.92781056218881</v>
      </c>
      <c r="F1119" s="12">
        <v>110.87066943885573</v>
      </c>
      <c r="G1119" s="12">
        <v>229.67545355627948</v>
      </c>
      <c r="H1119" s="12">
        <v>0.86106072063364536</v>
      </c>
      <c r="I1119" s="12">
        <v>1371.5990000000002</v>
      </c>
      <c r="J1119" s="12">
        <v>1183.7370000000001</v>
      </c>
      <c r="K1119" s="12">
        <v>228316.00143051063</v>
      </c>
    </row>
    <row r="1120" spans="1:11" x14ac:dyDescent="0.25">
      <c r="A1120" s="16">
        <v>43689</v>
      </c>
      <c r="B1120" s="17">
        <v>11.625</v>
      </c>
      <c r="C1120" s="12">
        <v>2805.2750000000001</v>
      </c>
      <c r="D1120" s="12">
        <v>269.30599999999998</v>
      </c>
      <c r="E1120" s="12">
        <v>117.20639494745359</v>
      </c>
      <c r="F1120" s="12">
        <v>110.33702168950063</v>
      </c>
      <c r="G1120" s="12">
        <v>227.62913673633037</v>
      </c>
      <c r="H1120" s="12">
        <v>0.93114979342936977</v>
      </c>
      <c r="I1120" s="12">
        <v>1369.558</v>
      </c>
      <c r="J1120" s="12">
        <v>1166.4110000000001</v>
      </c>
      <c r="K1120" s="12">
        <v>228363.57420832149</v>
      </c>
    </row>
    <row r="1121" spans="1:11" x14ac:dyDescent="0.25">
      <c r="A1121" s="16">
        <v>43689</v>
      </c>
      <c r="B1121" s="17">
        <v>11.6354166666667</v>
      </c>
      <c r="C1121" s="12">
        <v>2800.5610000000001</v>
      </c>
      <c r="D1121" s="12">
        <v>268.85399999999998</v>
      </c>
      <c r="E1121" s="12">
        <v>117.5877166856491</v>
      </c>
      <c r="F1121" s="12">
        <v>110.25000282357851</v>
      </c>
      <c r="G1121" s="12">
        <v>221.14416168517147</v>
      </c>
      <c r="H1121" s="12">
        <v>0.90962601707908619</v>
      </c>
      <c r="I1121" s="12">
        <v>1371.5290000000002</v>
      </c>
      <c r="J1121" s="12">
        <v>1160.1780000000001</v>
      </c>
      <c r="K1121" s="12">
        <v>230409.37319713048</v>
      </c>
    </row>
    <row r="1122" spans="1:11" x14ac:dyDescent="0.25">
      <c r="A1122" s="16">
        <v>43689</v>
      </c>
      <c r="B1122" s="17">
        <v>11.6458333333333</v>
      </c>
      <c r="C1122" s="12">
        <v>2790.5479999999998</v>
      </c>
      <c r="D1122" s="12">
        <v>267.89299999999997</v>
      </c>
      <c r="E1122" s="12">
        <v>118.31940386604059</v>
      </c>
      <c r="F1122" s="12">
        <v>108.99760896052284</v>
      </c>
      <c r="G1122" s="12">
        <v>220.57012624556444</v>
      </c>
      <c r="H1122" s="12">
        <v>0.91263352965553635</v>
      </c>
      <c r="I1122" s="12">
        <v>1373.5999999999997</v>
      </c>
      <c r="J1122" s="12">
        <v>1149.0550000000001</v>
      </c>
      <c r="K1122" s="12">
        <v>231200.05684955409</v>
      </c>
    </row>
    <row r="1123" spans="1:11" x14ac:dyDescent="0.25">
      <c r="A1123" s="16">
        <v>43689</v>
      </c>
      <c r="B1123" s="17">
        <v>11.65625</v>
      </c>
      <c r="C1123" s="12">
        <v>2776.6950000000002</v>
      </c>
      <c r="D1123" s="12">
        <v>266.56299999999999</v>
      </c>
      <c r="E1123" s="12">
        <v>118.22118200671001</v>
      </c>
      <c r="F1123" s="12">
        <v>108.12884206526516</v>
      </c>
      <c r="G1123" s="12">
        <v>215.64025500211045</v>
      </c>
      <c r="H1123" s="12">
        <v>0.81495460365314254</v>
      </c>
      <c r="I1123" s="12">
        <v>1370.183</v>
      </c>
      <c r="J1123" s="12">
        <v>1139.9490000000001</v>
      </c>
      <c r="K1123" s="12">
        <v>231844.44158056533</v>
      </c>
    </row>
    <row r="1124" spans="1:11" x14ac:dyDescent="0.25">
      <c r="A1124" s="16">
        <v>43689</v>
      </c>
      <c r="B1124" s="17">
        <v>11.6666666666667</v>
      </c>
      <c r="C1124" s="12">
        <v>2759.4430000000002</v>
      </c>
      <c r="D1124" s="12">
        <v>264.90699999999998</v>
      </c>
      <c r="E1124" s="12">
        <v>117.43131392167467</v>
      </c>
      <c r="F1124" s="12">
        <v>108.32465302614153</v>
      </c>
      <c r="G1124" s="12">
        <v>218.0676476533647</v>
      </c>
      <c r="H1124" s="12">
        <v>0.78243504669359998</v>
      </c>
      <c r="I1124" s="12">
        <v>1366.143</v>
      </c>
      <c r="J1124" s="12">
        <v>1128.393</v>
      </c>
      <c r="K1124" s="12">
        <v>230384.23758803139</v>
      </c>
    </row>
    <row r="1125" spans="1:11" x14ac:dyDescent="0.25">
      <c r="A1125" s="16">
        <v>43689</v>
      </c>
      <c r="B1125" s="17">
        <v>11.6770833333333</v>
      </c>
      <c r="C1125" s="12">
        <v>2751.55</v>
      </c>
      <c r="D1125" s="12">
        <v>264.149</v>
      </c>
      <c r="E1125" s="12">
        <v>115.71363595383941</v>
      </c>
      <c r="F1125" s="12">
        <v>104.71379464489029</v>
      </c>
      <c r="G1125" s="12">
        <v>219.07688739157112</v>
      </c>
      <c r="H1125" s="12">
        <v>0.81943240528997696</v>
      </c>
      <c r="I1125" s="12">
        <v>1364.2230000000002</v>
      </c>
      <c r="J1125" s="12">
        <v>1123.1780000000001</v>
      </c>
      <c r="K1125" s="12">
        <v>230974.81240110233</v>
      </c>
    </row>
    <row r="1126" spans="1:11" x14ac:dyDescent="0.25">
      <c r="A1126" s="16">
        <v>43689</v>
      </c>
      <c r="B1126" s="17">
        <v>11.6875</v>
      </c>
      <c r="C1126" s="12">
        <v>2747.123</v>
      </c>
      <c r="D1126" s="12">
        <v>263.72399999999999</v>
      </c>
      <c r="E1126" s="12">
        <v>116.47128393125544</v>
      </c>
      <c r="F1126" s="12">
        <v>101.46307697429607</v>
      </c>
      <c r="G1126" s="12">
        <v>215.8123487246923</v>
      </c>
      <c r="H1126" s="12">
        <v>0.80622551867864301</v>
      </c>
      <c r="I1126" s="12">
        <v>1365.6779999999999</v>
      </c>
      <c r="J1126" s="12">
        <v>1117.721</v>
      </c>
      <c r="K1126" s="12">
        <v>232781.26621276938</v>
      </c>
    </row>
    <row r="1127" spans="1:11" x14ac:dyDescent="0.25">
      <c r="A1127" s="16">
        <v>43689</v>
      </c>
      <c r="B1127" s="17">
        <v>11.6979166666667</v>
      </c>
      <c r="C1127" s="12">
        <v>2744.1379999999999</v>
      </c>
      <c r="D1127" s="12">
        <v>263.43700000000001</v>
      </c>
      <c r="E1127" s="12">
        <v>116.49881234076997</v>
      </c>
      <c r="F1127" s="12">
        <v>100.84553034104994</v>
      </c>
      <c r="G1127" s="12">
        <v>214.97533739720171</v>
      </c>
      <c r="H1127" s="12">
        <v>0.79585672862033996</v>
      </c>
      <c r="I1127" s="12">
        <v>1367.67</v>
      </c>
      <c r="J1127" s="12">
        <v>1113.0309999999999</v>
      </c>
      <c r="K1127" s="12">
        <v>233638.61579808954</v>
      </c>
    </row>
    <row r="1128" spans="1:11" x14ac:dyDescent="0.25">
      <c r="A1128" s="16">
        <v>43689</v>
      </c>
      <c r="B1128" s="17">
        <v>11.7083333333333</v>
      </c>
      <c r="C1128" s="12">
        <v>2736.8919999999998</v>
      </c>
      <c r="D1128" s="12">
        <v>262.74200000000002</v>
      </c>
      <c r="E1128" s="12">
        <v>117.53098288581675</v>
      </c>
      <c r="F1128" s="12">
        <v>100.15764835339158</v>
      </c>
      <c r="G1128" s="12">
        <v>223.28994299832129</v>
      </c>
      <c r="H1128" s="12">
        <v>0.70182327240758258</v>
      </c>
      <c r="I1128" s="12">
        <v>1366.7489999999996</v>
      </c>
      <c r="J1128" s="12">
        <v>1107.4010000000001</v>
      </c>
      <c r="K1128" s="12">
        <v>231267.15062251556</v>
      </c>
    </row>
    <row r="1129" spans="1:11" x14ac:dyDescent="0.25">
      <c r="A1129" s="16">
        <v>43689</v>
      </c>
      <c r="B1129" s="17">
        <v>11.71875</v>
      </c>
      <c r="C1129" s="12">
        <v>2731.0740000000001</v>
      </c>
      <c r="D1129" s="12">
        <v>262.18299999999999</v>
      </c>
      <c r="E1129" s="12">
        <v>117.64664494043353</v>
      </c>
      <c r="F1129" s="12">
        <v>100.15710285020414</v>
      </c>
      <c r="G1129" s="12">
        <v>237.2494306586029</v>
      </c>
      <c r="H1129" s="12">
        <v>0.70742005175266753</v>
      </c>
      <c r="I1129" s="12">
        <v>1366.155</v>
      </c>
      <c r="J1129" s="12">
        <v>1102.7360000000001</v>
      </c>
      <c r="K1129" s="12">
        <v>227598.60037475167</v>
      </c>
    </row>
    <row r="1130" spans="1:11" x14ac:dyDescent="0.25">
      <c r="A1130" s="16">
        <v>43689</v>
      </c>
      <c r="B1130" s="17">
        <v>11.7291666666667</v>
      </c>
      <c r="C1130" s="12">
        <v>2729.0070000000001</v>
      </c>
      <c r="D1130" s="12">
        <v>261.98500000000001</v>
      </c>
      <c r="E1130" s="12">
        <v>118.22611674551092</v>
      </c>
      <c r="F1130" s="12">
        <v>100.61119352610559</v>
      </c>
      <c r="G1130" s="12">
        <v>225.67589480450454</v>
      </c>
      <c r="H1130" s="12">
        <v>0.7128383392159362</v>
      </c>
      <c r="I1130" s="12">
        <v>1370.0449999999998</v>
      </c>
      <c r="J1130" s="12">
        <v>1096.9770000000001</v>
      </c>
      <c r="K1130" s="12">
        <v>231204.73914616575</v>
      </c>
    </row>
    <row r="1131" spans="1:11" x14ac:dyDescent="0.25">
      <c r="A1131" s="16">
        <v>43689</v>
      </c>
      <c r="B1131" s="17">
        <v>11.7395833333333</v>
      </c>
      <c r="C1131" s="12">
        <v>2725.1869999999999</v>
      </c>
      <c r="D1131" s="12">
        <v>261.61799999999999</v>
      </c>
      <c r="E1131" s="12">
        <v>119.55697721740955</v>
      </c>
      <c r="F1131" s="12">
        <v>100.28576508388518</v>
      </c>
      <c r="G1131" s="12">
        <v>219.1193195413083</v>
      </c>
      <c r="H1131" s="12">
        <v>0.69592623341384929</v>
      </c>
      <c r="I1131" s="12">
        <v>1374.2280000000001</v>
      </c>
      <c r="J1131" s="12">
        <v>1089.3409999999999</v>
      </c>
      <c r="K1131" s="12">
        <v>233642.50298099581</v>
      </c>
    </row>
    <row r="1132" spans="1:11" x14ac:dyDescent="0.25">
      <c r="A1132" s="16">
        <v>43689</v>
      </c>
      <c r="B1132" s="17">
        <v>11.75</v>
      </c>
      <c r="C1132" s="12">
        <v>2720.848</v>
      </c>
      <c r="D1132" s="12">
        <v>261.20100000000002</v>
      </c>
      <c r="E1132" s="12">
        <v>122.40801673679316</v>
      </c>
      <c r="F1132" s="12">
        <v>99.047159369267732</v>
      </c>
      <c r="G1132" s="12">
        <v>217.1594886659669</v>
      </c>
      <c r="H1132" s="12">
        <v>0.71016474259635853</v>
      </c>
      <c r="I1132" s="12">
        <v>1377.905</v>
      </c>
      <c r="J1132" s="12">
        <v>1081.742</v>
      </c>
      <c r="K1132" s="12">
        <v>234645.04262134395</v>
      </c>
    </row>
    <row r="1133" spans="1:11" x14ac:dyDescent="0.25">
      <c r="A1133" s="16">
        <v>43689</v>
      </c>
      <c r="B1133" s="17">
        <v>11.7604166666667</v>
      </c>
      <c r="C1133" s="12">
        <v>2716.855</v>
      </c>
      <c r="D1133" s="12">
        <v>260.81799999999998</v>
      </c>
      <c r="E1133" s="12">
        <v>124.60610818531269</v>
      </c>
      <c r="F1133" s="12">
        <v>98.720138847608936</v>
      </c>
      <c r="G1133" s="12">
        <v>214.6223682857009</v>
      </c>
      <c r="H1133" s="12">
        <v>0.9619880476207876</v>
      </c>
      <c r="I1133" s="12">
        <v>1378.0560000000003</v>
      </c>
      <c r="J1133" s="12">
        <v>1077.981</v>
      </c>
      <c r="K1133" s="12">
        <v>234786.34915843923</v>
      </c>
    </row>
    <row r="1134" spans="1:11" x14ac:dyDescent="0.25">
      <c r="A1134" s="16">
        <v>43689</v>
      </c>
      <c r="B1134" s="17">
        <v>11.7708333333333</v>
      </c>
      <c r="C1134" s="12">
        <v>2724.45</v>
      </c>
      <c r="D1134" s="12">
        <v>261.54700000000003</v>
      </c>
      <c r="E1134" s="12">
        <v>126.19716802648372</v>
      </c>
      <c r="F1134" s="12">
        <v>98.097729584140254</v>
      </c>
      <c r="G1134" s="12">
        <v>213.41234625236942</v>
      </c>
      <c r="H1134" s="12">
        <v>1.7253683296089728</v>
      </c>
      <c r="I1134" s="12">
        <v>1379.8559999999998</v>
      </c>
      <c r="J1134" s="12">
        <v>1083.047</v>
      </c>
      <c r="K1134" s="12">
        <v>235105.84695184935</v>
      </c>
    </row>
    <row r="1135" spans="1:11" x14ac:dyDescent="0.25">
      <c r="A1135" s="16">
        <v>43689</v>
      </c>
      <c r="B1135" s="17">
        <v>11.78125</v>
      </c>
      <c r="C1135" s="12">
        <v>2729.1019999999999</v>
      </c>
      <c r="D1135" s="12">
        <v>261.99400000000003</v>
      </c>
      <c r="E1135" s="12">
        <v>128.50093053167006</v>
      </c>
      <c r="F1135" s="12">
        <v>97.730573850593657</v>
      </c>
      <c r="G1135" s="12">
        <v>217.4253253298167</v>
      </c>
      <c r="H1135" s="12">
        <v>4.1764230104777509</v>
      </c>
      <c r="I1135" s="12">
        <v>1383.7589999999998</v>
      </c>
      <c r="J1135" s="12">
        <v>1083.3489999999999</v>
      </c>
      <c r="K1135" s="12">
        <v>233981.43681936042</v>
      </c>
    </row>
    <row r="1136" spans="1:11" x14ac:dyDescent="0.25">
      <c r="A1136" s="16">
        <v>43689</v>
      </c>
      <c r="B1136" s="17">
        <v>11.7916666666667</v>
      </c>
      <c r="C1136" s="12">
        <v>2730.0619999999999</v>
      </c>
      <c r="D1136" s="12">
        <v>262.08600000000001</v>
      </c>
      <c r="E1136" s="12">
        <v>131.82460116611415</v>
      </c>
      <c r="F1136" s="12">
        <v>96.886248460139967</v>
      </c>
      <c r="G1136" s="12">
        <v>219.32881885246616</v>
      </c>
      <c r="H1136" s="12">
        <v>9.8326295637059822</v>
      </c>
      <c r="I1136" s="12">
        <v>1385.9849999999997</v>
      </c>
      <c r="J1136" s="12">
        <v>1081.991</v>
      </c>
      <c r="K1136" s="12">
        <v>232028.17548939332</v>
      </c>
    </row>
    <row r="1137" spans="1:11" x14ac:dyDescent="0.25">
      <c r="A1137" s="16">
        <v>43689</v>
      </c>
      <c r="B1137" s="17">
        <v>11.8020833333333</v>
      </c>
      <c r="C1137" s="12">
        <v>2734.326</v>
      </c>
      <c r="D1137" s="12">
        <v>262.495</v>
      </c>
      <c r="E1137" s="12">
        <v>135.9816745502871</v>
      </c>
      <c r="F1137" s="12">
        <v>94.782526525442094</v>
      </c>
      <c r="G1137" s="12">
        <v>213.53206245339913</v>
      </c>
      <c r="H1137" s="12">
        <v>16.005921047983538</v>
      </c>
      <c r="I1137" s="12">
        <v>1393.546</v>
      </c>
      <c r="J1137" s="12">
        <v>1078.2850000000001</v>
      </c>
      <c r="K1137" s="12">
        <v>233310.95385572207</v>
      </c>
    </row>
    <row r="1138" spans="1:11" x14ac:dyDescent="0.25">
      <c r="A1138" s="16">
        <v>43689</v>
      </c>
      <c r="B1138" s="17">
        <v>11.8125</v>
      </c>
      <c r="C1138" s="12">
        <v>2741.0709999999999</v>
      </c>
      <c r="D1138" s="12">
        <v>263.14299999999997</v>
      </c>
      <c r="E1138" s="12">
        <v>140.95307300221268</v>
      </c>
      <c r="F1138" s="12">
        <v>94.338516550976692</v>
      </c>
      <c r="G1138" s="12">
        <v>212.10906076752713</v>
      </c>
      <c r="H1138" s="12">
        <v>23.897816700238614</v>
      </c>
      <c r="I1138" s="12">
        <v>1401.4059999999999</v>
      </c>
      <c r="J1138" s="12">
        <v>1076.5219999999999</v>
      </c>
      <c r="K1138" s="12">
        <v>232526.88324476121</v>
      </c>
    </row>
    <row r="1139" spans="1:11" x14ac:dyDescent="0.25">
      <c r="A1139" s="16">
        <v>43689</v>
      </c>
      <c r="B1139" s="17">
        <v>11.8229166666667</v>
      </c>
      <c r="C1139" s="12">
        <v>2751.3850000000002</v>
      </c>
      <c r="D1139" s="12">
        <v>264.13299999999998</v>
      </c>
      <c r="E1139" s="12">
        <v>144.64253406170022</v>
      </c>
      <c r="F1139" s="12">
        <v>92.293940984498747</v>
      </c>
      <c r="G1139" s="12">
        <v>213.45523634176223</v>
      </c>
      <c r="H1139" s="12">
        <v>32.877675583635472</v>
      </c>
      <c r="I1139" s="12">
        <v>1415.1370000000004</v>
      </c>
      <c r="J1139" s="12">
        <v>1072.115</v>
      </c>
      <c r="K1139" s="12">
        <v>232966.90325710087</v>
      </c>
    </row>
    <row r="1140" spans="1:11" x14ac:dyDescent="0.25">
      <c r="A1140" s="16">
        <v>43689</v>
      </c>
      <c r="B1140" s="17">
        <v>11.8333333333333</v>
      </c>
      <c r="C1140" s="12">
        <v>2770.9110000000001</v>
      </c>
      <c r="D1140" s="12">
        <v>266.00700000000001</v>
      </c>
      <c r="E1140" s="12">
        <v>150.74921003599536</v>
      </c>
      <c r="F1140" s="12">
        <v>88.796527519506128</v>
      </c>
      <c r="G1140" s="12">
        <v>204.46470103389757</v>
      </c>
      <c r="H1140" s="12">
        <v>48.955981140267774</v>
      </c>
      <c r="I1140" s="12">
        <v>1441.9829999999999</v>
      </c>
      <c r="J1140" s="12">
        <v>1062.921</v>
      </c>
      <c r="K1140" s="12">
        <v>237254.14506758325</v>
      </c>
    </row>
    <row r="1141" spans="1:11" x14ac:dyDescent="0.25">
      <c r="A1141" s="16">
        <v>43689</v>
      </c>
      <c r="B1141" s="17">
        <v>11.84375</v>
      </c>
      <c r="C1141" s="12">
        <v>2854.3530000000001</v>
      </c>
      <c r="D1141" s="12">
        <v>274.01799999999997</v>
      </c>
      <c r="E1141" s="12">
        <v>155.19424411295566</v>
      </c>
      <c r="F1141" s="12">
        <v>77.126646944868781</v>
      </c>
      <c r="G1141" s="12">
        <v>186.59784056827991</v>
      </c>
      <c r="H1141" s="12">
        <v>74.743298531303751</v>
      </c>
      <c r="I1141" s="12">
        <v>1512.336</v>
      </c>
      <c r="J1141" s="12">
        <v>1067.999</v>
      </c>
      <c r="K1141" s="12">
        <v>254668.49246064795</v>
      </c>
    </row>
    <row r="1142" spans="1:11" x14ac:dyDescent="0.25">
      <c r="A1142" s="16">
        <v>43689</v>
      </c>
      <c r="B1142" s="17">
        <v>11.8541666666667</v>
      </c>
      <c r="C1142" s="12">
        <v>2903.0590000000002</v>
      </c>
      <c r="D1142" s="12">
        <v>278.69400000000002</v>
      </c>
      <c r="E1142" s="12">
        <v>158.87203921902915</v>
      </c>
      <c r="F1142" s="12">
        <v>72.746073692827721</v>
      </c>
      <c r="G1142" s="12">
        <v>175.30486009731538</v>
      </c>
      <c r="H1142" s="12">
        <v>86.507102102282005</v>
      </c>
      <c r="I1142" s="12">
        <v>1561.3160000000003</v>
      </c>
      <c r="J1142" s="12">
        <v>1063.049</v>
      </c>
      <c r="K1142" s="12">
        <v>266971.48122213647</v>
      </c>
    </row>
    <row r="1143" spans="1:11" x14ac:dyDescent="0.25">
      <c r="A1143" s="16">
        <v>43689</v>
      </c>
      <c r="B1143" s="17">
        <v>11.8645833333333</v>
      </c>
      <c r="C1143" s="12">
        <v>2907.703</v>
      </c>
      <c r="D1143" s="12">
        <v>279.13900000000001</v>
      </c>
      <c r="E1143" s="12">
        <v>159.6319515255974</v>
      </c>
      <c r="F1143" s="12">
        <v>71.578891870657145</v>
      </c>
      <c r="G1143" s="12">
        <v>172.06920934141812</v>
      </c>
      <c r="H1143" s="12">
        <v>86.8579887798752</v>
      </c>
      <c r="I1143" s="12">
        <v>1581.0359999999998</v>
      </c>
      <c r="J1143" s="12">
        <v>1047.528</v>
      </c>
      <c r="K1143" s="12">
        <v>272724.48962061305</v>
      </c>
    </row>
    <row r="1144" spans="1:11" x14ac:dyDescent="0.25">
      <c r="A1144" s="16">
        <v>43689</v>
      </c>
      <c r="B1144" s="17">
        <v>11.875</v>
      </c>
      <c r="C1144" s="12">
        <v>2883.886</v>
      </c>
      <c r="D1144" s="12">
        <v>276.85300000000001</v>
      </c>
      <c r="E1144" s="12">
        <v>159.4289376067843</v>
      </c>
      <c r="F1144" s="12">
        <v>69.585396136578154</v>
      </c>
      <c r="G1144" s="12">
        <v>165.46188897685388</v>
      </c>
      <c r="H1144" s="12">
        <v>87.371632069788092</v>
      </c>
      <c r="I1144" s="12">
        <v>1585.704</v>
      </c>
      <c r="J1144" s="12">
        <v>1021.329</v>
      </c>
      <c r="K1144" s="12">
        <v>275964.03630249883</v>
      </c>
    </row>
    <row r="1145" spans="1:11" x14ac:dyDescent="0.25">
      <c r="A1145" s="16">
        <v>43689</v>
      </c>
      <c r="B1145" s="17">
        <v>11.8854166666667</v>
      </c>
      <c r="C1145" s="12">
        <v>2833.172</v>
      </c>
      <c r="D1145" s="12">
        <v>271.98500000000001</v>
      </c>
      <c r="E1145" s="12">
        <v>163.75060726439986</v>
      </c>
      <c r="F1145" s="12">
        <v>67.855277240067167</v>
      </c>
      <c r="G1145" s="12">
        <v>147.20451912302525</v>
      </c>
      <c r="H1145" s="12">
        <v>90.049676994462814</v>
      </c>
      <c r="I1145" s="12">
        <v>1565.4839999999999</v>
      </c>
      <c r="J1145" s="12">
        <v>995.70299999999997</v>
      </c>
      <c r="K1145" s="12">
        <v>274155.9798445112</v>
      </c>
    </row>
    <row r="1146" spans="1:11" x14ac:dyDescent="0.25">
      <c r="A1146" s="16">
        <v>43689</v>
      </c>
      <c r="B1146" s="17">
        <v>11.8958333333333</v>
      </c>
      <c r="C1146" s="12">
        <v>2779.8090000000002</v>
      </c>
      <c r="D1146" s="12">
        <v>266.86200000000002</v>
      </c>
      <c r="E1146" s="12">
        <v>166.65666208336032</v>
      </c>
      <c r="F1146" s="12">
        <v>66.26385931688958</v>
      </c>
      <c r="G1146" s="12">
        <v>136.00975862690314</v>
      </c>
      <c r="H1146" s="12">
        <v>92.188046042054751</v>
      </c>
      <c r="I1146" s="12">
        <v>1544.0040000000001</v>
      </c>
      <c r="J1146" s="12">
        <v>968.94299999999998</v>
      </c>
      <c r="K1146" s="12">
        <v>270721.41848269803</v>
      </c>
    </row>
    <row r="1147" spans="1:11" x14ac:dyDescent="0.25">
      <c r="A1147" s="16">
        <v>43689</v>
      </c>
      <c r="B1147" s="17">
        <v>11.90625</v>
      </c>
      <c r="C1147" s="12">
        <v>2732.3969999999999</v>
      </c>
      <c r="D1147" s="12">
        <v>262.31</v>
      </c>
      <c r="E1147" s="12">
        <v>164.73093520362383</v>
      </c>
      <c r="F1147" s="12">
        <v>64.21134063160136</v>
      </c>
      <c r="G1147" s="12">
        <v>139.03620638553744</v>
      </c>
      <c r="H1147" s="12">
        <v>92.468119090823535</v>
      </c>
      <c r="I1147" s="12">
        <v>1529.2379999999998</v>
      </c>
      <c r="J1147" s="12">
        <v>940.84900000000005</v>
      </c>
      <c r="K1147" s="12">
        <v>267197.84967210336</v>
      </c>
    </row>
    <row r="1148" spans="1:11" x14ac:dyDescent="0.25">
      <c r="A1148" s="16">
        <v>43689</v>
      </c>
      <c r="B1148" s="17">
        <v>11.9166666666667</v>
      </c>
      <c r="C1148" s="12">
        <v>2690.5529999999999</v>
      </c>
      <c r="D1148" s="12">
        <v>258.29300000000001</v>
      </c>
      <c r="E1148" s="12">
        <v>160.6987523318335</v>
      </c>
      <c r="F1148" s="12">
        <v>63.23376683134812</v>
      </c>
      <c r="G1148" s="12">
        <v>124.14428893611003</v>
      </c>
      <c r="H1148" s="12">
        <v>91.329199074548541</v>
      </c>
      <c r="I1148" s="12">
        <v>1514.5139999999997</v>
      </c>
      <c r="J1148" s="12">
        <v>917.74599999999998</v>
      </c>
      <c r="K1148" s="12">
        <v>268776.99820653984</v>
      </c>
    </row>
    <row r="1149" spans="1:11" x14ac:dyDescent="0.25">
      <c r="A1149" s="16">
        <v>43689</v>
      </c>
      <c r="B1149" s="17">
        <v>11.9270833333333</v>
      </c>
      <c r="C1149" s="12">
        <v>2663.9859999999999</v>
      </c>
      <c r="D1149" s="12">
        <v>255.74299999999999</v>
      </c>
      <c r="E1149" s="12">
        <v>153.98179003020095</v>
      </c>
      <c r="F1149" s="12">
        <v>61.773884289861229</v>
      </c>
      <c r="G1149" s="12">
        <v>118.08051600513933</v>
      </c>
      <c r="H1149" s="12">
        <v>91.620986031222245</v>
      </c>
      <c r="I1149" s="12">
        <v>1504.3119999999999</v>
      </c>
      <c r="J1149" s="12">
        <v>903.93100000000004</v>
      </c>
      <c r="K1149" s="12">
        <v>269713.70591089397</v>
      </c>
    </row>
    <row r="1150" spans="1:11" x14ac:dyDescent="0.25">
      <c r="A1150" s="16">
        <v>43689</v>
      </c>
      <c r="B1150" s="17">
        <v>11.9375</v>
      </c>
      <c r="C1150" s="12">
        <v>2600.85</v>
      </c>
      <c r="D1150" s="12">
        <v>249.68199999999999</v>
      </c>
      <c r="E1150" s="12">
        <v>144.60647289841259</v>
      </c>
      <c r="F1150" s="12">
        <v>59.917971370998487</v>
      </c>
      <c r="G1150" s="12">
        <v>112.41220359818553</v>
      </c>
      <c r="H1150" s="12">
        <v>91.312336885967667</v>
      </c>
      <c r="I1150" s="12">
        <v>1462.8590000000002</v>
      </c>
      <c r="J1150" s="12">
        <v>888.30899999999997</v>
      </c>
      <c r="K1150" s="12">
        <v>263652.503811609</v>
      </c>
    </row>
    <row r="1151" spans="1:11" x14ac:dyDescent="0.25">
      <c r="A1151" s="16">
        <v>43689</v>
      </c>
      <c r="B1151" s="17">
        <v>11.9479166666667</v>
      </c>
      <c r="C1151" s="12">
        <v>2529.877</v>
      </c>
      <c r="D1151" s="12">
        <v>242.86799999999999</v>
      </c>
      <c r="E1151" s="12">
        <v>133.18423968177322</v>
      </c>
      <c r="F1151" s="12">
        <v>57.286444248233202</v>
      </c>
      <c r="G1151" s="12">
        <v>108.97173529066838</v>
      </c>
      <c r="H1151" s="12">
        <v>90.294725549354354</v>
      </c>
      <c r="I1151" s="12">
        <v>1412.7440000000001</v>
      </c>
      <c r="J1151" s="12">
        <v>874.26499999999999</v>
      </c>
      <c r="K1151" s="12">
        <v>255751.71380749272</v>
      </c>
    </row>
    <row r="1152" spans="1:11" x14ac:dyDescent="0.25">
      <c r="A1152" s="16">
        <v>43689</v>
      </c>
      <c r="B1152" s="17">
        <v>11.9583333333333</v>
      </c>
      <c r="C1152" s="12">
        <v>2461.5450000000001</v>
      </c>
      <c r="D1152" s="12">
        <v>236.30799999999999</v>
      </c>
      <c r="E1152" s="12">
        <v>121.60863158316536</v>
      </c>
      <c r="F1152" s="12">
        <v>55.215800540749889</v>
      </c>
      <c r="G1152" s="12">
        <v>106.78091965303254</v>
      </c>
      <c r="H1152" s="12">
        <v>90.382405148367383</v>
      </c>
      <c r="I1152" s="12">
        <v>1368.4160000000002</v>
      </c>
      <c r="J1152" s="12">
        <v>856.82100000000003</v>
      </c>
      <c r="K1152" s="12">
        <v>248607.06076867125</v>
      </c>
    </row>
    <row r="1153" spans="1:11" x14ac:dyDescent="0.25">
      <c r="A1153" s="16">
        <v>43689</v>
      </c>
      <c r="B1153" s="17">
        <v>11.96875</v>
      </c>
      <c r="C1153" s="12">
        <v>2385.0349999999999</v>
      </c>
      <c r="D1153" s="12">
        <v>228.96299999999999</v>
      </c>
      <c r="E1153" s="12">
        <v>111.30319871997257</v>
      </c>
      <c r="F1153" s="12">
        <v>53.261368758905633</v>
      </c>
      <c r="G1153" s="12">
        <v>103.58534131076466</v>
      </c>
      <c r="H1153" s="12">
        <v>90.706989610164044</v>
      </c>
      <c r="I1153" s="12">
        <v>1310.2479999999996</v>
      </c>
      <c r="J1153" s="12">
        <v>845.82399999999996</v>
      </c>
      <c r="K1153" s="12">
        <v>237847.77540004818</v>
      </c>
    </row>
    <row r="1154" spans="1:11" x14ac:dyDescent="0.25">
      <c r="A1154" s="16">
        <v>43689</v>
      </c>
      <c r="B1154" s="17">
        <v>11.9791666666667</v>
      </c>
      <c r="C1154" s="12">
        <v>2297.0210000000002</v>
      </c>
      <c r="D1154" s="12">
        <v>220.51400000000001</v>
      </c>
      <c r="E1154" s="12">
        <v>101.33899499414059</v>
      </c>
      <c r="F1154" s="12">
        <v>51.864794207240337</v>
      </c>
      <c r="G1154" s="12">
        <v>105.24645006745737</v>
      </c>
      <c r="H1154" s="12">
        <v>90.502217445875743</v>
      </c>
      <c r="I1154" s="12">
        <v>1244.201</v>
      </c>
      <c r="J1154" s="12">
        <v>832.30600000000004</v>
      </c>
      <c r="K1154" s="12">
        <v>223812.13582132154</v>
      </c>
    </row>
    <row r="1155" spans="1:11" x14ac:dyDescent="0.25">
      <c r="A1155" s="16">
        <v>43689</v>
      </c>
      <c r="B1155" s="17">
        <v>11.9895833333333</v>
      </c>
      <c r="C1155" s="12">
        <v>2210.5349999999999</v>
      </c>
      <c r="D1155" s="12">
        <v>212.21100000000001</v>
      </c>
      <c r="E1155" s="12">
        <v>92.921790869280699</v>
      </c>
      <c r="F1155" s="12">
        <v>50.665598012487663</v>
      </c>
      <c r="G1155" s="12">
        <v>101.26358186924845</v>
      </c>
      <c r="H1155" s="12">
        <v>90.638835586010799</v>
      </c>
      <c r="I1155" s="12">
        <v>1175.3449999999998</v>
      </c>
      <c r="J1155" s="12">
        <v>822.97900000000004</v>
      </c>
      <c r="K1155" s="12">
        <v>209963.79841574305</v>
      </c>
    </row>
    <row r="1156" spans="1:11" x14ac:dyDescent="0.25">
      <c r="A1156" s="16">
        <v>43690</v>
      </c>
      <c r="B1156" s="17">
        <v>12</v>
      </c>
      <c r="C1156" s="12">
        <v>2117.652</v>
      </c>
      <c r="D1156" s="12">
        <v>203.29499999999999</v>
      </c>
      <c r="E1156" s="12">
        <v>83.97260564199253</v>
      </c>
      <c r="F1156" s="12">
        <v>47.849216891058191</v>
      </c>
      <c r="G1156" s="12">
        <v>97.064835529855131</v>
      </c>
      <c r="H1156" s="12">
        <v>90.668863441679463</v>
      </c>
      <c r="I1156" s="12">
        <v>1109.0050000000001</v>
      </c>
      <c r="J1156" s="12">
        <v>805.35199999999998</v>
      </c>
      <c r="K1156" s="12">
        <v>197362.36962385371</v>
      </c>
    </row>
    <row r="1157" spans="1:11" x14ac:dyDescent="0.25">
      <c r="A1157" s="16">
        <v>43690</v>
      </c>
      <c r="B1157" s="17">
        <v>12.0104166666667</v>
      </c>
      <c r="C1157" s="12">
        <v>2044.9</v>
      </c>
      <c r="D1157" s="12">
        <v>196.31</v>
      </c>
      <c r="E1157" s="12">
        <v>78.973978919323429</v>
      </c>
      <c r="F1157" s="12">
        <v>46.780334249590013</v>
      </c>
      <c r="G1157" s="12">
        <v>94.649758761574375</v>
      </c>
      <c r="H1157" s="12">
        <v>90.572686948402634</v>
      </c>
      <c r="I1157" s="12">
        <v>1051.6910000000003</v>
      </c>
      <c r="J1157" s="12">
        <v>796.899</v>
      </c>
      <c r="K1157" s="12">
        <v>185178.56028027745</v>
      </c>
    </row>
    <row r="1158" spans="1:11" x14ac:dyDescent="0.25">
      <c r="A1158" s="16">
        <v>43690</v>
      </c>
      <c r="B1158" s="17">
        <v>12.0208333333333</v>
      </c>
      <c r="C1158" s="12">
        <v>1986.203</v>
      </c>
      <c r="D1158" s="12">
        <v>190.67500000000001</v>
      </c>
      <c r="E1158" s="12">
        <v>74.049402535779976</v>
      </c>
      <c r="F1158" s="12">
        <v>45.928315042687757</v>
      </c>
      <c r="G1158" s="12">
        <v>94.546436800215872</v>
      </c>
      <c r="H1158" s="12">
        <v>90.661139129861738</v>
      </c>
      <c r="I1158" s="12">
        <v>1004.231</v>
      </c>
      <c r="J1158" s="12">
        <v>791.29700000000003</v>
      </c>
      <c r="K1158" s="12">
        <v>174761.42662286366</v>
      </c>
    </row>
    <row r="1159" spans="1:11" x14ac:dyDescent="0.25">
      <c r="A1159" s="16">
        <v>43690</v>
      </c>
      <c r="B1159" s="17">
        <v>12.03125</v>
      </c>
      <c r="C1159" s="12">
        <v>1927.5309999999999</v>
      </c>
      <c r="D1159" s="12">
        <v>185.04300000000001</v>
      </c>
      <c r="E1159" s="12">
        <v>70.170212328710903</v>
      </c>
      <c r="F1159" s="12">
        <v>44.555478518865343</v>
      </c>
      <c r="G1159" s="12">
        <v>93.183279746045301</v>
      </c>
      <c r="H1159" s="12">
        <v>90.763999236526772</v>
      </c>
      <c r="I1159" s="12">
        <v>960.13099999999986</v>
      </c>
      <c r="J1159" s="12">
        <v>782.35699999999997</v>
      </c>
      <c r="K1159" s="12">
        <v>165364.5075424629</v>
      </c>
    </row>
    <row r="1160" spans="1:11" x14ac:dyDescent="0.25">
      <c r="A1160" s="16">
        <v>43690</v>
      </c>
      <c r="B1160" s="17">
        <v>12.0416666666667</v>
      </c>
      <c r="C1160" s="12">
        <v>1875.4069999999999</v>
      </c>
      <c r="D1160" s="12">
        <v>180.03899999999999</v>
      </c>
      <c r="E1160" s="12">
        <v>67.503825003379632</v>
      </c>
      <c r="F1160" s="12">
        <v>44.186135835888699</v>
      </c>
      <c r="G1160" s="12">
        <v>91.354877551866693</v>
      </c>
      <c r="H1160" s="12">
        <v>90.707007383720054</v>
      </c>
      <c r="I1160" s="12">
        <v>922.6629999999999</v>
      </c>
      <c r="J1160" s="12">
        <v>772.70500000000004</v>
      </c>
      <c r="K1160" s="12">
        <v>157227.78855628619</v>
      </c>
    </row>
    <row r="1161" spans="1:11" x14ac:dyDescent="0.25">
      <c r="A1161" s="16">
        <v>43690</v>
      </c>
      <c r="B1161" s="17">
        <v>12.0520833333333</v>
      </c>
      <c r="C1161" s="12">
        <v>1838.338</v>
      </c>
      <c r="D1161" s="12">
        <v>176.48</v>
      </c>
      <c r="E1161" s="12">
        <v>65.204890741886388</v>
      </c>
      <c r="F1161" s="12">
        <v>43.227370788069983</v>
      </c>
      <c r="G1161" s="12">
        <v>90.078012491390922</v>
      </c>
      <c r="H1161" s="12">
        <v>90.571116446739097</v>
      </c>
      <c r="I1161" s="12">
        <v>893.36299999999994</v>
      </c>
      <c r="J1161" s="12">
        <v>768.495</v>
      </c>
      <c r="K1161" s="12">
        <v>151070.40238297838</v>
      </c>
    </row>
    <row r="1162" spans="1:11" x14ac:dyDescent="0.25">
      <c r="A1162" s="16">
        <v>43690</v>
      </c>
      <c r="B1162" s="17">
        <v>12.0625</v>
      </c>
      <c r="C1162" s="12">
        <v>1801.71</v>
      </c>
      <c r="D1162" s="12">
        <v>172.964</v>
      </c>
      <c r="E1162" s="12">
        <v>63.516854058911953</v>
      </c>
      <c r="F1162" s="12">
        <v>42.644511739858288</v>
      </c>
      <c r="G1162" s="12">
        <v>88.171582767420134</v>
      </c>
      <c r="H1162" s="12">
        <v>90.655605125203863</v>
      </c>
      <c r="I1162" s="12">
        <v>866.74000000000012</v>
      </c>
      <c r="J1162" s="12">
        <v>762.00599999999997</v>
      </c>
      <c r="K1162" s="12">
        <v>145437.86157715146</v>
      </c>
    </row>
    <row r="1163" spans="1:11" x14ac:dyDescent="0.25">
      <c r="A1163" s="16">
        <v>43690</v>
      </c>
      <c r="B1163" s="17">
        <v>12.0729166666667</v>
      </c>
      <c r="C1163" s="12">
        <v>1770.9570000000001</v>
      </c>
      <c r="D1163" s="12">
        <v>170.012</v>
      </c>
      <c r="E1163" s="12">
        <v>62.072563624436405</v>
      </c>
      <c r="F1163" s="12">
        <v>42.465352202068964</v>
      </c>
      <c r="G1163" s="12">
        <v>87.643718420150222</v>
      </c>
      <c r="H1163" s="12">
        <v>90.495648037039047</v>
      </c>
      <c r="I1163" s="12">
        <v>844.51000000000022</v>
      </c>
      <c r="J1163" s="12">
        <v>756.43499999999995</v>
      </c>
      <c r="K1163" s="12">
        <v>140458.17942907638</v>
      </c>
    </row>
    <row r="1164" spans="1:11" x14ac:dyDescent="0.25">
      <c r="A1164" s="16">
        <v>43690</v>
      </c>
      <c r="B1164" s="17">
        <v>12.0833333333333</v>
      </c>
      <c r="C1164" s="12">
        <v>1745.6030000000001</v>
      </c>
      <c r="D1164" s="12">
        <v>167.578</v>
      </c>
      <c r="E1164" s="12">
        <v>61.772067117407772</v>
      </c>
      <c r="F1164" s="12">
        <v>42.834428304302463</v>
      </c>
      <c r="G1164" s="12">
        <v>87.540875948548816</v>
      </c>
      <c r="H1164" s="12">
        <v>90.565967031580868</v>
      </c>
      <c r="I1164" s="12">
        <v>827.90200000000004</v>
      </c>
      <c r="J1164" s="12">
        <v>750.12300000000005</v>
      </c>
      <c r="K1164" s="12">
        <v>136297.16539954004</v>
      </c>
    </row>
    <row r="1165" spans="1:11" x14ac:dyDescent="0.25">
      <c r="A1165" s="16">
        <v>43690</v>
      </c>
      <c r="B1165" s="17">
        <v>12.09375</v>
      </c>
      <c r="C1165" s="12">
        <v>1723.9169999999999</v>
      </c>
      <c r="D1165" s="12">
        <v>165.49600000000001</v>
      </c>
      <c r="E1165" s="12">
        <v>61.241894473080094</v>
      </c>
      <c r="F1165" s="12">
        <v>43.506278422267641</v>
      </c>
      <c r="G1165" s="12">
        <v>88.605397084476522</v>
      </c>
      <c r="H1165" s="12">
        <v>90.604781452660546</v>
      </c>
      <c r="I1165" s="12">
        <v>811.88199999999983</v>
      </c>
      <c r="J1165" s="12">
        <v>746.53899999999999</v>
      </c>
      <c r="K1165" s="12">
        <v>131980.91214187877</v>
      </c>
    </row>
    <row r="1166" spans="1:11" x14ac:dyDescent="0.25">
      <c r="A1166" s="16">
        <v>43690</v>
      </c>
      <c r="B1166" s="17">
        <v>12.1041666666667</v>
      </c>
      <c r="C1166" s="12">
        <v>1708.211</v>
      </c>
      <c r="D1166" s="12">
        <v>163.988</v>
      </c>
      <c r="E1166" s="12">
        <v>60.445022546949716</v>
      </c>
      <c r="F1166" s="12">
        <v>43.16108104326927</v>
      </c>
      <c r="G1166" s="12">
        <v>88.289704260943182</v>
      </c>
      <c r="H1166" s="12">
        <v>90.659643125869195</v>
      </c>
      <c r="I1166" s="12">
        <v>798.19299999999998</v>
      </c>
      <c r="J1166" s="12">
        <v>746.03</v>
      </c>
      <c r="K1166" s="12">
        <v>128909.38725574216</v>
      </c>
    </row>
    <row r="1167" spans="1:11" x14ac:dyDescent="0.25">
      <c r="A1167" s="16">
        <v>43690</v>
      </c>
      <c r="B1167" s="17">
        <v>12.1145833333333</v>
      </c>
      <c r="C1167" s="12">
        <v>1695.82</v>
      </c>
      <c r="D1167" s="12">
        <v>162.79900000000001</v>
      </c>
      <c r="E1167" s="12">
        <v>60.124963968218339</v>
      </c>
      <c r="F1167" s="12">
        <v>42.290902257408881</v>
      </c>
      <c r="G1167" s="12">
        <v>87.05787891247887</v>
      </c>
      <c r="H1167" s="12">
        <v>90.652677404549166</v>
      </c>
      <c r="I1167" s="12">
        <v>785.99899999999991</v>
      </c>
      <c r="J1167" s="12">
        <v>747.02200000000005</v>
      </c>
      <c r="K1167" s="12">
        <v>126468.14436433616</v>
      </c>
    </row>
    <row r="1168" spans="1:11" x14ac:dyDescent="0.25">
      <c r="A1168" s="16">
        <v>43690</v>
      </c>
      <c r="B1168" s="17">
        <v>12.125</v>
      </c>
      <c r="C1168" s="12">
        <v>1682.2170000000001</v>
      </c>
      <c r="D1168" s="12">
        <v>161.49299999999999</v>
      </c>
      <c r="E1168" s="12">
        <v>59.912752953838584</v>
      </c>
      <c r="F1168" s="12">
        <v>41.737974302638271</v>
      </c>
      <c r="G1168" s="12">
        <v>85.470256001699696</v>
      </c>
      <c r="H1168" s="12">
        <v>90.576241659608257</v>
      </c>
      <c r="I1168" s="12">
        <v>777.51400000000012</v>
      </c>
      <c r="J1168" s="12">
        <v>743.21</v>
      </c>
      <c r="K1168" s="12">
        <v>124954.19377055381</v>
      </c>
    </row>
    <row r="1169" spans="1:11" x14ac:dyDescent="0.25">
      <c r="A1169" s="16">
        <v>43690</v>
      </c>
      <c r="B1169" s="17">
        <v>12.1354166666667</v>
      </c>
      <c r="C1169" s="12">
        <v>1670.597</v>
      </c>
      <c r="D1169" s="12">
        <v>160.37700000000001</v>
      </c>
      <c r="E1169" s="12">
        <v>59.8456303421762</v>
      </c>
      <c r="F1169" s="12">
        <v>40.976429637958432</v>
      </c>
      <c r="G1169" s="12">
        <v>85.271467090957955</v>
      </c>
      <c r="H1169" s="12">
        <v>90.520949639447281</v>
      </c>
      <c r="I1169" s="12">
        <v>769.38</v>
      </c>
      <c r="J1169" s="12">
        <v>740.84</v>
      </c>
      <c r="K1169" s="12">
        <v>123191.38082236504</v>
      </c>
    </row>
    <row r="1170" spans="1:11" x14ac:dyDescent="0.25">
      <c r="A1170" s="16">
        <v>43690</v>
      </c>
      <c r="B1170" s="17">
        <v>12.1458333333333</v>
      </c>
      <c r="C1170" s="12">
        <v>1659.8320000000001</v>
      </c>
      <c r="D1170" s="12">
        <v>159.34399999999999</v>
      </c>
      <c r="E1170" s="12">
        <v>60.335044620338152</v>
      </c>
      <c r="F1170" s="12">
        <v>40.914627335667689</v>
      </c>
      <c r="G1170" s="12">
        <v>85.590473242587862</v>
      </c>
      <c r="H1170" s="12">
        <v>90.455128110902166</v>
      </c>
      <c r="I1170" s="12">
        <v>759.69</v>
      </c>
      <c r="J1170" s="12">
        <v>740.798</v>
      </c>
      <c r="K1170" s="12">
        <v>120598.68167262604</v>
      </c>
    </row>
    <row r="1171" spans="1:11" x14ac:dyDescent="0.25">
      <c r="A1171" s="16">
        <v>43690</v>
      </c>
      <c r="B1171" s="17">
        <v>12.15625</v>
      </c>
      <c r="C1171" s="12">
        <v>1649.08</v>
      </c>
      <c r="D1171" s="12">
        <v>158.31200000000001</v>
      </c>
      <c r="E1171" s="12">
        <v>61.567347809473588</v>
      </c>
      <c r="F1171" s="12">
        <v>40.439580451345101</v>
      </c>
      <c r="G1171" s="12">
        <v>84.411219366588668</v>
      </c>
      <c r="H1171" s="12">
        <v>90.4806706017187</v>
      </c>
      <c r="I1171" s="12">
        <v>751.86599999999999</v>
      </c>
      <c r="J1171" s="12">
        <v>738.90200000000004</v>
      </c>
      <c r="K1171" s="12">
        <v>118741.79544271849</v>
      </c>
    </row>
    <row r="1172" spans="1:11" x14ac:dyDescent="0.25">
      <c r="A1172" s="16">
        <v>43690</v>
      </c>
      <c r="B1172" s="17">
        <v>12.1666666666667</v>
      </c>
      <c r="C1172" s="12">
        <v>1652.194</v>
      </c>
      <c r="D1172" s="12">
        <v>158.61099999999999</v>
      </c>
      <c r="E1172" s="12">
        <v>63.761461970092981</v>
      </c>
      <c r="F1172" s="12">
        <v>40.239583185464916</v>
      </c>
      <c r="G1172" s="12">
        <v>84.770351807101576</v>
      </c>
      <c r="H1172" s="12">
        <v>87.949897362294493</v>
      </c>
      <c r="I1172" s="12">
        <v>750.13200000000006</v>
      </c>
      <c r="J1172" s="12">
        <v>743.45100000000002</v>
      </c>
      <c r="K1172" s="12">
        <v>118352.67641876152</v>
      </c>
    </row>
    <row r="1173" spans="1:11" x14ac:dyDescent="0.25">
      <c r="A1173" s="16">
        <v>43690</v>
      </c>
      <c r="B1173" s="17">
        <v>12.1770833333333</v>
      </c>
      <c r="C1173" s="12">
        <v>1652.3320000000001</v>
      </c>
      <c r="D1173" s="12">
        <v>158.624</v>
      </c>
      <c r="E1173" s="12">
        <v>65.998161100260745</v>
      </c>
      <c r="F1173" s="12">
        <v>39.606732842888889</v>
      </c>
      <c r="G1173" s="12">
        <v>81.874346812489222</v>
      </c>
      <c r="H1173" s="12">
        <v>65.395750531133913</v>
      </c>
      <c r="I1173" s="12">
        <v>747.45400000000006</v>
      </c>
      <c r="J1173" s="12">
        <v>746.25400000000002</v>
      </c>
      <c r="K1173" s="12">
        <v>123644.75217830684</v>
      </c>
    </row>
    <row r="1174" spans="1:11" x14ac:dyDescent="0.25">
      <c r="A1174" s="16">
        <v>43690</v>
      </c>
      <c r="B1174" s="17">
        <v>12.1875</v>
      </c>
      <c r="C1174" s="12">
        <v>1656.7280000000001</v>
      </c>
      <c r="D1174" s="12">
        <v>159.04599999999999</v>
      </c>
      <c r="E1174" s="12">
        <v>68.589932082424824</v>
      </c>
      <c r="F1174" s="12">
        <v>39.350968366542411</v>
      </c>
      <c r="G1174" s="12">
        <v>80.52754089778692</v>
      </c>
      <c r="H1174" s="12">
        <v>39.50817326686375</v>
      </c>
      <c r="I1174" s="12">
        <v>748.10400000000004</v>
      </c>
      <c r="J1174" s="12">
        <v>749.57799999999997</v>
      </c>
      <c r="K1174" s="12">
        <v>130031.84634659554</v>
      </c>
    </row>
    <row r="1175" spans="1:11" x14ac:dyDescent="0.25">
      <c r="A1175" s="16">
        <v>43690</v>
      </c>
      <c r="B1175" s="17">
        <v>12.1979166666667</v>
      </c>
      <c r="C1175" s="12">
        <v>1666.674</v>
      </c>
      <c r="D1175" s="12">
        <v>160.001</v>
      </c>
      <c r="E1175" s="12">
        <v>72.44021456966405</v>
      </c>
      <c r="F1175" s="12">
        <v>39.096062872590593</v>
      </c>
      <c r="G1175" s="12">
        <v>79.938883714352187</v>
      </c>
      <c r="H1175" s="12">
        <v>25.702369247239844</v>
      </c>
      <c r="I1175" s="12">
        <v>749.995</v>
      </c>
      <c r="J1175" s="12">
        <v>756.678</v>
      </c>
      <c r="K1175" s="12">
        <v>133204.36739903834</v>
      </c>
    </row>
    <row r="1176" spans="1:11" x14ac:dyDescent="0.25">
      <c r="A1176" s="16">
        <v>43690</v>
      </c>
      <c r="B1176" s="17">
        <v>12.2083333333333</v>
      </c>
      <c r="C1176" s="12">
        <v>1683.758</v>
      </c>
      <c r="D1176" s="12">
        <v>161.64099999999999</v>
      </c>
      <c r="E1176" s="12">
        <v>75.622764167369056</v>
      </c>
      <c r="F1176" s="12">
        <v>39.03823212970498</v>
      </c>
      <c r="G1176" s="12">
        <v>84.113951879787294</v>
      </c>
      <c r="H1176" s="12">
        <v>17.413910012881111</v>
      </c>
      <c r="I1176" s="12">
        <v>754.94099999999992</v>
      </c>
      <c r="J1176" s="12">
        <v>767.17600000000004</v>
      </c>
      <c r="K1176" s="12">
        <v>134688.03545256439</v>
      </c>
    </row>
    <row r="1177" spans="1:11" x14ac:dyDescent="0.25">
      <c r="A1177" s="16">
        <v>43690</v>
      </c>
      <c r="B1177" s="17">
        <v>12.21875</v>
      </c>
      <c r="C1177" s="12">
        <v>1694.6659999999999</v>
      </c>
      <c r="D1177" s="12">
        <v>162.68799999999999</v>
      </c>
      <c r="E1177" s="12">
        <v>79.170491674920626</v>
      </c>
      <c r="F1177" s="12">
        <v>41.871306636005137</v>
      </c>
      <c r="G1177" s="12">
        <v>92.377656141303376</v>
      </c>
      <c r="H1177" s="12">
        <v>10.23361838309992</v>
      </c>
      <c r="I1177" s="12">
        <v>758.86900000000003</v>
      </c>
      <c r="J1177" s="12">
        <v>773.10900000000004</v>
      </c>
      <c r="K1177" s="12">
        <v>133803.98179116772</v>
      </c>
    </row>
    <row r="1178" spans="1:11" x14ac:dyDescent="0.25">
      <c r="A1178" s="16">
        <v>43690</v>
      </c>
      <c r="B1178" s="17">
        <v>12.2291666666667</v>
      </c>
      <c r="C1178" s="12">
        <v>1699.4839999999999</v>
      </c>
      <c r="D1178" s="12">
        <v>163.15</v>
      </c>
      <c r="E1178" s="12">
        <v>83.507855572143569</v>
      </c>
      <c r="F1178" s="12">
        <v>46.804161137680616</v>
      </c>
      <c r="G1178" s="12">
        <v>98.614185460475227</v>
      </c>
      <c r="H1178" s="12">
        <v>2.6489609582794116</v>
      </c>
      <c r="I1178" s="12">
        <v>752.35199999999986</v>
      </c>
      <c r="J1178" s="12">
        <v>783.98199999999997</v>
      </c>
      <c r="K1178" s="12">
        <v>130194.20921785523</v>
      </c>
    </row>
    <row r="1179" spans="1:11" x14ac:dyDescent="0.25">
      <c r="A1179" s="16">
        <v>43690</v>
      </c>
      <c r="B1179" s="17">
        <v>12.2395833333333</v>
      </c>
      <c r="C1179" s="12">
        <v>1691.038</v>
      </c>
      <c r="D1179" s="12">
        <v>162.34</v>
      </c>
      <c r="E1179" s="12">
        <v>88.224257896787549</v>
      </c>
      <c r="F1179" s="12">
        <v>47.671960443574221</v>
      </c>
      <c r="G1179" s="12">
        <v>103.30926296120506</v>
      </c>
      <c r="H1179" s="12">
        <v>1.0721984651054397</v>
      </c>
      <c r="I1179" s="12">
        <v>726.95</v>
      </c>
      <c r="J1179" s="12">
        <v>801.74800000000005</v>
      </c>
      <c r="K1179" s="12">
        <v>121668.08005833195</v>
      </c>
    </row>
    <row r="1180" spans="1:11" x14ac:dyDescent="0.25">
      <c r="A1180" s="16">
        <v>43690</v>
      </c>
      <c r="B1180" s="17">
        <v>12.25</v>
      </c>
      <c r="C1180" s="12">
        <v>1747.7449999999999</v>
      </c>
      <c r="D1180" s="12">
        <v>167.78399999999999</v>
      </c>
      <c r="E1180" s="12">
        <v>90.689210560178651</v>
      </c>
      <c r="F1180" s="12">
        <v>47.580982359948045</v>
      </c>
      <c r="G1180" s="12">
        <v>127.4452688245255</v>
      </c>
      <c r="H1180" s="12">
        <v>1.1176008248993745</v>
      </c>
      <c r="I1180" s="12">
        <v>729.36599999999976</v>
      </c>
      <c r="J1180" s="12">
        <v>850.59500000000003</v>
      </c>
      <c r="K1180" s="12">
        <v>115633.23435761203</v>
      </c>
    </row>
    <row r="1181" spans="1:11" x14ac:dyDescent="0.25">
      <c r="A1181" s="16">
        <v>43690</v>
      </c>
      <c r="B1181" s="17">
        <v>12.2604166666667</v>
      </c>
      <c r="C1181" s="12">
        <v>1796.7570000000001</v>
      </c>
      <c r="D1181" s="12">
        <v>172.489</v>
      </c>
      <c r="E1181" s="12">
        <v>91.653675371721235</v>
      </c>
      <c r="F1181" s="12">
        <v>53.701041859614165</v>
      </c>
      <c r="G1181" s="12">
        <v>134.72569044502072</v>
      </c>
      <c r="H1181" s="12">
        <v>1.3281077972125475</v>
      </c>
      <c r="I1181" s="12">
        <v>744.10199999999998</v>
      </c>
      <c r="J1181" s="12">
        <v>880.16600000000005</v>
      </c>
      <c r="K1181" s="12">
        <v>115673.37113160783</v>
      </c>
    </row>
    <row r="1182" spans="1:11" x14ac:dyDescent="0.25">
      <c r="A1182" s="16">
        <v>43690</v>
      </c>
      <c r="B1182" s="17">
        <v>12.2708333333333</v>
      </c>
      <c r="C1182" s="12">
        <v>1845.3679999999999</v>
      </c>
      <c r="D1182" s="12">
        <v>177.155</v>
      </c>
      <c r="E1182" s="12">
        <v>94.876287727762772</v>
      </c>
      <c r="F1182" s="12">
        <v>57.635304644109922</v>
      </c>
      <c r="G1182" s="12">
        <v>146.52572325278851</v>
      </c>
      <c r="H1182" s="12">
        <v>1.2746714119330496</v>
      </c>
      <c r="I1182" s="12">
        <v>765.24099999999999</v>
      </c>
      <c r="J1182" s="12">
        <v>902.97199999999998</v>
      </c>
      <c r="K1182" s="12">
        <v>116232.25324085142</v>
      </c>
    </row>
    <row r="1183" spans="1:11" x14ac:dyDescent="0.25">
      <c r="A1183" s="16">
        <v>43690</v>
      </c>
      <c r="B1183" s="17">
        <v>12.28125</v>
      </c>
      <c r="C1183" s="12">
        <v>1912.4559999999999</v>
      </c>
      <c r="D1183" s="12">
        <v>183.596</v>
      </c>
      <c r="E1183" s="12">
        <v>95.693513523736215</v>
      </c>
      <c r="F1183" s="12">
        <v>63.025587017656875</v>
      </c>
      <c r="G1183" s="12">
        <v>161.04833122629745</v>
      </c>
      <c r="H1183" s="12">
        <v>1.3204371842236484</v>
      </c>
      <c r="I1183" s="12">
        <v>789.22399999999993</v>
      </c>
      <c r="J1183" s="12">
        <v>939.63599999999997</v>
      </c>
      <c r="K1183" s="12">
        <v>117034.03276202144</v>
      </c>
    </row>
    <row r="1184" spans="1:11" x14ac:dyDescent="0.25">
      <c r="A1184" s="16">
        <v>43690</v>
      </c>
      <c r="B1184" s="17">
        <v>12.2916666666667</v>
      </c>
      <c r="C1184" s="12">
        <v>1994.69</v>
      </c>
      <c r="D1184" s="12">
        <v>191.49</v>
      </c>
      <c r="E1184" s="12">
        <v>95.446932192381865</v>
      </c>
      <c r="F1184" s="12">
        <v>68.433574795562436</v>
      </c>
      <c r="G1184" s="12">
        <v>173.20793825165768</v>
      </c>
      <c r="H1184" s="12">
        <v>1.179598769933786</v>
      </c>
      <c r="I1184" s="12">
        <v>816.1160000000001</v>
      </c>
      <c r="J1184" s="12">
        <v>987.08399999999995</v>
      </c>
      <c r="K1184" s="12">
        <v>119461.98899761609</v>
      </c>
    </row>
    <row r="1185" spans="1:11" x14ac:dyDescent="0.25">
      <c r="A1185" s="16">
        <v>43690</v>
      </c>
      <c r="B1185" s="17">
        <v>12.3020833333333</v>
      </c>
      <c r="C1185" s="12">
        <v>2060.33</v>
      </c>
      <c r="D1185" s="12">
        <v>197.792</v>
      </c>
      <c r="E1185" s="12">
        <v>95.054102099398591</v>
      </c>
      <c r="F1185" s="12">
        <v>77.055516784907439</v>
      </c>
      <c r="G1185" s="12">
        <v>187.65400565237388</v>
      </c>
      <c r="H1185" s="12">
        <v>1.0562472658111812</v>
      </c>
      <c r="I1185" s="12">
        <v>842.43700000000001</v>
      </c>
      <c r="J1185" s="12">
        <v>1020.101</v>
      </c>
      <c r="K1185" s="12">
        <v>120404.28204937725</v>
      </c>
    </row>
    <row r="1186" spans="1:11" x14ac:dyDescent="0.25">
      <c r="A1186" s="16">
        <v>43690</v>
      </c>
      <c r="B1186" s="17">
        <v>12.3125</v>
      </c>
      <c r="C1186" s="12">
        <v>2109.2170000000001</v>
      </c>
      <c r="D1186" s="12">
        <v>202.48500000000001</v>
      </c>
      <c r="E1186" s="12">
        <v>95.963670594092989</v>
      </c>
      <c r="F1186" s="12">
        <v>83.020623759267849</v>
      </c>
      <c r="G1186" s="12">
        <v>200.18858444280602</v>
      </c>
      <c r="H1186" s="12">
        <v>0.87100143270420238</v>
      </c>
      <c r="I1186" s="12">
        <v>866.53899999999999</v>
      </c>
      <c r="J1186" s="12">
        <v>1040.193</v>
      </c>
      <c r="K1186" s="12">
        <v>121623.77994278222</v>
      </c>
    </row>
    <row r="1187" spans="1:11" x14ac:dyDescent="0.25">
      <c r="A1187" s="16">
        <v>43690</v>
      </c>
      <c r="B1187" s="17">
        <v>12.3229166666667</v>
      </c>
      <c r="C1187" s="12">
        <v>2162.3069999999998</v>
      </c>
      <c r="D1187" s="12">
        <v>207.58099999999999</v>
      </c>
      <c r="E1187" s="12">
        <v>97.698035568514527</v>
      </c>
      <c r="F1187" s="12">
        <v>88.764404539954555</v>
      </c>
      <c r="G1187" s="12">
        <v>219.65703228493672</v>
      </c>
      <c r="H1187" s="12">
        <v>0.73968321571248252</v>
      </c>
      <c r="I1187" s="12">
        <v>893.59099999999989</v>
      </c>
      <c r="J1187" s="12">
        <v>1061.135</v>
      </c>
      <c r="K1187" s="12">
        <v>121682.96109772043</v>
      </c>
    </row>
    <row r="1188" spans="1:11" x14ac:dyDescent="0.25">
      <c r="A1188" s="16">
        <v>43690</v>
      </c>
      <c r="B1188" s="17">
        <v>12.3333333333333</v>
      </c>
      <c r="C1188" s="12">
        <v>2223.7069999999999</v>
      </c>
      <c r="D1188" s="12">
        <v>213.476</v>
      </c>
      <c r="E1188" s="12">
        <v>98.563956950119419</v>
      </c>
      <c r="F1188" s="12">
        <v>102.14658012641395</v>
      </c>
      <c r="G1188" s="12">
        <v>239.34043161388976</v>
      </c>
      <c r="H1188" s="12">
        <v>0.68668852220832666</v>
      </c>
      <c r="I1188" s="12">
        <v>925.23699999999985</v>
      </c>
      <c r="J1188" s="12">
        <v>1084.9939999999999</v>
      </c>
      <c r="K1188" s="12">
        <v>121124.83569684211</v>
      </c>
    </row>
    <row r="1189" spans="1:11" x14ac:dyDescent="0.25">
      <c r="A1189" s="16">
        <v>43690</v>
      </c>
      <c r="B1189" s="17">
        <v>12.34375</v>
      </c>
      <c r="C1189" s="12">
        <v>2277.1379999999999</v>
      </c>
      <c r="D1189" s="12">
        <v>218.60499999999999</v>
      </c>
      <c r="E1189" s="12">
        <v>100.30144861591876</v>
      </c>
      <c r="F1189" s="12">
        <v>116.70507533051797</v>
      </c>
      <c r="G1189" s="12">
        <v>255.51533974012753</v>
      </c>
      <c r="H1189" s="12">
        <v>0.66458653804597312</v>
      </c>
      <c r="I1189" s="12">
        <v>953.43999999999983</v>
      </c>
      <c r="J1189" s="12">
        <v>1105.0930000000001</v>
      </c>
      <c r="K1189" s="12">
        <v>120063.38744384739</v>
      </c>
    </row>
    <row r="1190" spans="1:11" x14ac:dyDescent="0.25">
      <c r="A1190" s="16">
        <v>43690</v>
      </c>
      <c r="B1190" s="17">
        <v>12.3541666666667</v>
      </c>
      <c r="C1190" s="12">
        <v>2322.683</v>
      </c>
      <c r="D1190" s="12">
        <v>222.97800000000001</v>
      </c>
      <c r="E1190" s="12">
        <v>101.07186010624129</v>
      </c>
      <c r="F1190" s="12">
        <v>115.41023342079349</v>
      </c>
      <c r="G1190" s="12">
        <v>261.78172133732039</v>
      </c>
      <c r="H1190" s="12">
        <v>0.70393378764575276</v>
      </c>
      <c r="I1190" s="12">
        <v>980.36599999999999</v>
      </c>
      <c r="J1190" s="12">
        <v>1119.3389999999999</v>
      </c>
      <c r="K1190" s="12">
        <v>125349.56283699977</v>
      </c>
    </row>
    <row r="1191" spans="1:11" x14ac:dyDescent="0.25">
      <c r="A1191" s="16">
        <v>43690</v>
      </c>
      <c r="B1191" s="17">
        <v>12.3645833333333</v>
      </c>
      <c r="C1191" s="12">
        <v>2360.1729999999998</v>
      </c>
      <c r="D1191" s="12">
        <v>226.577</v>
      </c>
      <c r="E1191" s="12">
        <v>102.79662528760829</v>
      </c>
      <c r="F1191" s="12">
        <v>116.23560195839976</v>
      </c>
      <c r="G1191" s="12">
        <v>270.5680694340324</v>
      </c>
      <c r="H1191" s="12">
        <v>0.77898622050257471</v>
      </c>
      <c r="I1191" s="12">
        <v>1000.5179999999996</v>
      </c>
      <c r="J1191" s="12">
        <v>1133.078</v>
      </c>
      <c r="K1191" s="12">
        <v>127534.67927486413</v>
      </c>
    </row>
    <row r="1192" spans="1:11" x14ac:dyDescent="0.25">
      <c r="A1192" s="16">
        <v>43690</v>
      </c>
      <c r="B1192" s="17">
        <v>12.375</v>
      </c>
      <c r="C1192" s="12">
        <v>2408.902</v>
      </c>
      <c r="D1192" s="12">
        <v>231.255</v>
      </c>
      <c r="E1192" s="12">
        <v>104.3770948769279</v>
      </c>
      <c r="F1192" s="12">
        <v>117.96216644500184</v>
      </c>
      <c r="G1192" s="12">
        <v>278.80761603183311</v>
      </c>
      <c r="H1192" s="12">
        <v>0.72574685698245467</v>
      </c>
      <c r="I1192" s="12">
        <v>1034.713</v>
      </c>
      <c r="J1192" s="12">
        <v>1142.934</v>
      </c>
      <c r="K1192" s="12">
        <v>133210.09394731364</v>
      </c>
    </row>
    <row r="1193" spans="1:11" x14ac:dyDescent="0.25">
      <c r="A1193" s="16">
        <v>43690</v>
      </c>
      <c r="B1193" s="17">
        <v>12.3854166666667</v>
      </c>
      <c r="C1193" s="12">
        <v>2442.759</v>
      </c>
      <c r="D1193" s="12">
        <v>234.505</v>
      </c>
      <c r="E1193" s="12">
        <v>106.23715527480581</v>
      </c>
      <c r="F1193" s="12">
        <v>122.43863224603618</v>
      </c>
      <c r="G1193" s="12">
        <v>281.30623715587495</v>
      </c>
      <c r="H1193" s="12">
        <v>0.63021701861642021</v>
      </c>
      <c r="I1193" s="12">
        <v>1056.1399999999999</v>
      </c>
      <c r="J1193" s="12">
        <v>1152.114</v>
      </c>
      <c r="K1193" s="12">
        <v>136381.93957616665</v>
      </c>
    </row>
    <row r="1194" spans="1:11" x14ac:dyDescent="0.25">
      <c r="A1194" s="16">
        <v>43690</v>
      </c>
      <c r="B1194" s="17">
        <v>12.3958333333333</v>
      </c>
      <c r="C1194" s="12">
        <v>2462.422</v>
      </c>
      <c r="D1194" s="12">
        <v>236.393</v>
      </c>
      <c r="E1194" s="12">
        <v>106.92123545459057</v>
      </c>
      <c r="F1194" s="12">
        <v>121.01779391006235</v>
      </c>
      <c r="G1194" s="12">
        <v>285.19479672265305</v>
      </c>
      <c r="H1194" s="12">
        <v>0.62011558822007495</v>
      </c>
      <c r="I1194" s="12">
        <v>1074.8599999999999</v>
      </c>
      <c r="J1194" s="12">
        <v>1151.1690000000001</v>
      </c>
      <c r="K1194" s="12">
        <v>140276.51458111845</v>
      </c>
    </row>
    <row r="1195" spans="1:11" x14ac:dyDescent="0.25">
      <c r="A1195" s="16">
        <v>43690</v>
      </c>
      <c r="B1195" s="17">
        <v>12.40625</v>
      </c>
      <c r="C1195" s="12">
        <v>2478.1959999999999</v>
      </c>
      <c r="D1195" s="12">
        <v>237.90700000000001</v>
      </c>
      <c r="E1195" s="12">
        <v>107.65476555455221</v>
      </c>
      <c r="F1195" s="12">
        <v>119.79970503930784</v>
      </c>
      <c r="G1195" s="12">
        <v>283.29763354230187</v>
      </c>
      <c r="H1195" s="12">
        <v>0.66533794348912745</v>
      </c>
      <c r="I1195" s="12">
        <v>1090.1759999999997</v>
      </c>
      <c r="J1195" s="12">
        <v>1150.1130000000001</v>
      </c>
      <c r="K1195" s="12">
        <v>144689.63948008718</v>
      </c>
    </row>
    <row r="1196" spans="1:11" x14ac:dyDescent="0.25">
      <c r="A1196" s="16">
        <v>43690</v>
      </c>
      <c r="B1196" s="17">
        <v>12.4166666666667</v>
      </c>
      <c r="C1196" s="12">
        <v>2483.4859999999999</v>
      </c>
      <c r="D1196" s="12">
        <v>238.41499999999999</v>
      </c>
      <c r="E1196" s="12">
        <v>108.83643720147779</v>
      </c>
      <c r="F1196" s="12">
        <v>124.82781525820127</v>
      </c>
      <c r="G1196" s="12">
        <v>284.22072674999822</v>
      </c>
      <c r="H1196" s="12">
        <v>0.65058400118179738</v>
      </c>
      <c r="I1196" s="12">
        <v>1105.5809999999999</v>
      </c>
      <c r="J1196" s="12">
        <v>1139.49</v>
      </c>
      <c r="K1196" s="12">
        <v>146761.35919728523</v>
      </c>
    </row>
    <row r="1197" spans="1:11" x14ac:dyDescent="0.25">
      <c r="A1197" s="16">
        <v>43690</v>
      </c>
      <c r="B1197" s="17">
        <v>12.4270833333333</v>
      </c>
      <c r="C1197" s="12">
        <v>2496.6869999999999</v>
      </c>
      <c r="D1197" s="12">
        <v>239.68199999999999</v>
      </c>
      <c r="E1197" s="12">
        <v>109.27155053019122</v>
      </c>
      <c r="F1197" s="12">
        <v>122.25156661453978</v>
      </c>
      <c r="G1197" s="12">
        <v>279.11857322057472</v>
      </c>
      <c r="H1197" s="12">
        <v>0.75053567339121541</v>
      </c>
      <c r="I1197" s="12">
        <v>1119.154</v>
      </c>
      <c r="J1197" s="12">
        <v>1137.8510000000001</v>
      </c>
      <c r="K1197" s="12">
        <v>151940.44349032576</v>
      </c>
    </row>
    <row r="1198" spans="1:11" x14ac:dyDescent="0.25">
      <c r="A1198" s="16">
        <v>43690</v>
      </c>
      <c r="B1198" s="17">
        <v>12.4375</v>
      </c>
      <c r="C1198" s="12">
        <v>2520.337</v>
      </c>
      <c r="D1198" s="12">
        <v>241.952</v>
      </c>
      <c r="E1198" s="12">
        <v>111.33050819085371</v>
      </c>
      <c r="F1198" s="12">
        <v>120.27821500495133</v>
      </c>
      <c r="G1198" s="12">
        <v>280.56210676559471</v>
      </c>
      <c r="H1198" s="12">
        <v>0.7667678461350278</v>
      </c>
      <c r="I1198" s="12">
        <v>1128.6730000000002</v>
      </c>
      <c r="J1198" s="12">
        <v>1149.712</v>
      </c>
      <c r="K1198" s="12">
        <v>153933.85054811637</v>
      </c>
    </row>
    <row r="1199" spans="1:11" x14ac:dyDescent="0.25">
      <c r="A1199" s="16">
        <v>43690</v>
      </c>
      <c r="B1199" s="17">
        <v>12.4479166666667</v>
      </c>
      <c r="C1199" s="12">
        <v>2544.297</v>
      </c>
      <c r="D1199" s="12">
        <v>244.25299999999999</v>
      </c>
      <c r="E1199" s="12">
        <v>112.24356890010831</v>
      </c>
      <c r="F1199" s="12">
        <v>118.74162879129879</v>
      </c>
      <c r="G1199" s="12">
        <v>278.07144840403538</v>
      </c>
      <c r="H1199" s="12">
        <v>0.74084152214045507</v>
      </c>
      <c r="I1199" s="12">
        <v>1140.5999999999999</v>
      </c>
      <c r="J1199" s="12">
        <v>1159.444</v>
      </c>
      <c r="K1199" s="12">
        <v>157700.62809560425</v>
      </c>
    </row>
    <row r="1200" spans="1:11" x14ac:dyDescent="0.25">
      <c r="A1200" s="16">
        <v>43690</v>
      </c>
      <c r="B1200" s="17">
        <v>12.4583333333333</v>
      </c>
      <c r="C1200" s="12">
        <v>2566.2689999999998</v>
      </c>
      <c r="D1200" s="12">
        <v>246.36199999999999</v>
      </c>
      <c r="E1200" s="12">
        <v>113.48718103224827</v>
      </c>
      <c r="F1200" s="12">
        <v>121.55554404085396</v>
      </c>
      <c r="G1200" s="12">
        <v>282.50844727743407</v>
      </c>
      <c r="H1200" s="12">
        <v>0.68335238792573627</v>
      </c>
      <c r="I1200" s="12">
        <v>1153.9649999999997</v>
      </c>
      <c r="J1200" s="12">
        <v>1165.942</v>
      </c>
      <c r="K1200" s="12">
        <v>158932.6188153844</v>
      </c>
    </row>
    <row r="1201" spans="1:11" x14ac:dyDescent="0.25">
      <c r="A1201" s="16">
        <v>43690</v>
      </c>
      <c r="B1201" s="17">
        <v>12.46875</v>
      </c>
      <c r="C1201" s="12">
        <v>2584.4490000000001</v>
      </c>
      <c r="D1201" s="12">
        <v>248.107</v>
      </c>
      <c r="E1201" s="12">
        <v>115.13440669751824</v>
      </c>
      <c r="F1201" s="12">
        <v>126.37930531006903</v>
      </c>
      <c r="G1201" s="12">
        <v>279.26334680205491</v>
      </c>
      <c r="H1201" s="12">
        <v>0.75316313439727289</v>
      </c>
      <c r="I1201" s="12">
        <v>1167.4360000000001</v>
      </c>
      <c r="J1201" s="12">
        <v>1168.9059999999999</v>
      </c>
      <c r="K1201" s="12">
        <v>161476.44451399019</v>
      </c>
    </row>
    <row r="1202" spans="1:11" x14ac:dyDescent="0.25">
      <c r="A1202" s="16">
        <v>43690</v>
      </c>
      <c r="B1202" s="17">
        <v>12.4791666666667</v>
      </c>
      <c r="C1202" s="12">
        <v>2602.2460000000001</v>
      </c>
      <c r="D1202" s="12">
        <v>249.816</v>
      </c>
      <c r="E1202" s="12">
        <v>115.34241166397601</v>
      </c>
      <c r="F1202" s="12">
        <v>116.58177680012307</v>
      </c>
      <c r="G1202" s="12">
        <v>276.31004547523656</v>
      </c>
      <c r="H1202" s="12">
        <v>0.80287993037688843</v>
      </c>
      <c r="I1202" s="12">
        <v>1183.5810000000004</v>
      </c>
      <c r="J1202" s="12">
        <v>1168.8489999999999</v>
      </c>
      <c r="K1202" s="12">
        <v>168635.97153257194</v>
      </c>
    </row>
    <row r="1203" spans="1:11" x14ac:dyDescent="0.25">
      <c r="A1203" s="16">
        <v>43690</v>
      </c>
      <c r="B1203" s="17">
        <v>12.4895833333333</v>
      </c>
      <c r="C1203" s="12">
        <v>2624.058</v>
      </c>
      <c r="D1203" s="12">
        <v>251.91</v>
      </c>
      <c r="E1203" s="12">
        <v>114.56488715327504</v>
      </c>
      <c r="F1203" s="12">
        <v>116.5146650980309</v>
      </c>
      <c r="G1203" s="12">
        <v>267.64223909902574</v>
      </c>
      <c r="H1203" s="12">
        <v>0.71119976861443235</v>
      </c>
      <c r="I1203" s="12">
        <v>1199.2250000000001</v>
      </c>
      <c r="J1203" s="12">
        <v>1172.923</v>
      </c>
      <c r="K1203" s="12">
        <v>174948.00222026353</v>
      </c>
    </row>
    <row r="1204" spans="1:11" x14ac:dyDescent="0.25">
      <c r="A1204" s="16">
        <v>43690</v>
      </c>
      <c r="B1204" s="17">
        <v>12.5</v>
      </c>
      <c r="C1204" s="12">
        <v>2632.7109999999998</v>
      </c>
      <c r="D1204" s="12">
        <v>252.74</v>
      </c>
      <c r="E1204" s="12">
        <v>113.81524365739838</v>
      </c>
      <c r="F1204" s="12">
        <v>113.32813414637465</v>
      </c>
      <c r="G1204" s="12">
        <v>264.8529178815968</v>
      </c>
      <c r="H1204" s="12">
        <v>0.74321750623675042</v>
      </c>
      <c r="I1204" s="12">
        <v>1213.5289999999995</v>
      </c>
      <c r="J1204" s="12">
        <v>1166.442</v>
      </c>
      <c r="K1204" s="12">
        <v>180197.37170209826</v>
      </c>
    </row>
    <row r="1205" spans="1:11" x14ac:dyDescent="0.25">
      <c r="A1205" s="16">
        <v>43690</v>
      </c>
      <c r="B1205" s="17">
        <v>12.5104166666667</v>
      </c>
      <c r="C1205" s="12">
        <v>2653.84</v>
      </c>
      <c r="D1205" s="12">
        <v>254.76900000000001</v>
      </c>
      <c r="E1205" s="12">
        <v>113.23308369373815</v>
      </c>
      <c r="F1205" s="12">
        <v>112.73547578751139</v>
      </c>
      <c r="G1205" s="12">
        <v>266.22036879347934</v>
      </c>
      <c r="H1205" s="12">
        <v>0.75408887195381125</v>
      </c>
      <c r="I1205" s="12">
        <v>1227.4929999999999</v>
      </c>
      <c r="J1205" s="12">
        <v>1171.578</v>
      </c>
      <c r="K1205" s="12">
        <v>183637.49571332935</v>
      </c>
    </row>
    <row r="1206" spans="1:11" x14ac:dyDescent="0.25">
      <c r="A1206" s="16">
        <v>43690</v>
      </c>
      <c r="B1206" s="17">
        <v>12.5208333333333</v>
      </c>
      <c r="C1206" s="12">
        <v>2667.471</v>
      </c>
      <c r="D1206" s="12">
        <v>256.077</v>
      </c>
      <c r="E1206" s="12">
        <v>114.03628494234336</v>
      </c>
      <c r="F1206" s="12">
        <v>112.39340085888436</v>
      </c>
      <c r="G1206" s="12">
        <v>265.83419097565815</v>
      </c>
      <c r="H1206" s="12">
        <v>0.82002687401500907</v>
      </c>
      <c r="I1206" s="12">
        <v>1236.4530000000002</v>
      </c>
      <c r="J1206" s="12">
        <v>1174.941</v>
      </c>
      <c r="K1206" s="12">
        <v>185842.27408727485</v>
      </c>
    </row>
    <row r="1207" spans="1:11" x14ac:dyDescent="0.25">
      <c r="A1207" s="16">
        <v>43690</v>
      </c>
      <c r="B1207" s="17">
        <v>12.53125</v>
      </c>
      <c r="C1207" s="12">
        <v>2680.056</v>
      </c>
      <c r="D1207" s="12">
        <v>257.28500000000003</v>
      </c>
      <c r="E1207" s="12">
        <v>114.38719124760141</v>
      </c>
      <c r="F1207" s="12">
        <v>112.78342823285854</v>
      </c>
      <c r="G1207" s="12">
        <v>266.77462123996366</v>
      </c>
      <c r="H1207" s="12">
        <v>0.95125168529738857</v>
      </c>
      <c r="I1207" s="12">
        <v>1246.3430000000001</v>
      </c>
      <c r="J1207" s="12">
        <v>1176.4280000000001</v>
      </c>
      <c r="K1207" s="12">
        <v>187861.62689856975</v>
      </c>
    </row>
    <row r="1208" spans="1:11" x14ac:dyDescent="0.25">
      <c r="A1208" s="16">
        <v>43690</v>
      </c>
      <c r="B1208" s="17">
        <v>12.5416666666667</v>
      </c>
      <c r="C1208" s="12">
        <v>2687.7640000000001</v>
      </c>
      <c r="D1208" s="12">
        <v>258.02499999999998</v>
      </c>
      <c r="E1208" s="12">
        <v>113.38788326776509</v>
      </c>
      <c r="F1208" s="12">
        <v>114.32478821648596</v>
      </c>
      <c r="G1208" s="12">
        <v>264.25139528760172</v>
      </c>
      <c r="H1208" s="12">
        <v>0.83558743323741103</v>
      </c>
      <c r="I1208" s="12">
        <v>1253.3230000000001</v>
      </c>
      <c r="J1208" s="12">
        <v>1176.4159999999999</v>
      </c>
      <c r="K1208" s="12">
        <v>190130.83644872744</v>
      </c>
    </row>
    <row r="1209" spans="1:11" x14ac:dyDescent="0.25">
      <c r="A1209" s="16">
        <v>43690</v>
      </c>
      <c r="B1209" s="17">
        <v>12.5520833333333</v>
      </c>
      <c r="C1209" s="12">
        <v>2693.9319999999998</v>
      </c>
      <c r="D1209" s="12">
        <v>258.61700000000002</v>
      </c>
      <c r="E1209" s="12">
        <v>112.95211584493575</v>
      </c>
      <c r="F1209" s="12">
        <v>114.88194196970383</v>
      </c>
      <c r="G1209" s="12">
        <v>253.33689386071873</v>
      </c>
      <c r="H1209" s="12">
        <v>0.80597328544734759</v>
      </c>
      <c r="I1209" s="12">
        <v>1261.2659999999996</v>
      </c>
      <c r="J1209" s="12">
        <v>1174.049</v>
      </c>
      <c r="K1209" s="12">
        <v>194822.26875979849</v>
      </c>
    </row>
    <row r="1210" spans="1:11" x14ac:dyDescent="0.25">
      <c r="A1210" s="16">
        <v>43690</v>
      </c>
      <c r="B1210" s="17">
        <v>12.5625</v>
      </c>
      <c r="C1210" s="12">
        <v>2687.7559999999999</v>
      </c>
      <c r="D1210" s="12">
        <v>258.02499999999998</v>
      </c>
      <c r="E1210" s="12">
        <v>112.91876109514115</v>
      </c>
      <c r="F1210" s="12">
        <v>113.96934228891696</v>
      </c>
      <c r="G1210" s="12">
        <v>247.81105456191622</v>
      </c>
      <c r="H1210" s="12">
        <v>0.80709301947713097</v>
      </c>
      <c r="I1210" s="12">
        <v>1260.8329999999999</v>
      </c>
      <c r="J1210" s="12">
        <v>1168.8979999999999</v>
      </c>
      <c r="K1210" s="12">
        <v>196331.6872586371</v>
      </c>
    </row>
    <row r="1211" spans="1:11" x14ac:dyDescent="0.25">
      <c r="A1211" s="16">
        <v>43690</v>
      </c>
      <c r="B1211" s="17">
        <v>12.5729166666667</v>
      </c>
      <c r="C1211" s="12">
        <v>2667.5439999999999</v>
      </c>
      <c r="D1211" s="12">
        <v>256.084</v>
      </c>
      <c r="E1211" s="12">
        <v>113.90469760919554</v>
      </c>
      <c r="F1211" s="12">
        <v>113.79284609021907</v>
      </c>
      <c r="G1211" s="12">
        <v>250.25932387394136</v>
      </c>
      <c r="H1211" s="12">
        <v>0.75564046557900599</v>
      </c>
      <c r="I1211" s="12">
        <v>1259.664</v>
      </c>
      <c r="J1211" s="12">
        <v>1151.796</v>
      </c>
      <c r="K1211" s="12">
        <v>195237.87299026625</v>
      </c>
    </row>
    <row r="1212" spans="1:11" x14ac:dyDescent="0.25">
      <c r="A1212" s="16">
        <v>43690</v>
      </c>
      <c r="B1212" s="17">
        <v>12.5833333333333</v>
      </c>
      <c r="C1212" s="12">
        <v>2654.6320000000001</v>
      </c>
      <c r="D1212" s="12">
        <v>254.845</v>
      </c>
      <c r="E1212" s="12">
        <v>114.15595277714307</v>
      </c>
      <c r="F1212" s="12">
        <v>113.62454231269315</v>
      </c>
      <c r="G1212" s="12">
        <v>247.7884592805554</v>
      </c>
      <c r="H1212" s="12">
        <v>0.77381903178830147</v>
      </c>
      <c r="I1212" s="12">
        <v>1255.4660000000003</v>
      </c>
      <c r="J1212" s="12">
        <v>1144.3209999999999</v>
      </c>
      <c r="K1212" s="12">
        <v>194780.80664945507</v>
      </c>
    </row>
    <row r="1213" spans="1:11" x14ac:dyDescent="0.25">
      <c r="A1213" s="16">
        <v>43690</v>
      </c>
      <c r="B1213" s="17">
        <v>12.59375</v>
      </c>
      <c r="C1213" s="12">
        <v>2653.0770000000002</v>
      </c>
      <c r="D1213" s="12">
        <v>254.69499999999999</v>
      </c>
      <c r="E1213" s="12">
        <v>115.50262624625688</v>
      </c>
      <c r="F1213" s="12">
        <v>113.86392194669573</v>
      </c>
      <c r="G1213" s="12">
        <v>241.75926348734663</v>
      </c>
      <c r="H1213" s="12">
        <v>0.87616710877540904</v>
      </c>
      <c r="I1213" s="12">
        <v>1251.7050000000002</v>
      </c>
      <c r="J1213" s="12">
        <v>1146.6769999999999</v>
      </c>
      <c r="K1213" s="12">
        <v>194925.75530273141</v>
      </c>
    </row>
    <row r="1214" spans="1:11" x14ac:dyDescent="0.25">
      <c r="A1214" s="16">
        <v>43690</v>
      </c>
      <c r="B1214" s="17">
        <v>12.6041666666667</v>
      </c>
      <c r="C1214" s="12">
        <v>2639.91</v>
      </c>
      <c r="D1214" s="12">
        <v>253.43100000000001</v>
      </c>
      <c r="E1214" s="12">
        <v>116.52759071340563</v>
      </c>
      <c r="F1214" s="12">
        <v>111.95518654724259</v>
      </c>
      <c r="G1214" s="12">
        <v>235.05478449043596</v>
      </c>
      <c r="H1214" s="12">
        <v>0.92894020007036093</v>
      </c>
      <c r="I1214" s="12">
        <v>1246.4769999999999</v>
      </c>
      <c r="J1214" s="12">
        <v>1140.002</v>
      </c>
      <c r="K1214" s="12">
        <v>195502.62451221133</v>
      </c>
    </row>
    <row r="1215" spans="1:11" x14ac:dyDescent="0.25">
      <c r="A1215" s="16">
        <v>43690</v>
      </c>
      <c r="B1215" s="17">
        <v>12.6145833333333</v>
      </c>
      <c r="C1215" s="12">
        <v>2616.6559999999999</v>
      </c>
      <c r="D1215" s="12">
        <v>251.19900000000001</v>
      </c>
      <c r="E1215" s="12">
        <v>116.91164825001042</v>
      </c>
      <c r="F1215" s="12">
        <v>110.87066943885573</v>
      </c>
      <c r="G1215" s="12">
        <v>229.67545355627948</v>
      </c>
      <c r="H1215" s="12">
        <v>0.86106072063364536</v>
      </c>
      <c r="I1215" s="12">
        <v>1241.4259999999999</v>
      </c>
      <c r="J1215" s="12">
        <v>1124.0309999999999</v>
      </c>
      <c r="K1215" s="12">
        <v>195776.79200855517</v>
      </c>
    </row>
    <row r="1216" spans="1:11" x14ac:dyDescent="0.25">
      <c r="A1216" s="16">
        <v>43690</v>
      </c>
      <c r="B1216" s="17">
        <v>12.625</v>
      </c>
      <c r="C1216" s="12">
        <v>2590.973</v>
      </c>
      <c r="D1216" s="12">
        <v>248.733</v>
      </c>
      <c r="E1216" s="12">
        <v>117.19019412803058</v>
      </c>
      <c r="F1216" s="12">
        <v>110.33702168950063</v>
      </c>
      <c r="G1216" s="12">
        <v>227.62913673633037</v>
      </c>
      <c r="H1216" s="12">
        <v>0.93114979342936977</v>
      </c>
      <c r="I1216" s="12">
        <v>1236.4419999999998</v>
      </c>
      <c r="J1216" s="12">
        <v>1105.798</v>
      </c>
      <c r="K1216" s="12">
        <v>195088.62441317723</v>
      </c>
    </row>
    <row r="1217" spans="1:11" x14ac:dyDescent="0.25">
      <c r="A1217" s="16">
        <v>43690</v>
      </c>
      <c r="B1217" s="17">
        <v>12.6354166666667</v>
      </c>
      <c r="C1217" s="12">
        <v>2580.9490000000001</v>
      </c>
      <c r="D1217" s="12">
        <v>247.77099999999999</v>
      </c>
      <c r="E1217" s="12">
        <v>117.57146315814111</v>
      </c>
      <c r="F1217" s="12">
        <v>110.25000282357851</v>
      </c>
      <c r="G1217" s="12">
        <v>221.14416168517147</v>
      </c>
      <c r="H1217" s="12">
        <v>0.90962601707908619</v>
      </c>
      <c r="I1217" s="12">
        <v>1231.08</v>
      </c>
      <c r="J1217" s="12">
        <v>1102.098</v>
      </c>
      <c r="K1217" s="12">
        <v>195301.18657900742</v>
      </c>
    </row>
    <row r="1218" spans="1:11" x14ac:dyDescent="0.25">
      <c r="A1218" s="16">
        <v>43690</v>
      </c>
      <c r="B1218" s="17">
        <v>12.6458333333333</v>
      </c>
      <c r="C1218" s="12">
        <v>2570.2979999999998</v>
      </c>
      <c r="D1218" s="12">
        <v>246.749</v>
      </c>
      <c r="E1218" s="12">
        <v>118.30304920128756</v>
      </c>
      <c r="F1218" s="12">
        <v>108.99760896052284</v>
      </c>
      <c r="G1218" s="12">
        <v>220.57012624556444</v>
      </c>
      <c r="H1218" s="12">
        <v>0.91263352965553635</v>
      </c>
      <c r="I1218" s="12">
        <v>1230.2619999999999</v>
      </c>
      <c r="J1218" s="12">
        <v>1093.287</v>
      </c>
      <c r="K1218" s="12">
        <v>195369.64551574239</v>
      </c>
    </row>
    <row r="1219" spans="1:11" x14ac:dyDescent="0.25">
      <c r="A1219" s="16">
        <v>43690</v>
      </c>
      <c r="B1219" s="17">
        <v>12.65625</v>
      </c>
      <c r="C1219" s="12">
        <v>2554.6669999999999</v>
      </c>
      <c r="D1219" s="12">
        <v>245.24799999999999</v>
      </c>
      <c r="E1219" s="12">
        <v>118.20484091864458</v>
      </c>
      <c r="F1219" s="12">
        <v>108.12884206526516</v>
      </c>
      <c r="G1219" s="12">
        <v>215.64025500211045</v>
      </c>
      <c r="H1219" s="12">
        <v>0.81495460365314254</v>
      </c>
      <c r="I1219" s="12">
        <v>1225.9459999999999</v>
      </c>
      <c r="J1219" s="12">
        <v>1083.473</v>
      </c>
      <c r="K1219" s="12">
        <v>195789.27685258168</v>
      </c>
    </row>
    <row r="1220" spans="1:11" x14ac:dyDescent="0.25">
      <c r="A1220" s="16">
        <v>43690</v>
      </c>
      <c r="B1220" s="17">
        <v>12.6666666666667</v>
      </c>
      <c r="C1220" s="12">
        <v>2534.855</v>
      </c>
      <c r="D1220" s="12">
        <v>243.346</v>
      </c>
      <c r="E1220" s="12">
        <v>117.41508201289268</v>
      </c>
      <c r="F1220" s="12">
        <v>108.32465302614153</v>
      </c>
      <c r="G1220" s="12">
        <v>218.0676476533647</v>
      </c>
      <c r="H1220" s="12">
        <v>0.78243504669359998</v>
      </c>
      <c r="I1220" s="12">
        <v>1219.665</v>
      </c>
      <c r="J1220" s="12">
        <v>1071.8440000000001</v>
      </c>
      <c r="K1220" s="12">
        <v>193768.79556522687</v>
      </c>
    </row>
    <row r="1221" spans="1:11" x14ac:dyDescent="0.25">
      <c r="A1221" s="16">
        <v>43690</v>
      </c>
      <c r="B1221" s="17">
        <v>12.6770833333333</v>
      </c>
      <c r="C1221" s="12">
        <v>2524.0439999999999</v>
      </c>
      <c r="D1221" s="12">
        <v>242.30799999999999</v>
      </c>
      <c r="E1221" s="12">
        <v>115.69764147058864</v>
      </c>
      <c r="F1221" s="12">
        <v>104.71379464489029</v>
      </c>
      <c r="G1221" s="12">
        <v>219.07688739157112</v>
      </c>
      <c r="H1221" s="12">
        <v>0.81943240528997696</v>
      </c>
      <c r="I1221" s="12">
        <v>1216.1149999999998</v>
      </c>
      <c r="J1221" s="12">
        <v>1065.6210000000001</v>
      </c>
      <c r="K1221" s="12">
        <v>193951.81102191491</v>
      </c>
    </row>
    <row r="1222" spans="1:11" x14ac:dyDescent="0.25">
      <c r="A1222" s="16">
        <v>43690</v>
      </c>
      <c r="B1222" s="17">
        <v>12.6875</v>
      </c>
      <c r="C1222" s="12">
        <v>2513.337</v>
      </c>
      <c r="D1222" s="12">
        <v>241.28</v>
      </c>
      <c r="E1222" s="12">
        <v>116.45518472233613</v>
      </c>
      <c r="F1222" s="12">
        <v>101.46307697429607</v>
      </c>
      <c r="G1222" s="12">
        <v>215.8123487246923</v>
      </c>
      <c r="H1222" s="12">
        <v>0.80622551867864301</v>
      </c>
      <c r="I1222" s="12">
        <v>1213.9569999999999</v>
      </c>
      <c r="J1222" s="12">
        <v>1058.0999999999999</v>
      </c>
      <c r="K1222" s="12">
        <v>194855.04101499921</v>
      </c>
    </row>
    <row r="1223" spans="1:11" x14ac:dyDescent="0.25">
      <c r="A1223" s="16">
        <v>43690</v>
      </c>
      <c r="B1223" s="17">
        <v>12.6979166666667</v>
      </c>
      <c r="C1223" s="12">
        <v>2503.3330000000001</v>
      </c>
      <c r="D1223" s="12">
        <v>240.32</v>
      </c>
      <c r="E1223" s="12">
        <v>116.48270932674438</v>
      </c>
      <c r="F1223" s="12">
        <v>100.84553034104994</v>
      </c>
      <c r="G1223" s="12">
        <v>214.97533739720171</v>
      </c>
      <c r="H1223" s="12">
        <v>0.79585672862033996</v>
      </c>
      <c r="I1223" s="12">
        <v>1211.097</v>
      </c>
      <c r="J1223" s="12">
        <v>1051.9159999999999</v>
      </c>
      <c r="K1223" s="12">
        <v>194499.39155159594</v>
      </c>
    </row>
    <row r="1224" spans="1:11" x14ac:dyDescent="0.25">
      <c r="A1224" s="16">
        <v>43690</v>
      </c>
      <c r="B1224" s="17">
        <v>12.7083333333333</v>
      </c>
      <c r="C1224" s="12">
        <v>2486.7020000000002</v>
      </c>
      <c r="D1224" s="12">
        <v>238.72300000000001</v>
      </c>
      <c r="E1224" s="12">
        <v>117.51473720032158</v>
      </c>
      <c r="F1224" s="12">
        <v>100.15764835339158</v>
      </c>
      <c r="G1224" s="12">
        <v>223.28994299832129</v>
      </c>
      <c r="H1224" s="12">
        <v>0.70182327240758258</v>
      </c>
      <c r="I1224" s="12">
        <v>1206.6460000000002</v>
      </c>
      <c r="J1224" s="12">
        <v>1041.3330000000001</v>
      </c>
      <c r="K1224" s="12">
        <v>191245.46204388951</v>
      </c>
    </row>
    <row r="1225" spans="1:11" x14ac:dyDescent="0.25">
      <c r="A1225" s="16">
        <v>43690</v>
      </c>
      <c r="B1225" s="17">
        <v>12.71875</v>
      </c>
      <c r="C1225" s="12">
        <v>2478.5709999999999</v>
      </c>
      <c r="D1225" s="12">
        <v>237.94300000000001</v>
      </c>
      <c r="E1225" s="12">
        <v>117.63038326758486</v>
      </c>
      <c r="F1225" s="12">
        <v>100.15710285020414</v>
      </c>
      <c r="G1225" s="12">
        <v>237.2494306586029</v>
      </c>
      <c r="H1225" s="12">
        <v>0.70742005175266753</v>
      </c>
      <c r="I1225" s="12">
        <v>1204.5659999999998</v>
      </c>
      <c r="J1225" s="12">
        <v>1036.0619999999999</v>
      </c>
      <c r="K1225" s="12">
        <v>187205.41579296385</v>
      </c>
    </row>
    <row r="1226" spans="1:11" x14ac:dyDescent="0.25">
      <c r="A1226" s="16">
        <v>43690</v>
      </c>
      <c r="B1226" s="17">
        <v>12.7291666666667</v>
      </c>
      <c r="C1226" s="12">
        <v>2473.8620000000001</v>
      </c>
      <c r="D1226" s="12">
        <v>237.49100000000001</v>
      </c>
      <c r="E1226" s="12">
        <v>118.20977497534268</v>
      </c>
      <c r="F1226" s="12">
        <v>100.61119352610559</v>
      </c>
      <c r="G1226" s="12">
        <v>225.67589480450454</v>
      </c>
      <c r="H1226" s="12">
        <v>0.7128383392159362</v>
      </c>
      <c r="I1226" s="12">
        <v>1205.894</v>
      </c>
      <c r="J1226" s="12">
        <v>1030.4770000000001</v>
      </c>
      <c r="K1226" s="12">
        <v>190171.07458870782</v>
      </c>
    </row>
    <row r="1227" spans="1:11" x14ac:dyDescent="0.25">
      <c r="A1227" s="16">
        <v>43690</v>
      </c>
      <c r="B1227" s="17">
        <v>12.7395833333333</v>
      </c>
      <c r="C1227" s="12">
        <v>2471.5239999999999</v>
      </c>
      <c r="D1227" s="12">
        <v>237.26599999999999</v>
      </c>
      <c r="E1227" s="12">
        <v>119.54045148944455</v>
      </c>
      <c r="F1227" s="12">
        <v>100.28576508388518</v>
      </c>
      <c r="G1227" s="12">
        <v>219.1193195413083</v>
      </c>
      <c r="H1227" s="12">
        <v>0.69592623341384929</v>
      </c>
      <c r="I1227" s="12">
        <v>1207.6629999999998</v>
      </c>
      <c r="J1227" s="12">
        <v>1026.595</v>
      </c>
      <c r="K1227" s="12">
        <v>192005.38441298692</v>
      </c>
    </row>
    <row r="1228" spans="1:11" x14ac:dyDescent="0.25">
      <c r="A1228" s="16">
        <v>43690</v>
      </c>
      <c r="B1228" s="17">
        <v>12.75</v>
      </c>
      <c r="C1228" s="12">
        <v>2471.3649999999998</v>
      </c>
      <c r="D1228" s="12">
        <v>237.251</v>
      </c>
      <c r="E1228" s="12">
        <v>122.39109692473026</v>
      </c>
      <c r="F1228" s="12">
        <v>99.047159369267732</v>
      </c>
      <c r="G1228" s="12">
        <v>217.1594886659669</v>
      </c>
      <c r="H1228" s="12">
        <v>0.71016474259635853</v>
      </c>
      <c r="I1228" s="12">
        <v>1215.2189999999996</v>
      </c>
      <c r="J1228" s="12">
        <v>1018.895</v>
      </c>
      <c r="K1228" s="12">
        <v>193977.77257435958</v>
      </c>
    </row>
    <row r="1229" spans="1:11" x14ac:dyDescent="0.25">
      <c r="A1229" s="16">
        <v>43690</v>
      </c>
      <c r="B1229" s="17">
        <v>12.7604166666667</v>
      </c>
      <c r="C1229" s="12">
        <v>2472.4209999999998</v>
      </c>
      <c r="D1229" s="12">
        <v>237.352</v>
      </c>
      <c r="E1229" s="12">
        <v>124.58888454270669</v>
      </c>
      <c r="F1229" s="12">
        <v>98.720138847608936</v>
      </c>
      <c r="G1229" s="12">
        <v>214.6223682857009</v>
      </c>
      <c r="H1229" s="12">
        <v>0.9619880476207876</v>
      </c>
      <c r="I1229" s="12">
        <v>1221.6309999999999</v>
      </c>
      <c r="J1229" s="12">
        <v>1013.438</v>
      </c>
      <c r="K1229" s="12">
        <v>195684.40506909066</v>
      </c>
    </row>
    <row r="1230" spans="1:11" x14ac:dyDescent="0.25">
      <c r="A1230" s="16">
        <v>43690</v>
      </c>
      <c r="B1230" s="17">
        <v>12.7708333333333</v>
      </c>
      <c r="C1230" s="12">
        <v>2480.143</v>
      </c>
      <c r="D1230" s="12">
        <v>238.09399999999999</v>
      </c>
      <c r="E1230" s="12">
        <v>126.17972446009971</v>
      </c>
      <c r="F1230" s="12">
        <v>98.097729584140254</v>
      </c>
      <c r="G1230" s="12">
        <v>213.41234625236942</v>
      </c>
      <c r="H1230" s="12">
        <v>1.7253683296089728</v>
      </c>
      <c r="I1230" s="12">
        <v>1224.3020000000001</v>
      </c>
      <c r="J1230" s="12">
        <v>1017.747</v>
      </c>
      <c r="K1230" s="12">
        <v>196221.70784344545</v>
      </c>
    </row>
    <row r="1231" spans="1:11" x14ac:dyDescent="0.25">
      <c r="A1231" s="16">
        <v>43690</v>
      </c>
      <c r="B1231" s="17">
        <v>12.78125</v>
      </c>
      <c r="C1231" s="12">
        <v>2493.2370000000001</v>
      </c>
      <c r="D1231" s="12">
        <v>239.351</v>
      </c>
      <c r="E1231" s="12">
        <v>128.48316852839233</v>
      </c>
      <c r="F1231" s="12">
        <v>97.730573850593657</v>
      </c>
      <c r="G1231" s="12">
        <v>217.4253253298167</v>
      </c>
      <c r="H1231" s="12">
        <v>4.1764230104777509</v>
      </c>
      <c r="I1231" s="12">
        <v>1232.223</v>
      </c>
      <c r="J1231" s="12">
        <v>1021.663</v>
      </c>
      <c r="K1231" s="12">
        <v>196101.87732017992</v>
      </c>
    </row>
    <row r="1232" spans="1:11" x14ac:dyDescent="0.25">
      <c r="A1232" s="16">
        <v>43690</v>
      </c>
      <c r="B1232" s="17">
        <v>12.7916666666667</v>
      </c>
      <c r="C1232" s="12">
        <v>2498.5129999999999</v>
      </c>
      <c r="D1232" s="12">
        <v>239.857</v>
      </c>
      <c r="E1232" s="12">
        <v>131.80637974944176</v>
      </c>
      <c r="F1232" s="12">
        <v>96.886248460139967</v>
      </c>
      <c r="G1232" s="12">
        <v>219.32881885246616</v>
      </c>
      <c r="H1232" s="12">
        <v>9.8326295637059822</v>
      </c>
      <c r="I1232" s="12">
        <v>1238.799</v>
      </c>
      <c r="J1232" s="12">
        <v>1019.857</v>
      </c>
      <c r="K1232" s="12">
        <v>195236.23084356156</v>
      </c>
    </row>
    <row r="1233" spans="1:11" x14ac:dyDescent="0.25">
      <c r="A1233" s="16">
        <v>43690</v>
      </c>
      <c r="B1233" s="17">
        <v>12.8020833333333</v>
      </c>
      <c r="C1233" s="12">
        <v>2509.8220000000001</v>
      </c>
      <c r="D1233" s="12">
        <v>240.94300000000001</v>
      </c>
      <c r="E1233" s="12">
        <v>135.96287852337051</v>
      </c>
      <c r="F1233" s="12">
        <v>94.782526525442094</v>
      </c>
      <c r="G1233" s="12">
        <v>213.53206245339913</v>
      </c>
      <c r="H1233" s="12">
        <v>16.005921047983538</v>
      </c>
      <c r="I1233" s="12">
        <v>1251.1320000000001</v>
      </c>
      <c r="J1233" s="12">
        <v>1017.747</v>
      </c>
      <c r="K1233" s="12">
        <v>197712.15286245121</v>
      </c>
    </row>
    <row r="1234" spans="1:11" x14ac:dyDescent="0.25">
      <c r="A1234" s="16">
        <v>43690</v>
      </c>
      <c r="B1234" s="17">
        <v>12.8125</v>
      </c>
      <c r="C1234" s="12">
        <v>2530.049</v>
      </c>
      <c r="D1234" s="12">
        <v>242.88499999999999</v>
      </c>
      <c r="E1234" s="12">
        <v>140.93358980520918</v>
      </c>
      <c r="F1234" s="12">
        <v>94.338516550976692</v>
      </c>
      <c r="G1234" s="12">
        <v>212.10906076752713</v>
      </c>
      <c r="H1234" s="12">
        <v>23.897816700238614</v>
      </c>
      <c r="I1234" s="12">
        <v>1270.7389999999998</v>
      </c>
      <c r="J1234" s="12">
        <v>1016.425</v>
      </c>
      <c r="K1234" s="12">
        <v>199865.00404401202</v>
      </c>
    </row>
    <row r="1235" spans="1:11" x14ac:dyDescent="0.25">
      <c r="A1235" s="16">
        <v>43690</v>
      </c>
      <c r="B1235" s="17">
        <v>12.8229166666667</v>
      </c>
      <c r="C1235" s="12">
        <v>2561.9499999999998</v>
      </c>
      <c r="D1235" s="12">
        <v>245.947</v>
      </c>
      <c r="E1235" s="12">
        <v>144.62254089002838</v>
      </c>
      <c r="F1235" s="12">
        <v>92.293940984498747</v>
      </c>
      <c r="G1235" s="12">
        <v>213.45523634176223</v>
      </c>
      <c r="H1235" s="12">
        <v>32.877675583635472</v>
      </c>
      <c r="I1235" s="12">
        <v>1300.5019999999997</v>
      </c>
      <c r="J1235" s="12">
        <v>1015.501</v>
      </c>
      <c r="K1235" s="12">
        <v>204313.15155001878</v>
      </c>
    </row>
    <row r="1236" spans="1:11" x14ac:dyDescent="0.25">
      <c r="A1236" s="16">
        <v>43690</v>
      </c>
      <c r="B1236" s="17">
        <v>12.8333333333333</v>
      </c>
      <c r="C1236" s="12">
        <v>2602.625</v>
      </c>
      <c r="D1236" s="12">
        <v>249.852</v>
      </c>
      <c r="E1236" s="12">
        <v>150.72837277083539</v>
      </c>
      <c r="F1236" s="12">
        <v>88.796527519506128</v>
      </c>
      <c r="G1236" s="12">
        <v>204.46470103389757</v>
      </c>
      <c r="H1236" s="12">
        <v>48.955981140267774</v>
      </c>
      <c r="I1236" s="12">
        <v>1340.7760000000003</v>
      </c>
      <c r="J1236" s="12">
        <v>1011.997</v>
      </c>
      <c r="K1236" s="12">
        <v>211957.60438387337</v>
      </c>
    </row>
    <row r="1237" spans="1:11" x14ac:dyDescent="0.25">
      <c r="A1237" s="16">
        <v>43690</v>
      </c>
      <c r="B1237" s="17">
        <v>12.84375</v>
      </c>
      <c r="C1237" s="12">
        <v>2661.2249999999999</v>
      </c>
      <c r="D1237" s="12">
        <v>255.47800000000001</v>
      </c>
      <c r="E1237" s="12">
        <v>155.17279243426958</v>
      </c>
      <c r="F1237" s="12">
        <v>77.126646944868781</v>
      </c>
      <c r="G1237" s="12">
        <v>186.59784056827991</v>
      </c>
      <c r="H1237" s="12">
        <v>74.743298531303751</v>
      </c>
      <c r="I1237" s="12">
        <v>1396.25</v>
      </c>
      <c r="J1237" s="12">
        <v>1009.497</v>
      </c>
      <c r="K1237" s="12">
        <v>225652.35538031947</v>
      </c>
    </row>
    <row r="1238" spans="1:11" x14ac:dyDescent="0.25">
      <c r="A1238" s="16">
        <v>43690</v>
      </c>
      <c r="B1238" s="17">
        <v>12.8541666666667</v>
      </c>
      <c r="C1238" s="12">
        <v>2668.81</v>
      </c>
      <c r="D1238" s="12">
        <v>256.20600000000002</v>
      </c>
      <c r="E1238" s="12">
        <v>158.85007917819769</v>
      </c>
      <c r="F1238" s="12">
        <v>72.746073692827721</v>
      </c>
      <c r="G1238" s="12">
        <v>175.30486009731538</v>
      </c>
      <c r="H1238" s="12">
        <v>86.507102102282005</v>
      </c>
      <c r="I1238" s="12">
        <v>1412.5239999999999</v>
      </c>
      <c r="J1238" s="12">
        <v>1000.08</v>
      </c>
      <c r="K1238" s="12">
        <v>229778.97123234425</v>
      </c>
    </row>
    <row r="1239" spans="1:11" x14ac:dyDescent="0.25">
      <c r="A1239" s="16">
        <v>43690</v>
      </c>
      <c r="B1239" s="17">
        <v>12.8645833333333</v>
      </c>
      <c r="C1239" s="12">
        <v>2659.45</v>
      </c>
      <c r="D1239" s="12">
        <v>255.30699999999999</v>
      </c>
      <c r="E1239" s="12">
        <v>159.6098864461112</v>
      </c>
      <c r="F1239" s="12">
        <v>71.578891870657145</v>
      </c>
      <c r="G1239" s="12">
        <v>172.06920934141812</v>
      </c>
      <c r="H1239" s="12">
        <v>86.8579887798752</v>
      </c>
      <c r="I1239" s="12">
        <v>1418.75</v>
      </c>
      <c r="J1239" s="12">
        <v>985.39300000000003</v>
      </c>
      <c r="K1239" s="12">
        <v>232158.50589048458</v>
      </c>
    </row>
    <row r="1240" spans="1:11" x14ac:dyDescent="0.25">
      <c r="A1240" s="16">
        <v>43690</v>
      </c>
      <c r="B1240" s="17">
        <v>12.875</v>
      </c>
      <c r="C1240" s="12">
        <v>2618.4290000000001</v>
      </c>
      <c r="D1240" s="12">
        <v>251.369</v>
      </c>
      <c r="E1240" s="12">
        <v>159.40690058883723</v>
      </c>
      <c r="F1240" s="12">
        <v>69.585396136578154</v>
      </c>
      <c r="G1240" s="12">
        <v>165.46188897685388</v>
      </c>
      <c r="H1240" s="12">
        <v>87.371632069788092</v>
      </c>
      <c r="I1240" s="12">
        <v>1412.1559999999999</v>
      </c>
      <c r="J1240" s="12">
        <v>954.904</v>
      </c>
      <c r="K1240" s="12">
        <v>232582.54555698566</v>
      </c>
    </row>
    <row r="1241" spans="1:11" x14ac:dyDescent="0.25">
      <c r="A1241" s="16">
        <v>43690</v>
      </c>
      <c r="B1241" s="17">
        <v>12.8854166666667</v>
      </c>
      <c r="C1241" s="12">
        <v>2571.0410000000002</v>
      </c>
      <c r="D1241" s="12">
        <v>246.82</v>
      </c>
      <c r="E1241" s="12">
        <v>163.72797288493715</v>
      </c>
      <c r="F1241" s="12">
        <v>67.855277240067167</v>
      </c>
      <c r="G1241" s="12">
        <v>147.20451912302525</v>
      </c>
      <c r="H1241" s="12">
        <v>90.049676994462814</v>
      </c>
      <c r="I1241" s="12">
        <v>1392.5329999999999</v>
      </c>
      <c r="J1241" s="12">
        <v>931.68799999999999</v>
      </c>
      <c r="K1241" s="12">
        <v>230923.88843937687</v>
      </c>
    </row>
    <row r="1242" spans="1:11" x14ac:dyDescent="0.25">
      <c r="A1242" s="16">
        <v>43690</v>
      </c>
      <c r="B1242" s="17">
        <v>12.8958333333333</v>
      </c>
      <c r="C1242" s="12">
        <v>2508.9380000000001</v>
      </c>
      <c r="D1242" s="12">
        <v>240.858</v>
      </c>
      <c r="E1242" s="12">
        <v>166.63362601532609</v>
      </c>
      <c r="F1242" s="12">
        <v>66.26385931688958</v>
      </c>
      <c r="G1242" s="12">
        <v>136.00975862690314</v>
      </c>
      <c r="H1242" s="12">
        <v>92.188046042054751</v>
      </c>
      <c r="I1242" s="12">
        <v>1364.652</v>
      </c>
      <c r="J1242" s="12">
        <v>903.428</v>
      </c>
      <c r="K1242" s="12">
        <v>225889.17749970665</v>
      </c>
    </row>
    <row r="1243" spans="1:11" x14ac:dyDescent="0.25">
      <c r="A1243" s="16">
        <v>43690</v>
      </c>
      <c r="B1243" s="17">
        <v>12.90625</v>
      </c>
      <c r="C1243" s="12">
        <v>2461.0610000000001</v>
      </c>
      <c r="D1243" s="12">
        <v>236.262</v>
      </c>
      <c r="E1243" s="12">
        <v>164.70816531862042</v>
      </c>
      <c r="F1243" s="12">
        <v>64.21134063160136</v>
      </c>
      <c r="G1243" s="12">
        <v>139.03620638553744</v>
      </c>
      <c r="H1243" s="12">
        <v>92.468119090823535</v>
      </c>
      <c r="I1243" s="12">
        <v>1349.0329999999999</v>
      </c>
      <c r="J1243" s="12">
        <v>875.76599999999996</v>
      </c>
      <c r="K1243" s="12">
        <v>222152.29214335428</v>
      </c>
    </row>
    <row r="1244" spans="1:11" x14ac:dyDescent="0.25">
      <c r="A1244" s="16">
        <v>43690</v>
      </c>
      <c r="B1244" s="17">
        <v>12.9166666666667</v>
      </c>
      <c r="C1244" s="12">
        <v>2431.0810000000001</v>
      </c>
      <c r="D1244" s="12">
        <v>233.38399999999999</v>
      </c>
      <c r="E1244" s="12">
        <v>160.67653979411992</v>
      </c>
      <c r="F1244" s="12">
        <v>63.23376683134812</v>
      </c>
      <c r="G1244" s="12">
        <v>124.14428893611003</v>
      </c>
      <c r="H1244" s="12">
        <v>91.329199074548541</v>
      </c>
      <c r="I1244" s="12">
        <v>1340.6240000000003</v>
      </c>
      <c r="J1244" s="12">
        <v>857.07299999999998</v>
      </c>
      <c r="K1244" s="12">
        <v>225310.05134096844</v>
      </c>
    </row>
    <row r="1245" spans="1:11" x14ac:dyDescent="0.25">
      <c r="A1245" s="16">
        <v>43690</v>
      </c>
      <c r="B1245" s="17">
        <v>12.9270833333333</v>
      </c>
      <c r="C1245" s="12">
        <v>2405.672</v>
      </c>
      <c r="D1245" s="12">
        <v>230.94499999999999</v>
      </c>
      <c r="E1245" s="12">
        <v>153.9605059426234</v>
      </c>
      <c r="F1245" s="12">
        <v>61.773884289861229</v>
      </c>
      <c r="G1245" s="12">
        <v>118.08051600513933</v>
      </c>
      <c r="H1245" s="12">
        <v>91.620986031222245</v>
      </c>
      <c r="I1245" s="12">
        <v>1326.59</v>
      </c>
      <c r="J1245" s="12">
        <v>848.13699999999994</v>
      </c>
      <c r="K1245" s="12">
        <v>225288.5269327884</v>
      </c>
    </row>
    <row r="1246" spans="1:11" x14ac:dyDescent="0.25">
      <c r="A1246" s="16">
        <v>43690</v>
      </c>
      <c r="B1246" s="17">
        <v>12.9375</v>
      </c>
      <c r="C1246" s="12">
        <v>2357.1370000000002</v>
      </c>
      <c r="D1246" s="12">
        <v>226.285</v>
      </c>
      <c r="E1246" s="12">
        <v>144.58648471128433</v>
      </c>
      <c r="F1246" s="12">
        <v>59.917971370998487</v>
      </c>
      <c r="G1246" s="12">
        <v>112.41220359818553</v>
      </c>
      <c r="H1246" s="12">
        <v>91.312336885967667</v>
      </c>
      <c r="I1246" s="12">
        <v>1294.3540000000003</v>
      </c>
      <c r="J1246" s="12">
        <v>836.49800000000005</v>
      </c>
      <c r="K1246" s="12">
        <v>221531.25085839108</v>
      </c>
    </row>
    <row r="1247" spans="1:11" x14ac:dyDescent="0.25">
      <c r="A1247" s="16">
        <v>43690</v>
      </c>
      <c r="B1247" s="17">
        <v>12.9479166666667</v>
      </c>
      <c r="C1247" s="12">
        <v>2286.4609999999998</v>
      </c>
      <c r="D1247" s="12">
        <v>219.5</v>
      </c>
      <c r="E1247" s="12">
        <v>133.16583032946747</v>
      </c>
      <c r="F1247" s="12">
        <v>57.286444248233202</v>
      </c>
      <c r="G1247" s="12">
        <v>108.97173529066838</v>
      </c>
      <c r="H1247" s="12">
        <v>90.294725549354354</v>
      </c>
      <c r="I1247" s="12">
        <v>1244.6079999999997</v>
      </c>
      <c r="J1247" s="12">
        <v>822.35299999999995</v>
      </c>
      <c r="K1247" s="12">
        <v>213722.31614556909</v>
      </c>
    </row>
    <row r="1248" spans="1:11" x14ac:dyDescent="0.25">
      <c r="A1248" s="16">
        <v>43690</v>
      </c>
      <c r="B1248" s="17">
        <v>12.9583333333333</v>
      </c>
      <c r="C1248" s="12">
        <v>2219.5749999999998</v>
      </c>
      <c r="D1248" s="12">
        <v>213.07900000000001</v>
      </c>
      <c r="E1248" s="12">
        <v>121.59182226587987</v>
      </c>
      <c r="F1248" s="12">
        <v>55.215800540749889</v>
      </c>
      <c r="G1248" s="12">
        <v>106.78091965303254</v>
      </c>
      <c r="H1248" s="12">
        <v>90.382405148367383</v>
      </c>
      <c r="I1248" s="12">
        <v>1198.2279999999998</v>
      </c>
      <c r="J1248" s="12">
        <v>808.26800000000003</v>
      </c>
      <c r="K1248" s="12">
        <v>206064.26309799255</v>
      </c>
    </row>
    <row r="1249" spans="1:11" x14ac:dyDescent="0.25">
      <c r="A1249" s="16">
        <v>43690</v>
      </c>
      <c r="B1249" s="17">
        <v>12.96875</v>
      </c>
      <c r="C1249" s="12">
        <v>2156.241</v>
      </c>
      <c r="D1249" s="12">
        <v>206.999</v>
      </c>
      <c r="E1249" s="12">
        <v>111.28781386810954</v>
      </c>
      <c r="F1249" s="12">
        <v>53.261368758905633</v>
      </c>
      <c r="G1249" s="12">
        <v>103.58534131076466</v>
      </c>
      <c r="H1249" s="12">
        <v>90.706989610164044</v>
      </c>
      <c r="I1249" s="12">
        <v>1150.5639999999999</v>
      </c>
      <c r="J1249" s="12">
        <v>798.678</v>
      </c>
      <c r="K1249" s="12">
        <v>197930.62161301405</v>
      </c>
    </row>
    <row r="1250" spans="1:11" x14ac:dyDescent="0.25">
      <c r="A1250" s="16">
        <v>43690</v>
      </c>
      <c r="B1250" s="17">
        <v>12.9791666666667</v>
      </c>
      <c r="C1250" s="12">
        <v>2076.288</v>
      </c>
      <c r="D1250" s="12">
        <v>199.32400000000001</v>
      </c>
      <c r="E1250" s="12">
        <v>101.32498744140297</v>
      </c>
      <c r="F1250" s="12">
        <v>51.864794207240337</v>
      </c>
      <c r="G1250" s="12">
        <v>105.24645006745737</v>
      </c>
      <c r="H1250" s="12">
        <v>90.502217445875743</v>
      </c>
      <c r="I1250" s="12">
        <v>1092.5659999999998</v>
      </c>
      <c r="J1250" s="12">
        <v>784.39800000000002</v>
      </c>
      <c r="K1250" s="12">
        <v>185906.88770950583</v>
      </c>
    </row>
    <row r="1251" spans="1:11" x14ac:dyDescent="0.25">
      <c r="A1251" s="16">
        <v>43690</v>
      </c>
      <c r="B1251" s="17">
        <v>12.9895833333333</v>
      </c>
      <c r="C1251" s="12">
        <v>2000.068</v>
      </c>
      <c r="D1251" s="12">
        <v>192.00700000000001</v>
      </c>
      <c r="E1251" s="12">
        <v>92.908946782104309</v>
      </c>
      <c r="F1251" s="12">
        <v>50.665598012487663</v>
      </c>
      <c r="G1251" s="12">
        <v>101.26358186924845</v>
      </c>
      <c r="H1251" s="12">
        <v>90.638835586010799</v>
      </c>
      <c r="I1251" s="12">
        <v>1034.221</v>
      </c>
      <c r="J1251" s="12">
        <v>773.84</v>
      </c>
      <c r="K1251" s="12">
        <v>174686.0094375372</v>
      </c>
    </row>
    <row r="1252" spans="1:11" x14ac:dyDescent="0.25">
      <c r="A1252" s="16">
        <v>43691</v>
      </c>
      <c r="B1252" s="17">
        <v>13</v>
      </c>
      <c r="C1252" s="12">
        <v>1923.53</v>
      </c>
      <c r="D1252" s="12">
        <v>184.65899999999999</v>
      </c>
      <c r="E1252" s="12">
        <v>83.957739897796458</v>
      </c>
      <c r="F1252" s="12">
        <v>47.849216891058191</v>
      </c>
      <c r="G1252" s="12">
        <v>97.064835529855131</v>
      </c>
      <c r="H1252" s="12">
        <v>90.668863441679463</v>
      </c>
      <c r="I1252" s="12">
        <v>976.57400000000007</v>
      </c>
      <c r="J1252" s="12">
        <v>762.29700000000003</v>
      </c>
      <c r="K1252" s="12">
        <v>164258.33605990271</v>
      </c>
    </row>
    <row r="1253" spans="1:11" x14ac:dyDescent="0.25">
      <c r="A1253" s="16">
        <v>43691</v>
      </c>
      <c r="B1253" s="17">
        <v>13.0104166666667</v>
      </c>
      <c r="C1253" s="12">
        <v>1860.49</v>
      </c>
      <c r="D1253" s="12">
        <v>178.607</v>
      </c>
      <c r="E1253" s="12">
        <v>78.959998086410309</v>
      </c>
      <c r="F1253" s="12">
        <v>46.780334249590013</v>
      </c>
      <c r="G1253" s="12">
        <v>94.649758761574375</v>
      </c>
      <c r="H1253" s="12">
        <v>90.572686948402634</v>
      </c>
      <c r="I1253" s="12">
        <v>931.06600000000003</v>
      </c>
      <c r="J1253" s="12">
        <v>750.81700000000001</v>
      </c>
      <c r="K1253" s="12">
        <v>155025.80548850566</v>
      </c>
    </row>
    <row r="1254" spans="1:11" x14ac:dyDescent="0.25">
      <c r="A1254" s="16">
        <v>43691</v>
      </c>
      <c r="B1254" s="17">
        <v>13.0208333333333</v>
      </c>
      <c r="C1254" s="12">
        <v>1809.1310000000001</v>
      </c>
      <c r="D1254" s="12">
        <v>173.67699999999999</v>
      </c>
      <c r="E1254" s="12">
        <v>74.03629350495315</v>
      </c>
      <c r="F1254" s="12">
        <v>45.928315042687757</v>
      </c>
      <c r="G1254" s="12">
        <v>94.546436800215872</v>
      </c>
      <c r="H1254" s="12">
        <v>90.661139129861738</v>
      </c>
      <c r="I1254" s="12">
        <v>887.93100000000015</v>
      </c>
      <c r="J1254" s="12">
        <v>747.52300000000002</v>
      </c>
      <c r="K1254" s="12">
        <v>145689.70388057036</v>
      </c>
    </row>
    <row r="1255" spans="1:11" x14ac:dyDescent="0.25">
      <c r="A1255" s="16">
        <v>43691</v>
      </c>
      <c r="B1255" s="17">
        <v>13.03125</v>
      </c>
      <c r="C1255" s="12">
        <v>1752.5150000000001</v>
      </c>
      <c r="D1255" s="12">
        <v>168.24100000000001</v>
      </c>
      <c r="E1255" s="12">
        <v>70.157790034336585</v>
      </c>
      <c r="F1255" s="12">
        <v>44.555478518865343</v>
      </c>
      <c r="G1255" s="12">
        <v>93.183279746045301</v>
      </c>
      <c r="H1255" s="12">
        <v>90.763999236526772</v>
      </c>
      <c r="I1255" s="12">
        <v>849.91100000000006</v>
      </c>
      <c r="J1255" s="12">
        <v>734.36300000000006</v>
      </c>
      <c r="K1255" s="12">
        <v>137812.61311605651</v>
      </c>
    </row>
    <row r="1256" spans="1:11" x14ac:dyDescent="0.25">
      <c r="A1256" s="16">
        <v>43691</v>
      </c>
      <c r="B1256" s="17">
        <v>13.0416666666667</v>
      </c>
      <c r="C1256" s="12">
        <v>1717.7280000000001</v>
      </c>
      <c r="D1256" s="12">
        <v>164.90199999999999</v>
      </c>
      <c r="E1256" s="12">
        <v>67.49187474189749</v>
      </c>
      <c r="F1256" s="12">
        <v>44.186135835888699</v>
      </c>
      <c r="G1256" s="12">
        <v>91.354877551866693</v>
      </c>
      <c r="H1256" s="12">
        <v>90.707007383720054</v>
      </c>
      <c r="I1256" s="12">
        <v>821.87099999999998</v>
      </c>
      <c r="J1256" s="12">
        <v>730.95500000000004</v>
      </c>
      <c r="K1256" s="12">
        <v>132032.77612165676</v>
      </c>
    </row>
    <row r="1257" spans="1:11" x14ac:dyDescent="0.25">
      <c r="A1257" s="16">
        <v>43691</v>
      </c>
      <c r="B1257" s="17">
        <v>13.0520833333333</v>
      </c>
      <c r="C1257" s="12">
        <v>1680.491</v>
      </c>
      <c r="D1257" s="12">
        <v>161.327</v>
      </c>
      <c r="E1257" s="12">
        <v>65.193347462757544</v>
      </c>
      <c r="F1257" s="12">
        <v>43.227370788069983</v>
      </c>
      <c r="G1257" s="12">
        <v>90.078012491390922</v>
      </c>
      <c r="H1257" s="12">
        <v>90.571116446739097</v>
      </c>
      <c r="I1257" s="12">
        <v>794.44100000000003</v>
      </c>
      <c r="J1257" s="12">
        <v>724.72299999999996</v>
      </c>
      <c r="K1257" s="12">
        <v>126342.78820276062</v>
      </c>
    </row>
    <row r="1258" spans="1:11" x14ac:dyDescent="0.25">
      <c r="A1258" s="16">
        <v>43691</v>
      </c>
      <c r="B1258" s="17">
        <v>13.0625</v>
      </c>
      <c r="C1258" s="12">
        <v>1648.7180000000001</v>
      </c>
      <c r="D1258" s="12">
        <v>158.27699999999999</v>
      </c>
      <c r="E1258" s="12">
        <v>63.505609614401045</v>
      </c>
      <c r="F1258" s="12">
        <v>42.644511739858288</v>
      </c>
      <c r="G1258" s="12">
        <v>88.171582767420134</v>
      </c>
      <c r="H1258" s="12">
        <v>90.655605125203863</v>
      </c>
      <c r="I1258" s="12">
        <v>779.02499999999998</v>
      </c>
      <c r="J1258" s="12">
        <v>711.41600000000005</v>
      </c>
      <c r="K1258" s="12">
        <v>123511.92268827916</v>
      </c>
    </row>
    <row r="1259" spans="1:11" x14ac:dyDescent="0.25">
      <c r="A1259" s="16">
        <v>43691</v>
      </c>
      <c r="B1259" s="17">
        <v>13.0729166666667</v>
      </c>
      <c r="C1259" s="12">
        <v>1617.7539999999999</v>
      </c>
      <c r="D1259" s="12">
        <v>155.304</v>
      </c>
      <c r="E1259" s="12">
        <v>62.06157486393078</v>
      </c>
      <c r="F1259" s="12">
        <v>42.465352202068964</v>
      </c>
      <c r="G1259" s="12">
        <v>87.643718420150222</v>
      </c>
      <c r="H1259" s="12">
        <v>90.495648037039047</v>
      </c>
      <c r="I1259" s="12">
        <v>754.52899999999977</v>
      </c>
      <c r="J1259" s="12">
        <v>707.92100000000005</v>
      </c>
      <c r="K1259" s="12">
        <v>117965.67661920268</v>
      </c>
    </row>
    <row r="1260" spans="1:11" x14ac:dyDescent="0.25">
      <c r="A1260" s="16">
        <v>43691</v>
      </c>
      <c r="B1260" s="17">
        <v>13.0833333333333</v>
      </c>
      <c r="C1260" s="12">
        <v>1595.7049999999999</v>
      </c>
      <c r="D1260" s="12">
        <v>153.18799999999999</v>
      </c>
      <c r="E1260" s="12">
        <v>61.761131554062942</v>
      </c>
      <c r="F1260" s="12">
        <v>42.834428304302463</v>
      </c>
      <c r="G1260" s="12">
        <v>87.540875948548816</v>
      </c>
      <c r="H1260" s="12">
        <v>90.565967031580868</v>
      </c>
      <c r="I1260" s="12">
        <v>739.65099999999984</v>
      </c>
      <c r="J1260" s="12">
        <v>702.86599999999999</v>
      </c>
      <c r="K1260" s="12">
        <v>114237.1492903762</v>
      </c>
    </row>
    <row r="1261" spans="1:11" x14ac:dyDescent="0.25">
      <c r="A1261" s="16">
        <v>43691</v>
      </c>
      <c r="B1261" s="17">
        <v>13.09375</v>
      </c>
      <c r="C1261" s="12">
        <v>1577.3219999999999</v>
      </c>
      <c r="D1261" s="12">
        <v>151.423</v>
      </c>
      <c r="E1261" s="12">
        <v>61.231052766664547</v>
      </c>
      <c r="F1261" s="12">
        <v>43.506278422267641</v>
      </c>
      <c r="G1261" s="12">
        <v>88.605397084476522</v>
      </c>
      <c r="H1261" s="12">
        <v>90.604781452660546</v>
      </c>
      <c r="I1261" s="12">
        <v>727.45799999999986</v>
      </c>
      <c r="J1261" s="12">
        <v>698.44100000000003</v>
      </c>
      <c r="K1261" s="12">
        <v>110877.62256848265</v>
      </c>
    </row>
    <row r="1262" spans="1:11" x14ac:dyDescent="0.25">
      <c r="A1262" s="16">
        <v>43691</v>
      </c>
      <c r="B1262" s="17">
        <v>13.1041666666667</v>
      </c>
      <c r="C1262" s="12">
        <v>1564.7329999999999</v>
      </c>
      <c r="D1262" s="12">
        <v>150.214</v>
      </c>
      <c r="E1262" s="12">
        <v>60.434321911471777</v>
      </c>
      <c r="F1262" s="12">
        <v>43.16108104326927</v>
      </c>
      <c r="G1262" s="12">
        <v>88.289704260943182</v>
      </c>
      <c r="H1262" s="12">
        <v>90.659643125869195</v>
      </c>
      <c r="I1262" s="12">
        <v>715.87599999999998</v>
      </c>
      <c r="J1262" s="12">
        <v>698.64300000000003</v>
      </c>
      <c r="K1262" s="12">
        <v>108332.81241461165</v>
      </c>
    </row>
    <row r="1263" spans="1:11" x14ac:dyDescent="0.25">
      <c r="A1263" s="16">
        <v>43691</v>
      </c>
      <c r="B1263" s="17">
        <v>13.1145833333333</v>
      </c>
      <c r="C1263" s="12">
        <v>1555.2919999999999</v>
      </c>
      <c r="D1263" s="12">
        <v>149.30799999999999</v>
      </c>
      <c r="E1263" s="12">
        <v>60.114319992991952</v>
      </c>
      <c r="F1263" s="12">
        <v>42.290902257408881</v>
      </c>
      <c r="G1263" s="12">
        <v>87.05787891247887</v>
      </c>
      <c r="H1263" s="12">
        <v>90.652677404549166</v>
      </c>
      <c r="I1263" s="12">
        <v>706.18999999999994</v>
      </c>
      <c r="J1263" s="12">
        <v>699.79399999999998</v>
      </c>
      <c r="K1263" s="12">
        <v>106518.55535814277</v>
      </c>
    </row>
    <row r="1264" spans="1:11" x14ac:dyDescent="0.25">
      <c r="A1264" s="16">
        <v>43691</v>
      </c>
      <c r="B1264" s="17">
        <v>13.125</v>
      </c>
      <c r="C1264" s="12">
        <v>1549.693</v>
      </c>
      <c r="D1264" s="12">
        <v>148.77099999999999</v>
      </c>
      <c r="E1264" s="12">
        <v>59.902146546514615</v>
      </c>
      <c r="F1264" s="12">
        <v>41.737974302638271</v>
      </c>
      <c r="G1264" s="12">
        <v>85.470256001699696</v>
      </c>
      <c r="H1264" s="12">
        <v>90.576241659608257</v>
      </c>
      <c r="I1264" s="12">
        <v>698.86599999999999</v>
      </c>
      <c r="J1264" s="12">
        <v>702.05600000000004</v>
      </c>
      <c r="K1264" s="12">
        <v>105294.84537238479</v>
      </c>
    </row>
    <row r="1265" spans="1:11" x14ac:dyDescent="0.25">
      <c r="A1265" s="16">
        <v>43691</v>
      </c>
      <c r="B1265" s="17">
        <v>13.1354166666667</v>
      </c>
      <c r="C1265" s="12">
        <v>1539.425</v>
      </c>
      <c r="D1265" s="12">
        <v>147.785</v>
      </c>
      <c r="E1265" s="12">
        <v>59.835035817627165</v>
      </c>
      <c r="F1265" s="12">
        <v>40.976429637958432</v>
      </c>
      <c r="G1265" s="12">
        <v>85.271467090957955</v>
      </c>
      <c r="H1265" s="12">
        <v>90.520949639447281</v>
      </c>
      <c r="I1265" s="12">
        <v>689.95999999999992</v>
      </c>
      <c r="J1265" s="12">
        <v>701.68</v>
      </c>
      <c r="K1265" s="12">
        <v>103339.02945350228</v>
      </c>
    </row>
    <row r="1266" spans="1:11" x14ac:dyDescent="0.25">
      <c r="A1266" s="16">
        <v>43691</v>
      </c>
      <c r="B1266" s="17">
        <v>13.1458333333333</v>
      </c>
      <c r="C1266" s="12">
        <v>1531.3789999999999</v>
      </c>
      <c r="D1266" s="12">
        <v>147.012</v>
      </c>
      <c r="E1266" s="12">
        <v>60.324363454349225</v>
      </c>
      <c r="F1266" s="12">
        <v>40.914627335667689</v>
      </c>
      <c r="G1266" s="12">
        <v>85.590473242587862</v>
      </c>
      <c r="H1266" s="12">
        <v>90.455128110902166</v>
      </c>
      <c r="I1266" s="12">
        <v>682.34299999999996</v>
      </c>
      <c r="J1266" s="12">
        <v>702.024</v>
      </c>
      <c r="K1266" s="12">
        <v>101264.60196412324</v>
      </c>
    </row>
    <row r="1267" spans="1:11" x14ac:dyDescent="0.25">
      <c r="A1267" s="16">
        <v>43691</v>
      </c>
      <c r="B1267" s="17">
        <v>13.15625</v>
      </c>
      <c r="C1267" s="12">
        <v>1519.817</v>
      </c>
      <c r="D1267" s="12">
        <v>145.90199999999999</v>
      </c>
      <c r="E1267" s="12">
        <v>61.556448487767803</v>
      </c>
      <c r="F1267" s="12">
        <v>40.439580451345101</v>
      </c>
      <c r="G1267" s="12">
        <v>84.411219366588668</v>
      </c>
      <c r="H1267" s="12">
        <v>90.4806706017187</v>
      </c>
      <c r="I1267" s="12">
        <v>677.99399999999991</v>
      </c>
      <c r="J1267" s="12">
        <v>695.92100000000005</v>
      </c>
      <c r="K1267" s="12">
        <v>100276.52027314492</v>
      </c>
    </row>
    <row r="1268" spans="1:11" x14ac:dyDescent="0.25">
      <c r="A1268" s="16">
        <v>43691</v>
      </c>
      <c r="B1268" s="17">
        <v>13.1666666666667</v>
      </c>
      <c r="C1268" s="12">
        <v>1529.4</v>
      </c>
      <c r="D1268" s="12">
        <v>146.822</v>
      </c>
      <c r="E1268" s="12">
        <v>63.750174222428519</v>
      </c>
      <c r="F1268" s="12">
        <v>40.239583185464916</v>
      </c>
      <c r="G1268" s="12">
        <v>84.770351807101576</v>
      </c>
      <c r="H1268" s="12">
        <v>87.949897362294493</v>
      </c>
      <c r="I1268" s="12">
        <v>675.66499999999996</v>
      </c>
      <c r="J1268" s="12">
        <v>706.91300000000001</v>
      </c>
      <c r="K1268" s="12">
        <v>99738.748355677613</v>
      </c>
    </row>
    <row r="1269" spans="1:11" x14ac:dyDescent="0.25">
      <c r="A1269" s="16">
        <v>43691</v>
      </c>
      <c r="B1269" s="17">
        <v>13.1770833333333</v>
      </c>
      <c r="C1269" s="12">
        <v>1532.027</v>
      </c>
      <c r="D1269" s="12">
        <v>147.07499999999999</v>
      </c>
      <c r="E1269" s="12">
        <v>65.986477387783012</v>
      </c>
      <c r="F1269" s="12">
        <v>39.606732842888889</v>
      </c>
      <c r="G1269" s="12">
        <v>81.874346812489222</v>
      </c>
      <c r="H1269" s="12">
        <v>65.395750531133913</v>
      </c>
      <c r="I1269" s="12">
        <v>675.61</v>
      </c>
      <c r="J1269" s="12">
        <v>709.34199999999998</v>
      </c>
      <c r="K1269" s="12">
        <v>105686.67310642623</v>
      </c>
    </row>
    <row r="1270" spans="1:11" x14ac:dyDescent="0.25">
      <c r="A1270" s="16">
        <v>43691</v>
      </c>
      <c r="B1270" s="17">
        <v>13.1875</v>
      </c>
      <c r="C1270" s="12">
        <v>1535.4290000000001</v>
      </c>
      <c r="D1270" s="12">
        <v>147.40100000000001</v>
      </c>
      <c r="E1270" s="12">
        <v>68.577789546451754</v>
      </c>
      <c r="F1270" s="12">
        <v>39.350968366542411</v>
      </c>
      <c r="G1270" s="12">
        <v>80.52754089778692</v>
      </c>
      <c r="H1270" s="12">
        <v>39.50817326686375</v>
      </c>
      <c r="I1270" s="12">
        <v>676.01600000000008</v>
      </c>
      <c r="J1270" s="12">
        <v>712.01199999999994</v>
      </c>
      <c r="K1270" s="12">
        <v>112012.88198058881</v>
      </c>
    </row>
    <row r="1271" spans="1:11" x14ac:dyDescent="0.25">
      <c r="A1271" s="16">
        <v>43691</v>
      </c>
      <c r="B1271" s="17">
        <v>13.1979166666667</v>
      </c>
      <c r="C1271" s="12">
        <v>1542.376</v>
      </c>
      <c r="D1271" s="12">
        <v>148.06800000000001</v>
      </c>
      <c r="E1271" s="12">
        <v>72.4273904147975</v>
      </c>
      <c r="F1271" s="12">
        <v>39.096062872590593</v>
      </c>
      <c r="G1271" s="12">
        <v>79.938883714352187</v>
      </c>
      <c r="H1271" s="12">
        <v>25.702369247239844</v>
      </c>
      <c r="I1271" s="12">
        <v>675.20399999999995</v>
      </c>
      <c r="J1271" s="12">
        <v>719.10400000000004</v>
      </c>
      <c r="K1271" s="12">
        <v>114509.82343775497</v>
      </c>
    </row>
    <row r="1272" spans="1:11" x14ac:dyDescent="0.25">
      <c r="A1272" s="16">
        <v>43691</v>
      </c>
      <c r="B1272" s="17">
        <v>13.2083333333333</v>
      </c>
      <c r="C1272" s="12">
        <v>1561.799</v>
      </c>
      <c r="D1272" s="12">
        <v>149.93299999999999</v>
      </c>
      <c r="E1272" s="12">
        <v>75.609376602949467</v>
      </c>
      <c r="F1272" s="12">
        <v>39.03823212970498</v>
      </c>
      <c r="G1272" s="12">
        <v>84.113951879787294</v>
      </c>
      <c r="H1272" s="12">
        <v>17.413910012881111</v>
      </c>
      <c r="I1272" s="12">
        <v>683.28300000000002</v>
      </c>
      <c r="J1272" s="12">
        <v>728.58299999999997</v>
      </c>
      <c r="K1272" s="12">
        <v>116776.88234366929</v>
      </c>
    </row>
    <row r="1273" spans="1:11" x14ac:dyDescent="0.25">
      <c r="A1273" s="16">
        <v>43691</v>
      </c>
      <c r="B1273" s="17">
        <v>13.21875</v>
      </c>
      <c r="C1273" s="12">
        <v>1575.9829999999999</v>
      </c>
      <c r="D1273" s="12">
        <v>151.29400000000001</v>
      </c>
      <c r="E1273" s="12">
        <v>79.156476053181663</v>
      </c>
      <c r="F1273" s="12">
        <v>41.871306636005137</v>
      </c>
      <c r="G1273" s="12">
        <v>92.377656141303376</v>
      </c>
      <c r="H1273" s="12">
        <v>10.23361838309992</v>
      </c>
      <c r="I1273" s="12">
        <v>687.26699999999983</v>
      </c>
      <c r="J1273" s="12">
        <v>737.42200000000003</v>
      </c>
      <c r="K1273" s="12">
        <v>115906.98569660242</v>
      </c>
    </row>
    <row r="1274" spans="1:11" x14ac:dyDescent="0.25">
      <c r="A1274" s="16">
        <v>43691</v>
      </c>
      <c r="B1274" s="17">
        <v>13.2291666666667</v>
      </c>
      <c r="C1274" s="12">
        <v>1590.934</v>
      </c>
      <c r="D1274" s="12">
        <v>152.72999999999999</v>
      </c>
      <c r="E1274" s="12">
        <v>83.493072103060925</v>
      </c>
      <c r="F1274" s="12">
        <v>46.804161137680616</v>
      </c>
      <c r="G1274" s="12">
        <v>98.614185460475227</v>
      </c>
      <c r="H1274" s="12">
        <v>2.6489609582794116</v>
      </c>
      <c r="I1274" s="12">
        <v>687.73699999999997</v>
      </c>
      <c r="J1274" s="12">
        <v>750.46699999999998</v>
      </c>
      <c r="K1274" s="12">
        <v>114044.15508512595</v>
      </c>
    </row>
    <row r="1275" spans="1:11" x14ac:dyDescent="0.25">
      <c r="A1275" s="16">
        <v>43691</v>
      </c>
      <c r="B1275" s="17">
        <v>13.2395833333333</v>
      </c>
      <c r="C1275" s="12">
        <v>1606.422</v>
      </c>
      <c r="D1275" s="12">
        <v>154.21700000000001</v>
      </c>
      <c r="E1275" s="12">
        <v>88.208639478855233</v>
      </c>
      <c r="F1275" s="12">
        <v>47.671960443574221</v>
      </c>
      <c r="G1275" s="12">
        <v>103.30926296120506</v>
      </c>
      <c r="H1275" s="12">
        <v>1.0721984651054397</v>
      </c>
      <c r="I1275" s="12">
        <v>685.39499999999998</v>
      </c>
      <c r="J1275" s="12">
        <v>766.81</v>
      </c>
      <c r="K1275" s="12">
        <v>111283.23466281503</v>
      </c>
    </row>
    <row r="1276" spans="1:11" x14ac:dyDescent="0.25">
      <c r="A1276" s="16">
        <v>43691</v>
      </c>
      <c r="B1276" s="17">
        <v>13.25</v>
      </c>
      <c r="C1276" s="12">
        <v>1643.0229999999999</v>
      </c>
      <c r="D1276" s="12">
        <v>157.72999999999999</v>
      </c>
      <c r="E1276" s="12">
        <v>90.673155769509421</v>
      </c>
      <c r="F1276" s="12">
        <v>47.580982359948045</v>
      </c>
      <c r="G1276" s="12">
        <v>127.4452688245255</v>
      </c>
      <c r="H1276" s="12">
        <v>1.1176008248993745</v>
      </c>
      <c r="I1276" s="12">
        <v>668.72699999999986</v>
      </c>
      <c r="J1276" s="12">
        <v>816.56600000000003</v>
      </c>
      <c r="K1276" s="12">
        <v>100477.49805527939</v>
      </c>
    </row>
    <row r="1277" spans="1:11" x14ac:dyDescent="0.25">
      <c r="A1277" s="16">
        <v>43691</v>
      </c>
      <c r="B1277" s="17">
        <v>13.2604166666667</v>
      </c>
      <c r="C1277" s="12">
        <v>1685.7660000000001</v>
      </c>
      <c r="D1277" s="12">
        <v>161.834</v>
      </c>
      <c r="E1277" s="12">
        <v>91.637449840998585</v>
      </c>
      <c r="F1277" s="12">
        <v>53.701041859614165</v>
      </c>
      <c r="G1277" s="12">
        <v>134.72569044502072</v>
      </c>
      <c r="H1277" s="12">
        <v>1.3281077972125475</v>
      </c>
      <c r="I1277" s="12">
        <v>676.65300000000002</v>
      </c>
      <c r="J1277" s="12">
        <v>847.279</v>
      </c>
      <c r="K1277" s="12">
        <v>98815.177514288473</v>
      </c>
    </row>
    <row r="1278" spans="1:11" x14ac:dyDescent="0.25">
      <c r="A1278" s="16">
        <v>43691</v>
      </c>
      <c r="B1278" s="17">
        <v>13.2708333333333</v>
      </c>
      <c r="C1278" s="12">
        <v>1723.1869999999999</v>
      </c>
      <c r="D1278" s="12">
        <v>165.42599999999999</v>
      </c>
      <c r="E1278" s="12">
        <v>94.85949169514177</v>
      </c>
      <c r="F1278" s="12">
        <v>57.635304644109922</v>
      </c>
      <c r="G1278" s="12">
        <v>146.52572325278851</v>
      </c>
      <c r="H1278" s="12">
        <v>1.2746714119330496</v>
      </c>
      <c r="I1278" s="12">
        <v>692.26499999999999</v>
      </c>
      <c r="J1278" s="12">
        <v>865.49599999999998</v>
      </c>
      <c r="K1278" s="12">
        <v>97992.452249006688</v>
      </c>
    </row>
    <row r="1279" spans="1:11" x14ac:dyDescent="0.25">
      <c r="A1279" s="16">
        <v>43691</v>
      </c>
      <c r="B1279" s="17">
        <v>13.28125</v>
      </c>
      <c r="C1279" s="12">
        <v>1773.4829999999999</v>
      </c>
      <c r="D1279" s="12">
        <v>170.25399999999999</v>
      </c>
      <c r="E1279" s="12">
        <v>95.676572816914145</v>
      </c>
      <c r="F1279" s="12">
        <v>63.025587017656875</v>
      </c>
      <c r="G1279" s="12">
        <v>161.04833122629745</v>
      </c>
      <c r="H1279" s="12">
        <v>1.3204371842236484</v>
      </c>
      <c r="I1279" s="12">
        <v>710.38</v>
      </c>
      <c r="J1279" s="12">
        <v>892.84900000000005</v>
      </c>
      <c r="K1279" s="12">
        <v>97327.267938726975</v>
      </c>
    </row>
    <row r="1280" spans="1:11" x14ac:dyDescent="0.25">
      <c r="A1280" s="16">
        <v>43691</v>
      </c>
      <c r="B1280" s="17">
        <v>13.2916666666667</v>
      </c>
      <c r="C1280" s="12">
        <v>1855.15</v>
      </c>
      <c r="D1280" s="12">
        <v>178.09399999999999</v>
      </c>
      <c r="E1280" s="12">
        <v>95.430035138069655</v>
      </c>
      <c r="F1280" s="12">
        <v>68.433574795562436</v>
      </c>
      <c r="G1280" s="12">
        <v>173.20793825165768</v>
      </c>
      <c r="H1280" s="12">
        <v>1.179598769933786</v>
      </c>
      <c r="I1280" s="12">
        <v>736.73200000000008</v>
      </c>
      <c r="J1280" s="12">
        <v>940.32399999999996</v>
      </c>
      <c r="K1280" s="12">
        <v>99620.213261194134</v>
      </c>
    </row>
    <row r="1281" spans="1:11" x14ac:dyDescent="0.25">
      <c r="A1281" s="16">
        <v>43691</v>
      </c>
      <c r="B1281" s="17">
        <v>13.3020833333333</v>
      </c>
      <c r="C1281" s="12">
        <v>1907.7909999999999</v>
      </c>
      <c r="D1281" s="12">
        <v>183.148</v>
      </c>
      <c r="E1281" s="12">
        <v>95.037274588143063</v>
      </c>
      <c r="F1281" s="12">
        <v>77.055516784907439</v>
      </c>
      <c r="G1281" s="12">
        <v>187.65400565237388</v>
      </c>
      <c r="H1281" s="12">
        <v>1.0562472658111812</v>
      </c>
      <c r="I1281" s="12">
        <v>756.42000000000007</v>
      </c>
      <c r="J1281" s="12">
        <v>968.22299999999996</v>
      </c>
      <c r="K1281" s="12">
        <v>98904.238927191123</v>
      </c>
    </row>
    <row r="1282" spans="1:11" x14ac:dyDescent="0.25">
      <c r="A1282" s="16">
        <v>43691</v>
      </c>
      <c r="B1282" s="17">
        <v>13.3125</v>
      </c>
      <c r="C1282" s="12">
        <v>1950.175</v>
      </c>
      <c r="D1282" s="12">
        <v>187.21700000000001</v>
      </c>
      <c r="E1282" s="12">
        <v>95.946682061127277</v>
      </c>
      <c r="F1282" s="12">
        <v>83.020623759267849</v>
      </c>
      <c r="G1282" s="12">
        <v>200.18858444280602</v>
      </c>
      <c r="H1282" s="12">
        <v>0.87100143270420238</v>
      </c>
      <c r="I1282" s="12">
        <v>779.24699999999984</v>
      </c>
      <c r="J1282" s="12">
        <v>983.71100000000001</v>
      </c>
      <c r="K1282" s="12">
        <v>99805.027076023616</v>
      </c>
    </row>
    <row r="1283" spans="1:11" x14ac:dyDescent="0.25">
      <c r="A1283" s="16">
        <v>43691</v>
      </c>
      <c r="B1283" s="17">
        <v>13.3229166666667</v>
      </c>
      <c r="C1283" s="12">
        <v>1990.4770000000001</v>
      </c>
      <c r="D1283" s="12">
        <v>191.08600000000001</v>
      </c>
      <c r="E1283" s="12">
        <v>97.680739999392742</v>
      </c>
      <c r="F1283" s="12">
        <v>88.764404539954555</v>
      </c>
      <c r="G1283" s="12">
        <v>219.65703228493672</v>
      </c>
      <c r="H1283" s="12">
        <v>0.73968321571248252</v>
      </c>
      <c r="I1283" s="12">
        <v>802.04800000000012</v>
      </c>
      <c r="J1283" s="12">
        <v>997.34299999999996</v>
      </c>
      <c r="K1283" s="12">
        <v>98801.534990000873</v>
      </c>
    </row>
    <row r="1284" spans="1:11" x14ac:dyDescent="0.25">
      <c r="A1284" s="16">
        <v>43691</v>
      </c>
      <c r="B1284" s="17">
        <v>13.3333333333333</v>
      </c>
      <c r="C1284" s="12">
        <v>2037.7070000000001</v>
      </c>
      <c r="D1284" s="12">
        <v>195.62</v>
      </c>
      <c r="E1284" s="12">
        <v>98.546508086174228</v>
      </c>
      <c r="F1284" s="12">
        <v>102.14658012641395</v>
      </c>
      <c r="G1284" s="12">
        <v>239.34043161388976</v>
      </c>
      <c r="H1284" s="12">
        <v>0.68668852220832666</v>
      </c>
      <c r="I1284" s="12">
        <v>827.43799999999999</v>
      </c>
      <c r="J1284" s="12">
        <v>1014.649</v>
      </c>
      <c r="K1284" s="12">
        <v>96679.447912828429</v>
      </c>
    </row>
    <row r="1285" spans="1:11" x14ac:dyDescent="0.25">
      <c r="A1285" s="16">
        <v>43691</v>
      </c>
      <c r="B1285" s="17">
        <v>13.34375</v>
      </c>
      <c r="C1285" s="12">
        <v>2085.2440000000001</v>
      </c>
      <c r="D1285" s="12">
        <v>200.18299999999999</v>
      </c>
      <c r="E1285" s="12">
        <v>100.28369216229655</v>
      </c>
      <c r="F1285" s="12">
        <v>116.70507533051797</v>
      </c>
      <c r="G1285" s="12">
        <v>255.51533974012753</v>
      </c>
      <c r="H1285" s="12">
        <v>0.66458653804597312</v>
      </c>
      <c r="I1285" s="12">
        <v>852.20500000000015</v>
      </c>
      <c r="J1285" s="12">
        <v>1032.856</v>
      </c>
      <c r="K1285" s="12">
        <v>94759.076557253036</v>
      </c>
    </row>
    <row r="1286" spans="1:11" x14ac:dyDescent="0.25">
      <c r="A1286" s="16">
        <v>43691</v>
      </c>
      <c r="B1286" s="17">
        <v>13.3541666666667</v>
      </c>
      <c r="C1286" s="12">
        <v>2123.84</v>
      </c>
      <c r="D1286" s="12">
        <v>203.88900000000001</v>
      </c>
      <c r="E1286" s="12">
        <v>101.05396726599567</v>
      </c>
      <c r="F1286" s="12">
        <v>115.41023342079349</v>
      </c>
      <c r="G1286" s="12">
        <v>261.78172133732039</v>
      </c>
      <c r="H1286" s="12">
        <v>0.70393378764575276</v>
      </c>
      <c r="I1286" s="12">
        <v>875.26400000000012</v>
      </c>
      <c r="J1286" s="12">
        <v>1044.6869999999999</v>
      </c>
      <c r="K1286" s="12">
        <v>99078.536047061207</v>
      </c>
    </row>
    <row r="1287" spans="1:11" x14ac:dyDescent="0.25">
      <c r="A1287" s="16">
        <v>43691</v>
      </c>
      <c r="B1287" s="17">
        <v>13.3645833333333</v>
      </c>
      <c r="C1287" s="12">
        <v>2156.9079999999999</v>
      </c>
      <c r="D1287" s="12">
        <v>207.06299999999999</v>
      </c>
      <c r="E1287" s="12">
        <v>102.77842711066643</v>
      </c>
      <c r="F1287" s="12">
        <v>116.23560195839976</v>
      </c>
      <c r="G1287" s="12">
        <v>270.5680694340324</v>
      </c>
      <c r="H1287" s="12">
        <v>0.77898622050257471</v>
      </c>
      <c r="I1287" s="12">
        <v>898.44899999999984</v>
      </c>
      <c r="J1287" s="12">
        <v>1051.396</v>
      </c>
      <c r="K1287" s="12">
        <v>102021.97881909966</v>
      </c>
    </row>
    <row r="1288" spans="1:11" x14ac:dyDescent="0.25">
      <c r="A1288" s="16">
        <v>43691</v>
      </c>
      <c r="B1288" s="17">
        <v>13.375</v>
      </c>
      <c r="C1288" s="12">
        <v>2192.1309999999999</v>
      </c>
      <c r="D1288" s="12">
        <v>210.44499999999999</v>
      </c>
      <c r="E1288" s="12">
        <v>104.35861690806524</v>
      </c>
      <c r="F1288" s="12">
        <v>117.96216644500184</v>
      </c>
      <c r="G1288" s="12">
        <v>278.80761603183311</v>
      </c>
      <c r="H1288" s="12">
        <v>0.72574685698245467</v>
      </c>
      <c r="I1288" s="12">
        <v>923.74900000000002</v>
      </c>
      <c r="J1288" s="12">
        <v>1057.9369999999999</v>
      </c>
      <c r="K1288" s="12">
        <v>105473.71343952934</v>
      </c>
    </row>
    <row r="1289" spans="1:11" x14ac:dyDescent="0.25">
      <c r="A1289" s="16">
        <v>43691</v>
      </c>
      <c r="B1289" s="17">
        <v>13.3854166666667</v>
      </c>
      <c r="C1289" s="12">
        <v>2215.1849999999999</v>
      </c>
      <c r="D1289" s="12">
        <v>212.65799999999999</v>
      </c>
      <c r="E1289" s="12">
        <v>106.21834801781579</v>
      </c>
      <c r="F1289" s="12">
        <v>122.43863224603618</v>
      </c>
      <c r="G1289" s="12">
        <v>281.30623715587495</v>
      </c>
      <c r="H1289" s="12">
        <v>0.63021701861642021</v>
      </c>
      <c r="I1289" s="12">
        <v>943.40599999999995</v>
      </c>
      <c r="J1289" s="12">
        <v>1059.1210000000001</v>
      </c>
      <c r="K1289" s="12">
        <v>108203.14139041415</v>
      </c>
    </row>
    <row r="1290" spans="1:11" x14ac:dyDescent="0.25">
      <c r="A1290" s="16">
        <v>43691</v>
      </c>
      <c r="B1290" s="17">
        <v>13.3958333333333</v>
      </c>
      <c r="C1290" s="12">
        <v>2229.192</v>
      </c>
      <c r="D1290" s="12">
        <v>214.00200000000001</v>
      </c>
      <c r="E1290" s="12">
        <v>106.90230709428496</v>
      </c>
      <c r="F1290" s="12">
        <v>121.01779391006235</v>
      </c>
      <c r="G1290" s="12">
        <v>285.19479672265305</v>
      </c>
      <c r="H1290" s="12">
        <v>0.62011558822007495</v>
      </c>
      <c r="I1290" s="12">
        <v>960.71600000000012</v>
      </c>
      <c r="J1290" s="12">
        <v>1054.4739999999999</v>
      </c>
      <c r="K1290" s="12">
        <v>111745.24667119492</v>
      </c>
    </row>
    <row r="1291" spans="1:11" x14ac:dyDescent="0.25">
      <c r="A1291" s="16">
        <v>43691</v>
      </c>
      <c r="B1291" s="17">
        <v>13.40625</v>
      </c>
      <c r="C1291" s="12">
        <v>2241.7759999999998</v>
      </c>
      <c r="D1291" s="12">
        <v>215.21</v>
      </c>
      <c r="E1291" s="12">
        <v>107.63570733676816</v>
      </c>
      <c r="F1291" s="12">
        <v>119.79970503930784</v>
      </c>
      <c r="G1291" s="12">
        <v>283.29763354230187</v>
      </c>
      <c r="H1291" s="12">
        <v>0.66533794348912745</v>
      </c>
      <c r="I1291" s="12">
        <v>973.68299999999977</v>
      </c>
      <c r="J1291" s="12">
        <v>1052.883</v>
      </c>
      <c r="K1291" s="12">
        <v>115571.15403453319</v>
      </c>
    </row>
    <row r="1292" spans="1:11" x14ac:dyDescent="0.25">
      <c r="A1292" s="16">
        <v>43691</v>
      </c>
      <c r="B1292" s="17">
        <v>13.4166666666667</v>
      </c>
      <c r="C1292" s="12">
        <v>2244.5149999999999</v>
      </c>
      <c r="D1292" s="12">
        <v>215.47300000000001</v>
      </c>
      <c r="E1292" s="12">
        <v>108.81716979132327</v>
      </c>
      <c r="F1292" s="12">
        <v>124.82781525820127</v>
      </c>
      <c r="G1292" s="12">
        <v>284.22072674999822</v>
      </c>
      <c r="H1292" s="12">
        <v>0.65058400118179738</v>
      </c>
      <c r="I1292" s="12">
        <v>984.44299999999998</v>
      </c>
      <c r="J1292" s="12">
        <v>1044.5989999999999</v>
      </c>
      <c r="K1292" s="12">
        <v>116481.67604982389</v>
      </c>
    </row>
    <row r="1293" spans="1:11" x14ac:dyDescent="0.25">
      <c r="A1293" s="16">
        <v>43691</v>
      </c>
      <c r="B1293" s="17">
        <v>13.4270833333333</v>
      </c>
      <c r="C1293" s="12">
        <v>2255.136</v>
      </c>
      <c r="D1293" s="12">
        <v>216.49299999999999</v>
      </c>
      <c r="E1293" s="12">
        <v>109.25220609154159</v>
      </c>
      <c r="F1293" s="12">
        <v>122.25156661453978</v>
      </c>
      <c r="G1293" s="12">
        <v>279.11857322057472</v>
      </c>
      <c r="H1293" s="12">
        <v>0.75053567339121541</v>
      </c>
      <c r="I1293" s="12">
        <v>994.45900000000006</v>
      </c>
      <c r="J1293" s="12">
        <v>1044.184</v>
      </c>
      <c r="K1293" s="12">
        <v>120771.52959998819</v>
      </c>
    </row>
    <row r="1294" spans="1:11" x14ac:dyDescent="0.25">
      <c r="A1294" s="16">
        <v>43691</v>
      </c>
      <c r="B1294" s="17">
        <v>13.4375</v>
      </c>
      <c r="C1294" s="12">
        <v>2273.2689999999998</v>
      </c>
      <c r="D1294" s="12">
        <v>218.23400000000001</v>
      </c>
      <c r="E1294" s="12">
        <v>111.31079925311943</v>
      </c>
      <c r="F1294" s="12">
        <v>120.27821500495133</v>
      </c>
      <c r="G1294" s="12">
        <v>280.56210676559471</v>
      </c>
      <c r="H1294" s="12">
        <v>0.7667678461350278</v>
      </c>
      <c r="I1294" s="12">
        <v>1001.06</v>
      </c>
      <c r="J1294" s="12">
        <v>1053.9749999999999</v>
      </c>
      <c r="K1294" s="12">
        <v>122035.52778254986</v>
      </c>
    </row>
    <row r="1295" spans="1:11" x14ac:dyDescent="0.25">
      <c r="A1295" s="16">
        <v>43691</v>
      </c>
      <c r="B1295" s="17">
        <v>13.4479166666667</v>
      </c>
      <c r="C1295" s="12">
        <v>2290.3159999999998</v>
      </c>
      <c r="D1295" s="12">
        <v>219.87</v>
      </c>
      <c r="E1295" s="12">
        <v>112.223698322434</v>
      </c>
      <c r="F1295" s="12">
        <v>118.74162879129879</v>
      </c>
      <c r="G1295" s="12">
        <v>278.07144840403538</v>
      </c>
      <c r="H1295" s="12">
        <v>0.74084152214045507</v>
      </c>
      <c r="I1295" s="12">
        <v>1008.6809999999998</v>
      </c>
      <c r="J1295" s="12">
        <v>1061.7650000000001</v>
      </c>
      <c r="K1295" s="12">
        <v>124725.84574002278</v>
      </c>
    </row>
    <row r="1296" spans="1:11" x14ac:dyDescent="0.25">
      <c r="A1296" s="16">
        <v>43691</v>
      </c>
      <c r="B1296" s="17">
        <v>13.4583333333333</v>
      </c>
      <c r="C1296" s="12">
        <v>2303.038</v>
      </c>
      <c r="D1296" s="12">
        <v>221.09200000000001</v>
      </c>
      <c r="E1296" s="12">
        <v>113.46709029682499</v>
      </c>
      <c r="F1296" s="12">
        <v>121.55554404085396</v>
      </c>
      <c r="G1296" s="12">
        <v>282.50844727743407</v>
      </c>
      <c r="H1296" s="12">
        <v>0.68335238792573627</v>
      </c>
      <c r="I1296" s="12">
        <v>1015.0409999999999</v>
      </c>
      <c r="J1296" s="12">
        <v>1066.905</v>
      </c>
      <c r="K1296" s="12">
        <v>124206.64149924032</v>
      </c>
    </row>
    <row r="1297" spans="1:11" x14ac:dyDescent="0.25">
      <c r="A1297" s="16">
        <v>43691</v>
      </c>
      <c r="B1297" s="17">
        <v>13.46875</v>
      </c>
      <c r="C1297" s="12">
        <v>2317.92</v>
      </c>
      <c r="D1297" s="12">
        <v>222.52</v>
      </c>
      <c r="E1297" s="12">
        <v>115.11402435228739</v>
      </c>
      <c r="F1297" s="12">
        <v>126.37930531006903</v>
      </c>
      <c r="G1297" s="12">
        <v>279.26334680205491</v>
      </c>
      <c r="H1297" s="12">
        <v>0.75316313439727289</v>
      </c>
      <c r="I1297" s="12">
        <v>1023.1260000000002</v>
      </c>
      <c r="J1297" s="12">
        <v>1072.2739999999999</v>
      </c>
      <c r="K1297" s="12">
        <v>125404.04010029789</v>
      </c>
    </row>
    <row r="1298" spans="1:11" x14ac:dyDescent="0.25">
      <c r="A1298" s="16">
        <v>43691</v>
      </c>
      <c r="B1298" s="17">
        <v>13.4791666666667</v>
      </c>
      <c r="C1298" s="12">
        <v>2326.08</v>
      </c>
      <c r="D1298" s="12">
        <v>223.304</v>
      </c>
      <c r="E1298" s="12">
        <v>115.32199249544308</v>
      </c>
      <c r="F1298" s="12">
        <v>116.58177680012307</v>
      </c>
      <c r="G1298" s="12">
        <v>276.31004547523656</v>
      </c>
      <c r="H1298" s="12">
        <v>0.80287993037688843</v>
      </c>
      <c r="I1298" s="12">
        <v>1026.8969999999999</v>
      </c>
      <c r="J1298" s="12">
        <v>1075.8789999999999</v>
      </c>
      <c r="K1298" s="12">
        <v>129470.07632470509</v>
      </c>
    </row>
    <row r="1299" spans="1:11" x14ac:dyDescent="0.25">
      <c r="A1299" s="16">
        <v>43691</v>
      </c>
      <c r="B1299" s="17">
        <v>13.4895833333333</v>
      </c>
      <c r="C1299" s="12">
        <v>2332.7640000000001</v>
      </c>
      <c r="D1299" s="12">
        <v>223.94499999999999</v>
      </c>
      <c r="E1299" s="12">
        <v>114.54460563058976</v>
      </c>
      <c r="F1299" s="12">
        <v>116.5146650980309</v>
      </c>
      <c r="G1299" s="12">
        <v>267.64223909902574</v>
      </c>
      <c r="H1299" s="12">
        <v>0.71119976861443235</v>
      </c>
      <c r="I1299" s="12">
        <v>1032.895</v>
      </c>
      <c r="J1299" s="12">
        <v>1075.924</v>
      </c>
      <c r="K1299" s="12">
        <v>133370.5726009348</v>
      </c>
    </row>
    <row r="1300" spans="1:11" x14ac:dyDescent="0.25">
      <c r="A1300" s="16">
        <v>43691</v>
      </c>
      <c r="B1300" s="17">
        <v>13.5</v>
      </c>
      <c r="C1300" s="12">
        <v>2332.846</v>
      </c>
      <c r="D1300" s="12">
        <v>223.953</v>
      </c>
      <c r="E1300" s="12">
        <v>113.7950948447602</v>
      </c>
      <c r="F1300" s="12">
        <v>113.32813414637465</v>
      </c>
      <c r="G1300" s="12">
        <v>264.8529178815968</v>
      </c>
      <c r="H1300" s="12">
        <v>0.74321750623675042</v>
      </c>
      <c r="I1300" s="12">
        <v>1038.1590000000001</v>
      </c>
      <c r="J1300" s="12">
        <v>1070.7339999999999</v>
      </c>
      <c r="K1300" s="12">
        <v>136359.90890525794</v>
      </c>
    </row>
    <row r="1301" spans="1:11" x14ac:dyDescent="0.25">
      <c r="A1301" s="16">
        <v>43691</v>
      </c>
      <c r="B1301" s="17">
        <v>13.5104166666667</v>
      </c>
      <c r="C1301" s="12">
        <v>2338.7130000000002</v>
      </c>
      <c r="D1301" s="12">
        <v>224.51599999999999</v>
      </c>
      <c r="E1301" s="12">
        <v>113.21303794139008</v>
      </c>
      <c r="F1301" s="12">
        <v>112.73547578751139</v>
      </c>
      <c r="G1301" s="12">
        <v>266.22036879347934</v>
      </c>
      <c r="H1301" s="12">
        <v>0.75408887195381125</v>
      </c>
      <c r="I1301" s="12">
        <v>1041.8420000000001</v>
      </c>
      <c r="J1301" s="12">
        <v>1072.355</v>
      </c>
      <c r="K1301" s="12">
        <v>137229.75715141639</v>
      </c>
    </row>
    <row r="1302" spans="1:11" x14ac:dyDescent="0.25">
      <c r="A1302" s="16">
        <v>43691</v>
      </c>
      <c r="B1302" s="17">
        <v>13.5208333333333</v>
      </c>
      <c r="C1302" s="12">
        <v>2339.4259999999999</v>
      </c>
      <c r="D1302" s="12">
        <v>224.58500000000001</v>
      </c>
      <c r="E1302" s="12">
        <v>114.01609699857218</v>
      </c>
      <c r="F1302" s="12">
        <v>112.39340085888436</v>
      </c>
      <c r="G1302" s="12">
        <v>265.83419097565815</v>
      </c>
      <c r="H1302" s="12">
        <v>0.82002687401500907</v>
      </c>
      <c r="I1302" s="12">
        <v>1041.0889999999999</v>
      </c>
      <c r="J1302" s="12">
        <v>1073.752</v>
      </c>
      <c r="K1302" s="12">
        <v>137006.32107321758</v>
      </c>
    </row>
    <row r="1303" spans="1:11" x14ac:dyDescent="0.25">
      <c r="A1303" s="16">
        <v>43691</v>
      </c>
      <c r="B1303" s="17">
        <v>13.53125</v>
      </c>
      <c r="C1303" s="12">
        <v>2340.7130000000002</v>
      </c>
      <c r="D1303" s="12">
        <v>224.708</v>
      </c>
      <c r="E1303" s="12">
        <v>114.36694118257849</v>
      </c>
      <c r="F1303" s="12">
        <v>112.78342823285854</v>
      </c>
      <c r="G1303" s="12">
        <v>266.77462123996366</v>
      </c>
      <c r="H1303" s="12">
        <v>0.95125168529738857</v>
      </c>
      <c r="I1303" s="12">
        <v>1042.7710000000002</v>
      </c>
      <c r="J1303" s="12">
        <v>1073.2339999999999</v>
      </c>
      <c r="K1303" s="12">
        <v>136973.68941482552</v>
      </c>
    </row>
    <row r="1304" spans="1:11" x14ac:dyDescent="0.25">
      <c r="A1304" s="16">
        <v>43691</v>
      </c>
      <c r="B1304" s="17">
        <v>13.5416666666667</v>
      </c>
      <c r="C1304" s="12">
        <v>2338.761</v>
      </c>
      <c r="D1304" s="12">
        <v>224.52099999999999</v>
      </c>
      <c r="E1304" s="12">
        <v>113.36781011111233</v>
      </c>
      <c r="F1304" s="12">
        <v>114.32478821648596</v>
      </c>
      <c r="G1304" s="12">
        <v>264.25139528760172</v>
      </c>
      <c r="H1304" s="12">
        <v>0.83558743323741103</v>
      </c>
      <c r="I1304" s="12">
        <v>1041.8529999999998</v>
      </c>
      <c r="J1304" s="12">
        <v>1072.3869999999999</v>
      </c>
      <c r="K1304" s="12">
        <v>137268.35473789059</v>
      </c>
    </row>
    <row r="1305" spans="1:11" x14ac:dyDescent="0.25">
      <c r="A1305" s="16">
        <v>43691</v>
      </c>
      <c r="B1305" s="17">
        <v>13.5520833333333</v>
      </c>
      <c r="C1305" s="12">
        <v>2341.89</v>
      </c>
      <c r="D1305" s="12">
        <v>224.821</v>
      </c>
      <c r="E1305" s="12">
        <v>112.93211983257292</v>
      </c>
      <c r="F1305" s="12">
        <v>114.88194196970383</v>
      </c>
      <c r="G1305" s="12">
        <v>253.33689386071873</v>
      </c>
      <c r="H1305" s="12">
        <v>0.80597328544734759</v>
      </c>
      <c r="I1305" s="12">
        <v>1043.4590000000001</v>
      </c>
      <c r="J1305" s="12">
        <v>1073.6099999999999</v>
      </c>
      <c r="K1305" s="12">
        <v>140375.51776288936</v>
      </c>
    </row>
    <row r="1306" spans="1:11" x14ac:dyDescent="0.25">
      <c r="A1306" s="16">
        <v>43691</v>
      </c>
      <c r="B1306" s="17">
        <v>13.5625</v>
      </c>
      <c r="C1306" s="12">
        <v>2329.91</v>
      </c>
      <c r="D1306" s="12">
        <v>223.67099999999999</v>
      </c>
      <c r="E1306" s="12">
        <v>112.89877098759904</v>
      </c>
      <c r="F1306" s="12">
        <v>113.96934228891696</v>
      </c>
      <c r="G1306" s="12">
        <v>247.81105456191622</v>
      </c>
      <c r="H1306" s="12">
        <v>0.80709301947713097</v>
      </c>
      <c r="I1306" s="12">
        <v>1042.6410000000001</v>
      </c>
      <c r="J1306" s="12">
        <v>1063.598</v>
      </c>
      <c r="K1306" s="12">
        <v>141788.68478552267</v>
      </c>
    </row>
    <row r="1307" spans="1:11" x14ac:dyDescent="0.25">
      <c r="A1307" s="16">
        <v>43691</v>
      </c>
      <c r="B1307" s="17">
        <v>13.5729166666667</v>
      </c>
      <c r="C1307" s="12">
        <v>2304.7139999999999</v>
      </c>
      <c r="D1307" s="12">
        <v>221.25299999999999</v>
      </c>
      <c r="E1307" s="12">
        <v>113.88453296044564</v>
      </c>
      <c r="F1307" s="12">
        <v>113.79284609021907</v>
      </c>
      <c r="G1307" s="12">
        <v>250.25932387394136</v>
      </c>
      <c r="H1307" s="12">
        <v>0.75564046557900599</v>
      </c>
      <c r="I1307" s="12">
        <v>1039.9539999999997</v>
      </c>
      <c r="J1307" s="12">
        <v>1043.5070000000001</v>
      </c>
      <c r="K1307" s="12">
        <v>140315.41415245368</v>
      </c>
    </row>
    <row r="1308" spans="1:11" x14ac:dyDescent="0.25">
      <c r="A1308" s="16">
        <v>43691</v>
      </c>
      <c r="B1308" s="17">
        <v>13.5833333333333</v>
      </c>
      <c r="C1308" s="12">
        <v>2291.761</v>
      </c>
      <c r="D1308" s="12">
        <v>220.00899999999999</v>
      </c>
      <c r="E1308" s="12">
        <v>114.13574364846988</v>
      </c>
      <c r="F1308" s="12">
        <v>113.62454231269315</v>
      </c>
      <c r="G1308" s="12">
        <v>247.7884592805554</v>
      </c>
      <c r="H1308" s="12">
        <v>0.77381903178830147</v>
      </c>
      <c r="I1308" s="12">
        <v>1036.5899999999999</v>
      </c>
      <c r="J1308" s="12">
        <v>1035.162</v>
      </c>
      <c r="K1308" s="12">
        <v>140066.85893162331</v>
      </c>
    </row>
    <row r="1309" spans="1:11" x14ac:dyDescent="0.25">
      <c r="A1309" s="16">
        <v>43691</v>
      </c>
      <c r="B1309" s="17">
        <v>13.59375</v>
      </c>
      <c r="C1309" s="12">
        <v>2284.1729999999998</v>
      </c>
      <c r="D1309" s="12">
        <v>219.28100000000001</v>
      </c>
      <c r="E1309" s="12">
        <v>115.48217871479564</v>
      </c>
      <c r="F1309" s="12">
        <v>113.86392194669573</v>
      </c>
      <c r="G1309" s="12">
        <v>241.75926348734663</v>
      </c>
      <c r="H1309" s="12">
        <v>0.87616710877540904</v>
      </c>
      <c r="I1309" s="12">
        <v>1032.8589999999999</v>
      </c>
      <c r="J1309" s="12">
        <v>1032.0329999999999</v>
      </c>
      <c r="K1309" s="12">
        <v>140219.36718559661</v>
      </c>
    </row>
    <row r="1310" spans="1:11" x14ac:dyDescent="0.25">
      <c r="A1310" s="16">
        <v>43691</v>
      </c>
      <c r="B1310" s="17">
        <v>13.6041666666667</v>
      </c>
      <c r="C1310" s="12">
        <v>2273.8739999999998</v>
      </c>
      <c r="D1310" s="12">
        <v>218.292</v>
      </c>
      <c r="E1310" s="12">
        <v>116.50696173158369</v>
      </c>
      <c r="F1310" s="12">
        <v>111.95518654724259</v>
      </c>
      <c r="G1310" s="12">
        <v>235.05478449043596</v>
      </c>
      <c r="H1310" s="12">
        <v>0.92894020007036093</v>
      </c>
      <c r="I1310" s="12">
        <v>1028.425</v>
      </c>
      <c r="J1310" s="12">
        <v>1027.1569999999999</v>
      </c>
      <c r="K1310" s="12">
        <v>140994.78175766682</v>
      </c>
    </row>
    <row r="1311" spans="1:11" x14ac:dyDescent="0.25">
      <c r="A1311" s="16">
        <v>43691</v>
      </c>
      <c r="B1311" s="17">
        <v>13.6145833333333</v>
      </c>
      <c r="C1311" s="12">
        <v>2256.529</v>
      </c>
      <c r="D1311" s="12">
        <v>216.62700000000001</v>
      </c>
      <c r="E1311" s="12">
        <v>116.89095127814515</v>
      </c>
      <c r="F1311" s="12">
        <v>110.87066943885573</v>
      </c>
      <c r="G1311" s="12">
        <v>229.67545355627948</v>
      </c>
      <c r="H1311" s="12">
        <v>0.86106072063364536</v>
      </c>
      <c r="I1311" s="12">
        <v>1025</v>
      </c>
      <c r="J1311" s="12">
        <v>1014.902</v>
      </c>
      <c r="K1311" s="12">
        <v>141675.46625152149</v>
      </c>
    </row>
    <row r="1312" spans="1:11" x14ac:dyDescent="0.25">
      <c r="A1312" s="16">
        <v>43691</v>
      </c>
      <c r="B1312" s="17">
        <v>13.625</v>
      </c>
      <c r="C1312" s="12">
        <v>2237.4830000000002</v>
      </c>
      <c r="D1312" s="12">
        <v>214.798</v>
      </c>
      <c r="E1312" s="12">
        <v>117.16944784494368</v>
      </c>
      <c r="F1312" s="12">
        <v>110.33702168950063</v>
      </c>
      <c r="G1312" s="12">
        <v>227.62913673633037</v>
      </c>
      <c r="H1312" s="12">
        <v>0.93114979342936977</v>
      </c>
      <c r="I1312" s="12">
        <v>1017.5070000000002</v>
      </c>
      <c r="J1312" s="12">
        <v>1005.178</v>
      </c>
      <c r="K1312" s="12">
        <v>140360.06098394905</v>
      </c>
    </row>
    <row r="1313" spans="1:11" x14ac:dyDescent="0.25">
      <c r="A1313" s="16">
        <v>43691</v>
      </c>
      <c r="B1313" s="17">
        <v>13.6354166666667</v>
      </c>
      <c r="C1313" s="12">
        <v>2228.0709999999999</v>
      </c>
      <c r="D1313" s="12">
        <v>213.89500000000001</v>
      </c>
      <c r="E1313" s="12">
        <v>117.55064937866265</v>
      </c>
      <c r="F1313" s="12">
        <v>110.25000282357851</v>
      </c>
      <c r="G1313" s="12">
        <v>221.14416168517147</v>
      </c>
      <c r="H1313" s="12">
        <v>0.90962601707908619</v>
      </c>
      <c r="I1313" s="12">
        <v>1014.9499999999999</v>
      </c>
      <c r="J1313" s="12">
        <v>999.226</v>
      </c>
      <c r="K1313" s="12">
        <v>141273.89002387703</v>
      </c>
    </row>
    <row r="1314" spans="1:11" x14ac:dyDescent="0.25">
      <c r="A1314" s="16">
        <v>43691</v>
      </c>
      <c r="B1314" s="17">
        <v>13.6458333333333</v>
      </c>
      <c r="C1314" s="12">
        <v>2216.116</v>
      </c>
      <c r="D1314" s="12">
        <v>212.74700000000001</v>
      </c>
      <c r="E1314" s="12">
        <v>118.28210590848875</v>
      </c>
      <c r="F1314" s="12">
        <v>108.99760896052284</v>
      </c>
      <c r="G1314" s="12">
        <v>220.57012624556444</v>
      </c>
      <c r="H1314" s="12">
        <v>0.91263352965553635</v>
      </c>
      <c r="I1314" s="12">
        <v>1012.3809999999999</v>
      </c>
      <c r="J1314" s="12">
        <v>990.98800000000006</v>
      </c>
      <c r="K1314" s="12">
        <v>140904.63133894207</v>
      </c>
    </row>
    <row r="1315" spans="1:11" x14ac:dyDescent="0.25">
      <c r="A1315" s="16">
        <v>43691</v>
      </c>
      <c r="B1315" s="17">
        <v>13.65625</v>
      </c>
      <c r="C1315" s="12">
        <v>2205.373</v>
      </c>
      <c r="D1315" s="12">
        <v>211.71600000000001</v>
      </c>
      <c r="E1315" s="12">
        <v>118.18391501174438</v>
      </c>
      <c r="F1315" s="12">
        <v>108.12884206526516</v>
      </c>
      <c r="G1315" s="12">
        <v>215.64025500211045</v>
      </c>
      <c r="H1315" s="12">
        <v>0.81495460365314254</v>
      </c>
      <c r="I1315" s="12">
        <v>1009.4360000000001</v>
      </c>
      <c r="J1315" s="12">
        <v>984.221</v>
      </c>
      <c r="K1315" s="12">
        <v>141667.00832930679</v>
      </c>
    </row>
    <row r="1316" spans="1:11" x14ac:dyDescent="0.25">
      <c r="A1316" s="16">
        <v>43691</v>
      </c>
      <c r="B1316" s="17">
        <v>13.6666666666667</v>
      </c>
      <c r="C1316" s="12">
        <v>2190.0970000000002</v>
      </c>
      <c r="D1316" s="12">
        <v>210.249</v>
      </c>
      <c r="E1316" s="12">
        <v>117.39429591770579</v>
      </c>
      <c r="F1316" s="12">
        <v>108.32465302614153</v>
      </c>
      <c r="G1316" s="12">
        <v>218.0676476533647</v>
      </c>
      <c r="H1316" s="12">
        <v>0.78243504669359998</v>
      </c>
      <c r="I1316" s="12">
        <v>1006.3620000000002</v>
      </c>
      <c r="J1316" s="12">
        <v>973.48599999999999</v>
      </c>
      <c r="K1316" s="12">
        <v>140448.2420890237</v>
      </c>
    </row>
    <row r="1317" spans="1:11" x14ac:dyDescent="0.25">
      <c r="A1317" s="16">
        <v>43691</v>
      </c>
      <c r="B1317" s="17">
        <v>13.6770833333333</v>
      </c>
      <c r="C1317" s="12">
        <v>2183.902</v>
      </c>
      <c r="D1317" s="12">
        <v>209.655</v>
      </c>
      <c r="E1317" s="12">
        <v>115.67715941541078</v>
      </c>
      <c r="F1317" s="12">
        <v>104.71379464489029</v>
      </c>
      <c r="G1317" s="12">
        <v>219.07688739157112</v>
      </c>
      <c r="H1317" s="12">
        <v>0.81943240528997696</v>
      </c>
      <c r="I1317" s="12">
        <v>1005.513</v>
      </c>
      <c r="J1317" s="12">
        <v>968.73400000000004</v>
      </c>
      <c r="K1317" s="12">
        <v>141306.43153570945</v>
      </c>
    </row>
    <row r="1318" spans="1:11" x14ac:dyDescent="0.25">
      <c r="A1318" s="16">
        <v>43691</v>
      </c>
      <c r="B1318" s="17">
        <v>13.6875</v>
      </c>
      <c r="C1318" s="12">
        <v>2182.5450000000001</v>
      </c>
      <c r="D1318" s="12">
        <v>209.524</v>
      </c>
      <c r="E1318" s="12">
        <v>116.43456855861045</v>
      </c>
      <c r="F1318" s="12">
        <v>101.46307697429607</v>
      </c>
      <c r="G1318" s="12">
        <v>215.8123487246923</v>
      </c>
      <c r="H1318" s="12">
        <v>0.80622551867864301</v>
      </c>
      <c r="I1318" s="12">
        <v>1007.2830000000001</v>
      </c>
      <c r="J1318" s="12">
        <v>965.73800000000006</v>
      </c>
      <c r="K1318" s="12">
        <v>143191.69505593067</v>
      </c>
    </row>
    <row r="1319" spans="1:11" x14ac:dyDescent="0.25">
      <c r="A1319" s="16">
        <v>43691</v>
      </c>
      <c r="B1319" s="17">
        <v>13.6979166666667</v>
      </c>
      <c r="C1319" s="12">
        <v>2178.4070000000002</v>
      </c>
      <c r="D1319" s="12">
        <v>209.12700000000001</v>
      </c>
      <c r="E1319" s="12">
        <v>116.46208829031379</v>
      </c>
      <c r="F1319" s="12">
        <v>100.84553034104994</v>
      </c>
      <c r="G1319" s="12">
        <v>214.97533739720171</v>
      </c>
      <c r="H1319" s="12">
        <v>0.79585672862033996</v>
      </c>
      <c r="I1319" s="12">
        <v>1009.6300000000002</v>
      </c>
      <c r="J1319" s="12">
        <v>959.65</v>
      </c>
      <c r="K1319" s="12">
        <v>144137.79681070361</v>
      </c>
    </row>
    <row r="1320" spans="1:11" x14ac:dyDescent="0.25">
      <c r="A1320" s="16">
        <v>43691</v>
      </c>
      <c r="B1320" s="17">
        <v>13.7083333333333</v>
      </c>
      <c r="C1320" s="12">
        <v>2173.9879999999998</v>
      </c>
      <c r="D1320" s="12">
        <v>208.703</v>
      </c>
      <c r="E1320" s="12">
        <v>117.49393346308926</v>
      </c>
      <c r="F1320" s="12">
        <v>100.15764835339158</v>
      </c>
      <c r="G1320" s="12">
        <v>223.28994299832129</v>
      </c>
      <c r="H1320" s="12">
        <v>0.70182327240758258</v>
      </c>
      <c r="I1320" s="12">
        <v>1009.2299999999999</v>
      </c>
      <c r="J1320" s="12">
        <v>956.05499999999995</v>
      </c>
      <c r="K1320" s="12">
        <v>141896.66297819754</v>
      </c>
    </row>
    <row r="1321" spans="1:11" x14ac:dyDescent="0.25">
      <c r="A1321" s="16">
        <v>43691</v>
      </c>
      <c r="B1321" s="17">
        <v>13.71875</v>
      </c>
      <c r="C1321" s="12">
        <v>2172.1509999999998</v>
      </c>
      <c r="D1321" s="12">
        <v>208.52600000000001</v>
      </c>
      <c r="E1321" s="12">
        <v>117.60955905742765</v>
      </c>
      <c r="F1321" s="12">
        <v>100.15710285020414</v>
      </c>
      <c r="G1321" s="12">
        <v>237.2494306586029</v>
      </c>
      <c r="H1321" s="12">
        <v>0.70742005175266753</v>
      </c>
      <c r="I1321" s="12">
        <v>1012.9599999999998</v>
      </c>
      <c r="J1321" s="12">
        <v>950.66499999999996</v>
      </c>
      <c r="K1321" s="12">
        <v>139309.1218455031</v>
      </c>
    </row>
    <row r="1322" spans="1:11" x14ac:dyDescent="0.25">
      <c r="A1322" s="16">
        <v>43691</v>
      </c>
      <c r="B1322" s="17">
        <v>13.7291666666667</v>
      </c>
      <c r="C1322" s="12">
        <v>2169.8290000000002</v>
      </c>
      <c r="D1322" s="12">
        <v>208.304</v>
      </c>
      <c r="E1322" s="12">
        <v>118.18884819496208</v>
      </c>
      <c r="F1322" s="12">
        <v>100.61119352610559</v>
      </c>
      <c r="G1322" s="12">
        <v>225.67589480450454</v>
      </c>
      <c r="H1322" s="12">
        <v>0.7128383392159362</v>
      </c>
      <c r="I1322" s="12">
        <v>1018.1320000000001</v>
      </c>
      <c r="J1322" s="12">
        <v>943.39300000000003</v>
      </c>
      <c r="K1322" s="12">
        <v>143235.80628380299</v>
      </c>
    </row>
    <row r="1323" spans="1:11" x14ac:dyDescent="0.25">
      <c r="A1323" s="16">
        <v>43691</v>
      </c>
      <c r="B1323" s="17">
        <v>13.7395833333333</v>
      </c>
      <c r="C1323" s="12">
        <v>2172.8620000000001</v>
      </c>
      <c r="D1323" s="12">
        <v>208.595</v>
      </c>
      <c r="E1323" s="12">
        <v>119.51928913823085</v>
      </c>
      <c r="F1323" s="12">
        <v>100.28576508388518</v>
      </c>
      <c r="G1323" s="12">
        <v>219.1193195413083</v>
      </c>
      <c r="H1323" s="12">
        <v>0.69592623341384929</v>
      </c>
      <c r="I1323" s="12">
        <v>1025.4740000000002</v>
      </c>
      <c r="J1323" s="12">
        <v>938.79300000000001</v>
      </c>
      <c r="K1323" s="12">
        <v>146463.42500079054</v>
      </c>
    </row>
    <row r="1324" spans="1:11" x14ac:dyDescent="0.25">
      <c r="A1324" s="16">
        <v>43691</v>
      </c>
      <c r="B1324" s="17">
        <v>13.75</v>
      </c>
      <c r="C1324" s="12">
        <v>2169.8609999999999</v>
      </c>
      <c r="D1324" s="12">
        <v>208.30699999999999</v>
      </c>
      <c r="E1324" s="12">
        <v>122.36942992124919</v>
      </c>
      <c r="F1324" s="12">
        <v>99.047159369267732</v>
      </c>
      <c r="G1324" s="12">
        <v>217.1594886659669</v>
      </c>
      <c r="H1324" s="12">
        <v>0.71016474259635853</v>
      </c>
      <c r="I1324" s="12">
        <v>1032</v>
      </c>
      <c r="J1324" s="12">
        <v>929.55399999999997</v>
      </c>
      <c r="K1324" s="12">
        <v>148178.43932522996</v>
      </c>
    </row>
    <row r="1325" spans="1:11" x14ac:dyDescent="0.25">
      <c r="A1325" s="16">
        <v>43691</v>
      </c>
      <c r="B1325" s="17">
        <v>13.7604166666667</v>
      </c>
      <c r="C1325" s="12">
        <v>2178.6570000000002</v>
      </c>
      <c r="D1325" s="12">
        <v>209.15100000000001</v>
      </c>
      <c r="E1325" s="12">
        <v>124.56682846295156</v>
      </c>
      <c r="F1325" s="12">
        <v>98.720138847608936</v>
      </c>
      <c r="G1325" s="12">
        <v>214.6223682857009</v>
      </c>
      <c r="H1325" s="12">
        <v>0.9619880476207876</v>
      </c>
      <c r="I1325" s="12">
        <v>1043.6890000000001</v>
      </c>
      <c r="J1325" s="12">
        <v>925.81700000000001</v>
      </c>
      <c r="K1325" s="12">
        <v>151204.41908902954</v>
      </c>
    </row>
    <row r="1326" spans="1:11" x14ac:dyDescent="0.25">
      <c r="A1326" s="16">
        <v>43691</v>
      </c>
      <c r="B1326" s="17">
        <v>13.7708333333333</v>
      </c>
      <c r="C1326" s="12">
        <v>2191.56</v>
      </c>
      <c r="D1326" s="12">
        <v>210.39</v>
      </c>
      <c r="E1326" s="12">
        <v>126.15738675255555</v>
      </c>
      <c r="F1326" s="12">
        <v>98.097729584140254</v>
      </c>
      <c r="G1326" s="12">
        <v>213.41234625236942</v>
      </c>
      <c r="H1326" s="12">
        <v>1.7253683296089728</v>
      </c>
      <c r="I1326" s="12">
        <v>1049.2380000000001</v>
      </c>
      <c r="J1326" s="12">
        <v>931.93200000000002</v>
      </c>
      <c r="K1326" s="12">
        <v>152461.29227033147</v>
      </c>
    </row>
    <row r="1327" spans="1:11" x14ac:dyDescent="0.25">
      <c r="A1327" s="16">
        <v>43691</v>
      </c>
      <c r="B1327" s="17">
        <v>13.78125</v>
      </c>
      <c r="C1327" s="12">
        <v>2204.319</v>
      </c>
      <c r="D1327" s="12">
        <v>211.61500000000001</v>
      </c>
      <c r="E1327" s="12">
        <v>128.46042304011979</v>
      </c>
      <c r="F1327" s="12">
        <v>97.730573850593657</v>
      </c>
      <c r="G1327" s="12">
        <v>217.4253253298167</v>
      </c>
      <c r="H1327" s="12">
        <v>4.1764230104777509</v>
      </c>
      <c r="I1327" s="12">
        <v>1059.1559999999999</v>
      </c>
      <c r="J1327" s="12">
        <v>933.548</v>
      </c>
      <c r="K1327" s="12">
        <v>152840.81369224799</v>
      </c>
    </row>
    <row r="1328" spans="1:11" x14ac:dyDescent="0.25">
      <c r="A1328" s="16">
        <v>43691</v>
      </c>
      <c r="B1328" s="17">
        <v>13.7916666666667</v>
      </c>
      <c r="C1328" s="12">
        <v>2217.8969999999999</v>
      </c>
      <c r="D1328" s="12">
        <v>212.91800000000001</v>
      </c>
      <c r="E1328" s="12">
        <v>131.78304595016539</v>
      </c>
      <c r="F1328" s="12">
        <v>96.886248460139967</v>
      </c>
      <c r="G1328" s="12">
        <v>219.32881885246616</v>
      </c>
      <c r="H1328" s="12">
        <v>9.8326295637059822</v>
      </c>
      <c r="I1328" s="12">
        <v>1071.4169999999999</v>
      </c>
      <c r="J1328" s="12">
        <v>933.56200000000001</v>
      </c>
      <c r="K1328" s="12">
        <v>153396.56429338059</v>
      </c>
    </row>
    <row r="1329" spans="1:11" x14ac:dyDescent="0.25">
      <c r="A1329" s="16">
        <v>43691</v>
      </c>
      <c r="B1329" s="17">
        <v>13.8020833333333</v>
      </c>
      <c r="C1329" s="12">
        <v>2224.6329999999998</v>
      </c>
      <c r="D1329" s="12">
        <v>213.565</v>
      </c>
      <c r="E1329" s="12">
        <v>135.93880889546224</v>
      </c>
      <c r="F1329" s="12">
        <v>94.782526525442094</v>
      </c>
      <c r="G1329" s="12">
        <v>213.53206245339913</v>
      </c>
      <c r="H1329" s="12">
        <v>16.005921047983538</v>
      </c>
      <c r="I1329" s="12">
        <v>1080.6929999999998</v>
      </c>
      <c r="J1329" s="12">
        <v>930.375</v>
      </c>
      <c r="K1329" s="12">
        <v>155108.4202694282</v>
      </c>
    </row>
    <row r="1330" spans="1:11" x14ac:dyDescent="0.25">
      <c r="A1330" s="16">
        <v>43691</v>
      </c>
      <c r="B1330" s="17">
        <v>13.8125</v>
      </c>
      <c r="C1330" s="12">
        <v>2234.866</v>
      </c>
      <c r="D1330" s="12">
        <v>214.547</v>
      </c>
      <c r="E1330" s="12">
        <v>140.90864020791307</v>
      </c>
      <c r="F1330" s="12">
        <v>94.338516550976692</v>
      </c>
      <c r="G1330" s="12">
        <v>212.10906076752713</v>
      </c>
      <c r="H1330" s="12">
        <v>23.897816700238614</v>
      </c>
      <c r="I1330" s="12">
        <v>1093.431</v>
      </c>
      <c r="J1330" s="12">
        <v>926.88800000000003</v>
      </c>
      <c r="K1330" s="12">
        <v>155544.24144333613</v>
      </c>
    </row>
    <row r="1331" spans="1:11" x14ac:dyDescent="0.25">
      <c r="A1331" s="16">
        <v>43691</v>
      </c>
      <c r="B1331" s="17">
        <v>13.8229166666667</v>
      </c>
      <c r="C1331" s="12">
        <v>2252.4409999999998</v>
      </c>
      <c r="D1331" s="12">
        <v>216.23400000000001</v>
      </c>
      <c r="E1331" s="12">
        <v>144.59693823447876</v>
      </c>
      <c r="F1331" s="12">
        <v>92.293940984498747</v>
      </c>
      <c r="G1331" s="12">
        <v>213.45523634176223</v>
      </c>
      <c r="H1331" s="12">
        <v>32.877675583635472</v>
      </c>
      <c r="I1331" s="12">
        <v>1111.0919999999999</v>
      </c>
      <c r="J1331" s="12">
        <v>925.11500000000001</v>
      </c>
      <c r="K1331" s="12">
        <v>156967.05221390622</v>
      </c>
    </row>
    <row r="1332" spans="1:11" x14ac:dyDescent="0.25">
      <c r="A1332" s="16">
        <v>43691</v>
      </c>
      <c r="B1332" s="17">
        <v>13.8333333333333</v>
      </c>
      <c r="C1332" s="12">
        <v>2285.54</v>
      </c>
      <c r="D1332" s="12">
        <v>219.41200000000001</v>
      </c>
      <c r="E1332" s="12">
        <v>150.70168919450037</v>
      </c>
      <c r="F1332" s="12">
        <v>88.796527519506128</v>
      </c>
      <c r="G1332" s="12">
        <v>204.46470103389757</v>
      </c>
      <c r="H1332" s="12">
        <v>48.955981140267774</v>
      </c>
      <c r="I1332" s="12">
        <v>1144.152</v>
      </c>
      <c r="J1332" s="12">
        <v>921.976</v>
      </c>
      <c r="K1332" s="12">
        <v>162808.27527795706</v>
      </c>
    </row>
    <row r="1333" spans="1:11" x14ac:dyDescent="0.25">
      <c r="A1333" s="16">
        <v>43691</v>
      </c>
      <c r="B1333" s="17">
        <v>13.84375</v>
      </c>
      <c r="C1333" s="12">
        <v>2352.1019999999999</v>
      </c>
      <c r="D1333" s="12">
        <v>225.80199999999999</v>
      </c>
      <c r="E1333" s="12">
        <v>155.14532205841454</v>
      </c>
      <c r="F1333" s="12">
        <v>77.126646944868781</v>
      </c>
      <c r="G1333" s="12">
        <v>186.59784056827991</v>
      </c>
      <c r="H1333" s="12">
        <v>74.743298531303751</v>
      </c>
      <c r="I1333" s="12">
        <v>1203.5489999999998</v>
      </c>
      <c r="J1333" s="12">
        <v>922.75099999999998</v>
      </c>
      <c r="K1333" s="12">
        <v>177483.97297428321</v>
      </c>
    </row>
    <row r="1334" spans="1:11" x14ac:dyDescent="0.25">
      <c r="A1334" s="16">
        <v>43691</v>
      </c>
      <c r="B1334" s="17">
        <v>13.8541666666667</v>
      </c>
      <c r="C1334" s="12">
        <v>2368.2719999999999</v>
      </c>
      <c r="D1334" s="12">
        <v>227.35400000000001</v>
      </c>
      <c r="E1334" s="12">
        <v>158.82195780903766</v>
      </c>
      <c r="F1334" s="12">
        <v>72.746073692827721</v>
      </c>
      <c r="G1334" s="12">
        <v>175.30486009731538</v>
      </c>
      <c r="H1334" s="12">
        <v>86.507102102282005</v>
      </c>
      <c r="I1334" s="12">
        <v>1224.8270000000002</v>
      </c>
      <c r="J1334" s="12">
        <v>916.09100000000001</v>
      </c>
      <c r="K1334" s="12">
        <v>182861.75157463434</v>
      </c>
    </row>
    <row r="1335" spans="1:11" x14ac:dyDescent="0.25">
      <c r="A1335" s="16">
        <v>43691</v>
      </c>
      <c r="B1335" s="17">
        <v>13.8645833333333</v>
      </c>
      <c r="C1335" s="12">
        <v>2357.511</v>
      </c>
      <c r="D1335" s="12">
        <v>226.321</v>
      </c>
      <c r="E1335" s="12">
        <v>159.58163056760259</v>
      </c>
      <c r="F1335" s="12">
        <v>71.578891870657145</v>
      </c>
      <c r="G1335" s="12">
        <v>172.06920934141812</v>
      </c>
      <c r="H1335" s="12">
        <v>86.8579887798752</v>
      </c>
      <c r="I1335" s="12">
        <v>1228.8180000000002</v>
      </c>
      <c r="J1335" s="12">
        <v>902.37199999999996</v>
      </c>
      <c r="K1335" s="12">
        <v>184682.56986011178</v>
      </c>
    </row>
    <row r="1336" spans="1:11" x14ac:dyDescent="0.25">
      <c r="A1336" s="16">
        <v>43691</v>
      </c>
      <c r="B1336" s="17">
        <v>13.875</v>
      </c>
      <c r="C1336" s="12">
        <v>2319.7530000000002</v>
      </c>
      <c r="D1336" s="12">
        <v>222.696</v>
      </c>
      <c r="E1336" s="12">
        <v>159.37868064509337</v>
      </c>
      <c r="F1336" s="12">
        <v>69.585396136578154</v>
      </c>
      <c r="G1336" s="12">
        <v>165.46188897685388</v>
      </c>
      <c r="H1336" s="12">
        <v>87.371632069788092</v>
      </c>
      <c r="I1336" s="12">
        <v>1233.2410000000002</v>
      </c>
      <c r="J1336" s="12">
        <v>863.81600000000003</v>
      </c>
      <c r="K1336" s="12">
        <v>187860.85054292163</v>
      </c>
    </row>
    <row r="1337" spans="1:11" x14ac:dyDescent="0.25">
      <c r="A1337" s="16">
        <v>43691</v>
      </c>
      <c r="B1337" s="17">
        <v>13.8854166666667</v>
      </c>
      <c r="C1337" s="12">
        <v>2257.279</v>
      </c>
      <c r="D1337" s="12">
        <v>216.69900000000001</v>
      </c>
      <c r="E1337" s="12">
        <v>163.69898797796608</v>
      </c>
      <c r="F1337" s="12">
        <v>67.855277240067167</v>
      </c>
      <c r="G1337" s="12">
        <v>147.20451912302525</v>
      </c>
      <c r="H1337" s="12">
        <v>90.049676994462814</v>
      </c>
      <c r="I1337" s="12">
        <v>1199.8620000000001</v>
      </c>
      <c r="J1337" s="12">
        <v>840.71799999999996</v>
      </c>
      <c r="K1337" s="12">
        <v>182763.3846661197</v>
      </c>
    </row>
    <row r="1338" spans="1:11" x14ac:dyDescent="0.25">
      <c r="A1338" s="16">
        <v>43691</v>
      </c>
      <c r="B1338" s="17">
        <v>13.8958333333333</v>
      </c>
      <c r="C1338" s="12">
        <v>2194.944</v>
      </c>
      <c r="D1338" s="12">
        <v>210.715</v>
      </c>
      <c r="E1338" s="12">
        <v>166.60412671802709</v>
      </c>
      <c r="F1338" s="12">
        <v>66.26385931688958</v>
      </c>
      <c r="G1338" s="12">
        <v>136.00975862690314</v>
      </c>
      <c r="H1338" s="12">
        <v>92.188046042054751</v>
      </c>
      <c r="I1338" s="12">
        <v>1171.739</v>
      </c>
      <c r="J1338" s="12">
        <v>812.49</v>
      </c>
      <c r="K1338" s="12">
        <v>177668.30232403133</v>
      </c>
    </row>
    <row r="1339" spans="1:11" x14ac:dyDescent="0.25">
      <c r="A1339" s="16">
        <v>43691</v>
      </c>
      <c r="B1339" s="17">
        <v>13.90625</v>
      </c>
      <c r="C1339" s="12">
        <v>2152.605</v>
      </c>
      <c r="D1339" s="12">
        <v>206.65</v>
      </c>
      <c r="E1339" s="12">
        <v>164.67900688732118</v>
      </c>
      <c r="F1339" s="12">
        <v>64.21134063160136</v>
      </c>
      <c r="G1339" s="12">
        <v>139.03620638553744</v>
      </c>
      <c r="H1339" s="12">
        <v>92.468119090823535</v>
      </c>
      <c r="I1339" s="12">
        <v>1159.9929999999999</v>
      </c>
      <c r="J1339" s="12">
        <v>785.96199999999999</v>
      </c>
      <c r="K1339" s="12">
        <v>174899.58175117915</v>
      </c>
    </row>
    <row r="1340" spans="1:11" x14ac:dyDescent="0.25">
      <c r="A1340" s="16">
        <v>43691</v>
      </c>
      <c r="B1340" s="17">
        <v>13.9166666666667</v>
      </c>
      <c r="C1340" s="12">
        <v>2124.21</v>
      </c>
      <c r="D1340" s="12">
        <v>203.92400000000001</v>
      </c>
      <c r="E1340" s="12">
        <v>160.64809508503151</v>
      </c>
      <c r="F1340" s="12">
        <v>63.23376683134812</v>
      </c>
      <c r="G1340" s="12">
        <v>124.14428893611003</v>
      </c>
      <c r="H1340" s="12">
        <v>91.329199074548541</v>
      </c>
      <c r="I1340" s="12">
        <v>1153.6890000000001</v>
      </c>
      <c r="J1340" s="12">
        <v>766.59699999999998</v>
      </c>
      <c r="K1340" s="12">
        <v>178583.41251824045</v>
      </c>
    </row>
    <row r="1341" spans="1:11" x14ac:dyDescent="0.25">
      <c r="A1341" s="16">
        <v>43691</v>
      </c>
      <c r="B1341" s="17">
        <v>13.9270833333333</v>
      </c>
      <c r="C1341" s="12">
        <v>2098.9250000000002</v>
      </c>
      <c r="D1341" s="12">
        <v>201.49700000000001</v>
      </c>
      <c r="E1341" s="12">
        <v>153.93325017891161</v>
      </c>
      <c r="F1341" s="12">
        <v>61.773884289861229</v>
      </c>
      <c r="G1341" s="12">
        <v>118.08051600513933</v>
      </c>
      <c r="H1341" s="12">
        <v>91.620986031222245</v>
      </c>
      <c r="I1341" s="12">
        <v>1142.4550000000002</v>
      </c>
      <c r="J1341" s="12">
        <v>754.97299999999996</v>
      </c>
      <c r="K1341" s="12">
        <v>179261.59087371649</v>
      </c>
    </row>
    <row r="1342" spans="1:11" x14ac:dyDescent="0.25">
      <c r="A1342" s="16">
        <v>43691</v>
      </c>
      <c r="B1342" s="17">
        <v>13.9375</v>
      </c>
      <c r="C1342" s="12">
        <v>2053.3090000000002</v>
      </c>
      <c r="D1342" s="12">
        <v>197.11799999999999</v>
      </c>
      <c r="E1342" s="12">
        <v>144.56088843879172</v>
      </c>
      <c r="F1342" s="12">
        <v>59.917971370998487</v>
      </c>
      <c r="G1342" s="12">
        <v>112.41220359818553</v>
      </c>
      <c r="H1342" s="12">
        <v>91.312336885967667</v>
      </c>
      <c r="I1342" s="12">
        <v>1108.4790000000003</v>
      </c>
      <c r="J1342" s="12">
        <v>747.71199999999999</v>
      </c>
      <c r="K1342" s="12">
        <v>175068.89992651422</v>
      </c>
    </row>
    <row r="1343" spans="1:11" x14ac:dyDescent="0.25">
      <c r="A1343" s="16">
        <v>43691</v>
      </c>
      <c r="B1343" s="17">
        <v>13.9479166666667</v>
      </c>
      <c r="C1343" s="12">
        <v>2001.1880000000001</v>
      </c>
      <c r="D1343" s="12">
        <v>192.114</v>
      </c>
      <c r="E1343" s="12">
        <v>133.14225586545979</v>
      </c>
      <c r="F1343" s="12">
        <v>57.286444248233202</v>
      </c>
      <c r="G1343" s="12">
        <v>108.97173529066838</v>
      </c>
      <c r="H1343" s="12">
        <v>90.294725549354354</v>
      </c>
      <c r="I1343" s="12">
        <v>1070.7080000000001</v>
      </c>
      <c r="J1343" s="12">
        <v>738.36599999999999</v>
      </c>
      <c r="K1343" s="12">
        <v>170253.20976157111</v>
      </c>
    </row>
    <row r="1344" spans="1:11" x14ac:dyDescent="0.25">
      <c r="A1344" s="16">
        <v>43691</v>
      </c>
      <c r="B1344" s="17">
        <v>13.9583333333333</v>
      </c>
      <c r="C1344" s="12">
        <v>1949.7090000000001</v>
      </c>
      <c r="D1344" s="12">
        <v>187.172</v>
      </c>
      <c r="E1344" s="12">
        <v>121.57029675869431</v>
      </c>
      <c r="F1344" s="12">
        <v>55.215800540749889</v>
      </c>
      <c r="G1344" s="12">
        <v>106.78091965303254</v>
      </c>
      <c r="H1344" s="12">
        <v>90.382405148367383</v>
      </c>
      <c r="I1344" s="12">
        <v>1033.8690000000001</v>
      </c>
      <c r="J1344" s="12">
        <v>728.66800000000001</v>
      </c>
      <c r="K1344" s="12">
        <v>164979.89447478901</v>
      </c>
    </row>
    <row r="1345" spans="1:11" x14ac:dyDescent="0.25">
      <c r="A1345" s="16">
        <v>43691</v>
      </c>
      <c r="B1345" s="17">
        <v>13.96875</v>
      </c>
      <c r="C1345" s="12">
        <v>1920.636</v>
      </c>
      <c r="D1345" s="12">
        <v>184.381</v>
      </c>
      <c r="E1345" s="12">
        <v>111.26811248858876</v>
      </c>
      <c r="F1345" s="12">
        <v>53.261368758905633</v>
      </c>
      <c r="G1345" s="12">
        <v>103.58534131076466</v>
      </c>
      <c r="H1345" s="12">
        <v>90.706989610164044</v>
      </c>
      <c r="I1345" s="12">
        <v>1008.4699999999999</v>
      </c>
      <c r="J1345" s="12">
        <v>727.78499999999997</v>
      </c>
      <c r="K1345" s="12">
        <v>162412.0469578942</v>
      </c>
    </row>
    <row r="1346" spans="1:11" x14ac:dyDescent="0.25">
      <c r="A1346" s="16">
        <v>43691</v>
      </c>
      <c r="B1346" s="17">
        <v>13.9791666666667</v>
      </c>
      <c r="C1346" s="12">
        <v>1863.9190000000001</v>
      </c>
      <c r="D1346" s="12">
        <v>178.93600000000001</v>
      </c>
      <c r="E1346" s="12">
        <v>101.30704978980272</v>
      </c>
      <c r="F1346" s="12">
        <v>51.864794207240337</v>
      </c>
      <c r="G1346" s="12">
        <v>105.24645006745737</v>
      </c>
      <c r="H1346" s="12">
        <v>90.502217445875743</v>
      </c>
      <c r="I1346" s="12">
        <v>965.07400000000018</v>
      </c>
      <c r="J1346" s="12">
        <v>719.90899999999999</v>
      </c>
      <c r="K1346" s="12">
        <v>154038.372122406</v>
      </c>
    </row>
    <row r="1347" spans="1:11" x14ac:dyDescent="0.25">
      <c r="A1347" s="16">
        <v>43691</v>
      </c>
      <c r="B1347" s="17">
        <v>13.9895833333333</v>
      </c>
      <c r="C1347" s="12">
        <v>1781.8610000000001</v>
      </c>
      <c r="D1347" s="12">
        <v>171.059</v>
      </c>
      <c r="E1347" s="12">
        <v>92.892499029580392</v>
      </c>
      <c r="F1347" s="12">
        <v>50.665598012487663</v>
      </c>
      <c r="G1347" s="12">
        <v>101.26358186924845</v>
      </c>
      <c r="H1347" s="12">
        <v>90.638835586010799</v>
      </c>
      <c r="I1347" s="12">
        <v>898.42600000000016</v>
      </c>
      <c r="J1347" s="12">
        <v>712.37599999999998</v>
      </c>
      <c r="K1347" s="12">
        <v>140741.37137566824</v>
      </c>
    </row>
    <row r="1348" spans="1:11" x14ac:dyDescent="0.25">
      <c r="A1348" s="16">
        <v>43692</v>
      </c>
      <c r="B1348" s="17">
        <v>14</v>
      </c>
      <c r="C1348" s="12">
        <v>1702.8119999999999</v>
      </c>
      <c r="D1348" s="12">
        <v>163.47</v>
      </c>
      <c r="E1348" s="12">
        <v>89.095804135265865</v>
      </c>
      <c r="F1348" s="12">
        <v>47.199729935436409</v>
      </c>
      <c r="G1348" s="12">
        <v>101.93466280316933</v>
      </c>
      <c r="H1348" s="12">
        <v>91.402204901336745</v>
      </c>
      <c r="I1348" s="12">
        <v>840.24199999999985</v>
      </c>
      <c r="J1348" s="12">
        <v>699.1</v>
      </c>
      <c r="K1348" s="12">
        <v>127652.39955619788</v>
      </c>
    </row>
    <row r="1349" spans="1:11" x14ac:dyDescent="0.25">
      <c r="A1349" s="16">
        <v>43692</v>
      </c>
      <c r="B1349" s="17">
        <v>14.0104166666667</v>
      </c>
      <c r="C1349" s="12">
        <v>1646.7049999999999</v>
      </c>
      <c r="D1349" s="12">
        <v>158.084</v>
      </c>
      <c r="E1349" s="12">
        <v>83.184407626949067</v>
      </c>
      <c r="F1349" s="12">
        <v>45.65995956290709</v>
      </c>
      <c r="G1349" s="12">
        <v>99.257623001772799</v>
      </c>
      <c r="H1349" s="12">
        <v>91.212521351634194</v>
      </c>
      <c r="I1349" s="12">
        <v>797.07999999999981</v>
      </c>
      <c r="J1349" s="12">
        <v>691.54100000000005</v>
      </c>
      <c r="K1349" s="12">
        <v>119441.37211418417</v>
      </c>
    </row>
    <row r="1350" spans="1:11" x14ac:dyDescent="0.25">
      <c r="A1350" s="16">
        <v>43692</v>
      </c>
      <c r="B1350" s="17">
        <v>14.0208333333333</v>
      </c>
      <c r="C1350" s="12">
        <v>1593.595</v>
      </c>
      <c r="D1350" s="12">
        <v>152.98500000000001</v>
      </c>
      <c r="E1350" s="12">
        <v>77.793525221662918</v>
      </c>
      <c r="F1350" s="12">
        <v>44.916641122371139</v>
      </c>
      <c r="G1350" s="12">
        <v>101.79387599045585</v>
      </c>
      <c r="H1350" s="12">
        <v>91.291704056383381</v>
      </c>
      <c r="I1350" s="12">
        <v>759.79600000000016</v>
      </c>
      <c r="J1350" s="12">
        <v>680.81399999999996</v>
      </c>
      <c r="K1350" s="12">
        <v>111000.06340228172</v>
      </c>
    </row>
    <row r="1351" spans="1:11" x14ac:dyDescent="0.25">
      <c r="A1351" s="16">
        <v>43692</v>
      </c>
      <c r="B1351" s="17">
        <v>14.03125</v>
      </c>
      <c r="C1351" s="12">
        <v>1547.2639999999999</v>
      </c>
      <c r="D1351" s="12">
        <v>148.53700000000001</v>
      </c>
      <c r="E1351" s="12">
        <v>73.908831635031234</v>
      </c>
      <c r="F1351" s="12">
        <v>44.608429353146903</v>
      </c>
      <c r="G1351" s="12">
        <v>96.649236436041647</v>
      </c>
      <c r="H1351" s="12">
        <v>91.095964262004358</v>
      </c>
      <c r="I1351" s="12">
        <v>725.24199999999985</v>
      </c>
      <c r="J1351" s="12">
        <v>673.48500000000001</v>
      </c>
      <c r="K1351" s="12">
        <v>104744.88457844393</v>
      </c>
    </row>
    <row r="1352" spans="1:11" x14ac:dyDescent="0.25">
      <c r="A1352" s="16">
        <v>43692</v>
      </c>
      <c r="B1352" s="17">
        <v>14.0416666666667</v>
      </c>
      <c r="C1352" s="12">
        <v>1509.547</v>
      </c>
      <c r="D1352" s="12">
        <v>144.917</v>
      </c>
      <c r="E1352" s="12">
        <v>71.965670075582565</v>
      </c>
      <c r="F1352" s="12">
        <v>43.403531292498691</v>
      </c>
      <c r="G1352" s="12">
        <v>96.507205104969955</v>
      </c>
      <c r="H1352" s="12">
        <v>91.260947484917537</v>
      </c>
      <c r="I1352" s="12">
        <v>696.82400000000007</v>
      </c>
      <c r="J1352" s="12">
        <v>667.80600000000004</v>
      </c>
      <c r="K1352" s="12">
        <v>98421.661510507853</v>
      </c>
    </row>
    <row r="1353" spans="1:11" x14ac:dyDescent="0.25">
      <c r="A1353" s="16">
        <v>43692</v>
      </c>
      <c r="B1353" s="17">
        <v>14.0520833333333</v>
      </c>
      <c r="C1353" s="12">
        <v>1476.076</v>
      </c>
      <c r="D1353" s="12">
        <v>141.703</v>
      </c>
      <c r="E1353" s="12">
        <v>69.768927992314175</v>
      </c>
      <c r="F1353" s="12">
        <v>42.871979163985692</v>
      </c>
      <c r="G1353" s="12">
        <v>93.409469610769136</v>
      </c>
      <c r="H1353" s="12">
        <v>91.275156119399483</v>
      </c>
      <c r="I1353" s="12">
        <v>672.42200000000003</v>
      </c>
      <c r="J1353" s="12">
        <v>661.95100000000002</v>
      </c>
      <c r="K1353" s="12">
        <v>93774.116778382886</v>
      </c>
    </row>
    <row r="1354" spans="1:11" x14ac:dyDescent="0.25">
      <c r="A1354" s="16">
        <v>43692</v>
      </c>
      <c r="B1354" s="17">
        <v>14.0625</v>
      </c>
      <c r="C1354" s="12">
        <v>1448.3720000000001</v>
      </c>
      <c r="D1354" s="12">
        <v>139.04400000000001</v>
      </c>
      <c r="E1354" s="12">
        <v>68.308221342242504</v>
      </c>
      <c r="F1354" s="12">
        <v>42.704596077359753</v>
      </c>
      <c r="G1354" s="12">
        <v>92.14672525426252</v>
      </c>
      <c r="H1354" s="12">
        <v>91.133133683749534</v>
      </c>
      <c r="I1354" s="12">
        <v>650.64300000000003</v>
      </c>
      <c r="J1354" s="12">
        <v>658.68499999999995</v>
      </c>
      <c r="K1354" s="12">
        <v>89087.580910596429</v>
      </c>
    </row>
    <row r="1355" spans="1:11" x14ac:dyDescent="0.25">
      <c r="A1355" s="16">
        <v>43692</v>
      </c>
      <c r="B1355" s="17">
        <v>14.0729166666667</v>
      </c>
      <c r="C1355" s="12">
        <v>1426.86</v>
      </c>
      <c r="D1355" s="12">
        <v>136.97900000000001</v>
      </c>
      <c r="E1355" s="12">
        <v>65.139084725248836</v>
      </c>
      <c r="F1355" s="12">
        <v>42.389273019977502</v>
      </c>
      <c r="G1355" s="12">
        <v>93.576542159715231</v>
      </c>
      <c r="H1355" s="12">
        <v>90.863881327155127</v>
      </c>
      <c r="I1355" s="12">
        <v>634.50299999999982</v>
      </c>
      <c r="J1355" s="12">
        <v>655.37800000000004</v>
      </c>
      <c r="K1355" s="12">
        <v>85633.554691975762</v>
      </c>
    </row>
    <row r="1356" spans="1:11" x14ac:dyDescent="0.25">
      <c r="A1356" s="16">
        <v>43692</v>
      </c>
      <c r="B1356" s="17">
        <v>14.0833333333333</v>
      </c>
      <c r="C1356" s="12">
        <v>1399.79</v>
      </c>
      <c r="D1356" s="12">
        <v>134.38</v>
      </c>
      <c r="E1356" s="12">
        <v>64.467299421380588</v>
      </c>
      <c r="F1356" s="12">
        <v>42.2340637872895</v>
      </c>
      <c r="G1356" s="12">
        <v>94.239223941599533</v>
      </c>
      <c r="H1356" s="12">
        <v>90.552420934761926</v>
      </c>
      <c r="I1356" s="12">
        <v>619.24599999999987</v>
      </c>
      <c r="J1356" s="12">
        <v>646.16399999999999</v>
      </c>
      <c r="K1356" s="12">
        <v>81938.247978742118</v>
      </c>
    </row>
    <row r="1357" spans="1:11" x14ac:dyDescent="0.25">
      <c r="A1357" s="16">
        <v>43692</v>
      </c>
      <c r="B1357" s="17">
        <v>14.09375</v>
      </c>
      <c r="C1357" s="12">
        <v>1386.252</v>
      </c>
      <c r="D1357" s="12">
        <v>133.08000000000001</v>
      </c>
      <c r="E1357" s="12">
        <v>64.104886384857167</v>
      </c>
      <c r="F1357" s="12">
        <v>41.537278496477391</v>
      </c>
      <c r="G1357" s="12">
        <v>92.487292282384047</v>
      </c>
      <c r="H1357" s="12">
        <v>90.421845803676476</v>
      </c>
      <c r="I1357" s="12">
        <v>611.73400000000004</v>
      </c>
      <c r="J1357" s="12">
        <v>641.43799999999999</v>
      </c>
      <c r="K1357" s="12">
        <v>80795.674258151237</v>
      </c>
    </row>
    <row r="1358" spans="1:11" x14ac:dyDescent="0.25">
      <c r="A1358" s="16">
        <v>43692</v>
      </c>
      <c r="B1358" s="17">
        <v>14.1041666666667</v>
      </c>
      <c r="C1358" s="12">
        <v>1375.3430000000001</v>
      </c>
      <c r="D1358" s="12">
        <v>132.03299999999999</v>
      </c>
      <c r="E1358" s="12">
        <v>62.719679709537431</v>
      </c>
      <c r="F1358" s="12">
        <v>41.347203958259506</v>
      </c>
      <c r="G1358" s="12">
        <v>90.600753302043273</v>
      </c>
      <c r="H1358" s="12">
        <v>90.569941501237395</v>
      </c>
      <c r="I1358" s="12">
        <v>602.03700000000015</v>
      </c>
      <c r="J1358" s="12">
        <v>641.27300000000002</v>
      </c>
      <c r="K1358" s="12">
        <v>79199.855382230628</v>
      </c>
    </row>
    <row r="1359" spans="1:11" x14ac:dyDescent="0.25">
      <c r="A1359" s="16">
        <v>43692</v>
      </c>
      <c r="B1359" s="17">
        <v>14.1145833333333</v>
      </c>
      <c r="C1359" s="12">
        <v>1364.3879999999999</v>
      </c>
      <c r="D1359" s="12">
        <v>130.98099999999999</v>
      </c>
      <c r="E1359" s="12">
        <v>61.8852104061815</v>
      </c>
      <c r="F1359" s="12">
        <v>41.443321126212297</v>
      </c>
      <c r="G1359" s="12">
        <v>88.783417084954593</v>
      </c>
      <c r="H1359" s="12">
        <v>90.650667101914152</v>
      </c>
      <c r="I1359" s="12">
        <v>591.43799999999987</v>
      </c>
      <c r="J1359" s="12">
        <v>641.96900000000005</v>
      </c>
      <c r="K1359" s="12">
        <v>77168.846070184343</v>
      </c>
    </row>
    <row r="1360" spans="1:11" x14ac:dyDescent="0.25">
      <c r="A1360" s="16">
        <v>43692</v>
      </c>
      <c r="B1360" s="17">
        <v>14.125</v>
      </c>
      <c r="C1360" s="12">
        <v>1354.3240000000001</v>
      </c>
      <c r="D1360" s="12">
        <v>130.01499999999999</v>
      </c>
      <c r="E1360" s="12">
        <v>62.877454869591553</v>
      </c>
      <c r="F1360" s="12">
        <v>40.400896623503392</v>
      </c>
      <c r="G1360" s="12">
        <v>89.804116089602189</v>
      </c>
      <c r="H1360" s="12">
        <v>90.65325636868279</v>
      </c>
      <c r="I1360" s="12">
        <v>588.93200000000024</v>
      </c>
      <c r="J1360" s="12">
        <v>635.37699999999995</v>
      </c>
      <c r="K1360" s="12">
        <v>76299.069012155087</v>
      </c>
    </row>
    <row r="1361" spans="1:11" x14ac:dyDescent="0.25">
      <c r="A1361" s="16">
        <v>43692</v>
      </c>
      <c r="B1361" s="17">
        <v>14.1354166666667</v>
      </c>
      <c r="C1361" s="12">
        <v>1343.3869999999999</v>
      </c>
      <c r="D1361" s="12">
        <v>128.965</v>
      </c>
      <c r="E1361" s="12">
        <v>62.759836040367723</v>
      </c>
      <c r="F1361" s="12">
        <v>40.737089497399261</v>
      </c>
      <c r="G1361" s="12">
        <v>86.950478594422719</v>
      </c>
      <c r="H1361" s="12">
        <v>90.815001779112677</v>
      </c>
      <c r="I1361" s="12">
        <v>582.41500000000008</v>
      </c>
      <c r="J1361" s="12">
        <v>632.00699999999995</v>
      </c>
      <c r="K1361" s="12">
        <v>75288.148522174422</v>
      </c>
    </row>
    <row r="1362" spans="1:11" x14ac:dyDescent="0.25">
      <c r="A1362" s="16">
        <v>43692</v>
      </c>
      <c r="B1362" s="17">
        <v>14.1458333333333</v>
      </c>
      <c r="C1362" s="12">
        <v>1336.9179999999999</v>
      </c>
      <c r="D1362" s="12">
        <v>128.34399999999999</v>
      </c>
      <c r="E1362" s="12">
        <v>61.818772047810725</v>
      </c>
      <c r="F1362" s="12">
        <v>40.435727372270271</v>
      </c>
      <c r="G1362" s="12">
        <v>85.705437646249777</v>
      </c>
      <c r="H1362" s="12">
        <v>90.680338351979984</v>
      </c>
      <c r="I1362" s="12">
        <v>576.3159999999998</v>
      </c>
      <c r="J1362" s="12">
        <v>632.25800000000004</v>
      </c>
      <c r="K1362" s="12">
        <v>74418.931145422277</v>
      </c>
    </row>
    <row r="1363" spans="1:11" x14ac:dyDescent="0.25">
      <c r="A1363" s="16">
        <v>43692</v>
      </c>
      <c r="B1363" s="17">
        <v>14.15625</v>
      </c>
      <c r="C1363" s="12">
        <v>1332.58</v>
      </c>
      <c r="D1363" s="12">
        <v>127.928</v>
      </c>
      <c r="E1363" s="12">
        <v>61.32775753944621</v>
      </c>
      <c r="F1363" s="12">
        <v>40.0603767492115</v>
      </c>
      <c r="G1363" s="12">
        <v>84.567053537633313</v>
      </c>
      <c r="H1363" s="12">
        <v>90.548451759356112</v>
      </c>
      <c r="I1363" s="12">
        <v>574.19500000000005</v>
      </c>
      <c r="J1363" s="12">
        <v>630.45699999999999</v>
      </c>
      <c r="K1363" s="12">
        <v>74422.840103588242</v>
      </c>
    </row>
    <row r="1364" spans="1:11" x14ac:dyDescent="0.25">
      <c r="A1364" s="16">
        <v>43692</v>
      </c>
      <c r="B1364" s="17">
        <v>14.1666666666667</v>
      </c>
      <c r="C1364" s="12">
        <v>1336.136</v>
      </c>
      <c r="D1364" s="12">
        <v>128.26900000000001</v>
      </c>
      <c r="E1364" s="12">
        <v>61.073540384697857</v>
      </c>
      <c r="F1364" s="12">
        <v>39.805621824012746</v>
      </c>
      <c r="G1364" s="12">
        <v>85.821915944537963</v>
      </c>
      <c r="H1364" s="12">
        <v>87.457936676253865</v>
      </c>
      <c r="I1364" s="12">
        <v>573.69899999999996</v>
      </c>
      <c r="J1364" s="12">
        <v>634.16800000000001</v>
      </c>
      <c r="K1364" s="12">
        <v>74884.996292624361</v>
      </c>
    </row>
    <row r="1365" spans="1:11" x14ac:dyDescent="0.25">
      <c r="A1365" s="16">
        <v>43692</v>
      </c>
      <c r="B1365" s="17">
        <v>14.1770833333333</v>
      </c>
      <c r="C1365" s="12">
        <v>1336.6189999999999</v>
      </c>
      <c r="D1365" s="12">
        <v>128.315</v>
      </c>
      <c r="E1365" s="12">
        <v>61.303246742629156</v>
      </c>
      <c r="F1365" s="12">
        <v>38.941769394122154</v>
      </c>
      <c r="G1365" s="12">
        <v>88.933007114106729</v>
      </c>
      <c r="H1365" s="12">
        <v>63.334394301812672</v>
      </c>
      <c r="I1365" s="12">
        <v>573.3359999999999</v>
      </c>
      <c r="J1365" s="12">
        <v>634.96799999999996</v>
      </c>
      <c r="K1365" s="12">
        <v>80205.895611832297</v>
      </c>
    </row>
    <row r="1366" spans="1:11" x14ac:dyDescent="0.25">
      <c r="A1366" s="16">
        <v>43692</v>
      </c>
      <c r="B1366" s="17">
        <v>14.1875</v>
      </c>
      <c r="C1366" s="12">
        <v>1337.5709999999999</v>
      </c>
      <c r="D1366" s="12">
        <v>128.40700000000001</v>
      </c>
      <c r="E1366" s="12">
        <v>61.373530189867601</v>
      </c>
      <c r="F1366" s="12">
        <v>38.866043184681388</v>
      </c>
      <c r="G1366" s="12">
        <v>86.229110498789439</v>
      </c>
      <c r="H1366" s="12">
        <v>39.045480711511779</v>
      </c>
      <c r="I1366" s="12">
        <v>572.62699999999995</v>
      </c>
      <c r="J1366" s="12">
        <v>636.53700000000003</v>
      </c>
      <c r="K1366" s="12">
        <v>86778.208853787452</v>
      </c>
    </row>
    <row r="1367" spans="1:11" x14ac:dyDescent="0.25">
      <c r="A1367" s="16">
        <v>43692</v>
      </c>
      <c r="B1367" s="17">
        <v>14.1979166666667</v>
      </c>
      <c r="C1367" s="12">
        <v>1341.173</v>
      </c>
      <c r="D1367" s="12">
        <v>128.75299999999999</v>
      </c>
      <c r="E1367" s="12">
        <v>62.853851955036745</v>
      </c>
      <c r="F1367" s="12">
        <v>38.377114354992436</v>
      </c>
      <c r="G1367" s="12">
        <v>81.580629704900232</v>
      </c>
      <c r="H1367" s="12">
        <v>24.422176688115027</v>
      </c>
      <c r="I1367" s="12">
        <v>574.20000000000005</v>
      </c>
      <c r="J1367" s="12">
        <v>638.22</v>
      </c>
      <c r="K1367" s="12">
        <v>91741.556824238913</v>
      </c>
    </row>
    <row r="1368" spans="1:11" x14ac:dyDescent="0.25">
      <c r="A1368" s="16">
        <v>43692</v>
      </c>
      <c r="B1368" s="17">
        <v>14.2083333333333</v>
      </c>
      <c r="C1368" s="12">
        <v>1352.761</v>
      </c>
      <c r="D1368" s="12">
        <v>129.86500000000001</v>
      </c>
      <c r="E1368" s="12">
        <v>64.520476828357857</v>
      </c>
      <c r="F1368" s="12">
        <v>37.778820775419454</v>
      </c>
      <c r="G1368" s="12">
        <v>81.157595826089675</v>
      </c>
      <c r="H1368" s="12">
        <v>14.810849830285957</v>
      </c>
      <c r="I1368" s="12">
        <v>579.49199999999996</v>
      </c>
      <c r="J1368" s="12">
        <v>643.404</v>
      </c>
      <c r="K1368" s="12">
        <v>95306.064184961753</v>
      </c>
    </row>
    <row r="1369" spans="1:11" x14ac:dyDescent="0.25">
      <c r="A1369" s="16">
        <v>43692</v>
      </c>
      <c r="B1369" s="17">
        <v>14.21875</v>
      </c>
      <c r="C1369" s="12">
        <v>1359.258</v>
      </c>
      <c r="D1369" s="12">
        <v>130.489</v>
      </c>
      <c r="E1369" s="12">
        <v>65.407147843595354</v>
      </c>
      <c r="F1369" s="12">
        <v>39.153101278267329</v>
      </c>
      <c r="G1369" s="12">
        <v>78.077105800567011</v>
      </c>
      <c r="H1369" s="12">
        <v>8.372762235887139</v>
      </c>
      <c r="I1369" s="12">
        <v>584.06000000000006</v>
      </c>
      <c r="J1369" s="12">
        <v>644.70899999999995</v>
      </c>
      <c r="K1369" s="12">
        <v>98262.470710420806</v>
      </c>
    </row>
    <row r="1370" spans="1:11" x14ac:dyDescent="0.25">
      <c r="A1370" s="16">
        <v>43692</v>
      </c>
      <c r="B1370" s="17">
        <v>14.2291666666667</v>
      </c>
      <c r="C1370" s="12">
        <v>1357.952</v>
      </c>
      <c r="D1370" s="12">
        <v>130.363</v>
      </c>
      <c r="E1370" s="12">
        <v>68.253227158608865</v>
      </c>
      <c r="F1370" s="12">
        <v>43.031115525954981</v>
      </c>
      <c r="G1370" s="12">
        <v>79.653587308901237</v>
      </c>
      <c r="H1370" s="12">
        <v>3.6138271874944858</v>
      </c>
      <c r="I1370" s="12">
        <v>583.12899999999991</v>
      </c>
      <c r="J1370" s="12">
        <v>644.46</v>
      </c>
      <c r="K1370" s="12">
        <v>97144.310704760079</v>
      </c>
    </row>
    <row r="1371" spans="1:11" x14ac:dyDescent="0.25">
      <c r="A1371" s="16">
        <v>43692</v>
      </c>
      <c r="B1371" s="17">
        <v>14.2395833333333</v>
      </c>
      <c r="C1371" s="12">
        <v>1321.4179999999999</v>
      </c>
      <c r="D1371" s="12">
        <v>126.85599999999999</v>
      </c>
      <c r="E1371" s="12">
        <v>72.594968108988482</v>
      </c>
      <c r="F1371" s="12">
        <v>42.623303760735268</v>
      </c>
      <c r="G1371" s="12">
        <v>80.505365843404235</v>
      </c>
      <c r="H1371" s="12">
        <v>0.94771247868315556</v>
      </c>
      <c r="I1371" s="12">
        <v>556.3599999999999</v>
      </c>
      <c r="J1371" s="12">
        <v>638.202</v>
      </c>
      <c r="K1371" s="12">
        <v>89922.162452047196</v>
      </c>
    </row>
    <row r="1372" spans="1:11" x14ac:dyDescent="0.25">
      <c r="A1372" s="16">
        <v>43692</v>
      </c>
      <c r="B1372" s="17">
        <v>14.25</v>
      </c>
      <c r="C1372" s="12">
        <v>1314.3330000000001</v>
      </c>
      <c r="D1372" s="12">
        <v>126.176</v>
      </c>
      <c r="E1372" s="12">
        <v>75.349424189007379</v>
      </c>
      <c r="F1372" s="12">
        <v>41.290126059139325</v>
      </c>
      <c r="G1372" s="12">
        <v>83.006212015419806</v>
      </c>
      <c r="H1372" s="12">
        <v>0.94380607796459293</v>
      </c>
      <c r="I1372" s="12">
        <v>553.97600000000011</v>
      </c>
      <c r="J1372" s="12">
        <v>634.18100000000004</v>
      </c>
      <c r="K1372" s="12">
        <v>88346.607914617271</v>
      </c>
    </row>
    <row r="1373" spans="1:11" x14ac:dyDescent="0.25">
      <c r="A1373" s="16">
        <v>43692</v>
      </c>
      <c r="B1373" s="17">
        <v>14.2604166666667</v>
      </c>
      <c r="C1373" s="12">
        <v>1339.316</v>
      </c>
      <c r="D1373" s="12">
        <v>128.57400000000001</v>
      </c>
      <c r="E1373" s="12">
        <v>79.286377179035682</v>
      </c>
      <c r="F1373" s="12">
        <v>41.619637136074516</v>
      </c>
      <c r="G1373" s="12">
        <v>84.02983105881269</v>
      </c>
      <c r="H1373" s="12">
        <v>0.77584937694396117</v>
      </c>
      <c r="I1373" s="12">
        <v>573.68399999999997</v>
      </c>
      <c r="J1373" s="12">
        <v>637.05799999999999</v>
      </c>
      <c r="K1373" s="12">
        <v>91993.076312283301</v>
      </c>
    </row>
    <row r="1374" spans="1:11" x14ac:dyDescent="0.25">
      <c r="A1374" s="16">
        <v>43692</v>
      </c>
      <c r="B1374" s="17">
        <v>14.2708333333333</v>
      </c>
      <c r="C1374" s="12">
        <v>1374.7660000000001</v>
      </c>
      <c r="D1374" s="12">
        <v>131.97800000000001</v>
      </c>
      <c r="E1374" s="12">
        <v>83.254317597537806</v>
      </c>
      <c r="F1374" s="12">
        <v>43.313340609400946</v>
      </c>
      <c r="G1374" s="12">
        <v>83.948140011775521</v>
      </c>
      <c r="H1374" s="12">
        <v>0.94485017984106445</v>
      </c>
      <c r="I1374" s="12">
        <v>595.46</v>
      </c>
      <c r="J1374" s="12">
        <v>647.32799999999997</v>
      </c>
      <c r="K1374" s="12">
        <v>95999.837900361192</v>
      </c>
    </row>
    <row r="1375" spans="1:11" x14ac:dyDescent="0.25">
      <c r="A1375" s="16">
        <v>43692</v>
      </c>
      <c r="B1375" s="17">
        <v>14.28125</v>
      </c>
      <c r="C1375" s="12">
        <v>1417.4760000000001</v>
      </c>
      <c r="D1375" s="12">
        <v>136.078</v>
      </c>
      <c r="E1375" s="12">
        <v>86.375991303934015</v>
      </c>
      <c r="F1375" s="12">
        <v>44.856852985695426</v>
      </c>
      <c r="G1375" s="12">
        <v>91.844280355589959</v>
      </c>
      <c r="H1375" s="12">
        <v>1.0672929636416262</v>
      </c>
      <c r="I1375" s="12">
        <v>622.93300000000011</v>
      </c>
      <c r="J1375" s="12">
        <v>658.46500000000003</v>
      </c>
      <c r="K1375" s="12">
        <v>99697.145597784795</v>
      </c>
    </row>
    <row r="1376" spans="1:11" x14ac:dyDescent="0.25">
      <c r="A1376" s="16">
        <v>43692</v>
      </c>
      <c r="B1376" s="17">
        <v>14.2916666666667</v>
      </c>
      <c r="C1376" s="12">
        <v>1468.8810000000001</v>
      </c>
      <c r="D1376" s="12">
        <v>141.01300000000001</v>
      </c>
      <c r="E1376" s="12">
        <v>89.343937365512076</v>
      </c>
      <c r="F1376" s="12">
        <v>45.765831611387597</v>
      </c>
      <c r="G1376" s="12">
        <v>95.557519072095488</v>
      </c>
      <c r="H1376" s="12">
        <v>1.0417913141879003</v>
      </c>
      <c r="I1376" s="12">
        <v>652.97200000000021</v>
      </c>
      <c r="J1376" s="12">
        <v>674.89599999999996</v>
      </c>
      <c r="K1376" s="12">
        <v>105315.73015920428</v>
      </c>
    </row>
    <row r="1377" spans="1:11" x14ac:dyDescent="0.25">
      <c r="A1377" s="16">
        <v>43692</v>
      </c>
      <c r="B1377" s="17">
        <v>14.3020833333333</v>
      </c>
      <c r="C1377" s="12">
        <v>1509.6510000000001</v>
      </c>
      <c r="D1377" s="12">
        <v>144.92599999999999</v>
      </c>
      <c r="E1377" s="12">
        <v>96.020269719641306</v>
      </c>
      <c r="F1377" s="12">
        <v>47.463501707438724</v>
      </c>
      <c r="G1377" s="12">
        <v>95.895990352851911</v>
      </c>
      <c r="H1377" s="12">
        <v>0.77686965469213964</v>
      </c>
      <c r="I1377" s="12">
        <v>685.36400000000015</v>
      </c>
      <c r="J1377" s="12">
        <v>679.36099999999999</v>
      </c>
      <c r="K1377" s="12">
        <v>111301.84214134402</v>
      </c>
    </row>
    <row r="1378" spans="1:11" x14ac:dyDescent="0.25">
      <c r="A1378" s="16">
        <v>43692</v>
      </c>
      <c r="B1378" s="17">
        <v>14.3125</v>
      </c>
      <c r="C1378" s="12">
        <v>1548.8969999999999</v>
      </c>
      <c r="D1378" s="12">
        <v>148.69399999999999</v>
      </c>
      <c r="E1378" s="12">
        <v>100.22519473615034</v>
      </c>
      <c r="F1378" s="12">
        <v>49.835122478977588</v>
      </c>
      <c r="G1378" s="12">
        <v>102.89894902976998</v>
      </c>
      <c r="H1378" s="12">
        <v>0.6028234308475956</v>
      </c>
      <c r="I1378" s="12">
        <v>716.08600000000001</v>
      </c>
      <c r="J1378" s="12">
        <v>684.11699999999996</v>
      </c>
      <c r="K1378" s="12">
        <v>115630.97758106365</v>
      </c>
    </row>
    <row r="1379" spans="1:11" x14ac:dyDescent="0.25">
      <c r="A1379" s="16">
        <v>43692</v>
      </c>
      <c r="B1379" s="17">
        <v>14.3229166666667</v>
      </c>
      <c r="C1379" s="12">
        <v>1591.069</v>
      </c>
      <c r="D1379" s="12">
        <v>152.74299999999999</v>
      </c>
      <c r="E1379" s="12">
        <v>105.87256956856559</v>
      </c>
      <c r="F1379" s="12">
        <v>51.675191122003433</v>
      </c>
      <c r="G1379" s="12">
        <v>111.83133138889629</v>
      </c>
      <c r="H1379" s="12">
        <v>0.59124679530090063</v>
      </c>
      <c r="I1379" s="12">
        <v>746.428</v>
      </c>
      <c r="J1379" s="12">
        <v>691.89800000000002</v>
      </c>
      <c r="K1379" s="12">
        <v>119114.41528130845</v>
      </c>
    </row>
    <row r="1380" spans="1:11" x14ac:dyDescent="0.25">
      <c r="A1380" s="16">
        <v>43692</v>
      </c>
      <c r="B1380" s="17">
        <v>14.3333333333333</v>
      </c>
      <c r="C1380" s="12">
        <v>1635.25</v>
      </c>
      <c r="D1380" s="12">
        <v>156.98400000000001</v>
      </c>
      <c r="E1380" s="12">
        <v>111.65048511743115</v>
      </c>
      <c r="F1380" s="12">
        <v>52.016710674082212</v>
      </c>
      <c r="G1380" s="12">
        <v>123.82188864350323</v>
      </c>
      <c r="H1380" s="12">
        <v>0.87520847123218026</v>
      </c>
      <c r="I1380" s="12">
        <v>776.30600000000004</v>
      </c>
      <c r="J1380" s="12">
        <v>701.96</v>
      </c>
      <c r="K1380" s="12">
        <v>121985.42677343781</v>
      </c>
    </row>
    <row r="1381" spans="1:11" x14ac:dyDescent="0.25">
      <c r="A1381" s="16">
        <v>43692</v>
      </c>
      <c r="B1381" s="17">
        <v>14.34375</v>
      </c>
      <c r="C1381" s="12">
        <v>1678.4349999999999</v>
      </c>
      <c r="D1381" s="12">
        <v>161.13</v>
      </c>
      <c r="E1381" s="12">
        <v>117.28626800386027</v>
      </c>
      <c r="F1381" s="12">
        <v>52.777988758018893</v>
      </c>
      <c r="G1381" s="12">
        <v>128.76530412571279</v>
      </c>
      <c r="H1381" s="12">
        <v>0.72863865236433722</v>
      </c>
      <c r="I1381" s="12">
        <v>806.77199999999982</v>
      </c>
      <c r="J1381" s="12">
        <v>710.53300000000002</v>
      </c>
      <c r="K1381" s="12">
        <v>126803.45011501088</v>
      </c>
    </row>
    <row r="1382" spans="1:11" x14ac:dyDescent="0.25">
      <c r="A1382" s="16">
        <v>43692</v>
      </c>
      <c r="B1382" s="17">
        <v>14.3541666666667</v>
      </c>
      <c r="C1382" s="12">
        <v>1719.078</v>
      </c>
      <c r="D1382" s="12">
        <v>165.03100000000001</v>
      </c>
      <c r="E1382" s="12">
        <v>122.57891390469635</v>
      </c>
      <c r="F1382" s="12">
        <v>54.91551954863484</v>
      </c>
      <c r="G1382" s="12">
        <v>128.91082657321797</v>
      </c>
      <c r="H1382" s="12">
        <v>0.7689815992624689</v>
      </c>
      <c r="I1382" s="12">
        <v>837.32100000000003</v>
      </c>
      <c r="J1382" s="12">
        <v>716.726</v>
      </c>
      <c r="K1382" s="12">
        <v>132536.68959354708</v>
      </c>
    </row>
    <row r="1383" spans="1:11" x14ac:dyDescent="0.25">
      <c r="A1383" s="16">
        <v>43692</v>
      </c>
      <c r="B1383" s="17">
        <v>14.3645833333333</v>
      </c>
      <c r="C1383" s="12">
        <v>1755.152</v>
      </c>
      <c r="D1383" s="12">
        <v>168.495</v>
      </c>
      <c r="E1383" s="12">
        <v>126.57720815713932</v>
      </c>
      <c r="F1383" s="12">
        <v>56.335338460100104</v>
      </c>
      <c r="G1383" s="12">
        <v>130.6107255125043</v>
      </c>
      <c r="H1383" s="12">
        <v>0.81360419155575725</v>
      </c>
      <c r="I1383" s="12">
        <v>864.36900000000014</v>
      </c>
      <c r="J1383" s="12">
        <v>722.28800000000001</v>
      </c>
      <c r="K1383" s="12">
        <v>137508.03091967519</v>
      </c>
    </row>
    <row r="1384" spans="1:11" x14ac:dyDescent="0.25">
      <c r="A1384" s="16">
        <v>43692</v>
      </c>
      <c r="B1384" s="17">
        <v>14.375</v>
      </c>
      <c r="C1384" s="12">
        <v>1798.049</v>
      </c>
      <c r="D1384" s="12">
        <v>172.613</v>
      </c>
      <c r="E1384" s="12">
        <v>129.13354448975119</v>
      </c>
      <c r="F1384" s="12">
        <v>58.58954028763501</v>
      </c>
      <c r="G1384" s="12">
        <v>135.85243211133377</v>
      </c>
      <c r="H1384" s="12">
        <v>1.1130882324720166</v>
      </c>
      <c r="I1384" s="12">
        <v>889.30099999999993</v>
      </c>
      <c r="J1384" s="12">
        <v>736.13499999999999</v>
      </c>
      <c r="K1384" s="12">
        <v>141153.09871970196</v>
      </c>
    </row>
    <row r="1385" spans="1:11" x14ac:dyDescent="0.25">
      <c r="A1385" s="16">
        <v>43692</v>
      </c>
      <c r="B1385" s="17">
        <v>14.3854166666667</v>
      </c>
      <c r="C1385" s="12">
        <v>1835.278</v>
      </c>
      <c r="D1385" s="12">
        <v>176.18700000000001</v>
      </c>
      <c r="E1385" s="12">
        <v>130.49770995620815</v>
      </c>
      <c r="F1385" s="12">
        <v>63.878825584625105</v>
      </c>
      <c r="G1385" s="12">
        <v>154.37823541623581</v>
      </c>
      <c r="H1385" s="12">
        <v>1.0444675579328437</v>
      </c>
      <c r="I1385" s="12">
        <v>916.09699999999987</v>
      </c>
      <c r="J1385" s="12">
        <v>742.99400000000003</v>
      </c>
      <c r="K1385" s="12">
        <v>141574.44037124948</v>
      </c>
    </row>
    <row r="1386" spans="1:11" x14ac:dyDescent="0.25">
      <c r="A1386" s="16">
        <v>43692</v>
      </c>
      <c r="B1386" s="17">
        <v>14.3958333333333</v>
      </c>
      <c r="C1386" s="12">
        <v>1859.2460000000001</v>
      </c>
      <c r="D1386" s="12">
        <v>178.488</v>
      </c>
      <c r="E1386" s="12">
        <v>132.42255294144894</v>
      </c>
      <c r="F1386" s="12">
        <v>65.402897313390156</v>
      </c>
      <c r="G1386" s="12">
        <v>150.33364233997472</v>
      </c>
      <c r="H1386" s="12">
        <v>1.1957303519136933</v>
      </c>
      <c r="I1386" s="12">
        <v>936.26200000000006</v>
      </c>
      <c r="J1386" s="12">
        <v>744.49599999999998</v>
      </c>
      <c r="K1386" s="12">
        <v>146726.79426331815</v>
      </c>
    </row>
    <row r="1387" spans="1:11" x14ac:dyDescent="0.25">
      <c r="A1387" s="16">
        <v>43692</v>
      </c>
      <c r="B1387" s="17">
        <v>14.40625</v>
      </c>
      <c r="C1387" s="12">
        <v>1881.2829999999999</v>
      </c>
      <c r="D1387" s="12">
        <v>180.60300000000001</v>
      </c>
      <c r="E1387" s="12">
        <v>137.29721065845072</v>
      </c>
      <c r="F1387" s="12">
        <v>66.537474829667346</v>
      </c>
      <c r="G1387" s="12">
        <v>148.52145659713045</v>
      </c>
      <c r="H1387" s="12">
        <v>1.3181417483706306</v>
      </c>
      <c r="I1387" s="12">
        <v>954.58799999999985</v>
      </c>
      <c r="J1387" s="12">
        <v>746.09199999999998</v>
      </c>
      <c r="K1387" s="12">
        <v>150228.42904159517</v>
      </c>
    </row>
    <row r="1388" spans="1:11" x14ac:dyDescent="0.25">
      <c r="A1388" s="16">
        <v>43692</v>
      </c>
      <c r="B1388" s="17">
        <v>14.4166666666667</v>
      </c>
      <c r="C1388" s="12">
        <v>1902.2950000000001</v>
      </c>
      <c r="D1388" s="12">
        <v>182.62</v>
      </c>
      <c r="E1388" s="12">
        <v>142.47320229170836</v>
      </c>
      <c r="F1388" s="12">
        <v>68.112130254448246</v>
      </c>
      <c r="G1388" s="12">
        <v>151.78145896765596</v>
      </c>
      <c r="H1388" s="12">
        <v>1.2254942513673148</v>
      </c>
      <c r="I1388" s="12">
        <v>969.09900000000016</v>
      </c>
      <c r="J1388" s="12">
        <v>750.57600000000002</v>
      </c>
      <c r="K1388" s="12">
        <v>151376.67855870503</v>
      </c>
    </row>
    <row r="1389" spans="1:11" x14ac:dyDescent="0.25">
      <c r="A1389" s="16">
        <v>43692</v>
      </c>
      <c r="B1389" s="17">
        <v>14.4270833333333</v>
      </c>
      <c r="C1389" s="12">
        <v>1916.6969999999999</v>
      </c>
      <c r="D1389" s="12">
        <v>184.00299999999999</v>
      </c>
      <c r="E1389" s="12">
        <v>147.05527496009626</v>
      </c>
      <c r="F1389" s="12">
        <v>67.880565385564765</v>
      </c>
      <c r="G1389" s="12">
        <v>156.87865597374795</v>
      </c>
      <c r="H1389" s="12">
        <v>1.3214321252004675</v>
      </c>
      <c r="I1389" s="12">
        <v>979.99899999999991</v>
      </c>
      <c r="J1389" s="12">
        <v>752.69500000000005</v>
      </c>
      <c r="K1389" s="12">
        <v>151715.76788884762</v>
      </c>
    </row>
    <row r="1390" spans="1:11" x14ac:dyDescent="0.25">
      <c r="A1390" s="16">
        <v>43692</v>
      </c>
      <c r="B1390" s="17">
        <v>14.4375</v>
      </c>
      <c r="C1390" s="12">
        <v>1936.9179999999999</v>
      </c>
      <c r="D1390" s="12">
        <v>185.94399999999999</v>
      </c>
      <c r="E1390" s="12">
        <v>150.42449992092958</v>
      </c>
      <c r="F1390" s="12">
        <v>68.389008912989553</v>
      </c>
      <c r="G1390" s="12">
        <v>158.04641287062842</v>
      </c>
      <c r="H1390" s="12">
        <v>1.2765191054384606</v>
      </c>
      <c r="I1390" s="12">
        <v>992.15599999999995</v>
      </c>
      <c r="J1390" s="12">
        <v>758.81799999999998</v>
      </c>
      <c r="K1390" s="12">
        <v>153504.88979750351</v>
      </c>
    </row>
    <row r="1391" spans="1:11" x14ac:dyDescent="0.25">
      <c r="A1391" s="16">
        <v>43692</v>
      </c>
      <c r="B1391" s="17">
        <v>14.4479166666667</v>
      </c>
      <c r="C1391" s="12">
        <v>1950.2349999999999</v>
      </c>
      <c r="D1391" s="12">
        <v>187.22300000000001</v>
      </c>
      <c r="E1391" s="12">
        <v>148.78737464227464</v>
      </c>
      <c r="F1391" s="12">
        <v>68.063600217490844</v>
      </c>
      <c r="G1391" s="12">
        <v>157.74560039214001</v>
      </c>
      <c r="H1391" s="12">
        <v>1.3358763538399852</v>
      </c>
      <c r="I1391" s="12">
        <v>998.67399999999998</v>
      </c>
      <c r="J1391" s="12">
        <v>764.33799999999997</v>
      </c>
      <c r="K1391" s="12">
        <v>155685.38709856363</v>
      </c>
    </row>
    <row r="1392" spans="1:11" x14ac:dyDescent="0.25">
      <c r="A1392" s="16">
        <v>43692</v>
      </c>
      <c r="B1392" s="17">
        <v>14.4583333333333</v>
      </c>
      <c r="C1392" s="12">
        <v>1961.4490000000001</v>
      </c>
      <c r="D1392" s="12">
        <v>188.29900000000001</v>
      </c>
      <c r="E1392" s="12">
        <v>151.63302278912346</v>
      </c>
      <c r="F1392" s="12">
        <v>68.417631786116957</v>
      </c>
      <c r="G1392" s="12">
        <v>155.13359879689213</v>
      </c>
      <c r="H1392" s="12">
        <v>1.375899754890374</v>
      </c>
      <c r="I1392" s="12">
        <v>1007.4190000000001</v>
      </c>
      <c r="J1392" s="12">
        <v>765.73099999999999</v>
      </c>
      <c r="K1392" s="12">
        <v>157714.71171824427</v>
      </c>
    </row>
    <row r="1393" spans="1:11" x14ac:dyDescent="0.25">
      <c r="A1393" s="16">
        <v>43692</v>
      </c>
      <c r="B1393" s="17">
        <v>14.46875</v>
      </c>
      <c r="C1393" s="12">
        <v>1974.0050000000001</v>
      </c>
      <c r="D1393" s="12">
        <v>189.50399999999999</v>
      </c>
      <c r="E1393" s="12">
        <v>152.00002685568208</v>
      </c>
      <c r="F1393" s="12">
        <v>69.867897674128116</v>
      </c>
      <c r="G1393" s="12">
        <v>153.31499651134382</v>
      </c>
      <c r="H1393" s="12">
        <v>1.664945046006516</v>
      </c>
      <c r="I1393" s="12">
        <v>1016.8210000000003</v>
      </c>
      <c r="J1393" s="12">
        <v>767.68</v>
      </c>
      <c r="K1393" s="12">
        <v>159993.28347820998</v>
      </c>
    </row>
    <row r="1394" spans="1:11" x14ac:dyDescent="0.25">
      <c r="A1394" s="16">
        <v>43692</v>
      </c>
      <c r="B1394" s="17">
        <v>14.4791666666667</v>
      </c>
      <c r="C1394" s="12">
        <v>1984.8109999999999</v>
      </c>
      <c r="D1394" s="12">
        <v>190.542</v>
      </c>
      <c r="E1394" s="12">
        <v>150.39450033313349</v>
      </c>
      <c r="F1394" s="12">
        <v>70.129161612472529</v>
      </c>
      <c r="G1394" s="12">
        <v>155.48880911894275</v>
      </c>
      <c r="H1394" s="12">
        <v>1.696091879383447</v>
      </c>
      <c r="I1394" s="12">
        <v>1026.451</v>
      </c>
      <c r="J1394" s="12">
        <v>767.81799999999998</v>
      </c>
      <c r="K1394" s="12">
        <v>162185.60926401697</v>
      </c>
    </row>
    <row r="1395" spans="1:11" x14ac:dyDescent="0.25">
      <c r="A1395" s="16">
        <v>43692</v>
      </c>
      <c r="B1395" s="17">
        <v>14.4895833333333</v>
      </c>
      <c r="C1395" s="12">
        <v>1984.4639999999999</v>
      </c>
      <c r="D1395" s="12">
        <v>190.50899999999999</v>
      </c>
      <c r="E1395" s="12">
        <v>148.24177687580439</v>
      </c>
      <c r="F1395" s="12">
        <v>69.554085240957193</v>
      </c>
      <c r="G1395" s="12">
        <v>153.49860876314582</v>
      </c>
      <c r="H1395" s="12">
        <v>1.7986445413452632</v>
      </c>
      <c r="I1395" s="12">
        <v>1030.0419999999999</v>
      </c>
      <c r="J1395" s="12">
        <v>763.91300000000001</v>
      </c>
      <c r="K1395" s="12">
        <v>164237.22114468686</v>
      </c>
    </row>
    <row r="1396" spans="1:11" x14ac:dyDescent="0.25">
      <c r="A1396" s="16">
        <v>43692</v>
      </c>
      <c r="B1396" s="17">
        <v>14.5</v>
      </c>
      <c r="C1396" s="12">
        <v>1985.7380000000001</v>
      </c>
      <c r="D1396" s="12">
        <v>190.631</v>
      </c>
      <c r="E1396" s="12">
        <v>144.70751976961</v>
      </c>
      <c r="F1396" s="12">
        <v>69.667809079660032</v>
      </c>
      <c r="G1396" s="12">
        <v>155.03288978533337</v>
      </c>
      <c r="H1396" s="12">
        <v>1.7968925225137915</v>
      </c>
      <c r="I1396" s="12">
        <v>1030.308</v>
      </c>
      <c r="J1396" s="12">
        <v>764.79899999999998</v>
      </c>
      <c r="K1396" s="12">
        <v>164775.72221072068</v>
      </c>
    </row>
    <row r="1397" spans="1:11" x14ac:dyDescent="0.25">
      <c r="A1397" s="16">
        <v>43692</v>
      </c>
      <c r="B1397" s="17">
        <v>14.5104166666667</v>
      </c>
      <c r="C1397" s="12">
        <v>1981.912</v>
      </c>
      <c r="D1397" s="12">
        <v>190.26400000000001</v>
      </c>
      <c r="E1397" s="12">
        <v>138.67036486779622</v>
      </c>
      <c r="F1397" s="12">
        <v>70.589472505714497</v>
      </c>
      <c r="G1397" s="12">
        <v>156.61482885685751</v>
      </c>
      <c r="H1397" s="12">
        <v>2.1030393779760681</v>
      </c>
      <c r="I1397" s="12">
        <v>1026.248</v>
      </c>
      <c r="J1397" s="12">
        <v>765.4</v>
      </c>
      <c r="K1397" s="12">
        <v>164567.57359791393</v>
      </c>
    </row>
    <row r="1398" spans="1:11" x14ac:dyDescent="0.25">
      <c r="A1398" s="16">
        <v>43692</v>
      </c>
      <c r="B1398" s="17">
        <v>14.5208333333333</v>
      </c>
      <c r="C1398" s="12">
        <v>1973.6479999999999</v>
      </c>
      <c r="D1398" s="12">
        <v>189.47</v>
      </c>
      <c r="E1398" s="12">
        <v>134.46682545977887</v>
      </c>
      <c r="F1398" s="12">
        <v>70.181776752484893</v>
      </c>
      <c r="G1398" s="12">
        <v>158.10517460973244</v>
      </c>
      <c r="H1398" s="12">
        <v>2.0285042690478994</v>
      </c>
      <c r="I1398" s="12">
        <v>1018.3749999999999</v>
      </c>
      <c r="J1398" s="12">
        <v>765.803</v>
      </c>
      <c r="K1398" s="12">
        <v>163398.17972723895</v>
      </c>
    </row>
    <row r="1399" spans="1:11" x14ac:dyDescent="0.25">
      <c r="A1399" s="16">
        <v>43692</v>
      </c>
      <c r="B1399" s="17">
        <v>14.53125</v>
      </c>
      <c r="C1399" s="12">
        <v>1962.5989999999999</v>
      </c>
      <c r="D1399" s="12">
        <v>188.41</v>
      </c>
      <c r="E1399" s="12">
        <v>130.50118662908534</v>
      </c>
      <c r="F1399" s="12">
        <v>69.422633782833742</v>
      </c>
      <c r="G1399" s="12">
        <v>155.86857039405996</v>
      </c>
      <c r="H1399" s="12">
        <v>1.6976816672460644</v>
      </c>
      <c r="I1399" s="12">
        <v>1009.7159999999999</v>
      </c>
      <c r="J1399" s="12">
        <v>764.47299999999996</v>
      </c>
      <c r="K1399" s="12">
        <v>163056.48188169373</v>
      </c>
    </row>
    <row r="1400" spans="1:11" x14ac:dyDescent="0.25">
      <c r="A1400" s="16">
        <v>43692</v>
      </c>
      <c r="B1400" s="17">
        <v>14.5416666666667</v>
      </c>
      <c r="C1400" s="12">
        <v>1952.075</v>
      </c>
      <c r="D1400" s="12">
        <v>187.399</v>
      </c>
      <c r="E1400" s="12">
        <v>128.30609027219197</v>
      </c>
      <c r="F1400" s="12">
        <v>70.767222621241359</v>
      </c>
      <c r="G1400" s="12">
        <v>158.10046591256756</v>
      </c>
      <c r="H1400" s="12">
        <v>1.4355515905290481</v>
      </c>
      <c r="I1400" s="12">
        <v>999.86199999999997</v>
      </c>
      <c r="J1400" s="12">
        <v>764.81399999999996</v>
      </c>
      <c r="K1400" s="12">
        <v>160313.16740086747</v>
      </c>
    </row>
    <row r="1401" spans="1:11" x14ac:dyDescent="0.25">
      <c r="A1401" s="16">
        <v>43692</v>
      </c>
      <c r="B1401" s="17">
        <v>14.5520833333333</v>
      </c>
      <c r="C1401" s="12">
        <v>1940.9290000000001</v>
      </c>
      <c r="D1401" s="12">
        <v>186.32900000000001</v>
      </c>
      <c r="E1401" s="12">
        <v>125.45245842937365</v>
      </c>
      <c r="F1401" s="12">
        <v>70.875777755535054</v>
      </c>
      <c r="G1401" s="12">
        <v>159.28971903563536</v>
      </c>
      <c r="H1401" s="12">
        <v>1.3302447837043765</v>
      </c>
      <c r="I1401" s="12">
        <v>990.10200000000009</v>
      </c>
      <c r="J1401" s="12">
        <v>764.49800000000005</v>
      </c>
      <c r="K1401" s="12">
        <v>158288.44999893793</v>
      </c>
    </row>
    <row r="1402" spans="1:11" x14ac:dyDescent="0.25">
      <c r="A1402" s="16">
        <v>43692</v>
      </c>
      <c r="B1402" s="17">
        <v>14.5625</v>
      </c>
      <c r="C1402" s="12">
        <v>1921.229</v>
      </c>
      <c r="D1402" s="12">
        <v>184.43799999999999</v>
      </c>
      <c r="E1402" s="12">
        <v>121.65553185541866</v>
      </c>
      <c r="F1402" s="12">
        <v>69.802444696660118</v>
      </c>
      <c r="G1402" s="12">
        <v>153.20805413294326</v>
      </c>
      <c r="H1402" s="12">
        <v>0.98846194840533863</v>
      </c>
      <c r="I1402" s="12">
        <v>973.11900000000014</v>
      </c>
      <c r="J1402" s="12">
        <v>763.67200000000003</v>
      </c>
      <c r="K1402" s="12">
        <v>156866.12684164313</v>
      </c>
    </row>
    <row r="1403" spans="1:11" x14ac:dyDescent="0.25">
      <c r="A1403" s="16">
        <v>43692</v>
      </c>
      <c r="B1403" s="17">
        <v>14.5729166666667</v>
      </c>
      <c r="C1403" s="12">
        <v>1901.3510000000001</v>
      </c>
      <c r="D1403" s="12">
        <v>182.53</v>
      </c>
      <c r="E1403" s="12">
        <v>120.36524695276653</v>
      </c>
      <c r="F1403" s="12">
        <v>68.775086942620575</v>
      </c>
      <c r="G1403" s="12">
        <v>158.29218639003665</v>
      </c>
      <c r="H1403" s="12">
        <v>0.9575586505620729</v>
      </c>
      <c r="I1403" s="12">
        <v>957.39300000000014</v>
      </c>
      <c r="J1403" s="12">
        <v>761.428</v>
      </c>
      <c r="K1403" s="12">
        <v>152250.73026600355</v>
      </c>
    </row>
    <row r="1404" spans="1:11" x14ac:dyDescent="0.25">
      <c r="A1404" s="16">
        <v>43692</v>
      </c>
      <c r="B1404" s="17">
        <v>14.5833333333333</v>
      </c>
      <c r="C1404" s="12">
        <v>1880.4079999999999</v>
      </c>
      <c r="D1404" s="12">
        <v>180.51900000000001</v>
      </c>
      <c r="E1404" s="12">
        <v>118.00975300221648</v>
      </c>
      <c r="F1404" s="12">
        <v>69.438426223526164</v>
      </c>
      <c r="G1404" s="12">
        <v>157.61767898998664</v>
      </c>
      <c r="H1404" s="12">
        <v>0.82623476115885452</v>
      </c>
      <c r="I1404" s="12">
        <v>941.69199999999989</v>
      </c>
      <c r="J1404" s="12">
        <v>758.197</v>
      </c>
      <c r="K1404" s="12">
        <v>148949.97675577799</v>
      </c>
    </row>
    <row r="1405" spans="1:11" x14ac:dyDescent="0.25">
      <c r="A1405" s="16">
        <v>43692</v>
      </c>
      <c r="B1405" s="17">
        <v>14.59375</v>
      </c>
      <c r="C1405" s="12">
        <v>1863.0540000000001</v>
      </c>
      <c r="D1405" s="12">
        <v>178.85300000000001</v>
      </c>
      <c r="E1405" s="12">
        <v>118.73374609075742</v>
      </c>
      <c r="F1405" s="12">
        <v>70.232876331605567</v>
      </c>
      <c r="G1405" s="12">
        <v>160.92158430467276</v>
      </c>
      <c r="H1405" s="12">
        <v>0.79641527207254881</v>
      </c>
      <c r="I1405" s="12">
        <v>927.07900000000006</v>
      </c>
      <c r="J1405" s="12">
        <v>757.12199999999996</v>
      </c>
      <c r="K1405" s="12">
        <v>144098.59450022297</v>
      </c>
    </row>
    <row r="1406" spans="1:11" x14ac:dyDescent="0.25">
      <c r="A1406" s="16">
        <v>43692</v>
      </c>
      <c r="B1406" s="17">
        <v>14.6041666666667</v>
      </c>
      <c r="C1406" s="12">
        <v>1846.3810000000001</v>
      </c>
      <c r="D1406" s="12">
        <v>177.25299999999999</v>
      </c>
      <c r="E1406" s="12">
        <v>116.67354059297119</v>
      </c>
      <c r="F1406" s="12">
        <v>70.400528467314871</v>
      </c>
      <c r="G1406" s="12">
        <v>159.88777206329831</v>
      </c>
      <c r="H1406" s="12">
        <v>0.82246185119088766</v>
      </c>
      <c r="I1406" s="12">
        <v>912.63700000000017</v>
      </c>
      <c r="J1406" s="12">
        <v>756.49099999999999</v>
      </c>
      <c r="K1406" s="12">
        <v>141213.17425630623</v>
      </c>
    </row>
    <row r="1407" spans="1:11" x14ac:dyDescent="0.25">
      <c r="A1407" s="16">
        <v>43692</v>
      </c>
      <c r="B1407" s="17">
        <v>14.6145833333333</v>
      </c>
      <c r="C1407" s="12">
        <v>1833.9010000000001</v>
      </c>
      <c r="D1407" s="12">
        <v>176.054</v>
      </c>
      <c r="E1407" s="12">
        <v>115.14957469064431</v>
      </c>
      <c r="F1407" s="12">
        <v>70.630681445595684</v>
      </c>
      <c r="G1407" s="12">
        <v>159.27964975073709</v>
      </c>
      <c r="H1407" s="12">
        <v>0.81041667445442478</v>
      </c>
      <c r="I1407" s="12">
        <v>902.67599999999993</v>
      </c>
      <c r="J1407" s="12">
        <v>755.17100000000005</v>
      </c>
      <c r="K1407" s="12">
        <v>139201.41935964214</v>
      </c>
    </row>
    <row r="1408" spans="1:11" x14ac:dyDescent="0.25">
      <c r="A1408" s="16">
        <v>43692</v>
      </c>
      <c r="B1408" s="17">
        <v>14.625</v>
      </c>
      <c r="C1408" s="12">
        <v>1824.8430000000001</v>
      </c>
      <c r="D1408" s="12">
        <v>175.185</v>
      </c>
      <c r="E1408" s="12">
        <v>113.12282824729004</v>
      </c>
      <c r="F1408" s="12">
        <v>72.71866030640544</v>
      </c>
      <c r="G1408" s="12">
        <v>158.13040977851972</v>
      </c>
      <c r="H1408" s="12">
        <v>0.78378281166561869</v>
      </c>
      <c r="I1408" s="12">
        <v>895.77400000000011</v>
      </c>
      <c r="J1408" s="12">
        <v>753.88400000000001</v>
      </c>
      <c r="K1408" s="12">
        <v>137754.57971402985</v>
      </c>
    </row>
    <row r="1409" spans="1:11" x14ac:dyDescent="0.25">
      <c r="A1409" s="16">
        <v>43692</v>
      </c>
      <c r="B1409" s="17">
        <v>14.6354166666667</v>
      </c>
      <c r="C1409" s="12">
        <v>1813.155</v>
      </c>
      <c r="D1409" s="12">
        <v>174.06299999999999</v>
      </c>
      <c r="E1409" s="12">
        <v>111.0159098286012</v>
      </c>
      <c r="F1409" s="12">
        <v>72.353607598721553</v>
      </c>
      <c r="G1409" s="12">
        <v>159.6461631009935</v>
      </c>
      <c r="H1409" s="12">
        <v>0.98499837394441758</v>
      </c>
      <c r="I1409" s="12">
        <v>886.20700000000011</v>
      </c>
      <c r="J1409" s="12">
        <v>752.88499999999999</v>
      </c>
      <c r="K1409" s="12">
        <v>135551.58027443485</v>
      </c>
    </row>
    <row r="1410" spans="1:11" x14ac:dyDescent="0.25">
      <c r="A1410" s="16">
        <v>43692</v>
      </c>
      <c r="B1410" s="17">
        <v>14.6458333333333</v>
      </c>
      <c r="C1410" s="12">
        <v>1803.9870000000001</v>
      </c>
      <c r="D1410" s="12">
        <v>173.18299999999999</v>
      </c>
      <c r="E1410" s="12">
        <v>111.53120234345913</v>
      </c>
      <c r="F1410" s="12">
        <v>71.80717137871514</v>
      </c>
      <c r="G1410" s="12">
        <v>159.94608663779744</v>
      </c>
      <c r="H1410" s="12">
        <v>0.89890137773945067</v>
      </c>
      <c r="I1410" s="12">
        <v>879.2650000000001</v>
      </c>
      <c r="J1410" s="12">
        <v>751.53899999999999</v>
      </c>
      <c r="K1410" s="12">
        <v>133770.40956557228</v>
      </c>
    </row>
    <row r="1411" spans="1:11" x14ac:dyDescent="0.25">
      <c r="A1411" s="16">
        <v>43692</v>
      </c>
      <c r="B1411" s="17">
        <v>14.65625</v>
      </c>
      <c r="C1411" s="12">
        <v>1799.366</v>
      </c>
      <c r="D1411" s="12">
        <v>172.739</v>
      </c>
      <c r="E1411" s="12">
        <v>110.65778013403302</v>
      </c>
      <c r="F1411" s="12">
        <v>71.434400171180499</v>
      </c>
      <c r="G1411" s="12">
        <v>157.02246518818853</v>
      </c>
      <c r="H1411" s="12">
        <v>0.81616055833770174</v>
      </c>
      <c r="I1411" s="12">
        <v>876.13099999999997</v>
      </c>
      <c r="J1411" s="12">
        <v>750.49599999999998</v>
      </c>
      <c r="K1411" s="12">
        <v>134050.04848706507</v>
      </c>
    </row>
    <row r="1412" spans="1:11" x14ac:dyDescent="0.25">
      <c r="A1412" s="16">
        <v>43692</v>
      </c>
      <c r="B1412" s="17">
        <v>14.6666666666667</v>
      </c>
      <c r="C1412" s="12">
        <v>1793.2729999999999</v>
      </c>
      <c r="D1412" s="12">
        <v>172.154</v>
      </c>
      <c r="E1412" s="12">
        <v>107.9847379151187</v>
      </c>
      <c r="F1412" s="12">
        <v>71.217911924327211</v>
      </c>
      <c r="G1412" s="12">
        <v>157.47465635424868</v>
      </c>
      <c r="H1412" s="12">
        <v>1.1128235199354246</v>
      </c>
      <c r="I1412" s="12">
        <v>870.12299999999993</v>
      </c>
      <c r="J1412" s="12">
        <v>750.99599999999998</v>
      </c>
      <c r="K1412" s="12">
        <v>133083.21757159248</v>
      </c>
    </row>
    <row r="1413" spans="1:11" x14ac:dyDescent="0.25">
      <c r="A1413" s="16">
        <v>43692</v>
      </c>
      <c r="B1413" s="17">
        <v>14.6770833333333</v>
      </c>
      <c r="C1413" s="12">
        <v>1793.405</v>
      </c>
      <c r="D1413" s="12">
        <v>172.167</v>
      </c>
      <c r="E1413" s="12">
        <v>107.05820509941692</v>
      </c>
      <c r="F1413" s="12">
        <v>69.861161573682764</v>
      </c>
      <c r="G1413" s="12">
        <v>159.0095784919541</v>
      </c>
      <c r="H1413" s="12">
        <v>1.1926702749906917</v>
      </c>
      <c r="I1413" s="12">
        <v>871.17100000000005</v>
      </c>
      <c r="J1413" s="12">
        <v>750.06700000000001</v>
      </c>
      <c r="K1413" s="12">
        <v>133512.34613998886</v>
      </c>
    </row>
    <row r="1414" spans="1:11" x14ac:dyDescent="0.25">
      <c r="A1414" s="16">
        <v>43692</v>
      </c>
      <c r="B1414" s="17">
        <v>14.6875</v>
      </c>
      <c r="C1414" s="12">
        <v>1797.0540000000001</v>
      </c>
      <c r="D1414" s="12">
        <v>172.517</v>
      </c>
      <c r="E1414" s="12">
        <v>107.64242784124058</v>
      </c>
      <c r="F1414" s="12">
        <v>71.100317728168037</v>
      </c>
      <c r="G1414" s="12">
        <v>161.40610601041959</v>
      </c>
      <c r="H1414" s="12">
        <v>1.0352196363866242</v>
      </c>
      <c r="I1414" s="12">
        <v>875.029</v>
      </c>
      <c r="J1414" s="12">
        <v>749.50800000000004</v>
      </c>
      <c r="K1414" s="12">
        <v>133461.2321959463</v>
      </c>
    </row>
    <row r="1415" spans="1:11" x14ac:dyDescent="0.25">
      <c r="A1415" s="16">
        <v>43692</v>
      </c>
      <c r="B1415" s="17">
        <v>14.6979166666667</v>
      </c>
      <c r="C1415" s="12">
        <v>1798.6120000000001</v>
      </c>
      <c r="D1415" s="12">
        <v>172.667</v>
      </c>
      <c r="E1415" s="12">
        <v>107.32423990555216</v>
      </c>
      <c r="F1415" s="12">
        <v>71.40456287466759</v>
      </c>
      <c r="G1415" s="12">
        <v>160.20871772405786</v>
      </c>
      <c r="H1415" s="12">
        <v>1.2527702311377393</v>
      </c>
      <c r="I1415" s="12">
        <v>877.52100000000019</v>
      </c>
      <c r="J1415" s="12">
        <v>748.42399999999998</v>
      </c>
      <c r="K1415" s="12">
        <v>134332.6773161462</v>
      </c>
    </row>
    <row r="1416" spans="1:11" x14ac:dyDescent="0.25">
      <c r="A1416" s="16">
        <v>43692</v>
      </c>
      <c r="B1416" s="17">
        <v>14.7083333333333</v>
      </c>
      <c r="C1416" s="12">
        <v>1803.2260000000001</v>
      </c>
      <c r="D1416" s="12">
        <v>173.11</v>
      </c>
      <c r="E1416" s="12">
        <v>109.31899893417277</v>
      </c>
      <c r="F1416" s="12">
        <v>69.850915493452334</v>
      </c>
      <c r="G1416" s="12">
        <v>157.91623948287454</v>
      </c>
      <c r="H1416" s="12">
        <v>1.2376661119605752</v>
      </c>
      <c r="I1416" s="12">
        <v>880.44100000000003</v>
      </c>
      <c r="J1416" s="12">
        <v>749.67499999999995</v>
      </c>
      <c r="K1416" s="12">
        <v>135529.29499438495</v>
      </c>
    </row>
    <row r="1417" spans="1:11" x14ac:dyDescent="0.25">
      <c r="A1417" s="16">
        <v>43692</v>
      </c>
      <c r="B1417" s="17">
        <v>14.71875</v>
      </c>
      <c r="C1417" s="12">
        <v>1812.7370000000001</v>
      </c>
      <c r="D1417" s="12">
        <v>174.023</v>
      </c>
      <c r="E1417" s="12">
        <v>110.76253780394089</v>
      </c>
      <c r="F1417" s="12">
        <v>69.957927915111952</v>
      </c>
      <c r="G1417" s="12">
        <v>159.60391412711857</v>
      </c>
      <c r="H1417" s="12">
        <v>1.210955860696924</v>
      </c>
      <c r="I1417" s="12">
        <v>888.9530000000002</v>
      </c>
      <c r="J1417" s="12">
        <v>749.76099999999997</v>
      </c>
      <c r="K1417" s="12">
        <v>136854.41607328295</v>
      </c>
    </row>
    <row r="1418" spans="1:11" x14ac:dyDescent="0.25">
      <c r="A1418" s="16">
        <v>43692</v>
      </c>
      <c r="B1418" s="17">
        <v>14.7291666666667</v>
      </c>
      <c r="C1418" s="12">
        <v>1823.2750000000001</v>
      </c>
      <c r="D1418" s="12">
        <v>175.03399999999999</v>
      </c>
      <c r="E1418" s="12">
        <v>113.39514940429575</v>
      </c>
      <c r="F1418" s="12">
        <v>71.325541431040477</v>
      </c>
      <c r="G1418" s="12">
        <v>159.09410876485614</v>
      </c>
      <c r="H1418" s="12">
        <v>1.0814807992814162</v>
      </c>
      <c r="I1418" s="12">
        <v>896.63800000000003</v>
      </c>
      <c r="J1418" s="12">
        <v>751.60299999999995</v>
      </c>
      <c r="K1418" s="12">
        <v>137935.42990013157</v>
      </c>
    </row>
    <row r="1419" spans="1:11" x14ac:dyDescent="0.25">
      <c r="A1419" s="16">
        <v>43692</v>
      </c>
      <c r="B1419" s="17">
        <v>14.7395833333333</v>
      </c>
      <c r="C1419" s="12">
        <v>1833.124</v>
      </c>
      <c r="D1419" s="12">
        <v>175.98</v>
      </c>
      <c r="E1419" s="12">
        <v>115.67106752516619</v>
      </c>
      <c r="F1419" s="12">
        <v>71.626333369579896</v>
      </c>
      <c r="G1419" s="12">
        <v>163.15518228119413</v>
      </c>
      <c r="H1419" s="12">
        <v>1.2202563465896952</v>
      </c>
      <c r="I1419" s="12">
        <v>904.99900000000002</v>
      </c>
      <c r="J1419" s="12">
        <v>752.14499999999998</v>
      </c>
      <c r="K1419" s="12">
        <v>138331.54011936754</v>
      </c>
    </row>
    <row r="1420" spans="1:11" x14ac:dyDescent="0.25">
      <c r="A1420" s="16">
        <v>43692</v>
      </c>
      <c r="B1420" s="17">
        <v>14.75</v>
      </c>
      <c r="C1420" s="12">
        <v>1841.1759999999999</v>
      </c>
      <c r="D1420" s="12">
        <v>176.75299999999999</v>
      </c>
      <c r="E1420" s="12">
        <v>118.56103287684763</v>
      </c>
      <c r="F1420" s="12">
        <v>71.352273555563542</v>
      </c>
      <c r="G1420" s="12">
        <v>166.0436878405051</v>
      </c>
      <c r="H1420" s="12">
        <v>1.3414027952824896</v>
      </c>
      <c r="I1420" s="12">
        <v>911.79200000000003</v>
      </c>
      <c r="J1420" s="12">
        <v>752.63099999999997</v>
      </c>
      <c r="K1420" s="12">
        <v>138623.40073295031</v>
      </c>
    </row>
    <row r="1421" spans="1:11" x14ac:dyDescent="0.25">
      <c r="A1421" s="16">
        <v>43692</v>
      </c>
      <c r="B1421" s="17">
        <v>14.7604166666667</v>
      </c>
      <c r="C1421" s="12">
        <v>1875.431</v>
      </c>
      <c r="D1421" s="12">
        <v>180.041</v>
      </c>
      <c r="E1421" s="12">
        <v>120.38205745052983</v>
      </c>
      <c r="F1421" s="12">
        <v>71.779239640847777</v>
      </c>
      <c r="G1421" s="12">
        <v>163.83292758398565</v>
      </c>
      <c r="H1421" s="12">
        <v>1.6117234560424247</v>
      </c>
      <c r="I1421" s="12">
        <v>944.40600000000006</v>
      </c>
      <c r="J1421" s="12">
        <v>750.98400000000004</v>
      </c>
      <c r="K1421" s="12">
        <v>146700.01296714865</v>
      </c>
    </row>
    <row r="1422" spans="1:11" x14ac:dyDescent="0.25">
      <c r="A1422" s="16">
        <v>43692</v>
      </c>
      <c r="B1422" s="17">
        <v>14.7708333333333</v>
      </c>
      <c r="C1422" s="12">
        <v>1888.6289999999999</v>
      </c>
      <c r="D1422" s="12">
        <v>181.30799999999999</v>
      </c>
      <c r="E1422" s="12">
        <v>122.17308547281154</v>
      </c>
      <c r="F1422" s="12">
        <v>73.894380117377949</v>
      </c>
      <c r="G1422" s="12">
        <v>164.8323027632575</v>
      </c>
      <c r="H1422" s="12">
        <v>3.2056302457291515</v>
      </c>
      <c r="I1422" s="12">
        <v>955.17099999999994</v>
      </c>
      <c r="J1422" s="12">
        <v>752.15</v>
      </c>
      <c r="K1422" s="12">
        <v>147766.40035020598</v>
      </c>
    </row>
    <row r="1423" spans="1:11" x14ac:dyDescent="0.25">
      <c r="A1423" s="16">
        <v>43692</v>
      </c>
      <c r="B1423" s="17">
        <v>14.78125</v>
      </c>
      <c r="C1423" s="12">
        <v>1900.701</v>
      </c>
      <c r="D1423" s="12">
        <v>182.46700000000001</v>
      </c>
      <c r="E1423" s="12">
        <v>126.74226763006006</v>
      </c>
      <c r="F1423" s="12">
        <v>74.070076573846379</v>
      </c>
      <c r="G1423" s="12">
        <v>169.01142773528881</v>
      </c>
      <c r="H1423" s="12">
        <v>7.5633684863062589</v>
      </c>
      <c r="I1423" s="12">
        <v>965.74099999999987</v>
      </c>
      <c r="J1423" s="12">
        <v>752.49300000000005</v>
      </c>
      <c r="K1423" s="12">
        <v>147088.46489362459</v>
      </c>
    </row>
    <row r="1424" spans="1:11" x14ac:dyDescent="0.25">
      <c r="A1424" s="16">
        <v>43692</v>
      </c>
      <c r="B1424" s="17">
        <v>14.7916666666667</v>
      </c>
      <c r="C1424" s="12">
        <v>1915.164</v>
      </c>
      <c r="D1424" s="12">
        <v>183.85599999999999</v>
      </c>
      <c r="E1424" s="12">
        <v>129.97881425199279</v>
      </c>
      <c r="F1424" s="12">
        <v>75.689369463066356</v>
      </c>
      <c r="G1424" s="12">
        <v>171.45228919994364</v>
      </c>
      <c r="H1424" s="12">
        <v>11.875741426844554</v>
      </c>
      <c r="I1424" s="12">
        <v>979.58399999999995</v>
      </c>
      <c r="J1424" s="12">
        <v>751.72400000000005</v>
      </c>
      <c r="K1424" s="12">
        <v>147646.94641453814</v>
      </c>
    </row>
    <row r="1425" spans="1:11" x14ac:dyDescent="0.25">
      <c r="A1425" s="16">
        <v>43692</v>
      </c>
      <c r="B1425" s="17">
        <v>14.8020833333333</v>
      </c>
      <c r="C1425" s="12">
        <v>1925.4069999999999</v>
      </c>
      <c r="D1425" s="12">
        <v>184.839</v>
      </c>
      <c r="E1425" s="12">
        <v>132.12998206268082</v>
      </c>
      <c r="F1425" s="12">
        <v>76.520057273834851</v>
      </c>
      <c r="G1425" s="12">
        <v>177.73535596317717</v>
      </c>
      <c r="H1425" s="12">
        <v>16.978696509631209</v>
      </c>
      <c r="I1425" s="12">
        <v>991.53</v>
      </c>
      <c r="J1425" s="12">
        <v>749.03800000000001</v>
      </c>
      <c r="K1425" s="12">
        <v>147041.47704766903</v>
      </c>
    </row>
    <row r="1426" spans="1:11" x14ac:dyDescent="0.25">
      <c r="A1426" s="16">
        <v>43692</v>
      </c>
      <c r="B1426" s="17">
        <v>14.8125</v>
      </c>
      <c r="C1426" s="12">
        <v>1941.1310000000001</v>
      </c>
      <c r="D1426" s="12">
        <v>186.34899999999999</v>
      </c>
      <c r="E1426" s="12">
        <v>136.0663459919771</v>
      </c>
      <c r="F1426" s="12">
        <v>78.502364021721547</v>
      </c>
      <c r="G1426" s="12">
        <v>185.57773957894722</v>
      </c>
      <c r="H1426" s="12">
        <v>22.592441281186279</v>
      </c>
      <c r="I1426" s="12">
        <v>1006.1550000000002</v>
      </c>
      <c r="J1426" s="12">
        <v>748.62699999999995</v>
      </c>
      <c r="K1426" s="12">
        <v>145854.02728154199</v>
      </c>
    </row>
    <row r="1427" spans="1:11" x14ac:dyDescent="0.25">
      <c r="A1427" s="16">
        <v>43692</v>
      </c>
      <c r="B1427" s="17">
        <v>14.8229166666667</v>
      </c>
      <c r="C1427" s="12">
        <v>1961.242</v>
      </c>
      <c r="D1427" s="12">
        <v>188.279</v>
      </c>
      <c r="E1427" s="12">
        <v>139.22934706574478</v>
      </c>
      <c r="F1427" s="12">
        <v>78.582918304621856</v>
      </c>
      <c r="G1427" s="12">
        <v>192.5655539220777</v>
      </c>
      <c r="H1427" s="12">
        <v>32.314298480508498</v>
      </c>
      <c r="I1427" s="12">
        <v>1024.6709999999998</v>
      </c>
      <c r="J1427" s="12">
        <v>748.29200000000003</v>
      </c>
      <c r="K1427" s="12">
        <v>145494.72055676178</v>
      </c>
    </row>
    <row r="1428" spans="1:11" x14ac:dyDescent="0.25">
      <c r="A1428" s="16">
        <v>43692</v>
      </c>
      <c r="B1428" s="17">
        <v>14.8333333333333</v>
      </c>
      <c r="C1428" s="12">
        <v>2009.8920000000001</v>
      </c>
      <c r="D1428" s="12">
        <v>192.95</v>
      </c>
      <c r="E1428" s="12">
        <v>143.58154941084305</v>
      </c>
      <c r="F1428" s="12">
        <v>78.202487837401662</v>
      </c>
      <c r="G1428" s="12">
        <v>189.58894616055099</v>
      </c>
      <c r="H1428" s="12">
        <v>47.991524837323631</v>
      </c>
      <c r="I1428" s="12">
        <v>1062.8119999999999</v>
      </c>
      <c r="J1428" s="12">
        <v>754.13</v>
      </c>
      <c r="K1428" s="12">
        <v>150861.87293847013</v>
      </c>
    </row>
    <row r="1429" spans="1:11" x14ac:dyDescent="0.25">
      <c r="A1429" s="16">
        <v>43692</v>
      </c>
      <c r="B1429" s="17">
        <v>14.84375</v>
      </c>
      <c r="C1429" s="12">
        <v>2101.451</v>
      </c>
      <c r="D1429" s="12">
        <v>201.739</v>
      </c>
      <c r="E1429" s="12">
        <v>146.61335087033115</v>
      </c>
      <c r="F1429" s="12">
        <v>70.246713846848053</v>
      </c>
      <c r="G1429" s="12">
        <v>174.43007144199885</v>
      </c>
      <c r="H1429" s="12">
        <v>72.154487824553328</v>
      </c>
      <c r="I1429" s="12">
        <v>1137.048</v>
      </c>
      <c r="J1429" s="12">
        <v>762.66399999999999</v>
      </c>
      <c r="K1429" s="12">
        <v>168400.84400406716</v>
      </c>
    </row>
    <row r="1430" spans="1:11" x14ac:dyDescent="0.25">
      <c r="A1430" s="16">
        <v>43692</v>
      </c>
      <c r="B1430" s="17">
        <v>14.8541666666667</v>
      </c>
      <c r="C1430" s="12">
        <v>2136.4059999999999</v>
      </c>
      <c r="D1430" s="12">
        <v>205.095</v>
      </c>
      <c r="E1430" s="12">
        <v>150.51520414021167</v>
      </c>
      <c r="F1430" s="12">
        <v>67.654470358596626</v>
      </c>
      <c r="G1430" s="12">
        <v>164.41093901730852</v>
      </c>
      <c r="H1430" s="12">
        <v>86.877158505453636</v>
      </c>
      <c r="I1430" s="12">
        <v>1167.9069999999999</v>
      </c>
      <c r="J1430" s="12">
        <v>763.404</v>
      </c>
      <c r="K1430" s="12">
        <v>174612.30699460738</v>
      </c>
    </row>
    <row r="1431" spans="1:11" x14ac:dyDescent="0.25">
      <c r="A1431" s="16">
        <v>43692</v>
      </c>
      <c r="B1431" s="17">
        <v>14.8645833333333</v>
      </c>
      <c r="C1431" s="12">
        <v>2131.6660000000002</v>
      </c>
      <c r="D1431" s="12">
        <v>204.64</v>
      </c>
      <c r="E1431" s="12">
        <v>149.98960913533432</v>
      </c>
      <c r="F1431" s="12">
        <v>66.370629841208157</v>
      </c>
      <c r="G1431" s="12">
        <v>163.29069470657998</v>
      </c>
      <c r="H1431" s="12">
        <v>87.417263216845782</v>
      </c>
      <c r="I1431" s="12">
        <v>1171.5560000000003</v>
      </c>
      <c r="J1431" s="12">
        <v>755.47</v>
      </c>
      <c r="K1431" s="12">
        <v>176121.95077500798</v>
      </c>
    </row>
    <row r="1432" spans="1:11" x14ac:dyDescent="0.25">
      <c r="A1432" s="16">
        <v>43692</v>
      </c>
      <c r="B1432" s="17">
        <v>14.875</v>
      </c>
      <c r="C1432" s="12">
        <v>2116.9369999999999</v>
      </c>
      <c r="D1432" s="12">
        <v>203.226</v>
      </c>
      <c r="E1432" s="12">
        <v>148.05282805501747</v>
      </c>
      <c r="F1432" s="12">
        <v>65.772620120759854</v>
      </c>
      <c r="G1432" s="12">
        <v>156.99670742944133</v>
      </c>
      <c r="H1432" s="12">
        <v>88.324984059982953</v>
      </c>
      <c r="I1432" s="12">
        <v>1170.5739999999998</v>
      </c>
      <c r="J1432" s="12">
        <v>743.13699999999994</v>
      </c>
      <c r="K1432" s="12">
        <v>177856.71508369962</v>
      </c>
    </row>
    <row r="1433" spans="1:11" x14ac:dyDescent="0.25">
      <c r="A1433" s="16">
        <v>43692</v>
      </c>
      <c r="B1433" s="17">
        <v>14.8854166666667</v>
      </c>
      <c r="C1433" s="12">
        <v>2090.538</v>
      </c>
      <c r="D1433" s="12">
        <v>200.69200000000001</v>
      </c>
      <c r="E1433" s="12">
        <v>154.02489073381028</v>
      </c>
      <c r="F1433" s="12">
        <v>63.952567248533391</v>
      </c>
      <c r="G1433" s="12">
        <v>143.08115503847228</v>
      </c>
      <c r="H1433" s="12">
        <v>91.042682544478382</v>
      </c>
      <c r="I1433" s="12">
        <v>1154.6889999999999</v>
      </c>
      <c r="J1433" s="12">
        <v>735.15700000000004</v>
      </c>
      <c r="K1433" s="12">
        <v>175646.92610867642</v>
      </c>
    </row>
    <row r="1434" spans="1:11" x14ac:dyDescent="0.25">
      <c r="A1434" s="16">
        <v>43692</v>
      </c>
      <c r="B1434" s="17">
        <v>14.8958333333333</v>
      </c>
      <c r="C1434" s="12">
        <v>2059.8609999999999</v>
      </c>
      <c r="D1434" s="12">
        <v>197.74700000000001</v>
      </c>
      <c r="E1434" s="12">
        <v>156.32015980336737</v>
      </c>
      <c r="F1434" s="12">
        <v>63.287107663383551</v>
      </c>
      <c r="G1434" s="12">
        <v>133.39876988642305</v>
      </c>
      <c r="H1434" s="12">
        <v>93.327986336077885</v>
      </c>
      <c r="I1434" s="12">
        <v>1136.7209999999998</v>
      </c>
      <c r="J1434" s="12">
        <v>725.39300000000003</v>
      </c>
      <c r="K1434" s="12">
        <v>172596.74407768704</v>
      </c>
    </row>
    <row r="1435" spans="1:11" x14ac:dyDescent="0.25">
      <c r="A1435" s="16">
        <v>43692</v>
      </c>
      <c r="B1435" s="17">
        <v>14.90625</v>
      </c>
      <c r="C1435" s="12">
        <v>2031.5840000000001</v>
      </c>
      <c r="D1435" s="12">
        <v>195.03200000000001</v>
      </c>
      <c r="E1435" s="12">
        <v>157.34082189250449</v>
      </c>
      <c r="F1435" s="12">
        <v>62.145263353514878</v>
      </c>
      <c r="G1435" s="12">
        <v>127.62942521638882</v>
      </c>
      <c r="H1435" s="12">
        <v>92.345646810483146</v>
      </c>
      <c r="I1435" s="12">
        <v>1121.2780000000002</v>
      </c>
      <c r="J1435" s="12">
        <v>715.274</v>
      </c>
      <c r="K1435" s="12">
        <v>170454.21068177721</v>
      </c>
    </row>
    <row r="1436" spans="1:11" x14ac:dyDescent="0.25">
      <c r="A1436" s="16">
        <v>43692</v>
      </c>
      <c r="B1436" s="17">
        <v>14.9166666666667</v>
      </c>
      <c r="C1436" s="12">
        <v>2013.3430000000001</v>
      </c>
      <c r="D1436" s="12">
        <v>193.28100000000001</v>
      </c>
      <c r="E1436" s="12">
        <v>156.57043369245946</v>
      </c>
      <c r="F1436" s="12">
        <v>61.672176331322603</v>
      </c>
      <c r="G1436" s="12">
        <v>120.47941403476332</v>
      </c>
      <c r="H1436" s="12">
        <v>92.05410452382543</v>
      </c>
      <c r="I1436" s="12">
        <v>1115.2270000000001</v>
      </c>
      <c r="J1436" s="12">
        <v>704.83500000000004</v>
      </c>
      <c r="K1436" s="12">
        <v>171112.71785440732</v>
      </c>
    </row>
    <row r="1437" spans="1:11" x14ac:dyDescent="0.25">
      <c r="A1437" s="16">
        <v>43692</v>
      </c>
      <c r="B1437" s="17">
        <v>14.9270833333333</v>
      </c>
      <c r="C1437" s="12">
        <v>1994.461</v>
      </c>
      <c r="D1437" s="12">
        <v>191.46799999999999</v>
      </c>
      <c r="E1437" s="12">
        <v>148.50028951809003</v>
      </c>
      <c r="F1437" s="12">
        <v>60.68593618857625</v>
      </c>
      <c r="G1437" s="12">
        <v>114.9101512815573</v>
      </c>
      <c r="H1437" s="12">
        <v>92.920057132135284</v>
      </c>
      <c r="I1437" s="12">
        <v>1106.4449999999999</v>
      </c>
      <c r="J1437" s="12">
        <v>696.548</v>
      </c>
      <c r="K1437" s="12">
        <v>172357.14146991025</v>
      </c>
    </row>
    <row r="1438" spans="1:11" x14ac:dyDescent="0.25">
      <c r="A1438" s="16">
        <v>43692</v>
      </c>
      <c r="B1438" s="17">
        <v>14.9375</v>
      </c>
      <c r="C1438" s="12">
        <v>1955.479</v>
      </c>
      <c r="D1438" s="12">
        <v>187.726</v>
      </c>
      <c r="E1438" s="12">
        <v>140.7445873794619</v>
      </c>
      <c r="F1438" s="12">
        <v>58.617321456749252</v>
      </c>
      <c r="G1438" s="12">
        <v>110.82377794612763</v>
      </c>
      <c r="H1438" s="12">
        <v>92.004790847222964</v>
      </c>
      <c r="I1438" s="12">
        <v>1077.8200000000002</v>
      </c>
      <c r="J1438" s="12">
        <v>689.93299999999999</v>
      </c>
      <c r="K1438" s="12">
        <v>168907.38059260964</v>
      </c>
    </row>
    <row r="1439" spans="1:11" x14ac:dyDescent="0.25">
      <c r="A1439" s="16">
        <v>43692</v>
      </c>
      <c r="B1439" s="17">
        <v>14.9479166666667</v>
      </c>
      <c r="C1439" s="12">
        <v>1908.1890000000001</v>
      </c>
      <c r="D1439" s="12">
        <v>183.18600000000001</v>
      </c>
      <c r="E1439" s="12">
        <v>128.85583575495068</v>
      </c>
      <c r="F1439" s="12">
        <v>56.164956340113534</v>
      </c>
      <c r="G1439" s="12">
        <v>105.96126693225258</v>
      </c>
      <c r="H1439" s="12">
        <v>91.307105788083831</v>
      </c>
      <c r="I1439" s="12">
        <v>1042.9720000000002</v>
      </c>
      <c r="J1439" s="12">
        <v>682.03099999999995</v>
      </c>
      <c r="K1439" s="12">
        <v>165170.70879614991</v>
      </c>
    </row>
    <row r="1440" spans="1:11" x14ac:dyDescent="0.25">
      <c r="A1440" s="16">
        <v>43692</v>
      </c>
      <c r="B1440" s="17">
        <v>14.9583333333333</v>
      </c>
      <c r="C1440" s="12">
        <v>1854.7049999999999</v>
      </c>
      <c r="D1440" s="12">
        <v>178.05199999999999</v>
      </c>
      <c r="E1440" s="12">
        <v>116.93599751304504</v>
      </c>
      <c r="F1440" s="12">
        <v>53.567433072143281</v>
      </c>
      <c r="G1440" s="12">
        <v>106.80425841289308</v>
      </c>
      <c r="H1440" s="12">
        <v>91.325993783891192</v>
      </c>
      <c r="I1440" s="12">
        <v>1006.347</v>
      </c>
      <c r="J1440" s="12">
        <v>670.30600000000004</v>
      </c>
      <c r="K1440" s="12">
        <v>159428.32930450686</v>
      </c>
    </row>
    <row r="1441" spans="1:11" x14ac:dyDescent="0.25">
      <c r="A1441" s="16">
        <v>43692</v>
      </c>
      <c r="B1441" s="17">
        <v>14.96875</v>
      </c>
      <c r="C1441" s="12">
        <v>1802.6559999999999</v>
      </c>
      <c r="D1441" s="12">
        <v>173.05500000000001</v>
      </c>
      <c r="E1441" s="12">
        <v>107.06391149874197</v>
      </c>
      <c r="F1441" s="12">
        <v>53.247684280756424</v>
      </c>
      <c r="G1441" s="12">
        <v>107.70921182270153</v>
      </c>
      <c r="H1441" s="12">
        <v>91.272704881310659</v>
      </c>
      <c r="I1441" s="12">
        <v>966.37499999999989</v>
      </c>
      <c r="J1441" s="12">
        <v>663.226</v>
      </c>
      <c r="K1441" s="12">
        <v>151770.37187912234</v>
      </c>
    </row>
    <row r="1442" spans="1:11" x14ac:dyDescent="0.25">
      <c r="A1442" s="16">
        <v>43692</v>
      </c>
      <c r="B1442" s="17">
        <v>14.9791666666667</v>
      </c>
      <c r="C1442" s="12">
        <v>1743.9659999999999</v>
      </c>
      <c r="D1442" s="12">
        <v>167.42099999999999</v>
      </c>
      <c r="E1442" s="12">
        <v>97.140261415617786</v>
      </c>
      <c r="F1442" s="12">
        <v>51.674628340434538</v>
      </c>
      <c r="G1442" s="12">
        <v>100.23275970444898</v>
      </c>
      <c r="H1442" s="12">
        <v>91.322031037218437</v>
      </c>
      <c r="I1442" s="12">
        <v>919.82499999999982</v>
      </c>
      <c r="J1442" s="12">
        <v>656.72</v>
      </c>
      <c r="K1442" s="12">
        <v>144863.82987556999</v>
      </c>
    </row>
    <row r="1443" spans="1:11" x14ac:dyDescent="0.25">
      <c r="A1443" s="16">
        <v>43692</v>
      </c>
      <c r="B1443" s="17">
        <v>14.9895833333333</v>
      </c>
      <c r="C1443" s="12">
        <v>1680.3</v>
      </c>
      <c r="D1443" s="12">
        <v>161.309</v>
      </c>
      <c r="E1443" s="12">
        <v>89.672541149986273</v>
      </c>
      <c r="F1443" s="12">
        <v>49.405046285023055</v>
      </c>
      <c r="G1443" s="12">
        <v>100.0255069913663</v>
      </c>
      <c r="H1443" s="12">
        <v>91.21734138876478</v>
      </c>
      <c r="I1443" s="12">
        <v>871.54200000000003</v>
      </c>
      <c r="J1443" s="12">
        <v>647.44899999999996</v>
      </c>
      <c r="K1443" s="12">
        <v>135305.39104621491</v>
      </c>
    </row>
    <row r="1444" spans="1:11" x14ac:dyDescent="0.25">
      <c r="A1444" s="16">
        <v>43693</v>
      </c>
      <c r="B1444" s="17">
        <v>15</v>
      </c>
      <c r="C1444" s="12">
        <v>1608.5229999999999</v>
      </c>
      <c r="D1444" s="12">
        <v>154.41800000000001</v>
      </c>
      <c r="E1444" s="12">
        <v>83.918247946253729</v>
      </c>
      <c r="F1444" s="12">
        <v>47.849216891058191</v>
      </c>
      <c r="G1444" s="12">
        <v>97.064835529855131</v>
      </c>
      <c r="H1444" s="12">
        <v>90.668863441679463</v>
      </c>
      <c r="I1444" s="12">
        <v>819.28499999999997</v>
      </c>
      <c r="J1444" s="12">
        <v>634.82000000000005</v>
      </c>
      <c r="K1444" s="12">
        <v>124945.95904778835</v>
      </c>
    </row>
    <row r="1445" spans="1:11" x14ac:dyDescent="0.25">
      <c r="A1445" s="16">
        <v>43693</v>
      </c>
      <c r="B1445" s="17">
        <v>15.0104166666667</v>
      </c>
      <c r="C1445" s="12">
        <v>1558.654</v>
      </c>
      <c r="D1445" s="12">
        <v>149.631</v>
      </c>
      <c r="E1445" s="12">
        <v>78.922856967294479</v>
      </c>
      <c r="F1445" s="12">
        <v>46.780334249590013</v>
      </c>
      <c r="G1445" s="12">
        <v>94.649758761574375</v>
      </c>
      <c r="H1445" s="12">
        <v>90.572686948402634</v>
      </c>
      <c r="I1445" s="12">
        <v>779.36599999999987</v>
      </c>
      <c r="J1445" s="12">
        <v>629.65700000000004</v>
      </c>
      <c r="K1445" s="12">
        <v>117110.09076828459</v>
      </c>
    </row>
    <row r="1446" spans="1:11" x14ac:dyDescent="0.25">
      <c r="A1446" s="16">
        <v>43693</v>
      </c>
      <c r="B1446" s="17">
        <v>15.0208333333333</v>
      </c>
      <c r="C1446" s="12">
        <v>1513.596</v>
      </c>
      <c r="D1446" s="12">
        <v>145.30500000000001</v>
      </c>
      <c r="E1446" s="12">
        <v>74.001468392711445</v>
      </c>
      <c r="F1446" s="12">
        <v>45.928315042687757</v>
      </c>
      <c r="G1446" s="12">
        <v>94.546436800215872</v>
      </c>
      <c r="H1446" s="12">
        <v>90.661139129861738</v>
      </c>
      <c r="I1446" s="12">
        <v>745.67199999999991</v>
      </c>
      <c r="J1446" s="12">
        <v>622.61900000000003</v>
      </c>
      <c r="K1446" s="12">
        <v>110133.66015863078</v>
      </c>
    </row>
    <row r="1447" spans="1:11" x14ac:dyDescent="0.25">
      <c r="A1447" s="16">
        <v>43693</v>
      </c>
      <c r="B1447" s="17">
        <v>15.03125</v>
      </c>
      <c r="C1447" s="12">
        <v>1474.329</v>
      </c>
      <c r="D1447" s="12">
        <v>141.536</v>
      </c>
      <c r="E1447" s="12">
        <v>70.124789288392833</v>
      </c>
      <c r="F1447" s="12">
        <v>44.555478518865343</v>
      </c>
      <c r="G1447" s="12">
        <v>93.183279746045301</v>
      </c>
      <c r="H1447" s="12">
        <v>90.763999236526772</v>
      </c>
      <c r="I1447" s="12">
        <v>715.20099999999991</v>
      </c>
      <c r="J1447" s="12">
        <v>617.59199999999998</v>
      </c>
      <c r="K1447" s="12">
        <v>104143.36330254239</v>
      </c>
    </row>
    <row r="1448" spans="1:11" x14ac:dyDescent="0.25">
      <c r="A1448" s="16">
        <v>43693</v>
      </c>
      <c r="B1448" s="17">
        <v>15.0416666666667</v>
      </c>
      <c r="C1448" s="12">
        <v>1439.2750000000001</v>
      </c>
      <c r="D1448" s="12">
        <v>138.16999999999999</v>
      </c>
      <c r="E1448" s="12">
        <v>67.460127986326427</v>
      </c>
      <c r="F1448" s="12">
        <v>44.186135835888699</v>
      </c>
      <c r="G1448" s="12">
        <v>91.354877551866693</v>
      </c>
      <c r="H1448" s="12">
        <v>90.707007383720054</v>
      </c>
      <c r="I1448" s="12">
        <v>687.72199999999998</v>
      </c>
      <c r="J1448" s="12">
        <v>613.38300000000004</v>
      </c>
      <c r="K1448" s="12">
        <v>98503.462810549507</v>
      </c>
    </row>
    <row r="1449" spans="1:11" x14ac:dyDescent="0.25">
      <c r="A1449" s="16">
        <v>43693</v>
      </c>
      <c r="B1449" s="17">
        <v>15.0520833333333</v>
      </c>
      <c r="C1449" s="12">
        <v>1410.038</v>
      </c>
      <c r="D1449" s="12">
        <v>135.364</v>
      </c>
      <c r="E1449" s="12">
        <v>65.162681885979978</v>
      </c>
      <c r="F1449" s="12">
        <v>43.227370788069983</v>
      </c>
      <c r="G1449" s="12">
        <v>90.078012491390922</v>
      </c>
      <c r="H1449" s="12">
        <v>90.571116446739097</v>
      </c>
      <c r="I1449" s="12">
        <v>664.04599999999994</v>
      </c>
      <c r="J1449" s="12">
        <v>610.62800000000004</v>
      </c>
      <c r="K1449" s="12">
        <v>93751.704596955009</v>
      </c>
    </row>
    <row r="1450" spans="1:11" x14ac:dyDescent="0.25">
      <c r="A1450" s="16">
        <v>43693</v>
      </c>
      <c r="B1450" s="17">
        <v>15.0625</v>
      </c>
      <c r="C1450" s="12">
        <v>1384.39</v>
      </c>
      <c r="D1450" s="12">
        <v>132.90100000000001</v>
      </c>
      <c r="E1450" s="12">
        <v>63.475737913940357</v>
      </c>
      <c r="F1450" s="12">
        <v>42.644511739858288</v>
      </c>
      <c r="G1450" s="12">
        <v>88.171582767420134</v>
      </c>
      <c r="H1450" s="12">
        <v>90.655605125203863</v>
      </c>
      <c r="I1450" s="12">
        <v>644.173</v>
      </c>
      <c r="J1450" s="12">
        <v>607.31600000000003</v>
      </c>
      <c r="K1450" s="12">
        <v>89806.390613394309</v>
      </c>
    </row>
    <row r="1451" spans="1:11" x14ac:dyDescent="0.25">
      <c r="A1451" s="16">
        <v>43693</v>
      </c>
      <c r="B1451" s="17">
        <v>15.0729166666667</v>
      </c>
      <c r="C1451" s="12">
        <v>1366.576</v>
      </c>
      <c r="D1451" s="12">
        <v>131.191</v>
      </c>
      <c r="E1451" s="12">
        <v>62.032382406985462</v>
      </c>
      <c r="F1451" s="12">
        <v>42.465352202068964</v>
      </c>
      <c r="G1451" s="12">
        <v>87.643718420150222</v>
      </c>
      <c r="H1451" s="12">
        <v>90.495648037039047</v>
      </c>
      <c r="I1451" s="12">
        <v>628.85900000000004</v>
      </c>
      <c r="J1451" s="12">
        <v>606.52599999999995</v>
      </c>
      <c r="K1451" s="12">
        <v>86555.474733439114</v>
      </c>
    </row>
    <row r="1452" spans="1:11" x14ac:dyDescent="0.25">
      <c r="A1452" s="16">
        <v>43693</v>
      </c>
      <c r="B1452" s="17">
        <v>15.0833333333333</v>
      </c>
      <c r="C1452" s="12">
        <v>1346.181</v>
      </c>
      <c r="D1452" s="12">
        <v>129.233</v>
      </c>
      <c r="E1452" s="12">
        <v>61.732080419319132</v>
      </c>
      <c r="F1452" s="12">
        <v>42.834428304302463</v>
      </c>
      <c r="G1452" s="12">
        <v>87.540875948548816</v>
      </c>
      <c r="H1452" s="12">
        <v>90.565967031580868</v>
      </c>
      <c r="I1452" s="12">
        <v>616.22300000000007</v>
      </c>
      <c r="J1452" s="12">
        <v>600.72500000000002</v>
      </c>
      <c r="K1452" s="12">
        <v>83387.412074062187</v>
      </c>
    </row>
    <row r="1453" spans="1:11" x14ac:dyDescent="0.25">
      <c r="A1453" s="16">
        <v>43693</v>
      </c>
      <c r="B1453" s="17">
        <v>15.09375</v>
      </c>
      <c r="C1453" s="12">
        <v>1330.7670000000001</v>
      </c>
      <c r="D1453" s="12">
        <v>127.754</v>
      </c>
      <c r="E1453" s="12">
        <v>61.202250969811573</v>
      </c>
      <c r="F1453" s="12">
        <v>43.506278422267641</v>
      </c>
      <c r="G1453" s="12">
        <v>88.605397084476522</v>
      </c>
      <c r="H1453" s="12">
        <v>90.604781452660546</v>
      </c>
      <c r="I1453" s="12">
        <v>604.97400000000016</v>
      </c>
      <c r="J1453" s="12">
        <v>598.03899999999999</v>
      </c>
      <c r="K1453" s="12">
        <v>80263.823017695962</v>
      </c>
    </row>
    <row r="1454" spans="1:11" x14ac:dyDescent="0.25">
      <c r="A1454" s="16">
        <v>43693</v>
      </c>
      <c r="B1454" s="17">
        <v>15.1041666666667</v>
      </c>
      <c r="C1454" s="12">
        <v>1319.4169999999999</v>
      </c>
      <c r="D1454" s="12">
        <v>126.664</v>
      </c>
      <c r="E1454" s="12">
        <v>60.405894880022977</v>
      </c>
      <c r="F1454" s="12">
        <v>43.16108104326927</v>
      </c>
      <c r="G1454" s="12">
        <v>88.289704260943182</v>
      </c>
      <c r="H1454" s="12">
        <v>90.659643125869195</v>
      </c>
      <c r="I1454" s="12">
        <v>595.61699999999996</v>
      </c>
      <c r="J1454" s="12">
        <v>597.13599999999997</v>
      </c>
      <c r="K1454" s="12">
        <v>78275.169172473848</v>
      </c>
    </row>
    <row r="1455" spans="1:11" x14ac:dyDescent="0.25">
      <c r="A1455" s="16">
        <v>43693</v>
      </c>
      <c r="B1455" s="17">
        <v>15.1145833333333</v>
      </c>
      <c r="C1455" s="12">
        <v>1310.183</v>
      </c>
      <c r="D1455" s="12">
        <v>125.77800000000001</v>
      </c>
      <c r="E1455" s="12">
        <v>60.086043483701964</v>
      </c>
      <c r="F1455" s="12">
        <v>42.290902257408881</v>
      </c>
      <c r="G1455" s="12">
        <v>87.05787891247887</v>
      </c>
      <c r="H1455" s="12">
        <v>90.652677404549166</v>
      </c>
      <c r="I1455" s="12">
        <v>587.54399999999998</v>
      </c>
      <c r="J1455" s="12">
        <v>596.86099999999999</v>
      </c>
      <c r="K1455" s="12">
        <v>76864.124485465276</v>
      </c>
    </row>
    <row r="1456" spans="1:11" x14ac:dyDescent="0.25">
      <c r="A1456" s="16">
        <v>43693</v>
      </c>
      <c r="B1456" s="17">
        <v>15.125</v>
      </c>
      <c r="C1456" s="12">
        <v>1305.2239999999999</v>
      </c>
      <c r="D1456" s="12">
        <v>125.30200000000001</v>
      </c>
      <c r="E1456" s="12">
        <v>59.873969839142546</v>
      </c>
      <c r="F1456" s="12">
        <v>41.737974302638271</v>
      </c>
      <c r="G1456" s="12">
        <v>85.470256001699696</v>
      </c>
      <c r="H1456" s="12">
        <v>90.576241659608257</v>
      </c>
      <c r="I1456" s="12">
        <v>584.81000000000006</v>
      </c>
      <c r="J1456" s="12">
        <v>595.11199999999997</v>
      </c>
      <c r="K1456" s="12">
        <v>76787.889549227824</v>
      </c>
    </row>
    <row r="1457" spans="1:11" x14ac:dyDescent="0.25">
      <c r="A1457" s="16">
        <v>43693</v>
      </c>
      <c r="B1457" s="17">
        <v>15.1354166666667</v>
      </c>
      <c r="C1457" s="12">
        <v>1296.047</v>
      </c>
      <c r="D1457" s="12">
        <v>124.42100000000001</v>
      </c>
      <c r="E1457" s="12">
        <v>59.806890677727708</v>
      </c>
      <c r="F1457" s="12">
        <v>40.976429637958432</v>
      </c>
      <c r="G1457" s="12">
        <v>85.271467090957955</v>
      </c>
      <c r="H1457" s="12">
        <v>90.520949639447281</v>
      </c>
      <c r="I1457" s="12">
        <v>577.16800000000001</v>
      </c>
      <c r="J1457" s="12">
        <v>594.45799999999997</v>
      </c>
      <c r="K1457" s="12">
        <v>75148.065738477148</v>
      </c>
    </row>
    <row r="1458" spans="1:11" x14ac:dyDescent="0.25">
      <c r="A1458" s="16">
        <v>43693</v>
      </c>
      <c r="B1458" s="17">
        <v>15.1458333333333</v>
      </c>
      <c r="C1458" s="12">
        <v>1293.4259999999999</v>
      </c>
      <c r="D1458" s="12">
        <v>124.169</v>
      </c>
      <c r="E1458" s="12">
        <v>60.29598814504142</v>
      </c>
      <c r="F1458" s="12">
        <v>40.914627335667689</v>
      </c>
      <c r="G1458" s="12">
        <v>85.590473242587862</v>
      </c>
      <c r="H1458" s="12">
        <v>90.455128110902166</v>
      </c>
      <c r="I1458" s="12">
        <v>574.3739999999998</v>
      </c>
      <c r="J1458" s="12">
        <v>594.88300000000004</v>
      </c>
      <c r="K1458" s="12">
        <v>74279.445791450155</v>
      </c>
    </row>
    <row r="1459" spans="1:11" x14ac:dyDescent="0.25">
      <c r="A1459" s="16">
        <v>43693</v>
      </c>
      <c r="B1459" s="17">
        <v>15.15625</v>
      </c>
      <c r="C1459" s="12">
        <v>1292.2819999999999</v>
      </c>
      <c r="D1459" s="12">
        <v>124.059</v>
      </c>
      <c r="E1459" s="12">
        <v>61.527493631624914</v>
      </c>
      <c r="F1459" s="12">
        <v>40.439580451345101</v>
      </c>
      <c r="G1459" s="12">
        <v>84.411219366588668</v>
      </c>
      <c r="H1459" s="12">
        <v>90.4806706017187</v>
      </c>
      <c r="I1459" s="12">
        <v>571.98799999999994</v>
      </c>
      <c r="J1459" s="12">
        <v>596.23500000000001</v>
      </c>
      <c r="K1459" s="12">
        <v>73782.258987180641</v>
      </c>
    </row>
    <row r="1460" spans="1:11" x14ac:dyDescent="0.25">
      <c r="A1460" s="16">
        <v>43693</v>
      </c>
      <c r="B1460" s="17">
        <v>15.1666666666667</v>
      </c>
      <c r="C1460" s="12">
        <v>1299.538</v>
      </c>
      <c r="D1460" s="12">
        <v>124.756</v>
      </c>
      <c r="E1460" s="12">
        <v>63.720187483930111</v>
      </c>
      <c r="F1460" s="12">
        <v>40.239583185464916</v>
      </c>
      <c r="G1460" s="12">
        <v>84.770351807101576</v>
      </c>
      <c r="H1460" s="12">
        <v>87.949897362294493</v>
      </c>
      <c r="I1460" s="12">
        <v>573.60399999999993</v>
      </c>
      <c r="J1460" s="12">
        <v>601.178</v>
      </c>
      <c r="K1460" s="12">
        <v>74230.995040302223</v>
      </c>
    </row>
    <row r="1461" spans="1:11" x14ac:dyDescent="0.25">
      <c r="A1461" s="16">
        <v>43693</v>
      </c>
      <c r="B1461" s="17">
        <v>15.1770833333333</v>
      </c>
      <c r="C1461" s="12">
        <v>1303.077</v>
      </c>
      <c r="D1461" s="12">
        <v>125.095</v>
      </c>
      <c r="E1461" s="12">
        <v>65.955438739402922</v>
      </c>
      <c r="F1461" s="12">
        <v>39.606732842888889</v>
      </c>
      <c r="G1461" s="12">
        <v>81.874346812489222</v>
      </c>
      <c r="H1461" s="12">
        <v>65.395750531133913</v>
      </c>
      <c r="I1461" s="12">
        <v>574.99799999999993</v>
      </c>
      <c r="J1461" s="12">
        <v>602.98400000000004</v>
      </c>
      <c r="K1461" s="12">
        <v>80541.432768521263</v>
      </c>
    </row>
    <row r="1462" spans="1:11" x14ac:dyDescent="0.25">
      <c r="A1462" s="16">
        <v>43693</v>
      </c>
      <c r="B1462" s="17">
        <v>15.1875</v>
      </c>
      <c r="C1462" s="12">
        <v>1311.616</v>
      </c>
      <c r="D1462" s="12">
        <v>125.91500000000001</v>
      </c>
      <c r="E1462" s="12">
        <v>68.545531999440939</v>
      </c>
      <c r="F1462" s="12">
        <v>39.350968366542411</v>
      </c>
      <c r="G1462" s="12">
        <v>80.52754089778692</v>
      </c>
      <c r="H1462" s="12">
        <v>39.50817326686375</v>
      </c>
      <c r="I1462" s="12">
        <v>578.65600000000006</v>
      </c>
      <c r="J1462" s="12">
        <v>607.04499999999996</v>
      </c>
      <c r="K1462" s="12">
        <v>87680.946367341487</v>
      </c>
    </row>
    <row r="1463" spans="1:11" x14ac:dyDescent="0.25">
      <c r="A1463" s="16">
        <v>43693</v>
      </c>
      <c r="B1463" s="17">
        <v>15.1979166666667</v>
      </c>
      <c r="C1463" s="12">
        <v>1321.86</v>
      </c>
      <c r="D1463" s="12">
        <v>126.899</v>
      </c>
      <c r="E1463" s="12">
        <v>72.393322096663766</v>
      </c>
      <c r="F1463" s="12">
        <v>39.096062872590593</v>
      </c>
      <c r="G1463" s="12">
        <v>79.938883714352187</v>
      </c>
      <c r="H1463" s="12">
        <v>25.702369247239844</v>
      </c>
      <c r="I1463" s="12">
        <v>584.02599999999984</v>
      </c>
      <c r="J1463" s="12">
        <v>610.93499999999995</v>
      </c>
      <c r="K1463" s="12">
        <v>91723.84051728835</v>
      </c>
    </row>
    <row r="1464" spans="1:11" x14ac:dyDescent="0.25">
      <c r="A1464" s="16">
        <v>43693</v>
      </c>
      <c r="B1464" s="17">
        <v>15.2083333333333</v>
      </c>
      <c r="C1464" s="12">
        <v>1344.5719999999999</v>
      </c>
      <c r="D1464" s="12">
        <v>129.07900000000001</v>
      </c>
      <c r="E1464" s="12">
        <v>75.573811545569257</v>
      </c>
      <c r="F1464" s="12">
        <v>39.03823212970498</v>
      </c>
      <c r="G1464" s="12">
        <v>84.113951879787294</v>
      </c>
      <c r="H1464" s="12">
        <v>17.413910012881111</v>
      </c>
      <c r="I1464" s="12">
        <v>593.43999999999994</v>
      </c>
      <c r="J1464" s="12">
        <v>622.053</v>
      </c>
      <c r="K1464" s="12">
        <v>94325.023608014337</v>
      </c>
    </row>
    <row r="1465" spans="1:11" x14ac:dyDescent="0.25">
      <c r="A1465" s="16">
        <v>43693</v>
      </c>
      <c r="B1465" s="17">
        <v>15.21875</v>
      </c>
      <c r="C1465" s="12">
        <v>1362.1130000000001</v>
      </c>
      <c r="D1465" s="12">
        <v>130.76300000000001</v>
      </c>
      <c r="E1465" s="12">
        <v>79.119242514970722</v>
      </c>
      <c r="F1465" s="12">
        <v>41.871306636005137</v>
      </c>
      <c r="G1465" s="12">
        <v>92.377656141303376</v>
      </c>
      <c r="H1465" s="12">
        <v>10.23361838309992</v>
      </c>
      <c r="I1465" s="12">
        <v>601.27400000000011</v>
      </c>
      <c r="J1465" s="12">
        <v>630.07600000000002</v>
      </c>
      <c r="K1465" s="12">
        <v>94418.044081155225</v>
      </c>
    </row>
    <row r="1466" spans="1:11" x14ac:dyDescent="0.25">
      <c r="A1466" s="16">
        <v>43693</v>
      </c>
      <c r="B1466" s="17">
        <v>15.2291666666667</v>
      </c>
      <c r="C1466" s="12">
        <v>1382.8579999999999</v>
      </c>
      <c r="D1466" s="12">
        <v>132.75399999999999</v>
      </c>
      <c r="E1466" s="12">
        <v>83.45379872145655</v>
      </c>
      <c r="F1466" s="12">
        <v>46.804161137680616</v>
      </c>
      <c r="G1466" s="12">
        <v>98.614185460475227</v>
      </c>
      <c r="H1466" s="12">
        <v>2.6489609582794116</v>
      </c>
      <c r="I1466" s="12">
        <v>606.61200000000008</v>
      </c>
      <c r="J1466" s="12">
        <v>643.49199999999996</v>
      </c>
      <c r="K1466" s="12">
        <v>93772.723430527069</v>
      </c>
    </row>
    <row r="1467" spans="1:11" x14ac:dyDescent="0.25">
      <c r="A1467" s="16">
        <v>43693</v>
      </c>
      <c r="B1467" s="17">
        <v>15.2395833333333</v>
      </c>
      <c r="C1467" s="12">
        <v>1385.3620000000001</v>
      </c>
      <c r="D1467" s="12">
        <v>132.995</v>
      </c>
      <c r="E1467" s="12">
        <v>88.167147993731987</v>
      </c>
      <c r="F1467" s="12">
        <v>47.671960443574221</v>
      </c>
      <c r="G1467" s="12">
        <v>103.30926296120506</v>
      </c>
      <c r="H1467" s="12">
        <v>1.0721984651054397</v>
      </c>
      <c r="I1467" s="12">
        <v>587.60300000000018</v>
      </c>
      <c r="J1467" s="12">
        <v>664.76400000000001</v>
      </c>
      <c r="K1467" s="12">
        <v>86845.607534095878</v>
      </c>
    </row>
    <row r="1468" spans="1:11" x14ac:dyDescent="0.25">
      <c r="A1468" s="16">
        <v>43693</v>
      </c>
      <c r="B1468" s="17">
        <v>15.25</v>
      </c>
      <c r="C1468" s="12">
        <v>1432.364</v>
      </c>
      <c r="D1468" s="12">
        <v>137.50700000000001</v>
      </c>
      <c r="E1468" s="12">
        <v>90.63050502785967</v>
      </c>
      <c r="F1468" s="12">
        <v>47.580982359948045</v>
      </c>
      <c r="G1468" s="12">
        <v>127.4452688245255</v>
      </c>
      <c r="H1468" s="12">
        <v>1.1176008248993745</v>
      </c>
      <c r="I1468" s="12">
        <v>585.08499999999992</v>
      </c>
      <c r="J1468" s="12">
        <v>709.77200000000005</v>
      </c>
      <c r="K1468" s="12">
        <v>79577.660740691834</v>
      </c>
    </row>
    <row r="1469" spans="1:11" x14ac:dyDescent="0.25">
      <c r="A1469" s="16">
        <v>43693</v>
      </c>
      <c r="B1469" s="17">
        <v>15.2604166666667</v>
      </c>
      <c r="C1469" s="12">
        <v>1479.711</v>
      </c>
      <c r="D1469" s="12">
        <v>142.05199999999999</v>
      </c>
      <c r="E1469" s="12">
        <v>91.594345515738908</v>
      </c>
      <c r="F1469" s="12">
        <v>53.701041859614165</v>
      </c>
      <c r="G1469" s="12">
        <v>134.72569044502072</v>
      </c>
      <c r="H1469" s="12">
        <v>1.3281077972125475</v>
      </c>
      <c r="I1469" s="12">
        <v>603.69900000000007</v>
      </c>
      <c r="J1469" s="12">
        <v>733.96</v>
      </c>
      <c r="K1469" s="12">
        <v>80587.453595603438</v>
      </c>
    </row>
    <row r="1470" spans="1:11" x14ac:dyDescent="0.25">
      <c r="A1470" s="16">
        <v>43693</v>
      </c>
      <c r="B1470" s="17">
        <v>15.2708333333333</v>
      </c>
      <c r="C1470" s="12">
        <v>1532.6310000000001</v>
      </c>
      <c r="D1470" s="12">
        <v>147.13300000000001</v>
      </c>
      <c r="E1470" s="12">
        <v>94.814871789294472</v>
      </c>
      <c r="F1470" s="12">
        <v>57.635304644109922</v>
      </c>
      <c r="G1470" s="12">
        <v>146.52572325278851</v>
      </c>
      <c r="H1470" s="12">
        <v>1.2746714119330496</v>
      </c>
      <c r="I1470" s="12">
        <v>627.404</v>
      </c>
      <c r="J1470" s="12">
        <v>758.09400000000005</v>
      </c>
      <c r="K1470" s="12">
        <v>81788.357225468484</v>
      </c>
    </row>
    <row r="1471" spans="1:11" x14ac:dyDescent="0.25">
      <c r="A1471" s="16">
        <v>43693</v>
      </c>
      <c r="B1471" s="17">
        <v>15.28125</v>
      </c>
      <c r="C1471" s="12">
        <v>1591.81</v>
      </c>
      <c r="D1471" s="12">
        <v>152.81399999999999</v>
      </c>
      <c r="E1471" s="12">
        <v>95.631568573326135</v>
      </c>
      <c r="F1471" s="12">
        <v>63.025587017656875</v>
      </c>
      <c r="G1471" s="12">
        <v>161.04833122629745</v>
      </c>
      <c r="H1471" s="12">
        <v>1.3204371842236484</v>
      </c>
      <c r="I1471" s="12">
        <v>653.30899999999986</v>
      </c>
      <c r="J1471" s="12">
        <v>785.68700000000001</v>
      </c>
      <c r="K1471" s="12">
        <v>83070.768999623935</v>
      </c>
    </row>
    <row r="1472" spans="1:11" x14ac:dyDescent="0.25">
      <c r="A1472" s="16">
        <v>43693</v>
      </c>
      <c r="B1472" s="17">
        <v>15.2916666666667</v>
      </c>
      <c r="C1472" s="12">
        <v>1668.5170000000001</v>
      </c>
      <c r="D1472" s="12">
        <v>160.178</v>
      </c>
      <c r="E1472" s="12">
        <v>95.385146860610291</v>
      </c>
      <c r="F1472" s="12">
        <v>68.433574795562436</v>
      </c>
      <c r="G1472" s="12">
        <v>173.20793825165768</v>
      </c>
      <c r="H1472" s="12">
        <v>1.179598769933786</v>
      </c>
      <c r="I1472" s="12">
        <v>681.62599999999998</v>
      </c>
      <c r="J1472" s="12">
        <v>826.71299999999997</v>
      </c>
      <c r="K1472" s="12">
        <v>85854.935330558947</v>
      </c>
    </row>
    <row r="1473" spans="1:11" x14ac:dyDescent="0.25">
      <c r="A1473" s="16">
        <v>43693</v>
      </c>
      <c r="B1473" s="17">
        <v>15.3020833333333</v>
      </c>
      <c r="C1473" s="12">
        <v>1718.913</v>
      </c>
      <c r="D1473" s="12">
        <v>165.01599999999999</v>
      </c>
      <c r="E1473" s="12">
        <v>94.992571056969425</v>
      </c>
      <c r="F1473" s="12">
        <v>77.055516784907439</v>
      </c>
      <c r="G1473" s="12">
        <v>187.65400565237388</v>
      </c>
      <c r="H1473" s="12">
        <v>1.0562472658111812</v>
      </c>
      <c r="I1473" s="12">
        <v>707.54</v>
      </c>
      <c r="J1473" s="12">
        <v>846.35699999999997</v>
      </c>
      <c r="K1473" s="12">
        <v>86695.414809984548</v>
      </c>
    </row>
    <row r="1474" spans="1:11" x14ac:dyDescent="0.25">
      <c r="A1474" s="16">
        <v>43693</v>
      </c>
      <c r="B1474" s="17">
        <v>15.3125</v>
      </c>
      <c r="C1474" s="12">
        <v>1768.64</v>
      </c>
      <c r="D1474" s="12">
        <v>169.78899999999999</v>
      </c>
      <c r="E1474" s="12">
        <v>95.901550763842977</v>
      </c>
      <c r="F1474" s="12">
        <v>83.020623759267849</v>
      </c>
      <c r="G1474" s="12">
        <v>200.18858444280602</v>
      </c>
      <c r="H1474" s="12">
        <v>0.87100143270420238</v>
      </c>
      <c r="I1474" s="12">
        <v>736.54300000000012</v>
      </c>
      <c r="J1474" s="12">
        <v>862.30799999999999</v>
      </c>
      <c r="K1474" s="12">
        <v>89140.309900344771</v>
      </c>
    </row>
    <row r="1475" spans="1:11" x14ac:dyDescent="0.25">
      <c r="A1475" s="16">
        <v>43693</v>
      </c>
      <c r="B1475" s="17">
        <v>15.3229166666667</v>
      </c>
      <c r="C1475" s="12">
        <v>1821.799</v>
      </c>
      <c r="D1475" s="12">
        <v>174.893</v>
      </c>
      <c r="E1475" s="12">
        <v>97.634793037797422</v>
      </c>
      <c r="F1475" s="12">
        <v>88.764404539954555</v>
      </c>
      <c r="G1475" s="12">
        <v>219.65703228493672</v>
      </c>
      <c r="H1475" s="12">
        <v>0.73968321571248252</v>
      </c>
      <c r="I1475" s="12">
        <v>762.14099999999996</v>
      </c>
      <c r="J1475" s="12">
        <v>884.76499999999999</v>
      </c>
      <c r="K1475" s="12">
        <v>88836.271730399705</v>
      </c>
    </row>
    <row r="1476" spans="1:11" x14ac:dyDescent="0.25">
      <c r="A1476" s="16">
        <v>43693</v>
      </c>
      <c r="B1476" s="17">
        <v>15.3333333333333</v>
      </c>
      <c r="C1476" s="12">
        <v>1878.79</v>
      </c>
      <c r="D1476" s="12">
        <v>180.364</v>
      </c>
      <c r="E1476" s="12">
        <v>98.500153885515857</v>
      </c>
      <c r="F1476" s="12">
        <v>102.14658012641395</v>
      </c>
      <c r="G1476" s="12">
        <v>239.34043161388976</v>
      </c>
      <c r="H1476" s="12">
        <v>0.68668852220832666</v>
      </c>
      <c r="I1476" s="12">
        <v>791.90399999999988</v>
      </c>
      <c r="J1476" s="12">
        <v>906.52200000000005</v>
      </c>
      <c r="K1476" s="12">
        <v>87807.536462992997</v>
      </c>
    </row>
    <row r="1477" spans="1:11" x14ac:dyDescent="0.25">
      <c r="A1477" s="16">
        <v>43693</v>
      </c>
      <c r="B1477" s="17">
        <v>15.34375</v>
      </c>
      <c r="C1477" s="12">
        <v>1918.2180000000001</v>
      </c>
      <c r="D1477" s="12">
        <v>184.149</v>
      </c>
      <c r="E1477" s="12">
        <v>100.23652082685774</v>
      </c>
      <c r="F1477" s="12">
        <v>116.70507533051797</v>
      </c>
      <c r="G1477" s="12">
        <v>255.51533974012753</v>
      </c>
      <c r="H1477" s="12">
        <v>0.66458653804597312</v>
      </c>
      <c r="I1477" s="12">
        <v>815.88099999999997</v>
      </c>
      <c r="J1477" s="12">
        <v>918.18799999999999</v>
      </c>
      <c r="K1477" s="12">
        <v>85689.86939111269</v>
      </c>
    </row>
    <row r="1478" spans="1:11" x14ac:dyDescent="0.25">
      <c r="A1478" s="16">
        <v>43693</v>
      </c>
      <c r="B1478" s="17">
        <v>15.3541666666667</v>
      </c>
      <c r="C1478" s="12">
        <v>1961.5329999999999</v>
      </c>
      <c r="D1478" s="12">
        <v>188.30699999999999</v>
      </c>
      <c r="E1478" s="12">
        <v>101.00643360938071</v>
      </c>
      <c r="F1478" s="12">
        <v>115.41023342079349</v>
      </c>
      <c r="G1478" s="12">
        <v>261.78172133732039</v>
      </c>
      <c r="H1478" s="12">
        <v>0.70393378764575276</v>
      </c>
      <c r="I1478" s="12">
        <v>839.97299999999984</v>
      </c>
      <c r="J1478" s="12">
        <v>933.25300000000004</v>
      </c>
      <c r="K1478" s="12">
        <v>90267.669461214871</v>
      </c>
    </row>
    <row r="1479" spans="1:11" x14ac:dyDescent="0.25">
      <c r="A1479" s="16">
        <v>43693</v>
      </c>
      <c r="B1479" s="17">
        <v>15.3645833333333</v>
      </c>
      <c r="C1479" s="12">
        <v>1995.751</v>
      </c>
      <c r="D1479" s="12">
        <v>191.59200000000001</v>
      </c>
      <c r="E1479" s="12">
        <v>102.73008230448139</v>
      </c>
      <c r="F1479" s="12">
        <v>116.23560195839976</v>
      </c>
      <c r="G1479" s="12">
        <v>270.5680694340324</v>
      </c>
      <c r="H1479" s="12">
        <v>0.77898622050257471</v>
      </c>
      <c r="I1479" s="12">
        <v>862.34099999999989</v>
      </c>
      <c r="J1479" s="12">
        <v>941.81799999999998</v>
      </c>
      <c r="K1479" s="12">
        <v>93007.065020645954</v>
      </c>
    </row>
    <row r="1480" spans="1:11" x14ac:dyDescent="0.25">
      <c r="A1480" s="16">
        <v>43693</v>
      </c>
      <c r="B1480" s="17">
        <v>15.375</v>
      </c>
      <c r="C1480" s="12">
        <v>2029.1489999999999</v>
      </c>
      <c r="D1480" s="12">
        <v>194.798</v>
      </c>
      <c r="E1480" s="12">
        <v>104.30952881390006</v>
      </c>
      <c r="F1480" s="12">
        <v>117.96216644500184</v>
      </c>
      <c r="G1480" s="12">
        <v>278.80761603183311</v>
      </c>
      <c r="H1480" s="12">
        <v>0.72574685698245467</v>
      </c>
      <c r="I1480" s="12">
        <v>882.30399999999986</v>
      </c>
      <c r="J1480" s="12">
        <v>952.04700000000003</v>
      </c>
      <c r="K1480" s="12">
        <v>95124.735463070596</v>
      </c>
    </row>
    <row r="1481" spans="1:11" x14ac:dyDescent="0.25">
      <c r="A1481" s="16">
        <v>43693</v>
      </c>
      <c r="B1481" s="17">
        <v>15.3854166666667</v>
      </c>
      <c r="C1481" s="12">
        <v>2049.8530000000001</v>
      </c>
      <c r="D1481" s="12">
        <v>196.786</v>
      </c>
      <c r="E1481" s="12">
        <v>106.16838514532809</v>
      </c>
      <c r="F1481" s="12">
        <v>122.43863224603618</v>
      </c>
      <c r="G1481" s="12">
        <v>281.30623715587495</v>
      </c>
      <c r="H1481" s="12">
        <v>0.63021701861642021</v>
      </c>
      <c r="I1481" s="12">
        <v>898.86099999999999</v>
      </c>
      <c r="J1481" s="12">
        <v>954.20600000000002</v>
      </c>
      <c r="K1481" s="12">
        <v>97079.382108536098</v>
      </c>
    </row>
    <row r="1482" spans="1:11" x14ac:dyDescent="0.25">
      <c r="A1482" s="16">
        <v>43693</v>
      </c>
      <c r="B1482" s="17">
        <v>15.3958333333333</v>
      </c>
      <c r="C1482" s="12">
        <v>2064.2350000000001</v>
      </c>
      <c r="D1482" s="12">
        <v>198.167</v>
      </c>
      <c r="E1482" s="12">
        <v>106.8520225018613</v>
      </c>
      <c r="F1482" s="12">
        <v>121.01779391006235</v>
      </c>
      <c r="G1482" s="12">
        <v>285.19479672265305</v>
      </c>
      <c r="H1482" s="12">
        <v>0.62011558822007495</v>
      </c>
      <c r="I1482" s="12">
        <v>912.26400000000024</v>
      </c>
      <c r="J1482" s="12">
        <v>953.80399999999997</v>
      </c>
      <c r="K1482" s="12">
        <v>99644.817819300879</v>
      </c>
    </row>
    <row r="1483" spans="1:11" x14ac:dyDescent="0.25">
      <c r="A1483" s="16">
        <v>43693</v>
      </c>
      <c r="B1483" s="17">
        <v>15.40625</v>
      </c>
      <c r="C1483" s="12">
        <v>2074.375</v>
      </c>
      <c r="D1483" s="12">
        <v>199.14</v>
      </c>
      <c r="E1483" s="12">
        <v>107.5850777683259</v>
      </c>
      <c r="F1483" s="12">
        <v>119.79970503930784</v>
      </c>
      <c r="G1483" s="12">
        <v>283.29763354230187</v>
      </c>
      <c r="H1483" s="12">
        <v>0.66533794348912745</v>
      </c>
      <c r="I1483" s="12">
        <v>922.1400000000001</v>
      </c>
      <c r="J1483" s="12">
        <v>953.09500000000003</v>
      </c>
      <c r="K1483" s="12">
        <v>102698.06142664386</v>
      </c>
    </row>
    <row r="1484" spans="1:11" x14ac:dyDescent="0.25">
      <c r="A1484" s="16">
        <v>43693</v>
      </c>
      <c r="B1484" s="17">
        <v>15.4166666666667</v>
      </c>
      <c r="C1484" s="12">
        <v>2079.0430000000001</v>
      </c>
      <c r="D1484" s="12">
        <v>199.58799999999999</v>
      </c>
      <c r="E1484" s="12">
        <v>108.76598448784026</v>
      </c>
      <c r="F1484" s="12">
        <v>124.82781525820127</v>
      </c>
      <c r="G1484" s="12">
        <v>284.22072674999822</v>
      </c>
      <c r="H1484" s="12">
        <v>0.65058400118179738</v>
      </c>
      <c r="I1484" s="12">
        <v>932.97200000000021</v>
      </c>
      <c r="J1484" s="12">
        <v>946.48299999999995</v>
      </c>
      <c r="K1484" s="12">
        <v>103626.72237569465</v>
      </c>
    </row>
    <row r="1485" spans="1:11" x14ac:dyDescent="0.25">
      <c r="A1485" s="16">
        <v>43693</v>
      </c>
      <c r="B1485" s="17">
        <v>15.4270833333333</v>
      </c>
      <c r="C1485" s="12">
        <v>2086.2060000000001</v>
      </c>
      <c r="D1485" s="12">
        <v>200.27600000000001</v>
      </c>
      <c r="E1485" s="12">
        <v>109.20081615615082</v>
      </c>
      <c r="F1485" s="12">
        <v>122.25156661453978</v>
      </c>
      <c r="G1485" s="12">
        <v>279.11857322057472</v>
      </c>
      <c r="H1485" s="12">
        <v>0.75053567339121541</v>
      </c>
      <c r="I1485" s="12">
        <v>939.51800000000003</v>
      </c>
      <c r="J1485" s="12">
        <v>946.41200000000003</v>
      </c>
      <c r="K1485" s="12">
        <v>107049.12708383589</v>
      </c>
    </row>
    <row r="1486" spans="1:11" x14ac:dyDescent="0.25">
      <c r="A1486" s="16">
        <v>43693</v>
      </c>
      <c r="B1486" s="17">
        <v>15.4375</v>
      </c>
      <c r="C1486" s="12">
        <v>2104.431</v>
      </c>
      <c r="D1486" s="12">
        <v>202.02500000000001</v>
      </c>
      <c r="E1486" s="12">
        <v>111.25844099888774</v>
      </c>
      <c r="F1486" s="12">
        <v>120.27821500495133</v>
      </c>
      <c r="G1486" s="12">
        <v>280.56210676559471</v>
      </c>
      <c r="H1486" s="12">
        <v>0.7667678461350278</v>
      </c>
      <c r="I1486" s="12">
        <v>943.91799999999989</v>
      </c>
      <c r="J1486" s="12">
        <v>958.48800000000006</v>
      </c>
      <c r="K1486" s="12">
        <v>107763.11734610777</v>
      </c>
    </row>
    <row r="1487" spans="1:11" x14ac:dyDescent="0.25">
      <c r="A1487" s="16">
        <v>43693</v>
      </c>
      <c r="B1487" s="17">
        <v>15.4479166666667</v>
      </c>
      <c r="C1487" s="12">
        <v>2113.2510000000002</v>
      </c>
      <c r="D1487" s="12">
        <v>202.87200000000001</v>
      </c>
      <c r="E1487" s="12">
        <v>112.17091065971834</v>
      </c>
      <c r="F1487" s="12">
        <v>118.74162879129879</v>
      </c>
      <c r="G1487" s="12">
        <v>278.07144840403538</v>
      </c>
      <c r="H1487" s="12">
        <v>0.74084152214045507</v>
      </c>
      <c r="I1487" s="12">
        <v>945.5870000000001</v>
      </c>
      <c r="J1487" s="12">
        <v>964.79200000000003</v>
      </c>
      <c r="K1487" s="12">
        <v>108965.54265570178</v>
      </c>
    </row>
    <row r="1488" spans="1:11" x14ac:dyDescent="0.25">
      <c r="A1488" s="16">
        <v>43693</v>
      </c>
      <c r="B1488" s="17">
        <v>15.4583333333333</v>
      </c>
      <c r="C1488" s="12">
        <v>2125.5070000000001</v>
      </c>
      <c r="D1488" s="12">
        <v>204.04900000000001</v>
      </c>
      <c r="E1488" s="12">
        <v>113.41371776872752</v>
      </c>
      <c r="F1488" s="12">
        <v>121.55554404085396</v>
      </c>
      <c r="G1488" s="12">
        <v>282.50844727743407</v>
      </c>
      <c r="H1488" s="12">
        <v>0.68335238792573627</v>
      </c>
      <c r="I1488" s="12">
        <v>951.54100000000005</v>
      </c>
      <c r="J1488" s="12">
        <v>969.91700000000003</v>
      </c>
      <c r="K1488" s="12">
        <v>108344.98463126468</v>
      </c>
    </row>
    <row r="1489" spans="1:11" x14ac:dyDescent="0.25">
      <c r="A1489" s="16">
        <v>43693</v>
      </c>
      <c r="B1489" s="17">
        <v>15.46875</v>
      </c>
      <c r="C1489" s="12">
        <v>2133.6390000000001</v>
      </c>
      <c r="D1489" s="12">
        <v>204.82900000000001</v>
      </c>
      <c r="E1489" s="12">
        <v>115.0598771411173</v>
      </c>
      <c r="F1489" s="12">
        <v>126.37930531006903</v>
      </c>
      <c r="G1489" s="12">
        <v>279.26334680205491</v>
      </c>
      <c r="H1489" s="12">
        <v>0.75316313439727289</v>
      </c>
      <c r="I1489" s="12">
        <v>956.9340000000002</v>
      </c>
      <c r="J1489" s="12">
        <v>971.87599999999998</v>
      </c>
      <c r="K1489" s="12">
        <v>108869.57690309043</v>
      </c>
    </row>
    <row r="1490" spans="1:11" x14ac:dyDescent="0.25">
      <c r="A1490" s="16">
        <v>43693</v>
      </c>
      <c r="B1490" s="17">
        <v>15.4791666666667</v>
      </c>
      <c r="C1490" s="12">
        <v>2142.2399999999998</v>
      </c>
      <c r="D1490" s="12">
        <v>205.655</v>
      </c>
      <c r="E1490" s="12">
        <v>115.26774746044111</v>
      </c>
      <c r="F1490" s="12">
        <v>116.58177680012307</v>
      </c>
      <c r="G1490" s="12">
        <v>276.31004547523656</v>
      </c>
      <c r="H1490" s="12">
        <v>0.80287993037688843</v>
      </c>
      <c r="I1490" s="12">
        <v>961.25099999999986</v>
      </c>
      <c r="J1490" s="12">
        <v>975.33399999999995</v>
      </c>
      <c r="K1490" s="12">
        <v>113072.13758345557</v>
      </c>
    </row>
    <row r="1491" spans="1:11" x14ac:dyDescent="0.25">
      <c r="A1491" s="16">
        <v>43693</v>
      </c>
      <c r="B1491" s="17">
        <v>15.4895833333333</v>
      </c>
      <c r="C1491" s="12">
        <v>2152.011</v>
      </c>
      <c r="D1491" s="12">
        <v>206.59299999999999</v>
      </c>
      <c r="E1491" s="12">
        <v>114.49072626198654</v>
      </c>
      <c r="F1491" s="12">
        <v>116.5146650980309</v>
      </c>
      <c r="G1491" s="12">
        <v>267.64223909902574</v>
      </c>
      <c r="H1491" s="12">
        <v>0.71119976861443235</v>
      </c>
      <c r="I1491" s="12">
        <v>970.23699999999985</v>
      </c>
      <c r="J1491" s="12">
        <v>975.18100000000004</v>
      </c>
      <c r="K1491" s="12">
        <v>117719.54244308558</v>
      </c>
    </row>
    <row r="1492" spans="1:11" x14ac:dyDescent="0.25">
      <c r="A1492" s="16">
        <v>43693</v>
      </c>
      <c r="B1492" s="17">
        <v>15.5</v>
      </c>
      <c r="C1492" s="12">
        <v>2155.0590000000002</v>
      </c>
      <c r="D1492" s="12">
        <v>206.886</v>
      </c>
      <c r="E1492" s="12">
        <v>113.74156803023564</v>
      </c>
      <c r="F1492" s="12">
        <v>113.32813414637465</v>
      </c>
      <c r="G1492" s="12">
        <v>264.8529178815968</v>
      </c>
      <c r="H1492" s="12">
        <v>0.74321750623675042</v>
      </c>
      <c r="I1492" s="12">
        <v>974.83100000000024</v>
      </c>
      <c r="J1492" s="12">
        <v>973.34199999999998</v>
      </c>
      <c r="K1492" s="12">
        <v>120541.2906088891</v>
      </c>
    </row>
    <row r="1493" spans="1:11" x14ac:dyDescent="0.25">
      <c r="A1493" s="16">
        <v>43693</v>
      </c>
      <c r="B1493" s="17">
        <v>15.5104166666667</v>
      </c>
      <c r="C1493" s="12">
        <v>2161.7370000000001</v>
      </c>
      <c r="D1493" s="12">
        <v>207.52699999999999</v>
      </c>
      <c r="E1493" s="12">
        <v>113.15978491416674</v>
      </c>
      <c r="F1493" s="12">
        <v>112.73547578751139</v>
      </c>
      <c r="G1493" s="12">
        <v>266.22036879347934</v>
      </c>
      <c r="H1493" s="12">
        <v>0.75408887195381125</v>
      </c>
      <c r="I1493" s="12">
        <v>977.45500000000004</v>
      </c>
      <c r="J1493" s="12">
        <v>976.755</v>
      </c>
      <c r="K1493" s="12">
        <v>121146.32040822218</v>
      </c>
    </row>
    <row r="1494" spans="1:11" x14ac:dyDescent="0.25">
      <c r="A1494" s="16">
        <v>43693</v>
      </c>
      <c r="B1494" s="17">
        <v>15.5208333333333</v>
      </c>
      <c r="C1494" s="12">
        <v>2159.9810000000002</v>
      </c>
      <c r="D1494" s="12">
        <v>207.358</v>
      </c>
      <c r="E1494" s="12">
        <v>113.96246622929179</v>
      </c>
      <c r="F1494" s="12">
        <v>112.39340085888436</v>
      </c>
      <c r="G1494" s="12">
        <v>265.83419097565815</v>
      </c>
      <c r="H1494" s="12">
        <v>0.82002687401500907</v>
      </c>
      <c r="I1494" s="12">
        <v>976.62500000000023</v>
      </c>
      <c r="J1494" s="12">
        <v>975.99800000000005</v>
      </c>
      <c r="K1494" s="12">
        <v>120903.72876553773</v>
      </c>
    </row>
    <row r="1495" spans="1:11" x14ac:dyDescent="0.25">
      <c r="A1495" s="16">
        <v>43693</v>
      </c>
      <c r="B1495" s="17">
        <v>15.53125</v>
      </c>
      <c r="C1495" s="12">
        <v>2165.6529999999998</v>
      </c>
      <c r="D1495" s="12">
        <v>207.90299999999999</v>
      </c>
      <c r="E1495" s="12">
        <v>114.3131453835876</v>
      </c>
      <c r="F1495" s="12">
        <v>112.78342823285854</v>
      </c>
      <c r="G1495" s="12">
        <v>266.77462123996366</v>
      </c>
      <c r="H1495" s="12">
        <v>0.95125168529738857</v>
      </c>
      <c r="I1495" s="12">
        <v>980.20099999999979</v>
      </c>
      <c r="J1495" s="12">
        <v>977.54899999999998</v>
      </c>
      <c r="K1495" s="12">
        <v>121344.63836457314</v>
      </c>
    </row>
    <row r="1496" spans="1:11" x14ac:dyDescent="0.25">
      <c r="A1496" s="16">
        <v>43693</v>
      </c>
      <c r="B1496" s="17">
        <v>15.5416666666667</v>
      </c>
      <c r="C1496" s="12">
        <v>2163.1080000000002</v>
      </c>
      <c r="D1496" s="12">
        <v>207.65799999999999</v>
      </c>
      <c r="E1496" s="12">
        <v>113.31448428232201</v>
      </c>
      <c r="F1496" s="12">
        <v>114.32478821648596</v>
      </c>
      <c r="G1496" s="12">
        <v>264.25139528760172</v>
      </c>
      <c r="H1496" s="12">
        <v>0.83558743323741103</v>
      </c>
      <c r="I1496" s="12">
        <v>977.35600000000022</v>
      </c>
      <c r="J1496" s="12">
        <v>978.09400000000005</v>
      </c>
      <c r="K1496" s="12">
        <v>121157.43619508826</v>
      </c>
    </row>
    <row r="1497" spans="1:11" x14ac:dyDescent="0.25">
      <c r="A1497" s="16">
        <v>43693</v>
      </c>
      <c r="B1497" s="17">
        <v>15.5520833333333</v>
      </c>
      <c r="C1497" s="12">
        <v>2162.1280000000002</v>
      </c>
      <c r="D1497" s="12">
        <v>207.56399999999999</v>
      </c>
      <c r="E1497" s="12">
        <v>112.87899894330798</v>
      </c>
      <c r="F1497" s="12">
        <v>114.88194196970383</v>
      </c>
      <c r="G1497" s="12">
        <v>253.33689386071873</v>
      </c>
      <c r="H1497" s="12">
        <v>0.80597328544734759</v>
      </c>
      <c r="I1497" s="12">
        <v>977.45100000000002</v>
      </c>
      <c r="J1497" s="12">
        <v>977.11300000000006</v>
      </c>
      <c r="K1497" s="12">
        <v>123886.79798520553</v>
      </c>
    </row>
    <row r="1498" spans="1:11" x14ac:dyDescent="0.25">
      <c r="A1498" s="16">
        <v>43693</v>
      </c>
      <c r="B1498" s="17">
        <v>15.5625</v>
      </c>
      <c r="C1498" s="12">
        <v>2149.48</v>
      </c>
      <c r="D1498" s="12">
        <v>206.35</v>
      </c>
      <c r="E1498" s="12">
        <v>112.84566578492797</v>
      </c>
      <c r="F1498" s="12">
        <v>113.96934228891696</v>
      </c>
      <c r="G1498" s="12">
        <v>247.81105456191622</v>
      </c>
      <c r="H1498" s="12">
        <v>0.80709301947713097</v>
      </c>
      <c r="I1498" s="12">
        <v>973.13800000000015</v>
      </c>
      <c r="J1498" s="12">
        <v>969.99199999999996</v>
      </c>
      <c r="K1498" s="12">
        <v>124426.21108619048</v>
      </c>
    </row>
    <row r="1499" spans="1:11" x14ac:dyDescent="0.25">
      <c r="A1499" s="16">
        <v>43693</v>
      </c>
      <c r="B1499" s="17">
        <v>15.5729166666667</v>
      </c>
      <c r="C1499" s="12">
        <v>2132.864</v>
      </c>
      <c r="D1499" s="12">
        <v>204.755</v>
      </c>
      <c r="E1499" s="12">
        <v>113.83096407611626</v>
      </c>
      <c r="F1499" s="12">
        <v>113.79284609021907</v>
      </c>
      <c r="G1499" s="12">
        <v>250.25932387394136</v>
      </c>
      <c r="H1499" s="12">
        <v>0.75564046557900599</v>
      </c>
      <c r="I1499" s="12">
        <v>969.69799999999998</v>
      </c>
      <c r="J1499" s="12">
        <v>958.41099999999994</v>
      </c>
      <c r="K1499" s="12">
        <v>122764.80637353606</v>
      </c>
    </row>
    <row r="1500" spans="1:11" x14ac:dyDescent="0.25">
      <c r="A1500" s="16">
        <v>43693</v>
      </c>
      <c r="B1500" s="17">
        <v>15.5833333333333</v>
      </c>
      <c r="C1500" s="12">
        <v>2120.1680000000001</v>
      </c>
      <c r="D1500" s="12">
        <v>203.536</v>
      </c>
      <c r="E1500" s="12">
        <v>114.08205659992683</v>
      </c>
      <c r="F1500" s="12">
        <v>113.62454231269315</v>
      </c>
      <c r="G1500" s="12">
        <v>247.7884592805554</v>
      </c>
      <c r="H1500" s="12">
        <v>0.77381903178830147</v>
      </c>
      <c r="I1500" s="12">
        <v>960.80300000000011</v>
      </c>
      <c r="J1500" s="12">
        <v>955.82899999999995</v>
      </c>
      <c r="K1500" s="12">
        <v>121133.53069375909</v>
      </c>
    </row>
    <row r="1501" spans="1:11" x14ac:dyDescent="0.25">
      <c r="A1501" s="16">
        <v>43693</v>
      </c>
      <c r="B1501" s="17">
        <v>15.59375</v>
      </c>
      <c r="C1501" s="12">
        <v>2115.875</v>
      </c>
      <c r="D1501" s="12">
        <v>203.124</v>
      </c>
      <c r="E1501" s="12">
        <v>115.4278583315718</v>
      </c>
      <c r="F1501" s="12">
        <v>113.86392194669573</v>
      </c>
      <c r="G1501" s="12">
        <v>241.75926348734663</v>
      </c>
      <c r="H1501" s="12">
        <v>0.87616710877540904</v>
      </c>
      <c r="I1501" s="12">
        <v>954.971</v>
      </c>
      <c r="J1501" s="12">
        <v>957.78</v>
      </c>
      <c r="K1501" s="12">
        <v>120760.94728140261</v>
      </c>
    </row>
    <row r="1502" spans="1:11" x14ac:dyDescent="0.25">
      <c r="A1502" s="16">
        <v>43693</v>
      </c>
      <c r="B1502" s="17">
        <v>15.6041666666667</v>
      </c>
      <c r="C1502" s="12">
        <v>2107.9630000000002</v>
      </c>
      <c r="D1502" s="12">
        <v>202.364</v>
      </c>
      <c r="E1502" s="12">
        <v>116.45215931202479</v>
      </c>
      <c r="F1502" s="12">
        <v>111.95518654724259</v>
      </c>
      <c r="G1502" s="12">
        <v>235.05478449043596</v>
      </c>
      <c r="H1502" s="12">
        <v>0.92894020007036093</v>
      </c>
      <c r="I1502" s="12">
        <v>950.74900000000014</v>
      </c>
      <c r="J1502" s="12">
        <v>954.85</v>
      </c>
      <c r="K1502" s="12">
        <v>121589.48236255661</v>
      </c>
    </row>
    <row r="1503" spans="1:11" x14ac:dyDescent="0.25">
      <c r="A1503" s="16">
        <v>43693</v>
      </c>
      <c r="B1503" s="17">
        <v>15.6145833333333</v>
      </c>
      <c r="C1503" s="12">
        <v>2091.6350000000002</v>
      </c>
      <c r="D1503" s="12">
        <v>200.797</v>
      </c>
      <c r="E1503" s="12">
        <v>116.8359682379957</v>
      </c>
      <c r="F1503" s="12">
        <v>110.87066943885573</v>
      </c>
      <c r="G1503" s="12">
        <v>229.67545355627948</v>
      </c>
      <c r="H1503" s="12">
        <v>0.86106072063364536</v>
      </c>
      <c r="I1503" s="12">
        <v>942.31000000000017</v>
      </c>
      <c r="J1503" s="12">
        <v>948.52800000000002</v>
      </c>
      <c r="K1503" s="12">
        <v>121016.71201155891</v>
      </c>
    </row>
    <row r="1504" spans="1:11" x14ac:dyDescent="0.25">
      <c r="A1504" s="16">
        <v>43693</v>
      </c>
      <c r="B1504" s="17">
        <v>15.625</v>
      </c>
      <c r="C1504" s="12">
        <v>2080.3359999999998</v>
      </c>
      <c r="D1504" s="12">
        <v>199.71199999999999</v>
      </c>
      <c r="E1504" s="12">
        <v>117.11433380587813</v>
      </c>
      <c r="F1504" s="12">
        <v>110.33702168950063</v>
      </c>
      <c r="G1504" s="12">
        <v>227.62913673633037</v>
      </c>
      <c r="H1504" s="12">
        <v>0.93114979342936977</v>
      </c>
      <c r="I1504" s="12">
        <v>940.1429999999998</v>
      </c>
      <c r="J1504" s="12">
        <v>940.48099999999999</v>
      </c>
      <c r="K1504" s="12">
        <v>121032.83949371534</v>
      </c>
    </row>
    <row r="1505" spans="1:11" x14ac:dyDescent="0.25">
      <c r="A1505" s="16">
        <v>43693</v>
      </c>
      <c r="B1505" s="17">
        <v>15.6354166666667</v>
      </c>
      <c r="C1505" s="12">
        <v>2069.364</v>
      </c>
      <c r="D1505" s="12">
        <v>198.65899999999999</v>
      </c>
      <c r="E1505" s="12">
        <v>117.49535603042897</v>
      </c>
      <c r="F1505" s="12">
        <v>110.25000282357851</v>
      </c>
      <c r="G1505" s="12">
        <v>221.14416168517147</v>
      </c>
      <c r="H1505" s="12">
        <v>0.90962601707908619</v>
      </c>
      <c r="I1505" s="12">
        <v>934.58899999999994</v>
      </c>
      <c r="J1505" s="12">
        <v>936.11599999999999</v>
      </c>
      <c r="K1505" s="12">
        <v>121197.46336093549</v>
      </c>
    </row>
    <row r="1506" spans="1:11" x14ac:dyDescent="0.25">
      <c r="A1506" s="16">
        <v>43693</v>
      </c>
      <c r="B1506" s="17">
        <v>15.6458333333333</v>
      </c>
      <c r="C1506" s="12">
        <v>2063.6179999999999</v>
      </c>
      <c r="D1506" s="12">
        <v>198.107</v>
      </c>
      <c r="E1506" s="12">
        <v>118.22646849851803</v>
      </c>
      <c r="F1506" s="12">
        <v>108.99760896052284</v>
      </c>
      <c r="G1506" s="12">
        <v>220.57012624556444</v>
      </c>
      <c r="H1506" s="12">
        <v>0.91263352965553635</v>
      </c>
      <c r="I1506" s="12">
        <v>932.995</v>
      </c>
      <c r="J1506" s="12">
        <v>932.51599999999996</v>
      </c>
      <c r="K1506" s="12">
        <v>121072.0406914348</v>
      </c>
    </row>
    <row r="1507" spans="1:11" x14ac:dyDescent="0.25">
      <c r="A1507" s="16">
        <v>43693</v>
      </c>
      <c r="B1507" s="17">
        <v>15.65625</v>
      </c>
      <c r="C1507" s="12">
        <v>2054.3809999999999</v>
      </c>
      <c r="D1507" s="12">
        <v>197.221</v>
      </c>
      <c r="E1507" s="12">
        <v>118.12832378870223</v>
      </c>
      <c r="F1507" s="12">
        <v>108.12884206526516</v>
      </c>
      <c r="G1507" s="12">
        <v>215.64025500211045</v>
      </c>
      <c r="H1507" s="12">
        <v>0.81495460365314254</v>
      </c>
      <c r="I1507" s="12">
        <v>929.13199999999983</v>
      </c>
      <c r="J1507" s="12">
        <v>928.02800000000002</v>
      </c>
      <c r="K1507" s="12">
        <v>121604.90613506721</v>
      </c>
    </row>
    <row r="1508" spans="1:11" x14ac:dyDescent="0.25">
      <c r="A1508" s="16">
        <v>43693</v>
      </c>
      <c r="B1508" s="17">
        <v>15.6666666666667</v>
      </c>
      <c r="C1508" s="12">
        <v>2043.3969999999999</v>
      </c>
      <c r="D1508" s="12">
        <v>196.166</v>
      </c>
      <c r="E1508" s="12">
        <v>117.33907611484524</v>
      </c>
      <c r="F1508" s="12">
        <v>108.32465302614153</v>
      </c>
      <c r="G1508" s="12">
        <v>218.0676476533647</v>
      </c>
      <c r="H1508" s="12">
        <v>0.78243504669359998</v>
      </c>
      <c r="I1508" s="12">
        <v>927.06499999999994</v>
      </c>
      <c r="J1508" s="12">
        <v>920.16600000000005</v>
      </c>
      <c r="K1508" s="12">
        <v>120637.79703973873</v>
      </c>
    </row>
    <row r="1509" spans="1:11" x14ac:dyDescent="0.25">
      <c r="A1509" s="16">
        <v>43693</v>
      </c>
      <c r="B1509" s="17">
        <v>15.6770833333333</v>
      </c>
      <c r="C1509" s="12">
        <v>2042.5840000000001</v>
      </c>
      <c r="D1509" s="12">
        <v>196.08799999999999</v>
      </c>
      <c r="E1509" s="12">
        <v>115.62274731737438</v>
      </c>
      <c r="F1509" s="12">
        <v>104.71379464489029</v>
      </c>
      <c r="G1509" s="12">
        <v>219.07688739157112</v>
      </c>
      <c r="H1509" s="12">
        <v>0.81943240528997696</v>
      </c>
      <c r="I1509" s="12">
        <v>928.08100000000013</v>
      </c>
      <c r="J1509" s="12">
        <v>918.41499999999996</v>
      </c>
      <c r="K1509" s="12">
        <v>121962.03456021857</v>
      </c>
    </row>
    <row r="1510" spans="1:11" x14ac:dyDescent="0.25">
      <c r="A1510" s="16">
        <v>43693</v>
      </c>
      <c r="B1510" s="17">
        <v>15.6875</v>
      </c>
      <c r="C1510" s="12">
        <v>2039.999</v>
      </c>
      <c r="D1510" s="12">
        <v>195.84</v>
      </c>
      <c r="E1510" s="12">
        <v>116.37980019127453</v>
      </c>
      <c r="F1510" s="12">
        <v>101.46307697429607</v>
      </c>
      <c r="G1510" s="12">
        <v>215.8123487246923</v>
      </c>
      <c r="H1510" s="12">
        <v>0.80622551867864301</v>
      </c>
      <c r="I1510" s="12">
        <v>928.68900000000008</v>
      </c>
      <c r="J1510" s="12">
        <v>915.47</v>
      </c>
      <c r="K1510" s="12">
        <v>123556.88714776463</v>
      </c>
    </row>
    <row r="1511" spans="1:11" x14ac:dyDescent="0.25">
      <c r="A1511" s="16">
        <v>43693</v>
      </c>
      <c r="B1511" s="17">
        <v>15.6979166666667</v>
      </c>
      <c r="C1511" s="12">
        <v>2041.7180000000001</v>
      </c>
      <c r="D1511" s="12">
        <v>196.005</v>
      </c>
      <c r="E1511" s="12">
        <v>116.40730697827601</v>
      </c>
      <c r="F1511" s="12">
        <v>100.84553034104994</v>
      </c>
      <c r="G1511" s="12">
        <v>214.97533739720171</v>
      </c>
      <c r="H1511" s="12">
        <v>0.79585672862033996</v>
      </c>
      <c r="I1511" s="12">
        <v>934.59300000000019</v>
      </c>
      <c r="J1511" s="12">
        <v>911.12</v>
      </c>
      <c r="K1511" s="12">
        <v>125392.24213871305</v>
      </c>
    </row>
    <row r="1512" spans="1:11" x14ac:dyDescent="0.25">
      <c r="A1512" s="16">
        <v>43693</v>
      </c>
      <c r="B1512" s="17">
        <v>15.7083333333333</v>
      </c>
      <c r="C1512" s="12">
        <v>2039.1769999999999</v>
      </c>
      <c r="D1512" s="12">
        <v>195.761</v>
      </c>
      <c r="E1512" s="12">
        <v>117.43866679282709</v>
      </c>
      <c r="F1512" s="12">
        <v>100.15764835339158</v>
      </c>
      <c r="G1512" s="12">
        <v>223.28994299832129</v>
      </c>
      <c r="H1512" s="12">
        <v>0.70182327240758258</v>
      </c>
      <c r="I1512" s="12">
        <v>938.41899999999998</v>
      </c>
      <c r="J1512" s="12">
        <v>904.99699999999996</v>
      </c>
      <c r="K1512" s="12">
        <v>124207.72964576312</v>
      </c>
    </row>
    <row r="1513" spans="1:11" x14ac:dyDescent="0.25">
      <c r="A1513" s="16">
        <v>43693</v>
      </c>
      <c r="B1513" s="17">
        <v>15.71875</v>
      </c>
      <c r="C1513" s="12">
        <v>2040.5360000000001</v>
      </c>
      <c r="D1513" s="12">
        <v>195.89099999999999</v>
      </c>
      <c r="E1513" s="12">
        <v>117.55423799932255</v>
      </c>
      <c r="F1513" s="12">
        <v>100.15710285020414</v>
      </c>
      <c r="G1513" s="12">
        <v>237.2494306586029</v>
      </c>
      <c r="H1513" s="12">
        <v>0.70742005175266753</v>
      </c>
      <c r="I1513" s="12">
        <v>943.59</v>
      </c>
      <c r="J1513" s="12">
        <v>901.05499999999995</v>
      </c>
      <c r="K1513" s="12">
        <v>121980.45211002945</v>
      </c>
    </row>
    <row r="1514" spans="1:11" x14ac:dyDescent="0.25">
      <c r="A1514" s="16">
        <v>43693</v>
      </c>
      <c r="B1514" s="17">
        <v>15.7291666666667</v>
      </c>
      <c r="C1514" s="12">
        <v>2043.395</v>
      </c>
      <c r="D1514" s="12">
        <v>196.166</v>
      </c>
      <c r="E1514" s="12">
        <v>118.13325465145449</v>
      </c>
      <c r="F1514" s="12">
        <v>100.61119352610559</v>
      </c>
      <c r="G1514" s="12">
        <v>225.67589480450454</v>
      </c>
      <c r="H1514" s="12">
        <v>0.7128383392159362</v>
      </c>
      <c r="I1514" s="12">
        <v>950.74400000000003</v>
      </c>
      <c r="J1514" s="12">
        <v>896.48500000000001</v>
      </c>
      <c r="K1514" s="12">
        <v>126402.70466967988</v>
      </c>
    </row>
    <row r="1515" spans="1:11" x14ac:dyDescent="0.25">
      <c r="A1515" s="16">
        <v>43693</v>
      </c>
      <c r="B1515" s="17">
        <v>15.7395833333333</v>
      </c>
      <c r="C1515" s="12">
        <v>2052.0039999999999</v>
      </c>
      <c r="D1515" s="12">
        <v>196.99199999999999</v>
      </c>
      <c r="E1515" s="12">
        <v>119.46306978334094</v>
      </c>
      <c r="F1515" s="12">
        <v>100.28576508388518</v>
      </c>
      <c r="G1515" s="12">
        <v>219.1193195413083</v>
      </c>
      <c r="H1515" s="12">
        <v>0.69592623341384929</v>
      </c>
      <c r="I1515" s="12">
        <v>960.87699999999995</v>
      </c>
      <c r="J1515" s="12">
        <v>894.13499999999999</v>
      </c>
      <c r="K1515" s="12">
        <v>130328.22983951292</v>
      </c>
    </row>
    <row r="1516" spans="1:11" x14ac:dyDescent="0.25">
      <c r="A1516" s="16">
        <v>43693</v>
      </c>
      <c r="B1516" s="17">
        <v>15.75</v>
      </c>
      <c r="C1516" s="12">
        <v>2055.866</v>
      </c>
      <c r="D1516" s="12">
        <v>197.363</v>
      </c>
      <c r="E1516" s="12">
        <v>122.31186992019815</v>
      </c>
      <c r="F1516" s="12">
        <v>99.047159369267732</v>
      </c>
      <c r="G1516" s="12">
        <v>217.1594886659669</v>
      </c>
      <c r="H1516" s="12">
        <v>0.71016474259635853</v>
      </c>
      <c r="I1516" s="12">
        <v>971.85599999999988</v>
      </c>
      <c r="J1516" s="12">
        <v>886.64700000000005</v>
      </c>
      <c r="K1516" s="12">
        <v>133156.82932549267</v>
      </c>
    </row>
    <row r="1517" spans="1:11" x14ac:dyDescent="0.25">
      <c r="A1517" s="16">
        <v>43693</v>
      </c>
      <c r="B1517" s="17">
        <v>15.7604166666667</v>
      </c>
      <c r="C1517" s="12">
        <v>2060.152</v>
      </c>
      <c r="D1517" s="12">
        <v>197.77500000000001</v>
      </c>
      <c r="E1517" s="12">
        <v>124.50823485193395</v>
      </c>
      <c r="F1517" s="12">
        <v>98.720138847608936</v>
      </c>
      <c r="G1517" s="12">
        <v>214.6223682857009</v>
      </c>
      <c r="H1517" s="12">
        <v>0.9619880476207876</v>
      </c>
      <c r="I1517" s="12">
        <v>978.17899999999997</v>
      </c>
      <c r="J1517" s="12">
        <v>884.19799999999998</v>
      </c>
      <c r="K1517" s="12">
        <v>134841.56749178385</v>
      </c>
    </row>
    <row r="1518" spans="1:11" x14ac:dyDescent="0.25">
      <c r="A1518" s="16">
        <v>43693</v>
      </c>
      <c r="B1518" s="17">
        <v>15.7708333333333</v>
      </c>
      <c r="C1518" s="12">
        <v>2087.0630000000001</v>
      </c>
      <c r="D1518" s="12">
        <v>200.358</v>
      </c>
      <c r="E1518" s="12">
        <v>126.09804497643752</v>
      </c>
      <c r="F1518" s="12">
        <v>98.097729584140254</v>
      </c>
      <c r="G1518" s="12">
        <v>213.41234625236942</v>
      </c>
      <c r="H1518" s="12">
        <v>1.7253683296089728</v>
      </c>
      <c r="I1518" s="12">
        <v>992.88300000000015</v>
      </c>
      <c r="J1518" s="12">
        <v>893.822</v>
      </c>
      <c r="K1518" s="12">
        <v>138387.37771436098</v>
      </c>
    </row>
    <row r="1519" spans="1:11" x14ac:dyDescent="0.25">
      <c r="A1519" s="16">
        <v>43693</v>
      </c>
      <c r="B1519" s="17">
        <v>15.78125</v>
      </c>
      <c r="C1519" s="12">
        <v>2101.6089999999999</v>
      </c>
      <c r="D1519" s="12">
        <v>201.75399999999999</v>
      </c>
      <c r="E1519" s="12">
        <v>128.39999796426576</v>
      </c>
      <c r="F1519" s="12">
        <v>97.730573850593657</v>
      </c>
      <c r="G1519" s="12">
        <v>217.4253253298167</v>
      </c>
      <c r="H1519" s="12">
        <v>4.1764230104777509</v>
      </c>
      <c r="I1519" s="12">
        <v>1003.452</v>
      </c>
      <c r="J1519" s="12">
        <v>896.40300000000002</v>
      </c>
      <c r="K1519" s="12">
        <v>138929.9199612115</v>
      </c>
    </row>
    <row r="1520" spans="1:11" x14ac:dyDescent="0.25">
      <c r="A1520" s="16">
        <v>43693</v>
      </c>
      <c r="B1520" s="17">
        <v>15.7916666666667</v>
      </c>
      <c r="C1520" s="12">
        <v>2115.3029999999999</v>
      </c>
      <c r="D1520" s="12">
        <v>203.06899999999999</v>
      </c>
      <c r="E1520" s="12">
        <v>131.72105798251462</v>
      </c>
      <c r="F1520" s="12">
        <v>96.886248460139967</v>
      </c>
      <c r="G1520" s="12">
        <v>219.32881885246616</v>
      </c>
      <c r="H1520" s="12">
        <v>9.8326295637059822</v>
      </c>
      <c r="I1520" s="12">
        <v>1017.9089999999999</v>
      </c>
      <c r="J1520" s="12">
        <v>894.32500000000005</v>
      </c>
      <c r="K1520" s="12">
        <v>140035.06128529331</v>
      </c>
    </row>
    <row r="1521" spans="1:11" x14ac:dyDescent="0.25">
      <c r="A1521" s="16">
        <v>43693</v>
      </c>
      <c r="B1521" s="17">
        <v>15.8020833333333</v>
      </c>
      <c r="C1521" s="12">
        <v>2130.9279999999999</v>
      </c>
      <c r="D1521" s="12">
        <v>204.56899999999999</v>
      </c>
      <c r="E1521" s="12">
        <v>135.87486614449958</v>
      </c>
      <c r="F1521" s="12">
        <v>94.782526525442094</v>
      </c>
      <c r="G1521" s="12">
        <v>213.53206245339913</v>
      </c>
      <c r="H1521" s="12">
        <v>16.005921047983538</v>
      </c>
      <c r="I1521" s="12">
        <v>1034.6679999999999</v>
      </c>
      <c r="J1521" s="12">
        <v>891.69100000000003</v>
      </c>
      <c r="K1521" s="12">
        <v>143618.15595716887</v>
      </c>
    </row>
    <row r="1522" spans="1:11" x14ac:dyDescent="0.25">
      <c r="A1522" s="16">
        <v>43693</v>
      </c>
      <c r="B1522" s="17">
        <v>15.8125</v>
      </c>
      <c r="C1522" s="12">
        <v>2150.3690000000001</v>
      </c>
      <c r="D1522" s="12">
        <v>206.435</v>
      </c>
      <c r="E1522" s="12">
        <v>140.84235975303397</v>
      </c>
      <c r="F1522" s="12">
        <v>94.338516550976692</v>
      </c>
      <c r="G1522" s="12">
        <v>212.10906076752713</v>
      </c>
      <c r="H1522" s="12">
        <v>23.897816700238614</v>
      </c>
      <c r="I1522" s="12">
        <v>1051.3460000000002</v>
      </c>
      <c r="J1522" s="12">
        <v>892.58799999999997</v>
      </c>
      <c r="K1522" s="12">
        <v>145039.56155705595</v>
      </c>
    </row>
    <row r="1523" spans="1:11" x14ac:dyDescent="0.25">
      <c r="A1523" s="16">
        <v>43693</v>
      </c>
      <c r="B1523" s="17">
        <v>15.8229166666667</v>
      </c>
      <c r="C1523" s="12">
        <v>2173.875</v>
      </c>
      <c r="D1523" s="12">
        <v>208.69200000000001</v>
      </c>
      <c r="E1523" s="12">
        <v>144.52892288193434</v>
      </c>
      <c r="F1523" s="12">
        <v>92.293940984498747</v>
      </c>
      <c r="G1523" s="12">
        <v>213.45523634176223</v>
      </c>
      <c r="H1523" s="12">
        <v>32.877675583635472</v>
      </c>
      <c r="I1523" s="12">
        <v>1074.607</v>
      </c>
      <c r="J1523" s="12">
        <v>890.57600000000002</v>
      </c>
      <c r="K1523" s="12">
        <v>147862.80605204229</v>
      </c>
    </row>
    <row r="1524" spans="1:11" x14ac:dyDescent="0.25">
      <c r="A1524" s="16">
        <v>43693</v>
      </c>
      <c r="B1524" s="17">
        <v>15.8333333333333</v>
      </c>
      <c r="C1524" s="12">
        <v>2221.0410000000002</v>
      </c>
      <c r="D1524" s="12">
        <v>213.22</v>
      </c>
      <c r="E1524" s="12">
        <v>150.63080229575442</v>
      </c>
      <c r="F1524" s="12">
        <v>88.796527519506128</v>
      </c>
      <c r="G1524" s="12">
        <v>204.46470103389757</v>
      </c>
      <c r="H1524" s="12">
        <v>48.955981140267774</v>
      </c>
      <c r="I1524" s="12">
        <v>1117.5600000000002</v>
      </c>
      <c r="J1524" s="12">
        <v>890.26099999999997</v>
      </c>
      <c r="K1524" s="12">
        <v>156177.99700264353</v>
      </c>
    </row>
    <row r="1525" spans="1:11" x14ac:dyDescent="0.25">
      <c r="A1525" s="16">
        <v>43693</v>
      </c>
      <c r="B1525" s="17">
        <v>15.84375</v>
      </c>
      <c r="C1525" s="12">
        <v>2301.2950000000001</v>
      </c>
      <c r="D1525" s="12">
        <v>220.92400000000001</v>
      </c>
      <c r="E1525" s="12">
        <v>155.07234496841335</v>
      </c>
      <c r="F1525" s="12">
        <v>77.126646944868781</v>
      </c>
      <c r="G1525" s="12">
        <v>186.59784056827991</v>
      </c>
      <c r="H1525" s="12">
        <v>74.743298531303751</v>
      </c>
      <c r="I1525" s="12">
        <v>1189.2670000000001</v>
      </c>
      <c r="J1525" s="12">
        <v>891.10400000000004</v>
      </c>
      <c r="K1525" s="12">
        <v>173931.71724678358</v>
      </c>
    </row>
    <row r="1526" spans="1:11" x14ac:dyDescent="0.25">
      <c r="A1526" s="16">
        <v>43693</v>
      </c>
      <c r="B1526" s="17">
        <v>15.8541666666667</v>
      </c>
      <c r="C1526" s="12">
        <v>2320.5880000000002</v>
      </c>
      <c r="D1526" s="12">
        <v>222.77600000000001</v>
      </c>
      <c r="E1526" s="12">
        <v>158.74725130705997</v>
      </c>
      <c r="F1526" s="12">
        <v>72.746073692827721</v>
      </c>
      <c r="G1526" s="12">
        <v>175.30486009731538</v>
      </c>
      <c r="H1526" s="12">
        <v>86.507102102282005</v>
      </c>
      <c r="I1526" s="12">
        <v>1210.9640000000004</v>
      </c>
      <c r="J1526" s="12">
        <v>886.84799999999996</v>
      </c>
      <c r="K1526" s="12">
        <v>179414.67820012884</v>
      </c>
    </row>
    <row r="1527" spans="1:11" x14ac:dyDescent="0.25">
      <c r="A1527" s="16">
        <v>43693</v>
      </c>
      <c r="B1527" s="17">
        <v>15.8645833333333</v>
      </c>
      <c r="C1527" s="12">
        <v>2309.2280000000001</v>
      </c>
      <c r="D1527" s="12">
        <v>221.68600000000001</v>
      </c>
      <c r="E1527" s="12">
        <v>159.50656673156845</v>
      </c>
      <c r="F1527" s="12">
        <v>71.578891870657145</v>
      </c>
      <c r="G1527" s="12">
        <v>172.06920934141812</v>
      </c>
      <c r="H1527" s="12">
        <v>86.8579887798752</v>
      </c>
      <c r="I1527" s="12">
        <v>1214.444</v>
      </c>
      <c r="J1527" s="12">
        <v>873.09799999999996</v>
      </c>
      <c r="K1527" s="12">
        <v>181107.83581912026</v>
      </c>
    </row>
    <row r="1528" spans="1:11" x14ac:dyDescent="0.25">
      <c r="A1528" s="16">
        <v>43693</v>
      </c>
      <c r="B1528" s="17">
        <v>15.875</v>
      </c>
      <c r="C1528" s="12">
        <v>2276.6039999999998</v>
      </c>
      <c r="D1528" s="12">
        <v>218.554</v>
      </c>
      <c r="E1528" s="12">
        <v>159.30371227242586</v>
      </c>
      <c r="F1528" s="12">
        <v>69.585396136578154</v>
      </c>
      <c r="G1528" s="12">
        <v>165.46188897685388</v>
      </c>
      <c r="H1528" s="12">
        <v>87.371632069788092</v>
      </c>
      <c r="I1528" s="12">
        <v>1206.3499999999997</v>
      </c>
      <c r="J1528" s="12">
        <v>851.7</v>
      </c>
      <c r="K1528" s="12">
        <v>181156.8426360884</v>
      </c>
    </row>
    <row r="1529" spans="1:11" x14ac:dyDescent="0.25">
      <c r="A1529" s="16">
        <v>43693</v>
      </c>
      <c r="B1529" s="17">
        <v>15.8854166666667</v>
      </c>
      <c r="C1529" s="12">
        <v>2228.19</v>
      </c>
      <c r="D1529" s="12">
        <v>213.90600000000001</v>
      </c>
      <c r="E1529" s="12">
        <v>163.62198742377436</v>
      </c>
      <c r="F1529" s="12">
        <v>67.855277240067167</v>
      </c>
      <c r="G1529" s="12">
        <v>147.20451912302525</v>
      </c>
      <c r="H1529" s="12">
        <v>90.049676994462814</v>
      </c>
      <c r="I1529" s="12">
        <v>1186.1060000000002</v>
      </c>
      <c r="J1529" s="12">
        <v>828.178</v>
      </c>
      <c r="K1529" s="12">
        <v>179343.63480466767</v>
      </c>
    </row>
    <row r="1530" spans="1:11" x14ac:dyDescent="0.25">
      <c r="A1530" s="16">
        <v>43693</v>
      </c>
      <c r="B1530" s="17">
        <v>15.8958333333333</v>
      </c>
      <c r="C1530" s="12">
        <v>2176.125</v>
      </c>
      <c r="D1530" s="12">
        <v>208.90799999999999</v>
      </c>
      <c r="E1530" s="12">
        <v>166.52575964779413</v>
      </c>
      <c r="F1530" s="12">
        <v>66.26385931688958</v>
      </c>
      <c r="G1530" s="12">
        <v>136.00975862690314</v>
      </c>
      <c r="H1530" s="12">
        <v>92.188046042054751</v>
      </c>
      <c r="I1530" s="12">
        <v>1162.5970000000002</v>
      </c>
      <c r="J1530" s="12">
        <v>804.62</v>
      </c>
      <c r="K1530" s="12">
        <v>175402.3940915897</v>
      </c>
    </row>
    <row r="1531" spans="1:11" x14ac:dyDescent="0.25">
      <c r="A1531" s="16">
        <v>43693</v>
      </c>
      <c r="B1531" s="17">
        <v>15.90625</v>
      </c>
      <c r="C1531" s="12">
        <v>2125.9389999999999</v>
      </c>
      <c r="D1531" s="12">
        <v>204.09</v>
      </c>
      <c r="E1531" s="12">
        <v>164.60154535288714</v>
      </c>
      <c r="F1531" s="12">
        <v>64.21134063160136</v>
      </c>
      <c r="G1531" s="12">
        <v>139.03620638553744</v>
      </c>
      <c r="H1531" s="12">
        <v>92.468119090823535</v>
      </c>
      <c r="I1531" s="12">
        <v>1143.942</v>
      </c>
      <c r="J1531" s="12">
        <v>777.90700000000004</v>
      </c>
      <c r="K1531" s="12">
        <v>170906.19713478765</v>
      </c>
    </row>
    <row r="1532" spans="1:11" x14ac:dyDescent="0.25">
      <c r="A1532" s="16">
        <v>43693</v>
      </c>
      <c r="B1532" s="17">
        <v>15.9166666666667</v>
      </c>
      <c r="C1532" s="12">
        <v>2097.674</v>
      </c>
      <c r="D1532" s="12">
        <v>201.37700000000001</v>
      </c>
      <c r="E1532" s="12">
        <v>160.57252960656274</v>
      </c>
      <c r="F1532" s="12">
        <v>63.23376683134812</v>
      </c>
      <c r="G1532" s="12">
        <v>124.14428893611003</v>
      </c>
      <c r="H1532" s="12">
        <v>91.329199074548541</v>
      </c>
      <c r="I1532" s="12">
        <v>1136.6179999999999</v>
      </c>
      <c r="J1532" s="12">
        <v>759.67899999999997</v>
      </c>
      <c r="K1532" s="12">
        <v>174334.55388785762</v>
      </c>
    </row>
    <row r="1533" spans="1:11" x14ac:dyDescent="0.25">
      <c r="A1533" s="16">
        <v>43693</v>
      </c>
      <c r="B1533" s="17">
        <v>15.9270833333333</v>
      </c>
      <c r="C1533" s="12">
        <v>2076.6590000000001</v>
      </c>
      <c r="D1533" s="12">
        <v>199.35900000000001</v>
      </c>
      <c r="E1533" s="12">
        <v>153.86084322197971</v>
      </c>
      <c r="F1533" s="12">
        <v>61.773884289861229</v>
      </c>
      <c r="G1533" s="12">
        <v>118.08051600513933</v>
      </c>
      <c r="H1533" s="12">
        <v>91.620986031222245</v>
      </c>
      <c r="I1533" s="12">
        <v>1126.3600000000001</v>
      </c>
      <c r="J1533" s="12">
        <v>750.94</v>
      </c>
      <c r="K1533" s="12">
        <v>175255.94261294941</v>
      </c>
    </row>
    <row r="1534" spans="1:11" x14ac:dyDescent="0.25">
      <c r="A1534" s="16">
        <v>43693</v>
      </c>
      <c r="B1534" s="17">
        <v>15.9375</v>
      </c>
      <c r="C1534" s="12">
        <v>2045.277</v>
      </c>
      <c r="D1534" s="12">
        <v>196.34700000000001</v>
      </c>
      <c r="E1534" s="12">
        <v>144.49289004331155</v>
      </c>
      <c r="F1534" s="12">
        <v>59.917971370998487</v>
      </c>
      <c r="G1534" s="12">
        <v>112.41220359818553</v>
      </c>
      <c r="H1534" s="12">
        <v>91.312336885967667</v>
      </c>
      <c r="I1534" s="12">
        <v>1106.835</v>
      </c>
      <c r="J1534" s="12">
        <v>742.09500000000003</v>
      </c>
      <c r="K1534" s="12">
        <v>174674.89952538421</v>
      </c>
    </row>
    <row r="1535" spans="1:11" x14ac:dyDescent="0.25">
      <c r="A1535" s="16">
        <v>43693</v>
      </c>
      <c r="B1535" s="17">
        <v>15.9479166666667</v>
      </c>
      <c r="C1535" s="12">
        <v>1984.396</v>
      </c>
      <c r="D1535" s="12">
        <v>190.50200000000001</v>
      </c>
      <c r="E1535" s="12">
        <v>133.07962855410855</v>
      </c>
      <c r="F1535" s="12">
        <v>57.286444248233202</v>
      </c>
      <c r="G1535" s="12">
        <v>108.97173529066838</v>
      </c>
      <c r="H1535" s="12">
        <v>90.294725549354354</v>
      </c>
      <c r="I1535" s="12">
        <v>1063.694</v>
      </c>
      <c r="J1535" s="12">
        <v>730.2</v>
      </c>
      <c r="K1535" s="12">
        <v>168515.36658940886</v>
      </c>
    </row>
    <row r="1536" spans="1:11" x14ac:dyDescent="0.25">
      <c r="A1536" s="16">
        <v>43693</v>
      </c>
      <c r="B1536" s="17">
        <v>15.9583333333333</v>
      </c>
      <c r="C1536" s="12">
        <v>1923.809</v>
      </c>
      <c r="D1536" s="12">
        <v>184.68600000000001</v>
      </c>
      <c r="E1536" s="12">
        <v>121.51311265304214</v>
      </c>
      <c r="F1536" s="12">
        <v>55.215800540749889</v>
      </c>
      <c r="G1536" s="12">
        <v>106.78091965303254</v>
      </c>
      <c r="H1536" s="12">
        <v>90.382405148367383</v>
      </c>
      <c r="I1536" s="12">
        <v>1020.537</v>
      </c>
      <c r="J1536" s="12">
        <v>718.58600000000001</v>
      </c>
      <c r="K1536" s="12">
        <v>161661.19050120199</v>
      </c>
    </row>
    <row r="1537" spans="1:11" x14ac:dyDescent="0.25">
      <c r="A1537" s="16">
        <v>43693</v>
      </c>
      <c r="B1537" s="17">
        <v>15.96875</v>
      </c>
      <c r="C1537" s="12">
        <v>1865.03</v>
      </c>
      <c r="D1537" s="12">
        <v>179.04300000000001</v>
      </c>
      <c r="E1537" s="12">
        <v>111.21577431331151</v>
      </c>
      <c r="F1537" s="12">
        <v>53.261368758905633</v>
      </c>
      <c r="G1537" s="12">
        <v>103.58534131076466</v>
      </c>
      <c r="H1537" s="12">
        <v>90.706989610164044</v>
      </c>
      <c r="I1537" s="12">
        <v>974.61200000000008</v>
      </c>
      <c r="J1537" s="12">
        <v>711.375</v>
      </c>
      <c r="K1537" s="12">
        <v>153960.63150171359</v>
      </c>
    </row>
    <row r="1538" spans="1:11" x14ac:dyDescent="0.25">
      <c r="A1538" s="16">
        <v>43693</v>
      </c>
      <c r="B1538" s="17">
        <v>15.9791666666667</v>
      </c>
      <c r="C1538" s="12">
        <v>1799.9390000000001</v>
      </c>
      <c r="D1538" s="12">
        <v>172.79400000000001</v>
      </c>
      <c r="E1538" s="12">
        <v>101.25939708850197</v>
      </c>
      <c r="F1538" s="12">
        <v>51.864794207240337</v>
      </c>
      <c r="G1538" s="12">
        <v>105.24645006745737</v>
      </c>
      <c r="H1538" s="12">
        <v>90.502217445875743</v>
      </c>
      <c r="I1538" s="12">
        <v>923.80499999999995</v>
      </c>
      <c r="J1538" s="12">
        <v>703.34</v>
      </c>
      <c r="K1538" s="12">
        <v>143733.03529773117</v>
      </c>
    </row>
    <row r="1539" spans="1:11" x14ac:dyDescent="0.25">
      <c r="A1539" s="16">
        <v>43693</v>
      </c>
      <c r="B1539" s="17">
        <v>15.9895833333333</v>
      </c>
      <c r="C1539" s="12">
        <v>1733.325</v>
      </c>
      <c r="D1539" s="12">
        <v>166.399</v>
      </c>
      <c r="E1539" s="12">
        <v>92.84880435563106</v>
      </c>
      <c r="F1539" s="12">
        <v>50.665598012487663</v>
      </c>
      <c r="G1539" s="12">
        <v>101.26358186924845</v>
      </c>
      <c r="H1539" s="12">
        <v>90.638835586010799</v>
      </c>
      <c r="I1539" s="12">
        <v>873.6389999999999</v>
      </c>
      <c r="J1539" s="12">
        <v>693.28700000000003</v>
      </c>
      <c r="K1539" s="12">
        <v>134555.54504415544</v>
      </c>
    </row>
    <row r="1540" spans="1:11" x14ac:dyDescent="0.25">
      <c r="A1540" s="16">
        <v>43694</v>
      </c>
      <c r="B1540" s="17">
        <v>16</v>
      </c>
      <c r="C1540" s="12">
        <v>1667.173</v>
      </c>
      <c r="D1540" s="12">
        <v>160.04900000000001</v>
      </c>
      <c r="E1540" s="12">
        <v>89.990932633118675</v>
      </c>
      <c r="F1540" s="12">
        <v>48.504074954986734</v>
      </c>
      <c r="G1540" s="12">
        <v>101.3592266069686</v>
      </c>
      <c r="H1540" s="12">
        <v>90.565822952328801</v>
      </c>
      <c r="I1540" s="12">
        <v>823.06200000000001</v>
      </c>
      <c r="J1540" s="12">
        <v>684.06200000000001</v>
      </c>
      <c r="K1540" s="12">
        <v>123160.48571314933</v>
      </c>
    </row>
    <row r="1541" spans="1:11" x14ac:dyDescent="0.25">
      <c r="A1541" s="16">
        <v>43694</v>
      </c>
      <c r="B1541" s="17">
        <v>16.0104166666667</v>
      </c>
      <c r="C1541" s="12">
        <v>1614.3630000000001</v>
      </c>
      <c r="D1541" s="12">
        <v>154.97900000000001</v>
      </c>
      <c r="E1541" s="12">
        <v>83.352941607038147</v>
      </c>
      <c r="F1541" s="12">
        <v>47.948945240744784</v>
      </c>
      <c r="G1541" s="12">
        <v>96.812947169162939</v>
      </c>
      <c r="H1541" s="12">
        <v>90.722800511813915</v>
      </c>
      <c r="I1541" s="12">
        <v>782.61</v>
      </c>
      <c r="J1541" s="12">
        <v>676.774</v>
      </c>
      <c r="K1541" s="12">
        <v>115943.09136781005</v>
      </c>
    </row>
    <row r="1542" spans="1:11" x14ac:dyDescent="0.25">
      <c r="A1542" s="16">
        <v>43694</v>
      </c>
      <c r="B1542" s="17">
        <v>16.0208333333333</v>
      </c>
      <c r="C1542" s="12">
        <v>1565.075</v>
      </c>
      <c r="D1542" s="12">
        <v>150.24700000000001</v>
      </c>
      <c r="E1542" s="12">
        <v>77.87471090133424</v>
      </c>
      <c r="F1542" s="12">
        <v>46.223217521475398</v>
      </c>
      <c r="G1542" s="12">
        <v>98.778634284570884</v>
      </c>
      <c r="H1542" s="12">
        <v>90.162181335157456</v>
      </c>
      <c r="I1542" s="12">
        <v>745.90800000000002</v>
      </c>
      <c r="J1542" s="12">
        <v>668.92</v>
      </c>
      <c r="K1542" s="12">
        <v>108217.31398936552</v>
      </c>
    </row>
    <row r="1543" spans="1:11" x14ac:dyDescent="0.25">
      <c r="A1543" s="16">
        <v>43694</v>
      </c>
      <c r="B1543" s="17">
        <v>16.03125</v>
      </c>
      <c r="C1543" s="12">
        <v>1522.452</v>
      </c>
      <c r="D1543" s="12">
        <v>146.155</v>
      </c>
      <c r="E1543" s="12">
        <v>74.488011525552835</v>
      </c>
      <c r="F1543" s="12">
        <v>45.335548076855041</v>
      </c>
      <c r="G1543" s="12">
        <v>94.569301457844688</v>
      </c>
      <c r="H1543" s="12">
        <v>89.46467174261403</v>
      </c>
      <c r="I1543" s="12">
        <v>714.60500000000002</v>
      </c>
      <c r="J1543" s="12">
        <v>661.69200000000001</v>
      </c>
      <c r="K1543" s="12">
        <v>102686.86679928338</v>
      </c>
    </row>
    <row r="1544" spans="1:11" x14ac:dyDescent="0.25">
      <c r="A1544" s="16">
        <v>43694</v>
      </c>
      <c r="B1544" s="17">
        <v>16.0416666666667</v>
      </c>
      <c r="C1544" s="12">
        <v>1487.6320000000001</v>
      </c>
      <c r="D1544" s="12">
        <v>142.81299999999999</v>
      </c>
      <c r="E1544" s="12">
        <v>71.399939909334691</v>
      </c>
      <c r="F1544" s="12">
        <v>45.164731528990735</v>
      </c>
      <c r="G1544" s="12">
        <v>91.404264996843935</v>
      </c>
      <c r="H1544" s="12">
        <v>89.958588276139267</v>
      </c>
      <c r="I1544" s="12">
        <v>689.32099999999991</v>
      </c>
      <c r="J1544" s="12">
        <v>655.49800000000005</v>
      </c>
      <c r="K1544" s="12">
        <v>97848.368822172823</v>
      </c>
    </row>
    <row r="1545" spans="1:11" x14ac:dyDescent="0.25">
      <c r="A1545" s="16">
        <v>43694</v>
      </c>
      <c r="B1545" s="17">
        <v>16.0520833333333</v>
      </c>
      <c r="C1545" s="12">
        <v>1454.9259999999999</v>
      </c>
      <c r="D1545" s="12">
        <v>139.673</v>
      </c>
      <c r="E1545" s="12">
        <v>70.088559312740671</v>
      </c>
      <c r="F1545" s="12">
        <v>43.325665032091955</v>
      </c>
      <c r="G1545" s="12">
        <v>97.767417324557258</v>
      </c>
      <c r="H1545" s="12">
        <v>90.146277027798249</v>
      </c>
      <c r="I1545" s="12">
        <v>665.19399999999996</v>
      </c>
      <c r="J1545" s="12">
        <v>650.05899999999997</v>
      </c>
      <c r="K1545" s="12">
        <v>90966.520325702964</v>
      </c>
    </row>
    <row r="1546" spans="1:11" x14ac:dyDescent="0.25">
      <c r="A1546" s="16">
        <v>43694</v>
      </c>
      <c r="B1546" s="17">
        <v>16.0625</v>
      </c>
      <c r="C1546" s="12">
        <v>1429.471</v>
      </c>
      <c r="D1546" s="12">
        <v>137.22900000000001</v>
      </c>
      <c r="E1546" s="12">
        <v>67.058911348341823</v>
      </c>
      <c r="F1546" s="12">
        <v>43.416904759780884</v>
      </c>
      <c r="G1546" s="12">
        <v>107.53980647527449</v>
      </c>
      <c r="H1546" s="12">
        <v>90.1550189702388</v>
      </c>
      <c r="I1546" s="12">
        <v>645.91999999999996</v>
      </c>
      <c r="J1546" s="12">
        <v>646.322</v>
      </c>
      <c r="K1546" s="12">
        <v>84437.339611590985</v>
      </c>
    </row>
    <row r="1547" spans="1:11" x14ac:dyDescent="0.25">
      <c r="A1547" s="16">
        <v>43694</v>
      </c>
      <c r="B1547" s="17">
        <v>16.0729166666667</v>
      </c>
      <c r="C1547" s="12">
        <v>1403.8119999999999</v>
      </c>
      <c r="D1547" s="12">
        <v>134.76599999999999</v>
      </c>
      <c r="E1547" s="12">
        <v>66.065573716044227</v>
      </c>
      <c r="F1547" s="12">
        <v>42.912993104989901</v>
      </c>
      <c r="G1547" s="12">
        <v>104.993317188407</v>
      </c>
      <c r="H1547" s="12">
        <v>90.217188978421973</v>
      </c>
      <c r="I1547" s="12">
        <v>628.70099999999979</v>
      </c>
      <c r="J1547" s="12">
        <v>640.34500000000003</v>
      </c>
      <c r="K1547" s="12">
        <v>81127.981753034182</v>
      </c>
    </row>
    <row r="1548" spans="1:11" x14ac:dyDescent="0.25">
      <c r="A1548" s="16">
        <v>43694</v>
      </c>
      <c r="B1548" s="17">
        <v>16.0833333333333</v>
      </c>
      <c r="C1548" s="12">
        <v>1385.7950000000001</v>
      </c>
      <c r="D1548" s="12">
        <v>133.036</v>
      </c>
      <c r="E1548" s="12">
        <v>64.823352642047055</v>
      </c>
      <c r="F1548" s="12">
        <v>43.597231822491679</v>
      </c>
      <c r="G1548" s="12">
        <v>95.324826464261818</v>
      </c>
      <c r="H1548" s="12">
        <v>90.163921252844375</v>
      </c>
      <c r="I1548" s="12">
        <v>617.19399999999996</v>
      </c>
      <c r="J1548" s="12">
        <v>635.56500000000005</v>
      </c>
      <c r="K1548" s="12">
        <v>80821.166954588756</v>
      </c>
    </row>
    <row r="1549" spans="1:11" x14ac:dyDescent="0.25">
      <c r="A1549" s="16">
        <v>43694</v>
      </c>
      <c r="B1549" s="17">
        <v>16.09375</v>
      </c>
      <c r="C1549" s="12">
        <v>1366.511</v>
      </c>
      <c r="D1549" s="12">
        <v>131.185</v>
      </c>
      <c r="E1549" s="12">
        <v>64.426586702564336</v>
      </c>
      <c r="F1549" s="12">
        <v>44.07550235913439</v>
      </c>
      <c r="G1549" s="12">
        <v>89.369752244959074</v>
      </c>
      <c r="H1549" s="12">
        <v>90.275722214513181</v>
      </c>
      <c r="I1549" s="12">
        <v>604.05100000000004</v>
      </c>
      <c r="J1549" s="12">
        <v>631.27499999999998</v>
      </c>
      <c r="K1549" s="12">
        <v>78975.859119707282</v>
      </c>
    </row>
    <row r="1550" spans="1:11" x14ac:dyDescent="0.25">
      <c r="A1550" s="16">
        <v>43694</v>
      </c>
      <c r="B1550" s="17">
        <v>16.1041666666667</v>
      </c>
      <c r="C1550" s="12">
        <v>1356.4490000000001</v>
      </c>
      <c r="D1550" s="12">
        <v>130.21899999999999</v>
      </c>
      <c r="E1550" s="12">
        <v>64.630431684391198</v>
      </c>
      <c r="F1550" s="12">
        <v>44.010834313854616</v>
      </c>
      <c r="G1550" s="12">
        <v>90.344167019236963</v>
      </c>
      <c r="H1550" s="12">
        <v>90.42401984992344</v>
      </c>
      <c r="I1550" s="12">
        <v>595.16700000000003</v>
      </c>
      <c r="J1550" s="12">
        <v>631.06299999999999</v>
      </c>
      <c r="K1550" s="12">
        <v>76439.386783148453</v>
      </c>
    </row>
    <row r="1551" spans="1:11" x14ac:dyDescent="0.25">
      <c r="A1551" s="16">
        <v>43694</v>
      </c>
      <c r="B1551" s="17">
        <v>16.1145833333333</v>
      </c>
      <c r="C1551" s="12">
        <v>1347.4349999999999</v>
      </c>
      <c r="D1551" s="12">
        <v>129.35400000000001</v>
      </c>
      <c r="E1551" s="12">
        <v>62.560527878941002</v>
      </c>
      <c r="F1551" s="12">
        <v>42.670979751978429</v>
      </c>
      <c r="G1551" s="12">
        <v>87.051225318658993</v>
      </c>
      <c r="H1551" s="12">
        <v>90.271930774667652</v>
      </c>
      <c r="I1551" s="12">
        <v>587.65499999999986</v>
      </c>
      <c r="J1551" s="12">
        <v>630.42600000000004</v>
      </c>
      <c r="K1551" s="12">
        <v>76275.08406893842</v>
      </c>
    </row>
    <row r="1552" spans="1:11" x14ac:dyDescent="0.25">
      <c r="A1552" s="16">
        <v>43694</v>
      </c>
      <c r="B1552" s="17">
        <v>16.125</v>
      </c>
      <c r="C1552" s="12">
        <v>1335.7049999999999</v>
      </c>
      <c r="D1552" s="12">
        <v>128.22800000000001</v>
      </c>
      <c r="E1552" s="12">
        <v>61.704206380166418</v>
      </c>
      <c r="F1552" s="12">
        <v>41.875483067648076</v>
      </c>
      <c r="G1552" s="12">
        <v>87.249863378690691</v>
      </c>
      <c r="H1552" s="12">
        <v>90.131512875150221</v>
      </c>
      <c r="I1552" s="12">
        <v>579.50799999999981</v>
      </c>
      <c r="J1552" s="12">
        <v>627.96900000000005</v>
      </c>
      <c r="K1552" s="12">
        <v>74636.733574586106</v>
      </c>
    </row>
    <row r="1553" spans="1:11" x14ac:dyDescent="0.25">
      <c r="A1553" s="16">
        <v>43694</v>
      </c>
      <c r="B1553" s="17">
        <v>16.1354166666667</v>
      </c>
      <c r="C1553" s="12">
        <v>1334.1020000000001</v>
      </c>
      <c r="D1553" s="12">
        <v>128.07400000000001</v>
      </c>
      <c r="E1553" s="12">
        <v>61.436095887127024</v>
      </c>
      <c r="F1553" s="12">
        <v>41.355707390298477</v>
      </c>
      <c r="G1553" s="12">
        <v>83.141918391718633</v>
      </c>
      <c r="H1553" s="12">
        <v>89.989344847605139</v>
      </c>
      <c r="I1553" s="12">
        <v>575.46299999999997</v>
      </c>
      <c r="J1553" s="12">
        <v>630.56500000000005</v>
      </c>
      <c r="K1553" s="12">
        <v>74884.983370812683</v>
      </c>
    </row>
    <row r="1554" spans="1:11" x14ac:dyDescent="0.25">
      <c r="A1554" s="16">
        <v>43694</v>
      </c>
      <c r="B1554" s="17">
        <v>16.1458333333333</v>
      </c>
      <c r="C1554" s="12">
        <v>1326.0709999999999</v>
      </c>
      <c r="D1554" s="12">
        <v>127.303</v>
      </c>
      <c r="E1554" s="12">
        <v>63.857963881295085</v>
      </c>
      <c r="F1554" s="12">
        <v>41.444967509135367</v>
      </c>
      <c r="G1554" s="12">
        <v>84.367515760866496</v>
      </c>
      <c r="H1554" s="12">
        <v>89.044190626507756</v>
      </c>
      <c r="I1554" s="12">
        <v>570.26</v>
      </c>
      <c r="J1554" s="12">
        <v>628.50800000000004</v>
      </c>
      <c r="K1554" s="12">
        <v>72886.340555548813</v>
      </c>
    </row>
    <row r="1555" spans="1:11" x14ac:dyDescent="0.25">
      <c r="A1555" s="16">
        <v>43694</v>
      </c>
      <c r="B1555" s="17">
        <v>16.15625</v>
      </c>
      <c r="C1555" s="12">
        <v>1323.1289999999999</v>
      </c>
      <c r="D1555" s="12">
        <v>127.02</v>
      </c>
      <c r="E1555" s="12">
        <v>63.837222498611276</v>
      </c>
      <c r="F1555" s="12">
        <v>40.472557476610874</v>
      </c>
      <c r="G1555" s="12">
        <v>82.01108759365718</v>
      </c>
      <c r="H1555" s="12">
        <v>90.181124164275971</v>
      </c>
      <c r="I1555" s="12">
        <v>569.81599999999992</v>
      </c>
      <c r="J1555" s="12">
        <v>626.29300000000001</v>
      </c>
      <c r="K1555" s="12">
        <v>73328.502066711138</v>
      </c>
    </row>
    <row r="1556" spans="1:11" x14ac:dyDescent="0.25">
      <c r="A1556" s="16">
        <v>43694</v>
      </c>
      <c r="B1556" s="17">
        <v>16.1666666666667</v>
      </c>
      <c r="C1556" s="12">
        <v>1324.963</v>
      </c>
      <c r="D1556" s="12">
        <v>127.196</v>
      </c>
      <c r="E1556" s="12">
        <v>64.409952324060015</v>
      </c>
      <c r="F1556" s="12">
        <v>40.386491390011557</v>
      </c>
      <c r="G1556" s="12">
        <v>80.602082698671069</v>
      </c>
      <c r="H1556" s="12">
        <v>87.933664433229183</v>
      </c>
      <c r="I1556" s="12">
        <v>568.34900000000005</v>
      </c>
      <c r="J1556" s="12">
        <v>629.41800000000001</v>
      </c>
      <c r="K1556" s="12">
        <v>73754.202288507062</v>
      </c>
    </row>
    <row r="1557" spans="1:11" x14ac:dyDescent="0.25">
      <c r="A1557" s="16">
        <v>43694</v>
      </c>
      <c r="B1557" s="17">
        <v>16.1770833333333</v>
      </c>
      <c r="C1557" s="12">
        <v>1328.2919999999999</v>
      </c>
      <c r="D1557" s="12">
        <v>127.51600000000001</v>
      </c>
      <c r="E1557" s="12">
        <v>66.127117072516157</v>
      </c>
      <c r="F1557" s="12">
        <v>40.349323123061552</v>
      </c>
      <c r="G1557" s="12">
        <v>82.541349389712423</v>
      </c>
      <c r="H1557" s="12">
        <v>69.797348613738151</v>
      </c>
      <c r="I1557" s="12">
        <v>569.39499999999987</v>
      </c>
      <c r="J1557" s="12">
        <v>631.38099999999997</v>
      </c>
      <c r="K1557" s="12">
        <v>77644.965450242889</v>
      </c>
    </row>
    <row r="1558" spans="1:11" x14ac:dyDescent="0.25">
      <c r="A1558" s="16">
        <v>43694</v>
      </c>
      <c r="B1558" s="17">
        <v>16.1875</v>
      </c>
      <c r="C1558" s="12">
        <v>1335.3219999999999</v>
      </c>
      <c r="D1558" s="12">
        <v>128.191</v>
      </c>
      <c r="E1558" s="12">
        <v>67.888564632539058</v>
      </c>
      <c r="F1558" s="12">
        <v>39.948464672226102</v>
      </c>
      <c r="G1558" s="12">
        <v>78.94737432210627</v>
      </c>
      <c r="H1558" s="12">
        <v>43.708383345879639</v>
      </c>
      <c r="I1558" s="12">
        <v>573.84899999999982</v>
      </c>
      <c r="J1558" s="12">
        <v>633.28200000000004</v>
      </c>
      <c r="K1558" s="12">
        <v>85839.0532568122</v>
      </c>
    </row>
    <row r="1559" spans="1:11" x14ac:dyDescent="0.25">
      <c r="A1559" s="16">
        <v>43694</v>
      </c>
      <c r="B1559" s="17">
        <v>16.1979166666667</v>
      </c>
      <c r="C1559" s="12">
        <v>1343.7739999999999</v>
      </c>
      <c r="D1559" s="12">
        <v>129.00200000000001</v>
      </c>
      <c r="E1559" s="12">
        <v>68.874710961213026</v>
      </c>
      <c r="F1559" s="12">
        <v>39.879864560984615</v>
      </c>
      <c r="G1559" s="12">
        <v>82.402189609657711</v>
      </c>
      <c r="H1559" s="12">
        <v>27.769426250116979</v>
      </c>
      <c r="I1559" s="12">
        <v>577.31399999999996</v>
      </c>
      <c r="J1559" s="12">
        <v>637.45799999999997</v>
      </c>
      <c r="K1559" s="12">
        <v>89596.952154506929</v>
      </c>
    </row>
    <row r="1560" spans="1:11" x14ac:dyDescent="0.25">
      <c r="A1560" s="16">
        <v>43694</v>
      </c>
      <c r="B1560" s="17">
        <v>16.2083333333333</v>
      </c>
      <c r="C1560" s="12">
        <v>1360.768</v>
      </c>
      <c r="D1560" s="12">
        <v>130.63399999999999</v>
      </c>
      <c r="E1560" s="12">
        <v>70.488255791905189</v>
      </c>
      <c r="F1560" s="12">
        <v>41.478216051824731</v>
      </c>
      <c r="G1560" s="12">
        <v>80.701504091668738</v>
      </c>
      <c r="H1560" s="12">
        <v>23.57873258679156</v>
      </c>
      <c r="I1560" s="12">
        <v>585.35800000000006</v>
      </c>
      <c r="J1560" s="12">
        <v>644.77599999999995</v>
      </c>
      <c r="K1560" s="12">
        <v>92277.822869452459</v>
      </c>
    </row>
    <row r="1561" spans="1:11" x14ac:dyDescent="0.25">
      <c r="A1561" s="16">
        <v>43694</v>
      </c>
      <c r="B1561" s="17">
        <v>16.21875</v>
      </c>
      <c r="C1561" s="12">
        <v>1374.5150000000001</v>
      </c>
      <c r="D1561" s="12">
        <v>131.953</v>
      </c>
      <c r="E1561" s="12">
        <v>70.554268297260052</v>
      </c>
      <c r="F1561" s="12">
        <v>42.241209632210492</v>
      </c>
      <c r="G1561" s="12">
        <v>91.007743130331036</v>
      </c>
      <c r="H1561" s="12">
        <v>9.9881950708887466</v>
      </c>
      <c r="I1561" s="12">
        <v>593.61900000000014</v>
      </c>
      <c r="J1561" s="12">
        <v>648.94299999999998</v>
      </c>
      <c r="K1561" s="12">
        <v>94956.895967327451</v>
      </c>
    </row>
    <row r="1562" spans="1:11" x14ac:dyDescent="0.25">
      <c r="A1562" s="16">
        <v>43694</v>
      </c>
      <c r="B1562" s="17">
        <v>16.2291666666667</v>
      </c>
      <c r="C1562" s="12">
        <v>1386.4159999999999</v>
      </c>
      <c r="D1562" s="12">
        <v>133.096</v>
      </c>
      <c r="E1562" s="12">
        <v>74.921466365179882</v>
      </c>
      <c r="F1562" s="12">
        <v>46.417233999015842</v>
      </c>
      <c r="G1562" s="12">
        <v>90.899028256087007</v>
      </c>
      <c r="H1562" s="12">
        <v>3.3380273553878661</v>
      </c>
      <c r="I1562" s="12">
        <v>595.80999999999995</v>
      </c>
      <c r="J1562" s="12">
        <v>657.51</v>
      </c>
      <c r="K1562" s="12">
        <v>95058.561006082324</v>
      </c>
    </row>
    <row r="1563" spans="1:11" x14ac:dyDescent="0.25">
      <c r="A1563" s="16">
        <v>43694</v>
      </c>
      <c r="B1563" s="17">
        <v>16.2395833333333</v>
      </c>
      <c r="C1563" s="12">
        <v>1366.643</v>
      </c>
      <c r="D1563" s="12">
        <v>131.19800000000001</v>
      </c>
      <c r="E1563" s="12">
        <v>76.345007627391951</v>
      </c>
      <c r="F1563" s="12">
        <v>46.395892729521236</v>
      </c>
      <c r="G1563" s="12">
        <v>92.541673963370201</v>
      </c>
      <c r="H1563" s="12">
        <v>1.2671573575015065</v>
      </c>
      <c r="I1563" s="12">
        <v>569.19099999999992</v>
      </c>
      <c r="J1563" s="12">
        <v>666.25400000000002</v>
      </c>
      <c r="K1563" s="12">
        <v>88160.317080553752</v>
      </c>
    </row>
    <row r="1564" spans="1:11" x14ac:dyDescent="0.25">
      <c r="A1564" s="16">
        <v>43694</v>
      </c>
      <c r="B1564" s="17">
        <v>16.25</v>
      </c>
      <c r="C1564" s="12">
        <v>1384.855</v>
      </c>
      <c r="D1564" s="12">
        <v>132.946</v>
      </c>
      <c r="E1564" s="12">
        <v>80.356860814976216</v>
      </c>
      <c r="F1564" s="12">
        <v>45.637389059985658</v>
      </c>
      <c r="G1564" s="12">
        <v>96.068498914886462</v>
      </c>
      <c r="H1564" s="12">
        <v>0.94592150929272834</v>
      </c>
      <c r="I1564" s="12">
        <v>561.95300000000009</v>
      </c>
      <c r="J1564" s="12">
        <v>689.95600000000002</v>
      </c>
      <c r="K1564" s="12">
        <v>84736.082425214743</v>
      </c>
    </row>
    <row r="1565" spans="1:11" x14ac:dyDescent="0.25">
      <c r="A1565" s="16">
        <v>43694</v>
      </c>
      <c r="B1565" s="17">
        <v>16.2604166666667</v>
      </c>
      <c r="C1565" s="12">
        <v>1419.6969999999999</v>
      </c>
      <c r="D1565" s="12">
        <v>136.291</v>
      </c>
      <c r="E1565" s="12">
        <v>83.980486787777068</v>
      </c>
      <c r="F1565" s="12">
        <v>48.796378271528518</v>
      </c>
      <c r="G1565" s="12">
        <v>105.50004088616336</v>
      </c>
      <c r="H1565" s="12">
        <v>1.2401112994771506</v>
      </c>
      <c r="I1565" s="12">
        <v>580.06299999999999</v>
      </c>
      <c r="J1565" s="12">
        <v>703.34299999999996</v>
      </c>
      <c r="K1565" s="12">
        <v>85136.495688763476</v>
      </c>
    </row>
    <row r="1566" spans="1:11" x14ac:dyDescent="0.25">
      <c r="A1566" s="16">
        <v>43694</v>
      </c>
      <c r="B1566" s="17">
        <v>16.2708333333333</v>
      </c>
      <c r="C1566" s="12">
        <v>1459.5609999999999</v>
      </c>
      <c r="D1566" s="12">
        <v>140.11799999999999</v>
      </c>
      <c r="E1566" s="12">
        <v>87.905085356517503</v>
      </c>
      <c r="F1566" s="12">
        <v>51.130450651724338</v>
      </c>
      <c r="G1566" s="12">
        <v>108.17640185936453</v>
      </c>
      <c r="H1566" s="12">
        <v>1.414146556659464</v>
      </c>
      <c r="I1566" s="12">
        <v>604.149</v>
      </c>
      <c r="J1566" s="12">
        <v>715.29399999999998</v>
      </c>
      <c r="K1566" s="12">
        <v>88880.728893933556</v>
      </c>
    </row>
    <row r="1567" spans="1:11" x14ac:dyDescent="0.25">
      <c r="A1567" s="16">
        <v>43694</v>
      </c>
      <c r="B1567" s="17">
        <v>16.28125</v>
      </c>
      <c r="C1567" s="12">
        <v>1505.2750000000001</v>
      </c>
      <c r="D1567" s="12">
        <v>144.506</v>
      </c>
      <c r="E1567" s="12">
        <v>90.874732619955225</v>
      </c>
      <c r="F1567" s="12">
        <v>54.942797176345323</v>
      </c>
      <c r="G1567" s="12">
        <v>107.07776152533047</v>
      </c>
      <c r="H1567" s="12">
        <v>0.89115967052643863</v>
      </c>
      <c r="I1567" s="12">
        <v>632.69799999999998</v>
      </c>
      <c r="J1567" s="12">
        <v>728.07100000000003</v>
      </c>
      <c r="K1567" s="12">
        <v>94727.887251960623</v>
      </c>
    </row>
    <row r="1568" spans="1:11" x14ac:dyDescent="0.25">
      <c r="A1568" s="16">
        <v>43694</v>
      </c>
      <c r="B1568" s="17">
        <v>16.2916666666667</v>
      </c>
      <c r="C1568" s="12">
        <v>1567.31</v>
      </c>
      <c r="D1568" s="12">
        <v>150.46199999999999</v>
      </c>
      <c r="E1568" s="12">
        <v>96.298188433464276</v>
      </c>
      <c r="F1568" s="12">
        <v>59.826287342070948</v>
      </c>
      <c r="G1568" s="12">
        <v>112.29332246358669</v>
      </c>
      <c r="H1568" s="12">
        <v>0.64375403957696087</v>
      </c>
      <c r="I1568" s="12">
        <v>665.12599999999998</v>
      </c>
      <c r="J1568" s="12">
        <v>751.72199999999998</v>
      </c>
      <c r="K1568" s="12">
        <v>99016.111930325278</v>
      </c>
    </row>
    <row r="1569" spans="1:11" x14ac:dyDescent="0.25">
      <c r="A1569" s="16">
        <v>43694</v>
      </c>
      <c r="B1569" s="17">
        <v>16.3020833333333</v>
      </c>
      <c r="C1569" s="12">
        <v>1619.442</v>
      </c>
      <c r="D1569" s="12">
        <v>155.46600000000001</v>
      </c>
      <c r="E1569" s="12">
        <v>98.213432172657861</v>
      </c>
      <c r="F1569" s="12">
        <v>66.57625492277738</v>
      </c>
      <c r="G1569" s="12">
        <v>125.76193113819643</v>
      </c>
      <c r="H1569" s="12">
        <v>0.58553316427894875</v>
      </c>
      <c r="I1569" s="12">
        <v>696.56100000000015</v>
      </c>
      <c r="J1569" s="12">
        <v>767.41499999999996</v>
      </c>
      <c r="K1569" s="12">
        <v>101355.96215052241</v>
      </c>
    </row>
    <row r="1570" spans="1:11" x14ac:dyDescent="0.25">
      <c r="A1570" s="16">
        <v>43694</v>
      </c>
      <c r="B1570" s="17">
        <v>16.3125</v>
      </c>
      <c r="C1570" s="12">
        <v>1667.134</v>
      </c>
      <c r="D1570" s="12">
        <v>160.04499999999999</v>
      </c>
      <c r="E1570" s="12">
        <v>97.734825576491062</v>
      </c>
      <c r="F1570" s="12">
        <v>70.222689491540294</v>
      </c>
      <c r="G1570" s="12">
        <v>141.49806303652102</v>
      </c>
      <c r="H1570" s="12">
        <v>0.55013202227822056</v>
      </c>
      <c r="I1570" s="12">
        <v>728.43799999999999</v>
      </c>
      <c r="J1570" s="12">
        <v>778.65099999999995</v>
      </c>
      <c r="K1570" s="12">
        <v>104608.07246829233</v>
      </c>
    </row>
    <row r="1571" spans="1:11" x14ac:dyDescent="0.25">
      <c r="A1571" s="16">
        <v>43694</v>
      </c>
      <c r="B1571" s="17">
        <v>16.3229166666667</v>
      </c>
      <c r="C1571" s="12">
        <v>1714.164</v>
      </c>
      <c r="D1571" s="12">
        <v>164.56</v>
      </c>
      <c r="E1571" s="12">
        <v>102.50963875133817</v>
      </c>
      <c r="F1571" s="12">
        <v>74.840601060226575</v>
      </c>
      <c r="G1571" s="12">
        <v>153.87320878896787</v>
      </c>
      <c r="H1571" s="12">
        <v>0.7152120543476318</v>
      </c>
      <c r="I1571" s="12">
        <v>761.93299999999999</v>
      </c>
      <c r="J1571" s="12">
        <v>787.67100000000005</v>
      </c>
      <c r="K1571" s="12">
        <v>107498.58483627993</v>
      </c>
    </row>
    <row r="1572" spans="1:11" x14ac:dyDescent="0.25">
      <c r="A1572" s="16">
        <v>43694</v>
      </c>
      <c r="B1572" s="17">
        <v>16.3333333333333</v>
      </c>
      <c r="C1572" s="12">
        <v>1762.556</v>
      </c>
      <c r="D1572" s="12">
        <v>169.20500000000001</v>
      </c>
      <c r="E1572" s="12">
        <v>106.98802333585515</v>
      </c>
      <c r="F1572" s="12">
        <v>78.373151348172655</v>
      </c>
      <c r="G1572" s="12">
        <v>168.75393634822203</v>
      </c>
      <c r="H1572" s="12">
        <v>0.73030218157643378</v>
      </c>
      <c r="I1572" s="12">
        <v>793.75700000000006</v>
      </c>
      <c r="J1572" s="12">
        <v>799.59400000000005</v>
      </c>
      <c r="K1572" s="12">
        <v>109727.89669654345</v>
      </c>
    </row>
    <row r="1573" spans="1:11" x14ac:dyDescent="0.25">
      <c r="A1573" s="16">
        <v>43694</v>
      </c>
      <c r="B1573" s="17">
        <v>16.34375</v>
      </c>
      <c r="C1573" s="12">
        <v>1811.4179999999999</v>
      </c>
      <c r="D1573" s="12">
        <v>173.89599999999999</v>
      </c>
      <c r="E1573" s="12">
        <v>109.09830222943734</v>
      </c>
      <c r="F1573" s="12">
        <v>88.792141278944939</v>
      </c>
      <c r="G1573" s="12">
        <v>198.6506345158482</v>
      </c>
      <c r="H1573" s="12">
        <v>0.56855563666424691</v>
      </c>
      <c r="I1573" s="12">
        <v>824.94999999999993</v>
      </c>
      <c r="J1573" s="12">
        <v>812.572</v>
      </c>
      <c r="K1573" s="12">
        <v>106960.09158477631</v>
      </c>
    </row>
    <row r="1574" spans="1:11" x14ac:dyDescent="0.25">
      <c r="A1574" s="16">
        <v>43694</v>
      </c>
      <c r="B1574" s="17">
        <v>16.3541666666667</v>
      </c>
      <c r="C1574" s="12">
        <v>1853.296</v>
      </c>
      <c r="D1574" s="12">
        <v>177.916</v>
      </c>
      <c r="E1574" s="12">
        <v>109.14738699884653</v>
      </c>
      <c r="F1574" s="12">
        <v>93.027751378528421</v>
      </c>
      <c r="G1574" s="12">
        <v>208.58379281083995</v>
      </c>
      <c r="H1574" s="12">
        <v>0.60482919555342851</v>
      </c>
      <c r="I1574" s="12">
        <v>853.21800000000007</v>
      </c>
      <c r="J1574" s="12">
        <v>822.16200000000003</v>
      </c>
      <c r="K1574" s="12">
        <v>110463.55990405791</v>
      </c>
    </row>
    <row r="1575" spans="1:11" x14ac:dyDescent="0.25">
      <c r="A1575" s="16">
        <v>43694</v>
      </c>
      <c r="B1575" s="17">
        <v>16.3645833333333</v>
      </c>
      <c r="C1575" s="12">
        <v>1893.3610000000001</v>
      </c>
      <c r="D1575" s="12">
        <v>181.76300000000001</v>
      </c>
      <c r="E1575" s="12">
        <v>110.25358429673453</v>
      </c>
      <c r="F1575" s="12">
        <v>94.449142622710312</v>
      </c>
      <c r="G1575" s="12">
        <v>217.00177424857156</v>
      </c>
      <c r="H1575" s="12">
        <v>0.62467658522555258</v>
      </c>
      <c r="I1575" s="12">
        <v>877.07600000000014</v>
      </c>
      <c r="J1575" s="12">
        <v>834.52200000000005</v>
      </c>
      <c r="K1575" s="12">
        <v>113686.70556168955</v>
      </c>
    </row>
    <row r="1576" spans="1:11" x14ac:dyDescent="0.25">
      <c r="A1576" s="16">
        <v>43694</v>
      </c>
      <c r="B1576" s="17">
        <v>16.375</v>
      </c>
      <c r="C1576" s="12">
        <v>1934.1089999999999</v>
      </c>
      <c r="D1576" s="12">
        <v>185.67400000000001</v>
      </c>
      <c r="E1576" s="12">
        <v>112.74916694646012</v>
      </c>
      <c r="F1576" s="12">
        <v>95.735868629809517</v>
      </c>
      <c r="G1576" s="12">
        <v>219.82160502211559</v>
      </c>
      <c r="H1576" s="12">
        <v>0.57177454110920389</v>
      </c>
      <c r="I1576" s="12">
        <v>902.52699999999993</v>
      </c>
      <c r="J1576" s="12">
        <v>845.90800000000002</v>
      </c>
      <c r="K1576" s="12">
        <v>118412.1462151264</v>
      </c>
    </row>
    <row r="1577" spans="1:11" x14ac:dyDescent="0.25">
      <c r="A1577" s="16">
        <v>43694</v>
      </c>
      <c r="B1577" s="17">
        <v>16.3854166666667</v>
      </c>
      <c r="C1577" s="12">
        <v>1962.028</v>
      </c>
      <c r="D1577" s="12">
        <v>188.35499999999999</v>
      </c>
      <c r="E1577" s="12">
        <v>115.90837774221582</v>
      </c>
      <c r="F1577" s="12">
        <v>99.063904589282927</v>
      </c>
      <c r="G1577" s="12">
        <v>229.15648940090466</v>
      </c>
      <c r="H1577" s="12">
        <v>0.59994222396717634</v>
      </c>
      <c r="I1577" s="12">
        <v>921.93899999999996</v>
      </c>
      <c r="J1577" s="12">
        <v>851.73400000000004</v>
      </c>
      <c r="K1577" s="12">
        <v>119302.57151090734</v>
      </c>
    </row>
    <row r="1578" spans="1:11" x14ac:dyDescent="0.25">
      <c r="A1578" s="16">
        <v>43694</v>
      </c>
      <c r="B1578" s="17">
        <v>16.3958333333333</v>
      </c>
      <c r="C1578" s="12">
        <v>1985.66</v>
      </c>
      <c r="D1578" s="12">
        <v>190.62299999999999</v>
      </c>
      <c r="E1578" s="12">
        <v>114.54169825634197</v>
      </c>
      <c r="F1578" s="12">
        <v>99.788103266517282</v>
      </c>
      <c r="G1578" s="12">
        <v>226.61231136241676</v>
      </c>
      <c r="H1578" s="12">
        <v>0.63802982005354547</v>
      </c>
      <c r="I1578" s="12">
        <v>938.74400000000003</v>
      </c>
      <c r="J1578" s="12">
        <v>856.29300000000001</v>
      </c>
      <c r="K1578" s="12">
        <v>124290.96432366759</v>
      </c>
    </row>
    <row r="1579" spans="1:11" x14ac:dyDescent="0.25">
      <c r="A1579" s="16">
        <v>43694</v>
      </c>
      <c r="B1579" s="17">
        <v>16.40625</v>
      </c>
      <c r="C1579" s="12">
        <v>2001.98</v>
      </c>
      <c r="D1579" s="12">
        <v>192.19</v>
      </c>
      <c r="E1579" s="12">
        <v>117.618039621214</v>
      </c>
      <c r="F1579" s="12">
        <v>99.30305466764554</v>
      </c>
      <c r="G1579" s="12">
        <v>221.56543923071465</v>
      </c>
      <c r="H1579" s="12">
        <v>0.7959565630627119</v>
      </c>
      <c r="I1579" s="12">
        <v>950.346</v>
      </c>
      <c r="J1579" s="12">
        <v>859.44399999999996</v>
      </c>
      <c r="K1579" s="12">
        <v>127765.87747934078</v>
      </c>
    </row>
    <row r="1580" spans="1:11" x14ac:dyDescent="0.25">
      <c r="A1580" s="16">
        <v>43694</v>
      </c>
      <c r="B1580" s="17">
        <v>16.4166666666667</v>
      </c>
      <c r="C1580" s="12">
        <v>2011.424</v>
      </c>
      <c r="D1580" s="12">
        <v>193.09700000000001</v>
      </c>
      <c r="E1580" s="12">
        <v>117.66597119240529</v>
      </c>
      <c r="F1580" s="12">
        <v>100.35726549487869</v>
      </c>
      <c r="G1580" s="12">
        <v>213.49677416228965</v>
      </c>
      <c r="H1580" s="12">
        <v>0.75769350038065897</v>
      </c>
      <c r="I1580" s="12">
        <v>958.09</v>
      </c>
      <c r="J1580" s="12">
        <v>860.23699999999997</v>
      </c>
      <c r="K1580" s="12">
        <v>131453.07391251149</v>
      </c>
    </row>
    <row r="1581" spans="1:11" x14ac:dyDescent="0.25">
      <c r="A1581" s="16">
        <v>43694</v>
      </c>
      <c r="B1581" s="17">
        <v>16.4270833333333</v>
      </c>
      <c r="C1581" s="12">
        <v>2023.5619999999999</v>
      </c>
      <c r="D1581" s="12">
        <v>194.262</v>
      </c>
      <c r="E1581" s="12">
        <v>119.35942456697788</v>
      </c>
      <c r="F1581" s="12">
        <v>99.774993911638063</v>
      </c>
      <c r="G1581" s="12">
        <v>218.74441781406603</v>
      </c>
      <c r="H1581" s="12">
        <v>0.88624433688269433</v>
      </c>
      <c r="I1581" s="12">
        <v>967.21399999999994</v>
      </c>
      <c r="J1581" s="12">
        <v>862.08600000000001</v>
      </c>
      <c r="K1581" s="12">
        <v>132112.22984260882</v>
      </c>
    </row>
    <row r="1582" spans="1:11" x14ac:dyDescent="0.25">
      <c r="A1582" s="16">
        <v>43694</v>
      </c>
      <c r="B1582" s="17">
        <v>16.4375</v>
      </c>
      <c r="C1582" s="12">
        <v>2039.712</v>
      </c>
      <c r="D1582" s="12">
        <v>195.81200000000001</v>
      </c>
      <c r="E1582" s="12">
        <v>120.2844443090622</v>
      </c>
      <c r="F1582" s="12">
        <v>100.39947904922714</v>
      </c>
      <c r="G1582" s="12">
        <v>214.48122589631359</v>
      </c>
      <c r="H1582" s="12">
        <v>0.91781697928277128</v>
      </c>
      <c r="I1582" s="12">
        <v>972.71100000000013</v>
      </c>
      <c r="J1582" s="12">
        <v>871.18899999999996</v>
      </c>
      <c r="K1582" s="12">
        <v>134157.00844152857</v>
      </c>
    </row>
    <row r="1583" spans="1:11" x14ac:dyDescent="0.25">
      <c r="A1583" s="16">
        <v>43694</v>
      </c>
      <c r="B1583" s="17">
        <v>16.4479166666667</v>
      </c>
      <c r="C1583" s="12">
        <v>2051.5430000000001</v>
      </c>
      <c r="D1583" s="12">
        <v>196.94800000000001</v>
      </c>
      <c r="E1583" s="12">
        <v>122.52815025960854</v>
      </c>
      <c r="F1583" s="12">
        <v>100.40485015753391</v>
      </c>
      <c r="G1583" s="12">
        <v>211.75513806403751</v>
      </c>
      <c r="H1583" s="12">
        <v>1.0069139248488572</v>
      </c>
      <c r="I1583" s="12">
        <v>979.15600000000006</v>
      </c>
      <c r="J1583" s="12">
        <v>875.43899999999996</v>
      </c>
      <c r="K1583" s="12">
        <v>135865.23689849282</v>
      </c>
    </row>
    <row r="1584" spans="1:11" x14ac:dyDescent="0.25">
      <c r="A1584" s="16">
        <v>43694</v>
      </c>
      <c r="B1584" s="17">
        <v>16.4583333333333</v>
      </c>
      <c r="C1584" s="12">
        <v>2063.4760000000001</v>
      </c>
      <c r="D1584" s="12">
        <v>198.09399999999999</v>
      </c>
      <c r="E1584" s="12">
        <v>123.72154957431641</v>
      </c>
      <c r="F1584" s="12">
        <v>99.22852313486861</v>
      </c>
      <c r="G1584" s="12">
        <v>218.52956330270001</v>
      </c>
      <c r="H1584" s="12">
        <v>0.97634719008782955</v>
      </c>
      <c r="I1584" s="12">
        <v>986.80100000000004</v>
      </c>
      <c r="J1584" s="12">
        <v>878.58100000000002</v>
      </c>
      <c r="K1584" s="12">
        <v>136086.2541995068</v>
      </c>
    </row>
    <row r="1585" spans="1:11" x14ac:dyDescent="0.25">
      <c r="A1585" s="16">
        <v>43694</v>
      </c>
      <c r="B1585" s="17">
        <v>16.46875</v>
      </c>
      <c r="C1585" s="12">
        <v>2072.3150000000001</v>
      </c>
      <c r="D1585" s="12">
        <v>198.94200000000001</v>
      </c>
      <c r="E1585" s="12">
        <v>125.71933398174384</v>
      </c>
      <c r="F1585" s="12">
        <v>97.059649360208866</v>
      </c>
      <c r="G1585" s="12">
        <v>216.53224063837686</v>
      </c>
      <c r="H1585" s="12">
        <v>1.126084483536377</v>
      </c>
      <c r="I1585" s="12">
        <v>994.625</v>
      </c>
      <c r="J1585" s="12">
        <v>878.74800000000005</v>
      </c>
      <c r="K1585" s="12">
        <v>138546.9228840335</v>
      </c>
    </row>
    <row r="1586" spans="1:11" x14ac:dyDescent="0.25">
      <c r="A1586" s="16">
        <v>43694</v>
      </c>
      <c r="B1586" s="17">
        <v>16.4791666666667</v>
      </c>
      <c r="C1586" s="12">
        <v>2077.0630000000001</v>
      </c>
      <c r="D1586" s="12">
        <v>199.398</v>
      </c>
      <c r="E1586" s="12">
        <v>128.15227874826792</v>
      </c>
      <c r="F1586" s="12">
        <v>95.447916997065931</v>
      </c>
      <c r="G1586" s="12">
        <v>219.24080285065605</v>
      </c>
      <c r="H1586" s="12">
        <v>1.435892691540485</v>
      </c>
      <c r="I1586" s="12">
        <v>1001.2520000000002</v>
      </c>
      <c r="J1586" s="12">
        <v>876.41300000000001</v>
      </c>
      <c r="K1586" s="12">
        <v>139243.77717811745</v>
      </c>
    </row>
    <row r="1587" spans="1:11" x14ac:dyDescent="0.25">
      <c r="A1587" s="16">
        <v>43694</v>
      </c>
      <c r="B1587" s="17">
        <v>16.4895833333333</v>
      </c>
      <c r="C1587" s="12">
        <v>2088.7950000000001</v>
      </c>
      <c r="D1587" s="12">
        <v>200.524</v>
      </c>
      <c r="E1587" s="12">
        <v>128.97832778224557</v>
      </c>
      <c r="F1587" s="12">
        <v>94.457024033015244</v>
      </c>
      <c r="G1587" s="12">
        <v>211.86146626454706</v>
      </c>
      <c r="H1587" s="12">
        <v>1.4832089229739791</v>
      </c>
      <c r="I1587" s="12">
        <v>1011.5850000000002</v>
      </c>
      <c r="J1587" s="12">
        <v>876.68600000000004</v>
      </c>
      <c r="K1587" s="12">
        <v>143701.24324930459</v>
      </c>
    </row>
    <row r="1588" spans="1:11" x14ac:dyDescent="0.25">
      <c r="A1588" s="16">
        <v>43694</v>
      </c>
      <c r="B1588" s="17">
        <v>16.5</v>
      </c>
      <c r="C1588" s="12">
        <v>2098.1990000000001</v>
      </c>
      <c r="D1588" s="12">
        <v>201.42699999999999</v>
      </c>
      <c r="E1588" s="12">
        <v>128.26024136774183</v>
      </c>
      <c r="F1588" s="12">
        <v>88.734939962814011</v>
      </c>
      <c r="G1588" s="12">
        <v>201.37197593828182</v>
      </c>
      <c r="H1588" s="12">
        <v>1.4051932223503947</v>
      </c>
      <c r="I1588" s="12">
        <v>1019.2300000000001</v>
      </c>
      <c r="J1588" s="12">
        <v>877.54200000000003</v>
      </c>
      <c r="K1588" s="12">
        <v>149864.412377203</v>
      </c>
    </row>
    <row r="1589" spans="1:11" x14ac:dyDescent="0.25">
      <c r="A1589" s="16">
        <v>43694</v>
      </c>
      <c r="B1589" s="17">
        <v>16.5104166666667</v>
      </c>
      <c r="C1589" s="12">
        <v>2106.5659999999998</v>
      </c>
      <c r="D1589" s="12">
        <v>202.23</v>
      </c>
      <c r="E1589" s="12">
        <v>124.624993382375</v>
      </c>
      <c r="F1589" s="12">
        <v>85.517596720260059</v>
      </c>
      <c r="G1589" s="12">
        <v>196.16576235652559</v>
      </c>
      <c r="H1589" s="12">
        <v>1.5254506150810072</v>
      </c>
      <c r="I1589" s="12">
        <v>1025.0309999999999</v>
      </c>
      <c r="J1589" s="12">
        <v>879.30499999999995</v>
      </c>
      <c r="K1589" s="12">
        <v>154299.29923143963</v>
      </c>
    </row>
    <row r="1590" spans="1:11" x14ac:dyDescent="0.25">
      <c r="A1590" s="16">
        <v>43694</v>
      </c>
      <c r="B1590" s="17">
        <v>16.5208333333333</v>
      </c>
      <c r="C1590" s="12">
        <v>2107.373</v>
      </c>
      <c r="D1590" s="12">
        <v>202.30799999999999</v>
      </c>
      <c r="E1590" s="12">
        <v>126.27479516966841</v>
      </c>
      <c r="F1590" s="12">
        <v>83.782425131329987</v>
      </c>
      <c r="G1590" s="12">
        <v>201.48721510573716</v>
      </c>
      <c r="H1590" s="12">
        <v>1.9330300203145498</v>
      </c>
      <c r="I1590" s="12">
        <v>1029.2240000000002</v>
      </c>
      <c r="J1590" s="12">
        <v>875.84100000000001</v>
      </c>
      <c r="K1590" s="12">
        <v>153936.6336432375</v>
      </c>
    </row>
    <row r="1591" spans="1:11" x14ac:dyDescent="0.25">
      <c r="A1591" s="16">
        <v>43694</v>
      </c>
      <c r="B1591" s="17">
        <v>16.53125</v>
      </c>
      <c r="C1591" s="12">
        <v>2106.203</v>
      </c>
      <c r="D1591" s="12">
        <v>202.19499999999999</v>
      </c>
      <c r="E1591" s="12">
        <v>128.43398079504021</v>
      </c>
      <c r="F1591" s="12">
        <v>82.44196335776104</v>
      </c>
      <c r="G1591" s="12">
        <v>198.25838495694595</v>
      </c>
      <c r="H1591" s="12">
        <v>1.9031821691707527</v>
      </c>
      <c r="I1591" s="12">
        <v>1029.402</v>
      </c>
      <c r="J1591" s="12">
        <v>874.60599999999999</v>
      </c>
      <c r="K1591" s="12">
        <v>154591.12218027055</v>
      </c>
    </row>
    <row r="1592" spans="1:11" x14ac:dyDescent="0.25">
      <c r="A1592" s="16">
        <v>43694</v>
      </c>
      <c r="B1592" s="17">
        <v>16.5416666666667</v>
      </c>
      <c r="C1592" s="12">
        <v>2093.2089999999998</v>
      </c>
      <c r="D1592" s="12">
        <v>200.94800000000001</v>
      </c>
      <c r="E1592" s="12">
        <v>128.21521100048821</v>
      </c>
      <c r="F1592" s="12">
        <v>81.144554374213456</v>
      </c>
      <c r="G1592" s="12">
        <v>201.208346018041</v>
      </c>
      <c r="H1592" s="12">
        <v>1.2755827793804591</v>
      </c>
      <c r="I1592" s="12">
        <v>1022.5609999999997</v>
      </c>
      <c r="J1592" s="12">
        <v>869.7</v>
      </c>
      <c r="K1592" s="12">
        <v>152679.32645696917</v>
      </c>
    </row>
    <row r="1593" spans="1:11" x14ac:dyDescent="0.25">
      <c r="A1593" s="16">
        <v>43694</v>
      </c>
      <c r="B1593" s="17">
        <v>16.5520833333333</v>
      </c>
      <c r="C1593" s="12">
        <v>2086.0079999999998</v>
      </c>
      <c r="D1593" s="12">
        <v>200.25700000000001</v>
      </c>
      <c r="E1593" s="12">
        <v>126.37755423507851</v>
      </c>
      <c r="F1593" s="12">
        <v>80.836066150885173</v>
      </c>
      <c r="G1593" s="12">
        <v>196.12364268325936</v>
      </c>
      <c r="H1593" s="12">
        <v>1.261011488723377</v>
      </c>
      <c r="I1593" s="12">
        <v>1020.7719999999997</v>
      </c>
      <c r="J1593" s="12">
        <v>864.97900000000004</v>
      </c>
      <c r="K1593" s="12">
        <v>154043.43136051329</v>
      </c>
    </row>
    <row r="1594" spans="1:11" x14ac:dyDescent="0.25">
      <c r="A1594" s="16">
        <v>43694</v>
      </c>
      <c r="B1594" s="17">
        <v>16.5625</v>
      </c>
      <c r="C1594" s="12">
        <v>2068.3879999999999</v>
      </c>
      <c r="D1594" s="12">
        <v>198.565</v>
      </c>
      <c r="E1594" s="12">
        <v>126.65508554829614</v>
      </c>
      <c r="F1594" s="12">
        <v>79.598647707910914</v>
      </c>
      <c r="G1594" s="12">
        <v>193.07933527805596</v>
      </c>
      <c r="H1594" s="12">
        <v>1.4767862405147276</v>
      </c>
      <c r="I1594" s="12">
        <v>1013.3689999999999</v>
      </c>
      <c r="J1594" s="12">
        <v>856.45399999999995</v>
      </c>
      <c r="K1594" s="12">
        <v>153139.78630630558</v>
      </c>
    </row>
    <row r="1595" spans="1:11" x14ac:dyDescent="0.25">
      <c r="A1595" s="16">
        <v>43694</v>
      </c>
      <c r="B1595" s="17">
        <v>16.5729166666667</v>
      </c>
      <c r="C1595" s="12">
        <v>2049.337</v>
      </c>
      <c r="D1595" s="12">
        <v>196.73599999999999</v>
      </c>
      <c r="E1595" s="12">
        <v>124.17947851717459</v>
      </c>
      <c r="F1595" s="12">
        <v>79.733113009436209</v>
      </c>
      <c r="G1595" s="12">
        <v>184.79748044360133</v>
      </c>
      <c r="H1595" s="12">
        <v>1.2471851747764178</v>
      </c>
      <c r="I1595" s="12">
        <v>1006.5020000000001</v>
      </c>
      <c r="J1595" s="12">
        <v>846.09900000000005</v>
      </c>
      <c r="K1595" s="12">
        <v>154136.18571375287</v>
      </c>
    </row>
    <row r="1596" spans="1:11" x14ac:dyDescent="0.25">
      <c r="A1596" s="16">
        <v>43694</v>
      </c>
      <c r="B1596" s="17">
        <v>16.5833333333333</v>
      </c>
      <c r="C1596" s="12">
        <v>2029.423</v>
      </c>
      <c r="D1596" s="12">
        <v>194.82499999999999</v>
      </c>
      <c r="E1596" s="12">
        <v>123.32880971282243</v>
      </c>
      <c r="F1596" s="12">
        <v>76.887138957175054</v>
      </c>
      <c r="G1596" s="12">
        <v>190.27503135260005</v>
      </c>
      <c r="H1596" s="12">
        <v>1.2690432452443405</v>
      </c>
      <c r="I1596" s="12">
        <v>997.06299999999999</v>
      </c>
      <c r="J1596" s="12">
        <v>837.53499999999997</v>
      </c>
      <c r="K1596" s="12">
        <v>151325.74418303955</v>
      </c>
    </row>
    <row r="1597" spans="1:11" x14ac:dyDescent="0.25">
      <c r="A1597" s="16">
        <v>43694</v>
      </c>
      <c r="B1597" s="17">
        <v>16.59375</v>
      </c>
      <c r="C1597" s="12">
        <v>2013.4559999999999</v>
      </c>
      <c r="D1597" s="12">
        <v>193.292</v>
      </c>
      <c r="E1597" s="12">
        <v>122.92701623374067</v>
      </c>
      <c r="F1597" s="12">
        <v>77.32777471056724</v>
      </c>
      <c r="G1597" s="12">
        <v>190.35243392945048</v>
      </c>
      <c r="H1597" s="12">
        <v>0.99725418622785378</v>
      </c>
      <c r="I1597" s="12">
        <v>984.52800000000002</v>
      </c>
      <c r="J1597" s="12">
        <v>835.63599999999997</v>
      </c>
      <c r="K1597" s="12">
        <v>148230.88023500345</v>
      </c>
    </row>
    <row r="1598" spans="1:11" x14ac:dyDescent="0.25">
      <c r="A1598" s="16">
        <v>43694</v>
      </c>
      <c r="B1598" s="17">
        <v>16.6041666666667</v>
      </c>
      <c r="C1598" s="12">
        <v>2005.751</v>
      </c>
      <c r="D1598" s="12">
        <v>192.55199999999999</v>
      </c>
      <c r="E1598" s="12">
        <v>121.43373278035851</v>
      </c>
      <c r="F1598" s="12">
        <v>76.936337914330551</v>
      </c>
      <c r="G1598" s="12">
        <v>189.43821936354786</v>
      </c>
      <c r="H1598" s="12">
        <v>0.78818157770224251</v>
      </c>
      <c r="I1598" s="12">
        <v>976.14300000000003</v>
      </c>
      <c r="J1598" s="12">
        <v>837.05600000000004</v>
      </c>
      <c r="K1598" s="12">
        <v>146886.6320910152</v>
      </c>
    </row>
    <row r="1599" spans="1:11" x14ac:dyDescent="0.25">
      <c r="A1599" s="16">
        <v>43694</v>
      </c>
      <c r="B1599" s="17">
        <v>16.6145833333333</v>
      </c>
      <c r="C1599" s="12">
        <v>1990.673</v>
      </c>
      <c r="D1599" s="12">
        <v>191.10499999999999</v>
      </c>
      <c r="E1599" s="12">
        <v>122.75544765150862</v>
      </c>
      <c r="F1599" s="12">
        <v>76.788146172872359</v>
      </c>
      <c r="G1599" s="12">
        <v>189.92927075003132</v>
      </c>
      <c r="H1599" s="12">
        <v>0.92910621264688076</v>
      </c>
      <c r="I1599" s="12">
        <v>966.18299999999999</v>
      </c>
      <c r="J1599" s="12">
        <v>833.38499999999999</v>
      </c>
      <c r="K1599" s="12">
        <v>143945.25730323524</v>
      </c>
    </row>
    <row r="1600" spans="1:11" x14ac:dyDescent="0.25">
      <c r="A1600" s="16">
        <v>43694</v>
      </c>
      <c r="B1600" s="17">
        <v>16.625</v>
      </c>
      <c r="C1600" s="12">
        <v>1979.1669999999999</v>
      </c>
      <c r="D1600" s="12">
        <v>190</v>
      </c>
      <c r="E1600" s="12">
        <v>121.33602350924988</v>
      </c>
      <c r="F1600" s="12">
        <v>76.833526607716024</v>
      </c>
      <c r="G1600" s="12">
        <v>184.42514856595588</v>
      </c>
      <c r="H1600" s="12">
        <v>0.92328064603802706</v>
      </c>
      <c r="I1600" s="12">
        <v>956.75799999999992</v>
      </c>
      <c r="J1600" s="12">
        <v>832.40899999999999</v>
      </c>
      <c r="K1600" s="12">
        <v>143310.00516776004</v>
      </c>
    </row>
    <row r="1601" spans="1:11" x14ac:dyDescent="0.25">
      <c r="A1601" s="16">
        <v>43694</v>
      </c>
      <c r="B1601" s="17">
        <v>16.6354166666667</v>
      </c>
      <c r="C1601" s="12">
        <v>1970.624</v>
      </c>
      <c r="D1601" s="12">
        <v>189.18</v>
      </c>
      <c r="E1601" s="12">
        <v>121.74307415599688</v>
      </c>
      <c r="F1601" s="12">
        <v>75.56404936203576</v>
      </c>
      <c r="G1601" s="12">
        <v>184.05532727512829</v>
      </c>
      <c r="H1601" s="12">
        <v>0.86388936316751253</v>
      </c>
      <c r="I1601" s="12">
        <v>949.35399999999993</v>
      </c>
      <c r="J1601" s="12">
        <v>832.09</v>
      </c>
      <c r="K1601" s="12">
        <v>141781.91496091787</v>
      </c>
    </row>
    <row r="1602" spans="1:11" x14ac:dyDescent="0.25">
      <c r="A1602" s="16">
        <v>43694</v>
      </c>
      <c r="B1602" s="17">
        <v>16.6458333333333</v>
      </c>
      <c r="C1602" s="12">
        <v>1962.7429999999999</v>
      </c>
      <c r="D1602" s="12">
        <v>188.423</v>
      </c>
      <c r="E1602" s="12">
        <v>121.14944918810193</v>
      </c>
      <c r="F1602" s="12">
        <v>75.423065174003952</v>
      </c>
      <c r="G1602" s="12">
        <v>177.89906130877313</v>
      </c>
      <c r="H1602" s="12">
        <v>0.85248252180500295</v>
      </c>
      <c r="I1602" s="12">
        <v>942.70699999999988</v>
      </c>
      <c r="J1602" s="12">
        <v>831.61300000000006</v>
      </c>
      <c r="K1602" s="12">
        <v>141845.73545182895</v>
      </c>
    </row>
    <row r="1603" spans="1:11" x14ac:dyDescent="0.25">
      <c r="A1603" s="16">
        <v>43694</v>
      </c>
      <c r="B1603" s="17">
        <v>16.65625</v>
      </c>
      <c r="C1603" s="12">
        <v>1960.588</v>
      </c>
      <c r="D1603" s="12">
        <v>188.21600000000001</v>
      </c>
      <c r="E1603" s="12">
        <v>121.19000939489523</v>
      </c>
      <c r="F1603" s="12">
        <v>74.959715753957894</v>
      </c>
      <c r="G1603" s="12">
        <v>178.81017804759364</v>
      </c>
      <c r="H1603" s="12">
        <v>0.90197242132468247</v>
      </c>
      <c r="I1603" s="12">
        <v>940.72199999999987</v>
      </c>
      <c r="J1603" s="12">
        <v>831.65</v>
      </c>
      <c r="K1603" s="12">
        <v>141215.03109555712</v>
      </c>
    </row>
    <row r="1604" spans="1:11" x14ac:dyDescent="0.25">
      <c r="A1604" s="16">
        <v>43694</v>
      </c>
      <c r="B1604" s="17">
        <v>16.6666666666667</v>
      </c>
      <c r="C1604" s="12">
        <v>1955.914</v>
      </c>
      <c r="D1604" s="12">
        <v>187.768</v>
      </c>
      <c r="E1604" s="12">
        <v>118.44416755822765</v>
      </c>
      <c r="F1604" s="12">
        <v>76.833719138252761</v>
      </c>
      <c r="G1604" s="12">
        <v>176.00805606990869</v>
      </c>
      <c r="H1604" s="12">
        <v>0.99722582417036221</v>
      </c>
      <c r="I1604" s="12">
        <v>935.73899999999992</v>
      </c>
      <c r="J1604" s="12">
        <v>832.40700000000004</v>
      </c>
      <c r="K1604" s="12">
        <v>140863.95785236012</v>
      </c>
    </row>
    <row r="1605" spans="1:11" x14ac:dyDescent="0.25">
      <c r="A1605" s="16">
        <v>43694</v>
      </c>
      <c r="B1605" s="17">
        <v>16.6770833333333</v>
      </c>
      <c r="C1605" s="12">
        <v>1952.624</v>
      </c>
      <c r="D1605" s="12">
        <v>187.452</v>
      </c>
      <c r="E1605" s="12">
        <v>118.96441169110179</v>
      </c>
      <c r="F1605" s="12">
        <v>76.383587680055385</v>
      </c>
      <c r="G1605" s="12">
        <v>181.37523813437787</v>
      </c>
      <c r="H1605" s="12">
        <v>0.77976031559172243</v>
      </c>
      <c r="I1605" s="12">
        <v>934.39700000000005</v>
      </c>
      <c r="J1605" s="12">
        <v>830.77499999999998</v>
      </c>
      <c r="K1605" s="12">
        <v>139223.50054471832</v>
      </c>
    </row>
    <row r="1606" spans="1:11" x14ac:dyDescent="0.25">
      <c r="A1606" s="16">
        <v>43694</v>
      </c>
      <c r="B1606" s="17">
        <v>16.6875</v>
      </c>
      <c r="C1606" s="12">
        <v>1956.942</v>
      </c>
      <c r="D1606" s="12">
        <v>187.86600000000001</v>
      </c>
      <c r="E1606" s="12">
        <v>118.60499420021782</v>
      </c>
      <c r="F1606" s="12">
        <v>73.665429220781647</v>
      </c>
      <c r="G1606" s="12">
        <v>175.85328324135997</v>
      </c>
      <c r="H1606" s="12">
        <v>0.85148266473821876</v>
      </c>
      <c r="I1606" s="12">
        <v>938.76800000000003</v>
      </c>
      <c r="J1606" s="12">
        <v>830.30799999999999</v>
      </c>
      <c r="K1606" s="12">
        <v>142448.20266822557</v>
      </c>
    </row>
    <row r="1607" spans="1:11" x14ac:dyDescent="0.25">
      <c r="A1607" s="16">
        <v>43694</v>
      </c>
      <c r="B1607" s="17">
        <v>16.6979166666667</v>
      </c>
      <c r="C1607" s="12">
        <v>1956.6320000000001</v>
      </c>
      <c r="D1607" s="12">
        <v>187.83699999999999</v>
      </c>
      <c r="E1607" s="12">
        <v>120.91065016134451</v>
      </c>
      <c r="F1607" s="12">
        <v>74.487662966315526</v>
      </c>
      <c r="G1607" s="12">
        <v>174.32598445203931</v>
      </c>
      <c r="H1607" s="12">
        <v>1.0918881617379086</v>
      </c>
      <c r="I1607" s="12">
        <v>940.30500000000006</v>
      </c>
      <c r="J1607" s="12">
        <v>828.49</v>
      </c>
      <c r="K1607" s="12">
        <v>142372.20356464069</v>
      </c>
    </row>
    <row r="1608" spans="1:11" x14ac:dyDescent="0.25">
      <c r="A1608" s="16">
        <v>43694</v>
      </c>
      <c r="B1608" s="17">
        <v>16.7083333333333</v>
      </c>
      <c r="C1608" s="12">
        <v>1962.6959999999999</v>
      </c>
      <c r="D1608" s="12">
        <v>188.41900000000001</v>
      </c>
      <c r="E1608" s="12">
        <v>120.27904855529529</v>
      </c>
      <c r="F1608" s="12">
        <v>73.607479997565747</v>
      </c>
      <c r="G1608" s="12">
        <v>176.78820206722202</v>
      </c>
      <c r="H1608" s="12">
        <v>1.0780769742216112</v>
      </c>
      <c r="I1608" s="12">
        <v>945.01499999999987</v>
      </c>
      <c r="J1608" s="12">
        <v>829.26199999999994</v>
      </c>
      <c r="K1608" s="12">
        <v>143315.5481014238</v>
      </c>
    </row>
    <row r="1609" spans="1:11" x14ac:dyDescent="0.25">
      <c r="A1609" s="16">
        <v>43694</v>
      </c>
      <c r="B1609" s="17">
        <v>16.71875</v>
      </c>
      <c r="C1609" s="12">
        <v>1969.252</v>
      </c>
      <c r="D1609" s="12">
        <v>189.048</v>
      </c>
      <c r="E1609" s="12">
        <v>120.22719105227627</v>
      </c>
      <c r="F1609" s="12">
        <v>74.305573508691552</v>
      </c>
      <c r="G1609" s="12">
        <v>180.70749207865489</v>
      </c>
      <c r="H1609" s="12">
        <v>0.89163237148463825</v>
      </c>
      <c r="I1609" s="12">
        <v>948.57899999999995</v>
      </c>
      <c r="J1609" s="12">
        <v>831.625</v>
      </c>
      <c r="K1609" s="12">
        <v>143111.77774722315</v>
      </c>
    </row>
    <row r="1610" spans="1:11" x14ac:dyDescent="0.25">
      <c r="A1610" s="16">
        <v>43694</v>
      </c>
      <c r="B1610" s="17">
        <v>16.7291666666667</v>
      </c>
      <c r="C1610" s="12">
        <v>1975.951</v>
      </c>
      <c r="D1610" s="12">
        <v>189.691</v>
      </c>
      <c r="E1610" s="12">
        <v>120.7931038577335</v>
      </c>
      <c r="F1610" s="12">
        <v>75.384290017574287</v>
      </c>
      <c r="G1610" s="12">
        <v>178.42255637297583</v>
      </c>
      <c r="H1610" s="12">
        <v>0.97193821371050881</v>
      </c>
      <c r="I1610" s="12">
        <v>956.41099999999994</v>
      </c>
      <c r="J1610" s="12">
        <v>829.84900000000005</v>
      </c>
      <c r="K1610" s="12">
        <v>145209.77788450144</v>
      </c>
    </row>
    <row r="1611" spans="1:11" x14ac:dyDescent="0.25">
      <c r="A1611" s="16">
        <v>43694</v>
      </c>
      <c r="B1611" s="17">
        <v>16.7395833333333</v>
      </c>
      <c r="C1611" s="12">
        <v>1986.6179999999999</v>
      </c>
      <c r="D1611" s="12">
        <v>190.715</v>
      </c>
      <c r="E1611" s="12">
        <v>122.45533489634551</v>
      </c>
      <c r="F1611" s="12">
        <v>77.474021399936362</v>
      </c>
      <c r="G1611" s="12">
        <v>180.47174474394203</v>
      </c>
      <c r="H1611" s="12">
        <v>0.94574263925014568</v>
      </c>
      <c r="I1611" s="12">
        <v>964.66</v>
      </c>
      <c r="J1611" s="12">
        <v>831.24300000000005</v>
      </c>
      <c r="K1611" s="12">
        <v>145828.28908013148</v>
      </c>
    </row>
    <row r="1612" spans="1:11" x14ac:dyDescent="0.25">
      <c r="A1612" s="16">
        <v>43694</v>
      </c>
      <c r="B1612" s="17">
        <v>16.75</v>
      </c>
      <c r="C1612" s="12">
        <v>2000.896</v>
      </c>
      <c r="D1612" s="12">
        <v>192.08600000000001</v>
      </c>
      <c r="E1612" s="12">
        <v>122.52107629896148</v>
      </c>
      <c r="F1612" s="12">
        <v>76.159956056621326</v>
      </c>
      <c r="G1612" s="12">
        <v>180.00563759987639</v>
      </c>
      <c r="H1612" s="12">
        <v>0.96999144208425925</v>
      </c>
      <c r="I1612" s="12">
        <v>976.29899999999998</v>
      </c>
      <c r="J1612" s="12">
        <v>832.51099999999997</v>
      </c>
      <c r="K1612" s="12">
        <v>149160.5846506141</v>
      </c>
    </row>
    <row r="1613" spans="1:11" x14ac:dyDescent="0.25">
      <c r="A1613" s="16">
        <v>43694</v>
      </c>
      <c r="B1613" s="17">
        <v>16.7604166666667</v>
      </c>
      <c r="C1613" s="12">
        <v>2014.0619999999999</v>
      </c>
      <c r="D1613" s="12">
        <v>193.35</v>
      </c>
      <c r="E1613" s="12">
        <v>125.64494763880326</v>
      </c>
      <c r="F1613" s="12">
        <v>76.989491152509672</v>
      </c>
      <c r="G1613" s="12">
        <v>179.55405522418198</v>
      </c>
      <c r="H1613" s="12">
        <v>1.4320078459856163</v>
      </c>
      <c r="I1613" s="12">
        <v>988.45799999999997</v>
      </c>
      <c r="J1613" s="12">
        <v>832.25400000000002</v>
      </c>
      <c r="K1613" s="12">
        <v>151209.37453462987</v>
      </c>
    </row>
    <row r="1614" spans="1:11" x14ac:dyDescent="0.25">
      <c r="A1614" s="16">
        <v>43694</v>
      </c>
      <c r="B1614" s="17">
        <v>16.7708333333333</v>
      </c>
      <c r="C1614" s="12">
        <v>2032.905</v>
      </c>
      <c r="D1614" s="12">
        <v>195.15899999999999</v>
      </c>
      <c r="E1614" s="12">
        <v>130.36506077818203</v>
      </c>
      <c r="F1614" s="12">
        <v>79.613978568983171</v>
      </c>
      <c r="G1614" s="12">
        <v>184.54715985278892</v>
      </c>
      <c r="H1614" s="12">
        <v>2.5529871591734361</v>
      </c>
      <c r="I1614" s="12">
        <v>1003.3430000000001</v>
      </c>
      <c r="J1614" s="12">
        <v>834.40300000000002</v>
      </c>
      <c r="K1614" s="12">
        <v>151565.95341021812</v>
      </c>
    </row>
    <row r="1615" spans="1:11" x14ac:dyDescent="0.25">
      <c r="A1615" s="16">
        <v>43694</v>
      </c>
      <c r="B1615" s="17">
        <v>16.78125</v>
      </c>
      <c r="C1615" s="12">
        <v>2048.462</v>
      </c>
      <c r="D1615" s="12">
        <v>196.65199999999999</v>
      </c>
      <c r="E1615" s="12">
        <v>131.0612809359508</v>
      </c>
      <c r="F1615" s="12">
        <v>80.180803279161438</v>
      </c>
      <c r="G1615" s="12">
        <v>188.21347322340694</v>
      </c>
      <c r="H1615" s="12">
        <v>6.130044640853014</v>
      </c>
      <c r="I1615" s="12">
        <v>1016.3739999999999</v>
      </c>
      <c r="J1615" s="12">
        <v>835.43600000000004</v>
      </c>
      <c r="K1615" s="12">
        <v>152697.09948015693</v>
      </c>
    </row>
    <row r="1616" spans="1:11" x14ac:dyDescent="0.25">
      <c r="A1616" s="16">
        <v>43694</v>
      </c>
      <c r="B1616" s="17">
        <v>16.7916666666667</v>
      </c>
      <c r="C1616" s="12">
        <v>2066.0549999999998</v>
      </c>
      <c r="D1616" s="12">
        <v>198.34100000000001</v>
      </c>
      <c r="E1616" s="12">
        <v>134.84697172145999</v>
      </c>
      <c r="F1616" s="12">
        <v>81.039938710902121</v>
      </c>
      <c r="G1616" s="12">
        <v>191.0852289663728</v>
      </c>
      <c r="H1616" s="12">
        <v>10.765777558625855</v>
      </c>
      <c r="I1616" s="12">
        <v>1032.1759999999999</v>
      </c>
      <c r="J1616" s="12">
        <v>835.53800000000001</v>
      </c>
      <c r="K1616" s="12">
        <v>153609.52076065983</v>
      </c>
    </row>
    <row r="1617" spans="1:11" x14ac:dyDescent="0.25">
      <c r="A1617" s="16">
        <v>43694</v>
      </c>
      <c r="B1617" s="17">
        <v>16.8020833333333</v>
      </c>
      <c r="C1617" s="12">
        <v>2076.7159999999999</v>
      </c>
      <c r="D1617" s="12">
        <v>199.36500000000001</v>
      </c>
      <c r="E1617" s="12">
        <v>139.2329760245278</v>
      </c>
      <c r="F1617" s="12">
        <v>81.616066595348883</v>
      </c>
      <c r="G1617" s="12">
        <v>201.6907719764227</v>
      </c>
      <c r="H1617" s="12">
        <v>16.602561172137118</v>
      </c>
      <c r="I1617" s="12">
        <v>1045.4429999999998</v>
      </c>
      <c r="J1617" s="12">
        <v>831.90800000000002</v>
      </c>
      <c r="K1617" s="12">
        <v>151575.1560578908</v>
      </c>
    </row>
    <row r="1618" spans="1:11" x14ac:dyDescent="0.25">
      <c r="A1618" s="16">
        <v>43694</v>
      </c>
      <c r="B1618" s="17">
        <v>16.8125</v>
      </c>
      <c r="C1618" s="12">
        <v>2094.5050000000001</v>
      </c>
      <c r="D1618" s="12">
        <v>201.072</v>
      </c>
      <c r="E1618" s="12">
        <v>142.71197576714496</v>
      </c>
      <c r="F1618" s="12">
        <v>84.378610748359804</v>
      </c>
      <c r="G1618" s="12">
        <v>208.73332357721313</v>
      </c>
      <c r="H1618" s="12">
        <v>23.551983006808186</v>
      </c>
      <c r="I1618" s="12">
        <v>1062.6659999999999</v>
      </c>
      <c r="J1618" s="12">
        <v>830.76700000000005</v>
      </c>
      <c r="K1618" s="12">
        <v>150822.52672511849</v>
      </c>
    </row>
    <row r="1619" spans="1:11" x14ac:dyDescent="0.25">
      <c r="A1619" s="16">
        <v>43694</v>
      </c>
      <c r="B1619" s="17">
        <v>16.8229166666667</v>
      </c>
      <c r="C1619" s="12">
        <v>2114.7069999999999</v>
      </c>
      <c r="D1619" s="12">
        <v>203.012</v>
      </c>
      <c r="E1619" s="12">
        <v>145.48052751608586</v>
      </c>
      <c r="F1619" s="12">
        <v>84.72900892019014</v>
      </c>
      <c r="G1619" s="12">
        <v>205.69360095609125</v>
      </c>
      <c r="H1619" s="12">
        <v>32.994037542309748</v>
      </c>
      <c r="I1619" s="12">
        <v>1081.414</v>
      </c>
      <c r="J1619" s="12">
        <v>830.28099999999995</v>
      </c>
      <c r="K1619" s="12">
        <v>153129.20626633073</v>
      </c>
    </row>
    <row r="1620" spans="1:11" x14ac:dyDescent="0.25">
      <c r="A1620" s="16">
        <v>43694</v>
      </c>
      <c r="B1620" s="17">
        <v>16.8333333333333</v>
      </c>
      <c r="C1620" s="12">
        <v>2162.6570000000002</v>
      </c>
      <c r="D1620" s="12">
        <v>207.61500000000001</v>
      </c>
      <c r="E1620" s="12">
        <v>150.1443736866282</v>
      </c>
      <c r="F1620" s="12">
        <v>82.504323504940274</v>
      </c>
      <c r="G1620" s="12">
        <v>202.37318287617612</v>
      </c>
      <c r="H1620" s="12">
        <v>50.247270827087277</v>
      </c>
      <c r="I1620" s="12">
        <v>1125.1640000000002</v>
      </c>
      <c r="J1620" s="12">
        <v>829.87800000000004</v>
      </c>
      <c r="K1620" s="12">
        <v>159973.71227629209</v>
      </c>
    </row>
    <row r="1621" spans="1:11" x14ac:dyDescent="0.25">
      <c r="A1621" s="16">
        <v>43694</v>
      </c>
      <c r="B1621" s="17">
        <v>16.84375</v>
      </c>
      <c r="C1621" s="12">
        <v>2248.4009999999998</v>
      </c>
      <c r="D1621" s="12">
        <v>215.846</v>
      </c>
      <c r="E1621" s="12">
        <v>153.93827848049636</v>
      </c>
      <c r="F1621" s="12">
        <v>72.274788558992057</v>
      </c>
      <c r="G1621" s="12">
        <v>184.90714352230879</v>
      </c>
      <c r="H1621" s="12">
        <v>76.457598851597069</v>
      </c>
      <c r="I1621" s="12">
        <v>1198.2909999999997</v>
      </c>
      <c r="J1621" s="12">
        <v>834.26400000000001</v>
      </c>
      <c r="K1621" s="12">
        <v>177678.29764665134</v>
      </c>
    </row>
    <row r="1622" spans="1:11" x14ac:dyDescent="0.25">
      <c r="A1622" s="16">
        <v>43694</v>
      </c>
      <c r="B1622" s="17">
        <v>16.8541666666667</v>
      </c>
      <c r="C1622" s="12">
        <v>2277.7570000000001</v>
      </c>
      <c r="D1622" s="12">
        <v>218.66499999999999</v>
      </c>
      <c r="E1622" s="12">
        <v>158.37309442707965</v>
      </c>
      <c r="F1622" s="12">
        <v>67.993551190543457</v>
      </c>
      <c r="G1622" s="12">
        <v>175.16303887973277</v>
      </c>
      <c r="H1622" s="12">
        <v>87.368203286117676</v>
      </c>
      <c r="I1622" s="12">
        <v>1228.7380000000001</v>
      </c>
      <c r="J1622" s="12">
        <v>830.35400000000004</v>
      </c>
      <c r="K1622" s="12">
        <v>184960.0280541316</v>
      </c>
    </row>
    <row r="1623" spans="1:11" x14ac:dyDescent="0.25">
      <c r="A1623" s="16">
        <v>43694</v>
      </c>
      <c r="B1623" s="17">
        <v>16.8645833333333</v>
      </c>
      <c r="C1623" s="12">
        <v>2267.4050000000002</v>
      </c>
      <c r="D1623" s="12">
        <v>217.67099999999999</v>
      </c>
      <c r="E1623" s="12">
        <v>155.06663943887023</v>
      </c>
      <c r="F1623" s="12">
        <v>65.77329150929819</v>
      </c>
      <c r="G1623" s="12">
        <v>169.39847833221845</v>
      </c>
      <c r="H1623" s="12">
        <v>87.765482348391672</v>
      </c>
      <c r="I1623" s="12">
        <v>1229.7300000000005</v>
      </c>
      <c r="J1623" s="12">
        <v>820.00400000000002</v>
      </c>
      <c r="K1623" s="12">
        <v>187931.52709280548</v>
      </c>
    </row>
    <row r="1624" spans="1:11" x14ac:dyDescent="0.25">
      <c r="A1624" s="16">
        <v>43694</v>
      </c>
      <c r="B1624" s="17">
        <v>16.875</v>
      </c>
      <c r="C1624" s="12">
        <v>2231.1999999999998</v>
      </c>
      <c r="D1624" s="12">
        <v>214.19499999999999</v>
      </c>
      <c r="E1624" s="12">
        <v>157.3873658798654</v>
      </c>
      <c r="F1624" s="12">
        <v>64.466500364595277</v>
      </c>
      <c r="G1624" s="12">
        <v>163.33383262213937</v>
      </c>
      <c r="H1624" s="12">
        <v>88.690847794735745</v>
      </c>
      <c r="I1624" s="12">
        <v>1219.3999999999999</v>
      </c>
      <c r="J1624" s="12">
        <v>797.60500000000002</v>
      </c>
      <c r="K1624" s="12">
        <v>186380.36333466604</v>
      </c>
    </row>
    <row r="1625" spans="1:11" x14ac:dyDescent="0.25">
      <c r="A1625" s="16">
        <v>43694</v>
      </c>
      <c r="B1625" s="17">
        <v>16.8854166666667</v>
      </c>
      <c r="C1625" s="12">
        <v>2187.7370000000001</v>
      </c>
      <c r="D1625" s="12">
        <v>210.023</v>
      </c>
      <c r="E1625" s="12">
        <v>160.58251195061422</v>
      </c>
      <c r="F1625" s="12">
        <v>63.553192270166875</v>
      </c>
      <c r="G1625" s="12">
        <v>147.28707217412006</v>
      </c>
      <c r="H1625" s="12">
        <v>91.422289397809521</v>
      </c>
      <c r="I1625" s="12">
        <v>1202.2130000000002</v>
      </c>
      <c r="J1625" s="12">
        <v>775.50099999999998</v>
      </c>
      <c r="K1625" s="12">
        <v>184841.9835518224</v>
      </c>
    </row>
    <row r="1626" spans="1:11" x14ac:dyDescent="0.25">
      <c r="A1626" s="16">
        <v>43694</v>
      </c>
      <c r="B1626" s="17">
        <v>16.8958333333333</v>
      </c>
      <c r="C1626" s="12">
        <v>2140.8290000000002</v>
      </c>
      <c r="D1626" s="12">
        <v>205.52</v>
      </c>
      <c r="E1626" s="12">
        <v>161.73506478212914</v>
      </c>
      <c r="F1626" s="12">
        <v>62.539274628595273</v>
      </c>
      <c r="G1626" s="12">
        <v>139.09615338022067</v>
      </c>
      <c r="H1626" s="12">
        <v>93.685425783434027</v>
      </c>
      <c r="I1626" s="12">
        <v>1176.9740000000002</v>
      </c>
      <c r="J1626" s="12">
        <v>758.33500000000004</v>
      </c>
      <c r="K1626" s="12">
        <v>179979.52035640526</v>
      </c>
    </row>
    <row r="1627" spans="1:11" x14ac:dyDescent="0.25">
      <c r="A1627" s="16">
        <v>43694</v>
      </c>
      <c r="B1627" s="17">
        <v>16.90625</v>
      </c>
      <c r="C1627" s="12">
        <v>2101.4360000000001</v>
      </c>
      <c r="D1627" s="12">
        <v>201.738</v>
      </c>
      <c r="E1627" s="12">
        <v>158.61272598202424</v>
      </c>
      <c r="F1627" s="12">
        <v>63.139925473073106</v>
      </c>
      <c r="G1627" s="12">
        <v>130.06909603793903</v>
      </c>
      <c r="H1627" s="12">
        <v>93.420879637579461</v>
      </c>
      <c r="I1627" s="12">
        <v>1156.6060000000002</v>
      </c>
      <c r="J1627" s="12">
        <v>743.09199999999998</v>
      </c>
      <c r="K1627" s="12">
        <v>177840.84321734615</v>
      </c>
    </row>
    <row r="1628" spans="1:11" x14ac:dyDescent="0.25">
      <c r="A1628" s="16">
        <v>43694</v>
      </c>
      <c r="B1628" s="17">
        <v>16.9166666666667</v>
      </c>
      <c r="C1628" s="12">
        <v>2082.5010000000002</v>
      </c>
      <c r="D1628" s="12">
        <v>199.92</v>
      </c>
      <c r="E1628" s="12">
        <v>156.52844563879106</v>
      </c>
      <c r="F1628" s="12">
        <v>62.148138969864767</v>
      </c>
      <c r="G1628" s="12">
        <v>126.42903607840152</v>
      </c>
      <c r="H1628" s="12">
        <v>91.861081436393363</v>
      </c>
      <c r="I1628" s="12">
        <v>1151.951</v>
      </c>
      <c r="J1628" s="12">
        <v>730.63</v>
      </c>
      <c r="K1628" s="12">
        <v>178746.07446913738</v>
      </c>
    </row>
    <row r="1629" spans="1:11" x14ac:dyDescent="0.25">
      <c r="A1629" s="16">
        <v>43694</v>
      </c>
      <c r="B1629" s="17">
        <v>16.9270833333333</v>
      </c>
      <c r="C1629" s="12">
        <v>2057.462</v>
      </c>
      <c r="D1629" s="12">
        <v>197.51599999999999</v>
      </c>
      <c r="E1629" s="12">
        <v>149.44447543349077</v>
      </c>
      <c r="F1629" s="12">
        <v>61.106859777015408</v>
      </c>
      <c r="G1629" s="12">
        <v>120.68539529186093</v>
      </c>
      <c r="H1629" s="12">
        <v>91.796991505998349</v>
      </c>
      <c r="I1629" s="12">
        <v>1140.4169999999999</v>
      </c>
      <c r="J1629" s="12">
        <v>719.529</v>
      </c>
      <c r="K1629" s="12">
        <v>179345.81949790861</v>
      </c>
    </row>
    <row r="1630" spans="1:11" x14ac:dyDescent="0.25">
      <c r="A1630" s="16">
        <v>43694</v>
      </c>
      <c r="B1630" s="17">
        <v>16.9375</v>
      </c>
      <c r="C1630" s="12">
        <v>2018.0350000000001</v>
      </c>
      <c r="D1630" s="12">
        <v>193.73099999999999</v>
      </c>
      <c r="E1630" s="12">
        <v>138.96707785122743</v>
      </c>
      <c r="F1630" s="12">
        <v>58.369707439791078</v>
      </c>
      <c r="G1630" s="12">
        <v>117.91887408175636</v>
      </c>
      <c r="H1630" s="12">
        <v>91.550421610342951</v>
      </c>
      <c r="I1630" s="12">
        <v>1112.5420000000001</v>
      </c>
      <c r="J1630" s="12">
        <v>711.76199999999994</v>
      </c>
      <c r="K1630" s="12">
        <v>176433.97975422058</v>
      </c>
    </row>
    <row r="1631" spans="1:11" x14ac:dyDescent="0.25">
      <c r="A1631" s="16">
        <v>43694</v>
      </c>
      <c r="B1631" s="17">
        <v>16.9479166666667</v>
      </c>
      <c r="C1631" s="12">
        <v>1959.7449999999999</v>
      </c>
      <c r="D1631" s="12">
        <v>188.136</v>
      </c>
      <c r="E1631" s="12">
        <v>127.48954382506791</v>
      </c>
      <c r="F1631" s="12">
        <v>56.128735915805905</v>
      </c>
      <c r="G1631" s="12">
        <v>114.35167501519055</v>
      </c>
      <c r="H1631" s="12">
        <v>90.554818852182663</v>
      </c>
      <c r="I1631" s="12">
        <v>1067.9110000000001</v>
      </c>
      <c r="J1631" s="12">
        <v>703.69799999999998</v>
      </c>
      <c r="K1631" s="12">
        <v>169846.5565979383</v>
      </c>
    </row>
    <row r="1632" spans="1:11" x14ac:dyDescent="0.25">
      <c r="A1632" s="16">
        <v>43694</v>
      </c>
      <c r="B1632" s="17">
        <v>16.9583333333333</v>
      </c>
      <c r="C1632" s="12">
        <v>1893.441</v>
      </c>
      <c r="D1632" s="12">
        <v>181.77</v>
      </c>
      <c r="E1632" s="12">
        <v>116.41277753852269</v>
      </c>
      <c r="F1632" s="12">
        <v>53.990326396073591</v>
      </c>
      <c r="G1632" s="12">
        <v>116.77316293864999</v>
      </c>
      <c r="H1632" s="12">
        <v>90.874939126130101</v>
      </c>
      <c r="I1632" s="12">
        <v>1018.1840000000001</v>
      </c>
      <c r="J1632" s="12">
        <v>693.48699999999997</v>
      </c>
      <c r="K1632" s="12">
        <v>160033.19850015588</v>
      </c>
    </row>
    <row r="1633" spans="1:11" x14ac:dyDescent="0.25">
      <c r="A1633" s="16">
        <v>43694</v>
      </c>
      <c r="B1633" s="17">
        <v>16.96875</v>
      </c>
      <c r="C1633" s="12">
        <v>1833.45</v>
      </c>
      <c r="D1633" s="12">
        <v>176.011</v>
      </c>
      <c r="E1633" s="12">
        <v>107.91128799117797</v>
      </c>
      <c r="F1633" s="12">
        <v>51.174046476592899</v>
      </c>
      <c r="G1633" s="12">
        <v>112.84746715956382</v>
      </c>
      <c r="H1633" s="12">
        <v>91.058754755217961</v>
      </c>
      <c r="I1633" s="12">
        <v>973.13800000000003</v>
      </c>
      <c r="J1633" s="12">
        <v>684.30100000000004</v>
      </c>
      <c r="K1633" s="12">
        <v>152536.61090436188</v>
      </c>
    </row>
    <row r="1634" spans="1:11" x14ac:dyDescent="0.25">
      <c r="A1634" s="16">
        <v>43694</v>
      </c>
      <c r="B1634" s="17">
        <v>16.9791666666667</v>
      </c>
      <c r="C1634" s="12">
        <v>1766.914</v>
      </c>
      <c r="D1634" s="12">
        <v>169.624</v>
      </c>
      <c r="E1634" s="12">
        <v>101.00663100456258</v>
      </c>
      <c r="F1634" s="12">
        <v>50.613947993499174</v>
      </c>
      <c r="G1634" s="12">
        <v>110.88724838239652</v>
      </c>
      <c r="H1634" s="12">
        <v>91.377971603094053</v>
      </c>
      <c r="I1634" s="12">
        <v>923.04899999999998</v>
      </c>
      <c r="J1634" s="12">
        <v>674.24099999999999</v>
      </c>
      <c r="K1634" s="12">
        <v>142290.80025411188</v>
      </c>
    </row>
    <row r="1635" spans="1:11" x14ac:dyDescent="0.25">
      <c r="A1635" s="16">
        <v>43694</v>
      </c>
      <c r="B1635" s="17">
        <v>16.9895833333333</v>
      </c>
      <c r="C1635" s="12">
        <v>1708.1469999999999</v>
      </c>
      <c r="D1635" s="12">
        <v>163.982</v>
      </c>
      <c r="E1635" s="12">
        <v>94.884936936403392</v>
      </c>
      <c r="F1635" s="12">
        <v>49.113861126598458</v>
      </c>
      <c r="G1635" s="12">
        <v>105.77867831026909</v>
      </c>
      <c r="H1635" s="12">
        <v>91.713280326069608</v>
      </c>
      <c r="I1635" s="12">
        <v>877.90699999999993</v>
      </c>
      <c r="J1635" s="12">
        <v>666.25800000000004</v>
      </c>
      <c r="K1635" s="12">
        <v>134104.06082516484</v>
      </c>
    </row>
    <row r="1636" spans="1:11" x14ac:dyDescent="0.25">
      <c r="A1636" s="16">
        <v>43695</v>
      </c>
      <c r="B1636" s="17">
        <v>17</v>
      </c>
      <c r="C1636" s="12">
        <v>1644.21</v>
      </c>
      <c r="D1636" s="12">
        <v>157.84399999999999</v>
      </c>
      <c r="E1636" s="12">
        <v>89.017445193946557</v>
      </c>
      <c r="F1636" s="12">
        <v>47.199729935436409</v>
      </c>
      <c r="G1636" s="12">
        <v>101.93466280316933</v>
      </c>
      <c r="H1636" s="12">
        <v>91.402204901336745</v>
      </c>
      <c r="I1636" s="12">
        <v>830.93399999999997</v>
      </c>
      <c r="J1636" s="12">
        <v>655.43200000000002</v>
      </c>
      <c r="K1636" s="12">
        <v>125344.98929152777</v>
      </c>
    </row>
    <row r="1637" spans="1:11" x14ac:dyDescent="0.25">
      <c r="A1637" s="16">
        <v>43695</v>
      </c>
      <c r="B1637" s="17">
        <v>17.0104166666667</v>
      </c>
      <c r="C1637" s="12">
        <v>1595.31</v>
      </c>
      <c r="D1637" s="12">
        <v>153.15</v>
      </c>
      <c r="E1637" s="12">
        <v>83.111247704557812</v>
      </c>
      <c r="F1637" s="12">
        <v>45.65995956290709</v>
      </c>
      <c r="G1637" s="12">
        <v>99.257623001772799</v>
      </c>
      <c r="H1637" s="12">
        <v>91.212521351634194</v>
      </c>
      <c r="I1637" s="12">
        <v>792.95999999999981</v>
      </c>
      <c r="J1637" s="12">
        <v>649.20000000000005</v>
      </c>
      <c r="K1637" s="12">
        <v>118429.66209478196</v>
      </c>
    </row>
    <row r="1638" spans="1:11" x14ac:dyDescent="0.25">
      <c r="A1638" s="16">
        <v>43695</v>
      </c>
      <c r="B1638" s="17">
        <v>17.0208333333333</v>
      </c>
      <c r="C1638" s="12">
        <v>1548.8109999999999</v>
      </c>
      <c r="D1638" s="12">
        <v>148.68600000000001</v>
      </c>
      <c r="E1638" s="12">
        <v>77.72510653082746</v>
      </c>
      <c r="F1638" s="12">
        <v>44.916641122371139</v>
      </c>
      <c r="G1638" s="12">
        <v>101.79387599045585</v>
      </c>
      <c r="H1638" s="12">
        <v>91.291704056383381</v>
      </c>
      <c r="I1638" s="12">
        <v>757.45500000000004</v>
      </c>
      <c r="J1638" s="12">
        <v>642.66999999999996</v>
      </c>
      <c r="K1638" s="12">
        <v>110431.91807499056</v>
      </c>
    </row>
    <row r="1639" spans="1:11" x14ac:dyDescent="0.25">
      <c r="A1639" s="16">
        <v>43695</v>
      </c>
      <c r="B1639" s="17">
        <v>17.03125</v>
      </c>
      <c r="C1639" s="12">
        <v>1506.5329999999999</v>
      </c>
      <c r="D1639" s="12">
        <v>144.62700000000001</v>
      </c>
      <c r="E1639" s="12">
        <v>73.843829496521124</v>
      </c>
      <c r="F1639" s="12">
        <v>44.608429353146903</v>
      </c>
      <c r="G1639" s="12">
        <v>96.649236436041647</v>
      </c>
      <c r="H1639" s="12">
        <v>91.095964262004358</v>
      </c>
      <c r="I1639" s="12">
        <v>726.71199999999999</v>
      </c>
      <c r="J1639" s="12">
        <v>635.19399999999996</v>
      </c>
      <c r="K1639" s="12">
        <v>105128.63511307149</v>
      </c>
    </row>
    <row r="1640" spans="1:11" x14ac:dyDescent="0.25">
      <c r="A1640" s="16">
        <v>43695</v>
      </c>
      <c r="B1640" s="17">
        <v>17.0416666666667</v>
      </c>
      <c r="C1640" s="12">
        <v>1471.145</v>
      </c>
      <c r="D1640" s="12">
        <v>141.22999999999999</v>
      </c>
      <c r="E1640" s="12">
        <v>71.902376929814508</v>
      </c>
      <c r="F1640" s="12">
        <v>43.403531292498691</v>
      </c>
      <c r="G1640" s="12">
        <v>96.507205104969955</v>
      </c>
      <c r="H1640" s="12">
        <v>91.260947484917537</v>
      </c>
      <c r="I1640" s="12">
        <v>698.65199999999993</v>
      </c>
      <c r="J1640" s="12">
        <v>631.26300000000003</v>
      </c>
      <c r="K1640" s="12">
        <v>98894.484796949822</v>
      </c>
    </row>
    <row r="1641" spans="1:11" x14ac:dyDescent="0.25">
      <c r="A1641" s="16">
        <v>43695</v>
      </c>
      <c r="B1641" s="17">
        <v>17.0520833333333</v>
      </c>
      <c r="C1641" s="12">
        <v>1440.6990000000001</v>
      </c>
      <c r="D1641" s="12">
        <v>138.30699999999999</v>
      </c>
      <c r="E1641" s="12">
        <v>69.707566861029449</v>
      </c>
      <c r="F1641" s="12">
        <v>42.871979163985692</v>
      </c>
      <c r="G1641" s="12">
        <v>93.409469610769136</v>
      </c>
      <c r="H1641" s="12">
        <v>91.275156119399483</v>
      </c>
      <c r="I1641" s="12">
        <v>673.45500000000004</v>
      </c>
      <c r="J1641" s="12">
        <v>628.93700000000001</v>
      </c>
      <c r="K1641" s="12">
        <v>94047.707061204084</v>
      </c>
    </row>
    <row r="1642" spans="1:11" x14ac:dyDescent="0.25">
      <c r="A1642" s="16">
        <v>43695</v>
      </c>
      <c r="B1642" s="17">
        <v>17.0625</v>
      </c>
      <c r="C1642" s="12">
        <v>1414.3610000000001</v>
      </c>
      <c r="D1642" s="12">
        <v>135.779</v>
      </c>
      <c r="E1642" s="12">
        <v>68.248144889038741</v>
      </c>
      <c r="F1642" s="12">
        <v>42.704596077359753</v>
      </c>
      <c r="G1642" s="12">
        <v>92.14672525426252</v>
      </c>
      <c r="H1642" s="12">
        <v>91.133133683749534</v>
      </c>
      <c r="I1642" s="12">
        <v>654.45100000000014</v>
      </c>
      <c r="J1642" s="12">
        <v>624.13099999999997</v>
      </c>
      <c r="K1642" s="12">
        <v>90054.600023897394</v>
      </c>
    </row>
    <row r="1643" spans="1:11" x14ac:dyDescent="0.25">
      <c r="A1643" s="16">
        <v>43695</v>
      </c>
      <c r="B1643" s="17">
        <v>17.0729166666667</v>
      </c>
      <c r="C1643" s="12">
        <v>1392.43</v>
      </c>
      <c r="D1643" s="12">
        <v>133.673</v>
      </c>
      <c r="E1643" s="12">
        <v>65.081795498588619</v>
      </c>
      <c r="F1643" s="12">
        <v>42.389273019977502</v>
      </c>
      <c r="G1643" s="12">
        <v>93.576542159715231</v>
      </c>
      <c r="H1643" s="12">
        <v>90.863881327155127</v>
      </c>
      <c r="I1643" s="12">
        <v>639.03100000000006</v>
      </c>
      <c r="J1643" s="12">
        <v>619.726</v>
      </c>
      <c r="K1643" s="12">
        <v>86779.876998640902</v>
      </c>
    </row>
    <row r="1644" spans="1:11" x14ac:dyDescent="0.25">
      <c r="A1644" s="16">
        <v>43695</v>
      </c>
      <c r="B1644" s="17">
        <v>17.0833333333333</v>
      </c>
      <c r="C1644" s="12">
        <v>1373.9449999999999</v>
      </c>
      <c r="D1644" s="12">
        <v>131.899</v>
      </c>
      <c r="E1644" s="12">
        <v>64.410601023724226</v>
      </c>
      <c r="F1644" s="12">
        <v>42.2340637872895</v>
      </c>
      <c r="G1644" s="12">
        <v>94.239223941599533</v>
      </c>
      <c r="H1644" s="12">
        <v>90.552420934761926</v>
      </c>
      <c r="I1644" s="12">
        <v>624.49799999999982</v>
      </c>
      <c r="J1644" s="12">
        <v>617.548</v>
      </c>
      <c r="K1644" s="12">
        <v>83265.422578156198</v>
      </c>
    </row>
    <row r="1645" spans="1:11" x14ac:dyDescent="0.25">
      <c r="A1645" s="16">
        <v>43695</v>
      </c>
      <c r="B1645" s="17">
        <v>17.09375</v>
      </c>
      <c r="C1645" s="12">
        <v>1357.4870000000001</v>
      </c>
      <c r="D1645" s="12">
        <v>130.31899999999999</v>
      </c>
      <c r="E1645" s="12">
        <v>64.048506726137376</v>
      </c>
      <c r="F1645" s="12">
        <v>41.537278496477391</v>
      </c>
      <c r="G1645" s="12">
        <v>92.487292282384047</v>
      </c>
      <c r="H1645" s="12">
        <v>90.421845803676476</v>
      </c>
      <c r="I1645" s="12">
        <v>612.3850000000001</v>
      </c>
      <c r="J1645" s="12">
        <v>614.78300000000002</v>
      </c>
      <c r="K1645" s="12">
        <v>80972.51917283122</v>
      </c>
    </row>
    <row r="1646" spans="1:11" x14ac:dyDescent="0.25">
      <c r="A1646" s="16">
        <v>43695</v>
      </c>
      <c r="B1646" s="17">
        <v>17.1041666666667</v>
      </c>
      <c r="C1646" s="12">
        <v>1343.433</v>
      </c>
      <c r="D1646" s="12">
        <v>128.97</v>
      </c>
      <c r="E1646" s="12">
        <v>62.664518327364334</v>
      </c>
      <c r="F1646" s="12">
        <v>41.347203958259506</v>
      </c>
      <c r="G1646" s="12">
        <v>90.600753302043273</v>
      </c>
      <c r="H1646" s="12">
        <v>90.569941501237395</v>
      </c>
      <c r="I1646" s="12">
        <v>602.77</v>
      </c>
      <c r="J1646" s="12">
        <v>611.69299999999998</v>
      </c>
      <c r="K1646" s="12">
        <v>79396.895727773866</v>
      </c>
    </row>
    <row r="1647" spans="1:11" x14ac:dyDescent="0.25">
      <c r="A1647" s="16">
        <v>43695</v>
      </c>
      <c r="B1647" s="17">
        <v>17.1145833333333</v>
      </c>
      <c r="C1647" s="12">
        <v>1334.7919999999999</v>
      </c>
      <c r="D1647" s="12">
        <v>128.13999999999999</v>
      </c>
      <c r="E1647" s="12">
        <v>61.830782932095417</v>
      </c>
      <c r="F1647" s="12">
        <v>41.443321126212297</v>
      </c>
      <c r="G1647" s="12">
        <v>88.783417084954593</v>
      </c>
      <c r="H1647" s="12">
        <v>90.650667101914152</v>
      </c>
      <c r="I1647" s="12">
        <v>594.38499999999999</v>
      </c>
      <c r="J1647" s="12">
        <v>612.26700000000005</v>
      </c>
      <c r="K1647" s="12">
        <v>77919.202938705886</v>
      </c>
    </row>
    <row r="1648" spans="1:11" x14ac:dyDescent="0.25">
      <c r="A1648" s="16">
        <v>43695</v>
      </c>
      <c r="B1648" s="17">
        <v>17.125</v>
      </c>
      <c r="C1648" s="12">
        <v>1327.7139999999999</v>
      </c>
      <c r="D1648" s="12">
        <v>127.461</v>
      </c>
      <c r="E1648" s="12">
        <v>62.82215472561446</v>
      </c>
      <c r="F1648" s="12">
        <v>40.400896623503392</v>
      </c>
      <c r="G1648" s="12">
        <v>89.804116089602189</v>
      </c>
      <c r="H1648" s="12">
        <v>90.65325636868279</v>
      </c>
      <c r="I1648" s="12">
        <v>590.47599999999989</v>
      </c>
      <c r="J1648" s="12">
        <v>609.77700000000004</v>
      </c>
      <c r="K1648" s="12">
        <v>76698.894048149261</v>
      </c>
    </row>
    <row r="1649" spans="1:11" x14ac:dyDescent="0.25">
      <c r="A1649" s="16">
        <v>43695</v>
      </c>
      <c r="B1649" s="17">
        <v>17.1354166666667</v>
      </c>
      <c r="C1649" s="12">
        <v>1317.883</v>
      </c>
      <c r="D1649" s="12">
        <v>126.517</v>
      </c>
      <c r="E1649" s="12">
        <v>62.704639341070518</v>
      </c>
      <c r="F1649" s="12">
        <v>40.737089497399261</v>
      </c>
      <c r="G1649" s="12">
        <v>86.950478594422719</v>
      </c>
      <c r="H1649" s="12">
        <v>90.815001779112677</v>
      </c>
      <c r="I1649" s="12">
        <v>583.50599999999997</v>
      </c>
      <c r="J1649" s="12">
        <v>607.86</v>
      </c>
      <c r="K1649" s="12">
        <v>75574.697696998715</v>
      </c>
    </row>
    <row r="1650" spans="1:11" x14ac:dyDescent="0.25">
      <c r="A1650" s="16">
        <v>43695</v>
      </c>
      <c r="B1650" s="17">
        <v>17.1458333333333</v>
      </c>
      <c r="C1650" s="12">
        <v>1311.345</v>
      </c>
      <c r="D1650" s="12">
        <v>125.889</v>
      </c>
      <c r="E1650" s="12">
        <v>61.764403005650536</v>
      </c>
      <c r="F1650" s="12">
        <v>40.435727372270271</v>
      </c>
      <c r="G1650" s="12">
        <v>85.705437646249777</v>
      </c>
      <c r="H1650" s="12">
        <v>90.680338351979984</v>
      </c>
      <c r="I1650" s="12">
        <v>578.96300000000008</v>
      </c>
      <c r="J1650" s="12">
        <v>606.49300000000005</v>
      </c>
      <c r="K1650" s="12">
        <v>75094.273405962362</v>
      </c>
    </row>
    <row r="1651" spans="1:11" x14ac:dyDescent="0.25">
      <c r="A1651" s="16">
        <v>43695</v>
      </c>
      <c r="B1651" s="17">
        <v>17.15625</v>
      </c>
      <c r="C1651" s="12">
        <v>1307.8209999999999</v>
      </c>
      <c r="D1651" s="12">
        <v>125.551</v>
      </c>
      <c r="E1651" s="12">
        <v>61.273820340035776</v>
      </c>
      <c r="F1651" s="12">
        <v>40.0603767492115</v>
      </c>
      <c r="G1651" s="12">
        <v>84.567053537633313</v>
      </c>
      <c r="H1651" s="12">
        <v>90.548451759356112</v>
      </c>
      <c r="I1651" s="12">
        <v>576.62699999999995</v>
      </c>
      <c r="J1651" s="12">
        <v>605.64300000000003</v>
      </c>
      <c r="K1651" s="12">
        <v>75044.324403440813</v>
      </c>
    </row>
    <row r="1652" spans="1:11" x14ac:dyDescent="0.25">
      <c r="A1652" s="16">
        <v>43695</v>
      </c>
      <c r="B1652" s="17">
        <v>17.1666666666667</v>
      </c>
      <c r="C1652" s="12">
        <v>1307.78</v>
      </c>
      <c r="D1652" s="12">
        <v>125.547</v>
      </c>
      <c r="E1652" s="12">
        <v>61.019826766939829</v>
      </c>
      <c r="F1652" s="12">
        <v>39.805621824012746</v>
      </c>
      <c r="G1652" s="12">
        <v>85.821915944537963</v>
      </c>
      <c r="H1652" s="12">
        <v>87.457936676253865</v>
      </c>
      <c r="I1652" s="12">
        <v>578.81699999999989</v>
      </c>
      <c r="J1652" s="12">
        <v>603.41600000000005</v>
      </c>
      <c r="K1652" s="12">
        <v>76177.924697063878</v>
      </c>
    </row>
    <row r="1653" spans="1:11" x14ac:dyDescent="0.25">
      <c r="A1653" s="16">
        <v>43695</v>
      </c>
      <c r="B1653" s="17">
        <v>17.1770833333333</v>
      </c>
      <c r="C1653" s="12">
        <v>1305.93</v>
      </c>
      <c r="D1653" s="12">
        <v>125.369</v>
      </c>
      <c r="E1653" s="12">
        <v>61.249331100239367</v>
      </c>
      <c r="F1653" s="12">
        <v>38.941769394122154</v>
      </c>
      <c r="G1653" s="12">
        <v>88.933007114106729</v>
      </c>
      <c r="H1653" s="12">
        <v>63.334394301812672</v>
      </c>
      <c r="I1653" s="12">
        <v>574.8950000000001</v>
      </c>
      <c r="J1653" s="12">
        <v>605.66600000000005</v>
      </c>
      <c r="K1653" s="12">
        <v>80609.124522429789</v>
      </c>
    </row>
    <row r="1654" spans="1:11" x14ac:dyDescent="0.25">
      <c r="A1654" s="16">
        <v>43695</v>
      </c>
      <c r="B1654" s="17">
        <v>17.1875</v>
      </c>
      <c r="C1654" s="12">
        <v>1310.6030000000001</v>
      </c>
      <c r="D1654" s="12">
        <v>125.818</v>
      </c>
      <c r="E1654" s="12">
        <v>61.319552733831564</v>
      </c>
      <c r="F1654" s="12">
        <v>38.866043184681388</v>
      </c>
      <c r="G1654" s="12">
        <v>86.229110498789439</v>
      </c>
      <c r="H1654" s="12">
        <v>39.045480711511779</v>
      </c>
      <c r="I1654" s="12">
        <v>577.7360000000001</v>
      </c>
      <c r="J1654" s="12">
        <v>607.04899999999998</v>
      </c>
      <c r="K1654" s="12">
        <v>88068.953217796487</v>
      </c>
    </row>
    <row r="1655" spans="1:11" x14ac:dyDescent="0.25">
      <c r="A1655" s="16">
        <v>43695</v>
      </c>
      <c r="B1655" s="17">
        <v>17.1979166666667</v>
      </c>
      <c r="C1655" s="12">
        <v>1313.133</v>
      </c>
      <c r="D1655" s="12">
        <v>126.06100000000001</v>
      </c>
      <c r="E1655" s="12">
        <v>62.7985725696062</v>
      </c>
      <c r="F1655" s="12">
        <v>38.377114354992436</v>
      </c>
      <c r="G1655" s="12">
        <v>81.580629704900232</v>
      </c>
      <c r="H1655" s="12">
        <v>24.422176688115027</v>
      </c>
      <c r="I1655" s="12">
        <v>576.38400000000013</v>
      </c>
      <c r="J1655" s="12">
        <v>610.68799999999999</v>
      </c>
      <c r="K1655" s="12">
        <v>92301.376670596568</v>
      </c>
    </row>
    <row r="1656" spans="1:11" x14ac:dyDescent="0.25">
      <c r="A1656" s="16">
        <v>43695</v>
      </c>
      <c r="B1656" s="17">
        <v>17.2083333333333</v>
      </c>
      <c r="C1656" s="12">
        <v>1325.6320000000001</v>
      </c>
      <c r="D1656" s="12">
        <v>127.261</v>
      </c>
      <c r="E1656" s="12">
        <v>64.463731661660518</v>
      </c>
      <c r="F1656" s="12">
        <v>37.778820775419454</v>
      </c>
      <c r="G1656" s="12">
        <v>81.157595826089675</v>
      </c>
      <c r="H1656" s="12">
        <v>14.810849830285957</v>
      </c>
      <c r="I1656" s="12">
        <v>584.70500000000004</v>
      </c>
      <c r="J1656" s="12">
        <v>613.66600000000005</v>
      </c>
      <c r="K1656" s="12">
        <v>96623.500476636094</v>
      </c>
    </row>
    <row r="1657" spans="1:11" x14ac:dyDescent="0.25">
      <c r="A1657" s="16">
        <v>43695</v>
      </c>
      <c r="B1657" s="17">
        <v>17.21875</v>
      </c>
      <c r="C1657" s="12">
        <v>1334.5160000000001</v>
      </c>
      <c r="D1657" s="12">
        <v>128.114</v>
      </c>
      <c r="E1657" s="12">
        <v>65.349622857884953</v>
      </c>
      <c r="F1657" s="12">
        <v>39.153101278267329</v>
      </c>
      <c r="G1657" s="12">
        <v>78.077105800567011</v>
      </c>
      <c r="H1657" s="12">
        <v>8.372762235887139</v>
      </c>
      <c r="I1657" s="12">
        <v>588.58300000000008</v>
      </c>
      <c r="J1657" s="12">
        <v>617.81899999999996</v>
      </c>
      <c r="K1657" s="12">
        <v>99407.601956848404</v>
      </c>
    </row>
    <row r="1658" spans="1:11" x14ac:dyDescent="0.25">
      <c r="A1658" s="16">
        <v>43695</v>
      </c>
      <c r="B1658" s="17">
        <v>17.2291666666667</v>
      </c>
      <c r="C1658" s="12">
        <v>1339.348</v>
      </c>
      <c r="D1658" s="12">
        <v>128.577</v>
      </c>
      <c r="E1658" s="12">
        <v>68.193199072284429</v>
      </c>
      <c r="F1658" s="12">
        <v>43.031115525954981</v>
      </c>
      <c r="G1658" s="12">
        <v>79.653587308901237</v>
      </c>
      <c r="H1658" s="12">
        <v>3.6138271874944858</v>
      </c>
      <c r="I1658" s="12">
        <v>588.428</v>
      </c>
      <c r="J1658" s="12">
        <v>622.34299999999996</v>
      </c>
      <c r="K1658" s="12">
        <v>98484.067726341207</v>
      </c>
    </row>
    <row r="1659" spans="1:11" x14ac:dyDescent="0.25">
      <c r="A1659" s="16">
        <v>43695</v>
      </c>
      <c r="B1659" s="17">
        <v>17.2395833333333</v>
      </c>
      <c r="C1659" s="12">
        <v>1308.107</v>
      </c>
      <c r="D1659" s="12">
        <v>125.578</v>
      </c>
      <c r="E1659" s="12">
        <v>72.531121501380639</v>
      </c>
      <c r="F1659" s="12">
        <v>42.623303760735268</v>
      </c>
      <c r="G1659" s="12">
        <v>80.505365843404235</v>
      </c>
      <c r="H1659" s="12">
        <v>0.94771247868315556</v>
      </c>
      <c r="I1659" s="12">
        <v>557.18200000000002</v>
      </c>
      <c r="J1659" s="12">
        <v>625.34699999999998</v>
      </c>
      <c r="K1659" s="12">
        <v>90143.624103949187</v>
      </c>
    </row>
    <row r="1660" spans="1:11" x14ac:dyDescent="0.25">
      <c r="A1660" s="16">
        <v>43695</v>
      </c>
      <c r="B1660" s="17">
        <v>17.25</v>
      </c>
      <c r="C1660" s="12">
        <v>1310.79</v>
      </c>
      <c r="D1660" s="12">
        <v>125.836</v>
      </c>
      <c r="E1660" s="12">
        <v>75.283155062579084</v>
      </c>
      <c r="F1660" s="12">
        <v>41.290126059139325</v>
      </c>
      <c r="G1660" s="12">
        <v>83.006212015419806</v>
      </c>
      <c r="H1660" s="12">
        <v>0.94380607796459293</v>
      </c>
      <c r="I1660" s="12">
        <v>553.452</v>
      </c>
      <c r="J1660" s="12">
        <v>631.50199999999995</v>
      </c>
      <c r="K1660" s="12">
        <v>88232.175196224285</v>
      </c>
    </row>
    <row r="1661" spans="1:11" x14ac:dyDescent="0.25">
      <c r="A1661" s="16">
        <v>43695</v>
      </c>
      <c r="B1661" s="17">
        <v>17.2604166666667</v>
      </c>
      <c r="C1661" s="12">
        <v>1331.5619999999999</v>
      </c>
      <c r="D1661" s="12">
        <v>127.83</v>
      </c>
      <c r="E1661" s="12">
        <v>79.21664553861676</v>
      </c>
      <c r="F1661" s="12">
        <v>41.619637136074516</v>
      </c>
      <c r="G1661" s="12">
        <v>84.02983105881269</v>
      </c>
      <c r="H1661" s="12">
        <v>0.77584937694396117</v>
      </c>
      <c r="I1661" s="12">
        <v>570.48</v>
      </c>
      <c r="J1661" s="12">
        <v>633.25199999999995</v>
      </c>
      <c r="K1661" s="12">
        <v>91209.50922238802</v>
      </c>
    </row>
    <row r="1662" spans="1:11" x14ac:dyDescent="0.25">
      <c r="A1662" s="16">
        <v>43695</v>
      </c>
      <c r="B1662" s="17">
        <v>17.2708333333333</v>
      </c>
      <c r="C1662" s="12">
        <v>1359.704</v>
      </c>
      <c r="D1662" s="12">
        <v>130.53200000000001</v>
      </c>
      <c r="E1662" s="12">
        <v>83.181096189969608</v>
      </c>
      <c r="F1662" s="12">
        <v>43.313340609400946</v>
      </c>
      <c r="G1662" s="12">
        <v>83.948140011775521</v>
      </c>
      <c r="H1662" s="12">
        <v>0.94485017984106445</v>
      </c>
      <c r="I1662" s="12">
        <v>591.42000000000007</v>
      </c>
      <c r="J1662" s="12">
        <v>637.75199999999995</v>
      </c>
      <c r="K1662" s="12">
        <v>95008.143252253212</v>
      </c>
    </row>
    <row r="1663" spans="1:11" x14ac:dyDescent="0.25">
      <c r="A1663" s="16">
        <v>43695</v>
      </c>
      <c r="B1663" s="17">
        <v>17.28125</v>
      </c>
      <c r="C1663" s="12">
        <v>1398.4970000000001</v>
      </c>
      <c r="D1663" s="12">
        <v>134.256</v>
      </c>
      <c r="E1663" s="12">
        <v>86.300024413016175</v>
      </c>
      <c r="F1663" s="12">
        <v>44.856852985695426</v>
      </c>
      <c r="G1663" s="12">
        <v>91.844280355589959</v>
      </c>
      <c r="H1663" s="12">
        <v>1.0672929636416262</v>
      </c>
      <c r="I1663" s="12">
        <v>617.88499999999999</v>
      </c>
      <c r="J1663" s="12">
        <v>646.35599999999999</v>
      </c>
      <c r="K1663" s="12">
        <v>98454.137320514201</v>
      </c>
    </row>
    <row r="1664" spans="1:11" x14ac:dyDescent="0.25">
      <c r="A1664" s="16">
        <v>43695</v>
      </c>
      <c r="B1664" s="17">
        <v>17.2916666666667</v>
      </c>
      <c r="C1664" s="12">
        <v>1444.9090000000001</v>
      </c>
      <c r="D1664" s="12">
        <v>138.71100000000001</v>
      </c>
      <c r="E1664" s="12">
        <v>89.265360193296104</v>
      </c>
      <c r="F1664" s="12">
        <v>45.765831611387597</v>
      </c>
      <c r="G1664" s="12">
        <v>95.557519072095488</v>
      </c>
      <c r="H1664" s="12">
        <v>1.0417913141879003</v>
      </c>
      <c r="I1664" s="12">
        <v>644.58300000000008</v>
      </c>
      <c r="J1664" s="12">
        <v>661.61500000000001</v>
      </c>
      <c r="K1664" s="12">
        <v>103238.12445225826</v>
      </c>
    </row>
    <row r="1665" spans="1:11" x14ac:dyDescent="0.25">
      <c r="A1665" s="16">
        <v>43695</v>
      </c>
      <c r="B1665" s="17">
        <v>17.3020833333333</v>
      </c>
      <c r="C1665" s="12">
        <v>1489.8779999999999</v>
      </c>
      <c r="D1665" s="12">
        <v>143.02799999999999</v>
      </c>
      <c r="E1665" s="12">
        <v>95.935820774447393</v>
      </c>
      <c r="F1665" s="12">
        <v>47.463501707438724</v>
      </c>
      <c r="G1665" s="12">
        <v>95.895990352851911</v>
      </c>
      <c r="H1665" s="12">
        <v>0.77686965469213964</v>
      </c>
      <c r="I1665" s="12">
        <v>675.86599999999987</v>
      </c>
      <c r="J1665" s="12">
        <v>670.98400000000004</v>
      </c>
      <c r="K1665" s="12">
        <v>108948.45437764244</v>
      </c>
    </row>
    <row r="1666" spans="1:11" x14ac:dyDescent="0.25">
      <c r="A1666" s="16">
        <v>43695</v>
      </c>
      <c r="B1666" s="17">
        <v>17.3125</v>
      </c>
      <c r="C1666" s="12">
        <v>1532.3810000000001</v>
      </c>
      <c r="D1666" s="12">
        <v>147.10900000000001</v>
      </c>
      <c r="E1666" s="12">
        <v>100.13704759803012</v>
      </c>
      <c r="F1666" s="12">
        <v>49.835122478977588</v>
      </c>
      <c r="G1666" s="12">
        <v>102.89894902976998</v>
      </c>
      <c r="H1666" s="12">
        <v>0.6028234308475956</v>
      </c>
      <c r="I1666" s="12">
        <v>706.20600000000013</v>
      </c>
      <c r="J1666" s="12">
        <v>679.06600000000003</v>
      </c>
      <c r="K1666" s="12">
        <v>113183.01436559373</v>
      </c>
    </row>
    <row r="1667" spans="1:11" x14ac:dyDescent="0.25">
      <c r="A1667" s="16">
        <v>43695</v>
      </c>
      <c r="B1667" s="17">
        <v>17.3229166666667</v>
      </c>
      <c r="C1667" s="12">
        <v>1578.027</v>
      </c>
      <c r="D1667" s="12">
        <v>151.49100000000001</v>
      </c>
      <c r="E1667" s="12">
        <v>105.77945561615599</v>
      </c>
      <c r="F1667" s="12">
        <v>51.675191122003433</v>
      </c>
      <c r="G1667" s="12">
        <v>111.83133138889629</v>
      </c>
      <c r="H1667" s="12">
        <v>0.59124679530090063</v>
      </c>
      <c r="I1667" s="12">
        <v>738.92100000000005</v>
      </c>
      <c r="J1667" s="12">
        <v>687.61500000000001</v>
      </c>
      <c r="K1667" s="12">
        <v>117260.94376941088</v>
      </c>
    </row>
    <row r="1668" spans="1:11" x14ac:dyDescent="0.25">
      <c r="A1668" s="16">
        <v>43695</v>
      </c>
      <c r="B1668" s="17">
        <v>17.3333333333333</v>
      </c>
      <c r="C1668" s="12">
        <v>1626.575</v>
      </c>
      <c r="D1668" s="12">
        <v>156.15100000000001</v>
      </c>
      <c r="E1668" s="12">
        <v>111.55228954137118</v>
      </c>
      <c r="F1668" s="12">
        <v>52.016710674082212</v>
      </c>
      <c r="G1668" s="12">
        <v>123.82188864350323</v>
      </c>
      <c r="H1668" s="12">
        <v>0.87520847123218026</v>
      </c>
      <c r="I1668" s="12">
        <v>770.51</v>
      </c>
      <c r="J1668" s="12">
        <v>699.91399999999999</v>
      </c>
      <c r="K1668" s="12">
        <v>120560.97566745282</v>
      </c>
    </row>
    <row r="1669" spans="1:11" x14ac:dyDescent="0.25">
      <c r="A1669" s="16">
        <v>43695</v>
      </c>
      <c r="B1669" s="17">
        <v>17.34375</v>
      </c>
      <c r="C1669" s="12">
        <v>1674.97</v>
      </c>
      <c r="D1669" s="12">
        <v>160.797</v>
      </c>
      <c r="E1669" s="12">
        <v>117.18311580852097</v>
      </c>
      <c r="F1669" s="12">
        <v>52.777988758018893</v>
      </c>
      <c r="G1669" s="12">
        <v>128.76530412571279</v>
      </c>
      <c r="H1669" s="12">
        <v>0.72863865236433722</v>
      </c>
      <c r="I1669" s="12">
        <v>804.5</v>
      </c>
      <c r="J1669" s="12">
        <v>709.673</v>
      </c>
      <c r="K1669" s="12">
        <v>126261.23816384576</v>
      </c>
    </row>
    <row r="1670" spans="1:11" x14ac:dyDescent="0.25">
      <c r="A1670" s="16">
        <v>43695</v>
      </c>
      <c r="B1670" s="17">
        <v>17.3541666666667</v>
      </c>
      <c r="C1670" s="12">
        <v>1725.7560000000001</v>
      </c>
      <c r="D1670" s="12">
        <v>165.673</v>
      </c>
      <c r="E1670" s="12">
        <v>122.47110687590452</v>
      </c>
      <c r="F1670" s="12">
        <v>54.91551954863484</v>
      </c>
      <c r="G1670" s="12">
        <v>128.91082657321797</v>
      </c>
      <c r="H1670" s="12">
        <v>0.7689815992624689</v>
      </c>
      <c r="I1670" s="12">
        <v>840.51700000000005</v>
      </c>
      <c r="J1670" s="12">
        <v>719.56600000000003</v>
      </c>
      <c r="K1670" s="12">
        <v>133362.64135074508</v>
      </c>
    </row>
    <row r="1671" spans="1:11" x14ac:dyDescent="0.25">
      <c r="A1671" s="16">
        <v>43695</v>
      </c>
      <c r="B1671" s="17">
        <v>17.3645833333333</v>
      </c>
      <c r="C1671" s="12">
        <v>1768.4</v>
      </c>
      <c r="D1671" s="12">
        <v>169.76599999999999</v>
      </c>
      <c r="E1671" s="12">
        <v>126.46588466528004</v>
      </c>
      <c r="F1671" s="12">
        <v>56.335338460100104</v>
      </c>
      <c r="G1671" s="12">
        <v>130.6107255125043</v>
      </c>
      <c r="H1671" s="12">
        <v>0.81360419155575725</v>
      </c>
      <c r="I1671" s="12">
        <v>869.26300000000003</v>
      </c>
      <c r="J1671" s="12">
        <v>729.37099999999998</v>
      </c>
      <c r="K1671" s="12">
        <v>138759.36179263995</v>
      </c>
    </row>
    <row r="1672" spans="1:11" x14ac:dyDescent="0.25">
      <c r="A1672" s="16">
        <v>43695</v>
      </c>
      <c r="B1672" s="17">
        <v>17.375</v>
      </c>
      <c r="C1672" s="12">
        <v>1818.4469999999999</v>
      </c>
      <c r="D1672" s="12">
        <v>174.571</v>
      </c>
      <c r="E1672" s="12">
        <v>129.01997272356945</v>
      </c>
      <c r="F1672" s="12">
        <v>58.58954028763501</v>
      </c>
      <c r="G1672" s="12">
        <v>135.85243211133377</v>
      </c>
      <c r="H1672" s="12">
        <v>1.1130882324720166</v>
      </c>
      <c r="I1672" s="12">
        <v>901.43099999999993</v>
      </c>
      <c r="J1672" s="12">
        <v>742.44500000000005</v>
      </c>
      <c r="K1672" s="12">
        <v>144213.99166124739</v>
      </c>
    </row>
    <row r="1673" spans="1:11" x14ac:dyDescent="0.25">
      <c r="A1673" s="16">
        <v>43695</v>
      </c>
      <c r="B1673" s="17">
        <v>17.3854166666667</v>
      </c>
      <c r="C1673" s="12">
        <v>1861.3150000000001</v>
      </c>
      <c r="D1673" s="12">
        <v>178.68600000000001</v>
      </c>
      <c r="E1673" s="12">
        <v>130.38293841902961</v>
      </c>
      <c r="F1673" s="12">
        <v>63.878825584625105</v>
      </c>
      <c r="G1673" s="12">
        <v>154.37823541623581</v>
      </c>
      <c r="H1673" s="12">
        <v>1.0444675579328437</v>
      </c>
      <c r="I1673" s="12">
        <v>931.48200000000008</v>
      </c>
      <c r="J1673" s="12">
        <v>751.14700000000005</v>
      </c>
      <c r="K1673" s="12">
        <v>145449.38325554421</v>
      </c>
    </row>
    <row r="1674" spans="1:11" x14ac:dyDescent="0.25">
      <c r="A1674" s="16">
        <v>43695</v>
      </c>
      <c r="B1674" s="17">
        <v>17.3958333333333</v>
      </c>
      <c r="C1674" s="12">
        <v>1897.9870000000001</v>
      </c>
      <c r="D1674" s="12">
        <v>182.20699999999999</v>
      </c>
      <c r="E1674" s="12">
        <v>132.30608852254616</v>
      </c>
      <c r="F1674" s="12">
        <v>65.402897313390156</v>
      </c>
      <c r="G1674" s="12">
        <v>150.33364233997472</v>
      </c>
      <c r="H1674" s="12">
        <v>1.1957303519136933</v>
      </c>
      <c r="I1674" s="12">
        <v>959.02200000000016</v>
      </c>
      <c r="J1674" s="12">
        <v>756.75800000000004</v>
      </c>
      <c r="K1674" s="12">
        <v>152445.91036804387</v>
      </c>
    </row>
    <row r="1675" spans="1:11" x14ac:dyDescent="0.25">
      <c r="A1675" s="16">
        <v>43695</v>
      </c>
      <c r="B1675" s="17">
        <v>17.40625</v>
      </c>
      <c r="C1675" s="12">
        <v>1929.704</v>
      </c>
      <c r="D1675" s="12">
        <v>185.25200000000001</v>
      </c>
      <c r="E1675" s="12">
        <v>137.1764590228635</v>
      </c>
      <c r="F1675" s="12">
        <v>66.537474829667346</v>
      </c>
      <c r="G1675" s="12">
        <v>148.52145659713045</v>
      </c>
      <c r="H1675" s="12">
        <v>1.3181417483706306</v>
      </c>
      <c r="I1675" s="12">
        <v>982.92899999999997</v>
      </c>
      <c r="J1675" s="12">
        <v>761.52300000000002</v>
      </c>
      <c r="K1675" s="12">
        <v>157343.86695049205</v>
      </c>
    </row>
    <row r="1676" spans="1:11" x14ac:dyDescent="0.25">
      <c r="A1676" s="16">
        <v>43695</v>
      </c>
      <c r="B1676" s="17">
        <v>17.4166666666667</v>
      </c>
      <c r="C1676" s="12">
        <v>1962.4380000000001</v>
      </c>
      <c r="D1676" s="12">
        <v>188.39400000000001</v>
      </c>
      <c r="E1676" s="12">
        <v>142.3478984190254</v>
      </c>
      <c r="F1676" s="12">
        <v>68.112130254448246</v>
      </c>
      <c r="G1676" s="12">
        <v>151.78145896765596</v>
      </c>
      <c r="H1676" s="12">
        <v>1.2254942513673148</v>
      </c>
      <c r="I1676" s="12">
        <v>1006.1450000000001</v>
      </c>
      <c r="J1676" s="12">
        <v>767.899</v>
      </c>
      <c r="K1676" s="12">
        <v>160669.50452687583</v>
      </c>
    </row>
    <row r="1677" spans="1:11" x14ac:dyDescent="0.25">
      <c r="A1677" s="16">
        <v>43695</v>
      </c>
      <c r="B1677" s="17">
        <v>17.4270833333333</v>
      </c>
      <c r="C1677" s="12">
        <v>1990.825</v>
      </c>
      <c r="D1677" s="12">
        <v>191.119</v>
      </c>
      <c r="E1677" s="12">
        <v>146.92594119659162</v>
      </c>
      <c r="F1677" s="12">
        <v>67.880565385564765</v>
      </c>
      <c r="G1677" s="12">
        <v>156.87865597374795</v>
      </c>
      <c r="H1677" s="12">
        <v>1.3214321252004675</v>
      </c>
      <c r="I1677" s="12">
        <v>1027.1890000000001</v>
      </c>
      <c r="J1677" s="12">
        <v>772.51700000000005</v>
      </c>
      <c r="K1677" s="12">
        <v>163545.60132972384</v>
      </c>
    </row>
    <row r="1678" spans="1:11" x14ac:dyDescent="0.25">
      <c r="A1678" s="16">
        <v>43695</v>
      </c>
      <c r="B1678" s="17">
        <v>17.4375</v>
      </c>
      <c r="C1678" s="12">
        <v>2010.336</v>
      </c>
      <c r="D1678" s="12">
        <v>192.99199999999999</v>
      </c>
      <c r="E1678" s="12">
        <v>150.29220295502091</v>
      </c>
      <c r="F1678" s="12">
        <v>68.389008912989553</v>
      </c>
      <c r="G1678" s="12">
        <v>158.04641287062842</v>
      </c>
      <c r="H1678" s="12">
        <v>1.2765191054384606</v>
      </c>
      <c r="I1678" s="12">
        <v>1040.5930000000001</v>
      </c>
      <c r="J1678" s="12">
        <v>776.75099999999998</v>
      </c>
      <c r="K1678" s="12">
        <v>165647.21403898066</v>
      </c>
    </row>
    <row r="1679" spans="1:11" x14ac:dyDescent="0.25">
      <c r="A1679" s="16">
        <v>43695</v>
      </c>
      <c r="B1679" s="17">
        <v>17.4479166666667</v>
      </c>
      <c r="C1679" s="12">
        <v>2028.875</v>
      </c>
      <c r="D1679" s="12">
        <v>194.77199999999999</v>
      </c>
      <c r="E1679" s="12">
        <v>148.65651751301019</v>
      </c>
      <c r="F1679" s="12">
        <v>68.063600217490844</v>
      </c>
      <c r="G1679" s="12">
        <v>157.74560039214001</v>
      </c>
      <c r="H1679" s="12">
        <v>1.3358763538399852</v>
      </c>
      <c r="I1679" s="12">
        <v>1055.7890000000002</v>
      </c>
      <c r="J1679" s="12">
        <v>778.31399999999996</v>
      </c>
      <c r="K1679" s="12">
        <v>169996.85138087982</v>
      </c>
    </row>
    <row r="1680" spans="1:11" x14ac:dyDescent="0.25">
      <c r="A1680" s="16">
        <v>43695</v>
      </c>
      <c r="B1680" s="17">
        <v>17.4583333333333</v>
      </c>
      <c r="C1680" s="12">
        <v>2052.2049999999999</v>
      </c>
      <c r="D1680" s="12">
        <v>197.012</v>
      </c>
      <c r="E1680" s="12">
        <v>151.49966293845347</v>
      </c>
      <c r="F1680" s="12">
        <v>68.417631786116957</v>
      </c>
      <c r="G1680" s="12">
        <v>155.13359879689213</v>
      </c>
      <c r="H1680" s="12">
        <v>1.375899754890374</v>
      </c>
      <c r="I1680" s="12">
        <v>1073.5439999999999</v>
      </c>
      <c r="J1680" s="12">
        <v>781.649</v>
      </c>
      <c r="K1680" s="12">
        <v>174279.30168091174</v>
      </c>
    </row>
    <row r="1681" spans="1:11" x14ac:dyDescent="0.25">
      <c r="A1681" s="16">
        <v>43695</v>
      </c>
      <c r="B1681" s="17">
        <v>17.46875</v>
      </c>
      <c r="C1681" s="12">
        <v>2072.2249999999999</v>
      </c>
      <c r="D1681" s="12">
        <v>198.934</v>
      </c>
      <c r="E1681" s="12">
        <v>151.86634422830676</v>
      </c>
      <c r="F1681" s="12">
        <v>69.867897674128116</v>
      </c>
      <c r="G1681" s="12">
        <v>153.31499651134382</v>
      </c>
      <c r="H1681" s="12">
        <v>1.664945046006516</v>
      </c>
      <c r="I1681" s="12">
        <v>1088.5459999999998</v>
      </c>
      <c r="J1681" s="12">
        <v>784.745</v>
      </c>
      <c r="K1681" s="12">
        <v>177957.9541350537</v>
      </c>
    </row>
    <row r="1682" spans="1:11" x14ac:dyDescent="0.25">
      <c r="A1682" s="16">
        <v>43695</v>
      </c>
      <c r="B1682" s="17">
        <v>17.4791666666667</v>
      </c>
      <c r="C1682" s="12">
        <v>2088.27</v>
      </c>
      <c r="D1682" s="12">
        <v>200.47399999999999</v>
      </c>
      <c r="E1682" s="12">
        <v>150.26222975158669</v>
      </c>
      <c r="F1682" s="12">
        <v>70.129161612472529</v>
      </c>
      <c r="G1682" s="12">
        <v>155.48880911894275</v>
      </c>
      <c r="H1682" s="12">
        <v>1.696091879383447</v>
      </c>
      <c r="I1682" s="12">
        <v>1097.8319999999999</v>
      </c>
      <c r="J1682" s="12">
        <v>789.96400000000006</v>
      </c>
      <c r="K1682" s="12">
        <v>180063.92690940361</v>
      </c>
    </row>
    <row r="1683" spans="1:11" x14ac:dyDescent="0.25">
      <c r="A1683" s="16">
        <v>43695</v>
      </c>
      <c r="B1683" s="17">
        <v>17.4895833333333</v>
      </c>
      <c r="C1683" s="12">
        <v>2093.8809999999999</v>
      </c>
      <c r="D1683" s="12">
        <v>201.01300000000001</v>
      </c>
      <c r="E1683" s="12">
        <v>148.11139959476375</v>
      </c>
      <c r="F1683" s="12">
        <v>69.554085240957193</v>
      </c>
      <c r="G1683" s="12">
        <v>153.49860876314582</v>
      </c>
      <c r="H1683" s="12">
        <v>1.7986445413452632</v>
      </c>
      <c r="I1683" s="12">
        <v>1102.0999999999999</v>
      </c>
      <c r="J1683" s="12">
        <v>790.76800000000003</v>
      </c>
      <c r="K1683" s="12">
        <v>182284.31546494705</v>
      </c>
    </row>
    <row r="1684" spans="1:11" x14ac:dyDescent="0.25">
      <c r="A1684" s="16">
        <v>43695</v>
      </c>
      <c r="B1684" s="17">
        <v>17.5</v>
      </c>
      <c r="C1684" s="12">
        <v>2089.9160000000002</v>
      </c>
      <c r="D1684" s="12">
        <v>200.63200000000001</v>
      </c>
      <c r="E1684" s="12">
        <v>144.58025083522924</v>
      </c>
      <c r="F1684" s="12">
        <v>69.667809079660032</v>
      </c>
      <c r="G1684" s="12">
        <v>155.03288978533337</v>
      </c>
      <c r="H1684" s="12">
        <v>1.7968925225137915</v>
      </c>
      <c r="I1684" s="12">
        <v>1098.212</v>
      </c>
      <c r="J1684" s="12">
        <v>791.072</v>
      </c>
      <c r="K1684" s="12">
        <v>181783.53944431586</v>
      </c>
    </row>
    <row r="1685" spans="1:11" x14ac:dyDescent="0.25">
      <c r="A1685" s="16">
        <v>43695</v>
      </c>
      <c r="B1685" s="17">
        <v>17.5104166666667</v>
      </c>
      <c r="C1685" s="12">
        <v>2086.0059999999999</v>
      </c>
      <c r="D1685" s="12">
        <v>200.25700000000001</v>
      </c>
      <c r="E1685" s="12">
        <v>138.54840555569544</v>
      </c>
      <c r="F1685" s="12">
        <v>70.589472505714497</v>
      </c>
      <c r="G1685" s="12">
        <v>156.61482885685751</v>
      </c>
      <c r="H1685" s="12">
        <v>2.1030393779760681</v>
      </c>
      <c r="I1685" s="12">
        <v>1094.5939999999998</v>
      </c>
      <c r="J1685" s="12">
        <v>791.15499999999997</v>
      </c>
      <c r="K1685" s="12">
        <v>181684.56342593906</v>
      </c>
    </row>
    <row r="1686" spans="1:11" x14ac:dyDescent="0.25">
      <c r="A1686" s="16">
        <v>43695</v>
      </c>
      <c r="B1686" s="17">
        <v>17.5208333333333</v>
      </c>
      <c r="C1686" s="12">
        <v>2076.5030000000002</v>
      </c>
      <c r="D1686" s="12">
        <v>199.34399999999999</v>
      </c>
      <c r="E1686" s="12">
        <v>134.34856312197448</v>
      </c>
      <c r="F1686" s="12">
        <v>70.181776752484893</v>
      </c>
      <c r="G1686" s="12">
        <v>158.10517460973244</v>
      </c>
      <c r="H1686" s="12">
        <v>2.0285042690478994</v>
      </c>
      <c r="I1686" s="12">
        <v>1088.2660000000001</v>
      </c>
      <c r="J1686" s="12">
        <v>788.89300000000003</v>
      </c>
      <c r="K1686" s="12">
        <v>180900.49531169003</v>
      </c>
    </row>
    <row r="1687" spans="1:11" x14ac:dyDescent="0.25">
      <c r="A1687" s="16">
        <v>43695</v>
      </c>
      <c r="B1687" s="17">
        <v>17.53125</v>
      </c>
      <c r="C1687" s="12">
        <v>2071.172</v>
      </c>
      <c r="D1687" s="12">
        <v>198.833</v>
      </c>
      <c r="E1687" s="12">
        <v>130.38641203420494</v>
      </c>
      <c r="F1687" s="12">
        <v>69.422633782833742</v>
      </c>
      <c r="G1687" s="12">
        <v>155.86857039405996</v>
      </c>
      <c r="H1687" s="12">
        <v>1.6976816672460644</v>
      </c>
      <c r="I1687" s="12">
        <v>1079.5630000000001</v>
      </c>
      <c r="J1687" s="12">
        <v>792.77599999999995</v>
      </c>
      <c r="K1687" s="12">
        <v>180546.92553041384</v>
      </c>
    </row>
    <row r="1688" spans="1:11" x14ac:dyDescent="0.25">
      <c r="A1688" s="16">
        <v>43695</v>
      </c>
      <c r="B1688" s="17">
        <v>17.5416666666667</v>
      </c>
      <c r="C1688" s="12">
        <v>2055.6489999999999</v>
      </c>
      <c r="D1688" s="12">
        <v>197.34200000000001</v>
      </c>
      <c r="E1688" s="12">
        <v>128.19324624439372</v>
      </c>
      <c r="F1688" s="12">
        <v>70.767222621241359</v>
      </c>
      <c r="G1688" s="12">
        <v>158.10046591256756</v>
      </c>
      <c r="H1688" s="12">
        <v>1.4355515905290481</v>
      </c>
      <c r="I1688" s="12">
        <v>1064.2979999999998</v>
      </c>
      <c r="J1688" s="12">
        <v>794.00900000000001</v>
      </c>
      <c r="K1688" s="12">
        <v>176450.37840781707</v>
      </c>
    </row>
    <row r="1689" spans="1:11" x14ac:dyDescent="0.25">
      <c r="A1689" s="16">
        <v>43695</v>
      </c>
      <c r="B1689" s="17">
        <v>17.5520833333333</v>
      </c>
      <c r="C1689" s="12">
        <v>2040.62</v>
      </c>
      <c r="D1689" s="12">
        <v>195.9</v>
      </c>
      <c r="E1689" s="12">
        <v>125.34212414456826</v>
      </c>
      <c r="F1689" s="12">
        <v>70.875777755535054</v>
      </c>
      <c r="G1689" s="12">
        <v>159.28971903563536</v>
      </c>
      <c r="H1689" s="12">
        <v>1.3302447837043765</v>
      </c>
      <c r="I1689" s="12">
        <v>1048.7379999999998</v>
      </c>
      <c r="J1689" s="12">
        <v>795.98199999999997</v>
      </c>
      <c r="K1689" s="12">
        <v>172975.0335701392</v>
      </c>
    </row>
    <row r="1690" spans="1:11" x14ac:dyDescent="0.25">
      <c r="A1690" s="16">
        <v>43695</v>
      </c>
      <c r="B1690" s="17">
        <v>17.5625</v>
      </c>
      <c r="C1690" s="12">
        <v>2021.5920000000001</v>
      </c>
      <c r="D1690" s="12">
        <v>194.07300000000001</v>
      </c>
      <c r="E1690" s="12">
        <v>121.54853693265714</v>
      </c>
      <c r="F1690" s="12">
        <v>69.802444696660118</v>
      </c>
      <c r="G1690" s="12">
        <v>153.20805413294326</v>
      </c>
      <c r="H1690" s="12">
        <v>0.98846194840533863</v>
      </c>
      <c r="I1690" s="12">
        <v>1032.415</v>
      </c>
      <c r="J1690" s="12">
        <v>795.10400000000004</v>
      </c>
      <c r="K1690" s="12">
        <v>171716.87557233349</v>
      </c>
    </row>
    <row r="1691" spans="1:11" x14ac:dyDescent="0.25">
      <c r="A1691" s="16">
        <v>43695</v>
      </c>
      <c r="B1691" s="17">
        <v>17.5729166666667</v>
      </c>
      <c r="C1691" s="12">
        <v>2002.7729999999999</v>
      </c>
      <c r="D1691" s="12">
        <v>192.26599999999999</v>
      </c>
      <c r="E1691" s="12">
        <v>120.25938682372458</v>
      </c>
      <c r="F1691" s="12">
        <v>68.775086942620575</v>
      </c>
      <c r="G1691" s="12">
        <v>158.29218639003665</v>
      </c>
      <c r="H1691" s="12">
        <v>0.9575586505620729</v>
      </c>
      <c r="I1691" s="12">
        <v>1016.8099999999998</v>
      </c>
      <c r="J1691" s="12">
        <v>793.697</v>
      </c>
      <c r="K1691" s="12">
        <v>167131.44529826398</v>
      </c>
    </row>
    <row r="1692" spans="1:11" x14ac:dyDescent="0.25">
      <c r="A1692" s="16">
        <v>43695</v>
      </c>
      <c r="B1692" s="17">
        <v>17.5833333333333</v>
      </c>
      <c r="C1692" s="12">
        <v>1983.471</v>
      </c>
      <c r="D1692" s="12">
        <v>190.41300000000001</v>
      </c>
      <c r="E1692" s="12">
        <v>117.90596450846692</v>
      </c>
      <c r="F1692" s="12">
        <v>69.438426223526164</v>
      </c>
      <c r="G1692" s="12">
        <v>157.61767898998664</v>
      </c>
      <c r="H1692" s="12">
        <v>0.82623476115885452</v>
      </c>
      <c r="I1692" s="12">
        <v>998.32399999999996</v>
      </c>
      <c r="J1692" s="12">
        <v>794.73400000000004</v>
      </c>
      <c r="K1692" s="12">
        <v>163133.92387921538</v>
      </c>
    </row>
    <row r="1693" spans="1:11" x14ac:dyDescent="0.25">
      <c r="A1693" s="16">
        <v>43695</v>
      </c>
      <c r="B1693" s="17">
        <v>17.59375</v>
      </c>
      <c r="C1693" s="12">
        <v>1966.894</v>
      </c>
      <c r="D1693" s="12">
        <v>188.822</v>
      </c>
      <c r="E1693" s="12">
        <v>118.62932085173694</v>
      </c>
      <c r="F1693" s="12">
        <v>70.232876331605567</v>
      </c>
      <c r="G1693" s="12">
        <v>160.92158430467276</v>
      </c>
      <c r="H1693" s="12">
        <v>0.79641527207254881</v>
      </c>
      <c r="I1693" s="12">
        <v>983.98400000000015</v>
      </c>
      <c r="J1693" s="12">
        <v>794.08799999999997</v>
      </c>
      <c r="K1693" s="12">
        <v>158350.95080997809</v>
      </c>
    </row>
    <row r="1694" spans="1:11" x14ac:dyDescent="0.25">
      <c r="A1694" s="16">
        <v>43695</v>
      </c>
      <c r="B1694" s="17">
        <v>17.6041666666667</v>
      </c>
      <c r="C1694" s="12">
        <v>1951.001</v>
      </c>
      <c r="D1694" s="12">
        <v>187.29599999999999</v>
      </c>
      <c r="E1694" s="12">
        <v>116.57092728576131</v>
      </c>
      <c r="F1694" s="12">
        <v>70.400528467314871</v>
      </c>
      <c r="G1694" s="12">
        <v>159.88777206329831</v>
      </c>
      <c r="H1694" s="12">
        <v>0.82246185119088766</v>
      </c>
      <c r="I1694" s="12">
        <v>971.21699999999987</v>
      </c>
      <c r="J1694" s="12">
        <v>792.48800000000006</v>
      </c>
      <c r="K1694" s="12">
        <v>155883.82758310859</v>
      </c>
    </row>
    <row r="1695" spans="1:11" x14ac:dyDescent="0.25">
      <c r="A1695" s="16">
        <v>43695</v>
      </c>
      <c r="B1695" s="17">
        <v>17.6145833333333</v>
      </c>
      <c r="C1695" s="12">
        <v>1937.4010000000001</v>
      </c>
      <c r="D1695" s="12">
        <v>185.99</v>
      </c>
      <c r="E1695" s="12">
        <v>115.0483016974467</v>
      </c>
      <c r="F1695" s="12">
        <v>70.630681445595684</v>
      </c>
      <c r="G1695" s="12">
        <v>159.27964975073709</v>
      </c>
      <c r="H1695" s="12">
        <v>0.81041667445442478</v>
      </c>
      <c r="I1695" s="12">
        <v>960.66300000000001</v>
      </c>
      <c r="J1695" s="12">
        <v>790.74800000000005</v>
      </c>
      <c r="K1695" s="12">
        <v>153723.4876079415</v>
      </c>
    </row>
    <row r="1696" spans="1:11" x14ac:dyDescent="0.25">
      <c r="A1696" s="16">
        <v>43695</v>
      </c>
      <c r="B1696" s="17">
        <v>17.625</v>
      </c>
      <c r="C1696" s="12">
        <v>1922.0350000000001</v>
      </c>
      <c r="D1696" s="12">
        <v>184.51499999999999</v>
      </c>
      <c r="E1696" s="12">
        <v>113.02333775897202</v>
      </c>
      <c r="F1696" s="12">
        <v>72.71866030640544</v>
      </c>
      <c r="G1696" s="12">
        <v>158.13040977851972</v>
      </c>
      <c r="H1696" s="12">
        <v>0.78378281166561869</v>
      </c>
      <c r="I1696" s="12">
        <v>948.39300000000003</v>
      </c>
      <c r="J1696" s="12">
        <v>789.12699999999995</v>
      </c>
      <c r="K1696" s="12">
        <v>150934.2023361093</v>
      </c>
    </row>
    <row r="1697" spans="1:11" x14ac:dyDescent="0.25">
      <c r="A1697" s="16">
        <v>43695</v>
      </c>
      <c r="B1697" s="17">
        <v>17.6354166666667</v>
      </c>
      <c r="C1697" s="12">
        <v>1907.4190000000001</v>
      </c>
      <c r="D1697" s="12">
        <v>183.11199999999999</v>
      </c>
      <c r="E1697" s="12">
        <v>110.91827235567867</v>
      </c>
      <c r="F1697" s="12">
        <v>72.353607598721553</v>
      </c>
      <c r="G1697" s="12">
        <v>159.6461631009935</v>
      </c>
      <c r="H1697" s="12">
        <v>0.98499837394441758</v>
      </c>
      <c r="I1697" s="12">
        <v>935.803</v>
      </c>
      <c r="J1697" s="12">
        <v>788.50400000000002</v>
      </c>
      <c r="K1697" s="12">
        <v>147974.98964266549</v>
      </c>
    </row>
    <row r="1698" spans="1:11" x14ac:dyDescent="0.25">
      <c r="A1698" s="16">
        <v>43695</v>
      </c>
      <c r="B1698" s="17">
        <v>17.6458333333333</v>
      </c>
      <c r="C1698" s="12">
        <v>1905.298</v>
      </c>
      <c r="D1698" s="12">
        <v>182.90899999999999</v>
      </c>
      <c r="E1698" s="12">
        <v>111.43311167550316</v>
      </c>
      <c r="F1698" s="12">
        <v>71.80717137871514</v>
      </c>
      <c r="G1698" s="12">
        <v>159.94608663779744</v>
      </c>
      <c r="H1698" s="12">
        <v>0.89890137773945067</v>
      </c>
      <c r="I1698" s="12">
        <v>933.13900000000012</v>
      </c>
      <c r="J1698" s="12">
        <v>789.25</v>
      </c>
      <c r="K1698" s="12">
        <v>147263.43223256123</v>
      </c>
    </row>
    <row r="1699" spans="1:11" x14ac:dyDescent="0.25">
      <c r="A1699" s="16">
        <v>43695</v>
      </c>
      <c r="B1699" s="17">
        <v>17.65625</v>
      </c>
      <c r="C1699" s="12">
        <v>1898.374</v>
      </c>
      <c r="D1699" s="12">
        <v>182.244</v>
      </c>
      <c r="E1699" s="12">
        <v>110.56045763288715</v>
      </c>
      <c r="F1699" s="12">
        <v>71.434400171180499</v>
      </c>
      <c r="G1699" s="12">
        <v>157.02246518818853</v>
      </c>
      <c r="H1699" s="12">
        <v>0.81616055833770174</v>
      </c>
      <c r="I1699" s="12">
        <v>927.24300000000017</v>
      </c>
      <c r="J1699" s="12">
        <v>788.88699999999994</v>
      </c>
      <c r="K1699" s="12">
        <v>146852.37911235157</v>
      </c>
    </row>
    <row r="1700" spans="1:11" x14ac:dyDescent="0.25">
      <c r="A1700" s="16">
        <v>43695</v>
      </c>
      <c r="B1700" s="17">
        <v>17.6666666666667</v>
      </c>
      <c r="C1700" s="12">
        <v>1897.0029999999999</v>
      </c>
      <c r="D1700" s="12">
        <v>182.11199999999999</v>
      </c>
      <c r="E1700" s="12">
        <v>107.88976633005032</v>
      </c>
      <c r="F1700" s="12">
        <v>71.217911924327211</v>
      </c>
      <c r="G1700" s="12">
        <v>157.47465635424868</v>
      </c>
      <c r="H1700" s="12">
        <v>1.1128235199354246</v>
      </c>
      <c r="I1700" s="12">
        <v>926.40699999999981</v>
      </c>
      <c r="J1700" s="12">
        <v>788.48400000000004</v>
      </c>
      <c r="K1700" s="12">
        <v>147177.96046785952</v>
      </c>
    </row>
    <row r="1701" spans="1:11" x14ac:dyDescent="0.25">
      <c r="A1701" s="16">
        <v>43695</v>
      </c>
      <c r="B1701" s="17">
        <v>17.6770833333333</v>
      </c>
      <c r="C1701" s="12">
        <v>1896.309</v>
      </c>
      <c r="D1701" s="12">
        <v>182.04599999999999</v>
      </c>
      <c r="E1701" s="12">
        <v>106.96404839144897</v>
      </c>
      <c r="F1701" s="12">
        <v>69.861161573682764</v>
      </c>
      <c r="G1701" s="12">
        <v>159.0095784919541</v>
      </c>
      <c r="H1701" s="12">
        <v>1.1926702749906917</v>
      </c>
      <c r="I1701" s="12">
        <v>925.90099999999995</v>
      </c>
      <c r="J1701" s="12">
        <v>788.36199999999997</v>
      </c>
      <c r="K1701" s="12">
        <v>147218.38531698083</v>
      </c>
    </row>
    <row r="1702" spans="1:11" x14ac:dyDescent="0.25">
      <c r="A1702" s="16">
        <v>43695</v>
      </c>
      <c r="B1702" s="17">
        <v>17.6875</v>
      </c>
      <c r="C1702" s="12">
        <v>1898.59</v>
      </c>
      <c r="D1702" s="12">
        <v>182.26499999999999</v>
      </c>
      <c r="E1702" s="12">
        <v>107.54775731473771</v>
      </c>
      <c r="F1702" s="12">
        <v>71.100317728168037</v>
      </c>
      <c r="G1702" s="12">
        <v>161.40610601041959</v>
      </c>
      <c r="H1702" s="12">
        <v>1.0352196363866242</v>
      </c>
      <c r="I1702" s="12">
        <v>926.72399999999982</v>
      </c>
      <c r="J1702" s="12">
        <v>789.601</v>
      </c>
      <c r="K1702" s="12">
        <v>146408.64982757199</v>
      </c>
    </row>
    <row r="1703" spans="1:11" x14ac:dyDescent="0.25">
      <c r="A1703" s="16">
        <v>43695</v>
      </c>
      <c r="B1703" s="17">
        <v>17.6979166666667</v>
      </c>
      <c r="C1703" s="12">
        <v>1899.768</v>
      </c>
      <c r="D1703" s="12">
        <v>182.37799999999999</v>
      </c>
      <c r="E1703" s="12">
        <v>107.22984922241595</v>
      </c>
      <c r="F1703" s="12">
        <v>71.40456287466759</v>
      </c>
      <c r="G1703" s="12">
        <v>160.20871772405786</v>
      </c>
      <c r="H1703" s="12">
        <v>1.2527702311377393</v>
      </c>
      <c r="I1703" s="12">
        <v>928.68500000000006</v>
      </c>
      <c r="J1703" s="12">
        <v>788.70500000000004</v>
      </c>
      <c r="K1703" s="12">
        <v>147147.27498693019</v>
      </c>
    </row>
    <row r="1704" spans="1:11" x14ac:dyDescent="0.25">
      <c r="A1704" s="16">
        <v>43695</v>
      </c>
      <c r="B1704" s="17">
        <v>17.7083333333333</v>
      </c>
      <c r="C1704" s="12">
        <v>1901.9280000000001</v>
      </c>
      <c r="D1704" s="12">
        <v>182.58500000000001</v>
      </c>
      <c r="E1704" s="12">
        <v>109.22285387879435</v>
      </c>
      <c r="F1704" s="12">
        <v>69.850915493452334</v>
      </c>
      <c r="G1704" s="12">
        <v>157.91623948287454</v>
      </c>
      <c r="H1704" s="12">
        <v>1.2376661119605752</v>
      </c>
      <c r="I1704" s="12">
        <v>929.68400000000008</v>
      </c>
      <c r="J1704" s="12">
        <v>789.65899999999999</v>
      </c>
      <c r="K1704" s="12">
        <v>147864.08125822953</v>
      </c>
    </row>
    <row r="1705" spans="1:11" x14ac:dyDescent="0.25">
      <c r="A1705" s="16">
        <v>43695</v>
      </c>
      <c r="B1705" s="17">
        <v>17.71875</v>
      </c>
      <c r="C1705" s="12">
        <v>1908.4570000000001</v>
      </c>
      <c r="D1705" s="12">
        <v>183.21199999999999</v>
      </c>
      <c r="E1705" s="12">
        <v>110.6651231693866</v>
      </c>
      <c r="F1705" s="12">
        <v>69.957927915111952</v>
      </c>
      <c r="G1705" s="12">
        <v>159.60391412711857</v>
      </c>
      <c r="H1705" s="12">
        <v>1.210955860696924</v>
      </c>
      <c r="I1705" s="12">
        <v>936.01800000000014</v>
      </c>
      <c r="J1705" s="12">
        <v>789.22699999999998</v>
      </c>
      <c r="K1705" s="12">
        <v>148645.01973192155</v>
      </c>
    </row>
    <row r="1706" spans="1:11" x14ac:dyDescent="0.25">
      <c r="A1706" s="16">
        <v>43695</v>
      </c>
      <c r="B1706" s="17">
        <v>17.7291666666667</v>
      </c>
      <c r="C1706" s="12">
        <v>1917.059</v>
      </c>
      <c r="D1706" s="12">
        <v>184.03800000000001</v>
      </c>
      <c r="E1706" s="12">
        <v>113.29541941202166</v>
      </c>
      <c r="F1706" s="12">
        <v>71.325541431040477</v>
      </c>
      <c r="G1706" s="12">
        <v>159.09410876485614</v>
      </c>
      <c r="H1706" s="12">
        <v>1.0814807992814162</v>
      </c>
      <c r="I1706" s="12">
        <v>944.10199999999998</v>
      </c>
      <c r="J1706" s="12">
        <v>788.91899999999998</v>
      </c>
      <c r="K1706" s="12">
        <v>149826.36239820009</v>
      </c>
    </row>
    <row r="1707" spans="1:11" x14ac:dyDescent="0.25">
      <c r="A1707" s="16">
        <v>43695</v>
      </c>
      <c r="B1707" s="17">
        <v>17.7395833333333</v>
      </c>
      <c r="C1707" s="12">
        <v>1926.2090000000001</v>
      </c>
      <c r="D1707" s="12">
        <v>184.916</v>
      </c>
      <c r="E1707" s="12">
        <v>115.56933588381092</v>
      </c>
      <c r="F1707" s="12">
        <v>71.626333369579896</v>
      </c>
      <c r="G1707" s="12">
        <v>163.15518228119413</v>
      </c>
      <c r="H1707" s="12">
        <v>1.2202563465896952</v>
      </c>
      <c r="I1707" s="12">
        <v>950.73100000000011</v>
      </c>
      <c r="J1707" s="12">
        <v>790.56200000000001</v>
      </c>
      <c r="K1707" s="12">
        <v>149789.97302970637</v>
      </c>
    </row>
    <row r="1708" spans="1:11" x14ac:dyDescent="0.25">
      <c r="A1708" s="16">
        <v>43695</v>
      </c>
      <c r="B1708" s="17">
        <v>17.75</v>
      </c>
      <c r="C1708" s="12">
        <v>1947.491</v>
      </c>
      <c r="D1708" s="12">
        <v>186.959</v>
      </c>
      <c r="E1708" s="12">
        <v>118.45675953751226</v>
      </c>
      <c r="F1708" s="12">
        <v>71.352273555563542</v>
      </c>
      <c r="G1708" s="12">
        <v>166.0436878405051</v>
      </c>
      <c r="H1708" s="12">
        <v>1.3414027952824896</v>
      </c>
      <c r="I1708" s="12">
        <v>964.7829999999999</v>
      </c>
      <c r="J1708" s="12">
        <v>795.74900000000002</v>
      </c>
      <c r="K1708" s="12">
        <v>151897.21906778417</v>
      </c>
    </row>
    <row r="1709" spans="1:11" x14ac:dyDescent="0.25">
      <c r="A1709" s="16">
        <v>43695</v>
      </c>
      <c r="B1709" s="17">
        <v>17.7604166666667</v>
      </c>
      <c r="C1709" s="12">
        <v>1960.0619999999999</v>
      </c>
      <c r="D1709" s="12">
        <v>188.166</v>
      </c>
      <c r="E1709" s="12">
        <v>120.27618253680956</v>
      </c>
      <c r="F1709" s="12">
        <v>71.779239640847777</v>
      </c>
      <c r="G1709" s="12">
        <v>163.83292758398565</v>
      </c>
      <c r="H1709" s="12">
        <v>1.6117234560424247</v>
      </c>
      <c r="I1709" s="12">
        <v>974.85799999999995</v>
      </c>
      <c r="J1709" s="12">
        <v>797.03800000000001</v>
      </c>
      <c r="K1709" s="12">
        <v>154339.48169557864</v>
      </c>
    </row>
    <row r="1710" spans="1:11" x14ac:dyDescent="0.25">
      <c r="A1710" s="16">
        <v>43695</v>
      </c>
      <c r="B1710" s="17">
        <v>17.7708333333333</v>
      </c>
      <c r="C1710" s="12">
        <v>1975.8820000000001</v>
      </c>
      <c r="D1710" s="12">
        <v>189.685</v>
      </c>
      <c r="E1710" s="12">
        <v>122.06563536639767</v>
      </c>
      <c r="F1710" s="12">
        <v>73.894380117377949</v>
      </c>
      <c r="G1710" s="12">
        <v>164.8323027632575</v>
      </c>
      <c r="H1710" s="12">
        <v>3.2056302457291515</v>
      </c>
      <c r="I1710" s="12">
        <v>987.88100000000009</v>
      </c>
      <c r="J1710" s="12">
        <v>798.31600000000003</v>
      </c>
      <c r="K1710" s="12">
        <v>155970.7628768094</v>
      </c>
    </row>
    <row r="1711" spans="1:11" x14ac:dyDescent="0.25">
      <c r="A1711" s="16">
        <v>43695</v>
      </c>
      <c r="B1711" s="17">
        <v>17.78125</v>
      </c>
      <c r="C1711" s="12">
        <v>1987.9490000000001</v>
      </c>
      <c r="D1711" s="12">
        <v>190.84299999999999</v>
      </c>
      <c r="E1711" s="12">
        <v>126.63079896991057</v>
      </c>
      <c r="F1711" s="12">
        <v>74.070076573846379</v>
      </c>
      <c r="G1711" s="12">
        <v>169.01142773528881</v>
      </c>
      <c r="H1711" s="12">
        <v>7.5633684863062589</v>
      </c>
      <c r="I1711" s="12">
        <v>996.66899999999998</v>
      </c>
      <c r="J1711" s="12">
        <v>800.43700000000001</v>
      </c>
      <c r="K1711" s="12">
        <v>154848.33205866197</v>
      </c>
    </row>
    <row r="1712" spans="1:11" x14ac:dyDescent="0.25">
      <c r="A1712" s="16">
        <v>43695</v>
      </c>
      <c r="B1712" s="17">
        <v>17.7916666666667</v>
      </c>
      <c r="C1712" s="12">
        <v>2008.443</v>
      </c>
      <c r="D1712" s="12">
        <v>192.81100000000001</v>
      </c>
      <c r="E1712" s="12">
        <v>129.86449907881965</v>
      </c>
      <c r="F1712" s="12">
        <v>75.689369463066356</v>
      </c>
      <c r="G1712" s="12">
        <v>171.45228919994364</v>
      </c>
      <c r="H1712" s="12">
        <v>11.875741426844554</v>
      </c>
      <c r="I1712" s="12">
        <v>1013.4160000000001</v>
      </c>
      <c r="J1712" s="12">
        <v>802.21600000000001</v>
      </c>
      <c r="K1712" s="12">
        <v>156133.52520783147</v>
      </c>
    </row>
    <row r="1713" spans="1:11" x14ac:dyDescent="0.25">
      <c r="A1713" s="16">
        <v>43695</v>
      </c>
      <c r="B1713" s="17">
        <v>17.8020833333333</v>
      </c>
      <c r="C1713" s="12">
        <v>2020.3219999999999</v>
      </c>
      <c r="D1713" s="12">
        <v>193.95099999999999</v>
      </c>
      <c r="E1713" s="12">
        <v>132.01377495717838</v>
      </c>
      <c r="F1713" s="12">
        <v>76.520057273834851</v>
      </c>
      <c r="G1713" s="12">
        <v>177.73535596317717</v>
      </c>
      <c r="H1713" s="12">
        <v>16.978696509631209</v>
      </c>
      <c r="I1713" s="12">
        <v>1023.2159999999999</v>
      </c>
      <c r="J1713" s="12">
        <v>803.15499999999997</v>
      </c>
      <c r="K1713" s="12">
        <v>154992.02882404457</v>
      </c>
    </row>
    <row r="1714" spans="1:11" x14ac:dyDescent="0.25">
      <c r="A1714" s="16">
        <v>43695</v>
      </c>
      <c r="B1714" s="17">
        <v>17.8125</v>
      </c>
      <c r="C1714" s="12">
        <v>2034.1030000000001</v>
      </c>
      <c r="D1714" s="12">
        <v>195.274</v>
      </c>
      <c r="E1714" s="12">
        <v>135.94667689055763</v>
      </c>
      <c r="F1714" s="12">
        <v>78.502364021721547</v>
      </c>
      <c r="G1714" s="12">
        <v>185.57773957894722</v>
      </c>
      <c r="H1714" s="12">
        <v>22.592441281186279</v>
      </c>
      <c r="I1714" s="12">
        <v>1037.9100000000003</v>
      </c>
      <c r="J1714" s="12">
        <v>800.91899999999998</v>
      </c>
      <c r="K1714" s="12">
        <v>153822.69455689695</v>
      </c>
    </row>
    <row r="1715" spans="1:11" x14ac:dyDescent="0.25">
      <c r="A1715" s="16">
        <v>43695</v>
      </c>
      <c r="B1715" s="17">
        <v>17.8229166666667</v>
      </c>
      <c r="C1715" s="12">
        <v>2061.0700000000002</v>
      </c>
      <c r="D1715" s="12">
        <v>197.863</v>
      </c>
      <c r="E1715" s="12">
        <v>139.10689613393558</v>
      </c>
      <c r="F1715" s="12">
        <v>78.582918304621856</v>
      </c>
      <c r="G1715" s="12">
        <v>192.5655539220777</v>
      </c>
      <c r="H1715" s="12">
        <v>32.314298480508498</v>
      </c>
      <c r="I1715" s="12">
        <v>1061.0970000000002</v>
      </c>
      <c r="J1715" s="12">
        <v>802.11</v>
      </c>
      <c r="K1715" s="12">
        <v>154631.83328971418</v>
      </c>
    </row>
    <row r="1716" spans="1:11" x14ac:dyDescent="0.25">
      <c r="A1716" s="16">
        <v>43695</v>
      </c>
      <c r="B1716" s="17">
        <v>17.8333333333333</v>
      </c>
      <c r="C1716" s="12">
        <v>2118.0010000000002</v>
      </c>
      <c r="D1716" s="12">
        <v>203.328</v>
      </c>
      <c r="E1716" s="12">
        <v>143.45527075704985</v>
      </c>
      <c r="F1716" s="12">
        <v>78.202487837401662</v>
      </c>
      <c r="G1716" s="12">
        <v>189.58894616055099</v>
      </c>
      <c r="H1716" s="12">
        <v>47.991524837323631</v>
      </c>
      <c r="I1716" s="12">
        <v>1108.3330000000001</v>
      </c>
      <c r="J1716" s="12">
        <v>806.34</v>
      </c>
      <c r="K1716" s="12">
        <v>162273.69260191848</v>
      </c>
    </row>
    <row r="1717" spans="1:11" x14ac:dyDescent="0.25">
      <c r="A1717" s="16">
        <v>43695</v>
      </c>
      <c r="B1717" s="17">
        <v>17.84375</v>
      </c>
      <c r="C1717" s="12">
        <v>2220.2170000000001</v>
      </c>
      <c r="D1717" s="12">
        <v>213.14099999999999</v>
      </c>
      <c r="E1717" s="12">
        <v>146.48440577500398</v>
      </c>
      <c r="F1717" s="12">
        <v>70.246713846848053</v>
      </c>
      <c r="G1717" s="12">
        <v>174.43007144199885</v>
      </c>
      <c r="H1717" s="12">
        <v>72.154487824553328</v>
      </c>
      <c r="I1717" s="12">
        <v>1190.326</v>
      </c>
      <c r="J1717" s="12">
        <v>816.75</v>
      </c>
      <c r="K1717" s="12">
        <v>181752.58027789896</v>
      </c>
    </row>
    <row r="1718" spans="1:11" x14ac:dyDescent="0.25">
      <c r="A1718" s="16">
        <v>43695</v>
      </c>
      <c r="B1718" s="17">
        <v>17.8541666666667</v>
      </c>
      <c r="C1718" s="12">
        <v>2256.0720000000001</v>
      </c>
      <c r="D1718" s="12">
        <v>216.583</v>
      </c>
      <c r="E1718" s="12">
        <v>150.38282740077534</v>
      </c>
      <c r="F1718" s="12">
        <v>67.654470358596626</v>
      </c>
      <c r="G1718" s="12">
        <v>164.41093901730852</v>
      </c>
      <c r="H1718" s="12">
        <v>86.877158505453636</v>
      </c>
      <c r="I1718" s="12">
        <v>1225.7860000000001</v>
      </c>
      <c r="J1718" s="12">
        <v>813.70299999999997</v>
      </c>
      <c r="K1718" s="12">
        <v>189115.15117946648</v>
      </c>
    </row>
    <row r="1719" spans="1:11" x14ac:dyDescent="0.25">
      <c r="A1719" s="16">
        <v>43695</v>
      </c>
      <c r="B1719" s="17">
        <v>17.8645833333333</v>
      </c>
      <c r="C1719" s="12">
        <v>2256.6010000000001</v>
      </c>
      <c r="D1719" s="12">
        <v>216.63399999999999</v>
      </c>
      <c r="E1719" s="12">
        <v>149.85769465187673</v>
      </c>
      <c r="F1719" s="12">
        <v>66.370629841208157</v>
      </c>
      <c r="G1719" s="12">
        <v>163.29069470657998</v>
      </c>
      <c r="H1719" s="12">
        <v>87.417263216845782</v>
      </c>
      <c r="I1719" s="12">
        <v>1234.4160000000002</v>
      </c>
      <c r="J1719" s="12">
        <v>805.55100000000004</v>
      </c>
      <c r="K1719" s="12">
        <v>191869.9293958724</v>
      </c>
    </row>
    <row r="1720" spans="1:11" x14ac:dyDescent="0.25">
      <c r="A1720" s="16">
        <v>43695</v>
      </c>
      <c r="B1720" s="17">
        <v>17.875</v>
      </c>
      <c r="C1720" s="12">
        <v>2232.2080000000001</v>
      </c>
      <c r="D1720" s="12">
        <v>214.292</v>
      </c>
      <c r="E1720" s="12">
        <v>147.92261695272913</v>
      </c>
      <c r="F1720" s="12">
        <v>65.772620120759854</v>
      </c>
      <c r="G1720" s="12">
        <v>156.99670742944133</v>
      </c>
      <c r="H1720" s="12">
        <v>88.324984059982953</v>
      </c>
      <c r="I1720" s="12">
        <v>1229.9140000000002</v>
      </c>
      <c r="J1720" s="12">
        <v>788.00199999999995</v>
      </c>
      <c r="K1720" s="12">
        <v>192724.26785927176</v>
      </c>
    </row>
    <row r="1721" spans="1:11" x14ac:dyDescent="0.25">
      <c r="A1721" s="16">
        <v>43695</v>
      </c>
      <c r="B1721" s="17">
        <v>17.8854166666667</v>
      </c>
      <c r="C1721" s="12">
        <v>2198.5239999999999</v>
      </c>
      <c r="D1721" s="12">
        <v>211.05799999999999</v>
      </c>
      <c r="E1721" s="12">
        <v>153.88942725725417</v>
      </c>
      <c r="F1721" s="12">
        <v>63.952567248533391</v>
      </c>
      <c r="G1721" s="12">
        <v>143.08115503847228</v>
      </c>
      <c r="H1721" s="12">
        <v>91.042682544478382</v>
      </c>
      <c r="I1721" s="12">
        <v>1214.1199999999999</v>
      </c>
      <c r="J1721" s="12">
        <v>773.346</v>
      </c>
      <c r="K1721" s="12">
        <v>190538.54197781542</v>
      </c>
    </row>
    <row r="1722" spans="1:11" x14ac:dyDescent="0.25">
      <c r="A1722" s="16">
        <v>43695</v>
      </c>
      <c r="B1722" s="17">
        <v>17.8958333333333</v>
      </c>
      <c r="C1722" s="12">
        <v>2164.0300000000002</v>
      </c>
      <c r="D1722" s="12">
        <v>207.74700000000001</v>
      </c>
      <c r="E1722" s="12">
        <v>156.18267765874853</v>
      </c>
      <c r="F1722" s="12">
        <v>63.287107663383551</v>
      </c>
      <c r="G1722" s="12">
        <v>133.39876988642305</v>
      </c>
      <c r="H1722" s="12">
        <v>93.327986336077885</v>
      </c>
      <c r="I1722" s="12">
        <v>1196.317</v>
      </c>
      <c r="J1722" s="12">
        <v>759.96600000000001</v>
      </c>
      <c r="K1722" s="12">
        <v>187530.11461384175</v>
      </c>
    </row>
    <row r="1723" spans="1:11" x14ac:dyDescent="0.25">
      <c r="A1723" s="16">
        <v>43695</v>
      </c>
      <c r="B1723" s="17">
        <v>17.90625</v>
      </c>
      <c r="C1723" s="12">
        <v>2128.9670000000001</v>
      </c>
      <c r="D1723" s="12">
        <v>204.381</v>
      </c>
      <c r="E1723" s="12">
        <v>157.20244208495384</v>
      </c>
      <c r="F1723" s="12">
        <v>62.145263353514878</v>
      </c>
      <c r="G1723" s="12">
        <v>127.62942521638882</v>
      </c>
      <c r="H1723" s="12">
        <v>92.345646810483146</v>
      </c>
      <c r="I1723" s="12">
        <v>1178.471</v>
      </c>
      <c r="J1723" s="12">
        <v>746.11500000000001</v>
      </c>
      <c r="K1723" s="12">
        <v>184787.05563366483</v>
      </c>
    </row>
    <row r="1724" spans="1:11" x14ac:dyDescent="0.25">
      <c r="A1724" s="16">
        <v>43695</v>
      </c>
      <c r="B1724" s="17">
        <v>17.9166666666667</v>
      </c>
      <c r="C1724" s="12">
        <v>2117.029</v>
      </c>
      <c r="D1724" s="12">
        <v>203.23500000000001</v>
      </c>
      <c r="E1724" s="12">
        <v>156.43273143425407</v>
      </c>
      <c r="F1724" s="12">
        <v>61.672176331322603</v>
      </c>
      <c r="G1724" s="12">
        <v>120.47941403476332</v>
      </c>
      <c r="H1724" s="12">
        <v>92.05410452382543</v>
      </c>
      <c r="I1724" s="12">
        <v>1179.6209999999999</v>
      </c>
      <c r="J1724" s="12">
        <v>734.173</v>
      </c>
      <c r="K1724" s="12">
        <v>187245.64341895861</v>
      </c>
    </row>
    <row r="1725" spans="1:11" x14ac:dyDescent="0.25">
      <c r="A1725" s="16">
        <v>43695</v>
      </c>
      <c r="B1725" s="17">
        <v>17.9270833333333</v>
      </c>
      <c r="C1725" s="12">
        <v>2102.8890000000001</v>
      </c>
      <c r="D1725" s="12">
        <v>201.87700000000001</v>
      </c>
      <c r="E1725" s="12">
        <v>148.36968487755519</v>
      </c>
      <c r="F1725" s="12">
        <v>60.68593618857625</v>
      </c>
      <c r="G1725" s="12">
        <v>114.9101512815573</v>
      </c>
      <c r="H1725" s="12">
        <v>92.920057132135284</v>
      </c>
      <c r="I1725" s="12">
        <v>1173.5120000000002</v>
      </c>
      <c r="J1725" s="12">
        <v>727.5</v>
      </c>
      <c r="K1725" s="12">
        <v>189156.54263004404</v>
      </c>
    </row>
    <row r="1726" spans="1:11" x14ac:dyDescent="0.25">
      <c r="A1726" s="16">
        <v>43695</v>
      </c>
      <c r="B1726" s="17">
        <v>17.9375</v>
      </c>
      <c r="C1726" s="12">
        <v>2059.5340000000001</v>
      </c>
      <c r="D1726" s="12">
        <v>197.715</v>
      </c>
      <c r="E1726" s="12">
        <v>140.62080380771559</v>
      </c>
      <c r="F1726" s="12">
        <v>58.617321456749252</v>
      </c>
      <c r="G1726" s="12">
        <v>110.82377794612763</v>
      </c>
      <c r="H1726" s="12">
        <v>92.004790847222964</v>
      </c>
      <c r="I1726" s="12">
        <v>1139.2900000000002</v>
      </c>
      <c r="J1726" s="12">
        <v>722.529</v>
      </c>
      <c r="K1726" s="12">
        <v>184305.82648554622</v>
      </c>
    </row>
    <row r="1727" spans="1:11" x14ac:dyDescent="0.25">
      <c r="A1727" s="16">
        <v>43695</v>
      </c>
      <c r="B1727" s="17">
        <v>17.9479166666667</v>
      </c>
      <c r="C1727" s="12">
        <v>2006.7329999999999</v>
      </c>
      <c r="D1727" s="12">
        <v>192.64599999999999</v>
      </c>
      <c r="E1727" s="12">
        <v>128.74250823105015</v>
      </c>
      <c r="F1727" s="12">
        <v>56.164956340113534</v>
      </c>
      <c r="G1727" s="12">
        <v>105.96126693225258</v>
      </c>
      <c r="H1727" s="12">
        <v>91.307105788083831</v>
      </c>
      <c r="I1727" s="12">
        <v>1098.5230000000001</v>
      </c>
      <c r="J1727" s="12">
        <v>715.56399999999996</v>
      </c>
      <c r="K1727" s="12">
        <v>179086.79067712501</v>
      </c>
    </row>
    <row r="1728" spans="1:11" x14ac:dyDescent="0.25">
      <c r="A1728" s="16">
        <v>43695</v>
      </c>
      <c r="B1728" s="17">
        <v>17.9583333333333</v>
      </c>
      <c r="C1728" s="12">
        <v>1934.2</v>
      </c>
      <c r="D1728" s="12">
        <v>185.68299999999999</v>
      </c>
      <c r="E1728" s="12">
        <v>116.83315337738485</v>
      </c>
      <c r="F1728" s="12">
        <v>53.567433072143281</v>
      </c>
      <c r="G1728" s="12">
        <v>106.80425841289308</v>
      </c>
      <c r="H1728" s="12">
        <v>91.325993783891192</v>
      </c>
      <c r="I1728" s="12">
        <v>1042.4340000000002</v>
      </c>
      <c r="J1728" s="12">
        <v>706.08299999999997</v>
      </c>
      <c r="K1728" s="12">
        <v>168475.79033842197</v>
      </c>
    </row>
    <row r="1729" spans="1:11" x14ac:dyDescent="0.25">
      <c r="A1729" s="16">
        <v>43695</v>
      </c>
      <c r="B1729" s="17">
        <v>17.96875</v>
      </c>
      <c r="C1729" s="12">
        <v>1866.4880000000001</v>
      </c>
      <c r="D1729" s="12">
        <v>179.18299999999999</v>
      </c>
      <c r="E1729" s="12">
        <v>106.96974977204826</v>
      </c>
      <c r="F1729" s="12">
        <v>53.247684280756424</v>
      </c>
      <c r="G1729" s="12">
        <v>107.70921182270153</v>
      </c>
      <c r="H1729" s="12">
        <v>91.272704881310659</v>
      </c>
      <c r="I1729" s="12">
        <v>988.75600000000009</v>
      </c>
      <c r="J1729" s="12">
        <v>698.54899999999998</v>
      </c>
      <c r="K1729" s="12">
        <v>157389.1623107958</v>
      </c>
    </row>
    <row r="1730" spans="1:11" x14ac:dyDescent="0.25">
      <c r="A1730" s="16">
        <v>43695</v>
      </c>
      <c r="B1730" s="17">
        <v>17.9791666666667</v>
      </c>
      <c r="C1730" s="12">
        <v>1795.8130000000001</v>
      </c>
      <c r="D1730" s="12">
        <v>172.398</v>
      </c>
      <c r="E1730" s="12">
        <v>97.054827448015303</v>
      </c>
      <c r="F1730" s="12">
        <v>51.674628340434538</v>
      </c>
      <c r="G1730" s="12">
        <v>100.23275970444898</v>
      </c>
      <c r="H1730" s="12">
        <v>91.322031037218437</v>
      </c>
      <c r="I1730" s="12">
        <v>937.72400000000016</v>
      </c>
      <c r="J1730" s="12">
        <v>685.69100000000003</v>
      </c>
      <c r="K1730" s="12">
        <v>149359.93836747072</v>
      </c>
    </row>
    <row r="1731" spans="1:11" x14ac:dyDescent="0.25">
      <c r="A1731" s="16">
        <v>43695</v>
      </c>
      <c r="B1731" s="17">
        <v>17.9895833333333</v>
      </c>
      <c r="C1731" s="12">
        <v>1733.3979999999999</v>
      </c>
      <c r="D1731" s="12">
        <v>166.40600000000001</v>
      </c>
      <c r="E1731" s="12">
        <v>89.593674973760315</v>
      </c>
      <c r="F1731" s="12">
        <v>49.405046285023055</v>
      </c>
      <c r="G1731" s="12">
        <v>100.0255069913663</v>
      </c>
      <c r="H1731" s="12">
        <v>91.21734138876478</v>
      </c>
      <c r="I1731" s="12">
        <v>886.04300000000001</v>
      </c>
      <c r="J1731" s="12">
        <v>680.94899999999996</v>
      </c>
      <c r="K1731" s="12">
        <v>138950.35759027139</v>
      </c>
    </row>
    <row r="1732" spans="1:11" x14ac:dyDescent="0.25">
      <c r="A1732" s="16">
        <v>43696</v>
      </c>
      <c r="B1732" s="17">
        <v>18</v>
      </c>
      <c r="C1732" s="12">
        <v>1664.9839999999999</v>
      </c>
      <c r="D1732" s="12">
        <v>159.83799999999999</v>
      </c>
      <c r="E1732" s="12">
        <v>83.83474091234352</v>
      </c>
      <c r="F1732" s="12">
        <v>47.849216891058191</v>
      </c>
      <c r="G1732" s="12">
        <v>97.064835529855131</v>
      </c>
      <c r="H1732" s="12">
        <v>90.668863441679463</v>
      </c>
      <c r="I1732" s="12">
        <v>835.81</v>
      </c>
      <c r="J1732" s="12">
        <v>669.33600000000001</v>
      </c>
      <c r="K1732" s="12">
        <v>129098.08580626594</v>
      </c>
    </row>
    <row r="1733" spans="1:11" x14ac:dyDescent="0.25">
      <c r="A1733" s="16">
        <v>43696</v>
      </c>
      <c r="B1733" s="17">
        <v>18.0104166666667</v>
      </c>
      <c r="C1733" s="12">
        <v>1613.8989999999999</v>
      </c>
      <c r="D1733" s="12">
        <v>154.934</v>
      </c>
      <c r="E1733" s="12">
        <v>78.844320846077068</v>
      </c>
      <c r="F1733" s="12">
        <v>46.780334249590013</v>
      </c>
      <c r="G1733" s="12">
        <v>94.649758761574375</v>
      </c>
      <c r="H1733" s="12">
        <v>90.572686948402634</v>
      </c>
      <c r="I1733" s="12">
        <v>795.90699999999993</v>
      </c>
      <c r="J1733" s="12">
        <v>663.05799999999999</v>
      </c>
      <c r="K1733" s="12">
        <v>121264.97479858897</v>
      </c>
    </row>
    <row r="1734" spans="1:11" x14ac:dyDescent="0.25">
      <c r="A1734" s="16">
        <v>43696</v>
      </c>
      <c r="B1734" s="17">
        <v>18.0208333333333</v>
      </c>
      <c r="C1734" s="12">
        <v>1566.3710000000001</v>
      </c>
      <c r="D1734" s="12">
        <v>150.37200000000001</v>
      </c>
      <c r="E1734" s="12">
        <v>73.927829544407189</v>
      </c>
      <c r="F1734" s="12">
        <v>45.928315042687757</v>
      </c>
      <c r="G1734" s="12">
        <v>94.546436800215872</v>
      </c>
      <c r="H1734" s="12">
        <v>90.661139129861738</v>
      </c>
      <c r="I1734" s="12">
        <v>760.18900000000008</v>
      </c>
      <c r="J1734" s="12">
        <v>655.81</v>
      </c>
      <c r="K1734" s="12">
        <v>113781.3198707069</v>
      </c>
    </row>
    <row r="1735" spans="1:11" x14ac:dyDescent="0.25">
      <c r="A1735" s="16">
        <v>43696</v>
      </c>
      <c r="B1735" s="17">
        <v>18.03125</v>
      </c>
      <c r="C1735" s="12">
        <v>1523.365</v>
      </c>
      <c r="D1735" s="12">
        <v>146.24299999999999</v>
      </c>
      <c r="E1735" s="12">
        <v>70.055008122789815</v>
      </c>
      <c r="F1735" s="12">
        <v>44.555478518865343</v>
      </c>
      <c r="G1735" s="12">
        <v>93.183279746045301</v>
      </c>
      <c r="H1735" s="12">
        <v>90.763999236526772</v>
      </c>
      <c r="I1735" s="12">
        <v>726.69200000000012</v>
      </c>
      <c r="J1735" s="12">
        <v>650.42999999999995</v>
      </c>
      <c r="K1735" s="12">
        <v>107033.55859394322</v>
      </c>
    </row>
    <row r="1736" spans="1:11" x14ac:dyDescent="0.25">
      <c r="A1736" s="16">
        <v>43696</v>
      </c>
      <c r="B1736" s="17">
        <v>18.0416666666667</v>
      </c>
      <c r="C1736" s="12">
        <v>1486.6969999999999</v>
      </c>
      <c r="D1736" s="12">
        <v>142.72300000000001</v>
      </c>
      <c r="E1736" s="12">
        <v>67.39299842472083</v>
      </c>
      <c r="F1736" s="12">
        <v>44.186135835888699</v>
      </c>
      <c r="G1736" s="12">
        <v>91.354877551866693</v>
      </c>
      <c r="H1736" s="12">
        <v>90.707007383720054</v>
      </c>
      <c r="I1736" s="12">
        <v>698.04699999999991</v>
      </c>
      <c r="J1736" s="12">
        <v>645.92700000000002</v>
      </c>
      <c r="K1736" s="12">
        <v>101101.49520095091</v>
      </c>
    </row>
    <row r="1737" spans="1:11" x14ac:dyDescent="0.25">
      <c r="A1737" s="16">
        <v>43696</v>
      </c>
      <c r="B1737" s="17">
        <v>18.0520833333333</v>
      </c>
      <c r="C1737" s="12">
        <v>1453.2639999999999</v>
      </c>
      <c r="D1737" s="12">
        <v>139.51300000000001</v>
      </c>
      <c r="E1737" s="12">
        <v>65.097838512588567</v>
      </c>
      <c r="F1737" s="12">
        <v>43.227370788069983</v>
      </c>
      <c r="G1737" s="12">
        <v>90.078012491390922</v>
      </c>
      <c r="H1737" s="12">
        <v>90.571116446739097</v>
      </c>
      <c r="I1737" s="12">
        <v>673.40199999999993</v>
      </c>
      <c r="J1737" s="12">
        <v>640.34900000000005</v>
      </c>
      <c r="K1737" s="12">
        <v>96106.915440302851</v>
      </c>
    </row>
    <row r="1738" spans="1:11" x14ac:dyDescent="0.25">
      <c r="A1738" s="16">
        <v>43696</v>
      </c>
      <c r="B1738" s="17">
        <v>18.0625</v>
      </c>
      <c r="C1738" s="12">
        <v>1428.5830000000001</v>
      </c>
      <c r="D1738" s="12">
        <v>137.14400000000001</v>
      </c>
      <c r="E1738" s="12">
        <v>63.412573218201608</v>
      </c>
      <c r="F1738" s="12">
        <v>42.644511739858288</v>
      </c>
      <c r="G1738" s="12">
        <v>88.171582767420134</v>
      </c>
      <c r="H1738" s="12">
        <v>90.655605125203863</v>
      </c>
      <c r="I1738" s="12">
        <v>653.36800000000005</v>
      </c>
      <c r="J1738" s="12">
        <v>638.07100000000003</v>
      </c>
      <c r="K1738" s="12">
        <v>92120.931787329027</v>
      </c>
    </row>
    <row r="1739" spans="1:11" x14ac:dyDescent="0.25">
      <c r="A1739" s="16">
        <v>43696</v>
      </c>
      <c r="B1739" s="17">
        <v>18.0729166666667</v>
      </c>
      <c r="C1739" s="12">
        <v>1405.171</v>
      </c>
      <c r="D1739" s="12">
        <v>134.89599999999999</v>
      </c>
      <c r="E1739" s="12">
        <v>61.9706539940602</v>
      </c>
      <c r="F1739" s="12">
        <v>42.465352202068964</v>
      </c>
      <c r="G1739" s="12">
        <v>87.643718420150222</v>
      </c>
      <c r="H1739" s="12">
        <v>90.495648037039047</v>
      </c>
      <c r="I1739" s="12">
        <v>635.52300000000014</v>
      </c>
      <c r="J1739" s="12">
        <v>634.75199999999995</v>
      </c>
      <c r="K1739" s="12">
        <v>88236.906836670416</v>
      </c>
    </row>
    <row r="1740" spans="1:11" x14ac:dyDescent="0.25">
      <c r="A1740" s="16">
        <v>43696</v>
      </c>
      <c r="B1740" s="17">
        <v>18.0833333333333</v>
      </c>
      <c r="C1740" s="12">
        <v>1387.653</v>
      </c>
      <c r="D1740" s="12">
        <v>133.215</v>
      </c>
      <c r="E1740" s="12">
        <v>61.670650836849461</v>
      </c>
      <c r="F1740" s="12">
        <v>42.834428304302463</v>
      </c>
      <c r="G1740" s="12">
        <v>87.540875948548816</v>
      </c>
      <c r="H1740" s="12">
        <v>90.565967031580868</v>
      </c>
      <c r="I1740" s="12">
        <v>621.13200000000006</v>
      </c>
      <c r="J1740" s="12">
        <v>633.30600000000004</v>
      </c>
      <c r="K1740" s="12">
        <v>84630.01946967961</v>
      </c>
    </row>
    <row r="1741" spans="1:11" x14ac:dyDescent="0.25">
      <c r="A1741" s="16">
        <v>43696</v>
      </c>
      <c r="B1741" s="17">
        <v>18.09375</v>
      </c>
      <c r="C1741" s="12">
        <v>1373.8969999999999</v>
      </c>
      <c r="D1741" s="12">
        <v>131.89400000000001</v>
      </c>
      <c r="E1741" s="12">
        <v>61.141348620534814</v>
      </c>
      <c r="F1741" s="12">
        <v>43.506278422267641</v>
      </c>
      <c r="G1741" s="12">
        <v>88.605397084476522</v>
      </c>
      <c r="H1741" s="12">
        <v>90.604781452660546</v>
      </c>
      <c r="I1741" s="12">
        <v>610.99099999999999</v>
      </c>
      <c r="J1741" s="12">
        <v>631.01199999999994</v>
      </c>
      <c r="K1741" s="12">
        <v>81783.298605015123</v>
      </c>
    </row>
    <row r="1742" spans="1:11" x14ac:dyDescent="0.25">
      <c r="A1742" s="16">
        <v>43696</v>
      </c>
      <c r="B1742" s="17">
        <v>18.1041666666667</v>
      </c>
      <c r="C1742" s="12">
        <v>1360.7619999999999</v>
      </c>
      <c r="D1742" s="12">
        <v>130.63300000000001</v>
      </c>
      <c r="E1742" s="12">
        <v>60.345784984552402</v>
      </c>
      <c r="F1742" s="12">
        <v>43.16108104326927</v>
      </c>
      <c r="G1742" s="12">
        <v>88.289704260943182</v>
      </c>
      <c r="H1742" s="12">
        <v>90.659643125869195</v>
      </c>
      <c r="I1742" s="12">
        <v>601.82499999999993</v>
      </c>
      <c r="J1742" s="12">
        <v>628.30399999999997</v>
      </c>
      <c r="K1742" s="12">
        <v>79842.196646341472</v>
      </c>
    </row>
    <row r="1743" spans="1:11" x14ac:dyDescent="0.25">
      <c r="A1743" s="16">
        <v>43696</v>
      </c>
      <c r="B1743" s="17">
        <v>18.1145833333333</v>
      </c>
      <c r="C1743" s="12">
        <v>1348.1130000000001</v>
      </c>
      <c r="D1743" s="12">
        <v>129.41900000000001</v>
      </c>
      <c r="E1743" s="12">
        <v>60.026251872300143</v>
      </c>
      <c r="F1743" s="12">
        <v>42.290902257408881</v>
      </c>
      <c r="G1743" s="12">
        <v>87.05787891247887</v>
      </c>
      <c r="H1743" s="12">
        <v>90.652677404549166</v>
      </c>
      <c r="I1743" s="12">
        <v>593.48899999999992</v>
      </c>
      <c r="J1743" s="12">
        <v>625.20500000000004</v>
      </c>
      <c r="K1743" s="12">
        <v>78365.322388315704</v>
      </c>
    </row>
    <row r="1744" spans="1:11" x14ac:dyDescent="0.25">
      <c r="A1744" s="16">
        <v>43696</v>
      </c>
      <c r="B1744" s="17">
        <v>18.125</v>
      </c>
      <c r="C1744" s="12">
        <v>1340.867</v>
      </c>
      <c r="D1744" s="12">
        <v>128.72300000000001</v>
      </c>
      <c r="E1744" s="12">
        <v>59.81438926218749</v>
      </c>
      <c r="F1744" s="12">
        <v>41.737974302638271</v>
      </c>
      <c r="G1744" s="12">
        <v>85.470256001699696</v>
      </c>
      <c r="H1744" s="12">
        <v>90.576241659608257</v>
      </c>
      <c r="I1744" s="12">
        <v>587.20299999999997</v>
      </c>
      <c r="J1744" s="12">
        <v>624.94100000000003</v>
      </c>
      <c r="K1744" s="12">
        <v>77401.034693466572</v>
      </c>
    </row>
    <row r="1745" spans="1:11" x14ac:dyDescent="0.25">
      <c r="A1745" s="16">
        <v>43696</v>
      </c>
      <c r="B1745" s="17">
        <v>18.1354166666667</v>
      </c>
      <c r="C1745" s="12">
        <v>1335.933</v>
      </c>
      <c r="D1745" s="12">
        <v>128.25</v>
      </c>
      <c r="E1745" s="12">
        <v>59.747376851234485</v>
      </c>
      <c r="F1745" s="12">
        <v>40.976429637958432</v>
      </c>
      <c r="G1745" s="12">
        <v>85.271467090957955</v>
      </c>
      <c r="H1745" s="12">
        <v>90.520949639447281</v>
      </c>
      <c r="I1745" s="12">
        <v>581.46299999999997</v>
      </c>
      <c r="J1745" s="12">
        <v>626.22</v>
      </c>
      <c r="K1745" s="12">
        <v>76236.69419510047</v>
      </c>
    </row>
    <row r="1746" spans="1:11" x14ac:dyDescent="0.25">
      <c r="A1746" s="16">
        <v>43696</v>
      </c>
      <c r="B1746" s="17">
        <v>18.1458333333333</v>
      </c>
      <c r="C1746" s="12">
        <v>1331.164</v>
      </c>
      <c r="D1746" s="12">
        <v>127.792</v>
      </c>
      <c r="E1746" s="12">
        <v>60.235987617743682</v>
      </c>
      <c r="F1746" s="12">
        <v>40.914627335667689</v>
      </c>
      <c r="G1746" s="12">
        <v>85.590473242587862</v>
      </c>
      <c r="H1746" s="12">
        <v>90.455128110902166</v>
      </c>
      <c r="I1746" s="12">
        <v>578.07900000000006</v>
      </c>
      <c r="J1746" s="12">
        <v>625.29300000000001</v>
      </c>
      <c r="K1746" s="12">
        <v>75220.695923274645</v>
      </c>
    </row>
    <row r="1747" spans="1:11" x14ac:dyDescent="0.25">
      <c r="A1747" s="16">
        <v>43696</v>
      </c>
      <c r="B1747" s="17">
        <v>18.15625</v>
      </c>
      <c r="C1747" s="12">
        <v>1331.1089999999999</v>
      </c>
      <c r="D1747" s="12">
        <v>127.786</v>
      </c>
      <c r="E1747" s="12">
        <v>61.466267633432047</v>
      </c>
      <c r="F1747" s="12">
        <v>40.439580451345101</v>
      </c>
      <c r="G1747" s="12">
        <v>84.411219366588668</v>
      </c>
      <c r="H1747" s="12">
        <v>90.4806706017187</v>
      </c>
      <c r="I1747" s="12">
        <v>576.27299999999991</v>
      </c>
      <c r="J1747" s="12">
        <v>627.04999999999995</v>
      </c>
      <c r="K1747" s="12">
        <v>74868.815486728854</v>
      </c>
    </row>
    <row r="1748" spans="1:11" x14ac:dyDescent="0.25">
      <c r="A1748" s="16">
        <v>43696</v>
      </c>
      <c r="B1748" s="17">
        <v>18.1666666666667</v>
      </c>
      <c r="C1748" s="12">
        <v>1336.69</v>
      </c>
      <c r="D1748" s="12">
        <v>128.322</v>
      </c>
      <c r="E1748" s="12">
        <v>63.656779536466871</v>
      </c>
      <c r="F1748" s="12">
        <v>40.239583185464916</v>
      </c>
      <c r="G1748" s="12">
        <v>84.770351807101576</v>
      </c>
      <c r="H1748" s="12">
        <v>87.949897362294493</v>
      </c>
      <c r="I1748" s="12">
        <v>577.10699999999997</v>
      </c>
      <c r="J1748" s="12">
        <v>631.26099999999997</v>
      </c>
      <c r="K1748" s="12">
        <v>75122.597027168042</v>
      </c>
    </row>
    <row r="1749" spans="1:11" x14ac:dyDescent="0.25">
      <c r="A1749" s="16">
        <v>43696</v>
      </c>
      <c r="B1749" s="17">
        <v>18.1770833333333</v>
      </c>
      <c r="C1749" s="12">
        <v>1341.3009999999999</v>
      </c>
      <c r="D1749" s="12">
        <v>128.76499999999999</v>
      </c>
      <c r="E1749" s="12">
        <v>65.889806493804784</v>
      </c>
      <c r="F1749" s="12">
        <v>39.606732842888889</v>
      </c>
      <c r="G1749" s="12">
        <v>81.874346812489222</v>
      </c>
      <c r="H1749" s="12">
        <v>65.395750531133913</v>
      </c>
      <c r="I1749" s="12">
        <v>578.85300000000007</v>
      </c>
      <c r="J1749" s="12">
        <v>633.68299999999999</v>
      </c>
      <c r="K1749" s="12">
        <v>81521.590829920809</v>
      </c>
    </row>
    <row r="1750" spans="1:11" x14ac:dyDescent="0.25">
      <c r="A1750" s="16">
        <v>43696</v>
      </c>
      <c r="B1750" s="17">
        <v>18.1875</v>
      </c>
      <c r="C1750" s="12">
        <v>1349.617</v>
      </c>
      <c r="D1750" s="12">
        <v>129.56299999999999</v>
      </c>
      <c r="E1750" s="12">
        <v>68.477322352490987</v>
      </c>
      <c r="F1750" s="12">
        <v>39.350968366542411</v>
      </c>
      <c r="G1750" s="12">
        <v>80.52754089778692</v>
      </c>
      <c r="H1750" s="12">
        <v>39.50817326686375</v>
      </c>
      <c r="I1750" s="12">
        <v>583.38100000000009</v>
      </c>
      <c r="J1750" s="12">
        <v>636.673</v>
      </c>
      <c r="K1750" s="12">
        <v>88879.248779079004</v>
      </c>
    </row>
    <row r="1751" spans="1:11" x14ac:dyDescent="0.25">
      <c r="A1751" s="16">
        <v>43696</v>
      </c>
      <c r="B1751" s="17">
        <v>18.1979166666667</v>
      </c>
      <c r="C1751" s="12">
        <v>1366.423</v>
      </c>
      <c r="D1751" s="12">
        <v>131.17699999999999</v>
      </c>
      <c r="E1751" s="12">
        <v>72.321283514458514</v>
      </c>
      <c r="F1751" s="12">
        <v>39.096062872590593</v>
      </c>
      <c r="G1751" s="12">
        <v>79.938883714352187</v>
      </c>
      <c r="H1751" s="12">
        <v>25.702369247239844</v>
      </c>
      <c r="I1751" s="12">
        <v>590.71100000000013</v>
      </c>
      <c r="J1751" s="12">
        <v>644.53499999999997</v>
      </c>
      <c r="K1751" s="12">
        <v>93413.100162839735</v>
      </c>
    </row>
    <row r="1752" spans="1:11" x14ac:dyDescent="0.25">
      <c r="A1752" s="16">
        <v>43696</v>
      </c>
      <c r="B1752" s="17">
        <v>18.2083333333333</v>
      </c>
      <c r="C1752" s="12">
        <v>1396.617</v>
      </c>
      <c r="D1752" s="12">
        <v>134.07499999999999</v>
      </c>
      <c r="E1752" s="12">
        <v>75.498608058867518</v>
      </c>
      <c r="F1752" s="12">
        <v>39.03823212970498</v>
      </c>
      <c r="G1752" s="12">
        <v>84.113951879787294</v>
      </c>
      <c r="H1752" s="12">
        <v>17.413910012881111</v>
      </c>
      <c r="I1752" s="12">
        <v>602.57999999999993</v>
      </c>
      <c r="J1752" s="12">
        <v>659.96199999999999</v>
      </c>
      <c r="K1752" s="12">
        <v>96628.824479689734</v>
      </c>
    </row>
    <row r="1753" spans="1:11" x14ac:dyDescent="0.25">
      <c r="A1753" s="16">
        <v>43696</v>
      </c>
      <c r="B1753" s="17">
        <v>18.21875</v>
      </c>
      <c r="C1753" s="12">
        <v>1423.058</v>
      </c>
      <c r="D1753" s="12">
        <v>136.614</v>
      </c>
      <c r="E1753" s="12">
        <v>79.040510970529084</v>
      </c>
      <c r="F1753" s="12">
        <v>41.871306636005137</v>
      </c>
      <c r="G1753" s="12">
        <v>92.377656141303376</v>
      </c>
      <c r="H1753" s="12">
        <v>10.23361838309992</v>
      </c>
      <c r="I1753" s="12">
        <v>611.47899999999993</v>
      </c>
      <c r="J1753" s="12">
        <v>674.96500000000003</v>
      </c>
      <c r="K1753" s="12">
        <v>96988.976967265611</v>
      </c>
    </row>
    <row r="1754" spans="1:11" x14ac:dyDescent="0.25">
      <c r="A1754" s="16">
        <v>43696</v>
      </c>
      <c r="B1754" s="17">
        <v>18.2291666666667</v>
      </c>
      <c r="C1754" s="12">
        <v>1453.3789999999999</v>
      </c>
      <c r="D1754" s="12">
        <v>139.524</v>
      </c>
      <c r="E1754" s="12">
        <v>83.37075386088901</v>
      </c>
      <c r="F1754" s="12">
        <v>46.804161137680616</v>
      </c>
      <c r="G1754" s="12">
        <v>98.614185460475227</v>
      </c>
      <c r="H1754" s="12">
        <v>2.6489609582794116</v>
      </c>
      <c r="I1754" s="12">
        <v>615.28200000000004</v>
      </c>
      <c r="J1754" s="12">
        <v>698.57299999999998</v>
      </c>
      <c r="K1754" s="12">
        <v>95960.984645668941</v>
      </c>
    </row>
    <row r="1755" spans="1:11" x14ac:dyDescent="0.25">
      <c r="A1755" s="16">
        <v>43696</v>
      </c>
      <c r="B1755" s="17">
        <v>18.2395833333333</v>
      </c>
      <c r="C1755" s="12">
        <v>1464.4159999999999</v>
      </c>
      <c r="D1755" s="12">
        <v>140.584</v>
      </c>
      <c r="E1755" s="12">
        <v>88.079412880124863</v>
      </c>
      <c r="F1755" s="12">
        <v>47.671960443574221</v>
      </c>
      <c r="G1755" s="12">
        <v>103.30926296120506</v>
      </c>
      <c r="H1755" s="12">
        <v>1.0721984651054397</v>
      </c>
      <c r="I1755" s="12">
        <v>595.90699999999993</v>
      </c>
      <c r="J1755" s="12">
        <v>727.92499999999995</v>
      </c>
      <c r="K1755" s="12">
        <v>88943.541312497589</v>
      </c>
    </row>
    <row r="1756" spans="1:11" x14ac:dyDescent="0.25">
      <c r="A1756" s="16">
        <v>43696</v>
      </c>
      <c r="B1756" s="17">
        <v>18.25</v>
      </c>
      <c r="C1756" s="12">
        <v>1531.396</v>
      </c>
      <c r="D1756" s="12">
        <v>147.01400000000001</v>
      </c>
      <c r="E1756" s="12">
        <v>90.540318628097054</v>
      </c>
      <c r="F1756" s="12">
        <v>47.580982359948045</v>
      </c>
      <c r="G1756" s="12">
        <v>127.4452688245255</v>
      </c>
      <c r="H1756" s="12">
        <v>1.1176008248993745</v>
      </c>
      <c r="I1756" s="12">
        <v>599.41800000000001</v>
      </c>
      <c r="J1756" s="12">
        <v>784.96400000000006</v>
      </c>
      <c r="K1756" s="12">
        <v>83183.457340632507</v>
      </c>
    </row>
    <row r="1757" spans="1:11" x14ac:dyDescent="0.25">
      <c r="A1757" s="16">
        <v>43696</v>
      </c>
      <c r="B1757" s="17">
        <v>18.2604166666667</v>
      </c>
      <c r="C1757" s="12">
        <v>1600.979</v>
      </c>
      <c r="D1757" s="12">
        <v>153.69399999999999</v>
      </c>
      <c r="E1757" s="12">
        <v>91.503199998474742</v>
      </c>
      <c r="F1757" s="12">
        <v>53.701041859614165</v>
      </c>
      <c r="G1757" s="12">
        <v>134.72569044502072</v>
      </c>
      <c r="H1757" s="12">
        <v>1.3281077972125475</v>
      </c>
      <c r="I1757" s="12">
        <v>624.47600000000011</v>
      </c>
      <c r="J1757" s="12">
        <v>822.80899999999997</v>
      </c>
      <c r="K1757" s="12">
        <v>85804.489974919474</v>
      </c>
    </row>
    <row r="1758" spans="1:11" x14ac:dyDescent="0.25">
      <c r="A1758" s="16">
        <v>43696</v>
      </c>
      <c r="B1758" s="17">
        <v>18.2708333333333</v>
      </c>
      <c r="C1758" s="12">
        <v>1659.9929999999999</v>
      </c>
      <c r="D1758" s="12">
        <v>159.35900000000001</v>
      </c>
      <c r="E1758" s="12">
        <v>94.72052152689659</v>
      </c>
      <c r="F1758" s="12">
        <v>57.635304644109922</v>
      </c>
      <c r="G1758" s="12">
        <v>146.52572325278851</v>
      </c>
      <c r="H1758" s="12">
        <v>1.2746714119330496</v>
      </c>
      <c r="I1758" s="12">
        <v>648.05500000000006</v>
      </c>
      <c r="J1758" s="12">
        <v>852.57899999999995</v>
      </c>
      <c r="K1758" s="12">
        <v>86974.694791067988</v>
      </c>
    </row>
    <row r="1759" spans="1:11" x14ac:dyDescent="0.25">
      <c r="A1759" s="16">
        <v>43696</v>
      </c>
      <c r="B1759" s="17">
        <v>18.28125</v>
      </c>
      <c r="C1759" s="12">
        <v>1728.4179999999999</v>
      </c>
      <c r="D1759" s="12">
        <v>165.928</v>
      </c>
      <c r="E1759" s="12">
        <v>95.536405616100751</v>
      </c>
      <c r="F1759" s="12">
        <v>63.025587017656875</v>
      </c>
      <c r="G1759" s="12">
        <v>161.04833122629745</v>
      </c>
      <c r="H1759" s="12">
        <v>1.3204371842236484</v>
      </c>
      <c r="I1759" s="12">
        <v>673.00999999999976</v>
      </c>
      <c r="J1759" s="12">
        <v>889.48</v>
      </c>
      <c r="K1759" s="12">
        <v>88019.809738930242</v>
      </c>
    </row>
    <row r="1760" spans="1:11" x14ac:dyDescent="0.25">
      <c r="A1760" s="16">
        <v>43696</v>
      </c>
      <c r="B1760" s="17">
        <v>18.2916666666667</v>
      </c>
      <c r="C1760" s="12">
        <v>1820.4280000000001</v>
      </c>
      <c r="D1760" s="12">
        <v>174.761</v>
      </c>
      <c r="E1760" s="12">
        <v>95.290229117588297</v>
      </c>
      <c r="F1760" s="12">
        <v>68.433574795562436</v>
      </c>
      <c r="G1760" s="12">
        <v>173.20793825165768</v>
      </c>
      <c r="H1760" s="12">
        <v>1.179598769933786</v>
      </c>
      <c r="I1760" s="12">
        <v>703.97500000000014</v>
      </c>
      <c r="J1760" s="12">
        <v>941.69200000000001</v>
      </c>
      <c r="K1760" s="12">
        <v>91465.914766314498</v>
      </c>
    </row>
    <row r="1761" spans="1:11" x14ac:dyDescent="0.25">
      <c r="A1761" s="16">
        <v>43696</v>
      </c>
      <c r="B1761" s="17">
        <v>18.3020833333333</v>
      </c>
      <c r="C1761" s="12">
        <v>1894.452</v>
      </c>
      <c r="D1761" s="12">
        <v>181.86699999999999</v>
      </c>
      <c r="E1761" s="12">
        <v>94.898043966061238</v>
      </c>
      <c r="F1761" s="12">
        <v>77.055516784907439</v>
      </c>
      <c r="G1761" s="12">
        <v>187.65400565237388</v>
      </c>
      <c r="H1761" s="12">
        <v>1.0562472658111812</v>
      </c>
      <c r="I1761" s="12">
        <v>734.16399999999999</v>
      </c>
      <c r="J1761" s="12">
        <v>978.42100000000005</v>
      </c>
      <c r="K1761" s="12">
        <v>93375.046582711555</v>
      </c>
    </row>
    <row r="1762" spans="1:11" x14ac:dyDescent="0.25">
      <c r="A1762" s="16">
        <v>43696</v>
      </c>
      <c r="B1762" s="17">
        <v>18.3125</v>
      </c>
      <c r="C1762" s="12">
        <v>1954.7170000000001</v>
      </c>
      <c r="D1762" s="12">
        <v>187.65299999999999</v>
      </c>
      <c r="E1762" s="12">
        <v>95.806119147386866</v>
      </c>
      <c r="F1762" s="12">
        <v>83.020623759267849</v>
      </c>
      <c r="G1762" s="12">
        <v>200.18858444280602</v>
      </c>
      <c r="H1762" s="12">
        <v>0.87100143270420238</v>
      </c>
      <c r="I1762" s="12">
        <v>757.6160000000001</v>
      </c>
      <c r="J1762" s="12">
        <v>1009.448</v>
      </c>
      <c r="K1762" s="12">
        <v>94432.417804458804</v>
      </c>
    </row>
    <row r="1763" spans="1:11" x14ac:dyDescent="0.25">
      <c r="A1763" s="16">
        <v>43696</v>
      </c>
      <c r="B1763" s="17">
        <v>18.3229166666667</v>
      </c>
      <c r="C1763" s="12">
        <v>2014.127</v>
      </c>
      <c r="D1763" s="12">
        <v>193.35599999999999</v>
      </c>
      <c r="E1763" s="12">
        <v>97.537636672256468</v>
      </c>
      <c r="F1763" s="12">
        <v>88.764404539954555</v>
      </c>
      <c r="G1763" s="12">
        <v>219.65703228493672</v>
      </c>
      <c r="H1763" s="12">
        <v>0.73968321571248252</v>
      </c>
      <c r="I1763" s="12">
        <v>782.72499999999991</v>
      </c>
      <c r="J1763" s="12">
        <v>1038.046</v>
      </c>
      <c r="K1763" s="12">
        <v>94006.560821784922</v>
      </c>
    </row>
    <row r="1764" spans="1:11" x14ac:dyDescent="0.25">
      <c r="A1764" s="16">
        <v>43696</v>
      </c>
      <c r="B1764" s="17">
        <v>18.3333333333333</v>
      </c>
      <c r="C1764" s="12">
        <v>2075.1329999999998</v>
      </c>
      <c r="D1764" s="12">
        <v>199.21299999999999</v>
      </c>
      <c r="E1764" s="12">
        <v>98.402136399546137</v>
      </c>
      <c r="F1764" s="12">
        <v>102.14658012641395</v>
      </c>
      <c r="G1764" s="12">
        <v>239.34043161388976</v>
      </c>
      <c r="H1764" s="12">
        <v>0.68668852220832666</v>
      </c>
      <c r="I1764" s="12">
        <v>811.17799999999988</v>
      </c>
      <c r="J1764" s="12">
        <v>1064.742</v>
      </c>
      <c r="K1764" s="12">
        <v>92650.540834485408</v>
      </c>
    </row>
    <row r="1765" spans="1:11" x14ac:dyDescent="0.25">
      <c r="A1765" s="16">
        <v>43696</v>
      </c>
      <c r="B1765" s="17">
        <v>18.34375</v>
      </c>
      <c r="C1765" s="12">
        <v>2129.105</v>
      </c>
      <c r="D1765" s="12">
        <v>204.39400000000001</v>
      </c>
      <c r="E1765" s="12">
        <v>100.13677548244723</v>
      </c>
      <c r="F1765" s="12">
        <v>116.70507533051797</v>
      </c>
      <c r="G1765" s="12">
        <v>255.51533974012753</v>
      </c>
      <c r="H1765" s="12">
        <v>0.66458653804597312</v>
      </c>
      <c r="I1765" s="12">
        <v>836.73399999999992</v>
      </c>
      <c r="J1765" s="12">
        <v>1087.9770000000001</v>
      </c>
      <c r="K1765" s="12">
        <v>90928.055727215309</v>
      </c>
    </row>
    <row r="1766" spans="1:11" x14ac:dyDescent="0.25">
      <c r="A1766" s="16">
        <v>43696</v>
      </c>
      <c r="B1766" s="17">
        <v>18.3541666666667</v>
      </c>
      <c r="C1766" s="12">
        <v>2179.0639999999999</v>
      </c>
      <c r="D1766" s="12">
        <v>209.19</v>
      </c>
      <c r="E1766" s="12">
        <v>100.90592212489443</v>
      </c>
      <c r="F1766" s="12">
        <v>115.41023342079349</v>
      </c>
      <c r="G1766" s="12">
        <v>261.78172133732039</v>
      </c>
      <c r="H1766" s="12">
        <v>0.70393378764575276</v>
      </c>
      <c r="I1766" s="12">
        <v>861.06999999999971</v>
      </c>
      <c r="J1766" s="12">
        <v>1108.8040000000001</v>
      </c>
      <c r="K1766" s="12">
        <v>95567.047332336399</v>
      </c>
    </row>
    <row r="1767" spans="1:11" x14ac:dyDescent="0.25">
      <c r="A1767" s="16">
        <v>43696</v>
      </c>
      <c r="B1767" s="17">
        <v>18.3645833333333</v>
      </c>
      <c r="C1767" s="12">
        <v>2220.6390000000001</v>
      </c>
      <c r="D1767" s="12">
        <v>213.18100000000001</v>
      </c>
      <c r="E1767" s="12">
        <v>102.62785561747893</v>
      </c>
      <c r="F1767" s="12">
        <v>116.23560195839976</v>
      </c>
      <c r="G1767" s="12">
        <v>270.5680694340324</v>
      </c>
      <c r="H1767" s="12">
        <v>0.77898622050257471</v>
      </c>
      <c r="I1767" s="12">
        <v>881.78800000000001</v>
      </c>
      <c r="J1767" s="12">
        <v>1125.67</v>
      </c>
      <c r="K1767" s="12">
        <v>97894.371692396599</v>
      </c>
    </row>
    <row r="1768" spans="1:11" x14ac:dyDescent="0.25">
      <c r="A1768" s="16">
        <v>43696</v>
      </c>
      <c r="B1768" s="17">
        <v>18.375</v>
      </c>
      <c r="C1768" s="12">
        <v>2254.172</v>
      </c>
      <c r="D1768" s="12">
        <v>216.40100000000001</v>
      </c>
      <c r="E1768" s="12">
        <v>104.20573041995124</v>
      </c>
      <c r="F1768" s="12">
        <v>117.96216644500184</v>
      </c>
      <c r="G1768" s="12">
        <v>278.80761603183311</v>
      </c>
      <c r="H1768" s="12">
        <v>0.72574685698245467</v>
      </c>
      <c r="I1768" s="12">
        <v>900.5809999999999</v>
      </c>
      <c r="J1768" s="12">
        <v>1137.19</v>
      </c>
      <c r="K1768" s="12">
        <v>99719.935061557801</v>
      </c>
    </row>
    <row r="1769" spans="1:11" x14ac:dyDescent="0.25">
      <c r="A1769" s="16">
        <v>43696</v>
      </c>
      <c r="B1769" s="17">
        <v>18.3854166666667</v>
      </c>
      <c r="C1769" s="12">
        <v>2280.66</v>
      </c>
      <c r="D1769" s="12">
        <v>218.94300000000001</v>
      </c>
      <c r="E1769" s="12">
        <v>106.06273700376778</v>
      </c>
      <c r="F1769" s="12">
        <v>122.43863224603618</v>
      </c>
      <c r="G1769" s="12">
        <v>281.30623715587495</v>
      </c>
      <c r="H1769" s="12">
        <v>0.63021701861642021</v>
      </c>
      <c r="I1769" s="12">
        <v>916.21399999999971</v>
      </c>
      <c r="J1769" s="12">
        <v>1145.5029999999999</v>
      </c>
      <c r="K1769" s="12">
        <v>101444.04414392609</v>
      </c>
    </row>
    <row r="1770" spans="1:11" x14ac:dyDescent="0.25">
      <c r="A1770" s="16">
        <v>43696</v>
      </c>
      <c r="B1770" s="17">
        <v>18.3958333333333</v>
      </c>
      <c r="C1770" s="12">
        <v>2295.7159999999999</v>
      </c>
      <c r="D1770" s="12">
        <v>220.38900000000001</v>
      </c>
      <c r="E1770" s="12">
        <v>106.74569407288655</v>
      </c>
      <c r="F1770" s="12">
        <v>121.01779391006235</v>
      </c>
      <c r="G1770" s="12">
        <v>285.19479672265305</v>
      </c>
      <c r="H1770" s="12">
        <v>0.62011558822007495</v>
      </c>
      <c r="I1770" s="12">
        <v>928.76099999999974</v>
      </c>
      <c r="J1770" s="12">
        <v>1146.566</v>
      </c>
      <c r="K1770" s="12">
        <v>103795.64992654443</v>
      </c>
    </row>
    <row r="1771" spans="1:11" x14ac:dyDescent="0.25">
      <c r="A1771" s="16">
        <v>43696</v>
      </c>
      <c r="B1771" s="17">
        <v>18.40625</v>
      </c>
      <c r="C1771" s="12">
        <v>2309.8710000000001</v>
      </c>
      <c r="D1771" s="12">
        <v>221.74799999999999</v>
      </c>
      <c r="E1771" s="12">
        <v>107.47801987618327</v>
      </c>
      <c r="F1771" s="12">
        <v>119.79970503930784</v>
      </c>
      <c r="G1771" s="12">
        <v>283.29763354230187</v>
      </c>
      <c r="H1771" s="12">
        <v>0.66533794348912745</v>
      </c>
      <c r="I1771" s="12">
        <v>940.00199999999995</v>
      </c>
      <c r="J1771" s="12">
        <v>1148.1210000000001</v>
      </c>
      <c r="K1771" s="12">
        <v>107190.32589967948</v>
      </c>
    </row>
    <row r="1772" spans="1:11" x14ac:dyDescent="0.25">
      <c r="A1772" s="16">
        <v>43696</v>
      </c>
      <c r="B1772" s="17">
        <v>18.4166666666667</v>
      </c>
      <c r="C1772" s="12">
        <v>2309.1370000000002</v>
      </c>
      <c r="D1772" s="12">
        <v>221.67699999999999</v>
      </c>
      <c r="E1772" s="12">
        <v>108.65775147562674</v>
      </c>
      <c r="F1772" s="12">
        <v>124.82781525820127</v>
      </c>
      <c r="G1772" s="12">
        <v>284.22072674999822</v>
      </c>
      <c r="H1772" s="12">
        <v>0.65058400118179738</v>
      </c>
      <c r="I1772" s="12">
        <v>948.93000000000006</v>
      </c>
      <c r="J1772" s="12">
        <v>1138.53</v>
      </c>
      <c r="K1772" s="12">
        <v>107643.28062874803</v>
      </c>
    </row>
    <row r="1773" spans="1:11" x14ac:dyDescent="0.25">
      <c r="A1773" s="16">
        <v>43696</v>
      </c>
      <c r="B1773" s="17">
        <v>18.4270833333333</v>
      </c>
      <c r="C1773" s="12">
        <v>2318.1060000000002</v>
      </c>
      <c r="D1773" s="12">
        <v>222.53800000000001</v>
      </c>
      <c r="E1773" s="12">
        <v>109.09215044301993</v>
      </c>
      <c r="F1773" s="12">
        <v>122.25156661453978</v>
      </c>
      <c r="G1773" s="12">
        <v>279.11857322057472</v>
      </c>
      <c r="H1773" s="12">
        <v>0.75053567339121541</v>
      </c>
      <c r="I1773" s="12">
        <v>957.82900000000018</v>
      </c>
      <c r="J1773" s="12">
        <v>1137.739</v>
      </c>
      <c r="K1773" s="12">
        <v>111654.04351211863</v>
      </c>
    </row>
    <row r="1774" spans="1:11" x14ac:dyDescent="0.25">
      <c r="A1774" s="16">
        <v>43696</v>
      </c>
      <c r="B1774" s="17">
        <v>18.4375</v>
      </c>
      <c r="C1774" s="12">
        <v>2339.2089999999998</v>
      </c>
      <c r="D1774" s="12">
        <v>224.56399999999999</v>
      </c>
      <c r="E1774" s="12">
        <v>111.14772774363438</v>
      </c>
      <c r="F1774" s="12">
        <v>120.27821500495133</v>
      </c>
      <c r="G1774" s="12">
        <v>280.56210676559471</v>
      </c>
      <c r="H1774" s="12">
        <v>0.7667678461350278</v>
      </c>
      <c r="I1774" s="12">
        <v>962.13699999999994</v>
      </c>
      <c r="J1774" s="12">
        <v>1152.508</v>
      </c>
      <c r="K1774" s="12">
        <v>112345.54565992112</v>
      </c>
    </row>
    <row r="1775" spans="1:11" x14ac:dyDescent="0.25">
      <c r="A1775" s="16">
        <v>43696</v>
      </c>
      <c r="B1775" s="17">
        <v>18.4479166666667</v>
      </c>
      <c r="C1775" s="12">
        <v>2361.145</v>
      </c>
      <c r="D1775" s="12">
        <v>226.67</v>
      </c>
      <c r="E1775" s="12">
        <v>112.05928940606447</v>
      </c>
      <c r="F1775" s="12">
        <v>118.74162879129879</v>
      </c>
      <c r="G1775" s="12">
        <v>278.07144840403538</v>
      </c>
      <c r="H1775" s="12">
        <v>0.74084152214045507</v>
      </c>
      <c r="I1775" s="12">
        <v>970.63499999999999</v>
      </c>
      <c r="J1775" s="12">
        <v>1163.8399999999999</v>
      </c>
      <c r="K1775" s="12">
        <v>115255.44796911521</v>
      </c>
    </row>
    <row r="1776" spans="1:11" x14ac:dyDescent="0.25">
      <c r="A1776" s="16">
        <v>43696</v>
      </c>
      <c r="B1776" s="17">
        <v>18.4583333333333</v>
      </c>
      <c r="C1776" s="12">
        <v>2382.998</v>
      </c>
      <c r="D1776" s="12">
        <v>228.768</v>
      </c>
      <c r="E1776" s="12">
        <v>113.30085979793597</v>
      </c>
      <c r="F1776" s="12">
        <v>121.55554404085396</v>
      </c>
      <c r="G1776" s="12">
        <v>282.50844727743407</v>
      </c>
      <c r="H1776" s="12">
        <v>0.68335238792573627</v>
      </c>
      <c r="I1776" s="12">
        <v>978.83799999999997</v>
      </c>
      <c r="J1776" s="12">
        <v>1175.3920000000001</v>
      </c>
      <c r="K1776" s="12">
        <v>115197.44912396255</v>
      </c>
    </row>
    <row r="1777" spans="1:11" x14ac:dyDescent="0.25">
      <c r="A1777" s="16">
        <v>43696</v>
      </c>
      <c r="B1777" s="17">
        <v>18.46875</v>
      </c>
      <c r="C1777" s="12">
        <v>2412.3989999999999</v>
      </c>
      <c r="D1777" s="12">
        <v>231.59</v>
      </c>
      <c r="E1777" s="12">
        <v>114.9453810774211</v>
      </c>
      <c r="F1777" s="12">
        <v>126.37930531006903</v>
      </c>
      <c r="G1777" s="12">
        <v>279.26334680205491</v>
      </c>
      <c r="H1777" s="12">
        <v>0.75316313439727289</v>
      </c>
      <c r="I1777" s="12">
        <v>991.93499999999972</v>
      </c>
      <c r="J1777" s="12">
        <v>1188.874</v>
      </c>
      <c r="K1777" s="12">
        <v>117648.45091901436</v>
      </c>
    </row>
    <row r="1778" spans="1:11" x14ac:dyDescent="0.25">
      <c r="A1778" s="16">
        <v>43696</v>
      </c>
      <c r="B1778" s="17">
        <v>18.4791666666667</v>
      </c>
      <c r="C1778" s="12">
        <v>2435.154</v>
      </c>
      <c r="D1778" s="12">
        <v>233.77500000000001</v>
      </c>
      <c r="E1778" s="12">
        <v>115.1530445450264</v>
      </c>
      <c r="F1778" s="12">
        <v>116.58177680012307</v>
      </c>
      <c r="G1778" s="12">
        <v>276.31004547523656</v>
      </c>
      <c r="H1778" s="12">
        <v>0.80287993037688843</v>
      </c>
      <c r="I1778" s="12">
        <v>1001.8799999999999</v>
      </c>
      <c r="J1778" s="12">
        <v>1199.499</v>
      </c>
      <c r="K1778" s="12">
        <v>123258.06331230924</v>
      </c>
    </row>
    <row r="1779" spans="1:11" x14ac:dyDescent="0.25">
      <c r="A1779" s="16">
        <v>43696</v>
      </c>
      <c r="B1779" s="17">
        <v>18.4895833333333</v>
      </c>
      <c r="C1779" s="12">
        <v>2454.9969999999998</v>
      </c>
      <c r="D1779" s="12">
        <v>235.68</v>
      </c>
      <c r="E1779" s="12">
        <v>114.37679656023104</v>
      </c>
      <c r="F1779" s="12">
        <v>116.5146650980309</v>
      </c>
      <c r="G1779" s="12">
        <v>267.64223909902574</v>
      </c>
      <c r="H1779" s="12">
        <v>0.71119976861443235</v>
      </c>
      <c r="I1779" s="12">
        <v>1013.789</v>
      </c>
      <c r="J1779" s="12">
        <v>1205.528</v>
      </c>
      <c r="K1779" s="12">
        <v>128636.02486852446</v>
      </c>
    </row>
    <row r="1780" spans="1:11" x14ac:dyDescent="0.25">
      <c r="A1780" s="16">
        <v>43696</v>
      </c>
      <c r="B1780" s="17">
        <v>18.5</v>
      </c>
      <c r="C1780" s="12">
        <v>2476.127</v>
      </c>
      <c r="D1780" s="12">
        <v>237.708</v>
      </c>
      <c r="E1780" s="12">
        <v>113.62838381570599</v>
      </c>
      <c r="F1780" s="12">
        <v>113.32813414637465</v>
      </c>
      <c r="G1780" s="12">
        <v>264.8529178815968</v>
      </c>
      <c r="H1780" s="12">
        <v>0.74321750623675042</v>
      </c>
      <c r="I1780" s="12">
        <v>1024.6789999999999</v>
      </c>
      <c r="J1780" s="12">
        <v>1213.74</v>
      </c>
      <c r="K1780" s="12">
        <v>133031.58666252138</v>
      </c>
    </row>
    <row r="1781" spans="1:11" x14ac:dyDescent="0.25">
      <c r="A1781" s="16">
        <v>43696</v>
      </c>
      <c r="B1781" s="17">
        <v>18.5104166666667</v>
      </c>
      <c r="C1781" s="12">
        <v>2497.848</v>
      </c>
      <c r="D1781" s="12">
        <v>239.79300000000001</v>
      </c>
      <c r="E1781" s="12">
        <v>113.04717963191452</v>
      </c>
      <c r="F1781" s="12">
        <v>112.73547578751139</v>
      </c>
      <c r="G1781" s="12">
        <v>266.22036879347934</v>
      </c>
      <c r="H1781" s="12">
        <v>0.75408887195381125</v>
      </c>
      <c r="I1781" s="12">
        <v>1033.7489999999998</v>
      </c>
      <c r="J1781" s="12">
        <v>1224.306</v>
      </c>
      <c r="K1781" s="12">
        <v>135247.9717287852</v>
      </c>
    </row>
    <row r="1782" spans="1:11" x14ac:dyDescent="0.25">
      <c r="A1782" s="16">
        <v>43696</v>
      </c>
      <c r="B1782" s="17">
        <v>18.5208333333333</v>
      </c>
      <c r="C1782" s="12">
        <v>2515.8989999999999</v>
      </c>
      <c r="D1782" s="12">
        <v>241.52600000000001</v>
      </c>
      <c r="E1782" s="12">
        <v>113.84906219900276</v>
      </c>
      <c r="F1782" s="12">
        <v>112.39340085888436</v>
      </c>
      <c r="G1782" s="12">
        <v>265.83419097565815</v>
      </c>
      <c r="H1782" s="12">
        <v>0.82002687401500907</v>
      </c>
      <c r="I1782" s="12">
        <v>1043.06</v>
      </c>
      <c r="J1782" s="12">
        <v>1231.3130000000001</v>
      </c>
      <c r="K1782" s="12">
        <v>137540.82977310993</v>
      </c>
    </row>
    <row r="1783" spans="1:11" x14ac:dyDescent="0.25">
      <c r="A1783" s="16">
        <v>43696</v>
      </c>
      <c r="B1783" s="17">
        <v>18.53125</v>
      </c>
      <c r="C1783" s="12">
        <v>2524.6999999999998</v>
      </c>
      <c r="D1783" s="12">
        <v>242.37100000000001</v>
      </c>
      <c r="E1783" s="12">
        <v>114.19939239253323</v>
      </c>
      <c r="F1783" s="12">
        <v>112.78342823285854</v>
      </c>
      <c r="G1783" s="12">
        <v>266.77462123996366</v>
      </c>
      <c r="H1783" s="12">
        <v>0.95125168529738857</v>
      </c>
      <c r="I1783" s="12">
        <v>1048.7809999999997</v>
      </c>
      <c r="J1783" s="12">
        <v>1233.548</v>
      </c>
      <c r="K1783" s="12">
        <v>138518.07661233674</v>
      </c>
    </row>
    <row r="1784" spans="1:11" x14ac:dyDescent="0.25">
      <c r="A1784" s="16">
        <v>43696</v>
      </c>
      <c r="B1784" s="17">
        <v>18.5416666666667</v>
      </c>
      <c r="C1784" s="12">
        <v>2531.009</v>
      </c>
      <c r="D1784" s="12">
        <v>242.977</v>
      </c>
      <c r="E1784" s="12">
        <v>113.20172505875553</v>
      </c>
      <c r="F1784" s="12">
        <v>114.32478821648596</v>
      </c>
      <c r="G1784" s="12">
        <v>264.25139528760172</v>
      </c>
      <c r="H1784" s="12">
        <v>0.83558743323741103</v>
      </c>
      <c r="I1784" s="12">
        <v>1052.1460000000002</v>
      </c>
      <c r="J1784" s="12">
        <v>1235.886</v>
      </c>
      <c r="K1784" s="12">
        <v>139883.12600097986</v>
      </c>
    </row>
    <row r="1785" spans="1:11" x14ac:dyDescent="0.25">
      <c r="A1785" s="16">
        <v>43696</v>
      </c>
      <c r="B1785" s="17">
        <v>18.5520833333333</v>
      </c>
      <c r="C1785" s="12">
        <v>2534.1309999999999</v>
      </c>
      <c r="D1785" s="12">
        <v>243.27699999999999</v>
      </c>
      <c r="E1785" s="12">
        <v>112.76667307112645</v>
      </c>
      <c r="F1785" s="12">
        <v>114.88194196970383</v>
      </c>
      <c r="G1785" s="12">
        <v>253.33689386071873</v>
      </c>
      <c r="H1785" s="12">
        <v>0.80597328544734759</v>
      </c>
      <c r="I1785" s="12">
        <v>1056.7119999999998</v>
      </c>
      <c r="J1785" s="12">
        <v>1234.1420000000001</v>
      </c>
      <c r="K1785" s="12">
        <v>143730.12945325088</v>
      </c>
    </row>
    <row r="1786" spans="1:11" x14ac:dyDescent="0.25">
      <c r="A1786" s="16">
        <v>43696</v>
      </c>
      <c r="B1786" s="17">
        <v>18.5625</v>
      </c>
      <c r="C1786" s="12">
        <v>2524.5590000000002</v>
      </c>
      <c r="D1786" s="12">
        <v>242.358</v>
      </c>
      <c r="E1786" s="12">
        <v>112.73337308256656</v>
      </c>
      <c r="F1786" s="12">
        <v>113.96934228891696</v>
      </c>
      <c r="G1786" s="12">
        <v>247.81105456191622</v>
      </c>
      <c r="H1786" s="12">
        <v>0.80709301947713097</v>
      </c>
      <c r="I1786" s="12">
        <v>1059.3900000000001</v>
      </c>
      <c r="J1786" s="12">
        <v>1222.8109999999999</v>
      </c>
      <c r="K1786" s="12">
        <v>146017.28426178079</v>
      </c>
    </row>
    <row r="1787" spans="1:11" x14ac:dyDescent="0.25">
      <c r="A1787" s="16">
        <v>43696</v>
      </c>
      <c r="B1787" s="17">
        <v>18.5729166666667</v>
      </c>
      <c r="C1787" s="12">
        <v>2504.3919999999998</v>
      </c>
      <c r="D1787" s="12">
        <v>240.422</v>
      </c>
      <c r="E1787" s="12">
        <v>113.71769090359695</v>
      </c>
      <c r="F1787" s="12">
        <v>113.79284609021907</v>
      </c>
      <c r="G1787" s="12">
        <v>250.25932387394136</v>
      </c>
      <c r="H1787" s="12">
        <v>0.75564046557900599</v>
      </c>
      <c r="I1787" s="12">
        <v>1059.7849999999999</v>
      </c>
      <c r="J1787" s="12">
        <v>1204.1849999999999</v>
      </c>
      <c r="K1787" s="12">
        <v>145314.87466666588</v>
      </c>
    </row>
    <row r="1788" spans="1:11" x14ac:dyDescent="0.25">
      <c r="A1788" s="16">
        <v>43696</v>
      </c>
      <c r="B1788" s="17">
        <v>18.5833333333333</v>
      </c>
      <c r="C1788" s="12">
        <v>2490.9879999999998</v>
      </c>
      <c r="D1788" s="12">
        <v>239.13499999999999</v>
      </c>
      <c r="E1788" s="12">
        <v>113.96853356528082</v>
      </c>
      <c r="F1788" s="12">
        <v>113.62454231269315</v>
      </c>
      <c r="G1788" s="12">
        <v>247.7884592805554</v>
      </c>
      <c r="H1788" s="12">
        <v>0.77381903178830147</v>
      </c>
      <c r="I1788" s="12">
        <v>1056.6320000000001</v>
      </c>
      <c r="J1788" s="12">
        <v>1195.221</v>
      </c>
      <c r="K1788" s="12">
        <v>145119.16145242061</v>
      </c>
    </row>
    <row r="1789" spans="1:11" x14ac:dyDescent="0.25">
      <c r="A1789" s="16">
        <v>43696</v>
      </c>
      <c r="B1789" s="17">
        <v>18.59375</v>
      </c>
      <c r="C1789" s="12">
        <v>2491.41</v>
      </c>
      <c r="D1789" s="12">
        <v>239.17500000000001</v>
      </c>
      <c r="E1789" s="12">
        <v>115.31299608985711</v>
      </c>
      <c r="F1789" s="12">
        <v>113.86392194669573</v>
      </c>
      <c r="G1789" s="12">
        <v>241.75926348734663</v>
      </c>
      <c r="H1789" s="12">
        <v>0.87616710877540904</v>
      </c>
      <c r="I1789" s="12">
        <v>1054.4389999999996</v>
      </c>
      <c r="J1789" s="12">
        <v>1197.796</v>
      </c>
      <c r="K1789" s="12">
        <v>145656.66284183119</v>
      </c>
    </row>
    <row r="1790" spans="1:11" x14ac:dyDescent="0.25">
      <c r="A1790" s="16">
        <v>43696</v>
      </c>
      <c r="B1790" s="17">
        <v>18.6041666666667</v>
      </c>
      <c r="C1790" s="12">
        <v>2481.2629999999999</v>
      </c>
      <c r="D1790" s="12">
        <v>238.20099999999999</v>
      </c>
      <c r="E1790" s="12">
        <v>116.33627778858293</v>
      </c>
      <c r="F1790" s="12">
        <v>111.95518654724259</v>
      </c>
      <c r="G1790" s="12">
        <v>235.05478449043596</v>
      </c>
      <c r="H1790" s="12">
        <v>0.92894020007036093</v>
      </c>
      <c r="I1790" s="12">
        <v>1053.0569999999998</v>
      </c>
      <c r="J1790" s="12">
        <v>1190.0050000000001</v>
      </c>
      <c r="K1790" s="12">
        <v>147195.45274341697</v>
      </c>
    </row>
    <row r="1791" spans="1:11" x14ac:dyDescent="0.25">
      <c r="A1791" s="16">
        <v>43696</v>
      </c>
      <c r="B1791" s="17">
        <v>18.6145833333333</v>
      </c>
      <c r="C1791" s="12">
        <v>2457.848</v>
      </c>
      <c r="D1791" s="12">
        <v>235.953</v>
      </c>
      <c r="E1791" s="12">
        <v>116.71970478635843</v>
      </c>
      <c r="F1791" s="12">
        <v>110.87066943885573</v>
      </c>
      <c r="G1791" s="12">
        <v>229.67545355627948</v>
      </c>
      <c r="H1791" s="12">
        <v>0.86106072063364536</v>
      </c>
      <c r="I1791" s="12">
        <v>1049.2380000000001</v>
      </c>
      <c r="J1791" s="12">
        <v>1172.6569999999999</v>
      </c>
      <c r="K1791" s="12">
        <v>147777.77787446819</v>
      </c>
    </row>
    <row r="1792" spans="1:11" x14ac:dyDescent="0.25">
      <c r="A1792" s="16">
        <v>43696</v>
      </c>
      <c r="B1792" s="17">
        <v>18.625</v>
      </c>
      <c r="C1792" s="12">
        <v>2430.7930000000001</v>
      </c>
      <c r="D1792" s="12">
        <v>233.35599999999999</v>
      </c>
      <c r="E1792" s="12">
        <v>116.99779335271278</v>
      </c>
      <c r="F1792" s="12">
        <v>110.33702168950063</v>
      </c>
      <c r="G1792" s="12">
        <v>227.62913673633037</v>
      </c>
      <c r="H1792" s="12">
        <v>0.93114979342936977</v>
      </c>
      <c r="I1792" s="12">
        <v>1046.7919999999999</v>
      </c>
      <c r="J1792" s="12">
        <v>1150.645</v>
      </c>
      <c r="K1792" s="12">
        <v>147724.2246070067</v>
      </c>
    </row>
    <row r="1793" spans="1:11" x14ac:dyDescent="0.25">
      <c r="A1793" s="16">
        <v>43696</v>
      </c>
      <c r="B1793" s="17">
        <v>18.6354166666667</v>
      </c>
      <c r="C1793" s="12">
        <v>2427.5</v>
      </c>
      <c r="D1793" s="12">
        <v>233.04</v>
      </c>
      <c r="E1793" s="12">
        <v>117.37843642211438</v>
      </c>
      <c r="F1793" s="12">
        <v>110.25000282357851</v>
      </c>
      <c r="G1793" s="12">
        <v>221.14416168517147</v>
      </c>
      <c r="H1793" s="12">
        <v>0.90962601707908619</v>
      </c>
      <c r="I1793" s="12">
        <v>1047.0219999999999</v>
      </c>
      <c r="J1793" s="12">
        <v>1147.4380000000001</v>
      </c>
      <c r="K1793" s="12">
        <v>149334.94326301411</v>
      </c>
    </row>
    <row r="1794" spans="1:11" x14ac:dyDescent="0.25">
      <c r="A1794" s="16">
        <v>43696</v>
      </c>
      <c r="B1794" s="17">
        <v>18.6458333333333</v>
      </c>
      <c r="C1794" s="12">
        <v>2417.2710000000002</v>
      </c>
      <c r="D1794" s="12">
        <v>232.05799999999999</v>
      </c>
      <c r="E1794" s="12">
        <v>118.10882136031381</v>
      </c>
      <c r="F1794" s="12">
        <v>108.99760896052284</v>
      </c>
      <c r="G1794" s="12">
        <v>220.57012624556444</v>
      </c>
      <c r="H1794" s="12">
        <v>0.91263352965553635</v>
      </c>
      <c r="I1794" s="12">
        <v>1047.5490000000002</v>
      </c>
      <c r="J1794" s="12">
        <v>1137.664</v>
      </c>
      <c r="K1794" s="12">
        <v>149739.95247598589</v>
      </c>
    </row>
    <row r="1795" spans="1:11" x14ac:dyDescent="0.25">
      <c r="A1795" s="16">
        <v>43696</v>
      </c>
      <c r="B1795" s="17">
        <v>18.65625</v>
      </c>
      <c r="C1795" s="12">
        <v>2405.8130000000001</v>
      </c>
      <c r="D1795" s="12">
        <v>230.958</v>
      </c>
      <c r="E1795" s="12">
        <v>118.0107743142816</v>
      </c>
      <c r="F1795" s="12">
        <v>108.12884206526516</v>
      </c>
      <c r="G1795" s="12">
        <v>215.64025500211045</v>
      </c>
      <c r="H1795" s="12">
        <v>0.81495460365314254</v>
      </c>
      <c r="I1795" s="12">
        <v>1046.02</v>
      </c>
      <c r="J1795" s="12">
        <v>1128.835</v>
      </c>
      <c r="K1795" s="12">
        <v>150856.29350367244</v>
      </c>
    </row>
    <row r="1796" spans="1:11" x14ac:dyDescent="0.25">
      <c r="A1796" s="16">
        <v>43696</v>
      </c>
      <c r="B1796" s="17">
        <v>18.6666666666667</v>
      </c>
      <c r="C1796" s="12">
        <v>2389.002</v>
      </c>
      <c r="D1796" s="12">
        <v>229.34399999999999</v>
      </c>
      <c r="E1796" s="12">
        <v>117.22231202064739</v>
      </c>
      <c r="F1796" s="12">
        <v>108.32465302614153</v>
      </c>
      <c r="G1796" s="12">
        <v>218.0676476533647</v>
      </c>
      <c r="H1796" s="12">
        <v>0.78243504669359998</v>
      </c>
      <c r="I1796" s="12">
        <v>1044.569</v>
      </c>
      <c r="J1796" s="12">
        <v>1115.0889999999999</v>
      </c>
      <c r="K1796" s="12">
        <v>150042.98806328818</v>
      </c>
    </row>
    <row r="1797" spans="1:11" x14ac:dyDescent="0.25">
      <c r="A1797" s="16">
        <v>43696</v>
      </c>
      <c r="B1797" s="17">
        <v>18.6770833333333</v>
      </c>
      <c r="C1797" s="12">
        <v>2386.4720000000002</v>
      </c>
      <c r="D1797" s="12">
        <v>229.101</v>
      </c>
      <c r="E1797" s="12">
        <v>115.50769114166384</v>
      </c>
      <c r="F1797" s="12">
        <v>104.71379464489029</v>
      </c>
      <c r="G1797" s="12">
        <v>219.07688739157112</v>
      </c>
      <c r="H1797" s="12">
        <v>0.81943240528997696</v>
      </c>
      <c r="I1797" s="12">
        <v>1045.6090000000002</v>
      </c>
      <c r="J1797" s="12">
        <v>1111.7619999999999</v>
      </c>
      <c r="K1797" s="12">
        <v>151372.79860414623</v>
      </c>
    </row>
    <row r="1798" spans="1:11" x14ac:dyDescent="0.25">
      <c r="A1798" s="16">
        <v>43696</v>
      </c>
      <c r="B1798" s="17">
        <v>18.6875</v>
      </c>
      <c r="C1798" s="12">
        <v>2384.431</v>
      </c>
      <c r="D1798" s="12">
        <v>228.905</v>
      </c>
      <c r="E1798" s="12">
        <v>116.26399067238111</v>
      </c>
      <c r="F1798" s="12">
        <v>101.46307697429607</v>
      </c>
      <c r="G1798" s="12">
        <v>215.8123487246923</v>
      </c>
      <c r="H1798" s="12">
        <v>0.80622551867864301</v>
      </c>
      <c r="I1798" s="12">
        <v>1050.8029999999999</v>
      </c>
      <c r="J1798" s="12">
        <v>1104.723</v>
      </c>
      <c r="K1798" s="12">
        <v>154114.33952748796</v>
      </c>
    </row>
    <row r="1799" spans="1:11" x14ac:dyDescent="0.25">
      <c r="A1799" s="16">
        <v>43696</v>
      </c>
      <c r="B1799" s="17">
        <v>18.6979166666667</v>
      </c>
      <c r="C1799" s="12">
        <v>2384.8029999999999</v>
      </c>
      <c r="D1799" s="12">
        <v>228.941</v>
      </c>
      <c r="E1799" s="12">
        <v>116.29147008738363</v>
      </c>
      <c r="F1799" s="12">
        <v>100.84553034104994</v>
      </c>
      <c r="G1799" s="12">
        <v>214.97533739720171</v>
      </c>
      <c r="H1799" s="12">
        <v>0.79585672862033996</v>
      </c>
      <c r="I1799" s="12">
        <v>1057.3210000000001</v>
      </c>
      <c r="J1799" s="12">
        <v>1098.5409999999999</v>
      </c>
      <c r="K1799" s="12">
        <v>156103.20136143611</v>
      </c>
    </row>
    <row r="1800" spans="1:11" x14ac:dyDescent="0.25">
      <c r="A1800" s="16">
        <v>43696</v>
      </c>
      <c r="B1800" s="17">
        <v>18.7083333333333</v>
      </c>
      <c r="C1800" s="12">
        <v>2383.098</v>
      </c>
      <c r="D1800" s="12">
        <v>228.77699999999999</v>
      </c>
      <c r="E1800" s="12">
        <v>117.32180359596293</v>
      </c>
      <c r="F1800" s="12">
        <v>100.15764835339158</v>
      </c>
      <c r="G1800" s="12">
        <v>223.28994299832129</v>
      </c>
      <c r="H1800" s="12">
        <v>0.70182327240758258</v>
      </c>
      <c r="I1800" s="12">
        <v>1062.6099999999999</v>
      </c>
      <c r="J1800" s="12">
        <v>1091.711</v>
      </c>
      <c r="K1800" s="12">
        <v>155284.69544497912</v>
      </c>
    </row>
    <row r="1801" spans="1:11" x14ac:dyDescent="0.25">
      <c r="A1801" s="16">
        <v>43696</v>
      </c>
      <c r="B1801" s="17">
        <v>18.71875</v>
      </c>
      <c r="C1801" s="12">
        <v>2381.3560000000002</v>
      </c>
      <c r="D1801" s="12">
        <v>228.61</v>
      </c>
      <c r="E1801" s="12">
        <v>117.43725979757096</v>
      </c>
      <c r="F1801" s="12">
        <v>100.15710285020414</v>
      </c>
      <c r="G1801" s="12">
        <v>237.2494306586029</v>
      </c>
      <c r="H1801" s="12">
        <v>0.70742005175266753</v>
      </c>
      <c r="I1801" s="12">
        <v>1066.5450000000001</v>
      </c>
      <c r="J1801" s="12">
        <v>1086.201</v>
      </c>
      <c r="K1801" s="12">
        <v>152748.44666046739</v>
      </c>
    </row>
    <row r="1802" spans="1:11" x14ac:dyDescent="0.25">
      <c r="A1802" s="16">
        <v>43696</v>
      </c>
      <c r="B1802" s="17">
        <v>18.7291666666667</v>
      </c>
      <c r="C1802" s="12">
        <v>2379.9</v>
      </c>
      <c r="D1802" s="12">
        <v>228.47</v>
      </c>
      <c r="E1802" s="12">
        <v>118.01570027033324</v>
      </c>
      <c r="F1802" s="12">
        <v>100.61119352610559</v>
      </c>
      <c r="G1802" s="12">
        <v>225.67589480450454</v>
      </c>
      <c r="H1802" s="12">
        <v>0.7128383392159362</v>
      </c>
      <c r="I1802" s="12">
        <v>1072.4870000000003</v>
      </c>
      <c r="J1802" s="12">
        <v>1078.943</v>
      </c>
      <c r="K1802" s="12">
        <v>156867.84326496022</v>
      </c>
    </row>
    <row r="1803" spans="1:11" x14ac:dyDescent="0.25">
      <c r="A1803" s="16">
        <v>43696</v>
      </c>
      <c r="B1803" s="17">
        <v>18.7395833333333</v>
      </c>
      <c r="C1803" s="12">
        <v>2381.4949999999999</v>
      </c>
      <c r="D1803" s="12">
        <v>228.624</v>
      </c>
      <c r="E1803" s="12">
        <v>119.34419210341363</v>
      </c>
      <c r="F1803" s="12">
        <v>100.28576508388518</v>
      </c>
      <c r="G1803" s="12">
        <v>219.1193195413083</v>
      </c>
      <c r="H1803" s="12">
        <v>0.69592623341384929</v>
      </c>
      <c r="I1803" s="12">
        <v>1080.0070000000001</v>
      </c>
      <c r="J1803" s="12">
        <v>1072.864</v>
      </c>
      <c r="K1803" s="12">
        <v>160140.44925949481</v>
      </c>
    </row>
    <row r="1804" spans="1:11" x14ac:dyDescent="0.25">
      <c r="A1804" s="16">
        <v>43696</v>
      </c>
      <c r="B1804" s="17">
        <v>18.75</v>
      </c>
      <c r="C1804" s="12">
        <v>2375.3009999999999</v>
      </c>
      <c r="D1804" s="12">
        <v>228.029</v>
      </c>
      <c r="E1804" s="12">
        <v>122.19015739975103</v>
      </c>
      <c r="F1804" s="12">
        <v>99.047159369267732</v>
      </c>
      <c r="G1804" s="12">
        <v>217.1594886659669</v>
      </c>
      <c r="H1804" s="12">
        <v>0.71016474259635853</v>
      </c>
      <c r="I1804" s="12">
        <v>1090.1989999999998</v>
      </c>
      <c r="J1804" s="12">
        <v>1057.0730000000001</v>
      </c>
      <c r="K1804" s="12">
        <v>162773.00745560447</v>
      </c>
    </row>
    <row r="1805" spans="1:11" x14ac:dyDescent="0.25">
      <c r="A1805" s="16">
        <v>43696</v>
      </c>
      <c r="B1805" s="17">
        <v>18.7604166666667</v>
      </c>
      <c r="C1805" s="12">
        <v>2381.598</v>
      </c>
      <c r="D1805" s="12">
        <v>228.63300000000001</v>
      </c>
      <c r="E1805" s="12">
        <v>124.38433672912591</v>
      </c>
      <c r="F1805" s="12">
        <v>98.720138847608936</v>
      </c>
      <c r="G1805" s="12">
        <v>214.6223682857009</v>
      </c>
      <c r="H1805" s="12">
        <v>0.9619880476207876</v>
      </c>
      <c r="I1805" s="12">
        <v>1096.2410000000002</v>
      </c>
      <c r="J1805" s="12">
        <v>1056.7239999999999</v>
      </c>
      <c r="K1805" s="12">
        <v>164388.0420224859</v>
      </c>
    </row>
    <row r="1806" spans="1:11" x14ac:dyDescent="0.25">
      <c r="A1806" s="16">
        <v>43696</v>
      </c>
      <c r="B1806" s="17">
        <v>18.7708333333333</v>
      </c>
      <c r="C1806" s="12">
        <v>2396.3470000000002</v>
      </c>
      <c r="D1806" s="12">
        <v>230.04900000000001</v>
      </c>
      <c r="E1806" s="12">
        <v>125.97256483385164</v>
      </c>
      <c r="F1806" s="12">
        <v>98.097729584140254</v>
      </c>
      <c r="G1806" s="12">
        <v>213.41234625236942</v>
      </c>
      <c r="H1806" s="12">
        <v>1.7253683296089728</v>
      </c>
      <c r="I1806" s="12">
        <v>1098.6600000000003</v>
      </c>
      <c r="J1806" s="12">
        <v>1067.6379999999999</v>
      </c>
      <c r="K1806" s="12">
        <v>164862.99775000752</v>
      </c>
    </row>
    <row r="1807" spans="1:11" x14ac:dyDescent="0.25">
      <c r="A1807" s="16">
        <v>43696</v>
      </c>
      <c r="B1807" s="17">
        <v>18.78125</v>
      </c>
      <c r="C1807" s="12">
        <v>2407.9110000000001</v>
      </c>
      <c r="D1807" s="12">
        <v>231.15899999999999</v>
      </c>
      <c r="E1807" s="12">
        <v>128.27222714866269</v>
      </c>
      <c r="F1807" s="12">
        <v>97.730573850593657</v>
      </c>
      <c r="G1807" s="12">
        <v>217.4253253298167</v>
      </c>
      <c r="H1807" s="12">
        <v>4.1764230104777509</v>
      </c>
      <c r="I1807" s="12">
        <v>1110.52</v>
      </c>
      <c r="J1807" s="12">
        <v>1066.232</v>
      </c>
      <c r="K1807" s="12">
        <v>165728.86266511228</v>
      </c>
    </row>
    <row r="1808" spans="1:11" x14ac:dyDescent="0.25">
      <c r="A1808" s="16">
        <v>43696</v>
      </c>
      <c r="B1808" s="17">
        <v>18.7916666666667</v>
      </c>
      <c r="C1808" s="12">
        <v>2416.6089999999999</v>
      </c>
      <c r="D1808" s="12">
        <v>231.994</v>
      </c>
      <c r="E1808" s="12">
        <v>131.58998238066607</v>
      </c>
      <c r="F1808" s="12">
        <v>96.886248460139967</v>
      </c>
      <c r="G1808" s="12">
        <v>219.32881885246616</v>
      </c>
      <c r="H1808" s="12">
        <v>9.8326295637059822</v>
      </c>
      <c r="I1808" s="12">
        <v>1117.9099999999999</v>
      </c>
      <c r="J1808" s="12">
        <v>1066.7049999999999</v>
      </c>
      <c r="K1808" s="12">
        <v>165068.08018575542</v>
      </c>
    </row>
    <row r="1809" spans="1:11" x14ac:dyDescent="0.25">
      <c r="A1809" s="16">
        <v>43696</v>
      </c>
      <c r="B1809" s="17">
        <v>18.8020833333333</v>
      </c>
      <c r="C1809" s="12">
        <v>2426.444</v>
      </c>
      <c r="D1809" s="12">
        <v>232.93899999999999</v>
      </c>
      <c r="E1809" s="12">
        <v>135.73965708887275</v>
      </c>
      <c r="F1809" s="12">
        <v>94.782526525442094</v>
      </c>
      <c r="G1809" s="12">
        <v>213.53206245339913</v>
      </c>
      <c r="H1809" s="12">
        <v>16.005921047983538</v>
      </c>
      <c r="I1809" s="12">
        <v>1128.6870000000001</v>
      </c>
      <c r="J1809" s="12">
        <v>1064.818</v>
      </c>
      <c r="K1809" s="12">
        <v>167156.70822107565</v>
      </c>
    </row>
    <row r="1810" spans="1:11" x14ac:dyDescent="0.25">
      <c r="A1810" s="16">
        <v>43696</v>
      </c>
      <c r="B1810" s="17">
        <v>18.8125</v>
      </c>
      <c r="C1810" s="12">
        <v>2436.9059999999999</v>
      </c>
      <c r="D1810" s="12">
        <v>233.94300000000001</v>
      </c>
      <c r="E1810" s="12">
        <v>140.70220754538278</v>
      </c>
      <c r="F1810" s="12">
        <v>94.338516550976692</v>
      </c>
      <c r="G1810" s="12">
        <v>212.10906076752713</v>
      </c>
      <c r="H1810" s="12">
        <v>23.897816700238614</v>
      </c>
      <c r="I1810" s="12">
        <v>1142.5159999999998</v>
      </c>
      <c r="J1810" s="12">
        <v>1060.4469999999999</v>
      </c>
      <c r="K1810" s="12">
        <v>167867.09960896868</v>
      </c>
    </row>
    <row r="1811" spans="1:11" x14ac:dyDescent="0.25">
      <c r="A1811" s="16">
        <v>43696</v>
      </c>
      <c r="B1811" s="17">
        <v>18.8229166666667</v>
      </c>
      <c r="C1811" s="12">
        <v>2453.5030000000002</v>
      </c>
      <c r="D1811" s="12">
        <v>235.536</v>
      </c>
      <c r="E1811" s="12">
        <v>144.38510217595589</v>
      </c>
      <c r="F1811" s="12">
        <v>92.293940984498747</v>
      </c>
      <c r="G1811" s="12">
        <v>213.45523634176223</v>
      </c>
      <c r="H1811" s="12">
        <v>32.877675583635472</v>
      </c>
      <c r="I1811" s="12">
        <v>1165.037</v>
      </c>
      <c r="J1811" s="12">
        <v>1052.93</v>
      </c>
      <c r="K1811" s="12">
        <v>170506.2612285369</v>
      </c>
    </row>
    <row r="1812" spans="1:11" x14ac:dyDescent="0.25">
      <c r="A1812" s="16">
        <v>43696</v>
      </c>
      <c r="B1812" s="17">
        <v>18.8333333333333</v>
      </c>
      <c r="C1812" s="12">
        <v>2517.1489999999999</v>
      </c>
      <c r="D1812" s="12">
        <v>241.64599999999999</v>
      </c>
      <c r="E1812" s="12">
        <v>150.48090961063437</v>
      </c>
      <c r="F1812" s="12">
        <v>88.796527519506128</v>
      </c>
      <c r="G1812" s="12">
        <v>204.46470103389757</v>
      </c>
      <c r="H1812" s="12">
        <v>48.955981140267774</v>
      </c>
      <c r="I1812" s="12">
        <v>1223.0429999999997</v>
      </c>
      <c r="J1812" s="12">
        <v>1052.46</v>
      </c>
      <c r="K1812" s="12">
        <v>182586.22017392347</v>
      </c>
    </row>
    <row r="1813" spans="1:11" x14ac:dyDescent="0.25">
      <c r="A1813" s="16">
        <v>43696</v>
      </c>
      <c r="B1813" s="17">
        <v>18.84375</v>
      </c>
      <c r="C1813" s="12">
        <v>2599.6689999999999</v>
      </c>
      <c r="D1813" s="12">
        <v>249.56800000000001</v>
      </c>
      <c r="E1813" s="12">
        <v>154.91803250495366</v>
      </c>
      <c r="F1813" s="12">
        <v>77.126646944868781</v>
      </c>
      <c r="G1813" s="12">
        <v>186.59784056827991</v>
      </c>
      <c r="H1813" s="12">
        <v>74.743298531303751</v>
      </c>
      <c r="I1813" s="12">
        <v>1295.7489999999996</v>
      </c>
      <c r="J1813" s="12">
        <v>1054.3520000000001</v>
      </c>
      <c r="K1813" s="12">
        <v>200590.79536264835</v>
      </c>
    </row>
    <row r="1814" spans="1:11" x14ac:dyDescent="0.25">
      <c r="A1814" s="16">
        <v>43696</v>
      </c>
      <c r="B1814" s="17">
        <v>18.8541666666667</v>
      </c>
      <c r="C1814" s="12">
        <v>2618.7020000000002</v>
      </c>
      <c r="D1814" s="12">
        <v>251.39500000000001</v>
      </c>
      <c r="E1814" s="12">
        <v>158.58928194494297</v>
      </c>
      <c r="F1814" s="12">
        <v>72.746073692827721</v>
      </c>
      <c r="G1814" s="12">
        <v>175.30486009731538</v>
      </c>
      <c r="H1814" s="12">
        <v>86.507102102282005</v>
      </c>
      <c r="I1814" s="12">
        <v>1320.5370000000003</v>
      </c>
      <c r="J1814" s="12">
        <v>1046.77</v>
      </c>
      <c r="K1814" s="12">
        <v>206847.42054065806</v>
      </c>
    </row>
    <row r="1815" spans="1:11" x14ac:dyDescent="0.25">
      <c r="A1815" s="16">
        <v>43696</v>
      </c>
      <c r="B1815" s="17">
        <v>18.8645833333333</v>
      </c>
      <c r="C1815" s="12">
        <v>2606.942</v>
      </c>
      <c r="D1815" s="12">
        <v>250.26599999999999</v>
      </c>
      <c r="E1815" s="12">
        <v>159.34784177480475</v>
      </c>
      <c r="F1815" s="12">
        <v>71.578891870657145</v>
      </c>
      <c r="G1815" s="12">
        <v>172.06920934141812</v>
      </c>
      <c r="H1815" s="12">
        <v>86.8579887798752</v>
      </c>
      <c r="I1815" s="12">
        <v>1326.58</v>
      </c>
      <c r="J1815" s="12">
        <v>1030.096</v>
      </c>
      <c r="K1815" s="12">
        <v>209181.51705831118</v>
      </c>
    </row>
    <row r="1816" spans="1:11" x14ac:dyDescent="0.25">
      <c r="A1816" s="16">
        <v>43696</v>
      </c>
      <c r="B1816" s="17">
        <v>18.875</v>
      </c>
      <c r="C1816" s="12">
        <v>2571.3389999999999</v>
      </c>
      <c r="D1816" s="12">
        <v>246.84899999999999</v>
      </c>
      <c r="E1816" s="12">
        <v>159.14518917609917</v>
      </c>
      <c r="F1816" s="12">
        <v>69.585396136578154</v>
      </c>
      <c r="G1816" s="12">
        <v>165.46188897685388</v>
      </c>
      <c r="H1816" s="12">
        <v>87.371632069788092</v>
      </c>
      <c r="I1816" s="12">
        <v>1324.3189999999997</v>
      </c>
      <c r="J1816" s="12">
        <v>1000.171</v>
      </c>
      <c r="K1816" s="12">
        <v>210688.72341017009</v>
      </c>
    </row>
    <row r="1817" spans="1:11" x14ac:dyDescent="0.25">
      <c r="A1817" s="16">
        <v>43696</v>
      </c>
      <c r="B1817" s="17">
        <v>18.8854166666667</v>
      </c>
      <c r="C1817" s="12">
        <v>2522.1060000000002</v>
      </c>
      <c r="D1817" s="12">
        <v>242.12200000000001</v>
      </c>
      <c r="E1817" s="12">
        <v>163.45916721259687</v>
      </c>
      <c r="F1817" s="12">
        <v>67.855277240067167</v>
      </c>
      <c r="G1817" s="12">
        <v>147.20451912302525</v>
      </c>
      <c r="H1817" s="12">
        <v>90.049676994462814</v>
      </c>
      <c r="I1817" s="12">
        <v>1305.1770000000004</v>
      </c>
      <c r="J1817" s="12">
        <v>974.80700000000002</v>
      </c>
      <c r="K1817" s="12">
        <v>209152.08985746207</v>
      </c>
    </row>
    <row r="1818" spans="1:11" x14ac:dyDescent="0.25">
      <c r="A1818" s="16">
        <v>43696</v>
      </c>
      <c r="B1818" s="17">
        <v>18.8958333333333</v>
      </c>
      <c r="C1818" s="12">
        <v>2457.7759999999998</v>
      </c>
      <c r="D1818" s="12">
        <v>235.946</v>
      </c>
      <c r="E1818" s="12">
        <v>166.36004989338252</v>
      </c>
      <c r="F1818" s="12">
        <v>66.26385931688958</v>
      </c>
      <c r="G1818" s="12">
        <v>136.00975862690314</v>
      </c>
      <c r="H1818" s="12">
        <v>92.188046042054751</v>
      </c>
      <c r="I1818" s="12">
        <v>1277.7979999999998</v>
      </c>
      <c r="J1818" s="12">
        <v>944.03200000000004</v>
      </c>
      <c r="K1818" s="12">
        <v>204244.07153019245</v>
      </c>
    </row>
    <row r="1819" spans="1:11" x14ac:dyDescent="0.25">
      <c r="A1819" s="16">
        <v>43696</v>
      </c>
      <c r="B1819" s="17">
        <v>18.90625</v>
      </c>
      <c r="C1819" s="12">
        <v>2393.0070000000001</v>
      </c>
      <c r="D1819" s="12">
        <v>229.72900000000001</v>
      </c>
      <c r="E1819" s="12">
        <v>164.43775038378507</v>
      </c>
      <c r="F1819" s="12">
        <v>64.21134063160136</v>
      </c>
      <c r="G1819" s="12">
        <v>139.03620638553744</v>
      </c>
      <c r="H1819" s="12">
        <v>92.468119090823535</v>
      </c>
      <c r="I1819" s="12">
        <v>1254.4650000000001</v>
      </c>
      <c r="J1819" s="12">
        <v>908.81299999999999</v>
      </c>
      <c r="K1819" s="12">
        <v>198577.89587706319</v>
      </c>
    </row>
    <row r="1820" spans="1:11" x14ac:dyDescent="0.25">
      <c r="A1820" s="16">
        <v>43696</v>
      </c>
      <c r="B1820" s="17">
        <v>18.9166666666667</v>
      </c>
      <c r="C1820" s="12">
        <v>2359.84</v>
      </c>
      <c r="D1820" s="12">
        <v>226.54499999999999</v>
      </c>
      <c r="E1820" s="12">
        <v>160.41274391032792</v>
      </c>
      <c r="F1820" s="12">
        <v>63.23376683134812</v>
      </c>
      <c r="G1820" s="12">
        <v>124.14428893611003</v>
      </c>
      <c r="H1820" s="12">
        <v>91.329199074548541</v>
      </c>
      <c r="I1820" s="12">
        <v>1250.5160000000001</v>
      </c>
      <c r="J1820" s="12">
        <v>882.779</v>
      </c>
      <c r="K1820" s="12">
        <v>202849.00031191637</v>
      </c>
    </row>
    <row r="1821" spans="1:11" x14ac:dyDescent="0.25">
      <c r="A1821" s="16">
        <v>43696</v>
      </c>
      <c r="B1821" s="17">
        <v>18.9270833333333</v>
      </c>
      <c r="C1821" s="12">
        <v>2318.6370000000002</v>
      </c>
      <c r="D1821" s="12">
        <v>222.589</v>
      </c>
      <c r="E1821" s="12">
        <v>153.70773632369676</v>
      </c>
      <c r="F1821" s="12">
        <v>61.773884289861229</v>
      </c>
      <c r="G1821" s="12">
        <v>118.08051600513933</v>
      </c>
      <c r="H1821" s="12">
        <v>91.620986031222245</v>
      </c>
      <c r="I1821" s="12">
        <v>1224.2700000000002</v>
      </c>
      <c r="J1821" s="12">
        <v>871.77800000000002</v>
      </c>
      <c r="K1821" s="12">
        <v>199771.71933752016</v>
      </c>
    </row>
    <row r="1822" spans="1:11" x14ac:dyDescent="0.25">
      <c r="A1822" s="16">
        <v>43696</v>
      </c>
      <c r="B1822" s="17">
        <v>18.9375</v>
      </c>
      <c r="C1822" s="12">
        <v>2282.6019999999999</v>
      </c>
      <c r="D1822" s="12">
        <v>219.13</v>
      </c>
      <c r="E1822" s="12">
        <v>144.34910519360452</v>
      </c>
      <c r="F1822" s="12">
        <v>59.917971370998487</v>
      </c>
      <c r="G1822" s="12">
        <v>112.41220359818553</v>
      </c>
      <c r="H1822" s="12">
        <v>91.312336885967667</v>
      </c>
      <c r="I1822" s="12">
        <v>1200.7249999999999</v>
      </c>
      <c r="J1822" s="12">
        <v>862.74699999999996</v>
      </c>
      <c r="K1822" s="12">
        <v>198183.34573781092</v>
      </c>
    </row>
    <row r="1823" spans="1:11" x14ac:dyDescent="0.25">
      <c r="A1823" s="16">
        <v>43696</v>
      </c>
      <c r="B1823" s="17">
        <v>18.9479166666667</v>
      </c>
      <c r="C1823" s="12">
        <v>2213.788</v>
      </c>
      <c r="D1823" s="12">
        <v>212.524</v>
      </c>
      <c r="E1823" s="12">
        <v>132.94720103892087</v>
      </c>
      <c r="F1823" s="12">
        <v>57.286444248233202</v>
      </c>
      <c r="G1823" s="12">
        <v>108.97173529066838</v>
      </c>
      <c r="H1823" s="12">
        <v>90.294725549354354</v>
      </c>
      <c r="I1823" s="12">
        <v>1151.7420000000002</v>
      </c>
      <c r="J1823" s="12">
        <v>849.52200000000005</v>
      </c>
      <c r="K1823" s="12">
        <v>190560.47346820586</v>
      </c>
    </row>
    <row r="1824" spans="1:11" x14ac:dyDescent="0.25">
      <c r="A1824" s="16">
        <v>43696</v>
      </c>
      <c r="B1824" s="17">
        <v>18.9583333333333</v>
      </c>
      <c r="C1824" s="12">
        <v>2135.038</v>
      </c>
      <c r="D1824" s="12">
        <v>204.964</v>
      </c>
      <c r="E1824" s="12">
        <v>121.39219497581244</v>
      </c>
      <c r="F1824" s="12">
        <v>55.215800540749889</v>
      </c>
      <c r="G1824" s="12">
        <v>106.78091965303254</v>
      </c>
      <c r="H1824" s="12">
        <v>90.382405148367383</v>
      </c>
      <c r="I1824" s="12">
        <v>1099.645</v>
      </c>
      <c r="J1824" s="12">
        <v>830.42899999999997</v>
      </c>
      <c r="K1824" s="12">
        <v>181468.41992050936</v>
      </c>
    </row>
    <row r="1825" spans="1:11" x14ac:dyDescent="0.25">
      <c r="A1825" s="16">
        <v>43696</v>
      </c>
      <c r="B1825" s="17">
        <v>18.96875</v>
      </c>
      <c r="C1825" s="12">
        <v>2065.3490000000002</v>
      </c>
      <c r="D1825" s="12">
        <v>198.274</v>
      </c>
      <c r="E1825" s="12">
        <v>111.10510351566953</v>
      </c>
      <c r="F1825" s="12">
        <v>53.261368758905633</v>
      </c>
      <c r="G1825" s="12">
        <v>103.58534131076466</v>
      </c>
      <c r="H1825" s="12">
        <v>90.706989610164044</v>
      </c>
      <c r="I1825" s="12">
        <v>1045.8110000000001</v>
      </c>
      <c r="J1825" s="12">
        <v>821.26400000000001</v>
      </c>
      <c r="K1825" s="12">
        <v>171788.04920112409</v>
      </c>
    </row>
    <row r="1826" spans="1:11" x14ac:dyDescent="0.25">
      <c r="A1826" s="16">
        <v>43696</v>
      </c>
      <c r="B1826" s="17">
        <v>18.9791666666667</v>
      </c>
      <c r="C1826" s="12">
        <v>1986.5260000000001</v>
      </c>
      <c r="D1826" s="12">
        <v>190.70599999999999</v>
      </c>
      <c r="E1826" s="12">
        <v>101.1586338801017</v>
      </c>
      <c r="F1826" s="12">
        <v>51.864794207240337</v>
      </c>
      <c r="G1826" s="12">
        <v>105.24645006745737</v>
      </c>
      <c r="H1826" s="12">
        <v>90.502217445875743</v>
      </c>
      <c r="I1826" s="12">
        <v>985.90400000000011</v>
      </c>
      <c r="J1826" s="12">
        <v>809.91600000000005</v>
      </c>
      <c r="K1826" s="12">
        <v>159282.97609983123</v>
      </c>
    </row>
    <row r="1827" spans="1:11" x14ac:dyDescent="0.25">
      <c r="A1827" s="16">
        <v>43696</v>
      </c>
      <c r="B1827" s="17">
        <v>18.9895833333333</v>
      </c>
      <c r="C1827" s="12">
        <v>1912.7809999999999</v>
      </c>
      <c r="D1827" s="12">
        <v>183.62700000000001</v>
      </c>
      <c r="E1827" s="12">
        <v>92.756410526593854</v>
      </c>
      <c r="F1827" s="12">
        <v>50.665598012487663</v>
      </c>
      <c r="G1827" s="12">
        <v>101.26358186924845</v>
      </c>
      <c r="H1827" s="12">
        <v>90.638835586010799</v>
      </c>
      <c r="I1827" s="12">
        <v>926.96900000000005</v>
      </c>
      <c r="J1827" s="12">
        <v>802.18499999999995</v>
      </c>
      <c r="K1827" s="12">
        <v>147911.1435014148</v>
      </c>
    </row>
    <row r="1828" spans="1:11" x14ac:dyDescent="0.25">
      <c r="A1828" s="16">
        <v>43697</v>
      </c>
      <c r="B1828" s="17">
        <v>19</v>
      </c>
      <c r="C1828" s="12">
        <v>1833.9860000000001</v>
      </c>
      <c r="D1828" s="12">
        <v>176.06299999999999</v>
      </c>
      <c r="E1828" s="12">
        <v>83.800493815093972</v>
      </c>
      <c r="F1828" s="12">
        <v>47.849216891058191</v>
      </c>
      <c r="G1828" s="12">
        <v>97.064835529855131</v>
      </c>
      <c r="H1828" s="12">
        <v>90.668863441679463</v>
      </c>
      <c r="I1828" s="12">
        <v>869.37200000000018</v>
      </c>
      <c r="J1828" s="12">
        <v>788.55100000000004</v>
      </c>
      <c r="K1828" s="12">
        <v>137497.14758057837</v>
      </c>
    </row>
    <row r="1829" spans="1:11" x14ac:dyDescent="0.25">
      <c r="A1829" s="16">
        <v>43697</v>
      </c>
      <c r="B1829" s="17">
        <v>19.0104166666667</v>
      </c>
      <c r="C1829" s="12">
        <v>1771.095</v>
      </c>
      <c r="D1829" s="12">
        <v>170.02500000000001</v>
      </c>
      <c r="E1829" s="12">
        <v>78.812112371473233</v>
      </c>
      <c r="F1829" s="12">
        <v>46.780334249590013</v>
      </c>
      <c r="G1829" s="12">
        <v>94.649758761574375</v>
      </c>
      <c r="H1829" s="12">
        <v>90.572686948402634</v>
      </c>
      <c r="I1829" s="12">
        <v>823.01699999999994</v>
      </c>
      <c r="J1829" s="12">
        <v>778.053</v>
      </c>
      <c r="K1829" s="12">
        <v>128050.52691723991</v>
      </c>
    </row>
    <row r="1830" spans="1:11" x14ac:dyDescent="0.25">
      <c r="A1830" s="16">
        <v>43697</v>
      </c>
      <c r="B1830" s="17">
        <v>19.0208333333333</v>
      </c>
      <c r="C1830" s="12">
        <v>1716.364</v>
      </c>
      <c r="D1830" s="12">
        <v>164.77099999999999</v>
      </c>
      <c r="E1830" s="12">
        <v>73.897629492014758</v>
      </c>
      <c r="F1830" s="12">
        <v>45.928315042687757</v>
      </c>
      <c r="G1830" s="12">
        <v>94.546436800215872</v>
      </c>
      <c r="H1830" s="12">
        <v>90.661139129861738</v>
      </c>
      <c r="I1830" s="12">
        <v>781.13000000000011</v>
      </c>
      <c r="J1830" s="12">
        <v>770.46299999999997</v>
      </c>
      <c r="K1830" s="12">
        <v>119024.119883805</v>
      </c>
    </row>
    <row r="1831" spans="1:11" x14ac:dyDescent="0.25">
      <c r="A1831" s="16">
        <v>43697</v>
      </c>
      <c r="B1831" s="17">
        <v>19.03125</v>
      </c>
      <c r="C1831" s="12">
        <v>1669.867</v>
      </c>
      <c r="D1831" s="12">
        <v>160.30699999999999</v>
      </c>
      <c r="E1831" s="12">
        <v>70.026390145923756</v>
      </c>
      <c r="F1831" s="12">
        <v>44.555478518865343</v>
      </c>
      <c r="G1831" s="12">
        <v>93.183279746045301</v>
      </c>
      <c r="H1831" s="12">
        <v>90.763999236526772</v>
      </c>
      <c r="I1831" s="12">
        <v>745.18299999999999</v>
      </c>
      <c r="J1831" s="12">
        <v>764.37699999999995</v>
      </c>
      <c r="K1831" s="12">
        <v>111663.4630881597</v>
      </c>
    </row>
    <row r="1832" spans="1:11" x14ac:dyDescent="0.25">
      <c r="A1832" s="16">
        <v>43697</v>
      </c>
      <c r="B1832" s="17">
        <v>19.0416666666667</v>
      </c>
      <c r="C1832" s="12">
        <v>1634.6759999999999</v>
      </c>
      <c r="D1832" s="12">
        <v>156.929</v>
      </c>
      <c r="E1832" s="12">
        <v>67.365467898045679</v>
      </c>
      <c r="F1832" s="12">
        <v>44.186135835888699</v>
      </c>
      <c r="G1832" s="12">
        <v>91.354877551866693</v>
      </c>
      <c r="H1832" s="12">
        <v>90.707007383720054</v>
      </c>
      <c r="I1832" s="12">
        <v>715.5379999999999</v>
      </c>
      <c r="J1832" s="12">
        <v>762.20899999999995</v>
      </c>
      <c r="K1832" s="12">
        <v>105481.12783261969</v>
      </c>
    </row>
    <row r="1833" spans="1:11" x14ac:dyDescent="0.25">
      <c r="A1833" s="16">
        <v>43697</v>
      </c>
      <c r="B1833" s="17">
        <v>19.0520833333333</v>
      </c>
      <c r="C1833" s="12">
        <v>1599.827</v>
      </c>
      <c r="D1833" s="12">
        <v>153.583</v>
      </c>
      <c r="E1833" s="12">
        <v>65.071245575316794</v>
      </c>
      <c r="F1833" s="12">
        <v>43.227370788069983</v>
      </c>
      <c r="G1833" s="12">
        <v>90.078012491390922</v>
      </c>
      <c r="H1833" s="12">
        <v>90.571116446739097</v>
      </c>
      <c r="I1833" s="12">
        <v>691.3889999999999</v>
      </c>
      <c r="J1833" s="12">
        <v>754.85500000000002</v>
      </c>
      <c r="K1833" s="12">
        <v>100610.31367462079</v>
      </c>
    </row>
    <row r="1834" spans="1:11" x14ac:dyDescent="0.25">
      <c r="A1834" s="16">
        <v>43697</v>
      </c>
      <c r="B1834" s="17">
        <v>19.0625</v>
      </c>
      <c r="C1834" s="12">
        <v>1569.2049999999999</v>
      </c>
      <c r="D1834" s="12">
        <v>150.64400000000001</v>
      </c>
      <c r="E1834" s="12">
        <v>63.386668723976207</v>
      </c>
      <c r="F1834" s="12">
        <v>42.644511739858288</v>
      </c>
      <c r="G1834" s="12">
        <v>88.171582767420134</v>
      </c>
      <c r="H1834" s="12">
        <v>90.655605125203863</v>
      </c>
      <c r="I1834" s="12">
        <v>670.51099999999997</v>
      </c>
      <c r="J1834" s="12">
        <v>748.05</v>
      </c>
      <c r="K1834" s="12">
        <v>96413.157910885377</v>
      </c>
    </row>
    <row r="1835" spans="1:11" x14ac:dyDescent="0.25">
      <c r="A1835" s="16">
        <v>43697</v>
      </c>
      <c r="B1835" s="17">
        <v>19.0729166666667</v>
      </c>
      <c r="C1835" s="12">
        <v>1544.721</v>
      </c>
      <c r="D1835" s="12">
        <v>148.29300000000001</v>
      </c>
      <c r="E1835" s="12">
        <v>61.945338534253693</v>
      </c>
      <c r="F1835" s="12">
        <v>42.465352202068964</v>
      </c>
      <c r="G1835" s="12">
        <v>87.643718420150222</v>
      </c>
      <c r="H1835" s="12">
        <v>90.495648037039047</v>
      </c>
      <c r="I1835" s="12">
        <v>655.03199999999993</v>
      </c>
      <c r="J1835" s="12">
        <v>741.39599999999996</v>
      </c>
      <c r="K1835" s="12">
        <v>93120.48570162199</v>
      </c>
    </row>
    <row r="1836" spans="1:11" x14ac:dyDescent="0.25">
      <c r="A1836" s="16">
        <v>43697</v>
      </c>
      <c r="B1836" s="17">
        <v>19.0833333333333</v>
      </c>
      <c r="C1836" s="12">
        <v>1520.9580000000001</v>
      </c>
      <c r="D1836" s="12">
        <v>146.012</v>
      </c>
      <c r="E1836" s="12">
        <v>61.645457930499795</v>
      </c>
      <c r="F1836" s="12">
        <v>42.834428304302463</v>
      </c>
      <c r="G1836" s="12">
        <v>87.540875948548816</v>
      </c>
      <c r="H1836" s="12">
        <v>90.565967031580868</v>
      </c>
      <c r="I1836" s="12">
        <v>640.6600000000002</v>
      </c>
      <c r="J1836" s="12">
        <v>734.28599999999994</v>
      </c>
      <c r="K1836" s="12">
        <v>89518.317696267084</v>
      </c>
    </row>
    <row r="1837" spans="1:11" x14ac:dyDescent="0.25">
      <c r="A1837" s="16">
        <v>43697</v>
      </c>
      <c r="B1837" s="17">
        <v>19.09375</v>
      </c>
      <c r="C1837" s="12">
        <v>1502.845</v>
      </c>
      <c r="D1837" s="12">
        <v>144.273</v>
      </c>
      <c r="E1837" s="12">
        <v>61.116371937963947</v>
      </c>
      <c r="F1837" s="12">
        <v>43.506278422267641</v>
      </c>
      <c r="G1837" s="12">
        <v>88.605397084476522</v>
      </c>
      <c r="H1837" s="12">
        <v>90.604781452660546</v>
      </c>
      <c r="I1837" s="12">
        <v>629.89700000000016</v>
      </c>
      <c r="J1837" s="12">
        <v>728.67499999999995</v>
      </c>
      <c r="K1837" s="12">
        <v>86516.042775657872</v>
      </c>
    </row>
    <row r="1838" spans="1:11" x14ac:dyDescent="0.25">
      <c r="A1838" s="16">
        <v>43697</v>
      </c>
      <c r="B1838" s="17">
        <v>19.1041666666667</v>
      </c>
      <c r="C1838" s="12">
        <v>1492.491</v>
      </c>
      <c r="D1838" s="12">
        <v>143.279</v>
      </c>
      <c r="E1838" s="12">
        <v>60.321133295473672</v>
      </c>
      <c r="F1838" s="12">
        <v>43.16108104326927</v>
      </c>
      <c r="G1838" s="12">
        <v>88.289704260943182</v>
      </c>
      <c r="H1838" s="12">
        <v>90.659643125869195</v>
      </c>
      <c r="I1838" s="12">
        <v>619.44200000000001</v>
      </c>
      <c r="J1838" s="12">
        <v>729.77</v>
      </c>
      <c r="K1838" s="12">
        <v>84252.609568611195</v>
      </c>
    </row>
    <row r="1839" spans="1:11" x14ac:dyDescent="0.25">
      <c r="A1839" s="16">
        <v>43697</v>
      </c>
      <c r="B1839" s="17">
        <v>19.1145833333333</v>
      </c>
      <c r="C1839" s="12">
        <v>1484.7760000000001</v>
      </c>
      <c r="D1839" s="12">
        <v>142.53800000000001</v>
      </c>
      <c r="E1839" s="12">
        <v>60.001730714805916</v>
      </c>
      <c r="F1839" s="12">
        <v>42.290902257408881</v>
      </c>
      <c r="G1839" s="12">
        <v>87.05787891247887</v>
      </c>
      <c r="H1839" s="12">
        <v>90.652677404549166</v>
      </c>
      <c r="I1839" s="12">
        <v>611.66100000000006</v>
      </c>
      <c r="J1839" s="12">
        <v>730.577</v>
      </c>
      <c r="K1839" s="12">
        <v>82914.452677689304</v>
      </c>
    </row>
    <row r="1840" spans="1:11" x14ac:dyDescent="0.25">
      <c r="A1840" s="16">
        <v>43697</v>
      </c>
      <c r="B1840" s="17">
        <v>19.125</v>
      </c>
      <c r="C1840" s="12">
        <v>1480.13</v>
      </c>
      <c r="D1840" s="12">
        <v>142.09200000000001</v>
      </c>
      <c r="E1840" s="12">
        <v>59.789954652099915</v>
      </c>
      <c r="F1840" s="12">
        <v>41.737974302638271</v>
      </c>
      <c r="G1840" s="12">
        <v>85.470256001699696</v>
      </c>
      <c r="H1840" s="12">
        <v>90.576241659608257</v>
      </c>
      <c r="I1840" s="12">
        <v>605.81299999999999</v>
      </c>
      <c r="J1840" s="12">
        <v>732.22500000000002</v>
      </c>
      <c r="K1840" s="12">
        <v>82059.643345988457</v>
      </c>
    </row>
    <row r="1841" spans="1:11" x14ac:dyDescent="0.25">
      <c r="A1841" s="16">
        <v>43697</v>
      </c>
      <c r="B1841" s="17">
        <v>19.1354166666667</v>
      </c>
      <c r="C1841" s="12">
        <v>1472.826</v>
      </c>
      <c r="D1841" s="12">
        <v>141.39099999999999</v>
      </c>
      <c r="E1841" s="12">
        <v>59.722969616200849</v>
      </c>
      <c r="F1841" s="12">
        <v>40.976429637958432</v>
      </c>
      <c r="G1841" s="12">
        <v>85.271467090957955</v>
      </c>
      <c r="H1841" s="12">
        <v>90.520949639447281</v>
      </c>
      <c r="I1841" s="12">
        <v>601.04099999999994</v>
      </c>
      <c r="J1841" s="12">
        <v>730.39400000000001</v>
      </c>
      <c r="K1841" s="12">
        <v>81137.29600385885</v>
      </c>
    </row>
    <row r="1842" spans="1:11" x14ac:dyDescent="0.25">
      <c r="A1842" s="16">
        <v>43697</v>
      </c>
      <c r="B1842" s="17">
        <v>19.1458333333333</v>
      </c>
      <c r="C1842" s="12">
        <v>1469.796</v>
      </c>
      <c r="D1842" s="12">
        <v>141.1</v>
      </c>
      <c r="E1842" s="12">
        <v>60.211380781682422</v>
      </c>
      <c r="F1842" s="12">
        <v>40.914627335667689</v>
      </c>
      <c r="G1842" s="12">
        <v>85.590473242587862</v>
      </c>
      <c r="H1842" s="12">
        <v>90.455128110902166</v>
      </c>
      <c r="I1842" s="12">
        <v>595.80800000000011</v>
      </c>
      <c r="J1842" s="12">
        <v>732.88800000000003</v>
      </c>
      <c r="K1842" s="12">
        <v>79659.097632289981</v>
      </c>
    </row>
    <row r="1843" spans="1:11" x14ac:dyDescent="0.25">
      <c r="A1843" s="16">
        <v>43697</v>
      </c>
      <c r="B1843" s="17">
        <v>19.15625</v>
      </c>
      <c r="C1843" s="12">
        <v>1466.434</v>
      </c>
      <c r="D1843" s="12">
        <v>140.77799999999999</v>
      </c>
      <c r="E1843" s="12">
        <v>61.441158219097346</v>
      </c>
      <c r="F1843" s="12">
        <v>40.439580451345101</v>
      </c>
      <c r="G1843" s="12">
        <v>84.411219366588668</v>
      </c>
      <c r="H1843" s="12">
        <v>90.4806706017187</v>
      </c>
      <c r="I1843" s="12">
        <v>594.26599999999996</v>
      </c>
      <c r="J1843" s="12">
        <v>731.39</v>
      </c>
      <c r="K1843" s="12">
        <v>79373.342840312514</v>
      </c>
    </row>
    <row r="1844" spans="1:11" x14ac:dyDescent="0.25">
      <c r="A1844" s="16">
        <v>43697</v>
      </c>
      <c r="B1844" s="17">
        <v>19.1666666666667</v>
      </c>
      <c r="C1844" s="12">
        <v>1470.163</v>
      </c>
      <c r="D1844" s="12">
        <v>141.136</v>
      </c>
      <c r="E1844" s="12">
        <v>63.630775282196417</v>
      </c>
      <c r="F1844" s="12">
        <v>40.239583185464916</v>
      </c>
      <c r="G1844" s="12">
        <v>84.770351807101576</v>
      </c>
      <c r="H1844" s="12">
        <v>87.949897362294493</v>
      </c>
      <c r="I1844" s="12">
        <v>593.64600000000007</v>
      </c>
      <c r="J1844" s="12">
        <v>735.38099999999997</v>
      </c>
      <c r="K1844" s="12">
        <v>79263.848090735672</v>
      </c>
    </row>
    <row r="1845" spans="1:11" x14ac:dyDescent="0.25">
      <c r="A1845" s="16">
        <v>43697</v>
      </c>
      <c r="B1845" s="17">
        <v>19.1770833333333</v>
      </c>
      <c r="C1845" s="12">
        <v>1472.7840000000001</v>
      </c>
      <c r="D1845" s="12">
        <v>141.387</v>
      </c>
      <c r="E1845" s="12">
        <v>65.862890031891837</v>
      </c>
      <c r="F1845" s="12">
        <v>39.606732842888889</v>
      </c>
      <c r="G1845" s="12">
        <v>81.874346812489222</v>
      </c>
      <c r="H1845" s="12">
        <v>65.395750531133913</v>
      </c>
      <c r="I1845" s="12">
        <v>594.64600000000019</v>
      </c>
      <c r="J1845" s="12">
        <v>736.75099999999998</v>
      </c>
      <c r="K1845" s="12">
        <v>85476.569945399096</v>
      </c>
    </row>
    <row r="1846" spans="1:11" x14ac:dyDescent="0.25">
      <c r="A1846" s="16">
        <v>43697</v>
      </c>
      <c r="B1846" s="17">
        <v>19.1875</v>
      </c>
      <c r="C1846" s="12">
        <v>1479.598</v>
      </c>
      <c r="D1846" s="12">
        <v>142.041</v>
      </c>
      <c r="E1846" s="12">
        <v>68.449348871658657</v>
      </c>
      <c r="F1846" s="12">
        <v>39.350968366542411</v>
      </c>
      <c r="G1846" s="12">
        <v>80.52754089778692</v>
      </c>
      <c r="H1846" s="12">
        <v>39.50817326686375</v>
      </c>
      <c r="I1846" s="12">
        <v>599.78800000000001</v>
      </c>
      <c r="J1846" s="12">
        <v>737.76900000000001</v>
      </c>
      <c r="K1846" s="12">
        <v>92987.992149287049</v>
      </c>
    </row>
    <row r="1847" spans="1:11" x14ac:dyDescent="0.25">
      <c r="A1847" s="16">
        <v>43697</v>
      </c>
      <c r="B1847" s="17">
        <v>19.1979166666667</v>
      </c>
      <c r="C1847" s="12">
        <v>1491.1120000000001</v>
      </c>
      <c r="D1847" s="12">
        <v>143.14699999999999</v>
      </c>
      <c r="E1847" s="12">
        <v>72.291739747724321</v>
      </c>
      <c r="F1847" s="12">
        <v>39.096062872590593</v>
      </c>
      <c r="G1847" s="12">
        <v>79.938883714352187</v>
      </c>
      <c r="H1847" s="12">
        <v>25.702369247239844</v>
      </c>
      <c r="I1847" s="12">
        <v>605.54300000000012</v>
      </c>
      <c r="J1847" s="12">
        <v>742.42200000000003</v>
      </c>
      <c r="K1847" s="12">
        <v>97128.486104523312</v>
      </c>
    </row>
    <row r="1848" spans="1:11" x14ac:dyDescent="0.25">
      <c r="A1848" s="16">
        <v>43697</v>
      </c>
      <c r="B1848" s="17">
        <v>19.2083333333333</v>
      </c>
      <c r="C1848" s="12">
        <v>1515.2149999999999</v>
      </c>
      <c r="D1848" s="12">
        <v>145.46100000000001</v>
      </c>
      <c r="E1848" s="12">
        <v>75.467766332105285</v>
      </c>
      <c r="F1848" s="12">
        <v>39.03823212970498</v>
      </c>
      <c r="G1848" s="12">
        <v>84.113951879787294</v>
      </c>
      <c r="H1848" s="12">
        <v>17.413910012881111</v>
      </c>
      <c r="I1848" s="12">
        <v>616.96699999999987</v>
      </c>
      <c r="J1848" s="12">
        <v>752.78700000000003</v>
      </c>
      <c r="K1848" s="12">
        <v>100233.28491138031</v>
      </c>
    </row>
    <row r="1849" spans="1:11" x14ac:dyDescent="0.25">
      <c r="A1849" s="16">
        <v>43697</v>
      </c>
      <c r="B1849" s="17">
        <v>19.21875</v>
      </c>
      <c r="C1849" s="12">
        <v>1547.0830000000001</v>
      </c>
      <c r="D1849" s="12">
        <v>148.52000000000001</v>
      </c>
      <c r="E1849" s="12">
        <v>79.008222350842232</v>
      </c>
      <c r="F1849" s="12">
        <v>41.871306636005137</v>
      </c>
      <c r="G1849" s="12">
        <v>92.377656141303376</v>
      </c>
      <c r="H1849" s="12">
        <v>10.23361838309992</v>
      </c>
      <c r="I1849" s="12">
        <v>628.7940000000001</v>
      </c>
      <c r="J1849" s="12">
        <v>769.76900000000001</v>
      </c>
      <c r="K1849" s="12">
        <v>101325.79912218737</v>
      </c>
    </row>
    <row r="1850" spans="1:11" x14ac:dyDescent="0.25">
      <c r="A1850" s="16">
        <v>43697</v>
      </c>
      <c r="B1850" s="17">
        <v>19.2291666666667</v>
      </c>
      <c r="C1850" s="12">
        <v>1567.0989999999999</v>
      </c>
      <c r="D1850" s="12">
        <v>150.44200000000001</v>
      </c>
      <c r="E1850" s="12">
        <v>83.336696305701622</v>
      </c>
      <c r="F1850" s="12">
        <v>46.804161137680616</v>
      </c>
      <c r="G1850" s="12">
        <v>98.614185460475227</v>
      </c>
      <c r="H1850" s="12">
        <v>2.6489609582794116</v>
      </c>
      <c r="I1850" s="12">
        <v>636.82999999999993</v>
      </c>
      <c r="J1850" s="12">
        <v>779.827</v>
      </c>
      <c r="K1850" s="12">
        <v>101356.49903446577</v>
      </c>
    </row>
    <row r="1851" spans="1:11" x14ac:dyDescent="0.25">
      <c r="A1851" s="16">
        <v>43697</v>
      </c>
      <c r="B1851" s="17">
        <v>19.2395833333333</v>
      </c>
      <c r="C1851" s="12">
        <v>1577.7850000000001</v>
      </c>
      <c r="D1851" s="12">
        <v>151.46700000000001</v>
      </c>
      <c r="E1851" s="12">
        <v>88.043431803714711</v>
      </c>
      <c r="F1851" s="12">
        <v>47.671960443574221</v>
      </c>
      <c r="G1851" s="12">
        <v>103.30926296120506</v>
      </c>
      <c r="H1851" s="12">
        <v>1.0721984651054397</v>
      </c>
      <c r="I1851" s="12">
        <v>620.03399999999999</v>
      </c>
      <c r="J1851" s="12">
        <v>806.28399999999999</v>
      </c>
      <c r="K1851" s="12">
        <v>94984.286581600143</v>
      </c>
    </row>
    <row r="1852" spans="1:11" x14ac:dyDescent="0.25">
      <c r="A1852" s="16">
        <v>43697</v>
      </c>
      <c r="B1852" s="17">
        <v>19.25</v>
      </c>
      <c r="C1852" s="12">
        <v>1642.5309999999999</v>
      </c>
      <c r="D1852" s="12">
        <v>157.68299999999999</v>
      </c>
      <c r="E1852" s="12">
        <v>90.503332253912305</v>
      </c>
      <c r="F1852" s="12">
        <v>47.580982359948045</v>
      </c>
      <c r="G1852" s="12">
        <v>127.4452688245255</v>
      </c>
      <c r="H1852" s="12">
        <v>1.1176008248993745</v>
      </c>
      <c r="I1852" s="12">
        <v>618.42499999999995</v>
      </c>
      <c r="J1852" s="12">
        <v>866.423</v>
      </c>
      <c r="K1852" s="12">
        <v>87944.453934178673</v>
      </c>
    </row>
    <row r="1853" spans="1:11" x14ac:dyDescent="0.25">
      <c r="A1853" s="16">
        <v>43697</v>
      </c>
      <c r="B1853" s="17">
        <v>19.2604166666667</v>
      </c>
      <c r="C1853" s="12">
        <v>1703.5619999999999</v>
      </c>
      <c r="D1853" s="12">
        <v>163.542</v>
      </c>
      <c r="E1853" s="12">
        <v>91.46582028029475</v>
      </c>
      <c r="F1853" s="12">
        <v>53.701041859614165</v>
      </c>
      <c r="G1853" s="12">
        <v>134.72569044502072</v>
      </c>
      <c r="H1853" s="12">
        <v>1.3281077972125475</v>
      </c>
      <c r="I1853" s="12">
        <v>637.5</v>
      </c>
      <c r="J1853" s="12">
        <v>902.52</v>
      </c>
      <c r="K1853" s="12">
        <v>89069.834904464456</v>
      </c>
    </row>
    <row r="1854" spans="1:11" x14ac:dyDescent="0.25">
      <c r="A1854" s="16">
        <v>43697</v>
      </c>
      <c r="B1854" s="17">
        <v>19.2708333333333</v>
      </c>
      <c r="C1854" s="12">
        <v>1765.098</v>
      </c>
      <c r="D1854" s="12">
        <v>169.44900000000001</v>
      </c>
      <c r="E1854" s="12">
        <v>94.68182750963166</v>
      </c>
      <c r="F1854" s="12">
        <v>57.635304644109922</v>
      </c>
      <c r="G1854" s="12">
        <v>146.52572325278851</v>
      </c>
      <c r="H1854" s="12">
        <v>1.2746714119330496</v>
      </c>
      <c r="I1854" s="12">
        <v>663.10299999999984</v>
      </c>
      <c r="J1854" s="12">
        <v>932.54600000000005</v>
      </c>
      <c r="K1854" s="12">
        <v>90746.368295384178</v>
      </c>
    </row>
    <row r="1855" spans="1:11" x14ac:dyDescent="0.25">
      <c r="A1855" s="16">
        <v>43697</v>
      </c>
      <c r="B1855" s="17">
        <v>19.28125</v>
      </c>
      <c r="C1855" s="12">
        <v>1830.904</v>
      </c>
      <c r="D1855" s="12">
        <v>175.767</v>
      </c>
      <c r="E1855" s="12">
        <v>95.4973783042918</v>
      </c>
      <c r="F1855" s="12">
        <v>63.025587017656875</v>
      </c>
      <c r="G1855" s="12">
        <v>161.04833122629745</v>
      </c>
      <c r="H1855" s="12">
        <v>1.3204371842236484</v>
      </c>
      <c r="I1855" s="12">
        <v>690.26499999999999</v>
      </c>
      <c r="J1855" s="12">
        <v>964.87199999999996</v>
      </c>
      <c r="K1855" s="12">
        <v>92343.316566882568</v>
      </c>
    </row>
    <row r="1856" spans="1:11" x14ac:dyDescent="0.25">
      <c r="A1856" s="16">
        <v>43697</v>
      </c>
      <c r="B1856" s="17">
        <v>19.2916666666667</v>
      </c>
      <c r="C1856" s="12">
        <v>1928.828</v>
      </c>
      <c r="D1856" s="12">
        <v>185.167</v>
      </c>
      <c r="E1856" s="12">
        <v>95.251302370657243</v>
      </c>
      <c r="F1856" s="12">
        <v>68.433574795562436</v>
      </c>
      <c r="G1856" s="12">
        <v>173.20793825165768</v>
      </c>
      <c r="H1856" s="12">
        <v>1.179598769933786</v>
      </c>
      <c r="I1856" s="12">
        <v>720.35600000000011</v>
      </c>
      <c r="J1856" s="12">
        <v>1023.3049999999999</v>
      </c>
      <c r="K1856" s="12">
        <v>95570.896453047229</v>
      </c>
    </row>
    <row r="1857" spans="1:11" x14ac:dyDescent="0.25">
      <c r="A1857" s="16">
        <v>43697</v>
      </c>
      <c r="B1857" s="17">
        <v>19.3020833333333</v>
      </c>
      <c r="C1857" s="12">
        <v>1995.4269999999999</v>
      </c>
      <c r="D1857" s="12">
        <v>191.56100000000001</v>
      </c>
      <c r="E1857" s="12">
        <v>94.859277429597583</v>
      </c>
      <c r="F1857" s="12">
        <v>77.055516784907439</v>
      </c>
      <c r="G1857" s="12">
        <v>187.65400565237388</v>
      </c>
      <c r="H1857" s="12">
        <v>1.0562472658111812</v>
      </c>
      <c r="I1857" s="12">
        <v>747.56</v>
      </c>
      <c r="J1857" s="12">
        <v>1056.306</v>
      </c>
      <c r="K1857" s="12">
        <v>96733.738216827463</v>
      </c>
    </row>
    <row r="1858" spans="1:11" x14ac:dyDescent="0.25">
      <c r="A1858" s="16">
        <v>43697</v>
      </c>
      <c r="B1858" s="17">
        <v>19.3125</v>
      </c>
      <c r="C1858" s="12">
        <v>2049.6610000000001</v>
      </c>
      <c r="D1858" s="12">
        <v>196.767</v>
      </c>
      <c r="E1858" s="12">
        <v>95.766981655652046</v>
      </c>
      <c r="F1858" s="12">
        <v>83.020623759267849</v>
      </c>
      <c r="G1858" s="12">
        <v>200.18858444280602</v>
      </c>
      <c r="H1858" s="12">
        <v>0.87100143270420238</v>
      </c>
      <c r="I1858" s="12">
        <v>775.53500000000008</v>
      </c>
      <c r="J1858" s="12">
        <v>1077.3589999999999</v>
      </c>
      <c r="K1858" s="12">
        <v>98921.952177392493</v>
      </c>
    </row>
    <row r="1859" spans="1:11" x14ac:dyDescent="0.25">
      <c r="A1859" s="16">
        <v>43697</v>
      </c>
      <c r="B1859" s="17">
        <v>19.3229166666667</v>
      </c>
      <c r="C1859" s="12">
        <v>2106.165</v>
      </c>
      <c r="D1859" s="12">
        <v>202.19200000000001</v>
      </c>
      <c r="E1859" s="12">
        <v>97.497791843105006</v>
      </c>
      <c r="F1859" s="12">
        <v>88.764404539954555</v>
      </c>
      <c r="G1859" s="12">
        <v>219.65703228493672</v>
      </c>
      <c r="H1859" s="12">
        <v>0.73968321571248252</v>
      </c>
      <c r="I1859" s="12">
        <v>802.18599999999992</v>
      </c>
      <c r="J1859" s="12">
        <v>1101.787</v>
      </c>
      <c r="K1859" s="12">
        <v>98881.772029072774</v>
      </c>
    </row>
    <row r="1860" spans="1:11" x14ac:dyDescent="0.25">
      <c r="A1860" s="16">
        <v>43697</v>
      </c>
      <c r="B1860" s="17">
        <v>19.3333333333333</v>
      </c>
      <c r="C1860" s="12">
        <v>2164.4540000000002</v>
      </c>
      <c r="D1860" s="12">
        <v>207.78800000000001</v>
      </c>
      <c r="E1860" s="12">
        <v>98.361938416011284</v>
      </c>
      <c r="F1860" s="12">
        <v>102.14658012641395</v>
      </c>
      <c r="G1860" s="12">
        <v>239.34043161388976</v>
      </c>
      <c r="H1860" s="12">
        <v>0.68668852220832666</v>
      </c>
      <c r="I1860" s="12">
        <v>832.83100000000013</v>
      </c>
      <c r="J1860" s="12">
        <v>1123.835</v>
      </c>
      <c r="K1860" s="12">
        <v>98073.840330369174</v>
      </c>
    </row>
    <row r="1861" spans="1:11" x14ac:dyDescent="0.25">
      <c r="A1861" s="16">
        <v>43697</v>
      </c>
      <c r="B1861" s="17">
        <v>19.34375</v>
      </c>
      <c r="C1861" s="12">
        <v>2219.136</v>
      </c>
      <c r="D1861" s="12">
        <v>213.03700000000001</v>
      </c>
      <c r="E1861" s="12">
        <v>100.09586888631674</v>
      </c>
      <c r="F1861" s="12">
        <v>116.70507533051797</v>
      </c>
      <c r="G1861" s="12">
        <v>255.51533974012753</v>
      </c>
      <c r="H1861" s="12">
        <v>0.66458653804597312</v>
      </c>
      <c r="I1861" s="12">
        <v>858.51900000000001</v>
      </c>
      <c r="J1861" s="12">
        <v>1147.58</v>
      </c>
      <c r="K1861" s="12">
        <v>96384.532376247953</v>
      </c>
    </row>
    <row r="1862" spans="1:11" x14ac:dyDescent="0.25">
      <c r="A1862" s="16">
        <v>43697</v>
      </c>
      <c r="B1862" s="17">
        <v>19.3541666666667</v>
      </c>
      <c r="C1862" s="12">
        <v>2267.7150000000001</v>
      </c>
      <c r="D1862" s="12">
        <v>217.70099999999999</v>
      </c>
      <c r="E1862" s="12">
        <v>100.86470132680448</v>
      </c>
      <c r="F1862" s="12">
        <v>115.41023342079349</v>
      </c>
      <c r="G1862" s="12">
        <v>261.78172133732039</v>
      </c>
      <c r="H1862" s="12">
        <v>0.70393378764575276</v>
      </c>
      <c r="I1862" s="12">
        <v>883.03900000000021</v>
      </c>
      <c r="J1862" s="12">
        <v>1166.9749999999999</v>
      </c>
      <c r="K1862" s="12">
        <v>101069.60253185903</v>
      </c>
    </row>
    <row r="1863" spans="1:11" x14ac:dyDescent="0.25">
      <c r="A1863" s="16">
        <v>43697</v>
      </c>
      <c r="B1863" s="17">
        <v>19.3645833333333</v>
      </c>
      <c r="C1863" s="12">
        <v>2310.8069999999998</v>
      </c>
      <c r="D1863" s="12">
        <v>221.83699999999999</v>
      </c>
      <c r="E1863" s="12">
        <v>102.58593139711873</v>
      </c>
      <c r="F1863" s="12">
        <v>116.23560195839976</v>
      </c>
      <c r="G1863" s="12">
        <v>270.5680694340324</v>
      </c>
      <c r="H1863" s="12">
        <v>0.77898622050257471</v>
      </c>
      <c r="I1863" s="12">
        <v>904.76599999999985</v>
      </c>
      <c r="J1863" s="12">
        <v>1184.204</v>
      </c>
      <c r="K1863" s="12">
        <v>103649.3527474866</v>
      </c>
    </row>
    <row r="1864" spans="1:11" x14ac:dyDescent="0.25">
      <c r="A1864" s="16">
        <v>43697</v>
      </c>
      <c r="B1864" s="17">
        <v>19.375</v>
      </c>
      <c r="C1864" s="12">
        <v>2351.7289999999998</v>
      </c>
      <c r="D1864" s="12">
        <v>225.76599999999999</v>
      </c>
      <c r="E1864" s="12">
        <v>104.16316162633635</v>
      </c>
      <c r="F1864" s="12">
        <v>117.96216644500184</v>
      </c>
      <c r="G1864" s="12">
        <v>278.80761603183311</v>
      </c>
      <c r="H1864" s="12">
        <v>0.72574685698245467</v>
      </c>
      <c r="I1864" s="12">
        <v>929.71199999999976</v>
      </c>
      <c r="J1864" s="12">
        <v>1196.251</v>
      </c>
      <c r="K1864" s="12">
        <v>107013.3272599615</v>
      </c>
    </row>
    <row r="1865" spans="1:11" x14ac:dyDescent="0.25">
      <c r="A1865" s="16">
        <v>43697</v>
      </c>
      <c r="B1865" s="17">
        <v>19.3854166666667</v>
      </c>
      <c r="C1865" s="12">
        <v>2385.0430000000001</v>
      </c>
      <c r="D1865" s="12">
        <v>228.964</v>
      </c>
      <c r="E1865" s="12">
        <v>106.01940960954913</v>
      </c>
      <c r="F1865" s="12">
        <v>122.43863224603618</v>
      </c>
      <c r="G1865" s="12">
        <v>281.30623715587495</v>
      </c>
      <c r="H1865" s="12">
        <v>0.63021701861642021</v>
      </c>
      <c r="I1865" s="12">
        <v>948.42200000000025</v>
      </c>
      <c r="J1865" s="12">
        <v>1207.6569999999999</v>
      </c>
      <c r="K1865" s="12">
        <v>109506.8759924809</v>
      </c>
    </row>
    <row r="1866" spans="1:11" x14ac:dyDescent="0.25">
      <c r="A1866" s="16">
        <v>43697</v>
      </c>
      <c r="B1866" s="17">
        <v>19.3958333333333</v>
      </c>
      <c r="C1866" s="12">
        <v>2405.143</v>
      </c>
      <c r="D1866" s="12">
        <v>230.89400000000001</v>
      </c>
      <c r="E1866" s="12">
        <v>106.70208768577182</v>
      </c>
      <c r="F1866" s="12">
        <v>121.01779391006235</v>
      </c>
      <c r="G1866" s="12">
        <v>285.19479672265305</v>
      </c>
      <c r="H1866" s="12">
        <v>0.62011558822007495</v>
      </c>
      <c r="I1866" s="12">
        <v>966.70799999999986</v>
      </c>
      <c r="J1866" s="12">
        <v>1207.5409999999999</v>
      </c>
      <c r="K1866" s="12">
        <v>113293.30152332317</v>
      </c>
    </row>
    <row r="1867" spans="1:11" x14ac:dyDescent="0.25">
      <c r="A1867" s="16">
        <v>43697</v>
      </c>
      <c r="B1867" s="17">
        <v>19.40625</v>
      </c>
      <c r="C1867" s="12">
        <v>2418.299</v>
      </c>
      <c r="D1867" s="12">
        <v>232.15700000000001</v>
      </c>
      <c r="E1867" s="12">
        <v>107.43411432868784</v>
      </c>
      <c r="F1867" s="12">
        <v>119.79970503930784</v>
      </c>
      <c r="G1867" s="12">
        <v>283.29763354230187</v>
      </c>
      <c r="H1867" s="12">
        <v>0.66533794348912745</v>
      </c>
      <c r="I1867" s="12">
        <v>980.16999999999985</v>
      </c>
      <c r="J1867" s="12">
        <v>1205.972</v>
      </c>
      <c r="K1867" s="12">
        <v>117243.30228655328</v>
      </c>
    </row>
    <row r="1868" spans="1:11" x14ac:dyDescent="0.25">
      <c r="A1868" s="16">
        <v>43697</v>
      </c>
      <c r="B1868" s="17">
        <v>19.4166666666667</v>
      </c>
      <c r="C1868" s="12">
        <v>2417.6660000000002</v>
      </c>
      <c r="D1868" s="12">
        <v>232.096</v>
      </c>
      <c r="E1868" s="12">
        <v>108.61336399925108</v>
      </c>
      <c r="F1868" s="12">
        <v>124.82781525820127</v>
      </c>
      <c r="G1868" s="12">
        <v>284.22072674999822</v>
      </c>
      <c r="H1868" s="12">
        <v>0.65058400118179738</v>
      </c>
      <c r="I1868" s="12">
        <v>990.26700000000005</v>
      </c>
      <c r="J1868" s="12">
        <v>1195.3030000000001</v>
      </c>
      <c r="K1868" s="12">
        <v>117988.62749784192</v>
      </c>
    </row>
    <row r="1869" spans="1:11" x14ac:dyDescent="0.25">
      <c r="A1869" s="16">
        <v>43697</v>
      </c>
      <c r="B1869" s="17">
        <v>19.4270833333333</v>
      </c>
      <c r="C1869" s="12">
        <v>2431.9630000000002</v>
      </c>
      <c r="D1869" s="12">
        <v>233.46799999999999</v>
      </c>
      <c r="E1869" s="12">
        <v>109.04758551152818</v>
      </c>
      <c r="F1869" s="12">
        <v>122.25156661453978</v>
      </c>
      <c r="G1869" s="12">
        <v>279.11857322057472</v>
      </c>
      <c r="H1869" s="12">
        <v>0.75053567339121541</v>
      </c>
      <c r="I1869" s="12">
        <v>1001.2810000000004</v>
      </c>
      <c r="J1869" s="12">
        <v>1197.2139999999999</v>
      </c>
      <c r="K1869" s="12">
        <v>122528.18474499164</v>
      </c>
    </row>
    <row r="1870" spans="1:11" x14ac:dyDescent="0.25">
      <c r="A1870" s="16">
        <v>43697</v>
      </c>
      <c r="B1870" s="17">
        <v>19.4375</v>
      </c>
      <c r="C1870" s="12">
        <v>2464.9670000000001</v>
      </c>
      <c r="D1870" s="12">
        <v>236.637</v>
      </c>
      <c r="E1870" s="12">
        <v>111.10232309396666</v>
      </c>
      <c r="F1870" s="12">
        <v>120.27821500495133</v>
      </c>
      <c r="G1870" s="12">
        <v>280.56210676559471</v>
      </c>
      <c r="H1870" s="12">
        <v>0.7667678461350278</v>
      </c>
      <c r="I1870" s="12">
        <v>1010.846</v>
      </c>
      <c r="J1870" s="12">
        <v>1217.4839999999999</v>
      </c>
      <c r="K1870" s="12">
        <v>124534.14682233811</v>
      </c>
    </row>
    <row r="1871" spans="1:11" x14ac:dyDescent="0.25">
      <c r="A1871" s="16">
        <v>43697</v>
      </c>
      <c r="B1871" s="17">
        <v>19.4479166666667</v>
      </c>
      <c r="C1871" s="12">
        <v>2491.9769999999999</v>
      </c>
      <c r="D1871" s="12">
        <v>239.23</v>
      </c>
      <c r="E1871" s="12">
        <v>112.0135123768729</v>
      </c>
      <c r="F1871" s="12">
        <v>118.74162879129879</v>
      </c>
      <c r="G1871" s="12">
        <v>278.07144840403538</v>
      </c>
      <c r="H1871" s="12">
        <v>0.74084152214045507</v>
      </c>
      <c r="I1871" s="12">
        <v>1021.8219999999999</v>
      </c>
      <c r="J1871" s="12">
        <v>1230.925</v>
      </c>
      <c r="K1871" s="12">
        <v>128063.6422264131</v>
      </c>
    </row>
    <row r="1872" spans="1:11" x14ac:dyDescent="0.25">
      <c r="A1872" s="16">
        <v>43697</v>
      </c>
      <c r="B1872" s="17">
        <v>19.4583333333333</v>
      </c>
      <c r="C1872" s="12">
        <v>2522.8130000000001</v>
      </c>
      <c r="D1872" s="12">
        <v>242.19</v>
      </c>
      <c r="E1872" s="12">
        <v>113.25457557827077</v>
      </c>
      <c r="F1872" s="12">
        <v>121.55554404085396</v>
      </c>
      <c r="G1872" s="12">
        <v>282.50844727743407</v>
      </c>
      <c r="H1872" s="12">
        <v>0.68335238792573627</v>
      </c>
      <c r="I1872" s="12">
        <v>1036.415</v>
      </c>
      <c r="J1872" s="12">
        <v>1244.2080000000001</v>
      </c>
      <c r="K1872" s="12">
        <v>129603.27017887884</v>
      </c>
    </row>
    <row r="1873" spans="1:11" x14ac:dyDescent="0.25">
      <c r="A1873" s="16">
        <v>43697</v>
      </c>
      <c r="B1873" s="17">
        <v>19.46875</v>
      </c>
      <c r="C1873" s="12">
        <v>2547.9810000000002</v>
      </c>
      <c r="D1873" s="12">
        <v>244.60599999999999</v>
      </c>
      <c r="E1873" s="12">
        <v>114.8984250589339</v>
      </c>
      <c r="F1873" s="12">
        <v>126.37930531006903</v>
      </c>
      <c r="G1873" s="12">
        <v>279.26334680205491</v>
      </c>
      <c r="H1873" s="12">
        <v>0.75316313439727289</v>
      </c>
      <c r="I1873" s="12">
        <v>1050.2670000000001</v>
      </c>
      <c r="J1873" s="12">
        <v>1253.1079999999999</v>
      </c>
      <c r="K1873" s="12">
        <v>132243.18992363624</v>
      </c>
    </row>
    <row r="1874" spans="1:11" x14ac:dyDescent="0.25">
      <c r="A1874" s="16">
        <v>43697</v>
      </c>
      <c r="B1874" s="17">
        <v>19.4791666666667</v>
      </c>
      <c r="C1874" s="12">
        <v>2574.3180000000002</v>
      </c>
      <c r="D1874" s="12">
        <v>247.13499999999999</v>
      </c>
      <c r="E1874" s="12">
        <v>115.10600369451261</v>
      </c>
      <c r="F1874" s="12">
        <v>116.58177680012307</v>
      </c>
      <c r="G1874" s="12">
        <v>276.31004547523656</v>
      </c>
      <c r="H1874" s="12">
        <v>0.80287993037688843</v>
      </c>
      <c r="I1874" s="12">
        <v>1066.9749999999999</v>
      </c>
      <c r="J1874" s="12">
        <v>1260.2080000000001</v>
      </c>
      <c r="K1874" s="12">
        <v>139543.5735249377</v>
      </c>
    </row>
    <row r="1875" spans="1:11" x14ac:dyDescent="0.25">
      <c r="A1875" s="16">
        <v>43697</v>
      </c>
      <c r="B1875" s="17">
        <v>19.4895833333333</v>
      </c>
      <c r="C1875" s="12">
        <v>2595.34</v>
      </c>
      <c r="D1875" s="12">
        <v>249.15299999999999</v>
      </c>
      <c r="E1875" s="12">
        <v>114.33007281262633</v>
      </c>
      <c r="F1875" s="12">
        <v>116.5146650980309</v>
      </c>
      <c r="G1875" s="12">
        <v>267.64223909902574</v>
      </c>
      <c r="H1875" s="12">
        <v>0.71119976861443235</v>
      </c>
      <c r="I1875" s="12">
        <v>1082.0270000000003</v>
      </c>
      <c r="J1875" s="12">
        <v>1264.1600000000001</v>
      </c>
      <c r="K1875" s="12">
        <v>145707.20580542574</v>
      </c>
    </row>
    <row r="1876" spans="1:11" x14ac:dyDescent="0.25">
      <c r="A1876" s="16">
        <v>43697</v>
      </c>
      <c r="B1876" s="17">
        <v>19.5</v>
      </c>
      <c r="C1876" s="12">
        <v>2606.4850000000001</v>
      </c>
      <c r="D1876" s="12">
        <v>250.22300000000001</v>
      </c>
      <c r="E1876" s="12">
        <v>113.58196580011362</v>
      </c>
      <c r="F1876" s="12">
        <v>113.32813414637465</v>
      </c>
      <c r="G1876" s="12">
        <v>264.8529178815968</v>
      </c>
      <c r="H1876" s="12">
        <v>0.74321750623675042</v>
      </c>
      <c r="I1876" s="12">
        <v>1093.6250000000002</v>
      </c>
      <c r="J1876" s="12">
        <v>1262.6369999999999</v>
      </c>
      <c r="K1876" s="12">
        <v>150279.69116641959</v>
      </c>
    </row>
    <row r="1877" spans="1:11" x14ac:dyDescent="0.25">
      <c r="A1877" s="16">
        <v>43697</v>
      </c>
      <c r="B1877" s="17">
        <v>19.5104166666667</v>
      </c>
      <c r="C1877" s="12">
        <v>2623.1480000000001</v>
      </c>
      <c r="D1877" s="12">
        <v>251.822</v>
      </c>
      <c r="E1877" s="12">
        <v>113.00099904242965</v>
      </c>
      <c r="F1877" s="12">
        <v>112.73547578751139</v>
      </c>
      <c r="G1877" s="12">
        <v>266.22036879347934</v>
      </c>
      <c r="H1877" s="12">
        <v>0.75408887195381125</v>
      </c>
      <c r="I1877" s="12">
        <v>1103.2060000000001</v>
      </c>
      <c r="J1877" s="12">
        <v>1268.1199999999999</v>
      </c>
      <c r="K1877" s="12">
        <v>152623.76687615644</v>
      </c>
    </row>
    <row r="1878" spans="1:11" x14ac:dyDescent="0.25">
      <c r="A1878" s="16">
        <v>43697</v>
      </c>
      <c r="B1878" s="17">
        <v>19.5208333333333</v>
      </c>
      <c r="C1878" s="12">
        <v>2637.9830000000002</v>
      </c>
      <c r="D1878" s="12">
        <v>253.24600000000001</v>
      </c>
      <c r="E1878" s="12">
        <v>113.80255403469677</v>
      </c>
      <c r="F1878" s="12">
        <v>112.39340085888436</v>
      </c>
      <c r="G1878" s="12">
        <v>265.83419097565815</v>
      </c>
      <c r="H1878" s="12">
        <v>0.82002687401500907</v>
      </c>
      <c r="I1878" s="12">
        <v>1112.2060000000001</v>
      </c>
      <c r="J1878" s="12">
        <v>1272.5309999999999</v>
      </c>
      <c r="K1878" s="12">
        <v>154838.95681418647</v>
      </c>
    </row>
    <row r="1879" spans="1:11" x14ac:dyDescent="0.25">
      <c r="A1879" s="16">
        <v>43697</v>
      </c>
      <c r="B1879" s="17">
        <v>19.53125</v>
      </c>
      <c r="C1879" s="12">
        <v>2652.192</v>
      </c>
      <c r="D1879" s="12">
        <v>254.61</v>
      </c>
      <c r="E1879" s="12">
        <v>114.15274111581253</v>
      </c>
      <c r="F1879" s="12">
        <v>112.78342823285854</v>
      </c>
      <c r="G1879" s="12">
        <v>266.77462123996366</v>
      </c>
      <c r="H1879" s="12">
        <v>0.95125168529738857</v>
      </c>
      <c r="I1879" s="12">
        <v>1123.7179999999998</v>
      </c>
      <c r="J1879" s="12">
        <v>1273.864</v>
      </c>
      <c r="K1879" s="12">
        <v>157263.98943151697</v>
      </c>
    </row>
    <row r="1880" spans="1:11" x14ac:dyDescent="0.25">
      <c r="A1880" s="16">
        <v>43697</v>
      </c>
      <c r="B1880" s="17">
        <v>19.5416666666667</v>
      </c>
      <c r="C1880" s="12">
        <v>2659.8939999999998</v>
      </c>
      <c r="D1880" s="12">
        <v>255.35</v>
      </c>
      <c r="E1880" s="12">
        <v>113.15548133634741</v>
      </c>
      <c r="F1880" s="12">
        <v>114.32478821648596</v>
      </c>
      <c r="G1880" s="12">
        <v>264.25139528760172</v>
      </c>
      <c r="H1880" s="12">
        <v>0.83558743323741103</v>
      </c>
      <c r="I1880" s="12">
        <v>1127.9829999999999</v>
      </c>
      <c r="J1880" s="12">
        <v>1276.5609999999999</v>
      </c>
      <c r="K1880" s="12">
        <v>158853.93693158185</v>
      </c>
    </row>
    <row r="1881" spans="1:11" x14ac:dyDescent="0.25">
      <c r="A1881" s="16">
        <v>43697</v>
      </c>
      <c r="B1881" s="17">
        <v>19.5520833333333</v>
      </c>
      <c r="C1881" s="12">
        <v>2663.5149999999999</v>
      </c>
      <c r="D1881" s="12">
        <v>255.697</v>
      </c>
      <c r="E1881" s="12">
        <v>112.72060707059789</v>
      </c>
      <c r="F1881" s="12">
        <v>114.88194196970383</v>
      </c>
      <c r="G1881" s="12">
        <v>253.33689386071873</v>
      </c>
      <c r="H1881" s="12">
        <v>0.80597328544734759</v>
      </c>
      <c r="I1881" s="12">
        <v>1134.9199999999998</v>
      </c>
      <c r="J1881" s="12">
        <v>1272.8979999999999</v>
      </c>
      <c r="K1881" s="12">
        <v>163293.64595338301</v>
      </c>
    </row>
    <row r="1882" spans="1:11" x14ac:dyDescent="0.25">
      <c r="A1882" s="16">
        <v>43697</v>
      </c>
      <c r="B1882" s="17">
        <v>19.5625</v>
      </c>
      <c r="C1882" s="12">
        <v>2655.2550000000001</v>
      </c>
      <c r="D1882" s="12">
        <v>254.904</v>
      </c>
      <c r="E1882" s="12">
        <v>112.68732068532387</v>
      </c>
      <c r="F1882" s="12">
        <v>113.96934228891696</v>
      </c>
      <c r="G1882" s="12">
        <v>247.81105456191622</v>
      </c>
      <c r="H1882" s="12">
        <v>0.80709301947713097</v>
      </c>
      <c r="I1882" s="12">
        <v>1136.7910000000002</v>
      </c>
      <c r="J1882" s="12">
        <v>1263.56</v>
      </c>
      <c r="K1882" s="12">
        <v>165379.04736109151</v>
      </c>
    </row>
    <row r="1883" spans="1:11" x14ac:dyDescent="0.25">
      <c r="A1883" s="16">
        <v>43697</v>
      </c>
      <c r="B1883" s="17">
        <v>19.5729166666667</v>
      </c>
      <c r="C1883" s="12">
        <v>2624.3110000000001</v>
      </c>
      <c r="D1883" s="12">
        <v>251.934</v>
      </c>
      <c r="E1883" s="12">
        <v>113.67123640541408</v>
      </c>
      <c r="F1883" s="12">
        <v>113.79284609021907</v>
      </c>
      <c r="G1883" s="12">
        <v>250.25932387394136</v>
      </c>
      <c r="H1883" s="12">
        <v>0.75564046557900599</v>
      </c>
      <c r="I1883" s="12">
        <v>1135.752</v>
      </c>
      <c r="J1883" s="12">
        <v>1236.625</v>
      </c>
      <c r="K1883" s="12">
        <v>164318.23829121163</v>
      </c>
    </row>
    <row r="1884" spans="1:11" x14ac:dyDescent="0.25">
      <c r="A1884" s="16">
        <v>43697</v>
      </c>
      <c r="B1884" s="17">
        <v>19.5833333333333</v>
      </c>
      <c r="C1884" s="12">
        <v>2606.3319999999999</v>
      </c>
      <c r="D1884" s="12">
        <v>250.208</v>
      </c>
      <c r="E1884" s="12">
        <v>113.92197659605867</v>
      </c>
      <c r="F1884" s="12">
        <v>113.62454231269315</v>
      </c>
      <c r="G1884" s="12">
        <v>247.7884592805554</v>
      </c>
      <c r="H1884" s="12">
        <v>0.77381903178830147</v>
      </c>
      <c r="I1884" s="12">
        <v>1129.0729999999999</v>
      </c>
      <c r="J1884" s="12">
        <v>1227.0509999999999</v>
      </c>
      <c r="K1884" s="12">
        <v>163241.05069472612</v>
      </c>
    </row>
    <row r="1885" spans="1:11" x14ac:dyDescent="0.25">
      <c r="A1885" s="16">
        <v>43697</v>
      </c>
      <c r="B1885" s="17">
        <v>19.59375</v>
      </c>
      <c r="C1885" s="12">
        <v>2615.1959999999999</v>
      </c>
      <c r="D1885" s="12">
        <v>251.059</v>
      </c>
      <c r="E1885" s="12">
        <v>115.26588989798185</v>
      </c>
      <c r="F1885" s="12">
        <v>113.86392194669573</v>
      </c>
      <c r="G1885" s="12">
        <v>241.75926348734663</v>
      </c>
      <c r="H1885" s="12">
        <v>0.87616710877540904</v>
      </c>
      <c r="I1885" s="12">
        <v>1129.7149999999997</v>
      </c>
      <c r="J1885" s="12">
        <v>1234.422</v>
      </c>
      <c r="K1885" s="12">
        <v>164487.43938979998</v>
      </c>
    </row>
    <row r="1886" spans="1:11" x14ac:dyDescent="0.25">
      <c r="A1886" s="16">
        <v>43697</v>
      </c>
      <c r="B1886" s="17">
        <v>19.6041666666667</v>
      </c>
      <c r="C1886" s="12">
        <v>2606.1860000000001</v>
      </c>
      <c r="D1886" s="12">
        <v>250.19399999999999</v>
      </c>
      <c r="E1886" s="12">
        <v>116.28875357874199</v>
      </c>
      <c r="F1886" s="12">
        <v>111.95518654724259</v>
      </c>
      <c r="G1886" s="12">
        <v>235.05478449043596</v>
      </c>
      <c r="H1886" s="12">
        <v>0.92894020007036093</v>
      </c>
      <c r="I1886" s="12">
        <v>1126.8370000000002</v>
      </c>
      <c r="J1886" s="12">
        <v>1229.155</v>
      </c>
      <c r="K1886" s="12">
        <v>165652.33379587735</v>
      </c>
    </row>
    <row r="1887" spans="1:11" x14ac:dyDescent="0.25">
      <c r="A1887" s="16">
        <v>43697</v>
      </c>
      <c r="B1887" s="17">
        <v>19.6145833333333</v>
      </c>
      <c r="C1887" s="12">
        <v>2584.8939999999998</v>
      </c>
      <c r="D1887" s="12">
        <v>248.15</v>
      </c>
      <c r="E1887" s="12">
        <v>116.6720239438192</v>
      </c>
      <c r="F1887" s="12">
        <v>110.87066943885573</v>
      </c>
      <c r="G1887" s="12">
        <v>229.67545355627948</v>
      </c>
      <c r="H1887" s="12">
        <v>0.86106072063364536</v>
      </c>
      <c r="I1887" s="12">
        <v>1124.9589999999996</v>
      </c>
      <c r="J1887" s="12">
        <v>1211.7850000000001</v>
      </c>
      <c r="K1887" s="12">
        <v>166719.94808510289</v>
      </c>
    </row>
    <row r="1888" spans="1:11" x14ac:dyDescent="0.25">
      <c r="A1888" s="16">
        <v>43697</v>
      </c>
      <c r="B1888" s="17">
        <v>19.625</v>
      </c>
      <c r="C1888" s="12">
        <v>2557.5509999999999</v>
      </c>
      <c r="D1888" s="12">
        <v>245.52500000000001</v>
      </c>
      <c r="E1888" s="12">
        <v>116.94999890898538</v>
      </c>
      <c r="F1888" s="12">
        <v>110.33702168950063</v>
      </c>
      <c r="G1888" s="12">
        <v>227.62913673633037</v>
      </c>
      <c r="H1888" s="12">
        <v>0.93114979342936977</v>
      </c>
      <c r="I1888" s="12">
        <v>1120.3379999999997</v>
      </c>
      <c r="J1888" s="12">
        <v>1191.6880000000001</v>
      </c>
      <c r="K1888" s="12">
        <v>166122.67321793849</v>
      </c>
    </row>
    <row r="1889" spans="1:11" x14ac:dyDescent="0.25">
      <c r="A1889" s="16">
        <v>43697</v>
      </c>
      <c r="B1889" s="17">
        <v>19.6354166666667</v>
      </c>
      <c r="C1889" s="12">
        <v>2549.1950000000002</v>
      </c>
      <c r="D1889" s="12">
        <v>244.72300000000001</v>
      </c>
      <c r="E1889" s="12">
        <v>117.33048648294351</v>
      </c>
      <c r="F1889" s="12">
        <v>110.25000282357851</v>
      </c>
      <c r="G1889" s="12">
        <v>221.14416168517147</v>
      </c>
      <c r="H1889" s="12">
        <v>0.90962601707908619</v>
      </c>
      <c r="I1889" s="12">
        <v>1118.9530000000002</v>
      </c>
      <c r="J1889" s="12">
        <v>1185.519</v>
      </c>
      <c r="K1889" s="12">
        <v>167329.68074780691</v>
      </c>
    </row>
    <row r="1890" spans="1:11" x14ac:dyDescent="0.25">
      <c r="A1890" s="16">
        <v>43697</v>
      </c>
      <c r="B1890" s="17">
        <v>19.6458333333333</v>
      </c>
      <c r="C1890" s="12">
        <v>2542.9949999999999</v>
      </c>
      <c r="D1890" s="12">
        <v>244.12799999999999</v>
      </c>
      <c r="E1890" s="12">
        <v>118.06057305361968</v>
      </c>
      <c r="F1890" s="12">
        <v>108.99760896052284</v>
      </c>
      <c r="G1890" s="12">
        <v>220.57012624556444</v>
      </c>
      <c r="H1890" s="12">
        <v>0.91263352965553635</v>
      </c>
      <c r="I1890" s="12">
        <v>1121.1909999999998</v>
      </c>
      <c r="J1890" s="12">
        <v>1177.6759999999999</v>
      </c>
      <c r="K1890" s="12">
        <v>168162.51455265933</v>
      </c>
    </row>
    <row r="1891" spans="1:11" x14ac:dyDescent="0.25">
      <c r="A1891" s="16">
        <v>43697</v>
      </c>
      <c r="B1891" s="17">
        <v>19.65625</v>
      </c>
      <c r="C1891" s="12">
        <v>2530.2109999999998</v>
      </c>
      <c r="D1891" s="12">
        <v>242.9</v>
      </c>
      <c r="E1891" s="12">
        <v>117.96256606051405</v>
      </c>
      <c r="F1891" s="12">
        <v>108.12884206526516</v>
      </c>
      <c r="G1891" s="12">
        <v>215.64025500211045</v>
      </c>
      <c r="H1891" s="12">
        <v>0.81495460365314254</v>
      </c>
      <c r="I1891" s="12">
        <v>1121.7879999999998</v>
      </c>
      <c r="J1891" s="12">
        <v>1165.5229999999999</v>
      </c>
      <c r="K1891" s="12">
        <v>169810.3455671143</v>
      </c>
    </row>
    <row r="1892" spans="1:11" x14ac:dyDescent="0.25">
      <c r="A1892" s="16">
        <v>43697</v>
      </c>
      <c r="B1892" s="17">
        <v>19.6666666666667</v>
      </c>
      <c r="C1892" s="12">
        <v>2511.9949999999999</v>
      </c>
      <c r="D1892" s="12">
        <v>241.15199999999999</v>
      </c>
      <c r="E1892" s="12">
        <v>117.17442585942231</v>
      </c>
      <c r="F1892" s="12">
        <v>108.32465302614153</v>
      </c>
      <c r="G1892" s="12">
        <v>218.0676476533647</v>
      </c>
      <c r="H1892" s="12">
        <v>0.78243504669359998</v>
      </c>
      <c r="I1892" s="12">
        <v>1120.8</v>
      </c>
      <c r="J1892" s="12">
        <v>1150.0429999999999</v>
      </c>
      <c r="K1892" s="12">
        <v>169112.70960359447</v>
      </c>
    </row>
    <row r="1893" spans="1:11" x14ac:dyDescent="0.25">
      <c r="A1893" s="16">
        <v>43697</v>
      </c>
      <c r="B1893" s="17">
        <v>19.6770833333333</v>
      </c>
      <c r="C1893" s="12">
        <v>2503.6170000000002</v>
      </c>
      <c r="D1893" s="12">
        <v>240.34700000000001</v>
      </c>
      <c r="E1893" s="12">
        <v>115.46050541545354</v>
      </c>
      <c r="F1893" s="12">
        <v>104.71379464489029</v>
      </c>
      <c r="G1893" s="12">
        <v>219.07688739157112</v>
      </c>
      <c r="H1893" s="12">
        <v>0.81943240528997696</v>
      </c>
      <c r="I1893" s="12">
        <v>1121.9580000000001</v>
      </c>
      <c r="J1893" s="12">
        <v>1141.3119999999999</v>
      </c>
      <c r="K1893" s="12">
        <v>170471.84503569879</v>
      </c>
    </row>
    <row r="1894" spans="1:11" x14ac:dyDescent="0.25">
      <c r="A1894" s="16">
        <v>43697</v>
      </c>
      <c r="B1894" s="17">
        <v>19.6875</v>
      </c>
      <c r="C1894" s="12">
        <v>2499.3629999999998</v>
      </c>
      <c r="D1894" s="12">
        <v>239.93899999999999</v>
      </c>
      <c r="E1894" s="12">
        <v>116.21649599234929</v>
      </c>
      <c r="F1894" s="12">
        <v>101.46307697429607</v>
      </c>
      <c r="G1894" s="12">
        <v>215.8123487246923</v>
      </c>
      <c r="H1894" s="12">
        <v>0.80622551867864301</v>
      </c>
      <c r="I1894" s="12">
        <v>1123.684</v>
      </c>
      <c r="J1894" s="12">
        <v>1135.74</v>
      </c>
      <c r="K1894" s="12">
        <v>172346.4631974959</v>
      </c>
    </row>
    <row r="1895" spans="1:11" x14ac:dyDescent="0.25">
      <c r="A1895" s="16">
        <v>43697</v>
      </c>
      <c r="B1895" s="17">
        <v>19.6979166666667</v>
      </c>
      <c r="C1895" s="12">
        <v>2497.4540000000002</v>
      </c>
      <c r="D1895" s="12">
        <v>239.756</v>
      </c>
      <c r="E1895" s="12">
        <v>116.24396418181229</v>
      </c>
      <c r="F1895" s="12">
        <v>100.84553034104994</v>
      </c>
      <c r="G1895" s="12">
        <v>214.97533739720171</v>
      </c>
      <c r="H1895" s="12">
        <v>0.79585672862033996</v>
      </c>
      <c r="I1895" s="12">
        <v>1129.4580000000003</v>
      </c>
      <c r="J1895" s="12">
        <v>1128.24</v>
      </c>
      <c r="K1895" s="12">
        <v>174149.32783782901</v>
      </c>
    </row>
    <row r="1896" spans="1:11" x14ac:dyDescent="0.25">
      <c r="A1896" s="16">
        <v>43697</v>
      </c>
      <c r="B1896" s="17">
        <v>19.7083333333333</v>
      </c>
      <c r="C1896" s="12">
        <v>2490.5540000000001</v>
      </c>
      <c r="D1896" s="12">
        <v>239.09299999999999</v>
      </c>
      <c r="E1896" s="12">
        <v>117.27387679171063</v>
      </c>
      <c r="F1896" s="12">
        <v>100.15764835339158</v>
      </c>
      <c r="G1896" s="12">
        <v>223.28994299832129</v>
      </c>
      <c r="H1896" s="12">
        <v>0.70182327240758258</v>
      </c>
      <c r="I1896" s="12">
        <v>1132.1410000000003</v>
      </c>
      <c r="J1896" s="12">
        <v>1119.32</v>
      </c>
      <c r="K1896" s="12">
        <v>172679.42714604235</v>
      </c>
    </row>
    <row r="1897" spans="1:11" x14ac:dyDescent="0.25">
      <c r="A1897" s="16">
        <v>43697</v>
      </c>
      <c r="B1897" s="17">
        <v>19.71875</v>
      </c>
      <c r="C1897" s="12">
        <v>2487.6529999999998</v>
      </c>
      <c r="D1897" s="12">
        <v>238.815</v>
      </c>
      <c r="E1897" s="12">
        <v>117.3892858286263</v>
      </c>
      <c r="F1897" s="12">
        <v>100.15710285020414</v>
      </c>
      <c r="G1897" s="12">
        <v>237.2494306586029</v>
      </c>
      <c r="H1897" s="12">
        <v>0.70742005175266753</v>
      </c>
      <c r="I1897" s="12">
        <v>1136.5099999999998</v>
      </c>
      <c r="J1897" s="12">
        <v>1112.328</v>
      </c>
      <c r="K1897" s="12">
        <v>170251.69015270338</v>
      </c>
    </row>
    <row r="1898" spans="1:11" x14ac:dyDescent="0.25">
      <c r="A1898" s="16">
        <v>43697</v>
      </c>
      <c r="B1898" s="17">
        <v>19.7291666666667</v>
      </c>
      <c r="C1898" s="12">
        <v>2484.4580000000001</v>
      </c>
      <c r="D1898" s="12">
        <v>238.50800000000001</v>
      </c>
      <c r="E1898" s="12">
        <v>117.96749000427707</v>
      </c>
      <c r="F1898" s="12">
        <v>100.61119352610559</v>
      </c>
      <c r="G1898" s="12">
        <v>225.67589480450454</v>
      </c>
      <c r="H1898" s="12">
        <v>0.7128383392159362</v>
      </c>
      <c r="I1898" s="12">
        <v>1140.4770000000003</v>
      </c>
      <c r="J1898" s="12">
        <v>1105.473</v>
      </c>
      <c r="K1898" s="12">
        <v>173877.39583147434</v>
      </c>
    </row>
    <row r="1899" spans="1:11" x14ac:dyDescent="0.25">
      <c r="A1899" s="16">
        <v>43697</v>
      </c>
      <c r="B1899" s="17">
        <v>19.7395833333333</v>
      </c>
      <c r="C1899" s="12">
        <v>2487.2539999999999</v>
      </c>
      <c r="D1899" s="12">
        <v>238.77600000000001</v>
      </c>
      <c r="E1899" s="12">
        <v>119.29543913884717</v>
      </c>
      <c r="F1899" s="12">
        <v>100.28576508388518</v>
      </c>
      <c r="G1899" s="12">
        <v>219.1193195413083</v>
      </c>
      <c r="H1899" s="12">
        <v>0.69592623341384929</v>
      </c>
      <c r="I1899" s="12">
        <v>1146.923</v>
      </c>
      <c r="J1899" s="12">
        <v>1101.5550000000001</v>
      </c>
      <c r="K1899" s="12">
        <v>176881.63750063637</v>
      </c>
    </row>
    <row r="1900" spans="1:11" x14ac:dyDescent="0.25">
      <c r="A1900" s="16">
        <v>43697</v>
      </c>
      <c r="B1900" s="17">
        <v>19.75</v>
      </c>
      <c r="C1900" s="12">
        <v>2481.5659999999998</v>
      </c>
      <c r="D1900" s="12">
        <v>238.23</v>
      </c>
      <c r="E1900" s="12">
        <v>122.1402418378029</v>
      </c>
      <c r="F1900" s="12">
        <v>99.047159369267732</v>
      </c>
      <c r="G1900" s="12">
        <v>217.1594886659669</v>
      </c>
      <c r="H1900" s="12">
        <v>0.71016474259635853</v>
      </c>
      <c r="I1900" s="12">
        <v>1155.4259999999997</v>
      </c>
      <c r="J1900" s="12">
        <v>1087.9100000000001</v>
      </c>
      <c r="K1900" s="12">
        <v>179092.23634609146</v>
      </c>
    </row>
    <row r="1901" spans="1:11" x14ac:dyDescent="0.25">
      <c r="A1901" s="16">
        <v>43697</v>
      </c>
      <c r="B1901" s="17">
        <v>19.7604166666667</v>
      </c>
      <c r="C1901" s="12">
        <v>2484.1379999999999</v>
      </c>
      <c r="D1901" s="12">
        <v>238.477</v>
      </c>
      <c r="E1901" s="12">
        <v>124.33352482907193</v>
      </c>
      <c r="F1901" s="12">
        <v>98.720138847608936</v>
      </c>
      <c r="G1901" s="12">
        <v>214.6223682857009</v>
      </c>
      <c r="H1901" s="12">
        <v>0.9619880476207876</v>
      </c>
      <c r="I1901" s="12">
        <v>1160.3120000000001</v>
      </c>
      <c r="J1901" s="12">
        <v>1085.3489999999999</v>
      </c>
      <c r="K1901" s="12">
        <v>180418.49499749939</v>
      </c>
    </row>
    <row r="1902" spans="1:11" x14ac:dyDescent="0.25">
      <c r="A1902" s="16">
        <v>43697</v>
      </c>
      <c r="B1902" s="17">
        <v>19.7708333333333</v>
      </c>
      <c r="C1902" s="12">
        <v>2499.5749999999998</v>
      </c>
      <c r="D1902" s="12">
        <v>239.959</v>
      </c>
      <c r="E1902" s="12">
        <v>125.92110413114416</v>
      </c>
      <c r="F1902" s="12">
        <v>98.097729584140254</v>
      </c>
      <c r="G1902" s="12">
        <v>213.41234625236942</v>
      </c>
      <c r="H1902" s="12">
        <v>1.7253683296089728</v>
      </c>
      <c r="I1902" s="12">
        <v>1161.8979999999999</v>
      </c>
      <c r="J1902" s="12">
        <v>1097.7180000000001</v>
      </c>
      <c r="K1902" s="12">
        <v>180685.36292568431</v>
      </c>
    </row>
    <row r="1903" spans="1:11" x14ac:dyDescent="0.25">
      <c r="A1903" s="16">
        <v>43697</v>
      </c>
      <c r="B1903" s="17">
        <v>19.78125</v>
      </c>
      <c r="C1903" s="12">
        <v>2508.614</v>
      </c>
      <c r="D1903" s="12">
        <v>240.827</v>
      </c>
      <c r="E1903" s="12">
        <v>128.21982701728786</v>
      </c>
      <c r="F1903" s="12">
        <v>97.730573850593657</v>
      </c>
      <c r="G1903" s="12">
        <v>217.4253253298167</v>
      </c>
      <c r="H1903" s="12">
        <v>4.1764230104777509</v>
      </c>
      <c r="I1903" s="12">
        <v>1167.8380000000002</v>
      </c>
      <c r="J1903" s="12">
        <v>1099.9490000000001</v>
      </c>
      <c r="K1903" s="12">
        <v>180071.4626979561</v>
      </c>
    </row>
    <row r="1904" spans="1:11" x14ac:dyDescent="0.25">
      <c r="A1904" s="16">
        <v>43697</v>
      </c>
      <c r="B1904" s="17">
        <v>19.7916666666667</v>
      </c>
      <c r="C1904" s="12">
        <v>2519.2649999999999</v>
      </c>
      <c r="D1904" s="12">
        <v>241.84899999999999</v>
      </c>
      <c r="E1904" s="12">
        <v>131.53622692231289</v>
      </c>
      <c r="F1904" s="12">
        <v>96.886248460139967</v>
      </c>
      <c r="G1904" s="12">
        <v>219.32881885246616</v>
      </c>
      <c r="H1904" s="12">
        <v>9.8326295637059822</v>
      </c>
      <c r="I1904" s="12">
        <v>1176.8279999999997</v>
      </c>
      <c r="J1904" s="12">
        <v>1100.588</v>
      </c>
      <c r="K1904" s="12">
        <v>179811.01905034369</v>
      </c>
    </row>
    <row r="1905" spans="1:11" x14ac:dyDescent="0.25">
      <c r="A1905" s="16">
        <v>43697</v>
      </c>
      <c r="B1905" s="17">
        <v>19.8020833333333</v>
      </c>
      <c r="C1905" s="12">
        <v>2524.2820000000002</v>
      </c>
      <c r="D1905" s="12">
        <v>242.33099999999999</v>
      </c>
      <c r="E1905" s="12">
        <v>135.68420645842576</v>
      </c>
      <c r="F1905" s="12">
        <v>94.782526525442094</v>
      </c>
      <c r="G1905" s="12">
        <v>213.53206245339913</v>
      </c>
      <c r="H1905" s="12">
        <v>16.005921047983538</v>
      </c>
      <c r="I1905" s="12">
        <v>1185.4069999999999</v>
      </c>
      <c r="J1905" s="12">
        <v>1096.5440000000001</v>
      </c>
      <c r="K1905" s="12">
        <v>181350.57087868737</v>
      </c>
    </row>
    <row r="1906" spans="1:11" x14ac:dyDescent="0.25">
      <c r="A1906" s="16">
        <v>43697</v>
      </c>
      <c r="B1906" s="17">
        <v>19.8125</v>
      </c>
      <c r="C1906" s="12">
        <v>2535.0479999999998</v>
      </c>
      <c r="D1906" s="12">
        <v>243.36500000000001</v>
      </c>
      <c r="E1906" s="12">
        <v>140.64472967722693</v>
      </c>
      <c r="F1906" s="12">
        <v>94.338516550976692</v>
      </c>
      <c r="G1906" s="12">
        <v>212.10906076752713</v>
      </c>
      <c r="H1906" s="12">
        <v>23.897816700238614</v>
      </c>
      <c r="I1906" s="12">
        <v>1196.376</v>
      </c>
      <c r="J1906" s="12">
        <v>1095.307</v>
      </c>
      <c r="K1906" s="12">
        <v>181346.46907600766</v>
      </c>
    </row>
    <row r="1907" spans="1:11" x14ac:dyDescent="0.25">
      <c r="A1907" s="16">
        <v>43697</v>
      </c>
      <c r="B1907" s="17">
        <v>19.8229166666667</v>
      </c>
      <c r="C1907" s="12">
        <v>2559.4459999999999</v>
      </c>
      <c r="D1907" s="12">
        <v>245.70699999999999</v>
      </c>
      <c r="E1907" s="12">
        <v>144.32611981873976</v>
      </c>
      <c r="F1907" s="12">
        <v>92.293940984498747</v>
      </c>
      <c r="G1907" s="12">
        <v>213.45523634176223</v>
      </c>
      <c r="H1907" s="12">
        <v>32.877675583635472</v>
      </c>
      <c r="I1907" s="12">
        <v>1219.135</v>
      </c>
      <c r="J1907" s="12">
        <v>1094.604</v>
      </c>
      <c r="K1907" s="12">
        <v>184045.50681784094</v>
      </c>
    </row>
    <row r="1908" spans="1:11" x14ac:dyDescent="0.25">
      <c r="A1908" s="16">
        <v>43697</v>
      </c>
      <c r="B1908" s="17">
        <v>19.8333333333333</v>
      </c>
      <c r="C1908" s="12">
        <v>2630.6080000000002</v>
      </c>
      <c r="D1908" s="12">
        <v>252.53800000000001</v>
      </c>
      <c r="E1908" s="12">
        <v>150.41943707204766</v>
      </c>
      <c r="F1908" s="12">
        <v>88.796527519506128</v>
      </c>
      <c r="G1908" s="12">
        <v>204.46470103389757</v>
      </c>
      <c r="H1908" s="12">
        <v>48.955981140267774</v>
      </c>
      <c r="I1908" s="12">
        <v>1288.0870000000002</v>
      </c>
      <c r="J1908" s="12">
        <v>1089.9829999999999</v>
      </c>
      <c r="K1908" s="12">
        <v>198862.58830857027</v>
      </c>
    </row>
    <row r="1909" spans="1:11" x14ac:dyDescent="0.25">
      <c r="A1909" s="16">
        <v>43697</v>
      </c>
      <c r="B1909" s="17">
        <v>19.84375</v>
      </c>
      <c r="C1909" s="12">
        <v>2700.4789999999998</v>
      </c>
      <c r="D1909" s="12">
        <v>259.24599999999998</v>
      </c>
      <c r="E1909" s="12">
        <v>154.85474736961271</v>
      </c>
      <c r="F1909" s="12">
        <v>77.126646944868781</v>
      </c>
      <c r="G1909" s="12">
        <v>186.59784056827991</v>
      </c>
      <c r="H1909" s="12">
        <v>74.743298531303751</v>
      </c>
      <c r="I1909" s="12">
        <v>1349.7779999999998</v>
      </c>
      <c r="J1909" s="12">
        <v>1091.4549999999999</v>
      </c>
      <c r="K1909" s="12">
        <v>214113.86664648369</v>
      </c>
    </row>
    <row r="1910" spans="1:11" x14ac:dyDescent="0.25">
      <c r="A1910" s="16">
        <v>43697</v>
      </c>
      <c r="B1910" s="17">
        <v>19.8541666666667</v>
      </c>
      <c r="C1910" s="12">
        <v>2710.42</v>
      </c>
      <c r="D1910" s="12">
        <v>260.2</v>
      </c>
      <c r="E1910" s="12">
        <v>158.52449707768619</v>
      </c>
      <c r="F1910" s="12">
        <v>72.746073692827721</v>
      </c>
      <c r="G1910" s="12">
        <v>175.30486009731538</v>
      </c>
      <c r="H1910" s="12">
        <v>86.507102102282005</v>
      </c>
      <c r="I1910" s="12">
        <v>1369.9630000000002</v>
      </c>
      <c r="J1910" s="12">
        <v>1080.2570000000001</v>
      </c>
      <c r="K1910" s="12">
        <v>219220.11675747222</v>
      </c>
    </row>
    <row r="1911" spans="1:11" x14ac:dyDescent="0.25">
      <c r="A1911" s="16">
        <v>43697</v>
      </c>
      <c r="B1911" s="17">
        <v>19.8645833333333</v>
      </c>
      <c r="C1911" s="12">
        <v>2693.5279999999998</v>
      </c>
      <c r="D1911" s="12">
        <v>258.57900000000001</v>
      </c>
      <c r="E1911" s="12">
        <v>159.28274703037798</v>
      </c>
      <c r="F1911" s="12">
        <v>71.578891870657145</v>
      </c>
      <c r="G1911" s="12">
        <v>172.06920934141812</v>
      </c>
      <c r="H1911" s="12">
        <v>86.8579887798752</v>
      </c>
      <c r="I1911" s="12">
        <v>1375.7169999999996</v>
      </c>
      <c r="J1911" s="12">
        <v>1059.232</v>
      </c>
      <c r="K1911" s="12">
        <v>221482.04074441781</v>
      </c>
    </row>
    <row r="1912" spans="1:11" x14ac:dyDescent="0.25">
      <c r="A1912" s="16">
        <v>43697</v>
      </c>
      <c r="B1912" s="17">
        <v>19.875</v>
      </c>
      <c r="C1912" s="12">
        <v>2645.2689999999998</v>
      </c>
      <c r="D1912" s="12">
        <v>253.946</v>
      </c>
      <c r="E1912" s="12">
        <v>159.08017721672286</v>
      </c>
      <c r="F1912" s="12">
        <v>69.585396136578154</v>
      </c>
      <c r="G1912" s="12">
        <v>165.46188897685388</v>
      </c>
      <c r="H1912" s="12">
        <v>87.371632069788092</v>
      </c>
      <c r="I1912" s="12">
        <v>1363.56</v>
      </c>
      <c r="J1912" s="12">
        <v>1027.7629999999999</v>
      </c>
      <c r="K1912" s="12">
        <v>220515.22640001425</v>
      </c>
    </row>
    <row r="1913" spans="1:11" x14ac:dyDescent="0.25">
      <c r="A1913" s="16">
        <v>43697</v>
      </c>
      <c r="B1913" s="17">
        <v>19.8854166666667</v>
      </c>
      <c r="C1913" s="12">
        <v>2598.605</v>
      </c>
      <c r="D1913" s="12">
        <v>249.46600000000001</v>
      </c>
      <c r="E1913" s="12">
        <v>163.39239296203027</v>
      </c>
      <c r="F1913" s="12">
        <v>67.855277240067167</v>
      </c>
      <c r="G1913" s="12">
        <v>147.20451912302525</v>
      </c>
      <c r="H1913" s="12">
        <v>90.049676994462814</v>
      </c>
      <c r="I1913" s="12">
        <v>1346.0320000000002</v>
      </c>
      <c r="J1913" s="12">
        <v>1003.107</v>
      </c>
      <c r="K1913" s="12">
        <v>219382.53342010366</v>
      </c>
    </row>
    <row r="1914" spans="1:11" x14ac:dyDescent="0.25">
      <c r="A1914" s="16">
        <v>43697</v>
      </c>
      <c r="B1914" s="17">
        <v>19.8958333333333</v>
      </c>
      <c r="C1914" s="12">
        <v>2532.8710000000001</v>
      </c>
      <c r="D1914" s="12">
        <v>243.15600000000001</v>
      </c>
      <c r="E1914" s="12">
        <v>166.29209061128606</v>
      </c>
      <c r="F1914" s="12">
        <v>66.26385931688958</v>
      </c>
      <c r="G1914" s="12">
        <v>136.00975862690314</v>
      </c>
      <c r="H1914" s="12">
        <v>92.188046042054751</v>
      </c>
      <c r="I1914" s="12">
        <v>1316.5650000000001</v>
      </c>
      <c r="J1914" s="12">
        <v>973.15</v>
      </c>
      <c r="K1914" s="12">
        <v>213952.81135071663</v>
      </c>
    </row>
    <row r="1915" spans="1:11" x14ac:dyDescent="0.25">
      <c r="A1915" s="16">
        <v>43697</v>
      </c>
      <c r="B1915" s="17">
        <v>19.90625</v>
      </c>
      <c r="C1915" s="12">
        <v>2471.989</v>
      </c>
      <c r="D1915" s="12">
        <v>237.31100000000001</v>
      </c>
      <c r="E1915" s="12">
        <v>164.37057637492418</v>
      </c>
      <c r="F1915" s="12">
        <v>64.21134063160136</v>
      </c>
      <c r="G1915" s="12">
        <v>139.03620638553744</v>
      </c>
      <c r="H1915" s="12">
        <v>92.468119090823535</v>
      </c>
      <c r="I1915" s="12">
        <v>1300.0039999999999</v>
      </c>
      <c r="J1915" s="12">
        <v>934.67399999999998</v>
      </c>
      <c r="K1915" s="12">
        <v>209979.43937927834</v>
      </c>
    </row>
    <row r="1916" spans="1:11" x14ac:dyDescent="0.25">
      <c r="A1916" s="16">
        <v>43697</v>
      </c>
      <c r="B1916" s="17">
        <v>19.9166666666667</v>
      </c>
      <c r="C1916" s="12">
        <v>2425.6469999999999</v>
      </c>
      <c r="D1916" s="12">
        <v>232.86199999999999</v>
      </c>
      <c r="E1916" s="12">
        <v>160.34721414568639</v>
      </c>
      <c r="F1916" s="12">
        <v>63.23376683134812</v>
      </c>
      <c r="G1916" s="12">
        <v>124.14428893611003</v>
      </c>
      <c r="H1916" s="12">
        <v>91.329199074548541</v>
      </c>
      <c r="I1916" s="12">
        <v>1281.2219999999998</v>
      </c>
      <c r="J1916" s="12">
        <v>911.56299999999999</v>
      </c>
      <c r="K1916" s="12">
        <v>210541.88275307667</v>
      </c>
    </row>
    <row r="1917" spans="1:11" x14ac:dyDescent="0.25">
      <c r="A1917" s="16">
        <v>43697</v>
      </c>
      <c r="B1917" s="17">
        <v>19.9270833333333</v>
      </c>
      <c r="C1917" s="12">
        <v>2394.607</v>
      </c>
      <c r="D1917" s="12">
        <v>229.88200000000001</v>
      </c>
      <c r="E1917" s="12">
        <v>153.64494560308847</v>
      </c>
      <c r="F1917" s="12">
        <v>61.773884289861229</v>
      </c>
      <c r="G1917" s="12">
        <v>118.08051600513933</v>
      </c>
      <c r="H1917" s="12">
        <v>91.620986031222245</v>
      </c>
      <c r="I1917" s="12">
        <v>1259.8579999999999</v>
      </c>
      <c r="J1917" s="12">
        <v>904.86699999999996</v>
      </c>
      <c r="K1917" s="12">
        <v>208684.41701767215</v>
      </c>
    </row>
    <row r="1918" spans="1:11" x14ac:dyDescent="0.25">
      <c r="A1918" s="16">
        <v>43697</v>
      </c>
      <c r="B1918" s="17">
        <v>19.9375</v>
      </c>
      <c r="C1918" s="12">
        <v>2354.31</v>
      </c>
      <c r="D1918" s="12">
        <v>226.01400000000001</v>
      </c>
      <c r="E1918" s="12">
        <v>144.29013754141573</v>
      </c>
      <c r="F1918" s="12">
        <v>59.917971370998487</v>
      </c>
      <c r="G1918" s="12">
        <v>112.41220359818553</v>
      </c>
      <c r="H1918" s="12">
        <v>91.312336885967667</v>
      </c>
      <c r="I1918" s="12">
        <v>1233.7249999999999</v>
      </c>
      <c r="J1918" s="12">
        <v>894.57100000000003</v>
      </c>
      <c r="K1918" s="12">
        <v>206448.0876508581</v>
      </c>
    </row>
    <row r="1919" spans="1:11" x14ac:dyDescent="0.25">
      <c r="A1919" s="16">
        <v>43697</v>
      </c>
      <c r="B1919" s="17">
        <v>19.9479166666667</v>
      </c>
      <c r="C1919" s="12">
        <v>2286.0169999999998</v>
      </c>
      <c r="D1919" s="12">
        <v>219.458</v>
      </c>
      <c r="E1919" s="12">
        <v>132.89289114694188</v>
      </c>
      <c r="F1919" s="12">
        <v>57.286444248233202</v>
      </c>
      <c r="G1919" s="12">
        <v>108.97173529066838</v>
      </c>
      <c r="H1919" s="12">
        <v>90.294725549354354</v>
      </c>
      <c r="I1919" s="12">
        <v>1185.4749999999999</v>
      </c>
      <c r="J1919" s="12">
        <v>881.08399999999995</v>
      </c>
      <c r="K1919" s="12">
        <v>199007.30094120049</v>
      </c>
    </row>
    <row r="1920" spans="1:11" x14ac:dyDescent="0.25">
      <c r="A1920" s="16">
        <v>43697</v>
      </c>
      <c r="B1920" s="17">
        <v>19.9583333333333</v>
      </c>
      <c r="C1920" s="12">
        <v>2218.6709999999998</v>
      </c>
      <c r="D1920" s="12">
        <v>212.99199999999999</v>
      </c>
      <c r="E1920" s="12">
        <v>121.34260538727864</v>
      </c>
      <c r="F1920" s="12">
        <v>55.215800540749889</v>
      </c>
      <c r="G1920" s="12">
        <v>106.78091965303254</v>
      </c>
      <c r="H1920" s="12">
        <v>90.382405148367383</v>
      </c>
      <c r="I1920" s="12">
        <v>1138.3389999999999</v>
      </c>
      <c r="J1920" s="12">
        <v>867.34</v>
      </c>
      <c r="K1920" s="12">
        <v>191154.31731764285</v>
      </c>
    </row>
    <row r="1921" spans="1:11" x14ac:dyDescent="0.25">
      <c r="A1921" s="16">
        <v>43697</v>
      </c>
      <c r="B1921" s="17">
        <v>19.96875</v>
      </c>
      <c r="C1921" s="12">
        <v>2145.721</v>
      </c>
      <c r="D1921" s="12">
        <v>205.989</v>
      </c>
      <c r="E1921" s="12">
        <v>111.05971627830689</v>
      </c>
      <c r="F1921" s="12">
        <v>53.261368758905633</v>
      </c>
      <c r="G1921" s="12">
        <v>103.58534131076466</v>
      </c>
      <c r="H1921" s="12">
        <v>90.706989610164044</v>
      </c>
      <c r="I1921" s="12">
        <v>1081.21</v>
      </c>
      <c r="J1921" s="12">
        <v>858.52200000000005</v>
      </c>
      <c r="K1921" s="12">
        <v>180649.1460104647</v>
      </c>
    </row>
    <row r="1922" spans="1:11" x14ac:dyDescent="0.25">
      <c r="A1922" s="16">
        <v>43697</v>
      </c>
      <c r="B1922" s="17">
        <v>19.9791666666667</v>
      </c>
      <c r="C1922" s="12">
        <v>2061.2359999999999</v>
      </c>
      <c r="D1922" s="12">
        <v>197.87899999999999</v>
      </c>
      <c r="E1922" s="12">
        <v>101.11730984743424</v>
      </c>
      <c r="F1922" s="12">
        <v>51.864794207240337</v>
      </c>
      <c r="G1922" s="12">
        <v>105.24645006745737</v>
      </c>
      <c r="H1922" s="12">
        <v>90.502217445875743</v>
      </c>
      <c r="I1922" s="12">
        <v>1019.236</v>
      </c>
      <c r="J1922" s="12">
        <v>844.12099999999998</v>
      </c>
      <c r="K1922" s="12">
        <v>167626.30710799806</v>
      </c>
    </row>
    <row r="1923" spans="1:11" x14ac:dyDescent="0.25">
      <c r="A1923" s="16">
        <v>43697</v>
      </c>
      <c r="B1923" s="17">
        <v>19.9895833333333</v>
      </c>
      <c r="C1923" s="12">
        <v>1983.1949999999999</v>
      </c>
      <c r="D1923" s="12">
        <v>190.387</v>
      </c>
      <c r="E1923" s="12">
        <v>92.718518862860464</v>
      </c>
      <c r="F1923" s="12">
        <v>50.665598012487663</v>
      </c>
      <c r="G1923" s="12">
        <v>101.26358186924845</v>
      </c>
      <c r="H1923" s="12">
        <v>90.638835586010799</v>
      </c>
      <c r="I1923" s="12">
        <v>957.37199999999996</v>
      </c>
      <c r="J1923" s="12">
        <v>835.43600000000004</v>
      </c>
      <c r="K1923" s="12">
        <v>155521.36641734815</v>
      </c>
    </row>
    <row r="1924" spans="1:11" x14ac:dyDescent="0.25">
      <c r="A1924" s="16">
        <v>43698</v>
      </c>
      <c r="B1924" s="17">
        <v>20</v>
      </c>
      <c r="C1924" s="12">
        <v>1902.74</v>
      </c>
      <c r="D1924" s="12">
        <v>182.66300000000001</v>
      </c>
      <c r="E1924" s="12">
        <v>83.763076873194692</v>
      </c>
      <c r="F1924" s="12">
        <v>47.849216891058191</v>
      </c>
      <c r="G1924" s="12">
        <v>97.064835529855131</v>
      </c>
      <c r="H1924" s="12">
        <v>90.668863441679463</v>
      </c>
      <c r="I1924" s="12">
        <v>899.83500000000004</v>
      </c>
      <c r="J1924" s="12">
        <v>820.24199999999996</v>
      </c>
      <c r="K1924" s="12">
        <v>145122.25181605315</v>
      </c>
    </row>
    <row r="1925" spans="1:11" x14ac:dyDescent="0.25">
      <c r="A1925" s="16">
        <v>43698</v>
      </c>
      <c r="B1925" s="17">
        <v>20.0104166666667</v>
      </c>
      <c r="C1925" s="12">
        <v>1842.606</v>
      </c>
      <c r="D1925" s="12">
        <v>176.89</v>
      </c>
      <c r="E1925" s="12">
        <v>78.776922743163098</v>
      </c>
      <c r="F1925" s="12">
        <v>46.780334249590013</v>
      </c>
      <c r="G1925" s="12">
        <v>94.649758761574375</v>
      </c>
      <c r="H1925" s="12">
        <v>90.572686948402634</v>
      </c>
      <c r="I1925" s="12">
        <v>852.47099999999989</v>
      </c>
      <c r="J1925" s="12">
        <v>813.245</v>
      </c>
      <c r="K1925" s="12">
        <v>135422.82432431748</v>
      </c>
    </row>
    <row r="1926" spans="1:11" x14ac:dyDescent="0.25">
      <c r="A1926" s="16">
        <v>43698</v>
      </c>
      <c r="B1926" s="17">
        <v>20.0208333333333</v>
      </c>
      <c r="C1926" s="12">
        <v>1786.875</v>
      </c>
      <c r="D1926" s="12">
        <v>171.54</v>
      </c>
      <c r="E1926" s="12">
        <v>73.864634181565918</v>
      </c>
      <c r="F1926" s="12">
        <v>45.928315042687757</v>
      </c>
      <c r="G1926" s="12">
        <v>94.546436800215872</v>
      </c>
      <c r="H1926" s="12">
        <v>90.661139129861738</v>
      </c>
      <c r="I1926" s="12">
        <v>810.82100000000003</v>
      </c>
      <c r="J1926" s="12">
        <v>804.51400000000001</v>
      </c>
      <c r="K1926" s="12">
        <v>126455.11871141718</v>
      </c>
    </row>
    <row r="1927" spans="1:11" x14ac:dyDescent="0.25">
      <c r="A1927" s="16">
        <v>43698</v>
      </c>
      <c r="B1927" s="17">
        <v>20.03125</v>
      </c>
      <c r="C1927" s="12">
        <v>1735.126</v>
      </c>
      <c r="D1927" s="12">
        <v>166.572</v>
      </c>
      <c r="E1927" s="12">
        <v>69.995123344832024</v>
      </c>
      <c r="F1927" s="12">
        <v>44.555478518865343</v>
      </c>
      <c r="G1927" s="12">
        <v>93.183279746045301</v>
      </c>
      <c r="H1927" s="12">
        <v>90.763999236526772</v>
      </c>
      <c r="I1927" s="12">
        <v>771.63200000000006</v>
      </c>
      <c r="J1927" s="12">
        <v>796.92200000000003</v>
      </c>
      <c r="K1927" s="12">
        <v>118283.52978843267</v>
      </c>
    </row>
    <row r="1928" spans="1:11" x14ac:dyDescent="0.25">
      <c r="A1928" s="16">
        <v>43698</v>
      </c>
      <c r="B1928" s="17">
        <v>20.0416666666667</v>
      </c>
      <c r="C1928" s="12">
        <v>1694.329</v>
      </c>
      <c r="D1928" s="12">
        <v>162.65600000000001</v>
      </c>
      <c r="E1928" s="12">
        <v>67.335389199417492</v>
      </c>
      <c r="F1928" s="12">
        <v>44.186135835888699</v>
      </c>
      <c r="G1928" s="12">
        <v>91.354877551866693</v>
      </c>
      <c r="H1928" s="12">
        <v>90.707007383720054</v>
      </c>
      <c r="I1928" s="12">
        <v>741.85699999999997</v>
      </c>
      <c r="J1928" s="12">
        <v>789.81600000000003</v>
      </c>
      <c r="K1928" s="12">
        <v>112068.39750727675</v>
      </c>
    </row>
    <row r="1929" spans="1:11" x14ac:dyDescent="0.25">
      <c r="A1929" s="16">
        <v>43698</v>
      </c>
      <c r="B1929" s="17">
        <v>20.0520833333333</v>
      </c>
      <c r="C1929" s="12">
        <v>1659.066</v>
      </c>
      <c r="D1929" s="12">
        <v>159.27000000000001</v>
      </c>
      <c r="E1929" s="12">
        <v>65.042191247541851</v>
      </c>
      <c r="F1929" s="12">
        <v>43.227370788069983</v>
      </c>
      <c r="G1929" s="12">
        <v>90.078012491390922</v>
      </c>
      <c r="H1929" s="12">
        <v>90.571116446739097</v>
      </c>
      <c r="I1929" s="12">
        <v>716.45800000000008</v>
      </c>
      <c r="J1929" s="12">
        <v>783.33799999999997</v>
      </c>
      <c r="K1929" s="12">
        <v>106884.82725656457</v>
      </c>
    </row>
    <row r="1930" spans="1:11" x14ac:dyDescent="0.25">
      <c r="A1930" s="16">
        <v>43698</v>
      </c>
      <c r="B1930" s="17">
        <v>20.0625</v>
      </c>
      <c r="C1930" s="12">
        <v>1629.3869999999999</v>
      </c>
      <c r="D1930" s="12">
        <v>156.42099999999999</v>
      </c>
      <c r="E1930" s="12">
        <v>63.358366560195826</v>
      </c>
      <c r="F1930" s="12">
        <v>42.644511739858288</v>
      </c>
      <c r="G1930" s="12">
        <v>88.171582767420134</v>
      </c>
      <c r="H1930" s="12">
        <v>90.655605125203863</v>
      </c>
      <c r="I1930" s="12">
        <v>695.43899999999985</v>
      </c>
      <c r="J1930" s="12">
        <v>777.52700000000004</v>
      </c>
      <c r="K1930" s="12">
        <v>102652.23345183044</v>
      </c>
    </row>
    <row r="1931" spans="1:11" x14ac:dyDescent="0.25">
      <c r="A1931" s="16">
        <v>43698</v>
      </c>
      <c r="B1931" s="17">
        <v>20.0729166666667</v>
      </c>
      <c r="C1931" s="12">
        <v>1604.2639999999999</v>
      </c>
      <c r="D1931" s="12">
        <v>154.00899999999999</v>
      </c>
      <c r="E1931" s="12">
        <v>61.917679924771271</v>
      </c>
      <c r="F1931" s="12">
        <v>42.465352202068964</v>
      </c>
      <c r="G1931" s="12">
        <v>87.643718420150222</v>
      </c>
      <c r="H1931" s="12">
        <v>90.495648037039047</v>
      </c>
      <c r="I1931" s="12">
        <v>679.07099999999991</v>
      </c>
      <c r="J1931" s="12">
        <v>771.18399999999997</v>
      </c>
      <c r="K1931" s="12">
        <v>99137.15035399262</v>
      </c>
    </row>
    <row r="1932" spans="1:11" x14ac:dyDescent="0.25">
      <c r="A1932" s="16">
        <v>43698</v>
      </c>
      <c r="B1932" s="17">
        <v>20.0833333333333</v>
      </c>
      <c r="C1932" s="12">
        <v>1580.817</v>
      </c>
      <c r="D1932" s="12">
        <v>151.75800000000001</v>
      </c>
      <c r="E1932" s="12">
        <v>61.617933217783559</v>
      </c>
      <c r="F1932" s="12">
        <v>42.834428304302463</v>
      </c>
      <c r="G1932" s="12">
        <v>87.540875948548816</v>
      </c>
      <c r="H1932" s="12">
        <v>90.565967031580868</v>
      </c>
      <c r="I1932" s="12">
        <v>665.49599999999998</v>
      </c>
      <c r="J1932" s="12">
        <v>763.56299999999999</v>
      </c>
      <c r="K1932" s="12">
        <v>95734.198874446054</v>
      </c>
    </row>
    <row r="1933" spans="1:11" x14ac:dyDescent="0.25">
      <c r="A1933" s="16">
        <v>43698</v>
      </c>
      <c r="B1933" s="17">
        <v>20.09375</v>
      </c>
      <c r="C1933" s="12">
        <v>1561.9549999999999</v>
      </c>
      <c r="D1933" s="12">
        <v>149.94800000000001</v>
      </c>
      <c r="E1933" s="12">
        <v>61.089083462278552</v>
      </c>
      <c r="F1933" s="12">
        <v>43.506278422267641</v>
      </c>
      <c r="G1933" s="12">
        <v>88.605397084476522</v>
      </c>
      <c r="H1933" s="12">
        <v>90.604781452660546</v>
      </c>
      <c r="I1933" s="12">
        <v>652.87799999999982</v>
      </c>
      <c r="J1933" s="12">
        <v>759.12900000000002</v>
      </c>
      <c r="K1933" s="12">
        <v>92268.114894579136</v>
      </c>
    </row>
    <row r="1934" spans="1:11" x14ac:dyDescent="0.25">
      <c r="A1934" s="16">
        <v>43698</v>
      </c>
      <c r="B1934" s="17">
        <v>20.1041666666667</v>
      </c>
      <c r="C1934" s="12">
        <v>1549.519</v>
      </c>
      <c r="D1934" s="12">
        <v>148.75399999999999</v>
      </c>
      <c r="E1934" s="12">
        <v>60.294199894045327</v>
      </c>
      <c r="F1934" s="12">
        <v>43.16108104326927</v>
      </c>
      <c r="G1934" s="12">
        <v>88.289704260943182</v>
      </c>
      <c r="H1934" s="12">
        <v>90.659643125869195</v>
      </c>
      <c r="I1934" s="12">
        <v>642.01600000000008</v>
      </c>
      <c r="J1934" s="12">
        <v>758.74900000000002</v>
      </c>
      <c r="K1934" s="12">
        <v>89902.842918968279</v>
      </c>
    </row>
    <row r="1935" spans="1:11" x14ac:dyDescent="0.25">
      <c r="A1935" s="16">
        <v>43698</v>
      </c>
      <c r="B1935" s="17">
        <v>20.1145833333333</v>
      </c>
      <c r="C1935" s="12">
        <v>1539.008</v>
      </c>
      <c r="D1935" s="12">
        <v>147.745</v>
      </c>
      <c r="E1935" s="12">
        <v>59.974939926711464</v>
      </c>
      <c r="F1935" s="12">
        <v>42.290902257408881</v>
      </c>
      <c r="G1935" s="12">
        <v>87.05787891247887</v>
      </c>
      <c r="H1935" s="12">
        <v>90.652677404549166</v>
      </c>
      <c r="I1935" s="12">
        <v>633.34199999999987</v>
      </c>
      <c r="J1935" s="12">
        <v>757.92100000000005</v>
      </c>
      <c r="K1935" s="12">
        <v>88341.400374712874</v>
      </c>
    </row>
    <row r="1936" spans="1:11" x14ac:dyDescent="0.25">
      <c r="A1936" s="16">
        <v>43698</v>
      </c>
      <c r="B1936" s="17">
        <v>20.125</v>
      </c>
      <c r="C1936" s="12">
        <v>1535.93</v>
      </c>
      <c r="D1936" s="12">
        <v>147.44900000000001</v>
      </c>
      <c r="E1936" s="12">
        <v>59.763258422071573</v>
      </c>
      <c r="F1936" s="12">
        <v>41.737974302638271</v>
      </c>
      <c r="G1936" s="12">
        <v>85.470256001699696</v>
      </c>
      <c r="H1936" s="12">
        <v>90.576241659608257</v>
      </c>
      <c r="I1936" s="12">
        <v>627.44500000000005</v>
      </c>
      <c r="J1936" s="12">
        <v>761.03599999999994</v>
      </c>
      <c r="K1936" s="12">
        <v>87474.317403495588</v>
      </c>
    </row>
    <row r="1937" spans="1:11" x14ac:dyDescent="0.25">
      <c r="A1937" s="16">
        <v>43698</v>
      </c>
      <c r="B1937" s="17">
        <v>20.1354166666667</v>
      </c>
      <c r="C1937" s="12">
        <v>1529.002</v>
      </c>
      <c r="D1937" s="12">
        <v>146.78399999999999</v>
      </c>
      <c r="E1937" s="12">
        <v>59.69630329500815</v>
      </c>
      <c r="F1937" s="12">
        <v>40.976429637958432</v>
      </c>
      <c r="G1937" s="12">
        <v>85.271467090957955</v>
      </c>
      <c r="H1937" s="12">
        <v>90.520949639447281</v>
      </c>
      <c r="I1937" s="12">
        <v>621.13599999999985</v>
      </c>
      <c r="J1937" s="12">
        <v>761.08199999999999</v>
      </c>
      <c r="K1937" s="12">
        <v>86167.712584157009</v>
      </c>
    </row>
    <row r="1938" spans="1:11" x14ac:dyDescent="0.25">
      <c r="A1938" s="16">
        <v>43698</v>
      </c>
      <c r="B1938" s="17">
        <v>20.1458333333333</v>
      </c>
      <c r="C1938" s="12">
        <v>1522.018</v>
      </c>
      <c r="D1938" s="12">
        <v>146.114</v>
      </c>
      <c r="E1938" s="12">
        <v>60.184496384779528</v>
      </c>
      <c r="F1938" s="12">
        <v>40.914627335667689</v>
      </c>
      <c r="G1938" s="12">
        <v>85.590473242587862</v>
      </c>
      <c r="H1938" s="12">
        <v>90.455128110902166</v>
      </c>
      <c r="I1938" s="12">
        <v>616.13900000000001</v>
      </c>
      <c r="J1938" s="12">
        <v>759.76499999999999</v>
      </c>
      <c r="K1938" s="12">
        <v>84748.568731515668</v>
      </c>
    </row>
    <row r="1939" spans="1:11" x14ac:dyDescent="0.25">
      <c r="A1939" s="16">
        <v>43698</v>
      </c>
      <c r="B1939" s="17">
        <v>20.15625</v>
      </c>
      <c r="C1939" s="12">
        <v>1519.539</v>
      </c>
      <c r="D1939" s="12">
        <v>145.876</v>
      </c>
      <c r="E1939" s="12">
        <v>61.413724726254458</v>
      </c>
      <c r="F1939" s="12">
        <v>40.439580451345101</v>
      </c>
      <c r="G1939" s="12">
        <v>84.411219366588668</v>
      </c>
      <c r="H1939" s="12">
        <v>90.4806706017187</v>
      </c>
      <c r="I1939" s="12">
        <v>614.27</v>
      </c>
      <c r="J1939" s="12">
        <v>759.39300000000003</v>
      </c>
      <c r="K1939" s="12">
        <v>84381.201213523265</v>
      </c>
    </row>
    <row r="1940" spans="1:11" x14ac:dyDescent="0.25">
      <c r="A1940" s="16">
        <v>43698</v>
      </c>
      <c r="B1940" s="17">
        <v>20.1666666666667</v>
      </c>
      <c r="C1940" s="12">
        <v>1521.866</v>
      </c>
      <c r="D1940" s="12">
        <v>146.09899999999999</v>
      </c>
      <c r="E1940" s="12">
        <v>63.602364124775413</v>
      </c>
      <c r="F1940" s="12">
        <v>40.239583185464916</v>
      </c>
      <c r="G1940" s="12">
        <v>84.770351807101576</v>
      </c>
      <c r="H1940" s="12">
        <v>87.949897362294493</v>
      </c>
      <c r="I1940" s="12">
        <v>613.4140000000001</v>
      </c>
      <c r="J1940" s="12">
        <v>762.35299999999995</v>
      </c>
      <c r="K1940" s="12">
        <v>84212.950880090939</v>
      </c>
    </row>
    <row r="1941" spans="1:11" x14ac:dyDescent="0.25">
      <c r="A1941" s="16">
        <v>43698</v>
      </c>
      <c r="B1941" s="17">
        <v>20.1770833333333</v>
      </c>
      <c r="C1941" s="12">
        <v>1525.713</v>
      </c>
      <c r="D1941" s="12">
        <v>146.46799999999999</v>
      </c>
      <c r="E1941" s="12">
        <v>65.833482234664785</v>
      </c>
      <c r="F1941" s="12">
        <v>39.606732842888889</v>
      </c>
      <c r="G1941" s="12">
        <v>81.874346812489222</v>
      </c>
      <c r="H1941" s="12">
        <v>65.395750531133913</v>
      </c>
      <c r="I1941" s="12">
        <v>613.88799999999992</v>
      </c>
      <c r="J1941" s="12">
        <v>765.35699999999997</v>
      </c>
      <c r="K1941" s="12">
        <v>90294.421894705767</v>
      </c>
    </row>
    <row r="1942" spans="1:11" x14ac:dyDescent="0.25">
      <c r="A1942" s="16">
        <v>43698</v>
      </c>
      <c r="B1942" s="17">
        <v>20.1875</v>
      </c>
      <c r="C1942" s="12">
        <v>1534.5419999999999</v>
      </c>
      <c r="D1942" s="12">
        <v>147.316</v>
      </c>
      <c r="E1942" s="12">
        <v>68.41878621989882</v>
      </c>
      <c r="F1942" s="12">
        <v>39.350968366542411</v>
      </c>
      <c r="G1942" s="12">
        <v>80.52754089778692</v>
      </c>
      <c r="H1942" s="12">
        <v>39.50817326686375</v>
      </c>
      <c r="I1942" s="12">
        <v>618.57899999999984</v>
      </c>
      <c r="J1942" s="12">
        <v>768.64700000000005</v>
      </c>
      <c r="K1942" s="12">
        <v>97693.382812226992</v>
      </c>
    </row>
    <row r="1943" spans="1:11" x14ac:dyDescent="0.25">
      <c r="A1943" s="16">
        <v>43698</v>
      </c>
      <c r="B1943" s="17">
        <v>20.1979166666667</v>
      </c>
      <c r="C1943" s="12">
        <v>1548.4480000000001</v>
      </c>
      <c r="D1943" s="12">
        <v>148.65100000000001</v>
      </c>
      <c r="E1943" s="12">
        <v>72.259461467456617</v>
      </c>
      <c r="F1943" s="12">
        <v>39.096062872590593</v>
      </c>
      <c r="G1943" s="12">
        <v>79.938883714352187</v>
      </c>
      <c r="H1943" s="12">
        <v>25.702369247239844</v>
      </c>
      <c r="I1943" s="12">
        <v>624.43200000000002</v>
      </c>
      <c r="J1943" s="12">
        <v>775.36500000000001</v>
      </c>
      <c r="K1943" s="12">
        <v>101858.8056745902</v>
      </c>
    </row>
    <row r="1944" spans="1:11" x14ac:dyDescent="0.25">
      <c r="A1944" s="16">
        <v>43698</v>
      </c>
      <c r="B1944" s="17">
        <v>20.2083333333333</v>
      </c>
      <c r="C1944" s="12">
        <v>1570.271</v>
      </c>
      <c r="D1944" s="12">
        <v>150.74600000000001</v>
      </c>
      <c r="E1944" s="12">
        <v>75.43406995515619</v>
      </c>
      <c r="F1944" s="12">
        <v>39.03823212970498</v>
      </c>
      <c r="G1944" s="12">
        <v>84.113951879787294</v>
      </c>
      <c r="H1944" s="12">
        <v>17.413910012881111</v>
      </c>
      <c r="I1944" s="12">
        <v>634.94999999999982</v>
      </c>
      <c r="J1944" s="12">
        <v>784.57500000000005</v>
      </c>
      <c r="K1944" s="12">
        <v>104737.45900561758</v>
      </c>
    </row>
    <row r="1945" spans="1:11" x14ac:dyDescent="0.25">
      <c r="A1945" s="16">
        <v>43698</v>
      </c>
      <c r="B1945" s="17">
        <v>20.21875</v>
      </c>
      <c r="C1945" s="12">
        <v>1591.8530000000001</v>
      </c>
      <c r="D1945" s="12">
        <v>152.81800000000001</v>
      </c>
      <c r="E1945" s="12">
        <v>78.972945159376181</v>
      </c>
      <c r="F1945" s="12">
        <v>41.871306636005137</v>
      </c>
      <c r="G1945" s="12">
        <v>92.377656141303376</v>
      </c>
      <c r="H1945" s="12">
        <v>10.23361838309992</v>
      </c>
      <c r="I1945" s="12">
        <v>645.06100000000004</v>
      </c>
      <c r="J1945" s="12">
        <v>793.97400000000005</v>
      </c>
      <c r="K1945" s="12">
        <v>105401.36842005383</v>
      </c>
    </row>
    <row r="1946" spans="1:11" x14ac:dyDescent="0.25">
      <c r="A1946" s="16">
        <v>43698</v>
      </c>
      <c r="B1946" s="17">
        <v>20.2291666666667</v>
      </c>
      <c r="C1946" s="12">
        <v>1616.905</v>
      </c>
      <c r="D1946" s="12">
        <v>155.22300000000001</v>
      </c>
      <c r="E1946" s="12">
        <v>83.299486449508777</v>
      </c>
      <c r="F1946" s="12">
        <v>46.804161137680616</v>
      </c>
      <c r="G1946" s="12">
        <v>98.614185460475227</v>
      </c>
      <c r="H1946" s="12">
        <v>2.6489609582794116</v>
      </c>
      <c r="I1946" s="12">
        <v>653.79399999999998</v>
      </c>
      <c r="J1946" s="12">
        <v>807.88800000000003</v>
      </c>
      <c r="K1946" s="12">
        <v>105606.80149851399</v>
      </c>
    </row>
    <row r="1947" spans="1:11" x14ac:dyDescent="0.25">
      <c r="A1947" s="16">
        <v>43698</v>
      </c>
      <c r="B1947" s="17">
        <v>20.2395833333333</v>
      </c>
      <c r="C1947" s="12">
        <v>1626.23</v>
      </c>
      <c r="D1947" s="12">
        <v>156.11799999999999</v>
      </c>
      <c r="E1947" s="12">
        <v>88.004120388919489</v>
      </c>
      <c r="F1947" s="12">
        <v>47.671960443574221</v>
      </c>
      <c r="G1947" s="12">
        <v>103.30926296120506</v>
      </c>
      <c r="H1947" s="12">
        <v>1.0721984651054397</v>
      </c>
      <c r="I1947" s="12">
        <v>638.60300000000007</v>
      </c>
      <c r="J1947" s="12">
        <v>831.50900000000001</v>
      </c>
      <c r="K1947" s="12">
        <v>99636.36443529895</v>
      </c>
    </row>
    <row r="1948" spans="1:11" x14ac:dyDescent="0.25">
      <c r="A1948" s="16">
        <v>43698</v>
      </c>
      <c r="B1948" s="17">
        <v>20.25</v>
      </c>
      <c r="C1948" s="12">
        <v>1685.124</v>
      </c>
      <c r="D1948" s="12">
        <v>161.77199999999999</v>
      </c>
      <c r="E1948" s="12">
        <v>90.462922492937579</v>
      </c>
      <c r="F1948" s="12">
        <v>47.580982359948045</v>
      </c>
      <c r="G1948" s="12">
        <v>127.4452688245255</v>
      </c>
      <c r="H1948" s="12">
        <v>1.1176008248993745</v>
      </c>
      <c r="I1948" s="12">
        <v>633.12500000000011</v>
      </c>
      <c r="J1948" s="12">
        <v>890.22699999999998</v>
      </c>
      <c r="K1948" s="12">
        <v>91629.556374422391</v>
      </c>
    </row>
    <row r="1949" spans="1:11" x14ac:dyDescent="0.25">
      <c r="A1949" s="16">
        <v>43698</v>
      </c>
      <c r="B1949" s="17">
        <v>20.2604166666667</v>
      </c>
      <c r="C1949" s="12">
        <v>1752.817</v>
      </c>
      <c r="D1949" s="12">
        <v>168.27</v>
      </c>
      <c r="E1949" s="12">
        <v>91.424980768170315</v>
      </c>
      <c r="F1949" s="12">
        <v>53.701041859614165</v>
      </c>
      <c r="G1949" s="12">
        <v>134.72569044502072</v>
      </c>
      <c r="H1949" s="12">
        <v>1.3281077972125475</v>
      </c>
      <c r="I1949" s="12">
        <v>652.23099999999999</v>
      </c>
      <c r="J1949" s="12">
        <v>932.31600000000003</v>
      </c>
      <c r="K1949" s="12">
        <v>92762.794782495548</v>
      </c>
    </row>
    <row r="1950" spans="1:11" x14ac:dyDescent="0.25">
      <c r="A1950" s="16">
        <v>43698</v>
      </c>
      <c r="B1950" s="17">
        <v>20.2708333333333</v>
      </c>
      <c r="C1950" s="12">
        <v>1810.9829999999999</v>
      </c>
      <c r="D1950" s="12">
        <v>173.85400000000001</v>
      </c>
      <c r="E1950" s="12">
        <v>94.639552049457649</v>
      </c>
      <c r="F1950" s="12">
        <v>57.635304644109922</v>
      </c>
      <c r="G1950" s="12">
        <v>146.52572325278851</v>
      </c>
      <c r="H1950" s="12">
        <v>1.2746714119330496</v>
      </c>
      <c r="I1950" s="12">
        <v>676.43999999999994</v>
      </c>
      <c r="J1950" s="12">
        <v>960.68899999999996</v>
      </c>
      <c r="K1950" s="12">
        <v>94091.187160427697</v>
      </c>
    </row>
    <row r="1951" spans="1:11" x14ac:dyDescent="0.25">
      <c r="A1951" s="16">
        <v>43698</v>
      </c>
      <c r="B1951" s="17">
        <v>20.28125</v>
      </c>
      <c r="C1951" s="12">
        <v>1881.923</v>
      </c>
      <c r="D1951" s="12">
        <v>180.66499999999999</v>
      </c>
      <c r="E1951" s="12">
        <v>95.454738700479581</v>
      </c>
      <c r="F1951" s="12">
        <v>63.025587017656875</v>
      </c>
      <c r="G1951" s="12">
        <v>161.04833122629745</v>
      </c>
      <c r="H1951" s="12">
        <v>1.3204371842236484</v>
      </c>
      <c r="I1951" s="12">
        <v>704.05600000000004</v>
      </c>
      <c r="J1951" s="12">
        <v>997.202</v>
      </c>
      <c r="K1951" s="12">
        <v>95801.726467835615</v>
      </c>
    </row>
    <row r="1952" spans="1:11" x14ac:dyDescent="0.25">
      <c r="A1952" s="16">
        <v>43698</v>
      </c>
      <c r="B1952" s="17">
        <v>20.2916666666667</v>
      </c>
      <c r="C1952" s="12">
        <v>1978.2090000000001</v>
      </c>
      <c r="D1952" s="12">
        <v>189.90799999999999</v>
      </c>
      <c r="E1952" s="12">
        <v>95.208772639812267</v>
      </c>
      <c r="F1952" s="12">
        <v>68.433574795562436</v>
      </c>
      <c r="G1952" s="12">
        <v>173.20793825165768</v>
      </c>
      <c r="H1952" s="12">
        <v>1.179598769933786</v>
      </c>
      <c r="I1952" s="12">
        <v>733.94800000000009</v>
      </c>
      <c r="J1952" s="12">
        <v>1054.3530000000001</v>
      </c>
      <c r="K1952" s="12">
        <v>98979.528885758482</v>
      </c>
    </row>
    <row r="1953" spans="1:11" x14ac:dyDescent="0.25">
      <c r="A1953" s="16">
        <v>43698</v>
      </c>
      <c r="B1953" s="17">
        <v>20.3020833333333</v>
      </c>
      <c r="C1953" s="12">
        <v>2047.934</v>
      </c>
      <c r="D1953" s="12">
        <v>196.602</v>
      </c>
      <c r="E1953" s="12">
        <v>94.816922737988946</v>
      </c>
      <c r="F1953" s="12">
        <v>77.055516784907439</v>
      </c>
      <c r="G1953" s="12">
        <v>187.65400565237388</v>
      </c>
      <c r="H1953" s="12">
        <v>1.0562472658111812</v>
      </c>
      <c r="I1953" s="12">
        <v>762.10299999999984</v>
      </c>
      <c r="J1953" s="12">
        <v>1089.229</v>
      </c>
      <c r="K1953" s="12">
        <v>100380.07688972961</v>
      </c>
    </row>
    <row r="1954" spans="1:11" x14ac:dyDescent="0.25">
      <c r="A1954" s="16">
        <v>43698</v>
      </c>
      <c r="B1954" s="17">
        <v>20.3125</v>
      </c>
      <c r="C1954" s="12">
        <v>2104.1579999999999</v>
      </c>
      <c r="D1954" s="12">
        <v>201.999</v>
      </c>
      <c r="E1954" s="12">
        <v>95.724221673874595</v>
      </c>
      <c r="F1954" s="12">
        <v>83.020623759267849</v>
      </c>
      <c r="G1954" s="12">
        <v>200.18858444280602</v>
      </c>
      <c r="H1954" s="12">
        <v>0.87100143270420238</v>
      </c>
      <c r="I1954" s="12">
        <v>788.53799999999978</v>
      </c>
      <c r="J1954" s="12">
        <v>1113.6210000000001</v>
      </c>
      <c r="K1954" s="12">
        <v>102183.39217283679</v>
      </c>
    </row>
    <row r="1955" spans="1:11" x14ac:dyDescent="0.25">
      <c r="A1955" s="16">
        <v>43698</v>
      </c>
      <c r="B1955" s="17">
        <v>20.3229166666667</v>
      </c>
      <c r="C1955" s="12">
        <v>2155.0740000000001</v>
      </c>
      <c r="D1955" s="12">
        <v>206.887</v>
      </c>
      <c r="E1955" s="12">
        <v>97.454259054136628</v>
      </c>
      <c r="F1955" s="12">
        <v>88.764404539954555</v>
      </c>
      <c r="G1955" s="12">
        <v>219.65703228493672</v>
      </c>
      <c r="H1955" s="12">
        <v>0.73968321571248252</v>
      </c>
      <c r="I1955" s="12">
        <v>817.65700000000015</v>
      </c>
      <c r="J1955" s="12">
        <v>1130.53</v>
      </c>
      <c r="K1955" s="12">
        <v>102760.40522631495</v>
      </c>
    </row>
    <row r="1956" spans="1:11" x14ac:dyDescent="0.25">
      <c r="A1956" s="16">
        <v>43698</v>
      </c>
      <c r="B1956" s="17">
        <v>20.3333333333333</v>
      </c>
      <c r="C1956" s="12">
        <v>2214.0329999999999</v>
      </c>
      <c r="D1956" s="12">
        <v>212.547</v>
      </c>
      <c r="E1956" s="12">
        <v>98.318019785377317</v>
      </c>
      <c r="F1956" s="12">
        <v>102.14658012641395</v>
      </c>
      <c r="G1956" s="12">
        <v>239.34043161388976</v>
      </c>
      <c r="H1956" s="12">
        <v>0.68668852220832666</v>
      </c>
      <c r="I1956" s="12">
        <v>840.9699999999998</v>
      </c>
      <c r="J1956" s="12">
        <v>1160.5160000000001</v>
      </c>
      <c r="K1956" s="12">
        <v>100119.56998802762</v>
      </c>
    </row>
    <row r="1957" spans="1:11" x14ac:dyDescent="0.25">
      <c r="A1957" s="16">
        <v>43698</v>
      </c>
      <c r="B1957" s="17">
        <v>20.34375</v>
      </c>
      <c r="C1957" s="12">
        <v>2266.7730000000001</v>
      </c>
      <c r="D1957" s="12">
        <v>217.61</v>
      </c>
      <c r="E1957" s="12">
        <v>100.05117605528473</v>
      </c>
      <c r="F1957" s="12">
        <v>116.70507533051797</v>
      </c>
      <c r="G1957" s="12">
        <v>255.51533974012753</v>
      </c>
      <c r="H1957" s="12">
        <v>0.66458653804597312</v>
      </c>
      <c r="I1957" s="12">
        <v>867.13499999999999</v>
      </c>
      <c r="J1957" s="12">
        <v>1182.028</v>
      </c>
      <c r="K1957" s="12">
        <v>98549.705584005962</v>
      </c>
    </row>
    <row r="1958" spans="1:11" x14ac:dyDescent="0.25">
      <c r="A1958" s="16">
        <v>43698</v>
      </c>
      <c r="B1958" s="17">
        <v>20.3541666666667</v>
      </c>
      <c r="C1958" s="12">
        <v>2307.2020000000002</v>
      </c>
      <c r="D1958" s="12">
        <v>221.49100000000001</v>
      </c>
      <c r="E1958" s="12">
        <v>100.8196652118914</v>
      </c>
      <c r="F1958" s="12">
        <v>115.41023342079349</v>
      </c>
      <c r="G1958" s="12">
        <v>261.78172133732039</v>
      </c>
      <c r="H1958" s="12">
        <v>0.70393378764575276</v>
      </c>
      <c r="I1958" s="12">
        <v>888.86400000000026</v>
      </c>
      <c r="J1958" s="12">
        <v>1196.847</v>
      </c>
      <c r="K1958" s="12">
        <v>102537.11156058729</v>
      </c>
    </row>
    <row r="1959" spans="1:11" x14ac:dyDescent="0.25">
      <c r="A1959" s="16">
        <v>43698</v>
      </c>
      <c r="B1959" s="17">
        <v>20.3645833333333</v>
      </c>
      <c r="C1959" s="12">
        <v>2345.7399999999998</v>
      </c>
      <c r="D1959" s="12">
        <v>225.191</v>
      </c>
      <c r="E1959" s="12">
        <v>102.54012675253946</v>
      </c>
      <c r="F1959" s="12">
        <v>116.23560195839976</v>
      </c>
      <c r="G1959" s="12">
        <v>270.5680694340324</v>
      </c>
      <c r="H1959" s="12">
        <v>0.77898622050257471</v>
      </c>
      <c r="I1959" s="12">
        <v>913.19299999999998</v>
      </c>
      <c r="J1959" s="12">
        <v>1207.356</v>
      </c>
      <c r="K1959" s="12">
        <v>105767.55390863144</v>
      </c>
    </row>
    <row r="1960" spans="1:11" x14ac:dyDescent="0.25">
      <c r="A1960" s="16">
        <v>43698</v>
      </c>
      <c r="B1960" s="17">
        <v>20.375</v>
      </c>
      <c r="C1960" s="12">
        <v>2379.3119999999999</v>
      </c>
      <c r="D1960" s="12">
        <v>228.41399999999999</v>
      </c>
      <c r="E1960" s="12">
        <v>104.11665274805677</v>
      </c>
      <c r="F1960" s="12">
        <v>117.96216644500184</v>
      </c>
      <c r="G1960" s="12">
        <v>278.80761603183311</v>
      </c>
      <c r="H1960" s="12">
        <v>0.72574685698245467</v>
      </c>
      <c r="I1960" s="12">
        <v>932.23000000000025</v>
      </c>
      <c r="J1960" s="12">
        <v>1218.6679999999999</v>
      </c>
      <c r="K1960" s="12">
        <v>107654.45447953152</v>
      </c>
    </row>
    <row r="1961" spans="1:11" x14ac:dyDescent="0.25">
      <c r="A1961" s="16">
        <v>43698</v>
      </c>
      <c r="B1961" s="17">
        <v>20.3854166666667</v>
      </c>
      <c r="C1961" s="12">
        <v>2407.6909999999998</v>
      </c>
      <c r="D1961" s="12">
        <v>231.13800000000001</v>
      </c>
      <c r="E1961" s="12">
        <v>105.97207191607076</v>
      </c>
      <c r="F1961" s="12">
        <v>122.43863224603618</v>
      </c>
      <c r="G1961" s="12">
        <v>281.30623715587495</v>
      </c>
      <c r="H1961" s="12">
        <v>0.63021701861642021</v>
      </c>
      <c r="I1961" s="12">
        <v>951.97699999999986</v>
      </c>
      <c r="J1961" s="12">
        <v>1224.576</v>
      </c>
      <c r="K1961" s="12">
        <v>110407.46041585039</v>
      </c>
    </row>
    <row r="1962" spans="1:11" x14ac:dyDescent="0.25">
      <c r="A1962" s="16">
        <v>43698</v>
      </c>
      <c r="B1962" s="17">
        <v>20.3958333333333</v>
      </c>
      <c r="C1962" s="12">
        <v>2421.5100000000002</v>
      </c>
      <c r="D1962" s="12">
        <v>232.465</v>
      </c>
      <c r="E1962" s="12">
        <v>106.65444517635798</v>
      </c>
      <c r="F1962" s="12">
        <v>121.01779391006235</v>
      </c>
      <c r="G1962" s="12">
        <v>285.19479672265305</v>
      </c>
      <c r="H1962" s="12">
        <v>0.62011558822007495</v>
      </c>
      <c r="I1962" s="12">
        <v>967.61900000000014</v>
      </c>
      <c r="J1962" s="12">
        <v>1221.4259999999999</v>
      </c>
      <c r="K1962" s="12">
        <v>113532.96215067669</v>
      </c>
    </row>
    <row r="1963" spans="1:11" x14ac:dyDescent="0.25">
      <c r="A1963" s="16">
        <v>43698</v>
      </c>
      <c r="B1963" s="17">
        <v>20.40625</v>
      </c>
      <c r="C1963" s="12">
        <v>2426.54</v>
      </c>
      <c r="D1963" s="12">
        <v>232.94800000000001</v>
      </c>
      <c r="E1963" s="12">
        <v>107.38614496919092</v>
      </c>
      <c r="F1963" s="12">
        <v>119.79970503930784</v>
      </c>
      <c r="G1963" s="12">
        <v>283.29763354230187</v>
      </c>
      <c r="H1963" s="12">
        <v>0.66533794348912745</v>
      </c>
      <c r="I1963" s="12">
        <v>978.529</v>
      </c>
      <c r="J1963" s="12">
        <v>1215.0630000000001</v>
      </c>
      <c r="K1963" s="12">
        <v>116845.04462642754</v>
      </c>
    </row>
    <row r="1964" spans="1:11" x14ac:dyDescent="0.25">
      <c r="A1964" s="16">
        <v>43698</v>
      </c>
      <c r="B1964" s="17">
        <v>20.4166666666667</v>
      </c>
      <c r="C1964" s="12">
        <v>2424.116</v>
      </c>
      <c r="D1964" s="12">
        <v>232.715</v>
      </c>
      <c r="E1964" s="12">
        <v>108.56486810447495</v>
      </c>
      <c r="F1964" s="12">
        <v>124.82781525820127</v>
      </c>
      <c r="G1964" s="12">
        <v>284.22072674999822</v>
      </c>
      <c r="H1964" s="12">
        <v>0.65058400118179738</v>
      </c>
      <c r="I1964" s="12">
        <v>990.06499999999983</v>
      </c>
      <c r="J1964" s="12">
        <v>1201.336</v>
      </c>
      <c r="K1964" s="12">
        <v>117950.2514715359</v>
      </c>
    </row>
    <row r="1965" spans="1:11" x14ac:dyDescent="0.25">
      <c r="A1965" s="16">
        <v>43698</v>
      </c>
      <c r="B1965" s="17">
        <v>20.4270833333333</v>
      </c>
      <c r="C1965" s="12">
        <v>2435.1990000000001</v>
      </c>
      <c r="D1965" s="12">
        <v>233.779</v>
      </c>
      <c r="E1965" s="12">
        <v>108.99889573673588</v>
      </c>
      <c r="F1965" s="12">
        <v>122.25156661453978</v>
      </c>
      <c r="G1965" s="12">
        <v>279.11857322057472</v>
      </c>
      <c r="H1965" s="12">
        <v>0.75053567339121541</v>
      </c>
      <c r="I1965" s="12">
        <v>999.91100000000006</v>
      </c>
      <c r="J1965" s="12">
        <v>1201.509</v>
      </c>
      <c r="K1965" s="12">
        <v>122197.85718868962</v>
      </c>
    </row>
    <row r="1966" spans="1:11" x14ac:dyDescent="0.25">
      <c r="A1966" s="16">
        <v>43698</v>
      </c>
      <c r="B1966" s="17">
        <v>20.4375</v>
      </c>
      <c r="C1966" s="12">
        <v>2462.8009999999999</v>
      </c>
      <c r="D1966" s="12">
        <v>236.429</v>
      </c>
      <c r="E1966" s="12">
        <v>111.05271587831885</v>
      </c>
      <c r="F1966" s="12">
        <v>120.27821500495133</v>
      </c>
      <c r="G1966" s="12">
        <v>280.56210676559471</v>
      </c>
      <c r="H1966" s="12">
        <v>0.7667678461350278</v>
      </c>
      <c r="I1966" s="12">
        <v>1006.9289999999999</v>
      </c>
      <c r="J1966" s="12">
        <v>1219.443</v>
      </c>
      <c r="K1966" s="12">
        <v>123567.29862624999</v>
      </c>
    </row>
    <row r="1967" spans="1:11" x14ac:dyDescent="0.25">
      <c r="A1967" s="16">
        <v>43698</v>
      </c>
      <c r="B1967" s="17">
        <v>20.4479166666667</v>
      </c>
      <c r="C1967" s="12">
        <v>2488.7359999999999</v>
      </c>
      <c r="D1967" s="12">
        <v>238.91900000000001</v>
      </c>
      <c r="E1967" s="12">
        <v>111.9634983149775</v>
      </c>
      <c r="F1967" s="12">
        <v>118.74162879129879</v>
      </c>
      <c r="G1967" s="12">
        <v>278.07144840403538</v>
      </c>
      <c r="H1967" s="12">
        <v>0.74084152214045507</v>
      </c>
      <c r="I1967" s="12">
        <v>1015.799</v>
      </c>
      <c r="J1967" s="12">
        <v>1234.018</v>
      </c>
      <c r="K1967" s="12">
        <v>126570.39574188697</v>
      </c>
    </row>
    <row r="1968" spans="1:11" x14ac:dyDescent="0.25">
      <c r="A1968" s="16">
        <v>43698</v>
      </c>
      <c r="B1968" s="17">
        <v>20.4583333333333</v>
      </c>
      <c r="C1968" s="12">
        <v>2504.1579999999999</v>
      </c>
      <c r="D1968" s="12">
        <v>240.399</v>
      </c>
      <c r="E1968" s="12">
        <v>113.20400738133883</v>
      </c>
      <c r="F1968" s="12">
        <v>121.55554404085396</v>
      </c>
      <c r="G1968" s="12">
        <v>282.50844727743407</v>
      </c>
      <c r="H1968" s="12">
        <v>0.68335238792573627</v>
      </c>
      <c r="I1968" s="12">
        <v>1029.6320000000001</v>
      </c>
      <c r="J1968" s="12">
        <v>1234.127</v>
      </c>
      <c r="K1968" s="12">
        <v>127920.16222811188</v>
      </c>
    </row>
    <row r="1969" spans="1:11" x14ac:dyDescent="0.25">
      <c r="A1969" s="16">
        <v>43698</v>
      </c>
      <c r="B1969" s="17">
        <v>20.46875</v>
      </c>
      <c r="C1969" s="12">
        <v>2523.3470000000002</v>
      </c>
      <c r="D1969" s="12">
        <v>242.24100000000001</v>
      </c>
      <c r="E1969" s="12">
        <v>114.84712288278885</v>
      </c>
      <c r="F1969" s="12">
        <v>126.37930531006903</v>
      </c>
      <c r="G1969" s="12">
        <v>279.26334680205491</v>
      </c>
      <c r="H1969" s="12">
        <v>0.75316313439727289</v>
      </c>
      <c r="I1969" s="12">
        <v>1041.8660000000002</v>
      </c>
      <c r="J1969" s="12">
        <v>1239.24</v>
      </c>
      <c r="K1969" s="12">
        <v>130155.76546767254</v>
      </c>
    </row>
    <row r="1970" spans="1:11" x14ac:dyDescent="0.25">
      <c r="A1970" s="16">
        <v>43698</v>
      </c>
      <c r="B1970" s="17">
        <v>20.4791666666667</v>
      </c>
      <c r="C1970" s="12">
        <v>2548.7710000000002</v>
      </c>
      <c r="D1970" s="12">
        <v>244.68199999999999</v>
      </c>
      <c r="E1970" s="12">
        <v>115.05460883445373</v>
      </c>
      <c r="F1970" s="12">
        <v>116.58177680012307</v>
      </c>
      <c r="G1970" s="12">
        <v>276.31004547523656</v>
      </c>
      <c r="H1970" s="12">
        <v>0.80287993037688843</v>
      </c>
      <c r="I1970" s="12">
        <v>1055.1210000000003</v>
      </c>
      <c r="J1970" s="12">
        <v>1248.9680000000001</v>
      </c>
      <c r="K1970" s="12">
        <v>136592.92223995255</v>
      </c>
    </row>
    <row r="1971" spans="1:11" x14ac:dyDescent="0.25">
      <c r="A1971" s="16">
        <v>43698</v>
      </c>
      <c r="B1971" s="17">
        <v>20.4895833333333</v>
      </c>
      <c r="C1971" s="12">
        <v>2567.5540000000001</v>
      </c>
      <c r="D1971" s="12">
        <v>246.48500000000001</v>
      </c>
      <c r="E1971" s="12">
        <v>114.27902440590444</v>
      </c>
      <c r="F1971" s="12">
        <v>116.5146650980309</v>
      </c>
      <c r="G1971" s="12">
        <v>267.64223909902574</v>
      </c>
      <c r="H1971" s="12">
        <v>0.71119976861443235</v>
      </c>
      <c r="I1971" s="12">
        <v>1067.2950000000001</v>
      </c>
      <c r="J1971" s="12">
        <v>1253.7739999999999</v>
      </c>
      <c r="K1971" s="12">
        <v>142036.96790710615</v>
      </c>
    </row>
    <row r="1972" spans="1:11" x14ac:dyDescent="0.25">
      <c r="A1972" s="16">
        <v>43698</v>
      </c>
      <c r="B1972" s="17">
        <v>20.5</v>
      </c>
      <c r="C1972" s="12">
        <v>2579.8040000000001</v>
      </c>
      <c r="D1972" s="12">
        <v>247.661</v>
      </c>
      <c r="E1972" s="12">
        <v>113.53125142336398</v>
      </c>
      <c r="F1972" s="12">
        <v>113.32813414637465</v>
      </c>
      <c r="G1972" s="12">
        <v>264.8529178815968</v>
      </c>
      <c r="H1972" s="12">
        <v>0.74321750623675042</v>
      </c>
      <c r="I1972" s="12">
        <v>1083.3679999999999</v>
      </c>
      <c r="J1972" s="12">
        <v>1248.7750000000001</v>
      </c>
      <c r="K1972" s="12">
        <v>147728.11976060696</v>
      </c>
    </row>
    <row r="1973" spans="1:11" x14ac:dyDescent="0.25">
      <c r="A1973" s="16">
        <v>43698</v>
      </c>
      <c r="B1973" s="17">
        <v>20.5104166666667</v>
      </c>
      <c r="C1973" s="12">
        <v>2592.8409999999999</v>
      </c>
      <c r="D1973" s="12">
        <v>248.91300000000001</v>
      </c>
      <c r="E1973" s="12">
        <v>112.95054406748572</v>
      </c>
      <c r="F1973" s="12">
        <v>112.73547578751139</v>
      </c>
      <c r="G1973" s="12">
        <v>266.22036879347934</v>
      </c>
      <c r="H1973" s="12">
        <v>0.75408887195381125</v>
      </c>
      <c r="I1973" s="12">
        <v>1093.3889999999999</v>
      </c>
      <c r="J1973" s="12">
        <v>1250.539</v>
      </c>
      <c r="K1973" s="12">
        <v>150182.13061989238</v>
      </c>
    </row>
    <row r="1974" spans="1:11" x14ac:dyDescent="0.25">
      <c r="A1974" s="16">
        <v>43698</v>
      </c>
      <c r="B1974" s="17">
        <v>20.5208333333333</v>
      </c>
      <c r="C1974" s="12">
        <v>2600.7289999999998</v>
      </c>
      <c r="D1974" s="12">
        <v>249.67</v>
      </c>
      <c r="E1974" s="12">
        <v>113.751741165244</v>
      </c>
      <c r="F1974" s="12">
        <v>112.39340085888436</v>
      </c>
      <c r="G1974" s="12">
        <v>265.83419097565815</v>
      </c>
      <c r="H1974" s="12">
        <v>0.82002687401500907</v>
      </c>
      <c r="I1974" s="12">
        <v>1099.1649999999997</v>
      </c>
      <c r="J1974" s="12">
        <v>1251.894</v>
      </c>
      <c r="K1974" s="12">
        <v>151591.41003154955</v>
      </c>
    </row>
    <row r="1975" spans="1:11" x14ac:dyDescent="0.25">
      <c r="A1975" s="16">
        <v>43698</v>
      </c>
      <c r="B1975" s="17">
        <v>20.53125</v>
      </c>
      <c r="C1975" s="12">
        <v>2605.163</v>
      </c>
      <c r="D1975" s="12">
        <v>250.096</v>
      </c>
      <c r="E1975" s="12">
        <v>114.10177188773858</v>
      </c>
      <c r="F1975" s="12">
        <v>112.78342823285854</v>
      </c>
      <c r="G1975" s="12">
        <v>266.77462123996366</v>
      </c>
      <c r="H1975" s="12">
        <v>0.95125168529738857</v>
      </c>
      <c r="I1975" s="12">
        <v>1102.067</v>
      </c>
      <c r="J1975" s="12">
        <v>1253</v>
      </c>
      <c r="K1975" s="12">
        <v>151863.98173853551</v>
      </c>
    </row>
    <row r="1976" spans="1:11" x14ac:dyDescent="0.25">
      <c r="A1976" s="16">
        <v>43698</v>
      </c>
      <c r="B1976" s="17">
        <v>20.5416666666667</v>
      </c>
      <c r="C1976" s="12">
        <v>2614.3090000000002</v>
      </c>
      <c r="D1976" s="12">
        <v>250.97399999999999</v>
      </c>
      <c r="E1976" s="12">
        <v>113.10495738501974</v>
      </c>
      <c r="F1976" s="12">
        <v>114.32478821648596</v>
      </c>
      <c r="G1976" s="12">
        <v>264.25139528760172</v>
      </c>
      <c r="H1976" s="12">
        <v>0.83558743323741103</v>
      </c>
      <c r="I1976" s="12">
        <v>1108.652</v>
      </c>
      <c r="J1976" s="12">
        <v>1254.683</v>
      </c>
      <c r="K1976" s="12">
        <v>154033.81791941382</v>
      </c>
    </row>
    <row r="1977" spans="1:11" x14ac:dyDescent="0.25">
      <c r="A1977" s="16">
        <v>43698</v>
      </c>
      <c r="B1977" s="17">
        <v>20.5520833333333</v>
      </c>
      <c r="C1977" s="12">
        <v>2615.5630000000001</v>
      </c>
      <c r="D1977" s="12">
        <v>251.09399999999999</v>
      </c>
      <c r="E1977" s="12">
        <v>112.67027729074104</v>
      </c>
      <c r="F1977" s="12">
        <v>114.88194196970383</v>
      </c>
      <c r="G1977" s="12">
        <v>253.33689386071873</v>
      </c>
      <c r="H1977" s="12">
        <v>0.80597328544734759</v>
      </c>
      <c r="I1977" s="12">
        <v>1115.0070000000001</v>
      </c>
      <c r="J1977" s="12">
        <v>1249.462</v>
      </c>
      <c r="K1977" s="12">
        <v>158327.97839834727</v>
      </c>
    </row>
    <row r="1978" spans="1:11" x14ac:dyDescent="0.25">
      <c r="A1978" s="16">
        <v>43698</v>
      </c>
      <c r="B1978" s="17">
        <v>20.5625</v>
      </c>
      <c r="C1978" s="12">
        <v>2602.328</v>
      </c>
      <c r="D1978" s="12">
        <v>249.82300000000001</v>
      </c>
      <c r="E1978" s="12">
        <v>112.63700576784655</v>
      </c>
      <c r="F1978" s="12">
        <v>113.96934228891696</v>
      </c>
      <c r="G1978" s="12">
        <v>247.81105456191622</v>
      </c>
      <c r="H1978" s="12">
        <v>0.80709301947713097</v>
      </c>
      <c r="I1978" s="12">
        <v>1117.1100000000001</v>
      </c>
      <c r="J1978" s="12">
        <v>1235.395</v>
      </c>
      <c r="K1978" s="12">
        <v>160471.37609046078</v>
      </c>
    </row>
    <row r="1979" spans="1:11" x14ac:dyDescent="0.25">
      <c r="A1979" s="16">
        <v>43698</v>
      </c>
      <c r="B1979" s="17">
        <v>20.5729166666667</v>
      </c>
      <c r="C1979" s="12">
        <v>2570.6889999999999</v>
      </c>
      <c r="D1979" s="12">
        <v>246.786</v>
      </c>
      <c r="E1979" s="12">
        <v>113.62048216931632</v>
      </c>
      <c r="F1979" s="12">
        <v>113.79284609021907</v>
      </c>
      <c r="G1979" s="12">
        <v>250.25932387394136</v>
      </c>
      <c r="H1979" s="12">
        <v>0.75564046557900599</v>
      </c>
      <c r="I1979" s="12">
        <v>1113.8869999999997</v>
      </c>
      <c r="J1979" s="12">
        <v>1210.0160000000001</v>
      </c>
      <c r="K1979" s="12">
        <v>158864.67685023599</v>
      </c>
    </row>
    <row r="1980" spans="1:11" x14ac:dyDescent="0.25">
      <c r="A1980" s="16">
        <v>43698</v>
      </c>
      <c r="B1980" s="17">
        <v>20.5833333333333</v>
      </c>
      <c r="C1980" s="12">
        <v>2555.6570000000002</v>
      </c>
      <c r="D1980" s="12">
        <v>245.34299999999999</v>
      </c>
      <c r="E1980" s="12">
        <v>113.87111040440176</v>
      </c>
      <c r="F1980" s="12">
        <v>113.62454231269315</v>
      </c>
      <c r="G1980" s="12">
        <v>247.7884592805554</v>
      </c>
      <c r="H1980" s="12">
        <v>0.77381903178830147</v>
      </c>
      <c r="I1980" s="12">
        <v>1105.7850000000003</v>
      </c>
      <c r="J1980" s="12">
        <v>1204.529</v>
      </c>
      <c r="K1980" s="12">
        <v>157431.76724264043</v>
      </c>
    </row>
    <row r="1981" spans="1:11" x14ac:dyDescent="0.25">
      <c r="A1981" s="16">
        <v>43698</v>
      </c>
      <c r="B1981" s="17">
        <v>20.59375</v>
      </c>
      <c r="C1981" s="12">
        <v>2551.7109999999998</v>
      </c>
      <c r="D1981" s="12">
        <v>244.964</v>
      </c>
      <c r="E1981" s="12">
        <v>115.21442364869225</v>
      </c>
      <c r="F1981" s="12">
        <v>113.86392194669573</v>
      </c>
      <c r="G1981" s="12">
        <v>241.75926348734663</v>
      </c>
      <c r="H1981" s="12">
        <v>0.87616710877540904</v>
      </c>
      <c r="I1981" s="12">
        <v>1101.2129999999997</v>
      </c>
      <c r="J1981" s="12">
        <v>1205.5340000000001</v>
      </c>
      <c r="K1981" s="12">
        <v>157374.80595212238</v>
      </c>
    </row>
    <row r="1982" spans="1:11" x14ac:dyDescent="0.25">
      <c r="A1982" s="16">
        <v>43698</v>
      </c>
      <c r="B1982" s="17">
        <v>20.6041666666667</v>
      </c>
      <c r="C1982" s="12">
        <v>2543.248</v>
      </c>
      <c r="D1982" s="12">
        <v>244.15199999999999</v>
      </c>
      <c r="E1982" s="12">
        <v>116.23683062055757</v>
      </c>
      <c r="F1982" s="12">
        <v>111.95518654724259</v>
      </c>
      <c r="G1982" s="12">
        <v>235.05478449043596</v>
      </c>
      <c r="H1982" s="12">
        <v>0.92894020007036093</v>
      </c>
      <c r="I1982" s="12">
        <v>1099.3879999999999</v>
      </c>
      <c r="J1982" s="12">
        <v>1199.7080000000001</v>
      </c>
      <c r="K1982" s="12">
        <v>158803.06453542333</v>
      </c>
    </row>
    <row r="1983" spans="1:11" x14ac:dyDescent="0.25">
      <c r="A1983" s="16">
        <v>43698</v>
      </c>
      <c r="B1983" s="17">
        <v>20.6145833333333</v>
      </c>
      <c r="C1983" s="12">
        <v>2513.3319999999999</v>
      </c>
      <c r="D1983" s="12">
        <v>241.28</v>
      </c>
      <c r="E1983" s="12">
        <v>116.61992985531884</v>
      </c>
      <c r="F1983" s="12">
        <v>110.87066943885573</v>
      </c>
      <c r="G1983" s="12">
        <v>229.67545355627948</v>
      </c>
      <c r="H1983" s="12">
        <v>0.86106072063364536</v>
      </c>
      <c r="I1983" s="12">
        <v>1093.9709999999998</v>
      </c>
      <c r="J1983" s="12">
        <v>1178.0809999999999</v>
      </c>
      <c r="K1983" s="12">
        <v>158985.97160722801</v>
      </c>
    </row>
    <row r="1984" spans="1:11" x14ac:dyDescent="0.25">
      <c r="A1984" s="16">
        <v>43698</v>
      </c>
      <c r="B1984" s="17">
        <v>20.625</v>
      </c>
      <c r="C1984" s="12">
        <v>2481.0450000000001</v>
      </c>
      <c r="D1984" s="12">
        <v>238.18</v>
      </c>
      <c r="E1984" s="12">
        <v>116.89778070459208</v>
      </c>
      <c r="F1984" s="12">
        <v>110.33702168950063</v>
      </c>
      <c r="G1984" s="12">
        <v>227.62913673633037</v>
      </c>
      <c r="H1984" s="12">
        <v>0.93114979342936977</v>
      </c>
      <c r="I1984" s="12">
        <v>1089.8960000000002</v>
      </c>
      <c r="J1984" s="12">
        <v>1152.9690000000001</v>
      </c>
      <c r="K1984" s="12">
        <v>158525.22776903692</v>
      </c>
    </row>
    <row r="1985" spans="1:11" x14ac:dyDescent="0.25">
      <c r="A1985" s="16">
        <v>43698</v>
      </c>
      <c r="B1985" s="17">
        <v>20.6354166666667</v>
      </c>
      <c r="C1985" s="12">
        <v>2468.232</v>
      </c>
      <c r="D1985" s="12">
        <v>236.95</v>
      </c>
      <c r="E1985" s="12">
        <v>117.27809839075121</v>
      </c>
      <c r="F1985" s="12">
        <v>110.25000282357851</v>
      </c>
      <c r="G1985" s="12">
        <v>221.14416168517147</v>
      </c>
      <c r="H1985" s="12">
        <v>0.90962601707908619</v>
      </c>
      <c r="I1985" s="12">
        <v>1084.4180000000001</v>
      </c>
      <c r="J1985" s="12">
        <v>1146.864</v>
      </c>
      <c r="K1985" s="12">
        <v>158709.02777085497</v>
      </c>
    </row>
    <row r="1986" spans="1:11" x14ac:dyDescent="0.25">
      <c r="A1986" s="16">
        <v>43698</v>
      </c>
      <c r="B1986" s="17">
        <v>20.6458333333333</v>
      </c>
      <c r="C1986" s="12">
        <v>2457.232</v>
      </c>
      <c r="D1986" s="12">
        <v>235.89400000000001</v>
      </c>
      <c r="E1986" s="12">
        <v>118.00785897758706</v>
      </c>
      <c r="F1986" s="12">
        <v>108.99760896052284</v>
      </c>
      <c r="G1986" s="12">
        <v>220.57012624556444</v>
      </c>
      <c r="H1986" s="12">
        <v>0.91263352965553635</v>
      </c>
      <c r="I1986" s="12">
        <v>1084.5289999999998</v>
      </c>
      <c r="J1986" s="12">
        <v>1136.809</v>
      </c>
      <c r="K1986" s="12">
        <v>159010.19307166745</v>
      </c>
    </row>
    <row r="1987" spans="1:11" x14ac:dyDescent="0.25">
      <c r="A1987" s="16">
        <v>43698</v>
      </c>
      <c r="B1987" s="17">
        <v>20.65625</v>
      </c>
      <c r="C1987" s="12">
        <v>2440.7089999999998</v>
      </c>
      <c r="D1987" s="12">
        <v>234.30799999999999</v>
      </c>
      <c r="E1987" s="12">
        <v>117.90989574462888</v>
      </c>
      <c r="F1987" s="12">
        <v>108.12884206526516</v>
      </c>
      <c r="G1987" s="12">
        <v>215.64025500211045</v>
      </c>
      <c r="H1987" s="12">
        <v>0.81495460365314254</v>
      </c>
      <c r="I1987" s="12">
        <v>1082.3529999999998</v>
      </c>
      <c r="J1987" s="12">
        <v>1124.048</v>
      </c>
      <c r="K1987" s="12">
        <v>159964.76314608558</v>
      </c>
    </row>
    <row r="1988" spans="1:11" x14ac:dyDescent="0.25">
      <c r="A1988" s="16">
        <v>43698</v>
      </c>
      <c r="B1988" s="17">
        <v>20.6666666666667</v>
      </c>
      <c r="C1988" s="12">
        <v>2414.8290000000002</v>
      </c>
      <c r="D1988" s="12">
        <v>231.82400000000001</v>
      </c>
      <c r="E1988" s="12">
        <v>117.12210744833831</v>
      </c>
      <c r="F1988" s="12">
        <v>108.32465302614153</v>
      </c>
      <c r="G1988" s="12">
        <v>218.0676476533647</v>
      </c>
      <c r="H1988" s="12">
        <v>0.78243504669359998</v>
      </c>
      <c r="I1988" s="12">
        <v>1077.2280000000001</v>
      </c>
      <c r="J1988" s="12">
        <v>1105.777</v>
      </c>
      <c r="K1988" s="12">
        <v>158232.78920636547</v>
      </c>
    </row>
    <row r="1989" spans="1:11" x14ac:dyDescent="0.25">
      <c r="A1989" s="16">
        <v>43698</v>
      </c>
      <c r="B1989" s="17">
        <v>20.6770833333333</v>
      </c>
      <c r="C1989" s="12">
        <v>2409.038</v>
      </c>
      <c r="D1989" s="12">
        <v>231.268</v>
      </c>
      <c r="E1989" s="12">
        <v>115.40895227028565</v>
      </c>
      <c r="F1989" s="12">
        <v>104.71379464489029</v>
      </c>
      <c r="G1989" s="12">
        <v>219.07688739157112</v>
      </c>
      <c r="H1989" s="12">
        <v>0.81943240528997696</v>
      </c>
      <c r="I1989" s="12">
        <v>1076.0129999999999</v>
      </c>
      <c r="J1989" s="12">
        <v>1101.7570000000001</v>
      </c>
      <c r="K1989" s="12">
        <v>158998.4833219907</v>
      </c>
    </row>
    <row r="1990" spans="1:11" x14ac:dyDescent="0.25">
      <c r="A1990" s="16">
        <v>43698</v>
      </c>
      <c r="B1990" s="17">
        <v>20.6875</v>
      </c>
      <c r="C1990" s="12">
        <v>2403.88</v>
      </c>
      <c r="D1990" s="12">
        <v>230.77199999999999</v>
      </c>
      <c r="E1990" s="12">
        <v>116.16460529719566</v>
      </c>
      <c r="F1990" s="12">
        <v>101.46307697429607</v>
      </c>
      <c r="G1990" s="12">
        <v>215.8123487246923</v>
      </c>
      <c r="H1990" s="12">
        <v>0.80622551867864301</v>
      </c>
      <c r="I1990" s="12">
        <v>1076.1970000000001</v>
      </c>
      <c r="J1990" s="12">
        <v>1096.9110000000001</v>
      </c>
      <c r="K1990" s="12">
        <v>160487.6858712844</v>
      </c>
    </row>
    <row r="1991" spans="1:11" x14ac:dyDescent="0.25">
      <c r="A1991" s="16">
        <v>43698</v>
      </c>
      <c r="B1991" s="17">
        <v>20.6979166666667</v>
      </c>
      <c r="C1991" s="12">
        <v>2404.3290000000002</v>
      </c>
      <c r="D1991" s="12">
        <v>230.816</v>
      </c>
      <c r="E1991" s="12">
        <v>116.19206122210508</v>
      </c>
      <c r="F1991" s="12">
        <v>100.84553034104994</v>
      </c>
      <c r="G1991" s="12">
        <v>214.97533739720171</v>
      </c>
      <c r="H1991" s="12">
        <v>0.79585672862033996</v>
      </c>
      <c r="I1991" s="12">
        <v>1080.0250000000003</v>
      </c>
      <c r="J1991" s="12">
        <v>1093.4880000000001</v>
      </c>
      <c r="K1991" s="12">
        <v>161804.05357775587</v>
      </c>
    </row>
    <row r="1992" spans="1:11" x14ac:dyDescent="0.25">
      <c r="A1992" s="16">
        <v>43698</v>
      </c>
      <c r="B1992" s="17">
        <v>20.7083333333333</v>
      </c>
      <c r="C1992" s="12">
        <v>2394.12</v>
      </c>
      <c r="D1992" s="12">
        <v>229.83600000000001</v>
      </c>
      <c r="E1992" s="12">
        <v>117.22151397575996</v>
      </c>
      <c r="F1992" s="12">
        <v>100.15764835339158</v>
      </c>
      <c r="G1992" s="12">
        <v>223.28994299832129</v>
      </c>
      <c r="H1992" s="12">
        <v>0.70182327240758258</v>
      </c>
      <c r="I1992" s="12">
        <v>1080.9129999999996</v>
      </c>
      <c r="J1992" s="12">
        <v>1083.3710000000001</v>
      </c>
      <c r="K1992" s="12">
        <v>159885.51785002975</v>
      </c>
    </row>
    <row r="1993" spans="1:11" x14ac:dyDescent="0.25">
      <c r="A1993" s="16">
        <v>43698</v>
      </c>
      <c r="B1993" s="17">
        <v>20.71875</v>
      </c>
      <c r="C1993" s="12">
        <v>2382.8820000000001</v>
      </c>
      <c r="D1993" s="12">
        <v>228.75700000000001</v>
      </c>
      <c r="E1993" s="12">
        <v>117.33687148251117</v>
      </c>
      <c r="F1993" s="12">
        <v>100.15710285020414</v>
      </c>
      <c r="G1993" s="12">
        <v>237.2494306586029</v>
      </c>
      <c r="H1993" s="12">
        <v>0.70742005175266753</v>
      </c>
      <c r="I1993" s="12">
        <v>1081.444</v>
      </c>
      <c r="J1993" s="12">
        <v>1072.681</v>
      </c>
      <c r="K1993" s="12">
        <v>156498.29373923232</v>
      </c>
    </row>
    <row r="1994" spans="1:11" x14ac:dyDescent="0.25">
      <c r="A1994" s="16">
        <v>43698</v>
      </c>
      <c r="B1994" s="17">
        <v>20.7291666666667</v>
      </c>
      <c r="C1994" s="12">
        <v>2379.9630000000002</v>
      </c>
      <c r="D1994" s="12">
        <v>228.476</v>
      </c>
      <c r="E1994" s="12">
        <v>117.91481748984974</v>
      </c>
      <c r="F1994" s="12">
        <v>100.61119352610559</v>
      </c>
      <c r="G1994" s="12">
        <v>225.67589480450454</v>
      </c>
      <c r="H1994" s="12">
        <v>0.7128383392159362</v>
      </c>
      <c r="I1994" s="12">
        <v>1087.472</v>
      </c>
      <c r="J1994" s="12">
        <v>1064.0150000000001</v>
      </c>
      <c r="K1994" s="12">
        <v>160639.31396008111</v>
      </c>
    </row>
    <row r="1995" spans="1:11" x14ac:dyDescent="0.25">
      <c r="A1995" s="16">
        <v>43698</v>
      </c>
      <c r="B1995" s="17">
        <v>20.7395833333333</v>
      </c>
      <c r="C1995" s="12">
        <v>2376.7190000000001</v>
      </c>
      <c r="D1995" s="12">
        <v>228.16499999999999</v>
      </c>
      <c r="E1995" s="12">
        <v>119.24217369479199</v>
      </c>
      <c r="F1995" s="12">
        <v>100.28576508388518</v>
      </c>
      <c r="G1995" s="12">
        <v>219.1193195413083</v>
      </c>
      <c r="H1995" s="12">
        <v>0.69592623341384929</v>
      </c>
      <c r="I1995" s="12">
        <v>1092.1790000000001</v>
      </c>
      <c r="J1995" s="12">
        <v>1056.375</v>
      </c>
      <c r="K1995" s="12">
        <v>163208.95386165017</v>
      </c>
    </row>
    <row r="1996" spans="1:11" x14ac:dyDescent="0.25">
      <c r="A1996" s="16">
        <v>43698</v>
      </c>
      <c r="B1996" s="17">
        <v>20.75</v>
      </c>
      <c r="C1996" s="12">
        <v>2366.2809999999999</v>
      </c>
      <c r="D1996" s="12">
        <v>227.16300000000001</v>
      </c>
      <c r="E1996" s="12">
        <v>122.0857061886158</v>
      </c>
      <c r="F1996" s="12">
        <v>99.047159369267732</v>
      </c>
      <c r="G1996" s="12">
        <v>217.1594886659669</v>
      </c>
      <c r="H1996" s="12">
        <v>0.71016474259635853</v>
      </c>
      <c r="I1996" s="12">
        <v>1100.4189999999999</v>
      </c>
      <c r="J1996" s="12">
        <v>1038.6990000000001</v>
      </c>
      <c r="K1996" s="12">
        <v>165354.12025838826</v>
      </c>
    </row>
    <row r="1997" spans="1:11" x14ac:dyDescent="0.25">
      <c r="A1997" s="16">
        <v>43698</v>
      </c>
      <c r="B1997" s="17">
        <v>20.7604166666667</v>
      </c>
      <c r="C1997" s="12">
        <v>2370.6770000000001</v>
      </c>
      <c r="D1997" s="12">
        <v>227.58500000000001</v>
      </c>
      <c r="E1997" s="12">
        <v>124.27800987846885</v>
      </c>
      <c r="F1997" s="12">
        <v>98.720138847608936</v>
      </c>
      <c r="G1997" s="12">
        <v>214.6223682857009</v>
      </c>
      <c r="H1997" s="12">
        <v>0.9619880476207876</v>
      </c>
      <c r="I1997" s="12">
        <v>1106.616</v>
      </c>
      <c r="J1997" s="12">
        <v>1036.4760000000001</v>
      </c>
      <c r="K1997" s="12">
        <v>167008.37373515012</v>
      </c>
    </row>
    <row r="1998" spans="1:11" x14ac:dyDescent="0.25">
      <c r="A1998" s="16">
        <v>43698</v>
      </c>
      <c r="B1998" s="17">
        <v>20.7708333333333</v>
      </c>
      <c r="C1998" s="12">
        <v>2385.8040000000001</v>
      </c>
      <c r="D1998" s="12">
        <v>229.03700000000001</v>
      </c>
      <c r="E1998" s="12">
        <v>125.86488032597708</v>
      </c>
      <c r="F1998" s="12">
        <v>98.097729584140254</v>
      </c>
      <c r="G1998" s="12">
        <v>213.41234625236942</v>
      </c>
      <c r="H1998" s="12">
        <v>1.7253683296089728</v>
      </c>
      <c r="I1998" s="12">
        <v>1108.9280000000003</v>
      </c>
      <c r="J1998" s="12">
        <v>1047.8389999999999</v>
      </c>
      <c r="K1998" s="12">
        <v>167456.91887697615</v>
      </c>
    </row>
    <row r="1999" spans="1:11" x14ac:dyDescent="0.25">
      <c r="A1999" s="16">
        <v>43698</v>
      </c>
      <c r="B1999" s="17">
        <v>20.78125</v>
      </c>
      <c r="C1999" s="12">
        <v>2394.4369999999999</v>
      </c>
      <c r="D1999" s="12">
        <v>229.86600000000001</v>
      </c>
      <c r="E1999" s="12">
        <v>128.1625768317648</v>
      </c>
      <c r="F1999" s="12">
        <v>97.730573850593657</v>
      </c>
      <c r="G1999" s="12">
        <v>217.4253253298167</v>
      </c>
      <c r="H1999" s="12">
        <v>4.1764230104777509</v>
      </c>
      <c r="I1999" s="12">
        <v>1113.8609999999999</v>
      </c>
      <c r="J1999" s="12">
        <v>1050.71</v>
      </c>
      <c r="K1999" s="12">
        <v>166591.52524433678</v>
      </c>
    </row>
    <row r="2000" spans="1:11" x14ac:dyDescent="0.25">
      <c r="A2000" s="16">
        <v>43698</v>
      </c>
      <c r="B2000" s="17">
        <v>20.7916666666667</v>
      </c>
      <c r="C2000" s="12">
        <v>2405.029</v>
      </c>
      <c r="D2000" s="12">
        <v>230.88300000000001</v>
      </c>
      <c r="E2000" s="12">
        <v>131.47749596338491</v>
      </c>
      <c r="F2000" s="12">
        <v>96.886248460139967</v>
      </c>
      <c r="G2000" s="12">
        <v>219.32881885246616</v>
      </c>
      <c r="H2000" s="12">
        <v>9.8326295637059822</v>
      </c>
      <c r="I2000" s="12">
        <v>1125.8680000000002</v>
      </c>
      <c r="J2000" s="12">
        <v>1048.278</v>
      </c>
      <c r="K2000" s="12">
        <v>167085.70179007581</v>
      </c>
    </row>
    <row r="2001" spans="1:11" x14ac:dyDescent="0.25">
      <c r="A2001" s="16">
        <v>43698</v>
      </c>
      <c r="B2001" s="17">
        <v>20.8020833333333</v>
      </c>
      <c r="C2001" s="12">
        <v>2421.5279999999998</v>
      </c>
      <c r="D2001" s="12">
        <v>232.46700000000001</v>
      </c>
      <c r="E2001" s="12">
        <v>135.62362342557509</v>
      </c>
      <c r="F2001" s="12">
        <v>94.782526525442094</v>
      </c>
      <c r="G2001" s="12">
        <v>213.53206245339913</v>
      </c>
      <c r="H2001" s="12">
        <v>16.005921047983538</v>
      </c>
      <c r="I2001" s="12">
        <v>1139.1309999999996</v>
      </c>
      <c r="J2001" s="12">
        <v>1049.93</v>
      </c>
      <c r="K2001" s="12">
        <v>169796.71663689995</v>
      </c>
    </row>
    <row r="2002" spans="1:11" x14ac:dyDescent="0.25">
      <c r="A2002" s="16">
        <v>43698</v>
      </c>
      <c r="B2002" s="17">
        <v>20.8125</v>
      </c>
      <c r="C2002" s="12">
        <v>2441.5059999999999</v>
      </c>
      <c r="D2002" s="12">
        <v>234.38499999999999</v>
      </c>
      <c r="E2002" s="12">
        <v>140.58193176949166</v>
      </c>
      <c r="F2002" s="12">
        <v>94.338516550976692</v>
      </c>
      <c r="G2002" s="12">
        <v>212.10906076752713</v>
      </c>
      <c r="H2002" s="12">
        <v>23.897816700238614</v>
      </c>
      <c r="I2002" s="12">
        <v>1157.2080000000001</v>
      </c>
      <c r="J2002" s="12">
        <v>1049.913</v>
      </c>
      <c r="K2002" s="12">
        <v>171570.16855294147</v>
      </c>
    </row>
    <row r="2003" spans="1:11" x14ac:dyDescent="0.25">
      <c r="A2003" s="16">
        <v>43698</v>
      </c>
      <c r="B2003" s="17">
        <v>20.8229166666667</v>
      </c>
      <c r="C2003" s="12">
        <v>2487.1619999999998</v>
      </c>
      <c r="D2003" s="12">
        <v>238.768</v>
      </c>
      <c r="E2003" s="12">
        <v>144.26167816936575</v>
      </c>
      <c r="F2003" s="12">
        <v>92.293940984498747</v>
      </c>
      <c r="G2003" s="12">
        <v>213.45523634176223</v>
      </c>
      <c r="H2003" s="12">
        <v>32.877675583635472</v>
      </c>
      <c r="I2003" s="12">
        <v>1194.6739999999998</v>
      </c>
      <c r="J2003" s="12">
        <v>1053.72</v>
      </c>
      <c r="K2003" s="12">
        <v>177946.36723018435</v>
      </c>
    </row>
    <row r="2004" spans="1:11" x14ac:dyDescent="0.25">
      <c r="A2004" s="16">
        <v>43698</v>
      </c>
      <c r="B2004" s="17">
        <v>20.8333333333333</v>
      </c>
      <c r="C2004" s="12">
        <v>2565.5859999999998</v>
      </c>
      <c r="D2004" s="12">
        <v>246.29599999999999</v>
      </c>
      <c r="E2004" s="12">
        <v>150.35227475496319</v>
      </c>
      <c r="F2004" s="12">
        <v>88.796527519506128</v>
      </c>
      <c r="G2004" s="12">
        <v>204.46470103389757</v>
      </c>
      <c r="H2004" s="12">
        <v>48.955981140267774</v>
      </c>
      <c r="I2004" s="12">
        <v>1272.5039999999999</v>
      </c>
      <c r="J2004" s="12">
        <v>1046.7860000000001</v>
      </c>
      <c r="K2004" s="12">
        <v>194983.62888784127</v>
      </c>
    </row>
    <row r="2005" spans="1:11" x14ac:dyDescent="0.25">
      <c r="A2005" s="16">
        <v>43698</v>
      </c>
      <c r="B2005" s="17">
        <v>20.84375</v>
      </c>
      <c r="C2005" s="12">
        <v>2604.7710000000002</v>
      </c>
      <c r="D2005" s="12">
        <v>250.05799999999999</v>
      </c>
      <c r="E2005" s="12">
        <v>154.78560468534718</v>
      </c>
      <c r="F2005" s="12">
        <v>77.126646944868781</v>
      </c>
      <c r="G2005" s="12">
        <v>186.59784056827991</v>
      </c>
      <c r="H2005" s="12">
        <v>74.743298531303751</v>
      </c>
      <c r="I2005" s="12">
        <v>1308.9870000000001</v>
      </c>
      <c r="J2005" s="12">
        <v>1045.7260000000001</v>
      </c>
      <c r="K2005" s="12">
        <v>203933.40231755015</v>
      </c>
    </row>
    <row r="2006" spans="1:11" x14ac:dyDescent="0.25">
      <c r="A2006" s="16">
        <v>43698</v>
      </c>
      <c r="B2006" s="17">
        <v>20.8541666666667</v>
      </c>
      <c r="C2006" s="12">
        <v>2603.857</v>
      </c>
      <c r="D2006" s="12">
        <v>249.97</v>
      </c>
      <c r="E2006" s="12">
        <v>158.45371584923839</v>
      </c>
      <c r="F2006" s="12">
        <v>72.746073692827721</v>
      </c>
      <c r="G2006" s="12">
        <v>175.30486009731538</v>
      </c>
      <c r="H2006" s="12">
        <v>86.507102102282005</v>
      </c>
      <c r="I2006" s="12">
        <v>1318.6920000000002</v>
      </c>
      <c r="J2006" s="12">
        <v>1035.1949999999999</v>
      </c>
      <c r="K2006" s="12">
        <v>206420.06206458417</v>
      </c>
    </row>
    <row r="2007" spans="1:11" x14ac:dyDescent="0.25">
      <c r="A2007" s="16">
        <v>43698</v>
      </c>
      <c r="B2007" s="17">
        <v>20.8645833333333</v>
      </c>
      <c r="C2007" s="12">
        <v>2587.1660000000002</v>
      </c>
      <c r="D2007" s="12">
        <v>248.36799999999999</v>
      </c>
      <c r="E2007" s="12">
        <v>159.2116272431326</v>
      </c>
      <c r="F2007" s="12">
        <v>71.578891870657145</v>
      </c>
      <c r="G2007" s="12">
        <v>172.06920934141812</v>
      </c>
      <c r="H2007" s="12">
        <v>86.8579887798752</v>
      </c>
      <c r="I2007" s="12">
        <v>1317.7730000000001</v>
      </c>
      <c r="J2007" s="12">
        <v>1021.025</v>
      </c>
      <c r="K2007" s="12">
        <v>207013.82069122925</v>
      </c>
    </row>
    <row r="2008" spans="1:11" x14ac:dyDescent="0.25">
      <c r="A2008" s="16">
        <v>43698</v>
      </c>
      <c r="B2008" s="17">
        <v>20.875</v>
      </c>
      <c r="C2008" s="12">
        <v>2529.431</v>
      </c>
      <c r="D2008" s="12">
        <v>242.82499999999999</v>
      </c>
      <c r="E2008" s="12">
        <v>159.00914787695098</v>
      </c>
      <c r="F2008" s="12">
        <v>69.585396136578154</v>
      </c>
      <c r="G2008" s="12">
        <v>165.46188897685388</v>
      </c>
      <c r="H2008" s="12">
        <v>87.371632069788092</v>
      </c>
      <c r="I2008" s="12">
        <v>1296.2510000000002</v>
      </c>
      <c r="J2008" s="12">
        <v>990.35500000000002</v>
      </c>
      <c r="K2008" s="12">
        <v>203705.73373495732</v>
      </c>
    </row>
    <row r="2009" spans="1:11" x14ac:dyDescent="0.25">
      <c r="A2009" s="16">
        <v>43698</v>
      </c>
      <c r="B2009" s="17">
        <v>20.8854166666667</v>
      </c>
      <c r="C2009" s="12">
        <v>2483.752</v>
      </c>
      <c r="D2009" s="12">
        <v>238.44</v>
      </c>
      <c r="E2009" s="12">
        <v>163.31943821682634</v>
      </c>
      <c r="F2009" s="12">
        <v>67.855277240067167</v>
      </c>
      <c r="G2009" s="12">
        <v>147.20451912302525</v>
      </c>
      <c r="H2009" s="12">
        <v>90.049676994462814</v>
      </c>
      <c r="I2009" s="12">
        <v>1277.2249999999999</v>
      </c>
      <c r="J2009" s="12">
        <v>968.08699999999999</v>
      </c>
      <c r="K2009" s="12">
        <v>202199.02210640459</v>
      </c>
    </row>
    <row r="2010" spans="1:11" x14ac:dyDescent="0.25">
      <c r="A2010" s="16">
        <v>43698</v>
      </c>
      <c r="B2010" s="17">
        <v>20.8958333333333</v>
      </c>
      <c r="C2010" s="12">
        <v>2420.6439999999998</v>
      </c>
      <c r="D2010" s="12">
        <v>232.38200000000001</v>
      </c>
      <c r="E2010" s="12">
        <v>166.21784115034092</v>
      </c>
      <c r="F2010" s="12">
        <v>66.26385931688958</v>
      </c>
      <c r="G2010" s="12">
        <v>136.00975862690314</v>
      </c>
      <c r="H2010" s="12">
        <v>92.188046042054751</v>
      </c>
      <c r="I2010" s="12">
        <v>1250.5509999999997</v>
      </c>
      <c r="J2010" s="12">
        <v>937.71100000000001</v>
      </c>
      <c r="K2010" s="12">
        <v>197467.87371595282</v>
      </c>
    </row>
    <row r="2011" spans="1:11" x14ac:dyDescent="0.25">
      <c r="A2011" s="16">
        <v>43698</v>
      </c>
      <c r="B2011" s="17">
        <v>20.90625</v>
      </c>
      <c r="C2011" s="12">
        <v>2369.8560000000002</v>
      </c>
      <c r="D2011" s="12">
        <v>227.506</v>
      </c>
      <c r="E2011" s="12">
        <v>164.29718487057647</v>
      </c>
      <c r="F2011" s="12">
        <v>64.21134063160136</v>
      </c>
      <c r="G2011" s="12">
        <v>139.03620638553744</v>
      </c>
      <c r="H2011" s="12">
        <v>92.468119090823535</v>
      </c>
      <c r="I2011" s="12">
        <v>1238.1380000000004</v>
      </c>
      <c r="J2011" s="12">
        <v>904.21199999999999</v>
      </c>
      <c r="K2011" s="12">
        <v>194531.28725536543</v>
      </c>
    </row>
    <row r="2012" spans="1:11" x14ac:dyDescent="0.25">
      <c r="A2012" s="16">
        <v>43698</v>
      </c>
      <c r="B2012" s="17">
        <v>20.9166666666667</v>
      </c>
      <c r="C2012" s="12">
        <v>2339.3910000000001</v>
      </c>
      <c r="D2012" s="12">
        <v>224.58199999999999</v>
      </c>
      <c r="E2012" s="12">
        <v>160.27561907360203</v>
      </c>
      <c r="F2012" s="12">
        <v>63.23376683134812</v>
      </c>
      <c r="G2012" s="12">
        <v>124.14428893611003</v>
      </c>
      <c r="H2012" s="12">
        <v>91.329199074548541</v>
      </c>
      <c r="I2012" s="12">
        <v>1234.0410000000002</v>
      </c>
      <c r="J2012" s="12">
        <v>880.76800000000003</v>
      </c>
      <c r="K2012" s="12">
        <v>198764.5315210979</v>
      </c>
    </row>
    <row r="2013" spans="1:11" x14ac:dyDescent="0.25">
      <c r="A2013" s="16">
        <v>43698</v>
      </c>
      <c r="B2013" s="17">
        <v>20.9270833333333</v>
      </c>
      <c r="C2013" s="12">
        <v>2304.674</v>
      </c>
      <c r="D2013" s="12">
        <v>221.249</v>
      </c>
      <c r="E2013" s="12">
        <v>153.57634309562084</v>
      </c>
      <c r="F2013" s="12">
        <v>61.773884289861229</v>
      </c>
      <c r="G2013" s="12">
        <v>118.08051600513933</v>
      </c>
      <c r="H2013" s="12">
        <v>91.620986031222245</v>
      </c>
      <c r="I2013" s="12">
        <v>1212.1510000000003</v>
      </c>
      <c r="J2013" s="12">
        <v>871.274</v>
      </c>
      <c r="K2013" s="12">
        <v>196774.81764453914</v>
      </c>
    </row>
    <row r="2014" spans="1:11" x14ac:dyDescent="0.25">
      <c r="A2014" s="16">
        <v>43698</v>
      </c>
      <c r="B2014" s="17">
        <v>20.9375</v>
      </c>
      <c r="C2014" s="12">
        <v>2262.672</v>
      </c>
      <c r="D2014" s="12">
        <v>217.21700000000001</v>
      </c>
      <c r="E2014" s="12">
        <v>144.22571195813774</v>
      </c>
      <c r="F2014" s="12">
        <v>59.917971370998487</v>
      </c>
      <c r="G2014" s="12">
        <v>112.41220359818553</v>
      </c>
      <c r="H2014" s="12">
        <v>91.312336885967667</v>
      </c>
      <c r="I2014" s="12">
        <v>1186.75</v>
      </c>
      <c r="J2014" s="12">
        <v>858.70500000000004</v>
      </c>
      <c r="K2014" s="12">
        <v>194720.44404667767</v>
      </c>
    </row>
    <row r="2015" spans="1:11" x14ac:dyDescent="0.25">
      <c r="A2015" s="16">
        <v>43698</v>
      </c>
      <c r="B2015" s="17">
        <v>20.9479166666667</v>
      </c>
      <c r="C2015" s="12">
        <v>2201.8609999999999</v>
      </c>
      <c r="D2015" s="12">
        <v>211.37899999999999</v>
      </c>
      <c r="E2015" s="12">
        <v>132.83355443709092</v>
      </c>
      <c r="F2015" s="12">
        <v>57.286444248233202</v>
      </c>
      <c r="G2015" s="12">
        <v>108.97173529066838</v>
      </c>
      <c r="H2015" s="12">
        <v>90.294725549354354</v>
      </c>
      <c r="I2015" s="12">
        <v>1145.585</v>
      </c>
      <c r="J2015" s="12">
        <v>844.89700000000005</v>
      </c>
      <c r="K2015" s="12">
        <v>189049.63511866331</v>
      </c>
    </row>
    <row r="2016" spans="1:11" x14ac:dyDescent="0.25">
      <c r="A2016" s="16">
        <v>43698</v>
      </c>
      <c r="B2016" s="17">
        <v>20.9583333333333</v>
      </c>
      <c r="C2016" s="12">
        <v>2135.4470000000001</v>
      </c>
      <c r="D2016" s="12">
        <v>205.00299999999999</v>
      </c>
      <c r="E2016" s="12">
        <v>121.28842588297051</v>
      </c>
      <c r="F2016" s="12">
        <v>55.215800540749889</v>
      </c>
      <c r="G2016" s="12">
        <v>106.78091965303254</v>
      </c>
      <c r="H2016" s="12">
        <v>90.382405148367383</v>
      </c>
      <c r="I2016" s="12">
        <v>1102.6210000000001</v>
      </c>
      <c r="J2016" s="12">
        <v>827.82299999999998</v>
      </c>
      <c r="K2016" s="12">
        <v>182238.36219371998</v>
      </c>
    </row>
    <row r="2017" spans="1:11" x14ac:dyDescent="0.25">
      <c r="A2017" s="16">
        <v>43698</v>
      </c>
      <c r="B2017" s="17">
        <v>20.96875</v>
      </c>
      <c r="C2017" s="12">
        <v>2065.3760000000002</v>
      </c>
      <c r="D2017" s="12">
        <v>198.27600000000001</v>
      </c>
      <c r="E2017" s="12">
        <v>111.01012808661311</v>
      </c>
      <c r="F2017" s="12">
        <v>53.261368758905633</v>
      </c>
      <c r="G2017" s="12">
        <v>103.58534131076466</v>
      </c>
      <c r="H2017" s="12">
        <v>90.706989610164044</v>
      </c>
      <c r="I2017" s="12">
        <v>1046.2510000000002</v>
      </c>
      <c r="J2017" s="12">
        <v>820.84900000000005</v>
      </c>
      <c r="K2017" s="12">
        <v>171921.7930583882</v>
      </c>
    </row>
    <row r="2018" spans="1:11" x14ac:dyDescent="0.25">
      <c r="A2018" s="16">
        <v>43698</v>
      </c>
      <c r="B2018" s="17">
        <v>20.9791666666667</v>
      </c>
      <c r="C2018" s="12">
        <v>1993.4780000000001</v>
      </c>
      <c r="D2018" s="12">
        <v>191.374</v>
      </c>
      <c r="E2018" s="12">
        <v>101.07216094275216</v>
      </c>
      <c r="F2018" s="12">
        <v>51.864794207240337</v>
      </c>
      <c r="G2018" s="12">
        <v>105.24645006745737</v>
      </c>
      <c r="H2018" s="12">
        <v>90.502217445875743</v>
      </c>
      <c r="I2018" s="12">
        <v>990.279</v>
      </c>
      <c r="J2018" s="12">
        <v>811.82500000000005</v>
      </c>
      <c r="K2018" s="12">
        <v>160398.34433416859</v>
      </c>
    </row>
    <row r="2019" spans="1:11" x14ac:dyDescent="0.25">
      <c r="A2019" s="16">
        <v>43698</v>
      </c>
      <c r="B2019" s="17">
        <v>20.9895833333333</v>
      </c>
      <c r="C2019" s="12">
        <v>1920.3109999999999</v>
      </c>
      <c r="D2019" s="12">
        <v>184.35</v>
      </c>
      <c r="E2019" s="12">
        <v>92.677120020498847</v>
      </c>
      <c r="F2019" s="12">
        <v>50.665598012487663</v>
      </c>
      <c r="G2019" s="12">
        <v>101.26358186924845</v>
      </c>
      <c r="H2019" s="12">
        <v>90.638835586010799</v>
      </c>
      <c r="I2019" s="12">
        <v>932.899</v>
      </c>
      <c r="J2019" s="12">
        <v>803.06200000000001</v>
      </c>
      <c r="K2019" s="12">
        <v>149413.46612793853</v>
      </c>
    </row>
    <row r="2020" spans="1:11" x14ac:dyDescent="0.25">
      <c r="A2020" s="16">
        <v>43699</v>
      </c>
      <c r="B2020" s="17">
        <v>21</v>
      </c>
      <c r="C2020" s="12">
        <v>1844.4290000000001</v>
      </c>
      <c r="D2020" s="12">
        <v>177.065</v>
      </c>
      <c r="E2020" s="12">
        <v>83.722517249536722</v>
      </c>
      <c r="F2020" s="12">
        <v>47.849216891058191</v>
      </c>
      <c r="G2020" s="12">
        <v>97.064835529855131</v>
      </c>
      <c r="H2020" s="12">
        <v>90.668863441679463</v>
      </c>
      <c r="I2020" s="12">
        <v>875.74400000000003</v>
      </c>
      <c r="J2020" s="12">
        <v>791.62</v>
      </c>
      <c r="K2020" s="12">
        <v>139109.64172196758</v>
      </c>
    </row>
    <row r="2021" spans="1:11" x14ac:dyDescent="0.25">
      <c r="A2021" s="16">
        <v>43699</v>
      </c>
      <c r="B2021" s="17">
        <v>21.0104166666667</v>
      </c>
      <c r="C2021" s="12">
        <v>1784.7139999999999</v>
      </c>
      <c r="D2021" s="12">
        <v>171.333</v>
      </c>
      <c r="E2021" s="12">
        <v>78.738777507115529</v>
      </c>
      <c r="F2021" s="12">
        <v>46.780334249590013</v>
      </c>
      <c r="G2021" s="12">
        <v>94.649758761574375</v>
      </c>
      <c r="H2021" s="12">
        <v>90.572686948402634</v>
      </c>
      <c r="I2021" s="12">
        <v>830.32299999999987</v>
      </c>
      <c r="J2021" s="12">
        <v>783.05799999999999</v>
      </c>
      <c r="K2021" s="12">
        <v>129895.36063332934</v>
      </c>
    </row>
    <row r="2022" spans="1:11" x14ac:dyDescent="0.25">
      <c r="A2022" s="16">
        <v>43699</v>
      </c>
      <c r="B2022" s="17">
        <v>21.0208333333333</v>
      </c>
      <c r="C2022" s="12">
        <v>1736.0429999999999</v>
      </c>
      <c r="D2022" s="12">
        <v>166.66</v>
      </c>
      <c r="E2022" s="12">
        <v>73.828867566060921</v>
      </c>
      <c r="F2022" s="12">
        <v>45.928315042687757</v>
      </c>
      <c r="G2022" s="12">
        <v>94.546436800215872</v>
      </c>
      <c r="H2022" s="12">
        <v>90.661139129861738</v>
      </c>
      <c r="I2022" s="12">
        <v>792.70999999999981</v>
      </c>
      <c r="J2022" s="12">
        <v>776.673</v>
      </c>
      <c r="K2022" s="12">
        <v>121936.31036529336</v>
      </c>
    </row>
    <row r="2023" spans="1:11" x14ac:dyDescent="0.25">
      <c r="A2023" s="16">
        <v>43699</v>
      </c>
      <c r="B2023" s="17">
        <v>21.03125</v>
      </c>
      <c r="C2023" s="12">
        <v>1692.885</v>
      </c>
      <c r="D2023" s="12">
        <v>162.517</v>
      </c>
      <c r="E2023" s="12">
        <v>69.961230417700676</v>
      </c>
      <c r="F2023" s="12">
        <v>44.555478518865343</v>
      </c>
      <c r="G2023" s="12">
        <v>93.183279746045301</v>
      </c>
      <c r="H2023" s="12">
        <v>90.763999236526772</v>
      </c>
      <c r="I2023" s="12">
        <v>760.17299999999989</v>
      </c>
      <c r="J2023" s="12">
        <v>770.19500000000005</v>
      </c>
      <c r="K2023" s="12">
        <v>115427.25302021546</v>
      </c>
    </row>
    <row r="2024" spans="1:11" x14ac:dyDescent="0.25">
      <c r="A2024" s="16">
        <v>43699</v>
      </c>
      <c r="B2024" s="17">
        <v>21.0416666666667</v>
      </c>
      <c r="C2024" s="12">
        <v>1655.646</v>
      </c>
      <c r="D2024" s="12">
        <v>158.94200000000001</v>
      </c>
      <c r="E2024" s="12">
        <v>67.302784164517377</v>
      </c>
      <c r="F2024" s="12">
        <v>44.186135835888699</v>
      </c>
      <c r="G2024" s="12">
        <v>91.354877551866693</v>
      </c>
      <c r="H2024" s="12">
        <v>90.707007383720054</v>
      </c>
      <c r="I2024" s="12">
        <v>731.75</v>
      </c>
      <c r="J2024" s="12">
        <v>764.95399999999995</v>
      </c>
      <c r="K2024" s="12">
        <v>109549.7987660018</v>
      </c>
    </row>
    <row r="2025" spans="1:11" x14ac:dyDescent="0.25">
      <c r="A2025" s="16">
        <v>43699</v>
      </c>
      <c r="B2025" s="17">
        <v>21.0520833333333</v>
      </c>
      <c r="C2025" s="12">
        <v>1614.951</v>
      </c>
      <c r="D2025" s="12">
        <v>155.035</v>
      </c>
      <c r="E2025" s="12">
        <v>65.010696621301179</v>
      </c>
      <c r="F2025" s="12">
        <v>43.227370788069983</v>
      </c>
      <c r="G2025" s="12">
        <v>90.078012491390922</v>
      </c>
      <c r="H2025" s="12">
        <v>90.571116446739097</v>
      </c>
      <c r="I2025" s="12">
        <v>704.39</v>
      </c>
      <c r="J2025" s="12">
        <v>755.52599999999995</v>
      </c>
      <c r="K2025" s="12">
        <v>103875.7009131247</v>
      </c>
    </row>
    <row r="2026" spans="1:11" x14ac:dyDescent="0.25">
      <c r="A2026" s="16">
        <v>43699</v>
      </c>
      <c r="B2026" s="17">
        <v>21.0625</v>
      </c>
      <c r="C2026" s="12">
        <v>1595.876</v>
      </c>
      <c r="D2026" s="12">
        <v>153.20400000000001</v>
      </c>
      <c r="E2026" s="12">
        <v>63.327687272863116</v>
      </c>
      <c r="F2026" s="12">
        <v>42.644511739858288</v>
      </c>
      <c r="G2026" s="12">
        <v>88.171582767420134</v>
      </c>
      <c r="H2026" s="12">
        <v>90.655605125203863</v>
      </c>
      <c r="I2026" s="12">
        <v>690.82500000000005</v>
      </c>
      <c r="J2026" s="12">
        <v>751.84699999999998</v>
      </c>
      <c r="K2026" s="12">
        <v>101506.40327366364</v>
      </c>
    </row>
    <row r="2027" spans="1:11" x14ac:dyDescent="0.25">
      <c r="A2027" s="16">
        <v>43699</v>
      </c>
      <c r="B2027" s="17">
        <v>21.0729166666667</v>
      </c>
      <c r="C2027" s="12">
        <v>1565.1369999999999</v>
      </c>
      <c r="D2027" s="12">
        <v>150.25299999999999</v>
      </c>
      <c r="E2027" s="12">
        <v>61.887698244426296</v>
      </c>
      <c r="F2027" s="12">
        <v>42.465352202068964</v>
      </c>
      <c r="G2027" s="12">
        <v>87.643718420150222</v>
      </c>
      <c r="H2027" s="12">
        <v>90.495648037039047</v>
      </c>
      <c r="I2027" s="12">
        <v>672.048</v>
      </c>
      <c r="J2027" s="12">
        <v>742.83600000000001</v>
      </c>
      <c r="K2027" s="12">
        <v>97388.895774078861</v>
      </c>
    </row>
    <row r="2028" spans="1:11" x14ac:dyDescent="0.25">
      <c r="A2028" s="16">
        <v>43699</v>
      </c>
      <c r="B2028" s="17">
        <v>21.0833333333333</v>
      </c>
      <c r="C2028" s="12">
        <v>1548.079</v>
      </c>
      <c r="D2028" s="12">
        <v>148.61600000000001</v>
      </c>
      <c r="E2028" s="12">
        <v>61.58809668031158</v>
      </c>
      <c r="F2028" s="12">
        <v>42.834428304302463</v>
      </c>
      <c r="G2028" s="12">
        <v>87.540875948548816</v>
      </c>
      <c r="H2028" s="12">
        <v>90.565967031580868</v>
      </c>
      <c r="I2028" s="12">
        <v>661.04499999999996</v>
      </c>
      <c r="J2028" s="12">
        <v>738.41800000000001</v>
      </c>
      <c r="K2028" s="12">
        <v>94628.908008814047</v>
      </c>
    </row>
    <row r="2029" spans="1:11" x14ac:dyDescent="0.25">
      <c r="A2029" s="16">
        <v>43699</v>
      </c>
      <c r="B2029" s="17">
        <v>21.09375</v>
      </c>
      <c r="C2029" s="12">
        <v>1531.3130000000001</v>
      </c>
      <c r="D2029" s="12">
        <v>147.006</v>
      </c>
      <c r="E2029" s="12">
        <v>61.059503003592802</v>
      </c>
      <c r="F2029" s="12">
        <v>43.506278422267641</v>
      </c>
      <c r="G2029" s="12">
        <v>88.605397084476522</v>
      </c>
      <c r="H2029" s="12">
        <v>90.604781452660546</v>
      </c>
      <c r="I2029" s="12">
        <v>649.41399999999999</v>
      </c>
      <c r="J2029" s="12">
        <v>734.89300000000003</v>
      </c>
      <c r="K2029" s="12">
        <v>91409.510009250633</v>
      </c>
    </row>
    <row r="2030" spans="1:11" x14ac:dyDescent="0.25">
      <c r="A2030" s="16">
        <v>43699</v>
      </c>
      <c r="B2030" s="17">
        <v>21.1041666666667</v>
      </c>
      <c r="C2030" s="12">
        <v>1520.155</v>
      </c>
      <c r="D2030" s="12">
        <v>145.935</v>
      </c>
      <c r="E2030" s="12">
        <v>60.265004332614808</v>
      </c>
      <c r="F2030" s="12">
        <v>43.16108104326927</v>
      </c>
      <c r="G2030" s="12">
        <v>88.289704260943182</v>
      </c>
      <c r="H2030" s="12">
        <v>90.659643125869195</v>
      </c>
      <c r="I2030" s="12">
        <v>638.31600000000003</v>
      </c>
      <c r="J2030" s="12">
        <v>735.904</v>
      </c>
      <c r="K2030" s="12">
        <v>88985.141809325884</v>
      </c>
    </row>
    <row r="2031" spans="1:11" x14ac:dyDescent="0.25">
      <c r="A2031" s="16">
        <v>43699</v>
      </c>
      <c r="B2031" s="17">
        <v>21.1145833333333</v>
      </c>
      <c r="C2031" s="12">
        <v>1511.692</v>
      </c>
      <c r="D2031" s="12">
        <v>145.12200000000001</v>
      </c>
      <c r="E2031" s="12">
        <v>59.945898956833794</v>
      </c>
      <c r="F2031" s="12">
        <v>42.290902257408881</v>
      </c>
      <c r="G2031" s="12">
        <v>87.05787891247887</v>
      </c>
      <c r="H2031" s="12">
        <v>90.652677404549166</v>
      </c>
      <c r="I2031" s="12">
        <v>630.66499999999996</v>
      </c>
      <c r="J2031" s="12">
        <v>735.90499999999997</v>
      </c>
      <c r="K2031" s="12">
        <v>87679.410617182308</v>
      </c>
    </row>
    <row r="2032" spans="1:11" x14ac:dyDescent="0.25">
      <c r="A2032" s="16">
        <v>43699</v>
      </c>
      <c r="B2032" s="17">
        <v>21.125</v>
      </c>
      <c r="C2032" s="12">
        <v>1505.0309999999999</v>
      </c>
      <c r="D2032" s="12">
        <v>144.483</v>
      </c>
      <c r="E2032" s="12">
        <v>59.734319952274866</v>
      </c>
      <c r="F2032" s="12">
        <v>41.737974302638271</v>
      </c>
      <c r="G2032" s="12">
        <v>85.470256001699696</v>
      </c>
      <c r="H2032" s="12">
        <v>90.576241659608257</v>
      </c>
      <c r="I2032" s="12">
        <v>626.55999999999995</v>
      </c>
      <c r="J2032" s="12">
        <v>733.98800000000006</v>
      </c>
      <c r="K2032" s="12">
        <v>87260.302020944742</v>
      </c>
    </row>
    <row r="2033" spans="1:11" x14ac:dyDescent="0.25">
      <c r="A2033" s="16">
        <v>43699</v>
      </c>
      <c r="B2033" s="17">
        <v>21.1354166666667</v>
      </c>
      <c r="C2033" s="12">
        <v>1498.7270000000001</v>
      </c>
      <c r="D2033" s="12">
        <v>143.87799999999999</v>
      </c>
      <c r="E2033" s="12">
        <v>59.667397246116415</v>
      </c>
      <c r="F2033" s="12">
        <v>40.976429637958432</v>
      </c>
      <c r="G2033" s="12">
        <v>85.271467090957955</v>
      </c>
      <c r="H2033" s="12">
        <v>90.520949639447281</v>
      </c>
      <c r="I2033" s="12">
        <v>619.90300000000013</v>
      </c>
      <c r="J2033" s="12">
        <v>734.94600000000003</v>
      </c>
      <c r="K2033" s="12">
        <v>85866.689096380025</v>
      </c>
    </row>
    <row r="2034" spans="1:11" x14ac:dyDescent="0.25">
      <c r="A2034" s="16">
        <v>43699</v>
      </c>
      <c r="B2034" s="17">
        <v>21.1458333333333</v>
      </c>
      <c r="C2034" s="12">
        <v>1497.3340000000001</v>
      </c>
      <c r="D2034" s="12">
        <v>143.744</v>
      </c>
      <c r="E2034" s="12">
        <v>60.155353943807512</v>
      </c>
      <c r="F2034" s="12">
        <v>40.914627335667689</v>
      </c>
      <c r="G2034" s="12">
        <v>85.590473242587862</v>
      </c>
      <c r="H2034" s="12">
        <v>90.455128110902166</v>
      </c>
      <c r="I2034" s="12">
        <v>615.85900000000015</v>
      </c>
      <c r="J2034" s="12">
        <v>737.73099999999999</v>
      </c>
      <c r="K2034" s="12">
        <v>84685.854341758735</v>
      </c>
    </row>
    <row r="2035" spans="1:11" x14ac:dyDescent="0.25">
      <c r="A2035" s="16">
        <v>43699</v>
      </c>
      <c r="B2035" s="17">
        <v>21.15625</v>
      </c>
      <c r="C2035" s="12">
        <v>1494.4179999999999</v>
      </c>
      <c r="D2035" s="12">
        <v>143.464</v>
      </c>
      <c r="E2035" s="12">
        <v>61.383987070292967</v>
      </c>
      <c r="F2035" s="12">
        <v>40.439580451345101</v>
      </c>
      <c r="G2035" s="12">
        <v>84.411219366588668</v>
      </c>
      <c r="H2035" s="12">
        <v>90.4806706017187</v>
      </c>
      <c r="I2035" s="12">
        <v>612.87599999999998</v>
      </c>
      <c r="J2035" s="12">
        <v>738.07799999999997</v>
      </c>
      <c r="K2035" s="12">
        <v>84040.135627513635</v>
      </c>
    </row>
    <row r="2036" spans="1:11" x14ac:dyDescent="0.25">
      <c r="A2036" s="16">
        <v>43699</v>
      </c>
      <c r="B2036" s="17">
        <v>21.1666666666667</v>
      </c>
      <c r="C2036" s="12">
        <v>1500.2860000000001</v>
      </c>
      <c r="D2036" s="12">
        <v>144.02699999999999</v>
      </c>
      <c r="E2036" s="12">
        <v>63.571566689330631</v>
      </c>
      <c r="F2036" s="12">
        <v>40.239583185464916</v>
      </c>
      <c r="G2036" s="12">
        <v>84.770351807101576</v>
      </c>
      <c r="H2036" s="12">
        <v>87.949897362294493</v>
      </c>
      <c r="I2036" s="12">
        <v>614.12099999999998</v>
      </c>
      <c r="J2036" s="12">
        <v>742.13800000000003</v>
      </c>
      <c r="K2036" s="12">
        <v>84397.40023895209</v>
      </c>
    </row>
    <row r="2037" spans="1:11" x14ac:dyDescent="0.25">
      <c r="A2037" s="16">
        <v>43699</v>
      </c>
      <c r="B2037" s="17">
        <v>21.1770833333333</v>
      </c>
      <c r="C2037" s="12">
        <v>1500.0319999999999</v>
      </c>
      <c r="D2037" s="12">
        <v>144.00299999999999</v>
      </c>
      <c r="E2037" s="12">
        <v>65.801604450762781</v>
      </c>
      <c r="F2037" s="12">
        <v>39.606732842888889</v>
      </c>
      <c r="G2037" s="12">
        <v>81.874346812489222</v>
      </c>
      <c r="H2037" s="12">
        <v>65.395750531133913</v>
      </c>
      <c r="I2037" s="12">
        <v>612.54700000000003</v>
      </c>
      <c r="J2037" s="12">
        <v>743.48199999999997</v>
      </c>
      <c r="K2037" s="12">
        <v>89967.141340681308</v>
      </c>
    </row>
    <row r="2038" spans="1:11" x14ac:dyDescent="0.25">
      <c r="A2038" s="16">
        <v>43699</v>
      </c>
      <c r="B2038" s="17">
        <v>21.1875</v>
      </c>
      <c r="C2038" s="12">
        <v>1508.5709999999999</v>
      </c>
      <c r="D2038" s="12">
        <v>144.82300000000001</v>
      </c>
      <c r="E2038" s="12">
        <v>68.385656584219163</v>
      </c>
      <c r="F2038" s="12">
        <v>39.350968366542411</v>
      </c>
      <c r="G2038" s="12">
        <v>80.52754089778692</v>
      </c>
      <c r="H2038" s="12">
        <v>39.50817326686375</v>
      </c>
      <c r="I2038" s="12">
        <v>616.33299999999986</v>
      </c>
      <c r="J2038" s="12">
        <v>747.41499999999996</v>
      </c>
      <c r="K2038" s="12">
        <v>97140.165221146919</v>
      </c>
    </row>
    <row r="2039" spans="1:11" x14ac:dyDescent="0.25">
      <c r="A2039" s="16">
        <v>43699</v>
      </c>
      <c r="B2039" s="17">
        <v>21.1979166666667</v>
      </c>
      <c r="C2039" s="12">
        <v>1523.963</v>
      </c>
      <c r="D2039" s="12">
        <v>146.30000000000001</v>
      </c>
      <c r="E2039" s="12">
        <v>72.22447210612637</v>
      </c>
      <c r="F2039" s="12">
        <v>39.096062872590593</v>
      </c>
      <c r="G2039" s="12">
        <v>79.938883714352187</v>
      </c>
      <c r="H2039" s="12">
        <v>25.702369247239844</v>
      </c>
      <c r="I2039" s="12">
        <v>622.03800000000001</v>
      </c>
      <c r="J2039" s="12">
        <v>755.625</v>
      </c>
      <c r="K2039" s="12">
        <v>101269.05301492274</v>
      </c>
    </row>
    <row r="2040" spans="1:11" x14ac:dyDescent="0.25">
      <c r="A2040" s="16">
        <v>43699</v>
      </c>
      <c r="B2040" s="17">
        <v>21.2083333333333</v>
      </c>
      <c r="C2040" s="12">
        <v>1547.2650000000001</v>
      </c>
      <c r="D2040" s="12">
        <v>148.53700000000001</v>
      </c>
      <c r="E2040" s="12">
        <v>75.397543389960845</v>
      </c>
      <c r="F2040" s="12">
        <v>39.03823212970498</v>
      </c>
      <c r="G2040" s="12">
        <v>84.113951879787294</v>
      </c>
      <c r="H2040" s="12">
        <v>17.413910012881111</v>
      </c>
      <c r="I2040" s="12">
        <v>634.19600000000003</v>
      </c>
      <c r="J2040" s="12">
        <v>764.53200000000004</v>
      </c>
      <c r="K2040" s="12">
        <v>104558.09064691645</v>
      </c>
    </row>
    <row r="2041" spans="1:11" x14ac:dyDescent="0.25">
      <c r="A2041" s="16">
        <v>43699</v>
      </c>
      <c r="B2041" s="17">
        <v>21.21875</v>
      </c>
      <c r="C2041" s="12">
        <v>1566.711</v>
      </c>
      <c r="D2041" s="12">
        <v>150.404</v>
      </c>
      <c r="E2041" s="12">
        <v>78.934705005666501</v>
      </c>
      <c r="F2041" s="12">
        <v>41.871306636005137</v>
      </c>
      <c r="G2041" s="12">
        <v>92.377656141303376</v>
      </c>
      <c r="H2041" s="12">
        <v>10.23361838309992</v>
      </c>
      <c r="I2041" s="12">
        <v>642.94799999999998</v>
      </c>
      <c r="J2041" s="12">
        <v>773.35900000000004</v>
      </c>
      <c r="K2041" s="12">
        <v>104882.67845848124</v>
      </c>
    </row>
    <row r="2042" spans="1:11" x14ac:dyDescent="0.25">
      <c r="A2042" s="16">
        <v>43699</v>
      </c>
      <c r="B2042" s="17">
        <v>21.2291666666667</v>
      </c>
      <c r="C2042" s="12">
        <v>1594.182</v>
      </c>
      <c r="D2042" s="12">
        <v>153.041</v>
      </c>
      <c r="E2042" s="12">
        <v>83.259151304867345</v>
      </c>
      <c r="F2042" s="12">
        <v>46.804161137680616</v>
      </c>
      <c r="G2042" s="12">
        <v>98.614185460475227</v>
      </c>
      <c r="H2042" s="12">
        <v>2.6489609582794116</v>
      </c>
      <c r="I2042" s="12">
        <v>652.62200000000007</v>
      </c>
      <c r="J2042" s="12">
        <v>788.51900000000001</v>
      </c>
      <c r="K2042" s="12">
        <v>105323.88528467434</v>
      </c>
    </row>
    <row r="2043" spans="1:11" x14ac:dyDescent="0.25">
      <c r="A2043" s="16">
        <v>43699</v>
      </c>
      <c r="B2043" s="17">
        <v>21.2395833333333</v>
      </c>
      <c r="C2043" s="12">
        <v>1625.172</v>
      </c>
      <c r="D2043" s="12">
        <v>156.017</v>
      </c>
      <c r="E2043" s="12">
        <v>87.961507173925824</v>
      </c>
      <c r="F2043" s="12">
        <v>47.671960443574221</v>
      </c>
      <c r="G2043" s="12">
        <v>103.30926296120506</v>
      </c>
      <c r="H2043" s="12">
        <v>1.0721984651054397</v>
      </c>
      <c r="I2043" s="12">
        <v>652.75099999999998</v>
      </c>
      <c r="J2043" s="12">
        <v>816.404</v>
      </c>
      <c r="K2043" s="12">
        <v>103184.01773904735</v>
      </c>
    </row>
    <row r="2044" spans="1:11" x14ac:dyDescent="0.25">
      <c r="A2044" s="16">
        <v>43699</v>
      </c>
      <c r="B2044" s="17">
        <v>21.25</v>
      </c>
      <c r="C2044" s="12">
        <v>1670.9870000000001</v>
      </c>
      <c r="D2044" s="12">
        <v>160.41499999999999</v>
      </c>
      <c r="E2044" s="12">
        <v>90.419118680705736</v>
      </c>
      <c r="F2044" s="12">
        <v>47.580982359948045</v>
      </c>
      <c r="G2044" s="12">
        <v>127.4452688245255</v>
      </c>
      <c r="H2044" s="12">
        <v>1.1176008248993745</v>
      </c>
      <c r="I2044" s="12">
        <v>638.31700000000012</v>
      </c>
      <c r="J2044" s="12">
        <v>872.255</v>
      </c>
      <c r="K2044" s="12">
        <v>92938.507327480358</v>
      </c>
    </row>
    <row r="2045" spans="1:11" x14ac:dyDescent="0.25">
      <c r="A2045" s="16">
        <v>43699</v>
      </c>
      <c r="B2045" s="17">
        <v>21.2604166666667</v>
      </c>
      <c r="C2045" s="12">
        <v>1719.8820000000001</v>
      </c>
      <c r="D2045" s="12">
        <v>165.10900000000001</v>
      </c>
      <c r="E2045" s="12">
        <v>91.380711109612889</v>
      </c>
      <c r="F2045" s="12">
        <v>53.701041859614165</v>
      </c>
      <c r="G2045" s="12">
        <v>134.72569044502072</v>
      </c>
      <c r="H2045" s="12">
        <v>1.3281077972125475</v>
      </c>
      <c r="I2045" s="12">
        <v>651.04600000000016</v>
      </c>
      <c r="J2045" s="12">
        <v>903.72699999999998</v>
      </c>
      <c r="K2045" s="12">
        <v>92477.612197134964</v>
      </c>
    </row>
    <row r="2046" spans="1:11" x14ac:dyDescent="0.25">
      <c r="A2046" s="16">
        <v>43699</v>
      </c>
      <c r="B2046" s="17">
        <v>21.2708333333333</v>
      </c>
      <c r="C2046" s="12">
        <v>1774.4570000000001</v>
      </c>
      <c r="D2046" s="12">
        <v>170.34800000000001</v>
      </c>
      <c r="E2046" s="12">
        <v>94.59372583631486</v>
      </c>
      <c r="F2046" s="12">
        <v>57.635304644109922</v>
      </c>
      <c r="G2046" s="12">
        <v>146.52572325278851</v>
      </c>
      <c r="H2046" s="12">
        <v>1.2746714119330496</v>
      </c>
      <c r="I2046" s="12">
        <v>672.67100000000016</v>
      </c>
      <c r="J2046" s="12">
        <v>931.43799999999999</v>
      </c>
      <c r="K2046" s="12">
        <v>93160.393713713449</v>
      </c>
    </row>
    <row r="2047" spans="1:11" x14ac:dyDescent="0.25">
      <c r="A2047" s="16">
        <v>43699</v>
      </c>
      <c r="B2047" s="17">
        <v>21.28125</v>
      </c>
      <c r="C2047" s="12">
        <v>1840.0619999999999</v>
      </c>
      <c r="D2047" s="12">
        <v>176.64599999999999</v>
      </c>
      <c r="E2047" s="12">
        <v>95.408517758955114</v>
      </c>
      <c r="F2047" s="12">
        <v>63.025587017656875</v>
      </c>
      <c r="G2047" s="12">
        <v>161.04833122629745</v>
      </c>
      <c r="H2047" s="12">
        <v>1.3204371842236484</v>
      </c>
      <c r="I2047" s="12">
        <v>699.06999999999994</v>
      </c>
      <c r="J2047" s="12">
        <v>964.346</v>
      </c>
      <c r="K2047" s="12">
        <v>94566.781703216722</v>
      </c>
    </row>
    <row r="2048" spans="1:11" x14ac:dyDescent="0.25">
      <c r="A2048" s="16">
        <v>43699</v>
      </c>
      <c r="B2048" s="17">
        <v>21.2916666666667</v>
      </c>
      <c r="C2048" s="12">
        <v>1931.4559999999999</v>
      </c>
      <c r="D2048" s="12">
        <v>185.42</v>
      </c>
      <c r="E2048" s="12">
        <v>95.162670799581932</v>
      </c>
      <c r="F2048" s="12">
        <v>68.433574795562436</v>
      </c>
      <c r="G2048" s="12">
        <v>173.20793825165768</v>
      </c>
      <c r="H2048" s="12">
        <v>1.179598769933786</v>
      </c>
      <c r="I2048" s="12">
        <v>726.68699999999978</v>
      </c>
      <c r="J2048" s="12">
        <v>1019.349</v>
      </c>
      <c r="K2048" s="12">
        <v>97175.804345815995</v>
      </c>
    </row>
    <row r="2049" spans="1:11" x14ac:dyDescent="0.25">
      <c r="A2049" s="16">
        <v>43699</v>
      </c>
      <c r="B2049" s="17">
        <v>21.3020833333333</v>
      </c>
      <c r="C2049" s="12">
        <v>1997.7470000000001</v>
      </c>
      <c r="D2049" s="12">
        <v>191.78399999999999</v>
      </c>
      <c r="E2049" s="12">
        <v>94.771010638693923</v>
      </c>
      <c r="F2049" s="12">
        <v>77.055516784907439</v>
      </c>
      <c r="G2049" s="12">
        <v>187.65400565237388</v>
      </c>
      <c r="H2049" s="12">
        <v>1.0562472658111812</v>
      </c>
      <c r="I2049" s="12">
        <v>752.97500000000014</v>
      </c>
      <c r="J2049" s="12">
        <v>1052.9880000000001</v>
      </c>
      <c r="K2049" s="12">
        <v>98109.554914553446</v>
      </c>
    </row>
    <row r="2050" spans="1:11" x14ac:dyDescent="0.25">
      <c r="A2050" s="16">
        <v>43699</v>
      </c>
      <c r="B2050" s="17">
        <v>21.3125</v>
      </c>
      <c r="C2050" s="12">
        <v>2045.5070000000001</v>
      </c>
      <c r="D2050" s="12">
        <v>196.369</v>
      </c>
      <c r="E2050" s="12">
        <v>95.677870243734034</v>
      </c>
      <c r="F2050" s="12">
        <v>83.020623759267849</v>
      </c>
      <c r="G2050" s="12">
        <v>200.18858444280602</v>
      </c>
      <c r="H2050" s="12">
        <v>0.87100143270420238</v>
      </c>
      <c r="I2050" s="12">
        <v>776.78700000000003</v>
      </c>
      <c r="J2050" s="12">
        <v>1072.3510000000001</v>
      </c>
      <c r="K2050" s="12">
        <v>99257.230030371997</v>
      </c>
    </row>
    <row r="2051" spans="1:11" x14ac:dyDescent="0.25">
      <c r="A2051" s="16">
        <v>43699</v>
      </c>
      <c r="B2051" s="17">
        <v>21.3229166666667</v>
      </c>
      <c r="C2051" s="12">
        <v>2096.2809999999999</v>
      </c>
      <c r="D2051" s="12">
        <v>201.24299999999999</v>
      </c>
      <c r="E2051" s="12">
        <v>97.407069908051582</v>
      </c>
      <c r="F2051" s="12">
        <v>88.764404539954555</v>
      </c>
      <c r="G2051" s="12">
        <v>219.65703228493672</v>
      </c>
      <c r="H2051" s="12">
        <v>0.73968321571248252</v>
      </c>
      <c r="I2051" s="12">
        <v>801.90900000000011</v>
      </c>
      <c r="J2051" s="12">
        <v>1093.1289999999999</v>
      </c>
      <c r="K2051" s="12">
        <v>98835.202512836186</v>
      </c>
    </row>
    <row r="2052" spans="1:11" x14ac:dyDescent="0.25">
      <c r="A2052" s="16">
        <v>43699</v>
      </c>
      <c r="B2052" s="17">
        <v>21.3333333333333</v>
      </c>
      <c r="C2052" s="12">
        <v>2148.4299999999998</v>
      </c>
      <c r="D2052" s="12">
        <v>206.249</v>
      </c>
      <c r="E2052" s="12">
        <v>98.27041239044685</v>
      </c>
      <c r="F2052" s="12">
        <v>102.14658012641395</v>
      </c>
      <c r="G2052" s="12">
        <v>239.34043161388976</v>
      </c>
      <c r="H2052" s="12">
        <v>0.68668852220832666</v>
      </c>
      <c r="I2052" s="12">
        <v>827.66899999999987</v>
      </c>
      <c r="J2052" s="12">
        <v>1114.5119999999999</v>
      </c>
      <c r="K2052" s="12">
        <v>96806.221836760262</v>
      </c>
    </row>
    <row r="2053" spans="1:11" x14ac:dyDescent="0.25">
      <c r="A2053" s="16">
        <v>43699</v>
      </c>
      <c r="B2053" s="17">
        <v>21.34375</v>
      </c>
      <c r="C2053" s="12">
        <v>2199.998</v>
      </c>
      <c r="D2053" s="12">
        <v>211.2</v>
      </c>
      <c r="E2053" s="12">
        <v>100.00272943418598</v>
      </c>
      <c r="F2053" s="12">
        <v>116.70507533051797</v>
      </c>
      <c r="G2053" s="12">
        <v>255.51533974012753</v>
      </c>
      <c r="H2053" s="12">
        <v>0.66458653804597312</v>
      </c>
      <c r="I2053" s="12">
        <v>853.76700000000005</v>
      </c>
      <c r="J2053" s="12">
        <v>1135.0309999999999</v>
      </c>
      <c r="K2053" s="12">
        <v>95219.817239280645</v>
      </c>
    </row>
    <row r="2054" spans="1:11" x14ac:dyDescent="0.25">
      <c r="A2054" s="16">
        <v>43699</v>
      </c>
      <c r="B2054" s="17">
        <v>21.3541666666667</v>
      </c>
      <c r="C2054" s="12">
        <v>2237.7600000000002</v>
      </c>
      <c r="D2054" s="12">
        <v>214.82499999999999</v>
      </c>
      <c r="E2054" s="12">
        <v>100.77084647419736</v>
      </c>
      <c r="F2054" s="12">
        <v>115.41023342079349</v>
      </c>
      <c r="G2054" s="12">
        <v>261.78172133732039</v>
      </c>
      <c r="H2054" s="12">
        <v>0.70393378764575276</v>
      </c>
      <c r="I2054" s="12">
        <v>872.52900000000022</v>
      </c>
      <c r="J2054" s="12">
        <v>1150.4059999999999</v>
      </c>
      <c r="K2054" s="12">
        <v>98465.566245010807</v>
      </c>
    </row>
    <row r="2055" spans="1:11" x14ac:dyDescent="0.25">
      <c r="A2055" s="16">
        <v>43699</v>
      </c>
      <c r="B2055" s="17">
        <v>21.3645833333333</v>
      </c>
      <c r="C2055" s="12">
        <v>2270.1849999999999</v>
      </c>
      <c r="D2055" s="12">
        <v>217.93799999999999</v>
      </c>
      <c r="E2055" s="12">
        <v>102.49047493569873</v>
      </c>
      <c r="F2055" s="12">
        <v>116.23560195839976</v>
      </c>
      <c r="G2055" s="12">
        <v>270.5680694340324</v>
      </c>
      <c r="H2055" s="12">
        <v>0.77898622050257471</v>
      </c>
      <c r="I2055" s="12">
        <v>894.61299999999983</v>
      </c>
      <c r="J2055" s="12">
        <v>1157.634</v>
      </c>
      <c r="K2055" s="12">
        <v>101134.9668628416</v>
      </c>
    </row>
    <row r="2056" spans="1:11" x14ac:dyDescent="0.25">
      <c r="A2056" s="16">
        <v>43699</v>
      </c>
      <c r="B2056" s="17">
        <v>21.375</v>
      </c>
      <c r="C2056" s="12">
        <v>2306.125</v>
      </c>
      <c r="D2056" s="12">
        <v>221.38800000000001</v>
      </c>
      <c r="E2056" s="12">
        <v>104.06623754830972</v>
      </c>
      <c r="F2056" s="12">
        <v>117.96216644500184</v>
      </c>
      <c r="G2056" s="12">
        <v>278.80761603183311</v>
      </c>
      <c r="H2056" s="12">
        <v>0.72574685698245467</v>
      </c>
      <c r="I2056" s="12">
        <v>916.15000000000009</v>
      </c>
      <c r="J2056" s="12">
        <v>1168.587</v>
      </c>
      <c r="K2056" s="12">
        <v>103647.05827946826</v>
      </c>
    </row>
    <row r="2057" spans="1:11" x14ac:dyDescent="0.25">
      <c r="A2057" s="16">
        <v>43699</v>
      </c>
      <c r="B2057" s="17">
        <v>21.3854166666667</v>
      </c>
      <c r="C2057" s="12">
        <v>2327.3739999999998</v>
      </c>
      <c r="D2057" s="12">
        <v>223.428</v>
      </c>
      <c r="E2057" s="12">
        <v>105.92075828820965</v>
      </c>
      <c r="F2057" s="12">
        <v>122.43863224603618</v>
      </c>
      <c r="G2057" s="12">
        <v>281.30623715587495</v>
      </c>
      <c r="H2057" s="12">
        <v>0.63021701861642021</v>
      </c>
      <c r="I2057" s="12">
        <v>931.21100000000001</v>
      </c>
      <c r="J2057" s="12">
        <v>1172.7349999999999</v>
      </c>
      <c r="K2057" s="12">
        <v>105228.7888228157</v>
      </c>
    </row>
    <row r="2058" spans="1:11" x14ac:dyDescent="0.25">
      <c r="A2058" s="16">
        <v>43699</v>
      </c>
      <c r="B2058" s="17">
        <v>21.3958333333333</v>
      </c>
      <c r="C2058" s="12">
        <v>2340.5770000000002</v>
      </c>
      <c r="D2058" s="12">
        <v>224.69499999999999</v>
      </c>
      <c r="E2058" s="12">
        <v>106.60280113080374</v>
      </c>
      <c r="F2058" s="12">
        <v>121.01779391006235</v>
      </c>
      <c r="G2058" s="12">
        <v>285.19479672265305</v>
      </c>
      <c r="H2058" s="12">
        <v>0.62011558822007495</v>
      </c>
      <c r="I2058" s="12">
        <v>947.94900000000007</v>
      </c>
      <c r="J2058" s="12">
        <v>1167.933</v>
      </c>
      <c r="K2058" s="12">
        <v>108628.37316206523</v>
      </c>
    </row>
    <row r="2059" spans="1:11" x14ac:dyDescent="0.25">
      <c r="A2059" s="16">
        <v>43699</v>
      </c>
      <c r="B2059" s="17">
        <v>21.40625</v>
      </c>
      <c r="C2059" s="12">
        <v>2357.7629999999999</v>
      </c>
      <c r="D2059" s="12">
        <v>226.345</v>
      </c>
      <c r="E2059" s="12">
        <v>107.33414662112853</v>
      </c>
      <c r="F2059" s="12">
        <v>119.79970503930784</v>
      </c>
      <c r="G2059" s="12">
        <v>283.29763354230187</v>
      </c>
      <c r="H2059" s="12">
        <v>0.66533794348912745</v>
      </c>
      <c r="I2059" s="12">
        <v>963.86400000000003</v>
      </c>
      <c r="J2059" s="12">
        <v>1167.5540000000001</v>
      </c>
      <c r="K2059" s="12">
        <v>113191.79421344317</v>
      </c>
    </row>
    <row r="2060" spans="1:11" x14ac:dyDescent="0.25">
      <c r="A2060" s="16">
        <v>43699</v>
      </c>
      <c r="B2060" s="17">
        <v>21.4166666666667</v>
      </c>
      <c r="C2060" s="12">
        <v>2349.7460000000001</v>
      </c>
      <c r="D2060" s="12">
        <v>225.57599999999999</v>
      </c>
      <c r="E2060" s="12">
        <v>108.51229899697357</v>
      </c>
      <c r="F2060" s="12">
        <v>124.82781525820127</v>
      </c>
      <c r="G2060" s="12">
        <v>284.22072674999822</v>
      </c>
      <c r="H2060" s="12">
        <v>0.65058400118179738</v>
      </c>
      <c r="I2060" s="12">
        <v>974.21100000000001</v>
      </c>
      <c r="J2060" s="12">
        <v>1149.9590000000001</v>
      </c>
      <c r="K2060" s="12">
        <v>113999.8937484113</v>
      </c>
    </row>
    <row r="2061" spans="1:11" x14ac:dyDescent="0.25">
      <c r="A2061" s="16">
        <v>43699</v>
      </c>
      <c r="B2061" s="17">
        <v>21.4270833333333</v>
      </c>
      <c r="C2061" s="12">
        <v>2359.8009999999999</v>
      </c>
      <c r="D2061" s="12">
        <v>226.541</v>
      </c>
      <c r="E2061" s="12">
        <v>108.94611646506573</v>
      </c>
      <c r="F2061" s="12">
        <v>122.25156661453978</v>
      </c>
      <c r="G2061" s="12">
        <v>279.11857322057472</v>
      </c>
      <c r="H2061" s="12">
        <v>0.75053567339121541</v>
      </c>
      <c r="I2061" s="12">
        <v>983.91199999999981</v>
      </c>
      <c r="J2061" s="12">
        <v>1149.348</v>
      </c>
      <c r="K2061" s="12">
        <v>118211.3020066071</v>
      </c>
    </row>
    <row r="2062" spans="1:11" x14ac:dyDescent="0.25">
      <c r="A2062" s="16">
        <v>43699</v>
      </c>
      <c r="B2062" s="17">
        <v>21.4375</v>
      </c>
      <c r="C2062" s="12">
        <v>2392.3000000000002</v>
      </c>
      <c r="D2062" s="12">
        <v>229.661</v>
      </c>
      <c r="E2062" s="12">
        <v>110.99894210913125</v>
      </c>
      <c r="F2062" s="12">
        <v>120.27821500495133</v>
      </c>
      <c r="G2062" s="12">
        <v>280.56210676559471</v>
      </c>
      <c r="H2062" s="12">
        <v>0.7667678461350278</v>
      </c>
      <c r="I2062" s="12">
        <v>993.40000000000009</v>
      </c>
      <c r="J2062" s="12">
        <v>1169.239</v>
      </c>
      <c r="K2062" s="12">
        <v>120198.49206854696</v>
      </c>
    </row>
    <row r="2063" spans="1:11" x14ac:dyDescent="0.25">
      <c r="A2063" s="16">
        <v>43699</v>
      </c>
      <c r="B2063" s="17">
        <v>21.4479166666667</v>
      </c>
      <c r="C2063" s="12">
        <v>2413.8969999999999</v>
      </c>
      <c r="D2063" s="12">
        <v>231.73400000000001</v>
      </c>
      <c r="E2063" s="12">
        <v>111.90928352816917</v>
      </c>
      <c r="F2063" s="12">
        <v>118.74162879129879</v>
      </c>
      <c r="G2063" s="12">
        <v>278.07144840403538</v>
      </c>
      <c r="H2063" s="12">
        <v>0.74084152214045507</v>
      </c>
      <c r="I2063" s="12">
        <v>1001.787</v>
      </c>
      <c r="J2063" s="12">
        <v>1180.376</v>
      </c>
      <c r="K2063" s="12">
        <v>123080.94943858906</v>
      </c>
    </row>
    <row r="2064" spans="1:11" x14ac:dyDescent="0.25">
      <c r="A2064" s="16">
        <v>43699</v>
      </c>
      <c r="B2064" s="17">
        <v>21.4583333333333</v>
      </c>
      <c r="C2064" s="12">
        <v>2438.364</v>
      </c>
      <c r="D2064" s="12">
        <v>234.083</v>
      </c>
      <c r="E2064" s="12">
        <v>113.14919191720644</v>
      </c>
      <c r="F2064" s="12">
        <v>121.55554404085396</v>
      </c>
      <c r="G2064" s="12">
        <v>282.50844727743407</v>
      </c>
      <c r="H2064" s="12">
        <v>0.68335238792573627</v>
      </c>
      <c r="I2064" s="12">
        <v>1012.9099999999999</v>
      </c>
      <c r="J2064" s="12">
        <v>1191.3710000000001</v>
      </c>
      <c r="K2064" s="12">
        <v>123753.36609414492</v>
      </c>
    </row>
    <row r="2065" spans="1:11" x14ac:dyDescent="0.25">
      <c r="A2065" s="16">
        <v>43699</v>
      </c>
      <c r="B2065" s="17">
        <v>21.46875</v>
      </c>
      <c r="C2065" s="12">
        <v>2465.3159999999998</v>
      </c>
      <c r="D2065" s="12">
        <v>236.67</v>
      </c>
      <c r="E2065" s="12">
        <v>114.79151179188564</v>
      </c>
      <c r="F2065" s="12">
        <v>126.37930531006903</v>
      </c>
      <c r="G2065" s="12">
        <v>279.26334680205491</v>
      </c>
      <c r="H2065" s="12">
        <v>0.75316313439727289</v>
      </c>
      <c r="I2065" s="12">
        <v>1027.8229999999996</v>
      </c>
      <c r="J2065" s="12">
        <v>1200.8230000000001</v>
      </c>
      <c r="K2065" s="12">
        <v>126658.91824039818</v>
      </c>
    </row>
    <row r="2066" spans="1:11" x14ac:dyDescent="0.25">
      <c r="A2066" s="16">
        <v>43699</v>
      </c>
      <c r="B2066" s="17">
        <v>21.4791666666667</v>
      </c>
      <c r="C2066" s="12">
        <v>2488.9560000000001</v>
      </c>
      <c r="D2066" s="12">
        <v>238.94</v>
      </c>
      <c r="E2066" s="12">
        <v>114.99889727503351</v>
      </c>
      <c r="F2066" s="12">
        <v>116.58177680012307</v>
      </c>
      <c r="G2066" s="12">
        <v>276.31004547523656</v>
      </c>
      <c r="H2066" s="12">
        <v>0.80287993037688843</v>
      </c>
      <c r="I2066" s="12">
        <v>1040.3530000000001</v>
      </c>
      <c r="J2066" s="12">
        <v>1209.663</v>
      </c>
      <c r="K2066" s="12">
        <v>132914.85012980751</v>
      </c>
    </row>
    <row r="2067" spans="1:11" x14ac:dyDescent="0.25">
      <c r="A2067" s="16">
        <v>43699</v>
      </c>
      <c r="B2067" s="17">
        <v>21.4895833333333</v>
      </c>
      <c r="C2067" s="12">
        <v>2507.0210000000002</v>
      </c>
      <c r="D2067" s="12">
        <v>240.67400000000001</v>
      </c>
      <c r="E2067" s="12">
        <v>114.22368839874078</v>
      </c>
      <c r="F2067" s="12">
        <v>116.5146650980309</v>
      </c>
      <c r="G2067" s="12">
        <v>267.64223909902574</v>
      </c>
      <c r="H2067" s="12">
        <v>0.71119976861443235</v>
      </c>
      <c r="I2067" s="12">
        <v>1053.2320000000002</v>
      </c>
      <c r="J2067" s="12">
        <v>1213.115</v>
      </c>
      <c r="K2067" s="12">
        <v>138535.05190889709</v>
      </c>
    </row>
    <row r="2068" spans="1:11" x14ac:dyDescent="0.25">
      <c r="A2068" s="16">
        <v>43699</v>
      </c>
      <c r="B2068" s="17">
        <v>21.5</v>
      </c>
      <c r="C2068" s="12">
        <v>2522.846</v>
      </c>
      <c r="D2068" s="12">
        <v>242.19300000000001</v>
      </c>
      <c r="E2068" s="12">
        <v>113.47627750164283</v>
      </c>
      <c r="F2068" s="12">
        <v>113.32813414637465</v>
      </c>
      <c r="G2068" s="12">
        <v>264.8529178815968</v>
      </c>
      <c r="H2068" s="12">
        <v>0.74321750623675042</v>
      </c>
      <c r="I2068" s="12">
        <v>1065.4529999999997</v>
      </c>
      <c r="J2068" s="12">
        <v>1215.2</v>
      </c>
      <c r="K2068" s="12">
        <v>143263.11324103715</v>
      </c>
    </row>
    <row r="2069" spans="1:11" x14ac:dyDescent="0.25">
      <c r="A2069" s="16">
        <v>43699</v>
      </c>
      <c r="B2069" s="17">
        <v>21.5104166666667</v>
      </c>
      <c r="C2069" s="12">
        <v>2536.768</v>
      </c>
      <c r="D2069" s="12">
        <v>243.53</v>
      </c>
      <c r="E2069" s="12">
        <v>112.89585133495542</v>
      </c>
      <c r="F2069" s="12">
        <v>112.73547578751139</v>
      </c>
      <c r="G2069" s="12">
        <v>266.22036879347934</v>
      </c>
      <c r="H2069" s="12">
        <v>0.75408887195381125</v>
      </c>
      <c r="I2069" s="12">
        <v>1073.6819999999998</v>
      </c>
      <c r="J2069" s="12">
        <v>1219.556</v>
      </c>
      <c r="K2069" s="12">
        <v>145269.05380302499</v>
      </c>
    </row>
    <row r="2070" spans="1:11" x14ac:dyDescent="0.25">
      <c r="A2070" s="16">
        <v>43699</v>
      </c>
      <c r="B2070" s="17">
        <v>21.5208333333333</v>
      </c>
      <c r="C2070" s="12">
        <v>2543.4389999999999</v>
      </c>
      <c r="D2070" s="12">
        <v>244.17</v>
      </c>
      <c r="E2070" s="12">
        <v>113.69666047833124</v>
      </c>
      <c r="F2070" s="12">
        <v>112.39340085888436</v>
      </c>
      <c r="G2070" s="12">
        <v>265.83419097565815</v>
      </c>
      <c r="H2070" s="12">
        <v>0.82002687401500907</v>
      </c>
      <c r="I2070" s="12">
        <v>1082.0209999999997</v>
      </c>
      <c r="J2070" s="12">
        <v>1217.248</v>
      </c>
      <c r="K2070" s="12">
        <v>147319.18020327773</v>
      </c>
    </row>
    <row r="2071" spans="1:11" x14ac:dyDescent="0.25">
      <c r="A2071" s="16">
        <v>43699</v>
      </c>
      <c r="B2071" s="17">
        <v>21.53125</v>
      </c>
      <c r="C2071" s="12">
        <v>2551.4340000000002</v>
      </c>
      <c r="D2071" s="12">
        <v>244.93799999999999</v>
      </c>
      <c r="E2071" s="12">
        <v>114.04652170950692</v>
      </c>
      <c r="F2071" s="12">
        <v>112.78342823285854</v>
      </c>
      <c r="G2071" s="12">
        <v>266.77462123996366</v>
      </c>
      <c r="H2071" s="12">
        <v>0.95125168529738857</v>
      </c>
      <c r="I2071" s="12">
        <v>1087.1210000000001</v>
      </c>
      <c r="J2071" s="12">
        <v>1219.375</v>
      </c>
      <c r="K2071" s="12">
        <v>148141.29428309342</v>
      </c>
    </row>
    <row r="2072" spans="1:11" x14ac:dyDescent="0.25">
      <c r="A2072" s="16">
        <v>43699</v>
      </c>
      <c r="B2072" s="17">
        <v>21.5416666666667</v>
      </c>
      <c r="C2072" s="12">
        <v>2550.8310000000001</v>
      </c>
      <c r="D2072" s="12">
        <v>244.88</v>
      </c>
      <c r="E2072" s="12">
        <v>113.05018988271881</v>
      </c>
      <c r="F2072" s="12">
        <v>114.32478821648596</v>
      </c>
      <c r="G2072" s="12">
        <v>264.25139528760172</v>
      </c>
      <c r="H2072" s="12">
        <v>0.83558743323741103</v>
      </c>
      <c r="I2072" s="12">
        <v>1089.405</v>
      </c>
      <c r="J2072" s="12">
        <v>1216.546</v>
      </c>
      <c r="K2072" s="12">
        <v>149235.75979498896</v>
      </c>
    </row>
    <row r="2073" spans="1:11" x14ac:dyDescent="0.25">
      <c r="A2073" s="16">
        <v>43699</v>
      </c>
      <c r="B2073" s="17">
        <v>21.5520833333333</v>
      </c>
      <c r="C2073" s="12">
        <v>2536.5940000000001</v>
      </c>
      <c r="D2073" s="12">
        <v>243.51300000000001</v>
      </c>
      <c r="E2073" s="12">
        <v>112.61572026854293</v>
      </c>
      <c r="F2073" s="12">
        <v>114.88194196970383</v>
      </c>
      <c r="G2073" s="12">
        <v>253.33689386071873</v>
      </c>
      <c r="H2073" s="12">
        <v>0.80597328544734759</v>
      </c>
      <c r="I2073" s="12">
        <v>1090.105</v>
      </c>
      <c r="J2073" s="12">
        <v>1202.9760000000001</v>
      </c>
      <c r="K2073" s="12">
        <v>152116.11765389683</v>
      </c>
    </row>
    <row r="2074" spans="1:11" x14ac:dyDescent="0.25">
      <c r="A2074" s="16">
        <v>43699</v>
      </c>
      <c r="B2074" s="17">
        <v>21.5625</v>
      </c>
      <c r="C2074" s="12">
        <v>2527.6869999999999</v>
      </c>
      <c r="D2074" s="12">
        <v>242.65799999999999</v>
      </c>
      <c r="E2074" s="12">
        <v>112.58246485633225</v>
      </c>
      <c r="F2074" s="12">
        <v>113.96934228891696</v>
      </c>
      <c r="G2074" s="12">
        <v>247.81105456191622</v>
      </c>
      <c r="H2074" s="12">
        <v>0.80709301947713097</v>
      </c>
      <c r="I2074" s="12">
        <v>1090.76</v>
      </c>
      <c r="J2074" s="12">
        <v>1194.269</v>
      </c>
      <c r="K2074" s="12">
        <v>153897.51131833936</v>
      </c>
    </row>
    <row r="2075" spans="1:11" x14ac:dyDescent="0.25">
      <c r="A2075" s="16">
        <v>43699</v>
      </c>
      <c r="B2075" s="17">
        <v>21.5729166666667</v>
      </c>
      <c r="C2075" s="12">
        <v>2500.2460000000001</v>
      </c>
      <c r="D2075" s="12">
        <v>240.024</v>
      </c>
      <c r="E2075" s="12">
        <v>113.56546504042549</v>
      </c>
      <c r="F2075" s="12">
        <v>113.79284609021907</v>
      </c>
      <c r="G2075" s="12">
        <v>250.25932387394136</v>
      </c>
      <c r="H2075" s="12">
        <v>0.75564046557900599</v>
      </c>
      <c r="I2075" s="12">
        <v>1088.1070000000002</v>
      </c>
      <c r="J2075" s="12">
        <v>1172.115</v>
      </c>
      <c r="K2075" s="12">
        <v>152433.43113245882</v>
      </c>
    </row>
    <row r="2076" spans="1:11" x14ac:dyDescent="0.25">
      <c r="A2076" s="16">
        <v>43699</v>
      </c>
      <c r="B2076" s="17">
        <v>21.5833333333333</v>
      </c>
      <c r="C2076" s="12">
        <v>2476.8670000000002</v>
      </c>
      <c r="D2076" s="12">
        <v>237.779</v>
      </c>
      <c r="E2076" s="12">
        <v>113.81597191670615</v>
      </c>
      <c r="F2076" s="12">
        <v>113.62454231269315</v>
      </c>
      <c r="G2076" s="12">
        <v>247.7884592805554</v>
      </c>
      <c r="H2076" s="12">
        <v>0.77381903178830147</v>
      </c>
      <c r="I2076" s="12">
        <v>1081.6960000000001</v>
      </c>
      <c r="J2076" s="12">
        <v>1157.3920000000001</v>
      </c>
      <c r="K2076" s="12">
        <v>151423.30186456427</v>
      </c>
    </row>
    <row r="2077" spans="1:11" x14ac:dyDescent="0.25">
      <c r="A2077" s="16">
        <v>43699</v>
      </c>
      <c r="B2077" s="17">
        <v>21.59375</v>
      </c>
      <c r="C2077" s="12">
        <v>2450.895</v>
      </c>
      <c r="D2077" s="12">
        <v>235.286</v>
      </c>
      <c r="E2077" s="12">
        <v>115.15863470399727</v>
      </c>
      <c r="F2077" s="12">
        <v>113.86392194669573</v>
      </c>
      <c r="G2077" s="12">
        <v>241.75926348734663</v>
      </c>
      <c r="H2077" s="12">
        <v>0.87616710877540904</v>
      </c>
      <c r="I2077" s="12">
        <v>1078.002</v>
      </c>
      <c r="J2077" s="12">
        <v>1137.607</v>
      </c>
      <c r="K2077" s="12">
        <v>151586.00318829625</v>
      </c>
    </row>
    <row r="2078" spans="1:11" x14ac:dyDescent="0.25">
      <c r="A2078" s="16">
        <v>43699</v>
      </c>
      <c r="B2078" s="17">
        <v>21.6041666666667</v>
      </c>
      <c r="C2078" s="12">
        <v>2450.0279999999998</v>
      </c>
      <c r="D2078" s="12">
        <v>235.203</v>
      </c>
      <c r="E2078" s="12">
        <v>116.18054660758725</v>
      </c>
      <c r="F2078" s="12">
        <v>111.95518654724259</v>
      </c>
      <c r="G2078" s="12">
        <v>235.05478449043596</v>
      </c>
      <c r="H2078" s="12">
        <v>0.92894020007036093</v>
      </c>
      <c r="I2078" s="12">
        <v>1071.8919999999998</v>
      </c>
      <c r="J2078" s="12">
        <v>1142.933</v>
      </c>
      <c r="K2078" s="12">
        <v>151943.1355386659</v>
      </c>
    </row>
    <row r="2079" spans="1:11" x14ac:dyDescent="0.25">
      <c r="A2079" s="16">
        <v>43699</v>
      </c>
      <c r="B2079" s="17">
        <v>21.6145833333333</v>
      </c>
      <c r="C2079" s="12">
        <v>2431.4369999999999</v>
      </c>
      <c r="D2079" s="12">
        <v>233.41800000000001</v>
      </c>
      <c r="E2079" s="12">
        <v>116.5634603386473</v>
      </c>
      <c r="F2079" s="12">
        <v>110.87066943885573</v>
      </c>
      <c r="G2079" s="12">
        <v>229.67545355627948</v>
      </c>
      <c r="H2079" s="12">
        <v>0.86106072063364536</v>
      </c>
      <c r="I2079" s="12">
        <v>1068.8599999999997</v>
      </c>
      <c r="J2079" s="12">
        <v>1129.1590000000001</v>
      </c>
      <c r="K2079" s="12">
        <v>152722.33898639583</v>
      </c>
    </row>
    <row r="2080" spans="1:11" x14ac:dyDescent="0.25">
      <c r="A2080" s="16">
        <v>43699</v>
      </c>
      <c r="B2080" s="17">
        <v>21.625</v>
      </c>
      <c r="C2080" s="12">
        <v>2407.4009999999998</v>
      </c>
      <c r="D2080" s="12">
        <v>231.11</v>
      </c>
      <c r="E2080" s="12">
        <v>116.84117664742487</v>
      </c>
      <c r="F2080" s="12">
        <v>110.33702168950063</v>
      </c>
      <c r="G2080" s="12">
        <v>227.62913673633037</v>
      </c>
      <c r="H2080" s="12">
        <v>0.93114979342936977</v>
      </c>
      <c r="I2080" s="12">
        <v>1063.4209999999998</v>
      </c>
      <c r="J2080" s="12">
        <v>1112.8699999999999</v>
      </c>
      <c r="K2080" s="12">
        <v>151920.62878332869</v>
      </c>
    </row>
    <row r="2081" spans="1:11" x14ac:dyDescent="0.25">
      <c r="A2081" s="16">
        <v>43699</v>
      </c>
      <c r="B2081" s="17">
        <v>21.6354166666667</v>
      </c>
      <c r="C2081" s="12">
        <v>2401.7170000000001</v>
      </c>
      <c r="D2081" s="12">
        <v>230.565</v>
      </c>
      <c r="E2081" s="12">
        <v>117.22131017675986</v>
      </c>
      <c r="F2081" s="12">
        <v>110.25000282357851</v>
      </c>
      <c r="G2081" s="12">
        <v>221.14416168517147</v>
      </c>
      <c r="H2081" s="12">
        <v>0.90962601707908619</v>
      </c>
      <c r="I2081" s="12">
        <v>1063.663</v>
      </c>
      <c r="J2081" s="12">
        <v>1107.489</v>
      </c>
      <c r="K2081" s="12">
        <v>153534.47482435283</v>
      </c>
    </row>
    <row r="2082" spans="1:11" x14ac:dyDescent="0.25">
      <c r="A2082" s="16">
        <v>43699</v>
      </c>
      <c r="B2082" s="17">
        <v>21.6458333333333</v>
      </c>
      <c r="C2082" s="12">
        <v>2397.123</v>
      </c>
      <c r="D2082" s="12">
        <v>230.124</v>
      </c>
      <c r="E2082" s="12">
        <v>117.95071740008675</v>
      </c>
      <c r="F2082" s="12">
        <v>108.99760896052284</v>
      </c>
      <c r="G2082" s="12">
        <v>220.57012624556444</v>
      </c>
      <c r="H2082" s="12">
        <v>0.91263352965553635</v>
      </c>
      <c r="I2082" s="12">
        <v>1061.3070000000002</v>
      </c>
      <c r="J2082" s="12">
        <v>1105.692</v>
      </c>
      <c r="K2082" s="12">
        <v>153218.97846604272</v>
      </c>
    </row>
    <row r="2083" spans="1:11" x14ac:dyDescent="0.25">
      <c r="A2083" s="16">
        <v>43699</v>
      </c>
      <c r="B2083" s="17">
        <v>21.65625</v>
      </c>
      <c r="C2083" s="12">
        <v>2384.9070000000002</v>
      </c>
      <c r="D2083" s="12">
        <v>228.95099999999999</v>
      </c>
      <c r="E2083" s="12">
        <v>117.8528016027292</v>
      </c>
      <c r="F2083" s="12">
        <v>108.12884206526516</v>
      </c>
      <c r="G2083" s="12">
        <v>215.64025500211045</v>
      </c>
      <c r="H2083" s="12">
        <v>0.81495460365314254</v>
      </c>
      <c r="I2083" s="12">
        <v>1059.1080000000002</v>
      </c>
      <c r="J2083" s="12">
        <v>1096.848</v>
      </c>
      <c r="K2083" s="12">
        <v>154167.78668156054</v>
      </c>
    </row>
    <row r="2084" spans="1:11" x14ac:dyDescent="0.25">
      <c r="A2084" s="16">
        <v>43699</v>
      </c>
      <c r="B2084" s="17">
        <v>21.6666666666667</v>
      </c>
      <c r="C2084" s="12">
        <v>2364.2640000000001</v>
      </c>
      <c r="D2084" s="12">
        <v>226.96899999999999</v>
      </c>
      <c r="E2084" s="12">
        <v>117.06539476803258</v>
      </c>
      <c r="F2084" s="12">
        <v>108.32465302614153</v>
      </c>
      <c r="G2084" s="12">
        <v>218.0676476533647</v>
      </c>
      <c r="H2084" s="12">
        <v>0.78243504669359998</v>
      </c>
      <c r="I2084" s="12">
        <v>1056.5840000000001</v>
      </c>
      <c r="J2084" s="12">
        <v>1080.711</v>
      </c>
      <c r="K2084" s="12">
        <v>153085.9673764419</v>
      </c>
    </row>
    <row r="2085" spans="1:11" x14ac:dyDescent="0.25">
      <c r="A2085" s="16">
        <v>43699</v>
      </c>
      <c r="B2085" s="17">
        <v>21.6770833333333</v>
      </c>
      <c r="C2085" s="12">
        <v>2356.4670000000001</v>
      </c>
      <c r="D2085" s="12">
        <v>226.221</v>
      </c>
      <c r="E2085" s="12">
        <v>115.35306913125136</v>
      </c>
      <c r="F2085" s="12">
        <v>104.71379464489029</v>
      </c>
      <c r="G2085" s="12">
        <v>219.07688739157112</v>
      </c>
      <c r="H2085" s="12">
        <v>0.81943240528997696</v>
      </c>
      <c r="I2085" s="12">
        <v>1056.0440000000001</v>
      </c>
      <c r="J2085" s="12">
        <v>1074.202</v>
      </c>
      <c r="K2085" s="12">
        <v>154020.20410674936</v>
      </c>
    </row>
    <row r="2086" spans="1:11" x14ac:dyDescent="0.25">
      <c r="A2086" s="16">
        <v>43699</v>
      </c>
      <c r="B2086" s="17">
        <v>21.6875</v>
      </c>
      <c r="C2086" s="12">
        <v>2352.855</v>
      </c>
      <c r="D2086" s="12">
        <v>225.874</v>
      </c>
      <c r="E2086" s="12">
        <v>116.10835625705641</v>
      </c>
      <c r="F2086" s="12">
        <v>101.46307697429607</v>
      </c>
      <c r="G2086" s="12">
        <v>215.8123487246923</v>
      </c>
      <c r="H2086" s="12">
        <v>0.80622551867864301</v>
      </c>
      <c r="I2086" s="12">
        <v>1057.6630000000002</v>
      </c>
      <c r="J2086" s="12">
        <v>1069.318</v>
      </c>
      <c r="K2086" s="12">
        <v>155868.24813131924</v>
      </c>
    </row>
    <row r="2087" spans="1:11" x14ac:dyDescent="0.25">
      <c r="A2087" s="16">
        <v>43699</v>
      </c>
      <c r="B2087" s="17">
        <v>21.6979166666667</v>
      </c>
      <c r="C2087" s="12">
        <v>2348.79</v>
      </c>
      <c r="D2087" s="12">
        <v>225.48400000000001</v>
      </c>
      <c r="E2087" s="12">
        <v>116.13579888730155</v>
      </c>
      <c r="F2087" s="12">
        <v>100.84553034104994</v>
      </c>
      <c r="G2087" s="12">
        <v>214.97533739720171</v>
      </c>
      <c r="H2087" s="12">
        <v>0.79585672862033996</v>
      </c>
      <c r="I2087" s="12">
        <v>1059.837</v>
      </c>
      <c r="J2087" s="12">
        <v>1063.4690000000001</v>
      </c>
      <c r="K2087" s="12">
        <v>156771.11916145665</v>
      </c>
    </row>
    <row r="2088" spans="1:11" x14ac:dyDescent="0.25">
      <c r="A2088" s="16">
        <v>43699</v>
      </c>
      <c r="B2088" s="17">
        <v>21.7083333333333</v>
      </c>
      <c r="C2088" s="12">
        <v>2346.12</v>
      </c>
      <c r="D2088" s="12">
        <v>225.22800000000001</v>
      </c>
      <c r="E2088" s="12">
        <v>117.16475316098386</v>
      </c>
      <c r="F2088" s="12">
        <v>100.15764835339158</v>
      </c>
      <c r="G2088" s="12">
        <v>223.28994299832129</v>
      </c>
      <c r="H2088" s="12">
        <v>0.70182327240758258</v>
      </c>
      <c r="I2088" s="12">
        <v>1062.0409999999997</v>
      </c>
      <c r="J2088" s="12">
        <v>1058.8510000000001</v>
      </c>
      <c r="K2088" s="12">
        <v>155181.70805372388</v>
      </c>
    </row>
    <row r="2089" spans="1:11" x14ac:dyDescent="0.25">
      <c r="A2089" s="16">
        <v>43699</v>
      </c>
      <c r="B2089" s="17">
        <v>21.71875</v>
      </c>
      <c r="C2089" s="12">
        <v>2342.1759999999999</v>
      </c>
      <c r="D2089" s="12">
        <v>224.84899999999999</v>
      </c>
      <c r="E2089" s="12">
        <v>117.28005480950689</v>
      </c>
      <c r="F2089" s="12">
        <v>100.15710285020414</v>
      </c>
      <c r="G2089" s="12">
        <v>237.2494306586029</v>
      </c>
      <c r="H2089" s="12">
        <v>0.70742005175266753</v>
      </c>
      <c r="I2089" s="12">
        <v>1065.5779999999997</v>
      </c>
      <c r="J2089" s="12">
        <v>1051.749</v>
      </c>
      <c r="K2089" s="12">
        <v>152545.99790748334</v>
      </c>
    </row>
    <row r="2090" spans="1:11" x14ac:dyDescent="0.25">
      <c r="A2090" s="16">
        <v>43699</v>
      </c>
      <c r="B2090" s="17">
        <v>21.7291666666667</v>
      </c>
      <c r="C2090" s="12">
        <v>2336.625</v>
      </c>
      <c r="D2090" s="12">
        <v>224.316</v>
      </c>
      <c r="E2090" s="12">
        <v>117.85772096475044</v>
      </c>
      <c r="F2090" s="12">
        <v>100.61119352610559</v>
      </c>
      <c r="G2090" s="12">
        <v>225.67589480450454</v>
      </c>
      <c r="H2090" s="12">
        <v>0.7128383392159362</v>
      </c>
      <c r="I2090" s="12">
        <v>1069.3690000000001</v>
      </c>
      <c r="J2090" s="12">
        <v>1042.94</v>
      </c>
      <c r="K2090" s="12">
        <v>156127.83809135592</v>
      </c>
    </row>
    <row r="2091" spans="1:11" x14ac:dyDescent="0.25">
      <c r="A2091" s="16">
        <v>43699</v>
      </c>
      <c r="B2091" s="17">
        <v>21.7395833333333</v>
      </c>
      <c r="C2091" s="12">
        <v>2342.3270000000002</v>
      </c>
      <c r="D2091" s="12">
        <v>224.863</v>
      </c>
      <c r="E2091" s="12">
        <v>119.18443443938546</v>
      </c>
      <c r="F2091" s="12">
        <v>100.28576508388518</v>
      </c>
      <c r="G2091" s="12">
        <v>219.1193195413083</v>
      </c>
      <c r="H2091" s="12">
        <v>0.69592623341384929</v>
      </c>
      <c r="I2091" s="12">
        <v>1077.4490000000003</v>
      </c>
      <c r="J2091" s="12">
        <v>1040.0150000000001</v>
      </c>
      <c r="K2091" s="12">
        <v>159540.88867550186</v>
      </c>
    </row>
    <row r="2092" spans="1:11" x14ac:dyDescent="0.25">
      <c r="A2092" s="16">
        <v>43699</v>
      </c>
      <c r="B2092" s="17">
        <v>21.75</v>
      </c>
      <c r="C2092" s="12">
        <v>2333.8180000000002</v>
      </c>
      <c r="D2092" s="12">
        <v>224.047</v>
      </c>
      <c r="E2092" s="12">
        <v>122.02659004243456</v>
      </c>
      <c r="F2092" s="12">
        <v>99.047159369267732</v>
      </c>
      <c r="G2092" s="12">
        <v>217.1594886659669</v>
      </c>
      <c r="H2092" s="12">
        <v>0.71016474259635853</v>
      </c>
      <c r="I2092" s="12">
        <v>1084.7690000000002</v>
      </c>
      <c r="J2092" s="12">
        <v>1025.002</v>
      </c>
      <c r="K2092" s="12">
        <v>161456.39929493368</v>
      </c>
    </row>
    <row r="2093" spans="1:11" x14ac:dyDescent="0.25">
      <c r="A2093" s="16">
        <v>43699</v>
      </c>
      <c r="B2093" s="17">
        <v>21.7604166666667</v>
      </c>
      <c r="C2093" s="12">
        <v>2339.4270000000001</v>
      </c>
      <c r="D2093" s="12">
        <v>224.58500000000001</v>
      </c>
      <c r="E2093" s="12">
        <v>124.217832178487</v>
      </c>
      <c r="F2093" s="12">
        <v>98.720138847608936</v>
      </c>
      <c r="G2093" s="12">
        <v>214.6223682857009</v>
      </c>
      <c r="H2093" s="12">
        <v>0.9619880476207876</v>
      </c>
      <c r="I2093" s="12">
        <v>1092.2650000000001</v>
      </c>
      <c r="J2093" s="12">
        <v>1022.577</v>
      </c>
      <c r="K2093" s="12">
        <v>163435.66816014561</v>
      </c>
    </row>
    <row r="2094" spans="1:11" x14ac:dyDescent="0.25">
      <c r="A2094" s="16">
        <v>43699</v>
      </c>
      <c r="B2094" s="17">
        <v>21.7708333333333</v>
      </c>
      <c r="C2094" s="12">
        <v>2355.527</v>
      </c>
      <c r="D2094" s="12">
        <v>226.131</v>
      </c>
      <c r="E2094" s="12">
        <v>125.80393423411483</v>
      </c>
      <c r="F2094" s="12">
        <v>98.097729584140254</v>
      </c>
      <c r="G2094" s="12">
        <v>213.41234625236942</v>
      </c>
      <c r="H2094" s="12">
        <v>1.7253683296089728</v>
      </c>
      <c r="I2094" s="12">
        <v>1094.6130000000003</v>
      </c>
      <c r="J2094" s="12">
        <v>1034.7829999999999</v>
      </c>
      <c r="K2094" s="12">
        <v>163893.40539994175</v>
      </c>
    </row>
    <row r="2095" spans="1:11" x14ac:dyDescent="0.25">
      <c r="A2095" s="16">
        <v>43699</v>
      </c>
      <c r="B2095" s="17">
        <v>21.78125</v>
      </c>
      <c r="C2095" s="12">
        <v>2368.4789999999998</v>
      </c>
      <c r="D2095" s="12">
        <v>227.374</v>
      </c>
      <c r="E2095" s="12">
        <v>128.10051815296055</v>
      </c>
      <c r="F2095" s="12">
        <v>97.730573850593657</v>
      </c>
      <c r="G2095" s="12">
        <v>217.4253253298167</v>
      </c>
      <c r="H2095" s="12">
        <v>4.1764230104777509</v>
      </c>
      <c r="I2095" s="12">
        <v>1101.405</v>
      </c>
      <c r="J2095" s="12">
        <v>1039.7</v>
      </c>
      <c r="K2095" s="12">
        <v>163493.0399140378</v>
      </c>
    </row>
    <row r="2096" spans="1:11" x14ac:dyDescent="0.25">
      <c r="A2096" s="16">
        <v>43699</v>
      </c>
      <c r="B2096" s="17">
        <v>21.7916666666667</v>
      </c>
      <c r="C2096" s="12">
        <v>2384.002</v>
      </c>
      <c r="D2096" s="12">
        <v>228.864</v>
      </c>
      <c r="E2096" s="12">
        <v>131.41383213971898</v>
      </c>
      <c r="F2096" s="12">
        <v>96.886248460139967</v>
      </c>
      <c r="G2096" s="12">
        <v>219.32881885246616</v>
      </c>
      <c r="H2096" s="12">
        <v>9.8326295637059822</v>
      </c>
      <c r="I2096" s="12">
        <v>1116.653</v>
      </c>
      <c r="J2096" s="12">
        <v>1038.4849999999999</v>
      </c>
      <c r="K2096" s="12">
        <v>164797.86774599223</v>
      </c>
    </row>
    <row r="2097" spans="1:11" x14ac:dyDescent="0.25">
      <c r="A2097" s="16">
        <v>43699</v>
      </c>
      <c r="B2097" s="17">
        <v>21.8020833333333</v>
      </c>
      <c r="C2097" s="12">
        <v>2398.462</v>
      </c>
      <c r="D2097" s="12">
        <v>230.25200000000001</v>
      </c>
      <c r="E2097" s="12">
        <v>135.55795197067377</v>
      </c>
      <c r="F2097" s="12">
        <v>94.782526525442094</v>
      </c>
      <c r="G2097" s="12">
        <v>213.53206245339913</v>
      </c>
      <c r="H2097" s="12">
        <v>16.005921047983538</v>
      </c>
      <c r="I2097" s="12">
        <v>1130.3779999999999</v>
      </c>
      <c r="J2097" s="12">
        <v>1037.8320000000001</v>
      </c>
      <c r="K2097" s="12">
        <v>167624.88450062534</v>
      </c>
    </row>
    <row r="2098" spans="1:11" x14ac:dyDescent="0.25">
      <c r="A2098" s="16">
        <v>43699</v>
      </c>
      <c r="B2098" s="17">
        <v>21.8125</v>
      </c>
      <c r="C2098" s="12">
        <v>2426.7420000000002</v>
      </c>
      <c r="D2098" s="12">
        <v>232.96700000000001</v>
      </c>
      <c r="E2098" s="12">
        <v>140.51385941042219</v>
      </c>
      <c r="F2098" s="12">
        <v>94.338516550976692</v>
      </c>
      <c r="G2098" s="12">
        <v>212.10906076752713</v>
      </c>
      <c r="H2098" s="12">
        <v>23.897816700238614</v>
      </c>
      <c r="I2098" s="12">
        <v>1152.3520000000001</v>
      </c>
      <c r="J2098" s="12">
        <v>1041.423</v>
      </c>
      <c r="K2098" s="12">
        <v>170373.18664270881</v>
      </c>
    </row>
    <row r="2099" spans="1:11" x14ac:dyDescent="0.25">
      <c r="A2099" s="16">
        <v>43699</v>
      </c>
      <c r="B2099" s="17">
        <v>21.8229166666667</v>
      </c>
      <c r="C2099" s="12">
        <v>2478.4690000000001</v>
      </c>
      <c r="D2099" s="12">
        <v>237.93299999999999</v>
      </c>
      <c r="E2099" s="12">
        <v>144.19182400935588</v>
      </c>
      <c r="F2099" s="12">
        <v>92.293940984498747</v>
      </c>
      <c r="G2099" s="12">
        <v>213.45523634176223</v>
      </c>
      <c r="H2099" s="12">
        <v>32.877675583635472</v>
      </c>
      <c r="I2099" s="12">
        <v>1194.55</v>
      </c>
      <c r="J2099" s="12">
        <v>1045.9860000000001</v>
      </c>
      <c r="K2099" s="12">
        <v>177932.83077018693</v>
      </c>
    </row>
    <row r="2100" spans="1:11" x14ac:dyDescent="0.25">
      <c r="A2100" s="16">
        <v>43699</v>
      </c>
      <c r="B2100" s="17">
        <v>21.8333333333333</v>
      </c>
      <c r="C2100" s="12">
        <v>2558.962</v>
      </c>
      <c r="D2100" s="12">
        <v>245.66</v>
      </c>
      <c r="E2100" s="12">
        <v>150.27947141597636</v>
      </c>
      <c r="F2100" s="12">
        <v>88.796527519506128</v>
      </c>
      <c r="G2100" s="12">
        <v>204.46470103389757</v>
      </c>
      <c r="H2100" s="12">
        <v>48.955981140267774</v>
      </c>
      <c r="I2100" s="12">
        <v>1269.5000000000002</v>
      </c>
      <c r="J2100" s="12">
        <v>1043.8019999999999</v>
      </c>
      <c r="K2100" s="12">
        <v>194250.82972258807</v>
      </c>
    </row>
    <row r="2101" spans="1:11" x14ac:dyDescent="0.25">
      <c r="A2101" s="16">
        <v>43699</v>
      </c>
      <c r="B2101" s="17">
        <v>21.84375</v>
      </c>
      <c r="C2101" s="12">
        <v>2588.0859999999998</v>
      </c>
      <c r="D2101" s="12">
        <v>248.45599999999999</v>
      </c>
      <c r="E2101" s="12">
        <v>154.71065464640321</v>
      </c>
      <c r="F2101" s="12">
        <v>77.126646944868781</v>
      </c>
      <c r="G2101" s="12">
        <v>186.59784056827991</v>
      </c>
      <c r="H2101" s="12">
        <v>74.743298531303751</v>
      </c>
      <c r="I2101" s="12">
        <v>1299.3169999999996</v>
      </c>
      <c r="J2101" s="12">
        <v>1040.3130000000001</v>
      </c>
      <c r="K2101" s="12">
        <v>201534.63982728598</v>
      </c>
    </row>
    <row r="2102" spans="1:11" x14ac:dyDescent="0.25">
      <c r="A2102" s="16">
        <v>43699</v>
      </c>
      <c r="B2102" s="17">
        <v>21.8541666666667</v>
      </c>
      <c r="C2102" s="12">
        <v>2580.3220000000001</v>
      </c>
      <c r="D2102" s="12">
        <v>247.71100000000001</v>
      </c>
      <c r="E2102" s="12">
        <v>158.37698964334962</v>
      </c>
      <c r="F2102" s="12">
        <v>72.746073692827721</v>
      </c>
      <c r="G2102" s="12">
        <v>175.30486009731538</v>
      </c>
      <c r="H2102" s="12">
        <v>86.507102102282005</v>
      </c>
      <c r="I2102" s="12">
        <v>1303.0419999999999</v>
      </c>
      <c r="J2102" s="12">
        <v>1029.569</v>
      </c>
      <c r="K2102" s="12">
        <v>202526.74361605628</v>
      </c>
    </row>
    <row r="2103" spans="1:11" x14ac:dyDescent="0.25">
      <c r="A2103" s="16">
        <v>43699</v>
      </c>
      <c r="B2103" s="17">
        <v>21.8645833333333</v>
      </c>
      <c r="C2103" s="12">
        <v>2559.1460000000002</v>
      </c>
      <c r="D2103" s="12">
        <v>245.678</v>
      </c>
      <c r="E2103" s="12">
        <v>159.13453404259587</v>
      </c>
      <c r="F2103" s="12">
        <v>71.578891870657145</v>
      </c>
      <c r="G2103" s="12">
        <v>172.06920934141812</v>
      </c>
      <c r="H2103" s="12">
        <v>86.8579887798752</v>
      </c>
      <c r="I2103" s="12">
        <v>1297.8530000000003</v>
      </c>
      <c r="J2103" s="12">
        <v>1015.615</v>
      </c>
      <c r="K2103" s="12">
        <v>202053.09399136351</v>
      </c>
    </row>
    <row r="2104" spans="1:11" x14ac:dyDescent="0.25">
      <c r="A2104" s="16">
        <v>43699</v>
      </c>
      <c r="B2104" s="17">
        <v>21.875</v>
      </c>
      <c r="C2104" s="12">
        <v>2514.049</v>
      </c>
      <c r="D2104" s="12">
        <v>241.34899999999999</v>
      </c>
      <c r="E2104" s="12">
        <v>158.93215272065046</v>
      </c>
      <c r="F2104" s="12">
        <v>69.585396136578154</v>
      </c>
      <c r="G2104" s="12">
        <v>165.46188897685388</v>
      </c>
      <c r="H2104" s="12">
        <v>87.371632069788092</v>
      </c>
      <c r="I2104" s="12">
        <v>1284.27</v>
      </c>
      <c r="J2104" s="12">
        <v>988.43</v>
      </c>
      <c r="K2104" s="12">
        <v>200729.73252403233</v>
      </c>
    </row>
    <row r="2105" spans="1:11" x14ac:dyDescent="0.25">
      <c r="A2105" s="16">
        <v>43699</v>
      </c>
      <c r="B2105" s="17">
        <v>21.8854166666667</v>
      </c>
      <c r="C2105" s="12">
        <v>2472.2049999999999</v>
      </c>
      <c r="D2105" s="12">
        <v>237.33199999999999</v>
      </c>
      <c r="E2105" s="12">
        <v>163.24035593860327</v>
      </c>
      <c r="F2105" s="12">
        <v>67.855277240067167</v>
      </c>
      <c r="G2105" s="12">
        <v>147.20451912302525</v>
      </c>
      <c r="H2105" s="12">
        <v>90.049676994462814</v>
      </c>
      <c r="I2105" s="12">
        <v>1269.1590000000001</v>
      </c>
      <c r="J2105" s="12">
        <v>965.71400000000006</v>
      </c>
      <c r="K2105" s="12">
        <v>200202.2926759604</v>
      </c>
    </row>
    <row r="2106" spans="1:11" x14ac:dyDescent="0.25">
      <c r="A2106" s="16">
        <v>43699</v>
      </c>
      <c r="B2106" s="17">
        <v>21.8958333333333</v>
      </c>
      <c r="C2106" s="12">
        <v>2412.614</v>
      </c>
      <c r="D2106" s="12">
        <v>231.61099999999999</v>
      </c>
      <c r="E2106" s="12">
        <v>166.1373554120662</v>
      </c>
      <c r="F2106" s="12">
        <v>66.26385931688958</v>
      </c>
      <c r="G2106" s="12">
        <v>136.00975862690314</v>
      </c>
      <c r="H2106" s="12">
        <v>92.188046042054751</v>
      </c>
      <c r="I2106" s="12">
        <v>1245.8740000000003</v>
      </c>
      <c r="J2106" s="12">
        <v>935.12900000000002</v>
      </c>
      <c r="K2106" s="12">
        <v>196318.74515052163</v>
      </c>
    </row>
    <row r="2107" spans="1:11" x14ac:dyDescent="0.25">
      <c r="A2107" s="16">
        <v>43699</v>
      </c>
      <c r="B2107" s="17">
        <v>21.90625</v>
      </c>
      <c r="C2107" s="12">
        <v>2359.3270000000002</v>
      </c>
      <c r="D2107" s="12">
        <v>226.495</v>
      </c>
      <c r="E2107" s="12">
        <v>164.21762914942619</v>
      </c>
      <c r="F2107" s="12">
        <v>64.21134063160136</v>
      </c>
      <c r="G2107" s="12">
        <v>139.03620638553744</v>
      </c>
      <c r="H2107" s="12">
        <v>92.468119090823535</v>
      </c>
      <c r="I2107" s="12">
        <v>1228.7420000000002</v>
      </c>
      <c r="J2107" s="12">
        <v>904.09</v>
      </c>
      <c r="K2107" s="12">
        <v>192202.1761856529</v>
      </c>
    </row>
    <row r="2108" spans="1:11" x14ac:dyDescent="0.25">
      <c r="A2108" s="16">
        <v>43699</v>
      </c>
      <c r="B2108" s="17">
        <v>21.9166666666667</v>
      </c>
      <c r="C2108" s="12">
        <v>2319.5149999999999</v>
      </c>
      <c r="D2108" s="12">
        <v>222.673</v>
      </c>
      <c r="E2108" s="12">
        <v>160.19801066863599</v>
      </c>
      <c r="F2108" s="12">
        <v>63.23376683134812</v>
      </c>
      <c r="G2108" s="12">
        <v>124.14428893611003</v>
      </c>
      <c r="H2108" s="12">
        <v>91.329199074548541</v>
      </c>
      <c r="I2108" s="12">
        <v>1217.9809999999998</v>
      </c>
      <c r="J2108" s="12">
        <v>878.86099999999999</v>
      </c>
      <c r="K2108" s="12">
        <v>194768.93362233927</v>
      </c>
    </row>
    <row r="2109" spans="1:11" x14ac:dyDescent="0.25">
      <c r="A2109" s="16">
        <v>43699</v>
      </c>
      <c r="B2109" s="17">
        <v>21.9270833333333</v>
      </c>
      <c r="C2109" s="12">
        <v>2293.36</v>
      </c>
      <c r="D2109" s="12">
        <v>220.16300000000001</v>
      </c>
      <c r="E2109" s="12">
        <v>153.50197860339765</v>
      </c>
      <c r="F2109" s="12">
        <v>61.773884289861229</v>
      </c>
      <c r="G2109" s="12">
        <v>118.08051600513933</v>
      </c>
      <c r="H2109" s="12">
        <v>91.620986031222245</v>
      </c>
      <c r="I2109" s="12">
        <v>1203.357</v>
      </c>
      <c r="J2109" s="12">
        <v>869.84</v>
      </c>
      <c r="K2109" s="12">
        <v>194594.9087675949</v>
      </c>
    </row>
    <row r="2110" spans="1:11" x14ac:dyDescent="0.25">
      <c r="A2110" s="16">
        <v>43699</v>
      </c>
      <c r="B2110" s="17">
        <v>21.9375</v>
      </c>
      <c r="C2110" s="12">
        <v>2260.91</v>
      </c>
      <c r="D2110" s="12">
        <v>217.047</v>
      </c>
      <c r="E2110" s="12">
        <v>144.15587521362937</v>
      </c>
      <c r="F2110" s="12">
        <v>59.917971370998487</v>
      </c>
      <c r="G2110" s="12">
        <v>112.41220359818553</v>
      </c>
      <c r="H2110" s="12">
        <v>91.312336885967667</v>
      </c>
      <c r="I2110" s="12">
        <v>1184.6139999999998</v>
      </c>
      <c r="J2110" s="12">
        <v>859.24900000000002</v>
      </c>
      <c r="K2110" s="12">
        <v>194203.9032328047</v>
      </c>
    </row>
    <row r="2111" spans="1:11" x14ac:dyDescent="0.25">
      <c r="A2111" s="16">
        <v>43699</v>
      </c>
      <c r="B2111" s="17">
        <v>21.9479166666667</v>
      </c>
      <c r="C2111" s="12">
        <v>2201.5030000000002</v>
      </c>
      <c r="D2111" s="12">
        <v>211.34399999999999</v>
      </c>
      <c r="E2111" s="12">
        <v>132.76923398495094</v>
      </c>
      <c r="F2111" s="12">
        <v>57.286444248233202</v>
      </c>
      <c r="G2111" s="12">
        <v>108.97173529066838</v>
      </c>
      <c r="H2111" s="12">
        <v>90.294725549354354</v>
      </c>
      <c r="I2111" s="12">
        <v>1143.741</v>
      </c>
      <c r="J2111" s="12">
        <v>846.41800000000001</v>
      </c>
      <c r="K2111" s="12">
        <v>188604.7152316983</v>
      </c>
    </row>
    <row r="2112" spans="1:11" x14ac:dyDescent="0.25">
      <c r="A2112" s="16">
        <v>43699</v>
      </c>
      <c r="B2112" s="17">
        <v>21.9583333333333</v>
      </c>
      <c r="C2112" s="12">
        <v>2146.4059999999999</v>
      </c>
      <c r="D2112" s="12">
        <v>206.05500000000001</v>
      </c>
      <c r="E2112" s="12">
        <v>121.22969579458886</v>
      </c>
      <c r="F2112" s="12">
        <v>55.215800540749889</v>
      </c>
      <c r="G2112" s="12">
        <v>106.78091965303254</v>
      </c>
      <c r="H2112" s="12">
        <v>90.382405148367383</v>
      </c>
      <c r="I2112" s="12">
        <v>1107.337</v>
      </c>
      <c r="J2112" s="12">
        <v>833.01400000000001</v>
      </c>
      <c r="K2112" s="12">
        <v>183432.04471581531</v>
      </c>
    </row>
    <row r="2113" spans="1:11" x14ac:dyDescent="0.25">
      <c r="A2113" s="16">
        <v>43699</v>
      </c>
      <c r="B2113" s="17">
        <v>21.96875</v>
      </c>
      <c r="C2113" s="12">
        <v>2077.8609999999999</v>
      </c>
      <c r="D2113" s="12">
        <v>199.47499999999999</v>
      </c>
      <c r="E2113" s="12">
        <v>110.95637493921818</v>
      </c>
      <c r="F2113" s="12">
        <v>53.261368758905633</v>
      </c>
      <c r="G2113" s="12">
        <v>103.58534131076466</v>
      </c>
      <c r="H2113" s="12">
        <v>90.706989610164044</v>
      </c>
      <c r="I2113" s="12">
        <v>1053.615</v>
      </c>
      <c r="J2113" s="12">
        <v>824.77099999999996</v>
      </c>
      <c r="K2113" s="12">
        <v>173776.23134523691</v>
      </c>
    </row>
    <row r="2114" spans="1:11" x14ac:dyDescent="0.25">
      <c r="A2114" s="16">
        <v>43699</v>
      </c>
      <c r="B2114" s="17">
        <v>21.9791666666667</v>
      </c>
      <c r="C2114" s="12">
        <v>2006.0640000000001</v>
      </c>
      <c r="D2114" s="12">
        <v>192.58199999999999</v>
      </c>
      <c r="E2114" s="12">
        <v>101.02321994197752</v>
      </c>
      <c r="F2114" s="12">
        <v>51.864794207240337</v>
      </c>
      <c r="G2114" s="12">
        <v>105.24645006745737</v>
      </c>
      <c r="H2114" s="12">
        <v>90.502217445875743</v>
      </c>
      <c r="I2114" s="12">
        <v>1000.841</v>
      </c>
      <c r="J2114" s="12">
        <v>812.64099999999996</v>
      </c>
      <c r="K2114" s="12">
        <v>163051.07958436228</v>
      </c>
    </row>
    <row r="2115" spans="1:11" x14ac:dyDescent="0.25">
      <c r="A2115" s="16">
        <v>43699</v>
      </c>
      <c r="B2115" s="17">
        <v>21.9895833333333</v>
      </c>
      <c r="C2115" s="12">
        <v>1929.587</v>
      </c>
      <c r="D2115" s="12">
        <v>185.24</v>
      </c>
      <c r="E2115" s="12">
        <v>92.632244053067197</v>
      </c>
      <c r="F2115" s="12">
        <v>50.665598012487663</v>
      </c>
      <c r="G2115" s="12">
        <v>101.26358186924845</v>
      </c>
      <c r="H2115" s="12">
        <v>90.638835586010799</v>
      </c>
      <c r="I2115" s="12">
        <v>942.47500000000002</v>
      </c>
      <c r="J2115" s="12">
        <v>801.87199999999996</v>
      </c>
      <c r="K2115" s="12">
        <v>151818.68511979646</v>
      </c>
    </row>
    <row r="2116" spans="1:11" x14ac:dyDescent="0.25">
      <c r="A2116" s="16">
        <v>43700</v>
      </c>
      <c r="B2116" s="17">
        <v>22</v>
      </c>
      <c r="C2116" s="12">
        <v>1853.7159999999999</v>
      </c>
      <c r="D2116" s="12">
        <v>177.95699999999999</v>
      </c>
      <c r="E2116" s="12">
        <v>83.678845945196088</v>
      </c>
      <c r="F2116" s="12">
        <v>47.849216891058191</v>
      </c>
      <c r="G2116" s="12">
        <v>97.064835529855131</v>
      </c>
      <c r="H2116" s="12">
        <v>90.668863441679463</v>
      </c>
      <c r="I2116" s="12">
        <v>886.40200000000004</v>
      </c>
      <c r="J2116" s="12">
        <v>789.35699999999997</v>
      </c>
      <c r="K2116" s="12">
        <v>141785.05954805281</v>
      </c>
    </row>
    <row r="2117" spans="1:11" x14ac:dyDescent="0.25">
      <c r="A2117" s="16">
        <v>43700</v>
      </c>
      <c r="B2117" s="17">
        <v>22.0104166666667</v>
      </c>
      <c r="C2117" s="12">
        <v>1796.44</v>
      </c>
      <c r="D2117" s="12">
        <v>172.458</v>
      </c>
      <c r="E2117" s="12">
        <v>78.697705819009542</v>
      </c>
      <c r="F2117" s="12">
        <v>46.780334249590013</v>
      </c>
      <c r="G2117" s="12">
        <v>94.649758761574375</v>
      </c>
      <c r="H2117" s="12">
        <v>90.572686948402634</v>
      </c>
      <c r="I2117" s="12">
        <v>842.03800000000001</v>
      </c>
      <c r="J2117" s="12">
        <v>781.94399999999996</v>
      </c>
      <c r="K2117" s="12">
        <v>132834.37855535586</v>
      </c>
    </row>
    <row r="2118" spans="1:11" x14ac:dyDescent="0.25">
      <c r="A2118" s="16">
        <v>43700</v>
      </c>
      <c r="B2118" s="17">
        <v>22.0208333333333</v>
      </c>
      <c r="C2118" s="12">
        <v>1747.923</v>
      </c>
      <c r="D2118" s="12">
        <v>167.80099999999999</v>
      </c>
      <c r="E2118" s="12">
        <v>73.790356983119523</v>
      </c>
      <c r="F2118" s="12">
        <v>45.928315042687757</v>
      </c>
      <c r="G2118" s="12">
        <v>94.546436800215872</v>
      </c>
      <c r="H2118" s="12">
        <v>90.661139129861738</v>
      </c>
      <c r="I2118" s="12">
        <v>804.93900000000008</v>
      </c>
      <c r="J2118" s="12">
        <v>775.18299999999999</v>
      </c>
      <c r="K2118" s="12">
        <v>125003.18801102882</v>
      </c>
    </row>
    <row r="2119" spans="1:11" x14ac:dyDescent="0.25">
      <c r="A2119" s="16">
        <v>43700</v>
      </c>
      <c r="B2119" s="17">
        <v>22.03125</v>
      </c>
      <c r="C2119" s="12">
        <v>1703.7329999999999</v>
      </c>
      <c r="D2119" s="12">
        <v>163.55799999999999</v>
      </c>
      <c r="E2119" s="12">
        <v>69.92473727002681</v>
      </c>
      <c r="F2119" s="12">
        <v>44.555478518865343</v>
      </c>
      <c r="G2119" s="12">
        <v>93.183279746045301</v>
      </c>
      <c r="H2119" s="12">
        <v>90.763999236526772</v>
      </c>
      <c r="I2119" s="12">
        <v>769.91399999999999</v>
      </c>
      <c r="J2119" s="12">
        <v>770.26099999999997</v>
      </c>
      <c r="K2119" s="12">
        <v>117871.62630713393</v>
      </c>
    </row>
    <row r="2120" spans="1:11" x14ac:dyDescent="0.25">
      <c r="A2120" s="16">
        <v>43700</v>
      </c>
      <c r="B2120" s="17">
        <v>22.0416666666667</v>
      </c>
      <c r="C2120" s="12">
        <v>1665.48</v>
      </c>
      <c r="D2120" s="12">
        <v>159.886</v>
      </c>
      <c r="E2120" s="12">
        <v>67.267677714463304</v>
      </c>
      <c r="F2120" s="12">
        <v>44.186135835888699</v>
      </c>
      <c r="G2120" s="12">
        <v>91.354877551866693</v>
      </c>
      <c r="H2120" s="12">
        <v>90.707007383720054</v>
      </c>
      <c r="I2120" s="12">
        <v>740.43700000000001</v>
      </c>
      <c r="J2120" s="12">
        <v>765.15700000000004</v>
      </c>
      <c r="K2120" s="12">
        <v>111730.32537851532</v>
      </c>
    </row>
    <row r="2121" spans="1:11" x14ac:dyDescent="0.25">
      <c r="A2121" s="16">
        <v>43700</v>
      </c>
      <c r="B2121" s="17">
        <v>22.0520833333333</v>
      </c>
      <c r="C2121" s="12">
        <v>1637.616</v>
      </c>
      <c r="D2121" s="12">
        <v>157.21100000000001</v>
      </c>
      <c r="E2121" s="12">
        <v>64.976785768990283</v>
      </c>
      <c r="F2121" s="12">
        <v>43.227370788069983</v>
      </c>
      <c r="G2121" s="12">
        <v>90.078012491390922</v>
      </c>
      <c r="H2121" s="12">
        <v>90.571116446739097</v>
      </c>
      <c r="I2121" s="12">
        <v>717.88799999999992</v>
      </c>
      <c r="J2121" s="12">
        <v>762.51700000000005</v>
      </c>
      <c r="K2121" s="12">
        <v>107258.6786262024</v>
      </c>
    </row>
    <row r="2122" spans="1:11" x14ac:dyDescent="0.25">
      <c r="A2122" s="16">
        <v>43700</v>
      </c>
      <c r="B2122" s="17">
        <v>22.0625</v>
      </c>
      <c r="C2122" s="12">
        <v>1605.789</v>
      </c>
      <c r="D2122" s="12">
        <v>154.15600000000001</v>
      </c>
      <c r="E2122" s="12">
        <v>63.294654311182811</v>
      </c>
      <c r="F2122" s="12">
        <v>42.644511739858288</v>
      </c>
      <c r="G2122" s="12">
        <v>88.171582767420134</v>
      </c>
      <c r="H2122" s="12">
        <v>90.655605125203863</v>
      </c>
      <c r="I2122" s="12">
        <v>699.44400000000007</v>
      </c>
      <c r="J2122" s="12">
        <v>752.18899999999996</v>
      </c>
      <c r="K2122" s="12">
        <v>103669.41151408377</v>
      </c>
    </row>
    <row r="2123" spans="1:11" x14ac:dyDescent="0.25">
      <c r="A2123" s="16">
        <v>43700</v>
      </c>
      <c r="B2123" s="17">
        <v>22.0729166666667</v>
      </c>
      <c r="C2123" s="12">
        <v>1581.413</v>
      </c>
      <c r="D2123" s="12">
        <v>151.816</v>
      </c>
      <c r="E2123" s="12">
        <v>61.855416409219188</v>
      </c>
      <c r="F2123" s="12">
        <v>42.465352202068964</v>
      </c>
      <c r="G2123" s="12">
        <v>87.643718420150222</v>
      </c>
      <c r="H2123" s="12">
        <v>90.495648037039047</v>
      </c>
      <c r="I2123" s="12">
        <v>684.19999999999993</v>
      </c>
      <c r="J2123" s="12">
        <v>745.39700000000005</v>
      </c>
      <c r="K2123" s="12">
        <v>100434.96623288064</v>
      </c>
    </row>
    <row r="2124" spans="1:11" x14ac:dyDescent="0.25">
      <c r="A2124" s="16">
        <v>43700</v>
      </c>
      <c r="B2124" s="17">
        <v>22.0833333333333</v>
      </c>
      <c r="C2124" s="12">
        <v>1559.9949999999999</v>
      </c>
      <c r="D2124" s="12">
        <v>149.76</v>
      </c>
      <c r="E2124" s="12">
        <v>61.555971123146698</v>
      </c>
      <c r="F2124" s="12">
        <v>42.834428304302463</v>
      </c>
      <c r="G2124" s="12">
        <v>87.540875948548816</v>
      </c>
      <c r="H2124" s="12">
        <v>90.565967031580868</v>
      </c>
      <c r="I2124" s="12">
        <v>671.52199999999993</v>
      </c>
      <c r="J2124" s="12">
        <v>738.71299999999997</v>
      </c>
      <c r="K2124" s="12">
        <v>97256.189398105271</v>
      </c>
    </row>
    <row r="2125" spans="1:11" x14ac:dyDescent="0.25">
      <c r="A2125" s="16">
        <v>43700</v>
      </c>
      <c r="B2125" s="17">
        <v>22.09375</v>
      </c>
      <c r="C2125" s="12">
        <v>1542.7550000000001</v>
      </c>
      <c r="D2125" s="12">
        <v>148.10400000000001</v>
      </c>
      <c r="E2125" s="12">
        <v>61.02765317123994</v>
      </c>
      <c r="F2125" s="12">
        <v>43.506278422267641</v>
      </c>
      <c r="G2125" s="12">
        <v>88.605397084476522</v>
      </c>
      <c r="H2125" s="12">
        <v>90.604781452660546</v>
      </c>
      <c r="I2125" s="12">
        <v>658.01800000000003</v>
      </c>
      <c r="J2125" s="12">
        <v>736.63300000000004</v>
      </c>
      <c r="K2125" s="12">
        <v>93568.472467338855</v>
      </c>
    </row>
    <row r="2126" spans="1:11" x14ac:dyDescent="0.25">
      <c r="A2126" s="16">
        <v>43700</v>
      </c>
      <c r="B2126" s="17">
        <v>22.1041666666667</v>
      </c>
      <c r="C2126" s="12">
        <v>1532.9259999999999</v>
      </c>
      <c r="D2126" s="12">
        <v>147.161</v>
      </c>
      <c r="E2126" s="12">
        <v>60.233568926325546</v>
      </c>
      <c r="F2126" s="12">
        <v>43.16108104326927</v>
      </c>
      <c r="G2126" s="12">
        <v>88.289704260943182</v>
      </c>
      <c r="H2126" s="12">
        <v>90.659643125869195</v>
      </c>
      <c r="I2126" s="12">
        <v>650.00299999999993</v>
      </c>
      <c r="J2126" s="12">
        <v>735.76199999999994</v>
      </c>
      <c r="K2126" s="12">
        <v>91914.750660898222</v>
      </c>
    </row>
    <row r="2127" spans="1:11" x14ac:dyDescent="0.25">
      <c r="A2127" s="16">
        <v>43700</v>
      </c>
      <c r="B2127" s="17">
        <v>22.1145833333333</v>
      </c>
      <c r="C2127" s="12">
        <v>1522.972</v>
      </c>
      <c r="D2127" s="12">
        <v>146.20500000000001</v>
      </c>
      <c r="E2127" s="12">
        <v>59.914630002156819</v>
      </c>
      <c r="F2127" s="12">
        <v>42.290902257408881</v>
      </c>
      <c r="G2127" s="12">
        <v>87.05787891247887</v>
      </c>
      <c r="H2127" s="12">
        <v>90.652677404549166</v>
      </c>
      <c r="I2127" s="12">
        <v>639.67900000000009</v>
      </c>
      <c r="J2127" s="12">
        <v>737.08799999999997</v>
      </c>
      <c r="K2127" s="12">
        <v>89940.727855851597</v>
      </c>
    </row>
    <row r="2128" spans="1:11" x14ac:dyDescent="0.25">
      <c r="A2128" s="16">
        <v>43700</v>
      </c>
      <c r="B2128" s="17">
        <v>22.125</v>
      </c>
      <c r="C2128" s="12">
        <v>1518.6210000000001</v>
      </c>
      <c r="D2128" s="12">
        <v>145.78800000000001</v>
      </c>
      <c r="E2128" s="12">
        <v>59.703161361349544</v>
      </c>
      <c r="F2128" s="12">
        <v>41.737974302638271</v>
      </c>
      <c r="G2128" s="12">
        <v>85.470256001699696</v>
      </c>
      <c r="H2128" s="12">
        <v>90.576241659608257</v>
      </c>
      <c r="I2128" s="12">
        <v>634.94000000000005</v>
      </c>
      <c r="J2128" s="12">
        <v>737.89300000000003</v>
      </c>
      <c r="K2128" s="12">
        <v>89363.091668676076</v>
      </c>
    </row>
    <row r="2129" spans="1:11" x14ac:dyDescent="0.25">
      <c r="A2129" s="16">
        <v>43700</v>
      </c>
      <c r="B2129" s="17">
        <v>22.1354166666667</v>
      </c>
      <c r="C2129" s="12">
        <v>1514.527</v>
      </c>
      <c r="D2129" s="12">
        <v>145.39500000000001</v>
      </c>
      <c r="E2129" s="12">
        <v>59.636273563385018</v>
      </c>
      <c r="F2129" s="12">
        <v>40.976429637958432</v>
      </c>
      <c r="G2129" s="12">
        <v>85.271467090957955</v>
      </c>
      <c r="H2129" s="12">
        <v>90.520949639447281</v>
      </c>
      <c r="I2129" s="12">
        <v>628.38400000000001</v>
      </c>
      <c r="J2129" s="12">
        <v>740.74800000000005</v>
      </c>
      <c r="K2129" s="12">
        <v>87994.720017062835</v>
      </c>
    </row>
    <row r="2130" spans="1:11" x14ac:dyDescent="0.25">
      <c r="A2130" s="16">
        <v>43700</v>
      </c>
      <c r="B2130" s="17">
        <v>22.1458333333333</v>
      </c>
      <c r="C2130" s="12">
        <v>1510.57</v>
      </c>
      <c r="D2130" s="12">
        <v>145.01499999999999</v>
      </c>
      <c r="E2130" s="12">
        <v>60.123975733308079</v>
      </c>
      <c r="F2130" s="12">
        <v>40.914627335667689</v>
      </c>
      <c r="G2130" s="12">
        <v>85.590473242587862</v>
      </c>
      <c r="H2130" s="12">
        <v>90.455128110902166</v>
      </c>
      <c r="I2130" s="12">
        <v>624.73499999999979</v>
      </c>
      <c r="J2130" s="12">
        <v>740.82</v>
      </c>
      <c r="K2130" s="12">
        <v>86912.698894383502</v>
      </c>
    </row>
    <row r="2131" spans="1:11" x14ac:dyDescent="0.25">
      <c r="A2131" s="16">
        <v>43700</v>
      </c>
      <c r="B2131" s="17">
        <v>22.15625</v>
      </c>
      <c r="C2131" s="12">
        <v>1507.165</v>
      </c>
      <c r="D2131" s="12">
        <v>144.68799999999999</v>
      </c>
      <c r="E2131" s="12">
        <v>61.351967980697296</v>
      </c>
      <c r="F2131" s="12">
        <v>40.439580451345101</v>
      </c>
      <c r="G2131" s="12">
        <v>84.411219366588668</v>
      </c>
      <c r="H2131" s="12">
        <v>90.4806706017187</v>
      </c>
      <c r="I2131" s="12">
        <v>621.42699999999991</v>
      </c>
      <c r="J2131" s="12">
        <v>741.05</v>
      </c>
      <c r="K2131" s="12">
        <v>86185.890399912518</v>
      </c>
    </row>
    <row r="2132" spans="1:11" x14ac:dyDescent="0.25">
      <c r="A2132" s="16">
        <v>43700</v>
      </c>
      <c r="B2132" s="17">
        <v>22.1666666666667</v>
      </c>
      <c r="C2132" s="12">
        <v>1514.242</v>
      </c>
      <c r="D2132" s="12">
        <v>145.36699999999999</v>
      </c>
      <c r="E2132" s="12">
        <v>63.538406515371385</v>
      </c>
      <c r="F2132" s="12">
        <v>40.239583185464916</v>
      </c>
      <c r="G2132" s="12">
        <v>84.770351807101576</v>
      </c>
      <c r="H2132" s="12">
        <v>87.949897362294493</v>
      </c>
      <c r="I2132" s="12">
        <v>622.40700000000004</v>
      </c>
      <c r="J2132" s="12">
        <v>746.46799999999996</v>
      </c>
      <c r="K2132" s="12">
        <v>86477.190282441923</v>
      </c>
    </row>
    <row r="2133" spans="1:11" x14ac:dyDescent="0.25">
      <c r="A2133" s="16">
        <v>43700</v>
      </c>
      <c r="B2133" s="17">
        <v>22.1770833333333</v>
      </c>
      <c r="C2133" s="12">
        <v>1515.855</v>
      </c>
      <c r="D2133" s="12">
        <v>145.52199999999999</v>
      </c>
      <c r="E2133" s="12">
        <v>65.76728104544155</v>
      </c>
      <c r="F2133" s="12">
        <v>39.606732842888889</v>
      </c>
      <c r="G2133" s="12">
        <v>81.874346812489222</v>
      </c>
      <c r="H2133" s="12">
        <v>65.395750531133913</v>
      </c>
      <c r="I2133" s="12">
        <v>621.20300000000009</v>
      </c>
      <c r="J2133" s="12">
        <v>749.13</v>
      </c>
      <c r="K2133" s="12">
        <v>92139.722192011628</v>
      </c>
    </row>
    <row r="2134" spans="1:11" x14ac:dyDescent="0.25">
      <c r="A2134" s="16">
        <v>43700</v>
      </c>
      <c r="B2134" s="17">
        <v>22.1875</v>
      </c>
      <c r="C2134" s="12">
        <v>1525.1020000000001</v>
      </c>
      <c r="D2134" s="12">
        <v>146.41</v>
      </c>
      <c r="E2134" s="12">
        <v>68.349985286707636</v>
      </c>
      <c r="F2134" s="12">
        <v>39.350968366542411</v>
      </c>
      <c r="G2134" s="12">
        <v>80.52754089778692</v>
      </c>
      <c r="H2134" s="12">
        <v>39.50817326686375</v>
      </c>
      <c r="I2134" s="12">
        <v>627.61699999999996</v>
      </c>
      <c r="J2134" s="12">
        <v>751.07500000000005</v>
      </c>
      <c r="K2134" s="12">
        <v>99970.083045524792</v>
      </c>
    </row>
    <row r="2135" spans="1:11" x14ac:dyDescent="0.25">
      <c r="A2135" s="16">
        <v>43700</v>
      </c>
      <c r="B2135" s="17">
        <v>22.1979166666667</v>
      </c>
      <c r="C2135" s="12">
        <v>1538.94</v>
      </c>
      <c r="D2135" s="12">
        <v>147.738</v>
      </c>
      <c r="E2135" s="12">
        <v>72.186798407272008</v>
      </c>
      <c r="F2135" s="12">
        <v>39.096062872590593</v>
      </c>
      <c r="G2135" s="12">
        <v>79.938883714352187</v>
      </c>
      <c r="H2135" s="12">
        <v>25.702369247239844</v>
      </c>
      <c r="I2135" s="12">
        <v>632.70899999999995</v>
      </c>
      <c r="J2135" s="12">
        <v>758.49300000000005</v>
      </c>
      <c r="K2135" s="12">
        <v>103946.22143963633</v>
      </c>
    </row>
    <row r="2136" spans="1:11" x14ac:dyDescent="0.25">
      <c r="A2136" s="16">
        <v>43700</v>
      </c>
      <c r="B2136" s="17">
        <v>22.2083333333333</v>
      </c>
      <c r="C2136" s="12">
        <v>1564.07</v>
      </c>
      <c r="D2136" s="12">
        <v>150.15100000000001</v>
      </c>
      <c r="E2136" s="12">
        <v>75.358214554993964</v>
      </c>
      <c r="F2136" s="12">
        <v>39.03823212970498</v>
      </c>
      <c r="G2136" s="12">
        <v>84.113951879787294</v>
      </c>
      <c r="H2136" s="12">
        <v>17.413910012881111</v>
      </c>
      <c r="I2136" s="12">
        <v>644.16099999999983</v>
      </c>
      <c r="J2136" s="12">
        <v>769.75800000000004</v>
      </c>
      <c r="K2136" s="12">
        <v>107059.17285565814</v>
      </c>
    </row>
    <row r="2137" spans="1:11" x14ac:dyDescent="0.25">
      <c r="A2137" s="16">
        <v>43700</v>
      </c>
      <c r="B2137" s="17">
        <v>22.21875</v>
      </c>
      <c r="C2137" s="12">
        <v>1583.933</v>
      </c>
      <c r="D2137" s="12">
        <v>152.05799999999999</v>
      </c>
      <c r="E2137" s="12">
        <v>78.893531117940839</v>
      </c>
      <c r="F2137" s="12">
        <v>41.871306636005137</v>
      </c>
      <c r="G2137" s="12">
        <v>92.377656141303376</v>
      </c>
      <c r="H2137" s="12">
        <v>10.23361838309992</v>
      </c>
      <c r="I2137" s="12">
        <v>654.53099999999995</v>
      </c>
      <c r="J2137" s="12">
        <v>777.34400000000005</v>
      </c>
      <c r="K2137" s="12">
        <v>107788.72193041266</v>
      </c>
    </row>
    <row r="2138" spans="1:11" x14ac:dyDescent="0.25">
      <c r="A2138" s="16">
        <v>43700</v>
      </c>
      <c r="B2138" s="17">
        <v>22.2291666666667</v>
      </c>
      <c r="C2138" s="12">
        <v>1610.18</v>
      </c>
      <c r="D2138" s="12">
        <v>154.577</v>
      </c>
      <c r="E2138" s="12">
        <v>83.215721701276451</v>
      </c>
      <c r="F2138" s="12">
        <v>46.804161137680616</v>
      </c>
      <c r="G2138" s="12">
        <v>98.614185460475227</v>
      </c>
      <c r="H2138" s="12">
        <v>2.6489609582794116</v>
      </c>
      <c r="I2138" s="12">
        <v>664.01800000000003</v>
      </c>
      <c r="J2138" s="12">
        <v>791.58500000000004</v>
      </c>
      <c r="K2138" s="12">
        <v>108183.74268557207</v>
      </c>
    </row>
    <row r="2139" spans="1:11" x14ac:dyDescent="0.25">
      <c r="A2139" s="16">
        <v>43700</v>
      </c>
      <c r="B2139" s="17">
        <v>22.2395833333333</v>
      </c>
      <c r="C2139" s="12">
        <v>1643.4110000000001</v>
      </c>
      <c r="D2139" s="12">
        <v>157.767</v>
      </c>
      <c r="E2139" s="12">
        <v>87.915624729438335</v>
      </c>
      <c r="F2139" s="12">
        <v>47.671960443574221</v>
      </c>
      <c r="G2139" s="12">
        <v>103.30926296120506</v>
      </c>
      <c r="H2139" s="12">
        <v>1.0721984651054397</v>
      </c>
      <c r="I2139" s="12">
        <v>667.07500000000005</v>
      </c>
      <c r="J2139" s="12">
        <v>818.56899999999996</v>
      </c>
      <c r="K2139" s="12">
        <v>106776.48835016924</v>
      </c>
    </row>
    <row r="2140" spans="1:11" x14ac:dyDescent="0.25">
      <c r="A2140" s="16">
        <v>43700</v>
      </c>
      <c r="B2140" s="17">
        <v>22.25</v>
      </c>
      <c r="C2140" s="12">
        <v>1688.99</v>
      </c>
      <c r="D2140" s="12">
        <v>162.143</v>
      </c>
      <c r="E2140" s="12">
        <v>90.371954297934622</v>
      </c>
      <c r="F2140" s="12">
        <v>47.580982359948045</v>
      </c>
      <c r="G2140" s="12">
        <v>127.4452688245255</v>
      </c>
      <c r="H2140" s="12">
        <v>1.1176008248993745</v>
      </c>
      <c r="I2140" s="12">
        <v>648.92099999999994</v>
      </c>
      <c r="J2140" s="12">
        <v>877.92600000000004</v>
      </c>
      <c r="K2140" s="12">
        <v>95601.298423173081</v>
      </c>
    </row>
    <row r="2141" spans="1:11" x14ac:dyDescent="0.25">
      <c r="A2141" s="16">
        <v>43700</v>
      </c>
      <c r="B2141" s="17">
        <v>22.2604166666667</v>
      </c>
      <c r="C2141" s="12">
        <v>1736.5060000000001</v>
      </c>
      <c r="D2141" s="12">
        <v>166.70500000000001</v>
      </c>
      <c r="E2141" s="12">
        <v>91.333045141402266</v>
      </c>
      <c r="F2141" s="12">
        <v>53.701041859614165</v>
      </c>
      <c r="G2141" s="12">
        <v>134.72569044502072</v>
      </c>
      <c r="H2141" s="12">
        <v>1.3281077972125475</v>
      </c>
      <c r="I2141" s="12">
        <v>660.29700000000014</v>
      </c>
      <c r="J2141" s="12">
        <v>909.50400000000002</v>
      </c>
      <c r="K2141" s="12">
        <v>94802.278689187602</v>
      </c>
    </row>
    <row r="2142" spans="1:11" x14ac:dyDescent="0.25">
      <c r="A2142" s="16">
        <v>43700</v>
      </c>
      <c r="B2142" s="17">
        <v>22.2708333333333</v>
      </c>
      <c r="C2142" s="12">
        <v>1789.086</v>
      </c>
      <c r="D2142" s="12">
        <v>171.75200000000001</v>
      </c>
      <c r="E2142" s="12">
        <v>94.544383896709789</v>
      </c>
      <c r="F2142" s="12">
        <v>57.635304644109922</v>
      </c>
      <c r="G2142" s="12">
        <v>146.52572325278851</v>
      </c>
      <c r="H2142" s="12">
        <v>1.2746714119330496</v>
      </c>
      <c r="I2142" s="12">
        <v>681.35600000000011</v>
      </c>
      <c r="J2142" s="12">
        <v>935.97799999999995</v>
      </c>
      <c r="K2142" s="12">
        <v>95343.979198614717</v>
      </c>
    </row>
    <row r="2143" spans="1:11" x14ac:dyDescent="0.25">
      <c r="A2143" s="16">
        <v>43700</v>
      </c>
      <c r="B2143" s="17">
        <v>22.28125</v>
      </c>
      <c r="C2143" s="12">
        <v>1850.732</v>
      </c>
      <c r="D2143" s="12">
        <v>177.67</v>
      </c>
      <c r="E2143" s="12">
        <v>95.358750807929042</v>
      </c>
      <c r="F2143" s="12">
        <v>63.025587017656875</v>
      </c>
      <c r="G2143" s="12">
        <v>161.04833122629745</v>
      </c>
      <c r="H2143" s="12">
        <v>1.3204371842236484</v>
      </c>
      <c r="I2143" s="12">
        <v>706.58799999999985</v>
      </c>
      <c r="J2143" s="12">
        <v>966.47400000000005</v>
      </c>
      <c r="K2143" s="12">
        <v>96458.723440973205</v>
      </c>
    </row>
    <row r="2144" spans="1:11" x14ac:dyDescent="0.25">
      <c r="A2144" s="16">
        <v>43700</v>
      </c>
      <c r="B2144" s="17">
        <v>22.2916666666667</v>
      </c>
      <c r="C2144" s="12">
        <v>1947.57</v>
      </c>
      <c r="D2144" s="12">
        <v>186.96700000000001</v>
      </c>
      <c r="E2144" s="12">
        <v>95.113032087143694</v>
      </c>
      <c r="F2144" s="12">
        <v>68.433574795562436</v>
      </c>
      <c r="G2144" s="12">
        <v>173.20793825165768</v>
      </c>
      <c r="H2144" s="12">
        <v>1.179598769933786</v>
      </c>
      <c r="I2144" s="12">
        <v>736.95399999999984</v>
      </c>
      <c r="J2144" s="12">
        <v>1023.649</v>
      </c>
      <c r="K2144" s="12">
        <v>99754.964023925582</v>
      </c>
    </row>
    <row r="2145" spans="1:11" x14ac:dyDescent="0.25">
      <c r="A2145" s="16">
        <v>43700</v>
      </c>
      <c r="B2145" s="17">
        <v>22.3020833333333</v>
      </c>
      <c r="C2145" s="12">
        <v>2014.778</v>
      </c>
      <c r="D2145" s="12">
        <v>193.41900000000001</v>
      </c>
      <c r="E2145" s="12">
        <v>94.721576223864545</v>
      </c>
      <c r="F2145" s="12">
        <v>77.055516784907439</v>
      </c>
      <c r="G2145" s="12">
        <v>187.65400565237388</v>
      </c>
      <c r="H2145" s="12">
        <v>1.0562472658111812</v>
      </c>
      <c r="I2145" s="12">
        <v>761.84699999999998</v>
      </c>
      <c r="J2145" s="12">
        <v>1059.5119999999999</v>
      </c>
      <c r="K2145" s="12">
        <v>100339.91351826073</v>
      </c>
    </row>
    <row r="2146" spans="1:11" x14ac:dyDescent="0.25">
      <c r="A2146" s="16">
        <v>43700</v>
      </c>
      <c r="B2146" s="17">
        <v>22.3125</v>
      </c>
      <c r="C2146" s="12">
        <v>2074.7959999999998</v>
      </c>
      <c r="D2146" s="12">
        <v>199.18</v>
      </c>
      <c r="E2146" s="12">
        <v>95.627962793177744</v>
      </c>
      <c r="F2146" s="12">
        <v>83.020623759267849</v>
      </c>
      <c r="G2146" s="12">
        <v>200.18858444280602</v>
      </c>
      <c r="H2146" s="12">
        <v>0.87100143270420238</v>
      </c>
      <c r="I2146" s="12">
        <v>787.88899999999967</v>
      </c>
      <c r="J2146" s="12">
        <v>1087.7270000000001</v>
      </c>
      <c r="K2146" s="12">
        <v>102045.20689301098</v>
      </c>
    </row>
    <row r="2147" spans="1:11" x14ac:dyDescent="0.25">
      <c r="A2147" s="16">
        <v>43700</v>
      </c>
      <c r="B2147" s="17">
        <v>22.3229166666667</v>
      </c>
      <c r="C2147" s="12">
        <v>2124.4859999999999</v>
      </c>
      <c r="D2147" s="12">
        <v>203.95099999999999</v>
      </c>
      <c r="E2147" s="12">
        <v>97.356260473091481</v>
      </c>
      <c r="F2147" s="12">
        <v>88.764404539954555</v>
      </c>
      <c r="G2147" s="12">
        <v>219.65703228493672</v>
      </c>
      <c r="H2147" s="12">
        <v>0.73968321571248252</v>
      </c>
      <c r="I2147" s="12">
        <v>811.23799999999983</v>
      </c>
      <c r="J2147" s="12">
        <v>1109.297</v>
      </c>
      <c r="K2147" s="12">
        <v>101180.15487157613</v>
      </c>
    </row>
    <row r="2148" spans="1:11" x14ac:dyDescent="0.25">
      <c r="A2148" s="16">
        <v>43700</v>
      </c>
      <c r="B2148" s="17">
        <v>22.3333333333333</v>
      </c>
      <c r="C2148" s="12">
        <v>2180.5659999999998</v>
      </c>
      <c r="D2148" s="12">
        <v>209.334</v>
      </c>
      <c r="E2148" s="12">
        <v>98.219152619143145</v>
      </c>
      <c r="F2148" s="12">
        <v>102.14658012641395</v>
      </c>
      <c r="G2148" s="12">
        <v>239.34043161388976</v>
      </c>
      <c r="H2148" s="12">
        <v>0.68668852220832666</v>
      </c>
      <c r="I2148" s="12">
        <v>838.49799999999982</v>
      </c>
      <c r="J2148" s="12">
        <v>1132.7339999999999</v>
      </c>
      <c r="K2148" s="12">
        <v>99526.286779586168</v>
      </c>
    </row>
    <row r="2149" spans="1:11" x14ac:dyDescent="0.25">
      <c r="A2149" s="16">
        <v>43700</v>
      </c>
      <c r="B2149" s="17">
        <v>22.34375</v>
      </c>
      <c r="C2149" s="12">
        <v>2225.2559999999999</v>
      </c>
      <c r="D2149" s="12">
        <v>213.625</v>
      </c>
      <c r="E2149" s="12">
        <v>99.950566052392318</v>
      </c>
      <c r="F2149" s="12">
        <v>116.70507533051797</v>
      </c>
      <c r="G2149" s="12">
        <v>255.51533974012753</v>
      </c>
      <c r="H2149" s="12">
        <v>0.66458653804597312</v>
      </c>
      <c r="I2149" s="12">
        <v>861.22699999999986</v>
      </c>
      <c r="J2149" s="12">
        <v>1150.404</v>
      </c>
      <c r="K2149" s="12">
        <v>97097.858084729058</v>
      </c>
    </row>
    <row r="2150" spans="1:11" x14ac:dyDescent="0.25">
      <c r="A2150" s="16">
        <v>43700</v>
      </c>
      <c r="B2150" s="17">
        <v>22.3541666666667</v>
      </c>
      <c r="C2150" s="12">
        <v>2263.0050000000001</v>
      </c>
      <c r="D2150" s="12">
        <v>217.24799999999999</v>
      </c>
      <c r="E2150" s="12">
        <v>100.71828242751535</v>
      </c>
      <c r="F2150" s="12">
        <v>115.41023342079349</v>
      </c>
      <c r="G2150" s="12">
        <v>261.78172133732039</v>
      </c>
      <c r="H2150" s="12">
        <v>0.70393378764575276</v>
      </c>
      <c r="I2150" s="12">
        <v>883.37699999999995</v>
      </c>
      <c r="J2150" s="12">
        <v>1162.3800000000001</v>
      </c>
      <c r="K2150" s="12">
        <v>101190.70725668126</v>
      </c>
    </row>
    <row r="2151" spans="1:11" x14ac:dyDescent="0.25">
      <c r="A2151" s="16">
        <v>43700</v>
      </c>
      <c r="B2151" s="17">
        <v>22.3645833333333</v>
      </c>
      <c r="C2151" s="12">
        <v>2302.4299999999998</v>
      </c>
      <c r="D2151" s="12">
        <v>221.03299999999999</v>
      </c>
      <c r="E2151" s="12">
        <v>102.43701389713974</v>
      </c>
      <c r="F2151" s="12">
        <v>116.23560195839976</v>
      </c>
      <c r="G2151" s="12">
        <v>270.5680694340324</v>
      </c>
      <c r="H2151" s="12">
        <v>0.77898622050257471</v>
      </c>
      <c r="I2151" s="12">
        <v>905.44599999999991</v>
      </c>
      <c r="J2151" s="12">
        <v>1175.951</v>
      </c>
      <c r="K2151" s="12">
        <v>103856.58212248137</v>
      </c>
    </row>
    <row r="2152" spans="1:11" x14ac:dyDescent="0.25">
      <c r="A2152" s="16">
        <v>43700</v>
      </c>
      <c r="B2152" s="17">
        <v>22.375</v>
      </c>
      <c r="C2152" s="12">
        <v>2337.7159999999999</v>
      </c>
      <c r="D2152" s="12">
        <v>224.42099999999999</v>
      </c>
      <c r="E2152" s="12">
        <v>104.01195456111749</v>
      </c>
      <c r="F2152" s="12">
        <v>117.96216644500184</v>
      </c>
      <c r="G2152" s="12">
        <v>278.80761603183311</v>
      </c>
      <c r="H2152" s="12">
        <v>0.72574685698245467</v>
      </c>
      <c r="I2152" s="12">
        <v>925.86900000000014</v>
      </c>
      <c r="J2152" s="12">
        <v>1187.4259999999999</v>
      </c>
      <c r="K2152" s="12">
        <v>106090.37902626631</v>
      </c>
    </row>
    <row r="2153" spans="1:11" x14ac:dyDescent="0.25">
      <c r="A2153" s="16">
        <v>43700</v>
      </c>
      <c r="B2153" s="17">
        <v>22.3854166666667</v>
      </c>
      <c r="C2153" s="12">
        <v>2364.643</v>
      </c>
      <c r="D2153" s="12">
        <v>227.006</v>
      </c>
      <c r="E2153" s="12">
        <v>105.86550794668676</v>
      </c>
      <c r="F2153" s="12">
        <v>122.43863224603618</v>
      </c>
      <c r="G2153" s="12">
        <v>281.30623715587495</v>
      </c>
      <c r="H2153" s="12">
        <v>0.63021701861642021</v>
      </c>
      <c r="I2153" s="12">
        <v>945.05400000000009</v>
      </c>
      <c r="J2153" s="12">
        <v>1192.5830000000001</v>
      </c>
      <c r="K2153" s="12">
        <v>108703.35140819644</v>
      </c>
    </row>
    <row r="2154" spans="1:11" x14ac:dyDescent="0.25">
      <c r="A2154" s="16">
        <v>43700</v>
      </c>
      <c r="B2154" s="17">
        <v>22.3958333333333</v>
      </c>
      <c r="C2154" s="12">
        <v>2379.3670000000002</v>
      </c>
      <c r="D2154" s="12">
        <v>228.41900000000001</v>
      </c>
      <c r="E2154" s="12">
        <v>106.54719502237928</v>
      </c>
      <c r="F2154" s="12">
        <v>121.01779391006235</v>
      </c>
      <c r="G2154" s="12">
        <v>285.19479672265305</v>
      </c>
      <c r="H2154" s="12">
        <v>0.62011558822007495</v>
      </c>
      <c r="I2154" s="12">
        <v>959.21700000000033</v>
      </c>
      <c r="J2154" s="12">
        <v>1191.731</v>
      </c>
      <c r="K2154" s="12">
        <v>111459.27468917141</v>
      </c>
    </row>
    <row r="2155" spans="1:11" x14ac:dyDescent="0.25">
      <c r="A2155" s="16">
        <v>43700</v>
      </c>
      <c r="B2155" s="17">
        <v>22.40625</v>
      </c>
      <c r="C2155" s="12">
        <v>2391.123</v>
      </c>
      <c r="D2155" s="12">
        <v>229.548</v>
      </c>
      <c r="E2155" s="12">
        <v>107.27815902857607</v>
      </c>
      <c r="F2155" s="12">
        <v>119.79970503930784</v>
      </c>
      <c r="G2155" s="12">
        <v>283.29763354230187</v>
      </c>
      <c r="H2155" s="12">
        <v>0.66533794348912745</v>
      </c>
      <c r="I2155" s="12">
        <v>972.20999999999981</v>
      </c>
      <c r="J2155" s="12">
        <v>1189.365</v>
      </c>
      <c r="K2155" s="12">
        <v>115292.29111158123</v>
      </c>
    </row>
    <row r="2156" spans="1:11" x14ac:dyDescent="0.25">
      <c r="A2156" s="16">
        <v>43700</v>
      </c>
      <c r="B2156" s="17">
        <v>22.4166666666667</v>
      </c>
      <c r="C2156" s="12">
        <v>2386.2719999999999</v>
      </c>
      <c r="D2156" s="12">
        <v>229.08199999999999</v>
      </c>
      <c r="E2156" s="12">
        <v>108.45569685707284</v>
      </c>
      <c r="F2156" s="12">
        <v>124.82781525820127</v>
      </c>
      <c r="G2156" s="12">
        <v>284.22072674999822</v>
      </c>
      <c r="H2156" s="12">
        <v>0.65058400118179738</v>
      </c>
      <c r="I2156" s="12">
        <v>984.42600000000016</v>
      </c>
      <c r="J2156" s="12">
        <v>1172.7639999999999</v>
      </c>
      <c r="K2156" s="12">
        <v>116567.79428338651</v>
      </c>
    </row>
    <row r="2157" spans="1:11" x14ac:dyDescent="0.25">
      <c r="A2157" s="16">
        <v>43700</v>
      </c>
      <c r="B2157" s="17">
        <v>22.4270833333333</v>
      </c>
      <c r="C2157" s="12">
        <v>2403.3139999999999</v>
      </c>
      <c r="D2157" s="12">
        <v>230.71799999999999</v>
      </c>
      <c r="E2157" s="12">
        <v>108.88928803747926</v>
      </c>
      <c r="F2157" s="12">
        <v>122.25156661453978</v>
      </c>
      <c r="G2157" s="12">
        <v>279.11857322057472</v>
      </c>
      <c r="H2157" s="12">
        <v>0.75053567339121541</v>
      </c>
      <c r="I2157" s="12">
        <v>1000.229</v>
      </c>
      <c r="J2157" s="12">
        <v>1172.367</v>
      </c>
      <c r="K2157" s="12">
        <v>122304.75911350377</v>
      </c>
    </row>
    <row r="2158" spans="1:11" x14ac:dyDescent="0.25">
      <c r="A2158" s="16">
        <v>43700</v>
      </c>
      <c r="B2158" s="17">
        <v>22.4375</v>
      </c>
      <c r="C2158" s="12">
        <v>2434.7809999999999</v>
      </c>
      <c r="D2158" s="12">
        <v>233.739</v>
      </c>
      <c r="E2158" s="12">
        <v>110.94104288749308</v>
      </c>
      <c r="F2158" s="12">
        <v>120.27821500495133</v>
      </c>
      <c r="G2158" s="12">
        <v>280.56210676559471</v>
      </c>
      <c r="H2158" s="12">
        <v>0.7667678461350278</v>
      </c>
      <c r="I2158" s="12">
        <v>1005.7839999999999</v>
      </c>
      <c r="J2158" s="12">
        <v>1195.258</v>
      </c>
      <c r="K2158" s="12">
        <v>123308.96687395642</v>
      </c>
    </row>
    <row r="2159" spans="1:11" x14ac:dyDescent="0.25">
      <c r="A2159" s="16">
        <v>43700</v>
      </c>
      <c r="B2159" s="17">
        <v>22.4479166666667</v>
      </c>
      <c r="C2159" s="12">
        <v>2465.248</v>
      </c>
      <c r="D2159" s="12">
        <v>236.66399999999999</v>
      </c>
      <c r="E2159" s="12">
        <v>111.85090945462177</v>
      </c>
      <c r="F2159" s="12">
        <v>118.74162879129879</v>
      </c>
      <c r="G2159" s="12">
        <v>278.07144840403538</v>
      </c>
      <c r="H2159" s="12">
        <v>0.74084152214045507</v>
      </c>
      <c r="I2159" s="12">
        <v>1016.6579999999999</v>
      </c>
      <c r="J2159" s="12">
        <v>1211.9259999999999</v>
      </c>
      <c r="K2159" s="12">
        <v>126813.29295697587</v>
      </c>
    </row>
    <row r="2160" spans="1:11" x14ac:dyDescent="0.25">
      <c r="A2160" s="16">
        <v>43700</v>
      </c>
      <c r="B2160" s="17">
        <v>22.4583333333333</v>
      </c>
      <c r="C2160" s="12">
        <v>2492.64</v>
      </c>
      <c r="D2160" s="12">
        <v>239.29300000000001</v>
      </c>
      <c r="E2160" s="12">
        <v>113.09017108316505</v>
      </c>
      <c r="F2160" s="12">
        <v>121.55554404085396</v>
      </c>
      <c r="G2160" s="12">
        <v>282.50844727743407</v>
      </c>
      <c r="H2160" s="12">
        <v>0.68335238792573627</v>
      </c>
      <c r="I2160" s="12">
        <v>1029.5499999999997</v>
      </c>
      <c r="J2160" s="12">
        <v>1223.797</v>
      </c>
      <c r="K2160" s="12">
        <v>127928.12130265524</v>
      </c>
    </row>
    <row r="2161" spans="1:11" x14ac:dyDescent="0.25">
      <c r="A2161" s="16">
        <v>43700</v>
      </c>
      <c r="B2161" s="17">
        <v>22.46875</v>
      </c>
      <c r="C2161" s="12">
        <v>2516.8670000000002</v>
      </c>
      <c r="D2161" s="12">
        <v>241.619</v>
      </c>
      <c r="E2161" s="12">
        <v>114.73163429163991</v>
      </c>
      <c r="F2161" s="12">
        <v>126.37930531006903</v>
      </c>
      <c r="G2161" s="12">
        <v>279.26334680205491</v>
      </c>
      <c r="H2161" s="12">
        <v>0.75316313439727289</v>
      </c>
      <c r="I2161" s="12">
        <v>1043.8800000000001</v>
      </c>
      <c r="J2161" s="12">
        <v>1231.3679999999999</v>
      </c>
      <c r="K2161" s="12">
        <v>130688.13761545977</v>
      </c>
    </row>
    <row r="2162" spans="1:11" x14ac:dyDescent="0.25">
      <c r="A2162" s="16">
        <v>43700</v>
      </c>
      <c r="B2162" s="17">
        <v>22.4791666666667</v>
      </c>
      <c r="C2162" s="12">
        <v>2535.7089999999998</v>
      </c>
      <c r="D2162" s="12">
        <v>243.428</v>
      </c>
      <c r="E2162" s="12">
        <v>114.93891159845899</v>
      </c>
      <c r="F2162" s="12">
        <v>116.58177680012307</v>
      </c>
      <c r="G2162" s="12">
        <v>276.31004547523656</v>
      </c>
      <c r="H2162" s="12">
        <v>0.80287993037688843</v>
      </c>
      <c r="I2162" s="12">
        <v>1055.2909999999999</v>
      </c>
      <c r="J2162" s="12">
        <v>1236.99</v>
      </c>
      <c r="K2162" s="12">
        <v>136664.34654895111</v>
      </c>
    </row>
    <row r="2163" spans="1:11" x14ac:dyDescent="0.25">
      <c r="A2163" s="16">
        <v>43700</v>
      </c>
      <c r="B2163" s="17">
        <v>22.4895833333333</v>
      </c>
      <c r="C2163" s="12">
        <v>2552.2429999999999</v>
      </c>
      <c r="D2163" s="12">
        <v>245.01499999999999</v>
      </c>
      <c r="E2163" s="12">
        <v>114.16410708629526</v>
      </c>
      <c r="F2163" s="12">
        <v>116.5146650980309</v>
      </c>
      <c r="G2163" s="12">
        <v>267.64223909902574</v>
      </c>
      <c r="H2163" s="12">
        <v>0.71119976861443235</v>
      </c>
      <c r="I2163" s="12">
        <v>1067.0330000000001</v>
      </c>
      <c r="J2163" s="12">
        <v>1240.1949999999999</v>
      </c>
      <c r="K2163" s="12">
        <v>142000.19723700843</v>
      </c>
    </row>
    <row r="2164" spans="1:11" x14ac:dyDescent="0.25">
      <c r="A2164" s="16">
        <v>43700</v>
      </c>
      <c r="B2164" s="17">
        <v>22.5</v>
      </c>
      <c r="C2164" s="12">
        <v>2562.4180000000001</v>
      </c>
      <c r="D2164" s="12">
        <v>245.99199999999999</v>
      </c>
      <c r="E2164" s="12">
        <v>113.41708605335602</v>
      </c>
      <c r="F2164" s="12">
        <v>113.32813414637465</v>
      </c>
      <c r="G2164" s="12">
        <v>264.8529178815968</v>
      </c>
      <c r="H2164" s="12">
        <v>0.74321750623675042</v>
      </c>
      <c r="I2164" s="12">
        <v>1079.556</v>
      </c>
      <c r="J2164" s="12">
        <v>1236.8699999999999</v>
      </c>
      <c r="K2164" s="12">
        <v>146803.66110310896</v>
      </c>
    </row>
    <row r="2165" spans="1:11" x14ac:dyDescent="0.25">
      <c r="A2165" s="16">
        <v>43700</v>
      </c>
      <c r="B2165" s="17">
        <v>22.5104166666667</v>
      </c>
      <c r="C2165" s="12">
        <v>2579.6579999999999</v>
      </c>
      <c r="D2165" s="12">
        <v>247.64699999999999</v>
      </c>
      <c r="E2165" s="12">
        <v>112.8369626483223</v>
      </c>
      <c r="F2165" s="12">
        <v>112.73547578751139</v>
      </c>
      <c r="G2165" s="12">
        <v>266.22036879347934</v>
      </c>
      <c r="H2165" s="12">
        <v>0.75408887195381125</v>
      </c>
      <c r="I2165" s="12">
        <v>1088.482</v>
      </c>
      <c r="J2165" s="12">
        <v>1243.529</v>
      </c>
      <c r="K2165" s="12">
        <v>148983.77597468329</v>
      </c>
    </row>
    <row r="2166" spans="1:11" x14ac:dyDescent="0.25">
      <c r="A2166" s="16">
        <v>43700</v>
      </c>
      <c r="B2166" s="17">
        <v>22.5208333333333</v>
      </c>
      <c r="C2166" s="12">
        <v>2590.3690000000001</v>
      </c>
      <c r="D2166" s="12">
        <v>248.67500000000001</v>
      </c>
      <c r="E2166" s="12">
        <v>113.63735407396855</v>
      </c>
      <c r="F2166" s="12">
        <v>112.39340085888436</v>
      </c>
      <c r="G2166" s="12">
        <v>265.83419097565815</v>
      </c>
      <c r="H2166" s="12">
        <v>0.82002687401500907</v>
      </c>
      <c r="I2166" s="12">
        <v>1096.3619999999999</v>
      </c>
      <c r="J2166" s="12">
        <v>1245.3320000000001</v>
      </c>
      <c r="K2166" s="12">
        <v>150919.25680436849</v>
      </c>
    </row>
    <row r="2167" spans="1:11" x14ac:dyDescent="0.25">
      <c r="A2167" s="16">
        <v>43700</v>
      </c>
      <c r="B2167" s="17">
        <v>22.53125</v>
      </c>
      <c r="C2167" s="12">
        <v>2597.4960000000001</v>
      </c>
      <c r="D2167" s="12">
        <v>249.36</v>
      </c>
      <c r="E2167" s="12">
        <v>113.98703281067554</v>
      </c>
      <c r="F2167" s="12">
        <v>112.78342823285854</v>
      </c>
      <c r="G2167" s="12">
        <v>266.77462123996366</v>
      </c>
      <c r="H2167" s="12">
        <v>0.95125168529738857</v>
      </c>
      <c r="I2167" s="12">
        <v>1103.309</v>
      </c>
      <c r="J2167" s="12">
        <v>1244.827</v>
      </c>
      <c r="K2167" s="12">
        <v>152203.16650780119</v>
      </c>
    </row>
    <row r="2168" spans="1:11" x14ac:dyDescent="0.25">
      <c r="A2168" s="16">
        <v>43700</v>
      </c>
      <c r="B2168" s="17">
        <v>22.5416666666667</v>
      </c>
      <c r="C2168" s="12">
        <v>2597.8580000000002</v>
      </c>
      <c r="D2168" s="12">
        <v>249.39400000000001</v>
      </c>
      <c r="E2168" s="12">
        <v>112.99122069007711</v>
      </c>
      <c r="F2168" s="12">
        <v>114.32478821648596</v>
      </c>
      <c r="G2168" s="12">
        <v>264.25139528760172</v>
      </c>
      <c r="H2168" s="12">
        <v>0.83558743323741103</v>
      </c>
      <c r="I2168" s="12">
        <v>1104.2279999999998</v>
      </c>
      <c r="J2168" s="12">
        <v>1244.2360000000001</v>
      </c>
      <c r="K2168" s="12">
        <v>152956.25209314944</v>
      </c>
    </row>
    <row r="2169" spans="1:11" x14ac:dyDescent="0.25">
      <c r="A2169" s="16">
        <v>43700</v>
      </c>
      <c r="B2169" s="17">
        <v>22.5520833333333</v>
      </c>
      <c r="C2169" s="12">
        <v>2606.39</v>
      </c>
      <c r="D2169" s="12">
        <v>250.21299999999999</v>
      </c>
      <c r="E2169" s="12">
        <v>112.55697770375923</v>
      </c>
      <c r="F2169" s="12">
        <v>114.88194196970383</v>
      </c>
      <c r="G2169" s="12">
        <v>253.33689386071873</v>
      </c>
      <c r="H2169" s="12">
        <v>0.80597328544734759</v>
      </c>
      <c r="I2169" s="12">
        <v>1108.8119999999997</v>
      </c>
      <c r="J2169" s="12">
        <v>1247.365</v>
      </c>
      <c r="K2169" s="12">
        <v>156807.55329509263</v>
      </c>
    </row>
    <row r="2170" spans="1:11" x14ac:dyDescent="0.25">
      <c r="A2170" s="16">
        <v>43700</v>
      </c>
      <c r="B2170" s="17">
        <v>22.5625</v>
      </c>
      <c r="C2170" s="12">
        <v>2595.3380000000002</v>
      </c>
      <c r="D2170" s="12">
        <v>249.15199999999999</v>
      </c>
      <c r="E2170" s="12">
        <v>112.52373963822274</v>
      </c>
      <c r="F2170" s="12">
        <v>113.96934228891696</v>
      </c>
      <c r="G2170" s="12">
        <v>247.81105456191622</v>
      </c>
      <c r="H2170" s="12">
        <v>0.80709301947713097</v>
      </c>
      <c r="I2170" s="12">
        <v>1108.9430000000002</v>
      </c>
      <c r="J2170" s="12">
        <v>1237.2429999999999</v>
      </c>
      <c r="K2170" s="12">
        <v>158457.94262286677</v>
      </c>
    </row>
    <row r="2171" spans="1:11" x14ac:dyDescent="0.25">
      <c r="A2171" s="16">
        <v>43700</v>
      </c>
      <c r="B2171" s="17">
        <v>22.5729166666667</v>
      </c>
      <c r="C2171" s="12">
        <v>2568.7890000000002</v>
      </c>
      <c r="D2171" s="12">
        <v>246.60400000000001</v>
      </c>
      <c r="E2171" s="12">
        <v>113.50622707017213</v>
      </c>
      <c r="F2171" s="12">
        <v>113.79284609021907</v>
      </c>
      <c r="G2171" s="12">
        <v>250.25932387394136</v>
      </c>
      <c r="H2171" s="12">
        <v>0.75564046557900599</v>
      </c>
      <c r="I2171" s="12">
        <v>1108.4810000000004</v>
      </c>
      <c r="J2171" s="12">
        <v>1213.704</v>
      </c>
      <c r="K2171" s="12">
        <v>157541.74062502221</v>
      </c>
    </row>
    <row r="2172" spans="1:11" x14ac:dyDescent="0.25">
      <c r="A2172" s="16">
        <v>43700</v>
      </c>
      <c r="B2172" s="17">
        <v>22.5833333333333</v>
      </c>
      <c r="C2172" s="12">
        <v>2550.348</v>
      </c>
      <c r="D2172" s="12">
        <v>244.833</v>
      </c>
      <c r="E2172" s="12">
        <v>113.75660327716101</v>
      </c>
      <c r="F2172" s="12">
        <v>113.62454231269315</v>
      </c>
      <c r="G2172" s="12">
        <v>247.7884592805554</v>
      </c>
      <c r="H2172" s="12">
        <v>0.77381903178830147</v>
      </c>
      <c r="I2172" s="12">
        <v>1104.2929999999999</v>
      </c>
      <c r="J2172" s="12">
        <v>1201.222</v>
      </c>
      <c r="K2172" s="12">
        <v>157087.39402445054</v>
      </c>
    </row>
    <row r="2173" spans="1:11" x14ac:dyDescent="0.25">
      <c r="A2173" s="16">
        <v>43700</v>
      </c>
      <c r="B2173" s="17">
        <v>22.59375</v>
      </c>
      <c r="C2173" s="12">
        <v>2541.7489999999998</v>
      </c>
      <c r="D2173" s="12">
        <v>244.00800000000001</v>
      </c>
      <c r="E2173" s="12">
        <v>115.09856570525201</v>
      </c>
      <c r="F2173" s="12">
        <v>113.86392194669573</v>
      </c>
      <c r="G2173" s="12">
        <v>241.75926348734663</v>
      </c>
      <c r="H2173" s="12">
        <v>0.87616710877540904</v>
      </c>
      <c r="I2173" s="12">
        <v>1101.0730000000001</v>
      </c>
      <c r="J2173" s="12">
        <v>1196.6679999999999</v>
      </c>
      <c r="K2173" s="12">
        <v>157368.77043798257</v>
      </c>
    </row>
    <row r="2174" spans="1:11" x14ac:dyDescent="0.25">
      <c r="A2174" s="16">
        <v>43700</v>
      </c>
      <c r="B2174" s="17">
        <v>22.6041666666667</v>
      </c>
      <c r="C2174" s="12">
        <v>2529.2289999999998</v>
      </c>
      <c r="D2174" s="12">
        <v>242.80600000000001</v>
      </c>
      <c r="E2174" s="12">
        <v>116.11994455958339</v>
      </c>
      <c r="F2174" s="12">
        <v>111.95518654724259</v>
      </c>
      <c r="G2174" s="12">
        <v>235.05478449043596</v>
      </c>
      <c r="H2174" s="12">
        <v>0.92894020007036093</v>
      </c>
      <c r="I2174" s="12">
        <v>1098.4849999999997</v>
      </c>
      <c r="J2174" s="12">
        <v>1187.9380000000001</v>
      </c>
      <c r="K2174" s="12">
        <v>158606.53605066682</v>
      </c>
    </row>
    <row r="2175" spans="1:11" x14ac:dyDescent="0.25">
      <c r="A2175" s="16">
        <v>43700</v>
      </c>
      <c r="B2175" s="17">
        <v>22.6145833333333</v>
      </c>
      <c r="C2175" s="12">
        <v>2510.2350000000001</v>
      </c>
      <c r="D2175" s="12">
        <v>240.983</v>
      </c>
      <c r="E2175" s="12">
        <v>116.50265855534357</v>
      </c>
      <c r="F2175" s="12">
        <v>110.87066943885573</v>
      </c>
      <c r="G2175" s="12">
        <v>229.67545355627948</v>
      </c>
      <c r="H2175" s="12">
        <v>0.86106072063364536</v>
      </c>
      <c r="I2175" s="12">
        <v>1095.8619999999999</v>
      </c>
      <c r="J2175" s="12">
        <v>1173.3900000000001</v>
      </c>
      <c r="K2175" s="12">
        <v>159488.03943222185</v>
      </c>
    </row>
    <row r="2176" spans="1:11" x14ac:dyDescent="0.25">
      <c r="A2176" s="16">
        <v>43700</v>
      </c>
      <c r="B2176" s="17">
        <v>22.625</v>
      </c>
      <c r="C2176" s="12">
        <v>2478.7719999999999</v>
      </c>
      <c r="D2176" s="12">
        <v>237.96199999999999</v>
      </c>
      <c r="E2176" s="12">
        <v>116.78023000185667</v>
      </c>
      <c r="F2176" s="12">
        <v>110.33702168950063</v>
      </c>
      <c r="G2176" s="12">
        <v>227.62913673633037</v>
      </c>
      <c r="H2176" s="12">
        <v>0.93114979342936977</v>
      </c>
      <c r="I2176" s="12">
        <v>1088.934</v>
      </c>
      <c r="J2176" s="12">
        <v>1151.876</v>
      </c>
      <c r="K2176" s="12">
        <v>158314.11544472075</v>
      </c>
    </row>
    <row r="2177" spans="1:11" x14ac:dyDescent="0.25">
      <c r="A2177" s="16">
        <v>43700</v>
      </c>
      <c r="B2177" s="17">
        <v>22.6354166666667</v>
      </c>
      <c r="C2177" s="12">
        <v>2469.2109999999998</v>
      </c>
      <c r="D2177" s="12">
        <v>237.04400000000001</v>
      </c>
      <c r="E2177" s="12">
        <v>117.16016524609945</v>
      </c>
      <c r="F2177" s="12">
        <v>110.25000282357851</v>
      </c>
      <c r="G2177" s="12">
        <v>221.14416168517147</v>
      </c>
      <c r="H2177" s="12">
        <v>0.90962601707908619</v>
      </c>
      <c r="I2177" s="12">
        <v>1088.473</v>
      </c>
      <c r="J2177" s="12">
        <v>1143.694</v>
      </c>
      <c r="K2177" s="12">
        <v>159752.26105701781</v>
      </c>
    </row>
    <row r="2178" spans="1:11" x14ac:dyDescent="0.25">
      <c r="A2178" s="16">
        <v>43700</v>
      </c>
      <c r="B2178" s="17">
        <v>22.6458333333333</v>
      </c>
      <c r="C2178" s="12">
        <v>2457.4079999999999</v>
      </c>
      <c r="D2178" s="12">
        <v>235.911</v>
      </c>
      <c r="E2178" s="12">
        <v>117.88919199633638</v>
      </c>
      <c r="F2178" s="12">
        <v>108.99760896052284</v>
      </c>
      <c r="G2178" s="12">
        <v>220.57012624556444</v>
      </c>
      <c r="H2178" s="12">
        <v>0.91263352965553635</v>
      </c>
      <c r="I2178" s="12">
        <v>1086.8809999999999</v>
      </c>
      <c r="J2178" s="12">
        <v>1134.616</v>
      </c>
      <c r="K2178" s="12">
        <v>159627.85981698017</v>
      </c>
    </row>
    <row r="2179" spans="1:11" x14ac:dyDescent="0.25">
      <c r="A2179" s="16">
        <v>43700</v>
      </c>
      <c r="B2179" s="17">
        <v>22.65625</v>
      </c>
      <c r="C2179" s="12">
        <v>2444.8209999999999</v>
      </c>
      <c r="D2179" s="12">
        <v>234.703</v>
      </c>
      <c r="E2179" s="12">
        <v>117.79132727377602</v>
      </c>
      <c r="F2179" s="12">
        <v>108.12884206526516</v>
      </c>
      <c r="G2179" s="12">
        <v>215.64025500211045</v>
      </c>
      <c r="H2179" s="12">
        <v>0.81495460365314254</v>
      </c>
      <c r="I2179" s="12">
        <v>1086.164</v>
      </c>
      <c r="J2179" s="12">
        <v>1123.954</v>
      </c>
      <c r="K2179" s="12">
        <v>160947.15526379878</v>
      </c>
    </row>
    <row r="2180" spans="1:11" x14ac:dyDescent="0.25">
      <c r="A2180" s="16">
        <v>43700</v>
      </c>
      <c r="B2180" s="17">
        <v>22.6666666666667</v>
      </c>
      <c r="C2180" s="12">
        <v>2426.163</v>
      </c>
      <c r="D2180" s="12">
        <v>232.91200000000001</v>
      </c>
      <c r="E2180" s="12">
        <v>117.0043311659023</v>
      </c>
      <c r="F2180" s="12">
        <v>108.32465302614153</v>
      </c>
      <c r="G2180" s="12">
        <v>218.0676476533647</v>
      </c>
      <c r="H2180" s="12">
        <v>0.78243504669359998</v>
      </c>
      <c r="I2180" s="12">
        <v>1085.5110000000002</v>
      </c>
      <c r="J2180" s="12">
        <v>1107.74</v>
      </c>
      <c r="K2180" s="12">
        <v>160332.98327697453</v>
      </c>
    </row>
    <row r="2181" spans="1:11" x14ac:dyDescent="0.25">
      <c r="A2181" s="16">
        <v>43700</v>
      </c>
      <c r="B2181" s="17">
        <v>22.6770833333333</v>
      </c>
      <c r="C2181" s="12">
        <v>2417.1260000000002</v>
      </c>
      <c r="D2181" s="12">
        <v>232.04400000000001</v>
      </c>
      <c r="E2181" s="12">
        <v>115.29289871170174</v>
      </c>
      <c r="F2181" s="12">
        <v>104.71379464489029</v>
      </c>
      <c r="G2181" s="12">
        <v>219.07688739157112</v>
      </c>
      <c r="H2181" s="12">
        <v>0.81943240528997696</v>
      </c>
      <c r="I2181" s="12">
        <v>1084.2430000000004</v>
      </c>
      <c r="J2181" s="12">
        <v>1100.8389999999999</v>
      </c>
      <c r="K2181" s="12">
        <v>161084.99671163678</v>
      </c>
    </row>
    <row r="2182" spans="1:11" x14ac:dyDescent="0.25">
      <c r="A2182" s="16">
        <v>43700</v>
      </c>
      <c r="B2182" s="17">
        <v>22.6875</v>
      </c>
      <c r="C2182" s="12">
        <v>2412.1260000000002</v>
      </c>
      <c r="D2182" s="12">
        <v>231.56399999999999</v>
      </c>
      <c r="E2182" s="12">
        <v>116.04779186495288</v>
      </c>
      <c r="F2182" s="12">
        <v>101.46307697429607</v>
      </c>
      <c r="G2182" s="12">
        <v>215.8123487246923</v>
      </c>
      <c r="H2182" s="12">
        <v>0.80622551867864301</v>
      </c>
      <c r="I2182" s="12">
        <v>1084.3440000000003</v>
      </c>
      <c r="J2182" s="12">
        <v>1096.2180000000001</v>
      </c>
      <c r="K2182" s="12">
        <v>162553.63922934514</v>
      </c>
    </row>
    <row r="2183" spans="1:11" x14ac:dyDescent="0.25">
      <c r="A2183" s="16">
        <v>43700</v>
      </c>
      <c r="B2183" s="17">
        <v>22.6979166666667</v>
      </c>
      <c r="C2183" s="12">
        <v>2412.174</v>
      </c>
      <c r="D2183" s="12">
        <v>231.56899999999999</v>
      </c>
      <c r="E2183" s="12">
        <v>116.07522018058478</v>
      </c>
      <c r="F2183" s="12">
        <v>100.84553034104994</v>
      </c>
      <c r="G2183" s="12">
        <v>214.97533739720171</v>
      </c>
      <c r="H2183" s="12">
        <v>0.79585672862033996</v>
      </c>
      <c r="I2183" s="12">
        <v>1088.9380000000001</v>
      </c>
      <c r="J2183" s="12">
        <v>1091.6669999999999</v>
      </c>
      <c r="K2183" s="12">
        <v>164061.51383813584</v>
      </c>
    </row>
    <row r="2184" spans="1:11" x14ac:dyDescent="0.25">
      <c r="A2184" s="16">
        <v>43700</v>
      </c>
      <c r="B2184" s="17">
        <v>22.7083333333333</v>
      </c>
      <c r="C2184" s="12">
        <v>2403.0909999999999</v>
      </c>
      <c r="D2184" s="12">
        <v>230.697</v>
      </c>
      <c r="E2184" s="12">
        <v>117.10363773157032</v>
      </c>
      <c r="F2184" s="12">
        <v>100.15764835339158</v>
      </c>
      <c r="G2184" s="12">
        <v>223.28994299832129</v>
      </c>
      <c r="H2184" s="12">
        <v>0.70182327240758258</v>
      </c>
      <c r="I2184" s="12">
        <v>1090.1469999999997</v>
      </c>
      <c r="J2184" s="12">
        <v>1082.2470000000001</v>
      </c>
      <c r="K2184" s="12">
        <v>162223.48691107726</v>
      </c>
    </row>
    <row r="2185" spans="1:11" x14ac:dyDescent="0.25">
      <c r="A2185" s="16">
        <v>43700</v>
      </c>
      <c r="B2185" s="17">
        <v>22.71875</v>
      </c>
      <c r="C2185" s="12">
        <v>2399.37</v>
      </c>
      <c r="D2185" s="12">
        <v>230.34</v>
      </c>
      <c r="E2185" s="12">
        <v>117.21887923649578</v>
      </c>
      <c r="F2185" s="12">
        <v>100.15710285020414</v>
      </c>
      <c r="G2185" s="12">
        <v>237.2494306586029</v>
      </c>
      <c r="H2185" s="12">
        <v>0.70742005175266753</v>
      </c>
      <c r="I2185" s="12">
        <v>1091.9479999999996</v>
      </c>
      <c r="J2185" s="12">
        <v>1077.0820000000001</v>
      </c>
      <c r="K2185" s="12">
        <v>159153.79180073601</v>
      </c>
    </row>
    <row r="2186" spans="1:11" x14ac:dyDescent="0.25">
      <c r="A2186" s="16">
        <v>43700</v>
      </c>
      <c r="B2186" s="17">
        <v>22.7291666666667</v>
      </c>
      <c r="C2186" s="12">
        <v>2399.2829999999999</v>
      </c>
      <c r="D2186" s="12">
        <v>230.33099999999999</v>
      </c>
      <c r="E2186" s="12">
        <v>117.79624406976164</v>
      </c>
      <c r="F2186" s="12">
        <v>100.61119352610559</v>
      </c>
      <c r="G2186" s="12">
        <v>225.67589480450454</v>
      </c>
      <c r="H2186" s="12">
        <v>0.7128383392159362</v>
      </c>
      <c r="I2186" s="12">
        <v>1097.1619999999998</v>
      </c>
      <c r="J2186" s="12">
        <v>1071.79</v>
      </c>
      <c r="K2186" s="12">
        <v>163091.45731510301</v>
      </c>
    </row>
    <row r="2187" spans="1:11" x14ac:dyDescent="0.25">
      <c r="A2187" s="16">
        <v>43700</v>
      </c>
      <c r="B2187" s="17">
        <v>22.7395833333333</v>
      </c>
      <c r="C2187" s="12">
        <v>2398.9409999999998</v>
      </c>
      <c r="D2187" s="12">
        <v>230.298</v>
      </c>
      <c r="E2187" s="12">
        <v>119.12226550467034</v>
      </c>
      <c r="F2187" s="12">
        <v>100.28576508388518</v>
      </c>
      <c r="G2187" s="12">
        <v>219.1193195413083</v>
      </c>
      <c r="H2187" s="12">
        <v>0.69592623341384929</v>
      </c>
      <c r="I2187" s="12">
        <v>1102.854</v>
      </c>
      <c r="J2187" s="12">
        <v>1065.789</v>
      </c>
      <c r="K2187" s="12">
        <v>165907.68090918066</v>
      </c>
    </row>
    <row r="2188" spans="1:11" x14ac:dyDescent="0.25">
      <c r="A2188" s="16">
        <v>43700</v>
      </c>
      <c r="B2188" s="17">
        <v>22.75</v>
      </c>
      <c r="C2188" s="12">
        <v>2393.16</v>
      </c>
      <c r="D2188" s="12">
        <v>229.74299999999999</v>
      </c>
      <c r="E2188" s="12">
        <v>121.96293858370561</v>
      </c>
      <c r="F2188" s="12">
        <v>99.047159369267732</v>
      </c>
      <c r="G2188" s="12">
        <v>217.1594886659669</v>
      </c>
      <c r="H2188" s="12">
        <v>0.71016474259635853</v>
      </c>
      <c r="I2188" s="12">
        <v>1109.4289999999999</v>
      </c>
      <c r="J2188" s="12">
        <v>1053.9880000000001</v>
      </c>
      <c r="K2188" s="12">
        <v>167637.31215961586</v>
      </c>
    </row>
    <row r="2189" spans="1:11" x14ac:dyDescent="0.25">
      <c r="A2189" s="16">
        <v>43700</v>
      </c>
      <c r="B2189" s="17">
        <v>22.7604166666667</v>
      </c>
      <c r="C2189" s="12">
        <v>2395.64</v>
      </c>
      <c r="D2189" s="12">
        <v>229.98099999999999</v>
      </c>
      <c r="E2189" s="12">
        <v>124.15303772495388</v>
      </c>
      <c r="F2189" s="12">
        <v>98.720138847608936</v>
      </c>
      <c r="G2189" s="12">
        <v>214.6223682857009</v>
      </c>
      <c r="H2189" s="12">
        <v>0.9619880476207876</v>
      </c>
      <c r="I2189" s="12">
        <v>1112.9199999999996</v>
      </c>
      <c r="J2189" s="12">
        <v>1052.739</v>
      </c>
      <c r="K2189" s="12">
        <v>168615.61677352877</v>
      </c>
    </row>
    <row r="2190" spans="1:11" x14ac:dyDescent="0.25">
      <c r="A2190" s="16">
        <v>43700</v>
      </c>
      <c r="B2190" s="17">
        <v>22.7708333333333</v>
      </c>
      <c r="C2190" s="12">
        <v>2411.5619999999999</v>
      </c>
      <c r="D2190" s="12">
        <v>231.51</v>
      </c>
      <c r="E2190" s="12">
        <v>125.73831243869256</v>
      </c>
      <c r="F2190" s="12">
        <v>98.097729584140254</v>
      </c>
      <c r="G2190" s="12">
        <v>213.41234625236942</v>
      </c>
      <c r="H2190" s="12">
        <v>1.7253683296089728</v>
      </c>
      <c r="I2190" s="12">
        <v>1115.6179999999997</v>
      </c>
      <c r="J2190" s="12">
        <v>1064.434</v>
      </c>
      <c r="K2190" s="12">
        <v>169161.06084879712</v>
      </c>
    </row>
    <row r="2191" spans="1:11" x14ac:dyDescent="0.25">
      <c r="A2191" s="16">
        <v>43700</v>
      </c>
      <c r="B2191" s="17">
        <v>22.78125</v>
      </c>
      <c r="C2191" s="12">
        <v>2423.2840000000001</v>
      </c>
      <c r="D2191" s="12">
        <v>232.63499999999999</v>
      </c>
      <c r="E2191" s="12">
        <v>128.03369841439749</v>
      </c>
      <c r="F2191" s="12">
        <v>97.730573850593657</v>
      </c>
      <c r="G2191" s="12">
        <v>217.4253253298167</v>
      </c>
      <c r="H2191" s="12">
        <v>4.1764230104777509</v>
      </c>
      <c r="I2191" s="12">
        <v>1123.7970000000003</v>
      </c>
      <c r="J2191" s="12">
        <v>1066.8520000000001</v>
      </c>
      <c r="K2191" s="12">
        <v>169107.74484867865</v>
      </c>
    </row>
    <row r="2192" spans="1:11" x14ac:dyDescent="0.25">
      <c r="A2192" s="16">
        <v>43700</v>
      </c>
      <c r="B2192" s="17">
        <v>22.7916666666667</v>
      </c>
      <c r="C2192" s="12">
        <v>2428.4079999999999</v>
      </c>
      <c r="D2192" s="12">
        <v>233.12700000000001</v>
      </c>
      <c r="E2192" s="12">
        <v>131.34528411170359</v>
      </c>
      <c r="F2192" s="12">
        <v>96.886248460139967</v>
      </c>
      <c r="G2192" s="12">
        <v>219.32881885246616</v>
      </c>
      <c r="H2192" s="12">
        <v>9.8326295637059822</v>
      </c>
      <c r="I2192" s="12">
        <v>1131.431</v>
      </c>
      <c r="J2192" s="12">
        <v>1063.8499999999999</v>
      </c>
      <c r="K2192" s="12">
        <v>168509.50475299609</v>
      </c>
    </row>
    <row r="2193" spans="1:11" x14ac:dyDescent="0.25">
      <c r="A2193" s="16">
        <v>43700</v>
      </c>
      <c r="B2193" s="17">
        <v>22.8020833333333</v>
      </c>
      <c r="C2193" s="12">
        <v>2445.3139999999999</v>
      </c>
      <c r="D2193" s="12">
        <v>234.75</v>
      </c>
      <c r="E2193" s="12">
        <v>135.48724228860988</v>
      </c>
      <c r="F2193" s="12">
        <v>94.782526525442094</v>
      </c>
      <c r="G2193" s="12">
        <v>213.53206245339913</v>
      </c>
      <c r="H2193" s="12">
        <v>16.005921047983538</v>
      </c>
      <c r="I2193" s="12">
        <v>1144.6469999999999</v>
      </c>
      <c r="J2193" s="12">
        <v>1065.9169999999999</v>
      </c>
      <c r="K2193" s="12">
        <v>171209.81192114131</v>
      </c>
    </row>
    <row r="2194" spans="1:11" x14ac:dyDescent="0.25">
      <c r="A2194" s="16">
        <v>43700</v>
      </c>
      <c r="B2194" s="17">
        <v>22.8125</v>
      </c>
      <c r="C2194" s="12">
        <v>2467.415</v>
      </c>
      <c r="D2194" s="12">
        <v>236.87200000000001</v>
      </c>
      <c r="E2194" s="12">
        <v>140.44056462999768</v>
      </c>
      <c r="F2194" s="12">
        <v>94.338516550976692</v>
      </c>
      <c r="G2194" s="12">
        <v>212.10906076752713</v>
      </c>
      <c r="H2194" s="12">
        <v>23.897816700238614</v>
      </c>
      <c r="I2194" s="12">
        <v>1163.7740000000001</v>
      </c>
      <c r="J2194" s="12">
        <v>1066.769</v>
      </c>
      <c r="K2194" s="12">
        <v>173247.01033781501</v>
      </c>
    </row>
    <row r="2195" spans="1:11" x14ac:dyDescent="0.25">
      <c r="A2195" s="16">
        <v>43700</v>
      </c>
      <c r="B2195" s="17">
        <v>22.8229166666667</v>
      </c>
      <c r="C2195" s="12">
        <v>2525.5549999999998</v>
      </c>
      <c r="D2195" s="12">
        <v>242.453</v>
      </c>
      <c r="E2195" s="12">
        <v>144.11661073057957</v>
      </c>
      <c r="F2195" s="12">
        <v>92.293940984498747</v>
      </c>
      <c r="G2195" s="12">
        <v>213.45523634176223</v>
      </c>
      <c r="H2195" s="12">
        <v>32.877675583635472</v>
      </c>
      <c r="I2195" s="12">
        <v>1211.6299999999999</v>
      </c>
      <c r="J2195" s="12">
        <v>1071.472</v>
      </c>
      <c r="K2195" s="12">
        <v>182221.63408988094</v>
      </c>
    </row>
    <row r="2196" spans="1:11" x14ac:dyDescent="0.25">
      <c r="A2196" s="16">
        <v>43700</v>
      </c>
      <c r="B2196" s="17">
        <v>22.8333333333333</v>
      </c>
      <c r="C2196" s="12">
        <v>2603.5140000000001</v>
      </c>
      <c r="D2196" s="12">
        <v>249.93700000000001</v>
      </c>
      <c r="E2196" s="12">
        <v>150.20108270111245</v>
      </c>
      <c r="F2196" s="12">
        <v>88.796527519506128</v>
      </c>
      <c r="G2196" s="12">
        <v>204.46470103389757</v>
      </c>
      <c r="H2196" s="12">
        <v>48.955981140267774</v>
      </c>
      <c r="I2196" s="12">
        <v>1288.3020000000001</v>
      </c>
      <c r="J2196" s="12">
        <v>1065.2750000000001</v>
      </c>
      <c r="K2196" s="12">
        <v>198970.92690130402</v>
      </c>
    </row>
    <row r="2197" spans="1:11" x14ac:dyDescent="0.25">
      <c r="A2197" s="16">
        <v>43700</v>
      </c>
      <c r="B2197" s="17">
        <v>22.84375</v>
      </c>
      <c r="C2197" s="12">
        <v>2625.6439999999998</v>
      </c>
      <c r="D2197" s="12">
        <v>252.06200000000001</v>
      </c>
      <c r="E2197" s="12">
        <v>154.62995453960085</v>
      </c>
      <c r="F2197" s="12">
        <v>77.126646944868781</v>
      </c>
      <c r="G2197" s="12">
        <v>186.59784056827991</v>
      </c>
      <c r="H2197" s="12">
        <v>74.743298531303751</v>
      </c>
      <c r="I2197" s="12">
        <v>1314.3489999999999</v>
      </c>
      <c r="J2197" s="12">
        <v>1059.2329999999999</v>
      </c>
      <c r="K2197" s="12">
        <v>205312.81485398661</v>
      </c>
    </row>
    <row r="2198" spans="1:11" x14ac:dyDescent="0.25">
      <c r="A2198" s="16">
        <v>43700</v>
      </c>
      <c r="B2198" s="17">
        <v>22.8541666666667</v>
      </c>
      <c r="C2198" s="12">
        <v>2617.415</v>
      </c>
      <c r="D2198" s="12">
        <v>251.27199999999999</v>
      </c>
      <c r="E2198" s="12">
        <v>158.29437710442352</v>
      </c>
      <c r="F2198" s="12">
        <v>72.746073692827721</v>
      </c>
      <c r="G2198" s="12">
        <v>175.30486009731538</v>
      </c>
      <c r="H2198" s="12">
        <v>86.507102102282005</v>
      </c>
      <c r="I2198" s="12">
        <v>1316.027</v>
      </c>
      <c r="J2198" s="12">
        <v>1050.116</v>
      </c>
      <c r="K2198" s="12">
        <v>205793.64675078786</v>
      </c>
    </row>
    <row r="2199" spans="1:11" x14ac:dyDescent="0.25">
      <c r="A2199" s="16">
        <v>43700</v>
      </c>
      <c r="B2199" s="17">
        <v>22.8645833333333</v>
      </c>
      <c r="C2199" s="12">
        <v>2591.7080000000001</v>
      </c>
      <c r="D2199" s="12">
        <v>248.804</v>
      </c>
      <c r="E2199" s="12">
        <v>159.0515263536779</v>
      </c>
      <c r="F2199" s="12">
        <v>71.578891870657145</v>
      </c>
      <c r="G2199" s="12">
        <v>172.06920934141812</v>
      </c>
      <c r="H2199" s="12">
        <v>86.8579887798752</v>
      </c>
      <c r="I2199" s="12">
        <v>1308.6890000000001</v>
      </c>
      <c r="J2199" s="12">
        <v>1034.2149999999999</v>
      </c>
      <c r="K2199" s="12">
        <v>204782.84591359293</v>
      </c>
    </row>
    <row r="2200" spans="1:11" x14ac:dyDescent="0.25">
      <c r="A2200" s="16">
        <v>43700</v>
      </c>
      <c r="B2200" s="17">
        <v>22.875</v>
      </c>
      <c r="C2200" s="12">
        <v>2549.598</v>
      </c>
      <c r="D2200" s="12">
        <v>244.761</v>
      </c>
      <c r="E2200" s="12">
        <v>158.8492505977928</v>
      </c>
      <c r="F2200" s="12">
        <v>69.585396136578154</v>
      </c>
      <c r="G2200" s="12">
        <v>165.46188897685388</v>
      </c>
      <c r="H2200" s="12">
        <v>87.371632069788092</v>
      </c>
      <c r="I2200" s="12">
        <v>1298.837</v>
      </c>
      <c r="J2200" s="12">
        <v>1006</v>
      </c>
      <c r="K2200" s="12">
        <v>204392.20805474676</v>
      </c>
    </row>
    <row r="2201" spans="1:11" x14ac:dyDescent="0.25">
      <c r="A2201" s="16">
        <v>43700</v>
      </c>
      <c r="B2201" s="17">
        <v>22.8854166666667</v>
      </c>
      <c r="C2201" s="12">
        <v>2502.7489999999998</v>
      </c>
      <c r="D2201" s="12">
        <v>240.26400000000001</v>
      </c>
      <c r="E2201" s="12">
        <v>163.15520657258958</v>
      </c>
      <c r="F2201" s="12">
        <v>67.855277240067167</v>
      </c>
      <c r="G2201" s="12">
        <v>147.20451912302525</v>
      </c>
      <c r="H2201" s="12">
        <v>90.049676994462814</v>
      </c>
      <c r="I2201" s="12">
        <v>1285.0649999999996</v>
      </c>
      <c r="J2201" s="12">
        <v>977.42</v>
      </c>
      <c r="K2201" s="12">
        <v>204200.08001746374</v>
      </c>
    </row>
    <row r="2202" spans="1:11" x14ac:dyDescent="0.25">
      <c r="A2202" s="16">
        <v>43700</v>
      </c>
      <c r="B2202" s="17">
        <v>22.8958333333333</v>
      </c>
      <c r="C2202" s="12">
        <v>2448.4699999999998</v>
      </c>
      <c r="D2202" s="12">
        <v>235.053</v>
      </c>
      <c r="E2202" s="12">
        <v>166.05069491440196</v>
      </c>
      <c r="F2202" s="12">
        <v>66.26385931688958</v>
      </c>
      <c r="G2202" s="12">
        <v>136.00975862690314</v>
      </c>
      <c r="H2202" s="12">
        <v>92.188046042054751</v>
      </c>
      <c r="I2202" s="12">
        <v>1263.2359999999999</v>
      </c>
      <c r="J2202" s="12">
        <v>950.18100000000004</v>
      </c>
      <c r="K2202" s="12">
        <v>200680.9102749376</v>
      </c>
    </row>
    <row r="2203" spans="1:11" x14ac:dyDescent="0.25">
      <c r="A2203" s="16">
        <v>43700</v>
      </c>
      <c r="B2203" s="17">
        <v>22.90625</v>
      </c>
      <c r="C2203" s="12">
        <v>2405.4110000000001</v>
      </c>
      <c r="D2203" s="12">
        <v>230.91900000000001</v>
      </c>
      <c r="E2203" s="12">
        <v>164.13197001857006</v>
      </c>
      <c r="F2203" s="12">
        <v>64.21134063160136</v>
      </c>
      <c r="G2203" s="12">
        <v>139.03620638553744</v>
      </c>
      <c r="H2203" s="12">
        <v>92.468119090823535</v>
      </c>
      <c r="I2203" s="12">
        <v>1254.527</v>
      </c>
      <c r="J2203" s="12">
        <v>919.96500000000003</v>
      </c>
      <c r="K2203" s="12">
        <v>198669.84096836692</v>
      </c>
    </row>
    <row r="2204" spans="1:11" x14ac:dyDescent="0.25">
      <c r="A2204" s="16">
        <v>43700</v>
      </c>
      <c r="B2204" s="17">
        <v>22.9166666666667</v>
      </c>
      <c r="C2204" s="12">
        <v>2367.0309999999999</v>
      </c>
      <c r="D2204" s="12">
        <v>227.23500000000001</v>
      </c>
      <c r="E2204" s="12">
        <v>160.11444824948629</v>
      </c>
      <c r="F2204" s="12">
        <v>63.23376683134812</v>
      </c>
      <c r="G2204" s="12">
        <v>124.14428893611003</v>
      </c>
      <c r="H2204" s="12">
        <v>91.329199074548541</v>
      </c>
      <c r="I2204" s="12">
        <v>1243.7799999999997</v>
      </c>
      <c r="J2204" s="12">
        <v>896.01599999999996</v>
      </c>
      <c r="K2204" s="12">
        <v>201239.57422712672</v>
      </c>
    </row>
    <row r="2205" spans="1:11" x14ac:dyDescent="0.25">
      <c r="A2205" s="16">
        <v>43700</v>
      </c>
      <c r="B2205" s="17">
        <v>22.9270833333333</v>
      </c>
      <c r="C2205" s="12">
        <v>2344.0419999999999</v>
      </c>
      <c r="D2205" s="12">
        <v>225.02799999999999</v>
      </c>
      <c r="E2205" s="12">
        <v>153.42190896568596</v>
      </c>
      <c r="F2205" s="12">
        <v>61.773884289861229</v>
      </c>
      <c r="G2205" s="12">
        <v>118.08051600513933</v>
      </c>
      <c r="H2205" s="12">
        <v>91.620986031222245</v>
      </c>
      <c r="I2205" s="12">
        <v>1232.8180000000002</v>
      </c>
      <c r="J2205" s="12">
        <v>886.19600000000003</v>
      </c>
      <c r="K2205" s="12">
        <v>201980.17617702289</v>
      </c>
    </row>
    <row r="2206" spans="1:11" x14ac:dyDescent="0.25">
      <c r="A2206" s="16">
        <v>43700</v>
      </c>
      <c r="B2206" s="17">
        <v>22.9375</v>
      </c>
      <c r="C2206" s="12">
        <v>2299.328</v>
      </c>
      <c r="D2206" s="12">
        <v>220.73500000000001</v>
      </c>
      <c r="E2206" s="12">
        <v>144.08068068644886</v>
      </c>
      <c r="F2206" s="12">
        <v>59.917971370998487</v>
      </c>
      <c r="G2206" s="12">
        <v>112.41220359818553</v>
      </c>
      <c r="H2206" s="12">
        <v>91.312336885967667</v>
      </c>
      <c r="I2206" s="12">
        <v>1204.7549999999999</v>
      </c>
      <c r="J2206" s="12">
        <v>873.83799999999997</v>
      </c>
      <c r="K2206" s="12">
        <v>199257.9518645998</v>
      </c>
    </row>
    <row r="2207" spans="1:11" x14ac:dyDescent="0.25">
      <c r="A2207" s="16">
        <v>43700</v>
      </c>
      <c r="B2207" s="17">
        <v>22.9479166666667</v>
      </c>
      <c r="C2207" s="12">
        <v>2239.13</v>
      </c>
      <c r="D2207" s="12">
        <v>214.95599999999999</v>
      </c>
      <c r="E2207" s="12">
        <v>132.6999789527934</v>
      </c>
      <c r="F2207" s="12">
        <v>57.286444248233202</v>
      </c>
      <c r="G2207" s="12">
        <v>108.97173529066838</v>
      </c>
      <c r="H2207" s="12">
        <v>90.294725549354354</v>
      </c>
      <c r="I2207" s="12">
        <v>1160.8690000000001</v>
      </c>
      <c r="J2207" s="12">
        <v>863.30499999999995</v>
      </c>
      <c r="K2207" s="12">
        <v>192904.02898973771</v>
      </c>
    </row>
    <row r="2208" spans="1:11" x14ac:dyDescent="0.25">
      <c r="A2208" s="16">
        <v>43700</v>
      </c>
      <c r="B2208" s="17">
        <v>22.9583333333333</v>
      </c>
      <c r="C2208" s="12">
        <v>2174.2550000000001</v>
      </c>
      <c r="D2208" s="12">
        <v>208.72800000000001</v>
      </c>
      <c r="E2208" s="12">
        <v>121.16646001150333</v>
      </c>
      <c r="F2208" s="12">
        <v>55.215800540749889</v>
      </c>
      <c r="G2208" s="12">
        <v>106.78091965303254</v>
      </c>
      <c r="H2208" s="12">
        <v>90.382405148367383</v>
      </c>
      <c r="I2208" s="12">
        <v>1114.114</v>
      </c>
      <c r="J2208" s="12">
        <v>851.41300000000001</v>
      </c>
      <c r="K2208" s="12">
        <v>185142.10366158668</v>
      </c>
    </row>
    <row r="2209" spans="1:11" x14ac:dyDescent="0.25">
      <c r="A2209" s="16">
        <v>43700</v>
      </c>
      <c r="B2209" s="17">
        <v>22.96875</v>
      </c>
      <c r="C2209" s="12">
        <v>2115.4780000000001</v>
      </c>
      <c r="D2209" s="12">
        <v>203.08600000000001</v>
      </c>
      <c r="E2209" s="12">
        <v>110.89849792144935</v>
      </c>
      <c r="F2209" s="12">
        <v>53.261368758905633</v>
      </c>
      <c r="G2209" s="12">
        <v>103.58534131076466</v>
      </c>
      <c r="H2209" s="12">
        <v>90.706989610164044</v>
      </c>
      <c r="I2209" s="12">
        <v>1072.027</v>
      </c>
      <c r="J2209" s="12">
        <v>840.36500000000001</v>
      </c>
      <c r="K2209" s="12">
        <v>178393.70059967911</v>
      </c>
    </row>
    <row r="2210" spans="1:11" x14ac:dyDescent="0.25">
      <c r="A2210" s="16">
        <v>43700</v>
      </c>
      <c r="B2210" s="17">
        <v>22.9791666666667</v>
      </c>
      <c r="C2210" s="12">
        <v>2045.6590000000001</v>
      </c>
      <c r="D2210" s="12">
        <v>196.38300000000001</v>
      </c>
      <c r="E2210" s="12">
        <v>100.97052425235309</v>
      </c>
      <c r="F2210" s="12">
        <v>51.864794207240337</v>
      </c>
      <c r="G2210" s="12">
        <v>105.24645006745737</v>
      </c>
      <c r="H2210" s="12">
        <v>90.502217445875743</v>
      </c>
      <c r="I2210" s="12">
        <v>1020.984</v>
      </c>
      <c r="J2210" s="12">
        <v>828.29200000000003</v>
      </c>
      <c r="K2210" s="12">
        <v>168100.00350676832</v>
      </c>
    </row>
    <row r="2211" spans="1:11" x14ac:dyDescent="0.25">
      <c r="A2211" s="16">
        <v>43700</v>
      </c>
      <c r="B2211" s="17">
        <v>22.9895833333333</v>
      </c>
      <c r="C2211" s="12">
        <v>1967.431</v>
      </c>
      <c r="D2211" s="12">
        <v>188.87299999999999</v>
      </c>
      <c r="E2211" s="12">
        <v>92.583925260767359</v>
      </c>
      <c r="F2211" s="12">
        <v>50.665598012487663</v>
      </c>
      <c r="G2211" s="12">
        <v>101.26358186924845</v>
      </c>
      <c r="H2211" s="12">
        <v>90.638835586010799</v>
      </c>
      <c r="I2211" s="12">
        <v>969.32399999999996</v>
      </c>
      <c r="J2211" s="12">
        <v>809.23400000000004</v>
      </c>
      <c r="K2211" s="12">
        <v>158543.01481787142</v>
      </c>
    </row>
    <row r="2212" spans="1:11" x14ac:dyDescent="0.25">
      <c r="A2212" s="16">
        <v>43701</v>
      </c>
      <c r="B2212" s="17">
        <v>23</v>
      </c>
      <c r="C2212" s="12">
        <v>1900.9570000000001</v>
      </c>
      <c r="D2212" s="12">
        <v>182.49199999999999</v>
      </c>
      <c r="E2212" s="12">
        <v>89.710386409818582</v>
      </c>
      <c r="F2212" s="12">
        <v>48.504074954986734</v>
      </c>
      <c r="G2212" s="12">
        <v>101.3592266069686</v>
      </c>
      <c r="H2212" s="12">
        <v>90.565822952328801</v>
      </c>
      <c r="I2212" s="12">
        <v>920.91100000000017</v>
      </c>
      <c r="J2212" s="12">
        <v>797.55399999999997</v>
      </c>
      <c r="K2212" s="12">
        <v>147692.87226897432</v>
      </c>
    </row>
    <row r="2213" spans="1:11" x14ac:dyDescent="0.25">
      <c r="A2213" s="16">
        <v>43701</v>
      </c>
      <c r="B2213" s="17">
        <v>23.0104166666667</v>
      </c>
      <c r="C2213" s="12">
        <v>1843.577</v>
      </c>
      <c r="D2213" s="12">
        <v>176.983</v>
      </c>
      <c r="E2213" s="12">
        <v>83.093089283203</v>
      </c>
      <c r="F2213" s="12">
        <v>47.948945240744784</v>
      </c>
      <c r="G2213" s="12">
        <v>96.812947169162939</v>
      </c>
      <c r="H2213" s="12">
        <v>90.722800511813915</v>
      </c>
      <c r="I2213" s="12">
        <v>876.42200000000003</v>
      </c>
      <c r="J2213" s="12">
        <v>790.17200000000003</v>
      </c>
      <c r="K2213" s="12">
        <v>139461.05444876885</v>
      </c>
    </row>
    <row r="2214" spans="1:11" x14ac:dyDescent="0.25">
      <c r="A2214" s="16">
        <v>43701</v>
      </c>
      <c r="B2214" s="17">
        <v>23.0208333333333</v>
      </c>
      <c r="C2214" s="12">
        <v>1796.5050000000001</v>
      </c>
      <c r="D2214" s="12">
        <v>172.464</v>
      </c>
      <c r="E2214" s="12">
        <v>77.63193693072742</v>
      </c>
      <c r="F2214" s="12">
        <v>46.223217521475398</v>
      </c>
      <c r="G2214" s="12">
        <v>98.778634284570884</v>
      </c>
      <c r="H2214" s="12">
        <v>90.162181335157456</v>
      </c>
      <c r="I2214" s="12">
        <v>840.18000000000018</v>
      </c>
      <c r="J2214" s="12">
        <v>783.86099999999999</v>
      </c>
      <c r="K2214" s="12">
        <v>131846.00748201724</v>
      </c>
    </row>
    <row r="2215" spans="1:11" x14ac:dyDescent="0.25">
      <c r="A2215" s="16">
        <v>43701</v>
      </c>
      <c r="B2215" s="17">
        <v>23.03125</v>
      </c>
      <c r="C2215" s="12">
        <v>1746.9690000000001</v>
      </c>
      <c r="D2215" s="12">
        <v>167.709</v>
      </c>
      <c r="E2215" s="12">
        <v>74.255795571087489</v>
      </c>
      <c r="F2215" s="12">
        <v>45.335548076855041</v>
      </c>
      <c r="G2215" s="12">
        <v>94.569301457844688</v>
      </c>
      <c r="H2215" s="12">
        <v>89.46467174261403</v>
      </c>
      <c r="I2215" s="12">
        <v>803.76400000000001</v>
      </c>
      <c r="J2215" s="12">
        <v>775.49599999999998</v>
      </c>
      <c r="K2215" s="12">
        <v>125034.67078789971</v>
      </c>
    </row>
    <row r="2216" spans="1:11" x14ac:dyDescent="0.25">
      <c r="A2216" s="16">
        <v>43701</v>
      </c>
      <c r="B2216" s="17">
        <v>23.0416666666667</v>
      </c>
      <c r="C2216" s="12">
        <v>1707.9359999999999</v>
      </c>
      <c r="D2216" s="12">
        <v>163.96199999999999</v>
      </c>
      <c r="E2216" s="12">
        <v>71.177351000660082</v>
      </c>
      <c r="F2216" s="12">
        <v>45.164731528990735</v>
      </c>
      <c r="G2216" s="12">
        <v>91.404264996843935</v>
      </c>
      <c r="H2216" s="12">
        <v>89.958588276139267</v>
      </c>
      <c r="I2216" s="12">
        <v>773.49299999999994</v>
      </c>
      <c r="J2216" s="12">
        <v>770.48099999999999</v>
      </c>
      <c r="K2216" s="12">
        <v>118947.01604934152</v>
      </c>
    </row>
    <row r="2217" spans="1:11" x14ac:dyDescent="0.25">
      <c r="A2217" s="16">
        <v>43701</v>
      </c>
      <c r="B2217" s="17">
        <v>23.0520833333333</v>
      </c>
      <c r="C2217" s="12">
        <v>1673.376</v>
      </c>
      <c r="D2217" s="12">
        <v>160.64400000000001</v>
      </c>
      <c r="E2217" s="12">
        <v>69.870058625655943</v>
      </c>
      <c r="F2217" s="12">
        <v>43.325665032091955</v>
      </c>
      <c r="G2217" s="12">
        <v>97.767417324557258</v>
      </c>
      <c r="H2217" s="12">
        <v>90.146277027798249</v>
      </c>
      <c r="I2217" s="12">
        <v>747.79599999999994</v>
      </c>
      <c r="J2217" s="12">
        <v>764.93600000000004</v>
      </c>
      <c r="K2217" s="12">
        <v>111671.64549747412</v>
      </c>
    </row>
    <row r="2218" spans="1:11" x14ac:dyDescent="0.25">
      <c r="A2218" s="16">
        <v>43701</v>
      </c>
      <c r="B2218" s="17">
        <v>23.0625</v>
      </c>
      <c r="C2218" s="12">
        <v>1648.559</v>
      </c>
      <c r="D2218" s="12">
        <v>158.262</v>
      </c>
      <c r="E2218" s="12">
        <v>66.849855571643843</v>
      </c>
      <c r="F2218" s="12">
        <v>43.416904759780884</v>
      </c>
      <c r="G2218" s="12">
        <v>107.53980647527449</v>
      </c>
      <c r="H2218" s="12">
        <v>90.1550189702388</v>
      </c>
      <c r="I2218" s="12">
        <v>728.76400000000001</v>
      </c>
      <c r="J2218" s="12">
        <v>761.53300000000002</v>
      </c>
      <c r="K2218" s="12">
        <v>105200.60355576548</v>
      </c>
    </row>
    <row r="2219" spans="1:11" x14ac:dyDescent="0.25">
      <c r="A2219" s="16">
        <v>43701</v>
      </c>
      <c r="B2219" s="17">
        <v>23.0729166666667</v>
      </c>
      <c r="C2219" s="12">
        <v>1623.3</v>
      </c>
      <c r="D2219" s="12">
        <v>155.83699999999999</v>
      </c>
      <c r="E2219" s="12">
        <v>65.859614663794474</v>
      </c>
      <c r="F2219" s="12">
        <v>42.912993104989901</v>
      </c>
      <c r="G2219" s="12">
        <v>104.993317188407</v>
      </c>
      <c r="H2219" s="12">
        <v>90.217188978421973</v>
      </c>
      <c r="I2219" s="12">
        <v>710.88499999999999</v>
      </c>
      <c r="J2219" s="12">
        <v>756.57799999999997</v>
      </c>
      <c r="K2219" s="12">
        <v>101725.47151609666</v>
      </c>
    </row>
    <row r="2220" spans="1:11" x14ac:dyDescent="0.25">
      <c r="A2220" s="16">
        <v>43701</v>
      </c>
      <c r="B2220" s="17">
        <v>23.0833333333333</v>
      </c>
      <c r="C2220" s="12">
        <v>1597.9159999999999</v>
      </c>
      <c r="D2220" s="12">
        <v>153.4</v>
      </c>
      <c r="E2220" s="12">
        <v>64.621266206966794</v>
      </c>
      <c r="F2220" s="12">
        <v>43.597231822491679</v>
      </c>
      <c r="G2220" s="12">
        <v>95.324826464261818</v>
      </c>
      <c r="H2220" s="12">
        <v>90.163921252844375</v>
      </c>
      <c r="I2220" s="12">
        <v>696.36999999999989</v>
      </c>
      <c r="J2220" s="12">
        <v>748.14599999999996</v>
      </c>
      <c r="K2220" s="12">
        <v>100665.6885633588</v>
      </c>
    </row>
    <row r="2221" spans="1:11" x14ac:dyDescent="0.25">
      <c r="A2221" s="16">
        <v>43701</v>
      </c>
      <c r="B2221" s="17">
        <v>23.09375</v>
      </c>
      <c r="C2221" s="12">
        <v>1576.296</v>
      </c>
      <c r="D2221" s="12">
        <v>151.32400000000001</v>
      </c>
      <c r="E2221" s="12">
        <v>64.225737183055429</v>
      </c>
      <c r="F2221" s="12">
        <v>44.07550235913439</v>
      </c>
      <c r="G2221" s="12">
        <v>89.369752244959074</v>
      </c>
      <c r="H2221" s="12">
        <v>90.275722214513181</v>
      </c>
      <c r="I2221" s="12">
        <v>686.11400000000003</v>
      </c>
      <c r="J2221" s="12">
        <v>738.85799999999995</v>
      </c>
      <c r="K2221" s="12">
        <v>99541.821499584519</v>
      </c>
    </row>
    <row r="2222" spans="1:11" x14ac:dyDescent="0.25">
      <c r="A2222" s="16">
        <v>43701</v>
      </c>
      <c r="B2222" s="17">
        <v>23.1041666666667</v>
      </c>
      <c r="C2222" s="12">
        <v>1565.605</v>
      </c>
      <c r="D2222" s="12">
        <v>150.298</v>
      </c>
      <c r="E2222" s="12">
        <v>64.428946679304829</v>
      </c>
      <c r="F2222" s="12">
        <v>44.010834313854616</v>
      </c>
      <c r="G2222" s="12">
        <v>90.344167019236963</v>
      </c>
      <c r="H2222" s="12">
        <v>90.42401984992344</v>
      </c>
      <c r="I2222" s="12">
        <v>675.072</v>
      </c>
      <c r="J2222" s="12">
        <v>740.23500000000001</v>
      </c>
      <c r="K2222" s="12">
        <v>96466.00803442004</v>
      </c>
    </row>
    <row r="2223" spans="1:11" x14ac:dyDescent="0.25">
      <c r="A2223" s="16">
        <v>43701</v>
      </c>
      <c r="B2223" s="17">
        <v>23.1145833333333</v>
      </c>
      <c r="C2223" s="12">
        <v>1555.87</v>
      </c>
      <c r="D2223" s="12">
        <v>149.364</v>
      </c>
      <c r="E2223" s="12">
        <v>62.365495787256258</v>
      </c>
      <c r="F2223" s="12">
        <v>42.670979751978429</v>
      </c>
      <c r="G2223" s="12">
        <v>87.051225318658993</v>
      </c>
      <c r="H2223" s="12">
        <v>90.271930774667652</v>
      </c>
      <c r="I2223" s="12">
        <v>664.20099999999991</v>
      </c>
      <c r="J2223" s="12">
        <v>742.30499999999995</v>
      </c>
      <c r="K2223" s="12">
        <v>95460.342091859624</v>
      </c>
    </row>
    <row r="2224" spans="1:11" x14ac:dyDescent="0.25">
      <c r="A2224" s="16">
        <v>43701</v>
      </c>
      <c r="B2224" s="17">
        <v>23.125</v>
      </c>
      <c r="C2224" s="12">
        <v>1549.4559999999999</v>
      </c>
      <c r="D2224" s="12">
        <v>148.74799999999999</v>
      </c>
      <c r="E2224" s="12">
        <v>61.511843865908922</v>
      </c>
      <c r="F2224" s="12">
        <v>41.875483067648076</v>
      </c>
      <c r="G2224" s="12">
        <v>87.249863378690691</v>
      </c>
      <c r="H2224" s="12">
        <v>90.131512875150221</v>
      </c>
      <c r="I2224" s="12">
        <v>659.27999999999986</v>
      </c>
      <c r="J2224" s="12">
        <v>741.428</v>
      </c>
      <c r="K2224" s="12">
        <v>94627.824203150478</v>
      </c>
    </row>
    <row r="2225" spans="1:11" x14ac:dyDescent="0.25">
      <c r="A2225" s="16">
        <v>43701</v>
      </c>
      <c r="B2225" s="17">
        <v>23.1354166666667</v>
      </c>
      <c r="C2225" s="12">
        <v>1540.6579999999999</v>
      </c>
      <c r="D2225" s="12">
        <v>147.90299999999999</v>
      </c>
      <c r="E2225" s="12">
        <v>61.244569205814557</v>
      </c>
      <c r="F2225" s="12">
        <v>41.355707390298477</v>
      </c>
      <c r="G2225" s="12">
        <v>83.141918391718633</v>
      </c>
      <c r="H2225" s="12">
        <v>89.989344847605139</v>
      </c>
      <c r="I2225" s="12">
        <v>651.65199999999993</v>
      </c>
      <c r="J2225" s="12">
        <v>741.10299999999995</v>
      </c>
      <c r="K2225" s="12">
        <v>93980.115041140773</v>
      </c>
    </row>
    <row r="2226" spans="1:11" x14ac:dyDescent="0.25">
      <c r="A2226" s="16">
        <v>43701</v>
      </c>
      <c r="B2226" s="17">
        <v>23.1458333333333</v>
      </c>
      <c r="C2226" s="12">
        <v>1523.002</v>
      </c>
      <c r="D2226" s="12">
        <v>146.208</v>
      </c>
      <c r="E2226" s="12">
        <v>63.658887040214132</v>
      </c>
      <c r="F2226" s="12">
        <v>41.444967509135367</v>
      </c>
      <c r="G2226" s="12">
        <v>84.367515760866496</v>
      </c>
      <c r="H2226" s="12">
        <v>89.044190626507756</v>
      </c>
      <c r="I2226" s="12">
        <v>637.22599999999989</v>
      </c>
      <c r="J2226" s="12">
        <v>739.56799999999998</v>
      </c>
      <c r="K2226" s="12">
        <v>89677.609765819041</v>
      </c>
    </row>
    <row r="2227" spans="1:11" x14ac:dyDescent="0.25">
      <c r="A2227" s="16">
        <v>43701</v>
      </c>
      <c r="B2227" s="17">
        <v>23.15625</v>
      </c>
      <c r="C2227" s="12">
        <v>1518.027</v>
      </c>
      <c r="D2227" s="12">
        <v>145.73099999999999</v>
      </c>
      <c r="E2227" s="12">
        <v>63.638210318673487</v>
      </c>
      <c r="F2227" s="12">
        <v>40.472557476610874</v>
      </c>
      <c r="G2227" s="12">
        <v>82.01108759365718</v>
      </c>
      <c r="H2227" s="12">
        <v>90.181124164275971</v>
      </c>
      <c r="I2227" s="12">
        <v>633.721</v>
      </c>
      <c r="J2227" s="12">
        <v>738.57500000000005</v>
      </c>
      <c r="K2227" s="12">
        <v>89354.505111695631</v>
      </c>
    </row>
    <row r="2228" spans="1:11" x14ac:dyDescent="0.25">
      <c r="A2228" s="16">
        <v>43701</v>
      </c>
      <c r="B2228" s="17">
        <v>23.1666666666667</v>
      </c>
      <c r="C2228" s="12">
        <v>1526.4359999999999</v>
      </c>
      <c r="D2228" s="12">
        <v>146.53800000000001</v>
      </c>
      <c r="E2228" s="12">
        <v>64.209154662131994</v>
      </c>
      <c r="F2228" s="12">
        <v>40.386491390011557</v>
      </c>
      <c r="G2228" s="12">
        <v>80.602082698671069</v>
      </c>
      <c r="H2228" s="12">
        <v>87.933664433229183</v>
      </c>
      <c r="I2228" s="12">
        <v>642.01799999999992</v>
      </c>
      <c r="J2228" s="12">
        <v>737.88</v>
      </c>
      <c r="K2228" s="12">
        <v>92221.651703989046</v>
      </c>
    </row>
    <row r="2229" spans="1:11" x14ac:dyDescent="0.25">
      <c r="A2229" s="16">
        <v>43701</v>
      </c>
      <c r="B2229" s="17">
        <v>23.1770833333333</v>
      </c>
      <c r="C2229" s="12">
        <v>1526.606</v>
      </c>
      <c r="D2229" s="12">
        <v>146.554</v>
      </c>
      <c r="E2229" s="12">
        <v>65.920966159200788</v>
      </c>
      <c r="F2229" s="12">
        <v>40.349323123061552</v>
      </c>
      <c r="G2229" s="12">
        <v>82.541349389712423</v>
      </c>
      <c r="H2229" s="12">
        <v>69.797348613738151</v>
      </c>
      <c r="I2229" s="12">
        <v>641.42699999999991</v>
      </c>
      <c r="J2229" s="12">
        <v>738.625</v>
      </c>
      <c r="K2229" s="12">
        <v>95704.503178571729</v>
      </c>
    </row>
    <row r="2230" spans="1:11" x14ac:dyDescent="0.25">
      <c r="A2230" s="16">
        <v>43701</v>
      </c>
      <c r="B2230" s="17">
        <v>23.1875</v>
      </c>
      <c r="C2230" s="12">
        <v>1532.4349999999999</v>
      </c>
      <c r="D2230" s="12">
        <v>147.114</v>
      </c>
      <c r="E2230" s="12">
        <v>67.676922416421917</v>
      </c>
      <c r="F2230" s="12">
        <v>39.948464672226102</v>
      </c>
      <c r="G2230" s="12">
        <v>78.94737432210627</v>
      </c>
      <c r="H2230" s="12">
        <v>43.708383345879639</v>
      </c>
      <c r="I2230" s="12">
        <v>642.91899999999987</v>
      </c>
      <c r="J2230" s="12">
        <v>742.40200000000004</v>
      </c>
      <c r="K2230" s="12">
        <v>103159.46381084148</v>
      </c>
    </row>
    <row r="2231" spans="1:11" x14ac:dyDescent="0.25">
      <c r="A2231" s="16">
        <v>43701</v>
      </c>
      <c r="B2231" s="17">
        <v>23.1979166666667</v>
      </c>
      <c r="C2231" s="12">
        <v>1540.913</v>
      </c>
      <c r="D2231" s="12">
        <v>147.928</v>
      </c>
      <c r="E2231" s="12">
        <v>68.659994439496018</v>
      </c>
      <c r="F2231" s="12">
        <v>39.879864560984615</v>
      </c>
      <c r="G2231" s="12">
        <v>82.402189609657711</v>
      </c>
      <c r="H2231" s="12">
        <v>27.769426250116979</v>
      </c>
      <c r="I2231" s="12">
        <v>646.10800000000017</v>
      </c>
      <c r="J2231" s="12">
        <v>746.87699999999995</v>
      </c>
      <c r="K2231" s="12">
        <v>106849.13128493621</v>
      </c>
    </row>
    <row r="2232" spans="1:11" x14ac:dyDescent="0.25">
      <c r="A2232" s="16">
        <v>43701</v>
      </c>
      <c r="B2232" s="17">
        <v>23.2083333333333</v>
      </c>
      <c r="C2232" s="12">
        <v>1554.298</v>
      </c>
      <c r="D2232" s="12">
        <v>149.21299999999999</v>
      </c>
      <c r="E2232" s="12">
        <v>70.268509053308193</v>
      </c>
      <c r="F2232" s="12">
        <v>41.478216051824731</v>
      </c>
      <c r="G2232" s="12">
        <v>80.701504091668738</v>
      </c>
      <c r="H2232" s="12">
        <v>23.57873258679156</v>
      </c>
      <c r="I2232" s="12">
        <v>654.88200000000006</v>
      </c>
      <c r="J2232" s="12">
        <v>750.20299999999997</v>
      </c>
      <c r="K2232" s="12">
        <v>109713.75955410169</v>
      </c>
    </row>
    <row r="2233" spans="1:11" x14ac:dyDescent="0.25">
      <c r="A2233" s="16">
        <v>43701</v>
      </c>
      <c r="B2233" s="17">
        <v>23.21875</v>
      </c>
      <c r="C2233" s="12">
        <v>1567.0640000000001</v>
      </c>
      <c r="D2233" s="12">
        <v>150.43799999999999</v>
      </c>
      <c r="E2233" s="12">
        <v>70.334315765051116</v>
      </c>
      <c r="F2233" s="12">
        <v>42.241209632210492</v>
      </c>
      <c r="G2233" s="12">
        <v>91.007743130331036</v>
      </c>
      <c r="H2233" s="12">
        <v>9.9881950708887466</v>
      </c>
      <c r="I2233" s="12">
        <v>660.68300000000022</v>
      </c>
      <c r="J2233" s="12">
        <v>755.94299999999998</v>
      </c>
      <c r="K2233" s="12">
        <v>111777.8841003797</v>
      </c>
    </row>
    <row r="2234" spans="1:11" x14ac:dyDescent="0.25">
      <c r="A2234" s="16">
        <v>43701</v>
      </c>
      <c r="B2234" s="17">
        <v>23.2291666666667</v>
      </c>
      <c r="C2234" s="12">
        <v>1581.703</v>
      </c>
      <c r="D2234" s="12">
        <v>151.84299999999999</v>
      </c>
      <c r="E2234" s="12">
        <v>74.687899117704575</v>
      </c>
      <c r="F2234" s="12">
        <v>46.417233999015842</v>
      </c>
      <c r="G2234" s="12">
        <v>90.899028256087007</v>
      </c>
      <c r="H2234" s="12">
        <v>3.3380273553878661</v>
      </c>
      <c r="I2234" s="12">
        <v>666.16499999999985</v>
      </c>
      <c r="J2234" s="12">
        <v>763.69500000000005</v>
      </c>
      <c r="K2234" s="12">
        <v>112705.70281795115</v>
      </c>
    </row>
    <row r="2235" spans="1:11" x14ac:dyDescent="0.25">
      <c r="A2235" s="16">
        <v>43701</v>
      </c>
      <c r="B2235" s="17">
        <v>23.2395833333333</v>
      </c>
      <c r="C2235" s="12">
        <v>1596.7719999999999</v>
      </c>
      <c r="D2235" s="12">
        <v>153.29</v>
      </c>
      <c r="E2235" s="12">
        <v>76.107002498086302</v>
      </c>
      <c r="F2235" s="12">
        <v>46.395892729521236</v>
      </c>
      <c r="G2235" s="12">
        <v>92.541673963370201</v>
      </c>
      <c r="H2235" s="12">
        <v>1.2671573575015065</v>
      </c>
      <c r="I2235" s="12">
        <v>669.38400000000001</v>
      </c>
      <c r="J2235" s="12">
        <v>774.09799999999996</v>
      </c>
      <c r="K2235" s="12">
        <v>113268.06836288021</v>
      </c>
    </row>
    <row r="2236" spans="1:11" x14ac:dyDescent="0.25">
      <c r="A2236" s="16">
        <v>43701</v>
      </c>
      <c r="B2236" s="17">
        <v>23.25</v>
      </c>
      <c r="C2236" s="12">
        <v>1609.8109999999999</v>
      </c>
      <c r="D2236" s="12">
        <v>154.542</v>
      </c>
      <c r="E2236" s="12">
        <v>80.106348756058026</v>
      </c>
      <c r="F2236" s="12">
        <v>45.637389059985658</v>
      </c>
      <c r="G2236" s="12">
        <v>96.068498914886462</v>
      </c>
      <c r="H2236" s="12">
        <v>0.94592150929272834</v>
      </c>
      <c r="I2236" s="12">
        <v>647.52</v>
      </c>
      <c r="J2236" s="12">
        <v>807.74900000000002</v>
      </c>
      <c r="K2236" s="12">
        <v>106190.46043994428</v>
      </c>
    </row>
    <row r="2237" spans="1:11" x14ac:dyDescent="0.25">
      <c r="A2237" s="16">
        <v>43701</v>
      </c>
      <c r="B2237" s="17">
        <v>23.2604166666667</v>
      </c>
      <c r="C2237" s="12">
        <v>1632.2260000000001</v>
      </c>
      <c r="D2237" s="12">
        <v>156.69399999999999</v>
      </c>
      <c r="E2237" s="12">
        <v>83.718678095391752</v>
      </c>
      <c r="F2237" s="12">
        <v>48.796378271528518</v>
      </c>
      <c r="G2237" s="12">
        <v>105.50004088616336</v>
      </c>
      <c r="H2237" s="12">
        <v>1.2401112994771506</v>
      </c>
      <c r="I2237" s="12">
        <v>648.06100000000015</v>
      </c>
      <c r="J2237" s="12">
        <v>827.471</v>
      </c>
      <c r="K2237" s="12">
        <v>102201.44786185984</v>
      </c>
    </row>
    <row r="2238" spans="1:11" x14ac:dyDescent="0.25">
      <c r="A2238" s="16">
        <v>43701</v>
      </c>
      <c r="B2238" s="17">
        <v>23.2708333333333</v>
      </c>
      <c r="C2238" s="12">
        <v>1664.5619999999999</v>
      </c>
      <c r="D2238" s="12">
        <v>159.798</v>
      </c>
      <c r="E2238" s="12">
        <v>87.631041750300156</v>
      </c>
      <c r="F2238" s="12">
        <v>51.130450651724338</v>
      </c>
      <c r="G2238" s="12">
        <v>108.17640185936453</v>
      </c>
      <c r="H2238" s="12">
        <v>1.414146556659464</v>
      </c>
      <c r="I2238" s="12">
        <v>666.39499999999987</v>
      </c>
      <c r="J2238" s="12">
        <v>838.36900000000003</v>
      </c>
      <c r="K2238" s="12">
        <v>104510.73979548784</v>
      </c>
    </row>
    <row r="2239" spans="1:11" x14ac:dyDescent="0.25">
      <c r="A2239" s="16">
        <v>43701</v>
      </c>
      <c r="B2239" s="17">
        <v>23.28125</v>
      </c>
      <c r="C2239" s="12">
        <v>1710.452</v>
      </c>
      <c r="D2239" s="12">
        <v>164.203</v>
      </c>
      <c r="E2239" s="12">
        <v>90.591431155196858</v>
      </c>
      <c r="F2239" s="12">
        <v>54.942797176345323</v>
      </c>
      <c r="G2239" s="12">
        <v>107.07776152533047</v>
      </c>
      <c r="H2239" s="12">
        <v>0.89115967052643863</v>
      </c>
      <c r="I2239" s="12">
        <v>691.94400000000007</v>
      </c>
      <c r="J2239" s="12">
        <v>854.30499999999995</v>
      </c>
      <c r="K2239" s="12">
        <v>109610.21261815025</v>
      </c>
    </row>
    <row r="2240" spans="1:11" x14ac:dyDescent="0.25">
      <c r="A2240" s="16">
        <v>43701</v>
      </c>
      <c r="B2240" s="17">
        <v>23.2916666666667</v>
      </c>
      <c r="C2240" s="12">
        <v>1777.1</v>
      </c>
      <c r="D2240" s="12">
        <v>170.602</v>
      </c>
      <c r="E2240" s="12">
        <v>95.997979375894104</v>
      </c>
      <c r="F2240" s="12">
        <v>59.826287342070948</v>
      </c>
      <c r="G2240" s="12">
        <v>112.29332246358669</v>
      </c>
      <c r="H2240" s="12">
        <v>0.64375403957696087</v>
      </c>
      <c r="I2240" s="12">
        <v>722.93999999999983</v>
      </c>
      <c r="J2240" s="12">
        <v>883.55799999999999</v>
      </c>
      <c r="K2240" s="12">
        <v>113544.66419471778</v>
      </c>
    </row>
    <row r="2241" spans="1:11" x14ac:dyDescent="0.25">
      <c r="A2241" s="16">
        <v>43701</v>
      </c>
      <c r="B2241" s="17">
        <v>23.3020833333333</v>
      </c>
      <c r="C2241" s="12">
        <v>1830.462</v>
      </c>
      <c r="D2241" s="12">
        <v>175.72399999999999</v>
      </c>
      <c r="E2241" s="12">
        <v>97.907252353567543</v>
      </c>
      <c r="F2241" s="12">
        <v>66.57625492277738</v>
      </c>
      <c r="G2241" s="12">
        <v>125.76193113819643</v>
      </c>
      <c r="H2241" s="12">
        <v>0.58553316427894875</v>
      </c>
      <c r="I2241" s="12">
        <v>750.86300000000006</v>
      </c>
      <c r="J2241" s="12">
        <v>903.875</v>
      </c>
      <c r="K2241" s="12">
        <v>115008.00710529492</v>
      </c>
    </row>
    <row r="2242" spans="1:11" x14ac:dyDescent="0.25">
      <c r="A2242" s="16">
        <v>43701</v>
      </c>
      <c r="B2242" s="17">
        <v>23.3125</v>
      </c>
      <c r="C2242" s="12">
        <v>1873.5450000000001</v>
      </c>
      <c r="D2242" s="12">
        <v>179.86</v>
      </c>
      <c r="E2242" s="12">
        <v>97.430137810756264</v>
      </c>
      <c r="F2242" s="12">
        <v>70.222689491540294</v>
      </c>
      <c r="G2242" s="12">
        <v>141.49806303652102</v>
      </c>
      <c r="H2242" s="12">
        <v>0.55013202227822056</v>
      </c>
      <c r="I2242" s="12">
        <v>779.1149999999999</v>
      </c>
      <c r="J2242" s="12">
        <v>914.57</v>
      </c>
      <c r="K2242" s="12">
        <v>117353.49440972604</v>
      </c>
    </row>
    <row r="2243" spans="1:11" x14ac:dyDescent="0.25">
      <c r="A2243" s="16">
        <v>43701</v>
      </c>
      <c r="B2243" s="17">
        <v>23.3229166666667</v>
      </c>
      <c r="C2243" s="12">
        <v>1922.5719999999999</v>
      </c>
      <c r="D2243" s="12">
        <v>184.56700000000001</v>
      </c>
      <c r="E2243" s="12">
        <v>102.19006553254748</v>
      </c>
      <c r="F2243" s="12">
        <v>74.840601060226575</v>
      </c>
      <c r="G2243" s="12">
        <v>153.87320878896787</v>
      </c>
      <c r="H2243" s="12">
        <v>0.7152120543476318</v>
      </c>
      <c r="I2243" s="12">
        <v>810.77299999999991</v>
      </c>
      <c r="J2243" s="12">
        <v>927.23199999999997</v>
      </c>
      <c r="K2243" s="12">
        <v>119788.47814097758</v>
      </c>
    </row>
    <row r="2244" spans="1:11" x14ac:dyDescent="0.25">
      <c r="A2244" s="16">
        <v>43701</v>
      </c>
      <c r="B2244" s="17">
        <v>23.3333333333333</v>
      </c>
      <c r="C2244" s="12">
        <v>1976.95</v>
      </c>
      <c r="D2244" s="12">
        <v>189.78700000000001</v>
      </c>
      <c r="E2244" s="12">
        <v>106.65448877846163</v>
      </c>
      <c r="F2244" s="12">
        <v>78.373151348172655</v>
      </c>
      <c r="G2244" s="12">
        <v>168.75393634822203</v>
      </c>
      <c r="H2244" s="12">
        <v>0.73030218157643378</v>
      </c>
      <c r="I2244" s="12">
        <v>845.63300000000004</v>
      </c>
      <c r="J2244" s="12">
        <v>941.53</v>
      </c>
      <c r="K2244" s="12">
        <v>122780.28033589182</v>
      </c>
    </row>
    <row r="2245" spans="1:11" x14ac:dyDescent="0.25">
      <c r="A2245" s="16">
        <v>43701</v>
      </c>
      <c r="B2245" s="17">
        <v>23.34375</v>
      </c>
      <c r="C2245" s="12">
        <v>2025.722</v>
      </c>
      <c r="D2245" s="12">
        <v>194.46899999999999</v>
      </c>
      <c r="E2245" s="12">
        <v>108.7581888895334</v>
      </c>
      <c r="F2245" s="12">
        <v>88.792141278944939</v>
      </c>
      <c r="G2245" s="12">
        <v>198.6506345158482</v>
      </c>
      <c r="H2245" s="12">
        <v>0.56855563666424691</v>
      </c>
      <c r="I2245" s="12">
        <v>877.05199999999991</v>
      </c>
      <c r="J2245" s="12">
        <v>954.20100000000002</v>
      </c>
      <c r="K2245" s="12">
        <v>120070.61991975227</v>
      </c>
    </row>
    <row r="2246" spans="1:11" x14ac:dyDescent="0.25">
      <c r="A2246" s="16">
        <v>43701</v>
      </c>
      <c r="B2246" s="17">
        <v>23.3541666666667</v>
      </c>
      <c r="C2246" s="12">
        <v>2072.614</v>
      </c>
      <c r="D2246" s="12">
        <v>198.971</v>
      </c>
      <c r="E2246" s="12">
        <v>108.80712063745169</v>
      </c>
      <c r="F2246" s="12">
        <v>93.027751378528421</v>
      </c>
      <c r="G2246" s="12">
        <v>208.58379281083995</v>
      </c>
      <c r="H2246" s="12">
        <v>0.60482919555342851</v>
      </c>
      <c r="I2246" s="12">
        <v>907.60300000000007</v>
      </c>
      <c r="J2246" s="12">
        <v>966.04</v>
      </c>
      <c r="K2246" s="12">
        <v>124144.87649440664</v>
      </c>
    </row>
    <row r="2247" spans="1:11" x14ac:dyDescent="0.25">
      <c r="A2247" s="16">
        <v>43701</v>
      </c>
      <c r="B2247" s="17">
        <v>23.3645833333333</v>
      </c>
      <c r="C2247" s="12">
        <v>2120.1509999999998</v>
      </c>
      <c r="D2247" s="12">
        <v>203.53399999999999</v>
      </c>
      <c r="E2247" s="12">
        <v>109.90986937152256</v>
      </c>
      <c r="F2247" s="12">
        <v>94.449142622710312</v>
      </c>
      <c r="G2247" s="12">
        <v>217.00177424857156</v>
      </c>
      <c r="H2247" s="12">
        <v>0.62467658522555258</v>
      </c>
      <c r="I2247" s="12">
        <v>933.55799999999977</v>
      </c>
      <c r="J2247" s="12">
        <v>983.05899999999997</v>
      </c>
      <c r="K2247" s="12">
        <v>127893.13429299246</v>
      </c>
    </row>
    <row r="2248" spans="1:11" x14ac:dyDescent="0.25">
      <c r="A2248" s="16">
        <v>43701</v>
      </c>
      <c r="B2248" s="17">
        <v>23.375</v>
      </c>
      <c r="C2248" s="12">
        <v>2166.0810000000001</v>
      </c>
      <c r="D2248" s="12">
        <v>207.94399999999999</v>
      </c>
      <c r="E2248" s="12">
        <v>112.39767205645809</v>
      </c>
      <c r="F2248" s="12">
        <v>95.735868629809517</v>
      </c>
      <c r="G2248" s="12">
        <v>219.82160502211559</v>
      </c>
      <c r="H2248" s="12">
        <v>0.57177454110920389</v>
      </c>
      <c r="I2248" s="12">
        <v>961.23900000000015</v>
      </c>
      <c r="J2248" s="12">
        <v>996.89800000000002</v>
      </c>
      <c r="K2248" s="12">
        <v>133178.0199376269</v>
      </c>
    </row>
    <row r="2249" spans="1:11" x14ac:dyDescent="0.25">
      <c r="A2249" s="16">
        <v>43701</v>
      </c>
      <c r="B2249" s="17">
        <v>23.3854166666667</v>
      </c>
      <c r="C2249" s="12">
        <v>2201.4259999999999</v>
      </c>
      <c r="D2249" s="12">
        <v>211.33699999999999</v>
      </c>
      <c r="E2249" s="12">
        <v>115.54703403043335</v>
      </c>
      <c r="F2249" s="12">
        <v>99.063904589282927</v>
      </c>
      <c r="G2249" s="12">
        <v>229.15648940090466</v>
      </c>
      <c r="H2249" s="12">
        <v>0.59994222396717634</v>
      </c>
      <c r="I2249" s="12">
        <v>983.46799999999996</v>
      </c>
      <c r="J2249" s="12">
        <v>1006.621</v>
      </c>
      <c r="K2249" s="12">
        <v>134775.15743885294</v>
      </c>
    </row>
    <row r="2250" spans="1:11" x14ac:dyDescent="0.25">
      <c r="A2250" s="16">
        <v>43701</v>
      </c>
      <c r="B2250" s="17">
        <v>23.3958333333333</v>
      </c>
      <c r="C2250" s="12">
        <v>2228.8980000000001</v>
      </c>
      <c r="D2250" s="12">
        <v>213.97399999999999</v>
      </c>
      <c r="E2250" s="12">
        <v>114.18461516012384</v>
      </c>
      <c r="F2250" s="12">
        <v>99.788103266517282</v>
      </c>
      <c r="G2250" s="12">
        <v>226.61231136241676</v>
      </c>
      <c r="H2250" s="12">
        <v>0.63802982005354547</v>
      </c>
      <c r="I2250" s="12">
        <v>1008.0110000000002</v>
      </c>
      <c r="J2250" s="12">
        <v>1006.913</v>
      </c>
      <c r="K2250" s="12">
        <v>141696.98509772221</v>
      </c>
    </row>
    <row r="2251" spans="1:11" x14ac:dyDescent="0.25">
      <c r="A2251" s="16">
        <v>43701</v>
      </c>
      <c r="B2251" s="17">
        <v>23.40625</v>
      </c>
      <c r="C2251" s="12">
        <v>2247.3870000000002</v>
      </c>
      <c r="D2251" s="12">
        <v>215.749</v>
      </c>
      <c r="E2251" s="12">
        <v>117.25136604819733</v>
      </c>
      <c r="F2251" s="12">
        <v>99.30305466764554</v>
      </c>
      <c r="G2251" s="12">
        <v>221.56543923071465</v>
      </c>
      <c r="H2251" s="12">
        <v>0.7959565630627119</v>
      </c>
      <c r="I2251" s="12">
        <v>1023.1390000000001</v>
      </c>
      <c r="J2251" s="12">
        <v>1008.499</v>
      </c>
      <c r="K2251" s="12">
        <v>146055.79587259499</v>
      </c>
    </row>
    <row r="2252" spans="1:11" x14ac:dyDescent="0.25">
      <c r="A2252" s="16">
        <v>43701</v>
      </c>
      <c r="B2252" s="17">
        <v>23.4166666666667</v>
      </c>
      <c r="C2252" s="12">
        <v>2261.8359999999998</v>
      </c>
      <c r="D2252" s="12">
        <v>217.136</v>
      </c>
      <c r="E2252" s="12">
        <v>117.29914819298664</v>
      </c>
      <c r="F2252" s="12">
        <v>100.35726549487869</v>
      </c>
      <c r="G2252" s="12">
        <v>213.49677416228965</v>
      </c>
      <c r="H2252" s="12">
        <v>0.75769350038065897</v>
      </c>
      <c r="I2252" s="12">
        <v>1037.8699999999999</v>
      </c>
      <c r="J2252" s="12">
        <v>1006.83</v>
      </c>
      <c r="K2252" s="12">
        <v>151489.77966236608</v>
      </c>
    </row>
    <row r="2253" spans="1:11" x14ac:dyDescent="0.25">
      <c r="A2253" s="16">
        <v>43701</v>
      </c>
      <c r="B2253" s="17">
        <v>23.4270833333333</v>
      </c>
      <c r="C2253" s="12">
        <v>2284.8809999999999</v>
      </c>
      <c r="D2253" s="12">
        <v>219.34899999999999</v>
      </c>
      <c r="E2253" s="12">
        <v>118.98732223624582</v>
      </c>
      <c r="F2253" s="12">
        <v>99.774993911638063</v>
      </c>
      <c r="G2253" s="12">
        <v>218.74441781406603</v>
      </c>
      <c r="H2253" s="12">
        <v>0.88624433688269433</v>
      </c>
      <c r="I2253" s="12">
        <v>1053.6929999999998</v>
      </c>
      <c r="J2253" s="12">
        <v>1011.8390000000001</v>
      </c>
      <c r="K2253" s="12">
        <v>153825.00542529181</v>
      </c>
    </row>
    <row r="2254" spans="1:11" x14ac:dyDescent="0.25">
      <c r="A2254" s="16">
        <v>43701</v>
      </c>
      <c r="B2254" s="17">
        <v>23.4375</v>
      </c>
      <c r="C2254" s="12">
        <v>2306.1060000000002</v>
      </c>
      <c r="D2254" s="12">
        <v>221.386</v>
      </c>
      <c r="E2254" s="12">
        <v>119.90945823451808</v>
      </c>
      <c r="F2254" s="12">
        <v>100.39947904922714</v>
      </c>
      <c r="G2254" s="12">
        <v>214.48122589631359</v>
      </c>
      <c r="H2254" s="12">
        <v>0.91781697928277128</v>
      </c>
      <c r="I2254" s="12">
        <v>1065.6930000000002</v>
      </c>
      <c r="J2254" s="12">
        <v>1019.027</v>
      </c>
      <c r="K2254" s="12">
        <v>157496.25496016463</v>
      </c>
    </row>
    <row r="2255" spans="1:11" x14ac:dyDescent="0.25">
      <c r="A2255" s="16">
        <v>43701</v>
      </c>
      <c r="B2255" s="17">
        <v>23.4479166666667</v>
      </c>
      <c r="C2255" s="12">
        <v>2333.86</v>
      </c>
      <c r="D2255" s="12">
        <v>224.05099999999999</v>
      </c>
      <c r="E2255" s="12">
        <v>122.14616944445885</v>
      </c>
      <c r="F2255" s="12">
        <v>100.40485015753391</v>
      </c>
      <c r="G2255" s="12">
        <v>211.75513806403751</v>
      </c>
      <c r="H2255" s="12">
        <v>1.0069139248488572</v>
      </c>
      <c r="I2255" s="12">
        <v>1082.8980000000001</v>
      </c>
      <c r="J2255" s="12">
        <v>1026.9110000000001</v>
      </c>
      <c r="K2255" s="12">
        <v>161896.23210228028</v>
      </c>
    </row>
    <row r="2256" spans="1:11" x14ac:dyDescent="0.25">
      <c r="A2256" s="16">
        <v>43701</v>
      </c>
      <c r="B2256" s="17">
        <v>23.4583333333333</v>
      </c>
      <c r="C2256" s="12">
        <v>2356.9560000000001</v>
      </c>
      <c r="D2256" s="12">
        <v>226.268</v>
      </c>
      <c r="E2256" s="12">
        <v>123.33584834355555</v>
      </c>
      <c r="F2256" s="12">
        <v>99.22852313486861</v>
      </c>
      <c r="G2256" s="12">
        <v>218.52956330270001</v>
      </c>
      <c r="H2256" s="12">
        <v>0.97634719008782955</v>
      </c>
      <c r="I2256" s="12">
        <v>1095.8920000000001</v>
      </c>
      <c r="J2256" s="12">
        <v>1034.796</v>
      </c>
      <c r="K2256" s="12">
        <v>163455.42950719697</v>
      </c>
    </row>
    <row r="2257" spans="1:11" x14ac:dyDescent="0.25">
      <c r="A2257" s="16">
        <v>43701</v>
      </c>
      <c r="B2257" s="17">
        <v>23.46875</v>
      </c>
      <c r="C2257" s="12">
        <v>2379.4810000000002</v>
      </c>
      <c r="D2257" s="12">
        <v>228.43</v>
      </c>
      <c r="E2257" s="12">
        <v>125.32740466939667</v>
      </c>
      <c r="F2257" s="12">
        <v>97.059649360208866</v>
      </c>
      <c r="G2257" s="12">
        <v>216.53224063837686</v>
      </c>
      <c r="H2257" s="12">
        <v>1.126084483536377</v>
      </c>
      <c r="I2257" s="12">
        <v>1115.4840000000004</v>
      </c>
      <c r="J2257" s="12">
        <v>1035.567</v>
      </c>
      <c r="K2257" s="12">
        <v>168859.65521212041</v>
      </c>
    </row>
    <row r="2258" spans="1:11" x14ac:dyDescent="0.25">
      <c r="A2258" s="16">
        <v>43701</v>
      </c>
      <c r="B2258" s="17">
        <v>23.4791666666667</v>
      </c>
      <c r="C2258" s="12">
        <v>2396.692</v>
      </c>
      <c r="D2258" s="12">
        <v>230.08199999999999</v>
      </c>
      <c r="E2258" s="12">
        <v>127.7527647443771</v>
      </c>
      <c r="F2258" s="12">
        <v>95.447916997065931</v>
      </c>
      <c r="G2258" s="12">
        <v>219.24080285065605</v>
      </c>
      <c r="H2258" s="12">
        <v>1.435892691540485</v>
      </c>
      <c r="I2258" s="12">
        <v>1130.8990000000001</v>
      </c>
      <c r="J2258" s="12">
        <v>1035.711</v>
      </c>
      <c r="K2258" s="12">
        <v>171755.40567909015</v>
      </c>
    </row>
    <row r="2259" spans="1:11" x14ac:dyDescent="0.25">
      <c r="A2259" s="16">
        <v>43701</v>
      </c>
      <c r="B2259" s="17">
        <v>23.4895833333333</v>
      </c>
      <c r="C2259" s="12">
        <v>2412.1579999999999</v>
      </c>
      <c r="D2259" s="12">
        <v>231.56700000000001</v>
      </c>
      <c r="E2259" s="12">
        <v>128.57623857516526</v>
      </c>
      <c r="F2259" s="12">
        <v>94.457024033015244</v>
      </c>
      <c r="G2259" s="12">
        <v>211.86146626454706</v>
      </c>
      <c r="H2259" s="12">
        <v>1.4832089229739791</v>
      </c>
      <c r="I2259" s="12">
        <v>1145.8489999999999</v>
      </c>
      <c r="J2259" s="12">
        <v>1034.742</v>
      </c>
      <c r="K2259" s="12">
        <v>177367.76555107461</v>
      </c>
    </row>
    <row r="2260" spans="1:11" x14ac:dyDescent="0.25">
      <c r="A2260" s="16">
        <v>43701</v>
      </c>
      <c r="B2260" s="17">
        <v>23.5</v>
      </c>
      <c r="C2260" s="12">
        <v>2421.8670000000002</v>
      </c>
      <c r="D2260" s="12">
        <v>232.499</v>
      </c>
      <c r="E2260" s="12">
        <v>127.86039079099571</v>
      </c>
      <c r="F2260" s="12">
        <v>88.734939962814011</v>
      </c>
      <c r="G2260" s="12">
        <v>201.37197593828182</v>
      </c>
      <c r="H2260" s="12">
        <v>1.4051932223503947</v>
      </c>
      <c r="I2260" s="12">
        <v>1161.2850000000003</v>
      </c>
      <c r="J2260" s="12">
        <v>1028.0830000000001</v>
      </c>
      <c r="K2260" s="12">
        <v>185478.1250213896</v>
      </c>
    </row>
    <row r="2261" spans="1:11" x14ac:dyDescent="0.25">
      <c r="A2261" s="16">
        <v>43701</v>
      </c>
      <c r="B2261" s="17">
        <v>23.5104166666667</v>
      </c>
      <c r="C2261" s="12">
        <v>2437.0419999999999</v>
      </c>
      <c r="D2261" s="12">
        <v>233.95599999999999</v>
      </c>
      <c r="E2261" s="12">
        <v>124.23647567065439</v>
      </c>
      <c r="F2261" s="12">
        <v>85.517596720260059</v>
      </c>
      <c r="G2261" s="12">
        <v>196.16576235652559</v>
      </c>
      <c r="H2261" s="12">
        <v>1.5254506150810072</v>
      </c>
      <c r="I2261" s="12">
        <v>1175.0649999999998</v>
      </c>
      <c r="J2261" s="12">
        <v>1028.021</v>
      </c>
      <c r="K2261" s="12">
        <v>191904.92865936965</v>
      </c>
    </row>
    <row r="2262" spans="1:11" x14ac:dyDescent="0.25">
      <c r="A2262" s="16">
        <v>43701</v>
      </c>
      <c r="B2262" s="17">
        <v>23.5208333333333</v>
      </c>
      <c r="C2262" s="12">
        <v>2446.6590000000001</v>
      </c>
      <c r="D2262" s="12">
        <v>234.87899999999999</v>
      </c>
      <c r="E2262" s="12">
        <v>125.88113421021076</v>
      </c>
      <c r="F2262" s="12">
        <v>83.782425131329987</v>
      </c>
      <c r="G2262" s="12">
        <v>201.48721510573716</v>
      </c>
      <c r="H2262" s="12">
        <v>1.9330300203145498</v>
      </c>
      <c r="I2262" s="12">
        <v>1187.4710000000002</v>
      </c>
      <c r="J2262" s="12">
        <v>1024.309</v>
      </c>
      <c r="K2262" s="12">
        <v>193596.79888310193</v>
      </c>
    </row>
    <row r="2263" spans="1:11" x14ac:dyDescent="0.25">
      <c r="A2263" s="16">
        <v>43701</v>
      </c>
      <c r="B2263" s="17">
        <v>23.53125</v>
      </c>
      <c r="C2263" s="12">
        <v>2444.4569999999999</v>
      </c>
      <c r="D2263" s="12">
        <v>234.66800000000001</v>
      </c>
      <c r="E2263" s="12">
        <v>128.0335885866125</v>
      </c>
      <c r="F2263" s="12">
        <v>82.44196335776104</v>
      </c>
      <c r="G2263" s="12">
        <v>198.25838495694595</v>
      </c>
      <c r="H2263" s="12">
        <v>1.9031821691707527</v>
      </c>
      <c r="I2263" s="12">
        <v>1193.9899999999998</v>
      </c>
      <c r="J2263" s="12">
        <v>1015.799</v>
      </c>
      <c r="K2263" s="12">
        <v>195838.22023237741</v>
      </c>
    </row>
    <row r="2264" spans="1:11" x14ac:dyDescent="0.25">
      <c r="A2264" s="16">
        <v>43701</v>
      </c>
      <c r="B2264" s="17">
        <v>23.5416666666667</v>
      </c>
      <c r="C2264" s="12">
        <v>2438.4520000000002</v>
      </c>
      <c r="D2264" s="12">
        <v>234.09100000000001</v>
      </c>
      <c r="E2264" s="12">
        <v>127.81550080565715</v>
      </c>
      <c r="F2264" s="12">
        <v>81.144554374213456</v>
      </c>
      <c r="G2264" s="12">
        <v>201.208346018041</v>
      </c>
      <c r="H2264" s="12">
        <v>1.2755827793804591</v>
      </c>
      <c r="I2264" s="12">
        <v>1194.3500000000004</v>
      </c>
      <c r="J2264" s="12">
        <v>1010.011</v>
      </c>
      <c r="K2264" s="12">
        <v>195726.50400567707</v>
      </c>
    </row>
    <row r="2265" spans="1:11" x14ac:dyDescent="0.25">
      <c r="A2265" s="16">
        <v>43701</v>
      </c>
      <c r="B2265" s="17">
        <v>23.5520833333333</v>
      </c>
      <c r="C2265" s="12">
        <v>2431.5039999999999</v>
      </c>
      <c r="D2265" s="12">
        <v>233.42400000000001</v>
      </c>
      <c r="E2265" s="12">
        <v>125.98357292481587</v>
      </c>
      <c r="F2265" s="12">
        <v>80.836066150885173</v>
      </c>
      <c r="G2265" s="12">
        <v>196.12364268325936</v>
      </c>
      <c r="H2265" s="12">
        <v>1.261011488723377</v>
      </c>
      <c r="I2265" s="12">
        <v>1194.5029999999999</v>
      </c>
      <c r="J2265" s="12">
        <v>1003.577</v>
      </c>
      <c r="K2265" s="12">
        <v>197574.67668807902</v>
      </c>
    </row>
    <row r="2266" spans="1:11" x14ac:dyDescent="0.25">
      <c r="A2266" s="16">
        <v>43701</v>
      </c>
      <c r="B2266" s="17">
        <v>23.5625</v>
      </c>
      <c r="C2266" s="12">
        <v>2415.5520000000001</v>
      </c>
      <c r="D2266" s="12">
        <v>231.893</v>
      </c>
      <c r="E2266" s="12">
        <v>126.26023903573488</v>
      </c>
      <c r="F2266" s="12">
        <v>79.598647707910914</v>
      </c>
      <c r="G2266" s="12">
        <v>193.07933527805596</v>
      </c>
      <c r="H2266" s="12">
        <v>1.4767862405147276</v>
      </c>
      <c r="I2266" s="12">
        <v>1192.7260000000001</v>
      </c>
      <c r="J2266" s="12">
        <v>990.93299999999999</v>
      </c>
      <c r="K2266" s="12">
        <v>198077.74793444588</v>
      </c>
    </row>
    <row r="2267" spans="1:11" x14ac:dyDescent="0.25">
      <c r="A2267" s="16">
        <v>43701</v>
      </c>
      <c r="B2267" s="17">
        <v>23.5729166666667</v>
      </c>
      <c r="C2267" s="12">
        <v>2392.846</v>
      </c>
      <c r="D2267" s="12">
        <v>229.71299999999999</v>
      </c>
      <c r="E2267" s="12">
        <v>123.79234969552546</v>
      </c>
      <c r="F2267" s="12">
        <v>79.733113009436209</v>
      </c>
      <c r="G2267" s="12">
        <v>184.79748044360133</v>
      </c>
      <c r="H2267" s="12">
        <v>1.2471851747764178</v>
      </c>
      <c r="I2267" s="12">
        <v>1189.1469999999999</v>
      </c>
      <c r="J2267" s="12">
        <v>973.98599999999999</v>
      </c>
      <c r="K2267" s="12">
        <v>199894.21791916512</v>
      </c>
    </row>
    <row r="2268" spans="1:11" x14ac:dyDescent="0.25">
      <c r="A2268" s="16">
        <v>43701</v>
      </c>
      <c r="B2268" s="17">
        <v>23.5833333333333</v>
      </c>
      <c r="C2268" s="12">
        <v>2373.5549999999998</v>
      </c>
      <c r="D2268" s="12">
        <v>227.86099999999999</v>
      </c>
      <c r="E2268" s="12">
        <v>122.94433284635763</v>
      </c>
      <c r="F2268" s="12">
        <v>76.887138957175054</v>
      </c>
      <c r="G2268" s="12">
        <v>190.27503135260005</v>
      </c>
      <c r="H2268" s="12">
        <v>1.2690432452443405</v>
      </c>
      <c r="I2268" s="12">
        <v>1182.931</v>
      </c>
      <c r="J2268" s="12">
        <v>962.76300000000003</v>
      </c>
      <c r="K2268" s="12">
        <v>197888.86339965573</v>
      </c>
    </row>
    <row r="2269" spans="1:11" x14ac:dyDescent="0.25">
      <c r="A2269" s="16">
        <v>43701</v>
      </c>
      <c r="B2269" s="17">
        <v>23.59375</v>
      </c>
      <c r="C2269" s="12">
        <v>2366.335</v>
      </c>
      <c r="D2269" s="12">
        <v>227.16800000000001</v>
      </c>
      <c r="E2269" s="12">
        <v>122.54379195617351</v>
      </c>
      <c r="F2269" s="12">
        <v>77.32777471056724</v>
      </c>
      <c r="G2269" s="12">
        <v>190.35243392945048</v>
      </c>
      <c r="H2269" s="12">
        <v>0.99725418622785378</v>
      </c>
      <c r="I2269" s="12">
        <v>1175.03</v>
      </c>
      <c r="J2269" s="12">
        <v>964.13699999999994</v>
      </c>
      <c r="K2269" s="12">
        <v>195952.18630439523</v>
      </c>
    </row>
    <row r="2270" spans="1:11" x14ac:dyDescent="0.25">
      <c r="A2270" s="16">
        <v>43701</v>
      </c>
      <c r="B2270" s="17">
        <v>23.6041666666667</v>
      </c>
      <c r="C2270" s="12">
        <v>2357.913</v>
      </c>
      <c r="D2270" s="12">
        <v>226.36</v>
      </c>
      <c r="E2270" s="12">
        <v>121.05516380550797</v>
      </c>
      <c r="F2270" s="12">
        <v>76.936337914330551</v>
      </c>
      <c r="G2270" s="12">
        <v>189.43821936354786</v>
      </c>
      <c r="H2270" s="12">
        <v>0.78818157770224251</v>
      </c>
      <c r="I2270" s="12">
        <v>1168.1329999999998</v>
      </c>
      <c r="J2270" s="12">
        <v>963.42</v>
      </c>
      <c r="K2270" s="12">
        <v>194978.77433472782</v>
      </c>
    </row>
    <row r="2271" spans="1:11" x14ac:dyDescent="0.25">
      <c r="A2271" s="16">
        <v>43701</v>
      </c>
      <c r="B2271" s="17">
        <v>23.6145833333333</v>
      </c>
      <c r="C2271" s="12">
        <v>2344.8290000000002</v>
      </c>
      <c r="D2271" s="12">
        <v>225.10400000000001</v>
      </c>
      <c r="E2271" s="12">
        <v>122.37275823802578</v>
      </c>
      <c r="F2271" s="12">
        <v>76.788146172872359</v>
      </c>
      <c r="G2271" s="12">
        <v>189.92927075003132</v>
      </c>
      <c r="H2271" s="12">
        <v>0.92910621264688076</v>
      </c>
      <c r="I2271" s="12">
        <v>1161.3290000000004</v>
      </c>
      <c r="J2271" s="12">
        <v>958.39599999999996</v>
      </c>
      <c r="K2271" s="12">
        <v>192827.42965660599</v>
      </c>
    </row>
    <row r="2272" spans="1:11" x14ac:dyDescent="0.25">
      <c r="A2272" s="16">
        <v>43701</v>
      </c>
      <c r="B2272" s="17">
        <v>23.625</v>
      </c>
      <c r="C2272" s="12">
        <v>2323.529</v>
      </c>
      <c r="D2272" s="12">
        <v>223.059</v>
      </c>
      <c r="E2272" s="12">
        <v>120.9577591424992</v>
      </c>
      <c r="F2272" s="12">
        <v>76.833526607716024</v>
      </c>
      <c r="G2272" s="12">
        <v>184.42514856595588</v>
      </c>
      <c r="H2272" s="12">
        <v>0.92328064603802706</v>
      </c>
      <c r="I2272" s="12">
        <v>1151.4569999999999</v>
      </c>
      <c r="J2272" s="12">
        <v>949.01300000000003</v>
      </c>
      <c r="K2272" s="12">
        <v>192079.32125944766</v>
      </c>
    </row>
    <row r="2273" spans="1:11" x14ac:dyDescent="0.25">
      <c r="A2273" s="16">
        <v>43701</v>
      </c>
      <c r="B2273" s="17">
        <v>23.6354166666667</v>
      </c>
      <c r="C2273" s="12">
        <v>2314.6469999999999</v>
      </c>
      <c r="D2273" s="12">
        <v>222.20599999999999</v>
      </c>
      <c r="E2273" s="12">
        <v>121.36354081115812</v>
      </c>
      <c r="F2273" s="12">
        <v>75.56404936203576</v>
      </c>
      <c r="G2273" s="12">
        <v>184.05532727512829</v>
      </c>
      <c r="H2273" s="12">
        <v>0.86388936316751253</v>
      </c>
      <c r="I2273" s="12">
        <v>1144.3449999999998</v>
      </c>
      <c r="J2273" s="12">
        <v>948.096</v>
      </c>
      <c r="K2273" s="12">
        <v>190624.54829712756</v>
      </c>
    </row>
    <row r="2274" spans="1:11" x14ac:dyDescent="0.25">
      <c r="A2274" s="16">
        <v>43701</v>
      </c>
      <c r="B2274" s="17">
        <v>23.6458333333333</v>
      </c>
      <c r="C2274" s="12">
        <v>2302.6680000000001</v>
      </c>
      <c r="D2274" s="12">
        <v>221.05600000000001</v>
      </c>
      <c r="E2274" s="12">
        <v>120.77176646574178</v>
      </c>
      <c r="F2274" s="12">
        <v>75.423065174003952</v>
      </c>
      <c r="G2274" s="12">
        <v>177.89906130877313</v>
      </c>
      <c r="H2274" s="12">
        <v>0.85248252180500295</v>
      </c>
      <c r="I2274" s="12">
        <v>1139.0070000000001</v>
      </c>
      <c r="J2274" s="12">
        <v>942.60500000000002</v>
      </c>
      <c r="K2274" s="12">
        <v>191015.15613241907</v>
      </c>
    </row>
    <row r="2275" spans="1:11" x14ac:dyDescent="0.25">
      <c r="A2275" s="16">
        <v>43701</v>
      </c>
      <c r="B2275" s="17">
        <v>23.65625</v>
      </c>
      <c r="C2275" s="12">
        <v>2289.8760000000002</v>
      </c>
      <c r="D2275" s="12">
        <v>219.828</v>
      </c>
      <c r="E2275" s="12">
        <v>120.81220022631989</v>
      </c>
      <c r="F2275" s="12">
        <v>74.959715753957894</v>
      </c>
      <c r="G2275" s="12">
        <v>178.81017804759364</v>
      </c>
      <c r="H2275" s="12">
        <v>0.90197242132468247</v>
      </c>
      <c r="I2275" s="12">
        <v>1129.4210000000003</v>
      </c>
      <c r="J2275" s="12">
        <v>940.62699999999995</v>
      </c>
      <c r="K2275" s="12">
        <v>188484.23338770104</v>
      </c>
    </row>
    <row r="2276" spans="1:11" x14ac:dyDescent="0.25">
      <c r="A2276" s="16">
        <v>43701</v>
      </c>
      <c r="B2276" s="17">
        <v>23.6666666666667</v>
      </c>
      <c r="C2276" s="12">
        <v>2280.3939999999998</v>
      </c>
      <c r="D2276" s="12">
        <v>218.91800000000001</v>
      </c>
      <c r="E2276" s="12">
        <v>118.07491853604169</v>
      </c>
      <c r="F2276" s="12">
        <v>76.833719138252761</v>
      </c>
      <c r="G2276" s="12">
        <v>176.00805606990869</v>
      </c>
      <c r="H2276" s="12">
        <v>0.99722582417036221</v>
      </c>
      <c r="I2276" s="12">
        <v>1122.6929999999998</v>
      </c>
      <c r="J2276" s="12">
        <v>938.78300000000002</v>
      </c>
      <c r="K2276" s="12">
        <v>187694.77010790652</v>
      </c>
    </row>
    <row r="2277" spans="1:11" x14ac:dyDescent="0.25">
      <c r="A2277" s="16">
        <v>43701</v>
      </c>
      <c r="B2277" s="17">
        <v>23.6770833333333</v>
      </c>
      <c r="C2277" s="12">
        <v>2267.64</v>
      </c>
      <c r="D2277" s="12">
        <v>217.69300000000001</v>
      </c>
      <c r="E2277" s="12">
        <v>118.59354081077524</v>
      </c>
      <c r="F2277" s="12">
        <v>76.383587680055385</v>
      </c>
      <c r="G2277" s="12">
        <v>181.37523813437787</v>
      </c>
      <c r="H2277" s="12">
        <v>0.77976031559172243</v>
      </c>
      <c r="I2277" s="12">
        <v>1120.2359999999996</v>
      </c>
      <c r="J2277" s="12">
        <v>929.71100000000001</v>
      </c>
      <c r="K2277" s="12">
        <v>185775.96826479991</v>
      </c>
    </row>
    <row r="2278" spans="1:11" x14ac:dyDescent="0.25">
      <c r="A2278" s="16">
        <v>43701</v>
      </c>
      <c r="B2278" s="17">
        <v>23.6875</v>
      </c>
      <c r="C2278" s="12">
        <v>2262.3679999999999</v>
      </c>
      <c r="D2278" s="12">
        <v>217.18700000000001</v>
      </c>
      <c r="E2278" s="12">
        <v>118.23524380188545</v>
      </c>
      <c r="F2278" s="12">
        <v>73.665429220781647</v>
      </c>
      <c r="G2278" s="12">
        <v>175.85328324135997</v>
      </c>
      <c r="H2278" s="12">
        <v>0.85148266473821876</v>
      </c>
      <c r="I2278" s="12">
        <v>1115.8380000000002</v>
      </c>
      <c r="J2278" s="12">
        <v>929.34299999999996</v>
      </c>
      <c r="K2278" s="12">
        <v>186808.14026780872</v>
      </c>
    </row>
    <row r="2279" spans="1:11" x14ac:dyDescent="0.25">
      <c r="A2279" s="16">
        <v>43701</v>
      </c>
      <c r="B2279" s="17">
        <v>23.6979166666667</v>
      </c>
      <c r="C2279" s="12">
        <v>2260.7310000000002</v>
      </c>
      <c r="D2279" s="12">
        <v>217.03</v>
      </c>
      <c r="E2279" s="12">
        <v>120.53371189359908</v>
      </c>
      <c r="F2279" s="12">
        <v>74.487662966315526</v>
      </c>
      <c r="G2279" s="12">
        <v>174.32598445203931</v>
      </c>
      <c r="H2279" s="12">
        <v>1.0918881617379086</v>
      </c>
      <c r="I2279" s="12">
        <v>1113.8350000000003</v>
      </c>
      <c r="J2279" s="12">
        <v>929.86599999999999</v>
      </c>
      <c r="K2279" s="12">
        <v>185848.9381315771</v>
      </c>
    </row>
    <row r="2280" spans="1:11" x14ac:dyDescent="0.25">
      <c r="A2280" s="16">
        <v>43701</v>
      </c>
      <c r="B2280" s="17">
        <v>23.7083333333333</v>
      </c>
      <c r="C2280" s="12">
        <v>2258.6509999999998</v>
      </c>
      <c r="D2280" s="12">
        <v>216.83</v>
      </c>
      <c r="E2280" s="12">
        <v>119.90407930198303</v>
      </c>
      <c r="F2280" s="12">
        <v>73.607479997565747</v>
      </c>
      <c r="G2280" s="12">
        <v>176.78820206722202</v>
      </c>
      <c r="H2280" s="12">
        <v>1.0780769742216112</v>
      </c>
      <c r="I2280" s="12">
        <v>1113.029</v>
      </c>
      <c r="J2280" s="12">
        <v>928.79200000000003</v>
      </c>
      <c r="K2280" s="12">
        <v>185412.79041475191</v>
      </c>
    </row>
    <row r="2281" spans="1:11" x14ac:dyDescent="0.25">
      <c r="A2281" s="16">
        <v>43701</v>
      </c>
      <c r="B2281" s="17">
        <v>23.71875</v>
      </c>
      <c r="C2281" s="12">
        <v>2257.7350000000001</v>
      </c>
      <c r="D2281" s="12">
        <v>216.74299999999999</v>
      </c>
      <c r="E2281" s="12">
        <v>119.85238346443624</v>
      </c>
      <c r="F2281" s="12">
        <v>74.305573508691552</v>
      </c>
      <c r="G2281" s="12">
        <v>180.70749207865489</v>
      </c>
      <c r="H2281" s="12">
        <v>0.89163237148463825</v>
      </c>
      <c r="I2281" s="12">
        <v>1110.5050000000001</v>
      </c>
      <c r="J2281" s="12">
        <v>930.48699999999997</v>
      </c>
      <c r="K2281" s="12">
        <v>183686.97964418319</v>
      </c>
    </row>
    <row r="2282" spans="1:11" x14ac:dyDescent="0.25">
      <c r="A2282" s="16">
        <v>43701</v>
      </c>
      <c r="B2282" s="17">
        <v>23.7291666666667</v>
      </c>
      <c r="C2282" s="12">
        <v>2251.3679999999999</v>
      </c>
      <c r="D2282" s="12">
        <v>216.131</v>
      </c>
      <c r="E2282" s="12">
        <v>120.41653203992449</v>
      </c>
      <c r="F2282" s="12">
        <v>75.384290017574287</v>
      </c>
      <c r="G2282" s="12">
        <v>178.42255637297583</v>
      </c>
      <c r="H2282" s="12">
        <v>0.97193821371050881</v>
      </c>
      <c r="I2282" s="12">
        <v>1108.7869999999998</v>
      </c>
      <c r="J2282" s="12">
        <v>926.45</v>
      </c>
      <c r="K2282" s="12">
        <v>183397.92083895369</v>
      </c>
    </row>
    <row r="2283" spans="1:11" x14ac:dyDescent="0.25">
      <c r="A2283" s="16">
        <v>43701</v>
      </c>
      <c r="B2283" s="17">
        <v>23.7395833333333</v>
      </c>
      <c r="C2283" s="12">
        <v>2234.3919999999998</v>
      </c>
      <c r="D2283" s="12">
        <v>214.50200000000001</v>
      </c>
      <c r="E2283" s="12">
        <v>122.0735810826788</v>
      </c>
      <c r="F2283" s="12">
        <v>77.474021399936362</v>
      </c>
      <c r="G2283" s="12">
        <v>180.47174474394203</v>
      </c>
      <c r="H2283" s="12">
        <v>0.94574263925014568</v>
      </c>
      <c r="I2283" s="12">
        <v>1110.27</v>
      </c>
      <c r="J2283" s="12">
        <v>909.62</v>
      </c>
      <c r="K2283" s="12">
        <v>182326.22753354811</v>
      </c>
    </row>
    <row r="2284" spans="1:11" x14ac:dyDescent="0.25">
      <c r="A2284" s="16">
        <v>43701</v>
      </c>
      <c r="B2284" s="17">
        <v>23.75</v>
      </c>
      <c r="C2284" s="12">
        <v>2229.5210000000002</v>
      </c>
      <c r="D2284" s="12">
        <v>214.03399999999999</v>
      </c>
      <c r="E2284" s="12">
        <v>122.13911753684407</v>
      </c>
      <c r="F2284" s="12">
        <v>76.159956056621326</v>
      </c>
      <c r="G2284" s="12">
        <v>180.00563759987639</v>
      </c>
      <c r="H2284" s="12">
        <v>0.96999144208425925</v>
      </c>
      <c r="I2284" s="12">
        <v>1113.7460000000001</v>
      </c>
      <c r="J2284" s="12">
        <v>901.74099999999999</v>
      </c>
      <c r="K2284" s="12">
        <v>183617.82434114348</v>
      </c>
    </row>
    <row r="2285" spans="1:11" x14ac:dyDescent="0.25">
      <c r="A2285" s="16">
        <v>43701</v>
      </c>
      <c r="B2285" s="17">
        <v>23.7604166666667</v>
      </c>
      <c r="C2285" s="12">
        <v>2239.8429999999998</v>
      </c>
      <c r="D2285" s="12">
        <v>215.02500000000001</v>
      </c>
      <c r="E2285" s="12">
        <v>125.25325022545934</v>
      </c>
      <c r="F2285" s="12">
        <v>76.989491152509672</v>
      </c>
      <c r="G2285" s="12">
        <v>179.55405522418198</v>
      </c>
      <c r="H2285" s="12">
        <v>1.4320078459856163</v>
      </c>
      <c r="I2285" s="12">
        <v>1119.6409999999996</v>
      </c>
      <c r="J2285" s="12">
        <v>905.17700000000002</v>
      </c>
      <c r="K2285" s="12">
        <v>184103.04888796576</v>
      </c>
    </row>
    <row r="2286" spans="1:11" x14ac:dyDescent="0.25">
      <c r="A2286" s="16">
        <v>43701</v>
      </c>
      <c r="B2286" s="17">
        <v>23.7708333333333</v>
      </c>
      <c r="C2286" s="12">
        <v>2248.3739999999998</v>
      </c>
      <c r="D2286" s="12">
        <v>215.84399999999999</v>
      </c>
      <c r="E2286" s="12">
        <v>129.95864843883322</v>
      </c>
      <c r="F2286" s="12">
        <v>79.613978568983171</v>
      </c>
      <c r="G2286" s="12">
        <v>184.54715985278892</v>
      </c>
      <c r="H2286" s="12">
        <v>2.5529871591734361</v>
      </c>
      <c r="I2286" s="12">
        <v>1123.8479999999997</v>
      </c>
      <c r="J2286" s="12">
        <v>908.68200000000002</v>
      </c>
      <c r="K2286" s="12">
        <v>181793.80649505527</v>
      </c>
    </row>
    <row r="2287" spans="1:11" x14ac:dyDescent="0.25">
      <c r="A2287" s="16">
        <v>43701</v>
      </c>
      <c r="B2287" s="17">
        <v>23.78125</v>
      </c>
      <c r="C2287" s="12">
        <v>2260.922</v>
      </c>
      <c r="D2287" s="12">
        <v>217.04900000000001</v>
      </c>
      <c r="E2287" s="12">
        <v>130.65269813419951</v>
      </c>
      <c r="F2287" s="12">
        <v>80.180803279161438</v>
      </c>
      <c r="G2287" s="12">
        <v>188.21347322340694</v>
      </c>
      <c r="H2287" s="12">
        <v>6.130044640853014</v>
      </c>
      <c r="I2287" s="12">
        <v>1127.3920000000001</v>
      </c>
      <c r="J2287" s="12">
        <v>916.48099999999999</v>
      </c>
      <c r="K2287" s="12">
        <v>180553.74518059479</v>
      </c>
    </row>
    <row r="2288" spans="1:11" x14ac:dyDescent="0.25">
      <c r="A2288" s="16">
        <v>43701</v>
      </c>
      <c r="B2288" s="17">
        <v>23.7916666666667</v>
      </c>
      <c r="C2288" s="12">
        <v>2270.6610000000001</v>
      </c>
      <c r="D2288" s="12">
        <v>217.983</v>
      </c>
      <c r="E2288" s="12">
        <v>134.42658705010496</v>
      </c>
      <c r="F2288" s="12">
        <v>81.039938710902121</v>
      </c>
      <c r="G2288" s="12">
        <v>191.0852289663728</v>
      </c>
      <c r="H2288" s="12">
        <v>10.765777558625855</v>
      </c>
      <c r="I2288" s="12">
        <v>1137.2689999999998</v>
      </c>
      <c r="J2288" s="12">
        <v>915.40899999999999</v>
      </c>
      <c r="K2288" s="12">
        <v>179987.86692849852</v>
      </c>
    </row>
    <row r="2289" spans="1:11" x14ac:dyDescent="0.25">
      <c r="A2289" s="16">
        <v>43701</v>
      </c>
      <c r="B2289" s="17">
        <v>23.8020833333333</v>
      </c>
      <c r="C2289" s="12">
        <v>2284.0610000000001</v>
      </c>
      <c r="D2289" s="12">
        <v>219.27</v>
      </c>
      <c r="E2289" s="12">
        <v>138.79891800957466</v>
      </c>
      <c r="F2289" s="12">
        <v>81.616066595348883</v>
      </c>
      <c r="G2289" s="12">
        <v>201.6907719764227</v>
      </c>
      <c r="H2289" s="12">
        <v>16.602561172137118</v>
      </c>
      <c r="I2289" s="12">
        <v>1146.7510000000002</v>
      </c>
      <c r="J2289" s="12">
        <v>918.04</v>
      </c>
      <c r="K2289" s="12">
        <v>177010.6705616292</v>
      </c>
    </row>
    <row r="2290" spans="1:11" x14ac:dyDescent="0.25">
      <c r="A2290" s="16">
        <v>43701</v>
      </c>
      <c r="B2290" s="17">
        <v>23.8125</v>
      </c>
      <c r="C2290" s="12">
        <v>2306.893</v>
      </c>
      <c r="D2290" s="12">
        <v>221.46199999999999</v>
      </c>
      <c r="E2290" s="12">
        <v>142.26707199017898</v>
      </c>
      <c r="F2290" s="12">
        <v>84.378610748359804</v>
      </c>
      <c r="G2290" s="12">
        <v>208.73332357721313</v>
      </c>
      <c r="H2290" s="12">
        <v>23.551983006808186</v>
      </c>
      <c r="I2290" s="12">
        <v>1167.1559999999999</v>
      </c>
      <c r="J2290" s="12">
        <v>918.27499999999998</v>
      </c>
      <c r="K2290" s="12">
        <v>177056.25266935999</v>
      </c>
    </row>
    <row r="2291" spans="1:11" x14ac:dyDescent="0.25">
      <c r="A2291" s="16">
        <v>43701</v>
      </c>
      <c r="B2291" s="17">
        <v>23.8229166666667</v>
      </c>
      <c r="C2291" s="12">
        <v>2379.2060000000001</v>
      </c>
      <c r="D2291" s="12">
        <v>228.404</v>
      </c>
      <c r="E2291" s="12">
        <v>145.0269927947075</v>
      </c>
      <c r="F2291" s="12">
        <v>84.72900892019014</v>
      </c>
      <c r="G2291" s="12">
        <v>205.69360095609125</v>
      </c>
      <c r="H2291" s="12">
        <v>32.994037542309748</v>
      </c>
      <c r="I2291" s="12">
        <v>1225.9060000000002</v>
      </c>
      <c r="J2291" s="12">
        <v>924.89599999999996</v>
      </c>
      <c r="K2291" s="12">
        <v>189365.58994667538</v>
      </c>
    </row>
    <row r="2292" spans="1:11" x14ac:dyDescent="0.25">
      <c r="A2292" s="16">
        <v>43701</v>
      </c>
      <c r="B2292" s="17">
        <v>23.8333333333333</v>
      </c>
      <c r="C2292" s="12">
        <v>2438.8519999999999</v>
      </c>
      <c r="D2292" s="12">
        <v>234.13</v>
      </c>
      <c r="E2292" s="12">
        <v>149.67629945120197</v>
      </c>
      <c r="F2292" s="12">
        <v>82.504323504940274</v>
      </c>
      <c r="G2292" s="12">
        <v>202.37318287617612</v>
      </c>
      <c r="H2292" s="12">
        <v>50.247270827087277</v>
      </c>
      <c r="I2292" s="12">
        <v>1282.4269999999997</v>
      </c>
      <c r="J2292" s="12">
        <v>922.29499999999996</v>
      </c>
      <c r="K2292" s="12">
        <v>199406.48083514848</v>
      </c>
    </row>
    <row r="2293" spans="1:11" x14ac:dyDescent="0.25">
      <c r="A2293" s="16">
        <v>43701</v>
      </c>
      <c r="B2293" s="17">
        <v>23.84375</v>
      </c>
      <c r="C2293" s="12">
        <v>2453.5349999999999</v>
      </c>
      <c r="D2293" s="12">
        <v>235.53899999999999</v>
      </c>
      <c r="E2293" s="12">
        <v>153.45837676834182</v>
      </c>
      <c r="F2293" s="12">
        <v>72.274788558992057</v>
      </c>
      <c r="G2293" s="12">
        <v>184.90714352230879</v>
      </c>
      <c r="H2293" s="12">
        <v>76.457598851597069</v>
      </c>
      <c r="I2293" s="12">
        <v>1303.1849999999999</v>
      </c>
      <c r="J2293" s="12">
        <v>914.81100000000004</v>
      </c>
      <c r="K2293" s="12">
        <v>204021.77307469002</v>
      </c>
    </row>
    <row r="2294" spans="1:11" x14ac:dyDescent="0.25">
      <c r="A2294" s="16">
        <v>43701</v>
      </c>
      <c r="B2294" s="17">
        <v>23.8541666666667</v>
      </c>
      <c r="C2294" s="12">
        <v>2449.7890000000002</v>
      </c>
      <c r="D2294" s="12">
        <v>235.18</v>
      </c>
      <c r="E2294" s="12">
        <v>157.87936720130458</v>
      </c>
      <c r="F2294" s="12">
        <v>67.993551190543457</v>
      </c>
      <c r="G2294" s="12">
        <v>175.16303887973277</v>
      </c>
      <c r="H2294" s="12">
        <v>87.368203286117676</v>
      </c>
      <c r="I2294" s="12">
        <v>1307.7180000000003</v>
      </c>
      <c r="J2294" s="12">
        <v>906.89099999999996</v>
      </c>
      <c r="K2294" s="12">
        <v>204828.45986057547</v>
      </c>
    </row>
    <row r="2295" spans="1:11" x14ac:dyDescent="0.25">
      <c r="A2295" s="16">
        <v>43701</v>
      </c>
      <c r="B2295" s="17">
        <v>23.8645833333333</v>
      </c>
      <c r="C2295" s="12">
        <v>2426.549</v>
      </c>
      <c r="D2295" s="12">
        <v>232.94900000000001</v>
      </c>
      <c r="E2295" s="12">
        <v>154.58322006781239</v>
      </c>
      <c r="F2295" s="12">
        <v>65.77329150929819</v>
      </c>
      <c r="G2295" s="12">
        <v>169.39847833221845</v>
      </c>
      <c r="H2295" s="12">
        <v>87.765482348391672</v>
      </c>
      <c r="I2295" s="12">
        <v>1297.31</v>
      </c>
      <c r="J2295" s="12">
        <v>896.29</v>
      </c>
      <c r="K2295" s="12">
        <v>204947.38193556981</v>
      </c>
    </row>
    <row r="2296" spans="1:11" x14ac:dyDescent="0.25">
      <c r="A2296" s="16">
        <v>43701</v>
      </c>
      <c r="B2296" s="17">
        <v>23.875</v>
      </c>
      <c r="C2296" s="12">
        <v>2384.538</v>
      </c>
      <c r="D2296" s="12">
        <v>228.916</v>
      </c>
      <c r="E2296" s="12">
        <v>156.89671165725881</v>
      </c>
      <c r="F2296" s="12">
        <v>64.466500364595277</v>
      </c>
      <c r="G2296" s="12">
        <v>163.33383262213937</v>
      </c>
      <c r="H2296" s="12">
        <v>88.690847794735745</v>
      </c>
      <c r="I2296" s="12">
        <v>1283.346</v>
      </c>
      <c r="J2296" s="12">
        <v>872.27599999999995</v>
      </c>
      <c r="K2296" s="12">
        <v>202489.52689031768</v>
      </c>
    </row>
    <row r="2297" spans="1:11" x14ac:dyDescent="0.25">
      <c r="A2297" s="16">
        <v>43701</v>
      </c>
      <c r="B2297" s="17">
        <v>23.8854166666667</v>
      </c>
      <c r="C2297" s="12">
        <v>2328.2269999999999</v>
      </c>
      <c r="D2297" s="12">
        <v>223.51</v>
      </c>
      <c r="E2297" s="12">
        <v>160.08189687821073</v>
      </c>
      <c r="F2297" s="12">
        <v>63.553192270166875</v>
      </c>
      <c r="G2297" s="12">
        <v>147.28707217412006</v>
      </c>
      <c r="H2297" s="12">
        <v>91.422289397809521</v>
      </c>
      <c r="I2297" s="12">
        <v>1259.7889999999998</v>
      </c>
      <c r="J2297" s="12">
        <v>844.928</v>
      </c>
      <c r="K2297" s="12">
        <v>199361.13731992315</v>
      </c>
    </row>
    <row r="2298" spans="1:11" x14ac:dyDescent="0.25">
      <c r="A2298" s="16">
        <v>43701</v>
      </c>
      <c r="B2298" s="17">
        <v>23.8958333333333</v>
      </c>
      <c r="C2298" s="12">
        <v>2277.0250000000001</v>
      </c>
      <c r="D2298" s="12">
        <v>218.59399999999999</v>
      </c>
      <c r="E2298" s="12">
        <v>161.23085663279474</v>
      </c>
      <c r="F2298" s="12">
        <v>62.539274628595273</v>
      </c>
      <c r="G2298" s="12">
        <v>139.09615338022067</v>
      </c>
      <c r="H2298" s="12">
        <v>93.685425783434027</v>
      </c>
      <c r="I2298" s="12">
        <v>1231.2800000000002</v>
      </c>
      <c r="J2298" s="12">
        <v>827.15099999999995</v>
      </c>
      <c r="K2298" s="12">
        <v>193682.07239373887</v>
      </c>
    </row>
    <row r="2299" spans="1:11" x14ac:dyDescent="0.25">
      <c r="A2299" s="16">
        <v>43701</v>
      </c>
      <c r="B2299" s="17">
        <v>23.90625</v>
      </c>
      <c r="C2299" s="12">
        <v>2236.0390000000002</v>
      </c>
      <c r="D2299" s="12">
        <v>214.66</v>
      </c>
      <c r="E2299" s="12">
        <v>158.11825170623246</v>
      </c>
      <c r="F2299" s="12">
        <v>63.139925473073106</v>
      </c>
      <c r="G2299" s="12">
        <v>130.06909603793903</v>
      </c>
      <c r="H2299" s="12">
        <v>93.420879637579461</v>
      </c>
      <c r="I2299" s="12">
        <v>1211.509</v>
      </c>
      <c r="J2299" s="12">
        <v>809.87</v>
      </c>
      <c r="K2299" s="12">
        <v>191690.21178629398</v>
      </c>
    </row>
    <row r="2300" spans="1:11" x14ac:dyDescent="0.25">
      <c r="A2300" s="16">
        <v>43701</v>
      </c>
      <c r="B2300" s="17">
        <v>23.9166666666667</v>
      </c>
      <c r="C2300" s="12">
        <v>2206.4450000000002</v>
      </c>
      <c r="D2300" s="12">
        <v>211.81899999999999</v>
      </c>
      <c r="E2300" s="12">
        <v>156.04046909517609</v>
      </c>
      <c r="F2300" s="12">
        <v>62.148138969864767</v>
      </c>
      <c r="G2300" s="12">
        <v>126.42903607840152</v>
      </c>
      <c r="H2300" s="12">
        <v>91.861081436393363</v>
      </c>
      <c r="I2300" s="12">
        <v>1202.6930000000002</v>
      </c>
      <c r="J2300" s="12">
        <v>791.93299999999999</v>
      </c>
      <c r="K2300" s="12">
        <v>191553.5686050411</v>
      </c>
    </row>
    <row r="2301" spans="1:11" x14ac:dyDescent="0.25">
      <c r="A2301" s="16">
        <v>43701</v>
      </c>
      <c r="B2301" s="17">
        <v>23.9270833333333</v>
      </c>
      <c r="C2301" s="12">
        <v>2179.9119999999998</v>
      </c>
      <c r="D2301" s="12">
        <v>209.27199999999999</v>
      </c>
      <c r="E2301" s="12">
        <v>148.97858312690857</v>
      </c>
      <c r="F2301" s="12">
        <v>61.106859777015408</v>
      </c>
      <c r="G2301" s="12">
        <v>120.68539529186093</v>
      </c>
      <c r="H2301" s="12">
        <v>91.796991505998349</v>
      </c>
      <c r="I2301" s="12">
        <v>1190.2949999999998</v>
      </c>
      <c r="J2301" s="12">
        <v>780.34500000000003</v>
      </c>
      <c r="K2301" s="12">
        <v>191931.79257455416</v>
      </c>
    </row>
    <row r="2302" spans="1:11" x14ac:dyDescent="0.25">
      <c r="A2302" s="16">
        <v>43701</v>
      </c>
      <c r="B2302" s="17">
        <v>23.9375</v>
      </c>
      <c r="C2302" s="12">
        <v>2140.2579999999998</v>
      </c>
      <c r="D2302" s="12">
        <v>205.465</v>
      </c>
      <c r="E2302" s="12">
        <v>138.53384877232517</v>
      </c>
      <c r="F2302" s="12">
        <v>58.369707439791078</v>
      </c>
      <c r="G2302" s="12">
        <v>117.91887408175636</v>
      </c>
      <c r="H2302" s="12">
        <v>91.550421610342951</v>
      </c>
      <c r="I2302" s="12">
        <v>1164.4249999999997</v>
      </c>
      <c r="J2302" s="12">
        <v>770.36800000000005</v>
      </c>
      <c r="K2302" s="12">
        <v>189513.037023946</v>
      </c>
    </row>
    <row r="2303" spans="1:11" x14ac:dyDescent="0.25">
      <c r="A2303" s="16">
        <v>43701</v>
      </c>
      <c r="B2303" s="17">
        <v>23.9479166666667</v>
      </c>
      <c r="C2303" s="12">
        <v>2082.7260000000001</v>
      </c>
      <c r="D2303" s="12">
        <v>199.94200000000001</v>
      </c>
      <c r="E2303" s="12">
        <v>127.09209589355034</v>
      </c>
      <c r="F2303" s="12">
        <v>56.128735915805905</v>
      </c>
      <c r="G2303" s="12">
        <v>114.35167501519055</v>
      </c>
      <c r="H2303" s="12">
        <v>90.554818852182663</v>
      </c>
      <c r="I2303" s="12">
        <v>1120.8820000000001</v>
      </c>
      <c r="J2303" s="12">
        <v>761.90200000000004</v>
      </c>
      <c r="K2303" s="12">
        <v>183188.66858081764</v>
      </c>
    </row>
    <row r="2304" spans="1:11" x14ac:dyDescent="0.25">
      <c r="A2304" s="16">
        <v>43701</v>
      </c>
      <c r="B2304" s="17">
        <v>23.9583333333333</v>
      </c>
      <c r="C2304" s="12">
        <v>2015.0060000000001</v>
      </c>
      <c r="D2304" s="12">
        <v>193.441</v>
      </c>
      <c r="E2304" s="12">
        <v>116.0498613632292</v>
      </c>
      <c r="F2304" s="12">
        <v>53.990326396073591</v>
      </c>
      <c r="G2304" s="12">
        <v>116.77316293864999</v>
      </c>
      <c r="H2304" s="12">
        <v>90.874939126130101</v>
      </c>
      <c r="I2304" s="12">
        <v>1072.114</v>
      </c>
      <c r="J2304" s="12">
        <v>749.45100000000002</v>
      </c>
      <c r="K2304" s="12">
        <v>173606.42754397925</v>
      </c>
    </row>
    <row r="2305" spans="1:11" x14ac:dyDescent="0.25">
      <c r="A2305" s="16">
        <v>43701</v>
      </c>
      <c r="B2305" s="17">
        <v>23.96875</v>
      </c>
      <c r="C2305" s="12">
        <v>1952.8309999999999</v>
      </c>
      <c r="D2305" s="12">
        <v>187.47200000000001</v>
      </c>
      <c r="E2305" s="12">
        <v>107.57487516144549</v>
      </c>
      <c r="F2305" s="12">
        <v>51.174046476592899</v>
      </c>
      <c r="G2305" s="12">
        <v>112.84746715956382</v>
      </c>
      <c r="H2305" s="12">
        <v>91.058754755217961</v>
      </c>
      <c r="I2305" s="12">
        <v>1024.0989999999999</v>
      </c>
      <c r="J2305" s="12">
        <v>741.26</v>
      </c>
      <c r="K2305" s="12">
        <v>165360.96411179498</v>
      </c>
    </row>
    <row r="2306" spans="1:11" x14ac:dyDescent="0.25">
      <c r="A2306" s="16">
        <v>43701</v>
      </c>
      <c r="B2306" s="17">
        <v>23.9791666666667</v>
      </c>
      <c r="C2306" s="12">
        <v>1890.0319999999999</v>
      </c>
      <c r="D2306" s="12">
        <v>181.44300000000001</v>
      </c>
      <c r="E2306" s="12">
        <v>100.69174340391815</v>
      </c>
      <c r="F2306" s="12">
        <v>50.613947993499174</v>
      </c>
      <c r="G2306" s="12">
        <v>110.88724838239652</v>
      </c>
      <c r="H2306" s="12">
        <v>91.377971603094053</v>
      </c>
      <c r="I2306" s="12">
        <v>977.66399999999999</v>
      </c>
      <c r="J2306" s="12">
        <v>730.92499999999995</v>
      </c>
      <c r="K2306" s="12">
        <v>156023.272154273</v>
      </c>
    </row>
    <row r="2307" spans="1:11" x14ac:dyDescent="0.25">
      <c r="A2307" s="16">
        <v>43701</v>
      </c>
      <c r="B2307" s="17">
        <v>23.9895833333333</v>
      </c>
      <c r="C2307" s="12">
        <v>1836.8240000000001</v>
      </c>
      <c r="D2307" s="12">
        <v>176.33500000000001</v>
      </c>
      <c r="E2307" s="12">
        <v>94.5891336823789</v>
      </c>
      <c r="F2307" s="12">
        <v>49.113861126598458</v>
      </c>
      <c r="G2307" s="12">
        <v>105.77867831026909</v>
      </c>
      <c r="H2307" s="12">
        <v>91.713280326069608</v>
      </c>
      <c r="I2307" s="12">
        <v>936.59100000000001</v>
      </c>
      <c r="J2307" s="12">
        <v>723.89800000000002</v>
      </c>
      <c r="K2307" s="12">
        <v>148849.01163867096</v>
      </c>
    </row>
    <row r="2308" spans="1:11" x14ac:dyDescent="0.25">
      <c r="A2308" s="16">
        <v>43702</v>
      </c>
      <c r="B2308" s="17">
        <v>24</v>
      </c>
      <c r="C2308" s="12">
        <v>1774.171</v>
      </c>
      <c r="D2308" s="12">
        <v>170.32</v>
      </c>
      <c r="E2308" s="12">
        <v>88.71654862411016</v>
      </c>
      <c r="F2308" s="12">
        <v>47.199729935436409</v>
      </c>
      <c r="G2308" s="12">
        <v>101.93466280316933</v>
      </c>
      <c r="H2308" s="12">
        <v>91.402204901336745</v>
      </c>
      <c r="I2308" s="12">
        <v>890.57800000000009</v>
      </c>
      <c r="J2308" s="12">
        <v>713.27300000000002</v>
      </c>
      <c r="K2308" s="12">
        <v>140331.21343398688</v>
      </c>
    </row>
    <row r="2309" spans="1:11" x14ac:dyDescent="0.25">
      <c r="A2309" s="16">
        <v>43702</v>
      </c>
      <c r="B2309" s="17">
        <v>24.0104166666667</v>
      </c>
      <c r="C2309" s="12">
        <v>1723.181</v>
      </c>
      <c r="D2309" s="12">
        <v>165.42500000000001</v>
      </c>
      <c r="E2309" s="12">
        <v>82.830315250310917</v>
      </c>
      <c r="F2309" s="12">
        <v>45.65995956290709</v>
      </c>
      <c r="G2309" s="12">
        <v>99.257623001772799</v>
      </c>
      <c r="H2309" s="12">
        <v>91.212521351634194</v>
      </c>
      <c r="I2309" s="12">
        <v>852.8850000000001</v>
      </c>
      <c r="J2309" s="12">
        <v>704.87099999999998</v>
      </c>
      <c r="K2309" s="12">
        <v>133481.14520834381</v>
      </c>
    </row>
    <row r="2310" spans="1:11" x14ac:dyDescent="0.25">
      <c r="A2310" s="16">
        <v>43702</v>
      </c>
      <c r="B2310" s="17">
        <v>24.0208333333333</v>
      </c>
      <c r="C2310" s="12">
        <v>1680.36</v>
      </c>
      <c r="D2310" s="12">
        <v>161.315</v>
      </c>
      <c r="E2310" s="12">
        <v>77.462380298970999</v>
      </c>
      <c r="F2310" s="12">
        <v>44.916641122371139</v>
      </c>
      <c r="G2310" s="12">
        <v>101.79387599045585</v>
      </c>
      <c r="H2310" s="12">
        <v>91.291704056383381</v>
      </c>
      <c r="I2310" s="12">
        <v>819.20999999999981</v>
      </c>
      <c r="J2310" s="12">
        <v>699.83500000000004</v>
      </c>
      <c r="K2310" s="12">
        <v>125936.34963295462</v>
      </c>
    </row>
    <row r="2311" spans="1:11" x14ac:dyDescent="0.25">
      <c r="A2311" s="16">
        <v>43702</v>
      </c>
      <c r="B2311" s="17">
        <v>24.03125</v>
      </c>
      <c r="C2311" s="12">
        <v>1641.473</v>
      </c>
      <c r="D2311" s="12">
        <v>157.58099999999999</v>
      </c>
      <c r="E2311" s="12">
        <v>73.59422274864518</v>
      </c>
      <c r="F2311" s="12">
        <v>44.608429353146903</v>
      </c>
      <c r="G2311" s="12">
        <v>96.649236436041647</v>
      </c>
      <c r="H2311" s="12">
        <v>91.095964262004358</v>
      </c>
      <c r="I2311" s="12">
        <v>788.03500000000008</v>
      </c>
      <c r="J2311" s="12">
        <v>695.85699999999997</v>
      </c>
      <c r="K2311" s="12">
        <v>120521.78680004051</v>
      </c>
    </row>
    <row r="2312" spans="1:11" x14ac:dyDescent="0.25">
      <c r="A2312" s="16">
        <v>43702</v>
      </c>
      <c r="B2312" s="17">
        <v>24.0416666666667</v>
      </c>
      <c r="C2312" s="12">
        <v>1603.9649999999999</v>
      </c>
      <c r="D2312" s="12">
        <v>153.98099999999999</v>
      </c>
      <c r="E2312" s="12">
        <v>71.659332675577275</v>
      </c>
      <c r="F2312" s="12">
        <v>43.403531292498691</v>
      </c>
      <c r="G2312" s="12">
        <v>96.507205104969955</v>
      </c>
      <c r="H2312" s="12">
        <v>91.260947484917537</v>
      </c>
      <c r="I2312" s="12">
        <v>759.97199999999998</v>
      </c>
      <c r="J2312" s="12">
        <v>690.01199999999994</v>
      </c>
      <c r="K2312" s="12">
        <v>114285.24586050914</v>
      </c>
    </row>
    <row r="2313" spans="1:11" x14ac:dyDescent="0.25">
      <c r="A2313" s="16">
        <v>43702</v>
      </c>
      <c r="B2313" s="17">
        <v>24.0520833333333</v>
      </c>
      <c r="C2313" s="12">
        <v>1576.068</v>
      </c>
      <c r="D2313" s="12">
        <v>151.303</v>
      </c>
      <c r="E2313" s="12">
        <v>69.471941498894822</v>
      </c>
      <c r="F2313" s="12">
        <v>42.871979163985692</v>
      </c>
      <c r="G2313" s="12">
        <v>93.409469610769136</v>
      </c>
      <c r="H2313" s="12">
        <v>91.275156119399483</v>
      </c>
      <c r="I2313" s="12">
        <v>736.77699999999982</v>
      </c>
      <c r="J2313" s="12">
        <v>687.98800000000006</v>
      </c>
      <c r="K2313" s="12">
        <v>109937.11340173768</v>
      </c>
    </row>
    <row r="2314" spans="1:11" x14ac:dyDescent="0.25">
      <c r="A2314" s="16">
        <v>43702</v>
      </c>
      <c r="B2314" s="17">
        <v>24.0625</v>
      </c>
      <c r="C2314" s="12">
        <v>1548.702</v>
      </c>
      <c r="D2314" s="12">
        <v>148.67500000000001</v>
      </c>
      <c r="E2314" s="12">
        <v>68.017452661800959</v>
      </c>
      <c r="F2314" s="12">
        <v>42.704596077359753</v>
      </c>
      <c r="G2314" s="12">
        <v>92.14672525426252</v>
      </c>
      <c r="H2314" s="12">
        <v>91.133133683749534</v>
      </c>
      <c r="I2314" s="12">
        <v>717.197</v>
      </c>
      <c r="J2314" s="12">
        <v>682.83</v>
      </c>
      <c r="K2314" s="12">
        <v>105798.77308070681</v>
      </c>
    </row>
    <row r="2315" spans="1:11" x14ac:dyDescent="0.25">
      <c r="A2315" s="16">
        <v>43702</v>
      </c>
      <c r="B2315" s="17">
        <v>24.0729166666667</v>
      </c>
      <c r="C2315" s="12">
        <v>1524.723</v>
      </c>
      <c r="D2315" s="12">
        <v>146.37299999999999</v>
      </c>
      <c r="E2315" s="12">
        <v>64.861806158503043</v>
      </c>
      <c r="F2315" s="12">
        <v>42.389273019977502</v>
      </c>
      <c r="G2315" s="12">
        <v>93.576542159715231</v>
      </c>
      <c r="H2315" s="12">
        <v>90.863881327155127</v>
      </c>
      <c r="I2315" s="12">
        <v>700.72399999999993</v>
      </c>
      <c r="J2315" s="12">
        <v>677.62599999999998</v>
      </c>
      <c r="K2315" s="12">
        <v>102258.12433366224</v>
      </c>
    </row>
    <row r="2316" spans="1:11" x14ac:dyDescent="0.25">
      <c r="A2316" s="16">
        <v>43702</v>
      </c>
      <c r="B2316" s="17">
        <v>24.0833333333333</v>
      </c>
      <c r="C2316" s="12">
        <v>1504.2550000000001</v>
      </c>
      <c r="D2316" s="12">
        <v>144.40799999999999</v>
      </c>
      <c r="E2316" s="12">
        <v>64.192880453706579</v>
      </c>
      <c r="F2316" s="12">
        <v>42.2340637872895</v>
      </c>
      <c r="G2316" s="12">
        <v>94.239223941599533</v>
      </c>
      <c r="H2316" s="12">
        <v>90.552420934761926</v>
      </c>
      <c r="I2316" s="12">
        <v>685.37400000000025</v>
      </c>
      <c r="J2316" s="12">
        <v>674.47299999999996</v>
      </c>
      <c r="K2316" s="12">
        <v>98538.852720660681</v>
      </c>
    </row>
    <row r="2317" spans="1:11" x14ac:dyDescent="0.25">
      <c r="A2317" s="16">
        <v>43702</v>
      </c>
      <c r="B2317" s="17">
        <v>24.09375</v>
      </c>
      <c r="C2317" s="12">
        <v>1486.7</v>
      </c>
      <c r="D2317" s="12">
        <v>142.72300000000001</v>
      </c>
      <c r="E2317" s="12">
        <v>63.832010106457368</v>
      </c>
      <c r="F2317" s="12">
        <v>41.537278496477391</v>
      </c>
      <c r="G2317" s="12">
        <v>92.487292282384047</v>
      </c>
      <c r="H2317" s="12">
        <v>90.421845803676476</v>
      </c>
      <c r="I2317" s="12">
        <v>672.65000000000009</v>
      </c>
      <c r="J2317" s="12">
        <v>671.327</v>
      </c>
      <c r="K2317" s="12">
        <v>96092.893327751197</v>
      </c>
    </row>
    <row r="2318" spans="1:11" x14ac:dyDescent="0.25">
      <c r="A2318" s="16">
        <v>43702</v>
      </c>
      <c r="B2318" s="17">
        <v>24.1041666666667</v>
      </c>
      <c r="C2318" s="12">
        <v>1473.2829999999999</v>
      </c>
      <c r="D2318" s="12">
        <v>141.435</v>
      </c>
      <c r="E2318" s="12">
        <v>62.452699862185135</v>
      </c>
      <c r="F2318" s="12">
        <v>41.347203958259506</v>
      </c>
      <c r="G2318" s="12">
        <v>90.600753302043273</v>
      </c>
      <c r="H2318" s="12">
        <v>90.569941501237395</v>
      </c>
      <c r="I2318" s="12">
        <v>664.33299999999997</v>
      </c>
      <c r="J2318" s="12">
        <v>667.51499999999999</v>
      </c>
      <c r="K2318" s="12">
        <v>94840.600344068662</v>
      </c>
    </row>
    <row r="2319" spans="1:11" x14ac:dyDescent="0.25">
      <c r="A2319" s="16">
        <v>43702</v>
      </c>
      <c r="B2319" s="17">
        <v>24.1145833333333</v>
      </c>
      <c r="C2319" s="12">
        <v>1460.4749999999999</v>
      </c>
      <c r="D2319" s="12">
        <v>140.20599999999999</v>
      </c>
      <c r="E2319" s="12">
        <v>61.621782657441031</v>
      </c>
      <c r="F2319" s="12">
        <v>41.443321126212297</v>
      </c>
      <c r="G2319" s="12">
        <v>88.783417084954593</v>
      </c>
      <c r="H2319" s="12">
        <v>90.650667101914152</v>
      </c>
      <c r="I2319" s="12">
        <v>654.41899999999998</v>
      </c>
      <c r="J2319" s="12">
        <v>665.85</v>
      </c>
      <c r="K2319" s="12">
        <v>92979.953007369477</v>
      </c>
    </row>
    <row r="2320" spans="1:11" x14ac:dyDescent="0.25">
      <c r="A2320" s="16">
        <v>43702</v>
      </c>
      <c r="B2320" s="17">
        <v>24.125</v>
      </c>
      <c r="C2320" s="12">
        <v>1450.5909999999999</v>
      </c>
      <c r="D2320" s="12">
        <v>139.25700000000001</v>
      </c>
      <c r="E2320" s="12">
        <v>62.609803418233255</v>
      </c>
      <c r="F2320" s="12">
        <v>40.400896623503392</v>
      </c>
      <c r="G2320" s="12">
        <v>89.804116089602189</v>
      </c>
      <c r="H2320" s="12">
        <v>90.65325636868279</v>
      </c>
      <c r="I2320" s="12">
        <v>648.6909999999998</v>
      </c>
      <c r="J2320" s="12">
        <v>662.64300000000003</v>
      </c>
      <c r="K2320" s="12">
        <v>91305.73187499457</v>
      </c>
    </row>
    <row r="2321" spans="1:11" x14ac:dyDescent="0.25">
      <c r="A2321" s="16">
        <v>43702</v>
      </c>
      <c r="B2321" s="17">
        <v>24.1354166666667</v>
      </c>
      <c r="C2321" s="12">
        <v>1444.403</v>
      </c>
      <c r="D2321" s="12">
        <v>138.66300000000001</v>
      </c>
      <c r="E2321" s="12">
        <v>62.492685258930223</v>
      </c>
      <c r="F2321" s="12">
        <v>40.737089497399261</v>
      </c>
      <c r="G2321" s="12">
        <v>86.950478594422719</v>
      </c>
      <c r="H2321" s="12">
        <v>90.815001779112677</v>
      </c>
      <c r="I2321" s="12">
        <v>642.43100000000004</v>
      </c>
      <c r="J2321" s="12">
        <v>663.30899999999997</v>
      </c>
      <c r="K2321" s="12">
        <v>90358.936217533788</v>
      </c>
    </row>
    <row r="2322" spans="1:11" x14ac:dyDescent="0.25">
      <c r="A2322" s="16">
        <v>43702</v>
      </c>
      <c r="B2322" s="17">
        <v>24.1458333333333</v>
      </c>
      <c r="C2322" s="12">
        <v>1435.3610000000001</v>
      </c>
      <c r="D2322" s="12">
        <v>137.79499999999999</v>
      </c>
      <c r="E2322" s="12">
        <v>61.555627108275573</v>
      </c>
      <c r="F2322" s="12">
        <v>40.435727372270271</v>
      </c>
      <c r="G2322" s="12">
        <v>85.705437646249777</v>
      </c>
      <c r="H2322" s="12">
        <v>90.680338351979984</v>
      </c>
      <c r="I2322" s="12">
        <v>635.904</v>
      </c>
      <c r="J2322" s="12">
        <v>661.66200000000003</v>
      </c>
      <c r="K2322" s="12">
        <v>89381.717380306116</v>
      </c>
    </row>
    <row r="2323" spans="1:11" x14ac:dyDescent="0.25">
      <c r="A2323" s="16">
        <v>43702</v>
      </c>
      <c r="B2323" s="17">
        <v>24.15625</v>
      </c>
      <c r="C2323" s="12">
        <v>1429.5440000000001</v>
      </c>
      <c r="D2323" s="12">
        <v>137.23599999999999</v>
      </c>
      <c r="E2323" s="12">
        <v>61.066702709093661</v>
      </c>
      <c r="F2323" s="12">
        <v>40.0603767492115</v>
      </c>
      <c r="G2323" s="12">
        <v>84.567053537633313</v>
      </c>
      <c r="H2323" s="12">
        <v>90.548451759356112</v>
      </c>
      <c r="I2323" s="12">
        <v>633.399</v>
      </c>
      <c r="J2323" s="12">
        <v>658.90899999999999</v>
      </c>
      <c r="K2323" s="12">
        <v>89289.103811176334</v>
      </c>
    </row>
    <row r="2324" spans="1:11" x14ac:dyDescent="0.25">
      <c r="A2324" s="16">
        <v>43702</v>
      </c>
      <c r="B2324" s="17">
        <v>24.1666666666667</v>
      </c>
      <c r="C2324" s="12">
        <v>1426.1659999999999</v>
      </c>
      <c r="D2324" s="12">
        <v>136.91200000000001</v>
      </c>
      <c r="E2324" s="12">
        <v>60.813567684507383</v>
      </c>
      <c r="F2324" s="12">
        <v>39.805621824012746</v>
      </c>
      <c r="G2324" s="12">
        <v>85.821915944537963</v>
      </c>
      <c r="H2324" s="12">
        <v>87.457936676253865</v>
      </c>
      <c r="I2324" s="12">
        <v>631.13299999999992</v>
      </c>
      <c r="J2324" s="12">
        <v>658.12099999999998</v>
      </c>
      <c r="K2324" s="12">
        <v>89308.489467671985</v>
      </c>
    </row>
    <row r="2325" spans="1:11" x14ac:dyDescent="0.25">
      <c r="A2325" s="16">
        <v>43702</v>
      </c>
      <c r="B2325" s="17">
        <v>24.1770833333333</v>
      </c>
      <c r="C2325" s="12">
        <v>1425.672</v>
      </c>
      <c r="D2325" s="12">
        <v>136.86500000000001</v>
      </c>
      <c r="E2325" s="12">
        <v>61.042296247771027</v>
      </c>
      <c r="F2325" s="12">
        <v>38.941769394122154</v>
      </c>
      <c r="G2325" s="12">
        <v>88.933007114106729</v>
      </c>
      <c r="H2325" s="12">
        <v>63.334394301812672</v>
      </c>
      <c r="I2325" s="12">
        <v>629.94200000000001</v>
      </c>
      <c r="J2325" s="12">
        <v>658.86500000000001</v>
      </c>
      <c r="K2325" s="12">
        <v>94422.633235546848</v>
      </c>
    </row>
    <row r="2326" spans="1:11" x14ac:dyDescent="0.25">
      <c r="A2326" s="16">
        <v>43702</v>
      </c>
      <c r="B2326" s="17">
        <v>24.1875</v>
      </c>
      <c r="C2326" s="12">
        <v>1429.307</v>
      </c>
      <c r="D2326" s="12">
        <v>137.21299999999999</v>
      </c>
      <c r="E2326" s="12">
        <v>61.112280518353884</v>
      </c>
      <c r="F2326" s="12">
        <v>38.866043184681388</v>
      </c>
      <c r="G2326" s="12">
        <v>86.229110498789439</v>
      </c>
      <c r="H2326" s="12">
        <v>39.045480711511779</v>
      </c>
      <c r="I2326" s="12">
        <v>630.91800000000001</v>
      </c>
      <c r="J2326" s="12">
        <v>661.17600000000004</v>
      </c>
      <c r="K2326" s="12">
        <v>101416.27127166589</v>
      </c>
    </row>
    <row r="2327" spans="1:11" x14ac:dyDescent="0.25">
      <c r="A2327" s="16">
        <v>43702</v>
      </c>
      <c r="B2327" s="17">
        <v>24.1979166666667</v>
      </c>
      <c r="C2327" s="12">
        <v>1430.2670000000001</v>
      </c>
      <c r="D2327" s="12">
        <v>137.30600000000001</v>
      </c>
      <c r="E2327" s="12">
        <v>62.586300974576183</v>
      </c>
      <c r="F2327" s="12">
        <v>38.377114354992436</v>
      </c>
      <c r="G2327" s="12">
        <v>81.580629704900232</v>
      </c>
      <c r="H2327" s="12">
        <v>24.422176688115027</v>
      </c>
      <c r="I2327" s="12">
        <v>627.95299999999997</v>
      </c>
      <c r="J2327" s="12">
        <v>665.00800000000004</v>
      </c>
      <c r="K2327" s="12">
        <v>105246.69456935403</v>
      </c>
    </row>
    <row r="2328" spans="1:11" x14ac:dyDescent="0.25">
      <c r="A2328" s="16">
        <v>43702</v>
      </c>
      <c r="B2328" s="17">
        <v>24.2083333333333</v>
      </c>
      <c r="C2328" s="12">
        <v>1441.8150000000001</v>
      </c>
      <c r="D2328" s="12">
        <v>138.41399999999999</v>
      </c>
      <c r="E2328" s="12">
        <v>64.245831499578969</v>
      </c>
      <c r="F2328" s="12">
        <v>37.778820775419454</v>
      </c>
      <c r="G2328" s="12">
        <v>81.157595826089675</v>
      </c>
      <c r="H2328" s="12">
        <v>14.810849830285957</v>
      </c>
      <c r="I2328" s="12">
        <v>633.87600000000009</v>
      </c>
      <c r="J2328" s="12">
        <v>669.52499999999998</v>
      </c>
      <c r="K2328" s="12">
        <v>108970.7255171565</v>
      </c>
    </row>
    <row r="2329" spans="1:11" x14ac:dyDescent="0.25">
      <c r="A2329" s="16">
        <v>43702</v>
      </c>
      <c r="B2329" s="17">
        <v>24.21875</v>
      </c>
      <c r="C2329" s="12">
        <v>1447.1130000000001</v>
      </c>
      <c r="D2329" s="12">
        <v>138.923</v>
      </c>
      <c r="E2329" s="12">
        <v>65.128728208356407</v>
      </c>
      <c r="F2329" s="12">
        <v>39.153101278267329</v>
      </c>
      <c r="G2329" s="12">
        <v>78.077105800567011</v>
      </c>
      <c r="H2329" s="12">
        <v>8.372762235887139</v>
      </c>
      <c r="I2329" s="12">
        <v>636.14400000000001</v>
      </c>
      <c r="J2329" s="12">
        <v>672.04600000000005</v>
      </c>
      <c r="K2329" s="12">
        <v>111353.07561923054</v>
      </c>
    </row>
    <row r="2330" spans="1:11" x14ac:dyDescent="0.25">
      <c r="A2330" s="16">
        <v>43702</v>
      </c>
      <c r="B2330" s="17">
        <v>24.2291666666667</v>
      </c>
      <c r="C2330" s="12">
        <v>1449.6949999999999</v>
      </c>
      <c r="D2330" s="12">
        <v>139.17099999999999</v>
      </c>
      <c r="E2330" s="12">
        <v>67.962692572774003</v>
      </c>
      <c r="F2330" s="12">
        <v>43.031115525954981</v>
      </c>
      <c r="G2330" s="12">
        <v>79.653587308901237</v>
      </c>
      <c r="H2330" s="12">
        <v>3.6138271874944858</v>
      </c>
      <c r="I2330" s="12">
        <v>635.41199999999992</v>
      </c>
      <c r="J2330" s="12">
        <v>675.11199999999997</v>
      </c>
      <c r="K2330" s="12">
        <v>110287.6943512188</v>
      </c>
    </row>
    <row r="2331" spans="1:11" x14ac:dyDescent="0.25">
      <c r="A2331" s="16">
        <v>43702</v>
      </c>
      <c r="B2331" s="17">
        <v>24.2395833333333</v>
      </c>
      <c r="C2331" s="12">
        <v>1460.8240000000001</v>
      </c>
      <c r="D2331" s="12">
        <v>140.239</v>
      </c>
      <c r="E2331" s="12">
        <v>72.285951966143983</v>
      </c>
      <c r="F2331" s="12">
        <v>42.623303760735268</v>
      </c>
      <c r="G2331" s="12">
        <v>80.505365843404235</v>
      </c>
      <c r="H2331" s="12">
        <v>0.94771247868315556</v>
      </c>
      <c r="I2331" s="12">
        <v>635.26200000000006</v>
      </c>
      <c r="J2331" s="12">
        <v>685.32299999999998</v>
      </c>
      <c r="K2331" s="12">
        <v>109724.91648775835</v>
      </c>
    </row>
    <row r="2332" spans="1:11" x14ac:dyDescent="0.25">
      <c r="A2332" s="16">
        <v>43702</v>
      </c>
      <c r="B2332" s="17">
        <v>24.25</v>
      </c>
      <c r="C2332" s="12">
        <v>1444.357</v>
      </c>
      <c r="D2332" s="12">
        <v>138.65799999999999</v>
      </c>
      <c r="E2332" s="12">
        <v>75.028683109632809</v>
      </c>
      <c r="F2332" s="12">
        <v>41.290126059139325</v>
      </c>
      <c r="G2332" s="12">
        <v>83.006212015419806</v>
      </c>
      <c r="H2332" s="12">
        <v>0.94380607796459293</v>
      </c>
      <c r="I2332" s="12">
        <v>609.87100000000009</v>
      </c>
      <c r="J2332" s="12">
        <v>695.82799999999997</v>
      </c>
      <c r="K2332" s="12">
        <v>102400.54318446091</v>
      </c>
    </row>
    <row r="2333" spans="1:11" x14ac:dyDescent="0.25">
      <c r="A2333" s="16">
        <v>43702</v>
      </c>
      <c r="B2333" s="17">
        <v>24.2604166666667</v>
      </c>
      <c r="C2333" s="12">
        <v>1436.9059999999999</v>
      </c>
      <c r="D2333" s="12">
        <v>137.94300000000001</v>
      </c>
      <c r="E2333" s="12">
        <v>78.948877609930634</v>
      </c>
      <c r="F2333" s="12">
        <v>41.619637136074516</v>
      </c>
      <c r="G2333" s="12">
        <v>84.02983105881269</v>
      </c>
      <c r="H2333" s="12">
        <v>0.77584937694396117</v>
      </c>
      <c r="I2333" s="12">
        <v>607.23899999999992</v>
      </c>
      <c r="J2333" s="12">
        <v>691.72400000000005</v>
      </c>
      <c r="K2333" s="12">
        <v>100466.20120455953</v>
      </c>
    </row>
    <row r="2334" spans="1:11" x14ac:dyDescent="0.25">
      <c r="A2334" s="16">
        <v>43702</v>
      </c>
      <c r="B2334" s="17">
        <v>24.2708333333333</v>
      </c>
      <c r="C2334" s="12">
        <v>1461.2159999999999</v>
      </c>
      <c r="D2334" s="12">
        <v>140.27699999999999</v>
      </c>
      <c r="E2334" s="12">
        <v>82.899927634028003</v>
      </c>
      <c r="F2334" s="12">
        <v>43.313340609400946</v>
      </c>
      <c r="G2334" s="12">
        <v>83.948140011775521</v>
      </c>
      <c r="H2334" s="12">
        <v>0.94485017984106445</v>
      </c>
      <c r="I2334" s="12">
        <v>628.26599999999985</v>
      </c>
      <c r="J2334" s="12">
        <v>692.673</v>
      </c>
      <c r="K2334" s="12">
        <v>104289.93539123857</v>
      </c>
    </row>
    <row r="2335" spans="1:11" x14ac:dyDescent="0.25">
      <c r="A2335" s="16">
        <v>43702</v>
      </c>
      <c r="B2335" s="17">
        <v>24.28125</v>
      </c>
      <c r="C2335" s="12">
        <v>1496.309</v>
      </c>
      <c r="D2335" s="12">
        <v>143.64599999999999</v>
      </c>
      <c r="E2335" s="12">
        <v>86.008313262846684</v>
      </c>
      <c r="F2335" s="12">
        <v>44.856852985695426</v>
      </c>
      <c r="G2335" s="12">
        <v>91.844280355589959</v>
      </c>
      <c r="H2335" s="12">
        <v>1.0672929636416262</v>
      </c>
      <c r="I2335" s="12">
        <v>652.13</v>
      </c>
      <c r="J2335" s="12">
        <v>700.53300000000002</v>
      </c>
      <c r="K2335" s="12">
        <v>107088.31510805657</v>
      </c>
    </row>
    <row r="2336" spans="1:11" x14ac:dyDescent="0.25">
      <c r="A2336" s="16">
        <v>43702</v>
      </c>
      <c r="B2336" s="17">
        <v>24.2916666666667</v>
      </c>
      <c r="C2336" s="12">
        <v>1545.1010000000001</v>
      </c>
      <c r="D2336" s="12">
        <v>148.33000000000001</v>
      </c>
      <c r="E2336" s="12">
        <v>88.963625621731467</v>
      </c>
      <c r="F2336" s="12">
        <v>45.765831611387597</v>
      </c>
      <c r="G2336" s="12">
        <v>95.557519072095488</v>
      </c>
      <c r="H2336" s="12">
        <v>1.0417913141879003</v>
      </c>
      <c r="I2336" s="12">
        <v>678.54700000000014</v>
      </c>
      <c r="J2336" s="12">
        <v>718.22400000000005</v>
      </c>
      <c r="K2336" s="12">
        <v>111804.55809514942</v>
      </c>
    </row>
    <row r="2337" spans="1:11" x14ac:dyDescent="0.25">
      <c r="A2337" s="16">
        <v>43702</v>
      </c>
      <c r="B2337" s="17">
        <v>24.3020833333333</v>
      </c>
      <c r="C2337" s="12">
        <v>1585.634</v>
      </c>
      <c r="D2337" s="12">
        <v>152.221</v>
      </c>
      <c r="E2337" s="12">
        <v>95.611538726893897</v>
      </c>
      <c r="F2337" s="12">
        <v>47.463501707438724</v>
      </c>
      <c r="G2337" s="12">
        <v>95.895990352851911</v>
      </c>
      <c r="H2337" s="12">
        <v>0.77686965469213964</v>
      </c>
      <c r="I2337" s="12">
        <v>705.42399999999998</v>
      </c>
      <c r="J2337" s="12">
        <v>727.98900000000003</v>
      </c>
      <c r="K2337" s="12">
        <v>116419.02488953082</v>
      </c>
    </row>
    <row r="2338" spans="1:11" x14ac:dyDescent="0.25">
      <c r="A2338" s="16">
        <v>43702</v>
      </c>
      <c r="B2338" s="17">
        <v>24.3125</v>
      </c>
      <c r="C2338" s="12">
        <v>1626.9749999999999</v>
      </c>
      <c r="D2338" s="12">
        <v>156.19</v>
      </c>
      <c r="E2338" s="12">
        <v>99.798564572931525</v>
      </c>
      <c r="F2338" s="12">
        <v>49.835122478977588</v>
      </c>
      <c r="G2338" s="12">
        <v>102.89894902976998</v>
      </c>
      <c r="H2338" s="12">
        <v>0.6028234308475956</v>
      </c>
      <c r="I2338" s="12">
        <v>737.45299999999986</v>
      </c>
      <c r="J2338" s="12">
        <v>733.33199999999999</v>
      </c>
      <c r="K2338" s="12">
        <v>121079.3851218683</v>
      </c>
    </row>
    <row r="2339" spans="1:11" x14ac:dyDescent="0.25">
      <c r="A2339" s="16">
        <v>43702</v>
      </c>
      <c r="B2339" s="17">
        <v>24.3229166666667</v>
      </c>
      <c r="C2339" s="12">
        <v>1666.5830000000001</v>
      </c>
      <c r="D2339" s="12">
        <v>159.99199999999999</v>
      </c>
      <c r="E2339" s="12">
        <v>105.42190013605077</v>
      </c>
      <c r="F2339" s="12">
        <v>51.675191122003433</v>
      </c>
      <c r="G2339" s="12">
        <v>111.83133138889629</v>
      </c>
      <c r="H2339" s="12">
        <v>0.59124679530090063</v>
      </c>
      <c r="I2339" s="12">
        <v>766.25600000000009</v>
      </c>
      <c r="J2339" s="12">
        <v>740.33500000000004</v>
      </c>
      <c r="K2339" s="12">
        <v>124184.08263943718</v>
      </c>
    </row>
    <row r="2340" spans="1:11" x14ac:dyDescent="0.25">
      <c r="A2340" s="16">
        <v>43702</v>
      </c>
      <c r="B2340" s="17">
        <v>24.3333333333333</v>
      </c>
      <c r="C2340" s="12">
        <v>1718.972</v>
      </c>
      <c r="D2340" s="12">
        <v>165.02099999999999</v>
      </c>
      <c r="E2340" s="12">
        <v>111.17522074089882</v>
      </c>
      <c r="F2340" s="12">
        <v>52.016710674082212</v>
      </c>
      <c r="G2340" s="12">
        <v>123.82188864350323</v>
      </c>
      <c r="H2340" s="12">
        <v>0.87520847123218026</v>
      </c>
      <c r="I2340" s="12">
        <v>797.28399999999999</v>
      </c>
      <c r="J2340" s="12">
        <v>756.66700000000003</v>
      </c>
      <c r="K2340" s="12">
        <v>127348.74286757091</v>
      </c>
    </row>
    <row r="2341" spans="1:11" x14ac:dyDescent="0.25">
      <c r="A2341" s="16">
        <v>43702</v>
      </c>
      <c r="B2341" s="17">
        <v>24.34375</v>
      </c>
      <c r="C2341" s="12">
        <v>1764.0039999999999</v>
      </c>
      <c r="D2341" s="12">
        <v>169.34399999999999</v>
      </c>
      <c r="E2341" s="12">
        <v>116.78701370165075</v>
      </c>
      <c r="F2341" s="12">
        <v>52.777988758018893</v>
      </c>
      <c r="G2341" s="12">
        <v>128.76530412571279</v>
      </c>
      <c r="H2341" s="12">
        <v>0.72863865236433722</v>
      </c>
      <c r="I2341" s="12">
        <v>828.69399999999985</v>
      </c>
      <c r="J2341" s="12">
        <v>765.96600000000001</v>
      </c>
      <c r="K2341" s="12">
        <v>132408.7636905633</v>
      </c>
    </row>
    <row r="2342" spans="1:11" x14ac:dyDescent="0.25">
      <c r="A2342" s="16">
        <v>43702</v>
      </c>
      <c r="B2342" s="17">
        <v>24.3541666666667</v>
      </c>
      <c r="C2342" s="12">
        <v>1808.836</v>
      </c>
      <c r="D2342" s="12">
        <v>173.648</v>
      </c>
      <c r="E2342" s="12">
        <v>122.0571303134146</v>
      </c>
      <c r="F2342" s="12">
        <v>54.91551954863484</v>
      </c>
      <c r="G2342" s="12">
        <v>128.91082657321797</v>
      </c>
      <c r="H2342" s="12">
        <v>0.7689815992624689</v>
      </c>
      <c r="I2342" s="12">
        <v>860.64400000000012</v>
      </c>
      <c r="J2342" s="12">
        <v>774.54399999999998</v>
      </c>
      <c r="K2342" s="12">
        <v>138497.88549136758</v>
      </c>
    </row>
    <row r="2343" spans="1:11" x14ac:dyDescent="0.25">
      <c r="A2343" s="16">
        <v>43702</v>
      </c>
      <c r="B2343" s="17">
        <v>24.3645833333333</v>
      </c>
      <c r="C2343" s="12">
        <v>1859.8510000000001</v>
      </c>
      <c r="D2343" s="12">
        <v>178.54599999999999</v>
      </c>
      <c r="E2343" s="12">
        <v>126.03840496381028</v>
      </c>
      <c r="F2343" s="12">
        <v>56.335338460100104</v>
      </c>
      <c r="G2343" s="12">
        <v>130.6107255125043</v>
      </c>
      <c r="H2343" s="12">
        <v>0.81360419155575725</v>
      </c>
      <c r="I2343" s="12">
        <v>893.02700000000004</v>
      </c>
      <c r="J2343" s="12">
        <v>788.27800000000002</v>
      </c>
      <c r="K2343" s="12">
        <v>144807.23171800739</v>
      </c>
    </row>
    <row r="2344" spans="1:11" x14ac:dyDescent="0.25">
      <c r="A2344" s="16">
        <v>43702</v>
      </c>
      <c r="B2344" s="17">
        <v>24.375</v>
      </c>
      <c r="C2344" s="12">
        <v>1908.049</v>
      </c>
      <c r="D2344" s="12">
        <v>183.173</v>
      </c>
      <c r="E2344" s="12">
        <v>128.58385969933778</v>
      </c>
      <c r="F2344" s="12">
        <v>58.58954028763501</v>
      </c>
      <c r="G2344" s="12">
        <v>135.85243211133377</v>
      </c>
      <c r="H2344" s="12">
        <v>1.1130882324720166</v>
      </c>
      <c r="I2344" s="12">
        <v>925.80799999999999</v>
      </c>
      <c r="J2344" s="12">
        <v>799.06799999999998</v>
      </c>
      <c r="K2344" s="12">
        <v>150417.26991730536</v>
      </c>
    </row>
    <row r="2345" spans="1:11" x14ac:dyDescent="0.25">
      <c r="A2345" s="16">
        <v>43702</v>
      </c>
      <c r="B2345" s="17">
        <v>24.3854166666667</v>
      </c>
      <c r="C2345" s="12">
        <v>1948.098</v>
      </c>
      <c r="D2345" s="12">
        <v>187.017</v>
      </c>
      <c r="E2345" s="12">
        <v>129.94221830119201</v>
      </c>
      <c r="F2345" s="12">
        <v>63.878825584625105</v>
      </c>
      <c r="G2345" s="12">
        <v>154.37823541623581</v>
      </c>
      <c r="H2345" s="12">
        <v>1.0444675579328437</v>
      </c>
      <c r="I2345" s="12">
        <v>958.29099999999994</v>
      </c>
      <c r="J2345" s="12">
        <v>802.79</v>
      </c>
      <c r="K2345" s="12">
        <v>152261.81328500356</v>
      </c>
    </row>
    <row r="2346" spans="1:11" x14ac:dyDescent="0.25">
      <c r="A2346" s="16">
        <v>43702</v>
      </c>
      <c r="B2346" s="17">
        <v>24.3958333333333</v>
      </c>
      <c r="C2346" s="12">
        <v>1988.4159999999999</v>
      </c>
      <c r="D2346" s="12">
        <v>190.88800000000001</v>
      </c>
      <c r="E2346" s="12">
        <v>131.85886777701512</v>
      </c>
      <c r="F2346" s="12">
        <v>65.402897313390156</v>
      </c>
      <c r="G2346" s="12">
        <v>150.33364233997472</v>
      </c>
      <c r="H2346" s="12">
        <v>1.1957303519136933</v>
      </c>
      <c r="I2346" s="12">
        <v>987.83</v>
      </c>
      <c r="J2346" s="12">
        <v>809.69799999999998</v>
      </c>
      <c r="K2346" s="12">
        <v>159759.71555442657</v>
      </c>
    </row>
    <row r="2347" spans="1:11" x14ac:dyDescent="0.25">
      <c r="A2347" s="16">
        <v>43702</v>
      </c>
      <c r="B2347" s="17">
        <v>24.40625</v>
      </c>
      <c r="C2347" s="12">
        <v>2028.54</v>
      </c>
      <c r="D2347" s="12">
        <v>194.74</v>
      </c>
      <c r="E2347" s="12">
        <v>136.71277546182273</v>
      </c>
      <c r="F2347" s="12">
        <v>66.537474829667346</v>
      </c>
      <c r="G2347" s="12">
        <v>148.52145659713045</v>
      </c>
      <c r="H2347" s="12">
        <v>1.3181417483706306</v>
      </c>
      <c r="I2347" s="12">
        <v>1018.404</v>
      </c>
      <c r="J2347" s="12">
        <v>815.39599999999996</v>
      </c>
      <c r="K2347" s="12">
        <v>166328.53784075219</v>
      </c>
    </row>
    <row r="2348" spans="1:11" x14ac:dyDescent="0.25">
      <c r="A2348" s="16">
        <v>43702</v>
      </c>
      <c r="B2348" s="17">
        <v>24.4166666666667</v>
      </c>
      <c r="C2348" s="12">
        <v>2061.48</v>
      </c>
      <c r="D2348" s="12">
        <v>197.90199999999999</v>
      </c>
      <c r="E2348" s="12">
        <v>141.86673437006417</v>
      </c>
      <c r="F2348" s="12">
        <v>68.112130254448246</v>
      </c>
      <c r="G2348" s="12">
        <v>151.78145896765596</v>
      </c>
      <c r="H2348" s="12">
        <v>1.2254942513673148</v>
      </c>
      <c r="I2348" s="12">
        <v>1043.309</v>
      </c>
      <c r="J2348" s="12">
        <v>820.26900000000001</v>
      </c>
      <c r="K2348" s="12">
        <v>170080.79553911605</v>
      </c>
    </row>
    <row r="2349" spans="1:11" x14ac:dyDescent="0.25">
      <c r="A2349" s="16">
        <v>43702</v>
      </c>
      <c r="B2349" s="17">
        <v>24.4270833333333</v>
      </c>
      <c r="C2349" s="12">
        <v>2097.4690000000001</v>
      </c>
      <c r="D2349" s="12">
        <v>201.357</v>
      </c>
      <c r="E2349" s="12">
        <v>146.42930245763745</v>
      </c>
      <c r="F2349" s="12">
        <v>67.880565385564765</v>
      </c>
      <c r="G2349" s="12">
        <v>156.87865597374795</v>
      </c>
      <c r="H2349" s="12">
        <v>1.3214321252004675</v>
      </c>
      <c r="I2349" s="12">
        <v>1071.8589999999999</v>
      </c>
      <c r="J2349" s="12">
        <v>824.25300000000004</v>
      </c>
      <c r="K2349" s="12">
        <v>174837.26101446233</v>
      </c>
    </row>
    <row r="2350" spans="1:11" x14ac:dyDescent="0.25">
      <c r="A2350" s="16">
        <v>43702</v>
      </c>
      <c r="B2350" s="17">
        <v>24.4375</v>
      </c>
      <c r="C2350" s="12">
        <v>2124.1930000000002</v>
      </c>
      <c r="D2350" s="12">
        <v>203.923</v>
      </c>
      <c r="E2350" s="12">
        <v>149.78418558557391</v>
      </c>
      <c r="F2350" s="12">
        <v>68.389008912989553</v>
      </c>
      <c r="G2350" s="12">
        <v>158.04641287062842</v>
      </c>
      <c r="H2350" s="12">
        <v>1.2765191054384606</v>
      </c>
      <c r="I2350" s="12">
        <v>1093.5890000000002</v>
      </c>
      <c r="J2350" s="12">
        <v>826.68100000000004</v>
      </c>
      <c r="K2350" s="12">
        <v>179023.21838134245</v>
      </c>
    </row>
    <row r="2351" spans="1:11" x14ac:dyDescent="0.25">
      <c r="A2351" s="16">
        <v>43702</v>
      </c>
      <c r="B2351" s="17">
        <v>24.4479166666667</v>
      </c>
      <c r="C2351" s="12">
        <v>2146.14</v>
      </c>
      <c r="D2351" s="12">
        <v>206.029</v>
      </c>
      <c r="E2351" s="12">
        <v>148.15402908384854</v>
      </c>
      <c r="F2351" s="12">
        <v>68.063600217490844</v>
      </c>
      <c r="G2351" s="12">
        <v>157.74560039214001</v>
      </c>
      <c r="H2351" s="12">
        <v>1.3358763538399852</v>
      </c>
      <c r="I2351" s="12">
        <v>1113.0989999999999</v>
      </c>
      <c r="J2351" s="12">
        <v>827.01199999999994</v>
      </c>
      <c r="K2351" s="12">
        <v>184449.97348817013</v>
      </c>
    </row>
    <row r="2352" spans="1:11" x14ac:dyDescent="0.25">
      <c r="A2352" s="16">
        <v>43702</v>
      </c>
      <c r="B2352" s="17">
        <v>24.4583333333333</v>
      </c>
      <c r="C2352" s="12">
        <v>2174.4960000000001</v>
      </c>
      <c r="D2352" s="12">
        <v>208.75200000000001</v>
      </c>
      <c r="E2352" s="12">
        <v>150.98756411546171</v>
      </c>
      <c r="F2352" s="12">
        <v>68.417631786116957</v>
      </c>
      <c r="G2352" s="12">
        <v>155.13359879689213</v>
      </c>
      <c r="H2352" s="12">
        <v>1.375899754890374</v>
      </c>
      <c r="I2352" s="12">
        <v>1134.2870000000003</v>
      </c>
      <c r="J2352" s="12">
        <v>831.45699999999999</v>
      </c>
      <c r="K2352" s="12">
        <v>189593.07638665978</v>
      </c>
    </row>
    <row r="2353" spans="1:11" x14ac:dyDescent="0.25">
      <c r="A2353" s="16">
        <v>43702</v>
      </c>
      <c r="B2353" s="17">
        <v>24.46875</v>
      </c>
      <c r="C2353" s="12">
        <v>2195.328</v>
      </c>
      <c r="D2353" s="12">
        <v>210.751</v>
      </c>
      <c r="E2353" s="12">
        <v>151.35300595003633</v>
      </c>
      <c r="F2353" s="12">
        <v>69.867897674128116</v>
      </c>
      <c r="G2353" s="12">
        <v>153.31499651134382</v>
      </c>
      <c r="H2353" s="12">
        <v>1.664945046006516</v>
      </c>
      <c r="I2353" s="12">
        <v>1152.876</v>
      </c>
      <c r="J2353" s="12">
        <v>831.70100000000002</v>
      </c>
      <c r="K2353" s="12">
        <v>194168.78870462131</v>
      </c>
    </row>
    <row r="2354" spans="1:11" x14ac:dyDescent="0.25">
      <c r="A2354" s="16">
        <v>43702</v>
      </c>
      <c r="B2354" s="17">
        <v>24.4791666666667</v>
      </c>
      <c r="C2354" s="12">
        <v>2214.1179999999999</v>
      </c>
      <c r="D2354" s="12">
        <v>212.55500000000001</v>
      </c>
      <c r="E2354" s="12">
        <v>149.75431369749509</v>
      </c>
      <c r="F2354" s="12">
        <v>70.129161612472529</v>
      </c>
      <c r="G2354" s="12">
        <v>155.48880911894275</v>
      </c>
      <c r="H2354" s="12">
        <v>1.696091879383447</v>
      </c>
      <c r="I2354" s="12">
        <v>1166.52</v>
      </c>
      <c r="J2354" s="12">
        <v>835.04300000000001</v>
      </c>
      <c r="K2354" s="12">
        <v>197362.90592292653</v>
      </c>
    </row>
    <row r="2355" spans="1:11" x14ac:dyDescent="0.25">
      <c r="A2355" s="16">
        <v>43702</v>
      </c>
      <c r="B2355" s="17">
        <v>24.4895833333333</v>
      </c>
      <c r="C2355" s="12">
        <v>2226.9520000000002</v>
      </c>
      <c r="D2355" s="12">
        <v>213.78700000000001</v>
      </c>
      <c r="E2355" s="12">
        <v>147.61075377197434</v>
      </c>
      <c r="F2355" s="12">
        <v>69.554085240957193</v>
      </c>
      <c r="G2355" s="12">
        <v>153.49860876314582</v>
      </c>
      <c r="H2355" s="12">
        <v>1.7986445413452632</v>
      </c>
      <c r="I2355" s="12">
        <v>1176.7270000000003</v>
      </c>
      <c r="J2355" s="12">
        <v>836.43799999999999</v>
      </c>
      <c r="K2355" s="12">
        <v>201066.22692064446</v>
      </c>
    </row>
    <row r="2356" spans="1:11" x14ac:dyDescent="0.25">
      <c r="A2356" s="16">
        <v>43702</v>
      </c>
      <c r="B2356" s="17">
        <v>24.5</v>
      </c>
      <c r="C2356" s="12">
        <v>2232.0129999999999</v>
      </c>
      <c r="D2356" s="12">
        <v>214.273</v>
      </c>
      <c r="E2356" s="12">
        <v>144.09154099360637</v>
      </c>
      <c r="F2356" s="12">
        <v>69.667809079660032</v>
      </c>
      <c r="G2356" s="12">
        <v>155.03288978533337</v>
      </c>
      <c r="H2356" s="12">
        <v>1.7968925225137915</v>
      </c>
      <c r="I2356" s="12">
        <v>1178.9189999999999</v>
      </c>
      <c r="J2356" s="12">
        <v>838.82100000000003</v>
      </c>
      <c r="K2356" s="12">
        <v>202082.4669047216</v>
      </c>
    </row>
    <row r="2357" spans="1:11" x14ac:dyDescent="0.25">
      <c r="A2357" s="16">
        <v>43702</v>
      </c>
      <c r="B2357" s="17">
        <v>24.5104166666667</v>
      </c>
      <c r="C2357" s="12">
        <v>2234.1260000000002</v>
      </c>
      <c r="D2357" s="12">
        <v>214.476</v>
      </c>
      <c r="E2357" s="12">
        <v>138.08008454404228</v>
      </c>
      <c r="F2357" s="12">
        <v>70.589472505714497</v>
      </c>
      <c r="G2357" s="12">
        <v>156.61482885685751</v>
      </c>
      <c r="H2357" s="12">
        <v>2.1030393779760681</v>
      </c>
      <c r="I2357" s="12">
        <v>1178.7650000000001</v>
      </c>
      <c r="J2357" s="12">
        <v>840.88499999999999</v>
      </c>
      <c r="K2357" s="12">
        <v>202844.39367885242</v>
      </c>
    </row>
    <row r="2358" spans="1:11" x14ac:dyDescent="0.25">
      <c r="A2358" s="16">
        <v>43702</v>
      </c>
      <c r="B2358" s="17">
        <v>24.5208333333333</v>
      </c>
      <c r="C2358" s="12">
        <v>2233.2629999999999</v>
      </c>
      <c r="D2358" s="12">
        <v>214.393</v>
      </c>
      <c r="E2358" s="12">
        <v>133.89443840835486</v>
      </c>
      <c r="F2358" s="12">
        <v>70.181776752484893</v>
      </c>
      <c r="G2358" s="12">
        <v>158.10517460973244</v>
      </c>
      <c r="H2358" s="12">
        <v>2.0285042690478994</v>
      </c>
      <c r="I2358" s="12">
        <v>1175.8519999999999</v>
      </c>
      <c r="J2358" s="12">
        <v>843.01800000000003</v>
      </c>
      <c r="K2358" s="12">
        <v>202910.52649009493</v>
      </c>
    </row>
    <row r="2359" spans="1:11" x14ac:dyDescent="0.25">
      <c r="A2359" s="16">
        <v>43702</v>
      </c>
      <c r="B2359" s="17">
        <v>24.53125</v>
      </c>
      <c r="C2359" s="12">
        <v>2227.7600000000002</v>
      </c>
      <c r="D2359" s="12">
        <v>213.86500000000001</v>
      </c>
      <c r="E2359" s="12">
        <v>129.94568017486108</v>
      </c>
      <c r="F2359" s="12">
        <v>69.422633782833742</v>
      </c>
      <c r="G2359" s="12">
        <v>155.86857039405996</v>
      </c>
      <c r="H2359" s="12">
        <v>1.6976816672460644</v>
      </c>
      <c r="I2359" s="12">
        <v>1168.6680000000001</v>
      </c>
      <c r="J2359" s="12">
        <v>845.22699999999998</v>
      </c>
      <c r="K2359" s="12">
        <v>202933.35849524979</v>
      </c>
    </row>
    <row r="2360" spans="1:11" x14ac:dyDescent="0.25">
      <c r="A2360" s="16">
        <v>43702</v>
      </c>
      <c r="B2360" s="17">
        <v>24.5416666666667</v>
      </c>
      <c r="C2360" s="12">
        <v>2219.538</v>
      </c>
      <c r="D2360" s="12">
        <v>213.07599999999999</v>
      </c>
      <c r="E2360" s="12">
        <v>127.75992771916428</v>
      </c>
      <c r="F2360" s="12">
        <v>70.767222621241359</v>
      </c>
      <c r="G2360" s="12">
        <v>158.10046591256756</v>
      </c>
      <c r="H2360" s="12">
        <v>1.4355515905290481</v>
      </c>
      <c r="I2360" s="12">
        <v>1159.1849999999999</v>
      </c>
      <c r="J2360" s="12">
        <v>847.27700000000004</v>
      </c>
      <c r="K2360" s="12">
        <v>200280.45803912441</v>
      </c>
    </row>
    <row r="2361" spans="1:11" x14ac:dyDescent="0.25">
      <c r="A2361" s="16">
        <v>43702</v>
      </c>
      <c r="B2361" s="17">
        <v>24.5520833333333</v>
      </c>
      <c r="C2361" s="12">
        <v>2206.39</v>
      </c>
      <c r="D2361" s="12">
        <v>211.81299999999999</v>
      </c>
      <c r="E2361" s="12">
        <v>124.91844297590588</v>
      </c>
      <c r="F2361" s="12">
        <v>70.875777755535054</v>
      </c>
      <c r="G2361" s="12">
        <v>159.28971903563536</v>
      </c>
      <c r="H2361" s="12">
        <v>1.3302447837043765</v>
      </c>
      <c r="I2361" s="12">
        <v>1145.0889999999997</v>
      </c>
      <c r="J2361" s="12">
        <v>849.48800000000006</v>
      </c>
      <c r="K2361" s="12">
        <v>197168.7038623048</v>
      </c>
    </row>
    <row r="2362" spans="1:11" x14ac:dyDescent="0.25">
      <c r="A2362" s="16">
        <v>43702</v>
      </c>
      <c r="B2362" s="17">
        <v>24.5625</v>
      </c>
      <c r="C2362" s="12">
        <v>2184.9670000000001</v>
      </c>
      <c r="D2362" s="12">
        <v>209.75700000000001</v>
      </c>
      <c r="E2362" s="12">
        <v>121.13767883903304</v>
      </c>
      <c r="F2362" s="12">
        <v>69.802444696660118</v>
      </c>
      <c r="G2362" s="12">
        <v>153.20805413294326</v>
      </c>
      <c r="H2362" s="12">
        <v>0.98846194840533863</v>
      </c>
      <c r="I2362" s="12">
        <v>1131.298</v>
      </c>
      <c r="J2362" s="12">
        <v>843.91200000000003</v>
      </c>
      <c r="K2362" s="12">
        <v>196540.34009573958</v>
      </c>
    </row>
    <row r="2363" spans="1:11" x14ac:dyDescent="0.25">
      <c r="A2363" s="16">
        <v>43702</v>
      </c>
      <c r="B2363" s="17">
        <v>24.5729166666667</v>
      </c>
      <c r="C2363" s="12">
        <v>2166.17</v>
      </c>
      <c r="D2363" s="12">
        <v>207.952</v>
      </c>
      <c r="E2363" s="12">
        <v>119.85288631242537</v>
      </c>
      <c r="F2363" s="12">
        <v>68.775086942620575</v>
      </c>
      <c r="G2363" s="12">
        <v>158.29218639003665</v>
      </c>
      <c r="H2363" s="12">
        <v>0.9575586505620729</v>
      </c>
      <c r="I2363" s="12">
        <v>1116.0840000000001</v>
      </c>
      <c r="J2363" s="12">
        <v>842.13400000000001</v>
      </c>
      <c r="K2363" s="12">
        <v>192051.57042608885</v>
      </c>
    </row>
    <row r="2364" spans="1:11" x14ac:dyDescent="0.25">
      <c r="A2364" s="16">
        <v>43702</v>
      </c>
      <c r="B2364" s="17">
        <v>24.5833333333333</v>
      </c>
      <c r="C2364" s="12">
        <v>2150.3330000000001</v>
      </c>
      <c r="D2364" s="12">
        <v>206.43199999999999</v>
      </c>
      <c r="E2364" s="12">
        <v>117.5074190300323</v>
      </c>
      <c r="F2364" s="12">
        <v>69.438426223526164</v>
      </c>
      <c r="G2364" s="12">
        <v>157.61767898998664</v>
      </c>
      <c r="H2364" s="12">
        <v>0.82623476115885452</v>
      </c>
      <c r="I2364" s="12">
        <v>1099.8050000000001</v>
      </c>
      <c r="J2364" s="12">
        <v>844.096</v>
      </c>
      <c r="K2364" s="12">
        <v>188603.81024882404</v>
      </c>
    </row>
    <row r="2365" spans="1:11" x14ac:dyDescent="0.25">
      <c r="A2365" s="16">
        <v>43702</v>
      </c>
      <c r="B2365" s="17">
        <v>24.59375</v>
      </c>
      <c r="C2365" s="12">
        <v>2134.3530000000001</v>
      </c>
      <c r="D2365" s="12">
        <v>204.898</v>
      </c>
      <c r="E2365" s="12">
        <v>118.22833028580303</v>
      </c>
      <c r="F2365" s="12">
        <v>70.232876331605567</v>
      </c>
      <c r="G2365" s="12">
        <v>160.92158430467276</v>
      </c>
      <c r="H2365" s="12">
        <v>0.79641527207254881</v>
      </c>
      <c r="I2365" s="12">
        <v>1084.1090000000002</v>
      </c>
      <c r="J2365" s="12">
        <v>845.346</v>
      </c>
      <c r="K2365" s="12">
        <v>183482.44845146159</v>
      </c>
    </row>
    <row r="2366" spans="1:11" x14ac:dyDescent="0.25">
      <c r="A2366" s="16">
        <v>43702</v>
      </c>
      <c r="B2366" s="17">
        <v>24.6041666666667</v>
      </c>
      <c r="C2366" s="12">
        <v>2117.585</v>
      </c>
      <c r="D2366" s="12">
        <v>203.28800000000001</v>
      </c>
      <c r="E2366" s="12">
        <v>116.17689449717125</v>
      </c>
      <c r="F2366" s="12">
        <v>70.400528467314871</v>
      </c>
      <c r="G2366" s="12">
        <v>159.88777206329831</v>
      </c>
      <c r="H2366" s="12">
        <v>0.82246185119088766</v>
      </c>
      <c r="I2366" s="12">
        <v>1071.971</v>
      </c>
      <c r="J2366" s="12">
        <v>842.32600000000002</v>
      </c>
      <c r="K2366" s="12">
        <v>181170.83578025619</v>
      </c>
    </row>
    <row r="2367" spans="1:11" x14ac:dyDescent="0.25">
      <c r="A2367" s="16">
        <v>43702</v>
      </c>
      <c r="B2367" s="17">
        <v>24.6145833333333</v>
      </c>
      <c r="C2367" s="12">
        <v>2098.9389999999999</v>
      </c>
      <c r="D2367" s="12">
        <v>201.49799999999999</v>
      </c>
      <c r="E2367" s="12">
        <v>114.65941568447651</v>
      </c>
      <c r="F2367" s="12">
        <v>70.630681445595684</v>
      </c>
      <c r="G2367" s="12">
        <v>159.27964975073709</v>
      </c>
      <c r="H2367" s="12">
        <v>0.81041667445442478</v>
      </c>
      <c r="I2367" s="12">
        <v>1058.2909999999997</v>
      </c>
      <c r="J2367" s="12">
        <v>839.15</v>
      </c>
      <c r="K2367" s="12">
        <v>178227.70911118403</v>
      </c>
    </row>
    <row r="2368" spans="1:11" x14ac:dyDescent="0.25">
      <c r="A2368" s="16">
        <v>43702</v>
      </c>
      <c r="B2368" s="17">
        <v>24.625</v>
      </c>
      <c r="C2368" s="12">
        <v>2087.2710000000002</v>
      </c>
      <c r="D2368" s="12">
        <v>200.37799999999999</v>
      </c>
      <c r="E2368" s="12">
        <v>112.64129652459327</v>
      </c>
      <c r="F2368" s="12">
        <v>72.71866030640544</v>
      </c>
      <c r="G2368" s="12">
        <v>158.13040977851972</v>
      </c>
      <c r="H2368" s="12">
        <v>0.78378281166561869</v>
      </c>
      <c r="I2368" s="12">
        <v>1049.7390000000003</v>
      </c>
      <c r="J2368" s="12">
        <v>837.154</v>
      </c>
      <c r="K2368" s="12">
        <v>176366.21264470404</v>
      </c>
    </row>
    <row r="2369" spans="1:11" x14ac:dyDescent="0.25">
      <c r="A2369" s="16">
        <v>43702</v>
      </c>
      <c r="B2369" s="17">
        <v>24.6354166666667</v>
      </c>
      <c r="C2369" s="12">
        <v>2068.9720000000002</v>
      </c>
      <c r="D2369" s="12">
        <v>198.62100000000001</v>
      </c>
      <c r="E2369" s="12">
        <v>110.54334665868426</v>
      </c>
      <c r="F2369" s="12">
        <v>72.353607598721553</v>
      </c>
      <c r="G2369" s="12">
        <v>159.6461631009935</v>
      </c>
      <c r="H2369" s="12">
        <v>0.98499837394441758</v>
      </c>
      <c r="I2369" s="12">
        <v>1037.3240000000001</v>
      </c>
      <c r="J2369" s="12">
        <v>833.02700000000004</v>
      </c>
      <c r="K2369" s="12">
        <v>173448.97106691415</v>
      </c>
    </row>
    <row r="2370" spans="1:11" x14ac:dyDescent="0.25">
      <c r="A2370" s="16">
        <v>43702</v>
      </c>
      <c r="B2370" s="17">
        <v>24.6458333333333</v>
      </c>
      <c r="C2370" s="12">
        <v>2061.4470000000001</v>
      </c>
      <c r="D2370" s="12">
        <v>197.899</v>
      </c>
      <c r="E2370" s="12">
        <v>111.05644571978735</v>
      </c>
      <c r="F2370" s="12">
        <v>71.80717137871514</v>
      </c>
      <c r="G2370" s="12">
        <v>159.94608663779744</v>
      </c>
      <c r="H2370" s="12">
        <v>0.89890137773945067</v>
      </c>
      <c r="I2370" s="12">
        <v>1030.9800000000002</v>
      </c>
      <c r="J2370" s="12">
        <v>832.56799999999998</v>
      </c>
      <c r="K2370" s="12">
        <v>171817.84872149024</v>
      </c>
    </row>
    <row r="2371" spans="1:11" x14ac:dyDescent="0.25">
      <c r="A2371" s="16">
        <v>43702</v>
      </c>
      <c r="B2371" s="17">
        <v>24.65625</v>
      </c>
      <c r="C2371" s="12">
        <v>2054.5770000000002</v>
      </c>
      <c r="D2371" s="12">
        <v>197.239</v>
      </c>
      <c r="E2371" s="12">
        <v>110.18674142042116</v>
      </c>
      <c r="F2371" s="12">
        <v>71.434400171180499</v>
      </c>
      <c r="G2371" s="12">
        <v>157.02246518818853</v>
      </c>
      <c r="H2371" s="12">
        <v>0.81616055833770174</v>
      </c>
      <c r="I2371" s="12">
        <v>1027.6250000000002</v>
      </c>
      <c r="J2371" s="12">
        <v>829.71299999999997</v>
      </c>
      <c r="K2371" s="12">
        <v>172041.3081654681</v>
      </c>
    </row>
    <row r="2372" spans="1:11" x14ac:dyDescent="0.25">
      <c r="A2372" s="16">
        <v>43702</v>
      </c>
      <c r="B2372" s="17">
        <v>24.6666666666667</v>
      </c>
      <c r="C2372" s="12">
        <v>2046.7180000000001</v>
      </c>
      <c r="D2372" s="12">
        <v>196.48500000000001</v>
      </c>
      <c r="E2372" s="12">
        <v>107.52507758237356</v>
      </c>
      <c r="F2372" s="12">
        <v>71.217911924327211</v>
      </c>
      <c r="G2372" s="12">
        <v>157.47465635424868</v>
      </c>
      <c r="H2372" s="12">
        <v>1.1128235199354246</v>
      </c>
      <c r="I2372" s="12">
        <v>1020.7930000000001</v>
      </c>
      <c r="J2372" s="12">
        <v>829.44</v>
      </c>
      <c r="K2372" s="12">
        <v>170865.63265477878</v>
      </c>
    </row>
    <row r="2373" spans="1:11" x14ac:dyDescent="0.25">
      <c r="A2373" s="16">
        <v>43702</v>
      </c>
      <c r="B2373" s="17">
        <v>24.6770833333333</v>
      </c>
      <c r="C2373" s="12">
        <v>2041.3119999999999</v>
      </c>
      <c r="D2373" s="12">
        <v>195.96600000000001</v>
      </c>
      <c r="E2373" s="12">
        <v>106.60248875348499</v>
      </c>
      <c r="F2373" s="12">
        <v>69.861161573682764</v>
      </c>
      <c r="G2373" s="12">
        <v>159.0095784919541</v>
      </c>
      <c r="H2373" s="12">
        <v>1.1926702749906917</v>
      </c>
      <c r="I2373" s="12">
        <v>1016.891</v>
      </c>
      <c r="J2373" s="12">
        <v>828.45500000000004</v>
      </c>
      <c r="K2373" s="12">
        <v>170056.27522647189</v>
      </c>
    </row>
    <row r="2374" spans="1:11" x14ac:dyDescent="0.25">
      <c r="A2374" s="16">
        <v>43702</v>
      </c>
      <c r="B2374" s="17">
        <v>24.6875</v>
      </c>
      <c r="C2374" s="12">
        <v>2041.3309999999999</v>
      </c>
      <c r="D2374" s="12">
        <v>195.96799999999999</v>
      </c>
      <c r="E2374" s="12">
        <v>107.18422462517225</v>
      </c>
      <c r="F2374" s="12">
        <v>71.100317728168037</v>
      </c>
      <c r="G2374" s="12">
        <v>161.40610601041959</v>
      </c>
      <c r="H2374" s="12">
        <v>1.0352196363866242</v>
      </c>
      <c r="I2374" s="12">
        <v>1017.6839999999999</v>
      </c>
      <c r="J2374" s="12">
        <v>827.67899999999997</v>
      </c>
      <c r="K2374" s="12">
        <v>169239.53299996327</v>
      </c>
    </row>
    <row r="2375" spans="1:11" x14ac:dyDescent="0.25">
      <c r="A2375" s="16">
        <v>43702</v>
      </c>
      <c r="B2375" s="17">
        <v>24.6979166666667</v>
      </c>
      <c r="C2375" s="12">
        <v>2041.5419999999999</v>
      </c>
      <c r="D2375" s="12">
        <v>195.988</v>
      </c>
      <c r="E2375" s="12">
        <v>106.86739112507554</v>
      </c>
      <c r="F2375" s="12">
        <v>71.40456287466759</v>
      </c>
      <c r="G2375" s="12">
        <v>160.20871772405786</v>
      </c>
      <c r="H2375" s="12">
        <v>1.2527702311377393</v>
      </c>
      <c r="I2375" s="12">
        <v>1017.9989999999999</v>
      </c>
      <c r="J2375" s="12">
        <v>827.55499999999995</v>
      </c>
      <c r="K2375" s="12">
        <v>169566.3895112653</v>
      </c>
    </row>
    <row r="2376" spans="1:11" x14ac:dyDescent="0.25">
      <c r="A2376" s="16">
        <v>43702</v>
      </c>
      <c r="B2376" s="17">
        <v>24.7083333333333</v>
      </c>
      <c r="C2376" s="12">
        <v>2042.223</v>
      </c>
      <c r="D2376" s="12">
        <v>196.053</v>
      </c>
      <c r="E2376" s="12">
        <v>108.85365903155663</v>
      </c>
      <c r="F2376" s="12">
        <v>69.850915493452334</v>
      </c>
      <c r="G2376" s="12">
        <v>157.91623948287454</v>
      </c>
      <c r="H2376" s="12">
        <v>1.2376661119605752</v>
      </c>
      <c r="I2376" s="12">
        <v>1015.6110000000001</v>
      </c>
      <c r="J2376" s="12">
        <v>830.55899999999997</v>
      </c>
      <c r="K2376" s="12">
        <v>169438.12997003904</v>
      </c>
    </row>
    <row r="2377" spans="1:11" x14ac:dyDescent="0.25">
      <c r="A2377" s="16">
        <v>43702</v>
      </c>
      <c r="B2377" s="17">
        <v>24.71875</v>
      </c>
      <c r="C2377" s="12">
        <v>2047.5630000000001</v>
      </c>
      <c r="D2377" s="12">
        <v>196.566</v>
      </c>
      <c r="E2377" s="12">
        <v>110.29105316670744</v>
      </c>
      <c r="F2377" s="12">
        <v>69.957927915111952</v>
      </c>
      <c r="G2377" s="12">
        <v>159.60391412711857</v>
      </c>
      <c r="H2377" s="12">
        <v>1.210955860696924</v>
      </c>
      <c r="I2377" s="12">
        <v>1018.1550000000001</v>
      </c>
      <c r="J2377" s="12">
        <v>832.84199999999998</v>
      </c>
      <c r="K2377" s="12">
        <v>169272.7872325913</v>
      </c>
    </row>
    <row r="2378" spans="1:11" x14ac:dyDescent="0.25">
      <c r="A2378" s="16">
        <v>43702</v>
      </c>
      <c r="B2378" s="17">
        <v>24.7291666666667</v>
      </c>
      <c r="C2378" s="12">
        <v>2052.8739999999998</v>
      </c>
      <c r="D2378" s="12">
        <v>197.07599999999999</v>
      </c>
      <c r="E2378" s="12">
        <v>112.91245848784567</v>
      </c>
      <c r="F2378" s="12">
        <v>71.325541431040477</v>
      </c>
      <c r="G2378" s="12">
        <v>159.09410876485614</v>
      </c>
      <c r="H2378" s="12">
        <v>1.0814807992814162</v>
      </c>
      <c r="I2378" s="12">
        <v>1021.6949999999998</v>
      </c>
      <c r="J2378" s="12">
        <v>834.10299999999995</v>
      </c>
      <c r="K2378" s="12">
        <v>169320.35262924404</v>
      </c>
    </row>
    <row r="2379" spans="1:11" x14ac:dyDescent="0.25">
      <c r="A2379" s="16">
        <v>43702</v>
      </c>
      <c r="B2379" s="17">
        <v>24.7395833333333</v>
      </c>
      <c r="C2379" s="12">
        <v>2058.308</v>
      </c>
      <c r="D2379" s="12">
        <v>197.59800000000001</v>
      </c>
      <c r="E2379" s="12">
        <v>115.1786886722453</v>
      </c>
      <c r="F2379" s="12">
        <v>71.626333369579896</v>
      </c>
      <c r="G2379" s="12">
        <v>163.15518228119413</v>
      </c>
      <c r="H2379" s="12">
        <v>1.2202563465896952</v>
      </c>
      <c r="I2379" s="12">
        <v>1024.8090000000002</v>
      </c>
      <c r="J2379" s="12">
        <v>835.90099999999995</v>
      </c>
      <c r="K2379" s="12">
        <v>168407.13483259783</v>
      </c>
    </row>
    <row r="2380" spans="1:11" x14ac:dyDescent="0.25">
      <c r="A2380" s="16">
        <v>43702</v>
      </c>
      <c r="B2380" s="17">
        <v>24.75</v>
      </c>
      <c r="C2380" s="12">
        <v>2063.6849999999999</v>
      </c>
      <c r="D2380" s="12">
        <v>198.114</v>
      </c>
      <c r="E2380" s="12">
        <v>118.05635226294807</v>
      </c>
      <c r="F2380" s="12">
        <v>71.352273555563542</v>
      </c>
      <c r="G2380" s="12">
        <v>166.0436878405051</v>
      </c>
      <c r="H2380" s="12">
        <v>1.3414027952824896</v>
      </c>
      <c r="I2380" s="12">
        <v>1029.0349999999999</v>
      </c>
      <c r="J2380" s="12">
        <v>836.53599999999994</v>
      </c>
      <c r="K2380" s="12">
        <v>168060.32088642518</v>
      </c>
    </row>
    <row r="2381" spans="1:11" x14ac:dyDescent="0.25">
      <c r="A2381" s="16">
        <v>43702</v>
      </c>
      <c r="B2381" s="17">
        <v>24.7604166666667</v>
      </c>
      <c r="C2381" s="12">
        <v>2071.018</v>
      </c>
      <c r="D2381" s="12">
        <v>198.81800000000001</v>
      </c>
      <c r="E2381" s="12">
        <v>119.86962525267839</v>
      </c>
      <c r="F2381" s="12">
        <v>71.779239640847777</v>
      </c>
      <c r="G2381" s="12">
        <v>163.83292758398565</v>
      </c>
      <c r="H2381" s="12">
        <v>1.6117234560424247</v>
      </c>
      <c r="I2381" s="12">
        <v>1035.171</v>
      </c>
      <c r="J2381" s="12">
        <v>837.029</v>
      </c>
      <c r="K2381" s="12">
        <v>169519.3710166114</v>
      </c>
    </row>
    <row r="2382" spans="1:11" x14ac:dyDescent="0.25">
      <c r="A2382" s="16">
        <v>43702</v>
      </c>
      <c r="B2382" s="17">
        <v>24.7708333333333</v>
      </c>
      <c r="C2382" s="12">
        <v>2077.6640000000002</v>
      </c>
      <c r="D2382" s="12">
        <v>199.45599999999999</v>
      </c>
      <c r="E2382" s="12">
        <v>121.65302937780041</v>
      </c>
      <c r="F2382" s="12">
        <v>73.894380117377949</v>
      </c>
      <c r="G2382" s="12">
        <v>164.8323027632575</v>
      </c>
      <c r="H2382" s="12">
        <v>3.2056302457291515</v>
      </c>
      <c r="I2382" s="12">
        <v>1042.0080000000003</v>
      </c>
      <c r="J2382" s="12">
        <v>836.2</v>
      </c>
      <c r="K2382" s="12">
        <v>169605.66437395883</v>
      </c>
    </row>
    <row r="2383" spans="1:11" x14ac:dyDescent="0.25">
      <c r="A2383" s="16">
        <v>43702</v>
      </c>
      <c r="B2383" s="17">
        <v>24.78125</v>
      </c>
      <c r="C2383" s="12">
        <v>2083.58</v>
      </c>
      <c r="D2383" s="12">
        <v>200.024</v>
      </c>
      <c r="E2383" s="12">
        <v>126.2027618254759</v>
      </c>
      <c r="F2383" s="12">
        <v>74.070076573846379</v>
      </c>
      <c r="G2383" s="12">
        <v>169.01142773528881</v>
      </c>
      <c r="H2383" s="12">
        <v>7.5633684863062589</v>
      </c>
      <c r="I2383" s="12">
        <v>1048.2350000000001</v>
      </c>
      <c r="J2383" s="12">
        <v>835.32100000000003</v>
      </c>
      <c r="K2383" s="12">
        <v>167846.84134477068</v>
      </c>
    </row>
    <row r="2384" spans="1:11" x14ac:dyDescent="0.25">
      <c r="A2384" s="16">
        <v>43702</v>
      </c>
      <c r="B2384" s="17">
        <v>24.7916666666667</v>
      </c>
      <c r="C2384" s="12">
        <v>2092.402</v>
      </c>
      <c r="D2384" s="12">
        <v>200.87100000000001</v>
      </c>
      <c r="E2384" s="12">
        <v>129.4255313884843</v>
      </c>
      <c r="F2384" s="12">
        <v>75.689369463066356</v>
      </c>
      <c r="G2384" s="12">
        <v>171.45228919994364</v>
      </c>
      <c r="H2384" s="12">
        <v>11.875741426844554</v>
      </c>
      <c r="I2384" s="12">
        <v>1056.9989999999998</v>
      </c>
      <c r="J2384" s="12">
        <v>834.53200000000004</v>
      </c>
      <c r="K2384" s="12">
        <v>167139.01713041525</v>
      </c>
    </row>
    <row r="2385" spans="1:11" x14ac:dyDescent="0.25">
      <c r="A2385" s="16">
        <v>43702</v>
      </c>
      <c r="B2385" s="17">
        <v>24.8020833333333</v>
      </c>
      <c r="C2385" s="12">
        <v>2112.752</v>
      </c>
      <c r="D2385" s="12">
        <v>202.82400000000001</v>
      </c>
      <c r="E2385" s="12">
        <v>131.5675422893095</v>
      </c>
      <c r="F2385" s="12">
        <v>76.520057273834851</v>
      </c>
      <c r="G2385" s="12">
        <v>177.73535596317717</v>
      </c>
      <c r="H2385" s="12">
        <v>16.978696509631209</v>
      </c>
      <c r="I2385" s="12">
        <v>1071.3719999999998</v>
      </c>
      <c r="J2385" s="12">
        <v>838.55600000000004</v>
      </c>
      <c r="K2385" s="12">
        <v>167142.58699101178</v>
      </c>
    </row>
    <row r="2386" spans="1:11" x14ac:dyDescent="0.25">
      <c r="A2386" s="16">
        <v>43702</v>
      </c>
      <c r="B2386" s="17">
        <v>24.8125</v>
      </c>
      <c r="C2386" s="12">
        <v>2138.7260000000001</v>
      </c>
      <c r="D2386" s="12">
        <v>205.31800000000001</v>
      </c>
      <c r="E2386" s="12">
        <v>135.48715023633937</v>
      </c>
      <c r="F2386" s="12">
        <v>78.502364021721547</v>
      </c>
      <c r="G2386" s="12">
        <v>185.57773957894722</v>
      </c>
      <c r="H2386" s="12">
        <v>22.592441281186279</v>
      </c>
      <c r="I2386" s="12">
        <v>1091.645</v>
      </c>
      <c r="J2386" s="12">
        <v>841.76300000000003</v>
      </c>
      <c r="K2386" s="12">
        <v>167371.32622045142</v>
      </c>
    </row>
    <row r="2387" spans="1:11" x14ac:dyDescent="0.25">
      <c r="A2387" s="16">
        <v>43702</v>
      </c>
      <c r="B2387" s="17">
        <v>24.8229166666667</v>
      </c>
      <c r="C2387" s="12">
        <v>2211.279</v>
      </c>
      <c r="D2387" s="12">
        <v>212.28299999999999</v>
      </c>
      <c r="E2387" s="12">
        <v>138.6366873136746</v>
      </c>
      <c r="F2387" s="12">
        <v>78.582918304621856</v>
      </c>
      <c r="G2387" s="12">
        <v>192.5655539220777</v>
      </c>
      <c r="H2387" s="12">
        <v>32.314298480508498</v>
      </c>
      <c r="I2387" s="12">
        <v>1147.6420000000001</v>
      </c>
      <c r="J2387" s="12">
        <v>851.35400000000004</v>
      </c>
      <c r="K2387" s="12">
        <v>176385.63549477936</v>
      </c>
    </row>
    <row r="2388" spans="1:11" x14ac:dyDescent="0.25">
      <c r="A2388" s="16">
        <v>43702</v>
      </c>
      <c r="B2388" s="17">
        <v>24.8333333333333</v>
      </c>
      <c r="C2388" s="12">
        <v>2303.2840000000001</v>
      </c>
      <c r="D2388" s="12">
        <v>221.11500000000001</v>
      </c>
      <c r="E2388" s="12">
        <v>142.97036357057976</v>
      </c>
      <c r="F2388" s="12">
        <v>78.202487837401662</v>
      </c>
      <c r="G2388" s="12">
        <v>189.58894616055099</v>
      </c>
      <c r="H2388" s="12">
        <v>47.991524837323631</v>
      </c>
      <c r="I2388" s="12">
        <v>1225.7129999999997</v>
      </c>
      <c r="J2388" s="12">
        <v>856.45600000000002</v>
      </c>
      <c r="K2388" s="12">
        <v>191739.91939853592</v>
      </c>
    </row>
    <row r="2389" spans="1:11" x14ac:dyDescent="0.25">
      <c r="A2389" s="16">
        <v>43702</v>
      </c>
      <c r="B2389" s="17">
        <v>24.84375</v>
      </c>
      <c r="C2389" s="12">
        <v>2337.596</v>
      </c>
      <c r="D2389" s="12">
        <v>224.40899999999999</v>
      </c>
      <c r="E2389" s="12">
        <v>145.98925951309775</v>
      </c>
      <c r="F2389" s="12">
        <v>70.246713846848053</v>
      </c>
      <c r="G2389" s="12">
        <v>174.43007144199885</v>
      </c>
      <c r="H2389" s="12">
        <v>72.154487824553328</v>
      </c>
      <c r="I2389" s="12">
        <v>1261.0049999999999</v>
      </c>
      <c r="J2389" s="12">
        <v>852.18200000000002</v>
      </c>
      <c r="K2389" s="12">
        <v>199546.11684337552</v>
      </c>
    </row>
    <row r="2390" spans="1:11" x14ac:dyDescent="0.25">
      <c r="A2390" s="16">
        <v>43702</v>
      </c>
      <c r="B2390" s="17">
        <v>24.8541666666667</v>
      </c>
      <c r="C2390" s="12">
        <v>2348.3589999999999</v>
      </c>
      <c r="D2390" s="12">
        <v>225.44200000000001</v>
      </c>
      <c r="E2390" s="12">
        <v>149.87450370277872</v>
      </c>
      <c r="F2390" s="12">
        <v>67.654470358596626</v>
      </c>
      <c r="G2390" s="12">
        <v>164.41093901730852</v>
      </c>
      <c r="H2390" s="12">
        <v>86.877158505453636</v>
      </c>
      <c r="I2390" s="12">
        <v>1276.5999999999999</v>
      </c>
      <c r="J2390" s="12">
        <v>846.31700000000001</v>
      </c>
      <c r="K2390" s="12">
        <v>201945.73210396565</v>
      </c>
    </row>
    <row r="2391" spans="1:11" x14ac:dyDescent="0.25">
      <c r="A2391" s="16">
        <v>43702</v>
      </c>
      <c r="B2391" s="17">
        <v>24.8645833333333</v>
      </c>
      <c r="C2391" s="12">
        <v>2334.9859999999999</v>
      </c>
      <c r="D2391" s="12">
        <v>224.15899999999999</v>
      </c>
      <c r="E2391" s="12">
        <v>149.35114600642757</v>
      </c>
      <c r="F2391" s="12">
        <v>66.370629841208157</v>
      </c>
      <c r="G2391" s="12">
        <v>163.29069470657998</v>
      </c>
      <c r="H2391" s="12">
        <v>87.417263216845782</v>
      </c>
      <c r="I2391" s="12">
        <v>1273.1369999999997</v>
      </c>
      <c r="J2391" s="12">
        <v>837.69</v>
      </c>
      <c r="K2391" s="12">
        <v>201676.81655723459</v>
      </c>
    </row>
    <row r="2392" spans="1:11" x14ac:dyDescent="0.25">
      <c r="A2392" s="16">
        <v>43702</v>
      </c>
      <c r="B2392" s="17">
        <v>24.875</v>
      </c>
      <c r="C2392" s="12">
        <v>2306.7750000000001</v>
      </c>
      <c r="D2392" s="12">
        <v>221.45</v>
      </c>
      <c r="E2392" s="12">
        <v>147.42260925260555</v>
      </c>
      <c r="F2392" s="12">
        <v>65.772620120759854</v>
      </c>
      <c r="G2392" s="12">
        <v>156.99670742944133</v>
      </c>
      <c r="H2392" s="12">
        <v>88.324984059982953</v>
      </c>
      <c r="I2392" s="12">
        <v>1262.0150000000003</v>
      </c>
      <c r="J2392" s="12">
        <v>823.31</v>
      </c>
      <c r="K2392" s="12">
        <v>200874.51978430268</v>
      </c>
    </row>
    <row r="2393" spans="1:11" x14ac:dyDescent="0.25">
      <c r="A2393" s="16">
        <v>43702</v>
      </c>
      <c r="B2393" s="17">
        <v>24.8854166666667</v>
      </c>
      <c r="C2393" s="12">
        <v>2272.7959999999998</v>
      </c>
      <c r="D2393" s="12">
        <v>218.18799999999999</v>
      </c>
      <c r="E2393" s="12">
        <v>153.36925055823855</v>
      </c>
      <c r="F2393" s="12">
        <v>63.952567248533391</v>
      </c>
      <c r="G2393" s="12">
        <v>143.08115503847228</v>
      </c>
      <c r="H2393" s="12">
        <v>91.042682544478382</v>
      </c>
      <c r="I2393" s="12">
        <v>1245.6489999999999</v>
      </c>
      <c r="J2393" s="12">
        <v>808.95899999999995</v>
      </c>
      <c r="K2393" s="12">
        <v>198550.83615256927</v>
      </c>
    </row>
    <row r="2394" spans="1:11" x14ac:dyDescent="0.25">
      <c r="A2394" s="16">
        <v>43702</v>
      </c>
      <c r="B2394" s="17">
        <v>24.8958333333333</v>
      </c>
      <c r="C2394" s="12">
        <v>2237.511</v>
      </c>
      <c r="D2394" s="12">
        <v>214.80099999999999</v>
      </c>
      <c r="E2394" s="12">
        <v>155.65474931983704</v>
      </c>
      <c r="F2394" s="12">
        <v>63.287107663383551</v>
      </c>
      <c r="G2394" s="12">
        <v>133.39876988642305</v>
      </c>
      <c r="H2394" s="12">
        <v>93.327986336077885</v>
      </c>
      <c r="I2394" s="12">
        <v>1227.2049999999999</v>
      </c>
      <c r="J2394" s="12">
        <v>795.505</v>
      </c>
      <c r="K2394" s="12">
        <v>195384.0966985696</v>
      </c>
    </row>
    <row r="2395" spans="1:11" x14ac:dyDescent="0.25">
      <c r="A2395" s="16">
        <v>43702</v>
      </c>
      <c r="B2395" s="17">
        <v>24.90625</v>
      </c>
      <c r="C2395" s="12">
        <v>2202.9380000000001</v>
      </c>
      <c r="D2395" s="12">
        <v>211.482</v>
      </c>
      <c r="E2395" s="12">
        <v>156.67106674060187</v>
      </c>
      <c r="F2395" s="12">
        <v>62.145263353514878</v>
      </c>
      <c r="G2395" s="12">
        <v>127.62942521638882</v>
      </c>
      <c r="H2395" s="12">
        <v>92.345646810483146</v>
      </c>
      <c r="I2395" s="12">
        <v>1210.2200000000003</v>
      </c>
      <c r="J2395" s="12">
        <v>781.23599999999999</v>
      </c>
      <c r="K2395" s="12">
        <v>192857.14946975288</v>
      </c>
    </row>
    <row r="2396" spans="1:11" x14ac:dyDescent="0.25">
      <c r="A2396" s="16">
        <v>43702</v>
      </c>
      <c r="B2396" s="17">
        <v>24.9166666666667</v>
      </c>
      <c r="C2396" s="12">
        <v>2192.027</v>
      </c>
      <c r="D2396" s="12">
        <v>210.435</v>
      </c>
      <c r="E2396" s="12">
        <v>155.90395786412802</v>
      </c>
      <c r="F2396" s="12">
        <v>61.672176331322603</v>
      </c>
      <c r="G2396" s="12">
        <v>120.47941403476332</v>
      </c>
      <c r="H2396" s="12">
        <v>92.05410452382543</v>
      </c>
      <c r="I2396" s="12">
        <v>1211.9900000000002</v>
      </c>
      <c r="J2396" s="12">
        <v>769.60199999999998</v>
      </c>
      <c r="K2396" s="12">
        <v>195470.08681149027</v>
      </c>
    </row>
    <row r="2397" spans="1:11" x14ac:dyDescent="0.25">
      <c r="A2397" s="16">
        <v>43702</v>
      </c>
      <c r="B2397" s="17">
        <v>24.9270833333333</v>
      </c>
      <c r="C2397" s="12">
        <v>2175.29</v>
      </c>
      <c r="D2397" s="12">
        <v>208.828</v>
      </c>
      <c r="E2397" s="12">
        <v>147.86816599942861</v>
      </c>
      <c r="F2397" s="12">
        <v>60.68593618857625</v>
      </c>
      <c r="G2397" s="12">
        <v>114.9101512815573</v>
      </c>
      <c r="H2397" s="12">
        <v>92.920057132135284</v>
      </c>
      <c r="I2397" s="12">
        <v>1202.001</v>
      </c>
      <c r="J2397" s="12">
        <v>764.46100000000001</v>
      </c>
      <c r="K2397" s="12">
        <v>196404.17234957559</v>
      </c>
    </row>
    <row r="2398" spans="1:11" x14ac:dyDescent="0.25">
      <c r="A2398" s="16">
        <v>43702</v>
      </c>
      <c r="B2398" s="17">
        <v>24.9375</v>
      </c>
      <c r="C2398" s="12">
        <v>2133.2660000000001</v>
      </c>
      <c r="D2398" s="12">
        <v>204.79400000000001</v>
      </c>
      <c r="E2398" s="12">
        <v>140.14547768011002</v>
      </c>
      <c r="F2398" s="12">
        <v>58.617321456749252</v>
      </c>
      <c r="G2398" s="12">
        <v>110.82377794612763</v>
      </c>
      <c r="H2398" s="12">
        <v>92.004790847222964</v>
      </c>
      <c r="I2398" s="12">
        <v>1171.759</v>
      </c>
      <c r="J2398" s="12">
        <v>756.71299999999997</v>
      </c>
      <c r="K2398" s="12">
        <v>192541.90801744757</v>
      </c>
    </row>
    <row r="2399" spans="1:11" x14ac:dyDescent="0.25">
      <c r="A2399" s="16">
        <v>43702</v>
      </c>
      <c r="B2399" s="17">
        <v>24.9479166666667</v>
      </c>
      <c r="C2399" s="12">
        <v>2076.4479999999999</v>
      </c>
      <c r="D2399" s="12">
        <v>199.339</v>
      </c>
      <c r="E2399" s="12">
        <v>128.30733309167766</v>
      </c>
      <c r="F2399" s="12">
        <v>56.164956340113534</v>
      </c>
      <c r="G2399" s="12">
        <v>105.96126693225258</v>
      </c>
      <c r="H2399" s="12">
        <v>91.307105788083831</v>
      </c>
      <c r="I2399" s="12">
        <v>1127.491</v>
      </c>
      <c r="J2399" s="12">
        <v>749.61800000000005</v>
      </c>
      <c r="K2399" s="12">
        <v>186437.58446196813</v>
      </c>
    </row>
    <row r="2400" spans="1:11" x14ac:dyDescent="0.25">
      <c r="A2400" s="16">
        <v>43702</v>
      </c>
      <c r="B2400" s="17">
        <v>24.9583333333333</v>
      </c>
      <c r="C2400" s="12">
        <v>1997.548</v>
      </c>
      <c r="D2400" s="12">
        <v>191.76499999999999</v>
      </c>
      <c r="E2400" s="12">
        <v>116.43823421274433</v>
      </c>
      <c r="F2400" s="12">
        <v>53.567433072143281</v>
      </c>
      <c r="G2400" s="12">
        <v>106.80425841289308</v>
      </c>
      <c r="H2400" s="12">
        <v>91.325993783891192</v>
      </c>
      <c r="I2400" s="12">
        <v>1067.1109999999999</v>
      </c>
      <c r="J2400" s="12">
        <v>738.67200000000003</v>
      </c>
      <c r="K2400" s="12">
        <v>174743.77012958203</v>
      </c>
    </row>
    <row r="2401" spans="1:11" x14ac:dyDescent="0.25">
      <c r="A2401" s="16">
        <v>43702</v>
      </c>
      <c r="B2401" s="17">
        <v>24.96875</v>
      </c>
      <c r="C2401" s="12">
        <v>1931.6220000000001</v>
      </c>
      <c r="D2401" s="12">
        <v>185.43600000000001</v>
      </c>
      <c r="E2401" s="12">
        <v>106.60817086229024</v>
      </c>
      <c r="F2401" s="12">
        <v>53.247684280756424</v>
      </c>
      <c r="G2401" s="12">
        <v>107.70921182270153</v>
      </c>
      <c r="H2401" s="12">
        <v>91.272704881310659</v>
      </c>
      <c r="I2401" s="12">
        <v>1014.8970000000002</v>
      </c>
      <c r="J2401" s="12">
        <v>731.28899999999999</v>
      </c>
      <c r="K2401" s="12">
        <v>164014.8070382353</v>
      </c>
    </row>
    <row r="2402" spans="1:11" x14ac:dyDescent="0.25">
      <c r="A2402" s="16">
        <v>43702</v>
      </c>
      <c r="B2402" s="17">
        <v>24.9791666666667</v>
      </c>
      <c r="C2402" s="12">
        <v>1864.7950000000001</v>
      </c>
      <c r="D2402" s="12">
        <v>179.02</v>
      </c>
      <c r="E2402" s="12">
        <v>96.726762936597979</v>
      </c>
      <c r="F2402" s="12">
        <v>51.674628340434538</v>
      </c>
      <c r="G2402" s="12">
        <v>100.23275970444898</v>
      </c>
      <c r="H2402" s="12">
        <v>91.322031037218437</v>
      </c>
      <c r="I2402" s="12">
        <v>963.96100000000013</v>
      </c>
      <c r="J2402" s="12">
        <v>721.81399999999996</v>
      </c>
      <c r="K2402" s="12">
        <v>156001.20449532502</v>
      </c>
    </row>
    <row r="2403" spans="1:11" x14ac:dyDescent="0.25">
      <c r="A2403" s="16">
        <v>43702</v>
      </c>
      <c r="B2403" s="17">
        <v>24.9895833333333</v>
      </c>
      <c r="C2403" s="12">
        <v>1800.8979999999999</v>
      </c>
      <c r="D2403" s="12">
        <v>172.886</v>
      </c>
      <c r="E2403" s="12">
        <v>89.290830633306527</v>
      </c>
      <c r="F2403" s="12">
        <v>49.405046285023055</v>
      </c>
      <c r="G2403" s="12">
        <v>100.0255069913663</v>
      </c>
      <c r="H2403" s="12">
        <v>91.21734138876478</v>
      </c>
      <c r="I2403" s="12">
        <v>912.1819999999999</v>
      </c>
      <c r="J2403" s="12">
        <v>715.83</v>
      </c>
      <c r="K2403" s="12">
        <v>145560.81867538477</v>
      </c>
    </row>
    <row r="2404" spans="1:11" x14ac:dyDescent="0.25">
      <c r="A2404" s="16">
        <v>43703</v>
      </c>
      <c r="B2404" s="17">
        <v>25</v>
      </c>
      <c r="C2404" s="12">
        <v>1735.1980000000001</v>
      </c>
      <c r="D2404" s="12">
        <v>166.57900000000001</v>
      </c>
      <c r="E2404" s="12">
        <v>83.529530665403342</v>
      </c>
      <c r="F2404" s="12">
        <v>47.849216891058191</v>
      </c>
      <c r="G2404" s="12">
        <v>97.064835529855131</v>
      </c>
      <c r="H2404" s="12">
        <v>90.668863441679463</v>
      </c>
      <c r="I2404" s="12">
        <v>861.27300000000014</v>
      </c>
      <c r="J2404" s="12">
        <v>707.346</v>
      </c>
      <c r="K2404" s="12">
        <v>135540.138368001</v>
      </c>
    </row>
    <row r="2405" spans="1:11" x14ac:dyDescent="0.25">
      <c r="A2405" s="16">
        <v>43703</v>
      </c>
      <c r="B2405" s="17">
        <v>25.0104166666667</v>
      </c>
      <c r="C2405" s="12">
        <v>1682.086</v>
      </c>
      <c r="D2405" s="12">
        <v>161.47999999999999</v>
      </c>
      <c r="E2405" s="12">
        <v>78.557278811076031</v>
      </c>
      <c r="F2405" s="12">
        <v>46.780334249590013</v>
      </c>
      <c r="G2405" s="12">
        <v>94.649758761574375</v>
      </c>
      <c r="H2405" s="12">
        <v>90.572686948402634</v>
      </c>
      <c r="I2405" s="12">
        <v>822.04700000000003</v>
      </c>
      <c r="J2405" s="12">
        <v>698.55899999999997</v>
      </c>
      <c r="K2405" s="12">
        <v>127871.73530733923</v>
      </c>
    </row>
    <row r="2406" spans="1:11" x14ac:dyDescent="0.25">
      <c r="A2406" s="16">
        <v>43703</v>
      </c>
      <c r="B2406" s="17">
        <v>25.0208333333333</v>
      </c>
      <c r="C2406" s="12">
        <v>1636.386</v>
      </c>
      <c r="D2406" s="12">
        <v>157.09299999999999</v>
      </c>
      <c r="E2406" s="12">
        <v>73.658686574971711</v>
      </c>
      <c r="F2406" s="12">
        <v>45.928315042687757</v>
      </c>
      <c r="G2406" s="12">
        <v>94.546436800215872</v>
      </c>
      <c r="H2406" s="12">
        <v>90.661139129861738</v>
      </c>
      <c r="I2406" s="12">
        <v>785.63699999999994</v>
      </c>
      <c r="J2406" s="12">
        <v>693.65599999999995</v>
      </c>
      <c r="K2406" s="12">
        <v>120210.60561306572</v>
      </c>
    </row>
    <row r="2407" spans="1:11" x14ac:dyDescent="0.25">
      <c r="A2407" s="16">
        <v>43703</v>
      </c>
      <c r="B2407" s="17">
        <v>25.03125</v>
      </c>
      <c r="C2407" s="12">
        <v>1592.8440000000001</v>
      </c>
      <c r="D2407" s="12">
        <v>152.91300000000001</v>
      </c>
      <c r="E2407" s="12">
        <v>69.799964615815654</v>
      </c>
      <c r="F2407" s="12">
        <v>44.555478518865343</v>
      </c>
      <c r="G2407" s="12">
        <v>93.183279746045301</v>
      </c>
      <c r="H2407" s="12">
        <v>90.763999236526772</v>
      </c>
      <c r="I2407" s="12">
        <v>754.80700000000002</v>
      </c>
      <c r="J2407" s="12">
        <v>685.12400000000002</v>
      </c>
      <c r="K2407" s="12">
        <v>114126.06947068675</v>
      </c>
    </row>
    <row r="2408" spans="1:11" x14ac:dyDescent="0.25">
      <c r="A2408" s="16">
        <v>43703</v>
      </c>
      <c r="B2408" s="17">
        <v>25.0416666666667</v>
      </c>
      <c r="C2408" s="12">
        <v>1561.9749999999999</v>
      </c>
      <c r="D2408" s="12">
        <v>149.94999999999999</v>
      </c>
      <c r="E2408" s="12">
        <v>67.147646277539309</v>
      </c>
      <c r="F2408" s="12">
        <v>44.186135835888699</v>
      </c>
      <c r="G2408" s="12">
        <v>91.354877551866693</v>
      </c>
      <c r="H2408" s="12">
        <v>90.707007383720054</v>
      </c>
      <c r="I2408" s="12">
        <v>728.96999999999991</v>
      </c>
      <c r="J2408" s="12">
        <v>683.05499999999995</v>
      </c>
      <c r="K2408" s="12">
        <v>108893.58323774629</v>
      </c>
    </row>
    <row r="2409" spans="1:11" x14ac:dyDescent="0.25">
      <c r="A2409" s="16">
        <v>43703</v>
      </c>
      <c r="B2409" s="17">
        <v>25.0520833333333</v>
      </c>
      <c r="C2409" s="12">
        <v>1535.741</v>
      </c>
      <c r="D2409" s="12">
        <v>147.43100000000001</v>
      </c>
      <c r="E2409" s="12">
        <v>64.86084216535258</v>
      </c>
      <c r="F2409" s="12">
        <v>43.227370788069983</v>
      </c>
      <c r="G2409" s="12">
        <v>90.078012491390922</v>
      </c>
      <c r="H2409" s="12">
        <v>90.571116446739097</v>
      </c>
      <c r="I2409" s="12">
        <v>707.428</v>
      </c>
      <c r="J2409" s="12">
        <v>680.88199999999995</v>
      </c>
      <c r="K2409" s="12">
        <v>104672.66452711188</v>
      </c>
    </row>
    <row r="2410" spans="1:11" x14ac:dyDescent="0.25">
      <c r="A2410" s="16">
        <v>43703</v>
      </c>
      <c r="B2410" s="17">
        <v>25.0625</v>
      </c>
      <c r="C2410" s="12">
        <v>1510.22</v>
      </c>
      <c r="D2410" s="12">
        <v>144.98099999999999</v>
      </c>
      <c r="E2410" s="12">
        <v>63.181712277732096</v>
      </c>
      <c r="F2410" s="12">
        <v>42.644511739858288</v>
      </c>
      <c r="G2410" s="12">
        <v>88.171582767420134</v>
      </c>
      <c r="H2410" s="12">
        <v>90.655605125203863</v>
      </c>
      <c r="I2410" s="12">
        <v>688.76400000000001</v>
      </c>
      <c r="J2410" s="12">
        <v>676.47500000000002</v>
      </c>
      <c r="K2410" s="12">
        <v>101027.64702244641</v>
      </c>
    </row>
    <row r="2411" spans="1:11" x14ac:dyDescent="0.25">
      <c r="A2411" s="16">
        <v>43703</v>
      </c>
      <c r="B2411" s="17">
        <v>25.0729166666667</v>
      </c>
      <c r="C2411" s="12">
        <v>1488.9829999999999</v>
      </c>
      <c r="D2411" s="12">
        <v>142.94200000000001</v>
      </c>
      <c r="E2411" s="12">
        <v>61.745042530331247</v>
      </c>
      <c r="F2411" s="12">
        <v>42.465352202068964</v>
      </c>
      <c r="G2411" s="12">
        <v>87.643718420150222</v>
      </c>
      <c r="H2411" s="12">
        <v>90.495648037039047</v>
      </c>
      <c r="I2411" s="12">
        <v>672.51299999999992</v>
      </c>
      <c r="J2411" s="12">
        <v>673.52800000000002</v>
      </c>
      <c r="K2411" s="12">
        <v>97540.809702602623</v>
      </c>
    </row>
    <row r="2412" spans="1:11" x14ac:dyDescent="0.25">
      <c r="A2412" s="16">
        <v>43703</v>
      </c>
      <c r="B2412" s="17">
        <v>25.0833333333333</v>
      </c>
      <c r="C2412" s="12">
        <v>1475.1410000000001</v>
      </c>
      <c r="D2412" s="12">
        <v>141.614</v>
      </c>
      <c r="E2412" s="12">
        <v>61.44613156994366</v>
      </c>
      <c r="F2412" s="12">
        <v>42.834428304302463</v>
      </c>
      <c r="G2412" s="12">
        <v>87.540875948548816</v>
      </c>
      <c r="H2412" s="12">
        <v>90.565967031580868</v>
      </c>
      <c r="I2412" s="12">
        <v>661.43799999999999</v>
      </c>
      <c r="J2412" s="12">
        <v>672.08900000000006</v>
      </c>
      <c r="K2412" s="12">
        <v>94762.649286406027</v>
      </c>
    </row>
    <row r="2413" spans="1:11" x14ac:dyDescent="0.25">
      <c r="A2413" s="16">
        <v>43703</v>
      </c>
      <c r="B2413" s="17">
        <v>25.09375</v>
      </c>
      <c r="C2413" s="12">
        <v>1459.164</v>
      </c>
      <c r="D2413" s="12">
        <v>140.08000000000001</v>
      </c>
      <c r="E2413" s="12">
        <v>60.918756340679828</v>
      </c>
      <c r="F2413" s="12">
        <v>43.506278422267641</v>
      </c>
      <c r="G2413" s="12">
        <v>88.605397084476522</v>
      </c>
      <c r="H2413" s="12">
        <v>90.604781452660546</v>
      </c>
      <c r="I2413" s="12">
        <v>648.97</v>
      </c>
      <c r="J2413" s="12">
        <v>670.11400000000003</v>
      </c>
      <c r="K2413" s="12">
        <v>91333.696674978884</v>
      </c>
    </row>
    <row r="2414" spans="1:11" x14ac:dyDescent="0.25">
      <c r="A2414" s="16">
        <v>43703</v>
      </c>
      <c r="B2414" s="17">
        <v>25.1041666666667</v>
      </c>
      <c r="C2414" s="12">
        <v>1445.607</v>
      </c>
      <c r="D2414" s="12">
        <v>138.77799999999999</v>
      </c>
      <c r="E2414" s="12">
        <v>60.12608904780236</v>
      </c>
      <c r="F2414" s="12">
        <v>43.16108104326927</v>
      </c>
      <c r="G2414" s="12">
        <v>88.289704260943182</v>
      </c>
      <c r="H2414" s="12">
        <v>90.659643125869195</v>
      </c>
      <c r="I2414" s="12">
        <v>639.24199999999996</v>
      </c>
      <c r="J2414" s="12">
        <v>667.58699999999999</v>
      </c>
      <c r="K2414" s="12">
        <v>89251.370630528982</v>
      </c>
    </row>
    <row r="2415" spans="1:11" x14ac:dyDescent="0.25">
      <c r="A2415" s="16">
        <v>43703</v>
      </c>
      <c r="B2415" s="17">
        <v>25.1145833333333</v>
      </c>
      <c r="C2415" s="12">
        <v>1436.2850000000001</v>
      </c>
      <c r="D2415" s="12">
        <v>137.88300000000001</v>
      </c>
      <c r="E2415" s="12">
        <v>59.807719233474494</v>
      </c>
      <c r="F2415" s="12">
        <v>42.290902257408881</v>
      </c>
      <c r="G2415" s="12">
        <v>87.05787891247887</v>
      </c>
      <c r="H2415" s="12">
        <v>90.652677404549166</v>
      </c>
      <c r="I2415" s="12">
        <v>636.57400000000007</v>
      </c>
      <c r="J2415" s="12">
        <v>661.82799999999997</v>
      </c>
      <c r="K2415" s="12">
        <v>89191.205548022175</v>
      </c>
    </row>
    <row r="2416" spans="1:11" x14ac:dyDescent="0.25">
      <c r="A2416" s="16">
        <v>43703</v>
      </c>
      <c r="B2416" s="17">
        <v>25.125</v>
      </c>
      <c r="C2416" s="12">
        <v>1424.6130000000001</v>
      </c>
      <c r="D2416" s="12">
        <v>136.76300000000001</v>
      </c>
      <c r="E2416" s="12">
        <v>59.596627934143584</v>
      </c>
      <c r="F2416" s="12">
        <v>41.737974302638271</v>
      </c>
      <c r="G2416" s="12">
        <v>85.470256001699696</v>
      </c>
      <c r="H2416" s="12">
        <v>90.576241659608257</v>
      </c>
      <c r="I2416" s="12">
        <v>625.31000000000017</v>
      </c>
      <c r="J2416" s="12">
        <v>662.54</v>
      </c>
      <c r="K2416" s="12">
        <v>86982.225025477601</v>
      </c>
    </row>
    <row r="2417" spans="1:11" x14ac:dyDescent="0.25">
      <c r="A2417" s="16">
        <v>43703</v>
      </c>
      <c r="B2417" s="17">
        <v>25.1354166666667</v>
      </c>
      <c r="C2417" s="12">
        <v>1420.2070000000001</v>
      </c>
      <c r="D2417" s="12">
        <v>136.34</v>
      </c>
      <c r="E2417" s="12">
        <v>59.529859489764249</v>
      </c>
      <c r="F2417" s="12">
        <v>40.976429637958432</v>
      </c>
      <c r="G2417" s="12">
        <v>85.271467090957955</v>
      </c>
      <c r="H2417" s="12">
        <v>90.520949639447281</v>
      </c>
      <c r="I2417" s="12">
        <v>620.47300000000018</v>
      </c>
      <c r="J2417" s="12">
        <v>663.39400000000001</v>
      </c>
      <c r="K2417" s="12">
        <v>86043.57353546808</v>
      </c>
    </row>
    <row r="2418" spans="1:11" x14ac:dyDescent="0.25">
      <c r="A2418" s="16">
        <v>43703</v>
      </c>
      <c r="B2418" s="17">
        <v>25.1458333333333</v>
      </c>
      <c r="C2418" s="12">
        <v>1415.0329999999999</v>
      </c>
      <c r="D2418" s="12">
        <v>135.84299999999999</v>
      </c>
      <c r="E2418" s="12">
        <v>60.016691411237574</v>
      </c>
      <c r="F2418" s="12">
        <v>40.914627335667689</v>
      </c>
      <c r="G2418" s="12">
        <v>85.590473242587862</v>
      </c>
      <c r="H2418" s="12">
        <v>90.455128110902166</v>
      </c>
      <c r="I2418" s="12">
        <v>616.59099999999978</v>
      </c>
      <c r="J2418" s="12">
        <v>662.59900000000005</v>
      </c>
      <c r="K2418" s="12">
        <v>84903.519974901137</v>
      </c>
    </row>
    <row r="2419" spans="1:11" x14ac:dyDescent="0.25">
      <c r="A2419" s="16">
        <v>43703</v>
      </c>
      <c r="B2419" s="17">
        <v>25.15625</v>
      </c>
      <c r="C2419" s="12">
        <v>1416.596</v>
      </c>
      <c r="D2419" s="12">
        <v>135.99299999999999</v>
      </c>
      <c r="E2419" s="12">
        <v>61.242492447647123</v>
      </c>
      <c r="F2419" s="12">
        <v>40.439580451345101</v>
      </c>
      <c r="G2419" s="12">
        <v>84.411219366588668</v>
      </c>
      <c r="H2419" s="12">
        <v>90.4806706017187</v>
      </c>
      <c r="I2419" s="12">
        <v>612.27200000000005</v>
      </c>
      <c r="J2419" s="12">
        <v>668.33100000000002</v>
      </c>
      <c r="K2419" s="12">
        <v>83924.509283175095</v>
      </c>
    </row>
    <row r="2420" spans="1:11" x14ac:dyDescent="0.25">
      <c r="A2420" s="16">
        <v>43703</v>
      </c>
      <c r="B2420" s="17">
        <v>25.1666666666667</v>
      </c>
      <c r="C2420" s="12">
        <v>1423.202</v>
      </c>
      <c r="D2420" s="12">
        <v>136.62700000000001</v>
      </c>
      <c r="E2420" s="12">
        <v>63.425029534137188</v>
      </c>
      <c r="F2420" s="12">
        <v>40.239583185464916</v>
      </c>
      <c r="G2420" s="12">
        <v>84.770351807101576</v>
      </c>
      <c r="H2420" s="12">
        <v>87.949897362294493</v>
      </c>
      <c r="I2420" s="12">
        <v>611.51</v>
      </c>
      <c r="J2420" s="12">
        <v>675.06500000000005</v>
      </c>
      <c r="K2420" s="12">
        <v>83781.284527750453</v>
      </c>
    </row>
    <row r="2421" spans="1:11" x14ac:dyDescent="0.25">
      <c r="A2421" s="16">
        <v>43703</v>
      </c>
      <c r="B2421" s="17">
        <v>25.1770833333333</v>
      </c>
      <c r="C2421" s="12">
        <v>1431.67</v>
      </c>
      <c r="D2421" s="12">
        <v>137.44</v>
      </c>
      <c r="E2421" s="12">
        <v>65.649926893868482</v>
      </c>
      <c r="F2421" s="12">
        <v>39.606732842888889</v>
      </c>
      <c r="G2421" s="12">
        <v>81.874346812489222</v>
      </c>
      <c r="H2421" s="12">
        <v>65.395750531133913</v>
      </c>
      <c r="I2421" s="12">
        <v>612.351</v>
      </c>
      <c r="J2421" s="12">
        <v>681.87900000000002</v>
      </c>
      <c r="K2421" s="12">
        <v>89956.060729904857</v>
      </c>
    </row>
    <row r="2422" spans="1:11" x14ac:dyDescent="0.25">
      <c r="A2422" s="16">
        <v>43703</v>
      </c>
      <c r="B2422" s="17">
        <v>25.1875</v>
      </c>
      <c r="C2422" s="12">
        <v>1442.3920000000001</v>
      </c>
      <c r="D2422" s="12">
        <v>138.47</v>
      </c>
      <c r="E2422" s="12">
        <v>68.228022596356951</v>
      </c>
      <c r="F2422" s="12">
        <v>39.350968366542411</v>
      </c>
      <c r="G2422" s="12">
        <v>80.52754089778692</v>
      </c>
      <c r="H2422" s="12">
        <v>39.50817326686375</v>
      </c>
      <c r="I2422" s="12">
        <v>618.44000000000005</v>
      </c>
      <c r="J2422" s="12">
        <v>685.48199999999997</v>
      </c>
      <c r="K2422" s="12">
        <v>97706.323718112501</v>
      </c>
    </row>
    <row r="2423" spans="1:11" x14ac:dyDescent="0.25">
      <c r="A2423" s="16">
        <v>43703</v>
      </c>
      <c r="B2423" s="17">
        <v>25.1979166666667</v>
      </c>
      <c r="C2423" s="12">
        <v>1461.51</v>
      </c>
      <c r="D2423" s="12">
        <v>140.30500000000001</v>
      </c>
      <c r="E2423" s="12">
        <v>72.057989365037102</v>
      </c>
      <c r="F2423" s="12">
        <v>39.096062872590593</v>
      </c>
      <c r="G2423" s="12">
        <v>79.938883714352187</v>
      </c>
      <c r="H2423" s="12">
        <v>25.702369247239844</v>
      </c>
      <c r="I2423" s="12">
        <v>624.18899999999996</v>
      </c>
      <c r="J2423" s="12">
        <v>697.01599999999996</v>
      </c>
      <c r="K2423" s="12">
        <v>101848.42370019505</v>
      </c>
    </row>
    <row r="2424" spans="1:11" x14ac:dyDescent="0.25">
      <c r="A2424" s="16">
        <v>43703</v>
      </c>
      <c r="B2424" s="17">
        <v>25.2083333333333</v>
      </c>
      <c r="C2424" s="12">
        <v>1490.491</v>
      </c>
      <c r="D2424" s="12">
        <v>143.08699999999999</v>
      </c>
      <c r="E2424" s="12">
        <v>75.223746485270226</v>
      </c>
      <c r="F2424" s="12">
        <v>39.03823212970498</v>
      </c>
      <c r="G2424" s="12">
        <v>84.113951879787294</v>
      </c>
      <c r="H2424" s="12">
        <v>17.413910012881111</v>
      </c>
      <c r="I2424" s="12">
        <v>635.30499999999995</v>
      </c>
      <c r="J2424" s="12">
        <v>712.09900000000005</v>
      </c>
      <c r="K2424" s="12">
        <v>104878.78987308907</v>
      </c>
    </row>
    <row r="2425" spans="1:11" x14ac:dyDescent="0.25">
      <c r="A2425" s="16">
        <v>43703</v>
      </c>
      <c r="B2425" s="17">
        <v>25.21875</v>
      </c>
      <c r="C2425" s="12">
        <v>1516.4269999999999</v>
      </c>
      <c r="D2425" s="12">
        <v>145.577</v>
      </c>
      <c r="E2425" s="12">
        <v>78.752754682275992</v>
      </c>
      <c r="F2425" s="12">
        <v>41.871306636005137</v>
      </c>
      <c r="G2425" s="12">
        <v>92.377656141303376</v>
      </c>
      <c r="H2425" s="12">
        <v>10.23361838309992</v>
      </c>
      <c r="I2425" s="12">
        <v>645.51999999999987</v>
      </c>
      <c r="J2425" s="12">
        <v>725.33</v>
      </c>
      <c r="K2425" s="12">
        <v>105571.16603932888</v>
      </c>
    </row>
    <row r="2426" spans="1:11" x14ac:dyDescent="0.25">
      <c r="A2426" s="16">
        <v>43703</v>
      </c>
      <c r="B2426" s="17">
        <v>25.2291666666667</v>
      </c>
      <c r="C2426" s="12">
        <v>1553.847</v>
      </c>
      <c r="D2426" s="12">
        <v>149.16900000000001</v>
      </c>
      <c r="E2426" s="12">
        <v>83.067232813450246</v>
      </c>
      <c r="F2426" s="12">
        <v>46.804161137680616</v>
      </c>
      <c r="G2426" s="12">
        <v>98.614185460475227</v>
      </c>
      <c r="H2426" s="12">
        <v>2.6489609582794116</v>
      </c>
      <c r="I2426" s="12">
        <v>656.36699999999985</v>
      </c>
      <c r="J2426" s="12">
        <v>748.31100000000004</v>
      </c>
      <c r="K2426" s="12">
        <v>106308.11490752861</v>
      </c>
    </row>
    <row r="2427" spans="1:11" x14ac:dyDescent="0.25">
      <c r="A2427" s="16">
        <v>43703</v>
      </c>
      <c r="B2427" s="17">
        <v>25.2395833333333</v>
      </c>
      <c r="C2427" s="12">
        <v>1601.21</v>
      </c>
      <c r="D2427" s="12">
        <v>153.71600000000001</v>
      </c>
      <c r="E2427" s="12">
        <v>87.758749405019714</v>
      </c>
      <c r="F2427" s="12">
        <v>47.671960443574221</v>
      </c>
      <c r="G2427" s="12">
        <v>103.30926296120506</v>
      </c>
      <c r="H2427" s="12">
        <v>1.0721984651054397</v>
      </c>
      <c r="I2427" s="12">
        <v>666.4140000000001</v>
      </c>
      <c r="J2427" s="12">
        <v>781.08</v>
      </c>
      <c r="K2427" s="12">
        <v>106650.4571812739</v>
      </c>
    </row>
    <row r="2428" spans="1:11" x14ac:dyDescent="0.25">
      <c r="A2428" s="16">
        <v>43703</v>
      </c>
      <c r="B2428" s="17">
        <v>25.25</v>
      </c>
      <c r="C2428" s="12">
        <v>1671.2270000000001</v>
      </c>
      <c r="D2428" s="12">
        <v>160.43799999999999</v>
      </c>
      <c r="E2428" s="12">
        <v>90.21069593581224</v>
      </c>
      <c r="F2428" s="12">
        <v>47.580982359948045</v>
      </c>
      <c r="G2428" s="12">
        <v>127.4452688245255</v>
      </c>
      <c r="H2428" s="12">
        <v>1.1176008248993745</v>
      </c>
      <c r="I2428" s="12">
        <v>656.58100000000024</v>
      </c>
      <c r="J2428" s="12">
        <v>854.20799999999997</v>
      </c>
      <c r="K2428" s="12">
        <v>97556.613013703754</v>
      </c>
    </row>
    <row r="2429" spans="1:11" x14ac:dyDescent="0.25">
      <c r="A2429" s="16">
        <v>43703</v>
      </c>
      <c r="B2429" s="17">
        <v>25.2604166666667</v>
      </c>
      <c r="C2429" s="12">
        <v>1704.704</v>
      </c>
      <c r="D2429" s="12">
        <v>163.65199999999999</v>
      </c>
      <c r="E2429" s="12">
        <v>91.170071823169067</v>
      </c>
      <c r="F2429" s="12">
        <v>53.701041859614165</v>
      </c>
      <c r="G2429" s="12">
        <v>134.72569044502072</v>
      </c>
      <c r="H2429" s="12">
        <v>1.3281077972125475</v>
      </c>
      <c r="I2429" s="12">
        <v>656.39599999999996</v>
      </c>
      <c r="J2429" s="12">
        <v>884.65599999999995</v>
      </c>
      <c r="K2429" s="12">
        <v>93867.772018745862</v>
      </c>
    </row>
    <row r="2430" spans="1:11" x14ac:dyDescent="0.25">
      <c r="A2430" s="16">
        <v>43703</v>
      </c>
      <c r="B2430" s="17">
        <v>25.2708333333333</v>
      </c>
      <c r="C2430" s="12">
        <v>1764.731</v>
      </c>
      <c r="D2430" s="12">
        <v>169.41399999999999</v>
      </c>
      <c r="E2430" s="12">
        <v>94.375680313684583</v>
      </c>
      <c r="F2430" s="12">
        <v>57.635304644109922</v>
      </c>
      <c r="G2430" s="12">
        <v>146.52572325278851</v>
      </c>
      <c r="H2430" s="12">
        <v>1.2746714119330496</v>
      </c>
      <c r="I2430" s="12">
        <v>677.34299999999996</v>
      </c>
      <c r="J2430" s="12">
        <v>917.97400000000005</v>
      </c>
      <c r="K2430" s="12">
        <v>94382.905094370959</v>
      </c>
    </row>
    <row r="2431" spans="1:11" x14ac:dyDescent="0.25">
      <c r="A2431" s="16">
        <v>43703</v>
      </c>
      <c r="B2431" s="17">
        <v>25.28125</v>
      </c>
      <c r="C2431" s="12">
        <v>1836.62</v>
      </c>
      <c r="D2431" s="12">
        <v>176.316</v>
      </c>
      <c r="E2431" s="12">
        <v>95.188594080780831</v>
      </c>
      <c r="F2431" s="12">
        <v>63.025587017656875</v>
      </c>
      <c r="G2431" s="12">
        <v>161.04833122629745</v>
      </c>
      <c r="H2431" s="12">
        <v>1.3204371842236484</v>
      </c>
      <c r="I2431" s="12">
        <v>702.02299999999991</v>
      </c>
      <c r="J2431" s="12">
        <v>958.28099999999995</v>
      </c>
      <c r="K2431" s="12">
        <v>95360.01262276026</v>
      </c>
    </row>
    <row r="2432" spans="1:11" x14ac:dyDescent="0.25">
      <c r="A2432" s="16">
        <v>43703</v>
      </c>
      <c r="B2432" s="17">
        <v>25.2916666666667</v>
      </c>
      <c r="C2432" s="12">
        <v>1936.586</v>
      </c>
      <c r="D2432" s="12">
        <v>185.91200000000001</v>
      </c>
      <c r="E2432" s="12">
        <v>94.943313816801762</v>
      </c>
      <c r="F2432" s="12">
        <v>68.433574795562436</v>
      </c>
      <c r="G2432" s="12">
        <v>173.20793825165768</v>
      </c>
      <c r="H2432" s="12">
        <v>1.179598769933786</v>
      </c>
      <c r="I2432" s="12">
        <v>730.30799999999999</v>
      </c>
      <c r="J2432" s="12">
        <v>1020.366</v>
      </c>
      <c r="K2432" s="12">
        <v>98135.893591511092</v>
      </c>
    </row>
    <row r="2433" spans="1:11" x14ac:dyDescent="0.25">
      <c r="A2433" s="16">
        <v>43703</v>
      </c>
      <c r="B2433" s="17">
        <v>25.3020833333333</v>
      </c>
      <c r="C2433" s="12">
        <v>2009.8610000000001</v>
      </c>
      <c r="D2433" s="12">
        <v>192.947</v>
      </c>
      <c r="E2433" s="12">
        <v>94.552556461503826</v>
      </c>
      <c r="F2433" s="12">
        <v>77.055516784907439</v>
      </c>
      <c r="G2433" s="12">
        <v>187.65400565237388</v>
      </c>
      <c r="H2433" s="12">
        <v>1.0562472658111812</v>
      </c>
      <c r="I2433" s="12">
        <v>755.15900000000011</v>
      </c>
      <c r="J2433" s="12">
        <v>1061.7550000000001</v>
      </c>
      <c r="K2433" s="12">
        <v>98710.168458850923</v>
      </c>
    </row>
    <row r="2434" spans="1:11" x14ac:dyDescent="0.25">
      <c r="A2434" s="16">
        <v>43703</v>
      </c>
      <c r="B2434" s="17">
        <v>25.3125</v>
      </c>
      <c r="C2434" s="12">
        <v>2071.5720000000001</v>
      </c>
      <c r="D2434" s="12">
        <v>198.87100000000001</v>
      </c>
      <c r="E2434" s="12">
        <v>95.457325688193976</v>
      </c>
      <c r="F2434" s="12">
        <v>83.020623759267849</v>
      </c>
      <c r="G2434" s="12">
        <v>200.18858444280602</v>
      </c>
      <c r="H2434" s="12">
        <v>0.87100143270420238</v>
      </c>
      <c r="I2434" s="12">
        <v>779.94499999999994</v>
      </c>
      <c r="J2434" s="12">
        <v>1092.7560000000001</v>
      </c>
      <c r="K2434" s="12">
        <v>100101.86616925696</v>
      </c>
    </row>
    <row r="2435" spans="1:11" x14ac:dyDescent="0.25">
      <c r="A2435" s="16">
        <v>43703</v>
      </c>
      <c r="B2435" s="17">
        <v>25.3229166666667</v>
      </c>
      <c r="C2435" s="12">
        <v>2127.2330000000002</v>
      </c>
      <c r="D2435" s="12">
        <v>204.214</v>
      </c>
      <c r="E2435" s="12">
        <v>97.182539419605206</v>
      </c>
      <c r="F2435" s="12">
        <v>88.764404539954555</v>
      </c>
      <c r="G2435" s="12">
        <v>219.65703228493672</v>
      </c>
      <c r="H2435" s="12">
        <v>0.73968321571248252</v>
      </c>
      <c r="I2435" s="12">
        <v>804.66600000000017</v>
      </c>
      <c r="J2435" s="12">
        <v>1118.3530000000001</v>
      </c>
      <c r="K2435" s="12">
        <v>99580.585134947774</v>
      </c>
    </row>
    <row r="2436" spans="1:11" x14ac:dyDescent="0.25">
      <c r="A2436" s="16">
        <v>43703</v>
      </c>
      <c r="B2436" s="17">
        <v>25.3333333333333</v>
      </c>
      <c r="C2436" s="12">
        <v>2186.6419999999998</v>
      </c>
      <c r="D2436" s="12">
        <v>209.91800000000001</v>
      </c>
      <c r="E2436" s="12">
        <v>98.04389183383141</v>
      </c>
      <c r="F2436" s="12">
        <v>102.14658012641395</v>
      </c>
      <c r="G2436" s="12">
        <v>239.34043161388976</v>
      </c>
      <c r="H2436" s="12">
        <v>0.68668852220832666</v>
      </c>
      <c r="I2436" s="12">
        <v>830.91699999999969</v>
      </c>
      <c r="J2436" s="12">
        <v>1145.807</v>
      </c>
      <c r="K2436" s="12">
        <v>97674.851975914062</v>
      </c>
    </row>
    <row r="2437" spans="1:11" x14ac:dyDescent="0.25">
      <c r="A2437" s="16">
        <v>43703</v>
      </c>
      <c r="B2437" s="17">
        <v>25.34375</v>
      </c>
      <c r="C2437" s="12">
        <v>2239.5929999999998</v>
      </c>
      <c r="D2437" s="12">
        <v>215.001</v>
      </c>
      <c r="E2437" s="12">
        <v>99.772215758874523</v>
      </c>
      <c r="F2437" s="12">
        <v>116.70507533051797</v>
      </c>
      <c r="G2437" s="12">
        <v>255.51533974012753</v>
      </c>
      <c r="H2437" s="12">
        <v>0.66458653804597312</v>
      </c>
      <c r="I2437" s="12">
        <v>852.49799999999982</v>
      </c>
      <c r="J2437" s="12">
        <v>1172.0940000000001</v>
      </c>
      <c r="K2437" s="12">
        <v>94960.195658108452</v>
      </c>
    </row>
    <row r="2438" spans="1:11" x14ac:dyDescent="0.25">
      <c r="A2438" s="16">
        <v>43703</v>
      </c>
      <c r="B2438" s="17">
        <v>25.3541666666667</v>
      </c>
      <c r="C2438" s="12">
        <v>2286.4319999999998</v>
      </c>
      <c r="D2438" s="12">
        <v>219.49700000000001</v>
      </c>
      <c r="E2438" s="12">
        <v>100.53856223239271</v>
      </c>
      <c r="F2438" s="12">
        <v>115.41023342079349</v>
      </c>
      <c r="G2438" s="12">
        <v>261.78172133732039</v>
      </c>
      <c r="H2438" s="12">
        <v>0.70393378764575276</v>
      </c>
      <c r="I2438" s="12">
        <v>874.91999999999985</v>
      </c>
      <c r="J2438" s="12">
        <v>1192.0150000000001</v>
      </c>
      <c r="K2438" s="12">
        <v>99121.38730546186</v>
      </c>
    </row>
    <row r="2439" spans="1:11" x14ac:dyDescent="0.25">
      <c r="A2439" s="16">
        <v>43703</v>
      </c>
      <c r="B2439" s="17">
        <v>25.3645833333333</v>
      </c>
      <c r="C2439" s="12">
        <v>2326.6439999999998</v>
      </c>
      <c r="D2439" s="12">
        <v>223.358</v>
      </c>
      <c r="E2439" s="12">
        <v>102.25422682331703</v>
      </c>
      <c r="F2439" s="12">
        <v>116.23560195839976</v>
      </c>
      <c r="G2439" s="12">
        <v>270.5680694340324</v>
      </c>
      <c r="H2439" s="12">
        <v>0.77898622050257471</v>
      </c>
      <c r="I2439" s="12">
        <v>895.40599999999949</v>
      </c>
      <c r="J2439" s="12">
        <v>1207.8800000000001</v>
      </c>
      <c r="K2439" s="12">
        <v>101392.27889093694</v>
      </c>
    </row>
    <row r="2440" spans="1:11" x14ac:dyDescent="0.25">
      <c r="A2440" s="16">
        <v>43703</v>
      </c>
      <c r="B2440" s="17">
        <v>25.375</v>
      </c>
      <c r="C2440" s="12">
        <v>2362.1379999999999</v>
      </c>
      <c r="D2440" s="12">
        <v>226.76499999999999</v>
      </c>
      <c r="E2440" s="12">
        <v>103.82635718675535</v>
      </c>
      <c r="F2440" s="12">
        <v>117.96216644500184</v>
      </c>
      <c r="G2440" s="12">
        <v>278.80761603183311</v>
      </c>
      <c r="H2440" s="12">
        <v>0.72574685698245467</v>
      </c>
      <c r="I2440" s="12">
        <v>916.5440000000001</v>
      </c>
      <c r="J2440" s="12">
        <v>1218.829</v>
      </c>
      <c r="K2440" s="12">
        <v>103805.52836985681</v>
      </c>
    </row>
    <row r="2441" spans="1:11" x14ac:dyDescent="0.25">
      <c r="A2441" s="16">
        <v>43703</v>
      </c>
      <c r="B2441" s="17">
        <v>25.3854166666667</v>
      </c>
      <c r="C2441" s="12">
        <v>2391.3290000000002</v>
      </c>
      <c r="D2441" s="12">
        <v>229.56800000000001</v>
      </c>
      <c r="E2441" s="12">
        <v>105.67660311941641</v>
      </c>
      <c r="F2441" s="12">
        <v>122.43863224603618</v>
      </c>
      <c r="G2441" s="12">
        <v>281.30623715587495</v>
      </c>
      <c r="H2441" s="12">
        <v>0.63021701861642021</v>
      </c>
      <c r="I2441" s="12">
        <v>931.5809999999999</v>
      </c>
      <c r="J2441" s="12">
        <v>1230.18</v>
      </c>
      <c r="K2441" s="12">
        <v>105382.32761501397</v>
      </c>
    </row>
    <row r="2442" spans="1:11" x14ac:dyDescent="0.25">
      <c r="A2442" s="16">
        <v>43703</v>
      </c>
      <c r="B2442" s="17">
        <v>25.3958333333333</v>
      </c>
      <c r="C2442" s="12">
        <v>2410.9459999999999</v>
      </c>
      <c r="D2442" s="12">
        <v>231.45099999999999</v>
      </c>
      <c r="E2442" s="12">
        <v>106.35707380289783</v>
      </c>
      <c r="F2442" s="12">
        <v>121.01779391006235</v>
      </c>
      <c r="G2442" s="12">
        <v>285.19479672265305</v>
      </c>
      <c r="H2442" s="12">
        <v>0.62011558822007495</v>
      </c>
      <c r="I2442" s="12">
        <v>947.44899999999984</v>
      </c>
      <c r="J2442" s="12">
        <v>1232.046</v>
      </c>
      <c r="K2442" s="12">
        <v>108564.80499404164</v>
      </c>
    </row>
    <row r="2443" spans="1:11" x14ac:dyDescent="0.25">
      <c r="A2443" s="16">
        <v>43703</v>
      </c>
      <c r="B2443" s="17">
        <v>25.40625</v>
      </c>
      <c r="C2443" s="12">
        <v>2423.6390000000001</v>
      </c>
      <c r="D2443" s="12">
        <v>232.66900000000001</v>
      </c>
      <c r="E2443" s="12">
        <v>107.08673348786661</v>
      </c>
      <c r="F2443" s="12">
        <v>119.79970503930784</v>
      </c>
      <c r="G2443" s="12">
        <v>283.29763354230187</v>
      </c>
      <c r="H2443" s="12">
        <v>0.66533794348912745</v>
      </c>
      <c r="I2443" s="12">
        <v>959.36600000000021</v>
      </c>
      <c r="J2443" s="12">
        <v>1231.604</v>
      </c>
      <c r="K2443" s="12">
        <v>112129.14749675868</v>
      </c>
    </row>
    <row r="2444" spans="1:11" x14ac:dyDescent="0.25">
      <c r="A2444" s="16">
        <v>43703</v>
      </c>
      <c r="B2444" s="17">
        <v>25.4166666666667</v>
      </c>
      <c r="C2444" s="12">
        <v>2417.7689999999998</v>
      </c>
      <c r="D2444" s="12">
        <v>232.10599999999999</v>
      </c>
      <c r="E2444" s="12">
        <v>108.26217013549336</v>
      </c>
      <c r="F2444" s="12">
        <v>124.82781525820127</v>
      </c>
      <c r="G2444" s="12">
        <v>284.22072674999822</v>
      </c>
      <c r="H2444" s="12">
        <v>0.65058400118179738</v>
      </c>
      <c r="I2444" s="12">
        <v>971.58599999999956</v>
      </c>
      <c r="J2444" s="12">
        <v>1214.077</v>
      </c>
      <c r="K2444" s="12">
        <v>113406.17596378125</v>
      </c>
    </row>
    <row r="2445" spans="1:11" x14ac:dyDescent="0.25">
      <c r="A2445" s="16">
        <v>43703</v>
      </c>
      <c r="B2445" s="17">
        <v>25.4270833333333</v>
      </c>
      <c r="C2445" s="12">
        <v>2426.6030000000001</v>
      </c>
      <c r="D2445" s="12">
        <v>232.95400000000001</v>
      </c>
      <c r="E2445" s="12">
        <v>108.6949876222895</v>
      </c>
      <c r="F2445" s="12">
        <v>122.25156661453978</v>
      </c>
      <c r="G2445" s="12">
        <v>279.11857322057472</v>
      </c>
      <c r="H2445" s="12">
        <v>0.75053567339121541</v>
      </c>
      <c r="I2445" s="12">
        <v>980.03899999999999</v>
      </c>
      <c r="J2445" s="12">
        <v>1213.6099999999999</v>
      </c>
      <c r="K2445" s="12">
        <v>117305.83421730121</v>
      </c>
    </row>
    <row r="2446" spans="1:11" x14ac:dyDescent="0.25">
      <c r="A2446" s="16">
        <v>43703</v>
      </c>
      <c r="B2446" s="17">
        <v>25.4375</v>
      </c>
      <c r="C2446" s="12">
        <v>2449.393</v>
      </c>
      <c r="D2446" s="12">
        <v>235.142</v>
      </c>
      <c r="E2446" s="12">
        <v>110.74308135166963</v>
      </c>
      <c r="F2446" s="12">
        <v>120.27821500495133</v>
      </c>
      <c r="G2446" s="12">
        <v>280.56210676559471</v>
      </c>
      <c r="H2446" s="12">
        <v>0.7667678461350278</v>
      </c>
      <c r="I2446" s="12">
        <v>987.2950000000003</v>
      </c>
      <c r="J2446" s="12">
        <v>1226.9559999999999</v>
      </c>
      <c r="K2446" s="12">
        <v>118736.20725791242</v>
      </c>
    </row>
    <row r="2447" spans="1:11" x14ac:dyDescent="0.25">
      <c r="A2447" s="16">
        <v>43703</v>
      </c>
      <c r="B2447" s="17">
        <v>25.4479166666667</v>
      </c>
      <c r="C2447" s="12">
        <v>2483.7979999999998</v>
      </c>
      <c r="D2447" s="12">
        <v>238.44499999999999</v>
      </c>
      <c r="E2447" s="12">
        <v>111.65132436651922</v>
      </c>
      <c r="F2447" s="12">
        <v>118.74162879129879</v>
      </c>
      <c r="G2447" s="12">
        <v>278.07144840403538</v>
      </c>
      <c r="H2447" s="12">
        <v>0.74084152214045507</v>
      </c>
      <c r="I2447" s="12">
        <v>1000.9749999999997</v>
      </c>
      <c r="J2447" s="12">
        <v>1244.3779999999999</v>
      </c>
      <c r="K2447" s="12">
        <v>122942.43922900147</v>
      </c>
    </row>
    <row r="2448" spans="1:11" x14ac:dyDescent="0.25">
      <c r="A2448" s="16">
        <v>43703</v>
      </c>
      <c r="B2448" s="17">
        <v>25.4583333333333</v>
      </c>
      <c r="C2448" s="12">
        <v>2517.0650000000001</v>
      </c>
      <c r="D2448" s="12">
        <v>241.63800000000001</v>
      </c>
      <c r="E2448" s="12">
        <v>112.88837467516782</v>
      </c>
      <c r="F2448" s="12">
        <v>121.55554404085396</v>
      </c>
      <c r="G2448" s="12">
        <v>282.50844727743407</v>
      </c>
      <c r="H2448" s="12">
        <v>0.68335238792573627</v>
      </c>
      <c r="I2448" s="12">
        <v>1012.2610000000002</v>
      </c>
      <c r="J2448" s="12">
        <v>1263.1659999999999</v>
      </c>
      <c r="K2448" s="12">
        <v>123656.32040465465</v>
      </c>
    </row>
    <row r="2449" spans="1:11" x14ac:dyDescent="0.25">
      <c r="A2449" s="16">
        <v>43703</v>
      </c>
      <c r="B2449" s="17">
        <v>25.46875</v>
      </c>
      <c r="C2449" s="12">
        <v>2539.6019999999999</v>
      </c>
      <c r="D2449" s="12">
        <v>243.80199999999999</v>
      </c>
      <c r="E2449" s="12">
        <v>114.52690888127087</v>
      </c>
      <c r="F2449" s="12">
        <v>126.37930531006903</v>
      </c>
      <c r="G2449" s="12">
        <v>279.26334680205491</v>
      </c>
      <c r="H2449" s="12">
        <v>0.75316313439727289</v>
      </c>
      <c r="I2449" s="12">
        <v>1023.0209999999997</v>
      </c>
      <c r="J2449" s="12">
        <v>1272.779</v>
      </c>
      <c r="K2449" s="12">
        <v>125524.5689680519</v>
      </c>
    </row>
    <row r="2450" spans="1:11" x14ac:dyDescent="0.25">
      <c r="A2450" s="16">
        <v>43703</v>
      </c>
      <c r="B2450" s="17">
        <v>25.4791666666667</v>
      </c>
      <c r="C2450" s="12">
        <v>2560.3629999999998</v>
      </c>
      <c r="D2450" s="12">
        <v>245.79499999999999</v>
      </c>
      <c r="E2450" s="12">
        <v>114.73381632556723</v>
      </c>
      <c r="F2450" s="12">
        <v>116.58177680012307</v>
      </c>
      <c r="G2450" s="12">
        <v>276.31004547523656</v>
      </c>
      <c r="H2450" s="12">
        <v>0.80287993037688843</v>
      </c>
      <c r="I2450" s="12">
        <v>1035.0399999999997</v>
      </c>
      <c r="J2450" s="12">
        <v>1279.528</v>
      </c>
      <c r="K2450" s="12">
        <v>131652.87036717398</v>
      </c>
    </row>
    <row r="2451" spans="1:11" x14ac:dyDescent="0.25">
      <c r="A2451" s="16">
        <v>43703</v>
      </c>
      <c r="B2451" s="17">
        <v>25.4895833333333</v>
      </c>
      <c r="C2451" s="12">
        <v>2584.2939999999999</v>
      </c>
      <c r="D2451" s="12">
        <v>248.09200000000001</v>
      </c>
      <c r="E2451" s="12">
        <v>113.96039436297396</v>
      </c>
      <c r="F2451" s="12">
        <v>116.5146650980309</v>
      </c>
      <c r="G2451" s="12">
        <v>267.64223909902574</v>
      </c>
      <c r="H2451" s="12">
        <v>0.71119976861443235</v>
      </c>
      <c r="I2451" s="12">
        <v>1050.9019999999998</v>
      </c>
      <c r="J2451" s="12">
        <v>1285.3</v>
      </c>
      <c r="K2451" s="12">
        <v>138018.37541783869</v>
      </c>
    </row>
    <row r="2452" spans="1:11" x14ac:dyDescent="0.25">
      <c r="A2452" s="16">
        <v>43703</v>
      </c>
      <c r="B2452" s="17">
        <v>25.5</v>
      </c>
      <c r="C2452" s="12">
        <v>2597.375</v>
      </c>
      <c r="D2452" s="12">
        <v>249.34800000000001</v>
      </c>
      <c r="E2452" s="12">
        <v>113.21470630318088</v>
      </c>
      <c r="F2452" s="12">
        <v>113.32813414637465</v>
      </c>
      <c r="G2452" s="12">
        <v>264.8529178815968</v>
      </c>
      <c r="H2452" s="12">
        <v>0.74321750623675042</v>
      </c>
      <c r="I2452" s="12">
        <v>1064.6880000000001</v>
      </c>
      <c r="J2452" s="12">
        <v>1283.3389999999999</v>
      </c>
      <c r="K2452" s="12">
        <v>143137.25604065275</v>
      </c>
    </row>
    <row r="2453" spans="1:11" x14ac:dyDescent="0.25">
      <c r="A2453" s="16">
        <v>43703</v>
      </c>
      <c r="B2453" s="17">
        <v>25.5104166666667</v>
      </c>
      <c r="C2453" s="12">
        <v>2613.0819999999999</v>
      </c>
      <c r="D2453" s="12">
        <v>250.85599999999999</v>
      </c>
      <c r="E2453" s="12">
        <v>112.63561806166497</v>
      </c>
      <c r="F2453" s="12">
        <v>112.73547578751139</v>
      </c>
      <c r="G2453" s="12">
        <v>266.22036879347934</v>
      </c>
      <c r="H2453" s="12">
        <v>0.75408887195381125</v>
      </c>
      <c r="I2453" s="12">
        <v>1073.5179999999996</v>
      </c>
      <c r="J2453" s="12">
        <v>1288.7080000000001</v>
      </c>
      <c r="K2453" s="12">
        <v>145293.11212134751</v>
      </c>
    </row>
    <row r="2454" spans="1:11" x14ac:dyDescent="0.25">
      <c r="A2454" s="16">
        <v>43703</v>
      </c>
      <c r="B2454" s="17">
        <v>25.5208333333333</v>
      </c>
      <c r="C2454" s="12">
        <v>2626.8629999999998</v>
      </c>
      <c r="D2454" s="12">
        <v>252.179</v>
      </c>
      <c r="E2454" s="12">
        <v>113.43458128083547</v>
      </c>
      <c r="F2454" s="12">
        <v>112.39340085888436</v>
      </c>
      <c r="G2454" s="12">
        <v>265.83419097565815</v>
      </c>
      <c r="H2454" s="12">
        <v>0.82002687401500907</v>
      </c>
      <c r="I2454" s="12">
        <v>1081.5279999999998</v>
      </c>
      <c r="J2454" s="12">
        <v>1293.1559999999999</v>
      </c>
      <c r="K2454" s="12">
        <v>147261.45000265172</v>
      </c>
    </row>
    <row r="2455" spans="1:11" x14ac:dyDescent="0.25">
      <c r="A2455" s="16">
        <v>43703</v>
      </c>
      <c r="B2455" s="17">
        <v>25.53125</v>
      </c>
      <c r="C2455" s="12">
        <v>2635.5590000000002</v>
      </c>
      <c r="D2455" s="12">
        <v>253.01400000000001</v>
      </c>
      <c r="E2455" s="12">
        <v>113.78363605604036</v>
      </c>
      <c r="F2455" s="12">
        <v>112.78342823285854</v>
      </c>
      <c r="G2455" s="12">
        <v>266.77462123996366</v>
      </c>
      <c r="H2455" s="12">
        <v>0.95125168529738857</v>
      </c>
      <c r="I2455" s="12">
        <v>1089.5980000000002</v>
      </c>
      <c r="J2455" s="12">
        <v>1292.9469999999999</v>
      </c>
      <c r="K2455" s="12">
        <v>148826.26569646006</v>
      </c>
    </row>
    <row r="2456" spans="1:11" x14ac:dyDescent="0.25">
      <c r="A2456" s="16">
        <v>43703</v>
      </c>
      <c r="B2456" s="17">
        <v>25.5416666666667</v>
      </c>
      <c r="C2456" s="12">
        <v>2638.1619999999998</v>
      </c>
      <c r="D2456" s="12">
        <v>253.26400000000001</v>
      </c>
      <c r="E2456" s="12">
        <v>112.78960084767974</v>
      </c>
      <c r="F2456" s="12">
        <v>114.32478821648596</v>
      </c>
      <c r="G2456" s="12">
        <v>264.25139528760172</v>
      </c>
      <c r="H2456" s="12">
        <v>0.83558743323741103</v>
      </c>
      <c r="I2456" s="12">
        <v>1094.5989999999997</v>
      </c>
      <c r="J2456" s="12">
        <v>1290.299</v>
      </c>
      <c r="K2456" s="12">
        <v>150599.40705374873</v>
      </c>
    </row>
    <row r="2457" spans="1:11" x14ac:dyDescent="0.25">
      <c r="A2457" s="16">
        <v>43703</v>
      </c>
      <c r="B2457" s="17">
        <v>25.5520833333333</v>
      </c>
      <c r="C2457" s="12">
        <v>2647.8040000000001</v>
      </c>
      <c r="D2457" s="12">
        <v>254.18899999999999</v>
      </c>
      <c r="E2457" s="12">
        <v>112.35613271804482</v>
      </c>
      <c r="F2457" s="12">
        <v>114.88194196970383</v>
      </c>
      <c r="G2457" s="12">
        <v>253.33689386071873</v>
      </c>
      <c r="H2457" s="12">
        <v>0.80597328544734759</v>
      </c>
      <c r="I2457" s="12">
        <v>1099.3370000000002</v>
      </c>
      <c r="J2457" s="12">
        <v>1294.278</v>
      </c>
      <c r="K2457" s="12">
        <v>154489.01454152138</v>
      </c>
    </row>
    <row r="2458" spans="1:11" x14ac:dyDescent="0.25">
      <c r="A2458" s="16">
        <v>43703</v>
      </c>
      <c r="B2458" s="17">
        <v>25.5625</v>
      </c>
      <c r="C2458" s="12">
        <v>2640.21</v>
      </c>
      <c r="D2458" s="12">
        <v>253.46</v>
      </c>
      <c r="E2458" s="12">
        <v>112.32295396201474</v>
      </c>
      <c r="F2458" s="12">
        <v>113.96934228891696</v>
      </c>
      <c r="G2458" s="12">
        <v>247.81105456191622</v>
      </c>
      <c r="H2458" s="12">
        <v>0.80709301947713097</v>
      </c>
      <c r="I2458" s="12">
        <v>1102.306</v>
      </c>
      <c r="J2458" s="12">
        <v>1284.444</v>
      </c>
      <c r="K2458" s="12">
        <v>156848.88904191877</v>
      </c>
    </row>
    <row r="2459" spans="1:11" x14ac:dyDescent="0.25">
      <c r="A2459" s="16">
        <v>43703</v>
      </c>
      <c r="B2459" s="17">
        <v>25.5729166666667</v>
      </c>
      <c r="C2459" s="12">
        <v>2609.9760000000001</v>
      </c>
      <c r="D2459" s="12">
        <v>250.55799999999999</v>
      </c>
      <c r="E2459" s="12">
        <v>113.30368825810123</v>
      </c>
      <c r="F2459" s="12">
        <v>113.79284609021907</v>
      </c>
      <c r="G2459" s="12">
        <v>250.25932387394136</v>
      </c>
      <c r="H2459" s="12">
        <v>0.75564046557900599</v>
      </c>
      <c r="I2459" s="12">
        <v>1098.681</v>
      </c>
      <c r="J2459" s="12">
        <v>1260.7370000000001</v>
      </c>
      <c r="K2459" s="12">
        <v>155142.37532803987</v>
      </c>
    </row>
    <row r="2460" spans="1:11" x14ac:dyDescent="0.25">
      <c r="A2460" s="16">
        <v>43703</v>
      </c>
      <c r="B2460" s="17">
        <v>25.5833333333333</v>
      </c>
      <c r="C2460" s="12">
        <v>2594.54</v>
      </c>
      <c r="D2460" s="12">
        <v>249.07599999999999</v>
      </c>
      <c r="E2460" s="12">
        <v>113.55361769753523</v>
      </c>
      <c r="F2460" s="12">
        <v>113.62454231269315</v>
      </c>
      <c r="G2460" s="12">
        <v>247.7884592805554</v>
      </c>
      <c r="H2460" s="12">
        <v>0.77381903178830147</v>
      </c>
      <c r="I2460" s="12">
        <v>1094.2919999999999</v>
      </c>
      <c r="J2460" s="12">
        <v>1251.172</v>
      </c>
      <c r="K2460" s="12">
        <v>154637.89041935696</v>
      </c>
    </row>
    <row r="2461" spans="1:11" x14ac:dyDescent="0.25">
      <c r="A2461" s="16">
        <v>43703</v>
      </c>
      <c r="B2461" s="17">
        <v>25.59375</v>
      </c>
      <c r="C2461" s="12">
        <v>2602.2159999999999</v>
      </c>
      <c r="D2461" s="12">
        <v>249.81299999999999</v>
      </c>
      <c r="E2461" s="12">
        <v>114.89318554796256</v>
      </c>
      <c r="F2461" s="12">
        <v>113.86392194669573</v>
      </c>
      <c r="G2461" s="12">
        <v>241.75926348734663</v>
      </c>
      <c r="H2461" s="12">
        <v>0.87616710877540904</v>
      </c>
      <c r="I2461" s="12">
        <v>1097.0019999999997</v>
      </c>
      <c r="J2461" s="12">
        <v>1255.4010000000001</v>
      </c>
      <c r="K2461" s="12">
        <v>156402.36547730482</v>
      </c>
    </row>
    <row r="2462" spans="1:11" x14ac:dyDescent="0.25">
      <c r="A2462" s="16">
        <v>43703</v>
      </c>
      <c r="B2462" s="17">
        <v>25.6041666666667</v>
      </c>
      <c r="C2462" s="12">
        <v>2579.9459999999999</v>
      </c>
      <c r="D2462" s="12">
        <v>247.67500000000001</v>
      </c>
      <c r="E2462" s="12">
        <v>115.91274186915923</v>
      </c>
      <c r="F2462" s="12">
        <v>111.95518654724259</v>
      </c>
      <c r="G2462" s="12">
        <v>235.05478449043596</v>
      </c>
      <c r="H2462" s="12">
        <v>0.92894020007036093</v>
      </c>
      <c r="I2462" s="12">
        <v>1096.3639999999998</v>
      </c>
      <c r="J2462" s="12">
        <v>1235.9069999999999</v>
      </c>
      <c r="K2462" s="12">
        <v>158128.08672327289</v>
      </c>
    </row>
    <row r="2463" spans="1:11" x14ac:dyDescent="0.25">
      <c r="A2463" s="16">
        <v>43703</v>
      </c>
      <c r="B2463" s="17">
        <v>25.6145833333333</v>
      </c>
      <c r="C2463" s="12">
        <v>2564.4279999999999</v>
      </c>
      <c r="D2463" s="12">
        <v>246.185</v>
      </c>
      <c r="E2463" s="12">
        <v>116.29477295579574</v>
      </c>
      <c r="F2463" s="12">
        <v>110.87066943885573</v>
      </c>
      <c r="G2463" s="12">
        <v>229.67545355627948</v>
      </c>
      <c r="H2463" s="12">
        <v>0.86106072063364536</v>
      </c>
      <c r="I2463" s="12">
        <v>1094.133</v>
      </c>
      <c r="J2463" s="12">
        <v>1224.1099999999999</v>
      </c>
      <c r="K2463" s="12">
        <v>159107.76083210885</v>
      </c>
    </row>
    <row r="2464" spans="1:11" x14ac:dyDescent="0.25">
      <c r="A2464" s="16">
        <v>43703</v>
      </c>
      <c r="B2464" s="17">
        <v>25.625</v>
      </c>
      <c r="C2464" s="12">
        <v>2538.5030000000002</v>
      </c>
      <c r="D2464" s="12">
        <v>243.696</v>
      </c>
      <c r="E2464" s="12">
        <v>116.57184910797569</v>
      </c>
      <c r="F2464" s="12">
        <v>110.33702168950063</v>
      </c>
      <c r="G2464" s="12">
        <v>227.62913673633037</v>
      </c>
      <c r="H2464" s="12">
        <v>0.93114979342936977</v>
      </c>
      <c r="I2464" s="12">
        <v>1092.9460000000001</v>
      </c>
      <c r="J2464" s="12">
        <v>1201.8610000000001</v>
      </c>
      <c r="K2464" s="12">
        <v>159369.21066819105</v>
      </c>
    </row>
    <row r="2465" spans="1:11" x14ac:dyDescent="0.25">
      <c r="A2465" s="16">
        <v>43703</v>
      </c>
      <c r="B2465" s="17">
        <v>25.6354166666667</v>
      </c>
      <c r="C2465" s="12">
        <v>2524.9340000000002</v>
      </c>
      <c r="D2465" s="12">
        <v>242.39400000000001</v>
      </c>
      <c r="E2465" s="12">
        <v>116.95110640145738</v>
      </c>
      <c r="F2465" s="12">
        <v>110.25000282357851</v>
      </c>
      <c r="G2465" s="12">
        <v>221.14416168517147</v>
      </c>
      <c r="H2465" s="12">
        <v>0.90962601707908619</v>
      </c>
      <c r="I2465" s="12">
        <v>1091.623</v>
      </c>
      <c r="J2465" s="12">
        <v>1190.9169999999999</v>
      </c>
      <c r="K2465" s="12">
        <v>160592.0257681784</v>
      </c>
    </row>
    <row r="2466" spans="1:11" x14ac:dyDescent="0.25">
      <c r="A2466" s="16">
        <v>43703</v>
      </c>
      <c r="B2466" s="17">
        <v>25.6458333333333</v>
      </c>
      <c r="C2466" s="12">
        <v>2517.7359999999999</v>
      </c>
      <c r="D2466" s="12">
        <v>241.703</v>
      </c>
      <c r="E2466" s="12">
        <v>117.67883228727679</v>
      </c>
      <c r="F2466" s="12">
        <v>108.99760896052284</v>
      </c>
      <c r="G2466" s="12">
        <v>220.57012624556444</v>
      </c>
      <c r="H2466" s="12">
        <v>0.91263352965553635</v>
      </c>
      <c r="I2466" s="12">
        <v>1093.6609999999998</v>
      </c>
      <c r="J2466" s="12">
        <v>1182.3720000000001</v>
      </c>
      <c r="K2466" s="12">
        <v>161375.4497442451</v>
      </c>
    </row>
    <row r="2467" spans="1:11" x14ac:dyDescent="0.25">
      <c r="A2467" s="16">
        <v>43703</v>
      </c>
      <c r="B2467" s="17">
        <v>25.65625</v>
      </c>
      <c r="C2467" s="12">
        <v>2505.0239999999999</v>
      </c>
      <c r="D2467" s="12">
        <v>240.482</v>
      </c>
      <c r="E2467" s="12">
        <v>117.58114219306204</v>
      </c>
      <c r="F2467" s="12">
        <v>108.12884206526516</v>
      </c>
      <c r="G2467" s="12">
        <v>215.64025500211045</v>
      </c>
      <c r="H2467" s="12">
        <v>0.81495460365314254</v>
      </c>
      <c r="I2467" s="12">
        <v>1092.5079999999998</v>
      </c>
      <c r="J2467" s="12">
        <v>1172.0340000000001</v>
      </c>
      <c r="K2467" s="12">
        <v>162585.70153397729</v>
      </c>
    </row>
    <row r="2468" spans="1:11" x14ac:dyDescent="0.25">
      <c r="A2468" s="16">
        <v>43703</v>
      </c>
      <c r="B2468" s="17">
        <v>25.6666666666667</v>
      </c>
      <c r="C2468" s="12">
        <v>2482.0970000000002</v>
      </c>
      <c r="D2468" s="12">
        <v>238.28100000000001</v>
      </c>
      <c r="E2468" s="12">
        <v>116.79555038925963</v>
      </c>
      <c r="F2468" s="12">
        <v>108.32465302614153</v>
      </c>
      <c r="G2468" s="12">
        <v>218.0676476533647</v>
      </c>
      <c r="H2468" s="12">
        <v>0.78243504669359998</v>
      </c>
      <c r="I2468" s="12">
        <v>1089.5820000000003</v>
      </c>
      <c r="J2468" s="12">
        <v>1154.2339999999999</v>
      </c>
      <c r="K2468" s="12">
        <v>161402.92847113524</v>
      </c>
    </row>
    <row r="2469" spans="1:11" x14ac:dyDescent="0.25">
      <c r="A2469" s="16">
        <v>43703</v>
      </c>
      <c r="B2469" s="17">
        <v>25.6770833333333</v>
      </c>
      <c r="C2469" s="12">
        <v>2468.759</v>
      </c>
      <c r="D2469" s="12">
        <v>237.001</v>
      </c>
      <c r="E2469" s="12">
        <v>115.08717178950531</v>
      </c>
      <c r="F2469" s="12">
        <v>104.71379464489029</v>
      </c>
      <c r="G2469" s="12">
        <v>219.07688739157112</v>
      </c>
      <c r="H2469" s="12">
        <v>0.81943240528997696</v>
      </c>
      <c r="I2469" s="12">
        <v>1087.1229999999998</v>
      </c>
      <c r="J2469" s="12">
        <v>1144.635</v>
      </c>
      <c r="K2469" s="12">
        <v>161856.42844218577</v>
      </c>
    </row>
    <row r="2470" spans="1:11" x14ac:dyDescent="0.25">
      <c r="A2470" s="16">
        <v>43703</v>
      </c>
      <c r="B2470" s="17">
        <v>25.6875</v>
      </c>
      <c r="C2470" s="12">
        <v>2464.9989999999998</v>
      </c>
      <c r="D2470" s="12">
        <v>236.64</v>
      </c>
      <c r="E2470" s="12">
        <v>115.84071792271671</v>
      </c>
      <c r="F2470" s="12">
        <v>101.46307697429607</v>
      </c>
      <c r="G2470" s="12">
        <v>215.8123487246923</v>
      </c>
      <c r="H2470" s="12">
        <v>0.80622551867864301</v>
      </c>
      <c r="I2470" s="12">
        <v>1088.7829999999999</v>
      </c>
      <c r="J2470" s="12">
        <v>1139.576</v>
      </c>
      <c r="K2470" s="12">
        <v>163715.15771490405</v>
      </c>
    </row>
    <row r="2471" spans="1:11" x14ac:dyDescent="0.25">
      <c r="A2471" s="16">
        <v>43703</v>
      </c>
      <c r="B2471" s="17">
        <v>25.6979166666667</v>
      </c>
      <c r="C2471" s="12">
        <v>2458.8980000000001</v>
      </c>
      <c r="D2471" s="12">
        <v>236.054</v>
      </c>
      <c r="E2471" s="12">
        <v>115.86809729567285</v>
      </c>
      <c r="F2471" s="12">
        <v>100.84553034104994</v>
      </c>
      <c r="G2471" s="12">
        <v>214.97533739720171</v>
      </c>
      <c r="H2471" s="12">
        <v>0.79585672862033996</v>
      </c>
      <c r="I2471" s="12">
        <v>1089.9590000000001</v>
      </c>
      <c r="J2471" s="12">
        <v>1132.885</v>
      </c>
      <c r="K2471" s="12">
        <v>164368.54455936383</v>
      </c>
    </row>
    <row r="2472" spans="1:11" x14ac:dyDescent="0.25">
      <c r="A2472" s="16">
        <v>43703</v>
      </c>
      <c r="B2472" s="17">
        <v>25.7083333333333</v>
      </c>
      <c r="C2472" s="12">
        <v>2452.9589999999998</v>
      </c>
      <c r="D2472" s="12">
        <v>235.48400000000001</v>
      </c>
      <c r="E2472" s="12">
        <v>116.89467975377876</v>
      </c>
      <c r="F2472" s="12">
        <v>100.15764835339158</v>
      </c>
      <c r="G2472" s="12">
        <v>223.28994299832129</v>
      </c>
      <c r="H2472" s="12">
        <v>0.70182327240758258</v>
      </c>
      <c r="I2472" s="12">
        <v>1092.319</v>
      </c>
      <c r="J2472" s="12">
        <v>1125.1559999999999</v>
      </c>
      <c r="K2472" s="12">
        <v>162818.72640552517</v>
      </c>
    </row>
    <row r="2473" spans="1:11" x14ac:dyDescent="0.25">
      <c r="A2473" s="16">
        <v>43703</v>
      </c>
      <c r="B2473" s="17">
        <v>25.71875</v>
      </c>
      <c r="C2473" s="12">
        <v>2447.951</v>
      </c>
      <c r="D2473" s="12">
        <v>235.00299999999999</v>
      </c>
      <c r="E2473" s="12">
        <v>117.00971562348836</v>
      </c>
      <c r="F2473" s="12">
        <v>100.15710285020414</v>
      </c>
      <c r="G2473" s="12">
        <v>237.2494306586029</v>
      </c>
      <c r="H2473" s="12">
        <v>0.70742005175266753</v>
      </c>
      <c r="I2473" s="12">
        <v>1093.0219999999999</v>
      </c>
      <c r="J2473" s="12">
        <v>1119.9259999999999</v>
      </c>
      <c r="K2473" s="12">
        <v>159474.58270398795</v>
      </c>
    </row>
    <row r="2474" spans="1:11" x14ac:dyDescent="0.25">
      <c r="A2474" s="16">
        <v>43703</v>
      </c>
      <c r="B2474" s="17">
        <v>25.7291666666667</v>
      </c>
      <c r="C2474" s="12">
        <v>2443.5949999999998</v>
      </c>
      <c r="D2474" s="12">
        <v>234.58500000000001</v>
      </c>
      <c r="E2474" s="12">
        <v>117.58605021559056</v>
      </c>
      <c r="F2474" s="12">
        <v>100.61119352610559</v>
      </c>
      <c r="G2474" s="12">
        <v>225.67589480450454</v>
      </c>
      <c r="H2474" s="12">
        <v>0.7128383392159362</v>
      </c>
      <c r="I2474" s="12">
        <v>1095.8159999999998</v>
      </c>
      <c r="J2474" s="12">
        <v>1113.194</v>
      </c>
      <c r="K2474" s="12">
        <v>162807.50577864583</v>
      </c>
    </row>
    <row r="2475" spans="1:11" x14ac:dyDescent="0.25">
      <c r="A2475" s="16">
        <v>43703</v>
      </c>
      <c r="B2475" s="17">
        <v>25.7395833333333</v>
      </c>
      <c r="C2475" s="12">
        <v>2434.674</v>
      </c>
      <c r="D2475" s="12">
        <v>233.72900000000001</v>
      </c>
      <c r="E2475" s="12">
        <v>118.90970551770515</v>
      </c>
      <c r="F2475" s="12">
        <v>100.28576508388518</v>
      </c>
      <c r="G2475" s="12">
        <v>219.1193195413083</v>
      </c>
      <c r="H2475" s="12">
        <v>0.69592623341384929</v>
      </c>
      <c r="I2475" s="12">
        <v>1098.2860000000001</v>
      </c>
      <c r="J2475" s="12">
        <v>1102.6590000000001</v>
      </c>
      <c r="K2475" s="12">
        <v>164818.82090592189</v>
      </c>
    </row>
    <row r="2476" spans="1:11" x14ac:dyDescent="0.25">
      <c r="A2476" s="16">
        <v>43703</v>
      </c>
      <c r="B2476" s="17">
        <v>25.75</v>
      </c>
      <c r="C2476" s="12">
        <v>2418.3009999999999</v>
      </c>
      <c r="D2476" s="12">
        <v>232.15700000000001</v>
      </c>
      <c r="E2476" s="12">
        <v>121.74530974223116</v>
      </c>
      <c r="F2476" s="12">
        <v>99.047159369267732</v>
      </c>
      <c r="G2476" s="12">
        <v>217.1594886659669</v>
      </c>
      <c r="H2476" s="12">
        <v>0.71016474259635853</v>
      </c>
      <c r="I2476" s="12">
        <v>1100.1469999999997</v>
      </c>
      <c r="J2476" s="12">
        <v>1085.9970000000001</v>
      </c>
      <c r="K2476" s="12">
        <v>165371.21936998441</v>
      </c>
    </row>
    <row r="2477" spans="1:11" x14ac:dyDescent="0.25">
      <c r="A2477" s="16">
        <v>43703</v>
      </c>
      <c r="B2477" s="17">
        <v>25.7604166666667</v>
      </c>
      <c r="C2477" s="12">
        <v>2420.694</v>
      </c>
      <c r="D2477" s="12">
        <v>232.387</v>
      </c>
      <c r="E2477" s="12">
        <v>123.93150090336385</v>
      </c>
      <c r="F2477" s="12">
        <v>98.720138847608936</v>
      </c>
      <c r="G2477" s="12">
        <v>214.6223682857009</v>
      </c>
      <c r="H2477" s="12">
        <v>0.9619880476207876</v>
      </c>
      <c r="I2477" s="12">
        <v>1104.1889999999999</v>
      </c>
      <c r="J2477" s="12">
        <v>1084.1179999999999</v>
      </c>
      <c r="K2477" s="12">
        <v>166488.2509789264</v>
      </c>
    </row>
    <row r="2478" spans="1:11" x14ac:dyDescent="0.25">
      <c r="A2478" s="16">
        <v>43703</v>
      </c>
      <c r="B2478" s="17">
        <v>25.7708333333333</v>
      </c>
      <c r="C2478" s="12">
        <v>2436.86</v>
      </c>
      <c r="D2478" s="12">
        <v>233.93899999999999</v>
      </c>
      <c r="E2478" s="12">
        <v>125.51394687663942</v>
      </c>
      <c r="F2478" s="12">
        <v>98.097729584140254</v>
      </c>
      <c r="G2478" s="12">
        <v>213.41234625236942</v>
      </c>
      <c r="H2478" s="12">
        <v>1.7253683296089728</v>
      </c>
      <c r="I2478" s="12">
        <v>1107.1990000000003</v>
      </c>
      <c r="J2478" s="12">
        <v>1095.722</v>
      </c>
      <c r="K2478" s="12">
        <v>167112.40223931058</v>
      </c>
    </row>
    <row r="2479" spans="1:11" x14ac:dyDescent="0.25">
      <c r="A2479" s="16">
        <v>43703</v>
      </c>
      <c r="B2479" s="17">
        <v>25.78125</v>
      </c>
      <c r="C2479" s="12">
        <v>2445.6559999999999</v>
      </c>
      <c r="D2479" s="12">
        <v>234.78299999999999</v>
      </c>
      <c r="E2479" s="12">
        <v>127.80523699997784</v>
      </c>
      <c r="F2479" s="12">
        <v>97.730573850593657</v>
      </c>
      <c r="G2479" s="12">
        <v>217.4253253298167</v>
      </c>
      <c r="H2479" s="12">
        <v>4.1764230104777509</v>
      </c>
      <c r="I2479" s="12">
        <v>1113.319</v>
      </c>
      <c r="J2479" s="12">
        <v>1097.5540000000001</v>
      </c>
      <c r="K2479" s="12">
        <v>166545.36020228348</v>
      </c>
    </row>
    <row r="2480" spans="1:11" x14ac:dyDescent="0.25">
      <c r="A2480" s="16">
        <v>43703</v>
      </c>
      <c r="B2480" s="17">
        <v>25.7916666666667</v>
      </c>
      <c r="C2480" s="12">
        <v>2453.1759999999999</v>
      </c>
      <c r="D2480" s="12">
        <v>235.505</v>
      </c>
      <c r="E2480" s="12">
        <v>131.11091355334955</v>
      </c>
      <c r="F2480" s="12">
        <v>96.886248460139967</v>
      </c>
      <c r="G2480" s="12">
        <v>219.32881885246616</v>
      </c>
      <c r="H2480" s="12">
        <v>9.8326295637059822</v>
      </c>
      <c r="I2480" s="12">
        <v>1122.6029999999998</v>
      </c>
      <c r="J2480" s="12">
        <v>1095.068</v>
      </c>
      <c r="K2480" s="12">
        <v>166361.09739258455</v>
      </c>
    </row>
    <row r="2481" spans="1:11" x14ac:dyDescent="0.25">
      <c r="A2481" s="16">
        <v>43703</v>
      </c>
      <c r="B2481" s="17">
        <v>25.8020833333333</v>
      </c>
      <c r="C2481" s="12">
        <v>2465.3139999999999</v>
      </c>
      <c r="D2481" s="12">
        <v>236.67</v>
      </c>
      <c r="E2481" s="12">
        <v>135.24548088210193</v>
      </c>
      <c r="F2481" s="12">
        <v>94.782526525442094</v>
      </c>
      <c r="G2481" s="12">
        <v>213.53206245339913</v>
      </c>
      <c r="H2481" s="12">
        <v>16.005921047983538</v>
      </c>
      <c r="I2481" s="12">
        <v>1135.3189999999997</v>
      </c>
      <c r="J2481" s="12">
        <v>1093.325</v>
      </c>
      <c r="K2481" s="12">
        <v>168938.25227276824</v>
      </c>
    </row>
    <row r="2482" spans="1:11" x14ac:dyDescent="0.25">
      <c r="A2482" s="16">
        <v>43703</v>
      </c>
      <c r="B2482" s="17">
        <v>25.8125</v>
      </c>
      <c r="C2482" s="12">
        <v>2494.4110000000001</v>
      </c>
      <c r="D2482" s="12">
        <v>239.46299999999999</v>
      </c>
      <c r="E2482" s="12">
        <v>140.18996458926918</v>
      </c>
      <c r="F2482" s="12">
        <v>94.338516550976692</v>
      </c>
      <c r="G2482" s="12">
        <v>212.10906076752713</v>
      </c>
      <c r="H2482" s="12">
        <v>23.897816700238614</v>
      </c>
      <c r="I2482" s="12">
        <v>1158.3129999999999</v>
      </c>
      <c r="J2482" s="12">
        <v>1096.635</v>
      </c>
      <c r="K2482" s="12">
        <v>171944.41034799704</v>
      </c>
    </row>
    <row r="2483" spans="1:11" x14ac:dyDescent="0.25">
      <c r="A2483" s="16">
        <v>43703</v>
      </c>
      <c r="B2483" s="17">
        <v>25.8229166666667</v>
      </c>
      <c r="C2483" s="12">
        <v>2574.4490000000001</v>
      </c>
      <c r="D2483" s="12">
        <v>247.14699999999999</v>
      </c>
      <c r="E2483" s="12">
        <v>143.85945120823013</v>
      </c>
      <c r="F2483" s="12">
        <v>92.293940984498747</v>
      </c>
      <c r="G2483" s="12">
        <v>213.45523634176223</v>
      </c>
      <c r="H2483" s="12">
        <v>32.877675583635472</v>
      </c>
      <c r="I2483" s="12">
        <v>1225.4840000000002</v>
      </c>
      <c r="J2483" s="12">
        <v>1101.818</v>
      </c>
      <c r="K2483" s="12">
        <v>185749.42397046843</v>
      </c>
    </row>
    <row r="2484" spans="1:11" x14ac:dyDescent="0.25">
      <c r="A2484" s="16">
        <v>43703</v>
      </c>
      <c r="B2484" s="17">
        <v>25.8333333333333</v>
      </c>
      <c r="C2484" s="12">
        <v>2636.2440000000001</v>
      </c>
      <c r="D2484" s="12">
        <v>253.07900000000001</v>
      </c>
      <c r="E2484" s="12">
        <v>149.93306613808082</v>
      </c>
      <c r="F2484" s="12">
        <v>88.796527519506128</v>
      </c>
      <c r="G2484" s="12">
        <v>204.46470103389757</v>
      </c>
      <c r="H2484" s="12">
        <v>48.955981140267774</v>
      </c>
      <c r="I2484" s="12">
        <v>1289.9189999999999</v>
      </c>
      <c r="J2484" s="12">
        <v>1093.2460000000001</v>
      </c>
      <c r="K2484" s="12">
        <v>199442.18104206191</v>
      </c>
    </row>
    <row r="2485" spans="1:11" x14ac:dyDescent="0.25">
      <c r="A2485" s="16">
        <v>43703</v>
      </c>
      <c r="B2485" s="17">
        <v>25.84375</v>
      </c>
      <c r="C2485" s="12">
        <v>2650.8890000000001</v>
      </c>
      <c r="D2485" s="12">
        <v>254.48500000000001</v>
      </c>
      <c r="E2485" s="12">
        <v>154.35403516397346</v>
      </c>
      <c r="F2485" s="12">
        <v>77.126646944868781</v>
      </c>
      <c r="G2485" s="12">
        <v>186.59784056827991</v>
      </c>
      <c r="H2485" s="12">
        <v>74.743298531303751</v>
      </c>
      <c r="I2485" s="12">
        <v>1313.8</v>
      </c>
      <c r="J2485" s="12">
        <v>1082.604</v>
      </c>
      <c r="K2485" s="12">
        <v>205244.54469789349</v>
      </c>
    </row>
    <row r="2486" spans="1:11" x14ac:dyDescent="0.25">
      <c r="A2486" s="16">
        <v>43703</v>
      </c>
      <c r="B2486" s="17">
        <v>25.8541666666667</v>
      </c>
      <c r="C2486" s="12">
        <v>2637.68</v>
      </c>
      <c r="D2486" s="12">
        <v>253.21700000000001</v>
      </c>
      <c r="E2486" s="12">
        <v>158.01191898803833</v>
      </c>
      <c r="F2486" s="12">
        <v>72.746073692827721</v>
      </c>
      <c r="G2486" s="12">
        <v>175.30486009731538</v>
      </c>
      <c r="H2486" s="12">
        <v>86.507102102282005</v>
      </c>
      <c r="I2486" s="12">
        <v>1313.6319999999998</v>
      </c>
      <c r="J2486" s="12">
        <v>1070.8309999999999</v>
      </c>
      <c r="K2486" s="12">
        <v>205265.51127988414</v>
      </c>
    </row>
    <row r="2487" spans="1:11" x14ac:dyDescent="0.25">
      <c r="A2487" s="16">
        <v>43703</v>
      </c>
      <c r="B2487" s="17">
        <v>25.8645833333333</v>
      </c>
      <c r="C2487" s="12">
        <v>2618.8539999999998</v>
      </c>
      <c r="D2487" s="12">
        <v>251.41</v>
      </c>
      <c r="E2487" s="12">
        <v>158.76771719150906</v>
      </c>
      <c r="F2487" s="12">
        <v>71.578891870657145</v>
      </c>
      <c r="G2487" s="12">
        <v>172.06920934141812</v>
      </c>
      <c r="H2487" s="12">
        <v>86.8579887798752</v>
      </c>
      <c r="I2487" s="12">
        <v>1309.7839999999999</v>
      </c>
      <c r="J2487" s="12">
        <v>1057.6600000000001</v>
      </c>
      <c r="K2487" s="12">
        <v>205127.54820413509</v>
      </c>
    </row>
    <row r="2488" spans="1:11" x14ac:dyDescent="0.25">
      <c r="A2488" s="16">
        <v>43703</v>
      </c>
      <c r="B2488" s="17">
        <v>25.875</v>
      </c>
      <c r="C2488" s="12">
        <v>2569.4059999999999</v>
      </c>
      <c r="D2488" s="12">
        <v>246.66300000000001</v>
      </c>
      <c r="E2488" s="12">
        <v>158.56580237345401</v>
      </c>
      <c r="F2488" s="12">
        <v>69.585396136578154</v>
      </c>
      <c r="G2488" s="12">
        <v>165.46188897685388</v>
      </c>
      <c r="H2488" s="12">
        <v>87.371632069788092</v>
      </c>
      <c r="I2488" s="12">
        <v>1293.4649999999999</v>
      </c>
      <c r="J2488" s="12">
        <v>1029.278</v>
      </c>
      <c r="K2488" s="12">
        <v>203120.07011083144</v>
      </c>
    </row>
    <row r="2489" spans="1:11" x14ac:dyDescent="0.25">
      <c r="A2489" s="16">
        <v>43703</v>
      </c>
      <c r="B2489" s="17">
        <v>25.8854166666667</v>
      </c>
      <c r="C2489" s="12">
        <v>2524.5949999999998</v>
      </c>
      <c r="D2489" s="12">
        <v>242.36099999999999</v>
      </c>
      <c r="E2489" s="12">
        <v>162.86407486488193</v>
      </c>
      <c r="F2489" s="12">
        <v>67.855277240067167</v>
      </c>
      <c r="G2489" s="12">
        <v>147.20451912302525</v>
      </c>
      <c r="H2489" s="12">
        <v>90.049676994462814</v>
      </c>
      <c r="I2489" s="12">
        <v>1278.7459999999999</v>
      </c>
      <c r="J2489" s="12">
        <v>1003.4880000000001</v>
      </c>
      <c r="K2489" s="12">
        <v>202693.11294439071</v>
      </c>
    </row>
    <row r="2490" spans="1:11" x14ac:dyDescent="0.25">
      <c r="A2490" s="16">
        <v>43703</v>
      </c>
      <c r="B2490" s="17">
        <v>25.8958333333333</v>
      </c>
      <c r="C2490" s="12">
        <v>2462.8020000000001</v>
      </c>
      <c r="D2490" s="12">
        <v>236.429</v>
      </c>
      <c r="E2490" s="12">
        <v>165.75439654065093</v>
      </c>
      <c r="F2490" s="12">
        <v>66.26385931688958</v>
      </c>
      <c r="G2490" s="12">
        <v>136.00975862690314</v>
      </c>
      <c r="H2490" s="12">
        <v>92.188046042054751</v>
      </c>
      <c r="I2490" s="12">
        <v>1254.471</v>
      </c>
      <c r="J2490" s="12">
        <v>971.90200000000004</v>
      </c>
      <c r="K2490" s="12">
        <v>198563.73486837538</v>
      </c>
    </row>
    <row r="2491" spans="1:11" x14ac:dyDescent="0.25">
      <c r="A2491" s="16">
        <v>43703</v>
      </c>
      <c r="B2491" s="17">
        <v>25.90625</v>
      </c>
      <c r="C2491" s="12">
        <v>2399.4520000000002</v>
      </c>
      <c r="D2491" s="12">
        <v>230.34700000000001</v>
      </c>
      <c r="E2491" s="12">
        <v>163.83909538879436</v>
      </c>
      <c r="F2491" s="12">
        <v>64.21134063160136</v>
      </c>
      <c r="G2491" s="12">
        <v>139.03620638553744</v>
      </c>
      <c r="H2491" s="12">
        <v>92.468119090823535</v>
      </c>
      <c r="I2491" s="12">
        <v>1233.354</v>
      </c>
      <c r="J2491" s="12">
        <v>935.75099999999998</v>
      </c>
      <c r="K2491" s="12">
        <v>193449.80962581089</v>
      </c>
    </row>
    <row r="2492" spans="1:11" x14ac:dyDescent="0.25">
      <c r="A2492" s="16">
        <v>43703</v>
      </c>
      <c r="B2492" s="17">
        <v>25.9166666666667</v>
      </c>
      <c r="C2492" s="12">
        <v>2363.4229999999998</v>
      </c>
      <c r="D2492" s="12">
        <v>226.88900000000001</v>
      </c>
      <c r="E2492" s="12">
        <v>159.82874242540154</v>
      </c>
      <c r="F2492" s="12">
        <v>63.23376683134812</v>
      </c>
      <c r="G2492" s="12">
        <v>124.14428893611003</v>
      </c>
      <c r="H2492" s="12">
        <v>91.329199074548541</v>
      </c>
      <c r="I2492" s="12">
        <v>1228.1969999999997</v>
      </c>
      <c r="J2492" s="12">
        <v>908.33699999999999</v>
      </c>
      <c r="K2492" s="12">
        <v>197415.25068314787</v>
      </c>
    </row>
    <row r="2493" spans="1:11" x14ac:dyDescent="0.25">
      <c r="A2493" s="16">
        <v>43703</v>
      </c>
      <c r="B2493" s="17">
        <v>25.9270833333333</v>
      </c>
      <c r="C2493" s="12">
        <v>2339.8620000000001</v>
      </c>
      <c r="D2493" s="12">
        <v>224.62700000000001</v>
      </c>
      <c r="E2493" s="12">
        <v>153.14814520849276</v>
      </c>
      <c r="F2493" s="12">
        <v>61.773884289861229</v>
      </c>
      <c r="G2493" s="12">
        <v>118.08051600513933</v>
      </c>
      <c r="H2493" s="12">
        <v>91.620986031222245</v>
      </c>
      <c r="I2493" s="12">
        <v>1210.9350000000002</v>
      </c>
      <c r="J2493" s="12">
        <v>904.3</v>
      </c>
      <c r="K2493" s="12">
        <v>196577.86711632114</v>
      </c>
    </row>
    <row r="2494" spans="1:11" x14ac:dyDescent="0.25">
      <c r="A2494" s="16">
        <v>43703</v>
      </c>
      <c r="B2494" s="17">
        <v>25.9375</v>
      </c>
      <c r="C2494" s="12">
        <v>2288.6480000000001</v>
      </c>
      <c r="D2494" s="12">
        <v>219.71</v>
      </c>
      <c r="E2494" s="12">
        <v>143.82358527713217</v>
      </c>
      <c r="F2494" s="12">
        <v>59.917971370998487</v>
      </c>
      <c r="G2494" s="12">
        <v>112.41220359818553</v>
      </c>
      <c r="H2494" s="12">
        <v>91.312336885967667</v>
      </c>
      <c r="I2494" s="12">
        <v>1173.5360000000001</v>
      </c>
      <c r="J2494" s="12">
        <v>895.40200000000004</v>
      </c>
      <c r="K2494" s="12">
        <v>191517.47571692907</v>
      </c>
    </row>
    <row r="2495" spans="1:11" x14ac:dyDescent="0.25">
      <c r="A2495" s="16">
        <v>43703</v>
      </c>
      <c r="B2495" s="17">
        <v>25.9479166666667</v>
      </c>
      <c r="C2495" s="12">
        <v>2230.0369999999998</v>
      </c>
      <c r="D2495" s="12">
        <v>214.084</v>
      </c>
      <c r="E2495" s="12">
        <v>132.46319109724857</v>
      </c>
      <c r="F2495" s="12">
        <v>57.286444248233202</v>
      </c>
      <c r="G2495" s="12">
        <v>108.97173529066838</v>
      </c>
      <c r="H2495" s="12">
        <v>90.294725549354354</v>
      </c>
      <c r="I2495" s="12">
        <v>1131.1269999999997</v>
      </c>
      <c r="J2495" s="12">
        <v>884.82600000000002</v>
      </c>
      <c r="K2495" s="12">
        <v>185527.7259536238</v>
      </c>
    </row>
    <row r="2496" spans="1:11" x14ac:dyDescent="0.25">
      <c r="A2496" s="16">
        <v>43703</v>
      </c>
      <c r="B2496" s="17">
        <v>25.9583333333333</v>
      </c>
      <c r="C2496" s="12">
        <v>2155.9949999999999</v>
      </c>
      <c r="D2496" s="12">
        <v>206.976</v>
      </c>
      <c r="E2496" s="12">
        <v>120.95025239446753</v>
      </c>
      <c r="F2496" s="12">
        <v>55.215800540749889</v>
      </c>
      <c r="G2496" s="12">
        <v>106.78091965303254</v>
      </c>
      <c r="H2496" s="12">
        <v>90.382405148367383</v>
      </c>
      <c r="I2496" s="12">
        <v>1082.3419999999996</v>
      </c>
      <c r="J2496" s="12">
        <v>866.67700000000002</v>
      </c>
      <c r="K2496" s="12">
        <v>177253.15556584558</v>
      </c>
    </row>
    <row r="2497" spans="1:11" x14ac:dyDescent="0.25">
      <c r="A2497" s="16">
        <v>43703</v>
      </c>
      <c r="B2497" s="17">
        <v>25.96875</v>
      </c>
      <c r="C2497" s="12">
        <v>2083.5819999999999</v>
      </c>
      <c r="D2497" s="12">
        <v>200.024</v>
      </c>
      <c r="E2497" s="12">
        <v>110.7006123022263</v>
      </c>
      <c r="F2497" s="12">
        <v>53.261368758905633</v>
      </c>
      <c r="G2497" s="12">
        <v>103.58534131076466</v>
      </c>
      <c r="H2497" s="12">
        <v>90.706989610164044</v>
      </c>
      <c r="I2497" s="12">
        <v>1026.663</v>
      </c>
      <c r="J2497" s="12">
        <v>856.89499999999998</v>
      </c>
      <c r="K2497" s="12">
        <v>167102.1720044848</v>
      </c>
    </row>
    <row r="2498" spans="1:11" x14ac:dyDescent="0.25">
      <c r="A2498" s="16">
        <v>43703</v>
      </c>
      <c r="B2498" s="17">
        <v>25.9791666666667</v>
      </c>
      <c r="C2498" s="12">
        <v>2005.1379999999999</v>
      </c>
      <c r="D2498" s="12">
        <v>192.49299999999999</v>
      </c>
      <c r="E2498" s="12">
        <v>100.79035396069497</v>
      </c>
      <c r="F2498" s="12">
        <v>51.864794207240337</v>
      </c>
      <c r="G2498" s="12">
        <v>105.24645006745737</v>
      </c>
      <c r="H2498" s="12">
        <v>90.502217445875743</v>
      </c>
      <c r="I2498" s="12">
        <v>968.80799999999999</v>
      </c>
      <c r="J2498" s="12">
        <v>843.83699999999999</v>
      </c>
      <c r="K2498" s="12">
        <v>155101.04607968291</v>
      </c>
    </row>
    <row r="2499" spans="1:11" x14ac:dyDescent="0.25">
      <c r="A2499" s="16">
        <v>43703</v>
      </c>
      <c r="B2499" s="17">
        <v>25.9895833333333</v>
      </c>
      <c r="C2499" s="12">
        <v>1933.5260000000001</v>
      </c>
      <c r="D2499" s="12">
        <v>185.61799999999999</v>
      </c>
      <c r="E2499" s="12">
        <v>92.418719890778448</v>
      </c>
      <c r="F2499" s="12">
        <v>50.665598012487663</v>
      </c>
      <c r="G2499" s="12">
        <v>101.26358186924845</v>
      </c>
      <c r="H2499" s="12">
        <v>90.638835586010799</v>
      </c>
      <c r="I2499" s="12">
        <v>913.65100000000018</v>
      </c>
      <c r="J2499" s="12">
        <v>834.25699999999995</v>
      </c>
      <c r="K2499" s="12">
        <v>144666.0661603687</v>
      </c>
    </row>
    <row r="2500" spans="1:11" x14ac:dyDescent="0.25">
      <c r="A2500" s="16">
        <v>43704</v>
      </c>
      <c r="B2500" s="17">
        <v>26</v>
      </c>
      <c r="C2500" s="12">
        <v>1861.5060000000001</v>
      </c>
      <c r="D2500" s="12">
        <v>178.70500000000001</v>
      </c>
      <c r="E2500" s="12">
        <v>83.473801302444912</v>
      </c>
      <c r="F2500" s="12">
        <v>47.849216891058191</v>
      </c>
      <c r="G2500" s="12">
        <v>97.064835529855131</v>
      </c>
      <c r="H2500" s="12">
        <v>90.668863441679463</v>
      </c>
      <c r="I2500" s="12">
        <v>860.05800000000011</v>
      </c>
      <c r="J2500" s="12">
        <v>822.74300000000005</v>
      </c>
      <c r="K2500" s="12">
        <v>135250.32070874062</v>
      </c>
    </row>
    <row r="2501" spans="1:11" x14ac:dyDescent="0.25">
      <c r="A2501" s="16">
        <v>43704</v>
      </c>
      <c r="B2501" s="17">
        <v>26.0104166666667</v>
      </c>
      <c r="C2501" s="12">
        <v>1803.566</v>
      </c>
      <c r="D2501" s="12">
        <v>173.142</v>
      </c>
      <c r="E2501" s="12">
        <v>78.5048668428893</v>
      </c>
      <c r="F2501" s="12">
        <v>46.780334249590013</v>
      </c>
      <c r="G2501" s="12">
        <v>94.649758761574375</v>
      </c>
      <c r="H2501" s="12">
        <v>90.572686948402634</v>
      </c>
      <c r="I2501" s="12">
        <v>815.95100000000002</v>
      </c>
      <c r="J2501" s="12">
        <v>814.47299999999996</v>
      </c>
      <c r="K2501" s="12">
        <v>126360.83829938593</v>
      </c>
    </row>
    <row r="2502" spans="1:11" x14ac:dyDescent="0.25">
      <c r="A2502" s="16">
        <v>43704</v>
      </c>
      <c r="B2502" s="17">
        <v>26.0208333333333</v>
      </c>
      <c r="C2502" s="12">
        <v>1755.0250000000001</v>
      </c>
      <c r="D2502" s="12">
        <v>168.482</v>
      </c>
      <c r="E2502" s="12">
        <v>73.60954285721732</v>
      </c>
      <c r="F2502" s="12">
        <v>45.928315042687757</v>
      </c>
      <c r="G2502" s="12">
        <v>94.546436800215872</v>
      </c>
      <c r="H2502" s="12">
        <v>90.661139129861738</v>
      </c>
      <c r="I2502" s="12">
        <v>778.90000000000009</v>
      </c>
      <c r="J2502" s="12">
        <v>807.64300000000003</v>
      </c>
      <c r="K2502" s="12">
        <v>118538.64154250435</v>
      </c>
    </row>
    <row r="2503" spans="1:11" x14ac:dyDescent="0.25">
      <c r="A2503" s="16">
        <v>43704</v>
      </c>
      <c r="B2503" s="17">
        <v>26.03125</v>
      </c>
      <c r="C2503" s="12">
        <v>1705.6759999999999</v>
      </c>
      <c r="D2503" s="12">
        <v>163.745</v>
      </c>
      <c r="E2503" s="12">
        <v>69.753395366215273</v>
      </c>
      <c r="F2503" s="12">
        <v>44.555478518865343</v>
      </c>
      <c r="G2503" s="12">
        <v>93.183279746045301</v>
      </c>
      <c r="H2503" s="12">
        <v>90.763999236526772</v>
      </c>
      <c r="I2503" s="12">
        <v>746.26300000000003</v>
      </c>
      <c r="J2503" s="12">
        <v>795.66800000000001</v>
      </c>
      <c r="K2503" s="12">
        <v>112001.71178308684</v>
      </c>
    </row>
    <row r="2504" spans="1:11" x14ac:dyDescent="0.25">
      <c r="A2504" s="16">
        <v>43704</v>
      </c>
      <c r="B2504" s="17">
        <v>26.0416666666667</v>
      </c>
      <c r="C2504" s="12">
        <v>1668.2929999999999</v>
      </c>
      <c r="D2504" s="12">
        <v>160.15600000000001</v>
      </c>
      <c r="E2504" s="12">
        <v>67.102846605837669</v>
      </c>
      <c r="F2504" s="12">
        <v>44.186135835888699</v>
      </c>
      <c r="G2504" s="12">
        <v>91.354877551866693</v>
      </c>
      <c r="H2504" s="12">
        <v>90.707007383720054</v>
      </c>
      <c r="I2504" s="12">
        <v>720.37899999999991</v>
      </c>
      <c r="J2504" s="12">
        <v>787.75800000000004</v>
      </c>
      <c r="K2504" s="12">
        <v>106757.03315567168</v>
      </c>
    </row>
    <row r="2505" spans="1:11" x14ac:dyDescent="0.25">
      <c r="A2505" s="16">
        <v>43704</v>
      </c>
      <c r="B2505" s="17">
        <v>26.0520833333333</v>
      </c>
      <c r="C2505" s="12">
        <v>1632.155</v>
      </c>
      <c r="D2505" s="12">
        <v>156.68700000000001</v>
      </c>
      <c r="E2505" s="12">
        <v>64.817568207196402</v>
      </c>
      <c r="F2505" s="12">
        <v>43.227370788069983</v>
      </c>
      <c r="G2505" s="12">
        <v>90.078012491390922</v>
      </c>
      <c r="H2505" s="12">
        <v>90.571116446739097</v>
      </c>
      <c r="I2505" s="12">
        <v>696.25699999999983</v>
      </c>
      <c r="J2505" s="12">
        <v>779.21100000000001</v>
      </c>
      <c r="K2505" s="12">
        <v>101890.73301665085</v>
      </c>
    </row>
    <row r="2506" spans="1:11" x14ac:dyDescent="0.25">
      <c r="A2506" s="16">
        <v>43704</v>
      </c>
      <c r="B2506" s="17">
        <v>26.0625</v>
      </c>
      <c r="C2506" s="12">
        <v>1606.1410000000001</v>
      </c>
      <c r="D2506" s="12">
        <v>154.19</v>
      </c>
      <c r="E2506" s="12">
        <v>63.139558604081458</v>
      </c>
      <c r="F2506" s="12">
        <v>42.644511739858288</v>
      </c>
      <c r="G2506" s="12">
        <v>88.171582767420134</v>
      </c>
      <c r="H2506" s="12">
        <v>90.655605125203863</v>
      </c>
      <c r="I2506" s="12">
        <v>678.779</v>
      </c>
      <c r="J2506" s="12">
        <v>773.17200000000003</v>
      </c>
      <c r="K2506" s="12">
        <v>98541.935440859044</v>
      </c>
    </row>
    <row r="2507" spans="1:11" x14ac:dyDescent="0.25">
      <c r="A2507" s="16">
        <v>43704</v>
      </c>
      <c r="B2507" s="17">
        <v>26.0729166666667</v>
      </c>
      <c r="C2507" s="12">
        <v>1583.6469999999999</v>
      </c>
      <c r="D2507" s="12">
        <v>152.03</v>
      </c>
      <c r="E2507" s="12">
        <v>61.703847376250472</v>
      </c>
      <c r="F2507" s="12">
        <v>42.465352202068964</v>
      </c>
      <c r="G2507" s="12">
        <v>87.643718420150222</v>
      </c>
      <c r="H2507" s="12">
        <v>90.495648037039047</v>
      </c>
      <c r="I2507" s="12">
        <v>663.22499999999991</v>
      </c>
      <c r="J2507" s="12">
        <v>768.39200000000005</v>
      </c>
      <c r="K2507" s="12">
        <v>95229.10849112281</v>
      </c>
    </row>
    <row r="2508" spans="1:11" x14ac:dyDescent="0.25">
      <c r="A2508" s="16">
        <v>43704</v>
      </c>
      <c r="B2508" s="17">
        <v>26.0833333333333</v>
      </c>
      <c r="C2508" s="12">
        <v>1562.7380000000001</v>
      </c>
      <c r="D2508" s="12">
        <v>150.023</v>
      </c>
      <c r="E2508" s="12">
        <v>61.405135843745107</v>
      </c>
      <c r="F2508" s="12">
        <v>42.834428304302463</v>
      </c>
      <c r="G2508" s="12">
        <v>87.540875948548816</v>
      </c>
      <c r="H2508" s="12">
        <v>90.565967031580868</v>
      </c>
      <c r="I2508" s="12">
        <v>651.60600000000011</v>
      </c>
      <c r="J2508" s="12">
        <v>761.10900000000004</v>
      </c>
      <c r="K2508" s="12">
        <v>92314.898217955721</v>
      </c>
    </row>
    <row r="2509" spans="1:11" x14ac:dyDescent="0.25">
      <c r="A2509" s="16">
        <v>43704</v>
      </c>
      <c r="B2509" s="17">
        <v>26.09375</v>
      </c>
      <c r="C2509" s="12">
        <v>1542.337</v>
      </c>
      <c r="D2509" s="12">
        <v>148.06399999999999</v>
      </c>
      <c r="E2509" s="12">
        <v>60.878112469511869</v>
      </c>
      <c r="F2509" s="12">
        <v>43.506278422267641</v>
      </c>
      <c r="G2509" s="12">
        <v>88.605397084476522</v>
      </c>
      <c r="H2509" s="12">
        <v>90.604781452660546</v>
      </c>
      <c r="I2509" s="12">
        <v>640.00799999999992</v>
      </c>
      <c r="J2509" s="12">
        <v>754.26499999999999</v>
      </c>
      <c r="K2509" s="12">
        <v>89103.357642770832</v>
      </c>
    </row>
    <row r="2510" spans="1:11" x14ac:dyDescent="0.25">
      <c r="A2510" s="16">
        <v>43704</v>
      </c>
      <c r="B2510" s="17">
        <v>26.1041666666667</v>
      </c>
      <c r="C2510" s="12">
        <v>1533.289</v>
      </c>
      <c r="D2510" s="12">
        <v>147.196</v>
      </c>
      <c r="E2510" s="12">
        <v>60.085974029639061</v>
      </c>
      <c r="F2510" s="12">
        <v>43.16108104326927</v>
      </c>
      <c r="G2510" s="12">
        <v>88.289704260943182</v>
      </c>
      <c r="H2510" s="12">
        <v>90.659643125869195</v>
      </c>
      <c r="I2510" s="12">
        <v>629.15100000000007</v>
      </c>
      <c r="J2510" s="12">
        <v>756.94200000000001</v>
      </c>
      <c r="K2510" s="12">
        <v>86738.649385069832</v>
      </c>
    </row>
    <row r="2511" spans="1:11" x14ac:dyDescent="0.25">
      <c r="A2511" s="16">
        <v>43704</v>
      </c>
      <c r="B2511" s="17">
        <v>26.1145833333333</v>
      </c>
      <c r="C2511" s="12">
        <v>1529.2829999999999</v>
      </c>
      <c r="D2511" s="12">
        <v>146.81100000000001</v>
      </c>
      <c r="E2511" s="12">
        <v>59.767816625782018</v>
      </c>
      <c r="F2511" s="12">
        <v>42.290902257408881</v>
      </c>
      <c r="G2511" s="12">
        <v>87.05787891247887</v>
      </c>
      <c r="H2511" s="12">
        <v>90.652677404549166</v>
      </c>
      <c r="I2511" s="12">
        <v>622.20600000000002</v>
      </c>
      <c r="J2511" s="12">
        <v>760.26599999999996</v>
      </c>
      <c r="K2511" s="12">
        <v>85609.181199945291</v>
      </c>
    </row>
    <row r="2512" spans="1:11" x14ac:dyDescent="0.25">
      <c r="A2512" s="16">
        <v>43704</v>
      </c>
      <c r="B2512" s="17">
        <v>26.125</v>
      </c>
      <c r="C2512" s="12">
        <v>1525.0409999999999</v>
      </c>
      <c r="D2512" s="12">
        <v>146.404</v>
      </c>
      <c r="E2512" s="12">
        <v>59.556866162674481</v>
      </c>
      <c r="F2512" s="12">
        <v>41.737974302638271</v>
      </c>
      <c r="G2512" s="12">
        <v>85.470256001699696</v>
      </c>
      <c r="H2512" s="12">
        <v>90.576241659608257</v>
      </c>
      <c r="I2512" s="12">
        <v>615.98799999999994</v>
      </c>
      <c r="J2512" s="12">
        <v>762.649</v>
      </c>
      <c r="K2512" s="12">
        <v>84661.665468344814</v>
      </c>
    </row>
    <row r="2513" spans="1:11" x14ac:dyDescent="0.25">
      <c r="A2513" s="16">
        <v>43704</v>
      </c>
      <c r="B2513" s="17">
        <v>26.1354166666667</v>
      </c>
      <c r="C2513" s="12">
        <v>1521.1980000000001</v>
      </c>
      <c r="D2513" s="12">
        <v>146.035</v>
      </c>
      <c r="E2513" s="12">
        <v>59.490142264970316</v>
      </c>
      <c r="F2513" s="12">
        <v>40.976429637958432</v>
      </c>
      <c r="G2513" s="12">
        <v>85.271467090957955</v>
      </c>
      <c r="H2513" s="12">
        <v>90.520949639447281</v>
      </c>
      <c r="I2513" s="12">
        <v>611.03100000000006</v>
      </c>
      <c r="J2513" s="12">
        <v>764.13199999999995</v>
      </c>
      <c r="K2513" s="12">
        <v>83693.00284166653</v>
      </c>
    </row>
    <row r="2514" spans="1:11" x14ac:dyDescent="0.25">
      <c r="A2514" s="16">
        <v>43704</v>
      </c>
      <c r="B2514" s="17">
        <v>26.1458333333333</v>
      </c>
      <c r="C2514" s="12">
        <v>1516.1030000000001</v>
      </c>
      <c r="D2514" s="12">
        <v>145.54599999999999</v>
      </c>
      <c r="E2514" s="12">
        <v>59.976649381160613</v>
      </c>
      <c r="F2514" s="12">
        <v>40.914627335667689</v>
      </c>
      <c r="G2514" s="12">
        <v>85.590473242587862</v>
      </c>
      <c r="H2514" s="12">
        <v>90.455128110902166</v>
      </c>
      <c r="I2514" s="12">
        <v>606.79500000000007</v>
      </c>
      <c r="J2514" s="12">
        <v>763.76199999999994</v>
      </c>
      <c r="K2514" s="12">
        <v>82464.53048242045</v>
      </c>
    </row>
    <row r="2515" spans="1:11" x14ac:dyDescent="0.25">
      <c r="A2515" s="16">
        <v>43704</v>
      </c>
      <c r="B2515" s="17">
        <v>26.15625</v>
      </c>
      <c r="C2515" s="12">
        <v>1513.1479999999999</v>
      </c>
      <c r="D2515" s="12">
        <v>145.262</v>
      </c>
      <c r="E2515" s="12">
        <v>61.20163258571678</v>
      </c>
      <c r="F2515" s="12">
        <v>40.439580451345101</v>
      </c>
      <c r="G2515" s="12">
        <v>84.411219366588668</v>
      </c>
      <c r="H2515" s="12">
        <v>90.4806706017187</v>
      </c>
      <c r="I2515" s="12">
        <v>604.81200000000001</v>
      </c>
      <c r="J2515" s="12">
        <v>763.07399999999996</v>
      </c>
      <c r="K2515" s="12">
        <v>82069.724248657702</v>
      </c>
    </row>
    <row r="2516" spans="1:11" x14ac:dyDescent="0.25">
      <c r="A2516" s="16">
        <v>43704</v>
      </c>
      <c r="B2516" s="17">
        <v>26.1666666666667</v>
      </c>
      <c r="C2516" s="12">
        <v>1516.3779999999999</v>
      </c>
      <c r="D2516" s="12">
        <v>145.572</v>
      </c>
      <c r="E2516" s="12">
        <v>63.382713523698726</v>
      </c>
      <c r="F2516" s="12">
        <v>40.239583185464916</v>
      </c>
      <c r="G2516" s="12">
        <v>84.770351807101576</v>
      </c>
      <c r="H2516" s="12">
        <v>87.949897362294493</v>
      </c>
      <c r="I2516" s="12">
        <v>603.822</v>
      </c>
      <c r="J2516" s="12">
        <v>766.98400000000004</v>
      </c>
      <c r="K2516" s="12">
        <v>81869.863530360089</v>
      </c>
    </row>
    <row r="2517" spans="1:11" x14ac:dyDescent="0.25">
      <c r="A2517" s="16">
        <v>43704</v>
      </c>
      <c r="B2517" s="17">
        <v>26.1770833333333</v>
      </c>
      <c r="C2517" s="12">
        <v>1521.1</v>
      </c>
      <c r="D2517" s="12">
        <v>146.02600000000001</v>
      </c>
      <c r="E2517" s="12">
        <v>65.606126472928551</v>
      </c>
      <c r="F2517" s="12">
        <v>39.606732842888889</v>
      </c>
      <c r="G2517" s="12">
        <v>81.874346812489222</v>
      </c>
      <c r="H2517" s="12">
        <v>65.395750531133913</v>
      </c>
      <c r="I2517" s="12">
        <v>604.03899999999987</v>
      </c>
      <c r="J2517" s="12">
        <v>771.03499999999997</v>
      </c>
      <c r="K2517" s="12">
        <v>87889.010835139823</v>
      </c>
    </row>
    <row r="2518" spans="1:11" x14ac:dyDescent="0.25">
      <c r="A2518" s="16">
        <v>43704</v>
      </c>
      <c r="B2518" s="17">
        <v>26.1875</v>
      </c>
      <c r="C2518" s="12">
        <v>1528.31</v>
      </c>
      <c r="D2518" s="12">
        <v>146.71799999999999</v>
      </c>
      <c r="E2518" s="12">
        <v>68.182502117492575</v>
      </c>
      <c r="F2518" s="12">
        <v>39.350968366542411</v>
      </c>
      <c r="G2518" s="12">
        <v>80.52754089778692</v>
      </c>
      <c r="H2518" s="12">
        <v>39.50817326686375</v>
      </c>
      <c r="I2518" s="12">
        <v>609.39499999999987</v>
      </c>
      <c r="J2518" s="12">
        <v>772.197</v>
      </c>
      <c r="K2518" s="12">
        <v>95456.453837828522</v>
      </c>
    </row>
    <row r="2519" spans="1:11" x14ac:dyDescent="0.25">
      <c r="A2519" s="16">
        <v>43704</v>
      </c>
      <c r="B2519" s="17">
        <v>26.1979166666667</v>
      </c>
      <c r="C2519" s="12">
        <v>1540.95</v>
      </c>
      <c r="D2519" s="12">
        <v>147.93100000000001</v>
      </c>
      <c r="E2519" s="12">
        <v>72.009913602951642</v>
      </c>
      <c r="F2519" s="12">
        <v>39.096062872590593</v>
      </c>
      <c r="G2519" s="12">
        <v>79.938883714352187</v>
      </c>
      <c r="H2519" s="12">
        <v>25.702369247239844</v>
      </c>
      <c r="I2519" s="12">
        <v>615.21100000000001</v>
      </c>
      <c r="J2519" s="12">
        <v>777.80799999999999</v>
      </c>
      <c r="K2519" s="12">
        <v>99615.942640716443</v>
      </c>
    </row>
    <row r="2520" spans="1:11" x14ac:dyDescent="0.25">
      <c r="A2520" s="16">
        <v>43704</v>
      </c>
      <c r="B2520" s="17">
        <v>26.2083333333333</v>
      </c>
      <c r="C2520" s="12">
        <v>1567.2139999999999</v>
      </c>
      <c r="D2520" s="12">
        <v>150.453</v>
      </c>
      <c r="E2520" s="12">
        <v>75.173558588396233</v>
      </c>
      <c r="F2520" s="12">
        <v>39.03823212970498</v>
      </c>
      <c r="G2520" s="12">
        <v>84.113951879787294</v>
      </c>
      <c r="H2520" s="12">
        <v>17.413910012881111</v>
      </c>
      <c r="I2520" s="12">
        <v>627.78300000000002</v>
      </c>
      <c r="J2520" s="12">
        <v>788.97799999999995</v>
      </c>
      <c r="K2520" s="12">
        <v>103010.8368473076</v>
      </c>
    </row>
    <row r="2521" spans="1:11" x14ac:dyDescent="0.25">
      <c r="A2521" s="16">
        <v>43704</v>
      </c>
      <c r="B2521" s="17">
        <v>26.21875</v>
      </c>
      <c r="C2521" s="12">
        <v>1591.345</v>
      </c>
      <c r="D2521" s="12">
        <v>152.76900000000001</v>
      </c>
      <c r="E2521" s="12">
        <v>78.700212296191665</v>
      </c>
      <c r="F2521" s="12">
        <v>41.871306636005137</v>
      </c>
      <c r="G2521" s="12">
        <v>92.377656141303376</v>
      </c>
      <c r="H2521" s="12">
        <v>10.23361838309992</v>
      </c>
      <c r="I2521" s="12">
        <v>640.44299999999998</v>
      </c>
      <c r="J2521" s="12">
        <v>798.13300000000004</v>
      </c>
      <c r="K2521" s="12">
        <v>104315.05163584997</v>
      </c>
    </row>
    <row r="2522" spans="1:11" x14ac:dyDescent="0.25">
      <c r="A2522" s="16">
        <v>43704</v>
      </c>
      <c r="B2522" s="17">
        <v>26.2291666666667</v>
      </c>
      <c r="C2522" s="12">
        <v>1615.6110000000001</v>
      </c>
      <c r="D2522" s="12">
        <v>155.09899999999999</v>
      </c>
      <c r="E2522" s="12">
        <v>83.011811887096002</v>
      </c>
      <c r="F2522" s="12">
        <v>46.804161137680616</v>
      </c>
      <c r="G2522" s="12">
        <v>98.614185460475227</v>
      </c>
      <c r="H2522" s="12">
        <v>2.6489609582794116</v>
      </c>
      <c r="I2522" s="12">
        <v>653.06900000000019</v>
      </c>
      <c r="J2522" s="12">
        <v>807.44299999999998</v>
      </c>
      <c r="K2522" s="12">
        <v>105497.47013911726</v>
      </c>
    </row>
    <row r="2523" spans="1:11" x14ac:dyDescent="0.25">
      <c r="A2523" s="16">
        <v>43704</v>
      </c>
      <c r="B2523" s="17">
        <v>26.2395833333333</v>
      </c>
      <c r="C2523" s="12">
        <v>1664.442</v>
      </c>
      <c r="D2523" s="12">
        <v>159.786</v>
      </c>
      <c r="E2523" s="12">
        <v>87.70019838528566</v>
      </c>
      <c r="F2523" s="12">
        <v>47.671960443574221</v>
      </c>
      <c r="G2523" s="12">
        <v>103.30926296120506</v>
      </c>
      <c r="H2523" s="12">
        <v>1.0721984651054397</v>
      </c>
      <c r="I2523" s="12">
        <v>665.74399999999991</v>
      </c>
      <c r="J2523" s="12">
        <v>838.91200000000003</v>
      </c>
      <c r="K2523" s="12">
        <v>106497.59493620734</v>
      </c>
    </row>
    <row r="2524" spans="1:11" x14ac:dyDescent="0.25">
      <c r="A2524" s="16">
        <v>43704</v>
      </c>
      <c r="B2524" s="17">
        <v>26.25</v>
      </c>
      <c r="C2524" s="12">
        <v>1723.4760000000001</v>
      </c>
      <c r="D2524" s="12">
        <v>165.45400000000001</v>
      </c>
      <c r="E2524" s="12">
        <v>90.150509022555482</v>
      </c>
      <c r="F2524" s="12">
        <v>47.580982359948045</v>
      </c>
      <c r="G2524" s="12">
        <v>127.4452688245255</v>
      </c>
      <c r="H2524" s="12">
        <v>1.1176008248993745</v>
      </c>
      <c r="I2524" s="12">
        <v>650.08500000000015</v>
      </c>
      <c r="J2524" s="12">
        <v>907.93700000000001</v>
      </c>
      <c r="K2524" s="12">
        <v>95947.659742017931</v>
      </c>
    </row>
    <row r="2525" spans="1:11" x14ac:dyDescent="0.25">
      <c r="A2525" s="16">
        <v>43704</v>
      </c>
      <c r="B2525" s="17">
        <v>26.2604166666667</v>
      </c>
      <c r="C2525" s="12">
        <v>1759.8530000000001</v>
      </c>
      <c r="D2525" s="12">
        <v>168.946</v>
      </c>
      <c r="E2525" s="12">
        <v>91.109244832006738</v>
      </c>
      <c r="F2525" s="12">
        <v>53.701041859614165</v>
      </c>
      <c r="G2525" s="12">
        <v>134.72569044502072</v>
      </c>
      <c r="H2525" s="12">
        <v>1.3281077972125475</v>
      </c>
      <c r="I2525" s="12">
        <v>652.05300000000011</v>
      </c>
      <c r="J2525" s="12">
        <v>938.85400000000004</v>
      </c>
      <c r="K2525" s="12">
        <v>92797.228766536486</v>
      </c>
    </row>
    <row r="2526" spans="1:11" x14ac:dyDescent="0.25">
      <c r="A2526" s="16">
        <v>43704</v>
      </c>
      <c r="B2526" s="17">
        <v>26.2708333333333</v>
      </c>
      <c r="C2526" s="12">
        <v>1811.3</v>
      </c>
      <c r="D2526" s="12">
        <v>173.88499999999999</v>
      </c>
      <c r="E2526" s="12">
        <v>94.312714599634049</v>
      </c>
      <c r="F2526" s="12">
        <v>57.635304644109922</v>
      </c>
      <c r="G2526" s="12">
        <v>146.52572325278851</v>
      </c>
      <c r="H2526" s="12">
        <v>1.2746714119330496</v>
      </c>
      <c r="I2526" s="12">
        <v>672.69999999999993</v>
      </c>
      <c r="J2526" s="12">
        <v>964.71500000000003</v>
      </c>
      <c r="K2526" s="12">
        <v>93237.896522883617</v>
      </c>
    </row>
    <row r="2527" spans="1:11" x14ac:dyDescent="0.25">
      <c r="A2527" s="16">
        <v>43704</v>
      </c>
      <c r="B2527" s="17">
        <v>26.28125</v>
      </c>
      <c r="C2527" s="12">
        <v>1877.624</v>
      </c>
      <c r="D2527" s="12">
        <v>180.25200000000001</v>
      </c>
      <c r="E2527" s="12">
        <v>95.125086005651369</v>
      </c>
      <c r="F2527" s="12">
        <v>63.025587017656875</v>
      </c>
      <c r="G2527" s="12">
        <v>161.04833122629745</v>
      </c>
      <c r="H2527" s="12">
        <v>1.3204371842236484</v>
      </c>
      <c r="I2527" s="12">
        <v>697.3370000000001</v>
      </c>
      <c r="J2527" s="12">
        <v>1000.035</v>
      </c>
      <c r="K2527" s="12">
        <v>94204.389641542715</v>
      </c>
    </row>
    <row r="2528" spans="1:11" x14ac:dyDescent="0.25">
      <c r="A2528" s="16">
        <v>43704</v>
      </c>
      <c r="B2528" s="17">
        <v>26.2916666666667</v>
      </c>
      <c r="C2528" s="12">
        <v>1973.346</v>
      </c>
      <c r="D2528" s="12">
        <v>189.441</v>
      </c>
      <c r="E2528" s="12">
        <v>94.879969388142541</v>
      </c>
      <c r="F2528" s="12">
        <v>68.433574795562436</v>
      </c>
      <c r="G2528" s="12">
        <v>173.20793825165768</v>
      </c>
      <c r="H2528" s="12">
        <v>1.179598769933786</v>
      </c>
      <c r="I2528" s="12">
        <v>726.45</v>
      </c>
      <c r="J2528" s="12">
        <v>1057.4549999999999</v>
      </c>
      <c r="K2528" s="12">
        <v>97187.229698675903</v>
      </c>
    </row>
    <row r="2529" spans="1:11" x14ac:dyDescent="0.25">
      <c r="A2529" s="16">
        <v>43704</v>
      </c>
      <c r="B2529" s="17">
        <v>26.3020833333333</v>
      </c>
      <c r="C2529" s="12">
        <v>2040.835</v>
      </c>
      <c r="D2529" s="12">
        <v>195.92</v>
      </c>
      <c r="E2529" s="12">
        <v>94.489472738948308</v>
      </c>
      <c r="F2529" s="12">
        <v>77.055516784907439</v>
      </c>
      <c r="G2529" s="12">
        <v>187.65400565237388</v>
      </c>
      <c r="H2529" s="12">
        <v>1.0562472658111812</v>
      </c>
      <c r="I2529" s="12">
        <v>751.8</v>
      </c>
      <c r="J2529" s="12">
        <v>1093.115</v>
      </c>
      <c r="K2529" s="12">
        <v>97886.18938948978</v>
      </c>
    </row>
    <row r="2530" spans="1:11" x14ac:dyDescent="0.25">
      <c r="A2530" s="16">
        <v>43704</v>
      </c>
      <c r="B2530" s="17">
        <v>26.3125</v>
      </c>
      <c r="C2530" s="12">
        <v>2094.1170000000002</v>
      </c>
      <c r="D2530" s="12">
        <v>201.035</v>
      </c>
      <c r="E2530" s="12">
        <v>95.393638320290179</v>
      </c>
      <c r="F2530" s="12">
        <v>83.020623759267849</v>
      </c>
      <c r="G2530" s="12">
        <v>200.18858444280602</v>
      </c>
      <c r="H2530" s="12">
        <v>0.87100143270420238</v>
      </c>
      <c r="I2530" s="12">
        <v>777.24300000000017</v>
      </c>
      <c r="J2530" s="12">
        <v>1115.8389999999999</v>
      </c>
      <c r="K2530" s="12">
        <v>99442.288011232973</v>
      </c>
    </row>
    <row r="2531" spans="1:11" x14ac:dyDescent="0.25">
      <c r="A2531" s="16">
        <v>43704</v>
      </c>
      <c r="B2531" s="17">
        <v>26.3229166666667</v>
      </c>
      <c r="C2531" s="12">
        <v>2145.5569999999998</v>
      </c>
      <c r="D2531" s="12">
        <v>205.97300000000001</v>
      </c>
      <c r="E2531" s="12">
        <v>97.117701020904875</v>
      </c>
      <c r="F2531" s="12">
        <v>88.764404539954555</v>
      </c>
      <c r="G2531" s="12">
        <v>219.65703228493672</v>
      </c>
      <c r="H2531" s="12">
        <v>0.73968321571248252</v>
      </c>
      <c r="I2531" s="12">
        <v>803.02199999999993</v>
      </c>
      <c r="J2531" s="12">
        <v>1136.5619999999999</v>
      </c>
      <c r="K2531" s="12">
        <v>99185.794734622817</v>
      </c>
    </row>
    <row r="2532" spans="1:11" x14ac:dyDescent="0.25">
      <c r="A2532" s="16">
        <v>43704</v>
      </c>
      <c r="B2532" s="17">
        <v>26.3333333333333</v>
      </c>
      <c r="C2532" s="12">
        <v>2206.337</v>
      </c>
      <c r="D2532" s="12">
        <v>211.80799999999999</v>
      </c>
      <c r="E2532" s="12">
        <v>97.978478756679678</v>
      </c>
      <c r="F2532" s="12">
        <v>102.14658012641395</v>
      </c>
      <c r="G2532" s="12">
        <v>239.34043161388976</v>
      </c>
      <c r="H2532" s="12">
        <v>0.68668852220832666</v>
      </c>
      <c r="I2532" s="12">
        <v>832.08799999999997</v>
      </c>
      <c r="J2532" s="12">
        <v>1162.441</v>
      </c>
      <c r="K2532" s="12">
        <v>97983.955245202073</v>
      </c>
    </row>
    <row r="2533" spans="1:11" x14ac:dyDescent="0.25">
      <c r="A2533" s="16">
        <v>43704</v>
      </c>
      <c r="B2533" s="17">
        <v>26.34375</v>
      </c>
      <c r="C2533" s="12">
        <v>2256.078</v>
      </c>
      <c r="D2533" s="12">
        <v>216.583</v>
      </c>
      <c r="E2533" s="12">
        <v>99.705649575862395</v>
      </c>
      <c r="F2533" s="12">
        <v>116.70507533051797</v>
      </c>
      <c r="G2533" s="12">
        <v>255.51533974012753</v>
      </c>
      <c r="H2533" s="12">
        <v>0.66458653804597312</v>
      </c>
      <c r="I2533" s="12">
        <v>852.83399999999983</v>
      </c>
      <c r="J2533" s="12">
        <v>1186.6610000000001</v>
      </c>
      <c r="K2533" s="12">
        <v>95060.837203861462</v>
      </c>
    </row>
    <row r="2534" spans="1:11" x14ac:dyDescent="0.25">
      <c r="A2534" s="16">
        <v>43704</v>
      </c>
      <c r="B2534" s="17">
        <v>26.3541666666667</v>
      </c>
      <c r="C2534" s="12">
        <v>2298.0250000000001</v>
      </c>
      <c r="D2534" s="12">
        <v>220.61</v>
      </c>
      <c r="E2534" s="12">
        <v>100.47148475714137</v>
      </c>
      <c r="F2534" s="12">
        <v>115.41023342079349</v>
      </c>
      <c r="G2534" s="12">
        <v>261.78172133732039</v>
      </c>
      <c r="H2534" s="12">
        <v>0.70393378764575276</v>
      </c>
      <c r="I2534" s="12">
        <v>871.64499999999998</v>
      </c>
      <c r="J2534" s="12">
        <v>1205.77</v>
      </c>
      <c r="K2534" s="12">
        <v>98319.406674274738</v>
      </c>
    </row>
    <row r="2535" spans="1:11" x14ac:dyDescent="0.25">
      <c r="A2535" s="16">
        <v>43704</v>
      </c>
      <c r="B2535" s="17">
        <v>26.3645833333333</v>
      </c>
      <c r="C2535" s="12">
        <v>2338.2579999999998</v>
      </c>
      <c r="D2535" s="12">
        <v>224.47300000000001</v>
      </c>
      <c r="E2535" s="12">
        <v>102.18600468827957</v>
      </c>
      <c r="F2535" s="12">
        <v>116.23560195839976</v>
      </c>
      <c r="G2535" s="12">
        <v>270.5680694340324</v>
      </c>
      <c r="H2535" s="12">
        <v>0.77898622050257471</v>
      </c>
      <c r="I2535" s="12">
        <v>892.85899999999992</v>
      </c>
      <c r="J2535" s="12">
        <v>1220.9259999999999</v>
      </c>
      <c r="K2535" s="12">
        <v>100772.58442469643</v>
      </c>
    </row>
    <row r="2536" spans="1:11" x14ac:dyDescent="0.25">
      <c r="A2536" s="16">
        <v>43704</v>
      </c>
      <c r="B2536" s="17">
        <v>26.375</v>
      </c>
      <c r="C2536" s="12">
        <v>2368.8519999999999</v>
      </c>
      <c r="D2536" s="12">
        <v>227.41</v>
      </c>
      <c r="E2536" s="12">
        <v>103.75708615532231</v>
      </c>
      <c r="F2536" s="12">
        <v>117.96216644500184</v>
      </c>
      <c r="G2536" s="12">
        <v>278.80761603183311</v>
      </c>
      <c r="H2536" s="12">
        <v>0.72574685698245467</v>
      </c>
      <c r="I2536" s="12">
        <v>910.7360000000001</v>
      </c>
      <c r="J2536" s="12">
        <v>1230.7059999999999</v>
      </c>
      <c r="K2536" s="12">
        <v>102370.84612771508</v>
      </c>
    </row>
    <row r="2537" spans="1:11" x14ac:dyDescent="0.25">
      <c r="A2537" s="16">
        <v>43704</v>
      </c>
      <c r="B2537" s="17">
        <v>26.3854166666667</v>
      </c>
      <c r="C2537" s="12">
        <v>2402.8789999999999</v>
      </c>
      <c r="D2537" s="12">
        <v>230.67599999999999</v>
      </c>
      <c r="E2537" s="12">
        <v>105.60609763800713</v>
      </c>
      <c r="F2537" s="12">
        <v>122.43863224603618</v>
      </c>
      <c r="G2537" s="12">
        <v>281.30623715587495</v>
      </c>
      <c r="H2537" s="12">
        <v>0.63021701861642021</v>
      </c>
      <c r="I2537" s="12">
        <v>927.61400000000003</v>
      </c>
      <c r="J2537" s="12">
        <v>1244.5889999999999</v>
      </c>
      <c r="K2537" s="12">
        <v>104408.20398536636</v>
      </c>
    </row>
    <row r="2538" spans="1:11" x14ac:dyDescent="0.25">
      <c r="A2538" s="16">
        <v>43704</v>
      </c>
      <c r="B2538" s="17">
        <v>26.3958333333333</v>
      </c>
      <c r="C2538" s="12">
        <v>2418.0619999999999</v>
      </c>
      <c r="D2538" s="12">
        <v>232.13399999999999</v>
      </c>
      <c r="E2538" s="12">
        <v>106.28611432399332</v>
      </c>
      <c r="F2538" s="12">
        <v>121.01779391006235</v>
      </c>
      <c r="G2538" s="12">
        <v>285.19479672265305</v>
      </c>
      <c r="H2538" s="12">
        <v>0.62011558822007495</v>
      </c>
      <c r="I2538" s="12">
        <v>943.12799999999993</v>
      </c>
      <c r="J2538" s="12">
        <v>1242.8</v>
      </c>
      <c r="K2538" s="12">
        <v>107502.29486376778</v>
      </c>
    </row>
    <row r="2539" spans="1:11" x14ac:dyDescent="0.25">
      <c r="A2539" s="16">
        <v>43704</v>
      </c>
      <c r="B2539" s="17">
        <v>26.40625</v>
      </c>
      <c r="C2539" s="12">
        <v>2426.0970000000002</v>
      </c>
      <c r="D2539" s="12">
        <v>232.905</v>
      </c>
      <c r="E2539" s="12">
        <v>107.01528719347186</v>
      </c>
      <c r="F2539" s="12">
        <v>119.79970503930784</v>
      </c>
      <c r="G2539" s="12">
        <v>283.29763354230187</v>
      </c>
      <c r="H2539" s="12">
        <v>0.66533794348912745</v>
      </c>
      <c r="I2539" s="12">
        <v>954.75</v>
      </c>
      <c r="J2539" s="12">
        <v>1238.442</v>
      </c>
      <c r="K2539" s="12">
        <v>110993.00907035732</v>
      </c>
    </row>
    <row r="2540" spans="1:11" x14ac:dyDescent="0.25">
      <c r="A2540" s="16">
        <v>43704</v>
      </c>
      <c r="B2540" s="17">
        <v>26.4166666666667</v>
      </c>
      <c r="C2540" s="12">
        <v>2428.4830000000002</v>
      </c>
      <c r="D2540" s="12">
        <v>233.13399999999999</v>
      </c>
      <c r="E2540" s="12">
        <v>108.18993961143694</v>
      </c>
      <c r="F2540" s="12">
        <v>124.82781525820127</v>
      </c>
      <c r="G2540" s="12">
        <v>284.22072674999822</v>
      </c>
      <c r="H2540" s="12">
        <v>0.65058400118179738</v>
      </c>
      <c r="I2540" s="12">
        <v>968.98500000000013</v>
      </c>
      <c r="J2540" s="12">
        <v>1226.364</v>
      </c>
      <c r="K2540" s="12">
        <v>112773.98359479549</v>
      </c>
    </row>
    <row r="2541" spans="1:11" x14ac:dyDescent="0.25">
      <c r="A2541" s="16">
        <v>43704</v>
      </c>
      <c r="B2541" s="17">
        <v>26.4270833333333</v>
      </c>
      <c r="C2541" s="12">
        <v>2439.7420000000002</v>
      </c>
      <c r="D2541" s="12">
        <v>234.215</v>
      </c>
      <c r="E2541" s="12">
        <v>108.62246833038508</v>
      </c>
      <c r="F2541" s="12">
        <v>122.25156661453978</v>
      </c>
      <c r="G2541" s="12">
        <v>279.11857322057472</v>
      </c>
      <c r="H2541" s="12">
        <v>0.75053567339121541</v>
      </c>
      <c r="I2541" s="12">
        <v>979.54600000000005</v>
      </c>
      <c r="J2541" s="12">
        <v>1225.981</v>
      </c>
      <c r="K2541" s="12">
        <v>117200.71404027732</v>
      </c>
    </row>
    <row r="2542" spans="1:11" x14ac:dyDescent="0.25">
      <c r="A2542" s="16">
        <v>43704</v>
      </c>
      <c r="B2542" s="17">
        <v>26.4375</v>
      </c>
      <c r="C2542" s="12">
        <v>2467.2310000000002</v>
      </c>
      <c r="D2542" s="12">
        <v>236.85400000000001</v>
      </c>
      <c r="E2542" s="12">
        <v>110.66919560938645</v>
      </c>
      <c r="F2542" s="12">
        <v>120.27821500495133</v>
      </c>
      <c r="G2542" s="12">
        <v>280.56210676559471</v>
      </c>
      <c r="H2542" s="12">
        <v>0.7667678461350278</v>
      </c>
      <c r="I2542" s="12">
        <v>987.89500000000044</v>
      </c>
      <c r="J2542" s="12">
        <v>1242.482</v>
      </c>
      <c r="K2542" s="12">
        <v>118904.67869348322</v>
      </c>
    </row>
    <row r="2543" spans="1:11" x14ac:dyDescent="0.25">
      <c r="A2543" s="16">
        <v>43704</v>
      </c>
      <c r="B2543" s="17">
        <v>26.4479166666667</v>
      </c>
      <c r="C2543" s="12">
        <v>2498.4929999999999</v>
      </c>
      <c r="D2543" s="12">
        <v>239.85499999999999</v>
      </c>
      <c r="E2543" s="12">
        <v>111.57683266124035</v>
      </c>
      <c r="F2543" s="12">
        <v>118.74162879129879</v>
      </c>
      <c r="G2543" s="12">
        <v>278.07144840403538</v>
      </c>
      <c r="H2543" s="12">
        <v>0.74084152214045507</v>
      </c>
      <c r="I2543" s="12">
        <v>1001.3049999999998</v>
      </c>
      <c r="J2543" s="12">
        <v>1257.3330000000001</v>
      </c>
      <c r="K2543" s="12">
        <v>123043.56215532123</v>
      </c>
    </row>
    <row r="2544" spans="1:11" x14ac:dyDescent="0.25">
      <c r="A2544" s="16">
        <v>43704</v>
      </c>
      <c r="B2544" s="17">
        <v>26.4583333333333</v>
      </c>
      <c r="C2544" s="12">
        <v>2529.6309999999999</v>
      </c>
      <c r="D2544" s="12">
        <v>242.845</v>
      </c>
      <c r="E2544" s="12">
        <v>112.81305763272854</v>
      </c>
      <c r="F2544" s="12">
        <v>121.55554404085396</v>
      </c>
      <c r="G2544" s="12">
        <v>282.50844727743407</v>
      </c>
      <c r="H2544" s="12">
        <v>0.68335238792573627</v>
      </c>
      <c r="I2544" s="12">
        <v>1016.77</v>
      </c>
      <c r="J2544" s="12">
        <v>1270.0160000000001</v>
      </c>
      <c r="K2544" s="12">
        <v>124802.3996652644</v>
      </c>
    </row>
    <row r="2545" spans="1:11" x14ac:dyDescent="0.25">
      <c r="A2545" s="16">
        <v>43704</v>
      </c>
      <c r="B2545" s="17">
        <v>26.46875</v>
      </c>
      <c r="C2545" s="12">
        <v>2559.498</v>
      </c>
      <c r="D2545" s="12">
        <v>245.71199999999999</v>
      </c>
      <c r="E2545" s="12">
        <v>114.45049863901636</v>
      </c>
      <c r="F2545" s="12">
        <v>126.37930531006903</v>
      </c>
      <c r="G2545" s="12">
        <v>279.26334680205491</v>
      </c>
      <c r="H2545" s="12">
        <v>0.75316313439727289</v>
      </c>
      <c r="I2545" s="12">
        <v>1030.7150000000001</v>
      </c>
      <c r="J2545" s="12">
        <v>1283.0709999999999</v>
      </c>
      <c r="K2545" s="12">
        <v>127467.17152861567</v>
      </c>
    </row>
    <row r="2546" spans="1:11" x14ac:dyDescent="0.25">
      <c r="A2546" s="16">
        <v>43704</v>
      </c>
      <c r="B2546" s="17">
        <v>26.4791666666667</v>
      </c>
      <c r="C2546" s="12">
        <v>2582.7739999999999</v>
      </c>
      <c r="D2546" s="12">
        <v>247.946</v>
      </c>
      <c r="E2546" s="12">
        <v>114.65726803848031</v>
      </c>
      <c r="F2546" s="12">
        <v>116.58177680012307</v>
      </c>
      <c r="G2546" s="12">
        <v>276.31004547523656</v>
      </c>
      <c r="H2546" s="12">
        <v>0.80287993037688843</v>
      </c>
      <c r="I2546" s="12">
        <v>1045.395</v>
      </c>
      <c r="J2546" s="12">
        <v>1289.433</v>
      </c>
      <c r="K2546" s="12">
        <v>134260.75743894582</v>
      </c>
    </row>
    <row r="2547" spans="1:11" x14ac:dyDescent="0.25">
      <c r="A2547" s="16">
        <v>43704</v>
      </c>
      <c r="B2547" s="17">
        <v>26.4895833333333</v>
      </c>
      <c r="C2547" s="12">
        <v>2610.13</v>
      </c>
      <c r="D2547" s="12">
        <v>250.572</v>
      </c>
      <c r="E2547" s="12">
        <v>113.8843620887621</v>
      </c>
      <c r="F2547" s="12">
        <v>116.5146650980309</v>
      </c>
      <c r="G2547" s="12">
        <v>267.64223909902574</v>
      </c>
      <c r="H2547" s="12">
        <v>0.71119976861443235</v>
      </c>
      <c r="I2547" s="12">
        <v>1062.874</v>
      </c>
      <c r="J2547" s="12">
        <v>1296.684</v>
      </c>
      <c r="K2547" s="12">
        <v>141030.38348639169</v>
      </c>
    </row>
    <row r="2548" spans="1:11" x14ac:dyDescent="0.25">
      <c r="A2548" s="16">
        <v>43704</v>
      </c>
      <c r="B2548" s="17">
        <v>26.5</v>
      </c>
      <c r="C2548" s="12">
        <v>2624.8820000000001</v>
      </c>
      <c r="D2548" s="12">
        <v>251.989</v>
      </c>
      <c r="E2548" s="12">
        <v>113.13917153829546</v>
      </c>
      <c r="F2548" s="12">
        <v>113.32813414637465</v>
      </c>
      <c r="G2548" s="12">
        <v>264.8529178815968</v>
      </c>
      <c r="H2548" s="12">
        <v>0.74321750623675042</v>
      </c>
      <c r="I2548" s="12">
        <v>1077.0029999999999</v>
      </c>
      <c r="J2548" s="12">
        <v>1295.8900000000001</v>
      </c>
      <c r="K2548" s="12">
        <v>146234.88973187405</v>
      </c>
    </row>
    <row r="2549" spans="1:11" x14ac:dyDescent="0.25">
      <c r="A2549" s="16">
        <v>43704</v>
      </c>
      <c r="B2549" s="17">
        <v>26.5104166666667</v>
      </c>
      <c r="C2549" s="12">
        <v>2642.4560000000001</v>
      </c>
      <c r="D2549" s="12">
        <v>253.67599999999999</v>
      </c>
      <c r="E2549" s="12">
        <v>112.56046965377857</v>
      </c>
      <c r="F2549" s="12">
        <v>112.73547578751139</v>
      </c>
      <c r="G2549" s="12">
        <v>266.22036879347934</v>
      </c>
      <c r="H2549" s="12">
        <v>0.75408887195381125</v>
      </c>
      <c r="I2549" s="12">
        <v>1085.7170000000001</v>
      </c>
      <c r="J2549" s="12">
        <v>1303.0630000000001</v>
      </c>
      <c r="K2549" s="12">
        <v>148361.64922331923</v>
      </c>
    </row>
    <row r="2550" spans="1:11" x14ac:dyDescent="0.25">
      <c r="A2550" s="16">
        <v>43704</v>
      </c>
      <c r="B2550" s="17">
        <v>26.5208333333333</v>
      </c>
      <c r="C2550" s="12">
        <v>2658.8879999999999</v>
      </c>
      <c r="D2550" s="12">
        <v>255.25299999999999</v>
      </c>
      <c r="E2550" s="12">
        <v>113.35889981941844</v>
      </c>
      <c r="F2550" s="12">
        <v>112.39340085888436</v>
      </c>
      <c r="G2550" s="12">
        <v>265.83419097565815</v>
      </c>
      <c r="H2550" s="12">
        <v>0.82002687401500907</v>
      </c>
      <c r="I2550" s="12">
        <v>1095.5049999999997</v>
      </c>
      <c r="J2550" s="12">
        <v>1308.1300000000001</v>
      </c>
      <c r="K2550" s="12">
        <v>150774.62036800585</v>
      </c>
    </row>
    <row r="2551" spans="1:11" x14ac:dyDescent="0.25">
      <c r="A2551" s="16">
        <v>43704</v>
      </c>
      <c r="B2551" s="17">
        <v>26.53125</v>
      </c>
      <c r="C2551" s="12">
        <v>2667.694</v>
      </c>
      <c r="D2551" s="12">
        <v>256.09899999999999</v>
      </c>
      <c r="E2551" s="12">
        <v>113.70772171171228</v>
      </c>
      <c r="F2551" s="12">
        <v>112.78342823285854</v>
      </c>
      <c r="G2551" s="12">
        <v>266.77462123996366</v>
      </c>
      <c r="H2551" s="12">
        <v>0.95125168529738857</v>
      </c>
      <c r="I2551" s="12">
        <v>1101.8459999999998</v>
      </c>
      <c r="J2551" s="12">
        <v>1309.749</v>
      </c>
      <c r="K2551" s="12">
        <v>151907.244282542</v>
      </c>
    </row>
    <row r="2552" spans="1:11" x14ac:dyDescent="0.25">
      <c r="A2552" s="16">
        <v>43704</v>
      </c>
      <c r="B2552" s="17">
        <v>26.5416666666667</v>
      </c>
      <c r="C2552" s="12">
        <v>2672.9830000000002</v>
      </c>
      <c r="D2552" s="12">
        <v>256.60599999999999</v>
      </c>
      <c r="E2552" s="12">
        <v>112.71434970531726</v>
      </c>
      <c r="F2552" s="12">
        <v>114.32478821648596</v>
      </c>
      <c r="G2552" s="12">
        <v>264.25139528760172</v>
      </c>
      <c r="H2552" s="12">
        <v>0.83558743323741103</v>
      </c>
      <c r="I2552" s="12">
        <v>1107.7950000000003</v>
      </c>
      <c r="J2552" s="12">
        <v>1308.5820000000001</v>
      </c>
      <c r="K2552" s="12">
        <v>153917.21983933949</v>
      </c>
    </row>
    <row r="2553" spans="1:11" x14ac:dyDescent="0.25">
      <c r="A2553" s="16">
        <v>43704</v>
      </c>
      <c r="B2553" s="17">
        <v>26.5520833333333</v>
      </c>
      <c r="C2553" s="12">
        <v>2676.4340000000002</v>
      </c>
      <c r="D2553" s="12">
        <v>256.93799999999999</v>
      </c>
      <c r="E2553" s="12">
        <v>112.28117077762722</v>
      </c>
      <c r="F2553" s="12">
        <v>114.88194196970383</v>
      </c>
      <c r="G2553" s="12">
        <v>253.33689386071873</v>
      </c>
      <c r="H2553" s="12">
        <v>0.80597328544734759</v>
      </c>
      <c r="I2553" s="12">
        <v>1113.1070000000002</v>
      </c>
      <c r="J2553" s="12">
        <v>1306.3889999999999</v>
      </c>
      <c r="K2553" s="12">
        <v>157950.25502662573</v>
      </c>
    </row>
    <row r="2554" spans="1:11" x14ac:dyDescent="0.25">
      <c r="A2554" s="16">
        <v>43704</v>
      </c>
      <c r="B2554" s="17">
        <v>26.5625</v>
      </c>
      <c r="C2554" s="12">
        <v>2664.1579999999999</v>
      </c>
      <c r="D2554" s="12">
        <v>255.75899999999999</v>
      </c>
      <c r="E2554" s="12">
        <v>112.24801415785153</v>
      </c>
      <c r="F2554" s="12">
        <v>113.96934228891696</v>
      </c>
      <c r="G2554" s="12">
        <v>247.81105456191622</v>
      </c>
      <c r="H2554" s="12">
        <v>0.80709301947713097</v>
      </c>
      <c r="I2554" s="12">
        <v>1113.0739999999998</v>
      </c>
      <c r="J2554" s="12">
        <v>1295.325</v>
      </c>
      <c r="K2554" s="12">
        <v>159559.6239929595</v>
      </c>
    </row>
    <row r="2555" spans="1:11" x14ac:dyDescent="0.25">
      <c r="A2555" s="16">
        <v>43704</v>
      </c>
      <c r="B2555" s="17">
        <v>26.5729166666667</v>
      </c>
      <c r="C2555" s="12">
        <v>2635.857</v>
      </c>
      <c r="D2555" s="12">
        <v>253.042</v>
      </c>
      <c r="E2555" s="12">
        <v>113.22809412609593</v>
      </c>
      <c r="F2555" s="12">
        <v>113.79284609021907</v>
      </c>
      <c r="G2555" s="12">
        <v>250.25932387394136</v>
      </c>
      <c r="H2555" s="12">
        <v>0.75564046557900599</v>
      </c>
      <c r="I2555" s="12">
        <v>1114.2050000000002</v>
      </c>
      <c r="J2555" s="12">
        <v>1268.6099999999999</v>
      </c>
      <c r="K2555" s="12">
        <v>159042.27386104121</v>
      </c>
    </row>
    <row r="2556" spans="1:11" x14ac:dyDescent="0.25">
      <c r="A2556" s="16">
        <v>43704</v>
      </c>
      <c r="B2556" s="17">
        <v>26.5833333333333</v>
      </c>
      <c r="C2556" s="12">
        <v>2625.8850000000002</v>
      </c>
      <c r="D2556" s="12">
        <v>252.08500000000001</v>
      </c>
      <c r="E2556" s="12">
        <v>113.4778568172155</v>
      </c>
      <c r="F2556" s="12">
        <v>113.62454231269315</v>
      </c>
      <c r="G2556" s="12">
        <v>247.7884592805554</v>
      </c>
      <c r="H2556" s="12">
        <v>0.77381903178830147</v>
      </c>
      <c r="I2556" s="12">
        <v>1110.3050000000003</v>
      </c>
      <c r="J2556" s="12">
        <v>1263.4949999999999</v>
      </c>
      <c r="K2556" s="12">
        <v>158660.08063943702</v>
      </c>
    </row>
    <row r="2557" spans="1:11" x14ac:dyDescent="0.25">
      <c r="A2557" s="16">
        <v>43704</v>
      </c>
      <c r="B2557" s="17">
        <v>26.59375</v>
      </c>
      <c r="C2557" s="12">
        <v>2624.904</v>
      </c>
      <c r="D2557" s="12">
        <v>251.99100000000001</v>
      </c>
      <c r="E2557" s="12">
        <v>114.8165309326685</v>
      </c>
      <c r="F2557" s="12">
        <v>113.86392194669573</v>
      </c>
      <c r="G2557" s="12">
        <v>241.75926348734663</v>
      </c>
      <c r="H2557" s="12">
        <v>0.87616710877540904</v>
      </c>
      <c r="I2557" s="12">
        <v>1107.431</v>
      </c>
      <c r="J2557" s="12">
        <v>1265.482</v>
      </c>
      <c r="K2557" s="12">
        <v>159028.77913112839</v>
      </c>
    </row>
    <row r="2558" spans="1:11" x14ac:dyDescent="0.25">
      <c r="A2558" s="16">
        <v>43704</v>
      </c>
      <c r="B2558" s="17">
        <v>26.6041666666667</v>
      </c>
      <c r="C2558" s="12">
        <v>2611.2359999999999</v>
      </c>
      <c r="D2558" s="12">
        <v>250.679</v>
      </c>
      <c r="E2558" s="12">
        <v>115.8354070246836</v>
      </c>
      <c r="F2558" s="12">
        <v>111.95518654724259</v>
      </c>
      <c r="G2558" s="12">
        <v>235.05478449043596</v>
      </c>
      <c r="H2558" s="12">
        <v>0.92894020007036093</v>
      </c>
      <c r="I2558" s="12">
        <v>1104.3409999999999</v>
      </c>
      <c r="J2558" s="12">
        <v>1256.2159999999999</v>
      </c>
      <c r="K2558" s="12">
        <v>160141.67043439185</v>
      </c>
    </row>
    <row r="2559" spans="1:11" x14ac:dyDescent="0.25">
      <c r="A2559" s="16">
        <v>43704</v>
      </c>
      <c r="B2559" s="17">
        <v>26.6145833333333</v>
      </c>
      <c r="C2559" s="12">
        <v>2591.7060000000001</v>
      </c>
      <c r="D2559" s="12">
        <v>248.804</v>
      </c>
      <c r="E2559" s="12">
        <v>116.21718322722199</v>
      </c>
      <c r="F2559" s="12">
        <v>110.87066943885573</v>
      </c>
      <c r="G2559" s="12">
        <v>229.67545355627948</v>
      </c>
      <c r="H2559" s="12">
        <v>0.86106072063364536</v>
      </c>
      <c r="I2559" s="12">
        <v>1105.1870000000001</v>
      </c>
      <c r="J2559" s="12">
        <v>1237.7149999999999</v>
      </c>
      <c r="K2559" s="12">
        <v>161890.65826425239</v>
      </c>
    </row>
    <row r="2560" spans="1:11" x14ac:dyDescent="0.25">
      <c r="A2560" s="16">
        <v>43704</v>
      </c>
      <c r="B2560" s="17">
        <v>26.625</v>
      </c>
      <c r="C2560" s="12">
        <v>2561.7109999999998</v>
      </c>
      <c r="D2560" s="12">
        <v>245.92400000000001</v>
      </c>
      <c r="E2560" s="12">
        <v>116.49407451930122</v>
      </c>
      <c r="F2560" s="12">
        <v>110.33702168950063</v>
      </c>
      <c r="G2560" s="12">
        <v>227.62913673633037</v>
      </c>
      <c r="H2560" s="12">
        <v>0.93114979342936977</v>
      </c>
      <c r="I2560" s="12">
        <v>1104.4659999999999</v>
      </c>
      <c r="J2560" s="12">
        <v>1211.3209999999999</v>
      </c>
      <c r="K2560" s="12">
        <v>162268.65431535957</v>
      </c>
    </row>
    <row r="2561" spans="1:11" x14ac:dyDescent="0.25">
      <c r="A2561" s="16">
        <v>43704</v>
      </c>
      <c r="B2561" s="17">
        <v>26.6354166666667</v>
      </c>
      <c r="C2561" s="12">
        <v>2549.8310000000001</v>
      </c>
      <c r="D2561" s="12">
        <v>244.78399999999999</v>
      </c>
      <c r="E2561" s="12">
        <v>116.87307877930847</v>
      </c>
      <c r="F2561" s="12">
        <v>110.25000282357851</v>
      </c>
      <c r="G2561" s="12">
        <v>221.14416168517147</v>
      </c>
      <c r="H2561" s="12">
        <v>0.90962601707908619</v>
      </c>
      <c r="I2561" s="12">
        <v>1104.6010000000001</v>
      </c>
      <c r="J2561" s="12">
        <v>1200.4459999999999</v>
      </c>
      <c r="K2561" s="12">
        <v>163856.03267371567</v>
      </c>
    </row>
    <row r="2562" spans="1:11" x14ac:dyDescent="0.25">
      <c r="A2562" s="16">
        <v>43704</v>
      </c>
      <c r="B2562" s="17">
        <v>26.6458333333333</v>
      </c>
      <c r="C2562" s="12">
        <v>2542.3980000000001</v>
      </c>
      <c r="D2562" s="12">
        <v>244.07</v>
      </c>
      <c r="E2562" s="12">
        <v>117.60031913983279</v>
      </c>
      <c r="F2562" s="12">
        <v>108.99760896052284</v>
      </c>
      <c r="G2562" s="12">
        <v>220.57012624556444</v>
      </c>
      <c r="H2562" s="12">
        <v>0.91263352965553635</v>
      </c>
      <c r="I2562" s="12">
        <v>1106.1990000000001</v>
      </c>
      <c r="J2562" s="12">
        <v>1192.1289999999999</v>
      </c>
      <c r="K2562" s="12">
        <v>164529.57803110612</v>
      </c>
    </row>
    <row r="2563" spans="1:11" x14ac:dyDescent="0.25">
      <c r="A2563" s="16">
        <v>43704</v>
      </c>
      <c r="B2563" s="17">
        <v>26.65625</v>
      </c>
      <c r="C2563" s="12">
        <v>2528.607</v>
      </c>
      <c r="D2563" s="12">
        <v>242.74600000000001</v>
      </c>
      <c r="E2563" s="12">
        <v>117.50269422264793</v>
      </c>
      <c r="F2563" s="12">
        <v>108.12884206526516</v>
      </c>
      <c r="G2563" s="12">
        <v>215.64025500211045</v>
      </c>
      <c r="H2563" s="12">
        <v>0.81495460365314254</v>
      </c>
      <c r="I2563" s="12">
        <v>1105.617</v>
      </c>
      <c r="J2563" s="12">
        <v>1180.2439999999999</v>
      </c>
      <c r="K2563" s="12">
        <v>165882.56352658084</v>
      </c>
    </row>
    <row r="2564" spans="1:11" x14ac:dyDescent="0.25">
      <c r="A2564" s="16">
        <v>43704</v>
      </c>
      <c r="B2564" s="17">
        <v>26.6666666666667</v>
      </c>
      <c r="C2564" s="12">
        <v>2506.848</v>
      </c>
      <c r="D2564" s="12">
        <v>240.65700000000001</v>
      </c>
      <c r="E2564" s="12">
        <v>116.71762655121432</v>
      </c>
      <c r="F2564" s="12">
        <v>108.32465302614153</v>
      </c>
      <c r="G2564" s="12">
        <v>218.0676476533647</v>
      </c>
      <c r="H2564" s="12">
        <v>0.78243504669359998</v>
      </c>
      <c r="I2564" s="12">
        <v>1103.3329999999999</v>
      </c>
      <c r="J2564" s="12">
        <v>1162.8579999999999</v>
      </c>
      <c r="K2564" s="12">
        <v>164860.15943064642</v>
      </c>
    </row>
    <row r="2565" spans="1:11" x14ac:dyDescent="0.25">
      <c r="A2565" s="16">
        <v>43704</v>
      </c>
      <c r="B2565" s="17">
        <v>26.6770833333333</v>
      </c>
      <c r="C2565" s="12">
        <v>2498.15</v>
      </c>
      <c r="D2565" s="12">
        <v>239.822</v>
      </c>
      <c r="E2565" s="12">
        <v>115.0103877501671</v>
      </c>
      <c r="F2565" s="12">
        <v>104.71379464489029</v>
      </c>
      <c r="G2565" s="12">
        <v>219.07688739157112</v>
      </c>
      <c r="H2565" s="12">
        <v>0.81943240528997696</v>
      </c>
      <c r="I2565" s="12">
        <v>1105.0909999999999</v>
      </c>
      <c r="J2565" s="12">
        <v>1153.2370000000001</v>
      </c>
      <c r="K2565" s="12">
        <v>166367.62445202036</v>
      </c>
    </row>
    <row r="2566" spans="1:11" x14ac:dyDescent="0.25">
      <c r="A2566" s="16">
        <v>43704</v>
      </c>
      <c r="B2566" s="17">
        <v>26.6875</v>
      </c>
      <c r="C2566" s="12">
        <v>2494.777</v>
      </c>
      <c r="D2566" s="12">
        <v>239.499</v>
      </c>
      <c r="E2566" s="12">
        <v>115.76343113129036</v>
      </c>
      <c r="F2566" s="12">
        <v>101.46307697429607</v>
      </c>
      <c r="G2566" s="12">
        <v>215.8123487246923</v>
      </c>
      <c r="H2566" s="12">
        <v>0.80622551867864301</v>
      </c>
      <c r="I2566" s="12">
        <v>1105.7780000000002</v>
      </c>
      <c r="J2566" s="12">
        <v>1149.5</v>
      </c>
      <c r="K2566" s="12">
        <v>167983.22941276073</v>
      </c>
    </row>
    <row r="2567" spans="1:11" x14ac:dyDescent="0.25">
      <c r="A2567" s="16">
        <v>43704</v>
      </c>
      <c r="B2567" s="17">
        <v>26.6979166666667</v>
      </c>
      <c r="C2567" s="12">
        <v>2488.6239999999998</v>
      </c>
      <c r="D2567" s="12">
        <v>238.90799999999999</v>
      </c>
      <c r="E2567" s="12">
        <v>115.79079223723362</v>
      </c>
      <c r="F2567" s="12">
        <v>100.84553034104994</v>
      </c>
      <c r="G2567" s="12">
        <v>214.97533739720171</v>
      </c>
      <c r="H2567" s="12">
        <v>0.79585672862033996</v>
      </c>
      <c r="I2567" s="12">
        <v>1113.7429999999999</v>
      </c>
      <c r="J2567" s="12">
        <v>1135.973</v>
      </c>
      <c r="K2567" s="12">
        <v>170333.87082397359</v>
      </c>
    </row>
    <row r="2568" spans="1:11" x14ac:dyDescent="0.25">
      <c r="A2568" s="16">
        <v>43704</v>
      </c>
      <c r="B2568" s="17">
        <v>26.7083333333333</v>
      </c>
      <c r="C2568" s="12">
        <v>2478.027</v>
      </c>
      <c r="D2568" s="12">
        <v>237.89099999999999</v>
      </c>
      <c r="E2568" s="12">
        <v>116.81668977844897</v>
      </c>
      <c r="F2568" s="12">
        <v>100.15764835339158</v>
      </c>
      <c r="G2568" s="12">
        <v>223.28994299832129</v>
      </c>
      <c r="H2568" s="12">
        <v>0.70182327240758258</v>
      </c>
      <c r="I2568" s="12">
        <v>1114.136</v>
      </c>
      <c r="J2568" s="12">
        <v>1126</v>
      </c>
      <c r="K2568" s="12">
        <v>168292.47389935757</v>
      </c>
    </row>
    <row r="2569" spans="1:11" x14ac:dyDescent="0.25">
      <c r="A2569" s="16">
        <v>43704</v>
      </c>
      <c r="B2569" s="17">
        <v>26.71875</v>
      </c>
      <c r="C2569" s="12">
        <v>2472.1669999999999</v>
      </c>
      <c r="D2569" s="12">
        <v>237.328</v>
      </c>
      <c r="E2569" s="12">
        <v>116.93164889834699</v>
      </c>
      <c r="F2569" s="12">
        <v>100.15710285020414</v>
      </c>
      <c r="G2569" s="12">
        <v>237.2494306586029</v>
      </c>
      <c r="H2569" s="12">
        <v>0.70742005175266753</v>
      </c>
      <c r="I2569" s="12">
        <v>1113.9749999999999</v>
      </c>
      <c r="J2569" s="12">
        <v>1120.864</v>
      </c>
      <c r="K2569" s="12">
        <v>164732.34938527329</v>
      </c>
    </row>
    <row r="2570" spans="1:11" x14ac:dyDescent="0.25">
      <c r="A2570" s="16">
        <v>43704</v>
      </c>
      <c r="B2570" s="17">
        <v>26.7291666666667</v>
      </c>
      <c r="C2570" s="12">
        <v>2469.7399999999998</v>
      </c>
      <c r="D2570" s="12">
        <v>237.095</v>
      </c>
      <c r="E2570" s="12">
        <v>117.50759897063431</v>
      </c>
      <c r="F2570" s="12">
        <v>100.61119352610559</v>
      </c>
      <c r="G2570" s="12">
        <v>225.67589480450454</v>
      </c>
      <c r="H2570" s="12">
        <v>0.7128383392159362</v>
      </c>
      <c r="I2570" s="12">
        <v>1116.4469999999999</v>
      </c>
      <c r="J2570" s="12">
        <v>1116.1980000000001</v>
      </c>
      <c r="K2570" s="12">
        <v>167984.86858988486</v>
      </c>
    </row>
    <row r="2571" spans="1:11" x14ac:dyDescent="0.25">
      <c r="A2571" s="16">
        <v>43704</v>
      </c>
      <c r="B2571" s="17">
        <v>26.7395833333333</v>
      </c>
      <c r="C2571" s="12">
        <v>2463.0369999999998</v>
      </c>
      <c r="D2571" s="12">
        <v>236.452</v>
      </c>
      <c r="E2571" s="12">
        <v>118.83037115433346</v>
      </c>
      <c r="F2571" s="12">
        <v>100.28576508388518</v>
      </c>
      <c r="G2571" s="12">
        <v>219.1193195413083</v>
      </c>
      <c r="H2571" s="12">
        <v>0.69592623341384929</v>
      </c>
      <c r="I2571" s="12">
        <v>1120.173</v>
      </c>
      <c r="J2571" s="12">
        <v>1106.412</v>
      </c>
      <c r="K2571" s="12">
        <v>170310.40449676482</v>
      </c>
    </row>
    <row r="2572" spans="1:11" x14ac:dyDescent="0.25">
      <c r="A2572" s="16">
        <v>43704</v>
      </c>
      <c r="B2572" s="17">
        <v>26.75</v>
      </c>
      <c r="C2572" s="12">
        <v>2447.5309999999999</v>
      </c>
      <c r="D2572" s="12">
        <v>234.96299999999999</v>
      </c>
      <c r="E2572" s="12">
        <v>121.66408351599641</v>
      </c>
      <c r="F2572" s="12">
        <v>99.047159369267732</v>
      </c>
      <c r="G2572" s="12">
        <v>217.1594886659669</v>
      </c>
      <c r="H2572" s="12">
        <v>0.71016474259635853</v>
      </c>
      <c r="I2572" s="12">
        <v>1126.8439999999998</v>
      </c>
      <c r="J2572" s="12">
        <v>1085.7239999999999</v>
      </c>
      <c r="K2572" s="12">
        <v>172065.77592654305</v>
      </c>
    </row>
    <row r="2573" spans="1:11" x14ac:dyDescent="0.25">
      <c r="A2573" s="16">
        <v>43704</v>
      </c>
      <c r="B2573" s="17">
        <v>26.7604166666667</v>
      </c>
      <c r="C2573" s="12">
        <v>2445.5540000000001</v>
      </c>
      <c r="D2573" s="12">
        <v>234.773</v>
      </c>
      <c r="E2573" s="12">
        <v>123.84881609068972</v>
      </c>
      <c r="F2573" s="12">
        <v>98.720138847608936</v>
      </c>
      <c r="G2573" s="12">
        <v>214.6223682857009</v>
      </c>
      <c r="H2573" s="12">
        <v>0.9619880476207876</v>
      </c>
      <c r="I2573" s="12">
        <v>1126.5219999999999</v>
      </c>
      <c r="J2573" s="12">
        <v>1084.259</v>
      </c>
      <c r="K2573" s="12">
        <v>172092.17218209492</v>
      </c>
    </row>
    <row r="2574" spans="1:11" x14ac:dyDescent="0.25">
      <c r="A2574" s="16">
        <v>43704</v>
      </c>
      <c r="B2574" s="17">
        <v>26.7708333333333</v>
      </c>
      <c r="C2574" s="12">
        <v>2459.145</v>
      </c>
      <c r="D2574" s="12">
        <v>236.078</v>
      </c>
      <c r="E2574" s="12">
        <v>125.43020628518501</v>
      </c>
      <c r="F2574" s="12">
        <v>98.097729584140254</v>
      </c>
      <c r="G2574" s="12">
        <v>213.41234625236942</v>
      </c>
      <c r="H2574" s="12">
        <v>1.7253683296089728</v>
      </c>
      <c r="I2574" s="12">
        <v>1126.277</v>
      </c>
      <c r="J2574" s="12">
        <v>1096.79</v>
      </c>
      <c r="K2574" s="12">
        <v>171902.83738717408</v>
      </c>
    </row>
    <row r="2575" spans="1:11" x14ac:dyDescent="0.25">
      <c r="A2575" s="16">
        <v>43704</v>
      </c>
      <c r="B2575" s="17">
        <v>26.78125</v>
      </c>
      <c r="C2575" s="12">
        <v>2473.67</v>
      </c>
      <c r="D2575" s="12">
        <v>237.47200000000001</v>
      </c>
      <c r="E2575" s="12">
        <v>127.71996770199399</v>
      </c>
      <c r="F2575" s="12">
        <v>97.730573850593657</v>
      </c>
      <c r="G2575" s="12">
        <v>217.4253253298167</v>
      </c>
      <c r="H2575" s="12">
        <v>4.1764230104777509</v>
      </c>
      <c r="I2575" s="12">
        <v>1131.7469999999998</v>
      </c>
      <c r="J2575" s="12">
        <v>1104.451</v>
      </c>
      <c r="K2575" s="12">
        <v>171173.67752677941</v>
      </c>
    </row>
    <row r="2576" spans="1:11" x14ac:dyDescent="0.25">
      <c r="A2576" s="16">
        <v>43704</v>
      </c>
      <c r="B2576" s="17">
        <v>26.7916666666667</v>
      </c>
      <c r="C2576" s="12">
        <v>2481.4479999999999</v>
      </c>
      <c r="D2576" s="12">
        <v>238.21899999999999</v>
      </c>
      <c r="E2576" s="12">
        <v>131.02343876891081</v>
      </c>
      <c r="F2576" s="12">
        <v>96.886248460139967</v>
      </c>
      <c r="G2576" s="12">
        <v>219.32881885246616</v>
      </c>
      <c r="H2576" s="12">
        <v>9.8326295637059822</v>
      </c>
      <c r="I2576" s="12">
        <v>1137.6619999999998</v>
      </c>
      <c r="J2576" s="12">
        <v>1105.567</v>
      </c>
      <c r="K2576" s="12">
        <v>170147.7160886942</v>
      </c>
    </row>
    <row r="2577" spans="1:11" x14ac:dyDescent="0.25">
      <c r="A2577" s="16">
        <v>43704</v>
      </c>
      <c r="B2577" s="17">
        <v>26.8020833333333</v>
      </c>
      <c r="C2577" s="12">
        <v>2498.0859999999998</v>
      </c>
      <c r="D2577" s="12">
        <v>239.816</v>
      </c>
      <c r="E2577" s="12">
        <v>135.15524759056393</v>
      </c>
      <c r="F2577" s="12">
        <v>94.782526525442094</v>
      </c>
      <c r="G2577" s="12">
        <v>213.53206245339913</v>
      </c>
      <c r="H2577" s="12">
        <v>16.005921047983538</v>
      </c>
      <c r="I2577" s="12">
        <v>1151.9269999999999</v>
      </c>
      <c r="J2577" s="12">
        <v>1106.3430000000001</v>
      </c>
      <c r="K2577" s="12">
        <v>173112.81059565285</v>
      </c>
    </row>
    <row r="2578" spans="1:11" x14ac:dyDescent="0.25">
      <c r="A2578" s="16">
        <v>43704</v>
      </c>
      <c r="B2578" s="17">
        <v>26.8125</v>
      </c>
      <c r="C2578" s="12">
        <v>2523.5729999999999</v>
      </c>
      <c r="D2578" s="12">
        <v>242.26300000000001</v>
      </c>
      <c r="E2578" s="12">
        <v>140.09643242935533</v>
      </c>
      <c r="F2578" s="12">
        <v>94.338516550976692</v>
      </c>
      <c r="G2578" s="12">
        <v>212.10906076752713</v>
      </c>
      <c r="H2578" s="12">
        <v>23.897816700238614</v>
      </c>
      <c r="I2578" s="12">
        <v>1172.6759999999999</v>
      </c>
      <c r="J2578" s="12">
        <v>1108.634</v>
      </c>
      <c r="K2578" s="12">
        <v>175558.5433879756</v>
      </c>
    </row>
    <row r="2579" spans="1:11" x14ac:dyDescent="0.25">
      <c r="A2579" s="16">
        <v>43704</v>
      </c>
      <c r="B2579" s="17">
        <v>26.8229166666667</v>
      </c>
      <c r="C2579" s="12">
        <v>2605.98</v>
      </c>
      <c r="D2579" s="12">
        <v>250.17400000000001</v>
      </c>
      <c r="E2579" s="12">
        <v>143.76347083449264</v>
      </c>
      <c r="F2579" s="12">
        <v>92.293940984498747</v>
      </c>
      <c r="G2579" s="12">
        <v>213.45523634176223</v>
      </c>
      <c r="H2579" s="12">
        <v>32.877675583635472</v>
      </c>
      <c r="I2579" s="12">
        <v>1242.4100000000001</v>
      </c>
      <c r="J2579" s="12">
        <v>1113.396</v>
      </c>
      <c r="K2579" s="12">
        <v>190004.91906390272</v>
      </c>
    </row>
    <row r="2580" spans="1:11" x14ac:dyDescent="0.25">
      <c r="A2580" s="16">
        <v>43704</v>
      </c>
      <c r="B2580" s="17">
        <v>26.8333333333333</v>
      </c>
      <c r="C2580" s="12">
        <v>2673.1840000000002</v>
      </c>
      <c r="D2580" s="12">
        <v>256.62599999999998</v>
      </c>
      <c r="E2580" s="12">
        <v>149.83303356043174</v>
      </c>
      <c r="F2580" s="12">
        <v>88.796527519506128</v>
      </c>
      <c r="G2580" s="12">
        <v>204.46470103389757</v>
      </c>
      <c r="H2580" s="12">
        <v>48.955981140267774</v>
      </c>
      <c r="I2580" s="12">
        <v>1311.5060000000001</v>
      </c>
      <c r="J2580" s="12">
        <v>1105.0519999999999</v>
      </c>
      <c r="K2580" s="12">
        <v>204863.93918647425</v>
      </c>
    </row>
    <row r="2581" spans="1:11" x14ac:dyDescent="0.25">
      <c r="A2581" s="16">
        <v>43704</v>
      </c>
      <c r="B2581" s="17">
        <v>26.84375</v>
      </c>
      <c r="C2581" s="12">
        <v>2695.1480000000001</v>
      </c>
      <c r="D2581" s="12">
        <v>258.73399999999998</v>
      </c>
      <c r="E2581" s="12">
        <v>154.25105299729267</v>
      </c>
      <c r="F2581" s="12">
        <v>77.126646944868781</v>
      </c>
      <c r="G2581" s="12">
        <v>186.59784056827991</v>
      </c>
      <c r="H2581" s="12">
        <v>74.743298531303751</v>
      </c>
      <c r="I2581" s="12">
        <v>1338.9880000000003</v>
      </c>
      <c r="J2581" s="12">
        <v>1097.4259999999999</v>
      </c>
      <c r="K2581" s="12">
        <v>211567.29023956382</v>
      </c>
    </row>
    <row r="2582" spans="1:11" x14ac:dyDescent="0.25">
      <c r="A2582" s="16">
        <v>43704</v>
      </c>
      <c r="B2582" s="17">
        <v>26.8541666666667</v>
      </c>
      <c r="C2582" s="12">
        <v>2681.0990000000002</v>
      </c>
      <c r="D2582" s="12">
        <v>257.38600000000002</v>
      </c>
      <c r="E2582" s="12">
        <v>157.90649634870474</v>
      </c>
      <c r="F2582" s="12">
        <v>72.746073692827721</v>
      </c>
      <c r="G2582" s="12">
        <v>175.30486009731538</v>
      </c>
      <c r="H2582" s="12">
        <v>86.507102102282005</v>
      </c>
      <c r="I2582" s="12">
        <v>1338.6530000000002</v>
      </c>
      <c r="J2582" s="12">
        <v>1085.06</v>
      </c>
      <c r="K2582" s="12">
        <v>211547.11693971758</v>
      </c>
    </row>
    <row r="2583" spans="1:11" x14ac:dyDescent="0.25">
      <c r="A2583" s="16">
        <v>43704</v>
      </c>
      <c r="B2583" s="17">
        <v>26.8645833333333</v>
      </c>
      <c r="C2583" s="12">
        <v>2658.277</v>
      </c>
      <c r="D2583" s="12">
        <v>255.19499999999999</v>
      </c>
      <c r="E2583" s="12">
        <v>158.66179029754761</v>
      </c>
      <c r="F2583" s="12">
        <v>71.578891870657145</v>
      </c>
      <c r="G2583" s="12">
        <v>172.06920934141812</v>
      </c>
      <c r="H2583" s="12">
        <v>86.8579887798752</v>
      </c>
      <c r="I2583" s="12">
        <v>1334.934</v>
      </c>
      <c r="J2583" s="12">
        <v>1068.1479999999999</v>
      </c>
      <c r="K2583" s="12">
        <v>211441.52992762547</v>
      </c>
    </row>
    <row r="2584" spans="1:11" x14ac:dyDescent="0.25">
      <c r="A2584" s="16">
        <v>43704</v>
      </c>
      <c r="B2584" s="17">
        <v>26.875</v>
      </c>
      <c r="C2584" s="12">
        <v>2592.56</v>
      </c>
      <c r="D2584" s="12">
        <v>248.886</v>
      </c>
      <c r="E2584" s="12">
        <v>158.46001019333679</v>
      </c>
      <c r="F2584" s="12">
        <v>69.585396136578154</v>
      </c>
      <c r="G2584" s="12">
        <v>165.46188897685388</v>
      </c>
      <c r="H2584" s="12">
        <v>87.371632069788092</v>
      </c>
      <c r="I2584" s="12">
        <v>1310.069</v>
      </c>
      <c r="J2584" s="12">
        <v>1033.605</v>
      </c>
      <c r="K2584" s="12">
        <v>207297.51815586074</v>
      </c>
    </row>
    <row r="2585" spans="1:11" x14ac:dyDescent="0.25">
      <c r="A2585" s="16">
        <v>43704</v>
      </c>
      <c r="B2585" s="17">
        <v>26.8854166666667</v>
      </c>
      <c r="C2585" s="12">
        <v>2533.098</v>
      </c>
      <c r="D2585" s="12">
        <v>243.17699999999999</v>
      </c>
      <c r="E2585" s="12">
        <v>162.75541495659888</v>
      </c>
      <c r="F2585" s="12">
        <v>67.855277240067167</v>
      </c>
      <c r="G2585" s="12">
        <v>147.20451912302525</v>
      </c>
      <c r="H2585" s="12">
        <v>90.049676994462814</v>
      </c>
      <c r="I2585" s="12">
        <v>1282.7369999999999</v>
      </c>
      <c r="J2585" s="12">
        <v>1007.184</v>
      </c>
      <c r="K2585" s="12">
        <v>203718.02792146144</v>
      </c>
    </row>
    <row r="2586" spans="1:11" x14ac:dyDescent="0.25">
      <c r="A2586" s="16">
        <v>43704</v>
      </c>
      <c r="B2586" s="17">
        <v>26.8958333333333</v>
      </c>
      <c r="C2586" s="12">
        <v>2492.404</v>
      </c>
      <c r="D2586" s="12">
        <v>239.27099999999999</v>
      </c>
      <c r="E2586" s="12">
        <v>165.64380826303005</v>
      </c>
      <c r="F2586" s="12">
        <v>66.26385931688958</v>
      </c>
      <c r="G2586" s="12">
        <v>136.00975862690314</v>
      </c>
      <c r="H2586" s="12">
        <v>92.188046042054751</v>
      </c>
      <c r="I2586" s="12">
        <v>1269.2489999999998</v>
      </c>
      <c r="J2586" s="12">
        <v>983.88400000000001</v>
      </c>
      <c r="K2586" s="12">
        <v>202285.88193778059</v>
      </c>
    </row>
    <row r="2587" spans="1:11" x14ac:dyDescent="0.25">
      <c r="A2587" s="16">
        <v>43704</v>
      </c>
      <c r="B2587" s="17">
        <v>26.90625</v>
      </c>
      <c r="C2587" s="12">
        <v>2422.942</v>
      </c>
      <c r="D2587" s="12">
        <v>232.602</v>
      </c>
      <c r="E2587" s="12">
        <v>163.72978496479263</v>
      </c>
      <c r="F2587" s="12">
        <v>64.21134063160136</v>
      </c>
      <c r="G2587" s="12">
        <v>139.03620638553744</v>
      </c>
      <c r="H2587" s="12">
        <v>92.468119090823535</v>
      </c>
      <c r="I2587" s="12">
        <v>1242.5570000000002</v>
      </c>
      <c r="J2587" s="12">
        <v>947.78300000000002</v>
      </c>
      <c r="K2587" s="12">
        <v>195777.88723181133</v>
      </c>
    </row>
    <row r="2588" spans="1:11" x14ac:dyDescent="0.25">
      <c r="A2588" s="16">
        <v>43704</v>
      </c>
      <c r="B2588" s="17">
        <v>26.9166666666667</v>
      </c>
      <c r="C2588" s="12">
        <v>2387.2510000000002</v>
      </c>
      <c r="D2588" s="12">
        <v>229.17599999999999</v>
      </c>
      <c r="E2588" s="12">
        <v>159.72210763496443</v>
      </c>
      <c r="F2588" s="12">
        <v>63.23376683134812</v>
      </c>
      <c r="G2588" s="12">
        <v>124.14428893611003</v>
      </c>
      <c r="H2588" s="12">
        <v>91.329199074548541</v>
      </c>
      <c r="I2588" s="12">
        <v>1236.8710000000003</v>
      </c>
      <c r="J2588" s="12">
        <v>921.20399999999995</v>
      </c>
      <c r="K2588" s="12">
        <v>199610.40938075728</v>
      </c>
    </row>
    <row r="2589" spans="1:11" x14ac:dyDescent="0.25">
      <c r="A2589" s="16">
        <v>43704</v>
      </c>
      <c r="B2589" s="17">
        <v>26.9270833333333</v>
      </c>
      <c r="C2589" s="12">
        <v>2362.4450000000002</v>
      </c>
      <c r="D2589" s="12">
        <v>226.79499999999999</v>
      </c>
      <c r="E2589" s="12">
        <v>153.04596758935926</v>
      </c>
      <c r="F2589" s="12">
        <v>61.773884289861229</v>
      </c>
      <c r="G2589" s="12">
        <v>118.08051600513933</v>
      </c>
      <c r="H2589" s="12">
        <v>91.620986031222245</v>
      </c>
      <c r="I2589" s="12">
        <v>1224.424</v>
      </c>
      <c r="J2589" s="12">
        <v>911.226</v>
      </c>
      <c r="K2589" s="12">
        <v>199975.66152110448</v>
      </c>
    </row>
    <row r="2590" spans="1:11" x14ac:dyDescent="0.25">
      <c r="A2590" s="16">
        <v>43704</v>
      </c>
      <c r="B2590" s="17">
        <v>26.9375</v>
      </c>
      <c r="C2590" s="12">
        <v>2308.259</v>
      </c>
      <c r="D2590" s="12">
        <v>221.59299999999999</v>
      </c>
      <c r="E2590" s="12">
        <v>143.72762883248268</v>
      </c>
      <c r="F2590" s="12">
        <v>59.917971370998487</v>
      </c>
      <c r="G2590" s="12">
        <v>112.41220359818553</v>
      </c>
      <c r="H2590" s="12">
        <v>91.312336885967667</v>
      </c>
      <c r="I2590" s="12">
        <v>1185.5610000000001</v>
      </c>
      <c r="J2590" s="12">
        <v>901.10500000000002</v>
      </c>
      <c r="K2590" s="12">
        <v>194547.71482809144</v>
      </c>
    </row>
    <row r="2591" spans="1:11" x14ac:dyDescent="0.25">
      <c r="A2591" s="16">
        <v>43704</v>
      </c>
      <c r="B2591" s="17">
        <v>26.9479166666667</v>
      </c>
      <c r="C2591" s="12">
        <v>2251.98</v>
      </c>
      <c r="D2591" s="12">
        <v>216.19</v>
      </c>
      <c r="E2591" s="12">
        <v>132.37481409816232</v>
      </c>
      <c r="F2591" s="12">
        <v>57.286444248233202</v>
      </c>
      <c r="G2591" s="12">
        <v>108.97173529066838</v>
      </c>
      <c r="H2591" s="12">
        <v>90.294725549354354</v>
      </c>
      <c r="I2591" s="12">
        <v>1146.5219999999999</v>
      </c>
      <c r="J2591" s="12">
        <v>889.26800000000003</v>
      </c>
      <c r="K2591" s="12">
        <v>189398.57020339541</v>
      </c>
    </row>
    <row r="2592" spans="1:11" x14ac:dyDescent="0.25">
      <c r="A2592" s="16">
        <v>43704</v>
      </c>
      <c r="B2592" s="17">
        <v>26.9583333333333</v>
      </c>
      <c r="C2592" s="12">
        <v>2185.1260000000002</v>
      </c>
      <c r="D2592" s="12">
        <v>209.77199999999999</v>
      </c>
      <c r="E2592" s="12">
        <v>120.86955661583799</v>
      </c>
      <c r="F2592" s="12">
        <v>55.215800540749889</v>
      </c>
      <c r="G2592" s="12">
        <v>106.78091965303254</v>
      </c>
      <c r="H2592" s="12">
        <v>90.382405148367383</v>
      </c>
      <c r="I2592" s="12">
        <v>1101.8550000000002</v>
      </c>
      <c r="J2592" s="12">
        <v>873.49900000000002</v>
      </c>
      <c r="K2592" s="12">
        <v>182151.57951050307</v>
      </c>
    </row>
    <row r="2593" spans="1:11" x14ac:dyDescent="0.25">
      <c r="A2593" s="16">
        <v>43704</v>
      </c>
      <c r="B2593" s="17">
        <v>26.96875</v>
      </c>
      <c r="C2593" s="12">
        <v>2115.5239999999999</v>
      </c>
      <c r="D2593" s="12">
        <v>203.09</v>
      </c>
      <c r="E2593" s="12">
        <v>110.62675489450994</v>
      </c>
      <c r="F2593" s="12">
        <v>53.261368758905633</v>
      </c>
      <c r="G2593" s="12">
        <v>103.58534131076466</v>
      </c>
      <c r="H2593" s="12">
        <v>90.706989610164044</v>
      </c>
      <c r="I2593" s="12">
        <v>1049.326</v>
      </c>
      <c r="J2593" s="12">
        <v>863.10799999999995</v>
      </c>
      <c r="K2593" s="12">
        <v>172786.38635641398</v>
      </c>
    </row>
    <row r="2594" spans="1:11" x14ac:dyDescent="0.25">
      <c r="A2594" s="16">
        <v>43704</v>
      </c>
      <c r="B2594" s="17">
        <v>26.9791666666667</v>
      </c>
      <c r="C2594" s="12">
        <v>2039.077</v>
      </c>
      <c r="D2594" s="12">
        <v>195.751</v>
      </c>
      <c r="E2594" s="12">
        <v>100.72310849464438</v>
      </c>
      <c r="F2594" s="12">
        <v>51.864794207240337</v>
      </c>
      <c r="G2594" s="12">
        <v>105.24645006745737</v>
      </c>
      <c r="H2594" s="12">
        <v>90.502217445875743</v>
      </c>
      <c r="I2594" s="12">
        <v>990.05600000000004</v>
      </c>
      <c r="J2594" s="12">
        <v>853.27</v>
      </c>
      <c r="K2594" s="12">
        <v>160429.85744619556</v>
      </c>
    </row>
    <row r="2595" spans="1:11" x14ac:dyDescent="0.25">
      <c r="A2595" s="16">
        <v>43704</v>
      </c>
      <c r="B2595" s="17">
        <v>26.9895833333333</v>
      </c>
      <c r="C2595" s="12">
        <v>1962.672</v>
      </c>
      <c r="D2595" s="12">
        <v>188.417</v>
      </c>
      <c r="E2595" s="12">
        <v>92.357059824644779</v>
      </c>
      <c r="F2595" s="12">
        <v>50.665598012487663</v>
      </c>
      <c r="G2595" s="12">
        <v>101.26358186924845</v>
      </c>
      <c r="H2595" s="12">
        <v>90.638835586010799</v>
      </c>
      <c r="I2595" s="12">
        <v>932.99900000000014</v>
      </c>
      <c r="J2595" s="12">
        <v>841.25599999999997</v>
      </c>
      <c r="K2595" s="12">
        <v>149518.4811769021</v>
      </c>
    </row>
    <row r="2596" spans="1:11" x14ac:dyDescent="0.25">
      <c r="A2596" s="16">
        <v>43705</v>
      </c>
      <c r="B2596" s="17">
        <v>27</v>
      </c>
      <c r="C2596" s="12">
        <v>1883.35</v>
      </c>
      <c r="D2596" s="12">
        <v>180.80199999999999</v>
      </c>
      <c r="E2596" s="12">
        <v>83.415174726613685</v>
      </c>
      <c r="F2596" s="12">
        <v>47.849216891058191</v>
      </c>
      <c r="G2596" s="12">
        <v>97.064835529855131</v>
      </c>
      <c r="H2596" s="12">
        <v>90.668863441679463</v>
      </c>
      <c r="I2596" s="12">
        <v>873.928</v>
      </c>
      <c r="J2596" s="12">
        <v>828.62</v>
      </c>
      <c r="K2596" s="12">
        <v>138732.47735269836</v>
      </c>
    </row>
    <row r="2597" spans="1:11" x14ac:dyDescent="0.25">
      <c r="A2597" s="16">
        <v>43705</v>
      </c>
      <c r="B2597" s="17">
        <v>27.0104166666667</v>
      </c>
      <c r="C2597" s="12">
        <v>1823.806</v>
      </c>
      <c r="D2597" s="12">
        <v>175.08500000000001</v>
      </c>
      <c r="E2597" s="12">
        <v>78.449730123855588</v>
      </c>
      <c r="F2597" s="12">
        <v>46.780334249590013</v>
      </c>
      <c r="G2597" s="12">
        <v>94.649758761574375</v>
      </c>
      <c r="H2597" s="12">
        <v>90.572686948402634</v>
      </c>
      <c r="I2597" s="12">
        <v>829.81799999999998</v>
      </c>
      <c r="J2597" s="12">
        <v>818.90300000000002</v>
      </c>
      <c r="K2597" s="12">
        <v>129841.37247914435</v>
      </c>
    </row>
    <row r="2598" spans="1:11" x14ac:dyDescent="0.25">
      <c r="A2598" s="16">
        <v>43705</v>
      </c>
      <c r="B2598" s="17">
        <v>27.0208333333333</v>
      </c>
      <c r="C2598" s="12">
        <v>1773.2249999999999</v>
      </c>
      <c r="D2598" s="12">
        <v>170.23</v>
      </c>
      <c r="E2598" s="12">
        <v>73.557844295765847</v>
      </c>
      <c r="F2598" s="12">
        <v>45.928315042687757</v>
      </c>
      <c r="G2598" s="12">
        <v>94.546436800215872</v>
      </c>
      <c r="H2598" s="12">
        <v>90.661139129861738</v>
      </c>
      <c r="I2598" s="12">
        <v>788.7059999999999</v>
      </c>
      <c r="J2598" s="12">
        <v>814.28899999999999</v>
      </c>
      <c r="K2598" s="12">
        <v>121003.06618286717</v>
      </c>
    </row>
    <row r="2599" spans="1:11" x14ac:dyDescent="0.25">
      <c r="A2599" s="16">
        <v>43705</v>
      </c>
      <c r="B2599" s="17">
        <v>27.03125</v>
      </c>
      <c r="C2599" s="12">
        <v>1727.9269999999999</v>
      </c>
      <c r="D2599" s="12">
        <v>165.881</v>
      </c>
      <c r="E2599" s="12">
        <v>69.704405112277897</v>
      </c>
      <c r="F2599" s="12">
        <v>44.555478518865343</v>
      </c>
      <c r="G2599" s="12">
        <v>93.183279746045301</v>
      </c>
      <c r="H2599" s="12">
        <v>90.763999236526772</v>
      </c>
      <c r="I2599" s="12">
        <v>755.54799999999977</v>
      </c>
      <c r="J2599" s="12">
        <v>806.49800000000005</v>
      </c>
      <c r="K2599" s="12">
        <v>114335.20934657111</v>
      </c>
    </row>
    <row r="2600" spans="1:11" x14ac:dyDescent="0.25">
      <c r="A2600" s="16">
        <v>43705</v>
      </c>
      <c r="B2600" s="17">
        <v>27.0416666666667</v>
      </c>
      <c r="C2600" s="12">
        <v>1687.6880000000001</v>
      </c>
      <c r="D2600" s="12">
        <v>162.018</v>
      </c>
      <c r="E2600" s="12">
        <v>67.055717925178001</v>
      </c>
      <c r="F2600" s="12">
        <v>44.186135835888699</v>
      </c>
      <c r="G2600" s="12">
        <v>91.354877551866693</v>
      </c>
      <c r="H2600" s="12">
        <v>90.707007383720054</v>
      </c>
      <c r="I2600" s="12">
        <v>726.16600000000005</v>
      </c>
      <c r="J2600" s="12">
        <v>799.50400000000002</v>
      </c>
      <c r="K2600" s="12">
        <v>108215.56532583665</v>
      </c>
    </row>
    <row r="2601" spans="1:11" x14ac:dyDescent="0.25">
      <c r="A2601" s="16">
        <v>43705</v>
      </c>
      <c r="B2601" s="17">
        <v>27.0520833333333</v>
      </c>
      <c r="C2601" s="12">
        <v>1656.09</v>
      </c>
      <c r="D2601" s="12">
        <v>158.98500000000001</v>
      </c>
      <c r="E2601" s="12">
        <v>64.772044557639234</v>
      </c>
      <c r="F2601" s="12">
        <v>43.227370788069983</v>
      </c>
      <c r="G2601" s="12">
        <v>90.078012491390922</v>
      </c>
      <c r="H2601" s="12">
        <v>90.571116446739097</v>
      </c>
      <c r="I2601" s="12">
        <v>702.77800000000002</v>
      </c>
      <c r="J2601" s="12">
        <v>794.327</v>
      </c>
      <c r="K2601" s="12">
        <v>103532.36392904021</v>
      </c>
    </row>
    <row r="2602" spans="1:11" x14ac:dyDescent="0.25">
      <c r="A2602" s="16">
        <v>43705</v>
      </c>
      <c r="B2602" s="17">
        <v>27.0625</v>
      </c>
      <c r="C2602" s="12">
        <v>1628.327</v>
      </c>
      <c r="D2602" s="12">
        <v>156.31899999999999</v>
      </c>
      <c r="E2602" s="12">
        <v>63.095213479471148</v>
      </c>
      <c r="F2602" s="12">
        <v>42.644511739858288</v>
      </c>
      <c r="G2602" s="12">
        <v>88.171582767420134</v>
      </c>
      <c r="H2602" s="12">
        <v>90.655605125203863</v>
      </c>
      <c r="I2602" s="12">
        <v>683.94100000000003</v>
      </c>
      <c r="J2602" s="12">
        <v>788.06700000000001</v>
      </c>
      <c r="K2602" s="12">
        <v>99843.521722011676</v>
      </c>
    </row>
    <row r="2603" spans="1:11" x14ac:dyDescent="0.25">
      <c r="A2603" s="16">
        <v>43705</v>
      </c>
      <c r="B2603" s="17">
        <v>27.0729166666667</v>
      </c>
      <c r="C2603" s="12">
        <v>1602.97</v>
      </c>
      <c r="D2603" s="12">
        <v>153.88499999999999</v>
      </c>
      <c r="E2603" s="12">
        <v>61.660510601947159</v>
      </c>
      <c r="F2603" s="12">
        <v>42.465352202068964</v>
      </c>
      <c r="G2603" s="12">
        <v>87.643718420150222</v>
      </c>
      <c r="H2603" s="12">
        <v>90.495648037039047</v>
      </c>
      <c r="I2603" s="12">
        <v>667.25800000000004</v>
      </c>
      <c r="J2603" s="12">
        <v>781.827</v>
      </c>
      <c r="K2603" s="12">
        <v>96248.192684698661</v>
      </c>
    </row>
    <row r="2604" spans="1:11" x14ac:dyDescent="0.25">
      <c r="A2604" s="16">
        <v>43705</v>
      </c>
      <c r="B2604" s="17">
        <v>27.0833333333333</v>
      </c>
      <c r="C2604" s="12">
        <v>1581.3009999999999</v>
      </c>
      <c r="D2604" s="12">
        <v>151.80500000000001</v>
      </c>
      <c r="E2604" s="12">
        <v>61.362008865018836</v>
      </c>
      <c r="F2604" s="12">
        <v>42.834428304302463</v>
      </c>
      <c r="G2604" s="12">
        <v>87.540875948548816</v>
      </c>
      <c r="H2604" s="12">
        <v>90.565967031580868</v>
      </c>
      <c r="I2604" s="12">
        <v>657.00699999999983</v>
      </c>
      <c r="J2604" s="12">
        <v>772.48900000000003</v>
      </c>
      <c r="K2604" s="12">
        <v>93675.929962637194</v>
      </c>
    </row>
    <row r="2605" spans="1:11" x14ac:dyDescent="0.25">
      <c r="A2605" s="16">
        <v>43705</v>
      </c>
      <c r="B2605" s="17">
        <v>27.09375</v>
      </c>
      <c r="C2605" s="12">
        <v>1564.425</v>
      </c>
      <c r="D2605" s="12">
        <v>150.185</v>
      </c>
      <c r="E2605" s="12">
        <v>60.835355637769808</v>
      </c>
      <c r="F2605" s="12">
        <v>43.506278422267641</v>
      </c>
      <c r="G2605" s="12">
        <v>88.605397084476522</v>
      </c>
      <c r="H2605" s="12">
        <v>90.604781452660546</v>
      </c>
      <c r="I2605" s="12">
        <v>642.92700000000002</v>
      </c>
      <c r="J2605" s="12">
        <v>771.31299999999999</v>
      </c>
      <c r="K2605" s="12">
        <v>89843.796850706407</v>
      </c>
    </row>
    <row r="2606" spans="1:11" x14ac:dyDescent="0.25">
      <c r="A2606" s="16">
        <v>43705</v>
      </c>
      <c r="B2606" s="17">
        <v>27.1041666666667</v>
      </c>
      <c r="C2606" s="12">
        <v>1554.163</v>
      </c>
      <c r="D2606" s="12">
        <v>149.19999999999999</v>
      </c>
      <c r="E2606" s="12">
        <v>60.043773544482271</v>
      </c>
      <c r="F2606" s="12">
        <v>43.16108104326927</v>
      </c>
      <c r="G2606" s="12">
        <v>88.289704260943182</v>
      </c>
      <c r="H2606" s="12">
        <v>90.659643125869195</v>
      </c>
      <c r="I2606" s="12">
        <v>634.57099999999991</v>
      </c>
      <c r="J2606" s="12">
        <v>770.39200000000005</v>
      </c>
      <c r="K2606" s="12">
        <v>88104.199506359029</v>
      </c>
    </row>
    <row r="2607" spans="1:11" x14ac:dyDescent="0.25">
      <c r="A2607" s="16">
        <v>43705</v>
      </c>
      <c r="B2607" s="17">
        <v>27.1145833333333</v>
      </c>
      <c r="C2607" s="12">
        <v>1546.6759999999999</v>
      </c>
      <c r="D2607" s="12">
        <v>148.48099999999999</v>
      </c>
      <c r="E2607" s="12">
        <v>59.725839593719186</v>
      </c>
      <c r="F2607" s="12">
        <v>42.290902257408881</v>
      </c>
      <c r="G2607" s="12">
        <v>87.05787891247887</v>
      </c>
      <c r="H2607" s="12">
        <v>90.652677404549166</v>
      </c>
      <c r="I2607" s="12">
        <v>626.21499999999992</v>
      </c>
      <c r="J2607" s="12">
        <v>771.98</v>
      </c>
      <c r="K2607" s="12">
        <v>86621.925457960941</v>
      </c>
    </row>
    <row r="2608" spans="1:11" x14ac:dyDescent="0.25">
      <c r="A2608" s="16">
        <v>43705</v>
      </c>
      <c r="B2608" s="17">
        <v>27.125</v>
      </c>
      <c r="C2608" s="12">
        <v>1537.481</v>
      </c>
      <c r="D2608" s="12">
        <v>147.59800000000001</v>
      </c>
      <c r="E2608" s="12">
        <v>59.515037288514229</v>
      </c>
      <c r="F2608" s="12">
        <v>41.737974302638271</v>
      </c>
      <c r="G2608" s="12">
        <v>85.470256001699696</v>
      </c>
      <c r="H2608" s="12">
        <v>90.576241659608257</v>
      </c>
      <c r="I2608" s="12">
        <v>619.61300000000006</v>
      </c>
      <c r="J2608" s="12">
        <v>770.27</v>
      </c>
      <c r="K2608" s="12">
        <v>85578.37268688489</v>
      </c>
    </row>
    <row r="2609" spans="1:11" x14ac:dyDescent="0.25">
      <c r="A2609" s="16">
        <v>43705</v>
      </c>
      <c r="B2609" s="17">
        <v>27.1354166666667</v>
      </c>
      <c r="C2609" s="12">
        <v>1528.2729999999999</v>
      </c>
      <c r="D2609" s="12">
        <v>146.714</v>
      </c>
      <c r="E2609" s="12">
        <v>59.448360253341633</v>
      </c>
      <c r="F2609" s="12">
        <v>40.976429637958432</v>
      </c>
      <c r="G2609" s="12">
        <v>85.271467090957955</v>
      </c>
      <c r="H2609" s="12">
        <v>90.520949639447281</v>
      </c>
      <c r="I2609" s="12">
        <v>615.54199999999992</v>
      </c>
      <c r="J2609" s="12">
        <v>766.01700000000005</v>
      </c>
      <c r="K2609" s="12">
        <v>84831.198344573655</v>
      </c>
    </row>
    <row r="2610" spans="1:11" x14ac:dyDescent="0.25">
      <c r="A2610" s="16">
        <v>43705</v>
      </c>
      <c r="B2610" s="17">
        <v>27.1458333333333</v>
      </c>
      <c r="C2610" s="12">
        <v>1524.287</v>
      </c>
      <c r="D2610" s="12">
        <v>146.33199999999999</v>
      </c>
      <c r="E2610" s="12">
        <v>59.934525678535529</v>
      </c>
      <c r="F2610" s="12">
        <v>40.914627335667689</v>
      </c>
      <c r="G2610" s="12">
        <v>85.590473242587862</v>
      </c>
      <c r="H2610" s="12">
        <v>90.455128110902166</v>
      </c>
      <c r="I2610" s="12">
        <v>609.80499999999995</v>
      </c>
      <c r="J2610" s="12">
        <v>768.15</v>
      </c>
      <c r="K2610" s="12">
        <v>83227.561408076668</v>
      </c>
    </row>
    <row r="2611" spans="1:11" x14ac:dyDescent="0.25">
      <c r="A2611" s="16">
        <v>43705</v>
      </c>
      <c r="B2611" s="17">
        <v>27.15625</v>
      </c>
      <c r="C2611" s="12">
        <v>1519.8789999999999</v>
      </c>
      <c r="D2611" s="12">
        <v>145.90799999999999</v>
      </c>
      <c r="E2611" s="12">
        <v>61.158648534460006</v>
      </c>
      <c r="F2611" s="12">
        <v>40.439580451345101</v>
      </c>
      <c r="G2611" s="12">
        <v>84.411219366588668</v>
      </c>
      <c r="H2611" s="12">
        <v>90.4806706017187</v>
      </c>
      <c r="I2611" s="12">
        <v>608.45699999999999</v>
      </c>
      <c r="J2611" s="12">
        <v>765.51400000000001</v>
      </c>
      <c r="K2611" s="12">
        <v>82991.720261471899</v>
      </c>
    </row>
    <row r="2612" spans="1:11" x14ac:dyDescent="0.25">
      <c r="A2612" s="16">
        <v>43705</v>
      </c>
      <c r="B2612" s="17">
        <v>27.1666666666667</v>
      </c>
      <c r="C2612" s="12">
        <v>1516.9079999999999</v>
      </c>
      <c r="D2612" s="12">
        <v>145.62299999999999</v>
      </c>
      <c r="E2612" s="12">
        <v>63.338197622867476</v>
      </c>
      <c r="F2612" s="12">
        <v>40.239583185464916</v>
      </c>
      <c r="G2612" s="12">
        <v>84.770351807101576</v>
      </c>
      <c r="H2612" s="12">
        <v>87.949897362294493</v>
      </c>
      <c r="I2612" s="12">
        <v>608.89099999999985</v>
      </c>
      <c r="J2612" s="12">
        <v>762.39400000000001</v>
      </c>
      <c r="K2612" s="12">
        <v>83148.242505567847</v>
      </c>
    </row>
    <row r="2613" spans="1:11" x14ac:dyDescent="0.25">
      <c r="A2613" s="16">
        <v>43705</v>
      </c>
      <c r="B2613" s="17">
        <v>27.1770833333333</v>
      </c>
      <c r="C2613" s="12">
        <v>1518.61</v>
      </c>
      <c r="D2613" s="12">
        <v>145.78700000000001</v>
      </c>
      <c r="E2613" s="12">
        <v>65.560048991267877</v>
      </c>
      <c r="F2613" s="12">
        <v>39.606732842888889</v>
      </c>
      <c r="G2613" s="12">
        <v>81.874346812489222</v>
      </c>
      <c r="H2613" s="12">
        <v>65.395750531133913</v>
      </c>
      <c r="I2613" s="12">
        <v>607.76699999999983</v>
      </c>
      <c r="J2613" s="12">
        <v>765.05600000000004</v>
      </c>
      <c r="K2613" s="12">
        <v>88832.530205554984</v>
      </c>
    </row>
    <row r="2614" spans="1:11" x14ac:dyDescent="0.25">
      <c r="A2614" s="16">
        <v>43705</v>
      </c>
      <c r="B2614" s="17">
        <v>27.1875</v>
      </c>
      <c r="C2614" s="12">
        <v>1531.413</v>
      </c>
      <c r="D2614" s="12">
        <v>147.01599999999999</v>
      </c>
      <c r="E2614" s="12">
        <v>68.134615156932654</v>
      </c>
      <c r="F2614" s="12">
        <v>39.350968366542411</v>
      </c>
      <c r="G2614" s="12">
        <v>80.52754089778692</v>
      </c>
      <c r="H2614" s="12">
        <v>39.50817326686375</v>
      </c>
      <c r="I2614" s="12">
        <v>614.14099999999996</v>
      </c>
      <c r="J2614" s="12">
        <v>770.25599999999997</v>
      </c>
      <c r="K2614" s="12">
        <v>96654.925577968548</v>
      </c>
    </row>
    <row r="2615" spans="1:11" x14ac:dyDescent="0.25">
      <c r="A2615" s="16">
        <v>43705</v>
      </c>
      <c r="B2615" s="17">
        <v>27.1979166666667</v>
      </c>
      <c r="C2615" s="12">
        <v>1542.6420000000001</v>
      </c>
      <c r="D2615" s="12">
        <v>148.09399999999999</v>
      </c>
      <c r="E2615" s="12">
        <v>71.959338517181322</v>
      </c>
      <c r="F2615" s="12">
        <v>39.096062872590593</v>
      </c>
      <c r="G2615" s="12">
        <v>79.938883714352187</v>
      </c>
      <c r="H2615" s="12">
        <v>25.702369247239844</v>
      </c>
      <c r="I2615" s="12">
        <v>619.01400000000001</v>
      </c>
      <c r="J2615" s="12">
        <v>775.53399999999999</v>
      </c>
      <c r="K2615" s="12">
        <v>100579.33641215903</v>
      </c>
    </row>
    <row r="2616" spans="1:11" x14ac:dyDescent="0.25">
      <c r="A2616" s="16">
        <v>43705</v>
      </c>
      <c r="B2616" s="17">
        <v>27.2083333333333</v>
      </c>
      <c r="C2616" s="12">
        <v>1566.2929999999999</v>
      </c>
      <c r="D2616" s="12">
        <v>150.364</v>
      </c>
      <c r="E2616" s="12">
        <v>75.120761563888863</v>
      </c>
      <c r="F2616" s="12">
        <v>39.03823212970498</v>
      </c>
      <c r="G2616" s="12">
        <v>84.113951879787294</v>
      </c>
      <c r="H2616" s="12">
        <v>17.413910012881111</v>
      </c>
      <c r="I2616" s="12">
        <v>631.21999999999991</v>
      </c>
      <c r="J2616" s="12">
        <v>784.70899999999995</v>
      </c>
      <c r="K2616" s="12">
        <v>103883.28610343441</v>
      </c>
    </row>
    <row r="2617" spans="1:11" x14ac:dyDescent="0.25">
      <c r="A2617" s="16">
        <v>43705</v>
      </c>
      <c r="B2617" s="17">
        <v>27.21875</v>
      </c>
      <c r="C2617" s="12">
        <v>1590.308</v>
      </c>
      <c r="D2617" s="12">
        <v>152.66999999999999</v>
      </c>
      <c r="E2617" s="12">
        <v>78.644938379200624</v>
      </c>
      <c r="F2617" s="12">
        <v>41.871306636005137</v>
      </c>
      <c r="G2617" s="12">
        <v>92.377656141303376</v>
      </c>
      <c r="H2617" s="12">
        <v>10.23361838309992</v>
      </c>
      <c r="I2617" s="12">
        <v>642.5619999999999</v>
      </c>
      <c r="J2617" s="12">
        <v>795.07600000000002</v>
      </c>
      <c r="K2617" s="12">
        <v>104858.62011509771</v>
      </c>
    </row>
    <row r="2618" spans="1:11" x14ac:dyDescent="0.25">
      <c r="A2618" s="16">
        <v>43705</v>
      </c>
      <c r="B2618" s="17">
        <v>27.2291666666667</v>
      </c>
      <c r="C2618" s="12">
        <v>1624.1210000000001</v>
      </c>
      <c r="D2618" s="12">
        <v>155.916</v>
      </c>
      <c r="E2618" s="12">
        <v>82.953509782620671</v>
      </c>
      <c r="F2618" s="12">
        <v>46.804161137680616</v>
      </c>
      <c r="G2618" s="12">
        <v>98.614185460475227</v>
      </c>
      <c r="H2618" s="12">
        <v>2.6489609582794116</v>
      </c>
      <c r="I2618" s="12">
        <v>655.11000000000013</v>
      </c>
      <c r="J2618" s="12">
        <v>813.09500000000003</v>
      </c>
      <c r="K2618" s="12">
        <v>106022.29566523603</v>
      </c>
    </row>
    <row r="2619" spans="1:11" x14ac:dyDescent="0.25">
      <c r="A2619" s="16">
        <v>43705</v>
      </c>
      <c r="B2619" s="17">
        <v>27.2395833333333</v>
      </c>
      <c r="C2619" s="12">
        <v>1664.768</v>
      </c>
      <c r="D2619" s="12">
        <v>159.81800000000001</v>
      </c>
      <c r="E2619" s="12">
        <v>87.638603462677281</v>
      </c>
      <c r="F2619" s="12">
        <v>47.671960443574221</v>
      </c>
      <c r="G2619" s="12">
        <v>103.30926296120506</v>
      </c>
      <c r="H2619" s="12">
        <v>1.0721984651054397</v>
      </c>
      <c r="I2619" s="12">
        <v>663.62200000000007</v>
      </c>
      <c r="J2619" s="12">
        <v>841.32799999999997</v>
      </c>
      <c r="K2619" s="12">
        <v>105982.49366685952</v>
      </c>
    </row>
    <row r="2620" spans="1:11" x14ac:dyDescent="0.25">
      <c r="A2620" s="16">
        <v>43705</v>
      </c>
      <c r="B2620" s="17">
        <v>27.25</v>
      </c>
      <c r="C2620" s="12">
        <v>1720.0350000000001</v>
      </c>
      <c r="D2620" s="12">
        <v>165.12299999999999</v>
      </c>
      <c r="E2620" s="12">
        <v>90.087193160920194</v>
      </c>
      <c r="F2620" s="12">
        <v>47.580982359948045</v>
      </c>
      <c r="G2620" s="12">
        <v>127.4452688245255</v>
      </c>
      <c r="H2620" s="12">
        <v>1.1176008248993745</v>
      </c>
      <c r="I2620" s="12">
        <v>648.37900000000002</v>
      </c>
      <c r="J2620" s="12">
        <v>906.53300000000002</v>
      </c>
      <c r="K2620" s="12">
        <v>95536.988707426717</v>
      </c>
    </row>
    <row r="2621" spans="1:11" x14ac:dyDescent="0.25">
      <c r="A2621" s="16">
        <v>43705</v>
      </c>
      <c r="B2621" s="17">
        <v>27.2604166666667</v>
      </c>
      <c r="C2621" s="12">
        <v>1764.3</v>
      </c>
      <c r="D2621" s="12">
        <v>169.37299999999999</v>
      </c>
      <c r="E2621" s="12">
        <v>91.045255616615435</v>
      </c>
      <c r="F2621" s="12">
        <v>53.701041859614165</v>
      </c>
      <c r="G2621" s="12">
        <v>134.72569044502072</v>
      </c>
      <c r="H2621" s="12">
        <v>1.3281077972125475</v>
      </c>
      <c r="I2621" s="12">
        <v>652.82699999999988</v>
      </c>
      <c r="J2621" s="12">
        <v>942.1</v>
      </c>
      <c r="K2621" s="12">
        <v>93006.726070384277</v>
      </c>
    </row>
    <row r="2622" spans="1:11" x14ac:dyDescent="0.25">
      <c r="A2622" s="16">
        <v>43705</v>
      </c>
      <c r="B2622" s="17">
        <v>27.2708333333333</v>
      </c>
      <c r="C2622" s="12">
        <v>1821.431</v>
      </c>
      <c r="D2622" s="12">
        <v>174.857</v>
      </c>
      <c r="E2622" s="12">
        <v>94.246475475165639</v>
      </c>
      <c r="F2622" s="12">
        <v>57.635304644109922</v>
      </c>
      <c r="G2622" s="12">
        <v>146.52572325278851</v>
      </c>
      <c r="H2622" s="12">
        <v>1.2746714119330496</v>
      </c>
      <c r="I2622" s="12">
        <v>672.62000000000012</v>
      </c>
      <c r="J2622" s="12">
        <v>973.95399999999995</v>
      </c>
      <c r="K2622" s="12">
        <v>93234.456304000763</v>
      </c>
    </row>
    <row r="2623" spans="1:11" x14ac:dyDescent="0.25">
      <c r="A2623" s="16">
        <v>43705</v>
      </c>
      <c r="B2623" s="17">
        <v>27.28125</v>
      </c>
      <c r="C2623" s="12">
        <v>1892.27</v>
      </c>
      <c r="D2623" s="12">
        <v>181.65799999999999</v>
      </c>
      <c r="E2623" s="12">
        <v>95.058276324276491</v>
      </c>
      <c r="F2623" s="12">
        <v>63.025587017656875</v>
      </c>
      <c r="G2623" s="12">
        <v>161.04833122629745</v>
      </c>
      <c r="H2623" s="12">
        <v>1.3204371842236484</v>
      </c>
      <c r="I2623" s="12">
        <v>699.73300000000006</v>
      </c>
      <c r="J2623" s="12">
        <v>1010.879</v>
      </c>
      <c r="K2623" s="12">
        <v>94820.092061886404</v>
      </c>
    </row>
    <row r="2624" spans="1:11" x14ac:dyDescent="0.25">
      <c r="A2624" s="16">
        <v>43705</v>
      </c>
      <c r="B2624" s="17">
        <v>27.2916666666667</v>
      </c>
      <c r="C2624" s="12">
        <v>1988.27</v>
      </c>
      <c r="D2624" s="12">
        <v>190.874</v>
      </c>
      <c r="E2624" s="12">
        <v>94.813331860757813</v>
      </c>
      <c r="F2624" s="12">
        <v>68.433574795562436</v>
      </c>
      <c r="G2624" s="12">
        <v>173.20793825165768</v>
      </c>
      <c r="H2624" s="12">
        <v>1.179598769933786</v>
      </c>
      <c r="I2624" s="12">
        <v>725.63999999999987</v>
      </c>
      <c r="J2624" s="12">
        <v>1071.7560000000001</v>
      </c>
      <c r="K2624" s="12">
        <v>97001.389080522044</v>
      </c>
    </row>
    <row r="2625" spans="1:11" x14ac:dyDescent="0.25">
      <c r="A2625" s="16">
        <v>43705</v>
      </c>
      <c r="B2625" s="17">
        <v>27.3020833333333</v>
      </c>
      <c r="C2625" s="12">
        <v>2052.5</v>
      </c>
      <c r="D2625" s="12">
        <v>197.04</v>
      </c>
      <c r="E2625" s="12">
        <v>94.423109471044469</v>
      </c>
      <c r="F2625" s="12">
        <v>77.055516784907439</v>
      </c>
      <c r="G2625" s="12">
        <v>187.65400565237388</v>
      </c>
      <c r="H2625" s="12">
        <v>1.0562472658111812</v>
      </c>
      <c r="I2625" s="12">
        <v>749.94299999999998</v>
      </c>
      <c r="J2625" s="12">
        <v>1105.5170000000001</v>
      </c>
      <c r="K2625" s="12">
        <v>97438.530206465759</v>
      </c>
    </row>
    <row r="2626" spans="1:11" x14ac:dyDescent="0.25">
      <c r="A2626" s="16">
        <v>43705</v>
      </c>
      <c r="B2626" s="17">
        <v>27.3125</v>
      </c>
      <c r="C2626" s="12">
        <v>2107.8139999999999</v>
      </c>
      <c r="D2626" s="12">
        <v>202.35</v>
      </c>
      <c r="E2626" s="12">
        <v>95.326640025213877</v>
      </c>
      <c r="F2626" s="12">
        <v>83.020623759267849</v>
      </c>
      <c r="G2626" s="12">
        <v>200.18858444280602</v>
      </c>
      <c r="H2626" s="12">
        <v>0.87100143270420238</v>
      </c>
      <c r="I2626" s="12">
        <v>774.87799999999993</v>
      </c>
      <c r="J2626" s="12">
        <v>1130.586</v>
      </c>
      <c r="K2626" s="12">
        <v>98867.787585001992</v>
      </c>
    </row>
    <row r="2627" spans="1:11" x14ac:dyDescent="0.25">
      <c r="A2627" s="16">
        <v>43705</v>
      </c>
      <c r="B2627" s="17">
        <v>27.3229166666667</v>
      </c>
      <c r="C2627" s="12">
        <v>2157.5390000000002</v>
      </c>
      <c r="D2627" s="12">
        <v>207.124</v>
      </c>
      <c r="E2627" s="12">
        <v>97.049491856177482</v>
      </c>
      <c r="F2627" s="12">
        <v>88.764404539954555</v>
      </c>
      <c r="G2627" s="12">
        <v>219.65703228493672</v>
      </c>
      <c r="H2627" s="12">
        <v>0.73968321571248252</v>
      </c>
      <c r="I2627" s="12">
        <v>797.43500000000017</v>
      </c>
      <c r="J2627" s="12">
        <v>1152.98</v>
      </c>
      <c r="K2627" s="12">
        <v>97806.097025804745</v>
      </c>
    </row>
    <row r="2628" spans="1:11" x14ac:dyDescent="0.25">
      <c r="A2628" s="16">
        <v>43705</v>
      </c>
      <c r="B2628" s="17">
        <v>27.3333333333333</v>
      </c>
      <c r="C2628" s="12">
        <v>2213.7420000000002</v>
      </c>
      <c r="D2628" s="12">
        <v>212.51900000000001</v>
      </c>
      <c r="E2628" s="12">
        <v>97.909665037584176</v>
      </c>
      <c r="F2628" s="12">
        <v>102.14658012641395</v>
      </c>
      <c r="G2628" s="12">
        <v>239.34043161388976</v>
      </c>
      <c r="H2628" s="12">
        <v>0.68668852220832666</v>
      </c>
      <c r="I2628" s="12">
        <v>821.76000000000022</v>
      </c>
      <c r="J2628" s="12">
        <v>1179.463</v>
      </c>
      <c r="K2628" s="12">
        <v>95419.158674975974</v>
      </c>
    </row>
    <row r="2629" spans="1:11" x14ac:dyDescent="0.25">
      <c r="A2629" s="16">
        <v>43705</v>
      </c>
      <c r="B2629" s="17">
        <v>27.34375</v>
      </c>
      <c r="C2629" s="12">
        <v>2271.2620000000002</v>
      </c>
      <c r="D2629" s="12">
        <v>218.041</v>
      </c>
      <c r="E2629" s="12">
        <v>99.635622804175213</v>
      </c>
      <c r="F2629" s="12">
        <v>116.70507533051797</v>
      </c>
      <c r="G2629" s="12">
        <v>255.51533974012753</v>
      </c>
      <c r="H2629" s="12">
        <v>0.66458653804597312</v>
      </c>
      <c r="I2629" s="12">
        <v>846.90000000000009</v>
      </c>
      <c r="J2629" s="12">
        <v>1206.3209999999999</v>
      </c>
      <c r="K2629" s="12">
        <v>93594.843896783364</v>
      </c>
    </row>
    <row r="2630" spans="1:11" x14ac:dyDescent="0.25">
      <c r="A2630" s="16">
        <v>43705</v>
      </c>
      <c r="B2630" s="17">
        <v>27.3541666666667</v>
      </c>
      <c r="C2630" s="12">
        <v>2319.732</v>
      </c>
      <c r="D2630" s="12">
        <v>222.69399999999999</v>
      </c>
      <c r="E2630" s="12">
        <v>100.40092011256921</v>
      </c>
      <c r="F2630" s="12">
        <v>115.41023342079349</v>
      </c>
      <c r="G2630" s="12">
        <v>261.78172133732039</v>
      </c>
      <c r="H2630" s="12">
        <v>0.70393378764575276</v>
      </c>
      <c r="I2630" s="12">
        <v>870.41000000000008</v>
      </c>
      <c r="J2630" s="12">
        <v>1226.6279999999999</v>
      </c>
      <c r="K2630" s="12">
        <v>98028.297835417819</v>
      </c>
    </row>
    <row r="2631" spans="1:11" x14ac:dyDescent="0.25">
      <c r="A2631" s="16">
        <v>43705</v>
      </c>
      <c r="B2631" s="17">
        <v>27.3645833333333</v>
      </c>
      <c r="C2631" s="12">
        <v>2366.6759999999999</v>
      </c>
      <c r="D2631" s="12">
        <v>227.20099999999999</v>
      </c>
      <c r="E2631" s="12">
        <v>102.11423587627777</v>
      </c>
      <c r="F2631" s="12">
        <v>116.23560195839976</v>
      </c>
      <c r="G2631" s="12">
        <v>270.5680694340324</v>
      </c>
      <c r="H2631" s="12">
        <v>0.77898622050257471</v>
      </c>
      <c r="I2631" s="12">
        <v>892.42799999999988</v>
      </c>
      <c r="J2631" s="12">
        <v>1247.047</v>
      </c>
      <c r="K2631" s="12">
        <v>100682.77662769683</v>
      </c>
    </row>
    <row r="2632" spans="1:11" x14ac:dyDescent="0.25">
      <c r="A2632" s="16">
        <v>43705</v>
      </c>
      <c r="B2632" s="17">
        <v>27.375</v>
      </c>
      <c r="C2632" s="12">
        <v>2400.1849999999999</v>
      </c>
      <c r="D2632" s="12">
        <v>230.41800000000001</v>
      </c>
      <c r="E2632" s="12">
        <v>103.68421391775071</v>
      </c>
      <c r="F2632" s="12">
        <v>117.96216644500184</v>
      </c>
      <c r="G2632" s="12">
        <v>278.80761603183311</v>
      </c>
      <c r="H2632" s="12">
        <v>0.72574685698245467</v>
      </c>
      <c r="I2632" s="12">
        <v>912.54299999999989</v>
      </c>
      <c r="J2632" s="12">
        <v>1257.2239999999999</v>
      </c>
      <c r="K2632" s="12">
        <v>102840.81418710796</v>
      </c>
    </row>
    <row r="2633" spans="1:11" x14ac:dyDescent="0.25">
      <c r="A2633" s="16">
        <v>43705</v>
      </c>
      <c r="B2633" s="17">
        <v>27.3854166666667</v>
      </c>
      <c r="C2633" s="12">
        <v>2429.3229999999999</v>
      </c>
      <c r="D2633" s="12">
        <v>233.215</v>
      </c>
      <c r="E2633" s="12">
        <v>105.53192677487624</v>
      </c>
      <c r="F2633" s="12">
        <v>122.43863224603618</v>
      </c>
      <c r="G2633" s="12">
        <v>281.30623715587495</v>
      </c>
      <c r="H2633" s="12">
        <v>0.63021701861642021</v>
      </c>
      <c r="I2633" s="12">
        <v>929.86999999999966</v>
      </c>
      <c r="J2633" s="12">
        <v>1266.2380000000001</v>
      </c>
      <c r="K2633" s="12">
        <v>104990.74670114901</v>
      </c>
    </row>
    <row r="2634" spans="1:11" x14ac:dyDescent="0.25">
      <c r="A2634" s="16">
        <v>43705</v>
      </c>
      <c r="B2634" s="17">
        <v>27.3958333333333</v>
      </c>
      <c r="C2634" s="12">
        <v>2449.0729999999999</v>
      </c>
      <c r="D2634" s="12">
        <v>235.11099999999999</v>
      </c>
      <c r="E2634" s="12">
        <v>106.21146586131404</v>
      </c>
      <c r="F2634" s="12">
        <v>121.01779391006235</v>
      </c>
      <c r="G2634" s="12">
        <v>285.19479672265305</v>
      </c>
      <c r="H2634" s="12">
        <v>0.62011558822007495</v>
      </c>
      <c r="I2634" s="12">
        <v>945.21900000000005</v>
      </c>
      <c r="J2634" s="12">
        <v>1268.7429999999999</v>
      </c>
      <c r="K2634" s="12">
        <v>108043.70697943764</v>
      </c>
    </row>
    <row r="2635" spans="1:11" x14ac:dyDescent="0.25">
      <c r="A2635" s="16">
        <v>43705</v>
      </c>
      <c r="B2635" s="17">
        <v>27.40625</v>
      </c>
      <c r="C2635" s="12">
        <v>2463.1509999999998</v>
      </c>
      <c r="D2635" s="12">
        <v>236.46199999999999</v>
      </c>
      <c r="E2635" s="12">
        <v>106.94012660713386</v>
      </c>
      <c r="F2635" s="12">
        <v>119.79970503930784</v>
      </c>
      <c r="G2635" s="12">
        <v>283.29763354230187</v>
      </c>
      <c r="H2635" s="12">
        <v>0.66533794348912745</v>
      </c>
      <c r="I2635" s="12">
        <v>962.57699999999977</v>
      </c>
      <c r="J2635" s="12">
        <v>1264.1120000000001</v>
      </c>
      <c r="K2635" s="12">
        <v>112968.54921694176</v>
      </c>
    </row>
    <row r="2636" spans="1:11" x14ac:dyDescent="0.25">
      <c r="A2636" s="16">
        <v>43705</v>
      </c>
      <c r="B2636" s="17">
        <v>27.4166666666667</v>
      </c>
      <c r="C2636" s="12">
        <v>2463.018</v>
      </c>
      <c r="D2636" s="12">
        <v>236.45</v>
      </c>
      <c r="E2636" s="12">
        <v>108.11395402554244</v>
      </c>
      <c r="F2636" s="12">
        <v>124.82781525820127</v>
      </c>
      <c r="G2636" s="12">
        <v>284.22072674999822</v>
      </c>
      <c r="H2636" s="12">
        <v>0.65058400118179738</v>
      </c>
      <c r="I2636" s="12">
        <v>977.15300000000025</v>
      </c>
      <c r="J2636" s="12">
        <v>1249.415</v>
      </c>
      <c r="K2636" s="12">
        <v>114834.97999126915</v>
      </c>
    </row>
    <row r="2637" spans="1:11" x14ac:dyDescent="0.25">
      <c r="A2637" s="16">
        <v>43705</v>
      </c>
      <c r="B2637" s="17">
        <v>27.4270833333333</v>
      </c>
      <c r="C2637" s="12">
        <v>2477.1039999999998</v>
      </c>
      <c r="D2637" s="12">
        <v>237.80199999999999</v>
      </c>
      <c r="E2637" s="12">
        <v>108.54617896441417</v>
      </c>
      <c r="F2637" s="12">
        <v>122.25156661453978</v>
      </c>
      <c r="G2637" s="12">
        <v>279.11857322057472</v>
      </c>
      <c r="H2637" s="12">
        <v>0.75053567339121541</v>
      </c>
      <c r="I2637" s="12">
        <v>990.19199999999978</v>
      </c>
      <c r="J2637" s="12">
        <v>1249.1099999999999</v>
      </c>
      <c r="K2637" s="12">
        <v>119881.28638176997</v>
      </c>
    </row>
    <row r="2638" spans="1:11" x14ac:dyDescent="0.25">
      <c r="A2638" s="16">
        <v>43705</v>
      </c>
      <c r="B2638" s="17">
        <v>27.4375</v>
      </c>
      <c r="C2638" s="12">
        <v>2511.8609999999999</v>
      </c>
      <c r="D2638" s="12">
        <v>241.13900000000001</v>
      </c>
      <c r="E2638" s="12">
        <v>110.59146875512387</v>
      </c>
      <c r="F2638" s="12">
        <v>120.27821500495133</v>
      </c>
      <c r="G2638" s="12">
        <v>280.56210676559471</v>
      </c>
      <c r="H2638" s="12">
        <v>0.7667678461350278</v>
      </c>
      <c r="I2638" s="12">
        <v>1000.8579999999997</v>
      </c>
      <c r="J2638" s="12">
        <v>1269.864</v>
      </c>
      <c r="K2638" s="12">
        <v>122164.86040704871</v>
      </c>
    </row>
    <row r="2639" spans="1:11" x14ac:dyDescent="0.25">
      <c r="A2639" s="16">
        <v>43705</v>
      </c>
      <c r="B2639" s="17">
        <v>27.4479166666667</v>
      </c>
      <c r="C2639" s="12">
        <v>2547.951</v>
      </c>
      <c r="D2639" s="12">
        <v>244.60300000000001</v>
      </c>
      <c r="E2639" s="12">
        <v>111.49846834166991</v>
      </c>
      <c r="F2639" s="12">
        <v>118.74162879129879</v>
      </c>
      <c r="G2639" s="12">
        <v>278.07144840403538</v>
      </c>
      <c r="H2639" s="12">
        <v>0.74084152214045507</v>
      </c>
      <c r="I2639" s="12">
        <v>1016.9759999999999</v>
      </c>
      <c r="J2639" s="12">
        <v>1286.3720000000001</v>
      </c>
      <c r="K2639" s="12">
        <v>126980.90323521385</v>
      </c>
    </row>
    <row r="2640" spans="1:11" x14ac:dyDescent="0.25">
      <c r="A2640" s="16">
        <v>43705</v>
      </c>
      <c r="B2640" s="17">
        <v>27.4583333333333</v>
      </c>
      <c r="C2640" s="12">
        <v>2579.2089999999998</v>
      </c>
      <c r="D2640" s="12">
        <v>247.60400000000001</v>
      </c>
      <c r="E2640" s="12">
        <v>112.73382506903953</v>
      </c>
      <c r="F2640" s="12">
        <v>121.55554404085396</v>
      </c>
      <c r="G2640" s="12">
        <v>282.50844727743407</v>
      </c>
      <c r="H2640" s="12">
        <v>0.68335238792573627</v>
      </c>
      <c r="I2640" s="12">
        <v>1033.1030000000001</v>
      </c>
      <c r="J2640" s="12">
        <v>1298.502</v>
      </c>
      <c r="K2640" s="12">
        <v>128905.45780618668</v>
      </c>
    </row>
    <row r="2641" spans="1:11" x14ac:dyDescent="0.25">
      <c r="A2641" s="16">
        <v>43705</v>
      </c>
      <c r="B2641" s="17">
        <v>27.46875</v>
      </c>
      <c r="C2641" s="12">
        <v>2609.819</v>
      </c>
      <c r="D2641" s="12">
        <v>250.54300000000001</v>
      </c>
      <c r="E2641" s="12">
        <v>114.37011604312768</v>
      </c>
      <c r="F2641" s="12">
        <v>126.37930531006903</v>
      </c>
      <c r="G2641" s="12">
        <v>279.26334680205491</v>
      </c>
      <c r="H2641" s="12">
        <v>0.75316313439727289</v>
      </c>
      <c r="I2641" s="12">
        <v>1050.2879999999998</v>
      </c>
      <c r="J2641" s="12">
        <v>1308.9880000000001</v>
      </c>
      <c r="K2641" s="12">
        <v>132380.51717758772</v>
      </c>
    </row>
    <row r="2642" spans="1:11" x14ac:dyDescent="0.25">
      <c r="A2642" s="16">
        <v>43705</v>
      </c>
      <c r="B2642" s="17">
        <v>27.4791666666667</v>
      </c>
      <c r="C2642" s="12">
        <v>2636.5459999999998</v>
      </c>
      <c r="D2642" s="12">
        <v>253.108</v>
      </c>
      <c r="E2642" s="12">
        <v>114.57674022119656</v>
      </c>
      <c r="F2642" s="12">
        <v>116.58177680012307</v>
      </c>
      <c r="G2642" s="12">
        <v>276.31004547523656</v>
      </c>
      <c r="H2642" s="12">
        <v>0.80287993037688843</v>
      </c>
      <c r="I2642" s="12">
        <v>1066.1799999999996</v>
      </c>
      <c r="J2642" s="12">
        <v>1317.258</v>
      </c>
      <c r="K2642" s="12">
        <v>139477.13939326664</v>
      </c>
    </row>
    <row r="2643" spans="1:11" x14ac:dyDescent="0.25">
      <c r="A2643" s="16">
        <v>43705</v>
      </c>
      <c r="B2643" s="17">
        <v>27.4895833333333</v>
      </c>
      <c r="C2643" s="12">
        <v>2665.4479999999999</v>
      </c>
      <c r="D2643" s="12">
        <v>255.88300000000001</v>
      </c>
      <c r="E2643" s="12">
        <v>113.80437711041183</v>
      </c>
      <c r="F2643" s="12">
        <v>116.5146650980309</v>
      </c>
      <c r="G2643" s="12">
        <v>267.64223909902574</v>
      </c>
      <c r="H2643" s="12">
        <v>0.71119976861443235</v>
      </c>
      <c r="I2643" s="12">
        <v>1086.0340000000001</v>
      </c>
      <c r="J2643" s="12">
        <v>1323.5309999999999</v>
      </c>
      <c r="K2643" s="12">
        <v>146840.3797309793</v>
      </c>
    </row>
    <row r="2644" spans="1:11" x14ac:dyDescent="0.25">
      <c r="A2644" s="16">
        <v>43705</v>
      </c>
      <c r="B2644" s="17">
        <v>27.5</v>
      </c>
      <c r="C2644" s="12">
        <v>2680.7950000000001</v>
      </c>
      <c r="D2644" s="12">
        <v>257.35599999999999</v>
      </c>
      <c r="E2644" s="12">
        <v>113.05970993338254</v>
      </c>
      <c r="F2644" s="12">
        <v>113.32813414637465</v>
      </c>
      <c r="G2644" s="12">
        <v>264.8529178815968</v>
      </c>
      <c r="H2644" s="12">
        <v>0.74321750623675042</v>
      </c>
      <c r="I2644" s="12">
        <v>1099.8220000000003</v>
      </c>
      <c r="J2644" s="12">
        <v>1323.617</v>
      </c>
      <c r="K2644" s="12">
        <v>151959.50513310239</v>
      </c>
    </row>
    <row r="2645" spans="1:11" x14ac:dyDescent="0.25">
      <c r="A2645" s="16">
        <v>43705</v>
      </c>
      <c r="B2645" s="17">
        <v>27.5104166666667</v>
      </c>
      <c r="C2645" s="12">
        <v>2701.3220000000001</v>
      </c>
      <c r="D2645" s="12">
        <v>259.327</v>
      </c>
      <c r="E2645" s="12">
        <v>112.48141449147862</v>
      </c>
      <c r="F2645" s="12">
        <v>112.73547578751139</v>
      </c>
      <c r="G2645" s="12">
        <v>266.22036879347934</v>
      </c>
      <c r="H2645" s="12">
        <v>0.75408887195381125</v>
      </c>
      <c r="I2645" s="12">
        <v>1114.415</v>
      </c>
      <c r="J2645" s="12">
        <v>1327.58</v>
      </c>
      <c r="K2645" s="12">
        <v>155555.91301389417</v>
      </c>
    </row>
    <row r="2646" spans="1:11" x14ac:dyDescent="0.25">
      <c r="A2646" s="16">
        <v>43705</v>
      </c>
      <c r="B2646" s="17">
        <v>27.5208333333333</v>
      </c>
      <c r="C2646" s="12">
        <v>2716.1320000000001</v>
      </c>
      <c r="D2646" s="12">
        <v>260.74900000000002</v>
      </c>
      <c r="E2646" s="12">
        <v>113.27928389163371</v>
      </c>
      <c r="F2646" s="12">
        <v>112.39340085888436</v>
      </c>
      <c r="G2646" s="12">
        <v>265.83419097565815</v>
      </c>
      <c r="H2646" s="12">
        <v>0.82002687401500907</v>
      </c>
      <c r="I2646" s="12">
        <v>1125.0909999999999</v>
      </c>
      <c r="J2646" s="12">
        <v>1330.2919999999999</v>
      </c>
      <c r="K2646" s="12">
        <v>158191.02434995215</v>
      </c>
    </row>
    <row r="2647" spans="1:11" x14ac:dyDescent="0.25">
      <c r="A2647" s="16">
        <v>43705</v>
      </c>
      <c r="B2647" s="17">
        <v>27.53125</v>
      </c>
      <c r="C2647" s="12">
        <v>2720.9</v>
      </c>
      <c r="D2647" s="12">
        <v>261.20600000000002</v>
      </c>
      <c r="E2647" s="12">
        <v>113.62786079408885</v>
      </c>
      <c r="F2647" s="12">
        <v>112.78342823285854</v>
      </c>
      <c r="G2647" s="12">
        <v>266.77462123996366</v>
      </c>
      <c r="H2647" s="12">
        <v>0.95125168529738857</v>
      </c>
      <c r="I2647" s="12">
        <v>1130.3150000000001</v>
      </c>
      <c r="J2647" s="12">
        <v>1329.3789999999999</v>
      </c>
      <c r="K2647" s="12">
        <v>159044.45951194791</v>
      </c>
    </row>
    <row r="2648" spans="1:11" x14ac:dyDescent="0.25">
      <c r="A2648" s="16">
        <v>43705</v>
      </c>
      <c r="B2648" s="17">
        <v>27.5416666666667</v>
      </c>
      <c r="C2648" s="12">
        <v>2723.9740000000002</v>
      </c>
      <c r="D2648" s="12">
        <v>261.50200000000001</v>
      </c>
      <c r="E2648" s="12">
        <v>112.6351864676647</v>
      </c>
      <c r="F2648" s="12">
        <v>114.32478821648596</v>
      </c>
      <c r="G2648" s="12">
        <v>264.25139528760172</v>
      </c>
      <c r="H2648" s="12">
        <v>0.83558743323741103</v>
      </c>
      <c r="I2648" s="12">
        <v>1136.7660000000003</v>
      </c>
      <c r="J2648" s="12">
        <v>1325.7059999999999</v>
      </c>
      <c r="K2648" s="12">
        <v>161179.76064875265</v>
      </c>
    </row>
    <row r="2649" spans="1:11" x14ac:dyDescent="0.25">
      <c r="A2649" s="16">
        <v>43705</v>
      </c>
      <c r="B2649" s="17">
        <v>27.5520833333333</v>
      </c>
      <c r="C2649" s="12">
        <v>2728.15</v>
      </c>
      <c r="D2649" s="12">
        <v>261.90199999999999</v>
      </c>
      <c r="E2649" s="12">
        <v>112.20231177671545</v>
      </c>
      <c r="F2649" s="12">
        <v>114.88194196970383</v>
      </c>
      <c r="G2649" s="12">
        <v>253.33689386071873</v>
      </c>
      <c r="H2649" s="12">
        <v>0.80597328544734759</v>
      </c>
      <c r="I2649" s="12">
        <v>1142.4390000000001</v>
      </c>
      <c r="J2649" s="12">
        <v>1323.809</v>
      </c>
      <c r="K2649" s="12">
        <v>165302.96977685369</v>
      </c>
    </row>
    <row r="2650" spans="1:11" x14ac:dyDescent="0.25">
      <c r="A2650" s="16">
        <v>43705</v>
      </c>
      <c r="B2650" s="17">
        <v>27.5625</v>
      </c>
      <c r="C2650" s="12">
        <v>2714.2359999999999</v>
      </c>
      <c r="D2650" s="12">
        <v>260.56700000000001</v>
      </c>
      <c r="E2650" s="12">
        <v>112.16917844399578</v>
      </c>
      <c r="F2650" s="12">
        <v>113.96934228891696</v>
      </c>
      <c r="G2650" s="12">
        <v>247.81105456191622</v>
      </c>
      <c r="H2650" s="12">
        <v>0.80709301947713097</v>
      </c>
      <c r="I2650" s="12">
        <v>1143.895</v>
      </c>
      <c r="J2650" s="12">
        <v>1309.7739999999999</v>
      </c>
      <c r="K2650" s="12">
        <v>167284.58292142345</v>
      </c>
    </row>
    <row r="2651" spans="1:11" x14ac:dyDescent="0.25">
      <c r="A2651" s="16">
        <v>43705</v>
      </c>
      <c r="B2651" s="17">
        <v>27.5729166666667</v>
      </c>
      <c r="C2651" s="12">
        <v>2683.2350000000001</v>
      </c>
      <c r="D2651" s="12">
        <v>257.59100000000001</v>
      </c>
      <c r="E2651" s="12">
        <v>113.14857006773347</v>
      </c>
      <c r="F2651" s="12">
        <v>113.79284609021907</v>
      </c>
      <c r="G2651" s="12">
        <v>250.25932387394136</v>
      </c>
      <c r="H2651" s="12">
        <v>0.75564046557900599</v>
      </c>
      <c r="I2651" s="12">
        <v>1140.0820000000003</v>
      </c>
      <c r="J2651" s="12">
        <v>1285.5619999999999</v>
      </c>
      <c r="K2651" s="12">
        <v>165531.40487563185</v>
      </c>
    </row>
    <row r="2652" spans="1:11" x14ac:dyDescent="0.25">
      <c r="A2652" s="16">
        <v>43705</v>
      </c>
      <c r="B2652" s="17">
        <v>27.5833333333333</v>
      </c>
      <c r="C2652" s="12">
        <v>2669.643</v>
      </c>
      <c r="D2652" s="12">
        <v>256.286</v>
      </c>
      <c r="E2652" s="12">
        <v>113.3981573417626</v>
      </c>
      <c r="F2652" s="12">
        <v>113.62454231269315</v>
      </c>
      <c r="G2652" s="12">
        <v>247.7884592805554</v>
      </c>
      <c r="H2652" s="12">
        <v>0.77381903178830147</v>
      </c>
      <c r="I2652" s="12">
        <v>1135.8109999999999</v>
      </c>
      <c r="J2652" s="12">
        <v>1277.546</v>
      </c>
      <c r="K2652" s="12">
        <v>165056.50550830012</v>
      </c>
    </row>
    <row r="2653" spans="1:11" x14ac:dyDescent="0.25">
      <c r="A2653" s="16">
        <v>43705</v>
      </c>
      <c r="B2653" s="17">
        <v>27.59375</v>
      </c>
      <c r="C2653" s="12">
        <v>2673.8069999999998</v>
      </c>
      <c r="D2653" s="12">
        <v>256.685</v>
      </c>
      <c r="E2653" s="12">
        <v>114.73589125947311</v>
      </c>
      <c r="F2653" s="12">
        <v>113.86392194669573</v>
      </c>
      <c r="G2653" s="12">
        <v>241.75926348734663</v>
      </c>
      <c r="H2653" s="12">
        <v>0.87616710877540904</v>
      </c>
      <c r="I2653" s="12">
        <v>1136.4909999999998</v>
      </c>
      <c r="J2653" s="12">
        <v>1280.6310000000001</v>
      </c>
      <c r="K2653" s="12">
        <v>166313.93904942725</v>
      </c>
    </row>
    <row r="2654" spans="1:11" x14ac:dyDescent="0.25">
      <c r="A2654" s="16">
        <v>43705</v>
      </c>
      <c r="B2654" s="17">
        <v>27.6041666666667</v>
      </c>
      <c r="C2654" s="12">
        <v>2667.6179999999999</v>
      </c>
      <c r="D2654" s="12">
        <v>256.09100000000001</v>
      </c>
      <c r="E2654" s="12">
        <v>115.75405175910427</v>
      </c>
      <c r="F2654" s="12">
        <v>111.95518654724259</v>
      </c>
      <c r="G2654" s="12">
        <v>235.05478449043596</v>
      </c>
      <c r="H2654" s="12">
        <v>0.92894020007036093</v>
      </c>
      <c r="I2654" s="12">
        <v>1133.846</v>
      </c>
      <c r="J2654" s="12">
        <v>1277.681</v>
      </c>
      <c r="K2654" s="12">
        <v>167538.25925078674</v>
      </c>
    </row>
    <row r="2655" spans="1:11" x14ac:dyDescent="0.25">
      <c r="A2655" s="16">
        <v>43705</v>
      </c>
      <c r="B2655" s="17">
        <v>27.6145833333333</v>
      </c>
      <c r="C2655" s="12">
        <v>2643.6469999999999</v>
      </c>
      <c r="D2655" s="12">
        <v>253.79</v>
      </c>
      <c r="E2655" s="12">
        <v>116.13555982683701</v>
      </c>
      <c r="F2655" s="12">
        <v>110.87066943885573</v>
      </c>
      <c r="G2655" s="12">
        <v>229.67545355627948</v>
      </c>
      <c r="H2655" s="12">
        <v>0.86106072063364536</v>
      </c>
      <c r="I2655" s="12">
        <v>1135.271</v>
      </c>
      <c r="J2655" s="12">
        <v>1254.586</v>
      </c>
      <c r="K2655" s="12">
        <v>169432.0641143485</v>
      </c>
    </row>
    <row r="2656" spans="1:11" x14ac:dyDescent="0.25">
      <c r="A2656" s="16">
        <v>43705</v>
      </c>
      <c r="B2656" s="17">
        <v>27.625</v>
      </c>
      <c r="C2656" s="12">
        <v>2612.442</v>
      </c>
      <c r="D2656" s="12">
        <v>250.79400000000001</v>
      </c>
      <c r="E2656" s="12">
        <v>116.41225664845871</v>
      </c>
      <c r="F2656" s="12">
        <v>110.33702168950063</v>
      </c>
      <c r="G2656" s="12">
        <v>227.62913673633037</v>
      </c>
      <c r="H2656" s="12">
        <v>0.93114979342936977</v>
      </c>
      <c r="I2656" s="12">
        <v>1129.1760000000002</v>
      </c>
      <c r="J2656" s="12">
        <v>1232.472</v>
      </c>
      <c r="K2656" s="12">
        <v>168466.60878307029</v>
      </c>
    </row>
    <row r="2657" spans="1:11" x14ac:dyDescent="0.25">
      <c r="A2657" s="16">
        <v>43705</v>
      </c>
      <c r="B2657" s="17">
        <v>27.6354166666667</v>
      </c>
      <c r="C2657" s="12">
        <v>2605.2399999999998</v>
      </c>
      <c r="D2657" s="12">
        <v>250.10300000000001</v>
      </c>
      <c r="E2657" s="12">
        <v>116.79099472049266</v>
      </c>
      <c r="F2657" s="12">
        <v>110.25000282357851</v>
      </c>
      <c r="G2657" s="12">
        <v>221.14416168517147</v>
      </c>
      <c r="H2657" s="12">
        <v>0.90962601707908619</v>
      </c>
      <c r="I2657" s="12">
        <v>1133.6299999999997</v>
      </c>
      <c r="J2657" s="12">
        <v>1221.5070000000001</v>
      </c>
      <c r="K2657" s="12">
        <v>171133.80368841952</v>
      </c>
    </row>
    <row r="2658" spans="1:11" x14ac:dyDescent="0.25">
      <c r="A2658" s="16">
        <v>43705</v>
      </c>
      <c r="B2658" s="17">
        <v>27.6458333333333</v>
      </c>
      <c r="C2658" s="12">
        <v>2590.9740000000002</v>
      </c>
      <c r="D2658" s="12">
        <v>248.73400000000001</v>
      </c>
      <c r="E2658" s="12">
        <v>117.51772431462709</v>
      </c>
      <c r="F2658" s="12">
        <v>108.99760896052284</v>
      </c>
      <c r="G2658" s="12">
        <v>220.57012624556444</v>
      </c>
      <c r="H2658" s="12">
        <v>0.91263352965553635</v>
      </c>
      <c r="I2658" s="12">
        <v>1132.4830000000002</v>
      </c>
      <c r="J2658" s="12">
        <v>1209.7570000000001</v>
      </c>
      <c r="K2658" s="12">
        <v>171121.22673740756</v>
      </c>
    </row>
    <row r="2659" spans="1:11" x14ac:dyDescent="0.25">
      <c r="A2659" s="16">
        <v>43705</v>
      </c>
      <c r="B2659" s="17">
        <v>27.65625</v>
      </c>
      <c r="C2659" s="12">
        <v>2576.127</v>
      </c>
      <c r="D2659" s="12">
        <v>247.30799999999999</v>
      </c>
      <c r="E2659" s="12">
        <v>117.42016796284265</v>
      </c>
      <c r="F2659" s="12">
        <v>108.12884206526516</v>
      </c>
      <c r="G2659" s="12">
        <v>215.64025500211045</v>
      </c>
      <c r="H2659" s="12">
        <v>0.81495460365314254</v>
      </c>
      <c r="I2659" s="12">
        <v>1131.0619999999999</v>
      </c>
      <c r="J2659" s="12">
        <v>1197.7570000000001</v>
      </c>
      <c r="K2659" s="12">
        <v>172264.44509153211</v>
      </c>
    </row>
    <row r="2660" spans="1:11" x14ac:dyDescent="0.25">
      <c r="A2660" s="16">
        <v>43705</v>
      </c>
      <c r="B2660" s="17">
        <v>27.6666666666667</v>
      </c>
      <c r="C2660" s="12">
        <v>2553.4389999999999</v>
      </c>
      <c r="D2660" s="12">
        <v>245.13</v>
      </c>
      <c r="E2660" s="12">
        <v>116.63565167194587</v>
      </c>
      <c r="F2660" s="12">
        <v>108.32465302614153</v>
      </c>
      <c r="G2660" s="12">
        <v>218.0676476533647</v>
      </c>
      <c r="H2660" s="12">
        <v>0.78243504669359998</v>
      </c>
      <c r="I2660" s="12">
        <v>1130.2629999999997</v>
      </c>
      <c r="J2660" s="12">
        <v>1178.046</v>
      </c>
      <c r="K2660" s="12">
        <v>171613.15315046353</v>
      </c>
    </row>
    <row r="2661" spans="1:11" x14ac:dyDescent="0.25">
      <c r="A2661" s="16">
        <v>43705</v>
      </c>
      <c r="B2661" s="17">
        <v>27.6770833333333</v>
      </c>
      <c r="C2661" s="12">
        <v>2539.4879999999998</v>
      </c>
      <c r="D2661" s="12">
        <v>243.791</v>
      </c>
      <c r="E2661" s="12">
        <v>114.92961192453544</v>
      </c>
      <c r="F2661" s="12">
        <v>104.71379464489029</v>
      </c>
      <c r="G2661" s="12">
        <v>219.07688739157112</v>
      </c>
      <c r="H2661" s="12">
        <v>0.81943240528997696</v>
      </c>
      <c r="I2661" s="12">
        <v>1126.9719999999998</v>
      </c>
      <c r="J2661" s="12">
        <v>1168.7249999999999</v>
      </c>
      <c r="K2661" s="12">
        <v>171858.0684084282</v>
      </c>
    </row>
    <row r="2662" spans="1:11" x14ac:dyDescent="0.25">
      <c r="A2662" s="16">
        <v>43705</v>
      </c>
      <c r="B2662" s="17">
        <v>27.6875</v>
      </c>
      <c r="C2662" s="12">
        <v>2532.527</v>
      </c>
      <c r="D2662" s="12">
        <v>243.12299999999999</v>
      </c>
      <c r="E2662" s="12">
        <v>115.68212641690319</v>
      </c>
      <c r="F2662" s="12">
        <v>101.46307697429607</v>
      </c>
      <c r="G2662" s="12">
        <v>215.8123487246923</v>
      </c>
      <c r="H2662" s="12">
        <v>0.80622551867864301</v>
      </c>
      <c r="I2662" s="12">
        <v>1129.3430000000001</v>
      </c>
      <c r="J2662" s="12">
        <v>1160.0609999999999</v>
      </c>
      <c r="K2662" s="12">
        <v>173894.80559135749</v>
      </c>
    </row>
    <row r="2663" spans="1:11" x14ac:dyDescent="0.25">
      <c r="A2663" s="16">
        <v>43705</v>
      </c>
      <c r="B2663" s="17">
        <v>27.6979166666667</v>
      </c>
      <c r="C2663" s="12">
        <v>2525.5839999999998</v>
      </c>
      <c r="D2663" s="12">
        <v>242.45599999999999</v>
      </c>
      <c r="E2663" s="12">
        <v>115.70946830618296</v>
      </c>
      <c r="F2663" s="12">
        <v>100.84553034104994</v>
      </c>
      <c r="G2663" s="12">
        <v>214.97533739720171</v>
      </c>
      <c r="H2663" s="12">
        <v>0.79585672862033996</v>
      </c>
      <c r="I2663" s="12">
        <v>1131.2419999999997</v>
      </c>
      <c r="J2663" s="12">
        <v>1151.886</v>
      </c>
      <c r="K2663" s="12">
        <v>174728.95180673624</v>
      </c>
    </row>
    <row r="2664" spans="1:11" x14ac:dyDescent="0.25">
      <c r="A2664" s="16">
        <v>43705</v>
      </c>
      <c r="B2664" s="17">
        <v>27.7083333333333</v>
      </c>
      <c r="C2664" s="12">
        <v>2515.9630000000002</v>
      </c>
      <c r="D2664" s="12">
        <v>241.53200000000001</v>
      </c>
      <c r="E2664" s="12">
        <v>116.73464532360454</v>
      </c>
      <c r="F2664" s="12">
        <v>100.15764835339158</v>
      </c>
      <c r="G2664" s="12">
        <v>223.28994299832129</v>
      </c>
      <c r="H2664" s="12">
        <v>0.70182327240758258</v>
      </c>
      <c r="I2664" s="12">
        <v>1129.838</v>
      </c>
      <c r="J2664" s="12">
        <v>1144.5930000000001</v>
      </c>
      <c r="K2664" s="12">
        <v>172238.48501306871</v>
      </c>
    </row>
    <row r="2665" spans="1:11" x14ac:dyDescent="0.25">
      <c r="A2665" s="16">
        <v>43705</v>
      </c>
      <c r="B2665" s="17">
        <v>27.71875</v>
      </c>
      <c r="C2665" s="12">
        <v>2509.9609999999998</v>
      </c>
      <c r="D2665" s="12">
        <v>240.95599999999999</v>
      </c>
      <c r="E2665" s="12">
        <v>116.84952370368416</v>
      </c>
      <c r="F2665" s="12">
        <v>100.15710285020414</v>
      </c>
      <c r="G2665" s="12">
        <v>237.2494306586029</v>
      </c>
      <c r="H2665" s="12">
        <v>0.70742005175266753</v>
      </c>
      <c r="I2665" s="12">
        <v>1131.0329999999997</v>
      </c>
      <c r="J2665" s="12">
        <v>1137.972</v>
      </c>
      <c r="K2665" s="12">
        <v>169017.380683939</v>
      </c>
    </row>
    <row r="2666" spans="1:11" x14ac:dyDescent="0.25">
      <c r="A2666" s="16">
        <v>43705</v>
      </c>
      <c r="B2666" s="17">
        <v>27.7291666666667</v>
      </c>
      <c r="C2666" s="12">
        <v>2507.5520000000001</v>
      </c>
      <c r="D2666" s="12">
        <v>240.72499999999999</v>
      </c>
      <c r="E2666" s="12">
        <v>117.42506926605263</v>
      </c>
      <c r="F2666" s="12">
        <v>100.61119352610559</v>
      </c>
      <c r="G2666" s="12">
        <v>225.67589480450454</v>
      </c>
      <c r="H2666" s="12">
        <v>0.7128383392159362</v>
      </c>
      <c r="I2666" s="12">
        <v>1133.2660000000003</v>
      </c>
      <c r="J2666" s="12">
        <v>1133.5609999999999</v>
      </c>
      <c r="K2666" s="12">
        <v>172210.25101603038</v>
      </c>
    </row>
    <row r="2667" spans="1:11" x14ac:dyDescent="0.25">
      <c r="A2667" s="16">
        <v>43705</v>
      </c>
      <c r="B2667" s="17">
        <v>27.7395833333333</v>
      </c>
      <c r="C2667" s="12">
        <v>2500.8470000000002</v>
      </c>
      <c r="D2667" s="12">
        <v>240.08099999999999</v>
      </c>
      <c r="E2667" s="12">
        <v>118.7469124204932</v>
      </c>
      <c r="F2667" s="12">
        <v>100.28576508388518</v>
      </c>
      <c r="G2667" s="12">
        <v>219.1193195413083</v>
      </c>
      <c r="H2667" s="12">
        <v>0.69592623341384929</v>
      </c>
      <c r="I2667" s="12">
        <v>1133.9930000000002</v>
      </c>
      <c r="J2667" s="12">
        <v>1126.7729999999999</v>
      </c>
      <c r="K2667" s="12">
        <v>173786.26918022489</v>
      </c>
    </row>
    <row r="2668" spans="1:11" x14ac:dyDescent="0.25">
      <c r="A2668" s="16">
        <v>43705</v>
      </c>
      <c r="B2668" s="17">
        <v>27.75</v>
      </c>
      <c r="C2668" s="12">
        <v>2491.056</v>
      </c>
      <c r="D2668" s="12">
        <v>239.14099999999999</v>
      </c>
      <c r="E2668" s="12">
        <v>121.57863456666266</v>
      </c>
      <c r="F2668" s="12">
        <v>99.047159369267732</v>
      </c>
      <c r="G2668" s="12">
        <v>217.1594886659669</v>
      </c>
      <c r="H2668" s="12">
        <v>0.71016474259635853</v>
      </c>
      <c r="I2668" s="12">
        <v>1140.1220000000001</v>
      </c>
      <c r="J2668" s="12">
        <v>1111.7929999999999</v>
      </c>
      <c r="K2668" s="12">
        <v>175406.6381638766</v>
      </c>
    </row>
    <row r="2669" spans="1:11" x14ac:dyDescent="0.25">
      <c r="A2669" s="16">
        <v>43705</v>
      </c>
      <c r="B2669" s="17">
        <v>27.7604166666667</v>
      </c>
      <c r="C2669" s="12">
        <v>2489.2339999999999</v>
      </c>
      <c r="D2669" s="12">
        <v>238.96600000000001</v>
      </c>
      <c r="E2669" s="12">
        <v>123.76183272710905</v>
      </c>
      <c r="F2669" s="12">
        <v>98.720138847608936</v>
      </c>
      <c r="G2669" s="12">
        <v>214.6223682857009</v>
      </c>
      <c r="H2669" s="12">
        <v>0.9619880476207876</v>
      </c>
      <c r="I2669" s="12">
        <v>1142.5650000000001</v>
      </c>
      <c r="J2669" s="12">
        <v>1107.703</v>
      </c>
      <c r="K2669" s="12">
        <v>176124.66802299008</v>
      </c>
    </row>
    <row r="2670" spans="1:11" x14ac:dyDescent="0.25">
      <c r="A2670" s="16">
        <v>43705</v>
      </c>
      <c r="B2670" s="17">
        <v>27.7708333333333</v>
      </c>
      <c r="C2670" s="12">
        <v>2502.9169999999999</v>
      </c>
      <c r="D2670" s="12">
        <v>240.28</v>
      </c>
      <c r="E2670" s="12">
        <v>125.34211225585402</v>
      </c>
      <c r="F2670" s="12">
        <v>98.097729584140254</v>
      </c>
      <c r="G2670" s="12">
        <v>213.41234625236942</v>
      </c>
      <c r="H2670" s="12">
        <v>1.7253683296089728</v>
      </c>
      <c r="I2670" s="12">
        <v>1142.8009999999997</v>
      </c>
      <c r="J2670" s="12">
        <v>1119.836</v>
      </c>
      <c r="K2670" s="12">
        <v>176055.8608945068</v>
      </c>
    </row>
    <row r="2671" spans="1:11" x14ac:dyDescent="0.25">
      <c r="A2671" s="16">
        <v>43705</v>
      </c>
      <c r="B2671" s="17">
        <v>27.78125</v>
      </c>
      <c r="C2671" s="12">
        <v>2509.558</v>
      </c>
      <c r="D2671" s="12">
        <v>240.91800000000001</v>
      </c>
      <c r="E2671" s="12">
        <v>127.63026549297976</v>
      </c>
      <c r="F2671" s="12">
        <v>97.730573850593657</v>
      </c>
      <c r="G2671" s="12">
        <v>217.4253253298167</v>
      </c>
      <c r="H2671" s="12">
        <v>4.1764230104777509</v>
      </c>
      <c r="I2671" s="12">
        <v>1146.4889999999998</v>
      </c>
      <c r="J2671" s="12">
        <v>1122.1510000000001</v>
      </c>
      <c r="K2671" s="12">
        <v>174881.60307903294</v>
      </c>
    </row>
    <row r="2672" spans="1:11" x14ac:dyDescent="0.25">
      <c r="A2672" s="16">
        <v>43705</v>
      </c>
      <c r="B2672" s="17">
        <v>27.7916666666667</v>
      </c>
      <c r="C2672" s="12">
        <v>2513.1289999999999</v>
      </c>
      <c r="D2672" s="12">
        <v>241.26</v>
      </c>
      <c r="E2672" s="12">
        <v>130.93141641640256</v>
      </c>
      <c r="F2672" s="12">
        <v>96.886248460139967</v>
      </c>
      <c r="G2672" s="12">
        <v>219.32881885246616</v>
      </c>
      <c r="H2672" s="12">
        <v>9.8326295637059822</v>
      </c>
      <c r="I2672" s="12">
        <v>1152.7429999999997</v>
      </c>
      <c r="J2672" s="12">
        <v>1119.126</v>
      </c>
      <c r="K2672" s="12">
        <v>173940.97167682127</v>
      </c>
    </row>
    <row r="2673" spans="1:11" x14ac:dyDescent="0.25">
      <c r="A2673" s="16">
        <v>43705</v>
      </c>
      <c r="B2673" s="17">
        <v>27.8020833333333</v>
      </c>
      <c r="C2673" s="12">
        <v>2527.2399999999998</v>
      </c>
      <c r="D2673" s="12">
        <v>242.61500000000001</v>
      </c>
      <c r="E2673" s="12">
        <v>135.06032332392908</v>
      </c>
      <c r="F2673" s="12">
        <v>94.782526525442094</v>
      </c>
      <c r="G2673" s="12">
        <v>213.53206245339913</v>
      </c>
      <c r="H2673" s="12">
        <v>16.005921047983538</v>
      </c>
      <c r="I2673" s="12">
        <v>1166.3019999999999</v>
      </c>
      <c r="J2673" s="12">
        <v>1118.3230000000001</v>
      </c>
      <c r="K2673" s="12">
        <v>176730.29166231153</v>
      </c>
    </row>
    <row r="2674" spans="1:11" x14ac:dyDescent="0.25">
      <c r="A2674" s="16">
        <v>43705</v>
      </c>
      <c r="B2674" s="17">
        <v>27.8125</v>
      </c>
      <c r="C2674" s="12">
        <v>2563.7730000000001</v>
      </c>
      <c r="D2674" s="12">
        <v>246.12200000000001</v>
      </c>
      <c r="E2674" s="12">
        <v>139.998037795454</v>
      </c>
      <c r="F2674" s="12">
        <v>94.338516550976692</v>
      </c>
      <c r="G2674" s="12">
        <v>212.10906076752713</v>
      </c>
      <c r="H2674" s="12">
        <v>23.897816700238614</v>
      </c>
      <c r="I2674" s="12">
        <v>1193.2190000000003</v>
      </c>
      <c r="J2674" s="12">
        <v>1124.432</v>
      </c>
      <c r="K2674" s="12">
        <v>180718.89204645096</v>
      </c>
    </row>
    <row r="2675" spans="1:11" x14ac:dyDescent="0.25">
      <c r="A2675" s="16">
        <v>43705</v>
      </c>
      <c r="B2675" s="17">
        <v>27.8229166666667</v>
      </c>
      <c r="C2675" s="12">
        <v>2655.9169999999999</v>
      </c>
      <c r="D2675" s="12">
        <v>254.96799999999999</v>
      </c>
      <c r="E2675" s="12">
        <v>143.66250071101518</v>
      </c>
      <c r="F2675" s="12">
        <v>92.293940984498747</v>
      </c>
      <c r="G2675" s="12">
        <v>213.45523634176223</v>
      </c>
      <c r="H2675" s="12">
        <v>32.877675583635472</v>
      </c>
      <c r="I2675" s="12">
        <v>1272.0240000000001</v>
      </c>
      <c r="J2675" s="12">
        <v>1128.925</v>
      </c>
      <c r="K2675" s="12">
        <v>197433.66159477207</v>
      </c>
    </row>
    <row r="2676" spans="1:11" x14ac:dyDescent="0.25">
      <c r="A2676" s="16">
        <v>43705</v>
      </c>
      <c r="B2676" s="17">
        <v>27.8333333333333</v>
      </c>
      <c r="C2676" s="12">
        <v>2704.2350000000001</v>
      </c>
      <c r="D2676" s="12">
        <v>259.60700000000003</v>
      </c>
      <c r="E2676" s="12">
        <v>149.72780057035581</v>
      </c>
      <c r="F2676" s="12">
        <v>88.796527519506128</v>
      </c>
      <c r="G2676" s="12">
        <v>204.46470103389757</v>
      </c>
      <c r="H2676" s="12">
        <v>48.955981140267774</v>
      </c>
      <c r="I2676" s="12">
        <v>1328.0720000000001</v>
      </c>
      <c r="J2676" s="12">
        <v>1116.556</v>
      </c>
      <c r="K2676" s="12">
        <v>209031.74743399318</v>
      </c>
    </row>
    <row r="2677" spans="1:11" x14ac:dyDescent="0.25">
      <c r="A2677" s="16">
        <v>43705</v>
      </c>
      <c r="B2677" s="17">
        <v>27.84375</v>
      </c>
      <c r="C2677" s="12">
        <v>2718.7240000000002</v>
      </c>
      <c r="D2677" s="12">
        <v>260.99799999999999</v>
      </c>
      <c r="E2677" s="12">
        <v>154.1427170773454</v>
      </c>
      <c r="F2677" s="12">
        <v>77.126646944868781</v>
      </c>
      <c r="G2677" s="12">
        <v>186.59784056827991</v>
      </c>
      <c r="H2677" s="12">
        <v>74.743298531303751</v>
      </c>
      <c r="I2677" s="12">
        <v>1349.067</v>
      </c>
      <c r="J2677" s="12">
        <v>1108.6590000000001</v>
      </c>
      <c r="K2677" s="12">
        <v>214114.12421955058</v>
      </c>
    </row>
    <row r="2678" spans="1:11" x14ac:dyDescent="0.25">
      <c r="A2678" s="16">
        <v>43705</v>
      </c>
      <c r="B2678" s="17">
        <v>27.8541666666667</v>
      </c>
      <c r="C2678" s="12">
        <v>2702.498</v>
      </c>
      <c r="D2678" s="12">
        <v>259.44</v>
      </c>
      <c r="E2678" s="12">
        <v>157.79559308279391</v>
      </c>
      <c r="F2678" s="12">
        <v>72.746073692827721</v>
      </c>
      <c r="G2678" s="12">
        <v>175.30486009731538</v>
      </c>
      <c r="H2678" s="12">
        <v>86.507102102282005</v>
      </c>
      <c r="I2678" s="12">
        <v>1348.3720000000001</v>
      </c>
      <c r="J2678" s="12">
        <v>1094.6859999999999</v>
      </c>
      <c r="K2678" s="12">
        <v>214004.59275619528</v>
      </c>
    </row>
    <row r="2679" spans="1:11" x14ac:dyDescent="0.25">
      <c r="A2679" s="16">
        <v>43705</v>
      </c>
      <c r="B2679" s="17">
        <v>27.8645833333333</v>
      </c>
      <c r="C2679" s="12">
        <v>2670.9029999999998</v>
      </c>
      <c r="D2679" s="12">
        <v>256.40699999999998</v>
      </c>
      <c r="E2679" s="12">
        <v>158.55035656222864</v>
      </c>
      <c r="F2679" s="12">
        <v>71.578891870657145</v>
      </c>
      <c r="G2679" s="12">
        <v>172.06920934141812</v>
      </c>
      <c r="H2679" s="12">
        <v>86.8579887798752</v>
      </c>
      <c r="I2679" s="12">
        <v>1337.9069999999997</v>
      </c>
      <c r="J2679" s="12">
        <v>1076.5889999999999</v>
      </c>
      <c r="K2679" s="12">
        <v>212212.63836145515</v>
      </c>
    </row>
    <row r="2680" spans="1:11" x14ac:dyDescent="0.25">
      <c r="A2680" s="16">
        <v>43705</v>
      </c>
      <c r="B2680" s="17">
        <v>27.875</v>
      </c>
      <c r="C2680" s="12">
        <v>2608.9670000000001</v>
      </c>
      <c r="D2680" s="12">
        <v>250.46100000000001</v>
      </c>
      <c r="E2680" s="12">
        <v>158.34871817525604</v>
      </c>
      <c r="F2680" s="12">
        <v>69.585396136578154</v>
      </c>
      <c r="G2680" s="12">
        <v>165.46188897685388</v>
      </c>
      <c r="H2680" s="12">
        <v>87.371632069788092</v>
      </c>
      <c r="I2680" s="12">
        <v>1318.1340000000002</v>
      </c>
      <c r="J2680" s="12">
        <v>1040.3720000000001</v>
      </c>
      <c r="K2680" s="12">
        <v>209341.59116038098</v>
      </c>
    </row>
    <row r="2681" spans="1:11" x14ac:dyDescent="0.25">
      <c r="A2681" s="16">
        <v>43705</v>
      </c>
      <c r="B2681" s="17">
        <v>27.8854166666667</v>
      </c>
      <c r="C2681" s="12">
        <v>2550.902</v>
      </c>
      <c r="D2681" s="12">
        <v>244.887</v>
      </c>
      <c r="E2681" s="12">
        <v>162.64110612522882</v>
      </c>
      <c r="F2681" s="12">
        <v>67.855277240067167</v>
      </c>
      <c r="G2681" s="12">
        <v>147.20451912302525</v>
      </c>
      <c r="H2681" s="12">
        <v>90.049676994462814</v>
      </c>
      <c r="I2681" s="12">
        <v>1291.8429999999998</v>
      </c>
      <c r="J2681" s="12">
        <v>1014.172</v>
      </c>
      <c r="K2681" s="12">
        <v>206023.10512930396</v>
      </c>
    </row>
    <row r="2682" spans="1:11" x14ac:dyDescent="0.25">
      <c r="A2682" s="16">
        <v>43705</v>
      </c>
      <c r="B2682" s="17">
        <v>27.8958333333333</v>
      </c>
      <c r="C2682" s="12">
        <v>2493.2199999999998</v>
      </c>
      <c r="D2682" s="12">
        <v>239.34899999999999</v>
      </c>
      <c r="E2682" s="12">
        <v>165.52747081182281</v>
      </c>
      <c r="F2682" s="12">
        <v>66.26385931688958</v>
      </c>
      <c r="G2682" s="12">
        <v>136.00975862690314</v>
      </c>
      <c r="H2682" s="12">
        <v>92.188046042054751</v>
      </c>
      <c r="I2682" s="12">
        <v>1273.3359999999998</v>
      </c>
      <c r="J2682" s="12">
        <v>980.53499999999997</v>
      </c>
      <c r="K2682" s="12">
        <v>203336.7163005824</v>
      </c>
    </row>
    <row r="2683" spans="1:11" x14ac:dyDescent="0.25">
      <c r="A2683" s="16">
        <v>43705</v>
      </c>
      <c r="B2683" s="17">
        <v>27.90625</v>
      </c>
      <c r="C2683" s="12">
        <v>2428.7179999999998</v>
      </c>
      <c r="D2683" s="12">
        <v>233.15700000000001</v>
      </c>
      <c r="E2683" s="12">
        <v>163.61479179922094</v>
      </c>
      <c r="F2683" s="12">
        <v>64.21134063160136</v>
      </c>
      <c r="G2683" s="12">
        <v>139.03620638553744</v>
      </c>
      <c r="H2683" s="12">
        <v>92.468119090823535</v>
      </c>
      <c r="I2683" s="12">
        <v>1251.7659999999996</v>
      </c>
      <c r="J2683" s="12">
        <v>943.79499999999996</v>
      </c>
      <c r="K2683" s="12">
        <v>198108.88552320408</v>
      </c>
    </row>
    <row r="2684" spans="1:11" x14ac:dyDescent="0.25">
      <c r="A2684" s="16">
        <v>43705</v>
      </c>
      <c r="B2684" s="17">
        <v>27.9166666666667</v>
      </c>
      <c r="C2684" s="12">
        <v>2384.7240000000002</v>
      </c>
      <c r="D2684" s="12">
        <v>228.934</v>
      </c>
      <c r="E2684" s="12">
        <v>159.60992920162266</v>
      </c>
      <c r="F2684" s="12">
        <v>63.23376683134812</v>
      </c>
      <c r="G2684" s="12">
        <v>124.14428893611003</v>
      </c>
      <c r="H2684" s="12">
        <v>91.329199074548541</v>
      </c>
      <c r="I2684" s="12">
        <v>1240.049</v>
      </c>
      <c r="J2684" s="12">
        <v>915.74099999999999</v>
      </c>
      <c r="K2684" s="12">
        <v>200432.95398909261</v>
      </c>
    </row>
    <row r="2685" spans="1:11" x14ac:dyDescent="0.25">
      <c r="A2685" s="16">
        <v>43705</v>
      </c>
      <c r="B2685" s="17">
        <v>27.9270833333333</v>
      </c>
      <c r="C2685" s="12">
        <v>2370.509</v>
      </c>
      <c r="D2685" s="12">
        <v>227.56899999999999</v>
      </c>
      <c r="E2685" s="12">
        <v>152.93847804312381</v>
      </c>
      <c r="F2685" s="12">
        <v>61.773884289861229</v>
      </c>
      <c r="G2685" s="12">
        <v>118.08051600513933</v>
      </c>
      <c r="H2685" s="12">
        <v>91.620986031222245</v>
      </c>
      <c r="I2685" s="12">
        <v>1232.5039999999999</v>
      </c>
      <c r="J2685" s="12">
        <v>910.43600000000004</v>
      </c>
      <c r="K2685" s="12">
        <v>202022.53390766337</v>
      </c>
    </row>
    <row r="2686" spans="1:11" x14ac:dyDescent="0.25">
      <c r="A2686" s="16">
        <v>43705</v>
      </c>
      <c r="B2686" s="17">
        <v>27.9375</v>
      </c>
      <c r="C2686" s="12">
        <v>2314.011</v>
      </c>
      <c r="D2686" s="12">
        <v>222.14500000000001</v>
      </c>
      <c r="E2686" s="12">
        <v>143.62668388209926</v>
      </c>
      <c r="F2686" s="12">
        <v>59.917971370998487</v>
      </c>
      <c r="G2686" s="12">
        <v>112.41220359818553</v>
      </c>
      <c r="H2686" s="12">
        <v>91.312336885967667</v>
      </c>
      <c r="I2686" s="12">
        <v>1192.7860000000001</v>
      </c>
      <c r="J2686" s="12">
        <v>899.08</v>
      </c>
      <c r="K2686" s="12">
        <v>196379.20106568726</v>
      </c>
    </row>
    <row r="2687" spans="1:11" x14ac:dyDescent="0.25">
      <c r="A2687" s="16">
        <v>43705</v>
      </c>
      <c r="B2687" s="17">
        <v>27.9479166666667</v>
      </c>
      <c r="C2687" s="12">
        <v>2249.5189999999998</v>
      </c>
      <c r="D2687" s="12">
        <v>215.95400000000001</v>
      </c>
      <c r="E2687" s="12">
        <v>132.28184262740405</v>
      </c>
      <c r="F2687" s="12">
        <v>57.286444248233202</v>
      </c>
      <c r="G2687" s="12">
        <v>108.97173529066838</v>
      </c>
      <c r="H2687" s="12">
        <v>90.294725549354354</v>
      </c>
      <c r="I2687" s="12">
        <v>1147.9569999999999</v>
      </c>
      <c r="J2687" s="12">
        <v>885.60799999999995</v>
      </c>
      <c r="K2687" s="12">
        <v>189780.56307108497</v>
      </c>
    </row>
    <row r="2688" spans="1:11" x14ac:dyDescent="0.25">
      <c r="A2688" s="16">
        <v>43705</v>
      </c>
      <c r="B2688" s="17">
        <v>27.9583333333333</v>
      </c>
      <c r="C2688" s="12">
        <v>2176.4580000000001</v>
      </c>
      <c r="D2688" s="12">
        <v>208.94</v>
      </c>
      <c r="E2688" s="12">
        <v>120.78466569058885</v>
      </c>
      <c r="F2688" s="12">
        <v>55.215800540749889</v>
      </c>
      <c r="G2688" s="12">
        <v>106.78091965303254</v>
      </c>
      <c r="H2688" s="12">
        <v>90.382405148367383</v>
      </c>
      <c r="I2688" s="12">
        <v>1099.546</v>
      </c>
      <c r="J2688" s="12">
        <v>867.97199999999998</v>
      </c>
      <c r="K2688" s="12">
        <v>181595.55224181531</v>
      </c>
    </row>
    <row r="2689" spans="1:11" x14ac:dyDescent="0.25">
      <c r="A2689" s="16">
        <v>43705</v>
      </c>
      <c r="B2689" s="17">
        <v>27.96875</v>
      </c>
      <c r="C2689" s="12">
        <v>2103.9299999999998</v>
      </c>
      <c r="D2689" s="12">
        <v>201.977</v>
      </c>
      <c r="E2689" s="12">
        <v>110.54905784784867</v>
      </c>
      <c r="F2689" s="12">
        <v>53.261368758905633</v>
      </c>
      <c r="G2689" s="12">
        <v>103.58534131076466</v>
      </c>
      <c r="H2689" s="12">
        <v>90.706989610164044</v>
      </c>
      <c r="I2689" s="12">
        <v>1042.9609999999998</v>
      </c>
      <c r="J2689" s="12">
        <v>858.99199999999996</v>
      </c>
      <c r="K2689" s="12">
        <v>171214.56061807918</v>
      </c>
    </row>
    <row r="2690" spans="1:11" x14ac:dyDescent="0.25">
      <c r="A2690" s="16">
        <v>43705</v>
      </c>
      <c r="B2690" s="17">
        <v>27.9791666666667</v>
      </c>
      <c r="C2690" s="12">
        <v>2026.3330000000001</v>
      </c>
      <c r="D2690" s="12">
        <v>194.52799999999999</v>
      </c>
      <c r="E2690" s="12">
        <v>100.65236712590372</v>
      </c>
      <c r="F2690" s="12">
        <v>51.864794207240337</v>
      </c>
      <c r="G2690" s="12">
        <v>105.24645006745737</v>
      </c>
      <c r="H2690" s="12">
        <v>90.502217445875743</v>
      </c>
      <c r="I2690" s="12">
        <v>982.54800000000012</v>
      </c>
      <c r="J2690" s="12">
        <v>849.25699999999995</v>
      </c>
      <c r="K2690" s="12">
        <v>158570.54278838076</v>
      </c>
    </row>
    <row r="2691" spans="1:11" x14ac:dyDescent="0.25">
      <c r="A2691" s="16">
        <v>43705</v>
      </c>
      <c r="B2691" s="17">
        <v>27.9895833333333</v>
      </c>
      <c r="C2691" s="12">
        <v>1953.6949999999999</v>
      </c>
      <c r="D2691" s="12">
        <v>187.55500000000001</v>
      </c>
      <c r="E2691" s="12">
        <v>92.292194225056889</v>
      </c>
      <c r="F2691" s="12">
        <v>50.665598012487663</v>
      </c>
      <c r="G2691" s="12">
        <v>101.26358186924845</v>
      </c>
      <c r="H2691" s="12">
        <v>90.638835586010799</v>
      </c>
      <c r="I2691" s="12">
        <v>926.79699999999991</v>
      </c>
      <c r="J2691" s="12">
        <v>839.34299999999996</v>
      </c>
      <c r="K2691" s="12">
        <v>147984.19757679899</v>
      </c>
    </row>
    <row r="2692" spans="1:11" x14ac:dyDescent="0.25">
      <c r="A2692" s="16">
        <v>43706</v>
      </c>
      <c r="B2692" s="17">
        <v>27</v>
      </c>
      <c r="C2692" s="12">
        <v>1883.4190000000001</v>
      </c>
      <c r="D2692" s="12">
        <v>180.80799999999999</v>
      </c>
      <c r="E2692" s="12">
        <v>83.35370610188933</v>
      </c>
      <c r="F2692" s="12">
        <v>47.849216891058191</v>
      </c>
      <c r="G2692" s="12">
        <v>97.064835529855131</v>
      </c>
      <c r="H2692" s="12">
        <v>90.668863441679463</v>
      </c>
      <c r="I2692" s="12">
        <v>876.03800000000012</v>
      </c>
      <c r="J2692" s="12">
        <v>826.57299999999998</v>
      </c>
      <c r="K2692" s="12">
        <v>139275.34450887953</v>
      </c>
    </row>
    <row r="2693" spans="1:11" x14ac:dyDescent="0.25">
      <c r="A2693" s="16">
        <v>43706</v>
      </c>
      <c r="B2693" s="17">
        <v>27.0104166666667</v>
      </c>
      <c r="C2693" s="12">
        <v>1826.789</v>
      </c>
      <c r="D2693" s="12">
        <v>175.37200000000001</v>
      </c>
      <c r="E2693" s="12">
        <v>78.391920534215402</v>
      </c>
      <c r="F2693" s="12">
        <v>46.780334249590013</v>
      </c>
      <c r="G2693" s="12">
        <v>94.649758761574375</v>
      </c>
      <c r="H2693" s="12">
        <v>90.572686948402634</v>
      </c>
      <c r="I2693" s="12">
        <v>833.10899999999992</v>
      </c>
      <c r="J2693" s="12">
        <v>818.30799999999999</v>
      </c>
      <c r="K2693" s="12">
        <v>130678.57487655438</v>
      </c>
    </row>
    <row r="2694" spans="1:11" x14ac:dyDescent="0.25">
      <c r="A2694" s="16">
        <v>43706</v>
      </c>
      <c r="B2694" s="17">
        <v>27.0208333333333</v>
      </c>
      <c r="C2694" s="12">
        <v>1772.729</v>
      </c>
      <c r="D2694" s="12">
        <v>170.18199999999999</v>
      </c>
      <c r="E2694" s="12">
        <v>73.503639535764236</v>
      </c>
      <c r="F2694" s="12">
        <v>45.928315042687757</v>
      </c>
      <c r="G2694" s="12">
        <v>94.546436800215872</v>
      </c>
      <c r="H2694" s="12">
        <v>90.661139129861738</v>
      </c>
      <c r="I2694" s="12">
        <v>793.29500000000007</v>
      </c>
      <c r="J2694" s="12">
        <v>809.25199999999995</v>
      </c>
      <c r="K2694" s="12">
        <v>122163.86737286761</v>
      </c>
    </row>
    <row r="2695" spans="1:11" x14ac:dyDescent="0.25">
      <c r="A2695" s="16">
        <v>43706</v>
      </c>
      <c r="B2695" s="17">
        <v>27.03125</v>
      </c>
      <c r="C2695" s="12">
        <v>1728.597</v>
      </c>
      <c r="D2695" s="12">
        <v>165.94499999999999</v>
      </c>
      <c r="E2695" s="12">
        <v>69.653039950800689</v>
      </c>
      <c r="F2695" s="12">
        <v>44.555478518865343</v>
      </c>
      <c r="G2695" s="12">
        <v>93.183279746045301</v>
      </c>
      <c r="H2695" s="12">
        <v>90.763999236526772</v>
      </c>
      <c r="I2695" s="12">
        <v>761.029</v>
      </c>
      <c r="J2695" s="12">
        <v>801.62300000000005</v>
      </c>
      <c r="K2695" s="12">
        <v>115718.30063694048</v>
      </c>
    </row>
    <row r="2696" spans="1:11" x14ac:dyDescent="0.25">
      <c r="A2696" s="16">
        <v>43706</v>
      </c>
      <c r="B2696" s="17">
        <v>27.0416666666667</v>
      </c>
      <c r="C2696" s="12">
        <v>1690.8630000000001</v>
      </c>
      <c r="D2696" s="12">
        <v>162.32300000000001</v>
      </c>
      <c r="E2696" s="12">
        <v>67.006304580732277</v>
      </c>
      <c r="F2696" s="12">
        <v>44.186135835888699</v>
      </c>
      <c r="G2696" s="12">
        <v>91.354877551866693</v>
      </c>
      <c r="H2696" s="12">
        <v>90.707007383720054</v>
      </c>
      <c r="I2696" s="12">
        <v>732.98099999999999</v>
      </c>
      <c r="J2696" s="12">
        <v>795.55899999999997</v>
      </c>
      <c r="K2696" s="12">
        <v>109931.66866194806</v>
      </c>
    </row>
    <row r="2697" spans="1:11" x14ac:dyDescent="0.25">
      <c r="A2697" s="16">
        <v>43706</v>
      </c>
      <c r="B2697" s="17">
        <v>27.0520833333333</v>
      </c>
      <c r="C2697" s="12">
        <v>1657.7729999999999</v>
      </c>
      <c r="D2697" s="12">
        <v>159.14599999999999</v>
      </c>
      <c r="E2697" s="12">
        <v>64.72431405161808</v>
      </c>
      <c r="F2697" s="12">
        <v>43.227370788069983</v>
      </c>
      <c r="G2697" s="12">
        <v>90.078012491390922</v>
      </c>
      <c r="H2697" s="12">
        <v>90.571116446739097</v>
      </c>
      <c r="I2697" s="12">
        <v>711.08299999999997</v>
      </c>
      <c r="J2697" s="12">
        <v>787.54399999999998</v>
      </c>
      <c r="K2697" s="12">
        <v>105620.54655554547</v>
      </c>
    </row>
    <row r="2698" spans="1:11" x14ac:dyDescent="0.25">
      <c r="A2698" s="16">
        <v>43706</v>
      </c>
      <c r="B2698" s="17">
        <v>27.0625</v>
      </c>
      <c r="C2698" s="12">
        <v>1631.885</v>
      </c>
      <c r="D2698" s="12">
        <v>156.661</v>
      </c>
      <c r="E2698" s="12">
        <v>63.048718629919072</v>
      </c>
      <c r="F2698" s="12">
        <v>42.644511739858288</v>
      </c>
      <c r="G2698" s="12">
        <v>88.171582767420134</v>
      </c>
      <c r="H2698" s="12">
        <v>90.655605125203863</v>
      </c>
      <c r="I2698" s="12">
        <v>694.0569999999999</v>
      </c>
      <c r="J2698" s="12">
        <v>781.16700000000003</v>
      </c>
      <c r="K2698" s="12">
        <v>102384.14543439964</v>
      </c>
    </row>
    <row r="2699" spans="1:11" x14ac:dyDescent="0.25">
      <c r="A2699" s="16">
        <v>43706</v>
      </c>
      <c r="B2699" s="17">
        <v>27.0729166666667</v>
      </c>
      <c r="C2699" s="12">
        <v>1608.8440000000001</v>
      </c>
      <c r="D2699" s="12">
        <v>154.44900000000001</v>
      </c>
      <c r="E2699" s="12">
        <v>61.61507298464398</v>
      </c>
      <c r="F2699" s="12">
        <v>42.465352202068964</v>
      </c>
      <c r="G2699" s="12">
        <v>87.643718420150222</v>
      </c>
      <c r="H2699" s="12">
        <v>90.495648037039047</v>
      </c>
      <c r="I2699" s="12">
        <v>677.07100000000003</v>
      </c>
      <c r="J2699" s="12">
        <v>777.32399999999996</v>
      </c>
      <c r="K2699" s="12">
        <v>98712.802089024466</v>
      </c>
    </row>
    <row r="2700" spans="1:11" x14ac:dyDescent="0.25">
      <c r="A2700" s="16">
        <v>43706</v>
      </c>
      <c r="B2700" s="17">
        <v>27.0833333333333</v>
      </c>
      <c r="C2700" s="12">
        <v>1586.8720000000001</v>
      </c>
      <c r="D2700" s="12">
        <v>152.34</v>
      </c>
      <c r="E2700" s="12">
        <v>61.316791213582903</v>
      </c>
      <c r="F2700" s="12">
        <v>42.834428304302463</v>
      </c>
      <c r="G2700" s="12">
        <v>87.540875948548816</v>
      </c>
      <c r="H2700" s="12">
        <v>90.565967031580868</v>
      </c>
      <c r="I2700" s="12">
        <v>664.65100000000018</v>
      </c>
      <c r="J2700" s="12">
        <v>769.88099999999997</v>
      </c>
      <c r="K2700" s="12">
        <v>95598.234375496279</v>
      </c>
    </row>
    <row r="2701" spans="1:11" x14ac:dyDescent="0.25">
      <c r="A2701" s="16">
        <v>43706</v>
      </c>
      <c r="B2701" s="17">
        <v>27.09375</v>
      </c>
      <c r="C2701" s="12">
        <v>1566.05</v>
      </c>
      <c r="D2701" s="12">
        <v>150.34100000000001</v>
      </c>
      <c r="E2701" s="12">
        <v>60.790526076986332</v>
      </c>
      <c r="F2701" s="12">
        <v>43.506278422267641</v>
      </c>
      <c r="G2701" s="12">
        <v>88.605397084476522</v>
      </c>
      <c r="H2701" s="12">
        <v>90.604781452660546</v>
      </c>
      <c r="I2701" s="12">
        <v>652.17699999999979</v>
      </c>
      <c r="J2701" s="12">
        <v>763.53200000000004</v>
      </c>
      <c r="K2701" s="12">
        <v>92167.504240902199</v>
      </c>
    </row>
    <row r="2702" spans="1:11" x14ac:dyDescent="0.25">
      <c r="A2702" s="16">
        <v>43706</v>
      </c>
      <c r="B2702" s="17">
        <v>27.1041666666667</v>
      </c>
      <c r="C2702" s="12">
        <v>1556.876</v>
      </c>
      <c r="D2702" s="12">
        <v>149.46</v>
      </c>
      <c r="E2702" s="12">
        <v>59.999527300376968</v>
      </c>
      <c r="F2702" s="12">
        <v>43.16108104326927</v>
      </c>
      <c r="G2702" s="12">
        <v>88.289704260943182</v>
      </c>
      <c r="H2702" s="12">
        <v>90.659643125869195</v>
      </c>
      <c r="I2702" s="12">
        <v>644.0089999999999</v>
      </c>
      <c r="J2702" s="12">
        <v>763.40700000000004</v>
      </c>
      <c r="K2702" s="12">
        <v>90474.761067385305</v>
      </c>
    </row>
    <row r="2703" spans="1:11" x14ac:dyDescent="0.25">
      <c r="A2703" s="16">
        <v>43706</v>
      </c>
      <c r="B2703" s="17">
        <v>27.1145833333333</v>
      </c>
      <c r="C2703" s="12">
        <v>1546.9829999999999</v>
      </c>
      <c r="D2703" s="12">
        <v>148.51</v>
      </c>
      <c r="E2703" s="12">
        <v>59.681827635075365</v>
      </c>
      <c r="F2703" s="12">
        <v>42.290902257408881</v>
      </c>
      <c r="G2703" s="12">
        <v>87.05787891247887</v>
      </c>
      <c r="H2703" s="12">
        <v>90.652677404549166</v>
      </c>
      <c r="I2703" s="12">
        <v>636.79399999999998</v>
      </c>
      <c r="J2703" s="12">
        <v>761.67899999999997</v>
      </c>
      <c r="K2703" s="12">
        <v>89277.678447621918</v>
      </c>
    </row>
    <row r="2704" spans="1:11" x14ac:dyDescent="0.25">
      <c r="A2704" s="16">
        <v>43706</v>
      </c>
      <c r="B2704" s="17">
        <v>27.125</v>
      </c>
      <c r="C2704" s="12">
        <v>1539.3610000000001</v>
      </c>
      <c r="D2704" s="12">
        <v>147.779</v>
      </c>
      <c r="E2704" s="12">
        <v>59.471180670044816</v>
      </c>
      <c r="F2704" s="12">
        <v>41.737974302638271</v>
      </c>
      <c r="G2704" s="12">
        <v>85.470256001699696</v>
      </c>
      <c r="H2704" s="12">
        <v>90.576241659608257</v>
      </c>
      <c r="I2704" s="12">
        <v>629.23300000000006</v>
      </c>
      <c r="J2704" s="12">
        <v>762.34900000000005</v>
      </c>
      <c r="K2704" s="12">
        <v>87994.336841502241</v>
      </c>
    </row>
    <row r="2705" spans="1:11" x14ac:dyDescent="0.25">
      <c r="A2705" s="16">
        <v>43706</v>
      </c>
      <c r="B2705" s="17">
        <v>27.1354166666667</v>
      </c>
      <c r="C2705" s="12">
        <v>1533.4690000000001</v>
      </c>
      <c r="D2705" s="12">
        <v>147.21299999999999</v>
      </c>
      <c r="E2705" s="12">
        <v>59.40455276916542</v>
      </c>
      <c r="F2705" s="12">
        <v>40.976429637958432</v>
      </c>
      <c r="G2705" s="12">
        <v>85.271467090957955</v>
      </c>
      <c r="H2705" s="12">
        <v>90.520949639447281</v>
      </c>
      <c r="I2705" s="12">
        <v>622.8850000000001</v>
      </c>
      <c r="J2705" s="12">
        <v>763.37099999999998</v>
      </c>
      <c r="K2705" s="12">
        <v>86677.900215617759</v>
      </c>
    </row>
    <row r="2706" spans="1:11" x14ac:dyDescent="0.25">
      <c r="A2706" s="16">
        <v>43706</v>
      </c>
      <c r="B2706" s="17">
        <v>27.1458333333333</v>
      </c>
      <c r="C2706" s="12">
        <v>1531.4649999999999</v>
      </c>
      <c r="D2706" s="12">
        <v>147.02099999999999</v>
      </c>
      <c r="E2706" s="12">
        <v>59.890359939159673</v>
      </c>
      <c r="F2706" s="12">
        <v>40.914627335667689</v>
      </c>
      <c r="G2706" s="12">
        <v>85.590473242587862</v>
      </c>
      <c r="H2706" s="12">
        <v>90.455128110902166</v>
      </c>
      <c r="I2706" s="12">
        <v>619.89599999999996</v>
      </c>
      <c r="J2706" s="12">
        <v>764.548</v>
      </c>
      <c r="K2706" s="12">
        <v>85761.352842920664</v>
      </c>
    </row>
    <row r="2707" spans="1:11" x14ac:dyDescent="0.25">
      <c r="A2707" s="16">
        <v>43706</v>
      </c>
      <c r="B2707" s="17">
        <v>27.15625</v>
      </c>
      <c r="C2707" s="12">
        <v>1528.07</v>
      </c>
      <c r="D2707" s="12">
        <v>146.69499999999999</v>
      </c>
      <c r="E2707" s="12">
        <v>61.113580739208906</v>
      </c>
      <c r="F2707" s="12">
        <v>40.439580451345101</v>
      </c>
      <c r="G2707" s="12">
        <v>84.411219366588668</v>
      </c>
      <c r="H2707" s="12">
        <v>90.4806706017187</v>
      </c>
      <c r="I2707" s="12">
        <v>617.03399999999999</v>
      </c>
      <c r="J2707" s="12">
        <v>764.34100000000001</v>
      </c>
      <c r="K2707" s="12">
        <v>85147.237210284642</v>
      </c>
    </row>
    <row r="2708" spans="1:11" x14ac:dyDescent="0.25">
      <c r="A2708" s="16">
        <v>43706</v>
      </c>
      <c r="B2708" s="17">
        <v>27.1666666666667</v>
      </c>
      <c r="C2708" s="12">
        <v>1526.617</v>
      </c>
      <c r="D2708" s="12">
        <v>146.55500000000001</v>
      </c>
      <c r="E2708" s="12">
        <v>63.291523718351215</v>
      </c>
      <c r="F2708" s="12">
        <v>40.239583185464916</v>
      </c>
      <c r="G2708" s="12">
        <v>84.770351807101576</v>
      </c>
      <c r="H2708" s="12">
        <v>87.949897362294493</v>
      </c>
      <c r="I2708" s="12">
        <v>613.20399999999995</v>
      </c>
      <c r="J2708" s="12">
        <v>766.85799999999995</v>
      </c>
      <c r="K2708" s="12">
        <v>84238.160981696943</v>
      </c>
    </row>
    <row r="2709" spans="1:11" x14ac:dyDescent="0.25">
      <c r="A2709" s="16">
        <v>43706</v>
      </c>
      <c r="B2709" s="17">
        <v>27.1770833333333</v>
      </c>
      <c r="C2709" s="12">
        <v>1532.9760000000001</v>
      </c>
      <c r="D2709" s="12">
        <v>147.166</v>
      </c>
      <c r="E2709" s="12">
        <v>65.511737804945199</v>
      </c>
      <c r="F2709" s="12">
        <v>39.606732842888889</v>
      </c>
      <c r="G2709" s="12">
        <v>81.874346812489222</v>
      </c>
      <c r="H2709" s="12">
        <v>65.395750531133913</v>
      </c>
      <c r="I2709" s="12">
        <v>616.3040000000002</v>
      </c>
      <c r="J2709" s="12">
        <v>769.50599999999997</v>
      </c>
      <c r="K2709" s="12">
        <v>90978.858002135763</v>
      </c>
    </row>
    <row r="2710" spans="1:11" x14ac:dyDescent="0.25">
      <c r="A2710" s="16">
        <v>43706</v>
      </c>
      <c r="B2710" s="17">
        <v>27.1875</v>
      </c>
      <c r="C2710" s="12">
        <v>1546.356</v>
      </c>
      <c r="D2710" s="12">
        <v>148.44999999999999</v>
      </c>
      <c r="E2710" s="12">
        <v>68.08440677334363</v>
      </c>
      <c r="F2710" s="12">
        <v>39.350968366542411</v>
      </c>
      <c r="G2710" s="12">
        <v>80.52754089778692</v>
      </c>
      <c r="H2710" s="12">
        <v>39.50817326686375</v>
      </c>
      <c r="I2710" s="12">
        <v>619.68299999999999</v>
      </c>
      <c r="J2710" s="12">
        <v>778.22299999999996</v>
      </c>
      <c r="K2710" s="12">
        <v>98052.977673865811</v>
      </c>
    </row>
    <row r="2711" spans="1:11" x14ac:dyDescent="0.25">
      <c r="A2711" s="16">
        <v>43706</v>
      </c>
      <c r="B2711" s="17">
        <v>27.1979166666667</v>
      </c>
      <c r="C2711" s="12">
        <v>1561.7360000000001</v>
      </c>
      <c r="D2711" s="12">
        <v>149.92699999999999</v>
      </c>
      <c r="E2711" s="12">
        <v>71.906311695751981</v>
      </c>
      <c r="F2711" s="12">
        <v>39.096062872590593</v>
      </c>
      <c r="G2711" s="12">
        <v>79.938883714352187</v>
      </c>
      <c r="H2711" s="12">
        <v>25.702369247239844</v>
      </c>
      <c r="I2711" s="12">
        <v>626.13500000000022</v>
      </c>
      <c r="J2711" s="12">
        <v>785.67399999999998</v>
      </c>
      <c r="K2711" s="12">
        <v>102372.8431175164</v>
      </c>
    </row>
    <row r="2712" spans="1:11" x14ac:dyDescent="0.25">
      <c r="A2712" s="16">
        <v>43706</v>
      </c>
      <c r="B2712" s="17">
        <v>27.2083333333333</v>
      </c>
      <c r="C2712" s="12">
        <v>1590.155</v>
      </c>
      <c r="D2712" s="12">
        <v>152.655</v>
      </c>
      <c r="E2712" s="12">
        <v>75.065405090480837</v>
      </c>
      <c r="F2712" s="12">
        <v>39.03823212970498</v>
      </c>
      <c r="G2712" s="12">
        <v>84.113951879787294</v>
      </c>
      <c r="H2712" s="12">
        <v>17.413910012881111</v>
      </c>
      <c r="I2712" s="12">
        <v>640.15599999999995</v>
      </c>
      <c r="J2712" s="12">
        <v>797.34400000000005</v>
      </c>
      <c r="K2712" s="12">
        <v>106131.12522178644</v>
      </c>
    </row>
    <row r="2713" spans="1:11" x14ac:dyDescent="0.25">
      <c r="A2713" s="16">
        <v>43706</v>
      </c>
      <c r="B2713" s="17">
        <v>27.21875</v>
      </c>
      <c r="C2713" s="12">
        <v>1609.0039999999999</v>
      </c>
      <c r="D2713" s="12">
        <v>154.464</v>
      </c>
      <c r="E2713" s="12">
        <v>78.586984940638075</v>
      </c>
      <c r="F2713" s="12">
        <v>41.871306636005137</v>
      </c>
      <c r="G2713" s="12">
        <v>92.377656141303376</v>
      </c>
      <c r="H2713" s="12">
        <v>10.23361838309992</v>
      </c>
      <c r="I2713" s="12">
        <v>650.98299999999995</v>
      </c>
      <c r="J2713" s="12">
        <v>803.55700000000002</v>
      </c>
      <c r="K2713" s="12">
        <v>106978.35847473837</v>
      </c>
    </row>
    <row r="2714" spans="1:11" x14ac:dyDescent="0.25">
      <c r="A2714" s="16">
        <v>43706</v>
      </c>
      <c r="B2714" s="17">
        <v>27.2291666666667</v>
      </c>
      <c r="C2714" s="12">
        <v>1639.896</v>
      </c>
      <c r="D2714" s="12">
        <v>157.43</v>
      </c>
      <c r="E2714" s="12">
        <v>82.892381358696511</v>
      </c>
      <c r="F2714" s="12">
        <v>46.804161137680616</v>
      </c>
      <c r="G2714" s="12">
        <v>98.614185460475227</v>
      </c>
      <c r="H2714" s="12">
        <v>2.6489609582794116</v>
      </c>
      <c r="I2714" s="12">
        <v>662.15099999999984</v>
      </c>
      <c r="J2714" s="12">
        <v>820.31500000000005</v>
      </c>
      <c r="K2714" s="12">
        <v>107797.82777121699</v>
      </c>
    </row>
    <row r="2715" spans="1:11" x14ac:dyDescent="0.25">
      <c r="A2715" s="16">
        <v>43706</v>
      </c>
      <c r="B2715" s="17">
        <v>27.2395833333333</v>
      </c>
      <c r="C2715" s="12">
        <v>1687.894</v>
      </c>
      <c r="D2715" s="12">
        <v>162.03800000000001</v>
      </c>
      <c r="E2715" s="12">
        <v>87.574022594204948</v>
      </c>
      <c r="F2715" s="12">
        <v>47.671960443574221</v>
      </c>
      <c r="G2715" s="12">
        <v>103.30926296120506</v>
      </c>
      <c r="H2715" s="12">
        <v>1.0721984651054397</v>
      </c>
      <c r="I2715" s="12">
        <v>672.63099999999997</v>
      </c>
      <c r="J2715" s="12">
        <v>853.22500000000002</v>
      </c>
      <c r="K2715" s="12">
        <v>108250.8888839776</v>
      </c>
    </row>
    <row r="2716" spans="1:11" x14ac:dyDescent="0.25">
      <c r="A2716" s="16">
        <v>43706</v>
      </c>
      <c r="B2716" s="17">
        <v>27.25</v>
      </c>
      <c r="C2716" s="12">
        <v>1752.202</v>
      </c>
      <c r="D2716" s="12">
        <v>168.21100000000001</v>
      </c>
      <c r="E2716" s="12">
        <v>90.020807927213866</v>
      </c>
      <c r="F2716" s="12">
        <v>47.580982359948045</v>
      </c>
      <c r="G2716" s="12">
        <v>127.4452688245255</v>
      </c>
      <c r="H2716" s="12">
        <v>1.1176008248993745</v>
      </c>
      <c r="I2716" s="12">
        <v>667.19999999999993</v>
      </c>
      <c r="J2716" s="12">
        <v>916.79100000000005</v>
      </c>
      <c r="K2716" s="12">
        <v>100258.8350158533</v>
      </c>
    </row>
    <row r="2717" spans="1:11" x14ac:dyDescent="0.25">
      <c r="A2717" s="16">
        <v>43706</v>
      </c>
      <c r="B2717" s="17">
        <v>27.2604166666667</v>
      </c>
      <c r="C2717" s="12">
        <v>1787.432</v>
      </c>
      <c r="D2717" s="12">
        <v>171.59299999999999</v>
      </c>
      <c r="E2717" s="12">
        <v>90.978164386886903</v>
      </c>
      <c r="F2717" s="12">
        <v>53.701041859614165</v>
      </c>
      <c r="G2717" s="12">
        <v>134.72569044502072</v>
      </c>
      <c r="H2717" s="12">
        <v>1.3281077972125475</v>
      </c>
      <c r="I2717" s="12">
        <v>663.28699999999992</v>
      </c>
      <c r="J2717" s="12">
        <v>952.55200000000002</v>
      </c>
      <c r="K2717" s="12">
        <v>95638.498877816382</v>
      </c>
    </row>
    <row r="2718" spans="1:11" x14ac:dyDescent="0.25">
      <c r="A2718" s="16">
        <v>43706</v>
      </c>
      <c r="B2718" s="17">
        <v>27.2708333333333</v>
      </c>
      <c r="C2718" s="12">
        <v>1834.8910000000001</v>
      </c>
      <c r="D2718" s="12">
        <v>176.15</v>
      </c>
      <c r="E2718" s="12">
        <v>94.177025267196115</v>
      </c>
      <c r="F2718" s="12">
        <v>57.635304644109922</v>
      </c>
      <c r="G2718" s="12">
        <v>146.52572325278851</v>
      </c>
      <c r="H2718" s="12">
        <v>1.2746714119330496</v>
      </c>
      <c r="I2718" s="12">
        <v>681.53700000000003</v>
      </c>
      <c r="J2718" s="12">
        <v>977.20399999999995</v>
      </c>
      <c r="K2718" s="12">
        <v>95481.068855993086</v>
      </c>
    </row>
    <row r="2719" spans="1:11" x14ac:dyDescent="0.25">
      <c r="A2719" s="16">
        <v>43706</v>
      </c>
      <c r="B2719" s="17">
        <v>27.28125</v>
      </c>
      <c r="C2719" s="12">
        <v>1896.3309999999999</v>
      </c>
      <c r="D2719" s="12">
        <v>182.048</v>
      </c>
      <c r="E2719" s="12">
        <v>94.98822790043188</v>
      </c>
      <c r="F2719" s="12">
        <v>63.025587017656875</v>
      </c>
      <c r="G2719" s="12">
        <v>161.04833122629745</v>
      </c>
      <c r="H2719" s="12">
        <v>1.3204371842236484</v>
      </c>
      <c r="I2719" s="12">
        <v>704.08999999999992</v>
      </c>
      <c r="J2719" s="12">
        <v>1010.193</v>
      </c>
      <c r="K2719" s="12">
        <v>95926.854167847516</v>
      </c>
    </row>
    <row r="2720" spans="1:11" x14ac:dyDescent="0.25">
      <c r="A2720" s="16">
        <v>43706</v>
      </c>
      <c r="B2720" s="17">
        <v>27.2916666666667</v>
      </c>
      <c r="C2720" s="12">
        <v>1990.873</v>
      </c>
      <c r="D2720" s="12">
        <v>191.124</v>
      </c>
      <c r="E2720" s="12">
        <v>94.743463936436896</v>
      </c>
      <c r="F2720" s="12">
        <v>68.433574795562436</v>
      </c>
      <c r="G2720" s="12">
        <v>173.20793825165768</v>
      </c>
      <c r="H2720" s="12">
        <v>1.179598769933786</v>
      </c>
      <c r="I2720" s="12">
        <v>729.31799999999998</v>
      </c>
      <c r="J2720" s="12">
        <v>1070.431</v>
      </c>
      <c r="K2720" s="12">
        <v>97938.356061602317</v>
      </c>
    </row>
    <row r="2721" spans="1:11" x14ac:dyDescent="0.25">
      <c r="A2721" s="16">
        <v>43706</v>
      </c>
      <c r="B2721" s="17">
        <v>27.3020833333333</v>
      </c>
      <c r="C2721" s="12">
        <v>2061.5279999999998</v>
      </c>
      <c r="D2721" s="12">
        <v>197.90700000000001</v>
      </c>
      <c r="E2721" s="12">
        <v>94.353529101520522</v>
      </c>
      <c r="F2721" s="12">
        <v>77.055516784907439</v>
      </c>
      <c r="G2721" s="12">
        <v>187.65400565237388</v>
      </c>
      <c r="H2721" s="12">
        <v>1.0562472658111812</v>
      </c>
      <c r="I2721" s="12">
        <v>755.27599999999984</v>
      </c>
      <c r="J2721" s="12">
        <v>1108.345</v>
      </c>
      <c r="K2721" s="12">
        <v>98789.175298846676</v>
      </c>
    </row>
    <row r="2722" spans="1:11" x14ac:dyDescent="0.25">
      <c r="A2722" s="16">
        <v>43706</v>
      </c>
      <c r="B2722" s="17">
        <v>27.3125</v>
      </c>
      <c r="C2722" s="12">
        <v>2112.703</v>
      </c>
      <c r="D2722" s="12">
        <v>202.81899999999999</v>
      </c>
      <c r="E2722" s="12">
        <v>95.256393844214443</v>
      </c>
      <c r="F2722" s="12">
        <v>83.020623759267849</v>
      </c>
      <c r="G2722" s="12">
        <v>200.18858444280602</v>
      </c>
      <c r="H2722" s="12">
        <v>0.87100143270420238</v>
      </c>
      <c r="I2722" s="12">
        <v>777.44100000000003</v>
      </c>
      <c r="J2722" s="12">
        <v>1132.443</v>
      </c>
      <c r="K2722" s="12">
        <v>99526.099130251881</v>
      </c>
    </row>
    <row r="2723" spans="1:11" x14ac:dyDescent="0.25">
      <c r="A2723" s="16">
        <v>43706</v>
      </c>
      <c r="B2723" s="17">
        <v>27.3229166666667</v>
      </c>
      <c r="C2723" s="12">
        <v>2163.538</v>
      </c>
      <c r="D2723" s="12">
        <v>207.7</v>
      </c>
      <c r="E2723" s="12">
        <v>96.977976106025949</v>
      </c>
      <c r="F2723" s="12">
        <v>88.764404539954555</v>
      </c>
      <c r="G2723" s="12">
        <v>219.65703228493672</v>
      </c>
      <c r="H2723" s="12">
        <v>0.73968321571248252</v>
      </c>
      <c r="I2723" s="12">
        <v>799.55099999999993</v>
      </c>
      <c r="J2723" s="12">
        <v>1156.287</v>
      </c>
      <c r="K2723" s="12">
        <v>98352.975963342527</v>
      </c>
    </row>
    <row r="2724" spans="1:11" x14ac:dyDescent="0.25">
      <c r="A2724" s="16">
        <v>43706</v>
      </c>
      <c r="B2724" s="17">
        <v>27.3333333333333</v>
      </c>
      <c r="C2724" s="12">
        <v>2221.982</v>
      </c>
      <c r="D2724" s="12">
        <v>213.31</v>
      </c>
      <c r="E2724" s="12">
        <v>97.837515425996045</v>
      </c>
      <c r="F2724" s="12">
        <v>102.14658012641395</v>
      </c>
      <c r="G2724" s="12">
        <v>239.34043161388976</v>
      </c>
      <c r="H2724" s="12">
        <v>0.68668852220832666</v>
      </c>
      <c r="I2724" s="12">
        <v>825.82899999999995</v>
      </c>
      <c r="J2724" s="12">
        <v>1182.8430000000001</v>
      </c>
      <c r="K2724" s="12">
        <v>96454.44607787297</v>
      </c>
    </row>
    <row r="2725" spans="1:11" x14ac:dyDescent="0.25">
      <c r="A2725" s="16">
        <v>43706</v>
      </c>
      <c r="B2725" s="17">
        <v>27.34375</v>
      </c>
      <c r="C2725" s="12">
        <v>2270.5970000000002</v>
      </c>
      <c r="D2725" s="12">
        <v>217.977</v>
      </c>
      <c r="E2725" s="12">
        <v>99.562201334671641</v>
      </c>
      <c r="F2725" s="12">
        <v>116.70507533051797</v>
      </c>
      <c r="G2725" s="12">
        <v>255.51533974012753</v>
      </c>
      <c r="H2725" s="12">
        <v>0.66458653804597312</v>
      </c>
      <c r="I2725" s="12">
        <v>846.15000000000032</v>
      </c>
      <c r="J2725" s="12">
        <v>1206.47</v>
      </c>
      <c r="K2725" s="12">
        <v>93425.699264159295</v>
      </c>
    </row>
    <row r="2726" spans="1:11" x14ac:dyDescent="0.25">
      <c r="A2726" s="16">
        <v>43706</v>
      </c>
      <c r="B2726" s="17">
        <v>27.3541666666667</v>
      </c>
      <c r="C2726" s="12">
        <v>2309.9859999999999</v>
      </c>
      <c r="D2726" s="12">
        <v>221.75899999999999</v>
      </c>
      <c r="E2726" s="12">
        <v>100.32693469563986</v>
      </c>
      <c r="F2726" s="12">
        <v>115.41023342079349</v>
      </c>
      <c r="G2726" s="12">
        <v>261.78172133732039</v>
      </c>
      <c r="H2726" s="12">
        <v>0.70393378764575276</v>
      </c>
      <c r="I2726" s="12">
        <v>863.78</v>
      </c>
      <c r="J2726" s="12">
        <v>1224.4469999999999</v>
      </c>
      <c r="K2726" s="12">
        <v>96389.2941896501</v>
      </c>
    </row>
    <row r="2727" spans="1:11" x14ac:dyDescent="0.25">
      <c r="A2727" s="16">
        <v>43706</v>
      </c>
      <c r="B2727" s="17">
        <v>27.3645833333333</v>
      </c>
      <c r="C2727" s="12">
        <v>2354.614</v>
      </c>
      <c r="D2727" s="12">
        <v>226.04300000000001</v>
      </c>
      <c r="E2727" s="12">
        <v>102.03898791732229</v>
      </c>
      <c r="F2727" s="12">
        <v>116.23560195839976</v>
      </c>
      <c r="G2727" s="12">
        <v>270.5680694340324</v>
      </c>
      <c r="H2727" s="12">
        <v>0.77898622050257471</v>
      </c>
      <c r="I2727" s="12">
        <v>888.67999999999984</v>
      </c>
      <c r="J2727" s="12">
        <v>1239.8910000000001</v>
      </c>
      <c r="K2727" s="12">
        <v>99764.5886174357</v>
      </c>
    </row>
    <row r="2728" spans="1:11" x14ac:dyDescent="0.25">
      <c r="A2728" s="16">
        <v>43706</v>
      </c>
      <c r="B2728" s="17">
        <v>27.375</v>
      </c>
      <c r="C2728" s="12">
        <v>2384.3829999999998</v>
      </c>
      <c r="D2728" s="12">
        <v>228.90100000000001</v>
      </c>
      <c r="E2728" s="12">
        <v>103.6078090423064</v>
      </c>
      <c r="F2728" s="12">
        <v>117.96216644500184</v>
      </c>
      <c r="G2728" s="12">
        <v>278.80761603183311</v>
      </c>
      <c r="H2728" s="12">
        <v>0.72574685698245467</v>
      </c>
      <c r="I2728" s="12">
        <v>906.87899999999991</v>
      </c>
      <c r="J2728" s="12">
        <v>1248.6030000000001</v>
      </c>
      <c r="K2728" s="12">
        <v>101443.91540596902</v>
      </c>
    </row>
    <row r="2729" spans="1:11" x14ac:dyDescent="0.25">
      <c r="A2729" s="16">
        <v>43706</v>
      </c>
      <c r="B2729" s="17">
        <v>27.3854166666667</v>
      </c>
      <c r="C2729" s="12">
        <v>2413.5659999999998</v>
      </c>
      <c r="D2729" s="12">
        <v>231.702</v>
      </c>
      <c r="E2729" s="12">
        <v>105.45416032021591</v>
      </c>
      <c r="F2729" s="12">
        <v>122.43863224603618</v>
      </c>
      <c r="G2729" s="12">
        <v>281.30623715587495</v>
      </c>
      <c r="H2729" s="12">
        <v>0.63021701861642021</v>
      </c>
      <c r="I2729" s="12">
        <v>923.83099999999968</v>
      </c>
      <c r="J2729" s="12">
        <v>1258.0329999999999</v>
      </c>
      <c r="K2729" s="12">
        <v>103500.43831481408</v>
      </c>
    </row>
    <row r="2730" spans="1:11" x14ac:dyDescent="0.25">
      <c r="A2730" s="16">
        <v>43706</v>
      </c>
      <c r="B2730" s="17">
        <v>27.3958333333333</v>
      </c>
      <c r="C2730" s="12">
        <v>2431.2330000000002</v>
      </c>
      <c r="D2730" s="12">
        <v>233.398</v>
      </c>
      <c r="E2730" s="12">
        <v>106.13319865444366</v>
      </c>
      <c r="F2730" s="12">
        <v>121.01779391006235</v>
      </c>
      <c r="G2730" s="12">
        <v>285.19479672265305</v>
      </c>
      <c r="H2730" s="12">
        <v>0.62011558822007495</v>
      </c>
      <c r="I2730" s="12">
        <v>940.86500000000001</v>
      </c>
      <c r="J2730" s="12">
        <v>1256.97</v>
      </c>
      <c r="K2730" s="12">
        <v>106974.77378115521</v>
      </c>
    </row>
    <row r="2731" spans="1:11" x14ac:dyDescent="0.25">
      <c r="A2731" s="16">
        <v>43706</v>
      </c>
      <c r="B2731" s="17">
        <v>27.40625</v>
      </c>
      <c r="C2731" s="12">
        <v>2448.8789999999999</v>
      </c>
      <c r="D2731" s="12">
        <v>235.09200000000001</v>
      </c>
      <c r="E2731" s="12">
        <v>106.86132245031308</v>
      </c>
      <c r="F2731" s="12">
        <v>119.79970503930784</v>
      </c>
      <c r="G2731" s="12">
        <v>283.29763354230187</v>
      </c>
      <c r="H2731" s="12">
        <v>0.66533794348912745</v>
      </c>
      <c r="I2731" s="12">
        <v>957.84799999999973</v>
      </c>
      <c r="J2731" s="12">
        <v>1255.9390000000001</v>
      </c>
      <c r="K2731" s="12">
        <v>111806.00025614697</v>
      </c>
    </row>
    <row r="2732" spans="1:11" x14ac:dyDescent="0.25">
      <c r="A2732" s="16">
        <v>43706</v>
      </c>
      <c r="B2732" s="17">
        <v>27.4166666666667</v>
      </c>
      <c r="C2732" s="12">
        <v>2451.0940000000001</v>
      </c>
      <c r="D2732" s="12">
        <v>235.30500000000001</v>
      </c>
      <c r="E2732" s="12">
        <v>108.03428487554372</v>
      </c>
      <c r="F2732" s="12">
        <v>124.82781525820127</v>
      </c>
      <c r="G2732" s="12">
        <v>284.22072674999822</v>
      </c>
      <c r="H2732" s="12">
        <v>0.65058400118179738</v>
      </c>
      <c r="I2732" s="12">
        <v>973.44400000000019</v>
      </c>
      <c r="J2732" s="12">
        <v>1242.345</v>
      </c>
      <c r="K2732" s="12">
        <v>113927.6472787688</v>
      </c>
    </row>
    <row r="2733" spans="1:11" x14ac:dyDescent="0.25">
      <c r="A2733" s="16">
        <v>43706</v>
      </c>
      <c r="B2733" s="17">
        <v>27.4270833333333</v>
      </c>
      <c r="C2733" s="12">
        <v>2466.8020000000001</v>
      </c>
      <c r="D2733" s="12">
        <v>236.81299999999999</v>
      </c>
      <c r="E2733" s="12">
        <v>108.4661913079488</v>
      </c>
      <c r="F2733" s="12">
        <v>122.25156661453978</v>
      </c>
      <c r="G2733" s="12">
        <v>279.11857322057472</v>
      </c>
      <c r="H2733" s="12">
        <v>0.75053567339121541</v>
      </c>
      <c r="I2733" s="12">
        <v>986.21500000000015</v>
      </c>
      <c r="J2733" s="12">
        <v>1243.7739999999999</v>
      </c>
      <c r="K2733" s="12">
        <v>118907.03329588642</v>
      </c>
    </row>
    <row r="2734" spans="1:11" x14ac:dyDescent="0.25">
      <c r="A2734" s="16">
        <v>43706</v>
      </c>
      <c r="B2734" s="17">
        <v>27.4375</v>
      </c>
      <c r="C2734" s="12">
        <v>2502.5079999999998</v>
      </c>
      <c r="D2734" s="12">
        <v>240.24100000000001</v>
      </c>
      <c r="E2734" s="12">
        <v>110.50997392504163</v>
      </c>
      <c r="F2734" s="12">
        <v>120.27821500495133</v>
      </c>
      <c r="G2734" s="12">
        <v>280.56210676559471</v>
      </c>
      <c r="H2734" s="12">
        <v>0.7667678461350278</v>
      </c>
      <c r="I2734" s="12">
        <v>997.00999999999976</v>
      </c>
      <c r="J2734" s="12">
        <v>1265.2570000000001</v>
      </c>
      <c r="K2734" s="12">
        <v>121223.23411456926</v>
      </c>
    </row>
    <row r="2735" spans="1:11" x14ac:dyDescent="0.25">
      <c r="A2735" s="16">
        <v>43706</v>
      </c>
      <c r="B2735" s="17">
        <v>27.4479166666667</v>
      </c>
      <c r="C2735" s="12">
        <v>2535.7629999999999</v>
      </c>
      <c r="D2735" s="12">
        <v>243.43299999999999</v>
      </c>
      <c r="E2735" s="12">
        <v>111.41630514378298</v>
      </c>
      <c r="F2735" s="12">
        <v>118.74162879129879</v>
      </c>
      <c r="G2735" s="12">
        <v>278.07144840403538</v>
      </c>
      <c r="H2735" s="12">
        <v>0.74084152214045507</v>
      </c>
      <c r="I2735" s="12">
        <v>1010.9399999999998</v>
      </c>
      <c r="J2735" s="12">
        <v>1281.3900000000001</v>
      </c>
      <c r="K2735" s="12">
        <v>125492.44403468556</v>
      </c>
    </row>
    <row r="2736" spans="1:11" x14ac:dyDescent="0.25">
      <c r="A2736" s="16">
        <v>43706</v>
      </c>
      <c r="B2736" s="17">
        <v>27.4583333333333</v>
      </c>
      <c r="C2736" s="12">
        <v>2564.9029999999998</v>
      </c>
      <c r="D2736" s="12">
        <v>246.23099999999999</v>
      </c>
      <c r="E2736" s="12">
        <v>112.65075153703984</v>
      </c>
      <c r="F2736" s="12">
        <v>121.55554404085396</v>
      </c>
      <c r="G2736" s="12">
        <v>282.50844727743407</v>
      </c>
      <c r="H2736" s="12">
        <v>0.68335238792573627</v>
      </c>
      <c r="I2736" s="12">
        <v>1024.9859999999996</v>
      </c>
      <c r="J2736" s="12">
        <v>1293.6859999999999</v>
      </c>
      <c r="K2736" s="12">
        <v>126896.97618918652</v>
      </c>
    </row>
    <row r="2737" spans="1:11" x14ac:dyDescent="0.25">
      <c r="A2737" s="16">
        <v>43706</v>
      </c>
      <c r="B2737" s="17">
        <v>27.46875</v>
      </c>
      <c r="C2737" s="12">
        <v>2595.3510000000001</v>
      </c>
      <c r="D2737" s="12">
        <v>249.154</v>
      </c>
      <c r="E2737" s="12">
        <v>114.28583672865309</v>
      </c>
      <c r="F2737" s="12">
        <v>126.37930531006903</v>
      </c>
      <c r="G2737" s="12">
        <v>279.26334680205491</v>
      </c>
      <c r="H2737" s="12">
        <v>0.75316313439727289</v>
      </c>
      <c r="I2737" s="12">
        <v>1041.73</v>
      </c>
      <c r="J2737" s="12">
        <v>1304.4670000000001</v>
      </c>
      <c r="K2737" s="12">
        <v>130262.08700620644</v>
      </c>
    </row>
    <row r="2738" spans="1:11" x14ac:dyDescent="0.25">
      <c r="A2738" s="16">
        <v>43706</v>
      </c>
      <c r="B2738" s="17">
        <v>27.4791666666667</v>
      </c>
      <c r="C2738" s="12">
        <v>2621.7310000000002</v>
      </c>
      <c r="D2738" s="12">
        <v>251.68600000000001</v>
      </c>
      <c r="E2738" s="12">
        <v>114.4923086454086</v>
      </c>
      <c r="F2738" s="12">
        <v>116.58177680012307</v>
      </c>
      <c r="G2738" s="12">
        <v>276.31004547523656</v>
      </c>
      <c r="H2738" s="12">
        <v>0.80287993037688843</v>
      </c>
      <c r="I2738" s="12">
        <v>1056.1410000000001</v>
      </c>
      <c r="J2738" s="12">
        <v>1313.904</v>
      </c>
      <c r="K2738" s="12">
        <v>136988.49728721377</v>
      </c>
    </row>
    <row r="2739" spans="1:11" x14ac:dyDescent="0.25">
      <c r="A2739" s="16">
        <v>43706</v>
      </c>
      <c r="B2739" s="17">
        <v>27.4895833333333</v>
      </c>
      <c r="C2739" s="12">
        <v>2643.5949999999998</v>
      </c>
      <c r="D2739" s="12">
        <v>253.785</v>
      </c>
      <c r="E2739" s="12">
        <v>113.72051468883787</v>
      </c>
      <c r="F2739" s="12">
        <v>116.5146650980309</v>
      </c>
      <c r="G2739" s="12">
        <v>267.64223909902574</v>
      </c>
      <c r="H2739" s="12">
        <v>0.71119976861443235</v>
      </c>
      <c r="I2739" s="12">
        <v>1073.953</v>
      </c>
      <c r="J2739" s="12">
        <v>1315.857</v>
      </c>
      <c r="K2739" s="12">
        <v>143841.0953363727</v>
      </c>
    </row>
    <row r="2740" spans="1:11" x14ac:dyDescent="0.25">
      <c r="A2740" s="16">
        <v>43706</v>
      </c>
      <c r="B2740" s="17">
        <v>27.5</v>
      </c>
      <c r="C2740" s="12">
        <v>2661.741</v>
      </c>
      <c r="D2740" s="12">
        <v>255.52699999999999</v>
      </c>
      <c r="E2740" s="12">
        <v>112.97639625689476</v>
      </c>
      <c r="F2740" s="12">
        <v>113.32813414637465</v>
      </c>
      <c r="G2740" s="12">
        <v>264.8529178815968</v>
      </c>
      <c r="H2740" s="12">
        <v>0.74321750623675042</v>
      </c>
      <c r="I2740" s="12">
        <v>1087.576</v>
      </c>
      <c r="J2740" s="12">
        <v>1318.6379999999999</v>
      </c>
      <c r="K2740" s="12">
        <v>148918.8335522243</v>
      </c>
    </row>
    <row r="2741" spans="1:11" x14ac:dyDescent="0.25">
      <c r="A2741" s="16">
        <v>43706</v>
      </c>
      <c r="B2741" s="17">
        <v>27.5104166666667</v>
      </c>
      <c r="C2741" s="12">
        <v>2683.5889999999999</v>
      </c>
      <c r="D2741" s="12">
        <v>257.625</v>
      </c>
      <c r="E2741" s="12">
        <v>112.39852696078046</v>
      </c>
      <c r="F2741" s="12">
        <v>112.73547578751139</v>
      </c>
      <c r="G2741" s="12">
        <v>266.22036879347934</v>
      </c>
      <c r="H2741" s="12">
        <v>0.75408887195381125</v>
      </c>
      <c r="I2741" s="12">
        <v>1098.953</v>
      </c>
      <c r="J2741" s="12">
        <v>1327.011</v>
      </c>
      <c r="K2741" s="12">
        <v>151711.13489656872</v>
      </c>
    </row>
    <row r="2742" spans="1:11" x14ac:dyDescent="0.25">
      <c r="A2742" s="16">
        <v>43706</v>
      </c>
      <c r="B2742" s="17">
        <v>27.5208333333333</v>
      </c>
      <c r="C2742" s="12">
        <v>2695.1660000000002</v>
      </c>
      <c r="D2742" s="12">
        <v>258.73599999999999</v>
      </c>
      <c r="E2742" s="12">
        <v>113.19580841114231</v>
      </c>
      <c r="F2742" s="12">
        <v>112.39340085888436</v>
      </c>
      <c r="G2742" s="12">
        <v>265.83419097565815</v>
      </c>
      <c r="H2742" s="12">
        <v>0.82002687401500907</v>
      </c>
      <c r="I2742" s="12">
        <v>1107.4370000000004</v>
      </c>
      <c r="J2742" s="12">
        <v>1328.9929999999999</v>
      </c>
      <c r="K2742" s="12">
        <v>153798.39322007514</v>
      </c>
    </row>
    <row r="2743" spans="1:11" x14ac:dyDescent="0.25">
      <c r="A2743" s="16">
        <v>43706</v>
      </c>
      <c r="B2743" s="17">
        <v>27.53125</v>
      </c>
      <c r="C2743" s="12">
        <v>2706.8029999999999</v>
      </c>
      <c r="D2743" s="12">
        <v>259.85300000000001</v>
      </c>
      <c r="E2743" s="12">
        <v>113.54412844735127</v>
      </c>
      <c r="F2743" s="12">
        <v>112.78342823285854</v>
      </c>
      <c r="G2743" s="12">
        <v>266.77462123996366</v>
      </c>
      <c r="H2743" s="12">
        <v>0.95125168529738857</v>
      </c>
      <c r="I2743" s="12">
        <v>1116.5719999999999</v>
      </c>
      <c r="J2743" s="12">
        <v>1330.3779999999999</v>
      </c>
      <c r="K2743" s="12">
        <v>155629.64259863226</v>
      </c>
    </row>
    <row r="2744" spans="1:11" x14ac:dyDescent="0.25">
      <c r="A2744" s="16">
        <v>43706</v>
      </c>
      <c r="B2744" s="17">
        <v>27.5416666666667</v>
      </c>
      <c r="C2744" s="12">
        <v>2708.9760000000001</v>
      </c>
      <c r="D2744" s="12">
        <v>260.06200000000001</v>
      </c>
      <c r="E2744" s="12">
        <v>112.55218562242962</v>
      </c>
      <c r="F2744" s="12">
        <v>114.32478821648596</v>
      </c>
      <c r="G2744" s="12">
        <v>264.25139528760172</v>
      </c>
      <c r="H2744" s="12">
        <v>0.83558743323741103</v>
      </c>
      <c r="I2744" s="12">
        <v>1120.2270000000003</v>
      </c>
      <c r="J2744" s="12">
        <v>1328.6869999999999</v>
      </c>
      <c r="K2744" s="12">
        <v>157065.76086006136</v>
      </c>
    </row>
    <row r="2745" spans="1:11" x14ac:dyDescent="0.25">
      <c r="A2745" s="16">
        <v>43706</v>
      </c>
      <c r="B2745" s="17">
        <v>27.5520833333333</v>
      </c>
      <c r="C2745" s="12">
        <v>2713.328</v>
      </c>
      <c r="D2745" s="12">
        <v>260.47899999999998</v>
      </c>
      <c r="E2745" s="12">
        <v>112.11962991674918</v>
      </c>
      <c r="F2745" s="12">
        <v>114.88194196970383</v>
      </c>
      <c r="G2745" s="12">
        <v>253.33689386071873</v>
      </c>
      <c r="H2745" s="12">
        <v>0.80597328544734759</v>
      </c>
      <c r="I2745" s="12">
        <v>1126.1890000000001</v>
      </c>
      <c r="J2745" s="12">
        <v>1326.66</v>
      </c>
      <c r="K2745" s="12">
        <v>161261.14024184516</v>
      </c>
    </row>
    <row r="2746" spans="1:11" x14ac:dyDescent="0.25">
      <c r="A2746" s="16">
        <v>43706</v>
      </c>
      <c r="B2746" s="17">
        <v>27.5625</v>
      </c>
      <c r="C2746" s="12">
        <v>2698.6959999999999</v>
      </c>
      <c r="D2746" s="12">
        <v>259.07499999999999</v>
      </c>
      <c r="E2746" s="12">
        <v>112.08652099997538</v>
      </c>
      <c r="F2746" s="12">
        <v>113.96934228891696</v>
      </c>
      <c r="G2746" s="12">
        <v>247.81105456191622</v>
      </c>
      <c r="H2746" s="12">
        <v>0.80709301947713097</v>
      </c>
      <c r="I2746" s="12">
        <v>1127.9770000000001</v>
      </c>
      <c r="J2746" s="12">
        <v>1311.644</v>
      </c>
      <c r="K2746" s="12">
        <v>163325.74728242861</v>
      </c>
    </row>
    <row r="2747" spans="1:11" x14ac:dyDescent="0.25">
      <c r="A2747" s="16">
        <v>43706</v>
      </c>
      <c r="B2747" s="17">
        <v>27.5729166666667</v>
      </c>
      <c r="C2747" s="12">
        <v>2672.13</v>
      </c>
      <c r="D2747" s="12">
        <v>256.524</v>
      </c>
      <c r="E2747" s="12">
        <v>113.06519091023139</v>
      </c>
      <c r="F2747" s="12">
        <v>113.79284609021907</v>
      </c>
      <c r="G2747" s="12">
        <v>250.25932387394136</v>
      </c>
      <c r="H2747" s="12">
        <v>0.75564046557900599</v>
      </c>
      <c r="I2747" s="12">
        <v>1127.9640000000002</v>
      </c>
      <c r="J2747" s="12">
        <v>1287.6420000000001</v>
      </c>
      <c r="K2747" s="12">
        <v>162522.74966500729</v>
      </c>
    </row>
    <row r="2748" spans="1:11" x14ac:dyDescent="0.25">
      <c r="A2748" s="16">
        <v>43706</v>
      </c>
      <c r="B2748" s="17">
        <v>27.5833333333333</v>
      </c>
      <c r="C2748" s="12">
        <v>2661.8760000000002</v>
      </c>
      <c r="D2748" s="12">
        <v>255.54</v>
      </c>
      <c r="E2748" s="12">
        <v>113.31459426345076</v>
      </c>
      <c r="F2748" s="12">
        <v>113.62454231269315</v>
      </c>
      <c r="G2748" s="12">
        <v>247.7884592805554</v>
      </c>
      <c r="H2748" s="12">
        <v>0.77381903178830147</v>
      </c>
      <c r="I2748" s="12">
        <v>1124.0810000000001</v>
      </c>
      <c r="J2748" s="12">
        <v>1282.2550000000001</v>
      </c>
      <c r="K2748" s="12">
        <v>162144.89627787814</v>
      </c>
    </row>
    <row r="2749" spans="1:11" x14ac:dyDescent="0.25">
      <c r="A2749" s="16">
        <v>43706</v>
      </c>
      <c r="B2749" s="17">
        <v>27.59375</v>
      </c>
      <c r="C2749" s="12">
        <v>2664.6219999999998</v>
      </c>
      <c r="D2749" s="12">
        <v>255.804</v>
      </c>
      <c r="E2749" s="12">
        <v>114.65134240531847</v>
      </c>
      <c r="F2749" s="12">
        <v>113.86392194669573</v>
      </c>
      <c r="G2749" s="12">
        <v>241.75926348734663</v>
      </c>
      <c r="H2749" s="12">
        <v>0.87616710877540904</v>
      </c>
      <c r="I2749" s="12">
        <v>1125.6669999999997</v>
      </c>
      <c r="J2749" s="12">
        <v>1283.1510000000001</v>
      </c>
      <c r="K2749" s="12">
        <v>163629.07626296586</v>
      </c>
    </row>
    <row r="2750" spans="1:11" x14ac:dyDescent="0.25">
      <c r="A2750" s="16">
        <v>43706</v>
      </c>
      <c r="B2750" s="17">
        <v>27.6041666666667</v>
      </c>
      <c r="C2750" s="12">
        <v>2656.3679999999999</v>
      </c>
      <c r="D2750" s="12">
        <v>255.011</v>
      </c>
      <c r="E2750" s="12">
        <v>115.66875262269141</v>
      </c>
      <c r="F2750" s="12">
        <v>111.95518654724259</v>
      </c>
      <c r="G2750" s="12">
        <v>235.05478449043596</v>
      </c>
      <c r="H2750" s="12">
        <v>0.92894020007036093</v>
      </c>
      <c r="I2750" s="12">
        <v>1126.3589999999999</v>
      </c>
      <c r="J2750" s="12">
        <v>1274.998</v>
      </c>
      <c r="K2750" s="12">
        <v>165687.83403488988</v>
      </c>
    </row>
    <row r="2751" spans="1:11" x14ac:dyDescent="0.25">
      <c r="A2751" s="16">
        <v>43706</v>
      </c>
      <c r="B2751" s="17">
        <v>27.6145833333333</v>
      </c>
      <c r="C2751" s="12">
        <v>2635.134</v>
      </c>
      <c r="D2751" s="12">
        <v>252.97300000000001</v>
      </c>
      <c r="E2751" s="12">
        <v>116.04997955720926</v>
      </c>
      <c r="F2751" s="12">
        <v>110.87066943885573</v>
      </c>
      <c r="G2751" s="12">
        <v>229.67545355627948</v>
      </c>
      <c r="H2751" s="12">
        <v>0.86106072063364536</v>
      </c>
      <c r="I2751" s="12">
        <v>1125.0540000000001</v>
      </c>
      <c r="J2751" s="12">
        <v>1257.107</v>
      </c>
      <c r="K2751" s="12">
        <v>166899.20918175549</v>
      </c>
    </row>
    <row r="2752" spans="1:11" x14ac:dyDescent="0.25">
      <c r="A2752" s="16">
        <v>43706</v>
      </c>
      <c r="B2752" s="17">
        <v>27.625</v>
      </c>
      <c r="C2752" s="12">
        <v>2609.748</v>
      </c>
      <c r="D2752" s="12">
        <v>250.536</v>
      </c>
      <c r="E2752" s="12">
        <v>116.32647248100126</v>
      </c>
      <c r="F2752" s="12">
        <v>110.33702168950063</v>
      </c>
      <c r="G2752" s="12">
        <v>227.62913673633037</v>
      </c>
      <c r="H2752" s="12">
        <v>0.93114979342936977</v>
      </c>
      <c r="I2752" s="12">
        <v>1125.43</v>
      </c>
      <c r="J2752" s="12">
        <v>1233.7819999999999</v>
      </c>
      <c r="K2752" s="12">
        <v>167551.55482493463</v>
      </c>
    </row>
    <row r="2753" spans="1:11" x14ac:dyDescent="0.25">
      <c r="A2753" s="16">
        <v>43706</v>
      </c>
      <c r="B2753" s="17">
        <v>27.6354166666667</v>
      </c>
      <c r="C2753" s="12">
        <v>2600.087</v>
      </c>
      <c r="D2753" s="12">
        <v>249.608</v>
      </c>
      <c r="E2753" s="12">
        <v>116.70493146102956</v>
      </c>
      <c r="F2753" s="12">
        <v>110.25000282357851</v>
      </c>
      <c r="G2753" s="12">
        <v>221.14416168517147</v>
      </c>
      <c r="H2753" s="12">
        <v>0.90962601707908619</v>
      </c>
      <c r="I2753" s="12">
        <v>1129.7569999999998</v>
      </c>
      <c r="J2753" s="12">
        <v>1220.722</v>
      </c>
      <c r="K2753" s="12">
        <v>170187.06950328531</v>
      </c>
    </row>
    <row r="2754" spans="1:11" x14ac:dyDescent="0.25">
      <c r="A2754" s="16">
        <v>43706</v>
      </c>
      <c r="B2754" s="17">
        <v>27.6458333333333</v>
      </c>
      <c r="C2754" s="12">
        <v>2592.87</v>
      </c>
      <c r="D2754" s="12">
        <v>248.916</v>
      </c>
      <c r="E2754" s="12">
        <v>117.43112552827877</v>
      </c>
      <c r="F2754" s="12">
        <v>108.99760896052284</v>
      </c>
      <c r="G2754" s="12">
        <v>220.57012624556444</v>
      </c>
      <c r="H2754" s="12">
        <v>0.91263352965553635</v>
      </c>
      <c r="I2754" s="12">
        <v>1131.6739999999998</v>
      </c>
      <c r="J2754" s="12">
        <v>1212.28</v>
      </c>
      <c r="K2754" s="12">
        <v>170940.6264339945</v>
      </c>
    </row>
    <row r="2755" spans="1:11" x14ac:dyDescent="0.25">
      <c r="A2755" s="16">
        <v>43706</v>
      </c>
      <c r="B2755" s="17">
        <v>27.65625</v>
      </c>
      <c r="C2755" s="12">
        <v>2579.6570000000002</v>
      </c>
      <c r="D2755" s="12">
        <v>247.64699999999999</v>
      </c>
      <c r="E2755" s="12">
        <v>117.33364106574948</v>
      </c>
      <c r="F2755" s="12">
        <v>108.12884206526516</v>
      </c>
      <c r="G2755" s="12">
        <v>215.64025500211045</v>
      </c>
      <c r="H2755" s="12">
        <v>0.81495460365314254</v>
      </c>
      <c r="I2755" s="12">
        <v>1130.2990000000002</v>
      </c>
      <c r="J2755" s="12">
        <v>1201.711</v>
      </c>
      <c r="K2755" s="12">
        <v>172095.32681580549</v>
      </c>
    </row>
    <row r="2756" spans="1:11" x14ac:dyDescent="0.25">
      <c r="A2756" s="16">
        <v>43706</v>
      </c>
      <c r="B2756" s="17">
        <v>27.6666666666667</v>
      </c>
      <c r="C2756" s="12">
        <v>2553.027</v>
      </c>
      <c r="D2756" s="12">
        <v>245.09100000000001</v>
      </c>
      <c r="E2756" s="12">
        <v>116.54970288474256</v>
      </c>
      <c r="F2756" s="12">
        <v>108.32465302614153</v>
      </c>
      <c r="G2756" s="12">
        <v>218.0676476533647</v>
      </c>
      <c r="H2756" s="12">
        <v>0.78243504669359998</v>
      </c>
      <c r="I2756" s="12">
        <v>1129.5350000000001</v>
      </c>
      <c r="J2756" s="12">
        <v>1178.4010000000001</v>
      </c>
      <c r="K2756" s="12">
        <v>171452.64034726445</v>
      </c>
    </row>
    <row r="2757" spans="1:11" x14ac:dyDescent="0.25">
      <c r="A2757" s="16">
        <v>43706</v>
      </c>
      <c r="B2757" s="17">
        <v>27.6770833333333</v>
      </c>
      <c r="C2757" s="12">
        <v>2540.9650000000001</v>
      </c>
      <c r="D2757" s="12">
        <v>243.93299999999999</v>
      </c>
      <c r="E2757" s="12">
        <v>114.84492031766342</v>
      </c>
      <c r="F2757" s="12">
        <v>104.71379464489029</v>
      </c>
      <c r="G2757" s="12">
        <v>219.07688739157112</v>
      </c>
      <c r="H2757" s="12">
        <v>0.81943240528997696</v>
      </c>
      <c r="I2757" s="12">
        <v>1129.9830000000002</v>
      </c>
      <c r="J2757" s="12">
        <v>1167.049</v>
      </c>
      <c r="K2757" s="12">
        <v>172631.99131014635</v>
      </c>
    </row>
    <row r="2758" spans="1:11" x14ac:dyDescent="0.25">
      <c r="A2758" s="16">
        <v>43706</v>
      </c>
      <c r="B2758" s="17">
        <v>27.6875</v>
      </c>
      <c r="C2758" s="12">
        <v>2535.6109999999999</v>
      </c>
      <c r="D2758" s="12">
        <v>243.41900000000001</v>
      </c>
      <c r="E2758" s="12">
        <v>115.59688028225989</v>
      </c>
      <c r="F2758" s="12">
        <v>101.46307697429607</v>
      </c>
      <c r="G2758" s="12">
        <v>215.8123487246923</v>
      </c>
      <c r="H2758" s="12">
        <v>0.80622551867864301</v>
      </c>
      <c r="I2758" s="12">
        <v>1132.491</v>
      </c>
      <c r="J2758" s="12">
        <v>1159.701</v>
      </c>
      <c r="K2758" s="12">
        <v>174703.11712501827</v>
      </c>
    </row>
    <row r="2759" spans="1:11" x14ac:dyDescent="0.25">
      <c r="A2759" s="16">
        <v>43706</v>
      </c>
      <c r="B2759" s="17">
        <v>27.6979166666667</v>
      </c>
      <c r="C2759" s="12">
        <v>2532.221</v>
      </c>
      <c r="D2759" s="12">
        <v>243.09299999999999</v>
      </c>
      <c r="E2759" s="12">
        <v>115.62420202330721</v>
      </c>
      <c r="F2759" s="12">
        <v>100.84553034104994</v>
      </c>
      <c r="G2759" s="12">
        <v>214.97533739720171</v>
      </c>
      <c r="H2759" s="12">
        <v>0.79585672862033996</v>
      </c>
      <c r="I2759" s="12">
        <v>1133.7750000000001</v>
      </c>
      <c r="J2759" s="12">
        <v>1155.3530000000001</v>
      </c>
      <c r="K2759" s="12">
        <v>175383.51837745524</v>
      </c>
    </row>
    <row r="2760" spans="1:11" x14ac:dyDescent="0.25">
      <c r="A2760" s="16">
        <v>43706</v>
      </c>
      <c r="B2760" s="17">
        <v>27.7083333333333</v>
      </c>
      <c r="C2760" s="12">
        <v>2522.0010000000002</v>
      </c>
      <c r="D2760" s="12">
        <v>242.11199999999999</v>
      </c>
      <c r="E2760" s="12">
        <v>116.64862358800011</v>
      </c>
      <c r="F2760" s="12">
        <v>100.15764835339158</v>
      </c>
      <c r="G2760" s="12">
        <v>223.28994299832129</v>
      </c>
      <c r="H2760" s="12">
        <v>0.70182327240758258</v>
      </c>
      <c r="I2760" s="12">
        <v>1134.653</v>
      </c>
      <c r="J2760" s="12">
        <v>1145.2360000000001</v>
      </c>
      <c r="K2760" s="12">
        <v>173463.74044696984</v>
      </c>
    </row>
    <row r="2761" spans="1:11" x14ac:dyDescent="0.25">
      <c r="A2761" s="16">
        <v>43706</v>
      </c>
      <c r="B2761" s="17">
        <v>27.71875</v>
      </c>
      <c r="C2761" s="12">
        <v>2521.2820000000002</v>
      </c>
      <c r="D2761" s="12">
        <v>242.04300000000001</v>
      </c>
      <c r="E2761" s="12">
        <v>116.76341731422559</v>
      </c>
      <c r="F2761" s="12">
        <v>100.15710285020414</v>
      </c>
      <c r="G2761" s="12">
        <v>237.2494306586029</v>
      </c>
      <c r="H2761" s="12">
        <v>0.70742005175266753</v>
      </c>
      <c r="I2761" s="12">
        <v>1139.5070000000001</v>
      </c>
      <c r="J2761" s="12">
        <v>1139.732</v>
      </c>
      <c r="K2761" s="12">
        <v>171157.40728130366</v>
      </c>
    </row>
    <row r="2762" spans="1:11" x14ac:dyDescent="0.25">
      <c r="A2762" s="16">
        <v>43706</v>
      </c>
      <c r="B2762" s="17">
        <v>27.7291666666667</v>
      </c>
      <c r="C2762" s="12">
        <v>2514.0929999999998</v>
      </c>
      <c r="D2762" s="12">
        <v>241.35300000000001</v>
      </c>
      <c r="E2762" s="12">
        <v>117.33853875719015</v>
      </c>
      <c r="F2762" s="12">
        <v>100.61119352610559</v>
      </c>
      <c r="G2762" s="12">
        <v>225.67589480450454</v>
      </c>
      <c r="H2762" s="12">
        <v>0.7128383392159362</v>
      </c>
      <c r="I2762" s="12">
        <v>1140.8039999999999</v>
      </c>
      <c r="J2762" s="12">
        <v>1131.9359999999999</v>
      </c>
      <c r="K2762" s="12">
        <v>174116.38364324588</v>
      </c>
    </row>
    <row r="2763" spans="1:11" x14ac:dyDescent="0.25">
      <c r="A2763" s="16">
        <v>43706</v>
      </c>
      <c r="B2763" s="17">
        <v>27.7395833333333</v>
      </c>
      <c r="C2763" s="12">
        <v>2514.3220000000001</v>
      </c>
      <c r="D2763" s="12">
        <v>241.375</v>
      </c>
      <c r="E2763" s="12">
        <v>118.65940784568801</v>
      </c>
      <c r="F2763" s="12">
        <v>100.28576508388518</v>
      </c>
      <c r="G2763" s="12">
        <v>219.1193195413083</v>
      </c>
      <c r="H2763" s="12">
        <v>0.69592623341384929</v>
      </c>
      <c r="I2763" s="12">
        <v>1146.8280000000002</v>
      </c>
      <c r="J2763" s="12">
        <v>1126.1189999999999</v>
      </c>
      <c r="K2763" s="12">
        <v>177016.89532392626</v>
      </c>
    </row>
    <row r="2764" spans="1:11" x14ac:dyDescent="0.25">
      <c r="A2764" s="16">
        <v>43706</v>
      </c>
      <c r="B2764" s="17">
        <v>27.75</v>
      </c>
      <c r="C2764" s="12">
        <v>2501.0329999999999</v>
      </c>
      <c r="D2764" s="12">
        <v>240.09899999999999</v>
      </c>
      <c r="E2764" s="12">
        <v>121.48904329640308</v>
      </c>
      <c r="F2764" s="12">
        <v>99.047159369267732</v>
      </c>
      <c r="G2764" s="12">
        <v>217.1594886659669</v>
      </c>
      <c r="H2764" s="12">
        <v>0.71016474259635853</v>
      </c>
      <c r="I2764" s="12">
        <v>1152.1099999999997</v>
      </c>
      <c r="J2764" s="12">
        <v>1108.8240000000001</v>
      </c>
      <c r="K2764" s="12">
        <v>178426.03598144138</v>
      </c>
    </row>
    <row r="2765" spans="1:11" x14ac:dyDescent="0.25">
      <c r="A2765" s="16">
        <v>43706</v>
      </c>
      <c r="B2765" s="17">
        <v>27.7604166666667</v>
      </c>
      <c r="C2765" s="12">
        <v>2494.337</v>
      </c>
      <c r="D2765" s="12">
        <v>239.45599999999999</v>
      </c>
      <c r="E2765" s="12">
        <v>123.67063265858395</v>
      </c>
      <c r="F2765" s="12">
        <v>98.720138847608936</v>
      </c>
      <c r="G2765" s="12">
        <v>214.6223682857009</v>
      </c>
      <c r="H2765" s="12">
        <v>0.9619880476207876</v>
      </c>
      <c r="I2765" s="12">
        <v>1151.5559999999998</v>
      </c>
      <c r="J2765" s="12">
        <v>1103.325</v>
      </c>
      <c r="K2765" s="12">
        <v>178395.2180401214</v>
      </c>
    </row>
    <row r="2766" spans="1:11" x14ac:dyDescent="0.25">
      <c r="A2766" s="16">
        <v>43706</v>
      </c>
      <c r="B2766" s="17">
        <v>27.7708333333333</v>
      </c>
      <c r="C2766" s="12">
        <v>2501.5410000000002</v>
      </c>
      <c r="D2766" s="12">
        <v>240.148</v>
      </c>
      <c r="E2766" s="12">
        <v>125.24974767967628</v>
      </c>
      <c r="F2766" s="12">
        <v>98.097729584140254</v>
      </c>
      <c r="G2766" s="12">
        <v>213.41234625236942</v>
      </c>
      <c r="H2766" s="12">
        <v>1.7253683296089728</v>
      </c>
      <c r="I2766" s="12">
        <v>1149.7740000000001</v>
      </c>
      <c r="J2766" s="12">
        <v>1111.6189999999999</v>
      </c>
      <c r="K2766" s="12">
        <v>177822.2020385513</v>
      </c>
    </row>
    <row r="2767" spans="1:11" x14ac:dyDescent="0.25">
      <c r="A2767" s="16">
        <v>43706</v>
      </c>
      <c r="B2767" s="17">
        <v>27.78125</v>
      </c>
      <c r="C2767" s="12">
        <v>2505.6790000000001</v>
      </c>
      <c r="D2767" s="12">
        <v>240.54499999999999</v>
      </c>
      <c r="E2767" s="12">
        <v>127.5362147771625</v>
      </c>
      <c r="F2767" s="12">
        <v>97.730573850593657</v>
      </c>
      <c r="G2767" s="12">
        <v>217.4253253298167</v>
      </c>
      <c r="H2767" s="12">
        <v>4.1764230104777509</v>
      </c>
      <c r="I2767" s="12">
        <v>1149.943</v>
      </c>
      <c r="J2767" s="12">
        <v>1115.191</v>
      </c>
      <c r="K2767" s="12">
        <v>175768.6157579874</v>
      </c>
    </row>
    <row r="2768" spans="1:11" x14ac:dyDescent="0.25">
      <c r="A2768" s="16">
        <v>43706</v>
      </c>
      <c r="B2768" s="17">
        <v>27.7916666666667</v>
      </c>
      <c r="C2768" s="12">
        <v>2510.8040000000001</v>
      </c>
      <c r="D2768" s="12">
        <v>241.03700000000001</v>
      </c>
      <c r="E2768" s="12">
        <v>130.83493308316363</v>
      </c>
      <c r="F2768" s="12">
        <v>96.886248460139967</v>
      </c>
      <c r="G2768" s="12">
        <v>219.32881885246616</v>
      </c>
      <c r="H2768" s="12">
        <v>9.8326295637059822</v>
      </c>
      <c r="I2768" s="12">
        <v>1155.3720000000003</v>
      </c>
      <c r="J2768" s="12">
        <v>1114.395</v>
      </c>
      <c r="K2768" s="12">
        <v>174622.34251013119</v>
      </c>
    </row>
    <row r="2769" spans="1:11" x14ac:dyDescent="0.25">
      <c r="A2769" s="16">
        <v>43706</v>
      </c>
      <c r="B2769" s="17">
        <v>27.8020833333333</v>
      </c>
      <c r="C2769" s="12">
        <v>2526.9639999999999</v>
      </c>
      <c r="D2769" s="12">
        <v>242.589</v>
      </c>
      <c r="E2769" s="12">
        <v>134.96079740005777</v>
      </c>
      <c r="F2769" s="12">
        <v>94.782526525442094</v>
      </c>
      <c r="G2769" s="12">
        <v>213.53206245339913</v>
      </c>
      <c r="H2769" s="12">
        <v>16.005921047983538</v>
      </c>
      <c r="I2769" s="12">
        <v>1170.4970000000001</v>
      </c>
      <c r="J2769" s="12">
        <v>1113.8779999999999</v>
      </c>
      <c r="K2769" s="12">
        <v>177803.92314327939</v>
      </c>
    </row>
    <row r="2770" spans="1:11" x14ac:dyDescent="0.25">
      <c r="A2770" s="16">
        <v>43706</v>
      </c>
      <c r="B2770" s="17">
        <v>27.8125</v>
      </c>
      <c r="C2770" s="12">
        <v>2564.5659999999998</v>
      </c>
      <c r="D2770" s="12">
        <v>246.19800000000001</v>
      </c>
      <c r="E2770" s="12">
        <v>139.89487327082645</v>
      </c>
      <c r="F2770" s="12">
        <v>94.338516550976692</v>
      </c>
      <c r="G2770" s="12">
        <v>212.10906076752713</v>
      </c>
      <c r="H2770" s="12">
        <v>23.897816700238614</v>
      </c>
      <c r="I2770" s="12">
        <v>1200.481</v>
      </c>
      <c r="J2770" s="12">
        <v>1117.8869999999999</v>
      </c>
      <c r="K2770" s="12">
        <v>182560.1831776078</v>
      </c>
    </row>
    <row r="2771" spans="1:11" x14ac:dyDescent="0.25">
      <c r="A2771" s="16">
        <v>43706</v>
      </c>
      <c r="B2771" s="17">
        <v>27.8229166666667</v>
      </c>
      <c r="C2771" s="12">
        <v>2662.9780000000001</v>
      </c>
      <c r="D2771" s="12">
        <v>255.64599999999999</v>
      </c>
      <c r="E2771" s="12">
        <v>143.55663584443525</v>
      </c>
      <c r="F2771" s="12">
        <v>92.293940984498747</v>
      </c>
      <c r="G2771" s="12">
        <v>213.45523634176223</v>
      </c>
      <c r="H2771" s="12">
        <v>32.877675583635472</v>
      </c>
      <c r="I2771" s="12">
        <v>1281.6969999999999</v>
      </c>
      <c r="J2771" s="12">
        <v>1125.635</v>
      </c>
      <c r="K2771" s="12">
        <v>199878.37781141704</v>
      </c>
    </row>
    <row r="2772" spans="1:11" x14ac:dyDescent="0.25">
      <c r="A2772" s="16">
        <v>43706</v>
      </c>
      <c r="B2772" s="17">
        <v>27.8333333333333</v>
      </c>
      <c r="C2772" s="12">
        <v>2709.8</v>
      </c>
      <c r="D2772" s="12">
        <v>260.14100000000002</v>
      </c>
      <c r="E2772" s="12">
        <v>149.61746618558439</v>
      </c>
      <c r="F2772" s="12">
        <v>88.796527519506128</v>
      </c>
      <c r="G2772" s="12">
        <v>204.46470103389757</v>
      </c>
      <c r="H2772" s="12">
        <v>48.955981140267774</v>
      </c>
      <c r="I2772" s="12">
        <v>1333.9010000000001</v>
      </c>
      <c r="J2772" s="12">
        <v>1115.758</v>
      </c>
      <c r="K2772" s="12">
        <v>210516.581030186</v>
      </c>
    </row>
    <row r="2773" spans="1:11" x14ac:dyDescent="0.25">
      <c r="A2773" s="16">
        <v>43706</v>
      </c>
      <c r="B2773" s="17">
        <v>27.84375</v>
      </c>
      <c r="C2773" s="12">
        <v>2715.931</v>
      </c>
      <c r="D2773" s="12">
        <v>260.72899999999998</v>
      </c>
      <c r="E2773" s="12">
        <v>154.02912934152783</v>
      </c>
      <c r="F2773" s="12">
        <v>77.126646944868781</v>
      </c>
      <c r="G2773" s="12">
        <v>186.59784056827991</v>
      </c>
      <c r="H2773" s="12">
        <v>74.743298531303751</v>
      </c>
      <c r="I2773" s="12">
        <v>1351.5850000000003</v>
      </c>
      <c r="J2773" s="12">
        <v>1103.617</v>
      </c>
      <c r="K2773" s="12">
        <v>214772.02115350502</v>
      </c>
    </row>
    <row r="2774" spans="1:11" x14ac:dyDescent="0.25">
      <c r="A2774" s="16">
        <v>43706</v>
      </c>
      <c r="B2774" s="17">
        <v>27.8541666666667</v>
      </c>
      <c r="C2774" s="12">
        <v>2699.7629999999999</v>
      </c>
      <c r="D2774" s="12">
        <v>259.17700000000002</v>
      </c>
      <c r="E2774" s="12">
        <v>157.67931354341565</v>
      </c>
      <c r="F2774" s="12">
        <v>72.746073692827721</v>
      </c>
      <c r="G2774" s="12">
        <v>175.30486009731538</v>
      </c>
      <c r="H2774" s="12">
        <v>86.507102102282005</v>
      </c>
      <c r="I2774" s="12">
        <v>1350.0439999999999</v>
      </c>
      <c r="J2774" s="12">
        <v>1090.5419999999999</v>
      </c>
      <c r="K2774" s="12">
        <v>214451.66264103982</v>
      </c>
    </row>
    <row r="2775" spans="1:11" x14ac:dyDescent="0.25">
      <c r="A2775" s="16">
        <v>43706</v>
      </c>
      <c r="B2775" s="17">
        <v>27.8645833333333</v>
      </c>
      <c r="C2775" s="12">
        <v>2672.5520000000001</v>
      </c>
      <c r="D2775" s="12">
        <v>256.565</v>
      </c>
      <c r="E2775" s="12">
        <v>158.4335208378011</v>
      </c>
      <c r="F2775" s="12">
        <v>71.578891870657145</v>
      </c>
      <c r="G2775" s="12">
        <v>172.06920934141812</v>
      </c>
      <c r="H2775" s="12">
        <v>86.8579887798752</v>
      </c>
      <c r="I2775" s="12">
        <v>1338.499</v>
      </c>
      <c r="J2775" s="12">
        <v>1077.4880000000001</v>
      </c>
      <c r="K2775" s="12">
        <v>212389.8472925621</v>
      </c>
    </row>
    <row r="2776" spans="1:11" x14ac:dyDescent="0.25">
      <c r="A2776" s="16">
        <v>43706</v>
      </c>
      <c r="B2776" s="17">
        <v>27.875</v>
      </c>
      <c r="C2776" s="12">
        <v>2619.1770000000001</v>
      </c>
      <c r="D2776" s="12">
        <v>251.441</v>
      </c>
      <c r="E2776" s="12">
        <v>158.23203103811346</v>
      </c>
      <c r="F2776" s="12">
        <v>69.585396136578154</v>
      </c>
      <c r="G2776" s="12">
        <v>165.46188897685388</v>
      </c>
      <c r="H2776" s="12">
        <v>87.371632069788092</v>
      </c>
      <c r="I2776" s="12">
        <v>1320.6010000000003</v>
      </c>
      <c r="J2776" s="12">
        <v>1047.135</v>
      </c>
      <c r="K2776" s="12">
        <v>209987.5129446667</v>
      </c>
    </row>
    <row r="2777" spans="1:11" x14ac:dyDescent="0.25">
      <c r="A2777" s="16">
        <v>43706</v>
      </c>
      <c r="B2777" s="17">
        <v>27.8854166666667</v>
      </c>
      <c r="C2777" s="12">
        <v>2557.2510000000002</v>
      </c>
      <c r="D2777" s="12">
        <v>245.49600000000001</v>
      </c>
      <c r="E2777" s="12">
        <v>162.52125592830797</v>
      </c>
      <c r="F2777" s="12">
        <v>67.855277240067167</v>
      </c>
      <c r="G2777" s="12">
        <v>147.20451912302525</v>
      </c>
      <c r="H2777" s="12">
        <v>90.049676994462814</v>
      </c>
      <c r="I2777" s="12">
        <v>1293.971</v>
      </c>
      <c r="J2777" s="12">
        <v>1017.784</v>
      </c>
      <c r="K2777" s="12">
        <v>206585.06767853419</v>
      </c>
    </row>
    <row r="2778" spans="1:11" x14ac:dyDescent="0.25">
      <c r="A2778" s="16">
        <v>43706</v>
      </c>
      <c r="B2778" s="17">
        <v>27.8958333333333</v>
      </c>
      <c r="C2778" s="12">
        <v>2505.625</v>
      </c>
      <c r="D2778" s="12">
        <v>240.54</v>
      </c>
      <c r="E2778" s="12">
        <v>165.40549365337111</v>
      </c>
      <c r="F2778" s="12">
        <v>66.26385931688958</v>
      </c>
      <c r="G2778" s="12">
        <v>136.00975862690314</v>
      </c>
      <c r="H2778" s="12">
        <v>92.188046042054751</v>
      </c>
      <c r="I2778" s="12">
        <v>1278.6100000000001</v>
      </c>
      <c r="J2778" s="12">
        <v>986.47500000000002</v>
      </c>
      <c r="K2778" s="12">
        <v>204685.71059019538</v>
      </c>
    </row>
    <row r="2779" spans="1:11" x14ac:dyDescent="0.25">
      <c r="A2779" s="16">
        <v>43706</v>
      </c>
      <c r="B2779" s="17">
        <v>27.90625</v>
      </c>
      <c r="C2779" s="12">
        <v>2443.0459999999998</v>
      </c>
      <c r="D2779" s="12">
        <v>234.53200000000001</v>
      </c>
      <c r="E2779" s="12">
        <v>163.49422409353161</v>
      </c>
      <c r="F2779" s="12">
        <v>64.21134063160136</v>
      </c>
      <c r="G2779" s="12">
        <v>139.03620638553744</v>
      </c>
      <c r="H2779" s="12">
        <v>92.468119090823535</v>
      </c>
      <c r="I2779" s="12">
        <v>1257.9139999999998</v>
      </c>
      <c r="J2779" s="12">
        <v>950.6</v>
      </c>
      <c r="K2779" s="12">
        <v>199676.02744962642</v>
      </c>
    </row>
    <row r="2780" spans="1:11" x14ac:dyDescent="0.25">
      <c r="A2780" s="16">
        <v>43706</v>
      </c>
      <c r="B2780" s="17">
        <v>27.9166666666667</v>
      </c>
      <c r="C2780" s="12">
        <v>2410.79</v>
      </c>
      <c r="D2780" s="12">
        <v>231.43600000000001</v>
      </c>
      <c r="E2780" s="12">
        <v>159.49231267833977</v>
      </c>
      <c r="F2780" s="12">
        <v>63.23376683134812</v>
      </c>
      <c r="G2780" s="12">
        <v>124.14428893611003</v>
      </c>
      <c r="H2780" s="12">
        <v>91.329199074548541</v>
      </c>
      <c r="I2780" s="12">
        <v>1253.1139999999998</v>
      </c>
      <c r="J2780" s="12">
        <v>926.24</v>
      </c>
      <c r="K2780" s="12">
        <v>203728.60811991335</v>
      </c>
    </row>
    <row r="2781" spans="1:11" x14ac:dyDescent="0.25">
      <c r="A2781" s="16">
        <v>43706</v>
      </c>
      <c r="B2781" s="17">
        <v>27.9270833333333</v>
      </c>
      <c r="C2781" s="12">
        <v>2382.7779999999998</v>
      </c>
      <c r="D2781" s="12">
        <v>228.74700000000001</v>
      </c>
      <c r="E2781" s="12">
        <v>152.8257777107975</v>
      </c>
      <c r="F2781" s="12">
        <v>61.773884289861229</v>
      </c>
      <c r="G2781" s="12">
        <v>118.08051600513933</v>
      </c>
      <c r="H2781" s="12">
        <v>91.620986031222245</v>
      </c>
      <c r="I2781" s="12">
        <v>1239.654</v>
      </c>
      <c r="J2781" s="12">
        <v>914.37699999999995</v>
      </c>
      <c r="K2781" s="12">
        <v>203838.20899074496</v>
      </c>
    </row>
    <row r="2782" spans="1:11" x14ac:dyDescent="0.25">
      <c r="A2782" s="16">
        <v>43706</v>
      </c>
      <c r="B2782" s="17">
        <v>27.9375</v>
      </c>
      <c r="C2782" s="12">
        <v>2325.4989999999998</v>
      </c>
      <c r="D2782" s="12">
        <v>223.24799999999999</v>
      </c>
      <c r="E2782" s="12">
        <v>143.52084540893307</v>
      </c>
      <c r="F2782" s="12">
        <v>59.917971370998487</v>
      </c>
      <c r="G2782" s="12">
        <v>112.41220359818553</v>
      </c>
      <c r="H2782" s="12">
        <v>91.312336885967667</v>
      </c>
      <c r="I2782" s="12">
        <v>1198.0289999999998</v>
      </c>
      <c r="J2782" s="12">
        <v>904.22199999999998</v>
      </c>
      <c r="K2782" s="12">
        <v>197716.41068397876</v>
      </c>
    </row>
    <row r="2783" spans="1:11" x14ac:dyDescent="0.25">
      <c r="A2783" s="16">
        <v>43706</v>
      </c>
      <c r="B2783" s="17">
        <v>27.9479166666667</v>
      </c>
      <c r="C2783" s="12">
        <v>2262.6849999999999</v>
      </c>
      <c r="D2783" s="12">
        <v>217.21799999999999</v>
      </c>
      <c r="E2783" s="12">
        <v>132.18436416537409</v>
      </c>
      <c r="F2783" s="12">
        <v>57.286444248233202</v>
      </c>
      <c r="G2783" s="12">
        <v>108.97173529066838</v>
      </c>
      <c r="H2783" s="12">
        <v>90.294725549354354</v>
      </c>
      <c r="I2783" s="12">
        <v>1156.7559999999999</v>
      </c>
      <c r="J2783" s="12">
        <v>888.71100000000001</v>
      </c>
      <c r="K2783" s="12">
        <v>192004.68268659245</v>
      </c>
    </row>
    <row r="2784" spans="1:11" x14ac:dyDescent="0.25">
      <c r="A2784" s="16">
        <v>43706</v>
      </c>
      <c r="B2784" s="17">
        <v>27.9583333333333</v>
      </c>
      <c r="C2784" s="12">
        <v>2205.2199999999998</v>
      </c>
      <c r="D2784" s="12">
        <v>211.70099999999999</v>
      </c>
      <c r="E2784" s="12">
        <v>120.69565949582723</v>
      </c>
      <c r="F2784" s="12">
        <v>55.215800540749889</v>
      </c>
      <c r="G2784" s="12">
        <v>106.78091965303254</v>
      </c>
      <c r="H2784" s="12">
        <v>90.382405148367383</v>
      </c>
      <c r="I2784" s="12">
        <v>1120.0199999999998</v>
      </c>
      <c r="J2784" s="12">
        <v>873.49900000000002</v>
      </c>
      <c r="K2784" s="12">
        <v>186736.30379050568</v>
      </c>
    </row>
    <row r="2785" spans="1:11" x14ac:dyDescent="0.25">
      <c r="A2785" s="16">
        <v>43706</v>
      </c>
      <c r="B2785" s="17">
        <v>27.96875</v>
      </c>
      <c r="C2785" s="12">
        <v>2128.9160000000002</v>
      </c>
      <c r="D2785" s="12">
        <v>204.376</v>
      </c>
      <c r="E2785" s="12">
        <v>110.46759427035509</v>
      </c>
      <c r="F2785" s="12">
        <v>53.261368758905633</v>
      </c>
      <c r="G2785" s="12">
        <v>103.58534131076466</v>
      </c>
      <c r="H2785" s="12">
        <v>90.706989610164044</v>
      </c>
      <c r="I2785" s="12">
        <v>1062.4720000000002</v>
      </c>
      <c r="J2785" s="12">
        <v>862.06799999999998</v>
      </c>
      <c r="K2785" s="12">
        <v>176112.67651245272</v>
      </c>
    </row>
    <row r="2786" spans="1:11" x14ac:dyDescent="0.25">
      <c r="A2786" s="16">
        <v>43706</v>
      </c>
      <c r="B2786" s="17">
        <v>27.9791666666667</v>
      </c>
      <c r="C2786" s="12">
        <v>2053.3580000000002</v>
      </c>
      <c r="D2786" s="12">
        <v>197.12200000000001</v>
      </c>
      <c r="E2786" s="12">
        <v>100.57819641772313</v>
      </c>
      <c r="F2786" s="12">
        <v>51.864794207240337</v>
      </c>
      <c r="G2786" s="12">
        <v>105.24645006745737</v>
      </c>
      <c r="H2786" s="12">
        <v>90.502217445875743</v>
      </c>
      <c r="I2786" s="12">
        <v>1004.1190000000001</v>
      </c>
      <c r="J2786" s="12">
        <v>852.11699999999996</v>
      </c>
      <c r="K2786" s="12">
        <v>163981.83546542592</v>
      </c>
    </row>
    <row r="2787" spans="1:11" x14ac:dyDescent="0.25">
      <c r="A2787" s="16">
        <v>43706</v>
      </c>
      <c r="B2787" s="17">
        <v>27.9895833333333</v>
      </c>
      <c r="C2787" s="12">
        <v>1980.6289999999999</v>
      </c>
      <c r="D2787" s="12">
        <v>190.14</v>
      </c>
      <c r="E2787" s="12">
        <v>92.224184126529849</v>
      </c>
      <c r="F2787" s="12">
        <v>50.665598012487663</v>
      </c>
      <c r="G2787" s="12">
        <v>101.26358186924845</v>
      </c>
      <c r="H2787" s="12">
        <v>90.638835586010799</v>
      </c>
      <c r="I2787" s="12">
        <v>946.70100000000002</v>
      </c>
      <c r="J2787" s="12">
        <v>843.78800000000001</v>
      </c>
      <c r="K2787" s="12">
        <v>152977.20010143082</v>
      </c>
    </row>
    <row r="2788" spans="1:11" x14ac:dyDescent="0.25">
      <c r="A2788" s="16">
        <v>43707</v>
      </c>
      <c r="B2788" s="17">
        <v>27</v>
      </c>
      <c r="C2788" s="12">
        <v>1900.98</v>
      </c>
      <c r="D2788" s="12">
        <v>182.494</v>
      </c>
      <c r="E2788" s="12">
        <v>83.28945480837001</v>
      </c>
      <c r="F2788" s="12">
        <v>47.849216891058191</v>
      </c>
      <c r="G2788" s="12">
        <v>97.064835529855131</v>
      </c>
      <c r="H2788" s="12">
        <v>90.668863441679463</v>
      </c>
      <c r="I2788" s="12">
        <v>889.8900000000001</v>
      </c>
      <c r="J2788" s="12">
        <v>828.596</v>
      </c>
      <c r="K2788" s="12">
        <v>142754.40733225929</v>
      </c>
    </row>
    <row r="2789" spans="1:11" x14ac:dyDescent="0.25">
      <c r="A2789" s="16">
        <v>43707</v>
      </c>
      <c r="B2789" s="17">
        <v>27.0104166666667</v>
      </c>
      <c r="C2789" s="12">
        <v>1844.4069999999999</v>
      </c>
      <c r="D2789" s="12">
        <v>177.06299999999999</v>
      </c>
      <c r="E2789" s="12">
        <v>78.331493919355239</v>
      </c>
      <c r="F2789" s="12">
        <v>46.780334249590013</v>
      </c>
      <c r="G2789" s="12">
        <v>94.649758761574375</v>
      </c>
      <c r="H2789" s="12">
        <v>90.572686948402634</v>
      </c>
      <c r="I2789" s="12">
        <v>845.92000000000007</v>
      </c>
      <c r="J2789" s="12">
        <v>821.42399999999998</v>
      </c>
      <c r="K2789" s="12">
        <v>133896.43153026947</v>
      </c>
    </row>
    <row r="2790" spans="1:11" x14ac:dyDescent="0.25">
      <c r="A2790" s="16">
        <v>43707</v>
      </c>
      <c r="B2790" s="17">
        <v>27.0208333333333</v>
      </c>
      <c r="C2790" s="12">
        <v>1796.231</v>
      </c>
      <c r="D2790" s="12">
        <v>172.43799999999999</v>
      </c>
      <c r="E2790" s="12">
        <v>73.446980940251066</v>
      </c>
      <c r="F2790" s="12">
        <v>45.928315042687757</v>
      </c>
      <c r="G2790" s="12">
        <v>94.546436800215872</v>
      </c>
      <c r="H2790" s="12">
        <v>90.661139129861738</v>
      </c>
      <c r="I2790" s="12">
        <v>808.19800000000009</v>
      </c>
      <c r="J2790" s="12">
        <v>815.59500000000003</v>
      </c>
      <c r="K2790" s="12">
        <v>125903.78202174592</v>
      </c>
    </row>
    <row r="2791" spans="1:11" x14ac:dyDescent="0.25">
      <c r="A2791" s="16">
        <v>43707</v>
      </c>
      <c r="B2791" s="17">
        <v>27.03125</v>
      </c>
      <c r="C2791" s="12">
        <v>1746.1410000000001</v>
      </c>
      <c r="D2791" s="12">
        <v>167.63</v>
      </c>
      <c r="E2791" s="12">
        <v>69.599349501705134</v>
      </c>
      <c r="F2791" s="12">
        <v>44.555478518865343</v>
      </c>
      <c r="G2791" s="12">
        <v>93.183279746045301</v>
      </c>
      <c r="H2791" s="12">
        <v>90.763999236526772</v>
      </c>
      <c r="I2791" s="12">
        <v>772.5</v>
      </c>
      <c r="J2791" s="12">
        <v>806.01099999999997</v>
      </c>
      <c r="K2791" s="12">
        <v>118599.47324921435</v>
      </c>
    </row>
    <row r="2792" spans="1:11" x14ac:dyDescent="0.25">
      <c r="A2792" s="16">
        <v>43707</v>
      </c>
      <c r="B2792" s="17">
        <v>27.0416666666667</v>
      </c>
      <c r="C2792" s="12">
        <v>1707.9770000000001</v>
      </c>
      <c r="D2792" s="12">
        <v>163.96600000000001</v>
      </c>
      <c r="E2792" s="12">
        <v>66.954654306922038</v>
      </c>
      <c r="F2792" s="12">
        <v>44.186135835888699</v>
      </c>
      <c r="G2792" s="12">
        <v>91.354877551866693</v>
      </c>
      <c r="H2792" s="12">
        <v>90.707007383720054</v>
      </c>
      <c r="I2792" s="12">
        <v>744.66300000000001</v>
      </c>
      <c r="J2792" s="12">
        <v>799.34799999999996</v>
      </c>
      <c r="K2792" s="12">
        <v>112865.08123040064</v>
      </c>
    </row>
    <row r="2793" spans="1:11" x14ac:dyDescent="0.25">
      <c r="A2793" s="16">
        <v>43707</v>
      </c>
      <c r="B2793" s="17">
        <v>27.0520833333333</v>
      </c>
      <c r="C2793" s="12">
        <v>1676.202</v>
      </c>
      <c r="D2793" s="12">
        <v>160.91499999999999</v>
      </c>
      <c r="E2793" s="12">
        <v>64.674422797894067</v>
      </c>
      <c r="F2793" s="12">
        <v>43.227370788069983</v>
      </c>
      <c r="G2793" s="12">
        <v>90.078012491390922</v>
      </c>
      <c r="H2793" s="12">
        <v>90.571116446739097</v>
      </c>
      <c r="I2793" s="12">
        <v>720.65500000000009</v>
      </c>
      <c r="J2793" s="12">
        <v>794.63199999999995</v>
      </c>
      <c r="K2793" s="12">
        <v>108026.0193689765</v>
      </c>
    </row>
    <row r="2794" spans="1:11" x14ac:dyDescent="0.25">
      <c r="A2794" s="16">
        <v>43707</v>
      </c>
      <c r="B2794" s="17">
        <v>27.0625</v>
      </c>
      <c r="C2794" s="12">
        <v>1648.787</v>
      </c>
      <c r="D2794" s="12">
        <v>158.28399999999999</v>
      </c>
      <c r="E2794" s="12">
        <v>63.000118970513952</v>
      </c>
      <c r="F2794" s="12">
        <v>42.644511739858288</v>
      </c>
      <c r="G2794" s="12">
        <v>88.171582767420134</v>
      </c>
      <c r="H2794" s="12">
        <v>90.655605125203863</v>
      </c>
      <c r="I2794" s="12">
        <v>701.15900000000011</v>
      </c>
      <c r="J2794" s="12">
        <v>789.34400000000005</v>
      </c>
      <c r="K2794" s="12">
        <v>104171.79534925096</v>
      </c>
    </row>
    <row r="2795" spans="1:11" x14ac:dyDescent="0.25">
      <c r="A2795" s="16">
        <v>43707</v>
      </c>
      <c r="B2795" s="17">
        <v>27.0729166666667</v>
      </c>
      <c r="C2795" s="12">
        <v>1627.097</v>
      </c>
      <c r="D2795" s="12">
        <v>156.20099999999999</v>
      </c>
      <c r="E2795" s="12">
        <v>61.567578418119133</v>
      </c>
      <c r="F2795" s="12">
        <v>42.465352202068964</v>
      </c>
      <c r="G2795" s="12">
        <v>87.643718420150222</v>
      </c>
      <c r="H2795" s="12">
        <v>90.495648037039047</v>
      </c>
      <c r="I2795" s="12">
        <v>685.15499999999997</v>
      </c>
      <c r="J2795" s="12">
        <v>785.74099999999999</v>
      </c>
      <c r="K2795" s="12">
        <v>100745.67573065565</v>
      </c>
    </row>
    <row r="2796" spans="1:11" x14ac:dyDescent="0.25">
      <c r="A2796" s="16">
        <v>43707</v>
      </c>
      <c r="B2796" s="17">
        <v>27.0833333333333</v>
      </c>
      <c r="C2796" s="12">
        <v>1605.1780000000001</v>
      </c>
      <c r="D2796" s="12">
        <v>154.09700000000001</v>
      </c>
      <c r="E2796" s="12">
        <v>61.269526570723336</v>
      </c>
      <c r="F2796" s="12">
        <v>42.834428304302463</v>
      </c>
      <c r="G2796" s="12">
        <v>87.540875948548816</v>
      </c>
      <c r="H2796" s="12">
        <v>90.565967031580868</v>
      </c>
      <c r="I2796" s="12">
        <v>673.92400000000009</v>
      </c>
      <c r="J2796" s="12">
        <v>777.15700000000004</v>
      </c>
      <c r="K2796" s="12">
        <v>97928.300536211143</v>
      </c>
    </row>
    <row r="2797" spans="1:11" x14ac:dyDescent="0.25">
      <c r="A2797" s="16">
        <v>43707</v>
      </c>
      <c r="B2797" s="17">
        <v>27.09375</v>
      </c>
      <c r="C2797" s="12">
        <v>1587.106</v>
      </c>
      <c r="D2797" s="12">
        <v>152.36199999999999</v>
      </c>
      <c r="E2797" s="12">
        <v>60.743667093543039</v>
      </c>
      <c r="F2797" s="12">
        <v>43.506278422267641</v>
      </c>
      <c r="G2797" s="12">
        <v>88.605397084476522</v>
      </c>
      <c r="H2797" s="12">
        <v>90.604781452660546</v>
      </c>
      <c r="I2797" s="12">
        <v>661.10299999999995</v>
      </c>
      <c r="J2797" s="12">
        <v>773.64099999999996</v>
      </c>
      <c r="K2797" s="12">
        <v>94410.718986763022</v>
      </c>
    </row>
    <row r="2798" spans="1:11" x14ac:dyDescent="0.25">
      <c r="A2798" s="16">
        <v>43707</v>
      </c>
      <c r="B2798" s="17">
        <v>27.1041666666667</v>
      </c>
      <c r="C2798" s="12">
        <v>1576.8579999999999</v>
      </c>
      <c r="D2798" s="12">
        <v>151.37799999999999</v>
      </c>
      <c r="E2798" s="12">
        <v>59.953278040207486</v>
      </c>
      <c r="F2798" s="12">
        <v>43.16108104326927</v>
      </c>
      <c r="G2798" s="12">
        <v>88.289704260943182</v>
      </c>
      <c r="H2798" s="12">
        <v>90.659643125869195</v>
      </c>
      <c r="I2798" s="12">
        <v>651.03899999999999</v>
      </c>
      <c r="J2798" s="12">
        <v>774.44100000000003</v>
      </c>
      <c r="K2798" s="12">
        <v>92243.823382427727</v>
      </c>
    </row>
    <row r="2799" spans="1:11" x14ac:dyDescent="0.25">
      <c r="A2799" s="16">
        <v>43707</v>
      </c>
      <c r="B2799" s="17">
        <v>27.1145833333333</v>
      </c>
      <c r="C2799" s="12">
        <v>1567.5360000000001</v>
      </c>
      <c r="D2799" s="12">
        <v>150.483</v>
      </c>
      <c r="E2799" s="12">
        <v>59.635823266409837</v>
      </c>
      <c r="F2799" s="12">
        <v>42.290902257408881</v>
      </c>
      <c r="G2799" s="12">
        <v>87.05787891247887</v>
      </c>
      <c r="H2799" s="12">
        <v>90.652677404549166</v>
      </c>
      <c r="I2799" s="12">
        <v>642.09400000000016</v>
      </c>
      <c r="J2799" s="12">
        <v>774.95899999999995</v>
      </c>
      <c r="K2799" s="12">
        <v>90614.179539788369</v>
      </c>
    </row>
    <row r="2800" spans="1:11" x14ac:dyDescent="0.25">
      <c r="A2800" s="16">
        <v>43707</v>
      </c>
      <c r="B2800" s="17">
        <v>27.125</v>
      </c>
      <c r="C2800" s="12">
        <v>1560.0809999999999</v>
      </c>
      <c r="D2800" s="12">
        <v>149.768</v>
      </c>
      <c r="E2800" s="12">
        <v>59.425338673763321</v>
      </c>
      <c r="F2800" s="12">
        <v>41.737974302638271</v>
      </c>
      <c r="G2800" s="12">
        <v>85.470256001699696</v>
      </c>
      <c r="H2800" s="12">
        <v>90.576241659608257</v>
      </c>
      <c r="I2800" s="12">
        <v>637.30899999999986</v>
      </c>
      <c r="J2800" s="12">
        <v>773.00400000000002</v>
      </c>
      <c r="K2800" s="12">
        <v>90024.797340572593</v>
      </c>
    </row>
    <row r="2801" spans="1:11" x14ac:dyDescent="0.25">
      <c r="A2801" s="16">
        <v>43707</v>
      </c>
      <c r="B2801" s="17">
        <v>27.1354166666667</v>
      </c>
      <c r="C2801" s="12">
        <v>1552.242</v>
      </c>
      <c r="D2801" s="12">
        <v>149.01499999999999</v>
      </c>
      <c r="E2801" s="12">
        <v>59.358762131473931</v>
      </c>
      <c r="F2801" s="12">
        <v>40.976429637958432</v>
      </c>
      <c r="G2801" s="12">
        <v>85.271467090957955</v>
      </c>
      <c r="H2801" s="12">
        <v>90.520949639447281</v>
      </c>
      <c r="I2801" s="12">
        <v>631.1339999999999</v>
      </c>
      <c r="J2801" s="12">
        <v>772.09299999999996</v>
      </c>
      <c r="K2801" s="12">
        <v>88751.597875040577</v>
      </c>
    </row>
    <row r="2802" spans="1:11" x14ac:dyDescent="0.25">
      <c r="A2802" s="16">
        <v>43707</v>
      </c>
      <c r="B2802" s="17">
        <v>27.1458333333333</v>
      </c>
      <c r="C2802" s="12">
        <v>1549.385</v>
      </c>
      <c r="D2802" s="12">
        <v>148.74100000000001</v>
      </c>
      <c r="E2802" s="12">
        <v>59.844194828147998</v>
      </c>
      <c r="F2802" s="12">
        <v>40.914627335667689</v>
      </c>
      <c r="G2802" s="12">
        <v>85.590473242587862</v>
      </c>
      <c r="H2802" s="12">
        <v>90.455128110902166</v>
      </c>
      <c r="I2802" s="12">
        <v>627.48699999999997</v>
      </c>
      <c r="J2802" s="12">
        <v>773.15700000000004</v>
      </c>
      <c r="K2802" s="12">
        <v>87670.644120673576</v>
      </c>
    </row>
    <row r="2803" spans="1:11" x14ac:dyDescent="0.25">
      <c r="A2803" s="16">
        <v>43707</v>
      </c>
      <c r="B2803" s="17">
        <v>27.15625</v>
      </c>
      <c r="C2803" s="12">
        <v>1545.7270000000001</v>
      </c>
      <c r="D2803" s="12">
        <v>148.38999999999999</v>
      </c>
      <c r="E2803" s="12">
        <v>61.066472736485053</v>
      </c>
      <c r="F2803" s="12">
        <v>40.439580451345101</v>
      </c>
      <c r="G2803" s="12">
        <v>84.411219366588668</v>
      </c>
      <c r="H2803" s="12">
        <v>90.4806706017187</v>
      </c>
      <c r="I2803" s="12">
        <v>623.72199999999998</v>
      </c>
      <c r="J2803" s="12">
        <v>773.61500000000001</v>
      </c>
      <c r="K2803" s="12">
        <v>86831.014210965615</v>
      </c>
    </row>
    <row r="2804" spans="1:11" x14ac:dyDescent="0.25">
      <c r="A2804" s="16">
        <v>43707</v>
      </c>
      <c r="B2804" s="17">
        <v>27.1666666666667</v>
      </c>
      <c r="C2804" s="12">
        <v>1550.098</v>
      </c>
      <c r="D2804" s="12">
        <v>148.809</v>
      </c>
      <c r="E2804" s="12">
        <v>63.24273689820982</v>
      </c>
      <c r="F2804" s="12">
        <v>40.239583185464916</v>
      </c>
      <c r="G2804" s="12">
        <v>84.770351807101576</v>
      </c>
      <c r="H2804" s="12">
        <v>87.949897362294493</v>
      </c>
      <c r="I2804" s="12">
        <v>621.99599999999998</v>
      </c>
      <c r="J2804" s="12">
        <v>779.29300000000001</v>
      </c>
      <c r="K2804" s="12">
        <v>86448.357686732284</v>
      </c>
    </row>
    <row r="2805" spans="1:11" x14ac:dyDescent="0.25">
      <c r="A2805" s="16">
        <v>43707</v>
      </c>
      <c r="B2805" s="17">
        <v>27.1770833333333</v>
      </c>
      <c r="C2805" s="12">
        <v>1555.9880000000001</v>
      </c>
      <c r="D2805" s="12">
        <v>149.375</v>
      </c>
      <c r="E2805" s="12">
        <v>65.461239583672111</v>
      </c>
      <c r="F2805" s="12">
        <v>39.606732842888889</v>
      </c>
      <c r="G2805" s="12">
        <v>81.874346812489222</v>
      </c>
      <c r="H2805" s="12">
        <v>65.395750531133913</v>
      </c>
      <c r="I2805" s="12">
        <v>623.11800000000005</v>
      </c>
      <c r="J2805" s="12">
        <v>783.495</v>
      </c>
      <c r="K2805" s="12">
        <v>92694.982557453957</v>
      </c>
    </row>
    <row r="2806" spans="1:11" x14ac:dyDescent="0.25">
      <c r="A2806" s="16">
        <v>43707</v>
      </c>
      <c r="B2806" s="17">
        <v>27.1875</v>
      </c>
      <c r="C2806" s="12">
        <v>1561.837</v>
      </c>
      <c r="D2806" s="12">
        <v>149.93600000000001</v>
      </c>
      <c r="E2806" s="12">
        <v>68.03192546917299</v>
      </c>
      <c r="F2806" s="12">
        <v>39.350968366542411</v>
      </c>
      <c r="G2806" s="12">
        <v>80.52754089778692</v>
      </c>
      <c r="H2806" s="12">
        <v>39.50817326686375</v>
      </c>
      <c r="I2806" s="12">
        <v>627.62500000000011</v>
      </c>
      <c r="J2806" s="12">
        <v>784.27599999999995</v>
      </c>
      <c r="K2806" s="12">
        <v>100051.59799990852</v>
      </c>
    </row>
    <row r="2807" spans="1:11" x14ac:dyDescent="0.25">
      <c r="A2807" s="16">
        <v>43707</v>
      </c>
      <c r="B2807" s="17">
        <v>27.1979166666667</v>
      </c>
      <c r="C2807" s="12">
        <v>1573.7149999999999</v>
      </c>
      <c r="D2807" s="12">
        <v>151.077</v>
      </c>
      <c r="E2807" s="12">
        <v>71.850884363786591</v>
      </c>
      <c r="F2807" s="12">
        <v>39.096062872590593</v>
      </c>
      <c r="G2807" s="12">
        <v>79.938883714352187</v>
      </c>
      <c r="H2807" s="12">
        <v>25.702369247239844</v>
      </c>
      <c r="I2807" s="12">
        <v>633.26299999999992</v>
      </c>
      <c r="J2807" s="12">
        <v>789.375</v>
      </c>
      <c r="K2807" s="12">
        <v>104168.69995050765</v>
      </c>
    </row>
    <row r="2808" spans="1:11" x14ac:dyDescent="0.25">
      <c r="A2808" s="16">
        <v>43707</v>
      </c>
      <c r="B2808" s="17">
        <v>27.2083333333333</v>
      </c>
      <c r="C2808" s="12">
        <v>1595.701</v>
      </c>
      <c r="D2808" s="12">
        <v>153.18700000000001</v>
      </c>
      <c r="E2808" s="12">
        <v>75.007542643792291</v>
      </c>
      <c r="F2808" s="12">
        <v>39.03823212970498</v>
      </c>
      <c r="G2808" s="12">
        <v>84.113951879787294</v>
      </c>
      <c r="H2808" s="12">
        <v>17.413910012881111</v>
      </c>
      <c r="I2808" s="12">
        <v>645.99500000000012</v>
      </c>
      <c r="J2808" s="12">
        <v>796.51900000000001</v>
      </c>
      <c r="K2808" s="12">
        <v>107605.34083345861</v>
      </c>
    </row>
    <row r="2809" spans="1:11" x14ac:dyDescent="0.25">
      <c r="A2809" s="16">
        <v>43707</v>
      </c>
      <c r="B2809" s="17">
        <v>27.21875</v>
      </c>
      <c r="C2809" s="12">
        <v>1617.826</v>
      </c>
      <c r="D2809" s="12">
        <v>155.31100000000001</v>
      </c>
      <c r="E2809" s="12">
        <v>78.526407964851956</v>
      </c>
      <c r="F2809" s="12">
        <v>41.871306636005137</v>
      </c>
      <c r="G2809" s="12">
        <v>92.377656141303376</v>
      </c>
      <c r="H2809" s="12">
        <v>10.23361838309992</v>
      </c>
      <c r="I2809" s="12">
        <v>657.64900000000011</v>
      </c>
      <c r="J2809" s="12">
        <v>804.86599999999999</v>
      </c>
      <c r="K2809" s="12">
        <v>108660.00271868492</v>
      </c>
    </row>
    <row r="2810" spans="1:11" x14ac:dyDescent="0.25">
      <c r="A2810" s="16">
        <v>43707</v>
      </c>
      <c r="B2810" s="17">
        <v>27.2291666666667</v>
      </c>
      <c r="C2810" s="12">
        <v>1646.931</v>
      </c>
      <c r="D2810" s="12">
        <v>158.10499999999999</v>
      </c>
      <c r="E2810" s="12">
        <v>82.828485666779926</v>
      </c>
      <c r="F2810" s="12">
        <v>46.804161137680616</v>
      </c>
      <c r="G2810" s="12">
        <v>98.614185460475227</v>
      </c>
      <c r="H2810" s="12">
        <v>2.6489609582794116</v>
      </c>
      <c r="I2810" s="12">
        <v>669.03600000000006</v>
      </c>
      <c r="J2810" s="12">
        <v>819.79</v>
      </c>
      <c r="K2810" s="12">
        <v>109535.05169419624</v>
      </c>
    </row>
    <row r="2811" spans="1:11" x14ac:dyDescent="0.25">
      <c r="A2811" s="16">
        <v>43707</v>
      </c>
      <c r="B2811" s="17">
        <v>27.2395833333333</v>
      </c>
      <c r="C2811" s="12">
        <v>1693.3130000000001</v>
      </c>
      <c r="D2811" s="12">
        <v>162.55799999999999</v>
      </c>
      <c r="E2811" s="12">
        <v>87.506518166465511</v>
      </c>
      <c r="F2811" s="12">
        <v>47.671960443574221</v>
      </c>
      <c r="G2811" s="12">
        <v>103.30926296120506</v>
      </c>
      <c r="H2811" s="12">
        <v>1.0721984651054397</v>
      </c>
      <c r="I2811" s="12">
        <v>678.95200000000011</v>
      </c>
      <c r="J2811" s="12">
        <v>851.803</v>
      </c>
      <c r="K2811" s="12">
        <v>109848.01499091247</v>
      </c>
    </row>
    <row r="2812" spans="1:11" x14ac:dyDescent="0.25">
      <c r="A2812" s="16">
        <v>43707</v>
      </c>
      <c r="B2812" s="17">
        <v>27.25</v>
      </c>
      <c r="C2812" s="12">
        <v>1764.3989999999999</v>
      </c>
      <c r="D2812" s="12">
        <v>169.38200000000001</v>
      </c>
      <c r="E2812" s="12">
        <v>89.951417451091444</v>
      </c>
      <c r="F2812" s="12">
        <v>47.580982359948045</v>
      </c>
      <c r="G2812" s="12">
        <v>127.4452688245255</v>
      </c>
      <c r="H2812" s="12">
        <v>1.1176008248993745</v>
      </c>
      <c r="I2812" s="12">
        <v>675.32999999999981</v>
      </c>
      <c r="J2812" s="12">
        <v>919.68700000000001</v>
      </c>
      <c r="K2812" s="12">
        <v>102308.68263488384</v>
      </c>
    </row>
    <row r="2813" spans="1:11" x14ac:dyDescent="0.25">
      <c r="A2813" s="16">
        <v>43707</v>
      </c>
      <c r="B2813" s="17">
        <v>27.2604166666667</v>
      </c>
      <c r="C2813" s="12">
        <v>1797.682</v>
      </c>
      <c r="D2813" s="12">
        <v>172.577</v>
      </c>
      <c r="E2813" s="12">
        <v>90.908035954484305</v>
      </c>
      <c r="F2813" s="12">
        <v>53.701041859614165</v>
      </c>
      <c r="G2813" s="12">
        <v>134.72569044502072</v>
      </c>
      <c r="H2813" s="12">
        <v>1.3281077972125475</v>
      </c>
      <c r="I2813" s="12">
        <v>670.88800000000003</v>
      </c>
      <c r="J2813" s="12">
        <v>954.21699999999998</v>
      </c>
      <c r="K2813" s="12">
        <v>97556.280985917081</v>
      </c>
    </row>
    <row r="2814" spans="1:11" x14ac:dyDescent="0.25">
      <c r="A2814" s="16">
        <v>43707</v>
      </c>
      <c r="B2814" s="17">
        <v>27.2708333333333</v>
      </c>
      <c r="C2814" s="12">
        <v>1847.229</v>
      </c>
      <c r="D2814" s="12">
        <v>177.334</v>
      </c>
      <c r="E2814" s="12">
        <v>94.104431066215767</v>
      </c>
      <c r="F2814" s="12">
        <v>57.635304644109922</v>
      </c>
      <c r="G2814" s="12">
        <v>146.52572325278851</v>
      </c>
      <c r="H2814" s="12">
        <v>1.2746714119330496</v>
      </c>
      <c r="I2814" s="12">
        <v>687.01</v>
      </c>
      <c r="J2814" s="12">
        <v>982.88499999999999</v>
      </c>
      <c r="K2814" s="12">
        <v>96867.467406238182</v>
      </c>
    </row>
    <row r="2815" spans="1:11" x14ac:dyDescent="0.25">
      <c r="A2815" s="16">
        <v>43707</v>
      </c>
      <c r="B2815" s="17">
        <v>27.28125</v>
      </c>
      <c r="C2815" s="12">
        <v>1911.383</v>
      </c>
      <c r="D2815" s="12">
        <v>183.49299999999999</v>
      </c>
      <c r="E2815" s="12">
        <v>94.915008402497989</v>
      </c>
      <c r="F2815" s="12">
        <v>63.025587017656875</v>
      </c>
      <c r="G2815" s="12">
        <v>161.04833122629745</v>
      </c>
      <c r="H2815" s="12">
        <v>1.3204371842236484</v>
      </c>
      <c r="I2815" s="12">
        <v>711.43400000000008</v>
      </c>
      <c r="J2815" s="12">
        <v>1016.456</v>
      </c>
      <c r="K2815" s="12">
        <v>97781.159042331026</v>
      </c>
    </row>
    <row r="2816" spans="1:11" x14ac:dyDescent="0.25">
      <c r="A2816" s="16">
        <v>43707</v>
      </c>
      <c r="B2816" s="17">
        <v>27.2916666666667</v>
      </c>
      <c r="C2816" s="12">
        <v>2007.546</v>
      </c>
      <c r="D2816" s="12">
        <v>192.72399999999999</v>
      </c>
      <c r="E2816" s="12">
        <v>94.670433109193581</v>
      </c>
      <c r="F2816" s="12">
        <v>68.433574795562436</v>
      </c>
      <c r="G2816" s="12">
        <v>173.20793825165768</v>
      </c>
      <c r="H2816" s="12">
        <v>1.179598769933786</v>
      </c>
      <c r="I2816" s="12">
        <v>737.51100000000019</v>
      </c>
      <c r="J2816" s="12">
        <v>1077.3109999999999</v>
      </c>
      <c r="K2816" s="12">
        <v>100004.8637684132</v>
      </c>
    </row>
    <row r="2817" spans="1:11" x14ac:dyDescent="0.25">
      <c r="A2817" s="16">
        <v>43707</v>
      </c>
      <c r="B2817" s="17">
        <v>27.3020833333333</v>
      </c>
      <c r="C2817" s="12">
        <v>2073.3359999999998</v>
      </c>
      <c r="D2817" s="12">
        <v>199.04</v>
      </c>
      <c r="E2817" s="12">
        <v>94.280798846605705</v>
      </c>
      <c r="F2817" s="12">
        <v>77.055516784907439</v>
      </c>
      <c r="G2817" s="12">
        <v>187.65400565237388</v>
      </c>
      <c r="H2817" s="12">
        <v>1.0562472658111812</v>
      </c>
      <c r="I2817" s="12">
        <v>762.62899999999991</v>
      </c>
      <c r="J2817" s="12">
        <v>1111.6669999999999</v>
      </c>
      <c r="K2817" s="12">
        <v>100645.60786257542</v>
      </c>
    </row>
    <row r="2818" spans="1:11" x14ac:dyDescent="0.25">
      <c r="A2818" s="16">
        <v>43707</v>
      </c>
      <c r="B2818" s="17">
        <v>27.3125</v>
      </c>
      <c r="C2818" s="12">
        <v>2126.6999999999998</v>
      </c>
      <c r="D2818" s="12">
        <v>204.16300000000001</v>
      </c>
      <c r="E2818" s="12">
        <v>95.182967636710316</v>
      </c>
      <c r="F2818" s="12">
        <v>83.020623759267849</v>
      </c>
      <c r="G2818" s="12">
        <v>200.18858444280602</v>
      </c>
      <c r="H2818" s="12">
        <v>0.87100143270420238</v>
      </c>
      <c r="I2818" s="12">
        <v>786.29499999999985</v>
      </c>
      <c r="J2818" s="12">
        <v>1136.242</v>
      </c>
      <c r="K2818" s="12">
        <v>101757.95568212788</v>
      </c>
    </row>
    <row r="2819" spans="1:11" x14ac:dyDescent="0.25">
      <c r="A2819" s="16">
        <v>43707</v>
      </c>
      <c r="B2819" s="17">
        <v>27.3229166666667</v>
      </c>
      <c r="C2819" s="12">
        <v>2179.6210000000001</v>
      </c>
      <c r="D2819" s="12">
        <v>209.244</v>
      </c>
      <c r="E2819" s="12">
        <v>96.90322285630144</v>
      </c>
      <c r="F2819" s="12">
        <v>88.764404539954555</v>
      </c>
      <c r="G2819" s="12">
        <v>219.65703228493672</v>
      </c>
      <c r="H2819" s="12">
        <v>0.73968321571248252</v>
      </c>
      <c r="I2819" s="12">
        <v>808.44400000000019</v>
      </c>
      <c r="J2819" s="12">
        <v>1161.933</v>
      </c>
      <c r="K2819" s="12">
        <v>100594.91427577373</v>
      </c>
    </row>
    <row r="2820" spans="1:11" x14ac:dyDescent="0.25">
      <c r="A2820" s="16">
        <v>43707</v>
      </c>
      <c r="B2820" s="17">
        <v>27.3333333333333</v>
      </c>
      <c r="C2820" s="12">
        <v>2235.9630000000002</v>
      </c>
      <c r="D2820" s="12">
        <v>214.65199999999999</v>
      </c>
      <c r="E2820" s="12">
        <v>97.762099620091107</v>
      </c>
      <c r="F2820" s="12">
        <v>102.14658012641395</v>
      </c>
      <c r="G2820" s="12">
        <v>239.34043161388976</v>
      </c>
      <c r="H2820" s="12">
        <v>0.68668852220832666</v>
      </c>
      <c r="I2820" s="12">
        <v>832.06800000000021</v>
      </c>
      <c r="J2820" s="12">
        <v>1189.2429999999999</v>
      </c>
      <c r="K2820" s="12">
        <v>98033.050029349266</v>
      </c>
    </row>
    <row r="2821" spans="1:11" x14ac:dyDescent="0.25">
      <c r="A2821" s="16">
        <v>43707</v>
      </c>
      <c r="B2821" s="17">
        <v>27.34375</v>
      </c>
      <c r="C2821" s="12">
        <v>2285.9859999999999</v>
      </c>
      <c r="D2821" s="12">
        <v>219.45500000000001</v>
      </c>
      <c r="E2821" s="12">
        <v>99.485456094171298</v>
      </c>
      <c r="F2821" s="12">
        <v>116.70507533051797</v>
      </c>
      <c r="G2821" s="12">
        <v>255.51533974012753</v>
      </c>
      <c r="H2821" s="12">
        <v>0.66458653804597312</v>
      </c>
      <c r="I2821" s="12">
        <v>853.39999999999986</v>
      </c>
      <c r="J2821" s="12">
        <v>1213.1310000000001</v>
      </c>
      <c r="K2821" s="12">
        <v>95257.385574284272</v>
      </c>
    </row>
    <row r="2822" spans="1:11" x14ac:dyDescent="0.25">
      <c r="A2822" s="16">
        <v>43707</v>
      </c>
      <c r="B2822" s="17">
        <v>27.3541666666667</v>
      </c>
      <c r="C2822" s="12">
        <v>2325.4540000000002</v>
      </c>
      <c r="D2822" s="12">
        <v>223.244</v>
      </c>
      <c r="E2822" s="12">
        <v>100.24959997795928</v>
      </c>
      <c r="F2822" s="12">
        <v>115.41023342079349</v>
      </c>
      <c r="G2822" s="12">
        <v>261.78172133732039</v>
      </c>
      <c r="H2822" s="12">
        <v>0.70393378764575276</v>
      </c>
      <c r="I2822" s="12">
        <v>874.88900000000012</v>
      </c>
      <c r="J2822" s="12">
        <v>1227.3209999999999</v>
      </c>
      <c r="K2822" s="12">
        <v>99185.877869070289</v>
      </c>
    </row>
    <row r="2823" spans="1:11" x14ac:dyDescent="0.25">
      <c r="A2823" s="16">
        <v>43707</v>
      </c>
      <c r="B2823" s="17">
        <v>27.3645833333333</v>
      </c>
      <c r="C2823" s="12">
        <v>2363.9169999999999</v>
      </c>
      <c r="D2823" s="12">
        <v>226.93600000000001</v>
      </c>
      <c r="E2823" s="12">
        <v>101.96033350266345</v>
      </c>
      <c r="F2823" s="12">
        <v>116.23560195839976</v>
      </c>
      <c r="G2823" s="12">
        <v>270.5680694340324</v>
      </c>
      <c r="H2823" s="12">
        <v>0.77898622050257471</v>
      </c>
      <c r="I2823" s="12">
        <v>894.24099999999976</v>
      </c>
      <c r="J2823" s="12">
        <v>1242.74</v>
      </c>
      <c r="K2823" s="12">
        <v>101174.5022211004</v>
      </c>
    </row>
    <row r="2824" spans="1:11" x14ac:dyDescent="0.25">
      <c r="A2824" s="16">
        <v>43707</v>
      </c>
      <c r="B2824" s="17">
        <v>27.375</v>
      </c>
      <c r="C2824" s="12">
        <v>2396.538</v>
      </c>
      <c r="D2824" s="12">
        <v>230.06800000000001</v>
      </c>
      <c r="E2824" s="12">
        <v>103.52794533784758</v>
      </c>
      <c r="F2824" s="12">
        <v>117.96216644500184</v>
      </c>
      <c r="G2824" s="12">
        <v>278.80761603183311</v>
      </c>
      <c r="H2824" s="12">
        <v>0.72574685698245467</v>
      </c>
      <c r="I2824" s="12">
        <v>913.89099999999985</v>
      </c>
      <c r="J2824" s="12">
        <v>1252.579</v>
      </c>
      <c r="K2824" s="12">
        <v>103216.88133208372</v>
      </c>
    </row>
    <row r="2825" spans="1:11" x14ac:dyDescent="0.25">
      <c r="A2825" s="16">
        <v>43707</v>
      </c>
      <c r="B2825" s="17">
        <v>27.3854166666667</v>
      </c>
      <c r="C2825" s="12">
        <v>2422.808</v>
      </c>
      <c r="D2825" s="12">
        <v>232.59</v>
      </c>
      <c r="E2825" s="12">
        <v>105.37287339820085</v>
      </c>
      <c r="F2825" s="12">
        <v>122.43863224603618</v>
      </c>
      <c r="G2825" s="12">
        <v>281.30623715587495</v>
      </c>
      <c r="H2825" s="12">
        <v>0.63021701861642021</v>
      </c>
      <c r="I2825" s="12">
        <v>931.32199999999989</v>
      </c>
      <c r="J2825" s="12">
        <v>1258.896</v>
      </c>
      <c r="K2825" s="12">
        <v>105393.51004531787</v>
      </c>
    </row>
    <row r="2826" spans="1:11" x14ac:dyDescent="0.25">
      <c r="A2826" s="16">
        <v>43707</v>
      </c>
      <c r="B2826" s="17">
        <v>27.3958333333333</v>
      </c>
      <c r="C2826" s="12">
        <v>2438.4879999999998</v>
      </c>
      <c r="D2826" s="12">
        <v>234.095</v>
      </c>
      <c r="E2826" s="12">
        <v>106.05138831129526</v>
      </c>
      <c r="F2826" s="12">
        <v>121.01779391006235</v>
      </c>
      <c r="G2826" s="12">
        <v>285.19479672265305</v>
      </c>
      <c r="H2826" s="12">
        <v>0.62011558822007495</v>
      </c>
      <c r="I2826" s="12">
        <v>945.54199999999992</v>
      </c>
      <c r="J2826" s="12">
        <v>1258.8510000000001</v>
      </c>
      <c r="K2826" s="12">
        <v>108164.47636694231</v>
      </c>
    </row>
    <row r="2827" spans="1:11" x14ac:dyDescent="0.25">
      <c r="A2827" s="16">
        <v>43707</v>
      </c>
      <c r="B2827" s="17">
        <v>27.40625</v>
      </c>
      <c r="C2827" s="12">
        <v>2452.7109999999998</v>
      </c>
      <c r="D2827" s="12">
        <v>235.46</v>
      </c>
      <c r="E2827" s="12">
        <v>106.77895084962836</v>
      </c>
      <c r="F2827" s="12">
        <v>119.79970503930784</v>
      </c>
      <c r="G2827" s="12">
        <v>283.29763354230187</v>
      </c>
      <c r="H2827" s="12">
        <v>0.66533794348912745</v>
      </c>
      <c r="I2827" s="12">
        <v>961.78699999999981</v>
      </c>
      <c r="J2827" s="12">
        <v>1255.4639999999999</v>
      </c>
      <c r="K2827" s="12">
        <v>112811.34315631814</v>
      </c>
    </row>
    <row r="2828" spans="1:11" x14ac:dyDescent="0.25">
      <c r="A2828" s="16">
        <v>43707</v>
      </c>
      <c r="B2828" s="17">
        <v>27.4166666666667</v>
      </c>
      <c r="C2828" s="12">
        <v>2453.1309999999999</v>
      </c>
      <c r="D2828" s="12">
        <v>235.501</v>
      </c>
      <c r="E2828" s="12">
        <v>107.9510091236629</v>
      </c>
      <c r="F2828" s="12">
        <v>124.82781525820127</v>
      </c>
      <c r="G2828" s="12">
        <v>284.22072674999822</v>
      </c>
      <c r="H2828" s="12">
        <v>0.65058400118179738</v>
      </c>
      <c r="I2828" s="12">
        <v>976.43299999999977</v>
      </c>
      <c r="J2828" s="12">
        <v>1241.1969999999999</v>
      </c>
      <c r="K2828" s="12">
        <v>114695.71621673889</v>
      </c>
    </row>
    <row r="2829" spans="1:11" x14ac:dyDescent="0.25">
      <c r="A2829" s="16">
        <v>43707</v>
      </c>
      <c r="B2829" s="17">
        <v>27.4270833333333</v>
      </c>
      <c r="C2829" s="12">
        <v>2474.0140000000001</v>
      </c>
      <c r="D2829" s="12">
        <v>237.505</v>
      </c>
      <c r="E2829" s="12">
        <v>108.38258263089575</v>
      </c>
      <c r="F2829" s="12">
        <v>122.25156661453978</v>
      </c>
      <c r="G2829" s="12">
        <v>279.11857322057472</v>
      </c>
      <c r="H2829" s="12">
        <v>0.75053567339121541</v>
      </c>
      <c r="I2829" s="12">
        <v>991.77500000000009</v>
      </c>
      <c r="J2829" s="12">
        <v>1244.7339999999999</v>
      </c>
      <c r="K2829" s="12">
        <v>120317.93546514967</v>
      </c>
    </row>
    <row r="2830" spans="1:11" x14ac:dyDescent="0.25">
      <c r="A2830" s="16">
        <v>43707</v>
      </c>
      <c r="B2830" s="17">
        <v>27.4375</v>
      </c>
      <c r="C2830" s="12">
        <v>2511.2249999999999</v>
      </c>
      <c r="D2830" s="12">
        <v>241.078</v>
      </c>
      <c r="E2830" s="12">
        <v>110.42478984501058</v>
      </c>
      <c r="F2830" s="12">
        <v>120.27821500495133</v>
      </c>
      <c r="G2830" s="12">
        <v>280.56210676559471</v>
      </c>
      <c r="H2830" s="12">
        <v>0.7667678461350278</v>
      </c>
      <c r="I2830" s="12">
        <v>1001.646</v>
      </c>
      <c r="J2830" s="12">
        <v>1268.501</v>
      </c>
      <c r="K2830" s="12">
        <v>122403.53013457709</v>
      </c>
    </row>
    <row r="2831" spans="1:11" x14ac:dyDescent="0.25">
      <c r="A2831" s="16">
        <v>43707</v>
      </c>
      <c r="B2831" s="17">
        <v>27.4479166666667</v>
      </c>
      <c r="C2831" s="12">
        <v>2544.2060000000001</v>
      </c>
      <c r="D2831" s="12">
        <v>244.244</v>
      </c>
      <c r="E2831" s="12">
        <v>111.33042243910901</v>
      </c>
      <c r="F2831" s="12">
        <v>118.74162879129879</v>
      </c>
      <c r="G2831" s="12">
        <v>278.07144840403538</v>
      </c>
      <c r="H2831" s="12">
        <v>0.74084152214045507</v>
      </c>
      <c r="I2831" s="12">
        <v>1018.8</v>
      </c>
      <c r="J2831" s="12">
        <v>1281.162</v>
      </c>
      <c r="K2831" s="12">
        <v>127478.91471085409</v>
      </c>
    </row>
    <row r="2832" spans="1:11" x14ac:dyDescent="0.25">
      <c r="A2832" s="16">
        <v>43707</v>
      </c>
      <c r="B2832" s="17">
        <v>27.4583333333333</v>
      </c>
      <c r="C2832" s="12">
        <v>2570.3780000000002</v>
      </c>
      <c r="D2832" s="12">
        <v>246.756</v>
      </c>
      <c r="E2832" s="12">
        <v>112.56391728766249</v>
      </c>
      <c r="F2832" s="12">
        <v>121.55554404085396</v>
      </c>
      <c r="G2832" s="12">
        <v>282.50844727743407</v>
      </c>
      <c r="H2832" s="12">
        <v>0.68335238792573627</v>
      </c>
      <c r="I2832" s="12">
        <v>1034.2690000000002</v>
      </c>
      <c r="J2832" s="12">
        <v>1289.3530000000001</v>
      </c>
      <c r="K2832" s="12">
        <v>129239.43475153098</v>
      </c>
    </row>
    <row r="2833" spans="1:11" x14ac:dyDescent="0.25">
      <c r="A2833" s="16">
        <v>43707</v>
      </c>
      <c r="B2833" s="17">
        <v>27.46875</v>
      </c>
      <c r="C2833" s="12">
        <v>2598.069</v>
      </c>
      <c r="D2833" s="12">
        <v>249.41499999999999</v>
      </c>
      <c r="E2833" s="12">
        <v>114.19774211133907</v>
      </c>
      <c r="F2833" s="12">
        <v>126.37930531006903</v>
      </c>
      <c r="G2833" s="12">
        <v>279.26334680205491</v>
      </c>
      <c r="H2833" s="12">
        <v>0.75316313439727289</v>
      </c>
      <c r="I2833" s="12">
        <v>1051.5039999999999</v>
      </c>
      <c r="J2833" s="12">
        <v>1297.1500000000001</v>
      </c>
      <c r="K2833" s="12">
        <v>132727.61066053491</v>
      </c>
    </row>
    <row r="2834" spans="1:11" x14ac:dyDescent="0.25">
      <c r="A2834" s="16">
        <v>43707</v>
      </c>
      <c r="B2834" s="17">
        <v>27.4791666666667</v>
      </c>
      <c r="C2834" s="12">
        <v>2621.1390000000001</v>
      </c>
      <c r="D2834" s="12">
        <v>251.62899999999999</v>
      </c>
      <c r="E2834" s="12">
        <v>114.40405487395076</v>
      </c>
      <c r="F2834" s="12">
        <v>116.58177680012307</v>
      </c>
      <c r="G2834" s="12">
        <v>276.31004547523656</v>
      </c>
      <c r="H2834" s="12">
        <v>0.80287993037688843</v>
      </c>
      <c r="I2834" s="12">
        <v>1067.6860000000001</v>
      </c>
      <c r="J2834" s="12">
        <v>1301.8240000000001</v>
      </c>
      <c r="K2834" s="12">
        <v>139896.81073007823</v>
      </c>
    </row>
    <row r="2835" spans="1:11" x14ac:dyDescent="0.25">
      <c r="A2835" s="16">
        <v>43707</v>
      </c>
      <c r="B2835" s="17">
        <v>27.4895833333333</v>
      </c>
      <c r="C2835" s="12">
        <v>2643.4070000000002</v>
      </c>
      <c r="D2835" s="12">
        <v>253.767</v>
      </c>
      <c r="E2835" s="12">
        <v>113.63285583705859</v>
      </c>
      <c r="F2835" s="12">
        <v>116.5146650980309</v>
      </c>
      <c r="G2835" s="12">
        <v>267.64223909902574</v>
      </c>
      <c r="H2835" s="12">
        <v>0.71119976861443235</v>
      </c>
      <c r="I2835" s="12">
        <v>1081.3910000000003</v>
      </c>
      <c r="J2835" s="12">
        <v>1308.249</v>
      </c>
      <c r="K2835" s="12">
        <v>145722.51004931764</v>
      </c>
    </row>
    <row r="2836" spans="1:11" x14ac:dyDescent="0.25">
      <c r="A2836" s="16">
        <v>43707</v>
      </c>
      <c r="B2836" s="17">
        <v>27.5</v>
      </c>
      <c r="C2836" s="12">
        <v>2652.7280000000001</v>
      </c>
      <c r="D2836" s="12">
        <v>254.66200000000001</v>
      </c>
      <c r="E2836" s="12">
        <v>112.88931099175035</v>
      </c>
      <c r="F2836" s="12">
        <v>113.32813414637465</v>
      </c>
      <c r="G2836" s="12">
        <v>264.8529178815968</v>
      </c>
      <c r="H2836" s="12">
        <v>0.74321750623675042</v>
      </c>
      <c r="I2836" s="12">
        <v>1094.9880000000003</v>
      </c>
      <c r="J2836" s="12">
        <v>1303.078</v>
      </c>
      <c r="K2836" s="12">
        <v>150793.60486851048</v>
      </c>
    </row>
    <row r="2837" spans="1:11" x14ac:dyDescent="0.25">
      <c r="A2837" s="16">
        <v>43707</v>
      </c>
      <c r="B2837" s="17">
        <v>27.5104166666667</v>
      </c>
      <c r="C2837" s="12">
        <v>2675.8049999999998</v>
      </c>
      <c r="D2837" s="12">
        <v>256.87700000000001</v>
      </c>
      <c r="E2837" s="12">
        <v>112.31188713293564</v>
      </c>
      <c r="F2837" s="12">
        <v>112.73547578751139</v>
      </c>
      <c r="G2837" s="12">
        <v>266.22036879347934</v>
      </c>
      <c r="H2837" s="12">
        <v>0.75408887195381125</v>
      </c>
      <c r="I2837" s="12">
        <v>1105.4409999999998</v>
      </c>
      <c r="J2837" s="12">
        <v>1313.4870000000001</v>
      </c>
      <c r="K2837" s="12">
        <v>153354.79485352992</v>
      </c>
    </row>
    <row r="2838" spans="1:11" x14ac:dyDescent="0.25">
      <c r="A2838" s="16">
        <v>43707</v>
      </c>
      <c r="B2838" s="17">
        <v>27.5208333333333</v>
      </c>
      <c r="C2838" s="12">
        <v>2686.2089999999998</v>
      </c>
      <c r="D2838" s="12">
        <v>257.87599999999998</v>
      </c>
      <c r="E2838" s="12">
        <v>113.10855401716863</v>
      </c>
      <c r="F2838" s="12">
        <v>112.39340085888436</v>
      </c>
      <c r="G2838" s="12">
        <v>265.83419097565815</v>
      </c>
      <c r="H2838" s="12">
        <v>0.82002687401500907</v>
      </c>
      <c r="I2838" s="12">
        <v>1116.6439999999996</v>
      </c>
      <c r="J2838" s="12">
        <v>1311.6890000000001</v>
      </c>
      <c r="K2838" s="12">
        <v>156121.95681856832</v>
      </c>
    </row>
    <row r="2839" spans="1:11" x14ac:dyDescent="0.25">
      <c r="A2839" s="16">
        <v>43707</v>
      </c>
      <c r="B2839" s="17">
        <v>27.53125</v>
      </c>
      <c r="C2839" s="12">
        <v>2699.0140000000001</v>
      </c>
      <c r="D2839" s="12">
        <v>259.10500000000002</v>
      </c>
      <c r="E2839" s="12">
        <v>113.45660555886266</v>
      </c>
      <c r="F2839" s="12">
        <v>112.78342823285854</v>
      </c>
      <c r="G2839" s="12">
        <v>266.77462123996366</v>
      </c>
      <c r="H2839" s="12">
        <v>0.95125168529738857</v>
      </c>
      <c r="I2839" s="12">
        <v>1124.047</v>
      </c>
      <c r="J2839" s="12">
        <v>1315.8620000000001</v>
      </c>
      <c r="K2839" s="12">
        <v>157520.27332075444</v>
      </c>
    </row>
    <row r="2840" spans="1:11" x14ac:dyDescent="0.25">
      <c r="A2840" s="16">
        <v>43707</v>
      </c>
      <c r="B2840" s="17">
        <v>27.5416666666667</v>
      </c>
      <c r="C2840" s="12">
        <v>2706.98</v>
      </c>
      <c r="D2840" s="12">
        <v>259.87</v>
      </c>
      <c r="E2840" s="12">
        <v>112.46542735032799</v>
      </c>
      <c r="F2840" s="12">
        <v>114.32478821648596</v>
      </c>
      <c r="G2840" s="12">
        <v>264.25139528760172</v>
      </c>
      <c r="H2840" s="12">
        <v>0.83558743323741103</v>
      </c>
      <c r="I2840" s="12">
        <v>1130.1310000000001</v>
      </c>
      <c r="J2840" s="12">
        <v>1316.979</v>
      </c>
      <c r="K2840" s="12">
        <v>159563.45042808677</v>
      </c>
    </row>
    <row r="2841" spans="1:11" x14ac:dyDescent="0.25">
      <c r="A2841" s="16">
        <v>43707</v>
      </c>
      <c r="B2841" s="17">
        <v>27.5520833333333</v>
      </c>
      <c r="C2841" s="12">
        <v>2708.5059999999999</v>
      </c>
      <c r="D2841" s="12">
        <v>260.017</v>
      </c>
      <c r="E2841" s="12">
        <v>112.03320507029721</v>
      </c>
      <c r="F2841" s="12">
        <v>114.88194196970383</v>
      </c>
      <c r="G2841" s="12">
        <v>253.33689386071873</v>
      </c>
      <c r="H2841" s="12">
        <v>0.80597328544734759</v>
      </c>
      <c r="I2841" s="12">
        <v>1137.01</v>
      </c>
      <c r="J2841" s="12">
        <v>1311.479</v>
      </c>
      <c r="K2841" s="12">
        <v>163987.99645345821</v>
      </c>
    </row>
    <row r="2842" spans="1:11" x14ac:dyDescent="0.25">
      <c r="A2842" s="16">
        <v>43707</v>
      </c>
      <c r="B2842" s="17">
        <v>27.5625</v>
      </c>
      <c r="C2842" s="12">
        <v>2695.46</v>
      </c>
      <c r="D2842" s="12">
        <v>258.76400000000001</v>
      </c>
      <c r="E2842" s="12">
        <v>112.00012167477294</v>
      </c>
      <c r="F2842" s="12">
        <v>113.96934228891696</v>
      </c>
      <c r="G2842" s="12">
        <v>247.81105456191622</v>
      </c>
      <c r="H2842" s="12">
        <v>0.80709301947713097</v>
      </c>
      <c r="I2842" s="12">
        <v>1139.3869999999999</v>
      </c>
      <c r="J2842" s="12">
        <v>1297.309</v>
      </c>
      <c r="K2842" s="12">
        <v>166199.84711372916</v>
      </c>
    </row>
    <row r="2843" spans="1:11" x14ac:dyDescent="0.25">
      <c r="A2843" s="16">
        <v>43707</v>
      </c>
      <c r="B2843" s="17">
        <v>27.5729166666667</v>
      </c>
      <c r="C2843" s="12">
        <v>2662.9450000000002</v>
      </c>
      <c r="D2843" s="12">
        <v>255.643</v>
      </c>
      <c r="E2843" s="12">
        <v>112.97803719976397</v>
      </c>
      <c r="F2843" s="12">
        <v>113.79284609021907</v>
      </c>
      <c r="G2843" s="12">
        <v>250.25932387394136</v>
      </c>
      <c r="H2843" s="12">
        <v>0.75564046557900599</v>
      </c>
      <c r="I2843" s="12">
        <v>1138.8630000000001</v>
      </c>
      <c r="J2843" s="12">
        <v>1268.4390000000001</v>
      </c>
      <c r="K2843" s="12">
        <v>165269.28809262419</v>
      </c>
    </row>
    <row r="2844" spans="1:11" x14ac:dyDescent="0.25">
      <c r="A2844" s="16">
        <v>43707</v>
      </c>
      <c r="B2844" s="17">
        <v>27.5833333333333</v>
      </c>
      <c r="C2844" s="12">
        <v>2647.777</v>
      </c>
      <c r="D2844" s="12">
        <v>254.18700000000001</v>
      </c>
      <c r="E2844" s="12">
        <v>113.22724830612593</v>
      </c>
      <c r="F2844" s="12">
        <v>113.62454231269315</v>
      </c>
      <c r="G2844" s="12">
        <v>247.7884592805554</v>
      </c>
      <c r="H2844" s="12">
        <v>0.77381903178830147</v>
      </c>
      <c r="I2844" s="12">
        <v>1133.229</v>
      </c>
      <c r="J2844" s="12">
        <v>1260.3610000000001</v>
      </c>
      <c r="K2844" s="12">
        <v>164453.73276720932</v>
      </c>
    </row>
    <row r="2845" spans="1:11" x14ac:dyDescent="0.25">
      <c r="A2845" s="16">
        <v>43707</v>
      </c>
      <c r="B2845" s="17">
        <v>27.59375</v>
      </c>
      <c r="C2845" s="12">
        <v>2651.7750000000001</v>
      </c>
      <c r="D2845" s="12">
        <v>254.57</v>
      </c>
      <c r="E2845" s="12">
        <v>114.56296604633256</v>
      </c>
      <c r="F2845" s="12">
        <v>113.86392194669573</v>
      </c>
      <c r="G2845" s="12">
        <v>241.75926348734663</v>
      </c>
      <c r="H2845" s="12">
        <v>0.87616710877540904</v>
      </c>
      <c r="I2845" s="12">
        <v>1134.49</v>
      </c>
      <c r="J2845" s="12">
        <v>1262.7149999999999</v>
      </c>
      <c r="K2845" s="12">
        <v>165856.92035271242</v>
      </c>
    </row>
    <row r="2846" spans="1:11" x14ac:dyDescent="0.25">
      <c r="A2846" s="16">
        <v>43707</v>
      </c>
      <c r="B2846" s="17">
        <v>27.6041666666667</v>
      </c>
      <c r="C2846" s="12">
        <v>2644.4929999999999</v>
      </c>
      <c r="D2846" s="12">
        <v>253.87100000000001</v>
      </c>
      <c r="E2846" s="12">
        <v>115.57959201636294</v>
      </c>
      <c r="F2846" s="12">
        <v>111.95518654724259</v>
      </c>
      <c r="G2846" s="12">
        <v>235.05478449043596</v>
      </c>
      <c r="H2846" s="12">
        <v>0.92894020007036093</v>
      </c>
      <c r="I2846" s="12">
        <v>1133.9669999999999</v>
      </c>
      <c r="J2846" s="12">
        <v>1256.655</v>
      </c>
      <c r="K2846" s="12">
        <v>167612.12418647195</v>
      </c>
    </row>
    <row r="2847" spans="1:11" x14ac:dyDescent="0.25">
      <c r="A2847" s="16">
        <v>43707</v>
      </c>
      <c r="B2847" s="17">
        <v>27.6145833333333</v>
      </c>
      <c r="C2847" s="12">
        <v>2616.835</v>
      </c>
      <c r="D2847" s="12">
        <v>251.21600000000001</v>
      </c>
      <c r="E2847" s="12">
        <v>115.96052509083766</v>
      </c>
      <c r="F2847" s="12">
        <v>110.87066943885573</v>
      </c>
      <c r="G2847" s="12">
        <v>229.67545355627948</v>
      </c>
      <c r="H2847" s="12">
        <v>0.86106072063364536</v>
      </c>
      <c r="I2847" s="12">
        <v>1131.643</v>
      </c>
      <c r="J2847" s="12">
        <v>1233.9760000000001</v>
      </c>
      <c r="K2847" s="12">
        <v>168568.82279834838</v>
      </c>
    </row>
    <row r="2848" spans="1:11" x14ac:dyDescent="0.25">
      <c r="A2848" s="16">
        <v>43707</v>
      </c>
      <c r="B2848" s="17">
        <v>27.625</v>
      </c>
      <c r="C2848" s="12">
        <v>2591.5039999999999</v>
      </c>
      <c r="D2848" s="12">
        <v>248.78399999999999</v>
      </c>
      <c r="E2848" s="12">
        <v>116.23680488639776</v>
      </c>
      <c r="F2848" s="12">
        <v>110.33702168950063</v>
      </c>
      <c r="G2848" s="12">
        <v>227.62913673633037</v>
      </c>
      <c r="H2848" s="12">
        <v>0.93114979342936977</v>
      </c>
      <c r="I2848" s="12">
        <v>1129.7429999999997</v>
      </c>
      <c r="J2848" s="12">
        <v>1212.9770000000001</v>
      </c>
      <c r="K2848" s="12">
        <v>168652.22172358539</v>
      </c>
    </row>
    <row r="2849" spans="1:11" x14ac:dyDescent="0.25">
      <c r="A2849" s="16">
        <v>43707</v>
      </c>
      <c r="B2849" s="17">
        <v>27.6354166666667</v>
      </c>
      <c r="C2849" s="12">
        <v>2582.2350000000001</v>
      </c>
      <c r="D2849" s="12">
        <v>247.89500000000001</v>
      </c>
      <c r="E2849" s="12">
        <v>116.61497213999722</v>
      </c>
      <c r="F2849" s="12">
        <v>110.25000282357851</v>
      </c>
      <c r="G2849" s="12">
        <v>221.14416168517147</v>
      </c>
      <c r="H2849" s="12">
        <v>0.90962601707908619</v>
      </c>
      <c r="I2849" s="12">
        <v>1130.5440000000001</v>
      </c>
      <c r="J2849" s="12">
        <v>1203.796</v>
      </c>
      <c r="K2849" s="12">
        <v>170406.30933354344</v>
      </c>
    </row>
    <row r="2850" spans="1:11" x14ac:dyDescent="0.25">
      <c r="A2850" s="16">
        <v>43707</v>
      </c>
      <c r="B2850" s="17">
        <v>27.6458333333333</v>
      </c>
      <c r="C2850" s="12">
        <v>2565.7379999999998</v>
      </c>
      <c r="D2850" s="12">
        <v>246.31100000000001</v>
      </c>
      <c r="E2850" s="12">
        <v>117.34060643719725</v>
      </c>
      <c r="F2850" s="12">
        <v>108.99760896052284</v>
      </c>
      <c r="G2850" s="12">
        <v>220.57012624556444</v>
      </c>
      <c r="H2850" s="12">
        <v>0.91263352965553635</v>
      </c>
      <c r="I2850" s="12">
        <v>1127.1829999999998</v>
      </c>
      <c r="J2850" s="12">
        <v>1192.2439999999999</v>
      </c>
      <c r="K2850" s="12">
        <v>169840.5062067649</v>
      </c>
    </row>
    <row r="2851" spans="1:11" x14ac:dyDescent="0.25">
      <c r="A2851" s="16">
        <v>43707</v>
      </c>
      <c r="B2851" s="17">
        <v>27.65625</v>
      </c>
      <c r="C2851" s="12">
        <v>2541.4749999999999</v>
      </c>
      <c r="D2851" s="12">
        <v>243.982</v>
      </c>
      <c r="E2851" s="12">
        <v>117.24319711833108</v>
      </c>
      <c r="F2851" s="12">
        <v>108.12884206526516</v>
      </c>
      <c r="G2851" s="12">
        <v>215.64025500211045</v>
      </c>
      <c r="H2851" s="12">
        <v>0.81495460365314254</v>
      </c>
      <c r="I2851" s="12">
        <v>1123.443</v>
      </c>
      <c r="J2851" s="12">
        <v>1174.05</v>
      </c>
      <c r="K2851" s="12">
        <v>170403.93780266005</v>
      </c>
    </row>
    <row r="2852" spans="1:11" x14ac:dyDescent="0.25">
      <c r="A2852" s="16">
        <v>43707</v>
      </c>
      <c r="B2852" s="17">
        <v>27.6666666666667</v>
      </c>
      <c r="C2852" s="12">
        <v>2525.1</v>
      </c>
      <c r="D2852" s="12">
        <v>242.41</v>
      </c>
      <c r="E2852" s="12">
        <v>116.45986321809974</v>
      </c>
      <c r="F2852" s="12">
        <v>108.32465302614153</v>
      </c>
      <c r="G2852" s="12">
        <v>218.0676476533647</v>
      </c>
      <c r="H2852" s="12">
        <v>0.78243504669359998</v>
      </c>
      <c r="I2852" s="12">
        <v>1119.181</v>
      </c>
      <c r="J2852" s="12">
        <v>1163.509</v>
      </c>
      <c r="K2852" s="12">
        <v>168886.60026392512</v>
      </c>
    </row>
    <row r="2853" spans="1:11" x14ac:dyDescent="0.25">
      <c r="A2853" s="16">
        <v>43707</v>
      </c>
      <c r="B2853" s="17">
        <v>27.6770833333333</v>
      </c>
      <c r="C2853" s="12">
        <v>2505.4699999999998</v>
      </c>
      <c r="D2853" s="12">
        <v>240.52500000000001</v>
      </c>
      <c r="E2853" s="12">
        <v>114.75639474358142</v>
      </c>
      <c r="F2853" s="12">
        <v>104.71379464489029</v>
      </c>
      <c r="G2853" s="12">
        <v>219.07688739157112</v>
      </c>
      <c r="H2853" s="12">
        <v>0.81943240528997696</v>
      </c>
      <c r="I2853" s="12">
        <v>1114.9409999999998</v>
      </c>
      <c r="J2853" s="12">
        <v>1150.0039999999999</v>
      </c>
      <c r="K2853" s="12">
        <v>168893.62270366668</v>
      </c>
    </row>
    <row r="2854" spans="1:11" x14ac:dyDescent="0.25">
      <c r="A2854" s="16">
        <v>43707</v>
      </c>
      <c r="B2854" s="17">
        <v>27.6875</v>
      </c>
      <c r="C2854" s="12">
        <v>2506.5520000000001</v>
      </c>
      <c r="D2854" s="12">
        <v>240.62899999999999</v>
      </c>
      <c r="E2854" s="12">
        <v>115.50777507707743</v>
      </c>
      <c r="F2854" s="12">
        <v>101.46307697429607</v>
      </c>
      <c r="G2854" s="12">
        <v>215.8123487246923</v>
      </c>
      <c r="H2854" s="12">
        <v>0.80622551867864301</v>
      </c>
      <c r="I2854" s="12">
        <v>1120.1540000000002</v>
      </c>
      <c r="J2854" s="12">
        <v>1145.769</v>
      </c>
      <c r="K2854" s="12">
        <v>171641.14342631397</v>
      </c>
    </row>
    <row r="2855" spans="1:11" x14ac:dyDescent="0.25">
      <c r="A2855" s="16">
        <v>43707</v>
      </c>
      <c r="B2855" s="17">
        <v>27.6979166666667</v>
      </c>
      <c r="C2855" s="12">
        <v>2507.9090000000001</v>
      </c>
      <c r="D2855" s="12">
        <v>240.75899999999999</v>
      </c>
      <c r="E2855" s="12">
        <v>115.53507575778693</v>
      </c>
      <c r="F2855" s="12">
        <v>100.84553034104994</v>
      </c>
      <c r="G2855" s="12">
        <v>214.97533739720171</v>
      </c>
      <c r="H2855" s="12">
        <v>0.79585672862033996</v>
      </c>
      <c r="I2855" s="12">
        <v>1124.6000000000001</v>
      </c>
      <c r="J2855" s="12">
        <v>1142.55</v>
      </c>
      <c r="K2855" s="12">
        <v>173112.04994383533</v>
      </c>
    </row>
    <row r="2856" spans="1:11" x14ac:dyDescent="0.25">
      <c r="A2856" s="16">
        <v>43707</v>
      </c>
      <c r="B2856" s="17">
        <v>27.7083333333333</v>
      </c>
      <c r="C2856" s="12">
        <v>2499.9</v>
      </c>
      <c r="D2856" s="12">
        <v>239.99</v>
      </c>
      <c r="E2856" s="12">
        <v>116.5587076706009</v>
      </c>
      <c r="F2856" s="12">
        <v>100.15764835339158</v>
      </c>
      <c r="G2856" s="12">
        <v>223.28994299832129</v>
      </c>
      <c r="H2856" s="12">
        <v>0.70182327240758258</v>
      </c>
      <c r="I2856" s="12">
        <v>1125.8949999999998</v>
      </c>
      <c r="J2856" s="12">
        <v>1134.0150000000001</v>
      </c>
      <c r="K2856" s="12">
        <v>171296.71942631959</v>
      </c>
    </row>
    <row r="2857" spans="1:11" x14ac:dyDescent="0.25">
      <c r="A2857" s="16">
        <v>43707</v>
      </c>
      <c r="B2857" s="17">
        <v>27.71875</v>
      </c>
      <c r="C2857" s="12">
        <v>2490.576</v>
      </c>
      <c r="D2857" s="12">
        <v>239.095</v>
      </c>
      <c r="E2857" s="12">
        <v>116.67341291071409</v>
      </c>
      <c r="F2857" s="12">
        <v>100.15710285020414</v>
      </c>
      <c r="G2857" s="12">
        <v>237.2494306586029</v>
      </c>
      <c r="H2857" s="12">
        <v>0.70742005175266753</v>
      </c>
      <c r="I2857" s="12">
        <v>1124.5580000000002</v>
      </c>
      <c r="J2857" s="12">
        <v>1126.923</v>
      </c>
      <c r="K2857" s="12">
        <v>167442.65838218163</v>
      </c>
    </row>
    <row r="2858" spans="1:11" x14ac:dyDescent="0.25">
      <c r="A2858" s="16">
        <v>43707</v>
      </c>
      <c r="B2858" s="17">
        <v>27.7291666666667</v>
      </c>
      <c r="C2858" s="12">
        <v>2484.444</v>
      </c>
      <c r="D2858" s="12">
        <v>238.50700000000001</v>
      </c>
      <c r="E2858" s="12">
        <v>117.24809103449861</v>
      </c>
      <c r="F2858" s="12">
        <v>100.61119352610559</v>
      </c>
      <c r="G2858" s="12">
        <v>225.67589480450454</v>
      </c>
      <c r="H2858" s="12">
        <v>0.7128383392159362</v>
      </c>
      <c r="I2858" s="12">
        <v>1125.55</v>
      </c>
      <c r="J2858" s="12">
        <v>1120.3869999999999</v>
      </c>
      <c r="K2858" s="12">
        <v>170325.49557391883</v>
      </c>
    </row>
    <row r="2859" spans="1:11" x14ac:dyDescent="0.25">
      <c r="A2859" s="16">
        <v>43707</v>
      </c>
      <c r="B2859" s="17">
        <v>27.7395833333333</v>
      </c>
      <c r="C2859" s="12">
        <v>2476.3649999999998</v>
      </c>
      <c r="D2859" s="12">
        <v>237.73099999999999</v>
      </c>
      <c r="E2859" s="12">
        <v>118.56794196133964</v>
      </c>
      <c r="F2859" s="12">
        <v>100.28576508388518</v>
      </c>
      <c r="G2859" s="12">
        <v>219.1193195413083</v>
      </c>
      <c r="H2859" s="12">
        <v>0.69592623341384929</v>
      </c>
      <c r="I2859" s="12">
        <v>1126.0740000000001</v>
      </c>
      <c r="J2859" s="12">
        <v>1112.56</v>
      </c>
      <c r="K2859" s="12">
        <v>171851.26179501324</v>
      </c>
    </row>
    <row r="2860" spans="1:11" x14ac:dyDescent="0.25">
      <c r="A2860" s="16">
        <v>43707</v>
      </c>
      <c r="B2860" s="17">
        <v>27.75</v>
      </c>
      <c r="C2860" s="12">
        <v>2458.567</v>
      </c>
      <c r="D2860" s="12">
        <v>236.02199999999999</v>
      </c>
      <c r="E2860" s="12">
        <v>121.39539625243511</v>
      </c>
      <c r="F2860" s="12">
        <v>99.047159369267732</v>
      </c>
      <c r="G2860" s="12">
        <v>217.1594886659669</v>
      </c>
      <c r="H2860" s="12">
        <v>0.71016474259635853</v>
      </c>
      <c r="I2860" s="12">
        <v>1128.1280000000002</v>
      </c>
      <c r="J2860" s="12">
        <v>1094.4169999999999</v>
      </c>
      <c r="K2860" s="12">
        <v>172453.94774243352</v>
      </c>
    </row>
    <row r="2861" spans="1:11" x14ac:dyDescent="0.25">
      <c r="A2861" s="16">
        <v>43707</v>
      </c>
      <c r="B2861" s="17">
        <v>27.7604166666667</v>
      </c>
      <c r="C2861" s="12">
        <v>2451.0100000000002</v>
      </c>
      <c r="D2861" s="12">
        <v>235.297</v>
      </c>
      <c r="E2861" s="12">
        <v>123.57530398646766</v>
      </c>
      <c r="F2861" s="12">
        <v>98.720138847608936</v>
      </c>
      <c r="G2861" s="12">
        <v>214.6223682857009</v>
      </c>
      <c r="H2861" s="12">
        <v>0.9619880476207876</v>
      </c>
      <c r="I2861" s="12">
        <v>1124.9020000000003</v>
      </c>
      <c r="J2861" s="12">
        <v>1090.8109999999999</v>
      </c>
      <c r="K2861" s="12">
        <v>171755.5502081505</v>
      </c>
    </row>
    <row r="2862" spans="1:11" x14ac:dyDescent="0.25">
      <c r="A2862" s="16">
        <v>43707</v>
      </c>
      <c r="B2862" s="17">
        <v>27.7708333333333</v>
      </c>
      <c r="C2862" s="12">
        <v>2457.16</v>
      </c>
      <c r="D2862" s="12">
        <v>235.887</v>
      </c>
      <c r="E2862" s="12">
        <v>125.15320178294614</v>
      </c>
      <c r="F2862" s="12">
        <v>98.097729584140254</v>
      </c>
      <c r="G2862" s="12">
        <v>213.41234625236942</v>
      </c>
      <c r="H2862" s="12">
        <v>1.7253683296089728</v>
      </c>
      <c r="I2862" s="12">
        <v>1120.7009999999998</v>
      </c>
      <c r="J2862" s="12">
        <v>1100.5719999999999</v>
      </c>
      <c r="K2862" s="12">
        <v>170578.08851273375</v>
      </c>
    </row>
    <row r="2863" spans="1:11" x14ac:dyDescent="0.25">
      <c r="A2863" s="16">
        <v>43707</v>
      </c>
      <c r="B2863" s="17">
        <v>27.78125</v>
      </c>
      <c r="C2863" s="12">
        <v>2456.1770000000001</v>
      </c>
      <c r="D2863" s="12">
        <v>235.79300000000001</v>
      </c>
      <c r="E2863" s="12">
        <v>127.43790640968604</v>
      </c>
      <c r="F2863" s="12">
        <v>97.730573850593657</v>
      </c>
      <c r="G2863" s="12">
        <v>217.4253253298167</v>
      </c>
      <c r="H2863" s="12">
        <v>4.1764230104777509</v>
      </c>
      <c r="I2863" s="12">
        <v>1120.6600000000001</v>
      </c>
      <c r="J2863" s="12">
        <v>1099.7239999999999</v>
      </c>
      <c r="K2863" s="12">
        <v>168472.44284985645</v>
      </c>
    </row>
    <row r="2864" spans="1:11" x14ac:dyDescent="0.25">
      <c r="A2864" s="16">
        <v>43707</v>
      </c>
      <c r="B2864" s="17">
        <v>27.7916666666667</v>
      </c>
      <c r="C2864" s="12">
        <v>2454.7260000000001</v>
      </c>
      <c r="D2864" s="12">
        <v>235.654</v>
      </c>
      <c r="E2864" s="12">
        <v>130.734081974302</v>
      </c>
      <c r="F2864" s="12">
        <v>96.886248460139967</v>
      </c>
      <c r="G2864" s="12">
        <v>219.32881885246616</v>
      </c>
      <c r="H2864" s="12">
        <v>9.8326295637059822</v>
      </c>
      <c r="I2864" s="12">
        <v>1121.4860000000001</v>
      </c>
      <c r="J2864" s="12">
        <v>1097.586</v>
      </c>
      <c r="K2864" s="12">
        <v>166176.05528734651</v>
      </c>
    </row>
    <row r="2865" spans="1:11" x14ac:dyDescent="0.25">
      <c r="A2865" s="16">
        <v>43707</v>
      </c>
      <c r="B2865" s="17">
        <v>27.8020833333333</v>
      </c>
      <c r="C2865" s="12">
        <v>2464.1790000000001</v>
      </c>
      <c r="D2865" s="12">
        <v>236.56100000000001</v>
      </c>
      <c r="E2865" s="12">
        <v>134.85676596327019</v>
      </c>
      <c r="F2865" s="12">
        <v>94.782526525442094</v>
      </c>
      <c r="G2865" s="12">
        <v>213.53206245339913</v>
      </c>
      <c r="H2865" s="12">
        <v>16.005921047983538</v>
      </c>
      <c r="I2865" s="12">
        <v>1132.213</v>
      </c>
      <c r="J2865" s="12">
        <v>1095.405</v>
      </c>
      <c r="K2865" s="12">
        <v>168258.93100247625</v>
      </c>
    </row>
    <row r="2866" spans="1:11" x14ac:dyDescent="0.25">
      <c r="A2866" s="16">
        <v>43707</v>
      </c>
      <c r="B2866" s="17">
        <v>27.8125</v>
      </c>
      <c r="C2866" s="12">
        <v>2499.9659999999999</v>
      </c>
      <c r="D2866" s="12">
        <v>239.99700000000001</v>
      </c>
      <c r="E2866" s="12">
        <v>139.78703851476439</v>
      </c>
      <c r="F2866" s="12">
        <v>94.338516550976692</v>
      </c>
      <c r="G2866" s="12">
        <v>212.10906076752713</v>
      </c>
      <c r="H2866" s="12">
        <v>23.897816700238614</v>
      </c>
      <c r="I2866" s="12">
        <v>1160.3490000000002</v>
      </c>
      <c r="J2866" s="12">
        <v>1099.6199999999999</v>
      </c>
      <c r="K2866" s="12">
        <v>172554.14186662337</v>
      </c>
    </row>
    <row r="2867" spans="1:11" x14ac:dyDescent="0.25">
      <c r="A2867" s="16">
        <v>43707</v>
      </c>
      <c r="B2867" s="17">
        <v>27.8229166666667</v>
      </c>
      <c r="C2867" s="12">
        <v>2597.3989999999999</v>
      </c>
      <c r="D2867" s="12">
        <v>249.35</v>
      </c>
      <c r="E2867" s="12">
        <v>143.44597850263682</v>
      </c>
      <c r="F2867" s="12">
        <v>92.293940984498747</v>
      </c>
      <c r="G2867" s="12">
        <v>213.45523634176223</v>
      </c>
      <c r="H2867" s="12">
        <v>32.877675583635472</v>
      </c>
      <c r="I2867" s="12">
        <v>1241.096</v>
      </c>
      <c r="J2867" s="12">
        <v>1106.953</v>
      </c>
      <c r="K2867" s="12">
        <v>189755.7921468667</v>
      </c>
    </row>
    <row r="2868" spans="1:11" x14ac:dyDescent="0.25">
      <c r="A2868" s="16">
        <v>43707</v>
      </c>
      <c r="B2868" s="17">
        <v>27.8333333333333</v>
      </c>
      <c r="C2868" s="12">
        <v>2637.8820000000001</v>
      </c>
      <c r="D2868" s="12">
        <v>253.23699999999999</v>
      </c>
      <c r="E2868" s="12">
        <v>149.50213699165801</v>
      </c>
      <c r="F2868" s="12">
        <v>88.796527519506128</v>
      </c>
      <c r="G2868" s="12">
        <v>204.46470103389757</v>
      </c>
      <c r="H2868" s="12">
        <v>48.955981140267774</v>
      </c>
      <c r="I2868" s="12">
        <v>1292.2090000000001</v>
      </c>
      <c r="J2868" s="12">
        <v>1092.4359999999999</v>
      </c>
      <c r="K2868" s="12">
        <v>200122.41332866767</v>
      </c>
    </row>
    <row r="2869" spans="1:11" x14ac:dyDescent="0.25">
      <c r="A2869" s="16">
        <v>43707</v>
      </c>
      <c r="B2869" s="17">
        <v>27.84375</v>
      </c>
      <c r="C2869" s="12">
        <v>2644.7669999999998</v>
      </c>
      <c r="D2869" s="12">
        <v>253.898</v>
      </c>
      <c r="E2869" s="12">
        <v>153.91039951819226</v>
      </c>
      <c r="F2869" s="12">
        <v>77.126646944868781</v>
      </c>
      <c r="G2869" s="12">
        <v>186.59784056827991</v>
      </c>
      <c r="H2869" s="12">
        <v>74.743298531303751</v>
      </c>
      <c r="I2869" s="12">
        <v>1307.6299999999997</v>
      </c>
      <c r="J2869" s="12">
        <v>1083.239</v>
      </c>
      <c r="K2869" s="12">
        <v>203812.95360933876</v>
      </c>
    </row>
    <row r="2870" spans="1:11" x14ac:dyDescent="0.25">
      <c r="A2870" s="16">
        <v>43707</v>
      </c>
      <c r="B2870" s="17">
        <v>27.8541666666667</v>
      </c>
      <c r="C2870" s="12">
        <v>2625.5140000000001</v>
      </c>
      <c r="D2870" s="12">
        <v>252.04900000000001</v>
      </c>
      <c r="E2870" s="12">
        <v>157.55777005926615</v>
      </c>
      <c r="F2870" s="12">
        <v>72.746073692827721</v>
      </c>
      <c r="G2870" s="12">
        <v>175.30486009731538</v>
      </c>
      <c r="H2870" s="12">
        <v>86.507102102282005</v>
      </c>
      <c r="I2870" s="12">
        <v>1302.0380000000002</v>
      </c>
      <c r="J2870" s="12">
        <v>1071.4269999999999</v>
      </c>
      <c r="K2870" s="12">
        <v>202480.54851207725</v>
      </c>
    </row>
    <row r="2871" spans="1:11" x14ac:dyDescent="0.25">
      <c r="A2871" s="16">
        <v>43707</v>
      </c>
      <c r="B2871" s="17">
        <v>27.8645833333333</v>
      </c>
      <c r="C2871" s="12">
        <v>2595.6190000000001</v>
      </c>
      <c r="D2871" s="12">
        <v>249.179</v>
      </c>
      <c r="E2871" s="12">
        <v>158.31139599024834</v>
      </c>
      <c r="F2871" s="12">
        <v>71.578891870657145</v>
      </c>
      <c r="G2871" s="12">
        <v>172.06920934141812</v>
      </c>
      <c r="H2871" s="12">
        <v>86.8579887798752</v>
      </c>
      <c r="I2871" s="12">
        <v>1290.587</v>
      </c>
      <c r="J2871" s="12">
        <v>1055.8530000000001</v>
      </c>
      <c r="K2871" s="12">
        <v>200442.37850445026</v>
      </c>
    </row>
    <row r="2872" spans="1:11" x14ac:dyDescent="0.25">
      <c r="A2872" s="16">
        <v>43707</v>
      </c>
      <c r="B2872" s="17">
        <v>27.875</v>
      </c>
      <c r="C2872" s="12">
        <v>2537.1759999999999</v>
      </c>
      <c r="D2872" s="12">
        <v>243.56899999999999</v>
      </c>
      <c r="E2872" s="12">
        <v>158.11006150435384</v>
      </c>
      <c r="F2872" s="12">
        <v>69.585396136578154</v>
      </c>
      <c r="G2872" s="12">
        <v>165.46188897685388</v>
      </c>
      <c r="H2872" s="12">
        <v>87.371632069788092</v>
      </c>
      <c r="I2872" s="12">
        <v>1266.827</v>
      </c>
      <c r="J2872" s="12">
        <v>1026.78</v>
      </c>
      <c r="K2872" s="12">
        <v>196574.50532810652</v>
      </c>
    </row>
    <row r="2873" spans="1:11" x14ac:dyDescent="0.25">
      <c r="A2873" s="16">
        <v>43707</v>
      </c>
      <c r="B2873" s="17">
        <v>27.8854166666667</v>
      </c>
      <c r="C2873" s="12">
        <v>2483.806</v>
      </c>
      <c r="D2873" s="12">
        <v>238.44499999999999</v>
      </c>
      <c r="E2873" s="12">
        <v>162.39598014386945</v>
      </c>
      <c r="F2873" s="12">
        <v>67.855277240067167</v>
      </c>
      <c r="G2873" s="12">
        <v>147.20451912302525</v>
      </c>
      <c r="H2873" s="12">
        <v>90.049676994462814</v>
      </c>
      <c r="I2873" s="12">
        <v>1245.424</v>
      </c>
      <c r="J2873" s="12">
        <v>999.93700000000001</v>
      </c>
      <c r="K2873" s="12">
        <v>194479.63662464387</v>
      </c>
    </row>
    <row r="2874" spans="1:11" x14ac:dyDescent="0.25">
      <c r="A2874" s="16">
        <v>43707</v>
      </c>
      <c r="B2874" s="17">
        <v>27.8958333333333</v>
      </c>
      <c r="C2874" s="12">
        <v>2439.2930000000001</v>
      </c>
      <c r="D2874" s="12">
        <v>234.172</v>
      </c>
      <c r="E2874" s="12">
        <v>165.27799462040139</v>
      </c>
      <c r="F2874" s="12">
        <v>66.26385931688958</v>
      </c>
      <c r="G2874" s="12">
        <v>136.00975862690314</v>
      </c>
      <c r="H2874" s="12">
        <v>92.188046042054751</v>
      </c>
      <c r="I2874" s="12">
        <v>1234.4000000000001</v>
      </c>
      <c r="J2874" s="12">
        <v>970.721</v>
      </c>
      <c r="K2874" s="12">
        <v>193665.08534843777</v>
      </c>
    </row>
    <row r="2875" spans="1:11" x14ac:dyDescent="0.25">
      <c r="A2875" s="16">
        <v>43707</v>
      </c>
      <c r="B2875" s="17">
        <v>27.90625</v>
      </c>
      <c r="C2875" s="12">
        <v>2369.3789999999999</v>
      </c>
      <c r="D2875" s="12">
        <v>227.46</v>
      </c>
      <c r="E2875" s="12">
        <v>163.36819831888752</v>
      </c>
      <c r="F2875" s="12">
        <v>64.21134063160136</v>
      </c>
      <c r="G2875" s="12">
        <v>139.03620638553744</v>
      </c>
      <c r="H2875" s="12">
        <v>92.468119090823535</v>
      </c>
      <c r="I2875" s="12">
        <v>1207.857</v>
      </c>
      <c r="J2875" s="12">
        <v>934.06200000000001</v>
      </c>
      <c r="K2875" s="12">
        <v>187193.28389328756</v>
      </c>
    </row>
    <row r="2876" spans="1:11" x14ac:dyDescent="0.25">
      <c r="A2876" s="16">
        <v>43707</v>
      </c>
      <c r="B2876" s="17">
        <v>27.9166666666667</v>
      </c>
      <c r="C2876" s="12">
        <v>2334.2460000000001</v>
      </c>
      <c r="D2876" s="12">
        <v>224.08799999999999</v>
      </c>
      <c r="E2876" s="12">
        <v>159.36937168536895</v>
      </c>
      <c r="F2876" s="12">
        <v>63.23376683134812</v>
      </c>
      <c r="G2876" s="12">
        <v>124.14428893611003</v>
      </c>
      <c r="H2876" s="12">
        <v>91.329199074548541</v>
      </c>
      <c r="I2876" s="12">
        <v>1204.1489999999999</v>
      </c>
      <c r="J2876" s="12">
        <v>906.00900000000001</v>
      </c>
      <c r="K2876" s="12">
        <v>191518.09336815606</v>
      </c>
    </row>
    <row r="2877" spans="1:11" x14ac:dyDescent="0.25">
      <c r="A2877" s="16">
        <v>43707</v>
      </c>
      <c r="B2877" s="17">
        <v>27.9270833333333</v>
      </c>
      <c r="C2877" s="12">
        <v>2319.4929999999999</v>
      </c>
      <c r="D2877" s="12">
        <v>222.67099999999999</v>
      </c>
      <c r="E2877" s="12">
        <v>152.70797546348038</v>
      </c>
      <c r="F2877" s="12">
        <v>61.773884289861229</v>
      </c>
      <c r="G2877" s="12">
        <v>118.08051600513933</v>
      </c>
      <c r="H2877" s="12">
        <v>91.620986031222245</v>
      </c>
      <c r="I2877" s="12">
        <v>1203.527</v>
      </c>
      <c r="J2877" s="12">
        <v>893.29499999999996</v>
      </c>
      <c r="K2877" s="12">
        <v>194835.90955257422</v>
      </c>
    </row>
    <row r="2878" spans="1:11" x14ac:dyDescent="0.25">
      <c r="A2878" s="16">
        <v>43707</v>
      </c>
      <c r="B2878" s="17">
        <v>27.9375</v>
      </c>
      <c r="C2878" s="12">
        <v>2262.3939999999998</v>
      </c>
      <c r="D2878" s="12">
        <v>217.19</v>
      </c>
      <c r="E2878" s="12">
        <v>143.41021565537136</v>
      </c>
      <c r="F2878" s="12">
        <v>59.917971370998487</v>
      </c>
      <c r="G2878" s="12">
        <v>112.41220359818553</v>
      </c>
      <c r="H2878" s="12">
        <v>91.312336885967667</v>
      </c>
      <c r="I2878" s="12">
        <v>1167.1559999999997</v>
      </c>
      <c r="J2878" s="12">
        <v>878.048</v>
      </c>
      <c r="K2878" s="12">
        <v>190025.81812236918</v>
      </c>
    </row>
    <row r="2879" spans="1:11" x14ac:dyDescent="0.25">
      <c r="A2879" s="16">
        <v>43707</v>
      </c>
      <c r="B2879" s="17">
        <v>27.9479166666667</v>
      </c>
      <c r="C2879" s="12">
        <v>2207.0590000000002</v>
      </c>
      <c r="D2879" s="12">
        <v>211.87799999999999</v>
      </c>
      <c r="E2879" s="12">
        <v>132.08247287849753</v>
      </c>
      <c r="F2879" s="12">
        <v>57.286444248233202</v>
      </c>
      <c r="G2879" s="12">
        <v>108.97173529066838</v>
      </c>
      <c r="H2879" s="12">
        <v>90.294725549354354</v>
      </c>
      <c r="I2879" s="12">
        <v>1126.6770000000001</v>
      </c>
      <c r="J2879" s="12">
        <v>868.50400000000002</v>
      </c>
      <c r="K2879" s="12">
        <v>184510.40550831167</v>
      </c>
    </row>
    <row r="2880" spans="1:11" x14ac:dyDescent="0.25">
      <c r="A2880" s="16">
        <v>43707</v>
      </c>
      <c r="B2880" s="17">
        <v>27.9583333333333</v>
      </c>
      <c r="C2880" s="12">
        <v>2153.462</v>
      </c>
      <c r="D2880" s="12">
        <v>206.732</v>
      </c>
      <c r="E2880" s="12">
        <v>120.60262401357413</v>
      </c>
      <c r="F2880" s="12">
        <v>55.215800540749889</v>
      </c>
      <c r="G2880" s="12">
        <v>106.78091965303254</v>
      </c>
      <c r="H2880" s="12">
        <v>90.382405148367383</v>
      </c>
      <c r="I2880" s="12">
        <v>1090.825</v>
      </c>
      <c r="J2880" s="12">
        <v>855.90499999999997</v>
      </c>
      <c r="K2880" s="12">
        <v>179460.81266106901</v>
      </c>
    </row>
    <row r="2881" spans="1:11" x14ac:dyDescent="0.25">
      <c r="A2881" s="16">
        <v>43707</v>
      </c>
      <c r="B2881" s="17">
        <v>27.96875</v>
      </c>
      <c r="C2881" s="12">
        <v>2089.4749999999999</v>
      </c>
      <c r="D2881" s="12">
        <v>200.59</v>
      </c>
      <c r="E2881" s="12">
        <v>110.38244285770935</v>
      </c>
      <c r="F2881" s="12">
        <v>53.261368758905633</v>
      </c>
      <c r="G2881" s="12">
        <v>103.58534131076466</v>
      </c>
      <c r="H2881" s="12">
        <v>90.706989610164044</v>
      </c>
      <c r="I2881" s="12">
        <v>1041.3049999999998</v>
      </c>
      <c r="J2881" s="12">
        <v>847.58</v>
      </c>
      <c r="K2881" s="12">
        <v>170842.21436561405</v>
      </c>
    </row>
    <row r="2882" spans="1:11" x14ac:dyDescent="0.25">
      <c r="A2882" s="16">
        <v>43707</v>
      </c>
      <c r="B2882" s="17">
        <v>27.9791666666667</v>
      </c>
      <c r="C2882" s="12">
        <v>2023.4580000000001</v>
      </c>
      <c r="D2882" s="12">
        <v>194.25200000000001</v>
      </c>
      <c r="E2882" s="12">
        <v>100.50066802070408</v>
      </c>
      <c r="F2882" s="12">
        <v>51.864794207240337</v>
      </c>
      <c r="G2882" s="12">
        <v>105.24645006745737</v>
      </c>
      <c r="H2882" s="12">
        <v>90.502217445875743</v>
      </c>
      <c r="I2882" s="12">
        <v>992.48400000000015</v>
      </c>
      <c r="J2882" s="12">
        <v>836.72199999999998</v>
      </c>
      <c r="K2882" s="12">
        <v>161092.46756468064</v>
      </c>
    </row>
    <row r="2883" spans="1:11" x14ac:dyDescent="0.25">
      <c r="A2883" s="16">
        <v>43707</v>
      </c>
      <c r="B2883" s="17">
        <v>27.9895833333333</v>
      </c>
      <c r="C2883" s="12">
        <v>1956.5450000000001</v>
      </c>
      <c r="D2883" s="12">
        <v>187.828</v>
      </c>
      <c r="E2883" s="12">
        <v>92.153095228375165</v>
      </c>
      <c r="F2883" s="12">
        <v>50.665598012487663</v>
      </c>
      <c r="G2883" s="12">
        <v>101.26358186924845</v>
      </c>
      <c r="H2883" s="12">
        <v>90.638835586010799</v>
      </c>
      <c r="I2883" s="12">
        <v>942.14400000000012</v>
      </c>
      <c r="J2883" s="12">
        <v>826.57299999999998</v>
      </c>
      <c r="K2883" s="12">
        <v>151855.72232596952</v>
      </c>
    </row>
    <row r="2884" spans="1:11" x14ac:dyDescent="0.25">
      <c r="A2884" s="15">
        <v>43708</v>
      </c>
      <c r="B2884" s="14">
        <v>27</v>
      </c>
      <c r="C2884" s="12">
        <v>1884.778</v>
      </c>
      <c r="D2884" s="12">
        <v>180.93899999999999</v>
      </c>
      <c r="E2884" s="12">
        <v>83.159565113496143</v>
      </c>
      <c r="F2884" s="12">
        <v>48.504074954986734</v>
      </c>
      <c r="G2884" s="12">
        <v>101.3592266069686</v>
      </c>
      <c r="H2884" s="12">
        <v>90.565822952328801</v>
      </c>
      <c r="I2884" s="12">
        <v>889.89899999999989</v>
      </c>
      <c r="J2884" s="12">
        <v>813.94</v>
      </c>
      <c r="K2884" s="12">
        <v>141577.57759305491</v>
      </c>
    </row>
    <row r="2885" spans="1:11" x14ac:dyDescent="0.25">
      <c r="A2885" s="15">
        <v>43708</v>
      </c>
      <c r="B2885" s="14">
        <v>27.0104166666667</v>
      </c>
      <c r="C2885" s="12">
        <v>1833.1189999999999</v>
      </c>
      <c r="D2885" s="12">
        <v>175.97900000000001</v>
      </c>
      <c r="E2885" s="12">
        <v>78.209336151993085</v>
      </c>
      <c r="F2885" s="12">
        <v>47.948945240744784</v>
      </c>
      <c r="G2885" s="12">
        <v>96.812947169162939</v>
      </c>
      <c r="H2885" s="12">
        <v>90.722800511813915</v>
      </c>
      <c r="I2885" s="12">
        <v>849.74999999999989</v>
      </c>
      <c r="J2885" s="12">
        <v>807.39</v>
      </c>
      <c r="K2885" s="12">
        <v>134013.99273157126</v>
      </c>
    </row>
    <row r="2886" spans="1:11" x14ac:dyDescent="0.25">
      <c r="A2886" s="15">
        <v>43708</v>
      </c>
      <c r="B2886" s="14">
        <v>27.0208333333333</v>
      </c>
      <c r="C2886">
        <v>1783.086</v>
      </c>
      <c r="D2886">
        <v>171.17599999999999</v>
      </c>
      <c r="E2886">
        <v>73.332440558570255</v>
      </c>
      <c r="F2886">
        <v>46.223217521475398</v>
      </c>
      <c r="G2886">
        <v>98.778634284570884</v>
      </c>
      <c r="H2886">
        <v>90.162181335157456</v>
      </c>
      <c r="I2886">
        <v>815.47600000000011</v>
      </c>
      <c r="J2886">
        <v>796.43399999999997</v>
      </c>
      <c r="K2886">
        <v>126744.88157505651</v>
      </c>
    </row>
    <row r="2887" spans="1:11" x14ac:dyDescent="0.25">
      <c r="A2887" s="15">
        <v>43708</v>
      </c>
      <c r="B2887" s="14">
        <v>27.03125</v>
      </c>
      <c r="C2887">
        <v>1740.079</v>
      </c>
      <c r="D2887">
        <v>167.048</v>
      </c>
      <c r="E2887">
        <v>69.490809491556206</v>
      </c>
      <c r="F2887">
        <v>45.335548076855041</v>
      </c>
      <c r="G2887">
        <v>94.569301457844688</v>
      </c>
      <c r="H2887">
        <v>89.46467174261403</v>
      </c>
      <c r="I2887">
        <v>783.93999999999994</v>
      </c>
      <c r="J2887">
        <v>789.09100000000001</v>
      </c>
      <c r="K2887">
        <v>121269.9173077825</v>
      </c>
    </row>
    <row r="2888" spans="1:11" x14ac:dyDescent="0.25">
      <c r="A2888" s="15">
        <v>43708</v>
      </c>
      <c r="B2888" s="14">
        <v>27.0416666666667</v>
      </c>
      <c r="C2888">
        <v>1702.53</v>
      </c>
      <c r="D2888">
        <v>163.44300000000001</v>
      </c>
      <c r="E2888">
        <v>66.850238692264455</v>
      </c>
      <c r="F2888">
        <v>45.164731528990735</v>
      </c>
      <c r="G2888">
        <v>91.404264996843935</v>
      </c>
      <c r="H2888">
        <v>89.958588276139267</v>
      </c>
      <c r="I2888">
        <v>754.11299999999994</v>
      </c>
      <c r="J2888">
        <v>784.97400000000005</v>
      </c>
      <c r="K2888">
        <v>115183.79412644041</v>
      </c>
    </row>
    <row r="2889" spans="1:11" x14ac:dyDescent="0.25">
      <c r="A2889" s="15">
        <v>43708</v>
      </c>
      <c r="B2889" s="14">
        <v>27.0520833333333</v>
      </c>
      <c r="C2889">
        <v>1672.2550000000001</v>
      </c>
      <c r="D2889">
        <v>160.536</v>
      </c>
      <c r="E2889">
        <v>64.573563198528333</v>
      </c>
      <c r="F2889">
        <v>43.325665032091955</v>
      </c>
      <c r="G2889">
        <v>97.767417324557258</v>
      </c>
      <c r="H2889">
        <v>90.146277027798249</v>
      </c>
      <c r="I2889">
        <v>732.23099999999999</v>
      </c>
      <c r="J2889">
        <v>779.48800000000006</v>
      </c>
      <c r="K2889">
        <v>109104.51935425606</v>
      </c>
    </row>
    <row r="2890" spans="1:11" x14ac:dyDescent="0.25">
      <c r="A2890" s="15">
        <v>43708</v>
      </c>
      <c r="B2890" s="14">
        <v>27.0625</v>
      </c>
      <c r="C2890">
        <v>1641.866</v>
      </c>
      <c r="D2890" s="21">
        <v>157.619</v>
      </c>
      <c r="E2890">
        <v>62.901870443747548</v>
      </c>
      <c r="F2890">
        <v>43.416904759780884</v>
      </c>
      <c r="G2890">
        <v>107.53980647527449</v>
      </c>
      <c r="H2890">
        <v>90.1550189702388</v>
      </c>
      <c r="I2890">
        <v>711.40200000000004</v>
      </c>
      <c r="J2890">
        <v>772.84500000000003</v>
      </c>
      <c r="K2890">
        <v>101847.09983773957</v>
      </c>
    </row>
    <row r="2891" spans="1:11" x14ac:dyDescent="0.25">
      <c r="A2891" s="15">
        <v>43708</v>
      </c>
      <c r="B2891" s="14">
        <v>27.0729166666667</v>
      </c>
      <c r="C2891" s="18">
        <v>1618.5250000000001</v>
      </c>
      <c r="D2891">
        <v>155.37799999999999</v>
      </c>
      <c r="E2891">
        <v>61.471563934734014</v>
      </c>
      <c r="F2891">
        <v>42.912993104989901</v>
      </c>
      <c r="G2891">
        <v>104.993317188407</v>
      </c>
      <c r="H2891">
        <v>90.217188978421973</v>
      </c>
      <c r="I2891">
        <v>695.39000000000021</v>
      </c>
      <c r="J2891">
        <v>767.75699999999995</v>
      </c>
      <c r="K2891">
        <v>98948.734198361853</v>
      </c>
    </row>
    <row r="2892" spans="1:11" x14ac:dyDescent="0.25">
      <c r="A2892" s="15">
        <v>43708</v>
      </c>
      <c r="B2892" s="14">
        <v>27.0833333333333</v>
      </c>
      <c r="C2892">
        <v>1596.19</v>
      </c>
      <c r="D2892">
        <v>153.23400000000001</v>
      </c>
      <c r="E2892">
        <v>61.173976898443101</v>
      </c>
      <c r="F2892">
        <v>43.597231822491679</v>
      </c>
      <c r="G2892">
        <v>95.324826464261818</v>
      </c>
      <c r="H2892">
        <v>90.163921252844375</v>
      </c>
      <c r="I2892">
        <v>679.86700000000008</v>
      </c>
      <c r="J2892">
        <v>763.08900000000006</v>
      </c>
      <c r="K2892">
        <v>97401.760890489793</v>
      </c>
    </row>
    <row r="2893" spans="1:11" x14ac:dyDescent="0.25">
      <c r="A2893" s="15">
        <v>43708</v>
      </c>
      <c r="B2893" s="14">
        <v>27.09375</v>
      </c>
      <c r="C2893">
        <v>1577.12</v>
      </c>
      <c r="D2893">
        <v>151.404</v>
      </c>
      <c r="E2893">
        <v>60.648937497792254</v>
      </c>
      <c r="F2893">
        <v>44.07550235913439</v>
      </c>
      <c r="G2893">
        <v>89.369752244959074</v>
      </c>
      <c r="H2893">
        <v>90.275722214513181</v>
      </c>
      <c r="I2893">
        <v>669.18099999999993</v>
      </c>
      <c r="J2893">
        <v>756.53499999999997</v>
      </c>
      <c r="K2893">
        <v>96202.771420900259</v>
      </c>
    </row>
    <row r="2894" spans="1:11" x14ac:dyDescent="0.25">
      <c r="A2894" s="15">
        <v>43708</v>
      </c>
      <c r="B2894" s="14">
        <v>27.1041666666667</v>
      </c>
      <c r="C2894">
        <v>1564.231</v>
      </c>
      <c r="D2894">
        <v>150.166</v>
      </c>
      <c r="E2894">
        <v>59.859781054193505</v>
      </c>
      <c r="F2894">
        <v>44.010834313854616</v>
      </c>
      <c r="G2894">
        <v>90.344167019236963</v>
      </c>
      <c r="H2894">
        <v>90.42401984992344</v>
      </c>
      <c r="I2894">
        <v>656.94100000000003</v>
      </c>
      <c r="J2894">
        <v>757.12400000000002</v>
      </c>
      <c r="K2894">
        <v>93075.549440697854</v>
      </c>
    </row>
    <row r="2895" spans="1:11" x14ac:dyDescent="0.25">
      <c r="A2895" s="15">
        <v>43708</v>
      </c>
      <c r="B2895" s="14">
        <v>27.1145833333333</v>
      </c>
      <c r="C2895">
        <v>1553.1610000000001</v>
      </c>
      <c r="D2895" s="18">
        <v>149.10300000000001</v>
      </c>
      <c r="E2895">
        <v>59.542821350315549</v>
      </c>
      <c r="F2895">
        <v>42.670979751978429</v>
      </c>
      <c r="G2895">
        <v>87.051225318658993</v>
      </c>
      <c r="H2895">
        <v>90.271930774667652</v>
      </c>
      <c r="I2895">
        <v>648.55799999999999</v>
      </c>
      <c r="J2895">
        <v>755.5</v>
      </c>
      <c r="K2895">
        <v>92255.260701094856</v>
      </c>
    </row>
    <row r="2896" spans="1:11" x14ac:dyDescent="0.25">
      <c r="A2896" s="15">
        <v>43708</v>
      </c>
      <c r="B2896" s="14">
        <v>27.125</v>
      </c>
      <c r="C2896">
        <v>1546.521</v>
      </c>
      <c r="D2896">
        <v>148.46600000000001</v>
      </c>
      <c r="E2896">
        <v>59.332665007860825</v>
      </c>
      <c r="F2896">
        <v>41.875483067648076</v>
      </c>
      <c r="G2896">
        <v>87.249863378690691</v>
      </c>
      <c r="H2896">
        <v>90.131512875150221</v>
      </c>
      <c r="I2896">
        <v>642.22899999999981</v>
      </c>
      <c r="J2896">
        <v>755.82600000000002</v>
      </c>
      <c r="K2896">
        <v>90909.86891766249</v>
      </c>
    </row>
    <row r="2897" spans="1:11" x14ac:dyDescent="0.25">
      <c r="A2897" s="15">
        <v>43708</v>
      </c>
      <c r="B2897" s="14">
        <v>27.1354166666667</v>
      </c>
      <c r="C2897">
        <v>1537.7829999999999</v>
      </c>
      <c r="D2897">
        <v>147.62700000000001</v>
      </c>
      <c r="E2897">
        <v>59.266192291521342</v>
      </c>
      <c r="F2897">
        <v>41.355707390298477</v>
      </c>
      <c r="G2897">
        <v>83.141918391718633</v>
      </c>
      <c r="H2897">
        <v>89.989344847605139</v>
      </c>
      <c r="I2897">
        <v>635.43499999999995</v>
      </c>
      <c r="J2897">
        <v>754.721</v>
      </c>
      <c r="K2897">
        <v>90420.459269714105</v>
      </c>
    </row>
    <row r="2898" spans="1:11" x14ac:dyDescent="0.25">
      <c r="A2898" s="15">
        <v>43708</v>
      </c>
      <c r="B2898" s="14">
        <v>27.1458333333333</v>
      </c>
      <c r="C2898">
        <v>1529.069</v>
      </c>
      <c r="D2898">
        <v>146.791</v>
      </c>
      <c r="E2898">
        <v>59.750867957128328</v>
      </c>
      <c r="F2898">
        <v>41.444967509135367</v>
      </c>
      <c r="G2898">
        <v>84.367515760866496</v>
      </c>
      <c r="H2898">
        <v>89.044190626507756</v>
      </c>
      <c r="I2898">
        <v>632.08699999999999</v>
      </c>
      <c r="J2898">
        <v>750.19100000000003</v>
      </c>
      <c r="K2898">
        <v>89369.86453659051</v>
      </c>
    </row>
    <row r="2899" spans="1:11" x14ac:dyDescent="0.25">
      <c r="A2899" s="15">
        <v>43708</v>
      </c>
      <c r="B2899" s="14">
        <v>27.15625</v>
      </c>
      <c r="C2899">
        <v>1519.145</v>
      </c>
      <c r="D2899">
        <v>145.83799999999999</v>
      </c>
      <c r="E2899">
        <v>60.971239726147616</v>
      </c>
      <c r="F2899">
        <v>40.472557476610874</v>
      </c>
      <c r="G2899">
        <v>82.01108759365718</v>
      </c>
      <c r="H2899">
        <v>90.181124164275971</v>
      </c>
      <c r="I2899">
        <v>627.76700000000005</v>
      </c>
      <c r="J2899">
        <v>745.54</v>
      </c>
      <c r="K2899">
        <v>88532.747759827107</v>
      </c>
    </row>
    <row r="2900" spans="1:11" x14ac:dyDescent="0.25">
      <c r="A2900" s="15">
        <v>43708</v>
      </c>
      <c r="B2900" s="14">
        <v>27.1666666666667</v>
      </c>
      <c r="C2900">
        <v>1523.05</v>
      </c>
      <c r="D2900">
        <v>146.21299999999999</v>
      </c>
      <c r="E2900">
        <v>63.144110009396606</v>
      </c>
      <c r="F2900">
        <v>40.386491390011557</v>
      </c>
      <c r="G2900">
        <v>80.602082698671069</v>
      </c>
      <c r="H2900">
        <v>87.933664433229183</v>
      </c>
      <c r="I2900">
        <v>626.02700000000004</v>
      </c>
      <c r="J2900">
        <v>750.81</v>
      </c>
      <c r="K2900">
        <v>88490.162867172898</v>
      </c>
    </row>
    <row r="2901" spans="1:11" x14ac:dyDescent="0.25">
      <c r="A2901" s="15">
        <v>43708</v>
      </c>
      <c r="B2901" s="14">
        <v>27.1770833333333</v>
      </c>
      <c r="C2901">
        <v>1522.5519999999999</v>
      </c>
      <c r="D2901">
        <v>146.16499999999999</v>
      </c>
      <c r="E2901">
        <v>65.359152945511823</v>
      </c>
      <c r="F2901">
        <v>40.349323123061552</v>
      </c>
      <c r="G2901">
        <v>82.541349389712423</v>
      </c>
      <c r="H2901">
        <v>69.797348613738151</v>
      </c>
      <c r="I2901">
        <v>625.98899999999992</v>
      </c>
      <c r="J2901">
        <v>750.39800000000002</v>
      </c>
      <c r="K2901">
        <v>91985.456481993984</v>
      </c>
    </row>
    <row r="2902" spans="1:11" x14ac:dyDescent="0.25">
      <c r="A2902" s="15">
        <v>43708</v>
      </c>
      <c r="B2902" s="14">
        <v>27.1875</v>
      </c>
      <c r="C2902">
        <v>1529.212</v>
      </c>
      <c r="D2902">
        <v>146.804</v>
      </c>
      <c r="E2902">
        <v>67.925829852852758</v>
      </c>
      <c r="F2902">
        <v>39.948464672226102</v>
      </c>
      <c r="G2902">
        <v>78.94737432210627</v>
      </c>
      <c r="H2902">
        <v>43.708383345879639</v>
      </c>
      <c r="I2902">
        <v>629.69999999999993</v>
      </c>
      <c r="J2902">
        <v>752.70799999999997</v>
      </c>
      <c r="K2902">
        <v>99792.486951733808</v>
      </c>
    </row>
    <row r="2903" spans="1:11" x14ac:dyDescent="0.25">
      <c r="A2903" s="15">
        <v>43708</v>
      </c>
      <c r="B2903" s="14">
        <v>27.1979166666667</v>
      </c>
      <c r="C2903">
        <v>1535.059</v>
      </c>
      <c r="D2903">
        <v>147.36600000000001</v>
      </c>
      <c r="E2903">
        <v>71.738833090694413</v>
      </c>
      <c r="F2903">
        <v>39.879864560984615</v>
      </c>
      <c r="G2903">
        <v>82.402189609657711</v>
      </c>
      <c r="H2903">
        <v>27.769426250116979</v>
      </c>
      <c r="I2903">
        <v>631.81700000000001</v>
      </c>
      <c r="J2903">
        <v>755.87599999999998</v>
      </c>
      <c r="K2903">
        <v>102506.67162213658</v>
      </c>
    </row>
    <row r="2904" spans="1:11" x14ac:dyDescent="0.25">
      <c r="A2904" s="15">
        <v>43708</v>
      </c>
      <c r="B2904" s="14">
        <v>27.2083333333333</v>
      </c>
      <c r="C2904">
        <v>1551.894</v>
      </c>
      <c r="D2904">
        <v>148.982</v>
      </c>
      <c r="E2904">
        <v>74.8905685700676</v>
      </c>
      <c r="F2904">
        <v>41.478216051824731</v>
      </c>
      <c r="G2904">
        <v>80.701504091668738</v>
      </c>
      <c r="H2904">
        <v>23.57873258679156</v>
      </c>
      <c r="I2904">
        <v>641.94000000000005</v>
      </c>
      <c r="J2904">
        <v>760.97199999999998</v>
      </c>
      <c r="K2904">
        <v>105322.74467491185</v>
      </c>
    </row>
    <row r="2905" spans="1:11" x14ac:dyDescent="0.25">
      <c r="A2905" s="15">
        <v>43708</v>
      </c>
      <c r="B2905" s="14">
        <v>27.21875</v>
      </c>
      <c r="C2905">
        <v>1568.327</v>
      </c>
      <c r="D2905">
        <v>150.559</v>
      </c>
      <c r="E2905">
        <v>78.403946229527079</v>
      </c>
      <c r="F2905">
        <v>42.241209632210492</v>
      </c>
      <c r="G2905">
        <v>91.007743130331036</v>
      </c>
      <c r="H2905">
        <v>9.9881950708887466</v>
      </c>
      <c r="I2905">
        <v>647.56200000000001</v>
      </c>
      <c r="J2905">
        <v>770.20600000000002</v>
      </c>
      <c r="K2905">
        <v>106480.22648426065</v>
      </c>
    </row>
    <row r="2906" spans="1:11" x14ac:dyDescent="0.25">
      <c r="A2906" s="15">
        <v>43708</v>
      </c>
      <c r="B2906" s="14">
        <v>27.2291666666667</v>
      </c>
      <c r="C2906">
        <v>1585.77</v>
      </c>
      <c r="D2906">
        <v>152.23400000000001</v>
      </c>
      <c r="E2906">
        <v>82.699314852120636</v>
      </c>
      <c r="F2906">
        <v>46.417233999015842</v>
      </c>
      <c r="G2906">
        <v>90.899028256087007</v>
      </c>
      <c r="H2906">
        <v>3.3380273553878661</v>
      </c>
      <c r="I2906">
        <v>655.40900000000011</v>
      </c>
      <c r="J2906">
        <v>778.12699999999995</v>
      </c>
      <c r="K2906">
        <v>108013.84888434717</v>
      </c>
    </row>
    <row r="2907" spans="1:11" x14ac:dyDescent="0.25">
      <c r="A2907" s="15">
        <v>43708</v>
      </c>
      <c r="B2907" s="14">
        <v>27.2395833333333</v>
      </c>
      <c r="C2907">
        <v>1604.2570000000001</v>
      </c>
      <c r="D2907">
        <v>154.00899999999999</v>
      </c>
      <c r="E2907">
        <v>87.370051971912233</v>
      </c>
      <c r="F2907">
        <v>46.395892729521236</v>
      </c>
      <c r="G2907">
        <v>92.541673963370201</v>
      </c>
      <c r="H2907">
        <v>1.2671573575015065</v>
      </c>
      <c r="I2907">
        <v>662.64200000000005</v>
      </c>
      <c r="J2907">
        <v>787.60599999999999</v>
      </c>
      <c r="K2907">
        <v>108766.80599442372</v>
      </c>
    </row>
    <row r="2908" spans="1:11" x14ac:dyDescent="0.25">
      <c r="A2908" s="15">
        <v>43708</v>
      </c>
      <c r="B2908" s="14">
        <v>27.25</v>
      </c>
      <c r="C2908">
        <v>1624.268</v>
      </c>
      <c r="D2908">
        <v>155.93</v>
      </c>
      <c r="E2908">
        <v>89.811138442265232</v>
      </c>
      <c r="F2908">
        <v>45.637389059985658</v>
      </c>
      <c r="G2908">
        <v>96.068498914886462</v>
      </c>
      <c r="H2908">
        <v>0.94592150929272834</v>
      </c>
      <c r="I2908">
        <v>648.63799999999992</v>
      </c>
      <c r="J2908">
        <v>819.7</v>
      </c>
      <c r="K2908">
        <v>104043.76301839243</v>
      </c>
    </row>
    <row r="2909" spans="1:11" x14ac:dyDescent="0.25">
      <c r="A2909" s="15">
        <v>43708</v>
      </c>
      <c r="B2909" s="14">
        <v>27.2604166666667</v>
      </c>
      <c r="C2909">
        <v>1623.72</v>
      </c>
      <c r="D2909">
        <v>155.87700000000001</v>
      </c>
      <c r="E2909">
        <v>90.766265101512829</v>
      </c>
      <c r="F2909">
        <v>48.796378271528518</v>
      </c>
      <c r="G2909">
        <v>105.50004088616336</v>
      </c>
      <c r="H2909">
        <v>1.2401112994771506</v>
      </c>
      <c r="I2909">
        <v>636.47500000000002</v>
      </c>
      <c r="J2909">
        <v>831.36800000000005</v>
      </c>
      <c r="K2909">
        <v>97543.051110329558</v>
      </c>
    </row>
    <row r="2910" spans="1:11" x14ac:dyDescent="0.25">
      <c r="A2910" s="15">
        <v>43708</v>
      </c>
      <c r="B2910" s="14">
        <v>27.2708333333333</v>
      </c>
      <c r="C2910">
        <v>1657.6</v>
      </c>
      <c r="D2910">
        <v>159.13</v>
      </c>
      <c r="E2910">
        <v>93.957675443122838</v>
      </c>
      <c r="F2910">
        <v>51.130450651724338</v>
      </c>
      <c r="G2910">
        <v>108.17640185936453</v>
      </c>
      <c r="H2910">
        <v>1.414146556659464</v>
      </c>
      <c r="I2910">
        <v>654.86499999999978</v>
      </c>
      <c r="J2910">
        <v>843.60500000000002</v>
      </c>
      <c r="K2910">
        <v>100046.58137228218</v>
      </c>
    </row>
    <row r="2911" spans="1:11" x14ac:dyDescent="0.25">
      <c r="A2911" s="15">
        <v>43708</v>
      </c>
      <c r="B2911" s="14">
        <v>27.28125</v>
      </c>
      <c r="C2911">
        <v>1704.8219999999999</v>
      </c>
      <c r="D2911">
        <v>163.66300000000001</v>
      </c>
      <c r="E2911">
        <v>94.766988686091878</v>
      </c>
      <c r="F2911">
        <v>54.942797176345323</v>
      </c>
      <c r="G2911">
        <v>107.07776152533047</v>
      </c>
      <c r="H2911">
        <v>0.89115967052643863</v>
      </c>
      <c r="I2911">
        <v>680.21599999999989</v>
      </c>
      <c r="J2911">
        <v>860.94299999999998</v>
      </c>
      <c r="K2911">
        <v>105634.32323542642</v>
      </c>
    </row>
    <row r="2912" spans="1:11" x14ac:dyDescent="0.25">
      <c r="A2912" s="15">
        <v>43708</v>
      </c>
      <c r="B2912" s="14">
        <v>27.2916666666667</v>
      </c>
      <c r="C2912">
        <v>1768.5309999999999</v>
      </c>
      <c r="D2912">
        <v>169.779</v>
      </c>
      <c r="E2912">
        <v>94.522794807341072</v>
      </c>
      <c r="F2912">
        <v>59.826287342070948</v>
      </c>
      <c r="G2912">
        <v>112.29332246358669</v>
      </c>
      <c r="H2912">
        <v>0.64375403957696087</v>
      </c>
      <c r="I2912">
        <v>708.74099999999999</v>
      </c>
      <c r="J2912">
        <v>890.01099999999997</v>
      </c>
      <c r="K2912">
        <v>110363.71033685608</v>
      </c>
    </row>
    <row r="2913" spans="1:11" x14ac:dyDescent="0.25">
      <c r="A2913" s="15">
        <v>43708</v>
      </c>
      <c r="B2913" s="14">
        <v>27.3020833333333</v>
      </c>
      <c r="C2913">
        <v>1816.6369999999999</v>
      </c>
      <c r="D2913">
        <v>174.39699999999999</v>
      </c>
      <c r="E2913">
        <v>94.133768178403741</v>
      </c>
      <c r="F2913">
        <v>66.57625492277738</v>
      </c>
      <c r="G2913">
        <v>125.76193113819643</v>
      </c>
      <c r="H2913">
        <v>0.58553316427894875</v>
      </c>
      <c r="I2913">
        <v>737.87099999999998</v>
      </c>
      <c r="J2913">
        <v>904.36900000000003</v>
      </c>
      <c r="K2913">
        <v>112703.37814908585</v>
      </c>
    </row>
    <row r="2914" spans="1:11" x14ac:dyDescent="0.25">
      <c r="A2914" s="15">
        <v>43708</v>
      </c>
      <c r="B2914" s="14">
        <v>27.3125</v>
      </c>
      <c r="C2914">
        <v>1864.14</v>
      </c>
      <c r="D2914">
        <v>178.95699999999999</v>
      </c>
      <c r="E2914">
        <v>95.03453003855374</v>
      </c>
      <c r="F2914">
        <v>70.222689491540294</v>
      </c>
      <c r="G2914">
        <v>141.49806303652102</v>
      </c>
      <c r="H2914">
        <v>0.55013202227822056</v>
      </c>
      <c r="I2914">
        <v>767.29899999999998</v>
      </c>
      <c r="J2914">
        <v>917.88400000000001</v>
      </c>
      <c r="K2914">
        <v>114998.3963527767</v>
      </c>
    </row>
    <row r="2915" spans="1:11" x14ac:dyDescent="0.25">
      <c r="A2915" s="15">
        <v>43708</v>
      </c>
      <c r="B2915" s="14">
        <v>27.3229166666667</v>
      </c>
      <c r="C2915">
        <v>1914.277</v>
      </c>
      <c r="D2915">
        <v>183.77099999999999</v>
      </c>
      <c r="E2915">
        <v>96.752102524465215</v>
      </c>
      <c r="F2915">
        <v>74.840601060226575</v>
      </c>
      <c r="G2915">
        <v>153.87320878896787</v>
      </c>
      <c r="H2915">
        <v>0.7152120543476318</v>
      </c>
      <c r="I2915">
        <v>798.69700000000012</v>
      </c>
      <c r="J2915">
        <v>931.80899999999997</v>
      </c>
      <c r="K2915">
        <v>118128.96889299821</v>
      </c>
    </row>
    <row r="2916" spans="1:11" x14ac:dyDescent="0.25">
      <c r="A2916" s="15">
        <v>43708</v>
      </c>
      <c r="B2916" s="14">
        <v>27.3333333333333</v>
      </c>
      <c r="C2916">
        <v>1967.817</v>
      </c>
      <c r="D2916">
        <v>188.91</v>
      </c>
      <c r="E2916">
        <v>97.609639872106229</v>
      </c>
      <c r="F2916">
        <v>78.373151348172655</v>
      </c>
      <c r="G2916">
        <v>168.75393634822203</v>
      </c>
      <c r="H2916">
        <v>0.73030218157643378</v>
      </c>
      <c r="I2916">
        <v>830.0619999999999</v>
      </c>
      <c r="J2916">
        <v>948.84500000000003</v>
      </c>
      <c r="K2916">
        <v>121148.74256248065</v>
      </c>
    </row>
    <row r="2917" spans="1:11" x14ac:dyDescent="0.25">
      <c r="A2917" s="15">
        <v>43708</v>
      </c>
      <c r="B2917" s="14">
        <v>27.34375</v>
      </c>
      <c r="C2917">
        <v>2015.7139999999999</v>
      </c>
      <c r="D2917">
        <v>193.50899999999999</v>
      </c>
      <c r="E2917">
        <v>99.330308776108126</v>
      </c>
      <c r="F2917">
        <v>88.792141278944939</v>
      </c>
      <c r="G2917">
        <v>198.6506345158482</v>
      </c>
      <c r="H2917">
        <v>0.56855563666424691</v>
      </c>
      <c r="I2917">
        <v>859.41599999999994</v>
      </c>
      <c r="J2917">
        <v>962.78899999999999</v>
      </c>
      <c r="K2917">
        <v>118018.58994810861</v>
      </c>
    </row>
    <row r="2918" spans="1:11" x14ac:dyDescent="0.25">
      <c r="A2918" s="15">
        <v>43708</v>
      </c>
      <c r="B2918" s="14">
        <v>27.3541666666667</v>
      </c>
      <c r="C2918">
        <v>2059.1909999999998</v>
      </c>
      <c r="D2918">
        <v>197.68199999999999</v>
      </c>
      <c r="E2918">
        <v>100.09326097943504</v>
      </c>
      <c r="F2918">
        <v>93.027751378528421</v>
      </c>
      <c r="G2918">
        <v>208.58379281083995</v>
      </c>
      <c r="H2918">
        <v>0.60482919555342851</v>
      </c>
      <c r="I2918">
        <v>886.06699999999978</v>
      </c>
      <c r="J2918">
        <v>975.44200000000001</v>
      </c>
      <c r="K2918">
        <v>120939.34140891074</v>
      </c>
    </row>
    <row r="2919" spans="1:11" x14ac:dyDescent="0.25">
      <c r="A2919" s="15">
        <v>43708</v>
      </c>
      <c r="B2919" s="14">
        <v>27.3645833333333</v>
      </c>
      <c r="C2919">
        <v>2102.9839999999999</v>
      </c>
      <c r="D2919">
        <v>201.886</v>
      </c>
      <c r="E2919">
        <v>101.80132661951873</v>
      </c>
      <c r="F2919">
        <v>94.449142622710312</v>
      </c>
      <c r="G2919">
        <v>217.00177424857156</v>
      </c>
      <c r="H2919">
        <v>0.62467658522555258</v>
      </c>
      <c r="I2919">
        <v>911.78399999999999</v>
      </c>
      <c r="J2919">
        <v>989.31399999999996</v>
      </c>
      <c r="K2919">
        <v>124476.76998099349</v>
      </c>
    </row>
    <row r="2920" spans="1:11" x14ac:dyDescent="0.25">
      <c r="A2920" s="15">
        <v>43708</v>
      </c>
      <c r="B2920" s="14">
        <v>27.375</v>
      </c>
      <c r="C2920">
        <v>2143.7179999999998</v>
      </c>
      <c r="D2920">
        <v>205.797</v>
      </c>
      <c r="E2920">
        <v>103.36649376799649</v>
      </c>
      <c r="F2920">
        <v>95.735868629809517</v>
      </c>
      <c r="G2920">
        <v>219.82160502211559</v>
      </c>
      <c r="H2920">
        <v>0.57177454110920389</v>
      </c>
      <c r="I2920">
        <v>936.94899999999984</v>
      </c>
      <c r="J2920">
        <v>1000.972</v>
      </c>
      <c r="K2920">
        <v>129363.31450974225</v>
      </c>
    </row>
    <row r="2921" spans="1:11" x14ac:dyDescent="0.25">
      <c r="A2921" s="15">
        <v>43708</v>
      </c>
      <c r="B2921" s="14">
        <v>27.3854166666667</v>
      </c>
      <c r="C2921">
        <v>2179.4870000000001</v>
      </c>
      <c r="D2921">
        <v>209.23099999999999</v>
      </c>
      <c r="E2921">
        <v>105.2085446676891</v>
      </c>
      <c r="F2921">
        <v>99.063904589282927</v>
      </c>
      <c r="G2921">
        <v>229.15648940090466</v>
      </c>
      <c r="H2921">
        <v>0.59994222396717634</v>
      </c>
      <c r="I2921">
        <v>962.10600000000011</v>
      </c>
      <c r="J2921">
        <v>1008.15</v>
      </c>
      <c r="K2921">
        <v>132019.27977953907</v>
      </c>
    </row>
    <row r="2922" spans="1:11" x14ac:dyDescent="0.25">
      <c r="A2922" s="15">
        <v>43708</v>
      </c>
      <c r="B2922" s="14">
        <v>27.3958333333333</v>
      </c>
      <c r="C2922">
        <v>2204.7849999999999</v>
      </c>
      <c r="D2922">
        <v>211.65899999999999</v>
      </c>
      <c r="E2922">
        <v>105.88600143848643</v>
      </c>
      <c r="F2922">
        <v>99.788103266517282</v>
      </c>
      <c r="G2922">
        <v>226.61231136241676</v>
      </c>
      <c r="H2922">
        <v>0.63802982005354547</v>
      </c>
      <c r="I2922">
        <v>981.63099999999974</v>
      </c>
      <c r="J2922">
        <v>1011.495</v>
      </c>
      <c r="K2922">
        <v>137176.63852813147</v>
      </c>
    </row>
    <row r="2923" spans="1:11" x14ac:dyDescent="0.25">
      <c r="A2923" s="15">
        <v>43708</v>
      </c>
      <c r="B2923" s="14">
        <v>27.40625</v>
      </c>
      <c r="C2923">
        <v>2226.3519999999999</v>
      </c>
      <c r="D2923">
        <v>213.73</v>
      </c>
      <c r="E2923">
        <v>106.61242934487457</v>
      </c>
      <c r="F2923">
        <v>99.30305466764554</v>
      </c>
      <c r="G2923">
        <v>221.56543923071465</v>
      </c>
      <c r="H2923">
        <v>0.7959565630627119</v>
      </c>
      <c r="I2923">
        <v>998.75099999999986</v>
      </c>
      <c r="J2923">
        <v>1013.871</v>
      </c>
      <c r="K2923">
        <v>142618.5300484256</v>
      </c>
    </row>
    <row r="2924" spans="1:11" x14ac:dyDescent="0.25">
      <c r="A2924" s="15">
        <v>43708</v>
      </c>
      <c r="B2924" s="14">
        <v>27.4166666666667</v>
      </c>
      <c r="C2924">
        <v>2239.6579999999999</v>
      </c>
      <c r="D2924">
        <v>215.00700000000001</v>
      </c>
      <c r="E2924">
        <v>107.78265979698448</v>
      </c>
      <c r="F2924">
        <v>100.35726549487869</v>
      </c>
      <c r="G2924">
        <v>213.49677416228965</v>
      </c>
      <c r="H2924">
        <v>0.75769350038065897</v>
      </c>
      <c r="I2924">
        <v>1016.5779999999999</v>
      </c>
      <c r="J2924">
        <v>1008.073</v>
      </c>
      <c r="K2924">
        <v>148545.90176136661</v>
      </c>
    </row>
    <row r="2925" spans="1:11" x14ac:dyDescent="0.25">
      <c r="A2925" s="15">
        <v>43708</v>
      </c>
      <c r="B2925" s="14">
        <v>27.4270833333333</v>
      </c>
      <c r="C2925">
        <v>2261.6320000000001</v>
      </c>
      <c r="D2925">
        <v>217.11699999999999</v>
      </c>
      <c r="E2925">
        <v>108.21356026642042</v>
      </c>
      <c r="F2925">
        <v>99.774993911638063</v>
      </c>
      <c r="G2925">
        <v>218.74441781406603</v>
      </c>
      <c r="H2925">
        <v>0.88624433688269433</v>
      </c>
      <c r="I2925">
        <v>1033.2920000000001</v>
      </c>
      <c r="J2925">
        <v>1011.223</v>
      </c>
      <c r="K2925">
        <v>151418.19591774823</v>
      </c>
    </row>
    <row r="2926" spans="1:11" x14ac:dyDescent="0.25">
      <c r="A2926" s="15">
        <v>43708</v>
      </c>
      <c r="B2926" s="14">
        <v>27.4375</v>
      </c>
      <c r="C2926">
        <v>2290.7959999999998</v>
      </c>
      <c r="D2926">
        <v>219.916</v>
      </c>
      <c r="E2926">
        <v>110.25258266353147</v>
      </c>
      <c r="F2926">
        <v>100.39947904922714</v>
      </c>
      <c r="G2926">
        <v>214.48122589631359</v>
      </c>
      <c r="H2926">
        <v>0.91781697928277128</v>
      </c>
      <c r="I2926">
        <v>1050.0899999999997</v>
      </c>
      <c r="J2926">
        <v>1020.79</v>
      </c>
      <c r="K2926">
        <v>156009.72385291115</v>
      </c>
    </row>
    <row r="2927" spans="1:11" x14ac:dyDescent="0.25">
      <c r="A2927" s="15">
        <v>43708</v>
      </c>
      <c r="B2927" s="14">
        <v>27.4479166666667</v>
      </c>
      <c r="C2927">
        <v>2316.386</v>
      </c>
      <c r="D2927">
        <v>222.37299999999999</v>
      </c>
      <c r="E2927">
        <v>111.15680292588169</v>
      </c>
      <c r="F2927">
        <v>100.40485015753391</v>
      </c>
      <c r="G2927">
        <v>211.75513806403751</v>
      </c>
      <c r="H2927">
        <v>1.0069139248488572</v>
      </c>
      <c r="I2927">
        <v>1066.1129999999998</v>
      </c>
      <c r="J2927">
        <v>1027.9000000000001</v>
      </c>
      <c r="K2927">
        <v>160447.32373192447</v>
      </c>
    </row>
    <row r="2928" spans="1:11" x14ac:dyDescent="0.25">
      <c r="A2928" s="15">
        <v>43708</v>
      </c>
      <c r="B2928" s="14">
        <v>27.4583333333333</v>
      </c>
      <c r="C2928">
        <v>2336.884</v>
      </c>
      <c r="D2928">
        <v>224.34100000000001</v>
      </c>
      <c r="E2928">
        <v>112.38837414232744</v>
      </c>
      <c r="F2928">
        <v>99.22852313486861</v>
      </c>
      <c r="G2928">
        <v>218.52956330270001</v>
      </c>
      <c r="H2928">
        <v>0.97634719008782955</v>
      </c>
      <c r="I2928">
        <v>1084.498</v>
      </c>
      <c r="J2928">
        <v>1028.0450000000001</v>
      </c>
      <c r="K2928">
        <v>163343.79805750406</v>
      </c>
    </row>
    <row r="2929" spans="1:11" x14ac:dyDescent="0.25">
      <c r="A2929" s="15">
        <v>43708</v>
      </c>
      <c r="B2929" s="14">
        <v>27.46875</v>
      </c>
      <c r="C2929">
        <v>2365.0479999999998</v>
      </c>
      <c r="D2929">
        <v>227.04499999999999</v>
      </c>
      <c r="E2929">
        <v>114.01965102030896</v>
      </c>
      <c r="F2929">
        <v>97.059649360208866</v>
      </c>
      <c r="G2929">
        <v>216.53224063837686</v>
      </c>
      <c r="H2929">
        <v>1.126084483536377</v>
      </c>
      <c r="I2929">
        <v>1106.9519999999998</v>
      </c>
      <c r="J2929">
        <v>1031.0509999999999</v>
      </c>
      <c r="K2929">
        <v>169553.59362439223</v>
      </c>
    </row>
    <row r="2930" spans="1:11" x14ac:dyDescent="0.25">
      <c r="A2930" s="15">
        <v>43708</v>
      </c>
      <c r="B2930" s="14">
        <v>27.4791666666667</v>
      </c>
      <c r="C2930">
        <v>2387.4430000000002</v>
      </c>
      <c r="D2930">
        <v>229.19499999999999</v>
      </c>
      <c r="E2930">
        <v>114.22564203868727</v>
      </c>
      <c r="F2930">
        <v>95.447916997065931</v>
      </c>
      <c r="G2930">
        <v>219.24080285065605</v>
      </c>
      <c r="H2930">
        <v>1.435892691540485</v>
      </c>
      <c r="I2930">
        <v>1125.0830000000001</v>
      </c>
      <c r="J2930">
        <v>1033.165</v>
      </c>
      <c r="K2930">
        <v>173683.18635551259</v>
      </c>
    </row>
    <row r="2931" spans="1:11" x14ac:dyDescent="0.25">
      <c r="A2931" s="15">
        <v>43708</v>
      </c>
      <c r="B2931" s="14">
        <v>27.4895833333333</v>
      </c>
      <c r="C2931">
        <v>2407.585</v>
      </c>
      <c r="D2931">
        <v>231.12799999999999</v>
      </c>
      <c r="E2931">
        <v>113.4556456847496</v>
      </c>
      <c r="F2931">
        <v>94.457024033015244</v>
      </c>
      <c r="G2931">
        <v>211.86146626454706</v>
      </c>
      <c r="H2931">
        <v>1.4832089229739791</v>
      </c>
      <c r="I2931">
        <v>1146.2389999999998</v>
      </c>
      <c r="J2931">
        <v>1030.2180000000001</v>
      </c>
      <c r="K2931">
        <v>181245.41377367848</v>
      </c>
    </row>
    <row r="2932" spans="1:11" x14ac:dyDescent="0.25">
      <c r="A2932" s="15">
        <v>43708</v>
      </c>
      <c r="B2932" s="14">
        <v>27.5</v>
      </c>
      <c r="C2932">
        <v>2422.5360000000001</v>
      </c>
      <c r="D2932">
        <v>232.56299999999999</v>
      </c>
      <c r="E2932">
        <v>112.71326039575379</v>
      </c>
      <c r="F2932">
        <v>88.734939962814011</v>
      </c>
      <c r="G2932">
        <v>201.37197593828182</v>
      </c>
      <c r="H2932">
        <v>1.4051932223503947</v>
      </c>
      <c r="I2932">
        <v>1162.8699999999999</v>
      </c>
      <c r="J2932">
        <v>1027.1030000000001</v>
      </c>
      <c r="K2932">
        <v>189661.15762019996</v>
      </c>
    </row>
    <row r="2933" spans="1:11" x14ac:dyDescent="0.25">
      <c r="A2933" s="15">
        <v>43708</v>
      </c>
      <c r="B2933" s="14">
        <v>27.5104166666667</v>
      </c>
      <c r="C2933">
        <v>2441.386</v>
      </c>
      <c r="D2933">
        <v>234.37299999999999</v>
      </c>
      <c r="E2933">
        <v>112.13673702799176</v>
      </c>
      <c r="F2933">
        <v>85.517596720260059</v>
      </c>
      <c r="G2933">
        <v>196.16576235652559</v>
      </c>
      <c r="H2933">
        <v>1.5254506150810072</v>
      </c>
      <c r="I2933">
        <v>1178.2829999999999</v>
      </c>
      <c r="J2933">
        <v>1028.73</v>
      </c>
      <c r="K2933">
        <v>195734.36332003537</v>
      </c>
    </row>
    <row r="2934" spans="1:11" x14ac:dyDescent="0.25">
      <c r="A2934" s="15">
        <v>43708</v>
      </c>
      <c r="B2934" s="14">
        <v>27.5208333333333</v>
      </c>
      <c r="C2934">
        <v>2454.6619999999998</v>
      </c>
      <c r="D2934">
        <v>235.648</v>
      </c>
      <c r="E2934">
        <v>112.93216151222644</v>
      </c>
      <c r="F2934">
        <v>83.782425131329987</v>
      </c>
      <c r="G2934">
        <v>201.48721510573716</v>
      </c>
      <c r="H2934">
        <v>1.9330300203145498</v>
      </c>
      <c r="I2934">
        <v>1191.3029999999997</v>
      </c>
      <c r="J2934">
        <v>1027.711</v>
      </c>
      <c r="K2934">
        <v>197792.04205759789</v>
      </c>
    </row>
    <row r="2935" spans="1:11" x14ac:dyDescent="0.25">
      <c r="A2935" s="15">
        <v>43708</v>
      </c>
      <c r="B2935" s="14">
        <v>27.53125</v>
      </c>
      <c r="C2935">
        <v>2459.8110000000001</v>
      </c>
      <c r="D2935">
        <v>236.142</v>
      </c>
      <c r="E2935">
        <v>113.27967026841837</v>
      </c>
      <c r="F2935">
        <v>82.44196335776104</v>
      </c>
      <c r="G2935">
        <v>198.25838495694595</v>
      </c>
      <c r="H2935">
        <v>1.9031821691707527</v>
      </c>
      <c r="I2935">
        <v>1198.7530000000004</v>
      </c>
      <c r="J2935">
        <v>1024.9159999999999</v>
      </c>
      <c r="K2935">
        <v>200717.44981192611</v>
      </c>
    </row>
    <row r="2936" spans="1:11" x14ac:dyDescent="0.25">
      <c r="A2936" s="15">
        <v>43708</v>
      </c>
      <c r="B2936" s="14">
        <v>27.5416666666667</v>
      </c>
      <c r="C2936">
        <v>2454.0740000000001</v>
      </c>
      <c r="D2936">
        <v>235.59100000000001</v>
      </c>
      <c r="E2936">
        <v>112.29003779980199</v>
      </c>
      <c r="F2936">
        <v>81.144554374213456</v>
      </c>
      <c r="G2936">
        <v>201.208346018041</v>
      </c>
      <c r="H2936">
        <v>1.2755827793804591</v>
      </c>
      <c r="I2936">
        <v>1201.056</v>
      </c>
      <c r="J2936">
        <v>1017.427</v>
      </c>
      <c r="K2936">
        <v>201284.36975714078</v>
      </c>
    </row>
    <row r="2937" spans="1:11" x14ac:dyDescent="0.25">
      <c r="A2937" s="15">
        <v>43708</v>
      </c>
      <c r="B2937" s="14">
        <v>27.5520833333333</v>
      </c>
      <c r="C2937">
        <v>2453.9340000000002</v>
      </c>
      <c r="D2937">
        <v>235.578</v>
      </c>
      <c r="E2937">
        <v>111.85848956932767</v>
      </c>
      <c r="F2937">
        <v>80.836066150885173</v>
      </c>
      <c r="G2937">
        <v>196.12364268325936</v>
      </c>
      <c r="H2937">
        <v>1.261011488723377</v>
      </c>
      <c r="I2937">
        <v>1204.7960000000003</v>
      </c>
      <c r="J2937">
        <v>1013.56</v>
      </c>
      <c r="K2937">
        <v>203679.19752695117</v>
      </c>
    </row>
    <row r="2938" spans="1:11" x14ac:dyDescent="0.25">
      <c r="A2938" s="15">
        <v>43708</v>
      </c>
      <c r="B2938" s="14">
        <v>27.5625</v>
      </c>
      <c r="C2938">
        <v>2437.6999999999998</v>
      </c>
      <c r="D2938">
        <v>234.01900000000001</v>
      </c>
      <c r="E2938">
        <v>111.82545776727532</v>
      </c>
      <c r="F2938">
        <v>79.598647707910914</v>
      </c>
      <c r="G2938">
        <v>193.07933527805596</v>
      </c>
      <c r="H2938">
        <v>1.4767862405147276</v>
      </c>
      <c r="I2938">
        <v>1202.5419999999995</v>
      </c>
      <c r="J2938">
        <v>1001.139</v>
      </c>
      <c r="K2938">
        <v>204140.44325156065</v>
      </c>
    </row>
    <row r="2939" spans="1:11" x14ac:dyDescent="0.25">
      <c r="A2939" s="15">
        <v>43708</v>
      </c>
      <c r="B2939" s="14">
        <v>27.5729166666667</v>
      </c>
      <c r="C2939">
        <v>2410.4050000000002</v>
      </c>
      <c r="D2939">
        <v>231.399</v>
      </c>
      <c r="E2939">
        <v>112.80184823546965</v>
      </c>
      <c r="F2939">
        <v>79.733113009436209</v>
      </c>
      <c r="G2939">
        <v>184.79748044360133</v>
      </c>
      <c r="H2939">
        <v>1.2471851747764178</v>
      </c>
      <c r="I2939">
        <v>1196.2890000000002</v>
      </c>
      <c r="J2939">
        <v>982.71699999999998</v>
      </c>
      <c r="K2939">
        <v>204427.34328417919</v>
      </c>
    </row>
    <row r="2940" spans="1:11" x14ac:dyDescent="0.25">
      <c r="A2940" s="15">
        <v>43708</v>
      </c>
      <c r="B2940" s="14">
        <v>27.5833333333333</v>
      </c>
      <c r="C2940">
        <v>2387.223</v>
      </c>
      <c r="D2940">
        <v>229.173</v>
      </c>
      <c r="E2940">
        <v>113.05067069773926</v>
      </c>
      <c r="F2940">
        <v>76.887138957175054</v>
      </c>
      <c r="G2940">
        <v>190.27503135260005</v>
      </c>
      <c r="H2940">
        <v>1.2690432452443405</v>
      </c>
      <c r="I2940">
        <v>1185.2830000000001</v>
      </c>
      <c r="J2940">
        <v>972.76700000000005</v>
      </c>
      <c r="K2940">
        <v>200950.27893681035</v>
      </c>
    </row>
    <row r="2941" spans="1:11" x14ac:dyDescent="0.25">
      <c r="A2941" s="15">
        <v>43708</v>
      </c>
      <c r="B2941" s="14">
        <v>27.59375</v>
      </c>
      <c r="C2941">
        <v>2381.4560000000001</v>
      </c>
      <c r="D2941">
        <v>228.62</v>
      </c>
      <c r="E2941">
        <v>114.38430538949619</v>
      </c>
      <c r="F2941">
        <v>77.32777471056724</v>
      </c>
      <c r="G2941">
        <v>190.35243392945048</v>
      </c>
      <c r="H2941">
        <v>0.99725418622785378</v>
      </c>
      <c r="I2941">
        <v>1180.2720000000004</v>
      </c>
      <c r="J2941">
        <v>972.56399999999996</v>
      </c>
      <c r="K2941">
        <v>199302.55794606465</v>
      </c>
    </row>
    <row r="2942" spans="1:11" x14ac:dyDescent="0.25">
      <c r="A2942" s="15">
        <v>43708</v>
      </c>
      <c r="B2942" s="14">
        <v>27.6041666666667</v>
      </c>
      <c r="C2942">
        <v>2366.6170000000002</v>
      </c>
      <c r="D2942">
        <v>227.19499999999999</v>
      </c>
      <c r="E2942">
        <v>115.39934593388834</v>
      </c>
      <c r="F2942">
        <v>76.936337914330551</v>
      </c>
      <c r="G2942">
        <v>189.43821936354786</v>
      </c>
      <c r="H2942">
        <v>0.78818157770224251</v>
      </c>
      <c r="I2942">
        <v>1172.6990000000001</v>
      </c>
      <c r="J2942">
        <v>966.72299999999996</v>
      </c>
      <c r="K2942">
        <v>197534.22880263274</v>
      </c>
    </row>
    <row r="2943" spans="1:11" x14ac:dyDescent="0.25">
      <c r="A2943" s="15">
        <v>43708</v>
      </c>
      <c r="B2943" s="14">
        <v>27.6145833333333</v>
      </c>
      <c r="C2943">
        <v>2352.1689999999999</v>
      </c>
      <c r="D2943">
        <v>225.80799999999999</v>
      </c>
      <c r="E2943">
        <v>115.77968494419346</v>
      </c>
      <c r="F2943">
        <v>76.788146172872359</v>
      </c>
      <c r="G2943">
        <v>189.92927075003132</v>
      </c>
      <c r="H2943">
        <v>0.92910621264688076</v>
      </c>
      <c r="I2943">
        <v>1165.223</v>
      </c>
      <c r="J2943">
        <v>961.13800000000003</v>
      </c>
      <c r="K2943">
        <v>195449.197980064</v>
      </c>
    </row>
    <row r="2944" spans="1:11" x14ac:dyDescent="0.25">
      <c r="A2944" s="15">
        <v>43708</v>
      </c>
      <c r="B2944" s="14">
        <v>27.625</v>
      </c>
      <c r="C2944">
        <v>2338.123</v>
      </c>
      <c r="D2944">
        <v>224.46</v>
      </c>
      <c r="E2944">
        <v>116.05553388210863</v>
      </c>
      <c r="F2944">
        <v>76.833526607716024</v>
      </c>
      <c r="G2944">
        <v>184.42514856595588</v>
      </c>
      <c r="H2944">
        <v>0.92328064603802706</v>
      </c>
      <c r="I2944">
        <v>1155.846</v>
      </c>
      <c r="J2944">
        <v>957.81700000000001</v>
      </c>
      <c r="K2944">
        <v>194402.12757454536</v>
      </c>
    </row>
    <row r="2945" spans="1:11" x14ac:dyDescent="0.25">
      <c r="A2945" s="15">
        <v>43708</v>
      </c>
      <c r="B2945" s="14">
        <v>27.6354166666667</v>
      </c>
      <c r="C2945">
        <v>2324.2040000000002</v>
      </c>
      <c r="D2945">
        <v>223.124</v>
      </c>
      <c r="E2945">
        <v>116.43311138482912</v>
      </c>
      <c r="F2945">
        <v>75.56404936203576</v>
      </c>
      <c r="G2945">
        <v>184.05532727512829</v>
      </c>
      <c r="H2945">
        <v>0.86388936316751253</v>
      </c>
      <c r="I2945">
        <v>1145.8500000000004</v>
      </c>
      <c r="J2945">
        <v>955.23</v>
      </c>
      <c r="K2945">
        <v>192233.40565370989</v>
      </c>
    </row>
    <row r="2946" spans="1:11" x14ac:dyDescent="0.25">
      <c r="A2946" s="15">
        <v>43708</v>
      </c>
      <c r="B2946" s="14">
        <v>27.6458333333333</v>
      </c>
      <c r="C2946">
        <v>2314.3870000000002</v>
      </c>
      <c r="D2946">
        <v>222.18100000000001</v>
      </c>
      <c r="E2946">
        <v>117.15761405717134</v>
      </c>
      <c r="F2946">
        <v>75.423065174003952</v>
      </c>
      <c r="G2946">
        <v>177.89906130877313</v>
      </c>
      <c r="H2946">
        <v>0.85248252180500295</v>
      </c>
      <c r="I2946">
        <v>1139.431</v>
      </c>
      <c r="J2946">
        <v>952.77499999999998</v>
      </c>
      <c r="K2946">
        <v>192024.6942345617</v>
      </c>
    </row>
    <row r="2947" spans="1:11" x14ac:dyDescent="0.25">
      <c r="A2947" s="15">
        <v>43708</v>
      </c>
      <c r="B2947" s="14">
        <v>27.65625</v>
      </c>
      <c r="C2947">
        <v>2304.6869999999999</v>
      </c>
      <c r="D2947">
        <v>221.25</v>
      </c>
      <c r="E2947">
        <v>117.06035664789248</v>
      </c>
      <c r="F2947">
        <v>74.959715753957894</v>
      </c>
      <c r="G2947">
        <v>178.81017804759364</v>
      </c>
      <c r="H2947">
        <v>0.90197242132468247</v>
      </c>
      <c r="I2947">
        <v>1132.8579999999999</v>
      </c>
      <c r="J2947">
        <v>950.57899999999995</v>
      </c>
      <c r="K2947">
        <v>190281.44428230778</v>
      </c>
    </row>
    <row r="2948" spans="1:11" x14ac:dyDescent="0.25">
      <c r="A2948" s="15">
        <v>43708</v>
      </c>
      <c r="B2948" s="14">
        <v>27.6666666666667</v>
      </c>
      <c r="C2948">
        <v>2294.5590000000002</v>
      </c>
      <c r="D2948">
        <v>220.27799999999999</v>
      </c>
      <c r="E2948">
        <v>116.27824435490446</v>
      </c>
      <c r="F2948">
        <v>76.833719138252761</v>
      </c>
      <c r="G2948">
        <v>176.00805606990869</v>
      </c>
      <c r="H2948">
        <v>0.99722582417036221</v>
      </c>
      <c r="I2948">
        <v>1126.1860000000004</v>
      </c>
      <c r="J2948">
        <v>948.09500000000003</v>
      </c>
      <c r="K2948">
        <v>189017.188653191</v>
      </c>
    </row>
    <row r="2949" spans="1:11" x14ac:dyDescent="0.25">
      <c r="A2949" s="15">
        <v>43708</v>
      </c>
      <c r="B2949" s="14">
        <v>27.6770833333333</v>
      </c>
      <c r="C2949">
        <v>2288.5500000000002</v>
      </c>
      <c r="D2949">
        <v>219.70099999999999</v>
      </c>
      <c r="E2949">
        <v>114.57743243517916</v>
      </c>
      <c r="F2949">
        <v>76.383587680055385</v>
      </c>
      <c r="G2949">
        <v>181.37523813437787</v>
      </c>
      <c r="H2949">
        <v>0.77976031559172243</v>
      </c>
      <c r="I2949">
        <v>1123.5650000000001</v>
      </c>
      <c r="J2949">
        <v>945.28399999999999</v>
      </c>
      <c r="K2949">
        <v>187612.24535869906</v>
      </c>
    </row>
    <row r="2950" spans="1:11" x14ac:dyDescent="0.25">
      <c r="A2950" s="15">
        <v>43708</v>
      </c>
      <c r="B2950" s="14">
        <v>27.6875</v>
      </c>
      <c r="C2950">
        <v>2282.1950000000002</v>
      </c>
      <c r="D2950">
        <v>219.09100000000001</v>
      </c>
      <c r="E2950">
        <v>115.32764099293864</v>
      </c>
      <c r="F2950">
        <v>73.665429220781647</v>
      </c>
      <c r="G2950">
        <v>175.85328324135997</v>
      </c>
      <c r="H2950">
        <v>0.85148266473821876</v>
      </c>
      <c r="I2950">
        <v>1118.6010000000001</v>
      </c>
      <c r="J2950">
        <v>944.50300000000004</v>
      </c>
      <c r="K2950">
        <v>188225.79097004537</v>
      </c>
    </row>
    <row r="2951" spans="1:11" x14ac:dyDescent="0.25">
      <c r="A2951" s="15">
        <v>43708</v>
      </c>
      <c r="B2951" s="14">
        <v>27.6979166666667</v>
      </c>
      <c r="C2951">
        <v>2273.404</v>
      </c>
      <c r="D2951">
        <v>218.24700000000001</v>
      </c>
      <c r="E2951">
        <v>115.35489909830538</v>
      </c>
      <c r="F2951">
        <v>74.487662966315526</v>
      </c>
      <c r="G2951">
        <v>174.32598445203931</v>
      </c>
      <c r="H2951">
        <v>1.0918881617379086</v>
      </c>
      <c r="I2951">
        <v>1116.3580000000002</v>
      </c>
      <c r="J2951">
        <v>938.79899999999998</v>
      </c>
      <c r="K2951">
        <v>187774.39133040057</v>
      </c>
    </row>
    <row r="2952" spans="1:11" x14ac:dyDescent="0.25">
      <c r="A2952" s="15">
        <v>43708</v>
      </c>
      <c r="B2952" s="14">
        <v>27.7083333333333</v>
      </c>
      <c r="C2952">
        <v>2270.5990000000002</v>
      </c>
      <c r="D2952">
        <v>217.97800000000001</v>
      </c>
      <c r="E2952">
        <v>116.37693465973102</v>
      </c>
      <c r="F2952">
        <v>73.607479997565747</v>
      </c>
      <c r="G2952">
        <v>176.78820206722202</v>
      </c>
      <c r="H2952">
        <v>1.0780769742216112</v>
      </c>
      <c r="I2952">
        <v>1116.2800000000002</v>
      </c>
      <c r="J2952">
        <v>936.34100000000001</v>
      </c>
      <c r="K2952">
        <v>187107.32657531495</v>
      </c>
    </row>
    <row r="2953" spans="1:11" x14ac:dyDescent="0.25">
      <c r="A2953" s="15">
        <v>43708</v>
      </c>
      <c r="B2953" s="14">
        <v>27.71875</v>
      </c>
      <c r="C2953">
        <v>2264.5140000000001</v>
      </c>
      <c r="D2953">
        <v>217.393</v>
      </c>
      <c r="E2953">
        <v>116.49146101731131</v>
      </c>
      <c r="F2953">
        <v>74.305573508691552</v>
      </c>
      <c r="G2953">
        <v>180.70749207865489</v>
      </c>
      <c r="H2953">
        <v>0.89163237148463825</v>
      </c>
      <c r="I2953">
        <v>1111.1310000000001</v>
      </c>
      <c r="J2953">
        <v>935.99</v>
      </c>
      <c r="K2953">
        <v>184683.71025596446</v>
      </c>
    </row>
    <row r="2954" spans="1:11" x14ac:dyDescent="0.25">
      <c r="A2954" s="15">
        <v>43708</v>
      </c>
      <c r="B2954" s="14">
        <v>27.7291666666667</v>
      </c>
      <c r="C2954">
        <v>2266.3690000000001</v>
      </c>
      <c r="D2954">
        <v>217.571</v>
      </c>
      <c r="E2954">
        <v>117.06524293201008</v>
      </c>
      <c r="F2954">
        <v>75.384290017574287</v>
      </c>
      <c r="G2954">
        <v>178.42255637297583</v>
      </c>
      <c r="H2954">
        <v>0.97193821371050881</v>
      </c>
      <c r="I2954">
        <v>1112.4130000000002</v>
      </c>
      <c r="J2954">
        <v>936.38499999999999</v>
      </c>
      <c r="K2954">
        <v>185142.24311593236</v>
      </c>
    </row>
    <row r="2955" spans="1:11" x14ac:dyDescent="0.25">
      <c r="A2955" s="15">
        <v>43708</v>
      </c>
      <c r="B2955" s="14">
        <v>27.7395833333333</v>
      </c>
      <c r="C2955">
        <v>2264.89</v>
      </c>
      <c r="D2955">
        <v>217.429</v>
      </c>
      <c r="E2955">
        <v>118.3830355546569</v>
      </c>
      <c r="F2955">
        <v>77.474021399936362</v>
      </c>
      <c r="G2955">
        <v>180.47174474394203</v>
      </c>
      <c r="H2955">
        <v>0.94574263925014568</v>
      </c>
      <c r="I2955">
        <v>1111.6319999999998</v>
      </c>
      <c r="J2955">
        <v>935.82899999999995</v>
      </c>
      <c r="K2955">
        <v>183589.36391555358</v>
      </c>
    </row>
    <row r="2956" spans="1:11" x14ac:dyDescent="0.25">
      <c r="A2956" s="15">
        <v>43708</v>
      </c>
      <c r="B2956" s="14">
        <v>27.75</v>
      </c>
      <c r="C2956">
        <v>2261.12</v>
      </c>
      <c r="D2956">
        <v>217.06800000000001</v>
      </c>
      <c r="E2956">
        <v>121.2060804379109</v>
      </c>
      <c r="F2956">
        <v>76.159956056621326</v>
      </c>
      <c r="G2956">
        <v>180.00563759987639</v>
      </c>
      <c r="H2956">
        <v>0.96999144208425925</v>
      </c>
      <c r="I2956">
        <v>1114.079</v>
      </c>
      <c r="J2956">
        <v>929.97299999999996</v>
      </c>
      <c r="K2956">
        <v>183934.33361587676</v>
      </c>
    </row>
    <row r="2957" spans="1:11" x14ac:dyDescent="0.25">
      <c r="A2957" s="15">
        <v>43708</v>
      </c>
      <c r="B2957" s="14">
        <v>27.7604166666667</v>
      </c>
      <c r="C2957">
        <v>2259.0430000000001</v>
      </c>
      <c r="D2957">
        <v>216.86799999999999</v>
      </c>
      <c r="E2957">
        <v>123.38258861132584</v>
      </c>
      <c r="F2957">
        <v>76.989491152509672</v>
      </c>
      <c r="G2957">
        <v>179.55405522418198</v>
      </c>
      <c r="H2957">
        <v>1.4320078459856163</v>
      </c>
      <c r="I2957">
        <v>1112.6320000000001</v>
      </c>
      <c r="J2957">
        <v>929.54300000000001</v>
      </c>
      <c r="K2957">
        <v>182818.46429149926</v>
      </c>
    </row>
    <row r="2958" spans="1:11" x14ac:dyDescent="0.25">
      <c r="A2958" s="15">
        <v>43708</v>
      </c>
      <c r="B2958" s="14">
        <v>27.7708333333333</v>
      </c>
      <c r="C2958">
        <v>2256.3069999999998</v>
      </c>
      <c r="D2958">
        <v>216.60499999999999</v>
      </c>
      <c r="E2958">
        <v>124.95802568016725</v>
      </c>
      <c r="F2958">
        <v>79.613978568983171</v>
      </c>
      <c r="G2958">
        <v>184.54715985278892</v>
      </c>
      <c r="H2958">
        <v>2.5529871591734361</v>
      </c>
      <c r="I2958">
        <v>1111.3859999999997</v>
      </c>
      <c r="J2958">
        <v>928.31600000000003</v>
      </c>
      <c r="K2958">
        <v>179928.46218472178</v>
      </c>
    </row>
    <row r="2959" spans="1:11" x14ac:dyDescent="0.25">
      <c r="A2959" s="15">
        <v>43708</v>
      </c>
      <c r="B2959" s="14">
        <v>27.78125</v>
      </c>
      <c r="C2959">
        <v>2256.8589999999999</v>
      </c>
      <c r="D2959">
        <v>216.65799999999999</v>
      </c>
      <c r="E2959">
        <v>127.23916731579948</v>
      </c>
      <c r="F2959">
        <v>80.180803279161438</v>
      </c>
      <c r="G2959">
        <v>188.21347322340694</v>
      </c>
      <c r="H2959">
        <v>6.130044640853014</v>
      </c>
      <c r="I2959">
        <v>1109.8110000000001</v>
      </c>
      <c r="J2959">
        <v>930.39</v>
      </c>
      <c r="K2959">
        <v>177011.87788519487</v>
      </c>
    </row>
    <row r="2960" spans="1:11" x14ac:dyDescent="0.25">
      <c r="A2960" s="15">
        <v>43708</v>
      </c>
      <c r="B2960" s="14">
        <v>27.7916666666667</v>
      </c>
      <c r="C2960">
        <v>2263.3910000000001</v>
      </c>
      <c r="D2960">
        <v>217.286</v>
      </c>
      <c r="E2960">
        <v>130.5302025029292</v>
      </c>
      <c r="F2960">
        <v>81.039938710902121</v>
      </c>
      <c r="G2960">
        <v>191.0852289663728</v>
      </c>
      <c r="H2960">
        <v>10.765777558625855</v>
      </c>
      <c r="I2960">
        <v>1115.83</v>
      </c>
      <c r="J2960">
        <v>930.27499999999998</v>
      </c>
      <c r="K2960">
        <v>175602.21306529245</v>
      </c>
    </row>
    <row r="2961" spans="1:11" x14ac:dyDescent="0.25">
      <c r="A2961" s="15">
        <v>43708</v>
      </c>
      <c r="B2961" s="14">
        <v>27.8020833333333</v>
      </c>
      <c r="C2961">
        <v>2276.9180000000001</v>
      </c>
      <c r="D2961">
        <v>218.584</v>
      </c>
      <c r="E2961">
        <v>134.6464571766063</v>
      </c>
      <c r="F2961">
        <v>81.616066595348883</v>
      </c>
      <c r="G2961">
        <v>201.6907719764227</v>
      </c>
      <c r="H2961">
        <v>16.602561172137118</v>
      </c>
      <c r="I2961">
        <v>1129.0060000000003</v>
      </c>
      <c r="J2961">
        <v>929.32799999999997</v>
      </c>
      <c r="K2961">
        <v>173612.53576987135</v>
      </c>
    </row>
    <row r="2962" spans="1:11" x14ac:dyDescent="0.25">
      <c r="A2962" s="15">
        <v>43708</v>
      </c>
      <c r="B2962" s="14">
        <v>27.8125</v>
      </c>
      <c r="C2962">
        <v>2320.1860000000001</v>
      </c>
      <c r="D2962">
        <v>222.738</v>
      </c>
      <c r="E2962">
        <v>139.56904098048128</v>
      </c>
      <c r="F2962">
        <v>84.378610748359804</v>
      </c>
      <c r="G2962">
        <v>208.73332357721313</v>
      </c>
      <c r="H2962">
        <v>23.551983006808186</v>
      </c>
      <c r="I2962">
        <v>1161.9670000000003</v>
      </c>
      <c r="J2962">
        <v>935.48099999999999</v>
      </c>
      <c r="K2962">
        <v>176433.51042178448</v>
      </c>
    </row>
    <row r="2963" spans="1:11" x14ac:dyDescent="0.25">
      <c r="A2963" s="15">
        <v>43708</v>
      </c>
      <c r="B2963" s="14">
        <v>27.8229166666667</v>
      </c>
      <c r="C2963">
        <v>2417.65</v>
      </c>
      <c r="D2963">
        <v>232.09399999999999</v>
      </c>
      <c r="E2963">
        <v>143.22227486066365</v>
      </c>
      <c r="F2963">
        <v>84.72900892019014</v>
      </c>
      <c r="G2963">
        <v>205.69360095609125</v>
      </c>
      <c r="H2963">
        <v>32.994037542309748</v>
      </c>
      <c r="I2963">
        <v>1241.499</v>
      </c>
      <c r="J2963">
        <v>944.05700000000002</v>
      </c>
      <c r="K2963">
        <v>193715.01943018631</v>
      </c>
    </row>
    <row r="2964" spans="1:11" x14ac:dyDescent="0.25">
      <c r="A2964" s="15">
        <v>43708</v>
      </c>
      <c r="B2964" s="14">
        <v>27.8333333333333</v>
      </c>
      <c r="C2964">
        <v>2449.2779999999998</v>
      </c>
      <c r="D2964">
        <v>235.131</v>
      </c>
      <c r="E2964">
        <v>149.26898878578348</v>
      </c>
      <c r="F2964">
        <v>82.504323504940274</v>
      </c>
      <c r="G2964">
        <v>202.37318287617612</v>
      </c>
      <c r="H2964">
        <v>50.247270827087277</v>
      </c>
      <c r="I2964">
        <v>1279.3559999999998</v>
      </c>
      <c r="J2964">
        <v>934.79100000000005</v>
      </c>
      <c r="K2964">
        <v>198740.55850150317</v>
      </c>
    </row>
    <row r="2965" spans="1:11" x14ac:dyDescent="0.25">
      <c r="A2965" s="15">
        <v>43708</v>
      </c>
      <c r="B2965" s="14">
        <v>27.84375</v>
      </c>
      <c r="C2965">
        <v>2455.0520000000001</v>
      </c>
      <c r="D2965">
        <v>235.685</v>
      </c>
      <c r="E2965">
        <v>153.67037663801693</v>
      </c>
      <c r="F2965">
        <v>72.274788558992057</v>
      </c>
      <c r="G2965">
        <v>184.90714352230879</v>
      </c>
      <c r="H2965">
        <v>76.457598851597069</v>
      </c>
      <c r="I2965">
        <v>1292.2240000000002</v>
      </c>
      <c r="J2965">
        <v>927.14300000000003</v>
      </c>
      <c r="K2965">
        <v>201228.52310727132</v>
      </c>
    </row>
    <row r="2966" spans="1:11" x14ac:dyDescent="0.25">
      <c r="A2966" s="15">
        <v>43708</v>
      </c>
      <c r="B2966" s="14">
        <v>27.8541666666667</v>
      </c>
      <c r="C2966">
        <v>2450.8760000000002</v>
      </c>
      <c r="D2966">
        <v>235.28399999999999</v>
      </c>
      <c r="E2966">
        <v>157.31205911392388</v>
      </c>
      <c r="F2966">
        <v>67.993551190543457</v>
      </c>
      <c r="G2966">
        <v>175.16303887973277</v>
      </c>
      <c r="H2966">
        <v>87.368203286117676</v>
      </c>
      <c r="I2966">
        <v>1295.4780000000001</v>
      </c>
      <c r="J2966">
        <v>920.11400000000003</v>
      </c>
      <c r="K2966">
        <v>201910.28688242054</v>
      </c>
    </row>
    <row r="2967" spans="1:11" x14ac:dyDescent="0.25">
      <c r="A2967" s="15">
        <v>43708</v>
      </c>
      <c r="B2967" s="14">
        <v>27.8645833333333</v>
      </c>
      <c r="C2967">
        <v>2427.6190000000001</v>
      </c>
      <c r="D2967">
        <v>233.05099999999999</v>
      </c>
      <c r="E2967">
        <v>158.06450976716599</v>
      </c>
      <c r="F2967">
        <v>65.77329150929819</v>
      </c>
      <c r="G2967">
        <v>169.39847833221845</v>
      </c>
      <c r="H2967">
        <v>87.765482348391672</v>
      </c>
      <c r="I2967">
        <v>1285.7270000000003</v>
      </c>
      <c r="J2967">
        <v>908.84100000000001</v>
      </c>
      <c r="K2967">
        <v>201181.30951073152</v>
      </c>
    </row>
    <row r="2968" spans="1:11" x14ac:dyDescent="0.25">
      <c r="A2968" s="15">
        <v>43708</v>
      </c>
      <c r="B2968" s="14">
        <v>27.875</v>
      </c>
      <c r="C2968">
        <v>2376.703</v>
      </c>
      <c r="D2968">
        <v>228.16300000000001</v>
      </c>
      <c r="E2968">
        <v>157.86348926189478</v>
      </c>
      <c r="F2968">
        <v>64.466500364595277</v>
      </c>
      <c r="G2968">
        <v>163.33383262213937</v>
      </c>
      <c r="H2968">
        <v>88.690847794735745</v>
      </c>
      <c r="I2968">
        <v>1266.5540000000001</v>
      </c>
      <c r="J2968">
        <v>881.98599999999999</v>
      </c>
      <c r="K2968">
        <v>198049.83248915873</v>
      </c>
    </row>
    <row r="2969" spans="1:11" x14ac:dyDescent="0.25">
      <c r="A2969" s="15">
        <v>43708</v>
      </c>
      <c r="B2969" s="14">
        <v>27.8854166666667</v>
      </c>
      <c r="C2969">
        <v>2322.1550000000002</v>
      </c>
      <c r="D2969">
        <v>222.92699999999999</v>
      </c>
      <c r="E2969">
        <v>162.14272402209315</v>
      </c>
      <c r="F2969">
        <v>63.553192270166875</v>
      </c>
      <c r="G2969">
        <v>147.28707217412006</v>
      </c>
      <c r="H2969">
        <v>91.422289397809521</v>
      </c>
      <c r="I2969">
        <v>1244.8090000000002</v>
      </c>
      <c r="J2969">
        <v>854.41899999999998</v>
      </c>
      <c r="K2969">
        <v>195100.93053395263</v>
      </c>
    </row>
    <row r="2970" spans="1:11" x14ac:dyDescent="0.25">
      <c r="A2970" s="15">
        <v>43708</v>
      </c>
      <c r="B2970" s="14">
        <v>27.8958333333333</v>
      </c>
      <c r="C2970">
        <v>2278.1469999999999</v>
      </c>
      <c r="D2970">
        <v>218.702</v>
      </c>
      <c r="E2970">
        <v>165.02024400431193</v>
      </c>
      <c r="F2970">
        <v>62.539274628595273</v>
      </c>
      <c r="G2970">
        <v>139.09615338022067</v>
      </c>
      <c r="H2970">
        <v>93.685425783434027</v>
      </c>
      <c r="I2970">
        <v>1223.9779999999996</v>
      </c>
      <c r="J2970">
        <v>835.46699999999998</v>
      </c>
      <c r="K2970">
        <v>190909.22555085944</v>
      </c>
    </row>
    <row r="2971" spans="1:11" x14ac:dyDescent="0.25">
      <c r="A2971" s="15">
        <v>43708</v>
      </c>
      <c r="B2971" s="14">
        <v>27.90625</v>
      </c>
      <c r="C2971">
        <v>2233.913</v>
      </c>
      <c r="D2971">
        <v>214.45599999999999</v>
      </c>
      <c r="E2971">
        <v>163.11342602531741</v>
      </c>
      <c r="F2971">
        <v>63.139925473073106</v>
      </c>
      <c r="G2971">
        <v>130.06909603793903</v>
      </c>
      <c r="H2971">
        <v>93.420879637579461</v>
      </c>
      <c r="I2971">
        <v>1200.3490000000002</v>
      </c>
      <c r="J2971">
        <v>819.10799999999995</v>
      </c>
      <c r="K2971">
        <v>187651.41820652279</v>
      </c>
    </row>
    <row r="2972" spans="1:11" x14ac:dyDescent="0.25">
      <c r="A2972" s="15">
        <v>43708</v>
      </c>
      <c r="B2972" s="14">
        <v>27.9166666666667</v>
      </c>
      <c r="C2972">
        <v>2214.4079999999999</v>
      </c>
      <c r="D2972">
        <v>212.583</v>
      </c>
      <c r="E2972">
        <v>159.12083555185623</v>
      </c>
      <c r="F2972">
        <v>62.148138969864767</v>
      </c>
      <c r="G2972">
        <v>126.42903607840152</v>
      </c>
      <c r="H2972">
        <v>91.861081436393363</v>
      </c>
      <c r="I2972">
        <v>1198.5649999999998</v>
      </c>
      <c r="J2972">
        <v>803.26</v>
      </c>
      <c r="K2972">
        <v>189751.47699087096</v>
      </c>
    </row>
    <row r="2973" spans="1:11" x14ac:dyDescent="0.25">
      <c r="A2973" s="15">
        <v>43708</v>
      </c>
      <c r="B2973" s="14">
        <v>27.9270833333333</v>
      </c>
      <c r="C2973">
        <v>2185.029</v>
      </c>
      <c r="D2973">
        <v>209.76300000000001</v>
      </c>
      <c r="E2973">
        <v>152.46982776058809</v>
      </c>
      <c r="F2973">
        <v>61.106859777015408</v>
      </c>
      <c r="G2973">
        <v>120.68539529186093</v>
      </c>
      <c r="H2973">
        <v>91.796991505998349</v>
      </c>
      <c r="I2973">
        <v>1184.607</v>
      </c>
      <c r="J2973">
        <v>790.65899999999999</v>
      </c>
      <c r="K2973">
        <v>189636.98141613431</v>
      </c>
    </row>
    <row r="2974" spans="1:11" x14ac:dyDescent="0.25">
      <c r="A2974" s="15">
        <v>43708</v>
      </c>
      <c r="B2974" s="14">
        <v>27.9375</v>
      </c>
      <c r="C2974">
        <v>2146.0320000000002</v>
      </c>
      <c r="D2974">
        <v>206.01900000000001</v>
      </c>
      <c r="E2974">
        <v>143.18656778546836</v>
      </c>
      <c r="F2974">
        <v>58.369707439791078</v>
      </c>
      <c r="G2974">
        <v>117.91887408175636</v>
      </c>
      <c r="H2974">
        <v>91.550421610342951</v>
      </c>
      <c r="I2974">
        <v>1158.0430000000001</v>
      </c>
      <c r="J2974">
        <v>781.97</v>
      </c>
      <c r="K2974">
        <v>186754.35727066037</v>
      </c>
    </row>
    <row r="2975" spans="1:11" x14ac:dyDescent="0.25">
      <c r="A2975" s="15">
        <v>43708</v>
      </c>
      <c r="B2975" s="14">
        <v>27.9479166666667</v>
      </c>
      <c r="C2975">
        <v>2095.0610000000001</v>
      </c>
      <c r="D2975">
        <v>201.126</v>
      </c>
      <c r="E2975">
        <v>131.87649059490778</v>
      </c>
      <c r="F2975">
        <v>56.128735915805905</v>
      </c>
      <c r="G2975">
        <v>114.35167501519055</v>
      </c>
      <c r="H2975">
        <v>90.554818852182663</v>
      </c>
      <c r="I2975">
        <v>1118.027</v>
      </c>
      <c r="J2975">
        <v>775.90800000000002</v>
      </c>
      <c r="K2975">
        <v>181278.8199054783</v>
      </c>
    </row>
    <row r="2976" spans="1:11" x14ac:dyDescent="0.25">
      <c r="A2976" s="15">
        <v>43708</v>
      </c>
      <c r="B2976" s="14">
        <v>27.9583333333333</v>
      </c>
      <c r="C2976">
        <v>2034.0309999999999</v>
      </c>
      <c r="D2976">
        <v>195.267</v>
      </c>
      <c r="E2976">
        <v>120.41454452535856</v>
      </c>
      <c r="F2976">
        <v>53.990326396073591</v>
      </c>
      <c r="G2976">
        <v>116.77316293864999</v>
      </c>
      <c r="H2976">
        <v>90.874939126130101</v>
      </c>
      <c r="I2976">
        <v>1073.8820000000001</v>
      </c>
      <c r="J2976">
        <v>764.88199999999995</v>
      </c>
      <c r="K2976">
        <v>172957.25675344694</v>
      </c>
    </row>
    <row r="2977" spans="1:11" x14ac:dyDescent="0.25">
      <c r="A2977" s="15">
        <v>43708</v>
      </c>
      <c r="B2977" s="14">
        <v>27.96875</v>
      </c>
      <c r="C2977">
        <v>1969.9390000000001</v>
      </c>
      <c r="D2977">
        <v>189.114</v>
      </c>
      <c r="E2977">
        <v>110.21030171625023</v>
      </c>
      <c r="F2977">
        <v>51.174046476592899</v>
      </c>
      <c r="G2977">
        <v>112.84746715956382</v>
      </c>
      <c r="H2977">
        <v>91.058754755217961</v>
      </c>
      <c r="I2977">
        <v>1025.4970000000001</v>
      </c>
      <c r="J2977">
        <v>755.32799999999997</v>
      </c>
      <c r="K2977">
        <v>165051.60747309381</v>
      </c>
    </row>
    <row r="2978" spans="1:11" x14ac:dyDescent="0.25">
      <c r="A2978" s="15">
        <v>43708</v>
      </c>
      <c r="B2978" s="14">
        <v>27.9791666666667</v>
      </c>
      <c r="C2978">
        <v>1904.713</v>
      </c>
      <c r="D2978">
        <v>182.852</v>
      </c>
      <c r="E2978">
        <v>100.34393748219995</v>
      </c>
      <c r="F2978">
        <v>50.613947993499174</v>
      </c>
      <c r="G2978">
        <v>110.88724838239652</v>
      </c>
      <c r="H2978">
        <v>91.377971603094053</v>
      </c>
      <c r="I2978">
        <v>976.3839999999999</v>
      </c>
      <c r="J2978">
        <v>745.47699999999998</v>
      </c>
      <c r="K2978">
        <v>155790.22363470256</v>
      </c>
    </row>
    <row r="2979" spans="1:11" x14ac:dyDescent="0.25">
      <c r="A2979" s="15">
        <v>43708</v>
      </c>
      <c r="B2979" s="14">
        <v>27.9895833333333</v>
      </c>
      <c r="C2979">
        <v>1850.9780000000001</v>
      </c>
      <c r="D2979">
        <v>177.69399999999999</v>
      </c>
      <c r="E2979">
        <v>92.009382708603781</v>
      </c>
      <c r="F2979">
        <v>49.113861126598458</v>
      </c>
      <c r="G2979">
        <v>105.77867831026909</v>
      </c>
      <c r="H2979">
        <v>91.713280326069608</v>
      </c>
      <c r="I2979">
        <v>935.40200000000016</v>
      </c>
      <c r="J2979">
        <v>737.88199999999995</v>
      </c>
      <c r="K2979">
        <v>149196.69938211484</v>
      </c>
    </row>
    <row r="2980" spans="1:11" x14ac:dyDescent="0.25">
      <c r="A2980" s="15"/>
      <c r="B2980" s="14"/>
      <c r="C2980" s="12"/>
      <c r="D2980" s="12"/>
      <c r="E2980" s="12"/>
      <c r="F2980" s="12"/>
      <c r="G2980" s="12"/>
      <c r="H2980" s="12"/>
      <c r="I2980" s="12"/>
      <c r="J2980" s="12"/>
      <c r="K2980" s="12"/>
    </row>
    <row r="2981" spans="1:11" x14ac:dyDescent="0.25">
      <c r="A2981" s="15"/>
      <c r="B2981" s="14"/>
    </row>
    <row r="2986" spans="1:11" x14ac:dyDescent="0.25">
      <c r="D2986" s="21"/>
    </row>
  </sheetData>
  <mergeCells count="1">
    <mergeCell ref="E1:H1"/>
  </mergeCells>
  <pageMargins left="0.7" right="0.7" top="0.75" bottom="0.75" header="0.3" footer="0.3"/>
  <pageSetup paperSize="9" orientation="portrait" horizontalDpi="4294967294" verticalDpi="4294967294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982"/>
  <sheetViews>
    <sheetView workbookViewId="0">
      <selection activeCell="H35" sqref="H35"/>
    </sheetView>
  </sheetViews>
  <sheetFormatPr defaultRowHeight="15" x14ac:dyDescent="0.25"/>
  <cols>
    <col min="1" max="1" width="10.140625" bestFit="1" customWidth="1"/>
    <col min="3" max="3" width="14.42578125" customWidth="1"/>
    <col min="4" max="4" width="12.7109375" bestFit="1" customWidth="1"/>
    <col min="5" max="7" width="16.140625" customWidth="1"/>
    <col min="8" max="8" width="12" bestFit="1" customWidth="1"/>
    <col min="9" max="9" width="13.42578125" bestFit="1" customWidth="1"/>
    <col min="10" max="10" width="14.28515625" customWidth="1"/>
    <col min="11" max="11" width="14.85546875" bestFit="1" customWidth="1"/>
    <col min="12" max="13" width="12.7109375" bestFit="1" customWidth="1"/>
    <col min="14" max="14" width="14.85546875" bestFit="1" customWidth="1"/>
    <col min="15" max="15" width="12.7109375" bestFit="1" customWidth="1"/>
    <col min="16" max="16" width="14.85546875" bestFit="1" customWidth="1"/>
    <col min="17" max="18" width="11.140625" bestFit="1" customWidth="1"/>
    <col min="19" max="20" width="14.85546875" bestFit="1" customWidth="1"/>
    <col min="21" max="21" width="11.140625" bestFit="1" customWidth="1"/>
  </cols>
  <sheetData>
    <row r="1" spans="1:21" ht="66" customHeight="1" x14ac:dyDescent="0.25">
      <c r="A1" s="2" t="s">
        <v>0</v>
      </c>
      <c r="B1" s="19" t="s">
        <v>1</v>
      </c>
      <c r="C1" s="11" t="s">
        <v>6</v>
      </c>
      <c r="D1" s="11" t="s">
        <v>2</v>
      </c>
      <c r="E1" s="24" t="s">
        <v>13</v>
      </c>
      <c r="F1" s="25"/>
      <c r="G1" s="25"/>
      <c r="H1" s="26"/>
      <c r="I1" s="11" t="s">
        <v>3</v>
      </c>
      <c r="J1" s="11" t="s">
        <v>10</v>
      </c>
      <c r="K1" s="11" t="s">
        <v>12</v>
      </c>
    </row>
    <row r="2" spans="1:21" ht="16.5" customHeight="1" x14ac:dyDescent="0.25">
      <c r="A2" s="3"/>
      <c r="B2" s="3"/>
      <c r="C2" s="20" t="s">
        <v>8</v>
      </c>
      <c r="D2" s="7">
        <v>1.6000000000000001E-3</v>
      </c>
      <c r="E2" s="8" t="s">
        <v>14</v>
      </c>
      <c r="F2" s="8" t="s">
        <v>15</v>
      </c>
      <c r="G2" s="8" t="s">
        <v>16</v>
      </c>
      <c r="H2" s="8" t="s">
        <v>17</v>
      </c>
      <c r="I2" s="8" t="s">
        <v>7</v>
      </c>
      <c r="J2" s="8" t="s">
        <v>9</v>
      </c>
      <c r="K2" s="8" t="s">
        <v>11</v>
      </c>
    </row>
    <row r="3" spans="1:21" ht="13.5" customHeight="1" x14ac:dyDescent="0.25">
      <c r="A3" s="4"/>
      <c r="B3" s="4"/>
      <c r="C3" s="5" t="s">
        <v>4</v>
      </c>
      <c r="D3" s="5" t="s">
        <v>4</v>
      </c>
      <c r="E3" s="5" t="s">
        <v>4</v>
      </c>
      <c r="F3" s="5" t="s">
        <v>4</v>
      </c>
      <c r="G3" s="5" t="s">
        <v>4</v>
      </c>
      <c r="H3" s="5" t="s">
        <v>4</v>
      </c>
      <c r="I3" s="5" t="s">
        <v>4</v>
      </c>
      <c r="J3" s="5" t="s">
        <v>4</v>
      </c>
      <c r="K3" s="5" t="s">
        <v>5</v>
      </c>
      <c r="L3" s="12"/>
      <c r="M3" s="12"/>
      <c r="N3" s="13"/>
    </row>
    <row r="4" spans="1:21" x14ac:dyDescent="0.25">
      <c r="A4" s="16">
        <v>43709</v>
      </c>
      <c r="B4" s="17">
        <v>0</v>
      </c>
      <c r="C4" s="12">
        <v>1782.9739999999999</v>
      </c>
      <c r="D4" s="12">
        <v>2.8530000000000002</v>
      </c>
      <c r="E4" s="12">
        <v>78.192034639254615</v>
      </c>
      <c r="F4" s="12">
        <v>47.352142708107039</v>
      </c>
      <c r="G4" s="12">
        <v>97.902186030746279</v>
      </c>
      <c r="H4" s="12">
        <v>95.643031698222956</v>
      </c>
      <c r="I4" s="12">
        <v>1057.2049999999999</v>
      </c>
      <c r="J4" s="12">
        <v>722.91600000000005</v>
      </c>
      <c r="K4" s="12">
        <v>184528.90123091728</v>
      </c>
      <c r="M4" s="12"/>
      <c r="N4" s="12"/>
      <c r="O4" s="12"/>
      <c r="P4" s="12"/>
      <c r="Q4" s="12"/>
      <c r="R4" s="12"/>
      <c r="S4" s="12"/>
      <c r="T4" s="12"/>
      <c r="U4" s="10"/>
    </row>
    <row r="5" spans="1:21" x14ac:dyDescent="0.25">
      <c r="A5" s="16">
        <v>43709</v>
      </c>
      <c r="B5" s="17">
        <v>1.0416666666666666E-2</v>
      </c>
      <c r="C5" s="12">
        <v>1736.173</v>
      </c>
      <c r="D5" s="12">
        <v>2.778</v>
      </c>
      <c r="E5" s="12">
        <v>73.004089763164572</v>
      </c>
      <c r="F5" s="12">
        <v>45.807400258998605</v>
      </c>
      <c r="G5" s="12">
        <v>95.331048387861088</v>
      </c>
      <c r="H5" s="12">
        <v>95.444547320560318</v>
      </c>
      <c r="I5" s="12">
        <v>1017.3629999999999</v>
      </c>
      <c r="J5" s="12">
        <v>716.03200000000004</v>
      </c>
      <c r="K5" s="12">
        <v>176943.9785673538</v>
      </c>
    </row>
    <row r="6" spans="1:21" x14ac:dyDescent="0.25">
      <c r="A6" s="16">
        <v>43709</v>
      </c>
      <c r="B6" s="17">
        <v>2.0833333333333332E-2</v>
      </c>
      <c r="C6" s="12">
        <v>1689.163</v>
      </c>
      <c r="D6" s="12">
        <v>2.7029999999999998</v>
      </c>
      <c r="E6" s="12">
        <v>68.272957159766975</v>
      </c>
      <c r="F6" s="12">
        <v>45.061681566921933</v>
      </c>
      <c r="G6" s="12">
        <v>97.766968663563077</v>
      </c>
      <c r="H6" s="12">
        <v>95.527403898784598</v>
      </c>
      <c r="I6" s="12">
        <v>980.24700000000007</v>
      </c>
      <c r="J6" s="12">
        <v>706.21299999999997</v>
      </c>
      <c r="K6" s="12">
        <v>168404.49717774091</v>
      </c>
    </row>
    <row r="7" spans="1:21" x14ac:dyDescent="0.25">
      <c r="A7" s="16">
        <v>43709</v>
      </c>
      <c r="B7" s="17">
        <v>3.125E-2</v>
      </c>
      <c r="C7" s="12">
        <v>1645.444</v>
      </c>
      <c r="D7" s="12">
        <v>2.633</v>
      </c>
      <c r="E7" s="12">
        <v>64.863682183948384</v>
      </c>
      <c r="F7" s="12">
        <v>44.752474550259159</v>
      </c>
      <c r="G7" s="12">
        <v>92.825848098030264</v>
      </c>
      <c r="H7" s="12">
        <v>95.32258228229729</v>
      </c>
      <c r="I7" s="12">
        <v>944.0809999999999</v>
      </c>
      <c r="J7" s="12">
        <v>698.73</v>
      </c>
      <c r="K7" s="12">
        <v>161579.10322136618</v>
      </c>
    </row>
    <row r="8" spans="1:21" x14ac:dyDescent="0.25">
      <c r="A8" s="16">
        <v>43709</v>
      </c>
      <c r="B8" s="17">
        <v>4.1666666666666664E-2</v>
      </c>
      <c r="C8" s="12">
        <v>1613.0160000000001</v>
      </c>
      <c r="D8" s="12">
        <v>2.581</v>
      </c>
      <c r="E8" s="12">
        <v>63.15832964304311</v>
      </c>
      <c r="F8" s="12">
        <v>43.543685750099094</v>
      </c>
      <c r="G8" s="12">
        <v>92.689435444920989</v>
      </c>
      <c r="H8" s="12">
        <v>95.495220301651358</v>
      </c>
      <c r="I8" s="12">
        <v>913.26000000000022</v>
      </c>
      <c r="J8" s="12">
        <v>697.17499999999995</v>
      </c>
      <c r="K8" s="12">
        <v>154593.33221507142</v>
      </c>
    </row>
    <row r="9" spans="1:21" x14ac:dyDescent="0.25">
      <c r="A9" s="16">
        <v>43709</v>
      </c>
      <c r="B9" s="17">
        <v>5.2083333333333336E-2</v>
      </c>
      <c r="C9" s="12">
        <v>1584.702</v>
      </c>
      <c r="D9" s="12">
        <v>2.536</v>
      </c>
      <c r="E9" s="12">
        <v>61.230430403168079</v>
      </c>
      <c r="F9" s="12">
        <v>43.01041718520316</v>
      </c>
      <c r="G9" s="12">
        <v>89.71424458945215</v>
      </c>
      <c r="H9" s="12">
        <v>95.510088180162725</v>
      </c>
      <c r="I9" s="12">
        <v>887.93299999999999</v>
      </c>
      <c r="J9" s="12">
        <v>694.23299999999995</v>
      </c>
      <c r="K9" s="12">
        <v>149616.95491050344</v>
      </c>
    </row>
    <row r="10" spans="1:21" x14ac:dyDescent="0.25">
      <c r="A10" s="16">
        <v>43709</v>
      </c>
      <c r="B10" s="17">
        <v>6.25E-2</v>
      </c>
      <c r="C10" s="12">
        <v>1556.0809999999999</v>
      </c>
      <c r="D10" s="12">
        <v>2.4900000000000002</v>
      </c>
      <c r="E10" s="12">
        <v>59.948488721528506</v>
      </c>
      <c r="F10" s="12">
        <v>42.842493601409856</v>
      </c>
      <c r="G10" s="12">
        <v>88.501453675151481</v>
      </c>
      <c r="H10" s="12">
        <v>95.361476269439223</v>
      </c>
      <c r="I10" s="12">
        <v>865.90399999999988</v>
      </c>
      <c r="J10" s="12">
        <v>687.68700000000001</v>
      </c>
      <c r="K10" s="12">
        <v>144812.52193311768</v>
      </c>
    </row>
    <row r="11" spans="1:21" x14ac:dyDescent="0.25">
      <c r="A11" s="16">
        <v>43709</v>
      </c>
      <c r="B11" s="17">
        <v>7.2916666666666671E-2</v>
      </c>
      <c r="C11" s="12">
        <v>1528.913</v>
      </c>
      <c r="D11" s="12">
        <v>2.4460000000000002</v>
      </c>
      <c r="E11" s="12">
        <v>57.167199046469435</v>
      </c>
      <c r="F11" s="12">
        <v>42.526152333509714</v>
      </c>
      <c r="G11" s="12">
        <v>89.874707844224815</v>
      </c>
      <c r="H11" s="12">
        <v>95.079731297265099</v>
      </c>
      <c r="I11" s="12">
        <v>844.13900000000012</v>
      </c>
      <c r="J11" s="12">
        <v>682.32799999999997</v>
      </c>
      <c r="K11" s="12">
        <v>139872.80236963276</v>
      </c>
    </row>
    <row r="12" spans="1:21" x14ac:dyDescent="0.25">
      <c r="A12" s="16">
        <v>43709</v>
      </c>
      <c r="B12" s="17">
        <v>8.3333333333333329E-2</v>
      </c>
      <c r="C12" s="12">
        <v>1509.4259999999999</v>
      </c>
      <c r="D12" s="12">
        <v>2.415</v>
      </c>
      <c r="E12" s="12">
        <v>56.577628524489981</v>
      </c>
      <c r="F12" s="12">
        <v>42.37044191427826</v>
      </c>
      <c r="G12" s="12">
        <v>90.511174315051321</v>
      </c>
      <c r="H12" s="12">
        <v>94.753819945186024</v>
      </c>
      <c r="I12" s="12">
        <v>827.02800000000002</v>
      </c>
      <c r="J12" s="12">
        <v>679.98299999999995</v>
      </c>
      <c r="K12" s="12">
        <v>135703.73382524861</v>
      </c>
    </row>
    <row r="13" spans="1:21" x14ac:dyDescent="0.25">
      <c r="A13" s="16">
        <v>43709</v>
      </c>
      <c r="B13" s="17">
        <v>9.375E-2</v>
      </c>
      <c r="C13" s="12">
        <v>1495.171</v>
      </c>
      <c r="D13" s="12">
        <v>2.3919999999999999</v>
      </c>
      <c r="E13" s="12">
        <v>56.259568510546636</v>
      </c>
      <c r="F13" s="12">
        <v>41.67140663224216</v>
      </c>
      <c r="G13" s="12">
        <v>88.828548067051074</v>
      </c>
      <c r="H13" s="12">
        <v>94.617186464463273</v>
      </c>
      <c r="I13" s="12">
        <v>816.26300000000003</v>
      </c>
      <c r="J13" s="12">
        <v>676.51599999999996</v>
      </c>
      <c r="K13" s="12">
        <v>133721.57258142423</v>
      </c>
    </row>
    <row r="14" spans="1:21" x14ac:dyDescent="0.25">
      <c r="A14" s="16">
        <v>43709</v>
      </c>
      <c r="B14" s="17">
        <v>0.10416666666666667</v>
      </c>
      <c r="C14" s="12">
        <v>1477.6659999999999</v>
      </c>
      <c r="D14" s="12">
        <v>2.3639999999999999</v>
      </c>
      <c r="E14" s="12">
        <v>55.043886926095276</v>
      </c>
      <c r="F14" s="12">
        <v>41.480718323830601</v>
      </c>
      <c r="G14" s="12">
        <v>87.016639486314233</v>
      </c>
      <c r="H14" s="12">
        <v>94.7721534208018</v>
      </c>
      <c r="I14" s="12">
        <v>800.83299999999986</v>
      </c>
      <c r="J14" s="12">
        <v>674.46900000000005</v>
      </c>
      <c r="K14" s="12">
        <v>130629.90046073949</v>
      </c>
    </row>
    <row r="15" spans="1:21" x14ac:dyDescent="0.25">
      <c r="A15" s="16">
        <v>43709</v>
      </c>
      <c r="B15" s="17">
        <v>0.11458333333333333</v>
      </c>
      <c r="C15" s="12">
        <v>1465.877</v>
      </c>
      <c r="D15" s="12">
        <v>2.3450000000000002</v>
      </c>
      <c r="E15" s="12">
        <v>54.311542083297297</v>
      </c>
      <c r="F15" s="12">
        <v>41.57714586398442</v>
      </c>
      <c r="G15" s="12">
        <v>85.271196047222418</v>
      </c>
      <c r="H15" s="12">
        <v>94.856624481349144</v>
      </c>
      <c r="I15" s="12">
        <v>791.28599999999994</v>
      </c>
      <c r="J15" s="12">
        <v>672.24599999999998</v>
      </c>
      <c r="K15" s="12">
        <v>128817.37288103666</v>
      </c>
    </row>
    <row r="16" spans="1:21" x14ac:dyDescent="0.25">
      <c r="A16" s="16">
        <v>43709</v>
      </c>
      <c r="B16" s="17">
        <v>0.125</v>
      </c>
      <c r="C16" s="12">
        <v>1456.973</v>
      </c>
      <c r="D16" s="12">
        <v>2.331</v>
      </c>
      <c r="E16" s="12">
        <v>55.182353163645999</v>
      </c>
      <c r="F16" s="12">
        <v>40.531355265558993</v>
      </c>
      <c r="G16" s="12">
        <v>86.251516784902819</v>
      </c>
      <c r="H16" s="12">
        <v>94.859333883424256</v>
      </c>
      <c r="I16" s="12">
        <v>783.274</v>
      </c>
      <c r="J16" s="12">
        <v>671.36800000000005</v>
      </c>
      <c r="K16" s="12">
        <v>126612.36022561698</v>
      </c>
    </row>
    <row r="17" spans="1:11" x14ac:dyDescent="0.25">
      <c r="A17" s="16">
        <v>43709</v>
      </c>
      <c r="B17" s="17">
        <v>0.13541666666666666</v>
      </c>
      <c r="C17" s="12">
        <v>1446.576</v>
      </c>
      <c r="D17" s="12">
        <v>2.3149999999999999</v>
      </c>
      <c r="E17" s="12">
        <v>55.079128823755241</v>
      </c>
      <c r="F17" s="12">
        <v>40.868633740752436</v>
      </c>
      <c r="G17" s="12">
        <v>83.510767551672558</v>
      </c>
      <c r="H17" s="12">
        <v>95.028583864138483</v>
      </c>
      <c r="I17" s="12">
        <v>774.06</v>
      </c>
      <c r="J17" s="12">
        <v>670.20100000000002</v>
      </c>
      <c r="K17" s="12">
        <v>124893.22150492029</v>
      </c>
    </row>
    <row r="18" spans="1:11" x14ac:dyDescent="0.25">
      <c r="A18" s="16">
        <v>43709</v>
      </c>
      <c r="B18" s="17">
        <v>0.14583333333333334</v>
      </c>
      <c r="C18" s="12">
        <v>1439.3489999999999</v>
      </c>
      <c r="D18" s="12">
        <v>2.3029999999999999</v>
      </c>
      <c r="E18" s="12">
        <v>54.253234618994973</v>
      </c>
      <c r="F18" s="12">
        <v>40.566298486388753</v>
      </c>
      <c r="G18" s="12">
        <v>82.314979709029757</v>
      </c>
      <c r="H18" s="12">
        <v>94.88767240096594</v>
      </c>
      <c r="I18" s="12">
        <v>768.81099999999981</v>
      </c>
      <c r="J18" s="12">
        <v>668.23500000000001</v>
      </c>
      <c r="K18" s="12">
        <v>124197.20369615509</v>
      </c>
    </row>
    <row r="19" spans="1:11" x14ac:dyDescent="0.25">
      <c r="A19" s="16">
        <v>43709</v>
      </c>
      <c r="B19" s="17">
        <v>0.15625</v>
      </c>
      <c r="C19" s="12">
        <v>1433.3679999999999</v>
      </c>
      <c r="D19" s="12">
        <v>2.2930000000000001</v>
      </c>
      <c r="E19" s="12">
        <v>53.822311706080626</v>
      </c>
      <c r="F19" s="12">
        <v>40.189735817641115</v>
      </c>
      <c r="G19" s="12">
        <v>81.2216294225681</v>
      </c>
      <c r="H19" s="12">
        <v>94.749666610268505</v>
      </c>
      <c r="I19" s="12">
        <v>763.75300000000004</v>
      </c>
      <c r="J19" s="12">
        <v>667.322</v>
      </c>
      <c r="K19" s="12">
        <v>123442.41411086045</v>
      </c>
    </row>
    <row r="20" spans="1:11" x14ac:dyDescent="0.25">
      <c r="A20" s="16">
        <v>43709</v>
      </c>
      <c r="B20" s="17">
        <v>0.16666666666666666</v>
      </c>
      <c r="C20" s="12">
        <v>1429.942</v>
      </c>
      <c r="D20" s="12">
        <v>2.2879999999999998</v>
      </c>
      <c r="E20" s="12">
        <v>53.599206288683</v>
      </c>
      <c r="F20" s="12">
        <v>39.934158262640175</v>
      </c>
      <c r="G20" s="12">
        <v>82.426850192670557</v>
      </c>
      <c r="H20" s="12">
        <v>91.51575959045374</v>
      </c>
      <c r="I20" s="12">
        <v>760.92899999999997</v>
      </c>
      <c r="J20" s="12">
        <v>666.72500000000002</v>
      </c>
      <c r="K20" s="12">
        <v>123363.25641638812</v>
      </c>
    </row>
    <row r="21" spans="1:11" x14ac:dyDescent="0.25">
      <c r="A21" s="16">
        <v>43709</v>
      </c>
      <c r="B21" s="17">
        <v>0.17708333333333334</v>
      </c>
      <c r="C21" s="12">
        <v>1425.8</v>
      </c>
      <c r="D21" s="12">
        <v>2.2810000000000001</v>
      </c>
      <c r="E21" s="12">
        <v>53.800800602473061</v>
      </c>
      <c r="F21" s="12">
        <v>39.067516364585281</v>
      </c>
      <c r="G21" s="12">
        <v>85.414868380653061</v>
      </c>
      <c r="H21" s="12">
        <v>66.272947007511732</v>
      </c>
      <c r="I21" s="12">
        <v>759.298</v>
      </c>
      <c r="J21" s="12">
        <v>664.221</v>
      </c>
      <c r="K21" s="12">
        <v>128685.46691119421</v>
      </c>
    </row>
    <row r="22" spans="1:11" x14ac:dyDescent="0.25">
      <c r="A22" s="16">
        <v>43709</v>
      </c>
      <c r="B22" s="17">
        <v>0.1875</v>
      </c>
      <c r="C22" s="12">
        <v>1428.556</v>
      </c>
      <c r="D22" s="12">
        <v>2.286</v>
      </c>
      <c r="E22" s="12">
        <v>53.862482583957728</v>
      </c>
      <c r="F22" s="12">
        <v>38.991545627441482</v>
      </c>
      <c r="G22" s="12">
        <v>82.817936363995926</v>
      </c>
      <c r="H22" s="12">
        <v>40.857090410396211</v>
      </c>
      <c r="I22" s="12">
        <v>759.92200000000003</v>
      </c>
      <c r="J22" s="12">
        <v>666.34799999999996</v>
      </c>
      <c r="K22" s="12">
        <v>135848.23625355214</v>
      </c>
    </row>
    <row r="23" spans="1:11" x14ac:dyDescent="0.25">
      <c r="A23" s="16">
        <v>43709</v>
      </c>
      <c r="B23" s="17">
        <v>0.19791666666666666</v>
      </c>
      <c r="C23" s="12">
        <v>1433.6469999999999</v>
      </c>
      <c r="D23" s="12">
        <v>2.294</v>
      </c>
      <c r="E23" s="12">
        <v>55.161638833376813</v>
      </c>
      <c r="F23" s="12">
        <v>38.501037996376482</v>
      </c>
      <c r="G23" s="12">
        <v>78.353346803107726</v>
      </c>
      <c r="H23" s="12">
        <v>25.55530275929728</v>
      </c>
      <c r="I23" s="12">
        <v>761.04899999999986</v>
      </c>
      <c r="J23" s="12">
        <v>670.30399999999997</v>
      </c>
      <c r="K23" s="12">
        <v>140869.4184019604</v>
      </c>
    </row>
    <row r="24" spans="1:11" x14ac:dyDescent="0.25">
      <c r="A24" s="16">
        <v>43709</v>
      </c>
      <c r="B24" s="17">
        <v>0.20833333333333334</v>
      </c>
      <c r="C24" s="12">
        <v>1445.2260000000001</v>
      </c>
      <c r="D24" s="12">
        <v>2.3119999999999998</v>
      </c>
      <c r="E24" s="12">
        <v>56.624297946117053</v>
      </c>
      <c r="F24" s="12">
        <v>37.900812465424572</v>
      </c>
      <c r="G24" s="12">
        <v>77.947047901814514</v>
      </c>
      <c r="H24" s="12">
        <v>15.498035100189831</v>
      </c>
      <c r="I24" s="12">
        <v>767.42800000000022</v>
      </c>
      <c r="J24" s="12">
        <v>675.48599999999999</v>
      </c>
      <c r="K24" s="12">
        <v>144864.45164661354</v>
      </c>
    </row>
    <row r="25" spans="1:11" x14ac:dyDescent="0.25">
      <c r="A25" s="16">
        <v>43709</v>
      </c>
      <c r="B25" s="17">
        <v>0.21875</v>
      </c>
      <c r="C25" s="12">
        <v>1451.6030000000001</v>
      </c>
      <c r="D25" s="12">
        <v>2.323</v>
      </c>
      <c r="E25" s="12">
        <v>57.402455923476097</v>
      </c>
      <c r="F25" s="12">
        <v>39.279530661076045</v>
      </c>
      <c r="G25" s="12">
        <v>74.988420294177971</v>
      </c>
      <c r="H25" s="12">
        <v>8.7612368300420069</v>
      </c>
      <c r="I25" s="12">
        <v>772.30599999999993</v>
      </c>
      <c r="J25" s="12">
        <v>676.97400000000005</v>
      </c>
      <c r="K25" s="12">
        <v>147968.58907280696</v>
      </c>
    </row>
    <row r="26" spans="1:11" x14ac:dyDescent="0.25">
      <c r="A26" s="16">
        <v>43709</v>
      </c>
      <c r="B26" s="17">
        <v>0.22916666666666666</v>
      </c>
      <c r="C26" s="12">
        <v>1458.588</v>
      </c>
      <c r="D26" s="12">
        <v>2.3340000000000001</v>
      </c>
      <c r="E26" s="12">
        <v>59.900224864960009</v>
      </c>
      <c r="F26" s="12">
        <v>43.170067414819442</v>
      </c>
      <c r="G26" s="12">
        <v>76.502537098596051</v>
      </c>
      <c r="H26" s="12">
        <v>3.7814994574641827</v>
      </c>
      <c r="I26" s="12">
        <v>777.02499999999986</v>
      </c>
      <c r="J26" s="12">
        <v>679.22900000000004</v>
      </c>
      <c r="K26" s="12">
        <v>148417.66779104003</v>
      </c>
    </row>
    <row r="27" spans="1:11" x14ac:dyDescent="0.25">
      <c r="A27" s="16">
        <v>43709</v>
      </c>
      <c r="B27" s="17">
        <v>0.23958333333333334</v>
      </c>
      <c r="C27" s="12">
        <v>1471.2850000000001</v>
      </c>
      <c r="D27" s="12">
        <v>2.3540000000000001</v>
      </c>
      <c r="E27" s="12">
        <v>63.710612594008815</v>
      </c>
      <c r="F27" s="12">
        <v>42.760938783550927</v>
      </c>
      <c r="G27" s="12">
        <v>77.320619763007585</v>
      </c>
      <c r="H27" s="12">
        <v>0.99168389578060234</v>
      </c>
      <c r="I27" s="12">
        <v>780.17900000000009</v>
      </c>
      <c r="J27" s="12">
        <v>688.75199999999995</v>
      </c>
      <c r="K27" s="12">
        <v>148848.78624091306</v>
      </c>
    </row>
    <row r="28" spans="1:11" x14ac:dyDescent="0.25">
      <c r="A28" s="16">
        <v>43709</v>
      </c>
      <c r="B28" s="17">
        <v>0.25</v>
      </c>
      <c r="C28" s="12">
        <v>1464.83</v>
      </c>
      <c r="D28" s="12">
        <v>2.3439999999999999</v>
      </c>
      <c r="E28" s="12">
        <v>66.127971383365036</v>
      </c>
      <c r="F28" s="12">
        <v>41.42345611431552</v>
      </c>
      <c r="G28" s="12">
        <v>79.722533895393738</v>
      </c>
      <c r="H28" s="12">
        <v>0.98759624813408498</v>
      </c>
      <c r="I28" s="12">
        <v>763.88699999999983</v>
      </c>
      <c r="J28" s="12">
        <v>698.59900000000005</v>
      </c>
      <c r="K28" s="12">
        <v>143906.36058969787</v>
      </c>
    </row>
    <row r="29" spans="1:11" x14ac:dyDescent="0.25">
      <c r="A29" s="16">
        <v>43709</v>
      </c>
      <c r="B29" s="17">
        <v>0.26041666666666669</v>
      </c>
      <c r="C29" s="12">
        <v>1447.588</v>
      </c>
      <c r="D29" s="12">
        <v>2.3159999999999998</v>
      </c>
      <c r="E29" s="12">
        <v>69.583110124826376</v>
      </c>
      <c r="F29" s="12">
        <v>41.754031216340074</v>
      </c>
      <c r="G29" s="12">
        <v>80.705659156762124</v>
      </c>
      <c r="H29" s="12">
        <v>0.81184678894997386</v>
      </c>
      <c r="I29" s="12">
        <v>743.55499999999995</v>
      </c>
      <c r="J29" s="12">
        <v>701.71699999999998</v>
      </c>
      <c r="K29" s="12">
        <v>137675.08817828036</v>
      </c>
    </row>
    <row r="30" spans="1:11" x14ac:dyDescent="0.25">
      <c r="A30" s="16">
        <v>43709</v>
      </c>
      <c r="B30" s="17">
        <v>0.27083333333333331</v>
      </c>
      <c r="C30" s="12">
        <v>1462.03</v>
      </c>
      <c r="D30" s="12">
        <v>2.339</v>
      </c>
      <c r="E30" s="12">
        <v>73.065443975015043</v>
      </c>
      <c r="F30" s="12">
        <v>43.453203832028208</v>
      </c>
      <c r="G30" s="12">
        <v>80.627199760673065</v>
      </c>
      <c r="H30" s="12">
        <v>0.98868879364735041</v>
      </c>
      <c r="I30" s="12">
        <v>759.64200000000005</v>
      </c>
      <c r="J30" s="12">
        <v>700.04899999999998</v>
      </c>
      <c r="K30" s="12">
        <v>140376.8659096591</v>
      </c>
    </row>
    <row r="31" spans="1:11" x14ac:dyDescent="0.25">
      <c r="A31" s="16">
        <v>43709</v>
      </c>
      <c r="B31" s="17">
        <v>0.28125</v>
      </c>
      <c r="C31" s="12">
        <v>1498.338</v>
      </c>
      <c r="D31" s="12">
        <v>2.3969999999999998</v>
      </c>
      <c r="E31" s="12">
        <v>75.805079370329551</v>
      </c>
      <c r="F31" s="12">
        <v>45.001700368216071</v>
      </c>
      <c r="G31" s="12">
        <v>88.210973323133558</v>
      </c>
      <c r="H31" s="12">
        <v>1.1168126071253393</v>
      </c>
      <c r="I31" s="12">
        <v>786.71100000000001</v>
      </c>
      <c r="J31" s="12">
        <v>709.23</v>
      </c>
      <c r="K31" s="12">
        <v>144144.10858279889</v>
      </c>
    </row>
    <row r="32" spans="1:11" x14ac:dyDescent="0.25">
      <c r="A32" s="16">
        <v>43709</v>
      </c>
      <c r="B32" s="17">
        <v>0.29166666666666669</v>
      </c>
      <c r="C32" s="12">
        <v>1546.99</v>
      </c>
      <c r="D32" s="12">
        <v>2.4750000000000001</v>
      </c>
      <c r="E32" s="12">
        <v>78.409800698193891</v>
      </c>
      <c r="F32" s="12">
        <v>45.913614179190638</v>
      </c>
      <c r="G32" s="12">
        <v>91.777318446596226</v>
      </c>
      <c r="H32" s="12">
        <v>1.0901277468455191</v>
      </c>
      <c r="I32" s="12">
        <v>819.05200000000013</v>
      </c>
      <c r="J32" s="12">
        <v>725.46299999999997</v>
      </c>
      <c r="K32" s="12">
        <v>150465.28473229348</v>
      </c>
    </row>
    <row r="33" spans="1:11" x14ac:dyDescent="0.25">
      <c r="A33" s="16">
        <v>43709</v>
      </c>
      <c r="B33" s="17">
        <v>0.30208333333333331</v>
      </c>
      <c r="C33" s="12">
        <v>1584.4290000000001</v>
      </c>
      <c r="D33" s="12">
        <v>2.5350000000000001</v>
      </c>
      <c r="E33" s="12">
        <v>84.269066639659457</v>
      </c>
      <c r="F33" s="12">
        <v>47.616766226235406</v>
      </c>
      <c r="G33" s="12">
        <v>92.102399997693965</v>
      </c>
      <c r="H33" s="12">
        <v>0.81291440495677958</v>
      </c>
      <c r="I33" s="12">
        <v>849.81799999999998</v>
      </c>
      <c r="J33" s="12">
        <v>732.07600000000002</v>
      </c>
      <c r="K33" s="12">
        <v>156254.21318286358</v>
      </c>
    </row>
    <row r="34" spans="1:11" x14ac:dyDescent="0.25">
      <c r="A34" s="16">
        <v>43709</v>
      </c>
      <c r="B34" s="17">
        <v>0.3125</v>
      </c>
      <c r="C34" s="12">
        <v>1626.329</v>
      </c>
      <c r="D34" s="12">
        <v>2.6019999999999999</v>
      </c>
      <c r="E34" s="12">
        <v>87.959382314314212</v>
      </c>
      <c r="F34" s="12">
        <v>49.996045204675212</v>
      </c>
      <c r="G34" s="12">
        <v>98.828325647510766</v>
      </c>
      <c r="H34" s="12">
        <v>0.63079288478023199</v>
      </c>
      <c r="I34" s="12">
        <v>881.43899999999985</v>
      </c>
      <c r="J34" s="12">
        <v>742.28800000000001</v>
      </c>
      <c r="K34" s="12">
        <v>161006.11348717986</v>
      </c>
    </row>
    <row r="35" spans="1:11" x14ac:dyDescent="0.25">
      <c r="A35" s="16">
        <v>43709</v>
      </c>
      <c r="B35" s="17">
        <v>0.32291666666666669</v>
      </c>
      <c r="C35" s="12">
        <v>1666.9549999999999</v>
      </c>
      <c r="D35" s="12">
        <v>2.6669999999999998</v>
      </c>
      <c r="E35" s="12">
        <v>92.915617153910716</v>
      </c>
      <c r="F35" s="12">
        <v>51.842055618219064</v>
      </c>
      <c r="G35" s="12">
        <v>107.40734808573235</v>
      </c>
      <c r="H35" s="12">
        <v>0.61867912317298757</v>
      </c>
      <c r="I35" s="12">
        <v>913.17600000000004</v>
      </c>
      <c r="J35" s="12">
        <v>751.11199999999997</v>
      </c>
      <c r="K35" s="12">
        <v>165098.07500474123</v>
      </c>
    </row>
    <row r="36" spans="1:11" x14ac:dyDescent="0.25">
      <c r="A36" s="16">
        <v>43709</v>
      </c>
      <c r="B36" s="17">
        <v>0.33333333333333331</v>
      </c>
      <c r="C36" s="12">
        <v>1714.19</v>
      </c>
      <c r="D36" s="12">
        <v>2.7429999999999999</v>
      </c>
      <c r="E36" s="12">
        <v>97.986416807435106</v>
      </c>
      <c r="F36" s="12">
        <v>52.184677971985991</v>
      </c>
      <c r="G36" s="12">
        <v>118.92356577528891</v>
      </c>
      <c r="H36" s="12">
        <v>0.91581588920059465</v>
      </c>
      <c r="I36" s="12">
        <v>948.72700000000009</v>
      </c>
      <c r="J36" s="12">
        <v>762.72</v>
      </c>
      <c r="K36" s="12">
        <v>169679.13088902237</v>
      </c>
    </row>
    <row r="37" spans="1:11" x14ac:dyDescent="0.25">
      <c r="A37" s="16">
        <v>43709</v>
      </c>
      <c r="B37" s="17">
        <v>0.34375</v>
      </c>
      <c r="C37" s="12">
        <v>1758.3620000000001</v>
      </c>
      <c r="D37" s="12">
        <v>2.8130000000000002</v>
      </c>
      <c r="E37" s="12">
        <v>102.93247835266739</v>
      </c>
      <c r="F37" s="12">
        <v>52.94841430099536</v>
      </c>
      <c r="G37" s="12">
        <v>123.6714225774552</v>
      </c>
      <c r="H37" s="12">
        <v>0.76244560839487552</v>
      </c>
      <c r="I37" s="12">
        <v>983.13299999999992</v>
      </c>
      <c r="J37" s="12">
        <v>772.41600000000005</v>
      </c>
      <c r="K37" s="12">
        <v>175704.5597901218</v>
      </c>
    </row>
    <row r="38" spans="1:11" x14ac:dyDescent="0.25">
      <c r="A38" s="16">
        <v>43709</v>
      </c>
      <c r="B38" s="17">
        <v>0.35416666666666669</v>
      </c>
      <c r="C38" s="12">
        <v>1807.2090000000001</v>
      </c>
      <c r="D38" s="12">
        <v>2.8919999999999999</v>
      </c>
      <c r="E38" s="12">
        <v>107.57739688309768</v>
      </c>
      <c r="F38" s="12">
        <v>55.092847397936204</v>
      </c>
      <c r="G38" s="12">
        <v>123.81118824043493</v>
      </c>
      <c r="H38" s="12">
        <v>0.80466036407984787</v>
      </c>
      <c r="I38" s="12">
        <v>1019.852</v>
      </c>
      <c r="J38" s="12">
        <v>784.46500000000003</v>
      </c>
      <c r="K38" s="12">
        <v>183141.47677861279</v>
      </c>
    </row>
    <row r="39" spans="1:11" x14ac:dyDescent="0.25">
      <c r="A39" s="16">
        <v>43709</v>
      </c>
      <c r="B39" s="17">
        <v>0.36458333333333331</v>
      </c>
      <c r="C39" s="12">
        <v>1857.3230000000001</v>
      </c>
      <c r="D39" s="12">
        <v>2.972</v>
      </c>
      <c r="E39" s="12">
        <v>111.08636978837954</v>
      </c>
      <c r="F39" s="12">
        <v>56.517251050400688</v>
      </c>
      <c r="G39" s="12">
        <v>125.44384015305111</v>
      </c>
      <c r="H39" s="12">
        <v>0.85135332967920896</v>
      </c>
      <c r="I39" s="12">
        <v>1055.6610000000001</v>
      </c>
      <c r="J39" s="12">
        <v>798.69</v>
      </c>
      <c r="K39" s="12">
        <v>190440.54641962238</v>
      </c>
    </row>
    <row r="40" spans="1:11" x14ac:dyDescent="0.25">
      <c r="A40" s="16">
        <v>43709</v>
      </c>
      <c r="B40" s="17">
        <v>0.375</v>
      </c>
      <c r="C40" s="12">
        <v>1905.001</v>
      </c>
      <c r="D40" s="12">
        <v>3.048</v>
      </c>
      <c r="E40" s="12">
        <v>113.32985522531111</v>
      </c>
      <c r="F40" s="12">
        <v>58.778731927014128</v>
      </c>
      <c r="G40" s="12">
        <v>130.47818784641726</v>
      </c>
      <c r="H40" s="12">
        <v>1.1647326584315592</v>
      </c>
      <c r="I40" s="12">
        <v>1092.547</v>
      </c>
      <c r="J40" s="12">
        <v>809.40599999999995</v>
      </c>
      <c r="K40" s="12">
        <v>197198.87308570644</v>
      </c>
    </row>
    <row r="41" spans="1:11" x14ac:dyDescent="0.25">
      <c r="A41" s="16">
        <v>43709</v>
      </c>
      <c r="B41" s="17">
        <v>0.38541666666666669</v>
      </c>
      <c r="C41" s="12">
        <v>1948.875</v>
      </c>
      <c r="D41" s="12">
        <v>3.1179999999999999</v>
      </c>
      <c r="E41" s="12">
        <v>114.52707067717384</v>
      </c>
      <c r="F41" s="12">
        <v>64.085096869134873</v>
      </c>
      <c r="G41" s="12">
        <v>148.27112100231273</v>
      </c>
      <c r="H41" s="12">
        <v>1.0929281614045123</v>
      </c>
      <c r="I41" s="12">
        <v>1129.1190000000001</v>
      </c>
      <c r="J41" s="12">
        <v>816.63800000000003</v>
      </c>
      <c r="K41" s="12">
        <v>200285.69582249361</v>
      </c>
    </row>
    <row r="42" spans="1:11" x14ac:dyDescent="0.25">
      <c r="A42" s="16">
        <v>43709</v>
      </c>
      <c r="B42" s="17">
        <v>0.39583333333333331</v>
      </c>
      <c r="C42" s="12">
        <v>1991.5820000000001</v>
      </c>
      <c r="D42" s="12">
        <v>3.1869999999999998</v>
      </c>
      <c r="E42" s="12">
        <v>116.21634651724116</v>
      </c>
      <c r="F42" s="12">
        <v>65.614089981946989</v>
      </c>
      <c r="G42" s="12">
        <v>144.38652970744192</v>
      </c>
      <c r="H42" s="12">
        <v>1.2512091592763765</v>
      </c>
      <c r="I42" s="12">
        <v>1164.4030000000002</v>
      </c>
      <c r="J42" s="12">
        <v>823.99199999999996</v>
      </c>
      <c r="K42" s="12">
        <v>209233.70615852345</v>
      </c>
    </row>
    <row r="43" spans="1:11" x14ac:dyDescent="0.25">
      <c r="A43" s="16">
        <v>43709</v>
      </c>
      <c r="B43" s="17">
        <v>0.40625</v>
      </c>
      <c r="C43" s="12">
        <v>2030.251</v>
      </c>
      <c r="D43" s="12">
        <v>3.2480000000000002</v>
      </c>
      <c r="E43" s="12">
        <v>120.49443131328421</v>
      </c>
      <c r="F43" s="12">
        <v>66.752331165480385</v>
      </c>
      <c r="G43" s="12">
        <v>142.64603299278858</v>
      </c>
      <c r="H43" s="12">
        <v>1.3793001291188707</v>
      </c>
      <c r="I43" s="12">
        <v>1196.373</v>
      </c>
      <c r="J43" s="12">
        <v>830.63</v>
      </c>
      <c r="K43" s="12">
        <v>216275.22609983198</v>
      </c>
    </row>
    <row r="44" spans="1:11" x14ac:dyDescent="0.25">
      <c r="A44" s="16">
        <v>43709</v>
      </c>
      <c r="B44" s="17">
        <v>0.41666666666666669</v>
      </c>
      <c r="C44" s="12">
        <v>2069.4250000000002</v>
      </c>
      <c r="D44" s="12">
        <v>3.3109999999999999</v>
      </c>
      <c r="E44" s="12">
        <v>125.0369720199793</v>
      </c>
      <c r="F44" s="12">
        <v>68.332071314254819</v>
      </c>
      <c r="G44" s="12">
        <v>145.77707154006029</v>
      </c>
      <c r="H44" s="12">
        <v>1.2823540269738054</v>
      </c>
      <c r="I44" s="12">
        <v>1229.759</v>
      </c>
      <c r="J44" s="12">
        <v>836.35500000000002</v>
      </c>
      <c r="K44" s="12">
        <v>222332.63277468301</v>
      </c>
    </row>
    <row r="45" spans="1:11" x14ac:dyDescent="0.25">
      <c r="A45" s="16">
        <v>43709</v>
      </c>
      <c r="B45" s="17">
        <v>0.42708333333333331</v>
      </c>
      <c r="C45" s="12">
        <v>2110.4740000000002</v>
      </c>
      <c r="D45" s="12">
        <v>3.3769999999999998</v>
      </c>
      <c r="E45" s="12">
        <v>129.05827906449761</v>
      </c>
      <c r="F45" s="12">
        <v>68.099758698641267</v>
      </c>
      <c r="G45" s="12">
        <v>150.67262635726098</v>
      </c>
      <c r="H45" s="12">
        <v>1.3827431709554967</v>
      </c>
      <c r="I45" s="12">
        <v>1265.6640000000002</v>
      </c>
      <c r="J45" s="12">
        <v>841.43299999999999</v>
      </c>
      <c r="K45" s="12">
        <v>229112.64817716114</v>
      </c>
    </row>
    <row r="46" spans="1:11" x14ac:dyDescent="0.25">
      <c r="A46" s="16">
        <v>43709</v>
      </c>
      <c r="B46" s="17">
        <v>0.4375</v>
      </c>
      <c r="C46" s="12">
        <v>2146.36</v>
      </c>
      <c r="D46" s="12">
        <v>3.4340000000000002</v>
      </c>
      <c r="E46" s="12">
        <v>132.01516976661139</v>
      </c>
      <c r="F46" s="12">
        <v>68.609844042404148</v>
      </c>
      <c r="G46" s="12">
        <v>151.79418746133638</v>
      </c>
      <c r="H46" s="12">
        <v>1.3357463028011962</v>
      </c>
      <c r="I46" s="12">
        <v>1297.9110000000001</v>
      </c>
      <c r="J46" s="12">
        <v>845.01499999999999</v>
      </c>
      <c r="K46" s="12">
        <v>236039.01310671173</v>
      </c>
    </row>
    <row r="47" spans="1:11" x14ac:dyDescent="0.25">
      <c r="A47" s="16">
        <v>43709</v>
      </c>
      <c r="B47" s="17">
        <v>0.44791666666666669</v>
      </c>
      <c r="C47" s="12">
        <v>2179.087</v>
      </c>
      <c r="D47" s="12">
        <v>3.4870000000000001</v>
      </c>
      <c r="E47" s="12">
        <v>130.57840001364929</v>
      </c>
      <c r="F47" s="12">
        <v>68.283384568826847</v>
      </c>
      <c r="G47" s="12">
        <v>151.50527495189681</v>
      </c>
      <c r="H47" s="12">
        <v>1.3978575745863175</v>
      </c>
      <c r="I47" s="12">
        <v>1325.902</v>
      </c>
      <c r="J47" s="12">
        <v>849.69799999999998</v>
      </c>
      <c r="K47" s="12">
        <v>243534.27072276018</v>
      </c>
    </row>
    <row r="48" spans="1:11" x14ac:dyDescent="0.25">
      <c r="A48" s="16">
        <v>43709</v>
      </c>
      <c r="B48" s="17">
        <v>0.45833333333333331</v>
      </c>
      <c r="C48" s="12">
        <v>2211.4180000000001</v>
      </c>
      <c r="D48" s="12">
        <v>3.5379999999999998</v>
      </c>
      <c r="E48" s="12">
        <v>133.07579055441732</v>
      </c>
      <c r="F48" s="12">
        <v>68.638559341726804</v>
      </c>
      <c r="G48" s="12">
        <v>148.99660264104267</v>
      </c>
      <c r="H48" s="12">
        <v>1.439737958319566</v>
      </c>
      <c r="I48" s="12">
        <v>1353.9630000000002</v>
      </c>
      <c r="J48" s="12">
        <v>853.91700000000003</v>
      </c>
      <c r="K48" s="12">
        <v>250453.07737612343</v>
      </c>
    </row>
    <row r="49" spans="1:11" x14ac:dyDescent="0.25">
      <c r="A49" s="16">
        <v>43709</v>
      </c>
      <c r="B49" s="17">
        <v>0.46875</v>
      </c>
      <c r="C49" s="12">
        <v>2236.0329999999999</v>
      </c>
      <c r="D49" s="12">
        <v>3.5779999999999998</v>
      </c>
      <c r="E49" s="12">
        <v>133.39787973654683</v>
      </c>
      <c r="F49" s="12">
        <v>70.093508287149632</v>
      </c>
      <c r="G49" s="12">
        <v>147.24994321843297</v>
      </c>
      <c r="H49" s="12">
        <v>1.7421942061779698</v>
      </c>
      <c r="I49" s="12">
        <v>1378.4780000000001</v>
      </c>
      <c r="J49" s="12">
        <v>853.97699999999998</v>
      </c>
      <c r="K49" s="12">
        <v>256498.61863792318</v>
      </c>
    </row>
    <row r="50" spans="1:11" x14ac:dyDescent="0.25">
      <c r="A50" s="16">
        <v>43709</v>
      </c>
      <c r="B50" s="17">
        <v>0.47916666666666669</v>
      </c>
      <c r="C50" s="12">
        <v>2261.4079999999999</v>
      </c>
      <c r="D50" s="12">
        <v>3.6179999999999999</v>
      </c>
      <c r="E50" s="12">
        <v>131.98884160412516</v>
      </c>
      <c r="F50" s="12">
        <v>70.355615873567771</v>
      </c>
      <c r="G50" s="12">
        <v>149.33776104656556</v>
      </c>
      <c r="H50" s="12">
        <v>1.7747861723694272</v>
      </c>
      <c r="I50" s="12">
        <v>1400.067</v>
      </c>
      <c r="J50" s="12">
        <v>857.72299999999996</v>
      </c>
      <c r="K50" s="12">
        <v>261652.49882584307</v>
      </c>
    </row>
    <row r="51" spans="1:11" x14ac:dyDescent="0.25">
      <c r="A51" s="16">
        <v>43709</v>
      </c>
      <c r="B51" s="17">
        <v>0.48958333333333331</v>
      </c>
      <c r="C51" s="12">
        <v>2279.049</v>
      </c>
      <c r="D51" s="12">
        <v>3.6459999999999999</v>
      </c>
      <c r="E51" s="12">
        <v>130.09957387959057</v>
      </c>
      <c r="F51" s="12">
        <v>69.778682521421388</v>
      </c>
      <c r="G51" s="12">
        <v>147.42629187490678</v>
      </c>
      <c r="H51" s="12">
        <v>1.8820970136050277</v>
      </c>
      <c r="I51" s="12">
        <v>1416.3989999999999</v>
      </c>
      <c r="J51" s="12">
        <v>859.00400000000002</v>
      </c>
      <c r="K51" s="12">
        <v>266803.08867761906</v>
      </c>
    </row>
    <row r="52" spans="1:11" x14ac:dyDescent="0.25">
      <c r="A52" s="16">
        <v>43709</v>
      </c>
      <c r="B52" s="17">
        <v>0.5</v>
      </c>
      <c r="C52" s="12">
        <v>2287.556</v>
      </c>
      <c r="D52" s="12">
        <v>3.66</v>
      </c>
      <c r="E52" s="12">
        <v>126.99784808280641</v>
      </c>
      <c r="F52" s="12">
        <v>69.892773586072323</v>
      </c>
      <c r="G52" s="12">
        <v>148.89987762019632</v>
      </c>
      <c r="H52" s="12">
        <v>1.8802637056140967</v>
      </c>
      <c r="I52" s="12">
        <v>1424.4720000000002</v>
      </c>
      <c r="J52" s="12">
        <v>859.42399999999998</v>
      </c>
      <c r="K52" s="12">
        <v>269200.30925132771</v>
      </c>
    </row>
    <row r="53" spans="1:11" x14ac:dyDescent="0.25">
      <c r="A53" s="16">
        <v>43709</v>
      </c>
      <c r="B53" s="17">
        <v>0.51041666666666663</v>
      </c>
      <c r="C53" s="12">
        <v>2295.0810000000001</v>
      </c>
      <c r="D53" s="12">
        <v>3.6720000000000002</v>
      </c>
      <c r="E53" s="12">
        <v>121.69953544298234</v>
      </c>
      <c r="F53" s="12">
        <v>70.817413157931611</v>
      </c>
      <c r="G53" s="12">
        <v>150.41923608973599</v>
      </c>
      <c r="H53" s="12">
        <v>2.2006149863397275</v>
      </c>
      <c r="I53" s="12">
        <v>1429.8150000000001</v>
      </c>
      <c r="J53" s="12">
        <v>861.59400000000005</v>
      </c>
      <c r="K53" s="12">
        <v>271169.55008075264</v>
      </c>
    </row>
    <row r="54" spans="1:11" x14ac:dyDescent="0.25">
      <c r="A54" s="16">
        <v>43709</v>
      </c>
      <c r="B54" s="17">
        <v>0.52083333333333337</v>
      </c>
      <c r="C54" s="12">
        <v>2295.3220000000001</v>
      </c>
      <c r="D54" s="12">
        <v>3.673</v>
      </c>
      <c r="E54" s="12">
        <v>118.01043580255306</v>
      </c>
      <c r="F54" s="12">
        <v>70.408400913267783</v>
      </c>
      <c r="G54" s="12">
        <v>151.85062461975772</v>
      </c>
      <c r="H54" s="12">
        <v>2.1226216404074014</v>
      </c>
      <c r="I54" s="12">
        <v>1430.4430000000002</v>
      </c>
      <c r="J54" s="12">
        <v>861.20600000000002</v>
      </c>
      <c r="K54" s="12">
        <v>272012.72925600357</v>
      </c>
    </row>
    <row r="55" spans="1:11" x14ac:dyDescent="0.25">
      <c r="A55" s="16">
        <v>43709</v>
      </c>
      <c r="B55" s="17">
        <v>0.53125</v>
      </c>
      <c r="C55" s="12">
        <v>2291.306</v>
      </c>
      <c r="D55" s="12">
        <v>3.6659999999999999</v>
      </c>
      <c r="E55" s="12">
        <v>114.53012186604496</v>
      </c>
      <c r="F55" s="12">
        <v>69.646806593047145</v>
      </c>
      <c r="G55" s="12">
        <v>149.70249918353855</v>
      </c>
      <c r="H55" s="12">
        <v>1.7764497222925595</v>
      </c>
      <c r="I55" s="12">
        <v>1424.3809999999999</v>
      </c>
      <c r="J55" s="12">
        <v>863.25900000000001</v>
      </c>
      <c r="K55" s="12">
        <v>272181.28065876919</v>
      </c>
    </row>
    <row r="56" spans="1:11" x14ac:dyDescent="0.25">
      <c r="A56" s="16">
        <v>43709</v>
      </c>
      <c r="B56" s="17">
        <v>0.54166666666666663</v>
      </c>
      <c r="C56" s="12">
        <v>2281.9989999999998</v>
      </c>
      <c r="D56" s="12">
        <v>3.6509999999999998</v>
      </c>
      <c r="E56" s="12">
        <v>112.60366694439544</v>
      </c>
      <c r="F56" s="12">
        <v>70.995737246826266</v>
      </c>
      <c r="G56" s="12">
        <v>151.84610219595095</v>
      </c>
      <c r="H56" s="12">
        <v>1.5021574854305961</v>
      </c>
      <c r="I56" s="12">
        <v>1414.846</v>
      </c>
      <c r="J56" s="12">
        <v>863.50199999999995</v>
      </c>
      <c r="K56" s="12">
        <v>269474.58403184917</v>
      </c>
    </row>
    <row r="57" spans="1:11" x14ac:dyDescent="0.25">
      <c r="A57" s="16">
        <v>43709</v>
      </c>
      <c r="B57" s="17">
        <v>0.55208333333333337</v>
      </c>
      <c r="C57" s="12">
        <v>2264.6219999999998</v>
      </c>
      <c r="D57" s="12">
        <v>3.6230000000000002</v>
      </c>
      <c r="E57" s="12">
        <v>110.09926977253123</v>
      </c>
      <c r="F57" s="12">
        <v>71.104642916790937</v>
      </c>
      <c r="G57" s="12">
        <v>152.9883091478398</v>
      </c>
      <c r="H57" s="12">
        <v>1.3919647141069431</v>
      </c>
      <c r="I57" s="12">
        <v>1398.33</v>
      </c>
      <c r="J57" s="12">
        <v>862.66899999999998</v>
      </c>
      <c r="K57" s="12">
        <v>265686.45336218283</v>
      </c>
    </row>
    <row r="58" spans="1:11" x14ac:dyDescent="0.25">
      <c r="A58" s="16">
        <v>43709</v>
      </c>
      <c r="B58" s="17">
        <v>0.5625</v>
      </c>
      <c r="C58" s="12">
        <v>2252.5680000000002</v>
      </c>
      <c r="D58" s="12">
        <v>3.6040000000000001</v>
      </c>
      <c r="E58" s="12">
        <v>106.76702066074749</v>
      </c>
      <c r="F58" s="12">
        <v>70.027843955299119</v>
      </c>
      <c r="G58" s="12">
        <v>147.14723141916065</v>
      </c>
      <c r="H58" s="12">
        <v>1.0343240359011996</v>
      </c>
      <c r="I58" s="12">
        <v>1386.5860000000002</v>
      </c>
      <c r="J58" s="12">
        <v>862.37800000000004</v>
      </c>
      <c r="K58" s="12">
        <v>265402.39498222293</v>
      </c>
    </row>
    <row r="59" spans="1:11" x14ac:dyDescent="0.25">
      <c r="A59" s="16">
        <v>43709</v>
      </c>
      <c r="B59" s="17">
        <v>0.57291666666666663</v>
      </c>
      <c r="C59" s="12">
        <v>2231.0529999999999</v>
      </c>
      <c r="D59" s="12">
        <v>3.57</v>
      </c>
      <c r="E59" s="12">
        <v>105.63464408272689</v>
      </c>
      <c r="F59" s="12">
        <v>68.997168757620955</v>
      </c>
      <c r="G59" s="12">
        <v>152.03023832133675</v>
      </c>
      <c r="H59" s="12">
        <v>1.0019869046646654</v>
      </c>
      <c r="I59" s="12">
        <v>1368.1179999999997</v>
      </c>
      <c r="J59" s="12">
        <v>859.36500000000001</v>
      </c>
      <c r="K59" s="12">
        <v>260113.49048341264</v>
      </c>
    </row>
    <row r="60" spans="1:11" x14ac:dyDescent="0.25">
      <c r="A60" s="16">
        <v>43709</v>
      </c>
      <c r="B60" s="17">
        <v>0.58333333333333337</v>
      </c>
      <c r="C60" s="12">
        <v>2205.2449999999999</v>
      </c>
      <c r="D60" s="12">
        <v>3.528</v>
      </c>
      <c r="E60" s="12">
        <v>103.56742142997059</v>
      </c>
      <c r="F60" s="12">
        <v>69.66265002915155</v>
      </c>
      <c r="G60" s="12">
        <v>151.38241404701398</v>
      </c>
      <c r="H60" s="12">
        <v>0.86456992516746456</v>
      </c>
      <c r="I60" s="12">
        <v>1346.6690000000001</v>
      </c>
      <c r="J60" s="12">
        <v>855.048</v>
      </c>
      <c r="K60" s="12">
        <v>255297.98614217411</v>
      </c>
    </row>
    <row r="61" spans="1:11" x14ac:dyDescent="0.25">
      <c r="A61" s="16">
        <v>43709</v>
      </c>
      <c r="B61" s="17">
        <v>0.59375</v>
      </c>
      <c r="C61" s="12">
        <v>2187.444</v>
      </c>
      <c r="D61" s="12">
        <v>3.5</v>
      </c>
      <c r="E61" s="12">
        <v>104.20281041609864</v>
      </c>
      <c r="F61" s="12">
        <v>70.459665498174431</v>
      </c>
      <c r="G61" s="12">
        <v>154.55561876316571</v>
      </c>
      <c r="H61" s="12">
        <v>0.83336688862162911</v>
      </c>
      <c r="I61" s="12">
        <v>1330.0549999999998</v>
      </c>
      <c r="J61" s="12">
        <v>853.88900000000001</v>
      </c>
      <c r="K61" s="12">
        <v>250000.88460848489</v>
      </c>
    </row>
    <row r="62" spans="1:11" x14ac:dyDescent="0.25">
      <c r="A62" s="16">
        <v>43709</v>
      </c>
      <c r="B62" s="17">
        <v>0.60416666666666663</v>
      </c>
      <c r="C62" s="12">
        <v>2162.009</v>
      </c>
      <c r="D62" s="12">
        <v>3.4590000000000001</v>
      </c>
      <c r="E62" s="12">
        <v>102.39473806959047</v>
      </c>
      <c r="F62" s="12">
        <v>70.627858999838239</v>
      </c>
      <c r="G62" s="12">
        <v>153.56270354087934</v>
      </c>
      <c r="H62" s="12">
        <v>0.86062196189841311</v>
      </c>
      <c r="I62" s="12">
        <v>1309.9580000000001</v>
      </c>
      <c r="J62" s="12">
        <v>848.59199999999998</v>
      </c>
      <c r="K62" s="12">
        <v>245628.01935694841</v>
      </c>
    </row>
    <row r="63" spans="1:11" x14ac:dyDescent="0.25">
      <c r="A63" s="16">
        <v>43709</v>
      </c>
      <c r="B63" s="17">
        <v>0.61458333333333337</v>
      </c>
      <c r="C63" s="12">
        <v>2139.547</v>
      </c>
      <c r="D63" s="12">
        <v>3.423</v>
      </c>
      <c r="E63" s="12">
        <v>101.05727896272984</v>
      </c>
      <c r="F63" s="12">
        <v>70.858755165709439</v>
      </c>
      <c r="G63" s="12">
        <v>152.97863819807461</v>
      </c>
      <c r="H63" s="12">
        <v>0.84801791999745757</v>
      </c>
      <c r="I63" s="12">
        <v>1285.9480000000003</v>
      </c>
      <c r="J63" s="12">
        <v>850.17600000000004</v>
      </c>
      <c r="K63" s="12">
        <v>240051.32743837227</v>
      </c>
    </row>
    <row r="64" spans="1:11" x14ac:dyDescent="0.25">
      <c r="A64" s="16">
        <v>43709</v>
      </c>
      <c r="B64" s="17">
        <v>0.625</v>
      </c>
      <c r="C64" s="12">
        <v>2142.6260000000002</v>
      </c>
      <c r="D64" s="12">
        <v>3.4279999999999999</v>
      </c>
      <c r="E64" s="12">
        <v>99.278570867080902</v>
      </c>
      <c r="F64" s="12">
        <v>72.953476324576627</v>
      </c>
      <c r="G64" s="12">
        <v>151.87486149974723</v>
      </c>
      <c r="H64" s="12">
        <v>0.8201483146011147</v>
      </c>
      <c r="I64" s="12">
        <v>1288.9410000000003</v>
      </c>
      <c r="J64" s="12">
        <v>850.25699999999995</v>
      </c>
      <c r="K64" s="12">
        <v>241003.48574849858</v>
      </c>
    </row>
    <row r="65" spans="1:11" x14ac:dyDescent="0.25">
      <c r="A65" s="16">
        <v>43709</v>
      </c>
      <c r="B65" s="17">
        <v>0.63541666666666663</v>
      </c>
      <c r="C65" s="12">
        <v>2133.6489999999999</v>
      </c>
      <c r="D65" s="12">
        <v>3.4140000000000001</v>
      </c>
      <c r="E65" s="12">
        <v>97.429502444890318</v>
      </c>
      <c r="F65" s="12">
        <v>72.587244824229629</v>
      </c>
      <c r="G65" s="12">
        <v>153.33065249049284</v>
      </c>
      <c r="H65" s="12">
        <v>1.0306997605096746</v>
      </c>
      <c r="I65" s="12">
        <v>1282.1509999999998</v>
      </c>
      <c r="J65" s="12">
        <v>848.08399999999995</v>
      </c>
      <c r="K65" s="12">
        <v>239443.22511996931</v>
      </c>
    </row>
    <row r="66" spans="1:11" x14ac:dyDescent="0.25">
      <c r="A66" s="16">
        <v>43709</v>
      </c>
      <c r="B66" s="17">
        <v>0.64583333333333337</v>
      </c>
      <c r="C66" s="12">
        <v>2123.5120000000002</v>
      </c>
      <c r="D66" s="12">
        <v>3.3980000000000001</v>
      </c>
      <c r="E66" s="12">
        <v>97.881732160556254</v>
      </c>
      <c r="F66" s="12">
        <v>72.039044105581084</v>
      </c>
      <c r="G66" s="12">
        <v>153.61871122427104</v>
      </c>
      <c r="H66" s="12">
        <v>0.94060808552172226</v>
      </c>
      <c r="I66" s="12">
        <v>1272.8330000000001</v>
      </c>
      <c r="J66" s="12">
        <v>847.28099999999995</v>
      </c>
      <c r="K66" s="12">
        <v>237088.22610601751</v>
      </c>
    </row>
    <row r="67" spans="1:11" x14ac:dyDescent="0.25">
      <c r="A67" s="16">
        <v>43709</v>
      </c>
      <c r="B67" s="17">
        <v>0.65625</v>
      </c>
      <c r="C67" s="12">
        <v>2112.953</v>
      </c>
      <c r="D67" s="12">
        <v>3.3809999999999998</v>
      </c>
      <c r="E67" s="12">
        <v>97.115201566697351</v>
      </c>
      <c r="F67" s="12">
        <v>71.665069181555069</v>
      </c>
      <c r="G67" s="12">
        <v>150.81074656169315</v>
      </c>
      <c r="H67" s="12">
        <v>0.85402830529299989</v>
      </c>
      <c r="I67" s="12">
        <v>1263.4460000000001</v>
      </c>
      <c r="J67" s="12">
        <v>846.12599999999998</v>
      </c>
      <c r="K67" s="12">
        <v>235750.23859619038</v>
      </c>
    </row>
    <row r="68" spans="1:11" x14ac:dyDescent="0.25">
      <c r="A68" s="16">
        <v>43709</v>
      </c>
      <c r="B68" s="17">
        <v>0.66666666666666663</v>
      </c>
      <c r="C68" s="12">
        <v>2100.9920000000002</v>
      </c>
      <c r="D68" s="12">
        <v>3.3620000000000001</v>
      </c>
      <c r="E68" s="12">
        <v>94.769293004536408</v>
      </c>
      <c r="F68" s="12">
        <v>71.447881871931742</v>
      </c>
      <c r="G68" s="12">
        <v>151.24504930468217</v>
      </c>
      <c r="H68" s="12">
        <v>1.1644556639153385</v>
      </c>
      <c r="I68" s="12">
        <v>1253.0010000000002</v>
      </c>
      <c r="J68" s="12">
        <v>844.62900000000002</v>
      </c>
      <c r="K68" s="12">
        <v>233593.58003873363</v>
      </c>
    </row>
    <row r="69" spans="1:11" x14ac:dyDescent="0.25">
      <c r="A69" s="16">
        <v>43709</v>
      </c>
      <c r="B69" s="17">
        <v>0.67708333333333337</v>
      </c>
      <c r="C69" s="12">
        <v>2095.518</v>
      </c>
      <c r="D69" s="12">
        <v>3.3530000000000002</v>
      </c>
      <c r="E69" s="12">
        <v>93.956151614513502</v>
      </c>
      <c r="F69" s="12">
        <v>70.086750435144509</v>
      </c>
      <c r="G69" s="12">
        <v>152.71925080332758</v>
      </c>
      <c r="H69" s="12">
        <v>1.2480071026688628</v>
      </c>
      <c r="I69" s="12">
        <v>1249.213</v>
      </c>
      <c r="J69" s="12">
        <v>842.952</v>
      </c>
      <c r="K69" s="12">
        <v>232800.71001108637</v>
      </c>
    </row>
    <row r="70" spans="1:11" x14ac:dyDescent="0.25">
      <c r="A70" s="16">
        <v>43709</v>
      </c>
      <c r="B70" s="17">
        <v>0.6875</v>
      </c>
      <c r="C70" s="12">
        <v>2088.8609999999999</v>
      </c>
      <c r="D70" s="12">
        <v>3.3420000000000001</v>
      </c>
      <c r="E70" s="12">
        <v>94.468875701905517</v>
      </c>
      <c r="F70" s="12">
        <v>71.329907952043015</v>
      </c>
      <c r="G70" s="12">
        <v>155.02097306824217</v>
      </c>
      <c r="H70" s="12">
        <v>1.0832511601271086</v>
      </c>
      <c r="I70" s="12">
        <v>1245.5139999999997</v>
      </c>
      <c r="J70" s="12">
        <v>840.005</v>
      </c>
      <c r="K70" s="12">
        <v>230902.74802942044</v>
      </c>
    </row>
    <row r="71" spans="1:11" x14ac:dyDescent="0.25">
      <c r="A71" s="16">
        <v>43709</v>
      </c>
      <c r="B71" s="17">
        <v>0.69791666666666663</v>
      </c>
      <c r="C71" s="12">
        <v>2088.7049999999999</v>
      </c>
      <c r="D71" s="12">
        <v>3.3420000000000001</v>
      </c>
      <c r="E71" s="12">
        <v>94.189628409279166</v>
      </c>
      <c r="F71" s="12">
        <v>71.635135537349129</v>
      </c>
      <c r="G71" s="12">
        <v>153.87095277545143</v>
      </c>
      <c r="H71" s="12">
        <v>1.3108955419252095</v>
      </c>
      <c r="I71" s="12">
        <v>1243.2479999999998</v>
      </c>
      <c r="J71" s="12">
        <v>842.11500000000001</v>
      </c>
      <c r="K71" s="12">
        <v>230560.34693399872</v>
      </c>
    </row>
    <row r="72" spans="1:11" x14ac:dyDescent="0.25">
      <c r="A72" s="16">
        <v>43709</v>
      </c>
      <c r="B72" s="17">
        <v>0.70833333333333337</v>
      </c>
      <c r="C72" s="12">
        <v>2092.8000000000002</v>
      </c>
      <c r="D72" s="12">
        <v>3.3479999999999999</v>
      </c>
      <c r="E72" s="12">
        <v>95.940263790784485</v>
      </c>
      <c r="F72" s="12">
        <v>70.076471269269334</v>
      </c>
      <c r="G72" s="12">
        <v>151.66916365811116</v>
      </c>
      <c r="H72" s="12">
        <v>1.2950906305360954</v>
      </c>
      <c r="I72" s="12">
        <v>1246.7990000000002</v>
      </c>
      <c r="J72" s="12">
        <v>842.65300000000002</v>
      </c>
      <c r="K72" s="12">
        <v>231954.50266282476</v>
      </c>
    </row>
    <row r="73" spans="1:11" x14ac:dyDescent="0.25">
      <c r="A73" s="16">
        <v>43709</v>
      </c>
      <c r="B73" s="17">
        <v>0.71875</v>
      </c>
      <c r="C73" s="12">
        <v>2092.2199999999998</v>
      </c>
      <c r="D73" s="12">
        <v>3.3479999999999999</v>
      </c>
      <c r="E73" s="12">
        <v>97.207138728426401</v>
      </c>
      <c r="F73" s="12">
        <v>70.183829245022537</v>
      </c>
      <c r="G73" s="12">
        <v>153.29007486178284</v>
      </c>
      <c r="H73" s="12">
        <v>1.2671410924365007</v>
      </c>
      <c r="I73" s="12">
        <v>1244.125</v>
      </c>
      <c r="J73" s="12">
        <v>844.74699999999996</v>
      </c>
      <c r="K73" s="12">
        <v>230544.20401808296</v>
      </c>
    </row>
    <row r="74" spans="1:11" x14ac:dyDescent="0.25">
      <c r="A74" s="16">
        <v>43709</v>
      </c>
      <c r="B74" s="17">
        <v>0.72916666666666663</v>
      </c>
      <c r="C74" s="12">
        <v>2093.7289999999998</v>
      </c>
      <c r="D74" s="12">
        <v>3.35</v>
      </c>
      <c r="E74" s="12">
        <v>99.517564673223163</v>
      </c>
      <c r="F74" s="12">
        <v>71.555858925369549</v>
      </c>
      <c r="G74" s="12">
        <v>152.80043710713537</v>
      </c>
      <c r="H74" s="12">
        <v>1.1316587217818774</v>
      </c>
      <c r="I74" s="12">
        <v>1242.8779999999999</v>
      </c>
      <c r="J74" s="12">
        <v>847.50099999999998</v>
      </c>
      <c r="K74" s="12">
        <v>229468.12014312248</v>
      </c>
    </row>
    <row r="75" spans="1:11" x14ac:dyDescent="0.25">
      <c r="A75" s="16">
        <v>43709</v>
      </c>
      <c r="B75" s="17">
        <v>0.73958333333333337</v>
      </c>
      <c r="C75" s="12">
        <v>2090.5659999999998</v>
      </c>
      <c r="D75" s="12">
        <v>3.3450000000000002</v>
      </c>
      <c r="E75" s="12">
        <v>101.51495018728208</v>
      </c>
      <c r="F75" s="12">
        <v>71.857622151952654</v>
      </c>
      <c r="G75" s="12">
        <v>156.70085688532984</v>
      </c>
      <c r="H75" s="12">
        <v>1.2768730969106976</v>
      </c>
      <c r="I75" s="12">
        <v>1241.894</v>
      </c>
      <c r="J75" s="12">
        <v>845.327</v>
      </c>
      <c r="K75" s="12">
        <v>227635.92441963122</v>
      </c>
    </row>
    <row r="76" spans="1:11" x14ac:dyDescent="0.25">
      <c r="A76" s="16">
        <v>43709</v>
      </c>
      <c r="B76" s="17">
        <v>0.75</v>
      </c>
      <c r="C76" s="12">
        <v>2093.3960000000002</v>
      </c>
      <c r="D76" s="12">
        <v>3.3490000000000002</v>
      </c>
      <c r="E76" s="12">
        <v>104.05123428144491</v>
      </c>
      <c r="F76" s="12">
        <v>71.582677370666573</v>
      </c>
      <c r="G76" s="12">
        <v>159.47509482208108</v>
      </c>
      <c r="H76" s="12">
        <v>1.4036404286721067</v>
      </c>
      <c r="I76" s="12">
        <v>1245.4059999999999</v>
      </c>
      <c r="J76" s="12">
        <v>844.64099999999996</v>
      </c>
      <c r="K76" s="12">
        <v>227223.3382742838</v>
      </c>
    </row>
    <row r="77" spans="1:11" x14ac:dyDescent="0.25">
      <c r="A77" s="16">
        <v>43709</v>
      </c>
      <c r="B77" s="17">
        <v>0.76041666666666663</v>
      </c>
      <c r="C77" s="12">
        <v>2093.5160000000001</v>
      </c>
      <c r="D77" s="12">
        <v>3.35</v>
      </c>
      <c r="E77" s="12">
        <v>105.64939726932386</v>
      </c>
      <c r="F77" s="12">
        <v>72.011022173265161</v>
      </c>
      <c r="G77" s="12">
        <v>157.35179097281954</v>
      </c>
      <c r="H77" s="12">
        <v>1.6865032715723978</v>
      </c>
      <c r="I77" s="12">
        <v>1243.5780000000002</v>
      </c>
      <c r="J77" s="12">
        <v>846.58799999999997</v>
      </c>
      <c r="K77" s="12">
        <v>226719.82157825484</v>
      </c>
    </row>
    <row r="78" spans="1:11" x14ac:dyDescent="0.25">
      <c r="A78" s="16">
        <v>43709</v>
      </c>
      <c r="B78" s="17">
        <v>0.77083333333333337</v>
      </c>
      <c r="C78" s="12">
        <v>2095.1889999999999</v>
      </c>
      <c r="D78" s="12">
        <v>3.3519999999999999</v>
      </c>
      <c r="E78" s="12">
        <v>107.22123475951038</v>
      </c>
      <c r="F78" s="12">
        <v>74.132992655497873</v>
      </c>
      <c r="G78" s="12">
        <v>158.31163144342091</v>
      </c>
      <c r="H78" s="12">
        <v>3.35436322937732</v>
      </c>
      <c r="I78" s="12">
        <v>1247.3609999999999</v>
      </c>
      <c r="J78" s="12">
        <v>844.476</v>
      </c>
      <c r="K78" s="12">
        <v>226085.19447804833</v>
      </c>
    </row>
    <row r="79" spans="1:11" x14ac:dyDescent="0.25">
      <c r="A79" s="16">
        <v>43709</v>
      </c>
      <c r="B79" s="17">
        <v>0.78125</v>
      </c>
      <c r="C79" s="12">
        <v>2094.5369999999998</v>
      </c>
      <c r="D79" s="12">
        <v>3.351</v>
      </c>
      <c r="E79" s="12">
        <v>111.23122886619387</v>
      </c>
      <c r="F79" s="12">
        <v>74.309256453858168</v>
      </c>
      <c r="G79" s="12">
        <v>162.32543262945703</v>
      </c>
      <c r="H79" s="12">
        <v>7.914289295996519</v>
      </c>
      <c r="I79" s="12">
        <v>1249.2029999999997</v>
      </c>
      <c r="J79" s="12">
        <v>841.98299999999995</v>
      </c>
      <c r="K79" s="12">
        <v>223355.6981886235</v>
      </c>
    </row>
    <row r="80" spans="1:11" x14ac:dyDescent="0.25">
      <c r="A80" s="16">
        <v>43709</v>
      </c>
      <c r="B80" s="17">
        <v>0.79166666666666663</v>
      </c>
      <c r="C80" s="12">
        <v>2101.4299999999998</v>
      </c>
      <c r="D80" s="12">
        <v>3.3620000000000001</v>
      </c>
      <c r="E80" s="12">
        <v>114.07167873956287</v>
      </c>
      <c r="F80" s="12">
        <v>75.933778206026076</v>
      </c>
      <c r="G80" s="12">
        <v>164.66973501508758</v>
      </c>
      <c r="H80" s="12">
        <v>12.42674522954513</v>
      </c>
      <c r="I80" s="12">
        <v>1257.6589999999997</v>
      </c>
      <c r="J80" s="12">
        <v>840.40899999999999</v>
      </c>
      <c r="K80" s="12">
        <v>222639.26570244454</v>
      </c>
    </row>
    <row r="81" spans="1:11" x14ac:dyDescent="0.25">
      <c r="A81" s="16">
        <v>43709</v>
      </c>
      <c r="B81" s="17">
        <v>0.80208333333333337</v>
      </c>
      <c r="C81" s="12">
        <v>2114.8429999999998</v>
      </c>
      <c r="D81" s="12">
        <v>3.3839999999999999</v>
      </c>
      <c r="E81" s="12">
        <v>115.95958120142065</v>
      </c>
      <c r="F81" s="12">
        <v>76.76714839299963</v>
      </c>
      <c r="G81" s="12">
        <v>170.70424726226557</v>
      </c>
      <c r="H81" s="12">
        <v>17.766464279697217</v>
      </c>
      <c r="I81" s="12">
        <v>1273.0279999999998</v>
      </c>
      <c r="J81" s="12">
        <v>838.43100000000004</v>
      </c>
      <c r="K81" s="12">
        <v>222957.63971590417</v>
      </c>
    </row>
    <row r="82" spans="1:11" x14ac:dyDescent="0.25">
      <c r="A82" s="16">
        <v>43709</v>
      </c>
      <c r="B82" s="17">
        <v>0.8125</v>
      </c>
      <c r="C82" s="12">
        <v>2179.5140000000001</v>
      </c>
      <c r="D82" s="12">
        <v>3.4870000000000001</v>
      </c>
      <c r="E82" s="12">
        <v>119.41420297288988</v>
      </c>
      <c r="F82" s="12">
        <v>78.755856212844606</v>
      </c>
      <c r="G82" s="12">
        <v>178.23639068199861</v>
      </c>
      <c r="H82" s="12">
        <v>23.640672344055648</v>
      </c>
      <c r="I82" s="12">
        <v>1326.0309999999999</v>
      </c>
      <c r="J82" s="12">
        <v>849.99599999999998</v>
      </c>
      <c r="K82" s="12">
        <v>231495.96944705278</v>
      </c>
    </row>
    <row r="83" spans="1:11" x14ac:dyDescent="0.25">
      <c r="A83" s="16">
        <v>43709</v>
      </c>
      <c r="B83" s="17">
        <v>0.82291666666666663</v>
      </c>
      <c r="C83" s="12">
        <v>2282.0239999999999</v>
      </c>
      <c r="D83" s="12">
        <v>3.6509999999999998</v>
      </c>
      <c r="E83" s="12">
        <v>122.19010798799647</v>
      </c>
      <c r="F83" s="12">
        <v>78.83667061379272</v>
      </c>
      <c r="G83" s="12">
        <v>184.94777109918286</v>
      </c>
      <c r="H83" s="12">
        <v>33.813598667704689</v>
      </c>
      <c r="I83" s="12">
        <v>1417.5250000000001</v>
      </c>
      <c r="J83" s="12">
        <v>860.84799999999996</v>
      </c>
      <c r="K83" s="12">
        <v>249434.21290783081</v>
      </c>
    </row>
    <row r="84" spans="1:11" x14ac:dyDescent="0.25">
      <c r="A84" s="16">
        <v>43709</v>
      </c>
      <c r="B84" s="17">
        <v>0.83333333333333337</v>
      </c>
      <c r="C84" s="12">
        <v>2323.5520000000001</v>
      </c>
      <c r="D84" s="12">
        <v>3.718</v>
      </c>
      <c r="E84" s="12">
        <v>126.00967681986099</v>
      </c>
      <c r="F84" s="12">
        <v>78.455011697545444</v>
      </c>
      <c r="G84" s="12">
        <v>182.08891623278416</v>
      </c>
      <c r="H84" s="12">
        <v>50.21820793291463</v>
      </c>
      <c r="I84" s="12">
        <v>1466.1910000000003</v>
      </c>
      <c r="J84" s="12">
        <v>853.64300000000003</v>
      </c>
      <c r="K84" s="12">
        <v>257354.79682922375</v>
      </c>
    </row>
    <row r="85" spans="1:11" x14ac:dyDescent="0.25">
      <c r="A85" s="16">
        <v>43709</v>
      </c>
      <c r="B85" s="17">
        <v>0.84375</v>
      </c>
      <c r="C85" s="12">
        <v>2337.9769999999999</v>
      </c>
      <c r="D85" s="12">
        <v>3.7410000000000001</v>
      </c>
      <c r="E85" s="12">
        <v>128.67043876079066</v>
      </c>
      <c r="F85" s="12">
        <v>70.473547696174009</v>
      </c>
      <c r="G85" s="12">
        <v>167.52971790023895</v>
      </c>
      <c r="H85" s="12">
        <v>75.502270143505811</v>
      </c>
      <c r="I85" s="12">
        <v>1486.1219999999998</v>
      </c>
      <c r="J85" s="12">
        <v>848.11400000000003</v>
      </c>
      <c r="K85" s="12">
        <v>260986.50637482261</v>
      </c>
    </row>
    <row r="86" spans="1:11" x14ac:dyDescent="0.25">
      <c r="A86" s="16">
        <v>43709</v>
      </c>
      <c r="B86" s="17">
        <v>0.85416666666666663</v>
      </c>
      <c r="C86" s="12">
        <v>2332.1039999999998</v>
      </c>
      <c r="D86" s="12">
        <v>3.7309999999999999</v>
      </c>
      <c r="E86" s="12">
        <v>132.09477337449022</v>
      </c>
      <c r="F86" s="12">
        <v>67.872933587624033</v>
      </c>
      <c r="G86" s="12">
        <v>157.90693660549164</v>
      </c>
      <c r="H86" s="12">
        <v>90.908034808984397</v>
      </c>
      <c r="I86" s="12">
        <v>1488.2139999999995</v>
      </c>
      <c r="J86" s="12">
        <v>840.15899999999999</v>
      </c>
      <c r="K86" s="12">
        <v>259857.83040585229</v>
      </c>
    </row>
    <row r="87" spans="1:11" x14ac:dyDescent="0.25">
      <c r="A87" s="16">
        <v>43709</v>
      </c>
      <c r="B87" s="17">
        <v>0.86458333333333337</v>
      </c>
      <c r="C87" s="12">
        <v>2310.3519999999999</v>
      </c>
      <c r="D87" s="12">
        <v>3.6970000000000001</v>
      </c>
      <c r="E87" s="12">
        <v>131.63350201354945</v>
      </c>
      <c r="F87" s="12">
        <v>66.584947417428026</v>
      </c>
      <c r="G87" s="12">
        <v>156.83100851692174</v>
      </c>
      <c r="H87" s="12">
        <v>91.473198987329965</v>
      </c>
      <c r="I87" s="12">
        <v>1477.5159999999996</v>
      </c>
      <c r="J87" s="12">
        <v>829.13900000000001</v>
      </c>
      <c r="K87" s="12">
        <v>257748.33576619261</v>
      </c>
    </row>
    <row r="88" spans="1:11" x14ac:dyDescent="0.25">
      <c r="A88" s="16">
        <v>43709</v>
      </c>
      <c r="B88" s="17">
        <v>0.875</v>
      </c>
      <c r="C88" s="12">
        <v>2280.2089999999998</v>
      </c>
      <c r="D88" s="12">
        <v>3.6480000000000001</v>
      </c>
      <c r="E88" s="12">
        <v>129.93374909262772</v>
      </c>
      <c r="F88" s="12">
        <v>65.985006662211049</v>
      </c>
      <c r="G88" s="12">
        <v>150.7860077651026</v>
      </c>
      <c r="H88" s="12">
        <v>92.42303573871925</v>
      </c>
      <c r="I88" s="12">
        <v>1463.9729999999997</v>
      </c>
      <c r="J88" s="12">
        <v>812.58799999999997</v>
      </c>
      <c r="K88" s="12">
        <v>256211.30018533478</v>
      </c>
    </row>
    <row r="89" spans="1:11" x14ac:dyDescent="0.25">
      <c r="A89" s="16">
        <v>43709</v>
      </c>
      <c r="B89" s="17">
        <v>0.88541666666666663</v>
      </c>
      <c r="C89" s="12">
        <v>2248.9380000000001</v>
      </c>
      <c r="D89" s="12">
        <v>3.5979999999999999</v>
      </c>
      <c r="E89" s="12">
        <v>135.17493566005587</v>
      </c>
      <c r="F89" s="12">
        <v>64.15907665244498</v>
      </c>
      <c r="G89" s="12">
        <v>137.42094664225471</v>
      </c>
      <c r="H89" s="12">
        <v>95.266828430365862</v>
      </c>
      <c r="I89" s="12">
        <v>1446.2260000000001</v>
      </c>
      <c r="J89" s="12">
        <v>799.11400000000003</v>
      </c>
      <c r="K89" s="12">
        <v>253551.05315371969</v>
      </c>
    </row>
    <row r="90" spans="1:11" x14ac:dyDescent="0.25">
      <c r="A90" s="16">
        <v>43709</v>
      </c>
      <c r="B90" s="17">
        <v>0.89583333333333337</v>
      </c>
      <c r="C90" s="12">
        <v>2212.2660000000001</v>
      </c>
      <c r="D90" s="12">
        <v>3.54</v>
      </c>
      <c r="E90" s="12">
        <v>137.18930390483587</v>
      </c>
      <c r="F90" s="12">
        <v>63.491468229990112</v>
      </c>
      <c r="G90" s="12">
        <v>128.12159109126168</v>
      </c>
      <c r="H90" s="12">
        <v>97.658164429491478</v>
      </c>
      <c r="I90" s="12">
        <v>1421.8960000000002</v>
      </c>
      <c r="J90" s="12">
        <v>786.83</v>
      </c>
      <c r="K90" s="12">
        <v>248858.86808610524</v>
      </c>
    </row>
    <row r="91" spans="1:11" x14ac:dyDescent="0.25">
      <c r="A91" s="16">
        <v>43709</v>
      </c>
      <c r="B91" s="17">
        <v>0.90625</v>
      </c>
      <c r="C91" s="12">
        <v>2172.7840000000001</v>
      </c>
      <c r="D91" s="12">
        <v>3.476</v>
      </c>
      <c r="E91" s="12">
        <v>138.08505479011458</v>
      </c>
      <c r="F91" s="12">
        <v>62.345936787642827</v>
      </c>
      <c r="G91" s="12">
        <v>122.58047838603949</v>
      </c>
      <c r="H91" s="12">
        <v>96.630246881044002</v>
      </c>
      <c r="I91" s="12">
        <v>1399.271</v>
      </c>
      <c r="J91" s="12">
        <v>770.03700000000003</v>
      </c>
      <c r="K91" s="12">
        <v>244907.32078878977</v>
      </c>
    </row>
    <row r="92" spans="1:11" x14ac:dyDescent="0.25">
      <c r="A92" s="16">
        <v>43709</v>
      </c>
      <c r="B92" s="17">
        <v>0.91666666666666663</v>
      </c>
      <c r="C92" s="12">
        <v>2162.0479999999998</v>
      </c>
      <c r="D92" s="12">
        <v>3.4590000000000001</v>
      </c>
      <c r="E92" s="12">
        <v>137.40894864338577</v>
      </c>
      <c r="F92" s="12">
        <v>61.871322118896977</v>
      </c>
      <c r="G92" s="12">
        <v>115.71331754422569</v>
      </c>
      <c r="H92" s="12">
        <v>96.325177783484762</v>
      </c>
      <c r="I92" s="12">
        <v>1395.789</v>
      </c>
      <c r="J92" s="12">
        <v>762.8</v>
      </c>
      <c r="K92" s="12">
        <v>246117.55847750168</v>
      </c>
    </row>
    <row r="93" spans="1:11" x14ac:dyDescent="0.25">
      <c r="A93" s="16">
        <v>43709</v>
      </c>
      <c r="B93" s="17">
        <v>0.92708333333333337</v>
      </c>
      <c r="C93" s="12">
        <v>2149.6590000000001</v>
      </c>
      <c r="D93" s="12">
        <v>3.4390000000000001</v>
      </c>
      <c r="E93" s="12">
        <v>130.32644909191364</v>
      </c>
      <c r="F93" s="12">
        <v>60.881897305499322</v>
      </c>
      <c r="G93" s="12">
        <v>110.36437163000495</v>
      </c>
      <c r="H93" s="12">
        <v>97.231308361572445</v>
      </c>
      <c r="I93" s="12">
        <v>1385.6080000000002</v>
      </c>
      <c r="J93" s="12">
        <v>760.61199999999997</v>
      </c>
      <c r="K93" s="12">
        <v>246700.99340275247</v>
      </c>
    </row>
    <row r="94" spans="1:11" x14ac:dyDescent="0.25">
      <c r="A94" s="16">
        <v>43709</v>
      </c>
      <c r="B94" s="17">
        <v>0.9375</v>
      </c>
      <c r="C94" s="12">
        <v>2105.835</v>
      </c>
      <c r="D94" s="12">
        <v>3.3690000000000002</v>
      </c>
      <c r="E94" s="12">
        <v>123.51990936581548</v>
      </c>
      <c r="F94" s="12">
        <v>58.806602804374975</v>
      </c>
      <c r="G94" s="12">
        <v>106.43965287904562</v>
      </c>
      <c r="H94" s="12">
        <v>96.273576079351471</v>
      </c>
      <c r="I94" s="12">
        <v>1348.9649999999999</v>
      </c>
      <c r="J94" s="12">
        <v>753.50099999999998</v>
      </c>
      <c r="K94" s="12">
        <v>240981.31471785309</v>
      </c>
    </row>
    <row r="95" spans="1:11" x14ac:dyDescent="0.25">
      <c r="A95" s="16">
        <v>43709</v>
      </c>
      <c r="B95" s="17">
        <v>0.94791666666666663</v>
      </c>
      <c r="C95" s="12">
        <v>2050.8180000000002</v>
      </c>
      <c r="D95" s="12">
        <v>3.2810000000000001</v>
      </c>
      <c r="E95" s="12">
        <v>113.08613318674934</v>
      </c>
      <c r="F95" s="12">
        <v>56.346318749060195</v>
      </c>
      <c r="G95" s="12">
        <v>101.76950001086793</v>
      </c>
      <c r="H95" s="12">
        <v>95.54352023115122</v>
      </c>
      <c r="I95" s="12">
        <v>1300.2840000000001</v>
      </c>
      <c r="J95" s="12">
        <v>747.25300000000004</v>
      </c>
      <c r="K95" s="12">
        <v>233384.63195554286</v>
      </c>
    </row>
    <row r="96" spans="1:11" x14ac:dyDescent="0.25">
      <c r="A96" s="16">
        <v>43709</v>
      </c>
      <c r="B96" s="17">
        <v>0.95833333333333337</v>
      </c>
      <c r="C96" s="12">
        <v>1975.9960000000001</v>
      </c>
      <c r="D96" s="12">
        <v>3.1619999999999999</v>
      </c>
      <c r="E96" s="12">
        <v>102.62507484902589</v>
      </c>
      <c r="F96" s="12">
        <v>53.740407811840768</v>
      </c>
      <c r="G96" s="12">
        <v>102.57914323222589</v>
      </c>
      <c r="H96" s="12">
        <v>95.5632845812965</v>
      </c>
      <c r="I96" s="12">
        <v>1235.7820000000002</v>
      </c>
      <c r="J96" s="12">
        <v>737.05200000000002</v>
      </c>
      <c r="K96" s="12">
        <v>220318.52238140278</v>
      </c>
    </row>
    <row r="97" spans="1:11" x14ac:dyDescent="0.25">
      <c r="A97" s="16">
        <v>43709</v>
      </c>
      <c r="B97" s="17">
        <v>0.96875</v>
      </c>
      <c r="C97" s="12">
        <v>1904.846</v>
      </c>
      <c r="D97" s="12">
        <v>3.048</v>
      </c>
      <c r="E97" s="12">
        <v>93.961159650279257</v>
      </c>
      <c r="F97" s="12">
        <v>53.419626518786643</v>
      </c>
      <c r="G97" s="12">
        <v>103.44829720438652</v>
      </c>
      <c r="H97" s="12">
        <v>95.507523210942523</v>
      </c>
      <c r="I97" s="12">
        <v>1172.9279999999999</v>
      </c>
      <c r="J97" s="12">
        <v>728.87</v>
      </c>
      <c r="K97" s="12">
        <v>206647.84835390124</v>
      </c>
    </row>
    <row r="98" spans="1:11" x14ac:dyDescent="0.25">
      <c r="A98" s="16">
        <v>43709</v>
      </c>
      <c r="B98" s="17">
        <v>0.97916666666666663</v>
      </c>
      <c r="C98" s="12">
        <v>1838.296</v>
      </c>
      <c r="D98" s="12">
        <v>2.9409999999999998</v>
      </c>
      <c r="E98" s="12">
        <v>85.251990923664067</v>
      </c>
      <c r="F98" s="12">
        <v>51.841491019370714</v>
      </c>
      <c r="G98" s="12">
        <v>96.267609242093343</v>
      </c>
      <c r="H98" s="12">
        <v>95.559137973388658</v>
      </c>
      <c r="I98" s="12">
        <v>1114.309</v>
      </c>
      <c r="J98" s="12">
        <v>721.04600000000005</v>
      </c>
      <c r="K98" s="12">
        <v>196347.19271037081</v>
      </c>
    </row>
    <row r="99" spans="1:11" x14ac:dyDescent="0.25">
      <c r="A99" s="16">
        <v>43709</v>
      </c>
      <c r="B99" s="17">
        <v>0.98958333333333337</v>
      </c>
      <c r="C99" s="12">
        <v>1780.279</v>
      </c>
      <c r="D99" s="12">
        <v>2.8479999999999999</v>
      </c>
      <c r="E99" s="12">
        <v>78.698189121729371</v>
      </c>
      <c r="F99" s="12">
        <v>49.564580250546207</v>
      </c>
      <c r="G99" s="12">
        <v>96.068555327422743</v>
      </c>
      <c r="H99" s="12">
        <v>95.449590994994267</v>
      </c>
      <c r="I99" s="12">
        <v>1059.452</v>
      </c>
      <c r="J99" s="12">
        <v>717.97900000000004</v>
      </c>
      <c r="K99" s="12">
        <v>184917.77107632684</v>
      </c>
    </row>
    <row r="100" spans="1:11" x14ac:dyDescent="0.25">
      <c r="A100" s="16">
        <v>43710</v>
      </c>
      <c r="B100" s="17">
        <v>1</v>
      </c>
      <c r="C100" s="12">
        <v>1712.172</v>
      </c>
      <c r="D100" s="12">
        <v>2.7389999999999999</v>
      </c>
      <c r="E100" s="12">
        <v>73.602912835784778</v>
      </c>
      <c r="F100" s="12">
        <v>48.003726923773648</v>
      </c>
      <c r="G100" s="12">
        <v>93.225006330154912</v>
      </c>
      <c r="H100" s="12">
        <v>94.875665084394171</v>
      </c>
      <c r="I100" s="12">
        <v>1003.106</v>
      </c>
      <c r="J100" s="12">
        <v>706.327</v>
      </c>
      <c r="K100" s="12">
        <v>173349.67220647316</v>
      </c>
    </row>
    <row r="101" spans="1:11" x14ac:dyDescent="0.25">
      <c r="A101" s="16">
        <v>43710</v>
      </c>
      <c r="B101" s="17">
        <v>1.0104166666666701</v>
      </c>
      <c r="C101" s="12">
        <v>1665.0429999999999</v>
      </c>
      <c r="D101" s="12">
        <v>2.6640000000000001</v>
      </c>
      <c r="E101" s="12">
        <v>69.221561511094507</v>
      </c>
      <c r="F101" s="12">
        <v>46.931392750543139</v>
      </c>
      <c r="G101" s="12">
        <v>90.905468613104603</v>
      </c>
      <c r="H101" s="12">
        <v>94.775026249641471</v>
      </c>
      <c r="I101" s="12">
        <v>960.92199999999991</v>
      </c>
      <c r="J101" s="12">
        <v>701.45699999999999</v>
      </c>
      <c r="K101" s="12">
        <v>164772.13771890406</v>
      </c>
    </row>
    <row r="102" spans="1:11" x14ac:dyDescent="0.25">
      <c r="A102" s="16">
        <v>43710</v>
      </c>
      <c r="B102" s="17">
        <v>1.0208333333333299</v>
      </c>
      <c r="C102" s="12">
        <v>1619.7349999999999</v>
      </c>
      <c r="D102" s="12">
        <v>2.5920000000000001</v>
      </c>
      <c r="E102" s="12">
        <v>64.90511612345901</v>
      </c>
      <c r="F102" s="12">
        <v>46.076622286168217</v>
      </c>
      <c r="G102" s="12">
        <v>90.806234009253401</v>
      </c>
      <c r="H102" s="12">
        <v>94.867582384410852</v>
      </c>
      <c r="I102" s="12">
        <v>921.59199999999976</v>
      </c>
      <c r="J102" s="12">
        <v>695.55100000000004</v>
      </c>
      <c r="K102" s="12">
        <v>156234.11129917711</v>
      </c>
    </row>
    <row r="103" spans="1:11" x14ac:dyDescent="0.25">
      <c r="A103" s="16">
        <v>43710</v>
      </c>
      <c r="B103" s="17">
        <v>1.03125</v>
      </c>
      <c r="C103" s="12">
        <v>1583.6569999999999</v>
      </c>
      <c r="D103" s="12">
        <v>2.5339999999999998</v>
      </c>
      <c r="E103" s="12">
        <v>61.504963222385349</v>
      </c>
      <c r="F103" s="12">
        <v>44.699352732298699</v>
      </c>
      <c r="G103" s="12">
        <v>89.497002665993563</v>
      </c>
      <c r="H103" s="12">
        <v>94.975214934991726</v>
      </c>
      <c r="I103" s="12">
        <v>891.53599999999983</v>
      </c>
      <c r="J103" s="12">
        <v>689.58699999999999</v>
      </c>
      <c r="K103" s="12">
        <v>150214.8666110826</v>
      </c>
    </row>
    <row r="104" spans="1:11" x14ac:dyDescent="0.25">
      <c r="A104" s="16">
        <v>43710</v>
      </c>
      <c r="B104" s="17">
        <v>1.0416666666666701</v>
      </c>
      <c r="C104" s="12">
        <v>1545.6780000000001</v>
      </c>
      <c r="D104" s="12">
        <v>2.4729999999999999</v>
      </c>
      <c r="E104" s="12">
        <v>59.167845392202658</v>
      </c>
      <c r="F104" s="12">
        <v>44.328817403888365</v>
      </c>
      <c r="G104" s="12">
        <v>87.740931013516047</v>
      </c>
      <c r="H104" s="12">
        <v>94.915578807062246</v>
      </c>
      <c r="I104" s="12">
        <v>859.77200000000016</v>
      </c>
      <c r="J104" s="12">
        <v>683.43299999999999</v>
      </c>
      <c r="K104" s="12">
        <v>143404.70684583273</v>
      </c>
    </row>
    <row r="105" spans="1:11" x14ac:dyDescent="0.25">
      <c r="A105" s="16">
        <v>43710</v>
      </c>
      <c r="B105" s="17">
        <v>1.0520833333333299</v>
      </c>
      <c r="C105" s="12">
        <v>1520.404</v>
      </c>
      <c r="D105" s="12">
        <v>2.4329999999999998</v>
      </c>
      <c r="E105" s="12">
        <v>57.152804215735138</v>
      </c>
      <c r="F105" s="12">
        <v>43.366956405319996</v>
      </c>
      <c r="G105" s="12">
        <v>86.514578002193076</v>
      </c>
      <c r="H105" s="12">
        <v>94.773382880747334</v>
      </c>
      <c r="I105" s="12">
        <v>837.79600000000005</v>
      </c>
      <c r="J105" s="12">
        <v>680.17499999999995</v>
      </c>
      <c r="K105" s="12">
        <v>138997.06962400113</v>
      </c>
    </row>
    <row r="106" spans="1:11" x14ac:dyDescent="0.25">
      <c r="A106" s="16">
        <v>43710</v>
      </c>
      <c r="B106" s="17">
        <v>1.0625</v>
      </c>
      <c r="C106" s="12">
        <v>1497.0440000000001</v>
      </c>
      <c r="D106" s="12">
        <v>2.395</v>
      </c>
      <c r="E106" s="12">
        <v>55.673221488836361</v>
      </c>
      <c r="F106" s="12">
        <v>42.782215245415387</v>
      </c>
      <c r="G106" s="12">
        <v>84.683565544231314</v>
      </c>
      <c r="H106" s="12">
        <v>94.86179161619603</v>
      </c>
      <c r="I106" s="12">
        <v>818.39100000000008</v>
      </c>
      <c r="J106" s="12">
        <v>676.25800000000004</v>
      </c>
      <c r="K106" s="12">
        <v>135097.55152633024</v>
      </c>
    </row>
    <row r="107" spans="1:11" x14ac:dyDescent="0.25">
      <c r="A107" s="16">
        <v>43710</v>
      </c>
      <c r="B107" s="17">
        <v>1.0729166666666701</v>
      </c>
      <c r="C107" s="12">
        <v>1477.0920000000001</v>
      </c>
      <c r="D107" s="12">
        <v>2.363</v>
      </c>
      <c r="E107" s="12">
        <v>54.407285030802946</v>
      </c>
      <c r="F107" s="12">
        <v>42.602477183089114</v>
      </c>
      <c r="G107" s="12">
        <v>84.176583207661452</v>
      </c>
      <c r="H107" s="12">
        <v>94.694412931292149</v>
      </c>
      <c r="I107" s="12">
        <v>800.9430000000001</v>
      </c>
      <c r="J107" s="12">
        <v>673.78599999999994</v>
      </c>
      <c r="K107" s="12">
        <v>131265.56041178861</v>
      </c>
    </row>
    <row r="108" spans="1:11" x14ac:dyDescent="0.25">
      <c r="A108" s="16">
        <v>43710</v>
      </c>
      <c r="B108" s="17">
        <v>1.0833333333333299</v>
      </c>
      <c r="C108" s="12">
        <v>1463.4739999999999</v>
      </c>
      <c r="D108" s="12">
        <v>2.3420000000000001</v>
      </c>
      <c r="E108" s="12">
        <v>54.143896535886149</v>
      </c>
      <c r="F108" s="12">
        <v>42.972745069939684</v>
      </c>
      <c r="G108" s="12">
        <v>84.077809125227589</v>
      </c>
      <c r="H108" s="12">
        <v>94.767994545993957</v>
      </c>
      <c r="I108" s="12">
        <v>787.8929999999998</v>
      </c>
      <c r="J108" s="12">
        <v>673.23900000000003</v>
      </c>
      <c r="K108" s="12">
        <v>127982.63868073811</v>
      </c>
    </row>
    <row r="109" spans="1:11" x14ac:dyDescent="0.25">
      <c r="A109" s="16">
        <v>43710</v>
      </c>
      <c r="B109" s="17">
        <v>1.09375</v>
      </c>
      <c r="C109" s="12">
        <v>1453.173</v>
      </c>
      <c r="D109" s="12">
        <v>2.3250000000000002</v>
      </c>
      <c r="E109" s="12">
        <v>53.679194379390793</v>
      </c>
      <c r="F109" s="12">
        <v>43.646764660896316</v>
      </c>
      <c r="G109" s="12">
        <v>85.100218415818944</v>
      </c>
      <c r="H109" s="12">
        <v>94.808609856200974</v>
      </c>
      <c r="I109" s="12">
        <v>777.11199999999997</v>
      </c>
      <c r="J109" s="12">
        <v>673.73599999999999</v>
      </c>
      <c r="K109" s="12">
        <v>124969.30317192324</v>
      </c>
    </row>
    <row r="110" spans="1:11" x14ac:dyDescent="0.25">
      <c r="A110" s="16">
        <v>43710</v>
      </c>
      <c r="B110" s="17">
        <v>1.1041666666666701</v>
      </c>
      <c r="C110" s="12">
        <v>1441.9280000000001</v>
      </c>
      <c r="D110" s="12">
        <v>2.3069999999999999</v>
      </c>
      <c r="E110" s="12">
        <v>52.98072736777614</v>
      </c>
      <c r="F110" s="12">
        <v>43.300452604129156</v>
      </c>
      <c r="G110" s="12">
        <v>84.797014219246364</v>
      </c>
      <c r="H110" s="12">
        <v>94.86601696968772</v>
      </c>
      <c r="I110" s="12">
        <v>766.48000000000013</v>
      </c>
      <c r="J110" s="12">
        <v>673.14099999999996</v>
      </c>
      <c r="K110" s="12">
        <v>122633.9472097902</v>
      </c>
    </row>
    <row r="111" spans="1:11" x14ac:dyDescent="0.25">
      <c r="A111" s="16">
        <v>43710</v>
      </c>
      <c r="B111" s="17">
        <v>1.1145833333333299</v>
      </c>
      <c r="C111" s="12">
        <v>1433.1079999999999</v>
      </c>
      <c r="D111" s="12">
        <v>2.2930000000000001</v>
      </c>
      <c r="E111" s="12">
        <v>52.700192501761087</v>
      </c>
      <c r="F111" s="12">
        <v>42.427463921651707</v>
      </c>
      <c r="G111" s="12">
        <v>83.613919174770544</v>
      </c>
      <c r="H111" s="12">
        <v>94.858728056846644</v>
      </c>
      <c r="I111" s="12">
        <v>758.56700000000001</v>
      </c>
      <c r="J111" s="12">
        <v>672.24800000000005</v>
      </c>
      <c r="K111" s="12">
        <v>121241.67408624251</v>
      </c>
    </row>
    <row r="112" spans="1:11" x14ac:dyDescent="0.25">
      <c r="A112" s="16">
        <v>43710</v>
      </c>
      <c r="B112" s="17">
        <v>1.125</v>
      </c>
      <c r="C112" s="12">
        <v>1426.854</v>
      </c>
      <c r="D112" s="12">
        <v>2.2829999999999999</v>
      </c>
      <c r="E112" s="12">
        <v>52.514187212598351</v>
      </c>
      <c r="F112" s="12">
        <v>41.872750505761104</v>
      </c>
      <c r="G112" s="12">
        <v>82.089101715395515</v>
      </c>
      <c r="H112" s="12">
        <v>94.778745890287837</v>
      </c>
      <c r="I112" s="12">
        <v>752.04700000000014</v>
      </c>
      <c r="J112" s="12">
        <v>672.524</v>
      </c>
      <c r="K112" s="12">
        <v>120198.05366898933</v>
      </c>
    </row>
    <row r="113" spans="1:11" x14ac:dyDescent="0.25">
      <c r="A113" s="16">
        <v>43710</v>
      </c>
      <c r="B113" s="17">
        <v>1.1354166666666701</v>
      </c>
      <c r="C113" s="12">
        <v>1419.0889999999999</v>
      </c>
      <c r="D113" s="12">
        <v>2.2709999999999999</v>
      </c>
      <c r="E113" s="12">
        <v>52.455353504894198</v>
      </c>
      <c r="F113" s="12">
        <v>41.108746735191986</v>
      </c>
      <c r="G113" s="12">
        <v>81.898176779901632</v>
      </c>
      <c r="H113" s="12">
        <v>94.720888462858952</v>
      </c>
      <c r="I113" s="12">
        <v>746.17499999999995</v>
      </c>
      <c r="J113" s="12">
        <v>670.64300000000003</v>
      </c>
      <c r="K113" s="12">
        <v>118997.9586292883</v>
      </c>
    </row>
    <row r="114" spans="1:11" x14ac:dyDescent="0.25">
      <c r="A114" s="16">
        <v>43710</v>
      </c>
      <c r="B114" s="17">
        <v>1.1458333333333299</v>
      </c>
      <c r="C114" s="12">
        <v>1414.627</v>
      </c>
      <c r="D114" s="12">
        <v>2.2629999999999999</v>
      </c>
      <c r="E114" s="12">
        <v>52.884330504961575</v>
      </c>
      <c r="F114" s="12">
        <v>41.046744866923589</v>
      </c>
      <c r="G114" s="12">
        <v>82.20456323121239</v>
      </c>
      <c r="H114" s="12">
        <v>94.652012984987721</v>
      </c>
      <c r="I114" s="12">
        <v>743.029</v>
      </c>
      <c r="J114" s="12">
        <v>669.33500000000004</v>
      </c>
      <c r="K114" s="12">
        <v>118060.33710297866</v>
      </c>
    </row>
    <row r="115" spans="1:11" x14ac:dyDescent="0.25">
      <c r="A115" s="16">
        <v>43710</v>
      </c>
      <c r="B115" s="17">
        <v>1.15625</v>
      </c>
      <c r="C115" s="12">
        <v>1410.7840000000001</v>
      </c>
      <c r="D115" s="12">
        <v>2.2570000000000001</v>
      </c>
      <c r="E115" s="12">
        <v>53.964457809857763</v>
      </c>
      <c r="F115" s="12">
        <v>40.570164007451432</v>
      </c>
      <c r="G115" s="12">
        <v>81.071959961915482</v>
      </c>
      <c r="H115" s="12">
        <v>94.678740581564341</v>
      </c>
      <c r="I115" s="12">
        <v>737.7</v>
      </c>
      <c r="J115" s="12">
        <v>670.827</v>
      </c>
      <c r="K115" s="12">
        <v>116853.66940980278</v>
      </c>
    </row>
    <row r="116" spans="1:11" x14ac:dyDescent="0.25">
      <c r="A116" s="16">
        <v>43710</v>
      </c>
      <c r="B116" s="17">
        <v>1.1666666666666701</v>
      </c>
      <c r="C116" s="12">
        <v>1418.732</v>
      </c>
      <c r="D116" s="12">
        <v>2.27</v>
      </c>
      <c r="E116" s="12">
        <v>55.887623014523896</v>
      </c>
      <c r="F116" s="12">
        <v>40.369520929871449</v>
      </c>
      <c r="G116" s="12">
        <v>81.416885329144705</v>
      </c>
      <c r="H116" s="12">
        <v>92.030545984721286</v>
      </c>
      <c r="I116" s="12">
        <v>739.25800000000004</v>
      </c>
      <c r="J116" s="12">
        <v>677.20399999999995</v>
      </c>
      <c r="K116" s="12">
        <v>117388.35618543468</v>
      </c>
    </row>
    <row r="117" spans="1:11" x14ac:dyDescent="0.25">
      <c r="A117" s="16">
        <v>43710</v>
      </c>
      <c r="B117" s="17">
        <v>1.1770833333333299</v>
      </c>
      <c r="C117" s="12">
        <v>1421.0239999999999</v>
      </c>
      <c r="D117" s="12">
        <v>2.274</v>
      </c>
      <c r="E117" s="12">
        <v>57.84811441358184</v>
      </c>
      <c r="F117" s="12">
        <v>39.734627048581729</v>
      </c>
      <c r="G117" s="12">
        <v>78.635444630449484</v>
      </c>
      <c r="H117" s="12">
        <v>68.4299448545015</v>
      </c>
      <c r="I117" s="12">
        <v>736.90099999999995</v>
      </c>
      <c r="J117" s="12">
        <v>681.84900000000005</v>
      </c>
      <c r="K117" s="12">
        <v>123063.21726322135</v>
      </c>
    </row>
    <row r="118" spans="1:11" x14ac:dyDescent="0.25">
      <c r="A118" s="16">
        <v>43710</v>
      </c>
      <c r="B118" s="17">
        <v>1.1875</v>
      </c>
      <c r="C118" s="12">
        <v>1433.28</v>
      </c>
      <c r="D118" s="12">
        <v>2.2930000000000001</v>
      </c>
      <c r="E118" s="12">
        <v>60.119830197939343</v>
      </c>
      <c r="F118" s="12">
        <v>39.478036682488785</v>
      </c>
      <c r="G118" s="12">
        <v>77.34191758496253</v>
      </c>
      <c r="H118" s="12">
        <v>41.341250708124555</v>
      </c>
      <c r="I118" s="12">
        <v>746.01700000000005</v>
      </c>
      <c r="J118" s="12">
        <v>684.97</v>
      </c>
      <c r="K118" s="12">
        <v>131933.99120662123</v>
      </c>
    </row>
    <row r="119" spans="1:11" x14ac:dyDescent="0.25">
      <c r="A119" s="16">
        <v>43710</v>
      </c>
      <c r="B119" s="17">
        <v>1.1979166666666701</v>
      </c>
      <c r="C119" s="12">
        <v>1448.9760000000001</v>
      </c>
      <c r="D119" s="12">
        <v>2.3180000000000001</v>
      </c>
      <c r="E119" s="12">
        <v>63.49464516449671</v>
      </c>
      <c r="F119" s="12">
        <v>39.222308072532797</v>
      </c>
      <c r="G119" s="12">
        <v>76.776547341944706</v>
      </c>
      <c r="H119" s="12">
        <v>26.894892954570722</v>
      </c>
      <c r="I119" s="12">
        <v>753.10900000000015</v>
      </c>
      <c r="J119" s="12">
        <v>693.54899999999998</v>
      </c>
      <c r="K119" s="12">
        <v>136680.15161661379</v>
      </c>
    </row>
    <row r="120" spans="1:11" x14ac:dyDescent="0.25">
      <c r="A120" s="16">
        <v>43710</v>
      </c>
      <c r="B120" s="17">
        <v>1.2083333333333299</v>
      </c>
      <c r="C120" s="12">
        <v>1480.396</v>
      </c>
      <c r="D120" s="12">
        <v>2.3690000000000002</v>
      </c>
      <c r="E120" s="12">
        <v>66.284184905994309</v>
      </c>
      <c r="F120" s="12">
        <v>39.164290588242494</v>
      </c>
      <c r="G120" s="12">
        <v>80.786452206325819</v>
      </c>
      <c r="H120" s="12">
        <v>18.22187056810959</v>
      </c>
      <c r="I120" s="12">
        <v>769.36700000000008</v>
      </c>
      <c r="J120" s="12">
        <v>708.66</v>
      </c>
      <c r="K120" s="12">
        <v>141227.55043283198</v>
      </c>
    </row>
    <row r="121" spans="1:11" x14ac:dyDescent="0.25">
      <c r="A121" s="16">
        <v>43710</v>
      </c>
      <c r="B121" s="17">
        <v>1.21875</v>
      </c>
      <c r="C121" s="12">
        <v>1507.752</v>
      </c>
      <c r="D121" s="12">
        <v>2.4119999999999999</v>
      </c>
      <c r="E121" s="12">
        <v>69.393807103698919</v>
      </c>
      <c r="F121" s="12">
        <v>42.006513382917994</v>
      </c>
      <c r="G121" s="12">
        <v>88.72324906880452</v>
      </c>
      <c r="H121" s="12">
        <v>10.708431907729922</v>
      </c>
      <c r="I121" s="12">
        <v>782.02499999999986</v>
      </c>
      <c r="J121" s="12">
        <v>723.31500000000005</v>
      </c>
      <c r="K121" s="12">
        <v>142798.24963421212</v>
      </c>
    </row>
    <row r="122" spans="1:11" x14ac:dyDescent="0.25">
      <c r="A122" s="16">
        <v>43710</v>
      </c>
      <c r="B122" s="17">
        <v>1.2291666666666701</v>
      </c>
      <c r="C122" s="12">
        <v>1552.444</v>
      </c>
      <c r="D122" s="12">
        <v>2.484</v>
      </c>
      <c r="E122" s="12">
        <v>73.195554285695806</v>
      </c>
      <c r="F122" s="12">
        <v>46.955296578101056</v>
      </c>
      <c r="G122" s="12">
        <v>94.713064866505661</v>
      </c>
      <c r="H122" s="12">
        <v>2.7718659213260128</v>
      </c>
      <c r="I122" s="12">
        <v>801.82300000000009</v>
      </c>
      <c r="J122" s="12">
        <v>748.13699999999994</v>
      </c>
      <c r="K122" s="12">
        <v>146046.80458709286</v>
      </c>
    </row>
    <row r="123" spans="1:11" x14ac:dyDescent="0.25">
      <c r="A123" s="16">
        <v>43710</v>
      </c>
      <c r="B123" s="17">
        <v>1.2395833333333299</v>
      </c>
      <c r="C123" s="12">
        <v>1612.527</v>
      </c>
      <c r="D123" s="12">
        <v>2.58</v>
      </c>
      <c r="E123" s="12">
        <v>77.329532820067541</v>
      </c>
      <c r="F123" s="12">
        <v>47.82589809702668</v>
      </c>
      <c r="G123" s="12">
        <v>99.222407795248202</v>
      </c>
      <c r="H123" s="12">
        <v>1.1219457112173647</v>
      </c>
      <c r="I123" s="12">
        <v>819.16100000000017</v>
      </c>
      <c r="J123" s="12">
        <v>790.78599999999994</v>
      </c>
      <c r="K123" s="12">
        <v>148415.30389411008</v>
      </c>
    </row>
    <row r="124" spans="1:11" x14ac:dyDescent="0.25">
      <c r="A124" s="16">
        <v>43710</v>
      </c>
      <c r="B124" s="17">
        <v>1.25</v>
      </c>
      <c r="C124" s="12">
        <v>1702.366</v>
      </c>
      <c r="D124" s="12">
        <v>2.7240000000000002</v>
      </c>
      <c r="E124" s="12">
        <v>79.490090952578115</v>
      </c>
      <c r="F124" s="12">
        <v>47.73462623583022</v>
      </c>
      <c r="G124" s="12">
        <v>122.40360711537302</v>
      </c>
      <c r="H124" s="12">
        <v>1.1694546235202223</v>
      </c>
      <c r="I124" s="12">
        <v>831.90600000000006</v>
      </c>
      <c r="J124" s="12">
        <v>867.73599999999999</v>
      </c>
      <c r="K124" s="12">
        <v>145277.05526817462</v>
      </c>
    </row>
    <row r="125" spans="1:11" x14ac:dyDescent="0.25">
      <c r="A125" s="16">
        <v>43710</v>
      </c>
      <c r="B125" s="17">
        <v>1.2604166666666701</v>
      </c>
      <c r="C125" s="12">
        <v>1721.867</v>
      </c>
      <c r="D125" s="12">
        <v>2.7549999999999999</v>
      </c>
      <c r="E125" s="12">
        <v>80.335454972360935</v>
      </c>
      <c r="F125" s="12">
        <v>53.87444803580037</v>
      </c>
      <c r="G125" s="12">
        <v>129.39601943392174</v>
      </c>
      <c r="H125" s="12">
        <v>1.3897285769481367</v>
      </c>
      <c r="I125" s="12">
        <v>820.14899999999989</v>
      </c>
      <c r="J125" s="12">
        <v>898.96299999999997</v>
      </c>
      <c r="K125" s="12">
        <v>138788.33724524215</v>
      </c>
    </row>
    <row r="126" spans="1:11" x14ac:dyDescent="0.25">
      <c r="A126" s="16">
        <v>43710</v>
      </c>
      <c r="B126" s="17">
        <v>1.2708333333333299</v>
      </c>
      <c r="C126" s="12">
        <v>1769.52</v>
      </c>
      <c r="D126" s="12">
        <v>2.831</v>
      </c>
      <c r="E126" s="12">
        <v>83.160110162370117</v>
      </c>
      <c r="F126" s="12">
        <v>57.821414958650742</v>
      </c>
      <c r="G126" s="12">
        <v>140.729249714437</v>
      </c>
      <c r="H126" s="12">
        <v>1.3338128810779735</v>
      </c>
      <c r="I126" s="12">
        <v>840.21</v>
      </c>
      <c r="J126" s="12">
        <v>926.47900000000004</v>
      </c>
      <c r="K126" s="12">
        <v>139291.35307086605</v>
      </c>
    </row>
    <row r="127" spans="1:11" x14ac:dyDescent="0.25">
      <c r="A127" s="16">
        <v>43710</v>
      </c>
      <c r="B127" s="17">
        <v>1.28125</v>
      </c>
      <c r="C127" s="12">
        <v>1837.5809999999999</v>
      </c>
      <c r="D127" s="12">
        <v>2.94</v>
      </c>
      <c r="E127" s="12">
        <v>83.876417564865534</v>
      </c>
      <c r="F127" s="12">
        <v>63.229103107255163</v>
      </c>
      <c r="G127" s="12">
        <v>154.6773516492959</v>
      </c>
      <c r="H127" s="12">
        <v>1.3817020672809577</v>
      </c>
      <c r="I127" s="12">
        <v>866.78499999999985</v>
      </c>
      <c r="J127" s="12">
        <v>967.85599999999999</v>
      </c>
      <c r="K127" s="12">
        <v>140905.10640282559</v>
      </c>
    </row>
    <row r="128" spans="1:11" x14ac:dyDescent="0.25">
      <c r="A128" s="16">
        <v>43710</v>
      </c>
      <c r="B128" s="17">
        <v>1.2916666666666701</v>
      </c>
      <c r="C128" s="12">
        <v>1935.3989999999999</v>
      </c>
      <c r="D128" s="12">
        <v>3.097</v>
      </c>
      <c r="E128" s="12">
        <v>83.660286314681599</v>
      </c>
      <c r="F128" s="12">
        <v>68.654553832786249</v>
      </c>
      <c r="G128" s="12">
        <v>166.35593159767208</v>
      </c>
      <c r="H128" s="12">
        <v>1.2343291134578736</v>
      </c>
      <c r="I128" s="12">
        <v>903.06999999999994</v>
      </c>
      <c r="J128" s="12">
        <v>1029.232</v>
      </c>
      <c r="K128" s="12">
        <v>145791.22478535053</v>
      </c>
    </row>
    <row r="129" spans="1:11" x14ac:dyDescent="0.25">
      <c r="A129" s="16">
        <v>43710</v>
      </c>
      <c r="B129" s="17">
        <v>1.3020833333333299</v>
      </c>
      <c r="C129" s="12">
        <v>2004.327</v>
      </c>
      <c r="D129" s="12">
        <v>3.2069999999999999</v>
      </c>
      <c r="E129" s="12">
        <v>83.315966415685139</v>
      </c>
      <c r="F129" s="12">
        <v>77.304336957794462</v>
      </c>
      <c r="G129" s="12">
        <v>180.2305208608804</v>
      </c>
      <c r="H129" s="12">
        <v>1.1052544173763434</v>
      </c>
      <c r="I129" s="12">
        <v>932.06499999999983</v>
      </c>
      <c r="J129" s="12">
        <v>1069.0550000000001</v>
      </c>
      <c r="K129" s="12">
        <v>147527.23033706588</v>
      </c>
    </row>
    <row r="130" spans="1:11" x14ac:dyDescent="0.25">
      <c r="A130" s="16">
        <v>43710</v>
      </c>
      <c r="B130" s="17">
        <v>1.3125</v>
      </c>
      <c r="C130" s="12">
        <v>2060.6439999999998</v>
      </c>
      <c r="D130" s="12">
        <v>3.2970000000000002</v>
      </c>
      <c r="E130" s="12">
        <v>84.113213209700177</v>
      </c>
      <c r="F130" s="12">
        <v>83.288705874849981</v>
      </c>
      <c r="G130" s="12">
        <v>192.26923890645367</v>
      </c>
      <c r="H130" s="12">
        <v>0.91141365492494042</v>
      </c>
      <c r="I130" s="12">
        <v>959.11399999999981</v>
      </c>
      <c r="J130" s="12">
        <v>1098.2329999999999</v>
      </c>
      <c r="K130" s="12">
        <v>149632.85708851778</v>
      </c>
    </row>
    <row r="131" spans="1:11" x14ac:dyDescent="0.25">
      <c r="A131" s="16">
        <v>43710</v>
      </c>
      <c r="B131" s="17">
        <v>1.3229166666666701</v>
      </c>
      <c r="C131" s="12">
        <v>2102.15</v>
      </c>
      <c r="D131" s="12">
        <v>3.363</v>
      </c>
      <c r="E131" s="12">
        <v>85.633403193824634</v>
      </c>
      <c r="F131" s="12">
        <v>89.051033913234875</v>
      </c>
      <c r="G131" s="12">
        <v>210.96752612255554</v>
      </c>
      <c r="H131" s="12">
        <v>0.77400261102451562</v>
      </c>
      <c r="I131" s="12">
        <v>980.02500000000032</v>
      </c>
      <c r="J131" s="12">
        <v>1118.7619999999999</v>
      </c>
      <c r="K131" s="12">
        <v>148399.75853984023</v>
      </c>
    </row>
    <row r="132" spans="1:11" x14ac:dyDescent="0.25">
      <c r="A132" s="16">
        <v>43710</v>
      </c>
      <c r="B132" s="17">
        <v>1.3333333333333299</v>
      </c>
      <c r="C132" s="12">
        <v>2152.8020000000001</v>
      </c>
      <c r="D132" s="12">
        <v>3.444</v>
      </c>
      <c r="E132" s="12">
        <v>86.392392812946724</v>
      </c>
      <c r="F132" s="12">
        <v>102.47642191824595</v>
      </c>
      <c r="G132" s="12">
        <v>229.87226146799597</v>
      </c>
      <c r="H132" s="12">
        <v>0.71854910028999019</v>
      </c>
      <c r="I132" s="12">
        <v>1005.8110000000001</v>
      </c>
      <c r="J132" s="12">
        <v>1143.547</v>
      </c>
      <c r="K132" s="12">
        <v>146587.84367513043</v>
      </c>
    </row>
    <row r="133" spans="1:11" x14ac:dyDescent="0.25">
      <c r="A133" s="16">
        <v>43710</v>
      </c>
      <c r="B133" s="17">
        <v>1.34375</v>
      </c>
      <c r="C133" s="12">
        <v>2195.8820000000001</v>
      </c>
      <c r="D133" s="12">
        <v>3.5129999999999999</v>
      </c>
      <c r="E133" s="12">
        <v>87.915323376468237</v>
      </c>
      <c r="F133" s="12">
        <v>117.08192799768771</v>
      </c>
      <c r="G133" s="12">
        <v>245.40729950959854</v>
      </c>
      <c r="H133" s="12">
        <v>0.69542164101134996</v>
      </c>
      <c r="I133" s="12">
        <v>1025.4160000000002</v>
      </c>
      <c r="J133" s="12">
        <v>1166.953</v>
      </c>
      <c r="K133" s="12">
        <v>143579.00686880856</v>
      </c>
    </row>
    <row r="134" spans="1:11" x14ac:dyDescent="0.25">
      <c r="A134" s="16">
        <v>43710</v>
      </c>
      <c r="B134" s="17">
        <v>1.3541666666666701</v>
      </c>
      <c r="C134" s="12">
        <v>2232.9859999999999</v>
      </c>
      <c r="D134" s="12">
        <v>3.573</v>
      </c>
      <c r="E134" s="12">
        <v>88.590597524940534</v>
      </c>
      <c r="F134" s="12">
        <v>115.78290491053062</v>
      </c>
      <c r="G134" s="12">
        <v>251.42578664633078</v>
      </c>
      <c r="H134" s="12">
        <v>0.73659450160888018</v>
      </c>
      <c r="I134" s="12">
        <v>1045.81</v>
      </c>
      <c r="J134" s="12">
        <v>1183.6030000000001</v>
      </c>
      <c r="K134" s="12">
        <v>147318.52910414728</v>
      </c>
    </row>
    <row r="135" spans="1:11" x14ac:dyDescent="0.25">
      <c r="A135" s="16">
        <v>43710</v>
      </c>
      <c r="B135" s="17">
        <v>1.3645833333333299</v>
      </c>
      <c r="C135" s="12">
        <v>2270.221</v>
      </c>
      <c r="D135" s="12">
        <v>3.6320000000000001</v>
      </c>
      <c r="E135" s="12">
        <v>90.102373184821559</v>
      </c>
      <c r="F135" s="12">
        <v>116.61093864786291</v>
      </c>
      <c r="G135" s="12">
        <v>259.86455185376758</v>
      </c>
      <c r="H135" s="12">
        <v>0.81512917396719176</v>
      </c>
      <c r="I135" s="12">
        <v>1065.249</v>
      </c>
      <c r="J135" s="12">
        <v>1201.3399999999999</v>
      </c>
      <c r="K135" s="12">
        <v>149464.0017848952</v>
      </c>
    </row>
    <row r="136" spans="1:11" x14ac:dyDescent="0.25">
      <c r="A136" s="16">
        <v>43710</v>
      </c>
      <c r="B136" s="17">
        <v>1.375</v>
      </c>
      <c r="C136" s="12">
        <v>2294.297</v>
      </c>
      <c r="D136" s="12">
        <v>3.6709999999999998</v>
      </c>
      <c r="E136" s="12">
        <v>91.4876721705199</v>
      </c>
      <c r="F136" s="12">
        <v>118.34307838841153</v>
      </c>
      <c r="G136" s="12">
        <v>267.77814671584639</v>
      </c>
      <c r="H136" s="12">
        <v>0.75941964115838767</v>
      </c>
      <c r="I136" s="12">
        <v>1080.3570000000002</v>
      </c>
      <c r="J136" s="12">
        <v>1210.269</v>
      </c>
      <c r="K136" s="12">
        <v>150497.17077101598</v>
      </c>
    </row>
    <row r="137" spans="1:11" x14ac:dyDescent="0.25">
      <c r="A137" s="16">
        <v>43710</v>
      </c>
      <c r="B137" s="17">
        <v>1.3854166666666701</v>
      </c>
      <c r="C137" s="12">
        <v>2323.8159999999998</v>
      </c>
      <c r="D137" s="12">
        <v>3.718</v>
      </c>
      <c r="E137" s="12">
        <v>93.118035576390454</v>
      </c>
      <c r="F137" s="12">
        <v>122.83399915699407</v>
      </c>
      <c r="G137" s="12">
        <v>270.17792382187997</v>
      </c>
      <c r="H137" s="12">
        <v>0.65945746443812858</v>
      </c>
      <c r="I137" s="12">
        <v>1100.874</v>
      </c>
      <c r="J137" s="12">
        <v>1219.2239999999999</v>
      </c>
      <c r="K137" s="12">
        <v>153521.14599507436</v>
      </c>
    </row>
    <row r="138" spans="1:11" x14ac:dyDescent="0.25">
      <c r="A138" s="16">
        <v>43710</v>
      </c>
      <c r="B138" s="17">
        <v>1.3958333333333299</v>
      </c>
      <c r="C138" s="12">
        <v>2334.605</v>
      </c>
      <c r="D138" s="12">
        <v>3.7349999999999999</v>
      </c>
      <c r="E138" s="12">
        <v>93.717639381231876</v>
      </c>
      <c r="F138" s="12">
        <v>121.40857278819465</v>
      </c>
      <c r="G138" s="12">
        <v>273.91265420337407</v>
      </c>
      <c r="H138" s="12">
        <v>0.64888735369913819</v>
      </c>
      <c r="I138" s="12">
        <v>1113.2089999999998</v>
      </c>
      <c r="J138" s="12">
        <v>1217.6610000000001</v>
      </c>
      <c r="K138" s="12">
        <v>155880.31156837501</v>
      </c>
    </row>
    <row r="139" spans="1:11" x14ac:dyDescent="0.25">
      <c r="A139" s="16">
        <v>43710</v>
      </c>
      <c r="B139" s="17">
        <v>1.40625</v>
      </c>
      <c r="C139" s="12">
        <v>2345.9270000000001</v>
      </c>
      <c r="D139" s="12">
        <v>3.7530000000000001</v>
      </c>
      <c r="E139" s="12">
        <v>94.360586585229356</v>
      </c>
      <c r="F139" s="12">
        <v>120.18655058344849</v>
      </c>
      <c r="G139" s="12">
        <v>272.09054170988333</v>
      </c>
      <c r="H139" s="12">
        <v>0.6962079097309658</v>
      </c>
      <c r="I139" s="12">
        <v>1125.5989999999999</v>
      </c>
      <c r="J139" s="12">
        <v>1216.575</v>
      </c>
      <c r="K139" s="12">
        <v>159566.27830292695</v>
      </c>
    </row>
    <row r="140" spans="1:11" x14ac:dyDescent="0.25">
      <c r="A140" s="16">
        <v>43710</v>
      </c>
      <c r="B140" s="17">
        <v>1.4166666666666701</v>
      </c>
      <c r="C140" s="12">
        <v>2348.6460000000002</v>
      </c>
      <c r="D140" s="12">
        <v>3.758</v>
      </c>
      <c r="E140" s="12">
        <v>95.396334786255579</v>
      </c>
      <c r="F140" s="12">
        <v>125.23089708633768</v>
      </c>
      <c r="G140" s="12">
        <v>272.97711787993552</v>
      </c>
      <c r="H140" s="12">
        <v>0.68076942251616679</v>
      </c>
      <c r="I140" s="12">
        <v>1137.6640000000004</v>
      </c>
      <c r="J140" s="12">
        <v>1207.2239999999999</v>
      </c>
      <c r="K140" s="12">
        <v>160844.72020623888</v>
      </c>
    </row>
    <row r="141" spans="1:11" x14ac:dyDescent="0.25">
      <c r="A141" s="16">
        <v>43710</v>
      </c>
      <c r="B141" s="17">
        <v>1.4270833333333299</v>
      </c>
      <c r="C141" s="12">
        <v>2363.7350000000001</v>
      </c>
      <c r="D141" s="12">
        <v>3.782</v>
      </c>
      <c r="E141" s="12">
        <v>95.777716406632067</v>
      </c>
      <c r="F141" s="12">
        <v>122.64632947137264</v>
      </c>
      <c r="G141" s="12">
        <v>268.07680261662262</v>
      </c>
      <c r="H141" s="12">
        <v>0.78535859477667036</v>
      </c>
      <c r="I141" s="12">
        <v>1150.357</v>
      </c>
      <c r="J141" s="12">
        <v>1209.596</v>
      </c>
      <c r="K141" s="12">
        <v>165767.698227649</v>
      </c>
    </row>
    <row r="142" spans="1:11" x14ac:dyDescent="0.25">
      <c r="A142" s="16">
        <v>43710</v>
      </c>
      <c r="B142" s="17">
        <v>1.4375</v>
      </c>
      <c r="C142" s="12">
        <v>2398.0940000000001</v>
      </c>
      <c r="D142" s="12">
        <v>3.8370000000000002</v>
      </c>
      <c r="E142" s="12">
        <v>97.582415451894647</v>
      </c>
      <c r="F142" s="12">
        <v>120.66660570688666</v>
      </c>
      <c r="G142" s="12">
        <v>269.46323080287209</v>
      </c>
      <c r="H142" s="12">
        <v>0.80234389851133736</v>
      </c>
      <c r="I142" s="12">
        <v>1162.213</v>
      </c>
      <c r="J142" s="12">
        <v>1232.0440000000001</v>
      </c>
      <c r="K142" s="12">
        <v>168424.60103495882</v>
      </c>
    </row>
    <row r="143" spans="1:11" x14ac:dyDescent="0.25">
      <c r="A143" s="16">
        <v>43710</v>
      </c>
      <c r="B143" s="17">
        <v>1.4479166666666701</v>
      </c>
      <c r="C143" s="12">
        <v>2430.0830000000001</v>
      </c>
      <c r="D143" s="12">
        <v>3.8879999999999999</v>
      </c>
      <c r="E143" s="12">
        <v>98.38272321039824</v>
      </c>
      <c r="F143" s="12">
        <v>119.12505769863077</v>
      </c>
      <c r="G143" s="12">
        <v>267.07110145700608</v>
      </c>
      <c r="H143" s="12">
        <v>0.7752146598862083</v>
      </c>
      <c r="I143" s="12">
        <v>1177.5790000000002</v>
      </c>
      <c r="J143" s="12">
        <v>1248.616</v>
      </c>
      <c r="K143" s="12">
        <v>173056.22574351972</v>
      </c>
    </row>
    <row r="144" spans="1:11" x14ac:dyDescent="0.25">
      <c r="A144" s="16">
        <v>43710</v>
      </c>
      <c r="B144" s="17">
        <v>1.4583333333333299</v>
      </c>
      <c r="C144" s="12">
        <v>2458.2530000000002</v>
      </c>
      <c r="D144" s="12">
        <v>3.9329999999999998</v>
      </c>
      <c r="E144" s="12">
        <v>99.4727629282756</v>
      </c>
      <c r="F144" s="12">
        <v>121.94805936935474</v>
      </c>
      <c r="G144" s="12">
        <v>271.3325752008343</v>
      </c>
      <c r="H144" s="12">
        <v>0.71505817797270321</v>
      </c>
      <c r="I144" s="12">
        <v>1191.44</v>
      </c>
      <c r="J144" s="12">
        <v>1262.8800000000001</v>
      </c>
      <c r="K144" s="12">
        <v>174492.88608089072</v>
      </c>
    </row>
    <row r="145" spans="1:11" x14ac:dyDescent="0.25">
      <c r="A145" s="16">
        <v>43710</v>
      </c>
      <c r="B145" s="17">
        <v>1.46875</v>
      </c>
      <c r="C145" s="12">
        <v>2484.377</v>
      </c>
      <c r="D145" s="12">
        <v>3.9750000000000001</v>
      </c>
      <c r="E145" s="12">
        <v>100.91657434909331</v>
      </c>
      <c r="F145" s="12">
        <v>126.78739705883208</v>
      </c>
      <c r="G145" s="12">
        <v>268.2158490382875</v>
      </c>
      <c r="H145" s="12">
        <v>0.78810796320338883</v>
      </c>
      <c r="I145" s="12">
        <v>1209.819</v>
      </c>
      <c r="J145" s="12">
        <v>1270.5830000000001</v>
      </c>
      <c r="K145" s="12">
        <v>178277.76789764591</v>
      </c>
    </row>
    <row r="146" spans="1:11" x14ac:dyDescent="0.25">
      <c r="A146" s="16">
        <v>43710</v>
      </c>
      <c r="B146" s="17">
        <v>1.4791666666666701</v>
      </c>
      <c r="C146" s="12">
        <v>2511.0880000000002</v>
      </c>
      <c r="D146" s="12">
        <v>4.0179999999999998</v>
      </c>
      <c r="E146" s="12">
        <v>101.09889299097128</v>
      </c>
      <c r="F146" s="12">
        <v>116.95823132368245</v>
      </c>
      <c r="G146" s="12">
        <v>265.37937861741278</v>
      </c>
      <c r="H146" s="12">
        <v>0.84013149041419577</v>
      </c>
      <c r="I146" s="12">
        <v>1226.1660000000002</v>
      </c>
      <c r="J146" s="12">
        <v>1280.904</v>
      </c>
      <c r="K146" s="12">
        <v>185472.34139437985</v>
      </c>
    </row>
    <row r="147" spans="1:11" x14ac:dyDescent="0.25">
      <c r="A147" s="16">
        <v>43710</v>
      </c>
      <c r="B147" s="17">
        <v>1.4895833333333299</v>
      </c>
      <c r="C147" s="12">
        <v>2540.9169999999999</v>
      </c>
      <c r="D147" s="12">
        <v>4.0650000000000004</v>
      </c>
      <c r="E147" s="12">
        <v>100.41738420186931</v>
      </c>
      <c r="F147" s="12">
        <v>116.89090291101571</v>
      </c>
      <c r="G147" s="12">
        <v>257.05446568803092</v>
      </c>
      <c r="H147" s="12">
        <v>0.74419760537269264</v>
      </c>
      <c r="I147" s="12">
        <v>1248.04</v>
      </c>
      <c r="J147" s="12">
        <v>1288.8119999999999</v>
      </c>
      <c r="K147" s="12">
        <v>193233.26239842782</v>
      </c>
    </row>
    <row r="148" spans="1:11" x14ac:dyDescent="0.25">
      <c r="A148" s="16">
        <v>43710</v>
      </c>
      <c r="B148" s="17">
        <v>1.5</v>
      </c>
      <c r="C148" s="12">
        <v>2554.2399999999998</v>
      </c>
      <c r="D148" s="12">
        <v>4.0869999999999997</v>
      </c>
      <c r="E148" s="12">
        <v>99.760313429048949</v>
      </c>
      <c r="F148" s="12">
        <v>113.69408232384232</v>
      </c>
      <c r="G148" s="12">
        <v>254.37548841750666</v>
      </c>
      <c r="H148" s="12">
        <v>0.77770088352251721</v>
      </c>
      <c r="I148" s="12">
        <v>1261.0899999999997</v>
      </c>
      <c r="J148" s="12">
        <v>1289.0630000000001</v>
      </c>
      <c r="K148" s="12">
        <v>198120.60373651978</v>
      </c>
    </row>
    <row r="149" spans="1:11" x14ac:dyDescent="0.25">
      <c r="A149" s="16">
        <v>43710</v>
      </c>
      <c r="B149" s="17">
        <v>1.5104166666666701</v>
      </c>
      <c r="C149" s="12">
        <v>2574.5309999999999</v>
      </c>
      <c r="D149" s="12">
        <v>4.1189999999999998</v>
      </c>
      <c r="E149" s="12">
        <v>99.250043815117394</v>
      </c>
      <c r="F149" s="12">
        <v>113.09951021030621</v>
      </c>
      <c r="G149" s="12">
        <v>255.6888437559312</v>
      </c>
      <c r="H149" s="12">
        <v>0.78907665259725879</v>
      </c>
      <c r="I149" s="12">
        <v>1273.1999999999998</v>
      </c>
      <c r="J149" s="12">
        <v>1297.212</v>
      </c>
      <c r="K149" s="12">
        <v>201093.13139151194</v>
      </c>
    </row>
    <row r="150" spans="1:11" x14ac:dyDescent="0.25">
      <c r="A150" s="16">
        <v>43710</v>
      </c>
      <c r="B150" s="17">
        <v>1.5208333333333299</v>
      </c>
      <c r="C150" s="12">
        <v>2583.8789999999999</v>
      </c>
      <c r="D150" s="12">
        <v>4.1340000000000003</v>
      </c>
      <c r="E150" s="12">
        <v>99.95405854752579</v>
      </c>
      <c r="F150" s="12">
        <v>112.75633068662316</v>
      </c>
      <c r="G150" s="12">
        <v>255.31794291100189</v>
      </c>
      <c r="H150" s="12">
        <v>0.8580740080556325</v>
      </c>
      <c r="I150" s="12">
        <v>1283.146</v>
      </c>
      <c r="J150" s="12">
        <v>1296.5989999999999</v>
      </c>
      <c r="K150" s="12">
        <v>203564.89846169832</v>
      </c>
    </row>
    <row r="151" spans="1:11" x14ac:dyDescent="0.25">
      <c r="A151" s="16">
        <v>43710</v>
      </c>
      <c r="B151" s="17">
        <v>1.53125</v>
      </c>
      <c r="C151" s="12">
        <v>2590.201</v>
      </c>
      <c r="D151" s="12">
        <v>4.1440000000000001</v>
      </c>
      <c r="E151" s="12">
        <v>100.26163178527369</v>
      </c>
      <c r="F151" s="12">
        <v>113.14761749902138</v>
      </c>
      <c r="G151" s="12">
        <v>256.2211702936516</v>
      </c>
      <c r="H151" s="12">
        <v>0.99538731246247569</v>
      </c>
      <c r="I151" s="12">
        <v>1290.1450000000002</v>
      </c>
      <c r="J151" s="12">
        <v>1295.912</v>
      </c>
      <c r="K151" s="12">
        <v>204879.79827739779</v>
      </c>
    </row>
    <row r="152" spans="1:11" x14ac:dyDescent="0.25">
      <c r="A152" s="16">
        <v>43710</v>
      </c>
      <c r="B152" s="17">
        <v>1.5416666666666701</v>
      </c>
      <c r="C152" s="12">
        <v>2592.9430000000002</v>
      </c>
      <c r="D152" s="12">
        <v>4.149</v>
      </c>
      <c r="E152" s="12">
        <v>99.385727345085471</v>
      </c>
      <c r="F152" s="12">
        <v>114.69395469224533</v>
      </c>
      <c r="G152" s="12">
        <v>253.7977617121885</v>
      </c>
      <c r="H152" s="12">
        <v>0.87435653713200179</v>
      </c>
      <c r="I152" s="12">
        <v>1293.5560000000003</v>
      </c>
      <c r="J152" s="12">
        <v>1295.2380000000001</v>
      </c>
      <c r="K152" s="12">
        <v>206201.04992833719</v>
      </c>
    </row>
    <row r="153" spans="1:11" x14ac:dyDescent="0.25">
      <c r="A153" s="16">
        <v>43710</v>
      </c>
      <c r="B153" s="17">
        <v>1.5520833333333299</v>
      </c>
      <c r="C153" s="12">
        <v>2598.0010000000002</v>
      </c>
      <c r="D153" s="12">
        <v>4.157</v>
      </c>
      <c r="E153" s="12">
        <v>99.003772404019017</v>
      </c>
      <c r="F153" s="12">
        <v>115.25290755212011</v>
      </c>
      <c r="G153" s="12">
        <v>243.31503169923045</v>
      </c>
      <c r="H153" s="12">
        <v>0.84336836918946345</v>
      </c>
      <c r="I153" s="12">
        <v>1298.8530000000001</v>
      </c>
      <c r="J153" s="12">
        <v>1294.991</v>
      </c>
      <c r="K153" s="12">
        <v>210109.47999386024</v>
      </c>
    </row>
    <row r="154" spans="1:11" x14ac:dyDescent="0.25">
      <c r="A154" s="16">
        <v>43710</v>
      </c>
      <c r="B154" s="17">
        <v>1.5625</v>
      </c>
      <c r="C154" s="12">
        <v>2590.1999999999998</v>
      </c>
      <c r="D154" s="12">
        <v>4.1440000000000001</v>
      </c>
      <c r="E154" s="12">
        <v>98.974536598805884</v>
      </c>
      <c r="F154" s="12">
        <v>114.33736099329225</v>
      </c>
      <c r="G154" s="12">
        <v>238.00779143247246</v>
      </c>
      <c r="H154" s="12">
        <v>0.84454005599307769</v>
      </c>
      <c r="I154" s="12">
        <v>1300.7329999999999</v>
      </c>
      <c r="J154" s="12">
        <v>1285.3230000000001</v>
      </c>
      <c r="K154" s="12">
        <v>212142.19272985906</v>
      </c>
    </row>
    <row r="155" spans="1:11" x14ac:dyDescent="0.25">
      <c r="A155" s="16">
        <v>43710</v>
      </c>
      <c r="B155" s="17">
        <v>1.5729166666666701</v>
      </c>
      <c r="C155" s="12">
        <v>2558.91</v>
      </c>
      <c r="D155" s="12">
        <v>4.0940000000000003</v>
      </c>
      <c r="E155" s="12">
        <v>99.838720802103637</v>
      </c>
      <c r="F155" s="12">
        <v>114.16029487025274</v>
      </c>
      <c r="G155" s="12">
        <v>240.35920861528189</v>
      </c>
      <c r="H155" s="12">
        <v>0.79070023616876484</v>
      </c>
      <c r="I155" s="12">
        <v>1300.5129999999997</v>
      </c>
      <c r="J155" s="12">
        <v>1254.3030000000001</v>
      </c>
      <c r="K155" s="12">
        <v>211341.01886904813</v>
      </c>
    </row>
    <row r="156" spans="1:11" x14ac:dyDescent="0.25">
      <c r="A156" s="16">
        <v>43710</v>
      </c>
      <c r="B156" s="17">
        <v>1.5833333333333299</v>
      </c>
      <c r="C156" s="12">
        <v>2531.453</v>
      </c>
      <c r="D156" s="12">
        <v>4.05</v>
      </c>
      <c r="E156" s="12">
        <v>100.05894872148993</v>
      </c>
      <c r="F156" s="12">
        <v>113.99144762255402</v>
      </c>
      <c r="G156" s="12">
        <v>237.98609000747766</v>
      </c>
      <c r="H156" s="12">
        <v>0.80972224101055901</v>
      </c>
      <c r="I156" s="12">
        <v>1291.6309999999999</v>
      </c>
      <c r="J156" s="12">
        <v>1235.7719999999999</v>
      </c>
      <c r="K156" s="12">
        <v>209696.19785186692</v>
      </c>
    </row>
    <row r="157" spans="1:11" x14ac:dyDescent="0.25">
      <c r="A157" s="16">
        <v>43710</v>
      </c>
      <c r="B157" s="17">
        <v>1.59375</v>
      </c>
      <c r="C157" s="12">
        <v>2540.4899999999998</v>
      </c>
      <c r="D157" s="12">
        <v>4.0650000000000004</v>
      </c>
      <c r="E157" s="12">
        <v>101.23932283525782</v>
      </c>
      <c r="F157" s="12">
        <v>114.23160023796535</v>
      </c>
      <c r="G157" s="12">
        <v>232.19540574041619</v>
      </c>
      <c r="H157" s="12">
        <v>0.91681900505576608</v>
      </c>
      <c r="I157" s="12">
        <v>1291.8289999999997</v>
      </c>
      <c r="J157" s="12">
        <v>1244.596</v>
      </c>
      <c r="K157" s="12">
        <v>210811.46304532615</v>
      </c>
    </row>
    <row r="158" spans="1:11" x14ac:dyDescent="0.25">
      <c r="A158" s="16">
        <v>43710</v>
      </c>
      <c r="B158" s="17">
        <v>1.6041666666666701</v>
      </c>
      <c r="C158" s="12">
        <v>2532.2420000000002</v>
      </c>
      <c r="D158" s="12">
        <v>4.0519999999999996</v>
      </c>
      <c r="E158" s="12">
        <v>102.13771546888593</v>
      </c>
      <c r="F158" s="12">
        <v>112.31670133598959</v>
      </c>
      <c r="G158" s="12">
        <v>225.75615208572748</v>
      </c>
      <c r="H158" s="12">
        <v>0.97204063180956923</v>
      </c>
      <c r="I158" s="12">
        <v>1292.229</v>
      </c>
      <c r="J158" s="12">
        <v>1235.961</v>
      </c>
      <c r="K158" s="12">
        <v>212761.59761939681</v>
      </c>
    </row>
    <row r="159" spans="1:11" x14ac:dyDescent="0.25">
      <c r="A159" s="16">
        <v>43710</v>
      </c>
      <c r="B159" s="17">
        <v>1.6145833333333299</v>
      </c>
      <c r="C159" s="12">
        <v>2504.9960000000001</v>
      </c>
      <c r="D159" s="12">
        <v>4.008</v>
      </c>
      <c r="E159" s="12">
        <v>102.47434612568804</v>
      </c>
      <c r="F159" s="12">
        <v>111.22868221054196</v>
      </c>
      <c r="G159" s="12">
        <v>220.58962439677376</v>
      </c>
      <c r="H159" s="12">
        <v>0.90101171942794123</v>
      </c>
      <c r="I159" s="12">
        <v>1284.0360000000003</v>
      </c>
      <c r="J159" s="12">
        <v>1216.952</v>
      </c>
      <c r="K159" s="12">
        <v>212210.58388689221</v>
      </c>
    </row>
    <row r="160" spans="1:11" x14ac:dyDescent="0.25">
      <c r="A160" s="16">
        <v>43710</v>
      </c>
      <c r="B160" s="17">
        <v>1.625</v>
      </c>
      <c r="C160" s="12">
        <v>2472.8789999999999</v>
      </c>
      <c r="D160" s="12">
        <v>3.9569999999999999</v>
      </c>
      <c r="E160" s="12">
        <v>102.7184946527457</v>
      </c>
      <c r="F160" s="12">
        <v>110.69331125782914</v>
      </c>
      <c r="G160" s="12">
        <v>218.62425869608612</v>
      </c>
      <c r="H160" s="12">
        <v>0.97435274460711074</v>
      </c>
      <c r="I160" s="12">
        <v>1274.0630000000001</v>
      </c>
      <c r="J160" s="12">
        <v>1194.8589999999999</v>
      </c>
      <c r="K160" s="12">
        <v>210263.145662183</v>
      </c>
    </row>
    <row r="161" spans="1:11" x14ac:dyDescent="0.25">
      <c r="A161" s="16">
        <v>43710</v>
      </c>
      <c r="B161" s="17">
        <v>1.6354166666666701</v>
      </c>
      <c r="C161" s="12">
        <v>2459.4009999999998</v>
      </c>
      <c r="D161" s="12">
        <v>3.9350000000000001</v>
      </c>
      <c r="E161" s="12">
        <v>103.05268115292233</v>
      </c>
      <c r="F161" s="12">
        <v>110.60601139905708</v>
      </c>
      <c r="G161" s="12">
        <v>212.39582553700214</v>
      </c>
      <c r="H161" s="12">
        <v>0.95183032049318739</v>
      </c>
      <c r="I161" s="12">
        <v>1271.8889999999999</v>
      </c>
      <c r="J161" s="12">
        <v>1183.577</v>
      </c>
      <c r="K161" s="12">
        <v>211220.66289763129</v>
      </c>
    </row>
    <row r="162" spans="1:11" x14ac:dyDescent="0.25">
      <c r="A162" s="16">
        <v>43710</v>
      </c>
      <c r="B162" s="17">
        <v>1.6458333333333299</v>
      </c>
      <c r="C162" s="12">
        <v>2448.7429999999999</v>
      </c>
      <c r="D162" s="12">
        <v>3.9180000000000001</v>
      </c>
      <c r="E162" s="12">
        <v>103.69392436972991</v>
      </c>
      <c r="F162" s="12">
        <v>109.34957342766849</v>
      </c>
      <c r="G162" s="12">
        <v>211.84449861001588</v>
      </c>
      <c r="H162" s="12">
        <v>0.95497737390390891</v>
      </c>
      <c r="I162" s="12">
        <v>1270.0719999999999</v>
      </c>
      <c r="J162" s="12">
        <v>1174.7529999999999</v>
      </c>
      <c r="K162" s="12">
        <v>211057.2565546704</v>
      </c>
    </row>
    <row r="163" spans="1:11" x14ac:dyDescent="0.25">
      <c r="A163" s="16">
        <v>43710</v>
      </c>
      <c r="B163" s="17">
        <v>1.65625</v>
      </c>
      <c r="C163" s="12">
        <v>2426.7910000000002</v>
      </c>
      <c r="D163" s="12">
        <v>3.883</v>
      </c>
      <c r="E163" s="12">
        <v>103.60784372936081</v>
      </c>
      <c r="F163" s="12">
        <v>108.4780011949334</v>
      </c>
      <c r="G163" s="12">
        <v>207.10965024429143</v>
      </c>
      <c r="H163" s="12">
        <v>0.85276639741838756</v>
      </c>
      <c r="I163" s="12">
        <v>1262.8410000000003</v>
      </c>
      <c r="J163" s="12">
        <v>1160.067</v>
      </c>
      <c r="K163" s="12">
        <v>210698.18460849905</v>
      </c>
    </row>
    <row r="164" spans="1:11" x14ac:dyDescent="0.25">
      <c r="A164" s="16">
        <v>43710</v>
      </c>
      <c r="B164" s="17">
        <v>1.6666666666666701</v>
      </c>
      <c r="C164" s="12">
        <v>2395.63</v>
      </c>
      <c r="D164" s="12">
        <v>3.8330000000000002</v>
      </c>
      <c r="E164" s="12">
        <v>102.91561135837581</v>
      </c>
      <c r="F164" s="12">
        <v>108.67444444950102</v>
      </c>
      <c r="G164" s="12">
        <v>209.4410166350514</v>
      </c>
      <c r="H164" s="12">
        <v>0.81873801680709879</v>
      </c>
      <c r="I164" s="12">
        <v>1254.405</v>
      </c>
      <c r="J164" s="12">
        <v>1137.3920000000001</v>
      </c>
      <c r="K164" s="12">
        <v>208138.79738506614</v>
      </c>
    </row>
    <row r="165" spans="1:11" x14ac:dyDescent="0.25">
      <c r="A165" s="16">
        <v>43710</v>
      </c>
      <c r="B165" s="17">
        <v>1.6770833333333299</v>
      </c>
      <c r="C165" s="12">
        <v>2378.5520000000001</v>
      </c>
      <c r="D165" s="12">
        <v>3.806</v>
      </c>
      <c r="E165" s="12">
        <v>101.41025582523002</v>
      </c>
      <c r="F165" s="12">
        <v>105.05192623590837</v>
      </c>
      <c r="G165" s="12">
        <v>210.41033142829596</v>
      </c>
      <c r="H165" s="12">
        <v>0.85745195751349024</v>
      </c>
      <c r="I165" s="12">
        <v>1250.2740000000001</v>
      </c>
      <c r="J165" s="12">
        <v>1124.472</v>
      </c>
      <c r="K165" s="12">
        <v>208136.0086382631</v>
      </c>
    </row>
    <row r="166" spans="1:11" x14ac:dyDescent="0.25">
      <c r="A166" s="16">
        <v>43710</v>
      </c>
      <c r="B166" s="17">
        <v>1.6875</v>
      </c>
      <c r="C166" s="12">
        <v>2369.3229999999999</v>
      </c>
      <c r="D166" s="12">
        <v>3.7909999999999999</v>
      </c>
      <c r="E166" s="12">
        <v>102.0742508209959</v>
      </c>
      <c r="F166" s="12">
        <v>101.79071166429326</v>
      </c>
      <c r="G166" s="12">
        <v>207.27493603795185</v>
      </c>
      <c r="H166" s="12">
        <v>0.84363230539277689</v>
      </c>
      <c r="I166" s="12">
        <v>1246.5819999999997</v>
      </c>
      <c r="J166" s="12">
        <v>1118.95</v>
      </c>
      <c r="K166" s="12">
        <v>208649.61729284146</v>
      </c>
    </row>
    <row r="167" spans="1:11" x14ac:dyDescent="0.25">
      <c r="A167" s="16">
        <v>43710</v>
      </c>
      <c r="B167" s="17">
        <v>1.6979166666666701</v>
      </c>
      <c r="C167" s="12">
        <v>2363.2550000000001</v>
      </c>
      <c r="D167" s="12">
        <v>3.7810000000000001</v>
      </c>
      <c r="E167" s="12">
        <v>102.09837643962604</v>
      </c>
      <c r="F167" s="12">
        <v>101.17117090958172</v>
      </c>
      <c r="G167" s="12">
        <v>206.47103639831647</v>
      </c>
      <c r="H167" s="12">
        <v>0.83278243019240306</v>
      </c>
      <c r="I167" s="12">
        <v>1245.1530000000002</v>
      </c>
      <c r="J167" s="12">
        <v>1114.3209999999999</v>
      </c>
      <c r="K167" s="12">
        <v>208644.9084555709</v>
      </c>
    </row>
    <row r="168" spans="1:11" x14ac:dyDescent="0.25">
      <c r="A168" s="16">
        <v>43710</v>
      </c>
      <c r="B168" s="17">
        <v>1.7083333333333299</v>
      </c>
      <c r="C168" s="12">
        <v>2325.64</v>
      </c>
      <c r="D168" s="12">
        <v>3.7210000000000001</v>
      </c>
      <c r="E168" s="12">
        <v>103.00296022671074</v>
      </c>
      <c r="F168" s="12">
        <v>100.48106768037907</v>
      </c>
      <c r="G168" s="12">
        <v>214.45672097261004</v>
      </c>
      <c r="H168" s="12">
        <v>0.73438606390169581</v>
      </c>
      <c r="I168" s="12">
        <v>1240.1039999999998</v>
      </c>
      <c r="J168" s="12">
        <v>1081.8150000000001</v>
      </c>
      <c r="K168" s="12">
        <v>205357.21626409958</v>
      </c>
    </row>
    <row r="169" spans="1:11" x14ac:dyDescent="0.25">
      <c r="A169" s="16">
        <v>43710</v>
      </c>
      <c r="B169" s="17">
        <v>1.71875</v>
      </c>
      <c r="C169" s="12">
        <v>2327.9540000000002</v>
      </c>
      <c r="D169" s="12">
        <v>3.7250000000000001</v>
      </c>
      <c r="E169" s="12">
        <v>103.10432527717585</v>
      </c>
      <c r="F169" s="12">
        <v>100.4805204157059</v>
      </c>
      <c r="G169" s="12">
        <v>227.86397931072582</v>
      </c>
      <c r="H169" s="12">
        <v>0.74024251938750951</v>
      </c>
      <c r="I169" s="12">
        <v>1241.3630000000003</v>
      </c>
      <c r="J169" s="12">
        <v>1082.866</v>
      </c>
      <c r="K169" s="12">
        <v>202293.48311925129</v>
      </c>
    </row>
    <row r="170" spans="1:11" x14ac:dyDescent="0.25">
      <c r="A170" s="16">
        <v>43710</v>
      </c>
      <c r="B170" s="17">
        <v>1.7291666666666701</v>
      </c>
      <c r="C170" s="12">
        <v>2323.674</v>
      </c>
      <c r="D170" s="12">
        <v>3.718</v>
      </c>
      <c r="E170" s="12">
        <v>103.61216848434849</v>
      </c>
      <c r="F170" s="12">
        <v>100.9360773970089</v>
      </c>
      <c r="G170" s="12">
        <v>216.74828589435216</v>
      </c>
      <c r="H170" s="12">
        <v>0.74591220142810011</v>
      </c>
      <c r="I170" s="12">
        <v>1241.854</v>
      </c>
      <c r="J170" s="12">
        <v>1078.1020000000001</v>
      </c>
      <c r="K170" s="12">
        <v>204952.88900571555</v>
      </c>
    </row>
    <row r="171" spans="1:11" x14ac:dyDescent="0.25">
      <c r="A171" s="16">
        <v>43710</v>
      </c>
      <c r="B171" s="17">
        <v>1.7395833333333299</v>
      </c>
      <c r="C171" s="12">
        <v>2320.3429999999998</v>
      </c>
      <c r="D171" s="12">
        <v>3.7130000000000001</v>
      </c>
      <c r="E171" s="12">
        <v>104.77852109102625</v>
      </c>
      <c r="F171" s="12">
        <v>100.6095981129457</v>
      </c>
      <c r="G171" s="12">
        <v>210.45108498653627</v>
      </c>
      <c r="H171" s="12">
        <v>0.72821541749319707</v>
      </c>
      <c r="I171" s="12">
        <v>1246.0209999999997</v>
      </c>
      <c r="J171" s="12">
        <v>1070.6089999999999</v>
      </c>
      <c r="K171" s="12">
        <v>207363.39509799954</v>
      </c>
    </row>
    <row r="172" spans="1:11" x14ac:dyDescent="0.25">
      <c r="A172" s="16">
        <v>43710</v>
      </c>
      <c r="B172" s="17">
        <v>1.75</v>
      </c>
      <c r="C172" s="12">
        <v>2306.5250000000001</v>
      </c>
      <c r="D172" s="12">
        <v>3.69</v>
      </c>
      <c r="E172" s="12">
        <v>107.27714318206374</v>
      </c>
      <c r="F172" s="12">
        <v>99.366992813341895</v>
      </c>
      <c r="G172" s="12">
        <v>208.56878389611165</v>
      </c>
      <c r="H172" s="12">
        <v>0.74311455681426886</v>
      </c>
      <c r="I172" s="12">
        <v>1250.0170000000001</v>
      </c>
      <c r="J172" s="12">
        <v>1052.818</v>
      </c>
      <c r="K172" s="12">
        <v>208515.24138791714</v>
      </c>
    </row>
    <row r="173" spans="1:11" x14ac:dyDescent="0.25">
      <c r="A173" s="16">
        <v>43710</v>
      </c>
      <c r="B173" s="17">
        <v>1.7604166666666701</v>
      </c>
      <c r="C173" s="12">
        <v>2311.375</v>
      </c>
      <c r="D173" s="12">
        <v>3.698</v>
      </c>
      <c r="E173" s="12">
        <v>109.20352821252411</v>
      </c>
      <c r="F173" s="12">
        <v>99.038916308852365</v>
      </c>
      <c r="G173" s="12">
        <v>206.13203054234</v>
      </c>
      <c r="H173" s="12">
        <v>1.0066218143339449</v>
      </c>
      <c r="I173" s="12">
        <v>1254.2220000000002</v>
      </c>
      <c r="J173" s="12">
        <v>1053.4549999999999</v>
      </c>
      <c r="K173" s="12">
        <v>209710.22578048744</v>
      </c>
    </row>
    <row r="174" spans="1:11" x14ac:dyDescent="0.25">
      <c r="A174" s="16">
        <v>43710</v>
      </c>
      <c r="B174" s="17">
        <v>1.7708333333333299</v>
      </c>
      <c r="C174" s="12">
        <v>2328.5450000000001</v>
      </c>
      <c r="D174" s="12">
        <v>3.726</v>
      </c>
      <c r="E174" s="12">
        <v>110.59791690488848</v>
      </c>
      <c r="F174" s="12">
        <v>98.414497221986196</v>
      </c>
      <c r="G174" s="12">
        <v>204.96987628636069</v>
      </c>
      <c r="H174" s="12">
        <v>1.805420974450558</v>
      </c>
      <c r="I174" s="12">
        <v>1261.2849999999999</v>
      </c>
      <c r="J174" s="12">
        <v>1063.5340000000001</v>
      </c>
      <c r="K174" s="12">
        <v>211374.32215307845</v>
      </c>
    </row>
    <row r="175" spans="1:11" x14ac:dyDescent="0.25">
      <c r="A175" s="16">
        <v>43710</v>
      </c>
      <c r="B175" s="17">
        <v>1.78125</v>
      </c>
      <c r="C175" s="12">
        <v>2354.1309999999999</v>
      </c>
      <c r="D175" s="12">
        <v>3.7669999999999999</v>
      </c>
      <c r="E175" s="12">
        <v>112.61691097663923</v>
      </c>
      <c r="F175" s="12">
        <v>98.046155904890071</v>
      </c>
      <c r="G175" s="12">
        <v>208.8241042140713</v>
      </c>
      <c r="H175" s="12">
        <v>4.3701982770272245</v>
      </c>
      <c r="I175" s="12">
        <v>1281.0240000000001</v>
      </c>
      <c r="J175" s="12">
        <v>1069.3399999999999</v>
      </c>
      <c r="K175" s="12">
        <v>214291.65765684305</v>
      </c>
    </row>
    <row r="176" spans="1:11" x14ac:dyDescent="0.25">
      <c r="A176" s="16">
        <v>43710</v>
      </c>
      <c r="B176" s="17">
        <v>1.7916666666666701</v>
      </c>
      <c r="C176" s="12">
        <v>2387.2919999999999</v>
      </c>
      <c r="D176" s="12">
        <v>3.82</v>
      </c>
      <c r="E176" s="12">
        <v>115.5297421787651</v>
      </c>
      <c r="F176" s="12">
        <v>97.199104101086789</v>
      </c>
      <c r="G176" s="12">
        <v>210.65229662515119</v>
      </c>
      <c r="H176" s="12">
        <v>10.288838240319755</v>
      </c>
      <c r="I176" s="12">
        <v>1315.2849999999999</v>
      </c>
      <c r="J176" s="12">
        <v>1068.1869999999999</v>
      </c>
      <c r="K176" s="12">
        <v>220403.75471366924</v>
      </c>
    </row>
    <row r="177" spans="1:11" x14ac:dyDescent="0.25">
      <c r="A177" s="16">
        <v>43710</v>
      </c>
      <c r="B177" s="17">
        <v>1.8020833333333299</v>
      </c>
      <c r="C177" s="12">
        <v>2412.8180000000002</v>
      </c>
      <c r="D177" s="12">
        <v>3.8610000000000002</v>
      </c>
      <c r="E177" s="12">
        <v>119.17295909004949</v>
      </c>
      <c r="F177" s="12">
        <v>95.088589032329992</v>
      </c>
      <c r="G177" s="12">
        <v>205.0848565831684</v>
      </c>
      <c r="H177" s="12">
        <v>16.748554543120814</v>
      </c>
      <c r="I177" s="12">
        <v>1342.9660000000003</v>
      </c>
      <c r="J177" s="12">
        <v>1065.991</v>
      </c>
      <c r="K177" s="12">
        <v>226717.76018783293</v>
      </c>
    </row>
    <row r="178" spans="1:11" x14ac:dyDescent="0.25">
      <c r="A178" s="16">
        <v>43710</v>
      </c>
      <c r="B178" s="17">
        <v>1.8125</v>
      </c>
      <c r="C178" s="12">
        <v>2464.277</v>
      </c>
      <c r="D178" s="12">
        <v>3.9430000000000001</v>
      </c>
      <c r="E178" s="12">
        <v>123.52984222368502</v>
      </c>
      <c r="F178" s="12">
        <v>94.643145304082637</v>
      </c>
      <c r="G178" s="12">
        <v>203.71814802749961</v>
      </c>
      <c r="H178" s="12">
        <v>25.006613819070086</v>
      </c>
      <c r="I178" s="12">
        <v>1393.1689999999999</v>
      </c>
      <c r="J178" s="12">
        <v>1067.165</v>
      </c>
      <c r="K178" s="12">
        <v>236567.81265641563</v>
      </c>
    </row>
    <row r="179" spans="1:11" x14ac:dyDescent="0.25">
      <c r="A179" s="16">
        <v>43710</v>
      </c>
      <c r="B179" s="17">
        <v>1.8229166666666701</v>
      </c>
      <c r="C179" s="12">
        <v>2511.7020000000002</v>
      </c>
      <c r="D179" s="12">
        <v>4.0190000000000001</v>
      </c>
      <c r="E179" s="12">
        <v>126.76324844081495</v>
      </c>
      <c r="F179" s="12">
        <v>92.59196759323973</v>
      </c>
      <c r="G179" s="12">
        <v>205.01106966842661</v>
      </c>
      <c r="H179" s="12">
        <v>34.403115016797038</v>
      </c>
      <c r="I179" s="12">
        <v>1443.8390000000004</v>
      </c>
      <c r="J179" s="12">
        <v>1063.8440000000001</v>
      </c>
      <c r="K179" s="12">
        <v>246267.39982018052</v>
      </c>
    </row>
    <row r="180" spans="1:11" x14ac:dyDescent="0.25">
      <c r="A180" s="16">
        <v>43710</v>
      </c>
      <c r="B180" s="17">
        <v>1.8333333333333299</v>
      </c>
      <c r="C180" s="12">
        <v>2516.15</v>
      </c>
      <c r="D180" s="12">
        <v>4.0259999999999998</v>
      </c>
      <c r="E180" s="12">
        <v>132.11507726971888</v>
      </c>
      <c r="F180" s="12">
        <v>89.083260621184564</v>
      </c>
      <c r="G180" s="12">
        <v>196.37619477875188</v>
      </c>
      <c r="H180" s="12">
        <v>51.227412523259133</v>
      </c>
      <c r="I180" s="12">
        <v>1462.7650000000003</v>
      </c>
      <c r="J180" s="12">
        <v>1049.3589999999999</v>
      </c>
      <c r="K180" s="12">
        <v>248490.76370177144</v>
      </c>
    </row>
    <row r="181" spans="1:11" x14ac:dyDescent="0.25">
      <c r="A181" s="16">
        <v>43710</v>
      </c>
      <c r="B181" s="17">
        <v>1.84375</v>
      </c>
      <c r="C181" s="12">
        <v>2505.2060000000001</v>
      </c>
      <c r="D181" s="12">
        <v>4.008</v>
      </c>
      <c r="E181" s="12">
        <v>136.01066000878555</v>
      </c>
      <c r="F181" s="12">
        <v>77.375696804343349</v>
      </c>
      <c r="G181" s="12">
        <v>179.2161370615068</v>
      </c>
      <c r="H181" s="12">
        <v>78.21119499661738</v>
      </c>
      <c r="I181" s="12">
        <v>1461.5160000000003</v>
      </c>
      <c r="J181" s="12">
        <v>1039.682</v>
      </c>
      <c r="K181" s="12">
        <v>247675.57778218677</v>
      </c>
    </row>
    <row r="182" spans="1:11" x14ac:dyDescent="0.25">
      <c r="A182" s="16">
        <v>43710</v>
      </c>
      <c r="B182" s="17">
        <v>1.8541666666666701</v>
      </c>
      <c r="C182" s="12">
        <v>2483.9470000000001</v>
      </c>
      <c r="D182" s="12">
        <v>3.9740000000000002</v>
      </c>
      <c r="E182" s="12">
        <v>139.23384230277611</v>
      </c>
      <c r="F182" s="12">
        <v>72.980978231637437</v>
      </c>
      <c r="G182" s="12">
        <v>168.36990041828741</v>
      </c>
      <c r="H182" s="12">
        <v>90.520808742207535</v>
      </c>
      <c r="I182" s="12">
        <v>1446.3209999999999</v>
      </c>
      <c r="J182" s="12">
        <v>1033.652</v>
      </c>
      <c r="K182" s="12">
        <v>243803.86757627284</v>
      </c>
    </row>
    <row r="183" spans="1:11" x14ac:dyDescent="0.25">
      <c r="A183" s="16">
        <v>43710</v>
      </c>
      <c r="B183" s="17">
        <v>1.8645833333333299</v>
      </c>
      <c r="C183" s="12">
        <v>2449.4879999999998</v>
      </c>
      <c r="D183" s="12">
        <v>3.919</v>
      </c>
      <c r="E183" s="12">
        <v>139.89982173362353</v>
      </c>
      <c r="F183" s="12">
        <v>71.810027459560359</v>
      </c>
      <c r="G183" s="12">
        <v>165.26225014974176</v>
      </c>
      <c r="H183" s="12">
        <v>90.887975657532579</v>
      </c>
      <c r="I183" s="12">
        <v>1425.925</v>
      </c>
      <c r="J183" s="12">
        <v>1019.644</v>
      </c>
      <c r="K183" s="12">
        <v>239516.23124988546</v>
      </c>
    </row>
    <row r="184" spans="1:11" x14ac:dyDescent="0.25">
      <c r="A184" s="16">
        <v>43710</v>
      </c>
      <c r="B184" s="17">
        <v>1.875</v>
      </c>
      <c r="C184" s="12">
        <v>2381.5520000000001</v>
      </c>
      <c r="D184" s="12">
        <v>3.81</v>
      </c>
      <c r="E184" s="12">
        <v>139.72190239617291</v>
      </c>
      <c r="F184" s="12">
        <v>69.810094523138147</v>
      </c>
      <c r="G184" s="12">
        <v>158.91631158765142</v>
      </c>
      <c r="H184" s="12">
        <v>91.425450672623754</v>
      </c>
      <c r="I184" s="12">
        <v>1391.3530000000001</v>
      </c>
      <c r="J184" s="12">
        <v>986.38900000000001</v>
      </c>
      <c r="K184" s="12">
        <v>232869.81020510348</v>
      </c>
    </row>
    <row r="185" spans="1:11" x14ac:dyDescent="0.25">
      <c r="A185" s="16">
        <v>43710</v>
      </c>
      <c r="B185" s="17">
        <v>1.8854166666666701</v>
      </c>
      <c r="C185" s="12">
        <v>2311.7979999999998</v>
      </c>
      <c r="D185" s="12">
        <v>3.6989999999999998</v>
      </c>
      <c r="E185" s="12">
        <v>143.50936981052115</v>
      </c>
      <c r="F185" s="12">
        <v>68.074388895126219</v>
      </c>
      <c r="G185" s="12">
        <v>141.38119280952662</v>
      </c>
      <c r="H185" s="12">
        <v>94.227749981446976</v>
      </c>
      <c r="I185" s="12">
        <v>1353.9859999999996</v>
      </c>
      <c r="J185" s="12">
        <v>954.11300000000006</v>
      </c>
      <c r="K185" s="12">
        <v>226698.32462584463</v>
      </c>
    </row>
    <row r="186" spans="1:11" x14ac:dyDescent="0.25">
      <c r="A186" s="16">
        <v>43710</v>
      </c>
      <c r="B186" s="17">
        <v>1.8958333333333299</v>
      </c>
      <c r="C186" s="12">
        <v>2271.2570000000001</v>
      </c>
      <c r="D186" s="12">
        <v>3.6339999999999999</v>
      </c>
      <c r="E186" s="12">
        <v>146.05620675159253</v>
      </c>
      <c r="F186" s="12">
        <v>66.477832120127218</v>
      </c>
      <c r="G186" s="12">
        <v>130.62929061530153</v>
      </c>
      <c r="H186" s="12">
        <v>96.465333843040924</v>
      </c>
      <c r="I186" s="12">
        <v>1338.3920000000001</v>
      </c>
      <c r="J186" s="12">
        <v>929.23099999999999</v>
      </c>
      <c r="K186" s="12">
        <v>224690.83416748446</v>
      </c>
    </row>
    <row r="187" spans="1:11" x14ac:dyDescent="0.25">
      <c r="A187" s="16">
        <v>43710</v>
      </c>
      <c r="B187" s="17">
        <v>1.90625</v>
      </c>
      <c r="C187" s="12">
        <v>2205.1689999999999</v>
      </c>
      <c r="D187" s="12">
        <v>3.528</v>
      </c>
      <c r="E187" s="12">
        <v>144.36851926416881</v>
      </c>
      <c r="F187" s="12">
        <v>64.418685641328082</v>
      </c>
      <c r="G187" s="12">
        <v>133.53601383711938</v>
      </c>
      <c r="H187" s="12">
        <v>96.758401559625227</v>
      </c>
      <c r="I187" s="12">
        <v>1307.3310000000001</v>
      </c>
      <c r="J187" s="12">
        <v>894.31</v>
      </c>
      <c r="K187" s="12">
        <v>217062.34492443965</v>
      </c>
    </row>
    <row r="188" spans="1:11" x14ac:dyDescent="0.25">
      <c r="A188" s="16">
        <v>43710</v>
      </c>
      <c r="B188" s="17">
        <v>1.9166666666666701</v>
      </c>
      <c r="C188" s="12">
        <v>2173.5059999999999</v>
      </c>
      <c r="D188" s="12">
        <v>3.4780000000000002</v>
      </c>
      <c r="E188" s="12">
        <v>140.83475513004817</v>
      </c>
      <c r="F188" s="12">
        <v>63.437955154932993</v>
      </c>
      <c r="G188" s="12">
        <v>119.23321209730706</v>
      </c>
      <c r="H188" s="12">
        <v>95.56663858918148</v>
      </c>
      <c r="I188" s="12">
        <v>1299.973</v>
      </c>
      <c r="J188" s="12">
        <v>870.05499999999995</v>
      </c>
      <c r="K188" s="12">
        <v>220225.10975713254</v>
      </c>
    </row>
    <row r="189" spans="1:11" x14ac:dyDescent="0.25">
      <c r="A189" s="16">
        <v>43710</v>
      </c>
      <c r="B189" s="17">
        <v>1.9270833333333299</v>
      </c>
      <c r="C189" s="12">
        <v>2151.2489999999998</v>
      </c>
      <c r="D189" s="12">
        <v>3.4420000000000002</v>
      </c>
      <c r="E189" s="12">
        <v>134.94807755949191</v>
      </c>
      <c r="F189" s="12">
        <v>61.97335850287331</v>
      </c>
      <c r="G189" s="12">
        <v>113.40931854421392</v>
      </c>
      <c r="H189" s="12">
        <v>95.871963708815031</v>
      </c>
      <c r="I189" s="12">
        <v>1287.1379999999999</v>
      </c>
      <c r="J189" s="12">
        <v>860.66899999999998</v>
      </c>
      <c r="K189" s="12">
        <v>220233.82042115141</v>
      </c>
    </row>
    <row r="190" spans="1:11" x14ac:dyDescent="0.25">
      <c r="A190" s="16">
        <v>43710</v>
      </c>
      <c r="B190" s="17">
        <v>1.9375</v>
      </c>
      <c r="C190" s="12">
        <v>2097.2179999999998</v>
      </c>
      <c r="D190" s="12">
        <v>3.3559999999999999</v>
      </c>
      <c r="E190" s="12">
        <v>126.73164480340252</v>
      </c>
      <c r="F190" s="12">
        <v>60.111452650699562</v>
      </c>
      <c r="G190" s="12">
        <v>107.96524132371496</v>
      </c>
      <c r="H190" s="12">
        <v>95.548994038498208</v>
      </c>
      <c r="I190" s="12">
        <v>1241.7469999999996</v>
      </c>
      <c r="J190" s="12">
        <v>852.11500000000001</v>
      </c>
      <c r="K190" s="12">
        <v>212847.4167959211</v>
      </c>
    </row>
    <row r="191" spans="1:11" x14ac:dyDescent="0.25">
      <c r="A191" s="16">
        <v>43710</v>
      </c>
      <c r="B191" s="17">
        <v>1.9479166666666701</v>
      </c>
      <c r="C191" s="12">
        <v>2043.182</v>
      </c>
      <c r="D191" s="12">
        <v>3.2690000000000001</v>
      </c>
      <c r="E191" s="12">
        <v>116.72131557083989</v>
      </c>
      <c r="F191" s="12">
        <v>57.471428056747754</v>
      </c>
      <c r="G191" s="12">
        <v>104.6608759683713</v>
      </c>
      <c r="H191" s="12">
        <v>94.484168157883659</v>
      </c>
      <c r="I191" s="12">
        <v>1200.046</v>
      </c>
      <c r="J191" s="12">
        <v>839.86699999999996</v>
      </c>
      <c r="K191" s="12">
        <v>206677.05306153942</v>
      </c>
    </row>
    <row r="192" spans="1:11" x14ac:dyDescent="0.25">
      <c r="A192" s="16">
        <v>43710</v>
      </c>
      <c r="B192" s="17">
        <v>1.9583333333333299</v>
      </c>
      <c r="C192" s="12">
        <v>1978.373</v>
      </c>
      <c r="D192" s="12">
        <v>3.165</v>
      </c>
      <c r="E192" s="12">
        <v>106.57657014878163</v>
      </c>
      <c r="F192" s="12">
        <v>55.39409802819646</v>
      </c>
      <c r="G192" s="12">
        <v>102.55672774031413</v>
      </c>
      <c r="H192" s="12">
        <v>94.575915864372178</v>
      </c>
      <c r="I192" s="12">
        <v>1148.3679999999999</v>
      </c>
      <c r="J192" s="12">
        <v>826.84</v>
      </c>
      <c r="K192" s="12">
        <v>197316.17205458385</v>
      </c>
    </row>
    <row r="193" spans="1:11" x14ac:dyDescent="0.25">
      <c r="A193" s="16">
        <v>43710</v>
      </c>
      <c r="B193" s="17">
        <v>1.96875</v>
      </c>
      <c r="C193" s="12">
        <v>1910.989</v>
      </c>
      <c r="D193" s="12">
        <v>3.0579999999999998</v>
      </c>
      <c r="E193" s="12">
        <v>97.544993408223419</v>
      </c>
      <c r="F193" s="12">
        <v>53.433355185520426</v>
      </c>
      <c r="G193" s="12">
        <v>99.487564643707444</v>
      </c>
      <c r="H193" s="12">
        <v>94.915560208859034</v>
      </c>
      <c r="I193" s="12">
        <v>1091.9590000000001</v>
      </c>
      <c r="J193" s="12">
        <v>815.97199999999998</v>
      </c>
      <c r="K193" s="12">
        <v>186644.38163842243</v>
      </c>
    </row>
    <row r="194" spans="1:11" x14ac:dyDescent="0.25">
      <c r="A194" s="16">
        <v>43710</v>
      </c>
      <c r="B194" s="17">
        <v>1.9791666666666701</v>
      </c>
      <c r="C194" s="12">
        <v>1836.0920000000001</v>
      </c>
      <c r="D194" s="12">
        <v>2.9380000000000002</v>
      </c>
      <c r="E194" s="12">
        <v>88.81246641949042</v>
      </c>
      <c r="F194" s="12">
        <v>52.032270951279578</v>
      </c>
      <c r="G194" s="12">
        <v>101.08296089109641</v>
      </c>
      <c r="H194" s="12">
        <v>94.701287143771808</v>
      </c>
      <c r="I194" s="12">
        <v>1031.415</v>
      </c>
      <c r="J194" s="12">
        <v>801.73900000000003</v>
      </c>
      <c r="K194" s="12">
        <v>173696.50364859047</v>
      </c>
    </row>
    <row r="195" spans="1:11" x14ac:dyDescent="0.25">
      <c r="A195" s="16">
        <v>43710</v>
      </c>
      <c r="B195" s="17">
        <v>1.9895833333333299</v>
      </c>
      <c r="C195" s="12">
        <v>1774.9970000000001</v>
      </c>
      <c r="D195" s="12">
        <v>2.84</v>
      </c>
      <c r="E195" s="12">
        <v>81.43571417591096</v>
      </c>
      <c r="F195" s="12">
        <v>50.829202428925271</v>
      </c>
      <c r="G195" s="12">
        <v>97.257652673518479</v>
      </c>
      <c r="H195" s="12">
        <v>94.844244013593425</v>
      </c>
      <c r="I195" s="12">
        <v>986.81500000000017</v>
      </c>
      <c r="J195" s="12">
        <v>785.34199999999998</v>
      </c>
      <c r="K195" s="12">
        <v>165612.04667701302</v>
      </c>
    </row>
    <row r="196" spans="1:11" x14ac:dyDescent="0.25">
      <c r="A196" s="16">
        <v>43711</v>
      </c>
      <c r="B196" s="17">
        <v>2</v>
      </c>
      <c r="C196" s="12">
        <v>1702.5419999999999</v>
      </c>
      <c r="D196" s="12">
        <v>2.7240000000000002</v>
      </c>
      <c r="E196" s="12">
        <v>73.536732796624378</v>
      </c>
      <c r="F196" s="12">
        <v>48.003726923773648</v>
      </c>
      <c r="G196" s="12">
        <v>93.225006330154912</v>
      </c>
      <c r="H196" s="12">
        <v>94.875665084394171</v>
      </c>
      <c r="I196" s="12">
        <v>926.89300000000003</v>
      </c>
      <c r="J196" s="12">
        <v>772.92499999999995</v>
      </c>
      <c r="K196" s="12">
        <v>154312.96721626323</v>
      </c>
    </row>
    <row r="197" spans="1:11" x14ac:dyDescent="0.25">
      <c r="A197" s="16">
        <v>43711</v>
      </c>
      <c r="B197" s="17">
        <v>2.0104166666666701</v>
      </c>
      <c r="C197" s="12">
        <v>1649.932</v>
      </c>
      <c r="D197" s="12">
        <v>2.64</v>
      </c>
      <c r="E197" s="12">
        <v>69.159320962792165</v>
      </c>
      <c r="F197" s="12">
        <v>46.931392750543139</v>
      </c>
      <c r="G197" s="12">
        <v>90.905468613104603</v>
      </c>
      <c r="H197" s="12">
        <v>94.775026249641471</v>
      </c>
      <c r="I197" s="12">
        <v>884.39499999999987</v>
      </c>
      <c r="J197" s="12">
        <v>762.89700000000005</v>
      </c>
      <c r="K197" s="12">
        <v>145655.94785597961</v>
      </c>
    </row>
    <row r="198" spans="1:11" x14ac:dyDescent="0.25">
      <c r="A198" s="16">
        <v>43711</v>
      </c>
      <c r="B198" s="17">
        <v>2.0208333333333299</v>
      </c>
      <c r="C198" s="12">
        <v>1610.64</v>
      </c>
      <c r="D198" s="12">
        <v>2.577</v>
      </c>
      <c r="E198" s="12">
        <v>64.846756705858979</v>
      </c>
      <c r="F198" s="12">
        <v>46.076622286168217</v>
      </c>
      <c r="G198" s="12">
        <v>90.806234009253401</v>
      </c>
      <c r="H198" s="12">
        <v>94.867582384410852</v>
      </c>
      <c r="I198" s="12">
        <v>853.01300000000015</v>
      </c>
      <c r="J198" s="12">
        <v>755.05</v>
      </c>
      <c r="K198" s="12">
        <v>139103.95115357716</v>
      </c>
    </row>
    <row r="199" spans="1:11" x14ac:dyDescent="0.25">
      <c r="A199" s="16">
        <v>43711</v>
      </c>
      <c r="B199" s="17">
        <v>2.03125</v>
      </c>
      <c r="C199" s="12">
        <v>1577.0070000000001</v>
      </c>
      <c r="D199" s="12">
        <v>2.5230000000000001</v>
      </c>
      <c r="E199" s="12">
        <v>61.449661051346297</v>
      </c>
      <c r="F199" s="12">
        <v>44.699352732298699</v>
      </c>
      <c r="G199" s="12">
        <v>89.497002665993563</v>
      </c>
      <c r="H199" s="12">
        <v>94.975214934991726</v>
      </c>
      <c r="I199" s="12">
        <v>822.48100000000011</v>
      </c>
      <c r="J199" s="12">
        <v>752.00300000000004</v>
      </c>
      <c r="K199" s="12">
        <v>132964.94215384245</v>
      </c>
    </row>
    <row r="200" spans="1:11" x14ac:dyDescent="0.25">
      <c r="A200" s="16">
        <v>43711</v>
      </c>
      <c r="B200" s="17">
        <v>2.0416666666666701</v>
      </c>
      <c r="C200" s="12">
        <v>1545.4179999999999</v>
      </c>
      <c r="D200" s="12">
        <v>2.4729999999999999</v>
      </c>
      <c r="E200" s="12">
        <v>59.114644640028224</v>
      </c>
      <c r="F200" s="12">
        <v>44.328817403888365</v>
      </c>
      <c r="G200" s="12">
        <v>87.740931013516047</v>
      </c>
      <c r="H200" s="12">
        <v>94.915578807062246</v>
      </c>
      <c r="I200" s="12">
        <v>796.51699999999994</v>
      </c>
      <c r="J200" s="12">
        <v>746.428</v>
      </c>
      <c r="K200" s="12">
        <v>127604.25703387627</v>
      </c>
    </row>
    <row r="201" spans="1:11" x14ac:dyDescent="0.25">
      <c r="A201" s="16">
        <v>43711</v>
      </c>
      <c r="B201" s="17">
        <v>2.0520833333333299</v>
      </c>
      <c r="C201" s="12">
        <v>1519.146</v>
      </c>
      <c r="D201" s="12">
        <v>2.431</v>
      </c>
      <c r="E201" s="12">
        <v>57.101415287289278</v>
      </c>
      <c r="F201" s="12">
        <v>43.366956405319996</v>
      </c>
      <c r="G201" s="12">
        <v>86.514578002193076</v>
      </c>
      <c r="H201" s="12">
        <v>94.773382880747334</v>
      </c>
      <c r="I201" s="12">
        <v>776.25399999999991</v>
      </c>
      <c r="J201" s="12">
        <v>740.46100000000001</v>
      </c>
      <c r="K201" s="12">
        <v>123624.41685611256</v>
      </c>
    </row>
    <row r="202" spans="1:11" x14ac:dyDescent="0.25">
      <c r="A202" s="16">
        <v>43711</v>
      </c>
      <c r="B202" s="17">
        <v>2.0625</v>
      </c>
      <c r="C202" s="12">
        <v>1497.38</v>
      </c>
      <c r="D202" s="12">
        <v>2.3959999999999999</v>
      </c>
      <c r="E202" s="12">
        <v>55.62316292679904</v>
      </c>
      <c r="F202" s="12">
        <v>42.782215245415387</v>
      </c>
      <c r="G202" s="12">
        <v>84.683565544231314</v>
      </c>
      <c r="H202" s="12">
        <v>94.86179161619603</v>
      </c>
      <c r="I202" s="12">
        <v>759.88400000000013</v>
      </c>
      <c r="J202" s="12">
        <v>735.1</v>
      </c>
      <c r="K202" s="12">
        <v>120483.31616683958</v>
      </c>
    </row>
    <row r="203" spans="1:11" x14ac:dyDescent="0.25">
      <c r="A203" s="16">
        <v>43711</v>
      </c>
      <c r="B203" s="17">
        <v>2.0729166666666701</v>
      </c>
      <c r="C203" s="12">
        <v>1479.3209999999999</v>
      </c>
      <c r="D203" s="12">
        <v>2.367</v>
      </c>
      <c r="E203" s="12">
        <v>54.358364735189312</v>
      </c>
      <c r="F203" s="12">
        <v>42.602477183089114</v>
      </c>
      <c r="G203" s="12">
        <v>84.176583207661452</v>
      </c>
      <c r="H203" s="12">
        <v>94.694412931292149</v>
      </c>
      <c r="I203" s="12">
        <v>745.63299999999992</v>
      </c>
      <c r="J203" s="12">
        <v>731.32100000000003</v>
      </c>
      <c r="K203" s="12">
        <v>117450.29048569198</v>
      </c>
    </row>
    <row r="204" spans="1:11" x14ac:dyDescent="0.25">
      <c r="A204" s="16">
        <v>43711</v>
      </c>
      <c r="B204" s="17">
        <v>2.0833333333333299</v>
      </c>
      <c r="C204" s="12">
        <v>1461.3530000000001</v>
      </c>
      <c r="D204" s="12">
        <v>2.3380000000000001</v>
      </c>
      <c r="E204" s="12">
        <v>54.095213065966455</v>
      </c>
      <c r="F204" s="12">
        <v>42.972745069939684</v>
      </c>
      <c r="G204" s="12">
        <v>84.077809125227589</v>
      </c>
      <c r="H204" s="12">
        <v>94.767994545993957</v>
      </c>
      <c r="I204" s="12">
        <v>733.35900000000015</v>
      </c>
      <c r="J204" s="12">
        <v>725.65599999999995</v>
      </c>
      <c r="K204" s="12">
        <v>114361.30954821809</v>
      </c>
    </row>
    <row r="205" spans="1:11" x14ac:dyDescent="0.25">
      <c r="A205" s="16">
        <v>43711</v>
      </c>
      <c r="B205" s="17">
        <v>2.09375</v>
      </c>
      <c r="C205" s="12">
        <v>1447.9349999999999</v>
      </c>
      <c r="D205" s="12">
        <v>2.3170000000000002</v>
      </c>
      <c r="E205" s="12">
        <v>53.630928746289378</v>
      </c>
      <c r="F205" s="12">
        <v>43.646764660896316</v>
      </c>
      <c r="G205" s="12">
        <v>85.100218415818944</v>
      </c>
      <c r="H205" s="12">
        <v>94.808609856200974</v>
      </c>
      <c r="I205" s="12">
        <v>723.36599999999999</v>
      </c>
      <c r="J205" s="12">
        <v>722.25199999999995</v>
      </c>
      <c r="K205" s="12">
        <v>111544.8695801986</v>
      </c>
    </row>
    <row r="206" spans="1:11" x14ac:dyDescent="0.25">
      <c r="A206" s="16">
        <v>43711</v>
      </c>
      <c r="B206" s="17">
        <v>2.1041666666666701</v>
      </c>
      <c r="C206" s="12">
        <v>1436.817</v>
      </c>
      <c r="D206" s="12">
        <v>2.2989999999999999</v>
      </c>
      <c r="E206" s="12">
        <v>52.933089761099232</v>
      </c>
      <c r="F206" s="12">
        <v>43.300452604129156</v>
      </c>
      <c r="G206" s="12">
        <v>84.797014219246364</v>
      </c>
      <c r="H206" s="12">
        <v>94.86601696968772</v>
      </c>
      <c r="I206" s="12">
        <v>714.45699999999999</v>
      </c>
      <c r="J206" s="12">
        <v>720.06100000000004</v>
      </c>
      <c r="K206" s="12">
        <v>109640.10661145937</v>
      </c>
    </row>
    <row r="207" spans="1:11" x14ac:dyDescent="0.25">
      <c r="A207" s="16">
        <v>43711</v>
      </c>
      <c r="B207" s="17">
        <v>2.1145833333333299</v>
      </c>
      <c r="C207" s="12">
        <v>1437.454</v>
      </c>
      <c r="D207" s="12">
        <v>2.2999999999999998</v>
      </c>
      <c r="E207" s="12">
        <v>52.652807137933053</v>
      </c>
      <c r="F207" s="12">
        <v>42.427463921651707</v>
      </c>
      <c r="G207" s="12">
        <v>83.613919174770544</v>
      </c>
      <c r="H207" s="12">
        <v>94.858728056846644</v>
      </c>
      <c r="I207" s="12">
        <v>709.43999999999994</v>
      </c>
      <c r="J207" s="12">
        <v>725.71400000000006</v>
      </c>
      <c r="K207" s="12">
        <v>108971.77042719949</v>
      </c>
    </row>
    <row r="208" spans="1:11" x14ac:dyDescent="0.25">
      <c r="A208" s="16">
        <v>43711</v>
      </c>
      <c r="B208" s="17">
        <v>2.125</v>
      </c>
      <c r="C208" s="12">
        <v>1433.846</v>
      </c>
      <c r="D208" s="12">
        <v>2.294</v>
      </c>
      <c r="E208" s="12">
        <v>52.466969095375724</v>
      </c>
      <c r="F208" s="12">
        <v>41.872750505761104</v>
      </c>
      <c r="G208" s="12">
        <v>82.089101715395515</v>
      </c>
      <c r="H208" s="12">
        <v>94.778745890287837</v>
      </c>
      <c r="I208" s="12">
        <v>707.08999999999992</v>
      </c>
      <c r="J208" s="12">
        <v>724.46199999999999</v>
      </c>
      <c r="K208" s="12">
        <v>108970.60819829495</v>
      </c>
    </row>
    <row r="209" spans="1:11" x14ac:dyDescent="0.25">
      <c r="A209" s="16">
        <v>43711</v>
      </c>
      <c r="B209" s="17">
        <v>2.1354166666666701</v>
      </c>
      <c r="C209" s="12">
        <v>1428.9110000000001</v>
      </c>
      <c r="D209" s="12">
        <v>2.286</v>
      </c>
      <c r="E209" s="12">
        <v>52.408188287983947</v>
      </c>
      <c r="F209" s="12">
        <v>41.108746735191986</v>
      </c>
      <c r="G209" s="12">
        <v>81.898176779901632</v>
      </c>
      <c r="H209" s="12">
        <v>94.720888462858952</v>
      </c>
      <c r="I209" s="12">
        <v>702.95</v>
      </c>
      <c r="J209" s="12">
        <v>723.67499999999995</v>
      </c>
      <c r="K209" s="12">
        <v>108203.49993351586</v>
      </c>
    </row>
    <row r="210" spans="1:11" x14ac:dyDescent="0.25">
      <c r="A210" s="16">
        <v>43711</v>
      </c>
      <c r="B210" s="17">
        <v>2.1458333333333299</v>
      </c>
      <c r="C210" s="12">
        <v>1423.2809999999999</v>
      </c>
      <c r="D210" s="12">
        <v>2.2770000000000001</v>
      </c>
      <c r="E210" s="12">
        <v>52.836779573497786</v>
      </c>
      <c r="F210" s="12">
        <v>41.046744866923589</v>
      </c>
      <c r="G210" s="12">
        <v>82.20456323121239</v>
      </c>
      <c r="H210" s="12">
        <v>94.652012984987721</v>
      </c>
      <c r="I210" s="12">
        <v>696.46499999999992</v>
      </c>
      <c r="J210" s="12">
        <v>724.53899999999999</v>
      </c>
      <c r="K210" s="12">
        <v>106431.22483584461</v>
      </c>
    </row>
    <row r="211" spans="1:11" x14ac:dyDescent="0.25">
      <c r="A211" s="16">
        <v>43711</v>
      </c>
      <c r="B211" s="17">
        <v>2.15625</v>
      </c>
      <c r="C211" s="12">
        <v>1413.9970000000001</v>
      </c>
      <c r="D211" s="12">
        <v>2.262</v>
      </c>
      <c r="E211" s="12">
        <v>53.915935682220045</v>
      </c>
      <c r="F211" s="12">
        <v>40.570164007451432</v>
      </c>
      <c r="G211" s="12">
        <v>81.071959961915482</v>
      </c>
      <c r="H211" s="12">
        <v>94.678740581564341</v>
      </c>
      <c r="I211" s="12">
        <v>690.57100000000014</v>
      </c>
      <c r="J211" s="12">
        <v>721.16399999999999</v>
      </c>
      <c r="K211" s="12">
        <v>105083.54994171219</v>
      </c>
    </row>
    <row r="212" spans="1:11" x14ac:dyDescent="0.25">
      <c r="A212" s="16">
        <v>43711</v>
      </c>
      <c r="B212" s="17">
        <v>2.1666666666666701</v>
      </c>
      <c r="C212" s="12">
        <v>1417.4649999999999</v>
      </c>
      <c r="D212" s="12">
        <v>2.2679999999999998</v>
      </c>
      <c r="E212" s="12">
        <v>55.837371673412775</v>
      </c>
      <c r="F212" s="12">
        <v>40.369520929871449</v>
      </c>
      <c r="G212" s="12">
        <v>81.416885329144705</v>
      </c>
      <c r="H212" s="12">
        <v>92.030545984721286</v>
      </c>
      <c r="I212" s="12">
        <v>691.32699999999988</v>
      </c>
      <c r="J212" s="12">
        <v>723.87</v>
      </c>
      <c r="K212" s="12">
        <v>105418.16902071239</v>
      </c>
    </row>
    <row r="213" spans="1:11" x14ac:dyDescent="0.25">
      <c r="A213" s="16">
        <v>43711</v>
      </c>
      <c r="B213" s="17">
        <v>2.1770833333333299</v>
      </c>
      <c r="C213" s="12">
        <v>1406.615</v>
      </c>
      <c r="D213" s="12">
        <v>2.2509999999999999</v>
      </c>
      <c r="E213" s="12">
        <v>57.796100297159754</v>
      </c>
      <c r="F213" s="12">
        <v>39.734627048581729</v>
      </c>
      <c r="G213" s="12">
        <v>78.635444630449484</v>
      </c>
      <c r="H213" s="12">
        <v>68.4299448545015</v>
      </c>
      <c r="I213" s="12">
        <v>687.12700000000007</v>
      </c>
      <c r="J213" s="12">
        <v>717.23699999999997</v>
      </c>
      <c r="K213" s="12">
        <v>110632.72079232689</v>
      </c>
    </row>
    <row r="214" spans="1:11" x14ac:dyDescent="0.25">
      <c r="A214" s="16">
        <v>43711</v>
      </c>
      <c r="B214" s="17">
        <v>2.1875</v>
      </c>
      <c r="C214" s="12">
        <v>1427.335</v>
      </c>
      <c r="D214" s="12">
        <v>2.2839999999999998</v>
      </c>
      <c r="E214" s="12">
        <v>60.06577346888443</v>
      </c>
      <c r="F214" s="12">
        <v>39.478036682488785</v>
      </c>
      <c r="G214" s="12">
        <v>77.34191758496253</v>
      </c>
      <c r="H214" s="12">
        <v>41.341250708124555</v>
      </c>
      <c r="I214" s="12">
        <v>698.31899999999996</v>
      </c>
      <c r="J214" s="12">
        <v>726.73199999999997</v>
      </c>
      <c r="K214" s="12">
        <v>120023.00538888491</v>
      </c>
    </row>
    <row r="215" spans="1:11" x14ac:dyDescent="0.25">
      <c r="A215" s="16">
        <v>43711</v>
      </c>
      <c r="B215" s="17">
        <v>2.1979166666666701</v>
      </c>
      <c r="C215" s="12">
        <v>1442.5550000000001</v>
      </c>
      <c r="D215" s="12">
        <v>2.3079999999999998</v>
      </c>
      <c r="E215" s="12">
        <v>63.437553971477797</v>
      </c>
      <c r="F215" s="12">
        <v>39.222308072532797</v>
      </c>
      <c r="G215" s="12">
        <v>76.776547341944706</v>
      </c>
      <c r="H215" s="12">
        <v>26.894892954570722</v>
      </c>
      <c r="I215" s="12">
        <v>702.98</v>
      </c>
      <c r="J215" s="12">
        <v>737.26700000000005</v>
      </c>
      <c r="K215" s="12">
        <v>124162.17441486848</v>
      </c>
    </row>
    <row r="216" spans="1:11" x14ac:dyDescent="0.25">
      <c r="A216" s="16">
        <v>43711</v>
      </c>
      <c r="B216" s="17">
        <v>2.2083333333333299</v>
      </c>
      <c r="C216" s="12">
        <v>1463.9670000000001</v>
      </c>
      <c r="D216" s="12">
        <v>2.3420000000000001</v>
      </c>
      <c r="E216" s="12">
        <v>66.224585499071637</v>
      </c>
      <c r="F216" s="12">
        <v>39.164290588242494</v>
      </c>
      <c r="G216" s="12">
        <v>80.786452206325819</v>
      </c>
      <c r="H216" s="12">
        <v>18.22187056810959</v>
      </c>
      <c r="I216" s="12">
        <v>715.39400000000001</v>
      </c>
      <c r="J216" s="12">
        <v>746.23099999999999</v>
      </c>
      <c r="K216" s="12">
        <v>127749.20028456263</v>
      </c>
    </row>
    <row r="217" spans="1:11" x14ac:dyDescent="0.25">
      <c r="A217" s="16">
        <v>43711</v>
      </c>
      <c r="B217" s="17">
        <v>2.21875</v>
      </c>
      <c r="C217" s="12">
        <v>1481.1369999999999</v>
      </c>
      <c r="D217" s="12">
        <v>2.37</v>
      </c>
      <c r="E217" s="12">
        <v>69.331411680818576</v>
      </c>
      <c r="F217" s="12">
        <v>42.006513382917994</v>
      </c>
      <c r="G217" s="12">
        <v>88.72324906880452</v>
      </c>
      <c r="H217" s="12">
        <v>10.708431907729922</v>
      </c>
      <c r="I217" s="12">
        <v>727.7170000000001</v>
      </c>
      <c r="J217" s="12">
        <v>751.05</v>
      </c>
      <c r="K217" s="12">
        <v>129236.84848993228</v>
      </c>
    </row>
    <row r="218" spans="1:11" x14ac:dyDescent="0.25">
      <c r="A218" s="16">
        <v>43711</v>
      </c>
      <c r="B218" s="17">
        <v>2.2291666666666701</v>
      </c>
      <c r="C218" s="12">
        <v>1515.798</v>
      </c>
      <c r="D218" s="12">
        <v>2.4249999999999998</v>
      </c>
      <c r="E218" s="12">
        <v>73.129740522865461</v>
      </c>
      <c r="F218" s="12">
        <v>46.955296578101056</v>
      </c>
      <c r="G218" s="12">
        <v>94.713064866505661</v>
      </c>
      <c r="H218" s="12">
        <v>2.7718659213260128</v>
      </c>
      <c r="I218" s="12">
        <v>745.66000000000008</v>
      </c>
      <c r="J218" s="12">
        <v>767.71299999999997</v>
      </c>
      <c r="K218" s="12">
        <v>132022.50802780048</v>
      </c>
    </row>
    <row r="219" spans="1:11" x14ac:dyDescent="0.25">
      <c r="A219" s="16">
        <v>43711</v>
      </c>
      <c r="B219" s="17">
        <v>2.2395833333333299</v>
      </c>
      <c r="C219" s="12">
        <v>1566.4580000000001</v>
      </c>
      <c r="D219" s="12">
        <v>2.5059999999999998</v>
      </c>
      <c r="E219" s="12">
        <v>77.260001991556649</v>
      </c>
      <c r="F219" s="12">
        <v>47.82589809702668</v>
      </c>
      <c r="G219" s="12">
        <v>99.222407795248202</v>
      </c>
      <c r="H219" s="12">
        <v>1.1219457112173647</v>
      </c>
      <c r="I219" s="12">
        <v>761.88300000000004</v>
      </c>
      <c r="J219" s="12">
        <v>802.06899999999996</v>
      </c>
      <c r="K219" s="12">
        <v>134113.1866012378</v>
      </c>
    </row>
    <row r="220" spans="1:11" x14ac:dyDescent="0.25">
      <c r="A220" s="16">
        <v>43711</v>
      </c>
      <c r="B220" s="17">
        <v>2.25</v>
      </c>
      <c r="C220" s="12">
        <v>1669.2570000000001</v>
      </c>
      <c r="D220" s="12">
        <v>2.6709999999999998</v>
      </c>
      <c r="E220" s="12">
        <v>79.418617458807006</v>
      </c>
      <c r="F220" s="12">
        <v>47.73462623583022</v>
      </c>
      <c r="G220" s="12">
        <v>122.40360711537302</v>
      </c>
      <c r="H220" s="12">
        <v>1.1694546235202223</v>
      </c>
      <c r="I220" s="12">
        <v>791.88300000000004</v>
      </c>
      <c r="J220" s="12">
        <v>874.70299999999997</v>
      </c>
      <c r="K220" s="12">
        <v>135289.17364161738</v>
      </c>
    </row>
    <row r="221" spans="1:11" x14ac:dyDescent="0.25">
      <c r="A221" s="16">
        <v>43711</v>
      </c>
      <c r="B221" s="17">
        <v>2.2604166666666701</v>
      </c>
      <c r="C221" s="12">
        <v>1701.5930000000001</v>
      </c>
      <c r="D221" s="12">
        <v>2.7229999999999999</v>
      </c>
      <c r="E221" s="12">
        <v>80.263221369760146</v>
      </c>
      <c r="F221" s="12">
        <v>53.87444803580037</v>
      </c>
      <c r="G221" s="12">
        <v>129.39601943392174</v>
      </c>
      <c r="H221" s="12">
        <v>1.3897285769481367</v>
      </c>
      <c r="I221" s="12">
        <v>786.98500000000013</v>
      </c>
      <c r="J221" s="12">
        <v>911.88499999999999</v>
      </c>
      <c r="K221" s="12">
        <v>130515.39564589247</v>
      </c>
    </row>
    <row r="222" spans="1:11" x14ac:dyDescent="0.25">
      <c r="A222" s="16">
        <v>43711</v>
      </c>
      <c r="B222" s="17">
        <v>2.2708333333333299</v>
      </c>
      <c r="C222" s="12">
        <v>1728.33</v>
      </c>
      <c r="D222" s="12">
        <v>2.7650000000000001</v>
      </c>
      <c r="E222" s="12">
        <v>83.08533677181957</v>
      </c>
      <c r="F222" s="12">
        <v>57.821414958650742</v>
      </c>
      <c r="G222" s="12">
        <v>140.729249714437</v>
      </c>
      <c r="H222" s="12">
        <v>1.3338128810779735</v>
      </c>
      <c r="I222" s="12">
        <v>792.02599999999984</v>
      </c>
      <c r="J222" s="12">
        <v>933.53899999999999</v>
      </c>
      <c r="K222" s="12">
        <v>127264.04641850364</v>
      </c>
    </row>
    <row r="223" spans="1:11" x14ac:dyDescent="0.25">
      <c r="A223" s="16">
        <v>43711</v>
      </c>
      <c r="B223" s="17">
        <v>2.28125</v>
      </c>
      <c r="C223" s="12">
        <v>1783.02</v>
      </c>
      <c r="D223" s="12">
        <v>2.8530000000000002</v>
      </c>
      <c r="E223" s="12">
        <v>83.80100010670786</v>
      </c>
      <c r="F223" s="12">
        <v>63.229103107255163</v>
      </c>
      <c r="G223" s="12">
        <v>154.6773516492959</v>
      </c>
      <c r="H223" s="12">
        <v>1.3817020672809577</v>
      </c>
      <c r="I223" s="12">
        <v>814.63999999999987</v>
      </c>
      <c r="J223" s="12">
        <v>965.52700000000004</v>
      </c>
      <c r="K223" s="12">
        <v>127887.71076736499</v>
      </c>
    </row>
    <row r="224" spans="1:11" x14ac:dyDescent="0.25">
      <c r="A224" s="16">
        <v>43711</v>
      </c>
      <c r="B224" s="17">
        <v>2.2916666666666701</v>
      </c>
      <c r="C224" s="12">
        <v>1873.2090000000001</v>
      </c>
      <c r="D224" s="12">
        <v>2.9969999999999999</v>
      </c>
      <c r="E224" s="12">
        <v>83.58506319087904</v>
      </c>
      <c r="F224" s="12">
        <v>68.654553832786249</v>
      </c>
      <c r="G224" s="12">
        <v>166.35593159767208</v>
      </c>
      <c r="H224" s="12">
        <v>1.2343291134578736</v>
      </c>
      <c r="I224" s="12">
        <v>845.88100000000009</v>
      </c>
      <c r="J224" s="12">
        <v>1024.3309999999999</v>
      </c>
      <c r="K224" s="12">
        <v>131512.78056630123</v>
      </c>
    </row>
    <row r="225" spans="1:11" x14ac:dyDescent="0.25">
      <c r="A225" s="16">
        <v>43711</v>
      </c>
      <c r="B225" s="17">
        <v>2.3020833333333299</v>
      </c>
      <c r="C225" s="12">
        <v>1929.499</v>
      </c>
      <c r="D225" s="12">
        <v>3.0870000000000002</v>
      </c>
      <c r="E225" s="12">
        <v>83.241052887026584</v>
      </c>
      <c r="F225" s="12">
        <v>77.304336957794462</v>
      </c>
      <c r="G225" s="12">
        <v>180.2305208608804</v>
      </c>
      <c r="H225" s="12">
        <v>1.1052544173763434</v>
      </c>
      <c r="I225" s="12">
        <v>871.96299999999997</v>
      </c>
      <c r="J225" s="12">
        <v>1054.4490000000001</v>
      </c>
      <c r="K225" s="12">
        <v>132520.45871923052</v>
      </c>
    </row>
    <row r="226" spans="1:11" x14ac:dyDescent="0.25">
      <c r="A226" s="16">
        <v>43711</v>
      </c>
      <c r="B226" s="17">
        <v>2.3125</v>
      </c>
      <c r="C226" s="12">
        <v>1975.277</v>
      </c>
      <c r="D226" s="12">
        <v>3.16</v>
      </c>
      <c r="E226" s="12">
        <v>84.037582836802514</v>
      </c>
      <c r="F226" s="12">
        <v>83.288705874849981</v>
      </c>
      <c r="G226" s="12">
        <v>192.26923890645367</v>
      </c>
      <c r="H226" s="12">
        <v>0.91141365492494042</v>
      </c>
      <c r="I226" s="12">
        <v>897.39699999999993</v>
      </c>
      <c r="J226" s="12">
        <v>1074.72</v>
      </c>
      <c r="K226" s="12">
        <v>134222.51468174221</v>
      </c>
    </row>
    <row r="227" spans="1:11" x14ac:dyDescent="0.25">
      <c r="A227" s="16">
        <v>43711</v>
      </c>
      <c r="B227" s="17">
        <v>2.3229166666666701</v>
      </c>
      <c r="C227" s="12">
        <v>2014.43</v>
      </c>
      <c r="D227" s="12">
        <v>3.2229999999999999</v>
      </c>
      <c r="E227" s="12">
        <v>85.556405942514061</v>
      </c>
      <c r="F227" s="12">
        <v>89.051033913234875</v>
      </c>
      <c r="G227" s="12">
        <v>210.96752612255554</v>
      </c>
      <c r="H227" s="12">
        <v>0.77400261102451562</v>
      </c>
      <c r="I227" s="12">
        <v>921.80000000000018</v>
      </c>
      <c r="J227" s="12">
        <v>1089.4069999999999</v>
      </c>
      <c r="K227" s="12">
        <v>133862.7578526678</v>
      </c>
    </row>
    <row r="228" spans="1:11" x14ac:dyDescent="0.25">
      <c r="A228" s="16">
        <v>43711</v>
      </c>
      <c r="B228" s="17">
        <v>2.3333333333333299</v>
      </c>
      <c r="C228" s="12">
        <v>2058.87</v>
      </c>
      <c r="D228" s="12">
        <v>3.294</v>
      </c>
      <c r="E228" s="12">
        <v>86.314713116325493</v>
      </c>
      <c r="F228" s="12">
        <v>102.47642191824595</v>
      </c>
      <c r="G228" s="12">
        <v>229.87226146799597</v>
      </c>
      <c r="H228" s="12">
        <v>0.71854910028999019</v>
      </c>
      <c r="I228" s="12">
        <v>942.77400000000011</v>
      </c>
      <c r="J228" s="12">
        <v>1112.8019999999999</v>
      </c>
      <c r="K228" s="12">
        <v>130848.01359928572</v>
      </c>
    </row>
    <row r="229" spans="1:11" x14ac:dyDescent="0.25">
      <c r="A229" s="16">
        <v>43711</v>
      </c>
      <c r="B229" s="17">
        <v>2.34375</v>
      </c>
      <c r="C229" s="12">
        <v>2096.1390000000001</v>
      </c>
      <c r="D229" s="12">
        <v>3.3540000000000001</v>
      </c>
      <c r="E229" s="12">
        <v>87.836274337242912</v>
      </c>
      <c r="F229" s="12">
        <v>117.08192799768771</v>
      </c>
      <c r="G229" s="12">
        <v>245.40729950959854</v>
      </c>
      <c r="H229" s="12">
        <v>0.69542164101134996</v>
      </c>
      <c r="I229" s="12">
        <v>963.4970000000003</v>
      </c>
      <c r="J229" s="12">
        <v>1129.288</v>
      </c>
      <c r="K229" s="12">
        <v>128119.01912861492</v>
      </c>
    </row>
    <row r="230" spans="1:11" x14ac:dyDescent="0.25">
      <c r="A230" s="16">
        <v>43711</v>
      </c>
      <c r="B230" s="17">
        <v>2.3541666666666701</v>
      </c>
      <c r="C230" s="12">
        <v>2128.1869999999999</v>
      </c>
      <c r="D230" s="12">
        <v>3.4049999999999998</v>
      </c>
      <c r="E230" s="12">
        <v>88.510941313147327</v>
      </c>
      <c r="F230" s="12">
        <v>115.78290491053062</v>
      </c>
      <c r="G230" s="12">
        <v>251.42578664633078</v>
      </c>
      <c r="H230" s="12">
        <v>0.73659450160888018</v>
      </c>
      <c r="I230" s="12">
        <v>984.0799999999997</v>
      </c>
      <c r="J230" s="12">
        <v>1140.702</v>
      </c>
      <c r="K230" s="12">
        <v>131905.94315709552</v>
      </c>
    </row>
    <row r="231" spans="1:11" x14ac:dyDescent="0.25">
      <c r="A231" s="16">
        <v>43711</v>
      </c>
      <c r="B231" s="17">
        <v>2.3645833333333299</v>
      </c>
      <c r="C231" s="12">
        <v>2148.018</v>
      </c>
      <c r="D231" s="12">
        <v>3.4369999999999998</v>
      </c>
      <c r="E231" s="12">
        <v>90.021357660352834</v>
      </c>
      <c r="F231" s="12">
        <v>116.61093864786291</v>
      </c>
      <c r="G231" s="12">
        <v>259.86455185376758</v>
      </c>
      <c r="H231" s="12">
        <v>0.81512917396719176</v>
      </c>
      <c r="I231" s="12">
        <v>996.49600000000009</v>
      </c>
      <c r="J231" s="12">
        <v>1148.085</v>
      </c>
      <c r="K231" s="12">
        <v>132296.00566601238</v>
      </c>
    </row>
    <row r="232" spans="1:11" x14ac:dyDescent="0.25">
      <c r="A232" s="16">
        <v>43711</v>
      </c>
      <c r="B232" s="17">
        <v>2.375</v>
      </c>
      <c r="C232" s="12">
        <v>2178.7139999999999</v>
      </c>
      <c r="D232" s="12">
        <v>3.4860000000000002</v>
      </c>
      <c r="E232" s="12">
        <v>91.405411054843029</v>
      </c>
      <c r="F232" s="12">
        <v>118.34307838841153</v>
      </c>
      <c r="G232" s="12">
        <v>267.77814671584639</v>
      </c>
      <c r="H232" s="12">
        <v>0.75941964115838767</v>
      </c>
      <c r="I232" s="12">
        <v>1017.674</v>
      </c>
      <c r="J232" s="12">
        <v>1157.5540000000001</v>
      </c>
      <c r="K232" s="12">
        <v>134846.98604993519</v>
      </c>
    </row>
    <row r="233" spans="1:11" x14ac:dyDescent="0.25">
      <c r="A233" s="16">
        <v>43711</v>
      </c>
      <c r="B233" s="17">
        <v>2.3854166666666701</v>
      </c>
      <c r="C233" s="12">
        <v>2202.0450000000001</v>
      </c>
      <c r="D233" s="12">
        <v>3.5230000000000001</v>
      </c>
      <c r="E233" s="12">
        <v>93.034308519898374</v>
      </c>
      <c r="F233" s="12">
        <v>122.83399915699407</v>
      </c>
      <c r="G233" s="12">
        <v>270.17792382187997</v>
      </c>
      <c r="H233" s="12">
        <v>0.65945746443812858</v>
      </c>
      <c r="I233" s="12">
        <v>1036.527</v>
      </c>
      <c r="J233" s="12">
        <v>1161.9949999999999</v>
      </c>
      <c r="K233" s="12">
        <v>137455.32775919736</v>
      </c>
    </row>
    <row r="234" spans="1:11" x14ac:dyDescent="0.25">
      <c r="A234" s="16">
        <v>43711</v>
      </c>
      <c r="B234" s="17">
        <v>2.3958333333333299</v>
      </c>
      <c r="C234" s="12">
        <v>2200.9690000000001</v>
      </c>
      <c r="D234" s="12">
        <v>3.5219999999999998</v>
      </c>
      <c r="E234" s="12">
        <v>93.633373191140905</v>
      </c>
      <c r="F234" s="12">
        <v>121.40857278819465</v>
      </c>
      <c r="G234" s="12">
        <v>273.91265420337407</v>
      </c>
      <c r="H234" s="12">
        <v>0.64888735369913819</v>
      </c>
      <c r="I234" s="12">
        <v>1045.8570000000002</v>
      </c>
      <c r="J234" s="12">
        <v>1151.5899999999999</v>
      </c>
      <c r="K234" s="12">
        <v>139063.37811589788</v>
      </c>
    </row>
    <row r="235" spans="1:11" x14ac:dyDescent="0.25">
      <c r="A235" s="16">
        <v>43711</v>
      </c>
      <c r="B235" s="17">
        <v>2.40625</v>
      </c>
      <c r="C235" s="12">
        <v>2196.1410000000001</v>
      </c>
      <c r="D235" s="12">
        <v>3.5139999999999998</v>
      </c>
      <c r="E235" s="12">
        <v>94.275742289333863</v>
      </c>
      <c r="F235" s="12">
        <v>120.18655058344849</v>
      </c>
      <c r="G235" s="12">
        <v>272.09054170988333</v>
      </c>
      <c r="H235" s="12">
        <v>0.6962079097309658</v>
      </c>
      <c r="I235" s="12">
        <v>1051.825</v>
      </c>
      <c r="J235" s="12">
        <v>1140.8019999999999</v>
      </c>
      <c r="K235" s="12">
        <v>141143.9893769008</v>
      </c>
    </row>
    <row r="236" spans="1:11" x14ac:dyDescent="0.25">
      <c r="A236" s="16">
        <v>43711</v>
      </c>
      <c r="B236" s="17">
        <v>2.4166666666666701</v>
      </c>
      <c r="C236" s="12">
        <v>2178.5349999999999</v>
      </c>
      <c r="D236" s="12">
        <v>3.4860000000000002</v>
      </c>
      <c r="E236" s="12">
        <v>95.310559197645389</v>
      </c>
      <c r="F236" s="12">
        <v>125.23089708633768</v>
      </c>
      <c r="G236" s="12">
        <v>272.97711787993552</v>
      </c>
      <c r="H236" s="12">
        <v>0.68076942251616679</v>
      </c>
      <c r="I236" s="12">
        <v>1059.0840000000001</v>
      </c>
      <c r="J236" s="12">
        <v>1115.9649999999999</v>
      </c>
      <c r="K236" s="12">
        <v>141221.16410339135</v>
      </c>
    </row>
    <row r="237" spans="1:11" x14ac:dyDescent="0.25">
      <c r="A237" s="16">
        <v>43711</v>
      </c>
      <c r="B237" s="17">
        <v>2.4270833333333299</v>
      </c>
      <c r="C237" s="12">
        <v>2180.15</v>
      </c>
      <c r="D237" s="12">
        <v>3.488</v>
      </c>
      <c r="E237" s="12">
        <v>95.691597898841181</v>
      </c>
      <c r="F237" s="12">
        <v>122.64632947137264</v>
      </c>
      <c r="G237" s="12">
        <v>268.07680261662262</v>
      </c>
      <c r="H237" s="12">
        <v>0.78535859477667036</v>
      </c>
      <c r="I237" s="12">
        <v>1064.9500000000003</v>
      </c>
      <c r="J237" s="12">
        <v>1111.712</v>
      </c>
      <c r="K237" s="12">
        <v>144437.47785459683</v>
      </c>
    </row>
    <row r="238" spans="1:11" x14ac:dyDescent="0.25">
      <c r="A238" s="16">
        <v>43711</v>
      </c>
      <c r="B238" s="17">
        <v>2.4375</v>
      </c>
      <c r="C238" s="12">
        <v>2195.4670000000001</v>
      </c>
      <c r="D238" s="12">
        <v>3.5129999999999999</v>
      </c>
      <c r="E238" s="12">
        <v>97.494674249445495</v>
      </c>
      <c r="F238" s="12">
        <v>120.66660570688666</v>
      </c>
      <c r="G238" s="12">
        <v>269.46323080287209</v>
      </c>
      <c r="H238" s="12">
        <v>0.80234389851133736</v>
      </c>
      <c r="I238" s="12">
        <v>1066.4280000000001</v>
      </c>
      <c r="J238" s="12">
        <v>1125.5260000000001</v>
      </c>
      <c r="K238" s="12">
        <v>144500.28633557115</v>
      </c>
    </row>
    <row r="239" spans="1:11" x14ac:dyDescent="0.25">
      <c r="A239" s="16">
        <v>43711</v>
      </c>
      <c r="B239" s="17">
        <v>2.4479166666666701</v>
      </c>
      <c r="C239" s="12">
        <v>2209.7570000000001</v>
      </c>
      <c r="D239" s="12">
        <v>3.536</v>
      </c>
      <c r="E239" s="12">
        <v>98.294262411444564</v>
      </c>
      <c r="F239" s="12">
        <v>119.12505769863077</v>
      </c>
      <c r="G239" s="12">
        <v>267.07110145700608</v>
      </c>
      <c r="H239" s="12">
        <v>0.7752146598862083</v>
      </c>
      <c r="I239" s="12">
        <v>1074.229</v>
      </c>
      <c r="J239" s="12">
        <v>1131.992</v>
      </c>
      <c r="K239" s="12">
        <v>147240.84094325808</v>
      </c>
    </row>
    <row r="240" spans="1:11" x14ac:dyDescent="0.25">
      <c r="A240" s="16">
        <v>43711</v>
      </c>
      <c r="B240" s="17">
        <v>2.4583333333333299</v>
      </c>
      <c r="C240" s="12">
        <v>2220.576</v>
      </c>
      <c r="D240" s="12">
        <v>3.5529999999999999</v>
      </c>
      <c r="E240" s="12">
        <v>99.38332202040452</v>
      </c>
      <c r="F240" s="12">
        <v>121.94805936935474</v>
      </c>
      <c r="G240" s="12">
        <v>271.3325752008343</v>
      </c>
      <c r="H240" s="12">
        <v>0.71505817797270321</v>
      </c>
      <c r="I240" s="12">
        <v>1080.9720000000002</v>
      </c>
      <c r="J240" s="12">
        <v>1136.0509999999999</v>
      </c>
      <c r="K240" s="12">
        <v>146898.2463078585</v>
      </c>
    </row>
    <row r="241" spans="1:11" x14ac:dyDescent="0.25">
      <c r="A241" s="16">
        <v>43711</v>
      </c>
      <c r="B241" s="17">
        <v>2.46875</v>
      </c>
      <c r="C241" s="12">
        <v>2235.8440000000001</v>
      </c>
      <c r="D241" s="12">
        <v>3.577</v>
      </c>
      <c r="E241" s="12">
        <v>100.8258352385739</v>
      </c>
      <c r="F241" s="12">
        <v>126.78739705883208</v>
      </c>
      <c r="G241" s="12">
        <v>268.2158490382875</v>
      </c>
      <c r="H241" s="12">
        <v>0.78810796320338883</v>
      </c>
      <c r="I241" s="12">
        <v>1087.3069999999998</v>
      </c>
      <c r="J241" s="12">
        <v>1144.96</v>
      </c>
      <c r="K241" s="12">
        <v>147672.45267527574</v>
      </c>
    </row>
    <row r="242" spans="1:11" x14ac:dyDescent="0.25">
      <c r="A242" s="16">
        <v>43711</v>
      </c>
      <c r="B242" s="17">
        <v>2.4791666666666701</v>
      </c>
      <c r="C242" s="12">
        <v>2245.1039999999998</v>
      </c>
      <c r="D242" s="12">
        <v>3.5920000000000001</v>
      </c>
      <c r="E242" s="12">
        <v>101.00798994869434</v>
      </c>
      <c r="F242" s="12">
        <v>116.95823132368245</v>
      </c>
      <c r="G242" s="12">
        <v>265.37937861741278</v>
      </c>
      <c r="H242" s="12">
        <v>0.84013149041419577</v>
      </c>
      <c r="I242" s="12">
        <v>1091.3259999999998</v>
      </c>
      <c r="J242" s="12">
        <v>1150.1859999999999</v>
      </c>
      <c r="K242" s="12">
        <v>151785.06715494898</v>
      </c>
    </row>
    <row r="243" spans="1:11" x14ac:dyDescent="0.25">
      <c r="A243" s="16">
        <v>43711</v>
      </c>
      <c r="B243" s="17">
        <v>2.4895833333333299</v>
      </c>
      <c r="C243" s="12">
        <v>2251.2930000000001</v>
      </c>
      <c r="D243" s="12">
        <v>3.6019999999999999</v>
      </c>
      <c r="E243" s="12">
        <v>100.3270939380357</v>
      </c>
      <c r="F243" s="12">
        <v>116.89090291101571</v>
      </c>
      <c r="G243" s="12">
        <v>257.05446568803092</v>
      </c>
      <c r="H243" s="12">
        <v>0.74419760537269264</v>
      </c>
      <c r="I243" s="12">
        <v>1096.4380000000003</v>
      </c>
      <c r="J243" s="12">
        <v>1151.2529999999999</v>
      </c>
      <c r="K243" s="12">
        <v>155355.3349643863</v>
      </c>
    </row>
    <row r="244" spans="1:11" x14ac:dyDescent="0.25">
      <c r="A244" s="16">
        <v>43711</v>
      </c>
      <c r="B244" s="17">
        <v>2.5</v>
      </c>
      <c r="C244" s="12">
        <v>2243.6239999999998</v>
      </c>
      <c r="D244" s="12">
        <v>3.59</v>
      </c>
      <c r="E244" s="12">
        <v>99.670613970222945</v>
      </c>
      <c r="F244" s="12">
        <v>113.69408232384232</v>
      </c>
      <c r="G244" s="12">
        <v>254.37548841750666</v>
      </c>
      <c r="H244" s="12">
        <v>0.77770088352251721</v>
      </c>
      <c r="I244" s="12">
        <v>1095.5819999999997</v>
      </c>
      <c r="J244" s="12">
        <v>1144.452</v>
      </c>
      <c r="K244" s="12">
        <v>156766.02860122637</v>
      </c>
    </row>
    <row r="245" spans="1:11" x14ac:dyDescent="0.25">
      <c r="A245" s="16">
        <v>43711</v>
      </c>
      <c r="B245" s="17">
        <v>2.5104166666666701</v>
      </c>
      <c r="C245" s="12">
        <v>2249.8150000000001</v>
      </c>
      <c r="D245" s="12">
        <v>3.6</v>
      </c>
      <c r="E245" s="12">
        <v>99.160803165076658</v>
      </c>
      <c r="F245" s="12">
        <v>113.09951021030621</v>
      </c>
      <c r="G245" s="12">
        <v>255.6888437559312</v>
      </c>
      <c r="H245" s="12">
        <v>0.78907665259725879</v>
      </c>
      <c r="I245" s="12">
        <v>1095.162</v>
      </c>
      <c r="J245" s="12">
        <v>1151.0530000000001</v>
      </c>
      <c r="K245" s="12">
        <v>156605.94155402217</v>
      </c>
    </row>
    <row r="246" spans="1:11" x14ac:dyDescent="0.25">
      <c r="A246" s="16">
        <v>43711</v>
      </c>
      <c r="B246" s="17">
        <v>2.5208333333333299</v>
      </c>
      <c r="C246" s="12">
        <v>2247.5279999999998</v>
      </c>
      <c r="D246" s="12">
        <v>3.5960000000000001</v>
      </c>
      <c r="E246" s="12">
        <v>99.86418488282888</v>
      </c>
      <c r="F246" s="12">
        <v>112.75633068662316</v>
      </c>
      <c r="G246" s="12">
        <v>255.31794291100189</v>
      </c>
      <c r="H246" s="12">
        <v>0.8580740080556325</v>
      </c>
      <c r="I246" s="12">
        <v>1092.1809999999998</v>
      </c>
      <c r="J246" s="12">
        <v>1151.751</v>
      </c>
      <c r="K246" s="12">
        <v>155846.11687787256</v>
      </c>
    </row>
    <row r="247" spans="1:11" x14ac:dyDescent="0.25">
      <c r="A247" s="16">
        <v>43711</v>
      </c>
      <c r="B247" s="17">
        <v>2.53125</v>
      </c>
      <c r="C247" s="12">
        <v>2241.915</v>
      </c>
      <c r="D247" s="12">
        <v>3.5870000000000002</v>
      </c>
      <c r="E247" s="12">
        <v>100.17148156618333</v>
      </c>
      <c r="F247" s="12">
        <v>113.14761749902138</v>
      </c>
      <c r="G247" s="12">
        <v>256.2211702936516</v>
      </c>
      <c r="H247" s="12">
        <v>0.99538731246247569</v>
      </c>
      <c r="I247" s="12">
        <v>1086.683</v>
      </c>
      <c r="J247" s="12">
        <v>1151.645</v>
      </c>
      <c r="K247" s="12">
        <v>154036.83583217027</v>
      </c>
    </row>
    <row r="248" spans="1:11" x14ac:dyDescent="0.25">
      <c r="A248" s="16">
        <v>43711</v>
      </c>
      <c r="B248" s="17">
        <v>2.5416666666666701</v>
      </c>
      <c r="C248" s="12">
        <v>2230.5</v>
      </c>
      <c r="D248" s="12">
        <v>3.569</v>
      </c>
      <c r="E248" s="12">
        <v>99.296364695235511</v>
      </c>
      <c r="F248" s="12">
        <v>114.69395469224533</v>
      </c>
      <c r="G248" s="12">
        <v>253.7977617121885</v>
      </c>
      <c r="H248" s="12">
        <v>0.87435653713200179</v>
      </c>
      <c r="I248" s="12">
        <v>1078.69</v>
      </c>
      <c r="J248" s="12">
        <v>1148.241</v>
      </c>
      <c r="K248" s="12">
        <v>152506.89059079968</v>
      </c>
    </row>
    <row r="249" spans="1:11" x14ac:dyDescent="0.25">
      <c r="A249" s="16">
        <v>43711</v>
      </c>
      <c r="B249" s="17">
        <v>2.5520833333333299</v>
      </c>
      <c r="C249" s="12">
        <v>2225.0259999999998</v>
      </c>
      <c r="D249" s="12">
        <v>3.56</v>
      </c>
      <c r="E249" s="12">
        <v>98.914753188850923</v>
      </c>
      <c r="F249" s="12">
        <v>115.25290755212011</v>
      </c>
      <c r="G249" s="12">
        <v>243.31503169923045</v>
      </c>
      <c r="H249" s="12">
        <v>0.84336836918946345</v>
      </c>
      <c r="I249" s="12">
        <v>1075.2739999999999</v>
      </c>
      <c r="J249" s="12">
        <v>1146.192</v>
      </c>
      <c r="K249" s="12">
        <v>154236.9847976522</v>
      </c>
    </row>
    <row r="250" spans="1:11" x14ac:dyDescent="0.25">
      <c r="A250" s="16">
        <v>43711</v>
      </c>
      <c r="B250" s="17">
        <v>2.5625</v>
      </c>
      <c r="C250" s="12">
        <v>2210.3200000000002</v>
      </c>
      <c r="D250" s="12">
        <v>3.5369999999999999</v>
      </c>
      <c r="E250" s="12">
        <v>98.885543671004143</v>
      </c>
      <c r="F250" s="12">
        <v>114.33736099329225</v>
      </c>
      <c r="G250" s="12">
        <v>238.00779143247246</v>
      </c>
      <c r="H250" s="12">
        <v>0.84454005599307769</v>
      </c>
      <c r="I250" s="12">
        <v>1068.5560000000003</v>
      </c>
      <c r="J250" s="12">
        <v>1138.2270000000001</v>
      </c>
      <c r="K250" s="12">
        <v>154120.19096180963</v>
      </c>
    </row>
    <row r="251" spans="1:11" x14ac:dyDescent="0.25">
      <c r="A251" s="16">
        <v>43711</v>
      </c>
      <c r="B251" s="17">
        <v>2.5729166666666701</v>
      </c>
      <c r="C251" s="12">
        <v>2179.8919999999998</v>
      </c>
      <c r="D251" s="12">
        <v>3.488</v>
      </c>
      <c r="E251" s="12">
        <v>99.748950843309373</v>
      </c>
      <c r="F251" s="12">
        <v>114.16029487025274</v>
      </c>
      <c r="G251" s="12">
        <v>240.35920861528189</v>
      </c>
      <c r="H251" s="12">
        <v>0.79070023616876484</v>
      </c>
      <c r="I251" s="12">
        <v>1062.982</v>
      </c>
      <c r="J251" s="12">
        <v>1113.422</v>
      </c>
      <c r="K251" s="12">
        <v>151980.71135874683</v>
      </c>
    </row>
    <row r="252" spans="1:11" x14ac:dyDescent="0.25">
      <c r="A252" s="16">
        <v>43711</v>
      </c>
      <c r="B252" s="17">
        <v>2.5833333333333299</v>
      </c>
      <c r="C252" s="12">
        <v>2160.2170000000001</v>
      </c>
      <c r="D252" s="12">
        <v>3.456</v>
      </c>
      <c r="E252" s="12">
        <v>99.968980744821508</v>
      </c>
      <c r="F252" s="12">
        <v>113.99144762255402</v>
      </c>
      <c r="G252" s="12">
        <v>237.98609000747766</v>
      </c>
      <c r="H252" s="12">
        <v>0.80972224101055901</v>
      </c>
      <c r="I252" s="12">
        <v>1049.5509999999999</v>
      </c>
      <c r="J252" s="12">
        <v>1107.21</v>
      </c>
      <c r="K252" s="12">
        <v>149198.68984603405</v>
      </c>
    </row>
    <row r="253" spans="1:11" x14ac:dyDescent="0.25">
      <c r="A253" s="16">
        <v>43711</v>
      </c>
      <c r="B253" s="17">
        <v>2.59375</v>
      </c>
      <c r="C253" s="12">
        <v>2158.4830000000002</v>
      </c>
      <c r="D253" s="12">
        <v>3.4540000000000002</v>
      </c>
      <c r="E253" s="12">
        <v>101.14829352552441</v>
      </c>
      <c r="F253" s="12">
        <v>114.23160023796535</v>
      </c>
      <c r="G253" s="12">
        <v>232.19540574041619</v>
      </c>
      <c r="H253" s="12">
        <v>0.91681900505576608</v>
      </c>
      <c r="I253" s="12">
        <v>1048.202</v>
      </c>
      <c r="J253" s="12">
        <v>1106.827</v>
      </c>
      <c r="K253" s="12">
        <v>149927.47037275962</v>
      </c>
    </row>
    <row r="254" spans="1:11" x14ac:dyDescent="0.25">
      <c r="A254" s="16">
        <v>43711</v>
      </c>
      <c r="B254" s="17">
        <v>2.6041666666666701</v>
      </c>
      <c r="C254" s="12">
        <v>2143.1190000000001</v>
      </c>
      <c r="D254" s="12">
        <v>3.4289999999999998</v>
      </c>
      <c r="E254" s="12">
        <v>102.04587836965908</v>
      </c>
      <c r="F254" s="12">
        <v>112.31670133598959</v>
      </c>
      <c r="G254" s="12">
        <v>225.75615208572748</v>
      </c>
      <c r="H254" s="12">
        <v>0.97204063180956923</v>
      </c>
      <c r="I254" s="12">
        <v>1041.779</v>
      </c>
      <c r="J254" s="12">
        <v>1097.9110000000001</v>
      </c>
      <c r="K254" s="12">
        <v>150172.05689420359</v>
      </c>
    </row>
    <row r="255" spans="1:11" x14ac:dyDescent="0.25">
      <c r="A255" s="16">
        <v>43711</v>
      </c>
      <c r="B255" s="17">
        <v>2.6145833333333299</v>
      </c>
      <c r="C255" s="12">
        <v>2120.2739999999999</v>
      </c>
      <c r="D255" s="12">
        <v>3.3919999999999999</v>
      </c>
      <c r="E255" s="12">
        <v>102.38220634509722</v>
      </c>
      <c r="F255" s="12">
        <v>111.22868221054196</v>
      </c>
      <c r="G255" s="12">
        <v>220.58962439677376</v>
      </c>
      <c r="H255" s="12">
        <v>0.90101171942794123</v>
      </c>
      <c r="I255" s="12">
        <v>1037.546</v>
      </c>
      <c r="J255" s="12">
        <v>1079.336</v>
      </c>
      <c r="K255" s="12">
        <v>150611.11883203979</v>
      </c>
    </row>
    <row r="256" spans="1:11" x14ac:dyDescent="0.25">
      <c r="A256" s="16">
        <v>43711</v>
      </c>
      <c r="B256" s="17">
        <v>2.625</v>
      </c>
      <c r="C256" s="12">
        <v>2093.2719999999999</v>
      </c>
      <c r="D256" s="12">
        <v>3.3490000000000002</v>
      </c>
      <c r="E256" s="12">
        <v>102.62613534607283</v>
      </c>
      <c r="F256" s="12">
        <v>110.69331125782914</v>
      </c>
      <c r="G256" s="12">
        <v>218.62425869608612</v>
      </c>
      <c r="H256" s="12">
        <v>0.97435274460711074</v>
      </c>
      <c r="I256" s="12">
        <v>1030.0899999999997</v>
      </c>
      <c r="J256" s="12">
        <v>1059.8330000000001</v>
      </c>
      <c r="K256" s="12">
        <v>149292.98548885112</v>
      </c>
    </row>
    <row r="257" spans="1:11" x14ac:dyDescent="0.25">
      <c r="A257" s="16">
        <v>43711</v>
      </c>
      <c r="B257" s="17">
        <v>2.6354166666666701</v>
      </c>
      <c r="C257" s="12">
        <v>2083.9569999999999</v>
      </c>
      <c r="D257" s="12">
        <v>3.3340000000000001</v>
      </c>
      <c r="E257" s="12">
        <v>102.96002136254826</v>
      </c>
      <c r="F257" s="12">
        <v>110.60601139905708</v>
      </c>
      <c r="G257" s="12">
        <v>212.39582553700214</v>
      </c>
      <c r="H257" s="12">
        <v>0.95183032049318739</v>
      </c>
      <c r="I257" s="12">
        <v>1028.095</v>
      </c>
      <c r="J257" s="12">
        <v>1052.528</v>
      </c>
      <c r="K257" s="12">
        <v>150295.32784522488</v>
      </c>
    </row>
    <row r="258" spans="1:11" x14ac:dyDescent="0.25">
      <c r="A258" s="16">
        <v>43711</v>
      </c>
      <c r="B258" s="17">
        <v>2.6458333333333299</v>
      </c>
      <c r="C258" s="12">
        <v>2072.614</v>
      </c>
      <c r="D258" s="12">
        <v>3.3159999999999998</v>
      </c>
      <c r="E258" s="12">
        <v>103.60068800569094</v>
      </c>
      <c r="F258" s="12">
        <v>109.34957342766849</v>
      </c>
      <c r="G258" s="12">
        <v>211.84449861001588</v>
      </c>
      <c r="H258" s="12">
        <v>0.95497737390390891</v>
      </c>
      <c r="I258" s="12">
        <v>1025.8140000000003</v>
      </c>
      <c r="J258" s="12">
        <v>1043.4839999999999</v>
      </c>
      <c r="K258" s="12">
        <v>150016.06564568027</v>
      </c>
    </row>
    <row r="259" spans="1:11" x14ac:dyDescent="0.25">
      <c r="A259" s="16">
        <v>43711</v>
      </c>
      <c r="B259" s="17">
        <v>2.65625</v>
      </c>
      <c r="C259" s="12">
        <v>2058.7370000000001</v>
      </c>
      <c r="D259" s="12">
        <v>3.294</v>
      </c>
      <c r="E259" s="12">
        <v>103.51468476470635</v>
      </c>
      <c r="F259" s="12">
        <v>108.4780011949334</v>
      </c>
      <c r="G259" s="12">
        <v>207.10965024429143</v>
      </c>
      <c r="H259" s="12">
        <v>0.85276639741838756</v>
      </c>
      <c r="I259" s="12">
        <v>1023.5270000000003</v>
      </c>
      <c r="J259" s="12">
        <v>1031.9159999999999</v>
      </c>
      <c r="K259" s="12">
        <v>150892.97434966266</v>
      </c>
    </row>
    <row r="260" spans="1:11" x14ac:dyDescent="0.25">
      <c r="A260" s="16">
        <v>43711</v>
      </c>
      <c r="B260" s="17">
        <v>2.6666666666666701</v>
      </c>
      <c r="C260" s="12">
        <v>2037.9159999999999</v>
      </c>
      <c r="D260" s="12">
        <v>3.2610000000000001</v>
      </c>
      <c r="E260" s="12">
        <v>102.82307481427043</v>
      </c>
      <c r="F260" s="12">
        <v>108.67444444950102</v>
      </c>
      <c r="G260" s="12">
        <v>209.4410166350514</v>
      </c>
      <c r="H260" s="12">
        <v>0.81873801680709879</v>
      </c>
      <c r="I260" s="12">
        <v>1016.1519999999999</v>
      </c>
      <c r="J260" s="12">
        <v>1018.503</v>
      </c>
      <c r="K260" s="12">
        <v>148598.68152109251</v>
      </c>
    </row>
    <row r="261" spans="1:11" x14ac:dyDescent="0.25">
      <c r="A261" s="16">
        <v>43711</v>
      </c>
      <c r="B261" s="17">
        <v>2.6770833333333299</v>
      </c>
      <c r="C261" s="12">
        <v>2041.9159999999999</v>
      </c>
      <c r="D261" s="12">
        <v>3.2669999999999999</v>
      </c>
      <c r="E261" s="12">
        <v>101.31907282114491</v>
      </c>
      <c r="F261" s="12">
        <v>105.05192623590837</v>
      </c>
      <c r="G261" s="12">
        <v>210.41033142829596</v>
      </c>
      <c r="H261" s="12">
        <v>0.85745195751349024</v>
      </c>
      <c r="I261" s="12">
        <v>1019.6569999999999</v>
      </c>
      <c r="J261" s="12">
        <v>1018.992</v>
      </c>
      <c r="K261" s="12">
        <v>150504.55438928428</v>
      </c>
    </row>
    <row r="262" spans="1:11" x14ac:dyDescent="0.25">
      <c r="A262" s="16">
        <v>43711</v>
      </c>
      <c r="B262" s="17">
        <v>2.6875</v>
      </c>
      <c r="C262" s="12">
        <v>2036.307</v>
      </c>
      <c r="D262" s="12">
        <v>3.258</v>
      </c>
      <c r="E262" s="12">
        <v>101.98247078599003</v>
      </c>
      <c r="F262" s="12">
        <v>101.79071166429326</v>
      </c>
      <c r="G262" s="12">
        <v>207.27493603795185</v>
      </c>
      <c r="H262" s="12">
        <v>0.84363230539277689</v>
      </c>
      <c r="I262" s="12">
        <v>1020.944</v>
      </c>
      <c r="J262" s="12">
        <v>1012.105</v>
      </c>
      <c r="K262" s="12">
        <v>152263.06230159305</v>
      </c>
    </row>
    <row r="263" spans="1:11" x14ac:dyDescent="0.25">
      <c r="A263" s="16">
        <v>43711</v>
      </c>
      <c r="B263" s="17">
        <v>2.6979166666666701</v>
      </c>
      <c r="C263" s="12">
        <v>2034.9490000000001</v>
      </c>
      <c r="D263" s="12">
        <v>3.2559999999999998</v>
      </c>
      <c r="E263" s="12">
        <v>102.00657471207671</v>
      </c>
      <c r="F263" s="12">
        <v>101.17117090958172</v>
      </c>
      <c r="G263" s="12">
        <v>206.47103639831647</v>
      </c>
      <c r="H263" s="12">
        <v>0.83278243019240306</v>
      </c>
      <c r="I263" s="12">
        <v>1024.883</v>
      </c>
      <c r="J263" s="12">
        <v>1006.81</v>
      </c>
      <c r="K263" s="12">
        <v>153600.35888745819</v>
      </c>
    </row>
    <row r="264" spans="1:11" x14ac:dyDescent="0.25">
      <c r="A264" s="16">
        <v>43711</v>
      </c>
      <c r="B264" s="17">
        <v>2.7083333333333299</v>
      </c>
      <c r="C264" s="12">
        <v>2032.721</v>
      </c>
      <c r="D264" s="12">
        <v>3.2519999999999998</v>
      </c>
      <c r="E264" s="12">
        <v>102.91034514289402</v>
      </c>
      <c r="F264" s="12">
        <v>100.48106768037907</v>
      </c>
      <c r="G264" s="12">
        <v>214.45672097261004</v>
      </c>
      <c r="H264" s="12">
        <v>0.73438606390169581</v>
      </c>
      <c r="I264" s="12">
        <v>1031.9290000000001</v>
      </c>
      <c r="J264" s="12">
        <v>997.54</v>
      </c>
      <c r="K264" s="12">
        <v>153336.62003505384</v>
      </c>
    </row>
    <row r="265" spans="1:11" x14ac:dyDescent="0.25">
      <c r="A265" s="16">
        <v>43711</v>
      </c>
      <c r="B265" s="17">
        <v>2.71875</v>
      </c>
      <c r="C265" s="12">
        <v>2029.7049999999999</v>
      </c>
      <c r="D265" s="12">
        <v>3.2480000000000002</v>
      </c>
      <c r="E265" s="12">
        <v>103.01161905100142</v>
      </c>
      <c r="F265" s="12">
        <v>100.4805204157059</v>
      </c>
      <c r="G265" s="12">
        <v>227.86397931072582</v>
      </c>
      <c r="H265" s="12">
        <v>0.74024251938750951</v>
      </c>
      <c r="I265" s="12">
        <v>1035.0229999999999</v>
      </c>
      <c r="J265" s="12">
        <v>991.43399999999997</v>
      </c>
      <c r="K265" s="12">
        <v>150731.65967579483</v>
      </c>
    </row>
    <row r="266" spans="1:11" x14ac:dyDescent="0.25">
      <c r="A266" s="16">
        <v>43711</v>
      </c>
      <c r="B266" s="17">
        <v>2.7291666666666701</v>
      </c>
      <c r="C266" s="12">
        <v>2025.9639999999999</v>
      </c>
      <c r="D266" s="12">
        <v>3.242</v>
      </c>
      <c r="E266" s="12">
        <v>103.51900563109173</v>
      </c>
      <c r="F266" s="12">
        <v>100.9360773970089</v>
      </c>
      <c r="G266" s="12">
        <v>216.74828589435216</v>
      </c>
      <c r="H266" s="12">
        <v>0.74591220142810011</v>
      </c>
      <c r="I266" s="12">
        <v>1038.5889999999999</v>
      </c>
      <c r="J266" s="12">
        <v>984.13300000000004</v>
      </c>
      <c r="K266" s="12">
        <v>154159.92971902978</v>
      </c>
    </row>
    <row r="267" spans="1:11" x14ac:dyDescent="0.25">
      <c r="A267" s="16">
        <v>43711</v>
      </c>
      <c r="B267" s="17">
        <v>2.7395833333333299</v>
      </c>
      <c r="C267" s="12">
        <v>2025.8510000000001</v>
      </c>
      <c r="D267" s="12">
        <v>3.2410000000000001</v>
      </c>
      <c r="E267" s="12">
        <v>104.68430951213881</v>
      </c>
      <c r="F267" s="12">
        <v>100.6095981129457</v>
      </c>
      <c r="G267" s="12">
        <v>210.45108498653627</v>
      </c>
      <c r="H267" s="12">
        <v>0.72821541749319707</v>
      </c>
      <c r="I267" s="12">
        <v>1044.3360000000002</v>
      </c>
      <c r="J267" s="12">
        <v>978.274</v>
      </c>
      <c r="K267" s="12">
        <v>156965.69799272157</v>
      </c>
    </row>
    <row r="268" spans="1:11" x14ac:dyDescent="0.25">
      <c r="A268" s="16">
        <v>43711</v>
      </c>
      <c r="B268" s="17">
        <v>2.75</v>
      </c>
      <c r="C268" s="12">
        <v>2015.8779999999999</v>
      </c>
      <c r="D268" s="12">
        <v>3.2250000000000001</v>
      </c>
      <c r="E268" s="12">
        <v>107.18068496779925</v>
      </c>
      <c r="F268" s="12">
        <v>99.366992813341895</v>
      </c>
      <c r="G268" s="12">
        <v>208.56878389611165</v>
      </c>
      <c r="H268" s="12">
        <v>0.74311455681426886</v>
      </c>
      <c r="I268" s="12">
        <v>1050.3820000000001</v>
      </c>
      <c r="J268" s="12">
        <v>962.27099999999996</v>
      </c>
      <c r="K268" s="12">
        <v>158630.60594148323</v>
      </c>
    </row>
    <row r="269" spans="1:11" x14ac:dyDescent="0.25">
      <c r="A269" s="16">
        <v>43711</v>
      </c>
      <c r="B269" s="17">
        <v>2.7604166666666701</v>
      </c>
      <c r="C269" s="12">
        <v>2012.797</v>
      </c>
      <c r="D269" s="12">
        <v>3.22</v>
      </c>
      <c r="E269" s="12">
        <v>109.10533788968074</v>
      </c>
      <c r="F269" s="12">
        <v>99.038916308852365</v>
      </c>
      <c r="G269" s="12">
        <v>206.13203054234</v>
      </c>
      <c r="H269" s="12">
        <v>1.0066218143339449</v>
      </c>
      <c r="I269" s="12">
        <v>1053.837</v>
      </c>
      <c r="J269" s="12">
        <v>955.74</v>
      </c>
      <c r="K269" s="12">
        <v>159638.52336119823</v>
      </c>
    </row>
    <row r="270" spans="1:11" x14ac:dyDescent="0.25">
      <c r="A270" s="16">
        <v>43711</v>
      </c>
      <c r="B270" s="17">
        <v>2.7708333333333299</v>
      </c>
      <c r="C270" s="12">
        <v>2029.5820000000001</v>
      </c>
      <c r="D270" s="12">
        <v>3.2469999999999999</v>
      </c>
      <c r="E270" s="12">
        <v>110.49847281782968</v>
      </c>
      <c r="F270" s="12">
        <v>98.414497221986196</v>
      </c>
      <c r="G270" s="12">
        <v>204.96987628636069</v>
      </c>
      <c r="H270" s="12">
        <v>1.805420974450558</v>
      </c>
      <c r="I270" s="12">
        <v>1058.8200000000002</v>
      </c>
      <c r="J270" s="12">
        <v>967.51499999999999</v>
      </c>
      <c r="K270" s="12">
        <v>160782.93317484326</v>
      </c>
    </row>
    <row r="271" spans="1:11" x14ac:dyDescent="0.25">
      <c r="A271" s="16">
        <v>43711</v>
      </c>
      <c r="B271" s="17">
        <v>2.78125</v>
      </c>
      <c r="C271" s="12">
        <v>2044.913</v>
      </c>
      <c r="D271" s="12">
        <v>3.2719999999999998</v>
      </c>
      <c r="E271" s="12">
        <v>112.5156515116071</v>
      </c>
      <c r="F271" s="12">
        <v>98.046155904890071</v>
      </c>
      <c r="G271" s="12">
        <v>208.8241042140713</v>
      </c>
      <c r="H271" s="12">
        <v>4.3701982770272245</v>
      </c>
      <c r="I271" s="12">
        <v>1068.9740000000002</v>
      </c>
      <c r="J271" s="12">
        <v>972.66700000000003</v>
      </c>
      <c r="K271" s="12">
        <v>161304.47252310114</v>
      </c>
    </row>
    <row r="272" spans="1:11" x14ac:dyDescent="0.25">
      <c r="A272" s="16">
        <v>43711</v>
      </c>
      <c r="B272" s="17">
        <v>2.7916666666666701</v>
      </c>
      <c r="C272" s="12">
        <v>2058.306</v>
      </c>
      <c r="D272" s="12">
        <v>3.2930000000000001</v>
      </c>
      <c r="E272" s="12">
        <v>115.42586364234575</v>
      </c>
      <c r="F272" s="12">
        <v>97.199104101086789</v>
      </c>
      <c r="G272" s="12">
        <v>210.65229662515119</v>
      </c>
      <c r="H272" s="12">
        <v>10.288838240319755</v>
      </c>
      <c r="I272" s="12">
        <v>1083.252</v>
      </c>
      <c r="J272" s="12">
        <v>971.76099999999997</v>
      </c>
      <c r="K272" s="12">
        <v>162421.47434777408</v>
      </c>
    </row>
    <row r="273" spans="1:11" x14ac:dyDescent="0.25">
      <c r="A273" s="16">
        <v>43711</v>
      </c>
      <c r="B273" s="17">
        <v>2.8020833333333299</v>
      </c>
      <c r="C273" s="12">
        <v>2086.3519999999999</v>
      </c>
      <c r="D273" s="12">
        <v>3.3380000000000001</v>
      </c>
      <c r="E273" s="12">
        <v>119.06580475613015</v>
      </c>
      <c r="F273" s="12">
        <v>95.088589032329992</v>
      </c>
      <c r="G273" s="12">
        <v>205.0848565831684</v>
      </c>
      <c r="H273" s="12">
        <v>16.748554543120814</v>
      </c>
      <c r="I273" s="12">
        <v>1110.9109999999996</v>
      </c>
      <c r="J273" s="12">
        <v>972.10299999999995</v>
      </c>
      <c r="K273" s="12">
        <v>168730.79877131258</v>
      </c>
    </row>
    <row r="274" spans="1:11" x14ac:dyDescent="0.25">
      <c r="A274" s="16">
        <v>43711</v>
      </c>
      <c r="B274" s="17">
        <v>2.8125</v>
      </c>
      <c r="C274" s="12">
        <v>2150.0740000000001</v>
      </c>
      <c r="D274" s="12">
        <v>3.44</v>
      </c>
      <c r="E274" s="12">
        <v>123.41877039947498</v>
      </c>
      <c r="F274" s="12">
        <v>94.643145304082637</v>
      </c>
      <c r="G274" s="12">
        <v>203.71814802749961</v>
      </c>
      <c r="H274" s="12">
        <v>25.006613819070086</v>
      </c>
      <c r="I274" s="12">
        <v>1170.1010000000001</v>
      </c>
      <c r="J274" s="12">
        <v>976.53300000000002</v>
      </c>
      <c r="K274" s="12">
        <v>180828.58061246821</v>
      </c>
    </row>
    <row r="275" spans="1:11" x14ac:dyDescent="0.25">
      <c r="A275" s="16">
        <v>43711</v>
      </c>
      <c r="B275" s="17">
        <v>2.8229166666666701</v>
      </c>
      <c r="C275" s="12">
        <v>2248.7979999999998</v>
      </c>
      <c r="D275" s="12">
        <v>3.5979999999999999</v>
      </c>
      <c r="E275" s="12">
        <v>126.64926930027973</v>
      </c>
      <c r="F275" s="12">
        <v>92.59196759323973</v>
      </c>
      <c r="G275" s="12">
        <v>205.01106966842661</v>
      </c>
      <c r="H275" s="12">
        <v>34.403115016797038</v>
      </c>
      <c r="I275" s="12">
        <v>1262.4869999999999</v>
      </c>
      <c r="J275" s="12">
        <v>982.71299999999997</v>
      </c>
      <c r="K275" s="12">
        <v>200957.89460531424</v>
      </c>
    </row>
    <row r="276" spans="1:11" x14ac:dyDescent="0.25">
      <c r="A276" s="16">
        <v>43711</v>
      </c>
      <c r="B276" s="17">
        <v>2.8333333333333299</v>
      </c>
      <c r="C276" s="12">
        <v>2282.0630000000001</v>
      </c>
      <c r="D276" s="12">
        <v>3.6509999999999998</v>
      </c>
      <c r="E276" s="12">
        <v>131.99628603374026</v>
      </c>
      <c r="F276" s="12">
        <v>89.083260621184564</v>
      </c>
      <c r="G276" s="12">
        <v>196.37619477875188</v>
      </c>
      <c r="H276" s="12">
        <v>51.227412523259133</v>
      </c>
      <c r="I276" s="12">
        <v>1304.5580000000002</v>
      </c>
      <c r="J276" s="12">
        <v>973.85400000000004</v>
      </c>
      <c r="K276" s="12">
        <v>208968.71151076606</v>
      </c>
    </row>
    <row r="277" spans="1:11" x14ac:dyDescent="0.25">
      <c r="A277" s="16">
        <v>43711</v>
      </c>
      <c r="B277" s="17">
        <v>2.84375</v>
      </c>
      <c r="C277" s="12">
        <v>2280.8090000000002</v>
      </c>
      <c r="D277" s="12">
        <v>3.649</v>
      </c>
      <c r="E277" s="12">
        <v>135.88836606064112</v>
      </c>
      <c r="F277" s="12">
        <v>77.375696804343349</v>
      </c>
      <c r="G277" s="12">
        <v>179.2161370615068</v>
      </c>
      <c r="H277" s="12">
        <v>78.21119499661738</v>
      </c>
      <c r="I277" s="12">
        <v>1309.9900000000002</v>
      </c>
      <c r="J277" s="12">
        <v>967.17</v>
      </c>
      <c r="K277" s="12">
        <v>209824.65126922287</v>
      </c>
    </row>
    <row r="278" spans="1:11" x14ac:dyDescent="0.25">
      <c r="A278" s="16">
        <v>43711</v>
      </c>
      <c r="B278" s="17">
        <v>2.8541666666666701</v>
      </c>
      <c r="C278" s="12">
        <v>2267.7649999999999</v>
      </c>
      <c r="D278" s="12">
        <v>3.6280000000000001</v>
      </c>
      <c r="E278" s="12">
        <v>139.10865023114425</v>
      </c>
      <c r="F278" s="12">
        <v>72.980978231637437</v>
      </c>
      <c r="G278" s="12">
        <v>168.36990041828741</v>
      </c>
      <c r="H278" s="12">
        <v>90.520808742207535</v>
      </c>
      <c r="I278" s="12">
        <v>1305.1869999999997</v>
      </c>
      <c r="J278" s="12">
        <v>958.95</v>
      </c>
      <c r="K278" s="12">
        <v>208551.66559418075</v>
      </c>
    </row>
    <row r="279" spans="1:11" x14ac:dyDescent="0.25">
      <c r="A279" s="16">
        <v>43711</v>
      </c>
      <c r="B279" s="17">
        <v>2.8645833333333299</v>
      </c>
      <c r="C279" s="12">
        <v>2231.5309999999999</v>
      </c>
      <c r="D279" s="12">
        <v>3.57</v>
      </c>
      <c r="E279" s="12">
        <v>139.77403084676669</v>
      </c>
      <c r="F279" s="12">
        <v>71.810027459560359</v>
      </c>
      <c r="G279" s="12">
        <v>165.26225014974176</v>
      </c>
      <c r="H279" s="12">
        <v>90.887975657532579</v>
      </c>
      <c r="I279" s="12">
        <v>1284.6279999999997</v>
      </c>
      <c r="J279" s="12">
        <v>943.33299999999997</v>
      </c>
      <c r="K279" s="12">
        <v>204223.42897159958</v>
      </c>
    </row>
    <row r="280" spans="1:11" x14ac:dyDescent="0.25">
      <c r="A280" s="16">
        <v>43711</v>
      </c>
      <c r="B280" s="17">
        <v>2.875</v>
      </c>
      <c r="C280" s="12">
        <v>2188.7179999999998</v>
      </c>
      <c r="D280" s="12">
        <v>3.5019999999999998</v>
      </c>
      <c r="E280" s="12">
        <v>139.59627148544013</v>
      </c>
      <c r="F280" s="12">
        <v>69.810094523138147</v>
      </c>
      <c r="G280" s="12">
        <v>158.91631158765142</v>
      </c>
      <c r="H280" s="12">
        <v>91.425450672623754</v>
      </c>
      <c r="I280" s="12">
        <v>1267.444</v>
      </c>
      <c r="J280" s="12">
        <v>917.77200000000005</v>
      </c>
      <c r="K280" s="12">
        <v>201923.96793278662</v>
      </c>
    </row>
    <row r="281" spans="1:11" x14ac:dyDescent="0.25">
      <c r="A281" s="16">
        <v>43711</v>
      </c>
      <c r="B281" s="17">
        <v>2.8854166666666701</v>
      </c>
      <c r="C281" s="12">
        <v>2136.2600000000002</v>
      </c>
      <c r="D281" s="12">
        <v>3.4180000000000001</v>
      </c>
      <c r="E281" s="12">
        <v>143.38033339948763</v>
      </c>
      <c r="F281" s="12">
        <v>68.074388895126219</v>
      </c>
      <c r="G281" s="12">
        <v>141.38119280952662</v>
      </c>
      <c r="H281" s="12">
        <v>94.227749981446976</v>
      </c>
      <c r="I281" s="12">
        <v>1241.2150000000001</v>
      </c>
      <c r="J281" s="12">
        <v>891.62699999999995</v>
      </c>
      <c r="K281" s="12">
        <v>198537.83372860315</v>
      </c>
    </row>
    <row r="282" spans="1:11" x14ac:dyDescent="0.25">
      <c r="A282" s="16">
        <v>43711</v>
      </c>
      <c r="B282" s="17">
        <v>2.8958333333333299</v>
      </c>
      <c r="C282" s="12">
        <v>2082.1309999999999</v>
      </c>
      <c r="D282" s="12">
        <v>3.331</v>
      </c>
      <c r="E282" s="12">
        <v>145.92488035281255</v>
      </c>
      <c r="F282" s="12">
        <v>66.477832120127218</v>
      </c>
      <c r="G282" s="12">
        <v>130.62929061530153</v>
      </c>
      <c r="H282" s="12">
        <v>96.465333843040924</v>
      </c>
      <c r="I282" s="12">
        <v>1216.5679999999998</v>
      </c>
      <c r="J282" s="12">
        <v>862.23199999999997</v>
      </c>
      <c r="K282" s="12">
        <v>194267.66576717939</v>
      </c>
    </row>
    <row r="283" spans="1:11" x14ac:dyDescent="0.25">
      <c r="A283" s="16">
        <v>43711</v>
      </c>
      <c r="B283" s="17">
        <v>2.90625</v>
      </c>
      <c r="C283" s="12">
        <v>2030.66</v>
      </c>
      <c r="D283" s="12">
        <v>3.2490000000000001</v>
      </c>
      <c r="E283" s="12">
        <v>144.23871034913651</v>
      </c>
      <c r="F283" s="12">
        <v>64.418685641328082</v>
      </c>
      <c r="G283" s="12">
        <v>133.53601383711938</v>
      </c>
      <c r="H283" s="12">
        <v>96.758401559625227</v>
      </c>
      <c r="I283" s="12">
        <v>1202.4970000000001</v>
      </c>
      <c r="J283" s="12">
        <v>824.91399999999999</v>
      </c>
      <c r="K283" s="12">
        <v>190886.29715319772</v>
      </c>
    </row>
    <row r="284" spans="1:11" x14ac:dyDescent="0.25">
      <c r="A284" s="16">
        <v>43711</v>
      </c>
      <c r="B284" s="17">
        <v>2.9166666666666701</v>
      </c>
      <c r="C284" s="12">
        <v>1999.4490000000001</v>
      </c>
      <c r="D284" s="12">
        <v>3.1989999999999998</v>
      </c>
      <c r="E284" s="12">
        <v>140.70812359808076</v>
      </c>
      <c r="F284" s="12">
        <v>63.437955154932993</v>
      </c>
      <c r="G284" s="12">
        <v>119.23321209730706</v>
      </c>
      <c r="H284" s="12">
        <v>95.56663858918148</v>
      </c>
      <c r="I284" s="12">
        <v>1192.492</v>
      </c>
      <c r="J284" s="12">
        <v>803.75800000000004</v>
      </c>
      <c r="K284" s="12">
        <v>193386.5176401244</v>
      </c>
    </row>
    <row r="285" spans="1:11" x14ac:dyDescent="0.25">
      <c r="A285" s="16">
        <v>43711</v>
      </c>
      <c r="B285" s="17">
        <v>2.9270833333333299</v>
      </c>
      <c r="C285" s="12">
        <v>1978.874</v>
      </c>
      <c r="D285" s="12">
        <v>3.1659999999999999</v>
      </c>
      <c r="E285" s="12">
        <v>134.82673903206927</v>
      </c>
      <c r="F285" s="12">
        <v>61.97335850287331</v>
      </c>
      <c r="G285" s="12">
        <v>113.40931854421392</v>
      </c>
      <c r="H285" s="12">
        <v>95.871963708815031</v>
      </c>
      <c r="I285" s="12">
        <v>1178.1500000000001</v>
      </c>
      <c r="J285" s="12">
        <v>797.55799999999999</v>
      </c>
      <c r="K285" s="12">
        <v>193017.15505300715</v>
      </c>
    </row>
    <row r="286" spans="1:11" x14ac:dyDescent="0.25">
      <c r="A286" s="16">
        <v>43711</v>
      </c>
      <c r="B286" s="17">
        <v>2.9375</v>
      </c>
      <c r="C286" s="12">
        <v>1935.55</v>
      </c>
      <c r="D286" s="12">
        <v>3.097</v>
      </c>
      <c r="E286" s="12">
        <v>126.61769407926928</v>
      </c>
      <c r="F286" s="12">
        <v>60.111452650699562</v>
      </c>
      <c r="G286" s="12">
        <v>107.96524132371496</v>
      </c>
      <c r="H286" s="12">
        <v>95.548994038498208</v>
      </c>
      <c r="I286" s="12">
        <v>1146.1369999999999</v>
      </c>
      <c r="J286" s="12">
        <v>786.31600000000003</v>
      </c>
      <c r="K286" s="12">
        <v>188973.40447695449</v>
      </c>
    </row>
    <row r="287" spans="1:11" x14ac:dyDescent="0.25">
      <c r="A287" s="16">
        <v>43711</v>
      </c>
      <c r="B287" s="17">
        <v>2.9479166666666701</v>
      </c>
      <c r="C287" s="12">
        <v>1896.8209999999999</v>
      </c>
      <c r="D287" s="12">
        <v>3.0350000000000001</v>
      </c>
      <c r="E287" s="12">
        <v>116.61636563152747</v>
      </c>
      <c r="F287" s="12">
        <v>57.471428056747754</v>
      </c>
      <c r="G287" s="12">
        <v>104.6608759683713</v>
      </c>
      <c r="H287" s="12">
        <v>94.484168157883659</v>
      </c>
      <c r="I287" s="12">
        <v>1119.0549999999998</v>
      </c>
      <c r="J287" s="12">
        <v>774.73099999999999</v>
      </c>
      <c r="K287" s="12">
        <v>186455.54054636747</v>
      </c>
    </row>
    <row r="288" spans="1:11" x14ac:dyDescent="0.25">
      <c r="A288" s="16">
        <v>43711</v>
      </c>
      <c r="B288" s="17">
        <v>2.9583333333333299</v>
      </c>
      <c r="C288" s="12">
        <v>1834.866</v>
      </c>
      <c r="D288" s="12">
        <v>2.9359999999999999</v>
      </c>
      <c r="E288" s="12">
        <v>106.48074185457041</v>
      </c>
      <c r="F288" s="12">
        <v>55.39409802819646</v>
      </c>
      <c r="G288" s="12">
        <v>102.55672774031413</v>
      </c>
      <c r="H288" s="12">
        <v>94.575915864372178</v>
      </c>
      <c r="I288" s="12">
        <v>1070.489</v>
      </c>
      <c r="J288" s="12">
        <v>761.44100000000003</v>
      </c>
      <c r="K288" s="12">
        <v>177870.37912813676</v>
      </c>
    </row>
    <row r="289" spans="1:11" x14ac:dyDescent="0.25">
      <c r="A289" s="16">
        <v>43711</v>
      </c>
      <c r="B289" s="17">
        <v>2.96875</v>
      </c>
      <c r="C289" s="12">
        <v>1776.998</v>
      </c>
      <c r="D289" s="12">
        <v>2.843</v>
      </c>
      <c r="E289" s="12">
        <v>97.457285853794687</v>
      </c>
      <c r="F289" s="12">
        <v>53.433355185520426</v>
      </c>
      <c r="G289" s="12">
        <v>99.487564643707444</v>
      </c>
      <c r="H289" s="12">
        <v>94.915560208859034</v>
      </c>
      <c r="I289" s="12">
        <v>1014.924</v>
      </c>
      <c r="J289" s="12">
        <v>759.23099999999999</v>
      </c>
      <c r="K289" s="12">
        <v>167407.55852702961</v>
      </c>
    </row>
    <row r="290" spans="1:11" x14ac:dyDescent="0.25">
      <c r="A290" s="16">
        <v>43711</v>
      </c>
      <c r="B290" s="17">
        <v>2.9791666666666701</v>
      </c>
      <c r="C290" s="12">
        <v>1713.319</v>
      </c>
      <c r="D290" s="12">
        <v>2.7410000000000001</v>
      </c>
      <c r="E290" s="12">
        <v>88.732610714340723</v>
      </c>
      <c r="F290" s="12">
        <v>52.032270951279578</v>
      </c>
      <c r="G290" s="12">
        <v>101.08296089109641</v>
      </c>
      <c r="H290" s="12">
        <v>94.701287143771808</v>
      </c>
      <c r="I290" s="12">
        <v>958.89199999999994</v>
      </c>
      <c r="J290" s="12">
        <v>751.68600000000004</v>
      </c>
      <c r="K290" s="12">
        <v>155585.71757487787</v>
      </c>
    </row>
    <row r="291" spans="1:11" x14ac:dyDescent="0.25">
      <c r="A291" s="16">
        <v>43711</v>
      </c>
      <c r="B291" s="17">
        <v>2.9895833333333299</v>
      </c>
      <c r="C291" s="12">
        <v>1651.548</v>
      </c>
      <c r="D291" s="12">
        <v>2.6419999999999999</v>
      </c>
      <c r="E291" s="12">
        <v>81.362491275545025</v>
      </c>
      <c r="F291" s="12">
        <v>50.829202428925271</v>
      </c>
      <c r="G291" s="12">
        <v>97.257652673518479</v>
      </c>
      <c r="H291" s="12">
        <v>94.844244013593425</v>
      </c>
      <c r="I291" s="12">
        <v>906.23799999999994</v>
      </c>
      <c r="J291" s="12">
        <v>742.66800000000001</v>
      </c>
      <c r="K291" s="12">
        <v>145486.10240210444</v>
      </c>
    </row>
    <row r="292" spans="1:11" x14ac:dyDescent="0.25">
      <c r="A292" s="16">
        <v>43712</v>
      </c>
      <c r="B292" s="17">
        <v>3</v>
      </c>
      <c r="C292" s="12">
        <v>1586.413</v>
      </c>
      <c r="D292" s="12">
        <v>2.5379999999999998</v>
      </c>
      <c r="E292" s="12">
        <v>73.468408264147442</v>
      </c>
      <c r="F292" s="12">
        <v>48.003726923773648</v>
      </c>
      <c r="G292" s="12">
        <v>93.225006330154912</v>
      </c>
      <c r="H292" s="12">
        <v>94.875665084394171</v>
      </c>
      <c r="I292" s="12">
        <v>852.69799999999998</v>
      </c>
      <c r="J292" s="12">
        <v>731.17700000000002</v>
      </c>
      <c r="K292" s="12">
        <v>135781.29834938244</v>
      </c>
    </row>
    <row r="293" spans="1:11" x14ac:dyDescent="0.25">
      <c r="A293" s="16">
        <v>43712</v>
      </c>
      <c r="B293" s="17">
        <v>3.0104166666666701</v>
      </c>
      <c r="C293" s="12">
        <v>1542.0360000000001</v>
      </c>
      <c r="D293" s="12">
        <v>2.4670000000000001</v>
      </c>
      <c r="E293" s="12">
        <v>69.095063576156932</v>
      </c>
      <c r="F293" s="12">
        <v>46.931392750543139</v>
      </c>
      <c r="G293" s="12">
        <v>90.905468613104603</v>
      </c>
      <c r="H293" s="12">
        <v>94.775026249641471</v>
      </c>
      <c r="I293" s="12">
        <v>813.41</v>
      </c>
      <c r="J293" s="12">
        <v>726.15899999999999</v>
      </c>
      <c r="K293" s="12">
        <v>127925.76220263845</v>
      </c>
    </row>
    <row r="294" spans="1:11" x14ac:dyDescent="0.25">
      <c r="A294" s="16">
        <v>43712</v>
      </c>
      <c r="B294" s="17">
        <v>3.0208333333333299</v>
      </c>
      <c r="C294" s="12">
        <v>1503.798</v>
      </c>
      <c r="D294" s="12">
        <v>2.4060000000000001</v>
      </c>
      <c r="E294" s="12">
        <v>64.786506213811322</v>
      </c>
      <c r="F294" s="12">
        <v>46.076622286168217</v>
      </c>
      <c r="G294" s="12">
        <v>90.806234009253401</v>
      </c>
      <c r="H294" s="12">
        <v>94.867582384410852</v>
      </c>
      <c r="I294" s="12">
        <v>780.827</v>
      </c>
      <c r="J294" s="12">
        <v>720.56500000000005</v>
      </c>
      <c r="K294" s="12">
        <v>121072.51377658905</v>
      </c>
    </row>
    <row r="295" spans="1:11" x14ac:dyDescent="0.25">
      <c r="A295" s="16">
        <v>43712</v>
      </c>
      <c r="B295" s="17">
        <v>3.03125</v>
      </c>
      <c r="C295" s="12">
        <v>1471.4880000000001</v>
      </c>
      <c r="D295" s="12">
        <v>2.3540000000000001</v>
      </c>
      <c r="E295" s="12">
        <v>61.39256687266132</v>
      </c>
      <c r="F295" s="12">
        <v>44.699352732298699</v>
      </c>
      <c r="G295" s="12">
        <v>89.497002665993563</v>
      </c>
      <c r="H295" s="12">
        <v>94.975214934991726</v>
      </c>
      <c r="I295" s="12">
        <v>752.86500000000001</v>
      </c>
      <c r="J295" s="12">
        <v>716.26900000000001</v>
      </c>
      <c r="K295" s="12">
        <v>115575.21569851367</v>
      </c>
    </row>
    <row r="296" spans="1:11" x14ac:dyDescent="0.25">
      <c r="A296" s="16">
        <v>43712</v>
      </c>
      <c r="B296" s="17">
        <v>3.0416666666666701</v>
      </c>
      <c r="C296" s="12">
        <v>1440.971</v>
      </c>
      <c r="D296" s="12">
        <v>2.306</v>
      </c>
      <c r="E296" s="12">
        <v>59.059719974436398</v>
      </c>
      <c r="F296" s="12">
        <v>44.328817403888365</v>
      </c>
      <c r="G296" s="12">
        <v>87.740931013516047</v>
      </c>
      <c r="H296" s="12">
        <v>94.915578807062246</v>
      </c>
      <c r="I296" s="12">
        <v>727.38799999999992</v>
      </c>
      <c r="J296" s="12">
        <v>711.27700000000004</v>
      </c>
      <c r="K296" s="12">
        <v>110335.73820027422</v>
      </c>
    </row>
    <row r="297" spans="1:11" x14ac:dyDescent="0.25">
      <c r="A297" s="16">
        <v>43712</v>
      </c>
      <c r="B297" s="17">
        <v>3.0520833333333299</v>
      </c>
      <c r="C297" s="12">
        <v>1417.566</v>
      </c>
      <c r="D297" s="12">
        <v>2.2679999999999998</v>
      </c>
      <c r="E297" s="12">
        <v>57.048361155634218</v>
      </c>
      <c r="F297" s="12">
        <v>43.366956405319996</v>
      </c>
      <c r="G297" s="12">
        <v>86.514578002193076</v>
      </c>
      <c r="H297" s="12">
        <v>94.773382880747334</v>
      </c>
      <c r="I297" s="12">
        <v>709.76800000000003</v>
      </c>
      <c r="J297" s="12">
        <v>705.53</v>
      </c>
      <c r="K297" s="12">
        <v>107016.18038902634</v>
      </c>
    </row>
    <row r="298" spans="1:11" x14ac:dyDescent="0.25">
      <c r="A298" s="16">
        <v>43712</v>
      </c>
      <c r="B298" s="17">
        <v>3.0625</v>
      </c>
      <c r="C298" s="12">
        <v>1393.74</v>
      </c>
      <c r="D298" s="12">
        <v>2.23</v>
      </c>
      <c r="E298" s="12">
        <v>55.5714822706517</v>
      </c>
      <c r="F298" s="12">
        <v>42.782215245415387</v>
      </c>
      <c r="G298" s="12">
        <v>84.683565544231314</v>
      </c>
      <c r="H298" s="12">
        <v>94.86179161619603</v>
      </c>
      <c r="I298" s="12">
        <v>693.28</v>
      </c>
      <c r="J298" s="12">
        <v>698.23</v>
      </c>
      <c r="K298" s="12">
        <v>103845.23633087639</v>
      </c>
    </row>
    <row r="299" spans="1:11" x14ac:dyDescent="0.25">
      <c r="A299" s="16">
        <v>43712</v>
      </c>
      <c r="B299" s="17">
        <v>3.0729166666666701</v>
      </c>
      <c r="C299" s="12">
        <v>1374.2650000000001</v>
      </c>
      <c r="D299" s="12">
        <v>2.1989999999999998</v>
      </c>
      <c r="E299" s="12">
        <v>54.307859229770486</v>
      </c>
      <c r="F299" s="12">
        <v>42.602477183089114</v>
      </c>
      <c r="G299" s="12">
        <v>84.176583207661452</v>
      </c>
      <c r="H299" s="12">
        <v>94.694412931292149</v>
      </c>
      <c r="I299" s="12">
        <v>681.44799999999998</v>
      </c>
      <c r="J299" s="12">
        <v>690.61800000000005</v>
      </c>
      <c r="K299" s="12">
        <v>101416.66686204671</v>
      </c>
    </row>
    <row r="300" spans="1:11" x14ac:dyDescent="0.25">
      <c r="A300" s="16">
        <v>43712</v>
      </c>
      <c r="B300" s="17">
        <v>3.0833333333333299</v>
      </c>
      <c r="C300" s="12">
        <v>1355.548</v>
      </c>
      <c r="D300" s="12">
        <v>2.169</v>
      </c>
      <c r="E300" s="12">
        <v>54.044952060324626</v>
      </c>
      <c r="F300" s="12">
        <v>42.972745069939684</v>
      </c>
      <c r="G300" s="12">
        <v>84.077809125227589</v>
      </c>
      <c r="H300" s="12">
        <v>94.767994545993957</v>
      </c>
      <c r="I300" s="12">
        <v>669.07499999999993</v>
      </c>
      <c r="J300" s="12">
        <v>684.30399999999997</v>
      </c>
      <c r="K300" s="12">
        <v>98302.874799628509</v>
      </c>
    </row>
    <row r="301" spans="1:11" x14ac:dyDescent="0.25">
      <c r="A301" s="16">
        <v>43712</v>
      </c>
      <c r="B301" s="17">
        <v>3.09375</v>
      </c>
      <c r="C301" s="12">
        <v>1345.0889999999999</v>
      </c>
      <c r="D301" s="12">
        <v>2.1520000000000001</v>
      </c>
      <c r="E301" s="12">
        <v>53.581099117020578</v>
      </c>
      <c r="F301" s="12">
        <v>43.646764660896316</v>
      </c>
      <c r="G301" s="12">
        <v>85.100218415818944</v>
      </c>
      <c r="H301" s="12">
        <v>94.808609856200974</v>
      </c>
      <c r="I301" s="12">
        <v>661.49099999999987</v>
      </c>
      <c r="J301" s="12">
        <v>681.44600000000003</v>
      </c>
      <c r="K301" s="12">
        <v>96088.576987515757</v>
      </c>
    </row>
    <row r="302" spans="1:11" x14ac:dyDescent="0.25">
      <c r="A302" s="16">
        <v>43712</v>
      </c>
      <c r="B302" s="17">
        <v>3.1041666666666701</v>
      </c>
      <c r="C302" s="12">
        <v>1344.125</v>
      </c>
      <c r="D302" s="12">
        <v>2.1509999999999998</v>
      </c>
      <c r="E302" s="12">
        <v>52.883908508778845</v>
      </c>
      <c r="F302" s="12">
        <v>43.300452604129156</v>
      </c>
      <c r="G302" s="12">
        <v>84.797014219246364</v>
      </c>
      <c r="H302" s="12">
        <v>94.86601696968772</v>
      </c>
      <c r="I302" s="12">
        <v>654.56599999999992</v>
      </c>
      <c r="J302" s="12">
        <v>687.40800000000002</v>
      </c>
      <c r="K302" s="12">
        <v>94679.651924539459</v>
      </c>
    </row>
    <row r="303" spans="1:11" x14ac:dyDescent="0.25">
      <c r="A303" s="16">
        <v>43712</v>
      </c>
      <c r="B303" s="17">
        <v>3.1145833333333299</v>
      </c>
      <c r="C303" s="12">
        <v>1337.713</v>
      </c>
      <c r="D303" s="12">
        <v>2.14</v>
      </c>
      <c r="E303" s="12">
        <v>52.603886302121012</v>
      </c>
      <c r="F303" s="12">
        <v>42.427463921651707</v>
      </c>
      <c r="G303" s="12">
        <v>83.613919174770544</v>
      </c>
      <c r="H303" s="12">
        <v>94.858728056846644</v>
      </c>
      <c r="I303" s="12">
        <v>648.82199999999989</v>
      </c>
      <c r="J303" s="12">
        <v>686.75099999999998</v>
      </c>
      <c r="K303" s="12">
        <v>93829.500636152487</v>
      </c>
    </row>
    <row r="304" spans="1:11" x14ac:dyDescent="0.25">
      <c r="A304" s="16">
        <v>43712</v>
      </c>
      <c r="B304" s="17">
        <v>3.125</v>
      </c>
      <c r="C304" s="12">
        <v>1336.586</v>
      </c>
      <c r="D304" s="12">
        <v>2.1389999999999998</v>
      </c>
      <c r="E304" s="12">
        <v>52.418220925616311</v>
      </c>
      <c r="F304" s="12">
        <v>41.872750505761104</v>
      </c>
      <c r="G304" s="12">
        <v>82.089101715395515</v>
      </c>
      <c r="H304" s="12">
        <v>94.778745890287837</v>
      </c>
      <c r="I304" s="12">
        <v>646.26200000000017</v>
      </c>
      <c r="J304" s="12">
        <v>688.18499999999995</v>
      </c>
      <c r="K304" s="12">
        <v>93775.795240734849</v>
      </c>
    </row>
    <row r="305" spans="1:11" x14ac:dyDescent="0.25">
      <c r="A305" s="16">
        <v>43712</v>
      </c>
      <c r="B305" s="17">
        <v>3.1354166666666701</v>
      </c>
      <c r="C305" s="12">
        <v>1331.8530000000001</v>
      </c>
      <c r="D305" s="12">
        <v>2.1309999999999998</v>
      </c>
      <c r="E305" s="12">
        <v>52.359494732714865</v>
      </c>
      <c r="F305" s="12">
        <v>41.108746735191986</v>
      </c>
      <c r="G305" s="12">
        <v>81.898176779901632</v>
      </c>
      <c r="H305" s="12">
        <v>94.720888462858952</v>
      </c>
      <c r="I305" s="12">
        <v>641.70899999999995</v>
      </c>
      <c r="J305" s="12">
        <v>688.01300000000003</v>
      </c>
      <c r="K305" s="12">
        <v>92905.423322333125</v>
      </c>
    </row>
    <row r="306" spans="1:11" x14ac:dyDescent="0.25">
      <c r="A306" s="16">
        <v>43712</v>
      </c>
      <c r="B306" s="17">
        <v>3.1458333333333299</v>
      </c>
      <c r="C306" s="12">
        <v>1326.712</v>
      </c>
      <c r="D306" s="12">
        <v>2.1230000000000002</v>
      </c>
      <c r="E306" s="12">
        <v>52.787687805008005</v>
      </c>
      <c r="F306" s="12">
        <v>41.046744866923589</v>
      </c>
      <c r="G306" s="12">
        <v>82.20456323121239</v>
      </c>
      <c r="H306" s="12">
        <v>94.652012984987721</v>
      </c>
      <c r="I306" s="12">
        <v>638.88699999999994</v>
      </c>
      <c r="J306" s="12">
        <v>685.702</v>
      </c>
      <c r="K306" s="12">
        <v>92048.997777967059</v>
      </c>
    </row>
    <row r="307" spans="1:11" x14ac:dyDescent="0.25">
      <c r="A307" s="16">
        <v>43712</v>
      </c>
      <c r="B307" s="17">
        <v>3.15625</v>
      </c>
      <c r="C307" s="12">
        <v>1327.326</v>
      </c>
      <c r="D307" s="12">
        <v>2.1240000000000001</v>
      </c>
      <c r="E307" s="12">
        <v>53.865841246984075</v>
      </c>
      <c r="F307" s="12">
        <v>40.570164007451432</v>
      </c>
      <c r="G307" s="12">
        <v>81.071959961915482</v>
      </c>
      <c r="H307" s="12">
        <v>94.678740581564341</v>
      </c>
      <c r="I307" s="12">
        <v>638.08399999999995</v>
      </c>
      <c r="J307" s="12">
        <v>687.11800000000005</v>
      </c>
      <c r="K307" s="12">
        <v>91974.323550521134</v>
      </c>
    </row>
    <row r="308" spans="1:11" x14ac:dyDescent="0.25">
      <c r="A308" s="16">
        <v>43712</v>
      </c>
      <c r="B308" s="17">
        <v>3.1666666666666701</v>
      </c>
      <c r="C308" s="12">
        <v>1335.46</v>
      </c>
      <c r="D308" s="12">
        <v>2.137</v>
      </c>
      <c r="E308" s="12">
        <v>55.785491991392121</v>
      </c>
      <c r="F308" s="12">
        <v>40.369520929871449</v>
      </c>
      <c r="G308" s="12">
        <v>81.416885329144705</v>
      </c>
      <c r="H308" s="12">
        <v>92.030545984721286</v>
      </c>
      <c r="I308" s="12">
        <v>640.83100000000013</v>
      </c>
      <c r="J308" s="12">
        <v>692.49199999999996</v>
      </c>
      <c r="K308" s="12">
        <v>92807.138941217636</v>
      </c>
    </row>
    <row r="309" spans="1:11" x14ac:dyDescent="0.25">
      <c r="A309" s="16">
        <v>43712</v>
      </c>
      <c r="B309" s="17">
        <v>3.1770833333333299</v>
      </c>
      <c r="C309" s="12">
        <v>1343.2629999999999</v>
      </c>
      <c r="D309" s="12">
        <v>2.149</v>
      </c>
      <c r="E309" s="12">
        <v>57.742400718981393</v>
      </c>
      <c r="F309" s="12">
        <v>39.734627048581729</v>
      </c>
      <c r="G309" s="12">
        <v>78.635444630449484</v>
      </c>
      <c r="H309" s="12">
        <v>68.4299448545015</v>
      </c>
      <c r="I309" s="12">
        <v>644.73500000000001</v>
      </c>
      <c r="J309" s="12">
        <v>696.37900000000002</v>
      </c>
      <c r="K309" s="12">
        <v>100048.14568687147</v>
      </c>
    </row>
    <row r="310" spans="1:11" x14ac:dyDescent="0.25">
      <c r="A310" s="16">
        <v>43712</v>
      </c>
      <c r="B310" s="17">
        <v>3.1875</v>
      </c>
      <c r="C310" s="12">
        <v>1350.0160000000001</v>
      </c>
      <c r="D310" s="12">
        <v>2.16</v>
      </c>
      <c r="E310" s="12">
        <v>60.009965089397724</v>
      </c>
      <c r="F310" s="12">
        <v>39.478036682488785</v>
      </c>
      <c r="G310" s="12">
        <v>77.34191758496253</v>
      </c>
      <c r="H310" s="12">
        <v>41.341250708124555</v>
      </c>
      <c r="I310" s="12">
        <v>651.50800000000004</v>
      </c>
      <c r="J310" s="12">
        <v>696.34799999999996</v>
      </c>
      <c r="K310" s="12">
        <v>108334.20748375663</v>
      </c>
    </row>
    <row r="311" spans="1:11" x14ac:dyDescent="0.25">
      <c r="A311" s="16">
        <v>43712</v>
      </c>
      <c r="B311" s="17">
        <v>3.1979166666666701</v>
      </c>
      <c r="C311" s="12">
        <v>1367.329</v>
      </c>
      <c r="D311" s="12">
        <v>2.1880000000000002</v>
      </c>
      <c r="E311" s="12">
        <v>63.378612799471021</v>
      </c>
      <c r="F311" s="12">
        <v>39.222308072532797</v>
      </c>
      <c r="G311" s="12">
        <v>76.776547341944706</v>
      </c>
      <c r="H311" s="12">
        <v>26.894892954570722</v>
      </c>
      <c r="I311" s="12">
        <v>663.65299999999979</v>
      </c>
      <c r="J311" s="12">
        <v>701.48800000000006</v>
      </c>
      <c r="K311" s="12">
        <v>114345.15970787013</v>
      </c>
    </row>
    <row r="312" spans="1:11" x14ac:dyDescent="0.25">
      <c r="A312" s="16">
        <v>43712</v>
      </c>
      <c r="B312" s="17">
        <v>3.2083333333333299</v>
      </c>
      <c r="C312" s="12">
        <v>1394.9739999999999</v>
      </c>
      <c r="D312" s="12">
        <v>2.2320000000000002</v>
      </c>
      <c r="E312" s="12">
        <v>66.163054837174855</v>
      </c>
      <c r="F312" s="12">
        <v>39.164290588242494</v>
      </c>
      <c r="G312" s="12">
        <v>80.786452206325819</v>
      </c>
      <c r="H312" s="12">
        <v>18.22187056810959</v>
      </c>
      <c r="I312" s="12">
        <v>680.09199999999998</v>
      </c>
      <c r="J312" s="12">
        <v>712.65</v>
      </c>
      <c r="K312" s="12">
        <v>118939.08295003681</v>
      </c>
    </row>
    <row r="313" spans="1:11" x14ac:dyDescent="0.25">
      <c r="A313" s="16">
        <v>43712</v>
      </c>
      <c r="B313" s="17">
        <v>3.21875</v>
      </c>
      <c r="C313" s="12">
        <v>1422.93</v>
      </c>
      <c r="D313" s="12">
        <v>2.2770000000000001</v>
      </c>
      <c r="E313" s="12">
        <v>69.266994401060472</v>
      </c>
      <c r="F313" s="12">
        <v>42.006513382917994</v>
      </c>
      <c r="G313" s="12">
        <v>88.72324906880452</v>
      </c>
      <c r="H313" s="12">
        <v>10.708431907729922</v>
      </c>
      <c r="I313" s="12">
        <v>696.08500000000004</v>
      </c>
      <c r="J313" s="12">
        <v>724.56799999999998</v>
      </c>
      <c r="K313" s="12">
        <v>121344.9528098718</v>
      </c>
    </row>
    <row r="314" spans="1:11" x14ac:dyDescent="0.25">
      <c r="A314" s="16">
        <v>43712</v>
      </c>
      <c r="B314" s="17">
        <v>3.2291666666666701</v>
      </c>
      <c r="C314" s="12">
        <v>1458.2909999999999</v>
      </c>
      <c r="D314" s="12">
        <v>2.3330000000000002</v>
      </c>
      <c r="E314" s="12">
        <v>73.061794135510951</v>
      </c>
      <c r="F314" s="12">
        <v>46.955296578101056</v>
      </c>
      <c r="G314" s="12">
        <v>94.713064866505661</v>
      </c>
      <c r="H314" s="12">
        <v>2.7718659213260128</v>
      </c>
      <c r="I314" s="12">
        <v>718.22199999999987</v>
      </c>
      <c r="J314" s="12">
        <v>737.73599999999999</v>
      </c>
      <c r="K314" s="12">
        <v>125179.99462463905</v>
      </c>
    </row>
    <row r="315" spans="1:11" x14ac:dyDescent="0.25">
      <c r="A315" s="16">
        <v>43712</v>
      </c>
      <c r="B315" s="17">
        <v>3.2395833333333299</v>
      </c>
      <c r="C315" s="12">
        <v>1508.7619999999999</v>
      </c>
      <c r="D315" s="12">
        <v>2.4140000000000001</v>
      </c>
      <c r="E315" s="12">
        <v>77.188218090987661</v>
      </c>
      <c r="F315" s="12">
        <v>47.82589809702668</v>
      </c>
      <c r="G315" s="12">
        <v>99.222407795248202</v>
      </c>
      <c r="H315" s="12">
        <v>1.1219457112173647</v>
      </c>
      <c r="I315" s="12">
        <v>737.37</v>
      </c>
      <c r="J315" s="12">
        <v>768.97799999999995</v>
      </c>
      <c r="K315" s="12">
        <v>128002.88257638</v>
      </c>
    </row>
    <row r="316" spans="1:11" x14ac:dyDescent="0.25">
      <c r="A316" s="16">
        <v>43712</v>
      </c>
      <c r="B316" s="17">
        <v>3.25</v>
      </c>
      <c r="C316" s="12">
        <v>1581.5160000000001</v>
      </c>
      <c r="D316" s="12">
        <v>2.5299999999999998</v>
      </c>
      <c r="E316" s="12">
        <v>79.344827942989838</v>
      </c>
      <c r="F316" s="12">
        <v>47.73462623583022</v>
      </c>
      <c r="G316" s="12">
        <v>122.40360711537302</v>
      </c>
      <c r="H316" s="12">
        <v>1.1694546235202223</v>
      </c>
      <c r="I316" s="12">
        <v>746.72000000000014</v>
      </c>
      <c r="J316" s="12">
        <v>832.26599999999996</v>
      </c>
      <c r="K316" s="12">
        <v>124016.87102057171</v>
      </c>
    </row>
    <row r="317" spans="1:11" x14ac:dyDescent="0.25">
      <c r="A317" s="16">
        <v>43712</v>
      </c>
      <c r="B317" s="17">
        <v>3.2604166666666701</v>
      </c>
      <c r="C317" s="12">
        <v>1605.6179999999999</v>
      </c>
      <c r="D317" s="12">
        <v>2.569</v>
      </c>
      <c r="E317" s="12">
        <v>80.188647114600542</v>
      </c>
      <c r="F317" s="12">
        <v>53.87444803580037</v>
      </c>
      <c r="G317" s="12">
        <v>129.39601943392174</v>
      </c>
      <c r="H317" s="12">
        <v>1.3897285769481367</v>
      </c>
      <c r="I317" s="12">
        <v>742.76199999999994</v>
      </c>
      <c r="J317" s="12">
        <v>860.28700000000003</v>
      </c>
      <c r="K317" s="12">
        <v>119478.28920968232</v>
      </c>
    </row>
    <row r="318" spans="1:11" x14ac:dyDescent="0.25">
      <c r="A318" s="16">
        <v>43712</v>
      </c>
      <c r="B318" s="17">
        <v>3.2708333333333299</v>
      </c>
      <c r="C318" s="12">
        <v>1654.924</v>
      </c>
      <c r="D318" s="12">
        <v>2.6480000000000001</v>
      </c>
      <c r="E318" s="12">
        <v>83.008140429600715</v>
      </c>
      <c r="F318" s="12">
        <v>57.821414958650742</v>
      </c>
      <c r="G318" s="12">
        <v>140.729249714437</v>
      </c>
      <c r="H318" s="12">
        <v>1.3338128810779735</v>
      </c>
      <c r="I318" s="12">
        <v>768.86200000000008</v>
      </c>
      <c r="J318" s="12">
        <v>883.41399999999999</v>
      </c>
      <c r="K318" s="12">
        <v>121492.34550405841</v>
      </c>
    </row>
    <row r="319" spans="1:11" x14ac:dyDescent="0.25">
      <c r="A319" s="16">
        <v>43712</v>
      </c>
      <c r="B319" s="17">
        <v>3.28125</v>
      </c>
      <c r="C319" s="12">
        <v>1719.1869999999999</v>
      </c>
      <c r="D319" s="12">
        <v>2.7509999999999999</v>
      </c>
      <c r="E319" s="12">
        <v>83.723138826560614</v>
      </c>
      <c r="F319" s="12">
        <v>63.229103107255163</v>
      </c>
      <c r="G319" s="12">
        <v>154.6773516492959</v>
      </c>
      <c r="H319" s="12">
        <v>1.3817020672809577</v>
      </c>
      <c r="I319" s="12">
        <v>799.42399999999998</v>
      </c>
      <c r="J319" s="12">
        <v>917.01199999999994</v>
      </c>
      <c r="K319" s="12">
        <v>124103.17608740184</v>
      </c>
    </row>
    <row r="320" spans="1:11" x14ac:dyDescent="0.25">
      <c r="A320" s="16">
        <v>43712</v>
      </c>
      <c r="B320" s="17">
        <v>3.2916666666666701</v>
      </c>
      <c r="C320" s="12">
        <v>1812.374</v>
      </c>
      <c r="D320" s="12">
        <v>2.9</v>
      </c>
      <c r="E320" s="12">
        <v>83.507402542283629</v>
      </c>
      <c r="F320" s="12">
        <v>68.654553832786249</v>
      </c>
      <c r="G320" s="12">
        <v>166.35593159767208</v>
      </c>
      <c r="H320" s="12">
        <v>1.2343291134578736</v>
      </c>
      <c r="I320" s="12">
        <v>835.76699999999994</v>
      </c>
      <c r="J320" s="12">
        <v>973.70699999999999</v>
      </c>
      <c r="K320" s="12">
        <v>129003.69572844999</v>
      </c>
    </row>
    <row r="321" spans="1:11" x14ac:dyDescent="0.25">
      <c r="A321" s="16">
        <v>43712</v>
      </c>
      <c r="B321" s="17">
        <v>3.3020833333333299</v>
      </c>
      <c r="C321" s="12">
        <v>1873.3510000000001</v>
      </c>
      <c r="D321" s="12">
        <v>2.9969999999999999</v>
      </c>
      <c r="E321" s="12">
        <v>83.163711865674387</v>
      </c>
      <c r="F321" s="12">
        <v>77.304336957794462</v>
      </c>
      <c r="G321" s="12">
        <v>180.2305208608804</v>
      </c>
      <c r="H321" s="12">
        <v>1.1052544173763434</v>
      </c>
      <c r="I321" s="12">
        <v>864.21300000000008</v>
      </c>
      <c r="J321" s="12">
        <v>1006.141</v>
      </c>
      <c r="K321" s="12">
        <v>130602.29397456863</v>
      </c>
    </row>
    <row r="322" spans="1:11" x14ac:dyDescent="0.25">
      <c r="A322" s="16">
        <v>43712</v>
      </c>
      <c r="B322" s="17">
        <v>3.3125</v>
      </c>
      <c r="C322" s="12">
        <v>1921.6659999999999</v>
      </c>
      <c r="D322" s="12">
        <v>3.0750000000000002</v>
      </c>
      <c r="E322" s="12">
        <v>83.959501742641066</v>
      </c>
      <c r="F322" s="12">
        <v>83.288705874849981</v>
      </c>
      <c r="G322" s="12">
        <v>192.26923890645367</v>
      </c>
      <c r="H322" s="12">
        <v>0.91141365492494042</v>
      </c>
      <c r="I322" s="12">
        <v>891.66099999999983</v>
      </c>
      <c r="J322" s="12">
        <v>1026.93</v>
      </c>
      <c r="K322" s="12">
        <v>132808.03495528255</v>
      </c>
    </row>
    <row r="323" spans="1:11" x14ac:dyDescent="0.25">
      <c r="A323" s="16">
        <v>43712</v>
      </c>
      <c r="B323" s="17">
        <v>3.3229166666666701</v>
      </c>
      <c r="C323" s="12">
        <v>1966.0640000000001</v>
      </c>
      <c r="D323" s="12">
        <v>3.1459999999999999</v>
      </c>
      <c r="E323" s="12">
        <v>85.476913677708154</v>
      </c>
      <c r="F323" s="12">
        <v>89.051033913234875</v>
      </c>
      <c r="G323" s="12">
        <v>210.96752612255554</v>
      </c>
      <c r="H323" s="12">
        <v>0.77400261102451562</v>
      </c>
      <c r="I323" s="12">
        <v>916.28600000000006</v>
      </c>
      <c r="J323" s="12">
        <v>1046.6320000000001</v>
      </c>
      <c r="K323" s="12">
        <v>132504.13091886922</v>
      </c>
    </row>
    <row r="324" spans="1:11" x14ac:dyDescent="0.25">
      <c r="A324" s="16">
        <v>43712</v>
      </c>
      <c r="B324" s="17">
        <v>3.3333333333333299</v>
      </c>
      <c r="C324" s="12">
        <v>2004.8879999999999</v>
      </c>
      <c r="D324" s="12">
        <v>3.2080000000000002</v>
      </c>
      <c r="E324" s="12">
        <v>86.234516292299304</v>
      </c>
      <c r="F324" s="12">
        <v>102.47642191824595</v>
      </c>
      <c r="G324" s="12">
        <v>229.87226146799597</v>
      </c>
      <c r="H324" s="12">
        <v>0.71854910028999019</v>
      </c>
      <c r="I324" s="12">
        <v>937.41099999999983</v>
      </c>
      <c r="J324" s="12">
        <v>1064.269</v>
      </c>
      <c r="K324" s="12">
        <v>129527.31280529217</v>
      </c>
    </row>
    <row r="325" spans="1:11" x14ac:dyDescent="0.25">
      <c r="A325" s="16">
        <v>43712</v>
      </c>
      <c r="B325" s="17">
        <v>3.34375</v>
      </c>
      <c r="C325" s="12">
        <v>2035.9690000000001</v>
      </c>
      <c r="D325" s="12">
        <v>3.258</v>
      </c>
      <c r="E325" s="12">
        <v>87.754663798531524</v>
      </c>
      <c r="F325" s="12">
        <v>117.08192799768771</v>
      </c>
      <c r="G325" s="12">
        <v>245.40729950959854</v>
      </c>
      <c r="H325" s="12">
        <v>0.69542164101134996</v>
      </c>
      <c r="I325" s="12">
        <v>952.94599999999991</v>
      </c>
      <c r="J325" s="12">
        <v>1079.7650000000001</v>
      </c>
      <c r="K325" s="12">
        <v>125501.67176329267</v>
      </c>
    </row>
    <row r="326" spans="1:11" x14ac:dyDescent="0.25">
      <c r="A326" s="16">
        <v>43712</v>
      </c>
      <c r="B326" s="17">
        <v>3.3541666666666701</v>
      </c>
      <c r="C326" s="12">
        <v>2062.8910000000001</v>
      </c>
      <c r="D326" s="12">
        <v>3.3010000000000002</v>
      </c>
      <c r="E326" s="12">
        <v>88.428703927091036</v>
      </c>
      <c r="F326" s="12">
        <v>115.78290491053062</v>
      </c>
      <c r="G326" s="12">
        <v>251.42578664633078</v>
      </c>
      <c r="H326" s="12">
        <v>0.73659450160888018</v>
      </c>
      <c r="I326" s="12">
        <v>969.17700000000013</v>
      </c>
      <c r="J326" s="12">
        <v>1090.413</v>
      </c>
      <c r="K326" s="12">
        <v>128200.75250360968</v>
      </c>
    </row>
    <row r="327" spans="1:11" x14ac:dyDescent="0.25">
      <c r="A327" s="16">
        <v>43712</v>
      </c>
      <c r="B327" s="17">
        <v>3.3645833333333299</v>
      </c>
      <c r="C327" s="12">
        <v>2087.7260000000001</v>
      </c>
      <c r="D327" s="12">
        <v>3.34</v>
      </c>
      <c r="E327" s="12">
        <v>89.937716914549043</v>
      </c>
      <c r="F327" s="12">
        <v>116.61093864786291</v>
      </c>
      <c r="G327" s="12">
        <v>259.86455185376758</v>
      </c>
      <c r="H327" s="12">
        <v>0.81512917396719176</v>
      </c>
      <c r="I327" s="12">
        <v>982.73199999999997</v>
      </c>
      <c r="J327" s="12">
        <v>1101.654</v>
      </c>
      <c r="K327" s="12">
        <v>128875.91585246332</v>
      </c>
    </row>
    <row r="328" spans="1:11" x14ac:dyDescent="0.25">
      <c r="A328" s="16">
        <v>43712</v>
      </c>
      <c r="B328" s="17">
        <v>3.375</v>
      </c>
      <c r="C328" s="12">
        <v>2111.886</v>
      </c>
      <c r="D328" s="12">
        <v>3.379</v>
      </c>
      <c r="E328" s="12">
        <v>91.320484355781545</v>
      </c>
      <c r="F328" s="12">
        <v>118.34307838841153</v>
      </c>
      <c r="G328" s="12">
        <v>267.77814671584639</v>
      </c>
      <c r="H328" s="12">
        <v>0.75941964115838767</v>
      </c>
      <c r="I328" s="12">
        <v>999.15599999999995</v>
      </c>
      <c r="J328" s="12">
        <v>1109.3510000000001</v>
      </c>
      <c r="K328" s="12">
        <v>130238.71772470049</v>
      </c>
    </row>
    <row r="329" spans="1:11" x14ac:dyDescent="0.25">
      <c r="A329" s="16">
        <v>43712</v>
      </c>
      <c r="B329" s="17">
        <v>3.3854166666666701</v>
      </c>
      <c r="C329" s="12">
        <v>2127.1779999999999</v>
      </c>
      <c r="D329" s="12">
        <v>3.403</v>
      </c>
      <c r="E329" s="12">
        <v>92.94786837777896</v>
      </c>
      <c r="F329" s="12">
        <v>122.83399915699407</v>
      </c>
      <c r="G329" s="12">
        <v>270.17792382187997</v>
      </c>
      <c r="H329" s="12">
        <v>0.65945746443812858</v>
      </c>
      <c r="I329" s="12">
        <v>1009.5650000000001</v>
      </c>
      <c r="J329" s="12">
        <v>1114.21</v>
      </c>
      <c r="K329" s="12">
        <v>130736.43779472727</v>
      </c>
    </row>
    <row r="330" spans="1:11" x14ac:dyDescent="0.25">
      <c r="A330" s="16">
        <v>43712</v>
      </c>
      <c r="B330" s="17">
        <v>3.3958333333333299</v>
      </c>
      <c r="C330" s="12">
        <v>2127.502</v>
      </c>
      <c r="D330" s="12">
        <v>3.4039999999999999</v>
      </c>
      <c r="E330" s="12">
        <v>93.546376445375529</v>
      </c>
      <c r="F330" s="12">
        <v>121.40857278819465</v>
      </c>
      <c r="G330" s="12">
        <v>273.91265420337407</v>
      </c>
      <c r="H330" s="12">
        <v>0.64888735369913819</v>
      </c>
      <c r="I330" s="12">
        <v>1015.325</v>
      </c>
      <c r="J330" s="12">
        <v>1108.7729999999999</v>
      </c>
      <c r="K330" s="12">
        <v>131452.12730233915</v>
      </c>
    </row>
    <row r="331" spans="1:11" x14ac:dyDescent="0.25">
      <c r="A331" s="16">
        <v>43712</v>
      </c>
      <c r="B331" s="17">
        <v>3.40625</v>
      </c>
      <c r="C331" s="12">
        <v>2128.8969999999999</v>
      </c>
      <c r="D331" s="12">
        <v>3.4060000000000001</v>
      </c>
      <c r="E331" s="12">
        <v>94.188148704864332</v>
      </c>
      <c r="F331" s="12">
        <v>120.18655058344849</v>
      </c>
      <c r="G331" s="12">
        <v>272.09054170988333</v>
      </c>
      <c r="H331" s="12">
        <v>0.6962079097309658</v>
      </c>
      <c r="I331" s="12">
        <v>1022.876</v>
      </c>
      <c r="J331" s="12">
        <v>1102.615</v>
      </c>
      <c r="K331" s="12">
        <v>133928.63777301821</v>
      </c>
    </row>
    <row r="332" spans="1:11" x14ac:dyDescent="0.25">
      <c r="A332" s="16">
        <v>43712</v>
      </c>
      <c r="B332" s="17">
        <v>3.4166666666666701</v>
      </c>
      <c r="C332" s="12">
        <v>2114.319</v>
      </c>
      <c r="D332" s="12">
        <v>3.383</v>
      </c>
      <c r="E332" s="12">
        <v>95.222004142917783</v>
      </c>
      <c r="F332" s="12">
        <v>125.23089708633768</v>
      </c>
      <c r="G332" s="12">
        <v>272.97711787993552</v>
      </c>
      <c r="H332" s="12">
        <v>0.68076942251616679</v>
      </c>
      <c r="I332" s="12">
        <v>1025.7740000000001</v>
      </c>
      <c r="J332" s="12">
        <v>1085.162</v>
      </c>
      <c r="K332" s="12">
        <v>132915.80286707327</v>
      </c>
    </row>
    <row r="333" spans="1:11" x14ac:dyDescent="0.25">
      <c r="A333" s="16">
        <v>43712</v>
      </c>
      <c r="B333" s="17">
        <v>3.4270833333333299</v>
      </c>
      <c r="C333" s="12">
        <v>2118.4290000000001</v>
      </c>
      <c r="D333" s="12">
        <v>3.3889999999999998</v>
      </c>
      <c r="E333" s="12">
        <v>95.602688813003851</v>
      </c>
      <c r="F333" s="12">
        <v>122.64632947137264</v>
      </c>
      <c r="G333" s="12">
        <v>268.07680261662262</v>
      </c>
      <c r="H333" s="12">
        <v>0.78535859477667036</v>
      </c>
      <c r="I333" s="12">
        <v>1031.088</v>
      </c>
      <c r="J333" s="12">
        <v>1083.952</v>
      </c>
      <c r="K333" s="12">
        <v>135994.20512605607</v>
      </c>
    </row>
    <row r="334" spans="1:11" x14ac:dyDescent="0.25">
      <c r="A334" s="16">
        <v>43712</v>
      </c>
      <c r="B334" s="17">
        <v>3.4375</v>
      </c>
      <c r="C334" s="12">
        <v>2140.058</v>
      </c>
      <c r="D334" s="12">
        <v>3.4239999999999999</v>
      </c>
      <c r="E334" s="12">
        <v>97.404089887266863</v>
      </c>
      <c r="F334" s="12">
        <v>120.66660570688666</v>
      </c>
      <c r="G334" s="12">
        <v>269.46323080287209</v>
      </c>
      <c r="H334" s="12">
        <v>0.80234389851133736</v>
      </c>
      <c r="I334" s="12">
        <v>1034.4929999999999</v>
      </c>
      <c r="J334" s="12">
        <v>1102.1410000000001</v>
      </c>
      <c r="K334" s="12">
        <v>136539.18242611576</v>
      </c>
    </row>
    <row r="335" spans="1:11" x14ac:dyDescent="0.25">
      <c r="A335" s="16">
        <v>43712</v>
      </c>
      <c r="B335" s="17">
        <v>3.4479166666666701</v>
      </c>
      <c r="C335" s="12">
        <v>2161.1089999999999</v>
      </c>
      <c r="D335" s="12">
        <v>3.4580000000000002</v>
      </c>
      <c r="E335" s="12">
        <v>98.202935135007053</v>
      </c>
      <c r="F335" s="12">
        <v>119.12505769863077</v>
      </c>
      <c r="G335" s="12">
        <v>267.07110145700608</v>
      </c>
      <c r="H335" s="12">
        <v>0.7752146598862083</v>
      </c>
      <c r="I335" s="12">
        <v>1042.1799999999998</v>
      </c>
      <c r="J335" s="12">
        <v>1115.471</v>
      </c>
      <c r="K335" s="12">
        <v>139251.42276236744</v>
      </c>
    </row>
    <row r="336" spans="1:11" x14ac:dyDescent="0.25">
      <c r="A336" s="16">
        <v>43712</v>
      </c>
      <c r="B336" s="17">
        <v>3.4583333333333299</v>
      </c>
      <c r="C336" s="12">
        <v>2175.5929999999998</v>
      </c>
      <c r="D336" s="12">
        <v>3.4809999999999999</v>
      </c>
      <c r="E336" s="12">
        <v>99.290982875669485</v>
      </c>
      <c r="F336" s="12">
        <v>121.94805936935474</v>
      </c>
      <c r="G336" s="12">
        <v>271.3325752008343</v>
      </c>
      <c r="H336" s="12">
        <v>0.71505817797270321</v>
      </c>
      <c r="I336" s="12">
        <v>1051.0899999999997</v>
      </c>
      <c r="J336" s="12">
        <v>1121.0219999999999</v>
      </c>
      <c r="K336" s="12">
        <v>139450.83109404211</v>
      </c>
    </row>
    <row r="337" spans="1:11" x14ac:dyDescent="0.25">
      <c r="A337" s="16">
        <v>43712</v>
      </c>
      <c r="B337" s="17">
        <v>3.46875</v>
      </c>
      <c r="C337" s="12">
        <v>2188.913</v>
      </c>
      <c r="D337" s="12">
        <v>3.5019999999999998</v>
      </c>
      <c r="E337" s="12">
        <v>100.73215582432354</v>
      </c>
      <c r="F337" s="12">
        <v>126.78739705883208</v>
      </c>
      <c r="G337" s="12">
        <v>268.2158490382875</v>
      </c>
      <c r="H337" s="12">
        <v>0.78810796320338883</v>
      </c>
      <c r="I337" s="12">
        <v>1059.4480000000001</v>
      </c>
      <c r="J337" s="12">
        <v>1125.963</v>
      </c>
      <c r="K337" s="12">
        <v>140731.1225288384</v>
      </c>
    </row>
    <row r="338" spans="1:11" x14ac:dyDescent="0.25">
      <c r="A338" s="16">
        <v>43712</v>
      </c>
      <c r="B338" s="17">
        <v>3.4791666666666701</v>
      </c>
      <c r="C338" s="12">
        <v>2204.29</v>
      </c>
      <c r="D338" s="12">
        <v>3.5270000000000001</v>
      </c>
      <c r="E338" s="12">
        <v>100.91414129065339</v>
      </c>
      <c r="F338" s="12">
        <v>116.95823132368245</v>
      </c>
      <c r="G338" s="12">
        <v>265.37937861741278</v>
      </c>
      <c r="H338" s="12">
        <v>0.84013149041419577</v>
      </c>
      <c r="I338" s="12">
        <v>1065.345</v>
      </c>
      <c r="J338" s="12">
        <v>1135.4179999999999</v>
      </c>
      <c r="K338" s="12">
        <v>145313.27931945931</v>
      </c>
    </row>
    <row r="339" spans="1:11" x14ac:dyDescent="0.25">
      <c r="A339" s="16">
        <v>43712</v>
      </c>
      <c r="B339" s="17">
        <v>3.4895833333333299</v>
      </c>
      <c r="C339" s="12">
        <v>2219.7179999999998</v>
      </c>
      <c r="D339" s="12">
        <v>3.552</v>
      </c>
      <c r="E339" s="12">
        <v>100.23387791486746</v>
      </c>
      <c r="F339" s="12">
        <v>116.89090291101571</v>
      </c>
      <c r="G339" s="12">
        <v>257.05446568803092</v>
      </c>
      <c r="H339" s="12">
        <v>0.74419760537269264</v>
      </c>
      <c r="I339" s="12">
        <v>1073.2709999999997</v>
      </c>
      <c r="J339" s="12">
        <v>1142.895</v>
      </c>
      <c r="K339" s="12">
        <v>149586.88897017823</v>
      </c>
    </row>
    <row r="340" spans="1:11" x14ac:dyDescent="0.25">
      <c r="A340" s="16">
        <v>43712</v>
      </c>
      <c r="B340" s="17">
        <v>3.5</v>
      </c>
      <c r="C340" s="12">
        <v>2229.14</v>
      </c>
      <c r="D340" s="12">
        <v>3.5670000000000002</v>
      </c>
      <c r="E340" s="12">
        <v>99.578007896466033</v>
      </c>
      <c r="F340" s="12">
        <v>113.69408232384232</v>
      </c>
      <c r="G340" s="12">
        <v>254.37548841750666</v>
      </c>
      <c r="H340" s="12">
        <v>0.77770088352251721</v>
      </c>
      <c r="I340" s="12">
        <v>1082.3829999999998</v>
      </c>
      <c r="J340" s="12">
        <v>1143.19</v>
      </c>
      <c r="K340" s="12">
        <v>153489.43011966554</v>
      </c>
    </row>
    <row r="341" spans="1:11" x14ac:dyDescent="0.25">
      <c r="A341" s="16">
        <v>43712</v>
      </c>
      <c r="B341" s="17">
        <v>3.5104166666666701</v>
      </c>
      <c r="C341" s="12">
        <v>2235.1640000000002</v>
      </c>
      <c r="D341" s="12">
        <v>3.5760000000000001</v>
      </c>
      <c r="E341" s="12">
        <v>99.068670767312554</v>
      </c>
      <c r="F341" s="12">
        <v>113.09951021030621</v>
      </c>
      <c r="G341" s="12">
        <v>255.6888437559312</v>
      </c>
      <c r="H341" s="12">
        <v>0.78907665259725879</v>
      </c>
      <c r="I341" s="12">
        <v>1082.8920000000003</v>
      </c>
      <c r="J341" s="12">
        <v>1148.6959999999999</v>
      </c>
      <c r="K341" s="12">
        <v>153561.47465346329</v>
      </c>
    </row>
    <row r="342" spans="1:11" x14ac:dyDescent="0.25">
      <c r="A342" s="16">
        <v>43712</v>
      </c>
      <c r="B342" s="17">
        <v>3.5208333333333299</v>
      </c>
      <c r="C342" s="12">
        <v>2237.009</v>
      </c>
      <c r="D342" s="12">
        <v>3.5790000000000002</v>
      </c>
      <c r="E342" s="12">
        <v>99.771398958246436</v>
      </c>
      <c r="F342" s="12">
        <v>112.75633068662316</v>
      </c>
      <c r="G342" s="12">
        <v>255.31794291100189</v>
      </c>
      <c r="H342" s="12">
        <v>0.8580740080556325</v>
      </c>
      <c r="I342" s="12">
        <v>1079.9409999999998</v>
      </c>
      <c r="J342" s="12">
        <v>1153.489</v>
      </c>
      <c r="K342" s="12">
        <v>152809.31335901821</v>
      </c>
    </row>
    <row r="343" spans="1:11" x14ac:dyDescent="0.25">
      <c r="A343" s="16">
        <v>43712</v>
      </c>
      <c r="B343" s="17">
        <v>3.53125</v>
      </c>
      <c r="C343" s="12">
        <v>2239.875</v>
      </c>
      <c r="D343" s="12">
        <v>3.5840000000000001</v>
      </c>
      <c r="E343" s="12">
        <v>100.0784101257583</v>
      </c>
      <c r="F343" s="12">
        <v>113.14761749902138</v>
      </c>
      <c r="G343" s="12">
        <v>256.2211702936516</v>
      </c>
      <c r="H343" s="12">
        <v>0.99538731246247569</v>
      </c>
      <c r="I343" s="12">
        <v>1080.2840000000001</v>
      </c>
      <c r="J343" s="12">
        <v>1156.0070000000001</v>
      </c>
      <c r="K343" s="12">
        <v>152460.35369227658</v>
      </c>
    </row>
    <row r="344" spans="1:11" x14ac:dyDescent="0.25">
      <c r="A344" s="16">
        <v>43712</v>
      </c>
      <c r="B344" s="17">
        <v>3.5416666666666701</v>
      </c>
      <c r="C344" s="12">
        <v>2233.8809999999999</v>
      </c>
      <c r="D344" s="12">
        <v>3.5739999999999998</v>
      </c>
      <c r="E344" s="12">
        <v>99.204106344388919</v>
      </c>
      <c r="F344" s="12">
        <v>114.69395469224533</v>
      </c>
      <c r="G344" s="12">
        <v>253.7977617121885</v>
      </c>
      <c r="H344" s="12">
        <v>0.87435653713200179</v>
      </c>
      <c r="I344" s="12">
        <v>1075.4659999999999</v>
      </c>
      <c r="J344" s="12">
        <v>1154.8409999999999</v>
      </c>
      <c r="K344" s="12">
        <v>151723.9551785113</v>
      </c>
    </row>
    <row r="345" spans="1:11" x14ac:dyDescent="0.25">
      <c r="A345" s="16">
        <v>43712</v>
      </c>
      <c r="B345" s="17">
        <v>3.5520833333333299</v>
      </c>
      <c r="C345" s="12">
        <v>2230.2890000000002</v>
      </c>
      <c r="D345" s="12">
        <v>3.5680000000000001</v>
      </c>
      <c r="E345" s="12">
        <v>98.822849401319431</v>
      </c>
      <c r="F345" s="12">
        <v>115.25290755212011</v>
      </c>
      <c r="G345" s="12">
        <v>243.31503169923045</v>
      </c>
      <c r="H345" s="12">
        <v>0.84336836918946345</v>
      </c>
      <c r="I345" s="12">
        <v>1073.6120000000001</v>
      </c>
      <c r="J345" s="12">
        <v>1153.1089999999999</v>
      </c>
      <c r="K345" s="12">
        <v>153844.4607445352</v>
      </c>
    </row>
    <row r="346" spans="1:11" x14ac:dyDescent="0.25">
      <c r="A346" s="16">
        <v>43712</v>
      </c>
      <c r="B346" s="17">
        <v>3.5625</v>
      </c>
      <c r="C346" s="12">
        <v>2217.038</v>
      </c>
      <c r="D346" s="12">
        <v>3.5470000000000002</v>
      </c>
      <c r="E346" s="12">
        <v>98.79366702265294</v>
      </c>
      <c r="F346" s="12">
        <v>114.33736099329225</v>
      </c>
      <c r="G346" s="12">
        <v>238.00779143247246</v>
      </c>
      <c r="H346" s="12">
        <v>0.84454005599307769</v>
      </c>
      <c r="I346" s="12">
        <v>1070.4010000000001</v>
      </c>
      <c r="J346" s="12">
        <v>1143.0899999999999</v>
      </c>
      <c r="K346" s="12">
        <v>154604.41012389734</v>
      </c>
    </row>
    <row r="347" spans="1:11" x14ac:dyDescent="0.25">
      <c r="A347" s="16">
        <v>43712</v>
      </c>
      <c r="B347" s="17">
        <v>3.5729166666666701</v>
      </c>
      <c r="C347" s="12">
        <v>2187.7759999999998</v>
      </c>
      <c r="D347" s="12">
        <v>3.5</v>
      </c>
      <c r="E347" s="12">
        <v>99.656271985108205</v>
      </c>
      <c r="F347" s="12">
        <v>114.16029487025274</v>
      </c>
      <c r="G347" s="12">
        <v>240.35920861528189</v>
      </c>
      <c r="H347" s="12">
        <v>0.79070023616876484</v>
      </c>
      <c r="I347" s="12">
        <v>1066.7959999999998</v>
      </c>
      <c r="J347" s="12">
        <v>1117.48</v>
      </c>
      <c r="K347" s="12">
        <v>152957.381073297</v>
      </c>
    </row>
    <row r="348" spans="1:11" x14ac:dyDescent="0.25">
      <c r="A348" s="16">
        <v>43712</v>
      </c>
      <c r="B348" s="17">
        <v>3.5833333333333299</v>
      </c>
      <c r="C348" s="12">
        <v>2173.2020000000002</v>
      </c>
      <c r="D348" s="12">
        <v>3.4769999999999999</v>
      </c>
      <c r="E348" s="12">
        <v>99.876097452189043</v>
      </c>
      <c r="F348" s="12">
        <v>113.99144762255402</v>
      </c>
      <c r="G348" s="12">
        <v>237.98609000747766</v>
      </c>
      <c r="H348" s="12">
        <v>0.80972224101055901</v>
      </c>
      <c r="I348" s="12">
        <v>1057.9040000000005</v>
      </c>
      <c r="J348" s="12">
        <v>1111.8209999999999</v>
      </c>
      <c r="K348" s="12">
        <v>151310.16066919226</v>
      </c>
    </row>
    <row r="349" spans="1:11" x14ac:dyDescent="0.25">
      <c r="A349" s="16">
        <v>43712</v>
      </c>
      <c r="B349" s="17">
        <v>3.59375</v>
      </c>
      <c r="C349" s="12">
        <v>2176.3000000000002</v>
      </c>
      <c r="D349" s="12">
        <v>3.4820000000000002</v>
      </c>
      <c r="E349" s="12">
        <v>101.05431450846524</v>
      </c>
      <c r="F349" s="12">
        <v>114.23160023796535</v>
      </c>
      <c r="G349" s="12">
        <v>232.19540574041619</v>
      </c>
      <c r="H349" s="12">
        <v>0.91681900505576608</v>
      </c>
      <c r="I349" s="12">
        <v>1055.4690000000003</v>
      </c>
      <c r="J349" s="12">
        <v>1117.3489999999999</v>
      </c>
      <c r="K349" s="12">
        <v>151767.71512702439</v>
      </c>
    </row>
    <row r="350" spans="1:11" x14ac:dyDescent="0.25">
      <c r="A350" s="16">
        <v>43712</v>
      </c>
      <c r="B350" s="17">
        <v>3.6041666666666701</v>
      </c>
      <c r="C350" s="12">
        <v>2167.5610000000001</v>
      </c>
      <c r="D350" s="12">
        <v>3.468</v>
      </c>
      <c r="E350" s="12">
        <v>101.95106538755275</v>
      </c>
      <c r="F350" s="12">
        <v>112.31670133598959</v>
      </c>
      <c r="G350" s="12">
        <v>225.75615208572748</v>
      </c>
      <c r="H350" s="12">
        <v>0.97204063180956923</v>
      </c>
      <c r="I350" s="12">
        <v>1052.5280000000002</v>
      </c>
      <c r="J350" s="12">
        <v>1111.5650000000001</v>
      </c>
      <c r="K350" s="12">
        <v>152883.01013973018</v>
      </c>
    </row>
    <row r="351" spans="1:11" x14ac:dyDescent="0.25">
      <c r="A351" s="16">
        <v>43712</v>
      </c>
      <c r="B351" s="17">
        <v>3.6145833333333299</v>
      </c>
      <c r="C351" s="12">
        <v>2147.2849999999999</v>
      </c>
      <c r="D351" s="12">
        <v>3.4359999999999999</v>
      </c>
      <c r="E351" s="12">
        <v>102.28708087356135</v>
      </c>
      <c r="F351" s="12">
        <v>111.22868221054196</v>
      </c>
      <c r="G351" s="12">
        <v>220.58962439677376</v>
      </c>
      <c r="H351" s="12">
        <v>0.90101171942794123</v>
      </c>
      <c r="I351" s="12">
        <v>1048.7679999999998</v>
      </c>
      <c r="J351" s="12">
        <v>1095.0809999999999</v>
      </c>
      <c r="K351" s="12">
        <v>153440.40019992372</v>
      </c>
    </row>
    <row r="352" spans="1:11" x14ac:dyDescent="0.25">
      <c r="A352" s="16">
        <v>43712</v>
      </c>
      <c r="B352" s="17">
        <v>3.625</v>
      </c>
      <c r="C352" s="12">
        <v>2122.91</v>
      </c>
      <c r="D352" s="12">
        <v>3.3969999999999998</v>
      </c>
      <c r="E352" s="12">
        <v>102.53078323494726</v>
      </c>
      <c r="F352" s="12">
        <v>110.69331125782914</v>
      </c>
      <c r="G352" s="12">
        <v>218.62425869608612</v>
      </c>
      <c r="H352" s="12">
        <v>0.97435274460711074</v>
      </c>
      <c r="I352" s="12">
        <v>1044.002</v>
      </c>
      <c r="J352" s="12">
        <v>1075.511</v>
      </c>
      <c r="K352" s="12">
        <v>152794.82351663258</v>
      </c>
    </row>
    <row r="353" spans="1:11" x14ac:dyDescent="0.25">
      <c r="A353" s="16">
        <v>43712</v>
      </c>
      <c r="B353" s="17">
        <v>3.6354166666666701</v>
      </c>
      <c r="C353" s="12">
        <v>2115.473</v>
      </c>
      <c r="D353" s="12">
        <v>3.3849999999999998</v>
      </c>
      <c r="E353" s="12">
        <v>102.86435903086883</v>
      </c>
      <c r="F353" s="12">
        <v>110.60601139905708</v>
      </c>
      <c r="G353" s="12">
        <v>212.39582553700214</v>
      </c>
      <c r="H353" s="12">
        <v>0.95183032049318739</v>
      </c>
      <c r="I353" s="12">
        <v>1041.8949999999998</v>
      </c>
      <c r="J353" s="12">
        <v>1070.193</v>
      </c>
      <c r="K353" s="12">
        <v>153769.24342814466</v>
      </c>
    </row>
    <row r="354" spans="1:11" x14ac:dyDescent="0.25">
      <c r="A354" s="16">
        <v>43712</v>
      </c>
      <c r="B354" s="17">
        <v>3.6458333333333299</v>
      </c>
      <c r="C354" s="12">
        <v>2106.663</v>
      </c>
      <c r="D354" s="12">
        <v>3.371</v>
      </c>
      <c r="E354" s="12">
        <v>103.50443041709433</v>
      </c>
      <c r="F354" s="12">
        <v>109.34957342766849</v>
      </c>
      <c r="G354" s="12">
        <v>211.84449861001588</v>
      </c>
      <c r="H354" s="12">
        <v>0.95497737390390891</v>
      </c>
      <c r="I354" s="12">
        <v>1041.25</v>
      </c>
      <c r="J354" s="12">
        <v>1062.0419999999999</v>
      </c>
      <c r="K354" s="12">
        <v>153899.13004282941</v>
      </c>
    </row>
    <row r="355" spans="1:11" x14ac:dyDescent="0.25">
      <c r="A355" s="16">
        <v>43712</v>
      </c>
      <c r="B355" s="17">
        <v>3.65625</v>
      </c>
      <c r="C355" s="12">
        <v>2098.3890000000001</v>
      </c>
      <c r="D355" s="12">
        <v>3.3570000000000002</v>
      </c>
      <c r="E355" s="12">
        <v>103.41850708353839</v>
      </c>
      <c r="F355" s="12">
        <v>108.4780011949334</v>
      </c>
      <c r="G355" s="12">
        <v>207.10965024429143</v>
      </c>
      <c r="H355" s="12">
        <v>0.85276639741838756</v>
      </c>
      <c r="I355" s="12">
        <v>1040.4700000000003</v>
      </c>
      <c r="J355" s="12">
        <v>1054.5619999999999</v>
      </c>
      <c r="K355" s="12">
        <v>155152.76876995465</v>
      </c>
    </row>
    <row r="356" spans="1:11" x14ac:dyDescent="0.25">
      <c r="A356" s="16">
        <v>43712</v>
      </c>
      <c r="B356" s="17">
        <v>3.6666666666666701</v>
      </c>
      <c r="C356" s="12">
        <v>2079.3449999999998</v>
      </c>
      <c r="D356" s="12">
        <v>3.327</v>
      </c>
      <c r="E356" s="12">
        <v>102.7275397225231</v>
      </c>
      <c r="F356" s="12">
        <v>108.67444444950102</v>
      </c>
      <c r="G356" s="12">
        <v>209.4410166350514</v>
      </c>
      <c r="H356" s="12">
        <v>0.81873801680709879</v>
      </c>
      <c r="I356" s="12">
        <v>1037.3449999999996</v>
      </c>
      <c r="J356" s="12">
        <v>1038.673</v>
      </c>
      <c r="K356" s="12">
        <v>153920.81529402928</v>
      </c>
    </row>
    <row r="357" spans="1:11" x14ac:dyDescent="0.25">
      <c r="A357" s="16">
        <v>43712</v>
      </c>
      <c r="B357" s="17">
        <v>3.6770833333333299</v>
      </c>
      <c r="C357" s="12">
        <v>2074.692</v>
      </c>
      <c r="D357" s="12">
        <v>3.32</v>
      </c>
      <c r="E357" s="12">
        <v>101.22493512943312</v>
      </c>
      <c r="F357" s="12">
        <v>105.05192623590837</v>
      </c>
      <c r="G357" s="12">
        <v>210.41033142829596</v>
      </c>
      <c r="H357" s="12">
        <v>0.85745195751349024</v>
      </c>
      <c r="I357" s="12">
        <v>1038.6949999999999</v>
      </c>
      <c r="J357" s="12">
        <v>1032.6769999999999</v>
      </c>
      <c r="K357" s="12">
        <v>155287.58881221226</v>
      </c>
    </row>
    <row r="358" spans="1:11" x14ac:dyDescent="0.25">
      <c r="A358" s="16">
        <v>43712</v>
      </c>
      <c r="B358" s="17">
        <v>3.6875</v>
      </c>
      <c r="C358" s="12">
        <v>2075.7449999999999</v>
      </c>
      <c r="D358" s="12">
        <v>3.3210000000000002</v>
      </c>
      <c r="E358" s="12">
        <v>101.88771671720967</v>
      </c>
      <c r="F358" s="12">
        <v>101.79071166429326</v>
      </c>
      <c r="G358" s="12">
        <v>207.27493603795185</v>
      </c>
      <c r="H358" s="12">
        <v>0.84363230539277689</v>
      </c>
      <c r="I358" s="12">
        <v>1042.616</v>
      </c>
      <c r="J358" s="12">
        <v>1029.808</v>
      </c>
      <c r="K358" s="12">
        <v>157704.7508187881</v>
      </c>
    </row>
    <row r="359" spans="1:11" x14ac:dyDescent="0.25">
      <c r="A359" s="16">
        <v>43712</v>
      </c>
      <c r="B359" s="17">
        <v>3.6979166666666701</v>
      </c>
      <c r="C359" s="12">
        <v>2075.3440000000001</v>
      </c>
      <c r="D359" s="12">
        <v>3.3210000000000002</v>
      </c>
      <c r="E359" s="12">
        <v>101.91179824782924</v>
      </c>
      <c r="F359" s="12">
        <v>101.17117090958172</v>
      </c>
      <c r="G359" s="12">
        <v>206.47103639831647</v>
      </c>
      <c r="H359" s="12">
        <v>0.83278243019240306</v>
      </c>
      <c r="I359" s="12">
        <v>1046.854</v>
      </c>
      <c r="J359" s="12">
        <v>1025.1690000000001</v>
      </c>
      <c r="K359" s="12">
        <v>159116.80300352004</v>
      </c>
    </row>
    <row r="360" spans="1:11" x14ac:dyDescent="0.25">
      <c r="A360" s="16">
        <v>43712</v>
      </c>
      <c r="B360" s="17">
        <v>3.7083333333333299</v>
      </c>
      <c r="C360" s="12">
        <v>2074.2089999999998</v>
      </c>
      <c r="D360" s="12">
        <v>3.319</v>
      </c>
      <c r="E360" s="12">
        <v>102.81472896644007</v>
      </c>
      <c r="F360" s="12">
        <v>100.48106768037907</v>
      </c>
      <c r="G360" s="12">
        <v>214.45672097261004</v>
      </c>
      <c r="H360" s="12">
        <v>0.73438606390169581</v>
      </c>
      <c r="I360" s="12">
        <v>1050.7909999999997</v>
      </c>
      <c r="J360" s="12">
        <v>1020.099</v>
      </c>
      <c r="K360" s="12">
        <v>158076.02407916717</v>
      </c>
    </row>
    <row r="361" spans="1:11" x14ac:dyDescent="0.25">
      <c r="A361" s="16">
        <v>43712</v>
      </c>
      <c r="B361" s="17">
        <v>3.71875</v>
      </c>
      <c r="C361" s="12">
        <v>2073.0030000000002</v>
      </c>
      <c r="D361" s="12">
        <v>3.3170000000000002</v>
      </c>
      <c r="E361" s="12">
        <v>102.91590877881924</v>
      </c>
      <c r="F361" s="12">
        <v>100.4805204157059</v>
      </c>
      <c r="G361" s="12">
        <v>227.86397931072582</v>
      </c>
      <c r="H361" s="12">
        <v>0.74024251938750951</v>
      </c>
      <c r="I361" s="12">
        <v>1055.2040000000002</v>
      </c>
      <c r="J361" s="12">
        <v>1014.482</v>
      </c>
      <c r="K361" s="12">
        <v>155800.83724384039</v>
      </c>
    </row>
    <row r="362" spans="1:11" x14ac:dyDescent="0.25">
      <c r="A362" s="16">
        <v>43712</v>
      </c>
      <c r="B362" s="17">
        <v>3.7291666666666701</v>
      </c>
      <c r="C362" s="12">
        <v>2073.52</v>
      </c>
      <c r="D362" s="12">
        <v>3.3180000000000001</v>
      </c>
      <c r="E362" s="12">
        <v>103.42282393531549</v>
      </c>
      <c r="F362" s="12">
        <v>100.9360773970089</v>
      </c>
      <c r="G362" s="12">
        <v>216.74828589435216</v>
      </c>
      <c r="H362" s="12">
        <v>0.74591220142810011</v>
      </c>
      <c r="I362" s="12">
        <v>1062.7819999999997</v>
      </c>
      <c r="J362" s="12">
        <v>1007.42</v>
      </c>
      <c r="K362" s="12">
        <v>160232.22514297374</v>
      </c>
    </row>
    <row r="363" spans="1:11" x14ac:dyDescent="0.25">
      <c r="A363" s="16">
        <v>43712</v>
      </c>
      <c r="B363" s="17">
        <v>3.7395833333333299</v>
      </c>
      <c r="C363" s="12">
        <v>2069.279</v>
      </c>
      <c r="D363" s="12">
        <v>3.3109999999999999</v>
      </c>
      <c r="E363" s="12">
        <v>104.58704510790061</v>
      </c>
      <c r="F363" s="12">
        <v>100.6095981129457</v>
      </c>
      <c r="G363" s="12">
        <v>210.45108498653627</v>
      </c>
      <c r="H363" s="12">
        <v>0.72821541749319707</v>
      </c>
      <c r="I363" s="12">
        <v>1068.2249999999999</v>
      </c>
      <c r="J363" s="12">
        <v>997.74300000000005</v>
      </c>
      <c r="K363" s="12">
        <v>162962.26409378106</v>
      </c>
    </row>
    <row r="364" spans="1:11" x14ac:dyDescent="0.25">
      <c r="A364" s="16">
        <v>43712</v>
      </c>
      <c r="B364" s="17">
        <v>3.75</v>
      </c>
      <c r="C364" s="12">
        <v>2057.7510000000002</v>
      </c>
      <c r="D364" s="12">
        <v>3.2919999999999998</v>
      </c>
      <c r="E364" s="12">
        <v>107.08110112836984</v>
      </c>
      <c r="F364" s="12">
        <v>99.366992813341895</v>
      </c>
      <c r="G364" s="12">
        <v>208.56878389611165</v>
      </c>
      <c r="H364" s="12">
        <v>0.74311455681426886</v>
      </c>
      <c r="I364" s="12">
        <v>1073.8440000000003</v>
      </c>
      <c r="J364" s="12">
        <v>980.61500000000001</v>
      </c>
      <c r="K364" s="12">
        <v>164521.0019013407</v>
      </c>
    </row>
    <row r="365" spans="1:11" x14ac:dyDescent="0.25">
      <c r="A365" s="16">
        <v>43712</v>
      </c>
      <c r="B365" s="17">
        <v>3.7604166666666701</v>
      </c>
      <c r="C365" s="12">
        <v>2062.0279999999998</v>
      </c>
      <c r="D365" s="12">
        <v>3.2989999999999999</v>
      </c>
      <c r="E365" s="12">
        <v>109.00396581454832</v>
      </c>
      <c r="F365" s="12">
        <v>99.038916308852365</v>
      </c>
      <c r="G365" s="12">
        <v>206.13203054234</v>
      </c>
      <c r="H365" s="12">
        <v>1.0066218143339449</v>
      </c>
      <c r="I365" s="12">
        <v>1080.2279999999998</v>
      </c>
      <c r="J365" s="12">
        <v>978.50099999999998</v>
      </c>
      <c r="K365" s="12">
        <v>166261.61637998128</v>
      </c>
    </row>
    <row r="366" spans="1:11" x14ac:dyDescent="0.25">
      <c r="A366" s="16">
        <v>43712</v>
      </c>
      <c r="B366" s="17">
        <v>3.7708333333333299</v>
      </c>
      <c r="C366" s="12">
        <v>2076.201</v>
      </c>
      <c r="D366" s="12">
        <v>3.3220000000000001</v>
      </c>
      <c r="E366" s="12">
        <v>110.3958063515947</v>
      </c>
      <c r="F366" s="12">
        <v>98.414497221986196</v>
      </c>
      <c r="G366" s="12">
        <v>204.96987628636069</v>
      </c>
      <c r="H366" s="12">
        <v>1.805420974450558</v>
      </c>
      <c r="I366" s="12">
        <v>1084.636</v>
      </c>
      <c r="J366" s="12">
        <v>988.24300000000005</v>
      </c>
      <c r="K366" s="12">
        <v>167262.59979140191</v>
      </c>
    </row>
    <row r="367" spans="1:11" x14ac:dyDescent="0.25">
      <c r="A367" s="16">
        <v>43712</v>
      </c>
      <c r="B367" s="17">
        <v>3.78125</v>
      </c>
      <c r="C367" s="12">
        <v>2092.058</v>
      </c>
      <c r="D367" s="12">
        <v>3.347</v>
      </c>
      <c r="E367" s="12">
        <v>112.41111084201918</v>
      </c>
      <c r="F367" s="12">
        <v>98.046155904890071</v>
      </c>
      <c r="G367" s="12">
        <v>208.8241042140713</v>
      </c>
      <c r="H367" s="12">
        <v>4.3701982770272245</v>
      </c>
      <c r="I367" s="12">
        <v>1095.8689999999997</v>
      </c>
      <c r="J367" s="12">
        <v>992.84199999999998</v>
      </c>
      <c r="K367" s="12">
        <v>168054.35769049797</v>
      </c>
    </row>
    <row r="368" spans="1:11" x14ac:dyDescent="0.25">
      <c r="A368" s="16">
        <v>43712</v>
      </c>
      <c r="B368" s="17">
        <v>3.7916666666666701</v>
      </c>
      <c r="C368" s="12">
        <v>2107.3040000000001</v>
      </c>
      <c r="D368" s="12">
        <v>3.3719999999999999</v>
      </c>
      <c r="E368" s="12">
        <v>115.31861903316627</v>
      </c>
      <c r="F368" s="12">
        <v>97.199104101086789</v>
      </c>
      <c r="G368" s="12">
        <v>210.65229662515119</v>
      </c>
      <c r="H368" s="12">
        <v>10.288838240319755</v>
      </c>
      <c r="I368" s="12">
        <v>1109.8600000000001</v>
      </c>
      <c r="J368" s="12">
        <v>994.072</v>
      </c>
      <c r="K368" s="12">
        <v>169100.28550006906</v>
      </c>
    </row>
    <row r="369" spans="1:11" x14ac:dyDescent="0.25">
      <c r="A369" s="16">
        <v>43712</v>
      </c>
      <c r="B369" s="17">
        <v>3.8020833333333299</v>
      </c>
      <c r="C369" s="12">
        <v>2134.116</v>
      </c>
      <c r="D369" s="12">
        <v>3.415</v>
      </c>
      <c r="E369" s="12">
        <v>118.95517820073979</v>
      </c>
      <c r="F369" s="12">
        <v>95.088589032329992</v>
      </c>
      <c r="G369" s="12">
        <v>205.0848565831684</v>
      </c>
      <c r="H369" s="12">
        <v>16.748554543120814</v>
      </c>
      <c r="I369" s="12">
        <v>1134.961</v>
      </c>
      <c r="J369" s="12">
        <v>995.74</v>
      </c>
      <c r="K369" s="12">
        <v>174770.95541016021</v>
      </c>
    </row>
    <row r="370" spans="1:11" x14ac:dyDescent="0.25">
      <c r="A370" s="16">
        <v>43712</v>
      </c>
      <c r="B370" s="17">
        <v>3.8125</v>
      </c>
      <c r="C370" s="12">
        <v>2210.1390000000001</v>
      </c>
      <c r="D370" s="12">
        <v>3.536</v>
      </c>
      <c r="E370" s="12">
        <v>123.30409941171514</v>
      </c>
      <c r="F370" s="12">
        <v>94.643145304082637</v>
      </c>
      <c r="G370" s="12">
        <v>203.71814802749961</v>
      </c>
      <c r="H370" s="12">
        <v>25.006613819070086</v>
      </c>
      <c r="I370" s="12">
        <v>1203.453</v>
      </c>
      <c r="J370" s="12">
        <v>1003.15</v>
      </c>
      <c r="K370" s="12">
        <v>189195.24835940817</v>
      </c>
    </row>
    <row r="371" spans="1:11" x14ac:dyDescent="0.25">
      <c r="A371" s="16">
        <v>43712</v>
      </c>
      <c r="B371" s="17">
        <v>3.8229166666666701</v>
      </c>
      <c r="C371" s="12">
        <v>2312.7649999999999</v>
      </c>
      <c r="D371" s="12">
        <v>3.7</v>
      </c>
      <c r="E371" s="12">
        <v>126.5315967877217</v>
      </c>
      <c r="F371" s="12">
        <v>92.59196759323973</v>
      </c>
      <c r="G371" s="12">
        <v>205.01106966842661</v>
      </c>
      <c r="H371" s="12">
        <v>34.403115016797038</v>
      </c>
      <c r="I371" s="12">
        <v>1301.7930000000001</v>
      </c>
      <c r="J371" s="12">
        <v>1007.272</v>
      </c>
      <c r="K371" s="12">
        <v>210813.81273345376</v>
      </c>
    </row>
    <row r="372" spans="1:11" x14ac:dyDescent="0.25">
      <c r="A372" s="16">
        <v>43712</v>
      </c>
      <c r="B372" s="17">
        <v>3.8333333333333299</v>
      </c>
      <c r="C372" s="12">
        <v>2344.46</v>
      </c>
      <c r="D372" s="12">
        <v>3.7509999999999999</v>
      </c>
      <c r="E372" s="12">
        <v>131.87364549493788</v>
      </c>
      <c r="F372" s="12">
        <v>89.083260621184564</v>
      </c>
      <c r="G372" s="12">
        <v>196.37619477875188</v>
      </c>
      <c r="H372" s="12">
        <v>51.227412523259133</v>
      </c>
      <c r="I372" s="12">
        <v>1343.7219999999998</v>
      </c>
      <c r="J372" s="12">
        <v>996.98699999999997</v>
      </c>
      <c r="K372" s="12">
        <v>218790.37164546657</v>
      </c>
    </row>
    <row r="373" spans="1:11" x14ac:dyDescent="0.25">
      <c r="A373" s="16">
        <v>43712</v>
      </c>
      <c r="B373" s="17">
        <v>3.84375</v>
      </c>
      <c r="C373" s="12">
        <v>2341.4</v>
      </c>
      <c r="D373" s="12">
        <v>3.746</v>
      </c>
      <c r="E373" s="12">
        <v>135.76210930803526</v>
      </c>
      <c r="F373" s="12">
        <v>77.375696804343349</v>
      </c>
      <c r="G373" s="12">
        <v>179.2161370615068</v>
      </c>
      <c r="H373" s="12">
        <v>78.21119499661738</v>
      </c>
      <c r="I373" s="12">
        <v>1350.8409999999999</v>
      </c>
      <c r="J373" s="12">
        <v>986.81299999999999</v>
      </c>
      <c r="K373" s="12">
        <v>220068.96545737432</v>
      </c>
    </row>
    <row r="374" spans="1:11" x14ac:dyDescent="0.25">
      <c r="A374" s="16">
        <v>43712</v>
      </c>
      <c r="B374" s="17">
        <v>3.8541666666666701</v>
      </c>
      <c r="C374" s="12">
        <v>2315.7359999999999</v>
      </c>
      <c r="D374" s="12">
        <v>3.7050000000000001</v>
      </c>
      <c r="E374" s="12">
        <v>138.97940144446201</v>
      </c>
      <c r="F374" s="12">
        <v>72.980978231637437</v>
      </c>
      <c r="G374" s="12">
        <v>168.36990041828741</v>
      </c>
      <c r="H374" s="12">
        <v>90.520808742207535</v>
      </c>
      <c r="I374" s="12">
        <v>1336.4849999999999</v>
      </c>
      <c r="J374" s="12">
        <v>975.54600000000005</v>
      </c>
      <c r="K374" s="12">
        <v>216408.47779085135</v>
      </c>
    </row>
    <row r="375" spans="1:11" x14ac:dyDescent="0.25">
      <c r="A375" s="16">
        <v>43712</v>
      </c>
      <c r="B375" s="17">
        <v>3.8645833333333299</v>
      </c>
      <c r="C375" s="12">
        <v>2288.7179999999998</v>
      </c>
      <c r="D375" s="12">
        <v>3.6619999999999999</v>
      </c>
      <c r="E375" s="12">
        <v>139.6441638408931</v>
      </c>
      <c r="F375" s="12">
        <v>71.810027459560359</v>
      </c>
      <c r="G375" s="12">
        <v>165.26225014974176</v>
      </c>
      <c r="H375" s="12">
        <v>90.887975657532579</v>
      </c>
      <c r="I375" s="12">
        <v>1323.412</v>
      </c>
      <c r="J375" s="12">
        <v>961.64400000000001</v>
      </c>
      <c r="K375" s="12">
        <v>213951.89572306801</v>
      </c>
    </row>
    <row r="376" spans="1:11" x14ac:dyDescent="0.25">
      <c r="A376" s="16">
        <v>43712</v>
      </c>
      <c r="B376" s="17">
        <v>3.875</v>
      </c>
      <c r="C376" s="12">
        <v>2235.4580000000001</v>
      </c>
      <c r="D376" s="12">
        <v>3.577</v>
      </c>
      <c r="E376" s="12">
        <v>139.46656963954572</v>
      </c>
      <c r="F376" s="12">
        <v>69.810094523138147</v>
      </c>
      <c r="G376" s="12">
        <v>158.91631158765142</v>
      </c>
      <c r="H376" s="12">
        <v>91.425450672623754</v>
      </c>
      <c r="I376" s="12">
        <v>1297.2909999999997</v>
      </c>
      <c r="J376" s="12">
        <v>934.59</v>
      </c>
      <c r="K376" s="12">
        <v>209418.14339426017</v>
      </c>
    </row>
    <row r="377" spans="1:11" x14ac:dyDescent="0.25">
      <c r="A377" s="16">
        <v>43712</v>
      </c>
      <c r="B377" s="17">
        <v>3.8854166666666701</v>
      </c>
      <c r="C377" s="12">
        <v>2192.415</v>
      </c>
      <c r="D377" s="12">
        <v>3.508</v>
      </c>
      <c r="E377" s="12">
        <v>143.24711570170109</v>
      </c>
      <c r="F377" s="12">
        <v>68.074388895126219</v>
      </c>
      <c r="G377" s="12">
        <v>141.38119280952662</v>
      </c>
      <c r="H377" s="12">
        <v>94.227749981446976</v>
      </c>
      <c r="I377" s="12">
        <v>1278.8180000000002</v>
      </c>
      <c r="J377" s="12">
        <v>910.08900000000006</v>
      </c>
      <c r="K377" s="12">
        <v>207971.88815304983</v>
      </c>
    </row>
    <row r="378" spans="1:11" x14ac:dyDescent="0.25">
      <c r="A378" s="16">
        <v>43712</v>
      </c>
      <c r="B378" s="17">
        <v>3.8958333333333299</v>
      </c>
      <c r="C378" s="12">
        <v>2128.5929999999998</v>
      </c>
      <c r="D378" s="12">
        <v>3.4060000000000001</v>
      </c>
      <c r="E378" s="12">
        <v>145.78929846267835</v>
      </c>
      <c r="F378" s="12">
        <v>66.477832120127218</v>
      </c>
      <c r="G378" s="12">
        <v>130.62929061530153</v>
      </c>
      <c r="H378" s="12">
        <v>96.465333843040924</v>
      </c>
      <c r="I378" s="12">
        <v>1246.357</v>
      </c>
      <c r="J378" s="12">
        <v>878.83</v>
      </c>
      <c r="K378" s="12">
        <v>201748.81123971302</v>
      </c>
    </row>
    <row r="379" spans="1:11" x14ac:dyDescent="0.25">
      <c r="A379" s="16">
        <v>43712</v>
      </c>
      <c r="B379" s="17">
        <v>3.90625</v>
      </c>
      <c r="C379" s="12">
        <v>2073.2370000000001</v>
      </c>
      <c r="D379" s="12">
        <v>3.3170000000000002</v>
      </c>
      <c r="E379" s="12">
        <v>144.10469511518619</v>
      </c>
      <c r="F379" s="12">
        <v>64.418685641328082</v>
      </c>
      <c r="G379" s="12">
        <v>133.53601383711938</v>
      </c>
      <c r="H379" s="12">
        <v>96.758401559625227</v>
      </c>
      <c r="I379" s="12">
        <v>1227.9250000000002</v>
      </c>
      <c r="J379" s="12">
        <v>841.995</v>
      </c>
      <c r="K379" s="12">
        <v>197276.80096168534</v>
      </c>
    </row>
    <row r="380" spans="1:11" x14ac:dyDescent="0.25">
      <c r="A380" s="16">
        <v>43712</v>
      </c>
      <c r="B380" s="17">
        <v>3.9166666666666701</v>
      </c>
      <c r="C380" s="12">
        <v>2041.48</v>
      </c>
      <c r="D380" s="12">
        <v>3.266</v>
      </c>
      <c r="E380" s="12">
        <v>140.57738870689207</v>
      </c>
      <c r="F380" s="12">
        <v>63.437955154932993</v>
      </c>
      <c r="G380" s="12">
        <v>119.23321209730706</v>
      </c>
      <c r="H380" s="12">
        <v>95.56663858918148</v>
      </c>
      <c r="I380" s="12">
        <v>1217.875</v>
      </c>
      <c r="J380" s="12">
        <v>820.33900000000006</v>
      </c>
      <c r="K380" s="12">
        <v>199764.95136292154</v>
      </c>
    </row>
    <row r="381" spans="1:11" x14ac:dyDescent="0.25">
      <c r="A381" s="16">
        <v>43712</v>
      </c>
      <c r="B381" s="17">
        <v>3.9270833333333299</v>
      </c>
      <c r="C381" s="12">
        <v>2018.797</v>
      </c>
      <c r="D381" s="12">
        <v>3.23</v>
      </c>
      <c r="E381" s="12">
        <v>134.70146865957076</v>
      </c>
      <c r="F381" s="12">
        <v>61.97335850287331</v>
      </c>
      <c r="G381" s="12">
        <v>113.40931854421392</v>
      </c>
      <c r="H381" s="12">
        <v>95.871963708815031</v>
      </c>
      <c r="I381" s="12">
        <v>1204.127</v>
      </c>
      <c r="J381" s="12">
        <v>811.44</v>
      </c>
      <c r="K381" s="12">
        <v>199542.72264613176</v>
      </c>
    </row>
    <row r="382" spans="1:11" x14ac:dyDescent="0.25">
      <c r="A382" s="16">
        <v>43712</v>
      </c>
      <c r="B382" s="17">
        <v>3.9375</v>
      </c>
      <c r="C382" s="12">
        <v>1969.4839999999999</v>
      </c>
      <c r="D382" s="12">
        <v>3.1509999999999998</v>
      </c>
      <c r="E382" s="12">
        <v>126.50005090391642</v>
      </c>
      <c r="F382" s="12">
        <v>60.111452650699562</v>
      </c>
      <c r="G382" s="12">
        <v>107.96524132371496</v>
      </c>
      <c r="H382" s="12">
        <v>95.548994038498208</v>
      </c>
      <c r="I382" s="12">
        <v>1164.0819999999999</v>
      </c>
      <c r="J382" s="12">
        <v>802.25099999999998</v>
      </c>
      <c r="K382" s="12">
        <v>193489.06527079266</v>
      </c>
    </row>
    <row r="383" spans="1:11" x14ac:dyDescent="0.25">
      <c r="A383" s="16">
        <v>43712</v>
      </c>
      <c r="B383" s="17">
        <v>3.9479166666666701</v>
      </c>
      <c r="C383" s="12">
        <v>1929.932</v>
      </c>
      <c r="D383" s="12">
        <v>3.0880000000000001</v>
      </c>
      <c r="E383" s="12">
        <v>116.5080149017912</v>
      </c>
      <c r="F383" s="12">
        <v>57.471428056747754</v>
      </c>
      <c r="G383" s="12">
        <v>104.6608759683713</v>
      </c>
      <c r="H383" s="12">
        <v>94.484168157883659</v>
      </c>
      <c r="I383" s="12">
        <v>1132.52</v>
      </c>
      <c r="J383" s="12">
        <v>794.32399999999996</v>
      </c>
      <c r="K383" s="12">
        <v>189848.87822880151</v>
      </c>
    </row>
    <row r="384" spans="1:11" x14ac:dyDescent="0.25">
      <c r="A384" s="16">
        <v>43712</v>
      </c>
      <c r="B384" s="17">
        <v>3.9583333333333299</v>
      </c>
      <c r="C384" s="12">
        <v>1871.4849999999999</v>
      </c>
      <c r="D384" s="12">
        <v>2.9940000000000002</v>
      </c>
      <c r="E384" s="12">
        <v>106.38180834707924</v>
      </c>
      <c r="F384" s="12">
        <v>55.39409802819646</v>
      </c>
      <c r="G384" s="12">
        <v>102.55672774031413</v>
      </c>
      <c r="H384" s="12">
        <v>94.575915864372178</v>
      </c>
      <c r="I384" s="12">
        <v>1086.414</v>
      </c>
      <c r="J384" s="12">
        <v>782.077</v>
      </c>
      <c r="K384" s="12">
        <v>181876.36250500949</v>
      </c>
    </row>
    <row r="385" spans="1:11" x14ac:dyDescent="0.25">
      <c r="A385" s="16">
        <v>43712</v>
      </c>
      <c r="B385" s="17">
        <v>3.96875</v>
      </c>
      <c r="C385" s="12">
        <v>1807.319</v>
      </c>
      <c r="D385" s="12">
        <v>2.8919999999999999</v>
      </c>
      <c r="E385" s="12">
        <v>97.366736229964545</v>
      </c>
      <c r="F385" s="12">
        <v>53.433355185520426</v>
      </c>
      <c r="G385" s="12">
        <v>99.487564643707444</v>
      </c>
      <c r="H385" s="12">
        <v>94.915560208859034</v>
      </c>
      <c r="I385" s="12">
        <v>1029.5070000000001</v>
      </c>
      <c r="J385" s="12">
        <v>774.92</v>
      </c>
      <c r="K385" s="12">
        <v>171075.94593298709</v>
      </c>
    </row>
    <row r="386" spans="1:11" x14ac:dyDescent="0.25">
      <c r="A386" s="16">
        <v>43712</v>
      </c>
      <c r="B386" s="17">
        <v>3.9791666666666701</v>
      </c>
      <c r="C386" s="12">
        <v>1741.6120000000001</v>
      </c>
      <c r="D386" s="12">
        <v>2.7869999999999999</v>
      </c>
      <c r="E386" s="12">
        <v>88.650167370559274</v>
      </c>
      <c r="F386" s="12">
        <v>52.032270951279578</v>
      </c>
      <c r="G386" s="12">
        <v>101.08296089109641</v>
      </c>
      <c r="H386" s="12">
        <v>94.701287143771808</v>
      </c>
      <c r="I386" s="12">
        <v>972.74800000000005</v>
      </c>
      <c r="J386" s="12">
        <v>766.077</v>
      </c>
      <c r="K386" s="12">
        <v>159070.32841082331</v>
      </c>
    </row>
    <row r="387" spans="1:11" x14ac:dyDescent="0.25">
      <c r="A387" s="16">
        <v>43712</v>
      </c>
      <c r="B387" s="17">
        <v>3.9895833333333299</v>
      </c>
      <c r="C387" s="12">
        <v>1674.846</v>
      </c>
      <c r="D387" s="12">
        <v>2.68</v>
      </c>
      <c r="E387" s="12">
        <v>81.286895665485275</v>
      </c>
      <c r="F387" s="12">
        <v>50.829202428925271</v>
      </c>
      <c r="G387" s="12">
        <v>97.257652673518479</v>
      </c>
      <c r="H387" s="12">
        <v>94.844244013593425</v>
      </c>
      <c r="I387" s="12">
        <v>918.03399999999999</v>
      </c>
      <c r="J387" s="12">
        <v>754.13199999999995</v>
      </c>
      <c r="K387" s="12">
        <v>148454.00130461939</v>
      </c>
    </row>
    <row r="388" spans="1:11" x14ac:dyDescent="0.25">
      <c r="A388" s="16">
        <v>43713</v>
      </c>
      <c r="B388" s="17">
        <v>4</v>
      </c>
      <c r="C388" s="12">
        <v>1609.4</v>
      </c>
      <c r="D388" s="12">
        <v>2.5750000000000002</v>
      </c>
      <c r="E388" s="12">
        <v>73.398015259770048</v>
      </c>
      <c r="F388" s="12">
        <v>48.003726923773648</v>
      </c>
      <c r="G388" s="12">
        <v>93.225006330154912</v>
      </c>
      <c r="H388" s="12">
        <v>94.875665084394171</v>
      </c>
      <c r="I388" s="12">
        <v>864.13800000000003</v>
      </c>
      <c r="J388" s="12">
        <v>742.68700000000001</v>
      </c>
      <c r="K388" s="12">
        <v>138658.89660047682</v>
      </c>
    </row>
    <row r="389" spans="1:11" x14ac:dyDescent="0.25">
      <c r="A389" s="16">
        <v>43713</v>
      </c>
      <c r="B389" s="17">
        <v>4.0104166666666696</v>
      </c>
      <c r="C389" s="12">
        <v>1564.1420000000001</v>
      </c>
      <c r="D389" s="12">
        <v>2.5030000000000001</v>
      </c>
      <c r="E389" s="12">
        <v>69.028860847287575</v>
      </c>
      <c r="F389" s="12">
        <v>46.931392750543139</v>
      </c>
      <c r="G389" s="12">
        <v>90.905468613104603</v>
      </c>
      <c r="H389" s="12">
        <v>94.775026249641471</v>
      </c>
      <c r="I389" s="12">
        <v>822.79700000000014</v>
      </c>
      <c r="J389" s="12">
        <v>738.84199999999998</v>
      </c>
      <c r="K389" s="12">
        <v>130289.06288485587</v>
      </c>
    </row>
    <row r="390" spans="1:11" x14ac:dyDescent="0.25">
      <c r="A390" s="16">
        <v>43713</v>
      </c>
      <c r="B390" s="17">
        <v>4.0208333333333304</v>
      </c>
      <c r="C390" s="12">
        <v>1522.173</v>
      </c>
      <c r="D390" s="12">
        <v>2.4350000000000001</v>
      </c>
      <c r="E390" s="12">
        <v>64.724431685136253</v>
      </c>
      <c r="F390" s="12">
        <v>46.076622286168217</v>
      </c>
      <c r="G390" s="12">
        <v>90.806234009253401</v>
      </c>
      <c r="H390" s="12">
        <v>94.867582384410852</v>
      </c>
      <c r="I390" s="12">
        <v>788.10600000000011</v>
      </c>
      <c r="J390" s="12">
        <v>731.63199999999995</v>
      </c>
      <c r="K390" s="12">
        <v>122907.78240875785</v>
      </c>
    </row>
    <row r="391" spans="1:11" x14ac:dyDescent="0.25">
      <c r="A391" s="16">
        <v>43713</v>
      </c>
      <c r="B391" s="17">
        <v>4.03125</v>
      </c>
      <c r="C391" s="12">
        <v>1486.4090000000001</v>
      </c>
      <c r="D391" s="12">
        <v>2.3780000000000001</v>
      </c>
      <c r="E391" s="12">
        <v>61.333744212272812</v>
      </c>
      <c r="F391" s="12">
        <v>44.699352732298699</v>
      </c>
      <c r="G391" s="12">
        <v>89.497002665993563</v>
      </c>
      <c r="H391" s="12">
        <v>94.975214934991726</v>
      </c>
      <c r="I391" s="12">
        <v>758.66100000000017</v>
      </c>
      <c r="J391" s="12">
        <v>725.37</v>
      </c>
      <c r="K391" s="12">
        <v>117038.92136361086</v>
      </c>
    </row>
    <row r="392" spans="1:11" x14ac:dyDescent="0.25">
      <c r="A392" s="16">
        <v>43713</v>
      </c>
      <c r="B392" s="17">
        <v>4.0416666666666696</v>
      </c>
      <c r="C392" s="12">
        <v>1457.405</v>
      </c>
      <c r="D392" s="12">
        <v>2.3319999999999999</v>
      </c>
      <c r="E392" s="12">
        <v>59.00313250745684</v>
      </c>
      <c r="F392" s="12">
        <v>44.328817403888365</v>
      </c>
      <c r="G392" s="12">
        <v>87.740931013516047</v>
      </c>
      <c r="H392" s="12">
        <v>94.915578807062246</v>
      </c>
      <c r="I392" s="12">
        <v>732.36899999999991</v>
      </c>
      <c r="J392" s="12">
        <v>722.70399999999995</v>
      </c>
      <c r="K392" s="12">
        <v>111595.1350670191</v>
      </c>
    </row>
    <row r="393" spans="1:11" x14ac:dyDescent="0.25">
      <c r="A393" s="16">
        <v>43713</v>
      </c>
      <c r="B393" s="17">
        <v>4.0520833333333304</v>
      </c>
      <c r="C393" s="12">
        <v>1432.528</v>
      </c>
      <c r="D393" s="12">
        <v>2.2919999999999998</v>
      </c>
      <c r="E393" s="12">
        <v>56.993700851546599</v>
      </c>
      <c r="F393" s="12">
        <v>43.366956405319996</v>
      </c>
      <c r="G393" s="12">
        <v>86.514578002193076</v>
      </c>
      <c r="H393" s="12">
        <v>94.773382880747334</v>
      </c>
      <c r="I393" s="12">
        <v>714.74000000000012</v>
      </c>
      <c r="J393" s="12">
        <v>715.49599999999998</v>
      </c>
      <c r="K393" s="12">
        <v>108272.84546504826</v>
      </c>
    </row>
    <row r="394" spans="1:11" x14ac:dyDescent="0.25">
      <c r="A394" s="16">
        <v>43713</v>
      </c>
      <c r="B394" s="17">
        <v>4.0625</v>
      </c>
      <c r="C394" s="12">
        <v>1407.893</v>
      </c>
      <c r="D394" s="12">
        <v>2.2530000000000001</v>
      </c>
      <c r="E394" s="12">
        <v>55.518237022970936</v>
      </c>
      <c r="F394" s="12">
        <v>42.782215245415387</v>
      </c>
      <c r="G394" s="12">
        <v>84.683565544231314</v>
      </c>
      <c r="H394" s="12">
        <v>94.86179161619603</v>
      </c>
      <c r="I394" s="12">
        <v>696.6930000000001</v>
      </c>
      <c r="J394" s="12">
        <v>708.947</v>
      </c>
      <c r="K394" s="12">
        <v>104711.79764279659</v>
      </c>
    </row>
    <row r="395" spans="1:11" x14ac:dyDescent="0.25">
      <c r="A395" s="16">
        <v>43713</v>
      </c>
      <c r="B395" s="17">
        <v>4.0729166666666696</v>
      </c>
      <c r="C395" s="12">
        <v>1391.681</v>
      </c>
      <c r="D395" s="12">
        <v>2.2269999999999999</v>
      </c>
      <c r="E395" s="12">
        <v>54.255824709589476</v>
      </c>
      <c r="F395" s="12">
        <v>42.602477183089114</v>
      </c>
      <c r="G395" s="12">
        <v>84.176583207661452</v>
      </c>
      <c r="H395" s="12">
        <v>94.694412931292149</v>
      </c>
      <c r="I395" s="12">
        <v>683.70499999999993</v>
      </c>
      <c r="J395" s="12">
        <v>705.74900000000002</v>
      </c>
      <c r="K395" s="12">
        <v>101993.92549209193</v>
      </c>
    </row>
    <row r="396" spans="1:11" x14ac:dyDescent="0.25">
      <c r="A396" s="16">
        <v>43713</v>
      </c>
      <c r="B396" s="17">
        <v>4.0833333333333304</v>
      </c>
      <c r="C396" s="12">
        <v>1373.893</v>
      </c>
      <c r="D396" s="12">
        <v>2.198</v>
      </c>
      <c r="E396" s="12">
        <v>53.993169441960561</v>
      </c>
      <c r="F396" s="12">
        <v>42.972745069939684</v>
      </c>
      <c r="G396" s="12">
        <v>84.077809125227589</v>
      </c>
      <c r="H396" s="12">
        <v>94.767994545993957</v>
      </c>
      <c r="I396" s="12">
        <v>674.64299999999992</v>
      </c>
      <c r="J396" s="12">
        <v>697.05200000000002</v>
      </c>
      <c r="K396" s="12">
        <v>99707.820454219516</v>
      </c>
    </row>
    <row r="397" spans="1:11" x14ac:dyDescent="0.25">
      <c r="A397" s="16">
        <v>43713</v>
      </c>
      <c r="B397" s="17">
        <v>4.09375</v>
      </c>
      <c r="C397" s="12">
        <v>1361.28</v>
      </c>
      <c r="D397" s="12">
        <v>2.1779999999999999</v>
      </c>
      <c r="E397" s="12">
        <v>53.529760934612582</v>
      </c>
      <c r="F397" s="12">
        <v>43.646764660896316</v>
      </c>
      <c r="G397" s="12">
        <v>85.100218415818944</v>
      </c>
      <c r="H397" s="12">
        <v>94.808609856200974</v>
      </c>
      <c r="I397" s="12">
        <v>665.02599999999984</v>
      </c>
      <c r="J397" s="12">
        <v>694.07600000000002</v>
      </c>
      <c r="K397" s="12">
        <v>96985.161533117745</v>
      </c>
    </row>
    <row r="398" spans="1:11" x14ac:dyDescent="0.25">
      <c r="A398" s="16">
        <v>43713</v>
      </c>
      <c r="B398" s="17">
        <v>4.1041666666666696</v>
      </c>
      <c r="C398" s="12">
        <v>1353.0260000000001</v>
      </c>
      <c r="D398" s="12">
        <v>2.165</v>
      </c>
      <c r="E398" s="12">
        <v>52.833238332425388</v>
      </c>
      <c r="F398" s="12">
        <v>43.300452604129156</v>
      </c>
      <c r="G398" s="12">
        <v>84.797014219246364</v>
      </c>
      <c r="H398" s="12">
        <v>94.86601696968772</v>
      </c>
      <c r="I398" s="12">
        <v>655.87500000000011</v>
      </c>
      <c r="J398" s="12">
        <v>694.98599999999999</v>
      </c>
      <c r="K398" s="12">
        <v>95019.569468627844</v>
      </c>
    </row>
    <row r="399" spans="1:11" x14ac:dyDescent="0.25">
      <c r="A399" s="16">
        <v>43713</v>
      </c>
      <c r="B399" s="17">
        <v>4.1145833333333304</v>
      </c>
      <c r="C399" s="12">
        <v>1351.6759999999999</v>
      </c>
      <c r="D399" s="12">
        <v>2.1629999999999998</v>
      </c>
      <c r="E399" s="12">
        <v>52.55348442618245</v>
      </c>
      <c r="F399" s="12">
        <v>42.427463921651707</v>
      </c>
      <c r="G399" s="12">
        <v>83.613919174770544</v>
      </c>
      <c r="H399" s="12">
        <v>94.858728056846644</v>
      </c>
      <c r="I399" s="12">
        <v>649.98299999999995</v>
      </c>
      <c r="J399" s="12">
        <v>699.53</v>
      </c>
      <c r="K399" s="12">
        <v>94132.351105137117</v>
      </c>
    </row>
    <row r="400" spans="1:11" x14ac:dyDescent="0.25">
      <c r="A400" s="16">
        <v>43713</v>
      </c>
      <c r="B400" s="17">
        <v>4.125</v>
      </c>
      <c r="C400" s="12">
        <v>1345.2929999999999</v>
      </c>
      <c r="D400" s="12">
        <v>2.1520000000000001</v>
      </c>
      <c r="E400" s="12">
        <v>52.367996943060362</v>
      </c>
      <c r="F400" s="12">
        <v>41.872750505761104</v>
      </c>
      <c r="G400" s="12">
        <v>82.089101715395515</v>
      </c>
      <c r="H400" s="12">
        <v>94.778745890287837</v>
      </c>
      <c r="I400" s="12">
        <v>644.71799999999985</v>
      </c>
      <c r="J400" s="12">
        <v>698.423</v>
      </c>
      <c r="K400" s="12">
        <v>93402.351236373754</v>
      </c>
    </row>
    <row r="401" spans="1:11" x14ac:dyDescent="0.25">
      <c r="A401" s="16">
        <v>43713</v>
      </c>
      <c r="B401" s="17">
        <v>4.1354166666666696</v>
      </c>
      <c r="C401" s="12">
        <v>1340.134</v>
      </c>
      <c r="D401" s="12">
        <v>2.1440000000000001</v>
      </c>
      <c r="E401" s="12">
        <v>52.309327018060344</v>
      </c>
      <c r="F401" s="12">
        <v>41.108746735191986</v>
      </c>
      <c r="G401" s="12">
        <v>81.898176779901632</v>
      </c>
      <c r="H401" s="12">
        <v>94.720888462858952</v>
      </c>
      <c r="I401" s="12">
        <v>641.74199999999996</v>
      </c>
      <c r="J401" s="12">
        <v>696.24800000000005</v>
      </c>
      <c r="K401" s="12">
        <v>92926.215250996771</v>
      </c>
    </row>
    <row r="402" spans="1:11" x14ac:dyDescent="0.25">
      <c r="A402" s="16">
        <v>43713</v>
      </c>
      <c r="B402" s="17">
        <v>4.1458333333333304</v>
      </c>
      <c r="C402" s="12">
        <v>1341.269</v>
      </c>
      <c r="D402" s="12">
        <v>2.1459999999999999</v>
      </c>
      <c r="E402" s="12">
        <v>52.737109821538297</v>
      </c>
      <c r="F402" s="12">
        <v>41.046744866923589</v>
      </c>
      <c r="G402" s="12">
        <v>82.20456323121239</v>
      </c>
      <c r="H402" s="12">
        <v>94.652012984987721</v>
      </c>
      <c r="I402" s="12">
        <v>640.87900000000002</v>
      </c>
      <c r="J402" s="12">
        <v>698.24400000000003</v>
      </c>
      <c r="K402" s="12">
        <v>92559.642273834514</v>
      </c>
    </row>
    <row r="403" spans="1:11" x14ac:dyDescent="0.25">
      <c r="A403" s="16">
        <v>43713</v>
      </c>
      <c r="B403" s="17">
        <v>4.15625</v>
      </c>
      <c r="C403" s="12">
        <v>1336.0150000000001</v>
      </c>
      <c r="D403" s="12">
        <v>2.1379999999999999</v>
      </c>
      <c r="E403" s="12">
        <v>53.814230241814904</v>
      </c>
      <c r="F403" s="12">
        <v>40.570164007451432</v>
      </c>
      <c r="G403" s="12">
        <v>81.071959961915482</v>
      </c>
      <c r="H403" s="12">
        <v>94.678740581564341</v>
      </c>
      <c r="I403" s="12">
        <v>637.32200000000023</v>
      </c>
      <c r="J403" s="12">
        <v>696.55499999999995</v>
      </c>
      <c r="K403" s="12">
        <v>91796.726301813527</v>
      </c>
    </row>
    <row r="404" spans="1:11" x14ac:dyDescent="0.25">
      <c r="A404" s="16">
        <v>43713</v>
      </c>
      <c r="B404" s="17">
        <v>4.1666666666666696</v>
      </c>
      <c r="C404" s="12">
        <v>1342.6410000000001</v>
      </c>
      <c r="D404" s="12">
        <v>2.1480000000000001</v>
      </c>
      <c r="E404" s="12">
        <v>55.732041692485048</v>
      </c>
      <c r="F404" s="12">
        <v>40.369520929871449</v>
      </c>
      <c r="G404" s="12">
        <v>81.416885329144705</v>
      </c>
      <c r="H404" s="12">
        <v>92.030545984721286</v>
      </c>
      <c r="I404" s="12">
        <v>639.64000000000021</v>
      </c>
      <c r="J404" s="12">
        <v>700.85299999999995</v>
      </c>
      <c r="K404" s="12">
        <v>92522.751515944416</v>
      </c>
    </row>
    <row r="405" spans="1:11" x14ac:dyDescent="0.25">
      <c r="A405" s="16">
        <v>43713</v>
      </c>
      <c r="B405" s="17">
        <v>4.1770833333333304</v>
      </c>
      <c r="C405" s="12">
        <v>1347.5519999999999</v>
      </c>
      <c r="D405" s="12">
        <v>2.1560000000000001</v>
      </c>
      <c r="E405" s="12">
        <v>57.687075427980687</v>
      </c>
      <c r="F405" s="12">
        <v>39.734627048581729</v>
      </c>
      <c r="G405" s="12">
        <v>78.635444630449484</v>
      </c>
      <c r="H405" s="12">
        <v>68.4299448545015</v>
      </c>
      <c r="I405" s="12">
        <v>642.8309999999999</v>
      </c>
      <c r="J405" s="12">
        <v>702.56500000000005</v>
      </c>
      <c r="K405" s="12">
        <v>99585.977009621623</v>
      </c>
    </row>
    <row r="406" spans="1:11" x14ac:dyDescent="0.25">
      <c r="A406" s="16">
        <v>43713</v>
      </c>
      <c r="B406" s="17">
        <v>4.1875</v>
      </c>
      <c r="C406" s="12">
        <v>1360.9110000000001</v>
      </c>
      <c r="D406" s="12">
        <v>2.177</v>
      </c>
      <c r="E406" s="12">
        <v>59.952467154774752</v>
      </c>
      <c r="F406" s="12">
        <v>39.478036682488785</v>
      </c>
      <c r="G406" s="12">
        <v>77.34191758496253</v>
      </c>
      <c r="H406" s="12">
        <v>41.341250708124555</v>
      </c>
      <c r="I406" s="12">
        <v>652.44800000000021</v>
      </c>
      <c r="J406" s="12">
        <v>706.28599999999994</v>
      </c>
      <c r="K406" s="12">
        <v>108583.58196741242</v>
      </c>
    </row>
    <row r="407" spans="1:11" x14ac:dyDescent="0.25">
      <c r="A407" s="16">
        <v>43713</v>
      </c>
      <c r="B407" s="17">
        <v>4.1979166666666696</v>
      </c>
      <c r="C407" s="12">
        <v>1378.89</v>
      </c>
      <c r="D407" s="12">
        <v>2.206</v>
      </c>
      <c r="E407" s="12">
        <v>63.317887229479282</v>
      </c>
      <c r="F407" s="12">
        <v>39.222308072532797</v>
      </c>
      <c r="G407" s="12">
        <v>76.776547341944706</v>
      </c>
      <c r="H407" s="12">
        <v>26.894892954570722</v>
      </c>
      <c r="I407" s="12">
        <v>661.12300000000016</v>
      </c>
      <c r="J407" s="12">
        <v>715.56100000000004</v>
      </c>
      <c r="K407" s="12">
        <v>113727.84110036817</v>
      </c>
    </row>
    <row r="408" spans="1:11" x14ac:dyDescent="0.25">
      <c r="A408" s="16">
        <v>43713</v>
      </c>
      <c r="B408" s="17">
        <v>4.2083333333333304</v>
      </c>
      <c r="C408" s="12">
        <v>1408.7380000000001</v>
      </c>
      <c r="D408" s="12">
        <v>2.254</v>
      </c>
      <c r="E408" s="12">
        <v>66.099661382507506</v>
      </c>
      <c r="F408" s="12">
        <v>39.164290588242494</v>
      </c>
      <c r="G408" s="12">
        <v>80.786452206325819</v>
      </c>
      <c r="H408" s="12">
        <v>18.22187056810959</v>
      </c>
      <c r="I408" s="12">
        <v>678.90900000000011</v>
      </c>
      <c r="J408" s="12">
        <v>727.57500000000005</v>
      </c>
      <c r="K408" s="12">
        <v>118659.18131370367</v>
      </c>
    </row>
    <row r="409" spans="1:11" x14ac:dyDescent="0.25">
      <c r="A409" s="16">
        <v>43713</v>
      </c>
      <c r="B409" s="17">
        <v>4.21875</v>
      </c>
      <c r="C409" s="12">
        <v>1434.3389999999999</v>
      </c>
      <c r="D409" s="12">
        <v>2.2949999999999999</v>
      </c>
      <c r="E409" s="12">
        <v>69.200626938428755</v>
      </c>
      <c r="F409" s="12">
        <v>42.006513382917994</v>
      </c>
      <c r="G409" s="12">
        <v>88.72324906880452</v>
      </c>
      <c r="H409" s="12">
        <v>10.708431907729922</v>
      </c>
      <c r="I409" s="12">
        <v>695.29899999999986</v>
      </c>
      <c r="J409" s="12">
        <v>736.745</v>
      </c>
      <c r="K409" s="12">
        <v>121165.04467552964</v>
      </c>
    </row>
    <row r="410" spans="1:11" x14ac:dyDescent="0.25">
      <c r="A410" s="16">
        <v>43713</v>
      </c>
      <c r="B410" s="17">
        <v>4.2291666666666696</v>
      </c>
      <c r="C410" s="12">
        <v>1472.7729999999999</v>
      </c>
      <c r="D410" s="12">
        <v>2.3559999999999999</v>
      </c>
      <c r="E410" s="12">
        <v>72.991790724304451</v>
      </c>
      <c r="F410" s="12">
        <v>46.955296578101056</v>
      </c>
      <c r="G410" s="12">
        <v>94.713064866505661</v>
      </c>
      <c r="H410" s="12">
        <v>2.7718659213260128</v>
      </c>
      <c r="I410" s="12">
        <v>717.02299999999991</v>
      </c>
      <c r="J410" s="12">
        <v>753.39400000000001</v>
      </c>
      <c r="K410" s="12">
        <v>124897.74547744069</v>
      </c>
    </row>
    <row r="411" spans="1:11" x14ac:dyDescent="0.25">
      <c r="A411" s="16">
        <v>43713</v>
      </c>
      <c r="B411" s="17">
        <v>4.2395833333333304</v>
      </c>
      <c r="C411" s="12">
        <v>1523.152</v>
      </c>
      <c r="D411" s="12">
        <v>2.4369999999999998</v>
      </c>
      <c r="E411" s="12">
        <v>77.114260988848926</v>
      </c>
      <c r="F411" s="12">
        <v>47.82589809702668</v>
      </c>
      <c r="G411" s="12">
        <v>99.222407795248202</v>
      </c>
      <c r="H411" s="12">
        <v>1.1219457112173647</v>
      </c>
      <c r="I411" s="12">
        <v>737.17500000000018</v>
      </c>
      <c r="J411" s="12">
        <v>783.54</v>
      </c>
      <c r="K411" s="12">
        <v>127972.62185191474</v>
      </c>
    </row>
    <row r="412" spans="1:11" x14ac:dyDescent="0.25">
      <c r="A412" s="16">
        <v>43713</v>
      </c>
      <c r="B412" s="17">
        <v>4.25</v>
      </c>
      <c r="C412" s="12">
        <v>1608.758</v>
      </c>
      <c r="D412" s="12">
        <v>2.5739999999999998</v>
      </c>
      <c r="E412" s="12">
        <v>79.268804507166465</v>
      </c>
      <c r="F412" s="12">
        <v>47.73462623583022</v>
      </c>
      <c r="G412" s="12">
        <v>122.40360711537302</v>
      </c>
      <c r="H412" s="12">
        <v>1.1694546235202223</v>
      </c>
      <c r="I412" s="12">
        <v>752.51699999999994</v>
      </c>
      <c r="J412" s="12">
        <v>853.66700000000003</v>
      </c>
      <c r="K412" s="12">
        <v>125485.12687952751</v>
      </c>
    </row>
    <row r="413" spans="1:11" x14ac:dyDescent="0.25">
      <c r="A413" s="16">
        <v>43713</v>
      </c>
      <c r="B413" s="17">
        <v>4.2604166666666696</v>
      </c>
      <c r="C413" s="12">
        <v>1631.374</v>
      </c>
      <c r="D413" s="12">
        <v>2.61</v>
      </c>
      <c r="E413" s="12">
        <v>80.111815182063452</v>
      </c>
      <c r="F413" s="12">
        <v>53.87444803580037</v>
      </c>
      <c r="G413" s="12">
        <v>129.39601943392174</v>
      </c>
      <c r="H413" s="12">
        <v>1.3897285769481367</v>
      </c>
      <c r="I413" s="12">
        <v>748.84600000000012</v>
      </c>
      <c r="J413" s="12">
        <v>879.91800000000001</v>
      </c>
      <c r="K413" s="12">
        <v>121018.49719281661</v>
      </c>
    </row>
    <row r="414" spans="1:11" x14ac:dyDescent="0.25">
      <c r="A414" s="16">
        <v>43713</v>
      </c>
      <c r="B414" s="17">
        <v>4.2708333333333304</v>
      </c>
      <c r="C414" s="12">
        <v>1671.2919999999999</v>
      </c>
      <c r="D414" s="12">
        <v>2.6739999999999999</v>
      </c>
      <c r="E414" s="12">
        <v>82.928607028365022</v>
      </c>
      <c r="F414" s="12">
        <v>57.821414958650742</v>
      </c>
      <c r="G414" s="12">
        <v>140.729249714437</v>
      </c>
      <c r="H414" s="12">
        <v>1.3338128810779735</v>
      </c>
      <c r="I414" s="12">
        <v>767.2399999999999</v>
      </c>
      <c r="J414" s="12">
        <v>901.37800000000004</v>
      </c>
      <c r="K414" s="12">
        <v>121106.72885436729</v>
      </c>
    </row>
    <row r="415" spans="1:11" x14ac:dyDescent="0.25">
      <c r="A415" s="16">
        <v>43713</v>
      </c>
      <c r="B415" s="17">
        <v>4.28125</v>
      </c>
      <c r="C415" s="12">
        <v>1736.171</v>
      </c>
      <c r="D415" s="12">
        <v>2.778</v>
      </c>
      <c r="E415" s="12">
        <v>83.64292035691966</v>
      </c>
      <c r="F415" s="12">
        <v>63.229103107255163</v>
      </c>
      <c r="G415" s="12">
        <v>154.6773516492959</v>
      </c>
      <c r="H415" s="12">
        <v>1.3817020672809577</v>
      </c>
      <c r="I415" s="12">
        <v>798.11400000000003</v>
      </c>
      <c r="J415" s="12">
        <v>935.279</v>
      </c>
      <c r="K415" s="12">
        <v>123795.73070481209</v>
      </c>
    </row>
    <row r="416" spans="1:11" x14ac:dyDescent="0.25">
      <c r="A416" s="16">
        <v>43713</v>
      </c>
      <c r="B416" s="17">
        <v>4.2916666666666696</v>
      </c>
      <c r="C416" s="12">
        <v>1828.5730000000001</v>
      </c>
      <c r="D416" s="12">
        <v>2.9260000000000002</v>
      </c>
      <c r="E416" s="12">
        <v>83.427390778158184</v>
      </c>
      <c r="F416" s="12">
        <v>68.654553832786249</v>
      </c>
      <c r="G416" s="12">
        <v>166.35593159767208</v>
      </c>
      <c r="H416" s="12">
        <v>1.2343291134578736</v>
      </c>
      <c r="I416" s="12">
        <v>835.54900000000021</v>
      </c>
      <c r="J416" s="12">
        <v>990.09799999999996</v>
      </c>
      <c r="K416" s="12">
        <v>128969.19866948143</v>
      </c>
    </row>
    <row r="417" spans="1:11" x14ac:dyDescent="0.25">
      <c r="A417" s="16">
        <v>43713</v>
      </c>
      <c r="B417" s="17">
        <v>4.3020833333333304</v>
      </c>
      <c r="C417" s="12">
        <v>1887.8979999999999</v>
      </c>
      <c r="D417" s="12">
        <v>3.0209999999999999</v>
      </c>
      <c r="E417" s="12">
        <v>83.084029405257482</v>
      </c>
      <c r="F417" s="12">
        <v>77.304336957794462</v>
      </c>
      <c r="G417" s="12">
        <v>180.2305208608804</v>
      </c>
      <c r="H417" s="12">
        <v>1.1052544173763434</v>
      </c>
      <c r="I417" s="12">
        <v>863.00199999999995</v>
      </c>
      <c r="J417" s="12">
        <v>1021.875</v>
      </c>
      <c r="K417" s="12">
        <v>130319.46458967277</v>
      </c>
    </row>
    <row r="418" spans="1:11" x14ac:dyDescent="0.25">
      <c r="A418" s="16">
        <v>43713</v>
      </c>
      <c r="B418" s="17">
        <v>4.3125</v>
      </c>
      <c r="C418" s="12">
        <v>1932.346</v>
      </c>
      <c r="D418" s="12">
        <v>3.0920000000000001</v>
      </c>
      <c r="E418" s="12">
        <v>83.879056804288183</v>
      </c>
      <c r="F418" s="12">
        <v>83.288705874849981</v>
      </c>
      <c r="G418" s="12">
        <v>192.26923890645367</v>
      </c>
      <c r="H418" s="12">
        <v>0.91141365492494042</v>
      </c>
      <c r="I418" s="12">
        <v>890.16899999999987</v>
      </c>
      <c r="J418" s="12">
        <v>1039.085</v>
      </c>
      <c r="K418" s="12">
        <v>132455.14618987078</v>
      </c>
    </row>
    <row r="419" spans="1:11" x14ac:dyDescent="0.25">
      <c r="A419" s="16">
        <v>43713</v>
      </c>
      <c r="B419" s="17">
        <v>4.3229166666666696</v>
      </c>
      <c r="C419" s="12">
        <v>1971.817</v>
      </c>
      <c r="D419" s="12">
        <v>3.1549999999999998</v>
      </c>
      <c r="E419" s="12">
        <v>85.395014846620853</v>
      </c>
      <c r="F419" s="12">
        <v>89.051033913234875</v>
      </c>
      <c r="G419" s="12">
        <v>210.96752612255554</v>
      </c>
      <c r="H419" s="12">
        <v>0.77400261102451562</v>
      </c>
      <c r="I419" s="12">
        <v>911.02600000000007</v>
      </c>
      <c r="J419" s="12">
        <v>1057.636</v>
      </c>
      <c r="K419" s="12">
        <v>131209.60562664107</v>
      </c>
    </row>
    <row r="420" spans="1:11" x14ac:dyDescent="0.25">
      <c r="A420" s="16">
        <v>43713</v>
      </c>
      <c r="B420" s="17">
        <v>4.3333333333333304</v>
      </c>
      <c r="C420" s="12">
        <v>2004.9649999999999</v>
      </c>
      <c r="D420" s="12">
        <v>3.2080000000000002</v>
      </c>
      <c r="E420" s="12">
        <v>86.151891572011067</v>
      </c>
      <c r="F420" s="12">
        <v>102.47642191824595</v>
      </c>
      <c r="G420" s="12">
        <v>229.87226146799597</v>
      </c>
      <c r="H420" s="12">
        <v>0.71854910028999019</v>
      </c>
      <c r="I420" s="12">
        <v>928.99599999999987</v>
      </c>
      <c r="J420" s="12">
        <v>1072.761</v>
      </c>
      <c r="K420" s="12">
        <v>127444.21898536425</v>
      </c>
    </row>
    <row r="421" spans="1:11" x14ac:dyDescent="0.25">
      <c r="A421" s="16">
        <v>43713</v>
      </c>
      <c r="B421" s="17">
        <v>4.34375</v>
      </c>
      <c r="C421" s="12">
        <v>2045.894</v>
      </c>
      <c r="D421" s="12">
        <v>3.2730000000000001</v>
      </c>
      <c r="E421" s="12">
        <v>87.67058256444929</v>
      </c>
      <c r="F421" s="12">
        <v>117.08192799768771</v>
      </c>
      <c r="G421" s="12">
        <v>245.40729950959854</v>
      </c>
      <c r="H421" s="12">
        <v>0.69542164101134996</v>
      </c>
      <c r="I421" s="12">
        <v>948.31100000000015</v>
      </c>
      <c r="J421" s="12">
        <v>1094.31</v>
      </c>
      <c r="K421" s="12">
        <v>124363.94207181333</v>
      </c>
    </row>
    <row r="422" spans="1:11" x14ac:dyDescent="0.25">
      <c r="A422" s="16">
        <v>43713</v>
      </c>
      <c r="B422" s="17">
        <v>4.3541666666666696</v>
      </c>
      <c r="C422" s="12">
        <v>2068.7170000000001</v>
      </c>
      <c r="D422" s="12">
        <v>3.31</v>
      </c>
      <c r="E422" s="12">
        <v>88.343976868349728</v>
      </c>
      <c r="F422" s="12">
        <v>115.78290491053062</v>
      </c>
      <c r="G422" s="12">
        <v>251.42578664633078</v>
      </c>
      <c r="H422" s="12">
        <v>0.73659450160888018</v>
      </c>
      <c r="I422" s="12">
        <v>964.42100000000005</v>
      </c>
      <c r="J422" s="12">
        <v>1100.9860000000001</v>
      </c>
      <c r="K422" s="12">
        <v>127032.93426829502</v>
      </c>
    </row>
    <row r="423" spans="1:11" x14ac:dyDescent="0.25">
      <c r="A423" s="16">
        <v>43713</v>
      </c>
      <c r="B423" s="17">
        <v>4.3645833333333304</v>
      </c>
      <c r="C423" s="12">
        <v>2091.1390000000001</v>
      </c>
      <c r="D423" s="12">
        <v>3.3460000000000001</v>
      </c>
      <c r="E423" s="12">
        <v>89.851544010439099</v>
      </c>
      <c r="F423" s="12">
        <v>116.61093864786291</v>
      </c>
      <c r="G423" s="12">
        <v>259.86455185376758</v>
      </c>
      <c r="H423" s="12">
        <v>0.81512917396719176</v>
      </c>
      <c r="I423" s="12">
        <v>977.4340000000002</v>
      </c>
      <c r="J423" s="12">
        <v>1110.3589999999999</v>
      </c>
      <c r="K423" s="12">
        <v>127572.95907849085</v>
      </c>
    </row>
    <row r="424" spans="1:11" x14ac:dyDescent="0.25">
      <c r="A424" s="16">
        <v>43713</v>
      </c>
      <c r="B424" s="17">
        <v>4.375</v>
      </c>
      <c r="C424" s="12">
        <v>2110.2809999999999</v>
      </c>
      <c r="D424" s="12">
        <v>3.3759999999999999</v>
      </c>
      <c r="E424" s="12">
        <v>91.232986567182522</v>
      </c>
      <c r="F424" s="12">
        <v>118.34307838841153</v>
      </c>
      <c r="G424" s="12">
        <v>267.77814671584639</v>
      </c>
      <c r="H424" s="12">
        <v>0.75941964115838767</v>
      </c>
      <c r="I424" s="12">
        <v>990.53799999999978</v>
      </c>
      <c r="J424" s="12">
        <v>1116.367</v>
      </c>
      <c r="K424" s="12">
        <v>128106.09217185024</v>
      </c>
    </row>
    <row r="425" spans="1:11" x14ac:dyDescent="0.25">
      <c r="A425" s="16">
        <v>43713</v>
      </c>
      <c r="B425" s="17">
        <v>4.3854166666666696</v>
      </c>
      <c r="C425" s="12">
        <v>2131.3270000000002</v>
      </c>
      <c r="D425" s="12">
        <v>3.41</v>
      </c>
      <c r="E425" s="12">
        <v>92.85881132781455</v>
      </c>
      <c r="F425" s="12">
        <v>122.83399915699407</v>
      </c>
      <c r="G425" s="12">
        <v>270.17792382187997</v>
      </c>
      <c r="H425" s="12">
        <v>0.65945746443812858</v>
      </c>
      <c r="I425" s="12">
        <v>1003.4690000000003</v>
      </c>
      <c r="J425" s="12">
        <v>1124.4480000000001</v>
      </c>
      <c r="K425" s="12">
        <v>129234.70205721837</v>
      </c>
    </row>
    <row r="426" spans="1:11" x14ac:dyDescent="0.25">
      <c r="A426" s="16">
        <v>43713</v>
      </c>
      <c r="B426" s="17">
        <v>4.3958333333333304</v>
      </c>
      <c r="C426" s="12">
        <v>2132.9340000000002</v>
      </c>
      <c r="D426" s="12">
        <v>3.4129999999999998</v>
      </c>
      <c r="E426" s="12">
        <v>93.456745941024124</v>
      </c>
      <c r="F426" s="12">
        <v>121.40857278819465</v>
      </c>
      <c r="G426" s="12">
        <v>273.91265420337407</v>
      </c>
      <c r="H426" s="12">
        <v>0.64888735369913819</v>
      </c>
      <c r="I426" s="12">
        <v>1011.1820000000002</v>
      </c>
      <c r="J426" s="12">
        <v>1118.3389999999999</v>
      </c>
      <c r="K426" s="12">
        <v>130438.78492842706</v>
      </c>
    </row>
    <row r="427" spans="1:11" x14ac:dyDescent="0.25">
      <c r="A427" s="16">
        <v>43713</v>
      </c>
      <c r="B427" s="17">
        <v>4.40625</v>
      </c>
      <c r="C427" s="12">
        <v>2137.9470000000001</v>
      </c>
      <c r="D427" s="12">
        <v>3.4209999999999998</v>
      </c>
      <c r="E427" s="12">
        <v>94.09790329298275</v>
      </c>
      <c r="F427" s="12">
        <v>120.18655058344849</v>
      </c>
      <c r="G427" s="12">
        <v>272.09054170988333</v>
      </c>
      <c r="H427" s="12">
        <v>0.6962079097309658</v>
      </c>
      <c r="I427" s="12">
        <v>1018.1010000000003</v>
      </c>
      <c r="J427" s="12">
        <v>1116.425</v>
      </c>
      <c r="K427" s="12">
        <v>132757.4491259887</v>
      </c>
    </row>
    <row r="428" spans="1:11" x14ac:dyDescent="0.25">
      <c r="A428" s="16">
        <v>43713</v>
      </c>
      <c r="B428" s="17">
        <v>4.4166666666666696</v>
      </c>
      <c r="C428" s="12">
        <v>2126.5590000000002</v>
      </c>
      <c r="D428" s="12">
        <v>3.4020000000000001</v>
      </c>
      <c r="E428" s="12">
        <v>95.130768153016419</v>
      </c>
      <c r="F428" s="12">
        <v>125.23089708633768</v>
      </c>
      <c r="G428" s="12">
        <v>272.97711787993552</v>
      </c>
      <c r="H428" s="12">
        <v>0.68076942251616679</v>
      </c>
      <c r="I428" s="12">
        <v>1023.0060000000001</v>
      </c>
      <c r="J428" s="12">
        <v>1100.1510000000001</v>
      </c>
      <c r="K428" s="12">
        <v>132246.61186454861</v>
      </c>
    </row>
    <row r="429" spans="1:11" x14ac:dyDescent="0.25">
      <c r="A429" s="16">
        <v>43713</v>
      </c>
      <c r="B429" s="17">
        <v>4.4270833333333304</v>
      </c>
      <c r="C429" s="12">
        <v>2130.7620000000002</v>
      </c>
      <c r="D429" s="12">
        <v>3.4089999999999998</v>
      </c>
      <c r="E429" s="12">
        <v>95.511088073977248</v>
      </c>
      <c r="F429" s="12">
        <v>122.64632947137264</v>
      </c>
      <c r="G429" s="12">
        <v>268.07680261662262</v>
      </c>
      <c r="H429" s="12">
        <v>0.78535859477667036</v>
      </c>
      <c r="I429" s="12">
        <v>1028.8590000000002</v>
      </c>
      <c r="J429" s="12">
        <v>1098.4939999999999</v>
      </c>
      <c r="K429" s="12">
        <v>135459.85531081277</v>
      </c>
    </row>
    <row r="430" spans="1:11" x14ac:dyDescent="0.25">
      <c r="A430" s="16">
        <v>43713</v>
      </c>
      <c r="B430" s="17">
        <v>4.4375</v>
      </c>
      <c r="C430" s="12">
        <v>2155.5839999999998</v>
      </c>
      <c r="D430" s="12">
        <v>3.4489999999999998</v>
      </c>
      <c r="E430" s="12">
        <v>97.310763154215024</v>
      </c>
      <c r="F430" s="12">
        <v>120.66660570688666</v>
      </c>
      <c r="G430" s="12">
        <v>269.46323080287209</v>
      </c>
      <c r="H430" s="12">
        <v>0.80234389851133736</v>
      </c>
      <c r="I430" s="12">
        <v>1033.1419999999998</v>
      </c>
      <c r="J430" s="12">
        <v>1118.9929999999999</v>
      </c>
      <c r="K430" s="12">
        <v>136224.76410937868</v>
      </c>
    </row>
    <row r="431" spans="1:11" x14ac:dyDescent="0.25">
      <c r="A431" s="16">
        <v>43713</v>
      </c>
      <c r="B431" s="17">
        <v>4.4479166666666696</v>
      </c>
      <c r="C431" s="12">
        <v>2177.694</v>
      </c>
      <c r="D431" s="12">
        <v>3.484</v>
      </c>
      <c r="E431" s="12">
        <v>98.108842996546997</v>
      </c>
      <c r="F431" s="12">
        <v>119.12505769863077</v>
      </c>
      <c r="G431" s="12">
        <v>267.07110145700608</v>
      </c>
      <c r="H431" s="12">
        <v>0.7752146598862083</v>
      </c>
      <c r="I431" s="12">
        <v>1042.981</v>
      </c>
      <c r="J431" s="12">
        <v>1131.229</v>
      </c>
      <c r="K431" s="12">
        <v>139475.19579698247</v>
      </c>
    </row>
    <row r="432" spans="1:11" x14ac:dyDescent="0.25">
      <c r="A432" s="16">
        <v>43713</v>
      </c>
      <c r="B432" s="17">
        <v>4.4583333333333304</v>
      </c>
      <c r="C432" s="12">
        <v>2194.0439999999999</v>
      </c>
      <c r="D432" s="12">
        <v>3.51</v>
      </c>
      <c r="E432" s="12">
        <v>99.195848235388809</v>
      </c>
      <c r="F432" s="12">
        <v>121.94805936935474</v>
      </c>
      <c r="G432" s="12">
        <v>271.3325752008343</v>
      </c>
      <c r="H432" s="12">
        <v>0.71505817797270321</v>
      </c>
      <c r="I432" s="12">
        <v>1050.6249999999995</v>
      </c>
      <c r="J432" s="12">
        <v>1139.9090000000001</v>
      </c>
      <c r="K432" s="12">
        <v>139358.36475411226</v>
      </c>
    </row>
    <row r="433" spans="1:11" x14ac:dyDescent="0.25">
      <c r="A433" s="16">
        <v>43713</v>
      </c>
      <c r="B433" s="17">
        <v>4.46875</v>
      </c>
      <c r="C433" s="12">
        <v>2217.64</v>
      </c>
      <c r="D433" s="12">
        <v>3.548</v>
      </c>
      <c r="E433" s="12">
        <v>100.63564033891393</v>
      </c>
      <c r="F433" s="12">
        <v>126.78739705883208</v>
      </c>
      <c r="G433" s="12">
        <v>268.2158490382875</v>
      </c>
      <c r="H433" s="12">
        <v>0.78810796320338883</v>
      </c>
      <c r="I433" s="12">
        <v>1063.6470000000002</v>
      </c>
      <c r="J433" s="12">
        <v>1150.4449999999999</v>
      </c>
      <c r="K433" s="12">
        <v>141805.00140019078</v>
      </c>
    </row>
    <row r="434" spans="1:11" x14ac:dyDescent="0.25">
      <c r="A434" s="16">
        <v>43713</v>
      </c>
      <c r="B434" s="17">
        <v>4.4791666666666696</v>
      </c>
      <c r="C434" s="12">
        <v>2230.2820000000002</v>
      </c>
      <c r="D434" s="12">
        <v>3.5680000000000001</v>
      </c>
      <c r="E434" s="12">
        <v>100.81745143772949</v>
      </c>
      <c r="F434" s="12">
        <v>116.95823132368245</v>
      </c>
      <c r="G434" s="12">
        <v>265.37937861741278</v>
      </c>
      <c r="H434" s="12">
        <v>0.84013149041419577</v>
      </c>
      <c r="I434" s="12">
        <v>1069.075</v>
      </c>
      <c r="J434" s="12">
        <v>1157.6389999999999</v>
      </c>
      <c r="K434" s="12">
        <v>146269.95178269024</v>
      </c>
    </row>
    <row r="435" spans="1:11" x14ac:dyDescent="0.25">
      <c r="A435" s="16">
        <v>43713</v>
      </c>
      <c r="B435" s="17">
        <v>4.4895833333333304</v>
      </c>
      <c r="C435" s="12">
        <v>2244.317</v>
      </c>
      <c r="D435" s="12">
        <v>3.5910000000000002</v>
      </c>
      <c r="E435" s="12">
        <v>100.13783984934337</v>
      </c>
      <c r="F435" s="12">
        <v>116.89090291101571</v>
      </c>
      <c r="G435" s="12">
        <v>257.05446568803092</v>
      </c>
      <c r="H435" s="12">
        <v>0.74419760537269264</v>
      </c>
      <c r="I435" s="12">
        <v>1079.3390000000002</v>
      </c>
      <c r="J435" s="12">
        <v>1161.3869999999999</v>
      </c>
      <c r="K435" s="12">
        <v>151127.89848655945</v>
      </c>
    </row>
    <row r="436" spans="1:11" x14ac:dyDescent="0.25">
      <c r="A436" s="16">
        <v>43713</v>
      </c>
      <c r="B436" s="17">
        <v>4.5</v>
      </c>
      <c r="C436" s="12">
        <v>2250.337</v>
      </c>
      <c r="D436" s="12">
        <v>3.601</v>
      </c>
      <c r="E436" s="12">
        <v>99.482598246095733</v>
      </c>
      <c r="F436" s="12">
        <v>113.69408232384232</v>
      </c>
      <c r="G436" s="12">
        <v>254.37548841750666</v>
      </c>
      <c r="H436" s="12">
        <v>0.77770088352251721</v>
      </c>
      <c r="I436" s="12">
        <v>1085.4609999999998</v>
      </c>
      <c r="J436" s="12">
        <v>1161.2750000000001</v>
      </c>
      <c r="K436" s="12">
        <v>154282.78253225813</v>
      </c>
    </row>
    <row r="437" spans="1:11" x14ac:dyDescent="0.25">
      <c r="A437" s="16">
        <v>43713</v>
      </c>
      <c r="B437" s="17">
        <v>4.5104166666666696</v>
      </c>
      <c r="C437" s="12">
        <v>2263.3939999999998</v>
      </c>
      <c r="D437" s="12">
        <v>3.621</v>
      </c>
      <c r="E437" s="12">
        <v>98.97374913310604</v>
      </c>
      <c r="F437" s="12">
        <v>113.09951021030621</v>
      </c>
      <c r="G437" s="12">
        <v>255.6888437559312</v>
      </c>
      <c r="H437" s="12">
        <v>0.78907665259725879</v>
      </c>
      <c r="I437" s="12">
        <v>1090.9479999999996</v>
      </c>
      <c r="J437" s="12">
        <v>1168.825</v>
      </c>
      <c r="K437" s="12">
        <v>155599.20506201469</v>
      </c>
    </row>
    <row r="438" spans="1:11" x14ac:dyDescent="0.25">
      <c r="A438" s="16">
        <v>43713</v>
      </c>
      <c r="B438" s="17">
        <v>4.5208333333333304</v>
      </c>
      <c r="C438" s="12">
        <v>2266.33</v>
      </c>
      <c r="D438" s="12">
        <v>3.6259999999999999</v>
      </c>
      <c r="E438" s="12">
        <v>99.675804012207095</v>
      </c>
      <c r="F438" s="12">
        <v>112.75633068662316</v>
      </c>
      <c r="G438" s="12">
        <v>255.31794291100189</v>
      </c>
      <c r="H438" s="12">
        <v>0.8580740080556325</v>
      </c>
      <c r="I438" s="12">
        <v>1090.6079999999997</v>
      </c>
      <c r="J438" s="12">
        <v>1172.096</v>
      </c>
      <c r="K438" s="12">
        <v>155499.962095528</v>
      </c>
    </row>
    <row r="439" spans="1:11" x14ac:dyDescent="0.25">
      <c r="A439" s="16">
        <v>43713</v>
      </c>
      <c r="B439" s="17">
        <v>4.53125</v>
      </c>
      <c r="C439" s="12">
        <v>2263.3910000000001</v>
      </c>
      <c r="D439" s="12">
        <v>3.621</v>
      </c>
      <c r="E439" s="12">
        <v>99.982521020107114</v>
      </c>
      <c r="F439" s="12">
        <v>113.14761749902138</v>
      </c>
      <c r="G439" s="12">
        <v>256.2211702936516</v>
      </c>
      <c r="H439" s="12">
        <v>0.99538731246247569</v>
      </c>
      <c r="I439" s="12">
        <v>1088.6769999999999</v>
      </c>
      <c r="J439" s="12">
        <v>1171.0930000000001</v>
      </c>
      <c r="K439" s="12">
        <v>154582.57596868934</v>
      </c>
    </row>
    <row r="440" spans="1:11" x14ac:dyDescent="0.25">
      <c r="A440" s="16">
        <v>43713</v>
      </c>
      <c r="B440" s="17">
        <v>4.5416666666666696</v>
      </c>
      <c r="C440" s="12">
        <v>2257.4259999999999</v>
      </c>
      <c r="D440" s="12">
        <v>3.6120000000000001</v>
      </c>
      <c r="E440" s="12">
        <v>99.109054943968644</v>
      </c>
      <c r="F440" s="12">
        <v>114.69395469224533</v>
      </c>
      <c r="G440" s="12">
        <v>253.7977617121885</v>
      </c>
      <c r="H440" s="12">
        <v>0.87435653713200179</v>
      </c>
      <c r="I440" s="12">
        <v>1084.4189999999999</v>
      </c>
      <c r="J440" s="12">
        <v>1169.395</v>
      </c>
      <c r="K440" s="12">
        <v>153985.96802861639</v>
      </c>
    </row>
    <row r="441" spans="1:11" x14ac:dyDescent="0.25">
      <c r="A441" s="16">
        <v>43713</v>
      </c>
      <c r="B441" s="17">
        <v>4.5520833333333304</v>
      </c>
      <c r="C441" s="12">
        <v>2256.884</v>
      </c>
      <c r="D441" s="12">
        <v>3.6110000000000002</v>
      </c>
      <c r="E441" s="12">
        <v>98.728163298341954</v>
      </c>
      <c r="F441" s="12">
        <v>115.25290755212011</v>
      </c>
      <c r="G441" s="12">
        <v>243.31503169923045</v>
      </c>
      <c r="H441" s="12">
        <v>0.84336836918946345</v>
      </c>
      <c r="I441" s="12">
        <v>1083.4580000000001</v>
      </c>
      <c r="J441" s="12">
        <v>1169.8150000000001</v>
      </c>
      <c r="K441" s="12">
        <v>156329.63227027954</v>
      </c>
    </row>
    <row r="442" spans="1:11" x14ac:dyDescent="0.25">
      <c r="A442" s="16">
        <v>43713</v>
      </c>
      <c r="B442" s="17">
        <v>4.5625</v>
      </c>
      <c r="C442" s="12">
        <v>2249.0349999999999</v>
      </c>
      <c r="D442" s="12">
        <v>3.5979999999999999</v>
      </c>
      <c r="E442" s="12">
        <v>98.699008880473258</v>
      </c>
      <c r="F442" s="12">
        <v>114.33736099329225</v>
      </c>
      <c r="G442" s="12">
        <v>238.00779143247246</v>
      </c>
      <c r="H442" s="12">
        <v>0.84454005599307769</v>
      </c>
      <c r="I442" s="12">
        <v>1081.4269999999999</v>
      </c>
      <c r="J442" s="12">
        <v>1164.01</v>
      </c>
      <c r="K442" s="12">
        <v>157384.57465944215</v>
      </c>
    </row>
    <row r="443" spans="1:11" x14ac:dyDescent="0.25">
      <c r="A443" s="16">
        <v>43713</v>
      </c>
      <c r="B443" s="17">
        <v>4.5729166666666696</v>
      </c>
      <c r="C443" s="12">
        <v>2221.7249999999999</v>
      </c>
      <c r="D443" s="12">
        <v>3.5550000000000002</v>
      </c>
      <c r="E443" s="12">
        <v>99.560787346801362</v>
      </c>
      <c r="F443" s="12">
        <v>114.16029487025274</v>
      </c>
      <c r="G443" s="12">
        <v>240.35920861528189</v>
      </c>
      <c r="H443" s="12">
        <v>0.79070023616876484</v>
      </c>
      <c r="I443" s="12">
        <v>1077.4540000000002</v>
      </c>
      <c r="J443" s="12">
        <v>1140.7159999999999</v>
      </c>
      <c r="K443" s="12">
        <v>155645.75223287387</v>
      </c>
    </row>
    <row r="444" spans="1:11" x14ac:dyDescent="0.25">
      <c r="A444" s="16">
        <v>43713</v>
      </c>
      <c r="B444" s="17">
        <v>4.5833333333333304</v>
      </c>
      <c r="C444" s="12">
        <v>2206.0259999999998</v>
      </c>
      <c r="D444" s="12">
        <v>3.53</v>
      </c>
      <c r="E444" s="12">
        <v>99.780402190357975</v>
      </c>
      <c r="F444" s="12">
        <v>113.99144762255402</v>
      </c>
      <c r="G444" s="12">
        <v>237.98609000747766</v>
      </c>
      <c r="H444" s="12">
        <v>0.80972224101055901</v>
      </c>
      <c r="I444" s="12">
        <v>1069.0449999999996</v>
      </c>
      <c r="J444" s="12">
        <v>1133.451</v>
      </c>
      <c r="K444" s="12">
        <v>154119.33448464985</v>
      </c>
    </row>
    <row r="445" spans="1:11" x14ac:dyDescent="0.25">
      <c r="A445" s="16">
        <v>43713</v>
      </c>
      <c r="B445" s="17">
        <v>4.59375</v>
      </c>
      <c r="C445" s="12">
        <v>2205.9250000000002</v>
      </c>
      <c r="D445" s="12">
        <v>3.5289999999999999</v>
      </c>
      <c r="E445" s="12">
        <v>100.95749035000553</v>
      </c>
      <c r="F445" s="12">
        <v>114.23160023796535</v>
      </c>
      <c r="G445" s="12">
        <v>232.19540574041619</v>
      </c>
      <c r="H445" s="12">
        <v>0.91681900505576608</v>
      </c>
      <c r="I445" s="12">
        <v>1066.4390000000001</v>
      </c>
      <c r="J445" s="12">
        <v>1135.9570000000001</v>
      </c>
      <c r="K445" s="12">
        <v>154534.42116663937</v>
      </c>
    </row>
    <row r="446" spans="1:11" x14ac:dyDescent="0.25">
      <c r="A446" s="16">
        <v>43713</v>
      </c>
      <c r="B446" s="17">
        <v>4.6041666666666696</v>
      </c>
      <c r="C446" s="12">
        <v>2198.3490000000002</v>
      </c>
      <c r="D446" s="12">
        <v>3.5169999999999999</v>
      </c>
      <c r="E446" s="12">
        <v>101.85338201640489</v>
      </c>
      <c r="F446" s="12">
        <v>112.31670133598959</v>
      </c>
      <c r="G446" s="12">
        <v>225.75615208572748</v>
      </c>
      <c r="H446" s="12">
        <v>0.97204063180956923</v>
      </c>
      <c r="I446" s="12">
        <v>1063.6310000000003</v>
      </c>
      <c r="J446" s="12">
        <v>1131.201</v>
      </c>
      <c r="K446" s="12">
        <v>155683.18098251717</v>
      </c>
    </row>
    <row r="447" spans="1:11" x14ac:dyDescent="0.25">
      <c r="A447" s="16">
        <v>43713</v>
      </c>
      <c r="B447" s="17">
        <v>4.6145833333333304</v>
      </c>
      <c r="C447" s="12">
        <v>2175.66</v>
      </c>
      <c r="D447" s="12">
        <v>3.4809999999999999</v>
      </c>
      <c r="E447" s="12">
        <v>102.18907555261039</v>
      </c>
      <c r="F447" s="12">
        <v>111.22868221054196</v>
      </c>
      <c r="G447" s="12">
        <v>220.58962439677376</v>
      </c>
      <c r="H447" s="12">
        <v>0.90101171942794123</v>
      </c>
      <c r="I447" s="12">
        <v>1056.9169999999997</v>
      </c>
      <c r="J447" s="12">
        <v>1115.2619999999999</v>
      </c>
      <c r="K447" s="12">
        <v>155502.15153016144</v>
      </c>
    </row>
    <row r="448" spans="1:11" x14ac:dyDescent="0.25">
      <c r="A448" s="16">
        <v>43713</v>
      </c>
      <c r="B448" s="17">
        <v>4.625</v>
      </c>
      <c r="C448" s="12">
        <v>2150.2310000000002</v>
      </c>
      <c r="D448" s="12">
        <v>3.44</v>
      </c>
      <c r="E448" s="12">
        <v>102.43254441306988</v>
      </c>
      <c r="F448" s="12">
        <v>110.69331125782914</v>
      </c>
      <c r="G448" s="12">
        <v>218.62425869608612</v>
      </c>
      <c r="H448" s="12">
        <v>0.97435274460711074</v>
      </c>
      <c r="I448" s="12">
        <v>1052.9590000000001</v>
      </c>
      <c r="J448" s="12">
        <v>1093.8320000000001</v>
      </c>
      <c r="K448" s="12">
        <v>155058.63322210195</v>
      </c>
    </row>
    <row r="449" spans="1:11" x14ac:dyDescent="0.25">
      <c r="A449" s="16">
        <v>43713</v>
      </c>
      <c r="B449" s="17">
        <v>4.6354166666666696</v>
      </c>
      <c r="C449" s="12">
        <v>2141.1689999999999</v>
      </c>
      <c r="D449" s="12">
        <v>3.4260000000000002</v>
      </c>
      <c r="E449" s="12">
        <v>102.76580059675246</v>
      </c>
      <c r="F449" s="12">
        <v>110.60601139905708</v>
      </c>
      <c r="G449" s="12">
        <v>212.39582553700214</v>
      </c>
      <c r="H449" s="12">
        <v>0.95183032049318739</v>
      </c>
      <c r="I449" s="12">
        <v>1051.9489999999998</v>
      </c>
      <c r="J449" s="12">
        <v>1085.7940000000001</v>
      </c>
      <c r="K449" s="12">
        <v>156307.38303667371</v>
      </c>
    </row>
    <row r="450" spans="1:11" x14ac:dyDescent="0.25">
      <c r="A450" s="16">
        <v>43713</v>
      </c>
      <c r="B450" s="17">
        <v>4.6458333333333304</v>
      </c>
      <c r="C450" s="12">
        <v>2132.7179999999998</v>
      </c>
      <c r="D450" s="12">
        <v>3.4119999999999999</v>
      </c>
      <c r="E450" s="12">
        <v>103.40525870512209</v>
      </c>
      <c r="F450" s="12">
        <v>109.34957342766849</v>
      </c>
      <c r="G450" s="12">
        <v>211.84449861001588</v>
      </c>
      <c r="H450" s="12">
        <v>0.95497737390390891</v>
      </c>
      <c r="I450" s="12">
        <v>1051.682</v>
      </c>
      <c r="J450" s="12">
        <v>1077.624</v>
      </c>
      <c r="K450" s="12">
        <v>156531.9229708224</v>
      </c>
    </row>
    <row r="451" spans="1:11" x14ac:dyDescent="0.25">
      <c r="A451" s="16">
        <v>43713</v>
      </c>
      <c r="B451" s="17">
        <v>4.65625</v>
      </c>
      <c r="C451" s="12">
        <v>2124.194</v>
      </c>
      <c r="D451" s="12">
        <v>3.399</v>
      </c>
      <c r="E451" s="12">
        <v>103.3194176981299</v>
      </c>
      <c r="F451" s="12">
        <v>108.4780011949334</v>
      </c>
      <c r="G451" s="12">
        <v>207.10965024429143</v>
      </c>
      <c r="H451" s="12">
        <v>0.85276639741838756</v>
      </c>
      <c r="I451" s="12">
        <v>1050.6080000000002</v>
      </c>
      <c r="J451" s="12">
        <v>1070.1869999999999</v>
      </c>
      <c r="K451" s="12">
        <v>157712.04111630673</v>
      </c>
    </row>
    <row r="452" spans="1:11" x14ac:dyDescent="0.25">
      <c r="A452" s="16">
        <v>43713</v>
      </c>
      <c r="B452" s="17">
        <v>4.6666666666666696</v>
      </c>
      <c r="C452" s="12">
        <v>2107.4720000000002</v>
      </c>
      <c r="D452" s="12">
        <v>3.3719999999999999</v>
      </c>
      <c r="E452" s="12">
        <v>102.62911238042842</v>
      </c>
      <c r="F452" s="12">
        <v>108.67444444950102</v>
      </c>
      <c r="G452" s="12">
        <v>209.4410166350514</v>
      </c>
      <c r="H452" s="12">
        <v>0.81873801680709879</v>
      </c>
      <c r="I452" s="12">
        <v>1048.1060000000004</v>
      </c>
      <c r="J452" s="12">
        <v>1055.9939999999999</v>
      </c>
      <c r="K452" s="12">
        <v>156635.6721295531</v>
      </c>
    </row>
    <row r="453" spans="1:11" x14ac:dyDescent="0.25">
      <c r="A453" s="16">
        <v>43713</v>
      </c>
      <c r="B453" s="17">
        <v>4.6770833333333304</v>
      </c>
      <c r="C453" s="12">
        <v>2097.5610000000001</v>
      </c>
      <c r="D453" s="12">
        <v>3.3559999999999999</v>
      </c>
      <c r="E453" s="12">
        <v>101.1279474925695</v>
      </c>
      <c r="F453" s="12">
        <v>105.05192623590837</v>
      </c>
      <c r="G453" s="12">
        <v>210.41033142829596</v>
      </c>
      <c r="H453" s="12">
        <v>0.85745195751349024</v>
      </c>
      <c r="I453" s="12">
        <v>1049.327</v>
      </c>
      <c r="J453" s="12">
        <v>1044.8779999999999</v>
      </c>
      <c r="K453" s="12">
        <v>157969.83572142819</v>
      </c>
    </row>
    <row r="454" spans="1:11" x14ac:dyDescent="0.25">
      <c r="A454" s="16">
        <v>43713</v>
      </c>
      <c r="B454" s="17">
        <v>4.6875</v>
      </c>
      <c r="C454" s="12">
        <v>2092.0909999999999</v>
      </c>
      <c r="D454" s="12">
        <v>3.347</v>
      </c>
      <c r="E454" s="12">
        <v>101.7900940429428</v>
      </c>
      <c r="F454" s="12">
        <v>101.79071166429326</v>
      </c>
      <c r="G454" s="12">
        <v>207.27493603795185</v>
      </c>
      <c r="H454" s="12">
        <v>0.84363230539277689</v>
      </c>
      <c r="I454" s="12">
        <v>1050.1949999999997</v>
      </c>
      <c r="J454" s="12">
        <v>1038.549</v>
      </c>
      <c r="K454" s="12">
        <v>159623.90648735475</v>
      </c>
    </row>
    <row r="455" spans="1:11" x14ac:dyDescent="0.25">
      <c r="A455" s="16">
        <v>43713</v>
      </c>
      <c r="B455" s="17">
        <v>4.6979166666666696</v>
      </c>
      <c r="C455" s="12">
        <v>2090.348</v>
      </c>
      <c r="D455" s="12">
        <v>3.3450000000000002</v>
      </c>
      <c r="E455" s="12">
        <v>101.81415250008997</v>
      </c>
      <c r="F455" s="12">
        <v>101.17117090958172</v>
      </c>
      <c r="G455" s="12">
        <v>206.47103639831647</v>
      </c>
      <c r="H455" s="12">
        <v>0.83278243019240306</v>
      </c>
      <c r="I455" s="12">
        <v>1054.0330000000001</v>
      </c>
      <c r="J455" s="12">
        <v>1032.97</v>
      </c>
      <c r="K455" s="12">
        <v>160935.96444045485</v>
      </c>
    </row>
    <row r="456" spans="1:11" x14ac:dyDescent="0.25">
      <c r="A456" s="16">
        <v>43713</v>
      </c>
      <c r="B456" s="17">
        <v>4.7083333333333304</v>
      </c>
      <c r="C456" s="12">
        <v>2087.1759999999999</v>
      </c>
      <c r="D456" s="12">
        <v>3.339</v>
      </c>
      <c r="E456" s="12">
        <v>102.71621808486262</v>
      </c>
      <c r="F456" s="12">
        <v>100.48106768037907</v>
      </c>
      <c r="G456" s="12">
        <v>214.45672097261004</v>
      </c>
      <c r="H456" s="12">
        <v>0.73438606390169581</v>
      </c>
      <c r="I456" s="12">
        <v>1058.4359999999999</v>
      </c>
      <c r="J456" s="12">
        <v>1025.4010000000001</v>
      </c>
      <c r="K456" s="12">
        <v>160011.90179956163</v>
      </c>
    </row>
    <row r="457" spans="1:11" x14ac:dyDescent="0.25">
      <c r="A457" s="16">
        <v>43713</v>
      </c>
      <c r="B457" s="17">
        <v>4.71875</v>
      </c>
      <c r="C457" s="12">
        <v>2085.2739999999999</v>
      </c>
      <c r="D457" s="12">
        <v>3.3359999999999999</v>
      </c>
      <c r="E457" s="12">
        <v>102.81730095283881</v>
      </c>
      <c r="F457" s="12">
        <v>100.4805204157059</v>
      </c>
      <c r="G457" s="12">
        <v>227.86397931072582</v>
      </c>
      <c r="H457" s="12">
        <v>0.74024251938750951</v>
      </c>
      <c r="I457" s="12">
        <v>1061.922</v>
      </c>
      <c r="J457" s="12">
        <v>1020.016</v>
      </c>
      <c r="K457" s="12">
        <v>157504.98920033549</v>
      </c>
    </row>
    <row r="458" spans="1:11" x14ac:dyDescent="0.25">
      <c r="A458" s="16">
        <v>43713</v>
      </c>
      <c r="B458" s="17">
        <v>4.7291666666666696</v>
      </c>
      <c r="C458" s="12">
        <v>2088.674</v>
      </c>
      <c r="D458" s="12">
        <v>3.3420000000000001</v>
      </c>
      <c r="E458" s="12">
        <v>103.32373041375962</v>
      </c>
      <c r="F458" s="12">
        <v>100.9360773970089</v>
      </c>
      <c r="G458" s="12">
        <v>216.74828589435216</v>
      </c>
      <c r="H458" s="12">
        <v>0.74591220142810011</v>
      </c>
      <c r="I458" s="12">
        <v>1067.1149999999998</v>
      </c>
      <c r="J458" s="12">
        <v>1018.217</v>
      </c>
      <c r="K458" s="12">
        <v>161340.24852336274</v>
      </c>
    </row>
    <row r="459" spans="1:11" x14ac:dyDescent="0.25">
      <c r="A459" s="16">
        <v>43713</v>
      </c>
      <c r="B459" s="17">
        <v>4.7395833333333304</v>
      </c>
      <c r="C459" s="12">
        <v>2085.1529999999998</v>
      </c>
      <c r="D459" s="12">
        <v>3.3359999999999999</v>
      </c>
      <c r="E459" s="12">
        <v>104.48683609972899</v>
      </c>
      <c r="F459" s="12">
        <v>100.6095981129457</v>
      </c>
      <c r="G459" s="12">
        <v>210.45108498653627</v>
      </c>
      <c r="H459" s="12">
        <v>0.72821541749319707</v>
      </c>
      <c r="I459" s="12">
        <v>1073.221</v>
      </c>
      <c r="J459" s="12">
        <v>1008.596</v>
      </c>
      <c r="K459" s="12">
        <v>164236.31634582402</v>
      </c>
    </row>
    <row r="460" spans="1:11" x14ac:dyDescent="0.25">
      <c r="A460" s="16">
        <v>43713</v>
      </c>
      <c r="B460" s="17">
        <v>4.75</v>
      </c>
      <c r="C460" s="12">
        <v>2072.0990000000002</v>
      </c>
      <c r="D460" s="12">
        <v>3.3149999999999999</v>
      </c>
      <c r="E460" s="12">
        <v>106.97850246591665</v>
      </c>
      <c r="F460" s="12">
        <v>99.366992813341895</v>
      </c>
      <c r="G460" s="12">
        <v>208.56878389611165</v>
      </c>
      <c r="H460" s="12">
        <v>0.74311455681426886</v>
      </c>
      <c r="I460" s="12">
        <v>1077.4990000000003</v>
      </c>
      <c r="J460" s="12">
        <v>991.28499999999997</v>
      </c>
      <c r="K460" s="12">
        <v>165460.40156695395</v>
      </c>
    </row>
    <row r="461" spans="1:11" x14ac:dyDescent="0.25">
      <c r="A461" s="16">
        <v>43713</v>
      </c>
      <c r="B461" s="17">
        <v>4.7604166666666696</v>
      </c>
      <c r="C461" s="12">
        <v>2069.1289999999999</v>
      </c>
      <c r="D461" s="12">
        <v>3.3109999999999999</v>
      </c>
      <c r="E461" s="12">
        <v>108.89952477895179</v>
      </c>
      <c r="F461" s="12">
        <v>99.038916308852365</v>
      </c>
      <c r="G461" s="12">
        <v>206.13203054234</v>
      </c>
      <c r="H461" s="12">
        <v>1.0066218143339449</v>
      </c>
      <c r="I461" s="12">
        <v>1082.9729999999997</v>
      </c>
      <c r="J461" s="12">
        <v>982.84500000000003</v>
      </c>
      <c r="K461" s="12">
        <v>166973.97663888041</v>
      </c>
    </row>
    <row r="462" spans="1:11" x14ac:dyDescent="0.25">
      <c r="A462" s="16">
        <v>43713</v>
      </c>
      <c r="B462" s="17">
        <v>4.7708333333333304</v>
      </c>
      <c r="C462" s="12">
        <v>2085.7350000000001</v>
      </c>
      <c r="D462" s="12">
        <v>3.3370000000000002</v>
      </c>
      <c r="E462" s="12">
        <v>110.29003173821512</v>
      </c>
      <c r="F462" s="12">
        <v>98.414497221986196</v>
      </c>
      <c r="G462" s="12">
        <v>204.96987628636069</v>
      </c>
      <c r="H462" s="12">
        <v>1.805420974450558</v>
      </c>
      <c r="I462" s="12">
        <v>1086.2170000000001</v>
      </c>
      <c r="J462" s="12">
        <v>996.18100000000004</v>
      </c>
      <c r="K462" s="12">
        <v>167684.29344474684</v>
      </c>
    </row>
    <row r="463" spans="1:11" x14ac:dyDescent="0.25">
      <c r="A463" s="16">
        <v>43713</v>
      </c>
      <c r="B463" s="17">
        <v>4.78125</v>
      </c>
      <c r="C463" s="12">
        <v>2100.5070000000001</v>
      </c>
      <c r="D463" s="12">
        <v>3.3610000000000002</v>
      </c>
      <c r="E463" s="12">
        <v>112.30340528524272</v>
      </c>
      <c r="F463" s="12">
        <v>98.046155904890071</v>
      </c>
      <c r="G463" s="12">
        <v>208.8241042140713</v>
      </c>
      <c r="H463" s="12">
        <v>4.3701982770272245</v>
      </c>
      <c r="I463" s="12">
        <v>1097.2630000000001</v>
      </c>
      <c r="J463" s="12">
        <v>999.88300000000004</v>
      </c>
      <c r="K463" s="12">
        <v>168429.78407969218</v>
      </c>
    </row>
    <row r="464" spans="1:11" x14ac:dyDescent="0.25">
      <c r="A464" s="16">
        <v>43713</v>
      </c>
      <c r="B464" s="17">
        <v>4.7916666666666696</v>
      </c>
      <c r="C464" s="12">
        <v>2114.89</v>
      </c>
      <c r="D464" s="12">
        <v>3.3839999999999999</v>
      </c>
      <c r="E464" s="12">
        <v>115.2081276771373</v>
      </c>
      <c r="F464" s="12">
        <v>97.199104101086789</v>
      </c>
      <c r="G464" s="12">
        <v>210.65229662515119</v>
      </c>
      <c r="H464" s="12">
        <v>10.288838240319755</v>
      </c>
      <c r="I464" s="12">
        <v>1110.9489999999998</v>
      </c>
      <c r="J464" s="12">
        <v>1000.557</v>
      </c>
      <c r="K464" s="12">
        <v>169400.15833907621</v>
      </c>
    </row>
    <row r="465" spans="1:11" x14ac:dyDescent="0.25">
      <c r="A465" s="16">
        <v>43713</v>
      </c>
      <c r="B465" s="17">
        <v>4.8020833333333304</v>
      </c>
      <c r="C465" s="12">
        <v>2148.2640000000001</v>
      </c>
      <c r="D465" s="12">
        <v>3.4369999999999998</v>
      </c>
      <c r="E465" s="12">
        <v>118.84120251271763</v>
      </c>
      <c r="F465" s="12">
        <v>95.088589032329992</v>
      </c>
      <c r="G465" s="12">
        <v>205.0848565831684</v>
      </c>
      <c r="H465" s="12">
        <v>16.748554543120814</v>
      </c>
      <c r="I465" s="12">
        <v>1141.6580000000004</v>
      </c>
      <c r="J465" s="12">
        <v>1003.169</v>
      </c>
      <c r="K465" s="12">
        <v>176473.69933216582</v>
      </c>
    </row>
    <row r="466" spans="1:11" x14ac:dyDescent="0.25">
      <c r="A466" s="16">
        <v>43713</v>
      </c>
      <c r="B466" s="17">
        <v>4.8125</v>
      </c>
      <c r="C466" s="12">
        <v>2237.498</v>
      </c>
      <c r="D466" s="12">
        <v>3.58</v>
      </c>
      <c r="E466" s="12">
        <v>123.18595684928978</v>
      </c>
      <c r="F466" s="12">
        <v>94.643145304082637</v>
      </c>
      <c r="G466" s="12">
        <v>203.71814802749961</v>
      </c>
      <c r="H466" s="12">
        <v>25.006613819070086</v>
      </c>
      <c r="I466" s="12">
        <v>1222.7140000000002</v>
      </c>
      <c r="J466" s="12">
        <v>1011.204</v>
      </c>
      <c r="K466" s="12">
        <v>194040.03400001451</v>
      </c>
    </row>
    <row r="467" spans="1:11" x14ac:dyDescent="0.25">
      <c r="A467" s="16">
        <v>43713</v>
      </c>
      <c r="B467" s="17">
        <v>4.8229166666666696</v>
      </c>
      <c r="C467" s="12">
        <v>2335.1979999999999</v>
      </c>
      <c r="D467" s="12">
        <v>3.7360000000000002</v>
      </c>
      <c r="E467" s="12">
        <v>126.41036183167729</v>
      </c>
      <c r="F467" s="12">
        <v>92.59196759323973</v>
      </c>
      <c r="G467" s="12">
        <v>205.01106966842661</v>
      </c>
      <c r="H467" s="12">
        <v>34.403115016797038</v>
      </c>
      <c r="I467" s="12">
        <v>1316.471</v>
      </c>
      <c r="J467" s="12">
        <v>1014.991</v>
      </c>
      <c r="K467" s="12">
        <v>214513.62147246479</v>
      </c>
    </row>
    <row r="468" spans="1:11" x14ac:dyDescent="0.25">
      <c r="A468" s="16">
        <v>43713</v>
      </c>
      <c r="B468" s="17">
        <v>4.8333333333333304</v>
      </c>
      <c r="C468" s="12">
        <v>2350.6590000000001</v>
      </c>
      <c r="D468" s="12">
        <v>3.7610000000000001</v>
      </c>
      <c r="E468" s="12">
        <v>131.74729210953154</v>
      </c>
      <c r="F468" s="12">
        <v>89.083260621184564</v>
      </c>
      <c r="G468" s="12">
        <v>196.37619477875188</v>
      </c>
      <c r="H468" s="12">
        <v>51.227412523259133</v>
      </c>
      <c r="I468" s="12">
        <v>1348.8590000000002</v>
      </c>
      <c r="J468" s="12">
        <v>998.03899999999999</v>
      </c>
      <c r="K468" s="12">
        <v>220106.20999181826</v>
      </c>
    </row>
    <row r="469" spans="1:11" x14ac:dyDescent="0.25">
      <c r="A469" s="16">
        <v>43713</v>
      </c>
      <c r="B469" s="17">
        <v>4.84375</v>
      </c>
      <c r="C469" s="12">
        <v>2344.14</v>
      </c>
      <c r="D469" s="12">
        <v>3.7509999999999999</v>
      </c>
      <c r="E469" s="12">
        <v>135.63203023077466</v>
      </c>
      <c r="F469" s="12">
        <v>77.375696804343349</v>
      </c>
      <c r="G469" s="12">
        <v>179.2161370615068</v>
      </c>
      <c r="H469" s="12">
        <v>78.21119499661738</v>
      </c>
      <c r="I469" s="12">
        <v>1352.7509999999997</v>
      </c>
      <c r="J469" s="12">
        <v>987.63800000000003</v>
      </c>
      <c r="K469" s="12">
        <v>220578.98522668934</v>
      </c>
    </row>
    <row r="470" spans="1:11" x14ac:dyDescent="0.25">
      <c r="A470" s="16">
        <v>43713</v>
      </c>
      <c r="B470" s="17">
        <v>4.8541666666666696</v>
      </c>
      <c r="C470" s="12">
        <v>2326.384</v>
      </c>
      <c r="D470" s="12">
        <v>3.722</v>
      </c>
      <c r="E470" s="12">
        <v>138.84623975162836</v>
      </c>
      <c r="F470" s="12">
        <v>72.980978231637437</v>
      </c>
      <c r="G470" s="12">
        <v>168.36990041828741</v>
      </c>
      <c r="H470" s="12">
        <v>90.520808742207535</v>
      </c>
      <c r="I470" s="12">
        <v>1341.7309999999998</v>
      </c>
      <c r="J470" s="12">
        <v>980.93100000000004</v>
      </c>
      <c r="K470" s="12">
        <v>217753.26821405973</v>
      </c>
    </row>
    <row r="471" spans="1:11" x14ac:dyDescent="0.25">
      <c r="A471" s="16">
        <v>43713</v>
      </c>
      <c r="B471" s="17">
        <v>4.8645833333333304</v>
      </c>
      <c r="C471" s="12">
        <v>2292.2779999999998</v>
      </c>
      <c r="D471" s="12">
        <v>3.6680000000000001</v>
      </c>
      <c r="E471" s="12">
        <v>139.51036521276458</v>
      </c>
      <c r="F471" s="12">
        <v>71.810027459560359</v>
      </c>
      <c r="G471" s="12">
        <v>165.26225014974176</v>
      </c>
      <c r="H471" s="12">
        <v>90.887975657532579</v>
      </c>
      <c r="I471" s="12">
        <v>1322.0419999999997</v>
      </c>
      <c r="J471" s="12">
        <v>966.56799999999998</v>
      </c>
      <c r="K471" s="12">
        <v>213642.84538010007</v>
      </c>
    </row>
    <row r="472" spans="1:11" x14ac:dyDescent="0.25">
      <c r="A472" s="16">
        <v>43713</v>
      </c>
      <c r="B472" s="17">
        <v>4.875</v>
      </c>
      <c r="C472" s="12">
        <v>2239.5509999999999</v>
      </c>
      <c r="D472" s="12">
        <v>3.5830000000000002</v>
      </c>
      <c r="E472" s="12">
        <v>139.33294117148583</v>
      </c>
      <c r="F472" s="12">
        <v>69.810094523138147</v>
      </c>
      <c r="G472" s="12">
        <v>158.91631158765142</v>
      </c>
      <c r="H472" s="12">
        <v>91.425450672623754</v>
      </c>
      <c r="I472" s="12">
        <v>1297.0989999999997</v>
      </c>
      <c r="J472" s="12">
        <v>938.86900000000003</v>
      </c>
      <c r="K472" s="12">
        <v>209403.55051127516</v>
      </c>
    </row>
    <row r="473" spans="1:11" x14ac:dyDescent="0.25">
      <c r="A473" s="16">
        <v>43713</v>
      </c>
      <c r="B473" s="17">
        <v>4.8854166666666696</v>
      </c>
      <c r="C473" s="12">
        <v>2191.3879999999999</v>
      </c>
      <c r="D473" s="12">
        <v>3.5059999999999998</v>
      </c>
      <c r="E473" s="12">
        <v>143.10986494207688</v>
      </c>
      <c r="F473" s="12">
        <v>68.074388895126219</v>
      </c>
      <c r="G473" s="12">
        <v>141.38119280952662</v>
      </c>
      <c r="H473" s="12">
        <v>94.227749981446976</v>
      </c>
      <c r="I473" s="12">
        <v>1277.8130000000001</v>
      </c>
      <c r="J473" s="12">
        <v>910.06899999999996</v>
      </c>
      <c r="K473" s="12">
        <v>207754.95084295588</v>
      </c>
    </row>
    <row r="474" spans="1:11" x14ac:dyDescent="0.25">
      <c r="A474" s="16">
        <v>43713</v>
      </c>
      <c r="B474" s="17">
        <v>4.8958333333333304</v>
      </c>
      <c r="C474" s="12">
        <v>2127.5929999999998</v>
      </c>
      <c r="D474" s="12">
        <v>3.4039999999999999</v>
      </c>
      <c r="E474" s="12">
        <v>145.64961193662813</v>
      </c>
      <c r="F474" s="12">
        <v>66.477832120127218</v>
      </c>
      <c r="G474" s="12">
        <v>130.62929061530153</v>
      </c>
      <c r="H474" s="12">
        <v>96.465333843040924</v>
      </c>
      <c r="I474" s="12">
        <v>1241.4749999999999</v>
      </c>
      <c r="J474" s="12">
        <v>882.71400000000006</v>
      </c>
      <c r="K474" s="12">
        <v>200563.23287122554</v>
      </c>
    </row>
    <row r="475" spans="1:11" x14ac:dyDescent="0.25">
      <c r="A475" s="16">
        <v>43713</v>
      </c>
      <c r="B475" s="17">
        <v>4.90625</v>
      </c>
      <c r="C475" s="12">
        <v>2076.9670000000001</v>
      </c>
      <c r="D475" s="12">
        <v>3.323</v>
      </c>
      <c r="E475" s="12">
        <v>143.96662267461315</v>
      </c>
      <c r="F475" s="12">
        <v>64.418685641328082</v>
      </c>
      <c r="G475" s="12">
        <v>133.53601383711938</v>
      </c>
      <c r="H475" s="12">
        <v>96.758401559625227</v>
      </c>
      <c r="I475" s="12">
        <v>1225.7220000000002</v>
      </c>
      <c r="J475" s="12">
        <v>847.92200000000003</v>
      </c>
      <c r="K475" s="12">
        <v>196760.56907182859</v>
      </c>
    </row>
    <row r="476" spans="1:11" x14ac:dyDescent="0.25">
      <c r="A476" s="16">
        <v>43713</v>
      </c>
      <c r="B476" s="17">
        <v>4.9166666666666696</v>
      </c>
      <c r="C476" s="12">
        <v>2040.8420000000001</v>
      </c>
      <c r="D476" s="12">
        <v>3.2650000000000001</v>
      </c>
      <c r="E476" s="12">
        <v>140.44269591889764</v>
      </c>
      <c r="F476" s="12">
        <v>63.437955154932993</v>
      </c>
      <c r="G476" s="12">
        <v>119.23321209730706</v>
      </c>
      <c r="H476" s="12">
        <v>95.56663858918148</v>
      </c>
      <c r="I476" s="12">
        <v>1213.2049999999999</v>
      </c>
      <c r="J476" s="12">
        <v>824.37199999999996</v>
      </c>
      <c r="K476" s="12">
        <v>198631.12455992016</v>
      </c>
    </row>
    <row r="477" spans="1:11" x14ac:dyDescent="0.25">
      <c r="A477" s="16">
        <v>43713</v>
      </c>
      <c r="B477" s="17">
        <v>4.9270833333333304</v>
      </c>
      <c r="C477" s="12">
        <v>2031.069</v>
      </c>
      <c r="D477" s="12">
        <v>3.25</v>
      </c>
      <c r="E477" s="12">
        <v>134.57240582430552</v>
      </c>
      <c r="F477" s="12">
        <v>61.97335850287331</v>
      </c>
      <c r="G477" s="12">
        <v>113.40931854421392</v>
      </c>
      <c r="H477" s="12">
        <v>95.871963708815031</v>
      </c>
      <c r="I477" s="12">
        <v>1210.6039999999998</v>
      </c>
      <c r="J477" s="12">
        <v>817.21500000000003</v>
      </c>
      <c r="K477" s="12">
        <v>201194.23835494803</v>
      </c>
    </row>
    <row r="478" spans="1:11" x14ac:dyDescent="0.25">
      <c r="A478" s="16">
        <v>43713</v>
      </c>
      <c r="B478" s="17">
        <v>4.9375</v>
      </c>
      <c r="C478" s="12">
        <v>1989.7329999999999</v>
      </c>
      <c r="D478" s="12">
        <v>3.1840000000000002</v>
      </c>
      <c r="E478" s="12">
        <v>126.37884617323812</v>
      </c>
      <c r="F478" s="12">
        <v>60.111452650699562</v>
      </c>
      <c r="G478" s="12">
        <v>107.96524132371496</v>
      </c>
      <c r="H478" s="12">
        <v>95.548994038498208</v>
      </c>
      <c r="I478" s="12">
        <v>1178.625</v>
      </c>
      <c r="J478" s="12">
        <v>807.92399999999998</v>
      </c>
      <c r="K478" s="12">
        <v>197155.11645346228</v>
      </c>
    </row>
    <row r="479" spans="1:11" x14ac:dyDescent="0.25">
      <c r="A479" s="16">
        <v>43713</v>
      </c>
      <c r="B479" s="17">
        <v>4.9479166666666696</v>
      </c>
      <c r="C479" s="12">
        <v>1935.6949999999999</v>
      </c>
      <c r="D479" s="12">
        <v>3.097</v>
      </c>
      <c r="E479" s="12">
        <v>116.39638393826884</v>
      </c>
      <c r="F479" s="12">
        <v>57.471428056747754</v>
      </c>
      <c r="G479" s="12">
        <v>104.6608759683713</v>
      </c>
      <c r="H479" s="12">
        <v>94.484168157883659</v>
      </c>
      <c r="I479" s="12">
        <v>1137.3969999999999</v>
      </c>
      <c r="J479" s="12">
        <v>795.20100000000002</v>
      </c>
      <c r="K479" s="12">
        <v>191096.03596968207</v>
      </c>
    </row>
    <row r="480" spans="1:11" x14ac:dyDescent="0.25">
      <c r="A480" s="16">
        <v>43713</v>
      </c>
      <c r="B480" s="17">
        <v>4.9583333333333304</v>
      </c>
      <c r="C480" s="12">
        <v>1865.6980000000001</v>
      </c>
      <c r="D480" s="12">
        <v>2.9849999999999999</v>
      </c>
      <c r="E480" s="12">
        <v>106.27987970485621</v>
      </c>
      <c r="F480" s="12">
        <v>55.39409802819646</v>
      </c>
      <c r="G480" s="12">
        <v>102.55672774031413</v>
      </c>
      <c r="H480" s="12">
        <v>94.575915864372178</v>
      </c>
      <c r="I480" s="12">
        <v>1079.1590000000001</v>
      </c>
      <c r="J480" s="12">
        <v>783.55399999999997</v>
      </c>
      <c r="K480" s="12">
        <v>180088.09466556527</v>
      </c>
    </row>
    <row r="481" spans="1:11" x14ac:dyDescent="0.25">
      <c r="A481" s="16">
        <v>43713</v>
      </c>
      <c r="B481" s="17">
        <v>4.96875</v>
      </c>
      <c r="C481" s="12">
        <v>1803.606</v>
      </c>
      <c r="D481" s="12">
        <v>2.8860000000000001</v>
      </c>
      <c r="E481" s="12">
        <v>97.273445286937658</v>
      </c>
      <c r="F481" s="12">
        <v>53.433355185520426</v>
      </c>
      <c r="G481" s="12">
        <v>99.487564643707444</v>
      </c>
      <c r="H481" s="12">
        <v>94.915560208859034</v>
      </c>
      <c r="I481" s="12">
        <v>1025.846</v>
      </c>
      <c r="J481" s="12">
        <v>774.87400000000002</v>
      </c>
      <c r="K481" s="12">
        <v>170184.01866874384</v>
      </c>
    </row>
    <row r="482" spans="1:11" x14ac:dyDescent="0.25">
      <c r="A482" s="16">
        <v>43713</v>
      </c>
      <c r="B482" s="17">
        <v>4.9791666666666696</v>
      </c>
      <c r="C482" s="12">
        <v>1738.6030000000001</v>
      </c>
      <c r="D482" s="12">
        <v>2.782</v>
      </c>
      <c r="E482" s="12">
        <v>88.565228118883411</v>
      </c>
      <c r="F482" s="12">
        <v>52.032270951279578</v>
      </c>
      <c r="G482" s="12">
        <v>101.08296089109641</v>
      </c>
      <c r="H482" s="12">
        <v>94.701287143771808</v>
      </c>
      <c r="I482" s="12">
        <v>969.49800000000016</v>
      </c>
      <c r="J482" s="12">
        <v>766.32299999999998</v>
      </c>
      <c r="K482" s="12">
        <v>158279.06322374224</v>
      </c>
    </row>
    <row r="483" spans="1:11" x14ac:dyDescent="0.25">
      <c r="A483" s="16">
        <v>43713</v>
      </c>
      <c r="B483" s="17">
        <v>4.9895833333333304</v>
      </c>
      <c r="C483" s="12">
        <v>1681.595</v>
      </c>
      <c r="D483" s="12">
        <v>2.6909999999999998</v>
      </c>
      <c r="E483" s="12">
        <v>81.209011457325602</v>
      </c>
      <c r="F483" s="12">
        <v>50.829202428925271</v>
      </c>
      <c r="G483" s="12">
        <v>97.257652673518479</v>
      </c>
      <c r="H483" s="12">
        <v>94.844244013593425</v>
      </c>
      <c r="I483" s="12">
        <v>920.47500000000002</v>
      </c>
      <c r="J483" s="12">
        <v>758.42899999999997</v>
      </c>
      <c r="K483" s="12">
        <v>149083.72235665933</v>
      </c>
    </row>
    <row r="484" spans="1:11" x14ac:dyDescent="0.25">
      <c r="A484" s="16">
        <v>43714</v>
      </c>
      <c r="B484" s="17">
        <v>5</v>
      </c>
      <c r="C484" s="12">
        <v>1616.837</v>
      </c>
      <c r="D484" s="12">
        <v>2.5870000000000002</v>
      </c>
      <c r="E484" s="12">
        <v>73.325633874873134</v>
      </c>
      <c r="F484" s="12">
        <v>48.003726923773648</v>
      </c>
      <c r="G484" s="12">
        <v>93.225006330154912</v>
      </c>
      <c r="H484" s="12">
        <v>94.875665084394171</v>
      </c>
      <c r="I484" s="12">
        <v>866.19500000000005</v>
      </c>
      <c r="J484" s="12">
        <v>748.05499999999995</v>
      </c>
      <c r="K484" s="12">
        <v>139191.24194670105</v>
      </c>
    </row>
    <row r="485" spans="1:11" x14ac:dyDescent="0.25">
      <c r="A485" s="16">
        <v>43714</v>
      </c>
      <c r="B485" s="17">
        <v>5.0104166666666696</v>
      </c>
      <c r="C485" s="12">
        <v>1573.7329999999999</v>
      </c>
      <c r="D485" s="12">
        <v>2.5179999999999998</v>
      </c>
      <c r="E485" s="12">
        <v>68.960788099975559</v>
      </c>
      <c r="F485" s="12">
        <v>46.931392750543139</v>
      </c>
      <c r="G485" s="12">
        <v>90.905468613104603</v>
      </c>
      <c r="H485" s="12">
        <v>94.775026249641471</v>
      </c>
      <c r="I485" s="12">
        <v>827.53399999999988</v>
      </c>
      <c r="J485" s="12">
        <v>743.68100000000004</v>
      </c>
      <c r="K485" s="12">
        <v>131490.33107168379</v>
      </c>
    </row>
    <row r="486" spans="1:11" x14ac:dyDescent="0.25">
      <c r="A486" s="16">
        <v>43714</v>
      </c>
      <c r="B486" s="17">
        <v>5.0208333333333304</v>
      </c>
      <c r="C486" s="12">
        <v>1531.7950000000001</v>
      </c>
      <c r="D486" s="12">
        <v>2.4510000000000001</v>
      </c>
      <c r="E486" s="12">
        <v>64.660603746663327</v>
      </c>
      <c r="F486" s="12">
        <v>46.076622286168217</v>
      </c>
      <c r="G486" s="12">
        <v>90.806234009253401</v>
      </c>
      <c r="H486" s="12">
        <v>94.867582384410852</v>
      </c>
      <c r="I486" s="12">
        <v>791.93500000000006</v>
      </c>
      <c r="J486" s="12">
        <v>737.40899999999999</v>
      </c>
      <c r="K486" s="12">
        <v>123880.98939337608</v>
      </c>
    </row>
    <row r="487" spans="1:11" x14ac:dyDescent="0.25">
      <c r="A487" s="16">
        <v>43714</v>
      </c>
      <c r="B487" s="17">
        <v>5.03125</v>
      </c>
      <c r="C487" s="12">
        <v>1503.2439999999999</v>
      </c>
      <c r="D487" s="12">
        <v>2.4049999999999998</v>
      </c>
      <c r="E487" s="12">
        <v>61.273259997116796</v>
      </c>
      <c r="F487" s="12">
        <v>44.699352732298699</v>
      </c>
      <c r="G487" s="12">
        <v>89.497002665993563</v>
      </c>
      <c r="H487" s="12">
        <v>94.975214934991726</v>
      </c>
      <c r="I487" s="12">
        <v>765.01099999999997</v>
      </c>
      <c r="J487" s="12">
        <v>735.82799999999997</v>
      </c>
      <c r="K487" s="12">
        <v>118641.54241739979</v>
      </c>
    </row>
    <row r="488" spans="1:11" x14ac:dyDescent="0.25">
      <c r="A488" s="16">
        <v>43714</v>
      </c>
      <c r="B488" s="17">
        <v>5.0416666666666696</v>
      </c>
      <c r="C488" s="12">
        <v>1475.383</v>
      </c>
      <c r="D488" s="12">
        <v>2.3610000000000002</v>
      </c>
      <c r="E488" s="12">
        <v>58.944946622879009</v>
      </c>
      <c r="F488" s="12">
        <v>44.328817403888365</v>
      </c>
      <c r="G488" s="12">
        <v>87.740931013516047</v>
      </c>
      <c r="H488" s="12">
        <v>94.915578807062246</v>
      </c>
      <c r="I488" s="12">
        <v>741.43099999999993</v>
      </c>
      <c r="J488" s="12">
        <v>731.59100000000001</v>
      </c>
      <c r="K488" s="12">
        <v>113875.18153816355</v>
      </c>
    </row>
    <row r="489" spans="1:11" x14ac:dyDescent="0.25">
      <c r="A489" s="16">
        <v>43714</v>
      </c>
      <c r="B489" s="17">
        <v>5.0520833333333304</v>
      </c>
      <c r="C489" s="12">
        <v>1448.896</v>
      </c>
      <c r="D489" s="12">
        <v>2.3180000000000001</v>
      </c>
      <c r="E489" s="12">
        <v>56.937496566138677</v>
      </c>
      <c r="F489" s="12">
        <v>43.366956405319996</v>
      </c>
      <c r="G489" s="12">
        <v>86.514578002193076</v>
      </c>
      <c r="H489" s="12">
        <v>94.773382880747334</v>
      </c>
      <c r="I489" s="12">
        <v>721.63599999999997</v>
      </c>
      <c r="J489" s="12">
        <v>724.94200000000001</v>
      </c>
      <c r="K489" s="12">
        <v>110010.89653640024</v>
      </c>
    </row>
    <row r="490" spans="1:11" x14ac:dyDescent="0.25">
      <c r="A490" s="16">
        <v>43714</v>
      </c>
      <c r="B490" s="17">
        <v>5.0625</v>
      </c>
      <c r="C490" s="12">
        <v>1427.6120000000001</v>
      </c>
      <c r="D490" s="12">
        <v>2.2839999999999998</v>
      </c>
      <c r="E490" s="12">
        <v>55.463487764853589</v>
      </c>
      <c r="F490" s="12">
        <v>42.782215245415387</v>
      </c>
      <c r="G490" s="12">
        <v>84.683565544231314</v>
      </c>
      <c r="H490" s="12">
        <v>94.86179161619603</v>
      </c>
      <c r="I490" s="12">
        <v>705.72699999999998</v>
      </c>
      <c r="J490" s="12">
        <v>719.601</v>
      </c>
      <c r="K490" s="12">
        <v>106983.9849573259</v>
      </c>
    </row>
    <row r="491" spans="1:11" x14ac:dyDescent="0.25">
      <c r="A491" s="16">
        <v>43714</v>
      </c>
      <c r="B491" s="17">
        <v>5.0729166666666696</v>
      </c>
      <c r="C491" s="12">
        <v>1409.614</v>
      </c>
      <c r="D491" s="12">
        <v>2.2549999999999999</v>
      </c>
      <c r="E491" s="12">
        <v>54.202320378207965</v>
      </c>
      <c r="F491" s="12">
        <v>42.602477183089114</v>
      </c>
      <c r="G491" s="12">
        <v>84.176583207661452</v>
      </c>
      <c r="H491" s="12">
        <v>94.694412931292149</v>
      </c>
      <c r="I491" s="12">
        <v>691.65599999999995</v>
      </c>
      <c r="J491" s="12">
        <v>715.70299999999997</v>
      </c>
      <c r="K491" s="12">
        <v>103995.05157493733</v>
      </c>
    </row>
    <row r="492" spans="1:11" x14ac:dyDescent="0.25">
      <c r="A492" s="16">
        <v>43714</v>
      </c>
      <c r="B492" s="17">
        <v>5.0833333333333304</v>
      </c>
      <c r="C492" s="12">
        <v>1391.001</v>
      </c>
      <c r="D492" s="12">
        <v>2.226</v>
      </c>
      <c r="E492" s="12">
        <v>53.939924127828405</v>
      </c>
      <c r="F492" s="12">
        <v>42.972745069939684</v>
      </c>
      <c r="G492" s="12">
        <v>84.077809125227589</v>
      </c>
      <c r="H492" s="12">
        <v>94.767994545993957</v>
      </c>
      <c r="I492" s="12">
        <v>681.04699999999991</v>
      </c>
      <c r="J492" s="12">
        <v>707.72799999999995</v>
      </c>
      <c r="K492" s="12">
        <v>101322.13178275256</v>
      </c>
    </row>
    <row r="493" spans="1:11" x14ac:dyDescent="0.25">
      <c r="A493" s="16">
        <v>43714</v>
      </c>
      <c r="B493" s="17">
        <v>5.09375</v>
      </c>
      <c r="C493" s="12">
        <v>1380.7729999999999</v>
      </c>
      <c r="D493" s="12">
        <v>2.2090000000000001</v>
      </c>
      <c r="E493" s="12">
        <v>53.476972610351559</v>
      </c>
      <c r="F493" s="12">
        <v>43.646764660896316</v>
      </c>
      <c r="G493" s="12">
        <v>85.100218415818944</v>
      </c>
      <c r="H493" s="12">
        <v>94.808609856200974</v>
      </c>
      <c r="I493" s="12">
        <v>671.04599999999982</v>
      </c>
      <c r="J493" s="12">
        <v>707.51800000000003</v>
      </c>
      <c r="K493" s="12">
        <v>98503.358614183002</v>
      </c>
    </row>
    <row r="494" spans="1:11" x14ac:dyDescent="0.25">
      <c r="A494" s="16">
        <v>43714</v>
      </c>
      <c r="B494" s="17">
        <v>5.1041666666666696</v>
      </c>
      <c r="C494" s="12">
        <v>1376.6969999999999</v>
      </c>
      <c r="D494" s="12">
        <v>2.2029999999999998</v>
      </c>
      <c r="E494" s="12">
        <v>52.781136883284645</v>
      </c>
      <c r="F494" s="12">
        <v>43.300452604129156</v>
      </c>
      <c r="G494" s="12">
        <v>84.797014219246364</v>
      </c>
      <c r="H494" s="12">
        <v>94.86601696968772</v>
      </c>
      <c r="I494" s="12">
        <v>665.68499999999995</v>
      </c>
      <c r="J494" s="12">
        <v>708.80899999999997</v>
      </c>
      <c r="K494" s="12">
        <v>97485.094830913004</v>
      </c>
    </row>
    <row r="495" spans="1:11" x14ac:dyDescent="0.25">
      <c r="A495" s="16">
        <v>43714</v>
      </c>
      <c r="B495" s="17">
        <v>5.1145833333333304</v>
      </c>
      <c r="C495" s="12">
        <v>1371.4649999999999</v>
      </c>
      <c r="D495" s="12">
        <v>2.194</v>
      </c>
      <c r="E495" s="12">
        <v>52.501658856097706</v>
      </c>
      <c r="F495" s="12">
        <v>42.427463921651707</v>
      </c>
      <c r="G495" s="12">
        <v>83.613919174770544</v>
      </c>
      <c r="H495" s="12">
        <v>94.858728056846644</v>
      </c>
      <c r="I495" s="12">
        <v>659.88199999999995</v>
      </c>
      <c r="J495" s="12">
        <v>709.38900000000001</v>
      </c>
      <c r="K495" s="12">
        <v>96620.05749765833</v>
      </c>
    </row>
    <row r="496" spans="1:11" x14ac:dyDescent="0.25">
      <c r="A496" s="16">
        <v>43714</v>
      </c>
      <c r="B496" s="17">
        <v>5.125</v>
      </c>
      <c r="C496" s="12">
        <v>1367.671</v>
      </c>
      <c r="D496" s="12">
        <v>2.1880000000000002</v>
      </c>
      <c r="E496" s="12">
        <v>52.316354291285634</v>
      </c>
      <c r="F496" s="12">
        <v>41.872750505761104</v>
      </c>
      <c r="G496" s="12">
        <v>82.089101715395515</v>
      </c>
      <c r="H496" s="12">
        <v>94.778745890287837</v>
      </c>
      <c r="I496" s="12">
        <v>655.28099999999995</v>
      </c>
      <c r="J496" s="12">
        <v>710.202</v>
      </c>
      <c r="K496" s="12">
        <v>96056.011899317469</v>
      </c>
    </row>
    <row r="497" spans="1:11" x14ac:dyDescent="0.25">
      <c r="A497" s="16">
        <v>43714</v>
      </c>
      <c r="B497" s="17">
        <v>5.1354166666666696</v>
      </c>
      <c r="C497" s="12">
        <v>1365.569</v>
      </c>
      <c r="D497" s="12">
        <v>2.1850000000000001</v>
      </c>
      <c r="E497" s="12">
        <v>52.257742223577921</v>
      </c>
      <c r="F497" s="12">
        <v>41.108746735191986</v>
      </c>
      <c r="G497" s="12">
        <v>81.898176779901632</v>
      </c>
      <c r="H497" s="12">
        <v>94.720888462858952</v>
      </c>
      <c r="I497" s="12">
        <v>652.721</v>
      </c>
      <c r="J497" s="12">
        <v>710.66300000000001</v>
      </c>
      <c r="K497" s="12">
        <v>95683.861449617383</v>
      </c>
    </row>
    <row r="498" spans="1:11" x14ac:dyDescent="0.25">
      <c r="A498" s="16">
        <v>43714</v>
      </c>
      <c r="B498" s="17">
        <v>5.1458333333333304</v>
      </c>
      <c r="C498" s="12">
        <v>1360.9259999999999</v>
      </c>
      <c r="D498" s="12">
        <v>2.177</v>
      </c>
      <c r="E498" s="12">
        <v>52.685103169439671</v>
      </c>
      <c r="F498" s="12">
        <v>41.046744866923589</v>
      </c>
      <c r="G498" s="12">
        <v>82.20456323121239</v>
      </c>
      <c r="H498" s="12">
        <v>94.652012984987721</v>
      </c>
      <c r="I498" s="12">
        <v>649.13400000000001</v>
      </c>
      <c r="J498" s="12">
        <v>709.61500000000001</v>
      </c>
      <c r="K498" s="12">
        <v>94636.393936859167</v>
      </c>
    </row>
    <row r="499" spans="1:11" x14ac:dyDescent="0.25">
      <c r="A499" s="16">
        <v>43714</v>
      </c>
      <c r="B499" s="17">
        <v>5.15625</v>
      </c>
      <c r="C499" s="12">
        <v>1364.56</v>
      </c>
      <c r="D499" s="12">
        <v>2.1829999999999998</v>
      </c>
      <c r="E499" s="12">
        <v>53.761161388409576</v>
      </c>
      <c r="F499" s="12">
        <v>40.570164007451432</v>
      </c>
      <c r="G499" s="12">
        <v>81.071959961915482</v>
      </c>
      <c r="H499" s="12">
        <v>94.678740581564341</v>
      </c>
      <c r="I499" s="12">
        <v>650.50799999999992</v>
      </c>
      <c r="J499" s="12">
        <v>711.86900000000003</v>
      </c>
      <c r="K499" s="12">
        <v>95106.493515164766</v>
      </c>
    </row>
    <row r="500" spans="1:11" x14ac:dyDescent="0.25">
      <c r="A500" s="16">
        <v>43714</v>
      </c>
      <c r="B500" s="17">
        <v>5.1666666666666696</v>
      </c>
      <c r="C500" s="12">
        <v>1371.6610000000001</v>
      </c>
      <c r="D500" s="12">
        <v>2.1949999999999998</v>
      </c>
      <c r="E500" s="12">
        <v>55.677081591090506</v>
      </c>
      <c r="F500" s="12">
        <v>40.369520929871449</v>
      </c>
      <c r="G500" s="12">
        <v>81.416885329144705</v>
      </c>
      <c r="H500" s="12">
        <v>92.030545984721286</v>
      </c>
      <c r="I500" s="12">
        <v>652.8900000000001</v>
      </c>
      <c r="J500" s="12">
        <v>716.57600000000002</v>
      </c>
      <c r="K500" s="12">
        <v>95848.991541293057</v>
      </c>
    </row>
    <row r="501" spans="1:11" x14ac:dyDescent="0.25">
      <c r="A501" s="16">
        <v>43714</v>
      </c>
      <c r="B501" s="17">
        <v>5.1770833333333304</v>
      </c>
      <c r="C501" s="12">
        <v>1378.194</v>
      </c>
      <c r="D501" s="12">
        <v>2.2050000000000001</v>
      </c>
      <c r="E501" s="12">
        <v>57.630187371875174</v>
      </c>
      <c r="F501" s="12">
        <v>39.734627048581729</v>
      </c>
      <c r="G501" s="12">
        <v>78.635444630449484</v>
      </c>
      <c r="H501" s="12">
        <v>68.4299448545015</v>
      </c>
      <c r="I501" s="12">
        <v>654.649</v>
      </c>
      <c r="J501" s="12">
        <v>721.34</v>
      </c>
      <c r="K501" s="12">
        <v>102554.69902364802</v>
      </c>
    </row>
    <row r="502" spans="1:11" x14ac:dyDescent="0.25">
      <c r="A502" s="16">
        <v>43714</v>
      </c>
      <c r="B502" s="17">
        <v>5.1875</v>
      </c>
      <c r="C502" s="12">
        <v>1388.77</v>
      </c>
      <c r="D502" s="12">
        <v>2.222</v>
      </c>
      <c r="E502" s="12">
        <v>59.89334508471206</v>
      </c>
      <c r="F502" s="12">
        <v>39.478036682488785</v>
      </c>
      <c r="G502" s="12">
        <v>77.34191758496253</v>
      </c>
      <c r="H502" s="12">
        <v>41.341250708124555</v>
      </c>
      <c r="I502" s="12">
        <v>663.34299999999996</v>
      </c>
      <c r="J502" s="12">
        <v>723.20500000000004</v>
      </c>
      <c r="K502" s="12">
        <v>111322.112484928</v>
      </c>
    </row>
    <row r="503" spans="1:11" x14ac:dyDescent="0.25">
      <c r="A503" s="16">
        <v>43714</v>
      </c>
      <c r="B503" s="17">
        <v>5.1979166666666696</v>
      </c>
      <c r="C503" s="12">
        <v>1405.8520000000001</v>
      </c>
      <c r="D503" s="12">
        <v>2.2490000000000001</v>
      </c>
      <c r="E503" s="12">
        <v>63.255446353521045</v>
      </c>
      <c r="F503" s="12">
        <v>39.222308072532797</v>
      </c>
      <c r="G503" s="12">
        <v>76.776547341944706</v>
      </c>
      <c r="H503" s="12">
        <v>26.894892954570722</v>
      </c>
      <c r="I503" s="12">
        <v>673.98500000000001</v>
      </c>
      <c r="J503" s="12">
        <v>729.61800000000005</v>
      </c>
      <c r="K503" s="12">
        <v>116958.95131935769</v>
      </c>
    </row>
    <row r="504" spans="1:11" x14ac:dyDescent="0.25">
      <c r="A504" s="16">
        <v>43714</v>
      </c>
      <c r="B504" s="17">
        <v>5.2083333333333304</v>
      </c>
      <c r="C504" s="12">
        <v>1434.6579999999999</v>
      </c>
      <c r="D504" s="12">
        <v>2.2949999999999999</v>
      </c>
      <c r="E504" s="12">
        <v>66.034477262539838</v>
      </c>
      <c r="F504" s="12">
        <v>39.164290588242494</v>
      </c>
      <c r="G504" s="12">
        <v>80.786452206325819</v>
      </c>
      <c r="H504" s="12">
        <v>18.22187056810959</v>
      </c>
      <c r="I504" s="12">
        <v>690.60699999999986</v>
      </c>
      <c r="J504" s="12">
        <v>741.75599999999997</v>
      </c>
      <c r="K504" s="12">
        <v>121599.97734369553</v>
      </c>
    </row>
    <row r="505" spans="1:11" x14ac:dyDescent="0.25">
      <c r="A505" s="16">
        <v>43714</v>
      </c>
      <c r="B505" s="17">
        <v>5.21875</v>
      </c>
      <c r="C505" s="12">
        <v>1458.8979999999999</v>
      </c>
      <c r="D505" s="12">
        <v>2.3340000000000001</v>
      </c>
      <c r="E505" s="12">
        <v>69.132384804144706</v>
      </c>
      <c r="F505" s="12">
        <v>42.006513382917994</v>
      </c>
      <c r="G505" s="12">
        <v>88.72324906880452</v>
      </c>
      <c r="H505" s="12">
        <v>10.708431907729922</v>
      </c>
      <c r="I505" s="12">
        <v>708.24499999999989</v>
      </c>
      <c r="J505" s="12">
        <v>748.31899999999996</v>
      </c>
      <c r="K505" s="12">
        <v>124418.60520910069</v>
      </c>
    </row>
    <row r="506" spans="1:11" x14ac:dyDescent="0.25">
      <c r="A506" s="16">
        <v>43714</v>
      </c>
      <c r="B506" s="17">
        <v>5.2291666666666696</v>
      </c>
      <c r="C506" s="12">
        <v>1491.9059999999999</v>
      </c>
      <c r="D506" s="12">
        <v>2.387</v>
      </c>
      <c r="E506" s="12">
        <v>72.919809937357684</v>
      </c>
      <c r="F506" s="12">
        <v>46.955296578101056</v>
      </c>
      <c r="G506" s="12">
        <v>94.713064866505661</v>
      </c>
      <c r="H506" s="12">
        <v>2.7718659213260128</v>
      </c>
      <c r="I506" s="12">
        <v>728.65499999999997</v>
      </c>
      <c r="J506" s="12">
        <v>760.86400000000003</v>
      </c>
      <c r="K506" s="12">
        <v>127823.74067417739</v>
      </c>
    </row>
    <row r="507" spans="1:11" x14ac:dyDescent="0.25">
      <c r="A507" s="16">
        <v>43714</v>
      </c>
      <c r="B507" s="17">
        <v>5.2395833333333304</v>
      </c>
      <c r="C507" s="12">
        <v>1545.605</v>
      </c>
      <c r="D507" s="12">
        <v>2.4729999999999999</v>
      </c>
      <c r="E507" s="12">
        <v>77.038214831661705</v>
      </c>
      <c r="F507" s="12">
        <v>47.82589809702668</v>
      </c>
      <c r="G507" s="12">
        <v>99.222407795248202</v>
      </c>
      <c r="H507" s="12">
        <v>1.1219457112173647</v>
      </c>
      <c r="I507" s="12">
        <v>750.69800000000009</v>
      </c>
      <c r="J507" s="12">
        <v>792.43399999999997</v>
      </c>
      <c r="K507" s="12">
        <v>131372.38339121157</v>
      </c>
    </row>
    <row r="508" spans="1:11" x14ac:dyDescent="0.25">
      <c r="A508" s="16">
        <v>43714</v>
      </c>
      <c r="B508" s="17">
        <v>5.25</v>
      </c>
      <c r="C508" s="12">
        <v>1642.5060000000001</v>
      </c>
      <c r="D508" s="12">
        <v>2.6280000000000001</v>
      </c>
      <c r="E508" s="12">
        <v>79.190633648880379</v>
      </c>
      <c r="F508" s="12">
        <v>47.73462623583022</v>
      </c>
      <c r="G508" s="12">
        <v>122.40360711537302</v>
      </c>
      <c r="H508" s="12">
        <v>1.1694546235202223</v>
      </c>
      <c r="I508" s="12">
        <v>778.27200000000016</v>
      </c>
      <c r="J508" s="12">
        <v>861.60599999999999</v>
      </c>
      <c r="K508" s="12">
        <v>131943.41959409908</v>
      </c>
    </row>
    <row r="509" spans="1:11" x14ac:dyDescent="0.25">
      <c r="A509" s="16">
        <v>43714</v>
      </c>
      <c r="B509" s="17">
        <v>5.2604166666666696</v>
      </c>
      <c r="C509" s="12">
        <v>1683.027</v>
      </c>
      <c r="D509" s="12">
        <v>2.6930000000000001</v>
      </c>
      <c r="E509" s="12">
        <v>80.032812989579639</v>
      </c>
      <c r="F509" s="12">
        <v>53.87444803580037</v>
      </c>
      <c r="G509" s="12">
        <v>129.39601943392174</v>
      </c>
      <c r="H509" s="12">
        <v>1.3897285769481367</v>
      </c>
      <c r="I509" s="12">
        <v>781.50400000000002</v>
      </c>
      <c r="J509" s="12">
        <v>898.83</v>
      </c>
      <c r="K509" s="12">
        <v>129202.74774093753</v>
      </c>
    </row>
    <row r="510" spans="1:11" x14ac:dyDescent="0.25">
      <c r="A510" s="16">
        <v>43714</v>
      </c>
      <c r="B510" s="17">
        <v>5.2708333333333304</v>
      </c>
      <c r="C510" s="12">
        <v>1715.106</v>
      </c>
      <c r="D510" s="12">
        <v>2.7440000000000002</v>
      </c>
      <c r="E510" s="12">
        <v>82.846827059205893</v>
      </c>
      <c r="F510" s="12">
        <v>57.821414958650742</v>
      </c>
      <c r="G510" s="12">
        <v>140.729249714437</v>
      </c>
      <c r="H510" s="12">
        <v>1.3338128810779735</v>
      </c>
      <c r="I510" s="12">
        <v>785.50500000000011</v>
      </c>
      <c r="J510" s="12">
        <v>926.85699999999997</v>
      </c>
      <c r="K510" s="12">
        <v>125693.42384665711</v>
      </c>
    </row>
    <row r="511" spans="1:11" x14ac:dyDescent="0.25">
      <c r="A511" s="16">
        <v>43714</v>
      </c>
      <c r="B511" s="17">
        <v>5.28125</v>
      </c>
      <c r="C511" s="12">
        <v>1778.626</v>
      </c>
      <c r="D511" s="12">
        <v>2.8460000000000001</v>
      </c>
      <c r="E511" s="12">
        <v>83.560435968331916</v>
      </c>
      <c r="F511" s="12">
        <v>63.229103107255163</v>
      </c>
      <c r="G511" s="12">
        <v>154.6773516492959</v>
      </c>
      <c r="H511" s="12">
        <v>1.3817020672809577</v>
      </c>
      <c r="I511" s="12">
        <v>811.91599999999994</v>
      </c>
      <c r="J511" s="12">
        <v>963.86400000000003</v>
      </c>
      <c r="K511" s="12">
        <v>127266.85180195898</v>
      </c>
    </row>
    <row r="512" spans="1:11" x14ac:dyDescent="0.25">
      <c r="A512" s="16">
        <v>43714</v>
      </c>
      <c r="B512" s="17">
        <v>5.2916666666666696</v>
      </c>
      <c r="C512" s="12">
        <v>1865.289</v>
      </c>
      <c r="D512" s="12">
        <v>2.984</v>
      </c>
      <c r="E512" s="12">
        <v>83.34511893386528</v>
      </c>
      <c r="F512" s="12">
        <v>68.654553832786249</v>
      </c>
      <c r="G512" s="12">
        <v>166.35593159767208</v>
      </c>
      <c r="H512" s="12">
        <v>1.2343291134578736</v>
      </c>
      <c r="I512" s="12">
        <v>844.97700000000009</v>
      </c>
      <c r="J512" s="12">
        <v>1017.328</v>
      </c>
      <c r="K512" s="12">
        <v>131346.7666305546</v>
      </c>
    </row>
    <row r="513" spans="1:11" x14ac:dyDescent="0.25">
      <c r="A513" s="16">
        <v>43714</v>
      </c>
      <c r="B513" s="17">
        <v>5.3020833333333304</v>
      </c>
      <c r="C513" s="12">
        <v>1927.078</v>
      </c>
      <c r="D513" s="12">
        <v>3.0830000000000002</v>
      </c>
      <c r="E513" s="12">
        <v>83.002096166465051</v>
      </c>
      <c r="F513" s="12">
        <v>77.304336957794462</v>
      </c>
      <c r="G513" s="12">
        <v>180.2305208608804</v>
      </c>
      <c r="H513" s="12">
        <v>1.1052544173763434</v>
      </c>
      <c r="I513" s="12">
        <v>871.12099999999987</v>
      </c>
      <c r="J513" s="12">
        <v>1052.874</v>
      </c>
      <c r="K513" s="12">
        <v>132369.69789937092</v>
      </c>
    </row>
    <row r="514" spans="1:11" x14ac:dyDescent="0.25">
      <c r="A514" s="16">
        <v>43714</v>
      </c>
      <c r="B514" s="17">
        <v>5.3125</v>
      </c>
      <c r="C514" s="12">
        <v>1973.6880000000001</v>
      </c>
      <c r="D514" s="12">
        <v>3.1579999999999999</v>
      </c>
      <c r="E514" s="12">
        <v>83.796339549961161</v>
      </c>
      <c r="F514" s="12">
        <v>83.288705874849981</v>
      </c>
      <c r="G514" s="12">
        <v>192.26923890645367</v>
      </c>
      <c r="H514" s="12">
        <v>0.91141365492494042</v>
      </c>
      <c r="I514" s="12">
        <v>897.66100000000029</v>
      </c>
      <c r="J514" s="12">
        <v>1072.8689999999999</v>
      </c>
      <c r="K514" s="12">
        <v>134348.82550345265</v>
      </c>
    </row>
    <row r="515" spans="1:11" x14ac:dyDescent="0.25">
      <c r="A515" s="16">
        <v>43714</v>
      </c>
      <c r="B515" s="17">
        <v>5.3229166666666696</v>
      </c>
      <c r="C515" s="12">
        <v>2013.86</v>
      </c>
      <c r="D515" s="12">
        <v>3.222</v>
      </c>
      <c r="E515" s="12">
        <v>85.310802631671763</v>
      </c>
      <c r="F515" s="12">
        <v>89.051033913234875</v>
      </c>
      <c r="G515" s="12">
        <v>210.96752612255554</v>
      </c>
      <c r="H515" s="12">
        <v>0.77400261102451562</v>
      </c>
      <c r="I515" s="12">
        <v>919.98099999999999</v>
      </c>
      <c r="J515" s="12">
        <v>1090.6569999999999</v>
      </c>
      <c r="K515" s="12">
        <v>133469.40868037831</v>
      </c>
    </row>
    <row r="516" spans="1:11" x14ac:dyDescent="0.25">
      <c r="A516" s="16">
        <v>43714</v>
      </c>
      <c r="B516" s="17">
        <v>5.3333333333333304</v>
      </c>
      <c r="C516" s="12">
        <v>2054.7959999999998</v>
      </c>
      <c r="D516" s="12">
        <v>3.2879999999999998</v>
      </c>
      <c r="E516" s="12">
        <v>86.066932963778925</v>
      </c>
      <c r="F516" s="12">
        <v>102.47642191824595</v>
      </c>
      <c r="G516" s="12">
        <v>229.87226146799597</v>
      </c>
      <c r="H516" s="12">
        <v>0.71854910028999019</v>
      </c>
      <c r="I516" s="12">
        <v>941.43299999999977</v>
      </c>
      <c r="J516" s="12">
        <v>1110.075</v>
      </c>
      <c r="K516" s="12">
        <v>130574.70863742223</v>
      </c>
    </row>
    <row r="517" spans="1:11" x14ac:dyDescent="0.25">
      <c r="A517" s="16">
        <v>43714</v>
      </c>
      <c r="B517" s="17">
        <v>5.34375</v>
      </c>
      <c r="C517" s="12">
        <v>2087.6590000000001</v>
      </c>
      <c r="D517" s="12">
        <v>3.34</v>
      </c>
      <c r="E517" s="12">
        <v>87.58412630049888</v>
      </c>
      <c r="F517" s="12">
        <v>117.08192799768771</v>
      </c>
      <c r="G517" s="12">
        <v>245.40729950959854</v>
      </c>
      <c r="H517" s="12">
        <v>0.69542164101134996</v>
      </c>
      <c r="I517" s="12">
        <v>958.43799999999987</v>
      </c>
      <c r="J517" s="12">
        <v>1125.8810000000001</v>
      </c>
      <c r="K517" s="12">
        <v>126917.30613780086</v>
      </c>
    </row>
    <row r="518" spans="1:11" x14ac:dyDescent="0.25">
      <c r="A518" s="16">
        <v>43714</v>
      </c>
      <c r="B518" s="17">
        <v>5.3541666666666696</v>
      </c>
      <c r="C518" s="12">
        <v>2119.9409999999998</v>
      </c>
      <c r="D518" s="12">
        <v>3.3919999999999999</v>
      </c>
      <c r="E518" s="12">
        <v>88.256856537229027</v>
      </c>
      <c r="F518" s="12">
        <v>115.78290491053062</v>
      </c>
      <c r="G518" s="12">
        <v>251.42578664633078</v>
      </c>
      <c r="H518" s="12">
        <v>0.73659450160888018</v>
      </c>
      <c r="I518" s="12">
        <v>977.36799999999994</v>
      </c>
      <c r="J518" s="12">
        <v>1139.181</v>
      </c>
      <c r="K518" s="12">
        <v>130291.46435107515</v>
      </c>
    </row>
    <row r="519" spans="1:11" x14ac:dyDescent="0.25">
      <c r="A519" s="16">
        <v>43714</v>
      </c>
      <c r="B519" s="17">
        <v>5.3645833333333304</v>
      </c>
      <c r="C519" s="12">
        <v>2140.87</v>
      </c>
      <c r="D519" s="12">
        <v>3.4249999999999998</v>
      </c>
      <c r="E519" s="12">
        <v>89.762936993374879</v>
      </c>
      <c r="F519" s="12">
        <v>116.61093864786291</v>
      </c>
      <c r="G519" s="12">
        <v>259.86455185376758</v>
      </c>
      <c r="H519" s="12">
        <v>0.81512917396719176</v>
      </c>
      <c r="I519" s="12">
        <v>990.93599999999969</v>
      </c>
      <c r="J519" s="12">
        <v>1146.509</v>
      </c>
      <c r="K519" s="12">
        <v>130970.61083275679</v>
      </c>
    </row>
    <row r="520" spans="1:11" x14ac:dyDescent="0.25">
      <c r="A520" s="16">
        <v>43714</v>
      </c>
      <c r="B520" s="17">
        <v>5.375</v>
      </c>
      <c r="C520" s="12">
        <v>2166.1190000000001</v>
      </c>
      <c r="D520" s="12">
        <v>3.4660000000000002</v>
      </c>
      <c r="E520" s="12">
        <v>91.143017241818029</v>
      </c>
      <c r="F520" s="12">
        <v>118.34307838841153</v>
      </c>
      <c r="G520" s="12">
        <v>267.77814671584639</v>
      </c>
      <c r="H520" s="12">
        <v>0.75941964115838767</v>
      </c>
      <c r="I520" s="12">
        <v>1010.6000000000001</v>
      </c>
      <c r="J520" s="12">
        <v>1152.0530000000001</v>
      </c>
      <c r="K520" s="12">
        <v>133144.08450319144</v>
      </c>
    </row>
    <row r="521" spans="1:11" x14ac:dyDescent="0.25">
      <c r="A521" s="16">
        <v>43714</v>
      </c>
      <c r="B521" s="17">
        <v>5.3854166666666696</v>
      </c>
      <c r="C521" s="12">
        <v>2179.587</v>
      </c>
      <c r="D521" s="12">
        <v>3.4870000000000001</v>
      </c>
      <c r="E521" s="12">
        <v>92.767238696865292</v>
      </c>
      <c r="F521" s="12">
        <v>122.83399915699407</v>
      </c>
      <c r="G521" s="12">
        <v>270.17792382187997</v>
      </c>
      <c r="H521" s="12">
        <v>0.65945746443812858</v>
      </c>
      <c r="I521" s="12">
        <v>1020.52</v>
      </c>
      <c r="J521" s="12">
        <v>1155.58</v>
      </c>
      <c r="K521" s="12">
        <v>133520.34521495563</v>
      </c>
    </row>
    <row r="522" spans="1:11" x14ac:dyDescent="0.25">
      <c r="A522" s="16">
        <v>43714</v>
      </c>
      <c r="B522" s="17">
        <v>5.3958333333333304</v>
      </c>
      <c r="C522" s="12">
        <v>2185.6559999999999</v>
      </c>
      <c r="D522" s="12">
        <v>3.4969999999999999</v>
      </c>
      <c r="E522" s="12">
        <v>93.364583657408872</v>
      </c>
      <c r="F522" s="12">
        <v>121.40857278819465</v>
      </c>
      <c r="G522" s="12">
        <v>273.91265420337407</v>
      </c>
      <c r="H522" s="12">
        <v>0.64888735369913819</v>
      </c>
      <c r="I522" s="12">
        <v>1033.692</v>
      </c>
      <c r="J522" s="12">
        <v>1148.4670000000001</v>
      </c>
      <c r="K522" s="12">
        <v>136089.32549933079</v>
      </c>
    </row>
    <row r="523" spans="1:11" x14ac:dyDescent="0.25">
      <c r="A523" s="16">
        <v>43714</v>
      </c>
      <c r="B523" s="17">
        <v>5.40625</v>
      </c>
      <c r="C523" s="12">
        <v>2187.8110000000001</v>
      </c>
      <c r="D523" s="12">
        <v>3.5</v>
      </c>
      <c r="E523" s="12">
        <v>94.005108732637538</v>
      </c>
      <c r="F523" s="12">
        <v>120.18655058344849</v>
      </c>
      <c r="G523" s="12">
        <v>272.09054170988333</v>
      </c>
      <c r="H523" s="12">
        <v>0.6962079097309658</v>
      </c>
      <c r="I523" s="12">
        <v>1042.8020000000001</v>
      </c>
      <c r="J523" s="12">
        <v>1141.509</v>
      </c>
      <c r="K523" s="12">
        <v>138955.89776607495</v>
      </c>
    </row>
    <row r="524" spans="1:11" x14ac:dyDescent="0.25">
      <c r="A524" s="16">
        <v>43714</v>
      </c>
      <c r="B524" s="17">
        <v>5.4166666666666696</v>
      </c>
      <c r="C524" s="12">
        <v>2170.4450000000002</v>
      </c>
      <c r="D524" s="12">
        <v>3.4729999999999999</v>
      </c>
      <c r="E524" s="12">
        <v>95.036955033944309</v>
      </c>
      <c r="F524" s="12">
        <v>125.23089708633768</v>
      </c>
      <c r="G524" s="12">
        <v>272.97711787993552</v>
      </c>
      <c r="H524" s="12">
        <v>0.68076942251616679</v>
      </c>
      <c r="I524" s="12">
        <v>1050.4310000000003</v>
      </c>
      <c r="J524" s="12">
        <v>1116.5409999999999</v>
      </c>
      <c r="K524" s="12">
        <v>139126.31514431667</v>
      </c>
    </row>
    <row r="525" spans="1:11" x14ac:dyDescent="0.25">
      <c r="A525" s="16">
        <v>43714</v>
      </c>
      <c r="B525" s="17">
        <v>5.4270833333333304</v>
      </c>
      <c r="C525" s="12">
        <v>2172.1509999999998</v>
      </c>
      <c r="D525" s="12">
        <v>3.4750000000000001</v>
      </c>
      <c r="E525" s="12">
        <v>95.416899902766673</v>
      </c>
      <c r="F525" s="12">
        <v>122.64632947137264</v>
      </c>
      <c r="G525" s="12">
        <v>268.07680261662262</v>
      </c>
      <c r="H525" s="12">
        <v>0.78535859477667036</v>
      </c>
      <c r="I525" s="12">
        <v>1058.6319999999998</v>
      </c>
      <c r="J525" s="12">
        <v>1110.0440000000001</v>
      </c>
      <c r="K525" s="12">
        <v>142926.65235361533</v>
      </c>
    </row>
    <row r="526" spans="1:11" x14ac:dyDescent="0.25">
      <c r="A526" s="16">
        <v>43714</v>
      </c>
      <c r="B526" s="17">
        <v>5.4375</v>
      </c>
      <c r="C526" s="12">
        <v>2197.5230000000001</v>
      </c>
      <c r="D526" s="12">
        <v>3.516</v>
      </c>
      <c r="E526" s="12">
        <v>97.214800235087722</v>
      </c>
      <c r="F526" s="12">
        <v>120.66660570688666</v>
      </c>
      <c r="G526" s="12">
        <v>269.46323080287209</v>
      </c>
      <c r="H526" s="12">
        <v>0.80234389851133736</v>
      </c>
      <c r="I526" s="12">
        <v>1064.586</v>
      </c>
      <c r="J526" s="12">
        <v>1129.421</v>
      </c>
      <c r="K526" s="12">
        <v>144109.75483916057</v>
      </c>
    </row>
    <row r="527" spans="1:11" x14ac:dyDescent="0.25">
      <c r="A527" s="16">
        <v>43714</v>
      </c>
      <c r="B527" s="17">
        <v>5.4479166666666696</v>
      </c>
      <c r="C527" s="12">
        <v>2216.1289999999999</v>
      </c>
      <c r="D527" s="12">
        <v>3.5459999999999998</v>
      </c>
      <c r="E527" s="12">
        <v>98.012093051720953</v>
      </c>
      <c r="F527" s="12">
        <v>119.12505769863077</v>
      </c>
      <c r="G527" s="12">
        <v>267.07110145700608</v>
      </c>
      <c r="H527" s="12">
        <v>0.7752146598862083</v>
      </c>
      <c r="I527" s="12">
        <v>1074.0160000000001</v>
      </c>
      <c r="J527" s="12">
        <v>1138.567</v>
      </c>
      <c r="K527" s="12">
        <v>147258.13328318897</v>
      </c>
    </row>
    <row r="528" spans="1:11" x14ac:dyDescent="0.25">
      <c r="A528" s="16">
        <v>43714</v>
      </c>
      <c r="B528" s="17">
        <v>5.4583333333333304</v>
      </c>
      <c r="C528" s="12">
        <v>2230.6889999999999</v>
      </c>
      <c r="D528" s="12">
        <v>3.569</v>
      </c>
      <c r="E528" s="12">
        <v>99.098026341351371</v>
      </c>
      <c r="F528" s="12">
        <v>121.94805936935474</v>
      </c>
      <c r="G528" s="12">
        <v>271.3325752008343</v>
      </c>
      <c r="H528" s="12">
        <v>0.71505817797270321</v>
      </c>
      <c r="I528" s="12">
        <v>1079.2199999999998</v>
      </c>
      <c r="J528" s="12">
        <v>1147.9000000000001</v>
      </c>
      <c r="K528" s="12">
        <v>146531.57022762171</v>
      </c>
    </row>
    <row r="529" spans="1:11" x14ac:dyDescent="0.25">
      <c r="A529" s="16">
        <v>43714</v>
      </c>
      <c r="B529" s="17">
        <v>5.46875</v>
      </c>
      <c r="C529" s="12">
        <v>2247.9340000000002</v>
      </c>
      <c r="D529" s="12">
        <v>3.597</v>
      </c>
      <c r="E529" s="12">
        <v>100.53639859522457</v>
      </c>
      <c r="F529" s="12">
        <v>126.78739705883208</v>
      </c>
      <c r="G529" s="12">
        <v>268.2158490382875</v>
      </c>
      <c r="H529" s="12">
        <v>0.78810796320338883</v>
      </c>
      <c r="I529" s="12">
        <v>1090.7940000000001</v>
      </c>
      <c r="J529" s="12">
        <v>1153.5429999999999</v>
      </c>
      <c r="K529" s="12">
        <v>148616.56183611313</v>
      </c>
    </row>
    <row r="530" spans="1:11" x14ac:dyDescent="0.25">
      <c r="A530" s="16">
        <v>43714</v>
      </c>
      <c r="B530" s="17">
        <v>5.4791666666666696</v>
      </c>
      <c r="C530" s="12">
        <v>2260.7289999999998</v>
      </c>
      <c r="D530" s="12">
        <v>3.617</v>
      </c>
      <c r="E530" s="12">
        <v>100.71803040119312</v>
      </c>
      <c r="F530" s="12">
        <v>116.95823132368245</v>
      </c>
      <c r="G530" s="12">
        <v>265.37937861741278</v>
      </c>
      <c r="H530" s="12">
        <v>0.84013149041419577</v>
      </c>
      <c r="I530" s="12">
        <v>1101.5059999999996</v>
      </c>
      <c r="J530" s="12">
        <v>1155.606</v>
      </c>
      <c r="K530" s="12">
        <v>154402.55704182424</v>
      </c>
    </row>
    <row r="531" spans="1:11" x14ac:dyDescent="0.25">
      <c r="A531" s="16">
        <v>43714</v>
      </c>
      <c r="B531" s="17">
        <v>5.4895833333333304</v>
      </c>
      <c r="C531" s="12">
        <v>2267.0120000000002</v>
      </c>
      <c r="D531" s="12">
        <v>3.6269999999999998</v>
      </c>
      <c r="E531" s="12">
        <v>100.03908901114659</v>
      </c>
      <c r="F531" s="12">
        <v>116.89090291101571</v>
      </c>
      <c r="G531" s="12">
        <v>257.05446568803092</v>
      </c>
      <c r="H531" s="12">
        <v>0.74419760537269264</v>
      </c>
      <c r="I531" s="12">
        <v>1107.0820000000001</v>
      </c>
      <c r="J531" s="12">
        <v>1156.3030000000001</v>
      </c>
      <c r="K531" s="12">
        <v>158088.33619610858</v>
      </c>
    </row>
    <row r="532" spans="1:11" x14ac:dyDescent="0.25">
      <c r="A532" s="16">
        <v>43714</v>
      </c>
      <c r="B532" s="17">
        <v>5.5</v>
      </c>
      <c r="C532" s="12">
        <v>2271.587</v>
      </c>
      <c r="D532" s="12">
        <v>3.6349999999999998</v>
      </c>
      <c r="E532" s="12">
        <v>99.38449357380027</v>
      </c>
      <c r="F532" s="12">
        <v>113.69408232384232</v>
      </c>
      <c r="G532" s="12">
        <v>254.37548841750666</v>
      </c>
      <c r="H532" s="12">
        <v>0.77770088352251721</v>
      </c>
      <c r="I532" s="12">
        <v>1115.8209999999997</v>
      </c>
      <c r="J532" s="12">
        <v>1152.1310000000001</v>
      </c>
      <c r="K532" s="12">
        <v>161897.30870033195</v>
      </c>
    </row>
    <row r="533" spans="1:11" x14ac:dyDescent="0.25">
      <c r="A533" s="16">
        <v>43714</v>
      </c>
      <c r="B533" s="17">
        <v>5.5104166666666696</v>
      </c>
      <c r="C533" s="12">
        <v>2279.6750000000002</v>
      </c>
      <c r="D533" s="12">
        <v>3.6469999999999998</v>
      </c>
      <c r="E533" s="12">
        <v>98.876146261892941</v>
      </c>
      <c r="F533" s="12">
        <v>113.09951021030621</v>
      </c>
      <c r="G533" s="12">
        <v>255.6888437559312</v>
      </c>
      <c r="H533" s="12">
        <v>0.78907665259725879</v>
      </c>
      <c r="I533" s="12">
        <v>1116.0370000000003</v>
      </c>
      <c r="J533" s="12">
        <v>1159.991</v>
      </c>
      <c r="K533" s="12">
        <v>161895.85577981811</v>
      </c>
    </row>
    <row r="534" spans="1:11" x14ac:dyDescent="0.25">
      <c r="A534" s="16">
        <v>43714</v>
      </c>
      <c r="B534" s="17">
        <v>5.5208333333333304</v>
      </c>
      <c r="C534" s="12">
        <v>2284.4609999999998</v>
      </c>
      <c r="D534" s="12">
        <v>3.6549999999999998</v>
      </c>
      <c r="E534" s="12">
        <v>99.577508810224018</v>
      </c>
      <c r="F534" s="12">
        <v>112.75633068662316</v>
      </c>
      <c r="G534" s="12">
        <v>255.31794291100189</v>
      </c>
      <c r="H534" s="12">
        <v>0.8580740080556325</v>
      </c>
      <c r="I534" s="12">
        <v>1116.4919999999995</v>
      </c>
      <c r="J534" s="12">
        <v>1164.3140000000001</v>
      </c>
      <c r="K534" s="12">
        <v>161995.53589602368</v>
      </c>
    </row>
    <row r="535" spans="1:11" x14ac:dyDescent="0.25">
      <c r="A535" s="16">
        <v>43714</v>
      </c>
      <c r="B535" s="17">
        <v>5.53125</v>
      </c>
      <c r="C535" s="12">
        <v>2281.1889999999999</v>
      </c>
      <c r="D535" s="12">
        <v>3.65</v>
      </c>
      <c r="E535" s="12">
        <v>99.883923349430233</v>
      </c>
      <c r="F535" s="12">
        <v>113.14761749902138</v>
      </c>
      <c r="G535" s="12">
        <v>256.2211702936516</v>
      </c>
      <c r="H535" s="12">
        <v>0.99538731246247569</v>
      </c>
      <c r="I535" s="12">
        <v>1115.6269999999997</v>
      </c>
      <c r="J535" s="12">
        <v>1161.912</v>
      </c>
      <c r="K535" s="12">
        <v>161344.72538635854</v>
      </c>
    </row>
    <row r="536" spans="1:11" x14ac:dyDescent="0.25">
      <c r="A536" s="16">
        <v>43714</v>
      </c>
      <c r="B536" s="17">
        <v>5.5416666666666696</v>
      </c>
      <c r="C536" s="12">
        <v>2268.8000000000002</v>
      </c>
      <c r="D536" s="12">
        <v>3.63</v>
      </c>
      <c r="E536" s="12">
        <v>99.01131864105524</v>
      </c>
      <c r="F536" s="12">
        <v>114.69395469224533</v>
      </c>
      <c r="G536" s="12">
        <v>253.7977617121885</v>
      </c>
      <c r="H536" s="12">
        <v>0.87435653713200179</v>
      </c>
      <c r="I536" s="12">
        <v>1108.654</v>
      </c>
      <c r="J536" s="12">
        <v>1156.5160000000001</v>
      </c>
      <c r="K536" s="12">
        <v>160069.15210434471</v>
      </c>
    </row>
    <row r="537" spans="1:11" x14ac:dyDescent="0.25">
      <c r="A537" s="16">
        <v>43714</v>
      </c>
      <c r="B537" s="17">
        <v>5.5520833333333304</v>
      </c>
      <c r="C537" s="12">
        <v>2260.154</v>
      </c>
      <c r="D537" s="12">
        <v>3.6160000000000001</v>
      </c>
      <c r="E537" s="12">
        <v>98.630802611372772</v>
      </c>
      <c r="F537" s="12">
        <v>115.25290755212011</v>
      </c>
      <c r="G537" s="12">
        <v>243.31503169923045</v>
      </c>
      <c r="H537" s="12">
        <v>0.84336836918946345</v>
      </c>
      <c r="I537" s="12">
        <v>1107.491</v>
      </c>
      <c r="J537" s="12">
        <v>1149.047</v>
      </c>
      <c r="K537" s="12">
        <v>162362.22244202183</v>
      </c>
    </row>
    <row r="538" spans="1:11" x14ac:dyDescent="0.25">
      <c r="A538" s="16">
        <v>43714</v>
      </c>
      <c r="B538" s="17">
        <v>5.5625</v>
      </c>
      <c r="C538" s="12">
        <v>2237.5859999999998</v>
      </c>
      <c r="D538" s="12">
        <v>3.58</v>
      </c>
      <c r="E538" s="12">
        <v>98.601676944106345</v>
      </c>
      <c r="F538" s="12">
        <v>114.33736099329225</v>
      </c>
      <c r="G538" s="12">
        <v>238.00779143247246</v>
      </c>
      <c r="H538" s="12">
        <v>0.84454005599307769</v>
      </c>
      <c r="I538" s="12">
        <v>1101.5479999999998</v>
      </c>
      <c r="J538" s="12">
        <v>1132.4580000000001</v>
      </c>
      <c r="K538" s="12">
        <v>162439.15764353392</v>
      </c>
    </row>
    <row r="539" spans="1:11" x14ac:dyDescent="0.25">
      <c r="A539" s="16">
        <v>43714</v>
      </c>
      <c r="B539" s="17">
        <v>5.5729166666666696</v>
      </c>
      <c r="C539" s="12">
        <v>2203.105</v>
      </c>
      <c r="D539" s="12">
        <v>3.5249999999999999</v>
      </c>
      <c r="E539" s="12">
        <v>99.462605568396526</v>
      </c>
      <c r="F539" s="12">
        <v>114.16029487025274</v>
      </c>
      <c r="G539" s="12">
        <v>240.35920861528189</v>
      </c>
      <c r="H539" s="12">
        <v>0.79070023616876484</v>
      </c>
      <c r="I539" s="12">
        <v>1097.9279999999999</v>
      </c>
      <c r="J539" s="12">
        <v>1101.652</v>
      </c>
      <c r="K539" s="12">
        <v>160788.79767747497</v>
      </c>
    </row>
    <row r="540" spans="1:11" x14ac:dyDescent="0.25">
      <c r="A540" s="16">
        <v>43714</v>
      </c>
      <c r="B540" s="17">
        <v>5.5833333333333304</v>
      </c>
      <c r="C540" s="12">
        <v>2180.944</v>
      </c>
      <c r="D540" s="12">
        <v>3.49</v>
      </c>
      <c r="E540" s="12">
        <v>99.682003838978176</v>
      </c>
      <c r="F540" s="12">
        <v>113.99144762255402</v>
      </c>
      <c r="G540" s="12">
        <v>237.98609000747766</v>
      </c>
      <c r="H540" s="12">
        <v>0.80972224101055901</v>
      </c>
      <c r="I540" s="12">
        <v>1085.6480000000001</v>
      </c>
      <c r="J540" s="12">
        <v>1091.806</v>
      </c>
      <c r="K540" s="12">
        <v>158294.68407249491</v>
      </c>
    </row>
    <row r="541" spans="1:11" x14ac:dyDescent="0.25">
      <c r="A541" s="16">
        <v>43714</v>
      </c>
      <c r="B541" s="17">
        <v>5.59375</v>
      </c>
      <c r="C541" s="12">
        <v>2181.2640000000001</v>
      </c>
      <c r="D541" s="12">
        <v>3.49</v>
      </c>
      <c r="E541" s="12">
        <v>100.85793121422525</v>
      </c>
      <c r="F541" s="12">
        <v>114.23160023796535</v>
      </c>
      <c r="G541" s="12">
        <v>232.19540574041619</v>
      </c>
      <c r="H541" s="12">
        <v>0.91681900505576608</v>
      </c>
      <c r="I541" s="12">
        <v>1084.3500000000004</v>
      </c>
      <c r="J541" s="12">
        <v>1093.424</v>
      </c>
      <c r="K541" s="12">
        <v>159037.06095058451</v>
      </c>
    </row>
    <row r="542" spans="1:11" x14ac:dyDescent="0.25">
      <c r="A542" s="16">
        <v>43714</v>
      </c>
      <c r="B542" s="17">
        <v>5.6041666666666696</v>
      </c>
      <c r="C542" s="12">
        <v>2167.6579999999999</v>
      </c>
      <c r="D542" s="12">
        <v>3.468</v>
      </c>
      <c r="E542" s="12">
        <v>101.752939397886</v>
      </c>
      <c r="F542" s="12">
        <v>112.31670133598959</v>
      </c>
      <c r="G542" s="12">
        <v>225.75615208572748</v>
      </c>
      <c r="H542" s="12">
        <v>0.97204063180956923</v>
      </c>
      <c r="I542" s="12">
        <v>1078.3430000000001</v>
      </c>
      <c r="J542" s="12">
        <v>1085.847</v>
      </c>
      <c r="K542" s="12">
        <v>159386.29163714685</v>
      </c>
    </row>
    <row r="543" spans="1:11" x14ac:dyDescent="0.25">
      <c r="A543" s="16">
        <v>43714</v>
      </c>
      <c r="B543" s="17">
        <v>5.6145833333333304</v>
      </c>
      <c r="C543" s="12">
        <v>2141.4679999999998</v>
      </c>
      <c r="D543" s="12">
        <v>3.4260000000000002</v>
      </c>
      <c r="E543" s="12">
        <v>102.08830189022108</v>
      </c>
      <c r="F543" s="12">
        <v>111.22868221054196</v>
      </c>
      <c r="G543" s="12">
        <v>220.58962439677376</v>
      </c>
      <c r="H543" s="12">
        <v>0.90101171942794123</v>
      </c>
      <c r="I543" s="12">
        <v>1073.1129999999998</v>
      </c>
      <c r="J543" s="12">
        <v>1064.9290000000001</v>
      </c>
      <c r="K543" s="12">
        <v>159576.34494575876</v>
      </c>
    </row>
    <row r="544" spans="1:11" x14ac:dyDescent="0.25">
      <c r="A544" s="16">
        <v>43714</v>
      </c>
      <c r="B544" s="17">
        <v>5.625</v>
      </c>
      <c r="C544" s="12">
        <v>2110.6390000000001</v>
      </c>
      <c r="D544" s="12">
        <v>3.3769999999999998</v>
      </c>
      <c r="E544" s="12">
        <v>102.33153065408889</v>
      </c>
      <c r="F544" s="12">
        <v>110.69331125782914</v>
      </c>
      <c r="G544" s="12">
        <v>218.62425869608612</v>
      </c>
      <c r="H544" s="12">
        <v>0.97435274460711074</v>
      </c>
      <c r="I544" s="12">
        <v>1067.6110000000001</v>
      </c>
      <c r="J544" s="12">
        <v>1039.6510000000001</v>
      </c>
      <c r="K544" s="12">
        <v>158746.88666184724</v>
      </c>
    </row>
    <row r="545" spans="1:11" x14ac:dyDescent="0.25">
      <c r="A545" s="16">
        <v>43714</v>
      </c>
      <c r="B545" s="17">
        <v>5.6354166666666696</v>
      </c>
      <c r="C545" s="12">
        <v>2104.75</v>
      </c>
      <c r="D545" s="12">
        <v>3.3679999999999999</v>
      </c>
      <c r="E545" s="12">
        <v>102.664458197494</v>
      </c>
      <c r="F545" s="12">
        <v>110.60601139905708</v>
      </c>
      <c r="G545" s="12">
        <v>212.39582553700214</v>
      </c>
      <c r="H545" s="12">
        <v>0.95183032049318739</v>
      </c>
      <c r="I545" s="12">
        <v>1065.7640000000001</v>
      </c>
      <c r="J545" s="12">
        <v>1035.6179999999999</v>
      </c>
      <c r="K545" s="12">
        <v>159786.46863648843</v>
      </c>
    </row>
    <row r="546" spans="1:11" x14ac:dyDescent="0.25">
      <c r="A546" s="16">
        <v>43714</v>
      </c>
      <c r="B546" s="17">
        <v>5.6458333333333304</v>
      </c>
      <c r="C546" s="12">
        <v>2097.3000000000002</v>
      </c>
      <c r="D546" s="12">
        <v>3.3559999999999999</v>
      </c>
      <c r="E546" s="12">
        <v>103.30328570484122</v>
      </c>
      <c r="F546" s="12">
        <v>109.34957342766849</v>
      </c>
      <c r="G546" s="12">
        <v>211.84449861001588</v>
      </c>
      <c r="H546" s="12">
        <v>0.95497737390390891</v>
      </c>
      <c r="I546" s="12">
        <v>1065.3340000000001</v>
      </c>
      <c r="J546" s="12">
        <v>1028.6099999999999</v>
      </c>
      <c r="K546" s="12">
        <v>159970.41622089263</v>
      </c>
    </row>
    <row r="547" spans="1:11" x14ac:dyDescent="0.25">
      <c r="A547" s="16">
        <v>43714</v>
      </c>
      <c r="B547" s="17">
        <v>5.65625</v>
      </c>
      <c r="C547" s="12">
        <v>2083.6379999999999</v>
      </c>
      <c r="D547" s="12">
        <v>3.3340000000000001</v>
      </c>
      <c r="E547" s="12">
        <v>103.2175293498787</v>
      </c>
      <c r="F547" s="12">
        <v>108.4780011949334</v>
      </c>
      <c r="G547" s="12">
        <v>207.10965024429143</v>
      </c>
      <c r="H547" s="12">
        <v>0.85276639741838756</v>
      </c>
      <c r="I547" s="12">
        <v>1061.9690000000001</v>
      </c>
      <c r="J547" s="12">
        <v>1018.335</v>
      </c>
      <c r="K547" s="12">
        <v>160577.76320336954</v>
      </c>
    </row>
    <row r="548" spans="1:11" x14ac:dyDescent="0.25">
      <c r="A548" s="16">
        <v>43714</v>
      </c>
      <c r="B548" s="17">
        <v>5.6666666666666696</v>
      </c>
      <c r="C548" s="12">
        <v>2067.42</v>
      </c>
      <c r="D548" s="12">
        <v>3.3079999999999998</v>
      </c>
      <c r="E548" s="12">
        <v>102.52790477612814</v>
      </c>
      <c r="F548" s="12">
        <v>108.67444444950102</v>
      </c>
      <c r="G548" s="12">
        <v>209.4410166350514</v>
      </c>
      <c r="H548" s="12">
        <v>0.81873801680709879</v>
      </c>
      <c r="I548" s="12">
        <v>1060.0570000000002</v>
      </c>
      <c r="J548" s="12">
        <v>1004.0549999999999</v>
      </c>
      <c r="K548" s="12">
        <v>159648.72403062813</v>
      </c>
    </row>
    <row r="549" spans="1:11" x14ac:dyDescent="0.25">
      <c r="A549" s="16">
        <v>43714</v>
      </c>
      <c r="B549" s="17">
        <v>5.6770833333333304</v>
      </c>
      <c r="C549" s="12">
        <v>2061.5320000000002</v>
      </c>
      <c r="D549" s="12">
        <v>3.298</v>
      </c>
      <c r="E549" s="12">
        <v>101.02822026063572</v>
      </c>
      <c r="F549" s="12">
        <v>105.05192623590837</v>
      </c>
      <c r="G549" s="12">
        <v>210.41033142829596</v>
      </c>
      <c r="H549" s="12">
        <v>0.85745195751349024</v>
      </c>
      <c r="I549" s="12">
        <v>1060.4480000000003</v>
      </c>
      <c r="J549" s="12">
        <v>997.78599999999994</v>
      </c>
      <c r="K549" s="12">
        <v>160775.01752941168</v>
      </c>
    </row>
    <row r="550" spans="1:11" x14ac:dyDescent="0.25">
      <c r="A550" s="16">
        <v>43714</v>
      </c>
      <c r="B550" s="17">
        <v>5.6875</v>
      </c>
      <c r="C550" s="12">
        <v>2050.5149999999999</v>
      </c>
      <c r="D550" s="12">
        <v>3.2810000000000001</v>
      </c>
      <c r="E550" s="12">
        <v>101.68971383580038</v>
      </c>
      <c r="F550" s="12">
        <v>101.79071166429326</v>
      </c>
      <c r="G550" s="12">
        <v>207.27493603795185</v>
      </c>
      <c r="H550" s="12">
        <v>0.84363230539277689</v>
      </c>
      <c r="I550" s="12">
        <v>1060.896</v>
      </c>
      <c r="J550" s="12">
        <v>986.33799999999997</v>
      </c>
      <c r="K550" s="12">
        <v>162324.25153914047</v>
      </c>
    </row>
    <row r="551" spans="1:11" x14ac:dyDescent="0.25">
      <c r="A551" s="16">
        <v>43714</v>
      </c>
      <c r="B551" s="17">
        <v>5.6979166666666696</v>
      </c>
      <c r="C551" s="12">
        <v>2061.1759999999999</v>
      </c>
      <c r="D551" s="12">
        <v>3.298</v>
      </c>
      <c r="E551" s="12">
        <v>101.71374856772231</v>
      </c>
      <c r="F551" s="12">
        <v>101.17117090958172</v>
      </c>
      <c r="G551" s="12">
        <v>206.47103639831647</v>
      </c>
      <c r="H551" s="12">
        <v>0.83278243019240306</v>
      </c>
      <c r="I551" s="12">
        <v>1069.0160000000001</v>
      </c>
      <c r="J551" s="12">
        <v>988.86199999999997</v>
      </c>
      <c r="K551" s="12">
        <v>164706.8154235468</v>
      </c>
    </row>
    <row r="552" spans="1:11" x14ac:dyDescent="0.25">
      <c r="A552" s="16">
        <v>43714</v>
      </c>
      <c r="B552" s="17">
        <v>5.7083333333333304</v>
      </c>
      <c r="C552" s="12">
        <v>2057.029</v>
      </c>
      <c r="D552" s="12">
        <v>3.2909999999999999</v>
      </c>
      <c r="E552" s="12">
        <v>102.61492458135243</v>
      </c>
      <c r="F552" s="12">
        <v>100.48106768037907</v>
      </c>
      <c r="G552" s="12">
        <v>214.45672097261004</v>
      </c>
      <c r="H552" s="12">
        <v>0.73438606390169581</v>
      </c>
      <c r="I552" s="12">
        <v>1070.0079999999998</v>
      </c>
      <c r="J552" s="12">
        <v>983.73</v>
      </c>
      <c r="K552" s="12">
        <v>162930.22517543918</v>
      </c>
    </row>
    <row r="553" spans="1:11" x14ac:dyDescent="0.25">
      <c r="A553" s="16">
        <v>43714</v>
      </c>
      <c r="B553" s="17">
        <v>5.71875</v>
      </c>
      <c r="C553" s="12">
        <v>2055.5390000000002</v>
      </c>
      <c r="D553" s="12">
        <v>3.2890000000000001</v>
      </c>
      <c r="E553" s="12">
        <v>102.71590776655182</v>
      </c>
      <c r="F553" s="12">
        <v>100.4805204157059</v>
      </c>
      <c r="G553" s="12">
        <v>227.86397931072582</v>
      </c>
      <c r="H553" s="12">
        <v>0.74024251938750951</v>
      </c>
      <c r="I553" s="12">
        <v>1077.5149999999999</v>
      </c>
      <c r="J553" s="12">
        <v>974.73500000000001</v>
      </c>
      <c r="K553" s="12">
        <v>161428.58749690722</v>
      </c>
    </row>
    <row r="554" spans="1:11" x14ac:dyDescent="0.25">
      <c r="A554" s="16">
        <v>43714</v>
      </c>
      <c r="B554" s="17">
        <v>5.7291666666666696</v>
      </c>
      <c r="C554" s="12">
        <v>2055.3719999999998</v>
      </c>
      <c r="D554" s="12">
        <v>3.2890000000000001</v>
      </c>
      <c r="E554" s="12">
        <v>103.22183781252789</v>
      </c>
      <c r="F554" s="12">
        <v>100.9360773970089</v>
      </c>
      <c r="G554" s="12">
        <v>216.74828589435216</v>
      </c>
      <c r="H554" s="12">
        <v>0.74591220142810011</v>
      </c>
      <c r="I554" s="12">
        <v>1084.0199999999995</v>
      </c>
      <c r="J554" s="12">
        <v>968.06299999999999</v>
      </c>
      <c r="K554" s="12">
        <v>165591.97167367066</v>
      </c>
    </row>
    <row r="555" spans="1:11" x14ac:dyDescent="0.25">
      <c r="A555" s="16">
        <v>43714</v>
      </c>
      <c r="B555" s="17">
        <v>5.7395833333333304</v>
      </c>
      <c r="C555" s="12">
        <v>2055.2570000000001</v>
      </c>
      <c r="D555" s="12">
        <v>3.2879999999999998</v>
      </c>
      <c r="E555" s="12">
        <v>104.38379650290025</v>
      </c>
      <c r="F555" s="12">
        <v>100.6095981129457</v>
      </c>
      <c r="G555" s="12">
        <v>210.45108498653627</v>
      </c>
      <c r="H555" s="12">
        <v>0.72821541749319707</v>
      </c>
      <c r="I555" s="12">
        <v>1090.8180000000002</v>
      </c>
      <c r="J555" s="12">
        <v>961.15099999999995</v>
      </c>
      <c r="K555" s="12">
        <v>168661.32624503117</v>
      </c>
    </row>
    <row r="556" spans="1:11" x14ac:dyDescent="0.25">
      <c r="A556" s="16">
        <v>43714</v>
      </c>
      <c r="B556" s="17">
        <v>5.75</v>
      </c>
      <c r="C556" s="12">
        <v>2048.8310000000001</v>
      </c>
      <c r="D556" s="12">
        <v>3.278</v>
      </c>
      <c r="E556" s="12">
        <v>106.87300571460432</v>
      </c>
      <c r="F556" s="12">
        <v>99.366992813341895</v>
      </c>
      <c r="G556" s="12">
        <v>208.56878389611165</v>
      </c>
      <c r="H556" s="12">
        <v>0.74311455681426886</v>
      </c>
      <c r="I556" s="12">
        <v>1099.8610000000001</v>
      </c>
      <c r="J556" s="12">
        <v>945.69200000000001</v>
      </c>
      <c r="K556" s="12">
        <v>171077.27575478199</v>
      </c>
    </row>
    <row r="557" spans="1:11" x14ac:dyDescent="0.25">
      <c r="A557" s="16">
        <v>43714</v>
      </c>
      <c r="B557" s="17">
        <v>5.7604166666666696</v>
      </c>
      <c r="C557" s="12">
        <v>2060.7280000000001</v>
      </c>
      <c r="D557" s="12">
        <v>3.2970000000000002</v>
      </c>
      <c r="E557" s="12">
        <v>108.79213361326126</v>
      </c>
      <c r="F557" s="12">
        <v>99.038916308852365</v>
      </c>
      <c r="G557" s="12">
        <v>206.13203054234</v>
      </c>
      <c r="H557" s="12">
        <v>1.0066218143339449</v>
      </c>
      <c r="I557" s="12">
        <v>1109.057</v>
      </c>
      <c r="J557" s="12">
        <v>948.37400000000002</v>
      </c>
      <c r="K557" s="12">
        <v>173521.8244303031</v>
      </c>
    </row>
    <row r="558" spans="1:11" x14ac:dyDescent="0.25">
      <c r="A558" s="16">
        <v>43714</v>
      </c>
      <c r="B558" s="17">
        <v>5.7708333333333304</v>
      </c>
      <c r="C558" s="12">
        <v>2087.1930000000002</v>
      </c>
      <c r="D558" s="12">
        <v>3.34</v>
      </c>
      <c r="E558" s="12">
        <v>110.18126932537218</v>
      </c>
      <c r="F558" s="12">
        <v>98.414497221986196</v>
      </c>
      <c r="G558" s="12">
        <v>204.96987628636069</v>
      </c>
      <c r="H558" s="12">
        <v>1.805420974450558</v>
      </c>
      <c r="I558" s="12">
        <v>1118.6610000000001</v>
      </c>
      <c r="J558" s="12">
        <v>965.19200000000001</v>
      </c>
      <c r="K558" s="12">
        <v>175822.48404795764</v>
      </c>
    </row>
    <row r="559" spans="1:11" x14ac:dyDescent="0.25">
      <c r="A559" s="16">
        <v>43714</v>
      </c>
      <c r="B559" s="17">
        <v>5.78125</v>
      </c>
      <c r="C559" s="12">
        <v>2113.5309999999999</v>
      </c>
      <c r="D559" s="12">
        <v>3.3820000000000001</v>
      </c>
      <c r="E559" s="12">
        <v>112.19265738593758</v>
      </c>
      <c r="F559" s="12">
        <v>98.046155904890071</v>
      </c>
      <c r="G559" s="12">
        <v>208.8241042140713</v>
      </c>
      <c r="H559" s="12">
        <v>4.3701982770272245</v>
      </c>
      <c r="I559" s="12">
        <v>1136.9539999999997</v>
      </c>
      <c r="J559" s="12">
        <v>973.19500000000005</v>
      </c>
      <c r="K559" s="12">
        <v>178380.22105451839</v>
      </c>
    </row>
    <row r="560" spans="1:11" x14ac:dyDescent="0.25">
      <c r="A560" s="16">
        <v>43714</v>
      </c>
      <c r="B560" s="17">
        <v>5.7916666666666696</v>
      </c>
      <c r="C560" s="12">
        <v>2145.8310000000001</v>
      </c>
      <c r="D560" s="12">
        <v>3.4329999999999998</v>
      </c>
      <c r="E560" s="12">
        <v>115.0945152885306</v>
      </c>
      <c r="F560" s="12">
        <v>97.199104101086789</v>
      </c>
      <c r="G560" s="12">
        <v>210.65229662515119</v>
      </c>
      <c r="H560" s="12">
        <v>10.288838240319755</v>
      </c>
      <c r="I560" s="12">
        <v>1164.8800000000001</v>
      </c>
      <c r="J560" s="12">
        <v>977.51800000000003</v>
      </c>
      <c r="K560" s="12">
        <v>182911.31143622796</v>
      </c>
    </row>
    <row r="561" spans="1:11" x14ac:dyDescent="0.25">
      <c r="A561" s="16">
        <v>43714</v>
      </c>
      <c r="B561" s="17">
        <v>5.8020833333333304</v>
      </c>
      <c r="C561" s="12">
        <v>2211.3670000000002</v>
      </c>
      <c r="D561" s="12">
        <v>3.5379999999999998</v>
      </c>
      <c r="E561" s="12">
        <v>118.72400737072039</v>
      </c>
      <c r="F561" s="12">
        <v>95.088589032329992</v>
      </c>
      <c r="G561" s="12">
        <v>205.0848565831684</v>
      </c>
      <c r="H561" s="12">
        <v>16.748554543120814</v>
      </c>
      <c r="I561" s="12">
        <v>1225.0920000000001</v>
      </c>
      <c r="J561" s="12">
        <v>982.73699999999997</v>
      </c>
      <c r="K561" s="12">
        <v>197361.49811766509</v>
      </c>
    </row>
    <row r="562" spans="1:11" x14ac:dyDescent="0.25">
      <c r="A562" s="16">
        <v>43714</v>
      </c>
      <c r="B562" s="17">
        <v>5.8125</v>
      </c>
      <c r="C562" s="12">
        <v>2275.9810000000002</v>
      </c>
      <c r="D562" s="12">
        <v>3.6419999999999999</v>
      </c>
      <c r="E562" s="12">
        <v>123.06447713181993</v>
      </c>
      <c r="F562" s="12">
        <v>94.643145304082637</v>
      </c>
      <c r="G562" s="12">
        <v>203.71814802749961</v>
      </c>
      <c r="H562" s="12">
        <v>25.006613819070086</v>
      </c>
      <c r="I562" s="12">
        <v>1285.2770000000005</v>
      </c>
      <c r="J562" s="12">
        <v>987.06200000000001</v>
      </c>
      <c r="K562" s="12">
        <v>209711.15392938207</v>
      </c>
    </row>
    <row r="563" spans="1:11" x14ac:dyDescent="0.25">
      <c r="A563" s="16">
        <v>43714</v>
      </c>
      <c r="B563" s="17">
        <v>5.8229166666666696</v>
      </c>
      <c r="C563" s="12">
        <v>2316.8319999999999</v>
      </c>
      <c r="D563" s="12">
        <v>3.7069999999999999</v>
      </c>
      <c r="E563" s="12">
        <v>126.28570237021484</v>
      </c>
      <c r="F563" s="12">
        <v>92.59196759323973</v>
      </c>
      <c r="G563" s="12">
        <v>205.01106966842661</v>
      </c>
      <c r="H563" s="12">
        <v>34.403115016797038</v>
      </c>
      <c r="I563" s="12">
        <v>1326.3310000000001</v>
      </c>
      <c r="J563" s="12">
        <v>986.79399999999998</v>
      </c>
      <c r="K563" s="12">
        <v>217009.78633783048</v>
      </c>
    </row>
    <row r="564" spans="1:11" x14ac:dyDescent="0.25">
      <c r="A564" s="16">
        <v>43714</v>
      </c>
      <c r="B564" s="17">
        <v>5.8333333333333304</v>
      </c>
      <c r="C564" s="12">
        <v>2306.672</v>
      </c>
      <c r="D564" s="12">
        <v>3.6909999999999998</v>
      </c>
      <c r="E564" s="12">
        <v>131.61736963920919</v>
      </c>
      <c r="F564" s="12">
        <v>89.083260621184564</v>
      </c>
      <c r="G564" s="12">
        <v>196.37619477875188</v>
      </c>
      <c r="H564" s="12">
        <v>51.227412523259133</v>
      </c>
      <c r="I564" s="12">
        <v>1332.2100000000003</v>
      </c>
      <c r="J564" s="12">
        <v>970.77099999999996</v>
      </c>
      <c r="K564" s="12">
        <v>215976.44060939891</v>
      </c>
    </row>
    <row r="565" spans="1:11" x14ac:dyDescent="0.25">
      <c r="A565" s="16">
        <v>43714</v>
      </c>
      <c r="B565" s="17">
        <v>5.84375</v>
      </c>
      <c r="C565" s="12">
        <v>2292.0810000000001</v>
      </c>
      <c r="D565" s="12">
        <v>3.6669999999999998</v>
      </c>
      <c r="E565" s="12">
        <v>135.49827682954523</v>
      </c>
      <c r="F565" s="12">
        <v>77.375696804343349</v>
      </c>
      <c r="G565" s="12">
        <v>179.2161370615068</v>
      </c>
      <c r="H565" s="12">
        <v>78.21119499661738</v>
      </c>
      <c r="I565" s="12">
        <v>1330.6050000000002</v>
      </c>
      <c r="J565" s="12">
        <v>957.80899999999997</v>
      </c>
      <c r="K565" s="12">
        <v>215075.92357699687</v>
      </c>
    </row>
    <row r="566" spans="1:11" x14ac:dyDescent="0.25">
      <c r="A566" s="16">
        <v>43714</v>
      </c>
      <c r="B566" s="17">
        <v>5.8541666666666696</v>
      </c>
      <c r="C566" s="12">
        <v>2267.9090000000001</v>
      </c>
      <c r="D566" s="12">
        <v>3.629</v>
      </c>
      <c r="E566" s="12">
        <v>138.70931666065124</v>
      </c>
      <c r="F566" s="12">
        <v>72.980978231637437</v>
      </c>
      <c r="G566" s="12">
        <v>168.36990041828741</v>
      </c>
      <c r="H566" s="12">
        <v>90.520808742207535</v>
      </c>
      <c r="I566" s="12">
        <v>1315.8930000000003</v>
      </c>
      <c r="J566" s="12">
        <v>948.38699999999994</v>
      </c>
      <c r="K566" s="12">
        <v>211327.99898680422</v>
      </c>
    </row>
    <row r="567" spans="1:11" x14ac:dyDescent="0.25">
      <c r="A567" s="16">
        <v>43714</v>
      </c>
      <c r="B567" s="17">
        <v>5.8645833333333304</v>
      </c>
      <c r="C567" s="12">
        <v>2226.3429999999998</v>
      </c>
      <c r="D567" s="12">
        <v>3.5619999999999998</v>
      </c>
      <c r="E567" s="12">
        <v>139.3727871950779</v>
      </c>
      <c r="F567" s="12">
        <v>71.810027459560359</v>
      </c>
      <c r="G567" s="12">
        <v>165.26225014974176</v>
      </c>
      <c r="H567" s="12">
        <v>90.887975657532579</v>
      </c>
      <c r="I567" s="12">
        <v>1290.491</v>
      </c>
      <c r="J567" s="12">
        <v>932.29</v>
      </c>
      <c r="K567" s="12">
        <v>205789.48988452187</v>
      </c>
    </row>
    <row r="568" spans="1:11" x14ac:dyDescent="0.25">
      <c r="A568" s="16">
        <v>43714</v>
      </c>
      <c r="B568" s="17">
        <v>5.875</v>
      </c>
      <c r="C568" s="12">
        <v>2170.1010000000001</v>
      </c>
      <c r="D568" s="12">
        <v>3.472</v>
      </c>
      <c r="E568" s="12">
        <v>139.19553812035346</v>
      </c>
      <c r="F568" s="12">
        <v>69.810094523138147</v>
      </c>
      <c r="G568" s="12">
        <v>158.91631158765142</v>
      </c>
      <c r="H568" s="12">
        <v>91.425450672623754</v>
      </c>
      <c r="I568" s="12">
        <v>1260.4079999999999</v>
      </c>
      <c r="J568" s="12">
        <v>906.221</v>
      </c>
      <c r="K568" s="12">
        <v>200265.15127405827</v>
      </c>
    </row>
    <row r="569" spans="1:11" x14ac:dyDescent="0.25">
      <c r="A569" s="16">
        <v>43714</v>
      </c>
      <c r="B569" s="17">
        <v>5.8854166666666696</v>
      </c>
      <c r="C569" s="12">
        <v>2110.1060000000002</v>
      </c>
      <c r="D569" s="12">
        <v>3.3759999999999999</v>
      </c>
      <c r="E569" s="12">
        <v>142.96873728105962</v>
      </c>
      <c r="F569" s="12">
        <v>68.074388895126219</v>
      </c>
      <c r="G569" s="12">
        <v>141.38119280952662</v>
      </c>
      <c r="H569" s="12">
        <v>94.227749981446976</v>
      </c>
      <c r="I569" s="12">
        <v>1228.944</v>
      </c>
      <c r="J569" s="12">
        <v>877.78599999999994</v>
      </c>
      <c r="K569" s="12">
        <v>195572.98275821013</v>
      </c>
    </row>
    <row r="570" spans="1:11" x14ac:dyDescent="0.25">
      <c r="A570" s="16">
        <v>43714</v>
      </c>
      <c r="B570" s="17">
        <v>5.8958333333333304</v>
      </c>
      <c r="C570" s="12">
        <v>2072.931</v>
      </c>
      <c r="D570" s="12">
        <v>3.3170000000000002</v>
      </c>
      <c r="E570" s="12">
        <v>145.50597970646001</v>
      </c>
      <c r="F570" s="12">
        <v>66.477832120127218</v>
      </c>
      <c r="G570" s="12">
        <v>130.62929061530153</v>
      </c>
      <c r="H570" s="12">
        <v>96.465333843040924</v>
      </c>
      <c r="I570" s="12">
        <v>1221.9070000000002</v>
      </c>
      <c r="J570" s="12">
        <v>847.70699999999999</v>
      </c>
      <c r="K570" s="12">
        <v>195707.14092876765</v>
      </c>
    </row>
    <row r="571" spans="1:11" x14ac:dyDescent="0.25">
      <c r="A571" s="16">
        <v>43714</v>
      </c>
      <c r="B571" s="17">
        <v>5.90625</v>
      </c>
      <c r="C571" s="12">
        <v>2023.385</v>
      </c>
      <c r="D571" s="12">
        <v>3.2370000000000001</v>
      </c>
      <c r="E571" s="12">
        <v>143.82465012275</v>
      </c>
      <c r="F571" s="12">
        <v>64.418685641328082</v>
      </c>
      <c r="G571" s="12">
        <v>133.53601383711938</v>
      </c>
      <c r="H571" s="12">
        <v>96.758401559625227</v>
      </c>
      <c r="I571" s="12">
        <v>1201.1419999999998</v>
      </c>
      <c r="J571" s="12">
        <v>819.00599999999997</v>
      </c>
      <c r="K571" s="12">
        <v>190651.06220979427</v>
      </c>
    </row>
    <row r="572" spans="1:11" x14ac:dyDescent="0.25">
      <c r="A572" s="16">
        <v>43714</v>
      </c>
      <c r="B572" s="17">
        <v>5.9166666666666696</v>
      </c>
      <c r="C572" s="12">
        <v>1990.606</v>
      </c>
      <c r="D572" s="12">
        <v>3.1850000000000001</v>
      </c>
      <c r="E572" s="12">
        <v>140.30419848414701</v>
      </c>
      <c r="F572" s="12">
        <v>63.437955154932993</v>
      </c>
      <c r="G572" s="12">
        <v>119.23321209730706</v>
      </c>
      <c r="H572" s="12">
        <v>95.56663858918148</v>
      </c>
      <c r="I572" s="12">
        <v>1190.9190000000001</v>
      </c>
      <c r="J572" s="12">
        <v>796.50199999999995</v>
      </c>
      <c r="K572" s="12">
        <v>193094.24891860795</v>
      </c>
    </row>
    <row r="573" spans="1:11" x14ac:dyDescent="0.25">
      <c r="A573" s="16">
        <v>43714</v>
      </c>
      <c r="B573" s="17">
        <v>5.9270833333333304</v>
      </c>
      <c r="C573" s="12">
        <v>1967.92</v>
      </c>
      <c r="D573" s="12">
        <v>3.149</v>
      </c>
      <c r="E573" s="12">
        <v>134.43969737070503</v>
      </c>
      <c r="F573" s="12">
        <v>61.97335850287331</v>
      </c>
      <c r="G573" s="12">
        <v>113.40931854421392</v>
      </c>
      <c r="H573" s="12">
        <v>95.871963708815031</v>
      </c>
      <c r="I573" s="12">
        <v>1176.44</v>
      </c>
      <c r="J573" s="12">
        <v>788.33100000000002</v>
      </c>
      <c r="K573" s="12">
        <v>192686.41546834819</v>
      </c>
    </row>
    <row r="574" spans="1:11" x14ac:dyDescent="0.25">
      <c r="A574" s="16">
        <v>43714</v>
      </c>
      <c r="B574" s="17">
        <v>5.9375</v>
      </c>
      <c r="C574" s="12">
        <v>1938.1089999999999</v>
      </c>
      <c r="D574" s="12">
        <v>3.101</v>
      </c>
      <c r="E574" s="12">
        <v>126.25421779091306</v>
      </c>
      <c r="F574" s="12">
        <v>60.111452650699562</v>
      </c>
      <c r="G574" s="12">
        <v>107.96524132371496</v>
      </c>
      <c r="H574" s="12">
        <v>95.548994038498208</v>
      </c>
      <c r="I574" s="12">
        <v>1155.3729999999998</v>
      </c>
      <c r="J574" s="12">
        <v>779.63499999999999</v>
      </c>
      <c r="K574" s="12">
        <v>191373.27354904352</v>
      </c>
    </row>
    <row r="575" spans="1:11" x14ac:dyDescent="0.25">
      <c r="A575" s="16">
        <v>43714</v>
      </c>
      <c r="B575" s="17">
        <v>5.9479166666666696</v>
      </c>
      <c r="C575" s="12">
        <v>1907.287</v>
      </c>
      <c r="D575" s="12">
        <v>3.052</v>
      </c>
      <c r="E575" s="12">
        <v>116.28159975184869</v>
      </c>
      <c r="F575" s="12">
        <v>57.471428056747754</v>
      </c>
      <c r="G575" s="12">
        <v>104.6608759683713</v>
      </c>
      <c r="H575" s="12">
        <v>94.484168157883659</v>
      </c>
      <c r="I575" s="12">
        <v>1133.4380000000001</v>
      </c>
      <c r="J575" s="12">
        <v>770.79700000000003</v>
      </c>
      <c r="K575" s="12">
        <v>190134.98201628719</v>
      </c>
    </row>
    <row r="576" spans="1:11" x14ac:dyDescent="0.25">
      <c r="A576" s="16">
        <v>43714</v>
      </c>
      <c r="B576" s="17">
        <v>5.9583333333333304</v>
      </c>
      <c r="C576" s="12">
        <v>1843.146</v>
      </c>
      <c r="D576" s="12">
        <v>2.9489999999999998</v>
      </c>
      <c r="E576" s="12">
        <v>106.17507189973387</v>
      </c>
      <c r="F576" s="12">
        <v>55.39409802819646</v>
      </c>
      <c r="G576" s="12">
        <v>102.55672774031413</v>
      </c>
      <c r="H576" s="12">
        <v>94.575915864372178</v>
      </c>
      <c r="I576" s="12">
        <v>1082.5429999999999</v>
      </c>
      <c r="J576" s="12">
        <v>757.654</v>
      </c>
      <c r="K576" s="12">
        <v>180960.29661684585</v>
      </c>
    </row>
    <row r="577" spans="1:11" x14ac:dyDescent="0.25">
      <c r="A577" s="16">
        <v>43714</v>
      </c>
      <c r="B577" s="17">
        <v>5.96875</v>
      </c>
      <c r="C577" s="12">
        <v>1792.35</v>
      </c>
      <c r="D577" s="12">
        <v>2.8679999999999999</v>
      </c>
      <c r="E577" s="12">
        <v>97.177519168790695</v>
      </c>
      <c r="F577" s="12">
        <v>53.433355185520426</v>
      </c>
      <c r="G577" s="12">
        <v>99.487564643707444</v>
      </c>
      <c r="H577" s="12">
        <v>94.915560208859034</v>
      </c>
      <c r="I577" s="12">
        <v>1035.7529999999999</v>
      </c>
      <c r="J577" s="12">
        <v>753.72900000000004</v>
      </c>
      <c r="K577" s="12">
        <v>172684.75019828058</v>
      </c>
    </row>
    <row r="578" spans="1:11" x14ac:dyDescent="0.25">
      <c r="A578" s="16">
        <v>43714</v>
      </c>
      <c r="B578" s="17">
        <v>5.9791666666666696</v>
      </c>
      <c r="C578" s="12">
        <v>1733.8330000000001</v>
      </c>
      <c r="D578" s="12">
        <v>2.774</v>
      </c>
      <c r="E578" s="12">
        <v>88.477889601046542</v>
      </c>
      <c r="F578" s="12">
        <v>52.032270951279578</v>
      </c>
      <c r="G578" s="12">
        <v>101.08296089109641</v>
      </c>
      <c r="H578" s="12">
        <v>94.701287143771808</v>
      </c>
      <c r="I578" s="12">
        <v>983.98600000000022</v>
      </c>
      <c r="J578" s="12">
        <v>747.07299999999998</v>
      </c>
      <c r="K578" s="12">
        <v>161922.89785320149</v>
      </c>
    </row>
    <row r="579" spans="1:11" x14ac:dyDescent="0.25">
      <c r="A579" s="16">
        <v>43714</v>
      </c>
      <c r="B579" s="17">
        <v>5.9895833333333304</v>
      </c>
      <c r="C579" s="12">
        <v>1678.1</v>
      </c>
      <c r="D579" s="12">
        <v>2.6850000000000001</v>
      </c>
      <c r="E579" s="12">
        <v>81.128927265749212</v>
      </c>
      <c r="F579" s="12">
        <v>50.829202428925271</v>
      </c>
      <c r="G579" s="12">
        <v>97.257652673518479</v>
      </c>
      <c r="H579" s="12">
        <v>94.844244013593425</v>
      </c>
      <c r="I579" s="12">
        <v>935.45099999999991</v>
      </c>
      <c r="J579" s="12">
        <v>739.96400000000006</v>
      </c>
      <c r="K579" s="12">
        <v>152847.74340455339</v>
      </c>
    </row>
    <row r="580" spans="1:11" x14ac:dyDescent="0.25">
      <c r="A580" s="16">
        <v>43715</v>
      </c>
      <c r="B580" s="17">
        <v>6</v>
      </c>
      <c r="C580" s="12">
        <v>1613.058</v>
      </c>
      <c r="D580" s="12">
        <v>2.581</v>
      </c>
      <c r="E580" s="12">
        <v>78.575175457419505</v>
      </c>
      <c r="F580" s="12">
        <v>48.660699591607035</v>
      </c>
      <c r="G580" s="12">
        <v>97.349513760293476</v>
      </c>
      <c r="H580" s="12">
        <v>94.767843781835836</v>
      </c>
      <c r="I580" s="12">
        <v>883.28700000000003</v>
      </c>
      <c r="J580" s="12">
        <v>727.19</v>
      </c>
      <c r="K580" s="12">
        <v>140983.44185221105</v>
      </c>
    </row>
    <row r="581" spans="1:11" x14ac:dyDescent="0.25">
      <c r="A581" s="16">
        <v>43715</v>
      </c>
      <c r="B581" s="17">
        <v>6.0104166666666696</v>
      </c>
      <c r="C581" s="12">
        <v>1563.9179999999999</v>
      </c>
      <c r="D581" s="12">
        <v>2.5019999999999998</v>
      </c>
      <c r="E581" s="12">
        <v>72.779243641872341</v>
      </c>
      <c r="F581" s="12">
        <v>48.103777306537779</v>
      </c>
      <c r="G581" s="12">
        <v>92.983082528483223</v>
      </c>
      <c r="H581" s="12">
        <v>94.932104695606441</v>
      </c>
      <c r="I581" s="12">
        <v>838.86699999999996</v>
      </c>
      <c r="J581" s="12">
        <v>722.54899999999998</v>
      </c>
      <c r="K581" s="12">
        <v>132517.19795687502</v>
      </c>
    </row>
    <row r="582" spans="1:11" x14ac:dyDescent="0.25">
      <c r="A582" s="16">
        <v>43715</v>
      </c>
      <c r="B582" s="17">
        <v>6.0208333333333304</v>
      </c>
      <c r="C582" s="12">
        <v>1525.0219999999999</v>
      </c>
      <c r="D582" s="12">
        <v>2.44</v>
      </c>
      <c r="E582" s="12">
        <v>67.995951300056007</v>
      </c>
      <c r="F582" s="12">
        <v>46.372477035329474</v>
      </c>
      <c r="G582" s="12">
        <v>94.87100818947755</v>
      </c>
      <c r="H582" s="12">
        <v>94.345474233666692</v>
      </c>
      <c r="I582" s="12">
        <v>804.1579999999999</v>
      </c>
      <c r="J582" s="12">
        <v>718.42399999999998</v>
      </c>
      <c r="K582" s="12">
        <v>125143.27231036754</v>
      </c>
    </row>
    <row r="583" spans="1:11" x14ac:dyDescent="0.25">
      <c r="A583" s="16">
        <v>43715</v>
      </c>
      <c r="B583" s="17">
        <v>6.03125</v>
      </c>
      <c r="C583" s="12">
        <v>1492.0360000000001</v>
      </c>
      <c r="D583" s="12">
        <v>2.387</v>
      </c>
      <c r="E583" s="12">
        <v>65.038870071012042</v>
      </c>
      <c r="F583" s="12">
        <v>45.481941214959619</v>
      </c>
      <c r="G583" s="12">
        <v>90.828194154145692</v>
      </c>
      <c r="H583" s="12">
        <v>93.615601993260029</v>
      </c>
      <c r="I583" s="12">
        <v>774.02700000000016</v>
      </c>
      <c r="J583" s="12">
        <v>715.62199999999996</v>
      </c>
      <c r="K583" s="12">
        <v>119765.59814165568</v>
      </c>
    </row>
    <row r="584" spans="1:11" x14ac:dyDescent="0.25">
      <c r="A584" s="16">
        <v>43715</v>
      </c>
      <c r="B584" s="17">
        <v>6.0416666666666696</v>
      </c>
      <c r="C584" s="12">
        <v>1460.68</v>
      </c>
      <c r="D584" s="12">
        <v>2.3370000000000002</v>
      </c>
      <c r="E584" s="12">
        <v>62.342534318401782</v>
      </c>
      <c r="F584" s="12">
        <v>45.310573082929153</v>
      </c>
      <c r="G584" s="12">
        <v>87.788364719507513</v>
      </c>
      <c r="H584" s="12">
        <v>94.132434981296001</v>
      </c>
      <c r="I584" s="12">
        <v>748.3610000000001</v>
      </c>
      <c r="J584" s="12">
        <v>709.98199999999997</v>
      </c>
      <c r="K584" s="12">
        <v>114696.77322446641</v>
      </c>
    </row>
    <row r="585" spans="1:11" x14ac:dyDescent="0.25">
      <c r="A585" s="16">
        <v>43715</v>
      </c>
      <c r="B585" s="17">
        <v>6.0520833333333304</v>
      </c>
      <c r="C585" s="12">
        <v>1434.567</v>
      </c>
      <c r="D585" s="12">
        <v>2.2949999999999999</v>
      </c>
      <c r="E585" s="12">
        <v>61.197508286846798</v>
      </c>
      <c r="F585" s="12">
        <v>43.465568051545112</v>
      </c>
      <c r="G585" s="12">
        <v>93.899794392186038</v>
      </c>
      <c r="H585" s="12">
        <v>94.328832007425675</v>
      </c>
      <c r="I585" s="12">
        <v>728.81099999999992</v>
      </c>
      <c r="J585" s="12">
        <v>703.46100000000001</v>
      </c>
      <c r="K585" s="12">
        <v>108979.82431549908</v>
      </c>
    </row>
    <row r="586" spans="1:11" x14ac:dyDescent="0.25">
      <c r="A586" s="16">
        <v>43715</v>
      </c>
      <c r="B586" s="17">
        <v>6.0625</v>
      </c>
      <c r="C586" s="12">
        <v>1407.49</v>
      </c>
      <c r="D586" s="12">
        <v>2.2519999999999998</v>
      </c>
      <c r="E586" s="12">
        <v>58.552184881350236</v>
      </c>
      <c r="F586" s="12">
        <v>43.557102401679842</v>
      </c>
      <c r="G586" s="12">
        <v>103.28559343530227</v>
      </c>
      <c r="H586" s="12">
        <v>94.337979553470632</v>
      </c>
      <c r="I586" s="12">
        <v>709.7650000000001</v>
      </c>
      <c r="J586" s="12">
        <v>695.47299999999996</v>
      </c>
      <c r="K586" s="12">
        <v>102508.03493204928</v>
      </c>
    </row>
    <row r="587" spans="1:11" x14ac:dyDescent="0.25">
      <c r="A587" s="16">
        <v>43715</v>
      </c>
      <c r="B587" s="17">
        <v>6.0729166666666696</v>
      </c>
      <c r="C587" s="12">
        <v>1394.175</v>
      </c>
      <c r="D587" s="12">
        <v>2.2309999999999999</v>
      </c>
      <c r="E587" s="12">
        <v>57.684856624352982</v>
      </c>
      <c r="F587" s="12">
        <v>43.051563564432662</v>
      </c>
      <c r="G587" s="12">
        <v>100.83984180349864</v>
      </c>
      <c r="H587" s="12">
        <v>94.403034089843814</v>
      </c>
      <c r="I587" s="12">
        <v>697.96600000000001</v>
      </c>
      <c r="J587" s="12">
        <v>693.97799999999995</v>
      </c>
      <c r="K587" s="12">
        <v>100496.67597946797</v>
      </c>
    </row>
    <row r="588" spans="1:11" x14ac:dyDescent="0.25">
      <c r="A588" s="16">
        <v>43715</v>
      </c>
      <c r="B588" s="17">
        <v>6.0833333333333304</v>
      </c>
      <c r="C588" s="12">
        <v>1370.8589999999999</v>
      </c>
      <c r="D588" s="12">
        <v>2.1930000000000001</v>
      </c>
      <c r="E588" s="12">
        <v>56.600216916881934</v>
      </c>
      <c r="F588" s="12">
        <v>43.738011758985387</v>
      </c>
      <c r="G588" s="12">
        <v>91.553831024814087</v>
      </c>
      <c r="H588" s="12">
        <v>94.347294879051191</v>
      </c>
      <c r="I588" s="12">
        <v>684.11899999999991</v>
      </c>
      <c r="J588" s="12">
        <v>684.54700000000003</v>
      </c>
      <c r="K588" s="12">
        <v>99469.911355066826</v>
      </c>
    </row>
    <row r="589" spans="1:11" x14ac:dyDescent="0.25">
      <c r="A589" s="16">
        <v>43715</v>
      </c>
      <c r="B589" s="17">
        <v>6.09375</v>
      </c>
      <c r="C589" s="12">
        <v>1353.0429999999999</v>
      </c>
      <c r="D589" s="12">
        <v>2.165</v>
      </c>
      <c r="E589" s="12">
        <v>56.253782532903685</v>
      </c>
      <c r="F589" s="12">
        <v>44.217826680281917</v>
      </c>
      <c r="G589" s="12">
        <v>85.834336124724501</v>
      </c>
      <c r="H589" s="12">
        <v>94.464283117270611</v>
      </c>
      <c r="I589" s="12">
        <v>673.34699999999998</v>
      </c>
      <c r="J589" s="12">
        <v>677.53099999999995</v>
      </c>
      <c r="K589" s="12">
        <v>98144.192886204823</v>
      </c>
    </row>
    <row r="590" spans="1:11" x14ac:dyDescent="0.25">
      <c r="A590" s="16">
        <v>43715</v>
      </c>
      <c r="B590" s="17">
        <v>6.1041666666666696</v>
      </c>
      <c r="C590" s="12">
        <v>1347.7850000000001</v>
      </c>
      <c r="D590" s="12">
        <v>2.1560000000000001</v>
      </c>
      <c r="E590" s="12">
        <v>56.431768856019815</v>
      </c>
      <c r="F590" s="12">
        <v>44.152949815246224</v>
      </c>
      <c r="G590" s="12">
        <v>86.770203609631693</v>
      </c>
      <c r="H590" s="12">
        <v>94.619461380854347</v>
      </c>
      <c r="I590" s="12">
        <v>667.11300000000017</v>
      </c>
      <c r="J590" s="12">
        <v>678.51599999999996</v>
      </c>
      <c r="K590" s="12">
        <v>96284.654084562018</v>
      </c>
    </row>
    <row r="591" spans="1:11" x14ac:dyDescent="0.25">
      <c r="A591" s="16">
        <v>43715</v>
      </c>
      <c r="B591" s="17">
        <v>6.1145833333333304</v>
      </c>
      <c r="C591" s="12">
        <v>1342.0640000000001</v>
      </c>
      <c r="D591" s="12">
        <v>2.1469999999999998</v>
      </c>
      <c r="E591" s="12">
        <v>54.624441718336918</v>
      </c>
      <c r="F591" s="12">
        <v>42.808768725463402</v>
      </c>
      <c r="G591" s="12">
        <v>83.60752879330451</v>
      </c>
      <c r="H591" s="12">
        <v>94.460315764385442</v>
      </c>
      <c r="I591" s="12">
        <v>659.94000000000017</v>
      </c>
      <c r="J591" s="12">
        <v>679.97699999999998</v>
      </c>
      <c r="K591" s="12">
        <v>96109.736249627487</v>
      </c>
    </row>
    <row r="592" spans="1:11" x14ac:dyDescent="0.25">
      <c r="A592" s="16">
        <v>43715</v>
      </c>
      <c r="B592" s="17">
        <v>6.125</v>
      </c>
      <c r="C592" s="12">
        <v>1341.971</v>
      </c>
      <c r="D592" s="12">
        <v>2.1469999999999998</v>
      </c>
      <c r="E592" s="12">
        <v>53.87674847808028</v>
      </c>
      <c r="F592" s="12">
        <v>42.010703300687403</v>
      </c>
      <c r="G592" s="12">
        <v>83.798308845655896</v>
      </c>
      <c r="H592" s="12">
        <v>94.313382836136682</v>
      </c>
      <c r="I592" s="12">
        <v>657.69700000000012</v>
      </c>
      <c r="J592" s="12">
        <v>682.12699999999995</v>
      </c>
      <c r="K592" s="12">
        <v>95924.464134859954</v>
      </c>
    </row>
    <row r="593" spans="1:11" x14ac:dyDescent="0.25">
      <c r="A593" s="16">
        <v>43715</v>
      </c>
      <c r="B593" s="17">
        <v>6.1354166666666696</v>
      </c>
      <c r="C593" s="12">
        <v>1332.2909999999999</v>
      </c>
      <c r="D593" s="12">
        <v>2.1320000000000001</v>
      </c>
      <c r="E593" s="12">
        <v>53.642649014766214</v>
      </c>
      <c r="F593" s="12">
        <v>41.489249214324452</v>
      </c>
      <c r="G593" s="12">
        <v>79.852871805311793</v>
      </c>
      <c r="H593" s="12">
        <v>94.164618578429256</v>
      </c>
      <c r="I593" s="12">
        <v>651.49099999999987</v>
      </c>
      <c r="J593" s="12">
        <v>678.66800000000001</v>
      </c>
      <c r="K593" s="12">
        <v>95585.402846792014</v>
      </c>
    </row>
    <row r="594" spans="1:11" x14ac:dyDescent="0.25">
      <c r="A594" s="16">
        <v>43715</v>
      </c>
      <c r="B594" s="17">
        <v>6.1458333333333304</v>
      </c>
      <c r="C594" s="12">
        <v>1333.893</v>
      </c>
      <c r="D594" s="12">
        <v>2.1339999999999999</v>
      </c>
      <c r="E594" s="12">
        <v>55.757292090555694</v>
      </c>
      <c r="F594" s="12">
        <v>41.578797563246958</v>
      </c>
      <c r="G594" s="12">
        <v>81.029985245759406</v>
      </c>
      <c r="H594" s="12">
        <v>93.175611636794727</v>
      </c>
      <c r="I594" s="12">
        <v>650.88200000000006</v>
      </c>
      <c r="J594" s="12">
        <v>680.87699999999995</v>
      </c>
      <c r="K594" s="12">
        <v>94835.078365910813</v>
      </c>
    </row>
    <row r="595" spans="1:11" x14ac:dyDescent="0.25">
      <c r="A595" s="16">
        <v>43715</v>
      </c>
      <c r="B595" s="17">
        <v>6.15625</v>
      </c>
      <c r="C595" s="12">
        <v>1327.095</v>
      </c>
      <c r="D595" s="12">
        <v>2.1230000000000002</v>
      </c>
      <c r="E595" s="12">
        <v>55.7391818461575</v>
      </c>
      <c r="F595" s="12">
        <v>40.603247518916625</v>
      </c>
      <c r="G595" s="12">
        <v>78.766776024773577</v>
      </c>
      <c r="H595" s="12">
        <v>94.365295961247483</v>
      </c>
      <c r="I595" s="12">
        <v>645.88299999999992</v>
      </c>
      <c r="J595" s="12">
        <v>679.08900000000006</v>
      </c>
      <c r="K595" s="12">
        <v>94102.124662226168</v>
      </c>
    </row>
    <row r="596" spans="1:11" x14ac:dyDescent="0.25">
      <c r="A596" s="16">
        <v>43715</v>
      </c>
      <c r="B596" s="17">
        <v>6.1666666666666696</v>
      </c>
      <c r="C596" s="12">
        <v>1336.154</v>
      </c>
      <c r="D596" s="12">
        <v>2.1379999999999999</v>
      </c>
      <c r="E596" s="12">
        <v>56.239258300613187</v>
      </c>
      <c r="F596" s="12">
        <v>40.516903516089613</v>
      </c>
      <c r="G596" s="12">
        <v>77.413510554974224</v>
      </c>
      <c r="H596" s="12">
        <v>92.013559889573713</v>
      </c>
      <c r="I596" s="12">
        <v>647.79900000000009</v>
      </c>
      <c r="J596" s="12">
        <v>686.21699999999998</v>
      </c>
      <c r="K596" s="12">
        <v>95403.941934687333</v>
      </c>
    </row>
    <row r="597" spans="1:11" x14ac:dyDescent="0.25">
      <c r="A597" s="16">
        <v>43715</v>
      </c>
      <c r="B597" s="17">
        <v>6.1770833333333304</v>
      </c>
      <c r="C597" s="12">
        <v>1335.731</v>
      </c>
      <c r="D597" s="12">
        <v>2.137</v>
      </c>
      <c r="E597" s="12">
        <v>57.738592927461809</v>
      </c>
      <c r="F597" s="12">
        <v>40.479615228990589</v>
      </c>
      <c r="G597" s="12">
        <v>79.276060968430485</v>
      </c>
      <c r="H597" s="12">
        <v>73.035765746806888</v>
      </c>
      <c r="I597" s="12">
        <v>647.43300000000011</v>
      </c>
      <c r="J597" s="12">
        <v>686.16099999999994</v>
      </c>
      <c r="K597" s="12">
        <v>99225.741282077593</v>
      </c>
    </row>
    <row r="598" spans="1:11" x14ac:dyDescent="0.25">
      <c r="A598" s="16">
        <v>43715</v>
      </c>
      <c r="B598" s="17">
        <v>6.1875</v>
      </c>
      <c r="C598" s="12">
        <v>1348.2239999999999</v>
      </c>
      <c r="D598" s="12">
        <v>2.157</v>
      </c>
      <c r="E598" s="12">
        <v>59.276592890770431</v>
      </c>
      <c r="F598" s="12">
        <v>40.077462365072186</v>
      </c>
      <c r="G598" s="12">
        <v>75.82426149234783</v>
      </c>
      <c r="H598" s="12">
        <v>45.736339712379397</v>
      </c>
      <c r="I598" s="12">
        <v>656.48199999999997</v>
      </c>
      <c r="J598" s="12">
        <v>689.58500000000004</v>
      </c>
      <c r="K598" s="12">
        <v>108891.83588485752</v>
      </c>
    </row>
    <row r="599" spans="1:11" x14ac:dyDescent="0.25">
      <c r="A599" s="16">
        <v>43715</v>
      </c>
      <c r="B599" s="17">
        <v>6.1979166666666696</v>
      </c>
      <c r="C599" s="12">
        <v>1355.4680000000001</v>
      </c>
      <c r="D599" s="12">
        <v>2.169</v>
      </c>
      <c r="E599" s="12">
        <v>60.137642093562313</v>
      </c>
      <c r="F599" s="12">
        <v>40.008640737030177</v>
      </c>
      <c r="G599" s="12">
        <v>79.142406269427596</v>
      </c>
      <c r="H599" s="12">
        <v>29.057856076320533</v>
      </c>
      <c r="I599" s="12">
        <v>659.32100000000003</v>
      </c>
      <c r="J599" s="12">
        <v>693.97799999999995</v>
      </c>
      <c r="K599" s="12">
        <v>112743.61370591486</v>
      </c>
    </row>
    <row r="600" spans="1:11" x14ac:dyDescent="0.25">
      <c r="A600" s="16">
        <v>43715</v>
      </c>
      <c r="B600" s="17">
        <v>6.2083333333333304</v>
      </c>
      <c r="C600" s="12">
        <v>1365.097</v>
      </c>
      <c r="D600" s="12">
        <v>2.1840000000000002</v>
      </c>
      <c r="E600" s="12">
        <v>61.546501458282222</v>
      </c>
      <c r="F600" s="12">
        <v>41.612153468893403</v>
      </c>
      <c r="G600" s="12">
        <v>77.508998894710942</v>
      </c>
      <c r="H600" s="12">
        <v>24.672725024923842</v>
      </c>
      <c r="I600" s="12">
        <v>666.51599999999996</v>
      </c>
      <c r="J600" s="12">
        <v>696.39700000000005</v>
      </c>
      <c r="K600" s="12">
        <v>115293.90528829736</v>
      </c>
    </row>
    <row r="601" spans="1:11" x14ac:dyDescent="0.25">
      <c r="A601" s="16">
        <v>43715</v>
      </c>
      <c r="B601" s="17">
        <v>6.21875</v>
      </c>
      <c r="C601" s="12">
        <v>1381.1420000000001</v>
      </c>
      <c r="D601" s="12">
        <v>2.21</v>
      </c>
      <c r="E601" s="12">
        <v>61.604139978507263</v>
      </c>
      <c r="F601" s="12">
        <v>42.377610833865958</v>
      </c>
      <c r="G601" s="12">
        <v>87.407529030517594</v>
      </c>
      <c r="H601" s="12">
        <v>10.451621586199563</v>
      </c>
      <c r="I601" s="12">
        <v>678.90499999999997</v>
      </c>
      <c r="J601" s="12">
        <v>700.02700000000004</v>
      </c>
      <c r="K601" s="12">
        <v>119266.0246427274</v>
      </c>
    </row>
    <row r="602" spans="1:11" x14ac:dyDescent="0.25">
      <c r="A602" s="16">
        <v>43715</v>
      </c>
      <c r="B602" s="17">
        <v>6.2291666666666696</v>
      </c>
      <c r="C602" s="12">
        <v>1398.934</v>
      </c>
      <c r="D602" s="12">
        <v>2.238</v>
      </c>
      <c r="E602" s="12">
        <v>65.417339202067893</v>
      </c>
      <c r="F602" s="12">
        <v>46.567120011990262</v>
      </c>
      <c r="G602" s="12">
        <v>87.303114854320185</v>
      </c>
      <c r="H602" s="12">
        <v>3.492903223784571</v>
      </c>
      <c r="I602" s="12">
        <v>689.08999999999992</v>
      </c>
      <c r="J602" s="12">
        <v>707.60599999999999</v>
      </c>
      <c r="K602" s="12">
        <v>121577.38067695925</v>
      </c>
    </row>
    <row r="603" spans="1:11" x14ac:dyDescent="0.25">
      <c r="A603" s="16">
        <v>43715</v>
      </c>
      <c r="B603" s="17">
        <v>6.2395833333333304</v>
      </c>
      <c r="C603" s="12">
        <v>1424.934</v>
      </c>
      <c r="D603" s="12">
        <v>2.2799999999999998</v>
      </c>
      <c r="E603" s="12">
        <v>66.660297811078067</v>
      </c>
      <c r="F603" s="12">
        <v>46.545709829345945</v>
      </c>
      <c r="G603" s="12">
        <v>88.880778439940556</v>
      </c>
      <c r="H603" s="12">
        <v>1.3259501938818166</v>
      </c>
      <c r="I603" s="12">
        <v>699.68</v>
      </c>
      <c r="J603" s="12">
        <v>722.97400000000005</v>
      </c>
      <c r="K603" s="12">
        <v>124066.8159314384</v>
      </c>
    </row>
    <row r="604" spans="1:11" x14ac:dyDescent="0.25">
      <c r="A604" s="16">
        <v>43715</v>
      </c>
      <c r="B604" s="17">
        <v>6.25</v>
      </c>
      <c r="C604" s="12">
        <v>1484.3109999999999</v>
      </c>
      <c r="D604" s="12">
        <v>2.375</v>
      </c>
      <c r="E604" s="12">
        <v>70.163229260949777</v>
      </c>
      <c r="F604" s="12">
        <v>45.784756873606554</v>
      </c>
      <c r="G604" s="12">
        <v>92.268084219996396</v>
      </c>
      <c r="H604" s="12">
        <v>0.98980983002514178</v>
      </c>
      <c r="I604" s="12">
        <v>718.89299999999992</v>
      </c>
      <c r="J604" s="12">
        <v>763.04300000000001</v>
      </c>
      <c r="K604" s="12">
        <v>127421.77995385553</v>
      </c>
    </row>
    <row r="605" spans="1:11" x14ac:dyDescent="0.25">
      <c r="A605" s="16">
        <v>43715</v>
      </c>
      <c r="B605" s="17">
        <v>6.2604166666666696</v>
      </c>
      <c r="C605" s="12">
        <v>1496.617</v>
      </c>
      <c r="D605" s="12">
        <v>2.395</v>
      </c>
      <c r="E605" s="12">
        <v>73.327181875661395</v>
      </c>
      <c r="F605" s="12">
        <v>48.953946785560746</v>
      </c>
      <c r="G605" s="12">
        <v>101.32651980251971</v>
      </c>
      <c r="H605" s="12">
        <v>1.2976492684530738</v>
      </c>
      <c r="I605" s="12">
        <v>714.41499999999996</v>
      </c>
      <c r="J605" s="12">
        <v>779.80700000000002</v>
      </c>
      <c r="K605" s="12">
        <v>122377.42556695128</v>
      </c>
    </row>
    <row r="606" spans="1:11" x14ac:dyDescent="0.25">
      <c r="A606" s="16">
        <v>43715</v>
      </c>
      <c r="B606" s="17">
        <v>6.2708333333333304</v>
      </c>
      <c r="C606" s="12">
        <v>1497.191</v>
      </c>
      <c r="D606" s="12">
        <v>2.3959999999999999</v>
      </c>
      <c r="E606" s="12">
        <v>76.753927350074079</v>
      </c>
      <c r="F606" s="12">
        <v>51.295556125047781</v>
      </c>
      <c r="G606" s="12">
        <v>103.89700547126341</v>
      </c>
      <c r="H606" s="12">
        <v>1.4797593131425204</v>
      </c>
      <c r="I606" s="12">
        <v>709.33500000000004</v>
      </c>
      <c r="J606" s="12">
        <v>785.46</v>
      </c>
      <c r="K606" s="12">
        <v>118977.18793511807</v>
      </c>
    </row>
    <row r="607" spans="1:11" x14ac:dyDescent="0.25">
      <c r="A607" s="16">
        <v>43715</v>
      </c>
      <c r="B607" s="17">
        <v>6.28125</v>
      </c>
      <c r="C607" s="12">
        <v>1528.6859999999999</v>
      </c>
      <c r="D607" s="12">
        <v>2.4460000000000002</v>
      </c>
      <c r="E607" s="12">
        <v>79.346861415137766</v>
      </c>
      <c r="F607" s="12">
        <v>55.120213107906416</v>
      </c>
      <c r="G607" s="12">
        <v>102.84182671846592</v>
      </c>
      <c r="H607" s="12">
        <v>0.93250718304161562</v>
      </c>
      <c r="I607" s="12">
        <v>732.27599999999995</v>
      </c>
      <c r="J607" s="12">
        <v>793.96400000000006</v>
      </c>
      <c r="K607" s="12">
        <v>123508.64789386204</v>
      </c>
    </row>
    <row r="608" spans="1:11" x14ac:dyDescent="0.25">
      <c r="A608" s="16">
        <v>43715</v>
      </c>
      <c r="B608" s="17">
        <v>6.2916666666666696</v>
      </c>
      <c r="C608" s="12">
        <v>1590.739</v>
      </c>
      <c r="D608" s="12">
        <v>2.5449999999999999</v>
      </c>
      <c r="E608" s="12">
        <v>84.082327307789328</v>
      </c>
      <c r="F608" s="12">
        <v>60.019472564631933</v>
      </c>
      <c r="G608" s="12">
        <v>107.85106305858923</v>
      </c>
      <c r="H608" s="12">
        <v>0.67362256829121514</v>
      </c>
      <c r="I608" s="12">
        <v>766.07299999999998</v>
      </c>
      <c r="J608" s="12">
        <v>822.12099999999998</v>
      </c>
      <c r="K608" s="12">
        <v>128361.62862517458</v>
      </c>
    </row>
    <row r="609" spans="1:11" x14ac:dyDescent="0.25">
      <c r="A609" s="16">
        <v>43715</v>
      </c>
      <c r="B609" s="17">
        <v>6.3020833333333304</v>
      </c>
      <c r="C609" s="12">
        <v>1634.771</v>
      </c>
      <c r="D609" s="12">
        <v>2.6160000000000001</v>
      </c>
      <c r="E609" s="12">
        <v>85.754613708735846</v>
      </c>
      <c r="F609" s="12">
        <v>66.791236483491573</v>
      </c>
      <c r="G609" s="12">
        <v>120.78686130204964</v>
      </c>
      <c r="H609" s="12">
        <v>0.61270039439358481</v>
      </c>
      <c r="I609" s="12">
        <v>797.048</v>
      </c>
      <c r="J609" s="12">
        <v>835.10699999999997</v>
      </c>
      <c r="K609" s="12">
        <v>130775.64702783235</v>
      </c>
    </row>
    <row r="610" spans="1:11" x14ac:dyDescent="0.25">
      <c r="A610" s="16">
        <v>43715</v>
      </c>
      <c r="B610" s="17">
        <v>6.3125</v>
      </c>
      <c r="C610" s="12">
        <v>1681.404</v>
      </c>
      <c r="D610" s="12">
        <v>2.69</v>
      </c>
      <c r="E610" s="12">
        <v>85.336720525850382</v>
      </c>
      <c r="F610" s="12">
        <v>70.449445763757012</v>
      </c>
      <c r="G610" s="12">
        <v>135.90048085155419</v>
      </c>
      <c r="H610" s="12">
        <v>0.57565673062000544</v>
      </c>
      <c r="I610" s="12">
        <v>833.8069999999999</v>
      </c>
      <c r="J610" s="12">
        <v>844.90700000000004</v>
      </c>
      <c r="K610" s="12">
        <v>135386.17403205458</v>
      </c>
    </row>
    <row r="611" spans="1:11" x14ac:dyDescent="0.25">
      <c r="A611" s="16">
        <v>43715</v>
      </c>
      <c r="B611" s="17">
        <v>6.3229166666666696</v>
      </c>
      <c r="C611" s="12">
        <v>1730.2429999999999</v>
      </c>
      <c r="D611" s="12">
        <v>2.7679999999999998</v>
      </c>
      <c r="E611" s="12">
        <v>89.505827034831455</v>
      </c>
      <c r="F611" s="12">
        <v>75.082269042893614</v>
      </c>
      <c r="G611" s="12">
        <v>147.78607293864542</v>
      </c>
      <c r="H611" s="12">
        <v>0.74839605082569838</v>
      </c>
      <c r="I611" s="12">
        <v>869.26299999999992</v>
      </c>
      <c r="J611" s="12">
        <v>858.21199999999999</v>
      </c>
      <c r="K611" s="12">
        <v>139035.1087332009</v>
      </c>
    </row>
    <row r="612" spans="1:11" x14ac:dyDescent="0.25">
      <c r="A612" s="16">
        <v>43715</v>
      </c>
      <c r="B612" s="17">
        <v>6.3333333333333304</v>
      </c>
      <c r="C612" s="12">
        <v>1777.04</v>
      </c>
      <c r="D612" s="12">
        <v>2.843</v>
      </c>
      <c r="E612" s="12">
        <v>93.416108262039444</v>
      </c>
      <c r="F612" s="12">
        <v>78.626226298310115</v>
      </c>
      <c r="G612" s="12">
        <v>162.07812745391914</v>
      </c>
      <c r="H612" s="12">
        <v>0.76418632107609785</v>
      </c>
      <c r="I612" s="12">
        <v>904.27799999999991</v>
      </c>
      <c r="J612" s="12">
        <v>869.91899999999998</v>
      </c>
      <c r="K612" s="12">
        <v>142348.33791616376</v>
      </c>
    </row>
    <row r="613" spans="1:11" x14ac:dyDescent="0.25">
      <c r="A613" s="16">
        <v>43715</v>
      </c>
      <c r="B613" s="17">
        <v>6.34375</v>
      </c>
      <c r="C613" s="12">
        <v>1821.133</v>
      </c>
      <c r="D613" s="12">
        <v>2.9140000000000001</v>
      </c>
      <c r="E613" s="12">
        <v>95.258688725154727</v>
      </c>
      <c r="F613" s="12">
        <v>89.078860217002429</v>
      </c>
      <c r="G613" s="12">
        <v>190.7921293961613</v>
      </c>
      <c r="H613" s="12">
        <v>0.59493515324252999</v>
      </c>
      <c r="I613" s="12">
        <v>936.57400000000007</v>
      </c>
      <c r="J613" s="12">
        <v>881.64499999999998</v>
      </c>
      <c r="K613" s="12">
        <v>140212.34662710977</v>
      </c>
    </row>
    <row r="614" spans="1:11" x14ac:dyDescent="0.25">
      <c r="A614" s="16">
        <v>43715</v>
      </c>
      <c r="B614" s="17">
        <v>6.3541666666666696</v>
      </c>
      <c r="C614" s="12">
        <v>1856.126</v>
      </c>
      <c r="D614" s="12">
        <v>2.97</v>
      </c>
      <c r="E614" s="12">
        <v>95.301546869367328</v>
      </c>
      <c r="F614" s="12">
        <v>93.328147536352034</v>
      </c>
      <c r="G614" s="12">
        <v>200.33233764845079</v>
      </c>
      <c r="H614" s="12">
        <v>0.63289171180028325</v>
      </c>
      <c r="I614" s="12">
        <v>966.51</v>
      </c>
      <c r="J614" s="12">
        <v>886.64599999999996</v>
      </c>
      <c r="K614" s="12">
        <v>144228.7690585074</v>
      </c>
    </row>
    <row r="615" spans="1:11" x14ac:dyDescent="0.25">
      <c r="A615" s="16">
        <v>43715</v>
      </c>
      <c r="B615" s="17">
        <v>6.3645833333333304</v>
      </c>
      <c r="C615" s="12">
        <v>1883.2570000000001</v>
      </c>
      <c r="D615" s="12">
        <v>3.0129999999999999</v>
      </c>
      <c r="E615" s="12">
        <v>96.267418032481416</v>
      </c>
      <c r="F615" s="12">
        <v>94.75412859875685</v>
      </c>
      <c r="G615" s="12">
        <v>208.41730857057507</v>
      </c>
      <c r="H615" s="12">
        <v>0.65365996921362468</v>
      </c>
      <c r="I615" s="12">
        <v>990.96800000000019</v>
      </c>
      <c r="J615" s="12">
        <v>889.27599999999995</v>
      </c>
      <c r="K615" s="12">
        <v>147718.87120724333</v>
      </c>
    </row>
    <row r="616" spans="1:11" x14ac:dyDescent="0.25">
      <c r="A616" s="16">
        <v>43715</v>
      </c>
      <c r="B616" s="17">
        <v>6.375</v>
      </c>
      <c r="C616" s="12">
        <v>1905.8889999999999</v>
      </c>
      <c r="D616" s="12">
        <v>3.0489999999999999</v>
      </c>
      <c r="E616" s="12">
        <v>98.446424726079272</v>
      </c>
      <c r="F616" s="12">
        <v>96.045009576206056</v>
      </c>
      <c r="G616" s="12">
        <v>211.12558845668025</v>
      </c>
      <c r="H616" s="12">
        <v>0.59830340655977632</v>
      </c>
      <c r="I616" s="12">
        <v>1015.6669999999999</v>
      </c>
      <c r="J616" s="12">
        <v>887.173</v>
      </c>
      <c r="K616" s="12">
        <v>152362.91845861866</v>
      </c>
    </row>
    <row r="617" spans="1:11" x14ac:dyDescent="0.25">
      <c r="A617" s="16">
        <v>43715</v>
      </c>
      <c r="B617" s="17">
        <v>6.3854166666666696</v>
      </c>
      <c r="C617" s="12">
        <v>1930.144</v>
      </c>
      <c r="D617" s="12">
        <v>3.0880000000000001</v>
      </c>
      <c r="E617" s="12">
        <v>101.20487533126972</v>
      </c>
      <c r="F617" s="12">
        <v>99.383792105391294</v>
      </c>
      <c r="G617" s="12">
        <v>220.09119016561428</v>
      </c>
      <c r="H617" s="12">
        <v>0.62777799732439321</v>
      </c>
      <c r="I617" s="12">
        <v>1039.4090000000001</v>
      </c>
      <c r="J617" s="12">
        <v>887.64700000000005</v>
      </c>
      <c r="K617" s="12">
        <v>154525.34110010008</v>
      </c>
    </row>
    <row r="618" spans="1:11" x14ac:dyDescent="0.25">
      <c r="A618" s="16">
        <v>43715</v>
      </c>
      <c r="B618" s="17">
        <v>6.3958333333333304</v>
      </c>
      <c r="C618" s="12">
        <v>1949.3320000000001</v>
      </c>
      <c r="D618" s="12">
        <v>3.1190000000000002</v>
      </c>
      <c r="E618" s="12">
        <v>100.01156532486723</v>
      </c>
      <c r="F618" s="12">
        <v>100.11032929448817</v>
      </c>
      <c r="G618" s="12">
        <v>217.64765835053049</v>
      </c>
      <c r="H618" s="12">
        <v>0.66763275973116343</v>
      </c>
      <c r="I618" s="12">
        <v>1059.922</v>
      </c>
      <c r="J618" s="12">
        <v>886.29100000000005</v>
      </c>
      <c r="K618" s="12">
        <v>160371.20356759569</v>
      </c>
    </row>
    <row r="619" spans="1:11" x14ac:dyDescent="0.25">
      <c r="A619" s="16">
        <v>43715</v>
      </c>
      <c r="B619" s="17">
        <v>6.40625</v>
      </c>
      <c r="C619" s="12">
        <v>1966.925</v>
      </c>
      <c r="D619" s="12">
        <v>3.1469999999999998</v>
      </c>
      <c r="E619" s="12">
        <v>102.69765886161514</v>
      </c>
      <c r="F619" s="12">
        <v>99.623714423903962</v>
      </c>
      <c r="G619" s="12">
        <v>212.80043758456426</v>
      </c>
      <c r="H619" s="12">
        <v>0.83288689669566363</v>
      </c>
      <c r="I619" s="12">
        <v>1074.21</v>
      </c>
      <c r="J619" s="12">
        <v>889.56799999999998</v>
      </c>
      <c r="K619" s="12">
        <v>164563.82555830531</v>
      </c>
    </row>
    <row r="620" spans="1:11" x14ac:dyDescent="0.25">
      <c r="A620" s="16">
        <v>43715</v>
      </c>
      <c r="B620" s="17">
        <v>6.4166666666666696</v>
      </c>
      <c r="C620" s="12">
        <v>1968.693</v>
      </c>
      <c r="D620" s="12">
        <v>3.15</v>
      </c>
      <c r="E620" s="12">
        <v>102.73951009602406</v>
      </c>
      <c r="F620" s="12">
        <v>100.68132940610536</v>
      </c>
      <c r="G620" s="12">
        <v>205.05096427660752</v>
      </c>
      <c r="H620" s="12">
        <v>0.79284852649528392</v>
      </c>
      <c r="I620" s="12">
        <v>1084.5159999999998</v>
      </c>
      <c r="J620" s="12">
        <v>881.02700000000004</v>
      </c>
      <c r="K620" s="12">
        <v>168812.83692369194</v>
      </c>
    </row>
    <row r="621" spans="1:11" x14ac:dyDescent="0.25">
      <c r="A621" s="16">
        <v>43715</v>
      </c>
      <c r="B621" s="17">
        <v>6.4270833333333304</v>
      </c>
      <c r="C621" s="12">
        <v>1979.36</v>
      </c>
      <c r="D621" s="12">
        <v>3.1669999999999998</v>
      </c>
      <c r="E621" s="12">
        <v>104.21814124410295</v>
      </c>
      <c r="F621" s="12">
        <v>100.09717760815647</v>
      </c>
      <c r="G621" s="12">
        <v>210.09101415651253</v>
      </c>
      <c r="H621" s="12">
        <v>0.92736379058184482</v>
      </c>
      <c r="I621" s="12">
        <v>1095.9459999999999</v>
      </c>
      <c r="J621" s="12">
        <v>880.24699999999996</v>
      </c>
      <c r="K621" s="12">
        <v>170153.07580016149</v>
      </c>
    </row>
    <row r="622" spans="1:11" x14ac:dyDescent="0.25">
      <c r="A622" s="16">
        <v>43715</v>
      </c>
      <c r="B622" s="17">
        <v>6.4375</v>
      </c>
      <c r="C622" s="12">
        <v>1999.01</v>
      </c>
      <c r="D622" s="12">
        <v>3.198</v>
      </c>
      <c r="E622" s="12">
        <v>105.02581804452207</v>
      </c>
      <c r="F622" s="12">
        <v>100.72367927235366</v>
      </c>
      <c r="G622" s="12">
        <v>205.99647166489223</v>
      </c>
      <c r="H622" s="12">
        <v>0.96040132223796626</v>
      </c>
      <c r="I622" s="12">
        <v>1105.0229999999999</v>
      </c>
      <c r="J622" s="12">
        <v>890.78899999999999</v>
      </c>
      <c r="K622" s="12">
        <v>173079.15742399849</v>
      </c>
    </row>
    <row r="623" spans="1:11" x14ac:dyDescent="0.25">
      <c r="A623" s="16">
        <v>43715</v>
      </c>
      <c r="B623" s="17">
        <v>6.4479166666666696</v>
      </c>
      <c r="C623" s="12">
        <v>2019.7349999999999</v>
      </c>
      <c r="D623" s="12">
        <v>3.2320000000000002</v>
      </c>
      <c r="E623" s="12">
        <v>106.98489973842769</v>
      </c>
      <c r="F623" s="12">
        <v>100.72906772452048</v>
      </c>
      <c r="G623" s="12">
        <v>203.37822630308631</v>
      </c>
      <c r="H623" s="12">
        <v>1.0536321365076051</v>
      </c>
      <c r="I623" s="12">
        <v>1118.1869999999999</v>
      </c>
      <c r="J623" s="12">
        <v>898.31600000000003</v>
      </c>
      <c r="K623" s="12">
        <v>176510.29352436445</v>
      </c>
    </row>
    <row r="624" spans="1:11" x14ac:dyDescent="0.25">
      <c r="A624" s="16">
        <v>43715</v>
      </c>
      <c r="B624" s="17">
        <v>6.4583333333333304</v>
      </c>
      <c r="C624" s="12">
        <v>2025.4659999999999</v>
      </c>
      <c r="D624" s="12">
        <v>3.2410000000000001</v>
      </c>
      <c r="E624" s="12">
        <v>108.02691094778177</v>
      </c>
      <c r="F624" s="12">
        <v>99.548942221157546</v>
      </c>
      <c r="G624" s="12">
        <v>209.88465916633703</v>
      </c>
      <c r="H624" s="12">
        <v>1.0216471840131232</v>
      </c>
      <c r="I624" s="12">
        <v>1129.1129999999998</v>
      </c>
      <c r="J624" s="12">
        <v>893.11199999999997</v>
      </c>
      <c r="K624" s="12">
        <v>177657.71012017754</v>
      </c>
    </row>
    <row r="625" spans="1:11" x14ac:dyDescent="0.25">
      <c r="A625" s="16">
        <v>43715</v>
      </c>
      <c r="B625" s="17">
        <v>6.46875</v>
      </c>
      <c r="C625" s="12">
        <v>2038.2860000000001</v>
      </c>
      <c r="D625" s="12">
        <v>3.2610000000000001</v>
      </c>
      <c r="E625" s="12">
        <v>109.77126735955136</v>
      </c>
      <c r="F625" s="12">
        <v>97.37306493046033</v>
      </c>
      <c r="G625" s="12">
        <v>207.96634944059065</v>
      </c>
      <c r="H625" s="12">
        <v>1.1783319020586511</v>
      </c>
      <c r="I625" s="12">
        <v>1141.556</v>
      </c>
      <c r="J625" s="12">
        <v>893.46900000000005</v>
      </c>
      <c r="K625" s="12">
        <v>181316.74659183476</v>
      </c>
    </row>
    <row r="626" spans="1:11" x14ac:dyDescent="0.25">
      <c r="A626" s="16">
        <v>43715</v>
      </c>
      <c r="B626" s="17">
        <v>6.4791666666666696</v>
      </c>
      <c r="C626" s="12">
        <v>2047.434</v>
      </c>
      <c r="D626" s="12">
        <v>3.2759999999999998</v>
      </c>
      <c r="E626" s="12">
        <v>111.89558206898114</v>
      </c>
      <c r="F626" s="12">
        <v>95.756128118084177</v>
      </c>
      <c r="G626" s="12">
        <v>210.56776248587093</v>
      </c>
      <c r="H626" s="12">
        <v>1.5025144126500694</v>
      </c>
      <c r="I626" s="12">
        <v>1150.1909999999998</v>
      </c>
      <c r="J626" s="12">
        <v>893.96699999999998</v>
      </c>
      <c r="K626" s="12">
        <v>182617.2532286034</v>
      </c>
    </row>
    <row r="627" spans="1:11" x14ac:dyDescent="0.25">
      <c r="A627" s="16">
        <v>43715</v>
      </c>
      <c r="B627" s="17">
        <v>6.4895833333333304</v>
      </c>
      <c r="C627" s="12">
        <v>2054.136</v>
      </c>
      <c r="D627" s="12">
        <v>3.2869999999999999</v>
      </c>
      <c r="E627" s="12">
        <v>112.61684304363784</v>
      </c>
      <c r="F627" s="12">
        <v>94.762035458944624</v>
      </c>
      <c r="G627" s="12">
        <v>203.48034822099268</v>
      </c>
      <c r="H627" s="12">
        <v>1.5520259953052042</v>
      </c>
      <c r="I627" s="12">
        <v>1158.8850000000002</v>
      </c>
      <c r="J627" s="12">
        <v>891.96400000000006</v>
      </c>
      <c r="K627" s="12">
        <v>186618.43682027992</v>
      </c>
    </row>
    <row r="628" spans="1:11" x14ac:dyDescent="0.25">
      <c r="A628" s="16">
        <v>43715</v>
      </c>
      <c r="B628" s="17">
        <v>6.5</v>
      </c>
      <c r="C628" s="12">
        <v>2052.0680000000002</v>
      </c>
      <c r="D628" s="12">
        <v>3.2829999999999999</v>
      </c>
      <c r="E628" s="12">
        <v>111.98984914144938</v>
      </c>
      <c r="F628" s="12">
        <v>89.021474191950404</v>
      </c>
      <c r="G628" s="12">
        <v>193.40581611337481</v>
      </c>
      <c r="H628" s="12">
        <v>1.4703905671910251</v>
      </c>
      <c r="I628" s="12">
        <v>1161.5990000000002</v>
      </c>
      <c r="J628" s="12">
        <v>887.18600000000004</v>
      </c>
      <c r="K628" s="12">
        <v>191427.86749650861</v>
      </c>
    </row>
    <row r="629" spans="1:11" x14ac:dyDescent="0.25">
      <c r="A629" s="16">
        <v>43715</v>
      </c>
      <c r="B629" s="17">
        <v>6.5104166666666696</v>
      </c>
      <c r="C629" s="12">
        <v>2051.942</v>
      </c>
      <c r="D629" s="12">
        <v>3.2829999999999999</v>
      </c>
      <c r="E629" s="12">
        <v>108.81574881907633</v>
      </c>
      <c r="F629" s="12">
        <v>85.793741817829371</v>
      </c>
      <c r="G629" s="12">
        <v>188.40555735369168</v>
      </c>
      <c r="H629" s="12">
        <v>1.5962275930843841</v>
      </c>
      <c r="I629" s="12">
        <v>1162.0730000000001</v>
      </c>
      <c r="J629" s="12">
        <v>886.58600000000001</v>
      </c>
      <c r="K629" s="12">
        <v>194365.43110407956</v>
      </c>
    </row>
    <row r="630" spans="1:11" x14ac:dyDescent="0.25">
      <c r="A630" s="16">
        <v>43715</v>
      </c>
      <c r="B630" s="17">
        <v>6.5208333333333304</v>
      </c>
      <c r="C630" s="12">
        <v>2049.2379999999998</v>
      </c>
      <c r="D630" s="12">
        <v>3.2789999999999999</v>
      </c>
      <c r="E630" s="12">
        <v>110.25626578132456</v>
      </c>
      <c r="F630" s="12">
        <v>84.05296718173588</v>
      </c>
      <c r="G630" s="12">
        <v>193.51649648548755</v>
      </c>
      <c r="H630" s="12">
        <v>2.0227176325355489</v>
      </c>
      <c r="I630" s="12">
        <v>1163.4059999999999</v>
      </c>
      <c r="J630" s="12">
        <v>882.553</v>
      </c>
      <c r="K630" s="12">
        <v>193389.38822972905</v>
      </c>
    </row>
    <row r="631" spans="1:11" x14ac:dyDescent="0.25">
      <c r="A631" s="16">
        <v>43715</v>
      </c>
      <c r="B631" s="17">
        <v>6.53125</v>
      </c>
      <c r="C631" s="12">
        <v>2042.2470000000001</v>
      </c>
      <c r="D631" s="12">
        <v>3.2679999999999998</v>
      </c>
      <c r="E631" s="12">
        <v>112.14154893591085</v>
      </c>
      <c r="F631" s="12">
        <v>82.708176919511402</v>
      </c>
      <c r="G631" s="12">
        <v>190.41539700474428</v>
      </c>
      <c r="H631" s="12">
        <v>1.9914849180058329</v>
      </c>
      <c r="I631" s="12">
        <v>1160.623</v>
      </c>
      <c r="J631" s="12">
        <v>878.35599999999999</v>
      </c>
      <c r="K631" s="12">
        <v>193341.59805545697</v>
      </c>
    </row>
    <row r="632" spans="1:11" x14ac:dyDescent="0.25">
      <c r="A632" s="16">
        <v>43715</v>
      </c>
      <c r="B632" s="17">
        <v>6.5416666666666696</v>
      </c>
      <c r="C632" s="12">
        <v>2023</v>
      </c>
      <c r="D632" s="12">
        <v>3.2370000000000001</v>
      </c>
      <c r="E632" s="12">
        <v>111.9505310801254</v>
      </c>
      <c r="F632" s="12">
        <v>81.406578469186343</v>
      </c>
      <c r="G632" s="12">
        <v>193.24865929889111</v>
      </c>
      <c r="H632" s="12">
        <v>1.3347665336266779</v>
      </c>
      <c r="I632" s="12">
        <v>1151.4279999999999</v>
      </c>
      <c r="J632" s="12">
        <v>868.33500000000004</v>
      </c>
      <c r="K632" s="12">
        <v>190871.8661545426</v>
      </c>
    </row>
    <row r="633" spans="1:11" x14ac:dyDescent="0.25">
      <c r="A633" s="16">
        <v>43715</v>
      </c>
      <c r="B633" s="17">
        <v>6.5520833333333304</v>
      </c>
      <c r="C633" s="12">
        <v>1990.3230000000001</v>
      </c>
      <c r="D633" s="12">
        <v>3.1850000000000001</v>
      </c>
      <c r="E633" s="12">
        <v>110.34598939411741</v>
      </c>
      <c r="F633" s="12">
        <v>81.097094105720885</v>
      </c>
      <c r="G633" s="12">
        <v>188.36510391053241</v>
      </c>
      <c r="H633" s="12">
        <v>1.3195191726280706</v>
      </c>
      <c r="I633" s="12">
        <v>1139.0500000000002</v>
      </c>
      <c r="J633" s="12">
        <v>848.08799999999997</v>
      </c>
      <c r="K633" s="12">
        <v>189480.57335425034</v>
      </c>
    </row>
    <row r="634" spans="1:11" x14ac:dyDescent="0.25">
      <c r="A634" s="16">
        <v>43715</v>
      </c>
      <c r="B634" s="17">
        <v>6.5625</v>
      </c>
      <c r="C634" s="12">
        <v>1967.9159999999999</v>
      </c>
      <c r="D634" s="12">
        <v>3.149</v>
      </c>
      <c r="E634" s="12">
        <v>110.58831460392389</v>
      </c>
      <c r="F634" s="12">
        <v>79.855679911582243</v>
      </c>
      <c r="G634" s="12">
        <v>185.44122755951616</v>
      </c>
      <c r="H634" s="12">
        <v>1.5453053169287814</v>
      </c>
      <c r="I634" s="12">
        <v>1129.4770000000001</v>
      </c>
      <c r="J634" s="12">
        <v>835.29</v>
      </c>
      <c r="K634" s="12">
        <v>188011.61815201229</v>
      </c>
    </row>
    <row r="635" spans="1:11" x14ac:dyDescent="0.25">
      <c r="A635" s="16">
        <v>43715</v>
      </c>
      <c r="B635" s="17">
        <v>6.5729166666666696</v>
      </c>
      <c r="C635" s="12">
        <v>1944.682</v>
      </c>
      <c r="D635" s="12">
        <v>3.1110000000000002</v>
      </c>
      <c r="E635" s="12">
        <v>108.42674953128446</v>
      </c>
      <c r="F635" s="12">
        <v>79.990579415368046</v>
      </c>
      <c r="G635" s="12">
        <v>177.48699815034988</v>
      </c>
      <c r="H635" s="12">
        <v>1.3050513533394001</v>
      </c>
      <c r="I635" s="12">
        <v>1118.732</v>
      </c>
      <c r="J635" s="12">
        <v>822.83900000000006</v>
      </c>
      <c r="K635" s="12">
        <v>187880.65538741456</v>
      </c>
    </row>
    <row r="636" spans="1:11" x14ac:dyDescent="0.25">
      <c r="A636" s="16">
        <v>43715</v>
      </c>
      <c r="B636" s="17">
        <v>6.5833333333333304</v>
      </c>
      <c r="C636" s="12">
        <v>1914.16</v>
      </c>
      <c r="D636" s="12">
        <v>3.0630000000000002</v>
      </c>
      <c r="E636" s="12">
        <v>107.68399191557414</v>
      </c>
      <c r="F636" s="12">
        <v>77.135415420773569</v>
      </c>
      <c r="G636" s="12">
        <v>182.74786028829783</v>
      </c>
      <c r="H636" s="12">
        <v>1.3279235819566653</v>
      </c>
      <c r="I636" s="12">
        <v>1104.3879999999999</v>
      </c>
      <c r="J636" s="12">
        <v>806.70899999999995</v>
      </c>
      <c r="K636" s="12">
        <v>183873.20219834938</v>
      </c>
    </row>
    <row r="637" spans="1:11" x14ac:dyDescent="0.25">
      <c r="A637" s="16">
        <v>43715</v>
      </c>
      <c r="B637" s="17">
        <v>6.59375</v>
      </c>
      <c r="C637" s="12">
        <v>1896.634</v>
      </c>
      <c r="D637" s="12">
        <v>3.0350000000000001</v>
      </c>
      <c r="E637" s="12">
        <v>107.33316775815365</v>
      </c>
      <c r="F637" s="12">
        <v>77.577474032241525</v>
      </c>
      <c r="G637" s="12">
        <v>182.82220086362008</v>
      </c>
      <c r="H637" s="12">
        <v>1.0435242109042517</v>
      </c>
      <c r="I637" s="12">
        <v>1093.924</v>
      </c>
      <c r="J637" s="12">
        <v>799.67499999999995</v>
      </c>
      <c r="K637" s="12">
        <v>181286.90828377011</v>
      </c>
    </row>
    <row r="638" spans="1:11" x14ac:dyDescent="0.25">
      <c r="A638" s="16">
        <v>43715</v>
      </c>
      <c r="B638" s="17">
        <v>6.6041666666666696</v>
      </c>
      <c r="C638" s="12">
        <v>1879.877</v>
      </c>
      <c r="D638" s="12">
        <v>3.008</v>
      </c>
      <c r="E638" s="12">
        <v>106.02931407063242</v>
      </c>
      <c r="F638" s="12">
        <v>77.184773246411652</v>
      </c>
      <c r="G638" s="12">
        <v>181.94415210138652</v>
      </c>
      <c r="H638" s="12">
        <v>0.82475117204780335</v>
      </c>
      <c r="I638" s="12">
        <v>1081.6779999999999</v>
      </c>
      <c r="J638" s="12">
        <v>795.19100000000003</v>
      </c>
      <c r="K638" s="12">
        <v>178923.75235238034</v>
      </c>
    </row>
    <row r="639" spans="1:11" x14ac:dyDescent="0.25">
      <c r="A639" s="16">
        <v>43715</v>
      </c>
      <c r="B639" s="17">
        <v>6.6145833333333304</v>
      </c>
      <c r="C639" s="12">
        <v>1865.923</v>
      </c>
      <c r="D639" s="12">
        <v>2.9849999999999999</v>
      </c>
      <c r="E639" s="12">
        <v>107.18336342723484</v>
      </c>
      <c r="F639" s="12">
        <v>77.036102978609506</v>
      </c>
      <c r="G639" s="12">
        <v>182.41577777677614</v>
      </c>
      <c r="H639" s="12">
        <v>0.97221434694188524</v>
      </c>
      <c r="I639" s="12">
        <v>1069.3380000000002</v>
      </c>
      <c r="J639" s="12">
        <v>793.6</v>
      </c>
      <c r="K639" s="12">
        <v>175432.63536760947</v>
      </c>
    </row>
    <row r="640" spans="1:11" x14ac:dyDescent="0.25">
      <c r="A640" s="16">
        <v>43715</v>
      </c>
      <c r="B640" s="17">
        <v>6.625</v>
      </c>
      <c r="C640" s="12">
        <v>1849.5070000000001</v>
      </c>
      <c r="D640" s="12">
        <v>2.9590000000000001</v>
      </c>
      <c r="E640" s="12">
        <v>105.94399966287452</v>
      </c>
      <c r="F640" s="12">
        <v>77.081629951535248</v>
      </c>
      <c r="G640" s="12">
        <v>177.12939550814752</v>
      </c>
      <c r="H640" s="12">
        <v>0.96611848905276598</v>
      </c>
      <c r="I640" s="12">
        <v>1060.779</v>
      </c>
      <c r="J640" s="12">
        <v>785.76900000000001</v>
      </c>
      <c r="K640" s="12">
        <v>174914.46409709752</v>
      </c>
    </row>
    <row r="641" spans="1:11" x14ac:dyDescent="0.25">
      <c r="A641" s="16">
        <v>43715</v>
      </c>
      <c r="B641" s="17">
        <v>6.6354166666666696</v>
      </c>
      <c r="C641" s="12">
        <v>1839.1220000000001</v>
      </c>
      <c r="D641" s="12">
        <v>2.9430000000000001</v>
      </c>
      <c r="E641" s="12">
        <v>106.29941409244374</v>
      </c>
      <c r="F641" s="12">
        <v>75.808053433526041</v>
      </c>
      <c r="G641" s="12">
        <v>176.77420413538897</v>
      </c>
      <c r="H641" s="12">
        <v>0.9039716036869877</v>
      </c>
      <c r="I641" s="12">
        <v>1051.6480000000001</v>
      </c>
      <c r="J641" s="12">
        <v>784.53099999999995</v>
      </c>
      <c r="K641" s="12">
        <v>172965.5891837386</v>
      </c>
    </row>
    <row r="642" spans="1:11" x14ac:dyDescent="0.25">
      <c r="A642" s="16">
        <v>43715</v>
      </c>
      <c r="B642" s="17">
        <v>6.6458333333333304</v>
      </c>
      <c r="C642" s="12">
        <v>1829.289</v>
      </c>
      <c r="D642" s="12">
        <v>2.927</v>
      </c>
      <c r="E642" s="12">
        <v>105.7810931389493</v>
      </c>
      <c r="F642" s="12">
        <v>75.666613993080091</v>
      </c>
      <c r="G642" s="12">
        <v>170.86147651832059</v>
      </c>
      <c r="H642" s="12">
        <v>0.89203551427657646</v>
      </c>
      <c r="I642" s="12">
        <v>1041.2820000000002</v>
      </c>
      <c r="J642" s="12">
        <v>785.08</v>
      </c>
      <c r="K642" s="12">
        <v>172020.19520884339</v>
      </c>
    </row>
    <row r="643" spans="1:11" x14ac:dyDescent="0.25">
      <c r="A643" s="16">
        <v>43715</v>
      </c>
      <c r="B643" s="17">
        <v>6.65625</v>
      </c>
      <c r="C643" s="12">
        <v>1826.954</v>
      </c>
      <c r="D643" s="12">
        <v>2.923</v>
      </c>
      <c r="E643" s="12">
        <v>105.81650809990285</v>
      </c>
      <c r="F643" s="12">
        <v>75.201768370197271</v>
      </c>
      <c r="G643" s="12">
        <v>171.73655000173395</v>
      </c>
      <c r="H643" s="12">
        <v>0.94382161761633687</v>
      </c>
      <c r="I643" s="12">
        <v>1036.152</v>
      </c>
      <c r="J643" s="12">
        <v>787.87900000000002</v>
      </c>
      <c r="K643" s="12">
        <v>170613.33797763739</v>
      </c>
    </row>
    <row r="644" spans="1:11" x14ac:dyDescent="0.25">
      <c r="A644" s="16">
        <v>43715</v>
      </c>
      <c r="B644" s="17">
        <v>6.6666666666666696</v>
      </c>
      <c r="C644" s="12">
        <v>1815.482</v>
      </c>
      <c r="D644" s="12">
        <v>2.9049999999999998</v>
      </c>
      <c r="E644" s="12">
        <v>103.41898873010051</v>
      </c>
      <c r="F644" s="12">
        <v>77.081823103772834</v>
      </c>
      <c r="G644" s="12">
        <v>169.04527836168464</v>
      </c>
      <c r="H644" s="12">
        <v>1.0434945329203711</v>
      </c>
      <c r="I644" s="12">
        <v>1029.67</v>
      </c>
      <c r="J644" s="12">
        <v>782.90700000000004</v>
      </c>
      <c r="K644" s="12">
        <v>169770.10381788042</v>
      </c>
    </row>
    <row r="645" spans="1:11" x14ac:dyDescent="0.25">
      <c r="A645" s="16">
        <v>43715</v>
      </c>
      <c r="B645" s="17">
        <v>6.6770833333333304</v>
      </c>
      <c r="C645" s="12">
        <v>1807.893</v>
      </c>
      <c r="D645" s="12">
        <v>2.8929999999999998</v>
      </c>
      <c r="E645" s="12">
        <v>103.87323753967706</v>
      </c>
      <c r="F645" s="12">
        <v>76.63023812489422</v>
      </c>
      <c r="G645" s="12">
        <v>174.20013778326515</v>
      </c>
      <c r="H645" s="12">
        <v>0.81593918507391205</v>
      </c>
      <c r="I645" s="12">
        <v>1025.431</v>
      </c>
      <c r="J645" s="12">
        <v>779.56899999999996</v>
      </c>
      <c r="K645" s="12">
        <v>167477.86184177245</v>
      </c>
    </row>
    <row r="646" spans="1:11" x14ac:dyDescent="0.25">
      <c r="A646" s="16">
        <v>43715</v>
      </c>
      <c r="B646" s="17">
        <v>6.6875</v>
      </c>
      <c r="C646" s="12">
        <v>1814.14</v>
      </c>
      <c r="D646" s="12">
        <v>2.903</v>
      </c>
      <c r="E646" s="12">
        <v>103.55941378452377</v>
      </c>
      <c r="F646" s="12">
        <v>73.903302452956311</v>
      </c>
      <c r="G646" s="12">
        <v>168.89662825742781</v>
      </c>
      <c r="H646" s="12">
        <v>0.89098926641816467</v>
      </c>
      <c r="I646" s="12">
        <v>1028.9360000000001</v>
      </c>
      <c r="J646" s="12">
        <v>782.30100000000004</v>
      </c>
      <c r="K646" s="12">
        <v>170421.41655966852</v>
      </c>
    </row>
    <row r="647" spans="1:11" x14ac:dyDescent="0.25">
      <c r="A647" s="16">
        <v>43715</v>
      </c>
      <c r="B647" s="17">
        <v>6.6979166666666696</v>
      </c>
      <c r="C647" s="12">
        <v>1814.9459999999999</v>
      </c>
      <c r="D647" s="12">
        <v>2.9039999999999999</v>
      </c>
      <c r="E647" s="12">
        <v>105.57258684973213</v>
      </c>
      <c r="F647" s="12">
        <v>74.728191275650815</v>
      </c>
      <c r="G647" s="12">
        <v>167.42974853187917</v>
      </c>
      <c r="H647" s="12">
        <v>1.142548959040329</v>
      </c>
      <c r="I647" s="12">
        <v>1030.9580000000001</v>
      </c>
      <c r="J647" s="12">
        <v>781.08399999999995</v>
      </c>
      <c r="K647" s="12">
        <v>170521.23109592445</v>
      </c>
    </row>
    <row r="648" spans="1:11" x14ac:dyDescent="0.25">
      <c r="A648" s="16">
        <v>43715</v>
      </c>
      <c r="B648" s="17">
        <v>6.7083333333333304</v>
      </c>
      <c r="C648" s="12">
        <v>1815.0640000000001</v>
      </c>
      <c r="D648" s="12">
        <v>2.9039999999999999</v>
      </c>
      <c r="E648" s="12">
        <v>105.02110676654604</v>
      </c>
      <c r="F648" s="12">
        <v>73.845166105750565</v>
      </c>
      <c r="G648" s="12">
        <v>169.79456223097648</v>
      </c>
      <c r="H648" s="12">
        <v>1.1280969680097277</v>
      </c>
      <c r="I648" s="12">
        <v>1032.5210000000002</v>
      </c>
      <c r="J648" s="12">
        <v>779.63900000000001</v>
      </c>
      <c r="K648" s="12">
        <v>170683.01698217937</v>
      </c>
    </row>
    <row r="649" spans="1:11" x14ac:dyDescent="0.25">
      <c r="A649" s="16">
        <v>43715</v>
      </c>
      <c r="B649" s="17">
        <v>6.71875</v>
      </c>
      <c r="C649" s="12">
        <v>1818.83</v>
      </c>
      <c r="D649" s="12">
        <v>2.91</v>
      </c>
      <c r="E649" s="12">
        <v>104.97582762253367</v>
      </c>
      <c r="F649" s="12">
        <v>74.545513832478008</v>
      </c>
      <c r="G649" s="12">
        <v>173.55880737836725</v>
      </c>
      <c r="H649" s="12">
        <v>0.93300181610629596</v>
      </c>
      <c r="I649" s="12">
        <v>1035.6229999999998</v>
      </c>
      <c r="J649" s="12">
        <v>780.29700000000003</v>
      </c>
      <c r="K649" s="12">
        <v>170402.46233762868</v>
      </c>
    </row>
    <row r="650" spans="1:11" x14ac:dyDescent="0.25">
      <c r="A650" s="16">
        <v>43715</v>
      </c>
      <c r="B650" s="17">
        <v>6.7291666666666696</v>
      </c>
      <c r="C650" s="12">
        <v>1822.1610000000001</v>
      </c>
      <c r="D650" s="12">
        <v>2.915</v>
      </c>
      <c r="E650" s="12">
        <v>105.4699518268431</v>
      </c>
      <c r="F650" s="12">
        <v>75.627713627690326</v>
      </c>
      <c r="G650" s="12">
        <v>171.36426241815448</v>
      </c>
      <c r="H650" s="12">
        <v>1.0170336424922375</v>
      </c>
      <c r="I650" s="12">
        <v>1039.8969999999999</v>
      </c>
      <c r="J650" s="12">
        <v>779.34900000000005</v>
      </c>
      <c r="K650" s="12">
        <v>171604.50962120495</v>
      </c>
    </row>
    <row r="651" spans="1:11" x14ac:dyDescent="0.25">
      <c r="A651" s="16">
        <v>43715</v>
      </c>
      <c r="B651" s="17">
        <v>6.7395833333333304</v>
      </c>
      <c r="C651" s="12">
        <v>1827.9780000000001</v>
      </c>
      <c r="D651" s="12">
        <v>2.9249999999999998</v>
      </c>
      <c r="E651" s="12">
        <v>106.92132133361537</v>
      </c>
      <c r="F651" s="12">
        <v>77.724192967181807</v>
      </c>
      <c r="G651" s="12">
        <v>173.33238607294851</v>
      </c>
      <c r="H651" s="12">
        <v>0.98962266087346684</v>
      </c>
      <c r="I651" s="12">
        <v>1045.9390000000001</v>
      </c>
      <c r="J651" s="12">
        <v>779.11400000000003</v>
      </c>
      <c r="K651" s="12">
        <v>171742.86924134524</v>
      </c>
    </row>
    <row r="652" spans="1:11" x14ac:dyDescent="0.25">
      <c r="A652" s="16">
        <v>43715</v>
      </c>
      <c r="B652" s="17">
        <v>6.75</v>
      </c>
      <c r="C652" s="12">
        <v>1835.079</v>
      </c>
      <c r="D652" s="12">
        <v>2.9359999999999999</v>
      </c>
      <c r="E652" s="12">
        <v>106.97872314171116</v>
      </c>
      <c r="F652" s="12">
        <v>76.40588437199392</v>
      </c>
      <c r="G652" s="12">
        <v>172.88471786005917</v>
      </c>
      <c r="H652" s="12">
        <v>1.0149965456786592</v>
      </c>
      <c r="I652" s="12">
        <v>1052.749</v>
      </c>
      <c r="J652" s="12">
        <v>779.39400000000001</v>
      </c>
      <c r="K652" s="12">
        <v>173866.16952013932</v>
      </c>
    </row>
    <row r="653" spans="1:11" x14ac:dyDescent="0.25">
      <c r="A653" s="16">
        <v>43715</v>
      </c>
      <c r="B653" s="17">
        <v>6.7604166666666696</v>
      </c>
      <c r="C653" s="12">
        <v>1844.442</v>
      </c>
      <c r="D653" s="12">
        <v>2.9510000000000001</v>
      </c>
      <c r="E653" s="12">
        <v>109.70631726094508</v>
      </c>
      <c r="F653" s="12">
        <v>77.238098121852659</v>
      </c>
      <c r="G653" s="12">
        <v>172.45099982403826</v>
      </c>
      <c r="H653" s="12">
        <v>1.4984493202713016</v>
      </c>
      <c r="I653" s="12">
        <v>1060.0709999999999</v>
      </c>
      <c r="J653" s="12">
        <v>781.42</v>
      </c>
      <c r="K653" s="12">
        <v>174794.28386822308</v>
      </c>
    </row>
    <row r="654" spans="1:11" x14ac:dyDescent="0.25">
      <c r="A654" s="16">
        <v>43715</v>
      </c>
      <c r="B654" s="17">
        <v>6.7708333333333304</v>
      </c>
      <c r="C654" s="12">
        <v>1850.9110000000001</v>
      </c>
      <c r="D654" s="12">
        <v>2.9609999999999999</v>
      </c>
      <c r="E654" s="12">
        <v>113.82766268157322</v>
      </c>
      <c r="F654" s="12">
        <v>79.871060277578522</v>
      </c>
      <c r="G654" s="12">
        <v>177.2465800984811</v>
      </c>
      <c r="H654" s="12">
        <v>2.6714391852314066</v>
      </c>
      <c r="I654" s="12">
        <v>1065.8310000000001</v>
      </c>
      <c r="J654" s="12">
        <v>782.11900000000003</v>
      </c>
      <c r="K654" s="12">
        <v>173053.564439284</v>
      </c>
    </row>
    <row r="655" spans="1:11" x14ac:dyDescent="0.25">
      <c r="A655" s="16">
        <v>43715</v>
      </c>
      <c r="B655" s="17">
        <v>6.78125</v>
      </c>
      <c r="C655" s="12">
        <v>1863.508</v>
      </c>
      <c r="D655" s="12">
        <v>2.9820000000000002</v>
      </c>
      <c r="E655" s="12">
        <v>114.4355641606778</v>
      </c>
      <c r="F655" s="12">
        <v>80.439715322926361</v>
      </c>
      <c r="G655" s="12">
        <v>180.7678562158147</v>
      </c>
      <c r="H655" s="12">
        <v>6.4144629172731475</v>
      </c>
      <c r="I655" s="12">
        <v>1076.8380000000002</v>
      </c>
      <c r="J655" s="12">
        <v>783.68799999999999</v>
      </c>
      <c r="K655" s="12">
        <v>173695.100345827</v>
      </c>
    </row>
    <row r="656" spans="1:11" x14ac:dyDescent="0.25">
      <c r="A656" s="16">
        <v>43715</v>
      </c>
      <c r="B656" s="17">
        <v>6.7916666666666696</v>
      </c>
      <c r="C656" s="12">
        <v>1888.8810000000001</v>
      </c>
      <c r="D656" s="12">
        <v>3.0219999999999998</v>
      </c>
      <c r="E656" s="12">
        <v>117.74102293297025</v>
      </c>
      <c r="F656" s="12">
        <v>81.301624991160182</v>
      </c>
      <c r="G656" s="12">
        <v>183.52600694934489</v>
      </c>
      <c r="H656" s="12">
        <v>11.265281897817882</v>
      </c>
      <c r="I656" s="12">
        <v>1099.8280000000002</v>
      </c>
      <c r="J656" s="12">
        <v>786.03099999999995</v>
      </c>
      <c r="K656" s="12">
        <v>176498.51580717674</v>
      </c>
    </row>
    <row r="657" spans="1:11" x14ac:dyDescent="0.25">
      <c r="A657" s="16">
        <v>43715</v>
      </c>
      <c r="B657" s="17">
        <v>6.8020833333333304</v>
      </c>
      <c r="C657" s="12">
        <v>1942</v>
      </c>
      <c r="D657" s="12">
        <v>3.1070000000000002</v>
      </c>
      <c r="E657" s="12">
        <v>121.57064273561821</v>
      </c>
      <c r="F657" s="12">
        <v>81.879613251681135</v>
      </c>
      <c r="G657" s="12">
        <v>193.71200076316558</v>
      </c>
      <c r="H657" s="12">
        <v>17.372877231708582</v>
      </c>
      <c r="I657" s="12">
        <v>1145.2910000000002</v>
      </c>
      <c r="J657" s="12">
        <v>793.60199999999998</v>
      </c>
      <c r="K657" s="12">
        <v>182688.96650445668</v>
      </c>
    </row>
    <row r="658" spans="1:11" x14ac:dyDescent="0.25">
      <c r="A658" s="16">
        <v>43715</v>
      </c>
      <c r="B658" s="17">
        <v>6.8125</v>
      </c>
      <c r="C658" s="12">
        <v>2040.088</v>
      </c>
      <c r="D658" s="12">
        <v>3.2639999999999998</v>
      </c>
      <c r="E658" s="12">
        <v>124.60831561213929</v>
      </c>
      <c r="F658" s="12">
        <v>84.651077943317205</v>
      </c>
      <c r="G658" s="12">
        <v>200.47595306350399</v>
      </c>
      <c r="H658" s="12">
        <v>24.644734333353266</v>
      </c>
      <c r="I658" s="12">
        <v>1231.873</v>
      </c>
      <c r="J658" s="12">
        <v>804.95100000000002</v>
      </c>
      <c r="K658" s="12">
        <v>199373.22976192157</v>
      </c>
    </row>
    <row r="659" spans="1:11" x14ac:dyDescent="0.25">
      <c r="A659" s="16">
        <v>43715</v>
      </c>
      <c r="B659" s="17">
        <v>6.8229166666666696</v>
      </c>
      <c r="C659" s="12">
        <v>2087.605</v>
      </c>
      <c r="D659" s="12">
        <v>3.34</v>
      </c>
      <c r="E659" s="12">
        <v>127.02566403903977</v>
      </c>
      <c r="F659" s="12">
        <v>85.002607586810186</v>
      </c>
      <c r="G659" s="12">
        <v>197.55648012514169</v>
      </c>
      <c r="H659" s="12">
        <v>34.524875870530984</v>
      </c>
      <c r="I659" s="12">
        <v>1280.4949999999999</v>
      </c>
      <c r="J659" s="12">
        <v>803.77</v>
      </c>
      <c r="K659" s="12">
        <v>209096.34309461934</v>
      </c>
    </row>
    <row r="660" spans="1:11" x14ac:dyDescent="0.25">
      <c r="A660" s="16">
        <v>43715</v>
      </c>
      <c r="B660" s="17">
        <v>6.8333333333333304</v>
      </c>
      <c r="C660" s="12">
        <v>2093.1610000000001</v>
      </c>
      <c r="D660" s="12">
        <v>3.3490000000000002</v>
      </c>
      <c r="E660" s="12">
        <v>131.09788021053788</v>
      </c>
      <c r="F660" s="12">
        <v>82.770738434006674</v>
      </c>
      <c r="G660" s="12">
        <v>194.36741587927852</v>
      </c>
      <c r="H660" s="12">
        <v>52.578614724358978</v>
      </c>
      <c r="I660" s="12">
        <v>1292.4259999999999</v>
      </c>
      <c r="J660" s="12">
        <v>797.38599999999997</v>
      </c>
      <c r="K660" s="12">
        <v>207902.83768795451</v>
      </c>
    </row>
    <row r="661" spans="1:11" x14ac:dyDescent="0.25">
      <c r="A661" s="16">
        <v>43715</v>
      </c>
      <c r="B661" s="17">
        <v>6.84375</v>
      </c>
      <c r="C661" s="12">
        <v>2080.4989999999998</v>
      </c>
      <c r="D661" s="12">
        <v>3.3290000000000002</v>
      </c>
      <c r="E661" s="12">
        <v>134.41051100704573</v>
      </c>
      <c r="F661" s="12">
        <v>72.50817126973061</v>
      </c>
      <c r="G661" s="12">
        <v>177.59232302058615</v>
      </c>
      <c r="H661" s="12">
        <v>80.005034434638318</v>
      </c>
      <c r="I661" s="12">
        <v>1287.4699999999996</v>
      </c>
      <c r="J661" s="12">
        <v>789.7</v>
      </c>
      <c r="K661" s="12">
        <v>205738.49006699972</v>
      </c>
    </row>
    <row r="662" spans="1:11" x14ac:dyDescent="0.25">
      <c r="A662" s="16">
        <v>43715</v>
      </c>
      <c r="B662" s="17">
        <v>6.8541666666666696</v>
      </c>
      <c r="C662" s="12">
        <v>2058.3339999999998</v>
      </c>
      <c r="D662" s="12">
        <v>3.2930000000000001</v>
      </c>
      <c r="E662" s="12">
        <v>138.28275047526861</v>
      </c>
      <c r="F662" s="12">
        <v>68.213109346381415</v>
      </c>
      <c r="G662" s="12">
        <v>168.23368956669819</v>
      </c>
      <c r="H662" s="12">
        <v>91.421862802225817</v>
      </c>
      <c r="I662" s="12">
        <v>1276.1849999999997</v>
      </c>
      <c r="J662" s="12">
        <v>778.85599999999999</v>
      </c>
      <c r="K662" s="12">
        <v>202508.39695235639</v>
      </c>
    </row>
    <row r="663" spans="1:11" x14ac:dyDescent="0.25">
      <c r="A663" s="16">
        <v>43715</v>
      </c>
      <c r="B663" s="17">
        <v>6.8645833333333304</v>
      </c>
      <c r="C663" s="12">
        <v>2027.06</v>
      </c>
      <c r="D663" s="12">
        <v>3.2429999999999999</v>
      </c>
      <c r="E663" s="12">
        <v>135.39573426998254</v>
      </c>
      <c r="F663" s="12">
        <v>65.9856802187319</v>
      </c>
      <c r="G663" s="12">
        <v>162.69717172685395</v>
      </c>
      <c r="H663" s="12">
        <v>91.837574589344356</v>
      </c>
      <c r="I663" s="12">
        <v>1255.615</v>
      </c>
      <c r="J663" s="12">
        <v>768.202</v>
      </c>
      <c r="K663" s="12">
        <v>199924.7097987718</v>
      </c>
    </row>
    <row r="664" spans="1:11" x14ac:dyDescent="0.25">
      <c r="A664" s="16">
        <v>43715</v>
      </c>
      <c r="B664" s="17">
        <v>6.875</v>
      </c>
      <c r="C664" s="12">
        <v>1981.83</v>
      </c>
      <c r="D664" s="12">
        <v>3.1709999999999998</v>
      </c>
      <c r="E664" s="12">
        <v>137.42206605646697</v>
      </c>
      <c r="F664" s="12">
        <v>64.674669311290117</v>
      </c>
      <c r="G664" s="12">
        <v>156.87243992129322</v>
      </c>
      <c r="H664" s="12">
        <v>92.805874608065594</v>
      </c>
      <c r="I664" s="12">
        <v>1229.6709999999998</v>
      </c>
      <c r="J664" s="12">
        <v>748.98800000000006</v>
      </c>
      <c r="K664" s="12">
        <v>194473.98752572096</v>
      </c>
    </row>
    <row r="665" spans="1:11" x14ac:dyDescent="0.25">
      <c r="A665" s="16">
        <v>43715</v>
      </c>
      <c r="B665" s="17">
        <v>6.8854166666666696</v>
      </c>
      <c r="C665" s="12">
        <v>1947.4880000000001</v>
      </c>
      <c r="D665" s="12">
        <v>3.1160000000000001</v>
      </c>
      <c r="E665" s="12">
        <v>140.21189338434579</v>
      </c>
      <c r="F665" s="12">
        <v>63.758412051280381</v>
      </c>
      <c r="G665" s="12">
        <v>141.46048010928746</v>
      </c>
      <c r="H665" s="12">
        <v>95.664048063581518</v>
      </c>
      <c r="I665" s="12">
        <v>1211.4430000000002</v>
      </c>
      <c r="J665" s="12">
        <v>732.92899999999997</v>
      </c>
      <c r="K665" s="12">
        <v>192587.04159787629</v>
      </c>
    </row>
    <row r="666" spans="1:11" x14ac:dyDescent="0.25">
      <c r="A666" s="16">
        <v>43715</v>
      </c>
      <c r="B666" s="17">
        <v>6.8958333333333304</v>
      </c>
      <c r="C666" s="12">
        <v>1908.933</v>
      </c>
      <c r="D666" s="12">
        <v>3.0539999999999998</v>
      </c>
      <c r="E666" s="12">
        <v>141.21823967180387</v>
      </c>
      <c r="F666" s="12">
        <v>62.741220365572858</v>
      </c>
      <c r="G666" s="12">
        <v>133.59358936308939</v>
      </c>
      <c r="H666" s="12">
        <v>98.032188146212334</v>
      </c>
      <c r="I666" s="12">
        <v>1189.04</v>
      </c>
      <c r="J666" s="12">
        <v>716.83900000000006</v>
      </c>
      <c r="K666" s="12">
        <v>188363.6906133304</v>
      </c>
    </row>
    <row r="667" spans="1:11" x14ac:dyDescent="0.25">
      <c r="A667" s="16">
        <v>43715</v>
      </c>
      <c r="B667" s="17">
        <v>6.90625</v>
      </c>
      <c r="C667" s="12">
        <v>1877.644</v>
      </c>
      <c r="D667" s="12">
        <v>3.004</v>
      </c>
      <c r="E667" s="12">
        <v>138.49198368270368</v>
      </c>
      <c r="F667" s="12">
        <v>63.343810773279969</v>
      </c>
      <c r="G667" s="12">
        <v>124.9236372297235</v>
      </c>
      <c r="H667" s="12">
        <v>97.755367740830195</v>
      </c>
      <c r="I667" s="12">
        <v>1172.8320000000001</v>
      </c>
      <c r="J667" s="12">
        <v>701.80799999999999</v>
      </c>
      <c r="K667" s="12">
        <v>187079.30014336569</v>
      </c>
    </row>
    <row r="668" spans="1:11" x14ac:dyDescent="0.25">
      <c r="A668" s="16">
        <v>43715</v>
      </c>
      <c r="B668" s="17">
        <v>6.9166666666666696</v>
      </c>
      <c r="C668" s="12">
        <v>1870.1220000000001</v>
      </c>
      <c r="D668" s="12">
        <v>2.992</v>
      </c>
      <c r="E668" s="12">
        <v>136.67210373613528</v>
      </c>
      <c r="F668" s="12">
        <v>62.348821689653079</v>
      </c>
      <c r="G668" s="12">
        <v>121.42757595359167</v>
      </c>
      <c r="H668" s="12">
        <v>96.12319892214677</v>
      </c>
      <c r="I668" s="12">
        <v>1176.971</v>
      </c>
      <c r="J668" s="12">
        <v>690.15899999999999</v>
      </c>
      <c r="K668" s="12">
        <v>190099.82492461833</v>
      </c>
    </row>
    <row r="669" spans="1:11" x14ac:dyDescent="0.25">
      <c r="A669" s="16">
        <v>43715</v>
      </c>
      <c r="B669" s="17">
        <v>6.9270833333333304</v>
      </c>
      <c r="C669" s="12">
        <v>1851.99</v>
      </c>
      <c r="D669" s="12">
        <v>2.9630000000000001</v>
      </c>
      <c r="E669" s="12">
        <v>130.48676721911212</v>
      </c>
      <c r="F669" s="12">
        <v>61.304180099410274</v>
      </c>
      <c r="G669" s="12">
        <v>115.91115030098045</v>
      </c>
      <c r="H669" s="12">
        <v>96.056135384118051</v>
      </c>
      <c r="I669" s="12">
        <v>1165.5840000000001</v>
      </c>
      <c r="J669" s="12">
        <v>683.44299999999998</v>
      </c>
      <c r="K669" s="12">
        <v>190456.44174909478</v>
      </c>
    </row>
    <row r="670" spans="1:11" x14ac:dyDescent="0.25">
      <c r="A670" s="16">
        <v>43715</v>
      </c>
      <c r="B670" s="17">
        <v>6.9375</v>
      </c>
      <c r="C670" s="12">
        <v>1812.4179999999999</v>
      </c>
      <c r="D670" s="12">
        <v>2.9</v>
      </c>
      <c r="E670" s="12">
        <v>121.33847494926955</v>
      </c>
      <c r="F670" s="12">
        <v>58.55818921634026</v>
      </c>
      <c r="G670" s="12">
        <v>113.25407108257308</v>
      </c>
      <c r="H670" s="12">
        <v>95.79812528062601</v>
      </c>
      <c r="I670" s="12">
        <v>1131.5389999999998</v>
      </c>
      <c r="J670" s="12">
        <v>677.97900000000004</v>
      </c>
      <c r="K670" s="12">
        <v>185647.53486779775</v>
      </c>
    </row>
    <row r="671" spans="1:11" x14ac:dyDescent="0.25">
      <c r="A671" s="16">
        <v>43715</v>
      </c>
      <c r="B671" s="17">
        <v>6.9479166666666696</v>
      </c>
      <c r="C671" s="12">
        <v>1768.808</v>
      </c>
      <c r="D671" s="12">
        <v>2.83</v>
      </c>
      <c r="E671" s="12">
        <v>111.31691807085927</v>
      </c>
      <c r="F671" s="12">
        <v>56.309981365284706</v>
      </c>
      <c r="G671" s="12">
        <v>109.82798836429318</v>
      </c>
      <c r="H671" s="12">
        <v>94.756329119796519</v>
      </c>
      <c r="I671" s="12">
        <v>1093.27</v>
      </c>
      <c r="J671" s="12">
        <v>672.70799999999997</v>
      </c>
      <c r="K671" s="12">
        <v>180264.69576994158</v>
      </c>
    </row>
    <row r="672" spans="1:11" x14ac:dyDescent="0.25">
      <c r="A672" s="16">
        <v>43715</v>
      </c>
      <c r="B672" s="17">
        <v>6.9583333333333304</v>
      </c>
      <c r="C672" s="12">
        <v>1714.9570000000001</v>
      </c>
      <c r="D672" s="12">
        <v>2.7440000000000002</v>
      </c>
      <c r="E672" s="12">
        <v>101.64528973009675</v>
      </c>
      <c r="F672" s="12">
        <v>54.164666701720982</v>
      </c>
      <c r="G672" s="12">
        <v>112.15368361490191</v>
      </c>
      <c r="H672" s="12">
        <v>95.09130214962056</v>
      </c>
      <c r="I672" s="12">
        <v>1046.4590000000003</v>
      </c>
      <c r="J672" s="12">
        <v>665.75400000000002</v>
      </c>
      <c r="K672" s="12">
        <v>170851.01445091498</v>
      </c>
    </row>
    <row r="673" spans="1:11" x14ac:dyDescent="0.25">
      <c r="A673" s="16">
        <v>43715</v>
      </c>
      <c r="B673" s="17">
        <v>6.96875</v>
      </c>
      <c r="C673" s="12">
        <v>1662.633</v>
      </c>
      <c r="D673" s="12">
        <v>2.66</v>
      </c>
      <c r="E673" s="12">
        <v>94.222252616397725</v>
      </c>
      <c r="F673" s="12">
        <v>51.33929272530964</v>
      </c>
      <c r="G673" s="12">
        <v>108.3832861083506</v>
      </c>
      <c r="H673" s="12">
        <v>95.283646350271454</v>
      </c>
      <c r="I673" s="12">
        <v>999.82599999999991</v>
      </c>
      <c r="J673" s="12">
        <v>660.14700000000005</v>
      </c>
      <c r="K673" s="12">
        <v>162649.38054991764</v>
      </c>
    </row>
    <row r="674" spans="1:11" x14ac:dyDescent="0.25">
      <c r="A674" s="16">
        <v>43715</v>
      </c>
      <c r="B674" s="17">
        <v>6.9791666666666696</v>
      </c>
      <c r="C674" s="12">
        <v>1608.0419999999999</v>
      </c>
      <c r="D674" s="12">
        <v>2.573</v>
      </c>
      <c r="E674" s="12">
        <v>88.193482624553681</v>
      </c>
      <c r="F674" s="12">
        <v>50.777385626723962</v>
      </c>
      <c r="G674" s="12">
        <v>106.50061246127376</v>
      </c>
      <c r="H674" s="12">
        <v>95.617674037382272</v>
      </c>
      <c r="I674" s="12">
        <v>952.12999999999977</v>
      </c>
      <c r="J674" s="12">
        <v>653.33900000000006</v>
      </c>
      <c r="K674" s="12">
        <v>152760.21131251653</v>
      </c>
    </row>
    <row r="675" spans="1:11" x14ac:dyDescent="0.25">
      <c r="A675" s="16">
        <v>43715</v>
      </c>
      <c r="B675" s="17">
        <v>6.9895833333333304</v>
      </c>
      <c r="C675" s="12">
        <v>1561.463</v>
      </c>
      <c r="D675" s="12">
        <v>2.4980000000000002</v>
      </c>
      <c r="E675" s="12">
        <v>82.848353160641153</v>
      </c>
      <c r="F675" s="12">
        <v>49.272454825357009</v>
      </c>
      <c r="G675" s="12">
        <v>101.59413449000439</v>
      </c>
      <c r="H675" s="12">
        <v>95.968540221134177</v>
      </c>
      <c r="I675" s="12">
        <v>910.81899999999996</v>
      </c>
      <c r="J675" s="12">
        <v>648.14599999999996</v>
      </c>
      <c r="K675" s="12">
        <v>145283.87932571582</v>
      </c>
    </row>
    <row r="676" spans="1:11" x14ac:dyDescent="0.25">
      <c r="A676" s="16">
        <v>43716</v>
      </c>
      <c r="B676" s="17">
        <v>7</v>
      </c>
      <c r="C676" s="12">
        <v>1509.8489999999999</v>
      </c>
      <c r="D676" s="12">
        <v>2.4159999999999999</v>
      </c>
      <c r="E676" s="12">
        <v>77.670205748825452</v>
      </c>
      <c r="F676" s="12">
        <v>47.352142708107039</v>
      </c>
      <c r="G676" s="12">
        <v>97.902186030746279</v>
      </c>
      <c r="H676" s="12">
        <v>95.643031698222956</v>
      </c>
      <c r="I676" s="12">
        <v>869.44299999999998</v>
      </c>
      <c r="J676" s="12">
        <v>637.99</v>
      </c>
      <c r="K676" s="12">
        <v>137718.85845352453</v>
      </c>
    </row>
    <row r="677" spans="1:11" x14ac:dyDescent="0.25">
      <c r="A677" s="16">
        <v>43716</v>
      </c>
      <c r="B677" s="17">
        <v>7.0104166666666696</v>
      </c>
      <c r="C677" s="12">
        <v>1471.373</v>
      </c>
      <c r="D677" s="12">
        <v>2.3540000000000001</v>
      </c>
      <c r="E677" s="12">
        <v>72.516883574789219</v>
      </c>
      <c r="F677" s="12">
        <v>45.807400258998605</v>
      </c>
      <c r="G677" s="12">
        <v>95.331048387861088</v>
      </c>
      <c r="H677" s="12">
        <v>95.444547320560318</v>
      </c>
      <c r="I677" s="12">
        <v>834.53399999999999</v>
      </c>
      <c r="J677" s="12">
        <v>634.48500000000001</v>
      </c>
      <c r="K677" s="12">
        <v>131358.5301144477</v>
      </c>
    </row>
    <row r="678" spans="1:11" x14ac:dyDescent="0.25">
      <c r="A678" s="16">
        <v>43716</v>
      </c>
      <c r="B678" s="17">
        <v>7.0208333333333304</v>
      </c>
      <c r="C678" s="12">
        <v>1440.3510000000001</v>
      </c>
      <c r="D678" s="12">
        <v>2.3050000000000002</v>
      </c>
      <c r="E678" s="12">
        <v>67.817325052924275</v>
      </c>
      <c r="F678" s="12">
        <v>45.061681566921933</v>
      </c>
      <c r="G678" s="12">
        <v>97.766968663563077</v>
      </c>
      <c r="H678" s="12">
        <v>95.527403898784598</v>
      </c>
      <c r="I678" s="12">
        <v>806.31600000000003</v>
      </c>
      <c r="J678" s="12">
        <v>631.73</v>
      </c>
      <c r="K678" s="12">
        <v>125035.65520445151</v>
      </c>
    </row>
    <row r="679" spans="1:11" x14ac:dyDescent="0.25">
      <c r="A679" s="16">
        <v>43716</v>
      </c>
      <c r="B679" s="17">
        <v>7.03125</v>
      </c>
      <c r="C679" s="12">
        <v>1403.547</v>
      </c>
      <c r="D679" s="12">
        <v>2.246</v>
      </c>
      <c r="E679" s="12">
        <v>64.430802499216298</v>
      </c>
      <c r="F679" s="12">
        <v>44.752474550259159</v>
      </c>
      <c r="G679" s="12">
        <v>92.825848098030264</v>
      </c>
      <c r="H679" s="12">
        <v>95.32258228229729</v>
      </c>
      <c r="I679" s="12">
        <v>776.43499999999995</v>
      </c>
      <c r="J679" s="12">
        <v>624.86599999999999</v>
      </c>
      <c r="K679" s="12">
        <v>119775.82314254921</v>
      </c>
    </row>
    <row r="680" spans="1:11" x14ac:dyDescent="0.25">
      <c r="A680" s="16">
        <v>43716</v>
      </c>
      <c r="B680" s="17">
        <v>7.0416666666666696</v>
      </c>
      <c r="C680" s="12">
        <v>1375.694</v>
      </c>
      <c r="D680" s="12">
        <v>2.2010000000000001</v>
      </c>
      <c r="E680" s="12">
        <v>62.736830941403667</v>
      </c>
      <c r="F680" s="12">
        <v>43.543685750099094</v>
      </c>
      <c r="G680" s="12">
        <v>92.689435444920989</v>
      </c>
      <c r="H680" s="12">
        <v>95.495220301651358</v>
      </c>
      <c r="I680" s="12">
        <v>751.15199999999993</v>
      </c>
      <c r="J680" s="12">
        <v>622.34100000000001</v>
      </c>
      <c r="K680" s="12">
        <v>114171.70689048119</v>
      </c>
    </row>
    <row r="681" spans="1:11" x14ac:dyDescent="0.25">
      <c r="A681" s="16">
        <v>43716</v>
      </c>
      <c r="B681" s="17">
        <v>7.0520833333333304</v>
      </c>
      <c r="C681" s="12">
        <v>1350.71</v>
      </c>
      <c r="D681" s="12">
        <v>2.161</v>
      </c>
      <c r="E681" s="12">
        <v>60.821797890851492</v>
      </c>
      <c r="F681" s="12">
        <v>43.01041718520316</v>
      </c>
      <c r="G681" s="12">
        <v>89.71424458945215</v>
      </c>
      <c r="H681" s="12">
        <v>95.510088180162725</v>
      </c>
      <c r="I681" s="12">
        <v>729.69100000000003</v>
      </c>
      <c r="J681" s="12">
        <v>618.85799999999995</v>
      </c>
      <c r="K681" s="12">
        <v>110158.61303858264</v>
      </c>
    </row>
    <row r="682" spans="1:11" x14ac:dyDescent="0.25">
      <c r="A682" s="16">
        <v>43716</v>
      </c>
      <c r="B682" s="17">
        <v>7.0625</v>
      </c>
      <c r="C682" s="12">
        <v>1331.5129999999999</v>
      </c>
      <c r="D682" s="12">
        <v>2.13</v>
      </c>
      <c r="E682" s="12">
        <v>59.548411482244639</v>
      </c>
      <c r="F682" s="12">
        <v>42.842493601409856</v>
      </c>
      <c r="G682" s="12">
        <v>88.501453675151481</v>
      </c>
      <c r="H682" s="12">
        <v>95.361476269439223</v>
      </c>
      <c r="I682" s="12">
        <v>712.74799999999982</v>
      </c>
      <c r="J682" s="12">
        <v>616.63499999999999</v>
      </c>
      <c r="K682" s="12">
        <v>106623.54124293866</v>
      </c>
    </row>
    <row r="683" spans="1:11" x14ac:dyDescent="0.25">
      <c r="A683" s="16">
        <v>43716</v>
      </c>
      <c r="B683" s="17">
        <v>7.0729166666666696</v>
      </c>
      <c r="C683" s="12">
        <v>1310.9680000000001</v>
      </c>
      <c r="D683" s="12">
        <v>2.0979999999999999</v>
      </c>
      <c r="E683" s="12">
        <v>56.785683254164084</v>
      </c>
      <c r="F683" s="12">
        <v>42.526152333509714</v>
      </c>
      <c r="G683" s="12">
        <v>89.874707844224815</v>
      </c>
      <c r="H683" s="12">
        <v>95.079731297265099</v>
      </c>
      <c r="I683" s="12">
        <v>696.33300000000008</v>
      </c>
      <c r="J683" s="12">
        <v>612.53700000000003</v>
      </c>
      <c r="K683" s="12">
        <v>103016.68131770908</v>
      </c>
    </row>
    <row r="684" spans="1:11" x14ac:dyDescent="0.25">
      <c r="A684" s="16">
        <v>43716</v>
      </c>
      <c r="B684" s="17">
        <v>7.0833333333333304</v>
      </c>
      <c r="C684" s="12">
        <v>1302.4949999999999</v>
      </c>
      <c r="D684" s="12">
        <v>2.0840000000000001</v>
      </c>
      <c r="E684" s="12">
        <v>56.200047339241898</v>
      </c>
      <c r="F684" s="12">
        <v>42.37044191427826</v>
      </c>
      <c r="G684" s="12">
        <v>90.511174315051321</v>
      </c>
      <c r="H684" s="12">
        <v>94.753819945186024</v>
      </c>
      <c r="I684" s="12">
        <v>685.62499999999989</v>
      </c>
      <c r="J684" s="12">
        <v>614.78599999999994</v>
      </c>
      <c r="K684" s="12">
        <v>100447.3791215606</v>
      </c>
    </row>
    <row r="685" spans="1:11" x14ac:dyDescent="0.25">
      <c r="A685" s="16">
        <v>43716</v>
      </c>
      <c r="B685" s="17">
        <v>7.09375</v>
      </c>
      <c r="C685" s="12">
        <v>1285.3330000000001</v>
      </c>
      <c r="D685" s="12">
        <v>2.0569999999999999</v>
      </c>
      <c r="E685" s="12">
        <v>55.884109957161648</v>
      </c>
      <c r="F685" s="12">
        <v>41.67140663224216</v>
      </c>
      <c r="G685" s="12">
        <v>88.828548067051074</v>
      </c>
      <c r="H685" s="12">
        <v>94.617186464463273</v>
      </c>
      <c r="I685" s="12">
        <v>672.62700000000007</v>
      </c>
      <c r="J685" s="12">
        <v>610.649</v>
      </c>
      <c r="K685" s="12">
        <v>97906.437219770494</v>
      </c>
    </row>
    <row r="686" spans="1:11" x14ac:dyDescent="0.25">
      <c r="A686" s="16">
        <v>43716</v>
      </c>
      <c r="B686" s="17">
        <v>7.1041666666666696</v>
      </c>
      <c r="C686" s="12">
        <v>1277.241</v>
      </c>
      <c r="D686" s="12">
        <v>2.044</v>
      </c>
      <c r="E686" s="12">
        <v>54.676541446826569</v>
      </c>
      <c r="F686" s="12">
        <v>41.480718323830601</v>
      </c>
      <c r="G686" s="12">
        <v>87.016639486314233</v>
      </c>
      <c r="H686" s="12">
        <v>94.7721534208018</v>
      </c>
      <c r="I686" s="12">
        <v>663.28599999999994</v>
      </c>
      <c r="J686" s="12">
        <v>611.91099999999994</v>
      </c>
      <c r="K686" s="12">
        <v>96334.986830556678</v>
      </c>
    </row>
    <row r="687" spans="1:11" x14ac:dyDescent="0.25">
      <c r="A687" s="16">
        <v>43716</v>
      </c>
      <c r="B687" s="17">
        <v>7.1145833333333304</v>
      </c>
      <c r="C687" s="12">
        <v>1266.127</v>
      </c>
      <c r="D687" s="12">
        <v>2.0259999999999998</v>
      </c>
      <c r="E687" s="12">
        <v>53.949084041713149</v>
      </c>
      <c r="F687" s="12">
        <v>41.57714586398442</v>
      </c>
      <c r="G687" s="12">
        <v>85.271196047222418</v>
      </c>
      <c r="H687" s="12">
        <v>94.856624481349144</v>
      </c>
      <c r="I687" s="12">
        <v>654.18499999999983</v>
      </c>
      <c r="J687" s="12">
        <v>609.91600000000005</v>
      </c>
      <c r="K687" s="12">
        <v>94632.737391432689</v>
      </c>
    </row>
    <row r="688" spans="1:11" x14ac:dyDescent="0.25">
      <c r="A688" s="16">
        <v>43716</v>
      </c>
      <c r="B688" s="17">
        <v>7.125</v>
      </c>
      <c r="C688" s="12">
        <v>1259.787</v>
      </c>
      <c r="D688" s="12">
        <v>2.016</v>
      </c>
      <c r="E688" s="12">
        <v>54.814083604534147</v>
      </c>
      <c r="F688" s="12">
        <v>40.531355265558993</v>
      </c>
      <c r="G688" s="12">
        <v>86.251516784902819</v>
      </c>
      <c r="H688" s="12">
        <v>94.859333883424256</v>
      </c>
      <c r="I688" s="12">
        <v>650.10599999999999</v>
      </c>
      <c r="J688" s="12">
        <v>607.66499999999996</v>
      </c>
      <c r="K688" s="12">
        <v>93412.427615394961</v>
      </c>
    </row>
    <row r="689" spans="1:11" x14ac:dyDescent="0.25">
      <c r="A689" s="16">
        <v>43716</v>
      </c>
      <c r="B689" s="17">
        <v>7.1354166666666696</v>
      </c>
      <c r="C689" s="12">
        <v>1254.8889999999999</v>
      </c>
      <c r="D689" s="12">
        <v>2.008</v>
      </c>
      <c r="E689" s="12">
        <v>54.711548151216029</v>
      </c>
      <c r="F689" s="12">
        <v>40.868633740752436</v>
      </c>
      <c r="G689" s="12">
        <v>83.510767551672558</v>
      </c>
      <c r="H689" s="12">
        <v>95.028583864138483</v>
      </c>
      <c r="I689" s="12">
        <v>645.80199999999991</v>
      </c>
      <c r="J689" s="12">
        <v>607.07899999999995</v>
      </c>
      <c r="K689" s="12">
        <v>92920.61667305509</v>
      </c>
    </row>
    <row r="690" spans="1:11" x14ac:dyDescent="0.25">
      <c r="A690" s="16">
        <v>43716</v>
      </c>
      <c r="B690" s="17">
        <v>7.1458333333333304</v>
      </c>
      <c r="C690" s="12">
        <v>1252.377</v>
      </c>
      <c r="D690" s="12">
        <v>2.004</v>
      </c>
      <c r="E690" s="12">
        <v>53.891165702972536</v>
      </c>
      <c r="F690" s="12">
        <v>40.566298486388753</v>
      </c>
      <c r="G690" s="12">
        <v>82.314979709029757</v>
      </c>
      <c r="H690" s="12">
        <v>94.88767240096594</v>
      </c>
      <c r="I690" s="12">
        <v>642.45000000000005</v>
      </c>
      <c r="J690" s="12">
        <v>607.923</v>
      </c>
      <c r="K690" s="12">
        <v>92697.470925160771</v>
      </c>
    </row>
    <row r="691" spans="1:11" x14ac:dyDescent="0.25">
      <c r="A691" s="16">
        <v>43716</v>
      </c>
      <c r="B691" s="17">
        <v>7.15625</v>
      </c>
      <c r="C691" s="12">
        <v>1248.963</v>
      </c>
      <c r="D691" s="12">
        <v>1.998</v>
      </c>
      <c r="E691" s="12">
        <v>53.463118633186518</v>
      </c>
      <c r="F691" s="12">
        <v>40.189735817641115</v>
      </c>
      <c r="G691" s="12">
        <v>81.2216294225681</v>
      </c>
      <c r="H691" s="12">
        <v>94.749666610268505</v>
      </c>
      <c r="I691" s="12">
        <v>639.12999999999988</v>
      </c>
      <c r="J691" s="12">
        <v>607.83500000000004</v>
      </c>
      <c r="K691" s="12">
        <v>92376.462379083925</v>
      </c>
    </row>
    <row r="692" spans="1:11" x14ac:dyDescent="0.25">
      <c r="A692" s="16">
        <v>43716</v>
      </c>
      <c r="B692" s="17">
        <v>7.1666666666666696</v>
      </c>
      <c r="C692" s="12">
        <v>1249.6849999999999</v>
      </c>
      <c r="D692" s="12">
        <v>1.9990000000000001</v>
      </c>
      <c r="E692" s="12">
        <v>53.241502150728962</v>
      </c>
      <c r="F692" s="12">
        <v>39.934158262640175</v>
      </c>
      <c r="G692" s="12">
        <v>82.426850192670557</v>
      </c>
      <c r="H692" s="12">
        <v>91.51575959045374</v>
      </c>
      <c r="I692" s="12">
        <v>638.6579999999999</v>
      </c>
      <c r="J692" s="12">
        <v>609.02800000000002</v>
      </c>
      <c r="K692" s="12">
        <v>92884.932450876629</v>
      </c>
    </row>
    <row r="693" spans="1:11" x14ac:dyDescent="0.25">
      <c r="A693" s="16">
        <v>43716</v>
      </c>
      <c r="B693" s="17">
        <v>7.1770833333333304</v>
      </c>
      <c r="C693" s="12">
        <v>1246.221</v>
      </c>
      <c r="D693" s="12">
        <v>1.994</v>
      </c>
      <c r="E693" s="12">
        <v>53.441751087875886</v>
      </c>
      <c r="F693" s="12">
        <v>39.067516364585281</v>
      </c>
      <c r="G693" s="12">
        <v>85.414868380653061</v>
      </c>
      <c r="H693" s="12">
        <v>66.272947007511732</v>
      </c>
      <c r="I693" s="12">
        <v>637.70200000000011</v>
      </c>
      <c r="J693" s="12">
        <v>606.52499999999998</v>
      </c>
      <c r="K693" s="12">
        <v>98376.229289843555</v>
      </c>
    </row>
    <row r="694" spans="1:11" x14ac:dyDescent="0.25">
      <c r="A694" s="16">
        <v>43716</v>
      </c>
      <c r="B694" s="17">
        <v>7.1875</v>
      </c>
      <c r="C694" s="12">
        <v>1251.124</v>
      </c>
      <c r="D694" s="12">
        <v>2.0019999999999998</v>
      </c>
      <c r="E694" s="12">
        <v>53.503021423339241</v>
      </c>
      <c r="F694" s="12">
        <v>38.991545627441482</v>
      </c>
      <c r="G694" s="12">
        <v>82.817936363995926</v>
      </c>
      <c r="H694" s="12">
        <v>40.857090410396211</v>
      </c>
      <c r="I694" s="12">
        <v>642.85100000000011</v>
      </c>
      <c r="J694" s="12">
        <v>606.27099999999996</v>
      </c>
      <c r="K694" s="12">
        <v>106670.3515437068</v>
      </c>
    </row>
    <row r="695" spans="1:11" x14ac:dyDescent="0.25">
      <c r="A695" s="16">
        <v>43716</v>
      </c>
      <c r="B695" s="17">
        <v>7.1979166666666696</v>
      </c>
      <c r="C695" s="12">
        <v>1257.7449999999999</v>
      </c>
      <c r="D695" s="12">
        <v>2.012</v>
      </c>
      <c r="E695" s="12">
        <v>54.793507515148825</v>
      </c>
      <c r="F695" s="12">
        <v>38.501037996376482</v>
      </c>
      <c r="G695" s="12">
        <v>78.353346803107726</v>
      </c>
      <c r="H695" s="12">
        <v>25.55530275929728</v>
      </c>
      <c r="I695" s="12">
        <v>644.779</v>
      </c>
      <c r="J695" s="12">
        <v>610.95399999999995</v>
      </c>
      <c r="K695" s="12">
        <v>111893.95123151741</v>
      </c>
    </row>
    <row r="696" spans="1:11" x14ac:dyDescent="0.25">
      <c r="A696" s="16">
        <v>43716</v>
      </c>
      <c r="B696" s="17">
        <v>7.2083333333333304</v>
      </c>
      <c r="C696" s="12">
        <v>1269.404</v>
      </c>
      <c r="D696" s="12">
        <v>2.0310000000000001</v>
      </c>
      <c r="E696" s="12">
        <v>56.24640530392049</v>
      </c>
      <c r="F696" s="12">
        <v>37.900812465424572</v>
      </c>
      <c r="G696" s="12">
        <v>77.947047901814514</v>
      </c>
      <c r="H696" s="12">
        <v>15.498035100189831</v>
      </c>
      <c r="I696" s="12">
        <v>651.00100000000009</v>
      </c>
      <c r="J696" s="12">
        <v>616.37199999999996</v>
      </c>
      <c r="K696" s="12">
        <v>115852.17480716266</v>
      </c>
    </row>
    <row r="697" spans="1:11" x14ac:dyDescent="0.25">
      <c r="A697" s="16">
        <v>43716</v>
      </c>
      <c r="B697" s="17">
        <v>7.21875</v>
      </c>
      <c r="C697" s="12">
        <v>1282.874</v>
      </c>
      <c r="D697" s="12">
        <v>2.0529999999999999</v>
      </c>
      <c r="E697" s="12">
        <v>57.019370101235317</v>
      </c>
      <c r="F697" s="12">
        <v>39.279530661076045</v>
      </c>
      <c r="G697" s="12">
        <v>74.988420294177971</v>
      </c>
      <c r="H697" s="12">
        <v>8.7612368300420069</v>
      </c>
      <c r="I697" s="12">
        <v>659.7349999999999</v>
      </c>
      <c r="J697" s="12">
        <v>621.08600000000001</v>
      </c>
      <c r="K697" s="12">
        <v>119921.61052836712</v>
      </c>
    </row>
    <row r="698" spans="1:11" x14ac:dyDescent="0.25">
      <c r="A698" s="16">
        <v>43716</v>
      </c>
      <c r="B698" s="17">
        <v>7.2291666666666696</v>
      </c>
      <c r="C698" s="12">
        <v>1297.0820000000001</v>
      </c>
      <c r="D698" s="12">
        <v>2.0750000000000002</v>
      </c>
      <c r="E698" s="12">
        <v>59.500469723378764</v>
      </c>
      <c r="F698" s="12">
        <v>43.170067414819442</v>
      </c>
      <c r="G698" s="12">
        <v>76.502537098596051</v>
      </c>
      <c r="H698" s="12">
        <v>3.7814994574641827</v>
      </c>
      <c r="I698" s="12">
        <v>667.69200000000001</v>
      </c>
      <c r="J698" s="12">
        <v>627.31500000000005</v>
      </c>
      <c r="K698" s="12">
        <v>121184.35657643538</v>
      </c>
    </row>
    <row r="699" spans="1:11" x14ac:dyDescent="0.25">
      <c r="A699" s="16">
        <v>43716</v>
      </c>
      <c r="B699" s="17">
        <v>7.2395833333333304</v>
      </c>
      <c r="C699" s="12">
        <v>1317.7560000000001</v>
      </c>
      <c r="D699" s="12">
        <v>2.1080000000000001</v>
      </c>
      <c r="E699" s="12">
        <v>63.285428130759108</v>
      </c>
      <c r="F699" s="12">
        <v>42.760938783550927</v>
      </c>
      <c r="G699" s="12">
        <v>77.320619763007585</v>
      </c>
      <c r="H699" s="12">
        <v>0.99168389578060234</v>
      </c>
      <c r="I699" s="12">
        <v>678.59300000000019</v>
      </c>
      <c r="J699" s="12">
        <v>637.05499999999995</v>
      </c>
      <c r="K699" s="12">
        <v>123558.5823567255</v>
      </c>
    </row>
    <row r="700" spans="1:11" x14ac:dyDescent="0.25">
      <c r="A700" s="16">
        <v>43716</v>
      </c>
      <c r="B700" s="17">
        <v>7.25</v>
      </c>
      <c r="C700" s="12">
        <v>1345.9010000000001</v>
      </c>
      <c r="D700" s="12">
        <v>2.153</v>
      </c>
      <c r="E700" s="12">
        <v>65.686654232679302</v>
      </c>
      <c r="F700" s="12">
        <v>41.42345611431552</v>
      </c>
      <c r="G700" s="12">
        <v>79.722533895393738</v>
      </c>
      <c r="H700" s="12">
        <v>0.98759624813408498</v>
      </c>
      <c r="I700" s="12">
        <v>690.83400000000006</v>
      </c>
      <c r="J700" s="12">
        <v>652.91399999999999</v>
      </c>
      <c r="K700" s="12">
        <v>125753.43987736935</v>
      </c>
    </row>
    <row r="701" spans="1:11" x14ac:dyDescent="0.25">
      <c r="A701" s="16">
        <v>43716</v>
      </c>
      <c r="B701" s="17">
        <v>7.2604166666666696</v>
      </c>
      <c r="C701" s="12">
        <v>1332.4639999999999</v>
      </c>
      <c r="D701" s="12">
        <v>2.1320000000000001</v>
      </c>
      <c r="E701" s="12">
        <v>69.118734471774616</v>
      </c>
      <c r="F701" s="12">
        <v>41.754031216340074</v>
      </c>
      <c r="G701" s="12">
        <v>80.705659156762124</v>
      </c>
      <c r="H701" s="12">
        <v>0.81184678894997386</v>
      </c>
      <c r="I701" s="12">
        <v>674.96199999999988</v>
      </c>
      <c r="J701" s="12">
        <v>655.37</v>
      </c>
      <c r="K701" s="12">
        <v>120642.93209154328</v>
      </c>
    </row>
    <row r="702" spans="1:11" x14ac:dyDescent="0.25">
      <c r="A702" s="16">
        <v>43716</v>
      </c>
      <c r="B702" s="17">
        <v>7.2708333333333304</v>
      </c>
      <c r="C702" s="12">
        <v>1323.1980000000001</v>
      </c>
      <c r="D702" s="12">
        <v>2.117</v>
      </c>
      <c r="E702" s="12">
        <v>72.577828328049208</v>
      </c>
      <c r="F702" s="12">
        <v>43.453203832028208</v>
      </c>
      <c r="G702" s="12">
        <v>80.627199760673065</v>
      </c>
      <c r="H702" s="12">
        <v>0.98868879364735041</v>
      </c>
      <c r="I702" s="12">
        <v>667.29600000000016</v>
      </c>
      <c r="J702" s="12">
        <v>653.78499999999997</v>
      </c>
      <c r="K702" s="12">
        <v>117412.26982140056</v>
      </c>
    </row>
    <row r="703" spans="1:11" x14ac:dyDescent="0.25">
      <c r="A703" s="16">
        <v>43716</v>
      </c>
      <c r="B703" s="17">
        <v>7.28125</v>
      </c>
      <c r="C703" s="12">
        <v>1347.412</v>
      </c>
      <c r="D703" s="12">
        <v>2.1560000000000001</v>
      </c>
      <c r="E703" s="12">
        <v>75.299180263864073</v>
      </c>
      <c r="F703" s="12">
        <v>45.001700368216071</v>
      </c>
      <c r="G703" s="12">
        <v>88.210973323133558</v>
      </c>
      <c r="H703" s="12">
        <v>1.1168126071253393</v>
      </c>
      <c r="I703" s="12">
        <v>691.17900000000009</v>
      </c>
      <c r="J703" s="12">
        <v>654.077</v>
      </c>
      <c r="K703" s="12">
        <v>120387.58335941526</v>
      </c>
    </row>
    <row r="704" spans="1:11" x14ac:dyDescent="0.25">
      <c r="A704" s="16">
        <v>43716</v>
      </c>
      <c r="B704" s="17">
        <v>7.2916666666666696</v>
      </c>
      <c r="C704" s="12">
        <v>1389.6320000000001</v>
      </c>
      <c r="D704" s="12">
        <v>2.2229999999999999</v>
      </c>
      <c r="E704" s="12">
        <v>77.886518506013076</v>
      </c>
      <c r="F704" s="12">
        <v>45.913614179190638</v>
      </c>
      <c r="G704" s="12">
        <v>91.777318446596226</v>
      </c>
      <c r="H704" s="12">
        <v>1.0901277468455191</v>
      </c>
      <c r="I704" s="12">
        <v>723.99900000000014</v>
      </c>
      <c r="J704" s="12">
        <v>663.41</v>
      </c>
      <c r="K704" s="12">
        <v>126832.85528033866</v>
      </c>
    </row>
    <row r="705" spans="1:11" x14ac:dyDescent="0.25">
      <c r="A705" s="16">
        <v>43716</v>
      </c>
      <c r="B705" s="17">
        <v>7.3020833333333304</v>
      </c>
      <c r="C705" s="12">
        <v>1429.9570000000001</v>
      </c>
      <c r="D705" s="12">
        <v>2.2879999999999998</v>
      </c>
      <c r="E705" s="12">
        <v>83.706681561115886</v>
      </c>
      <c r="F705" s="12">
        <v>47.616766226235406</v>
      </c>
      <c r="G705" s="12">
        <v>92.102399997693965</v>
      </c>
      <c r="H705" s="12">
        <v>0.81291440495677958</v>
      </c>
      <c r="I705" s="12">
        <v>756.5630000000001</v>
      </c>
      <c r="J705" s="12">
        <v>671.10599999999999</v>
      </c>
      <c r="K705" s="12">
        <v>133081.0594524995</v>
      </c>
    </row>
    <row r="706" spans="1:11" x14ac:dyDescent="0.25">
      <c r="A706" s="16">
        <v>43716</v>
      </c>
      <c r="B706" s="17">
        <v>7.3125</v>
      </c>
      <c r="C706" s="12">
        <v>1470.097</v>
      </c>
      <c r="D706" s="12">
        <v>2.3519999999999999</v>
      </c>
      <c r="E706" s="12">
        <v>87.372369236988916</v>
      </c>
      <c r="F706" s="12">
        <v>49.996045204675212</v>
      </c>
      <c r="G706" s="12">
        <v>98.828325647510766</v>
      </c>
      <c r="H706" s="12">
        <v>0.63079288478023199</v>
      </c>
      <c r="I706" s="12">
        <v>790.72099999999989</v>
      </c>
      <c r="J706" s="12">
        <v>677.024</v>
      </c>
      <c r="K706" s="12">
        <v>138473.36675651121</v>
      </c>
    </row>
    <row r="707" spans="1:11" x14ac:dyDescent="0.25">
      <c r="A707" s="16">
        <v>43716</v>
      </c>
      <c r="B707" s="17">
        <v>7.3229166666666696</v>
      </c>
      <c r="C707" s="12">
        <v>1510.2170000000001</v>
      </c>
      <c r="D707" s="12">
        <v>2.4159999999999999</v>
      </c>
      <c r="E707" s="12">
        <v>92.295527733976044</v>
      </c>
      <c r="F707" s="12">
        <v>51.842055618219064</v>
      </c>
      <c r="G707" s="12">
        <v>107.40734808573235</v>
      </c>
      <c r="H707" s="12">
        <v>0.61867912317298757</v>
      </c>
      <c r="I707" s="12">
        <v>824.90700000000015</v>
      </c>
      <c r="J707" s="12">
        <v>682.89400000000001</v>
      </c>
      <c r="K707" s="12">
        <v>143185.84735972492</v>
      </c>
    </row>
    <row r="708" spans="1:11" x14ac:dyDescent="0.25">
      <c r="A708" s="16">
        <v>43716</v>
      </c>
      <c r="B708" s="17">
        <v>7.3333333333333304</v>
      </c>
      <c r="C708" s="12">
        <v>1553.0650000000001</v>
      </c>
      <c r="D708" s="12">
        <v>2.4849999999999999</v>
      </c>
      <c r="E708" s="12">
        <v>97.332486475584048</v>
      </c>
      <c r="F708" s="12">
        <v>52.184677971985991</v>
      </c>
      <c r="G708" s="12">
        <v>118.92356577528891</v>
      </c>
      <c r="H708" s="12">
        <v>0.91581588920059465</v>
      </c>
      <c r="I708" s="12">
        <v>857.37100000000021</v>
      </c>
      <c r="J708" s="12">
        <v>693.20899999999995</v>
      </c>
      <c r="K708" s="12">
        <v>147003.61347198515</v>
      </c>
    </row>
    <row r="709" spans="1:11" x14ac:dyDescent="0.25">
      <c r="A709" s="16">
        <v>43716</v>
      </c>
      <c r="B709" s="17">
        <v>7.34375</v>
      </c>
      <c r="C709" s="12">
        <v>1596.008</v>
      </c>
      <c r="D709" s="12">
        <v>2.5539999999999998</v>
      </c>
      <c r="E709" s="12">
        <v>102.24553957155356</v>
      </c>
      <c r="F709" s="12">
        <v>52.94841430099536</v>
      </c>
      <c r="G709" s="12">
        <v>123.6714225774552</v>
      </c>
      <c r="H709" s="12">
        <v>0.76244560839487552</v>
      </c>
      <c r="I709" s="12">
        <v>892.75699999999995</v>
      </c>
      <c r="J709" s="12">
        <v>700.697</v>
      </c>
      <c r="K709" s="12">
        <v>153282.29448540026</v>
      </c>
    </row>
    <row r="710" spans="1:11" x14ac:dyDescent="0.25">
      <c r="A710" s="16">
        <v>43716</v>
      </c>
      <c r="B710" s="17">
        <v>7.3541666666666696</v>
      </c>
      <c r="C710" s="12">
        <v>1637.41</v>
      </c>
      <c r="D710" s="12">
        <v>2.62</v>
      </c>
      <c r="E710" s="12">
        <v>106.85945938588635</v>
      </c>
      <c r="F710" s="12">
        <v>55.092847397936204</v>
      </c>
      <c r="G710" s="12">
        <v>123.81118824043493</v>
      </c>
      <c r="H710" s="12">
        <v>0.80466036407984787</v>
      </c>
      <c r="I710" s="12">
        <v>928.07900000000018</v>
      </c>
      <c r="J710" s="12">
        <v>706.71100000000001</v>
      </c>
      <c r="K710" s="12">
        <v>160377.71115291576</v>
      </c>
    </row>
    <row r="711" spans="1:11" x14ac:dyDescent="0.25">
      <c r="A711" s="16">
        <v>43716</v>
      </c>
      <c r="B711" s="17">
        <v>7.3645833333333304</v>
      </c>
      <c r="C711" s="12">
        <v>1681.0060000000001</v>
      </c>
      <c r="D711" s="12">
        <v>2.69</v>
      </c>
      <c r="E711" s="12">
        <v>110.34501451663203</v>
      </c>
      <c r="F711" s="12">
        <v>56.517251050400688</v>
      </c>
      <c r="G711" s="12">
        <v>125.44384015305111</v>
      </c>
      <c r="H711" s="12">
        <v>0.85135332967920896</v>
      </c>
      <c r="I711" s="12">
        <v>963.101</v>
      </c>
      <c r="J711" s="12">
        <v>715.21500000000003</v>
      </c>
      <c r="K711" s="12">
        <v>167485.88523755921</v>
      </c>
    </row>
    <row r="712" spans="1:11" x14ac:dyDescent="0.25">
      <c r="A712" s="16">
        <v>43716</v>
      </c>
      <c r="B712" s="17">
        <v>7.375</v>
      </c>
      <c r="C712" s="12">
        <v>1724.2090000000001</v>
      </c>
      <c r="D712" s="12">
        <v>2.7589999999999999</v>
      </c>
      <c r="E712" s="12">
        <v>112.57352764184861</v>
      </c>
      <c r="F712" s="12">
        <v>58.778731927014128</v>
      </c>
      <c r="G712" s="12">
        <v>130.47818784641726</v>
      </c>
      <c r="H712" s="12">
        <v>1.1647326584315592</v>
      </c>
      <c r="I712" s="12">
        <v>1001.5890000000001</v>
      </c>
      <c r="J712" s="12">
        <v>719.86099999999999</v>
      </c>
      <c r="K712" s="12">
        <v>174648.45498157211</v>
      </c>
    </row>
    <row r="713" spans="1:11" x14ac:dyDescent="0.25">
      <c r="A713" s="16">
        <v>43716</v>
      </c>
      <c r="B713" s="17">
        <v>7.3854166666666696</v>
      </c>
      <c r="C713" s="12">
        <v>1758.096</v>
      </c>
      <c r="D713" s="12">
        <v>2.8130000000000002</v>
      </c>
      <c r="E713" s="12">
        <v>113.76275325671924</v>
      </c>
      <c r="F713" s="12">
        <v>64.085096869134873</v>
      </c>
      <c r="G713" s="12">
        <v>148.27112100231273</v>
      </c>
      <c r="H713" s="12">
        <v>1.0929281614045123</v>
      </c>
      <c r="I713" s="12">
        <v>1034.3139999999999</v>
      </c>
      <c r="J713" s="12">
        <v>720.96900000000005</v>
      </c>
      <c r="K713" s="12">
        <v>176775.52517760711</v>
      </c>
    </row>
    <row r="714" spans="1:11" x14ac:dyDescent="0.25">
      <c r="A714" s="16">
        <v>43716</v>
      </c>
      <c r="B714" s="17">
        <v>7.3958333333333304</v>
      </c>
      <c r="C714" s="12">
        <v>1790.7249999999999</v>
      </c>
      <c r="D714" s="12">
        <v>2.8650000000000002</v>
      </c>
      <c r="E714" s="12">
        <v>115.4407554045068</v>
      </c>
      <c r="F714" s="12">
        <v>65.614089981946989</v>
      </c>
      <c r="G714" s="12">
        <v>144.38652970744192</v>
      </c>
      <c r="H714" s="12">
        <v>1.2512091592763765</v>
      </c>
      <c r="I714" s="12">
        <v>1067.098</v>
      </c>
      <c r="J714" s="12">
        <v>720.76199999999994</v>
      </c>
      <c r="K714" s="12">
        <v>185101.35393670699</v>
      </c>
    </row>
    <row r="715" spans="1:11" x14ac:dyDescent="0.25">
      <c r="A715" s="16">
        <v>43716</v>
      </c>
      <c r="B715" s="17">
        <v>7.40625</v>
      </c>
      <c r="C715" s="12">
        <v>1828.152</v>
      </c>
      <c r="D715" s="12">
        <v>2.9249999999999998</v>
      </c>
      <c r="E715" s="12">
        <v>119.6902896166882</v>
      </c>
      <c r="F715" s="12">
        <v>66.752331165480385</v>
      </c>
      <c r="G715" s="12">
        <v>142.64603299278858</v>
      </c>
      <c r="H715" s="12">
        <v>1.3793001291188707</v>
      </c>
      <c r="I715" s="12">
        <v>1100.8870000000002</v>
      </c>
      <c r="J715" s="12">
        <v>724.34</v>
      </c>
      <c r="K715" s="12">
        <v>192604.76152398105</v>
      </c>
    </row>
    <row r="716" spans="1:11" x14ac:dyDescent="0.25">
      <c r="A716" s="16">
        <v>43716</v>
      </c>
      <c r="B716" s="17">
        <v>7.4166666666666696</v>
      </c>
      <c r="C716" s="12">
        <v>1862.76</v>
      </c>
      <c r="D716" s="12">
        <v>2.98</v>
      </c>
      <c r="E716" s="12">
        <v>124.20251484447751</v>
      </c>
      <c r="F716" s="12">
        <v>68.332071314254819</v>
      </c>
      <c r="G716" s="12">
        <v>145.77707154006029</v>
      </c>
      <c r="H716" s="12">
        <v>1.2823540269738054</v>
      </c>
      <c r="I716" s="12">
        <v>1131.74</v>
      </c>
      <c r="J716" s="12">
        <v>728.04</v>
      </c>
      <c r="K716" s="12">
        <v>198036.49706855835</v>
      </c>
    </row>
    <row r="717" spans="1:11" x14ac:dyDescent="0.25">
      <c r="A717" s="16">
        <v>43716</v>
      </c>
      <c r="B717" s="17">
        <v>7.4270833333333304</v>
      </c>
      <c r="C717" s="12">
        <v>1892.617</v>
      </c>
      <c r="D717" s="12">
        <v>3.028</v>
      </c>
      <c r="E717" s="12">
        <v>128.19698495857452</v>
      </c>
      <c r="F717" s="12">
        <v>68.099758698641267</v>
      </c>
      <c r="G717" s="12">
        <v>150.67262635726098</v>
      </c>
      <c r="H717" s="12">
        <v>1.3827431709554967</v>
      </c>
      <c r="I717" s="12">
        <v>1159.3019999999999</v>
      </c>
      <c r="J717" s="12">
        <v>730.28700000000003</v>
      </c>
      <c r="K717" s="12">
        <v>202737.4717036419</v>
      </c>
    </row>
    <row r="718" spans="1:11" x14ac:dyDescent="0.25">
      <c r="A718" s="16">
        <v>43716</v>
      </c>
      <c r="B718" s="17">
        <v>7.4375</v>
      </c>
      <c r="C718" s="12">
        <v>1917.9680000000001</v>
      </c>
      <c r="D718" s="12">
        <v>3.069</v>
      </c>
      <c r="E718" s="12">
        <v>131.13414230803511</v>
      </c>
      <c r="F718" s="12">
        <v>68.609844042404148</v>
      </c>
      <c r="G718" s="12">
        <v>151.79418746133638</v>
      </c>
      <c r="H718" s="12">
        <v>1.3357463028011962</v>
      </c>
      <c r="I718" s="12">
        <v>1183.4140000000002</v>
      </c>
      <c r="J718" s="12">
        <v>731.48500000000001</v>
      </c>
      <c r="K718" s="12">
        <v>207635.01997135582</v>
      </c>
    </row>
    <row r="719" spans="1:11" x14ac:dyDescent="0.25">
      <c r="A719" s="16">
        <v>43716</v>
      </c>
      <c r="B719" s="17">
        <v>7.4479166666666696</v>
      </c>
      <c r="C719" s="12">
        <v>1939.3689999999999</v>
      </c>
      <c r="D719" s="12">
        <v>3.1030000000000002</v>
      </c>
      <c r="E719" s="12">
        <v>129.70696110164877</v>
      </c>
      <c r="F719" s="12">
        <v>68.283384568826847</v>
      </c>
      <c r="G719" s="12">
        <v>151.50527495189681</v>
      </c>
      <c r="H719" s="12">
        <v>1.3978575745863175</v>
      </c>
      <c r="I719" s="12">
        <v>1204.1819999999998</v>
      </c>
      <c r="J719" s="12">
        <v>732.08399999999995</v>
      </c>
      <c r="K719" s="12">
        <v>213322.13045076022</v>
      </c>
    </row>
    <row r="720" spans="1:11" x14ac:dyDescent="0.25">
      <c r="A720" s="16">
        <v>43716</v>
      </c>
      <c r="B720" s="17">
        <v>7.4583333333333304</v>
      </c>
      <c r="C720" s="12">
        <v>1958.2380000000001</v>
      </c>
      <c r="D720" s="12">
        <v>3.133</v>
      </c>
      <c r="E720" s="12">
        <v>132.18768484840294</v>
      </c>
      <c r="F720" s="12">
        <v>68.638559341726804</v>
      </c>
      <c r="G720" s="12">
        <v>148.99660264104267</v>
      </c>
      <c r="H720" s="12">
        <v>1.439737958319566</v>
      </c>
      <c r="I720" s="12">
        <v>1223.383</v>
      </c>
      <c r="J720" s="12">
        <v>731.72199999999998</v>
      </c>
      <c r="K720" s="12">
        <v>218030.10380262701</v>
      </c>
    </row>
    <row r="721" spans="1:11" x14ac:dyDescent="0.25">
      <c r="A721" s="16">
        <v>43716</v>
      </c>
      <c r="B721" s="17">
        <v>7.46875</v>
      </c>
      <c r="C721" s="12">
        <v>1974.4010000000001</v>
      </c>
      <c r="D721" s="12">
        <v>3.1589999999999998</v>
      </c>
      <c r="E721" s="12">
        <v>132.50762450927616</v>
      </c>
      <c r="F721" s="12">
        <v>70.093508287149632</v>
      </c>
      <c r="G721" s="12">
        <v>147.24994321843297</v>
      </c>
      <c r="H721" s="12">
        <v>1.7421942061779698</v>
      </c>
      <c r="I721" s="12">
        <v>1240.597</v>
      </c>
      <c r="J721" s="12">
        <v>730.64499999999998</v>
      </c>
      <c r="K721" s="12">
        <v>222250.93244474084</v>
      </c>
    </row>
    <row r="722" spans="1:11" x14ac:dyDescent="0.25">
      <c r="A722" s="16">
        <v>43716</v>
      </c>
      <c r="B722" s="17">
        <v>7.4791666666666696</v>
      </c>
      <c r="C722" s="12">
        <v>1980.625</v>
      </c>
      <c r="D722" s="12">
        <v>3.169</v>
      </c>
      <c r="E722" s="12">
        <v>131.10798985137214</v>
      </c>
      <c r="F722" s="12">
        <v>70.355615873567771</v>
      </c>
      <c r="G722" s="12">
        <v>149.33776104656556</v>
      </c>
      <c r="H722" s="12">
        <v>1.7747861723694272</v>
      </c>
      <c r="I722" s="12">
        <v>1246.069</v>
      </c>
      <c r="J722" s="12">
        <v>731.38699999999994</v>
      </c>
      <c r="K722" s="12">
        <v>223373.21176403126</v>
      </c>
    </row>
    <row r="723" spans="1:11" x14ac:dyDescent="0.25">
      <c r="A723" s="16">
        <v>43716</v>
      </c>
      <c r="B723" s="17">
        <v>7.4895833333333304</v>
      </c>
      <c r="C723" s="12">
        <v>1978.184</v>
      </c>
      <c r="D723" s="12">
        <v>3.165</v>
      </c>
      <c r="E723" s="12">
        <v>129.2313305016543</v>
      </c>
      <c r="F723" s="12">
        <v>69.778682521421388</v>
      </c>
      <c r="G723" s="12">
        <v>147.42629187490678</v>
      </c>
      <c r="H723" s="12">
        <v>1.8820970136050277</v>
      </c>
      <c r="I723" s="12">
        <v>1245.028</v>
      </c>
      <c r="J723" s="12">
        <v>729.99099999999999</v>
      </c>
      <c r="K723" s="12">
        <v>224177.39952210311</v>
      </c>
    </row>
    <row r="724" spans="1:11" x14ac:dyDescent="0.25">
      <c r="A724" s="16">
        <v>43716</v>
      </c>
      <c r="B724" s="17">
        <v>7.5</v>
      </c>
      <c r="C724" s="12">
        <v>1963.44</v>
      </c>
      <c r="D724" s="12">
        <v>3.1419999999999999</v>
      </c>
      <c r="E724" s="12">
        <v>126.15030464110302</v>
      </c>
      <c r="F724" s="12">
        <v>69.892773586072323</v>
      </c>
      <c r="G724" s="12">
        <v>148.89987762019632</v>
      </c>
      <c r="H724" s="12">
        <v>1.8802637056140967</v>
      </c>
      <c r="I724" s="12">
        <v>1231.4740000000002</v>
      </c>
      <c r="J724" s="12">
        <v>728.82399999999996</v>
      </c>
      <c r="K724" s="12">
        <v>221162.69511175362</v>
      </c>
    </row>
    <row r="725" spans="1:11" x14ac:dyDescent="0.25">
      <c r="A725" s="16">
        <v>43716</v>
      </c>
      <c r="B725" s="17">
        <v>7.5104166666666696</v>
      </c>
      <c r="C725" s="12">
        <v>1951.434</v>
      </c>
      <c r="D725" s="12">
        <v>3.1219999999999999</v>
      </c>
      <c r="E725" s="12">
        <v>120.88735126285516</v>
      </c>
      <c r="F725" s="12">
        <v>70.817413157931611</v>
      </c>
      <c r="G725" s="12">
        <v>150.41923608973599</v>
      </c>
      <c r="H725" s="12">
        <v>2.2006149863397275</v>
      </c>
      <c r="I725" s="12">
        <v>1216.9949999999999</v>
      </c>
      <c r="J725" s="12">
        <v>731.31700000000001</v>
      </c>
      <c r="K725" s="12">
        <v>218167.59612578433</v>
      </c>
    </row>
    <row r="726" spans="1:11" x14ac:dyDescent="0.25">
      <c r="A726" s="16">
        <v>43716</v>
      </c>
      <c r="B726" s="17">
        <v>7.5208333333333304</v>
      </c>
      <c r="C726" s="12">
        <v>1938.5889999999999</v>
      </c>
      <c r="D726" s="12">
        <v>3.1019999999999999</v>
      </c>
      <c r="E726" s="12">
        <v>117.22287150578013</v>
      </c>
      <c r="F726" s="12">
        <v>70.408400913267783</v>
      </c>
      <c r="G726" s="12">
        <v>151.85062461975772</v>
      </c>
      <c r="H726" s="12">
        <v>2.1226216404074014</v>
      </c>
      <c r="I726" s="12">
        <v>1204.6959999999999</v>
      </c>
      <c r="J726" s="12">
        <v>730.79100000000005</v>
      </c>
      <c r="K726" s="12">
        <v>215772.87033019672</v>
      </c>
    </row>
    <row r="727" spans="1:11" x14ac:dyDescent="0.25">
      <c r="A727" s="16">
        <v>43716</v>
      </c>
      <c r="B727" s="17">
        <v>7.53125</v>
      </c>
      <c r="C727" s="12">
        <v>1919.8910000000001</v>
      </c>
      <c r="D727" s="12">
        <v>3.0720000000000001</v>
      </c>
      <c r="E727" s="12">
        <v>113.76578408292158</v>
      </c>
      <c r="F727" s="12">
        <v>69.646806593047145</v>
      </c>
      <c r="G727" s="12">
        <v>149.70249918353855</v>
      </c>
      <c r="H727" s="12">
        <v>1.7764497222925595</v>
      </c>
      <c r="I727" s="12">
        <v>1184.3560000000002</v>
      </c>
      <c r="J727" s="12">
        <v>732.46299999999997</v>
      </c>
      <c r="K727" s="12">
        <v>212366.11510455009</v>
      </c>
    </row>
    <row r="728" spans="1:11" x14ac:dyDescent="0.25">
      <c r="A728" s="16">
        <v>43716</v>
      </c>
      <c r="B728" s="17">
        <v>7.5416666666666696</v>
      </c>
      <c r="C728" s="12">
        <v>1889.345</v>
      </c>
      <c r="D728" s="12">
        <v>3.0230000000000001</v>
      </c>
      <c r="E728" s="12">
        <v>111.85218571167213</v>
      </c>
      <c r="F728" s="12">
        <v>70.995737246826266</v>
      </c>
      <c r="G728" s="12">
        <v>151.84610219595095</v>
      </c>
      <c r="H728" s="12">
        <v>1.5021574854305961</v>
      </c>
      <c r="I728" s="12">
        <v>1156.2870000000003</v>
      </c>
      <c r="J728" s="12">
        <v>730.03499999999997</v>
      </c>
      <c r="K728" s="12">
        <v>205022.70434003012</v>
      </c>
    </row>
    <row r="729" spans="1:11" x14ac:dyDescent="0.25">
      <c r="A729" s="16">
        <v>43716</v>
      </c>
      <c r="B729" s="17">
        <v>7.5520833333333304</v>
      </c>
      <c r="C729" s="12">
        <v>1863.41</v>
      </c>
      <c r="D729" s="12">
        <v>2.9809999999999999</v>
      </c>
      <c r="E729" s="12">
        <v>109.36450209386004</v>
      </c>
      <c r="F729" s="12">
        <v>71.104642916790937</v>
      </c>
      <c r="G729" s="12">
        <v>152.9883091478398</v>
      </c>
      <c r="H729" s="12">
        <v>1.3919647141069431</v>
      </c>
      <c r="I729" s="12">
        <v>1131.537</v>
      </c>
      <c r="J729" s="12">
        <v>728.89200000000005</v>
      </c>
      <c r="K729" s="12">
        <v>199171.89528185056</v>
      </c>
    </row>
    <row r="730" spans="1:11" x14ac:dyDescent="0.25">
      <c r="A730" s="16">
        <v>43716</v>
      </c>
      <c r="B730" s="17">
        <v>7.5625</v>
      </c>
      <c r="C730" s="12">
        <v>1837.7909999999999</v>
      </c>
      <c r="D730" s="12">
        <v>2.94</v>
      </c>
      <c r="E730" s="12">
        <v>106.05449135794997</v>
      </c>
      <c r="F730" s="12">
        <v>70.027843955299119</v>
      </c>
      <c r="G730" s="12">
        <v>147.14723141916065</v>
      </c>
      <c r="H730" s="12">
        <v>1.0343240359011996</v>
      </c>
      <c r="I730" s="12">
        <v>1107.944</v>
      </c>
      <c r="J730" s="12">
        <v>726.90700000000004</v>
      </c>
      <c r="K730" s="12">
        <v>195920.02730792231</v>
      </c>
    </row>
    <row r="731" spans="1:11" x14ac:dyDescent="0.25">
      <c r="A731" s="16">
        <v>43716</v>
      </c>
      <c r="B731" s="17">
        <v>7.5729166666666696</v>
      </c>
      <c r="C731" s="12">
        <v>1813.5150000000001</v>
      </c>
      <c r="D731" s="12">
        <v>2.9020000000000001</v>
      </c>
      <c r="E731" s="12">
        <v>104.92967190279981</v>
      </c>
      <c r="F731" s="12">
        <v>68.997168757620955</v>
      </c>
      <c r="G731" s="12">
        <v>152.03023832133675</v>
      </c>
      <c r="H731" s="12">
        <v>1.0019869046646654</v>
      </c>
      <c r="I731" s="12">
        <v>1086.8030000000001</v>
      </c>
      <c r="J731" s="12">
        <v>723.81</v>
      </c>
      <c r="K731" s="12">
        <v>189960.98352839448</v>
      </c>
    </row>
    <row r="732" spans="1:11" x14ac:dyDescent="0.25">
      <c r="A732" s="16">
        <v>43716</v>
      </c>
      <c r="B732" s="17">
        <v>7.5833333333333304</v>
      </c>
      <c r="C732" s="12">
        <v>1785.742</v>
      </c>
      <c r="D732" s="12">
        <v>2.8570000000000002</v>
      </c>
      <c r="E732" s="12">
        <v>102.87624523972627</v>
      </c>
      <c r="F732" s="12">
        <v>69.66265002915155</v>
      </c>
      <c r="G732" s="12">
        <v>151.38241404701398</v>
      </c>
      <c r="H732" s="12">
        <v>0.86456992516746456</v>
      </c>
      <c r="I732" s="12">
        <v>1059.7080000000001</v>
      </c>
      <c r="J732" s="12">
        <v>723.17700000000002</v>
      </c>
      <c r="K732" s="12">
        <v>183730.53018973515</v>
      </c>
    </row>
    <row r="733" spans="1:11" x14ac:dyDescent="0.25">
      <c r="A733" s="16">
        <v>43716</v>
      </c>
      <c r="B733" s="17">
        <v>7.59375</v>
      </c>
      <c r="C733" s="12">
        <v>1758.4839999999999</v>
      </c>
      <c r="D733" s="12">
        <v>2.8140000000000001</v>
      </c>
      <c r="E733" s="12">
        <v>103.50739384086945</v>
      </c>
      <c r="F733" s="12">
        <v>70.459665498174431</v>
      </c>
      <c r="G733" s="12">
        <v>154.55561876316571</v>
      </c>
      <c r="H733" s="12">
        <v>0.83336688862162911</v>
      </c>
      <c r="I733" s="12">
        <v>1036.4759999999999</v>
      </c>
      <c r="J733" s="12">
        <v>719.19399999999996</v>
      </c>
      <c r="K733" s="12">
        <v>176779.98875229215</v>
      </c>
    </row>
    <row r="734" spans="1:11" x14ac:dyDescent="0.25">
      <c r="A734" s="16">
        <v>43716</v>
      </c>
      <c r="B734" s="17">
        <v>7.6041666666666696</v>
      </c>
      <c r="C734" s="12">
        <v>1735.376</v>
      </c>
      <c r="D734" s="12">
        <v>2.7770000000000001</v>
      </c>
      <c r="E734" s="12">
        <v>101.71138799692443</v>
      </c>
      <c r="F734" s="12">
        <v>70.627858999838239</v>
      </c>
      <c r="G734" s="12">
        <v>153.56270354087934</v>
      </c>
      <c r="H734" s="12">
        <v>0.86062196189841311</v>
      </c>
      <c r="I734" s="12">
        <v>1014.4989999999999</v>
      </c>
      <c r="J734" s="12">
        <v>718.1</v>
      </c>
      <c r="K734" s="12">
        <v>171934.10687511487</v>
      </c>
    </row>
    <row r="735" spans="1:11" x14ac:dyDescent="0.25">
      <c r="A735" s="16">
        <v>43716</v>
      </c>
      <c r="B735" s="17">
        <v>7.6145833333333304</v>
      </c>
      <c r="C735" s="12">
        <v>1716.7809999999999</v>
      </c>
      <c r="D735" s="12">
        <v>2.7469999999999999</v>
      </c>
      <c r="E735" s="12">
        <v>100.38285466882047</v>
      </c>
      <c r="F735" s="12">
        <v>70.858755165709439</v>
      </c>
      <c r="G735" s="12">
        <v>152.97863819807461</v>
      </c>
      <c r="H735" s="12">
        <v>0.84801791999745757</v>
      </c>
      <c r="I735" s="12">
        <v>995.98899999999992</v>
      </c>
      <c r="J735" s="12">
        <v>718.04499999999996</v>
      </c>
      <c r="K735" s="12">
        <v>167730.18351184943</v>
      </c>
    </row>
    <row r="736" spans="1:11" x14ac:dyDescent="0.25">
      <c r="A736" s="16">
        <v>43716</v>
      </c>
      <c r="B736" s="17">
        <v>7.625</v>
      </c>
      <c r="C736" s="12">
        <v>1706.2750000000001</v>
      </c>
      <c r="D736" s="12">
        <v>2.73</v>
      </c>
      <c r="E736" s="12">
        <v>98.616017108018667</v>
      </c>
      <c r="F736" s="12">
        <v>72.953476324576627</v>
      </c>
      <c r="G736" s="12">
        <v>151.87486149974723</v>
      </c>
      <c r="H736" s="12">
        <v>0.8201483146011147</v>
      </c>
      <c r="I736" s="12">
        <v>987.79800000000012</v>
      </c>
      <c r="J736" s="12">
        <v>715.74699999999996</v>
      </c>
      <c r="K736" s="12">
        <v>165883.3741882641</v>
      </c>
    </row>
    <row r="737" spans="1:11" x14ac:dyDescent="0.25">
      <c r="A737" s="16">
        <v>43716</v>
      </c>
      <c r="B737" s="17">
        <v>7.6354166666666696</v>
      </c>
      <c r="C737" s="12">
        <v>1692.63</v>
      </c>
      <c r="D737" s="12">
        <v>2.7080000000000002</v>
      </c>
      <c r="E737" s="12">
        <v>96.779288783224573</v>
      </c>
      <c r="F737" s="12">
        <v>72.587244824229629</v>
      </c>
      <c r="G737" s="12">
        <v>153.33065249049284</v>
      </c>
      <c r="H737" s="12">
        <v>1.0306997605096746</v>
      </c>
      <c r="I737" s="12">
        <v>976.53200000000004</v>
      </c>
      <c r="J737" s="12">
        <v>713.39</v>
      </c>
      <c r="K737" s="12">
        <v>163201.02853538579</v>
      </c>
    </row>
    <row r="738" spans="1:11" x14ac:dyDescent="0.25">
      <c r="A738" s="16">
        <v>43716</v>
      </c>
      <c r="B738" s="17">
        <v>7.6458333333333304</v>
      </c>
      <c r="C738" s="12">
        <v>1682.3240000000001</v>
      </c>
      <c r="D738" s="12">
        <v>2.6920000000000002</v>
      </c>
      <c r="E738" s="12">
        <v>97.228500460904485</v>
      </c>
      <c r="F738" s="12">
        <v>72.039044105581084</v>
      </c>
      <c r="G738" s="12">
        <v>153.61871122427104</v>
      </c>
      <c r="H738" s="12">
        <v>0.94060808552172226</v>
      </c>
      <c r="I738" s="12">
        <v>965.89100000000008</v>
      </c>
      <c r="J738" s="12">
        <v>713.74099999999999</v>
      </c>
      <c r="K738" s="12">
        <v>160516.03403093043</v>
      </c>
    </row>
    <row r="739" spans="1:11" x14ac:dyDescent="0.25">
      <c r="A739" s="16">
        <v>43716</v>
      </c>
      <c r="B739" s="17">
        <v>7.65625</v>
      </c>
      <c r="C739" s="12">
        <v>1677.1010000000001</v>
      </c>
      <c r="D739" s="12">
        <v>2.6829999999999998</v>
      </c>
      <c r="E739" s="12">
        <v>96.467085449612526</v>
      </c>
      <c r="F739" s="12">
        <v>71.665069181555069</v>
      </c>
      <c r="G739" s="12">
        <v>150.81074656169315</v>
      </c>
      <c r="H739" s="12">
        <v>0.85402830529299989</v>
      </c>
      <c r="I739" s="12">
        <v>958.79600000000016</v>
      </c>
      <c r="J739" s="12">
        <v>715.62199999999996</v>
      </c>
      <c r="K739" s="12">
        <v>159749.76762546157</v>
      </c>
    </row>
    <row r="740" spans="1:11" x14ac:dyDescent="0.25">
      <c r="A740" s="16">
        <v>43716</v>
      </c>
      <c r="B740" s="17">
        <v>7.6666666666666696</v>
      </c>
      <c r="C740" s="12">
        <v>1671.2149999999999</v>
      </c>
      <c r="D740" s="12">
        <v>2.6739999999999999</v>
      </c>
      <c r="E740" s="12">
        <v>94.136832738686152</v>
      </c>
      <c r="F740" s="12">
        <v>71.447881871931742</v>
      </c>
      <c r="G740" s="12">
        <v>151.24504930468217</v>
      </c>
      <c r="H740" s="12">
        <v>1.1644556639153385</v>
      </c>
      <c r="I740" s="12">
        <v>952.84699999999998</v>
      </c>
      <c r="J740" s="12">
        <v>715.69399999999996</v>
      </c>
      <c r="K740" s="12">
        <v>158713.19510519609</v>
      </c>
    </row>
    <row r="741" spans="1:11" x14ac:dyDescent="0.25">
      <c r="A741" s="16">
        <v>43716</v>
      </c>
      <c r="B741" s="17">
        <v>7.6770833333333304</v>
      </c>
      <c r="C741" s="12">
        <v>1670.2729999999999</v>
      </c>
      <c r="D741" s="12">
        <v>2.6720000000000002</v>
      </c>
      <c r="E741" s="12">
        <v>93.329117996930862</v>
      </c>
      <c r="F741" s="12">
        <v>70.086750435144509</v>
      </c>
      <c r="G741" s="12">
        <v>152.71925080332758</v>
      </c>
      <c r="H741" s="12">
        <v>1.2480071026688628</v>
      </c>
      <c r="I741" s="12">
        <v>950.71599999999989</v>
      </c>
      <c r="J741" s="12">
        <v>716.88499999999999</v>
      </c>
      <c r="K741" s="12">
        <v>158333.218415482</v>
      </c>
    </row>
    <row r="742" spans="1:11" x14ac:dyDescent="0.25">
      <c r="A742" s="16">
        <v>43716</v>
      </c>
      <c r="B742" s="17">
        <v>7.6875</v>
      </c>
      <c r="C742" s="12">
        <v>1670.3589999999999</v>
      </c>
      <c r="D742" s="12">
        <v>2.673</v>
      </c>
      <c r="E742" s="12">
        <v>93.838420326047199</v>
      </c>
      <c r="F742" s="12">
        <v>71.329907952043015</v>
      </c>
      <c r="G742" s="12">
        <v>155.02097306824217</v>
      </c>
      <c r="H742" s="12">
        <v>1.0832511601271086</v>
      </c>
      <c r="I742" s="12">
        <v>950.57899999999995</v>
      </c>
      <c r="J742" s="12">
        <v>717.10699999999997</v>
      </c>
      <c r="K742" s="12">
        <v>157326.61187338509</v>
      </c>
    </row>
    <row r="743" spans="1:11" x14ac:dyDescent="0.25">
      <c r="A743" s="16">
        <v>43716</v>
      </c>
      <c r="B743" s="17">
        <v>7.6979166666666696</v>
      </c>
      <c r="C743" s="12">
        <v>1673.7539999999999</v>
      </c>
      <c r="D743" s="12">
        <v>2.6779999999999999</v>
      </c>
      <c r="E743" s="12">
        <v>93.561036641466586</v>
      </c>
      <c r="F743" s="12">
        <v>71.635135537349129</v>
      </c>
      <c r="G743" s="12">
        <v>153.87095277545143</v>
      </c>
      <c r="H743" s="12">
        <v>1.3108955419252095</v>
      </c>
      <c r="I743" s="12">
        <v>955.29099999999983</v>
      </c>
      <c r="J743" s="12">
        <v>715.78499999999997</v>
      </c>
      <c r="K743" s="12">
        <v>158728.24487595187</v>
      </c>
    </row>
    <row r="744" spans="1:11" x14ac:dyDescent="0.25">
      <c r="A744" s="16">
        <v>43716</v>
      </c>
      <c r="B744" s="17">
        <v>7.7083333333333304</v>
      </c>
      <c r="C744" s="12">
        <v>1676.6220000000001</v>
      </c>
      <c r="D744" s="12">
        <v>2.6829999999999998</v>
      </c>
      <c r="E744" s="12">
        <v>95.299988836533686</v>
      </c>
      <c r="F744" s="12">
        <v>70.076471269269334</v>
      </c>
      <c r="G744" s="12">
        <v>151.66916365811116</v>
      </c>
      <c r="H744" s="12">
        <v>1.2950906305360954</v>
      </c>
      <c r="I744" s="12">
        <v>963.7650000000001</v>
      </c>
      <c r="J744" s="12">
        <v>710.17399999999998</v>
      </c>
      <c r="K744" s="12">
        <v>161356.07140138745</v>
      </c>
    </row>
    <row r="745" spans="1:11" x14ac:dyDescent="0.25">
      <c r="A745" s="16">
        <v>43716</v>
      </c>
      <c r="B745" s="17">
        <v>7.71875</v>
      </c>
      <c r="C745" s="12">
        <v>1681.115</v>
      </c>
      <c r="D745" s="12">
        <v>2.69</v>
      </c>
      <c r="E745" s="12">
        <v>96.558409051823475</v>
      </c>
      <c r="F745" s="12">
        <v>70.183829245022537</v>
      </c>
      <c r="G745" s="12">
        <v>153.29007486178284</v>
      </c>
      <c r="H745" s="12">
        <v>1.2671410924365007</v>
      </c>
      <c r="I745" s="12">
        <v>967.452</v>
      </c>
      <c r="J745" s="12">
        <v>710.97299999999996</v>
      </c>
      <c r="K745" s="12">
        <v>161538.13643723368</v>
      </c>
    </row>
    <row r="746" spans="1:11" x14ac:dyDescent="0.25">
      <c r="A746" s="16">
        <v>43716</v>
      </c>
      <c r="B746" s="17">
        <v>7.7291666666666696</v>
      </c>
      <c r="C746" s="12">
        <v>1691.0650000000001</v>
      </c>
      <c r="D746" s="12">
        <v>2.706</v>
      </c>
      <c r="E746" s="12">
        <v>98.853415945143254</v>
      </c>
      <c r="F746" s="12">
        <v>71.555858925369549</v>
      </c>
      <c r="G746" s="12">
        <v>152.80043710713537</v>
      </c>
      <c r="H746" s="12">
        <v>1.1316587217818774</v>
      </c>
      <c r="I746" s="12">
        <v>976.03300000000013</v>
      </c>
      <c r="J746" s="12">
        <v>712.32600000000002</v>
      </c>
      <c r="K746" s="12">
        <v>162922.90732514253</v>
      </c>
    </row>
    <row r="747" spans="1:11" x14ac:dyDescent="0.25">
      <c r="A747" s="16">
        <v>43716</v>
      </c>
      <c r="B747" s="17">
        <v>7.7395833333333304</v>
      </c>
      <c r="C747" s="12">
        <v>1692.3109999999999</v>
      </c>
      <c r="D747" s="12">
        <v>2.7080000000000002</v>
      </c>
      <c r="E747" s="12">
        <v>100.83747154047872</v>
      </c>
      <c r="F747" s="12">
        <v>71.857622151952654</v>
      </c>
      <c r="G747" s="12">
        <v>156.70085688532984</v>
      </c>
      <c r="H747" s="12">
        <v>1.2768730969106976</v>
      </c>
      <c r="I747" s="12">
        <v>980.05499999999984</v>
      </c>
      <c r="J747" s="12">
        <v>709.548</v>
      </c>
      <c r="K747" s="12">
        <v>162345.54408133199</v>
      </c>
    </row>
    <row r="748" spans="1:11" x14ac:dyDescent="0.25">
      <c r="A748" s="16">
        <v>43716</v>
      </c>
      <c r="B748" s="17">
        <v>7.75</v>
      </c>
      <c r="C748" s="12">
        <v>1707.942</v>
      </c>
      <c r="D748" s="12">
        <v>2.7330000000000001</v>
      </c>
      <c r="E748" s="12">
        <v>103.35682927736264</v>
      </c>
      <c r="F748" s="12">
        <v>71.582677370666573</v>
      </c>
      <c r="G748" s="12">
        <v>159.47509482208108</v>
      </c>
      <c r="H748" s="12">
        <v>1.4036404286721067</v>
      </c>
      <c r="I748" s="12">
        <v>993.87200000000007</v>
      </c>
      <c r="J748" s="12">
        <v>711.33699999999999</v>
      </c>
      <c r="K748" s="12">
        <v>164513.43952530439</v>
      </c>
    </row>
    <row r="749" spans="1:11" x14ac:dyDescent="0.25">
      <c r="A749" s="16">
        <v>43716</v>
      </c>
      <c r="B749" s="17">
        <v>7.7604166666666696</v>
      </c>
      <c r="C749" s="12">
        <v>1721.32</v>
      </c>
      <c r="D749" s="12">
        <v>2.754</v>
      </c>
      <c r="E749" s="12">
        <v>104.94432663129899</v>
      </c>
      <c r="F749" s="12">
        <v>72.011022173265161</v>
      </c>
      <c r="G749" s="12">
        <v>157.35179097281954</v>
      </c>
      <c r="H749" s="12">
        <v>1.6865032715723978</v>
      </c>
      <c r="I749" s="12">
        <v>1007.966</v>
      </c>
      <c r="J749" s="12">
        <v>710.6</v>
      </c>
      <c r="K749" s="12">
        <v>167993.08923776099</v>
      </c>
    </row>
    <row r="750" spans="1:11" x14ac:dyDescent="0.25">
      <c r="A750" s="16">
        <v>43716</v>
      </c>
      <c r="B750" s="17">
        <v>7.7708333333333304</v>
      </c>
      <c r="C750" s="12">
        <v>1742.806</v>
      </c>
      <c r="D750" s="12">
        <v>2.7879999999999998</v>
      </c>
      <c r="E750" s="12">
        <v>106.50567417558214</v>
      </c>
      <c r="F750" s="12">
        <v>74.132992655497873</v>
      </c>
      <c r="G750" s="12">
        <v>158.31163144342091</v>
      </c>
      <c r="H750" s="12">
        <v>3.35436322937732</v>
      </c>
      <c r="I750" s="12">
        <v>1024.5810000000001</v>
      </c>
      <c r="J750" s="12">
        <v>715.43700000000001</v>
      </c>
      <c r="K750" s="12">
        <v>170569.08462403048</v>
      </c>
    </row>
    <row r="751" spans="1:11" x14ac:dyDescent="0.25">
      <c r="A751" s="16">
        <v>43716</v>
      </c>
      <c r="B751" s="17">
        <v>7.78125</v>
      </c>
      <c r="C751" s="12">
        <v>1753.377</v>
      </c>
      <c r="D751" s="12">
        <v>2.8050000000000002</v>
      </c>
      <c r="E751" s="12">
        <v>110.48890685081074</v>
      </c>
      <c r="F751" s="12">
        <v>74.309256453858168</v>
      </c>
      <c r="G751" s="12">
        <v>162.32543262945703</v>
      </c>
      <c r="H751" s="12">
        <v>7.914289295996519</v>
      </c>
      <c r="I751" s="12">
        <v>1036.33</v>
      </c>
      <c r="J751" s="12">
        <v>714.24199999999996</v>
      </c>
      <c r="K751" s="12">
        <v>170323.02869246941</v>
      </c>
    </row>
    <row r="752" spans="1:11" x14ac:dyDescent="0.25">
      <c r="A752" s="16">
        <v>43716</v>
      </c>
      <c r="B752" s="17">
        <v>7.7916666666666696</v>
      </c>
      <c r="C752" s="12">
        <v>1784.3820000000001</v>
      </c>
      <c r="D752" s="12">
        <v>2.855</v>
      </c>
      <c r="E752" s="12">
        <v>113.31040046076262</v>
      </c>
      <c r="F752" s="12">
        <v>75.933778206026076</v>
      </c>
      <c r="G752" s="12">
        <v>164.66973501508758</v>
      </c>
      <c r="H752" s="12">
        <v>12.42674522954513</v>
      </c>
      <c r="I752" s="12">
        <v>1065.2800000000002</v>
      </c>
      <c r="J752" s="12">
        <v>716.24699999999996</v>
      </c>
      <c r="K752" s="12">
        <v>174734.83527214476</v>
      </c>
    </row>
    <row r="753" spans="1:11" x14ac:dyDescent="0.25">
      <c r="A753" s="16">
        <v>43716</v>
      </c>
      <c r="B753" s="17">
        <v>7.8020833333333304</v>
      </c>
      <c r="C753" s="12">
        <v>1861.0450000000001</v>
      </c>
      <c r="D753" s="12">
        <v>2.9780000000000002</v>
      </c>
      <c r="E753" s="12">
        <v>115.18570365913465</v>
      </c>
      <c r="F753" s="12">
        <v>76.76714839299963</v>
      </c>
      <c r="G753" s="12">
        <v>170.70424726226557</v>
      </c>
      <c r="H753" s="12">
        <v>17.766464279697217</v>
      </c>
      <c r="I753" s="12">
        <v>1133.7179999999998</v>
      </c>
      <c r="J753" s="12">
        <v>724.34900000000005</v>
      </c>
      <c r="K753" s="12">
        <v>188323.60910147571</v>
      </c>
    </row>
    <row r="754" spans="1:11" x14ac:dyDescent="0.25">
      <c r="A754" s="16">
        <v>43716</v>
      </c>
      <c r="B754" s="17">
        <v>7.8125</v>
      </c>
      <c r="C754" s="12">
        <v>1956.5170000000001</v>
      </c>
      <c r="D754" s="12">
        <v>3.13</v>
      </c>
      <c r="E754" s="12">
        <v>118.61727037833191</v>
      </c>
      <c r="F754" s="12">
        <v>78.755856212844606</v>
      </c>
      <c r="G754" s="12">
        <v>178.23639068199861</v>
      </c>
      <c r="H754" s="12">
        <v>23.640672344055648</v>
      </c>
      <c r="I754" s="12">
        <v>1222.0859999999998</v>
      </c>
      <c r="J754" s="12">
        <v>731.30100000000004</v>
      </c>
      <c r="K754" s="12">
        <v>205708.95259569227</v>
      </c>
    </row>
    <row r="755" spans="1:11" x14ac:dyDescent="0.25">
      <c r="A755" s="16">
        <v>43716</v>
      </c>
      <c r="B755" s="17">
        <v>7.8229166666666696</v>
      </c>
      <c r="C755" s="12">
        <v>1999.9449999999999</v>
      </c>
      <c r="D755" s="12">
        <v>3.2</v>
      </c>
      <c r="E755" s="12">
        <v>121.3746498819762</v>
      </c>
      <c r="F755" s="12">
        <v>78.83667061379272</v>
      </c>
      <c r="G755" s="12">
        <v>184.94777109918286</v>
      </c>
      <c r="H755" s="12">
        <v>33.813598667704689</v>
      </c>
      <c r="I755" s="12">
        <v>1263.6959999999999</v>
      </c>
      <c r="J755" s="12">
        <v>733.04899999999998</v>
      </c>
      <c r="K755" s="12">
        <v>211180.82743433586</v>
      </c>
    </row>
    <row r="756" spans="1:11" x14ac:dyDescent="0.25">
      <c r="A756" s="16">
        <v>43716</v>
      </c>
      <c r="B756" s="17">
        <v>7.8333333333333304</v>
      </c>
      <c r="C756" s="12">
        <v>2007.3630000000001</v>
      </c>
      <c r="D756" s="12">
        <v>3.2120000000000002</v>
      </c>
      <c r="E756" s="12">
        <v>125.16872812039797</v>
      </c>
      <c r="F756" s="12">
        <v>78.455011697545444</v>
      </c>
      <c r="G756" s="12">
        <v>182.08891623278416</v>
      </c>
      <c r="H756" s="12">
        <v>50.21820793291463</v>
      </c>
      <c r="I756" s="12">
        <v>1278.326</v>
      </c>
      <c r="J756" s="12">
        <v>725.82500000000005</v>
      </c>
      <c r="K756" s="12">
        <v>210598.78400408945</v>
      </c>
    </row>
    <row r="757" spans="1:11" x14ac:dyDescent="0.25">
      <c r="A757" s="16">
        <v>43716</v>
      </c>
      <c r="B757" s="17">
        <v>7.84375</v>
      </c>
      <c r="C757" s="12">
        <v>1986.0930000000001</v>
      </c>
      <c r="D757" s="12">
        <v>3.1779999999999999</v>
      </c>
      <c r="E757" s="12">
        <v>127.8117329782982</v>
      </c>
      <c r="F757" s="12">
        <v>70.473547696174009</v>
      </c>
      <c r="G757" s="12">
        <v>167.52971790023895</v>
      </c>
      <c r="H757" s="12">
        <v>75.502270143505811</v>
      </c>
      <c r="I757" s="12">
        <v>1265.213</v>
      </c>
      <c r="J757" s="12">
        <v>717.702</v>
      </c>
      <c r="K757" s="12">
        <v>205973.93282044574</v>
      </c>
    </row>
    <row r="758" spans="1:11" x14ac:dyDescent="0.25">
      <c r="A758" s="16">
        <v>43716</v>
      </c>
      <c r="B758" s="17">
        <v>7.8541666666666696</v>
      </c>
      <c r="C758" s="12">
        <v>1973.3330000000001</v>
      </c>
      <c r="D758" s="12">
        <v>3.157</v>
      </c>
      <c r="E758" s="12">
        <v>131.21321466663048</v>
      </c>
      <c r="F758" s="12">
        <v>67.872933587624033</v>
      </c>
      <c r="G758" s="12">
        <v>157.90693660549164</v>
      </c>
      <c r="H758" s="12">
        <v>90.908034808984397</v>
      </c>
      <c r="I758" s="12">
        <v>1255.8290000000002</v>
      </c>
      <c r="J758" s="12">
        <v>714.34699999999998</v>
      </c>
      <c r="K758" s="12">
        <v>201981.9700828174</v>
      </c>
    </row>
    <row r="759" spans="1:11" x14ac:dyDescent="0.25">
      <c r="A759" s="16">
        <v>43716</v>
      </c>
      <c r="B759" s="17">
        <v>7.8645833333333304</v>
      </c>
      <c r="C759" s="12">
        <v>1952.39</v>
      </c>
      <c r="D759" s="12">
        <v>3.1240000000000001</v>
      </c>
      <c r="E759" s="12">
        <v>130.7550216847545</v>
      </c>
      <c r="F759" s="12">
        <v>66.584947417428026</v>
      </c>
      <c r="G759" s="12">
        <v>156.83100851692174</v>
      </c>
      <c r="H759" s="12">
        <v>91.473198987329965</v>
      </c>
      <c r="I759" s="12">
        <v>1242.2350000000001</v>
      </c>
      <c r="J759" s="12">
        <v>707.03099999999995</v>
      </c>
      <c r="K759" s="12">
        <v>199147.70584839149</v>
      </c>
    </row>
    <row r="760" spans="1:11" x14ac:dyDescent="0.25">
      <c r="A760" s="16">
        <v>43716</v>
      </c>
      <c r="B760" s="17">
        <v>7.875</v>
      </c>
      <c r="C760" s="12">
        <v>1921.4469999999999</v>
      </c>
      <c r="D760" s="12">
        <v>3.0739999999999998</v>
      </c>
      <c r="E760" s="12">
        <v>129.06661237683403</v>
      </c>
      <c r="F760" s="12">
        <v>65.985006662211049</v>
      </c>
      <c r="G760" s="12">
        <v>150.7860077651026</v>
      </c>
      <c r="H760" s="12">
        <v>92.42303573871925</v>
      </c>
      <c r="I760" s="12">
        <v>1223.2739999999999</v>
      </c>
      <c r="J760" s="12">
        <v>695.09900000000005</v>
      </c>
      <c r="K760" s="12">
        <v>196253.33436428325</v>
      </c>
    </row>
    <row r="761" spans="1:11" x14ac:dyDescent="0.25">
      <c r="A761" s="16">
        <v>43716</v>
      </c>
      <c r="B761" s="17">
        <v>7.8854166666666696</v>
      </c>
      <c r="C761" s="12">
        <v>1894.0889999999999</v>
      </c>
      <c r="D761" s="12">
        <v>3.0310000000000001</v>
      </c>
      <c r="E761" s="12">
        <v>134.27282092401205</v>
      </c>
      <c r="F761" s="12">
        <v>64.15907665244498</v>
      </c>
      <c r="G761" s="12">
        <v>137.42094664225471</v>
      </c>
      <c r="H761" s="12">
        <v>95.266828430365862</v>
      </c>
      <c r="I761" s="12">
        <v>1206.4110000000001</v>
      </c>
      <c r="J761" s="12">
        <v>684.64700000000005</v>
      </c>
      <c r="K761" s="12">
        <v>193822.8318377306</v>
      </c>
    </row>
    <row r="762" spans="1:11" x14ac:dyDescent="0.25">
      <c r="A762" s="16">
        <v>43716</v>
      </c>
      <c r="B762" s="17">
        <v>7.8958333333333304</v>
      </c>
      <c r="C762" s="12">
        <v>1861.085</v>
      </c>
      <c r="D762" s="12">
        <v>2.9780000000000002</v>
      </c>
      <c r="E762" s="12">
        <v>136.27374591269907</v>
      </c>
      <c r="F762" s="12">
        <v>63.491468229990112</v>
      </c>
      <c r="G762" s="12">
        <v>128.12159109126168</v>
      </c>
      <c r="H762" s="12">
        <v>97.658164429491478</v>
      </c>
      <c r="I762" s="12">
        <v>1184.7190000000001</v>
      </c>
      <c r="J762" s="12">
        <v>673.38800000000003</v>
      </c>
      <c r="K762" s="12">
        <v>189793.50758413944</v>
      </c>
    </row>
    <row r="763" spans="1:11" x14ac:dyDescent="0.25">
      <c r="A763" s="16">
        <v>43716</v>
      </c>
      <c r="B763" s="17">
        <v>7.90625</v>
      </c>
      <c r="C763" s="12">
        <v>1829.579</v>
      </c>
      <c r="D763" s="12">
        <v>2.927</v>
      </c>
      <c r="E763" s="12">
        <v>137.16351884008566</v>
      </c>
      <c r="F763" s="12">
        <v>62.345936787642827</v>
      </c>
      <c r="G763" s="12">
        <v>122.58047838603949</v>
      </c>
      <c r="H763" s="12">
        <v>96.630246881044002</v>
      </c>
      <c r="I763" s="12">
        <v>1164.8130000000001</v>
      </c>
      <c r="J763" s="12">
        <v>661.83900000000006</v>
      </c>
      <c r="K763" s="12">
        <v>186523.204776297</v>
      </c>
    </row>
    <row r="764" spans="1:11" x14ac:dyDescent="0.25">
      <c r="A764" s="16">
        <v>43716</v>
      </c>
      <c r="B764" s="17">
        <v>7.9166666666666696</v>
      </c>
      <c r="C764" s="12">
        <v>1817.873</v>
      </c>
      <c r="D764" s="12">
        <v>2.9089999999999998</v>
      </c>
      <c r="E764" s="12">
        <v>136.49192481178414</v>
      </c>
      <c r="F764" s="12">
        <v>61.871322118896977</v>
      </c>
      <c r="G764" s="12">
        <v>115.71331754422569</v>
      </c>
      <c r="H764" s="12">
        <v>96.325177783484762</v>
      </c>
      <c r="I764" s="12">
        <v>1159.0160000000001</v>
      </c>
      <c r="J764" s="12">
        <v>655.94799999999998</v>
      </c>
      <c r="K764" s="12">
        <v>187153.56443540214</v>
      </c>
    </row>
    <row r="765" spans="1:11" x14ac:dyDescent="0.25">
      <c r="A765" s="16">
        <v>43716</v>
      </c>
      <c r="B765" s="17">
        <v>7.9270833333333304</v>
      </c>
      <c r="C765" s="12">
        <v>1804.52</v>
      </c>
      <c r="D765" s="12">
        <v>2.887</v>
      </c>
      <c r="E765" s="12">
        <v>129.45669162061924</v>
      </c>
      <c r="F765" s="12">
        <v>60.881897305499322</v>
      </c>
      <c r="G765" s="12">
        <v>110.36437163000495</v>
      </c>
      <c r="H765" s="12">
        <v>97.231308361572445</v>
      </c>
      <c r="I765" s="12">
        <v>1147.3530000000001</v>
      </c>
      <c r="J765" s="12">
        <v>654.28</v>
      </c>
      <c r="K765" s="12">
        <v>187354.68277057607</v>
      </c>
    </row>
    <row r="766" spans="1:11" x14ac:dyDescent="0.25">
      <c r="A766" s="16">
        <v>43716</v>
      </c>
      <c r="B766" s="17">
        <v>7.9375</v>
      </c>
      <c r="C766" s="12">
        <v>1778.7460000000001</v>
      </c>
      <c r="D766" s="12">
        <v>2.8460000000000001</v>
      </c>
      <c r="E766" s="12">
        <v>122.69557658629837</v>
      </c>
      <c r="F766" s="12">
        <v>58.806602804374975</v>
      </c>
      <c r="G766" s="12">
        <v>106.43965287904562</v>
      </c>
      <c r="H766" s="12">
        <v>96.273576079351471</v>
      </c>
      <c r="I766" s="12">
        <v>1119.701</v>
      </c>
      <c r="J766" s="12">
        <v>656.19899999999996</v>
      </c>
      <c r="K766" s="12">
        <v>183871.39791273238</v>
      </c>
    </row>
    <row r="767" spans="1:11" x14ac:dyDescent="0.25">
      <c r="A767" s="16">
        <v>43716</v>
      </c>
      <c r="B767" s="17">
        <v>7.9479166666666696</v>
      </c>
      <c r="C767" s="12">
        <v>1728.704</v>
      </c>
      <c r="D767" s="12">
        <v>2.766</v>
      </c>
      <c r="E767" s="12">
        <v>112.33143212703112</v>
      </c>
      <c r="F767" s="12">
        <v>56.346318749060195</v>
      </c>
      <c r="G767" s="12">
        <v>101.76950001086793</v>
      </c>
      <c r="H767" s="12">
        <v>95.54352023115122</v>
      </c>
      <c r="I767" s="12">
        <v>1073.6729999999998</v>
      </c>
      <c r="J767" s="12">
        <v>652.26499999999999</v>
      </c>
      <c r="K767" s="12">
        <v>176920.55722047234</v>
      </c>
    </row>
    <row r="768" spans="1:11" x14ac:dyDescent="0.25">
      <c r="A768" s="16">
        <v>43716</v>
      </c>
      <c r="B768" s="17">
        <v>7.9583333333333304</v>
      </c>
      <c r="C768" s="12">
        <v>1660.164</v>
      </c>
      <c r="D768" s="12">
        <v>2.6560000000000001</v>
      </c>
      <c r="E768" s="12">
        <v>101.94018758159837</v>
      </c>
      <c r="F768" s="12">
        <v>53.740407811840768</v>
      </c>
      <c r="G768" s="12">
        <v>102.57914323222589</v>
      </c>
      <c r="H768" s="12">
        <v>95.5632845812965</v>
      </c>
      <c r="I768" s="12">
        <v>1011.592</v>
      </c>
      <c r="J768" s="12">
        <v>645.91600000000005</v>
      </c>
      <c r="K768" s="12">
        <v>164442.24419825964</v>
      </c>
    </row>
    <row r="769" spans="1:11" x14ac:dyDescent="0.25">
      <c r="A769" s="16">
        <v>43716</v>
      </c>
      <c r="B769" s="17">
        <v>7.96875</v>
      </c>
      <c r="C769" s="12">
        <v>1601.6079999999999</v>
      </c>
      <c r="D769" s="12">
        <v>2.5630000000000002</v>
      </c>
      <c r="E769" s="12">
        <v>93.334092610651027</v>
      </c>
      <c r="F769" s="12">
        <v>53.419626518786643</v>
      </c>
      <c r="G769" s="12">
        <v>103.44829720438652</v>
      </c>
      <c r="H769" s="12">
        <v>95.507523210942523</v>
      </c>
      <c r="I769" s="12">
        <v>957.24799999999982</v>
      </c>
      <c r="J769" s="12">
        <v>641.79700000000003</v>
      </c>
      <c r="K769" s="12">
        <v>152884.61511380828</v>
      </c>
    </row>
    <row r="770" spans="1:11" x14ac:dyDescent="0.25">
      <c r="A770" s="16">
        <v>43716</v>
      </c>
      <c r="B770" s="17">
        <v>7.9791666666666696</v>
      </c>
      <c r="C770" s="12">
        <v>1545.3689999999999</v>
      </c>
      <c r="D770" s="12">
        <v>2.4729999999999999</v>
      </c>
      <c r="E770" s="12">
        <v>84.683046119556849</v>
      </c>
      <c r="F770" s="12">
        <v>51.841491019370714</v>
      </c>
      <c r="G770" s="12">
        <v>96.267609242093343</v>
      </c>
      <c r="H770" s="12">
        <v>95.559137973388658</v>
      </c>
      <c r="I770" s="12">
        <v>905.73799999999994</v>
      </c>
      <c r="J770" s="12">
        <v>637.15800000000002</v>
      </c>
      <c r="K770" s="12">
        <v>144346.67891139755</v>
      </c>
    </row>
    <row r="771" spans="1:11" x14ac:dyDescent="0.25">
      <c r="A771" s="16">
        <v>43716</v>
      </c>
      <c r="B771" s="17">
        <v>7.9895833333333304</v>
      </c>
      <c r="C771" s="12">
        <v>1495.6389999999999</v>
      </c>
      <c r="D771" s="12">
        <v>2.3929999999999998</v>
      </c>
      <c r="E771" s="12">
        <v>78.172982316488358</v>
      </c>
      <c r="F771" s="12">
        <v>49.564580250546207</v>
      </c>
      <c r="G771" s="12">
        <v>96.068555327422743</v>
      </c>
      <c r="H771" s="12">
        <v>95.449590994994267</v>
      </c>
      <c r="I771" s="12">
        <v>860.59499999999991</v>
      </c>
      <c r="J771" s="12">
        <v>632.65099999999995</v>
      </c>
      <c r="K771" s="12">
        <v>135334.82277763711</v>
      </c>
    </row>
    <row r="772" spans="1:11" x14ac:dyDescent="0.25">
      <c r="A772" s="16">
        <v>43717</v>
      </c>
      <c r="B772" s="17">
        <v>8</v>
      </c>
      <c r="C772" s="12">
        <v>1444.789</v>
      </c>
      <c r="D772" s="12">
        <v>2.3119999999999998</v>
      </c>
      <c r="E772" s="12">
        <v>73.0974224047999</v>
      </c>
      <c r="F772" s="12">
        <v>48.003726923773648</v>
      </c>
      <c r="G772" s="12">
        <v>93.225006330154912</v>
      </c>
      <c r="H772" s="12">
        <v>94.875665084394171</v>
      </c>
      <c r="I772" s="12">
        <v>817.49600000000009</v>
      </c>
      <c r="J772" s="12">
        <v>624.98099999999999</v>
      </c>
      <c r="K772" s="12">
        <v>127073.54481421935</v>
      </c>
    </row>
    <row r="773" spans="1:11" x14ac:dyDescent="0.25">
      <c r="A773" s="16">
        <v>43717</v>
      </c>
      <c r="B773" s="17">
        <v>8.0104166666666696</v>
      </c>
      <c r="C773" s="12">
        <v>1401.5440000000001</v>
      </c>
      <c r="D773" s="12">
        <v>2.242</v>
      </c>
      <c r="E773" s="12">
        <v>68.746161345346195</v>
      </c>
      <c r="F773" s="12">
        <v>46.931392750543139</v>
      </c>
      <c r="G773" s="12">
        <v>90.905468613104603</v>
      </c>
      <c r="H773" s="12">
        <v>94.775026249641471</v>
      </c>
      <c r="I773" s="12">
        <v>780.61400000000015</v>
      </c>
      <c r="J773" s="12">
        <v>618.68799999999999</v>
      </c>
      <c r="K773" s="12">
        <v>119813.98776034116</v>
      </c>
    </row>
    <row r="774" spans="1:11" x14ac:dyDescent="0.25">
      <c r="A774" s="16">
        <v>43717</v>
      </c>
      <c r="B774" s="17">
        <v>8.0208333333333304</v>
      </c>
      <c r="C774" s="12">
        <v>1368.6990000000001</v>
      </c>
      <c r="D774" s="12">
        <v>2.19</v>
      </c>
      <c r="E774" s="12">
        <v>64.459360461647478</v>
      </c>
      <c r="F774" s="12">
        <v>46.076622286168217</v>
      </c>
      <c r="G774" s="12">
        <v>90.806234009253401</v>
      </c>
      <c r="H774" s="12">
        <v>94.867582384410852</v>
      </c>
      <c r="I774" s="12">
        <v>750.78700000000003</v>
      </c>
      <c r="J774" s="12">
        <v>615.72199999999998</v>
      </c>
      <c r="K774" s="12">
        <v>113644.30021463001</v>
      </c>
    </row>
    <row r="775" spans="1:11" x14ac:dyDescent="0.25">
      <c r="A775" s="16">
        <v>43717</v>
      </c>
      <c r="B775" s="17">
        <v>8.03125</v>
      </c>
      <c r="C775" s="12">
        <v>1335.954</v>
      </c>
      <c r="D775" s="12">
        <v>2.1379999999999999</v>
      </c>
      <c r="E775" s="12">
        <v>61.082559146661353</v>
      </c>
      <c r="F775" s="12">
        <v>44.699352732298699</v>
      </c>
      <c r="G775" s="12">
        <v>89.497002665993563</v>
      </c>
      <c r="H775" s="12">
        <v>94.975214934991726</v>
      </c>
      <c r="I775" s="12">
        <v>722.19400000000007</v>
      </c>
      <c r="J775" s="12">
        <v>611.62199999999996</v>
      </c>
      <c r="K775" s="12">
        <v>107984.96763001368</v>
      </c>
    </row>
    <row r="776" spans="1:11" x14ac:dyDescent="0.25">
      <c r="A776" s="16">
        <v>43717</v>
      </c>
      <c r="B776" s="17">
        <v>8.0416666666666696</v>
      </c>
      <c r="C776" s="12">
        <v>1310.942</v>
      </c>
      <c r="D776" s="12">
        <v>2.0979999999999999</v>
      </c>
      <c r="E776" s="12">
        <v>58.761492185306054</v>
      </c>
      <c r="F776" s="12">
        <v>44.328817403888365</v>
      </c>
      <c r="G776" s="12">
        <v>87.740931013516047</v>
      </c>
      <c r="H776" s="12">
        <v>94.915578807062246</v>
      </c>
      <c r="I776" s="12">
        <v>701.86300000000006</v>
      </c>
      <c r="J776" s="12">
        <v>606.98099999999999</v>
      </c>
      <c r="K776" s="12">
        <v>104029.04514755686</v>
      </c>
    </row>
    <row r="777" spans="1:11" x14ac:dyDescent="0.25">
      <c r="A777" s="16">
        <v>43717</v>
      </c>
      <c r="B777" s="17">
        <v>8.0520833333333304</v>
      </c>
      <c r="C777" s="12">
        <v>1290.557</v>
      </c>
      <c r="D777" s="12">
        <v>2.0649999999999999</v>
      </c>
      <c r="E777" s="12">
        <v>56.760289918108562</v>
      </c>
      <c r="F777" s="12">
        <v>43.366956405319996</v>
      </c>
      <c r="G777" s="12">
        <v>86.514578002193076</v>
      </c>
      <c r="H777" s="12">
        <v>94.773382880747334</v>
      </c>
      <c r="I777" s="12">
        <v>681.42099999999994</v>
      </c>
      <c r="J777" s="12">
        <v>607.07100000000003</v>
      </c>
      <c r="K777" s="12">
        <v>100001.44819840774</v>
      </c>
    </row>
    <row r="778" spans="1:11" x14ac:dyDescent="0.25">
      <c r="A778" s="16">
        <v>43717</v>
      </c>
      <c r="B778" s="17">
        <v>8.0625</v>
      </c>
      <c r="C778" s="12">
        <v>1275.768</v>
      </c>
      <c r="D778" s="12">
        <v>2.0409999999999999</v>
      </c>
      <c r="E778" s="12">
        <v>55.290868676421212</v>
      </c>
      <c r="F778" s="12">
        <v>42.782215245415387</v>
      </c>
      <c r="G778" s="12">
        <v>84.683565544231314</v>
      </c>
      <c r="H778" s="12">
        <v>94.86179161619603</v>
      </c>
      <c r="I778" s="12">
        <v>667.25300000000004</v>
      </c>
      <c r="J778" s="12">
        <v>606.47400000000005</v>
      </c>
      <c r="K778" s="12">
        <v>97408.639729434013</v>
      </c>
    </row>
    <row r="779" spans="1:11" x14ac:dyDescent="0.25">
      <c r="A779" s="16">
        <v>43717</v>
      </c>
      <c r="B779" s="17">
        <v>8.0729166666666696</v>
      </c>
      <c r="C779" s="12">
        <v>1257.95</v>
      </c>
      <c r="D779" s="12">
        <v>2.0129999999999999</v>
      </c>
      <c r="E779" s="12">
        <v>54.033626422748952</v>
      </c>
      <c r="F779" s="12">
        <v>42.602477183089114</v>
      </c>
      <c r="G779" s="12">
        <v>84.176583207661452</v>
      </c>
      <c r="H779" s="12">
        <v>94.694412931292149</v>
      </c>
      <c r="I779" s="12">
        <v>656.85200000000009</v>
      </c>
      <c r="J779" s="12">
        <v>599.08500000000004</v>
      </c>
      <c r="K779" s="12">
        <v>95336.225063802092</v>
      </c>
    </row>
    <row r="780" spans="1:11" x14ac:dyDescent="0.25">
      <c r="A780" s="16">
        <v>43717</v>
      </c>
      <c r="B780" s="17">
        <v>8.0833333333333304</v>
      </c>
      <c r="C780" s="12">
        <v>1246.22</v>
      </c>
      <c r="D780" s="12">
        <v>1.994</v>
      </c>
      <c r="E780" s="12">
        <v>53.77204682857645</v>
      </c>
      <c r="F780" s="12">
        <v>42.972745069939684</v>
      </c>
      <c r="G780" s="12">
        <v>84.077809125227589</v>
      </c>
      <c r="H780" s="12">
        <v>94.767994545993957</v>
      </c>
      <c r="I780" s="12">
        <v>645.55200000000013</v>
      </c>
      <c r="J780" s="12">
        <v>598.67399999999998</v>
      </c>
      <c r="K780" s="12">
        <v>92490.351107565613</v>
      </c>
    </row>
    <row r="781" spans="1:11" x14ac:dyDescent="0.25">
      <c r="A781" s="16">
        <v>43717</v>
      </c>
      <c r="B781" s="17">
        <v>8.09375</v>
      </c>
      <c r="C781" s="12">
        <v>1238.76</v>
      </c>
      <c r="D781" s="12">
        <v>1.982</v>
      </c>
      <c r="E781" s="12">
        <v>53.310536155737353</v>
      </c>
      <c r="F781" s="12">
        <v>43.646764660896316</v>
      </c>
      <c r="G781" s="12">
        <v>85.100218415818944</v>
      </c>
      <c r="H781" s="12">
        <v>94.808609856200974</v>
      </c>
      <c r="I781" s="12">
        <v>638.03800000000001</v>
      </c>
      <c r="J781" s="12">
        <v>598.74</v>
      </c>
      <c r="K781" s="12">
        <v>90292.967727836614</v>
      </c>
    </row>
    <row r="782" spans="1:11" x14ac:dyDescent="0.25">
      <c r="A782" s="16">
        <v>43717</v>
      </c>
      <c r="B782" s="17">
        <v>8.1041666666666696</v>
      </c>
      <c r="C782" s="12">
        <v>1224.23</v>
      </c>
      <c r="D782" s="12">
        <v>1.9590000000000001</v>
      </c>
      <c r="E782" s="12">
        <v>52.616866079150483</v>
      </c>
      <c r="F782" s="12">
        <v>43.300452604129156</v>
      </c>
      <c r="G782" s="12">
        <v>84.797014219246364</v>
      </c>
      <c r="H782" s="12">
        <v>94.86601696968772</v>
      </c>
      <c r="I782" s="12">
        <v>627.62</v>
      </c>
      <c r="J782" s="12">
        <v>594.65099999999995</v>
      </c>
      <c r="K782" s="12">
        <v>88009.912531946582</v>
      </c>
    </row>
    <row r="783" spans="1:11" x14ac:dyDescent="0.25">
      <c r="A783" s="16">
        <v>43717</v>
      </c>
      <c r="B783" s="17">
        <v>8.1145833333333304</v>
      </c>
      <c r="C783" s="12">
        <v>1224.8330000000001</v>
      </c>
      <c r="D783" s="12">
        <v>1.96</v>
      </c>
      <c r="E783" s="12">
        <v>52.338257871807826</v>
      </c>
      <c r="F783" s="12">
        <v>42.427463921651707</v>
      </c>
      <c r="G783" s="12">
        <v>83.613919174770544</v>
      </c>
      <c r="H783" s="12">
        <v>94.858728056846644</v>
      </c>
      <c r="I783" s="12">
        <v>625.34300000000007</v>
      </c>
      <c r="J783" s="12">
        <v>597.53</v>
      </c>
      <c r="K783" s="12">
        <v>88026.157743730815</v>
      </c>
    </row>
    <row r="784" spans="1:11" x14ac:dyDescent="0.25">
      <c r="A784" s="16">
        <v>43717</v>
      </c>
      <c r="B784" s="17">
        <v>8.125</v>
      </c>
      <c r="C784" s="12">
        <v>1222.913</v>
      </c>
      <c r="D784" s="12">
        <v>1.9570000000000001</v>
      </c>
      <c r="E784" s="12">
        <v>52.153530030644937</v>
      </c>
      <c r="F784" s="12">
        <v>41.872750505761104</v>
      </c>
      <c r="G784" s="12">
        <v>82.089101715395515</v>
      </c>
      <c r="H784" s="12">
        <v>94.778745890287837</v>
      </c>
      <c r="I784" s="12">
        <v>622.36799999999994</v>
      </c>
      <c r="J784" s="12">
        <v>598.58799999999997</v>
      </c>
      <c r="K784" s="12">
        <v>87868.467964477648</v>
      </c>
    </row>
    <row r="785" spans="1:11" x14ac:dyDescent="0.25">
      <c r="A785" s="16">
        <v>43717</v>
      </c>
      <c r="B785" s="17">
        <v>8.1354166666666696</v>
      </c>
      <c r="C785" s="12">
        <v>1220.6199999999999</v>
      </c>
      <c r="D785" s="12">
        <v>1.9530000000000001</v>
      </c>
      <c r="E785" s="12">
        <v>52.095100381355294</v>
      </c>
      <c r="F785" s="12">
        <v>41.108746735191986</v>
      </c>
      <c r="G785" s="12">
        <v>81.898176779901632</v>
      </c>
      <c r="H785" s="12">
        <v>94.720888462858952</v>
      </c>
      <c r="I785" s="12">
        <v>618.47599999999989</v>
      </c>
      <c r="J785" s="12">
        <v>600.19100000000003</v>
      </c>
      <c r="K785" s="12">
        <v>87163.271910173004</v>
      </c>
    </row>
    <row r="786" spans="1:11" x14ac:dyDescent="0.25">
      <c r="A786" s="16">
        <v>43717</v>
      </c>
      <c r="B786" s="17">
        <v>8.1458333333333304</v>
      </c>
      <c r="C786" s="12">
        <v>1221.731</v>
      </c>
      <c r="D786" s="12">
        <v>1.9550000000000001</v>
      </c>
      <c r="E786" s="12">
        <v>52.521131251163794</v>
      </c>
      <c r="F786" s="12">
        <v>41.046744866923589</v>
      </c>
      <c r="G786" s="12">
        <v>82.20456323121239</v>
      </c>
      <c r="H786" s="12">
        <v>94.652012984987721</v>
      </c>
      <c r="I786" s="12">
        <v>619.06400000000008</v>
      </c>
      <c r="J786" s="12">
        <v>600.71199999999999</v>
      </c>
      <c r="K786" s="12">
        <v>87159.886916428135</v>
      </c>
    </row>
    <row r="787" spans="1:11" x14ac:dyDescent="0.25">
      <c r="A787" s="16">
        <v>43717</v>
      </c>
      <c r="B787" s="17">
        <v>8.15625</v>
      </c>
      <c r="C787" s="12">
        <v>1223.5429999999999</v>
      </c>
      <c r="D787" s="12">
        <v>1.958</v>
      </c>
      <c r="E787" s="12">
        <v>53.593840452674733</v>
      </c>
      <c r="F787" s="12">
        <v>40.570164007451432</v>
      </c>
      <c r="G787" s="12">
        <v>81.071959961915482</v>
      </c>
      <c r="H787" s="12">
        <v>94.678740581564341</v>
      </c>
      <c r="I787" s="12">
        <v>619.05899999999986</v>
      </c>
      <c r="J787" s="12">
        <v>602.52599999999995</v>
      </c>
      <c r="K787" s="12">
        <v>87286.073749098461</v>
      </c>
    </row>
    <row r="788" spans="1:11" x14ac:dyDescent="0.25">
      <c r="A788" s="16">
        <v>43717</v>
      </c>
      <c r="B788" s="17">
        <v>8.1666666666666696</v>
      </c>
      <c r="C788" s="12">
        <v>1232.6489999999999</v>
      </c>
      <c r="D788" s="12">
        <v>1.972</v>
      </c>
      <c r="E788" s="12">
        <v>55.503797734302132</v>
      </c>
      <c r="F788" s="12">
        <v>40.369520929871449</v>
      </c>
      <c r="G788" s="12">
        <v>81.416885329144705</v>
      </c>
      <c r="H788" s="12">
        <v>92.030545984721286</v>
      </c>
      <c r="I788" s="12">
        <v>622.29699999999991</v>
      </c>
      <c r="J788" s="12">
        <v>608.38</v>
      </c>
      <c r="K788" s="12">
        <v>88244.062505490074</v>
      </c>
    </row>
    <row r="789" spans="1:11" x14ac:dyDescent="0.25">
      <c r="A789" s="16">
        <v>43717</v>
      </c>
      <c r="B789" s="17">
        <v>8.1770833333333304</v>
      </c>
      <c r="C789" s="12">
        <v>1237.576</v>
      </c>
      <c r="D789" s="12">
        <v>1.98</v>
      </c>
      <c r="E789" s="12">
        <v>57.450824861307943</v>
      </c>
      <c r="F789" s="12">
        <v>39.734627048581729</v>
      </c>
      <c r="G789" s="12">
        <v>78.635444630449484</v>
      </c>
      <c r="H789" s="12">
        <v>68.4299448545015</v>
      </c>
      <c r="I789" s="12">
        <v>624.44600000000003</v>
      </c>
      <c r="J789" s="12">
        <v>611.15</v>
      </c>
      <c r="K789" s="12">
        <v>95048.789651289844</v>
      </c>
    </row>
    <row r="790" spans="1:11" x14ac:dyDescent="0.25">
      <c r="A790" s="16">
        <v>43717</v>
      </c>
      <c r="B790" s="17">
        <v>8.1875</v>
      </c>
      <c r="C790" s="12">
        <v>1247.5630000000001</v>
      </c>
      <c r="D790" s="12">
        <v>1.996</v>
      </c>
      <c r="E790" s="12">
        <v>59.70693894531599</v>
      </c>
      <c r="F790" s="12">
        <v>39.478036682488785</v>
      </c>
      <c r="G790" s="12">
        <v>77.34191758496253</v>
      </c>
      <c r="H790" s="12">
        <v>41.341250708124555</v>
      </c>
      <c r="I790" s="12">
        <v>630.40700000000004</v>
      </c>
      <c r="J790" s="12">
        <v>615.16</v>
      </c>
      <c r="K790" s="12">
        <v>103134.71401977705</v>
      </c>
    </row>
    <row r="791" spans="1:11" x14ac:dyDescent="0.25">
      <c r="A791" s="16">
        <v>43717</v>
      </c>
      <c r="B791" s="17">
        <v>8.1979166666666696</v>
      </c>
      <c r="C791" s="12">
        <v>1265.48</v>
      </c>
      <c r="D791" s="12">
        <v>2.0249999999999999</v>
      </c>
      <c r="E791" s="12">
        <v>63.058576341771683</v>
      </c>
      <c r="F791" s="12">
        <v>39.222308072532797</v>
      </c>
      <c r="G791" s="12">
        <v>76.776547341944706</v>
      </c>
      <c r="H791" s="12">
        <v>26.894892954570722</v>
      </c>
      <c r="I791" s="12">
        <v>641.51499999999987</v>
      </c>
      <c r="J791" s="12">
        <v>621.94000000000005</v>
      </c>
      <c r="K791" s="12">
        <v>108890.66882229499</v>
      </c>
    </row>
    <row r="792" spans="1:11" x14ac:dyDescent="0.25">
      <c r="A792" s="16">
        <v>43717</v>
      </c>
      <c r="B792" s="17">
        <v>8.2083333333333304</v>
      </c>
      <c r="C792" s="12">
        <v>1294.5050000000001</v>
      </c>
      <c r="D792" s="12">
        <v>2.0710000000000002</v>
      </c>
      <c r="E792" s="12">
        <v>65.828958069111252</v>
      </c>
      <c r="F792" s="12">
        <v>39.164290588242494</v>
      </c>
      <c r="G792" s="12">
        <v>80.786452206325819</v>
      </c>
      <c r="H792" s="12">
        <v>18.22187056810959</v>
      </c>
      <c r="I792" s="12">
        <v>658.24000000000024</v>
      </c>
      <c r="J792" s="12">
        <v>634.19399999999996</v>
      </c>
      <c r="K792" s="12">
        <v>113559.60714205277</v>
      </c>
    </row>
    <row r="793" spans="1:11" x14ac:dyDescent="0.25">
      <c r="A793" s="16">
        <v>43717</v>
      </c>
      <c r="B793" s="17">
        <v>8.21875</v>
      </c>
      <c r="C793" s="12">
        <v>1323.1959999999999</v>
      </c>
      <c r="D793" s="12">
        <v>2.117</v>
      </c>
      <c r="E793" s="12">
        <v>68.917223988859519</v>
      </c>
      <c r="F793" s="12">
        <v>42.006513382917994</v>
      </c>
      <c r="G793" s="12">
        <v>88.72324906880452</v>
      </c>
      <c r="H793" s="12">
        <v>10.708431907729922</v>
      </c>
      <c r="I793" s="12">
        <v>677.45499999999993</v>
      </c>
      <c r="J793" s="12">
        <v>643.62400000000002</v>
      </c>
      <c r="K793" s="12">
        <v>116774.89541292199</v>
      </c>
    </row>
    <row r="794" spans="1:11" x14ac:dyDescent="0.25">
      <c r="A794" s="16">
        <v>43717</v>
      </c>
      <c r="B794" s="17">
        <v>8.2291666666666696</v>
      </c>
      <c r="C794" s="12">
        <v>1371.4870000000001</v>
      </c>
      <c r="D794" s="12">
        <v>2.194</v>
      </c>
      <c r="E794" s="12">
        <v>72.692861513677315</v>
      </c>
      <c r="F794" s="12">
        <v>46.955296578101056</v>
      </c>
      <c r="G794" s="12">
        <v>94.713064866505661</v>
      </c>
      <c r="H794" s="12">
        <v>2.7718659213260128</v>
      </c>
      <c r="I794" s="12">
        <v>701.89400000000012</v>
      </c>
      <c r="J794" s="12">
        <v>667.399</v>
      </c>
      <c r="K794" s="12">
        <v>121190.2277800975</v>
      </c>
    </row>
    <row r="795" spans="1:11" x14ac:dyDescent="0.25">
      <c r="A795" s="16">
        <v>43717</v>
      </c>
      <c r="B795" s="17">
        <v>8.2395833333333304</v>
      </c>
      <c r="C795" s="12">
        <v>1441.586</v>
      </c>
      <c r="D795" s="12">
        <v>2.3069999999999999</v>
      </c>
      <c r="E795" s="12">
        <v>76.798448690825424</v>
      </c>
      <c r="F795" s="12">
        <v>47.82589809702668</v>
      </c>
      <c r="G795" s="12">
        <v>99.222407795248202</v>
      </c>
      <c r="H795" s="12">
        <v>1.1219457112173647</v>
      </c>
      <c r="I795" s="12">
        <v>727.06799999999998</v>
      </c>
      <c r="J795" s="12">
        <v>712.21100000000001</v>
      </c>
      <c r="K795" s="12">
        <v>125524.82492642058</v>
      </c>
    </row>
    <row r="796" spans="1:11" x14ac:dyDescent="0.25">
      <c r="A796" s="16">
        <v>43717</v>
      </c>
      <c r="B796" s="17">
        <v>8.25</v>
      </c>
      <c r="C796" s="12">
        <v>1561.9010000000001</v>
      </c>
      <c r="D796" s="12">
        <v>2.4990000000000001</v>
      </c>
      <c r="E796" s="12">
        <v>78.944168532030773</v>
      </c>
      <c r="F796" s="12">
        <v>47.73462623583022</v>
      </c>
      <c r="G796" s="12">
        <v>122.40360711537302</v>
      </c>
      <c r="H796" s="12">
        <v>1.1694546235202223</v>
      </c>
      <c r="I796" s="12">
        <v>768.73300000000006</v>
      </c>
      <c r="J796" s="12">
        <v>790.66899999999998</v>
      </c>
      <c r="K796" s="12">
        <v>129620.28587331146</v>
      </c>
    </row>
    <row r="797" spans="1:11" x14ac:dyDescent="0.25">
      <c r="A797" s="16">
        <v>43717</v>
      </c>
      <c r="B797" s="17">
        <v>8.2604166666666696</v>
      </c>
      <c r="C797" s="12">
        <v>1604.7909999999999</v>
      </c>
      <c r="D797" s="12">
        <v>2.5680000000000001</v>
      </c>
      <c r="E797" s="12">
        <v>79.783726756822134</v>
      </c>
      <c r="F797" s="12">
        <v>53.87444803580037</v>
      </c>
      <c r="G797" s="12">
        <v>129.39601943392174</v>
      </c>
      <c r="H797" s="12">
        <v>1.3897285769481367</v>
      </c>
      <c r="I797" s="12">
        <v>774.3309999999999</v>
      </c>
      <c r="J797" s="12">
        <v>827.89200000000005</v>
      </c>
      <c r="K797" s="12">
        <v>127471.76929912687</v>
      </c>
    </row>
    <row r="798" spans="1:11" x14ac:dyDescent="0.25">
      <c r="A798" s="16">
        <v>43717</v>
      </c>
      <c r="B798" s="17">
        <v>8.2708333333333304</v>
      </c>
      <c r="C798" s="12">
        <v>1646.413</v>
      </c>
      <c r="D798" s="12">
        <v>2.6339999999999999</v>
      </c>
      <c r="E798" s="12">
        <v>82.588982766630807</v>
      </c>
      <c r="F798" s="12">
        <v>57.821414958650742</v>
      </c>
      <c r="G798" s="12">
        <v>140.729249714437</v>
      </c>
      <c r="H798" s="12">
        <v>1.3338128810779735</v>
      </c>
      <c r="I798" s="12">
        <v>787.53899999999999</v>
      </c>
      <c r="J798" s="12">
        <v>856.24</v>
      </c>
      <c r="K798" s="12">
        <v>126266.38491980085</v>
      </c>
    </row>
    <row r="799" spans="1:11" x14ac:dyDescent="0.25">
      <c r="A799" s="16">
        <v>43717</v>
      </c>
      <c r="B799" s="17">
        <v>8.28125</v>
      </c>
      <c r="C799" s="12">
        <v>1708.6790000000001</v>
      </c>
      <c r="D799" s="12">
        <v>2.734</v>
      </c>
      <c r="E799" s="12">
        <v>83.300370709778036</v>
      </c>
      <c r="F799" s="12">
        <v>63.229103107255163</v>
      </c>
      <c r="G799" s="12">
        <v>154.6773516492959</v>
      </c>
      <c r="H799" s="12">
        <v>1.3817020672809577</v>
      </c>
      <c r="I799" s="12">
        <v>812.42500000000018</v>
      </c>
      <c r="J799" s="12">
        <v>893.52</v>
      </c>
      <c r="K799" s="12">
        <v>127459.11811659754</v>
      </c>
    </row>
    <row r="800" spans="1:11" x14ac:dyDescent="0.25">
      <c r="A800" s="16">
        <v>43717</v>
      </c>
      <c r="B800" s="17">
        <v>8.2916666666666696</v>
      </c>
      <c r="C800" s="12">
        <v>1800.1669999999999</v>
      </c>
      <c r="D800" s="12">
        <v>2.88</v>
      </c>
      <c r="E800" s="12">
        <v>83.085723806810748</v>
      </c>
      <c r="F800" s="12">
        <v>68.654553832786249</v>
      </c>
      <c r="G800" s="12">
        <v>166.35593159767208</v>
      </c>
      <c r="H800" s="12">
        <v>1.2343291134578736</v>
      </c>
      <c r="I800" s="12">
        <v>853.31199999999978</v>
      </c>
      <c r="J800" s="12">
        <v>943.97500000000002</v>
      </c>
      <c r="K800" s="12">
        <v>133495.36541231821</v>
      </c>
    </row>
    <row r="801" spans="1:11" x14ac:dyDescent="0.25">
      <c r="A801" s="16">
        <v>43717</v>
      </c>
      <c r="B801" s="17">
        <v>8.3020833333333304</v>
      </c>
      <c r="C801" s="12">
        <v>1861.364</v>
      </c>
      <c r="D801" s="12">
        <v>2.9780000000000002</v>
      </c>
      <c r="E801" s="12">
        <v>82.743768629636222</v>
      </c>
      <c r="F801" s="12">
        <v>77.304336957794462</v>
      </c>
      <c r="G801" s="12">
        <v>180.2305208608804</v>
      </c>
      <c r="H801" s="12">
        <v>1.1052544173763434</v>
      </c>
      <c r="I801" s="12">
        <v>881.221</v>
      </c>
      <c r="J801" s="12">
        <v>977.16499999999996</v>
      </c>
      <c r="K801" s="12">
        <v>134959.27978357815</v>
      </c>
    </row>
    <row r="802" spans="1:11" x14ac:dyDescent="0.25">
      <c r="A802" s="16">
        <v>43717</v>
      </c>
      <c r="B802" s="17">
        <v>8.3125</v>
      </c>
      <c r="C802" s="12">
        <v>1905.2940000000001</v>
      </c>
      <c r="D802" s="12">
        <v>3.048</v>
      </c>
      <c r="E802" s="12">
        <v>83.535540088369274</v>
      </c>
      <c r="F802" s="12">
        <v>83.288705874849981</v>
      </c>
      <c r="G802" s="12">
        <v>192.26923890645367</v>
      </c>
      <c r="H802" s="12">
        <v>0.91141365492494042</v>
      </c>
      <c r="I802" s="12">
        <v>898.83300000000008</v>
      </c>
      <c r="J802" s="12">
        <v>1003.413</v>
      </c>
      <c r="K802" s="12">
        <v>134707.02536885056</v>
      </c>
    </row>
    <row r="803" spans="1:11" x14ac:dyDescent="0.25">
      <c r="A803" s="16">
        <v>43717</v>
      </c>
      <c r="B803" s="17">
        <v>8.3229166666666696</v>
      </c>
      <c r="C803" s="12">
        <v>1942.5360000000001</v>
      </c>
      <c r="D803" s="12">
        <v>3.1080000000000001</v>
      </c>
      <c r="E803" s="12">
        <v>85.045289704570109</v>
      </c>
      <c r="F803" s="12">
        <v>89.051033913234875</v>
      </c>
      <c r="G803" s="12">
        <v>210.96752612255554</v>
      </c>
      <c r="H803" s="12">
        <v>0.77400261102451562</v>
      </c>
      <c r="I803" s="12">
        <v>913.7510000000002</v>
      </c>
      <c r="J803" s="12">
        <v>1025.6769999999999</v>
      </c>
      <c r="K803" s="12">
        <v>131978.2869121538</v>
      </c>
    </row>
    <row r="804" spans="1:11" x14ac:dyDescent="0.25">
      <c r="A804" s="16">
        <v>43717</v>
      </c>
      <c r="B804" s="17">
        <v>8.3333333333333304</v>
      </c>
      <c r="C804" s="12">
        <v>1987.7550000000001</v>
      </c>
      <c r="D804" s="12">
        <v>3.18</v>
      </c>
      <c r="E804" s="12">
        <v>85.799066731215873</v>
      </c>
      <c r="F804" s="12">
        <v>102.47642191824595</v>
      </c>
      <c r="G804" s="12">
        <v>229.87226146799597</v>
      </c>
      <c r="H804" s="12">
        <v>0.71854910028999019</v>
      </c>
      <c r="I804" s="12">
        <v>931.95</v>
      </c>
      <c r="J804" s="12">
        <v>1052.625</v>
      </c>
      <c r="K804" s="12">
        <v>128270.92519556306</v>
      </c>
    </row>
    <row r="805" spans="1:11" x14ac:dyDescent="0.25">
      <c r="A805" s="16">
        <v>43717</v>
      </c>
      <c r="B805" s="17">
        <v>8.34375</v>
      </c>
      <c r="C805" s="12">
        <v>2017.4770000000001</v>
      </c>
      <c r="D805" s="12">
        <v>3.2280000000000002</v>
      </c>
      <c r="E805" s="12">
        <v>87.311538105049721</v>
      </c>
      <c r="F805" s="12">
        <v>117.08192799768771</v>
      </c>
      <c r="G805" s="12">
        <v>245.40729950959854</v>
      </c>
      <c r="H805" s="12">
        <v>0.69542164101134996</v>
      </c>
      <c r="I805" s="12">
        <v>946.54300000000012</v>
      </c>
      <c r="J805" s="12">
        <v>1067.7059999999999</v>
      </c>
      <c r="K805" s="12">
        <v>124011.7031866632</v>
      </c>
    </row>
    <row r="806" spans="1:11" x14ac:dyDescent="0.25">
      <c r="A806" s="16">
        <v>43717</v>
      </c>
      <c r="B806" s="17">
        <v>8.3541666666666696</v>
      </c>
      <c r="C806" s="12">
        <v>2045.2460000000001</v>
      </c>
      <c r="D806" s="12">
        <v>3.2719999999999998</v>
      </c>
      <c r="E806" s="12">
        <v>87.982174602548795</v>
      </c>
      <c r="F806" s="12">
        <v>115.78290491053062</v>
      </c>
      <c r="G806" s="12">
        <v>251.42578664633078</v>
      </c>
      <c r="H806" s="12">
        <v>0.73659450160888018</v>
      </c>
      <c r="I806" s="12">
        <v>963.68200000000024</v>
      </c>
      <c r="J806" s="12">
        <v>1078.2919999999999</v>
      </c>
      <c r="K806" s="12">
        <v>126938.63483474529</v>
      </c>
    </row>
    <row r="807" spans="1:11" x14ac:dyDescent="0.25">
      <c r="A807" s="16">
        <v>43717</v>
      </c>
      <c r="B807" s="17">
        <v>8.3645833333333304</v>
      </c>
      <c r="C807" s="12">
        <v>2077.8670000000002</v>
      </c>
      <c r="D807" s="12">
        <v>3.3250000000000002</v>
      </c>
      <c r="E807" s="12">
        <v>89.483567682441858</v>
      </c>
      <c r="F807" s="12">
        <v>116.61093864786291</v>
      </c>
      <c r="G807" s="12">
        <v>259.86455185376758</v>
      </c>
      <c r="H807" s="12">
        <v>0.81512917396719176</v>
      </c>
      <c r="I807" s="12">
        <v>982.47300000000041</v>
      </c>
      <c r="J807" s="12">
        <v>1092.069</v>
      </c>
      <c r="K807" s="12">
        <v>128924.70316049023</v>
      </c>
    </row>
    <row r="808" spans="1:11" x14ac:dyDescent="0.25">
      <c r="A808" s="16">
        <v>43717</v>
      </c>
      <c r="B808" s="17">
        <v>8.375</v>
      </c>
      <c r="C808" s="12">
        <v>2099.502</v>
      </c>
      <c r="D808" s="12">
        <v>3.359</v>
      </c>
      <c r="E808" s="12">
        <v>90.859352705250103</v>
      </c>
      <c r="F808" s="12">
        <v>118.34307838841153</v>
      </c>
      <c r="G808" s="12">
        <v>267.77814671584639</v>
      </c>
      <c r="H808" s="12">
        <v>0.75941964115838767</v>
      </c>
      <c r="I808" s="12">
        <v>996.32300000000009</v>
      </c>
      <c r="J808" s="12">
        <v>1099.82</v>
      </c>
      <c r="K808" s="12">
        <v>129645.75063733343</v>
      </c>
    </row>
    <row r="809" spans="1:11" x14ac:dyDescent="0.25">
      <c r="A809" s="16">
        <v>43717</v>
      </c>
      <c r="B809" s="17">
        <v>8.3854166666666696</v>
      </c>
      <c r="C809" s="12">
        <v>2114.3710000000001</v>
      </c>
      <c r="D809" s="12">
        <v>3.383</v>
      </c>
      <c r="E809" s="12">
        <v>92.478519093652963</v>
      </c>
      <c r="F809" s="12">
        <v>122.83399915699407</v>
      </c>
      <c r="G809" s="12">
        <v>270.17792382187997</v>
      </c>
      <c r="H809" s="12">
        <v>0.65945746443812858</v>
      </c>
      <c r="I809" s="12">
        <v>1010.3730000000003</v>
      </c>
      <c r="J809" s="12">
        <v>1100.615</v>
      </c>
      <c r="K809" s="12">
        <v>131055.77511575878</v>
      </c>
    </row>
    <row r="810" spans="1:11" x14ac:dyDescent="0.25">
      <c r="A810" s="16">
        <v>43717</v>
      </c>
      <c r="B810" s="17">
        <v>8.3958333333333304</v>
      </c>
      <c r="C810" s="12">
        <v>2110.3530000000001</v>
      </c>
      <c r="D810" s="12">
        <v>3.3769999999999998</v>
      </c>
      <c r="E810" s="12">
        <v>93.074004936663101</v>
      </c>
      <c r="F810" s="12">
        <v>121.40857278819465</v>
      </c>
      <c r="G810" s="12">
        <v>273.91265420337407</v>
      </c>
      <c r="H810" s="12">
        <v>0.64888735369913819</v>
      </c>
      <c r="I810" s="12">
        <v>1015.8150000000001</v>
      </c>
      <c r="J810" s="12">
        <v>1091.1610000000001</v>
      </c>
      <c r="K810" s="12">
        <v>131692.72017951726</v>
      </c>
    </row>
    <row r="811" spans="1:11" x14ac:dyDescent="0.25">
      <c r="A811" s="16">
        <v>43717</v>
      </c>
      <c r="B811" s="17">
        <v>8.40625</v>
      </c>
      <c r="C811" s="12">
        <v>2092.1439999999998</v>
      </c>
      <c r="D811" s="12">
        <v>3.347</v>
      </c>
      <c r="E811" s="12">
        <v>93.712536504828662</v>
      </c>
      <c r="F811" s="12">
        <v>120.18655058344849</v>
      </c>
      <c r="G811" s="12">
        <v>272.09054170988333</v>
      </c>
      <c r="H811" s="12">
        <v>0.6962079097309658</v>
      </c>
      <c r="I811" s="12">
        <v>1021.5219999999995</v>
      </c>
      <c r="J811" s="12">
        <v>1067.2750000000001</v>
      </c>
      <c r="K811" s="12">
        <v>133709.04082302697</v>
      </c>
    </row>
    <row r="812" spans="1:11" x14ac:dyDescent="0.25">
      <c r="A812" s="16">
        <v>43717</v>
      </c>
      <c r="B812" s="17">
        <v>8.4166666666666696</v>
      </c>
      <c r="C812" s="12">
        <v>2077.596</v>
      </c>
      <c r="D812" s="12">
        <v>3.3239999999999998</v>
      </c>
      <c r="E812" s="12">
        <v>94.741171389487945</v>
      </c>
      <c r="F812" s="12">
        <v>125.23089708633768</v>
      </c>
      <c r="G812" s="12">
        <v>272.97711787993552</v>
      </c>
      <c r="H812" s="12">
        <v>0.68076942251616679</v>
      </c>
      <c r="I812" s="12">
        <v>1023.2189999999998</v>
      </c>
      <c r="J812" s="12">
        <v>1051.0530000000001</v>
      </c>
      <c r="K812" s="12">
        <v>132397.26105543063</v>
      </c>
    </row>
    <row r="813" spans="1:11" x14ac:dyDescent="0.25">
      <c r="A813" s="16">
        <v>43717</v>
      </c>
      <c r="B813" s="17">
        <v>8.4270833333333304</v>
      </c>
      <c r="C813" s="12">
        <v>2089.1030000000001</v>
      </c>
      <c r="D813" s="12">
        <v>3.343</v>
      </c>
      <c r="E813" s="12">
        <v>95.119933755378113</v>
      </c>
      <c r="F813" s="12">
        <v>122.64632947137264</v>
      </c>
      <c r="G813" s="12">
        <v>268.07680261662262</v>
      </c>
      <c r="H813" s="12">
        <v>0.78535859477667036</v>
      </c>
      <c r="I813" s="12">
        <v>1030.4770000000003</v>
      </c>
      <c r="J813" s="12">
        <v>1055.2829999999999</v>
      </c>
      <c r="K813" s="12">
        <v>135962.14389046258</v>
      </c>
    </row>
    <row r="814" spans="1:11" x14ac:dyDescent="0.25">
      <c r="A814" s="16">
        <v>43717</v>
      </c>
      <c r="B814" s="17">
        <v>8.4375</v>
      </c>
      <c r="C814" s="12">
        <v>2105.096</v>
      </c>
      <c r="D814" s="12">
        <v>3.3679999999999999</v>
      </c>
      <c r="E814" s="12">
        <v>96.912238480048757</v>
      </c>
      <c r="F814" s="12">
        <v>120.66660570688666</v>
      </c>
      <c r="G814" s="12">
        <v>269.46323080287209</v>
      </c>
      <c r="H814" s="12">
        <v>0.80234389851133736</v>
      </c>
      <c r="I814" s="12">
        <v>1028.434</v>
      </c>
      <c r="J814" s="12">
        <v>1073.2940000000001</v>
      </c>
      <c r="K814" s="12">
        <v>135147.39527792024</v>
      </c>
    </row>
    <row r="815" spans="1:11" x14ac:dyDescent="0.25">
      <c r="A815" s="16">
        <v>43717</v>
      </c>
      <c r="B815" s="17">
        <v>8.4479166666666696</v>
      </c>
      <c r="C815" s="12">
        <v>2116.8910000000001</v>
      </c>
      <c r="D815" s="12">
        <v>3.387</v>
      </c>
      <c r="E815" s="12">
        <v>97.707049881164011</v>
      </c>
      <c r="F815" s="12">
        <v>119.12505769863077</v>
      </c>
      <c r="G815" s="12">
        <v>267.07110145700608</v>
      </c>
      <c r="H815" s="12">
        <v>0.7752146598862083</v>
      </c>
      <c r="I815" s="12">
        <v>1030.4889999999998</v>
      </c>
      <c r="J815" s="12">
        <v>1083.0150000000001</v>
      </c>
      <c r="K815" s="12">
        <v>136452.64407582814</v>
      </c>
    </row>
    <row r="816" spans="1:11" x14ac:dyDescent="0.25">
      <c r="A816" s="16">
        <v>43717</v>
      </c>
      <c r="B816" s="17">
        <v>8.4583333333333304</v>
      </c>
      <c r="C816" s="12">
        <v>2126.7510000000002</v>
      </c>
      <c r="D816" s="12">
        <v>3.403</v>
      </c>
      <c r="E816" s="12">
        <v>98.78960341913961</v>
      </c>
      <c r="F816" s="12">
        <v>121.94805936935474</v>
      </c>
      <c r="G816" s="12">
        <v>271.3325752008343</v>
      </c>
      <c r="H816" s="12">
        <v>0.71505817797270321</v>
      </c>
      <c r="I816" s="12">
        <v>1033.0910000000003</v>
      </c>
      <c r="J816" s="12">
        <v>1090.2570000000001</v>
      </c>
      <c r="K816" s="12">
        <v>135076.42595817475</v>
      </c>
    </row>
    <row r="817" spans="1:11" x14ac:dyDescent="0.25">
      <c r="A817" s="16">
        <v>43717</v>
      </c>
      <c r="B817" s="17">
        <v>8.46875</v>
      </c>
      <c r="C817" s="12">
        <v>2136.703</v>
      </c>
      <c r="D817" s="12">
        <v>3.419</v>
      </c>
      <c r="E817" s="12">
        <v>100.22349902509009</v>
      </c>
      <c r="F817" s="12">
        <v>126.78739705883208</v>
      </c>
      <c r="G817" s="12">
        <v>268.2158490382875</v>
      </c>
      <c r="H817" s="12">
        <v>0.78810796320338883</v>
      </c>
      <c r="I817" s="12">
        <v>1038.4360000000001</v>
      </c>
      <c r="J817" s="12">
        <v>1094.848</v>
      </c>
      <c r="K817" s="12">
        <v>135605.28672864678</v>
      </c>
    </row>
    <row r="818" spans="1:11" x14ac:dyDescent="0.25">
      <c r="A818" s="16">
        <v>43717</v>
      </c>
      <c r="B818" s="17">
        <v>8.4791666666666696</v>
      </c>
      <c r="C818" s="12">
        <v>2145.2710000000002</v>
      </c>
      <c r="D818" s="12">
        <v>3.4319999999999999</v>
      </c>
      <c r="E818" s="12">
        <v>100.4045655381418</v>
      </c>
      <c r="F818" s="12">
        <v>116.95823132368245</v>
      </c>
      <c r="G818" s="12">
        <v>265.37937861741278</v>
      </c>
      <c r="H818" s="12">
        <v>0.84013149041419577</v>
      </c>
      <c r="I818" s="12">
        <v>1042.7060000000004</v>
      </c>
      <c r="J818" s="12">
        <v>1099.133</v>
      </c>
      <c r="K818" s="12">
        <v>139780.9232575873</v>
      </c>
    </row>
    <row r="819" spans="1:11" x14ac:dyDescent="0.25">
      <c r="A819" s="16">
        <v>43717</v>
      </c>
      <c r="B819" s="17">
        <v>8.4895833333333304</v>
      </c>
      <c r="C819" s="12">
        <v>2145.9630000000002</v>
      </c>
      <c r="D819" s="12">
        <v>3.4340000000000002</v>
      </c>
      <c r="E819" s="12">
        <v>99.727737218307269</v>
      </c>
      <c r="F819" s="12">
        <v>116.89090291101571</v>
      </c>
      <c r="G819" s="12">
        <v>257.05446568803092</v>
      </c>
      <c r="H819" s="12">
        <v>0.74419760537269264</v>
      </c>
      <c r="I819" s="12">
        <v>1042.7719999999999</v>
      </c>
      <c r="J819" s="12">
        <v>1099.7570000000001</v>
      </c>
      <c r="K819" s="12">
        <v>142088.67414431836</v>
      </c>
    </row>
    <row r="820" spans="1:11" x14ac:dyDescent="0.25">
      <c r="A820" s="16">
        <v>43717</v>
      </c>
      <c r="B820" s="17">
        <v>8.5</v>
      </c>
      <c r="C820" s="12">
        <v>2150.451</v>
      </c>
      <c r="D820" s="12">
        <v>3.4409999999999998</v>
      </c>
      <c r="E820" s="12">
        <v>99.075179079231219</v>
      </c>
      <c r="F820" s="12">
        <v>113.69408232384232</v>
      </c>
      <c r="G820" s="12">
        <v>254.37548841750666</v>
      </c>
      <c r="H820" s="12">
        <v>0.77770088352251721</v>
      </c>
      <c r="I820" s="12">
        <v>1046.5850000000003</v>
      </c>
      <c r="J820" s="12">
        <v>1100.425</v>
      </c>
      <c r="K820" s="12">
        <v>144665.63732397434</v>
      </c>
    </row>
    <row r="821" spans="1:11" x14ac:dyDescent="0.25">
      <c r="A821" s="16">
        <v>43717</v>
      </c>
      <c r="B821" s="17">
        <v>8.5104166666666696</v>
      </c>
      <c r="C821" s="12">
        <v>2152.7939999999999</v>
      </c>
      <c r="D821" s="12">
        <v>3.444</v>
      </c>
      <c r="E821" s="12">
        <v>98.568413897354404</v>
      </c>
      <c r="F821" s="12">
        <v>113.09951021030621</v>
      </c>
      <c r="G821" s="12">
        <v>255.6888437559312</v>
      </c>
      <c r="H821" s="12">
        <v>0.78907665259725879</v>
      </c>
      <c r="I821" s="12">
        <v>1044.4109999999998</v>
      </c>
      <c r="J821" s="12">
        <v>1104.9390000000001</v>
      </c>
      <c r="K821" s="12">
        <v>144066.2888709527</v>
      </c>
    </row>
    <row r="822" spans="1:11" x14ac:dyDescent="0.25">
      <c r="A822" s="16">
        <v>43717</v>
      </c>
      <c r="B822" s="17">
        <v>8.5208333333333304</v>
      </c>
      <c r="C822" s="12">
        <v>2143.66</v>
      </c>
      <c r="D822" s="12">
        <v>3.43</v>
      </c>
      <c r="E822" s="12">
        <v>99.267593594072025</v>
      </c>
      <c r="F822" s="12">
        <v>112.75633068662316</v>
      </c>
      <c r="G822" s="12">
        <v>255.31794291100189</v>
      </c>
      <c r="H822" s="12">
        <v>0.8580740080556325</v>
      </c>
      <c r="I822" s="12">
        <v>1038.491</v>
      </c>
      <c r="J822" s="12">
        <v>1101.739</v>
      </c>
      <c r="K822" s="12">
        <v>142572.76470006187</v>
      </c>
    </row>
    <row r="823" spans="1:11" x14ac:dyDescent="0.25">
      <c r="A823" s="16">
        <v>43717</v>
      </c>
      <c r="B823" s="17">
        <v>8.53125</v>
      </c>
      <c r="C823" s="12">
        <v>2138.2170000000001</v>
      </c>
      <c r="D823" s="12">
        <v>3.4209999999999998</v>
      </c>
      <c r="E823" s="12">
        <v>99.573054478890995</v>
      </c>
      <c r="F823" s="12">
        <v>113.14761749902138</v>
      </c>
      <c r="G823" s="12">
        <v>256.2211702936516</v>
      </c>
      <c r="H823" s="12">
        <v>0.99538731246247569</v>
      </c>
      <c r="I823" s="12">
        <v>1032.4410000000003</v>
      </c>
      <c r="J823" s="12">
        <v>1102.355</v>
      </c>
      <c r="K823" s="12">
        <v>140625.94260399346</v>
      </c>
    </row>
    <row r="824" spans="1:11" x14ac:dyDescent="0.25">
      <c r="A824" s="16">
        <v>43717</v>
      </c>
      <c r="B824" s="17">
        <v>8.5416666666666696</v>
      </c>
      <c r="C824" s="12">
        <v>2126.732</v>
      </c>
      <c r="D824" s="12">
        <v>3.403</v>
      </c>
      <c r="E824" s="12">
        <v>98.703165579337124</v>
      </c>
      <c r="F824" s="12">
        <v>114.69395469224533</v>
      </c>
      <c r="G824" s="12">
        <v>253.7977617121885</v>
      </c>
      <c r="H824" s="12">
        <v>0.87435653713200179</v>
      </c>
      <c r="I824" s="12">
        <v>1023.7770000000003</v>
      </c>
      <c r="J824" s="12">
        <v>1099.5519999999999</v>
      </c>
      <c r="K824" s="12">
        <v>138926.94036977433</v>
      </c>
    </row>
    <row r="825" spans="1:11" x14ac:dyDescent="0.25">
      <c r="A825" s="16">
        <v>43717</v>
      </c>
      <c r="B825" s="17">
        <v>8.5520833333333304</v>
      </c>
      <c r="C825" s="12">
        <v>2121.6759999999999</v>
      </c>
      <c r="D825" s="12">
        <v>3.395</v>
      </c>
      <c r="E825" s="12">
        <v>98.323833830211555</v>
      </c>
      <c r="F825" s="12">
        <v>115.25290755212011</v>
      </c>
      <c r="G825" s="12">
        <v>243.31503169923045</v>
      </c>
      <c r="H825" s="12">
        <v>0.84336836918946345</v>
      </c>
      <c r="I825" s="12">
        <v>1018.8150000000001</v>
      </c>
      <c r="J825" s="12">
        <v>1099.4659999999999</v>
      </c>
      <c r="K825" s="12">
        <v>140269.96463731208</v>
      </c>
    </row>
    <row r="826" spans="1:11" x14ac:dyDescent="0.25">
      <c r="A826" s="16">
        <v>43717</v>
      </c>
      <c r="B826" s="17">
        <v>8.5625</v>
      </c>
      <c r="C826" s="12">
        <v>2105.2950000000001</v>
      </c>
      <c r="D826" s="12">
        <v>3.3679999999999999</v>
      </c>
      <c r="E826" s="12">
        <v>98.29479881079898</v>
      </c>
      <c r="F826" s="12">
        <v>114.33736099329225</v>
      </c>
      <c r="G826" s="12">
        <v>238.00779143247246</v>
      </c>
      <c r="H826" s="12">
        <v>0.84454005599307769</v>
      </c>
      <c r="I826" s="12">
        <v>1012.2780000000002</v>
      </c>
      <c r="J826" s="12">
        <v>1089.6489999999999</v>
      </c>
      <c r="K826" s="12">
        <v>140198.37717686087</v>
      </c>
    </row>
    <row r="827" spans="1:11" x14ac:dyDescent="0.25">
      <c r="A827" s="16">
        <v>43717</v>
      </c>
      <c r="B827" s="17">
        <v>8.5729166666666696</v>
      </c>
      <c r="C827" s="12">
        <v>2070.2469999999998</v>
      </c>
      <c r="D827" s="12">
        <v>3.3119999999999998</v>
      </c>
      <c r="E827" s="12">
        <v>99.153047965760422</v>
      </c>
      <c r="F827" s="12">
        <v>114.16029487025274</v>
      </c>
      <c r="G827" s="12">
        <v>240.35920861528189</v>
      </c>
      <c r="H827" s="12">
        <v>0.79070023616876484</v>
      </c>
      <c r="I827" s="12">
        <v>1005.095</v>
      </c>
      <c r="J827" s="12">
        <v>1061.8399999999999</v>
      </c>
      <c r="K827" s="12">
        <v>137657.9370781341</v>
      </c>
    </row>
    <row r="828" spans="1:11" x14ac:dyDescent="0.25">
      <c r="A828" s="16">
        <v>43717</v>
      </c>
      <c r="B828" s="17">
        <v>8.5833333333333304</v>
      </c>
      <c r="C828" s="12">
        <v>2052.895</v>
      </c>
      <c r="D828" s="12">
        <v>3.2850000000000001</v>
      </c>
      <c r="E828" s="12">
        <v>99.371763402806025</v>
      </c>
      <c r="F828" s="12">
        <v>113.99144762255402</v>
      </c>
      <c r="G828" s="12">
        <v>237.98609000747766</v>
      </c>
      <c r="H828" s="12">
        <v>0.80972224101055901</v>
      </c>
      <c r="I828" s="12">
        <v>997.27200000000016</v>
      </c>
      <c r="J828" s="12">
        <v>1052.338</v>
      </c>
      <c r="K828" s="12">
        <v>136278.24418153797</v>
      </c>
    </row>
    <row r="829" spans="1:11" x14ac:dyDescent="0.25">
      <c r="A829" s="16">
        <v>43717</v>
      </c>
      <c r="B829" s="17">
        <v>8.59375</v>
      </c>
      <c r="C829" s="12">
        <v>2052.5819999999999</v>
      </c>
      <c r="D829" s="12">
        <v>3.2839999999999998</v>
      </c>
      <c r="E829" s="12">
        <v>100.54403093768319</v>
      </c>
      <c r="F829" s="12">
        <v>114.23160023796535</v>
      </c>
      <c r="G829" s="12">
        <v>232.19540574041619</v>
      </c>
      <c r="H829" s="12">
        <v>0.91681900505576608</v>
      </c>
      <c r="I829" s="12">
        <v>994.14899999999989</v>
      </c>
      <c r="J829" s="12">
        <v>1055.1489999999999</v>
      </c>
      <c r="K829" s="12">
        <v>136565.28601971985</v>
      </c>
    </row>
    <row r="830" spans="1:11" x14ac:dyDescent="0.25">
      <c r="A830" s="16">
        <v>43717</v>
      </c>
      <c r="B830" s="17">
        <v>8.6041666666666696</v>
      </c>
      <c r="C830" s="12">
        <v>2041.146</v>
      </c>
      <c r="D830" s="12">
        <v>3.266</v>
      </c>
      <c r="E830" s="12">
        <v>101.43625358615625</v>
      </c>
      <c r="F830" s="12">
        <v>112.31670133598959</v>
      </c>
      <c r="G830" s="12">
        <v>225.75615208572748</v>
      </c>
      <c r="H830" s="12">
        <v>0.97204063180956923</v>
      </c>
      <c r="I830" s="12">
        <v>989.23899999999981</v>
      </c>
      <c r="J830" s="12">
        <v>1048.6410000000001</v>
      </c>
      <c r="K830" s="12">
        <v>137189.46309007923</v>
      </c>
    </row>
    <row r="831" spans="1:11" x14ac:dyDescent="0.25">
      <c r="A831" s="16">
        <v>43717</v>
      </c>
      <c r="B831" s="17">
        <v>8.6145833333333304</v>
      </c>
      <c r="C831" s="12">
        <v>2016.258</v>
      </c>
      <c r="D831" s="12">
        <v>3.226</v>
      </c>
      <c r="E831" s="12">
        <v>101.77057232935013</v>
      </c>
      <c r="F831" s="12">
        <v>111.22868221054196</v>
      </c>
      <c r="G831" s="12">
        <v>220.58962439677376</v>
      </c>
      <c r="H831" s="12">
        <v>0.90101171942794123</v>
      </c>
      <c r="I831" s="12">
        <v>982.69299999999998</v>
      </c>
      <c r="J831" s="12">
        <v>1030.3389999999999</v>
      </c>
      <c r="K831" s="12">
        <v>137050.77733597654</v>
      </c>
    </row>
    <row r="832" spans="1:11" x14ac:dyDescent="0.25">
      <c r="A832" s="16">
        <v>43717</v>
      </c>
      <c r="B832" s="17">
        <v>8.625</v>
      </c>
      <c r="C832" s="12">
        <v>1986.5509999999999</v>
      </c>
      <c r="D832" s="12">
        <v>3.1779999999999999</v>
      </c>
      <c r="E832" s="12">
        <v>102.01304409200523</v>
      </c>
      <c r="F832" s="12">
        <v>110.69331125782914</v>
      </c>
      <c r="G832" s="12">
        <v>218.62425869608612</v>
      </c>
      <c r="H832" s="12">
        <v>0.97435274460711074</v>
      </c>
      <c r="I832" s="12">
        <v>974.70199999999977</v>
      </c>
      <c r="J832" s="12">
        <v>1008.671</v>
      </c>
      <c r="K832" s="12">
        <v>135599.25830236805</v>
      </c>
    </row>
    <row r="833" spans="1:11" x14ac:dyDescent="0.25">
      <c r="A833" s="16">
        <v>43717</v>
      </c>
      <c r="B833" s="17">
        <v>8.6354166666666696</v>
      </c>
      <c r="C833" s="12">
        <v>1976.7370000000001</v>
      </c>
      <c r="D833" s="12">
        <v>3.1629999999999998</v>
      </c>
      <c r="E833" s="12">
        <v>102.34493546456402</v>
      </c>
      <c r="F833" s="12">
        <v>110.60601139905708</v>
      </c>
      <c r="G833" s="12">
        <v>212.39582553700214</v>
      </c>
      <c r="H833" s="12">
        <v>0.95183032049318739</v>
      </c>
      <c r="I833" s="12">
        <v>972.19700000000012</v>
      </c>
      <c r="J833" s="12">
        <v>1001.377</v>
      </c>
      <c r="K833" s="12">
        <v>136474.59931972096</v>
      </c>
    </row>
    <row r="834" spans="1:11" x14ac:dyDescent="0.25">
      <c r="A834" s="16">
        <v>43717</v>
      </c>
      <c r="B834" s="17">
        <v>8.6458333333333304</v>
      </c>
      <c r="C834" s="12">
        <v>1967.905</v>
      </c>
      <c r="D834" s="12">
        <v>3.149</v>
      </c>
      <c r="E834" s="12">
        <v>102.98177474819094</v>
      </c>
      <c r="F834" s="12">
        <v>109.34957342766849</v>
      </c>
      <c r="G834" s="12">
        <v>211.84449861001588</v>
      </c>
      <c r="H834" s="12">
        <v>0.95497737390390891</v>
      </c>
      <c r="I834" s="12">
        <v>969.69800000000009</v>
      </c>
      <c r="J834" s="12">
        <v>995.05799999999999</v>
      </c>
      <c r="K834" s="12">
        <v>136141.79396005522</v>
      </c>
    </row>
    <row r="835" spans="1:11" x14ac:dyDescent="0.25">
      <c r="A835" s="16">
        <v>43717</v>
      </c>
      <c r="B835" s="17">
        <v>8.65625</v>
      </c>
      <c r="C835" s="12">
        <v>1955.7380000000001</v>
      </c>
      <c r="D835" s="12">
        <v>3.129</v>
      </c>
      <c r="E835" s="12">
        <v>102.89628529284867</v>
      </c>
      <c r="F835" s="12">
        <v>108.4780011949334</v>
      </c>
      <c r="G835" s="12">
        <v>207.10965024429143</v>
      </c>
      <c r="H835" s="12">
        <v>0.85276639741838756</v>
      </c>
      <c r="I835" s="12">
        <v>970.00000000000011</v>
      </c>
      <c r="J835" s="12">
        <v>982.60900000000004</v>
      </c>
      <c r="K835" s="12">
        <v>137665.82421762706</v>
      </c>
    </row>
    <row r="836" spans="1:11" x14ac:dyDescent="0.25">
      <c r="A836" s="16">
        <v>43717</v>
      </c>
      <c r="B836" s="17">
        <v>8.6666666666666696</v>
      </c>
      <c r="C836" s="12">
        <v>1939.731</v>
      </c>
      <c r="D836" s="12">
        <v>3.1040000000000001</v>
      </c>
      <c r="E836" s="12">
        <v>102.20880703859726</v>
      </c>
      <c r="F836" s="12">
        <v>108.67444444950102</v>
      </c>
      <c r="G836" s="12">
        <v>209.4410166350514</v>
      </c>
      <c r="H836" s="12">
        <v>0.81873801680709879</v>
      </c>
      <c r="I836" s="12">
        <v>968.46799999999996</v>
      </c>
      <c r="J836" s="12">
        <v>968.15899999999999</v>
      </c>
      <c r="K836" s="12">
        <v>136831.24846501078</v>
      </c>
    </row>
    <row r="837" spans="1:11" x14ac:dyDescent="0.25">
      <c r="A837" s="16">
        <v>43717</v>
      </c>
      <c r="B837" s="17">
        <v>8.6770833333333304</v>
      </c>
      <c r="C837" s="12">
        <v>1936.607</v>
      </c>
      <c r="D837" s="12">
        <v>3.0990000000000002</v>
      </c>
      <c r="E837" s="12">
        <v>100.71378999326284</v>
      </c>
      <c r="F837" s="12">
        <v>105.05192623590837</v>
      </c>
      <c r="G837" s="12">
        <v>210.41033142829596</v>
      </c>
      <c r="H837" s="12">
        <v>0.85745195751349024</v>
      </c>
      <c r="I837" s="12">
        <v>968.96800000000007</v>
      </c>
      <c r="J837" s="12">
        <v>964.54</v>
      </c>
      <c r="K837" s="12">
        <v>137983.62509625489</v>
      </c>
    </row>
    <row r="838" spans="1:11" x14ac:dyDescent="0.25">
      <c r="A838" s="16">
        <v>43717</v>
      </c>
      <c r="B838" s="17">
        <v>8.6875</v>
      </c>
      <c r="C838" s="12">
        <v>1934.1279999999999</v>
      </c>
      <c r="D838" s="12">
        <v>3.0950000000000002</v>
      </c>
      <c r="E838" s="12">
        <v>101.3732248010735</v>
      </c>
      <c r="F838" s="12">
        <v>101.79071166429326</v>
      </c>
      <c r="G838" s="12">
        <v>207.27493603795185</v>
      </c>
      <c r="H838" s="12">
        <v>0.84363230539277689</v>
      </c>
      <c r="I838" s="12">
        <v>971.6819999999999</v>
      </c>
      <c r="J838" s="12">
        <v>959.351</v>
      </c>
      <c r="K838" s="12">
        <v>140099.8737978221</v>
      </c>
    </row>
    <row r="839" spans="1:11" x14ac:dyDescent="0.25">
      <c r="A839" s="16">
        <v>43717</v>
      </c>
      <c r="B839" s="17">
        <v>8.6979166666666696</v>
      </c>
      <c r="C839" s="12">
        <v>1935.9690000000001</v>
      </c>
      <c r="D839" s="12">
        <v>3.0979999999999999</v>
      </c>
      <c r="E839" s="12">
        <v>101.39718472966655</v>
      </c>
      <c r="F839" s="12">
        <v>101.17117090958172</v>
      </c>
      <c r="G839" s="12">
        <v>206.47103639831647</v>
      </c>
      <c r="H839" s="12">
        <v>0.83278243019240306</v>
      </c>
      <c r="I839" s="12">
        <v>981.75100000000009</v>
      </c>
      <c r="J839" s="12">
        <v>951.12</v>
      </c>
      <c r="K839" s="12">
        <v>142969.70638306072</v>
      </c>
    </row>
    <row r="840" spans="1:11" x14ac:dyDescent="0.25">
      <c r="A840" s="16">
        <v>43717</v>
      </c>
      <c r="B840" s="17">
        <v>8.7083333333333304</v>
      </c>
      <c r="C840" s="12">
        <v>1933.181</v>
      </c>
      <c r="D840" s="12">
        <v>3.093</v>
      </c>
      <c r="E840" s="12">
        <v>102.29555601196336</v>
      </c>
      <c r="F840" s="12">
        <v>100.48106768037907</v>
      </c>
      <c r="G840" s="12">
        <v>214.45672097261004</v>
      </c>
      <c r="H840" s="12">
        <v>0.73438606390169581</v>
      </c>
      <c r="I840" s="12">
        <v>986.54499999999996</v>
      </c>
      <c r="J840" s="12">
        <v>943.54300000000001</v>
      </c>
      <c r="K840" s="12">
        <v>142144.31731778645</v>
      </c>
    </row>
    <row r="841" spans="1:11" x14ac:dyDescent="0.25">
      <c r="A841" s="16">
        <v>43717</v>
      </c>
      <c r="B841" s="17">
        <v>8.71875</v>
      </c>
      <c r="C841" s="12">
        <v>1937.066</v>
      </c>
      <c r="D841" s="12">
        <v>3.0990000000000002</v>
      </c>
      <c r="E841" s="12">
        <v>102.39622490705804</v>
      </c>
      <c r="F841" s="12">
        <v>100.4805204157059</v>
      </c>
      <c r="G841" s="12">
        <v>227.86397931072582</v>
      </c>
      <c r="H841" s="12">
        <v>0.74024251938750951</v>
      </c>
      <c r="I841" s="12">
        <v>995.12000000000012</v>
      </c>
      <c r="J841" s="12">
        <v>938.84699999999998</v>
      </c>
      <c r="K841" s="12">
        <v>140909.75821178072</v>
      </c>
    </row>
    <row r="842" spans="1:11" x14ac:dyDescent="0.25">
      <c r="A842" s="16">
        <v>43717</v>
      </c>
      <c r="B842" s="17">
        <v>8.7291666666666696</v>
      </c>
      <c r="C842" s="12">
        <v>1941.9839999999999</v>
      </c>
      <c r="D842" s="12">
        <v>3.1070000000000002</v>
      </c>
      <c r="E842" s="12">
        <v>102.90058034626369</v>
      </c>
      <c r="F842" s="12">
        <v>100.9360773970089</v>
      </c>
      <c r="G842" s="12">
        <v>216.74828589435216</v>
      </c>
      <c r="H842" s="12">
        <v>0.74591220142810011</v>
      </c>
      <c r="I842" s="12">
        <v>1006.2729999999999</v>
      </c>
      <c r="J842" s="12">
        <v>932.60400000000004</v>
      </c>
      <c r="K842" s="12">
        <v>146235.53604023677</v>
      </c>
    </row>
    <row r="843" spans="1:11" x14ac:dyDescent="0.25">
      <c r="A843" s="16">
        <v>43717</v>
      </c>
      <c r="B843" s="17">
        <v>8.7395833333333304</v>
      </c>
      <c r="C843" s="12">
        <v>1947.0060000000001</v>
      </c>
      <c r="D843" s="12">
        <v>3.1150000000000002</v>
      </c>
      <c r="E843" s="12">
        <v>104.05892267102308</v>
      </c>
      <c r="F843" s="12">
        <v>100.6095981129457</v>
      </c>
      <c r="G843" s="12">
        <v>210.45108498653627</v>
      </c>
      <c r="H843" s="12">
        <v>0.72821541749319707</v>
      </c>
      <c r="I843" s="12">
        <v>1015.417</v>
      </c>
      <c r="J843" s="12">
        <v>928.47400000000005</v>
      </c>
      <c r="K843" s="12">
        <v>149892.29470300046</v>
      </c>
    </row>
    <row r="844" spans="1:11" x14ac:dyDescent="0.25">
      <c r="A844" s="16">
        <v>43717</v>
      </c>
      <c r="B844" s="17">
        <v>8.75</v>
      </c>
      <c r="C844" s="12">
        <v>1931.1859999999999</v>
      </c>
      <c r="D844" s="12">
        <v>3.09</v>
      </c>
      <c r="E844" s="12">
        <v>106.5403847135108</v>
      </c>
      <c r="F844" s="12">
        <v>99.366992813341895</v>
      </c>
      <c r="G844" s="12">
        <v>208.56878389611165</v>
      </c>
      <c r="H844" s="12">
        <v>0.74311455681426886</v>
      </c>
      <c r="I844" s="12">
        <v>1018.575</v>
      </c>
      <c r="J844" s="12">
        <v>909.52099999999996</v>
      </c>
      <c r="K844" s="12">
        <v>150838.93100505538</v>
      </c>
    </row>
    <row r="845" spans="1:11" x14ac:dyDescent="0.25">
      <c r="A845" s="16">
        <v>43717</v>
      </c>
      <c r="B845" s="17">
        <v>8.7604166666666696</v>
      </c>
      <c r="C845" s="12">
        <v>1928.4449999999999</v>
      </c>
      <c r="D845" s="12">
        <v>3.0859999999999999</v>
      </c>
      <c r="E845" s="12">
        <v>108.4535397077977</v>
      </c>
      <c r="F845" s="12">
        <v>99.038916308852365</v>
      </c>
      <c r="G845" s="12">
        <v>206.13203054234</v>
      </c>
      <c r="H845" s="12">
        <v>1.0066218143339449</v>
      </c>
      <c r="I845" s="12">
        <v>1018.5309999999999</v>
      </c>
      <c r="J845" s="12">
        <v>906.82799999999997</v>
      </c>
      <c r="K845" s="12">
        <v>150974.97290666899</v>
      </c>
    </row>
    <row r="846" spans="1:11" x14ac:dyDescent="0.25">
      <c r="A846" s="16">
        <v>43717</v>
      </c>
      <c r="B846" s="17">
        <v>8.7708333333333304</v>
      </c>
      <c r="C846" s="12">
        <v>1948.077</v>
      </c>
      <c r="D846" s="12">
        <v>3.117</v>
      </c>
      <c r="E846" s="12">
        <v>109.83835201094179</v>
      </c>
      <c r="F846" s="12">
        <v>98.414497221986196</v>
      </c>
      <c r="G846" s="12">
        <v>204.96987628636069</v>
      </c>
      <c r="H846" s="12">
        <v>1.805420974450558</v>
      </c>
      <c r="I846" s="12">
        <v>1023.753</v>
      </c>
      <c r="J846" s="12">
        <v>921.20699999999999</v>
      </c>
      <c r="K846" s="12">
        <v>152181.2133765652</v>
      </c>
    </row>
    <row r="847" spans="1:11" x14ac:dyDescent="0.25">
      <c r="A847" s="16">
        <v>43717</v>
      </c>
      <c r="B847" s="17">
        <v>8.78125</v>
      </c>
      <c r="C847" s="12">
        <v>1970.5609999999999</v>
      </c>
      <c r="D847" s="12">
        <v>3.153</v>
      </c>
      <c r="E847" s="12">
        <v>111.84348002570964</v>
      </c>
      <c r="F847" s="12">
        <v>98.046155904890071</v>
      </c>
      <c r="G847" s="12">
        <v>208.8241042140713</v>
      </c>
      <c r="H847" s="12">
        <v>4.3701982770272245</v>
      </c>
      <c r="I847" s="12">
        <v>1042.1969999999999</v>
      </c>
      <c r="J847" s="12">
        <v>925.21100000000001</v>
      </c>
      <c r="K847" s="12">
        <v>154778.26539457546</v>
      </c>
    </row>
    <row r="848" spans="1:11" x14ac:dyDescent="0.25">
      <c r="A848" s="16">
        <v>43717</v>
      </c>
      <c r="B848" s="17">
        <v>8.7916666666666696</v>
      </c>
      <c r="C848" s="12">
        <v>1998.3340000000001</v>
      </c>
      <c r="D848" s="12">
        <v>3.1970000000000001</v>
      </c>
      <c r="E848" s="12">
        <v>114.73630647200427</v>
      </c>
      <c r="F848" s="12">
        <v>97.199104101086789</v>
      </c>
      <c r="G848" s="12">
        <v>210.65229662515119</v>
      </c>
      <c r="H848" s="12">
        <v>10.288838240319755</v>
      </c>
      <c r="I848" s="12">
        <v>1066.7610000000002</v>
      </c>
      <c r="J848" s="12">
        <v>928.37599999999998</v>
      </c>
      <c r="K848" s="12">
        <v>158471.11364035954</v>
      </c>
    </row>
    <row r="849" spans="1:11" x14ac:dyDescent="0.25">
      <c r="A849" s="16">
        <v>43717</v>
      </c>
      <c r="B849" s="17">
        <v>8.8020833333333304</v>
      </c>
      <c r="C849" s="12">
        <v>2045.84</v>
      </c>
      <c r="D849" s="12">
        <v>3.2730000000000001</v>
      </c>
      <c r="E849" s="12">
        <v>118.35450248104847</v>
      </c>
      <c r="F849" s="12">
        <v>95.088589032329992</v>
      </c>
      <c r="G849" s="12">
        <v>205.0848565831684</v>
      </c>
      <c r="H849" s="12">
        <v>16.748554543120814</v>
      </c>
      <c r="I849" s="12">
        <v>1107.0160000000001</v>
      </c>
      <c r="J849" s="12">
        <v>935.55100000000004</v>
      </c>
      <c r="K849" s="12">
        <v>167934.8743400831</v>
      </c>
    </row>
    <row r="850" spans="1:11" x14ac:dyDescent="0.25">
      <c r="A850" s="16">
        <v>43717</v>
      </c>
      <c r="B850" s="17">
        <v>8.8125</v>
      </c>
      <c r="C850" s="12">
        <v>2163.4169999999999</v>
      </c>
      <c r="D850" s="12">
        <v>3.4609999999999999</v>
      </c>
      <c r="E850" s="12">
        <v>122.68146339220502</v>
      </c>
      <c r="F850" s="12">
        <v>94.643145304082637</v>
      </c>
      <c r="G850" s="12">
        <v>203.71814802749961</v>
      </c>
      <c r="H850" s="12">
        <v>25.006613819070086</v>
      </c>
      <c r="I850" s="12">
        <v>1209.29</v>
      </c>
      <c r="J850" s="12">
        <v>950.66600000000005</v>
      </c>
      <c r="K850" s="12">
        <v>190810.15736428564</v>
      </c>
    </row>
    <row r="851" spans="1:11" x14ac:dyDescent="0.25">
      <c r="A851" s="16">
        <v>43717</v>
      </c>
      <c r="B851" s="17">
        <v>8.8229166666666696</v>
      </c>
      <c r="C851" s="12">
        <v>2217.7759999999998</v>
      </c>
      <c r="D851" s="12">
        <v>3.548</v>
      </c>
      <c r="E851" s="12">
        <v>125.89266320690776</v>
      </c>
      <c r="F851" s="12">
        <v>92.59196759323973</v>
      </c>
      <c r="G851" s="12">
        <v>205.01106966842661</v>
      </c>
      <c r="H851" s="12">
        <v>34.403115016797038</v>
      </c>
      <c r="I851" s="12">
        <v>1264.45</v>
      </c>
      <c r="J851" s="12">
        <v>949.77800000000002</v>
      </c>
      <c r="K851" s="12">
        <v>201637.79612865721</v>
      </c>
    </row>
    <row r="852" spans="1:11" x14ac:dyDescent="0.25">
      <c r="A852" s="16">
        <v>43717</v>
      </c>
      <c r="B852" s="17">
        <v>8.8333333333333304</v>
      </c>
      <c r="C852" s="12">
        <v>2244.4650000000001</v>
      </c>
      <c r="D852" s="12">
        <v>3.5910000000000002</v>
      </c>
      <c r="E852" s="12">
        <v>131.20773672060679</v>
      </c>
      <c r="F852" s="12">
        <v>89.083260621184564</v>
      </c>
      <c r="G852" s="12">
        <v>196.37619477875188</v>
      </c>
      <c r="H852" s="12">
        <v>51.227412523259133</v>
      </c>
      <c r="I852" s="12">
        <v>1304.7630000000004</v>
      </c>
      <c r="J852" s="12">
        <v>936.11099999999999</v>
      </c>
      <c r="K852" s="12">
        <v>209217.09883904949</v>
      </c>
    </row>
    <row r="853" spans="1:11" x14ac:dyDescent="0.25">
      <c r="A853" s="16">
        <v>43717</v>
      </c>
      <c r="B853" s="17">
        <v>8.84375</v>
      </c>
      <c r="C853" s="12">
        <v>2231.549</v>
      </c>
      <c r="D853" s="12">
        <v>3.57</v>
      </c>
      <c r="E853" s="12">
        <v>135.07656535821411</v>
      </c>
      <c r="F853" s="12">
        <v>77.375696804343349</v>
      </c>
      <c r="G853" s="12">
        <v>179.2161370615068</v>
      </c>
      <c r="H853" s="12">
        <v>78.21119499661738</v>
      </c>
      <c r="I853" s="12">
        <v>1299.0729999999999</v>
      </c>
      <c r="J853" s="12">
        <v>928.90599999999995</v>
      </c>
      <c r="K853" s="12">
        <v>207298.35144482958</v>
      </c>
    </row>
    <row r="854" spans="1:11" x14ac:dyDescent="0.25">
      <c r="A854" s="16">
        <v>43717</v>
      </c>
      <c r="B854" s="17">
        <v>8.8541666666666696</v>
      </c>
      <c r="C854" s="12">
        <v>2218.029</v>
      </c>
      <c r="D854" s="12">
        <v>3.5489999999999999</v>
      </c>
      <c r="E854" s="12">
        <v>138.27761146568491</v>
      </c>
      <c r="F854" s="12">
        <v>72.980978231637437</v>
      </c>
      <c r="G854" s="12">
        <v>168.36990041828741</v>
      </c>
      <c r="H854" s="12">
        <v>90.520808742207535</v>
      </c>
      <c r="I854" s="12">
        <v>1292.9110000000001</v>
      </c>
      <c r="J854" s="12">
        <v>921.56899999999996</v>
      </c>
      <c r="K854" s="12">
        <v>205690.42528554573</v>
      </c>
    </row>
    <row r="855" spans="1:11" x14ac:dyDescent="0.25">
      <c r="A855" s="16">
        <v>43717</v>
      </c>
      <c r="B855" s="17">
        <v>8.8645833333333304</v>
      </c>
      <c r="C855" s="12">
        <v>2190.1080000000002</v>
      </c>
      <c r="D855" s="12">
        <v>3.504</v>
      </c>
      <c r="E855" s="12">
        <v>138.93901707986458</v>
      </c>
      <c r="F855" s="12">
        <v>71.810027459560359</v>
      </c>
      <c r="G855" s="12">
        <v>165.26225014974176</v>
      </c>
      <c r="H855" s="12">
        <v>90.887975657532579</v>
      </c>
      <c r="I855" s="12">
        <v>1275.0090000000002</v>
      </c>
      <c r="J855" s="12">
        <v>911.59500000000003</v>
      </c>
      <c r="K855" s="12">
        <v>202027.43241332527</v>
      </c>
    </row>
    <row r="856" spans="1:11" x14ac:dyDescent="0.25">
      <c r="A856" s="16">
        <v>43717</v>
      </c>
      <c r="B856" s="17">
        <v>8.875</v>
      </c>
      <c r="C856" s="12">
        <v>2135.5610000000001</v>
      </c>
      <c r="D856" s="12">
        <v>3.4169999999999998</v>
      </c>
      <c r="E856" s="12">
        <v>138.7623196576765</v>
      </c>
      <c r="F856" s="12">
        <v>69.810094523138147</v>
      </c>
      <c r="G856" s="12">
        <v>158.91631158765142</v>
      </c>
      <c r="H856" s="12">
        <v>91.425450672623754</v>
      </c>
      <c r="I856" s="12">
        <v>1246.2810000000002</v>
      </c>
      <c r="J856" s="12">
        <v>885.86300000000006</v>
      </c>
      <c r="K856" s="12">
        <v>196841.7058897276</v>
      </c>
    </row>
    <row r="857" spans="1:11" x14ac:dyDescent="0.25">
      <c r="A857" s="16">
        <v>43717</v>
      </c>
      <c r="B857" s="17">
        <v>8.8854166666666696</v>
      </c>
      <c r="C857" s="12">
        <v>2083.1030000000001</v>
      </c>
      <c r="D857" s="12">
        <v>3.3330000000000002</v>
      </c>
      <c r="E857" s="12">
        <v>142.52377548550118</v>
      </c>
      <c r="F857" s="12">
        <v>68.074388895126219</v>
      </c>
      <c r="G857" s="12">
        <v>141.38119280952662</v>
      </c>
      <c r="H857" s="12">
        <v>94.227749981446976</v>
      </c>
      <c r="I857" s="12">
        <v>1220.5989999999999</v>
      </c>
      <c r="J857" s="12">
        <v>859.17100000000005</v>
      </c>
      <c r="K857" s="12">
        <v>193597.97320709974</v>
      </c>
    </row>
    <row r="858" spans="1:11" x14ac:dyDescent="0.25">
      <c r="A858" s="16">
        <v>43717</v>
      </c>
      <c r="B858" s="17">
        <v>8.8958333333333304</v>
      </c>
      <c r="C858" s="12">
        <v>2023.9059999999999</v>
      </c>
      <c r="D858" s="12">
        <v>3.238</v>
      </c>
      <c r="E858" s="12">
        <v>145.05312124784888</v>
      </c>
      <c r="F858" s="12">
        <v>66.477832120127218</v>
      </c>
      <c r="G858" s="12">
        <v>130.62929061530153</v>
      </c>
      <c r="H858" s="12">
        <v>96.465333843040924</v>
      </c>
      <c r="I858" s="12">
        <v>1191.6379999999999</v>
      </c>
      <c r="J858" s="12">
        <v>829.03</v>
      </c>
      <c r="K858" s="12">
        <v>188253.10554342036</v>
      </c>
    </row>
    <row r="859" spans="1:11" x14ac:dyDescent="0.25">
      <c r="A859" s="16">
        <v>43717</v>
      </c>
      <c r="B859" s="17">
        <v>8.90625</v>
      </c>
      <c r="C859" s="12">
        <v>1973.376</v>
      </c>
      <c r="D859" s="12">
        <v>3.157</v>
      </c>
      <c r="E859" s="12">
        <v>143.37702446848982</v>
      </c>
      <c r="F859" s="12">
        <v>64.418685641328082</v>
      </c>
      <c r="G859" s="12">
        <v>133.53601383711938</v>
      </c>
      <c r="H859" s="12">
        <v>96.758401559625227</v>
      </c>
      <c r="I859" s="12">
        <v>1174.1880000000001</v>
      </c>
      <c r="J859" s="12">
        <v>796.03099999999995</v>
      </c>
      <c r="K859" s="12">
        <v>184024.46862335943</v>
      </c>
    </row>
    <row r="860" spans="1:11" x14ac:dyDescent="0.25">
      <c r="A860" s="16">
        <v>43717</v>
      </c>
      <c r="B860" s="17">
        <v>8.9166666666666696</v>
      </c>
      <c r="C860" s="12">
        <v>1941.9870000000001</v>
      </c>
      <c r="D860" s="12">
        <v>3.1070000000000002</v>
      </c>
      <c r="E860" s="12">
        <v>139.86752953631148</v>
      </c>
      <c r="F860" s="12">
        <v>63.437955154932993</v>
      </c>
      <c r="G860" s="12">
        <v>119.23321209730706</v>
      </c>
      <c r="H860" s="12">
        <v>95.56663858918148</v>
      </c>
      <c r="I860" s="12">
        <v>1163.3820000000001</v>
      </c>
      <c r="J860" s="12">
        <v>775.49800000000005</v>
      </c>
      <c r="K860" s="12">
        <v>186319.16615556669</v>
      </c>
    </row>
    <row r="861" spans="1:11" x14ac:dyDescent="0.25">
      <c r="A861" s="16">
        <v>43717</v>
      </c>
      <c r="B861" s="17">
        <v>8.9270833333333304</v>
      </c>
      <c r="C861" s="12">
        <v>1935.9190000000001</v>
      </c>
      <c r="D861" s="12">
        <v>3.097</v>
      </c>
      <c r="E861" s="12">
        <v>134.02128051766385</v>
      </c>
      <c r="F861" s="12">
        <v>61.97335850287331</v>
      </c>
      <c r="G861" s="12">
        <v>113.40931854421392</v>
      </c>
      <c r="H861" s="12">
        <v>95.871963708815031</v>
      </c>
      <c r="I861" s="12">
        <v>1162.1910000000003</v>
      </c>
      <c r="J861" s="12">
        <v>770.63099999999997</v>
      </c>
      <c r="K861" s="12">
        <v>189228.76968160857</v>
      </c>
    </row>
    <row r="862" spans="1:11" x14ac:dyDescent="0.25">
      <c r="A862" s="16">
        <v>43717</v>
      </c>
      <c r="B862" s="17">
        <v>8.9375</v>
      </c>
      <c r="C862" s="12">
        <v>1896.2139999999999</v>
      </c>
      <c r="D862" s="12">
        <v>3.0339999999999998</v>
      </c>
      <c r="E862" s="12">
        <v>125.86127661710502</v>
      </c>
      <c r="F862" s="12">
        <v>60.111452650699562</v>
      </c>
      <c r="G862" s="12">
        <v>107.96524132371496</v>
      </c>
      <c r="H862" s="12">
        <v>95.548994038498208</v>
      </c>
      <c r="I862" s="12">
        <v>1130.721</v>
      </c>
      <c r="J862" s="12">
        <v>762.45899999999995</v>
      </c>
      <c r="K862" s="12">
        <v>185308.5088424955</v>
      </c>
    </row>
    <row r="863" spans="1:11" x14ac:dyDescent="0.25">
      <c r="A863" s="16">
        <v>43717</v>
      </c>
      <c r="B863" s="17">
        <v>8.9479166666666696</v>
      </c>
      <c r="C863" s="12">
        <v>1836.386</v>
      </c>
      <c r="D863" s="12">
        <v>2.9380000000000002</v>
      </c>
      <c r="E863" s="12">
        <v>115.91969637073207</v>
      </c>
      <c r="F863" s="12">
        <v>57.471428056747754</v>
      </c>
      <c r="G863" s="12">
        <v>104.6608759683713</v>
      </c>
      <c r="H863" s="12">
        <v>94.484168157883659</v>
      </c>
      <c r="I863" s="12">
        <v>1082.9829999999997</v>
      </c>
      <c r="J863" s="12">
        <v>750.46500000000003</v>
      </c>
      <c r="K863" s="12">
        <v>177611.70786156625</v>
      </c>
    </row>
    <row r="864" spans="1:11" x14ac:dyDescent="0.25">
      <c r="A864" s="16">
        <v>43717</v>
      </c>
      <c r="B864" s="17">
        <v>8.9583333333333304</v>
      </c>
      <c r="C864" s="12">
        <v>1764.4110000000001</v>
      </c>
      <c r="D864" s="12">
        <v>2.823</v>
      </c>
      <c r="E864" s="12">
        <v>105.84462307900196</v>
      </c>
      <c r="F864" s="12">
        <v>55.39409802819646</v>
      </c>
      <c r="G864" s="12">
        <v>102.55672774031413</v>
      </c>
      <c r="H864" s="12">
        <v>94.575915864372178</v>
      </c>
      <c r="I864" s="12">
        <v>1021.314</v>
      </c>
      <c r="J864" s="12">
        <v>740.274</v>
      </c>
      <c r="K864" s="12">
        <v>165735.65882202881</v>
      </c>
    </row>
    <row r="865" spans="1:11" x14ac:dyDescent="0.25">
      <c r="A865" s="16">
        <v>43717</v>
      </c>
      <c r="B865" s="17">
        <v>8.96875</v>
      </c>
      <c r="C865" s="12">
        <v>1707.595</v>
      </c>
      <c r="D865" s="12">
        <v>2.7320000000000002</v>
      </c>
      <c r="E865" s="12">
        <v>96.875073443665073</v>
      </c>
      <c r="F865" s="12">
        <v>53.433355185520426</v>
      </c>
      <c r="G865" s="12">
        <v>99.487564643707444</v>
      </c>
      <c r="H865" s="12">
        <v>94.915560208859034</v>
      </c>
      <c r="I865" s="12">
        <v>968.29900000000009</v>
      </c>
      <c r="J865" s="12">
        <v>736.56399999999996</v>
      </c>
      <c r="K865" s="12">
        <v>155896.86162956202</v>
      </c>
    </row>
    <row r="866" spans="1:11" x14ac:dyDescent="0.25">
      <c r="A866" s="16">
        <v>43717</v>
      </c>
      <c r="B866" s="17">
        <v>8.9791666666666696</v>
      </c>
      <c r="C866" s="12">
        <v>1647.655</v>
      </c>
      <c r="D866" s="12">
        <v>2.6360000000000001</v>
      </c>
      <c r="E866" s="12">
        <v>88.20251974486105</v>
      </c>
      <c r="F866" s="12">
        <v>52.032270951279578</v>
      </c>
      <c r="G866" s="12">
        <v>101.08296089109641</v>
      </c>
      <c r="H866" s="12">
        <v>94.701287143771808</v>
      </c>
      <c r="I866" s="12">
        <v>913.10900000000004</v>
      </c>
      <c r="J866" s="12">
        <v>731.91</v>
      </c>
      <c r="K866" s="12">
        <v>144272.49031724778</v>
      </c>
    </row>
    <row r="867" spans="1:11" x14ac:dyDescent="0.25">
      <c r="A867" s="16">
        <v>43717</v>
      </c>
      <c r="B867" s="17">
        <v>8.9895833333333304</v>
      </c>
      <c r="C867" s="12">
        <v>1582.377</v>
      </c>
      <c r="D867" s="12">
        <v>2.532</v>
      </c>
      <c r="E867" s="12">
        <v>80.876429595038658</v>
      </c>
      <c r="F867" s="12">
        <v>50.829202428925271</v>
      </c>
      <c r="G867" s="12">
        <v>97.257652673518479</v>
      </c>
      <c r="H867" s="12">
        <v>94.844244013593425</v>
      </c>
      <c r="I867" s="12">
        <v>857.12</v>
      </c>
      <c r="J867" s="12">
        <v>722.72500000000002</v>
      </c>
      <c r="K867" s="12">
        <v>133328.117822231</v>
      </c>
    </row>
    <row r="868" spans="1:11" x14ac:dyDescent="0.25">
      <c r="A868" s="16">
        <v>43718</v>
      </c>
      <c r="B868" s="17">
        <v>9</v>
      </c>
      <c r="C868" s="12">
        <v>1518.16</v>
      </c>
      <c r="D868" s="12">
        <v>2.4289999999999998</v>
      </c>
      <c r="E868" s="12">
        <v>73.017971485020112</v>
      </c>
      <c r="F868" s="12">
        <v>48.003726923773648</v>
      </c>
      <c r="G868" s="12">
        <v>93.225006330154912</v>
      </c>
      <c r="H868" s="12">
        <v>94.875665084394171</v>
      </c>
      <c r="I868" s="12">
        <v>805.23699999999997</v>
      </c>
      <c r="J868" s="12">
        <v>710.49400000000003</v>
      </c>
      <c r="K868" s="12">
        <v>124028.65754416428</v>
      </c>
    </row>
    <row r="869" spans="1:11" x14ac:dyDescent="0.25">
      <c r="A869" s="16">
        <v>43718</v>
      </c>
      <c r="B869" s="17">
        <v>9.0104166666666696</v>
      </c>
      <c r="C869" s="12">
        <v>1469.9</v>
      </c>
      <c r="D869" s="12">
        <v>2.3519999999999999</v>
      </c>
      <c r="E869" s="12">
        <v>68.6714398904641</v>
      </c>
      <c r="F869" s="12">
        <v>46.931392750543139</v>
      </c>
      <c r="G869" s="12">
        <v>90.905468613104603</v>
      </c>
      <c r="H869" s="12">
        <v>94.775026249641471</v>
      </c>
      <c r="I869" s="12">
        <v>762.26599999999996</v>
      </c>
      <c r="J869" s="12">
        <v>705.28200000000004</v>
      </c>
      <c r="K869" s="12">
        <v>115245.66812406166</v>
      </c>
    </row>
    <row r="870" spans="1:11" x14ac:dyDescent="0.25">
      <c r="A870" s="16">
        <v>43718</v>
      </c>
      <c r="B870" s="17">
        <v>9.0208333333333304</v>
      </c>
      <c r="C870" s="12">
        <v>1433.838</v>
      </c>
      <c r="D870" s="12">
        <v>2.294</v>
      </c>
      <c r="E870" s="12">
        <v>64.389298408723988</v>
      </c>
      <c r="F870" s="12">
        <v>46.076622286168217</v>
      </c>
      <c r="G870" s="12">
        <v>90.806234009253401</v>
      </c>
      <c r="H870" s="12">
        <v>94.867582384410852</v>
      </c>
      <c r="I870" s="12">
        <v>730.32299999999987</v>
      </c>
      <c r="J870" s="12">
        <v>701.221</v>
      </c>
      <c r="K870" s="12">
        <v>108545.81572786084</v>
      </c>
    </row>
    <row r="871" spans="1:11" x14ac:dyDescent="0.25">
      <c r="A871" s="16">
        <v>43718</v>
      </c>
      <c r="B871" s="17">
        <v>9.03125</v>
      </c>
      <c r="C871" s="12">
        <v>1400.2329999999999</v>
      </c>
      <c r="D871" s="12">
        <v>2.2400000000000002</v>
      </c>
      <c r="E871" s="12">
        <v>61.016167400590881</v>
      </c>
      <c r="F871" s="12">
        <v>44.699352732298699</v>
      </c>
      <c r="G871" s="12">
        <v>89.497002665993563</v>
      </c>
      <c r="H871" s="12">
        <v>94.975214934991726</v>
      </c>
      <c r="I871" s="12">
        <v>701.48699999999997</v>
      </c>
      <c r="J871" s="12">
        <v>696.50599999999997</v>
      </c>
      <c r="K871" s="12">
        <v>102824.8155665313</v>
      </c>
    </row>
    <row r="872" spans="1:11" x14ac:dyDescent="0.25">
      <c r="A872" s="16">
        <v>43718</v>
      </c>
      <c r="B872" s="17">
        <v>9.0416666666666696</v>
      </c>
      <c r="C872" s="12">
        <v>1381.3130000000001</v>
      </c>
      <c r="D872" s="12">
        <v>2.21</v>
      </c>
      <c r="E872" s="12">
        <v>58.697623249190883</v>
      </c>
      <c r="F872" s="12">
        <v>44.328817403888365</v>
      </c>
      <c r="G872" s="12">
        <v>87.740931013516047</v>
      </c>
      <c r="H872" s="12">
        <v>94.915578807062246</v>
      </c>
      <c r="I872" s="12">
        <v>682.30000000000007</v>
      </c>
      <c r="J872" s="12">
        <v>696.803</v>
      </c>
      <c r="K872" s="12">
        <v>99154.262381585635</v>
      </c>
    </row>
    <row r="873" spans="1:11" x14ac:dyDescent="0.25">
      <c r="A873" s="16">
        <v>43718</v>
      </c>
      <c r="B873" s="17">
        <v>9.0520833333333304</v>
      </c>
      <c r="C873" s="12">
        <v>1358.66</v>
      </c>
      <c r="D873" s="12">
        <v>2.1739999999999999</v>
      </c>
      <c r="E873" s="12">
        <v>56.698596125186732</v>
      </c>
      <c r="F873" s="12">
        <v>43.366956405319996</v>
      </c>
      <c r="G873" s="12">
        <v>86.514578002193076</v>
      </c>
      <c r="H873" s="12">
        <v>94.773382880747334</v>
      </c>
      <c r="I873" s="12">
        <v>663.10800000000006</v>
      </c>
      <c r="J873" s="12">
        <v>693.37800000000004</v>
      </c>
      <c r="K873" s="12">
        <v>95438.621646638217</v>
      </c>
    </row>
    <row r="874" spans="1:11" x14ac:dyDescent="0.25">
      <c r="A874" s="16">
        <v>43718</v>
      </c>
      <c r="B874" s="17">
        <v>9.0625</v>
      </c>
      <c r="C874" s="12">
        <v>1334.8689999999999</v>
      </c>
      <c r="D874" s="12">
        <v>2.1360000000000001</v>
      </c>
      <c r="E874" s="12">
        <v>55.230772024210431</v>
      </c>
      <c r="F874" s="12">
        <v>42.782215245415387</v>
      </c>
      <c r="G874" s="12">
        <v>84.683565544231314</v>
      </c>
      <c r="H874" s="12">
        <v>94.86179161619603</v>
      </c>
      <c r="I874" s="12">
        <v>648.2109999999999</v>
      </c>
      <c r="J874" s="12">
        <v>684.52200000000005</v>
      </c>
      <c r="K874" s="12">
        <v>92663.163892486715</v>
      </c>
    </row>
    <row r="875" spans="1:11" x14ac:dyDescent="0.25">
      <c r="A875" s="16">
        <v>43718</v>
      </c>
      <c r="B875" s="17">
        <v>9.0729166666666696</v>
      </c>
      <c r="C875" s="12">
        <v>1321.9649999999999</v>
      </c>
      <c r="D875" s="12">
        <v>2.1150000000000002</v>
      </c>
      <c r="E875" s="12">
        <v>53.974896290042622</v>
      </c>
      <c r="F875" s="12">
        <v>42.602477183089114</v>
      </c>
      <c r="G875" s="12">
        <v>84.176583207661452</v>
      </c>
      <c r="H875" s="12">
        <v>94.694412931292149</v>
      </c>
      <c r="I875" s="12">
        <v>637.40099999999995</v>
      </c>
      <c r="J875" s="12">
        <v>682.44899999999996</v>
      </c>
      <c r="K875" s="12">
        <v>90488.157596978665</v>
      </c>
    </row>
    <row r="876" spans="1:11" x14ac:dyDescent="0.25">
      <c r="A876" s="16">
        <v>43718</v>
      </c>
      <c r="B876" s="17">
        <v>9.0833333333333304</v>
      </c>
      <c r="C876" s="12">
        <v>1304.52</v>
      </c>
      <c r="D876" s="12">
        <v>2.0870000000000002</v>
      </c>
      <c r="E876" s="12">
        <v>53.713601011495328</v>
      </c>
      <c r="F876" s="12">
        <v>42.972745069939684</v>
      </c>
      <c r="G876" s="12">
        <v>84.077809125227589</v>
      </c>
      <c r="H876" s="12">
        <v>94.767994545993957</v>
      </c>
      <c r="I876" s="12">
        <v>627.14499999999998</v>
      </c>
      <c r="J876" s="12">
        <v>675.28800000000001</v>
      </c>
      <c r="K876" s="12">
        <v>87903.21256183584</v>
      </c>
    </row>
    <row r="877" spans="1:11" x14ac:dyDescent="0.25">
      <c r="A877" s="16">
        <v>43718</v>
      </c>
      <c r="B877" s="17">
        <v>9.09375</v>
      </c>
      <c r="C877" s="12">
        <v>1294.296</v>
      </c>
      <c r="D877" s="12">
        <v>2.0710000000000002</v>
      </c>
      <c r="E877" s="12">
        <v>53.252591963012279</v>
      </c>
      <c r="F877" s="12">
        <v>43.646764660896316</v>
      </c>
      <c r="G877" s="12">
        <v>85.100218415818944</v>
      </c>
      <c r="H877" s="12">
        <v>94.808609856200974</v>
      </c>
      <c r="I877" s="12">
        <v>621.0870000000001</v>
      </c>
      <c r="J877" s="12">
        <v>671.13800000000003</v>
      </c>
      <c r="K877" s="12">
        <v>86069.703776017923</v>
      </c>
    </row>
    <row r="878" spans="1:11" x14ac:dyDescent="0.25">
      <c r="A878" s="16">
        <v>43718</v>
      </c>
      <c r="B878" s="17">
        <v>9.1041666666666696</v>
      </c>
      <c r="C878" s="12">
        <v>1289.6420000000001</v>
      </c>
      <c r="D878" s="12">
        <v>2.0630000000000002</v>
      </c>
      <c r="E878" s="12">
        <v>52.559675849065925</v>
      </c>
      <c r="F878" s="12">
        <v>43.300452604129156</v>
      </c>
      <c r="G878" s="12">
        <v>84.797014219246364</v>
      </c>
      <c r="H878" s="12">
        <v>94.86601696968772</v>
      </c>
      <c r="I878" s="12">
        <v>614.16800000000001</v>
      </c>
      <c r="J878" s="12">
        <v>673.41099999999994</v>
      </c>
      <c r="K878" s="12">
        <v>84661.210089467699</v>
      </c>
    </row>
    <row r="879" spans="1:11" x14ac:dyDescent="0.25">
      <c r="A879" s="16">
        <v>43718</v>
      </c>
      <c r="B879" s="17">
        <v>9.1145833333333304</v>
      </c>
      <c r="C879" s="12">
        <v>1289.694</v>
      </c>
      <c r="D879" s="12">
        <v>2.0640000000000001</v>
      </c>
      <c r="E879" s="12">
        <v>52.281370466058277</v>
      </c>
      <c r="F879" s="12">
        <v>42.427463921651707</v>
      </c>
      <c r="G879" s="12">
        <v>83.613919174770544</v>
      </c>
      <c r="H879" s="12">
        <v>94.858728056846644</v>
      </c>
      <c r="I879" s="12">
        <v>610.52899999999988</v>
      </c>
      <c r="J879" s="12">
        <v>677.101</v>
      </c>
      <c r="K879" s="12">
        <v>84336.879595168168</v>
      </c>
    </row>
    <row r="880" spans="1:11" x14ac:dyDescent="0.25">
      <c r="A880" s="16">
        <v>43718</v>
      </c>
      <c r="B880" s="17">
        <v>9.125</v>
      </c>
      <c r="C880" s="12">
        <v>1287.942</v>
      </c>
      <c r="D880" s="12">
        <v>2.0609999999999999</v>
      </c>
      <c r="E880" s="12">
        <v>52.096843408950512</v>
      </c>
      <c r="F880" s="12">
        <v>41.872750505761104</v>
      </c>
      <c r="G880" s="12">
        <v>82.089101715395515</v>
      </c>
      <c r="H880" s="12">
        <v>94.778745890287837</v>
      </c>
      <c r="I880" s="12">
        <v>605.85400000000004</v>
      </c>
      <c r="J880" s="12">
        <v>680.02700000000004</v>
      </c>
      <c r="K880" s="12">
        <v>83754.139619901267</v>
      </c>
    </row>
    <row r="881" spans="1:11" x14ac:dyDescent="0.25">
      <c r="A881" s="16">
        <v>43718</v>
      </c>
      <c r="B881" s="17">
        <v>9.1354166666666696</v>
      </c>
      <c r="C881" s="12">
        <v>1283.0909999999999</v>
      </c>
      <c r="D881" s="12">
        <v>2.0529999999999999</v>
      </c>
      <c r="E881" s="12">
        <v>52.038477267910892</v>
      </c>
      <c r="F881" s="12">
        <v>41.108746735191986</v>
      </c>
      <c r="G881" s="12">
        <v>81.898176779901632</v>
      </c>
      <c r="H881" s="12">
        <v>94.720888462858952</v>
      </c>
      <c r="I881" s="12">
        <v>602.32799999999975</v>
      </c>
      <c r="J881" s="12">
        <v>678.71</v>
      </c>
      <c r="K881" s="12">
        <v>83140.427688534066</v>
      </c>
    </row>
    <row r="882" spans="1:11" x14ac:dyDescent="0.25">
      <c r="A882" s="16">
        <v>43718</v>
      </c>
      <c r="B882" s="17">
        <v>9.1458333333333304</v>
      </c>
      <c r="C882" s="12">
        <v>1280.7560000000001</v>
      </c>
      <c r="D882" s="12">
        <v>2.0489999999999999</v>
      </c>
      <c r="E882" s="12">
        <v>52.464045077007448</v>
      </c>
      <c r="F882" s="12">
        <v>41.046744866923589</v>
      </c>
      <c r="G882" s="12">
        <v>82.20456323121239</v>
      </c>
      <c r="H882" s="12">
        <v>94.652012984987721</v>
      </c>
      <c r="I882" s="12">
        <v>601.68400000000008</v>
      </c>
      <c r="J882" s="12">
        <v>677.02300000000002</v>
      </c>
      <c r="K882" s="12">
        <v>82829.15845996725</v>
      </c>
    </row>
    <row r="883" spans="1:11" x14ac:dyDescent="0.25">
      <c r="A883" s="16">
        <v>43718</v>
      </c>
      <c r="B883" s="17">
        <v>9.15625</v>
      </c>
      <c r="C883" s="12">
        <v>1280.3009999999999</v>
      </c>
      <c r="D883" s="12">
        <v>2.048</v>
      </c>
      <c r="E883" s="12">
        <v>53.535588331349352</v>
      </c>
      <c r="F883" s="12">
        <v>40.570164007451432</v>
      </c>
      <c r="G883" s="12">
        <v>81.071959961915482</v>
      </c>
      <c r="H883" s="12">
        <v>94.678740581564341</v>
      </c>
      <c r="I883" s="12">
        <v>602.00999999999988</v>
      </c>
      <c r="J883" s="12">
        <v>676.24300000000005</v>
      </c>
      <c r="K883" s="12">
        <v>83038.386779429828</v>
      </c>
    </row>
    <row r="884" spans="1:11" x14ac:dyDescent="0.25">
      <c r="A884" s="16">
        <v>43718</v>
      </c>
      <c r="B884" s="17">
        <v>9.1666666666666696</v>
      </c>
      <c r="C884" s="12">
        <v>1280.047</v>
      </c>
      <c r="D884" s="12">
        <v>2.048</v>
      </c>
      <c r="E884" s="12">
        <v>55.443469645620141</v>
      </c>
      <c r="F884" s="12">
        <v>40.369520929871449</v>
      </c>
      <c r="G884" s="12">
        <v>81.416885329144705</v>
      </c>
      <c r="H884" s="12">
        <v>92.030545984721286</v>
      </c>
      <c r="I884" s="12">
        <v>605.20699999999999</v>
      </c>
      <c r="J884" s="12">
        <v>672.79200000000003</v>
      </c>
      <c r="K884" s="12">
        <v>83986.644527660581</v>
      </c>
    </row>
    <row r="885" spans="1:11" x14ac:dyDescent="0.25">
      <c r="A885" s="16">
        <v>43718</v>
      </c>
      <c r="B885" s="17">
        <v>9.1770833333333304</v>
      </c>
      <c r="C885" s="12">
        <v>1291.693</v>
      </c>
      <c r="D885" s="12">
        <v>2.0670000000000002</v>
      </c>
      <c r="E885" s="12">
        <v>57.388380513379204</v>
      </c>
      <c r="F885" s="12">
        <v>39.734627048581729</v>
      </c>
      <c r="G885" s="12">
        <v>78.635444630449484</v>
      </c>
      <c r="H885" s="12">
        <v>68.4299448545015</v>
      </c>
      <c r="I885" s="12">
        <v>609.37799999999993</v>
      </c>
      <c r="J885" s="12">
        <v>680.24800000000005</v>
      </c>
      <c r="K885" s="12">
        <v>91297.400738272001</v>
      </c>
    </row>
    <row r="886" spans="1:11" x14ac:dyDescent="0.25">
      <c r="A886" s="16">
        <v>43718</v>
      </c>
      <c r="B886" s="17">
        <v>9.1875</v>
      </c>
      <c r="C886" s="12">
        <v>1306.424</v>
      </c>
      <c r="D886" s="12">
        <v>2.09</v>
      </c>
      <c r="E886" s="12">
        <v>59.642042385897369</v>
      </c>
      <c r="F886" s="12">
        <v>39.478036682488785</v>
      </c>
      <c r="G886" s="12">
        <v>77.34191758496253</v>
      </c>
      <c r="H886" s="12">
        <v>41.341250708124555</v>
      </c>
      <c r="I886" s="12">
        <v>620.61</v>
      </c>
      <c r="J886" s="12">
        <v>683.72400000000005</v>
      </c>
      <c r="K886" s="12">
        <v>100701.68815963168</v>
      </c>
    </row>
    <row r="887" spans="1:11" x14ac:dyDescent="0.25">
      <c r="A887" s="16">
        <v>43718</v>
      </c>
      <c r="B887" s="17">
        <v>9.1979166666666696</v>
      </c>
      <c r="C887" s="12">
        <v>1323.183</v>
      </c>
      <c r="D887" s="12">
        <v>2.117</v>
      </c>
      <c r="E887" s="12">
        <v>62.99003682662142</v>
      </c>
      <c r="F887" s="12">
        <v>39.222308072532797</v>
      </c>
      <c r="G887" s="12">
        <v>76.776547341944706</v>
      </c>
      <c r="H887" s="12">
        <v>26.894892954570722</v>
      </c>
      <c r="I887" s="12">
        <v>630.99700000000007</v>
      </c>
      <c r="J887" s="12">
        <v>690.06899999999996</v>
      </c>
      <c r="K887" s="12">
        <v>106278.30370108262</v>
      </c>
    </row>
    <row r="888" spans="1:11" x14ac:dyDescent="0.25">
      <c r="A888" s="16">
        <v>43718</v>
      </c>
      <c r="B888" s="17">
        <v>9.2083333333333304</v>
      </c>
      <c r="C888" s="12">
        <v>1357.902</v>
      </c>
      <c r="D888" s="12">
        <v>2.173</v>
      </c>
      <c r="E888" s="12">
        <v>65.757407375602895</v>
      </c>
      <c r="F888" s="12">
        <v>39.164290588242494</v>
      </c>
      <c r="G888" s="12">
        <v>80.786452206325819</v>
      </c>
      <c r="H888" s="12">
        <v>18.22187056810959</v>
      </c>
      <c r="I888" s="12">
        <v>652.85400000000004</v>
      </c>
      <c r="J888" s="12">
        <v>702.875</v>
      </c>
      <c r="K888" s="12">
        <v>112230.9948154298</v>
      </c>
    </row>
    <row r="889" spans="1:11" x14ac:dyDescent="0.25">
      <c r="A889" s="16">
        <v>43718</v>
      </c>
      <c r="B889" s="17">
        <v>9.21875</v>
      </c>
      <c r="C889" s="12">
        <v>1382.9110000000001</v>
      </c>
      <c r="D889" s="12">
        <v>2.2130000000000001</v>
      </c>
      <c r="E889" s="12">
        <v>68.842316602874504</v>
      </c>
      <c r="F889" s="12">
        <v>42.006513382917994</v>
      </c>
      <c r="G889" s="12">
        <v>88.72324906880452</v>
      </c>
      <c r="H889" s="12">
        <v>10.708431907729922</v>
      </c>
      <c r="I889" s="12">
        <v>671.37100000000009</v>
      </c>
      <c r="J889" s="12">
        <v>709.327</v>
      </c>
      <c r="K889" s="12">
        <v>115272.62225941829</v>
      </c>
    </row>
    <row r="890" spans="1:11" x14ac:dyDescent="0.25">
      <c r="A890" s="16">
        <v>43718</v>
      </c>
      <c r="B890" s="17">
        <v>9.2291666666666696</v>
      </c>
      <c r="C890" s="12">
        <v>1422.126</v>
      </c>
      <c r="D890" s="12">
        <v>2.2749999999999999</v>
      </c>
      <c r="E890" s="12">
        <v>72.613850318498621</v>
      </c>
      <c r="F890" s="12">
        <v>46.955296578101056</v>
      </c>
      <c r="G890" s="12">
        <v>94.713064866505661</v>
      </c>
      <c r="H890" s="12">
        <v>2.7718659213260128</v>
      </c>
      <c r="I890" s="12">
        <v>695.17999999999984</v>
      </c>
      <c r="J890" s="12">
        <v>724.67100000000005</v>
      </c>
      <c r="K890" s="12">
        <v>119531.48057889211</v>
      </c>
    </row>
    <row r="891" spans="1:11" x14ac:dyDescent="0.25">
      <c r="A891" s="16">
        <v>43718</v>
      </c>
      <c r="B891" s="17">
        <v>9.2395833333333304</v>
      </c>
      <c r="C891" s="12">
        <v>1487.34</v>
      </c>
      <c r="D891" s="12">
        <v>2.38</v>
      </c>
      <c r="E891" s="12">
        <v>76.714975058166274</v>
      </c>
      <c r="F891" s="12">
        <v>47.82589809702668</v>
      </c>
      <c r="G891" s="12">
        <v>99.222407795248202</v>
      </c>
      <c r="H891" s="12">
        <v>1.1219457112173647</v>
      </c>
      <c r="I891" s="12">
        <v>726.20799999999986</v>
      </c>
      <c r="J891" s="12">
        <v>758.75199999999995</v>
      </c>
      <c r="K891" s="12">
        <v>125330.69333458535</v>
      </c>
    </row>
    <row r="892" spans="1:11" x14ac:dyDescent="0.25">
      <c r="A892" s="16">
        <v>43718</v>
      </c>
      <c r="B892" s="17">
        <v>9.25</v>
      </c>
      <c r="C892" s="12">
        <v>1593.2560000000001</v>
      </c>
      <c r="D892" s="12">
        <v>2.5489999999999999</v>
      </c>
      <c r="E892" s="12">
        <v>78.858362677394922</v>
      </c>
      <c r="F892" s="12">
        <v>47.73462623583022</v>
      </c>
      <c r="G892" s="12">
        <v>122.40360711537302</v>
      </c>
      <c r="H892" s="12">
        <v>1.1694546235202223</v>
      </c>
      <c r="I892" s="12">
        <v>760.7600000000001</v>
      </c>
      <c r="J892" s="12">
        <v>829.947</v>
      </c>
      <c r="K892" s="12">
        <v>127648.48733697043</v>
      </c>
    </row>
    <row r="893" spans="1:11" x14ac:dyDescent="0.25">
      <c r="A893" s="16">
        <v>43718</v>
      </c>
      <c r="B893" s="17">
        <v>9.2604166666666696</v>
      </c>
      <c r="C893" s="12">
        <v>1619.386</v>
      </c>
      <c r="D893" s="12">
        <v>2.5910000000000002</v>
      </c>
      <c r="E893" s="12">
        <v>79.697008371060363</v>
      </c>
      <c r="F893" s="12">
        <v>53.87444803580037</v>
      </c>
      <c r="G893" s="12">
        <v>129.39601943392174</v>
      </c>
      <c r="H893" s="12">
        <v>1.3897285769481367</v>
      </c>
      <c r="I893" s="12">
        <v>757.67500000000007</v>
      </c>
      <c r="J893" s="12">
        <v>859.12</v>
      </c>
      <c r="K893" s="12">
        <v>123329.44889556736</v>
      </c>
    </row>
    <row r="894" spans="1:11" x14ac:dyDescent="0.25">
      <c r="A894" s="16">
        <v>43718</v>
      </c>
      <c r="B894" s="17">
        <v>9.2708333333333304</v>
      </c>
      <c r="C894" s="12">
        <v>1657.9680000000001</v>
      </c>
      <c r="D894" s="12">
        <v>2.653</v>
      </c>
      <c r="E894" s="12">
        <v>82.499215297018182</v>
      </c>
      <c r="F894" s="12">
        <v>57.821414958650742</v>
      </c>
      <c r="G894" s="12">
        <v>140.729249714437</v>
      </c>
      <c r="H894" s="12">
        <v>1.3338128810779735</v>
      </c>
      <c r="I894" s="12">
        <v>776.06400000000008</v>
      </c>
      <c r="J894" s="12">
        <v>879.25099999999998</v>
      </c>
      <c r="K894" s="12">
        <v>123420.07678720406</v>
      </c>
    </row>
    <row r="895" spans="1:11" x14ac:dyDescent="0.25">
      <c r="A895" s="16">
        <v>43718</v>
      </c>
      <c r="B895" s="17">
        <v>9.28125</v>
      </c>
      <c r="C895" s="12">
        <v>1732.154</v>
      </c>
      <c r="D895" s="12">
        <v>2.7709999999999999</v>
      </c>
      <c r="E895" s="12">
        <v>83.20983001965304</v>
      </c>
      <c r="F895" s="12">
        <v>63.229103107255163</v>
      </c>
      <c r="G895" s="12">
        <v>154.6773516492959</v>
      </c>
      <c r="H895" s="12">
        <v>1.3817020672809577</v>
      </c>
      <c r="I895" s="12">
        <v>815.67500000000007</v>
      </c>
      <c r="J895" s="12">
        <v>913.70799999999997</v>
      </c>
      <c r="K895" s="12">
        <v>128294.25328912874</v>
      </c>
    </row>
    <row r="896" spans="1:11" x14ac:dyDescent="0.25">
      <c r="A896" s="16">
        <v>43718</v>
      </c>
      <c r="B896" s="17">
        <v>9.2916666666666696</v>
      </c>
      <c r="C896" s="12">
        <v>1827.2339999999999</v>
      </c>
      <c r="D896" s="12">
        <v>2.9239999999999999</v>
      </c>
      <c r="E896" s="12">
        <v>82.995416420314058</v>
      </c>
      <c r="F896" s="12">
        <v>68.654553832786249</v>
      </c>
      <c r="G896" s="12">
        <v>166.35593159767208</v>
      </c>
      <c r="H896" s="12">
        <v>1.2343291134578736</v>
      </c>
      <c r="I896" s="12">
        <v>855.55199999999991</v>
      </c>
      <c r="J896" s="12">
        <v>968.75800000000004</v>
      </c>
      <c r="K896" s="12">
        <v>134077.94225894241</v>
      </c>
    </row>
    <row r="897" spans="1:11" x14ac:dyDescent="0.25">
      <c r="A897" s="16">
        <v>43718</v>
      </c>
      <c r="B897" s="17">
        <v>9.3020833333333304</v>
      </c>
      <c r="C897" s="12">
        <v>1882.732</v>
      </c>
      <c r="D897" s="12">
        <v>3.012</v>
      </c>
      <c r="E897" s="12">
        <v>82.653832920449844</v>
      </c>
      <c r="F897" s="12">
        <v>77.304336957794462</v>
      </c>
      <c r="G897" s="12">
        <v>180.2305208608804</v>
      </c>
      <c r="H897" s="12">
        <v>1.1052544173763434</v>
      </c>
      <c r="I897" s="12">
        <v>882.053</v>
      </c>
      <c r="J897" s="12">
        <v>997.66700000000003</v>
      </c>
      <c r="K897" s="12">
        <v>135189.76371087471</v>
      </c>
    </row>
    <row r="898" spans="1:11" x14ac:dyDescent="0.25">
      <c r="A898" s="16">
        <v>43718</v>
      </c>
      <c r="B898" s="17">
        <v>9.3125</v>
      </c>
      <c r="C898" s="12">
        <v>1917.173</v>
      </c>
      <c r="D898" s="12">
        <v>3.0670000000000002</v>
      </c>
      <c r="E898" s="12">
        <v>83.444743788363368</v>
      </c>
      <c r="F898" s="12">
        <v>83.288705874849981</v>
      </c>
      <c r="G898" s="12">
        <v>192.26923890645367</v>
      </c>
      <c r="H898" s="12">
        <v>0.91141365492494042</v>
      </c>
      <c r="I898" s="12">
        <v>897.726</v>
      </c>
      <c r="J898" s="12">
        <v>1016.38</v>
      </c>
      <c r="K898" s="12">
        <v>134452.974443852</v>
      </c>
    </row>
    <row r="899" spans="1:11" x14ac:dyDescent="0.25">
      <c r="A899" s="16">
        <v>43718</v>
      </c>
      <c r="B899" s="17">
        <v>9.3229166666666696</v>
      </c>
      <c r="C899" s="12">
        <v>1946.7940000000001</v>
      </c>
      <c r="D899" s="12">
        <v>3.1150000000000002</v>
      </c>
      <c r="E899" s="12">
        <v>84.952852430208381</v>
      </c>
      <c r="F899" s="12">
        <v>89.051033913234875</v>
      </c>
      <c r="G899" s="12">
        <v>210.96752612255554</v>
      </c>
      <c r="H899" s="12">
        <v>0.77400261102451562</v>
      </c>
      <c r="I899" s="12">
        <v>908.36000000000013</v>
      </c>
      <c r="J899" s="12">
        <v>1035.319</v>
      </c>
      <c r="K899" s="12">
        <v>130653.64623074417</v>
      </c>
    </row>
    <row r="900" spans="1:11" x14ac:dyDescent="0.25">
      <c r="A900" s="16">
        <v>43718</v>
      </c>
      <c r="B900" s="17">
        <v>9.3333333333333304</v>
      </c>
      <c r="C900" s="12">
        <v>1977.6279999999999</v>
      </c>
      <c r="D900" s="12">
        <v>3.1640000000000001</v>
      </c>
      <c r="E900" s="12">
        <v>85.705810162874911</v>
      </c>
      <c r="F900" s="12">
        <v>102.47642191824595</v>
      </c>
      <c r="G900" s="12">
        <v>229.87226146799597</v>
      </c>
      <c r="H900" s="12">
        <v>0.71854910028999019</v>
      </c>
      <c r="I900" s="12">
        <v>924.44</v>
      </c>
      <c r="J900" s="12">
        <v>1050.0239999999999</v>
      </c>
      <c r="K900" s="12">
        <v>126416.73933764831</v>
      </c>
    </row>
    <row r="901" spans="1:11" x14ac:dyDescent="0.25">
      <c r="A901" s="16">
        <v>43718</v>
      </c>
      <c r="B901" s="17">
        <v>9.34375</v>
      </c>
      <c r="C901" s="12">
        <v>2006.126</v>
      </c>
      <c r="D901" s="12">
        <v>3.21</v>
      </c>
      <c r="E901" s="12">
        <v>87.216637604024953</v>
      </c>
      <c r="F901" s="12">
        <v>117.08192799768771</v>
      </c>
      <c r="G901" s="12">
        <v>245.40729950959854</v>
      </c>
      <c r="H901" s="12">
        <v>0.69542164101134996</v>
      </c>
      <c r="I901" s="12">
        <v>939.77</v>
      </c>
      <c r="J901" s="12">
        <v>1063.146</v>
      </c>
      <c r="K901" s="12">
        <v>122342.17831191937</v>
      </c>
    </row>
    <row r="902" spans="1:11" x14ac:dyDescent="0.25">
      <c r="A902" s="16">
        <v>43718</v>
      </c>
      <c r="B902" s="17">
        <v>9.3541666666666696</v>
      </c>
      <c r="C902" s="12">
        <v>2029.009</v>
      </c>
      <c r="D902" s="12">
        <v>3.246</v>
      </c>
      <c r="E902" s="12">
        <v>87.886545174500185</v>
      </c>
      <c r="F902" s="12">
        <v>115.78290491053062</v>
      </c>
      <c r="G902" s="12">
        <v>251.42578664633078</v>
      </c>
      <c r="H902" s="12">
        <v>0.73659450160888018</v>
      </c>
      <c r="I902" s="12">
        <v>951.221</v>
      </c>
      <c r="J902" s="12">
        <v>1074.5419999999999</v>
      </c>
      <c r="K902" s="12">
        <v>123847.2921917574</v>
      </c>
    </row>
    <row r="903" spans="1:11" x14ac:dyDescent="0.25">
      <c r="A903" s="16">
        <v>43718</v>
      </c>
      <c r="B903" s="17">
        <v>9.3645833333333304</v>
      </c>
      <c r="C903" s="12">
        <v>2047.4259999999999</v>
      </c>
      <c r="D903" s="12">
        <v>3.2759999999999998</v>
      </c>
      <c r="E903" s="12">
        <v>89.386306362908925</v>
      </c>
      <c r="F903" s="12">
        <v>116.61093864786291</v>
      </c>
      <c r="G903" s="12">
        <v>259.86455185376758</v>
      </c>
      <c r="H903" s="12">
        <v>0.81512917396719176</v>
      </c>
      <c r="I903" s="12">
        <v>962.81899999999996</v>
      </c>
      <c r="J903" s="12">
        <v>1081.3309999999999</v>
      </c>
      <c r="K903" s="12">
        <v>124035.51849037335</v>
      </c>
    </row>
    <row r="904" spans="1:11" x14ac:dyDescent="0.25">
      <c r="A904" s="16">
        <v>43718</v>
      </c>
      <c r="B904" s="17">
        <v>9.375</v>
      </c>
      <c r="C904" s="12">
        <v>2061.8449999999998</v>
      </c>
      <c r="D904" s="12">
        <v>3.2989999999999999</v>
      </c>
      <c r="E904" s="12">
        <v>90.760596019917855</v>
      </c>
      <c r="F904" s="12">
        <v>118.34307838841153</v>
      </c>
      <c r="G904" s="12">
        <v>267.77814671584639</v>
      </c>
      <c r="H904" s="12">
        <v>0.75941964115838767</v>
      </c>
      <c r="I904" s="12">
        <v>973.55699999999979</v>
      </c>
      <c r="J904" s="12">
        <v>1084.989</v>
      </c>
      <c r="K904" s="12">
        <v>123978.93980866642</v>
      </c>
    </row>
    <row r="905" spans="1:11" x14ac:dyDescent="0.25">
      <c r="A905" s="16">
        <v>43718</v>
      </c>
      <c r="B905" s="17">
        <v>9.3854166666666696</v>
      </c>
      <c r="C905" s="12">
        <v>2070.826</v>
      </c>
      <c r="D905" s="12">
        <v>3.3130000000000002</v>
      </c>
      <c r="E905" s="12">
        <v>92.378002506882268</v>
      </c>
      <c r="F905" s="12">
        <v>122.83399915699407</v>
      </c>
      <c r="G905" s="12">
        <v>270.17792382187997</v>
      </c>
      <c r="H905" s="12">
        <v>0.65945746443812858</v>
      </c>
      <c r="I905" s="12">
        <v>981.26699999999983</v>
      </c>
      <c r="J905" s="12">
        <v>1086.2460000000001</v>
      </c>
      <c r="K905" s="12">
        <v>123804.40426245135</v>
      </c>
    </row>
    <row r="906" spans="1:11" x14ac:dyDescent="0.25">
      <c r="A906" s="16">
        <v>43718</v>
      </c>
      <c r="B906" s="17">
        <v>9.3958333333333304</v>
      </c>
      <c r="C906" s="12">
        <v>2065.0770000000002</v>
      </c>
      <c r="D906" s="12">
        <v>3.3039999999999998</v>
      </c>
      <c r="E906" s="12">
        <v>92.97284110548371</v>
      </c>
      <c r="F906" s="12">
        <v>121.40857278819465</v>
      </c>
      <c r="G906" s="12">
        <v>273.91265420337407</v>
      </c>
      <c r="H906" s="12">
        <v>0.64888735369913819</v>
      </c>
      <c r="I906" s="12">
        <v>983.94</v>
      </c>
      <c r="J906" s="12">
        <v>1077.8330000000001</v>
      </c>
      <c r="K906" s="12">
        <v>123749.2611373121</v>
      </c>
    </row>
    <row r="907" spans="1:11" x14ac:dyDescent="0.25">
      <c r="A907" s="16">
        <v>43718</v>
      </c>
      <c r="B907" s="17">
        <v>9.40625</v>
      </c>
      <c r="C907" s="12">
        <v>2064.4450000000002</v>
      </c>
      <c r="D907" s="12">
        <v>3.3029999999999999</v>
      </c>
      <c r="E907" s="12">
        <v>93.610678642057877</v>
      </c>
      <c r="F907" s="12">
        <v>120.18655058344849</v>
      </c>
      <c r="G907" s="12">
        <v>272.09054170988333</v>
      </c>
      <c r="H907" s="12">
        <v>0.6962079097309658</v>
      </c>
      <c r="I907" s="12">
        <v>989.83400000000029</v>
      </c>
      <c r="J907" s="12">
        <v>1071.308</v>
      </c>
      <c r="K907" s="12">
        <v>125812.50528871991</v>
      </c>
    </row>
    <row r="908" spans="1:11" x14ac:dyDescent="0.25">
      <c r="A908" s="16">
        <v>43718</v>
      </c>
      <c r="B908" s="17">
        <v>9.4166666666666696</v>
      </c>
      <c r="C908" s="12">
        <v>2046.425</v>
      </c>
      <c r="D908" s="12">
        <v>3.274</v>
      </c>
      <c r="E908" s="12">
        <v>94.638195484725884</v>
      </c>
      <c r="F908" s="12">
        <v>125.23089708633768</v>
      </c>
      <c r="G908" s="12">
        <v>272.97711787993552</v>
      </c>
      <c r="H908" s="12">
        <v>0.68076942251616679</v>
      </c>
      <c r="I908" s="12">
        <v>989.548</v>
      </c>
      <c r="J908" s="12">
        <v>1053.6030000000001</v>
      </c>
      <c r="K908" s="12">
        <v>124005.25503162119</v>
      </c>
    </row>
    <row r="909" spans="1:11" x14ac:dyDescent="0.25">
      <c r="A909" s="16">
        <v>43718</v>
      </c>
      <c r="B909" s="17">
        <v>9.4270833333333304</v>
      </c>
      <c r="C909" s="12">
        <v>2049.4079999999999</v>
      </c>
      <c r="D909" s="12">
        <v>3.2789999999999999</v>
      </c>
      <c r="E909" s="12">
        <v>95.016546166901932</v>
      </c>
      <c r="F909" s="12">
        <v>122.64632947137264</v>
      </c>
      <c r="G909" s="12">
        <v>268.07680261662262</v>
      </c>
      <c r="H909" s="12">
        <v>0.78535859477667036</v>
      </c>
      <c r="I909" s="12">
        <v>993.98</v>
      </c>
      <c r="J909" s="12">
        <v>1052.1489999999999</v>
      </c>
      <c r="K909" s="12">
        <v>126863.74078758156</v>
      </c>
    </row>
    <row r="910" spans="1:11" x14ac:dyDescent="0.25">
      <c r="A910" s="16">
        <v>43718</v>
      </c>
      <c r="B910" s="17">
        <v>9.4375</v>
      </c>
      <c r="C910" s="12">
        <v>2064.3380000000002</v>
      </c>
      <c r="D910" s="12">
        <v>3.3029999999999999</v>
      </c>
      <c r="E910" s="12">
        <v>96.806902802922977</v>
      </c>
      <c r="F910" s="12">
        <v>120.66660570688666</v>
      </c>
      <c r="G910" s="12">
        <v>269.46323080287209</v>
      </c>
      <c r="H910" s="12">
        <v>0.80234389851133736</v>
      </c>
      <c r="I910" s="12">
        <v>994.57200000000034</v>
      </c>
      <c r="J910" s="12">
        <v>1066.463</v>
      </c>
      <c r="K910" s="12">
        <v>126708.22919720183</v>
      </c>
    </row>
    <row r="911" spans="1:11" x14ac:dyDescent="0.25">
      <c r="A911" s="16">
        <v>43718</v>
      </c>
      <c r="B911" s="17">
        <v>9.4479166666666696</v>
      </c>
      <c r="C911" s="12">
        <v>2077.4349999999999</v>
      </c>
      <c r="D911" s="12">
        <v>3.3239999999999998</v>
      </c>
      <c r="E911" s="12">
        <v>97.60085030904996</v>
      </c>
      <c r="F911" s="12">
        <v>119.12505769863077</v>
      </c>
      <c r="G911" s="12">
        <v>267.07110145700608</v>
      </c>
      <c r="H911" s="12">
        <v>0.7752146598862083</v>
      </c>
      <c r="I911" s="12">
        <v>995.5469999999998</v>
      </c>
      <c r="J911" s="12">
        <v>1078.5640000000001</v>
      </c>
      <c r="K911" s="12">
        <v>127743.69396885668</v>
      </c>
    </row>
    <row r="912" spans="1:11" x14ac:dyDescent="0.25">
      <c r="A912" s="16">
        <v>43718</v>
      </c>
      <c r="B912" s="17">
        <v>9.4583333333333304</v>
      </c>
      <c r="C912" s="12">
        <v>2086.462</v>
      </c>
      <c r="D912" s="12">
        <v>3.3380000000000001</v>
      </c>
      <c r="E912" s="12">
        <v>98.682227199867981</v>
      </c>
      <c r="F912" s="12">
        <v>121.94805936935474</v>
      </c>
      <c r="G912" s="12">
        <v>271.3325752008343</v>
      </c>
      <c r="H912" s="12">
        <v>0.71505817797270321</v>
      </c>
      <c r="I912" s="12">
        <v>998.55999999999972</v>
      </c>
      <c r="J912" s="12">
        <v>1084.5640000000001</v>
      </c>
      <c r="K912" s="12">
        <v>126470.52001299248</v>
      </c>
    </row>
    <row r="913" spans="1:11" x14ac:dyDescent="0.25">
      <c r="A913" s="16">
        <v>43718</v>
      </c>
      <c r="B913" s="17">
        <v>9.46875</v>
      </c>
      <c r="C913" s="12">
        <v>2093.85</v>
      </c>
      <c r="D913" s="12">
        <v>3.35</v>
      </c>
      <c r="E913" s="12">
        <v>100.11456427856793</v>
      </c>
      <c r="F913" s="12">
        <v>126.78739705883208</v>
      </c>
      <c r="G913" s="12">
        <v>268.2158490382875</v>
      </c>
      <c r="H913" s="12">
        <v>0.78810796320338883</v>
      </c>
      <c r="I913" s="12">
        <v>1001.3299999999999</v>
      </c>
      <c r="J913" s="12">
        <v>1089.17</v>
      </c>
      <c r="K913" s="12">
        <v>126356.02041527726</v>
      </c>
    </row>
    <row r="914" spans="1:11" x14ac:dyDescent="0.25">
      <c r="A914" s="16">
        <v>43718</v>
      </c>
      <c r="B914" s="17">
        <v>9.4791666666666696</v>
      </c>
      <c r="C914" s="12">
        <v>2099.047</v>
      </c>
      <c r="D914" s="12">
        <v>3.3580000000000001</v>
      </c>
      <c r="E914" s="12">
        <v>100.29543398712866</v>
      </c>
      <c r="F914" s="12">
        <v>116.95823132368245</v>
      </c>
      <c r="G914" s="12">
        <v>265.37937861741278</v>
      </c>
      <c r="H914" s="12">
        <v>0.84013149041419577</v>
      </c>
      <c r="I914" s="12">
        <v>1003.4649999999999</v>
      </c>
      <c r="J914" s="12">
        <v>1092.2239999999999</v>
      </c>
      <c r="K914" s="12">
        <v>129997.95614534045</v>
      </c>
    </row>
    <row r="915" spans="1:11" x14ac:dyDescent="0.25">
      <c r="A915" s="16">
        <v>43718</v>
      </c>
      <c r="B915" s="17">
        <v>9.4895833333333304</v>
      </c>
      <c r="C915" s="12">
        <v>2110.0360000000001</v>
      </c>
      <c r="D915" s="12">
        <v>3.3759999999999999</v>
      </c>
      <c r="E915" s="12">
        <v>99.619341324322477</v>
      </c>
      <c r="F915" s="12">
        <v>116.89090291101571</v>
      </c>
      <c r="G915" s="12">
        <v>257.05446568803092</v>
      </c>
      <c r="H915" s="12">
        <v>0.74419760537269264</v>
      </c>
      <c r="I915" s="12">
        <v>1007.5319999999999</v>
      </c>
      <c r="J915" s="12">
        <v>1099.1279999999999</v>
      </c>
      <c r="K915" s="12">
        <v>133305.77311781456</v>
      </c>
    </row>
    <row r="916" spans="1:11" x14ac:dyDescent="0.25">
      <c r="A916" s="16">
        <v>43718</v>
      </c>
      <c r="B916" s="17">
        <v>9.5</v>
      </c>
      <c r="C916" s="12">
        <v>2105.7020000000002</v>
      </c>
      <c r="D916" s="12">
        <v>3.3690000000000002</v>
      </c>
      <c r="E916" s="12">
        <v>98.967492462573233</v>
      </c>
      <c r="F916" s="12">
        <v>113.69408232384232</v>
      </c>
      <c r="G916" s="12">
        <v>254.37548841750666</v>
      </c>
      <c r="H916" s="12">
        <v>0.77770088352251721</v>
      </c>
      <c r="I916" s="12">
        <v>1007.9780000000001</v>
      </c>
      <c r="J916" s="12">
        <v>1094.355</v>
      </c>
      <c r="K916" s="12">
        <v>135040.80897813887</v>
      </c>
    </row>
    <row r="917" spans="1:11" x14ac:dyDescent="0.25">
      <c r="A917" s="16">
        <v>43718</v>
      </c>
      <c r="B917" s="17">
        <v>9.5104166666666696</v>
      </c>
      <c r="C917" s="12">
        <v>2107.0810000000001</v>
      </c>
      <c r="D917" s="12">
        <v>3.371</v>
      </c>
      <c r="E917" s="12">
        <v>98.461278093002619</v>
      </c>
      <c r="F917" s="12">
        <v>113.09951021030621</v>
      </c>
      <c r="G917" s="12">
        <v>255.6888437559312</v>
      </c>
      <c r="H917" s="12">
        <v>0.78907665259725879</v>
      </c>
      <c r="I917" s="12">
        <v>1004.808</v>
      </c>
      <c r="J917" s="12">
        <v>1098.902</v>
      </c>
      <c r="K917" s="12">
        <v>134192.3228220407</v>
      </c>
    </row>
    <row r="918" spans="1:11" x14ac:dyDescent="0.25">
      <c r="A918" s="16">
        <v>43718</v>
      </c>
      <c r="B918" s="17">
        <v>9.5208333333333304</v>
      </c>
      <c r="C918" s="12">
        <v>2103.58</v>
      </c>
      <c r="D918" s="12">
        <v>3.3660000000000001</v>
      </c>
      <c r="E918" s="12">
        <v>99.15969783857328</v>
      </c>
      <c r="F918" s="12">
        <v>112.75633068662316</v>
      </c>
      <c r="G918" s="12">
        <v>255.31794291100189</v>
      </c>
      <c r="H918" s="12">
        <v>0.8580740080556325</v>
      </c>
      <c r="I918" s="12">
        <v>998.21900000000005</v>
      </c>
      <c r="J918" s="12">
        <v>1101.9949999999999</v>
      </c>
      <c r="K918" s="12">
        <v>132531.73863893654</v>
      </c>
    </row>
    <row r="919" spans="1:11" x14ac:dyDescent="0.25">
      <c r="A919" s="16">
        <v>43718</v>
      </c>
      <c r="B919" s="17">
        <v>9.53125</v>
      </c>
      <c r="C919" s="12">
        <v>2097.366</v>
      </c>
      <c r="D919" s="12">
        <v>3.3559999999999999</v>
      </c>
      <c r="E919" s="12">
        <v>99.464826712392977</v>
      </c>
      <c r="F919" s="12">
        <v>113.14761749902138</v>
      </c>
      <c r="G919" s="12">
        <v>256.2211702936516</v>
      </c>
      <c r="H919" s="12">
        <v>0.99538731246247569</v>
      </c>
      <c r="I919" s="12">
        <v>993.44899999999984</v>
      </c>
      <c r="J919" s="12">
        <v>1100.5609999999999</v>
      </c>
      <c r="K919" s="12">
        <v>130904.99954561786</v>
      </c>
    </row>
    <row r="920" spans="1:11" x14ac:dyDescent="0.25">
      <c r="A920" s="16">
        <v>43718</v>
      </c>
      <c r="B920" s="17">
        <v>9.5416666666666696</v>
      </c>
      <c r="C920" s="12">
        <v>2087.665</v>
      </c>
      <c r="D920" s="12">
        <v>3.34</v>
      </c>
      <c r="E920" s="12">
        <v>98.595883310927903</v>
      </c>
      <c r="F920" s="12">
        <v>114.69395469224533</v>
      </c>
      <c r="G920" s="12">
        <v>253.7977617121885</v>
      </c>
      <c r="H920" s="12">
        <v>0.87435653713200179</v>
      </c>
      <c r="I920" s="12">
        <v>985.6579999999999</v>
      </c>
      <c r="J920" s="12">
        <v>1098.6669999999999</v>
      </c>
      <c r="K920" s="12">
        <v>129424.01093687654</v>
      </c>
    </row>
    <row r="921" spans="1:11" x14ac:dyDescent="0.25">
      <c r="A921" s="16">
        <v>43718</v>
      </c>
      <c r="B921" s="17">
        <v>9.5520833333333304</v>
      </c>
      <c r="C921" s="12">
        <v>2083.06</v>
      </c>
      <c r="D921" s="12">
        <v>3.3330000000000002</v>
      </c>
      <c r="E921" s="12">
        <v>98.216963864389442</v>
      </c>
      <c r="F921" s="12">
        <v>115.25290755212011</v>
      </c>
      <c r="G921" s="12">
        <v>243.31503169923045</v>
      </c>
      <c r="H921" s="12">
        <v>0.84336836918946345</v>
      </c>
      <c r="I921" s="12">
        <v>982.65199999999982</v>
      </c>
      <c r="J921" s="12">
        <v>1097.075</v>
      </c>
      <c r="K921" s="12">
        <v>131255.93212876757</v>
      </c>
    </row>
    <row r="922" spans="1:11" x14ac:dyDescent="0.25">
      <c r="A922" s="16">
        <v>43718</v>
      </c>
      <c r="B922" s="17">
        <v>9.5625</v>
      </c>
      <c r="C922" s="12">
        <v>2064.259</v>
      </c>
      <c r="D922" s="12">
        <v>3.3029999999999999</v>
      </c>
      <c r="E922" s="12">
        <v>98.187960403668271</v>
      </c>
      <c r="F922" s="12">
        <v>114.33736099329225</v>
      </c>
      <c r="G922" s="12">
        <v>238.00779143247246</v>
      </c>
      <c r="H922" s="12">
        <v>0.84454005599307769</v>
      </c>
      <c r="I922" s="12">
        <v>975.87400000000002</v>
      </c>
      <c r="J922" s="12">
        <v>1085.0820000000001</v>
      </c>
      <c r="K922" s="12">
        <v>131124.08677864351</v>
      </c>
    </row>
    <row r="923" spans="1:11" x14ac:dyDescent="0.25">
      <c r="A923" s="16">
        <v>43718</v>
      </c>
      <c r="B923" s="17">
        <v>9.5729166666666696</v>
      </c>
      <c r="C923" s="12">
        <v>2033.3140000000001</v>
      </c>
      <c r="D923" s="12">
        <v>3.2530000000000001</v>
      </c>
      <c r="E923" s="12">
        <v>99.045276711991377</v>
      </c>
      <c r="F923" s="12">
        <v>114.16029487025274</v>
      </c>
      <c r="G923" s="12">
        <v>240.35920861528189</v>
      </c>
      <c r="H923" s="12">
        <v>0.79070023616876484</v>
      </c>
      <c r="I923" s="12">
        <v>967.81200000000013</v>
      </c>
      <c r="J923" s="12">
        <v>1062.249</v>
      </c>
      <c r="K923" s="12">
        <v>128364.12989157635</v>
      </c>
    </row>
    <row r="924" spans="1:11" x14ac:dyDescent="0.25">
      <c r="A924" s="16">
        <v>43718</v>
      </c>
      <c r="B924" s="17">
        <v>9.5833333333333304</v>
      </c>
      <c r="C924" s="12">
        <v>2022.318</v>
      </c>
      <c r="D924" s="12">
        <v>3.2360000000000002</v>
      </c>
      <c r="E924" s="12">
        <v>99.263754423244919</v>
      </c>
      <c r="F924" s="12">
        <v>113.99144762255402</v>
      </c>
      <c r="G924" s="12">
        <v>237.98609000747766</v>
      </c>
      <c r="H924" s="12">
        <v>0.80972224101055901</v>
      </c>
      <c r="I924" s="12">
        <v>958.95799999999986</v>
      </c>
      <c r="J924" s="12">
        <v>1060.124</v>
      </c>
      <c r="K924" s="12">
        <v>126726.74642642816</v>
      </c>
    </row>
    <row r="925" spans="1:11" x14ac:dyDescent="0.25">
      <c r="A925" s="16">
        <v>43718</v>
      </c>
      <c r="B925" s="17">
        <v>9.59375</v>
      </c>
      <c r="C925" s="12">
        <v>2022.9659999999999</v>
      </c>
      <c r="D925" s="12">
        <v>3.2370000000000001</v>
      </c>
      <c r="E925" s="12">
        <v>100.43474779918714</v>
      </c>
      <c r="F925" s="12">
        <v>114.23160023796535</v>
      </c>
      <c r="G925" s="12">
        <v>232.19540574041619</v>
      </c>
      <c r="H925" s="12">
        <v>0.91681900505576608</v>
      </c>
      <c r="I925" s="12">
        <v>955.96499999999992</v>
      </c>
      <c r="J925" s="12">
        <v>1063.7639999999999</v>
      </c>
      <c r="K925" s="12">
        <v>127046.6068043439</v>
      </c>
    </row>
    <row r="926" spans="1:11" x14ac:dyDescent="0.25">
      <c r="A926" s="16">
        <v>43718</v>
      </c>
      <c r="B926" s="17">
        <v>9.6041666666666696</v>
      </c>
      <c r="C926" s="12">
        <v>2012.54</v>
      </c>
      <c r="D926" s="12">
        <v>3.22</v>
      </c>
      <c r="E926" s="12">
        <v>101.326000674613</v>
      </c>
      <c r="F926" s="12">
        <v>112.31670133598959</v>
      </c>
      <c r="G926" s="12">
        <v>225.75615208572748</v>
      </c>
      <c r="H926" s="12">
        <v>0.97204063180956923</v>
      </c>
      <c r="I926" s="12">
        <v>952.34500000000003</v>
      </c>
      <c r="J926" s="12">
        <v>1056.9749999999999</v>
      </c>
      <c r="K926" s="12">
        <v>127993.52631796509</v>
      </c>
    </row>
    <row r="927" spans="1:11" x14ac:dyDescent="0.25">
      <c r="A927" s="16">
        <v>43718</v>
      </c>
      <c r="B927" s="17">
        <v>9.6145833333333304</v>
      </c>
      <c r="C927" s="12">
        <v>1992.5820000000001</v>
      </c>
      <c r="D927" s="12">
        <v>3.1880000000000002</v>
      </c>
      <c r="E927" s="12">
        <v>101.65995604067574</v>
      </c>
      <c r="F927" s="12">
        <v>111.22868221054196</v>
      </c>
      <c r="G927" s="12">
        <v>220.58962439677376</v>
      </c>
      <c r="H927" s="12">
        <v>0.90101171942794123</v>
      </c>
      <c r="I927" s="12">
        <v>949.20399999999995</v>
      </c>
      <c r="J927" s="12">
        <v>1040.19</v>
      </c>
      <c r="K927" s="12">
        <v>128706.18140814513</v>
      </c>
    </row>
    <row r="928" spans="1:11" x14ac:dyDescent="0.25">
      <c r="A928" s="16">
        <v>43718</v>
      </c>
      <c r="B928" s="17">
        <v>9.625</v>
      </c>
      <c r="C928" s="12">
        <v>1969.98</v>
      </c>
      <c r="D928" s="12">
        <v>3.1520000000000001</v>
      </c>
      <c r="E928" s="12">
        <v>101.90216425635575</v>
      </c>
      <c r="F928" s="12">
        <v>110.69331125782914</v>
      </c>
      <c r="G928" s="12">
        <v>218.62425869608612</v>
      </c>
      <c r="H928" s="12">
        <v>0.97435274460711074</v>
      </c>
      <c r="I928" s="12">
        <v>944.70299999999997</v>
      </c>
      <c r="J928" s="12">
        <v>1022.125</v>
      </c>
      <c r="K928" s="12">
        <v>128127.22826128046</v>
      </c>
    </row>
    <row r="929" spans="1:11" x14ac:dyDescent="0.25">
      <c r="A929" s="16">
        <v>43718</v>
      </c>
      <c r="B929" s="17">
        <v>9.6354166666666696</v>
      </c>
      <c r="C929" s="12">
        <v>1965.3589999999999</v>
      </c>
      <c r="D929" s="12">
        <v>3.145</v>
      </c>
      <c r="E929" s="12">
        <v>102.23369489013675</v>
      </c>
      <c r="F929" s="12">
        <v>110.60601139905708</v>
      </c>
      <c r="G929" s="12">
        <v>212.39582553700214</v>
      </c>
      <c r="H929" s="12">
        <v>0.95183032049318739</v>
      </c>
      <c r="I929" s="12">
        <v>944.56899999999996</v>
      </c>
      <c r="J929" s="12">
        <v>1017.645</v>
      </c>
      <c r="K929" s="12">
        <v>129595.4094633277</v>
      </c>
    </row>
    <row r="930" spans="1:11" x14ac:dyDescent="0.25">
      <c r="A930" s="16">
        <v>43718</v>
      </c>
      <c r="B930" s="17">
        <v>9.6458333333333304</v>
      </c>
      <c r="C930" s="12">
        <v>1958.5920000000001</v>
      </c>
      <c r="D930" s="12">
        <v>3.1339999999999999</v>
      </c>
      <c r="E930" s="12">
        <v>102.86984198154715</v>
      </c>
      <c r="F930" s="12">
        <v>109.34957342766849</v>
      </c>
      <c r="G930" s="12">
        <v>211.84449861001588</v>
      </c>
      <c r="H930" s="12">
        <v>0.95497737390390891</v>
      </c>
      <c r="I930" s="12">
        <v>943.91000000000008</v>
      </c>
      <c r="J930" s="12">
        <v>1011.548</v>
      </c>
      <c r="K930" s="12">
        <v>129722.77715171617</v>
      </c>
    </row>
    <row r="931" spans="1:11" x14ac:dyDescent="0.25">
      <c r="A931" s="16">
        <v>43718</v>
      </c>
      <c r="B931" s="17">
        <v>9.65625</v>
      </c>
      <c r="C931" s="12">
        <v>1952.636</v>
      </c>
      <c r="D931" s="12">
        <v>3.1240000000000001</v>
      </c>
      <c r="E931" s="12">
        <v>102.78444544625094</v>
      </c>
      <c r="F931" s="12">
        <v>108.4780011949334</v>
      </c>
      <c r="G931" s="12">
        <v>207.10965024429143</v>
      </c>
      <c r="H931" s="12">
        <v>0.85276639741838756</v>
      </c>
      <c r="I931" s="12">
        <v>945.553</v>
      </c>
      <c r="J931" s="12">
        <v>1003.9589999999999</v>
      </c>
      <c r="K931" s="12">
        <v>131582.03417927644</v>
      </c>
    </row>
    <row r="932" spans="1:11" x14ac:dyDescent="0.25">
      <c r="A932" s="16">
        <v>43718</v>
      </c>
      <c r="B932" s="17">
        <v>9.6666666666666696</v>
      </c>
      <c r="C932" s="12">
        <v>1936.8130000000001</v>
      </c>
      <c r="D932" s="12">
        <v>3.0990000000000002</v>
      </c>
      <c r="E932" s="12">
        <v>102.09771442463553</v>
      </c>
      <c r="F932" s="12">
        <v>108.67444444950102</v>
      </c>
      <c r="G932" s="12">
        <v>209.4410166350514</v>
      </c>
      <c r="H932" s="12">
        <v>0.81873801680709879</v>
      </c>
      <c r="I932" s="12">
        <v>943.08100000000013</v>
      </c>
      <c r="J932" s="12">
        <v>990.63300000000004</v>
      </c>
      <c r="K932" s="12">
        <v>130512.27161850124</v>
      </c>
    </row>
    <row r="933" spans="1:11" x14ac:dyDescent="0.25">
      <c r="A933" s="16">
        <v>43718</v>
      </c>
      <c r="B933" s="17">
        <v>9.6770833333333304</v>
      </c>
      <c r="C933" s="12">
        <v>1934.095</v>
      </c>
      <c r="D933" s="12">
        <v>3.0950000000000002</v>
      </c>
      <c r="E933" s="12">
        <v>100.60432234055732</v>
      </c>
      <c r="F933" s="12">
        <v>105.05192623590837</v>
      </c>
      <c r="G933" s="12">
        <v>210.41033142829596</v>
      </c>
      <c r="H933" s="12">
        <v>0.85745195751349024</v>
      </c>
      <c r="I933" s="12">
        <v>945.43100000000004</v>
      </c>
      <c r="J933" s="12">
        <v>985.56899999999996</v>
      </c>
      <c r="K933" s="12">
        <v>132126.74200943121</v>
      </c>
    </row>
    <row r="934" spans="1:11" x14ac:dyDescent="0.25">
      <c r="A934" s="16">
        <v>43718</v>
      </c>
      <c r="B934" s="17">
        <v>9.6875</v>
      </c>
      <c r="C934" s="12">
        <v>1937.4870000000001</v>
      </c>
      <c r="D934" s="12">
        <v>3.1</v>
      </c>
      <c r="E934" s="12">
        <v>101.26304039666476</v>
      </c>
      <c r="F934" s="12">
        <v>101.79071166429326</v>
      </c>
      <c r="G934" s="12">
        <v>207.27493603795185</v>
      </c>
      <c r="H934" s="12">
        <v>0.84363230539277689</v>
      </c>
      <c r="I934" s="12">
        <v>950.68300000000022</v>
      </c>
      <c r="J934" s="12">
        <v>983.70399999999995</v>
      </c>
      <c r="K934" s="12">
        <v>134877.66989892439</v>
      </c>
    </row>
    <row r="935" spans="1:11" x14ac:dyDescent="0.25">
      <c r="A935" s="16">
        <v>43718</v>
      </c>
      <c r="B935" s="17">
        <v>9.6979166666666696</v>
      </c>
      <c r="C935" s="12">
        <v>1937.925</v>
      </c>
      <c r="D935" s="12">
        <v>3.101</v>
      </c>
      <c r="E935" s="12">
        <v>101.28697428277502</v>
      </c>
      <c r="F935" s="12">
        <v>101.17117090958172</v>
      </c>
      <c r="G935" s="12">
        <v>206.47103639831647</v>
      </c>
      <c r="H935" s="12">
        <v>0.83278243019240306</v>
      </c>
      <c r="I935" s="12">
        <v>956.75799999999981</v>
      </c>
      <c r="J935" s="12">
        <v>978.06600000000003</v>
      </c>
      <c r="K935" s="12">
        <v>136749.00899478351</v>
      </c>
    </row>
    <row r="936" spans="1:11" x14ac:dyDescent="0.25">
      <c r="A936" s="16">
        <v>43718</v>
      </c>
      <c r="B936" s="17">
        <v>9.7083333333333304</v>
      </c>
      <c r="C936" s="12">
        <v>1935.885</v>
      </c>
      <c r="D936" s="12">
        <v>3.097</v>
      </c>
      <c r="E936" s="12">
        <v>102.18436910896247</v>
      </c>
      <c r="F936" s="12">
        <v>100.48106768037907</v>
      </c>
      <c r="G936" s="12">
        <v>214.45672097261004</v>
      </c>
      <c r="H936" s="12">
        <v>0.73438606390169581</v>
      </c>
      <c r="I936" s="12">
        <v>962.03</v>
      </c>
      <c r="J936" s="12">
        <v>970.75800000000004</v>
      </c>
      <c r="K936" s="12">
        <v>136043.36404353665</v>
      </c>
    </row>
    <row r="937" spans="1:11" x14ac:dyDescent="0.25">
      <c r="A937" s="16">
        <v>43718</v>
      </c>
      <c r="B937" s="17">
        <v>9.71875</v>
      </c>
      <c r="C937" s="12">
        <v>1936.182</v>
      </c>
      <c r="D937" s="12">
        <v>3.0979999999999999</v>
      </c>
      <c r="E937" s="12">
        <v>102.28492858520153</v>
      </c>
      <c r="F937" s="12">
        <v>100.4805204157059</v>
      </c>
      <c r="G937" s="12">
        <v>227.86397931072582</v>
      </c>
      <c r="H937" s="12">
        <v>0.74024251938750951</v>
      </c>
      <c r="I937" s="12">
        <v>967.55400000000009</v>
      </c>
      <c r="J937" s="12">
        <v>965.53</v>
      </c>
      <c r="K937" s="12">
        <v>134046.08229224486</v>
      </c>
    </row>
    <row r="938" spans="1:11" x14ac:dyDescent="0.25">
      <c r="A938" s="16">
        <v>43718</v>
      </c>
      <c r="B938" s="17">
        <v>9.7291666666666696</v>
      </c>
      <c r="C938" s="12">
        <v>1939.2139999999999</v>
      </c>
      <c r="D938" s="12">
        <v>3.1030000000000002</v>
      </c>
      <c r="E938" s="12">
        <v>102.78873583129419</v>
      </c>
      <c r="F938" s="12">
        <v>100.9360773970089</v>
      </c>
      <c r="G938" s="12">
        <v>216.74828589435216</v>
      </c>
      <c r="H938" s="12">
        <v>0.74591220142810011</v>
      </c>
      <c r="I938" s="12">
        <v>976.42999999999984</v>
      </c>
      <c r="J938" s="12">
        <v>959.68100000000004</v>
      </c>
      <c r="K938" s="12">
        <v>138802.74716897911</v>
      </c>
    </row>
    <row r="939" spans="1:11" x14ac:dyDescent="0.25">
      <c r="A939" s="16">
        <v>43718</v>
      </c>
      <c r="B939" s="17">
        <v>9.7395833333333304</v>
      </c>
      <c r="C939" s="12">
        <v>1940.6569999999999</v>
      </c>
      <c r="D939" s="12">
        <v>3.105</v>
      </c>
      <c r="E939" s="12">
        <v>103.94581913268318</v>
      </c>
      <c r="F939" s="12">
        <v>100.6095981129457</v>
      </c>
      <c r="G939" s="12">
        <v>210.45108498653627</v>
      </c>
      <c r="H939" s="12">
        <v>0.72821541749319707</v>
      </c>
      <c r="I939" s="12">
        <v>984.3599999999999</v>
      </c>
      <c r="J939" s="12">
        <v>953.19200000000001</v>
      </c>
      <c r="K939" s="12">
        <v>142156.32058758542</v>
      </c>
    </row>
    <row r="940" spans="1:11" x14ac:dyDescent="0.25">
      <c r="A940" s="16">
        <v>43718</v>
      </c>
      <c r="B940" s="17">
        <v>9.75</v>
      </c>
      <c r="C940" s="12">
        <v>1931.2850000000001</v>
      </c>
      <c r="D940" s="12">
        <v>3.09</v>
      </c>
      <c r="E940" s="12">
        <v>106.42458402888056</v>
      </c>
      <c r="F940" s="12">
        <v>99.366992813341895</v>
      </c>
      <c r="G940" s="12">
        <v>208.56878389611165</v>
      </c>
      <c r="H940" s="12">
        <v>0.74311455681426886</v>
      </c>
      <c r="I940" s="12">
        <v>992.7320000000002</v>
      </c>
      <c r="J940" s="12">
        <v>935.46299999999997</v>
      </c>
      <c r="K940" s="12">
        <v>144407.13117621295</v>
      </c>
    </row>
    <row r="941" spans="1:11" x14ac:dyDescent="0.25">
      <c r="A941" s="16">
        <v>43718</v>
      </c>
      <c r="B941" s="17">
        <v>9.7604166666666696</v>
      </c>
      <c r="C941" s="12">
        <v>1939.75</v>
      </c>
      <c r="D941" s="12">
        <v>3.1040000000000001</v>
      </c>
      <c r="E941" s="12">
        <v>108.3356595801587</v>
      </c>
      <c r="F941" s="12">
        <v>99.038916308852365</v>
      </c>
      <c r="G941" s="12">
        <v>206.13203054234</v>
      </c>
      <c r="H941" s="12">
        <v>1.0066218143339449</v>
      </c>
      <c r="I941" s="12">
        <v>999.92399999999998</v>
      </c>
      <c r="J941" s="12">
        <v>936.72199999999998</v>
      </c>
      <c r="K941" s="12">
        <v>146352.69293857875</v>
      </c>
    </row>
    <row r="942" spans="1:11" x14ac:dyDescent="0.25">
      <c r="A942" s="16">
        <v>43718</v>
      </c>
      <c r="B942" s="17">
        <v>9.7708333333333304</v>
      </c>
      <c r="C942" s="12">
        <v>1964.0050000000001</v>
      </c>
      <c r="D942" s="12">
        <v>3.1419999999999999</v>
      </c>
      <c r="E942" s="12">
        <v>109.71896670558806</v>
      </c>
      <c r="F942" s="12">
        <v>98.414497221986196</v>
      </c>
      <c r="G942" s="12">
        <v>204.96987628636069</v>
      </c>
      <c r="H942" s="12">
        <v>1.805420974450558</v>
      </c>
      <c r="I942" s="12">
        <v>1008.595</v>
      </c>
      <c r="J942" s="12">
        <v>952.26800000000003</v>
      </c>
      <c r="K942" s="12">
        <v>148421.55970290361</v>
      </c>
    </row>
    <row r="943" spans="1:11" x14ac:dyDescent="0.25">
      <c r="A943" s="16">
        <v>43718</v>
      </c>
      <c r="B943" s="17">
        <v>9.78125</v>
      </c>
      <c r="C943" s="12">
        <v>1985.56</v>
      </c>
      <c r="D943" s="12">
        <v>3.177</v>
      </c>
      <c r="E943" s="12">
        <v>111.72191531019607</v>
      </c>
      <c r="F943" s="12">
        <v>98.046155904890071</v>
      </c>
      <c r="G943" s="12">
        <v>208.8241042140713</v>
      </c>
      <c r="H943" s="12">
        <v>4.3701982770272245</v>
      </c>
      <c r="I943" s="12">
        <v>1024.971</v>
      </c>
      <c r="J943" s="12">
        <v>957.41200000000003</v>
      </c>
      <c r="K943" s="12">
        <v>150502.15657345383</v>
      </c>
    </row>
    <row r="944" spans="1:11" x14ac:dyDescent="0.25">
      <c r="A944" s="16">
        <v>43718</v>
      </c>
      <c r="B944" s="17">
        <v>9.7916666666666696</v>
      </c>
      <c r="C944" s="12">
        <v>2021.499</v>
      </c>
      <c r="D944" s="12">
        <v>3.234</v>
      </c>
      <c r="E944" s="12">
        <v>114.61159749073738</v>
      </c>
      <c r="F944" s="12">
        <v>97.199104101086789</v>
      </c>
      <c r="G944" s="12">
        <v>210.65229662515119</v>
      </c>
      <c r="H944" s="12">
        <v>10.288838240319755</v>
      </c>
      <c r="I944" s="12">
        <v>1058.9280000000001</v>
      </c>
      <c r="J944" s="12">
        <v>959.33699999999999</v>
      </c>
      <c r="K944" s="12">
        <v>156544.04088567622</v>
      </c>
    </row>
    <row r="945" spans="1:11" x14ac:dyDescent="0.25">
      <c r="A945" s="16">
        <v>43718</v>
      </c>
      <c r="B945" s="17">
        <v>9.8020833333333304</v>
      </c>
      <c r="C945" s="12">
        <v>2099.4670000000001</v>
      </c>
      <c r="D945" s="12">
        <v>3.359</v>
      </c>
      <c r="E945" s="12">
        <v>118.22586081663894</v>
      </c>
      <c r="F945" s="12">
        <v>95.088589032329992</v>
      </c>
      <c r="G945" s="12">
        <v>205.0848565831684</v>
      </c>
      <c r="H945" s="12">
        <v>16.748554543120814</v>
      </c>
      <c r="I945" s="12">
        <v>1128.8670000000002</v>
      </c>
      <c r="J945" s="12">
        <v>967.24099999999999</v>
      </c>
      <c r="K945" s="12">
        <v>173429.78475618549</v>
      </c>
    </row>
    <row r="946" spans="1:11" x14ac:dyDescent="0.25">
      <c r="A946" s="16">
        <v>43718</v>
      </c>
      <c r="B946" s="17">
        <v>9.8125</v>
      </c>
      <c r="C946" s="12">
        <v>2224.652</v>
      </c>
      <c r="D946" s="12">
        <v>3.5590000000000002</v>
      </c>
      <c r="E946" s="12">
        <v>122.54811867517164</v>
      </c>
      <c r="F946" s="12">
        <v>94.643145304082637</v>
      </c>
      <c r="G946" s="12">
        <v>203.71814802749961</v>
      </c>
      <c r="H946" s="12">
        <v>25.006613819070086</v>
      </c>
      <c r="I946" s="12">
        <v>1239.9229999999998</v>
      </c>
      <c r="J946" s="12">
        <v>981.17</v>
      </c>
      <c r="K946" s="12">
        <v>198501.74354354394</v>
      </c>
    </row>
    <row r="947" spans="1:11" x14ac:dyDescent="0.25">
      <c r="A947" s="16">
        <v>43718</v>
      </c>
      <c r="B947" s="17">
        <v>9.8229166666666696</v>
      </c>
      <c r="C947" s="12">
        <v>2280.058</v>
      </c>
      <c r="D947" s="12">
        <v>3.6480000000000001</v>
      </c>
      <c r="E947" s="12">
        <v>125.75582817830819</v>
      </c>
      <c r="F947" s="12">
        <v>92.59196759323973</v>
      </c>
      <c r="G947" s="12">
        <v>205.01106966842661</v>
      </c>
      <c r="H947" s="12">
        <v>34.403115016797038</v>
      </c>
      <c r="I947" s="12">
        <v>1299.7479999999998</v>
      </c>
      <c r="J947" s="12">
        <v>976.66200000000003</v>
      </c>
      <c r="K947" s="12">
        <v>210496.50488580705</v>
      </c>
    </row>
    <row r="948" spans="1:11" x14ac:dyDescent="0.25">
      <c r="A948" s="16">
        <v>43718</v>
      </c>
      <c r="B948" s="17">
        <v>9.8333333333333304</v>
      </c>
      <c r="C948" s="12">
        <v>2274.328</v>
      </c>
      <c r="D948" s="12">
        <v>3.6389999999999998</v>
      </c>
      <c r="E948" s="12">
        <v>131.06512464179846</v>
      </c>
      <c r="F948" s="12">
        <v>89.083260621184564</v>
      </c>
      <c r="G948" s="12">
        <v>196.37619477875188</v>
      </c>
      <c r="H948" s="12">
        <v>51.227412523259133</v>
      </c>
      <c r="I948" s="12">
        <v>1312.1689999999999</v>
      </c>
      <c r="J948" s="12">
        <v>958.52</v>
      </c>
      <c r="K948" s="12">
        <v>211104.25185875144</v>
      </c>
    </row>
    <row r="949" spans="1:11" x14ac:dyDescent="0.25">
      <c r="A949" s="16">
        <v>43718</v>
      </c>
      <c r="B949" s="17">
        <v>9.84375</v>
      </c>
      <c r="C949" s="12">
        <v>2255.0830000000001</v>
      </c>
      <c r="D949" s="12">
        <v>3.6080000000000001</v>
      </c>
      <c r="E949" s="12">
        <v>134.92974817909422</v>
      </c>
      <c r="F949" s="12">
        <v>77.375696804343349</v>
      </c>
      <c r="G949" s="12">
        <v>179.2161370615068</v>
      </c>
      <c r="H949" s="12">
        <v>78.21119499661738</v>
      </c>
      <c r="I949" s="12">
        <v>1303.377</v>
      </c>
      <c r="J949" s="12">
        <v>948.09799999999996</v>
      </c>
      <c r="K949" s="12">
        <v>208411.05573960952</v>
      </c>
    </row>
    <row r="950" spans="1:11" x14ac:dyDescent="0.25">
      <c r="A950" s="16">
        <v>43718</v>
      </c>
      <c r="B950" s="17">
        <v>9.8541666666666696</v>
      </c>
      <c r="C950" s="12">
        <v>2230.058</v>
      </c>
      <c r="D950" s="12">
        <v>3.5680000000000001</v>
      </c>
      <c r="E950" s="12">
        <v>138.12731501124821</v>
      </c>
      <c r="F950" s="12">
        <v>72.980978231637437</v>
      </c>
      <c r="G950" s="12">
        <v>168.36990041828741</v>
      </c>
      <c r="H950" s="12">
        <v>90.520808742207535</v>
      </c>
      <c r="I950" s="12">
        <v>1287.9499999999998</v>
      </c>
      <c r="J950" s="12">
        <v>938.54</v>
      </c>
      <c r="K950" s="12">
        <v>204487.74939915477</v>
      </c>
    </row>
    <row r="951" spans="1:11" x14ac:dyDescent="0.25">
      <c r="A951" s="16">
        <v>43718</v>
      </c>
      <c r="B951" s="17">
        <v>9.8645833333333304</v>
      </c>
      <c r="C951" s="12">
        <v>2205.6489999999999</v>
      </c>
      <c r="D951" s="12">
        <v>3.5289999999999999</v>
      </c>
      <c r="E951" s="12">
        <v>138.78800173161926</v>
      </c>
      <c r="F951" s="12">
        <v>71.810027459560359</v>
      </c>
      <c r="G951" s="12">
        <v>165.26225014974176</v>
      </c>
      <c r="H951" s="12">
        <v>90.887975657532579</v>
      </c>
      <c r="I951" s="12">
        <v>1275.7259999999999</v>
      </c>
      <c r="J951" s="12">
        <v>926.39400000000001</v>
      </c>
      <c r="K951" s="12">
        <v>202244.4362503865</v>
      </c>
    </row>
    <row r="952" spans="1:11" x14ac:dyDescent="0.25">
      <c r="A952" s="16">
        <v>43718</v>
      </c>
      <c r="B952" s="17">
        <v>9.875</v>
      </c>
      <c r="C952" s="12">
        <v>2158.3589999999999</v>
      </c>
      <c r="D952" s="12">
        <v>3.4529999999999998</v>
      </c>
      <c r="E952" s="12">
        <v>138.61149636507767</v>
      </c>
      <c r="F952" s="12">
        <v>69.810094523138147</v>
      </c>
      <c r="G952" s="12">
        <v>158.91631158765142</v>
      </c>
      <c r="H952" s="12">
        <v>91.425450672623754</v>
      </c>
      <c r="I952" s="12">
        <v>1253.713</v>
      </c>
      <c r="J952" s="12">
        <v>901.19299999999998</v>
      </c>
      <c r="K952" s="12">
        <v>198737.41171287725</v>
      </c>
    </row>
    <row r="953" spans="1:11" x14ac:dyDescent="0.25">
      <c r="A953" s="16">
        <v>43718</v>
      </c>
      <c r="B953" s="17">
        <v>9.8854166666666696</v>
      </c>
      <c r="C953" s="12">
        <v>2107.1640000000002</v>
      </c>
      <c r="D953" s="12">
        <v>3.371</v>
      </c>
      <c r="E953" s="12">
        <v>142.36886379805335</v>
      </c>
      <c r="F953" s="12">
        <v>68.074388895126219</v>
      </c>
      <c r="G953" s="12">
        <v>141.38119280952662</v>
      </c>
      <c r="H953" s="12">
        <v>94.227749981446976</v>
      </c>
      <c r="I953" s="12">
        <v>1229.0810000000001</v>
      </c>
      <c r="J953" s="12">
        <v>874.71199999999999</v>
      </c>
      <c r="K953" s="12">
        <v>195757.20112896172</v>
      </c>
    </row>
    <row r="954" spans="1:11" x14ac:dyDescent="0.25">
      <c r="A954" s="16">
        <v>43718</v>
      </c>
      <c r="B954" s="17">
        <v>9.8958333333333304</v>
      </c>
      <c r="C954" s="12">
        <v>2045.1980000000001</v>
      </c>
      <c r="D954" s="12">
        <v>3.2719999999999998</v>
      </c>
      <c r="E954" s="12">
        <v>144.8954603684235</v>
      </c>
      <c r="F954" s="12">
        <v>66.477832120127218</v>
      </c>
      <c r="G954" s="12">
        <v>130.62929061530153</v>
      </c>
      <c r="H954" s="12">
        <v>96.465333843040924</v>
      </c>
      <c r="I954" s="12">
        <v>1197.6460000000002</v>
      </c>
      <c r="J954" s="12">
        <v>844.28</v>
      </c>
      <c r="K954" s="12">
        <v>189794.52076327676</v>
      </c>
    </row>
    <row r="955" spans="1:11" x14ac:dyDescent="0.25">
      <c r="A955" s="16">
        <v>43718</v>
      </c>
      <c r="B955" s="17">
        <v>9.90625</v>
      </c>
      <c r="C955" s="12">
        <v>1993.7180000000001</v>
      </c>
      <c r="D955" s="12">
        <v>3.19</v>
      </c>
      <c r="E955" s="12">
        <v>143.22118536918168</v>
      </c>
      <c r="F955" s="12">
        <v>64.418685641328082</v>
      </c>
      <c r="G955" s="12">
        <v>133.53601383711938</v>
      </c>
      <c r="H955" s="12">
        <v>96.758401559625227</v>
      </c>
      <c r="I955" s="12">
        <v>1180.5720000000001</v>
      </c>
      <c r="J955" s="12">
        <v>809.95600000000002</v>
      </c>
      <c r="K955" s="12">
        <v>185659.4283981864</v>
      </c>
    </row>
    <row r="956" spans="1:11" x14ac:dyDescent="0.25">
      <c r="A956" s="16">
        <v>43718</v>
      </c>
      <c r="B956" s="17">
        <v>9.9166666666666696</v>
      </c>
      <c r="C956" s="12">
        <v>1962.9739999999999</v>
      </c>
      <c r="D956" s="12">
        <v>3.141</v>
      </c>
      <c r="E956" s="12">
        <v>139.71550497096567</v>
      </c>
      <c r="F956" s="12">
        <v>63.437955154932993</v>
      </c>
      <c r="G956" s="12">
        <v>119.23321209730706</v>
      </c>
      <c r="H956" s="12">
        <v>95.56663858918148</v>
      </c>
      <c r="I956" s="12">
        <v>1169.2109999999998</v>
      </c>
      <c r="J956" s="12">
        <v>790.62199999999996</v>
      </c>
      <c r="K956" s="12">
        <v>187814.42229690315</v>
      </c>
    </row>
    <row r="957" spans="1:11" x14ac:dyDescent="0.25">
      <c r="A957" s="16">
        <v>43718</v>
      </c>
      <c r="B957" s="17">
        <v>9.9270833333333304</v>
      </c>
      <c r="C957" s="12">
        <v>1940.9739999999999</v>
      </c>
      <c r="D957" s="12">
        <v>3.1059999999999999</v>
      </c>
      <c r="E957" s="12">
        <v>133.87561034685768</v>
      </c>
      <c r="F957" s="12">
        <v>61.97335850287331</v>
      </c>
      <c r="G957" s="12">
        <v>113.40931854421392</v>
      </c>
      <c r="H957" s="12">
        <v>95.871963708815031</v>
      </c>
      <c r="I957" s="12">
        <v>1157.0740000000001</v>
      </c>
      <c r="J957" s="12">
        <v>780.79399999999998</v>
      </c>
      <c r="K957" s="12">
        <v>187985.93722431001</v>
      </c>
    </row>
    <row r="958" spans="1:11" x14ac:dyDescent="0.25">
      <c r="A958" s="16">
        <v>43718</v>
      </c>
      <c r="B958" s="17">
        <v>9.9375</v>
      </c>
      <c r="C958" s="12">
        <v>1902.857</v>
      </c>
      <c r="D958" s="12">
        <v>3.0449999999999999</v>
      </c>
      <c r="E958" s="12">
        <v>125.72447570316157</v>
      </c>
      <c r="F958" s="12">
        <v>60.111452650699562</v>
      </c>
      <c r="G958" s="12">
        <v>107.96524132371496</v>
      </c>
      <c r="H958" s="12">
        <v>95.548994038498208</v>
      </c>
      <c r="I958" s="12">
        <v>1124.6909999999998</v>
      </c>
      <c r="J958" s="12">
        <v>775.12099999999998</v>
      </c>
      <c r="K958" s="12">
        <v>183835.20907098136</v>
      </c>
    </row>
    <row r="959" spans="1:11" x14ac:dyDescent="0.25">
      <c r="A959" s="16">
        <v>43718</v>
      </c>
      <c r="B959" s="17">
        <v>9.9479166666666696</v>
      </c>
      <c r="C959" s="12">
        <v>1843.6590000000001</v>
      </c>
      <c r="D959" s="12">
        <v>2.95</v>
      </c>
      <c r="E959" s="12">
        <v>115.79370114143045</v>
      </c>
      <c r="F959" s="12">
        <v>57.471428056747754</v>
      </c>
      <c r="G959" s="12">
        <v>104.6608759683713</v>
      </c>
      <c r="H959" s="12">
        <v>94.484168157883659</v>
      </c>
      <c r="I959" s="12">
        <v>1077.1199999999999</v>
      </c>
      <c r="J959" s="12">
        <v>763.58900000000006</v>
      </c>
      <c r="K959" s="12">
        <v>176177.45666889165</v>
      </c>
    </row>
    <row r="960" spans="1:11" x14ac:dyDescent="0.25">
      <c r="A960" s="16">
        <v>43718</v>
      </c>
      <c r="B960" s="17">
        <v>9.9583333333333304</v>
      </c>
      <c r="C960" s="12">
        <v>1771.2080000000001</v>
      </c>
      <c r="D960" s="12">
        <v>2.8340000000000001</v>
      </c>
      <c r="E960" s="12">
        <v>105.72957863036461</v>
      </c>
      <c r="F960" s="12">
        <v>55.39409802819646</v>
      </c>
      <c r="G960" s="12">
        <v>102.55672774031413</v>
      </c>
      <c r="H960" s="12">
        <v>94.575915864372178</v>
      </c>
      <c r="I960" s="12">
        <v>1017.354</v>
      </c>
      <c r="J960" s="12">
        <v>751.02</v>
      </c>
      <c r="K960" s="12">
        <v>164774.41993418816</v>
      </c>
    </row>
    <row r="961" spans="1:11" x14ac:dyDescent="0.25">
      <c r="A961" s="16">
        <v>43718</v>
      </c>
      <c r="B961" s="17">
        <v>9.96875</v>
      </c>
      <c r="C961" s="12">
        <v>1711.4359999999999</v>
      </c>
      <c r="D961" s="12">
        <v>2.738</v>
      </c>
      <c r="E961" s="12">
        <v>96.769778161894251</v>
      </c>
      <c r="F961" s="12">
        <v>53.433355185520426</v>
      </c>
      <c r="G961" s="12">
        <v>99.487564643707444</v>
      </c>
      <c r="H961" s="12">
        <v>94.915560208859034</v>
      </c>
      <c r="I961" s="12">
        <v>963.41999999999985</v>
      </c>
      <c r="J961" s="12">
        <v>745.27800000000002</v>
      </c>
      <c r="K961" s="12">
        <v>154703.43545000473</v>
      </c>
    </row>
    <row r="962" spans="1:11" x14ac:dyDescent="0.25">
      <c r="A962" s="16">
        <v>43718</v>
      </c>
      <c r="B962" s="17">
        <v>9.9791666666666696</v>
      </c>
      <c r="C962" s="12">
        <v>1647.4380000000001</v>
      </c>
      <c r="D962" s="12">
        <v>2.6360000000000001</v>
      </c>
      <c r="E962" s="12">
        <v>88.106650819663997</v>
      </c>
      <c r="F962" s="12">
        <v>52.032270951279578</v>
      </c>
      <c r="G962" s="12">
        <v>101.08296089109641</v>
      </c>
      <c r="H962" s="12">
        <v>94.701287143771808</v>
      </c>
      <c r="I962" s="12">
        <v>908.80300000000011</v>
      </c>
      <c r="J962" s="12">
        <v>735.99900000000002</v>
      </c>
      <c r="K962" s="12">
        <v>143219.95754854707</v>
      </c>
    </row>
    <row r="963" spans="1:11" x14ac:dyDescent="0.25">
      <c r="A963" s="16">
        <v>43718</v>
      </c>
      <c r="B963" s="17">
        <v>9.9895833333333304</v>
      </c>
      <c r="C963" s="12">
        <v>1592.8969999999999</v>
      </c>
      <c r="D963" s="12">
        <v>2.5489999999999999</v>
      </c>
      <c r="E963" s="12">
        <v>80.788523530659958</v>
      </c>
      <c r="F963" s="12">
        <v>50.829202428925271</v>
      </c>
      <c r="G963" s="12">
        <v>97.257652673518479</v>
      </c>
      <c r="H963" s="12">
        <v>94.844244013593425</v>
      </c>
      <c r="I963" s="12">
        <v>861.24299999999994</v>
      </c>
      <c r="J963" s="12">
        <v>729.10500000000002</v>
      </c>
      <c r="K963" s="12">
        <v>134380.8443383257</v>
      </c>
    </row>
    <row r="964" spans="1:11" x14ac:dyDescent="0.25">
      <c r="A964" s="16">
        <v>43719</v>
      </c>
      <c r="B964" s="17">
        <v>10</v>
      </c>
      <c r="C964" s="12">
        <v>1527.1880000000001</v>
      </c>
      <c r="D964" s="12">
        <v>2.444</v>
      </c>
      <c r="E964" s="12">
        <v>72.936995365187599</v>
      </c>
      <c r="F964" s="12">
        <v>48.003726923773648</v>
      </c>
      <c r="G964" s="12">
        <v>93.225006330154912</v>
      </c>
      <c r="H964" s="12">
        <v>94.875665084394171</v>
      </c>
      <c r="I964" s="12">
        <v>806.72800000000018</v>
      </c>
      <c r="J964" s="12">
        <v>718.01599999999996</v>
      </c>
      <c r="K964" s="12">
        <v>124421.65157412244</v>
      </c>
    </row>
    <row r="965" spans="1:11" x14ac:dyDescent="0.25">
      <c r="A965" s="16">
        <v>43719</v>
      </c>
      <c r="B965" s="17">
        <v>10.0104166666667</v>
      </c>
      <c r="C965" s="12">
        <v>1476.4079999999999</v>
      </c>
      <c r="D965" s="12">
        <v>2.3620000000000001</v>
      </c>
      <c r="E965" s="12">
        <v>68.59528402592079</v>
      </c>
      <c r="F965" s="12">
        <v>46.931392750543139</v>
      </c>
      <c r="G965" s="12">
        <v>90.905468613104603</v>
      </c>
      <c r="H965" s="12">
        <v>94.775026249641471</v>
      </c>
      <c r="I965" s="12">
        <v>762.33599999999979</v>
      </c>
      <c r="J965" s="12">
        <v>711.71</v>
      </c>
      <c r="K965" s="12">
        <v>115282.20709019745</v>
      </c>
    </row>
    <row r="966" spans="1:11" x14ac:dyDescent="0.25">
      <c r="A966" s="16">
        <v>43719</v>
      </c>
      <c r="B966" s="17">
        <v>10.0208333333333</v>
      </c>
      <c r="C966" s="12">
        <v>1437.3209999999999</v>
      </c>
      <c r="D966" s="12">
        <v>2.2999999999999998</v>
      </c>
      <c r="E966" s="12">
        <v>64.317891391549523</v>
      </c>
      <c r="F966" s="12">
        <v>46.076622286168217</v>
      </c>
      <c r="G966" s="12">
        <v>90.806234009253401</v>
      </c>
      <c r="H966" s="12">
        <v>94.867582384410852</v>
      </c>
      <c r="I966" s="12">
        <v>729.61199999999997</v>
      </c>
      <c r="J966" s="12">
        <v>705.40899999999999</v>
      </c>
      <c r="K966" s="12">
        <v>108385.91748215452</v>
      </c>
    </row>
    <row r="967" spans="1:11" x14ac:dyDescent="0.25">
      <c r="A967" s="16">
        <v>43719</v>
      </c>
      <c r="B967" s="17">
        <v>10.03125</v>
      </c>
      <c r="C967" s="12">
        <v>1405.8219999999999</v>
      </c>
      <c r="D967" s="12">
        <v>2.2490000000000001</v>
      </c>
      <c r="E967" s="12">
        <v>60.94850114826059</v>
      </c>
      <c r="F967" s="12">
        <v>44.699352732298699</v>
      </c>
      <c r="G967" s="12">
        <v>89.497002665993563</v>
      </c>
      <c r="H967" s="12">
        <v>94.975214934991726</v>
      </c>
      <c r="I967" s="12">
        <v>701.51799999999992</v>
      </c>
      <c r="J967" s="12">
        <v>702.05499999999995</v>
      </c>
      <c r="K967" s="12">
        <v>102849.48212961384</v>
      </c>
    </row>
    <row r="968" spans="1:11" x14ac:dyDescent="0.25">
      <c r="A968" s="16">
        <v>43719</v>
      </c>
      <c r="B968" s="17">
        <v>10.0416666666667</v>
      </c>
      <c r="C968" s="12">
        <v>1376.9670000000001</v>
      </c>
      <c r="D968" s="12">
        <v>2.2029999999999998</v>
      </c>
      <c r="E968" s="12">
        <v>58.632528236587255</v>
      </c>
      <c r="F968" s="12">
        <v>44.328817403888365</v>
      </c>
      <c r="G968" s="12">
        <v>87.740931013516047</v>
      </c>
      <c r="H968" s="12">
        <v>94.915578807062246</v>
      </c>
      <c r="I968" s="12">
        <v>678.57100000000014</v>
      </c>
      <c r="J968" s="12">
        <v>696.19299999999998</v>
      </c>
      <c r="K968" s="12">
        <v>98238.286134736569</v>
      </c>
    </row>
    <row r="969" spans="1:11" x14ac:dyDescent="0.25">
      <c r="A969" s="16">
        <v>43719</v>
      </c>
      <c r="B969" s="17">
        <v>10.0520833333333</v>
      </c>
      <c r="C969" s="12">
        <v>1354.3510000000001</v>
      </c>
      <c r="D969" s="12">
        <v>2.1669999999999998</v>
      </c>
      <c r="E969" s="12">
        <v>56.63571801147318</v>
      </c>
      <c r="F969" s="12">
        <v>43.366956405319996</v>
      </c>
      <c r="G969" s="12">
        <v>86.514578002193076</v>
      </c>
      <c r="H969" s="12">
        <v>94.773382880747334</v>
      </c>
      <c r="I969" s="12">
        <v>660.38200000000018</v>
      </c>
      <c r="J969" s="12">
        <v>691.80200000000002</v>
      </c>
      <c r="K969" s="12">
        <v>94772.841175066642</v>
      </c>
    </row>
    <row r="970" spans="1:11" x14ac:dyDescent="0.25">
      <c r="A970" s="16">
        <v>43719</v>
      </c>
      <c r="B970" s="17">
        <v>10.0625</v>
      </c>
      <c r="C970" s="12">
        <v>1334.2049999999999</v>
      </c>
      <c r="D970" s="12">
        <v>2.1349999999999998</v>
      </c>
      <c r="E970" s="12">
        <v>55.169521711131125</v>
      </c>
      <c r="F970" s="12">
        <v>42.782215245415387</v>
      </c>
      <c r="G970" s="12">
        <v>84.683565544231314</v>
      </c>
      <c r="H970" s="12">
        <v>94.86179161619603</v>
      </c>
      <c r="I970" s="12">
        <v>645.70799999999997</v>
      </c>
      <c r="J970" s="12">
        <v>686.36199999999997</v>
      </c>
      <c r="K970" s="12">
        <v>92052.726470756519</v>
      </c>
    </row>
    <row r="971" spans="1:11" x14ac:dyDescent="0.25">
      <c r="A971" s="16">
        <v>43719</v>
      </c>
      <c r="B971" s="17">
        <v>10.0729166666667</v>
      </c>
      <c r="C971" s="12">
        <v>1318.107</v>
      </c>
      <c r="D971" s="12">
        <v>2.109</v>
      </c>
      <c r="E971" s="12">
        <v>53.915038729211496</v>
      </c>
      <c r="F971" s="12">
        <v>42.602477183089114</v>
      </c>
      <c r="G971" s="12">
        <v>84.176583207661452</v>
      </c>
      <c r="H971" s="12">
        <v>94.694412931292149</v>
      </c>
      <c r="I971" s="12">
        <v>633.71800000000007</v>
      </c>
      <c r="J971" s="12">
        <v>682.28</v>
      </c>
      <c r="K971" s="12">
        <v>89582.37198718646</v>
      </c>
    </row>
    <row r="972" spans="1:11" x14ac:dyDescent="0.25">
      <c r="A972" s="16">
        <v>43719</v>
      </c>
      <c r="B972" s="17">
        <v>10.0833333333333</v>
      </c>
      <c r="C972" s="12">
        <v>1307.634</v>
      </c>
      <c r="D972" s="12">
        <v>2.0920000000000001</v>
      </c>
      <c r="E972" s="12">
        <v>53.654033224227582</v>
      </c>
      <c r="F972" s="12">
        <v>42.972745069939684</v>
      </c>
      <c r="G972" s="12">
        <v>84.077809125227589</v>
      </c>
      <c r="H972" s="12">
        <v>94.767994545993957</v>
      </c>
      <c r="I972" s="12">
        <v>626.94899999999996</v>
      </c>
      <c r="J972" s="12">
        <v>678.59299999999996</v>
      </c>
      <c r="K972" s="12">
        <v>87869.104508652803</v>
      </c>
    </row>
    <row r="973" spans="1:11" x14ac:dyDescent="0.25">
      <c r="A973" s="16">
        <v>43719</v>
      </c>
      <c r="B973" s="17">
        <v>10.09375</v>
      </c>
      <c r="C973" s="12">
        <v>1292.5830000000001</v>
      </c>
      <c r="D973" s="12">
        <v>2.0680000000000001</v>
      </c>
      <c r="E973" s="12">
        <v>53.193535429661836</v>
      </c>
      <c r="F973" s="12">
        <v>43.646764660896316</v>
      </c>
      <c r="G973" s="12">
        <v>85.100218415818944</v>
      </c>
      <c r="H973" s="12">
        <v>94.808609856200974</v>
      </c>
      <c r="I973" s="12">
        <v>616.74400000000014</v>
      </c>
      <c r="J973" s="12">
        <v>673.77099999999996</v>
      </c>
      <c r="K973" s="12">
        <v>84998.717909355517</v>
      </c>
    </row>
    <row r="974" spans="1:11" x14ac:dyDescent="0.25">
      <c r="A974" s="16">
        <v>43719</v>
      </c>
      <c r="B974" s="17">
        <v>10.1041666666667</v>
      </c>
      <c r="C974" s="12">
        <v>1286.4369999999999</v>
      </c>
      <c r="D974" s="12">
        <v>2.0579999999999998</v>
      </c>
      <c r="E974" s="12">
        <v>52.501387751994038</v>
      </c>
      <c r="F974" s="12">
        <v>43.300452604129156</v>
      </c>
      <c r="G974" s="12">
        <v>84.797014219246364</v>
      </c>
      <c r="H974" s="12">
        <v>94.86601696968772</v>
      </c>
      <c r="I974" s="12">
        <v>610.79799999999989</v>
      </c>
      <c r="J974" s="12">
        <v>673.58100000000002</v>
      </c>
      <c r="K974" s="12">
        <v>83833.282113735651</v>
      </c>
    </row>
    <row r="975" spans="1:11" x14ac:dyDescent="0.25">
      <c r="A975" s="16">
        <v>43719</v>
      </c>
      <c r="B975" s="17">
        <v>10.1145833333333</v>
      </c>
      <c r="C975" s="12">
        <v>1287.1469999999999</v>
      </c>
      <c r="D975" s="12">
        <v>2.0590000000000002</v>
      </c>
      <c r="E975" s="12">
        <v>52.2233910065668</v>
      </c>
      <c r="F975" s="12">
        <v>42.427463921651707</v>
      </c>
      <c r="G975" s="12">
        <v>83.613919174770544</v>
      </c>
      <c r="H975" s="12">
        <v>94.858728056846644</v>
      </c>
      <c r="I975" s="12">
        <v>608.11199999999997</v>
      </c>
      <c r="J975" s="12">
        <v>676.976</v>
      </c>
      <c r="K975" s="12">
        <v>83747.124460041072</v>
      </c>
    </row>
    <row r="976" spans="1:11" x14ac:dyDescent="0.25">
      <c r="A976" s="16">
        <v>43719</v>
      </c>
      <c r="B976" s="17">
        <v>10.125</v>
      </c>
      <c r="C976" s="12">
        <v>1283.2049999999999</v>
      </c>
      <c r="D976" s="12">
        <v>2.0529999999999999</v>
      </c>
      <c r="E976" s="12">
        <v>52.039068587917001</v>
      </c>
      <c r="F976" s="12">
        <v>41.872750505761104</v>
      </c>
      <c r="G976" s="12">
        <v>82.089101715395515</v>
      </c>
      <c r="H976" s="12">
        <v>94.778745890287837</v>
      </c>
      <c r="I976" s="12">
        <v>603.98499999999979</v>
      </c>
      <c r="J976" s="12">
        <v>677.16700000000003</v>
      </c>
      <c r="K976" s="12">
        <v>83301.33332515959</v>
      </c>
    </row>
    <row r="977" spans="1:11" x14ac:dyDescent="0.25">
      <c r="A977" s="16">
        <v>43719</v>
      </c>
      <c r="B977" s="17">
        <v>10.1354166666667</v>
      </c>
      <c r="C977" s="12">
        <v>1280.499</v>
      </c>
      <c r="D977" s="12">
        <v>2.0489999999999999</v>
      </c>
      <c r="E977" s="12">
        <v>51.980767174279883</v>
      </c>
      <c r="F977" s="12">
        <v>41.108746735191986</v>
      </c>
      <c r="G977" s="12">
        <v>81.898176779901632</v>
      </c>
      <c r="H977" s="12">
        <v>94.720888462858952</v>
      </c>
      <c r="I977" s="12">
        <v>600.59900000000005</v>
      </c>
      <c r="J977" s="12">
        <v>677.851</v>
      </c>
      <c r="K977" s="12">
        <v>82722.605211941889</v>
      </c>
    </row>
    <row r="978" spans="1:11" x14ac:dyDescent="0.25">
      <c r="A978" s="16">
        <v>43719</v>
      </c>
      <c r="B978" s="17">
        <v>10.1458333333333</v>
      </c>
      <c r="C978" s="12">
        <v>1282.6859999999999</v>
      </c>
      <c r="D978" s="12">
        <v>2.052</v>
      </c>
      <c r="E978" s="12">
        <v>52.405863033400216</v>
      </c>
      <c r="F978" s="12">
        <v>41.046744866923589</v>
      </c>
      <c r="G978" s="12">
        <v>82.20456323121239</v>
      </c>
      <c r="H978" s="12">
        <v>94.652012984987721</v>
      </c>
      <c r="I978" s="12">
        <v>599.69399999999996</v>
      </c>
      <c r="J978" s="12">
        <v>680.94</v>
      </c>
      <c r="K978" s="12">
        <v>82346.203970869014</v>
      </c>
    </row>
    <row r="979" spans="1:11" x14ac:dyDescent="0.25">
      <c r="A979" s="16">
        <v>43719</v>
      </c>
      <c r="B979" s="17">
        <v>10.15625</v>
      </c>
      <c r="C979" s="12">
        <v>1282.059</v>
      </c>
      <c r="D979" s="12">
        <v>2.0510000000000002</v>
      </c>
      <c r="E979" s="12">
        <v>53.476217958167858</v>
      </c>
      <c r="F979" s="12">
        <v>40.570164007451432</v>
      </c>
      <c r="G979" s="12">
        <v>81.071959961915482</v>
      </c>
      <c r="H979" s="12">
        <v>94.678740581564341</v>
      </c>
      <c r="I979" s="12">
        <v>601.48500000000001</v>
      </c>
      <c r="J979" s="12">
        <v>678.52300000000002</v>
      </c>
      <c r="K979" s="12">
        <v>82921.979372725196</v>
      </c>
    </row>
    <row r="980" spans="1:11" x14ac:dyDescent="0.25">
      <c r="A980" s="16">
        <v>43719</v>
      </c>
      <c r="B980" s="17">
        <v>10.1666666666667</v>
      </c>
      <c r="C980" s="12">
        <v>1286.0830000000001</v>
      </c>
      <c r="D980" s="12">
        <v>2.0579999999999998</v>
      </c>
      <c r="E980" s="12">
        <v>55.381983453239755</v>
      </c>
      <c r="F980" s="12">
        <v>40.369520929871449</v>
      </c>
      <c r="G980" s="12">
        <v>81.416885329144705</v>
      </c>
      <c r="H980" s="12">
        <v>92.030545984721286</v>
      </c>
      <c r="I980" s="12">
        <v>604.59300000000007</v>
      </c>
      <c r="J980" s="12">
        <v>679.43200000000002</v>
      </c>
      <c r="K980" s="12">
        <v>83848.516075755731</v>
      </c>
    </row>
    <row r="981" spans="1:11" x14ac:dyDescent="0.25">
      <c r="A981" s="16">
        <v>43719</v>
      </c>
      <c r="B981" s="17">
        <v>10.1770833333333</v>
      </c>
      <c r="C981" s="12">
        <v>1293.374</v>
      </c>
      <c r="D981" s="12">
        <v>2.069</v>
      </c>
      <c r="E981" s="12">
        <v>57.324737436436173</v>
      </c>
      <c r="F981" s="12">
        <v>39.734627048581729</v>
      </c>
      <c r="G981" s="12">
        <v>78.635444630449484</v>
      </c>
      <c r="H981" s="12">
        <v>68.4299448545015</v>
      </c>
      <c r="I981" s="12">
        <v>608.34600000000012</v>
      </c>
      <c r="J981" s="12">
        <v>682.95899999999995</v>
      </c>
      <c r="K981" s="12">
        <v>91055.311507507809</v>
      </c>
    </row>
    <row r="982" spans="1:11" x14ac:dyDescent="0.25">
      <c r="A982" s="16">
        <v>43719</v>
      </c>
      <c r="B982" s="17">
        <v>10.1875</v>
      </c>
      <c r="C982" s="12">
        <v>1309.587</v>
      </c>
      <c r="D982" s="12">
        <v>2.0950000000000002</v>
      </c>
      <c r="E982" s="12">
        <v>59.575900022954762</v>
      </c>
      <c r="F982" s="12">
        <v>39.478036682488785</v>
      </c>
      <c r="G982" s="12">
        <v>77.34191758496253</v>
      </c>
      <c r="H982" s="12">
        <v>41.341250708124555</v>
      </c>
      <c r="I982" s="12">
        <v>616.93700000000001</v>
      </c>
      <c r="J982" s="12">
        <v>690.55499999999995</v>
      </c>
      <c r="K982" s="12">
        <v>99799.973750367339</v>
      </c>
    </row>
    <row r="983" spans="1:11" x14ac:dyDescent="0.25">
      <c r="A983" s="16">
        <v>43719</v>
      </c>
      <c r="B983" s="17">
        <v>10.1979166666667</v>
      </c>
      <c r="C983" s="12">
        <v>1330.299</v>
      </c>
      <c r="D983" s="12">
        <v>2.1280000000000001</v>
      </c>
      <c r="E983" s="12">
        <v>62.92018157500884</v>
      </c>
      <c r="F983" s="12">
        <v>39.222308072532797</v>
      </c>
      <c r="G983" s="12">
        <v>76.776547341944706</v>
      </c>
      <c r="H983" s="12">
        <v>26.894892954570722</v>
      </c>
      <c r="I983" s="12">
        <v>629.53600000000006</v>
      </c>
      <c r="J983" s="12">
        <v>698.63499999999999</v>
      </c>
      <c r="K983" s="12">
        <v>105930.51751398576</v>
      </c>
    </row>
    <row r="984" spans="1:11" x14ac:dyDescent="0.25">
      <c r="A984" s="16">
        <v>43719</v>
      </c>
      <c r="B984" s="17">
        <v>10.2083333333333</v>
      </c>
      <c r="C984" s="12">
        <v>1357.0360000000001</v>
      </c>
      <c r="D984" s="12">
        <v>2.1709999999999998</v>
      </c>
      <c r="E984" s="12">
        <v>65.684483140771022</v>
      </c>
      <c r="F984" s="12">
        <v>39.164290588242494</v>
      </c>
      <c r="G984" s="12">
        <v>80.786452206325819</v>
      </c>
      <c r="H984" s="12">
        <v>18.22187056810959</v>
      </c>
      <c r="I984" s="12">
        <v>648.28800000000001</v>
      </c>
      <c r="J984" s="12">
        <v>706.577</v>
      </c>
      <c r="K984" s="12">
        <v>111107.72587413777</v>
      </c>
    </row>
    <row r="985" spans="1:11" x14ac:dyDescent="0.25">
      <c r="A985" s="16">
        <v>43719</v>
      </c>
      <c r="B985" s="17">
        <v>10.21875</v>
      </c>
      <c r="C985" s="12">
        <v>1385.9449999999999</v>
      </c>
      <c r="D985" s="12">
        <v>2.218</v>
      </c>
      <c r="E985" s="12">
        <v>68.765971237953977</v>
      </c>
      <c r="F985" s="12">
        <v>42.006513382917994</v>
      </c>
      <c r="G985" s="12">
        <v>88.72324906880452</v>
      </c>
      <c r="H985" s="12">
        <v>10.708431907729922</v>
      </c>
      <c r="I985" s="12">
        <v>668.59799999999984</v>
      </c>
      <c r="J985" s="12">
        <v>715.12900000000002</v>
      </c>
      <c r="K985" s="12">
        <v>114598.45860064834</v>
      </c>
    </row>
    <row r="986" spans="1:11" x14ac:dyDescent="0.25">
      <c r="A986" s="16">
        <v>43719</v>
      </c>
      <c r="B986" s="17">
        <v>10.2291666666667</v>
      </c>
      <c r="C986" s="12">
        <v>1428.595</v>
      </c>
      <c r="D986" s="12">
        <v>2.286</v>
      </c>
      <c r="E986" s="12">
        <v>72.533322364553783</v>
      </c>
      <c r="F986" s="12">
        <v>46.955296578101056</v>
      </c>
      <c r="G986" s="12">
        <v>94.713064866505661</v>
      </c>
      <c r="H986" s="12">
        <v>2.7718659213260128</v>
      </c>
      <c r="I986" s="12">
        <v>694.60399999999993</v>
      </c>
      <c r="J986" s="12">
        <v>731.70500000000004</v>
      </c>
      <c r="K986" s="12">
        <v>119407.61256737837</v>
      </c>
    </row>
    <row r="987" spans="1:11" x14ac:dyDescent="0.25">
      <c r="A987" s="16">
        <v>43719</v>
      </c>
      <c r="B987" s="17">
        <v>10.2395833333333</v>
      </c>
      <c r="C987" s="12">
        <v>1495.7339999999999</v>
      </c>
      <c r="D987" s="12">
        <v>2.3929999999999998</v>
      </c>
      <c r="E987" s="12">
        <v>76.629899002410227</v>
      </c>
      <c r="F987" s="12">
        <v>47.82589809702668</v>
      </c>
      <c r="G987" s="12">
        <v>99.222407795248202</v>
      </c>
      <c r="H987" s="12">
        <v>1.1219457112173647</v>
      </c>
      <c r="I987" s="12">
        <v>724.74599999999987</v>
      </c>
      <c r="J987" s="12">
        <v>768.59500000000003</v>
      </c>
      <c r="K987" s="12">
        <v>124986.46234852436</v>
      </c>
    </row>
    <row r="988" spans="1:11" x14ac:dyDescent="0.25">
      <c r="A988" s="16">
        <v>43719</v>
      </c>
      <c r="B988" s="17">
        <v>10.25</v>
      </c>
      <c r="C988" s="12">
        <v>1607.288</v>
      </c>
      <c r="D988" s="12">
        <v>2.5720000000000001</v>
      </c>
      <c r="E988" s="12">
        <v>78.770909628562023</v>
      </c>
      <c r="F988" s="12">
        <v>47.73462623583022</v>
      </c>
      <c r="G988" s="12">
        <v>122.40360711537302</v>
      </c>
      <c r="H988" s="12">
        <v>1.1694546235202223</v>
      </c>
      <c r="I988" s="12">
        <v>764.13700000000017</v>
      </c>
      <c r="J988" s="12">
        <v>840.57899999999995</v>
      </c>
      <c r="K988" s="12">
        <v>128514.60059917865</v>
      </c>
    </row>
    <row r="989" spans="1:11" x14ac:dyDescent="0.25">
      <c r="A989" s="16">
        <v>43719</v>
      </c>
      <c r="B989" s="17">
        <v>10.2604166666667</v>
      </c>
      <c r="C989" s="12">
        <v>1641.876</v>
      </c>
      <c r="D989" s="12">
        <v>2.6269999999999998</v>
      </c>
      <c r="E989" s="12">
        <v>79.608625273462664</v>
      </c>
      <c r="F989" s="12">
        <v>53.87444803580037</v>
      </c>
      <c r="G989" s="12">
        <v>129.39601943392174</v>
      </c>
      <c r="H989" s="12">
        <v>1.3897285769481367</v>
      </c>
      <c r="I989" s="12">
        <v>767.23800000000006</v>
      </c>
      <c r="J989" s="12">
        <v>872.01099999999997</v>
      </c>
      <c r="K989" s="12">
        <v>125742.2946699668</v>
      </c>
    </row>
    <row r="990" spans="1:11" x14ac:dyDescent="0.25">
      <c r="A990" s="16">
        <v>43719</v>
      </c>
      <c r="B990" s="17">
        <v>10.2708333333333</v>
      </c>
      <c r="C990" s="12">
        <v>1673.412</v>
      </c>
      <c r="D990" s="12">
        <v>2.677</v>
      </c>
      <c r="E990" s="12">
        <v>82.407724583045791</v>
      </c>
      <c r="F990" s="12">
        <v>57.821414958650742</v>
      </c>
      <c r="G990" s="12">
        <v>140.729249714437</v>
      </c>
      <c r="H990" s="12">
        <v>1.3338128810779735</v>
      </c>
      <c r="I990" s="12">
        <v>782.11700000000008</v>
      </c>
      <c r="J990" s="12">
        <v>888.61800000000005</v>
      </c>
      <c r="K990" s="12">
        <v>124956.19946569718</v>
      </c>
    </row>
    <row r="991" spans="1:11" x14ac:dyDescent="0.25">
      <c r="A991" s="16">
        <v>43719</v>
      </c>
      <c r="B991" s="17">
        <v>10.28125</v>
      </c>
      <c r="C991" s="12">
        <v>1733.384</v>
      </c>
      <c r="D991" s="12">
        <v>2.7730000000000001</v>
      </c>
      <c r="E991" s="12">
        <v>83.117551241841539</v>
      </c>
      <c r="F991" s="12">
        <v>63.229103107255163</v>
      </c>
      <c r="G991" s="12">
        <v>154.6773516492959</v>
      </c>
      <c r="H991" s="12">
        <v>1.3817020672809577</v>
      </c>
      <c r="I991" s="12">
        <v>813.54100000000005</v>
      </c>
      <c r="J991" s="12">
        <v>917.07</v>
      </c>
      <c r="K991" s="12">
        <v>127783.82298358162</v>
      </c>
    </row>
    <row r="992" spans="1:11" x14ac:dyDescent="0.25">
      <c r="A992" s="16">
        <v>43719</v>
      </c>
      <c r="B992" s="17">
        <v>10.2916666666667</v>
      </c>
      <c r="C992" s="12">
        <v>1832.3889999999999</v>
      </c>
      <c r="D992" s="12">
        <v>2.9319999999999999</v>
      </c>
      <c r="E992" s="12">
        <v>82.903375424804111</v>
      </c>
      <c r="F992" s="12">
        <v>68.654553832786249</v>
      </c>
      <c r="G992" s="12">
        <v>166.35593159767208</v>
      </c>
      <c r="H992" s="12">
        <v>1.2343291134578736</v>
      </c>
      <c r="I992" s="12">
        <v>856.36599999999987</v>
      </c>
      <c r="J992" s="12">
        <v>973.09100000000001</v>
      </c>
      <c r="K992" s="12">
        <v>134304.45250781992</v>
      </c>
    </row>
    <row r="993" spans="1:11" x14ac:dyDescent="0.25">
      <c r="A993" s="16">
        <v>43719</v>
      </c>
      <c r="B993" s="17">
        <v>10.3020833333333</v>
      </c>
      <c r="C993" s="12">
        <v>1890.752</v>
      </c>
      <c r="D993" s="12">
        <v>3.0249999999999999</v>
      </c>
      <c r="E993" s="12">
        <v>82.562170737249446</v>
      </c>
      <c r="F993" s="12">
        <v>77.304336957794462</v>
      </c>
      <c r="G993" s="12">
        <v>180.2305208608804</v>
      </c>
      <c r="H993" s="12">
        <v>1.1052544173763434</v>
      </c>
      <c r="I993" s="12">
        <v>880.80799999999988</v>
      </c>
      <c r="J993" s="12">
        <v>1006.919</v>
      </c>
      <c r="K993" s="12">
        <v>134901.4292566748</v>
      </c>
    </row>
    <row r="994" spans="1:11" x14ac:dyDescent="0.25">
      <c r="A994" s="16">
        <v>43719</v>
      </c>
      <c r="B994" s="17">
        <v>10.3125</v>
      </c>
      <c r="C994" s="12">
        <v>1929.6759999999999</v>
      </c>
      <c r="D994" s="12">
        <v>3.0870000000000002</v>
      </c>
      <c r="E994" s="12">
        <v>83.352204493790069</v>
      </c>
      <c r="F994" s="12">
        <v>83.288705874849981</v>
      </c>
      <c r="G994" s="12">
        <v>192.26923890645367</v>
      </c>
      <c r="H994" s="12">
        <v>0.91141365492494042</v>
      </c>
      <c r="I994" s="12">
        <v>896.60199999999986</v>
      </c>
      <c r="J994" s="12">
        <v>1029.9870000000001</v>
      </c>
      <c r="K994" s="12">
        <v>134195.10926749531</v>
      </c>
    </row>
    <row r="995" spans="1:11" x14ac:dyDescent="0.25">
      <c r="A995" s="16">
        <v>43719</v>
      </c>
      <c r="B995" s="17">
        <v>10.3229166666667</v>
      </c>
      <c r="C995" s="12">
        <v>1960.6769999999999</v>
      </c>
      <c r="D995" s="12">
        <v>3.137</v>
      </c>
      <c r="E995" s="12">
        <v>84.858640659892174</v>
      </c>
      <c r="F995" s="12">
        <v>89.051033913234875</v>
      </c>
      <c r="G995" s="12">
        <v>210.96752612255554</v>
      </c>
      <c r="H995" s="12">
        <v>0.77400261102451562</v>
      </c>
      <c r="I995" s="12">
        <v>906.67799999999988</v>
      </c>
      <c r="J995" s="12">
        <v>1050.8620000000001</v>
      </c>
      <c r="K995" s="12">
        <v>130256.69917332317</v>
      </c>
    </row>
    <row r="996" spans="1:11" x14ac:dyDescent="0.25">
      <c r="A996" s="16">
        <v>43719</v>
      </c>
      <c r="B996" s="17">
        <v>10.3333333333333</v>
      </c>
      <c r="C996" s="12">
        <v>2000.72</v>
      </c>
      <c r="D996" s="12">
        <v>3.2010000000000001</v>
      </c>
      <c r="E996" s="12">
        <v>85.610763370791474</v>
      </c>
      <c r="F996" s="12">
        <v>102.47642191824595</v>
      </c>
      <c r="G996" s="12">
        <v>229.87226146799597</v>
      </c>
      <c r="H996" s="12">
        <v>0.71854910028999019</v>
      </c>
      <c r="I996" s="12">
        <v>926.34899999999993</v>
      </c>
      <c r="J996" s="12">
        <v>1071.17</v>
      </c>
      <c r="K996" s="12">
        <v>126917.75103566913</v>
      </c>
    </row>
    <row r="997" spans="1:11" x14ac:dyDescent="0.25">
      <c r="A997" s="16">
        <v>43719</v>
      </c>
      <c r="B997" s="17">
        <v>10.34375</v>
      </c>
      <c r="C997" s="12">
        <v>2029.347</v>
      </c>
      <c r="D997" s="12">
        <v>3.2469999999999999</v>
      </c>
      <c r="E997" s="12">
        <v>87.119915321080413</v>
      </c>
      <c r="F997" s="12">
        <v>117.08192799768771</v>
      </c>
      <c r="G997" s="12">
        <v>245.40729950959854</v>
      </c>
      <c r="H997" s="12">
        <v>0.69542164101134996</v>
      </c>
      <c r="I997" s="12">
        <v>939.99499999999989</v>
      </c>
      <c r="J997" s="12">
        <v>1086.105</v>
      </c>
      <c r="K997" s="12">
        <v>122422.60888265545</v>
      </c>
    </row>
    <row r="998" spans="1:11" x14ac:dyDescent="0.25">
      <c r="A998" s="16">
        <v>43719</v>
      </c>
      <c r="B998" s="17">
        <v>10.3541666666667</v>
      </c>
      <c r="C998" s="12">
        <v>2051.502</v>
      </c>
      <c r="D998" s="12">
        <v>3.282</v>
      </c>
      <c r="E998" s="12">
        <v>87.789079971496349</v>
      </c>
      <c r="F998" s="12">
        <v>115.78290491053062</v>
      </c>
      <c r="G998" s="12">
        <v>251.42578664633078</v>
      </c>
      <c r="H998" s="12">
        <v>0.73659450160888018</v>
      </c>
      <c r="I998" s="12">
        <v>951.29299999999989</v>
      </c>
      <c r="J998" s="12">
        <v>1096.9269999999999</v>
      </c>
      <c r="K998" s="12">
        <v>123889.65849250833</v>
      </c>
    </row>
    <row r="999" spans="1:11" x14ac:dyDescent="0.25">
      <c r="A999" s="16">
        <v>43719</v>
      </c>
      <c r="B999" s="17">
        <v>10.3645833333333</v>
      </c>
      <c r="C999" s="12">
        <v>2072.1729999999998</v>
      </c>
      <c r="D999" s="12">
        <v>3.3149999999999999</v>
      </c>
      <c r="E999" s="12">
        <v>89.287177941395441</v>
      </c>
      <c r="F999" s="12">
        <v>116.61093864786291</v>
      </c>
      <c r="G999" s="12">
        <v>259.86455185376758</v>
      </c>
      <c r="H999" s="12">
        <v>0.81512917396719176</v>
      </c>
      <c r="I999" s="12">
        <v>963.67499999999973</v>
      </c>
      <c r="J999" s="12">
        <v>1105.183</v>
      </c>
      <c r="K999" s="12">
        <v>124274.30059575166</v>
      </c>
    </row>
    <row r="1000" spans="1:11" x14ac:dyDescent="0.25">
      <c r="A1000" s="16">
        <v>43719</v>
      </c>
      <c r="B1000" s="17">
        <v>10.375</v>
      </c>
      <c r="C1000" s="12">
        <v>2086.998</v>
      </c>
      <c r="D1000" s="12">
        <v>3.339</v>
      </c>
      <c r="E1000" s="12">
        <v>90.659943526430226</v>
      </c>
      <c r="F1000" s="12">
        <v>118.34307838841153</v>
      </c>
      <c r="G1000" s="12">
        <v>267.77814671584639</v>
      </c>
      <c r="H1000" s="12">
        <v>0.75941964115838767</v>
      </c>
      <c r="I1000" s="12">
        <v>970.56800000000021</v>
      </c>
      <c r="J1000" s="12">
        <v>1113.0909999999999</v>
      </c>
      <c r="K1000" s="12">
        <v>123256.8529320384</v>
      </c>
    </row>
    <row r="1001" spans="1:11" x14ac:dyDescent="0.25">
      <c r="A1001" s="16">
        <v>43719</v>
      </c>
      <c r="B1001" s="17">
        <v>10.3854166666667</v>
      </c>
      <c r="C1001" s="12">
        <v>2098.4949999999999</v>
      </c>
      <c r="D1001" s="12">
        <v>3.3580000000000001</v>
      </c>
      <c r="E1001" s="12">
        <v>92.27555632755481</v>
      </c>
      <c r="F1001" s="12">
        <v>122.83399915699407</v>
      </c>
      <c r="G1001" s="12">
        <v>270.17792382187997</v>
      </c>
      <c r="H1001" s="12">
        <v>0.65945746443812858</v>
      </c>
      <c r="I1001" s="12">
        <v>981.70699999999965</v>
      </c>
      <c r="J1001" s="12">
        <v>1113.43</v>
      </c>
      <c r="K1001" s="12">
        <v>123940.01580728317</v>
      </c>
    </row>
    <row r="1002" spans="1:11" x14ac:dyDescent="0.25">
      <c r="A1002" s="16">
        <v>43719</v>
      </c>
      <c r="B1002" s="17">
        <v>10.3958333333333</v>
      </c>
      <c r="C1002" s="12">
        <v>2095.127</v>
      </c>
      <c r="D1002" s="12">
        <v>3.3519999999999999</v>
      </c>
      <c r="E1002" s="12">
        <v>92.869735256753458</v>
      </c>
      <c r="F1002" s="12">
        <v>121.40857278819465</v>
      </c>
      <c r="G1002" s="12">
        <v>273.91265420337407</v>
      </c>
      <c r="H1002" s="12">
        <v>0.64888735369913819</v>
      </c>
      <c r="I1002" s="12">
        <v>988.22900000000004</v>
      </c>
      <c r="J1002" s="12">
        <v>1103.546</v>
      </c>
      <c r="K1002" s="12">
        <v>124847.28759949467</v>
      </c>
    </row>
    <row r="1003" spans="1:11" x14ac:dyDescent="0.25">
      <c r="A1003" s="16">
        <v>43719</v>
      </c>
      <c r="B1003" s="17">
        <v>10.40625</v>
      </c>
      <c r="C1003" s="12">
        <v>2090.3609999999999</v>
      </c>
      <c r="D1003" s="12">
        <v>3.3450000000000002</v>
      </c>
      <c r="E1003" s="12">
        <v>93.506865438579936</v>
      </c>
      <c r="F1003" s="12">
        <v>120.18655058344849</v>
      </c>
      <c r="G1003" s="12">
        <v>272.09054170988333</v>
      </c>
      <c r="H1003" s="12">
        <v>0.6962079097309658</v>
      </c>
      <c r="I1003" s="12">
        <v>991.78100000000018</v>
      </c>
      <c r="J1003" s="12">
        <v>1095.2349999999999</v>
      </c>
      <c r="K1003" s="12">
        <v>126325.20858958935</v>
      </c>
    </row>
    <row r="1004" spans="1:11" x14ac:dyDescent="0.25">
      <c r="A1004" s="16">
        <v>43719</v>
      </c>
      <c r="B1004" s="17">
        <v>10.4166666666667</v>
      </c>
      <c r="C1004" s="12">
        <v>2074.3829999999998</v>
      </c>
      <c r="D1004" s="12">
        <v>3.319</v>
      </c>
      <c r="E1004" s="12">
        <v>94.533242776475518</v>
      </c>
      <c r="F1004" s="12">
        <v>125.23089708633768</v>
      </c>
      <c r="G1004" s="12">
        <v>272.97711787993552</v>
      </c>
      <c r="H1004" s="12">
        <v>0.68076942251616679</v>
      </c>
      <c r="I1004" s="12">
        <v>993.65499999999975</v>
      </c>
      <c r="J1004" s="12">
        <v>1077.4090000000001</v>
      </c>
      <c r="K1004" s="12">
        <v>125058.24320868369</v>
      </c>
    </row>
    <row r="1005" spans="1:11" x14ac:dyDescent="0.25">
      <c r="A1005" s="16">
        <v>43719</v>
      </c>
      <c r="B1005" s="17">
        <v>10.4270833333333</v>
      </c>
      <c r="C1005" s="12">
        <v>2073.5210000000002</v>
      </c>
      <c r="D1005" s="12">
        <v>3.3180000000000001</v>
      </c>
      <c r="E1005" s="12">
        <v>94.911173871944953</v>
      </c>
      <c r="F1005" s="12">
        <v>122.64632947137264</v>
      </c>
      <c r="G1005" s="12">
        <v>268.07680261662262</v>
      </c>
      <c r="H1005" s="12">
        <v>0.78535859477667036</v>
      </c>
      <c r="I1005" s="12">
        <v>995.56099999999992</v>
      </c>
      <c r="J1005" s="12">
        <v>1074.6420000000001</v>
      </c>
      <c r="K1005" s="12">
        <v>127285.33386132076</v>
      </c>
    </row>
    <row r="1006" spans="1:11" x14ac:dyDescent="0.25">
      <c r="A1006" s="16">
        <v>43719</v>
      </c>
      <c r="B1006" s="17">
        <v>10.4375</v>
      </c>
      <c r="C1006" s="12">
        <v>2089.3910000000001</v>
      </c>
      <c r="D1006" s="12">
        <v>3.343</v>
      </c>
      <c r="E1006" s="12">
        <v>96.699545022330682</v>
      </c>
      <c r="F1006" s="12">
        <v>120.66660570688666</v>
      </c>
      <c r="G1006" s="12">
        <v>269.46323080287209</v>
      </c>
      <c r="H1006" s="12">
        <v>0.80234389851133736</v>
      </c>
      <c r="I1006" s="12">
        <v>997.32500000000027</v>
      </c>
      <c r="J1006" s="12">
        <v>1088.723</v>
      </c>
      <c r="K1006" s="12">
        <v>127423.31864234987</v>
      </c>
    </row>
    <row r="1007" spans="1:11" x14ac:dyDescent="0.25">
      <c r="A1007" s="16">
        <v>43719</v>
      </c>
      <c r="B1007" s="17">
        <v>10.4479166666667</v>
      </c>
      <c r="C1007" s="12">
        <v>2109.2350000000001</v>
      </c>
      <c r="D1007" s="12">
        <v>3.375</v>
      </c>
      <c r="E1007" s="12">
        <v>97.492612049486695</v>
      </c>
      <c r="F1007" s="12">
        <v>119.12505769863077</v>
      </c>
      <c r="G1007" s="12">
        <v>267.07110145700608</v>
      </c>
      <c r="H1007" s="12">
        <v>0.7752146598862083</v>
      </c>
      <c r="I1007" s="12">
        <v>1009.2530000000002</v>
      </c>
      <c r="J1007" s="12">
        <v>1096.607</v>
      </c>
      <c r="K1007" s="12">
        <v>131197.25353374754</v>
      </c>
    </row>
    <row r="1008" spans="1:11" x14ac:dyDescent="0.25">
      <c r="A1008" s="16">
        <v>43719</v>
      </c>
      <c r="B1008" s="17">
        <v>10.4583333333333</v>
      </c>
      <c r="C1008" s="12">
        <v>2118.2130000000002</v>
      </c>
      <c r="D1008" s="12">
        <v>3.3889999999999998</v>
      </c>
      <c r="E1008" s="12">
        <v>98.572789705336717</v>
      </c>
      <c r="F1008" s="12">
        <v>121.94805936935474</v>
      </c>
      <c r="G1008" s="12">
        <v>271.3325752008343</v>
      </c>
      <c r="H1008" s="12">
        <v>0.71505817797270321</v>
      </c>
      <c r="I1008" s="12">
        <v>1011.422</v>
      </c>
      <c r="J1008" s="12">
        <v>1103.402</v>
      </c>
      <c r="K1008" s="12">
        <v>129713.37938662538</v>
      </c>
    </row>
    <row r="1009" spans="1:11" x14ac:dyDescent="0.25">
      <c r="A1009" s="16">
        <v>43719</v>
      </c>
      <c r="B1009" s="17">
        <v>10.46875</v>
      </c>
      <c r="C1009" s="12">
        <v>2134.4859999999999</v>
      </c>
      <c r="D1009" s="12">
        <v>3.415</v>
      </c>
      <c r="E1009" s="12">
        <v>100.00353833811619</v>
      </c>
      <c r="F1009" s="12">
        <v>126.78739705883208</v>
      </c>
      <c r="G1009" s="12">
        <v>268.2158490382875</v>
      </c>
      <c r="H1009" s="12">
        <v>0.78810796320338883</v>
      </c>
      <c r="I1009" s="12">
        <v>1018.5899999999999</v>
      </c>
      <c r="J1009" s="12">
        <v>1112.481</v>
      </c>
      <c r="K1009" s="12">
        <v>130698.77690039021</v>
      </c>
    </row>
    <row r="1010" spans="1:11" x14ac:dyDescent="0.25">
      <c r="A1010" s="16">
        <v>43719</v>
      </c>
      <c r="B1010" s="17">
        <v>10.4791666666667</v>
      </c>
      <c r="C1010" s="12">
        <v>2144.6019999999999</v>
      </c>
      <c r="D1010" s="12">
        <v>3.431</v>
      </c>
      <c r="E1010" s="12">
        <v>100.18420746417796</v>
      </c>
      <c r="F1010" s="12">
        <v>116.95823132368245</v>
      </c>
      <c r="G1010" s="12">
        <v>265.37937861741278</v>
      </c>
      <c r="H1010" s="12">
        <v>0.84013149041419577</v>
      </c>
      <c r="I1010" s="12">
        <v>1023.0869999999998</v>
      </c>
      <c r="J1010" s="12">
        <v>1118.0840000000001</v>
      </c>
      <c r="K1010" s="12">
        <v>134931.26277607807</v>
      </c>
    </row>
    <row r="1011" spans="1:11" x14ac:dyDescent="0.25">
      <c r="A1011" s="16">
        <v>43719</v>
      </c>
      <c r="B1011" s="17">
        <v>10.4895833333333</v>
      </c>
      <c r="C1011" s="12">
        <v>2152.1849999999999</v>
      </c>
      <c r="D1011" s="12">
        <v>3.4430000000000001</v>
      </c>
      <c r="E1011" s="12">
        <v>99.508864580629776</v>
      </c>
      <c r="F1011" s="12">
        <v>116.89090291101571</v>
      </c>
      <c r="G1011" s="12">
        <v>257.05446568803092</v>
      </c>
      <c r="H1011" s="12">
        <v>0.74419760537269264</v>
      </c>
      <c r="I1011" s="12">
        <v>1026.4659999999997</v>
      </c>
      <c r="J1011" s="12">
        <v>1122.2760000000001</v>
      </c>
      <c r="K1011" s="12">
        <v>138066.89230373764</v>
      </c>
    </row>
    <row r="1012" spans="1:11" x14ac:dyDescent="0.25">
      <c r="A1012" s="16">
        <v>43719</v>
      </c>
      <c r="B1012" s="17">
        <v>10.5</v>
      </c>
      <c r="C1012" s="12">
        <v>2147.7109999999998</v>
      </c>
      <c r="D1012" s="12">
        <v>3.4359999999999999</v>
      </c>
      <c r="E1012" s="12">
        <v>98.857738612032279</v>
      </c>
      <c r="F1012" s="12">
        <v>113.69408232384232</v>
      </c>
      <c r="G1012" s="12">
        <v>254.37548841750666</v>
      </c>
      <c r="H1012" s="12">
        <v>0.77770088352251721</v>
      </c>
      <c r="I1012" s="12">
        <v>1024.7739999999997</v>
      </c>
      <c r="J1012" s="12">
        <v>1119.501</v>
      </c>
      <c r="K1012" s="12">
        <v>139267.24744077399</v>
      </c>
    </row>
    <row r="1013" spans="1:11" x14ac:dyDescent="0.25">
      <c r="A1013" s="16">
        <v>43719</v>
      </c>
      <c r="B1013" s="17">
        <v>10.5104166666667</v>
      </c>
      <c r="C1013" s="12">
        <v>2153.0819999999999</v>
      </c>
      <c r="D1013" s="12">
        <v>3.4449999999999998</v>
      </c>
      <c r="E1013" s="12">
        <v>98.352085628578209</v>
      </c>
      <c r="F1013" s="12">
        <v>113.09951021030621</v>
      </c>
      <c r="G1013" s="12">
        <v>255.6888437559312</v>
      </c>
      <c r="H1013" s="12">
        <v>0.78907665259725879</v>
      </c>
      <c r="I1013" s="12">
        <v>1023.8669999999997</v>
      </c>
      <c r="J1013" s="12">
        <v>1125.77</v>
      </c>
      <c r="K1013" s="12">
        <v>138984.37093814669</v>
      </c>
    </row>
    <row r="1014" spans="1:11" x14ac:dyDescent="0.25">
      <c r="A1014" s="16">
        <v>43719</v>
      </c>
      <c r="B1014" s="17">
        <v>10.5208333333333</v>
      </c>
      <c r="C1014" s="12">
        <v>2149.4189999999999</v>
      </c>
      <c r="D1014" s="12">
        <v>3.4390000000000001</v>
      </c>
      <c r="E1014" s="12">
        <v>99.049730834403945</v>
      </c>
      <c r="F1014" s="12">
        <v>112.75633068662316</v>
      </c>
      <c r="G1014" s="12">
        <v>255.31794291100189</v>
      </c>
      <c r="H1014" s="12">
        <v>0.8580740080556325</v>
      </c>
      <c r="I1014" s="12">
        <v>1018.5319999999999</v>
      </c>
      <c r="J1014" s="12">
        <v>1127.4480000000001</v>
      </c>
      <c r="K1014" s="12">
        <v>137637.48038997885</v>
      </c>
    </row>
    <row r="1015" spans="1:11" x14ac:dyDescent="0.25">
      <c r="A1015" s="16">
        <v>43719</v>
      </c>
      <c r="B1015" s="17">
        <v>10.53125</v>
      </c>
      <c r="C1015" s="12">
        <v>2140.817</v>
      </c>
      <c r="D1015" s="12">
        <v>3.4249999999999998</v>
      </c>
      <c r="E1015" s="12">
        <v>99.354521323689681</v>
      </c>
      <c r="F1015" s="12">
        <v>113.14761749902138</v>
      </c>
      <c r="G1015" s="12">
        <v>256.2211702936516</v>
      </c>
      <c r="H1015" s="12">
        <v>0.99538731246247569</v>
      </c>
      <c r="I1015" s="12">
        <v>1013.5509999999999</v>
      </c>
      <c r="J1015" s="12">
        <v>1123.8409999999999</v>
      </c>
      <c r="K1015" s="12">
        <v>135958.07589279371</v>
      </c>
    </row>
    <row r="1016" spans="1:11" x14ac:dyDescent="0.25">
      <c r="A1016" s="16">
        <v>43719</v>
      </c>
      <c r="B1016" s="17">
        <v>10.5416666666667</v>
      </c>
      <c r="C1016" s="12">
        <v>2133.703</v>
      </c>
      <c r="D1016" s="12">
        <v>3.4140000000000001</v>
      </c>
      <c r="E1016" s="12">
        <v>98.486541570810999</v>
      </c>
      <c r="F1016" s="12">
        <v>114.69395469224533</v>
      </c>
      <c r="G1016" s="12">
        <v>253.7977617121885</v>
      </c>
      <c r="H1016" s="12">
        <v>0.87435653713200179</v>
      </c>
      <c r="I1016" s="12">
        <v>1006.0449999999998</v>
      </c>
      <c r="J1016" s="12">
        <v>1124.2439999999999</v>
      </c>
      <c r="K1016" s="12">
        <v>134548.09637190573</v>
      </c>
    </row>
    <row r="1017" spans="1:11" x14ac:dyDescent="0.25">
      <c r="A1017" s="16">
        <v>43719</v>
      </c>
      <c r="B1017" s="17">
        <v>10.5520833333333</v>
      </c>
      <c r="C1017" s="12">
        <v>2128.8519999999999</v>
      </c>
      <c r="D1017" s="12">
        <v>3.4060000000000001</v>
      </c>
      <c r="E1017" s="12">
        <v>98.108042341732528</v>
      </c>
      <c r="F1017" s="12">
        <v>115.25290755212011</v>
      </c>
      <c r="G1017" s="12">
        <v>243.31503169923045</v>
      </c>
      <c r="H1017" s="12">
        <v>0.84336836918946345</v>
      </c>
      <c r="I1017" s="12">
        <v>1004.3249999999998</v>
      </c>
      <c r="J1017" s="12">
        <v>1121.1210000000001</v>
      </c>
      <c r="K1017" s="12">
        <v>136701.41250943177</v>
      </c>
    </row>
    <row r="1018" spans="1:11" x14ac:dyDescent="0.25">
      <c r="A1018" s="16">
        <v>43719</v>
      </c>
      <c r="B1018" s="17">
        <v>10.5625</v>
      </c>
      <c r="C1018" s="12">
        <v>2112.183</v>
      </c>
      <c r="D1018" s="12">
        <v>3.379</v>
      </c>
      <c r="E1018" s="12">
        <v>98.079071045527357</v>
      </c>
      <c r="F1018" s="12">
        <v>114.33736099329225</v>
      </c>
      <c r="G1018" s="12">
        <v>238.00779143247246</v>
      </c>
      <c r="H1018" s="12">
        <v>0.84454005599307769</v>
      </c>
      <c r="I1018" s="12">
        <v>996.86300000000006</v>
      </c>
      <c r="J1018" s="12">
        <v>1111.941</v>
      </c>
      <c r="K1018" s="12">
        <v>136398.5591181787</v>
      </c>
    </row>
    <row r="1019" spans="1:11" x14ac:dyDescent="0.25">
      <c r="A1019" s="16">
        <v>43719</v>
      </c>
      <c r="B1019" s="17">
        <v>10.5729166666667</v>
      </c>
      <c r="C1019" s="12">
        <v>2080.2689999999998</v>
      </c>
      <c r="D1019" s="12">
        <v>3.3279999999999998</v>
      </c>
      <c r="E1019" s="12">
        <v>98.935436599581266</v>
      </c>
      <c r="F1019" s="12">
        <v>114.16029487025274</v>
      </c>
      <c r="G1019" s="12">
        <v>240.35920861528189</v>
      </c>
      <c r="H1019" s="12">
        <v>0.79070023616876484</v>
      </c>
      <c r="I1019" s="12">
        <v>990.77899999999977</v>
      </c>
      <c r="J1019" s="12">
        <v>1086.162</v>
      </c>
      <c r="K1019" s="12">
        <v>134133.33991967881</v>
      </c>
    </row>
    <row r="1020" spans="1:11" x14ac:dyDescent="0.25">
      <c r="A1020" s="16">
        <v>43719</v>
      </c>
      <c r="B1020" s="17">
        <v>10.5833333333333</v>
      </c>
      <c r="C1020" s="12">
        <v>2067.88</v>
      </c>
      <c r="D1020" s="12">
        <v>3.3090000000000002</v>
      </c>
      <c r="E1020" s="12">
        <v>99.153672021478229</v>
      </c>
      <c r="F1020" s="12">
        <v>113.99144762255402</v>
      </c>
      <c r="G1020" s="12">
        <v>237.98609000747766</v>
      </c>
      <c r="H1020" s="12">
        <v>0.80972224101055901</v>
      </c>
      <c r="I1020" s="12">
        <v>980.61500000000001</v>
      </c>
      <c r="J1020" s="12">
        <v>1083.9559999999999</v>
      </c>
      <c r="K1020" s="12">
        <v>132168.51702686987</v>
      </c>
    </row>
    <row r="1021" spans="1:11" x14ac:dyDescent="0.25">
      <c r="A1021" s="16">
        <v>43719</v>
      </c>
      <c r="B1021" s="17">
        <v>10.59375</v>
      </c>
      <c r="C1021" s="12">
        <v>2068.9949999999999</v>
      </c>
      <c r="D1021" s="12">
        <v>3.31</v>
      </c>
      <c r="E1021" s="12">
        <v>100.32336677876535</v>
      </c>
      <c r="F1021" s="12">
        <v>114.23160023796535</v>
      </c>
      <c r="G1021" s="12">
        <v>232.19540574041619</v>
      </c>
      <c r="H1021" s="12">
        <v>0.91681900505576608</v>
      </c>
      <c r="I1021" s="12">
        <v>975.44699999999989</v>
      </c>
      <c r="J1021" s="12">
        <v>1090.2380000000001</v>
      </c>
      <c r="K1021" s="12">
        <v>131944.95205944928</v>
      </c>
    </row>
    <row r="1022" spans="1:11" x14ac:dyDescent="0.25">
      <c r="A1022" s="16">
        <v>43719</v>
      </c>
      <c r="B1022" s="17">
        <v>10.6041666666667</v>
      </c>
      <c r="C1022" s="12">
        <v>2059.319</v>
      </c>
      <c r="D1022" s="12">
        <v>3.2949999999999999</v>
      </c>
      <c r="E1022" s="12">
        <v>101.21363126464576</v>
      </c>
      <c r="F1022" s="12">
        <v>112.31670133598959</v>
      </c>
      <c r="G1022" s="12">
        <v>225.75615208572748</v>
      </c>
      <c r="H1022" s="12">
        <v>0.97204063180956923</v>
      </c>
      <c r="I1022" s="12">
        <v>973.48799999999983</v>
      </c>
      <c r="J1022" s="12">
        <v>1082.5360000000001</v>
      </c>
      <c r="K1022" s="12">
        <v>133307.3686704569</v>
      </c>
    </row>
    <row r="1023" spans="1:11" x14ac:dyDescent="0.25">
      <c r="A1023" s="16">
        <v>43719</v>
      </c>
      <c r="B1023" s="17">
        <v>10.6145833333333</v>
      </c>
      <c r="C1023" s="12">
        <v>2038.3820000000001</v>
      </c>
      <c r="D1023" s="12">
        <v>3.2610000000000001</v>
      </c>
      <c r="E1023" s="12">
        <v>101.54721627791467</v>
      </c>
      <c r="F1023" s="12">
        <v>111.22868221054196</v>
      </c>
      <c r="G1023" s="12">
        <v>220.58962439677376</v>
      </c>
      <c r="H1023" s="12">
        <v>0.90101171942794123</v>
      </c>
      <c r="I1023" s="12">
        <v>967.34800000000018</v>
      </c>
      <c r="J1023" s="12">
        <v>1067.7729999999999</v>
      </c>
      <c r="K1023" s="12">
        <v>133270.36634883549</v>
      </c>
    </row>
    <row r="1024" spans="1:11" x14ac:dyDescent="0.25">
      <c r="A1024" s="16">
        <v>43719</v>
      </c>
      <c r="B1024" s="17">
        <v>10.625</v>
      </c>
      <c r="C1024" s="12">
        <v>2013.7739999999999</v>
      </c>
      <c r="D1024" s="12">
        <v>3.222</v>
      </c>
      <c r="E1024" s="12">
        <v>101.78915588737213</v>
      </c>
      <c r="F1024" s="12">
        <v>110.69331125782914</v>
      </c>
      <c r="G1024" s="12">
        <v>218.62425869608612</v>
      </c>
      <c r="H1024" s="12">
        <v>0.97435274460711074</v>
      </c>
      <c r="I1024" s="12">
        <v>962.13999999999987</v>
      </c>
      <c r="J1024" s="12">
        <v>1048.412</v>
      </c>
      <c r="K1024" s="12">
        <v>132514.73035352631</v>
      </c>
    </row>
    <row r="1025" spans="1:11" x14ac:dyDescent="0.25">
      <c r="A1025" s="16">
        <v>43719</v>
      </c>
      <c r="B1025" s="17">
        <v>10.6354166666667</v>
      </c>
      <c r="C1025" s="12">
        <v>2007.328</v>
      </c>
      <c r="D1025" s="12">
        <v>3.2120000000000002</v>
      </c>
      <c r="E1025" s="12">
        <v>102.12031885736046</v>
      </c>
      <c r="F1025" s="12">
        <v>110.60601139905708</v>
      </c>
      <c r="G1025" s="12">
        <v>212.39582553700214</v>
      </c>
      <c r="H1025" s="12">
        <v>0.95183032049318739</v>
      </c>
      <c r="I1025" s="12">
        <v>961.68299999999999</v>
      </c>
      <c r="J1025" s="12">
        <v>1042.433</v>
      </c>
      <c r="K1025" s="12">
        <v>133902.25347152178</v>
      </c>
    </row>
    <row r="1026" spans="1:11" x14ac:dyDescent="0.25">
      <c r="A1026" s="16">
        <v>43719</v>
      </c>
      <c r="B1026" s="17">
        <v>10.6458333333333</v>
      </c>
      <c r="C1026" s="12">
        <v>1997.93</v>
      </c>
      <c r="D1026" s="12">
        <v>3.1970000000000001</v>
      </c>
      <c r="E1026" s="12">
        <v>102.75576046870812</v>
      </c>
      <c r="F1026" s="12">
        <v>109.34957342766849</v>
      </c>
      <c r="G1026" s="12">
        <v>211.84449861001588</v>
      </c>
      <c r="H1026" s="12">
        <v>0.95497737390390891</v>
      </c>
      <c r="I1026" s="12">
        <v>962.71900000000028</v>
      </c>
      <c r="J1026" s="12">
        <v>1032.0139999999999</v>
      </c>
      <c r="K1026" s="12">
        <v>134453.54752992597</v>
      </c>
    </row>
    <row r="1027" spans="1:11" x14ac:dyDescent="0.25">
      <c r="A1027" s="16">
        <v>43719</v>
      </c>
      <c r="B1027" s="17">
        <v>10.65625</v>
      </c>
      <c r="C1027" s="12">
        <v>1990.146</v>
      </c>
      <c r="D1027" s="12">
        <v>3.1840000000000002</v>
      </c>
      <c r="E1027" s="12">
        <v>102.67045863722161</v>
      </c>
      <c r="F1027" s="12">
        <v>108.4780011949334</v>
      </c>
      <c r="G1027" s="12">
        <v>207.10965024429143</v>
      </c>
      <c r="H1027" s="12">
        <v>0.85276639741838756</v>
      </c>
      <c r="I1027" s="12">
        <v>963.80899999999997</v>
      </c>
      <c r="J1027" s="12">
        <v>1023.153</v>
      </c>
      <c r="K1027" s="12">
        <v>136174.53088153378</v>
      </c>
    </row>
    <row r="1028" spans="1:11" x14ac:dyDescent="0.25">
      <c r="A1028" s="16">
        <v>43719</v>
      </c>
      <c r="B1028" s="17">
        <v>10.6666666666667</v>
      </c>
      <c r="C1028" s="12">
        <v>1974.104</v>
      </c>
      <c r="D1028" s="12">
        <v>3.1589999999999998</v>
      </c>
      <c r="E1028" s="12">
        <v>101.98448919268604</v>
      </c>
      <c r="F1028" s="12">
        <v>108.67444444950102</v>
      </c>
      <c r="G1028" s="12">
        <v>209.4410166350514</v>
      </c>
      <c r="H1028" s="12">
        <v>0.81873801680709879</v>
      </c>
      <c r="I1028" s="12">
        <v>961.14599999999996</v>
      </c>
      <c r="J1028" s="12">
        <v>1009.799</v>
      </c>
      <c r="K1028" s="12">
        <v>135056.82792648862</v>
      </c>
    </row>
    <row r="1029" spans="1:11" x14ac:dyDescent="0.25">
      <c r="A1029" s="16">
        <v>43719</v>
      </c>
      <c r="B1029" s="17">
        <v>10.6770833333333</v>
      </c>
      <c r="C1029" s="12">
        <v>1976.1780000000001</v>
      </c>
      <c r="D1029" s="12">
        <v>3.1619999999999999</v>
      </c>
      <c r="E1029" s="12">
        <v>100.49275326385151</v>
      </c>
      <c r="F1029" s="12">
        <v>105.05192623590837</v>
      </c>
      <c r="G1029" s="12">
        <v>210.41033142829596</v>
      </c>
      <c r="H1029" s="12">
        <v>0.85745195751349024</v>
      </c>
      <c r="I1029" s="12">
        <v>966.36800000000005</v>
      </c>
      <c r="J1029" s="12">
        <v>1006.648</v>
      </c>
      <c r="K1029" s="12">
        <v>137388.8842786077</v>
      </c>
    </row>
    <row r="1030" spans="1:11" x14ac:dyDescent="0.25">
      <c r="A1030" s="16">
        <v>43719</v>
      </c>
      <c r="B1030" s="17">
        <v>10.6875</v>
      </c>
      <c r="C1030" s="12">
        <v>1973.779</v>
      </c>
      <c r="D1030" s="12">
        <v>3.1579999999999999</v>
      </c>
      <c r="E1030" s="12">
        <v>101.15074080894688</v>
      </c>
      <c r="F1030" s="12">
        <v>101.79071166429326</v>
      </c>
      <c r="G1030" s="12">
        <v>207.27493603795185</v>
      </c>
      <c r="H1030" s="12">
        <v>0.84363230539277689</v>
      </c>
      <c r="I1030" s="12">
        <v>968.67500000000007</v>
      </c>
      <c r="J1030" s="12">
        <v>1001.946</v>
      </c>
      <c r="K1030" s="12">
        <v>139403.74479585385</v>
      </c>
    </row>
    <row r="1031" spans="1:11" x14ac:dyDescent="0.25">
      <c r="A1031" s="16">
        <v>43719</v>
      </c>
      <c r="B1031" s="17">
        <v>10.6979166666667</v>
      </c>
      <c r="C1031" s="12">
        <v>1974.94</v>
      </c>
      <c r="D1031" s="12">
        <v>3.16</v>
      </c>
      <c r="E1031" s="12">
        <v>101.17464815264312</v>
      </c>
      <c r="F1031" s="12">
        <v>101.17117090958172</v>
      </c>
      <c r="G1031" s="12">
        <v>206.47103639831647</v>
      </c>
      <c r="H1031" s="12">
        <v>0.83278243019240306</v>
      </c>
      <c r="I1031" s="12">
        <v>975.93299999999999</v>
      </c>
      <c r="J1031" s="12">
        <v>995.84699999999998</v>
      </c>
      <c r="K1031" s="12">
        <v>141570.84052731658</v>
      </c>
    </row>
    <row r="1032" spans="1:11" x14ac:dyDescent="0.25">
      <c r="A1032" s="16">
        <v>43719</v>
      </c>
      <c r="B1032" s="17">
        <v>10.7083333333333</v>
      </c>
      <c r="C1032" s="12">
        <v>1973.6320000000001</v>
      </c>
      <c r="D1032" s="12">
        <v>3.1579999999999999</v>
      </c>
      <c r="E1032" s="12">
        <v>102.07104777793</v>
      </c>
      <c r="F1032" s="12">
        <v>100.48106768037907</v>
      </c>
      <c r="G1032" s="12">
        <v>214.45672097261004</v>
      </c>
      <c r="H1032" s="12">
        <v>0.73438606390169581</v>
      </c>
      <c r="I1032" s="12">
        <v>981.43700000000013</v>
      </c>
      <c r="J1032" s="12">
        <v>989.03700000000003</v>
      </c>
      <c r="K1032" s="12">
        <v>140923.44437629482</v>
      </c>
    </row>
    <row r="1033" spans="1:11" x14ac:dyDescent="0.25">
      <c r="A1033" s="16">
        <v>43719</v>
      </c>
      <c r="B1033" s="17">
        <v>10.71875</v>
      </c>
      <c r="C1033" s="12">
        <v>1979.1559999999999</v>
      </c>
      <c r="D1033" s="12">
        <v>3.1669999999999998</v>
      </c>
      <c r="E1033" s="12">
        <v>102.17149573482618</v>
      </c>
      <c r="F1033" s="12">
        <v>100.4805204157059</v>
      </c>
      <c r="G1033" s="12">
        <v>227.86397931072582</v>
      </c>
      <c r="H1033" s="12">
        <v>0.74024251938750951</v>
      </c>
      <c r="I1033" s="12">
        <v>987.78100000000006</v>
      </c>
      <c r="J1033" s="12">
        <v>988.20799999999997</v>
      </c>
      <c r="K1033" s="12">
        <v>139131.19050483865</v>
      </c>
    </row>
    <row r="1034" spans="1:11" x14ac:dyDescent="0.25">
      <c r="A1034" s="16">
        <v>43719</v>
      </c>
      <c r="B1034" s="17">
        <v>10.7291666666667</v>
      </c>
      <c r="C1034" s="12">
        <v>1978.6669999999999</v>
      </c>
      <c r="D1034" s="12">
        <v>3.1659999999999999</v>
      </c>
      <c r="E1034" s="12">
        <v>102.67474426427547</v>
      </c>
      <c r="F1034" s="12">
        <v>100.9360773970089</v>
      </c>
      <c r="G1034" s="12">
        <v>216.74828589435216</v>
      </c>
      <c r="H1034" s="12">
        <v>0.74591220142810011</v>
      </c>
      <c r="I1034" s="12">
        <v>994.798</v>
      </c>
      <c r="J1034" s="12">
        <v>980.70299999999997</v>
      </c>
      <c r="K1034" s="12">
        <v>143423.24506073384</v>
      </c>
    </row>
    <row r="1035" spans="1:11" x14ac:dyDescent="0.25">
      <c r="A1035" s="16">
        <v>43719</v>
      </c>
      <c r="B1035" s="17">
        <v>10.7395833333333</v>
      </c>
      <c r="C1035" s="12">
        <v>1980.95</v>
      </c>
      <c r="D1035" s="12">
        <v>3.17</v>
      </c>
      <c r="E1035" s="12">
        <v>103.83054437312761</v>
      </c>
      <c r="F1035" s="12">
        <v>100.6095981129457</v>
      </c>
      <c r="G1035" s="12">
        <v>210.45108498653627</v>
      </c>
      <c r="H1035" s="12">
        <v>0.72821541749319707</v>
      </c>
      <c r="I1035" s="12">
        <v>1004.0799999999999</v>
      </c>
      <c r="J1035" s="12">
        <v>973.7</v>
      </c>
      <c r="K1035" s="12">
        <v>147115.13927747431</v>
      </c>
    </row>
    <row r="1036" spans="1:11" x14ac:dyDescent="0.25">
      <c r="A1036" s="16">
        <v>43719</v>
      </c>
      <c r="B1036" s="17">
        <v>10.75</v>
      </c>
      <c r="C1036" s="12">
        <v>1971.162</v>
      </c>
      <c r="D1036" s="12">
        <v>3.1539999999999999</v>
      </c>
      <c r="E1036" s="12">
        <v>106.30656034657089</v>
      </c>
      <c r="F1036" s="12">
        <v>99.366992813341895</v>
      </c>
      <c r="G1036" s="12">
        <v>208.56878389611165</v>
      </c>
      <c r="H1036" s="12">
        <v>0.74311455681426886</v>
      </c>
      <c r="I1036" s="12">
        <v>1011.547</v>
      </c>
      <c r="J1036" s="12">
        <v>956.46100000000001</v>
      </c>
      <c r="K1036" s="12">
        <v>149140.38709679036</v>
      </c>
    </row>
    <row r="1037" spans="1:11" x14ac:dyDescent="0.25">
      <c r="A1037" s="16">
        <v>43719</v>
      </c>
      <c r="B1037" s="17">
        <v>10.7604166666667</v>
      </c>
      <c r="C1037" s="12">
        <v>1974.8689999999999</v>
      </c>
      <c r="D1037" s="12">
        <v>3.16</v>
      </c>
      <c r="E1037" s="12">
        <v>108.21551653627675</v>
      </c>
      <c r="F1037" s="12">
        <v>99.038916308852365</v>
      </c>
      <c r="G1037" s="12">
        <v>206.13203054234</v>
      </c>
      <c r="H1037" s="12">
        <v>1.0066218143339449</v>
      </c>
      <c r="I1037" s="12">
        <v>1020.1289999999998</v>
      </c>
      <c r="J1037" s="12">
        <v>951.58</v>
      </c>
      <c r="K1037" s="12">
        <v>151433.97869954919</v>
      </c>
    </row>
    <row r="1038" spans="1:11" x14ac:dyDescent="0.25">
      <c r="A1038" s="16">
        <v>43719</v>
      </c>
      <c r="B1038" s="17">
        <v>10.7708333333333</v>
      </c>
      <c r="C1038" s="12">
        <v>1998.5029999999999</v>
      </c>
      <c r="D1038" s="12">
        <v>3.198</v>
      </c>
      <c r="E1038" s="12">
        <v>109.59728958945958</v>
      </c>
      <c r="F1038" s="12">
        <v>98.414497221986196</v>
      </c>
      <c r="G1038" s="12">
        <v>204.96987628636069</v>
      </c>
      <c r="H1038" s="12">
        <v>1.805420974450558</v>
      </c>
      <c r="I1038" s="12">
        <v>1029.3119999999999</v>
      </c>
      <c r="J1038" s="12">
        <v>965.99300000000005</v>
      </c>
      <c r="K1038" s="12">
        <v>153631.22898193574</v>
      </c>
    </row>
    <row r="1039" spans="1:11" x14ac:dyDescent="0.25">
      <c r="A1039" s="16">
        <v>43719</v>
      </c>
      <c r="B1039" s="17">
        <v>10.78125</v>
      </c>
      <c r="C1039" s="12">
        <v>2028.558</v>
      </c>
      <c r="D1039" s="12">
        <v>3.246</v>
      </c>
      <c r="E1039" s="12">
        <v>111.59801694629901</v>
      </c>
      <c r="F1039" s="12">
        <v>98.046155904890071</v>
      </c>
      <c r="G1039" s="12">
        <v>208.8241042140713</v>
      </c>
      <c r="H1039" s="12">
        <v>4.3701982770272245</v>
      </c>
      <c r="I1039" s="12">
        <v>1052.6409999999998</v>
      </c>
      <c r="J1039" s="12">
        <v>972.67100000000005</v>
      </c>
      <c r="K1039" s="12">
        <v>157450.63116442805</v>
      </c>
    </row>
    <row r="1040" spans="1:11" x14ac:dyDescent="0.25">
      <c r="A1040" s="16">
        <v>43719</v>
      </c>
      <c r="B1040" s="17">
        <v>10.7916666666667</v>
      </c>
      <c r="C1040" s="12">
        <v>2066.3040000000001</v>
      </c>
      <c r="D1040" s="12">
        <v>3.306</v>
      </c>
      <c r="E1040" s="12">
        <v>114.48449450137936</v>
      </c>
      <c r="F1040" s="12">
        <v>97.199104101086789</v>
      </c>
      <c r="G1040" s="12">
        <v>210.65229662515119</v>
      </c>
      <c r="H1040" s="12">
        <v>10.288838240319755</v>
      </c>
      <c r="I1040" s="12">
        <v>1088.4169999999999</v>
      </c>
      <c r="J1040" s="12">
        <v>974.58100000000002</v>
      </c>
      <c r="K1040" s="12">
        <v>163948.06663301567</v>
      </c>
    </row>
    <row r="1041" spans="1:11" x14ac:dyDescent="0.25">
      <c r="A1041" s="16">
        <v>43719</v>
      </c>
      <c r="B1041" s="17">
        <v>10.8020833333333</v>
      </c>
      <c r="C1041" s="12">
        <v>2156.9380000000001</v>
      </c>
      <c r="D1041" s="12">
        <v>3.4510000000000001</v>
      </c>
      <c r="E1041" s="12">
        <v>118.09474964937307</v>
      </c>
      <c r="F1041" s="12">
        <v>95.088589032329992</v>
      </c>
      <c r="G1041" s="12">
        <v>205.0848565831684</v>
      </c>
      <c r="H1041" s="12">
        <v>16.748554543120814</v>
      </c>
      <c r="I1041" s="12">
        <v>1167.8380000000002</v>
      </c>
      <c r="J1041" s="12">
        <v>985.649</v>
      </c>
      <c r="K1041" s="12">
        <v>183205.31254800202</v>
      </c>
    </row>
    <row r="1042" spans="1:11" x14ac:dyDescent="0.25">
      <c r="A1042" s="16">
        <v>43719</v>
      </c>
      <c r="B1042" s="17">
        <v>10.8125</v>
      </c>
      <c r="C1042" s="12">
        <v>2261.86</v>
      </c>
      <c r="D1042" s="12">
        <v>3.6190000000000002</v>
      </c>
      <c r="E1042" s="12">
        <v>122.41221417192034</v>
      </c>
      <c r="F1042" s="12">
        <v>94.643145304082637</v>
      </c>
      <c r="G1042" s="12">
        <v>203.71814802749961</v>
      </c>
      <c r="H1042" s="12">
        <v>25.006613819070086</v>
      </c>
      <c r="I1042" s="12">
        <v>1264.48</v>
      </c>
      <c r="J1042" s="12">
        <v>993.76099999999997</v>
      </c>
      <c r="K1042" s="12">
        <v>204674.96966935683</v>
      </c>
    </row>
    <row r="1043" spans="1:11" x14ac:dyDescent="0.25">
      <c r="A1043" s="16">
        <v>43719</v>
      </c>
      <c r="B1043" s="17">
        <v>10.8229166666667</v>
      </c>
      <c r="C1043" s="12">
        <v>2300.192</v>
      </c>
      <c r="D1043" s="12">
        <v>3.68</v>
      </c>
      <c r="E1043" s="12">
        <v>125.61636636082547</v>
      </c>
      <c r="F1043" s="12">
        <v>92.59196759323973</v>
      </c>
      <c r="G1043" s="12">
        <v>205.01106966842661</v>
      </c>
      <c r="H1043" s="12">
        <v>34.403115016797038</v>
      </c>
      <c r="I1043" s="12">
        <v>1310.3940000000002</v>
      </c>
      <c r="J1043" s="12">
        <v>986.11800000000005</v>
      </c>
      <c r="K1043" s="12">
        <v>213192.87034017791</v>
      </c>
    </row>
    <row r="1044" spans="1:11" x14ac:dyDescent="0.25">
      <c r="A1044" s="16">
        <v>43719</v>
      </c>
      <c r="B1044" s="17">
        <v>10.8333333333333</v>
      </c>
      <c r="C1044" s="12">
        <v>2296.393</v>
      </c>
      <c r="D1044" s="12">
        <v>3.6739999999999999</v>
      </c>
      <c r="E1044" s="12">
        <v>130.91977487347421</v>
      </c>
      <c r="F1044" s="12">
        <v>89.083260621184564</v>
      </c>
      <c r="G1044" s="12">
        <v>196.37619477875188</v>
      </c>
      <c r="H1044" s="12">
        <v>51.227412523259133</v>
      </c>
      <c r="I1044" s="12">
        <v>1322.1390000000001</v>
      </c>
      <c r="J1044" s="12">
        <v>970.58</v>
      </c>
      <c r="K1044" s="12">
        <v>213633.08930083262</v>
      </c>
    </row>
    <row r="1045" spans="1:11" x14ac:dyDescent="0.25">
      <c r="A1045" s="16">
        <v>43719</v>
      </c>
      <c r="B1045" s="17">
        <v>10.84375</v>
      </c>
      <c r="C1045" s="12">
        <v>2275.3159999999998</v>
      </c>
      <c r="D1045" s="12">
        <v>3.641</v>
      </c>
      <c r="E1045" s="12">
        <v>134.78011258616678</v>
      </c>
      <c r="F1045" s="12">
        <v>77.375696804343349</v>
      </c>
      <c r="G1045" s="12">
        <v>179.2161370615068</v>
      </c>
      <c r="H1045" s="12">
        <v>78.21119499661738</v>
      </c>
      <c r="I1045" s="12">
        <v>1312.2499999999998</v>
      </c>
      <c r="J1045" s="12">
        <v>959.42499999999995</v>
      </c>
      <c r="K1045" s="12">
        <v>210666.71463784139</v>
      </c>
    </row>
    <row r="1046" spans="1:11" x14ac:dyDescent="0.25">
      <c r="A1046" s="16">
        <v>43719</v>
      </c>
      <c r="B1046" s="17">
        <v>10.8541666666667</v>
      </c>
      <c r="C1046" s="12">
        <v>2246.5740000000001</v>
      </c>
      <c r="D1046" s="12">
        <v>3.5950000000000002</v>
      </c>
      <c r="E1046" s="12">
        <v>137.97413335219892</v>
      </c>
      <c r="F1046" s="12">
        <v>72.980978231637437</v>
      </c>
      <c r="G1046" s="12">
        <v>168.36990041828741</v>
      </c>
      <c r="H1046" s="12">
        <v>90.520808742207535</v>
      </c>
      <c r="I1046" s="12">
        <v>1293.3660000000002</v>
      </c>
      <c r="J1046" s="12">
        <v>949.61300000000006</v>
      </c>
      <c r="K1046" s="12">
        <v>205880.04481391722</v>
      </c>
    </row>
    <row r="1047" spans="1:11" x14ac:dyDescent="0.25">
      <c r="A1047" s="16">
        <v>43719</v>
      </c>
      <c r="B1047" s="17">
        <v>10.8645833333333</v>
      </c>
      <c r="C1047" s="12">
        <v>2220.6</v>
      </c>
      <c r="D1047" s="12">
        <v>3.5529999999999999</v>
      </c>
      <c r="E1047" s="12">
        <v>138.63408737833112</v>
      </c>
      <c r="F1047" s="12">
        <v>71.810027459560359</v>
      </c>
      <c r="G1047" s="12">
        <v>165.26225014974176</v>
      </c>
      <c r="H1047" s="12">
        <v>90.887975657532579</v>
      </c>
      <c r="I1047" s="12">
        <v>1280.4740000000002</v>
      </c>
      <c r="J1047" s="12">
        <v>936.57299999999998</v>
      </c>
      <c r="K1047" s="12">
        <v>203469.91483870853</v>
      </c>
    </row>
    <row r="1048" spans="1:11" x14ac:dyDescent="0.25">
      <c r="A1048" s="16">
        <v>43719</v>
      </c>
      <c r="B1048" s="17">
        <v>10.875</v>
      </c>
      <c r="C1048" s="12">
        <v>2166.6990000000001</v>
      </c>
      <c r="D1048" s="12">
        <v>3.4670000000000001</v>
      </c>
      <c r="E1048" s="12">
        <v>138.45777775428166</v>
      </c>
      <c r="F1048" s="12">
        <v>69.810094523138147</v>
      </c>
      <c r="G1048" s="12">
        <v>158.91631158765142</v>
      </c>
      <c r="H1048" s="12">
        <v>91.425450672623754</v>
      </c>
      <c r="I1048" s="12">
        <v>1253.027</v>
      </c>
      <c r="J1048" s="12">
        <v>910.20500000000004</v>
      </c>
      <c r="K1048" s="12">
        <v>198604.34136557623</v>
      </c>
    </row>
    <row r="1049" spans="1:11" x14ac:dyDescent="0.25">
      <c r="A1049" s="16">
        <v>43719</v>
      </c>
      <c r="B1049" s="17">
        <v>10.8854166666667</v>
      </c>
      <c r="C1049" s="12">
        <v>2113.2109999999998</v>
      </c>
      <c r="D1049" s="12">
        <v>3.3809999999999998</v>
      </c>
      <c r="E1049" s="12">
        <v>142.21097830848328</v>
      </c>
      <c r="F1049" s="12">
        <v>68.074388895126219</v>
      </c>
      <c r="G1049" s="12">
        <v>141.38119280952662</v>
      </c>
      <c r="H1049" s="12">
        <v>94.227749981446976</v>
      </c>
      <c r="I1049" s="12">
        <v>1225.268</v>
      </c>
      <c r="J1049" s="12">
        <v>884.56200000000001</v>
      </c>
      <c r="K1049" s="12">
        <v>194843.42250135425</v>
      </c>
    </row>
    <row r="1050" spans="1:11" x14ac:dyDescent="0.25">
      <c r="A1050" s="16">
        <v>43719</v>
      </c>
      <c r="B1050" s="17">
        <v>10.8958333333333</v>
      </c>
      <c r="C1050" s="12">
        <v>2055.8249999999998</v>
      </c>
      <c r="D1050" s="12">
        <v>3.2890000000000001</v>
      </c>
      <c r="E1050" s="12">
        <v>144.73477291130365</v>
      </c>
      <c r="F1050" s="12">
        <v>66.477832120127218</v>
      </c>
      <c r="G1050" s="12">
        <v>130.62929061530153</v>
      </c>
      <c r="H1050" s="12">
        <v>96.465333843040924</v>
      </c>
      <c r="I1050" s="12">
        <v>1194.5859999999996</v>
      </c>
      <c r="J1050" s="12">
        <v>857.95</v>
      </c>
      <c r="K1050" s="12">
        <v>189069.69262755651</v>
      </c>
    </row>
    <row r="1051" spans="1:11" x14ac:dyDescent="0.25">
      <c r="A1051" s="16">
        <v>43719</v>
      </c>
      <c r="B1051" s="17">
        <v>10.90625</v>
      </c>
      <c r="C1051" s="12">
        <v>2010.452</v>
      </c>
      <c r="D1051" s="12">
        <v>3.2170000000000001</v>
      </c>
      <c r="E1051" s="12">
        <v>143.06235466445048</v>
      </c>
      <c r="F1051" s="12">
        <v>64.418685641328082</v>
      </c>
      <c r="G1051" s="12">
        <v>133.53601383711938</v>
      </c>
      <c r="H1051" s="12">
        <v>96.758401559625227</v>
      </c>
      <c r="I1051" s="12">
        <v>1184.174</v>
      </c>
      <c r="J1051" s="12">
        <v>823.06100000000004</v>
      </c>
      <c r="K1051" s="12">
        <v>186599.63607436922</v>
      </c>
    </row>
    <row r="1052" spans="1:11" x14ac:dyDescent="0.25">
      <c r="A1052" s="16">
        <v>43719</v>
      </c>
      <c r="B1052" s="17">
        <v>10.9166666666667</v>
      </c>
      <c r="C1052" s="12">
        <v>1984.11</v>
      </c>
      <c r="D1052" s="12">
        <v>3.1749999999999998</v>
      </c>
      <c r="E1052" s="12">
        <v>139.56056202688092</v>
      </c>
      <c r="F1052" s="12">
        <v>63.437955154932993</v>
      </c>
      <c r="G1052" s="12">
        <v>119.23321209730706</v>
      </c>
      <c r="H1052" s="12">
        <v>95.56663858918148</v>
      </c>
      <c r="I1052" s="12">
        <v>1178.0899999999999</v>
      </c>
      <c r="J1052" s="12">
        <v>802.84500000000003</v>
      </c>
      <c r="K1052" s="12">
        <v>190072.90803292434</v>
      </c>
    </row>
    <row r="1053" spans="1:11" x14ac:dyDescent="0.25">
      <c r="A1053" s="16">
        <v>43719</v>
      </c>
      <c r="B1053" s="17">
        <v>10.9270833333333</v>
      </c>
      <c r="C1053" s="12">
        <v>1969.7170000000001</v>
      </c>
      <c r="D1053" s="12">
        <v>3.1520000000000001</v>
      </c>
      <c r="E1053" s="12">
        <v>133.72714378108469</v>
      </c>
      <c r="F1053" s="12">
        <v>61.97335850287331</v>
      </c>
      <c r="G1053" s="12">
        <v>113.40931854421392</v>
      </c>
      <c r="H1053" s="12">
        <v>95.871963708815031</v>
      </c>
      <c r="I1053" s="12">
        <v>1168.1379999999999</v>
      </c>
      <c r="J1053" s="12">
        <v>798.42700000000002</v>
      </c>
      <c r="K1053" s="12">
        <v>190789.05386575329</v>
      </c>
    </row>
    <row r="1054" spans="1:11" x14ac:dyDescent="0.25">
      <c r="A1054" s="16">
        <v>43719</v>
      </c>
      <c r="B1054" s="17">
        <v>10.9375</v>
      </c>
      <c r="C1054" s="12">
        <v>1921.075</v>
      </c>
      <c r="D1054" s="12">
        <v>3.0739999999999998</v>
      </c>
      <c r="E1054" s="12">
        <v>125.58504865522576</v>
      </c>
      <c r="F1054" s="12">
        <v>60.111452650699562</v>
      </c>
      <c r="G1054" s="12">
        <v>107.96524132371496</v>
      </c>
      <c r="H1054" s="12">
        <v>95.548994038498208</v>
      </c>
      <c r="I1054" s="12">
        <v>1131.2819999999999</v>
      </c>
      <c r="J1054" s="12">
        <v>786.71900000000005</v>
      </c>
      <c r="K1054" s="12">
        <v>185517.8158329654</v>
      </c>
    </row>
    <row r="1055" spans="1:11" x14ac:dyDescent="0.25">
      <c r="A1055" s="16">
        <v>43719</v>
      </c>
      <c r="B1055" s="17">
        <v>10.9479166666667</v>
      </c>
      <c r="C1055" s="12">
        <v>1866.338</v>
      </c>
      <c r="D1055" s="12">
        <v>2.9860000000000002</v>
      </c>
      <c r="E1055" s="12">
        <v>115.66528721224589</v>
      </c>
      <c r="F1055" s="12">
        <v>57.471428056747754</v>
      </c>
      <c r="G1055" s="12">
        <v>104.6608759683713</v>
      </c>
      <c r="H1055" s="12">
        <v>94.484168157883659</v>
      </c>
      <c r="I1055" s="12">
        <v>1087.3589999999999</v>
      </c>
      <c r="J1055" s="12">
        <v>775.99300000000005</v>
      </c>
      <c r="K1055" s="12">
        <v>178769.31015118785</v>
      </c>
    </row>
    <row r="1056" spans="1:11" x14ac:dyDescent="0.25">
      <c r="A1056" s="16">
        <v>43719</v>
      </c>
      <c r="B1056" s="17">
        <v>10.9583333333333</v>
      </c>
      <c r="C1056" s="12">
        <v>1796.653</v>
      </c>
      <c r="D1056" s="12">
        <v>2.875</v>
      </c>
      <c r="E1056" s="12">
        <v>105.6123257013269</v>
      </c>
      <c r="F1056" s="12">
        <v>55.39409802819646</v>
      </c>
      <c r="G1056" s="12">
        <v>102.55672774031413</v>
      </c>
      <c r="H1056" s="12">
        <v>94.575915864372178</v>
      </c>
      <c r="I1056" s="12">
        <v>1024.796</v>
      </c>
      <c r="J1056" s="12">
        <v>768.98199999999997</v>
      </c>
      <c r="K1056" s="12">
        <v>166664.23316644755</v>
      </c>
    </row>
    <row r="1057" spans="1:11" x14ac:dyDescent="0.25">
      <c r="A1057" s="16">
        <v>43719</v>
      </c>
      <c r="B1057" s="17">
        <v>10.96875</v>
      </c>
      <c r="C1057" s="12">
        <v>1739.335</v>
      </c>
      <c r="D1057" s="12">
        <v>2.7829999999999999</v>
      </c>
      <c r="E1057" s="12">
        <v>96.662461552116767</v>
      </c>
      <c r="F1057" s="12">
        <v>53.433355185520426</v>
      </c>
      <c r="G1057" s="12">
        <v>99.487564643707444</v>
      </c>
      <c r="H1057" s="12">
        <v>94.915560208859034</v>
      </c>
      <c r="I1057" s="12">
        <v>971.99800000000016</v>
      </c>
      <c r="J1057" s="12">
        <v>764.55399999999997</v>
      </c>
      <c r="K1057" s="12">
        <v>156874.76460244914</v>
      </c>
    </row>
    <row r="1058" spans="1:11" x14ac:dyDescent="0.25">
      <c r="A1058" s="16">
        <v>43719</v>
      </c>
      <c r="B1058" s="17">
        <v>10.9791666666667</v>
      </c>
      <c r="C1058" s="12">
        <v>1679.7059999999999</v>
      </c>
      <c r="D1058" s="12">
        <v>2.6880000000000002</v>
      </c>
      <c r="E1058" s="12">
        <v>88.008941521943029</v>
      </c>
      <c r="F1058" s="12">
        <v>52.032270951279578</v>
      </c>
      <c r="G1058" s="12">
        <v>101.08296089109641</v>
      </c>
      <c r="H1058" s="12">
        <v>94.701287143771808</v>
      </c>
      <c r="I1058" s="12">
        <v>918.76699999999983</v>
      </c>
      <c r="J1058" s="12">
        <v>758.25099999999998</v>
      </c>
      <c r="K1058" s="12">
        <v>145735.38487297724</v>
      </c>
    </row>
    <row r="1059" spans="1:11" x14ac:dyDescent="0.25">
      <c r="A1059" s="16">
        <v>43719</v>
      </c>
      <c r="B1059" s="17">
        <v>10.9895833333333</v>
      </c>
      <c r="C1059" s="12">
        <v>1615.7080000000001</v>
      </c>
      <c r="D1059" s="12">
        <v>2.585</v>
      </c>
      <c r="E1059" s="12">
        <v>80.69892995486677</v>
      </c>
      <c r="F1059" s="12">
        <v>50.829202428925271</v>
      </c>
      <c r="G1059" s="12">
        <v>97.257652673518479</v>
      </c>
      <c r="H1059" s="12">
        <v>94.844244013593425</v>
      </c>
      <c r="I1059" s="12">
        <v>865.48800000000006</v>
      </c>
      <c r="J1059" s="12">
        <v>747.63499999999999</v>
      </c>
      <c r="K1059" s="12">
        <v>135464.492732274</v>
      </c>
    </row>
    <row r="1060" spans="1:11" x14ac:dyDescent="0.25">
      <c r="A1060" s="16">
        <v>43720</v>
      </c>
      <c r="B1060" s="17">
        <v>11</v>
      </c>
      <c r="C1060" s="12">
        <v>1554.47</v>
      </c>
      <c r="D1060" s="12">
        <v>2.4870000000000001</v>
      </c>
      <c r="E1060" s="12">
        <v>72.854599560926474</v>
      </c>
      <c r="F1060" s="12">
        <v>48.003726923773648</v>
      </c>
      <c r="G1060" s="12">
        <v>93.225006330154912</v>
      </c>
      <c r="H1060" s="12">
        <v>94.875665084394171</v>
      </c>
      <c r="I1060" s="12">
        <v>814.04099999999994</v>
      </c>
      <c r="J1060" s="12">
        <v>737.94200000000001</v>
      </c>
      <c r="K1060" s="12">
        <v>126270.50052518769</v>
      </c>
    </row>
    <row r="1061" spans="1:11" x14ac:dyDescent="0.25">
      <c r="A1061" s="16">
        <v>43720</v>
      </c>
      <c r="B1061" s="17">
        <v>11.0104166666667</v>
      </c>
      <c r="C1061" s="12">
        <v>1509.83</v>
      </c>
      <c r="D1061" s="12">
        <v>2.4159999999999999</v>
      </c>
      <c r="E1061" s="12">
        <v>68.517792986325091</v>
      </c>
      <c r="F1061" s="12">
        <v>46.931392750543139</v>
      </c>
      <c r="G1061" s="12">
        <v>90.905468613104603</v>
      </c>
      <c r="H1061" s="12">
        <v>94.775026249641471</v>
      </c>
      <c r="I1061" s="12">
        <v>774.81499999999994</v>
      </c>
      <c r="J1061" s="12">
        <v>732.59900000000005</v>
      </c>
      <c r="K1061" s="12">
        <v>118421.32985009642</v>
      </c>
    </row>
    <row r="1062" spans="1:11" x14ac:dyDescent="0.25">
      <c r="A1062" s="16">
        <v>43720</v>
      </c>
      <c r="B1062" s="17">
        <v>11.0208333333333</v>
      </c>
      <c r="C1062" s="12">
        <v>1469.6120000000001</v>
      </c>
      <c r="D1062" s="12">
        <v>2.351</v>
      </c>
      <c r="E1062" s="12">
        <v>64.24523245676545</v>
      </c>
      <c r="F1062" s="12">
        <v>46.076622286168217</v>
      </c>
      <c r="G1062" s="12">
        <v>90.806234009253401</v>
      </c>
      <c r="H1062" s="12">
        <v>94.867582384410852</v>
      </c>
      <c r="I1062" s="12">
        <v>741.9</v>
      </c>
      <c r="J1062" s="12">
        <v>725.36099999999999</v>
      </c>
      <c r="K1062" s="12">
        <v>111476.0822158505</v>
      </c>
    </row>
    <row r="1063" spans="1:11" x14ac:dyDescent="0.25">
      <c r="A1063" s="16">
        <v>43720</v>
      </c>
      <c r="B1063" s="17">
        <v>11.03125</v>
      </c>
      <c r="C1063" s="12">
        <v>1436.87</v>
      </c>
      <c r="D1063" s="12">
        <v>2.2989999999999999</v>
      </c>
      <c r="E1063" s="12">
        <v>60.879648561922544</v>
      </c>
      <c r="F1063" s="12">
        <v>44.699352732298699</v>
      </c>
      <c r="G1063" s="12">
        <v>89.497002665993563</v>
      </c>
      <c r="H1063" s="12">
        <v>94.975214934991726</v>
      </c>
      <c r="I1063" s="12">
        <v>713.89999999999986</v>
      </c>
      <c r="J1063" s="12">
        <v>720.67100000000005</v>
      </c>
      <c r="K1063" s="12">
        <v>105962.19527619834</v>
      </c>
    </row>
    <row r="1064" spans="1:11" x14ac:dyDescent="0.25">
      <c r="A1064" s="16">
        <v>43720</v>
      </c>
      <c r="B1064" s="17">
        <v>11.0416666666667</v>
      </c>
      <c r="C1064" s="12">
        <v>1407.213</v>
      </c>
      <c r="D1064" s="12">
        <v>2.2519999999999998</v>
      </c>
      <c r="E1064" s="12">
        <v>58.566291969303037</v>
      </c>
      <c r="F1064" s="12">
        <v>44.328817403888365</v>
      </c>
      <c r="G1064" s="12">
        <v>87.740931013516047</v>
      </c>
      <c r="H1064" s="12">
        <v>94.915578807062246</v>
      </c>
      <c r="I1064" s="12">
        <v>689.86699999999996</v>
      </c>
      <c r="J1064" s="12">
        <v>715.09400000000005</v>
      </c>
      <c r="K1064" s="12">
        <v>101078.84520155756</v>
      </c>
    </row>
    <row r="1065" spans="1:11" x14ac:dyDescent="0.25">
      <c r="A1065" s="16">
        <v>43720</v>
      </c>
      <c r="B1065" s="17">
        <v>11.0520833333333</v>
      </c>
      <c r="C1065" s="12">
        <v>1388.693</v>
      </c>
      <c r="D1065" s="12">
        <v>2.222</v>
      </c>
      <c r="E1065" s="12">
        <v>56.57173751005417</v>
      </c>
      <c r="F1065" s="12">
        <v>43.366956405319996</v>
      </c>
      <c r="G1065" s="12">
        <v>86.514578002193076</v>
      </c>
      <c r="H1065" s="12">
        <v>94.773382880747334</v>
      </c>
      <c r="I1065" s="12">
        <v>673.20600000000002</v>
      </c>
      <c r="J1065" s="12">
        <v>713.26499999999999</v>
      </c>
      <c r="K1065" s="12">
        <v>97994.836300421361</v>
      </c>
    </row>
    <row r="1066" spans="1:11" x14ac:dyDescent="0.25">
      <c r="A1066" s="16">
        <v>43720</v>
      </c>
      <c r="B1066" s="17">
        <v>11.0625</v>
      </c>
      <c r="C1066" s="12">
        <v>1368.7619999999999</v>
      </c>
      <c r="D1066" s="12">
        <v>2.19</v>
      </c>
      <c r="E1066" s="12">
        <v>55.107197549170095</v>
      </c>
      <c r="F1066" s="12">
        <v>42.782215245415387</v>
      </c>
      <c r="G1066" s="12">
        <v>84.683565544231314</v>
      </c>
      <c r="H1066" s="12">
        <v>94.86179161619603</v>
      </c>
      <c r="I1066" s="12">
        <v>658.4079999999999</v>
      </c>
      <c r="J1066" s="12">
        <v>708.16399999999999</v>
      </c>
      <c r="K1066" s="12">
        <v>95243.307511246763</v>
      </c>
    </row>
    <row r="1067" spans="1:11" x14ac:dyDescent="0.25">
      <c r="A1067" s="16">
        <v>43720</v>
      </c>
      <c r="B1067" s="17">
        <v>11.0729166666667</v>
      </c>
      <c r="C1067" s="12">
        <v>1354.0509999999999</v>
      </c>
      <c r="D1067" s="12">
        <v>2.1659999999999999</v>
      </c>
      <c r="E1067" s="12">
        <v>53.854131737421945</v>
      </c>
      <c r="F1067" s="12">
        <v>42.602477183089114</v>
      </c>
      <c r="G1067" s="12">
        <v>84.176583207661452</v>
      </c>
      <c r="H1067" s="12">
        <v>94.694412931292149</v>
      </c>
      <c r="I1067" s="12">
        <v>647.43200000000002</v>
      </c>
      <c r="J1067" s="12">
        <v>704.45299999999997</v>
      </c>
      <c r="K1067" s="12">
        <v>93026.098735133855</v>
      </c>
    </row>
    <row r="1068" spans="1:11" x14ac:dyDescent="0.25">
      <c r="A1068" s="16">
        <v>43720</v>
      </c>
      <c r="B1068" s="17">
        <v>11.0833333333333</v>
      </c>
      <c r="C1068" s="12">
        <v>1334.799</v>
      </c>
      <c r="D1068" s="12">
        <v>2.1360000000000001</v>
      </c>
      <c r="E1068" s="12">
        <v>53.593421086351221</v>
      </c>
      <c r="F1068" s="12">
        <v>42.972745069939684</v>
      </c>
      <c r="G1068" s="12">
        <v>84.077809125227589</v>
      </c>
      <c r="H1068" s="12">
        <v>94.767994545993957</v>
      </c>
      <c r="I1068" s="12">
        <v>638.37099999999998</v>
      </c>
      <c r="J1068" s="12">
        <v>694.29200000000003</v>
      </c>
      <c r="K1068" s="12">
        <v>90739.757543121887</v>
      </c>
    </row>
    <row r="1069" spans="1:11" x14ac:dyDescent="0.25">
      <c r="A1069" s="16">
        <v>43720</v>
      </c>
      <c r="B1069" s="17">
        <v>11.09375</v>
      </c>
      <c r="C1069" s="12">
        <v>1323.981</v>
      </c>
      <c r="D1069" s="12">
        <v>2.1179999999999999</v>
      </c>
      <c r="E1069" s="12">
        <v>53.133443509076479</v>
      </c>
      <c r="F1069" s="12">
        <v>43.646764660896316</v>
      </c>
      <c r="G1069" s="12">
        <v>85.100218415818944</v>
      </c>
      <c r="H1069" s="12">
        <v>94.808609856200974</v>
      </c>
      <c r="I1069" s="12">
        <v>629.23800000000006</v>
      </c>
      <c r="J1069" s="12">
        <v>692.625</v>
      </c>
      <c r="K1069" s="12">
        <v>88137.240889501845</v>
      </c>
    </row>
    <row r="1070" spans="1:11" x14ac:dyDescent="0.25">
      <c r="A1070" s="16">
        <v>43720</v>
      </c>
      <c r="B1070" s="17">
        <v>11.1041666666667</v>
      </c>
      <c r="C1070" s="12">
        <v>1318.68</v>
      </c>
      <c r="D1070" s="12">
        <v>2.11</v>
      </c>
      <c r="E1070" s="12">
        <v>52.442077740017382</v>
      </c>
      <c r="F1070" s="12">
        <v>43.300452604129156</v>
      </c>
      <c r="G1070" s="12">
        <v>84.797014219246364</v>
      </c>
      <c r="H1070" s="12">
        <v>94.86601696968772</v>
      </c>
      <c r="I1070" s="12">
        <v>623.24400000000014</v>
      </c>
      <c r="J1070" s="12">
        <v>693.32600000000002</v>
      </c>
      <c r="K1070" s="12">
        <v>86959.609616729882</v>
      </c>
    </row>
    <row r="1071" spans="1:11" x14ac:dyDescent="0.25">
      <c r="A1071" s="16">
        <v>43720</v>
      </c>
      <c r="B1071" s="17">
        <v>11.1145833333333</v>
      </c>
      <c r="C1071" s="12">
        <v>1316.279</v>
      </c>
      <c r="D1071" s="12">
        <v>2.1059999999999999</v>
      </c>
      <c r="E1071" s="12">
        <v>52.164395043246898</v>
      </c>
      <c r="F1071" s="12">
        <v>42.427463921651707</v>
      </c>
      <c r="G1071" s="12">
        <v>83.613919174770544</v>
      </c>
      <c r="H1071" s="12">
        <v>94.858728056846644</v>
      </c>
      <c r="I1071" s="12">
        <v>618.14</v>
      </c>
      <c r="J1071" s="12">
        <v>696.03300000000002</v>
      </c>
      <c r="K1071" s="12">
        <v>86268.873450871062</v>
      </c>
    </row>
    <row r="1072" spans="1:11" x14ac:dyDescent="0.25">
      <c r="A1072" s="16">
        <v>43720</v>
      </c>
      <c r="B1072" s="17">
        <v>11.125</v>
      </c>
      <c r="C1072" s="12">
        <v>1313.1690000000001</v>
      </c>
      <c r="D1072" s="12">
        <v>2.101</v>
      </c>
      <c r="E1072" s="12">
        <v>51.98028085080454</v>
      </c>
      <c r="F1072" s="12">
        <v>41.872750505761104</v>
      </c>
      <c r="G1072" s="12">
        <v>82.089101715395515</v>
      </c>
      <c r="H1072" s="12">
        <v>94.778745890287837</v>
      </c>
      <c r="I1072" s="12">
        <v>616.96399999999994</v>
      </c>
      <c r="J1072" s="12">
        <v>694.10400000000004</v>
      </c>
      <c r="K1072" s="12">
        <v>86560.780259437728</v>
      </c>
    </row>
    <row r="1073" spans="1:11" x14ac:dyDescent="0.25">
      <c r="A1073" s="16">
        <v>43720</v>
      </c>
      <c r="B1073" s="17">
        <v>11.1354166666667</v>
      </c>
      <c r="C1073" s="12">
        <v>1306.665</v>
      </c>
      <c r="D1073" s="12">
        <v>2.0910000000000002</v>
      </c>
      <c r="E1073" s="12">
        <v>51.922045299379647</v>
      </c>
      <c r="F1073" s="12">
        <v>41.108746735191986</v>
      </c>
      <c r="G1073" s="12">
        <v>81.898176779901632</v>
      </c>
      <c r="H1073" s="12">
        <v>94.720888462858952</v>
      </c>
      <c r="I1073" s="12">
        <v>613.89900000000011</v>
      </c>
      <c r="J1073" s="12">
        <v>690.67499999999995</v>
      </c>
      <c r="K1073" s="12">
        <v>86062.285680666973</v>
      </c>
    </row>
    <row r="1074" spans="1:11" x14ac:dyDescent="0.25">
      <c r="A1074" s="16">
        <v>43720</v>
      </c>
      <c r="B1074" s="17">
        <v>11.1458333333333</v>
      </c>
      <c r="C1074" s="12">
        <v>1304.444</v>
      </c>
      <c r="D1074" s="12">
        <v>2.0870000000000002</v>
      </c>
      <c r="E1074" s="12">
        <v>52.346660934232084</v>
      </c>
      <c r="F1074" s="12">
        <v>41.046744866923589</v>
      </c>
      <c r="G1074" s="12">
        <v>82.20456323121239</v>
      </c>
      <c r="H1074" s="12">
        <v>94.652012984987721</v>
      </c>
      <c r="I1074" s="12">
        <v>610.68200000000002</v>
      </c>
      <c r="J1074" s="12">
        <v>691.67499999999995</v>
      </c>
      <c r="K1074" s="12">
        <v>85108.00449566108</v>
      </c>
    </row>
    <row r="1075" spans="1:11" x14ac:dyDescent="0.25">
      <c r="A1075" s="16">
        <v>43720</v>
      </c>
      <c r="B1075" s="17">
        <v>11.15625</v>
      </c>
      <c r="C1075" s="12">
        <v>1311.558</v>
      </c>
      <c r="D1075" s="12">
        <v>2.0979999999999999</v>
      </c>
      <c r="E1075" s="12">
        <v>53.415806695468518</v>
      </c>
      <c r="F1075" s="12">
        <v>40.570164007451432</v>
      </c>
      <c r="G1075" s="12">
        <v>81.071959961915482</v>
      </c>
      <c r="H1075" s="12">
        <v>94.678740581564341</v>
      </c>
      <c r="I1075" s="12">
        <v>611.928</v>
      </c>
      <c r="J1075" s="12">
        <v>697.53200000000004</v>
      </c>
      <c r="K1075" s="12">
        <v>85547.832188400047</v>
      </c>
    </row>
    <row r="1076" spans="1:11" x14ac:dyDescent="0.25">
      <c r="A1076" s="16">
        <v>43720</v>
      </c>
      <c r="B1076" s="17">
        <v>11.1666666666667</v>
      </c>
      <c r="C1076" s="12">
        <v>1320.8420000000001</v>
      </c>
      <c r="D1076" s="12">
        <v>2.113</v>
      </c>
      <c r="E1076" s="12">
        <v>55.319419276509443</v>
      </c>
      <c r="F1076" s="12">
        <v>40.369520929871449</v>
      </c>
      <c r="G1076" s="12">
        <v>81.416885329144705</v>
      </c>
      <c r="H1076" s="12">
        <v>92.030545984721286</v>
      </c>
      <c r="I1076" s="12">
        <v>614.60500000000002</v>
      </c>
      <c r="J1076" s="12">
        <v>704.12400000000002</v>
      </c>
      <c r="K1076" s="12">
        <v>86367.157119938303</v>
      </c>
    </row>
    <row r="1077" spans="1:11" x14ac:dyDescent="0.25">
      <c r="A1077" s="16">
        <v>43720</v>
      </c>
      <c r="B1077" s="17">
        <v>11.1770833333333</v>
      </c>
      <c r="C1077" s="12">
        <v>1325.4780000000001</v>
      </c>
      <c r="D1077" s="12">
        <v>2.121</v>
      </c>
      <c r="E1077" s="12">
        <v>57.259978560347548</v>
      </c>
      <c r="F1077" s="12">
        <v>39.734627048581729</v>
      </c>
      <c r="G1077" s="12">
        <v>78.635444630449484</v>
      </c>
      <c r="H1077" s="12">
        <v>68.4299448545015</v>
      </c>
      <c r="I1077" s="12">
        <v>616.81299999999999</v>
      </c>
      <c r="J1077" s="12">
        <v>706.54399999999998</v>
      </c>
      <c r="K1077" s="12">
        <v>93188.251226529916</v>
      </c>
    </row>
    <row r="1078" spans="1:11" x14ac:dyDescent="0.25">
      <c r="A1078" s="16">
        <v>43720</v>
      </c>
      <c r="B1078" s="17">
        <v>11.1875</v>
      </c>
      <c r="C1078" s="12">
        <v>1339.627</v>
      </c>
      <c r="D1078" s="12">
        <v>2.1429999999999998</v>
      </c>
      <c r="E1078" s="12">
        <v>59.508598043041914</v>
      </c>
      <c r="F1078" s="12">
        <v>39.478036682488785</v>
      </c>
      <c r="G1078" s="12">
        <v>77.34191758496253</v>
      </c>
      <c r="H1078" s="12">
        <v>41.341250708124555</v>
      </c>
      <c r="I1078" s="12">
        <v>629.14599999999996</v>
      </c>
      <c r="J1078" s="12">
        <v>708.33799999999997</v>
      </c>
      <c r="K1078" s="12">
        <v>102869.04924534554</v>
      </c>
    </row>
    <row r="1079" spans="1:11" x14ac:dyDescent="0.25">
      <c r="A1079" s="16">
        <v>43720</v>
      </c>
      <c r="B1079" s="17">
        <v>11.1979166666667</v>
      </c>
      <c r="C1079" s="12">
        <v>1356.24</v>
      </c>
      <c r="D1079" s="12">
        <v>2.17</v>
      </c>
      <c r="E1079" s="12">
        <v>62.849101611553124</v>
      </c>
      <c r="F1079" s="12">
        <v>39.222308072532797</v>
      </c>
      <c r="G1079" s="12">
        <v>76.776547341944706</v>
      </c>
      <c r="H1079" s="12">
        <v>26.894892954570722</v>
      </c>
      <c r="I1079" s="12">
        <v>639.47799999999995</v>
      </c>
      <c r="J1079" s="12">
        <v>714.59199999999998</v>
      </c>
      <c r="K1079" s="12">
        <v>108433.78750484965</v>
      </c>
    </row>
    <row r="1080" spans="1:11" x14ac:dyDescent="0.25">
      <c r="A1080" s="16">
        <v>43720</v>
      </c>
      <c r="B1080" s="17">
        <v>11.2083333333333</v>
      </c>
      <c r="C1080" s="12">
        <v>1384.019</v>
      </c>
      <c r="D1080" s="12">
        <v>2.214</v>
      </c>
      <c r="E1080" s="12">
        <v>65.610280388261657</v>
      </c>
      <c r="F1080" s="12">
        <v>39.164290588242494</v>
      </c>
      <c r="G1080" s="12">
        <v>80.786452206325819</v>
      </c>
      <c r="H1080" s="12">
        <v>18.22187056810959</v>
      </c>
      <c r="I1080" s="12">
        <v>658.27500000000009</v>
      </c>
      <c r="J1080" s="12">
        <v>723.53</v>
      </c>
      <c r="K1080" s="12">
        <v>113623.02656226515</v>
      </c>
    </row>
    <row r="1081" spans="1:11" x14ac:dyDescent="0.25">
      <c r="A1081" s="16">
        <v>43720</v>
      </c>
      <c r="B1081" s="17">
        <v>11.21875</v>
      </c>
      <c r="C1081" s="12">
        <v>1412.9</v>
      </c>
      <c r="D1081" s="12">
        <v>2.2610000000000001</v>
      </c>
      <c r="E1081" s="12">
        <v>68.688287375634459</v>
      </c>
      <c r="F1081" s="12">
        <v>42.006513382917994</v>
      </c>
      <c r="G1081" s="12">
        <v>88.72324906880452</v>
      </c>
      <c r="H1081" s="12">
        <v>10.708431907729922</v>
      </c>
      <c r="I1081" s="12">
        <v>679.00200000000018</v>
      </c>
      <c r="J1081" s="12">
        <v>731.63699999999994</v>
      </c>
      <c r="K1081" s="12">
        <v>117218.87956622831</v>
      </c>
    </row>
    <row r="1082" spans="1:11" x14ac:dyDescent="0.25">
      <c r="A1082" s="16">
        <v>43720</v>
      </c>
      <c r="B1082" s="17">
        <v>11.2291666666667</v>
      </c>
      <c r="C1082" s="12">
        <v>1453.4269999999999</v>
      </c>
      <c r="D1082" s="12">
        <v>2.3250000000000002</v>
      </c>
      <c r="E1082" s="12">
        <v>72.451382583486122</v>
      </c>
      <c r="F1082" s="12">
        <v>46.955296578101056</v>
      </c>
      <c r="G1082" s="12">
        <v>94.713064866505661</v>
      </c>
      <c r="H1082" s="12">
        <v>2.7718659213260128</v>
      </c>
      <c r="I1082" s="12">
        <v>704.84499999999991</v>
      </c>
      <c r="J1082" s="12">
        <v>746.25699999999995</v>
      </c>
      <c r="K1082" s="12">
        <v>121988.34751264527</v>
      </c>
    </row>
    <row r="1083" spans="1:11" x14ac:dyDescent="0.25">
      <c r="A1083" s="16">
        <v>43720</v>
      </c>
      <c r="B1083" s="17">
        <v>11.2395833333333</v>
      </c>
      <c r="C1083" s="12">
        <v>1517.4380000000001</v>
      </c>
      <c r="D1083" s="12">
        <v>2.4279999999999999</v>
      </c>
      <c r="E1083" s="12">
        <v>76.543331381587052</v>
      </c>
      <c r="F1083" s="12">
        <v>47.82589809702668</v>
      </c>
      <c r="G1083" s="12">
        <v>99.222407795248202</v>
      </c>
      <c r="H1083" s="12">
        <v>1.1219457112173647</v>
      </c>
      <c r="I1083" s="12">
        <v>736.67</v>
      </c>
      <c r="J1083" s="12">
        <v>778.34</v>
      </c>
      <c r="K1083" s="12">
        <v>127989.10425373015</v>
      </c>
    </row>
    <row r="1084" spans="1:11" x14ac:dyDescent="0.25">
      <c r="A1084" s="16">
        <v>43720</v>
      </c>
      <c r="B1084" s="17">
        <v>11.25</v>
      </c>
      <c r="C1084" s="12">
        <v>1631.9380000000001</v>
      </c>
      <c r="D1084" s="12">
        <v>2.6110000000000002</v>
      </c>
      <c r="E1084" s="12">
        <v>78.681923340893761</v>
      </c>
      <c r="F1084" s="12">
        <v>47.73462623583022</v>
      </c>
      <c r="G1084" s="12">
        <v>122.40360711537302</v>
      </c>
      <c r="H1084" s="12">
        <v>1.1694546235202223</v>
      </c>
      <c r="I1084" s="12">
        <v>775.45600000000002</v>
      </c>
      <c r="J1084" s="12">
        <v>853.87099999999998</v>
      </c>
      <c r="K1084" s="12">
        <v>131366.59717109572</v>
      </c>
    </row>
    <row r="1085" spans="1:11" x14ac:dyDescent="0.25">
      <c r="A1085" s="16">
        <v>43720</v>
      </c>
      <c r="B1085" s="17">
        <v>11.2604166666667</v>
      </c>
      <c r="C1085" s="12">
        <v>1682.933</v>
      </c>
      <c r="D1085" s="12">
        <v>2.6930000000000001</v>
      </c>
      <c r="E1085" s="12">
        <v>79.518692631287223</v>
      </c>
      <c r="F1085" s="12">
        <v>53.87444803580037</v>
      </c>
      <c r="G1085" s="12">
        <v>129.39601943392174</v>
      </c>
      <c r="H1085" s="12">
        <v>1.3897285769481367</v>
      </c>
      <c r="I1085" s="12">
        <v>794.70900000000006</v>
      </c>
      <c r="J1085" s="12">
        <v>885.53099999999995</v>
      </c>
      <c r="K1085" s="12">
        <v>132632.52783051066</v>
      </c>
    </row>
    <row r="1086" spans="1:11" x14ac:dyDescent="0.25">
      <c r="A1086" s="16">
        <v>43720</v>
      </c>
      <c r="B1086" s="17">
        <v>11.2708333333333</v>
      </c>
      <c r="C1086" s="12">
        <v>1703.6679999999999</v>
      </c>
      <c r="D1086" s="12">
        <v>2.726</v>
      </c>
      <c r="E1086" s="12">
        <v>82.314629841339581</v>
      </c>
      <c r="F1086" s="12">
        <v>57.821414958650742</v>
      </c>
      <c r="G1086" s="12">
        <v>140.729249714437</v>
      </c>
      <c r="H1086" s="12">
        <v>1.3338128810779735</v>
      </c>
      <c r="I1086" s="12">
        <v>793.22299999999973</v>
      </c>
      <c r="J1086" s="12">
        <v>907.71900000000005</v>
      </c>
      <c r="K1086" s="12">
        <v>127755.97315112362</v>
      </c>
    </row>
    <row r="1087" spans="1:11" x14ac:dyDescent="0.25">
      <c r="A1087" s="16">
        <v>43720</v>
      </c>
      <c r="B1087" s="17">
        <v>11.28125</v>
      </c>
      <c r="C1087" s="12">
        <v>1767.5029999999999</v>
      </c>
      <c r="D1087" s="12">
        <v>2.8279999999999998</v>
      </c>
      <c r="E1087" s="12">
        <v>83.023654619852977</v>
      </c>
      <c r="F1087" s="12">
        <v>63.229103107255163</v>
      </c>
      <c r="G1087" s="12">
        <v>154.6773516492959</v>
      </c>
      <c r="H1087" s="12">
        <v>1.3817020672809577</v>
      </c>
      <c r="I1087" s="12">
        <v>825.97199999999998</v>
      </c>
      <c r="J1087" s="12">
        <v>938.70299999999997</v>
      </c>
      <c r="K1087" s="12">
        <v>130915.04713907876</v>
      </c>
    </row>
    <row r="1088" spans="1:11" x14ac:dyDescent="0.25">
      <c r="A1088" s="16">
        <v>43720</v>
      </c>
      <c r="B1088" s="17">
        <v>11.2916666666667</v>
      </c>
      <c r="C1088" s="12">
        <v>1861.6379999999999</v>
      </c>
      <c r="D1088" s="12">
        <v>2.9790000000000001</v>
      </c>
      <c r="E1088" s="12">
        <v>82.80972075394898</v>
      </c>
      <c r="F1088" s="12">
        <v>68.654553832786249</v>
      </c>
      <c r="G1088" s="12">
        <v>166.35593159767208</v>
      </c>
      <c r="H1088" s="12">
        <v>1.2343291134578736</v>
      </c>
      <c r="I1088" s="12">
        <v>863.74699999999984</v>
      </c>
      <c r="J1088" s="12">
        <v>994.91200000000003</v>
      </c>
      <c r="K1088" s="12">
        <v>136173.11617553365</v>
      </c>
    </row>
    <row r="1089" spans="1:11" x14ac:dyDescent="0.25">
      <c r="A1089" s="16">
        <v>43720</v>
      </c>
      <c r="B1089" s="17">
        <v>11.3020833333333</v>
      </c>
      <c r="C1089" s="12">
        <v>1924.269</v>
      </c>
      <c r="D1089" s="12">
        <v>3.0790000000000002</v>
      </c>
      <c r="E1089" s="12">
        <v>82.468901520093198</v>
      </c>
      <c r="F1089" s="12">
        <v>77.304336957794462</v>
      </c>
      <c r="G1089" s="12">
        <v>180.2305208608804</v>
      </c>
      <c r="H1089" s="12">
        <v>1.1052544173763434</v>
      </c>
      <c r="I1089" s="12">
        <v>893.17600000000016</v>
      </c>
      <c r="J1089" s="12">
        <v>1028.0139999999999</v>
      </c>
      <c r="K1089" s="12">
        <v>138016.74656096392</v>
      </c>
    </row>
    <row r="1090" spans="1:11" x14ac:dyDescent="0.25">
      <c r="A1090" s="16">
        <v>43720</v>
      </c>
      <c r="B1090" s="17">
        <v>11.3125</v>
      </c>
      <c r="C1090" s="12">
        <v>1963.0820000000001</v>
      </c>
      <c r="D1090" s="12">
        <v>3.141</v>
      </c>
      <c r="E1090" s="12">
        <v>83.258042787624149</v>
      </c>
      <c r="F1090" s="12">
        <v>83.288705874849981</v>
      </c>
      <c r="G1090" s="12">
        <v>192.26923890645367</v>
      </c>
      <c r="H1090" s="12">
        <v>0.91141365492494042</v>
      </c>
      <c r="I1090" s="12">
        <v>907.77300000000014</v>
      </c>
      <c r="J1090" s="12">
        <v>1052.1679999999999</v>
      </c>
      <c r="K1090" s="12">
        <v>137011.39969403687</v>
      </c>
    </row>
    <row r="1091" spans="1:11" x14ac:dyDescent="0.25">
      <c r="A1091" s="16">
        <v>43720</v>
      </c>
      <c r="B1091" s="17">
        <v>11.3229166666667</v>
      </c>
      <c r="C1091" s="12">
        <v>1992.0709999999999</v>
      </c>
      <c r="D1091" s="12">
        <v>3.1869999999999998</v>
      </c>
      <c r="E1091" s="12">
        <v>84.76277715590949</v>
      </c>
      <c r="F1091" s="12">
        <v>89.051033913234875</v>
      </c>
      <c r="G1091" s="12">
        <v>210.96752612255554</v>
      </c>
      <c r="H1091" s="12">
        <v>0.77400261102451562</v>
      </c>
      <c r="I1091" s="12">
        <v>918.67000000000007</v>
      </c>
      <c r="J1091" s="12">
        <v>1070.2139999999999</v>
      </c>
      <c r="K1091" s="12">
        <v>133278.66504931889</v>
      </c>
    </row>
    <row r="1092" spans="1:11" x14ac:dyDescent="0.25">
      <c r="A1092" s="16">
        <v>43720</v>
      </c>
      <c r="B1092" s="17">
        <v>11.3333333333333</v>
      </c>
      <c r="C1092" s="12">
        <v>2026.711</v>
      </c>
      <c r="D1092" s="12">
        <v>3.2429999999999999</v>
      </c>
      <c r="E1092" s="12">
        <v>85.514050205325503</v>
      </c>
      <c r="F1092" s="12">
        <v>102.47642191824595</v>
      </c>
      <c r="G1092" s="12">
        <v>229.87226146799597</v>
      </c>
      <c r="H1092" s="12">
        <v>0.71854910028999019</v>
      </c>
      <c r="I1092" s="12">
        <v>935.69600000000014</v>
      </c>
      <c r="J1092" s="12">
        <v>1087.7719999999999</v>
      </c>
      <c r="K1092" s="12">
        <v>129278.67932703566</v>
      </c>
    </row>
    <row r="1093" spans="1:11" x14ac:dyDescent="0.25">
      <c r="A1093" s="16">
        <v>43720</v>
      </c>
      <c r="B1093" s="17">
        <v>11.34375</v>
      </c>
      <c r="C1093" s="12">
        <v>2058.6909999999998</v>
      </c>
      <c r="D1093" s="12">
        <v>3.294</v>
      </c>
      <c r="E1093" s="12">
        <v>87.021497289817944</v>
      </c>
      <c r="F1093" s="12">
        <v>117.08192799768771</v>
      </c>
      <c r="G1093" s="12">
        <v>245.40729950959854</v>
      </c>
      <c r="H1093" s="12">
        <v>0.69542164101134996</v>
      </c>
      <c r="I1093" s="12">
        <v>948.65200000000004</v>
      </c>
      <c r="J1093" s="12">
        <v>1106.7449999999999</v>
      </c>
      <c r="K1093" s="12">
        <v>124611.46339047111</v>
      </c>
    </row>
    <row r="1094" spans="1:11" x14ac:dyDescent="0.25">
      <c r="A1094" s="16">
        <v>43720</v>
      </c>
      <c r="B1094" s="17">
        <v>11.3541666666667</v>
      </c>
      <c r="C1094" s="12">
        <v>2085.4569999999999</v>
      </c>
      <c r="D1094" s="12">
        <v>3.3370000000000002</v>
      </c>
      <c r="E1094" s="12">
        <v>87.689905995198359</v>
      </c>
      <c r="F1094" s="12">
        <v>115.78290491053062</v>
      </c>
      <c r="G1094" s="12">
        <v>251.42578664633078</v>
      </c>
      <c r="H1094" s="12">
        <v>0.73659450160888018</v>
      </c>
      <c r="I1094" s="12">
        <v>958.91199999999981</v>
      </c>
      <c r="J1094" s="12">
        <v>1123.2080000000001</v>
      </c>
      <c r="K1094" s="12">
        <v>125819.20198658282</v>
      </c>
    </row>
    <row r="1095" spans="1:11" x14ac:dyDescent="0.25">
      <c r="A1095" s="16">
        <v>43720</v>
      </c>
      <c r="B1095" s="17">
        <v>11.3645833333333</v>
      </c>
      <c r="C1095" s="12">
        <v>2101.0349999999999</v>
      </c>
      <c r="D1095" s="12">
        <v>3.3620000000000001</v>
      </c>
      <c r="E1095" s="12">
        <v>89.18631158681292</v>
      </c>
      <c r="F1095" s="12">
        <v>116.61093864786291</v>
      </c>
      <c r="G1095" s="12">
        <v>259.86455185376758</v>
      </c>
      <c r="H1095" s="12">
        <v>0.81512917396719176</v>
      </c>
      <c r="I1095" s="12">
        <v>969.70399999999972</v>
      </c>
      <c r="J1095" s="12">
        <v>1127.9690000000001</v>
      </c>
      <c r="K1095" s="12">
        <v>125806.76718439728</v>
      </c>
    </row>
    <row r="1096" spans="1:11" x14ac:dyDescent="0.25">
      <c r="A1096" s="16">
        <v>43720</v>
      </c>
      <c r="B1096" s="17">
        <v>11.375</v>
      </c>
      <c r="C1096" s="12">
        <v>2116.46</v>
      </c>
      <c r="D1096" s="12">
        <v>3.3860000000000001</v>
      </c>
      <c r="E1096" s="12">
        <v>90.557526379634879</v>
      </c>
      <c r="F1096" s="12">
        <v>118.34307838841153</v>
      </c>
      <c r="G1096" s="12">
        <v>267.77814671584639</v>
      </c>
      <c r="H1096" s="12">
        <v>0.75941964115838767</v>
      </c>
      <c r="I1096" s="12">
        <v>982.2</v>
      </c>
      <c r="J1096" s="12">
        <v>1130.874</v>
      </c>
      <c r="K1096" s="12">
        <v>126190.4572187372</v>
      </c>
    </row>
    <row r="1097" spans="1:11" x14ac:dyDescent="0.25">
      <c r="A1097" s="16">
        <v>43720</v>
      </c>
      <c r="B1097" s="17">
        <v>11.3854166666667</v>
      </c>
      <c r="C1097" s="12">
        <v>2128.6170000000002</v>
      </c>
      <c r="D1097" s="12">
        <v>3.4060000000000001</v>
      </c>
      <c r="E1097" s="12">
        <v>92.171314047773706</v>
      </c>
      <c r="F1097" s="12">
        <v>122.83399915699407</v>
      </c>
      <c r="G1097" s="12">
        <v>270.17792382187997</v>
      </c>
      <c r="H1097" s="12">
        <v>0.65945746443812858</v>
      </c>
      <c r="I1097" s="12">
        <v>990.97200000000021</v>
      </c>
      <c r="J1097" s="12">
        <v>1134.239</v>
      </c>
      <c r="K1097" s="12">
        <v>126282.32637722857</v>
      </c>
    </row>
    <row r="1098" spans="1:11" x14ac:dyDescent="0.25">
      <c r="A1098" s="16">
        <v>43720</v>
      </c>
      <c r="B1098" s="17">
        <v>11.3958333333333</v>
      </c>
      <c r="C1098" s="12">
        <v>2125.232</v>
      </c>
      <c r="D1098" s="12">
        <v>3.4</v>
      </c>
      <c r="E1098" s="12">
        <v>92.764821742155178</v>
      </c>
      <c r="F1098" s="12">
        <v>121.40857278819465</v>
      </c>
      <c r="G1098" s="12">
        <v>273.91265420337407</v>
      </c>
      <c r="H1098" s="12">
        <v>0.64888735369913819</v>
      </c>
      <c r="I1098" s="12">
        <v>997.2199999999998</v>
      </c>
      <c r="J1098" s="12">
        <v>1124.6120000000001</v>
      </c>
      <c r="K1098" s="12">
        <v>127121.26597814419</v>
      </c>
    </row>
    <row r="1099" spans="1:11" x14ac:dyDescent="0.25">
      <c r="A1099" s="16">
        <v>43720</v>
      </c>
      <c r="B1099" s="17">
        <v>11.40625</v>
      </c>
      <c r="C1099" s="12">
        <v>2120.9780000000001</v>
      </c>
      <c r="D1099" s="12">
        <v>3.3940000000000001</v>
      </c>
      <c r="E1099" s="12">
        <v>93.401232167793665</v>
      </c>
      <c r="F1099" s="12">
        <v>120.18655058344849</v>
      </c>
      <c r="G1099" s="12">
        <v>272.09054170988333</v>
      </c>
      <c r="H1099" s="12">
        <v>0.6962079097309658</v>
      </c>
      <c r="I1099" s="12">
        <v>1000.7370000000003</v>
      </c>
      <c r="J1099" s="12">
        <v>1116.847</v>
      </c>
      <c r="K1099" s="12">
        <v>128590.61690728596</v>
      </c>
    </row>
    <row r="1100" spans="1:11" x14ac:dyDescent="0.25">
      <c r="A1100" s="16">
        <v>43720</v>
      </c>
      <c r="B1100" s="17">
        <v>11.4166666666667</v>
      </c>
      <c r="C1100" s="12">
        <v>2103.7249999999999</v>
      </c>
      <c r="D1100" s="12">
        <v>3.3660000000000001</v>
      </c>
      <c r="E1100" s="12">
        <v>94.426450022962968</v>
      </c>
      <c r="F1100" s="12">
        <v>125.23089708633768</v>
      </c>
      <c r="G1100" s="12">
        <v>272.97711787993552</v>
      </c>
      <c r="H1100" s="12">
        <v>0.68076942251616679</v>
      </c>
      <c r="I1100" s="12">
        <v>1005.3049999999998</v>
      </c>
      <c r="J1100" s="12">
        <v>1095.0540000000001</v>
      </c>
      <c r="K1100" s="12">
        <v>127997.44139706188</v>
      </c>
    </row>
    <row r="1101" spans="1:11" x14ac:dyDescent="0.25">
      <c r="A1101" s="16">
        <v>43720</v>
      </c>
      <c r="B1101" s="17">
        <v>11.4270833333333</v>
      </c>
      <c r="C1101" s="12">
        <v>2106.5680000000002</v>
      </c>
      <c r="D1101" s="12">
        <v>3.371</v>
      </c>
      <c r="E1101" s="12">
        <v>94.803954175474175</v>
      </c>
      <c r="F1101" s="12">
        <v>122.64632947137264</v>
      </c>
      <c r="G1101" s="12">
        <v>268.07680261662262</v>
      </c>
      <c r="H1101" s="12">
        <v>0.78535859477667036</v>
      </c>
      <c r="I1101" s="12">
        <v>1009.1690000000001</v>
      </c>
      <c r="J1101" s="12">
        <v>1094.028</v>
      </c>
      <c r="K1101" s="12">
        <v>130714.1387854385</v>
      </c>
    </row>
    <row r="1102" spans="1:11" x14ac:dyDescent="0.25">
      <c r="A1102" s="16">
        <v>43720</v>
      </c>
      <c r="B1102" s="17">
        <v>11.4375</v>
      </c>
      <c r="C1102" s="12">
        <v>2128.1410000000001</v>
      </c>
      <c r="D1102" s="12">
        <v>3.4049999999999998</v>
      </c>
      <c r="E1102" s="12">
        <v>96.590305030418406</v>
      </c>
      <c r="F1102" s="12">
        <v>120.66660570688666</v>
      </c>
      <c r="G1102" s="12">
        <v>269.46323080287209</v>
      </c>
      <c r="H1102" s="12">
        <v>0.80234389851133736</v>
      </c>
      <c r="I1102" s="12">
        <v>1012.3829999999998</v>
      </c>
      <c r="J1102" s="12">
        <v>1112.3530000000001</v>
      </c>
      <c r="K1102" s="12">
        <v>131215.12864032784</v>
      </c>
    </row>
    <row r="1103" spans="1:11" x14ac:dyDescent="0.25">
      <c r="A1103" s="16">
        <v>43720</v>
      </c>
      <c r="B1103" s="17">
        <v>11.4479166666667</v>
      </c>
      <c r="C1103" s="12">
        <v>2142.8679999999999</v>
      </c>
      <c r="D1103" s="12">
        <v>3.4289999999999998</v>
      </c>
      <c r="E1103" s="12">
        <v>97.382476141925466</v>
      </c>
      <c r="F1103" s="12">
        <v>119.12505769863077</v>
      </c>
      <c r="G1103" s="12">
        <v>267.07110145700608</v>
      </c>
      <c r="H1103" s="12">
        <v>0.7752146598862083</v>
      </c>
      <c r="I1103" s="12">
        <v>1019.4899999999998</v>
      </c>
      <c r="J1103" s="12">
        <v>1119.9490000000001</v>
      </c>
      <c r="K1103" s="12">
        <v>133784.03751063781</v>
      </c>
    </row>
    <row r="1104" spans="1:11" x14ac:dyDescent="0.25">
      <c r="A1104" s="16">
        <v>43720</v>
      </c>
      <c r="B1104" s="17">
        <v>11.4583333333333</v>
      </c>
      <c r="C1104" s="12">
        <v>2150.681</v>
      </c>
      <c r="D1104" s="12">
        <v>3.4409999999999998</v>
      </c>
      <c r="E1104" s="12">
        <v>98.461433537655722</v>
      </c>
      <c r="F1104" s="12">
        <v>121.94805936935474</v>
      </c>
      <c r="G1104" s="12">
        <v>271.3325752008343</v>
      </c>
      <c r="H1104" s="12">
        <v>0.71505817797270321</v>
      </c>
      <c r="I1104" s="12">
        <v>1023.1190000000001</v>
      </c>
      <c r="J1104" s="12">
        <v>1124.1210000000001</v>
      </c>
      <c r="K1104" s="12">
        <v>132665.46842854569</v>
      </c>
    </row>
    <row r="1105" spans="1:11" x14ac:dyDescent="0.25">
      <c r="A1105" s="16">
        <v>43720</v>
      </c>
      <c r="B1105" s="17">
        <v>11.46875</v>
      </c>
      <c r="C1105" s="12">
        <v>2167.123</v>
      </c>
      <c r="D1105" s="12">
        <v>3.4670000000000001</v>
      </c>
      <c r="E1105" s="12">
        <v>99.890565875663199</v>
      </c>
      <c r="F1105" s="12">
        <v>126.78739705883208</v>
      </c>
      <c r="G1105" s="12">
        <v>268.2158490382875</v>
      </c>
      <c r="H1105" s="12">
        <v>0.78810796320338883</v>
      </c>
      <c r="I1105" s="12">
        <v>1033.223</v>
      </c>
      <c r="J1105" s="12">
        <v>1130.433</v>
      </c>
      <c r="K1105" s="12">
        <v>134385.27001600346</v>
      </c>
    </row>
    <row r="1106" spans="1:11" x14ac:dyDescent="0.25">
      <c r="A1106" s="16">
        <v>43720</v>
      </c>
      <c r="B1106" s="17">
        <v>11.4791666666667</v>
      </c>
      <c r="C1106" s="12">
        <v>2174.5590000000002</v>
      </c>
      <c r="D1106" s="12">
        <v>3.4790000000000001</v>
      </c>
      <c r="E1106" s="12">
        <v>100.07103090258607</v>
      </c>
      <c r="F1106" s="12">
        <v>116.95823132368245</v>
      </c>
      <c r="G1106" s="12">
        <v>265.37937861741278</v>
      </c>
      <c r="H1106" s="12">
        <v>0.84013149041419577</v>
      </c>
      <c r="I1106" s="12">
        <v>1036.2260000000003</v>
      </c>
      <c r="J1106" s="12">
        <v>1134.854</v>
      </c>
      <c r="K1106" s="12">
        <v>138244.3069164762</v>
      </c>
    </row>
    <row r="1107" spans="1:11" x14ac:dyDescent="0.25">
      <c r="A1107" s="16">
        <v>43720</v>
      </c>
      <c r="B1107" s="17">
        <v>11.4895833333333</v>
      </c>
      <c r="C1107" s="12">
        <v>2183.4259999999999</v>
      </c>
      <c r="D1107" s="12">
        <v>3.4929999999999999</v>
      </c>
      <c r="E1107" s="12">
        <v>99.396450943528592</v>
      </c>
      <c r="F1107" s="12">
        <v>116.89090291101571</v>
      </c>
      <c r="G1107" s="12">
        <v>257.05446568803092</v>
      </c>
      <c r="H1107" s="12">
        <v>0.74419760537269264</v>
      </c>
      <c r="I1107" s="12">
        <v>1041.7809999999999</v>
      </c>
      <c r="J1107" s="12">
        <v>1138.152</v>
      </c>
      <c r="K1107" s="12">
        <v>141923.74571301302</v>
      </c>
    </row>
    <row r="1108" spans="1:11" x14ac:dyDescent="0.25">
      <c r="A1108" s="16">
        <v>43720</v>
      </c>
      <c r="B1108" s="17">
        <v>11.5</v>
      </c>
      <c r="C1108" s="12">
        <v>2182.2330000000002</v>
      </c>
      <c r="D1108" s="12">
        <v>3.492</v>
      </c>
      <c r="E1108" s="12">
        <v>98.746060541944658</v>
      </c>
      <c r="F1108" s="12">
        <v>113.69408232384232</v>
      </c>
      <c r="G1108" s="12">
        <v>254.37548841750666</v>
      </c>
      <c r="H1108" s="12">
        <v>0.77770088352251721</v>
      </c>
      <c r="I1108" s="12">
        <v>1041.6279999999999</v>
      </c>
      <c r="J1108" s="12">
        <v>1137.1130000000001</v>
      </c>
      <c r="K1108" s="12">
        <v>143508.66695829591</v>
      </c>
    </row>
    <row r="1109" spans="1:11" x14ac:dyDescent="0.25">
      <c r="A1109" s="16">
        <v>43720</v>
      </c>
      <c r="B1109" s="17">
        <v>11.5104166666667</v>
      </c>
      <c r="C1109" s="12">
        <v>2187.0439999999999</v>
      </c>
      <c r="D1109" s="12">
        <v>3.4990000000000001</v>
      </c>
      <c r="E1109" s="12">
        <v>98.240978786905487</v>
      </c>
      <c r="F1109" s="12">
        <v>113.09951021030621</v>
      </c>
      <c r="G1109" s="12">
        <v>255.6888437559312</v>
      </c>
      <c r="H1109" s="12">
        <v>0.78907665259725879</v>
      </c>
      <c r="I1109" s="12">
        <v>1039.558</v>
      </c>
      <c r="J1109" s="12">
        <v>1143.9870000000001</v>
      </c>
      <c r="K1109" s="12">
        <v>142934.89764856498</v>
      </c>
    </row>
    <row r="1110" spans="1:11" x14ac:dyDescent="0.25">
      <c r="A1110" s="16">
        <v>43720</v>
      </c>
      <c r="B1110" s="17">
        <v>11.5208333333333</v>
      </c>
      <c r="C1110" s="12">
        <v>2183.8020000000001</v>
      </c>
      <c r="D1110" s="12">
        <v>3.4940000000000002</v>
      </c>
      <c r="E1110" s="12">
        <v>98.937835873649291</v>
      </c>
      <c r="F1110" s="12">
        <v>112.75633068662316</v>
      </c>
      <c r="G1110" s="12">
        <v>255.31794291100189</v>
      </c>
      <c r="H1110" s="12">
        <v>0.8580740080556325</v>
      </c>
      <c r="I1110" s="12">
        <v>1035.146</v>
      </c>
      <c r="J1110" s="12">
        <v>1145.162</v>
      </c>
      <c r="K1110" s="12">
        <v>141818.95413016749</v>
      </c>
    </row>
    <row r="1111" spans="1:11" x14ac:dyDescent="0.25">
      <c r="A1111" s="16">
        <v>43720</v>
      </c>
      <c r="B1111" s="17">
        <v>11.53125</v>
      </c>
      <c r="C1111" s="12">
        <v>2177.5700000000002</v>
      </c>
      <c r="D1111" s="12">
        <v>3.484</v>
      </c>
      <c r="E1111" s="12">
        <v>99.242282045797111</v>
      </c>
      <c r="F1111" s="12">
        <v>113.14761749902138</v>
      </c>
      <c r="G1111" s="12">
        <v>256.2211702936516</v>
      </c>
      <c r="H1111" s="12">
        <v>0.99538731246247569</v>
      </c>
      <c r="I1111" s="12">
        <v>1028.6410000000003</v>
      </c>
      <c r="J1111" s="12">
        <v>1145.4449999999999</v>
      </c>
      <c r="K1111" s="12">
        <v>139758.63571226696</v>
      </c>
    </row>
    <row r="1112" spans="1:11" x14ac:dyDescent="0.25">
      <c r="A1112" s="16">
        <v>43720</v>
      </c>
      <c r="B1112" s="17">
        <v>11.5416666666667</v>
      </c>
      <c r="C1112" s="12">
        <v>2171.8049999999998</v>
      </c>
      <c r="D1112" s="12">
        <v>3.4750000000000001</v>
      </c>
      <c r="E1112" s="12">
        <v>98.37528283632389</v>
      </c>
      <c r="F1112" s="12">
        <v>114.69395469224533</v>
      </c>
      <c r="G1112" s="12">
        <v>253.7977617121885</v>
      </c>
      <c r="H1112" s="12">
        <v>0.87435653713200179</v>
      </c>
      <c r="I1112" s="12">
        <v>1024.1229999999998</v>
      </c>
      <c r="J1112" s="12">
        <v>1144.2070000000001</v>
      </c>
      <c r="K1112" s="12">
        <v>139095.41105552751</v>
      </c>
    </row>
    <row r="1113" spans="1:11" x14ac:dyDescent="0.25">
      <c r="A1113" s="16">
        <v>43720</v>
      </c>
      <c r="B1113" s="17">
        <v>11.5520833333333</v>
      </c>
      <c r="C1113" s="12">
        <v>2163.2069999999999</v>
      </c>
      <c r="D1113" s="12">
        <v>3.4609999999999999</v>
      </c>
      <c r="E1113" s="12">
        <v>97.997211192015484</v>
      </c>
      <c r="F1113" s="12">
        <v>115.25290755212011</v>
      </c>
      <c r="G1113" s="12">
        <v>243.31503169923045</v>
      </c>
      <c r="H1113" s="12">
        <v>0.84336836918946345</v>
      </c>
      <c r="I1113" s="12">
        <v>1021.173</v>
      </c>
      <c r="J1113" s="12">
        <v>1138.5730000000001</v>
      </c>
      <c r="K1113" s="12">
        <v>140941.1202968611</v>
      </c>
    </row>
    <row r="1114" spans="1:11" x14ac:dyDescent="0.25">
      <c r="A1114" s="16">
        <v>43720</v>
      </c>
      <c r="B1114" s="17">
        <v>11.5625</v>
      </c>
      <c r="C1114" s="12">
        <v>2147.143</v>
      </c>
      <c r="D1114" s="12">
        <v>3.4350000000000001</v>
      </c>
      <c r="E1114" s="12">
        <v>97.968272624238992</v>
      </c>
      <c r="F1114" s="12">
        <v>114.33736099329225</v>
      </c>
      <c r="G1114" s="12">
        <v>238.00779143247246</v>
      </c>
      <c r="H1114" s="12">
        <v>0.84454005599307769</v>
      </c>
      <c r="I1114" s="12">
        <v>1014.192</v>
      </c>
      <c r="J1114" s="12">
        <v>1129.5160000000001</v>
      </c>
      <c r="K1114" s="12">
        <v>140758.5087235008</v>
      </c>
    </row>
    <row r="1115" spans="1:11" x14ac:dyDescent="0.25">
      <c r="A1115" s="16">
        <v>43720</v>
      </c>
      <c r="B1115" s="17">
        <v>11.5729166666667</v>
      </c>
      <c r="C1115" s="12">
        <v>2113.6999999999998</v>
      </c>
      <c r="D1115" s="12">
        <v>3.3820000000000001</v>
      </c>
      <c r="E1115" s="12">
        <v>98.823670755269589</v>
      </c>
      <c r="F1115" s="12">
        <v>114.16029487025274</v>
      </c>
      <c r="G1115" s="12">
        <v>240.35920861528189</v>
      </c>
      <c r="H1115" s="12">
        <v>0.79070023616876484</v>
      </c>
      <c r="I1115" s="12">
        <v>1005.0239999999997</v>
      </c>
      <c r="J1115" s="12">
        <v>1105.2940000000001</v>
      </c>
      <c r="K1115" s="12">
        <v>137722.53138075667</v>
      </c>
    </row>
    <row r="1116" spans="1:11" x14ac:dyDescent="0.25">
      <c r="A1116" s="16">
        <v>43720</v>
      </c>
      <c r="B1116" s="17">
        <v>11.5833333333333</v>
      </c>
      <c r="C1116" s="12">
        <v>2097.6239999999998</v>
      </c>
      <c r="D1116" s="12">
        <v>3.3559999999999999</v>
      </c>
      <c r="E1116" s="12">
        <v>99.041659639959818</v>
      </c>
      <c r="F1116" s="12">
        <v>113.99144762255402</v>
      </c>
      <c r="G1116" s="12">
        <v>237.98609000747766</v>
      </c>
      <c r="H1116" s="12">
        <v>0.80972224101055901</v>
      </c>
      <c r="I1116" s="12">
        <v>997.16499999999951</v>
      </c>
      <c r="J1116" s="12">
        <v>1097.1030000000001</v>
      </c>
      <c r="K1116" s="12">
        <v>136334.02012224932</v>
      </c>
    </row>
    <row r="1117" spans="1:11" x14ac:dyDescent="0.25">
      <c r="A1117" s="16">
        <v>43720</v>
      </c>
      <c r="B1117" s="17">
        <v>11.59375</v>
      </c>
      <c r="C1117" s="12">
        <v>2103.038</v>
      </c>
      <c r="D1117" s="12">
        <v>3.3650000000000002</v>
      </c>
      <c r="E1117" s="12">
        <v>100.21003301103153</v>
      </c>
      <c r="F1117" s="12">
        <v>114.23160023796535</v>
      </c>
      <c r="G1117" s="12">
        <v>232.19540574041619</v>
      </c>
      <c r="H1117" s="12">
        <v>0.91681900505576608</v>
      </c>
      <c r="I1117" s="12">
        <v>995.15600000000018</v>
      </c>
      <c r="J1117" s="12">
        <v>1104.5170000000001</v>
      </c>
      <c r="K1117" s="12">
        <v>136900.53550138281</v>
      </c>
    </row>
    <row r="1118" spans="1:11" x14ac:dyDescent="0.25">
      <c r="A1118" s="16">
        <v>43720</v>
      </c>
      <c r="B1118" s="17">
        <v>11.6041666666667</v>
      </c>
      <c r="C1118" s="12">
        <v>2092.5450000000001</v>
      </c>
      <c r="D1118" s="12">
        <v>3.3479999999999999</v>
      </c>
      <c r="E1118" s="12">
        <v>101.0992917787856</v>
      </c>
      <c r="F1118" s="12">
        <v>112.31670133598959</v>
      </c>
      <c r="G1118" s="12">
        <v>225.75615208572748</v>
      </c>
      <c r="H1118" s="12">
        <v>0.97204063180956923</v>
      </c>
      <c r="I1118" s="12">
        <v>991.33400000000006</v>
      </c>
      <c r="J1118" s="12">
        <v>1097.8630000000001</v>
      </c>
      <c r="K1118" s="12">
        <v>137797.45354192195</v>
      </c>
    </row>
    <row r="1119" spans="1:11" x14ac:dyDescent="0.25">
      <c r="A1119" s="16">
        <v>43720</v>
      </c>
      <c r="B1119" s="17">
        <v>11.6145833333333</v>
      </c>
      <c r="C1119" s="12">
        <v>2072.69</v>
      </c>
      <c r="D1119" s="12">
        <v>3.3159999999999998</v>
      </c>
      <c r="E1119" s="12">
        <v>101.43249994618472</v>
      </c>
      <c r="F1119" s="12">
        <v>111.22868221054196</v>
      </c>
      <c r="G1119" s="12">
        <v>220.58962439677376</v>
      </c>
      <c r="H1119" s="12">
        <v>0.90101171942794123</v>
      </c>
      <c r="I1119" s="12">
        <v>986.94600000000014</v>
      </c>
      <c r="J1119" s="12">
        <v>1082.4280000000001</v>
      </c>
      <c r="K1119" s="12">
        <v>138198.545431768</v>
      </c>
    </row>
    <row r="1120" spans="1:11" x14ac:dyDescent="0.25">
      <c r="A1120" s="16">
        <v>43720</v>
      </c>
      <c r="B1120" s="17">
        <v>11.625</v>
      </c>
      <c r="C1120" s="12">
        <v>2049.2600000000002</v>
      </c>
      <c r="D1120" s="12">
        <v>3.2789999999999999</v>
      </c>
      <c r="E1120" s="12">
        <v>101.67416624017859</v>
      </c>
      <c r="F1120" s="12">
        <v>110.69331125782914</v>
      </c>
      <c r="G1120" s="12">
        <v>218.62425869608612</v>
      </c>
      <c r="H1120" s="12">
        <v>0.97435274460711074</v>
      </c>
      <c r="I1120" s="12">
        <v>980.26800000000026</v>
      </c>
      <c r="J1120" s="12">
        <v>1065.713</v>
      </c>
      <c r="K1120" s="12">
        <v>137075.47776532479</v>
      </c>
    </row>
    <row r="1121" spans="1:11" x14ac:dyDescent="0.25">
      <c r="A1121" s="16">
        <v>43720</v>
      </c>
      <c r="B1121" s="17">
        <v>11.6354166666667</v>
      </c>
      <c r="C1121" s="12">
        <v>2048.29</v>
      </c>
      <c r="D1121" s="12">
        <v>3.2770000000000001</v>
      </c>
      <c r="E1121" s="12">
        <v>102.00495510044226</v>
      </c>
      <c r="F1121" s="12">
        <v>110.60601139905708</v>
      </c>
      <c r="G1121" s="12">
        <v>212.39582553700214</v>
      </c>
      <c r="H1121" s="12">
        <v>0.95183032049318739</v>
      </c>
      <c r="I1121" s="12">
        <v>980.14300000000003</v>
      </c>
      <c r="J1121" s="12">
        <v>1064.8699999999999</v>
      </c>
      <c r="K1121" s="12">
        <v>138546.09441075136</v>
      </c>
    </row>
    <row r="1122" spans="1:11" x14ac:dyDescent="0.25">
      <c r="A1122" s="16">
        <v>43720</v>
      </c>
      <c r="B1122" s="17">
        <v>11.6458333333333</v>
      </c>
      <c r="C1122" s="12">
        <v>2041.146</v>
      </c>
      <c r="D1122" s="12">
        <v>3.266</v>
      </c>
      <c r="E1122" s="12">
        <v>102.63967886315403</v>
      </c>
      <c r="F1122" s="12">
        <v>109.34957342766849</v>
      </c>
      <c r="G1122" s="12">
        <v>211.84449861001588</v>
      </c>
      <c r="H1122" s="12">
        <v>0.95497737390390891</v>
      </c>
      <c r="I1122" s="12">
        <v>980.61799999999994</v>
      </c>
      <c r="J1122" s="12">
        <v>1057.2619999999999</v>
      </c>
      <c r="K1122" s="12">
        <v>138957.31793131444</v>
      </c>
    </row>
    <row r="1123" spans="1:11" x14ac:dyDescent="0.25">
      <c r="A1123" s="16">
        <v>43720</v>
      </c>
      <c r="B1123" s="17">
        <v>11.65625</v>
      </c>
      <c r="C1123" s="12">
        <v>2034.759</v>
      </c>
      <c r="D1123" s="12">
        <v>3.2559999999999998</v>
      </c>
      <c r="E1123" s="12">
        <v>102.55447339583742</v>
      </c>
      <c r="F1123" s="12">
        <v>108.4780011949334</v>
      </c>
      <c r="G1123" s="12">
        <v>207.10965024429143</v>
      </c>
      <c r="H1123" s="12">
        <v>0.85276639741838756</v>
      </c>
      <c r="I1123" s="12">
        <v>982.57799999999997</v>
      </c>
      <c r="J1123" s="12">
        <v>1048.925</v>
      </c>
      <c r="K1123" s="12">
        <v>140895.77719187984</v>
      </c>
    </row>
    <row r="1124" spans="1:11" x14ac:dyDescent="0.25">
      <c r="A1124" s="16">
        <v>43720</v>
      </c>
      <c r="B1124" s="17">
        <v>11.6666666666667</v>
      </c>
      <c r="C1124" s="12">
        <v>2014.9770000000001</v>
      </c>
      <c r="D1124" s="12">
        <v>3.2240000000000002</v>
      </c>
      <c r="E1124" s="12">
        <v>101.86927888045537</v>
      </c>
      <c r="F1124" s="12">
        <v>108.67444444950102</v>
      </c>
      <c r="G1124" s="12">
        <v>209.4410166350514</v>
      </c>
      <c r="H1124" s="12">
        <v>0.81873801680709879</v>
      </c>
      <c r="I1124" s="12">
        <v>980.69700000000012</v>
      </c>
      <c r="J1124" s="12">
        <v>1031.056</v>
      </c>
      <c r="K1124" s="12">
        <v>139973.38050454631</v>
      </c>
    </row>
    <row r="1125" spans="1:11" x14ac:dyDescent="0.25">
      <c r="A1125" s="16">
        <v>43720</v>
      </c>
      <c r="B1125" s="17">
        <v>11.6770833333333</v>
      </c>
      <c r="C1125" s="12">
        <v>2014.443</v>
      </c>
      <c r="D1125" s="12">
        <v>3.2229999999999999</v>
      </c>
      <c r="E1125" s="12">
        <v>100.37922814280519</v>
      </c>
      <c r="F1125" s="12">
        <v>105.05192623590837</v>
      </c>
      <c r="G1125" s="12">
        <v>210.41033142829596</v>
      </c>
      <c r="H1125" s="12">
        <v>0.85745195751349024</v>
      </c>
      <c r="I1125" s="12">
        <v>984.08300000000008</v>
      </c>
      <c r="J1125" s="12">
        <v>1027.1369999999999</v>
      </c>
      <c r="K1125" s="12">
        <v>141846.01555886929</v>
      </c>
    </row>
    <row r="1126" spans="1:11" x14ac:dyDescent="0.25">
      <c r="A1126" s="16">
        <v>43720</v>
      </c>
      <c r="B1126" s="17">
        <v>11.6875</v>
      </c>
      <c r="C1126" s="12">
        <v>2014.96</v>
      </c>
      <c r="D1126" s="12">
        <v>3.2240000000000002</v>
      </c>
      <c r="E1126" s="12">
        <v>101.03647236946931</v>
      </c>
      <c r="F1126" s="12">
        <v>101.79071166429326</v>
      </c>
      <c r="G1126" s="12">
        <v>207.27493603795185</v>
      </c>
      <c r="H1126" s="12">
        <v>0.84363230539277689</v>
      </c>
      <c r="I1126" s="12">
        <v>987.02500000000009</v>
      </c>
      <c r="J1126" s="12">
        <v>1024.711</v>
      </c>
      <c r="K1126" s="12">
        <v>144019.81190572321</v>
      </c>
    </row>
    <row r="1127" spans="1:11" x14ac:dyDescent="0.25">
      <c r="A1127" s="16">
        <v>43720</v>
      </c>
      <c r="B1127" s="17">
        <v>11.6979166666667</v>
      </c>
      <c r="C1127" s="12">
        <v>2005.454</v>
      </c>
      <c r="D1127" s="12">
        <v>3.2090000000000001</v>
      </c>
      <c r="E1127" s="12">
        <v>101.06035270540632</v>
      </c>
      <c r="F1127" s="12">
        <v>101.17117090958172</v>
      </c>
      <c r="G1127" s="12">
        <v>206.47103639831647</v>
      </c>
      <c r="H1127" s="12">
        <v>0.83278243019240306</v>
      </c>
      <c r="I1127" s="12">
        <v>986.6819999999999</v>
      </c>
      <c r="J1127" s="12">
        <v>1015.563</v>
      </c>
      <c r="K1127" s="12">
        <v>144286.66438912574</v>
      </c>
    </row>
    <row r="1128" spans="1:11" x14ac:dyDescent="0.25">
      <c r="A1128" s="16">
        <v>43720</v>
      </c>
      <c r="B1128" s="17">
        <v>11.7083333333333</v>
      </c>
      <c r="C1128" s="12">
        <v>2001.078</v>
      </c>
      <c r="D1128" s="12">
        <v>3.202</v>
      </c>
      <c r="E1128" s="12">
        <v>101.955739681794</v>
      </c>
      <c r="F1128" s="12">
        <v>100.48106768037907</v>
      </c>
      <c r="G1128" s="12">
        <v>214.45672097261004</v>
      </c>
      <c r="H1128" s="12">
        <v>0.73438606390169581</v>
      </c>
      <c r="I1128" s="12">
        <v>990.58199999999999</v>
      </c>
      <c r="J1128" s="12">
        <v>1007.294</v>
      </c>
      <c r="K1128" s="12">
        <v>143238.52140032881</v>
      </c>
    </row>
    <row r="1129" spans="1:11" x14ac:dyDescent="0.25">
      <c r="A1129" s="16">
        <v>43720</v>
      </c>
      <c r="B1129" s="17">
        <v>11.71875</v>
      </c>
      <c r="C1129" s="12">
        <v>1995.048</v>
      </c>
      <c r="D1129" s="12">
        <v>3.1920000000000002</v>
      </c>
      <c r="E1129" s="12">
        <v>102.05607416417493</v>
      </c>
      <c r="F1129" s="12">
        <v>100.4805204157059</v>
      </c>
      <c r="G1129" s="12">
        <v>227.86397931072582</v>
      </c>
      <c r="H1129" s="12">
        <v>0.74024251938750951</v>
      </c>
      <c r="I1129" s="12">
        <v>994.26800000000003</v>
      </c>
      <c r="J1129" s="12">
        <v>997.58799999999997</v>
      </c>
      <c r="K1129" s="12">
        <v>140781.79589750149</v>
      </c>
    </row>
    <row r="1130" spans="1:11" x14ac:dyDescent="0.25">
      <c r="A1130" s="16">
        <v>43720</v>
      </c>
      <c r="B1130" s="17">
        <v>11.7291666666667</v>
      </c>
      <c r="C1130" s="12">
        <v>1994.163</v>
      </c>
      <c r="D1130" s="12">
        <v>3.1909999999999998</v>
      </c>
      <c r="E1130" s="12">
        <v>102.55875418148413</v>
      </c>
      <c r="F1130" s="12">
        <v>100.9360773970089</v>
      </c>
      <c r="G1130" s="12">
        <v>216.74828589435216</v>
      </c>
      <c r="H1130" s="12">
        <v>0.74591220142810011</v>
      </c>
      <c r="I1130" s="12">
        <v>1000.552</v>
      </c>
      <c r="J1130" s="12">
        <v>990.42</v>
      </c>
      <c r="K1130" s="12">
        <v>144890.74258143167</v>
      </c>
    </row>
    <row r="1131" spans="1:11" x14ac:dyDescent="0.25">
      <c r="A1131" s="16">
        <v>43720</v>
      </c>
      <c r="B1131" s="17">
        <v>11.7395833333333</v>
      </c>
      <c r="C1131" s="12">
        <v>1991.009</v>
      </c>
      <c r="D1131" s="12">
        <v>3.1859999999999999</v>
      </c>
      <c r="E1131" s="12">
        <v>103.71324860069195</v>
      </c>
      <c r="F1131" s="12">
        <v>100.6095981129457</v>
      </c>
      <c r="G1131" s="12">
        <v>210.45108498653627</v>
      </c>
      <c r="H1131" s="12">
        <v>0.72821541749319707</v>
      </c>
      <c r="I1131" s="12">
        <v>1005.378</v>
      </c>
      <c r="J1131" s="12">
        <v>982.44500000000005</v>
      </c>
      <c r="K1131" s="12">
        <v>147468.96322058327</v>
      </c>
    </row>
    <row r="1132" spans="1:11" x14ac:dyDescent="0.25">
      <c r="A1132" s="16">
        <v>43720</v>
      </c>
      <c r="B1132" s="17">
        <v>11.75</v>
      </c>
      <c r="C1132" s="12">
        <v>1989.37</v>
      </c>
      <c r="D1132" s="12">
        <v>3.1829999999999998</v>
      </c>
      <c r="E1132" s="12">
        <v>106.18646745689078</v>
      </c>
      <c r="F1132" s="12">
        <v>99.366992813341895</v>
      </c>
      <c r="G1132" s="12">
        <v>208.56878389611165</v>
      </c>
      <c r="H1132" s="12">
        <v>0.74311455681426886</v>
      </c>
      <c r="I1132" s="12">
        <v>1021.4379999999999</v>
      </c>
      <c r="J1132" s="12">
        <v>964.74900000000002</v>
      </c>
      <c r="K1132" s="12">
        <v>151643.16031921029</v>
      </c>
    </row>
    <row r="1133" spans="1:11" x14ac:dyDescent="0.25">
      <c r="A1133" s="16">
        <v>43720</v>
      </c>
      <c r="B1133" s="17">
        <v>11.7604166666667</v>
      </c>
      <c r="C1133" s="12">
        <v>2006.0150000000001</v>
      </c>
      <c r="D1133" s="12">
        <v>3.21</v>
      </c>
      <c r="E1133" s="12">
        <v>108.09326712808691</v>
      </c>
      <c r="F1133" s="12">
        <v>99.038916308852365</v>
      </c>
      <c r="G1133" s="12">
        <v>206.13203054234</v>
      </c>
      <c r="H1133" s="12">
        <v>1.0066218143339449</v>
      </c>
      <c r="I1133" s="12">
        <v>1036.037</v>
      </c>
      <c r="J1133" s="12">
        <v>966.76800000000003</v>
      </c>
      <c r="K1133" s="12">
        <v>155441.54105159669</v>
      </c>
    </row>
    <row r="1134" spans="1:11" x14ac:dyDescent="0.25">
      <c r="A1134" s="16">
        <v>43720</v>
      </c>
      <c r="B1134" s="17">
        <v>11.7708333333333</v>
      </c>
      <c r="C1134" s="12">
        <v>2026.068</v>
      </c>
      <c r="D1134" s="12">
        <v>3.242</v>
      </c>
      <c r="E1134" s="12">
        <v>109.47347921345838</v>
      </c>
      <c r="F1134" s="12">
        <v>98.414497221986196</v>
      </c>
      <c r="G1134" s="12">
        <v>204.96987628636069</v>
      </c>
      <c r="H1134" s="12">
        <v>1.805420974450558</v>
      </c>
      <c r="I1134" s="12">
        <v>1040.598</v>
      </c>
      <c r="J1134" s="12">
        <v>982.22799999999995</v>
      </c>
      <c r="K1134" s="12">
        <v>156483.68157593606</v>
      </c>
    </row>
    <row r="1135" spans="1:11" x14ac:dyDescent="0.25">
      <c r="A1135" s="16">
        <v>43720</v>
      </c>
      <c r="B1135" s="17">
        <v>11.78125</v>
      </c>
      <c r="C1135" s="12">
        <v>2045.472</v>
      </c>
      <c r="D1135" s="12">
        <v>3.2730000000000001</v>
      </c>
      <c r="E1135" s="12">
        <v>111.47194637930905</v>
      </c>
      <c r="F1135" s="12">
        <v>98.046155904890071</v>
      </c>
      <c r="G1135" s="12">
        <v>208.8241042140713</v>
      </c>
      <c r="H1135" s="12">
        <v>4.3701982770272245</v>
      </c>
      <c r="I1135" s="12">
        <v>1056.3150000000001</v>
      </c>
      <c r="J1135" s="12">
        <v>985.88400000000001</v>
      </c>
      <c r="K1135" s="12">
        <v>158400.64880617557</v>
      </c>
    </row>
    <row r="1136" spans="1:11" x14ac:dyDescent="0.25">
      <c r="A1136" s="16">
        <v>43720</v>
      </c>
      <c r="B1136" s="17">
        <v>11.7916666666667</v>
      </c>
      <c r="C1136" s="12">
        <v>2076.7489999999998</v>
      </c>
      <c r="D1136" s="12">
        <v>3.323</v>
      </c>
      <c r="E1136" s="12">
        <v>114.35516312499571</v>
      </c>
      <c r="F1136" s="12">
        <v>97.199104101086789</v>
      </c>
      <c r="G1136" s="12">
        <v>210.65229662515119</v>
      </c>
      <c r="H1136" s="12">
        <v>10.288838240319755</v>
      </c>
      <c r="I1136" s="12">
        <v>1082.9119999999998</v>
      </c>
      <c r="J1136" s="12">
        <v>990.51400000000001</v>
      </c>
      <c r="K1136" s="12">
        <v>162604.14947711161</v>
      </c>
    </row>
    <row r="1137" spans="1:11" x14ac:dyDescent="0.25">
      <c r="A1137" s="16">
        <v>43720</v>
      </c>
      <c r="B1137" s="17">
        <v>11.8020833333333</v>
      </c>
      <c r="C1137" s="12">
        <v>2157.8249999999998</v>
      </c>
      <c r="D1137" s="12">
        <v>3.4529999999999998</v>
      </c>
      <c r="E1137" s="12">
        <v>117.96133982315722</v>
      </c>
      <c r="F1137" s="12">
        <v>95.088589032329992</v>
      </c>
      <c r="G1137" s="12">
        <v>205.0848565831684</v>
      </c>
      <c r="H1137" s="12">
        <v>16.748554543120814</v>
      </c>
      <c r="I1137" s="12">
        <v>1153.4629999999997</v>
      </c>
      <c r="J1137" s="12">
        <v>1000.909</v>
      </c>
      <c r="K1137" s="12">
        <v>179644.91500455578</v>
      </c>
    </row>
    <row r="1138" spans="1:11" x14ac:dyDescent="0.25">
      <c r="A1138" s="16">
        <v>43720</v>
      </c>
      <c r="B1138" s="17">
        <v>11.8125</v>
      </c>
      <c r="C1138" s="12">
        <v>2273.2979999999998</v>
      </c>
      <c r="D1138" s="12">
        <v>3.637</v>
      </c>
      <c r="E1138" s="12">
        <v>122.27392697229578</v>
      </c>
      <c r="F1138" s="12">
        <v>94.643145304082637</v>
      </c>
      <c r="G1138" s="12">
        <v>203.71814802749961</v>
      </c>
      <c r="H1138" s="12">
        <v>25.006613819070086</v>
      </c>
      <c r="I1138" s="12">
        <v>1257.6349999999998</v>
      </c>
      <c r="J1138" s="12">
        <v>1012.026</v>
      </c>
      <c r="K1138" s="12">
        <v>202998.29146926294</v>
      </c>
    </row>
    <row r="1139" spans="1:11" x14ac:dyDescent="0.25">
      <c r="A1139" s="16">
        <v>43720</v>
      </c>
      <c r="B1139" s="17">
        <v>11.8229166666667</v>
      </c>
      <c r="C1139" s="12">
        <v>2315.9340000000002</v>
      </c>
      <c r="D1139" s="12">
        <v>3.7050000000000001</v>
      </c>
      <c r="E1139" s="12">
        <v>125.47445947964896</v>
      </c>
      <c r="F1139" s="12">
        <v>92.59196759323973</v>
      </c>
      <c r="G1139" s="12">
        <v>205.01106966842661</v>
      </c>
      <c r="H1139" s="12">
        <v>34.403115016797038</v>
      </c>
      <c r="I1139" s="12">
        <v>1308.2810000000004</v>
      </c>
      <c r="J1139" s="12">
        <v>1003.948</v>
      </c>
      <c r="K1139" s="12">
        <v>212700.09706047201</v>
      </c>
    </row>
    <row r="1140" spans="1:11" x14ac:dyDescent="0.25">
      <c r="A1140" s="16">
        <v>43720</v>
      </c>
      <c r="B1140" s="17">
        <v>11.8333333333333</v>
      </c>
      <c r="C1140" s="12">
        <v>2310.8890000000001</v>
      </c>
      <c r="D1140" s="12">
        <v>3.6970000000000001</v>
      </c>
      <c r="E1140" s="12">
        <v>130.77187681309519</v>
      </c>
      <c r="F1140" s="12">
        <v>89.083260621184564</v>
      </c>
      <c r="G1140" s="12">
        <v>196.37619477875188</v>
      </c>
      <c r="H1140" s="12">
        <v>51.227412523259133</v>
      </c>
      <c r="I1140" s="12">
        <v>1321.117</v>
      </c>
      <c r="J1140" s="12">
        <v>986.07500000000005</v>
      </c>
      <c r="K1140" s="12">
        <v>213414.56381592734</v>
      </c>
    </row>
    <row r="1141" spans="1:11" x14ac:dyDescent="0.25">
      <c r="A1141" s="16">
        <v>43720</v>
      </c>
      <c r="B1141" s="17">
        <v>11.84375</v>
      </c>
      <c r="C1141" s="12">
        <v>2287.527</v>
      </c>
      <c r="D1141" s="12">
        <v>3.66</v>
      </c>
      <c r="E1141" s="12">
        <v>134.6278535615204</v>
      </c>
      <c r="F1141" s="12">
        <v>77.375696804343349</v>
      </c>
      <c r="G1141" s="12">
        <v>179.2161370615068</v>
      </c>
      <c r="H1141" s="12">
        <v>78.21119499661738</v>
      </c>
      <c r="I1141" s="12">
        <v>1311.3090000000002</v>
      </c>
      <c r="J1141" s="12">
        <v>972.55799999999999</v>
      </c>
      <c r="K1141" s="12">
        <v>210469.52939400307</v>
      </c>
    </row>
    <row r="1142" spans="1:11" x14ac:dyDescent="0.25">
      <c r="A1142" s="16">
        <v>43720</v>
      </c>
      <c r="B1142" s="17">
        <v>11.8541666666667</v>
      </c>
      <c r="C1142" s="12">
        <v>2259.7629999999999</v>
      </c>
      <c r="D1142" s="12">
        <v>3.6160000000000001</v>
      </c>
      <c r="E1142" s="12">
        <v>137.81826609131352</v>
      </c>
      <c r="F1142" s="12">
        <v>72.980978231637437</v>
      </c>
      <c r="G1142" s="12">
        <v>168.36990041828741</v>
      </c>
      <c r="H1142" s="12">
        <v>90.520808742207535</v>
      </c>
      <c r="I1142" s="12">
        <v>1295.1880000000001</v>
      </c>
      <c r="J1142" s="12">
        <v>960.95899999999995</v>
      </c>
      <c r="K1142" s="12">
        <v>206374.51162913858</v>
      </c>
    </row>
    <row r="1143" spans="1:11" x14ac:dyDescent="0.25">
      <c r="A1143" s="16">
        <v>43720</v>
      </c>
      <c r="B1143" s="17">
        <v>11.8645833333333</v>
      </c>
      <c r="C1143" s="12">
        <v>2231.7689999999998</v>
      </c>
      <c r="D1143" s="12">
        <v>3.5710000000000002</v>
      </c>
      <c r="E1143" s="12">
        <v>138.47747457751097</v>
      </c>
      <c r="F1143" s="12">
        <v>71.810027459560359</v>
      </c>
      <c r="G1143" s="12">
        <v>165.26225014974176</v>
      </c>
      <c r="H1143" s="12">
        <v>90.887975657532579</v>
      </c>
      <c r="I1143" s="12">
        <v>1282.9059999999999</v>
      </c>
      <c r="J1143" s="12">
        <v>945.29200000000003</v>
      </c>
      <c r="K1143" s="12">
        <v>204117.06803891351</v>
      </c>
    </row>
    <row r="1144" spans="1:11" x14ac:dyDescent="0.25">
      <c r="A1144" s="16">
        <v>43720</v>
      </c>
      <c r="B1144" s="17">
        <v>11.875</v>
      </c>
      <c r="C1144" s="12">
        <v>2178.0790000000002</v>
      </c>
      <c r="D1144" s="12">
        <v>3.4849999999999999</v>
      </c>
      <c r="E1144" s="12">
        <v>138.30136412773797</v>
      </c>
      <c r="F1144" s="12">
        <v>69.810094523138147</v>
      </c>
      <c r="G1144" s="12">
        <v>158.91631158765142</v>
      </c>
      <c r="H1144" s="12">
        <v>91.425450672623754</v>
      </c>
      <c r="I1144" s="12">
        <v>1259.0700000000002</v>
      </c>
      <c r="J1144" s="12">
        <v>915.524</v>
      </c>
      <c r="K1144" s="12">
        <v>200154.19477221221</v>
      </c>
    </row>
    <row r="1145" spans="1:11" x14ac:dyDescent="0.25">
      <c r="A1145" s="16">
        <v>43720</v>
      </c>
      <c r="B1145" s="17">
        <v>11.8854166666667</v>
      </c>
      <c r="C1145" s="12">
        <v>2126.5239999999999</v>
      </c>
      <c r="D1145" s="12">
        <v>3.4020000000000001</v>
      </c>
      <c r="E1145" s="12">
        <v>142.05032474887585</v>
      </c>
      <c r="F1145" s="12">
        <v>68.074388895126219</v>
      </c>
      <c r="G1145" s="12">
        <v>141.38119280952662</v>
      </c>
      <c r="H1145" s="12">
        <v>94.227749981446976</v>
      </c>
      <c r="I1145" s="12">
        <v>1232.5569999999998</v>
      </c>
      <c r="J1145" s="12">
        <v>890.56500000000005</v>
      </c>
      <c r="K1145" s="12">
        <v>196705.83589125599</v>
      </c>
    </row>
    <row r="1146" spans="1:11" x14ac:dyDescent="0.25">
      <c r="A1146" s="16">
        <v>43720</v>
      </c>
      <c r="B1146" s="17">
        <v>11.8958333333333</v>
      </c>
      <c r="C1146" s="12">
        <v>2060.7240000000002</v>
      </c>
      <c r="D1146" s="12">
        <v>3.2970000000000002</v>
      </c>
      <c r="E1146" s="12">
        <v>144.57126825966745</v>
      </c>
      <c r="F1146" s="12">
        <v>66.477832120127218</v>
      </c>
      <c r="G1146" s="12">
        <v>130.62929061530153</v>
      </c>
      <c r="H1146" s="12">
        <v>96.465333843040924</v>
      </c>
      <c r="I1146" s="12">
        <v>1199.4730000000002</v>
      </c>
      <c r="J1146" s="12">
        <v>857.95399999999995</v>
      </c>
      <c r="K1146" s="12">
        <v>190332.31879046574</v>
      </c>
    </row>
    <row r="1147" spans="1:11" x14ac:dyDescent="0.25">
      <c r="A1147" s="16">
        <v>43720</v>
      </c>
      <c r="B1147" s="17">
        <v>11.90625</v>
      </c>
      <c r="C1147" s="12">
        <v>2016.902</v>
      </c>
      <c r="D1147" s="12">
        <v>3.2269999999999999</v>
      </c>
      <c r="E1147" s="12">
        <v>142.90073931804025</v>
      </c>
      <c r="F1147" s="12">
        <v>64.418685641328082</v>
      </c>
      <c r="G1147" s="12">
        <v>133.53601383711938</v>
      </c>
      <c r="H1147" s="12">
        <v>96.758401559625227</v>
      </c>
      <c r="I1147" s="12">
        <v>1184.06</v>
      </c>
      <c r="J1147" s="12">
        <v>829.61500000000001</v>
      </c>
      <c r="K1147" s="12">
        <v>186611.53991097168</v>
      </c>
    </row>
    <row r="1148" spans="1:11" x14ac:dyDescent="0.25">
      <c r="A1148" s="16">
        <v>43720</v>
      </c>
      <c r="B1148" s="17">
        <v>11.9166666666667</v>
      </c>
      <c r="C1148" s="12">
        <v>1995.0340000000001</v>
      </c>
      <c r="D1148" s="12">
        <v>3.1920000000000002</v>
      </c>
      <c r="E1148" s="12">
        <v>139.40290260186947</v>
      </c>
      <c r="F1148" s="12">
        <v>63.437955154932993</v>
      </c>
      <c r="G1148" s="12">
        <v>119.23321209730706</v>
      </c>
      <c r="H1148" s="12">
        <v>95.56663858918148</v>
      </c>
      <c r="I1148" s="12">
        <v>1179.6550000000002</v>
      </c>
      <c r="J1148" s="12">
        <v>812.18700000000001</v>
      </c>
      <c r="K1148" s="12">
        <v>190503.57288917727</v>
      </c>
    </row>
    <row r="1149" spans="1:11" x14ac:dyDescent="0.25">
      <c r="A1149" s="16">
        <v>43720</v>
      </c>
      <c r="B1149" s="17">
        <v>11.9270833333333</v>
      </c>
      <c r="C1149" s="12">
        <v>1973.037</v>
      </c>
      <c r="D1149" s="12">
        <v>3.157</v>
      </c>
      <c r="E1149" s="12">
        <v>133.57607427913692</v>
      </c>
      <c r="F1149" s="12">
        <v>61.97335850287331</v>
      </c>
      <c r="G1149" s="12">
        <v>113.40931854421392</v>
      </c>
      <c r="H1149" s="12">
        <v>95.871963708815031</v>
      </c>
      <c r="I1149" s="12">
        <v>1165.1849999999999</v>
      </c>
      <c r="J1149" s="12">
        <v>804.69500000000005</v>
      </c>
      <c r="K1149" s="12">
        <v>190088.57124124016</v>
      </c>
    </row>
    <row r="1150" spans="1:11" x14ac:dyDescent="0.25">
      <c r="A1150" s="16">
        <v>43720</v>
      </c>
      <c r="B1150" s="17">
        <v>11.9375</v>
      </c>
      <c r="C1150" s="12">
        <v>1932.481</v>
      </c>
      <c r="D1150" s="12">
        <v>3.0920000000000001</v>
      </c>
      <c r="E1150" s="12">
        <v>125.44317715318064</v>
      </c>
      <c r="F1150" s="12">
        <v>60.111452650699562</v>
      </c>
      <c r="G1150" s="12">
        <v>107.96524132371496</v>
      </c>
      <c r="H1150" s="12">
        <v>95.548994038498208</v>
      </c>
      <c r="I1150" s="12">
        <v>1133.829</v>
      </c>
      <c r="J1150" s="12">
        <v>795.56</v>
      </c>
      <c r="K1150" s="12">
        <v>186190.03370847661</v>
      </c>
    </row>
    <row r="1151" spans="1:11" x14ac:dyDescent="0.25">
      <c r="A1151" s="16">
        <v>43720</v>
      </c>
      <c r="B1151" s="17">
        <v>11.9479166666667</v>
      </c>
      <c r="C1151" s="12">
        <v>1879.598</v>
      </c>
      <c r="D1151" s="12">
        <v>3.0070000000000001</v>
      </c>
      <c r="E1151" s="12">
        <v>115.53462191245903</v>
      </c>
      <c r="F1151" s="12">
        <v>57.471428056747754</v>
      </c>
      <c r="G1151" s="12">
        <v>104.6608759683713</v>
      </c>
      <c r="H1151" s="12">
        <v>94.484168157883659</v>
      </c>
      <c r="I1151" s="12">
        <v>1087.3909999999998</v>
      </c>
      <c r="J1151" s="12">
        <v>789.2</v>
      </c>
      <c r="K1151" s="12">
        <v>178809.9764761345</v>
      </c>
    </row>
    <row r="1152" spans="1:11" x14ac:dyDescent="0.25">
      <c r="A1152" s="16">
        <v>43720</v>
      </c>
      <c r="B1152" s="17">
        <v>11.9583333333333</v>
      </c>
      <c r="C1152" s="12">
        <v>1802.5239999999999</v>
      </c>
      <c r="D1152" s="12">
        <v>2.8839999999999999</v>
      </c>
      <c r="E1152" s="12">
        <v>105.49301707787076</v>
      </c>
      <c r="F1152" s="12">
        <v>55.39409802819646</v>
      </c>
      <c r="G1152" s="12">
        <v>102.55672774031413</v>
      </c>
      <c r="H1152" s="12">
        <v>94.575915864372178</v>
      </c>
      <c r="I1152" s="12">
        <v>1024.3289999999997</v>
      </c>
      <c r="J1152" s="12">
        <v>775.31100000000004</v>
      </c>
      <c r="K1152" s="12">
        <v>166577.31032231156</v>
      </c>
    </row>
    <row r="1153" spans="1:11" x14ac:dyDescent="0.25">
      <c r="A1153" s="16">
        <v>43720</v>
      </c>
      <c r="B1153" s="17">
        <v>11.96875</v>
      </c>
      <c r="C1153" s="12">
        <v>1741.1880000000001</v>
      </c>
      <c r="D1153" s="12">
        <v>2.786</v>
      </c>
      <c r="E1153" s="12">
        <v>96.553263452831615</v>
      </c>
      <c r="F1153" s="12">
        <v>53.433355185520426</v>
      </c>
      <c r="G1153" s="12">
        <v>99.487564643707444</v>
      </c>
      <c r="H1153" s="12">
        <v>94.915560208859034</v>
      </c>
      <c r="I1153" s="12">
        <v>971.70400000000006</v>
      </c>
      <c r="J1153" s="12">
        <v>766.69799999999998</v>
      </c>
      <c r="K1153" s="12">
        <v>156828.56412727039</v>
      </c>
    </row>
    <row r="1154" spans="1:11" x14ac:dyDescent="0.25">
      <c r="A1154" s="16">
        <v>43720</v>
      </c>
      <c r="B1154" s="17">
        <v>11.9791666666667</v>
      </c>
      <c r="C1154" s="12">
        <v>1685.66</v>
      </c>
      <c r="D1154" s="12">
        <v>2.6970000000000001</v>
      </c>
      <c r="E1154" s="12">
        <v>87.909519171425799</v>
      </c>
      <c r="F1154" s="12">
        <v>52.032270951279578</v>
      </c>
      <c r="G1154" s="12">
        <v>101.08296089109641</v>
      </c>
      <c r="H1154" s="12">
        <v>94.701287143771808</v>
      </c>
      <c r="I1154" s="12">
        <v>920.60300000000018</v>
      </c>
      <c r="J1154" s="12">
        <v>762.36</v>
      </c>
      <c r="K1154" s="12">
        <v>146219.24046060664</v>
      </c>
    </row>
    <row r="1155" spans="1:11" x14ac:dyDescent="0.25">
      <c r="A1155" s="16">
        <v>43720</v>
      </c>
      <c r="B1155" s="17">
        <v>11.9895833333333</v>
      </c>
      <c r="C1155" s="12">
        <v>1628.1949999999999</v>
      </c>
      <c r="D1155" s="12">
        <v>2.605</v>
      </c>
      <c r="E1155" s="12">
        <v>80.607765612226245</v>
      </c>
      <c r="F1155" s="12">
        <v>50.829202428925271</v>
      </c>
      <c r="G1155" s="12">
        <v>97.257652673518479</v>
      </c>
      <c r="H1155" s="12">
        <v>94.844244013593425</v>
      </c>
      <c r="I1155" s="12">
        <v>872.60199999999986</v>
      </c>
      <c r="J1155" s="12">
        <v>752.98800000000006</v>
      </c>
      <c r="K1155" s="12">
        <v>137265.78381793411</v>
      </c>
    </row>
    <row r="1156" spans="1:11" x14ac:dyDescent="0.25">
      <c r="A1156" s="16">
        <v>43721</v>
      </c>
      <c r="B1156" s="17">
        <v>12</v>
      </c>
      <c r="C1156" s="12">
        <v>1566.395</v>
      </c>
      <c r="D1156" s="12">
        <v>2.5059999999999998</v>
      </c>
      <c r="E1156" s="12">
        <v>72.770893992643408</v>
      </c>
      <c r="F1156" s="12">
        <v>48.003726923773648</v>
      </c>
      <c r="G1156" s="12">
        <v>93.225006330154912</v>
      </c>
      <c r="H1156" s="12">
        <v>94.875665084394171</v>
      </c>
      <c r="I1156" s="12">
        <v>819.94099999999992</v>
      </c>
      <c r="J1156" s="12">
        <v>743.94799999999998</v>
      </c>
      <c r="K1156" s="12">
        <v>127766.42691725846</v>
      </c>
    </row>
    <row r="1157" spans="1:11" x14ac:dyDescent="0.25">
      <c r="A1157" s="16">
        <v>43721</v>
      </c>
      <c r="B1157" s="17">
        <v>12.0104166666667</v>
      </c>
      <c r="C1157" s="12">
        <v>1520.6859999999999</v>
      </c>
      <c r="D1157" s="12">
        <v>2.4329999999999998</v>
      </c>
      <c r="E1157" s="12">
        <v>68.43907014886544</v>
      </c>
      <c r="F1157" s="12">
        <v>46.931392750543139</v>
      </c>
      <c r="G1157" s="12">
        <v>90.905468613104603</v>
      </c>
      <c r="H1157" s="12">
        <v>94.775026249641471</v>
      </c>
      <c r="I1157" s="12">
        <v>780.88299999999992</v>
      </c>
      <c r="J1157" s="12">
        <v>737.37</v>
      </c>
      <c r="K1157" s="12">
        <v>119958.01055946131</v>
      </c>
    </row>
    <row r="1158" spans="1:11" x14ac:dyDescent="0.25">
      <c r="A1158" s="16">
        <v>43721</v>
      </c>
      <c r="B1158" s="17">
        <v>12.0208333333333</v>
      </c>
      <c r="C1158" s="12">
        <v>1482.01</v>
      </c>
      <c r="D1158" s="12">
        <v>2.371</v>
      </c>
      <c r="E1158" s="12">
        <v>64.171418535274128</v>
      </c>
      <c r="F1158" s="12">
        <v>46.076622286168217</v>
      </c>
      <c r="G1158" s="12">
        <v>90.806234009253401</v>
      </c>
      <c r="H1158" s="12">
        <v>94.867582384410852</v>
      </c>
      <c r="I1158" s="12">
        <v>747.45199999999988</v>
      </c>
      <c r="J1158" s="12">
        <v>732.18700000000001</v>
      </c>
      <c r="K1158" s="12">
        <v>112882.53569622332</v>
      </c>
    </row>
    <row r="1159" spans="1:11" x14ac:dyDescent="0.25">
      <c r="A1159" s="16">
        <v>43721</v>
      </c>
      <c r="B1159" s="17">
        <v>12.03125</v>
      </c>
      <c r="C1159" s="12">
        <v>1450.14</v>
      </c>
      <c r="D1159" s="12">
        <v>2.3199999999999998</v>
      </c>
      <c r="E1159" s="12">
        <v>60.809701494606799</v>
      </c>
      <c r="F1159" s="12">
        <v>44.699352732298699</v>
      </c>
      <c r="G1159" s="12">
        <v>89.497002665993563</v>
      </c>
      <c r="H1159" s="12">
        <v>94.975214934991726</v>
      </c>
      <c r="I1159" s="12">
        <v>718.48700000000019</v>
      </c>
      <c r="J1159" s="12">
        <v>729.33299999999997</v>
      </c>
      <c r="K1159" s="12">
        <v>107126.43204302734</v>
      </c>
    </row>
    <row r="1160" spans="1:11" x14ac:dyDescent="0.25">
      <c r="A1160" s="16">
        <v>43721</v>
      </c>
      <c r="B1160" s="17">
        <v>12.0416666666667</v>
      </c>
      <c r="C1160" s="12">
        <v>1418.076</v>
      </c>
      <c r="D1160" s="12">
        <v>2.2690000000000001</v>
      </c>
      <c r="E1160" s="12">
        <v>58.499002810058883</v>
      </c>
      <c r="F1160" s="12">
        <v>44.328817403888365</v>
      </c>
      <c r="G1160" s="12">
        <v>87.740931013516047</v>
      </c>
      <c r="H1160" s="12">
        <v>94.915578807062246</v>
      </c>
      <c r="I1160" s="12">
        <v>692.68299999999999</v>
      </c>
      <c r="J1160" s="12">
        <v>723.12400000000002</v>
      </c>
      <c r="K1160" s="12">
        <v>101799.66749136861</v>
      </c>
    </row>
    <row r="1161" spans="1:11" x14ac:dyDescent="0.25">
      <c r="A1161" s="16">
        <v>43721</v>
      </c>
      <c r="B1161" s="17">
        <v>12.0520833333333</v>
      </c>
      <c r="C1161" s="12">
        <v>1395.5940000000001</v>
      </c>
      <c r="D1161" s="12">
        <v>2.2330000000000001</v>
      </c>
      <c r="E1161" s="12">
        <v>56.506739974338117</v>
      </c>
      <c r="F1161" s="12">
        <v>43.366956405319996</v>
      </c>
      <c r="G1161" s="12">
        <v>86.514578002193076</v>
      </c>
      <c r="H1161" s="12">
        <v>94.773382880747334</v>
      </c>
      <c r="I1161" s="12">
        <v>674.99000000000012</v>
      </c>
      <c r="J1161" s="12">
        <v>718.37099999999998</v>
      </c>
      <c r="K1161" s="12">
        <v>98457.085684350386</v>
      </c>
    </row>
    <row r="1162" spans="1:11" x14ac:dyDescent="0.25">
      <c r="A1162" s="16">
        <v>43721</v>
      </c>
      <c r="B1162" s="17">
        <v>12.0625</v>
      </c>
      <c r="C1162" s="12">
        <v>1373.914</v>
      </c>
      <c r="D1162" s="12">
        <v>2.198</v>
      </c>
      <c r="E1162" s="12">
        <v>55.043882682090448</v>
      </c>
      <c r="F1162" s="12">
        <v>42.782215245415387</v>
      </c>
      <c r="G1162" s="12">
        <v>84.683565544231314</v>
      </c>
      <c r="H1162" s="12">
        <v>94.86179161619603</v>
      </c>
      <c r="I1162" s="12">
        <v>659.46199999999988</v>
      </c>
      <c r="J1162" s="12">
        <v>712.25400000000002</v>
      </c>
      <c r="K1162" s="12">
        <v>95522.636228016665</v>
      </c>
    </row>
    <row r="1163" spans="1:11" x14ac:dyDescent="0.25">
      <c r="A1163" s="16">
        <v>43721</v>
      </c>
      <c r="B1163" s="17">
        <v>12.0729166666667</v>
      </c>
      <c r="C1163" s="12">
        <v>1354.6120000000001</v>
      </c>
      <c r="D1163" s="12">
        <v>2.1669999999999998</v>
      </c>
      <c r="E1163" s="12">
        <v>53.792256567856256</v>
      </c>
      <c r="F1163" s="12">
        <v>42.602477183089114</v>
      </c>
      <c r="G1163" s="12">
        <v>84.176583207661452</v>
      </c>
      <c r="H1163" s="12">
        <v>94.694412931292149</v>
      </c>
      <c r="I1163" s="12">
        <v>647.59400000000016</v>
      </c>
      <c r="J1163" s="12">
        <v>704.851</v>
      </c>
      <c r="K1163" s="12">
        <v>93082.067527525316</v>
      </c>
    </row>
    <row r="1164" spans="1:11" x14ac:dyDescent="0.25">
      <c r="A1164" s="16">
        <v>43721</v>
      </c>
      <c r="B1164" s="17">
        <v>12.0833333333333</v>
      </c>
      <c r="C1164" s="12">
        <v>1337.509</v>
      </c>
      <c r="D1164" s="12">
        <v>2.14</v>
      </c>
      <c r="E1164" s="12">
        <v>53.531845457697656</v>
      </c>
      <c r="F1164" s="12">
        <v>42.972745069939684</v>
      </c>
      <c r="G1164" s="12">
        <v>84.077809125227589</v>
      </c>
      <c r="H1164" s="12">
        <v>94.767994545993957</v>
      </c>
      <c r="I1164" s="12">
        <v>638.34099999999989</v>
      </c>
      <c r="J1164" s="12">
        <v>697.02800000000002</v>
      </c>
      <c r="K1164" s="12">
        <v>90747.651450285237</v>
      </c>
    </row>
    <row r="1165" spans="1:11" x14ac:dyDescent="0.25">
      <c r="A1165" s="16">
        <v>43721</v>
      </c>
      <c r="B1165" s="17">
        <v>12.09375</v>
      </c>
      <c r="C1165" s="12">
        <v>1325.616</v>
      </c>
      <c r="D1165" s="12">
        <v>2.121</v>
      </c>
      <c r="E1165" s="12">
        <v>53.072396367090001</v>
      </c>
      <c r="F1165" s="12">
        <v>43.646764660896316</v>
      </c>
      <c r="G1165" s="12">
        <v>85.100218415818944</v>
      </c>
      <c r="H1165" s="12">
        <v>94.808609856200974</v>
      </c>
      <c r="I1165" s="12">
        <v>628.31399999999985</v>
      </c>
      <c r="J1165" s="12">
        <v>695.18100000000004</v>
      </c>
      <c r="K1165" s="12">
        <v>87921.50267499841</v>
      </c>
    </row>
    <row r="1166" spans="1:11" x14ac:dyDescent="0.25">
      <c r="A1166" s="16">
        <v>43721</v>
      </c>
      <c r="B1166" s="17">
        <v>12.1041666666667</v>
      </c>
      <c r="C1166" s="12">
        <v>1320.4179999999999</v>
      </c>
      <c r="D1166" s="12">
        <v>2.113</v>
      </c>
      <c r="E1166" s="12">
        <v>52.381824935861871</v>
      </c>
      <c r="F1166" s="12">
        <v>43.300452604129156</v>
      </c>
      <c r="G1166" s="12">
        <v>84.797014219246364</v>
      </c>
      <c r="H1166" s="12">
        <v>94.86601696968772</v>
      </c>
      <c r="I1166" s="12">
        <v>620.69299999999987</v>
      </c>
      <c r="J1166" s="12">
        <v>697.61199999999997</v>
      </c>
      <c r="K1166" s="12">
        <v>86336.922817768689</v>
      </c>
    </row>
    <row r="1167" spans="1:11" x14ac:dyDescent="0.25">
      <c r="A1167" s="16">
        <v>43721</v>
      </c>
      <c r="B1167" s="17">
        <v>12.1145833333333</v>
      </c>
      <c r="C1167" s="12">
        <v>1320.376</v>
      </c>
      <c r="D1167" s="12">
        <v>2.113</v>
      </c>
      <c r="E1167" s="12">
        <v>52.104461279866776</v>
      </c>
      <c r="F1167" s="12">
        <v>42.427463921651707</v>
      </c>
      <c r="G1167" s="12">
        <v>83.613919174770544</v>
      </c>
      <c r="H1167" s="12">
        <v>94.858728056846644</v>
      </c>
      <c r="I1167" s="12">
        <v>617.31599999999992</v>
      </c>
      <c r="J1167" s="12">
        <v>700.947</v>
      </c>
      <c r="K1167" s="12">
        <v>86077.856891716074</v>
      </c>
    </row>
    <row r="1168" spans="1:11" x14ac:dyDescent="0.25">
      <c r="A1168" s="16">
        <v>43721</v>
      </c>
      <c r="B1168" s="17">
        <v>12.125</v>
      </c>
      <c r="C1168" s="12">
        <v>1315.5509999999999</v>
      </c>
      <c r="D1168" s="12">
        <v>2.105</v>
      </c>
      <c r="E1168" s="12">
        <v>51.92055862359647</v>
      </c>
      <c r="F1168" s="12">
        <v>41.872750505761104</v>
      </c>
      <c r="G1168" s="12">
        <v>82.089101715395515</v>
      </c>
      <c r="H1168" s="12">
        <v>94.778745890287837</v>
      </c>
      <c r="I1168" s="12">
        <v>614.78599999999994</v>
      </c>
      <c r="J1168" s="12">
        <v>698.66</v>
      </c>
      <c r="K1168" s="12">
        <v>86031.210816239734</v>
      </c>
    </row>
    <row r="1169" spans="1:11" x14ac:dyDescent="0.25">
      <c r="A1169" s="16">
        <v>43721</v>
      </c>
      <c r="B1169" s="17">
        <v>12.1354166666667</v>
      </c>
      <c r="C1169" s="12">
        <v>1312.1849999999999</v>
      </c>
      <c r="D1169" s="12">
        <v>2.0990000000000002</v>
      </c>
      <c r="E1169" s="12">
        <v>51.862389981329756</v>
      </c>
      <c r="F1169" s="12">
        <v>41.108746735191986</v>
      </c>
      <c r="G1169" s="12">
        <v>81.898176779901632</v>
      </c>
      <c r="H1169" s="12">
        <v>94.720888462858952</v>
      </c>
      <c r="I1169" s="12">
        <v>611.79700000000003</v>
      </c>
      <c r="J1169" s="12">
        <v>698.28899999999999</v>
      </c>
      <c r="K1169" s="12">
        <v>85551.699510179416</v>
      </c>
    </row>
    <row r="1170" spans="1:11" x14ac:dyDescent="0.25">
      <c r="A1170" s="16">
        <v>43721</v>
      </c>
      <c r="B1170" s="17">
        <v>12.1458333333333</v>
      </c>
      <c r="C1170" s="12">
        <v>1310.52</v>
      </c>
      <c r="D1170" s="12">
        <v>2.097</v>
      </c>
      <c r="E1170" s="12">
        <v>52.286517758267522</v>
      </c>
      <c r="F1170" s="12">
        <v>41.046744866923589</v>
      </c>
      <c r="G1170" s="12">
        <v>82.20456323121239</v>
      </c>
      <c r="H1170" s="12">
        <v>94.652012984987721</v>
      </c>
      <c r="I1170" s="12">
        <v>610.697</v>
      </c>
      <c r="J1170" s="12">
        <v>697.726</v>
      </c>
      <c r="K1170" s="12">
        <v>85126.790289652185</v>
      </c>
    </row>
    <row r="1171" spans="1:11" x14ac:dyDescent="0.25">
      <c r="A1171" s="16">
        <v>43721</v>
      </c>
      <c r="B1171" s="17">
        <v>12.15625</v>
      </c>
      <c r="C1171" s="12">
        <v>1310.164</v>
      </c>
      <c r="D1171" s="12">
        <v>2.0960000000000001</v>
      </c>
      <c r="E1171" s="12">
        <v>53.354435135104595</v>
      </c>
      <c r="F1171" s="12">
        <v>40.570164007451432</v>
      </c>
      <c r="G1171" s="12">
        <v>81.071959961915482</v>
      </c>
      <c r="H1171" s="12">
        <v>94.678740581564341</v>
      </c>
      <c r="I1171" s="12">
        <v>607.96500000000003</v>
      </c>
      <c r="J1171" s="12">
        <v>700.10299999999995</v>
      </c>
      <c r="K1171" s="12">
        <v>84572.42507849104</v>
      </c>
    </row>
    <row r="1172" spans="1:11" x14ac:dyDescent="0.25">
      <c r="A1172" s="16">
        <v>43721</v>
      </c>
      <c r="B1172" s="17">
        <v>12.1666666666667</v>
      </c>
      <c r="C1172" s="12">
        <v>1320.0830000000001</v>
      </c>
      <c r="D1172" s="12">
        <v>2.1120000000000001</v>
      </c>
      <c r="E1172" s="12">
        <v>55.255860579384795</v>
      </c>
      <c r="F1172" s="12">
        <v>40.369520929871449</v>
      </c>
      <c r="G1172" s="12">
        <v>81.416885329144705</v>
      </c>
      <c r="H1172" s="12">
        <v>92.030545984721286</v>
      </c>
      <c r="I1172" s="12">
        <v>611.43399999999997</v>
      </c>
      <c r="J1172" s="12">
        <v>706.53700000000003</v>
      </c>
      <c r="K1172" s="12">
        <v>85590.296794219437</v>
      </c>
    </row>
    <row r="1173" spans="1:11" x14ac:dyDescent="0.25">
      <c r="A1173" s="16">
        <v>43721</v>
      </c>
      <c r="B1173" s="17">
        <v>12.1770833333333</v>
      </c>
      <c r="C1173" s="12">
        <v>1328.7929999999999</v>
      </c>
      <c r="D1173" s="12">
        <v>2.1259999999999999</v>
      </c>
      <c r="E1173" s="12">
        <v>57.194190276915108</v>
      </c>
      <c r="F1173" s="12">
        <v>39.734627048581729</v>
      </c>
      <c r="G1173" s="12">
        <v>78.635444630449484</v>
      </c>
      <c r="H1173" s="12">
        <v>68.4299448545015</v>
      </c>
      <c r="I1173" s="12">
        <v>617.76099999999997</v>
      </c>
      <c r="J1173" s="12">
        <v>708.90599999999995</v>
      </c>
      <c r="K1173" s="12">
        <v>93441.698297388037</v>
      </c>
    </row>
    <row r="1174" spans="1:11" x14ac:dyDescent="0.25">
      <c r="A1174" s="16">
        <v>43721</v>
      </c>
      <c r="B1174" s="17">
        <v>12.1875</v>
      </c>
      <c r="C1174" s="12">
        <v>1339.646</v>
      </c>
      <c r="D1174" s="12">
        <v>2.1429999999999998</v>
      </c>
      <c r="E1174" s="12">
        <v>59.440226230597084</v>
      </c>
      <c r="F1174" s="12">
        <v>39.478036682488785</v>
      </c>
      <c r="G1174" s="12">
        <v>77.34191758496253</v>
      </c>
      <c r="H1174" s="12">
        <v>41.341250708124555</v>
      </c>
      <c r="I1174" s="12">
        <v>627.24699999999996</v>
      </c>
      <c r="J1174" s="12">
        <v>710.25599999999997</v>
      </c>
      <c r="K1174" s="12">
        <v>102411.39219845677</v>
      </c>
    </row>
    <row r="1175" spans="1:11" x14ac:dyDescent="0.25">
      <c r="A1175" s="16">
        <v>43721</v>
      </c>
      <c r="B1175" s="17">
        <v>12.1979166666667</v>
      </c>
      <c r="C1175" s="12">
        <v>1356.799</v>
      </c>
      <c r="D1175" s="12">
        <v>2.1709999999999998</v>
      </c>
      <c r="E1175" s="12">
        <v>62.77689176072446</v>
      </c>
      <c r="F1175" s="12">
        <v>39.222308072532797</v>
      </c>
      <c r="G1175" s="12">
        <v>76.776547341944706</v>
      </c>
      <c r="H1175" s="12">
        <v>26.894892954570722</v>
      </c>
      <c r="I1175" s="12">
        <v>637.97699999999998</v>
      </c>
      <c r="J1175" s="12">
        <v>716.65099999999995</v>
      </c>
      <c r="K1175" s="12">
        <v>108076.58996755684</v>
      </c>
    </row>
    <row r="1176" spans="1:11" x14ac:dyDescent="0.25">
      <c r="A1176" s="16">
        <v>43721</v>
      </c>
      <c r="B1176" s="17">
        <v>12.2083333333333</v>
      </c>
      <c r="C1176" s="12">
        <v>1389.607</v>
      </c>
      <c r="D1176" s="12">
        <v>2.2229999999999999</v>
      </c>
      <c r="E1176" s="12">
        <v>65.534898108512522</v>
      </c>
      <c r="F1176" s="12">
        <v>39.164290588242494</v>
      </c>
      <c r="G1176" s="12">
        <v>80.786452206325819</v>
      </c>
      <c r="H1176" s="12">
        <v>18.22187056810959</v>
      </c>
      <c r="I1176" s="12">
        <v>659.00900000000001</v>
      </c>
      <c r="J1176" s="12">
        <v>728.375</v>
      </c>
      <c r="K1176" s="12">
        <v>113825.37213220239</v>
      </c>
    </row>
    <row r="1177" spans="1:11" x14ac:dyDescent="0.25">
      <c r="A1177" s="16">
        <v>43721</v>
      </c>
      <c r="B1177" s="17">
        <v>12.21875</v>
      </c>
      <c r="C1177" s="12">
        <v>1415.873</v>
      </c>
      <c r="D1177" s="12">
        <v>2.2650000000000001</v>
      </c>
      <c r="E1177" s="12">
        <v>68.609368650340244</v>
      </c>
      <c r="F1177" s="12">
        <v>42.006513382917994</v>
      </c>
      <c r="G1177" s="12">
        <v>88.72324906880452</v>
      </c>
      <c r="H1177" s="12">
        <v>10.708431907729922</v>
      </c>
      <c r="I1177" s="12">
        <v>679.96899999999994</v>
      </c>
      <c r="J1177" s="12">
        <v>733.63900000000001</v>
      </c>
      <c r="K1177" s="12">
        <v>117480.35924755179</v>
      </c>
    </row>
    <row r="1178" spans="1:11" x14ac:dyDescent="0.25">
      <c r="A1178" s="16">
        <v>43721</v>
      </c>
      <c r="B1178" s="17">
        <v>12.2291666666667</v>
      </c>
      <c r="C1178" s="12">
        <v>1452.848</v>
      </c>
      <c r="D1178" s="12">
        <v>2.3250000000000002</v>
      </c>
      <c r="E1178" s="12">
        <v>72.368140287342925</v>
      </c>
      <c r="F1178" s="12">
        <v>46.955296578101056</v>
      </c>
      <c r="G1178" s="12">
        <v>94.713064866505661</v>
      </c>
      <c r="H1178" s="12">
        <v>2.7718659213260128</v>
      </c>
      <c r="I1178" s="12">
        <v>705.57599999999991</v>
      </c>
      <c r="J1178" s="12">
        <v>744.947</v>
      </c>
      <c r="K1178" s="12">
        <v>122191.90808668104</v>
      </c>
    </row>
    <row r="1179" spans="1:11" x14ac:dyDescent="0.25">
      <c r="A1179" s="16">
        <v>43721</v>
      </c>
      <c r="B1179" s="17">
        <v>12.2395833333333</v>
      </c>
      <c r="C1179" s="12">
        <v>1513.979</v>
      </c>
      <c r="D1179" s="12">
        <v>2.4220000000000002</v>
      </c>
      <c r="E1179" s="12">
        <v>76.455387681529828</v>
      </c>
      <c r="F1179" s="12">
        <v>47.82589809702668</v>
      </c>
      <c r="G1179" s="12">
        <v>99.222407795248202</v>
      </c>
      <c r="H1179" s="12">
        <v>1.1219457112173647</v>
      </c>
      <c r="I1179" s="12">
        <v>734.2</v>
      </c>
      <c r="J1179" s="12">
        <v>777.35699999999997</v>
      </c>
      <c r="K1179" s="12">
        <v>127393.59017874449</v>
      </c>
    </row>
    <row r="1180" spans="1:11" x14ac:dyDescent="0.25">
      <c r="A1180" s="16">
        <v>43721</v>
      </c>
      <c r="B1180" s="17">
        <v>12.25</v>
      </c>
      <c r="C1180" s="12">
        <v>1622.68</v>
      </c>
      <c r="D1180" s="12">
        <v>2.5960000000000001</v>
      </c>
      <c r="E1180" s="12">
        <v>78.591522526853907</v>
      </c>
      <c r="F1180" s="12">
        <v>47.73462623583022</v>
      </c>
      <c r="G1180" s="12">
        <v>122.40360711537302</v>
      </c>
      <c r="H1180" s="12">
        <v>1.1694546235202223</v>
      </c>
      <c r="I1180" s="12">
        <v>771.67500000000007</v>
      </c>
      <c r="J1180" s="12">
        <v>848.40899999999999</v>
      </c>
      <c r="K1180" s="12">
        <v>130443.94737460569</v>
      </c>
    </row>
    <row r="1181" spans="1:11" x14ac:dyDescent="0.25">
      <c r="A1181" s="16">
        <v>43721</v>
      </c>
      <c r="B1181" s="17">
        <v>12.2604166666667</v>
      </c>
      <c r="C1181" s="12">
        <v>1660.838</v>
      </c>
      <c r="D1181" s="12">
        <v>2.657</v>
      </c>
      <c r="E1181" s="12">
        <v>79.42733041948533</v>
      </c>
      <c r="F1181" s="12">
        <v>53.87444803580037</v>
      </c>
      <c r="G1181" s="12">
        <v>129.39601943392174</v>
      </c>
      <c r="H1181" s="12">
        <v>1.3897285769481367</v>
      </c>
      <c r="I1181" s="12">
        <v>774.48700000000008</v>
      </c>
      <c r="J1181" s="12">
        <v>883.69399999999996</v>
      </c>
      <c r="K1181" s="12">
        <v>127599.86838346111</v>
      </c>
    </row>
    <row r="1182" spans="1:11" x14ac:dyDescent="0.25">
      <c r="A1182" s="16">
        <v>43721</v>
      </c>
      <c r="B1182" s="17">
        <v>12.2708333333333</v>
      </c>
      <c r="C1182" s="12">
        <v>1687.6420000000001</v>
      </c>
      <c r="D1182" s="12">
        <v>2.7</v>
      </c>
      <c r="E1182" s="12">
        <v>82.220055265260569</v>
      </c>
      <c r="F1182" s="12">
        <v>57.821414958650742</v>
      </c>
      <c r="G1182" s="12">
        <v>140.729249714437</v>
      </c>
      <c r="H1182" s="12">
        <v>1.3338128810779735</v>
      </c>
      <c r="I1182" s="12">
        <v>781.94399999999996</v>
      </c>
      <c r="J1182" s="12">
        <v>902.99800000000005</v>
      </c>
      <c r="K1182" s="12">
        <v>124959.86679514343</v>
      </c>
    </row>
    <row r="1183" spans="1:11" x14ac:dyDescent="0.25">
      <c r="A1183" s="16">
        <v>43721</v>
      </c>
      <c r="B1183" s="17">
        <v>12.28125</v>
      </c>
      <c r="C1183" s="12">
        <v>1753.51</v>
      </c>
      <c r="D1183" s="12">
        <v>2.806</v>
      </c>
      <c r="E1183" s="12">
        <v>82.928265416799562</v>
      </c>
      <c r="F1183" s="12">
        <v>63.229103107255163</v>
      </c>
      <c r="G1183" s="12">
        <v>154.6773516492959</v>
      </c>
      <c r="H1183" s="12">
        <v>1.3817020672809577</v>
      </c>
      <c r="I1183" s="12">
        <v>817.66199999999992</v>
      </c>
      <c r="J1183" s="12">
        <v>933.04200000000003</v>
      </c>
      <c r="K1183" s="12">
        <v>128861.39443984206</v>
      </c>
    </row>
    <row r="1184" spans="1:11" x14ac:dyDescent="0.25">
      <c r="A1184" s="16">
        <v>43721</v>
      </c>
      <c r="B1184" s="17">
        <v>12.2916666666667</v>
      </c>
      <c r="C1184" s="12">
        <v>1854.019</v>
      </c>
      <c r="D1184" s="12">
        <v>2.9660000000000002</v>
      </c>
      <c r="E1184" s="12">
        <v>82.714577348085143</v>
      </c>
      <c r="F1184" s="12">
        <v>68.654553832786249</v>
      </c>
      <c r="G1184" s="12">
        <v>166.35593159767208</v>
      </c>
      <c r="H1184" s="12">
        <v>1.2343291134578736</v>
      </c>
      <c r="I1184" s="12">
        <v>861.03300000000013</v>
      </c>
      <c r="J1184" s="12">
        <v>990.02</v>
      </c>
      <c r="K1184" s="12">
        <v>135518.40202699968</v>
      </c>
    </row>
    <row r="1185" spans="1:11" x14ac:dyDescent="0.25">
      <c r="A1185" s="16">
        <v>43721</v>
      </c>
      <c r="B1185" s="17">
        <v>12.3020833333333</v>
      </c>
      <c r="C1185" s="12">
        <v>1914.0409999999999</v>
      </c>
      <c r="D1185" s="12">
        <v>3.0619999999999998</v>
      </c>
      <c r="E1185" s="12">
        <v>82.374149695101721</v>
      </c>
      <c r="F1185" s="12">
        <v>77.304336957794462</v>
      </c>
      <c r="G1185" s="12">
        <v>180.2305208608804</v>
      </c>
      <c r="H1185" s="12">
        <v>1.1052544173763434</v>
      </c>
      <c r="I1185" s="12">
        <v>890.84</v>
      </c>
      <c r="J1185" s="12">
        <v>1020.139</v>
      </c>
      <c r="K1185" s="12">
        <v>137456.43451721175</v>
      </c>
    </row>
    <row r="1186" spans="1:11" x14ac:dyDescent="0.25">
      <c r="A1186" s="16">
        <v>43721</v>
      </c>
      <c r="B1186" s="17">
        <v>12.3125</v>
      </c>
      <c r="C1186" s="12">
        <v>1949.393</v>
      </c>
      <c r="D1186" s="12">
        <v>3.1190000000000002</v>
      </c>
      <c r="E1186" s="12">
        <v>83.162384286614213</v>
      </c>
      <c r="F1186" s="12">
        <v>83.288705874849981</v>
      </c>
      <c r="G1186" s="12">
        <v>192.26923890645367</v>
      </c>
      <c r="H1186" s="12">
        <v>0.91141365492494042</v>
      </c>
      <c r="I1186" s="12">
        <v>906.14600000000019</v>
      </c>
      <c r="J1186" s="12">
        <v>1040.1279999999999</v>
      </c>
      <c r="K1186" s="12">
        <v>136628.56431928935</v>
      </c>
    </row>
    <row r="1187" spans="1:11" x14ac:dyDescent="0.25">
      <c r="A1187" s="16">
        <v>43721</v>
      </c>
      <c r="B1187" s="17">
        <v>12.3229166666667</v>
      </c>
      <c r="C1187" s="12">
        <v>1979.5119999999999</v>
      </c>
      <c r="D1187" s="12">
        <v>3.1669999999999998</v>
      </c>
      <c r="E1187" s="12">
        <v>84.665389805298148</v>
      </c>
      <c r="F1187" s="12">
        <v>89.051033913234875</v>
      </c>
      <c r="G1187" s="12">
        <v>210.96752612255554</v>
      </c>
      <c r="H1187" s="12">
        <v>0.77400261102451562</v>
      </c>
      <c r="I1187" s="12">
        <v>917.97700000000009</v>
      </c>
      <c r="J1187" s="12">
        <v>1058.3679999999999</v>
      </c>
      <c r="K1187" s="12">
        <v>133129.76188697174</v>
      </c>
    </row>
    <row r="1188" spans="1:11" x14ac:dyDescent="0.25">
      <c r="A1188" s="16">
        <v>43721</v>
      </c>
      <c r="B1188" s="17">
        <v>12.3333333333333</v>
      </c>
      <c r="C1188" s="12">
        <v>2014.498</v>
      </c>
      <c r="D1188" s="12">
        <v>3.2229999999999999</v>
      </c>
      <c r="E1188" s="12">
        <v>85.4157996870087</v>
      </c>
      <c r="F1188" s="12">
        <v>102.47642191824595</v>
      </c>
      <c r="G1188" s="12">
        <v>229.87226146799597</v>
      </c>
      <c r="H1188" s="12">
        <v>0.71854910028999019</v>
      </c>
      <c r="I1188" s="12">
        <v>934.89800000000014</v>
      </c>
      <c r="J1188" s="12">
        <v>1076.377</v>
      </c>
      <c r="K1188" s="12">
        <v>129103.7419566149</v>
      </c>
    </row>
    <row r="1189" spans="1:11" x14ac:dyDescent="0.25">
      <c r="A1189" s="16">
        <v>43721</v>
      </c>
      <c r="B1189" s="17">
        <v>12.34375</v>
      </c>
      <c r="C1189" s="12">
        <v>2044.8130000000001</v>
      </c>
      <c r="D1189" s="12">
        <v>3.2719999999999998</v>
      </c>
      <c r="E1189" s="12">
        <v>86.921514805151403</v>
      </c>
      <c r="F1189" s="12">
        <v>117.08192799768771</v>
      </c>
      <c r="G1189" s="12">
        <v>245.40729950959854</v>
      </c>
      <c r="H1189" s="12">
        <v>0.69542164101134996</v>
      </c>
      <c r="I1189" s="12">
        <v>946.82400000000007</v>
      </c>
      <c r="J1189" s="12">
        <v>1094.7170000000001</v>
      </c>
      <c r="K1189" s="12">
        <v>124179.45901163778</v>
      </c>
    </row>
    <row r="1190" spans="1:11" x14ac:dyDescent="0.25">
      <c r="A1190" s="16">
        <v>43721</v>
      </c>
      <c r="B1190" s="17">
        <v>12.3541666666667</v>
      </c>
      <c r="C1190" s="12">
        <v>2064.636</v>
      </c>
      <c r="D1190" s="12">
        <v>3.3029999999999999</v>
      </c>
      <c r="E1190" s="12">
        <v>87.589155548991073</v>
      </c>
      <c r="F1190" s="12">
        <v>115.78290491053062</v>
      </c>
      <c r="G1190" s="12">
        <v>251.42578664633078</v>
      </c>
      <c r="H1190" s="12">
        <v>0.73659450160888018</v>
      </c>
      <c r="I1190" s="12">
        <v>958.71500000000015</v>
      </c>
      <c r="J1190" s="12">
        <v>1102.6179999999999</v>
      </c>
      <c r="K1190" s="12">
        <v>125795.1395981347</v>
      </c>
    </row>
    <row r="1191" spans="1:11" x14ac:dyDescent="0.25">
      <c r="A1191" s="16">
        <v>43721</v>
      </c>
      <c r="B1191" s="17">
        <v>12.3645833333333</v>
      </c>
      <c r="C1191" s="12">
        <v>2082.8110000000001</v>
      </c>
      <c r="D1191" s="12">
        <v>3.3319999999999999</v>
      </c>
      <c r="E1191" s="12">
        <v>89.083841860269416</v>
      </c>
      <c r="F1191" s="12">
        <v>116.61093864786291</v>
      </c>
      <c r="G1191" s="12">
        <v>259.86455185376758</v>
      </c>
      <c r="H1191" s="12">
        <v>0.81512917396719176</v>
      </c>
      <c r="I1191" s="12">
        <v>968.44100000000026</v>
      </c>
      <c r="J1191" s="12">
        <v>1111.038</v>
      </c>
      <c r="K1191" s="12">
        <v>125516.63461603331</v>
      </c>
    </row>
    <row r="1192" spans="1:11" x14ac:dyDescent="0.25">
      <c r="A1192" s="16">
        <v>43721</v>
      </c>
      <c r="B1192" s="17">
        <v>12.375</v>
      </c>
      <c r="C1192" s="12">
        <v>2098.2739999999999</v>
      </c>
      <c r="D1192" s="12">
        <v>3.3570000000000002</v>
      </c>
      <c r="E1192" s="12">
        <v>90.453481209479492</v>
      </c>
      <c r="F1192" s="12">
        <v>118.34307838841153</v>
      </c>
      <c r="G1192" s="12">
        <v>267.77814671584639</v>
      </c>
      <c r="H1192" s="12">
        <v>0.75941964115838767</v>
      </c>
      <c r="I1192" s="12">
        <v>978.75299999999993</v>
      </c>
      <c r="J1192" s="12">
        <v>1116.164</v>
      </c>
      <c r="K1192" s="12">
        <v>125354.71851127602</v>
      </c>
    </row>
    <row r="1193" spans="1:11" x14ac:dyDescent="0.25">
      <c r="A1193" s="16">
        <v>43721</v>
      </c>
      <c r="B1193" s="17">
        <v>12.3854166666667</v>
      </c>
      <c r="C1193" s="12">
        <v>2109.7020000000002</v>
      </c>
      <c r="D1193" s="12">
        <v>3.3759999999999999</v>
      </c>
      <c r="E1193" s="12">
        <v>92.065414732311609</v>
      </c>
      <c r="F1193" s="12">
        <v>122.83399915699407</v>
      </c>
      <c r="G1193" s="12">
        <v>270.17792382187997</v>
      </c>
      <c r="H1193" s="12">
        <v>0.65945746443812858</v>
      </c>
      <c r="I1193" s="12">
        <v>988.7360000000001</v>
      </c>
      <c r="J1193" s="12">
        <v>1117.5899999999999</v>
      </c>
      <c r="K1193" s="12">
        <v>125749.8012060941</v>
      </c>
    </row>
    <row r="1194" spans="1:11" x14ac:dyDescent="0.25">
      <c r="A1194" s="16">
        <v>43721</v>
      </c>
      <c r="B1194" s="17">
        <v>12.3958333333333</v>
      </c>
      <c r="C1194" s="12">
        <v>2109.4380000000001</v>
      </c>
      <c r="D1194" s="12">
        <v>3.375</v>
      </c>
      <c r="E1194" s="12">
        <v>92.658240521924711</v>
      </c>
      <c r="F1194" s="12">
        <v>121.40857278819465</v>
      </c>
      <c r="G1194" s="12">
        <v>273.91265420337407</v>
      </c>
      <c r="H1194" s="12">
        <v>0.64888735369913819</v>
      </c>
      <c r="I1194" s="12">
        <v>994.80300000000011</v>
      </c>
      <c r="J1194" s="12">
        <v>1111.26</v>
      </c>
      <c r="K1194" s="12">
        <v>126543.66128320187</v>
      </c>
    </row>
    <row r="1195" spans="1:11" x14ac:dyDescent="0.25">
      <c r="A1195" s="16">
        <v>43721</v>
      </c>
      <c r="B1195" s="17">
        <v>12.40625</v>
      </c>
      <c r="C1195" s="12">
        <v>2108.6170000000002</v>
      </c>
      <c r="D1195" s="12">
        <v>3.3740000000000001</v>
      </c>
      <c r="E1195" s="12">
        <v>93.29391975012804</v>
      </c>
      <c r="F1195" s="12">
        <v>120.18655058344849</v>
      </c>
      <c r="G1195" s="12">
        <v>272.09054170988333</v>
      </c>
      <c r="H1195" s="12">
        <v>0.6962079097309658</v>
      </c>
      <c r="I1195" s="12">
        <v>999.90900000000033</v>
      </c>
      <c r="J1195" s="12">
        <v>1105.3340000000001</v>
      </c>
      <c r="K1195" s="12">
        <v>128410.4450117024</v>
      </c>
    </row>
    <row r="1196" spans="1:11" x14ac:dyDescent="0.25">
      <c r="A1196" s="16">
        <v>43721</v>
      </c>
      <c r="B1196" s="17">
        <v>12.4166666666667</v>
      </c>
      <c r="C1196" s="12">
        <v>2097.9989999999998</v>
      </c>
      <c r="D1196" s="12">
        <v>3.3570000000000002</v>
      </c>
      <c r="E1196" s="12">
        <v>94.317959691429209</v>
      </c>
      <c r="F1196" s="12">
        <v>125.23089708633768</v>
      </c>
      <c r="G1196" s="12">
        <v>272.97711787993552</v>
      </c>
      <c r="H1196" s="12">
        <v>0.68076942251616679</v>
      </c>
      <c r="I1196" s="12">
        <v>1006.5409999999997</v>
      </c>
      <c r="J1196" s="12">
        <v>1088.1010000000001</v>
      </c>
      <c r="K1196" s="12">
        <v>128333.56397994526</v>
      </c>
    </row>
    <row r="1197" spans="1:11" x14ac:dyDescent="0.25">
      <c r="A1197" s="16">
        <v>43721</v>
      </c>
      <c r="B1197" s="17">
        <v>12.4270833333333</v>
      </c>
      <c r="C1197" s="12">
        <v>2098.1550000000002</v>
      </c>
      <c r="D1197" s="12">
        <v>3.3570000000000002</v>
      </c>
      <c r="E1197" s="12">
        <v>94.695030114295236</v>
      </c>
      <c r="F1197" s="12">
        <v>122.64632947137264</v>
      </c>
      <c r="G1197" s="12">
        <v>268.07680261662262</v>
      </c>
      <c r="H1197" s="12">
        <v>0.78535859477667036</v>
      </c>
      <c r="I1197" s="12">
        <v>1008.4610000000002</v>
      </c>
      <c r="J1197" s="12">
        <v>1086.337</v>
      </c>
      <c r="K1197" s="12">
        <v>130564.36980073329</v>
      </c>
    </row>
    <row r="1198" spans="1:11" x14ac:dyDescent="0.25">
      <c r="A1198" s="16">
        <v>43721</v>
      </c>
      <c r="B1198" s="17">
        <v>12.4375</v>
      </c>
      <c r="C1198" s="12">
        <v>2119.54</v>
      </c>
      <c r="D1198" s="12">
        <v>3.391</v>
      </c>
      <c r="E1198" s="12">
        <v>96.479328559173851</v>
      </c>
      <c r="F1198" s="12">
        <v>120.66660570688666</v>
      </c>
      <c r="G1198" s="12">
        <v>269.46323080287209</v>
      </c>
      <c r="H1198" s="12">
        <v>0.80234389851133736</v>
      </c>
      <c r="I1198" s="12">
        <v>1012.386</v>
      </c>
      <c r="J1198" s="12">
        <v>1103.7629999999999</v>
      </c>
      <c r="K1198" s="12">
        <v>131243.62275813895</v>
      </c>
    </row>
    <row r="1199" spans="1:11" x14ac:dyDescent="0.25">
      <c r="A1199" s="16">
        <v>43721</v>
      </c>
      <c r="B1199" s="17">
        <v>12.4479166666667</v>
      </c>
      <c r="C1199" s="12">
        <v>2133.5050000000001</v>
      </c>
      <c r="D1199" s="12">
        <v>3.4140000000000001</v>
      </c>
      <c r="E1199" s="12">
        <v>97.270589513553332</v>
      </c>
      <c r="F1199" s="12">
        <v>119.12505769863077</v>
      </c>
      <c r="G1199" s="12">
        <v>267.07110145700608</v>
      </c>
      <c r="H1199" s="12">
        <v>0.7752146598862083</v>
      </c>
      <c r="I1199" s="12">
        <v>1018.319</v>
      </c>
      <c r="J1199" s="12">
        <v>1111.7719999999999</v>
      </c>
      <c r="K1199" s="12">
        <v>133519.25916773087</v>
      </c>
    </row>
    <row r="1200" spans="1:11" x14ac:dyDescent="0.25">
      <c r="A1200" s="16">
        <v>43721</v>
      </c>
      <c r="B1200" s="17">
        <v>12.4583333333333</v>
      </c>
      <c r="C1200" s="12">
        <v>2151.2190000000001</v>
      </c>
      <c r="D1200" s="12">
        <v>3.4420000000000002</v>
      </c>
      <c r="E1200" s="12">
        <v>98.348307251904274</v>
      </c>
      <c r="F1200" s="12">
        <v>121.94805936935474</v>
      </c>
      <c r="G1200" s="12">
        <v>271.3325752008343</v>
      </c>
      <c r="H1200" s="12">
        <v>0.71505817797270321</v>
      </c>
      <c r="I1200" s="12">
        <v>1027.9100000000001</v>
      </c>
      <c r="J1200" s="12">
        <v>1119.867</v>
      </c>
      <c r="K1200" s="12">
        <v>133891.49999998353</v>
      </c>
    </row>
    <row r="1201" spans="1:11" x14ac:dyDescent="0.25">
      <c r="A1201" s="16">
        <v>43721</v>
      </c>
      <c r="B1201" s="17">
        <v>12.46875</v>
      </c>
      <c r="C1201" s="12">
        <v>2162.616</v>
      </c>
      <c r="D1201" s="12">
        <v>3.46</v>
      </c>
      <c r="E1201" s="12">
        <v>99.775797602511858</v>
      </c>
      <c r="F1201" s="12">
        <v>126.78739705883208</v>
      </c>
      <c r="G1201" s="12">
        <v>268.2158490382875</v>
      </c>
      <c r="H1201" s="12">
        <v>0.78810796320338883</v>
      </c>
      <c r="I1201" s="12">
        <v>1033.778</v>
      </c>
      <c r="J1201" s="12">
        <v>1125.3779999999999</v>
      </c>
      <c r="K1201" s="12">
        <v>134552.71208429133</v>
      </c>
    </row>
    <row r="1202" spans="1:11" x14ac:dyDescent="0.25">
      <c r="A1202" s="16">
        <v>43721</v>
      </c>
      <c r="B1202" s="17">
        <v>12.4791666666667</v>
      </c>
      <c r="C1202" s="12">
        <v>2174.6149999999998</v>
      </c>
      <c r="D1202" s="12">
        <v>3.4790000000000001</v>
      </c>
      <c r="E1202" s="12">
        <v>99.956055285935193</v>
      </c>
      <c r="F1202" s="12">
        <v>116.95823132368245</v>
      </c>
      <c r="G1202" s="12">
        <v>265.37937861741278</v>
      </c>
      <c r="H1202" s="12">
        <v>0.84013149041419577</v>
      </c>
      <c r="I1202" s="12">
        <v>1040.0829999999999</v>
      </c>
      <c r="J1202" s="12">
        <v>1131.0530000000001</v>
      </c>
      <c r="K1202" s="12">
        <v>139237.30082063883</v>
      </c>
    </row>
    <row r="1203" spans="1:11" x14ac:dyDescent="0.25">
      <c r="A1203" s="16">
        <v>43721</v>
      </c>
      <c r="B1203" s="17">
        <v>12.4895833333333</v>
      </c>
      <c r="C1203" s="12">
        <v>2185.136</v>
      </c>
      <c r="D1203" s="12">
        <v>3.496</v>
      </c>
      <c r="E1203" s="12">
        <v>99.282250378819015</v>
      </c>
      <c r="F1203" s="12">
        <v>116.89090291101571</v>
      </c>
      <c r="G1203" s="12">
        <v>257.05446568803092</v>
      </c>
      <c r="H1203" s="12">
        <v>0.74419760537269264</v>
      </c>
      <c r="I1203" s="12">
        <v>1044.665</v>
      </c>
      <c r="J1203" s="12">
        <v>1136.9749999999999</v>
      </c>
      <c r="K1203" s="12">
        <v>142673.29585419045</v>
      </c>
    </row>
    <row r="1204" spans="1:11" x14ac:dyDescent="0.25">
      <c r="A1204" s="16">
        <v>43721</v>
      </c>
      <c r="B1204" s="17">
        <v>12.5</v>
      </c>
      <c r="C1204" s="12">
        <v>2194.0909999999999</v>
      </c>
      <c r="D1204" s="12">
        <v>3.5110000000000001</v>
      </c>
      <c r="E1204" s="12">
        <v>98.632607236824711</v>
      </c>
      <c r="F1204" s="12">
        <v>113.69408232384232</v>
      </c>
      <c r="G1204" s="12">
        <v>254.37548841750666</v>
      </c>
      <c r="H1204" s="12">
        <v>0.77770088352251721</v>
      </c>
      <c r="I1204" s="12">
        <v>1048.3589999999999</v>
      </c>
      <c r="J1204" s="12">
        <v>1142.221</v>
      </c>
      <c r="K1204" s="12">
        <v>145219.78028457594</v>
      </c>
    </row>
    <row r="1205" spans="1:11" x14ac:dyDescent="0.25">
      <c r="A1205" s="16">
        <v>43721</v>
      </c>
      <c r="B1205" s="17">
        <v>12.5104166666667</v>
      </c>
      <c r="C1205" s="12">
        <v>2196.4459999999999</v>
      </c>
      <c r="D1205" s="12">
        <v>3.5139999999999998</v>
      </c>
      <c r="E1205" s="12">
        <v>98.128105790449496</v>
      </c>
      <c r="F1205" s="12">
        <v>113.09951021030621</v>
      </c>
      <c r="G1205" s="12">
        <v>255.6888437559312</v>
      </c>
      <c r="H1205" s="12">
        <v>0.78907665259725879</v>
      </c>
      <c r="I1205" s="12">
        <v>1047.0319999999997</v>
      </c>
      <c r="J1205" s="12">
        <v>1145.9000000000001</v>
      </c>
      <c r="K1205" s="12">
        <v>144831.61589767889</v>
      </c>
    </row>
    <row r="1206" spans="1:11" x14ac:dyDescent="0.25">
      <c r="A1206" s="16">
        <v>43721</v>
      </c>
      <c r="B1206" s="17">
        <v>12.5208333333333</v>
      </c>
      <c r="C1206" s="12">
        <v>2199.75</v>
      </c>
      <c r="D1206" s="12">
        <v>3.52</v>
      </c>
      <c r="E1206" s="12">
        <v>98.824162230167445</v>
      </c>
      <c r="F1206" s="12">
        <v>112.75633068662316</v>
      </c>
      <c r="G1206" s="12">
        <v>255.31794291100189</v>
      </c>
      <c r="H1206" s="12">
        <v>0.8580740080556325</v>
      </c>
      <c r="I1206" s="12">
        <v>1043.5519999999999</v>
      </c>
      <c r="J1206" s="12">
        <v>1152.6780000000001</v>
      </c>
      <c r="K1206" s="12">
        <v>143948.87254103794</v>
      </c>
    </row>
    <row r="1207" spans="1:11" x14ac:dyDescent="0.25">
      <c r="A1207" s="16">
        <v>43721</v>
      </c>
      <c r="B1207" s="17">
        <v>12.53125</v>
      </c>
      <c r="C1207" s="12">
        <v>2196.0569999999998</v>
      </c>
      <c r="D1207" s="12">
        <v>3.5139999999999998</v>
      </c>
      <c r="E1207" s="12">
        <v>99.128258611910738</v>
      </c>
      <c r="F1207" s="12">
        <v>113.14761749902138</v>
      </c>
      <c r="G1207" s="12">
        <v>256.2211702936516</v>
      </c>
      <c r="H1207" s="12">
        <v>0.99538731246247569</v>
      </c>
      <c r="I1207" s="12">
        <v>1039.9629999999997</v>
      </c>
      <c r="J1207" s="12">
        <v>1152.58</v>
      </c>
      <c r="K1207" s="12">
        <v>142617.64157073837</v>
      </c>
    </row>
    <row r="1208" spans="1:11" x14ac:dyDescent="0.25">
      <c r="A1208" s="16">
        <v>43721</v>
      </c>
      <c r="B1208" s="17">
        <v>12.5416666666667</v>
      </c>
      <c r="C1208" s="12">
        <v>2185.0949999999998</v>
      </c>
      <c r="D1208" s="12">
        <v>3.496</v>
      </c>
      <c r="E1208" s="12">
        <v>98.262255532564751</v>
      </c>
      <c r="F1208" s="12">
        <v>114.69395469224533</v>
      </c>
      <c r="G1208" s="12">
        <v>253.7977617121885</v>
      </c>
      <c r="H1208" s="12">
        <v>0.87435653713200179</v>
      </c>
      <c r="I1208" s="12">
        <v>1033.8529999999996</v>
      </c>
      <c r="J1208" s="12">
        <v>1147.7460000000001</v>
      </c>
      <c r="K1208" s="12">
        <v>141556.16788146726</v>
      </c>
    </row>
    <row r="1209" spans="1:11" x14ac:dyDescent="0.25">
      <c r="A1209" s="16">
        <v>43721</v>
      </c>
      <c r="B1209" s="17">
        <v>12.5520833333333</v>
      </c>
      <c r="C1209" s="12">
        <v>2175.498</v>
      </c>
      <c r="D1209" s="12">
        <v>3.4809999999999999</v>
      </c>
      <c r="E1209" s="12">
        <v>97.884618269915563</v>
      </c>
      <c r="F1209" s="12">
        <v>115.25290755212011</v>
      </c>
      <c r="G1209" s="12">
        <v>243.31503169923045</v>
      </c>
      <c r="H1209" s="12">
        <v>0.84336836918946345</v>
      </c>
      <c r="I1209" s="12">
        <v>1028.9169999999999</v>
      </c>
      <c r="J1209" s="12">
        <v>1143.0999999999999</v>
      </c>
      <c r="K1209" s="12">
        <v>142905.26852738604</v>
      </c>
    </row>
    <row r="1210" spans="1:11" x14ac:dyDescent="0.25">
      <c r="A1210" s="16">
        <v>43721</v>
      </c>
      <c r="B1210" s="17">
        <v>12.5625</v>
      </c>
      <c r="C1210" s="12">
        <v>2159.3029999999999</v>
      </c>
      <c r="D1210" s="12">
        <v>3.4550000000000001</v>
      </c>
      <c r="E1210" s="12">
        <v>97.855712950818997</v>
      </c>
      <c r="F1210" s="12">
        <v>114.33736099329225</v>
      </c>
      <c r="G1210" s="12">
        <v>238.00779143247246</v>
      </c>
      <c r="H1210" s="12">
        <v>0.84454005599307769</v>
      </c>
      <c r="I1210" s="12">
        <v>1023.731</v>
      </c>
      <c r="J1210" s="12">
        <v>1132.117</v>
      </c>
      <c r="K1210" s="12">
        <v>143171.39864185581</v>
      </c>
    </row>
    <row r="1211" spans="1:11" x14ac:dyDescent="0.25">
      <c r="A1211" s="16">
        <v>43721</v>
      </c>
      <c r="B1211" s="17">
        <v>12.5729166666667</v>
      </c>
      <c r="C1211" s="12">
        <v>2128.8150000000001</v>
      </c>
      <c r="D1211" s="12">
        <v>3.4060000000000001</v>
      </c>
      <c r="E1211" s="12">
        <v>98.710128280666154</v>
      </c>
      <c r="F1211" s="12">
        <v>114.16029487025274</v>
      </c>
      <c r="G1211" s="12">
        <v>240.35920861528189</v>
      </c>
      <c r="H1211" s="12">
        <v>0.79070023616876484</v>
      </c>
      <c r="I1211" s="12">
        <v>1016.3980000000001</v>
      </c>
      <c r="J1211" s="12">
        <v>1109.011</v>
      </c>
      <c r="K1211" s="12">
        <v>140594.41699940767</v>
      </c>
    </row>
    <row r="1212" spans="1:11" x14ac:dyDescent="0.25">
      <c r="A1212" s="16">
        <v>43721</v>
      </c>
      <c r="B1212" s="17">
        <v>12.5833333333333</v>
      </c>
      <c r="C1212" s="12">
        <v>2114.46</v>
      </c>
      <c r="D1212" s="12">
        <v>3.383</v>
      </c>
      <c r="E1212" s="12">
        <v>98.927866709193253</v>
      </c>
      <c r="F1212" s="12">
        <v>113.99144762255402</v>
      </c>
      <c r="G1212" s="12">
        <v>237.98609000747766</v>
      </c>
      <c r="H1212" s="12">
        <v>0.80972224101055901</v>
      </c>
      <c r="I1212" s="12">
        <v>1007.0600000000002</v>
      </c>
      <c r="J1212" s="12">
        <v>1104.0170000000001</v>
      </c>
      <c r="K1212" s="12">
        <v>138836.2183549412</v>
      </c>
    </row>
    <row r="1213" spans="1:11" x14ac:dyDescent="0.25">
      <c r="A1213" s="16">
        <v>43721</v>
      </c>
      <c r="B1213" s="17">
        <v>12.59375</v>
      </c>
      <c r="C1213" s="12">
        <v>2116.2620000000002</v>
      </c>
      <c r="D1213" s="12">
        <v>3.3860000000000001</v>
      </c>
      <c r="E1213" s="12">
        <v>100.09489768928921</v>
      </c>
      <c r="F1213" s="12">
        <v>114.23160023796535</v>
      </c>
      <c r="G1213" s="12">
        <v>232.19540574041619</v>
      </c>
      <c r="H1213" s="12">
        <v>0.91681900505576608</v>
      </c>
      <c r="I1213" s="12">
        <v>1005.8170000000002</v>
      </c>
      <c r="J1213" s="12">
        <v>1107.059</v>
      </c>
      <c r="K1213" s="12">
        <v>139594.56933181846</v>
      </c>
    </row>
    <row r="1214" spans="1:11" x14ac:dyDescent="0.25">
      <c r="A1214" s="16">
        <v>43721</v>
      </c>
      <c r="B1214" s="17">
        <v>12.6041666666667</v>
      </c>
      <c r="C1214" s="12">
        <v>2103.5309999999999</v>
      </c>
      <c r="D1214" s="12">
        <v>3.3660000000000001</v>
      </c>
      <c r="E1214" s="12">
        <v>100.98313475201776</v>
      </c>
      <c r="F1214" s="12">
        <v>112.31670133598959</v>
      </c>
      <c r="G1214" s="12">
        <v>225.75615208572748</v>
      </c>
      <c r="H1214" s="12">
        <v>0.97204063180956923</v>
      </c>
      <c r="I1214" s="12">
        <v>1003.2539999999999</v>
      </c>
      <c r="J1214" s="12">
        <v>1096.9110000000001</v>
      </c>
      <c r="K1214" s="12">
        <v>140806.49279861388</v>
      </c>
    </row>
    <row r="1215" spans="1:11" x14ac:dyDescent="0.25">
      <c r="A1215" s="16">
        <v>43721</v>
      </c>
      <c r="B1215" s="17">
        <v>12.6145833333333</v>
      </c>
      <c r="C1215" s="12">
        <v>2083.9430000000002</v>
      </c>
      <c r="D1215" s="12">
        <v>3.3340000000000001</v>
      </c>
      <c r="E1215" s="12">
        <v>101.31596008320369</v>
      </c>
      <c r="F1215" s="12">
        <v>111.22868221054196</v>
      </c>
      <c r="G1215" s="12">
        <v>220.58962439677376</v>
      </c>
      <c r="H1215" s="12">
        <v>0.90101171942794123</v>
      </c>
      <c r="I1215" s="12">
        <v>1000.2450000000003</v>
      </c>
      <c r="J1215" s="12">
        <v>1080.364</v>
      </c>
      <c r="K1215" s="12">
        <v>141552.43039751326</v>
      </c>
    </row>
    <row r="1216" spans="1:11" x14ac:dyDescent="0.25">
      <c r="A1216" s="16">
        <v>43721</v>
      </c>
      <c r="B1216" s="17">
        <v>12.625</v>
      </c>
      <c r="C1216" s="12">
        <v>2060.1570000000002</v>
      </c>
      <c r="D1216" s="12">
        <v>3.2959999999999998</v>
      </c>
      <c r="E1216" s="12">
        <v>101.55734871711024</v>
      </c>
      <c r="F1216" s="12">
        <v>110.69331125782914</v>
      </c>
      <c r="G1216" s="12">
        <v>218.62425869608612</v>
      </c>
      <c r="H1216" s="12">
        <v>0.97435274460711074</v>
      </c>
      <c r="I1216" s="12">
        <v>994.35700000000043</v>
      </c>
      <c r="J1216" s="12">
        <v>1062.5039999999999</v>
      </c>
      <c r="K1216" s="12">
        <v>140626.93214609192</v>
      </c>
    </row>
    <row r="1217" spans="1:11" x14ac:dyDescent="0.25">
      <c r="A1217" s="16">
        <v>43721</v>
      </c>
      <c r="B1217" s="17">
        <v>12.6354166666667</v>
      </c>
      <c r="C1217" s="12">
        <v>2056.4290000000001</v>
      </c>
      <c r="D1217" s="12">
        <v>3.29</v>
      </c>
      <c r="E1217" s="12">
        <v>101.88775752079965</v>
      </c>
      <c r="F1217" s="12">
        <v>110.60601139905708</v>
      </c>
      <c r="G1217" s="12">
        <v>212.39582553700214</v>
      </c>
      <c r="H1217" s="12">
        <v>0.95183032049318739</v>
      </c>
      <c r="I1217" s="12">
        <v>994.49300000000017</v>
      </c>
      <c r="J1217" s="12">
        <v>1058.646</v>
      </c>
      <c r="K1217" s="12">
        <v>142162.89380566202</v>
      </c>
    </row>
    <row r="1218" spans="1:11" x14ac:dyDescent="0.25">
      <c r="A1218" s="16">
        <v>43721</v>
      </c>
      <c r="B1218" s="17">
        <v>12.6458333333333</v>
      </c>
      <c r="C1218" s="12">
        <v>2051.183</v>
      </c>
      <c r="D1218" s="12">
        <v>3.282</v>
      </c>
      <c r="E1218" s="12">
        <v>102.52175202395088</v>
      </c>
      <c r="F1218" s="12">
        <v>109.34957342766849</v>
      </c>
      <c r="G1218" s="12">
        <v>211.84449861001588</v>
      </c>
      <c r="H1218" s="12">
        <v>0.95497737390390891</v>
      </c>
      <c r="I1218" s="12">
        <v>995.82799999999997</v>
      </c>
      <c r="J1218" s="12">
        <v>1052.0730000000001</v>
      </c>
      <c r="K1218" s="12">
        <v>142789.29964111521</v>
      </c>
    </row>
    <row r="1219" spans="1:11" x14ac:dyDescent="0.25">
      <c r="A1219" s="16">
        <v>43721</v>
      </c>
      <c r="B1219" s="17">
        <v>12.65625</v>
      </c>
      <c r="C1219" s="12">
        <v>2038.8589999999999</v>
      </c>
      <c r="D1219" s="12">
        <v>3.262</v>
      </c>
      <c r="E1219" s="12">
        <v>102.4366444526093</v>
      </c>
      <c r="F1219" s="12">
        <v>108.4780011949334</v>
      </c>
      <c r="G1219" s="12">
        <v>207.10965024429143</v>
      </c>
      <c r="H1219" s="12">
        <v>0.85276639741838756</v>
      </c>
      <c r="I1219" s="12">
        <v>993.69599999999991</v>
      </c>
      <c r="J1219" s="12">
        <v>1041.9010000000001</v>
      </c>
      <c r="K1219" s="12">
        <v>143704.73442768684</v>
      </c>
    </row>
    <row r="1220" spans="1:11" x14ac:dyDescent="0.25">
      <c r="A1220" s="16">
        <v>43721</v>
      </c>
      <c r="B1220" s="17">
        <v>12.6666666666667</v>
      </c>
      <c r="C1220" s="12">
        <v>2023.604</v>
      </c>
      <c r="D1220" s="12">
        <v>3.238</v>
      </c>
      <c r="E1220" s="12">
        <v>101.75223718465764</v>
      </c>
      <c r="F1220" s="12">
        <v>108.67444444950102</v>
      </c>
      <c r="G1220" s="12">
        <v>209.4410166350514</v>
      </c>
      <c r="H1220" s="12">
        <v>0.81873801680709879</v>
      </c>
      <c r="I1220" s="12">
        <v>992.17599999999993</v>
      </c>
      <c r="J1220" s="12">
        <v>1028.19</v>
      </c>
      <c r="K1220" s="12">
        <v>142872.39092849568</v>
      </c>
    </row>
    <row r="1221" spans="1:11" x14ac:dyDescent="0.25">
      <c r="A1221" s="16">
        <v>43721</v>
      </c>
      <c r="B1221" s="17">
        <v>12.6770833333333</v>
      </c>
      <c r="C1221" s="12">
        <v>2026.0820000000001</v>
      </c>
      <c r="D1221" s="12">
        <v>3.242</v>
      </c>
      <c r="E1221" s="12">
        <v>100.26389842599735</v>
      </c>
      <c r="F1221" s="12">
        <v>105.05192623590837</v>
      </c>
      <c r="G1221" s="12">
        <v>210.41033142829596</v>
      </c>
      <c r="H1221" s="12">
        <v>0.85745195751349024</v>
      </c>
      <c r="I1221" s="12">
        <v>998.39500000000021</v>
      </c>
      <c r="J1221" s="12">
        <v>1024.4449999999999</v>
      </c>
      <c r="K1221" s="12">
        <v>145452.84798807127</v>
      </c>
    </row>
    <row r="1222" spans="1:11" x14ac:dyDescent="0.25">
      <c r="A1222" s="16">
        <v>43721</v>
      </c>
      <c r="B1222" s="17">
        <v>12.6875</v>
      </c>
      <c r="C1222" s="12">
        <v>2025.5239999999999</v>
      </c>
      <c r="D1222" s="12">
        <v>3.2410000000000001</v>
      </c>
      <c r="E1222" s="12">
        <v>100.92038751843762</v>
      </c>
      <c r="F1222" s="12">
        <v>101.79071166429326</v>
      </c>
      <c r="G1222" s="12">
        <v>207.27493603795185</v>
      </c>
      <c r="H1222" s="12">
        <v>0.84363230539277689</v>
      </c>
      <c r="I1222" s="12">
        <v>1001.3579999999999</v>
      </c>
      <c r="J1222" s="12">
        <v>1020.925</v>
      </c>
      <c r="K1222" s="12">
        <v>147632.08311848107</v>
      </c>
    </row>
    <row r="1223" spans="1:11" x14ac:dyDescent="0.25">
      <c r="A1223" s="16">
        <v>43721</v>
      </c>
      <c r="B1223" s="17">
        <v>12.6979166666667</v>
      </c>
      <c r="C1223" s="12">
        <v>2024.86</v>
      </c>
      <c r="D1223" s="12">
        <v>3.24</v>
      </c>
      <c r="E1223" s="12">
        <v>100.94424041729994</v>
      </c>
      <c r="F1223" s="12">
        <v>101.17117090958172</v>
      </c>
      <c r="G1223" s="12">
        <v>206.47103639831647</v>
      </c>
      <c r="H1223" s="12">
        <v>0.83278243019240306</v>
      </c>
      <c r="I1223" s="12">
        <v>1007.5579999999999</v>
      </c>
      <c r="J1223" s="12">
        <v>1014.062</v>
      </c>
      <c r="K1223" s="12">
        <v>149534.69246115233</v>
      </c>
    </row>
    <row r="1224" spans="1:11" x14ac:dyDescent="0.25">
      <c r="A1224" s="16">
        <v>43721</v>
      </c>
      <c r="B1224" s="17">
        <v>12.7083333333333</v>
      </c>
      <c r="C1224" s="12">
        <v>2023.73</v>
      </c>
      <c r="D1224" s="12">
        <v>3.238</v>
      </c>
      <c r="E1224" s="12">
        <v>101.83859864771766</v>
      </c>
      <c r="F1224" s="12">
        <v>100.48106768037907</v>
      </c>
      <c r="G1224" s="12">
        <v>214.45672097261004</v>
      </c>
      <c r="H1224" s="12">
        <v>0.73438606390169581</v>
      </c>
      <c r="I1224" s="12">
        <v>1012.131</v>
      </c>
      <c r="J1224" s="12">
        <v>1008.361</v>
      </c>
      <c r="K1224" s="12">
        <v>148655.05665884787</v>
      </c>
    </row>
    <row r="1225" spans="1:11" x14ac:dyDescent="0.25">
      <c r="A1225" s="16">
        <v>43721</v>
      </c>
      <c r="B1225" s="17">
        <v>12.71875</v>
      </c>
      <c r="C1225" s="12">
        <v>2023.482</v>
      </c>
      <c r="D1225" s="12">
        <v>3.238</v>
      </c>
      <c r="E1225" s="12">
        <v>101.93881785179197</v>
      </c>
      <c r="F1225" s="12">
        <v>100.4805204157059</v>
      </c>
      <c r="G1225" s="12">
        <v>227.86397931072582</v>
      </c>
      <c r="H1225" s="12">
        <v>0.74024251938750951</v>
      </c>
      <c r="I1225" s="12">
        <v>1017.5339999999999</v>
      </c>
      <c r="J1225" s="12">
        <v>1002.71</v>
      </c>
      <c r="K1225" s="12">
        <v>146627.60997559718</v>
      </c>
    </row>
    <row r="1226" spans="1:11" x14ac:dyDescent="0.25">
      <c r="A1226" s="16">
        <v>43721</v>
      </c>
      <c r="B1226" s="17">
        <v>12.7291666666667</v>
      </c>
      <c r="C1226" s="12">
        <v>2021.8330000000001</v>
      </c>
      <c r="D1226" s="12">
        <v>3.2349999999999999</v>
      </c>
      <c r="E1226" s="12">
        <v>102.44092031988988</v>
      </c>
      <c r="F1226" s="12">
        <v>100.9360773970089</v>
      </c>
      <c r="G1226" s="12">
        <v>216.74828589435216</v>
      </c>
      <c r="H1226" s="12">
        <v>0.74591220142810011</v>
      </c>
      <c r="I1226" s="12">
        <v>1021.7020000000002</v>
      </c>
      <c r="J1226" s="12">
        <v>996.89599999999996</v>
      </c>
      <c r="K1226" s="12">
        <v>150207.70104683031</v>
      </c>
    </row>
    <row r="1227" spans="1:11" x14ac:dyDescent="0.25">
      <c r="A1227" s="16">
        <v>43721</v>
      </c>
      <c r="B1227" s="17">
        <v>12.7395833333333</v>
      </c>
      <c r="C1227" s="12">
        <v>2021.3130000000001</v>
      </c>
      <c r="D1227" s="12">
        <v>3.234</v>
      </c>
      <c r="E1227" s="12">
        <v>103.59408829420582</v>
      </c>
      <c r="F1227" s="12">
        <v>100.6095981129457</v>
      </c>
      <c r="G1227" s="12">
        <v>210.45108498653627</v>
      </c>
      <c r="H1227" s="12">
        <v>0.72821541749319707</v>
      </c>
      <c r="I1227" s="12">
        <v>1029.1070000000002</v>
      </c>
      <c r="J1227" s="12">
        <v>988.97199999999998</v>
      </c>
      <c r="K1227" s="12">
        <v>153431.00329720482</v>
      </c>
    </row>
    <row r="1228" spans="1:11" x14ac:dyDescent="0.25">
      <c r="A1228" s="16">
        <v>43721</v>
      </c>
      <c r="B1228" s="17">
        <v>12.75</v>
      </c>
      <c r="C1228" s="12">
        <v>2010.068</v>
      </c>
      <c r="D1228" s="12">
        <v>3.2160000000000002</v>
      </c>
      <c r="E1228" s="12">
        <v>106.0644655701737</v>
      </c>
      <c r="F1228" s="12">
        <v>99.366992813341895</v>
      </c>
      <c r="G1228" s="12">
        <v>208.56878389611165</v>
      </c>
      <c r="H1228" s="12">
        <v>0.74311455681426886</v>
      </c>
      <c r="I1228" s="12">
        <v>1033.2360000000001</v>
      </c>
      <c r="J1228" s="12">
        <v>973.61599999999999</v>
      </c>
      <c r="K1228" s="12">
        <v>154623.16079088964</v>
      </c>
    </row>
    <row r="1229" spans="1:11" x14ac:dyDescent="0.25">
      <c r="A1229" s="16">
        <v>43721</v>
      </c>
      <c r="B1229" s="17">
        <v>12.7604166666667</v>
      </c>
      <c r="C1229" s="12">
        <v>2018.002</v>
      </c>
      <c r="D1229" s="12">
        <v>3.2290000000000001</v>
      </c>
      <c r="E1229" s="12">
        <v>107.96907444283354</v>
      </c>
      <c r="F1229" s="12">
        <v>99.038916308852365</v>
      </c>
      <c r="G1229" s="12">
        <v>206.13203054234</v>
      </c>
      <c r="H1229" s="12">
        <v>1.0066218143339449</v>
      </c>
      <c r="I1229" s="12">
        <v>1039.442</v>
      </c>
      <c r="J1229" s="12">
        <v>975.33100000000002</v>
      </c>
      <c r="K1229" s="12">
        <v>156323.83922291003</v>
      </c>
    </row>
    <row r="1230" spans="1:11" x14ac:dyDescent="0.25">
      <c r="A1230" s="16">
        <v>43721</v>
      </c>
      <c r="B1230" s="17">
        <v>12.7708333333333</v>
      </c>
      <c r="C1230" s="12">
        <v>2035.5029999999999</v>
      </c>
      <c r="D1230" s="12">
        <v>3.2570000000000001</v>
      </c>
      <c r="E1230" s="12">
        <v>109.34770074724327</v>
      </c>
      <c r="F1230" s="12">
        <v>98.414497221986196</v>
      </c>
      <c r="G1230" s="12">
        <v>204.96987628636069</v>
      </c>
      <c r="H1230" s="12">
        <v>1.805420974450558</v>
      </c>
      <c r="I1230" s="12">
        <v>1045.732</v>
      </c>
      <c r="J1230" s="12">
        <v>986.51400000000001</v>
      </c>
      <c r="K1230" s="12">
        <v>157798.62619248981</v>
      </c>
    </row>
    <row r="1231" spans="1:11" x14ac:dyDescent="0.25">
      <c r="A1231" s="16">
        <v>43721</v>
      </c>
      <c r="B1231" s="17">
        <v>12.78125</v>
      </c>
      <c r="C1231" s="12">
        <v>2057.0450000000001</v>
      </c>
      <c r="D1231" s="12">
        <v>3.2909999999999999</v>
      </c>
      <c r="E1231" s="12">
        <v>111.34387179410049</v>
      </c>
      <c r="F1231" s="12">
        <v>98.046155904890071</v>
      </c>
      <c r="G1231" s="12">
        <v>208.8241042140713</v>
      </c>
      <c r="H1231" s="12">
        <v>4.3701982770272245</v>
      </c>
      <c r="I1231" s="12">
        <v>1061.9299999999998</v>
      </c>
      <c r="J1231" s="12">
        <v>991.82399999999996</v>
      </c>
      <c r="K1231" s="12">
        <v>159836.4174524777</v>
      </c>
    </row>
    <row r="1232" spans="1:11" x14ac:dyDescent="0.25">
      <c r="A1232" s="16">
        <v>43721</v>
      </c>
      <c r="B1232" s="17">
        <v>12.7916666666667</v>
      </c>
      <c r="C1232" s="12">
        <v>2087.0450000000001</v>
      </c>
      <c r="D1232" s="12">
        <v>3.339</v>
      </c>
      <c r="E1232" s="12">
        <v>114.22377589655481</v>
      </c>
      <c r="F1232" s="12">
        <v>97.199104101086789</v>
      </c>
      <c r="G1232" s="12">
        <v>210.65229662515119</v>
      </c>
      <c r="H1232" s="12">
        <v>10.288838240319755</v>
      </c>
      <c r="I1232" s="12">
        <v>1088.8600000000001</v>
      </c>
      <c r="J1232" s="12">
        <v>994.846</v>
      </c>
      <c r="K1232" s="12">
        <v>164123.99628422194</v>
      </c>
    </row>
    <row r="1233" spans="1:11" x14ac:dyDescent="0.25">
      <c r="A1233" s="16">
        <v>43721</v>
      </c>
      <c r="B1233" s="17">
        <v>12.8020833333333</v>
      </c>
      <c r="C1233" s="12">
        <v>2168.5120000000002</v>
      </c>
      <c r="D1233" s="12">
        <v>3.47</v>
      </c>
      <c r="E1233" s="12">
        <v>117.82580931382991</v>
      </c>
      <c r="F1233" s="12">
        <v>95.088589032329992</v>
      </c>
      <c r="G1233" s="12">
        <v>205.0848565831684</v>
      </c>
      <c r="H1233" s="12">
        <v>16.748554543120814</v>
      </c>
      <c r="I1233" s="12">
        <v>1161.6220000000003</v>
      </c>
      <c r="J1233" s="12">
        <v>1003.42</v>
      </c>
      <c r="K1233" s="12">
        <v>181718.54763188778</v>
      </c>
    </row>
    <row r="1234" spans="1:11" x14ac:dyDescent="0.25">
      <c r="A1234" s="16">
        <v>43721</v>
      </c>
      <c r="B1234" s="17">
        <v>12.8125</v>
      </c>
      <c r="C1234" s="12">
        <v>2273.3139999999999</v>
      </c>
      <c r="D1234" s="12">
        <v>3.637</v>
      </c>
      <c r="E1234" s="12">
        <v>122.13344155881329</v>
      </c>
      <c r="F1234" s="12">
        <v>94.643145304082637</v>
      </c>
      <c r="G1234" s="12">
        <v>203.71814802749961</v>
      </c>
      <c r="H1234" s="12">
        <v>25.006613819070086</v>
      </c>
      <c r="I1234" s="12">
        <v>1260.6619999999998</v>
      </c>
      <c r="J1234" s="12">
        <v>1009.015</v>
      </c>
      <c r="K1234" s="12">
        <v>203790.16282263355</v>
      </c>
    </row>
    <row r="1235" spans="1:11" x14ac:dyDescent="0.25">
      <c r="A1235" s="16">
        <v>43721</v>
      </c>
      <c r="B1235" s="17">
        <v>12.8229166666667</v>
      </c>
      <c r="C1235" s="12">
        <v>2310.5650000000001</v>
      </c>
      <c r="D1235" s="12">
        <v>3.6970000000000001</v>
      </c>
      <c r="E1235" s="12">
        <v>125.33029684614259</v>
      </c>
      <c r="F1235" s="12">
        <v>92.59196759323973</v>
      </c>
      <c r="G1235" s="12">
        <v>205.01106966842661</v>
      </c>
      <c r="H1235" s="12">
        <v>34.403115016797038</v>
      </c>
      <c r="I1235" s="12">
        <v>1304.5609999999999</v>
      </c>
      <c r="J1235" s="12">
        <v>1002.307</v>
      </c>
      <c r="K1235" s="12">
        <v>211806.13771884851</v>
      </c>
    </row>
    <row r="1236" spans="1:11" x14ac:dyDescent="0.25">
      <c r="A1236" s="16">
        <v>43721</v>
      </c>
      <c r="B1236" s="17">
        <v>12.8333333333333</v>
      </c>
      <c r="C1236" s="12">
        <v>2302.8870000000002</v>
      </c>
      <c r="D1236" s="12">
        <v>3.6850000000000001</v>
      </c>
      <c r="E1236" s="12">
        <v>130.62162776457862</v>
      </c>
      <c r="F1236" s="12">
        <v>89.083260621184564</v>
      </c>
      <c r="G1236" s="12">
        <v>196.37619477875188</v>
      </c>
      <c r="H1236" s="12">
        <v>51.227412523259133</v>
      </c>
      <c r="I1236" s="12">
        <v>1310.4230000000002</v>
      </c>
      <c r="J1236" s="12">
        <v>988.779</v>
      </c>
      <c r="K1236" s="12">
        <v>210778.62607805646</v>
      </c>
    </row>
    <row r="1237" spans="1:11" x14ac:dyDescent="0.25">
      <c r="A1237" s="16">
        <v>43721</v>
      </c>
      <c r="B1237" s="17">
        <v>12.84375</v>
      </c>
      <c r="C1237" s="12">
        <v>2281.279</v>
      </c>
      <c r="D1237" s="12">
        <v>3.65</v>
      </c>
      <c r="E1237" s="12">
        <v>134.47317422683167</v>
      </c>
      <c r="F1237" s="12">
        <v>77.375696804343349</v>
      </c>
      <c r="G1237" s="12">
        <v>179.2161370615068</v>
      </c>
      <c r="H1237" s="12">
        <v>78.21119499661738</v>
      </c>
      <c r="I1237" s="12">
        <v>1302.0189999999998</v>
      </c>
      <c r="J1237" s="12">
        <v>975.61</v>
      </c>
      <c r="K1237" s="12">
        <v>208185.69922767516</v>
      </c>
    </row>
    <row r="1238" spans="1:11" x14ac:dyDescent="0.25">
      <c r="A1238" s="16">
        <v>43721</v>
      </c>
      <c r="B1238" s="17">
        <v>12.8541666666667</v>
      </c>
      <c r="C1238" s="12">
        <v>2252.3629999999998</v>
      </c>
      <c r="D1238" s="12">
        <v>3.6040000000000001</v>
      </c>
      <c r="E1238" s="12">
        <v>137.65992116384854</v>
      </c>
      <c r="F1238" s="12">
        <v>72.980978231637437</v>
      </c>
      <c r="G1238" s="12">
        <v>168.36990041828741</v>
      </c>
      <c r="H1238" s="12">
        <v>90.520808742207535</v>
      </c>
      <c r="I1238" s="12">
        <v>1284.298</v>
      </c>
      <c r="J1238" s="12">
        <v>964.46100000000001</v>
      </c>
      <c r="K1238" s="12">
        <v>203691.59786100476</v>
      </c>
    </row>
    <row r="1239" spans="1:11" x14ac:dyDescent="0.25">
      <c r="A1239" s="16">
        <v>43721</v>
      </c>
      <c r="B1239" s="17">
        <v>12.8645833333333</v>
      </c>
      <c r="C1239" s="12">
        <v>2220.1619999999998</v>
      </c>
      <c r="D1239" s="12">
        <v>3.552</v>
      </c>
      <c r="E1239" s="12">
        <v>138.31837225900571</v>
      </c>
      <c r="F1239" s="12">
        <v>71.810027459560359</v>
      </c>
      <c r="G1239" s="12">
        <v>165.26225014974176</v>
      </c>
      <c r="H1239" s="12">
        <v>90.887975657532579</v>
      </c>
      <c r="I1239" s="12">
        <v>1267.8389999999997</v>
      </c>
      <c r="J1239" s="12">
        <v>948.77099999999996</v>
      </c>
      <c r="K1239" s="12">
        <v>200390.09361853986</v>
      </c>
    </row>
    <row r="1240" spans="1:11" x14ac:dyDescent="0.25">
      <c r="A1240" s="16">
        <v>43721</v>
      </c>
      <c r="B1240" s="17">
        <v>12.875</v>
      </c>
      <c r="C1240" s="12">
        <v>2162.8159999999998</v>
      </c>
      <c r="D1240" s="12">
        <v>3.4609999999999999</v>
      </c>
      <c r="E1240" s="12">
        <v>138.14246414958413</v>
      </c>
      <c r="F1240" s="12">
        <v>69.810094523138147</v>
      </c>
      <c r="G1240" s="12">
        <v>158.91631158765142</v>
      </c>
      <c r="H1240" s="12">
        <v>91.425450672623754</v>
      </c>
      <c r="I1240" s="12">
        <v>1241.7049999999999</v>
      </c>
      <c r="J1240" s="12">
        <v>917.65</v>
      </c>
      <c r="K1240" s="12">
        <v>195852.66976675059</v>
      </c>
    </row>
    <row r="1241" spans="1:11" x14ac:dyDescent="0.25">
      <c r="A1241" s="16">
        <v>43721</v>
      </c>
      <c r="B1241" s="17">
        <v>12.8854166666667</v>
      </c>
      <c r="C1241" s="12">
        <v>2112.8530000000001</v>
      </c>
      <c r="D1241" s="12">
        <v>3.3809999999999998</v>
      </c>
      <c r="E1241" s="12">
        <v>141.88711743966601</v>
      </c>
      <c r="F1241" s="12">
        <v>68.074388895126219</v>
      </c>
      <c r="G1241" s="12">
        <v>141.38119280952662</v>
      </c>
      <c r="H1241" s="12">
        <v>94.227749981446976</v>
      </c>
      <c r="I1241" s="12">
        <v>1218.0490000000002</v>
      </c>
      <c r="J1241" s="12">
        <v>891.423</v>
      </c>
      <c r="K1241" s="12">
        <v>193119.63771855857</v>
      </c>
    </row>
    <row r="1242" spans="1:11" x14ac:dyDescent="0.25">
      <c r="A1242" s="16">
        <v>43721</v>
      </c>
      <c r="B1242" s="17">
        <v>12.8958333333333</v>
      </c>
      <c r="C1242" s="12">
        <v>2057.9499999999998</v>
      </c>
      <c r="D1242" s="12">
        <v>3.2930000000000001</v>
      </c>
      <c r="E1242" s="12">
        <v>144.40516453745892</v>
      </c>
      <c r="F1242" s="12">
        <v>66.477832120127218</v>
      </c>
      <c r="G1242" s="12">
        <v>130.62929061530153</v>
      </c>
      <c r="H1242" s="12">
        <v>96.465333843040924</v>
      </c>
      <c r="I1242" s="12">
        <v>1194.2439999999997</v>
      </c>
      <c r="J1242" s="12">
        <v>860.41300000000001</v>
      </c>
      <c r="K1242" s="12">
        <v>189066.59472101778</v>
      </c>
    </row>
    <row r="1243" spans="1:11" x14ac:dyDescent="0.25">
      <c r="A1243" s="16">
        <v>43721</v>
      </c>
      <c r="B1243" s="17">
        <v>12.90625</v>
      </c>
      <c r="C1243" s="12">
        <v>1999.376</v>
      </c>
      <c r="D1243" s="12">
        <v>3.1989999999999998</v>
      </c>
      <c r="E1243" s="12">
        <v>142.73655493346084</v>
      </c>
      <c r="F1243" s="12">
        <v>64.418685641328082</v>
      </c>
      <c r="G1243" s="12">
        <v>133.53601383711938</v>
      </c>
      <c r="H1243" s="12">
        <v>96.758401559625227</v>
      </c>
      <c r="I1243" s="12">
        <v>1168.627</v>
      </c>
      <c r="J1243" s="12">
        <v>827.55</v>
      </c>
      <c r="K1243" s="12">
        <v>182794.33600711662</v>
      </c>
    </row>
    <row r="1244" spans="1:11" x14ac:dyDescent="0.25">
      <c r="A1244" s="16">
        <v>43721</v>
      </c>
      <c r="B1244" s="17">
        <v>12.9166666666667</v>
      </c>
      <c r="C1244" s="12">
        <v>1979.876</v>
      </c>
      <c r="D1244" s="12">
        <v>3.1680000000000001</v>
      </c>
      <c r="E1244" s="12">
        <v>139.2427370220307</v>
      </c>
      <c r="F1244" s="12">
        <v>63.437955154932993</v>
      </c>
      <c r="G1244" s="12">
        <v>119.23321209730706</v>
      </c>
      <c r="H1244" s="12">
        <v>95.56663858918148</v>
      </c>
      <c r="I1244" s="12">
        <v>1168.3360000000002</v>
      </c>
      <c r="J1244" s="12">
        <v>808.37199999999996</v>
      </c>
      <c r="K1244" s="12">
        <v>187713.864284137</v>
      </c>
    </row>
    <row r="1245" spans="1:11" x14ac:dyDescent="0.25">
      <c r="A1245" s="16">
        <v>43721</v>
      </c>
      <c r="B1245" s="17">
        <v>12.9270833333333</v>
      </c>
      <c r="C1245" s="12">
        <v>1970.2</v>
      </c>
      <c r="D1245" s="12">
        <v>3.1520000000000001</v>
      </c>
      <c r="E1245" s="12">
        <v>133.42260337580424</v>
      </c>
      <c r="F1245" s="12">
        <v>61.97335850287331</v>
      </c>
      <c r="G1245" s="12">
        <v>113.40931854421392</v>
      </c>
      <c r="H1245" s="12">
        <v>95.871963708815031</v>
      </c>
      <c r="I1245" s="12">
        <v>1164.0549999999998</v>
      </c>
      <c r="J1245" s="12">
        <v>802.99300000000005</v>
      </c>
      <c r="K1245" s="12">
        <v>189844.43896707331</v>
      </c>
    </row>
    <row r="1246" spans="1:11" x14ac:dyDescent="0.25">
      <c r="A1246" s="16">
        <v>43721</v>
      </c>
      <c r="B1246" s="17">
        <v>12.9375</v>
      </c>
      <c r="C1246" s="12">
        <v>1933.8589999999999</v>
      </c>
      <c r="D1246" s="12">
        <v>3.0939999999999999</v>
      </c>
      <c r="E1246" s="12">
        <v>125.29905046119241</v>
      </c>
      <c r="F1246" s="12">
        <v>60.111452650699562</v>
      </c>
      <c r="G1246" s="12">
        <v>107.96524132371496</v>
      </c>
      <c r="H1246" s="12">
        <v>95.548994038498208</v>
      </c>
      <c r="I1246" s="12">
        <v>1137.8849999999998</v>
      </c>
      <c r="J1246" s="12">
        <v>792.88</v>
      </c>
      <c r="K1246" s="12">
        <v>187240.06538147363</v>
      </c>
    </row>
    <row r="1247" spans="1:11" x14ac:dyDescent="0.25">
      <c r="A1247" s="16">
        <v>43721</v>
      </c>
      <c r="B1247" s="17">
        <v>12.9479166666667</v>
      </c>
      <c r="C1247" s="12">
        <v>1883.96</v>
      </c>
      <c r="D1247" s="12">
        <v>3.0139999999999998</v>
      </c>
      <c r="E1247" s="12">
        <v>115.40187955656334</v>
      </c>
      <c r="F1247" s="12">
        <v>57.471428056747754</v>
      </c>
      <c r="G1247" s="12">
        <v>104.6608759683713</v>
      </c>
      <c r="H1247" s="12">
        <v>94.484168157883659</v>
      </c>
      <c r="I1247" s="12">
        <v>1094.8320000000001</v>
      </c>
      <c r="J1247" s="12">
        <v>786.11400000000003</v>
      </c>
      <c r="K1247" s="12">
        <v>180703.41206510842</v>
      </c>
    </row>
    <row r="1248" spans="1:11" x14ac:dyDescent="0.25">
      <c r="A1248" s="16">
        <v>43721</v>
      </c>
      <c r="B1248" s="17">
        <v>12.9583333333333</v>
      </c>
      <c r="C1248" s="12">
        <v>1816.412</v>
      </c>
      <c r="D1248" s="12">
        <v>2.9060000000000001</v>
      </c>
      <c r="E1248" s="12">
        <v>105.3718119240765</v>
      </c>
      <c r="F1248" s="12">
        <v>55.39409802819646</v>
      </c>
      <c r="G1248" s="12">
        <v>102.55672774031413</v>
      </c>
      <c r="H1248" s="12">
        <v>94.575915864372178</v>
      </c>
      <c r="I1248" s="12">
        <v>1037.6110000000001</v>
      </c>
      <c r="J1248" s="12">
        <v>775.89499999999998</v>
      </c>
      <c r="K1248" s="12">
        <v>169928.11161076016</v>
      </c>
    </row>
    <row r="1249" spans="1:11" x14ac:dyDescent="0.25">
      <c r="A1249" s="16">
        <v>43721</v>
      </c>
      <c r="B1249" s="17">
        <v>12.96875</v>
      </c>
      <c r="C1249" s="12">
        <v>1760.261</v>
      </c>
      <c r="D1249" s="12">
        <v>2.8159999999999998</v>
      </c>
      <c r="E1249" s="12">
        <v>96.442329540139582</v>
      </c>
      <c r="F1249" s="12">
        <v>53.433355185520426</v>
      </c>
      <c r="G1249" s="12">
        <v>99.487564643707444</v>
      </c>
      <c r="H1249" s="12">
        <v>94.915560208859034</v>
      </c>
      <c r="I1249" s="12">
        <v>989.41799999999989</v>
      </c>
      <c r="J1249" s="12">
        <v>768.02700000000004</v>
      </c>
      <c r="K1249" s="12">
        <v>161284.79760544334</v>
      </c>
    </row>
    <row r="1250" spans="1:11" x14ac:dyDescent="0.25">
      <c r="A1250" s="16">
        <v>43721</v>
      </c>
      <c r="B1250" s="17">
        <v>12.9791666666667</v>
      </c>
      <c r="C1250" s="12">
        <v>1710.076</v>
      </c>
      <c r="D1250" s="12">
        <v>2.7360000000000002</v>
      </c>
      <c r="E1250" s="12">
        <v>87.808516402841732</v>
      </c>
      <c r="F1250" s="12">
        <v>52.032270951279578</v>
      </c>
      <c r="G1250" s="12">
        <v>101.08296089109641</v>
      </c>
      <c r="H1250" s="12">
        <v>94.701287143771808</v>
      </c>
      <c r="I1250" s="12">
        <v>944.9609999999999</v>
      </c>
      <c r="J1250" s="12">
        <v>762.37900000000002</v>
      </c>
      <c r="K1250" s="12">
        <v>152333.99115275263</v>
      </c>
    </row>
    <row r="1251" spans="1:11" x14ac:dyDescent="0.25">
      <c r="A1251" s="16">
        <v>43721</v>
      </c>
      <c r="B1251" s="17">
        <v>12.9895833333333</v>
      </c>
      <c r="C1251" s="12">
        <v>1654.644</v>
      </c>
      <c r="D1251" s="12">
        <v>2.6469999999999998</v>
      </c>
      <c r="E1251" s="12">
        <v>80.515152120843879</v>
      </c>
      <c r="F1251" s="12">
        <v>50.829202428925271</v>
      </c>
      <c r="G1251" s="12">
        <v>97.257652673518479</v>
      </c>
      <c r="H1251" s="12">
        <v>94.844244013593425</v>
      </c>
      <c r="I1251" s="12">
        <v>898.16700000000003</v>
      </c>
      <c r="J1251" s="12">
        <v>753.83</v>
      </c>
      <c r="K1251" s="12">
        <v>143680.18719077975</v>
      </c>
    </row>
    <row r="1252" spans="1:11" x14ac:dyDescent="0.25">
      <c r="A1252" s="16">
        <v>43722</v>
      </c>
      <c r="B1252" s="17">
        <v>13</v>
      </c>
      <c r="C1252" s="12">
        <v>1594.8040000000001</v>
      </c>
      <c r="D1252" s="12">
        <v>2.552</v>
      </c>
      <c r="E1252" s="12">
        <v>77.968730774067879</v>
      </c>
      <c r="F1252" s="12">
        <v>48.660699591607035</v>
      </c>
      <c r="G1252" s="12">
        <v>97.349513760293476</v>
      </c>
      <c r="H1252" s="12">
        <v>94.767843781835836</v>
      </c>
      <c r="I1252" s="12">
        <v>848.45500000000015</v>
      </c>
      <c r="J1252" s="12">
        <v>743.79700000000003</v>
      </c>
      <c r="K1252" s="12">
        <v>132427.053023049</v>
      </c>
    </row>
    <row r="1253" spans="1:11" x14ac:dyDescent="0.25">
      <c r="A1253" s="16">
        <v>43722</v>
      </c>
      <c r="B1253" s="17">
        <v>13.0104166666667</v>
      </c>
      <c r="C1253" s="12">
        <v>1548.6310000000001</v>
      </c>
      <c r="D1253" s="12">
        <v>2.4780000000000002</v>
      </c>
      <c r="E1253" s="12">
        <v>72.217532069381065</v>
      </c>
      <c r="F1253" s="12">
        <v>48.103777306537779</v>
      </c>
      <c r="G1253" s="12">
        <v>92.983082528483223</v>
      </c>
      <c r="H1253" s="12">
        <v>94.932104695606441</v>
      </c>
      <c r="I1253" s="12">
        <v>810.01900000000001</v>
      </c>
      <c r="J1253" s="12">
        <v>736.13400000000001</v>
      </c>
      <c r="K1253" s="12">
        <v>125445.62584999786</v>
      </c>
    </row>
    <row r="1254" spans="1:11" x14ac:dyDescent="0.25">
      <c r="A1254" s="16">
        <v>43722</v>
      </c>
      <c r="B1254" s="17">
        <v>13.0208333333333</v>
      </c>
      <c r="C1254" s="12">
        <v>1509.9949999999999</v>
      </c>
      <c r="D1254" s="12">
        <v>2.4159999999999999</v>
      </c>
      <c r="E1254" s="12">
        <v>67.471157267903962</v>
      </c>
      <c r="F1254" s="12">
        <v>46.372477035329474</v>
      </c>
      <c r="G1254" s="12">
        <v>94.87100818947755</v>
      </c>
      <c r="H1254" s="12">
        <v>94.345474233666692</v>
      </c>
      <c r="I1254" s="12">
        <v>776.43099999999993</v>
      </c>
      <c r="J1254" s="12">
        <v>731.14800000000002</v>
      </c>
      <c r="K1254" s="12">
        <v>118342.72081840555</v>
      </c>
    </row>
    <row r="1255" spans="1:11" x14ac:dyDescent="0.25">
      <c r="A1255" s="16">
        <v>43722</v>
      </c>
      <c r="B1255" s="17">
        <v>13.03125</v>
      </c>
      <c r="C1255" s="12">
        <v>1478.5550000000001</v>
      </c>
      <c r="D1255" s="12">
        <v>2.3660000000000001</v>
      </c>
      <c r="E1255" s="12">
        <v>64.536898847452562</v>
      </c>
      <c r="F1255" s="12">
        <v>45.481941214959619</v>
      </c>
      <c r="G1255" s="12">
        <v>90.828194154145692</v>
      </c>
      <c r="H1255" s="12">
        <v>93.615601993260029</v>
      </c>
      <c r="I1255" s="12">
        <v>749.54600000000005</v>
      </c>
      <c r="J1255" s="12">
        <v>726.64300000000003</v>
      </c>
      <c r="K1255" s="12">
        <v>113770.84094754556</v>
      </c>
    </row>
    <row r="1256" spans="1:11" x14ac:dyDescent="0.25">
      <c r="A1256" s="16">
        <v>43722</v>
      </c>
      <c r="B1256" s="17">
        <v>13.0416666666667</v>
      </c>
      <c r="C1256" s="12">
        <v>1446.309</v>
      </c>
      <c r="D1256" s="12">
        <v>2.3140000000000001</v>
      </c>
      <c r="E1256" s="12">
        <v>61.861373464939263</v>
      </c>
      <c r="F1256" s="12">
        <v>45.310573082929153</v>
      </c>
      <c r="G1256" s="12">
        <v>87.788364719507513</v>
      </c>
      <c r="H1256" s="12">
        <v>94.132434981296001</v>
      </c>
      <c r="I1256" s="12">
        <v>723.27599999999984</v>
      </c>
      <c r="J1256" s="12">
        <v>720.71900000000005</v>
      </c>
      <c r="K1256" s="12">
        <v>108545.813437832</v>
      </c>
    </row>
    <row r="1257" spans="1:11" x14ac:dyDescent="0.25">
      <c r="A1257" s="16">
        <v>43722</v>
      </c>
      <c r="B1257" s="17">
        <v>13.0520833333333</v>
      </c>
      <c r="C1257" s="12">
        <v>1417.8520000000001</v>
      </c>
      <c r="D1257" s="12">
        <v>2.2690000000000001</v>
      </c>
      <c r="E1257" s="12">
        <v>60.725184765850841</v>
      </c>
      <c r="F1257" s="12">
        <v>43.465568051545112</v>
      </c>
      <c r="G1257" s="12">
        <v>93.899794392186038</v>
      </c>
      <c r="H1257" s="12">
        <v>94.328832007425675</v>
      </c>
      <c r="I1257" s="12">
        <v>700.6930000000001</v>
      </c>
      <c r="J1257" s="12">
        <v>714.89</v>
      </c>
      <c r="K1257" s="12">
        <v>102068.40519574811</v>
      </c>
    </row>
    <row r="1258" spans="1:11" x14ac:dyDescent="0.25">
      <c r="A1258" s="16">
        <v>43722</v>
      </c>
      <c r="B1258" s="17">
        <v>13.0625</v>
      </c>
      <c r="C1258" s="12">
        <v>1397.49</v>
      </c>
      <c r="D1258" s="12">
        <v>2.2360000000000002</v>
      </c>
      <c r="E1258" s="12">
        <v>58.100278016195887</v>
      </c>
      <c r="F1258" s="12">
        <v>43.557102401679842</v>
      </c>
      <c r="G1258" s="12">
        <v>103.28559343530227</v>
      </c>
      <c r="H1258" s="12">
        <v>94.337979553470632</v>
      </c>
      <c r="I1258" s="12">
        <v>685.86299999999994</v>
      </c>
      <c r="J1258" s="12">
        <v>709.39099999999996</v>
      </c>
      <c r="K1258" s="12">
        <v>96645.511648337852</v>
      </c>
    </row>
    <row r="1259" spans="1:11" x14ac:dyDescent="0.25">
      <c r="A1259" s="16">
        <v>43722</v>
      </c>
      <c r="B1259" s="17">
        <v>13.0729166666667</v>
      </c>
      <c r="C1259" s="12">
        <v>1380.932</v>
      </c>
      <c r="D1259" s="12">
        <v>2.2090000000000001</v>
      </c>
      <c r="E1259" s="12">
        <v>57.239643815013522</v>
      </c>
      <c r="F1259" s="12">
        <v>43.051563564432662</v>
      </c>
      <c r="G1259" s="12">
        <v>100.83984180349864</v>
      </c>
      <c r="H1259" s="12">
        <v>94.403034089843814</v>
      </c>
      <c r="I1259" s="12">
        <v>673.404</v>
      </c>
      <c r="J1259" s="12">
        <v>705.31899999999996</v>
      </c>
      <c r="K1259" s="12">
        <v>94467.479181802846</v>
      </c>
    </row>
    <row r="1260" spans="1:11" x14ac:dyDescent="0.25">
      <c r="A1260" s="16">
        <v>43722</v>
      </c>
      <c r="B1260" s="17">
        <v>13.0833333333333</v>
      </c>
      <c r="C1260" s="12">
        <v>1358.481</v>
      </c>
      <c r="D1260" s="12">
        <v>2.1739999999999999</v>
      </c>
      <c r="E1260" s="12">
        <v>56.163375377222998</v>
      </c>
      <c r="F1260" s="12">
        <v>43.738011758985387</v>
      </c>
      <c r="G1260" s="12">
        <v>91.553831024814087</v>
      </c>
      <c r="H1260" s="12">
        <v>94.347294879051191</v>
      </c>
      <c r="I1260" s="12">
        <v>658.33799999999997</v>
      </c>
      <c r="J1260" s="12">
        <v>697.96900000000005</v>
      </c>
      <c r="K1260" s="12">
        <v>93133.871739981565</v>
      </c>
    </row>
    <row r="1261" spans="1:11" x14ac:dyDescent="0.25">
      <c r="A1261" s="16">
        <v>43722</v>
      </c>
      <c r="B1261" s="17">
        <v>13.09375</v>
      </c>
      <c r="C1261" s="12">
        <v>1349.6990000000001</v>
      </c>
      <c r="D1261" s="12">
        <v>2.16</v>
      </c>
      <c r="E1261" s="12">
        <v>55.81961478034188</v>
      </c>
      <c r="F1261" s="12">
        <v>44.217826680281917</v>
      </c>
      <c r="G1261" s="12">
        <v>85.834336124724501</v>
      </c>
      <c r="H1261" s="12">
        <v>94.464283117270611</v>
      </c>
      <c r="I1261" s="12">
        <v>650.904</v>
      </c>
      <c r="J1261" s="12">
        <v>696.63499999999999</v>
      </c>
      <c r="K1261" s="12">
        <v>92641.984824345287</v>
      </c>
    </row>
    <row r="1262" spans="1:11" x14ac:dyDescent="0.25">
      <c r="A1262" s="16">
        <v>43722</v>
      </c>
      <c r="B1262" s="17">
        <v>13.1041666666667</v>
      </c>
      <c r="C1262" s="12">
        <v>1345.855</v>
      </c>
      <c r="D1262" s="12">
        <v>2.153</v>
      </c>
      <c r="E1262" s="12">
        <v>55.996227401665621</v>
      </c>
      <c r="F1262" s="12">
        <v>44.152949815246224</v>
      </c>
      <c r="G1262" s="12">
        <v>86.770203609631693</v>
      </c>
      <c r="H1262" s="12">
        <v>94.619461380854347</v>
      </c>
      <c r="I1262" s="12">
        <v>643.43299999999999</v>
      </c>
      <c r="J1262" s="12">
        <v>700.26900000000001</v>
      </c>
      <c r="K1262" s="12">
        <v>90473.539448150521</v>
      </c>
    </row>
    <row r="1263" spans="1:11" x14ac:dyDescent="0.25">
      <c r="A1263" s="16">
        <v>43722</v>
      </c>
      <c r="B1263" s="17">
        <v>13.1145833333333</v>
      </c>
      <c r="C1263" s="12">
        <v>1338.086</v>
      </c>
      <c r="D1263" s="12">
        <v>2.141</v>
      </c>
      <c r="E1263" s="12">
        <v>54.202849248854129</v>
      </c>
      <c r="F1263" s="12">
        <v>42.808768725463402</v>
      </c>
      <c r="G1263" s="12">
        <v>83.60752879330451</v>
      </c>
      <c r="H1263" s="12">
        <v>94.460315764385442</v>
      </c>
      <c r="I1263" s="12">
        <v>638.17699999999991</v>
      </c>
      <c r="J1263" s="12">
        <v>697.76800000000003</v>
      </c>
      <c r="K1263" s="12">
        <v>90774.3843669981</v>
      </c>
    </row>
    <row r="1264" spans="1:11" x14ac:dyDescent="0.25">
      <c r="A1264" s="16">
        <v>43722</v>
      </c>
      <c r="B1264" s="17">
        <v>13.125</v>
      </c>
      <c r="C1264" s="12">
        <v>1329.701</v>
      </c>
      <c r="D1264" s="12">
        <v>2.1280000000000001</v>
      </c>
      <c r="E1264" s="12">
        <v>53.460926719101074</v>
      </c>
      <c r="F1264" s="12">
        <v>42.010703300687403</v>
      </c>
      <c r="G1264" s="12">
        <v>83.798308845655896</v>
      </c>
      <c r="H1264" s="12">
        <v>94.313382836136682</v>
      </c>
      <c r="I1264" s="12">
        <v>634.2410000000001</v>
      </c>
      <c r="J1264" s="12">
        <v>693.33199999999999</v>
      </c>
      <c r="K1264" s="12">
        <v>90164.419574604763</v>
      </c>
    </row>
    <row r="1265" spans="1:11" x14ac:dyDescent="0.25">
      <c r="A1265" s="16">
        <v>43722</v>
      </c>
      <c r="B1265" s="17">
        <v>13.1354166666667</v>
      </c>
      <c r="C1265" s="12">
        <v>1324.038</v>
      </c>
      <c r="D1265" s="12">
        <v>2.1179999999999999</v>
      </c>
      <c r="E1265" s="12">
        <v>53.228634039851755</v>
      </c>
      <c r="F1265" s="12">
        <v>41.489249214324452</v>
      </c>
      <c r="G1265" s="12">
        <v>79.852871805311793</v>
      </c>
      <c r="H1265" s="12">
        <v>94.164618578429256</v>
      </c>
      <c r="I1265" s="12">
        <v>629.11700000000008</v>
      </c>
      <c r="J1265" s="12">
        <v>692.803</v>
      </c>
      <c r="K1265" s="12">
        <v>90095.406590520724</v>
      </c>
    </row>
    <row r="1266" spans="1:11" x14ac:dyDescent="0.25">
      <c r="A1266" s="16">
        <v>43722</v>
      </c>
      <c r="B1266" s="17">
        <v>13.1458333333333</v>
      </c>
      <c r="C1266" s="12">
        <v>1323.2829999999999</v>
      </c>
      <c r="D1266" s="12">
        <v>2.117</v>
      </c>
      <c r="E1266" s="12">
        <v>55.326956260574335</v>
      </c>
      <c r="F1266" s="12">
        <v>41.578797563246958</v>
      </c>
      <c r="G1266" s="12">
        <v>81.029985245759406</v>
      </c>
      <c r="H1266" s="12">
        <v>93.175611636794727</v>
      </c>
      <c r="I1266" s="12">
        <v>627.02399999999989</v>
      </c>
      <c r="J1266" s="12">
        <v>694.14200000000005</v>
      </c>
      <c r="K1266" s="12">
        <v>88978.162323406112</v>
      </c>
    </row>
    <row r="1267" spans="1:11" x14ac:dyDescent="0.25">
      <c r="A1267" s="16">
        <v>43722</v>
      </c>
      <c r="B1267" s="17">
        <v>13.15625</v>
      </c>
      <c r="C1267" s="12">
        <v>1324.1969999999999</v>
      </c>
      <c r="D1267" s="12">
        <v>2.1190000000000002</v>
      </c>
      <c r="E1267" s="12">
        <v>55.308985791383314</v>
      </c>
      <c r="F1267" s="12">
        <v>40.603247518916625</v>
      </c>
      <c r="G1267" s="12">
        <v>78.766776024773577</v>
      </c>
      <c r="H1267" s="12">
        <v>94.365295961247483</v>
      </c>
      <c r="I1267" s="12">
        <v>627.48699999999997</v>
      </c>
      <c r="J1267" s="12">
        <v>694.59100000000001</v>
      </c>
      <c r="K1267" s="12">
        <v>89610.673675919723</v>
      </c>
    </row>
    <row r="1268" spans="1:11" x14ac:dyDescent="0.25">
      <c r="A1268" s="16">
        <v>43722</v>
      </c>
      <c r="B1268" s="17">
        <v>13.1666666666667</v>
      </c>
      <c r="C1268" s="12">
        <v>1330.3789999999999</v>
      </c>
      <c r="D1268" s="12">
        <v>2.129</v>
      </c>
      <c r="E1268" s="12">
        <v>55.805202646349613</v>
      </c>
      <c r="F1268" s="12">
        <v>40.516903516089613</v>
      </c>
      <c r="G1268" s="12">
        <v>77.413510554974224</v>
      </c>
      <c r="H1268" s="12">
        <v>92.013559889573713</v>
      </c>
      <c r="I1268" s="12">
        <v>628.95799999999997</v>
      </c>
      <c r="J1268" s="12">
        <v>699.29200000000003</v>
      </c>
      <c r="K1268" s="12">
        <v>90802.205848253216</v>
      </c>
    </row>
    <row r="1269" spans="1:11" x14ac:dyDescent="0.25">
      <c r="A1269" s="16">
        <v>43722</v>
      </c>
      <c r="B1269" s="17">
        <v>13.1770833333333</v>
      </c>
      <c r="C1269" s="12">
        <v>1330.6130000000001</v>
      </c>
      <c r="D1269" s="12">
        <v>2.129</v>
      </c>
      <c r="E1269" s="12">
        <v>57.292965380323366</v>
      </c>
      <c r="F1269" s="12">
        <v>40.479615228990589</v>
      </c>
      <c r="G1269" s="12">
        <v>79.276060968430485</v>
      </c>
      <c r="H1269" s="12">
        <v>73.035765746806888</v>
      </c>
      <c r="I1269" s="12">
        <v>631.86700000000019</v>
      </c>
      <c r="J1269" s="12">
        <v>696.61699999999996</v>
      </c>
      <c r="K1269" s="12">
        <v>95445.64816886223</v>
      </c>
    </row>
    <row r="1270" spans="1:11" x14ac:dyDescent="0.25">
      <c r="A1270" s="16">
        <v>43722</v>
      </c>
      <c r="B1270" s="17">
        <v>13.1875</v>
      </c>
      <c r="C1270" s="12">
        <v>1336.421</v>
      </c>
      <c r="D1270" s="12">
        <v>2.1379999999999999</v>
      </c>
      <c r="E1270" s="12">
        <v>58.819095030962444</v>
      </c>
      <c r="F1270" s="12">
        <v>40.077462365072186</v>
      </c>
      <c r="G1270" s="12">
        <v>75.82426149234783</v>
      </c>
      <c r="H1270" s="12">
        <v>45.736339712379397</v>
      </c>
      <c r="I1270" s="12">
        <v>638.87600000000009</v>
      </c>
      <c r="J1270" s="12">
        <v>695.40700000000004</v>
      </c>
      <c r="K1270" s="12">
        <v>104604.71034980955</v>
      </c>
    </row>
    <row r="1271" spans="1:11" x14ac:dyDescent="0.25">
      <c r="A1271" s="16">
        <v>43722</v>
      </c>
      <c r="B1271" s="17">
        <v>13.1979166666667</v>
      </c>
      <c r="C1271" s="12">
        <v>1347.749</v>
      </c>
      <c r="D1271" s="12">
        <v>2.1560000000000001</v>
      </c>
      <c r="E1271" s="12">
        <v>59.673498639798019</v>
      </c>
      <c r="F1271" s="12">
        <v>40.008640737030177</v>
      </c>
      <c r="G1271" s="12">
        <v>79.142406269427596</v>
      </c>
      <c r="H1271" s="12">
        <v>29.057856076320533</v>
      </c>
      <c r="I1271" s="12">
        <v>645.42200000000003</v>
      </c>
      <c r="J1271" s="12">
        <v>700.17100000000005</v>
      </c>
      <c r="K1271" s="12">
        <v>109384.89956935593</v>
      </c>
    </row>
    <row r="1272" spans="1:11" x14ac:dyDescent="0.25">
      <c r="A1272" s="16">
        <v>43722</v>
      </c>
      <c r="B1272" s="17">
        <v>13.2083333333333</v>
      </c>
      <c r="C1272" s="12">
        <v>1367.4010000000001</v>
      </c>
      <c r="D1272" s="12">
        <v>2.1880000000000002</v>
      </c>
      <c r="E1272" s="12">
        <v>61.071484401419326</v>
      </c>
      <c r="F1272" s="12">
        <v>41.612153468893403</v>
      </c>
      <c r="G1272" s="12">
        <v>77.508998894710942</v>
      </c>
      <c r="H1272" s="12">
        <v>24.672725024923842</v>
      </c>
      <c r="I1272" s="12">
        <v>661.79300000000001</v>
      </c>
      <c r="J1272" s="12">
        <v>703.42</v>
      </c>
      <c r="K1272" s="12">
        <v>114231.9095525131</v>
      </c>
    </row>
    <row r="1273" spans="1:11" x14ac:dyDescent="0.25">
      <c r="A1273" s="16">
        <v>43722</v>
      </c>
      <c r="B1273" s="17">
        <v>13.21875</v>
      </c>
      <c r="C1273" s="12">
        <v>1381.4680000000001</v>
      </c>
      <c r="D1273" s="12">
        <v>2.21</v>
      </c>
      <c r="E1273" s="12">
        <v>61.128678066460239</v>
      </c>
      <c r="F1273" s="12">
        <v>42.377610833865958</v>
      </c>
      <c r="G1273" s="12">
        <v>87.407529030517594</v>
      </c>
      <c r="H1273" s="12">
        <v>10.451621586199563</v>
      </c>
      <c r="I1273" s="12">
        <v>672.77500000000009</v>
      </c>
      <c r="J1273" s="12">
        <v>706.48299999999995</v>
      </c>
      <c r="K1273" s="12">
        <v>117852.39012073919</v>
      </c>
    </row>
    <row r="1274" spans="1:11" x14ac:dyDescent="0.25">
      <c r="A1274" s="16">
        <v>43722</v>
      </c>
      <c r="B1274" s="17">
        <v>13.2291666666667</v>
      </c>
      <c r="C1274" s="12">
        <v>1404.8820000000001</v>
      </c>
      <c r="D1274" s="12">
        <v>2.2480000000000002</v>
      </c>
      <c r="E1274" s="12">
        <v>64.912446946630268</v>
      </c>
      <c r="F1274" s="12">
        <v>46.567120011990262</v>
      </c>
      <c r="G1274" s="12">
        <v>87.303114854320185</v>
      </c>
      <c r="H1274" s="12">
        <v>3.492903223784571</v>
      </c>
      <c r="I1274" s="12">
        <v>687.89499999999998</v>
      </c>
      <c r="J1274" s="12">
        <v>714.73900000000003</v>
      </c>
      <c r="K1274" s="12">
        <v>121404.85374081867</v>
      </c>
    </row>
    <row r="1275" spans="1:11" x14ac:dyDescent="0.25">
      <c r="A1275" s="16">
        <v>43722</v>
      </c>
      <c r="B1275" s="17">
        <v>13.2395833333333</v>
      </c>
      <c r="C1275" s="12">
        <v>1436.99</v>
      </c>
      <c r="D1275" s="12">
        <v>2.2989999999999999</v>
      </c>
      <c r="E1275" s="12">
        <v>66.145812377697496</v>
      </c>
      <c r="F1275" s="12">
        <v>46.545709829345945</v>
      </c>
      <c r="G1275" s="12">
        <v>88.880778439940556</v>
      </c>
      <c r="H1275" s="12">
        <v>1.3259501938818166</v>
      </c>
      <c r="I1275" s="12">
        <v>706.09100000000001</v>
      </c>
      <c r="J1275" s="12">
        <v>728.6</v>
      </c>
      <c r="K1275" s="12">
        <v>125798.18728978356</v>
      </c>
    </row>
    <row r="1276" spans="1:11" x14ac:dyDescent="0.25">
      <c r="A1276" s="16">
        <v>43722</v>
      </c>
      <c r="B1276" s="17">
        <v>13.25</v>
      </c>
      <c r="C1276" s="12">
        <v>1492.8489999999999</v>
      </c>
      <c r="D1276" s="12">
        <v>2.3889999999999998</v>
      </c>
      <c r="E1276" s="12">
        <v>69.621708136696753</v>
      </c>
      <c r="F1276" s="12">
        <v>45.784756873606554</v>
      </c>
      <c r="G1276" s="12">
        <v>92.268084219996396</v>
      </c>
      <c r="H1276" s="12">
        <v>0.98980983002514178</v>
      </c>
      <c r="I1276" s="12">
        <v>726.22900000000004</v>
      </c>
      <c r="J1276" s="12">
        <v>764.23099999999999</v>
      </c>
      <c r="K1276" s="12">
        <v>129391.1602349188</v>
      </c>
    </row>
    <row r="1277" spans="1:11" x14ac:dyDescent="0.25">
      <c r="A1277" s="16">
        <v>43722</v>
      </c>
      <c r="B1277" s="17">
        <v>13.2604166666667</v>
      </c>
      <c r="C1277" s="12">
        <v>1505.3610000000001</v>
      </c>
      <c r="D1277" s="12">
        <v>2.4089999999999998</v>
      </c>
      <c r="E1277" s="12">
        <v>72.761241305566813</v>
      </c>
      <c r="F1277" s="12">
        <v>48.953946785560746</v>
      </c>
      <c r="G1277" s="12">
        <v>101.32651980251971</v>
      </c>
      <c r="H1277" s="12">
        <v>1.2976492684530738</v>
      </c>
      <c r="I1277" s="12">
        <v>721.84299999999996</v>
      </c>
      <c r="J1277" s="12">
        <v>781.10900000000004</v>
      </c>
      <c r="K1277" s="12">
        <v>124375.91070947489</v>
      </c>
    </row>
    <row r="1278" spans="1:11" x14ac:dyDescent="0.25">
      <c r="A1278" s="16">
        <v>43722</v>
      </c>
      <c r="B1278" s="17">
        <v>13.2708333333333</v>
      </c>
      <c r="C1278" s="12">
        <v>1505.921</v>
      </c>
      <c r="D1278" s="12">
        <v>2.4089999999999998</v>
      </c>
      <c r="E1278" s="12">
        <v>76.16153909389979</v>
      </c>
      <c r="F1278" s="12">
        <v>51.295556125047781</v>
      </c>
      <c r="G1278" s="12">
        <v>103.89700547126341</v>
      </c>
      <c r="H1278" s="12">
        <v>1.4797593131425204</v>
      </c>
      <c r="I1278" s="12">
        <v>716.35599999999999</v>
      </c>
      <c r="J1278" s="12">
        <v>787.15599999999995</v>
      </c>
      <c r="K1278" s="12">
        <v>120880.53499916161</v>
      </c>
    </row>
    <row r="1279" spans="1:11" x14ac:dyDescent="0.25">
      <c r="A1279" s="16">
        <v>43722</v>
      </c>
      <c r="B1279" s="17">
        <v>13.28125</v>
      </c>
      <c r="C1279" s="12">
        <v>1546.2650000000001</v>
      </c>
      <c r="D1279" s="12">
        <v>2.4740000000000002</v>
      </c>
      <c r="E1279" s="12">
        <v>78.734460845037546</v>
      </c>
      <c r="F1279" s="12">
        <v>55.120213107906416</v>
      </c>
      <c r="G1279" s="12">
        <v>102.84182671846592</v>
      </c>
      <c r="H1279" s="12">
        <v>0.93250718304161562</v>
      </c>
      <c r="I1279" s="12">
        <v>745.68200000000013</v>
      </c>
      <c r="J1279" s="12">
        <v>798.10900000000004</v>
      </c>
      <c r="K1279" s="12">
        <v>127013.24803638714</v>
      </c>
    </row>
    <row r="1280" spans="1:11" x14ac:dyDescent="0.25">
      <c r="A1280" s="16">
        <v>43722</v>
      </c>
      <c r="B1280" s="17">
        <v>13.2916666666667</v>
      </c>
      <c r="C1280" s="12">
        <v>1611.739</v>
      </c>
      <c r="D1280" s="12">
        <v>2.5790000000000002</v>
      </c>
      <c r="E1280" s="12">
        <v>83.433378322784847</v>
      </c>
      <c r="F1280" s="12">
        <v>60.019472564631933</v>
      </c>
      <c r="G1280" s="12">
        <v>107.85106305858923</v>
      </c>
      <c r="H1280" s="12">
        <v>0.67362256829121514</v>
      </c>
      <c r="I1280" s="12">
        <v>783.44200000000012</v>
      </c>
      <c r="J1280" s="12">
        <v>825.71799999999996</v>
      </c>
      <c r="K1280" s="12">
        <v>132866.11587142575</v>
      </c>
    </row>
    <row r="1281" spans="1:11" x14ac:dyDescent="0.25">
      <c r="A1281" s="16">
        <v>43722</v>
      </c>
      <c r="B1281" s="17">
        <v>13.3020833333333</v>
      </c>
      <c r="C1281" s="12">
        <v>1664.058</v>
      </c>
      <c r="D1281" s="12">
        <v>2.6619999999999999</v>
      </c>
      <c r="E1281" s="12">
        <v>85.092757985808205</v>
      </c>
      <c r="F1281" s="12">
        <v>66.791236483491573</v>
      </c>
      <c r="G1281" s="12">
        <v>120.78686130204964</v>
      </c>
      <c r="H1281" s="12">
        <v>0.61270039439358481</v>
      </c>
      <c r="I1281" s="12">
        <v>820.65699999999993</v>
      </c>
      <c r="J1281" s="12">
        <v>840.73900000000003</v>
      </c>
      <c r="K1281" s="12">
        <v>136843.36095856424</v>
      </c>
    </row>
    <row r="1282" spans="1:11" x14ac:dyDescent="0.25">
      <c r="A1282" s="16">
        <v>43722</v>
      </c>
      <c r="B1282" s="17">
        <v>13.3125</v>
      </c>
      <c r="C1282" s="12">
        <v>1709.35</v>
      </c>
      <c r="D1282" s="12">
        <v>2.7349999999999999</v>
      </c>
      <c r="E1282" s="12">
        <v>84.678090110375067</v>
      </c>
      <c r="F1282" s="12">
        <v>70.449445763757012</v>
      </c>
      <c r="G1282" s="12">
        <v>135.90048085155419</v>
      </c>
      <c r="H1282" s="12">
        <v>0.57565673062000544</v>
      </c>
      <c r="I1282" s="12">
        <v>857.00800000000004</v>
      </c>
      <c r="J1282" s="12">
        <v>849.60699999999997</v>
      </c>
      <c r="K1282" s="12">
        <v>141351.08163592344</v>
      </c>
    </row>
    <row r="1283" spans="1:11" x14ac:dyDescent="0.25">
      <c r="A1283" s="16">
        <v>43722</v>
      </c>
      <c r="B1283" s="17">
        <v>13.3229166666667</v>
      </c>
      <c r="C1283" s="12">
        <v>1750.6010000000001</v>
      </c>
      <c r="D1283" s="12">
        <v>2.8010000000000002</v>
      </c>
      <c r="E1283" s="12">
        <v>88.815019376836716</v>
      </c>
      <c r="F1283" s="12">
        <v>75.082269042893614</v>
      </c>
      <c r="G1283" s="12">
        <v>147.78607293864542</v>
      </c>
      <c r="H1283" s="12">
        <v>0.74839605082569838</v>
      </c>
      <c r="I1283" s="12">
        <v>889.26900000000023</v>
      </c>
      <c r="J1283" s="12">
        <v>858.53099999999995</v>
      </c>
      <c r="K1283" s="12">
        <v>144209.31064769966</v>
      </c>
    </row>
    <row r="1284" spans="1:11" x14ac:dyDescent="0.25">
      <c r="A1284" s="16">
        <v>43722</v>
      </c>
      <c r="B1284" s="17">
        <v>13.3333333333333</v>
      </c>
      <c r="C1284" s="12">
        <v>1794.3240000000001</v>
      </c>
      <c r="D1284" s="12">
        <v>2.871</v>
      </c>
      <c r="E1284" s="12">
        <v>92.695120979922422</v>
      </c>
      <c r="F1284" s="12">
        <v>78.626226298310115</v>
      </c>
      <c r="G1284" s="12">
        <v>162.07812745391914</v>
      </c>
      <c r="H1284" s="12">
        <v>0.76418632107609785</v>
      </c>
      <c r="I1284" s="12">
        <v>921.05099999999993</v>
      </c>
      <c r="J1284" s="12">
        <v>870.40200000000004</v>
      </c>
      <c r="K1284" s="12">
        <v>146721.8347366931</v>
      </c>
    </row>
    <row r="1285" spans="1:11" x14ac:dyDescent="0.25">
      <c r="A1285" s="16">
        <v>43722</v>
      </c>
      <c r="B1285" s="17">
        <v>13.34375</v>
      </c>
      <c r="C1285" s="12">
        <v>1828.1690000000001</v>
      </c>
      <c r="D1285" s="12">
        <v>2.9249999999999998</v>
      </c>
      <c r="E1285" s="12">
        <v>94.523480372336948</v>
      </c>
      <c r="F1285" s="12">
        <v>89.078860217002429</v>
      </c>
      <c r="G1285" s="12">
        <v>190.7921293961613</v>
      </c>
      <c r="H1285" s="12">
        <v>0.59493515324252999</v>
      </c>
      <c r="I1285" s="12">
        <v>949.55500000000018</v>
      </c>
      <c r="J1285" s="12">
        <v>875.68899999999996</v>
      </c>
      <c r="K1285" s="12">
        <v>143641.39871531425</v>
      </c>
    </row>
    <row r="1286" spans="1:11" x14ac:dyDescent="0.25">
      <c r="A1286" s="16">
        <v>43722</v>
      </c>
      <c r="B1286" s="17">
        <v>13.3541666666667</v>
      </c>
      <c r="C1286" s="12">
        <v>1858.0070000000001</v>
      </c>
      <c r="D1286" s="12">
        <v>2.9729999999999999</v>
      </c>
      <c r="E1286" s="12">
        <v>94.566007736585718</v>
      </c>
      <c r="F1286" s="12">
        <v>93.328147536352034</v>
      </c>
      <c r="G1286" s="12">
        <v>200.33233764845079</v>
      </c>
      <c r="H1286" s="12">
        <v>0.63289171180028325</v>
      </c>
      <c r="I1286" s="12">
        <v>974.08500000000015</v>
      </c>
      <c r="J1286" s="12">
        <v>880.94899999999996</v>
      </c>
      <c r="K1286" s="12">
        <v>146306.40384170282</v>
      </c>
    </row>
    <row r="1287" spans="1:11" x14ac:dyDescent="0.25">
      <c r="A1287" s="16">
        <v>43722</v>
      </c>
      <c r="B1287" s="17">
        <v>13.3645833333333</v>
      </c>
      <c r="C1287" s="12">
        <v>1884.962</v>
      </c>
      <c r="D1287" s="12">
        <v>3.016</v>
      </c>
      <c r="E1287" s="12">
        <v>95.52442428788045</v>
      </c>
      <c r="F1287" s="12">
        <v>94.75412859875685</v>
      </c>
      <c r="G1287" s="12">
        <v>208.41730857057507</v>
      </c>
      <c r="H1287" s="12">
        <v>0.65365996921362468</v>
      </c>
      <c r="I1287" s="12">
        <v>994.54099999999994</v>
      </c>
      <c r="J1287" s="12">
        <v>887.40499999999997</v>
      </c>
      <c r="K1287" s="12">
        <v>148797.8696433935</v>
      </c>
    </row>
    <row r="1288" spans="1:11" x14ac:dyDescent="0.25">
      <c r="A1288" s="16">
        <v>43722</v>
      </c>
      <c r="B1288" s="17">
        <v>13.375</v>
      </c>
      <c r="C1288" s="12">
        <v>1915.3630000000001</v>
      </c>
      <c r="D1288" s="12">
        <v>3.0649999999999999</v>
      </c>
      <c r="E1288" s="12">
        <v>97.686613366797474</v>
      </c>
      <c r="F1288" s="12">
        <v>96.045009576206056</v>
      </c>
      <c r="G1288" s="12">
        <v>211.12558845668025</v>
      </c>
      <c r="H1288" s="12">
        <v>0.59830340655977632</v>
      </c>
      <c r="I1288" s="12">
        <v>1018.043</v>
      </c>
      <c r="J1288" s="12">
        <v>894.255</v>
      </c>
      <c r="K1288" s="12">
        <v>153146.8712984391</v>
      </c>
    </row>
    <row r="1289" spans="1:11" x14ac:dyDescent="0.25">
      <c r="A1289" s="16">
        <v>43722</v>
      </c>
      <c r="B1289" s="17">
        <v>13.3854166666667</v>
      </c>
      <c r="C1289" s="12">
        <v>1934.0740000000001</v>
      </c>
      <c r="D1289" s="12">
        <v>3.0950000000000002</v>
      </c>
      <c r="E1289" s="12">
        <v>100.42377419828948</v>
      </c>
      <c r="F1289" s="12">
        <v>99.383792105391294</v>
      </c>
      <c r="G1289" s="12">
        <v>220.09119016561428</v>
      </c>
      <c r="H1289" s="12">
        <v>0.62777799732439321</v>
      </c>
      <c r="I1289" s="12">
        <v>1032.127</v>
      </c>
      <c r="J1289" s="12">
        <v>898.85199999999998</v>
      </c>
      <c r="K1289" s="12">
        <v>152900.11638334513</v>
      </c>
    </row>
    <row r="1290" spans="1:11" x14ac:dyDescent="0.25">
      <c r="A1290" s="16">
        <v>43722</v>
      </c>
      <c r="B1290" s="17">
        <v>13.3958333333333</v>
      </c>
      <c r="C1290" s="12">
        <v>1946.1869999999999</v>
      </c>
      <c r="D1290" s="12">
        <v>3.1139999999999999</v>
      </c>
      <c r="E1290" s="12">
        <v>99.239674180980373</v>
      </c>
      <c r="F1290" s="12">
        <v>100.11032929448817</v>
      </c>
      <c r="G1290" s="12">
        <v>217.64765835053049</v>
      </c>
      <c r="H1290" s="12">
        <v>0.66763275973116343</v>
      </c>
      <c r="I1290" s="12">
        <v>1043.5479999999998</v>
      </c>
      <c r="J1290" s="12">
        <v>899.52499999999998</v>
      </c>
      <c r="K1290" s="12">
        <v>156470.67635356737</v>
      </c>
    </row>
    <row r="1291" spans="1:11" x14ac:dyDescent="0.25">
      <c r="A1291" s="16">
        <v>43722</v>
      </c>
      <c r="B1291" s="17">
        <v>13.40625</v>
      </c>
      <c r="C1291" s="12">
        <v>1954.386</v>
      </c>
      <c r="D1291" s="12">
        <v>3.1269999999999998</v>
      </c>
      <c r="E1291" s="12">
        <v>101.90503639724614</v>
      </c>
      <c r="F1291" s="12">
        <v>99.623714423903962</v>
      </c>
      <c r="G1291" s="12">
        <v>212.80043758456426</v>
      </c>
      <c r="H1291" s="12">
        <v>0.83288689669566363</v>
      </c>
      <c r="I1291" s="12">
        <v>1053.1790000000001</v>
      </c>
      <c r="J1291" s="12">
        <v>898.08</v>
      </c>
      <c r="K1291" s="12">
        <v>159504.23117439749</v>
      </c>
    </row>
    <row r="1292" spans="1:11" x14ac:dyDescent="0.25">
      <c r="A1292" s="16">
        <v>43722</v>
      </c>
      <c r="B1292" s="17">
        <v>13.4166666666667</v>
      </c>
      <c r="C1292" s="12">
        <v>1955.5150000000001</v>
      </c>
      <c r="D1292" s="12">
        <v>3.129</v>
      </c>
      <c r="E1292" s="12">
        <v>101.94656462304009</v>
      </c>
      <c r="F1292" s="12">
        <v>100.68132940610536</v>
      </c>
      <c r="G1292" s="12">
        <v>205.05096427660752</v>
      </c>
      <c r="H1292" s="12">
        <v>0.79284852649528392</v>
      </c>
      <c r="I1292" s="12">
        <v>1057.3120000000004</v>
      </c>
      <c r="J1292" s="12">
        <v>895.07399999999996</v>
      </c>
      <c r="K1292" s="12">
        <v>162210.073291938</v>
      </c>
    </row>
    <row r="1293" spans="1:11" x14ac:dyDescent="0.25">
      <c r="A1293" s="16">
        <v>43722</v>
      </c>
      <c r="B1293" s="17">
        <v>13.4270833333333</v>
      </c>
      <c r="C1293" s="12">
        <v>1963.857</v>
      </c>
      <c r="D1293" s="12">
        <v>3.1419999999999999</v>
      </c>
      <c r="E1293" s="12">
        <v>103.41378366808297</v>
      </c>
      <c r="F1293" s="12">
        <v>100.09717760815647</v>
      </c>
      <c r="G1293" s="12">
        <v>210.09101415651253</v>
      </c>
      <c r="H1293" s="12">
        <v>0.92736379058184482</v>
      </c>
      <c r="I1293" s="12">
        <v>1065.81</v>
      </c>
      <c r="J1293" s="12">
        <v>894.90499999999997</v>
      </c>
      <c r="K1293" s="12">
        <v>162820.16519416656</v>
      </c>
    </row>
    <row r="1294" spans="1:11" x14ac:dyDescent="0.25">
      <c r="A1294" s="16">
        <v>43722</v>
      </c>
      <c r="B1294" s="17">
        <v>13.4375</v>
      </c>
      <c r="C1294" s="12">
        <v>1985.2860000000001</v>
      </c>
      <c r="D1294" s="12">
        <v>3.1760000000000002</v>
      </c>
      <c r="E1294" s="12">
        <v>104.21522680375202</v>
      </c>
      <c r="F1294" s="12">
        <v>100.72367927235366</v>
      </c>
      <c r="G1294" s="12">
        <v>205.99647166489223</v>
      </c>
      <c r="H1294" s="12">
        <v>0.96040132223796626</v>
      </c>
      <c r="I1294" s="12">
        <v>1072.8910000000001</v>
      </c>
      <c r="J1294" s="12">
        <v>909.21900000000005</v>
      </c>
      <c r="K1294" s="12">
        <v>165248.80523419107</v>
      </c>
    </row>
    <row r="1295" spans="1:11" x14ac:dyDescent="0.25">
      <c r="A1295" s="16">
        <v>43722</v>
      </c>
      <c r="B1295" s="17">
        <v>13.4479166666667</v>
      </c>
      <c r="C1295" s="12">
        <v>1998.425</v>
      </c>
      <c r="D1295" s="12">
        <v>3.1970000000000001</v>
      </c>
      <c r="E1295" s="12">
        <v>106.15918826826451</v>
      </c>
      <c r="F1295" s="12">
        <v>100.72906772452048</v>
      </c>
      <c r="G1295" s="12">
        <v>203.37822630308631</v>
      </c>
      <c r="H1295" s="12">
        <v>1.0536321365076051</v>
      </c>
      <c r="I1295" s="12">
        <v>1080.4050000000002</v>
      </c>
      <c r="J1295" s="12">
        <v>914.82299999999998</v>
      </c>
      <c r="K1295" s="12">
        <v>167271.22139190533</v>
      </c>
    </row>
    <row r="1296" spans="1:11" x14ac:dyDescent="0.25">
      <c r="A1296" s="16">
        <v>43722</v>
      </c>
      <c r="B1296" s="17">
        <v>13.4583333333333</v>
      </c>
      <c r="C1296" s="12">
        <v>2008.0219999999999</v>
      </c>
      <c r="D1296" s="12">
        <v>3.2130000000000001</v>
      </c>
      <c r="E1296" s="12">
        <v>107.19315721548899</v>
      </c>
      <c r="F1296" s="12">
        <v>99.548942221157546</v>
      </c>
      <c r="G1296" s="12">
        <v>209.88465916633703</v>
      </c>
      <c r="H1296" s="12">
        <v>1.0216471840131232</v>
      </c>
      <c r="I1296" s="12">
        <v>1088.5549999999998</v>
      </c>
      <c r="J1296" s="12">
        <v>916.25400000000002</v>
      </c>
      <c r="K1296" s="12">
        <v>167726.64855325082</v>
      </c>
    </row>
    <row r="1297" spans="1:11" x14ac:dyDescent="0.25">
      <c r="A1297" s="16">
        <v>43722</v>
      </c>
      <c r="B1297" s="17">
        <v>13.46875</v>
      </c>
      <c r="C1297" s="12">
        <v>2022.4110000000001</v>
      </c>
      <c r="D1297" s="12">
        <v>3.2360000000000002</v>
      </c>
      <c r="E1297" s="12">
        <v>108.92405065163521</v>
      </c>
      <c r="F1297" s="12">
        <v>97.37306493046033</v>
      </c>
      <c r="G1297" s="12">
        <v>207.96634944059065</v>
      </c>
      <c r="H1297" s="12">
        <v>1.1783319020586511</v>
      </c>
      <c r="I1297" s="12">
        <v>1099.57</v>
      </c>
      <c r="J1297" s="12">
        <v>919.60500000000002</v>
      </c>
      <c r="K1297" s="12">
        <v>171032.05076881379</v>
      </c>
    </row>
    <row r="1298" spans="1:11" x14ac:dyDescent="0.25">
      <c r="A1298" s="16">
        <v>43722</v>
      </c>
      <c r="B1298" s="17">
        <v>13.4791666666667</v>
      </c>
      <c r="C1298" s="12">
        <v>2032.346</v>
      </c>
      <c r="D1298" s="12">
        <v>3.2519999999999998</v>
      </c>
      <c r="E1298" s="12">
        <v>111.03196986014756</v>
      </c>
      <c r="F1298" s="12">
        <v>95.756128118084177</v>
      </c>
      <c r="G1298" s="12">
        <v>210.56776248587093</v>
      </c>
      <c r="H1298" s="12">
        <v>1.5025144126500694</v>
      </c>
      <c r="I1298" s="12">
        <v>1107.4360000000001</v>
      </c>
      <c r="J1298" s="12">
        <v>921.65800000000002</v>
      </c>
      <c r="K1298" s="12">
        <v>172144.40628081191</v>
      </c>
    </row>
    <row r="1299" spans="1:11" x14ac:dyDescent="0.25">
      <c r="A1299" s="16">
        <v>43722</v>
      </c>
      <c r="B1299" s="17">
        <v>13.4895833333333</v>
      </c>
      <c r="C1299" s="12">
        <v>2036.0139999999999</v>
      </c>
      <c r="D1299" s="12">
        <v>3.258</v>
      </c>
      <c r="E1299" s="12">
        <v>111.74766412902419</v>
      </c>
      <c r="F1299" s="12">
        <v>94.762035458944624</v>
      </c>
      <c r="G1299" s="12">
        <v>203.48034822099268</v>
      </c>
      <c r="H1299" s="12">
        <v>1.5520259953052042</v>
      </c>
      <c r="I1299" s="12">
        <v>1114.7709999999997</v>
      </c>
      <c r="J1299" s="12">
        <v>917.98500000000001</v>
      </c>
      <c r="K1299" s="12">
        <v>175807.23154893325</v>
      </c>
    </row>
    <row r="1300" spans="1:11" x14ac:dyDescent="0.25">
      <c r="A1300" s="16">
        <v>43722</v>
      </c>
      <c r="B1300" s="17">
        <v>13.5</v>
      </c>
      <c r="C1300" s="12">
        <v>2034.135</v>
      </c>
      <c r="D1300" s="12">
        <v>3.2549999999999999</v>
      </c>
      <c r="E1300" s="12">
        <v>111.12550937757591</v>
      </c>
      <c r="F1300" s="12">
        <v>89.021474191950404</v>
      </c>
      <c r="G1300" s="12">
        <v>193.40581611337481</v>
      </c>
      <c r="H1300" s="12">
        <v>1.4703905671910251</v>
      </c>
      <c r="I1300" s="12">
        <v>1118.3789999999999</v>
      </c>
      <c r="J1300" s="12">
        <v>912.50099999999998</v>
      </c>
      <c r="K1300" s="12">
        <v>180838.95243747698</v>
      </c>
    </row>
    <row r="1301" spans="1:11" x14ac:dyDescent="0.25">
      <c r="A1301" s="16">
        <v>43722</v>
      </c>
      <c r="B1301" s="17">
        <v>13.5104166666667</v>
      </c>
      <c r="C1301" s="12">
        <v>2041.5260000000001</v>
      </c>
      <c r="D1301" s="12">
        <v>3.266</v>
      </c>
      <c r="E1301" s="12">
        <v>107.9759068212431</v>
      </c>
      <c r="F1301" s="12">
        <v>85.793741817829371</v>
      </c>
      <c r="G1301" s="12">
        <v>188.40555735369168</v>
      </c>
      <c r="H1301" s="12">
        <v>1.5962275930843841</v>
      </c>
      <c r="I1301" s="12">
        <v>1123.3220000000001</v>
      </c>
      <c r="J1301" s="12">
        <v>914.93799999999999</v>
      </c>
      <c r="K1301" s="12">
        <v>184887.64160353786</v>
      </c>
    </row>
    <row r="1302" spans="1:11" x14ac:dyDescent="0.25">
      <c r="A1302" s="16">
        <v>43722</v>
      </c>
      <c r="B1302" s="17">
        <v>13.5208333333333</v>
      </c>
      <c r="C1302" s="12">
        <v>2042.5250000000001</v>
      </c>
      <c r="D1302" s="12">
        <v>3.2679999999999998</v>
      </c>
      <c r="E1302" s="12">
        <v>109.40530584645909</v>
      </c>
      <c r="F1302" s="12">
        <v>84.05296718173588</v>
      </c>
      <c r="G1302" s="12">
        <v>193.51649648548755</v>
      </c>
      <c r="H1302" s="12">
        <v>2.0227176325355489</v>
      </c>
      <c r="I1302" s="12">
        <v>1124.0030000000002</v>
      </c>
      <c r="J1302" s="12">
        <v>915.25400000000002</v>
      </c>
      <c r="K1302" s="12">
        <v>183751.37821344551</v>
      </c>
    </row>
    <row r="1303" spans="1:11" x14ac:dyDescent="0.25">
      <c r="A1303" s="16">
        <v>43722</v>
      </c>
      <c r="B1303" s="17">
        <v>13.53125</v>
      </c>
      <c r="C1303" s="12">
        <v>2035.172</v>
      </c>
      <c r="D1303" s="12">
        <v>3.2559999999999998</v>
      </c>
      <c r="E1303" s="12">
        <v>111.27603835016801</v>
      </c>
      <c r="F1303" s="12">
        <v>82.708176919511402</v>
      </c>
      <c r="G1303" s="12">
        <v>190.41539700474428</v>
      </c>
      <c r="H1303" s="12">
        <v>1.9914849180058329</v>
      </c>
      <c r="I1303" s="12">
        <v>1122.646</v>
      </c>
      <c r="J1303" s="12">
        <v>909.27</v>
      </c>
      <c r="K1303" s="12">
        <v>184063.72570189266</v>
      </c>
    </row>
    <row r="1304" spans="1:11" x14ac:dyDescent="0.25">
      <c r="A1304" s="16">
        <v>43722</v>
      </c>
      <c r="B1304" s="17">
        <v>13.5416666666667</v>
      </c>
      <c r="C1304" s="12">
        <v>2016.896</v>
      </c>
      <c r="D1304" s="12">
        <v>3.2269999999999999</v>
      </c>
      <c r="E1304" s="12">
        <v>111.08649477378941</v>
      </c>
      <c r="F1304" s="12">
        <v>81.406578469186343</v>
      </c>
      <c r="G1304" s="12">
        <v>193.24865929889111</v>
      </c>
      <c r="H1304" s="12">
        <v>1.3347665336266779</v>
      </c>
      <c r="I1304" s="12">
        <v>1112.567</v>
      </c>
      <c r="J1304" s="12">
        <v>901.10199999999998</v>
      </c>
      <c r="K1304" s="12">
        <v>181372.62523112661</v>
      </c>
    </row>
    <row r="1305" spans="1:11" x14ac:dyDescent="0.25">
      <c r="A1305" s="16">
        <v>43722</v>
      </c>
      <c r="B1305" s="17">
        <v>13.5520833333333</v>
      </c>
      <c r="C1305" s="12">
        <v>1999.8810000000001</v>
      </c>
      <c r="D1305" s="12">
        <v>3.2</v>
      </c>
      <c r="E1305" s="12">
        <v>109.49433697071936</v>
      </c>
      <c r="F1305" s="12">
        <v>81.097094105720885</v>
      </c>
      <c r="G1305" s="12">
        <v>188.36510391053241</v>
      </c>
      <c r="H1305" s="12">
        <v>1.3195191726280706</v>
      </c>
      <c r="I1305" s="12">
        <v>1105.0230000000001</v>
      </c>
      <c r="J1305" s="12">
        <v>891.65800000000002</v>
      </c>
      <c r="K1305" s="12">
        <v>181186.73646009987</v>
      </c>
    </row>
    <row r="1306" spans="1:11" x14ac:dyDescent="0.25">
      <c r="A1306" s="16">
        <v>43722</v>
      </c>
      <c r="B1306" s="17">
        <v>13.5625</v>
      </c>
      <c r="C1306" s="12">
        <v>1978.306</v>
      </c>
      <c r="D1306" s="12">
        <v>3.165</v>
      </c>
      <c r="E1306" s="12">
        <v>109.73479190999483</v>
      </c>
      <c r="F1306" s="12">
        <v>79.855679911582243</v>
      </c>
      <c r="G1306" s="12">
        <v>185.44122755951616</v>
      </c>
      <c r="H1306" s="12">
        <v>1.5453053169287814</v>
      </c>
      <c r="I1306" s="12">
        <v>1093.1870000000001</v>
      </c>
      <c r="J1306" s="12">
        <v>881.95399999999995</v>
      </c>
      <c r="K1306" s="12">
        <v>179152.49882549458</v>
      </c>
    </row>
    <row r="1307" spans="1:11" x14ac:dyDescent="0.25">
      <c r="A1307" s="16">
        <v>43722</v>
      </c>
      <c r="B1307" s="17">
        <v>13.5729166666667</v>
      </c>
      <c r="C1307" s="12">
        <v>1952.723</v>
      </c>
      <c r="D1307" s="12">
        <v>3.1240000000000001</v>
      </c>
      <c r="E1307" s="12">
        <v>107.58990983727732</v>
      </c>
      <c r="F1307" s="12">
        <v>79.990579415368046</v>
      </c>
      <c r="G1307" s="12">
        <v>177.48699815034988</v>
      </c>
      <c r="H1307" s="12">
        <v>1.3050513533394001</v>
      </c>
      <c r="I1307" s="12">
        <v>1080.6849999999999</v>
      </c>
      <c r="J1307" s="12">
        <v>868.91399999999999</v>
      </c>
      <c r="K1307" s="12">
        <v>178578.11531091636</v>
      </c>
    </row>
    <row r="1308" spans="1:11" x14ac:dyDescent="0.25">
      <c r="A1308" s="16">
        <v>43722</v>
      </c>
      <c r="B1308" s="17">
        <v>13.5833333333333</v>
      </c>
      <c r="C1308" s="12">
        <v>1926.31</v>
      </c>
      <c r="D1308" s="12">
        <v>3.0819999999999999</v>
      </c>
      <c r="E1308" s="12">
        <v>106.85288483882739</v>
      </c>
      <c r="F1308" s="12">
        <v>77.135415420773569</v>
      </c>
      <c r="G1308" s="12">
        <v>182.74786028829783</v>
      </c>
      <c r="H1308" s="12">
        <v>1.3279235819566653</v>
      </c>
      <c r="I1308" s="12">
        <v>1062.924</v>
      </c>
      <c r="J1308" s="12">
        <v>860.30399999999997</v>
      </c>
      <c r="K1308" s="12">
        <v>173714.97896753612</v>
      </c>
    </row>
    <row r="1309" spans="1:11" x14ac:dyDescent="0.25">
      <c r="A1309" s="16">
        <v>43722</v>
      </c>
      <c r="B1309" s="17">
        <v>13.59375</v>
      </c>
      <c r="C1309" s="12">
        <v>1917.6969999999999</v>
      </c>
      <c r="D1309" s="12">
        <v>3.0680000000000001</v>
      </c>
      <c r="E1309" s="12">
        <v>106.50476834885811</v>
      </c>
      <c r="F1309" s="12">
        <v>77.577474032241525</v>
      </c>
      <c r="G1309" s="12">
        <v>182.82220086362008</v>
      </c>
      <c r="H1309" s="12">
        <v>1.0435242109042517</v>
      </c>
      <c r="I1309" s="12">
        <v>1053.7759999999998</v>
      </c>
      <c r="J1309" s="12">
        <v>860.85299999999995</v>
      </c>
      <c r="K1309" s="12">
        <v>171457.00813609397</v>
      </c>
    </row>
    <row r="1310" spans="1:11" x14ac:dyDescent="0.25">
      <c r="A1310" s="16">
        <v>43722</v>
      </c>
      <c r="B1310" s="17">
        <v>13.6041666666667</v>
      </c>
      <c r="C1310" s="12">
        <v>1902.731</v>
      </c>
      <c r="D1310" s="12">
        <v>3.044</v>
      </c>
      <c r="E1310" s="12">
        <v>105.2109778286421</v>
      </c>
      <c r="F1310" s="12">
        <v>77.184773246411652</v>
      </c>
      <c r="G1310" s="12">
        <v>181.94415210138652</v>
      </c>
      <c r="H1310" s="12">
        <v>0.82475117204780335</v>
      </c>
      <c r="I1310" s="12">
        <v>1041.7579999999998</v>
      </c>
      <c r="J1310" s="12">
        <v>857.92899999999997</v>
      </c>
      <c r="K1310" s="12">
        <v>169148.33641287792</v>
      </c>
    </row>
    <row r="1311" spans="1:11" x14ac:dyDescent="0.25">
      <c r="A1311" s="16">
        <v>43722</v>
      </c>
      <c r="B1311" s="17">
        <v>13.6145833333333</v>
      </c>
      <c r="C1311" s="12">
        <v>1891.41</v>
      </c>
      <c r="D1311" s="12">
        <v>3.0259999999999998</v>
      </c>
      <c r="E1311" s="12">
        <v>106.35612021058539</v>
      </c>
      <c r="F1311" s="12">
        <v>77.036102978609506</v>
      </c>
      <c r="G1311" s="12">
        <v>182.41577777677614</v>
      </c>
      <c r="H1311" s="12">
        <v>0.97221434694188524</v>
      </c>
      <c r="I1311" s="12">
        <v>1033.867</v>
      </c>
      <c r="J1311" s="12">
        <v>854.51700000000005</v>
      </c>
      <c r="K1311" s="12">
        <v>166771.69617177179</v>
      </c>
    </row>
    <row r="1312" spans="1:11" x14ac:dyDescent="0.25">
      <c r="A1312" s="16">
        <v>43722</v>
      </c>
      <c r="B1312" s="17">
        <v>13.625</v>
      </c>
      <c r="C1312" s="12">
        <v>1877.857</v>
      </c>
      <c r="D1312" s="12">
        <v>3.0049999999999999</v>
      </c>
      <c r="E1312" s="12">
        <v>105.1263218790893</v>
      </c>
      <c r="F1312" s="12">
        <v>77.081629951535248</v>
      </c>
      <c r="G1312" s="12">
        <v>177.12939550814752</v>
      </c>
      <c r="H1312" s="12">
        <v>0.96611848905276598</v>
      </c>
      <c r="I1312" s="12">
        <v>1025.0049999999999</v>
      </c>
      <c r="J1312" s="12">
        <v>849.84699999999998</v>
      </c>
      <c r="K1312" s="12">
        <v>166175.38354304378</v>
      </c>
    </row>
    <row r="1313" spans="1:11" x14ac:dyDescent="0.25">
      <c r="A1313" s="16">
        <v>43722</v>
      </c>
      <c r="B1313" s="17">
        <v>13.6354166666667</v>
      </c>
      <c r="C1313" s="12">
        <v>1861.2349999999999</v>
      </c>
      <c r="D1313" s="12">
        <v>2.9780000000000002</v>
      </c>
      <c r="E1313" s="12">
        <v>105.47899321340049</v>
      </c>
      <c r="F1313" s="12">
        <v>75.808053433526041</v>
      </c>
      <c r="G1313" s="12">
        <v>176.77420413538897</v>
      </c>
      <c r="H1313" s="12">
        <v>0.9039716036869877</v>
      </c>
      <c r="I1313" s="12">
        <v>1013.7109999999998</v>
      </c>
      <c r="J1313" s="12">
        <v>844.54600000000005</v>
      </c>
      <c r="K1313" s="12">
        <v>163686.44440349931</v>
      </c>
    </row>
    <row r="1314" spans="1:11" x14ac:dyDescent="0.25">
      <c r="A1314" s="16">
        <v>43722</v>
      </c>
      <c r="B1314" s="17">
        <v>13.6458333333333</v>
      </c>
      <c r="C1314" s="12">
        <v>1852.712</v>
      </c>
      <c r="D1314" s="12">
        <v>2.964</v>
      </c>
      <c r="E1314" s="12">
        <v>104.96467267078246</v>
      </c>
      <c r="F1314" s="12">
        <v>75.666613993080091</v>
      </c>
      <c r="G1314" s="12">
        <v>170.86147651832059</v>
      </c>
      <c r="H1314" s="12">
        <v>0.89203551427657646</v>
      </c>
      <c r="I1314" s="12">
        <v>1008.306</v>
      </c>
      <c r="J1314" s="12">
        <v>841.44200000000001</v>
      </c>
      <c r="K1314" s="12">
        <v>163980.30032588512</v>
      </c>
    </row>
    <row r="1315" spans="1:11" x14ac:dyDescent="0.25">
      <c r="A1315" s="16">
        <v>43722</v>
      </c>
      <c r="B1315" s="17">
        <v>13.65625</v>
      </c>
      <c r="C1315" s="12">
        <v>1849.3320000000001</v>
      </c>
      <c r="D1315" s="12">
        <v>2.9590000000000001</v>
      </c>
      <c r="E1315" s="12">
        <v>104.99981429840066</v>
      </c>
      <c r="F1315" s="12">
        <v>75.201768370197271</v>
      </c>
      <c r="G1315" s="12">
        <v>171.73655000173395</v>
      </c>
      <c r="H1315" s="12">
        <v>0.94382161761633687</v>
      </c>
      <c r="I1315" s="12">
        <v>1005.4140000000001</v>
      </c>
      <c r="J1315" s="12">
        <v>840.95899999999995</v>
      </c>
      <c r="K1315" s="12">
        <v>163133.01142801289</v>
      </c>
    </row>
    <row r="1316" spans="1:11" x14ac:dyDescent="0.25">
      <c r="A1316" s="16">
        <v>43722</v>
      </c>
      <c r="B1316" s="17">
        <v>13.6666666666667</v>
      </c>
      <c r="C1316" s="12">
        <v>1845.5440000000001</v>
      </c>
      <c r="D1316" s="12">
        <v>2.9529999999999998</v>
      </c>
      <c r="E1316" s="12">
        <v>102.62079902822758</v>
      </c>
      <c r="F1316" s="12">
        <v>77.081823103772834</v>
      </c>
      <c r="G1316" s="12">
        <v>169.04527836168464</v>
      </c>
      <c r="H1316" s="12">
        <v>1.0434945329203711</v>
      </c>
      <c r="I1316" s="12">
        <v>1001.5380000000001</v>
      </c>
      <c r="J1316" s="12">
        <v>841.053</v>
      </c>
      <c r="K1316" s="12">
        <v>162936.65124334864</v>
      </c>
    </row>
    <row r="1317" spans="1:11" x14ac:dyDescent="0.25">
      <c r="A1317" s="16">
        <v>43722</v>
      </c>
      <c r="B1317" s="17">
        <v>13.6770833333333</v>
      </c>
      <c r="C1317" s="12">
        <v>1838.0609999999999</v>
      </c>
      <c r="D1317" s="12">
        <v>2.9409999999999998</v>
      </c>
      <c r="E1317" s="12">
        <v>103.07154193694068</v>
      </c>
      <c r="F1317" s="12">
        <v>76.63023812489422</v>
      </c>
      <c r="G1317" s="12">
        <v>174.20013778326515</v>
      </c>
      <c r="H1317" s="12">
        <v>0.81593918507391205</v>
      </c>
      <c r="I1317" s="12">
        <v>999.62799999999993</v>
      </c>
      <c r="J1317" s="12">
        <v>835.49199999999996</v>
      </c>
      <c r="K1317" s="12">
        <v>161227.5357424565</v>
      </c>
    </row>
    <row r="1318" spans="1:11" x14ac:dyDescent="0.25">
      <c r="A1318" s="16">
        <v>43722</v>
      </c>
      <c r="B1318" s="17">
        <v>13.6875</v>
      </c>
      <c r="C1318" s="12">
        <v>1834.69</v>
      </c>
      <c r="D1318" s="12">
        <v>2.9359999999999999</v>
      </c>
      <c r="E1318" s="12">
        <v>102.76014027943728</v>
      </c>
      <c r="F1318" s="12">
        <v>73.903302452956311</v>
      </c>
      <c r="G1318" s="12">
        <v>168.89662825742781</v>
      </c>
      <c r="H1318" s="12">
        <v>0.89098926641816467</v>
      </c>
      <c r="I1318" s="12">
        <v>998.62800000000016</v>
      </c>
      <c r="J1318" s="12">
        <v>833.12599999999998</v>
      </c>
      <c r="K1318" s="12">
        <v>163044.23493594019</v>
      </c>
    </row>
    <row r="1319" spans="1:11" x14ac:dyDescent="0.25">
      <c r="A1319" s="16">
        <v>43722</v>
      </c>
      <c r="B1319" s="17">
        <v>13.6979166666667</v>
      </c>
      <c r="C1319" s="12">
        <v>1836.896</v>
      </c>
      <c r="D1319" s="12">
        <v>2.9390000000000001</v>
      </c>
      <c r="E1319" s="12">
        <v>104.7577756370306</v>
      </c>
      <c r="F1319" s="12">
        <v>74.728191275650815</v>
      </c>
      <c r="G1319" s="12">
        <v>167.42974853187917</v>
      </c>
      <c r="H1319" s="12">
        <v>1.142548959040329</v>
      </c>
      <c r="I1319" s="12">
        <v>1002.9239999999999</v>
      </c>
      <c r="J1319" s="12">
        <v>831.03300000000002</v>
      </c>
      <c r="K1319" s="12">
        <v>163716.43389909976</v>
      </c>
    </row>
    <row r="1320" spans="1:11" x14ac:dyDescent="0.25">
      <c r="A1320" s="16">
        <v>43722</v>
      </c>
      <c r="B1320" s="17">
        <v>13.7083333333333</v>
      </c>
      <c r="C1320" s="12">
        <v>1840.6489999999999</v>
      </c>
      <c r="D1320" s="12">
        <v>2.9449999999999998</v>
      </c>
      <c r="E1320" s="12">
        <v>104.2105518875081</v>
      </c>
      <c r="F1320" s="12">
        <v>73.845166105750565</v>
      </c>
      <c r="G1320" s="12">
        <v>169.79456223097648</v>
      </c>
      <c r="H1320" s="12">
        <v>1.1280969680097277</v>
      </c>
      <c r="I1320" s="12">
        <v>1006.1949999999999</v>
      </c>
      <c r="J1320" s="12">
        <v>831.50900000000001</v>
      </c>
      <c r="K1320" s="12">
        <v>164304.15570193878</v>
      </c>
    </row>
    <row r="1321" spans="1:11" x14ac:dyDescent="0.25">
      <c r="A1321" s="16">
        <v>43722</v>
      </c>
      <c r="B1321" s="17">
        <v>13.71875</v>
      </c>
      <c r="C1321" s="12">
        <v>1842.5260000000001</v>
      </c>
      <c r="D1321" s="12">
        <v>2.948</v>
      </c>
      <c r="E1321" s="12">
        <v>104.16562220878156</v>
      </c>
      <c r="F1321" s="12">
        <v>74.545513832478008</v>
      </c>
      <c r="G1321" s="12">
        <v>173.55880737836725</v>
      </c>
      <c r="H1321" s="12">
        <v>0.93300181610629596</v>
      </c>
      <c r="I1321" s="12">
        <v>1007.562</v>
      </c>
      <c r="J1321" s="12">
        <v>832.01599999999996</v>
      </c>
      <c r="K1321" s="12">
        <v>163589.76369106671</v>
      </c>
    </row>
    <row r="1322" spans="1:11" x14ac:dyDescent="0.25">
      <c r="A1322" s="16">
        <v>43722</v>
      </c>
      <c r="B1322" s="17">
        <v>13.7291666666667</v>
      </c>
      <c r="C1322" s="12">
        <v>1843.1469999999999</v>
      </c>
      <c r="D1322" s="12">
        <v>2.9489999999999998</v>
      </c>
      <c r="E1322" s="12">
        <v>104.65593275318029</v>
      </c>
      <c r="F1322" s="12">
        <v>75.627713627690326</v>
      </c>
      <c r="G1322" s="12">
        <v>171.36426241815448</v>
      </c>
      <c r="H1322" s="12">
        <v>1.0170336424922375</v>
      </c>
      <c r="I1322" s="12">
        <v>1011.5949999999999</v>
      </c>
      <c r="J1322" s="12">
        <v>828.60299999999995</v>
      </c>
      <c r="K1322" s="12">
        <v>164732.51438962066</v>
      </c>
    </row>
    <row r="1323" spans="1:11" x14ac:dyDescent="0.25">
      <c r="A1323" s="16">
        <v>43722</v>
      </c>
      <c r="B1323" s="17">
        <v>13.7395833333333</v>
      </c>
      <c r="C1323" s="12">
        <v>1848.395</v>
      </c>
      <c r="D1323" s="12">
        <v>2.9569999999999999</v>
      </c>
      <c r="E1323" s="12">
        <v>106.09610056277737</v>
      </c>
      <c r="F1323" s="12">
        <v>77.724192967181807</v>
      </c>
      <c r="G1323" s="12">
        <v>173.33238607294851</v>
      </c>
      <c r="H1323" s="12">
        <v>0.98962266087346684</v>
      </c>
      <c r="I1323" s="12">
        <v>1016.7989999999999</v>
      </c>
      <c r="J1323" s="12">
        <v>828.63900000000001</v>
      </c>
      <c r="K1323" s="12">
        <v>164664.17443405464</v>
      </c>
    </row>
    <row r="1324" spans="1:11" x14ac:dyDescent="0.25">
      <c r="A1324" s="16">
        <v>43722</v>
      </c>
      <c r="B1324" s="17">
        <v>13.75</v>
      </c>
      <c r="C1324" s="12">
        <v>1846.268</v>
      </c>
      <c r="D1324" s="12">
        <v>2.9540000000000002</v>
      </c>
      <c r="E1324" s="12">
        <v>106.15305934263769</v>
      </c>
      <c r="F1324" s="12">
        <v>76.40588437199392</v>
      </c>
      <c r="G1324" s="12">
        <v>172.88471786005917</v>
      </c>
      <c r="H1324" s="12">
        <v>1.0149965456786592</v>
      </c>
      <c r="I1324" s="12">
        <v>1022.9440000000001</v>
      </c>
      <c r="J1324" s="12">
        <v>820.37</v>
      </c>
      <c r="K1324" s="12">
        <v>166621.33546990764</v>
      </c>
    </row>
    <row r="1325" spans="1:11" x14ac:dyDescent="0.25">
      <c r="A1325" s="16">
        <v>43722</v>
      </c>
      <c r="B1325" s="17">
        <v>13.7604166666667</v>
      </c>
      <c r="C1325" s="12">
        <v>1850.4960000000001</v>
      </c>
      <c r="D1325" s="12">
        <v>2.9609999999999999</v>
      </c>
      <c r="E1325" s="12">
        <v>108.85960183911267</v>
      </c>
      <c r="F1325" s="12">
        <v>77.238098121852659</v>
      </c>
      <c r="G1325" s="12">
        <v>172.45099982403826</v>
      </c>
      <c r="H1325" s="12">
        <v>1.4984493202713016</v>
      </c>
      <c r="I1325" s="12">
        <v>1029.4459999999999</v>
      </c>
      <c r="J1325" s="12">
        <v>818.08900000000006</v>
      </c>
      <c r="K1325" s="12">
        <v>167349.71272368124</v>
      </c>
    </row>
    <row r="1326" spans="1:11" x14ac:dyDescent="0.25">
      <c r="A1326" s="16">
        <v>43722</v>
      </c>
      <c r="B1326" s="17">
        <v>13.7708333333333</v>
      </c>
      <c r="C1326" s="12">
        <v>1865.5509999999999</v>
      </c>
      <c r="D1326" s="12">
        <v>2.9849999999999999</v>
      </c>
      <c r="E1326" s="12">
        <v>112.94913863820037</v>
      </c>
      <c r="F1326" s="12">
        <v>79.871060277578522</v>
      </c>
      <c r="G1326" s="12">
        <v>177.2465800984811</v>
      </c>
      <c r="H1326" s="12">
        <v>2.6714391852314066</v>
      </c>
      <c r="I1326" s="12">
        <v>1041.0450000000001</v>
      </c>
      <c r="J1326" s="12">
        <v>821.52099999999996</v>
      </c>
      <c r="K1326" s="12">
        <v>167076.69545012718</v>
      </c>
    </row>
    <row r="1327" spans="1:11" x14ac:dyDescent="0.25">
      <c r="A1327" s="16">
        <v>43722</v>
      </c>
      <c r="B1327" s="17">
        <v>13.78125</v>
      </c>
      <c r="C1327" s="12">
        <v>1888.2860000000001</v>
      </c>
      <c r="D1327" s="12">
        <v>3.0209999999999999</v>
      </c>
      <c r="E1327" s="12">
        <v>113.55234832224555</v>
      </c>
      <c r="F1327" s="12">
        <v>80.439715322926361</v>
      </c>
      <c r="G1327" s="12">
        <v>180.7678562158147</v>
      </c>
      <c r="H1327" s="12">
        <v>6.4144629172731475</v>
      </c>
      <c r="I1327" s="12">
        <v>1059.5740000000001</v>
      </c>
      <c r="J1327" s="12">
        <v>825.69100000000003</v>
      </c>
      <c r="K1327" s="12">
        <v>169599.90430543502</v>
      </c>
    </row>
    <row r="1328" spans="1:11" x14ac:dyDescent="0.25">
      <c r="A1328" s="16">
        <v>43722</v>
      </c>
      <c r="B1328" s="17">
        <v>13.7916666666667</v>
      </c>
      <c r="C1328" s="12">
        <v>1930.7670000000001</v>
      </c>
      <c r="D1328" s="12">
        <v>3.089</v>
      </c>
      <c r="E1328" s="12">
        <v>116.83229550150844</v>
      </c>
      <c r="F1328" s="12">
        <v>81.301624991160182</v>
      </c>
      <c r="G1328" s="12">
        <v>183.52600694934489</v>
      </c>
      <c r="H1328" s="12">
        <v>11.265281897817882</v>
      </c>
      <c r="I1328" s="12">
        <v>1097.9470000000001</v>
      </c>
      <c r="J1328" s="12">
        <v>829.73099999999999</v>
      </c>
      <c r="K1328" s="12">
        <v>176255.44766504219</v>
      </c>
    </row>
    <row r="1329" spans="1:11" x14ac:dyDescent="0.25">
      <c r="A1329" s="16">
        <v>43722</v>
      </c>
      <c r="B1329" s="17">
        <v>13.8020833333333</v>
      </c>
      <c r="C1329" s="12">
        <v>2033.24</v>
      </c>
      <c r="D1329" s="12">
        <v>3.2530000000000001</v>
      </c>
      <c r="E1329" s="12">
        <v>120.63235822642729</v>
      </c>
      <c r="F1329" s="12">
        <v>81.879613251681135</v>
      </c>
      <c r="G1329" s="12">
        <v>193.71200076316558</v>
      </c>
      <c r="H1329" s="12">
        <v>17.372877231708582</v>
      </c>
      <c r="I1329" s="12">
        <v>1189.6110000000001</v>
      </c>
      <c r="J1329" s="12">
        <v>840.37599999999998</v>
      </c>
      <c r="K1329" s="12">
        <v>194003.53763175436</v>
      </c>
    </row>
    <row r="1330" spans="1:11" x14ac:dyDescent="0.25">
      <c r="A1330" s="16">
        <v>43722</v>
      </c>
      <c r="B1330" s="17">
        <v>13.8125</v>
      </c>
      <c r="C1330" s="12">
        <v>2117.9189999999999</v>
      </c>
      <c r="D1330" s="12">
        <v>3.3889999999999998</v>
      </c>
      <c r="E1330" s="12">
        <v>123.64658628650349</v>
      </c>
      <c r="F1330" s="12">
        <v>84.651077943317205</v>
      </c>
      <c r="G1330" s="12">
        <v>200.47595306350399</v>
      </c>
      <c r="H1330" s="12">
        <v>24.644734333353266</v>
      </c>
      <c r="I1330" s="12">
        <v>1268.5509999999997</v>
      </c>
      <c r="J1330" s="12">
        <v>845.97900000000004</v>
      </c>
      <c r="K1330" s="12">
        <v>208783.16209333041</v>
      </c>
    </row>
    <row r="1331" spans="1:11" x14ac:dyDescent="0.25">
      <c r="A1331" s="16">
        <v>43722</v>
      </c>
      <c r="B1331" s="17">
        <v>13.8229166666667</v>
      </c>
      <c r="C1331" s="12">
        <v>2142.154</v>
      </c>
      <c r="D1331" s="12">
        <v>3.427</v>
      </c>
      <c r="E1331" s="12">
        <v>126.04527757273871</v>
      </c>
      <c r="F1331" s="12">
        <v>85.002607586810186</v>
      </c>
      <c r="G1331" s="12">
        <v>197.55648012514169</v>
      </c>
      <c r="H1331" s="12">
        <v>34.524875870530984</v>
      </c>
      <c r="I1331" s="12">
        <v>1297.8969999999999</v>
      </c>
      <c r="J1331" s="12">
        <v>840.83</v>
      </c>
      <c r="K1331" s="12">
        <v>213691.9397111946</v>
      </c>
    </row>
    <row r="1332" spans="1:11" x14ac:dyDescent="0.25">
      <c r="A1332" s="16">
        <v>43722</v>
      </c>
      <c r="B1332" s="17">
        <v>13.8333333333333</v>
      </c>
      <c r="C1332" s="12">
        <v>2138.0360000000001</v>
      </c>
      <c r="D1332" s="12">
        <v>3.4209999999999998</v>
      </c>
      <c r="E1332" s="12">
        <v>130.08606430316604</v>
      </c>
      <c r="F1332" s="12">
        <v>82.770738434006674</v>
      </c>
      <c r="G1332" s="12">
        <v>194.36741587927852</v>
      </c>
      <c r="H1332" s="12">
        <v>52.578614724358978</v>
      </c>
      <c r="I1332" s="12">
        <v>1304.0770000000002</v>
      </c>
      <c r="J1332" s="12">
        <v>830.53800000000001</v>
      </c>
      <c r="K1332" s="12">
        <v>211068.54166479752</v>
      </c>
    </row>
    <row r="1333" spans="1:11" x14ac:dyDescent="0.25">
      <c r="A1333" s="16">
        <v>43722</v>
      </c>
      <c r="B1333" s="17">
        <v>13.84375</v>
      </c>
      <c r="C1333" s="12">
        <v>2115.4290000000001</v>
      </c>
      <c r="D1333" s="12">
        <v>3.3849999999999998</v>
      </c>
      <c r="E1333" s="12">
        <v>133.37312815282641</v>
      </c>
      <c r="F1333" s="12">
        <v>72.50817126973061</v>
      </c>
      <c r="G1333" s="12">
        <v>177.59232302058615</v>
      </c>
      <c r="H1333" s="12">
        <v>80.005034434638318</v>
      </c>
      <c r="I1333" s="12">
        <v>1293.0299999999997</v>
      </c>
      <c r="J1333" s="12">
        <v>819.01400000000001</v>
      </c>
      <c r="K1333" s="12">
        <v>207387.83578055454</v>
      </c>
    </row>
    <row r="1334" spans="1:11" x14ac:dyDescent="0.25">
      <c r="A1334" s="16">
        <v>43722</v>
      </c>
      <c r="B1334" s="17">
        <v>13.8541666666667</v>
      </c>
      <c r="C1334" s="12">
        <v>2089.0129999999999</v>
      </c>
      <c r="D1334" s="12">
        <v>3.3420000000000001</v>
      </c>
      <c r="E1334" s="12">
        <v>137.21548160393903</v>
      </c>
      <c r="F1334" s="12">
        <v>68.213109346381415</v>
      </c>
      <c r="G1334" s="12">
        <v>168.23368956669819</v>
      </c>
      <c r="H1334" s="12">
        <v>91.421862802225817</v>
      </c>
      <c r="I1334" s="12">
        <v>1275.8639999999998</v>
      </c>
      <c r="J1334" s="12">
        <v>809.80700000000002</v>
      </c>
      <c r="K1334" s="12">
        <v>202694.96417018882</v>
      </c>
    </row>
    <row r="1335" spans="1:11" x14ac:dyDescent="0.25">
      <c r="A1335" s="16">
        <v>43722</v>
      </c>
      <c r="B1335" s="17">
        <v>13.8645833333333</v>
      </c>
      <c r="C1335" s="12">
        <v>2057.069</v>
      </c>
      <c r="D1335" s="12">
        <v>3.2909999999999999</v>
      </c>
      <c r="E1335" s="12">
        <v>134.35074744407316</v>
      </c>
      <c r="F1335" s="12">
        <v>65.9856802187319</v>
      </c>
      <c r="G1335" s="12">
        <v>162.69717172685395</v>
      </c>
      <c r="H1335" s="12">
        <v>91.837574589344356</v>
      </c>
      <c r="I1335" s="12">
        <v>1255.3199999999997</v>
      </c>
      <c r="J1335" s="12">
        <v>798.45799999999997</v>
      </c>
      <c r="K1335" s="12">
        <v>200112.20650524911</v>
      </c>
    </row>
    <row r="1336" spans="1:11" x14ac:dyDescent="0.25">
      <c r="A1336" s="16">
        <v>43722</v>
      </c>
      <c r="B1336" s="17">
        <v>13.875</v>
      </c>
      <c r="C1336" s="12">
        <v>2008.6369999999999</v>
      </c>
      <c r="D1336" s="12">
        <v>3.214</v>
      </c>
      <c r="E1336" s="12">
        <v>136.36143996368403</v>
      </c>
      <c r="F1336" s="12">
        <v>64.674669311290117</v>
      </c>
      <c r="G1336" s="12">
        <v>156.87243992129322</v>
      </c>
      <c r="H1336" s="12">
        <v>92.805874608065594</v>
      </c>
      <c r="I1336" s="12">
        <v>1228.9450000000002</v>
      </c>
      <c r="J1336" s="12">
        <v>776.47799999999995</v>
      </c>
      <c r="K1336" s="12">
        <v>194557.64404891679</v>
      </c>
    </row>
    <row r="1337" spans="1:11" x14ac:dyDescent="0.25">
      <c r="A1337" s="16">
        <v>43722</v>
      </c>
      <c r="B1337" s="17">
        <v>13.8854166666667</v>
      </c>
      <c r="C1337" s="12">
        <v>1961.691</v>
      </c>
      <c r="D1337" s="12">
        <v>3.1389999999999998</v>
      </c>
      <c r="E1337" s="12">
        <v>139.12973535172799</v>
      </c>
      <c r="F1337" s="12">
        <v>63.758412051280381</v>
      </c>
      <c r="G1337" s="12">
        <v>141.46048010928746</v>
      </c>
      <c r="H1337" s="12">
        <v>95.664048063581518</v>
      </c>
      <c r="I1337" s="12">
        <v>1201.92</v>
      </c>
      <c r="J1337" s="12">
        <v>756.63199999999995</v>
      </c>
      <c r="K1337" s="12">
        <v>190476.8311060307</v>
      </c>
    </row>
    <row r="1338" spans="1:11" x14ac:dyDescent="0.25">
      <c r="A1338" s="16">
        <v>43722</v>
      </c>
      <c r="B1338" s="17">
        <v>13.8958333333333</v>
      </c>
      <c r="C1338" s="12">
        <v>1921.45</v>
      </c>
      <c r="D1338" s="12">
        <v>3.0739999999999998</v>
      </c>
      <c r="E1338" s="12">
        <v>140.128314639595</v>
      </c>
      <c r="F1338" s="12">
        <v>62.741220365572858</v>
      </c>
      <c r="G1338" s="12">
        <v>133.59358936308939</v>
      </c>
      <c r="H1338" s="12">
        <v>98.032188146212334</v>
      </c>
      <c r="I1338" s="12">
        <v>1181.4299999999998</v>
      </c>
      <c r="J1338" s="12">
        <v>736.94600000000003</v>
      </c>
      <c r="K1338" s="12">
        <v>186733.67187138257</v>
      </c>
    </row>
    <row r="1339" spans="1:11" x14ac:dyDescent="0.25">
      <c r="A1339" s="16">
        <v>43722</v>
      </c>
      <c r="B1339" s="17">
        <v>13.90625</v>
      </c>
      <c r="C1339" s="12">
        <v>1882.85</v>
      </c>
      <c r="D1339" s="12">
        <v>3.0129999999999999</v>
      </c>
      <c r="E1339" s="12">
        <v>137.42309994554034</v>
      </c>
      <c r="F1339" s="12">
        <v>63.343810773279969</v>
      </c>
      <c r="G1339" s="12">
        <v>124.9236372297235</v>
      </c>
      <c r="H1339" s="12">
        <v>97.755367740830195</v>
      </c>
      <c r="I1339" s="12">
        <v>1155.8530000000001</v>
      </c>
      <c r="J1339" s="12">
        <v>723.98400000000004</v>
      </c>
      <c r="K1339" s="12">
        <v>183101.77107765648</v>
      </c>
    </row>
    <row r="1340" spans="1:11" x14ac:dyDescent="0.25">
      <c r="A1340" s="16">
        <v>43722</v>
      </c>
      <c r="B1340" s="17">
        <v>13.9166666666667</v>
      </c>
      <c r="C1340" s="12">
        <v>1874.394</v>
      </c>
      <c r="D1340" s="12">
        <v>2.9990000000000001</v>
      </c>
      <c r="E1340" s="12">
        <v>135.61726586665858</v>
      </c>
      <c r="F1340" s="12">
        <v>62.348821689653079</v>
      </c>
      <c r="G1340" s="12">
        <v>121.42757595359167</v>
      </c>
      <c r="H1340" s="12">
        <v>96.12319892214677</v>
      </c>
      <c r="I1340" s="12">
        <v>1158.3499999999999</v>
      </c>
      <c r="J1340" s="12">
        <v>713.04499999999996</v>
      </c>
      <c r="K1340" s="12">
        <v>185708.28439198746</v>
      </c>
    </row>
    <row r="1341" spans="1:11" x14ac:dyDescent="0.25">
      <c r="A1341" s="16">
        <v>43722</v>
      </c>
      <c r="B1341" s="17">
        <v>13.9270833333333</v>
      </c>
      <c r="C1341" s="12">
        <v>1858.692</v>
      </c>
      <c r="D1341" s="12">
        <v>2.9740000000000002</v>
      </c>
      <c r="E1341" s="12">
        <v>129.4796678933123</v>
      </c>
      <c r="F1341" s="12">
        <v>61.304180099410274</v>
      </c>
      <c r="G1341" s="12">
        <v>115.91115030098045</v>
      </c>
      <c r="H1341" s="12">
        <v>96.056135384118051</v>
      </c>
      <c r="I1341" s="12">
        <v>1151.0039999999999</v>
      </c>
      <c r="J1341" s="12">
        <v>704.71400000000006</v>
      </c>
      <c r="K1341" s="12">
        <v>187063.21658054469</v>
      </c>
    </row>
    <row r="1342" spans="1:11" x14ac:dyDescent="0.25">
      <c r="A1342" s="16">
        <v>43722</v>
      </c>
      <c r="B1342" s="17">
        <v>13.9375</v>
      </c>
      <c r="C1342" s="12">
        <v>1816.7270000000001</v>
      </c>
      <c r="D1342" s="12">
        <v>2.907</v>
      </c>
      <c r="E1342" s="12">
        <v>120.40198231542423</v>
      </c>
      <c r="F1342" s="12">
        <v>58.55818921634026</v>
      </c>
      <c r="G1342" s="12">
        <v>113.25407108257308</v>
      </c>
      <c r="H1342" s="12">
        <v>95.79812528062601</v>
      </c>
      <c r="I1342" s="12">
        <v>1117.7550000000001</v>
      </c>
      <c r="J1342" s="12">
        <v>696.06500000000005</v>
      </c>
      <c r="K1342" s="12">
        <v>182435.65802625913</v>
      </c>
    </row>
    <row r="1343" spans="1:11" x14ac:dyDescent="0.25">
      <c r="A1343" s="16">
        <v>43722</v>
      </c>
      <c r="B1343" s="17">
        <v>13.9479166666667</v>
      </c>
      <c r="C1343" s="12">
        <v>1768.306</v>
      </c>
      <c r="D1343" s="12">
        <v>2.8290000000000002</v>
      </c>
      <c r="E1343" s="12">
        <v>110.45777200165649</v>
      </c>
      <c r="F1343" s="12">
        <v>56.309981365284706</v>
      </c>
      <c r="G1343" s="12">
        <v>109.82798836429318</v>
      </c>
      <c r="H1343" s="12">
        <v>94.756329119796519</v>
      </c>
      <c r="I1343" s="12">
        <v>1075.029</v>
      </c>
      <c r="J1343" s="12">
        <v>690.44799999999998</v>
      </c>
      <c r="K1343" s="12">
        <v>175919.23228724225</v>
      </c>
    </row>
    <row r="1344" spans="1:11" x14ac:dyDescent="0.25">
      <c r="A1344" s="16">
        <v>43722</v>
      </c>
      <c r="B1344" s="17">
        <v>13.9583333333333</v>
      </c>
      <c r="C1344" s="12">
        <v>1708.6890000000001</v>
      </c>
      <c r="D1344" s="12">
        <v>2.734</v>
      </c>
      <c r="E1344" s="12">
        <v>100.86078947049559</v>
      </c>
      <c r="F1344" s="12">
        <v>54.164666701720982</v>
      </c>
      <c r="G1344" s="12">
        <v>112.15368361490191</v>
      </c>
      <c r="H1344" s="12">
        <v>95.09130214962056</v>
      </c>
      <c r="I1344" s="12">
        <v>1025.317</v>
      </c>
      <c r="J1344" s="12">
        <v>680.63800000000003</v>
      </c>
      <c r="K1344" s="12">
        <v>165761.63951581527</v>
      </c>
    </row>
    <row r="1345" spans="1:11" x14ac:dyDescent="0.25">
      <c r="A1345" s="16">
        <v>43722</v>
      </c>
      <c r="B1345" s="17">
        <v>13.96875</v>
      </c>
      <c r="C1345" s="12">
        <v>1652.7809999999999</v>
      </c>
      <c r="D1345" s="12">
        <v>2.6440000000000001</v>
      </c>
      <c r="E1345" s="12">
        <v>93.495043496978155</v>
      </c>
      <c r="F1345" s="12">
        <v>51.33929272530964</v>
      </c>
      <c r="G1345" s="12">
        <v>108.3832861083506</v>
      </c>
      <c r="H1345" s="12">
        <v>95.283646350271454</v>
      </c>
      <c r="I1345" s="12">
        <v>978.16699999999992</v>
      </c>
      <c r="J1345" s="12">
        <v>671.97</v>
      </c>
      <c r="K1345" s="12">
        <v>157416.4328297725</v>
      </c>
    </row>
    <row r="1346" spans="1:11" x14ac:dyDescent="0.25">
      <c r="A1346" s="16">
        <v>43722</v>
      </c>
      <c r="B1346" s="17">
        <v>13.9791666666667</v>
      </c>
      <c r="C1346" s="12">
        <v>1601.855</v>
      </c>
      <c r="D1346" s="12">
        <v>2.5630000000000002</v>
      </c>
      <c r="E1346" s="12">
        <v>87.512803665422283</v>
      </c>
      <c r="F1346" s="12">
        <v>50.777385626723962</v>
      </c>
      <c r="G1346" s="12">
        <v>106.50061246127376</v>
      </c>
      <c r="H1346" s="12">
        <v>95.617674037382272</v>
      </c>
      <c r="I1346" s="12">
        <v>933.00299999999993</v>
      </c>
      <c r="J1346" s="12">
        <v>666.28899999999999</v>
      </c>
      <c r="K1346" s="12">
        <v>148148.6310522994</v>
      </c>
    </row>
    <row r="1347" spans="1:11" x14ac:dyDescent="0.25">
      <c r="A1347" s="16">
        <v>43722</v>
      </c>
      <c r="B1347" s="17">
        <v>13.9895833333333</v>
      </c>
      <c r="C1347" s="12">
        <v>1559.1859999999999</v>
      </c>
      <c r="D1347" s="12">
        <v>2.4950000000000001</v>
      </c>
      <c r="E1347" s="12">
        <v>82.208928011333853</v>
      </c>
      <c r="F1347" s="12">
        <v>49.272454825357009</v>
      </c>
      <c r="G1347" s="12">
        <v>101.59413449000439</v>
      </c>
      <c r="H1347" s="12">
        <v>95.968540221134177</v>
      </c>
      <c r="I1347" s="12">
        <v>894.476</v>
      </c>
      <c r="J1347" s="12">
        <v>662.21500000000003</v>
      </c>
      <c r="K1347" s="12">
        <v>141357.98561304263</v>
      </c>
    </row>
    <row r="1348" spans="1:11" x14ac:dyDescent="0.25">
      <c r="A1348" s="16">
        <v>43723</v>
      </c>
      <c r="B1348" s="17">
        <v>14</v>
      </c>
      <c r="C1348" s="12">
        <v>1509.8789999999999</v>
      </c>
      <c r="D1348" s="12">
        <v>2.4159999999999999</v>
      </c>
      <c r="E1348" s="12">
        <v>77.349865336857803</v>
      </c>
      <c r="F1348" s="12">
        <v>34.909513287985817</v>
      </c>
      <c r="G1348" s="12">
        <v>79.144703702116601</v>
      </c>
      <c r="H1348" s="12">
        <v>94.939507176199214</v>
      </c>
      <c r="I1348" s="12">
        <v>852.41899999999998</v>
      </c>
      <c r="J1348" s="12">
        <v>655.04399999999998</v>
      </c>
      <c r="K1348" s="12">
        <v>141518.85262421012</v>
      </c>
    </row>
    <row r="1349" spans="1:11" x14ac:dyDescent="0.25">
      <c r="A1349" s="16">
        <v>43723</v>
      </c>
      <c r="B1349" s="17">
        <v>14.0104166666667</v>
      </c>
      <c r="C1349" s="12">
        <v>1467.59</v>
      </c>
      <c r="D1349" s="12">
        <v>2.3479999999999999</v>
      </c>
      <c r="E1349" s="12">
        <v>72.031483176159952</v>
      </c>
      <c r="F1349" s="12">
        <v>34.09389329638519</v>
      </c>
      <c r="G1349" s="12">
        <v>76.743705438167282</v>
      </c>
      <c r="H1349" s="12">
        <v>94.51216082798652</v>
      </c>
      <c r="I1349" s="12">
        <v>815.99799999999993</v>
      </c>
      <c r="J1349" s="12">
        <v>649.24400000000003</v>
      </c>
      <c r="K1349" s="12">
        <v>134654.18931532523</v>
      </c>
    </row>
    <row r="1350" spans="1:11" x14ac:dyDescent="0.25">
      <c r="A1350" s="16">
        <v>43723</v>
      </c>
      <c r="B1350" s="17">
        <v>14.0208333333333</v>
      </c>
      <c r="C1350" s="12">
        <v>1431.8420000000001</v>
      </c>
      <c r="D1350" s="12">
        <v>2.2909999999999999</v>
      </c>
      <c r="E1350" s="12">
        <v>66.394612792077282</v>
      </c>
      <c r="F1350" s="12">
        <v>33.993979110711678</v>
      </c>
      <c r="G1350" s="12">
        <v>73.661016465323911</v>
      </c>
      <c r="H1350" s="12">
        <v>94.056874042922558</v>
      </c>
      <c r="I1350" s="12">
        <v>787.33800000000019</v>
      </c>
      <c r="J1350" s="12">
        <v>642.21299999999997</v>
      </c>
      <c r="K1350" s="12">
        <v>129807.87939724121</v>
      </c>
    </row>
    <row r="1351" spans="1:11" x14ac:dyDescent="0.25">
      <c r="A1351" s="16">
        <v>43723</v>
      </c>
      <c r="B1351" s="17">
        <v>14.03125</v>
      </c>
      <c r="C1351" s="12">
        <v>1397.8589999999999</v>
      </c>
      <c r="D1351" s="12">
        <v>2.2370000000000001</v>
      </c>
      <c r="E1351" s="12">
        <v>61.536770099909162</v>
      </c>
      <c r="F1351" s="12">
        <v>33.328678609864994</v>
      </c>
      <c r="G1351" s="12">
        <v>73.954622153702545</v>
      </c>
      <c r="H1351" s="12">
        <v>94.10526181925475</v>
      </c>
      <c r="I1351" s="12">
        <v>758.74299999999982</v>
      </c>
      <c r="J1351" s="12">
        <v>636.87900000000002</v>
      </c>
      <c r="K1351" s="12">
        <v>123954.4168293171</v>
      </c>
    </row>
    <row r="1352" spans="1:11" x14ac:dyDescent="0.25">
      <c r="A1352" s="16">
        <v>43723</v>
      </c>
      <c r="B1352" s="17">
        <v>14.0416666666667</v>
      </c>
      <c r="C1352" s="12">
        <v>1373.4459999999999</v>
      </c>
      <c r="D1352" s="12">
        <v>2.198</v>
      </c>
      <c r="E1352" s="12">
        <v>58.093600062208253</v>
      </c>
      <c r="F1352" s="12">
        <v>32.9272290181963</v>
      </c>
      <c r="G1352" s="12">
        <v>71.500027475805396</v>
      </c>
      <c r="H1352" s="12">
        <v>94.335491351302068</v>
      </c>
      <c r="I1352" s="12">
        <v>736.36499999999978</v>
      </c>
      <c r="J1352" s="12">
        <v>634.88300000000004</v>
      </c>
      <c r="K1352" s="12">
        <v>119877.16302312192</v>
      </c>
    </row>
    <row r="1353" spans="1:11" x14ac:dyDescent="0.25">
      <c r="A1353" s="16">
        <v>43723</v>
      </c>
      <c r="B1353" s="17">
        <v>14.0520833333333</v>
      </c>
      <c r="C1353" s="12">
        <v>1347.155</v>
      </c>
      <c r="D1353" s="12">
        <v>2.1549999999999998</v>
      </c>
      <c r="E1353" s="12">
        <v>56.130572134338436</v>
      </c>
      <c r="F1353" s="12">
        <v>32.900123320853623</v>
      </c>
      <c r="G1353" s="12">
        <v>76.040613419359374</v>
      </c>
      <c r="H1353" s="12">
        <v>94.8053187656418</v>
      </c>
      <c r="I1353" s="12">
        <v>713.47500000000002</v>
      </c>
      <c r="J1353" s="12">
        <v>631.52499999999998</v>
      </c>
      <c r="K1353" s="12">
        <v>113399.5930899517</v>
      </c>
    </row>
    <row r="1354" spans="1:11" x14ac:dyDescent="0.25">
      <c r="A1354" s="16">
        <v>43723</v>
      </c>
      <c r="B1354" s="17">
        <v>14.0625</v>
      </c>
      <c r="C1354" s="12">
        <v>1324.1790000000001</v>
      </c>
      <c r="D1354" s="12">
        <v>2.1190000000000002</v>
      </c>
      <c r="E1354" s="12">
        <v>54.712411008731145</v>
      </c>
      <c r="F1354" s="12">
        <v>32.559922798988865</v>
      </c>
      <c r="G1354" s="12">
        <v>73.565341847261095</v>
      </c>
      <c r="H1354" s="12">
        <v>94.60291689410694</v>
      </c>
      <c r="I1354" s="12">
        <v>695.67800000000022</v>
      </c>
      <c r="J1354" s="12">
        <v>626.38199999999995</v>
      </c>
      <c r="K1354" s="12">
        <v>110059.35186272807</v>
      </c>
    </row>
    <row r="1355" spans="1:11" x14ac:dyDescent="0.25">
      <c r="A1355" s="16">
        <v>43723</v>
      </c>
      <c r="B1355" s="17">
        <v>14.0729166666667</v>
      </c>
      <c r="C1355" s="12">
        <v>1305.9349999999999</v>
      </c>
      <c r="D1355" s="12">
        <v>2.089</v>
      </c>
      <c r="E1355" s="12">
        <v>52.511268006983535</v>
      </c>
      <c r="F1355" s="12">
        <v>32.637215886066969</v>
      </c>
      <c r="G1355" s="12">
        <v>75.797452936578026</v>
      </c>
      <c r="H1355" s="12">
        <v>94.161481417679838</v>
      </c>
      <c r="I1355" s="12">
        <v>681.57899999999995</v>
      </c>
      <c r="J1355" s="12">
        <v>622.26700000000005</v>
      </c>
      <c r="K1355" s="12">
        <v>106617.89543817288</v>
      </c>
    </row>
    <row r="1356" spans="1:11" x14ac:dyDescent="0.25">
      <c r="A1356" s="16">
        <v>43723</v>
      </c>
      <c r="B1356" s="17">
        <v>14.0833333333333</v>
      </c>
      <c r="C1356" s="12">
        <v>1294.1379999999999</v>
      </c>
      <c r="D1356" s="12">
        <v>2.0710000000000002</v>
      </c>
      <c r="E1356" s="12">
        <v>51.636661458233725</v>
      </c>
      <c r="F1356" s="12">
        <v>32.472152441176533</v>
      </c>
      <c r="G1356" s="12">
        <v>74.12781442742785</v>
      </c>
      <c r="H1356" s="12">
        <v>94.622262586826253</v>
      </c>
      <c r="I1356" s="12">
        <v>671.09400000000005</v>
      </c>
      <c r="J1356" s="12">
        <v>620.97299999999996</v>
      </c>
      <c r="K1356" s="12">
        <v>104558.77727158392</v>
      </c>
    </row>
    <row r="1357" spans="1:11" x14ac:dyDescent="0.25">
      <c r="A1357" s="16">
        <v>43723</v>
      </c>
      <c r="B1357" s="17">
        <v>14.09375</v>
      </c>
      <c r="C1357" s="12">
        <v>1283.347</v>
      </c>
      <c r="D1357" s="12">
        <v>2.0529999999999999</v>
      </c>
      <c r="E1357" s="12">
        <v>51.957539525084606</v>
      </c>
      <c r="F1357" s="12">
        <v>32.331901629884982</v>
      </c>
      <c r="G1357" s="12">
        <v>77.489061939416402</v>
      </c>
      <c r="H1357" s="12">
        <v>94.451077205856549</v>
      </c>
      <c r="I1357" s="12">
        <v>662.61599999999987</v>
      </c>
      <c r="J1357" s="12">
        <v>618.678</v>
      </c>
      <c r="K1357" s="12">
        <v>101596.60492493935</v>
      </c>
    </row>
    <row r="1358" spans="1:11" x14ac:dyDescent="0.25">
      <c r="A1358" s="16">
        <v>43723</v>
      </c>
      <c r="B1358" s="17">
        <v>14.1041666666667</v>
      </c>
      <c r="C1358" s="12">
        <v>1272.8499999999999</v>
      </c>
      <c r="D1358" s="12">
        <v>2.0369999999999999</v>
      </c>
      <c r="E1358" s="12">
        <v>50.472770923415233</v>
      </c>
      <c r="F1358" s="12">
        <v>32.78796130226791</v>
      </c>
      <c r="G1358" s="12">
        <v>75.935604187397914</v>
      </c>
      <c r="H1358" s="12">
        <v>94.051401026988458</v>
      </c>
      <c r="I1358" s="12">
        <v>653.14099999999985</v>
      </c>
      <c r="J1358" s="12">
        <v>617.67200000000003</v>
      </c>
      <c r="K1358" s="12">
        <v>99973.315639982597</v>
      </c>
    </row>
    <row r="1359" spans="1:11" x14ac:dyDescent="0.25">
      <c r="A1359" s="16">
        <v>43723</v>
      </c>
      <c r="B1359" s="17">
        <v>14.1145833333333</v>
      </c>
      <c r="C1359" s="12">
        <v>1264.5440000000001</v>
      </c>
      <c r="D1359" s="12">
        <v>2.0230000000000001</v>
      </c>
      <c r="E1359" s="12">
        <v>50.29503047377581</v>
      </c>
      <c r="F1359" s="12">
        <v>32.225358360364723</v>
      </c>
      <c r="G1359" s="12">
        <v>79.324182869349031</v>
      </c>
      <c r="H1359" s="12">
        <v>94.030104105755626</v>
      </c>
      <c r="I1359" s="12">
        <v>645.51400000000024</v>
      </c>
      <c r="J1359" s="12">
        <v>617.00699999999995</v>
      </c>
      <c r="K1359" s="12">
        <v>97409.831047688756</v>
      </c>
    </row>
    <row r="1360" spans="1:11" x14ac:dyDescent="0.25">
      <c r="A1360" s="16">
        <v>43723</v>
      </c>
      <c r="B1360" s="17">
        <v>14.125</v>
      </c>
      <c r="C1360" s="12">
        <v>1261.309</v>
      </c>
      <c r="D1360" s="12">
        <v>2.0179999999999998</v>
      </c>
      <c r="E1360" s="12">
        <v>50.129271631286798</v>
      </c>
      <c r="F1360" s="12">
        <v>32.062360158630128</v>
      </c>
      <c r="G1360" s="12">
        <v>75.531499230834754</v>
      </c>
      <c r="H1360" s="12">
        <v>94.208668620637411</v>
      </c>
      <c r="I1360" s="12">
        <v>642.04299999999989</v>
      </c>
      <c r="J1360" s="12">
        <v>617.24800000000005</v>
      </c>
      <c r="K1360" s="12">
        <v>97527.800089652679</v>
      </c>
    </row>
    <row r="1361" spans="1:11" x14ac:dyDescent="0.25">
      <c r="A1361" s="16">
        <v>43723</v>
      </c>
      <c r="B1361" s="17">
        <v>14.1354166666667</v>
      </c>
      <c r="C1361" s="12">
        <v>1247.81</v>
      </c>
      <c r="D1361" s="12">
        <v>1.996</v>
      </c>
      <c r="E1361" s="12">
        <v>49.708719583888353</v>
      </c>
      <c r="F1361" s="12">
        <v>32.155291148021313</v>
      </c>
      <c r="G1361" s="12">
        <v>72.698211064698242</v>
      </c>
      <c r="H1361" s="12">
        <v>94.018857732690606</v>
      </c>
      <c r="I1361" s="12">
        <v>633.2399999999999</v>
      </c>
      <c r="J1361" s="12">
        <v>612.57399999999996</v>
      </c>
      <c r="K1361" s="12">
        <v>96164.730117675354</v>
      </c>
    </row>
    <row r="1362" spans="1:11" x14ac:dyDescent="0.25">
      <c r="A1362" s="16">
        <v>43723</v>
      </c>
      <c r="B1362" s="17">
        <v>14.1458333333333</v>
      </c>
      <c r="C1362" s="12">
        <v>1246.8979999999999</v>
      </c>
      <c r="D1362" s="12">
        <v>1.9950000000000001</v>
      </c>
      <c r="E1362" s="12">
        <v>49.791943037543923</v>
      </c>
      <c r="F1362" s="12">
        <v>31.396732784765963</v>
      </c>
      <c r="G1362" s="12">
        <v>69.78251026244024</v>
      </c>
      <c r="H1362" s="12">
        <v>93.959166997270785</v>
      </c>
      <c r="I1362" s="12">
        <v>631.72300000000007</v>
      </c>
      <c r="J1362" s="12">
        <v>613.17999999999995</v>
      </c>
      <c r="K1362" s="12">
        <v>96698.161729494779</v>
      </c>
    </row>
    <row r="1363" spans="1:11" x14ac:dyDescent="0.25">
      <c r="A1363" s="16">
        <v>43723</v>
      </c>
      <c r="B1363" s="17">
        <v>14.15625</v>
      </c>
      <c r="C1363" s="12">
        <v>1241.308</v>
      </c>
      <c r="D1363" s="12">
        <v>1.986</v>
      </c>
      <c r="E1363" s="12">
        <v>49.397965524248306</v>
      </c>
      <c r="F1363" s="12">
        <v>31.583699198137683</v>
      </c>
      <c r="G1363" s="12">
        <v>69.828769380097441</v>
      </c>
      <c r="H1363" s="12">
        <v>93.943105272394519</v>
      </c>
      <c r="I1363" s="12">
        <v>628.13999999999987</v>
      </c>
      <c r="J1363" s="12">
        <v>611.18200000000002</v>
      </c>
      <c r="K1363" s="12">
        <v>95846.615156280473</v>
      </c>
    </row>
    <row r="1364" spans="1:11" x14ac:dyDescent="0.25">
      <c r="A1364" s="16">
        <v>43723</v>
      </c>
      <c r="B1364" s="17">
        <v>14.1666666666667</v>
      </c>
      <c r="C1364" s="12">
        <v>1244.1310000000001</v>
      </c>
      <c r="D1364" s="12">
        <v>1.9910000000000001</v>
      </c>
      <c r="E1364" s="12">
        <v>48.894963877269042</v>
      </c>
      <c r="F1364" s="12">
        <v>31.758848656665691</v>
      </c>
      <c r="G1364" s="12">
        <v>65.954154324470849</v>
      </c>
      <c r="H1364" s="12">
        <v>94.189323323624563</v>
      </c>
      <c r="I1364" s="12">
        <v>629.5870000000001</v>
      </c>
      <c r="J1364" s="12">
        <v>612.553</v>
      </c>
      <c r="K1364" s="12">
        <v>97197.427454492514</v>
      </c>
    </row>
    <row r="1365" spans="1:11" x14ac:dyDescent="0.25">
      <c r="A1365" s="16">
        <v>43723</v>
      </c>
      <c r="B1365" s="17">
        <v>14.1770833333333</v>
      </c>
      <c r="C1365" s="12">
        <v>1245.0160000000001</v>
      </c>
      <c r="D1365" s="12">
        <v>1.992</v>
      </c>
      <c r="E1365" s="12">
        <v>49.502884029413259</v>
      </c>
      <c r="F1365" s="12">
        <v>32.131268457547968</v>
      </c>
      <c r="G1365" s="12">
        <v>65.402713560729708</v>
      </c>
      <c r="H1365" s="12">
        <v>94.121366280427821</v>
      </c>
      <c r="I1365" s="12">
        <v>629.45100000000014</v>
      </c>
      <c r="J1365" s="12">
        <v>613.57299999999998</v>
      </c>
      <c r="K1365" s="12">
        <v>97073.19191797034</v>
      </c>
    </row>
    <row r="1366" spans="1:11" x14ac:dyDescent="0.25">
      <c r="A1366" s="16">
        <v>43723</v>
      </c>
      <c r="B1366" s="17">
        <v>14.1875</v>
      </c>
      <c r="C1366" s="12">
        <v>1248.0309999999999</v>
      </c>
      <c r="D1366" s="12">
        <v>1.9970000000000001</v>
      </c>
      <c r="E1366" s="12">
        <v>50.431500165096637</v>
      </c>
      <c r="F1366" s="12">
        <v>31.303952850329818</v>
      </c>
      <c r="G1366" s="12">
        <v>65.015585803834696</v>
      </c>
      <c r="H1366" s="12">
        <v>91.782266698584095</v>
      </c>
      <c r="I1366" s="12">
        <v>634.31499999999983</v>
      </c>
      <c r="J1366" s="12">
        <v>611.71900000000005</v>
      </c>
      <c r="K1366" s="12">
        <v>98945.423620538641</v>
      </c>
    </row>
    <row r="1367" spans="1:11" x14ac:dyDescent="0.25">
      <c r="A1367" s="16">
        <v>43723</v>
      </c>
      <c r="B1367" s="17">
        <v>14.1979166666667</v>
      </c>
      <c r="C1367" s="12">
        <v>1255.777</v>
      </c>
      <c r="D1367" s="12">
        <v>2.0089999999999999</v>
      </c>
      <c r="E1367" s="12">
        <v>52.024726516302181</v>
      </c>
      <c r="F1367" s="12">
        <v>31.816477360170062</v>
      </c>
      <c r="G1367" s="12">
        <v>71.15371019552812</v>
      </c>
      <c r="H1367" s="12">
        <v>83.409756454183935</v>
      </c>
      <c r="I1367" s="12">
        <v>638.58699999999999</v>
      </c>
      <c r="J1367" s="12">
        <v>615.18100000000004</v>
      </c>
      <c r="K1367" s="12">
        <v>100045.58236845392</v>
      </c>
    </row>
    <row r="1368" spans="1:11" x14ac:dyDescent="0.25">
      <c r="A1368" s="16">
        <v>43723</v>
      </c>
      <c r="B1368" s="17">
        <v>14.2083333333333</v>
      </c>
      <c r="C1368" s="12">
        <v>1268.0989999999999</v>
      </c>
      <c r="D1368" s="12">
        <v>2.0289999999999999</v>
      </c>
      <c r="E1368" s="12">
        <v>53.294443346642517</v>
      </c>
      <c r="F1368" s="12">
        <v>31.684571716066966</v>
      </c>
      <c r="G1368" s="12">
        <v>70.633346865864084</v>
      </c>
      <c r="H1368" s="12">
        <v>71.997260280830105</v>
      </c>
      <c r="I1368" s="12">
        <v>646.27399999999989</v>
      </c>
      <c r="J1368" s="12">
        <v>619.79600000000005</v>
      </c>
      <c r="K1368" s="12">
        <v>104666.09444764905</v>
      </c>
    </row>
    <row r="1369" spans="1:11" x14ac:dyDescent="0.25">
      <c r="A1369" s="16">
        <v>43723</v>
      </c>
      <c r="B1369" s="17">
        <v>14.21875</v>
      </c>
      <c r="C1369" s="12">
        <v>1278.8679999999999</v>
      </c>
      <c r="D1369" s="12">
        <v>2.0459999999999998</v>
      </c>
      <c r="E1369" s="12">
        <v>55.632688954299226</v>
      </c>
      <c r="F1369" s="12">
        <v>33.260255667851887</v>
      </c>
      <c r="G1369" s="12">
        <v>74.266550385215879</v>
      </c>
      <c r="H1369" s="12">
        <v>64.20032406440157</v>
      </c>
      <c r="I1369" s="12">
        <v>653.97099999999989</v>
      </c>
      <c r="J1369" s="12">
        <v>622.851</v>
      </c>
      <c r="K1369" s="12">
        <v>106652.79523205785</v>
      </c>
    </row>
    <row r="1370" spans="1:11" x14ac:dyDescent="0.25">
      <c r="A1370" s="16">
        <v>43723</v>
      </c>
      <c r="B1370" s="17">
        <v>14.2291666666667</v>
      </c>
      <c r="C1370" s="12">
        <v>1295.4169999999999</v>
      </c>
      <c r="D1370" s="12">
        <v>2.073</v>
      </c>
      <c r="E1370" s="12">
        <v>57.603614745814191</v>
      </c>
      <c r="F1370" s="12">
        <v>35.198498751158702</v>
      </c>
      <c r="G1370" s="12">
        <v>71.523545114480129</v>
      </c>
      <c r="H1370" s="12">
        <v>54.297534664164722</v>
      </c>
      <c r="I1370" s="12">
        <v>664.14699999999982</v>
      </c>
      <c r="J1370" s="12">
        <v>629.197</v>
      </c>
      <c r="K1370" s="12">
        <v>111380.95168109552</v>
      </c>
    </row>
    <row r="1371" spans="1:11" x14ac:dyDescent="0.25">
      <c r="A1371" s="16">
        <v>43723</v>
      </c>
      <c r="B1371" s="17">
        <v>14.2395833333333</v>
      </c>
      <c r="C1371" s="12">
        <v>1318.087</v>
      </c>
      <c r="D1371" s="12">
        <v>2.109</v>
      </c>
      <c r="E1371" s="12">
        <v>61.006111923763314</v>
      </c>
      <c r="F1371" s="12">
        <v>35.551046158365196</v>
      </c>
      <c r="G1371" s="12">
        <v>74.353381957185164</v>
      </c>
      <c r="H1371" s="12">
        <v>43.214839637310632</v>
      </c>
      <c r="I1371" s="12">
        <v>676.65500000000009</v>
      </c>
      <c r="J1371" s="12">
        <v>639.32299999999998</v>
      </c>
      <c r="K1371" s="12">
        <v>115632.40508084392</v>
      </c>
    </row>
    <row r="1372" spans="1:11" x14ac:dyDescent="0.25">
      <c r="A1372" s="16">
        <v>43723</v>
      </c>
      <c r="B1372" s="17">
        <v>14.25</v>
      </c>
      <c r="C1372" s="12">
        <v>1345.664</v>
      </c>
      <c r="D1372" s="12">
        <v>2.153</v>
      </c>
      <c r="E1372" s="12">
        <v>65.106830320854144</v>
      </c>
      <c r="F1372" s="12">
        <v>35.252658143318548</v>
      </c>
      <c r="G1372" s="12">
        <v>74.86052987448943</v>
      </c>
      <c r="H1372" s="12">
        <v>26.464659532086053</v>
      </c>
      <c r="I1372" s="12">
        <v>688.50799999999992</v>
      </c>
      <c r="J1372" s="12">
        <v>655.00300000000004</v>
      </c>
      <c r="K1372" s="12">
        <v>121705.83053231292</v>
      </c>
    </row>
    <row r="1373" spans="1:11" x14ac:dyDescent="0.25">
      <c r="A1373" s="16">
        <v>43723</v>
      </c>
      <c r="B1373" s="17">
        <v>14.2604166666667</v>
      </c>
      <c r="C1373" s="12">
        <v>1344.085</v>
      </c>
      <c r="D1373" s="12">
        <v>2.1509999999999998</v>
      </c>
      <c r="E1373" s="12">
        <v>68.261082289910888</v>
      </c>
      <c r="F1373" s="12">
        <v>36.232890891255224</v>
      </c>
      <c r="G1373" s="12">
        <v>72.153326263157524</v>
      </c>
      <c r="H1373" s="12">
        <v>8.8744330133344</v>
      </c>
      <c r="I1373" s="12">
        <v>685.10299999999995</v>
      </c>
      <c r="J1373" s="12">
        <v>656.83100000000002</v>
      </c>
      <c r="K1373" s="12">
        <v>124895.31688558546</v>
      </c>
    </row>
    <row r="1374" spans="1:11" x14ac:dyDescent="0.25">
      <c r="A1374" s="16">
        <v>43723</v>
      </c>
      <c r="B1374" s="17">
        <v>14.2708333333333</v>
      </c>
      <c r="C1374" s="12">
        <v>1318.0070000000001</v>
      </c>
      <c r="D1374" s="12">
        <v>2.109</v>
      </c>
      <c r="E1374" s="12">
        <v>73.437814138909744</v>
      </c>
      <c r="F1374" s="12">
        <v>36.776683776789412</v>
      </c>
      <c r="G1374" s="12">
        <v>74.589965780174268</v>
      </c>
      <c r="H1374" s="12">
        <v>1.270535858086014</v>
      </c>
      <c r="I1374" s="12">
        <v>664.55400000000009</v>
      </c>
      <c r="J1374" s="12">
        <v>651.34400000000005</v>
      </c>
      <c r="K1374" s="12">
        <v>119619.75011151018</v>
      </c>
    </row>
    <row r="1375" spans="1:11" x14ac:dyDescent="0.25">
      <c r="A1375" s="16">
        <v>43723</v>
      </c>
      <c r="B1375" s="17">
        <v>14.28125</v>
      </c>
      <c r="C1375" s="12">
        <v>1346.4059999999999</v>
      </c>
      <c r="D1375" s="12">
        <v>2.1539999999999999</v>
      </c>
      <c r="E1375" s="12">
        <v>78.01264333905597</v>
      </c>
      <c r="F1375" s="12">
        <v>37.906485693326289</v>
      </c>
      <c r="G1375" s="12">
        <v>74.444228861962287</v>
      </c>
      <c r="H1375" s="12">
        <v>0.75908685203247084</v>
      </c>
      <c r="I1375" s="12">
        <v>689.53</v>
      </c>
      <c r="J1375" s="12">
        <v>654.72199999999998</v>
      </c>
      <c r="K1375" s="12">
        <v>124601.88881340573</v>
      </c>
    </row>
    <row r="1376" spans="1:11" x14ac:dyDescent="0.25">
      <c r="A1376" s="16">
        <v>43723</v>
      </c>
      <c r="B1376" s="17">
        <v>14.2916666666667</v>
      </c>
      <c r="C1376" s="12">
        <v>1397.7560000000001</v>
      </c>
      <c r="D1376" s="12">
        <v>2.2360000000000002</v>
      </c>
      <c r="E1376" s="12">
        <v>80.685776048357781</v>
      </c>
      <c r="F1376" s="12">
        <v>37.944796696760285</v>
      </c>
      <c r="G1376" s="12">
        <v>75.873107808979142</v>
      </c>
      <c r="H1376" s="12">
        <v>1.1837396264281872</v>
      </c>
      <c r="I1376" s="12">
        <v>727.44100000000003</v>
      </c>
      <c r="J1376" s="12">
        <v>668.07899999999995</v>
      </c>
      <c r="K1376" s="12">
        <v>132938.39495486871</v>
      </c>
    </row>
    <row r="1377" spans="1:11" x14ac:dyDescent="0.25">
      <c r="A1377" s="16">
        <v>43723</v>
      </c>
      <c r="B1377" s="17">
        <v>14.3020833333333</v>
      </c>
      <c r="C1377" s="12">
        <v>1442.376</v>
      </c>
      <c r="D1377" s="12">
        <v>2.3079999999999998</v>
      </c>
      <c r="E1377" s="12">
        <v>83.800053727291257</v>
      </c>
      <c r="F1377" s="12">
        <v>38.730220555216675</v>
      </c>
      <c r="G1377" s="12">
        <v>79.872617307882251</v>
      </c>
      <c r="H1377" s="12">
        <v>0.89650264441031635</v>
      </c>
      <c r="I1377" s="12">
        <v>764.30499999999995</v>
      </c>
      <c r="J1377" s="12">
        <v>675.76300000000003</v>
      </c>
      <c r="K1377" s="12">
        <v>140251.40144129982</v>
      </c>
    </row>
    <row r="1378" spans="1:11" x14ac:dyDescent="0.25">
      <c r="A1378" s="16">
        <v>43723</v>
      </c>
      <c r="B1378" s="17">
        <v>14.3125</v>
      </c>
      <c r="C1378" s="12">
        <v>1483.4549999999999</v>
      </c>
      <c r="D1378" s="12">
        <v>2.3740000000000001</v>
      </c>
      <c r="E1378" s="12">
        <v>91.809372493413179</v>
      </c>
      <c r="F1378" s="12">
        <v>39.539610148999436</v>
      </c>
      <c r="G1378" s="12">
        <v>80.987337857870074</v>
      </c>
      <c r="H1378" s="12">
        <v>0.73599223638932543</v>
      </c>
      <c r="I1378" s="12">
        <v>800.8549999999999</v>
      </c>
      <c r="J1378" s="12">
        <v>680.226</v>
      </c>
      <c r="K1378" s="12">
        <v>146945.671815832</v>
      </c>
    </row>
    <row r="1379" spans="1:11" x14ac:dyDescent="0.25">
      <c r="A1379" s="16">
        <v>43723</v>
      </c>
      <c r="B1379" s="17">
        <v>14.3229166666667</v>
      </c>
      <c r="C1379" s="12">
        <v>1521.596</v>
      </c>
      <c r="D1379" s="12">
        <v>2.4350000000000001</v>
      </c>
      <c r="E1379" s="12">
        <v>98.417505025741505</v>
      </c>
      <c r="F1379" s="12">
        <v>40.623798421734719</v>
      </c>
      <c r="G1379" s="12">
        <v>89.711181345866791</v>
      </c>
      <c r="H1379" s="12">
        <v>0.4065353545026093</v>
      </c>
      <c r="I1379" s="12">
        <v>832.86200000000008</v>
      </c>
      <c r="J1379" s="12">
        <v>686.29899999999998</v>
      </c>
      <c r="K1379" s="12">
        <v>150925.74496303865</v>
      </c>
    </row>
    <row r="1380" spans="1:11" x14ac:dyDescent="0.25">
      <c r="A1380" s="16">
        <v>43723</v>
      </c>
      <c r="B1380" s="17">
        <v>14.3333333333333</v>
      </c>
      <c r="C1380" s="12">
        <v>1563.6880000000001</v>
      </c>
      <c r="D1380" s="12">
        <v>2.5019999999999998</v>
      </c>
      <c r="E1380" s="12">
        <v>103.09190315837083</v>
      </c>
      <c r="F1380" s="12">
        <v>41.777528928936889</v>
      </c>
      <c r="G1380" s="12">
        <v>93.259105612633775</v>
      </c>
      <c r="H1380" s="12">
        <v>0.49146820447917267</v>
      </c>
      <c r="I1380" s="12">
        <v>866.08200000000011</v>
      </c>
      <c r="J1380" s="12">
        <v>695.10400000000004</v>
      </c>
      <c r="K1380" s="12">
        <v>156865.49852389484</v>
      </c>
    </row>
    <row r="1381" spans="1:11" x14ac:dyDescent="0.25">
      <c r="A1381" s="16">
        <v>43723</v>
      </c>
      <c r="B1381" s="17">
        <v>14.34375</v>
      </c>
      <c r="C1381" s="12">
        <v>1606.4490000000001</v>
      </c>
      <c r="D1381" s="12">
        <v>2.57</v>
      </c>
      <c r="E1381" s="12">
        <v>105.7940265072577</v>
      </c>
      <c r="F1381" s="12">
        <v>42.382263821743436</v>
      </c>
      <c r="G1381" s="12">
        <v>100.50119815537859</v>
      </c>
      <c r="H1381" s="12">
        <v>0.57657279105579307</v>
      </c>
      <c r="I1381" s="12">
        <v>901.45200000000011</v>
      </c>
      <c r="J1381" s="12">
        <v>702.42700000000002</v>
      </c>
      <c r="K1381" s="12">
        <v>163049.48468114116</v>
      </c>
    </row>
    <row r="1382" spans="1:11" x14ac:dyDescent="0.25">
      <c r="A1382" s="16">
        <v>43723</v>
      </c>
      <c r="B1382" s="17">
        <v>14.3541666666667</v>
      </c>
      <c r="C1382" s="12">
        <v>1648.9169999999999</v>
      </c>
      <c r="D1382" s="12">
        <v>2.6379999999999999</v>
      </c>
      <c r="E1382" s="12">
        <v>110.23997924034134</v>
      </c>
      <c r="F1382" s="12">
        <v>44.892755077279567</v>
      </c>
      <c r="G1382" s="12">
        <v>106.08958416025585</v>
      </c>
      <c r="H1382" s="12">
        <v>0.5539569802192581</v>
      </c>
      <c r="I1382" s="12">
        <v>937.25800000000004</v>
      </c>
      <c r="J1382" s="12">
        <v>709.02099999999996</v>
      </c>
      <c r="K1382" s="12">
        <v>168870.43113547596</v>
      </c>
    </row>
    <row r="1383" spans="1:11" x14ac:dyDescent="0.25">
      <c r="A1383" s="16">
        <v>43723</v>
      </c>
      <c r="B1383" s="17">
        <v>14.3645833333333</v>
      </c>
      <c r="C1383" s="12">
        <v>1688.4849999999999</v>
      </c>
      <c r="D1383" s="12">
        <v>2.702</v>
      </c>
      <c r="E1383" s="12">
        <v>114.53490524657386</v>
      </c>
      <c r="F1383" s="12">
        <v>45.622667477912955</v>
      </c>
      <c r="G1383" s="12">
        <v>106.3799506755189</v>
      </c>
      <c r="H1383" s="12">
        <v>0.52616770323261985</v>
      </c>
      <c r="I1383" s="12">
        <v>968.10099999999989</v>
      </c>
      <c r="J1383" s="12">
        <v>717.68200000000002</v>
      </c>
      <c r="K1383" s="12">
        <v>175259.32722419041</v>
      </c>
    </row>
    <row r="1384" spans="1:11" x14ac:dyDescent="0.25">
      <c r="A1384" s="16">
        <v>43723</v>
      </c>
      <c r="B1384" s="17">
        <v>14.375</v>
      </c>
      <c r="C1384" s="12">
        <v>1724.1880000000001</v>
      </c>
      <c r="D1384" s="12">
        <v>2.7589999999999999</v>
      </c>
      <c r="E1384" s="12">
        <v>115.11239384984901</v>
      </c>
      <c r="F1384" s="12">
        <v>48.020204295427035</v>
      </c>
      <c r="G1384" s="12">
        <v>111.40422899047775</v>
      </c>
      <c r="H1384" s="12">
        <v>0.56078014656668307</v>
      </c>
      <c r="I1384" s="12">
        <v>996.77400000000011</v>
      </c>
      <c r="J1384" s="12">
        <v>724.65499999999997</v>
      </c>
      <c r="K1384" s="12">
        <v>180419.0981794199</v>
      </c>
    </row>
    <row r="1385" spans="1:11" x14ac:dyDescent="0.25">
      <c r="A1385" s="16">
        <v>43723</v>
      </c>
      <c r="B1385" s="17">
        <v>14.3854166666667</v>
      </c>
      <c r="C1385" s="12">
        <v>1759.3309999999999</v>
      </c>
      <c r="D1385" s="12">
        <v>2.8149999999999999</v>
      </c>
      <c r="E1385" s="12">
        <v>119.00397030463634</v>
      </c>
      <c r="F1385" s="12">
        <v>53.647986942461692</v>
      </c>
      <c r="G1385" s="12">
        <v>118.14948619102914</v>
      </c>
      <c r="H1385" s="12">
        <v>0.7608319174846625</v>
      </c>
      <c r="I1385" s="12">
        <v>1027.7259999999999</v>
      </c>
      <c r="J1385" s="12">
        <v>728.79</v>
      </c>
      <c r="K1385" s="12">
        <v>184040.93116109702</v>
      </c>
    </row>
    <row r="1386" spans="1:11" x14ac:dyDescent="0.25">
      <c r="A1386" s="16">
        <v>43723</v>
      </c>
      <c r="B1386" s="17">
        <v>14.3958333333333</v>
      </c>
      <c r="C1386" s="12">
        <v>1787.38</v>
      </c>
      <c r="D1386" s="12">
        <v>2.86</v>
      </c>
      <c r="E1386" s="12">
        <v>123.03298726994012</v>
      </c>
      <c r="F1386" s="12">
        <v>54.653210618370437</v>
      </c>
      <c r="G1386" s="12">
        <v>121.23665619249569</v>
      </c>
      <c r="H1386" s="12">
        <v>0.75784670801270448</v>
      </c>
      <c r="I1386" s="12">
        <v>1053.9370000000004</v>
      </c>
      <c r="J1386" s="12">
        <v>730.58299999999997</v>
      </c>
      <c r="K1386" s="12">
        <v>188564.07480279534</v>
      </c>
    </row>
    <row r="1387" spans="1:11" x14ac:dyDescent="0.25">
      <c r="A1387" s="16">
        <v>43723</v>
      </c>
      <c r="B1387" s="17">
        <v>14.40625</v>
      </c>
      <c r="C1387" s="12">
        <v>1817.6590000000001</v>
      </c>
      <c r="D1387" s="12">
        <v>2.9079999999999999</v>
      </c>
      <c r="E1387" s="12">
        <v>126.70391726856623</v>
      </c>
      <c r="F1387" s="12">
        <v>56.554930594596385</v>
      </c>
      <c r="G1387" s="12">
        <v>122.26477801842195</v>
      </c>
      <c r="H1387" s="12">
        <v>0.89886026344980807</v>
      </c>
      <c r="I1387" s="12">
        <v>1077.6860000000001</v>
      </c>
      <c r="J1387" s="12">
        <v>737.06500000000005</v>
      </c>
      <c r="K1387" s="12">
        <v>192815.87846374145</v>
      </c>
    </row>
    <row r="1388" spans="1:11" x14ac:dyDescent="0.25">
      <c r="A1388" s="16">
        <v>43723</v>
      </c>
      <c r="B1388" s="17">
        <v>14.4166666666667</v>
      </c>
      <c r="C1388" s="12">
        <v>1841.8820000000001</v>
      </c>
      <c r="D1388" s="12">
        <v>2.9470000000000001</v>
      </c>
      <c r="E1388" s="12">
        <v>127.79142385412501</v>
      </c>
      <c r="F1388" s="12">
        <v>55.304381290143716</v>
      </c>
      <c r="G1388" s="12">
        <v>119.64637225027964</v>
      </c>
      <c r="H1388" s="12">
        <v>1.0939245502500041</v>
      </c>
      <c r="I1388" s="12">
        <v>1099.6800000000003</v>
      </c>
      <c r="J1388" s="12">
        <v>739.255</v>
      </c>
      <c r="K1388" s="12">
        <v>198960.97451380047</v>
      </c>
    </row>
    <row r="1389" spans="1:11" x14ac:dyDescent="0.25">
      <c r="A1389" s="16">
        <v>43723</v>
      </c>
      <c r="B1389" s="17">
        <v>14.4270833333333</v>
      </c>
      <c r="C1389" s="12">
        <v>1864.9</v>
      </c>
      <c r="D1389" s="12">
        <v>2.984</v>
      </c>
      <c r="E1389" s="12">
        <v>128.74589056766712</v>
      </c>
      <c r="F1389" s="12">
        <v>57.353714149486521</v>
      </c>
      <c r="G1389" s="12">
        <v>126.98183162960238</v>
      </c>
      <c r="H1389" s="12">
        <v>1.3207605037671923</v>
      </c>
      <c r="I1389" s="12">
        <v>1120.5340000000001</v>
      </c>
      <c r="J1389" s="12">
        <v>741.38199999999995</v>
      </c>
      <c r="K1389" s="12">
        <v>201532.95078736922</v>
      </c>
    </row>
    <row r="1390" spans="1:11" x14ac:dyDescent="0.25">
      <c r="A1390" s="16">
        <v>43723</v>
      </c>
      <c r="B1390" s="17">
        <v>14.4375</v>
      </c>
      <c r="C1390" s="12">
        <v>1884.5989999999999</v>
      </c>
      <c r="D1390" s="12">
        <v>3.0150000000000001</v>
      </c>
      <c r="E1390" s="12">
        <v>132.2015429416256</v>
      </c>
      <c r="F1390" s="12">
        <v>56.841741856940942</v>
      </c>
      <c r="G1390" s="12">
        <v>126.71481717227969</v>
      </c>
      <c r="H1390" s="12">
        <v>1.2576983493785294</v>
      </c>
      <c r="I1390" s="12">
        <v>1139.9669999999999</v>
      </c>
      <c r="J1390" s="12">
        <v>741.61699999999996</v>
      </c>
      <c r="K1390" s="12">
        <v>205737.79991994376</v>
      </c>
    </row>
    <row r="1391" spans="1:11" x14ac:dyDescent="0.25">
      <c r="A1391" s="16">
        <v>43723</v>
      </c>
      <c r="B1391" s="17">
        <v>14.4479166666667</v>
      </c>
      <c r="C1391" s="12">
        <v>1899.69</v>
      </c>
      <c r="D1391" s="12">
        <v>3.04</v>
      </c>
      <c r="E1391" s="12">
        <v>133.98176710314979</v>
      </c>
      <c r="F1391" s="12">
        <v>57.244427127668111</v>
      </c>
      <c r="G1391" s="12">
        <v>120.72324207927615</v>
      </c>
      <c r="H1391" s="12">
        <v>1.1489669219811673</v>
      </c>
      <c r="I1391" s="12">
        <v>1153.3520000000001</v>
      </c>
      <c r="J1391" s="12">
        <v>743.298</v>
      </c>
      <c r="K1391" s="12">
        <v>210063.39919198121</v>
      </c>
    </row>
    <row r="1392" spans="1:11" x14ac:dyDescent="0.25">
      <c r="A1392" s="16">
        <v>43723</v>
      </c>
      <c r="B1392" s="17">
        <v>14.4583333333333</v>
      </c>
      <c r="C1392" s="12">
        <v>1921.934</v>
      </c>
      <c r="D1392" s="12">
        <v>3.0750000000000002</v>
      </c>
      <c r="E1392" s="12">
        <v>132.62977750413705</v>
      </c>
      <c r="F1392" s="12">
        <v>57.124727219194668</v>
      </c>
      <c r="G1392" s="12">
        <v>112.39106946957294</v>
      </c>
      <c r="H1392" s="12">
        <v>1.290691166205604</v>
      </c>
      <c r="I1392" s="12">
        <v>1171.0329999999999</v>
      </c>
      <c r="J1392" s="12">
        <v>747.82600000000002</v>
      </c>
      <c r="K1392" s="12">
        <v>216899.18366022245</v>
      </c>
    </row>
    <row r="1393" spans="1:11" x14ac:dyDescent="0.25">
      <c r="A1393" s="16">
        <v>43723</v>
      </c>
      <c r="B1393" s="17">
        <v>14.46875</v>
      </c>
      <c r="C1393" s="12">
        <v>1935.556</v>
      </c>
      <c r="D1393" s="12">
        <v>3.097</v>
      </c>
      <c r="E1393" s="12">
        <v>132.85878228462593</v>
      </c>
      <c r="F1393" s="12">
        <v>55.631123063145203</v>
      </c>
      <c r="G1393" s="12">
        <v>112.59369889322576</v>
      </c>
      <c r="H1393" s="12">
        <v>1.5058909758028021</v>
      </c>
      <c r="I1393" s="12">
        <v>1184.6959999999999</v>
      </c>
      <c r="J1393" s="12">
        <v>747.76300000000003</v>
      </c>
      <c r="K1393" s="12">
        <v>220526.62619580005</v>
      </c>
    </row>
    <row r="1394" spans="1:11" x14ac:dyDescent="0.25">
      <c r="A1394" s="16">
        <v>43723</v>
      </c>
      <c r="B1394" s="17">
        <v>14.4791666666667</v>
      </c>
      <c r="C1394" s="12">
        <v>1942.789</v>
      </c>
      <c r="D1394" s="12">
        <v>3.1080000000000001</v>
      </c>
      <c r="E1394" s="12">
        <v>134.80309152281225</v>
      </c>
      <c r="F1394" s="12">
        <v>55.295144651089444</v>
      </c>
      <c r="G1394" s="12">
        <v>112.0540557568066</v>
      </c>
      <c r="H1394" s="12">
        <v>1.404091929733547</v>
      </c>
      <c r="I1394" s="12">
        <v>1192.067</v>
      </c>
      <c r="J1394" s="12">
        <v>747.61400000000003</v>
      </c>
      <c r="K1394" s="12">
        <v>222127.65403488957</v>
      </c>
    </row>
    <row r="1395" spans="1:11" x14ac:dyDescent="0.25">
      <c r="A1395" s="16">
        <v>43723</v>
      </c>
      <c r="B1395" s="17">
        <v>14.4895833333333</v>
      </c>
      <c r="C1395" s="12">
        <v>1943.9159999999999</v>
      </c>
      <c r="D1395" s="12">
        <v>3.11</v>
      </c>
      <c r="E1395" s="12">
        <v>132.70907478638401</v>
      </c>
      <c r="F1395" s="12">
        <v>54.15343910883302</v>
      </c>
      <c r="G1395" s="12">
        <v>111.16666720627641</v>
      </c>
      <c r="H1395" s="12">
        <v>1.9723481582930329</v>
      </c>
      <c r="I1395" s="12">
        <v>1189.7710000000002</v>
      </c>
      <c r="J1395" s="12">
        <v>751.03499999999997</v>
      </c>
      <c r="K1395" s="12">
        <v>222442.36768505341</v>
      </c>
    </row>
    <row r="1396" spans="1:11" x14ac:dyDescent="0.25">
      <c r="A1396" s="16">
        <v>43723</v>
      </c>
      <c r="B1396" s="17">
        <v>14.5</v>
      </c>
      <c r="C1396" s="12">
        <v>1935.73</v>
      </c>
      <c r="D1396" s="12">
        <v>3.097</v>
      </c>
      <c r="E1396" s="12">
        <v>129.53124302846169</v>
      </c>
      <c r="F1396" s="12">
        <v>54.308188719497963</v>
      </c>
      <c r="G1396" s="12">
        <v>110.44358131379651</v>
      </c>
      <c r="H1396" s="12">
        <v>2.0957527766275197</v>
      </c>
      <c r="I1396" s="12">
        <v>1181.2710000000002</v>
      </c>
      <c r="J1396" s="12">
        <v>751.36199999999997</v>
      </c>
      <c r="K1396" s="12">
        <v>221223.05854040408</v>
      </c>
    </row>
    <row r="1397" spans="1:11" x14ac:dyDescent="0.25">
      <c r="A1397" s="16">
        <v>43723</v>
      </c>
      <c r="B1397" s="17">
        <v>14.5104166666667</v>
      </c>
      <c r="C1397" s="12">
        <v>1925.521</v>
      </c>
      <c r="D1397" s="12">
        <v>3.081</v>
      </c>
      <c r="E1397" s="12">
        <v>121.29848002606215</v>
      </c>
      <c r="F1397" s="12">
        <v>54.156309152978842</v>
      </c>
      <c r="G1397" s="12">
        <v>109.64898006727407</v>
      </c>
      <c r="H1397" s="12">
        <v>2.3778123354307708</v>
      </c>
      <c r="I1397" s="12">
        <v>1170.672</v>
      </c>
      <c r="J1397" s="12">
        <v>751.76800000000003</v>
      </c>
      <c r="K1397" s="12">
        <v>220797.60460456353</v>
      </c>
    </row>
    <row r="1398" spans="1:11" x14ac:dyDescent="0.25">
      <c r="A1398" s="16">
        <v>43723</v>
      </c>
      <c r="B1398" s="17">
        <v>14.5208333333333</v>
      </c>
      <c r="C1398" s="12">
        <v>1913.9290000000001</v>
      </c>
      <c r="D1398" s="12">
        <v>3.0619999999999998</v>
      </c>
      <c r="E1398" s="12">
        <v>118.0783112719671</v>
      </c>
      <c r="F1398" s="12">
        <v>53.890610915989996</v>
      </c>
      <c r="G1398" s="12">
        <v>110.31395229639736</v>
      </c>
      <c r="H1398" s="12">
        <v>2.6049858265512964</v>
      </c>
      <c r="I1398" s="12">
        <v>1159.1670000000001</v>
      </c>
      <c r="J1398" s="12">
        <v>751.7</v>
      </c>
      <c r="K1398" s="12">
        <v>218569.78492227357</v>
      </c>
    </row>
    <row r="1399" spans="1:11" x14ac:dyDescent="0.25">
      <c r="A1399" s="16">
        <v>43723</v>
      </c>
      <c r="B1399" s="17">
        <v>14.53125</v>
      </c>
      <c r="C1399" s="12">
        <v>1891.5809999999999</v>
      </c>
      <c r="D1399" s="12">
        <v>3.0270000000000001</v>
      </c>
      <c r="E1399" s="12">
        <v>116.73122741756399</v>
      </c>
      <c r="F1399" s="12">
        <v>54.207895658281487</v>
      </c>
      <c r="G1399" s="12">
        <v>111.84326113319148</v>
      </c>
      <c r="H1399" s="12">
        <v>2.2443979266929617</v>
      </c>
      <c r="I1399" s="12">
        <v>1137.2309999999998</v>
      </c>
      <c r="J1399" s="12">
        <v>751.32299999999998</v>
      </c>
      <c r="K1399" s="12">
        <v>213051.05446606749</v>
      </c>
    </row>
    <row r="1400" spans="1:11" x14ac:dyDescent="0.25">
      <c r="A1400" s="16">
        <v>43723</v>
      </c>
      <c r="B1400" s="17">
        <v>14.5416666666667</v>
      </c>
      <c r="C1400" s="12">
        <v>1874.758</v>
      </c>
      <c r="D1400" s="12">
        <v>3</v>
      </c>
      <c r="E1400" s="12">
        <v>112.35665659507136</v>
      </c>
      <c r="F1400" s="12">
        <v>54.315667177927985</v>
      </c>
      <c r="G1400" s="12">
        <v>115.29818594563484</v>
      </c>
      <c r="H1400" s="12">
        <v>1.6551854801555561</v>
      </c>
      <c r="I1400" s="12">
        <v>1118.2570000000001</v>
      </c>
      <c r="J1400" s="12">
        <v>753.50099999999998</v>
      </c>
      <c r="K1400" s="12">
        <v>208657.82620030254</v>
      </c>
    </row>
    <row r="1401" spans="1:11" x14ac:dyDescent="0.25">
      <c r="A1401" s="16">
        <v>43723</v>
      </c>
      <c r="B1401" s="17">
        <v>14.5520833333333</v>
      </c>
      <c r="C1401" s="12">
        <v>1851.123</v>
      </c>
      <c r="D1401" s="12">
        <v>2.9620000000000002</v>
      </c>
      <c r="E1401" s="12">
        <v>107.75301008464638</v>
      </c>
      <c r="F1401" s="12">
        <v>52.608523317972903</v>
      </c>
      <c r="G1401" s="12">
        <v>115.13802798034116</v>
      </c>
      <c r="H1401" s="12">
        <v>2.0442919439910936</v>
      </c>
      <c r="I1401" s="12">
        <v>1095.0360000000001</v>
      </c>
      <c r="J1401" s="12">
        <v>753.125</v>
      </c>
      <c r="K1401" s="12">
        <v>204373.03666826215</v>
      </c>
    </row>
    <row r="1402" spans="1:11" x14ac:dyDescent="0.25">
      <c r="A1402" s="16">
        <v>43723</v>
      </c>
      <c r="B1402" s="17">
        <v>14.5625</v>
      </c>
      <c r="C1402" s="12">
        <v>1825.992</v>
      </c>
      <c r="D1402" s="12">
        <v>2.9220000000000002</v>
      </c>
      <c r="E1402" s="12">
        <v>103.88046571293476</v>
      </c>
      <c r="F1402" s="12">
        <v>52.355110058557315</v>
      </c>
      <c r="G1402" s="12">
        <v>114.16803534096536</v>
      </c>
      <c r="H1402" s="12">
        <v>1.7000680887381885</v>
      </c>
      <c r="I1402" s="12">
        <v>1071.3130000000001</v>
      </c>
      <c r="J1402" s="12">
        <v>751.75699999999995</v>
      </c>
      <c r="K1402" s="12">
        <v>199802.33019970116</v>
      </c>
    </row>
    <row r="1403" spans="1:11" x14ac:dyDescent="0.25">
      <c r="A1403" s="16">
        <v>43723</v>
      </c>
      <c r="B1403" s="17">
        <v>14.5729166666667</v>
      </c>
      <c r="C1403" s="12">
        <v>1804.7840000000001</v>
      </c>
      <c r="D1403" s="12">
        <v>2.8879999999999999</v>
      </c>
      <c r="E1403" s="12">
        <v>102.36214038247917</v>
      </c>
      <c r="F1403" s="12">
        <v>52.413491560526168</v>
      </c>
      <c r="G1403" s="12">
        <v>113.16973357041486</v>
      </c>
      <c r="H1403" s="12">
        <v>1.6267630728461273</v>
      </c>
      <c r="I1403" s="12">
        <v>1051.0780000000002</v>
      </c>
      <c r="J1403" s="12">
        <v>750.81799999999998</v>
      </c>
      <c r="K1403" s="12">
        <v>195376.46785343348</v>
      </c>
    </row>
    <row r="1404" spans="1:11" x14ac:dyDescent="0.25">
      <c r="A1404" s="16">
        <v>43723</v>
      </c>
      <c r="B1404" s="17">
        <v>14.5833333333333</v>
      </c>
      <c r="C1404" s="12">
        <v>1780.703</v>
      </c>
      <c r="D1404" s="12">
        <v>2.8490000000000002</v>
      </c>
      <c r="E1404" s="12">
        <v>99.899859272729685</v>
      </c>
      <c r="F1404" s="12">
        <v>52.791332005614827</v>
      </c>
      <c r="G1404" s="12">
        <v>115.02554174334448</v>
      </c>
      <c r="H1404" s="12">
        <v>1.6112850149861542</v>
      </c>
      <c r="I1404" s="12">
        <v>1025.386</v>
      </c>
      <c r="J1404" s="12">
        <v>752.46799999999996</v>
      </c>
      <c r="K1404" s="12">
        <v>189014.49549083124</v>
      </c>
    </row>
    <row r="1405" spans="1:11" x14ac:dyDescent="0.25">
      <c r="A1405" s="16">
        <v>43723</v>
      </c>
      <c r="B1405" s="17">
        <v>14.59375</v>
      </c>
      <c r="C1405" s="12">
        <v>1760.2380000000001</v>
      </c>
      <c r="D1405" s="12">
        <v>2.8159999999999998</v>
      </c>
      <c r="E1405" s="12">
        <v>100.59711930208169</v>
      </c>
      <c r="F1405" s="12">
        <v>53.161825236742608</v>
      </c>
      <c r="G1405" s="12">
        <v>111.20362793082066</v>
      </c>
      <c r="H1405" s="12">
        <v>1.514434673802411</v>
      </c>
      <c r="I1405" s="12">
        <v>1006.2470000000001</v>
      </c>
      <c r="J1405" s="12">
        <v>751.17499999999995</v>
      </c>
      <c r="K1405" s="12">
        <v>184942.49821413818</v>
      </c>
    </row>
    <row r="1406" spans="1:11" x14ac:dyDescent="0.25">
      <c r="A1406" s="16">
        <v>43723</v>
      </c>
      <c r="B1406" s="17">
        <v>14.6041666666667</v>
      </c>
      <c r="C1406" s="12">
        <v>1735.1079999999999</v>
      </c>
      <c r="D1406" s="12">
        <v>2.7759999999999998</v>
      </c>
      <c r="E1406" s="12">
        <v>98.782315068543539</v>
      </c>
      <c r="F1406" s="12">
        <v>52.418553139675481</v>
      </c>
      <c r="G1406" s="12">
        <v>110.25940379322709</v>
      </c>
      <c r="H1406" s="12">
        <v>1.1346031734893061</v>
      </c>
      <c r="I1406" s="12">
        <v>984.05099999999993</v>
      </c>
      <c r="J1406" s="12">
        <v>748.28099999999995</v>
      </c>
      <c r="K1406" s="12">
        <v>180364.03120626614</v>
      </c>
    </row>
    <row r="1407" spans="1:11" x14ac:dyDescent="0.25">
      <c r="A1407" s="16">
        <v>43723</v>
      </c>
      <c r="B1407" s="17">
        <v>14.6145833333333</v>
      </c>
      <c r="C1407" s="12">
        <v>1717.508</v>
      </c>
      <c r="D1407" s="12">
        <v>2.7480000000000002</v>
      </c>
      <c r="E1407" s="12">
        <v>96.730382337532788</v>
      </c>
      <c r="F1407" s="12">
        <v>51.908165686002484</v>
      </c>
      <c r="G1407" s="12">
        <v>111.23976075169315</v>
      </c>
      <c r="H1407" s="12">
        <v>1.0275000781408714</v>
      </c>
      <c r="I1407" s="12">
        <v>967.57500000000005</v>
      </c>
      <c r="J1407" s="12">
        <v>747.18499999999995</v>
      </c>
      <c r="K1407" s="12">
        <v>176667.29778665773</v>
      </c>
    </row>
    <row r="1408" spans="1:11" x14ac:dyDescent="0.25">
      <c r="A1408" s="16">
        <v>43723</v>
      </c>
      <c r="B1408" s="17">
        <v>14.625</v>
      </c>
      <c r="C1408" s="12">
        <v>1709.0350000000001</v>
      </c>
      <c r="D1408" s="12">
        <v>2.734</v>
      </c>
      <c r="E1408" s="12">
        <v>93.586210605660071</v>
      </c>
      <c r="F1408" s="12">
        <v>51.902281971688026</v>
      </c>
      <c r="G1408" s="12">
        <v>113.41793909119572</v>
      </c>
      <c r="H1408" s="12">
        <v>0.9410117061025014</v>
      </c>
      <c r="I1408" s="12">
        <v>960.34000000000015</v>
      </c>
      <c r="J1408" s="12">
        <v>745.96100000000001</v>
      </c>
      <c r="K1408" s="12">
        <v>175123.1391563385</v>
      </c>
    </row>
    <row r="1409" spans="1:11" x14ac:dyDescent="0.25">
      <c r="A1409" s="16">
        <v>43723</v>
      </c>
      <c r="B1409" s="17">
        <v>14.6354166666667</v>
      </c>
      <c r="C1409" s="12">
        <v>1697.4359999999999</v>
      </c>
      <c r="D1409" s="12">
        <v>2.7160000000000002</v>
      </c>
      <c r="E1409" s="12">
        <v>92.859144063422463</v>
      </c>
      <c r="F1409" s="12">
        <v>51.430292192324863</v>
      </c>
      <c r="G1409" s="12">
        <v>110.5585512618083</v>
      </c>
      <c r="H1409" s="12">
        <v>0.89216570169919995</v>
      </c>
      <c r="I1409" s="12">
        <v>949.16100000000006</v>
      </c>
      <c r="J1409" s="12">
        <v>745.55899999999997</v>
      </c>
      <c r="K1409" s="12">
        <v>173355.2116951863</v>
      </c>
    </row>
    <row r="1410" spans="1:11" x14ac:dyDescent="0.25">
      <c r="A1410" s="16">
        <v>43723</v>
      </c>
      <c r="B1410" s="17">
        <v>14.6458333333333</v>
      </c>
      <c r="C1410" s="12">
        <v>1687.627</v>
      </c>
      <c r="D1410" s="12">
        <v>2.7</v>
      </c>
      <c r="E1410" s="12">
        <v>93.07245378768279</v>
      </c>
      <c r="F1410" s="12">
        <v>51.754334786621484</v>
      </c>
      <c r="G1410" s="12">
        <v>110.76513392549354</v>
      </c>
      <c r="H1410" s="12">
        <v>0.77744169579662448</v>
      </c>
      <c r="I1410" s="12">
        <v>939.34999999999991</v>
      </c>
      <c r="J1410" s="12">
        <v>745.577</v>
      </c>
      <c r="K1410" s="12">
        <v>170745.15895110136</v>
      </c>
    </row>
    <row r="1411" spans="1:11" x14ac:dyDescent="0.25">
      <c r="A1411" s="16">
        <v>43723</v>
      </c>
      <c r="B1411" s="17">
        <v>14.65625</v>
      </c>
      <c r="C1411" s="12">
        <v>1680.703</v>
      </c>
      <c r="D1411" s="12">
        <v>2.6890000000000001</v>
      </c>
      <c r="E1411" s="12">
        <v>92.461431216035308</v>
      </c>
      <c r="F1411" s="12">
        <v>51.338879181416331</v>
      </c>
      <c r="G1411" s="12">
        <v>107.67719293873273</v>
      </c>
      <c r="H1411" s="12">
        <v>0.84898463085906839</v>
      </c>
      <c r="I1411" s="12">
        <v>931.98899999999992</v>
      </c>
      <c r="J1411" s="12">
        <v>746.02499999999998</v>
      </c>
      <c r="K1411" s="12">
        <v>169915.62800823915</v>
      </c>
    </row>
    <row r="1412" spans="1:11" x14ac:dyDescent="0.25">
      <c r="A1412" s="16">
        <v>43723</v>
      </c>
      <c r="B1412" s="17">
        <v>14.6666666666667</v>
      </c>
      <c r="C1412" s="12">
        <v>1672.403</v>
      </c>
      <c r="D1412" s="12">
        <v>2.6760000000000002</v>
      </c>
      <c r="E1412" s="12">
        <v>91.347903349513089</v>
      </c>
      <c r="F1412" s="12">
        <v>50.895426407002667</v>
      </c>
      <c r="G1412" s="12">
        <v>108.32547773447298</v>
      </c>
      <c r="H1412" s="12">
        <v>1.2405508059986472</v>
      </c>
      <c r="I1412" s="12">
        <v>921.61300000000006</v>
      </c>
      <c r="J1412" s="12">
        <v>748.11400000000003</v>
      </c>
      <c r="K1412" s="12">
        <v>167450.91042575313</v>
      </c>
    </row>
    <row r="1413" spans="1:11" x14ac:dyDescent="0.25">
      <c r="A1413" s="16">
        <v>43723</v>
      </c>
      <c r="B1413" s="17">
        <v>14.6770833333333</v>
      </c>
      <c r="C1413" s="12">
        <v>1670.547</v>
      </c>
      <c r="D1413" s="12">
        <v>2.673</v>
      </c>
      <c r="E1413" s="12">
        <v>90.727905296159378</v>
      </c>
      <c r="F1413" s="12">
        <v>52.17274710684832</v>
      </c>
      <c r="G1413" s="12">
        <v>108.42811709217412</v>
      </c>
      <c r="H1413" s="12">
        <v>1.3965493690568509</v>
      </c>
      <c r="I1413" s="12">
        <v>920.60800000000006</v>
      </c>
      <c r="J1413" s="12">
        <v>747.26599999999996</v>
      </c>
      <c r="K1413" s="12">
        <v>166970.6702839403</v>
      </c>
    </row>
    <row r="1414" spans="1:11" x14ac:dyDescent="0.25">
      <c r="A1414" s="16">
        <v>43723</v>
      </c>
      <c r="B1414" s="17">
        <v>14.6875</v>
      </c>
      <c r="C1414" s="12">
        <v>1664.9559999999999</v>
      </c>
      <c r="D1414" s="12">
        <v>2.6640000000000001</v>
      </c>
      <c r="E1414" s="12">
        <v>91.486127343510148</v>
      </c>
      <c r="F1414" s="12">
        <v>51.605322787937439</v>
      </c>
      <c r="G1414" s="12">
        <v>107.58488685373418</v>
      </c>
      <c r="H1414" s="12">
        <v>1.1827622314923794</v>
      </c>
      <c r="I1414" s="12">
        <v>916.36099999999988</v>
      </c>
      <c r="J1414" s="12">
        <v>745.93100000000004</v>
      </c>
      <c r="K1414" s="12">
        <v>166125.47519583139</v>
      </c>
    </row>
    <row r="1415" spans="1:11" x14ac:dyDescent="0.25">
      <c r="A1415" s="16">
        <v>43723</v>
      </c>
      <c r="B1415" s="17">
        <v>14.6979166666667</v>
      </c>
      <c r="C1415" s="12">
        <v>1666.018</v>
      </c>
      <c r="D1415" s="12">
        <v>2.6659999999999999</v>
      </c>
      <c r="E1415" s="12">
        <v>91.359623211902971</v>
      </c>
      <c r="F1415" s="12">
        <v>52.349005952587149</v>
      </c>
      <c r="G1415" s="12">
        <v>108.18416492650671</v>
      </c>
      <c r="H1415" s="12">
        <v>1.4682327799096639</v>
      </c>
      <c r="I1415" s="12">
        <v>917.93300000000011</v>
      </c>
      <c r="J1415" s="12">
        <v>745.41899999999998</v>
      </c>
      <c r="K1415" s="12">
        <v>166142.99328227338</v>
      </c>
    </row>
    <row r="1416" spans="1:11" x14ac:dyDescent="0.25">
      <c r="A1416" s="16">
        <v>43723</v>
      </c>
      <c r="B1416" s="17">
        <v>14.7083333333333</v>
      </c>
      <c r="C1416" s="12">
        <v>1666.184</v>
      </c>
      <c r="D1416" s="12">
        <v>2.6659999999999999</v>
      </c>
      <c r="E1416" s="12">
        <v>93.998489242582963</v>
      </c>
      <c r="F1416" s="12">
        <v>52.678053170886081</v>
      </c>
      <c r="G1416" s="12">
        <v>107.68211896557942</v>
      </c>
      <c r="H1416" s="12">
        <v>1.8303002261910695</v>
      </c>
      <c r="I1416" s="12">
        <v>922.29600000000005</v>
      </c>
      <c r="J1416" s="12">
        <v>741.22199999999998</v>
      </c>
      <c r="K1416" s="12">
        <v>166526.75959869014</v>
      </c>
    </row>
    <row r="1417" spans="1:11" x14ac:dyDescent="0.25">
      <c r="A1417" s="16">
        <v>43723</v>
      </c>
      <c r="B1417" s="17">
        <v>14.71875</v>
      </c>
      <c r="C1417" s="12">
        <v>1666.182</v>
      </c>
      <c r="D1417" s="12">
        <v>2.6659999999999999</v>
      </c>
      <c r="E1417" s="12">
        <v>98.548947291778077</v>
      </c>
      <c r="F1417" s="12">
        <v>53.477975828715905</v>
      </c>
      <c r="G1417" s="12">
        <v>109.47517204019289</v>
      </c>
      <c r="H1417" s="12">
        <v>2.7725560333778545</v>
      </c>
      <c r="I1417" s="12">
        <v>924.15500000000009</v>
      </c>
      <c r="J1417" s="12">
        <v>739.36099999999999</v>
      </c>
      <c r="K1417" s="12">
        <v>164970.08720148384</v>
      </c>
    </row>
    <row r="1418" spans="1:11" x14ac:dyDescent="0.25">
      <c r="A1418" s="16">
        <v>43723</v>
      </c>
      <c r="B1418" s="17">
        <v>14.7291666666667</v>
      </c>
      <c r="C1418" s="12">
        <v>1674.2560000000001</v>
      </c>
      <c r="D1418" s="12">
        <v>2.6789999999999998</v>
      </c>
      <c r="E1418" s="12">
        <v>101.48594585715514</v>
      </c>
      <c r="F1418" s="12">
        <v>54.358096286119967</v>
      </c>
      <c r="G1418" s="12">
        <v>108.90311130062808</v>
      </c>
      <c r="H1418" s="12">
        <v>9.2778842317521164</v>
      </c>
      <c r="I1418" s="12">
        <v>930.85599999999999</v>
      </c>
      <c r="J1418" s="12">
        <v>740.721</v>
      </c>
      <c r="K1418" s="12">
        <v>164207.74058108611</v>
      </c>
    </row>
    <row r="1419" spans="1:11" x14ac:dyDescent="0.25">
      <c r="A1419" s="16">
        <v>43723</v>
      </c>
      <c r="B1419" s="17">
        <v>14.7395833333333</v>
      </c>
      <c r="C1419" s="12">
        <v>1685.4010000000001</v>
      </c>
      <c r="D1419" s="12">
        <v>2.6970000000000001</v>
      </c>
      <c r="E1419" s="12">
        <v>106.77064873299165</v>
      </c>
      <c r="F1419" s="12">
        <v>55.414193289838693</v>
      </c>
      <c r="G1419" s="12">
        <v>116.58084158103256</v>
      </c>
      <c r="H1419" s="12">
        <v>16.870242982574091</v>
      </c>
      <c r="I1419" s="12">
        <v>939.23400000000015</v>
      </c>
      <c r="J1419" s="12">
        <v>743.47</v>
      </c>
      <c r="K1419" s="12">
        <v>160899.51835339077</v>
      </c>
    </row>
    <row r="1420" spans="1:11" x14ac:dyDescent="0.25">
      <c r="A1420" s="16">
        <v>43723</v>
      </c>
      <c r="B1420" s="17">
        <v>14.75</v>
      </c>
      <c r="C1420" s="12">
        <v>1693.566</v>
      </c>
      <c r="D1420" s="12">
        <v>2.71</v>
      </c>
      <c r="E1420" s="12">
        <v>111.14800070299039</v>
      </c>
      <c r="F1420" s="12">
        <v>57.20107930819217</v>
      </c>
      <c r="G1420" s="12">
        <v>116.361597165568</v>
      </c>
      <c r="H1420" s="12">
        <v>25.667196672656985</v>
      </c>
      <c r="I1420" s="12">
        <v>946.56799999999998</v>
      </c>
      <c r="J1420" s="12">
        <v>744.28800000000001</v>
      </c>
      <c r="K1420" s="12">
        <v>159047.53153764812</v>
      </c>
    </row>
    <row r="1421" spans="1:11" x14ac:dyDescent="0.25">
      <c r="A1421" s="16">
        <v>43723</v>
      </c>
      <c r="B1421" s="17">
        <v>14.7604166666667</v>
      </c>
      <c r="C1421" s="12">
        <v>1702.059</v>
      </c>
      <c r="D1421" s="12">
        <v>2.7229999999999999</v>
      </c>
      <c r="E1421" s="12">
        <v>115.04788470887425</v>
      </c>
      <c r="F1421" s="12">
        <v>56.889539606813813</v>
      </c>
      <c r="G1421" s="12">
        <v>117.34995374326201</v>
      </c>
      <c r="H1421" s="12">
        <v>32.570490410908427</v>
      </c>
      <c r="I1421" s="12">
        <v>957.89700000000005</v>
      </c>
      <c r="J1421" s="12">
        <v>741.43899999999996</v>
      </c>
      <c r="K1421" s="12">
        <v>159009.78288253534</v>
      </c>
    </row>
    <row r="1422" spans="1:11" x14ac:dyDescent="0.25">
      <c r="A1422" s="16">
        <v>43723</v>
      </c>
      <c r="B1422" s="17">
        <v>14.7708333333333</v>
      </c>
      <c r="C1422" s="12">
        <v>1716.0250000000001</v>
      </c>
      <c r="D1422" s="12">
        <v>2.746</v>
      </c>
      <c r="E1422" s="12">
        <v>123.54557192659834</v>
      </c>
      <c r="F1422" s="12">
        <v>56.597547902404493</v>
      </c>
      <c r="G1422" s="12">
        <v>123.47609422930736</v>
      </c>
      <c r="H1422" s="12">
        <v>42.760887174401986</v>
      </c>
      <c r="I1422" s="12">
        <v>971.10900000000004</v>
      </c>
      <c r="J1422" s="12">
        <v>742.17</v>
      </c>
      <c r="K1422" s="12">
        <v>156182.22469182193</v>
      </c>
    </row>
    <row r="1423" spans="1:11" x14ac:dyDescent="0.25">
      <c r="A1423" s="16">
        <v>43723</v>
      </c>
      <c r="B1423" s="17">
        <v>14.78125</v>
      </c>
      <c r="C1423" s="12">
        <v>1739.75</v>
      </c>
      <c r="D1423" s="12">
        <v>2.7839999999999998</v>
      </c>
      <c r="E1423" s="12">
        <v>128.29110685766835</v>
      </c>
      <c r="F1423" s="12">
        <v>56.624086524588058</v>
      </c>
      <c r="G1423" s="12">
        <v>129.48850662284846</v>
      </c>
      <c r="H1423" s="12">
        <v>48.403231834773813</v>
      </c>
      <c r="I1423" s="12">
        <v>991.84199999999987</v>
      </c>
      <c r="J1423" s="12">
        <v>745.12400000000002</v>
      </c>
      <c r="K1423" s="12">
        <v>157258.7670400303</v>
      </c>
    </row>
    <row r="1424" spans="1:11" x14ac:dyDescent="0.25">
      <c r="A1424" s="16">
        <v>43723</v>
      </c>
      <c r="B1424" s="17">
        <v>14.7916666666667</v>
      </c>
      <c r="C1424" s="12">
        <v>1793.7149999999999</v>
      </c>
      <c r="D1424" s="12">
        <v>2.87</v>
      </c>
      <c r="E1424" s="12">
        <v>133.59430081904867</v>
      </c>
      <c r="F1424" s="12">
        <v>56.235459269922892</v>
      </c>
      <c r="G1424" s="12">
        <v>132.21975048704786</v>
      </c>
      <c r="H1424" s="12">
        <v>58.932365587860389</v>
      </c>
      <c r="I1424" s="12">
        <v>1039.3229999999999</v>
      </c>
      <c r="J1424" s="12">
        <v>751.52200000000005</v>
      </c>
      <c r="K1424" s="12">
        <v>164585.28095903</v>
      </c>
    </row>
    <row r="1425" spans="1:11" x14ac:dyDescent="0.25">
      <c r="A1425" s="16">
        <v>43723</v>
      </c>
      <c r="B1425" s="17">
        <v>14.8020833333333</v>
      </c>
      <c r="C1425" s="12">
        <v>1912.307</v>
      </c>
      <c r="D1425" s="12">
        <v>3.06</v>
      </c>
      <c r="E1425" s="12">
        <v>139.8408334023442</v>
      </c>
      <c r="F1425" s="12">
        <v>56.478011430439778</v>
      </c>
      <c r="G1425" s="12">
        <v>141.46094063070484</v>
      </c>
      <c r="H1425" s="12">
        <v>71.35125010874161</v>
      </c>
      <c r="I1425" s="12">
        <v>1143.7049999999999</v>
      </c>
      <c r="J1425" s="12">
        <v>765.54200000000003</v>
      </c>
      <c r="K1425" s="12">
        <v>183643.49110694238</v>
      </c>
    </row>
    <row r="1426" spans="1:11" x14ac:dyDescent="0.25">
      <c r="A1426" s="16">
        <v>43723</v>
      </c>
      <c r="B1426" s="17">
        <v>14.8125</v>
      </c>
      <c r="C1426" s="12">
        <v>1994.546</v>
      </c>
      <c r="D1426" s="12">
        <v>3.1909999999999998</v>
      </c>
      <c r="E1426" s="12">
        <v>138.18937715821602</v>
      </c>
      <c r="F1426" s="12">
        <v>56.76011274975987</v>
      </c>
      <c r="G1426" s="12">
        <v>136.91868335661363</v>
      </c>
      <c r="H1426" s="12">
        <v>79.672581659205449</v>
      </c>
      <c r="I1426" s="12">
        <v>1220.1300000000001</v>
      </c>
      <c r="J1426" s="12">
        <v>771.22500000000002</v>
      </c>
      <c r="K1426" s="12">
        <v>202147.31126905134</v>
      </c>
    </row>
    <row r="1427" spans="1:11" x14ac:dyDescent="0.25">
      <c r="A1427" s="16">
        <v>43723</v>
      </c>
      <c r="B1427" s="17">
        <v>14.8229166666667</v>
      </c>
      <c r="C1427" s="12">
        <v>2029.8330000000001</v>
      </c>
      <c r="D1427" s="12">
        <v>3.2480000000000002</v>
      </c>
      <c r="E1427" s="12">
        <v>139.22652107547856</v>
      </c>
      <c r="F1427" s="12">
        <v>55.789413798166095</v>
      </c>
      <c r="G1427" s="12">
        <v>136.99846222417949</v>
      </c>
      <c r="H1427" s="12">
        <v>88.179019147904853</v>
      </c>
      <c r="I1427" s="12">
        <v>1258.92</v>
      </c>
      <c r="J1427" s="12">
        <v>767.66499999999996</v>
      </c>
      <c r="K1427" s="12">
        <v>209681.64593856776</v>
      </c>
    </row>
    <row r="1428" spans="1:11" x14ac:dyDescent="0.25">
      <c r="A1428" s="16">
        <v>43723</v>
      </c>
      <c r="B1428" s="17">
        <v>14.8333333333333</v>
      </c>
      <c r="C1428" s="12">
        <v>2028.9880000000001</v>
      </c>
      <c r="D1428" s="12">
        <v>3.246</v>
      </c>
      <c r="E1428" s="12">
        <v>139.26924237248704</v>
      </c>
      <c r="F1428" s="12">
        <v>54.039006313300185</v>
      </c>
      <c r="G1428" s="12">
        <v>131.6518603122293</v>
      </c>
      <c r="H1428" s="12">
        <v>90.011668683299945</v>
      </c>
      <c r="I1428" s="12">
        <v>1272.635</v>
      </c>
      <c r="J1428" s="12">
        <v>753.10699999999997</v>
      </c>
      <c r="K1428" s="12">
        <v>214415.80557967091</v>
      </c>
    </row>
    <row r="1429" spans="1:11" x14ac:dyDescent="0.25">
      <c r="A1429" s="16">
        <v>43723</v>
      </c>
      <c r="B1429" s="17">
        <v>14.84375</v>
      </c>
      <c r="C1429" s="12">
        <v>2018.3869999999999</v>
      </c>
      <c r="D1429" s="12">
        <v>3.2290000000000001</v>
      </c>
      <c r="E1429" s="12">
        <v>137.60695217131249</v>
      </c>
      <c r="F1429" s="12">
        <v>46.3648599034981</v>
      </c>
      <c r="G1429" s="12">
        <v>111.29683953546012</v>
      </c>
      <c r="H1429" s="12">
        <v>89.960635609337828</v>
      </c>
      <c r="I1429" s="12">
        <v>1270.6099999999999</v>
      </c>
      <c r="J1429" s="12">
        <v>744.548</v>
      </c>
      <c r="K1429" s="12">
        <v>221345.17819509783</v>
      </c>
    </row>
    <row r="1430" spans="1:11" x14ac:dyDescent="0.25">
      <c r="A1430" s="16">
        <v>43723</v>
      </c>
      <c r="B1430" s="17">
        <v>14.8541666666667</v>
      </c>
      <c r="C1430" s="12">
        <v>1999.4059999999999</v>
      </c>
      <c r="D1430" s="12">
        <v>3.1989999999999998</v>
      </c>
      <c r="E1430" s="12">
        <v>136.45460466797539</v>
      </c>
      <c r="F1430" s="12">
        <v>45.356835520144209</v>
      </c>
      <c r="G1430" s="12">
        <v>106.82956963643473</v>
      </c>
      <c r="H1430" s="12">
        <v>89.822199685727426</v>
      </c>
      <c r="I1430" s="12">
        <v>1257.8799999999999</v>
      </c>
      <c r="J1430" s="12">
        <v>738.327</v>
      </c>
      <c r="K1430" s="12">
        <v>219854.19762242955</v>
      </c>
    </row>
    <row r="1431" spans="1:11" x14ac:dyDescent="0.25">
      <c r="A1431" s="16">
        <v>43723</v>
      </c>
      <c r="B1431" s="17">
        <v>14.8645833333333</v>
      </c>
      <c r="C1431" s="12">
        <v>1977.0740000000001</v>
      </c>
      <c r="D1431" s="12">
        <v>3.1629999999999998</v>
      </c>
      <c r="E1431" s="12">
        <v>133.5501079737374</v>
      </c>
      <c r="F1431" s="12">
        <v>44.91697834892274</v>
      </c>
      <c r="G1431" s="12">
        <v>101.96902997014975</v>
      </c>
      <c r="H1431" s="12">
        <v>90.538866014719986</v>
      </c>
      <c r="I1431" s="12">
        <v>1241.73</v>
      </c>
      <c r="J1431" s="12">
        <v>732.18100000000004</v>
      </c>
      <c r="K1431" s="12">
        <v>217688.75442311753</v>
      </c>
    </row>
    <row r="1432" spans="1:11" x14ac:dyDescent="0.25">
      <c r="A1432" s="16">
        <v>43723</v>
      </c>
      <c r="B1432" s="17">
        <v>14.875</v>
      </c>
      <c r="C1432" s="12">
        <v>1942.9559999999999</v>
      </c>
      <c r="D1432" s="12">
        <v>3.109</v>
      </c>
      <c r="E1432" s="12">
        <v>132.16610235088368</v>
      </c>
      <c r="F1432" s="12">
        <v>44.060870676749033</v>
      </c>
      <c r="G1432" s="12">
        <v>96.477089568629609</v>
      </c>
      <c r="H1432" s="12">
        <v>91.407990125440563</v>
      </c>
      <c r="I1432" s="12">
        <v>1222.684</v>
      </c>
      <c r="J1432" s="12">
        <v>717.16300000000001</v>
      </c>
      <c r="K1432" s="12">
        <v>214642.98681957429</v>
      </c>
    </row>
    <row r="1433" spans="1:11" x14ac:dyDescent="0.25">
      <c r="A1433" s="16">
        <v>43723</v>
      </c>
      <c r="B1433" s="17">
        <v>14.8854166666667</v>
      </c>
      <c r="C1433" s="12">
        <v>1907.6</v>
      </c>
      <c r="D1433" s="12">
        <v>3.052</v>
      </c>
      <c r="E1433" s="12">
        <v>137.50743751366267</v>
      </c>
      <c r="F1433" s="12">
        <v>43.561086785657949</v>
      </c>
      <c r="G1433" s="12">
        <v>79.27295115526357</v>
      </c>
      <c r="H1433" s="12">
        <v>94.339284197642044</v>
      </c>
      <c r="I1433" s="12">
        <v>1199.5999999999999</v>
      </c>
      <c r="J1433" s="12">
        <v>704.94799999999998</v>
      </c>
      <c r="K1433" s="12">
        <v>211229.81008694341</v>
      </c>
    </row>
    <row r="1434" spans="1:11" x14ac:dyDescent="0.25">
      <c r="A1434" s="16">
        <v>43723</v>
      </c>
      <c r="B1434" s="17">
        <v>14.8958333333333</v>
      </c>
      <c r="C1434" s="12">
        <v>1871.3969999999999</v>
      </c>
      <c r="D1434" s="12">
        <v>2.9940000000000002</v>
      </c>
      <c r="E1434" s="12">
        <v>139.94680413895466</v>
      </c>
      <c r="F1434" s="12">
        <v>42.149193455043921</v>
      </c>
      <c r="G1434" s="12">
        <v>74.301048096336729</v>
      </c>
      <c r="H1434" s="12">
        <v>97.00009352046024</v>
      </c>
      <c r="I1434" s="12">
        <v>1173.884</v>
      </c>
      <c r="J1434" s="12">
        <v>694.51900000000001</v>
      </c>
      <c r="K1434" s="12">
        <v>205121.71519730109</v>
      </c>
    </row>
    <row r="1435" spans="1:11" x14ac:dyDescent="0.25">
      <c r="A1435" s="16">
        <v>43723</v>
      </c>
      <c r="B1435" s="17">
        <v>14.90625</v>
      </c>
      <c r="C1435" s="12">
        <v>1833.5170000000001</v>
      </c>
      <c r="D1435" s="12">
        <v>2.9340000000000002</v>
      </c>
      <c r="E1435" s="12">
        <v>140.31903932911192</v>
      </c>
      <c r="F1435" s="12">
        <v>42.877469014279207</v>
      </c>
      <c r="G1435" s="12">
        <v>70.210655471870879</v>
      </c>
      <c r="H1435" s="12">
        <v>96.916396857438926</v>
      </c>
      <c r="I1435" s="12">
        <v>1148.4470000000001</v>
      </c>
      <c r="J1435" s="12">
        <v>682.13599999999997</v>
      </c>
      <c r="K1435" s="12">
        <v>199530.85983182475</v>
      </c>
    </row>
    <row r="1436" spans="1:11" x14ac:dyDescent="0.25">
      <c r="A1436" s="16">
        <v>43723</v>
      </c>
      <c r="B1436" s="17">
        <v>14.9166666666667</v>
      </c>
      <c r="C1436" s="12">
        <v>1827.278</v>
      </c>
      <c r="D1436" s="12">
        <v>2.9239999999999999</v>
      </c>
      <c r="E1436" s="12">
        <v>133.65917062504468</v>
      </c>
      <c r="F1436" s="12">
        <v>41.876541737501618</v>
      </c>
      <c r="G1436" s="12">
        <v>64.356988432983613</v>
      </c>
      <c r="H1436" s="12">
        <v>95.364285785246608</v>
      </c>
      <c r="I1436" s="12">
        <v>1146.7429999999999</v>
      </c>
      <c r="J1436" s="12">
        <v>677.61099999999999</v>
      </c>
      <c r="K1436" s="12">
        <v>202871.50335480584</v>
      </c>
    </row>
    <row r="1437" spans="1:11" x14ac:dyDescent="0.25">
      <c r="A1437" s="16">
        <v>43723</v>
      </c>
      <c r="B1437" s="17">
        <v>14.9270833333333</v>
      </c>
      <c r="C1437" s="12">
        <v>1815.2750000000001</v>
      </c>
      <c r="D1437" s="12">
        <v>2.9039999999999999</v>
      </c>
      <c r="E1437" s="12">
        <v>125.2849490236638</v>
      </c>
      <c r="F1437" s="12">
        <v>40.591373608925927</v>
      </c>
      <c r="G1437" s="12">
        <v>66.698905421160021</v>
      </c>
      <c r="H1437" s="12">
        <v>96.353647675568368</v>
      </c>
      <c r="I1437" s="12">
        <v>1136.6020000000001</v>
      </c>
      <c r="J1437" s="12">
        <v>675.76900000000001</v>
      </c>
      <c r="K1437" s="12">
        <v>201918.28106767044</v>
      </c>
    </row>
    <row r="1438" spans="1:11" x14ac:dyDescent="0.25">
      <c r="A1438" s="16">
        <v>43723</v>
      </c>
      <c r="B1438" s="17">
        <v>14.9375</v>
      </c>
      <c r="C1438" s="12">
        <v>1782.867</v>
      </c>
      <c r="D1438" s="12">
        <v>2.8530000000000002</v>
      </c>
      <c r="E1438" s="12">
        <v>117.18015732417152</v>
      </c>
      <c r="F1438" s="12">
        <v>38.779635336001725</v>
      </c>
      <c r="G1438" s="12">
        <v>66.890606516346139</v>
      </c>
      <c r="H1438" s="12">
        <v>97.50051933188756</v>
      </c>
      <c r="I1438" s="12">
        <v>1108.605</v>
      </c>
      <c r="J1438" s="12">
        <v>671.40899999999999</v>
      </c>
      <c r="K1438" s="12">
        <v>197063.52037289829</v>
      </c>
    </row>
    <row r="1439" spans="1:11" x14ac:dyDescent="0.25">
      <c r="A1439" s="16">
        <v>43723</v>
      </c>
      <c r="B1439" s="17">
        <v>14.9479166666667</v>
      </c>
      <c r="C1439" s="12">
        <v>1725.442</v>
      </c>
      <c r="D1439" s="12">
        <v>2.7610000000000001</v>
      </c>
      <c r="E1439" s="12">
        <v>107.49156821265819</v>
      </c>
      <c r="F1439" s="12">
        <v>38.438776115480543</v>
      </c>
      <c r="G1439" s="12">
        <v>65.351098941196071</v>
      </c>
      <c r="H1439" s="12">
        <v>95.219796344337354</v>
      </c>
      <c r="I1439" s="12">
        <v>1055.8890000000001</v>
      </c>
      <c r="J1439" s="12">
        <v>666.79200000000003</v>
      </c>
      <c r="K1439" s="12">
        <v>187346.940096582</v>
      </c>
    </row>
    <row r="1440" spans="1:11" x14ac:dyDescent="0.25">
      <c r="A1440" s="16">
        <v>43723</v>
      </c>
      <c r="B1440" s="17">
        <v>14.9583333333333</v>
      </c>
      <c r="C1440" s="12">
        <v>1661.5630000000001</v>
      </c>
      <c r="D1440" s="12">
        <v>2.6589999999999998</v>
      </c>
      <c r="E1440" s="12">
        <v>98.011198371282234</v>
      </c>
      <c r="F1440" s="12">
        <v>37.458330404820359</v>
      </c>
      <c r="G1440" s="12">
        <v>62.959849242981207</v>
      </c>
      <c r="H1440" s="12">
        <v>94.489898778717816</v>
      </c>
      <c r="I1440" s="12">
        <v>997.68200000000002</v>
      </c>
      <c r="J1440" s="12">
        <v>661.22199999999998</v>
      </c>
      <c r="K1440" s="12">
        <v>176190.68080054963</v>
      </c>
    </row>
    <row r="1441" spans="1:11" x14ac:dyDescent="0.25">
      <c r="A1441" s="16">
        <v>43723</v>
      </c>
      <c r="B1441" s="17">
        <v>14.96875</v>
      </c>
      <c r="C1441" s="12">
        <v>1601.36</v>
      </c>
      <c r="D1441" s="12">
        <v>2.5619999999999998</v>
      </c>
      <c r="E1441" s="12">
        <v>89.462844721275573</v>
      </c>
      <c r="F1441" s="12">
        <v>35.96534532645552</v>
      </c>
      <c r="G1441" s="12">
        <v>63.225870215897821</v>
      </c>
      <c r="H1441" s="12">
        <v>94.618718639844431</v>
      </c>
      <c r="I1441" s="12">
        <v>943.56899999999996</v>
      </c>
      <c r="J1441" s="12">
        <v>655.22900000000004</v>
      </c>
      <c r="K1441" s="12">
        <v>165074.05527413165</v>
      </c>
    </row>
    <row r="1442" spans="1:11" x14ac:dyDescent="0.25">
      <c r="A1442" s="16">
        <v>43723</v>
      </c>
      <c r="B1442" s="17">
        <v>14.9791666666667</v>
      </c>
      <c r="C1442" s="12">
        <v>1542.172</v>
      </c>
      <c r="D1442" s="12">
        <v>2.4670000000000001</v>
      </c>
      <c r="E1442" s="12">
        <v>81.674450788685647</v>
      </c>
      <c r="F1442" s="12">
        <v>35.547943341009962</v>
      </c>
      <c r="G1442" s="12">
        <v>62.694733789705552</v>
      </c>
      <c r="H1442" s="12">
        <v>94.252515665435823</v>
      </c>
      <c r="I1442" s="12">
        <v>891.64899999999989</v>
      </c>
      <c r="J1442" s="12">
        <v>648.05600000000004</v>
      </c>
      <c r="K1442" s="12">
        <v>154369.83910379073</v>
      </c>
    </row>
    <row r="1443" spans="1:11" x14ac:dyDescent="0.25">
      <c r="A1443" s="16">
        <v>43723</v>
      </c>
      <c r="B1443" s="17">
        <v>14.9895833333333</v>
      </c>
      <c r="C1443" s="12">
        <v>1488.1030000000001</v>
      </c>
      <c r="D1443" s="12">
        <v>2.3809999999999998</v>
      </c>
      <c r="E1443" s="12">
        <v>75.341033826688658</v>
      </c>
      <c r="F1443" s="12">
        <v>35.335208438094305</v>
      </c>
      <c r="G1443" s="12">
        <v>64.296385884213905</v>
      </c>
      <c r="H1443" s="12">
        <v>94.002838744111088</v>
      </c>
      <c r="I1443" s="12">
        <v>841.83399999999995</v>
      </c>
      <c r="J1443" s="12">
        <v>643.88800000000003</v>
      </c>
      <c r="K1443" s="12">
        <v>143214.63327672301</v>
      </c>
    </row>
    <row r="1444" spans="1:11" x14ac:dyDescent="0.25">
      <c r="A1444" s="16">
        <v>43724</v>
      </c>
      <c r="B1444" s="17">
        <v>15</v>
      </c>
      <c r="C1444" s="12">
        <v>1436.412</v>
      </c>
      <c r="D1444" s="12">
        <v>2.298</v>
      </c>
      <c r="E1444" s="12">
        <v>67.332355007732744</v>
      </c>
      <c r="F1444" s="12">
        <v>35.691943286759461</v>
      </c>
      <c r="G1444" s="12">
        <v>63.678686954745643</v>
      </c>
      <c r="H1444" s="12">
        <v>93.5585858377476</v>
      </c>
      <c r="I1444" s="12">
        <v>797.81200000000001</v>
      </c>
      <c r="J1444" s="12">
        <v>636.30200000000002</v>
      </c>
      <c r="K1444" s="12">
        <v>134387.60722825362</v>
      </c>
    </row>
    <row r="1445" spans="1:11" x14ac:dyDescent="0.25">
      <c r="A1445" s="16">
        <v>43724</v>
      </c>
      <c r="B1445" s="17">
        <v>15.0104166666667</v>
      </c>
      <c r="C1445" s="12">
        <v>1399.8779999999999</v>
      </c>
      <c r="D1445" s="12">
        <v>2.2400000000000002</v>
      </c>
      <c r="E1445" s="12">
        <v>62.384516646654333</v>
      </c>
      <c r="F1445" s="12">
        <v>35.518044365154346</v>
      </c>
      <c r="G1445" s="12">
        <v>64.16912156667712</v>
      </c>
      <c r="H1445" s="12">
        <v>93.580358793841896</v>
      </c>
      <c r="I1445" s="12">
        <v>765.68999999999994</v>
      </c>
      <c r="J1445" s="12">
        <v>631.94799999999998</v>
      </c>
      <c r="K1445" s="12">
        <v>127509.48965691804</v>
      </c>
    </row>
    <row r="1446" spans="1:11" x14ac:dyDescent="0.25">
      <c r="A1446" s="16">
        <v>43724</v>
      </c>
      <c r="B1446" s="17">
        <v>15.0208333333333</v>
      </c>
      <c r="C1446" s="12">
        <v>1363.94</v>
      </c>
      <c r="D1446" s="12">
        <v>2.1819999999999999</v>
      </c>
      <c r="E1446" s="12">
        <v>58.601165214793404</v>
      </c>
      <c r="F1446" s="12">
        <v>35.216709540328992</v>
      </c>
      <c r="G1446" s="12">
        <v>62.990238482131197</v>
      </c>
      <c r="H1446" s="12">
        <v>93.673447945201815</v>
      </c>
      <c r="I1446" s="12">
        <v>733.64100000000008</v>
      </c>
      <c r="J1446" s="12">
        <v>628.11699999999996</v>
      </c>
      <c r="K1446" s="12">
        <v>120789.8597043862</v>
      </c>
    </row>
    <row r="1447" spans="1:11" x14ac:dyDescent="0.25">
      <c r="A1447" s="16">
        <v>43724</v>
      </c>
      <c r="B1447" s="17">
        <v>15.03125</v>
      </c>
      <c r="C1447" s="12">
        <v>1337.7090000000001</v>
      </c>
      <c r="D1447" s="12">
        <v>2.14</v>
      </c>
      <c r="E1447" s="12">
        <v>55.553478104060119</v>
      </c>
      <c r="F1447" s="12">
        <v>34.928521449213875</v>
      </c>
      <c r="G1447" s="12">
        <v>63.309742032240727</v>
      </c>
      <c r="H1447" s="12">
        <v>93.587989597057344</v>
      </c>
      <c r="I1447" s="12">
        <v>710.29300000000001</v>
      </c>
      <c r="J1447" s="12">
        <v>625.27599999999995</v>
      </c>
      <c r="K1447" s="12">
        <v>115728.31720435696</v>
      </c>
    </row>
    <row r="1448" spans="1:11" x14ac:dyDescent="0.25">
      <c r="A1448" s="16">
        <v>43724</v>
      </c>
      <c r="B1448" s="17">
        <v>15.0416666666667</v>
      </c>
      <c r="C1448" s="12">
        <v>1312.63</v>
      </c>
      <c r="D1448" s="12">
        <v>2.1</v>
      </c>
      <c r="E1448" s="12">
        <v>52.677569751591243</v>
      </c>
      <c r="F1448" s="12">
        <v>34.680927520033578</v>
      </c>
      <c r="G1448" s="12">
        <v>62.947601443037755</v>
      </c>
      <c r="H1448" s="12">
        <v>93.54523945054315</v>
      </c>
      <c r="I1448" s="12">
        <v>687.50800000000015</v>
      </c>
      <c r="J1448" s="12">
        <v>623.02200000000005</v>
      </c>
      <c r="K1448" s="12">
        <v>110914.1654586986</v>
      </c>
    </row>
    <row r="1449" spans="1:11" x14ac:dyDescent="0.25">
      <c r="A1449" s="16">
        <v>43724</v>
      </c>
      <c r="B1449" s="17">
        <v>15.0520833333333</v>
      </c>
      <c r="C1449" s="12">
        <v>1289.6420000000001</v>
      </c>
      <c r="D1449" s="12">
        <v>2.0630000000000002</v>
      </c>
      <c r="E1449" s="12">
        <v>51.242975274225977</v>
      </c>
      <c r="F1449" s="12">
        <v>34.161253901091527</v>
      </c>
      <c r="G1449" s="12">
        <v>60.817990002677348</v>
      </c>
      <c r="H1449" s="12">
        <v>93.667090525348087</v>
      </c>
      <c r="I1449" s="12">
        <v>669.69499999999994</v>
      </c>
      <c r="J1449" s="12">
        <v>617.88400000000001</v>
      </c>
      <c r="K1449" s="12">
        <v>107451.42257416426</v>
      </c>
    </row>
    <row r="1450" spans="1:11" x14ac:dyDescent="0.25">
      <c r="A1450" s="16">
        <v>43724</v>
      </c>
      <c r="B1450" s="17">
        <v>15.0625</v>
      </c>
      <c r="C1450" s="12">
        <v>1277.6949999999999</v>
      </c>
      <c r="D1450" s="12">
        <v>2.044</v>
      </c>
      <c r="E1450" s="12">
        <v>49.508979822242203</v>
      </c>
      <c r="F1450" s="12">
        <v>33.924659744211262</v>
      </c>
      <c r="G1450" s="12">
        <v>61.002803974194386</v>
      </c>
      <c r="H1450" s="12">
        <v>93.483231853848366</v>
      </c>
      <c r="I1450" s="12">
        <v>657.39099999999985</v>
      </c>
      <c r="J1450" s="12">
        <v>618.26</v>
      </c>
      <c r="K1450" s="12">
        <v>104867.83115137591</v>
      </c>
    </row>
    <row r="1451" spans="1:11" x14ac:dyDescent="0.25">
      <c r="A1451" s="16">
        <v>43724</v>
      </c>
      <c r="B1451" s="17">
        <v>15.0729166666667</v>
      </c>
      <c r="C1451" s="12">
        <v>1265.6220000000001</v>
      </c>
      <c r="D1451" s="12">
        <v>2.0249999999999999</v>
      </c>
      <c r="E1451" s="12">
        <v>48.444398140178478</v>
      </c>
      <c r="F1451" s="12">
        <v>33.963599730572824</v>
      </c>
      <c r="G1451" s="12">
        <v>60.40323613513673</v>
      </c>
      <c r="H1451" s="12">
        <v>93.576993706176268</v>
      </c>
      <c r="I1451" s="12">
        <v>645.27199999999993</v>
      </c>
      <c r="J1451" s="12">
        <v>618.32500000000005</v>
      </c>
      <c r="K1451" s="12">
        <v>102220.94307198391</v>
      </c>
    </row>
    <row r="1452" spans="1:11" x14ac:dyDescent="0.25">
      <c r="A1452" s="16">
        <v>43724</v>
      </c>
      <c r="B1452" s="17">
        <v>15.0833333333333</v>
      </c>
      <c r="C1452" s="12">
        <v>1255.001</v>
      </c>
      <c r="D1452" s="12">
        <v>2.008</v>
      </c>
      <c r="E1452" s="12">
        <v>47.458203894163717</v>
      </c>
      <c r="F1452" s="12">
        <v>33.977004000599855</v>
      </c>
      <c r="G1452" s="12">
        <v>61.23402194651117</v>
      </c>
      <c r="H1452" s="12">
        <v>93.619039495206323</v>
      </c>
      <c r="I1452" s="12">
        <v>636.15</v>
      </c>
      <c r="J1452" s="12">
        <v>616.84299999999996</v>
      </c>
      <c r="K1452" s="12">
        <v>99965.432665879722</v>
      </c>
    </row>
    <row r="1453" spans="1:11" x14ac:dyDescent="0.25">
      <c r="A1453" s="16">
        <v>43724</v>
      </c>
      <c r="B1453" s="17">
        <v>15.09375</v>
      </c>
      <c r="C1453" s="12">
        <v>1246.4749999999999</v>
      </c>
      <c r="D1453" s="12">
        <v>1.994</v>
      </c>
      <c r="E1453" s="12">
        <v>46.592942194744296</v>
      </c>
      <c r="F1453" s="12">
        <v>34.025299488931132</v>
      </c>
      <c r="G1453" s="12">
        <v>61.285729705207864</v>
      </c>
      <c r="H1453" s="12">
        <v>93.699392043003954</v>
      </c>
      <c r="I1453" s="12">
        <v>627.89499999999998</v>
      </c>
      <c r="J1453" s="12">
        <v>616.58600000000001</v>
      </c>
      <c r="K1453" s="12">
        <v>98072.909142028191</v>
      </c>
    </row>
    <row r="1454" spans="1:11" x14ac:dyDescent="0.25">
      <c r="A1454" s="16">
        <v>43724</v>
      </c>
      <c r="B1454" s="17">
        <v>15.1041666666667</v>
      </c>
      <c r="C1454" s="12">
        <v>1240.9280000000001</v>
      </c>
      <c r="D1454" s="12">
        <v>1.9850000000000001</v>
      </c>
      <c r="E1454" s="12">
        <v>46.678755505222874</v>
      </c>
      <c r="F1454" s="12">
        <v>34.573581925834063</v>
      </c>
      <c r="G1454" s="12">
        <v>62.974870520224947</v>
      </c>
      <c r="H1454" s="12">
        <v>93.574576731168989</v>
      </c>
      <c r="I1454" s="12">
        <v>623.09300000000019</v>
      </c>
      <c r="J1454" s="12">
        <v>615.85</v>
      </c>
      <c r="K1454" s="12">
        <v>96322.803829387325</v>
      </c>
    </row>
    <row r="1455" spans="1:11" x14ac:dyDescent="0.25">
      <c r="A1455" s="16">
        <v>43724</v>
      </c>
      <c r="B1455" s="17">
        <v>15.1145833333333</v>
      </c>
      <c r="C1455" s="12">
        <v>1235.394</v>
      </c>
      <c r="D1455" s="12">
        <v>1.9770000000000001</v>
      </c>
      <c r="E1455" s="12">
        <v>46.252120526689552</v>
      </c>
      <c r="F1455" s="12">
        <v>34.527621598529116</v>
      </c>
      <c r="G1455" s="12">
        <v>62.377538021080909</v>
      </c>
      <c r="H1455" s="12">
        <v>93.500423716350852</v>
      </c>
      <c r="I1455" s="12">
        <v>618.12099999999987</v>
      </c>
      <c r="J1455" s="12">
        <v>615.29600000000005</v>
      </c>
      <c r="K1455" s="12">
        <v>95365.824034337362</v>
      </c>
    </row>
    <row r="1456" spans="1:11" x14ac:dyDescent="0.25">
      <c r="A1456" s="16">
        <v>43724</v>
      </c>
      <c r="B1456" s="17">
        <v>15.125</v>
      </c>
      <c r="C1456" s="12">
        <v>1232.9570000000001</v>
      </c>
      <c r="D1456" s="12">
        <v>1.9730000000000001</v>
      </c>
      <c r="E1456" s="12">
        <v>46.53645990788705</v>
      </c>
      <c r="F1456" s="12">
        <v>34.209816830982561</v>
      </c>
      <c r="G1456" s="12">
        <v>61.744238281798744</v>
      </c>
      <c r="H1456" s="12">
        <v>93.518530847876221</v>
      </c>
      <c r="I1456" s="12">
        <v>615.03100000000018</v>
      </c>
      <c r="J1456" s="12">
        <v>615.95299999999997</v>
      </c>
      <c r="K1456" s="12">
        <v>94755.488532863907</v>
      </c>
    </row>
    <row r="1457" spans="1:11" x14ac:dyDescent="0.25">
      <c r="A1457" s="16">
        <v>43724</v>
      </c>
      <c r="B1457" s="17">
        <v>15.1354166666667</v>
      </c>
      <c r="C1457" s="12">
        <v>1229.577</v>
      </c>
      <c r="D1457" s="12">
        <v>1.9670000000000001</v>
      </c>
      <c r="E1457" s="12">
        <v>46.953135138907399</v>
      </c>
      <c r="F1457" s="12">
        <v>34.072901610255663</v>
      </c>
      <c r="G1457" s="12">
        <v>62.150930437336008</v>
      </c>
      <c r="H1457" s="12">
        <v>93.424944293506456</v>
      </c>
      <c r="I1457" s="12">
        <v>612.16599999999994</v>
      </c>
      <c r="J1457" s="12">
        <v>615.44399999999996</v>
      </c>
      <c r="K1457" s="12">
        <v>93891.022129998615</v>
      </c>
    </row>
    <row r="1458" spans="1:11" x14ac:dyDescent="0.25">
      <c r="A1458" s="16">
        <v>43724</v>
      </c>
      <c r="B1458" s="17">
        <v>15.1458333333333</v>
      </c>
      <c r="C1458" s="12">
        <v>1228.067</v>
      </c>
      <c r="D1458" s="12">
        <v>1.9650000000000001</v>
      </c>
      <c r="E1458" s="12">
        <v>47.400765940198063</v>
      </c>
      <c r="F1458" s="12">
        <v>33.963411530956698</v>
      </c>
      <c r="G1458" s="12">
        <v>61.09936341430636</v>
      </c>
      <c r="H1458" s="12">
        <v>93.307595962415903</v>
      </c>
      <c r="I1458" s="12">
        <v>611.52500000000009</v>
      </c>
      <c r="J1458" s="12">
        <v>614.577</v>
      </c>
      <c r="K1458" s="12">
        <v>93938.465788030764</v>
      </c>
    </row>
    <row r="1459" spans="1:11" x14ac:dyDescent="0.25">
      <c r="A1459" s="16">
        <v>43724</v>
      </c>
      <c r="B1459" s="17">
        <v>15.15625</v>
      </c>
      <c r="C1459" s="12">
        <v>1231.2750000000001</v>
      </c>
      <c r="D1459" s="12">
        <v>1.97</v>
      </c>
      <c r="E1459" s="12">
        <v>47.990117014984385</v>
      </c>
      <c r="F1459" s="12">
        <v>33.609687876149465</v>
      </c>
      <c r="G1459" s="12">
        <v>61.019781173862533</v>
      </c>
      <c r="H1459" s="12">
        <v>93.341301446562568</v>
      </c>
      <c r="I1459" s="12">
        <v>609.94600000000003</v>
      </c>
      <c r="J1459" s="12">
        <v>619.35900000000004</v>
      </c>
      <c r="K1459" s="12">
        <v>93496.278122110263</v>
      </c>
    </row>
    <row r="1460" spans="1:11" x14ac:dyDescent="0.25">
      <c r="A1460" s="16">
        <v>43724</v>
      </c>
      <c r="B1460" s="17">
        <v>15.1666666666667</v>
      </c>
      <c r="C1460" s="12">
        <v>1240.596</v>
      </c>
      <c r="D1460" s="12">
        <v>1.9850000000000001</v>
      </c>
      <c r="E1460" s="12">
        <v>50.369701884308661</v>
      </c>
      <c r="F1460" s="12">
        <v>33.728191726536245</v>
      </c>
      <c r="G1460" s="12">
        <v>61.491531034802925</v>
      </c>
      <c r="H1460" s="12">
        <v>93.369807743639797</v>
      </c>
      <c r="I1460" s="12">
        <v>614.14800000000014</v>
      </c>
      <c r="J1460" s="12">
        <v>624.46299999999997</v>
      </c>
      <c r="K1460" s="12">
        <v>93797.191902678125</v>
      </c>
    </row>
    <row r="1461" spans="1:11" x14ac:dyDescent="0.25">
      <c r="A1461" s="16">
        <v>43724</v>
      </c>
      <c r="B1461" s="17">
        <v>15.1770833333333</v>
      </c>
      <c r="C1461" s="12">
        <v>1250.1659999999999</v>
      </c>
      <c r="D1461" s="12">
        <v>2</v>
      </c>
      <c r="E1461" s="12">
        <v>52.399826484452028</v>
      </c>
      <c r="F1461" s="12">
        <v>33.767213431152165</v>
      </c>
      <c r="G1461" s="12">
        <v>63.320892859819175</v>
      </c>
      <c r="H1461" s="12">
        <v>93.061090628301869</v>
      </c>
      <c r="I1461" s="12">
        <v>618.7109999999999</v>
      </c>
      <c r="J1461" s="12">
        <v>629.45500000000004</v>
      </c>
      <c r="K1461" s="12">
        <v>94040.494149068661</v>
      </c>
    </row>
    <row r="1462" spans="1:11" x14ac:dyDescent="0.25">
      <c r="A1462" s="16">
        <v>43724</v>
      </c>
      <c r="B1462" s="17">
        <v>15.1875</v>
      </c>
      <c r="C1462" s="12">
        <v>1263.451</v>
      </c>
      <c r="D1462" s="12">
        <v>2.0219999999999998</v>
      </c>
      <c r="E1462" s="12">
        <v>55.762791933958695</v>
      </c>
      <c r="F1462" s="12">
        <v>33.683348215374309</v>
      </c>
      <c r="G1462" s="12">
        <v>61.187400620997593</v>
      </c>
      <c r="H1462" s="12">
        <v>89.573721754951421</v>
      </c>
      <c r="I1462" s="12">
        <v>628.05800000000011</v>
      </c>
      <c r="J1462" s="12">
        <v>633.37099999999998</v>
      </c>
      <c r="K1462" s="12">
        <v>96962.684368679518</v>
      </c>
    </row>
    <row r="1463" spans="1:11" x14ac:dyDescent="0.25">
      <c r="A1463" s="16">
        <v>43724</v>
      </c>
      <c r="B1463" s="17">
        <v>15.1979166666667</v>
      </c>
      <c r="C1463" s="12">
        <v>1283.5820000000001</v>
      </c>
      <c r="D1463" s="12">
        <v>2.0539999999999998</v>
      </c>
      <c r="E1463" s="12">
        <v>59.818795279278923</v>
      </c>
      <c r="F1463" s="12">
        <v>34.159914216982045</v>
      </c>
      <c r="G1463" s="12">
        <v>60.558188656094522</v>
      </c>
      <c r="H1463" s="12">
        <v>81.991502190542477</v>
      </c>
      <c r="I1463" s="12">
        <v>639.01700000000005</v>
      </c>
      <c r="J1463" s="12">
        <v>642.51099999999997</v>
      </c>
      <c r="K1463" s="12">
        <v>100622.14991427552</v>
      </c>
    </row>
    <row r="1464" spans="1:11" x14ac:dyDescent="0.25">
      <c r="A1464" s="16">
        <v>43724</v>
      </c>
      <c r="B1464" s="17">
        <v>15.2083333333333</v>
      </c>
      <c r="C1464" s="12">
        <v>1317.2159999999999</v>
      </c>
      <c r="D1464" s="12">
        <v>2.1080000000000001</v>
      </c>
      <c r="E1464" s="12">
        <v>65.221574901568658</v>
      </c>
      <c r="F1464" s="12">
        <v>34.643129112922416</v>
      </c>
      <c r="G1464" s="12">
        <v>61.882586159740654</v>
      </c>
      <c r="H1464" s="12">
        <v>76.184901760583884</v>
      </c>
      <c r="I1464" s="12">
        <v>658.26199999999994</v>
      </c>
      <c r="J1464" s="12">
        <v>656.846</v>
      </c>
      <c r="K1464" s="12">
        <v>105082.45201629608</v>
      </c>
    </row>
    <row r="1465" spans="1:11" x14ac:dyDescent="0.25">
      <c r="A1465" s="16">
        <v>43724</v>
      </c>
      <c r="B1465" s="17">
        <v>15.21875</v>
      </c>
      <c r="C1465" s="12">
        <v>1344.837</v>
      </c>
      <c r="D1465" s="12">
        <v>2.1520000000000001</v>
      </c>
      <c r="E1465" s="12">
        <v>70.726904686842673</v>
      </c>
      <c r="F1465" s="12">
        <v>37.615016490482759</v>
      </c>
      <c r="G1465" s="12">
        <v>61.921409667546236</v>
      </c>
      <c r="H1465" s="12">
        <v>67.120093581902466</v>
      </c>
      <c r="I1465" s="12">
        <v>675.3649999999999</v>
      </c>
      <c r="J1465" s="12">
        <v>667.32</v>
      </c>
      <c r="K1465" s="12">
        <v>109495.39389330645</v>
      </c>
    </row>
    <row r="1466" spans="1:11" x14ac:dyDescent="0.25">
      <c r="A1466" s="16">
        <v>43724</v>
      </c>
      <c r="B1466" s="17">
        <v>15.2291666666667</v>
      </c>
      <c r="C1466" s="12">
        <v>1395.127</v>
      </c>
      <c r="D1466" s="12">
        <v>2.2320000000000002</v>
      </c>
      <c r="E1466" s="12">
        <v>75.043279666997009</v>
      </c>
      <c r="F1466" s="12">
        <v>41.111723260699563</v>
      </c>
      <c r="G1466" s="12">
        <v>65.002277252311842</v>
      </c>
      <c r="H1466" s="12">
        <v>56.740405888739652</v>
      </c>
      <c r="I1466" s="12">
        <v>703.06299999999999</v>
      </c>
      <c r="J1466" s="12">
        <v>689.83199999999999</v>
      </c>
      <c r="K1466" s="12">
        <v>116291.328482813</v>
      </c>
    </row>
    <row r="1467" spans="1:11" x14ac:dyDescent="0.25">
      <c r="A1467" s="16">
        <v>43724</v>
      </c>
      <c r="B1467" s="17">
        <v>15.2395833333333</v>
      </c>
      <c r="C1467" s="12">
        <v>1466.636</v>
      </c>
      <c r="D1467" s="12">
        <v>2.347</v>
      </c>
      <c r="E1467" s="12">
        <v>79.968563235094578</v>
      </c>
      <c r="F1467" s="12">
        <v>42.02780717895763</v>
      </c>
      <c r="G1467" s="12">
        <v>69.464269265430048</v>
      </c>
      <c r="H1467" s="12">
        <v>44.668067624276617</v>
      </c>
      <c r="I1467" s="12">
        <v>732.12599999999998</v>
      </c>
      <c r="J1467" s="12">
        <v>732.16300000000001</v>
      </c>
      <c r="K1467" s="12">
        <v>123999.32317406026</v>
      </c>
    </row>
    <row r="1468" spans="1:11" x14ac:dyDescent="0.25">
      <c r="A1468" s="16">
        <v>43724</v>
      </c>
      <c r="B1468" s="17">
        <v>15.25</v>
      </c>
      <c r="C1468" s="12">
        <v>1588.25</v>
      </c>
      <c r="D1468" s="12">
        <v>2.5409999999999999</v>
      </c>
      <c r="E1468" s="12">
        <v>84.423856189492554</v>
      </c>
      <c r="F1468" s="12">
        <v>44.800257442267572</v>
      </c>
      <c r="G1468" s="12">
        <v>84.066668646445038</v>
      </c>
      <c r="H1468" s="12">
        <v>26.298454116811563</v>
      </c>
      <c r="I1468" s="12">
        <v>774.52500000000009</v>
      </c>
      <c r="J1468" s="12">
        <v>811.18399999999997</v>
      </c>
      <c r="K1468" s="12">
        <v>133733.94090124586</v>
      </c>
    </row>
    <row r="1469" spans="1:11" x14ac:dyDescent="0.25">
      <c r="A1469" s="16">
        <v>43724</v>
      </c>
      <c r="B1469" s="17">
        <v>15.2604166666667</v>
      </c>
      <c r="C1469" s="12">
        <v>1640.4970000000001</v>
      </c>
      <c r="D1469" s="12">
        <v>2.625</v>
      </c>
      <c r="E1469" s="12">
        <v>87.120080764184678</v>
      </c>
      <c r="F1469" s="12">
        <v>55.482133351257808</v>
      </c>
      <c r="G1469" s="12">
        <v>107.73834397368492</v>
      </c>
      <c r="H1469" s="12">
        <v>13.750655556668207</v>
      </c>
      <c r="I1469" s="12">
        <v>787.81600000000003</v>
      </c>
      <c r="J1469" s="12">
        <v>850.05600000000004</v>
      </c>
      <c r="K1469" s="12">
        <v>130931.1965885511</v>
      </c>
    </row>
    <row r="1470" spans="1:11" x14ac:dyDescent="0.25">
      <c r="A1470" s="16">
        <v>43724</v>
      </c>
      <c r="B1470" s="17">
        <v>15.2708333333333</v>
      </c>
      <c r="C1470" s="12">
        <v>1661.4459999999999</v>
      </c>
      <c r="D1470" s="12">
        <v>2.6579999999999999</v>
      </c>
      <c r="E1470" s="12">
        <v>89.036475732315452</v>
      </c>
      <c r="F1470" s="12">
        <v>61.669205636427634</v>
      </c>
      <c r="G1470" s="12">
        <v>123.08051150616494</v>
      </c>
      <c r="H1470" s="12">
        <v>7.3566783624018557</v>
      </c>
      <c r="I1470" s="12">
        <v>786.54499999999996</v>
      </c>
      <c r="J1470" s="12">
        <v>872.24300000000005</v>
      </c>
      <c r="K1470" s="12">
        <v>126350.53219067253</v>
      </c>
    </row>
    <row r="1471" spans="1:11" x14ac:dyDescent="0.25">
      <c r="A1471" s="16">
        <v>43724</v>
      </c>
      <c r="B1471" s="17">
        <v>15.28125</v>
      </c>
      <c r="C1471" s="12">
        <v>1728.876</v>
      </c>
      <c r="D1471" s="12">
        <v>2.766</v>
      </c>
      <c r="E1471" s="12">
        <v>89.876911945725212</v>
      </c>
      <c r="F1471" s="12">
        <v>67.748115144854296</v>
      </c>
      <c r="G1471" s="12">
        <v>133.85418239255833</v>
      </c>
      <c r="H1471" s="12">
        <v>4.7322451465731392</v>
      </c>
      <c r="I1471" s="12">
        <v>817.36699999999985</v>
      </c>
      <c r="J1471" s="12">
        <v>908.74300000000005</v>
      </c>
      <c r="K1471" s="12">
        <v>130288.88634257219</v>
      </c>
    </row>
    <row r="1472" spans="1:11" x14ac:dyDescent="0.25">
      <c r="A1472" s="16">
        <v>43724</v>
      </c>
      <c r="B1472" s="17">
        <v>15.2916666666667</v>
      </c>
      <c r="C1472" s="12">
        <v>1823.93</v>
      </c>
      <c r="D1472" s="12">
        <v>2.9180000000000001</v>
      </c>
      <c r="E1472" s="12">
        <v>88.057780806326917</v>
      </c>
      <c r="F1472" s="12">
        <v>71.612083560685249</v>
      </c>
      <c r="G1472" s="12">
        <v>141.55027661128105</v>
      </c>
      <c r="H1472" s="12">
        <v>1.8816581751500434</v>
      </c>
      <c r="I1472" s="12">
        <v>856.34400000000016</v>
      </c>
      <c r="J1472" s="12">
        <v>964.66800000000001</v>
      </c>
      <c r="K1472" s="12">
        <v>138310.55021163917</v>
      </c>
    </row>
    <row r="1473" spans="1:11" x14ac:dyDescent="0.25">
      <c r="A1473" s="16">
        <v>43724</v>
      </c>
      <c r="B1473" s="17">
        <v>15.3020833333333</v>
      </c>
      <c r="C1473" s="12">
        <v>1883.366</v>
      </c>
      <c r="D1473" s="12">
        <v>3.0129999999999999</v>
      </c>
      <c r="E1473" s="12">
        <v>85.721361837710916</v>
      </c>
      <c r="F1473" s="12">
        <v>79.673086662974512</v>
      </c>
      <c r="G1473" s="12">
        <v>155.58683487906495</v>
      </c>
      <c r="H1473" s="12">
        <v>1.3302246149735579</v>
      </c>
      <c r="I1473" s="12">
        <v>881.34700000000009</v>
      </c>
      <c r="J1473" s="12">
        <v>999.00599999999997</v>
      </c>
      <c r="K1473" s="12">
        <v>139758.87300131904</v>
      </c>
    </row>
    <row r="1474" spans="1:11" x14ac:dyDescent="0.25">
      <c r="A1474" s="16">
        <v>43724</v>
      </c>
      <c r="B1474" s="17">
        <v>15.3125</v>
      </c>
      <c r="C1474" s="12">
        <v>1924.8420000000001</v>
      </c>
      <c r="D1474" s="12">
        <v>3.08</v>
      </c>
      <c r="E1474" s="12">
        <v>85.543652347519512</v>
      </c>
      <c r="F1474" s="12">
        <v>83.572322696341971</v>
      </c>
      <c r="G1474" s="12">
        <v>171.89383617616636</v>
      </c>
      <c r="H1474" s="12">
        <v>1.5200774478042831</v>
      </c>
      <c r="I1474" s="12">
        <v>896.00700000000006</v>
      </c>
      <c r="J1474" s="12">
        <v>1025.7550000000001</v>
      </c>
      <c r="K1474" s="12">
        <v>138369.277833042</v>
      </c>
    </row>
    <row r="1475" spans="1:11" x14ac:dyDescent="0.25">
      <c r="A1475" s="16">
        <v>43724</v>
      </c>
      <c r="B1475" s="17">
        <v>15.3229166666667</v>
      </c>
      <c r="C1475" s="12">
        <v>1956.624</v>
      </c>
      <c r="D1475" s="12">
        <v>3.1309999999999998</v>
      </c>
      <c r="E1475" s="12">
        <v>84.731164806680425</v>
      </c>
      <c r="F1475" s="12">
        <v>85.981431313936667</v>
      </c>
      <c r="G1475" s="12">
        <v>188.87117037866551</v>
      </c>
      <c r="H1475" s="12">
        <v>1.3759595752532463</v>
      </c>
      <c r="I1475" s="12">
        <v>909.94799999999987</v>
      </c>
      <c r="J1475" s="12">
        <v>1043.5450000000001</v>
      </c>
      <c r="K1475" s="12">
        <v>137247.068481366</v>
      </c>
    </row>
    <row r="1476" spans="1:11" x14ac:dyDescent="0.25">
      <c r="A1476" s="16">
        <v>43724</v>
      </c>
      <c r="B1476" s="17">
        <v>15.3333333333333</v>
      </c>
      <c r="C1476" s="12">
        <v>1990.713</v>
      </c>
      <c r="D1476" s="12">
        <v>3.1850000000000001</v>
      </c>
      <c r="E1476" s="12">
        <v>85.983178776964195</v>
      </c>
      <c r="F1476" s="12">
        <v>104.55243702579514</v>
      </c>
      <c r="G1476" s="12">
        <v>198.66417384271585</v>
      </c>
      <c r="H1476" s="12">
        <v>0.94419951727775253</v>
      </c>
      <c r="I1476" s="12">
        <v>923.65100000000007</v>
      </c>
      <c r="J1476" s="12">
        <v>1063.877</v>
      </c>
      <c r="K1476" s="12">
        <v>133376.75270931175</v>
      </c>
    </row>
    <row r="1477" spans="1:11" x14ac:dyDescent="0.25">
      <c r="A1477" s="16">
        <v>43724</v>
      </c>
      <c r="B1477" s="17">
        <v>15.34375</v>
      </c>
      <c r="C1477" s="12">
        <v>2020.232</v>
      </c>
      <c r="D1477" s="12">
        <v>3.2320000000000002</v>
      </c>
      <c r="E1477" s="12">
        <v>86.736219976511038</v>
      </c>
      <c r="F1477" s="12">
        <v>105.46626997759199</v>
      </c>
      <c r="G1477" s="12">
        <v>227.1780300723203</v>
      </c>
      <c r="H1477" s="12">
        <v>0.82477570584781157</v>
      </c>
      <c r="I1477" s="12">
        <v>936.33300000000008</v>
      </c>
      <c r="J1477" s="12">
        <v>1080.6669999999999</v>
      </c>
      <c r="K1477" s="12">
        <v>129031.92606693221</v>
      </c>
    </row>
    <row r="1478" spans="1:11" x14ac:dyDescent="0.25">
      <c r="A1478" s="16">
        <v>43724</v>
      </c>
      <c r="B1478" s="17">
        <v>15.3541666666667</v>
      </c>
      <c r="C1478" s="12">
        <v>2043.6079999999999</v>
      </c>
      <c r="D1478" s="12">
        <v>3.27</v>
      </c>
      <c r="E1478" s="12">
        <v>86.215635838968922</v>
      </c>
      <c r="F1478" s="12">
        <v>123.08790520224657</v>
      </c>
      <c r="G1478" s="12">
        <v>233.5340069664303</v>
      </c>
      <c r="H1478" s="12">
        <v>0.94958745632470121</v>
      </c>
      <c r="I1478" s="12">
        <v>947.577</v>
      </c>
      <c r="J1478" s="12">
        <v>1092.761</v>
      </c>
      <c r="K1478" s="12">
        <v>125947.46613400737</v>
      </c>
    </row>
    <row r="1479" spans="1:11" x14ac:dyDescent="0.25">
      <c r="A1479" s="16">
        <v>43724</v>
      </c>
      <c r="B1479" s="17">
        <v>15.3645833333333</v>
      </c>
      <c r="C1479" s="12">
        <v>2063.3719999999998</v>
      </c>
      <c r="D1479" s="12">
        <v>3.3010000000000002</v>
      </c>
      <c r="E1479" s="12">
        <v>86.438487266158589</v>
      </c>
      <c r="F1479" s="12">
        <v>115.10930133977803</v>
      </c>
      <c r="G1479" s="12">
        <v>233.99433693109896</v>
      </c>
      <c r="H1479" s="12">
        <v>0.70695450554743422</v>
      </c>
      <c r="I1479" s="12">
        <v>957.35299999999984</v>
      </c>
      <c r="J1479" s="12">
        <v>1102.7180000000001</v>
      </c>
      <c r="K1479" s="12">
        <v>130275.97998935419</v>
      </c>
    </row>
    <row r="1480" spans="1:11" x14ac:dyDescent="0.25">
      <c r="A1480" s="16">
        <v>43724</v>
      </c>
      <c r="B1480" s="17">
        <v>15.375</v>
      </c>
      <c r="C1480" s="12">
        <v>2081.4369999999999</v>
      </c>
      <c r="D1480" s="12">
        <v>3.33</v>
      </c>
      <c r="E1480" s="12">
        <v>86.719939535927111</v>
      </c>
      <c r="F1480" s="12">
        <v>126.67383097205771</v>
      </c>
      <c r="G1480" s="12">
        <v>240.95069404474438</v>
      </c>
      <c r="H1480" s="12">
        <v>0.56517604953910905</v>
      </c>
      <c r="I1480" s="12">
        <v>968.07099999999991</v>
      </c>
      <c r="J1480" s="12">
        <v>1110.0360000000001</v>
      </c>
      <c r="K1480" s="12">
        <v>128290.33984943292</v>
      </c>
    </row>
    <row r="1481" spans="1:11" x14ac:dyDescent="0.25">
      <c r="A1481" s="16">
        <v>43724</v>
      </c>
      <c r="B1481" s="17">
        <v>15.3854166666667</v>
      </c>
      <c r="C1481" s="12">
        <v>2089.569</v>
      </c>
      <c r="D1481" s="12">
        <v>3.343</v>
      </c>
      <c r="E1481" s="12">
        <v>87.666144403287362</v>
      </c>
      <c r="F1481" s="12">
        <v>118.77318137163441</v>
      </c>
      <c r="G1481" s="12">
        <v>235.54845183165685</v>
      </c>
      <c r="H1481" s="12">
        <v>0.55968878817277257</v>
      </c>
      <c r="I1481" s="12">
        <v>974.84800000000018</v>
      </c>
      <c r="J1481" s="12">
        <v>1111.3779999999999</v>
      </c>
      <c r="K1481" s="12">
        <v>133075.1334013122</v>
      </c>
    </row>
    <row r="1482" spans="1:11" x14ac:dyDescent="0.25">
      <c r="A1482" s="16">
        <v>43724</v>
      </c>
      <c r="B1482" s="17">
        <v>15.3958333333333</v>
      </c>
      <c r="C1482" s="12">
        <v>2089.1669999999999</v>
      </c>
      <c r="D1482" s="12">
        <v>3.343</v>
      </c>
      <c r="E1482" s="12">
        <v>87.159143329358059</v>
      </c>
      <c r="F1482" s="12">
        <v>117.36764720699662</v>
      </c>
      <c r="G1482" s="12">
        <v>238.33069973643197</v>
      </c>
      <c r="H1482" s="12">
        <v>0.62271097620980898</v>
      </c>
      <c r="I1482" s="12">
        <v>980.29100000000017</v>
      </c>
      <c r="J1482" s="12">
        <v>1105.5329999999999</v>
      </c>
      <c r="K1482" s="12">
        <v>134202.69968775086</v>
      </c>
    </row>
    <row r="1483" spans="1:11" x14ac:dyDescent="0.25">
      <c r="A1483" s="16">
        <v>43724</v>
      </c>
      <c r="B1483" s="17">
        <v>15.40625</v>
      </c>
      <c r="C1483" s="12">
        <v>2087.3290000000002</v>
      </c>
      <c r="D1483" s="12">
        <v>3.34</v>
      </c>
      <c r="E1483" s="12">
        <v>87.007960814831307</v>
      </c>
      <c r="F1483" s="12">
        <v>109.33461155818696</v>
      </c>
      <c r="G1483" s="12">
        <v>246.08420907478842</v>
      </c>
      <c r="H1483" s="12">
        <v>0.58963189537625449</v>
      </c>
      <c r="I1483" s="12">
        <v>982.98099999999999</v>
      </c>
      <c r="J1483" s="12">
        <v>1101.008</v>
      </c>
      <c r="K1483" s="12">
        <v>134991.14666420425</v>
      </c>
    </row>
    <row r="1484" spans="1:11" x14ac:dyDescent="0.25">
      <c r="A1484" s="16">
        <v>43724</v>
      </c>
      <c r="B1484" s="17">
        <v>15.4166666666667</v>
      </c>
      <c r="C1484" s="12">
        <v>2070.9369999999999</v>
      </c>
      <c r="D1484" s="12">
        <v>3.3130000000000002</v>
      </c>
      <c r="E1484" s="12">
        <v>87.701962246924367</v>
      </c>
      <c r="F1484" s="12">
        <v>109.16302798712229</v>
      </c>
      <c r="G1484" s="12">
        <v>245.82394720678818</v>
      </c>
      <c r="H1484" s="12">
        <v>0.50875543223652075</v>
      </c>
      <c r="I1484" s="12">
        <v>985.80499999999984</v>
      </c>
      <c r="J1484" s="12">
        <v>1081.819</v>
      </c>
      <c r="K1484" s="12">
        <v>135651.82678173209</v>
      </c>
    </row>
    <row r="1485" spans="1:11" x14ac:dyDescent="0.25">
      <c r="A1485" s="16">
        <v>43724</v>
      </c>
      <c r="B1485" s="17">
        <v>15.4270833333333</v>
      </c>
      <c r="C1485" s="12">
        <v>2077.884</v>
      </c>
      <c r="D1485" s="12">
        <v>3.3250000000000002</v>
      </c>
      <c r="E1485" s="12">
        <v>87.739396768039356</v>
      </c>
      <c r="F1485" s="12">
        <v>120.35081665628118</v>
      </c>
      <c r="G1485" s="12">
        <v>240.37053019799259</v>
      </c>
      <c r="H1485" s="12">
        <v>0.52150430269881465</v>
      </c>
      <c r="I1485" s="12">
        <v>990.15200000000027</v>
      </c>
      <c r="J1485" s="12">
        <v>1084.4069999999999</v>
      </c>
      <c r="K1485" s="12">
        <v>135292.43801874708</v>
      </c>
    </row>
    <row r="1486" spans="1:11" x14ac:dyDescent="0.25">
      <c r="A1486" s="16">
        <v>43724</v>
      </c>
      <c r="B1486" s="17">
        <v>15.4375</v>
      </c>
      <c r="C1486" s="12">
        <v>2095.3609999999999</v>
      </c>
      <c r="D1486" s="12">
        <v>3.3530000000000002</v>
      </c>
      <c r="E1486" s="12">
        <v>87.787431936933046</v>
      </c>
      <c r="F1486" s="12">
        <v>116.12044339835157</v>
      </c>
      <c r="G1486" s="12">
        <v>236.64224194194404</v>
      </c>
      <c r="H1486" s="12">
        <v>0.5376966107041864</v>
      </c>
      <c r="I1486" s="12">
        <v>990.18099999999981</v>
      </c>
      <c r="J1486" s="12">
        <v>1101.827</v>
      </c>
      <c r="K1486" s="12">
        <v>137273.29652801674</v>
      </c>
    </row>
    <row r="1487" spans="1:11" x14ac:dyDescent="0.25">
      <c r="A1487" s="16">
        <v>43724</v>
      </c>
      <c r="B1487" s="17">
        <v>15.4479166666667</v>
      </c>
      <c r="C1487" s="12">
        <v>2111.58</v>
      </c>
      <c r="D1487" s="12">
        <v>3.379</v>
      </c>
      <c r="E1487" s="12">
        <v>89.325090696458986</v>
      </c>
      <c r="F1487" s="12">
        <v>108.47165441051084</v>
      </c>
      <c r="G1487" s="12">
        <v>235.70492562561142</v>
      </c>
      <c r="H1487" s="12">
        <v>0.57633180582668109</v>
      </c>
      <c r="I1487" s="12">
        <v>996.048</v>
      </c>
      <c r="J1487" s="12">
        <v>1112.153</v>
      </c>
      <c r="K1487" s="12">
        <v>140492.49936539805</v>
      </c>
    </row>
    <row r="1488" spans="1:11" x14ac:dyDescent="0.25">
      <c r="A1488" s="16">
        <v>43724</v>
      </c>
      <c r="B1488" s="17">
        <v>15.4583333333333</v>
      </c>
      <c r="C1488" s="12">
        <v>2127.7399999999998</v>
      </c>
      <c r="D1488" s="12">
        <v>3.4039999999999999</v>
      </c>
      <c r="E1488" s="12">
        <v>89.867650805732438</v>
      </c>
      <c r="F1488" s="12">
        <v>107.30320966490103</v>
      </c>
      <c r="G1488" s="12">
        <v>236.76304343644352</v>
      </c>
      <c r="H1488" s="12">
        <v>0.55138647110872796</v>
      </c>
      <c r="I1488" s="12">
        <v>1003.8159999999998</v>
      </c>
      <c r="J1488" s="12">
        <v>1120.52</v>
      </c>
      <c r="K1488" s="12">
        <v>142332.67740545355</v>
      </c>
    </row>
    <row r="1489" spans="1:11" x14ac:dyDescent="0.25">
      <c r="A1489" s="16">
        <v>43724</v>
      </c>
      <c r="B1489" s="17">
        <v>15.46875</v>
      </c>
      <c r="C1489" s="12">
        <v>2146.886</v>
      </c>
      <c r="D1489" s="12">
        <v>3.4350000000000001</v>
      </c>
      <c r="E1489" s="12">
        <v>90.725894078913001</v>
      </c>
      <c r="F1489" s="12">
        <v>104.24851693255889</v>
      </c>
      <c r="G1489" s="12">
        <v>228.74253516395831</v>
      </c>
      <c r="H1489" s="12">
        <v>0.53213376940556667</v>
      </c>
      <c r="I1489" s="12">
        <v>1011.3969999999999</v>
      </c>
      <c r="J1489" s="12">
        <v>1132.0540000000001</v>
      </c>
      <c r="K1489" s="12">
        <v>146786.98001379104</v>
      </c>
    </row>
    <row r="1490" spans="1:11" x14ac:dyDescent="0.25">
      <c r="A1490" s="16">
        <v>43724</v>
      </c>
      <c r="B1490" s="17">
        <v>15.4791666666667</v>
      </c>
      <c r="C1490" s="12">
        <v>2159.0259999999998</v>
      </c>
      <c r="D1490" s="12">
        <v>3.4540000000000002</v>
      </c>
      <c r="E1490" s="12">
        <v>91.197706842890597</v>
      </c>
      <c r="F1490" s="12">
        <v>102.22709209523799</v>
      </c>
      <c r="G1490" s="12">
        <v>225.04710433488108</v>
      </c>
      <c r="H1490" s="12">
        <v>0.50185589454390911</v>
      </c>
      <c r="I1490" s="12">
        <v>1014.8539999999996</v>
      </c>
      <c r="J1490" s="12">
        <v>1140.7180000000001</v>
      </c>
      <c r="K1490" s="12">
        <v>148970.06020811151</v>
      </c>
    </row>
    <row r="1491" spans="1:11" x14ac:dyDescent="0.25">
      <c r="A1491" s="16">
        <v>43724</v>
      </c>
      <c r="B1491" s="17">
        <v>15.4895833333333</v>
      </c>
      <c r="C1491" s="12">
        <v>2173.6579999999999</v>
      </c>
      <c r="D1491" s="12">
        <v>3.4780000000000002</v>
      </c>
      <c r="E1491" s="12">
        <v>91.058576401028148</v>
      </c>
      <c r="F1491" s="12">
        <v>99.967787895763621</v>
      </c>
      <c r="G1491" s="12">
        <v>218.36196328969226</v>
      </c>
      <c r="H1491" s="12">
        <v>0.5055288418289986</v>
      </c>
      <c r="I1491" s="12">
        <v>1021.3539999999998</v>
      </c>
      <c r="J1491" s="12">
        <v>1148.826</v>
      </c>
      <c r="K1491" s="12">
        <v>152865.03589292173</v>
      </c>
    </row>
    <row r="1492" spans="1:11" x14ac:dyDescent="0.25">
      <c r="A1492" s="16">
        <v>43724</v>
      </c>
      <c r="B1492" s="17">
        <v>15.5</v>
      </c>
      <c r="C1492" s="12">
        <v>2173.674</v>
      </c>
      <c r="D1492" s="12">
        <v>3.4780000000000002</v>
      </c>
      <c r="E1492" s="12">
        <v>89.680248245491967</v>
      </c>
      <c r="F1492" s="12">
        <v>98.486382046411578</v>
      </c>
      <c r="G1492" s="12">
        <v>218.13788598654401</v>
      </c>
      <c r="H1492" s="12">
        <v>0.54904191038214367</v>
      </c>
      <c r="I1492" s="12">
        <v>1022.1969999999999</v>
      </c>
      <c r="J1492" s="12">
        <v>1147.999</v>
      </c>
      <c r="K1492" s="12">
        <v>153835.86045279255</v>
      </c>
    </row>
    <row r="1493" spans="1:11" x14ac:dyDescent="0.25">
      <c r="A1493" s="16">
        <v>43724</v>
      </c>
      <c r="B1493" s="17">
        <v>15.5104166666667</v>
      </c>
      <c r="C1493" s="12">
        <v>2182.0219999999999</v>
      </c>
      <c r="D1493" s="12">
        <v>3.4910000000000001</v>
      </c>
      <c r="E1493" s="12">
        <v>88.895912226966544</v>
      </c>
      <c r="F1493" s="12">
        <v>97.588456914798314</v>
      </c>
      <c r="G1493" s="12">
        <v>222.51643048395104</v>
      </c>
      <c r="H1493" s="12">
        <v>0.59936706550206464</v>
      </c>
      <c r="I1493" s="12">
        <v>1022.3899999999999</v>
      </c>
      <c r="J1493" s="12">
        <v>1156.1410000000001</v>
      </c>
      <c r="K1493" s="12">
        <v>153197.45832719552</v>
      </c>
    </row>
    <row r="1494" spans="1:11" x14ac:dyDescent="0.25">
      <c r="A1494" s="16">
        <v>43724</v>
      </c>
      <c r="B1494" s="17">
        <v>15.5208333333333</v>
      </c>
      <c r="C1494" s="12">
        <v>2182.1120000000001</v>
      </c>
      <c r="D1494" s="12">
        <v>3.4910000000000001</v>
      </c>
      <c r="E1494" s="12">
        <v>88.914715174053413</v>
      </c>
      <c r="F1494" s="12">
        <v>95.711690721883357</v>
      </c>
      <c r="G1494" s="12">
        <v>223.52586755888626</v>
      </c>
      <c r="H1494" s="12">
        <v>0.63312320007455369</v>
      </c>
      <c r="I1494" s="12">
        <v>1018.162</v>
      </c>
      <c r="J1494" s="12">
        <v>1160.4590000000001</v>
      </c>
      <c r="K1494" s="12">
        <v>152344.1508362756</v>
      </c>
    </row>
    <row r="1495" spans="1:11" x14ac:dyDescent="0.25">
      <c r="A1495" s="16">
        <v>43724</v>
      </c>
      <c r="B1495" s="17">
        <v>15.53125</v>
      </c>
      <c r="C1495" s="12">
        <v>2185.0819999999999</v>
      </c>
      <c r="D1495" s="12">
        <v>3.496</v>
      </c>
      <c r="E1495" s="12">
        <v>88.171590004402503</v>
      </c>
      <c r="F1495" s="12">
        <v>94.643764381767255</v>
      </c>
      <c r="G1495" s="12">
        <v>222.86306340250323</v>
      </c>
      <c r="H1495" s="12">
        <v>0.68334942858153869</v>
      </c>
      <c r="I1495" s="12">
        <v>1016.1449999999998</v>
      </c>
      <c r="J1495" s="12">
        <v>1165.441</v>
      </c>
      <c r="K1495" s="12">
        <v>152445.80819568635</v>
      </c>
    </row>
    <row r="1496" spans="1:11" x14ac:dyDescent="0.25">
      <c r="A1496" s="16">
        <v>43724</v>
      </c>
      <c r="B1496" s="17">
        <v>15.5416666666667</v>
      </c>
      <c r="C1496" s="12">
        <v>2176.2339999999999</v>
      </c>
      <c r="D1496" s="12">
        <v>3.4820000000000002</v>
      </c>
      <c r="E1496" s="12">
        <v>86.293055366976688</v>
      </c>
      <c r="F1496" s="12">
        <v>94.593433366008995</v>
      </c>
      <c r="G1496" s="12">
        <v>219.70446601175928</v>
      </c>
      <c r="H1496" s="12">
        <v>0.75280382499167697</v>
      </c>
      <c r="I1496" s="12">
        <v>1010.258</v>
      </c>
      <c r="J1496" s="12">
        <v>1162.4939999999999</v>
      </c>
      <c r="K1496" s="12">
        <v>152228.56035756582</v>
      </c>
    </row>
    <row r="1497" spans="1:11" x14ac:dyDescent="0.25">
      <c r="A1497" s="16">
        <v>43724</v>
      </c>
      <c r="B1497" s="17">
        <v>15.5520833333333</v>
      </c>
      <c r="C1497" s="12">
        <v>2174.2860000000001</v>
      </c>
      <c r="D1497" s="12">
        <v>3.4790000000000001</v>
      </c>
      <c r="E1497" s="12">
        <v>85.31109123758624</v>
      </c>
      <c r="F1497" s="12">
        <v>94.082372355815153</v>
      </c>
      <c r="G1497" s="12">
        <v>213.02568430164882</v>
      </c>
      <c r="H1497" s="12">
        <v>0.7117370137232143</v>
      </c>
      <c r="I1497" s="12">
        <v>1006.9630000000002</v>
      </c>
      <c r="J1497" s="12">
        <v>1163.8440000000001</v>
      </c>
      <c r="K1497" s="12">
        <v>153458.02877280669</v>
      </c>
    </row>
    <row r="1498" spans="1:11" x14ac:dyDescent="0.25">
      <c r="A1498" s="16">
        <v>43724</v>
      </c>
      <c r="B1498" s="17">
        <v>15.5625</v>
      </c>
      <c r="C1498" s="12">
        <v>2161.098</v>
      </c>
      <c r="D1498" s="12">
        <v>3.4580000000000002</v>
      </c>
      <c r="E1498" s="12">
        <v>85.302494605372431</v>
      </c>
      <c r="F1498" s="12">
        <v>94.119497206405441</v>
      </c>
      <c r="G1498" s="12">
        <v>210.39452364256411</v>
      </c>
      <c r="H1498" s="12">
        <v>0.71845413074157183</v>
      </c>
      <c r="I1498" s="12">
        <v>1001.5909999999999</v>
      </c>
      <c r="J1498" s="12">
        <v>1156.049</v>
      </c>
      <c r="K1498" s="12">
        <v>152764.00760372909</v>
      </c>
    </row>
    <row r="1499" spans="1:11" x14ac:dyDescent="0.25">
      <c r="A1499" s="16">
        <v>43724</v>
      </c>
      <c r="B1499" s="17">
        <v>15.5729166666667</v>
      </c>
      <c r="C1499" s="12">
        <v>2133.4659999999999</v>
      </c>
      <c r="D1499" s="12">
        <v>3.4140000000000001</v>
      </c>
      <c r="E1499" s="12">
        <v>85.602558339065183</v>
      </c>
      <c r="F1499" s="12">
        <v>94.049519141248624</v>
      </c>
      <c r="G1499" s="12">
        <v>205.13873241460544</v>
      </c>
      <c r="H1499" s="12">
        <v>0.7496417347357891</v>
      </c>
      <c r="I1499" s="12">
        <v>994.76299999999969</v>
      </c>
      <c r="J1499" s="12">
        <v>1135.289</v>
      </c>
      <c r="K1499" s="12">
        <v>152305.63709258614</v>
      </c>
    </row>
    <row r="1500" spans="1:11" x14ac:dyDescent="0.25">
      <c r="A1500" s="16">
        <v>43724</v>
      </c>
      <c r="B1500" s="17">
        <v>15.5833333333333</v>
      </c>
      <c r="C1500" s="12">
        <v>2114.6819999999998</v>
      </c>
      <c r="D1500" s="12">
        <v>3.383</v>
      </c>
      <c r="E1500" s="12">
        <v>87.833337183524762</v>
      </c>
      <c r="F1500" s="12">
        <v>92.270341878223803</v>
      </c>
      <c r="G1500" s="12">
        <v>195.68353952060551</v>
      </c>
      <c r="H1500" s="12">
        <v>0.69472401053692501</v>
      </c>
      <c r="I1500" s="12">
        <v>984.54</v>
      </c>
      <c r="J1500" s="12">
        <v>1126.759</v>
      </c>
      <c r="K1500" s="12">
        <v>152014.51435177724</v>
      </c>
    </row>
    <row r="1501" spans="1:11" x14ac:dyDescent="0.25">
      <c r="A1501" s="16">
        <v>43724</v>
      </c>
      <c r="B1501" s="17">
        <v>15.59375</v>
      </c>
      <c r="C1501" s="12">
        <v>2115.181</v>
      </c>
      <c r="D1501" s="12">
        <v>3.3839999999999999</v>
      </c>
      <c r="E1501" s="12">
        <v>89.214492994530758</v>
      </c>
      <c r="F1501" s="12">
        <v>90.924568520636171</v>
      </c>
      <c r="G1501" s="12">
        <v>183.95509907360005</v>
      </c>
      <c r="H1501" s="12">
        <v>0.75884863674852088</v>
      </c>
      <c r="I1501" s="12">
        <v>982.08799999999997</v>
      </c>
      <c r="J1501" s="12">
        <v>1129.7090000000001</v>
      </c>
      <c r="K1501" s="12">
        <v>154308.74769362112</v>
      </c>
    </row>
    <row r="1502" spans="1:11" x14ac:dyDescent="0.25">
      <c r="A1502" s="16">
        <v>43724</v>
      </c>
      <c r="B1502" s="17">
        <v>15.6041666666667</v>
      </c>
      <c r="C1502" s="12">
        <v>2103.9050000000002</v>
      </c>
      <c r="D1502" s="12">
        <v>3.3660000000000001</v>
      </c>
      <c r="E1502" s="12">
        <v>89.161369095014209</v>
      </c>
      <c r="F1502" s="12">
        <v>91.020857387388645</v>
      </c>
      <c r="G1502" s="12">
        <v>185.98869956003097</v>
      </c>
      <c r="H1502" s="12">
        <v>0.82382601036362524</v>
      </c>
      <c r="I1502" s="12">
        <v>981.58500000000026</v>
      </c>
      <c r="J1502" s="12">
        <v>1118.954</v>
      </c>
      <c r="K1502" s="12">
        <v>153647.56198680072</v>
      </c>
    </row>
    <row r="1503" spans="1:11" x14ac:dyDescent="0.25">
      <c r="A1503" s="16">
        <v>43724</v>
      </c>
      <c r="B1503" s="17">
        <v>15.6145833333333</v>
      </c>
      <c r="C1503" s="12">
        <v>2088.6170000000002</v>
      </c>
      <c r="D1503" s="12">
        <v>3.3420000000000001</v>
      </c>
      <c r="E1503" s="12">
        <v>90.940830868714642</v>
      </c>
      <c r="F1503" s="12">
        <v>90.577870159393825</v>
      </c>
      <c r="G1503" s="12">
        <v>187.37977953003605</v>
      </c>
      <c r="H1503" s="12">
        <v>0.94686895300121887</v>
      </c>
      <c r="I1503" s="12">
        <v>979.95500000000015</v>
      </c>
      <c r="J1503" s="12">
        <v>1105.32</v>
      </c>
      <c r="K1503" s="12">
        <v>152527.41262221363</v>
      </c>
    </row>
    <row r="1504" spans="1:11" x14ac:dyDescent="0.25">
      <c r="A1504" s="16">
        <v>43724</v>
      </c>
      <c r="B1504" s="17">
        <v>15.625</v>
      </c>
      <c r="C1504" s="12">
        <v>2065.6550000000002</v>
      </c>
      <c r="D1504" s="12">
        <v>3.3050000000000002</v>
      </c>
      <c r="E1504" s="12">
        <v>91.518647487422385</v>
      </c>
      <c r="F1504" s="12">
        <v>89.577576818165241</v>
      </c>
      <c r="G1504" s="12">
        <v>181.38696775592277</v>
      </c>
      <c r="H1504" s="12">
        <v>0.91819606350783567</v>
      </c>
      <c r="I1504" s="12">
        <v>978.45700000000033</v>
      </c>
      <c r="J1504" s="12">
        <v>1083.893</v>
      </c>
      <c r="K1504" s="12">
        <v>153763.90296874553</v>
      </c>
    </row>
    <row r="1505" spans="1:11" x14ac:dyDescent="0.25">
      <c r="A1505" s="16">
        <v>43724</v>
      </c>
      <c r="B1505" s="17">
        <v>15.6354166666667</v>
      </c>
      <c r="C1505" s="12">
        <v>2061.3130000000001</v>
      </c>
      <c r="D1505" s="12">
        <v>3.298</v>
      </c>
      <c r="E1505" s="12">
        <v>92.272494839827388</v>
      </c>
      <c r="F1505" s="12">
        <v>89.149489551883448</v>
      </c>
      <c r="G1505" s="12">
        <v>177.76798348213273</v>
      </c>
      <c r="H1505" s="12">
        <v>0.88763248858801902</v>
      </c>
      <c r="I1505" s="12">
        <v>978.66800000000035</v>
      </c>
      <c r="J1505" s="12">
        <v>1079.347</v>
      </c>
      <c r="K1505" s="12">
        <v>154647.59990939216</v>
      </c>
    </row>
    <row r="1506" spans="1:11" x14ac:dyDescent="0.25">
      <c r="A1506" s="16">
        <v>43724</v>
      </c>
      <c r="B1506" s="17">
        <v>15.6458333333333</v>
      </c>
      <c r="C1506" s="12">
        <v>2054.3180000000002</v>
      </c>
      <c r="D1506" s="12">
        <v>3.2869999999999999</v>
      </c>
      <c r="E1506" s="12">
        <v>93.821976591704356</v>
      </c>
      <c r="F1506" s="12">
        <v>86.596616238059369</v>
      </c>
      <c r="G1506" s="12">
        <v>183.22736657176262</v>
      </c>
      <c r="H1506" s="12">
        <v>0.79695160669341947</v>
      </c>
      <c r="I1506" s="12">
        <v>978.50000000000045</v>
      </c>
      <c r="J1506" s="12">
        <v>1072.5309999999999</v>
      </c>
      <c r="K1506" s="12">
        <v>153514.27224794519</v>
      </c>
    </row>
    <row r="1507" spans="1:11" x14ac:dyDescent="0.25">
      <c r="A1507" s="16">
        <v>43724</v>
      </c>
      <c r="B1507" s="17">
        <v>15.65625</v>
      </c>
      <c r="C1507" s="12">
        <v>2047.7829999999999</v>
      </c>
      <c r="D1507" s="12">
        <v>3.2759999999999998</v>
      </c>
      <c r="E1507" s="12">
        <v>93.654766324420137</v>
      </c>
      <c r="F1507" s="12">
        <v>85.734513417587991</v>
      </c>
      <c r="G1507" s="12">
        <v>180.86183363135049</v>
      </c>
      <c r="H1507" s="12">
        <v>0.85322858255402489</v>
      </c>
      <c r="I1507" s="12">
        <v>980.40599999999972</v>
      </c>
      <c r="J1507" s="12">
        <v>1064.1010000000001</v>
      </c>
      <c r="K1507" s="12">
        <v>154825.41451102172</v>
      </c>
    </row>
    <row r="1508" spans="1:11" x14ac:dyDescent="0.25">
      <c r="A1508" s="16">
        <v>43724</v>
      </c>
      <c r="B1508" s="17">
        <v>15.6666666666667</v>
      </c>
      <c r="C1508" s="12">
        <v>2032.8889999999999</v>
      </c>
      <c r="D1508" s="12">
        <v>3.2530000000000001</v>
      </c>
      <c r="E1508" s="12">
        <v>93.747882225648283</v>
      </c>
      <c r="F1508" s="12">
        <v>85.973457593359001</v>
      </c>
      <c r="G1508" s="12">
        <v>172.68313366479191</v>
      </c>
      <c r="H1508" s="12">
        <v>0.85254796745702455</v>
      </c>
      <c r="I1508" s="12">
        <v>979.24900000000002</v>
      </c>
      <c r="J1508" s="12">
        <v>1050.3869999999999</v>
      </c>
      <c r="K1508" s="12">
        <v>156497.99463718597</v>
      </c>
    </row>
    <row r="1509" spans="1:11" x14ac:dyDescent="0.25">
      <c r="A1509" s="16">
        <v>43724</v>
      </c>
      <c r="B1509" s="17">
        <v>15.6770833333333</v>
      </c>
      <c r="C1509" s="12">
        <v>2030.297</v>
      </c>
      <c r="D1509" s="12">
        <v>3.2480000000000002</v>
      </c>
      <c r="E1509" s="12">
        <v>94.345853540161613</v>
      </c>
      <c r="F1509" s="12">
        <v>84.343161084549109</v>
      </c>
      <c r="G1509" s="12">
        <v>175.31881674768331</v>
      </c>
      <c r="H1509" s="12">
        <v>0.82452522366385739</v>
      </c>
      <c r="I1509" s="12">
        <v>980.78199999999993</v>
      </c>
      <c r="J1509" s="12">
        <v>1046.2670000000001</v>
      </c>
      <c r="K1509" s="12">
        <v>156487.4108509855</v>
      </c>
    </row>
    <row r="1510" spans="1:11" x14ac:dyDescent="0.25">
      <c r="A1510" s="16">
        <v>43724</v>
      </c>
      <c r="B1510" s="17">
        <v>15.6875</v>
      </c>
      <c r="C1510" s="12">
        <v>2026.0830000000001</v>
      </c>
      <c r="D1510" s="12">
        <v>3.242</v>
      </c>
      <c r="E1510" s="12">
        <v>96.601365189282731</v>
      </c>
      <c r="F1510" s="12">
        <v>82.476852351882485</v>
      </c>
      <c r="G1510" s="12">
        <v>175.13532224764305</v>
      </c>
      <c r="H1510" s="12">
        <v>0.78127252995595997</v>
      </c>
      <c r="I1510" s="12">
        <v>983.78800000000001</v>
      </c>
      <c r="J1510" s="12">
        <v>1039.0530000000001</v>
      </c>
      <c r="K1510" s="12">
        <v>157198.29692030899</v>
      </c>
    </row>
    <row r="1511" spans="1:11" x14ac:dyDescent="0.25">
      <c r="A1511" s="16">
        <v>43724</v>
      </c>
      <c r="B1511" s="17">
        <v>15.6979166666667</v>
      </c>
      <c r="C1511" s="12">
        <v>2024.702</v>
      </c>
      <c r="D1511" s="12">
        <v>3.24</v>
      </c>
      <c r="E1511" s="12">
        <v>97.547375076070992</v>
      </c>
      <c r="F1511" s="12">
        <v>82.361703902546225</v>
      </c>
      <c r="G1511" s="12">
        <v>172.70355701349359</v>
      </c>
      <c r="H1511" s="12">
        <v>0.98368508556504541</v>
      </c>
      <c r="I1511" s="12">
        <v>989.57099999999991</v>
      </c>
      <c r="J1511" s="12">
        <v>1031.8910000000001</v>
      </c>
      <c r="K1511" s="12">
        <v>158993.66973058105</v>
      </c>
    </row>
    <row r="1512" spans="1:11" x14ac:dyDescent="0.25">
      <c r="A1512" s="16">
        <v>43724</v>
      </c>
      <c r="B1512" s="17">
        <v>15.7083333333333</v>
      </c>
      <c r="C1512" s="12">
        <v>2020.6179999999999</v>
      </c>
      <c r="D1512" s="12">
        <v>3.2330000000000001</v>
      </c>
      <c r="E1512" s="12">
        <v>98.935703199327833</v>
      </c>
      <c r="F1512" s="12">
        <v>81.729174898011735</v>
      </c>
      <c r="G1512" s="12">
        <v>170.54634016007932</v>
      </c>
      <c r="H1512" s="12">
        <v>2.9905558618275956</v>
      </c>
      <c r="I1512" s="12">
        <v>992.85200000000009</v>
      </c>
      <c r="J1512" s="12">
        <v>1024.5329999999999</v>
      </c>
      <c r="K1512" s="12">
        <v>159662.55647018843</v>
      </c>
    </row>
    <row r="1513" spans="1:11" x14ac:dyDescent="0.25">
      <c r="A1513" s="16">
        <v>43724</v>
      </c>
      <c r="B1513" s="17">
        <v>15.71875</v>
      </c>
      <c r="C1513" s="12">
        <v>2018.3309999999999</v>
      </c>
      <c r="D1513" s="12">
        <v>3.2290000000000001</v>
      </c>
      <c r="E1513" s="12">
        <v>101.7151110326577</v>
      </c>
      <c r="F1513" s="12">
        <v>81.704840192385348</v>
      </c>
      <c r="G1513" s="12">
        <v>170.71512384675273</v>
      </c>
      <c r="H1513" s="12">
        <v>8.2300040842270601</v>
      </c>
      <c r="I1513" s="12">
        <v>997.67399999999986</v>
      </c>
      <c r="J1513" s="12">
        <v>1017.428</v>
      </c>
      <c r="K1513" s="12">
        <v>158827.23021099422</v>
      </c>
    </row>
    <row r="1514" spans="1:11" x14ac:dyDescent="0.25">
      <c r="A1514" s="16">
        <v>43724</v>
      </c>
      <c r="B1514" s="17">
        <v>15.7291666666667</v>
      </c>
      <c r="C1514" s="12">
        <v>2017.4169999999999</v>
      </c>
      <c r="D1514" s="12">
        <v>3.2280000000000002</v>
      </c>
      <c r="E1514" s="12">
        <v>105.37819530005456</v>
      </c>
      <c r="F1514" s="12">
        <v>81.6263460945991</v>
      </c>
      <c r="G1514" s="12">
        <v>174.17883478691226</v>
      </c>
      <c r="H1514" s="12">
        <v>13.267221775985252</v>
      </c>
      <c r="I1514" s="12">
        <v>1002.7139999999998</v>
      </c>
      <c r="J1514" s="12">
        <v>1011.475</v>
      </c>
      <c r="K1514" s="12">
        <v>157065.85051061219</v>
      </c>
    </row>
    <row r="1515" spans="1:11" x14ac:dyDescent="0.25">
      <c r="A1515" s="16">
        <v>43724</v>
      </c>
      <c r="B1515" s="17">
        <v>15.7395833333333</v>
      </c>
      <c r="C1515" s="12">
        <v>2015.92</v>
      </c>
      <c r="D1515" s="12">
        <v>3.2250000000000001</v>
      </c>
      <c r="E1515" s="12">
        <v>109.35571240751133</v>
      </c>
      <c r="F1515" s="12">
        <v>81.825694061662887</v>
      </c>
      <c r="G1515" s="12">
        <v>176.19564952639917</v>
      </c>
      <c r="H1515" s="12">
        <v>19.64042398582858</v>
      </c>
      <c r="I1515" s="12">
        <v>1010.5290000000001</v>
      </c>
      <c r="J1515" s="12">
        <v>1002.1660000000001</v>
      </c>
      <c r="K1515" s="12">
        <v>155877.88000464952</v>
      </c>
    </row>
    <row r="1516" spans="1:11" x14ac:dyDescent="0.25">
      <c r="A1516" s="16">
        <v>43724</v>
      </c>
      <c r="B1516" s="17">
        <v>15.75</v>
      </c>
      <c r="C1516" s="12">
        <v>2005.64</v>
      </c>
      <c r="D1516" s="12">
        <v>3.2090000000000001</v>
      </c>
      <c r="E1516" s="12">
        <v>113.59062135702511</v>
      </c>
      <c r="F1516" s="12">
        <v>82.281233708790737</v>
      </c>
      <c r="G1516" s="12">
        <v>179.76021983136553</v>
      </c>
      <c r="H1516" s="12">
        <v>26.669948082186416</v>
      </c>
      <c r="I1516" s="12">
        <v>1016.7470000000001</v>
      </c>
      <c r="J1516" s="12">
        <v>985.68399999999997</v>
      </c>
      <c r="K1516" s="12">
        <v>153611.24425515806</v>
      </c>
    </row>
    <row r="1517" spans="1:11" x14ac:dyDescent="0.25">
      <c r="A1517" s="16">
        <v>43724</v>
      </c>
      <c r="B1517" s="17">
        <v>15.7604166666667</v>
      </c>
      <c r="C1517" s="12">
        <v>2007.894</v>
      </c>
      <c r="D1517" s="12">
        <v>3.2130000000000001</v>
      </c>
      <c r="E1517" s="12">
        <v>117.41851841758802</v>
      </c>
      <c r="F1517" s="12">
        <v>81.179458677191278</v>
      </c>
      <c r="G1517" s="12">
        <v>179.17382083508616</v>
      </c>
      <c r="H1517" s="12">
        <v>32.775933682231418</v>
      </c>
      <c r="I1517" s="12">
        <v>1020.702</v>
      </c>
      <c r="J1517" s="12">
        <v>983.97900000000004</v>
      </c>
      <c r="K1517" s="12">
        <v>152538.56709697578</v>
      </c>
    </row>
    <row r="1518" spans="1:11" x14ac:dyDescent="0.25">
      <c r="A1518" s="16">
        <v>43724</v>
      </c>
      <c r="B1518" s="17">
        <v>15.7708333333333</v>
      </c>
      <c r="C1518" s="12">
        <v>2030.44</v>
      </c>
      <c r="D1518" s="12">
        <v>3.2490000000000001</v>
      </c>
      <c r="E1518" s="12">
        <v>121.76164245890152</v>
      </c>
      <c r="F1518" s="12">
        <v>80.13002047304812</v>
      </c>
      <c r="G1518" s="12">
        <v>179.77083252155734</v>
      </c>
      <c r="H1518" s="12">
        <v>39.755545345298501</v>
      </c>
      <c r="I1518" s="12">
        <v>1030.453</v>
      </c>
      <c r="J1518" s="12">
        <v>996.73800000000006</v>
      </c>
      <c r="K1518" s="12">
        <v>152258.73980029862</v>
      </c>
    </row>
    <row r="1519" spans="1:11" x14ac:dyDescent="0.25">
      <c r="A1519" s="16">
        <v>43724</v>
      </c>
      <c r="B1519" s="17">
        <v>15.78125</v>
      </c>
      <c r="C1519" s="12">
        <v>2056.12</v>
      </c>
      <c r="D1519" s="12">
        <v>3.29</v>
      </c>
      <c r="E1519" s="12">
        <v>126.76417767935746</v>
      </c>
      <c r="F1519" s="12">
        <v>79.551992591555376</v>
      </c>
      <c r="G1519" s="12">
        <v>180.07887478021158</v>
      </c>
      <c r="H1519" s="12">
        <v>50.429479168858933</v>
      </c>
      <c r="I1519" s="12">
        <v>1049.2249999999999</v>
      </c>
      <c r="J1519" s="12">
        <v>1003.605</v>
      </c>
      <c r="K1519" s="12">
        <v>153100.11894500413</v>
      </c>
    </row>
    <row r="1520" spans="1:11" x14ac:dyDescent="0.25">
      <c r="A1520" s="16">
        <v>43724</v>
      </c>
      <c r="B1520" s="17">
        <v>15.7916666666667</v>
      </c>
      <c r="C1520" s="12">
        <v>2103.2199999999998</v>
      </c>
      <c r="D1520" s="12">
        <v>3.3650000000000002</v>
      </c>
      <c r="E1520" s="12">
        <v>131.7053762087605</v>
      </c>
      <c r="F1520" s="12">
        <v>78.348629388223173</v>
      </c>
      <c r="G1520" s="12">
        <v>179.26787586659117</v>
      </c>
      <c r="H1520" s="12">
        <v>59.808667417909163</v>
      </c>
      <c r="I1520" s="12">
        <v>1090.3009999999999</v>
      </c>
      <c r="J1520" s="12">
        <v>1009.554</v>
      </c>
      <c r="K1520" s="12">
        <v>160292.61277962898</v>
      </c>
    </row>
    <row r="1521" spans="1:11" x14ac:dyDescent="0.25">
      <c r="A1521" s="16">
        <v>43724</v>
      </c>
      <c r="B1521" s="17">
        <v>15.8020833333333</v>
      </c>
      <c r="C1521" s="12">
        <v>2229.5070000000001</v>
      </c>
      <c r="D1521" s="12">
        <v>3.5670000000000002</v>
      </c>
      <c r="E1521" s="12">
        <v>137.33700094353549</v>
      </c>
      <c r="F1521" s="12">
        <v>76.310764323909964</v>
      </c>
      <c r="G1521" s="12">
        <v>179.56378416205681</v>
      </c>
      <c r="H1521" s="12">
        <v>72.674675695461303</v>
      </c>
      <c r="I1521" s="12">
        <v>1201.144</v>
      </c>
      <c r="J1521" s="12">
        <v>1024.796</v>
      </c>
      <c r="K1521" s="12">
        <v>183814.44371875908</v>
      </c>
    </row>
    <row r="1522" spans="1:11" x14ac:dyDescent="0.25">
      <c r="A1522" s="16">
        <v>43724</v>
      </c>
      <c r="B1522" s="17">
        <v>15.8125</v>
      </c>
      <c r="C1522" s="12">
        <v>2314.3519999999999</v>
      </c>
      <c r="D1522" s="12">
        <v>3.7029999999999998</v>
      </c>
      <c r="E1522" s="12">
        <v>139.35671200730107</v>
      </c>
      <c r="F1522" s="12">
        <v>74.680965553558522</v>
      </c>
      <c r="G1522" s="12">
        <v>177.28504139843034</v>
      </c>
      <c r="H1522" s="12">
        <v>78.907960852445314</v>
      </c>
      <c r="I1522" s="12">
        <v>1284.2399999999998</v>
      </c>
      <c r="J1522" s="12">
        <v>1026.4090000000001</v>
      </c>
      <c r="K1522" s="12">
        <v>203502.33004706609</v>
      </c>
    </row>
    <row r="1523" spans="1:11" x14ac:dyDescent="0.25">
      <c r="A1523" s="16">
        <v>43724</v>
      </c>
      <c r="B1523" s="17">
        <v>15.8229166666667</v>
      </c>
      <c r="C1523" s="12">
        <v>2342.0479999999998</v>
      </c>
      <c r="D1523" s="12">
        <v>3.7469999999999999</v>
      </c>
      <c r="E1523" s="12">
        <v>139.35084860050426</v>
      </c>
      <c r="F1523" s="12">
        <v>71.798728053660966</v>
      </c>
      <c r="G1523" s="12">
        <v>171.13872593478493</v>
      </c>
      <c r="H1523" s="12">
        <v>86.011417555127665</v>
      </c>
      <c r="I1523" s="12">
        <v>1320.001</v>
      </c>
      <c r="J1523" s="12">
        <v>1018.3</v>
      </c>
      <c r="K1523" s="12">
        <v>212925.31996398052</v>
      </c>
    </row>
    <row r="1524" spans="1:11" x14ac:dyDescent="0.25">
      <c r="A1524" s="16">
        <v>43724</v>
      </c>
      <c r="B1524" s="17">
        <v>15.8333333333333</v>
      </c>
      <c r="C1524" s="12">
        <v>2325.11</v>
      </c>
      <c r="D1524" s="12">
        <v>3.72</v>
      </c>
      <c r="E1524" s="12">
        <v>139.26990368385873</v>
      </c>
      <c r="F1524" s="12">
        <v>68.563816854709259</v>
      </c>
      <c r="G1524" s="12">
        <v>159.38456355557875</v>
      </c>
      <c r="H1524" s="12">
        <v>88.362697772969014</v>
      </c>
      <c r="I1524" s="12">
        <v>1323.4740000000002</v>
      </c>
      <c r="J1524" s="12">
        <v>997.91600000000005</v>
      </c>
      <c r="K1524" s="12">
        <v>216973.2545332211</v>
      </c>
    </row>
    <row r="1525" spans="1:11" x14ac:dyDescent="0.25">
      <c r="A1525" s="16">
        <v>43724</v>
      </c>
      <c r="B1525" s="17">
        <v>15.84375</v>
      </c>
      <c r="C1525" s="12">
        <v>2295.36</v>
      </c>
      <c r="D1525" s="12">
        <v>3.673</v>
      </c>
      <c r="E1525" s="12">
        <v>138.18279256503203</v>
      </c>
      <c r="F1525" s="12">
        <v>57.907709435262994</v>
      </c>
      <c r="G1525" s="12">
        <v>136.91967166662172</v>
      </c>
      <c r="H1525" s="12">
        <v>88.57736179603053</v>
      </c>
      <c r="I1525" s="12">
        <v>1308.5290000000005</v>
      </c>
      <c r="J1525" s="12">
        <v>983.15800000000002</v>
      </c>
      <c r="K1525" s="12">
        <v>221735.36613426328</v>
      </c>
    </row>
    <row r="1526" spans="1:11" x14ac:dyDescent="0.25">
      <c r="A1526" s="16">
        <v>43724</v>
      </c>
      <c r="B1526" s="17">
        <v>15.8541666666667</v>
      </c>
      <c r="C1526" s="12">
        <v>2265.009</v>
      </c>
      <c r="D1526" s="12">
        <v>3.6240000000000001</v>
      </c>
      <c r="E1526" s="12">
        <v>137.8303699901208</v>
      </c>
      <c r="F1526" s="12">
        <v>53.934075122070645</v>
      </c>
      <c r="G1526" s="12">
        <v>129.13202165060292</v>
      </c>
      <c r="H1526" s="12">
        <v>88.615303713449549</v>
      </c>
      <c r="I1526" s="12">
        <v>1287.9970000000003</v>
      </c>
      <c r="J1526" s="12">
        <v>973.38800000000003</v>
      </c>
      <c r="K1526" s="12">
        <v>219621.30738093911</v>
      </c>
    </row>
    <row r="1527" spans="1:11" x14ac:dyDescent="0.25">
      <c r="A1527" s="16">
        <v>43724</v>
      </c>
      <c r="B1527" s="17">
        <v>15.8645833333333</v>
      </c>
      <c r="C1527" s="12">
        <v>2230.7159999999999</v>
      </c>
      <c r="D1527" s="12">
        <v>3.569</v>
      </c>
      <c r="E1527" s="12">
        <v>137.11158941269218</v>
      </c>
      <c r="F1527" s="12">
        <v>51.940060568313264</v>
      </c>
      <c r="G1527" s="12">
        <v>123.90655756901882</v>
      </c>
      <c r="H1527" s="12">
        <v>88.99161026069055</v>
      </c>
      <c r="I1527" s="12">
        <v>1270.1239999999998</v>
      </c>
      <c r="J1527" s="12">
        <v>957.02300000000002</v>
      </c>
      <c r="K1527" s="12">
        <v>217043.54554732121</v>
      </c>
    </row>
    <row r="1528" spans="1:11" x14ac:dyDescent="0.25">
      <c r="A1528" s="16">
        <v>43724</v>
      </c>
      <c r="B1528" s="17">
        <v>15.875</v>
      </c>
      <c r="C1528" s="12">
        <v>2177.02</v>
      </c>
      <c r="D1528" s="12">
        <v>3.4830000000000001</v>
      </c>
      <c r="E1528" s="12">
        <v>134.42413371762498</v>
      </c>
      <c r="F1528" s="12">
        <v>50.299333838673171</v>
      </c>
      <c r="G1528" s="12">
        <v>114.70701615444717</v>
      </c>
      <c r="H1528" s="12">
        <v>89.547237122136167</v>
      </c>
      <c r="I1528" s="12">
        <v>1245.7659999999998</v>
      </c>
      <c r="J1528" s="12">
        <v>927.77099999999996</v>
      </c>
      <c r="K1528" s="12">
        <v>214197.06979177959</v>
      </c>
    </row>
    <row r="1529" spans="1:11" x14ac:dyDescent="0.25">
      <c r="A1529" s="16">
        <v>43724</v>
      </c>
      <c r="B1529" s="17">
        <v>15.8854166666667</v>
      </c>
      <c r="C1529" s="12">
        <v>2120.4560000000001</v>
      </c>
      <c r="D1529" s="12">
        <v>3.3929999999999998</v>
      </c>
      <c r="E1529" s="12">
        <v>139.00834205548895</v>
      </c>
      <c r="F1529" s="12">
        <v>47.744536431405351</v>
      </c>
      <c r="G1529" s="12">
        <v>94.888606316899512</v>
      </c>
      <c r="H1529" s="12">
        <v>91.94114086042714</v>
      </c>
      <c r="I1529" s="12">
        <v>1217.3990000000001</v>
      </c>
      <c r="J1529" s="12">
        <v>899.66399999999999</v>
      </c>
      <c r="K1529" s="12">
        <v>210954.09358394481</v>
      </c>
    </row>
    <row r="1530" spans="1:11" x14ac:dyDescent="0.25">
      <c r="A1530" s="16">
        <v>43724</v>
      </c>
      <c r="B1530" s="17">
        <v>15.8958333333333</v>
      </c>
      <c r="C1530" s="12">
        <v>2062.8249999999998</v>
      </c>
      <c r="D1530" s="12">
        <v>3.3010000000000002</v>
      </c>
      <c r="E1530" s="12">
        <v>140.94548627901693</v>
      </c>
      <c r="F1530" s="12">
        <v>45.268309887556654</v>
      </c>
      <c r="G1530" s="12">
        <v>82.004515832135752</v>
      </c>
      <c r="H1530" s="12">
        <v>93.546358904095101</v>
      </c>
      <c r="I1530" s="12">
        <v>1189.7809999999999</v>
      </c>
      <c r="J1530" s="12">
        <v>869.74300000000005</v>
      </c>
      <c r="K1530" s="12">
        <v>207004.08227429885</v>
      </c>
    </row>
    <row r="1531" spans="1:11" x14ac:dyDescent="0.25">
      <c r="A1531" s="16">
        <v>43724</v>
      </c>
      <c r="B1531" s="17">
        <v>15.90625</v>
      </c>
      <c r="C1531" s="12">
        <v>2004.643</v>
      </c>
      <c r="D1531" s="12">
        <v>3.2069999999999999</v>
      </c>
      <c r="E1531" s="12">
        <v>138.00282724580157</v>
      </c>
      <c r="F1531" s="12">
        <v>44.311820006979893</v>
      </c>
      <c r="G1531" s="12">
        <v>77.409407257401327</v>
      </c>
      <c r="H1531" s="12">
        <v>94.069332069142803</v>
      </c>
      <c r="I1531" s="12">
        <v>1167.6599999999999</v>
      </c>
      <c r="J1531" s="12">
        <v>833.77599999999995</v>
      </c>
      <c r="K1531" s="12">
        <v>203466.65335516856</v>
      </c>
    </row>
    <row r="1532" spans="1:11" x14ac:dyDescent="0.25">
      <c r="A1532" s="16">
        <v>43724</v>
      </c>
      <c r="B1532" s="17">
        <v>15.9166666666667</v>
      </c>
      <c r="C1532" s="12">
        <v>1982.6089999999999</v>
      </c>
      <c r="D1532" s="12">
        <v>3.1720000000000002</v>
      </c>
      <c r="E1532" s="12">
        <v>133.58672188896168</v>
      </c>
      <c r="F1532" s="12">
        <v>43.956149971932277</v>
      </c>
      <c r="G1532" s="12">
        <v>74.028336626873056</v>
      </c>
      <c r="H1532" s="12">
        <v>93.410420679608094</v>
      </c>
      <c r="I1532" s="12">
        <v>1163.5349999999999</v>
      </c>
      <c r="J1532" s="12">
        <v>815.90200000000004</v>
      </c>
      <c r="K1532" s="12">
        <v>204638.34270815618</v>
      </c>
    </row>
    <row r="1533" spans="1:11" x14ac:dyDescent="0.25">
      <c r="A1533" s="16">
        <v>43724</v>
      </c>
      <c r="B1533" s="17">
        <v>15.9270833333333</v>
      </c>
      <c r="C1533" s="12">
        <v>1969.0309999999999</v>
      </c>
      <c r="D1533" s="12">
        <v>3.15</v>
      </c>
      <c r="E1533" s="12">
        <v>127.26739455635614</v>
      </c>
      <c r="F1533" s="12">
        <v>43.229786124587037</v>
      </c>
      <c r="G1533" s="12">
        <v>70.928934348656881</v>
      </c>
      <c r="H1533" s="12">
        <v>93.951760955319912</v>
      </c>
      <c r="I1533" s="12">
        <v>1157.0539999999999</v>
      </c>
      <c r="J1533" s="12">
        <v>808.827</v>
      </c>
      <c r="K1533" s="12">
        <v>205419.03100377001</v>
      </c>
    </row>
    <row r="1534" spans="1:11" x14ac:dyDescent="0.25">
      <c r="A1534" s="16">
        <v>43724</v>
      </c>
      <c r="B1534" s="17">
        <v>15.9375</v>
      </c>
      <c r="C1534" s="12">
        <v>1923.146</v>
      </c>
      <c r="D1534" s="12">
        <v>3.077</v>
      </c>
      <c r="E1534" s="12">
        <v>118.4513541148654</v>
      </c>
      <c r="F1534" s="12">
        <v>41.279305113610974</v>
      </c>
      <c r="G1534" s="12">
        <v>68.502819557066829</v>
      </c>
      <c r="H1534" s="12">
        <v>93.688045556206632</v>
      </c>
      <c r="I1534" s="12">
        <v>1121.806</v>
      </c>
      <c r="J1534" s="12">
        <v>798.26300000000003</v>
      </c>
      <c r="K1534" s="12">
        <v>199971.11891456257</v>
      </c>
    </row>
    <row r="1535" spans="1:11" x14ac:dyDescent="0.25">
      <c r="A1535" s="16">
        <v>43724</v>
      </c>
      <c r="B1535" s="17">
        <v>15.9479166666667</v>
      </c>
      <c r="C1535" s="12">
        <v>1865.798</v>
      </c>
      <c r="D1535" s="12">
        <v>2.9849999999999999</v>
      </c>
      <c r="E1535" s="12">
        <v>107.74124878967312</v>
      </c>
      <c r="F1535" s="12">
        <v>40.052213900783315</v>
      </c>
      <c r="G1535" s="12">
        <v>67.292646888127948</v>
      </c>
      <c r="H1535" s="12">
        <v>93.00196535740163</v>
      </c>
      <c r="I1535" s="12">
        <v>1076.1130000000001</v>
      </c>
      <c r="J1535" s="12">
        <v>786.7</v>
      </c>
      <c r="K1535" s="12">
        <v>192006.23126600351</v>
      </c>
    </row>
    <row r="1536" spans="1:11" x14ac:dyDescent="0.25">
      <c r="A1536" s="16">
        <v>43724</v>
      </c>
      <c r="B1536" s="17">
        <v>15.9583333333333</v>
      </c>
      <c r="C1536" s="12">
        <v>1792.8620000000001</v>
      </c>
      <c r="D1536" s="12">
        <v>2.8690000000000002</v>
      </c>
      <c r="E1536" s="12">
        <v>97.615329739990628</v>
      </c>
      <c r="F1536" s="12">
        <v>38.760119531072291</v>
      </c>
      <c r="G1536" s="12">
        <v>66.036867075673328</v>
      </c>
      <c r="H1536" s="12">
        <v>92.939059902767852</v>
      </c>
      <c r="I1536" s="12">
        <v>1014.7090000000002</v>
      </c>
      <c r="J1536" s="12">
        <v>775.28399999999999</v>
      </c>
      <c r="K1536" s="12">
        <v>179839.40593762402</v>
      </c>
    </row>
    <row r="1537" spans="1:11" x14ac:dyDescent="0.25">
      <c r="A1537" s="16">
        <v>43724</v>
      </c>
      <c r="B1537" s="17">
        <v>15.96875</v>
      </c>
      <c r="C1537" s="12">
        <v>1731.154</v>
      </c>
      <c r="D1537" s="12">
        <v>2.77</v>
      </c>
      <c r="E1537" s="12">
        <v>88.732994155322842</v>
      </c>
      <c r="F1537" s="12">
        <v>37.647362061347934</v>
      </c>
      <c r="G1537" s="12">
        <v>65.550571982100465</v>
      </c>
      <c r="H1537" s="12">
        <v>92.914641253337166</v>
      </c>
      <c r="I1537" s="12">
        <v>959.03800000000001</v>
      </c>
      <c r="J1537" s="12">
        <v>769.346</v>
      </c>
      <c r="K1537" s="12">
        <v>168548.10763697288</v>
      </c>
    </row>
    <row r="1538" spans="1:11" x14ac:dyDescent="0.25">
      <c r="A1538" s="16">
        <v>43724</v>
      </c>
      <c r="B1538" s="17">
        <v>15.9791666666667</v>
      </c>
      <c r="C1538" s="12">
        <v>1674.84</v>
      </c>
      <c r="D1538" s="12">
        <v>2.68</v>
      </c>
      <c r="E1538" s="12">
        <v>80.772961268077466</v>
      </c>
      <c r="F1538" s="12">
        <v>37.378097936895763</v>
      </c>
      <c r="G1538" s="12">
        <v>65.766696235602268</v>
      </c>
      <c r="H1538" s="12">
        <v>92.81964558829273</v>
      </c>
      <c r="I1538" s="12">
        <v>911.37399999999991</v>
      </c>
      <c r="J1538" s="12">
        <v>760.78599999999994</v>
      </c>
      <c r="K1538" s="12">
        <v>158659.1497427829</v>
      </c>
    </row>
    <row r="1539" spans="1:11" x14ac:dyDescent="0.25">
      <c r="A1539" s="16">
        <v>43724</v>
      </c>
      <c r="B1539" s="17">
        <v>15.9895833333333</v>
      </c>
      <c r="C1539" s="12">
        <v>1613.241</v>
      </c>
      <c r="D1539" s="12">
        <v>2.581</v>
      </c>
      <c r="E1539" s="12">
        <v>73.867122757088183</v>
      </c>
      <c r="F1539" s="12">
        <v>36.194691321804463</v>
      </c>
      <c r="G1539" s="12">
        <v>64.324565655439997</v>
      </c>
      <c r="H1539" s="12">
        <v>93.216651935730894</v>
      </c>
      <c r="I1539" s="12">
        <v>859.02300000000014</v>
      </c>
      <c r="J1539" s="12">
        <v>751.63699999999994</v>
      </c>
      <c r="K1539" s="12">
        <v>147854.99208248415</v>
      </c>
    </row>
    <row r="1540" spans="1:11" x14ac:dyDescent="0.25">
      <c r="A1540" s="16">
        <v>43725</v>
      </c>
      <c r="B1540" s="17">
        <v>16</v>
      </c>
      <c r="C1540" s="12">
        <v>1549.01</v>
      </c>
      <c r="D1540" s="12">
        <v>2.4780000000000002</v>
      </c>
      <c r="E1540" s="12">
        <v>67.250869099108513</v>
      </c>
      <c r="F1540" s="12">
        <v>35.691943286759461</v>
      </c>
      <c r="G1540" s="12">
        <v>63.678686954745643</v>
      </c>
      <c r="H1540" s="12">
        <v>93.5585858377476</v>
      </c>
      <c r="I1540" s="12">
        <v>807.67499999999995</v>
      </c>
      <c r="J1540" s="12">
        <v>738.85699999999997</v>
      </c>
      <c r="K1540" s="12">
        <v>136873.72870540968</v>
      </c>
    </row>
    <row r="1541" spans="1:11" x14ac:dyDescent="0.25">
      <c r="A1541" s="16">
        <v>43725</v>
      </c>
      <c r="B1541" s="17">
        <v>16.0104166666667</v>
      </c>
      <c r="C1541" s="12">
        <v>1506.9110000000001</v>
      </c>
      <c r="D1541" s="12">
        <v>2.411</v>
      </c>
      <c r="E1541" s="12">
        <v>62.309018633515606</v>
      </c>
      <c r="F1541" s="12">
        <v>35.518044365154346</v>
      </c>
      <c r="G1541" s="12">
        <v>64.16912156667712</v>
      </c>
      <c r="H1541" s="12">
        <v>93.580358793841896</v>
      </c>
      <c r="I1541" s="12">
        <v>770.41200000000003</v>
      </c>
      <c r="J1541" s="12">
        <v>734.08799999999997</v>
      </c>
      <c r="K1541" s="12">
        <v>128708.86416020279</v>
      </c>
    </row>
    <row r="1542" spans="1:11" x14ac:dyDescent="0.25">
      <c r="A1542" s="16">
        <v>43725</v>
      </c>
      <c r="B1542" s="17">
        <v>16.0208333333333</v>
      </c>
      <c r="C1542" s="12">
        <v>1472.2059999999999</v>
      </c>
      <c r="D1542" s="12">
        <v>2.3559999999999999</v>
      </c>
      <c r="E1542" s="12">
        <v>58.53024582999813</v>
      </c>
      <c r="F1542" s="12">
        <v>35.216709540328992</v>
      </c>
      <c r="G1542" s="12">
        <v>62.990238482131197</v>
      </c>
      <c r="H1542" s="12">
        <v>93.673447945201815</v>
      </c>
      <c r="I1542" s="12">
        <v>737.91599999999994</v>
      </c>
      <c r="J1542" s="12">
        <v>731.93399999999997</v>
      </c>
      <c r="K1542" s="12">
        <v>121876.33955058495</v>
      </c>
    </row>
    <row r="1543" spans="1:11" x14ac:dyDescent="0.25">
      <c r="A1543" s="16">
        <v>43725</v>
      </c>
      <c r="B1543" s="17">
        <v>16.03125</v>
      </c>
      <c r="C1543" s="12">
        <v>1439.7280000000001</v>
      </c>
      <c r="D1543" s="12">
        <v>2.3039999999999998</v>
      </c>
      <c r="E1543" s="12">
        <v>55.486247043450028</v>
      </c>
      <c r="F1543" s="12">
        <v>34.928521449213875</v>
      </c>
      <c r="G1543" s="12">
        <v>63.309742032240727</v>
      </c>
      <c r="H1543" s="12">
        <v>93.587989597057344</v>
      </c>
      <c r="I1543" s="12">
        <v>708.93299999999999</v>
      </c>
      <c r="J1543" s="12">
        <v>728.49099999999999</v>
      </c>
      <c r="K1543" s="12">
        <v>115405.1249695095</v>
      </c>
    </row>
    <row r="1544" spans="1:11" x14ac:dyDescent="0.25">
      <c r="A1544" s="16">
        <v>43725</v>
      </c>
      <c r="B1544" s="17">
        <v>16.0416666666667</v>
      </c>
      <c r="C1544" s="12">
        <v>1411.69</v>
      </c>
      <c r="D1544" s="12">
        <v>2.2589999999999999</v>
      </c>
      <c r="E1544" s="12">
        <v>52.613819127766611</v>
      </c>
      <c r="F1544" s="12">
        <v>34.680927520033578</v>
      </c>
      <c r="G1544" s="12">
        <v>62.947601443037755</v>
      </c>
      <c r="H1544" s="12">
        <v>93.54523945054315</v>
      </c>
      <c r="I1544" s="12">
        <v>684.38400000000001</v>
      </c>
      <c r="J1544" s="12">
        <v>725.04700000000003</v>
      </c>
      <c r="K1544" s="12">
        <v>110149.10311465472</v>
      </c>
    </row>
    <row r="1545" spans="1:11" x14ac:dyDescent="0.25">
      <c r="A1545" s="16">
        <v>43725</v>
      </c>
      <c r="B1545" s="17">
        <v>16.0520833333333</v>
      </c>
      <c r="C1545" s="12">
        <v>1390.893</v>
      </c>
      <c r="D1545" s="12">
        <v>2.2250000000000001</v>
      </c>
      <c r="E1545" s="12">
        <v>51.180960802871915</v>
      </c>
      <c r="F1545" s="12">
        <v>34.161253901091527</v>
      </c>
      <c r="G1545" s="12">
        <v>60.817990002677348</v>
      </c>
      <c r="H1545" s="12">
        <v>93.667090525348087</v>
      </c>
      <c r="I1545" s="12">
        <v>668.84800000000007</v>
      </c>
      <c r="J1545" s="12">
        <v>719.82</v>
      </c>
      <c r="K1545" s="12">
        <v>107255.17619200279</v>
      </c>
    </row>
    <row r="1546" spans="1:11" x14ac:dyDescent="0.25">
      <c r="A1546" s="16">
        <v>43725</v>
      </c>
      <c r="B1546" s="17">
        <v>16.0625</v>
      </c>
      <c r="C1546" s="12">
        <v>1366.787</v>
      </c>
      <c r="D1546" s="12">
        <v>2.1869999999999998</v>
      </c>
      <c r="E1546" s="12">
        <v>49.44906383971923</v>
      </c>
      <c r="F1546" s="12">
        <v>33.924659744211262</v>
      </c>
      <c r="G1546" s="12">
        <v>61.002803974194386</v>
      </c>
      <c r="H1546" s="12">
        <v>93.483231853848366</v>
      </c>
      <c r="I1546" s="12">
        <v>652.77200000000016</v>
      </c>
      <c r="J1546" s="12">
        <v>711.82799999999997</v>
      </c>
      <c r="K1546" s="12">
        <v>103728.06014700672</v>
      </c>
    </row>
    <row r="1547" spans="1:11" x14ac:dyDescent="0.25">
      <c r="A1547" s="16">
        <v>43725</v>
      </c>
      <c r="B1547" s="17">
        <v>16.0729166666667</v>
      </c>
      <c r="C1547" s="12">
        <v>1354.4110000000001</v>
      </c>
      <c r="D1547" s="12">
        <v>2.1669999999999998</v>
      </c>
      <c r="E1547" s="12">
        <v>48.385770519033308</v>
      </c>
      <c r="F1547" s="12">
        <v>33.963599730572824</v>
      </c>
      <c r="G1547" s="12">
        <v>60.40323613513673</v>
      </c>
      <c r="H1547" s="12">
        <v>93.576993706176268</v>
      </c>
      <c r="I1547" s="12">
        <v>642.97200000000009</v>
      </c>
      <c r="J1547" s="12">
        <v>709.27200000000005</v>
      </c>
      <c r="K1547" s="12">
        <v>101660.59997727025</v>
      </c>
    </row>
    <row r="1548" spans="1:11" x14ac:dyDescent="0.25">
      <c r="A1548" s="16">
        <v>43725</v>
      </c>
      <c r="B1548" s="17">
        <v>16.0833333333333</v>
      </c>
      <c r="C1548" s="12">
        <v>1340.7539999999999</v>
      </c>
      <c r="D1548" s="12">
        <v>2.145</v>
      </c>
      <c r="E1548" s="12">
        <v>47.400769769580592</v>
      </c>
      <c r="F1548" s="12">
        <v>33.977004000599855</v>
      </c>
      <c r="G1548" s="12">
        <v>61.23402194651117</v>
      </c>
      <c r="H1548" s="12">
        <v>93.619039495206323</v>
      </c>
      <c r="I1548" s="12">
        <v>634.44599999999991</v>
      </c>
      <c r="J1548" s="12">
        <v>704.16300000000001</v>
      </c>
      <c r="K1548" s="12">
        <v>99553.791197025479</v>
      </c>
    </row>
    <row r="1549" spans="1:11" x14ac:dyDescent="0.25">
      <c r="A1549" s="16">
        <v>43725</v>
      </c>
      <c r="B1549" s="17">
        <v>16.09375</v>
      </c>
      <c r="C1549" s="12">
        <v>1328.431</v>
      </c>
      <c r="D1549" s="12">
        <v>2.125</v>
      </c>
      <c r="E1549" s="12">
        <v>46.536555213629811</v>
      </c>
      <c r="F1549" s="12">
        <v>34.025299488931132</v>
      </c>
      <c r="G1549" s="12">
        <v>61.285729705207864</v>
      </c>
      <c r="H1549" s="12">
        <v>93.699392043003954</v>
      </c>
      <c r="I1549" s="12">
        <v>626.35400000000004</v>
      </c>
      <c r="J1549" s="12">
        <v>699.952</v>
      </c>
      <c r="K1549" s="12">
        <v>97701.755887306819</v>
      </c>
    </row>
    <row r="1550" spans="1:11" x14ac:dyDescent="0.25">
      <c r="A1550" s="16">
        <v>43725</v>
      </c>
      <c r="B1550" s="17">
        <v>16.1041666666667</v>
      </c>
      <c r="C1550" s="12">
        <v>1321.8510000000001</v>
      </c>
      <c r="D1550" s="12">
        <v>2.1150000000000002</v>
      </c>
      <c r="E1550" s="12">
        <v>46.622264672467139</v>
      </c>
      <c r="F1550" s="12">
        <v>34.573581925834063</v>
      </c>
      <c r="G1550" s="12">
        <v>62.974870520224947</v>
      </c>
      <c r="H1550" s="12">
        <v>93.574576731168989</v>
      </c>
      <c r="I1550" s="12">
        <v>620.12600000000009</v>
      </c>
      <c r="J1550" s="12">
        <v>699.61</v>
      </c>
      <c r="K1550" s="12">
        <v>95595.176537576219</v>
      </c>
    </row>
    <row r="1551" spans="1:11" x14ac:dyDescent="0.25">
      <c r="A1551" s="16">
        <v>43725</v>
      </c>
      <c r="B1551" s="17">
        <v>16.1145833333333</v>
      </c>
      <c r="C1551" s="12">
        <v>1317.3820000000001</v>
      </c>
      <c r="D1551" s="12">
        <v>2.1080000000000001</v>
      </c>
      <c r="E1551" s="12">
        <v>46.196146009438777</v>
      </c>
      <c r="F1551" s="12">
        <v>34.527621598529116</v>
      </c>
      <c r="G1551" s="12">
        <v>62.377538021080909</v>
      </c>
      <c r="H1551" s="12">
        <v>93.500423716350852</v>
      </c>
      <c r="I1551" s="12">
        <v>614.77700000000016</v>
      </c>
      <c r="J1551" s="12">
        <v>700.49699999999996</v>
      </c>
      <c r="K1551" s="12">
        <v>94543.81766365013</v>
      </c>
    </row>
    <row r="1552" spans="1:11" x14ac:dyDescent="0.25">
      <c r="A1552" s="16">
        <v>43725</v>
      </c>
      <c r="B1552" s="17">
        <v>16.125</v>
      </c>
      <c r="C1552" s="12">
        <v>1312.4770000000001</v>
      </c>
      <c r="D1552" s="12">
        <v>2.1</v>
      </c>
      <c r="E1552" s="12">
        <v>46.480141281881565</v>
      </c>
      <c r="F1552" s="12">
        <v>34.209816830982561</v>
      </c>
      <c r="G1552" s="12">
        <v>61.744238281798744</v>
      </c>
      <c r="H1552" s="12">
        <v>93.518530847876221</v>
      </c>
      <c r="I1552" s="12">
        <v>611.68300000000022</v>
      </c>
      <c r="J1552" s="12">
        <v>698.69399999999996</v>
      </c>
      <c r="K1552" s="12">
        <v>93932.568189365295</v>
      </c>
    </row>
    <row r="1553" spans="1:11" x14ac:dyDescent="0.25">
      <c r="A1553" s="16">
        <v>43725</v>
      </c>
      <c r="B1553" s="17">
        <v>16.1354166666667</v>
      </c>
      <c r="C1553" s="12">
        <v>1310.9159999999999</v>
      </c>
      <c r="D1553" s="12">
        <v>2.097</v>
      </c>
      <c r="E1553" s="12">
        <v>46.896312250726659</v>
      </c>
      <c r="F1553" s="12">
        <v>34.072901610255663</v>
      </c>
      <c r="G1553" s="12">
        <v>62.150930437336008</v>
      </c>
      <c r="H1553" s="12">
        <v>93.424944293506456</v>
      </c>
      <c r="I1553" s="12">
        <v>608.43799999999999</v>
      </c>
      <c r="J1553" s="12">
        <v>700.38099999999997</v>
      </c>
      <c r="K1553" s="12">
        <v>92973.227852043798</v>
      </c>
    </row>
    <row r="1554" spans="1:11" x14ac:dyDescent="0.25">
      <c r="A1554" s="16">
        <v>43725</v>
      </c>
      <c r="B1554" s="17">
        <v>16.1458333333333</v>
      </c>
      <c r="C1554" s="12">
        <v>1312.616</v>
      </c>
      <c r="D1554" s="12">
        <v>2.1</v>
      </c>
      <c r="E1554" s="12">
        <v>47.343401327276432</v>
      </c>
      <c r="F1554" s="12">
        <v>33.963411530956698</v>
      </c>
      <c r="G1554" s="12">
        <v>61.09936341430636</v>
      </c>
      <c r="H1554" s="12">
        <v>93.307595962415903</v>
      </c>
      <c r="I1554" s="12">
        <v>607.27700000000004</v>
      </c>
      <c r="J1554" s="12">
        <v>703.23900000000003</v>
      </c>
      <c r="K1554" s="12">
        <v>92890.806941261166</v>
      </c>
    </row>
    <row r="1555" spans="1:11" x14ac:dyDescent="0.25">
      <c r="A1555" s="16">
        <v>43725</v>
      </c>
      <c r="B1555" s="17">
        <v>16.15625</v>
      </c>
      <c r="C1555" s="12">
        <v>1316.5</v>
      </c>
      <c r="D1555" s="12">
        <v>2.1059999999999999</v>
      </c>
      <c r="E1555" s="12">
        <v>47.932039166831004</v>
      </c>
      <c r="F1555" s="12">
        <v>33.609687876149465</v>
      </c>
      <c r="G1555" s="12">
        <v>61.019781173862533</v>
      </c>
      <c r="H1555" s="12">
        <v>93.341301446562568</v>
      </c>
      <c r="I1555" s="12">
        <v>608.57100000000003</v>
      </c>
      <c r="J1555" s="12">
        <v>705.82299999999998</v>
      </c>
      <c r="K1555" s="12">
        <v>93167.047584148604</v>
      </c>
    </row>
    <row r="1556" spans="1:11" x14ac:dyDescent="0.25">
      <c r="A1556" s="16">
        <v>43725</v>
      </c>
      <c r="B1556" s="17">
        <v>16.1666666666667</v>
      </c>
      <c r="C1556" s="12">
        <v>1320.617</v>
      </c>
      <c r="D1556" s="12">
        <v>2.113</v>
      </c>
      <c r="E1556" s="12">
        <v>50.308744252205905</v>
      </c>
      <c r="F1556" s="12">
        <v>33.728191726536245</v>
      </c>
      <c r="G1556" s="12">
        <v>61.491531034802925</v>
      </c>
      <c r="H1556" s="12">
        <v>93.369807743639797</v>
      </c>
      <c r="I1556" s="12">
        <v>610.77699999999993</v>
      </c>
      <c r="J1556" s="12">
        <v>707.72699999999998</v>
      </c>
      <c r="K1556" s="12">
        <v>92969.681310703745</v>
      </c>
    </row>
    <row r="1557" spans="1:11" x14ac:dyDescent="0.25">
      <c r="A1557" s="16">
        <v>43725</v>
      </c>
      <c r="B1557" s="17">
        <v>16.1770833333333</v>
      </c>
      <c r="C1557" s="12">
        <v>1322.163</v>
      </c>
      <c r="D1557" s="12">
        <v>2.1150000000000002</v>
      </c>
      <c r="E1557" s="12">
        <v>52.336411986736231</v>
      </c>
      <c r="F1557" s="12">
        <v>33.767213431152165</v>
      </c>
      <c r="G1557" s="12">
        <v>63.320892859819175</v>
      </c>
      <c r="H1557" s="12">
        <v>93.061090628301869</v>
      </c>
      <c r="I1557" s="12">
        <v>615.83000000000004</v>
      </c>
      <c r="J1557" s="12">
        <v>704.21799999999996</v>
      </c>
      <c r="K1557" s="12">
        <v>93336.097773497662</v>
      </c>
    </row>
    <row r="1558" spans="1:11" x14ac:dyDescent="0.25">
      <c r="A1558" s="16">
        <v>43725</v>
      </c>
      <c r="B1558" s="17">
        <v>16.1875</v>
      </c>
      <c r="C1558" s="12">
        <v>1336.4929999999999</v>
      </c>
      <c r="D1558" s="12">
        <v>2.1379999999999999</v>
      </c>
      <c r="E1558" s="12">
        <v>55.695307560842068</v>
      </c>
      <c r="F1558" s="12">
        <v>33.683348215374309</v>
      </c>
      <c r="G1558" s="12">
        <v>61.187400620997593</v>
      </c>
      <c r="H1558" s="12">
        <v>89.573721754951421</v>
      </c>
      <c r="I1558" s="12">
        <v>626.12300000000005</v>
      </c>
      <c r="J1558" s="12">
        <v>708.23199999999997</v>
      </c>
      <c r="K1558" s="12">
        <v>96495.805461958662</v>
      </c>
    </row>
    <row r="1559" spans="1:11" x14ac:dyDescent="0.25">
      <c r="A1559" s="16">
        <v>43725</v>
      </c>
      <c r="B1559" s="17">
        <v>16.1979166666667</v>
      </c>
      <c r="C1559" s="12">
        <v>1353.2570000000001</v>
      </c>
      <c r="D1559" s="12">
        <v>2.165</v>
      </c>
      <c r="E1559" s="12">
        <v>59.746402313288378</v>
      </c>
      <c r="F1559" s="12">
        <v>34.159914216982045</v>
      </c>
      <c r="G1559" s="12">
        <v>60.558188656094522</v>
      </c>
      <c r="H1559" s="12">
        <v>81.991502190542477</v>
      </c>
      <c r="I1559" s="12">
        <v>635.37100000000009</v>
      </c>
      <c r="J1559" s="12">
        <v>715.721</v>
      </c>
      <c r="K1559" s="12">
        <v>99728.748155773166</v>
      </c>
    </row>
    <row r="1560" spans="1:11" x14ac:dyDescent="0.25">
      <c r="A1560" s="16">
        <v>43725</v>
      </c>
      <c r="B1560" s="17">
        <v>16.2083333333333</v>
      </c>
      <c r="C1560" s="12">
        <v>1382.3</v>
      </c>
      <c r="D1560" s="12">
        <v>2.2120000000000002</v>
      </c>
      <c r="E1560" s="12">
        <v>65.142643468201328</v>
      </c>
      <c r="F1560" s="12">
        <v>34.643129112922416</v>
      </c>
      <c r="G1560" s="12">
        <v>61.882586159740654</v>
      </c>
      <c r="H1560" s="12">
        <v>76.184901760583884</v>
      </c>
      <c r="I1560" s="12">
        <v>657.00900000000001</v>
      </c>
      <c r="J1560" s="12">
        <v>723.07899999999995</v>
      </c>
      <c r="K1560" s="12">
        <v>104788.93487463794</v>
      </c>
    </row>
    <row r="1561" spans="1:11" x14ac:dyDescent="0.25">
      <c r="A1561" s="16">
        <v>43725</v>
      </c>
      <c r="B1561" s="17">
        <v>16.21875</v>
      </c>
      <c r="C1561" s="12">
        <v>1408.6559999999999</v>
      </c>
      <c r="D1561" s="12">
        <v>2.254</v>
      </c>
      <c r="E1561" s="12">
        <v>70.641310679445724</v>
      </c>
      <c r="F1561" s="12">
        <v>37.615016490482759</v>
      </c>
      <c r="G1561" s="12">
        <v>61.921409667546236</v>
      </c>
      <c r="H1561" s="12">
        <v>67.120093581902466</v>
      </c>
      <c r="I1561" s="12">
        <v>676.02800000000002</v>
      </c>
      <c r="J1561" s="12">
        <v>730.37400000000002</v>
      </c>
      <c r="K1561" s="12">
        <v>109682.54239515572</v>
      </c>
    </row>
    <row r="1562" spans="1:11" x14ac:dyDescent="0.25">
      <c r="A1562" s="16">
        <v>43725</v>
      </c>
      <c r="B1562" s="17">
        <v>16.2291666666667</v>
      </c>
      <c r="C1562" s="12">
        <v>1452.1859999999999</v>
      </c>
      <c r="D1562" s="12">
        <v>2.323</v>
      </c>
      <c r="E1562" s="12">
        <v>74.952461963842183</v>
      </c>
      <c r="F1562" s="12">
        <v>41.111723260699563</v>
      </c>
      <c r="G1562" s="12">
        <v>65.002277252311842</v>
      </c>
      <c r="H1562" s="12">
        <v>56.740405888739652</v>
      </c>
      <c r="I1562" s="12">
        <v>700.56399999999985</v>
      </c>
      <c r="J1562" s="12">
        <v>749.29899999999998</v>
      </c>
      <c r="K1562" s="12">
        <v>115689.28290860164</v>
      </c>
    </row>
    <row r="1563" spans="1:11" x14ac:dyDescent="0.25">
      <c r="A1563" s="16">
        <v>43725</v>
      </c>
      <c r="B1563" s="17">
        <v>16.2395833333333</v>
      </c>
      <c r="C1563" s="12">
        <v>1517.308</v>
      </c>
      <c r="D1563" s="12">
        <v>2.4279999999999999</v>
      </c>
      <c r="E1563" s="12">
        <v>79.871784932362743</v>
      </c>
      <c r="F1563" s="12">
        <v>42.02780717895763</v>
      </c>
      <c r="G1563" s="12">
        <v>69.464269265430048</v>
      </c>
      <c r="H1563" s="12">
        <v>44.668067624276617</v>
      </c>
      <c r="I1563" s="12">
        <v>732.0619999999999</v>
      </c>
      <c r="J1563" s="12">
        <v>782.81799999999998</v>
      </c>
      <c r="K1563" s="12">
        <v>124007.51774974322</v>
      </c>
    </row>
    <row r="1564" spans="1:11" x14ac:dyDescent="0.25">
      <c r="A1564" s="16">
        <v>43725</v>
      </c>
      <c r="B1564" s="17">
        <v>16.25</v>
      </c>
      <c r="C1564" s="12">
        <v>1633.1569999999999</v>
      </c>
      <c r="D1564" s="12">
        <v>2.613</v>
      </c>
      <c r="E1564" s="12">
        <v>84.321686071866793</v>
      </c>
      <c r="F1564" s="12">
        <v>44.800257442267572</v>
      </c>
      <c r="G1564" s="12">
        <v>84.066668646445038</v>
      </c>
      <c r="H1564" s="12">
        <v>26.298454116811563</v>
      </c>
      <c r="I1564" s="12">
        <v>773.21699999999987</v>
      </c>
      <c r="J1564" s="12">
        <v>857.327</v>
      </c>
      <c r="K1564" s="12">
        <v>133432.48343065218</v>
      </c>
    </row>
    <row r="1565" spans="1:11" x14ac:dyDescent="0.25">
      <c r="A1565" s="16">
        <v>43725</v>
      </c>
      <c r="B1565" s="17">
        <v>16.2604166666667</v>
      </c>
      <c r="C1565" s="12">
        <v>1700.355</v>
      </c>
      <c r="D1565" s="12">
        <v>2.7210000000000001</v>
      </c>
      <c r="E1565" s="12">
        <v>87.014647663862135</v>
      </c>
      <c r="F1565" s="12">
        <v>55.482133351257808</v>
      </c>
      <c r="G1565" s="12">
        <v>107.73834397368492</v>
      </c>
      <c r="H1565" s="12">
        <v>13.750655556668207</v>
      </c>
      <c r="I1565" s="12">
        <v>803.64700000000005</v>
      </c>
      <c r="J1565" s="12">
        <v>893.98699999999997</v>
      </c>
      <c r="K1565" s="12">
        <v>134915.30486363175</v>
      </c>
    </row>
    <row r="1566" spans="1:11" x14ac:dyDescent="0.25">
      <c r="A1566" s="16">
        <v>43725</v>
      </c>
      <c r="B1566" s="17">
        <v>16.2708333333333</v>
      </c>
      <c r="C1566" s="12">
        <v>1713.9549999999999</v>
      </c>
      <c r="D1566" s="12">
        <v>2.742</v>
      </c>
      <c r="E1566" s="12">
        <v>88.928723402474716</v>
      </c>
      <c r="F1566" s="12">
        <v>61.669205636427634</v>
      </c>
      <c r="G1566" s="12">
        <v>123.08051150616494</v>
      </c>
      <c r="H1566" s="12">
        <v>7.3566783624018557</v>
      </c>
      <c r="I1566" s="12">
        <v>793.43</v>
      </c>
      <c r="J1566" s="12">
        <v>917.78300000000002</v>
      </c>
      <c r="K1566" s="12">
        <v>128098.72027313271</v>
      </c>
    </row>
    <row r="1567" spans="1:11" x14ac:dyDescent="0.25">
      <c r="A1567" s="16">
        <v>43725</v>
      </c>
      <c r="B1567" s="17">
        <v>16.28125</v>
      </c>
      <c r="C1567" s="12">
        <v>1767.5509999999999</v>
      </c>
      <c r="D1567" s="12">
        <v>2.8279999999999998</v>
      </c>
      <c r="E1567" s="12">
        <v>89.768142516326876</v>
      </c>
      <c r="F1567" s="12">
        <v>67.748115144854296</v>
      </c>
      <c r="G1567" s="12">
        <v>133.85418239255833</v>
      </c>
      <c r="H1567" s="12">
        <v>4.7322451465731392</v>
      </c>
      <c r="I1567" s="12">
        <v>810.30799999999999</v>
      </c>
      <c r="J1567" s="12">
        <v>954.41499999999996</v>
      </c>
      <c r="K1567" s="12">
        <v>128551.32869992185</v>
      </c>
    </row>
    <row r="1568" spans="1:11" x14ac:dyDescent="0.25">
      <c r="A1568" s="16">
        <v>43725</v>
      </c>
      <c r="B1568" s="17">
        <v>16.2916666666667</v>
      </c>
      <c r="C1568" s="12">
        <v>1857.2139999999999</v>
      </c>
      <c r="D1568" s="12">
        <v>2.972</v>
      </c>
      <c r="E1568" s="12">
        <v>87.951212897338536</v>
      </c>
      <c r="F1568" s="12">
        <v>71.612083560685249</v>
      </c>
      <c r="G1568" s="12">
        <v>141.55027661128105</v>
      </c>
      <c r="H1568" s="12">
        <v>1.8816581751500434</v>
      </c>
      <c r="I1568" s="12">
        <v>845.99299999999994</v>
      </c>
      <c r="J1568" s="12">
        <v>1008.249</v>
      </c>
      <c r="K1568" s="12">
        <v>135749.44218888626</v>
      </c>
    </row>
    <row r="1569" spans="1:11" x14ac:dyDescent="0.25">
      <c r="A1569" s="16">
        <v>43725</v>
      </c>
      <c r="B1569" s="17">
        <v>16.3020833333333</v>
      </c>
      <c r="C1569" s="12">
        <v>1915.3879999999999</v>
      </c>
      <c r="D1569" s="12">
        <v>3.0649999999999999</v>
      </c>
      <c r="E1569" s="12">
        <v>85.617621473111342</v>
      </c>
      <c r="F1569" s="12">
        <v>79.673086662974512</v>
      </c>
      <c r="G1569" s="12">
        <v>155.58683487906495</v>
      </c>
      <c r="H1569" s="12">
        <v>1.3302246149735579</v>
      </c>
      <c r="I1569" s="12">
        <v>873.83399999999983</v>
      </c>
      <c r="J1569" s="12">
        <v>1038.489</v>
      </c>
      <c r="K1569" s="12">
        <v>137906.55809246888</v>
      </c>
    </row>
    <row r="1570" spans="1:11" x14ac:dyDescent="0.25">
      <c r="A1570" s="16">
        <v>43725</v>
      </c>
      <c r="B1570" s="17">
        <v>16.3125</v>
      </c>
      <c r="C1570" s="12">
        <v>1950.75</v>
      </c>
      <c r="D1570" s="12">
        <v>3.121</v>
      </c>
      <c r="E1570" s="12">
        <v>85.440127047717183</v>
      </c>
      <c r="F1570" s="12">
        <v>83.572322696341971</v>
      </c>
      <c r="G1570" s="12">
        <v>171.89383617616636</v>
      </c>
      <c r="H1570" s="12">
        <v>1.5200774478042831</v>
      </c>
      <c r="I1570" s="12">
        <v>886.84999999999991</v>
      </c>
      <c r="J1570" s="12">
        <v>1060.779</v>
      </c>
      <c r="K1570" s="12">
        <v>136105.90915799254</v>
      </c>
    </row>
    <row r="1571" spans="1:11" x14ac:dyDescent="0.25">
      <c r="A1571" s="16">
        <v>43725</v>
      </c>
      <c r="B1571" s="17">
        <v>16.3229166666667</v>
      </c>
      <c r="C1571" s="12">
        <v>1982.3230000000001</v>
      </c>
      <c r="D1571" s="12">
        <v>3.1720000000000002</v>
      </c>
      <c r="E1571" s="12">
        <v>84.628622782830689</v>
      </c>
      <c r="F1571" s="12">
        <v>85.981431313936667</v>
      </c>
      <c r="G1571" s="12">
        <v>188.87117037866551</v>
      </c>
      <c r="H1571" s="12">
        <v>1.3759595752532463</v>
      </c>
      <c r="I1571" s="12">
        <v>894.29200000000014</v>
      </c>
      <c r="J1571" s="12">
        <v>1084.8589999999999</v>
      </c>
      <c r="K1571" s="12">
        <v>133358.70398732848</v>
      </c>
    </row>
    <row r="1572" spans="1:11" x14ac:dyDescent="0.25">
      <c r="A1572" s="16">
        <v>43725</v>
      </c>
      <c r="B1572" s="17">
        <v>16.3333333333333</v>
      </c>
      <c r="C1572" s="12">
        <v>2018.367</v>
      </c>
      <c r="D1572" s="12">
        <v>3.2290000000000001</v>
      </c>
      <c r="E1572" s="12">
        <v>85.879121560366983</v>
      </c>
      <c r="F1572" s="12">
        <v>104.55243702579514</v>
      </c>
      <c r="G1572" s="12">
        <v>198.66417384271585</v>
      </c>
      <c r="H1572" s="12">
        <v>0.94419951727775253</v>
      </c>
      <c r="I1572" s="12">
        <v>918.10299999999984</v>
      </c>
      <c r="J1572" s="12">
        <v>1097.0350000000001</v>
      </c>
      <c r="K1572" s="12">
        <v>132015.76701346098</v>
      </c>
    </row>
    <row r="1573" spans="1:11" x14ac:dyDescent="0.25">
      <c r="A1573" s="16">
        <v>43725</v>
      </c>
      <c r="B1573" s="17">
        <v>16.34375</v>
      </c>
      <c r="C1573" s="12">
        <v>2053.721</v>
      </c>
      <c r="D1573" s="12">
        <v>3.286</v>
      </c>
      <c r="E1573" s="12">
        <v>86.631251426181777</v>
      </c>
      <c r="F1573" s="12">
        <v>105.46626997759199</v>
      </c>
      <c r="G1573" s="12">
        <v>227.1780300723203</v>
      </c>
      <c r="H1573" s="12">
        <v>0.82477570584781157</v>
      </c>
      <c r="I1573" s="12">
        <v>932.31500000000005</v>
      </c>
      <c r="J1573" s="12">
        <v>1118.1199999999999</v>
      </c>
      <c r="K1573" s="12">
        <v>128053.66820451457</v>
      </c>
    </row>
    <row r="1574" spans="1:11" x14ac:dyDescent="0.25">
      <c r="A1574" s="16">
        <v>43725</v>
      </c>
      <c r="B1574" s="17">
        <v>16.3541666666667</v>
      </c>
      <c r="C1574" s="12">
        <v>2075.8449999999998</v>
      </c>
      <c r="D1574" s="12">
        <v>3.3210000000000002</v>
      </c>
      <c r="E1574" s="12">
        <v>86.111297301825104</v>
      </c>
      <c r="F1574" s="12">
        <v>123.08790520224657</v>
      </c>
      <c r="G1574" s="12">
        <v>233.5340069664303</v>
      </c>
      <c r="H1574" s="12">
        <v>0.94958745632470121</v>
      </c>
      <c r="I1574" s="12">
        <v>942.00899999999979</v>
      </c>
      <c r="J1574" s="12">
        <v>1130.5150000000001</v>
      </c>
      <c r="K1574" s="12">
        <v>124581.55076829328</v>
      </c>
    </row>
    <row r="1575" spans="1:11" x14ac:dyDescent="0.25">
      <c r="A1575" s="16">
        <v>43725</v>
      </c>
      <c r="B1575" s="17">
        <v>16.3645833333333</v>
      </c>
      <c r="C1575" s="12">
        <v>2091.7739999999999</v>
      </c>
      <c r="D1575" s="12">
        <v>3.347</v>
      </c>
      <c r="E1575" s="12">
        <v>86.333879033249204</v>
      </c>
      <c r="F1575" s="12">
        <v>115.10930133977803</v>
      </c>
      <c r="G1575" s="12">
        <v>233.99433693109896</v>
      </c>
      <c r="H1575" s="12">
        <v>0.70695450554743422</v>
      </c>
      <c r="I1575" s="12">
        <v>951.27599999999961</v>
      </c>
      <c r="J1575" s="12">
        <v>1137.1510000000001</v>
      </c>
      <c r="K1575" s="12">
        <v>128782.8820475815</v>
      </c>
    </row>
    <row r="1576" spans="1:11" x14ac:dyDescent="0.25">
      <c r="A1576" s="16">
        <v>43725</v>
      </c>
      <c r="B1576" s="17">
        <v>16.375</v>
      </c>
      <c r="C1576" s="12">
        <v>2107.2049999999999</v>
      </c>
      <c r="D1576" s="12">
        <v>3.3719999999999999</v>
      </c>
      <c r="E1576" s="12">
        <v>86.614990688257819</v>
      </c>
      <c r="F1576" s="12">
        <v>126.67383097205771</v>
      </c>
      <c r="G1576" s="12">
        <v>240.95069404474438</v>
      </c>
      <c r="H1576" s="12">
        <v>0.56517604953910905</v>
      </c>
      <c r="I1576" s="12">
        <v>963.79500000000007</v>
      </c>
      <c r="J1576" s="12">
        <v>1140.038</v>
      </c>
      <c r="K1576" s="12">
        <v>127247.57706135025</v>
      </c>
    </row>
    <row r="1577" spans="1:11" x14ac:dyDescent="0.25">
      <c r="A1577" s="16">
        <v>43725</v>
      </c>
      <c r="B1577" s="17">
        <v>16.3854166666667</v>
      </c>
      <c r="C1577" s="12">
        <v>2117.3850000000002</v>
      </c>
      <c r="D1577" s="12">
        <v>3.3879999999999999</v>
      </c>
      <c r="E1577" s="12">
        <v>87.560050454375812</v>
      </c>
      <c r="F1577" s="12">
        <v>118.77318137163441</v>
      </c>
      <c r="G1577" s="12">
        <v>235.54845183165685</v>
      </c>
      <c r="H1577" s="12">
        <v>0.55968878817277257</v>
      </c>
      <c r="I1577" s="12">
        <v>972.60100000000034</v>
      </c>
      <c r="J1577" s="12">
        <v>1141.396</v>
      </c>
      <c r="K1577" s="12">
        <v>132539.90688854011</v>
      </c>
    </row>
    <row r="1578" spans="1:11" x14ac:dyDescent="0.25">
      <c r="A1578" s="16">
        <v>43725</v>
      </c>
      <c r="B1578" s="17">
        <v>16.3958333333333</v>
      </c>
      <c r="C1578" s="12">
        <v>2111.7179999999998</v>
      </c>
      <c r="D1578" s="12">
        <v>3.379</v>
      </c>
      <c r="E1578" s="12">
        <v>87.053662955349353</v>
      </c>
      <c r="F1578" s="12">
        <v>117.36764720699662</v>
      </c>
      <c r="G1578" s="12">
        <v>238.33069973643197</v>
      </c>
      <c r="H1578" s="12">
        <v>0.62271097620980898</v>
      </c>
      <c r="I1578" s="12">
        <v>979.02499999999986</v>
      </c>
      <c r="J1578" s="12">
        <v>1129.3140000000001</v>
      </c>
      <c r="K1578" s="12">
        <v>133912.569781253</v>
      </c>
    </row>
    <row r="1579" spans="1:11" x14ac:dyDescent="0.25">
      <c r="A1579" s="16">
        <v>43725</v>
      </c>
      <c r="B1579" s="17">
        <v>16.40625</v>
      </c>
      <c r="C1579" s="12">
        <v>2109.4879999999998</v>
      </c>
      <c r="D1579" s="12">
        <v>3.375</v>
      </c>
      <c r="E1579" s="12">
        <v>86.902663402558687</v>
      </c>
      <c r="F1579" s="12">
        <v>109.33461155818696</v>
      </c>
      <c r="G1579" s="12">
        <v>246.08420907478842</v>
      </c>
      <c r="H1579" s="12">
        <v>0.58963189537625449</v>
      </c>
      <c r="I1579" s="12">
        <v>982.78399999999988</v>
      </c>
      <c r="J1579" s="12">
        <v>1123.329</v>
      </c>
      <c r="K1579" s="12">
        <v>134968.22101727242</v>
      </c>
    </row>
    <row r="1580" spans="1:11" x14ac:dyDescent="0.25">
      <c r="A1580" s="16">
        <v>43725</v>
      </c>
      <c r="B1580" s="17">
        <v>16.4166666666667</v>
      </c>
      <c r="C1580" s="12">
        <v>2099.4409999999998</v>
      </c>
      <c r="D1580" s="12">
        <v>3.359</v>
      </c>
      <c r="E1580" s="12">
        <v>87.595824951102813</v>
      </c>
      <c r="F1580" s="12">
        <v>109.16302798712229</v>
      </c>
      <c r="G1580" s="12">
        <v>245.82394720678818</v>
      </c>
      <c r="H1580" s="12">
        <v>0.50875543223652075</v>
      </c>
      <c r="I1580" s="12">
        <v>988.73799999999983</v>
      </c>
      <c r="J1580" s="12">
        <v>1107.3440000000001</v>
      </c>
      <c r="K1580" s="12">
        <v>136411.61110568754</v>
      </c>
    </row>
    <row r="1581" spans="1:11" x14ac:dyDescent="0.25">
      <c r="A1581" s="16">
        <v>43725</v>
      </c>
      <c r="B1581" s="17">
        <v>16.4270833333333</v>
      </c>
      <c r="C1581" s="12">
        <v>2102.7240000000002</v>
      </c>
      <c r="D1581" s="12">
        <v>3.3639999999999999</v>
      </c>
      <c r="E1581" s="12">
        <v>87.633214168797664</v>
      </c>
      <c r="F1581" s="12">
        <v>120.35081665628118</v>
      </c>
      <c r="G1581" s="12">
        <v>240.37053019799259</v>
      </c>
      <c r="H1581" s="12">
        <v>0.52150430269881465</v>
      </c>
      <c r="I1581" s="12">
        <v>990.33700000000022</v>
      </c>
      <c r="J1581" s="12">
        <v>1109.0229999999999</v>
      </c>
      <c r="K1581" s="12">
        <v>135365.23366855748</v>
      </c>
    </row>
    <row r="1582" spans="1:11" x14ac:dyDescent="0.25">
      <c r="A1582" s="16">
        <v>43725</v>
      </c>
      <c r="B1582" s="17">
        <v>16.4375</v>
      </c>
      <c r="C1582" s="12">
        <v>2125.9360000000001</v>
      </c>
      <c r="D1582" s="12">
        <v>3.4009999999999998</v>
      </c>
      <c r="E1582" s="12">
        <v>87.681191205321213</v>
      </c>
      <c r="F1582" s="12">
        <v>116.12044339835157</v>
      </c>
      <c r="G1582" s="12">
        <v>236.64224194194404</v>
      </c>
      <c r="H1582" s="12">
        <v>0.5376966107041864</v>
      </c>
      <c r="I1582" s="12">
        <v>993.25300000000038</v>
      </c>
      <c r="J1582" s="12">
        <v>1129.2819999999999</v>
      </c>
      <c r="K1582" s="12">
        <v>138067.85671091985</v>
      </c>
    </row>
    <row r="1583" spans="1:11" x14ac:dyDescent="0.25">
      <c r="A1583" s="16">
        <v>43725</v>
      </c>
      <c r="B1583" s="17">
        <v>16.4479166666667</v>
      </c>
      <c r="C1583" s="12">
        <v>2138.2750000000001</v>
      </c>
      <c r="D1583" s="12">
        <v>3.4209999999999998</v>
      </c>
      <c r="E1583" s="12">
        <v>89.216989083534486</v>
      </c>
      <c r="F1583" s="12">
        <v>108.47165441051084</v>
      </c>
      <c r="G1583" s="12">
        <v>235.70492562561142</v>
      </c>
      <c r="H1583" s="12">
        <v>0.57633180582668109</v>
      </c>
      <c r="I1583" s="12">
        <v>1000.2800000000002</v>
      </c>
      <c r="J1583" s="12">
        <v>1134.5740000000001</v>
      </c>
      <c r="K1583" s="12">
        <v>141577.5247686292</v>
      </c>
    </row>
    <row r="1584" spans="1:11" x14ac:dyDescent="0.25">
      <c r="A1584" s="16">
        <v>43725</v>
      </c>
      <c r="B1584" s="17">
        <v>16.4583333333333</v>
      </c>
      <c r="C1584" s="12">
        <v>2154.6930000000002</v>
      </c>
      <c r="D1584" s="12">
        <v>3.448</v>
      </c>
      <c r="E1584" s="12">
        <v>89.758892584205981</v>
      </c>
      <c r="F1584" s="12">
        <v>107.30320966490103</v>
      </c>
      <c r="G1584" s="12">
        <v>236.76304343644352</v>
      </c>
      <c r="H1584" s="12">
        <v>0.55138647110872796</v>
      </c>
      <c r="I1584" s="12">
        <v>1007.3720000000003</v>
      </c>
      <c r="J1584" s="12">
        <v>1143.873</v>
      </c>
      <c r="K1584" s="12">
        <v>143248.86696083524</v>
      </c>
    </row>
    <row r="1585" spans="1:11" x14ac:dyDescent="0.25">
      <c r="A1585" s="16">
        <v>43725</v>
      </c>
      <c r="B1585" s="17">
        <v>16.46875</v>
      </c>
      <c r="C1585" s="12">
        <v>2170.8429999999998</v>
      </c>
      <c r="D1585" s="12">
        <v>3.4729999999999999</v>
      </c>
      <c r="E1585" s="12">
        <v>90.616097207647869</v>
      </c>
      <c r="F1585" s="12">
        <v>104.24851693255889</v>
      </c>
      <c r="G1585" s="12">
        <v>228.74253516395831</v>
      </c>
      <c r="H1585" s="12">
        <v>0.53213376940556667</v>
      </c>
      <c r="I1585" s="12">
        <v>1015.3169999999998</v>
      </c>
      <c r="J1585" s="12">
        <v>1152.0530000000001</v>
      </c>
      <c r="K1585" s="12">
        <v>147794.4292316073</v>
      </c>
    </row>
    <row r="1586" spans="1:11" x14ac:dyDescent="0.25">
      <c r="A1586" s="16">
        <v>43725</v>
      </c>
      <c r="B1586" s="17">
        <v>16.4791666666667</v>
      </c>
      <c r="C1586" s="12">
        <v>2184.0320000000002</v>
      </c>
      <c r="D1586" s="12">
        <v>3.4940000000000002</v>
      </c>
      <c r="E1586" s="12">
        <v>91.087338981768184</v>
      </c>
      <c r="F1586" s="12">
        <v>102.22709209523799</v>
      </c>
      <c r="G1586" s="12">
        <v>225.04710433488108</v>
      </c>
      <c r="H1586" s="12">
        <v>0.50185589454390911</v>
      </c>
      <c r="I1586" s="12">
        <v>1019.9290000000001</v>
      </c>
      <c r="J1586" s="12">
        <v>1160.6089999999999</v>
      </c>
      <c r="K1586" s="12">
        <v>150266.40217339224</v>
      </c>
    </row>
    <row r="1587" spans="1:11" x14ac:dyDescent="0.25">
      <c r="A1587" s="16">
        <v>43725</v>
      </c>
      <c r="B1587" s="17">
        <v>16.4895833333333</v>
      </c>
      <c r="C1587" s="12">
        <v>2193.547</v>
      </c>
      <c r="D1587" s="12">
        <v>3.51</v>
      </c>
      <c r="E1587" s="12">
        <v>90.948376916171057</v>
      </c>
      <c r="F1587" s="12">
        <v>99.967787895763621</v>
      </c>
      <c r="G1587" s="12">
        <v>218.36196328969226</v>
      </c>
      <c r="H1587" s="12">
        <v>0.5055288418289986</v>
      </c>
      <c r="I1587" s="12">
        <v>1025.0139999999999</v>
      </c>
      <c r="J1587" s="12">
        <v>1165.0229999999999</v>
      </c>
      <c r="K1587" s="12">
        <v>153807.58576413599</v>
      </c>
    </row>
    <row r="1588" spans="1:11" x14ac:dyDescent="0.25">
      <c r="A1588" s="16">
        <v>43725</v>
      </c>
      <c r="B1588" s="17">
        <v>16.5</v>
      </c>
      <c r="C1588" s="12">
        <v>2201.0140000000001</v>
      </c>
      <c r="D1588" s="12">
        <v>3.5219999999999998</v>
      </c>
      <c r="E1588" s="12">
        <v>89.571716819358272</v>
      </c>
      <c r="F1588" s="12">
        <v>98.486382046411578</v>
      </c>
      <c r="G1588" s="12">
        <v>218.13788598654401</v>
      </c>
      <c r="H1588" s="12">
        <v>0.54904191038214367</v>
      </c>
      <c r="I1588" s="12">
        <v>1028.7300000000002</v>
      </c>
      <c r="J1588" s="12">
        <v>1168.7619999999999</v>
      </c>
      <c r="K1588" s="12">
        <v>155496.24330932606</v>
      </c>
    </row>
    <row r="1589" spans="1:11" x14ac:dyDescent="0.25">
      <c r="A1589" s="16">
        <v>43725</v>
      </c>
      <c r="B1589" s="17">
        <v>16.5104166666667</v>
      </c>
      <c r="C1589" s="12">
        <v>2204.4780000000001</v>
      </c>
      <c r="D1589" s="12">
        <v>3.5270000000000001</v>
      </c>
      <c r="E1589" s="12">
        <v>88.788330007690817</v>
      </c>
      <c r="F1589" s="12">
        <v>97.588456914798314</v>
      </c>
      <c r="G1589" s="12">
        <v>222.51643048395104</v>
      </c>
      <c r="H1589" s="12">
        <v>0.59936706550206464</v>
      </c>
      <c r="I1589" s="12">
        <v>1024.1300000000001</v>
      </c>
      <c r="J1589" s="12">
        <v>1176.8209999999999</v>
      </c>
      <c r="K1589" s="12">
        <v>153659.35388201446</v>
      </c>
    </row>
    <row r="1590" spans="1:11" x14ac:dyDescent="0.25">
      <c r="A1590" s="16">
        <v>43725</v>
      </c>
      <c r="B1590" s="17">
        <v>16.5208333333333</v>
      </c>
      <c r="C1590" s="12">
        <v>2205.3159999999998</v>
      </c>
      <c r="D1590" s="12">
        <v>3.5289999999999999</v>
      </c>
      <c r="E1590" s="12">
        <v>88.807110199369419</v>
      </c>
      <c r="F1590" s="12">
        <v>95.711690721883357</v>
      </c>
      <c r="G1590" s="12">
        <v>223.52586755888626</v>
      </c>
      <c r="H1590" s="12">
        <v>0.63312320007455369</v>
      </c>
      <c r="I1590" s="12">
        <v>1024.9089999999999</v>
      </c>
      <c r="J1590" s="12">
        <v>1176.8779999999999</v>
      </c>
      <c r="K1590" s="12">
        <v>154057.80207994656</v>
      </c>
    </row>
    <row r="1591" spans="1:11" x14ac:dyDescent="0.25">
      <c r="A1591" s="16">
        <v>43725</v>
      </c>
      <c r="B1591" s="17">
        <v>16.53125</v>
      </c>
      <c r="C1591" s="12">
        <v>2196.59</v>
      </c>
      <c r="D1591" s="12">
        <v>3.5150000000000001</v>
      </c>
      <c r="E1591" s="12">
        <v>88.064884363028085</v>
      </c>
      <c r="F1591" s="12">
        <v>94.643764381767255</v>
      </c>
      <c r="G1591" s="12">
        <v>222.86306340250323</v>
      </c>
      <c r="H1591" s="12">
        <v>0.68334942858153869</v>
      </c>
      <c r="I1591" s="12">
        <v>1017.7510000000002</v>
      </c>
      <c r="J1591" s="12">
        <v>1175.3240000000001</v>
      </c>
      <c r="K1591" s="12">
        <v>152873.98460603005</v>
      </c>
    </row>
    <row r="1592" spans="1:11" x14ac:dyDescent="0.25">
      <c r="A1592" s="16">
        <v>43725</v>
      </c>
      <c r="B1592" s="17">
        <v>16.5416666666667</v>
      </c>
      <c r="C1592" s="12">
        <v>2189.0169999999998</v>
      </c>
      <c r="D1592" s="12">
        <v>3.5019999999999998</v>
      </c>
      <c r="E1592" s="12">
        <v>86.188623136383654</v>
      </c>
      <c r="F1592" s="12">
        <v>94.593433366008995</v>
      </c>
      <c r="G1592" s="12">
        <v>219.70446601175928</v>
      </c>
      <c r="H1592" s="12">
        <v>0.75280382499167697</v>
      </c>
      <c r="I1592" s="12">
        <v>1014.1499999999999</v>
      </c>
      <c r="J1592" s="12">
        <v>1171.365</v>
      </c>
      <c r="K1592" s="12">
        <v>153227.66841521402</v>
      </c>
    </row>
    <row r="1593" spans="1:11" x14ac:dyDescent="0.25">
      <c r="A1593" s="16">
        <v>43725</v>
      </c>
      <c r="B1593" s="17">
        <v>16.5520833333333</v>
      </c>
      <c r="C1593" s="12">
        <v>2185.732</v>
      </c>
      <c r="D1593" s="12">
        <v>3.4969999999999999</v>
      </c>
      <c r="E1593" s="12">
        <v>85.207847384249732</v>
      </c>
      <c r="F1593" s="12">
        <v>94.082372355815153</v>
      </c>
      <c r="G1593" s="12">
        <v>213.02568430164882</v>
      </c>
      <c r="H1593" s="12">
        <v>0.7117370137232143</v>
      </c>
      <c r="I1593" s="12">
        <v>1011.4810000000002</v>
      </c>
      <c r="J1593" s="12">
        <v>1170.7539999999999</v>
      </c>
      <c r="K1593" s="12">
        <v>154613.33973614083</v>
      </c>
    </row>
    <row r="1594" spans="1:11" x14ac:dyDescent="0.25">
      <c r="A1594" s="16">
        <v>43725</v>
      </c>
      <c r="B1594" s="17">
        <v>16.5625</v>
      </c>
      <c r="C1594" s="12">
        <v>2172.6280000000002</v>
      </c>
      <c r="D1594" s="12">
        <v>3.476</v>
      </c>
      <c r="E1594" s="12">
        <v>85.199261155717593</v>
      </c>
      <c r="F1594" s="12">
        <v>94.119497206405441</v>
      </c>
      <c r="G1594" s="12">
        <v>210.39452364256411</v>
      </c>
      <c r="H1594" s="12">
        <v>0.71845413074157183</v>
      </c>
      <c r="I1594" s="12">
        <v>1006.396</v>
      </c>
      <c r="J1594" s="12">
        <v>1162.7560000000001</v>
      </c>
      <c r="K1594" s="12">
        <v>153991.06596614278</v>
      </c>
    </row>
    <row r="1595" spans="1:11" x14ac:dyDescent="0.25">
      <c r="A1595" s="16">
        <v>43725</v>
      </c>
      <c r="B1595" s="17">
        <v>16.5729166666667</v>
      </c>
      <c r="C1595" s="12">
        <v>2137.5169999999998</v>
      </c>
      <c r="D1595" s="12">
        <v>3.42</v>
      </c>
      <c r="E1595" s="12">
        <v>85.498961750975909</v>
      </c>
      <c r="F1595" s="12">
        <v>94.049519141248624</v>
      </c>
      <c r="G1595" s="12">
        <v>205.13873241460544</v>
      </c>
      <c r="H1595" s="12">
        <v>0.7496417347357891</v>
      </c>
      <c r="I1595" s="12">
        <v>998.94999999999982</v>
      </c>
      <c r="J1595" s="12">
        <v>1135.1469999999999</v>
      </c>
      <c r="K1595" s="12">
        <v>153378.28623960851</v>
      </c>
    </row>
    <row r="1596" spans="1:11" x14ac:dyDescent="0.25">
      <c r="A1596" s="16">
        <v>43725</v>
      </c>
      <c r="B1596" s="17">
        <v>16.5833333333333</v>
      </c>
      <c r="C1596" s="12">
        <v>2124.4740000000002</v>
      </c>
      <c r="D1596" s="12">
        <v>3.399</v>
      </c>
      <c r="E1596" s="12">
        <v>87.72704089718404</v>
      </c>
      <c r="F1596" s="12">
        <v>92.270341878223803</v>
      </c>
      <c r="G1596" s="12">
        <v>195.68353952060551</v>
      </c>
      <c r="H1596" s="12">
        <v>0.69472401053692501</v>
      </c>
      <c r="I1596" s="12">
        <v>989.80800000000022</v>
      </c>
      <c r="J1596" s="12">
        <v>1131.2670000000001</v>
      </c>
      <c r="K1596" s="12">
        <v>153358.08842336253</v>
      </c>
    </row>
    <row r="1597" spans="1:11" x14ac:dyDescent="0.25">
      <c r="A1597" s="16">
        <v>43725</v>
      </c>
      <c r="B1597" s="17">
        <v>16.59375</v>
      </c>
      <c r="C1597" s="12">
        <v>2123.2730000000001</v>
      </c>
      <c r="D1597" s="12">
        <v>3.3969999999999998</v>
      </c>
      <c r="E1597" s="12">
        <v>89.106525227425749</v>
      </c>
      <c r="F1597" s="12">
        <v>90.924568520636171</v>
      </c>
      <c r="G1597" s="12">
        <v>183.95509907360005</v>
      </c>
      <c r="H1597" s="12">
        <v>0.75884863674852088</v>
      </c>
      <c r="I1597" s="12">
        <v>987.46200000000022</v>
      </c>
      <c r="J1597" s="12">
        <v>1132.414</v>
      </c>
      <c r="K1597" s="12">
        <v>155679.23963539742</v>
      </c>
    </row>
    <row r="1598" spans="1:11" x14ac:dyDescent="0.25">
      <c r="A1598" s="16">
        <v>43725</v>
      </c>
      <c r="B1598" s="17">
        <v>16.6041666666667</v>
      </c>
      <c r="C1598" s="12">
        <v>2120.8580000000002</v>
      </c>
      <c r="D1598" s="12">
        <v>3.3929999999999998</v>
      </c>
      <c r="E1598" s="12">
        <v>89.053465618683219</v>
      </c>
      <c r="F1598" s="12">
        <v>91.020857387388645</v>
      </c>
      <c r="G1598" s="12">
        <v>185.98869956003097</v>
      </c>
      <c r="H1598" s="12">
        <v>0.82382601036362524</v>
      </c>
      <c r="I1598" s="12">
        <v>988.17500000000018</v>
      </c>
      <c r="J1598" s="12">
        <v>1129.29</v>
      </c>
      <c r="K1598" s="12">
        <v>155322.03785588342</v>
      </c>
    </row>
    <row r="1599" spans="1:11" x14ac:dyDescent="0.25">
      <c r="A1599" s="16">
        <v>43725</v>
      </c>
      <c r="B1599" s="17">
        <v>16.6145833333333</v>
      </c>
      <c r="C1599" s="12">
        <v>2099.8710000000001</v>
      </c>
      <c r="D1599" s="12">
        <v>3.36</v>
      </c>
      <c r="E1599" s="12">
        <v>90.830773880012458</v>
      </c>
      <c r="F1599" s="12">
        <v>90.577870159393825</v>
      </c>
      <c r="G1599" s="12">
        <v>187.37977953003605</v>
      </c>
      <c r="H1599" s="12">
        <v>0.94686895300121887</v>
      </c>
      <c r="I1599" s="12">
        <v>983.93799999999987</v>
      </c>
      <c r="J1599" s="12">
        <v>1112.5730000000001</v>
      </c>
      <c r="K1599" s="12">
        <v>153550.67686938911</v>
      </c>
    </row>
    <row r="1600" spans="1:11" x14ac:dyDescent="0.25">
      <c r="A1600" s="16">
        <v>43725</v>
      </c>
      <c r="B1600" s="17">
        <v>16.625</v>
      </c>
      <c r="C1600" s="12">
        <v>2072.9760000000001</v>
      </c>
      <c r="D1600" s="12">
        <v>3.3170000000000002</v>
      </c>
      <c r="E1600" s="12">
        <v>91.407891222537302</v>
      </c>
      <c r="F1600" s="12">
        <v>89.577576818165241</v>
      </c>
      <c r="G1600" s="12">
        <v>181.38696775592277</v>
      </c>
      <c r="H1600" s="12">
        <v>0.91819606350783567</v>
      </c>
      <c r="I1600" s="12">
        <v>977.07000000000016</v>
      </c>
      <c r="J1600" s="12">
        <v>1092.5889999999999</v>
      </c>
      <c r="K1600" s="12">
        <v>153444.84203496677</v>
      </c>
    </row>
    <row r="1601" spans="1:11" x14ac:dyDescent="0.25">
      <c r="A1601" s="16">
        <v>43725</v>
      </c>
      <c r="B1601" s="17">
        <v>16.6354166666667</v>
      </c>
      <c r="C1601" s="12">
        <v>2068.1729999999998</v>
      </c>
      <c r="D1601" s="12">
        <v>3.3090000000000002</v>
      </c>
      <c r="E1601" s="12">
        <v>92.160826265600562</v>
      </c>
      <c r="F1601" s="12">
        <v>89.149489551883448</v>
      </c>
      <c r="G1601" s="12">
        <v>177.76798348213273</v>
      </c>
      <c r="H1601" s="12">
        <v>0.88763248858801902</v>
      </c>
      <c r="I1601" s="12">
        <v>978.93299999999954</v>
      </c>
      <c r="J1601" s="12">
        <v>1085.931</v>
      </c>
      <c r="K1601" s="12">
        <v>154741.76705294868</v>
      </c>
    </row>
    <row r="1602" spans="1:11" x14ac:dyDescent="0.25">
      <c r="A1602" s="16">
        <v>43725</v>
      </c>
      <c r="B1602" s="17">
        <v>16.6458333333333</v>
      </c>
      <c r="C1602" s="12">
        <v>2064.5369999999998</v>
      </c>
      <c r="D1602" s="12">
        <v>3.3029999999999999</v>
      </c>
      <c r="E1602" s="12">
        <v>93.708432827928121</v>
      </c>
      <c r="F1602" s="12">
        <v>86.596616238059369</v>
      </c>
      <c r="G1602" s="12">
        <v>183.22736657176262</v>
      </c>
      <c r="H1602" s="12">
        <v>0.79695160669341947</v>
      </c>
      <c r="I1602" s="12">
        <v>982.52800000000002</v>
      </c>
      <c r="J1602" s="12">
        <v>1078.7059999999999</v>
      </c>
      <c r="K1602" s="12">
        <v>154549.65818888909</v>
      </c>
    </row>
    <row r="1603" spans="1:11" x14ac:dyDescent="0.25">
      <c r="A1603" s="16">
        <v>43725</v>
      </c>
      <c r="B1603" s="17">
        <v>16.65625</v>
      </c>
      <c r="C1603" s="12">
        <v>2056.9720000000002</v>
      </c>
      <c r="D1603" s="12">
        <v>3.2909999999999999</v>
      </c>
      <c r="E1603" s="12">
        <v>93.541424919235993</v>
      </c>
      <c r="F1603" s="12">
        <v>85.734513417587991</v>
      </c>
      <c r="G1603" s="12">
        <v>180.86183363135049</v>
      </c>
      <c r="H1603" s="12">
        <v>0.85322858255402489</v>
      </c>
      <c r="I1603" s="12">
        <v>983.35400000000004</v>
      </c>
      <c r="J1603" s="12">
        <v>1070.327</v>
      </c>
      <c r="K1603" s="12">
        <v>155590.74986231793</v>
      </c>
    </row>
    <row r="1604" spans="1:11" x14ac:dyDescent="0.25">
      <c r="A1604" s="16">
        <v>43725</v>
      </c>
      <c r="B1604" s="17">
        <v>16.6666666666667</v>
      </c>
      <c r="C1604" s="12">
        <v>2033.223</v>
      </c>
      <c r="D1604" s="12">
        <v>3.2530000000000001</v>
      </c>
      <c r="E1604" s="12">
        <v>93.634428131195818</v>
      </c>
      <c r="F1604" s="12">
        <v>85.973457593359001</v>
      </c>
      <c r="G1604" s="12">
        <v>172.68313366479191</v>
      </c>
      <c r="H1604" s="12">
        <v>0.85254796745702455</v>
      </c>
      <c r="I1604" s="12">
        <v>981.19600000000014</v>
      </c>
      <c r="J1604" s="12">
        <v>1048.7739999999999</v>
      </c>
      <c r="K1604" s="12">
        <v>157013.10816079908</v>
      </c>
    </row>
    <row r="1605" spans="1:11" x14ac:dyDescent="0.25">
      <c r="A1605" s="16">
        <v>43725</v>
      </c>
      <c r="B1605" s="17">
        <v>16.6770833333333</v>
      </c>
      <c r="C1605" s="12">
        <v>2029.2829999999999</v>
      </c>
      <c r="D1605" s="12">
        <v>3.2469999999999999</v>
      </c>
      <c r="E1605" s="12">
        <v>94.231675778225835</v>
      </c>
      <c r="F1605" s="12">
        <v>84.343161084549109</v>
      </c>
      <c r="G1605" s="12">
        <v>175.31881674768331</v>
      </c>
      <c r="H1605" s="12">
        <v>0.82452522366385739</v>
      </c>
      <c r="I1605" s="12">
        <v>983.13699999999994</v>
      </c>
      <c r="J1605" s="12">
        <v>1042.8989999999999</v>
      </c>
      <c r="K1605" s="12">
        <v>157104.70529146947</v>
      </c>
    </row>
    <row r="1606" spans="1:11" x14ac:dyDescent="0.25">
      <c r="A1606" s="16">
        <v>43725</v>
      </c>
      <c r="B1606" s="17">
        <v>16.6875</v>
      </c>
      <c r="C1606" s="12">
        <v>2029.287</v>
      </c>
      <c r="D1606" s="12">
        <v>3.2469999999999999</v>
      </c>
      <c r="E1606" s="12">
        <v>96.484457797347829</v>
      </c>
      <c r="F1606" s="12">
        <v>82.476852351882485</v>
      </c>
      <c r="G1606" s="12">
        <v>175.13532224764305</v>
      </c>
      <c r="H1606" s="12">
        <v>0.78127252995595997</v>
      </c>
      <c r="I1606" s="12">
        <v>986.42000000000007</v>
      </c>
      <c r="J1606" s="12">
        <v>1039.6199999999999</v>
      </c>
      <c r="K1606" s="12">
        <v>157885.52376829268</v>
      </c>
    </row>
    <row r="1607" spans="1:11" x14ac:dyDescent="0.25">
      <c r="A1607" s="16">
        <v>43725</v>
      </c>
      <c r="B1607" s="17">
        <v>16.6979166666667</v>
      </c>
      <c r="C1607" s="12">
        <v>2026.9549999999999</v>
      </c>
      <c r="D1607" s="12">
        <v>3.2429999999999999</v>
      </c>
      <c r="E1607" s="12">
        <v>97.429322818860214</v>
      </c>
      <c r="F1607" s="12">
        <v>82.361703902546225</v>
      </c>
      <c r="G1607" s="12">
        <v>172.70355701349359</v>
      </c>
      <c r="H1607" s="12">
        <v>0.98368508556504541</v>
      </c>
      <c r="I1607" s="12">
        <v>990.34099999999989</v>
      </c>
      <c r="J1607" s="12">
        <v>1033.3710000000001</v>
      </c>
      <c r="K1607" s="12">
        <v>159215.68279488373</v>
      </c>
    </row>
    <row r="1608" spans="1:11" x14ac:dyDescent="0.25">
      <c r="A1608" s="16">
        <v>43725</v>
      </c>
      <c r="B1608" s="17">
        <v>16.7083333333333</v>
      </c>
      <c r="C1608" s="12">
        <v>2026.0239999999999</v>
      </c>
      <c r="D1608" s="12">
        <v>3.242</v>
      </c>
      <c r="E1608" s="12">
        <v>98.815970781389254</v>
      </c>
      <c r="F1608" s="12">
        <v>81.729174898011735</v>
      </c>
      <c r="G1608" s="12">
        <v>170.54634016007932</v>
      </c>
      <c r="H1608" s="12">
        <v>2.9905558618275956</v>
      </c>
      <c r="I1608" s="12">
        <v>995.79599999999982</v>
      </c>
      <c r="J1608" s="12">
        <v>1026.9860000000001</v>
      </c>
      <c r="K1608" s="12">
        <v>160428.48957467297</v>
      </c>
    </row>
    <row r="1609" spans="1:11" x14ac:dyDescent="0.25">
      <c r="A1609" s="16">
        <v>43725</v>
      </c>
      <c r="B1609" s="17">
        <v>16.71875</v>
      </c>
      <c r="C1609" s="12">
        <v>2025.0519999999999</v>
      </c>
      <c r="D1609" s="12">
        <v>3.24</v>
      </c>
      <c r="E1609" s="12">
        <v>101.59201496328127</v>
      </c>
      <c r="F1609" s="12">
        <v>81.704840192385348</v>
      </c>
      <c r="G1609" s="12">
        <v>170.71512384675273</v>
      </c>
      <c r="H1609" s="12">
        <v>8.2300040842270601</v>
      </c>
      <c r="I1609" s="12">
        <v>1001.7809999999999</v>
      </c>
      <c r="J1609" s="12">
        <v>1020.0309999999999</v>
      </c>
      <c r="K1609" s="12">
        <v>159884.75422833837</v>
      </c>
    </row>
    <row r="1610" spans="1:11" x14ac:dyDescent="0.25">
      <c r="A1610" s="16">
        <v>43725</v>
      </c>
      <c r="B1610" s="17">
        <v>16.7291666666667</v>
      </c>
      <c r="C1610" s="12">
        <v>2020.6590000000001</v>
      </c>
      <c r="D1610" s="12">
        <v>3.2330000000000001</v>
      </c>
      <c r="E1610" s="12">
        <v>105.25066615017974</v>
      </c>
      <c r="F1610" s="12">
        <v>81.6263460945991</v>
      </c>
      <c r="G1610" s="12">
        <v>174.17883478691226</v>
      </c>
      <c r="H1610" s="12">
        <v>13.267221775985252</v>
      </c>
      <c r="I1610" s="12">
        <v>1005.6210000000002</v>
      </c>
      <c r="J1610" s="12">
        <v>1011.8049999999999</v>
      </c>
      <c r="K1610" s="12">
        <v>157824.48279808095</v>
      </c>
    </row>
    <row r="1611" spans="1:11" x14ac:dyDescent="0.25">
      <c r="A1611" s="16">
        <v>43725</v>
      </c>
      <c r="B1611" s="17">
        <v>16.7395833333333</v>
      </c>
      <c r="C1611" s="12">
        <v>2015.1210000000001</v>
      </c>
      <c r="D1611" s="12">
        <v>3.2240000000000002</v>
      </c>
      <c r="E1611" s="12">
        <v>109.22336964914872</v>
      </c>
      <c r="F1611" s="12">
        <v>81.825694061662887</v>
      </c>
      <c r="G1611" s="12">
        <v>176.19564952639917</v>
      </c>
      <c r="H1611" s="12">
        <v>19.64042398582858</v>
      </c>
      <c r="I1611" s="12">
        <v>1009.3930000000001</v>
      </c>
      <c r="J1611" s="12">
        <v>1002.504</v>
      </c>
      <c r="K1611" s="12">
        <v>155626.96569424021</v>
      </c>
    </row>
    <row r="1612" spans="1:11" x14ac:dyDescent="0.25">
      <c r="A1612" s="16">
        <v>43725</v>
      </c>
      <c r="B1612" s="17">
        <v>16.75</v>
      </c>
      <c r="C1612" s="12">
        <v>2003.223</v>
      </c>
      <c r="D1612" s="12">
        <v>3.2050000000000001</v>
      </c>
      <c r="E1612" s="12">
        <v>113.45315349344892</v>
      </c>
      <c r="F1612" s="12">
        <v>82.281233708790737</v>
      </c>
      <c r="G1612" s="12">
        <v>179.76021983136553</v>
      </c>
      <c r="H1612" s="12">
        <v>26.669948082186416</v>
      </c>
      <c r="I1612" s="12">
        <v>1015.3340000000001</v>
      </c>
      <c r="J1612" s="12">
        <v>984.68399999999997</v>
      </c>
      <c r="K1612" s="12">
        <v>153292.3612210521</v>
      </c>
    </row>
    <row r="1613" spans="1:11" x14ac:dyDescent="0.25">
      <c r="A1613" s="16">
        <v>43725</v>
      </c>
      <c r="B1613" s="17">
        <v>16.7604166666667</v>
      </c>
      <c r="C1613" s="12">
        <v>2008.1489999999999</v>
      </c>
      <c r="D1613" s="12">
        <v>3.2130000000000001</v>
      </c>
      <c r="E1613" s="12">
        <v>117.27641801635492</v>
      </c>
      <c r="F1613" s="12">
        <v>81.179458677191278</v>
      </c>
      <c r="G1613" s="12">
        <v>179.17382083508616</v>
      </c>
      <c r="H1613" s="12">
        <v>32.775933682231418</v>
      </c>
      <c r="I1613" s="12">
        <v>1025.213</v>
      </c>
      <c r="J1613" s="12">
        <v>979.72299999999996</v>
      </c>
      <c r="K1613" s="12">
        <v>153701.84219728404</v>
      </c>
    </row>
    <row r="1614" spans="1:11" x14ac:dyDescent="0.25">
      <c r="A1614" s="16">
        <v>43725</v>
      </c>
      <c r="B1614" s="17">
        <v>16.7708333333333</v>
      </c>
      <c r="C1614" s="12">
        <v>2034.6469999999999</v>
      </c>
      <c r="D1614" s="12">
        <v>3.2549999999999999</v>
      </c>
      <c r="E1614" s="12">
        <v>121.61428599008053</v>
      </c>
      <c r="F1614" s="12">
        <v>80.13002047304812</v>
      </c>
      <c r="G1614" s="12">
        <v>179.77083252155734</v>
      </c>
      <c r="H1614" s="12">
        <v>39.755545345298501</v>
      </c>
      <c r="I1614" s="12">
        <v>1034.703</v>
      </c>
      <c r="J1614" s="12">
        <v>996.68899999999996</v>
      </c>
      <c r="K1614" s="12">
        <v>153358.07891750382</v>
      </c>
    </row>
    <row r="1615" spans="1:11" x14ac:dyDescent="0.25">
      <c r="A1615" s="16">
        <v>43725</v>
      </c>
      <c r="B1615" s="17">
        <v>16.78125</v>
      </c>
      <c r="C1615" s="12">
        <v>2065.674</v>
      </c>
      <c r="D1615" s="12">
        <v>3.3050000000000002</v>
      </c>
      <c r="E1615" s="12">
        <v>126.61076712067405</v>
      </c>
      <c r="F1615" s="12">
        <v>79.551992591555376</v>
      </c>
      <c r="G1615" s="12">
        <v>180.07887478021158</v>
      </c>
      <c r="H1615" s="12">
        <v>50.429479168858933</v>
      </c>
      <c r="I1615" s="12">
        <v>1058.8400000000001</v>
      </c>
      <c r="J1615" s="12">
        <v>1003.529</v>
      </c>
      <c r="K1615" s="12">
        <v>155542.22158467505</v>
      </c>
    </row>
    <row r="1616" spans="1:11" x14ac:dyDescent="0.25">
      <c r="A1616" s="16">
        <v>43725</v>
      </c>
      <c r="B1616" s="17">
        <v>16.7916666666667</v>
      </c>
      <c r="C1616" s="12">
        <v>2127.91</v>
      </c>
      <c r="D1616" s="12">
        <v>3.4049999999999998</v>
      </c>
      <c r="E1616" s="12">
        <v>131.54598579014473</v>
      </c>
      <c r="F1616" s="12">
        <v>78.348629388223173</v>
      </c>
      <c r="G1616" s="12">
        <v>179.26787586659117</v>
      </c>
      <c r="H1616" s="12">
        <v>59.808667417909163</v>
      </c>
      <c r="I1616" s="12">
        <v>1114.0189999999998</v>
      </c>
      <c r="J1616" s="12">
        <v>1010.486</v>
      </c>
      <c r="K1616" s="12">
        <v>166261.96038428287</v>
      </c>
    </row>
    <row r="1617" spans="1:11" x14ac:dyDescent="0.25">
      <c r="A1617" s="16">
        <v>43725</v>
      </c>
      <c r="B1617" s="17">
        <v>16.8020833333333</v>
      </c>
      <c r="C1617" s="12">
        <v>2248.174</v>
      </c>
      <c r="D1617" s="12">
        <v>3.597</v>
      </c>
      <c r="E1617" s="12">
        <v>137.17079510819335</v>
      </c>
      <c r="F1617" s="12">
        <v>76.310764323909964</v>
      </c>
      <c r="G1617" s="12">
        <v>179.56378416205681</v>
      </c>
      <c r="H1617" s="12">
        <v>72.674675695461303</v>
      </c>
      <c r="I1617" s="12">
        <v>1222.5329999999999</v>
      </c>
      <c r="J1617" s="12">
        <v>1022.044</v>
      </c>
      <c r="K1617" s="12">
        <v>189203.24517759465</v>
      </c>
    </row>
    <row r="1618" spans="1:11" x14ac:dyDescent="0.25">
      <c r="A1618" s="16">
        <v>43725</v>
      </c>
      <c r="B1618" s="17">
        <v>16.8125</v>
      </c>
      <c r="C1618" s="12">
        <v>2320.4389999999999</v>
      </c>
      <c r="D1618" s="12">
        <v>3.7130000000000001</v>
      </c>
      <c r="E1618" s="12">
        <v>139.18806190885289</v>
      </c>
      <c r="F1618" s="12">
        <v>74.680965553558522</v>
      </c>
      <c r="G1618" s="12">
        <v>177.28504139843034</v>
      </c>
      <c r="H1618" s="12">
        <v>78.907960852445314</v>
      </c>
      <c r="I1618" s="12">
        <v>1290.7639999999997</v>
      </c>
      <c r="J1618" s="12">
        <v>1025.962</v>
      </c>
      <c r="K1618" s="12">
        <v>205175.49257167816</v>
      </c>
    </row>
    <row r="1619" spans="1:11" x14ac:dyDescent="0.25">
      <c r="A1619" s="16">
        <v>43725</v>
      </c>
      <c r="B1619" s="17">
        <v>16.8229166666667</v>
      </c>
      <c r="C1619" s="12">
        <v>2337.6799999999998</v>
      </c>
      <c r="D1619" s="12">
        <v>3.74</v>
      </c>
      <c r="E1619" s="12">
        <v>139.18220559797652</v>
      </c>
      <c r="F1619" s="12">
        <v>71.798728053660966</v>
      </c>
      <c r="G1619" s="12">
        <v>171.13872593478493</v>
      </c>
      <c r="H1619" s="12">
        <v>86.011417555127665</v>
      </c>
      <c r="I1619" s="12">
        <v>1319.4630000000002</v>
      </c>
      <c r="J1619" s="12">
        <v>1014.477</v>
      </c>
      <c r="K1619" s="12">
        <v>212832.98071461252</v>
      </c>
    </row>
    <row r="1620" spans="1:11" x14ac:dyDescent="0.25">
      <c r="A1620" s="16">
        <v>43725</v>
      </c>
      <c r="B1620" s="17">
        <v>16.8333333333333</v>
      </c>
      <c r="C1620" s="12">
        <v>2320.261</v>
      </c>
      <c r="D1620" s="12">
        <v>3.7120000000000002</v>
      </c>
      <c r="E1620" s="12">
        <v>139.10135864122086</v>
      </c>
      <c r="F1620" s="12">
        <v>68.563816854709259</v>
      </c>
      <c r="G1620" s="12">
        <v>159.38456355557875</v>
      </c>
      <c r="H1620" s="12">
        <v>88.362697772969014</v>
      </c>
      <c r="I1620" s="12">
        <v>1320.98</v>
      </c>
      <c r="J1620" s="12">
        <v>995.56899999999996</v>
      </c>
      <c r="K1620" s="12">
        <v>216391.89079388054</v>
      </c>
    </row>
    <row r="1621" spans="1:11" x14ac:dyDescent="0.25">
      <c r="A1621" s="16">
        <v>43725</v>
      </c>
      <c r="B1621" s="17">
        <v>16.84375</v>
      </c>
      <c r="C1621" s="12">
        <v>2296.0309999999999</v>
      </c>
      <c r="D1621" s="12">
        <v>3.6739999999999999</v>
      </c>
      <c r="E1621" s="12">
        <v>138.0155631489942</v>
      </c>
      <c r="F1621" s="12">
        <v>57.907709435262994</v>
      </c>
      <c r="G1621" s="12">
        <v>136.91967166662172</v>
      </c>
      <c r="H1621" s="12">
        <v>88.57736179603053</v>
      </c>
      <c r="I1621" s="12">
        <v>1307.1949999999999</v>
      </c>
      <c r="J1621" s="12">
        <v>985.16200000000003</v>
      </c>
      <c r="K1621" s="12">
        <v>221443.67348827259</v>
      </c>
    </row>
    <row r="1622" spans="1:11" x14ac:dyDescent="0.25">
      <c r="A1622" s="16">
        <v>43725</v>
      </c>
      <c r="B1622" s="17">
        <v>16.8541666666667</v>
      </c>
      <c r="C1622" s="12">
        <v>2263.4189999999999</v>
      </c>
      <c r="D1622" s="12">
        <v>3.621</v>
      </c>
      <c r="E1622" s="12">
        <v>137.66356707741463</v>
      </c>
      <c r="F1622" s="12">
        <v>53.934075122070645</v>
      </c>
      <c r="G1622" s="12">
        <v>129.13202165060292</v>
      </c>
      <c r="H1622" s="12">
        <v>88.615303713449549</v>
      </c>
      <c r="I1622" s="12">
        <v>1283.9239999999998</v>
      </c>
      <c r="J1622" s="12">
        <v>975.87400000000002</v>
      </c>
      <c r="K1622" s="12">
        <v>218644.7581091155</v>
      </c>
    </row>
    <row r="1623" spans="1:11" x14ac:dyDescent="0.25">
      <c r="A1623" s="16">
        <v>43725</v>
      </c>
      <c r="B1623" s="17">
        <v>16.8645833333333</v>
      </c>
      <c r="C1623" s="12">
        <v>2228.4279999999999</v>
      </c>
      <c r="D1623" s="12">
        <v>3.5649999999999999</v>
      </c>
      <c r="E1623" s="12">
        <v>136.94565637136427</v>
      </c>
      <c r="F1623" s="12">
        <v>51.940060568313264</v>
      </c>
      <c r="G1623" s="12">
        <v>123.90655756901882</v>
      </c>
      <c r="H1623" s="12">
        <v>88.99161026069055</v>
      </c>
      <c r="I1623" s="12">
        <v>1265.3729999999998</v>
      </c>
      <c r="J1623" s="12">
        <v>959.49</v>
      </c>
      <c r="K1623" s="12">
        <v>215897.2788076532</v>
      </c>
    </row>
    <row r="1624" spans="1:11" x14ac:dyDescent="0.25">
      <c r="A1624" s="16">
        <v>43725</v>
      </c>
      <c r="B1624" s="17">
        <v>16.875</v>
      </c>
      <c r="C1624" s="12">
        <v>2176.1260000000002</v>
      </c>
      <c r="D1624" s="12">
        <v>3.4820000000000002</v>
      </c>
      <c r="E1624" s="12">
        <v>134.26145304685758</v>
      </c>
      <c r="F1624" s="12">
        <v>50.299333838673171</v>
      </c>
      <c r="G1624" s="12">
        <v>114.70701615444717</v>
      </c>
      <c r="H1624" s="12">
        <v>89.547237122136167</v>
      </c>
      <c r="I1624" s="12">
        <v>1241.6180000000004</v>
      </c>
      <c r="J1624" s="12">
        <v>931.02599999999995</v>
      </c>
      <c r="K1624" s="12">
        <v>213200.73995947157</v>
      </c>
    </row>
    <row r="1625" spans="1:11" x14ac:dyDescent="0.25">
      <c r="A1625" s="16">
        <v>43725</v>
      </c>
      <c r="B1625" s="17">
        <v>16.8854166666667</v>
      </c>
      <c r="C1625" s="12">
        <v>2120.3000000000002</v>
      </c>
      <c r="D1625" s="12">
        <v>3.3919999999999999</v>
      </c>
      <c r="E1625" s="12">
        <v>138.84011355587035</v>
      </c>
      <c r="F1625" s="12">
        <v>47.744536431405351</v>
      </c>
      <c r="G1625" s="12">
        <v>94.888606316899512</v>
      </c>
      <c r="H1625" s="12">
        <v>91.94114086042714</v>
      </c>
      <c r="I1625" s="12">
        <v>1214.5770000000002</v>
      </c>
      <c r="J1625" s="12">
        <v>902.33100000000002</v>
      </c>
      <c r="K1625" s="12">
        <v>210290.65070884945</v>
      </c>
    </row>
    <row r="1626" spans="1:11" x14ac:dyDescent="0.25">
      <c r="A1626" s="16">
        <v>43725</v>
      </c>
      <c r="B1626" s="17">
        <v>16.8958333333333</v>
      </c>
      <c r="C1626" s="12">
        <v>2066.482</v>
      </c>
      <c r="D1626" s="12">
        <v>3.306</v>
      </c>
      <c r="E1626" s="12">
        <v>140.77491343904114</v>
      </c>
      <c r="F1626" s="12">
        <v>45.268309887556654</v>
      </c>
      <c r="G1626" s="12">
        <v>82.004515832135752</v>
      </c>
      <c r="H1626" s="12">
        <v>93.546358904095101</v>
      </c>
      <c r="I1626" s="12">
        <v>1186.9269999999999</v>
      </c>
      <c r="J1626" s="12">
        <v>876.24900000000002</v>
      </c>
      <c r="K1626" s="12">
        <v>206333.22548429287</v>
      </c>
    </row>
    <row r="1627" spans="1:11" x14ac:dyDescent="0.25">
      <c r="A1627" s="16">
        <v>43725</v>
      </c>
      <c r="B1627" s="17">
        <v>16.90625</v>
      </c>
      <c r="C1627" s="12">
        <v>2008.5340000000001</v>
      </c>
      <c r="D1627" s="12">
        <v>3.214</v>
      </c>
      <c r="E1627" s="12">
        <v>137.83581562457519</v>
      </c>
      <c r="F1627" s="12">
        <v>44.311820006979893</v>
      </c>
      <c r="G1627" s="12">
        <v>77.409407257401327</v>
      </c>
      <c r="H1627" s="12">
        <v>94.069332069142803</v>
      </c>
      <c r="I1627" s="12">
        <v>1165.7710000000002</v>
      </c>
      <c r="J1627" s="12">
        <v>839.54899999999998</v>
      </c>
      <c r="K1627" s="12">
        <v>203036.15626047525</v>
      </c>
    </row>
    <row r="1628" spans="1:11" x14ac:dyDescent="0.25">
      <c r="A1628" s="16">
        <v>43725</v>
      </c>
      <c r="B1628" s="17">
        <v>16.9166666666667</v>
      </c>
      <c r="C1628" s="12">
        <v>1976.2529999999999</v>
      </c>
      <c r="D1628" s="12">
        <v>3.1619999999999999</v>
      </c>
      <c r="E1628" s="12">
        <v>133.42505465762835</v>
      </c>
      <c r="F1628" s="12">
        <v>43.956149971932277</v>
      </c>
      <c r="G1628" s="12">
        <v>74.028336626873056</v>
      </c>
      <c r="H1628" s="12">
        <v>93.410420679608094</v>
      </c>
      <c r="I1628" s="12">
        <v>1156.1679999999999</v>
      </c>
      <c r="J1628" s="12">
        <v>816.923</v>
      </c>
      <c r="K1628" s="12">
        <v>202837.00951598954</v>
      </c>
    </row>
    <row r="1629" spans="1:11" x14ac:dyDescent="0.25">
      <c r="A1629" s="16">
        <v>43725</v>
      </c>
      <c r="B1629" s="17">
        <v>16.9270833333333</v>
      </c>
      <c r="C1629" s="12">
        <v>1956.8489999999999</v>
      </c>
      <c r="D1629" s="12">
        <v>3.1309999999999998</v>
      </c>
      <c r="E1629" s="12">
        <v>127.11337500242145</v>
      </c>
      <c r="F1629" s="12">
        <v>43.229786124587037</v>
      </c>
      <c r="G1629" s="12">
        <v>70.928934348656881</v>
      </c>
      <c r="H1629" s="12">
        <v>93.951760955319912</v>
      </c>
      <c r="I1629" s="12">
        <v>1143.8529999999998</v>
      </c>
      <c r="J1629" s="12">
        <v>809.86500000000001</v>
      </c>
      <c r="K1629" s="12">
        <v>202157.28589225363</v>
      </c>
    </row>
    <row r="1630" spans="1:11" x14ac:dyDescent="0.25">
      <c r="A1630" s="16">
        <v>43725</v>
      </c>
      <c r="B1630" s="17">
        <v>16.9375</v>
      </c>
      <c r="C1630" s="12">
        <v>1915.7860000000001</v>
      </c>
      <c r="D1630" s="12">
        <v>3.0649999999999999</v>
      </c>
      <c r="E1630" s="12">
        <v>118.30800377138324</v>
      </c>
      <c r="F1630" s="12">
        <v>41.279305113610974</v>
      </c>
      <c r="G1630" s="12">
        <v>68.502819557066829</v>
      </c>
      <c r="H1630" s="12">
        <v>93.688045556206632</v>
      </c>
      <c r="I1630" s="12">
        <v>1108.008</v>
      </c>
      <c r="J1630" s="12">
        <v>804.71299999999997</v>
      </c>
      <c r="K1630" s="12">
        <v>196557.45650043307</v>
      </c>
    </row>
    <row r="1631" spans="1:11" x14ac:dyDescent="0.25">
      <c r="A1631" s="16">
        <v>43725</v>
      </c>
      <c r="B1631" s="17">
        <v>16.9479166666667</v>
      </c>
      <c r="C1631" s="12">
        <v>1873.8489999999999</v>
      </c>
      <c r="D1631" s="12">
        <v>2.9980000000000002</v>
      </c>
      <c r="E1631" s="12">
        <v>107.61085986219648</v>
      </c>
      <c r="F1631" s="12">
        <v>40.052213900783315</v>
      </c>
      <c r="G1631" s="12">
        <v>67.292646888127948</v>
      </c>
      <c r="H1631" s="12">
        <v>93.00196535740163</v>
      </c>
      <c r="I1631" s="12">
        <v>1070.6469999999999</v>
      </c>
      <c r="J1631" s="12">
        <v>800.20399999999995</v>
      </c>
      <c r="K1631" s="12">
        <v>190672.3284978726</v>
      </c>
    </row>
    <row r="1632" spans="1:11" x14ac:dyDescent="0.25">
      <c r="A1632" s="16">
        <v>43725</v>
      </c>
      <c r="B1632" s="17">
        <v>16.9583333333333</v>
      </c>
      <c r="C1632" s="12">
        <v>1808.2139999999999</v>
      </c>
      <c r="D1632" s="12">
        <v>2.8929999999999998</v>
      </c>
      <c r="E1632" s="12">
        <v>97.497195243750269</v>
      </c>
      <c r="F1632" s="12">
        <v>38.760119531072291</v>
      </c>
      <c r="G1632" s="12">
        <v>66.036867075673328</v>
      </c>
      <c r="H1632" s="12">
        <v>92.939059902767852</v>
      </c>
      <c r="I1632" s="12">
        <v>1013.9029999999999</v>
      </c>
      <c r="J1632" s="12">
        <v>791.41800000000001</v>
      </c>
      <c r="K1632" s="12">
        <v>179667.43956168403</v>
      </c>
    </row>
    <row r="1633" spans="1:11" x14ac:dyDescent="0.25">
      <c r="A1633" s="16">
        <v>43725</v>
      </c>
      <c r="B1633" s="17">
        <v>16.96875</v>
      </c>
      <c r="C1633" s="12">
        <v>1748.009</v>
      </c>
      <c r="D1633" s="12">
        <v>2.7970000000000002</v>
      </c>
      <c r="E1633" s="12">
        <v>88.625609100205367</v>
      </c>
      <c r="F1633" s="12">
        <v>37.647362061347934</v>
      </c>
      <c r="G1633" s="12">
        <v>65.550571982100465</v>
      </c>
      <c r="H1633" s="12">
        <v>92.914641253337166</v>
      </c>
      <c r="I1633" s="12">
        <v>961.83500000000004</v>
      </c>
      <c r="J1633" s="12">
        <v>783.37699999999995</v>
      </c>
      <c r="K1633" s="12">
        <v>169274.20390075227</v>
      </c>
    </row>
    <row r="1634" spans="1:11" x14ac:dyDescent="0.25">
      <c r="A1634" s="16">
        <v>43725</v>
      </c>
      <c r="B1634" s="17">
        <v>16.9791666666667</v>
      </c>
      <c r="C1634" s="12">
        <v>1689.5450000000001</v>
      </c>
      <c r="D1634" s="12">
        <v>2.7029999999999998</v>
      </c>
      <c r="E1634" s="12">
        <v>80.675209479350613</v>
      </c>
      <c r="F1634" s="12">
        <v>37.378097936895763</v>
      </c>
      <c r="G1634" s="12">
        <v>65.766696235602268</v>
      </c>
      <c r="H1634" s="12">
        <v>92.81964558829273</v>
      </c>
      <c r="I1634" s="12">
        <v>912.15600000000006</v>
      </c>
      <c r="J1634" s="12">
        <v>774.68600000000004</v>
      </c>
      <c r="K1634" s="12">
        <v>158879.08768996468</v>
      </c>
    </row>
    <row r="1635" spans="1:11" x14ac:dyDescent="0.25">
      <c r="A1635" s="16">
        <v>43725</v>
      </c>
      <c r="B1635" s="17">
        <v>16.9895833333333</v>
      </c>
      <c r="C1635" s="12">
        <v>1630.8340000000001</v>
      </c>
      <c r="D1635" s="12">
        <v>2.609</v>
      </c>
      <c r="E1635" s="12">
        <v>73.777728444136756</v>
      </c>
      <c r="F1635" s="12">
        <v>36.194691321804463</v>
      </c>
      <c r="G1635" s="12">
        <v>64.324565655439997</v>
      </c>
      <c r="H1635" s="12">
        <v>93.216651935730894</v>
      </c>
      <c r="I1635" s="12">
        <v>863.55900000000008</v>
      </c>
      <c r="J1635" s="12">
        <v>764.66600000000005</v>
      </c>
      <c r="K1635" s="12">
        <v>149011.34066072199</v>
      </c>
    </row>
    <row r="1636" spans="1:11" x14ac:dyDescent="0.25">
      <c r="A1636" s="16">
        <v>43726</v>
      </c>
      <c r="B1636" s="17">
        <v>17</v>
      </c>
      <c r="C1636" s="12">
        <v>1570.671</v>
      </c>
      <c r="D1636" s="12">
        <v>2.5129999999999999</v>
      </c>
      <c r="E1636" s="12">
        <v>67.16874024431371</v>
      </c>
      <c r="F1636" s="12">
        <v>35.691943286759461</v>
      </c>
      <c r="G1636" s="12">
        <v>63.678686954745643</v>
      </c>
      <c r="H1636" s="12">
        <v>93.5585858377476</v>
      </c>
      <c r="I1636" s="12">
        <v>813.8610000000001</v>
      </c>
      <c r="J1636" s="12">
        <v>754.29700000000003</v>
      </c>
      <c r="K1636" s="12">
        <v>138440.76091910843</v>
      </c>
    </row>
    <row r="1637" spans="1:11" x14ac:dyDescent="0.25">
      <c r="A1637" s="16">
        <v>43726</v>
      </c>
      <c r="B1637" s="17">
        <v>17.0104166666667</v>
      </c>
      <c r="C1637" s="12">
        <v>1527.75</v>
      </c>
      <c r="D1637" s="12">
        <v>2.444</v>
      </c>
      <c r="E1637" s="12">
        <v>62.232924920344161</v>
      </c>
      <c r="F1637" s="12">
        <v>35.518044365154346</v>
      </c>
      <c r="G1637" s="12">
        <v>64.16912156667712</v>
      </c>
      <c r="H1637" s="12">
        <v>93.580358793841896</v>
      </c>
      <c r="I1637" s="12">
        <v>774.16700000000003</v>
      </c>
      <c r="J1637" s="12">
        <v>751.13900000000001</v>
      </c>
      <c r="K1637" s="12">
        <v>129666.63758849562</v>
      </c>
    </row>
    <row r="1638" spans="1:11" x14ac:dyDescent="0.25">
      <c r="A1638" s="16">
        <v>43726</v>
      </c>
      <c r="B1638" s="17">
        <v>17.0208333333333</v>
      </c>
      <c r="C1638" s="12">
        <v>1489.925</v>
      </c>
      <c r="D1638" s="12">
        <v>2.3839999999999999</v>
      </c>
      <c r="E1638" s="12">
        <v>58.458766871803675</v>
      </c>
      <c r="F1638" s="12">
        <v>35.216709540328992</v>
      </c>
      <c r="G1638" s="12">
        <v>62.990238482131197</v>
      </c>
      <c r="H1638" s="12">
        <v>93.673447945201815</v>
      </c>
      <c r="I1638" s="12">
        <v>741.93799999999999</v>
      </c>
      <c r="J1638" s="12">
        <v>745.60299999999995</v>
      </c>
      <c r="K1638" s="12">
        <v>122899.70929013359</v>
      </c>
    </row>
    <row r="1639" spans="1:11" x14ac:dyDescent="0.25">
      <c r="A1639" s="16">
        <v>43726</v>
      </c>
      <c r="B1639" s="17">
        <v>17.03125</v>
      </c>
      <c r="C1639" s="12">
        <v>1457.694</v>
      </c>
      <c r="D1639" s="12">
        <v>2.3319999999999999</v>
      </c>
      <c r="E1639" s="12">
        <v>55.418485511330289</v>
      </c>
      <c r="F1639" s="12">
        <v>34.928521449213875</v>
      </c>
      <c r="G1639" s="12">
        <v>63.309742032240727</v>
      </c>
      <c r="H1639" s="12">
        <v>93.587989597057344</v>
      </c>
      <c r="I1639" s="12">
        <v>716.06099999999981</v>
      </c>
      <c r="J1639" s="12">
        <v>739.30100000000004</v>
      </c>
      <c r="K1639" s="12">
        <v>117204.0653525394</v>
      </c>
    </row>
    <row r="1640" spans="1:11" x14ac:dyDescent="0.25">
      <c r="A1640" s="16">
        <v>43726</v>
      </c>
      <c r="B1640" s="17">
        <v>17.0416666666667</v>
      </c>
      <c r="C1640" s="12">
        <v>1430.674</v>
      </c>
      <c r="D1640" s="12">
        <v>2.2890000000000001</v>
      </c>
      <c r="E1640" s="12">
        <v>52.549565494033267</v>
      </c>
      <c r="F1640" s="12">
        <v>34.680927520033578</v>
      </c>
      <c r="G1640" s="12">
        <v>62.947601443037755</v>
      </c>
      <c r="H1640" s="12">
        <v>93.54523945054315</v>
      </c>
      <c r="I1640" s="12">
        <v>692.34100000000001</v>
      </c>
      <c r="J1640" s="12">
        <v>736.04399999999998</v>
      </c>
      <c r="K1640" s="12">
        <v>112154.41652308808</v>
      </c>
    </row>
    <row r="1641" spans="1:11" x14ac:dyDescent="0.25">
      <c r="A1641" s="16">
        <v>43726</v>
      </c>
      <c r="B1641" s="17">
        <v>17.0520833333333</v>
      </c>
      <c r="C1641" s="12">
        <v>1407.326</v>
      </c>
      <c r="D1641" s="12">
        <v>2.2519999999999998</v>
      </c>
      <c r="E1641" s="12">
        <v>51.118457020328322</v>
      </c>
      <c r="F1641" s="12">
        <v>34.161253901091527</v>
      </c>
      <c r="G1641" s="12">
        <v>60.817990002677348</v>
      </c>
      <c r="H1641" s="12">
        <v>93.667090525348087</v>
      </c>
      <c r="I1641" s="12">
        <v>673.82800000000009</v>
      </c>
      <c r="J1641" s="12">
        <v>731.24599999999998</v>
      </c>
      <c r="K1641" s="12">
        <v>108515.8021376387</v>
      </c>
    </row>
    <row r="1642" spans="1:11" x14ac:dyDescent="0.25">
      <c r="A1642" s="16">
        <v>43726</v>
      </c>
      <c r="B1642" s="17">
        <v>17.0625</v>
      </c>
      <c r="C1642" s="12">
        <v>1387.223</v>
      </c>
      <c r="D1642" s="12">
        <v>2.2200000000000002</v>
      </c>
      <c r="E1642" s="12">
        <v>49.388675103659246</v>
      </c>
      <c r="F1642" s="12">
        <v>33.924659744211262</v>
      </c>
      <c r="G1642" s="12">
        <v>61.002803974194386</v>
      </c>
      <c r="H1642" s="12">
        <v>93.483231853848366</v>
      </c>
      <c r="I1642" s="12">
        <v>658.96899999999994</v>
      </c>
      <c r="J1642" s="12">
        <v>726.03399999999999</v>
      </c>
      <c r="K1642" s="12">
        <v>105292.40733102168</v>
      </c>
    </row>
    <row r="1643" spans="1:11" x14ac:dyDescent="0.25">
      <c r="A1643" s="16">
        <v>43726</v>
      </c>
      <c r="B1643" s="17">
        <v>17.0729166666667</v>
      </c>
      <c r="C1643" s="12">
        <v>1374.6669999999999</v>
      </c>
      <c r="D1643" s="12">
        <v>2.1989999999999998</v>
      </c>
      <c r="E1643" s="12">
        <v>48.326680309875762</v>
      </c>
      <c r="F1643" s="12">
        <v>33.963599730572824</v>
      </c>
      <c r="G1643" s="12">
        <v>60.40323613513673</v>
      </c>
      <c r="H1643" s="12">
        <v>93.576993706176268</v>
      </c>
      <c r="I1643" s="12">
        <v>649.67299999999989</v>
      </c>
      <c r="J1643" s="12">
        <v>722.79499999999996</v>
      </c>
      <c r="K1643" s="12">
        <v>103350.62252955961</v>
      </c>
    </row>
    <row r="1644" spans="1:11" x14ac:dyDescent="0.25">
      <c r="A1644" s="16">
        <v>43726</v>
      </c>
      <c r="B1644" s="17">
        <v>17.0833333333333</v>
      </c>
      <c r="C1644" s="12">
        <v>1358.066</v>
      </c>
      <c r="D1644" s="12">
        <v>2.173</v>
      </c>
      <c r="E1644" s="12">
        <v>47.342882474000355</v>
      </c>
      <c r="F1644" s="12">
        <v>33.977004000599855</v>
      </c>
      <c r="G1644" s="12">
        <v>61.23402194651117</v>
      </c>
      <c r="H1644" s="12">
        <v>93.619039495206323</v>
      </c>
      <c r="I1644" s="12">
        <v>638.18900000000008</v>
      </c>
      <c r="J1644" s="12">
        <v>717.70399999999995</v>
      </c>
      <c r="K1644" s="12">
        <v>100504.01302092058</v>
      </c>
    </row>
    <row r="1645" spans="1:11" x14ac:dyDescent="0.25">
      <c r="A1645" s="16">
        <v>43726</v>
      </c>
      <c r="B1645" s="17">
        <v>17.09375</v>
      </c>
      <c r="C1645" s="12">
        <v>1351.1590000000001</v>
      </c>
      <c r="D1645" s="12">
        <v>2.1619999999999999</v>
      </c>
      <c r="E1645" s="12">
        <v>46.479723323767438</v>
      </c>
      <c r="F1645" s="12">
        <v>34.025299488931132</v>
      </c>
      <c r="G1645" s="12">
        <v>61.285729705207864</v>
      </c>
      <c r="H1645" s="12">
        <v>93.699392043003954</v>
      </c>
      <c r="I1645" s="12">
        <v>632.01300000000003</v>
      </c>
      <c r="J1645" s="12">
        <v>716.98400000000004</v>
      </c>
      <c r="K1645" s="12">
        <v>99130.713859772426</v>
      </c>
    </row>
    <row r="1646" spans="1:11" x14ac:dyDescent="0.25">
      <c r="A1646" s="16">
        <v>43726</v>
      </c>
      <c r="B1646" s="17">
        <v>17.1041666666667</v>
      </c>
      <c r="C1646" s="12">
        <v>1346.306</v>
      </c>
      <c r="D1646" s="12">
        <v>2.1539999999999999</v>
      </c>
      <c r="E1646" s="12">
        <v>46.565328111545561</v>
      </c>
      <c r="F1646" s="12">
        <v>34.573581925834063</v>
      </c>
      <c r="G1646" s="12">
        <v>62.974870520224947</v>
      </c>
      <c r="H1646" s="12">
        <v>93.574576731168989</v>
      </c>
      <c r="I1646" s="12">
        <v>627.46300000000008</v>
      </c>
      <c r="J1646" s="12">
        <v>716.68899999999996</v>
      </c>
      <c r="K1646" s="12">
        <v>97443.660677806634</v>
      </c>
    </row>
    <row r="1647" spans="1:11" x14ac:dyDescent="0.25">
      <c r="A1647" s="16">
        <v>43726</v>
      </c>
      <c r="B1647" s="17">
        <v>17.1145833333333</v>
      </c>
      <c r="C1647" s="12">
        <v>1341.345</v>
      </c>
      <c r="D1647" s="12">
        <v>2.1459999999999999</v>
      </c>
      <c r="E1647" s="12">
        <v>46.13972983789315</v>
      </c>
      <c r="F1647" s="12">
        <v>34.527621598529116</v>
      </c>
      <c r="G1647" s="12">
        <v>62.377538021080909</v>
      </c>
      <c r="H1647" s="12">
        <v>93.500423716350852</v>
      </c>
      <c r="I1647" s="12">
        <v>622.08900000000006</v>
      </c>
      <c r="J1647" s="12">
        <v>717.11</v>
      </c>
      <c r="K1647" s="12">
        <v>96385.921706536523</v>
      </c>
    </row>
    <row r="1648" spans="1:11" x14ac:dyDescent="0.25">
      <c r="A1648" s="16">
        <v>43726</v>
      </c>
      <c r="B1648" s="17">
        <v>17.125</v>
      </c>
      <c r="C1648" s="12">
        <v>1337.396</v>
      </c>
      <c r="D1648" s="12">
        <v>2.14</v>
      </c>
      <c r="E1648" s="12">
        <v>46.42337828646874</v>
      </c>
      <c r="F1648" s="12">
        <v>34.209816830982561</v>
      </c>
      <c r="G1648" s="12">
        <v>61.744238281798744</v>
      </c>
      <c r="H1648" s="12">
        <v>93.518530847876221</v>
      </c>
      <c r="I1648" s="12">
        <v>619.96699999999987</v>
      </c>
      <c r="J1648" s="12">
        <v>715.28899999999999</v>
      </c>
      <c r="K1648" s="12">
        <v>96017.758938218394</v>
      </c>
    </row>
    <row r="1649" spans="1:11" x14ac:dyDescent="0.25">
      <c r="A1649" s="16">
        <v>43726</v>
      </c>
      <c r="B1649" s="17">
        <v>17.1354166666667</v>
      </c>
      <c r="C1649" s="12">
        <v>1336.1510000000001</v>
      </c>
      <c r="D1649" s="12">
        <v>2.1379999999999999</v>
      </c>
      <c r="E1649" s="12">
        <v>46.839041014371702</v>
      </c>
      <c r="F1649" s="12">
        <v>34.072901610255663</v>
      </c>
      <c r="G1649" s="12">
        <v>62.150930437336008</v>
      </c>
      <c r="H1649" s="12">
        <v>93.424944293506456</v>
      </c>
      <c r="I1649" s="12">
        <v>615.31900000000019</v>
      </c>
      <c r="J1649" s="12">
        <v>718.69399999999996</v>
      </c>
      <c r="K1649" s="12">
        <v>94707.795661132608</v>
      </c>
    </row>
    <row r="1650" spans="1:11" x14ac:dyDescent="0.25">
      <c r="A1650" s="16">
        <v>43726</v>
      </c>
      <c r="B1650" s="17">
        <v>17.1458333333333</v>
      </c>
      <c r="C1650" s="12">
        <v>1332.787</v>
      </c>
      <c r="D1650" s="12">
        <v>2.1320000000000001</v>
      </c>
      <c r="E1650" s="12">
        <v>47.285584091823758</v>
      </c>
      <c r="F1650" s="12">
        <v>33.963411530956698</v>
      </c>
      <c r="G1650" s="12">
        <v>61.09936341430636</v>
      </c>
      <c r="H1650" s="12">
        <v>93.307595962415903</v>
      </c>
      <c r="I1650" s="12">
        <v>612.92899999999997</v>
      </c>
      <c r="J1650" s="12">
        <v>717.726</v>
      </c>
      <c r="K1650" s="12">
        <v>94318.261250124313</v>
      </c>
    </row>
    <row r="1651" spans="1:11" x14ac:dyDescent="0.25">
      <c r="A1651" s="16">
        <v>43726</v>
      </c>
      <c r="B1651" s="17">
        <v>17.15625</v>
      </c>
      <c r="C1651" s="12">
        <v>1336.6079999999999</v>
      </c>
      <c r="D1651" s="12">
        <v>2.1389999999999998</v>
      </c>
      <c r="E1651" s="12">
        <v>47.873503068524975</v>
      </c>
      <c r="F1651" s="12">
        <v>33.609687876149465</v>
      </c>
      <c r="G1651" s="12">
        <v>61.019781173862533</v>
      </c>
      <c r="H1651" s="12">
        <v>93.341301446562568</v>
      </c>
      <c r="I1651" s="12">
        <v>613.3130000000001</v>
      </c>
      <c r="J1651" s="12">
        <v>721.15599999999995</v>
      </c>
      <c r="K1651" s="12">
        <v>94367.18160872515</v>
      </c>
    </row>
    <row r="1652" spans="1:11" x14ac:dyDescent="0.25">
      <c r="A1652" s="16">
        <v>43726</v>
      </c>
      <c r="B1652" s="17">
        <v>17.1666666666667</v>
      </c>
      <c r="C1652" s="12">
        <v>1340.6880000000001</v>
      </c>
      <c r="D1652" s="12">
        <v>2.145</v>
      </c>
      <c r="E1652" s="12">
        <v>50.247305647665215</v>
      </c>
      <c r="F1652" s="12">
        <v>33.728191726536245</v>
      </c>
      <c r="G1652" s="12">
        <v>61.491531034802925</v>
      </c>
      <c r="H1652" s="12">
        <v>93.369807743639797</v>
      </c>
      <c r="I1652" s="12">
        <v>614.65000000000009</v>
      </c>
      <c r="J1652" s="12">
        <v>723.89300000000003</v>
      </c>
      <c r="K1652" s="12">
        <v>93953.290961838968</v>
      </c>
    </row>
    <row r="1653" spans="1:11" x14ac:dyDescent="0.25">
      <c r="A1653" s="16">
        <v>43726</v>
      </c>
      <c r="B1653" s="17">
        <v>17.1770833333333</v>
      </c>
      <c r="C1653" s="12">
        <v>1345.287</v>
      </c>
      <c r="D1653" s="12">
        <v>2.1520000000000001</v>
      </c>
      <c r="E1653" s="12">
        <v>52.272497131238893</v>
      </c>
      <c r="F1653" s="12">
        <v>33.767213431152165</v>
      </c>
      <c r="G1653" s="12">
        <v>63.320892859819175</v>
      </c>
      <c r="H1653" s="12">
        <v>93.061090628301869</v>
      </c>
      <c r="I1653" s="12">
        <v>620.87400000000002</v>
      </c>
      <c r="J1653" s="12">
        <v>722.26099999999997</v>
      </c>
      <c r="K1653" s="12">
        <v>94613.076487371975</v>
      </c>
    </row>
    <row r="1654" spans="1:11" x14ac:dyDescent="0.25">
      <c r="A1654" s="16">
        <v>43726</v>
      </c>
      <c r="B1654" s="17">
        <v>17.1875</v>
      </c>
      <c r="C1654" s="12">
        <v>1354.153</v>
      </c>
      <c r="D1654" s="12">
        <v>2.1669999999999998</v>
      </c>
      <c r="E1654" s="12">
        <v>55.627290717510647</v>
      </c>
      <c r="F1654" s="12">
        <v>33.683348215374309</v>
      </c>
      <c r="G1654" s="12">
        <v>61.187400620997593</v>
      </c>
      <c r="H1654" s="12">
        <v>89.573721754951421</v>
      </c>
      <c r="I1654" s="12">
        <v>629.14200000000005</v>
      </c>
      <c r="J1654" s="12">
        <v>722.84400000000005</v>
      </c>
      <c r="K1654" s="12">
        <v>97267.55967279154</v>
      </c>
    </row>
    <row r="1655" spans="1:11" x14ac:dyDescent="0.25">
      <c r="A1655" s="16">
        <v>43726</v>
      </c>
      <c r="B1655" s="17">
        <v>17.1979166666667</v>
      </c>
      <c r="C1655" s="12">
        <v>1372.2070000000001</v>
      </c>
      <c r="D1655" s="12">
        <v>2.1960000000000002</v>
      </c>
      <c r="E1655" s="12">
        <v>59.673438146938821</v>
      </c>
      <c r="F1655" s="12">
        <v>34.159914216982045</v>
      </c>
      <c r="G1655" s="12">
        <v>60.558188656094522</v>
      </c>
      <c r="H1655" s="12">
        <v>81.991502190542477</v>
      </c>
      <c r="I1655" s="12">
        <v>640.8090000000002</v>
      </c>
      <c r="J1655" s="12">
        <v>729.202</v>
      </c>
      <c r="K1655" s="12">
        <v>101106.48919736058</v>
      </c>
    </row>
    <row r="1656" spans="1:11" x14ac:dyDescent="0.25">
      <c r="A1656" s="16">
        <v>43726</v>
      </c>
      <c r="B1656" s="17">
        <v>17.2083333333333</v>
      </c>
      <c r="C1656" s="12">
        <v>1401.462</v>
      </c>
      <c r="D1656" s="12">
        <v>2.242</v>
      </c>
      <c r="E1656" s="12">
        <v>65.063089244173909</v>
      </c>
      <c r="F1656" s="12">
        <v>34.643129112922416</v>
      </c>
      <c r="G1656" s="12">
        <v>61.882586159740654</v>
      </c>
      <c r="H1656" s="12">
        <v>76.184901760583884</v>
      </c>
      <c r="I1656" s="12">
        <v>659.93500000000006</v>
      </c>
      <c r="J1656" s="12">
        <v>739.28499999999997</v>
      </c>
      <c r="K1656" s="12">
        <v>105540.32343064476</v>
      </c>
    </row>
    <row r="1657" spans="1:11" x14ac:dyDescent="0.25">
      <c r="A1657" s="16">
        <v>43726</v>
      </c>
      <c r="B1657" s="17">
        <v>17.21875</v>
      </c>
      <c r="C1657" s="12">
        <v>1426.652</v>
      </c>
      <c r="D1657" s="12">
        <v>2.2829999999999999</v>
      </c>
      <c r="E1657" s="12">
        <v>70.555041311852051</v>
      </c>
      <c r="F1657" s="12">
        <v>37.615016490482759</v>
      </c>
      <c r="G1657" s="12">
        <v>61.921409667546236</v>
      </c>
      <c r="H1657" s="12">
        <v>67.120093581902466</v>
      </c>
      <c r="I1657" s="12">
        <v>678.24200000000019</v>
      </c>
      <c r="J1657" s="12">
        <v>746.12699999999995</v>
      </c>
      <c r="K1657" s="12">
        <v>110257.60973705415</v>
      </c>
    </row>
    <row r="1658" spans="1:11" x14ac:dyDescent="0.25">
      <c r="A1658" s="16">
        <v>43726</v>
      </c>
      <c r="B1658" s="17">
        <v>17.2291666666667</v>
      </c>
      <c r="C1658" s="12">
        <v>1468.2090000000001</v>
      </c>
      <c r="D1658" s="12">
        <v>2.3490000000000002</v>
      </c>
      <c r="E1658" s="12">
        <v>74.860927684098243</v>
      </c>
      <c r="F1658" s="12">
        <v>41.111723260699563</v>
      </c>
      <c r="G1658" s="12">
        <v>65.002277252311842</v>
      </c>
      <c r="H1658" s="12">
        <v>56.740405888739652</v>
      </c>
      <c r="I1658" s="12">
        <v>705.00400000000013</v>
      </c>
      <c r="J1658" s="12">
        <v>760.85599999999999</v>
      </c>
      <c r="K1658" s="12">
        <v>116822.16647853768</v>
      </c>
    </row>
    <row r="1659" spans="1:11" x14ac:dyDescent="0.25">
      <c r="A1659" s="16">
        <v>43726</v>
      </c>
      <c r="B1659" s="17">
        <v>17.2395833333333</v>
      </c>
      <c r="C1659" s="12">
        <v>1531.114</v>
      </c>
      <c r="D1659" s="12">
        <v>2.4500000000000002</v>
      </c>
      <c r="E1659" s="12">
        <v>79.774243022276153</v>
      </c>
      <c r="F1659" s="12">
        <v>42.02780717895763</v>
      </c>
      <c r="G1659" s="12">
        <v>69.464269265430048</v>
      </c>
      <c r="H1659" s="12">
        <v>44.668067624276617</v>
      </c>
      <c r="I1659" s="12">
        <v>732.89300000000003</v>
      </c>
      <c r="J1659" s="12">
        <v>795.77099999999996</v>
      </c>
      <c r="K1659" s="12">
        <v>124239.65322726491</v>
      </c>
    </row>
    <row r="1660" spans="1:11" x14ac:dyDescent="0.25">
      <c r="A1660" s="16">
        <v>43726</v>
      </c>
      <c r="B1660" s="17">
        <v>17.25</v>
      </c>
      <c r="C1660" s="12">
        <v>1646.991</v>
      </c>
      <c r="D1660" s="12">
        <v>2.6349999999999998</v>
      </c>
      <c r="E1660" s="12">
        <v>84.218709803987707</v>
      </c>
      <c r="F1660" s="12">
        <v>44.800257442267572</v>
      </c>
      <c r="G1660" s="12">
        <v>84.066668646445038</v>
      </c>
      <c r="H1660" s="12">
        <v>26.298454116811563</v>
      </c>
      <c r="I1660" s="12">
        <v>774.61299999999994</v>
      </c>
      <c r="J1660" s="12">
        <v>869.74300000000005</v>
      </c>
      <c r="K1660" s="12">
        <v>133807.22749762202</v>
      </c>
    </row>
    <row r="1661" spans="1:11" x14ac:dyDescent="0.25">
      <c r="A1661" s="16">
        <v>43726</v>
      </c>
      <c r="B1661" s="17">
        <v>17.2604166666667</v>
      </c>
      <c r="C1661" s="12">
        <v>1724.8130000000001</v>
      </c>
      <c r="D1661" s="12">
        <v>2.76</v>
      </c>
      <c r="E1661" s="12">
        <v>86.908382667457772</v>
      </c>
      <c r="F1661" s="12">
        <v>55.482133351257808</v>
      </c>
      <c r="G1661" s="12">
        <v>107.73834397368492</v>
      </c>
      <c r="H1661" s="12">
        <v>13.750655556668207</v>
      </c>
      <c r="I1661" s="12">
        <v>809.70000000000016</v>
      </c>
      <c r="J1661" s="12">
        <v>912.35299999999995</v>
      </c>
      <c r="K1661" s="12">
        <v>136455.12111273286</v>
      </c>
    </row>
    <row r="1662" spans="1:11" x14ac:dyDescent="0.25">
      <c r="A1662" s="16">
        <v>43726</v>
      </c>
      <c r="B1662" s="17">
        <v>17.2708333333333</v>
      </c>
      <c r="C1662" s="12">
        <v>1755.653</v>
      </c>
      <c r="D1662" s="12">
        <v>2.8090000000000002</v>
      </c>
      <c r="E1662" s="12">
        <v>88.820120877195137</v>
      </c>
      <c r="F1662" s="12">
        <v>61.669205636427634</v>
      </c>
      <c r="G1662" s="12">
        <v>123.08051150616494</v>
      </c>
      <c r="H1662" s="12">
        <v>7.3566783624018557</v>
      </c>
      <c r="I1662" s="12">
        <v>815.60800000000006</v>
      </c>
      <c r="J1662" s="12">
        <v>937.23599999999999</v>
      </c>
      <c r="K1662" s="12">
        <v>133670.3709044526</v>
      </c>
    </row>
    <row r="1663" spans="1:11" x14ac:dyDescent="0.25">
      <c r="A1663" s="16">
        <v>43726</v>
      </c>
      <c r="B1663" s="17">
        <v>17.28125</v>
      </c>
      <c r="C1663" s="12">
        <v>1794.1479999999999</v>
      </c>
      <c r="D1663" s="12">
        <v>2.871</v>
      </c>
      <c r="E1663" s="12">
        <v>89.658514866295221</v>
      </c>
      <c r="F1663" s="12">
        <v>67.748115144854296</v>
      </c>
      <c r="G1663" s="12">
        <v>133.85418239255833</v>
      </c>
      <c r="H1663" s="12">
        <v>4.7322451465731392</v>
      </c>
      <c r="I1663" s="12">
        <v>825.33499999999981</v>
      </c>
      <c r="J1663" s="12">
        <v>965.94200000000001</v>
      </c>
      <c r="K1663" s="12">
        <v>132335.48561242971</v>
      </c>
    </row>
    <row r="1664" spans="1:11" x14ac:dyDescent="0.25">
      <c r="A1664" s="16">
        <v>43726</v>
      </c>
      <c r="B1664" s="17">
        <v>17.2916666666667</v>
      </c>
      <c r="C1664" s="12">
        <v>1882.27</v>
      </c>
      <c r="D1664" s="12">
        <v>3.012</v>
      </c>
      <c r="E1664" s="12">
        <v>87.843804138316742</v>
      </c>
      <c r="F1664" s="12">
        <v>71.612083560685249</v>
      </c>
      <c r="G1664" s="12">
        <v>141.55027661128105</v>
      </c>
      <c r="H1664" s="12">
        <v>1.8816581751500434</v>
      </c>
      <c r="I1664" s="12">
        <v>859.25</v>
      </c>
      <c r="J1664" s="12">
        <v>1020.008</v>
      </c>
      <c r="K1664" s="12">
        <v>139090.54437864173</v>
      </c>
    </row>
    <row r="1665" spans="1:11" x14ac:dyDescent="0.25">
      <c r="A1665" s="16">
        <v>43726</v>
      </c>
      <c r="B1665" s="17">
        <v>17.3020833333333</v>
      </c>
      <c r="C1665" s="12">
        <v>1940.4069999999999</v>
      </c>
      <c r="D1665" s="12">
        <v>3.105</v>
      </c>
      <c r="E1665" s="12">
        <v>85.513062568579144</v>
      </c>
      <c r="F1665" s="12">
        <v>79.673086662974512</v>
      </c>
      <c r="G1665" s="12">
        <v>155.58683487906495</v>
      </c>
      <c r="H1665" s="12">
        <v>1.3302246149735579</v>
      </c>
      <c r="I1665" s="12">
        <v>889.16599999999994</v>
      </c>
      <c r="J1665" s="12">
        <v>1048.136</v>
      </c>
      <c r="K1665" s="12">
        <v>141765.69781860197</v>
      </c>
    </row>
    <row r="1666" spans="1:11" x14ac:dyDescent="0.25">
      <c r="A1666" s="16">
        <v>43726</v>
      </c>
      <c r="B1666" s="17">
        <v>17.3125</v>
      </c>
      <c r="C1666" s="12">
        <v>1976.011</v>
      </c>
      <c r="D1666" s="12">
        <v>3.1619999999999999</v>
      </c>
      <c r="E1666" s="12">
        <v>85.335784904902496</v>
      </c>
      <c r="F1666" s="12">
        <v>83.572322696341971</v>
      </c>
      <c r="G1666" s="12">
        <v>171.89383617616636</v>
      </c>
      <c r="H1666" s="12">
        <v>1.5200774478042831</v>
      </c>
      <c r="I1666" s="12">
        <v>900.97299999999996</v>
      </c>
      <c r="J1666" s="12">
        <v>1071.876</v>
      </c>
      <c r="K1666" s="12">
        <v>139662.74469369618</v>
      </c>
    </row>
    <row r="1667" spans="1:11" x14ac:dyDescent="0.25">
      <c r="A1667" s="16">
        <v>43726</v>
      </c>
      <c r="B1667" s="17">
        <v>17.3229166666667</v>
      </c>
      <c r="C1667" s="12">
        <v>2007.5409999999999</v>
      </c>
      <c r="D1667" s="12">
        <v>3.2120000000000002</v>
      </c>
      <c r="E1667" s="12">
        <v>84.525271674285577</v>
      </c>
      <c r="F1667" s="12">
        <v>85.981431313936667</v>
      </c>
      <c r="G1667" s="12">
        <v>188.87117037866551</v>
      </c>
      <c r="H1667" s="12">
        <v>1.3759595752532463</v>
      </c>
      <c r="I1667" s="12">
        <v>911.31600000000003</v>
      </c>
      <c r="J1667" s="12">
        <v>1093.0129999999999</v>
      </c>
      <c r="K1667" s="12">
        <v>137640.54176446472</v>
      </c>
    </row>
    <row r="1668" spans="1:11" x14ac:dyDescent="0.25">
      <c r="A1668" s="16">
        <v>43726</v>
      </c>
      <c r="B1668" s="17">
        <v>17.3333333333333</v>
      </c>
      <c r="C1668" s="12">
        <v>2042.096</v>
      </c>
      <c r="D1668" s="12">
        <v>3.2669999999999999</v>
      </c>
      <c r="E1668" s="12">
        <v>85.774243303788012</v>
      </c>
      <c r="F1668" s="12">
        <v>104.55243702579514</v>
      </c>
      <c r="G1668" s="12">
        <v>198.66417384271585</v>
      </c>
      <c r="H1668" s="12">
        <v>0.94419951727775253</v>
      </c>
      <c r="I1668" s="12">
        <v>923.34099999999989</v>
      </c>
      <c r="J1668" s="12">
        <v>1115.4880000000001</v>
      </c>
      <c r="K1668" s="12">
        <v>133351.48657760574</v>
      </c>
    </row>
    <row r="1669" spans="1:11" x14ac:dyDescent="0.25">
      <c r="A1669" s="16">
        <v>43726</v>
      </c>
      <c r="B1669" s="17">
        <v>17.34375</v>
      </c>
      <c r="C1669" s="12">
        <v>2072.4059999999999</v>
      </c>
      <c r="D1669" s="12">
        <v>3.3159999999999998</v>
      </c>
      <c r="E1669" s="12">
        <v>86.525454645197627</v>
      </c>
      <c r="F1669" s="12">
        <v>105.46626997759199</v>
      </c>
      <c r="G1669" s="12">
        <v>227.1780300723203</v>
      </c>
      <c r="H1669" s="12">
        <v>0.82477570584781157</v>
      </c>
      <c r="I1669" s="12">
        <v>937.22300000000018</v>
      </c>
      <c r="J1669" s="12">
        <v>1131.867</v>
      </c>
      <c r="K1669" s="12">
        <v>129307.11739976061</v>
      </c>
    </row>
    <row r="1670" spans="1:11" x14ac:dyDescent="0.25">
      <c r="A1670" s="16">
        <v>43726</v>
      </c>
      <c r="B1670" s="17">
        <v>17.3541666666667</v>
      </c>
      <c r="C1670" s="12">
        <v>2092.366</v>
      </c>
      <c r="D1670" s="12">
        <v>3.3479999999999999</v>
      </c>
      <c r="E1670" s="12">
        <v>86.006135505003272</v>
      </c>
      <c r="F1670" s="12">
        <v>123.08790520224657</v>
      </c>
      <c r="G1670" s="12">
        <v>233.5340069664303</v>
      </c>
      <c r="H1670" s="12">
        <v>0.94958745632470121</v>
      </c>
      <c r="I1670" s="12">
        <v>949.47</v>
      </c>
      <c r="J1670" s="12">
        <v>1139.548</v>
      </c>
      <c r="K1670" s="12">
        <v>126473.0912174988</v>
      </c>
    </row>
    <row r="1671" spans="1:11" x14ac:dyDescent="0.25">
      <c r="A1671" s="16">
        <v>43726</v>
      </c>
      <c r="B1671" s="17">
        <v>17.3645833333333</v>
      </c>
      <c r="C1671" s="12">
        <v>2105.6060000000002</v>
      </c>
      <c r="D1671" s="12">
        <v>3.3690000000000002</v>
      </c>
      <c r="E1671" s="12">
        <v>86.228445412688231</v>
      </c>
      <c r="F1671" s="12">
        <v>115.10930133977803</v>
      </c>
      <c r="G1671" s="12">
        <v>233.99433693109896</v>
      </c>
      <c r="H1671" s="12">
        <v>0.70695450554743422</v>
      </c>
      <c r="I1671" s="12">
        <v>958.43000000000006</v>
      </c>
      <c r="J1671" s="12">
        <v>1143.807</v>
      </c>
      <c r="K1671" s="12">
        <v>130597.74045272183</v>
      </c>
    </row>
    <row r="1672" spans="1:11" x14ac:dyDescent="0.25">
      <c r="A1672" s="16">
        <v>43726</v>
      </c>
      <c r="B1672" s="17">
        <v>17.375</v>
      </c>
      <c r="C1672" s="12">
        <v>2121.5340000000001</v>
      </c>
      <c r="D1672" s="12">
        <v>3.3940000000000001</v>
      </c>
      <c r="E1672" s="12">
        <v>86.509213765392985</v>
      </c>
      <c r="F1672" s="12">
        <v>126.67383097205771</v>
      </c>
      <c r="G1672" s="12">
        <v>240.95069404474438</v>
      </c>
      <c r="H1672" s="12">
        <v>0.56517604953910905</v>
      </c>
      <c r="I1672" s="12">
        <v>972.62500000000023</v>
      </c>
      <c r="J1672" s="12">
        <v>1145.5150000000001</v>
      </c>
      <c r="K1672" s="12">
        <v>129481.52129206649</v>
      </c>
    </row>
    <row r="1673" spans="1:11" x14ac:dyDescent="0.25">
      <c r="A1673" s="16">
        <v>43726</v>
      </c>
      <c r="B1673" s="17">
        <v>17.3854166666667</v>
      </c>
      <c r="C1673" s="12">
        <v>2133.2860000000001</v>
      </c>
      <c r="D1673" s="12">
        <v>3.4129999999999998</v>
      </c>
      <c r="E1673" s="12">
        <v>87.453119395105887</v>
      </c>
      <c r="F1673" s="12">
        <v>118.77318137163441</v>
      </c>
      <c r="G1673" s="12">
        <v>235.54845183165685</v>
      </c>
      <c r="H1673" s="12">
        <v>0.55968878817277257</v>
      </c>
      <c r="I1673" s="12">
        <v>983.54200000000014</v>
      </c>
      <c r="J1673" s="12">
        <v>1146.3309999999999</v>
      </c>
      <c r="K1673" s="12">
        <v>135301.88965335756</v>
      </c>
    </row>
    <row r="1674" spans="1:11" x14ac:dyDescent="0.25">
      <c r="A1674" s="16">
        <v>43726</v>
      </c>
      <c r="B1674" s="17">
        <v>17.3958333333333</v>
      </c>
      <c r="C1674" s="12">
        <v>2128.3719999999998</v>
      </c>
      <c r="D1674" s="12">
        <v>3.4049999999999998</v>
      </c>
      <c r="E1674" s="12">
        <v>86.947350312256546</v>
      </c>
      <c r="F1674" s="12">
        <v>117.36764720699662</v>
      </c>
      <c r="G1674" s="12">
        <v>238.33069973643197</v>
      </c>
      <c r="H1674" s="12">
        <v>0.62271097620980898</v>
      </c>
      <c r="I1674" s="12">
        <v>991.83199999999965</v>
      </c>
      <c r="J1674" s="12">
        <v>1133.135</v>
      </c>
      <c r="K1674" s="12">
        <v>137140.89794202617</v>
      </c>
    </row>
    <row r="1675" spans="1:11" x14ac:dyDescent="0.25">
      <c r="A1675" s="16">
        <v>43726</v>
      </c>
      <c r="B1675" s="17">
        <v>17.40625</v>
      </c>
      <c r="C1675" s="12">
        <v>2129.569</v>
      </c>
      <c r="D1675" s="12">
        <v>3.407</v>
      </c>
      <c r="E1675" s="12">
        <v>86.796535164820185</v>
      </c>
      <c r="F1675" s="12">
        <v>109.33461155818696</v>
      </c>
      <c r="G1675" s="12">
        <v>246.08420907478842</v>
      </c>
      <c r="H1675" s="12">
        <v>0.58963189537625449</v>
      </c>
      <c r="I1675" s="12">
        <v>998.61499999999978</v>
      </c>
      <c r="J1675" s="12">
        <v>1127.547</v>
      </c>
      <c r="K1675" s="12">
        <v>138952.50307670695</v>
      </c>
    </row>
    <row r="1676" spans="1:11" x14ac:dyDescent="0.25">
      <c r="A1676" s="16">
        <v>43726</v>
      </c>
      <c r="B1676" s="17">
        <v>17.4166666666667</v>
      </c>
      <c r="C1676" s="12">
        <v>2109.4879999999998</v>
      </c>
      <c r="D1676" s="12">
        <v>3.375</v>
      </c>
      <c r="E1676" s="12">
        <v>87.488850202903819</v>
      </c>
      <c r="F1676" s="12">
        <v>109.16302798712229</v>
      </c>
      <c r="G1676" s="12">
        <v>245.82394720678818</v>
      </c>
      <c r="H1676" s="12">
        <v>0.50875543223652075</v>
      </c>
      <c r="I1676" s="12">
        <v>1003.1759999999999</v>
      </c>
      <c r="J1676" s="12">
        <v>1102.9369999999999</v>
      </c>
      <c r="K1676" s="12">
        <v>140047.85479273726</v>
      </c>
    </row>
    <row r="1677" spans="1:11" x14ac:dyDescent="0.25">
      <c r="A1677" s="16">
        <v>43726</v>
      </c>
      <c r="B1677" s="17">
        <v>17.4270833333333</v>
      </c>
      <c r="C1677" s="12">
        <v>2107.6590000000001</v>
      </c>
      <c r="D1677" s="12">
        <v>3.3719999999999999</v>
      </c>
      <c r="E1677" s="12">
        <v>87.526193759722133</v>
      </c>
      <c r="F1677" s="12">
        <v>120.35081665628118</v>
      </c>
      <c r="G1677" s="12">
        <v>240.37053019799259</v>
      </c>
      <c r="H1677" s="12">
        <v>0.52150430269881465</v>
      </c>
      <c r="I1677" s="12">
        <v>1008.5380000000002</v>
      </c>
      <c r="J1677" s="12">
        <v>1095.749</v>
      </c>
      <c r="K1677" s="12">
        <v>139942.23877082637</v>
      </c>
    </row>
    <row r="1678" spans="1:11" x14ac:dyDescent="0.25">
      <c r="A1678" s="16">
        <v>43726</v>
      </c>
      <c r="B1678" s="17">
        <v>17.4375</v>
      </c>
      <c r="C1678" s="12">
        <v>2127.6869999999999</v>
      </c>
      <c r="D1678" s="12">
        <v>3.4039999999999999</v>
      </c>
      <c r="E1678" s="12">
        <v>87.57411220519522</v>
      </c>
      <c r="F1678" s="12">
        <v>116.12044339835157</v>
      </c>
      <c r="G1678" s="12">
        <v>236.64224194194404</v>
      </c>
      <c r="H1678" s="12">
        <v>0.5376966107041864</v>
      </c>
      <c r="I1678" s="12">
        <v>1013.6909999999998</v>
      </c>
      <c r="J1678" s="12">
        <v>1110.5920000000001</v>
      </c>
      <c r="K1678" s="12">
        <v>143204.1264609512</v>
      </c>
    </row>
    <row r="1679" spans="1:11" x14ac:dyDescent="0.25">
      <c r="A1679" s="16">
        <v>43726</v>
      </c>
      <c r="B1679" s="17">
        <v>17.4479166666667</v>
      </c>
      <c r="C1679" s="12">
        <v>2146.1129999999998</v>
      </c>
      <c r="D1679" s="12">
        <v>3.4340000000000002</v>
      </c>
      <c r="E1679" s="12">
        <v>89.108034519231794</v>
      </c>
      <c r="F1679" s="12">
        <v>108.47165441051084</v>
      </c>
      <c r="G1679" s="12">
        <v>235.70492562561142</v>
      </c>
      <c r="H1679" s="12">
        <v>0.57633180582668109</v>
      </c>
      <c r="I1679" s="12">
        <v>1023.0439999999996</v>
      </c>
      <c r="J1679" s="12">
        <v>1119.635</v>
      </c>
      <c r="K1679" s="12">
        <v>147295.7634097047</v>
      </c>
    </row>
    <row r="1680" spans="1:11" x14ac:dyDescent="0.25">
      <c r="A1680" s="16">
        <v>43726</v>
      </c>
      <c r="B1680" s="17">
        <v>17.4583333333333</v>
      </c>
      <c r="C1680" s="12">
        <v>2163.9850000000001</v>
      </c>
      <c r="D1680" s="12">
        <v>3.4620000000000002</v>
      </c>
      <c r="E1680" s="12">
        <v>89.649276230479401</v>
      </c>
      <c r="F1680" s="12">
        <v>107.30320966490103</v>
      </c>
      <c r="G1680" s="12">
        <v>236.76304343644352</v>
      </c>
      <c r="H1680" s="12">
        <v>0.55138647110872796</v>
      </c>
      <c r="I1680" s="12">
        <v>1030.4620000000002</v>
      </c>
      <c r="J1680" s="12">
        <v>1130.0609999999999</v>
      </c>
      <c r="K1680" s="12">
        <v>149048.77104926686</v>
      </c>
    </row>
    <row r="1681" spans="1:11" x14ac:dyDescent="0.25">
      <c r="A1681" s="16">
        <v>43726</v>
      </c>
      <c r="B1681" s="17">
        <v>17.46875</v>
      </c>
      <c r="C1681" s="12">
        <v>2174.2779999999998</v>
      </c>
      <c r="D1681" s="12">
        <v>3.4790000000000001</v>
      </c>
      <c r="E1681" s="12">
        <v>90.505434008951184</v>
      </c>
      <c r="F1681" s="12">
        <v>104.24851693255889</v>
      </c>
      <c r="G1681" s="12">
        <v>228.74253516395831</v>
      </c>
      <c r="H1681" s="12">
        <v>0.53213376940556667</v>
      </c>
      <c r="I1681" s="12">
        <v>1036.2359999999999</v>
      </c>
      <c r="J1681" s="12">
        <v>1134.5630000000001</v>
      </c>
      <c r="K1681" s="12">
        <v>153051.84503128147</v>
      </c>
    </row>
    <row r="1682" spans="1:11" x14ac:dyDescent="0.25">
      <c r="A1682" s="16">
        <v>43726</v>
      </c>
      <c r="B1682" s="17">
        <v>17.4791666666667</v>
      </c>
      <c r="C1682" s="12">
        <v>2179.63</v>
      </c>
      <c r="D1682" s="12">
        <v>3.4870000000000001</v>
      </c>
      <c r="E1682" s="12">
        <v>90.976100287947702</v>
      </c>
      <c r="F1682" s="12">
        <v>102.22709209523799</v>
      </c>
      <c r="G1682" s="12">
        <v>225.04710433488108</v>
      </c>
      <c r="H1682" s="12">
        <v>0.50185589454390911</v>
      </c>
      <c r="I1682" s="12">
        <v>1039.3579999999999</v>
      </c>
      <c r="J1682" s="12">
        <v>1136.7850000000001</v>
      </c>
      <c r="K1682" s="12">
        <v>155151.46184684732</v>
      </c>
    </row>
    <row r="1683" spans="1:11" x14ac:dyDescent="0.25">
      <c r="A1683" s="16">
        <v>43726</v>
      </c>
      <c r="B1683" s="17">
        <v>17.4895833333333</v>
      </c>
      <c r="C1683" s="12">
        <v>2180.5680000000002</v>
      </c>
      <c r="D1683" s="12">
        <v>3.4889999999999999</v>
      </c>
      <c r="E1683" s="12">
        <v>90.837307927150832</v>
      </c>
      <c r="F1683" s="12">
        <v>99.967787895763621</v>
      </c>
      <c r="G1683" s="12">
        <v>218.36196328969226</v>
      </c>
      <c r="H1683" s="12">
        <v>0.5055288418289986</v>
      </c>
      <c r="I1683" s="12">
        <v>1043.6250000000002</v>
      </c>
      <c r="J1683" s="12">
        <v>1133.454</v>
      </c>
      <c r="K1683" s="12">
        <v>158488.10301139113</v>
      </c>
    </row>
    <row r="1684" spans="1:11" x14ac:dyDescent="0.25">
      <c r="A1684" s="16">
        <v>43726</v>
      </c>
      <c r="B1684" s="17">
        <v>17.5</v>
      </c>
      <c r="C1684" s="12">
        <v>2175.5279999999998</v>
      </c>
      <c r="D1684" s="12">
        <v>3.4809999999999999</v>
      </c>
      <c r="E1684" s="12">
        <v>89.462329050502291</v>
      </c>
      <c r="F1684" s="12">
        <v>98.486382046411578</v>
      </c>
      <c r="G1684" s="12">
        <v>218.13788598654401</v>
      </c>
      <c r="H1684" s="12">
        <v>0.54904191038214367</v>
      </c>
      <c r="I1684" s="12">
        <v>1039.5479999999995</v>
      </c>
      <c r="J1684" s="12">
        <v>1132.499</v>
      </c>
      <c r="K1684" s="12">
        <v>158228.09025153986</v>
      </c>
    </row>
    <row r="1685" spans="1:11" x14ac:dyDescent="0.25">
      <c r="A1685" s="16">
        <v>43726</v>
      </c>
      <c r="B1685" s="17">
        <v>17.5104166666667</v>
      </c>
      <c r="C1685" s="12">
        <v>2176.5630000000001</v>
      </c>
      <c r="D1685" s="12">
        <v>3.4830000000000001</v>
      </c>
      <c r="E1685" s="12">
        <v>88.679898935195283</v>
      </c>
      <c r="F1685" s="12">
        <v>97.588456914798314</v>
      </c>
      <c r="G1685" s="12">
        <v>222.51643048395104</v>
      </c>
      <c r="H1685" s="12">
        <v>0.59936706550206464</v>
      </c>
      <c r="I1685" s="12">
        <v>1035.4369999999999</v>
      </c>
      <c r="J1685" s="12">
        <v>1137.643</v>
      </c>
      <c r="K1685" s="12">
        <v>156513.21165013826</v>
      </c>
    </row>
    <row r="1686" spans="1:11" x14ac:dyDescent="0.25">
      <c r="A1686" s="16">
        <v>43726</v>
      </c>
      <c r="B1686" s="17">
        <v>17.5208333333333</v>
      </c>
      <c r="C1686" s="12">
        <v>2171.5410000000002</v>
      </c>
      <c r="D1686" s="12">
        <v>3.4740000000000002</v>
      </c>
      <c r="E1686" s="12">
        <v>88.698656191919184</v>
      </c>
      <c r="F1686" s="12">
        <v>95.711690721883357</v>
      </c>
      <c r="G1686" s="12">
        <v>223.52586755888626</v>
      </c>
      <c r="H1686" s="12">
        <v>0.63312320007455369</v>
      </c>
      <c r="I1686" s="12">
        <v>1028.127</v>
      </c>
      <c r="J1686" s="12">
        <v>1139.94</v>
      </c>
      <c r="K1686" s="12">
        <v>154889.41558180912</v>
      </c>
    </row>
    <row r="1687" spans="1:11" x14ac:dyDescent="0.25">
      <c r="A1687" s="16">
        <v>43726</v>
      </c>
      <c r="B1687" s="17">
        <v>17.53125</v>
      </c>
      <c r="C1687" s="12">
        <v>2163.1350000000002</v>
      </c>
      <c r="D1687" s="12">
        <v>3.4609999999999999</v>
      </c>
      <c r="E1687" s="12">
        <v>87.957336784873931</v>
      </c>
      <c r="F1687" s="12">
        <v>94.643764381767255</v>
      </c>
      <c r="G1687" s="12">
        <v>222.86306340250323</v>
      </c>
      <c r="H1687" s="12">
        <v>0.68334942858153869</v>
      </c>
      <c r="I1687" s="12">
        <v>1023.8760000000004</v>
      </c>
      <c r="J1687" s="12">
        <v>1135.798</v>
      </c>
      <c r="K1687" s="12">
        <v>154432.12150056861</v>
      </c>
    </row>
    <row r="1688" spans="1:11" x14ac:dyDescent="0.25">
      <c r="A1688" s="16">
        <v>43726</v>
      </c>
      <c r="B1688" s="17">
        <v>17.5416666666667</v>
      </c>
      <c r="C1688" s="12">
        <v>2147.442</v>
      </c>
      <c r="D1688" s="12">
        <v>3.4359999999999999</v>
      </c>
      <c r="E1688" s="12">
        <v>86.083366906845598</v>
      </c>
      <c r="F1688" s="12">
        <v>94.593433366008995</v>
      </c>
      <c r="G1688" s="12">
        <v>219.70446601175928</v>
      </c>
      <c r="H1688" s="12">
        <v>0.75280382499167697</v>
      </c>
      <c r="I1688" s="12">
        <v>1014.3249999999998</v>
      </c>
      <c r="J1688" s="12">
        <v>1129.681</v>
      </c>
      <c r="K1688" s="12">
        <v>153297.73247259858</v>
      </c>
    </row>
    <row r="1689" spans="1:11" x14ac:dyDescent="0.25">
      <c r="A1689" s="16">
        <v>43726</v>
      </c>
      <c r="B1689" s="17">
        <v>17.5520833333333</v>
      </c>
      <c r="C1689" s="12">
        <v>2139.154</v>
      </c>
      <c r="D1689" s="12">
        <v>3.423</v>
      </c>
      <c r="E1689" s="12">
        <v>85.103788908590701</v>
      </c>
      <c r="F1689" s="12">
        <v>94.082372355815153</v>
      </c>
      <c r="G1689" s="12">
        <v>213.02568430164882</v>
      </c>
      <c r="H1689" s="12">
        <v>0.7117370137232143</v>
      </c>
      <c r="I1689" s="12">
        <v>1010.8330000000003</v>
      </c>
      <c r="J1689" s="12">
        <v>1124.8979999999999</v>
      </c>
      <c r="K1689" s="12">
        <v>154477.35435505561</v>
      </c>
    </row>
    <row r="1690" spans="1:11" x14ac:dyDescent="0.25">
      <c r="A1690" s="16">
        <v>43726</v>
      </c>
      <c r="B1690" s="17">
        <v>17.5625</v>
      </c>
      <c r="C1690" s="12">
        <v>2121.3270000000002</v>
      </c>
      <c r="D1690" s="12">
        <v>3.3940000000000001</v>
      </c>
      <c r="E1690" s="12">
        <v>85.095213165828127</v>
      </c>
      <c r="F1690" s="12">
        <v>94.119497206405441</v>
      </c>
      <c r="G1690" s="12">
        <v>210.39452364256411</v>
      </c>
      <c r="H1690" s="12">
        <v>0.71845413074157183</v>
      </c>
      <c r="I1690" s="12">
        <v>1003.1770000000004</v>
      </c>
      <c r="J1690" s="12">
        <v>1114.7560000000001</v>
      </c>
      <c r="K1690" s="12">
        <v>153212.32796361527</v>
      </c>
    </row>
    <row r="1691" spans="1:11" x14ac:dyDescent="0.25">
      <c r="A1691" s="16">
        <v>43726</v>
      </c>
      <c r="B1691" s="17">
        <v>17.5729166666667</v>
      </c>
      <c r="C1691" s="12">
        <v>2085.1590000000001</v>
      </c>
      <c r="D1691" s="12">
        <v>3.3359999999999999</v>
      </c>
      <c r="E1691" s="12">
        <v>85.394547757390143</v>
      </c>
      <c r="F1691" s="12">
        <v>94.049519141248624</v>
      </c>
      <c r="G1691" s="12">
        <v>205.13873241460544</v>
      </c>
      <c r="H1691" s="12">
        <v>0.7496417347357891</v>
      </c>
      <c r="I1691" s="12">
        <v>995.06100000000038</v>
      </c>
      <c r="J1691" s="12">
        <v>1086.7619999999999</v>
      </c>
      <c r="K1691" s="12">
        <v>152432.13973800506</v>
      </c>
    </row>
    <row r="1692" spans="1:11" x14ac:dyDescent="0.25">
      <c r="A1692" s="16">
        <v>43726</v>
      </c>
      <c r="B1692" s="17">
        <v>17.5833333333333</v>
      </c>
      <c r="C1692" s="12">
        <v>2063.7060000000001</v>
      </c>
      <c r="D1692" s="12">
        <v>3.302</v>
      </c>
      <c r="E1692" s="12">
        <v>87.619905903987075</v>
      </c>
      <c r="F1692" s="12">
        <v>92.270341878223803</v>
      </c>
      <c r="G1692" s="12">
        <v>195.68353952060551</v>
      </c>
      <c r="H1692" s="12">
        <v>0.69472401053692501</v>
      </c>
      <c r="I1692" s="12">
        <v>982.89400000000001</v>
      </c>
      <c r="J1692" s="12">
        <v>1077.51</v>
      </c>
      <c r="K1692" s="12">
        <v>151656.37217166164</v>
      </c>
    </row>
    <row r="1693" spans="1:11" x14ac:dyDescent="0.25">
      <c r="A1693" s="16">
        <v>43726</v>
      </c>
      <c r="B1693" s="17">
        <v>17.59375</v>
      </c>
      <c r="C1693" s="12">
        <v>2062.4899999999998</v>
      </c>
      <c r="D1693" s="12">
        <v>3.3</v>
      </c>
      <c r="E1693" s="12">
        <v>88.997705565022756</v>
      </c>
      <c r="F1693" s="12">
        <v>90.924568520636171</v>
      </c>
      <c r="G1693" s="12">
        <v>183.95509907360005</v>
      </c>
      <c r="H1693" s="12">
        <v>0.75884863674852088</v>
      </c>
      <c r="I1693" s="12">
        <v>978.66699999999969</v>
      </c>
      <c r="J1693" s="12">
        <v>1080.5229999999999</v>
      </c>
      <c r="K1693" s="12">
        <v>153507.69455099804</v>
      </c>
    </row>
    <row r="1694" spans="1:11" x14ac:dyDescent="0.25">
      <c r="A1694" s="16">
        <v>43726</v>
      </c>
      <c r="B1694" s="17">
        <v>17.6041666666667</v>
      </c>
      <c r="C1694" s="12">
        <v>2058.13</v>
      </c>
      <c r="D1694" s="12">
        <v>3.2930000000000001</v>
      </c>
      <c r="E1694" s="12">
        <v>88.944710754326124</v>
      </c>
      <c r="F1694" s="12">
        <v>91.020857387388645</v>
      </c>
      <c r="G1694" s="12">
        <v>185.98869956003097</v>
      </c>
      <c r="H1694" s="12">
        <v>0.82382601036362524</v>
      </c>
      <c r="I1694" s="12">
        <v>976.33300000000008</v>
      </c>
      <c r="J1694" s="12">
        <v>1078.5039999999999</v>
      </c>
      <c r="K1694" s="12">
        <v>152388.72657197266</v>
      </c>
    </row>
    <row r="1695" spans="1:11" x14ac:dyDescent="0.25">
      <c r="A1695" s="16">
        <v>43726</v>
      </c>
      <c r="B1695" s="17">
        <v>17.6145833333333</v>
      </c>
      <c r="C1695" s="12">
        <v>2032.962</v>
      </c>
      <c r="D1695" s="12">
        <v>3.2530000000000001</v>
      </c>
      <c r="E1695" s="12">
        <v>90.719848511480848</v>
      </c>
      <c r="F1695" s="12">
        <v>90.577870159393825</v>
      </c>
      <c r="G1695" s="12">
        <v>187.37977953003605</v>
      </c>
      <c r="H1695" s="12">
        <v>0.94686895300121887</v>
      </c>
      <c r="I1695" s="12">
        <v>970.10200000000009</v>
      </c>
      <c r="J1695" s="12">
        <v>1059.607</v>
      </c>
      <c r="K1695" s="12">
        <v>150119.4082115221</v>
      </c>
    </row>
    <row r="1696" spans="1:11" x14ac:dyDescent="0.25">
      <c r="A1696" s="16">
        <v>43726</v>
      </c>
      <c r="B1696" s="17">
        <v>17.625</v>
      </c>
      <c r="C1696" s="12">
        <v>2005.5940000000001</v>
      </c>
      <c r="D1696" s="12">
        <v>3.2090000000000001</v>
      </c>
      <c r="E1696" s="12">
        <v>91.296261060341919</v>
      </c>
      <c r="F1696" s="12">
        <v>89.577576818165241</v>
      </c>
      <c r="G1696" s="12">
        <v>181.38696775592277</v>
      </c>
      <c r="H1696" s="12">
        <v>0.91819606350783567</v>
      </c>
      <c r="I1696" s="12">
        <v>964.89499999999998</v>
      </c>
      <c r="J1696" s="12">
        <v>1037.49</v>
      </c>
      <c r="K1696" s="12">
        <v>150428.99957551554</v>
      </c>
    </row>
    <row r="1697" spans="1:11" x14ac:dyDescent="0.25">
      <c r="A1697" s="16">
        <v>43726</v>
      </c>
      <c r="B1697" s="17">
        <v>17.6354166666667</v>
      </c>
      <c r="C1697" s="12">
        <v>2001.3820000000001</v>
      </c>
      <c r="D1697" s="12">
        <v>3.202</v>
      </c>
      <c r="E1697" s="12">
        <v>92.048276595692485</v>
      </c>
      <c r="F1697" s="12">
        <v>89.149489551883448</v>
      </c>
      <c r="G1697" s="12">
        <v>177.76798348213273</v>
      </c>
      <c r="H1697" s="12">
        <v>0.88763248858801902</v>
      </c>
      <c r="I1697" s="12">
        <v>965.17399999999998</v>
      </c>
      <c r="J1697" s="12">
        <v>1033.0060000000001</v>
      </c>
      <c r="K1697" s="12">
        <v>151330.15447042586</v>
      </c>
    </row>
    <row r="1698" spans="1:11" x14ac:dyDescent="0.25">
      <c r="A1698" s="16">
        <v>43726</v>
      </c>
      <c r="B1698" s="17">
        <v>17.6458333333333</v>
      </c>
      <c r="C1698" s="12">
        <v>1994.335</v>
      </c>
      <c r="D1698" s="12">
        <v>3.1909999999999998</v>
      </c>
      <c r="E1698" s="12">
        <v>93.593993172710711</v>
      </c>
      <c r="F1698" s="12">
        <v>86.596616238059369</v>
      </c>
      <c r="G1698" s="12">
        <v>183.22736657176262</v>
      </c>
      <c r="H1698" s="12">
        <v>0.79695160669341947</v>
      </c>
      <c r="I1698" s="12">
        <v>966.68499999999995</v>
      </c>
      <c r="J1698" s="12">
        <v>1024.4590000000001</v>
      </c>
      <c r="K1698" s="12">
        <v>150617.51810269349</v>
      </c>
    </row>
    <row r="1699" spans="1:11" x14ac:dyDescent="0.25">
      <c r="A1699" s="16">
        <v>43726</v>
      </c>
      <c r="B1699" s="17">
        <v>17.65625</v>
      </c>
      <c r="C1699" s="12">
        <v>1986.8009999999999</v>
      </c>
      <c r="D1699" s="12">
        <v>3.1789999999999998</v>
      </c>
      <c r="E1699" s="12">
        <v>93.427189219275448</v>
      </c>
      <c r="F1699" s="12">
        <v>85.734513417587991</v>
      </c>
      <c r="G1699" s="12">
        <v>180.86183363135049</v>
      </c>
      <c r="H1699" s="12">
        <v>0.85322858255402489</v>
      </c>
      <c r="I1699" s="12">
        <v>968.4749999999998</v>
      </c>
      <c r="J1699" s="12">
        <v>1015.147</v>
      </c>
      <c r="K1699" s="12">
        <v>151899.55878730799</v>
      </c>
    </row>
    <row r="1700" spans="1:11" x14ac:dyDescent="0.25">
      <c r="A1700" s="16">
        <v>43726</v>
      </c>
      <c r="B1700" s="17">
        <v>17.6666666666667</v>
      </c>
      <c r="C1700" s="12">
        <v>1973.0229999999999</v>
      </c>
      <c r="D1700" s="12">
        <v>3.157</v>
      </c>
      <c r="E1700" s="12">
        <v>93.520078852817733</v>
      </c>
      <c r="F1700" s="12">
        <v>85.973457593359001</v>
      </c>
      <c r="G1700" s="12">
        <v>172.68313366479191</v>
      </c>
      <c r="H1700" s="12">
        <v>0.85254796745702455</v>
      </c>
      <c r="I1700" s="12">
        <v>969.33100000000002</v>
      </c>
      <c r="J1700" s="12">
        <v>1000.535</v>
      </c>
      <c r="K1700" s="12">
        <v>154075.44548039354</v>
      </c>
    </row>
    <row r="1701" spans="1:11" x14ac:dyDescent="0.25">
      <c r="A1701" s="16">
        <v>43726</v>
      </c>
      <c r="B1701" s="17">
        <v>17.6770833333333</v>
      </c>
      <c r="C1701" s="12">
        <v>1970.0219999999999</v>
      </c>
      <c r="D1701" s="12">
        <v>3.1520000000000001</v>
      </c>
      <c r="E1701" s="12">
        <v>94.116597122429511</v>
      </c>
      <c r="F1701" s="12">
        <v>84.343161084549109</v>
      </c>
      <c r="G1701" s="12">
        <v>175.31881674768331</v>
      </c>
      <c r="H1701" s="12">
        <v>0.82452522366385739</v>
      </c>
      <c r="I1701" s="12">
        <v>971.2349999999999</v>
      </c>
      <c r="J1701" s="12">
        <v>995.63499999999999</v>
      </c>
      <c r="K1701" s="12">
        <v>154157.97495541855</v>
      </c>
    </row>
    <row r="1702" spans="1:11" x14ac:dyDescent="0.25">
      <c r="A1702" s="16">
        <v>43726</v>
      </c>
      <c r="B1702" s="17">
        <v>17.6875</v>
      </c>
      <c r="C1702" s="12">
        <v>1971.365</v>
      </c>
      <c r="D1702" s="12">
        <v>3.1539999999999999</v>
      </c>
      <c r="E1702" s="12">
        <v>96.366627974022919</v>
      </c>
      <c r="F1702" s="12">
        <v>82.476852351882485</v>
      </c>
      <c r="G1702" s="12">
        <v>175.13532224764305</v>
      </c>
      <c r="H1702" s="12">
        <v>0.78127252995595997</v>
      </c>
      <c r="I1702" s="12">
        <v>976.43600000000004</v>
      </c>
      <c r="J1702" s="12">
        <v>991.77499999999998</v>
      </c>
      <c r="K1702" s="12">
        <v>155418.98122412394</v>
      </c>
    </row>
    <row r="1703" spans="1:11" x14ac:dyDescent="0.25">
      <c r="A1703" s="16">
        <v>43726</v>
      </c>
      <c r="B1703" s="17">
        <v>17.6979166666667</v>
      </c>
      <c r="C1703" s="12">
        <v>1970.278</v>
      </c>
      <c r="D1703" s="12">
        <v>3.1520000000000001</v>
      </c>
      <c r="E1703" s="12">
        <v>97.310339096958344</v>
      </c>
      <c r="F1703" s="12">
        <v>82.361703902546225</v>
      </c>
      <c r="G1703" s="12">
        <v>172.70355701349359</v>
      </c>
      <c r="H1703" s="12">
        <v>0.98368508556504541</v>
      </c>
      <c r="I1703" s="12">
        <v>982.56200000000001</v>
      </c>
      <c r="J1703" s="12">
        <v>984.56399999999996</v>
      </c>
      <c r="K1703" s="12">
        <v>157300.67872535923</v>
      </c>
    </row>
    <row r="1704" spans="1:11" x14ac:dyDescent="0.25">
      <c r="A1704" s="16">
        <v>43726</v>
      </c>
      <c r="B1704" s="17">
        <v>17.7083333333333</v>
      </c>
      <c r="C1704" s="12">
        <v>1967.17</v>
      </c>
      <c r="D1704" s="12">
        <v>3.1469999999999998</v>
      </c>
      <c r="E1704" s="12">
        <v>98.695293641830645</v>
      </c>
      <c r="F1704" s="12">
        <v>81.729174898011735</v>
      </c>
      <c r="G1704" s="12">
        <v>170.54634016007932</v>
      </c>
      <c r="H1704" s="12">
        <v>2.9905558618275956</v>
      </c>
      <c r="I1704" s="12">
        <v>992.23800000000017</v>
      </c>
      <c r="J1704" s="12">
        <v>971.78499999999997</v>
      </c>
      <c r="K1704" s="12">
        <v>159569.15885956271</v>
      </c>
    </row>
    <row r="1705" spans="1:11" x14ac:dyDescent="0.25">
      <c r="A1705" s="16">
        <v>43726</v>
      </c>
      <c r="B1705" s="17">
        <v>17.71875</v>
      </c>
      <c r="C1705" s="12">
        <v>1974.287</v>
      </c>
      <c r="D1705" s="12">
        <v>3.1589999999999998</v>
      </c>
      <c r="E1705" s="12">
        <v>101.46794763215232</v>
      </c>
      <c r="F1705" s="12">
        <v>81.704840192385348</v>
      </c>
      <c r="G1705" s="12">
        <v>170.71512384675273</v>
      </c>
      <c r="H1705" s="12">
        <v>8.2300040842270601</v>
      </c>
      <c r="I1705" s="12">
        <v>1000.7599999999999</v>
      </c>
      <c r="J1705" s="12">
        <v>970.36800000000005</v>
      </c>
      <c r="K1705" s="12">
        <v>159660.52106112055</v>
      </c>
    </row>
    <row r="1706" spans="1:11" x14ac:dyDescent="0.25">
      <c r="A1706" s="16">
        <v>43726</v>
      </c>
      <c r="B1706" s="17">
        <v>17.7291666666667</v>
      </c>
      <c r="C1706" s="12">
        <v>1982.883</v>
      </c>
      <c r="D1706" s="12">
        <v>3.173</v>
      </c>
      <c r="E1706" s="12">
        <v>105.12213076033123</v>
      </c>
      <c r="F1706" s="12">
        <v>81.6263460945991</v>
      </c>
      <c r="G1706" s="12">
        <v>174.17883478691226</v>
      </c>
      <c r="H1706" s="12">
        <v>13.267221775985252</v>
      </c>
      <c r="I1706" s="12">
        <v>1010.1510000000001</v>
      </c>
      <c r="J1706" s="12">
        <v>969.55899999999997</v>
      </c>
      <c r="K1706" s="12">
        <v>158989.11664554308</v>
      </c>
    </row>
    <row r="1707" spans="1:11" x14ac:dyDescent="0.25">
      <c r="A1707" s="16">
        <v>43726</v>
      </c>
      <c r="B1707" s="17">
        <v>17.7395833333333</v>
      </c>
      <c r="C1707" s="12">
        <v>1982.2639999999999</v>
      </c>
      <c r="D1707" s="12">
        <v>3.1720000000000002</v>
      </c>
      <c r="E1707" s="12">
        <v>109.08998267012109</v>
      </c>
      <c r="F1707" s="12">
        <v>81.825694061662887</v>
      </c>
      <c r="G1707" s="12">
        <v>176.19564952639917</v>
      </c>
      <c r="H1707" s="12">
        <v>19.64042398582858</v>
      </c>
      <c r="I1707" s="12">
        <v>1017.5749999999998</v>
      </c>
      <c r="J1707" s="12">
        <v>961.51700000000005</v>
      </c>
      <c r="K1707" s="12">
        <v>157705.81243899703</v>
      </c>
    </row>
    <row r="1708" spans="1:11" x14ac:dyDescent="0.25">
      <c r="A1708" s="16">
        <v>43726</v>
      </c>
      <c r="B1708" s="17">
        <v>17.75</v>
      </c>
      <c r="C1708" s="12">
        <v>1975.7639999999999</v>
      </c>
      <c r="D1708" s="12">
        <v>3.161</v>
      </c>
      <c r="E1708" s="12">
        <v>113.31460097072178</v>
      </c>
      <c r="F1708" s="12">
        <v>82.281233708790737</v>
      </c>
      <c r="G1708" s="12">
        <v>179.76021983136553</v>
      </c>
      <c r="H1708" s="12">
        <v>26.669948082186416</v>
      </c>
      <c r="I1708" s="12">
        <v>1031.0659999999998</v>
      </c>
      <c r="J1708" s="12">
        <v>941.53700000000003</v>
      </c>
      <c r="K1708" s="12">
        <v>157259.9993517338</v>
      </c>
    </row>
    <row r="1709" spans="1:11" x14ac:dyDescent="0.25">
      <c r="A1709" s="16">
        <v>43726</v>
      </c>
      <c r="B1709" s="17">
        <v>17.7604166666667</v>
      </c>
      <c r="C1709" s="12">
        <v>1982.895</v>
      </c>
      <c r="D1709" s="12">
        <v>3.173</v>
      </c>
      <c r="E1709" s="12">
        <v>117.13319640397806</v>
      </c>
      <c r="F1709" s="12">
        <v>81.179458677191278</v>
      </c>
      <c r="G1709" s="12">
        <v>179.17382083508616</v>
      </c>
      <c r="H1709" s="12">
        <v>32.775933682231418</v>
      </c>
      <c r="I1709" s="12">
        <v>1041.316</v>
      </c>
      <c r="J1709" s="12">
        <v>938.40599999999995</v>
      </c>
      <c r="K1709" s="12">
        <v>157763.39760037829</v>
      </c>
    </row>
    <row r="1710" spans="1:11" x14ac:dyDescent="0.25">
      <c r="A1710" s="16">
        <v>43726</v>
      </c>
      <c r="B1710" s="17">
        <v>17.7708333333333</v>
      </c>
      <c r="C1710" s="12">
        <v>2009.769</v>
      </c>
      <c r="D1710" s="12">
        <v>3.2160000000000002</v>
      </c>
      <c r="E1710" s="12">
        <v>121.46576683830075</v>
      </c>
      <c r="F1710" s="12">
        <v>80.13002047304812</v>
      </c>
      <c r="G1710" s="12">
        <v>179.77083252155734</v>
      </c>
      <c r="H1710" s="12">
        <v>39.755545345298501</v>
      </c>
      <c r="I1710" s="12">
        <v>1054.3740000000003</v>
      </c>
      <c r="J1710" s="12">
        <v>952.17899999999997</v>
      </c>
      <c r="K1710" s="12">
        <v>158312.95870544887</v>
      </c>
    </row>
    <row r="1711" spans="1:11" x14ac:dyDescent="0.25">
      <c r="A1711" s="16">
        <v>43726</v>
      </c>
      <c r="B1711" s="17">
        <v>17.78125</v>
      </c>
      <c r="C1711" s="12">
        <v>2052.8359999999998</v>
      </c>
      <c r="D1711" s="12">
        <v>3.2850000000000001</v>
      </c>
      <c r="E1711" s="12">
        <v>126.45614611060223</v>
      </c>
      <c r="F1711" s="12">
        <v>79.551992591555376</v>
      </c>
      <c r="G1711" s="12">
        <v>180.07887478021158</v>
      </c>
      <c r="H1711" s="12">
        <v>50.429479168858933</v>
      </c>
      <c r="I1711" s="12">
        <v>1084.2639999999999</v>
      </c>
      <c r="J1711" s="12">
        <v>965.28700000000003</v>
      </c>
      <c r="K1711" s="12">
        <v>161936.87683719289</v>
      </c>
    </row>
    <row r="1712" spans="1:11" x14ac:dyDescent="0.25">
      <c r="A1712" s="16">
        <v>43726</v>
      </c>
      <c r="B1712" s="17">
        <v>17.7916666666667</v>
      </c>
      <c r="C1712" s="12">
        <v>2133.6909999999998</v>
      </c>
      <c r="D1712" s="12">
        <v>3.4140000000000001</v>
      </c>
      <c r="E1712" s="12">
        <v>131.38533773740545</v>
      </c>
      <c r="F1712" s="12">
        <v>78.348629388223173</v>
      </c>
      <c r="G1712" s="12">
        <v>179.26787586659117</v>
      </c>
      <c r="H1712" s="12">
        <v>59.808667417909163</v>
      </c>
      <c r="I1712" s="12">
        <v>1156.2519999999995</v>
      </c>
      <c r="J1712" s="12">
        <v>974.02499999999998</v>
      </c>
      <c r="K1712" s="12">
        <v>176860.37239746761</v>
      </c>
    </row>
    <row r="1713" spans="1:11" x14ac:dyDescent="0.25">
      <c r="A1713" s="16">
        <v>43726</v>
      </c>
      <c r="B1713" s="17">
        <v>17.8020833333333</v>
      </c>
      <c r="C1713" s="12">
        <v>2222.7649999999999</v>
      </c>
      <c r="D1713" s="12">
        <v>3.556</v>
      </c>
      <c r="E1713" s="12">
        <v>137.00327786322032</v>
      </c>
      <c r="F1713" s="12">
        <v>76.310764323909964</v>
      </c>
      <c r="G1713" s="12">
        <v>179.56378416205681</v>
      </c>
      <c r="H1713" s="12">
        <v>72.674675695461303</v>
      </c>
      <c r="I1713" s="12">
        <v>1237.1019999999999</v>
      </c>
      <c r="J1713" s="12">
        <v>982.10699999999997</v>
      </c>
      <c r="K1713" s="12">
        <v>192887.37448883781</v>
      </c>
    </row>
    <row r="1714" spans="1:11" x14ac:dyDescent="0.25">
      <c r="A1714" s="16">
        <v>43726</v>
      </c>
      <c r="B1714" s="17">
        <v>17.8125</v>
      </c>
      <c r="C1714" s="12">
        <v>2258.6</v>
      </c>
      <c r="D1714" s="12">
        <v>3.6139999999999999</v>
      </c>
      <c r="E1714" s="12">
        <v>139.01808111486744</v>
      </c>
      <c r="F1714" s="12">
        <v>74.680965553558522</v>
      </c>
      <c r="G1714" s="12">
        <v>177.28504139843034</v>
      </c>
      <c r="H1714" s="12">
        <v>78.907960852445314</v>
      </c>
      <c r="I1714" s="12">
        <v>1276.422</v>
      </c>
      <c r="J1714" s="12">
        <v>978.56399999999996</v>
      </c>
      <c r="K1714" s="12">
        <v>201632.48777017457</v>
      </c>
    </row>
    <row r="1715" spans="1:11" x14ac:dyDescent="0.25">
      <c r="A1715" s="16">
        <v>43726</v>
      </c>
      <c r="B1715" s="17">
        <v>17.8229166666667</v>
      </c>
      <c r="C1715" s="12">
        <v>2267.6550000000002</v>
      </c>
      <c r="D1715" s="12">
        <v>3.6280000000000001</v>
      </c>
      <c r="E1715" s="12">
        <v>139.01223195590015</v>
      </c>
      <c r="F1715" s="12">
        <v>71.798728053660966</v>
      </c>
      <c r="G1715" s="12">
        <v>171.13872593478493</v>
      </c>
      <c r="H1715" s="12">
        <v>86.011417555127665</v>
      </c>
      <c r="I1715" s="12">
        <v>1293.0990000000002</v>
      </c>
      <c r="J1715" s="12">
        <v>970.928</v>
      </c>
      <c r="K1715" s="12">
        <v>206284.47412513162</v>
      </c>
    </row>
    <row r="1716" spans="1:11" x14ac:dyDescent="0.25">
      <c r="A1716" s="16">
        <v>43726</v>
      </c>
      <c r="B1716" s="17">
        <v>17.8333333333333</v>
      </c>
      <c r="C1716" s="12">
        <v>2243.797</v>
      </c>
      <c r="D1716" s="12">
        <v>3.59</v>
      </c>
      <c r="E1716" s="12">
        <v>138.93148373196479</v>
      </c>
      <c r="F1716" s="12">
        <v>68.563816854709259</v>
      </c>
      <c r="G1716" s="12">
        <v>159.38456355557875</v>
      </c>
      <c r="H1716" s="12">
        <v>88.362697772969014</v>
      </c>
      <c r="I1716" s="12">
        <v>1285.462</v>
      </c>
      <c r="J1716" s="12">
        <v>954.745</v>
      </c>
      <c r="K1716" s="12">
        <v>207554.85952119448</v>
      </c>
    </row>
    <row r="1717" spans="1:11" x14ac:dyDescent="0.25">
      <c r="A1717" s="16">
        <v>43726</v>
      </c>
      <c r="B1717" s="17">
        <v>17.84375</v>
      </c>
      <c r="C1717" s="12">
        <v>2219.0439999999999</v>
      </c>
      <c r="D1717" s="12">
        <v>3.55</v>
      </c>
      <c r="E1717" s="12">
        <v>137.84701424699298</v>
      </c>
      <c r="F1717" s="12">
        <v>57.907709435262994</v>
      </c>
      <c r="G1717" s="12">
        <v>136.91967166662172</v>
      </c>
      <c r="H1717" s="12">
        <v>88.57736179603053</v>
      </c>
      <c r="I1717" s="12">
        <v>1269.6179999999997</v>
      </c>
      <c r="J1717" s="12">
        <v>945.87599999999998</v>
      </c>
      <c r="K1717" s="12">
        <v>212091.56071377287</v>
      </c>
    </row>
    <row r="1718" spans="1:11" x14ac:dyDescent="0.25">
      <c r="A1718" s="16">
        <v>43726</v>
      </c>
      <c r="B1718" s="17">
        <v>17.8541666666667</v>
      </c>
      <c r="C1718" s="12">
        <v>2188.8000000000002</v>
      </c>
      <c r="D1718" s="12">
        <v>3.5019999999999998</v>
      </c>
      <c r="E1718" s="12">
        <v>137.49544804397323</v>
      </c>
      <c r="F1718" s="12">
        <v>53.934075122070645</v>
      </c>
      <c r="G1718" s="12">
        <v>129.13202165060292</v>
      </c>
      <c r="H1718" s="12">
        <v>88.615303713449549</v>
      </c>
      <c r="I1718" s="12">
        <v>1249.1090000000004</v>
      </c>
      <c r="J1718" s="12">
        <v>936.18899999999996</v>
      </c>
      <c r="K1718" s="12">
        <v>209983.037867476</v>
      </c>
    </row>
    <row r="1719" spans="1:11" x14ac:dyDescent="0.25">
      <c r="A1719" s="16">
        <v>43726</v>
      </c>
      <c r="B1719" s="17">
        <v>17.8645833333333</v>
      </c>
      <c r="C1719" s="12">
        <v>2165.1999999999998</v>
      </c>
      <c r="D1719" s="12">
        <v>3.464</v>
      </c>
      <c r="E1719" s="12">
        <v>136.77841407282492</v>
      </c>
      <c r="F1719" s="12">
        <v>51.940060568313264</v>
      </c>
      <c r="G1719" s="12">
        <v>123.90655756901882</v>
      </c>
      <c r="H1719" s="12">
        <v>88.99161026069055</v>
      </c>
      <c r="I1719" s="12">
        <v>1238.6989999999998</v>
      </c>
      <c r="J1719" s="12">
        <v>923.03700000000003</v>
      </c>
      <c r="K1719" s="12">
        <v>209270.58938228805</v>
      </c>
    </row>
    <row r="1720" spans="1:11" x14ac:dyDescent="0.25">
      <c r="A1720" s="16">
        <v>43726</v>
      </c>
      <c r="B1720" s="17">
        <v>17.875</v>
      </c>
      <c r="C1720" s="12">
        <v>2102.2779999999998</v>
      </c>
      <c r="D1720" s="12">
        <v>3.3639999999999999</v>
      </c>
      <c r="E1720" s="12">
        <v>134.09748878097471</v>
      </c>
      <c r="F1720" s="12">
        <v>50.299333838673171</v>
      </c>
      <c r="G1720" s="12">
        <v>114.70701615444717</v>
      </c>
      <c r="H1720" s="12">
        <v>89.547237122136167</v>
      </c>
      <c r="I1720" s="12">
        <v>1203.9559999999997</v>
      </c>
      <c r="J1720" s="12">
        <v>894.95799999999997</v>
      </c>
      <c r="K1720" s="12">
        <v>203826.23102594214</v>
      </c>
    </row>
    <row r="1721" spans="1:11" x14ac:dyDescent="0.25">
      <c r="A1721" s="16">
        <v>43726</v>
      </c>
      <c r="B1721" s="17">
        <v>17.8854166666667</v>
      </c>
      <c r="C1721" s="12">
        <v>2051.7779999999998</v>
      </c>
      <c r="D1721" s="12">
        <v>3.2829999999999999</v>
      </c>
      <c r="E1721" s="12">
        <v>138.67055768724475</v>
      </c>
      <c r="F1721" s="12">
        <v>47.744536431405351</v>
      </c>
      <c r="G1721" s="12">
        <v>94.888606316899512</v>
      </c>
      <c r="H1721" s="12">
        <v>91.94114086042714</v>
      </c>
      <c r="I1721" s="12">
        <v>1178.2329999999999</v>
      </c>
      <c r="J1721" s="12">
        <v>870.26199999999994</v>
      </c>
      <c r="K1721" s="12">
        <v>201247.03967600581</v>
      </c>
    </row>
    <row r="1722" spans="1:11" x14ac:dyDescent="0.25">
      <c r="A1722" s="16">
        <v>43726</v>
      </c>
      <c r="B1722" s="17">
        <v>17.8958333333333</v>
      </c>
      <c r="C1722" s="12">
        <v>2001.586</v>
      </c>
      <c r="D1722" s="12">
        <v>3.2029999999999998</v>
      </c>
      <c r="E1722" s="12">
        <v>140.6029947325699</v>
      </c>
      <c r="F1722" s="12">
        <v>45.268309887556654</v>
      </c>
      <c r="G1722" s="12">
        <v>82.004515832135752</v>
      </c>
      <c r="H1722" s="12">
        <v>93.546358904095101</v>
      </c>
      <c r="I1722" s="12">
        <v>1155.2939999999999</v>
      </c>
      <c r="J1722" s="12">
        <v>843.08900000000006</v>
      </c>
      <c r="K1722" s="12">
        <v>198467.95516091061</v>
      </c>
    </row>
    <row r="1723" spans="1:11" x14ac:dyDescent="0.25">
      <c r="A1723" s="16">
        <v>43726</v>
      </c>
      <c r="B1723" s="17">
        <v>17.90625</v>
      </c>
      <c r="C1723" s="12">
        <v>1960.1469999999999</v>
      </c>
      <c r="D1723" s="12">
        <v>3.1360000000000001</v>
      </c>
      <c r="E1723" s="12">
        <v>137.66748623584607</v>
      </c>
      <c r="F1723" s="12">
        <v>44.311820006979893</v>
      </c>
      <c r="G1723" s="12">
        <v>77.409407257401327</v>
      </c>
      <c r="H1723" s="12">
        <v>94.069332069142803</v>
      </c>
      <c r="I1723" s="12">
        <v>1145.3119999999999</v>
      </c>
      <c r="J1723" s="12">
        <v>811.69899999999996</v>
      </c>
      <c r="K1723" s="12">
        <v>197963.48860765743</v>
      </c>
    </row>
    <row r="1724" spans="1:11" x14ac:dyDescent="0.25">
      <c r="A1724" s="16">
        <v>43726</v>
      </c>
      <c r="B1724" s="17">
        <v>17.9166666666667</v>
      </c>
      <c r="C1724" s="12">
        <v>1944.2080000000001</v>
      </c>
      <c r="D1724" s="12">
        <v>3.1110000000000002</v>
      </c>
      <c r="E1724" s="12">
        <v>133.26211182749461</v>
      </c>
      <c r="F1724" s="12">
        <v>43.956149971932277</v>
      </c>
      <c r="G1724" s="12">
        <v>74.028336626873056</v>
      </c>
      <c r="H1724" s="12">
        <v>93.410420679608094</v>
      </c>
      <c r="I1724" s="12">
        <v>1145.3229999999999</v>
      </c>
      <c r="J1724" s="12">
        <v>795.774</v>
      </c>
      <c r="K1724" s="12">
        <v>200166.49522352291</v>
      </c>
    </row>
    <row r="1725" spans="1:11" x14ac:dyDescent="0.25">
      <c r="A1725" s="16">
        <v>43726</v>
      </c>
      <c r="B1725" s="17">
        <v>17.9270833333333</v>
      </c>
      <c r="C1725" s="12">
        <v>1926.598</v>
      </c>
      <c r="D1725" s="12">
        <v>3.0830000000000002</v>
      </c>
      <c r="E1725" s="12">
        <v>126.95814019195878</v>
      </c>
      <c r="F1725" s="12">
        <v>43.229786124587037</v>
      </c>
      <c r="G1725" s="12">
        <v>70.928934348656881</v>
      </c>
      <c r="H1725" s="12">
        <v>93.951760955319912</v>
      </c>
      <c r="I1725" s="12">
        <v>1132.6109999999999</v>
      </c>
      <c r="J1725" s="12">
        <v>790.904</v>
      </c>
      <c r="K1725" s="12">
        <v>199385.5945948693</v>
      </c>
    </row>
    <row r="1726" spans="1:11" x14ac:dyDescent="0.25">
      <c r="A1726" s="16">
        <v>43726</v>
      </c>
      <c r="B1726" s="17">
        <v>17.9375</v>
      </c>
      <c r="C1726" s="12">
        <v>1882.202</v>
      </c>
      <c r="D1726" s="12">
        <v>3.012</v>
      </c>
      <c r="E1726" s="12">
        <v>118.16352235437014</v>
      </c>
      <c r="F1726" s="12">
        <v>41.279305113610974</v>
      </c>
      <c r="G1726" s="12">
        <v>68.502819557066829</v>
      </c>
      <c r="H1726" s="12">
        <v>93.688045556206632</v>
      </c>
      <c r="I1726" s="12">
        <v>1097.1080000000002</v>
      </c>
      <c r="J1726" s="12">
        <v>782.08199999999999</v>
      </c>
      <c r="K1726" s="12">
        <v>193868.57685468634</v>
      </c>
    </row>
    <row r="1727" spans="1:11" x14ac:dyDescent="0.25">
      <c r="A1727" s="16">
        <v>43726</v>
      </c>
      <c r="B1727" s="17">
        <v>17.9479166666667</v>
      </c>
      <c r="C1727" s="12">
        <v>1830.7650000000001</v>
      </c>
      <c r="D1727" s="12">
        <v>2.9289999999999998</v>
      </c>
      <c r="E1727" s="12">
        <v>107.47944213031643</v>
      </c>
      <c r="F1727" s="12">
        <v>40.052213900783315</v>
      </c>
      <c r="G1727" s="12">
        <v>67.292646888127948</v>
      </c>
      <c r="H1727" s="12">
        <v>93.00196535740163</v>
      </c>
      <c r="I1727" s="12">
        <v>1058.627</v>
      </c>
      <c r="J1727" s="12">
        <v>769.20899999999995</v>
      </c>
      <c r="K1727" s="12">
        <v>187700.18293084265</v>
      </c>
    </row>
    <row r="1728" spans="1:11" x14ac:dyDescent="0.25">
      <c r="A1728" s="16">
        <v>43726</v>
      </c>
      <c r="B1728" s="17">
        <v>17.9583333333333</v>
      </c>
      <c r="C1728" s="12">
        <v>1767.2439999999999</v>
      </c>
      <c r="D1728" s="12">
        <v>2.8279999999999998</v>
      </c>
      <c r="E1728" s="12">
        <v>97.378128633930331</v>
      </c>
      <c r="F1728" s="12">
        <v>38.760119531072291</v>
      </c>
      <c r="G1728" s="12">
        <v>66.036867075673328</v>
      </c>
      <c r="H1728" s="12">
        <v>92.939059902767852</v>
      </c>
      <c r="I1728" s="12">
        <v>1007.6969999999999</v>
      </c>
      <c r="J1728" s="12">
        <v>756.71900000000005</v>
      </c>
      <c r="K1728" s="12">
        <v>178145.70621413901</v>
      </c>
    </row>
    <row r="1729" spans="1:11" x14ac:dyDescent="0.25">
      <c r="A1729" s="16">
        <v>43726</v>
      </c>
      <c r="B1729" s="17">
        <v>17.96875</v>
      </c>
      <c r="C1729" s="12">
        <v>1717.2950000000001</v>
      </c>
      <c r="D1729" s="12">
        <v>2.7480000000000002</v>
      </c>
      <c r="E1729" s="12">
        <v>88.517376747547374</v>
      </c>
      <c r="F1729" s="12">
        <v>37.647362061347934</v>
      </c>
      <c r="G1729" s="12">
        <v>65.550571982100465</v>
      </c>
      <c r="H1729" s="12">
        <v>92.914641253337166</v>
      </c>
      <c r="I1729" s="12">
        <v>960.15100000000007</v>
      </c>
      <c r="J1729" s="12">
        <v>754.39599999999996</v>
      </c>
      <c r="K1729" s="12">
        <v>168880.26198891681</v>
      </c>
    </row>
    <row r="1730" spans="1:11" x14ac:dyDescent="0.25">
      <c r="A1730" s="16">
        <v>43726</v>
      </c>
      <c r="B1730" s="17">
        <v>17.9791666666667</v>
      </c>
      <c r="C1730" s="12">
        <v>1665.046</v>
      </c>
      <c r="D1730" s="12">
        <v>2.6640000000000001</v>
      </c>
      <c r="E1730" s="12">
        <v>80.576686402197424</v>
      </c>
      <c r="F1730" s="12">
        <v>37.378097936895763</v>
      </c>
      <c r="G1730" s="12">
        <v>65.766696235602268</v>
      </c>
      <c r="H1730" s="12">
        <v>92.81964558829273</v>
      </c>
      <c r="I1730" s="12">
        <v>912.98500000000001</v>
      </c>
      <c r="J1730" s="12">
        <v>749.39700000000005</v>
      </c>
      <c r="K1730" s="12">
        <v>159110.96845925294</v>
      </c>
    </row>
    <row r="1731" spans="1:11" x14ac:dyDescent="0.25">
      <c r="A1731" s="16">
        <v>43726</v>
      </c>
      <c r="B1731" s="17">
        <v>17.9895833333333</v>
      </c>
      <c r="C1731" s="12">
        <v>1609.498</v>
      </c>
      <c r="D1731" s="12">
        <v>2.5750000000000002</v>
      </c>
      <c r="E1731" s="12">
        <v>73.687628785535324</v>
      </c>
      <c r="F1731" s="12">
        <v>36.194691321804463</v>
      </c>
      <c r="G1731" s="12">
        <v>64.324565655439997</v>
      </c>
      <c r="H1731" s="12">
        <v>93.216651935730894</v>
      </c>
      <c r="I1731" s="12">
        <v>863.67499999999995</v>
      </c>
      <c r="J1731" s="12">
        <v>743.24800000000005</v>
      </c>
      <c r="K1731" s="12">
        <v>149062.8655753723</v>
      </c>
    </row>
    <row r="1732" spans="1:11" x14ac:dyDescent="0.25">
      <c r="A1732" s="16">
        <v>43727</v>
      </c>
      <c r="B1732" s="17">
        <v>18</v>
      </c>
      <c r="C1732" s="12">
        <v>1548.317</v>
      </c>
      <c r="D1732" s="12">
        <v>2.4769999999999999</v>
      </c>
      <c r="E1732" s="12">
        <v>67.086095983619145</v>
      </c>
      <c r="F1732" s="12">
        <v>35.691943286759461</v>
      </c>
      <c r="G1732" s="12">
        <v>63.678686954745643</v>
      </c>
      <c r="H1732" s="12">
        <v>93.5585858377476</v>
      </c>
      <c r="I1732" s="12">
        <v>811.46899999999994</v>
      </c>
      <c r="J1732" s="12">
        <v>734.37099999999998</v>
      </c>
      <c r="K1732" s="12">
        <v>137863.421984282</v>
      </c>
    </row>
    <row r="1733" spans="1:11" x14ac:dyDescent="0.25">
      <c r="A1733" s="16">
        <v>43727</v>
      </c>
      <c r="B1733" s="17">
        <v>18.0104166666667</v>
      </c>
      <c r="C1733" s="12">
        <v>1494.817</v>
      </c>
      <c r="D1733" s="12">
        <v>2.3919999999999999</v>
      </c>
      <c r="E1733" s="12">
        <v>62.156353675265059</v>
      </c>
      <c r="F1733" s="12">
        <v>35.518044365154346</v>
      </c>
      <c r="G1733" s="12">
        <v>64.16912156667712</v>
      </c>
      <c r="H1733" s="12">
        <v>93.580358793841896</v>
      </c>
      <c r="I1733" s="12">
        <v>769.72499999999991</v>
      </c>
      <c r="J1733" s="12">
        <v>722.7</v>
      </c>
      <c r="K1733" s="12">
        <v>128575.28039976538</v>
      </c>
    </row>
    <row r="1734" spans="1:11" x14ac:dyDescent="0.25">
      <c r="A1734" s="16">
        <v>43727</v>
      </c>
      <c r="B1734" s="17">
        <v>18.0208333333333</v>
      </c>
      <c r="C1734" s="12">
        <v>1450.7080000000001</v>
      </c>
      <c r="D1734" s="12">
        <v>2.3210000000000002</v>
      </c>
      <c r="E1734" s="12">
        <v>58.386839341948836</v>
      </c>
      <c r="F1734" s="12">
        <v>35.216709540328992</v>
      </c>
      <c r="G1734" s="12">
        <v>62.990238482131197</v>
      </c>
      <c r="H1734" s="12">
        <v>93.673447945201815</v>
      </c>
      <c r="I1734" s="12">
        <v>735.02600000000018</v>
      </c>
      <c r="J1734" s="12">
        <v>713.36099999999999</v>
      </c>
      <c r="K1734" s="12">
        <v>121189.69117259732</v>
      </c>
    </row>
    <row r="1735" spans="1:11" x14ac:dyDescent="0.25">
      <c r="A1735" s="16">
        <v>43727</v>
      </c>
      <c r="B1735" s="17">
        <v>18.03125</v>
      </c>
      <c r="C1735" s="12">
        <v>1415.2180000000001</v>
      </c>
      <c r="D1735" s="12">
        <v>2.2639999999999998</v>
      </c>
      <c r="E1735" s="12">
        <v>55.35029873654134</v>
      </c>
      <c r="F1735" s="12">
        <v>34.928521449213875</v>
      </c>
      <c r="G1735" s="12">
        <v>63.309742032240727</v>
      </c>
      <c r="H1735" s="12">
        <v>93.587989597057344</v>
      </c>
      <c r="I1735" s="12">
        <v>705.48300000000017</v>
      </c>
      <c r="J1735" s="12">
        <v>707.471</v>
      </c>
      <c r="K1735" s="12">
        <v>114576.61204623671</v>
      </c>
    </row>
    <row r="1736" spans="1:11" x14ac:dyDescent="0.25">
      <c r="A1736" s="16">
        <v>43727</v>
      </c>
      <c r="B1736" s="17">
        <v>18.0416666666667</v>
      </c>
      <c r="C1736" s="12">
        <v>1389.8620000000001</v>
      </c>
      <c r="D1736" s="12">
        <v>2.2240000000000002</v>
      </c>
      <c r="E1736" s="12">
        <v>52.484908631714895</v>
      </c>
      <c r="F1736" s="12">
        <v>34.680927520033578</v>
      </c>
      <c r="G1736" s="12">
        <v>62.947601443037755</v>
      </c>
      <c r="H1736" s="12">
        <v>93.54523945054315</v>
      </c>
      <c r="I1736" s="12">
        <v>681.00900000000013</v>
      </c>
      <c r="J1736" s="12">
        <v>706.62900000000002</v>
      </c>
      <c r="K1736" s="12">
        <v>109337.58073866772</v>
      </c>
    </row>
    <row r="1737" spans="1:11" x14ac:dyDescent="0.25">
      <c r="A1737" s="16">
        <v>43727</v>
      </c>
      <c r="B1737" s="17">
        <v>18.0520833333333</v>
      </c>
      <c r="C1737" s="12">
        <v>1367.6869999999999</v>
      </c>
      <c r="D1737" s="12">
        <v>2.1880000000000002</v>
      </c>
      <c r="E1737" s="12">
        <v>51.055560990524512</v>
      </c>
      <c r="F1737" s="12">
        <v>34.161253901091527</v>
      </c>
      <c r="G1737" s="12">
        <v>60.817990002677348</v>
      </c>
      <c r="H1737" s="12">
        <v>93.667090525348087</v>
      </c>
      <c r="I1737" s="12">
        <v>662.85799999999983</v>
      </c>
      <c r="J1737" s="12">
        <v>702.64099999999996</v>
      </c>
      <c r="K1737" s="12">
        <v>105789.02614508959</v>
      </c>
    </row>
    <row r="1738" spans="1:11" x14ac:dyDescent="0.25">
      <c r="A1738" s="16">
        <v>43727</v>
      </c>
      <c r="B1738" s="17">
        <v>18.0625</v>
      </c>
      <c r="C1738" s="12">
        <v>1347.4839999999999</v>
      </c>
      <c r="D1738" s="12">
        <v>2.1560000000000001</v>
      </c>
      <c r="E1738" s="12">
        <v>49.327907393474746</v>
      </c>
      <c r="F1738" s="12">
        <v>33.924659744211262</v>
      </c>
      <c r="G1738" s="12">
        <v>61.002803974194386</v>
      </c>
      <c r="H1738" s="12">
        <v>93.483231853848366</v>
      </c>
      <c r="I1738" s="12">
        <v>647.30399999999997</v>
      </c>
      <c r="J1738" s="12">
        <v>698.024</v>
      </c>
      <c r="K1738" s="12">
        <v>102391.34925856782</v>
      </c>
    </row>
    <row r="1739" spans="1:11" x14ac:dyDescent="0.25">
      <c r="A1739" s="16">
        <v>43727</v>
      </c>
      <c r="B1739" s="17">
        <v>18.0729166666667</v>
      </c>
      <c r="C1739" s="12">
        <v>1327.5730000000001</v>
      </c>
      <c r="D1739" s="12">
        <v>2.1240000000000001</v>
      </c>
      <c r="E1739" s="12">
        <v>48.267219275598443</v>
      </c>
      <c r="F1739" s="12">
        <v>33.963599730572824</v>
      </c>
      <c r="G1739" s="12">
        <v>60.40323613513673</v>
      </c>
      <c r="H1739" s="12">
        <v>93.576993706176268</v>
      </c>
      <c r="I1739" s="12">
        <v>636.22800000000007</v>
      </c>
      <c r="J1739" s="12">
        <v>689.221</v>
      </c>
      <c r="K1739" s="12">
        <v>100004.23778812894</v>
      </c>
    </row>
    <row r="1740" spans="1:11" x14ac:dyDescent="0.25">
      <c r="A1740" s="16">
        <v>43727</v>
      </c>
      <c r="B1740" s="17">
        <v>18.0833333333333</v>
      </c>
      <c r="C1740" s="12">
        <v>1315.28</v>
      </c>
      <c r="D1740" s="12">
        <v>2.1040000000000001</v>
      </c>
      <c r="E1740" s="12">
        <v>47.284631902276352</v>
      </c>
      <c r="F1740" s="12">
        <v>33.977004000599855</v>
      </c>
      <c r="G1740" s="12">
        <v>61.23402194651117</v>
      </c>
      <c r="H1740" s="12">
        <v>93.619039495206323</v>
      </c>
      <c r="I1740" s="12">
        <v>626.9129999999999</v>
      </c>
      <c r="J1740" s="12">
        <v>686.26300000000003</v>
      </c>
      <c r="K1740" s="12">
        <v>97699.57566385153</v>
      </c>
    </row>
    <row r="1741" spans="1:11" x14ac:dyDescent="0.25">
      <c r="A1741" s="16">
        <v>43727</v>
      </c>
      <c r="B1741" s="17">
        <v>18.09375</v>
      </c>
      <c r="C1741" s="12">
        <v>1303.2570000000001</v>
      </c>
      <c r="D1741" s="12">
        <v>2.085</v>
      </c>
      <c r="E1741" s="12">
        <v>46.42253478104044</v>
      </c>
      <c r="F1741" s="12">
        <v>34.025299488931132</v>
      </c>
      <c r="G1741" s="12">
        <v>61.285729705207864</v>
      </c>
      <c r="H1741" s="12">
        <v>93.699392043003954</v>
      </c>
      <c r="I1741" s="12">
        <v>619.18000000000006</v>
      </c>
      <c r="J1741" s="12">
        <v>681.99199999999996</v>
      </c>
      <c r="K1741" s="12">
        <v>95936.760995454199</v>
      </c>
    </row>
    <row r="1742" spans="1:11" x14ac:dyDescent="0.25">
      <c r="A1742" s="16">
        <v>43727</v>
      </c>
      <c r="B1742" s="17">
        <v>18.1041666666667</v>
      </c>
      <c r="C1742" s="12">
        <v>1300.4269999999999</v>
      </c>
      <c r="D1742" s="12">
        <v>2.081</v>
      </c>
      <c r="E1742" s="12">
        <v>46.508034240888179</v>
      </c>
      <c r="F1742" s="12">
        <v>34.573581925834063</v>
      </c>
      <c r="G1742" s="12">
        <v>62.974870520224947</v>
      </c>
      <c r="H1742" s="12">
        <v>93.574576731168989</v>
      </c>
      <c r="I1742" s="12">
        <v>612.66899999999998</v>
      </c>
      <c r="J1742" s="12">
        <v>685.67700000000002</v>
      </c>
      <c r="K1742" s="12">
        <v>93759.484145470939</v>
      </c>
    </row>
    <row r="1743" spans="1:11" x14ac:dyDescent="0.25">
      <c r="A1743" s="16">
        <v>43727</v>
      </c>
      <c r="B1743" s="17">
        <v>18.1145833333333</v>
      </c>
      <c r="C1743" s="12">
        <v>1297.3209999999999</v>
      </c>
      <c r="D1743" s="12">
        <v>2.0760000000000001</v>
      </c>
      <c r="E1743" s="12">
        <v>46.082959622354956</v>
      </c>
      <c r="F1743" s="12">
        <v>34.527621598529116</v>
      </c>
      <c r="G1743" s="12">
        <v>62.377538021080909</v>
      </c>
      <c r="H1743" s="12">
        <v>93.500423716350852</v>
      </c>
      <c r="I1743" s="12">
        <v>608.89099999999985</v>
      </c>
      <c r="J1743" s="12">
        <v>686.35400000000004</v>
      </c>
      <c r="K1743" s="12">
        <v>93100.614260421004</v>
      </c>
    </row>
    <row r="1744" spans="1:11" x14ac:dyDescent="0.25">
      <c r="A1744" s="16">
        <v>43727</v>
      </c>
      <c r="B1744" s="17">
        <v>18.125</v>
      </c>
      <c r="C1744" s="12">
        <v>1293.623</v>
      </c>
      <c r="D1744" s="12">
        <v>2.0699999999999998</v>
      </c>
      <c r="E1744" s="12">
        <v>46.366259070543684</v>
      </c>
      <c r="F1744" s="12">
        <v>34.209816830982561</v>
      </c>
      <c r="G1744" s="12">
        <v>61.744238281798744</v>
      </c>
      <c r="H1744" s="12">
        <v>93.518530847876221</v>
      </c>
      <c r="I1744" s="12">
        <v>605.34900000000016</v>
      </c>
      <c r="J1744" s="12">
        <v>686.20399999999995</v>
      </c>
      <c r="K1744" s="12">
        <v>92377.538742199744</v>
      </c>
    </row>
    <row r="1745" spans="1:11" x14ac:dyDescent="0.25">
      <c r="A1745" s="16">
        <v>43727</v>
      </c>
      <c r="B1745" s="17">
        <v>18.1354166666667</v>
      </c>
      <c r="C1745" s="12">
        <v>1292.249</v>
      </c>
      <c r="D1745" s="12">
        <v>2.0680000000000001</v>
      </c>
      <c r="E1745" s="12">
        <v>46.781410367999662</v>
      </c>
      <c r="F1745" s="12">
        <v>34.072901610255663</v>
      </c>
      <c r="G1745" s="12">
        <v>62.150930437336008</v>
      </c>
      <c r="H1745" s="12">
        <v>93.424944293506456</v>
      </c>
      <c r="I1745" s="12">
        <v>602.43100000000004</v>
      </c>
      <c r="J1745" s="12">
        <v>687.75</v>
      </c>
      <c r="K1745" s="12">
        <v>91500.20332272556</v>
      </c>
    </row>
    <row r="1746" spans="1:11" x14ac:dyDescent="0.25">
      <c r="A1746" s="16">
        <v>43727</v>
      </c>
      <c r="B1746" s="17">
        <v>18.1458333333333</v>
      </c>
      <c r="C1746" s="12">
        <v>1292.2049999999999</v>
      </c>
      <c r="D1746" s="12">
        <v>2.0680000000000001</v>
      </c>
      <c r="E1746" s="12">
        <v>47.227404019895012</v>
      </c>
      <c r="F1746" s="12">
        <v>33.963411530956698</v>
      </c>
      <c r="G1746" s="12">
        <v>61.09936341430636</v>
      </c>
      <c r="H1746" s="12">
        <v>93.307595962415903</v>
      </c>
      <c r="I1746" s="12">
        <v>601.89</v>
      </c>
      <c r="J1746" s="12">
        <v>688.24699999999996</v>
      </c>
      <c r="K1746" s="12">
        <v>91573.05626810652</v>
      </c>
    </row>
    <row r="1747" spans="1:11" x14ac:dyDescent="0.25">
      <c r="A1747" s="16">
        <v>43727</v>
      </c>
      <c r="B1747" s="17">
        <v>18.15625</v>
      </c>
      <c r="C1747" s="12">
        <v>1292.979</v>
      </c>
      <c r="D1747" s="12">
        <v>2.069</v>
      </c>
      <c r="E1747" s="12">
        <v>47.814599622464122</v>
      </c>
      <c r="F1747" s="12">
        <v>33.609687876149465</v>
      </c>
      <c r="G1747" s="12">
        <v>61.019781173862533</v>
      </c>
      <c r="H1747" s="12">
        <v>93.341301446562568</v>
      </c>
      <c r="I1747" s="12">
        <v>602.38000000000011</v>
      </c>
      <c r="J1747" s="12">
        <v>688.53</v>
      </c>
      <c r="K1747" s="12">
        <v>91648.65747024033</v>
      </c>
    </row>
    <row r="1748" spans="1:11" x14ac:dyDescent="0.25">
      <c r="A1748" s="16">
        <v>43727</v>
      </c>
      <c r="B1748" s="17">
        <v>18.1666666666667</v>
      </c>
      <c r="C1748" s="12">
        <v>1300.95</v>
      </c>
      <c r="D1748" s="12">
        <v>2.0819999999999999</v>
      </c>
      <c r="E1748" s="12">
        <v>50.185481480470195</v>
      </c>
      <c r="F1748" s="12">
        <v>33.728191726536245</v>
      </c>
      <c r="G1748" s="12">
        <v>61.491531034802925</v>
      </c>
      <c r="H1748" s="12">
        <v>93.369807743639797</v>
      </c>
      <c r="I1748" s="12">
        <v>605.6819999999999</v>
      </c>
      <c r="J1748" s="12">
        <v>693.18600000000004</v>
      </c>
      <c r="K1748" s="12">
        <v>91726.747003637691</v>
      </c>
    </row>
    <row r="1749" spans="1:11" x14ac:dyDescent="0.25">
      <c r="A1749" s="16">
        <v>43727</v>
      </c>
      <c r="B1749" s="17">
        <v>18.1770833333333</v>
      </c>
      <c r="C1749" s="12">
        <v>1309.1790000000001</v>
      </c>
      <c r="D1749" s="12">
        <v>2.0950000000000002</v>
      </c>
      <c r="E1749" s="12">
        <v>52.208181173185267</v>
      </c>
      <c r="F1749" s="12">
        <v>33.767213431152165</v>
      </c>
      <c r="G1749" s="12">
        <v>63.320892859819175</v>
      </c>
      <c r="H1749" s="12">
        <v>93.061090628301869</v>
      </c>
      <c r="I1749" s="12">
        <v>609.32900000000006</v>
      </c>
      <c r="J1749" s="12">
        <v>697.755</v>
      </c>
      <c r="K1749" s="12">
        <v>91742.905476885382</v>
      </c>
    </row>
    <row r="1750" spans="1:11" x14ac:dyDescent="0.25">
      <c r="A1750" s="16">
        <v>43727</v>
      </c>
      <c r="B1750" s="17">
        <v>18.1875</v>
      </c>
      <c r="C1750" s="12">
        <v>1318.2670000000001</v>
      </c>
      <c r="D1750" s="12">
        <v>2.109</v>
      </c>
      <c r="E1750" s="12">
        <v>55.55884702928504</v>
      </c>
      <c r="F1750" s="12">
        <v>33.683348215374309</v>
      </c>
      <c r="G1750" s="12">
        <v>61.187400620997593</v>
      </c>
      <c r="H1750" s="12">
        <v>89.573721754951421</v>
      </c>
      <c r="I1750" s="12">
        <v>619.17400000000009</v>
      </c>
      <c r="J1750" s="12">
        <v>696.98400000000004</v>
      </c>
      <c r="K1750" s="12">
        <v>94792.670594847936</v>
      </c>
    </row>
    <row r="1751" spans="1:11" x14ac:dyDescent="0.25">
      <c r="A1751" s="16">
        <v>43727</v>
      </c>
      <c r="B1751" s="17">
        <v>18.1979166666667</v>
      </c>
      <c r="C1751" s="12">
        <v>1338.3920000000001</v>
      </c>
      <c r="D1751" s="12">
        <v>2.141</v>
      </c>
      <c r="E1751" s="12">
        <v>59.600016088391676</v>
      </c>
      <c r="F1751" s="12">
        <v>34.159914216982045</v>
      </c>
      <c r="G1751" s="12">
        <v>60.558188656094522</v>
      </c>
      <c r="H1751" s="12">
        <v>81.991502190542477</v>
      </c>
      <c r="I1751" s="12">
        <v>630.94999999999993</v>
      </c>
      <c r="J1751" s="12">
        <v>705.30100000000004</v>
      </c>
      <c r="K1751" s="12">
        <v>98660.094711997313</v>
      </c>
    </row>
    <row r="1752" spans="1:11" x14ac:dyDescent="0.25">
      <c r="A1752" s="16">
        <v>43727</v>
      </c>
      <c r="B1752" s="17">
        <v>18.2083333333333</v>
      </c>
      <c r="C1752" s="12">
        <v>1368.499</v>
      </c>
      <c r="D1752" s="12">
        <v>2.19</v>
      </c>
      <c r="E1752" s="12">
        <v>64.983035771538724</v>
      </c>
      <c r="F1752" s="12">
        <v>34.643129112922416</v>
      </c>
      <c r="G1752" s="12">
        <v>61.882586159740654</v>
      </c>
      <c r="H1752" s="12">
        <v>76.184901760583884</v>
      </c>
      <c r="I1752" s="12">
        <v>649.94999999999993</v>
      </c>
      <c r="J1752" s="12">
        <v>716.35900000000004</v>
      </c>
      <c r="K1752" s="12">
        <v>103064.08679880355</v>
      </c>
    </row>
    <row r="1753" spans="1:11" x14ac:dyDescent="0.25">
      <c r="A1753" s="16">
        <v>43727</v>
      </c>
      <c r="B1753" s="17">
        <v>18.21875</v>
      </c>
      <c r="C1753" s="12">
        <v>1398.742</v>
      </c>
      <c r="D1753" s="12">
        <v>2.238</v>
      </c>
      <c r="E1753" s="12">
        <v>70.468230554254347</v>
      </c>
      <c r="F1753" s="12">
        <v>37.615016490482759</v>
      </c>
      <c r="G1753" s="12">
        <v>61.921409667546236</v>
      </c>
      <c r="H1753" s="12">
        <v>67.120093581902466</v>
      </c>
      <c r="I1753" s="12">
        <v>671.19399999999996</v>
      </c>
      <c r="J1753" s="12">
        <v>725.31</v>
      </c>
      <c r="K1753" s="12">
        <v>108517.31242645357</v>
      </c>
    </row>
    <row r="1754" spans="1:11" x14ac:dyDescent="0.25">
      <c r="A1754" s="16">
        <v>43727</v>
      </c>
      <c r="B1754" s="17">
        <v>18.2291666666667</v>
      </c>
      <c r="C1754" s="12">
        <v>1440.5150000000001</v>
      </c>
      <c r="D1754" s="12">
        <v>2.3050000000000002</v>
      </c>
      <c r="E1754" s="12">
        <v>74.768818973992097</v>
      </c>
      <c r="F1754" s="12">
        <v>41.111723260699563</v>
      </c>
      <c r="G1754" s="12">
        <v>65.002277252311842</v>
      </c>
      <c r="H1754" s="12">
        <v>56.740405888739652</v>
      </c>
      <c r="I1754" s="12">
        <v>694.56900000000007</v>
      </c>
      <c r="J1754" s="12">
        <v>743.64099999999996</v>
      </c>
      <c r="K1754" s="12">
        <v>114236.44365606424</v>
      </c>
    </row>
    <row r="1755" spans="1:11" x14ac:dyDescent="0.25">
      <c r="A1755" s="16">
        <v>43727</v>
      </c>
      <c r="B1755" s="17">
        <v>18.2395833333333</v>
      </c>
      <c r="C1755" s="12">
        <v>1503.0719999999999</v>
      </c>
      <c r="D1755" s="12">
        <v>2.4049999999999998</v>
      </c>
      <c r="E1755" s="12">
        <v>79.676088980484352</v>
      </c>
      <c r="F1755" s="12">
        <v>42.02780717895763</v>
      </c>
      <c r="G1755" s="12">
        <v>69.464269265430048</v>
      </c>
      <c r="H1755" s="12">
        <v>44.668067624276617</v>
      </c>
      <c r="I1755" s="12">
        <v>725.25299999999993</v>
      </c>
      <c r="J1755" s="12">
        <v>775.41399999999999</v>
      </c>
      <c r="K1755" s="12">
        <v>122354.19173771281</v>
      </c>
    </row>
    <row r="1756" spans="1:11" x14ac:dyDescent="0.25">
      <c r="A1756" s="16">
        <v>43727</v>
      </c>
      <c r="B1756" s="17">
        <v>18.25</v>
      </c>
      <c r="C1756" s="12">
        <v>1621.3879999999999</v>
      </c>
      <c r="D1756" s="12">
        <v>2.5939999999999999</v>
      </c>
      <c r="E1756" s="12">
        <v>84.11508730067618</v>
      </c>
      <c r="F1756" s="12">
        <v>44.800257442267572</v>
      </c>
      <c r="G1756" s="12">
        <v>84.066668646445038</v>
      </c>
      <c r="H1756" s="12">
        <v>26.298454116811563</v>
      </c>
      <c r="I1756" s="12">
        <v>770.28599999999983</v>
      </c>
      <c r="J1756" s="12">
        <v>848.50800000000004</v>
      </c>
      <c r="K1756" s="12">
        <v>132751.38312344984</v>
      </c>
    </row>
    <row r="1757" spans="1:11" x14ac:dyDescent="0.25">
      <c r="A1757" s="16">
        <v>43727</v>
      </c>
      <c r="B1757" s="17">
        <v>18.2604166666667</v>
      </c>
      <c r="C1757" s="12">
        <v>1699.5920000000001</v>
      </c>
      <c r="D1757" s="12">
        <v>2.7189999999999999</v>
      </c>
      <c r="E1757" s="12">
        <v>86.801450796953958</v>
      </c>
      <c r="F1757" s="12">
        <v>55.482133351257808</v>
      </c>
      <c r="G1757" s="12">
        <v>107.73834397368492</v>
      </c>
      <c r="H1757" s="12">
        <v>13.750655556668207</v>
      </c>
      <c r="I1757" s="12">
        <v>805.29100000000005</v>
      </c>
      <c r="J1757" s="12">
        <v>891.58199999999999</v>
      </c>
      <c r="K1757" s="12">
        <v>135379.60408035878</v>
      </c>
    </row>
    <row r="1758" spans="1:11" x14ac:dyDescent="0.25">
      <c r="A1758" s="16">
        <v>43727</v>
      </c>
      <c r="B1758" s="17">
        <v>18.2708333333333</v>
      </c>
      <c r="C1758" s="12">
        <v>1730.5050000000001</v>
      </c>
      <c r="D1758" s="12">
        <v>2.7690000000000001</v>
      </c>
      <c r="E1758" s="12">
        <v>88.710836808475108</v>
      </c>
      <c r="F1758" s="12">
        <v>61.669205636427634</v>
      </c>
      <c r="G1758" s="12">
        <v>123.08051150616494</v>
      </c>
      <c r="H1758" s="12">
        <v>7.3566783624018557</v>
      </c>
      <c r="I1758" s="12">
        <v>810.23700000000008</v>
      </c>
      <c r="J1758" s="12">
        <v>917.49900000000002</v>
      </c>
      <c r="K1758" s="12">
        <v>132354.94192163265</v>
      </c>
    </row>
    <row r="1759" spans="1:11" x14ac:dyDescent="0.25">
      <c r="A1759" s="16">
        <v>43727</v>
      </c>
      <c r="B1759" s="17">
        <v>18.28125</v>
      </c>
      <c r="C1759" s="12">
        <v>1765.8610000000001</v>
      </c>
      <c r="D1759" s="12">
        <v>2.8250000000000002</v>
      </c>
      <c r="E1759" s="12">
        <v>89.548199239574444</v>
      </c>
      <c r="F1759" s="12">
        <v>67.748115144854296</v>
      </c>
      <c r="G1759" s="12">
        <v>133.85418239255833</v>
      </c>
      <c r="H1759" s="12">
        <v>4.7322451465731392</v>
      </c>
      <c r="I1759" s="12">
        <v>819.94500000000005</v>
      </c>
      <c r="J1759" s="12">
        <v>943.09100000000001</v>
      </c>
      <c r="K1759" s="12">
        <v>131015.56451910995</v>
      </c>
    </row>
    <row r="1760" spans="1:11" x14ac:dyDescent="0.25">
      <c r="A1760" s="16">
        <v>43727</v>
      </c>
      <c r="B1760" s="17">
        <v>18.2916666666667</v>
      </c>
      <c r="C1760" s="12">
        <v>1852.3779999999999</v>
      </c>
      <c r="D1760" s="12">
        <v>2.964</v>
      </c>
      <c r="E1760" s="12">
        <v>87.735721327425807</v>
      </c>
      <c r="F1760" s="12">
        <v>71.612083560685249</v>
      </c>
      <c r="G1760" s="12">
        <v>141.55027661128105</v>
      </c>
      <c r="H1760" s="12">
        <v>1.8816581751500434</v>
      </c>
      <c r="I1760" s="12">
        <v>852.83199999999999</v>
      </c>
      <c r="J1760" s="12">
        <v>996.58199999999999</v>
      </c>
      <c r="K1760" s="12">
        <v>137513.06508136442</v>
      </c>
    </row>
    <row r="1761" spans="1:11" x14ac:dyDescent="0.25">
      <c r="A1761" s="16">
        <v>43727</v>
      </c>
      <c r="B1761" s="17">
        <v>18.3020833333333</v>
      </c>
      <c r="C1761" s="12">
        <v>1903.5809999999999</v>
      </c>
      <c r="D1761" s="12">
        <v>3.0459999999999998</v>
      </c>
      <c r="E1761" s="12">
        <v>85.407847496657297</v>
      </c>
      <c r="F1761" s="12">
        <v>79.673086662974512</v>
      </c>
      <c r="G1761" s="12">
        <v>155.58683487906495</v>
      </c>
      <c r="H1761" s="12">
        <v>1.3302246149735579</v>
      </c>
      <c r="I1761" s="12">
        <v>878.14999999999986</v>
      </c>
      <c r="J1761" s="12">
        <v>1022.385</v>
      </c>
      <c r="K1761" s="12">
        <v>139038.0015865824</v>
      </c>
    </row>
    <row r="1762" spans="1:11" x14ac:dyDescent="0.25">
      <c r="A1762" s="16">
        <v>43727</v>
      </c>
      <c r="B1762" s="17">
        <v>18.3125</v>
      </c>
      <c r="C1762" s="12">
        <v>1943.16</v>
      </c>
      <c r="D1762" s="12">
        <v>3.109</v>
      </c>
      <c r="E1762" s="12">
        <v>85.230787955002825</v>
      </c>
      <c r="F1762" s="12">
        <v>83.572322696341971</v>
      </c>
      <c r="G1762" s="12">
        <v>171.89383617616636</v>
      </c>
      <c r="H1762" s="12">
        <v>1.5200774478042831</v>
      </c>
      <c r="I1762" s="12">
        <v>894.03800000000024</v>
      </c>
      <c r="J1762" s="12">
        <v>1046.0129999999999</v>
      </c>
      <c r="K1762" s="12">
        <v>137955.24393117119</v>
      </c>
    </row>
    <row r="1763" spans="1:11" x14ac:dyDescent="0.25">
      <c r="A1763" s="16">
        <v>43727</v>
      </c>
      <c r="B1763" s="17">
        <v>18.3229166666667</v>
      </c>
      <c r="C1763" s="12">
        <v>1974.127</v>
      </c>
      <c r="D1763" s="12">
        <v>3.1589999999999998</v>
      </c>
      <c r="E1763" s="12">
        <v>84.42127197796674</v>
      </c>
      <c r="F1763" s="12">
        <v>85.981431313936667</v>
      </c>
      <c r="G1763" s="12">
        <v>188.87117037866551</v>
      </c>
      <c r="H1763" s="12">
        <v>1.3759595752532463</v>
      </c>
      <c r="I1763" s="12">
        <v>901.57399999999984</v>
      </c>
      <c r="J1763" s="12">
        <v>1069.394</v>
      </c>
      <c r="K1763" s="12">
        <v>135231.04168854436</v>
      </c>
    </row>
    <row r="1764" spans="1:11" x14ac:dyDescent="0.25">
      <c r="A1764" s="16">
        <v>43727</v>
      </c>
      <c r="B1764" s="17">
        <v>18.3333333333333</v>
      </c>
      <c r="C1764" s="12">
        <v>2008.8019999999999</v>
      </c>
      <c r="D1764" s="12">
        <v>3.214</v>
      </c>
      <c r="E1764" s="12">
        <v>85.668706875701204</v>
      </c>
      <c r="F1764" s="12">
        <v>104.55243702579514</v>
      </c>
      <c r="G1764" s="12">
        <v>198.66417384271585</v>
      </c>
      <c r="H1764" s="12">
        <v>0.94419951727775253</v>
      </c>
      <c r="I1764" s="12">
        <v>915.73199999999997</v>
      </c>
      <c r="J1764" s="12">
        <v>1089.856</v>
      </c>
      <c r="K1764" s="12">
        <v>131475.62068462747</v>
      </c>
    </row>
    <row r="1765" spans="1:11" x14ac:dyDescent="0.25">
      <c r="A1765" s="16">
        <v>43727</v>
      </c>
      <c r="B1765" s="17">
        <v>18.34375</v>
      </c>
      <c r="C1765" s="12">
        <v>2036.902</v>
      </c>
      <c r="D1765" s="12">
        <v>3.2589999999999999</v>
      </c>
      <c r="E1765" s="12">
        <v>86.418993928435597</v>
      </c>
      <c r="F1765" s="12">
        <v>105.46626997759199</v>
      </c>
      <c r="G1765" s="12">
        <v>227.1780300723203</v>
      </c>
      <c r="H1765" s="12">
        <v>0.82477570584781157</v>
      </c>
      <c r="I1765" s="12">
        <v>929.22600000000011</v>
      </c>
      <c r="J1765" s="12">
        <v>1104.4169999999999</v>
      </c>
      <c r="K1765" s="12">
        <v>127334.48257895109</v>
      </c>
    </row>
    <row r="1766" spans="1:11" x14ac:dyDescent="0.25">
      <c r="A1766" s="16">
        <v>43727</v>
      </c>
      <c r="B1766" s="17">
        <v>18.3541666666667</v>
      </c>
      <c r="C1766" s="12">
        <v>2054.4679999999998</v>
      </c>
      <c r="D1766" s="12">
        <v>3.2869999999999999</v>
      </c>
      <c r="E1766" s="12">
        <v>85.900313757295152</v>
      </c>
      <c r="F1766" s="12">
        <v>123.08790520224657</v>
      </c>
      <c r="G1766" s="12">
        <v>233.5340069664303</v>
      </c>
      <c r="H1766" s="12">
        <v>0.94958745632470121</v>
      </c>
      <c r="I1766" s="12">
        <v>939.86000000000013</v>
      </c>
      <c r="J1766" s="12">
        <v>1111.3209999999999</v>
      </c>
      <c r="K1766" s="12">
        <v>124097.04665442585</v>
      </c>
    </row>
    <row r="1767" spans="1:11" x14ac:dyDescent="0.25">
      <c r="A1767" s="16">
        <v>43727</v>
      </c>
      <c r="B1767" s="17">
        <v>18.3645833333333</v>
      </c>
      <c r="C1767" s="12">
        <v>2069.2860000000001</v>
      </c>
      <c r="D1767" s="12">
        <v>3.3109999999999999</v>
      </c>
      <c r="E1767" s="12">
        <v>86.122350135390306</v>
      </c>
      <c r="F1767" s="12">
        <v>115.10930133977803</v>
      </c>
      <c r="G1767" s="12">
        <v>233.99433693109896</v>
      </c>
      <c r="H1767" s="12">
        <v>0.70695450554743422</v>
      </c>
      <c r="I1767" s="12">
        <v>949.846</v>
      </c>
      <c r="J1767" s="12">
        <v>1116.1289999999999</v>
      </c>
      <c r="K1767" s="12">
        <v>128478.2642720463</v>
      </c>
    </row>
    <row r="1768" spans="1:11" x14ac:dyDescent="0.25">
      <c r="A1768" s="16">
        <v>43727</v>
      </c>
      <c r="B1768" s="17">
        <v>18.375</v>
      </c>
      <c r="C1768" s="12">
        <v>2085.259</v>
      </c>
      <c r="D1768" s="12">
        <v>3.3359999999999999</v>
      </c>
      <c r="E1768" s="12">
        <v>86.402773031371424</v>
      </c>
      <c r="F1768" s="12">
        <v>126.67383097205771</v>
      </c>
      <c r="G1768" s="12">
        <v>240.95069404474438</v>
      </c>
      <c r="H1768" s="12">
        <v>0.56517604953910905</v>
      </c>
      <c r="I1768" s="12">
        <v>959.75200000000018</v>
      </c>
      <c r="J1768" s="12">
        <v>1122.171</v>
      </c>
      <c r="K1768" s="12">
        <v>126289.88147557189</v>
      </c>
    </row>
    <row r="1769" spans="1:11" x14ac:dyDescent="0.25">
      <c r="A1769" s="16">
        <v>43727</v>
      </c>
      <c r="B1769" s="17">
        <v>18.3854166666667</v>
      </c>
      <c r="C1769" s="12">
        <v>2093.3409999999999</v>
      </c>
      <c r="D1769" s="12">
        <v>3.3490000000000002</v>
      </c>
      <c r="E1769" s="12">
        <v>87.345517281808043</v>
      </c>
      <c r="F1769" s="12">
        <v>118.77318137163441</v>
      </c>
      <c r="G1769" s="12">
        <v>235.54845183165685</v>
      </c>
      <c r="H1769" s="12">
        <v>0.55968878817277257</v>
      </c>
      <c r="I1769" s="12">
        <v>968.16399999999976</v>
      </c>
      <c r="J1769" s="12">
        <v>1121.828</v>
      </c>
      <c r="K1769" s="12">
        <v>131484.29018168192</v>
      </c>
    </row>
    <row r="1770" spans="1:11" x14ac:dyDescent="0.25">
      <c r="A1770" s="16">
        <v>43727</v>
      </c>
      <c r="B1770" s="17">
        <v>18.3958333333333</v>
      </c>
      <c r="C1770" s="12">
        <v>2087.8209999999999</v>
      </c>
      <c r="D1770" s="12">
        <v>3.3410000000000002</v>
      </c>
      <c r="E1770" s="12">
        <v>86.840370496053851</v>
      </c>
      <c r="F1770" s="12">
        <v>117.36764720699662</v>
      </c>
      <c r="G1770" s="12">
        <v>238.33069973643197</v>
      </c>
      <c r="H1770" s="12">
        <v>0.62271097620980898</v>
      </c>
      <c r="I1770" s="12">
        <v>974.11699999999996</v>
      </c>
      <c r="J1770" s="12">
        <v>1110.3630000000001</v>
      </c>
      <c r="K1770" s="12">
        <v>132738.89289607696</v>
      </c>
    </row>
    <row r="1771" spans="1:11" x14ac:dyDescent="0.25">
      <c r="A1771" s="16">
        <v>43727</v>
      </c>
      <c r="B1771" s="17">
        <v>18.40625</v>
      </c>
      <c r="C1771" s="12">
        <v>2079.924</v>
      </c>
      <c r="D1771" s="12">
        <v>3.3279999999999998</v>
      </c>
      <c r="E1771" s="12">
        <v>86.689740911221662</v>
      </c>
      <c r="F1771" s="12">
        <v>109.33461155818696</v>
      </c>
      <c r="G1771" s="12">
        <v>246.08420907478842</v>
      </c>
      <c r="H1771" s="12">
        <v>0.58963189537625449</v>
      </c>
      <c r="I1771" s="12">
        <v>979.03800000000001</v>
      </c>
      <c r="J1771" s="12">
        <v>1097.558</v>
      </c>
      <c r="K1771" s="12">
        <v>134084.95164010671</v>
      </c>
    </row>
    <row r="1772" spans="1:11" x14ac:dyDescent="0.25">
      <c r="A1772" s="16">
        <v>43727</v>
      </c>
      <c r="B1772" s="17">
        <v>18.4166666666667</v>
      </c>
      <c r="C1772" s="12">
        <v>2054.56</v>
      </c>
      <c r="D1772" s="12">
        <v>3.2869999999999999</v>
      </c>
      <c r="E1772" s="12">
        <v>87.381204126503761</v>
      </c>
      <c r="F1772" s="12">
        <v>109.16302798712229</v>
      </c>
      <c r="G1772" s="12">
        <v>245.82394720678818</v>
      </c>
      <c r="H1772" s="12">
        <v>0.50875543223652075</v>
      </c>
      <c r="I1772" s="12">
        <v>981.67600000000016</v>
      </c>
      <c r="J1772" s="12">
        <v>1069.597</v>
      </c>
      <c r="K1772" s="12">
        <v>134699.76631183739</v>
      </c>
    </row>
    <row r="1773" spans="1:11" x14ac:dyDescent="0.25">
      <c r="A1773" s="16">
        <v>43727</v>
      </c>
      <c r="B1773" s="17">
        <v>18.4270833333333</v>
      </c>
      <c r="C1773" s="12">
        <v>2050.64</v>
      </c>
      <c r="D1773" s="12">
        <v>3.2810000000000001</v>
      </c>
      <c r="E1773" s="12">
        <v>87.418501735897223</v>
      </c>
      <c r="F1773" s="12">
        <v>120.35081665628118</v>
      </c>
      <c r="G1773" s="12">
        <v>240.37053019799259</v>
      </c>
      <c r="H1773" s="12">
        <v>0.52150430269881465</v>
      </c>
      <c r="I1773" s="12">
        <v>984.55399999999986</v>
      </c>
      <c r="J1773" s="12">
        <v>1062.8050000000001</v>
      </c>
      <c r="K1773" s="12">
        <v>133973.16177678248</v>
      </c>
    </row>
    <row r="1774" spans="1:11" x14ac:dyDescent="0.25">
      <c r="A1774" s="16">
        <v>43727</v>
      </c>
      <c r="B1774" s="17">
        <v>18.4375</v>
      </c>
      <c r="C1774" s="12">
        <v>2074.4960000000001</v>
      </c>
      <c r="D1774" s="12">
        <v>3.319</v>
      </c>
      <c r="E1774" s="12">
        <v>87.466361222627242</v>
      </c>
      <c r="F1774" s="12">
        <v>116.12044339835157</v>
      </c>
      <c r="G1774" s="12">
        <v>236.64224194194404</v>
      </c>
      <c r="H1774" s="12">
        <v>0.5376966107041864</v>
      </c>
      <c r="I1774" s="12">
        <v>989.06400000000008</v>
      </c>
      <c r="J1774" s="12">
        <v>1082.1130000000001</v>
      </c>
      <c r="K1774" s="12">
        <v>137074.31420659326</v>
      </c>
    </row>
    <row r="1775" spans="1:11" x14ac:dyDescent="0.25">
      <c r="A1775" s="16">
        <v>43727</v>
      </c>
      <c r="B1775" s="17">
        <v>18.4479166666667</v>
      </c>
      <c r="C1775" s="12">
        <v>2090.5149999999999</v>
      </c>
      <c r="D1775" s="12">
        <v>3.3450000000000002</v>
      </c>
      <c r="E1775" s="12">
        <v>88.998396202240897</v>
      </c>
      <c r="F1775" s="12">
        <v>108.47165441051084</v>
      </c>
      <c r="G1775" s="12">
        <v>235.70492562561142</v>
      </c>
      <c r="H1775" s="12">
        <v>0.57633180582668109</v>
      </c>
      <c r="I1775" s="12">
        <v>993.74800000000005</v>
      </c>
      <c r="J1775" s="12">
        <v>1093.422</v>
      </c>
      <c r="K1775" s="12">
        <v>139999.1729889526</v>
      </c>
    </row>
    <row r="1776" spans="1:11" x14ac:dyDescent="0.25">
      <c r="A1776" s="16">
        <v>43727</v>
      </c>
      <c r="B1776" s="17">
        <v>18.4583333333333</v>
      </c>
      <c r="C1776" s="12">
        <v>2100.8310000000001</v>
      </c>
      <c r="D1776" s="12">
        <v>3.3610000000000002</v>
      </c>
      <c r="E1776" s="12">
        <v>89.538971970954492</v>
      </c>
      <c r="F1776" s="12">
        <v>107.30320966490103</v>
      </c>
      <c r="G1776" s="12">
        <v>236.76304343644352</v>
      </c>
      <c r="H1776" s="12">
        <v>0.55138647110872796</v>
      </c>
      <c r="I1776" s="12">
        <v>999.87500000000023</v>
      </c>
      <c r="J1776" s="12">
        <v>1097.595</v>
      </c>
      <c r="K1776" s="12">
        <v>141429.59711414811</v>
      </c>
    </row>
    <row r="1777" spans="1:11" x14ac:dyDescent="0.25">
      <c r="A1777" s="16">
        <v>43727</v>
      </c>
      <c r="B1777" s="17">
        <v>18.46875</v>
      </c>
      <c r="C1777" s="12">
        <v>2110.8150000000001</v>
      </c>
      <c r="D1777" s="12">
        <v>3.3769999999999998</v>
      </c>
      <c r="E1777" s="12">
        <v>90.394076334900689</v>
      </c>
      <c r="F1777" s="12">
        <v>104.24851693255889</v>
      </c>
      <c r="G1777" s="12">
        <v>228.74253516395831</v>
      </c>
      <c r="H1777" s="12">
        <v>0.53213376940556667</v>
      </c>
      <c r="I1777" s="12">
        <v>1005.4630000000002</v>
      </c>
      <c r="J1777" s="12">
        <v>1101.9749999999999</v>
      </c>
      <c r="K1777" s="12">
        <v>145386.43444979418</v>
      </c>
    </row>
    <row r="1778" spans="1:11" x14ac:dyDescent="0.25">
      <c r="A1778" s="16">
        <v>43727</v>
      </c>
      <c r="B1778" s="17">
        <v>18.4791666666667</v>
      </c>
      <c r="C1778" s="12">
        <v>2113.4960000000001</v>
      </c>
      <c r="D1778" s="12">
        <v>3.3820000000000001</v>
      </c>
      <c r="E1778" s="12">
        <v>90.864163507209767</v>
      </c>
      <c r="F1778" s="12">
        <v>102.22709209523799</v>
      </c>
      <c r="G1778" s="12">
        <v>225.04710433488108</v>
      </c>
      <c r="H1778" s="12">
        <v>0.50185589454390911</v>
      </c>
      <c r="I1778" s="12">
        <v>1007.2139999999999</v>
      </c>
      <c r="J1778" s="12">
        <v>1102.9000000000001</v>
      </c>
      <c r="K1778" s="12">
        <v>147143.44604203184</v>
      </c>
    </row>
    <row r="1779" spans="1:11" x14ac:dyDescent="0.25">
      <c r="A1779" s="16">
        <v>43727</v>
      </c>
      <c r="B1779" s="17">
        <v>18.4895833333333</v>
      </c>
      <c r="C1779" s="12">
        <v>2113.6390000000001</v>
      </c>
      <c r="D1779" s="12">
        <v>3.3820000000000001</v>
      </c>
      <c r="E1779" s="12">
        <v>90.72554191620857</v>
      </c>
      <c r="F1779" s="12">
        <v>99.967787895763621</v>
      </c>
      <c r="G1779" s="12">
        <v>218.36196328969226</v>
      </c>
      <c r="H1779" s="12">
        <v>0.5055288418289986</v>
      </c>
      <c r="I1779" s="12">
        <v>1008.825</v>
      </c>
      <c r="J1779" s="12">
        <v>1101.432</v>
      </c>
      <c r="K1779" s="12">
        <v>149816.04451412664</v>
      </c>
    </row>
    <row r="1780" spans="1:11" x14ac:dyDescent="0.25">
      <c r="A1780" s="16">
        <v>43727</v>
      </c>
      <c r="B1780" s="17">
        <v>18.5</v>
      </c>
      <c r="C1780" s="12">
        <v>2106.7809999999999</v>
      </c>
      <c r="D1780" s="12">
        <v>3.371</v>
      </c>
      <c r="E1780" s="12">
        <v>89.352254810349805</v>
      </c>
      <c r="F1780" s="12">
        <v>98.486382046411578</v>
      </c>
      <c r="G1780" s="12">
        <v>218.13788598654401</v>
      </c>
      <c r="H1780" s="12">
        <v>0.54904191038214367</v>
      </c>
      <c r="I1780" s="12">
        <v>1006.6549999999997</v>
      </c>
      <c r="J1780" s="12">
        <v>1096.7550000000001</v>
      </c>
      <c r="K1780" s="12">
        <v>150032.35881157807</v>
      </c>
    </row>
    <row r="1781" spans="1:11" x14ac:dyDescent="0.25">
      <c r="A1781" s="16">
        <v>43727</v>
      </c>
      <c r="B1781" s="17">
        <v>18.5104166666667</v>
      </c>
      <c r="C1781" s="12">
        <v>2109.9589999999998</v>
      </c>
      <c r="D1781" s="12">
        <v>3.3759999999999999</v>
      </c>
      <c r="E1781" s="12">
        <v>88.570787395224315</v>
      </c>
      <c r="F1781" s="12">
        <v>97.588456914798314</v>
      </c>
      <c r="G1781" s="12">
        <v>222.51643048395104</v>
      </c>
      <c r="H1781" s="12">
        <v>0.59936706550206464</v>
      </c>
      <c r="I1781" s="12">
        <v>1002.6169999999997</v>
      </c>
      <c r="J1781" s="12">
        <v>1103.9659999999999</v>
      </c>
      <c r="K1781" s="12">
        <v>148335.48953513103</v>
      </c>
    </row>
    <row r="1782" spans="1:11" x14ac:dyDescent="0.25">
      <c r="A1782" s="16">
        <v>43727</v>
      </c>
      <c r="B1782" s="17">
        <v>18.5208333333333</v>
      </c>
      <c r="C1782" s="12">
        <v>2103.4969999999998</v>
      </c>
      <c r="D1782" s="12">
        <v>3.3660000000000001</v>
      </c>
      <c r="E1782" s="12">
        <v>88.589521573063493</v>
      </c>
      <c r="F1782" s="12">
        <v>95.711690721883357</v>
      </c>
      <c r="G1782" s="12">
        <v>223.52586755888626</v>
      </c>
      <c r="H1782" s="12">
        <v>0.63312320007455369</v>
      </c>
      <c r="I1782" s="12">
        <v>995.03499999999985</v>
      </c>
      <c r="J1782" s="12">
        <v>1105.096</v>
      </c>
      <c r="K1782" s="12">
        <v>146643.69923652304</v>
      </c>
    </row>
    <row r="1783" spans="1:11" x14ac:dyDescent="0.25">
      <c r="A1783" s="16">
        <v>43727</v>
      </c>
      <c r="B1783" s="17">
        <v>18.53125</v>
      </c>
      <c r="C1783" s="12">
        <v>2094.6039999999998</v>
      </c>
      <c r="D1783" s="12">
        <v>3.351</v>
      </c>
      <c r="E1783" s="12">
        <v>87.849114283680549</v>
      </c>
      <c r="F1783" s="12">
        <v>94.643764381767255</v>
      </c>
      <c r="G1783" s="12">
        <v>222.86306340250323</v>
      </c>
      <c r="H1783" s="12">
        <v>0.68334942858153869</v>
      </c>
      <c r="I1783" s="12">
        <v>988.92799999999966</v>
      </c>
      <c r="J1783" s="12">
        <v>1102.325</v>
      </c>
      <c r="K1783" s="12">
        <v>145722.17712586679</v>
      </c>
    </row>
    <row r="1784" spans="1:11" x14ac:dyDescent="0.25">
      <c r="A1784" s="16">
        <v>43727</v>
      </c>
      <c r="B1784" s="17">
        <v>18.5416666666667</v>
      </c>
      <c r="C1784" s="12">
        <v>2078.6289999999999</v>
      </c>
      <c r="D1784" s="12">
        <v>3.3260000000000001</v>
      </c>
      <c r="E1784" s="12">
        <v>85.977450133801497</v>
      </c>
      <c r="F1784" s="12">
        <v>94.593433366008995</v>
      </c>
      <c r="G1784" s="12">
        <v>219.70446601175928</v>
      </c>
      <c r="H1784" s="12">
        <v>0.75280382499167697</v>
      </c>
      <c r="I1784" s="12">
        <v>977.92399999999998</v>
      </c>
      <c r="J1784" s="12">
        <v>1097.3789999999999</v>
      </c>
      <c r="K1784" s="12">
        <v>144223.96166585962</v>
      </c>
    </row>
    <row r="1785" spans="1:11" x14ac:dyDescent="0.25">
      <c r="A1785" s="16">
        <v>43727</v>
      </c>
      <c r="B1785" s="17">
        <v>18.5520833333333</v>
      </c>
      <c r="C1785" s="12">
        <v>2069.7040000000002</v>
      </c>
      <c r="D1785" s="12">
        <v>3.3119999999999998</v>
      </c>
      <c r="E1785" s="12">
        <v>84.999077406021641</v>
      </c>
      <c r="F1785" s="12">
        <v>94.082372355815153</v>
      </c>
      <c r="G1785" s="12">
        <v>213.02568430164882</v>
      </c>
      <c r="H1785" s="12">
        <v>0.7117370137232143</v>
      </c>
      <c r="I1785" s="12">
        <v>971.72100000000023</v>
      </c>
      <c r="J1785" s="12">
        <v>1094.671</v>
      </c>
      <c r="K1785" s="12">
        <v>144725.53223069786</v>
      </c>
    </row>
    <row r="1786" spans="1:11" x14ac:dyDescent="0.25">
      <c r="A1786" s="16">
        <v>43727</v>
      </c>
      <c r="B1786" s="17">
        <v>18.5625</v>
      </c>
      <c r="C1786" s="12">
        <v>2048.6329999999998</v>
      </c>
      <c r="D1786" s="12">
        <v>3.278</v>
      </c>
      <c r="E1786" s="12">
        <v>84.990512214832847</v>
      </c>
      <c r="F1786" s="12">
        <v>94.119497206405441</v>
      </c>
      <c r="G1786" s="12">
        <v>210.39452364256411</v>
      </c>
      <c r="H1786" s="12">
        <v>0.71845413074157183</v>
      </c>
      <c r="I1786" s="12">
        <v>963.39899999999989</v>
      </c>
      <c r="J1786" s="12">
        <v>1081.9559999999999</v>
      </c>
      <c r="K1786" s="12">
        <v>143294.00320136402</v>
      </c>
    </row>
    <row r="1787" spans="1:11" x14ac:dyDescent="0.25">
      <c r="A1787" s="16">
        <v>43727</v>
      </c>
      <c r="B1787" s="17">
        <v>18.5729166666667</v>
      </c>
      <c r="C1787" s="12">
        <v>2011.21</v>
      </c>
      <c r="D1787" s="12">
        <v>3.218</v>
      </c>
      <c r="E1787" s="12">
        <v>85.289478505814387</v>
      </c>
      <c r="F1787" s="12">
        <v>94.049519141248624</v>
      </c>
      <c r="G1787" s="12">
        <v>205.13873241460544</v>
      </c>
      <c r="H1787" s="12">
        <v>0.7496417347357891</v>
      </c>
      <c r="I1787" s="12">
        <v>955.02299999999991</v>
      </c>
      <c r="J1787" s="12">
        <v>1052.9690000000001</v>
      </c>
      <c r="K1787" s="12">
        <v>142448.90705089894</v>
      </c>
    </row>
    <row r="1788" spans="1:11" x14ac:dyDescent="0.25">
      <c r="A1788" s="16">
        <v>43727</v>
      </c>
      <c r="B1788" s="17">
        <v>18.5833333333333</v>
      </c>
      <c r="C1788" s="12">
        <v>1991.4670000000001</v>
      </c>
      <c r="D1788" s="12">
        <v>3.1859999999999999</v>
      </c>
      <c r="E1788" s="12">
        <v>87.512098576959346</v>
      </c>
      <c r="F1788" s="12">
        <v>92.270341878223803</v>
      </c>
      <c r="G1788" s="12">
        <v>195.68353952060551</v>
      </c>
      <c r="H1788" s="12">
        <v>0.69472401053692501</v>
      </c>
      <c r="I1788" s="12">
        <v>944.53400000000011</v>
      </c>
      <c r="J1788" s="12">
        <v>1043.7470000000001</v>
      </c>
      <c r="K1788" s="12">
        <v>142093.32400341862</v>
      </c>
    </row>
    <row r="1789" spans="1:11" x14ac:dyDescent="0.25">
      <c r="A1789" s="16">
        <v>43727</v>
      </c>
      <c r="B1789" s="17">
        <v>18.59375</v>
      </c>
      <c r="C1789" s="12">
        <v>1992.4749999999999</v>
      </c>
      <c r="D1789" s="12">
        <v>3.1880000000000002</v>
      </c>
      <c r="E1789" s="12">
        <v>88.888202996518729</v>
      </c>
      <c r="F1789" s="12">
        <v>90.924568520636171</v>
      </c>
      <c r="G1789" s="12">
        <v>183.95509907360005</v>
      </c>
      <c r="H1789" s="12">
        <v>0.75884863674852088</v>
      </c>
      <c r="I1789" s="12">
        <v>942.24099999999976</v>
      </c>
      <c r="J1789" s="12">
        <v>1047.046</v>
      </c>
      <c r="K1789" s="12">
        <v>144428.57019312406</v>
      </c>
    </row>
    <row r="1790" spans="1:11" x14ac:dyDescent="0.25">
      <c r="A1790" s="16">
        <v>43727</v>
      </c>
      <c r="B1790" s="17">
        <v>18.6041666666667</v>
      </c>
      <c r="C1790" s="12">
        <v>1981.704</v>
      </c>
      <c r="D1790" s="12">
        <v>3.1709999999999998</v>
      </c>
      <c r="E1790" s="12">
        <v>88.835273390513052</v>
      </c>
      <c r="F1790" s="12">
        <v>91.020857387388645</v>
      </c>
      <c r="G1790" s="12">
        <v>185.98869956003097</v>
      </c>
      <c r="H1790" s="12">
        <v>0.82382601036362524</v>
      </c>
      <c r="I1790" s="12">
        <v>938.39499999999998</v>
      </c>
      <c r="J1790" s="12">
        <v>1040.1379999999999</v>
      </c>
      <c r="K1790" s="12">
        <v>142931.58591292595</v>
      </c>
    </row>
    <row r="1791" spans="1:11" x14ac:dyDescent="0.25">
      <c r="A1791" s="16">
        <v>43727</v>
      </c>
      <c r="B1791" s="17">
        <v>18.6145833333333</v>
      </c>
      <c r="C1791" s="12">
        <v>1962.2950000000001</v>
      </c>
      <c r="D1791" s="12">
        <v>3.14</v>
      </c>
      <c r="E1791" s="12">
        <v>90.608227022328563</v>
      </c>
      <c r="F1791" s="12">
        <v>90.577870159393825</v>
      </c>
      <c r="G1791" s="12">
        <v>187.37977953003605</v>
      </c>
      <c r="H1791" s="12">
        <v>0.94686895300121887</v>
      </c>
      <c r="I1791" s="12">
        <v>936.19099999999992</v>
      </c>
      <c r="J1791" s="12">
        <v>1022.9640000000001</v>
      </c>
      <c r="K1791" s="12">
        <v>141669.56358381006</v>
      </c>
    </row>
    <row r="1792" spans="1:11" x14ac:dyDescent="0.25">
      <c r="A1792" s="16">
        <v>43727</v>
      </c>
      <c r="B1792" s="17">
        <v>18.625</v>
      </c>
      <c r="C1792" s="12">
        <v>1932.289</v>
      </c>
      <c r="D1792" s="12">
        <v>3.0920000000000001</v>
      </c>
      <c r="E1792" s="12">
        <v>91.183930354539413</v>
      </c>
      <c r="F1792" s="12">
        <v>89.577576818165241</v>
      </c>
      <c r="G1792" s="12">
        <v>181.38696775592277</v>
      </c>
      <c r="H1792" s="12">
        <v>0.91819606350783567</v>
      </c>
      <c r="I1792" s="12">
        <v>928.74199999999985</v>
      </c>
      <c r="J1792" s="12">
        <v>1000.455</v>
      </c>
      <c r="K1792" s="12">
        <v>141418.83225196617</v>
      </c>
    </row>
    <row r="1793" spans="1:11" x14ac:dyDescent="0.25">
      <c r="A1793" s="16">
        <v>43727</v>
      </c>
      <c r="B1793" s="17">
        <v>18.6354166666667</v>
      </c>
      <c r="C1793" s="12">
        <v>1924.5129999999999</v>
      </c>
      <c r="D1793" s="12">
        <v>3.0790000000000002</v>
      </c>
      <c r="E1793" s="12">
        <v>91.935020611736448</v>
      </c>
      <c r="F1793" s="12">
        <v>89.149489551883448</v>
      </c>
      <c r="G1793" s="12">
        <v>177.76798348213273</v>
      </c>
      <c r="H1793" s="12">
        <v>0.88763248858801902</v>
      </c>
      <c r="I1793" s="12">
        <v>926.93700000000001</v>
      </c>
      <c r="J1793" s="12">
        <v>994.49699999999996</v>
      </c>
      <c r="K1793" s="12">
        <v>141799.21846641487</v>
      </c>
    </row>
    <row r="1794" spans="1:11" x14ac:dyDescent="0.25">
      <c r="A1794" s="16">
        <v>43727</v>
      </c>
      <c r="B1794" s="17">
        <v>18.6458333333333</v>
      </c>
      <c r="C1794" s="12">
        <v>1920.972</v>
      </c>
      <c r="D1794" s="12">
        <v>3.0739999999999998</v>
      </c>
      <c r="E1794" s="12">
        <v>93.478835342698218</v>
      </c>
      <c r="F1794" s="12">
        <v>86.596616238059369</v>
      </c>
      <c r="G1794" s="12">
        <v>183.22736657176262</v>
      </c>
      <c r="H1794" s="12">
        <v>0.79695160669341947</v>
      </c>
      <c r="I1794" s="12">
        <v>929.70499999999993</v>
      </c>
      <c r="J1794" s="12">
        <v>988.19299999999998</v>
      </c>
      <c r="K1794" s="12">
        <v>141401.30756019655</v>
      </c>
    </row>
    <row r="1795" spans="1:11" x14ac:dyDescent="0.25">
      <c r="A1795" s="16">
        <v>43727</v>
      </c>
      <c r="B1795" s="17">
        <v>18.65625</v>
      </c>
      <c r="C1795" s="12">
        <v>1914.3109999999999</v>
      </c>
      <c r="D1795" s="12">
        <v>3.0630000000000002</v>
      </c>
      <c r="E1795" s="12">
        <v>93.312236624456617</v>
      </c>
      <c r="F1795" s="12">
        <v>85.734513417587991</v>
      </c>
      <c r="G1795" s="12">
        <v>180.86183363135049</v>
      </c>
      <c r="H1795" s="12">
        <v>0.85322858255402489</v>
      </c>
      <c r="I1795" s="12">
        <v>930.47299999999984</v>
      </c>
      <c r="J1795" s="12">
        <v>980.77499999999998</v>
      </c>
      <c r="K1795" s="12">
        <v>142427.79693601266</v>
      </c>
    </row>
    <row r="1796" spans="1:11" x14ac:dyDescent="0.25">
      <c r="A1796" s="16">
        <v>43727</v>
      </c>
      <c r="B1796" s="17">
        <v>18.6666666666667</v>
      </c>
      <c r="C1796" s="12">
        <v>1900.0920000000001</v>
      </c>
      <c r="D1796" s="12">
        <v>3.04</v>
      </c>
      <c r="E1796" s="12">
        <v>93.40501196681133</v>
      </c>
      <c r="F1796" s="12">
        <v>85.973457593359001</v>
      </c>
      <c r="G1796" s="12">
        <v>172.68313366479191</v>
      </c>
      <c r="H1796" s="12">
        <v>0.85254796745702455</v>
      </c>
      <c r="I1796" s="12">
        <v>929.77900000000011</v>
      </c>
      <c r="J1796" s="12">
        <v>967.27300000000002</v>
      </c>
      <c r="K1796" s="12">
        <v>144216.21220189519</v>
      </c>
    </row>
    <row r="1797" spans="1:11" x14ac:dyDescent="0.25">
      <c r="A1797" s="16">
        <v>43727</v>
      </c>
      <c r="B1797" s="17">
        <v>18.6770833333333</v>
      </c>
      <c r="C1797" s="12">
        <v>1899.463</v>
      </c>
      <c r="D1797" s="12">
        <v>3.0390000000000001</v>
      </c>
      <c r="E1797" s="12">
        <v>94.000796281741145</v>
      </c>
      <c r="F1797" s="12">
        <v>84.343161084549109</v>
      </c>
      <c r="G1797" s="12">
        <v>175.31881674768331</v>
      </c>
      <c r="H1797" s="12">
        <v>0.82452522366385739</v>
      </c>
      <c r="I1797" s="12">
        <v>933.01800000000003</v>
      </c>
      <c r="J1797" s="12">
        <v>963.40599999999995</v>
      </c>
      <c r="K1797" s="12">
        <v>144632.67516559066</v>
      </c>
    </row>
    <row r="1798" spans="1:11" x14ac:dyDescent="0.25">
      <c r="A1798" s="16">
        <v>43727</v>
      </c>
      <c r="B1798" s="17">
        <v>18.6875</v>
      </c>
      <c r="C1798" s="12">
        <v>1900.373</v>
      </c>
      <c r="D1798" s="12">
        <v>3.0409999999999999</v>
      </c>
      <c r="E1798" s="12">
        <v>96.248058700644108</v>
      </c>
      <c r="F1798" s="12">
        <v>82.476852351882485</v>
      </c>
      <c r="G1798" s="12">
        <v>175.13532224764305</v>
      </c>
      <c r="H1798" s="12">
        <v>0.78127252995595997</v>
      </c>
      <c r="I1798" s="12">
        <v>937.56900000000007</v>
      </c>
      <c r="J1798" s="12">
        <v>959.76300000000003</v>
      </c>
      <c r="K1798" s="12">
        <v>145731.87354246865</v>
      </c>
    </row>
    <row r="1799" spans="1:11" x14ac:dyDescent="0.25">
      <c r="A1799" s="16">
        <v>43727</v>
      </c>
      <c r="B1799" s="17">
        <v>18.6979166666667</v>
      </c>
      <c r="C1799" s="12">
        <v>1901.5429999999999</v>
      </c>
      <c r="D1799" s="12">
        <v>3.0419999999999998</v>
      </c>
      <c r="E1799" s="12">
        <v>97.190608683623921</v>
      </c>
      <c r="F1799" s="12">
        <v>82.361703902546225</v>
      </c>
      <c r="G1799" s="12">
        <v>172.70355701349359</v>
      </c>
      <c r="H1799" s="12">
        <v>0.98368508556504541</v>
      </c>
      <c r="I1799" s="12">
        <v>943.83299999999997</v>
      </c>
      <c r="J1799" s="12">
        <v>954.66800000000001</v>
      </c>
      <c r="K1799" s="12">
        <v>147648.36132869273</v>
      </c>
    </row>
    <row r="1800" spans="1:11" x14ac:dyDescent="0.25">
      <c r="A1800" s="16">
        <v>43727</v>
      </c>
      <c r="B1800" s="17">
        <v>18.7083333333333</v>
      </c>
      <c r="C1800" s="12">
        <v>1899.162</v>
      </c>
      <c r="D1800" s="12">
        <v>3.0390000000000001</v>
      </c>
      <c r="E1800" s="12">
        <v>98.573859183667636</v>
      </c>
      <c r="F1800" s="12">
        <v>81.729174898011735</v>
      </c>
      <c r="G1800" s="12">
        <v>170.54634016007932</v>
      </c>
      <c r="H1800" s="12">
        <v>2.9905558618275956</v>
      </c>
      <c r="I1800" s="12">
        <v>948.50900000000001</v>
      </c>
      <c r="J1800" s="12">
        <v>947.61400000000003</v>
      </c>
      <c r="K1800" s="12">
        <v>148667.26747410343</v>
      </c>
    </row>
    <row r="1801" spans="1:11" x14ac:dyDescent="0.25">
      <c r="A1801" s="16">
        <v>43727</v>
      </c>
      <c r="B1801" s="17">
        <v>18.71875</v>
      </c>
      <c r="C1801" s="12">
        <v>1900.569</v>
      </c>
      <c r="D1801" s="12">
        <v>3.0409999999999999</v>
      </c>
      <c r="E1801" s="12">
        <v>101.34310170701285</v>
      </c>
      <c r="F1801" s="12">
        <v>81.704840192385348</v>
      </c>
      <c r="G1801" s="12">
        <v>170.71512384675273</v>
      </c>
      <c r="H1801" s="12">
        <v>8.2300040842270601</v>
      </c>
      <c r="I1801" s="12">
        <v>957.06900000000007</v>
      </c>
      <c r="J1801" s="12">
        <v>940.45899999999995</v>
      </c>
      <c r="K1801" s="12">
        <v>148768.98254240549</v>
      </c>
    </row>
    <row r="1802" spans="1:11" x14ac:dyDescent="0.25">
      <c r="A1802" s="16">
        <v>43727</v>
      </c>
      <c r="B1802" s="17">
        <v>18.7291666666667</v>
      </c>
      <c r="C1802" s="12">
        <v>1897.9449999999999</v>
      </c>
      <c r="D1802" s="12">
        <v>3.0369999999999999</v>
      </c>
      <c r="E1802" s="12">
        <v>104.99278873682862</v>
      </c>
      <c r="F1802" s="12">
        <v>81.6263460945991</v>
      </c>
      <c r="G1802" s="12">
        <v>174.17883478691226</v>
      </c>
      <c r="H1802" s="12">
        <v>13.267221775985252</v>
      </c>
      <c r="I1802" s="12">
        <v>963.56699999999989</v>
      </c>
      <c r="J1802" s="12">
        <v>931.34100000000001</v>
      </c>
      <c r="K1802" s="12">
        <v>147375.45215141869</v>
      </c>
    </row>
    <row r="1803" spans="1:11" x14ac:dyDescent="0.25">
      <c r="A1803" s="16">
        <v>43727</v>
      </c>
      <c r="B1803" s="17">
        <v>18.7395833333333</v>
      </c>
      <c r="C1803" s="12">
        <v>1901.8979999999999</v>
      </c>
      <c r="D1803" s="12">
        <v>3.0430000000000001</v>
      </c>
      <c r="E1803" s="12">
        <v>108.95575861092094</v>
      </c>
      <c r="F1803" s="12">
        <v>81.825694061662887</v>
      </c>
      <c r="G1803" s="12">
        <v>176.19564952639917</v>
      </c>
      <c r="H1803" s="12">
        <v>19.64042398582858</v>
      </c>
      <c r="I1803" s="12">
        <v>973.84</v>
      </c>
      <c r="J1803" s="12">
        <v>925.01499999999999</v>
      </c>
      <c r="K1803" s="12">
        <v>146805.6184537971</v>
      </c>
    </row>
    <row r="1804" spans="1:11" x14ac:dyDescent="0.25">
      <c r="A1804" s="16">
        <v>43727</v>
      </c>
      <c r="B1804" s="17">
        <v>18.75</v>
      </c>
      <c r="C1804" s="12">
        <v>1893.5920000000001</v>
      </c>
      <c r="D1804" s="12">
        <v>3.03</v>
      </c>
      <c r="E1804" s="12">
        <v>113.17517895105813</v>
      </c>
      <c r="F1804" s="12">
        <v>82.281233708790737</v>
      </c>
      <c r="G1804" s="12">
        <v>179.76021983136553</v>
      </c>
      <c r="H1804" s="12">
        <v>26.669948082186416</v>
      </c>
      <c r="I1804" s="12">
        <v>984.77800000000013</v>
      </c>
      <c r="J1804" s="12">
        <v>905.78399999999999</v>
      </c>
      <c r="K1804" s="12">
        <v>145722.85485664985</v>
      </c>
    </row>
    <row r="1805" spans="1:11" x14ac:dyDescent="0.25">
      <c r="A1805" s="16">
        <v>43727</v>
      </c>
      <c r="B1805" s="17">
        <v>18.7604166666667</v>
      </c>
      <c r="C1805" s="12">
        <v>1901.0029999999999</v>
      </c>
      <c r="D1805" s="12">
        <v>3.0419999999999998</v>
      </c>
      <c r="E1805" s="12">
        <v>116.98907599343612</v>
      </c>
      <c r="F1805" s="12">
        <v>81.179458677191278</v>
      </c>
      <c r="G1805" s="12">
        <v>179.17382083508616</v>
      </c>
      <c r="H1805" s="12">
        <v>32.775933682231418</v>
      </c>
      <c r="I1805" s="12">
        <v>993.53600000000006</v>
      </c>
      <c r="J1805" s="12">
        <v>904.42499999999995</v>
      </c>
      <c r="K1805" s="12">
        <v>145854.42770301376</v>
      </c>
    </row>
    <row r="1806" spans="1:11" x14ac:dyDescent="0.25">
      <c r="A1806" s="16">
        <v>43727</v>
      </c>
      <c r="B1806" s="17">
        <v>18.7708333333333</v>
      </c>
      <c r="C1806" s="12">
        <v>1937.451</v>
      </c>
      <c r="D1806" s="12">
        <v>3.1</v>
      </c>
      <c r="E1806" s="12">
        <v>121.31631564324283</v>
      </c>
      <c r="F1806" s="12">
        <v>80.13002047304812</v>
      </c>
      <c r="G1806" s="12">
        <v>179.77083252155734</v>
      </c>
      <c r="H1806" s="12">
        <v>39.755545345298501</v>
      </c>
      <c r="I1806" s="12">
        <v>1012.7570000000001</v>
      </c>
      <c r="J1806" s="12">
        <v>921.59400000000005</v>
      </c>
      <c r="K1806" s="12">
        <v>147946.07150421329</v>
      </c>
    </row>
    <row r="1807" spans="1:11" x14ac:dyDescent="0.25">
      <c r="A1807" s="16">
        <v>43727</v>
      </c>
      <c r="B1807" s="17">
        <v>18.78125</v>
      </c>
      <c r="C1807" s="12">
        <v>1981.056</v>
      </c>
      <c r="D1807" s="12">
        <v>3.17</v>
      </c>
      <c r="E1807" s="12">
        <v>126.3005547645746</v>
      </c>
      <c r="F1807" s="12">
        <v>79.551992591555376</v>
      </c>
      <c r="G1807" s="12">
        <v>180.07887478021158</v>
      </c>
      <c r="H1807" s="12">
        <v>50.429479168858933</v>
      </c>
      <c r="I1807" s="12">
        <v>1041.3890000000001</v>
      </c>
      <c r="J1807" s="12">
        <v>936.49699999999996</v>
      </c>
      <c r="K1807" s="12">
        <v>151257.0246736999</v>
      </c>
    </row>
    <row r="1808" spans="1:11" x14ac:dyDescent="0.25">
      <c r="A1808" s="16">
        <v>43727</v>
      </c>
      <c r="B1808" s="17">
        <v>18.7916666666667</v>
      </c>
      <c r="C1808" s="12">
        <v>2070.0360000000001</v>
      </c>
      <c r="D1808" s="12">
        <v>3.3119999999999998</v>
      </c>
      <c r="E1808" s="12">
        <v>131.2236815255439</v>
      </c>
      <c r="F1808" s="12">
        <v>78.348629388223173</v>
      </c>
      <c r="G1808" s="12">
        <v>179.26787586659117</v>
      </c>
      <c r="H1808" s="12">
        <v>59.808667417909163</v>
      </c>
      <c r="I1808" s="12">
        <v>1122.6620000000003</v>
      </c>
      <c r="J1808" s="12">
        <v>944.06200000000001</v>
      </c>
      <c r="K1808" s="12">
        <v>168503.28645043322</v>
      </c>
    </row>
    <row r="1809" spans="1:11" x14ac:dyDescent="0.25">
      <c r="A1809" s="16">
        <v>43727</v>
      </c>
      <c r="B1809" s="17">
        <v>18.8020833333333</v>
      </c>
      <c r="C1809" s="12">
        <v>2183.5520000000001</v>
      </c>
      <c r="D1809" s="12">
        <v>3.4940000000000002</v>
      </c>
      <c r="E1809" s="12">
        <v>136.83470935098455</v>
      </c>
      <c r="F1809" s="12">
        <v>76.310764323909964</v>
      </c>
      <c r="G1809" s="12">
        <v>179.56378416205681</v>
      </c>
      <c r="H1809" s="12">
        <v>72.674675695461303</v>
      </c>
      <c r="I1809" s="12">
        <v>1221.7190000000001</v>
      </c>
      <c r="J1809" s="12">
        <v>958.33900000000006</v>
      </c>
      <c r="K1809" s="12">
        <v>189083.7666168969</v>
      </c>
    </row>
    <row r="1810" spans="1:11" x14ac:dyDescent="0.25">
      <c r="A1810" s="16">
        <v>43727</v>
      </c>
      <c r="B1810" s="17">
        <v>18.8125</v>
      </c>
      <c r="C1810" s="12">
        <v>2228.9349999999999</v>
      </c>
      <c r="D1810" s="12">
        <v>3.5659999999999998</v>
      </c>
      <c r="E1810" s="12">
        <v>138.84703359342925</v>
      </c>
      <c r="F1810" s="12">
        <v>74.680965553558522</v>
      </c>
      <c r="G1810" s="12">
        <v>177.28504139843034</v>
      </c>
      <c r="H1810" s="12">
        <v>78.907960852445314</v>
      </c>
      <c r="I1810" s="12">
        <v>1266.0220000000002</v>
      </c>
      <c r="J1810" s="12">
        <v>959.34699999999998</v>
      </c>
      <c r="K1810" s="12">
        <v>199075.24965053418</v>
      </c>
    </row>
    <row r="1811" spans="1:11" x14ac:dyDescent="0.25">
      <c r="A1811" s="16">
        <v>43727</v>
      </c>
      <c r="B1811" s="17">
        <v>18.8229166666667</v>
      </c>
      <c r="C1811" s="12">
        <v>2247.2109999999998</v>
      </c>
      <c r="D1811" s="12">
        <v>3.5960000000000001</v>
      </c>
      <c r="E1811" s="12">
        <v>138.84119163125348</v>
      </c>
      <c r="F1811" s="12">
        <v>71.798728053660966</v>
      </c>
      <c r="G1811" s="12">
        <v>171.13872593478493</v>
      </c>
      <c r="H1811" s="12">
        <v>86.011417555127665</v>
      </c>
      <c r="I1811" s="12">
        <v>1290.3669999999997</v>
      </c>
      <c r="J1811" s="12">
        <v>953.24800000000005</v>
      </c>
      <c r="K1811" s="12">
        <v>205644.23420629316</v>
      </c>
    </row>
    <row r="1812" spans="1:11" x14ac:dyDescent="0.25">
      <c r="A1812" s="16">
        <v>43727</v>
      </c>
      <c r="B1812" s="17">
        <v>18.8333333333333</v>
      </c>
      <c r="C1812" s="12">
        <v>2226.1930000000002</v>
      </c>
      <c r="D1812" s="12">
        <v>3.5619999999999998</v>
      </c>
      <c r="E1812" s="12">
        <v>138.76054275974374</v>
      </c>
      <c r="F1812" s="12">
        <v>68.563816854709259</v>
      </c>
      <c r="G1812" s="12">
        <v>159.38456355557875</v>
      </c>
      <c r="H1812" s="12">
        <v>88.362697772969014</v>
      </c>
      <c r="I1812" s="12">
        <v>1285.8010000000004</v>
      </c>
      <c r="J1812" s="12">
        <v>936.83</v>
      </c>
      <c r="K1812" s="12">
        <v>207682.34476424989</v>
      </c>
    </row>
    <row r="1813" spans="1:11" x14ac:dyDescent="0.25">
      <c r="A1813" s="16">
        <v>43727</v>
      </c>
      <c r="B1813" s="17">
        <v>18.84375</v>
      </c>
      <c r="C1813" s="12">
        <v>2198.7139999999999</v>
      </c>
      <c r="D1813" s="12">
        <v>3.5179999999999998</v>
      </c>
      <c r="E1813" s="12">
        <v>137.67740760348653</v>
      </c>
      <c r="F1813" s="12">
        <v>57.907709435262994</v>
      </c>
      <c r="G1813" s="12">
        <v>136.91967166662172</v>
      </c>
      <c r="H1813" s="12">
        <v>88.57736179603053</v>
      </c>
      <c r="I1813" s="12">
        <v>1268.6389999999999</v>
      </c>
      <c r="J1813" s="12">
        <v>926.55700000000002</v>
      </c>
      <c r="K1813" s="12">
        <v>211889.21237464948</v>
      </c>
    </row>
    <row r="1814" spans="1:11" x14ac:dyDescent="0.25">
      <c r="A1814" s="16">
        <v>43727</v>
      </c>
      <c r="B1814" s="17">
        <v>18.8541666666667</v>
      </c>
      <c r="C1814" s="12">
        <v>2166.7979999999998</v>
      </c>
      <c r="D1814" s="12">
        <v>3.4670000000000001</v>
      </c>
      <c r="E1814" s="12">
        <v>137.32627396669966</v>
      </c>
      <c r="F1814" s="12">
        <v>53.934075122070645</v>
      </c>
      <c r="G1814" s="12">
        <v>129.13202165060292</v>
      </c>
      <c r="H1814" s="12">
        <v>88.615303713449549</v>
      </c>
      <c r="I1814" s="12">
        <v>1248.1999999999998</v>
      </c>
      <c r="J1814" s="12">
        <v>915.13099999999997</v>
      </c>
      <c r="K1814" s="12">
        <v>209798.08138679428</v>
      </c>
    </row>
    <row r="1815" spans="1:11" x14ac:dyDescent="0.25">
      <c r="A1815" s="16">
        <v>43727</v>
      </c>
      <c r="B1815" s="17">
        <v>18.8645833333333</v>
      </c>
      <c r="C1815" s="12">
        <v>2135.8270000000002</v>
      </c>
      <c r="D1815" s="12">
        <v>3.4169999999999998</v>
      </c>
      <c r="E1815" s="12">
        <v>136.61012223247022</v>
      </c>
      <c r="F1815" s="12">
        <v>51.940060568313264</v>
      </c>
      <c r="G1815" s="12">
        <v>123.90655756901882</v>
      </c>
      <c r="H1815" s="12">
        <v>88.99161026069055</v>
      </c>
      <c r="I1815" s="12">
        <v>1229.2140000000004</v>
      </c>
      <c r="J1815" s="12">
        <v>903.19600000000003</v>
      </c>
      <c r="K1815" s="12">
        <v>206941.41234237683</v>
      </c>
    </row>
    <row r="1816" spans="1:11" x14ac:dyDescent="0.25">
      <c r="A1816" s="16">
        <v>43727</v>
      </c>
      <c r="B1816" s="17">
        <v>18.875</v>
      </c>
      <c r="C1816" s="12">
        <v>2091.739</v>
      </c>
      <c r="D1816" s="12">
        <v>3.347</v>
      </c>
      <c r="E1816" s="12">
        <v>133.93249554482063</v>
      </c>
      <c r="F1816" s="12">
        <v>50.299333838673171</v>
      </c>
      <c r="G1816" s="12">
        <v>114.70701615444717</v>
      </c>
      <c r="H1816" s="12">
        <v>89.547237122136167</v>
      </c>
      <c r="I1816" s="12">
        <v>1209.7869999999998</v>
      </c>
      <c r="J1816" s="12">
        <v>878.60500000000002</v>
      </c>
      <c r="K1816" s="12">
        <v>205325.22933498069</v>
      </c>
    </row>
    <row r="1817" spans="1:11" x14ac:dyDescent="0.25">
      <c r="A1817" s="16">
        <v>43727</v>
      </c>
      <c r="B1817" s="17">
        <v>18.8854166666667</v>
      </c>
      <c r="C1817" s="12">
        <v>2051.5349999999999</v>
      </c>
      <c r="D1817" s="12">
        <v>3.282</v>
      </c>
      <c r="E1817" s="12">
        <v>138.49993775781812</v>
      </c>
      <c r="F1817" s="12">
        <v>47.744536431405351</v>
      </c>
      <c r="G1817" s="12">
        <v>94.888606316899512</v>
      </c>
      <c r="H1817" s="12">
        <v>91.94114086042714</v>
      </c>
      <c r="I1817" s="12">
        <v>1193.0029999999997</v>
      </c>
      <c r="J1817" s="12">
        <v>855.25</v>
      </c>
      <c r="K1817" s="12">
        <v>204982.19465836239</v>
      </c>
    </row>
    <row r="1818" spans="1:11" x14ac:dyDescent="0.25">
      <c r="A1818" s="16">
        <v>43727</v>
      </c>
      <c r="B1818" s="17">
        <v>18.8958333333333</v>
      </c>
      <c r="C1818" s="12">
        <v>1998.7270000000001</v>
      </c>
      <c r="D1818" s="12">
        <v>3.198</v>
      </c>
      <c r="E1818" s="12">
        <v>140.42999713712823</v>
      </c>
      <c r="F1818" s="12">
        <v>45.268309887556654</v>
      </c>
      <c r="G1818" s="12">
        <v>82.004515832135752</v>
      </c>
      <c r="H1818" s="12">
        <v>93.546358904095101</v>
      </c>
      <c r="I1818" s="12">
        <v>1168.05</v>
      </c>
      <c r="J1818" s="12">
        <v>827.47900000000004</v>
      </c>
      <c r="K1818" s="12">
        <v>201700.20455977102</v>
      </c>
    </row>
    <row r="1819" spans="1:11" x14ac:dyDescent="0.25">
      <c r="A1819" s="16">
        <v>43727</v>
      </c>
      <c r="B1819" s="17">
        <v>18.90625</v>
      </c>
      <c r="C1819" s="12">
        <v>1941.777</v>
      </c>
      <c r="D1819" s="12">
        <v>3.1070000000000002</v>
      </c>
      <c r="E1819" s="12">
        <v>137.49810048318412</v>
      </c>
      <c r="F1819" s="12">
        <v>44.311820006979893</v>
      </c>
      <c r="G1819" s="12">
        <v>77.409407257401327</v>
      </c>
      <c r="H1819" s="12">
        <v>94.069332069142803</v>
      </c>
      <c r="I1819" s="12">
        <v>1148.421</v>
      </c>
      <c r="J1819" s="12">
        <v>790.24900000000002</v>
      </c>
      <c r="K1819" s="12">
        <v>198783.08504582298</v>
      </c>
    </row>
    <row r="1820" spans="1:11" x14ac:dyDescent="0.25">
      <c r="A1820" s="16">
        <v>43727</v>
      </c>
      <c r="B1820" s="17">
        <v>18.9166666666667</v>
      </c>
      <c r="C1820" s="12">
        <v>1908.422</v>
      </c>
      <c r="D1820" s="12">
        <v>3.0529999999999999</v>
      </c>
      <c r="E1820" s="12">
        <v>133.09814643718778</v>
      </c>
      <c r="F1820" s="12">
        <v>43.956149971932277</v>
      </c>
      <c r="G1820" s="12">
        <v>74.028336626873056</v>
      </c>
      <c r="H1820" s="12">
        <v>93.410420679608094</v>
      </c>
      <c r="I1820" s="12">
        <v>1134.4059999999999</v>
      </c>
      <c r="J1820" s="12">
        <v>770.96299999999997</v>
      </c>
      <c r="K1820" s="12">
        <v>197478.23657109967</v>
      </c>
    </row>
    <row r="1821" spans="1:11" x14ac:dyDescent="0.25">
      <c r="A1821" s="16">
        <v>43727</v>
      </c>
      <c r="B1821" s="17">
        <v>18.9270833333333</v>
      </c>
      <c r="C1821" s="12">
        <v>1899.779</v>
      </c>
      <c r="D1821" s="12">
        <v>3.04</v>
      </c>
      <c r="E1821" s="12">
        <v>126.8019311935891</v>
      </c>
      <c r="F1821" s="12">
        <v>43.229786124587037</v>
      </c>
      <c r="G1821" s="12">
        <v>70.928934348656881</v>
      </c>
      <c r="H1821" s="12">
        <v>93.951760955319912</v>
      </c>
      <c r="I1821" s="12">
        <v>1128.0700000000002</v>
      </c>
      <c r="J1821" s="12">
        <v>768.66899999999998</v>
      </c>
      <c r="K1821" s="12">
        <v>198289.39684446179</v>
      </c>
    </row>
    <row r="1822" spans="1:11" x14ac:dyDescent="0.25">
      <c r="A1822" s="16">
        <v>43727</v>
      </c>
      <c r="B1822" s="17">
        <v>18.9375</v>
      </c>
      <c r="C1822" s="12">
        <v>1860.4359999999999</v>
      </c>
      <c r="D1822" s="12">
        <v>2.9769999999999999</v>
      </c>
      <c r="E1822" s="12">
        <v>118.01813423319174</v>
      </c>
      <c r="F1822" s="12">
        <v>41.279305113610974</v>
      </c>
      <c r="G1822" s="12">
        <v>68.502819557066829</v>
      </c>
      <c r="H1822" s="12">
        <v>93.688045556206632</v>
      </c>
      <c r="I1822" s="12">
        <v>1096.9839999999999</v>
      </c>
      <c r="J1822" s="12">
        <v>760.47500000000002</v>
      </c>
      <c r="K1822" s="12">
        <v>193873.92388498096</v>
      </c>
    </row>
    <row r="1823" spans="1:11" x14ac:dyDescent="0.25">
      <c r="A1823" s="16">
        <v>43727</v>
      </c>
      <c r="B1823" s="17">
        <v>18.9479166666667</v>
      </c>
      <c r="C1823" s="12">
        <v>1810.3150000000001</v>
      </c>
      <c r="D1823" s="12">
        <v>2.8969999999999998</v>
      </c>
      <c r="E1823" s="12">
        <v>107.34719967642474</v>
      </c>
      <c r="F1823" s="12">
        <v>40.052213900783315</v>
      </c>
      <c r="G1823" s="12">
        <v>67.292646888127948</v>
      </c>
      <c r="H1823" s="12">
        <v>93.00196535740163</v>
      </c>
      <c r="I1823" s="12">
        <v>1055.1600000000001</v>
      </c>
      <c r="J1823" s="12">
        <v>752.25800000000004</v>
      </c>
      <c r="K1823" s="12">
        <v>186866.4935443156</v>
      </c>
    </row>
    <row r="1824" spans="1:11" x14ac:dyDescent="0.25">
      <c r="A1824" s="16">
        <v>43727</v>
      </c>
      <c r="B1824" s="17">
        <v>18.9583333333333</v>
      </c>
      <c r="C1824" s="12">
        <v>1740.877</v>
      </c>
      <c r="D1824" s="12">
        <v>2.7850000000000001</v>
      </c>
      <c r="E1824" s="12">
        <v>97.258314812508431</v>
      </c>
      <c r="F1824" s="12">
        <v>38.760119531072291</v>
      </c>
      <c r="G1824" s="12">
        <v>66.036867075673328</v>
      </c>
      <c r="H1824" s="12">
        <v>92.939059902767852</v>
      </c>
      <c r="I1824" s="12">
        <v>993.73699999999985</v>
      </c>
      <c r="J1824" s="12">
        <v>744.35500000000002</v>
      </c>
      <c r="K1824" s="12">
        <v>174685.65966949449</v>
      </c>
    </row>
    <row r="1825" spans="1:11" x14ac:dyDescent="0.25">
      <c r="A1825" s="16">
        <v>43727</v>
      </c>
      <c r="B1825" s="17">
        <v>18.96875</v>
      </c>
      <c r="C1825" s="12">
        <v>1683.489</v>
      </c>
      <c r="D1825" s="12">
        <v>2.694</v>
      </c>
      <c r="E1825" s="12">
        <v>88.408465174495504</v>
      </c>
      <c r="F1825" s="12">
        <v>37.647362061347934</v>
      </c>
      <c r="G1825" s="12">
        <v>65.550571982100465</v>
      </c>
      <c r="H1825" s="12">
        <v>92.914641253337166</v>
      </c>
      <c r="I1825" s="12">
        <v>940.69600000000003</v>
      </c>
      <c r="J1825" s="12">
        <v>740.09900000000005</v>
      </c>
      <c r="K1825" s="12">
        <v>164043.73988217974</v>
      </c>
    </row>
    <row r="1826" spans="1:11" x14ac:dyDescent="0.25">
      <c r="A1826" s="16">
        <v>43727</v>
      </c>
      <c r="B1826" s="17">
        <v>18.9791666666667</v>
      </c>
      <c r="C1826" s="12">
        <v>1624.84</v>
      </c>
      <c r="D1826" s="12">
        <v>2.6</v>
      </c>
      <c r="E1826" s="12">
        <v>80.477545035950214</v>
      </c>
      <c r="F1826" s="12">
        <v>37.378097936895763</v>
      </c>
      <c r="G1826" s="12">
        <v>65.766696235602268</v>
      </c>
      <c r="H1826" s="12">
        <v>92.81964558829273</v>
      </c>
      <c r="I1826" s="12">
        <v>891.21199999999999</v>
      </c>
      <c r="J1826" s="12">
        <v>731.02800000000002</v>
      </c>
      <c r="K1826" s="12">
        <v>153692.5038008148</v>
      </c>
    </row>
    <row r="1827" spans="1:11" x14ac:dyDescent="0.25">
      <c r="A1827" s="16">
        <v>43727</v>
      </c>
      <c r="B1827" s="17">
        <v>18.9895833333333</v>
      </c>
      <c r="C1827" s="12">
        <v>1569.258</v>
      </c>
      <c r="D1827" s="12">
        <v>2.5110000000000001</v>
      </c>
      <c r="E1827" s="12">
        <v>73.596963699646224</v>
      </c>
      <c r="F1827" s="12">
        <v>36.194691321804463</v>
      </c>
      <c r="G1827" s="12">
        <v>64.324565655439997</v>
      </c>
      <c r="H1827" s="12">
        <v>93.216651935730894</v>
      </c>
      <c r="I1827" s="12">
        <v>843.38400000000001</v>
      </c>
      <c r="J1827" s="12">
        <v>723.36300000000006</v>
      </c>
      <c r="K1827" s="12">
        <v>144012.78184684459</v>
      </c>
    </row>
    <row r="1828" spans="1:11" x14ac:dyDescent="0.25">
      <c r="A1828" s="16">
        <v>43728</v>
      </c>
      <c r="B1828" s="17">
        <v>19</v>
      </c>
      <c r="C1828" s="12">
        <v>1509.741</v>
      </c>
      <c r="D1828" s="12">
        <v>2.4159999999999999</v>
      </c>
      <c r="E1828" s="12">
        <v>67.003068258274993</v>
      </c>
      <c r="F1828" s="12">
        <v>35.691943286759461</v>
      </c>
      <c r="G1828" s="12">
        <v>63.678686954745643</v>
      </c>
      <c r="H1828" s="12">
        <v>93.5585858377476</v>
      </c>
      <c r="I1828" s="12">
        <v>794.38900000000001</v>
      </c>
      <c r="J1828" s="12">
        <v>712.93600000000004</v>
      </c>
      <c r="K1828" s="12">
        <v>133614.17891561807</v>
      </c>
    </row>
    <row r="1829" spans="1:11" x14ac:dyDescent="0.25">
      <c r="A1829" s="16">
        <v>43728</v>
      </c>
      <c r="B1829" s="17">
        <v>19.0104166666667</v>
      </c>
      <c r="C1829" s="12">
        <v>1467.942</v>
      </c>
      <c r="D1829" s="12">
        <v>2.3490000000000002</v>
      </c>
      <c r="E1829" s="12">
        <v>62.07942714398196</v>
      </c>
      <c r="F1829" s="12">
        <v>35.518044365154346</v>
      </c>
      <c r="G1829" s="12">
        <v>64.16912156667712</v>
      </c>
      <c r="H1829" s="12">
        <v>93.580358793841896</v>
      </c>
      <c r="I1829" s="12">
        <v>755.82800000000009</v>
      </c>
      <c r="J1829" s="12">
        <v>709.76499999999999</v>
      </c>
      <c r="K1829" s="12">
        <v>125120.26203258619</v>
      </c>
    </row>
    <row r="1830" spans="1:11" x14ac:dyDescent="0.25">
      <c r="A1830" s="16">
        <v>43728</v>
      </c>
      <c r="B1830" s="17">
        <v>19.0208333333333</v>
      </c>
      <c r="C1830" s="12">
        <v>1423.2940000000001</v>
      </c>
      <c r="D1830" s="12">
        <v>2.2770000000000001</v>
      </c>
      <c r="E1830" s="12">
        <v>58.314578072463391</v>
      </c>
      <c r="F1830" s="12">
        <v>35.216709540328992</v>
      </c>
      <c r="G1830" s="12">
        <v>62.990238482131197</v>
      </c>
      <c r="H1830" s="12">
        <v>93.673447945201815</v>
      </c>
      <c r="I1830" s="12">
        <v>721.30200000000002</v>
      </c>
      <c r="J1830" s="12">
        <v>699.71500000000003</v>
      </c>
      <c r="K1830" s="12">
        <v>117776.75648996864</v>
      </c>
    </row>
    <row r="1831" spans="1:11" x14ac:dyDescent="0.25">
      <c r="A1831" s="16">
        <v>43728</v>
      </c>
      <c r="B1831" s="17">
        <v>19.03125</v>
      </c>
      <c r="C1831" s="12">
        <v>1389.191</v>
      </c>
      <c r="D1831" s="12">
        <v>2.2229999999999999</v>
      </c>
      <c r="E1831" s="12">
        <v>55.281795579011686</v>
      </c>
      <c r="F1831" s="12">
        <v>34.928521449213875</v>
      </c>
      <c r="G1831" s="12">
        <v>63.309742032240727</v>
      </c>
      <c r="H1831" s="12">
        <v>93.587989597057344</v>
      </c>
      <c r="I1831" s="12">
        <v>692.22</v>
      </c>
      <c r="J1831" s="12">
        <v>694.74800000000005</v>
      </c>
      <c r="K1831" s="12">
        <v>111277.98783561909</v>
      </c>
    </row>
    <row r="1832" spans="1:11" x14ac:dyDescent="0.25">
      <c r="A1832" s="16">
        <v>43728</v>
      </c>
      <c r="B1832" s="17">
        <v>19.0416666666667</v>
      </c>
      <c r="C1832" s="12">
        <v>1360.6189999999999</v>
      </c>
      <c r="D1832" s="12">
        <v>2.177</v>
      </c>
      <c r="E1832" s="12">
        <v>52.419951765248072</v>
      </c>
      <c r="F1832" s="12">
        <v>34.680927520033578</v>
      </c>
      <c r="G1832" s="12">
        <v>62.947601443037755</v>
      </c>
      <c r="H1832" s="12">
        <v>93.54523945054315</v>
      </c>
      <c r="I1832" s="12">
        <v>668.44399999999996</v>
      </c>
      <c r="J1832" s="12">
        <v>689.99800000000005</v>
      </c>
      <c r="K1832" s="12">
        <v>106212.56995528437</v>
      </c>
    </row>
    <row r="1833" spans="1:11" x14ac:dyDescent="0.25">
      <c r="A1833" s="16">
        <v>43728</v>
      </c>
      <c r="B1833" s="17">
        <v>19.0520833333333</v>
      </c>
      <c r="C1833" s="12">
        <v>1337.771</v>
      </c>
      <c r="D1833" s="12">
        <v>2.14</v>
      </c>
      <c r="E1833" s="12">
        <v>50.992373126734527</v>
      </c>
      <c r="F1833" s="12">
        <v>34.161253901091527</v>
      </c>
      <c r="G1833" s="12">
        <v>60.817990002677348</v>
      </c>
      <c r="H1833" s="12">
        <v>93.667090525348087</v>
      </c>
      <c r="I1833" s="12">
        <v>651.16899999999987</v>
      </c>
      <c r="J1833" s="12">
        <v>684.46199999999999</v>
      </c>
      <c r="K1833" s="12">
        <v>102882.57311103708</v>
      </c>
    </row>
    <row r="1834" spans="1:11" x14ac:dyDescent="0.25">
      <c r="A1834" s="16">
        <v>43728</v>
      </c>
      <c r="B1834" s="17">
        <v>19.0625</v>
      </c>
      <c r="C1834" s="12">
        <v>1321.2360000000001</v>
      </c>
      <c r="D1834" s="12">
        <v>2.1139999999999999</v>
      </c>
      <c r="E1834" s="12">
        <v>49.266857724585535</v>
      </c>
      <c r="F1834" s="12">
        <v>33.924659744211262</v>
      </c>
      <c r="G1834" s="12">
        <v>61.002803974194386</v>
      </c>
      <c r="H1834" s="12">
        <v>93.483231853848366</v>
      </c>
      <c r="I1834" s="12">
        <v>637.48</v>
      </c>
      <c r="J1834" s="12">
        <v>681.64200000000005</v>
      </c>
      <c r="K1834" s="12">
        <v>99950.611675790104</v>
      </c>
    </row>
    <row r="1835" spans="1:11" x14ac:dyDescent="0.25">
      <c r="A1835" s="16">
        <v>43728</v>
      </c>
      <c r="B1835" s="17">
        <v>19.0729166666667</v>
      </c>
      <c r="C1835" s="12">
        <v>1303.0409999999999</v>
      </c>
      <c r="D1835" s="12">
        <v>2.085</v>
      </c>
      <c r="E1835" s="12">
        <v>48.207482345518031</v>
      </c>
      <c r="F1835" s="12">
        <v>33.963599730572824</v>
      </c>
      <c r="G1835" s="12">
        <v>60.40323613513673</v>
      </c>
      <c r="H1835" s="12">
        <v>93.576993706176268</v>
      </c>
      <c r="I1835" s="12">
        <v>624.76799999999992</v>
      </c>
      <c r="J1835" s="12">
        <v>676.18799999999999</v>
      </c>
      <c r="K1835" s="12">
        <v>97154.172020649014</v>
      </c>
    </row>
    <row r="1836" spans="1:11" x14ac:dyDescent="0.25">
      <c r="A1836" s="16">
        <v>43728</v>
      </c>
      <c r="B1836" s="17">
        <v>19.0833333333333</v>
      </c>
      <c r="C1836" s="12">
        <v>1287.81</v>
      </c>
      <c r="D1836" s="12">
        <v>2.06</v>
      </c>
      <c r="E1836" s="12">
        <v>47.226111051226354</v>
      </c>
      <c r="F1836" s="12">
        <v>33.977004000599855</v>
      </c>
      <c r="G1836" s="12">
        <v>61.23402194651117</v>
      </c>
      <c r="H1836" s="12">
        <v>93.619039495206323</v>
      </c>
      <c r="I1836" s="12">
        <v>614.38199999999995</v>
      </c>
      <c r="J1836" s="12">
        <v>671.36800000000005</v>
      </c>
      <c r="K1836" s="12">
        <v>94581.45587661404</v>
      </c>
    </row>
    <row r="1837" spans="1:11" x14ac:dyDescent="0.25">
      <c r="A1837" s="16">
        <v>43728</v>
      </c>
      <c r="B1837" s="17">
        <v>19.09375</v>
      </c>
      <c r="C1837" s="12">
        <v>1276.634</v>
      </c>
      <c r="D1837" s="12">
        <v>2.0430000000000001</v>
      </c>
      <c r="E1837" s="12">
        <v>46.36508088674136</v>
      </c>
      <c r="F1837" s="12">
        <v>34.025299488931132</v>
      </c>
      <c r="G1837" s="12">
        <v>61.285729705207864</v>
      </c>
      <c r="H1837" s="12">
        <v>93.699392043003954</v>
      </c>
      <c r="I1837" s="12">
        <v>607.0390000000001</v>
      </c>
      <c r="J1837" s="12">
        <v>667.55200000000002</v>
      </c>
      <c r="K1837" s="12">
        <v>92915.874469028946</v>
      </c>
    </row>
    <row r="1838" spans="1:11" x14ac:dyDescent="0.25">
      <c r="A1838" s="16">
        <v>43728</v>
      </c>
      <c r="B1838" s="17">
        <v>19.1041666666667</v>
      </c>
      <c r="C1838" s="12">
        <v>1272.3810000000001</v>
      </c>
      <c r="D1838" s="12">
        <v>2.036</v>
      </c>
      <c r="E1838" s="12">
        <v>46.450474529943108</v>
      </c>
      <c r="F1838" s="12">
        <v>34.573581925834063</v>
      </c>
      <c r="G1838" s="12">
        <v>62.974870520224947</v>
      </c>
      <c r="H1838" s="12">
        <v>93.574576731168989</v>
      </c>
      <c r="I1838" s="12">
        <v>601.529</v>
      </c>
      <c r="J1838" s="12">
        <v>668.81600000000003</v>
      </c>
      <c r="K1838" s="12">
        <v>90988.874073207233</v>
      </c>
    </row>
    <row r="1839" spans="1:11" x14ac:dyDescent="0.25">
      <c r="A1839" s="16">
        <v>43728</v>
      </c>
      <c r="B1839" s="17">
        <v>19.1145833333333</v>
      </c>
      <c r="C1839" s="12">
        <v>1270.7909999999999</v>
      </c>
      <c r="D1839" s="12">
        <v>2.0329999999999999</v>
      </c>
      <c r="E1839" s="12">
        <v>46.02592599625892</v>
      </c>
      <c r="F1839" s="12">
        <v>34.527621598529116</v>
      </c>
      <c r="G1839" s="12">
        <v>62.377538021080909</v>
      </c>
      <c r="H1839" s="12">
        <v>93.500423716350852</v>
      </c>
      <c r="I1839" s="12">
        <v>596.81200000000001</v>
      </c>
      <c r="J1839" s="12">
        <v>671.94600000000003</v>
      </c>
      <c r="K1839" s="12">
        <v>90095.12266694507</v>
      </c>
    </row>
    <row r="1840" spans="1:11" x14ac:dyDescent="0.25">
      <c r="A1840" s="16">
        <v>43728</v>
      </c>
      <c r="B1840" s="17">
        <v>19.125</v>
      </c>
      <c r="C1840" s="12">
        <v>1268.3219999999999</v>
      </c>
      <c r="D1840" s="12">
        <v>2.0289999999999999</v>
      </c>
      <c r="E1840" s="12">
        <v>46.308874824718927</v>
      </c>
      <c r="F1840" s="12">
        <v>34.209816830982561</v>
      </c>
      <c r="G1840" s="12">
        <v>61.744238281798744</v>
      </c>
      <c r="H1840" s="12">
        <v>93.518530847876221</v>
      </c>
      <c r="I1840" s="12">
        <v>592.62499999999989</v>
      </c>
      <c r="J1840" s="12">
        <v>673.66800000000001</v>
      </c>
      <c r="K1840" s="12">
        <v>89210.884803655848</v>
      </c>
    </row>
    <row r="1841" spans="1:11" x14ac:dyDescent="0.25">
      <c r="A1841" s="16">
        <v>43728</v>
      </c>
      <c r="B1841" s="17">
        <v>19.1354166666667</v>
      </c>
      <c r="C1841" s="12">
        <v>1265.6320000000001</v>
      </c>
      <c r="D1841" s="12">
        <v>2.0249999999999999</v>
      </c>
      <c r="E1841" s="12">
        <v>46.723512318719884</v>
      </c>
      <c r="F1841" s="12">
        <v>34.072901610255663</v>
      </c>
      <c r="G1841" s="12">
        <v>62.150930437336008</v>
      </c>
      <c r="H1841" s="12">
        <v>93.424944293506456</v>
      </c>
      <c r="I1841" s="12">
        <v>590.13799999999992</v>
      </c>
      <c r="J1841" s="12">
        <v>673.46900000000005</v>
      </c>
      <c r="K1841" s="12">
        <v>88441.427835045484</v>
      </c>
    </row>
    <row r="1842" spans="1:11" x14ac:dyDescent="0.25">
      <c r="A1842" s="16">
        <v>43728</v>
      </c>
      <c r="B1842" s="17">
        <v>19.1458333333333</v>
      </c>
      <c r="C1842" s="12">
        <v>1264.838</v>
      </c>
      <c r="D1842" s="12">
        <v>2.024</v>
      </c>
      <c r="E1842" s="12">
        <v>47.168953995755267</v>
      </c>
      <c r="F1842" s="12">
        <v>33.963411530956698</v>
      </c>
      <c r="G1842" s="12">
        <v>61.09936341430636</v>
      </c>
      <c r="H1842" s="12">
        <v>93.307595962415903</v>
      </c>
      <c r="I1842" s="12">
        <v>590.79100000000005</v>
      </c>
      <c r="J1842" s="12">
        <v>672.02300000000002</v>
      </c>
      <c r="K1842" s="12">
        <v>88812.918774141435</v>
      </c>
    </row>
    <row r="1843" spans="1:11" x14ac:dyDescent="0.25">
      <c r="A1843" s="16">
        <v>43728</v>
      </c>
      <c r="B1843" s="17">
        <v>19.15625</v>
      </c>
      <c r="C1843" s="12">
        <v>1262.1210000000001</v>
      </c>
      <c r="D1843" s="12">
        <v>2.0190000000000001</v>
      </c>
      <c r="E1843" s="12">
        <v>47.755422867777632</v>
      </c>
      <c r="F1843" s="12">
        <v>33.609687876149465</v>
      </c>
      <c r="G1843" s="12">
        <v>61.019781173862533</v>
      </c>
      <c r="H1843" s="12">
        <v>93.341301446562568</v>
      </c>
      <c r="I1843" s="12">
        <v>588.2170000000001</v>
      </c>
      <c r="J1843" s="12">
        <v>671.88499999999999</v>
      </c>
      <c r="K1843" s="12">
        <v>88122.701658911974</v>
      </c>
    </row>
    <row r="1844" spans="1:11" x14ac:dyDescent="0.25">
      <c r="A1844" s="16">
        <v>43728</v>
      </c>
      <c r="B1844" s="17">
        <v>19.1666666666667</v>
      </c>
      <c r="C1844" s="12">
        <v>1272.068</v>
      </c>
      <c r="D1844" s="12">
        <v>2.0350000000000001</v>
      </c>
      <c r="E1844" s="12">
        <v>50.123370452670272</v>
      </c>
      <c r="F1844" s="12">
        <v>33.728191726536245</v>
      </c>
      <c r="G1844" s="12">
        <v>61.491531034802925</v>
      </c>
      <c r="H1844" s="12">
        <v>93.369807743639797</v>
      </c>
      <c r="I1844" s="12">
        <v>594.25399999999991</v>
      </c>
      <c r="J1844" s="12">
        <v>675.779</v>
      </c>
      <c r="K1844" s="12">
        <v>88885.274760587679</v>
      </c>
    </row>
    <row r="1845" spans="1:11" x14ac:dyDescent="0.25">
      <c r="A1845" s="16">
        <v>43728</v>
      </c>
      <c r="B1845" s="17">
        <v>19.1770833333333</v>
      </c>
      <c r="C1845" s="12">
        <v>1283.8499999999999</v>
      </c>
      <c r="D1845" s="12">
        <v>2.0539999999999998</v>
      </c>
      <c r="E1845" s="12">
        <v>52.143566792759479</v>
      </c>
      <c r="F1845" s="12">
        <v>33.767213431152165</v>
      </c>
      <c r="G1845" s="12">
        <v>63.320892859819175</v>
      </c>
      <c r="H1845" s="12">
        <v>93.061090628301869</v>
      </c>
      <c r="I1845" s="12">
        <v>598.91499999999985</v>
      </c>
      <c r="J1845" s="12">
        <v>682.88099999999997</v>
      </c>
      <c r="K1845" s="12">
        <v>89155.559071991782</v>
      </c>
    </row>
    <row r="1846" spans="1:11" x14ac:dyDescent="0.25">
      <c r="A1846" s="16">
        <v>43728</v>
      </c>
      <c r="B1846" s="17">
        <v>19.1875</v>
      </c>
      <c r="C1846" s="12">
        <v>1296.6990000000001</v>
      </c>
      <c r="D1846" s="12">
        <v>2.0750000000000002</v>
      </c>
      <c r="E1846" s="12">
        <v>55.490085766255014</v>
      </c>
      <c r="F1846" s="12">
        <v>33.683348215374309</v>
      </c>
      <c r="G1846" s="12">
        <v>61.187400620997593</v>
      </c>
      <c r="H1846" s="12">
        <v>89.573721754951421</v>
      </c>
      <c r="I1846" s="12">
        <v>609.74599999999998</v>
      </c>
      <c r="J1846" s="12">
        <v>684.87800000000004</v>
      </c>
      <c r="K1846" s="12">
        <v>92452.860910605392</v>
      </c>
    </row>
    <row r="1847" spans="1:11" x14ac:dyDescent="0.25">
      <c r="A1847" s="16">
        <v>43728</v>
      </c>
      <c r="B1847" s="17">
        <v>19.1979166666667</v>
      </c>
      <c r="C1847" s="12">
        <v>1313.2639999999999</v>
      </c>
      <c r="D1847" s="12">
        <v>2.101</v>
      </c>
      <c r="E1847" s="12">
        <v>59.526253355686165</v>
      </c>
      <c r="F1847" s="12">
        <v>34.159914216982045</v>
      </c>
      <c r="G1847" s="12">
        <v>60.558188656094522</v>
      </c>
      <c r="H1847" s="12">
        <v>81.991502190542477</v>
      </c>
      <c r="I1847" s="12">
        <v>619.99099999999976</v>
      </c>
      <c r="J1847" s="12">
        <v>691.17200000000003</v>
      </c>
      <c r="K1847" s="12">
        <v>95938.785395173618</v>
      </c>
    </row>
    <row r="1848" spans="1:11" x14ac:dyDescent="0.25">
      <c r="A1848" s="16">
        <v>43728</v>
      </c>
      <c r="B1848" s="17">
        <v>19.2083333333333</v>
      </c>
      <c r="C1848" s="12">
        <v>1343.557</v>
      </c>
      <c r="D1848" s="12">
        <v>2.15</v>
      </c>
      <c r="E1848" s="12">
        <v>64.902610855362525</v>
      </c>
      <c r="F1848" s="12">
        <v>34.643129112922416</v>
      </c>
      <c r="G1848" s="12">
        <v>61.882586159740654</v>
      </c>
      <c r="H1848" s="12">
        <v>76.184901760583884</v>
      </c>
      <c r="I1848" s="12">
        <v>640.29099999999994</v>
      </c>
      <c r="J1848" s="12">
        <v>701.11599999999999</v>
      </c>
      <c r="K1848" s="12">
        <v>100669.44302784759</v>
      </c>
    </row>
    <row r="1849" spans="1:11" x14ac:dyDescent="0.25">
      <c r="A1849" s="16">
        <v>43728</v>
      </c>
      <c r="B1849" s="17">
        <v>19.21875</v>
      </c>
      <c r="C1849" s="12">
        <v>1375.3610000000001</v>
      </c>
      <c r="D1849" s="12">
        <v>2.2010000000000001</v>
      </c>
      <c r="E1849" s="12">
        <v>70.381016999699369</v>
      </c>
      <c r="F1849" s="12">
        <v>37.615016490482759</v>
      </c>
      <c r="G1849" s="12">
        <v>61.921409667546236</v>
      </c>
      <c r="H1849" s="12">
        <v>67.120093581902466</v>
      </c>
      <c r="I1849" s="12">
        <v>664.34</v>
      </c>
      <c r="J1849" s="12">
        <v>708.82</v>
      </c>
      <c r="K1849" s="12">
        <v>106825.61581509231</v>
      </c>
    </row>
    <row r="1850" spans="1:11" x14ac:dyDescent="0.25">
      <c r="A1850" s="16">
        <v>43728</v>
      </c>
      <c r="B1850" s="17">
        <v>19.2291666666667</v>
      </c>
      <c r="C1850" s="12">
        <v>1416.3689999999999</v>
      </c>
      <c r="D1850" s="12">
        <v>2.266</v>
      </c>
      <c r="E1850" s="12">
        <v>74.676282884731549</v>
      </c>
      <c r="F1850" s="12">
        <v>41.111723260699563</v>
      </c>
      <c r="G1850" s="12">
        <v>65.002277252311842</v>
      </c>
      <c r="H1850" s="12">
        <v>56.740405888739652</v>
      </c>
      <c r="I1850" s="12">
        <v>690.52199999999982</v>
      </c>
      <c r="J1850" s="12">
        <v>723.58100000000002</v>
      </c>
      <c r="K1850" s="12">
        <v>113247.82767837931</v>
      </c>
    </row>
    <row r="1851" spans="1:11" x14ac:dyDescent="0.25">
      <c r="A1851" s="16">
        <v>43728</v>
      </c>
      <c r="B1851" s="17">
        <v>19.2395833333333</v>
      </c>
      <c r="C1851" s="12">
        <v>1481.2739999999999</v>
      </c>
      <c r="D1851" s="12">
        <v>2.37</v>
      </c>
      <c r="E1851" s="12">
        <v>79.577479509544403</v>
      </c>
      <c r="F1851" s="12">
        <v>42.02780717895763</v>
      </c>
      <c r="G1851" s="12">
        <v>69.464269265430048</v>
      </c>
      <c r="H1851" s="12">
        <v>44.668067624276617</v>
      </c>
      <c r="I1851" s="12">
        <v>721.92499999999995</v>
      </c>
      <c r="J1851" s="12">
        <v>756.97900000000004</v>
      </c>
      <c r="K1851" s="12">
        <v>121546.84410544782</v>
      </c>
    </row>
    <row r="1852" spans="1:11" x14ac:dyDescent="0.25">
      <c r="A1852" s="16">
        <v>43728</v>
      </c>
      <c r="B1852" s="17">
        <v>19.25</v>
      </c>
      <c r="C1852" s="12">
        <v>1598.2539999999999</v>
      </c>
      <c r="D1852" s="12">
        <v>2.5569999999999999</v>
      </c>
      <c r="E1852" s="12">
        <v>84.01098399486736</v>
      </c>
      <c r="F1852" s="12">
        <v>44.800257442267572</v>
      </c>
      <c r="G1852" s="12">
        <v>84.066668646445038</v>
      </c>
      <c r="H1852" s="12">
        <v>26.298454116811563</v>
      </c>
      <c r="I1852" s="12">
        <v>768.41499999999985</v>
      </c>
      <c r="J1852" s="12">
        <v>827.28200000000004</v>
      </c>
      <c r="K1852" s="12">
        <v>132309.65894990211</v>
      </c>
    </row>
    <row r="1853" spans="1:11" x14ac:dyDescent="0.25">
      <c r="A1853" s="16">
        <v>43728</v>
      </c>
      <c r="B1853" s="17">
        <v>19.2604166666667</v>
      </c>
      <c r="C1853" s="12">
        <v>1670.2360000000001</v>
      </c>
      <c r="D1853" s="12">
        <v>2.6720000000000002</v>
      </c>
      <c r="E1853" s="12">
        <v>86.694022768678067</v>
      </c>
      <c r="F1853" s="12">
        <v>55.482133351257808</v>
      </c>
      <c r="G1853" s="12">
        <v>107.73834397368492</v>
      </c>
      <c r="H1853" s="12">
        <v>13.750655556668207</v>
      </c>
      <c r="I1853" s="12">
        <v>801.74900000000002</v>
      </c>
      <c r="J1853" s="12">
        <v>865.81500000000005</v>
      </c>
      <c r="K1853" s="12">
        <v>134520.96108742774</v>
      </c>
    </row>
    <row r="1854" spans="1:11" x14ac:dyDescent="0.25">
      <c r="A1854" s="16">
        <v>43728</v>
      </c>
      <c r="B1854" s="17">
        <v>19.2708333333333</v>
      </c>
      <c r="C1854" s="12">
        <v>1683.576</v>
      </c>
      <c r="D1854" s="12">
        <v>2.694</v>
      </c>
      <c r="E1854" s="12">
        <v>88.601045667917703</v>
      </c>
      <c r="F1854" s="12">
        <v>61.669205636427634</v>
      </c>
      <c r="G1854" s="12">
        <v>123.08051150616494</v>
      </c>
      <c r="H1854" s="12">
        <v>7.3566783624018557</v>
      </c>
      <c r="I1854" s="12">
        <v>792.09</v>
      </c>
      <c r="J1854" s="12">
        <v>888.79200000000003</v>
      </c>
      <c r="K1854" s="12">
        <v>127845.639706772</v>
      </c>
    </row>
    <row r="1855" spans="1:11" x14ac:dyDescent="0.25">
      <c r="A1855" s="16">
        <v>43728</v>
      </c>
      <c r="B1855" s="17">
        <v>19.28125</v>
      </c>
      <c r="C1855" s="12">
        <v>1727.53</v>
      </c>
      <c r="D1855" s="12">
        <v>2.7639999999999998</v>
      </c>
      <c r="E1855" s="12">
        <v>89.437371754646051</v>
      </c>
      <c r="F1855" s="12">
        <v>67.748115144854296</v>
      </c>
      <c r="G1855" s="12">
        <v>133.85418239255833</v>
      </c>
      <c r="H1855" s="12">
        <v>4.7322451465731392</v>
      </c>
      <c r="I1855" s="12">
        <v>814.01400000000012</v>
      </c>
      <c r="J1855" s="12">
        <v>910.75199999999995</v>
      </c>
      <c r="K1855" s="12">
        <v>129560.52139034211</v>
      </c>
    </row>
    <row r="1856" spans="1:11" x14ac:dyDescent="0.25">
      <c r="A1856" s="16">
        <v>43728</v>
      </c>
      <c r="B1856" s="17">
        <v>19.2916666666667</v>
      </c>
      <c r="C1856" s="12">
        <v>1820.883</v>
      </c>
      <c r="D1856" s="12">
        <v>2.9129999999999998</v>
      </c>
      <c r="E1856" s="12">
        <v>87.62713701846522</v>
      </c>
      <c r="F1856" s="12">
        <v>71.612083560685249</v>
      </c>
      <c r="G1856" s="12">
        <v>141.55027661128105</v>
      </c>
      <c r="H1856" s="12">
        <v>1.8816581751500434</v>
      </c>
      <c r="I1856" s="12">
        <v>847.928</v>
      </c>
      <c r="J1856" s="12">
        <v>970.04200000000003</v>
      </c>
      <c r="K1856" s="12">
        <v>136314.21115860459</v>
      </c>
    </row>
    <row r="1857" spans="1:11" x14ac:dyDescent="0.25">
      <c r="A1857" s="16">
        <v>43728</v>
      </c>
      <c r="B1857" s="17">
        <v>19.3020833333333</v>
      </c>
      <c r="C1857" s="12">
        <v>1879.2429999999999</v>
      </c>
      <c r="D1857" s="12">
        <v>3.0070000000000001</v>
      </c>
      <c r="E1857" s="12">
        <v>85.302144232810733</v>
      </c>
      <c r="F1857" s="12">
        <v>79.673086662974512</v>
      </c>
      <c r="G1857" s="12">
        <v>155.58683487906495</v>
      </c>
      <c r="H1857" s="12">
        <v>1.3302246149735579</v>
      </c>
      <c r="I1857" s="12">
        <v>876.59299999999985</v>
      </c>
      <c r="J1857" s="12">
        <v>999.64300000000003</v>
      </c>
      <c r="K1857" s="12">
        <v>138675.17740254398</v>
      </c>
    </row>
    <row r="1858" spans="1:11" x14ac:dyDescent="0.25">
      <c r="A1858" s="16">
        <v>43728</v>
      </c>
      <c r="B1858" s="17">
        <v>19.3125</v>
      </c>
      <c r="C1858" s="12">
        <v>1918.644</v>
      </c>
      <c r="D1858" s="12">
        <v>3.07</v>
      </c>
      <c r="E1858" s="12">
        <v>85.125303825252232</v>
      </c>
      <c r="F1858" s="12">
        <v>83.572322696341971</v>
      </c>
      <c r="G1858" s="12">
        <v>171.89383617616636</v>
      </c>
      <c r="H1858" s="12">
        <v>1.5200774478042831</v>
      </c>
      <c r="I1858" s="12">
        <v>893.47300000000007</v>
      </c>
      <c r="J1858" s="12">
        <v>1022.101</v>
      </c>
      <c r="K1858" s="12">
        <v>137840.36496360879</v>
      </c>
    </row>
    <row r="1859" spans="1:11" x14ac:dyDescent="0.25">
      <c r="A1859" s="16">
        <v>43728</v>
      </c>
      <c r="B1859" s="17">
        <v>19.3229166666667</v>
      </c>
      <c r="C1859" s="12">
        <v>1942.2670000000001</v>
      </c>
      <c r="D1859" s="12">
        <v>3.1080000000000001</v>
      </c>
      <c r="E1859" s="12">
        <v>84.316789728996611</v>
      </c>
      <c r="F1859" s="12">
        <v>85.981431313936667</v>
      </c>
      <c r="G1859" s="12">
        <v>188.87117037866551</v>
      </c>
      <c r="H1859" s="12">
        <v>1.3759595752532463</v>
      </c>
      <c r="I1859" s="12">
        <v>902.18600000000015</v>
      </c>
      <c r="J1859" s="12">
        <v>1036.973</v>
      </c>
      <c r="K1859" s="12">
        <v>135410.16225078705</v>
      </c>
    </row>
    <row r="1860" spans="1:11" x14ac:dyDescent="0.25">
      <c r="A1860" s="16">
        <v>43728</v>
      </c>
      <c r="B1860" s="17">
        <v>19.3333333333333</v>
      </c>
      <c r="C1860" s="12">
        <v>1973.479</v>
      </c>
      <c r="D1860" s="12">
        <v>3.1579999999999999</v>
      </c>
      <c r="E1860" s="12">
        <v>85.562680764615465</v>
      </c>
      <c r="F1860" s="12">
        <v>104.55243702579514</v>
      </c>
      <c r="G1860" s="12">
        <v>198.66417384271585</v>
      </c>
      <c r="H1860" s="12">
        <v>0.94419951727775253</v>
      </c>
      <c r="I1860" s="12">
        <v>918.10100000000011</v>
      </c>
      <c r="J1860" s="12">
        <v>1052.22</v>
      </c>
      <c r="K1860" s="12">
        <v>132094.37721239895</v>
      </c>
    </row>
    <row r="1861" spans="1:11" x14ac:dyDescent="0.25">
      <c r="A1861" s="16">
        <v>43728</v>
      </c>
      <c r="B1861" s="17">
        <v>19.34375</v>
      </c>
      <c r="C1861" s="12">
        <v>2000.027</v>
      </c>
      <c r="D1861" s="12">
        <v>3.2</v>
      </c>
      <c r="E1861" s="12">
        <v>86.312039240028</v>
      </c>
      <c r="F1861" s="12">
        <v>105.46626997759199</v>
      </c>
      <c r="G1861" s="12">
        <v>227.1780300723203</v>
      </c>
      <c r="H1861" s="12">
        <v>0.82477570584781157</v>
      </c>
      <c r="I1861" s="12">
        <v>929.827</v>
      </c>
      <c r="J1861" s="12">
        <v>1067</v>
      </c>
      <c r="K1861" s="12">
        <v>127511.47125105296</v>
      </c>
    </row>
    <row r="1862" spans="1:11" x14ac:dyDescent="0.25">
      <c r="A1862" s="16">
        <v>43728</v>
      </c>
      <c r="B1862" s="17">
        <v>19.3541666666667</v>
      </c>
      <c r="C1862" s="12">
        <v>2017.14</v>
      </c>
      <c r="D1862" s="12">
        <v>3.2269999999999999</v>
      </c>
      <c r="E1862" s="12">
        <v>85.794001002721373</v>
      </c>
      <c r="F1862" s="12">
        <v>123.08790520224657</v>
      </c>
      <c r="G1862" s="12">
        <v>233.5340069664303</v>
      </c>
      <c r="H1862" s="12">
        <v>0.94958745632470121</v>
      </c>
      <c r="I1862" s="12">
        <v>938.43000000000006</v>
      </c>
      <c r="J1862" s="12">
        <v>1075.4829999999999</v>
      </c>
      <c r="K1862" s="12">
        <v>123766.12484306926</v>
      </c>
    </row>
    <row r="1863" spans="1:11" x14ac:dyDescent="0.25">
      <c r="A1863" s="16">
        <v>43728</v>
      </c>
      <c r="B1863" s="17">
        <v>19.3645833333333</v>
      </c>
      <c r="C1863" s="12">
        <v>2034.492</v>
      </c>
      <c r="D1863" s="12">
        <v>3.2549999999999999</v>
      </c>
      <c r="E1863" s="12">
        <v>86.015762582065051</v>
      </c>
      <c r="F1863" s="12">
        <v>115.10930133977803</v>
      </c>
      <c r="G1863" s="12">
        <v>233.99433693109896</v>
      </c>
      <c r="H1863" s="12">
        <v>0.70695450554743422</v>
      </c>
      <c r="I1863" s="12">
        <v>947.57699999999977</v>
      </c>
      <c r="J1863" s="12">
        <v>1083.6600000000001</v>
      </c>
      <c r="K1863" s="12">
        <v>127937.66116037758</v>
      </c>
    </row>
    <row r="1864" spans="1:11" x14ac:dyDescent="0.25">
      <c r="A1864" s="16">
        <v>43728</v>
      </c>
      <c r="B1864" s="17">
        <v>19.375</v>
      </c>
      <c r="C1864" s="12">
        <v>2049.1219999999998</v>
      </c>
      <c r="D1864" s="12">
        <v>3.2789999999999999</v>
      </c>
      <c r="E1864" s="12">
        <v>86.29583841842306</v>
      </c>
      <c r="F1864" s="12">
        <v>126.67383097205771</v>
      </c>
      <c r="G1864" s="12">
        <v>240.95069404474438</v>
      </c>
      <c r="H1864" s="12">
        <v>0.56517604953910905</v>
      </c>
      <c r="I1864" s="12">
        <v>961.46599999999989</v>
      </c>
      <c r="J1864" s="12">
        <v>1084.377</v>
      </c>
      <c r="K1864" s="12">
        <v>126745.11512880892</v>
      </c>
    </row>
    <row r="1865" spans="1:11" x14ac:dyDescent="0.25">
      <c r="A1865" s="16">
        <v>43728</v>
      </c>
      <c r="B1865" s="17">
        <v>19.3854166666667</v>
      </c>
      <c r="C1865" s="12">
        <v>2055.2469999999998</v>
      </c>
      <c r="D1865" s="12">
        <v>3.2879999999999998</v>
      </c>
      <c r="E1865" s="12">
        <v>87.237415900849896</v>
      </c>
      <c r="F1865" s="12">
        <v>118.77318137163441</v>
      </c>
      <c r="G1865" s="12">
        <v>235.54845183165685</v>
      </c>
      <c r="H1865" s="12">
        <v>0.55968878817277257</v>
      </c>
      <c r="I1865" s="12">
        <v>970.86599999999976</v>
      </c>
      <c r="J1865" s="12">
        <v>1081.0930000000001</v>
      </c>
      <c r="K1865" s="12">
        <v>132186.81552692148</v>
      </c>
    </row>
    <row r="1866" spans="1:11" x14ac:dyDescent="0.25">
      <c r="A1866" s="16">
        <v>43728</v>
      </c>
      <c r="B1866" s="17">
        <v>19.3958333333333</v>
      </c>
      <c r="C1866" s="12">
        <v>2048.0039999999999</v>
      </c>
      <c r="D1866" s="12">
        <v>3.2770000000000001</v>
      </c>
      <c r="E1866" s="12">
        <v>86.732894299613747</v>
      </c>
      <c r="F1866" s="12">
        <v>117.36764720699662</v>
      </c>
      <c r="G1866" s="12">
        <v>238.33069973643197</v>
      </c>
      <c r="H1866" s="12">
        <v>0.62271097620980898</v>
      </c>
      <c r="I1866" s="12">
        <v>974.02799999999979</v>
      </c>
      <c r="J1866" s="12">
        <v>1070.6990000000001</v>
      </c>
      <c r="K1866" s="12">
        <v>132743.51194518691</v>
      </c>
    </row>
    <row r="1867" spans="1:11" x14ac:dyDescent="0.25">
      <c r="A1867" s="16">
        <v>43728</v>
      </c>
      <c r="B1867" s="17">
        <v>19.40625</v>
      </c>
      <c r="C1867" s="12">
        <v>2039.806</v>
      </c>
      <c r="D1867" s="12">
        <v>3.2639999999999998</v>
      </c>
      <c r="E1867" s="12">
        <v>86.582451138385679</v>
      </c>
      <c r="F1867" s="12">
        <v>109.33461155818696</v>
      </c>
      <c r="G1867" s="12">
        <v>246.08420907478842</v>
      </c>
      <c r="H1867" s="12">
        <v>0.58963189537625449</v>
      </c>
      <c r="I1867" s="12">
        <v>974.99300000000017</v>
      </c>
      <c r="J1867" s="12">
        <v>1061.549</v>
      </c>
      <c r="K1867" s="12">
        <v>133100.52408331569</v>
      </c>
    </row>
    <row r="1868" spans="1:11" x14ac:dyDescent="0.25">
      <c r="A1868" s="16">
        <v>43728</v>
      </c>
      <c r="B1868" s="17">
        <v>19.4166666666667</v>
      </c>
      <c r="C1868" s="12">
        <v>2015.693</v>
      </c>
      <c r="D1868" s="12">
        <v>3.2250000000000001</v>
      </c>
      <c r="E1868" s="12">
        <v>87.27305857845711</v>
      </c>
      <c r="F1868" s="12">
        <v>109.16302798712229</v>
      </c>
      <c r="G1868" s="12">
        <v>245.82394720678818</v>
      </c>
      <c r="H1868" s="12">
        <v>0.50875543223652075</v>
      </c>
      <c r="I1868" s="12">
        <v>973.70299999999997</v>
      </c>
      <c r="J1868" s="12">
        <v>1038.7650000000001</v>
      </c>
      <c r="K1868" s="12">
        <v>132733.55269884897</v>
      </c>
    </row>
    <row r="1869" spans="1:11" x14ac:dyDescent="0.25">
      <c r="A1869" s="16">
        <v>43728</v>
      </c>
      <c r="B1869" s="17">
        <v>19.4270833333333</v>
      </c>
      <c r="C1869" s="12">
        <v>2019.57</v>
      </c>
      <c r="D1869" s="12">
        <v>3.2309999999999999</v>
      </c>
      <c r="E1869" s="12">
        <v>87.310310027232291</v>
      </c>
      <c r="F1869" s="12">
        <v>120.35081665628118</v>
      </c>
      <c r="G1869" s="12">
        <v>240.37053019799259</v>
      </c>
      <c r="H1869" s="12">
        <v>0.52150430269881465</v>
      </c>
      <c r="I1869" s="12">
        <v>977.55099999999993</v>
      </c>
      <c r="J1869" s="12">
        <v>1038.788</v>
      </c>
      <c r="K1869" s="12">
        <v>132249.45970394879</v>
      </c>
    </row>
    <row r="1870" spans="1:11" x14ac:dyDescent="0.25">
      <c r="A1870" s="16">
        <v>43728</v>
      </c>
      <c r="B1870" s="17">
        <v>19.4375</v>
      </c>
      <c r="C1870" s="12">
        <v>2029.5360000000001</v>
      </c>
      <c r="D1870" s="12">
        <v>3.2469999999999999</v>
      </c>
      <c r="E1870" s="12">
        <v>87.358110281653993</v>
      </c>
      <c r="F1870" s="12">
        <v>116.12044339835157</v>
      </c>
      <c r="G1870" s="12">
        <v>236.64224194194404</v>
      </c>
      <c r="H1870" s="12">
        <v>0.5376966107041864</v>
      </c>
      <c r="I1870" s="12">
        <v>973.69399999999996</v>
      </c>
      <c r="J1870" s="12">
        <v>1052.595</v>
      </c>
      <c r="K1870" s="12">
        <v>133258.87694183656</v>
      </c>
    </row>
    <row r="1871" spans="1:11" x14ac:dyDescent="0.25">
      <c r="A1871" s="16">
        <v>43728</v>
      </c>
      <c r="B1871" s="17">
        <v>19.4479166666667</v>
      </c>
      <c r="C1871" s="12">
        <v>2043.605</v>
      </c>
      <c r="D1871" s="12">
        <v>3.27</v>
      </c>
      <c r="E1871" s="12">
        <v>88.888249169720808</v>
      </c>
      <c r="F1871" s="12">
        <v>108.47165441051084</v>
      </c>
      <c r="G1871" s="12">
        <v>235.70492562561142</v>
      </c>
      <c r="H1871" s="12">
        <v>0.57633180582668109</v>
      </c>
      <c r="I1871" s="12">
        <v>978.26600000000008</v>
      </c>
      <c r="J1871" s="12">
        <v>1062.069</v>
      </c>
      <c r="K1871" s="12">
        <v>136156.20974708258</v>
      </c>
    </row>
    <row r="1872" spans="1:11" x14ac:dyDescent="0.25">
      <c r="A1872" s="16">
        <v>43728</v>
      </c>
      <c r="B1872" s="17">
        <v>19.4583333333333</v>
      </c>
      <c r="C1872" s="12">
        <v>2052.1</v>
      </c>
      <c r="D1872" s="12">
        <v>3.2829999999999999</v>
      </c>
      <c r="E1872" s="12">
        <v>89.42815590596507</v>
      </c>
      <c r="F1872" s="12">
        <v>107.30320966490103</v>
      </c>
      <c r="G1872" s="12">
        <v>236.76304343644352</v>
      </c>
      <c r="H1872" s="12">
        <v>0.55138647110872796</v>
      </c>
      <c r="I1872" s="12">
        <v>981.76199999999994</v>
      </c>
      <c r="J1872" s="12">
        <v>1067.0550000000001</v>
      </c>
      <c r="K1872" s="12">
        <v>136929.05113039544</v>
      </c>
    </row>
    <row r="1873" spans="1:11" x14ac:dyDescent="0.25">
      <c r="A1873" s="16">
        <v>43728</v>
      </c>
      <c r="B1873" s="17">
        <v>19.46875</v>
      </c>
      <c r="C1873" s="12">
        <v>2065.1109999999999</v>
      </c>
      <c r="D1873" s="12">
        <v>3.3039999999999998</v>
      </c>
      <c r="E1873" s="12">
        <v>90.282201967602461</v>
      </c>
      <c r="F1873" s="12">
        <v>104.24851693255889</v>
      </c>
      <c r="G1873" s="12">
        <v>228.74253516395831</v>
      </c>
      <c r="H1873" s="12">
        <v>0.53213376940556667</v>
      </c>
      <c r="I1873" s="12">
        <v>990.14599999999973</v>
      </c>
      <c r="J1873" s="12">
        <v>1071.6610000000001</v>
      </c>
      <c r="K1873" s="12">
        <v>141585.15304161864</v>
      </c>
    </row>
    <row r="1874" spans="1:11" x14ac:dyDescent="0.25">
      <c r="A1874" s="16">
        <v>43728</v>
      </c>
      <c r="B1874" s="17">
        <v>19.4791666666667</v>
      </c>
      <c r="C1874" s="12">
        <v>2070.3130000000001</v>
      </c>
      <c r="D1874" s="12">
        <v>3.3130000000000002</v>
      </c>
      <c r="E1874" s="12">
        <v>90.751707346202153</v>
      </c>
      <c r="F1874" s="12">
        <v>102.22709209523799</v>
      </c>
      <c r="G1874" s="12">
        <v>225.04710433488108</v>
      </c>
      <c r="H1874" s="12">
        <v>0.50185589454390911</v>
      </c>
      <c r="I1874" s="12">
        <v>989.13100000000009</v>
      </c>
      <c r="J1874" s="12">
        <v>1077.8689999999999</v>
      </c>
      <c r="K1874" s="12">
        <v>142650.81008228372</v>
      </c>
    </row>
    <row r="1875" spans="1:11" x14ac:dyDescent="0.25">
      <c r="A1875" s="16">
        <v>43728</v>
      </c>
      <c r="B1875" s="17">
        <v>19.4895833333333</v>
      </c>
      <c r="C1875" s="12">
        <v>2076.8530000000001</v>
      </c>
      <c r="D1875" s="12">
        <v>3.323</v>
      </c>
      <c r="E1875" s="12">
        <v>90.61325731735873</v>
      </c>
      <c r="F1875" s="12">
        <v>99.967787895763621</v>
      </c>
      <c r="G1875" s="12">
        <v>218.36196328969226</v>
      </c>
      <c r="H1875" s="12">
        <v>0.5055288418289986</v>
      </c>
      <c r="I1875" s="12">
        <v>996.15200000000027</v>
      </c>
      <c r="J1875" s="12">
        <v>1077.3779999999999</v>
      </c>
      <c r="K1875" s="12">
        <v>146675.86566383915</v>
      </c>
    </row>
    <row r="1876" spans="1:11" x14ac:dyDescent="0.25">
      <c r="A1876" s="16">
        <v>43728</v>
      </c>
      <c r="B1876" s="17">
        <v>19.5</v>
      </c>
      <c r="C1876" s="12">
        <v>2071.712</v>
      </c>
      <c r="D1876" s="12">
        <v>3.3149999999999999</v>
      </c>
      <c r="E1876" s="12">
        <v>89.24166983200962</v>
      </c>
      <c r="F1876" s="12">
        <v>98.486382046411578</v>
      </c>
      <c r="G1876" s="12">
        <v>218.13788598654401</v>
      </c>
      <c r="H1876" s="12">
        <v>0.54904191038214367</v>
      </c>
      <c r="I1876" s="12">
        <v>999.80199999999991</v>
      </c>
      <c r="J1876" s="12">
        <v>1068.595</v>
      </c>
      <c r="K1876" s="12">
        <v>148346.75505616315</v>
      </c>
    </row>
    <row r="1877" spans="1:11" x14ac:dyDescent="0.25">
      <c r="A1877" s="16">
        <v>43728</v>
      </c>
      <c r="B1877" s="17">
        <v>19.5104166666667</v>
      </c>
      <c r="C1877" s="12">
        <v>2070.5459999999998</v>
      </c>
      <c r="D1877" s="12">
        <v>3.3130000000000002</v>
      </c>
      <c r="E1877" s="12">
        <v>88.46116958393948</v>
      </c>
      <c r="F1877" s="12">
        <v>97.588456914798314</v>
      </c>
      <c r="G1877" s="12">
        <v>222.51643048395104</v>
      </c>
      <c r="H1877" s="12">
        <v>0.59936706550206464</v>
      </c>
      <c r="I1877" s="12">
        <v>997.88699999999972</v>
      </c>
      <c r="J1877" s="12">
        <v>1069.346</v>
      </c>
      <c r="K1877" s="12">
        <v>147180.39398795221</v>
      </c>
    </row>
    <row r="1878" spans="1:11" x14ac:dyDescent="0.25">
      <c r="A1878" s="16">
        <v>43728</v>
      </c>
      <c r="B1878" s="17">
        <v>19.5208333333333</v>
      </c>
      <c r="C1878" s="12">
        <v>2060.2460000000001</v>
      </c>
      <c r="D1878" s="12">
        <v>3.2959999999999998</v>
      </c>
      <c r="E1878" s="12">
        <v>88.479880575809176</v>
      </c>
      <c r="F1878" s="12">
        <v>95.711690721883357</v>
      </c>
      <c r="G1878" s="12">
        <v>223.52586755888626</v>
      </c>
      <c r="H1878" s="12">
        <v>0.63312320007455369</v>
      </c>
      <c r="I1878" s="12">
        <v>990.97500000000036</v>
      </c>
      <c r="J1878" s="12">
        <v>1065.9749999999999</v>
      </c>
      <c r="K1878" s="12">
        <v>145656.10948583676</v>
      </c>
    </row>
    <row r="1879" spans="1:11" x14ac:dyDescent="0.25">
      <c r="A1879" s="16">
        <v>43728</v>
      </c>
      <c r="B1879" s="17">
        <v>19.53125</v>
      </c>
      <c r="C1879" s="12">
        <v>2055.7049999999999</v>
      </c>
      <c r="D1879" s="12">
        <v>3.2890000000000001</v>
      </c>
      <c r="E1879" s="12">
        <v>87.740389636262464</v>
      </c>
      <c r="F1879" s="12">
        <v>94.643764381767255</v>
      </c>
      <c r="G1879" s="12">
        <v>222.86306340250323</v>
      </c>
      <c r="H1879" s="12">
        <v>0.68334942858153869</v>
      </c>
      <c r="I1879" s="12">
        <v>985.2529999999997</v>
      </c>
      <c r="J1879" s="12">
        <v>1067.163</v>
      </c>
      <c r="K1879" s="12">
        <v>144830.60828772129</v>
      </c>
    </row>
    <row r="1880" spans="1:11" x14ac:dyDescent="0.25">
      <c r="A1880" s="16">
        <v>43728</v>
      </c>
      <c r="B1880" s="17">
        <v>19.5416666666667</v>
      </c>
      <c r="C1880" s="12">
        <v>2038.4459999999999</v>
      </c>
      <c r="D1880" s="12">
        <v>3.262</v>
      </c>
      <c r="E1880" s="12">
        <v>85.871041912979635</v>
      </c>
      <c r="F1880" s="12">
        <v>94.593433366008995</v>
      </c>
      <c r="G1880" s="12">
        <v>219.70446601175928</v>
      </c>
      <c r="H1880" s="12">
        <v>0.75280382499167697</v>
      </c>
      <c r="I1880" s="12">
        <v>974.721</v>
      </c>
      <c r="J1880" s="12">
        <v>1060.463</v>
      </c>
      <c r="K1880" s="12">
        <v>143449.81372106509</v>
      </c>
    </row>
    <row r="1881" spans="1:11" x14ac:dyDescent="0.25">
      <c r="A1881" s="16">
        <v>43728</v>
      </c>
      <c r="B1881" s="17">
        <v>19.5520833333333</v>
      </c>
      <c r="C1881" s="12">
        <v>2027.383</v>
      </c>
      <c r="D1881" s="12">
        <v>3.2440000000000002</v>
      </c>
      <c r="E1881" s="12">
        <v>84.893880048060907</v>
      </c>
      <c r="F1881" s="12">
        <v>94.082372355815153</v>
      </c>
      <c r="G1881" s="12">
        <v>213.02568430164882</v>
      </c>
      <c r="H1881" s="12">
        <v>0.7117370137232143</v>
      </c>
      <c r="I1881" s="12">
        <v>970.80400000000009</v>
      </c>
      <c r="J1881" s="12">
        <v>1053.335</v>
      </c>
      <c r="K1881" s="12">
        <v>144522.58157018799</v>
      </c>
    </row>
    <row r="1882" spans="1:11" x14ac:dyDescent="0.25">
      <c r="A1882" s="16">
        <v>43728</v>
      </c>
      <c r="B1882" s="17">
        <v>19.5625</v>
      </c>
      <c r="C1882" s="12">
        <v>2011.03</v>
      </c>
      <c r="D1882" s="12">
        <v>3.218</v>
      </c>
      <c r="E1882" s="12">
        <v>84.885325457404633</v>
      </c>
      <c r="F1882" s="12">
        <v>94.119497206405441</v>
      </c>
      <c r="G1882" s="12">
        <v>210.39452364256411</v>
      </c>
      <c r="H1882" s="12">
        <v>0.71845413074157183</v>
      </c>
      <c r="I1882" s="12">
        <v>964.37799999999993</v>
      </c>
      <c r="J1882" s="12">
        <v>1043.434</v>
      </c>
      <c r="K1882" s="12">
        <v>143565.04989072101</v>
      </c>
    </row>
    <row r="1883" spans="1:11" x14ac:dyDescent="0.25">
      <c r="A1883" s="16">
        <v>43728</v>
      </c>
      <c r="B1883" s="17">
        <v>19.5729166666667</v>
      </c>
      <c r="C1883" s="12">
        <v>1975.9570000000001</v>
      </c>
      <c r="D1883" s="12">
        <v>3.1619999999999999</v>
      </c>
      <c r="E1883" s="12">
        <v>85.183921738912105</v>
      </c>
      <c r="F1883" s="12">
        <v>94.049519141248624</v>
      </c>
      <c r="G1883" s="12">
        <v>205.13873241460544</v>
      </c>
      <c r="H1883" s="12">
        <v>0.7496417347357891</v>
      </c>
      <c r="I1883" s="12">
        <v>956.03100000000006</v>
      </c>
      <c r="J1883" s="12">
        <v>1016.764</v>
      </c>
      <c r="K1883" s="12">
        <v>142727.29624262449</v>
      </c>
    </row>
    <row r="1884" spans="1:11" x14ac:dyDescent="0.25">
      <c r="A1884" s="16">
        <v>43728</v>
      </c>
      <c r="B1884" s="17">
        <v>19.5833333333333</v>
      </c>
      <c r="C1884" s="12">
        <v>1959.463</v>
      </c>
      <c r="D1884" s="12">
        <v>3.1349999999999998</v>
      </c>
      <c r="E1884" s="12">
        <v>87.403791030091298</v>
      </c>
      <c r="F1884" s="12">
        <v>92.270341878223803</v>
      </c>
      <c r="G1884" s="12">
        <v>195.68353952060551</v>
      </c>
      <c r="H1884" s="12">
        <v>0.69472401053692501</v>
      </c>
      <c r="I1884" s="12">
        <v>944.90199999999993</v>
      </c>
      <c r="J1884" s="12">
        <v>1011.426</v>
      </c>
      <c r="K1884" s="12">
        <v>142212.40089013561</v>
      </c>
    </row>
    <row r="1885" spans="1:11" x14ac:dyDescent="0.25">
      <c r="A1885" s="16">
        <v>43728</v>
      </c>
      <c r="B1885" s="17">
        <v>19.59375</v>
      </c>
      <c r="C1885" s="12">
        <v>1959.24</v>
      </c>
      <c r="D1885" s="12">
        <v>3.1349999999999998</v>
      </c>
      <c r="E1885" s="12">
        <v>88.778192342350764</v>
      </c>
      <c r="F1885" s="12">
        <v>90.924568520636171</v>
      </c>
      <c r="G1885" s="12">
        <v>183.95509907360005</v>
      </c>
      <c r="H1885" s="12">
        <v>0.75884863674852088</v>
      </c>
      <c r="I1885" s="12">
        <v>943.51700000000005</v>
      </c>
      <c r="J1885" s="12">
        <v>1012.588</v>
      </c>
      <c r="K1885" s="12">
        <v>144775.07285666617</v>
      </c>
    </row>
    <row r="1886" spans="1:11" x14ac:dyDescent="0.25">
      <c r="A1886" s="16">
        <v>43728</v>
      </c>
      <c r="B1886" s="17">
        <v>19.6041666666667</v>
      </c>
      <c r="C1886" s="12">
        <v>1947.296</v>
      </c>
      <c r="D1886" s="12">
        <v>3.1160000000000001</v>
      </c>
      <c r="E1886" s="12">
        <v>88.725328243582084</v>
      </c>
      <c r="F1886" s="12">
        <v>91.020857387388645</v>
      </c>
      <c r="G1886" s="12">
        <v>185.98869956003097</v>
      </c>
      <c r="H1886" s="12">
        <v>0.82382601036362524</v>
      </c>
      <c r="I1886" s="12">
        <v>940.1400000000001</v>
      </c>
      <c r="J1886" s="12">
        <v>1004.04</v>
      </c>
      <c r="K1886" s="12">
        <v>143395.32219965869</v>
      </c>
    </row>
    <row r="1887" spans="1:11" x14ac:dyDescent="0.25">
      <c r="A1887" s="16">
        <v>43728</v>
      </c>
      <c r="B1887" s="17">
        <v>19.6145833333333</v>
      </c>
      <c r="C1887" s="12">
        <v>1928.4870000000001</v>
      </c>
      <c r="D1887" s="12">
        <v>3.0859999999999999</v>
      </c>
      <c r="E1887" s="12">
        <v>90.496087615841518</v>
      </c>
      <c r="F1887" s="12">
        <v>90.577870159393825</v>
      </c>
      <c r="G1887" s="12">
        <v>187.37977953003605</v>
      </c>
      <c r="H1887" s="12">
        <v>0.94686895300121887</v>
      </c>
      <c r="I1887" s="12">
        <v>937.67800000000011</v>
      </c>
      <c r="J1887" s="12">
        <v>987.72299999999996</v>
      </c>
      <c r="K1887" s="12">
        <v>142069.34843543189</v>
      </c>
    </row>
    <row r="1888" spans="1:11" x14ac:dyDescent="0.25">
      <c r="A1888" s="16">
        <v>43728</v>
      </c>
      <c r="B1888" s="17">
        <v>19.625</v>
      </c>
      <c r="C1888" s="12">
        <v>1903.1559999999999</v>
      </c>
      <c r="D1888" s="12">
        <v>3.0449999999999999</v>
      </c>
      <c r="E1888" s="12">
        <v>91.071078440677397</v>
      </c>
      <c r="F1888" s="12">
        <v>89.577576818165241</v>
      </c>
      <c r="G1888" s="12">
        <v>181.38696775592277</v>
      </c>
      <c r="H1888" s="12">
        <v>0.91819606350783567</v>
      </c>
      <c r="I1888" s="12">
        <v>933.6819999999999</v>
      </c>
      <c r="J1888" s="12">
        <v>966.42899999999997</v>
      </c>
      <c r="K1888" s="12">
        <v>142682.04523043163</v>
      </c>
    </row>
    <row r="1889" spans="1:11" x14ac:dyDescent="0.25">
      <c r="A1889" s="16">
        <v>43728</v>
      </c>
      <c r="B1889" s="17">
        <v>19.6354166666667</v>
      </c>
      <c r="C1889" s="12">
        <v>1896.7460000000001</v>
      </c>
      <c r="D1889" s="12">
        <v>3.0350000000000001</v>
      </c>
      <c r="E1889" s="12">
        <v>91.821239126483107</v>
      </c>
      <c r="F1889" s="12">
        <v>89.149489551883448</v>
      </c>
      <c r="G1889" s="12">
        <v>177.76798348213273</v>
      </c>
      <c r="H1889" s="12">
        <v>0.88763248858801902</v>
      </c>
      <c r="I1889" s="12">
        <v>932.81000000000006</v>
      </c>
      <c r="J1889" s="12">
        <v>960.90099999999995</v>
      </c>
      <c r="K1889" s="12">
        <v>143295.91383772821</v>
      </c>
    </row>
    <row r="1890" spans="1:11" x14ac:dyDescent="0.25">
      <c r="A1890" s="16">
        <v>43728</v>
      </c>
      <c r="B1890" s="17">
        <v>19.6458333333333</v>
      </c>
      <c r="C1890" s="12">
        <v>1889.2539999999999</v>
      </c>
      <c r="D1890" s="12">
        <v>3.0230000000000001</v>
      </c>
      <c r="E1890" s="12">
        <v>93.363143186931339</v>
      </c>
      <c r="F1890" s="12">
        <v>86.596616238059369</v>
      </c>
      <c r="G1890" s="12">
        <v>183.22736657176262</v>
      </c>
      <c r="H1890" s="12">
        <v>0.79695160669341947</v>
      </c>
      <c r="I1890" s="12">
        <v>931.48</v>
      </c>
      <c r="J1890" s="12">
        <v>954.75099999999998</v>
      </c>
      <c r="K1890" s="12">
        <v>141873.98059913833</v>
      </c>
    </row>
    <row r="1891" spans="1:11" x14ac:dyDescent="0.25">
      <c r="A1891" s="16">
        <v>43728</v>
      </c>
      <c r="B1891" s="17">
        <v>19.65625</v>
      </c>
      <c r="C1891" s="12">
        <v>1885.3309999999999</v>
      </c>
      <c r="D1891" s="12">
        <v>3.0169999999999999</v>
      </c>
      <c r="E1891" s="12">
        <v>93.19675065616299</v>
      </c>
      <c r="F1891" s="12">
        <v>85.734513417587991</v>
      </c>
      <c r="G1891" s="12">
        <v>180.86183363135049</v>
      </c>
      <c r="H1891" s="12">
        <v>0.85322858255402489</v>
      </c>
      <c r="I1891" s="12">
        <v>935.43599999999981</v>
      </c>
      <c r="J1891" s="12">
        <v>946.87800000000004</v>
      </c>
      <c r="K1891" s="12">
        <v>143697.41842808609</v>
      </c>
    </row>
    <row r="1892" spans="1:11" x14ac:dyDescent="0.25">
      <c r="A1892" s="16">
        <v>43728</v>
      </c>
      <c r="B1892" s="17">
        <v>19.6666666666667</v>
      </c>
      <c r="C1892" s="12">
        <v>1870.779</v>
      </c>
      <c r="D1892" s="12">
        <v>2.9929999999999999</v>
      </c>
      <c r="E1892" s="12">
        <v>93.289411177025556</v>
      </c>
      <c r="F1892" s="12">
        <v>85.973457593359001</v>
      </c>
      <c r="G1892" s="12">
        <v>172.68313366479191</v>
      </c>
      <c r="H1892" s="12">
        <v>0.85254796745702455</v>
      </c>
      <c r="I1892" s="12">
        <v>934.04600000000005</v>
      </c>
      <c r="J1892" s="12">
        <v>933.74</v>
      </c>
      <c r="K1892" s="12">
        <v>145311.86239934165</v>
      </c>
    </row>
    <row r="1893" spans="1:11" x14ac:dyDescent="0.25">
      <c r="A1893" s="16">
        <v>43728</v>
      </c>
      <c r="B1893" s="17">
        <v>19.6770833333333</v>
      </c>
      <c r="C1893" s="12">
        <v>1869.778</v>
      </c>
      <c r="D1893" s="12">
        <v>2.992</v>
      </c>
      <c r="E1893" s="12">
        <v>93.884458131765598</v>
      </c>
      <c r="F1893" s="12">
        <v>84.343161084549109</v>
      </c>
      <c r="G1893" s="12">
        <v>175.31881674768331</v>
      </c>
      <c r="H1893" s="12">
        <v>0.82452522366385739</v>
      </c>
      <c r="I1893" s="12">
        <v>938.71100000000001</v>
      </c>
      <c r="J1893" s="12">
        <v>928.07500000000005</v>
      </c>
      <c r="K1893" s="12">
        <v>146085.00970308454</v>
      </c>
    </row>
    <row r="1894" spans="1:11" x14ac:dyDescent="0.25">
      <c r="A1894" s="16">
        <v>43728</v>
      </c>
      <c r="B1894" s="17">
        <v>19.6875</v>
      </c>
      <c r="C1894" s="12">
        <v>1871.232</v>
      </c>
      <c r="D1894" s="12">
        <v>2.9940000000000002</v>
      </c>
      <c r="E1894" s="12">
        <v>96.12893927260852</v>
      </c>
      <c r="F1894" s="12">
        <v>82.476852351882485</v>
      </c>
      <c r="G1894" s="12">
        <v>175.13532224764305</v>
      </c>
      <c r="H1894" s="12">
        <v>0.78127252995595997</v>
      </c>
      <c r="I1894" s="12">
        <v>941.23100000000011</v>
      </c>
      <c r="J1894" s="12">
        <v>927.00699999999995</v>
      </c>
      <c r="K1894" s="12">
        <v>146677.15339947748</v>
      </c>
    </row>
    <row r="1895" spans="1:11" x14ac:dyDescent="0.25">
      <c r="A1895" s="16">
        <v>43728</v>
      </c>
      <c r="B1895" s="17">
        <v>19.6979166666667</v>
      </c>
      <c r="C1895" s="12">
        <v>1873.8720000000001</v>
      </c>
      <c r="D1895" s="12">
        <v>2.9980000000000002</v>
      </c>
      <c r="E1895" s="12">
        <v>97.070322728009685</v>
      </c>
      <c r="F1895" s="12">
        <v>82.361703902546225</v>
      </c>
      <c r="G1895" s="12">
        <v>172.70355701349359</v>
      </c>
      <c r="H1895" s="12">
        <v>0.98368508556504541</v>
      </c>
      <c r="I1895" s="12">
        <v>949.76300000000003</v>
      </c>
      <c r="J1895" s="12">
        <v>921.11099999999999</v>
      </c>
      <c r="K1895" s="12">
        <v>149160.93281759636</v>
      </c>
    </row>
    <row r="1896" spans="1:11" x14ac:dyDescent="0.25">
      <c r="A1896" s="16">
        <v>43728</v>
      </c>
      <c r="B1896" s="17">
        <v>19.7083333333333</v>
      </c>
      <c r="C1896" s="12">
        <v>1874.424</v>
      </c>
      <c r="D1896" s="12">
        <v>2.9990000000000001</v>
      </c>
      <c r="E1896" s="12">
        <v>98.451861276554112</v>
      </c>
      <c r="F1896" s="12">
        <v>81.729174898011735</v>
      </c>
      <c r="G1896" s="12">
        <v>170.54634016007932</v>
      </c>
      <c r="H1896" s="12">
        <v>2.9905558618275956</v>
      </c>
      <c r="I1896" s="12">
        <v>955.25199999999995</v>
      </c>
      <c r="J1896" s="12">
        <v>916.173</v>
      </c>
      <c r="K1896" s="12">
        <v>150383.51695088175</v>
      </c>
    </row>
    <row r="1897" spans="1:11" x14ac:dyDescent="0.25">
      <c r="A1897" s="16">
        <v>43728</v>
      </c>
      <c r="B1897" s="17">
        <v>19.71875</v>
      </c>
      <c r="C1897" s="12">
        <v>1876.9970000000001</v>
      </c>
      <c r="D1897" s="12">
        <v>3.0030000000000001</v>
      </c>
      <c r="E1897" s="12">
        <v>101.21767650391098</v>
      </c>
      <c r="F1897" s="12">
        <v>81.704840192385348</v>
      </c>
      <c r="G1897" s="12">
        <v>170.71512384675273</v>
      </c>
      <c r="H1897" s="12">
        <v>8.2300040842270601</v>
      </c>
      <c r="I1897" s="12">
        <v>962.0150000000001</v>
      </c>
      <c r="J1897" s="12">
        <v>911.97900000000004</v>
      </c>
      <c r="K1897" s="12">
        <v>150036.838843181</v>
      </c>
    </row>
    <row r="1898" spans="1:11" x14ac:dyDescent="0.25">
      <c r="A1898" s="16">
        <v>43728</v>
      </c>
      <c r="B1898" s="17">
        <v>19.7291666666667</v>
      </c>
      <c r="C1898" s="12">
        <v>1879.9269999999999</v>
      </c>
      <c r="D1898" s="12">
        <v>3.008</v>
      </c>
      <c r="E1898" s="12">
        <v>104.86284657372391</v>
      </c>
      <c r="F1898" s="12">
        <v>81.6263460945991</v>
      </c>
      <c r="G1898" s="12">
        <v>174.17883478691226</v>
      </c>
      <c r="H1898" s="12">
        <v>13.267221775985252</v>
      </c>
      <c r="I1898" s="12">
        <v>968.44899999999984</v>
      </c>
      <c r="J1898" s="12">
        <v>908.47</v>
      </c>
      <c r="K1898" s="12">
        <v>148628.43769219483</v>
      </c>
    </row>
    <row r="1899" spans="1:11" x14ac:dyDescent="0.25">
      <c r="A1899" s="16">
        <v>43728</v>
      </c>
      <c r="B1899" s="17">
        <v>19.7395833333333</v>
      </c>
      <c r="C1899" s="12">
        <v>1885.479</v>
      </c>
      <c r="D1899" s="12">
        <v>3.0169999999999999</v>
      </c>
      <c r="E1899" s="12">
        <v>108.82091175975185</v>
      </c>
      <c r="F1899" s="12">
        <v>81.825694061662887</v>
      </c>
      <c r="G1899" s="12">
        <v>176.19564952639917</v>
      </c>
      <c r="H1899" s="12">
        <v>19.64042398582858</v>
      </c>
      <c r="I1899" s="12">
        <v>979.56399999999996</v>
      </c>
      <c r="J1899" s="12">
        <v>902.89800000000002</v>
      </c>
      <c r="K1899" s="12">
        <v>148270.33016658935</v>
      </c>
    </row>
    <row r="1900" spans="1:11" x14ac:dyDescent="0.25">
      <c r="A1900" s="16">
        <v>43728</v>
      </c>
      <c r="B1900" s="17">
        <v>19.75</v>
      </c>
      <c r="C1900" s="12">
        <v>1881.528</v>
      </c>
      <c r="D1900" s="12">
        <v>3.01</v>
      </c>
      <c r="E1900" s="12">
        <v>113.03511002118597</v>
      </c>
      <c r="F1900" s="12">
        <v>82.281233708790737</v>
      </c>
      <c r="G1900" s="12">
        <v>179.76021983136553</v>
      </c>
      <c r="H1900" s="12">
        <v>26.669948082186416</v>
      </c>
      <c r="I1900" s="12">
        <v>988.77499999999998</v>
      </c>
      <c r="J1900" s="12">
        <v>889.74300000000005</v>
      </c>
      <c r="K1900" s="12">
        <v>146757.12208911788</v>
      </c>
    </row>
    <row r="1901" spans="1:11" x14ac:dyDescent="0.25">
      <c r="A1901" s="16">
        <v>43728</v>
      </c>
      <c r="B1901" s="17">
        <v>19.7604166666667</v>
      </c>
      <c r="C1901" s="12">
        <v>1892.095</v>
      </c>
      <c r="D1901" s="12">
        <v>3.0270000000000001</v>
      </c>
      <c r="E1901" s="12">
        <v>116.84428687242026</v>
      </c>
      <c r="F1901" s="12">
        <v>81.179458677191278</v>
      </c>
      <c r="G1901" s="12">
        <v>179.17382083508616</v>
      </c>
      <c r="H1901" s="12">
        <v>32.775933682231418</v>
      </c>
      <c r="I1901" s="12">
        <v>1002.788</v>
      </c>
      <c r="J1901" s="12">
        <v>886.28</v>
      </c>
      <c r="K1901" s="12">
        <v>148203.62498326774</v>
      </c>
    </row>
    <row r="1902" spans="1:11" x14ac:dyDescent="0.25">
      <c r="A1902" s="16">
        <v>43728</v>
      </c>
      <c r="B1902" s="17">
        <v>19.7708333333333</v>
      </c>
      <c r="C1902" s="12">
        <v>1924.527</v>
      </c>
      <c r="D1902" s="12">
        <v>3.0790000000000002</v>
      </c>
      <c r="E1902" s="12">
        <v>121.16617100317535</v>
      </c>
      <c r="F1902" s="12">
        <v>80.13002047304812</v>
      </c>
      <c r="G1902" s="12">
        <v>179.77083252155734</v>
      </c>
      <c r="H1902" s="12">
        <v>39.755545345298501</v>
      </c>
      <c r="I1902" s="12">
        <v>1020.234</v>
      </c>
      <c r="J1902" s="12">
        <v>901.21400000000006</v>
      </c>
      <c r="K1902" s="12">
        <v>149852.85766423016</v>
      </c>
    </row>
    <row r="1903" spans="1:11" x14ac:dyDescent="0.25">
      <c r="A1903" s="16">
        <v>43728</v>
      </c>
      <c r="B1903" s="17">
        <v>19.78125</v>
      </c>
      <c r="C1903" s="12">
        <v>1970.6210000000001</v>
      </c>
      <c r="D1903" s="12">
        <v>3.153</v>
      </c>
      <c r="E1903" s="12">
        <v>126.14424148358756</v>
      </c>
      <c r="F1903" s="12">
        <v>79.551992591555376</v>
      </c>
      <c r="G1903" s="12">
        <v>180.07887478021158</v>
      </c>
      <c r="H1903" s="12">
        <v>50.429479168858933</v>
      </c>
      <c r="I1903" s="12">
        <v>1055.3420000000001</v>
      </c>
      <c r="J1903" s="12">
        <v>912.12599999999998</v>
      </c>
      <c r="K1903" s="12">
        <v>154784.3529939467</v>
      </c>
    </row>
    <row r="1904" spans="1:11" x14ac:dyDescent="0.25">
      <c r="A1904" s="16">
        <v>43728</v>
      </c>
      <c r="B1904" s="17">
        <v>19.7916666666667</v>
      </c>
      <c r="C1904" s="12">
        <v>2075.8939999999998</v>
      </c>
      <c r="D1904" s="12">
        <v>3.3210000000000002</v>
      </c>
      <c r="E1904" s="12">
        <v>131.06127523809175</v>
      </c>
      <c r="F1904" s="12">
        <v>78.348629388223173</v>
      </c>
      <c r="G1904" s="12">
        <v>179.26787586659117</v>
      </c>
      <c r="H1904" s="12">
        <v>59.808667417909163</v>
      </c>
      <c r="I1904" s="12">
        <v>1142.3919999999998</v>
      </c>
      <c r="J1904" s="12">
        <v>930.18100000000004</v>
      </c>
      <c r="K1904" s="12">
        <v>173476.38802229613</v>
      </c>
    </row>
    <row r="1905" spans="1:11" x14ac:dyDescent="0.25">
      <c r="A1905" s="16">
        <v>43728</v>
      </c>
      <c r="B1905" s="17">
        <v>19.8020833333333</v>
      </c>
      <c r="C1905" s="12">
        <v>2192.855</v>
      </c>
      <c r="D1905" s="12">
        <v>3.5089999999999999</v>
      </c>
      <c r="E1905" s="12">
        <v>136.66535869047922</v>
      </c>
      <c r="F1905" s="12">
        <v>76.310764323909964</v>
      </c>
      <c r="G1905" s="12">
        <v>179.56378416205681</v>
      </c>
      <c r="H1905" s="12">
        <v>72.674675695461303</v>
      </c>
      <c r="I1905" s="12">
        <v>1245.252</v>
      </c>
      <c r="J1905" s="12">
        <v>944.09400000000005</v>
      </c>
      <c r="K1905" s="12">
        <v>195009.35428202312</v>
      </c>
    </row>
    <row r="1906" spans="1:11" x14ac:dyDescent="0.25">
      <c r="A1906" s="16">
        <v>43728</v>
      </c>
      <c r="B1906" s="17">
        <v>19.8125</v>
      </c>
      <c r="C1906" s="12">
        <v>2240.6</v>
      </c>
      <c r="D1906" s="12">
        <v>3.585</v>
      </c>
      <c r="E1906" s="12">
        <v>138.6751924212605</v>
      </c>
      <c r="F1906" s="12">
        <v>74.680965553558522</v>
      </c>
      <c r="G1906" s="12">
        <v>177.28504139843034</v>
      </c>
      <c r="H1906" s="12">
        <v>78.907960852445314</v>
      </c>
      <c r="I1906" s="12">
        <v>1292.6969999999999</v>
      </c>
      <c r="J1906" s="12">
        <v>944.31799999999998</v>
      </c>
      <c r="K1906" s="12">
        <v>205786.95994357631</v>
      </c>
    </row>
    <row r="1907" spans="1:11" x14ac:dyDescent="0.25">
      <c r="A1907" s="16">
        <v>43728</v>
      </c>
      <c r="B1907" s="17">
        <v>19.8229166666667</v>
      </c>
      <c r="C1907" s="12">
        <v>2247.3440000000001</v>
      </c>
      <c r="D1907" s="12">
        <v>3.5960000000000001</v>
      </c>
      <c r="E1907" s="12">
        <v>138.66935768926891</v>
      </c>
      <c r="F1907" s="12">
        <v>71.798728053660966</v>
      </c>
      <c r="G1907" s="12">
        <v>171.13872593478493</v>
      </c>
      <c r="H1907" s="12">
        <v>86.011417555127665</v>
      </c>
      <c r="I1907" s="12">
        <v>1307.9110000000001</v>
      </c>
      <c r="J1907" s="12">
        <v>935.83699999999999</v>
      </c>
      <c r="K1907" s="12">
        <v>210073.19269178945</v>
      </c>
    </row>
    <row r="1908" spans="1:11" x14ac:dyDescent="0.25">
      <c r="A1908" s="16">
        <v>43728</v>
      </c>
      <c r="B1908" s="17">
        <v>19.8333333333333</v>
      </c>
      <c r="C1908" s="12">
        <v>2225.7249999999999</v>
      </c>
      <c r="D1908" s="12">
        <v>3.5609999999999999</v>
      </c>
      <c r="E1908" s="12">
        <v>138.58880863117437</v>
      </c>
      <c r="F1908" s="12">
        <v>68.563816854709259</v>
      </c>
      <c r="G1908" s="12">
        <v>159.38456355557875</v>
      </c>
      <c r="H1908" s="12">
        <v>88.362697772969014</v>
      </c>
      <c r="I1908" s="12">
        <v>1301.0569999999998</v>
      </c>
      <c r="J1908" s="12">
        <v>921.10699999999997</v>
      </c>
      <c r="K1908" s="12">
        <v>211539.27829639209</v>
      </c>
    </row>
    <row r="1909" spans="1:11" x14ac:dyDescent="0.25">
      <c r="A1909" s="16">
        <v>43728</v>
      </c>
      <c r="B1909" s="17">
        <v>19.84375</v>
      </c>
      <c r="C1909" s="12">
        <v>2205.8890000000001</v>
      </c>
      <c r="D1909" s="12">
        <v>3.5289999999999999</v>
      </c>
      <c r="E1909" s="12">
        <v>137.50701399484086</v>
      </c>
      <c r="F1909" s="12">
        <v>57.907709435262994</v>
      </c>
      <c r="G1909" s="12">
        <v>136.91967166662172</v>
      </c>
      <c r="H1909" s="12">
        <v>88.57736179603053</v>
      </c>
      <c r="I1909" s="12">
        <v>1288.2580000000003</v>
      </c>
      <c r="J1909" s="12">
        <v>914.10199999999998</v>
      </c>
      <c r="K1909" s="12">
        <v>216836.56077681103</v>
      </c>
    </row>
    <row r="1910" spans="1:11" x14ac:dyDescent="0.25">
      <c r="A1910" s="16">
        <v>43728</v>
      </c>
      <c r="B1910" s="17">
        <v>19.8541666666667</v>
      </c>
      <c r="C1910" s="12">
        <v>2174.5250000000001</v>
      </c>
      <c r="D1910" s="12">
        <v>3.4790000000000001</v>
      </c>
      <c r="E1910" s="12">
        <v>137.15631493136945</v>
      </c>
      <c r="F1910" s="12">
        <v>53.934075122070645</v>
      </c>
      <c r="G1910" s="12">
        <v>129.13202165060292</v>
      </c>
      <c r="H1910" s="12">
        <v>88.615303713449549</v>
      </c>
      <c r="I1910" s="12">
        <v>1267.9090000000003</v>
      </c>
      <c r="J1910" s="12">
        <v>903.13699999999994</v>
      </c>
      <c r="K1910" s="12">
        <v>214767.82114562698</v>
      </c>
    </row>
    <row r="1911" spans="1:11" x14ac:dyDescent="0.25">
      <c r="A1911" s="16">
        <v>43728</v>
      </c>
      <c r="B1911" s="17">
        <v>19.8645833333333</v>
      </c>
      <c r="C1911" s="12">
        <v>2141.1280000000002</v>
      </c>
      <c r="D1911" s="12">
        <v>3.4260000000000002</v>
      </c>
      <c r="E1911" s="12">
        <v>136.44104952758781</v>
      </c>
      <c r="F1911" s="12">
        <v>51.940060568313264</v>
      </c>
      <c r="G1911" s="12">
        <v>123.90655756901882</v>
      </c>
      <c r="H1911" s="12">
        <v>88.99161026069055</v>
      </c>
      <c r="I1911" s="12">
        <v>1248.7210000000002</v>
      </c>
      <c r="J1911" s="12">
        <v>888.98099999999999</v>
      </c>
      <c r="K1911" s="12">
        <v>211860.43051859742</v>
      </c>
    </row>
    <row r="1912" spans="1:11" x14ac:dyDescent="0.25">
      <c r="A1912" s="16">
        <v>43728</v>
      </c>
      <c r="B1912" s="17">
        <v>19.875</v>
      </c>
      <c r="C1912" s="12">
        <v>2092.0140000000001</v>
      </c>
      <c r="D1912" s="12">
        <v>3.347</v>
      </c>
      <c r="E1912" s="12">
        <v>133.76673674947395</v>
      </c>
      <c r="F1912" s="12">
        <v>50.299333838673171</v>
      </c>
      <c r="G1912" s="12">
        <v>114.70701615444717</v>
      </c>
      <c r="H1912" s="12">
        <v>89.547237122136167</v>
      </c>
      <c r="I1912" s="12">
        <v>1226.1819999999998</v>
      </c>
      <c r="J1912" s="12">
        <v>862.48500000000001</v>
      </c>
      <c r="K1912" s="12">
        <v>209465.41903381734</v>
      </c>
    </row>
    <row r="1913" spans="1:11" x14ac:dyDescent="0.25">
      <c r="A1913" s="16">
        <v>43728</v>
      </c>
      <c r="B1913" s="17">
        <v>19.8854166666667</v>
      </c>
      <c r="C1913" s="12">
        <v>2045.3440000000001</v>
      </c>
      <c r="D1913" s="12">
        <v>3.2730000000000001</v>
      </c>
      <c r="E1913" s="12">
        <v>138.32852616166335</v>
      </c>
      <c r="F1913" s="12">
        <v>47.744536431405351</v>
      </c>
      <c r="G1913" s="12">
        <v>94.888606316899512</v>
      </c>
      <c r="H1913" s="12">
        <v>91.94114086042714</v>
      </c>
      <c r="I1913" s="12">
        <v>1203.828</v>
      </c>
      <c r="J1913" s="12">
        <v>838.24300000000005</v>
      </c>
      <c r="K1913" s="12">
        <v>207731.29755740115</v>
      </c>
    </row>
    <row r="1914" spans="1:11" x14ac:dyDescent="0.25">
      <c r="A1914" s="16">
        <v>43728</v>
      </c>
      <c r="B1914" s="17">
        <v>19.8958333333333</v>
      </c>
      <c r="C1914" s="12">
        <v>1990.461</v>
      </c>
      <c r="D1914" s="12">
        <v>3.1850000000000001</v>
      </c>
      <c r="E1914" s="12">
        <v>140.25619684272397</v>
      </c>
      <c r="F1914" s="12">
        <v>45.268309887556654</v>
      </c>
      <c r="G1914" s="12">
        <v>82.004515832135752</v>
      </c>
      <c r="H1914" s="12">
        <v>93.546358904095101</v>
      </c>
      <c r="I1914" s="12">
        <v>1177.1869999999999</v>
      </c>
      <c r="J1914" s="12">
        <v>810.08900000000006</v>
      </c>
      <c r="K1914" s="12">
        <v>204027.90463337209</v>
      </c>
    </row>
    <row r="1915" spans="1:11" x14ac:dyDescent="0.25">
      <c r="A1915" s="16">
        <v>43728</v>
      </c>
      <c r="B1915" s="17">
        <v>19.90625</v>
      </c>
      <c r="C1915" s="12">
        <v>1938.499</v>
      </c>
      <c r="D1915" s="12">
        <v>3.1019999999999999</v>
      </c>
      <c r="E1915" s="12">
        <v>137.32792879030379</v>
      </c>
      <c r="F1915" s="12">
        <v>44.311820006979893</v>
      </c>
      <c r="G1915" s="12">
        <v>77.409407257401327</v>
      </c>
      <c r="H1915" s="12">
        <v>94.069332069142803</v>
      </c>
      <c r="I1915" s="12">
        <v>1156.33</v>
      </c>
      <c r="J1915" s="12">
        <v>779.06700000000001</v>
      </c>
      <c r="K1915" s="12">
        <v>200802.87796904307</v>
      </c>
    </row>
    <row r="1916" spans="1:11" x14ac:dyDescent="0.25">
      <c r="A1916" s="16">
        <v>43728</v>
      </c>
      <c r="B1916" s="17">
        <v>19.9166666666667</v>
      </c>
      <c r="C1916" s="12">
        <v>1916.923</v>
      </c>
      <c r="D1916" s="12">
        <v>3.0670000000000002</v>
      </c>
      <c r="E1916" s="12">
        <v>132.93342025683427</v>
      </c>
      <c r="F1916" s="12">
        <v>43.956149971932277</v>
      </c>
      <c r="G1916" s="12">
        <v>74.028336626873056</v>
      </c>
      <c r="H1916" s="12">
        <v>93.410420679608094</v>
      </c>
      <c r="I1916" s="12">
        <v>1153.4180000000001</v>
      </c>
      <c r="J1916" s="12">
        <v>760.43799999999999</v>
      </c>
      <c r="K1916" s="12">
        <v>202272.41811618811</v>
      </c>
    </row>
    <row r="1917" spans="1:11" x14ac:dyDescent="0.25">
      <c r="A1917" s="16">
        <v>43728</v>
      </c>
      <c r="B1917" s="17">
        <v>19.9270833333333</v>
      </c>
      <c r="C1917" s="12">
        <v>1898.047</v>
      </c>
      <c r="D1917" s="12">
        <v>3.0369999999999999</v>
      </c>
      <c r="E1917" s="12">
        <v>126.6449973943884</v>
      </c>
      <c r="F1917" s="12">
        <v>43.229786124587037</v>
      </c>
      <c r="G1917" s="12">
        <v>70.928934348656881</v>
      </c>
      <c r="H1917" s="12">
        <v>93.951760955319912</v>
      </c>
      <c r="I1917" s="12">
        <v>1139.6669999999999</v>
      </c>
      <c r="J1917" s="12">
        <v>755.34299999999996</v>
      </c>
      <c r="K1917" s="12">
        <v>201227.88029426194</v>
      </c>
    </row>
    <row r="1918" spans="1:11" x14ac:dyDescent="0.25">
      <c r="A1918" s="16">
        <v>43728</v>
      </c>
      <c r="B1918" s="17">
        <v>19.9375</v>
      </c>
      <c r="C1918" s="12">
        <v>1856.7629999999999</v>
      </c>
      <c r="D1918" s="12">
        <v>2.9710000000000001</v>
      </c>
      <c r="E1918" s="12">
        <v>117.87207151943448</v>
      </c>
      <c r="F1918" s="12">
        <v>41.279305113610974</v>
      </c>
      <c r="G1918" s="12">
        <v>68.502819557066829</v>
      </c>
      <c r="H1918" s="12">
        <v>93.688045556206632</v>
      </c>
      <c r="I1918" s="12">
        <v>1107.0049999999999</v>
      </c>
      <c r="J1918" s="12">
        <v>746.78700000000003</v>
      </c>
      <c r="K1918" s="12">
        <v>196415.68956342028</v>
      </c>
    </row>
    <row r="1919" spans="1:11" x14ac:dyDescent="0.25">
      <c r="A1919" s="16">
        <v>43728</v>
      </c>
      <c r="B1919" s="17">
        <v>19.9479166666667</v>
      </c>
      <c r="C1919" s="12">
        <v>1808.018</v>
      </c>
      <c r="D1919" s="12">
        <v>2.8929999999999998</v>
      </c>
      <c r="E1919" s="12">
        <v>107.21434362509964</v>
      </c>
      <c r="F1919" s="12">
        <v>40.052213900783315</v>
      </c>
      <c r="G1919" s="12">
        <v>67.292646888127948</v>
      </c>
      <c r="H1919" s="12">
        <v>93.00196535740163</v>
      </c>
      <c r="I1919" s="12">
        <v>1067.6790000000001</v>
      </c>
      <c r="J1919" s="12">
        <v>737.44600000000003</v>
      </c>
      <c r="K1919" s="12">
        <v>190029.4575571469</v>
      </c>
    </row>
    <row r="1920" spans="1:11" x14ac:dyDescent="0.25">
      <c r="A1920" s="16">
        <v>43728</v>
      </c>
      <c r="B1920" s="17">
        <v>19.9583333333333</v>
      </c>
      <c r="C1920" s="12">
        <v>1740.5940000000001</v>
      </c>
      <c r="D1920" s="12">
        <v>2.7850000000000001</v>
      </c>
      <c r="E1920" s="12">
        <v>97.137945061797879</v>
      </c>
      <c r="F1920" s="12">
        <v>38.760119531072291</v>
      </c>
      <c r="G1920" s="12">
        <v>66.036867075673328</v>
      </c>
      <c r="H1920" s="12">
        <v>92.939059902767852</v>
      </c>
      <c r="I1920" s="12">
        <v>1012.975</v>
      </c>
      <c r="J1920" s="12">
        <v>724.83399999999995</v>
      </c>
      <c r="K1920" s="12">
        <v>179525.25210717216</v>
      </c>
    </row>
    <row r="1921" spans="1:11" x14ac:dyDescent="0.25">
      <c r="A1921" s="16">
        <v>43728</v>
      </c>
      <c r="B1921" s="17">
        <v>19.96875</v>
      </c>
      <c r="C1921" s="12">
        <v>1689.6559999999999</v>
      </c>
      <c r="D1921" s="12">
        <v>2.7029999999999998</v>
      </c>
      <c r="E1921" s="12">
        <v>88.299048257964841</v>
      </c>
      <c r="F1921" s="12">
        <v>37.647362061347934</v>
      </c>
      <c r="G1921" s="12">
        <v>65.550571982100465</v>
      </c>
      <c r="H1921" s="12">
        <v>92.914641253337166</v>
      </c>
      <c r="I1921" s="12">
        <v>967.79700000000003</v>
      </c>
      <c r="J1921" s="12">
        <v>719.15599999999995</v>
      </c>
      <c r="K1921" s="12">
        <v>170846.34411131241</v>
      </c>
    </row>
    <row r="1922" spans="1:11" x14ac:dyDescent="0.25">
      <c r="A1922" s="16">
        <v>43728</v>
      </c>
      <c r="B1922" s="17">
        <v>19.9791666666667</v>
      </c>
      <c r="C1922" s="12">
        <v>1628.723</v>
      </c>
      <c r="D1922" s="12">
        <v>2.6059999999999999</v>
      </c>
      <c r="E1922" s="12">
        <v>80.377943659425739</v>
      </c>
      <c r="F1922" s="12">
        <v>37.378097936895763</v>
      </c>
      <c r="G1922" s="12">
        <v>65.766696235602268</v>
      </c>
      <c r="H1922" s="12">
        <v>92.81964558829273</v>
      </c>
      <c r="I1922" s="12">
        <v>916.37299999999993</v>
      </c>
      <c r="J1922" s="12">
        <v>709.74400000000003</v>
      </c>
      <c r="K1922" s="12">
        <v>160007.65414494585</v>
      </c>
    </row>
    <row r="1923" spans="1:11" x14ac:dyDescent="0.25">
      <c r="A1923" s="16">
        <v>43728</v>
      </c>
      <c r="B1923" s="17">
        <v>19.9895833333333</v>
      </c>
      <c r="C1923" s="12">
        <v>1573.5630000000001</v>
      </c>
      <c r="D1923" s="12">
        <v>2.5179999999999998</v>
      </c>
      <c r="E1923" s="12">
        <v>73.505877932936642</v>
      </c>
      <c r="F1923" s="12">
        <v>36.194691321804463</v>
      </c>
      <c r="G1923" s="12">
        <v>64.324565655439997</v>
      </c>
      <c r="H1923" s="12">
        <v>93.216651935730894</v>
      </c>
      <c r="I1923" s="12">
        <v>867.81500000000005</v>
      </c>
      <c r="J1923" s="12">
        <v>703.23</v>
      </c>
      <c r="K1923" s="12">
        <v>150143.30328852203</v>
      </c>
    </row>
    <row r="1924" spans="1:11" x14ac:dyDescent="0.25">
      <c r="A1924" s="16">
        <v>43729</v>
      </c>
      <c r="B1924" s="17">
        <v>20</v>
      </c>
      <c r="C1924" s="12">
        <v>1518.2370000000001</v>
      </c>
      <c r="D1924" s="12">
        <v>2.4289999999999998</v>
      </c>
      <c r="E1924" s="12">
        <v>74.640132501251145</v>
      </c>
      <c r="F1924" s="12">
        <v>35.57677502693732</v>
      </c>
      <c r="G1924" s="12">
        <v>63.379943089204403</v>
      </c>
      <c r="H1924" s="12">
        <v>93.107835431446418</v>
      </c>
      <c r="I1924" s="12">
        <v>821.71500000000003</v>
      </c>
      <c r="J1924" s="12">
        <v>694.09299999999996</v>
      </c>
      <c r="K1924" s="12">
        <v>138752.57848779016</v>
      </c>
    </row>
    <row r="1925" spans="1:11" x14ac:dyDescent="0.25">
      <c r="A1925" s="16">
        <v>43729</v>
      </c>
      <c r="B1925" s="17">
        <v>20.0104166666667</v>
      </c>
      <c r="C1925" s="12">
        <v>1471.0170000000001</v>
      </c>
      <c r="D1925" s="12">
        <v>2.3540000000000001</v>
      </c>
      <c r="E1925" s="12">
        <v>69.900008240112697</v>
      </c>
      <c r="F1925" s="12">
        <v>34.806196651357723</v>
      </c>
      <c r="G1925" s="12">
        <v>63.985756426585574</v>
      </c>
      <c r="H1925" s="12">
        <v>93.483950456764759</v>
      </c>
      <c r="I1925" s="12">
        <v>780.875</v>
      </c>
      <c r="J1925" s="12">
        <v>687.78800000000001</v>
      </c>
      <c r="K1925" s="12">
        <v>129674.77205629482</v>
      </c>
    </row>
    <row r="1926" spans="1:11" x14ac:dyDescent="0.25">
      <c r="A1926" s="16">
        <v>43729</v>
      </c>
      <c r="B1926" s="17">
        <v>20.0208333333333</v>
      </c>
      <c r="C1926" s="12">
        <v>1428.7470000000001</v>
      </c>
      <c r="D1926" s="12">
        <v>2.286</v>
      </c>
      <c r="E1926" s="12">
        <v>65.091736524167658</v>
      </c>
      <c r="F1926" s="12">
        <v>34.707983691161473</v>
      </c>
      <c r="G1926" s="12">
        <v>63.447070553786851</v>
      </c>
      <c r="H1926" s="12">
        <v>94.516929090730002</v>
      </c>
      <c r="I1926" s="12">
        <v>748.18200000000002</v>
      </c>
      <c r="J1926" s="12">
        <v>678.279</v>
      </c>
      <c r="K1926" s="12">
        <v>122604.5700350385</v>
      </c>
    </row>
    <row r="1927" spans="1:11" x14ac:dyDescent="0.25">
      <c r="A1927" s="16">
        <v>43729</v>
      </c>
      <c r="B1927" s="17">
        <v>20.03125</v>
      </c>
      <c r="C1927" s="12">
        <v>1399.2639999999999</v>
      </c>
      <c r="D1927" s="12">
        <v>2.2389999999999999</v>
      </c>
      <c r="E1927" s="12">
        <v>60.311199651792649</v>
      </c>
      <c r="F1927" s="12">
        <v>34.616677161614689</v>
      </c>
      <c r="G1927" s="12">
        <v>62.882926643082783</v>
      </c>
      <c r="H1927" s="12">
        <v>93.583609918049433</v>
      </c>
      <c r="I1927" s="12">
        <v>722.09599999999989</v>
      </c>
      <c r="J1927" s="12">
        <v>674.92899999999997</v>
      </c>
      <c r="K1927" s="12">
        <v>117675.39665636508</v>
      </c>
    </row>
    <row r="1928" spans="1:11" x14ac:dyDescent="0.25">
      <c r="A1928" s="16">
        <v>43729</v>
      </c>
      <c r="B1928" s="17">
        <v>20.0416666666667</v>
      </c>
      <c r="C1928" s="12">
        <v>1371.8130000000001</v>
      </c>
      <c r="D1928" s="12">
        <v>2.1949999999999998</v>
      </c>
      <c r="E1928" s="12">
        <v>57.721507731654</v>
      </c>
      <c r="F1928" s="12">
        <v>33.755037411251401</v>
      </c>
      <c r="G1928" s="12">
        <v>60.490419566166501</v>
      </c>
      <c r="H1928" s="12">
        <v>93.21067439407085</v>
      </c>
      <c r="I1928" s="12">
        <v>697.99400000000014</v>
      </c>
      <c r="J1928" s="12">
        <v>671.62400000000002</v>
      </c>
      <c r="K1928" s="12">
        <v>113204.09022421436</v>
      </c>
    </row>
    <row r="1929" spans="1:11" x14ac:dyDescent="0.25">
      <c r="A1929" s="16">
        <v>43729</v>
      </c>
      <c r="B1929" s="17">
        <v>20.0520833333333</v>
      </c>
      <c r="C1929" s="12">
        <v>1349.0250000000001</v>
      </c>
      <c r="D1929" s="12">
        <v>2.1579999999999999</v>
      </c>
      <c r="E1929" s="12">
        <v>56.052892260623878</v>
      </c>
      <c r="F1929" s="12">
        <v>33.913001273254807</v>
      </c>
      <c r="G1929" s="12">
        <v>61.112299409176941</v>
      </c>
      <c r="H1929" s="12">
        <v>93.063401949686536</v>
      </c>
      <c r="I1929" s="12">
        <v>678.15400000000022</v>
      </c>
      <c r="J1929" s="12">
        <v>668.71299999999997</v>
      </c>
      <c r="K1929" s="12">
        <v>108503.1012768145</v>
      </c>
    </row>
    <row r="1930" spans="1:11" x14ac:dyDescent="0.25">
      <c r="A1930" s="16">
        <v>43729</v>
      </c>
      <c r="B1930" s="17">
        <v>20.0625</v>
      </c>
      <c r="C1930" s="12">
        <v>1329.5229999999999</v>
      </c>
      <c r="D1930" s="12">
        <v>2.1269999999999998</v>
      </c>
      <c r="E1930" s="12">
        <v>53.532197672375801</v>
      </c>
      <c r="F1930" s="12">
        <v>32.831445318834461</v>
      </c>
      <c r="G1930" s="12">
        <v>61.368007806982725</v>
      </c>
      <c r="H1930" s="12">
        <v>93.524498496874969</v>
      </c>
      <c r="I1930" s="12">
        <v>661.14799999999991</v>
      </c>
      <c r="J1930" s="12">
        <v>666.24800000000005</v>
      </c>
      <c r="K1930" s="12">
        <v>104972.96267623297</v>
      </c>
    </row>
    <row r="1931" spans="1:11" x14ac:dyDescent="0.25">
      <c r="A1931" s="16">
        <v>43729</v>
      </c>
      <c r="B1931" s="17">
        <v>20.0729166666667</v>
      </c>
      <c r="C1931" s="12">
        <v>1310.0319999999999</v>
      </c>
      <c r="D1931" s="12">
        <v>2.0960000000000001</v>
      </c>
      <c r="E1931" s="12">
        <v>52.608316107493245</v>
      </c>
      <c r="F1931" s="12">
        <v>33.244939685934789</v>
      </c>
      <c r="G1931" s="12">
        <v>60.041680252901898</v>
      </c>
      <c r="H1931" s="12">
        <v>93.587499316763598</v>
      </c>
      <c r="I1931" s="12">
        <v>647.03599999999994</v>
      </c>
      <c r="J1931" s="12">
        <v>660.9</v>
      </c>
      <c r="K1931" s="12">
        <v>101888.39115922661</v>
      </c>
    </row>
    <row r="1932" spans="1:11" x14ac:dyDescent="0.25">
      <c r="A1932" s="16">
        <v>43729</v>
      </c>
      <c r="B1932" s="17">
        <v>20.0833333333333</v>
      </c>
      <c r="C1932" s="12">
        <v>1292.874</v>
      </c>
      <c r="D1932" s="12">
        <v>2.069</v>
      </c>
      <c r="E1932" s="12">
        <v>51.173415965555897</v>
      </c>
      <c r="F1932" s="12">
        <v>33.303534150627144</v>
      </c>
      <c r="G1932" s="12">
        <v>60.813752170757738</v>
      </c>
      <c r="H1932" s="12">
        <v>93.646249062241139</v>
      </c>
      <c r="I1932" s="12">
        <v>637.89100000000008</v>
      </c>
      <c r="J1932" s="12">
        <v>652.91399999999999</v>
      </c>
      <c r="K1932" s="12">
        <v>99738.512162704545</v>
      </c>
    </row>
    <row r="1933" spans="1:11" x14ac:dyDescent="0.25">
      <c r="A1933" s="16">
        <v>43729</v>
      </c>
      <c r="B1933" s="17">
        <v>20.09375</v>
      </c>
      <c r="C1933" s="12">
        <v>1282.0730000000001</v>
      </c>
      <c r="D1933" s="12">
        <v>2.0510000000000002</v>
      </c>
      <c r="E1933" s="12">
        <v>50.067004613501958</v>
      </c>
      <c r="F1933" s="12">
        <v>33.147006548852012</v>
      </c>
      <c r="G1933" s="12">
        <v>58.983262326988807</v>
      </c>
      <c r="H1933" s="12">
        <v>93.665633138486328</v>
      </c>
      <c r="I1933" s="12">
        <v>628.02200000000016</v>
      </c>
      <c r="J1933" s="12">
        <v>652</v>
      </c>
      <c r="K1933" s="12">
        <v>98039.773343042776</v>
      </c>
    </row>
    <row r="1934" spans="1:11" x14ac:dyDescent="0.25">
      <c r="A1934" s="16">
        <v>43729</v>
      </c>
      <c r="B1934" s="17">
        <v>20.1041666666667</v>
      </c>
      <c r="C1934" s="12">
        <v>1275.221</v>
      </c>
      <c r="D1934" s="12">
        <v>2.04</v>
      </c>
      <c r="E1934" s="12">
        <v>48.521314564419782</v>
      </c>
      <c r="F1934" s="12">
        <v>33.526404593395128</v>
      </c>
      <c r="G1934" s="12">
        <v>59.966134042857711</v>
      </c>
      <c r="H1934" s="12">
        <v>93.406223816980884</v>
      </c>
      <c r="I1934" s="12">
        <v>618.81600000000003</v>
      </c>
      <c r="J1934" s="12">
        <v>654.36500000000001</v>
      </c>
      <c r="K1934" s="12">
        <v>95848.980745586639</v>
      </c>
    </row>
    <row r="1935" spans="1:11" x14ac:dyDescent="0.25">
      <c r="A1935" s="16">
        <v>43729</v>
      </c>
      <c r="B1935" s="17">
        <v>20.1145833333333</v>
      </c>
      <c r="C1935" s="12">
        <v>1270.087</v>
      </c>
      <c r="D1935" s="12">
        <v>2.032</v>
      </c>
      <c r="E1935" s="12">
        <v>48.524950439388348</v>
      </c>
      <c r="F1935" s="12">
        <v>33.61097803404418</v>
      </c>
      <c r="G1935" s="12">
        <v>58.581817010971029</v>
      </c>
      <c r="H1935" s="12">
        <v>93.271874749604066</v>
      </c>
      <c r="I1935" s="12">
        <v>614.6</v>
      </c>
      <c r="J1935" s="12">
        <v>653.45500000000004</v>
      </c>
      <c r="K1935" s="12">
        <v>95152.594941498115</v>
      </c>
    </row>
    <row r="1936" spans="1:11" x14ac:dyDescent="0.25">
      <c r="A1936" s="16">
        <v>43729</v>
      </c>
      <c r="B1936" s="17">
        <v>20.125</v>
      </c>
      <c r="C1936" s="12">
        <v>1266.07</v>
      </c>
      <c r="D1936" s="12">
        <v>2.0259999999999998</v>
      </c>
      <c r="E1936" s="12">
        <v>47.431651352487606</v>
      </c>
      <c r="F1936" s="12">
        <v>33.197939308119707</v>
      </c>
      <c r="G1936" s="12">
        <v>58.780431101816006</v>
      </c>
      <c r="H1936" s="12">
        <v>93.107867879375448</v>
      </c>
      <c r="I1936" s="12">
        <v>610.61199999999985</v>
      </c>
      <c r="J1936" s="12">
        <v>653.43200000000002</v>
      </c>
      <c r="K1936" s="12">
        <v>94523.527589550242</v>
      </c>
    </row>
    <row r="1937" spans="1:11" x14ac:dyDescent="0.25">
      <c r="A1937" s="16">
        <v>43729</v>
      </c>
      <c r="B1937" s="17">
        <v>20.1354166666667</v>
      </c>
      <c r="C1937" s="12">
        <v>1266.662</v>
      </c>
      <c r="D1937" s="12">
        <v>2.0270000000000001</v>
      </c>
      <c r="E1937" s="12">
        <v>48.555996153806952</v>
      </c>
      <c r="F1937" s="12">
        <v>33.18804149409825</v>
      </c>
      <c r="G1937" s="12">
        <v>58.040104115372564</v>
      </c>
      <c r="H1937" s="12">
        <v>93.332139655085356</v>
      </c>
      <c r="I1937" s="12">
        <v>607.00400000000002</v>
      </c>
      <c r="J1937" s="12">
        <v>657.63099999999997</v>
      </c>
      <c r="K1937" s="12">
        <v>93471.92964540924</v>
      </c>
    </row>
    <row r="1938" spans="1:11" x14ac:dyDescent="0.25">
      <c r="A1938" s="16">
        <v>43729</v>
      </c>
      <c r="B1938" s="17">
        <v>20.1458333333333</v>
      </c>
      <c r="C1938" s="12">
        <v>1261.364</v>
      </c>
      <c r="D1938" s="12">
        <v>2.0179999999999998</v>
      </c>
      <c r="E1938" s="12">
        <v>48.956350827988054</v>
      </c>
      <c r="F1938" s="12">
        <v>33.388119972829884</v>
      </c>
      <c r="G1938" s="12">
        <v>59.389167974037932</v>
      </c>
      <c r="H1938" s="12">
        <v>93.460314910402076</v>
      </c>
      <c r="I1938" s="12">
        <v>604.48400000000004</v>
      </c>
      <c r="J1938" s="12">
        <v>654.86199999999997</v>
      </c>
      <c r="K1938" s="12">
        <v>92322.511578685502</v>
      </c>
    </row>
    <row r="1939" spans="1:11" x14ac:dyDescent="0.25">
      <c r="A1939" s="16">
        <v>43729</v>
      </c>
      <c r="B1939" s="17">
        <v>20.15625</v>
      </c>
      <c r="C1939" s="12">
        <v>1260.318</v>
      </c>
      <c r="D1939" s="12">
        <v>2.0169999999999999</v>
      </c>
      <c r="E1939" s="12">
        <v>49.517562554704668</v>
      </c>
      <c r="F1939" s="12">
        <v>33.096509620274276</v>
      </c>
      <c r="G1939" s="12">
        <v>59.851728104222275</v>
      </c>
      <c r="H1939" s="12">
        <v>93.335388405054175</v>
      </c>
      <c r="I1939" s="12">
        <v>603.54699999999991</v>
      </c>
      <c r="J1939" s="12">
        <v>654.75400000000002</v>
      </c>
      <c r="K1939" s="12">
        <v>91936.452828936104</v>
      </c>
    </row>
    <row r="1940" spans="1:11" x14ac:dyDescent="0.25">
      <c r="A1940" s="16">
        <v>43729</v>
      </c>
      <c r="B1940" s="17">
        <v>20.1666666666667</v>
      </c>
      <c r="C1940" s="12">
        <v>1263.3150000000001</v>
      </c>
      <c r="D1940" s="12">
        <v>2.0209999999999999</v>
      </c>
      <c r="E1940" s="12">
        <v>51.524538598515683</v>
      </c>
      <c r="F1940" s="12">
        <v>33.187038588249195</v>
      </c>
      <c r="G1940" s="12">
        <v>58.654093001511939</v>
      </c>
      <c r="H1940" s="12">
        <v>93.094931444055049</v>
      </c>
      <c r="I1940" s="12">
        <v>607.8370000000001</v>
      </c>
      <c r="J1940" s="12">
        <v>653.45699999999999</v>
      </c>
      <c r="K1940" s="12">
        <v>92844.099591917053</v>
      </c>
    </row>
    <row r="1941" spans="1:11" x14ac:dyDescent="0.25">
      <c r="A1941" s="16">
        <v>43729</v>
      </c>
      <c r="B1941" s="17">
        <v>20.1770833333333</v>
      </c>
      <c r="C1941" s="12">
        <v>1267.9490000000001</v>
      </c>
      <c r="D1941" s="12">
        <v>2.0289999999999999</v>
      </c>
      <c r="E1941" s="12">
        <v>52.795136991843101</v>
      </c>
      <c r="F1941" s="12">
        <v>33.259978321049182</v>
      </c>
      <c r="G1941" s="12">
        <v>59.296887761029133</v>
      </c>
      <c r="H1941" s="12">
        <v>92.97395923327943</v>
      </c>
      <c r="I1941" s="12">
        <v>610.94900000000007</v>
      </c>
      <c r="J1941" s="12">
        <v>654.971</v>
      </c>
      <c r="K1941" s="12">
        <v>93155.759423199794</v>
      </c>
    </row>
    <row r="1942" spans="1:11" x14ac:dyDescent="0.25">
      <c r="A1942" s="16">
        <v>43729</v>
      </c>
      <c r="B1942" s="17">
        <v>20.1875</v>
      </c>
      <c r="C1942" s="12">
        <v>1277.0070000000001</v>
      </c>
      <c r="D1942" s="12">
        <v>2.0430000000000001</v>
      </c>
      <c r="E1942" s="12">
        <v>54.38942210883107</v>
      </c>
      <c r="F1942" s="12">
        <v>32.513893134983228</v>
      </c>
      <c r="G1942" s="12">
        <v>57.948025703883758</v>
      </c>
      <c r="H1942" s="12">
        <v>91.144723457443547</v>
      </c>
      <c r="I1942" s="12">
        <v>617.50900000000013</v>
      </c>
      <c r="J1942" s="12">
        <v>657.45500000000004</v>
      </c>
      <c r="K1942" s="12">
        <v>95378.233898714607</v>
      </c>
    </row>
    <row r="1943" spans="1:11" x14ac:dyDescent="0.25">
      <c r="A1943" s="16">
        <v>43729</v>
      </c>
      <c r="B1943" s="17">
        <v>20.1979166666667</v>
      </c>
      <c r="C1943" s="12">
        <v>1289.8589999999999</v>
      </c>
      <c r="D1943" s="12">
        <v>2.0640000000000001</v>
      </c>
      <c r="E1943" s="12">
        <v>56.357120448840774</v>
      </c>
      <c r="F1943" s="12">
        <v>33.690608758459348</v>
      </c>
      <c r="G1943" s="12">
        <v>57.122300453702692</v>
      </c>
      <c r="H1943" s="12">
        <v>81.905054180562189</v>
      </c>
      <c r="I1943" s="12">
        <v>625.34899999999982</v>
      </c>
      <c r="J1943" s="12">
        <v>662.44600000000003</v>
      </c>
      <c r="K1943" s="12">
        <v>99068.47903960869</v>
      </c>
    </row>
    <row r="1944" spans="1:11" x14ac:dyDescent="0.25">
      <c r="A1944" s="16">
        <v>43729</v>
      </c>
      <c r="B1944" s="17">
        <v>20.2083333333333</v>
      </c>
      <c r="C1944" s="12">
        <v>1308.1120000000001</v>
      </c>
      <c r="D1944" s="12">
        <v>2.093</v>
      </c>
      <c r="E1944" s="12">
        <v>58.315163385701375</v>
      </c>
      <c r="F1944" s="12">
        <v>34.123173194556209</v>
      </c>
      <c r="G1944" s="12">
        <v>61.226379360741632</v>
      </c>
      <c r="H1944" s="12">
        <v>75.594380712810548</v>
      </c>
      <c r="I1944" s="12">
        <v>640.44200000000001</v>
      </c>
      <c r="J1944" s="12">
        <v>665.577</v>
      </c>
      <c r="K1944" s="12">
        <v>102795.72583654756</v>
      </c>
    </row>
    <row r="1945" spans="1:11" x14ac:dyDescent="0.25">
      <c r="A1945" s="16">
        <v>43729</v>
      </c>
      <c r="B1945" s="17">
        <v>20.21875</v>
      </c>
      <c r="C1945" s="12">
        <v>1326.116</v>
      </c>
      <c r="D1945" s="12">
        <v>2.1219999999999999</v>
      </c>
      <c r="E1945" s="12">
        <v>61.072235903640646</v>
      </c>
      <c r="F1945" s="12">
        <v>36.11545433079668</v>
      </c>
      <c r="G1945" s="12">
        <v>62.444349847388501</v>
      </c>
      <c r="H1945" s="12">
        <v>65.045161295939906</v>
      </c>
      <c r="I1945" s="12">
        <v>656.00699999999995</v>
      </c>
      <c r="J1945" s="12">
        <v>667.98699999999997</v>
      </c>
      <c r="K1945" s="12">
        <v>107832.44965555855</v>
      </c>
    </row>
    <row r="1946" spans="1:11" x14ac:dyDescent="0.25">
      <c r="A1946" s="16">
        <v>43729</v>
      </c>
      <c r="B1946" s="17">
        <v>20.2291666666667</v>
      </c>
      <c r="C1946" s="12">
        <v>1347.788</v>
      </c>
      <c r="D1946" s="12">
        <v>2.1560000000000001</v>
      </c>
      <c r="E1946" s="12">
        <v>63.073179384346524</v>
      </c>
      <c r="F1946" s="12">
        <v>38.987306183457321</v>
      </c>
      <c r="G1946" s="12">
        <v>63.475664276848768</v>
      </c>
      <c r="H1946" s="12">
        <v>58.09744713424147</v>
      </c>
      <c r="I1946" s="12">
        <v>671.58600000000001</v>
      </c>
      <c r="J1946" s="12">
        <v>674.04600000000005</v>
      </c>
      <c r="K1946" s="12">
        <v>111988.10075527651</v>
      </c>
    </row>
    <row r="1947" spans="1:11" x14ac:dyDescent="0.25">
      <c r="A1947" s="16">
        <v>43729</v>
      </c>
      <c r="B1947" s="17">
        <v>20.2395833333333</v>
      </c>
      <c r="C1947" s="12">
        <v>1384.654</v>
      </c>
      <c r="D1947" s="12">
        <v>2.2149999999999999</v>
      </c>
      <c r="E1947" s="12">
        <v>65.719760060416817</v>
      </c>
      <c r="F1947" s="12">
        <v>38.351661980013873</v>
      </c>
      <c r="G1947" s="12">
        <v>65.445635191710295</v>
      </c>
      <c r="H1947" s="12">
        <v>46.094302099930431</v>
      </c>
      <c r="I1947" s="12">
        <v>692.57</v>
      </c>
      <c r="J1947" s="12">
        <v>689.86900000000003</v>
      </c>
      <c r="K1947" s="12">
        <v>119239.66016698215</v>
      </c>
    </row>
    <row r="1948" spans="1:11" x14ac:dyDescent="0.25">
      <c r="A1948" s="16">
        <v>43729</v>
      </c>
      <c r="B1948" s="17">
        <v>20.25</v>
      </c>
      <c r="C1948" s="12">
        <v>1450.9110000000001</v>
      </c>
      <c r="D1948" s="12">
        <v>2.3210000000000002</v>
      </c>
      <c r="E1948" s="12">
        <v>69.110367280726337</v>
      </c>
      <c r="F1948" s="12">
        <v>38.737954073652752</v>
      </c>
      <c r="G1948" s="12">
        <v>70.504359473810553</v>
      </c>
      <c r="H1948" s="12">
        <v>33.735643705298187</v>
      </c>
      <c r="I1948" s="12">
        <v>720.3130000000001</v>
      </c>
      <c r="J1948" s="12">
        <v>728.27700000000004</v>
      </c>
      <c r="K1948" s="12">
        <v>127056.16886662807</v>
      </c>
    </row>
    <row r="1949" spans="1:11" x14ac:dyDescent="0.25">
      <c r="A1949" s="16">
        <v>43729</v>
      </c>
      <c r="B1949" s="17">
        <v>20.2604166666667</v>
      </c>
      <c r="C1949" s="12">
        <v>1494.2070000000001</v>
      </c>
      <c r="D1949" s="12">
        <v>2.391</v>
      </c>
      <c r="E1949" s="12">
        <v>72.810776423011973</v>
      </c>
      <c r="F1949" s="12">
        <v>42.111766494543545</v>
      </c>
      <c r="G1949" s="12">
        <v>77.814986917379699</v>
      </c>
      <c r="H1949" s="12">
        <v>10.694699706735047</v>
      </c>
      <c r="I1949" s="12">
        <v>739.40600000000006</v>
      </c>
      <c r="J1949" s="12">
        <v>752.41</v>
      </c>
      <c r="K1949" s="12">
        <v>133993.44261458243</v>
      </c>
    </row>
    <row r="1950" spans="1:11" x14ac:dyDescent="0.25">
      <c r="A1950" s="16">
        <v>43729</v>
      </c>
      <c r="B1950" s="17">
        <v>20.2708333333333</v>
      </c>
      <c r="C1950" s="12">
        <v>1487.336</v>
      </c>
      <c r="D1950" s="12">
        <v>2.38</v>
      </c>
      <c r="E1950" s="12">
        <v>75.651724335780841</v>
      </c>
      <c r="F1950" s="12">
        <v>44.482621063851262</v>
      </c>
      <c r="G1950" s="12">
        <v>88.685620846924962</v>
      </c>
      <c r="H1950" s="12">
        <v>1.2538738465224222</v>
      </c>
      <c r="I1950" s="12">
        <v>727.58199999999988</v>
      </c>
      <c r="J1950" s="12">
        <v>757.37400000000002</v>
      </c>
      <c r="K1950" s="12">
        <v>129377.03997673007</v>
      </c>
    </row>
    <row r="1951" spans="1:11" x14ac:dyDescent="0.25">
      <c r="A1951" s="16">
        <v>43729</v>
      </c>
      <c r="B1951" s="17">
        <v>20.28125</v>
      </c>
      <c r="C1951" s="12">
        <v>1504.7059999999999</v>
      </c>
      <c r="D1951" s="12">
        <v>2.4079999999999999</v>
      </c>
      <c r="E1951" s="12">
        <v>80.262105909405264</v>
      </c>
      <c r="F1951" s="12">
        <v>46.460069098768635</v>
      </c>
      <c r="G1951" s="12">
        <v>97.508880042701108</v>
      </c>
      <c r="H1951" s="12">
        <v>1.3149934779394723</v>
      </c>
      <c r="I1951" s="12">
        <v>741.27</v>
      </c>
      <c r="J1951" s="12">
        <v>761.02800000000002</v>
      </c>
      <c r="K1951" s="12">
        <v>128930.98786779637</v>
      </c>
    </row>
    <row r="1952" spans="1:11" x14ac:dyDescent="0.25">
      <c r="A1952" s="16">
        <v>43729</v>
      </c>
      <c r="B1952" s="17">
        <v>20.2916666666667</v>
      </c>
      <c r="C1952" s="12">
        <v>1568.2049999999999</v>
      </c>
      <c r="D1952" s="12">
        <v>2.5089999999999999</v>
      </c>
      <c r="E1952" s="12">
        <v>83.825779561626149</v>
      </c>
      <c r="F1952" s="12">
        <v>48.879432119131131</v>
      </c>
      <c r="G1952" s="12">
        <v>102.95127558386693</v>
      </c>
      <c r="H1952" s="12">
        <v>1.4512261080266031</v>
      </c>
      <c r="I1952" s="12">
        <v>785.31099999999992</v>
      </c>
      <c r="J1952" s="12">
        <v>780.38499999999999</v>
      </c>
      <c r="K1952" s="12">
        <v>137050.82165683724</v>
      </c>
    </row>
    <row r="1953" spans="1:11" x14ac:dyDescent="0.25">
      <c r="A1953" s="16">
        <v>43729</v>
      </c>
      <c r="B1953" s="17">
        <v>20.3020833333333</v>
      </c>
      <c r="C1953" s="12">
        <v>1619.3579999999999</v>
      </c>
      <c r="D1953" s="12">
        <v>2.5910000000000002</v>
      </c>
      <c r="E1953" s="12">
        <v>87.394507288612175</v>
      </c>
      <c r="F1953" s="12">
        <v>55.131200498652753</v>
      </c>
      <c r="G1953" s="12">
        <v>129.36867791516329</v>
      </c>
      <c r="H1953" s="12">
        <v>0.76223034408512669</v>
      </c>
      <c r="I1953" s="12">
        <v>822.9140000000001</v>
      </c>
      <c r="J1953" s="12">
        <v>793.85299999999995</v>
      </c>
      <c r="K1953" s="12">
        <v>137564.34598837167</v>
      </c>
    </row>
    <row r="1954" spans="1:11" x14ac:dyDescent="0.25">
      <c r="A1954" s="16">
        <v>43729</v>
      </c>
      <c r="B1954" s="17">
        <v>20.3125</v>
      </c>
      <c r="C1954" s="12">
        <v>1665.5820000000001</v>
      </c>
      <c r="D1954" s="12">
        <v>2.665</v>
      </c>
      <c r="E1954" s="12">
        <v>89.818520103108057</v>
      </c>
      <c r="F1954" s="12">
        <v>58.849901097636156</v>
      </c>
      <c r="G1954" s="12">
        <v>135.48196002230731</v>
      </c>
      <c r="H1954" s="12">
        <v>0.38439043434364989</v>
      </c>
      <c r="I1954" s="12">
        <v>862.17200000000014</v>
      </c>
      <c r="J1954" s="12">
        <v>800.745</v>
      </c>
      <c r="K1954" s="12">
        <v>144409.30708565126</v>
      </c>
    </row>
    <row r="1955" spans="1:11" x14ac:dyDescent="0.25">
      <c r="A1955" s="16">
        <v>43729</v>
      </c>
      <c r="B1955" s="17">
        <v>20.3229166666667</v>
      </c>
      <c r="C1955" s="12">
        <v>1707.886</v>
      </c>
      <c r="D1955" s="12">
        <v>2.7330000000000001</v>
      </c>
      <c r="E1955" s="12">
        <v>93.813221345085083</v>
      </c>
      <c r="F1955" s="12">
        <v>61.408135624208882</v>
      </c>
      <c r="G1955" s="12">
        <v>139.95512873499365</v>
      </c>
      <c r="H1955" s="12">
        <v>0.58659247412040749</v>
      </c>
      <c r="I1955" s="12">
        <v>897.178</v>
      </c>
      <c r="J1955" s="12">
        <v>807.97500000000002</v>
      </c>
      <c r="K1955" s="12">
        <v>150353.73045539798</v>
      </c>
    </row>
    <row r="1956" spans="1:11" x14ac:dyDescent="0.25">
      <c r="A1956" s="16">
        <v>43729</v>
      </c>
      <c r="B1956" s="17">
        <v>20.3333333333333</v>
      </c>
      <c r="C1956" s="12">
        <v>1753.877</v>
      </c>
      <c r="D1956" s="12">
        <v>2.806</v>
      </c>
      <c r="E1956" s="12">
        <v>97.464368031325336</v>
      </c>
      <c r="F1956" s="12">
        <v>64.244643093700148</v>
      </c>
      <c r="G1956" s="12">
        <v>160.57404380712271</v>
      </c>
      <c r="H1956" s="12">
        <v>0.64867367221519623</v>
      </c>
      <c r="I1956" s="12">
        <v>927.10799999999995</v>
      </c>
      <c r="J1956" s="12">
        <v>823.96299999999997</v>
      </c>
      <c r="K1956" s="12">
        <v>151044.06784890912</v>
      </c>
    </row>
    <row r="1957" spans="1:11" x14ac:dyDescent="0.25">
      <c r="A1957" s="16">
        <v>43729</v>
      </c>
      <c r="B1957" s="17">
        <v>20.34375</v>
      </c>
      <c r="C1957" s="12">
        <v>1792.345</v>
      </c>
      <c r="D1957" s="12">
        <v>2.8679999999999999</v>
      </c>
      <c r="E1957" s="12">
        <v>98.133173501674733</v>
      </c>
      <c r="F1957" s="12">
        <v>73.998734516193281</v>
      </c>
      <c r="G1957" s="12">
        <v>180.94188156760964</v>
      </c>
      <c r="H1957" s="12">
        <v>0.35026470994523201</v>
      </c>
      <c r="I1957" s="12">
        <v>955.68000000000006</v>
      </c>
      <c r="J1957" s="12">
        <v>833.79700000000003</v>
      </c>
      <c r="K1957" s="12">
        <v>150563.98642614431</v>
      </c>
    </row>
    <row r="1958" spans="1:11" x14ac:dyDescent="0.25">
      <c r="A1958" s="16">
        <v>43729</v>
      </c>
      <c r="B1958" s="17">
        <v>20.3541666666667</v>
      </c>
      <c r="C1958" s="12">
        <v>1817.9079999999999</v>
      </c>
      <c r="D1958" s="12">
        <v>2.9089999999999998</v>
      </c>
      <c r="E1958" s="12">
        <v>98.619581272088709</v>
      </c>
      <c r="F1958" s="12">
        <v>77.301132611698989</v>
      </c>
      <c r="G1958" s="12">
        <v>195.68212173556765</v>
      </c>
      <c r="H1958" s="12">
        <v>0.31817806089265183</v>
      </c>
      <c r="I1958" s="12">
        <v>977.36699999999985</v>
      </c>
      <c r="J1958" s="12">
        <v>837.63199999999995</v>
      </c>
      <c r="K1958" s="12">
        <v>151361.49657993802</v>
      </c>
    </row>
    <row r="1959" spans="1:11" x14ac:dyDescent="0.25">
      <c r="A1959" s="16">
        <v>43729</v>
      </c>
      <c r="B1959" s="17">
        <v>20.3645833333333</v>
      </c>
      <c r="C1959" s="12">
        <v>1844.4749999999999</v>
      </c>
      <c r="D1959" s="12">
        <v>2.9510000000000001</v>
      </c>
      <c r="E1959" s="12">
        <v>100.84730810898478</v>
      </c>
      <c r="F1959" s="12">
        <v>76.661097909316325</v>
      </c>
      <c r="G1959" s="12">
        <v>199.05114119327447</v>
      </c>
      <c r="H1959" s="12">
        <v>0.3101547168770869</v>
      </c>
      <c r="I1959" s="12">
        <v>997.66999999999985</v>
      </c>
      <c r="J1959" s="12">
        <v>843.85400000000004</v>
      </c>
      <c r="K1959" s="12">
        <v>155200.07451788677</v>
      </c>
    </row>
    <row r="1960" spans="1:11" x14ac:dyDescent="0.25">
      <c r="A1960" s="16">
        <v>43729</v>
      </c>
      <c r="B1960" s="17">
        <v>20.375</v>
      </c>
      <c r="C1960" s="12">
        <v>1862.981</v>
      </c>
      <c r="D1960" s="12">
        <v>2.9809999999999999</v>
      </c>
      <c r="E1960" s="12">
        <v>103.4490599413639</v>
      </c>
      <c r="F1960" s="12">
        <v>78.634462507826058</v>
      </c>
      <c r="G1960" s="12">
        <v>195.7553032457495</v>
      </c>
      <c r="H1960" s="12">
        <v>0.3693314296160734</v>
      </c>
      <c r="I1960" s="12">
        <v>1016.617</v>
      </c>
      <c r="J1960" s="12">
        <v>843.38300000000004</v>
      </c>
      <c r="K1960" s="12">
        <v>159602.21071886111</v>
      </c>
    </row>
    <row r="1961" spans="1:11" x14ac:dyDescent="0.25">
      <c r="A1961" s="16">
        <v>43729</v>
      </c>
      <c r="B1961" s="17">
        <v>20.3854166666667</v>
      </c>
      <c r="C1961" s="12">
        <v>1877.711</v>
      </c>
      <c r="D1961" s="12">
        <v>3.004</v>
      </c>
      <c r="E1961" s="12">
        <v>104.53281920144701</v>
      </c>
      <c r="F1961" s="12">
        <v>83.005410973753953</v>
      </c>
      <c r="G1961" s="12">
        <v>201.70655942994043</v>
      </c>
      <c r="H1961" s="12">
        <v>0.41820909053551431</v>
      </c>
      <c r="I1961" s="12">
        <v>1028.741</v>
      </c>
      <c r="J1961" s="12">
        <v>845.96600000000001</v>
      </c>
      <c r="K1961" s="12">
        <v>159769.50032608077</v>
      </c>
    </row>
    <row r="1962" spans="1:11" x14ac:dyDescent="0.25">
      <c r="A1962" s="16">
        <v>43729</v>
      </c>
      <c r="B1962" s="17">
        <v>20.3958333333333</v>
      </c>
      <c r="C1962" s="12">
        <v>1881.4369999999999</v>
      </c>
      <c r="D1962" s="12">
        <v>3.01</v>
      </c>
      <c r="E1962" s="12">
        <v>106.36686176957758</v>
      </c>
      <c r="F1962" s="12">
        <v>83.149398537949779</v>
      </c>
      <c r="G1962" s="12">
        <v>201.45557008306338</v>
      </c>
      <c r="H1962" s="12">
        <v>0.49304667751518039</v>
      </c>
      <c r="I1962" s="12">
        <v>1038.0569999999998</v>
      </c>
      <c r="J1962" s="12">
        <v>840.37</v>
      </c>
      <c r="K1962" s="12">
        <v>161648.03073297342</v>
      </c>
    </row>
    <row r="1963" spans="1:11" x14ac:dyDescent="0.25">
      <c r="A1963" s="16">
        <v>43729</v>
      </c>
      <c r="B1963" s="17">
        <v>20.40625</v>
      </c>
      <c r="C1963" s="12">
        <v>1884.835</v>
      </c>
      <c r="D1963" s="12">
        <v>3.016</v>
      </c>
      <c r="E1963" s="12">
        <v>109.90574299520823</v>
      </c>
      <c r="F1963" s="12">
        <v>82.525885780813823</v>
      </c>
      <c r="G1963" s="12">
        <v>198.0566788260015</v>
      </c>
      <c r="H1963" s="12">
        <v>0.58073997569911118</v>
      </c>
      <c r="I1963" s="12">
        <v>1044.0119999999999</v>
      </c>
      <c r="J1963" s="12">
        <v>837.80700000000002</v>
      </c>
      <c r="K1963" s="12">
        <v>163235.7381055693</v>
      </c>
    </row>
    <row r="1964" spans="1:11" x14ac:dyDescent="0.25">
      <c r="A1964" s="16">
        <v>43729</v>
      </c>
      <c r="B1964" s="17">
        <v>20.4166666666667</v>
      </c>
      <c r="C1964" s="12">
        <v>1880.903</v>
      </c>
      <c r="D1964" s="12">
        <v>3.0089999999999999</v>
      </c>
      <c r="E1964" s="12">
        <v>111.76561556992728</v>
      </c>
      <c r="F1964" s="12">
        <v>84.478226501154438</v>
      </c>
      <c r="G1964" s="12">
        <v>194.67554092829994</v>
      </c>
      <c r="H1964" s="12">
        <v>0.62954878369594858</v>
      </c>
      <c r="I1964" s="12">
        <v>1048.0039999999999</v>
      </c>
      <c r="J1964" s="12">
        <v>829.89</v>
      </c>
      <c r="K1964" s="12">
        <v>164113.76705423059</v>
      </c>
    </row>
    <row r="1965" spans="1:11" x14ac:dyDescent="0.25">
      <c r="A1965" s="16">
        <v>43729</v>
      </c>
      <c r="B1965" s="17">
        <v>20.4270833333333</v>
      </c>
      <c r="C1965" s="12">
        <v>1883.203</v>
      </c>
      <c r="D1965" s="12">
        <v>3.0129999999999999</v>
      </c>
      <c r="E1965" s="12">
        <v>113.52436493758525</v>
      </c>
      <c r="F1965" s="12">
        <v>84.486650910286528</v>
      </c>
      <c r="G1965" s="12">
        <v>191.9349003574265</v>
      </c>
      <c r="H1965" s="12">
        <v>0.80385074867957929</v>
      </c>
      <c r="I1965" s="12">
        <v>1051.8180000000002</v>
      </c>
      <c r="J1965" s="12">
        <v>828.37199999999996</v>
      </c>
      <c r="K1965" s="12">
        <v>165267.05826150559</v>
      </c>
    </row>
    <row r="1966" spans="1:11" x14ac:dyDescent="0.25">
      <c r="A1966" s="16">
        <v>43729</v>
      </c>
      <c r="B1966" s="17">
        <v>20.4375</v>
      </c>
      <c r="C1966" s="12">
        <v>1887.38</v>
      </c>
      <c r="D1966" s="12">
        <v>3.02</v>
      </c>
      <c r="E1966" s="12">
        <v>113.74986652618971</v>
      </c>
      <c r="F1966" s="12">
        <v>80.851174162599719</v>
      </c>
      <c r="G1966" s="12">
        <v>195.73731186408347</v>
      </c>
      <c r="H1966" s="12">
        <v>0.77922831042624952</v>
      </c>
      <c r="I1966" s="12">
        <v>1050.9300000000003</v>
      </c>
      <c r="J1966" s="12">
        <v>833.43</v>
      </c>
      <c r="K1966" s="12">
        <v>164953.10478417529</v>
      </c>
    </row>
    <row r="1967" spans="1:11" x14ac:dyDescent="0.25">
      <c r="A1967" s="16">
        <v>43729</v>
      </c>
      <c r="B1967" s="17">
        <v>20.4479166666667</v>
      </c>
      <c r="C1967" s="12">
        <v>1897.5070000000001</v>
      </c>
      <c r="D1967" s="12">
        <v>3.036</v>
      </c>
      <c r="E1967" s="12">
        <v>113.93427855647337</v>
      </c>
      <c r="F1967" s="12">
        <v>83.295795552494042</v>
      </c>
      <c r="G1967" s="12">
        <v>194.66777933137757</v>
      </c>
      <c r="H1967" s="12">
        <v>0.85680102040037132</v>
      </c>
      <c r="I1967" s="12">
        <v>1056.1399999999999</v>
      </c>
      <c r="J1967" s="12">
        <v>838.33100000000002</v>
      </c>
      <c r="K1967" s="12">
        <v>165846.33638481365</v>
      </c>
    </row>
    <row r="1968" spans="1:11" x14ac:dyDescent="0.25">
      <c r="A1968" s="16">
        <v>43729</v>
      </c>
      <c r="B1968" s="17">
        <v>20.4583333333333</v>
      </c>
      <c r="C1968" s="12">
        <v>1904.203</v>
      </c>
      <c r="D1968" s="12">
        <v>3.0470000000000002</v>
      </c>
      <c r="E1968" s="12">
        <v>114.55400492871686</v>
      </c>
      <c r="F1968" s="12">
        <v>81.951441120959515</v>
      </c>
      <c r="G1968" s="12">
        <v>183.76615593252038</v>
      </c>
      <c r="H1968" s="12">
        <v>0.74297328961099607</v>
      </c>
      <c r="I1968" s="12">
        <v>1059.751</v>
      </c>
      <c r="J1968" s="12">
        <v>841.40499999999997</v>
      </c>
      <c r="K1968" s="12">
        <v>169684.10618204807</v>
      </c>
    </row>
    <row r="1969" spans="1:11" x14ac:dyDescent="0.25">
      <c r="A1969" s="16">
        <v>43729</v>
      </c>
      <c r="B1969" s="17">
        <v>20.46875</v>
      </c>
      <c r="C1969" s="12">
        <v>1911.09</v>
      </c>
      <c r="D1969" s="12">
        <v>3.0579999999999998</v>
      </c>
      <c r="E1969" s="12">
        <v>114.63567133832412</v>
      </c>
      <c r="F1969" s="12">
        <v>79.505559288899363</v>
      </c>
      <c r="G1969" s="12">
        <v>186.26243038589041</v>
      </c>
      <c r="H1969" s="12">
        <v>0.97280632379369436</v>
      </c>
      <c r="I1969" s="12">
        <v>1064.1479999999999</v>
      </c>
      <c r="J1969" s="12">
        <v>843.88400000000001</v>
      </c>
      <c r="K1969" s="12">
        <v>170692.88316577309</v>
      </c>
    </row>
    <row r="1970" spans="1:11" x14ac:dyDescent="0.25">
      <c r="A1970" s="16">
        <v>43729</v>
      </c>
      <c r="B1970" s="17">
        <v>20.4791666666667</v>
      </c>
      <c r="C1970" s="12">
        <v>1915.2280000000001</v>
      </c>
      <c r="D1970" s="12">
        <v>3.0640000000000001</v>
      </c>
      <c r="E1970" s="12">
        <v>117.31449694187629</v>
      </c>
      <c r="F1970" s="12">
        <v>78.419167099606895</v>
      </c>
      <c r="G1970" s="12">
        <v>178.80486038938739</v>
      </c>
      <c r="H1970" s="12">
        <v>0.89296661155753021</v>
      </c>
      <c r="I1970" s="12">
        <v>1069.9169999999999</v>
      </c>
      <c r="J1970" s="12">
        <v>842.24699999999996</v>
      </c>
      <c r="K1970" s="12">
        <v>173621.37723939298</v>
      </c>
    </row>
    <row r="1971" spans="1:11" x14ac:dyDescent="0.25">
      <c r="A1971" s="16">
        <v>43729</v>
      </c>
      <c r="B1971" s="17">
        <v>20.4895833333333</v>
      </c>
      <c r="C1971" s="12">
        <v>1914.354</v>
      </c>
      <c r="D1971" s="12">
        <v>3.0630000000000002</v>
      </c>
      <c r="E1971" s="12">
        <v>115.713433664096</v>
      </c>
      <c r="F1971" s="12">
        <v>76.21812801549666</v>
      </c>
      <c r="G1971" s="12">
        <v>186.1439987656513</v>
      </c>
      <c r="H1971" s="12">
        <v>1.0804772579003818</v>
      </c>
      <c r="I1971" s="12">
        <v>1074.3069999999998</v>
      </c>
      <c r="J1971" s="12">
        <v>836.98400000000004</v>
      </c>
      <c r="K1971" s="12">
        <v>173787.74057421388</v>
      </c>
    </row>
    <row r="1972" spans="1:11" x14ac:dyDescent="0.25">
      <c r="A1972" s="16">
        <v>43729</v>
      </c>
      <c r="B1972" s="17">
        <v>20.5</v>
      </c>
      <c r="C1972" s="12">
        <v>1909.2249999999999</v>
      </c>
      <c r="D1972" s="12">
        <v>3.0550000000000002</v>
      </c>
      <c r="E1972" s="12">
        <v>113.70675307857591</v>
      </c>
      <c r="F1972" s="12">
        <v>74.628148321818884</v>
      </c>
      <c r="G1972" s="12">
        <v>165.33491422012878</v>
      </c>
      <c r="H1972" s="12">
        <v>0.95906462584397445</v>
      </c>
      <c r="I1972" s="12">
        <v>1075.9119999999998</v>
      </c>
      <c r="J1972" s="12">
        <v>830.25800000000004</v>
      </c>
      <c r="K1972" s="12">
        <v>180320.77993840803</v>
      </c>
    </row>
    <row r="1973" spans="1:11" x14ac:dyDescent="0.25">
      <c r="A1973" s="16">
        <v>43729</v>
      </c>
      <c r="B1973" s="17">
        <v>20.5104166666667</v>
      </c>
      <c r="C1973" s="12">
        <v>1908.5350000000001</v>
      </c>
      <c r="D1973" s="12">
        <v>3.0539999999999998</v>
      </c>
      <c r="E1973" s="12">
        <v>111.88825248554403</v>
      </c>
      <c r="F1973" s="12">
        <v>72.399944108908258</v>
      </c>
      <c r="G1973" s="12">
        <v>163.94374628535869</v>
      </c>
      <c r="H1973" s="12">
        <v>1.1630255807987351</v>
      </c>
      <c r="I1973" s="12">
        <v>1075.8</v>
      </c>
      <c r="J1973" s="12">
        <v>829.68100000000004</v>
      </c>
      <c r="K1973" s="12">
        <v>181601.25788484758</v>
      </c>
    </row>
    <row r="1974" spans="1:11" x14ac:dyDescent="0.25">
      <c r="A1974" s="16">
        <v>43729</v>
      </c>
      <c r="B1974" s="17">
        <v>20.5208333333333</v>
      </c>
      <c r="C1974" s="12">
        <v>1903.81</v>
      </c>
      <c r="D1974" s="12">
        <v>3.0459999999999998</v>
      </c>
      <c r="E1974" s="12">
        <v>112.77694322998504</v>
      </c>
      <c r="F1974" s="12">
        <v>72.208693677959062</v>
      </c>
      <c r="G1974" s="12">
        <v>174.47591767071208</v>
      </c>
      <c r="H1974" s="12">
        <v>1.3037573932421962</v>
      </c>
      <c r="I1974" s="12">
        <v>1073.7159999999999</v>
      </c>
      <c r="J1974" s="12">
        <v>827.048</v>
      </c>
      <c r="K1974" s="12">
        <v>178237.67200702537</v>
      </c>
    </row>
    <row r="1975" spans="1:11" x14ac:dyDescent="0.25">
      <c r="A1975" s="16">
        <v>43729</v>
      </c>
      <c r="B1975" s="17">
        <v>20.53125</v>
      </c>
      <c r="C1975" s="12">
        <v>1895.17</v>
      </c>
      <c r="D1975" s="12">
        <v>3.032</v>
      </c>
      <c r="E1975" s="12">
        <v>113.60035333403654</v>
      </c>
      <c r="F1975" s="12">
        <v>70.16468983932532</v>
      </c>
      <c r="G1975" s="12">
        <v>169.44909355196273</v>
      </c>
      <c r="H1975" s="12">
        <v>1.3345817387137129</v>
      </c>
      <c r="I1975" s="12">
        <v>1068.6440000000002</v>
      </c>
      <c r="J1975" s="12">
        <v>823.49400000000003</v>
      </c>
      <c r="K1975" s="12">
        <v>178523.82038399047</v>
      </c>
    </row>
    <row r="1976" spans="1:11" x14ac:dyDescent="0.25">
      <c r="A1976" s="16">
        <v>43729</v>
      </c>
      <c r="B1976" s="17">
        <v>20.5416666666667</v>
      </c>
      <c r="C1976" s="12">
        <v>1879.925</v>
      </c>
      <c r="D1976" s="12">
        <v>3.008</v>
      </c>
      <c r="E1976" s="12">
        <v>112.22922699520487</v>
      </c>
      <c r="F1976" s="12">
        <v>67.533292711986164</v>
      </c>
      <c r="G1976" s="12">
        <v>171.80785837985854</v>
      </c>
      <c r="H1976" s="12">
        <v>1.4671972161254496</v>
      </c>
      <c r="I1976" s="12">
        <v>1046.848</v>
      </c>
      <c r="J1976" s="12">
        <v>830.06899999999996</v>
      </c>
      <c r="K1976" s="12">
        <v>173452.60617420624</v>
      </c>
    </row>
    <row r="1977" spans="1:11" x14ac:dyDescent="0.25">
      <c r="A1977" s="16">
        <v>43729</v>
      </c>
      <c r="B1977" s="17">
        <v>20.5520833333333</v>
      </c>
      <c r="C1977" s="12">
        <v>1861.4259999999999</v>
      </c>
      <c r="D1977" s="12">
        <v>2.9780000000000002</v>
      </c>
      <c r="E1977" s="12">
        <v>111.87872134867611</v>
      </c>
      <c r="F1977" s="12">
        <v>66.326596394400056</v>
      </c>
      <c r="G1977" s="12">
        <v>165.44654668146399</v>
      </c>
      <c r="H1977" s="12">
        <v>2.3769639407982308</v>
      </c>
      <c r="I1977" s="12">
        <v>1049.8499999999999</v>
      </c>
      <c r="J1977" s="12">
        <v>808.59799999999996</v>
      </c>
      <c r="K1977" s="12">
        <v>175955.29290866543</v>
      </c>
    </row>
    <row r="1978" spans="1:11" x14ac:dyDescent="0.25">
      <c r="A1978" s="16">
        <v>43729</v>
      </c>
      <c r="B1978" s="17">
        <v>20.5625</v>
      </c>
      <c r="C1978" s="12">
        <v>1834.0250000000001</v>
      </c>
      <c r="D1978" s="12">
        <v>2.9340000000000002</v>
      </c>
      <c r="E1978" s="12">
        <v>113.34564308638716</v>
      </c>
      <c r="F1978" s="12">
        <v>65.807534424210417</v>
      </c>
      <c r="G1978" s="12">
        <v>163.88850441286337</v>
      </c>
      <c r="H1978" s="12">
        <v>1.9880830296401877</v>
      </c>
      <c r="I1978" s="12">
        <v>1036.5880000000002</v>
      </c>
      <c r="J1978" s="12">
        <v>794.50300000000004</v>
      </c>
      <c r="K1978" s="12">
        <v>172889.55876172477</v>
      </c>
    </row>
    <row r="1979" spans="1:11" x14ac:dyDescent="0.25">
      <c r="A1979" s="16">
        <v>43729</v>
      </c>
      <c r="B1979" s="17">
        <v>20.5729166666667</v>
      </c>
      <c r="C1979" s="12">
        <v>1808.1559999999999</v>
      </c>
      <c r="D1979" s="12">
        <v>2.8929999999999998</v>
      </c>
      <c r="E1979" s="12">
        <v>112.01881289732799</v>
      </c>
      <c r="F1979" s="12">
        <v>64.764626251484458</v>
      </c>
      <c r="G1979" s="12">
        <v>152.01476687147161</v>
      </c>
      <c r="H1979" s="12">
        <v>1.7139835018202236</v>
      </c>
      <c r="I1979" s="12">
        <v>1026.8109999999999</v>
      </c>
      <c r="J1979" s="12">
        <v>778.452</v>
      </c>
      <c r="K1979" s="12">
        <v>174074.70261947389</v>
      </c>
    </row>
    <row r="1980" spans="1:11" x14ac:dyDescent="0.25">
      <c r="A1980" s="16">
        <v>43729</v>
      </c>
      <c r="B1980" s="17">
        <v>20.5833333333333</v>
      </c>
      <c r="C1980" s="12">
        <v>1783.3320000000001</v>
      </c>
      <c r="D1980" s="12">
        <v>2.8530000000000002</v>
      </c>
      <c r="E1980" s="12">
        <v>110.42516996762535</v>
      </c>
      <c r="F1980" s="12">
        <v>62.870087576399925</v>
      </c>
      <c r="G1980" s="12">
        <v>151.47826976900495</v>
      </c>
      <c r="H1980" s="12">
        <v>2.1035197028623549</v>
      </c>
      <c r="I1980" s="12">
        <v>1012.6560000000001</v>
      </c>
      <c r="J1980" s="12">
        <v>767.82299999999998</v>
      </c>
      <c r="K1980" s="12">
        <v>171444.73824602686</v>
      </c>
    </row>
    <row r="1981" spans="1:11" x14ac:dyDescent="0.25">
      <c r="A1981" s="16">
        <v>43729</v>
      </c>
      <c r="B1981" s="17">
        <v>20.59375</v>
      </c>
      <c r="C1981" s="12">
        <v>1772.8989999999999</v>
      </c>
      <c r="D1981" s="12">
        <v>2.8370000000000002</v>
      </c>
      <c r="E1981" s="12">
        <v>110.2456764488909</v>
      </c>
      <c r="F1981" s="12">
        <v>61.730590903322174</v>
      </c>
      <c r="G1981" s="12">
        <v>142.8754451002215</v>
      </c>
      <c r="H1981" s="12">
        <v>2.1785052840549728</v>
      </c>
      <c r="I1981" s="12">
        <v>1003.3939999999999</v>
      </c>
      <c r="J1981" s="12">
        <v>766.66800000000001</v>
      </c>
      <c r="K1981" s="12">
        <v>171590.94556587757</v>
      </c>
    </row>
    <row r="1982" spans="1:11" x14ac:dyDescent="0.25">
      <c r="A1982" s="16">
        <v>43729</v>
      </c>
      <c r="B1982" s="17">
        <v>20.6041666666667</v>
      </c>
      <c r="C1982" s="12">
        <v>1758.6659999999999</v>
      </c>
      <c r="D1982" s="12">
        <v>2.8140000000000001</v>
      </c>
      <c r="E1982" s="12">
        <v>109.34787516114916</v>
      </c>
      <c r="F1982" s="12">
        <v>60.190900128120106</v>
      </c>
      <c r="G1982" s="12">
        <v>140.40493914863353</v>
      </c>
      <c r="H1982" s="12">
        <v>2.6597745504468917</v>
      </c>
      <c r="I1982" s="12">
        <v>990.93299999999988</v>
      </c>
      <c r="J1982" s="12">
        <v>764.91899999999998</v>
      </c>
      <c r="K1982" s="12">
        <v>169582.37775291249</v>
      </c>
    </row>
    <row r="1983" spans="1:11" x14ac:dyDescent="0.25">
      <c r="A1983" s="16">
        <v>43729</v>
      </c>
      <c r="B1983" s="17">
        <v>20.6145833333333</v>
      </c>
      <c r="C1983" s="12">
        <v>1744.895</v>
      </c>
      <c r="D1983" s="12">
        <v>2.7919999999999998</v>
      </c>
      <c r="E1983" s="12">
        <v>108.42342179757411</v>
      </c>
      <c r="F1983" s="12">
        <v>59.779366999124591</v>
      </c>
      <c r="G1983" s="12">
        <v>139.38145358326898</v>
      </c>
      <c r="H1983" s="12">
        <v>2.3489704792824928</v>
      </c>
      <c r="I1983" s="12">
        <v>982.02200000000005</v>
      </c>
      <c r="J1983" s="12">
        <v>760.08100000000002</v>
      </c>
      <c r="K1983" s="12">
        <v>168022.19678518744</v>
      </c>
    </row>
    <row r="1984" spans="1:11" x14ac:dyDescent="0.25">
      <c r="A1984" s="16">
        <v>43729</v>
      </c>
      <c r="B1984" s="17">
        <v>20.625</v>
      </c>
      <c r="C1984" s="12">
        <v>1727.989</v>
      </c>
      <c r="D1984" s="12">
        <v>2.7650000000000001</v>
      </c>
      <c r="E1984" s="12">
        <v>106.82157207934296</v>
      </c>
      <c r="F1984" s="12">
        <v>59.543924326737688</v>
      </c>
      <c r="G1984" s="12">
        <v>144.90076654993527</v>
      </c>
      <c r="H1984" s="12">
        <v>1.6554545605427424</v>
      </c>
      <c r="I1984" s="12">
        <v>970.50299999999993</v>
      </c>
      <c r="J1984" s="12">
        <v>754.721</v>
      </c>
      <c r="K1984" s="12">
        <v>164395.32062086032</v>
      </c>
    </row>
    <row r="1985" spans="1:11" x14ac:dyDescent="0.25">
      <c r="A1985" s="16">
        <v>43729</v>
      </c>
      <c r="B1985" s="17">
        <v>20.6354166666667</v>
      </c>
      <c r="C1985" s="12">
        <v>1715.521</v>
      </c>
      <c r="D1985" s="12">
        <v>2.7450000000000001</v>
      </c>
      <c r="E1985" s="12">
        <v>105.89223930899243</v>
      </c>
      <c r="F1985" s="12">
        <v>59.59652364313235</v>
      </c>
      <c r="G1985" s="12">
        <v>140.64531063092076</v>
      </c>
      <c r="H1985" s="12">
        <v>1.7488832280382531</v>
      </c>
      <c r="I1985" s="12">
        <v>959.87400000000002</v>
      </c>
      <c r="J1985" s="12">
        <v>752.90200000000004</v>
      </c>
      <c r="K1985" s="12">
        <v>162997.76079722907</v>
      </c>
    </row>
    <row r="1986" spans="1:11" x14ac:dyDescent="0.25">
      <c r="A1986" s="16">
        <v>43729</v>
      </c>
      <c r="B1986" s="17">
        <v>20.6458333333333</v>
      </c>
      <c r="C1986" s="12">
        <v>1707.808</v>
      </c>
      <c r="D1986" s="12">
        <v>2.7320000000000002</v>
      </c>
      <c r="E1986" s="12">
        <v>107.68613691633827</v>
      </c>
      <c r="F1986" s="12">
        <v>58.672629440805316</v>
      </c>
      <c r="G1986" s="12">
        <v>134.49746871988057</v>
      </c>
      <c r="H1986" s="12">
        <v>1.5839959109545201</v>
      </c>
      <c r="I1986" s="12">
        <v>955.72400000000005</v>
      </c>
      <c r="J1986" s="12">
        <v>749.35199999999998</v>
      </c>
      <c r="K1986" s="12">
        <v>163320.94225300534</v>
      </c>
    </row>
    <row r="1987" spans="1:11" x14ac:dyDescent="0.25">
      <c r="A1987" s="16">
        <v>43729</v>
      </c>
      <c r="B1987" s="17">
        <v>20.65625</v>
      </c>
      <c r="C1987" s="12">
        <v>1700.279</v>
      </c>
      <c r="D1987" s="12">
        <v>2.72</v>
      </c>
      <c r="E1987" s="12">
        <v>108.73763386904002</v>
      </c>
      <c r="F1987" s="12">
        <v>58.172147230085983</v>
      </c>
      <c r="G1987" s="12">
        <v>137.77398546546684</v>
      </c>
      <c r="H1987" s="12">
        <v>1.4022479376684192</v>
      </c>
      <c r="I1987" s="12">
        <v>950.31099999999992</v>
      </c>
      <c r="J1987" s="12">
        <v>747.24800000000005</v>
      </c>
      <c r="K1987" s="12">
        <v>161056.2463744347</v>
      </c>
    </row>
    <row r="1988" spans="1:11" x14ac:dyDescent="0.25">
      <c r="A1988" s="16">
        <v>43729</v>
      </c>
      <c r="B1988" s="17">
        <v>20.6666666666667</v>
      </c>
      <c r="C1988" s="12">
        <v>1696.1479999999999</v>
      </c>
      <c r="D1988" s="12">
        <v>2.714</v>
      </c>
      <c r="E1988" s="12">
        <v>105.42408217100916</v>
      </c>
      <c r="F1988" s="12">
        <v>57.207450855722122</v>
      </c>
      <c r="G1988" s="12">
        <v>135.2988173813275</v>
      </c>
      <c r="H1988" s="12">
        <v>1.4766502475511663</v>
      </c>
      <c r="I1988" s="12">
        <v>944.04099999999994</v>
      </c>
      <c r="J1988" s="12">
        <v>749.39300000000003</v>
      </c>
      <c r="K1988" s="12">
        <v>161158.49983609756</v>
      </c>
    </row>
    <row r="1989" spans="1:11" x14ac:dyDescent="0.25">
      <c r="A1989" s="16">
        <v>43729</v>
      </c>
      <c r="B1989" s="17">
        <v>20.6770833333333</v>
      </c>
      <c r="C1989" s="12">
        <v>1690.7239999999999</v>
      </c>
      <c r="D1989" s="12">
        <v>2.7050000000000001</v>
      </c>
      <c r="E1989" s="12">
        <v>104.58934471747976</v>
      </c>
      <c r="F1989" s="12">
        <v>56.608933979179703</v>
      </c>
      <c r="G1989" s="12">
        <v>130.94320581562701</v>
      </c>
      <c r="H1989" s="12">
        <v>1.552750533818348</v>
      </c>
      <c r="I1989" s="12">
        <v>941.52599999999995</v>
      </c>
      <c r="J1989" s="12">
        <v>746.49300000000005</v>
      </c>
      <c r="K1989" s="12">
        <v>161957.94123847375</v>
      </c>
    </row>
    <row r="1990" spans="1:11" x14ac:dyDescent="0.25">
      <c r="A1990" s="16">
        <v>43729</v>
      </c>
      <c r="B1990" s="17">
        <v>20.6875</v>
      </c>
      <c r="C1990" s="12">
        <v>1688.904</v>
      </c>
      <c r="D1990" s="12">
        <v>2.702</v>
      </c>
      <c r="E1990" s="12">
        <v>106.26923974326424</v>
      </c>
      <c r="F1990" s="12">
        <v>57.047587663382345</v>
      </c>
      <c r="G1990" s="12">
        <v>133.69937475474305</v>
      </c>
      <c r="H1990" s="12">
        <v>1.6638637183487579</v>
      </c>
      <c r="I1990" s="12">
        <v>941.06600000000003</v>
      </c>
      <c r="J1990" s="12">
        <v>745.13599999999997</v>
      </c>
      <c r="K1990" s="12">
        <v>160596.48353006539</v>
      </c>
    </row>
    <row r="1991" spans="1:11" x14ac:dyDescent="0.25">
      <c r="A1991" s="16">
        <v>43729</v>
      </c>
      <c r="B1991" s="17">
        <v>20.6979166666667</v>
      </c>
      <c r="C1991" s="12">
        <v>1690.3440000000001</v>
      </c>
      <c r="D1991" s="12">
        <v>2.7050000000000001</v>
      </c>
      <c r="E1991" s="12">
        <v>109.41212169752029</v>
      </c>
      <c r="F1991" s="12">
        <v>57.752568567501356</v>
      </c>
      <c r="G1991" s="12">
        <v>131.97923929601603</v>
      </c>
      <c r="H1991" s="12">
        <v>1.2979266586757463</v>
      </c>
      <c r="I1991" s="12">
        <v>943.40700000000015</v>
      </c>
      <c r="J1991" s="12">
        <v>744.23199999999997</v>
      </c>
      <c r="K1991" s="12">
        <v>160741.28594507169</v>
      </c>
    </row>
    <row r="1992" spans="1:11" x14ac:dyDescent="0.25">
      <c r="A1992" s="16">
        <v>43729</v>
      </c>
      <c r="B1992" s="17">
        <v>20.7083333333333</v>
      </c>
      <c r="C1992" s="12">
        <v>1697.105</v>
      </c>
      <c r="D1992" s="12">
        <v>2.7149999999999999</v>
      </c>
      <c r="E1992" s="12">
        <v>110.63016675083819</v>
      </c>
      <c r="F1992" s="12">
        <v>57.445350028361538</v>
      </c>
      <c r="G1992" s="12">
        <v>133.1363743859855</v>
      </c>
      <c r="H1992" s="12">
        <v>1.2344984758192197</v>
      </c>
      <c r="I1992" s="12">
        <v>948.27500000000009</v>
      </c>
      <c r="J1992" s="12">
        <v>746.11500000000001</v>
      </c>
      <c r="K1992" s="12">
        <v>161457.1525897489</v>
      </c>
    </row>
    <row r="1993" spans="1:11" x14ac:dyDescent="0.25">
      <c r="A1993" s="16">
        <v>43729</v>
      </c>
      <c r="B1993" s="17">
        <v>20.71875</v>
      </c>
      <c r="C1993" s="12">
        <v>1699.9269999999999</v>
      </c>
      <c r="D1993" s="12">
        <v>2.72</v>
      </c>
      <c r="E1993" s="12">
        <v>112.54361894863027</v>
      </c>
      <c r="F1993" s="12">
        <v>57.436140628725362</v>
      </c>
      <c r="G1993" s="12">
        <v>132.49720170503213</v>
      </c>
      <c r="H1993" s="12">
        <v>2.4503429537967683</v>
      </c>
      <c r="I1993" s="12">
        <v>951.80399999999986</v>
      </c>
      <c r="J1993" s="12">
        <v>745.40300000000002</v>
      </c>
      <c r="K1993" s="12">
        <v>161719.17394095389</v>
      </c>
    </row>
    <row r="1994" spans="1:11" x14ac:dyDescent="0.25">
      <c r="A1994" s="16">
        <v>43729</v>
      </c>
      <c r="B1994" s="17">
        <v>20.7291666666667</v>
      </c>
      <c r="C1994" s="12">
        <v>1703.165</v>
      </c>
      <c r="D1994" s="12">
        <v>2.7250000000000001</v>
      </c>
      <c r="E1994" s="12">
        <v>115.39938670167503</v>
      </c>
      <c r="F1994" s="12">
        <v>57.206561860167028</v>
      </c>
      <c r="G1994" s="12">
        <v>131.90852079925759</v>
      </c>
      <c r="H1994" s="12">
        <v>9.5560029500024442</v>
      </c>
      <c r="I1994" s="12">
        <v>955.24300000000005</v>
      </c>
      <c r="J1994" s="12">
        <v>745.197</v>
      </c>
      <c r="K1994" s="12">
        <v>160293.13192222445</v>
      </c>
    </row>
    <row r="1995" spans="1:11" x14ac:dyDescent="0.25">
      <c r="A1995" s="16">
        <v>43729</v>
      </c>
      <c r="B1995" s="17">
        <v>20.7395833333333</v>
      </c>
      <c r="C1995" s="12">
        <v>1713.2840000000001</v>
      </c>
      <c r="D1995" s="12">
        <v>2.7410000000000001</v>
      </c>
      <c r="E1995" s="12">
        <v>123.98018458375063</v>
      </c>
      <c r="F1995" s="12">
        <v>56.968159996447703</v>
      </c>
      <c r="G1995" s="12">
        <v>134.2625976226123</v>
      </c>
      <c r="H1995" s="12">
        <v>16.830604671596426</v>
      </c>
      <c r="I1995" s="12">
        <v>966.6400000000001</v>
      </c>
      <c r="J1995" s="12">
        <v>743.90300000000002</v>
      </c>
      <c r="K1995" s="12">
        <v>158649.61328139828</v>
      </c>
    </row>
    <row r="1996" spans="1:11" x14ac:dyDescent="0.25">
      <c r="A1996" s="16">
        <v>43729</v>
      </c>
      <c r="B1996" s="17">
        <v>20.75</v>
      </c>
      <c r="C1996" s="12">
        <v>1720.77</v>
      </c>
      <c r="D1996" s="12">
        <v>2.7530000000000001</v>
      </c>
      <c r="E1996" s="12">
        <v>123.75975705679568</v>
      </c>
      <c r="F1996" s="12">
        <v>58.280109425659333</v>
      </c>
      <c r="G1996" s="12">
        <v>140.05489112743558</v>
      </c>
      <c r="H1996" s="12">
        <v>23.838942248821425</v>
      </c>
      <c r="I1996" s="12">
        <v>978.66000000000008</v>
      </c>
      <c r="J1996" s="12">
        <v>739.35699999999997</v>
      </c>
      <c r="K1996" s="12">
        <v>158181.57503532199</v>
      </c>
    </row>
    <row r="1997" spans="1:11" x14ac:dyDescent="0.25">
      <c r="A1997" s="16">
        <v>43729</v>
      </c>
      <c r="B1997" s="17">
        <v>20.7604166666667</v>
      </c>
      <c r="C1997" s="12">
        <v>1736.597</v>
      </c>
      <c r="D1997" s="12">
        <v>2.7789999999999999</v>
      </c>
      <c r="E1997" s="12">
        <v>127.94532261673363</v>
      </c>
      <c r="F1997" s="12">
        <v>59.18029047635531</v>
      </c>
      <c r="G1997" s="12">
        <v>138.63363924299441</v>
      </c>
      <c r="H1997" s="12">
        <v>30.441692979908655</v>
      </c>
      <c r="I1997" s="12">
        <v>993.39300000000003</v>
      </c>
      <c r="J1997" s="12">
        <v>740.42499999999995</v>
      </c>
      <c r="K1997" s="12">
        <v>159298.01367100197</v>
      </c>
    </row>
    <row r="1998" spans="1:11" x14ac:dyDescent="0.25">
      <c r="A1998" s="16">
        <v>43729</v>
      </c>
      <c r="B1998" s="17">
        <v>20.7708333333333</v>
      </c>
      <c r="C1998" s="12">
        <v>1763.0340000000001</v>
      </c>
      <c r="D1998" s="12">
        <v>2.8210000000000002</v>
      </c>
      <c r="E1998" s="12">
        <v>133.47616104605058</v>
      </c>
      <c r="F1998" s="12">
        <v>58.68405513855236</v>
      </c>
      <c r="G1998" s="12">
        <v>140.82695269649554</v>
      </c>
      <c r="H1998" s="12">
        <v>37.474626878761178</v>
      </c>
      <c r="I1998" s="12">
        <v>1017.2100000000002</v>
      </c>
      <c r="J1998" s="12">
        <v>743.00300000000004</v>
      </c>
      <c r="K1998" s="12">
        <v>161687.05106003513</v>
      </c>
    </row>
    <row r="1999" spans="1:11" x14ac:dyDescent="0.25">
      <c r="A1999" s="16">
        <v>43729</v>
      </c>
      <c r="B1999" s="17">
        <v>20.78125</v>
      </c>
      <c r="C1999" s="12">
        <v>1813.1310000000001</v>
      </c>
      <c r="D1999" s="12">
        <v>2.9009999999999998</v>
      </c>
      <c r="E1999" s="12">
        <v>139.20407450040307</v>
      </c>
      <c r="F1999" s="12">
        <v>60.184097702521676</v>
      </c>
      <c r="G1999" s="12">
        <v>144.60633813228284</v>
      </c>
      <c r="H1999" s="12">
        <v>50.761951333907945</v>
      </c>
      <c r="I1999" s="12">
        <v>1058.1759999999999</v>
      </c>
      <c r="J1999" s="12">
        <v>752.05399999999997</v>
      </c>
      <c r="K1999" s="12">
        <v>165854.88458272116</v>
      </c>
    </row>
    <row r="2000" spans="1:11" x14ac:dyDescent="0.25">
      <c r="A2000" s="16">
        <v>43729</v>
      </c>
      <c r="B2000" s="17">
        <v>20.7916666666667</v>
      </c>
      <c r="C2000" s="12">
        <v>1930.5609999999999</v>
      </c>
      <c r="D2000" s="12">
        <v>3.089</v>
      </c>
      <c r="E2000" s="12">
        <v>144.00513008208929</v>
      </c>
      <c r="F2000" s="12">
        <v>60.337056940522757</v>
      </c>
      <c r="G2000" s="12">
        <v>143.5597074848958</v>
      </c>
      <c r="H2000" s="12">
        <v>62.58806165447961</v>
      </c>
      <c r="I2000" s="12">
        <v>1158.3409999999999</v>
      </c>
      <c r="J2000" s="12">
        <v>769.13099999999997</v>
      </c>
      <c r="K2000" s="12">
        <v>186962.7609595031</v>
      </c>
    </row>
    <row r="2001" spans="1:11" x14ac:dyDescent="0.25">
      <c r="A2001" s="16">
        <v>43729</v>
      </c>
      <c r="B2001" s="17">
        <v>20.8020833333333</v>
      </c>
      <c r="C2001" s="12">
        <v>2033.2860000000001</v>
      </c>
      <c r="D2001" s="12">
        <v>3.2530000000000001</v>
      </c>
      <c r="E2001" s="12">
        <v>149.10350273496923</v>
      </c>
      <c r="F2001" s="12">
        <v>59.858628753239735</v>
      </c>
      <c r="G2001" s="12">
        <v>149.15705554701938</v>
      </c>
      <c r="H2001" s="12">
        <v>72.828384305283294</v>
      </c>
      <c r="I2001" s="12">
        <v>1249.9450000000002</v>
      </c>
      <c r="J2001" s="12">
        <v>780.08799999999997</v>
      </c>
      <c r="K2001" s="12">
        <v>204749.35716487208</v>
      </c>
    </row>
    <row r="2002" spans="1:11" x14ac:dyDescent="0.25">
      <c r="A2002" s="16">
        <v>43729</v>
      </c>
      <c r="B2002" s="17">
        <v>20.8125</v>
      </c>
      <c r="C2002" s="12">
        <v>2070.991</v>
      </c>
      <c r="D2002" s="12">
        <v>3.3140000000000001</v>
      </c>
      <c r="E2002" s="12">
        <v>151.00419895554722</v>
      </c>
      <c r="F2002" s="12">
        <v>59.771982640502642</v>
      </c>
      <c r="G2002" s="12">
        <v>151.01896950952795</v>
      </c>
      <c r="H2002" s="12">
        <v>79.675955848119472</v>
      </c>
      <c r="I2002" s="12">
        <v>1289.4870000000001</v>
      </c>
      <c r="J2002" s="12">
        <v>778.19</v>
      </c>
      <c r="K2002" s="12">
        <v>212003.97326157571</v>
      </c>
    </row>
    <row r="2003" spans="1:11" x14ac:dyDescent="0.25">
      <c r="A2003" s="16">
        <v>43729</v>
      </c>
      <c r="B2003" s="17">
        <v>20.8229166666667</v>
      </c>
      <c r="C2003" s="12">
        <v>2082.3710000000001</v>
      </c>
      <c r="D2003" s="12">
        <v>3.3319999999999999</v>
      </c>
      <c r="E2003" s="12">
        <v>150.09178986230313</v>
      </c>
      <c r="F2003" s="12">
        <v>58.413500856205481</v>
      </c>
      <c r="G2003" s="12">
        <v>151.58340318651713</v>
      </c>
      <c r="H2003" s="12">
        <v>88.077164702932336</v>
      </c>
      <c r="I2003" s="12">
        <v>1304.5360000000001</v>
      </c>
      <c r="J2003" s="12">
        <v>774.50300000000004</v>
      </c>
      <c r="K2003" s="12">
        <v>214092.53534801051</v>
      </c>
    </row>
    <row r="2004" spans="1:11" x14ac:dyDescent="0.25">
      <c r="A2004" s="16">
        <v>43729</v>
      </c>
      <c r="B2004" s="17">
        <v>20.8333333333333</v>
      </c>
      <c r="C2004" s="12">
        <v>2069.2399999999998</v>
      </c>
      <c r="D2004" s="12">
        <v>3.3109999999999999</v>
      </c>
      <c r="E2004" s="12">
        <v>147.76048925252101</v>
      </c>
      <c r="F2004" s="12">
        <v>57.796745951074669</v>
      </c>
      <c r="G2004" s="12">
        <v>143.64940567332846</v>
      </c>
      <c r="H2004" s="12">
        <v>89.861959478585732</v>
      </c>
      <c r="I2004" s="12">
        <v>1300.4329999999995</v>
      </c>
      <c r="J2004" s="12">
        <v>765.49599999999998</v>
      </c>
      <c r="K2004" s="12">
        <v>215341.09991112244</v>
      </c>
    </row>
    <row r="2005" spans="1:11" x14ac:dyDescent="0.25">
      <c r="A2005" s="16">
        <v>43729</v>
      </c>
      <c r="B2005" s="17">
        <v>20.84375</v>
      </c>
      <c r="C2005" s="12">
        <v>2044.162</v>
      </c>
      <c r="D2005" s="12">
        <v>3.2709999999999999</v>
      </c>
      <c r="E2005" s="12">
        <v>146.47147598671293</v>
      </c>
      <c r="F2005" s="12">
        <v>49.467662400866168</v>
      </c>
      <c r="G2005" s="12">
        <v>125.31122033363793</v>
      </c>
      <c r="H2005" s="12">
        <v>89.864103811847755</v>
      </c>
      <c r="I2005" s="12">
        <v>1283.7840000000001</v>
      </c>
      <c r="J2005" s="12">
        <v>757.10699999999997</v>
      </c>
      <c r="K2005" s="12">
        <v>218167.38436673381</v>
      </c>
    </row>
    <row r="2006" spans="1:11" x14ac:dyDescent="0.25">
      <c r="A2006" s="16">
        <v>43729</v>
      </c>
      <c r="B2006" s="17">
        <v>20.8541666666667</v>
      </c>
      <c r="C2006" s="12">
        <v>2019.9749999999999</v>
      </c>
      <c r="D2006" s="12">
        <v>3.2320000000000002</v>
      </c>
      <c r="E2006" s="12">
        <v>144.99881366820776</v>
      </c>
      <c r="F2006" s="12">
        <v>45.945434772179262</v>
      </c>
      <c r="G2006" s="12">
        <v>115.25790843200581</v>
      </c>
      <c r="H2006" s="12">
        <v>90.142091155556088</v>
      </c>
      <c r="I2006" s="12">
        <v>1265.9189999999999</v>
      </c>
      <c r="J2006" s="12">
        <v>750.82399999999996</v>
      </c>
      <c r="K2006" s="12">
        <v>217393.68799301269</v>
      </c>
    </row>
    <row r="2007" spans="1:11" x14ac:dyDescent="0.25">
      <c r="A2007" s="16">
        <v>43729</v>
      </c>
      <c r="B2007" s="17">
        <v>20.8645833333333</v>
      </c>
      <c r="C2007" s="12">
        <v>1985.4870000000001</v>
      </c>
      <c r="D2007" s="12">
        <v>3.177</v>
      </c>
      <c r="E2007" s="12">
        <v>142.09226706288919</v>
      </c>
      <c r="F2007" s="12">
        <v>44.590404965051448</v>
      </c>
      <c r="G2007" s="12">
        <v>111.6608015127409</v>
      </c>
      <c r="H2007" s="12">
        <v>90.507440195441831</v>
      </c>
      <c r="I2007" s="12">
        <v>1242.4010000000003</v>
      </c>
      <c r="J2007" s="12">
        <v>739.90899999999999</v>
      </c>
      <c r="K2007" s="12">
        <v>213387.52156596925</v>
      </c>
    </row>
    <row r="2008" spans="1:11" x14ac:dyDescent="0.25">
      <c r="A2008" s="16">
        <v>43729</v>
      </c>
      <c r="B2008" s="17">
        <v>20.875</v>
      </c>
      <c r="C2008" s="12">
        <v>1945.56</v>
      </c>
      <c r="D2008" s="12">
        <v>3.113</v>
      </c>
      <c r="E2008" s="12">
        <v>140.79263728549151</v>
      </c>
      <c r="F2008" s="12">
        <v>44.698731178303362</v>
      </c>
      <c r="G2008" s="12">
        <v>103.21394354691309</v>
      </c>
      <c r="H2008" s="12">
        <v>90.859465403390843</v>
      </c>
      <c r="I2008" s="12">
        <v>1220.5239999999999</v>
      </c>
      <c r="J2008" s="12">
        <v>721.923</v>
      </c>
      <c r="K2008" s="12">
        <v>210239.80564647529</v>
      </c>
    </row>
    <row r="2009" spans="1:11" x14ac:dyDescent="0.25">
      <c r="A2009" s="16">
        <v>43729</v>
      </c>
      <c r="B2009" s="17">
        <v>20.8854166666667</v>
      </c>
      <c r="C2009" s="12">
        <v>1901.703</v>
      </c>
      <c r="D2009" s="12">
        <v>3.0430000000000001</v>
      </c>
      <c r="E2009" s="12">
        <v>144.89027793402391</v>
      </c>
      <c r="F2009" s="12">
        <v>42.174880226333499</v>
      </c>
      <c r="G2009" s="12">
        <v>88.969452097579406</v>
      </c>
      <c r="H2009" s="12">
        <v>94.260504582990109</v>
      </c>
      <c r="I2009" s="12">
        <v>1193.5650000000001</v>
      </c>
      <c r="J2009" s="12">
        <v>705.09500000000003</v>
      </c>
      <c r="K2009" s="12">
        <v>205817.47128976826</v>
      </c>
    </row>
    <row r="2010" spans="1:11" x14ac:dyDescent="0.25">
      <c r="A2010" s="16">
        <v>43729</v>
      </c>
      <c r="B2010" s="17">
        <v>20.8958333333333</v>
      </c>
      <c r="C2010" s="12">
        <v>1856.729</v>
      </c>
      <c r="D2010" s="12">
        <v>2.9710000000000001</v>
      </c>
      <c r="E2010" s="12">
        <v>148.23814276757327</v>
      </c>
      <c r="F2010" s="12">
        <v>41.186371647909041</v>
      </c>
      <c r="G2010" s="12">
        <v>81.034466274382581</v>
      </c>
      <c r="H2010" s="12">
        <v>96.62121052851198</v>
      </c>
      <c r="I2010" s="12">
        <v>1165.0840000000001</v>
      </c>
      <c r="J2010" s="12">
        <v>688.67399999999998</v>
      </c>
      <c r="K2010" s="12">
        <v>199500.95219540581</v>
      </c>
    </row>
    <row r="2011" spans="1:11" x14ac:dyDescent="0.25">
      <c r="A2011" s="16">
        <v>43729</v>
      </c>
      <c r="B2011" s="17">
        <v>20.90625</v>
      </c>
      <c r="C2011" s="12">
        <v>1829.771</v>
      </c>
      <c r="D2011" s="12">
        <v>2.9279999999999999</v>
      </c>
      <c r="E2011" s="12">
        <v>143.49009674825751</v>
      </c>
      <c r="F2011" s="12">
        <v>40.380629659843969</v>
      </c>
      <c r="G2011" s="12">
        <v>77.601030736618227</v>
      </c>
      <c r="H2011" s="12">
        <v>96.660490725150808</v>
      </c>
      <c r="I2011" s="12">
        <v>1152.502</v>
      </c>
      <c r="J2011" s="12">
        <v>674.34100000000001</v>
      </c>
      <c r="K2011" s="12">
        <v>198592.43803253231</v>
      </c>
    </row>
    <row r="2012" spans="1:11" x14ac:dyDescent="0.25">
      <c r="A2012" s="16">
        <v>43729</v>
      </c>
      <c r="B2012" s="17">
        <v>20.9166666666667</v>
      </c>
      <c r="C2012" s="12">
        <v>1816.595</v>
      </c>
      <c r="D2012" s="12">
        <v>2.907</v>
      </c>
      <c r="E2012" s="12">
        <v>140.59515730879824</v>
      </c>
      <c r="F2012" s="12">
        <v>39.914132337698632</v>
      </c>
      <c r="G2012" s="12">
        <v>74.587228523659661</v>
      </c>
      <c r="H2012" s="12">
        <v>94.958981869221844</v>
      </c>
      <c r="I2012" s="12">
        <v>1147.9100000000001</v>
      </c>
      <c r="J2012" s="12">
        <v>665.77800000000002</v>
      </c>
      <c r="K2012" s="12">
        <v>199463.62499015543</v>
      </c>
    </row>
    <row r="2013" spans="1:11" x14ac:dyDescent="0.25">
      <c r="A2013" s="16">
        <v>43729</v>
      </c>
      <c r="B2013" s="17">
        <v>20.9270833333333</v>
      </c>
      <c r="C2013" s="12">
        <v>1798.348</v>
      </c>
      <c r="D2013" s="12">
        <v>2.8769999999999998</v>
      </c>
      <c r="E2013" s="12">
        <v>132.66950255810067</v>
      </c>
      <c r="F2013" s="12">
        <v>39.786498329619292</v>
      </c>
      <c r="G2013" s="12">
        <v>70.373028079486417</v>
      </c>
      <c r="H2013" s="12">
        <v>95.153023254844285</v>
      </c>
      <c r="I2013" s="12">
        <v>1134.4749999999999</v>
      </c>
      <c r="J2013" s="12">
        <v>660.99599999999998</v>
      </c>
      <c r="K2013" s="12">
        <v>199123.23694448732</v>
      </c>
    </row>
    <row r="2014" spans="1:11" x14ac:dyDescent="0.25">
      <c r="A2014" s="16">
        <v>43729</v>
      </c>
      <c r="B2014" s="17">
        <v>20.9375</v>
      </c>
      <c r="C2014" s="12">
        <v>1759.336</v>
      </c>
      <c r="D2014" s="12">
        <v>2.8149999999999999</v>
      </c>
      <c r="E2014" s="12">
        <v>123.55148329353821</v>
      </c>
      <c r="F2014" s="12">
        <v>38.273465039516239</v>
      </c>
      <c r="G2014" s="12">
        <v>69.075997966588517</v>
      </c>
      <c r="H2014" s="12">
        <v>95.032761337149523</v>
      </c>
      <c r="I2014" s="12">
        <v>1100.8409999999999</v>
      </c>
      <c r="J2014" s="12">
        <v>655.68</v>
      </c>
      <c r="K2014" s="12">
        <v>193726.82309080189</v>
      </c>
    </row>
    <row r="2015" spans="1:11" x14ac:dyDescent="0.25">
      <c r="A2015" s="16">
        <v>43729</v>
      </c>
      <c r="B2015" s="17">
        <v>20.9479166666667</v>
      </c>
      <c r="C2015" s="12">
        <v>1707.607</v>
      </c>
      <c r="D2015" s="12">
        <v>2.7320000000000002</v>
      </c>
      <c r="E2015" s="12">
        <v>115.7276869196492</v>
      </c>
      <c r="F2015" s="12">
        <v>38.08009241026425</v>
      </c>
      <c r="G2015" s="12">
        <v>68.06922053219877</v>
      </c>
      <c r="H2015" s="12">
        <v>93.737564261577916</v>
      </c>
      <c r="I2015" s="12">
        <v>1057.2730000000001</v>
      </c>
      <c r="J2015" s="12">
        <v>647.60199999999998</v>
      </c>
      <c r="K2015" s="12">
        <v>185414.60896907753</v>
      </c>
    </row>
    <row r="2016" spans="1:11" x14ac:dyDescent="0.25">
      <c r="A2016" s="16">
        <v>43729</v>
      </c>
      <c r="B2016" s="17">
        <v>20.9583333333333</v>
      </c>
      <c r="C2016" s="12">
        <v>1644.5260000000001</v>
      </c>
      <c r="D2016" s="12">
        <v>2.6309999999999998</v>
      </c>
      <c r="E2016" s="12">
        <v>107.73367963133131</v>
      </c>
      <c r="F2016" s="12">
        <v>37.431286615246151</v>
      </c>
      <c r="G2016" s="12">
        <v>70.192643392613064</v>
      </c>
      <c r="H2016" s="12">
        <v>93.195700466230434</v>
      </c>
      <c r="I2016" s="12">
        <v>1003.898</v>
      </c>
      <c r="J2016" s="12">
        <v>637.99699999999996</v>
      </c>
      <c r="K2016" s="12">
        <v>173836.17247364475</v>
      </c>
    </row>
    <row r="2017" spans="1:11" x14ac:dyDescent="0.25">
      <c r="A2017" s="16">
        <v>43729</v>
      </c>
      <c r="B2017" s="17">
        <v>20.96875</v>
      </c>
      <c r="C2017" s="12">
        <v>1587.4870000000001</v>
      </c>
      <c r="D2017" s="12">
        <v>2.54</v>
      </c>
      <c r="E2017" s="12">
        <v>99.327482826289994</v>
      </c>
      <c r="F2017" s="12">
        <v>36.323516435348949</v>
      </c>
      <c r="G2017" s="12">
        <v>71.263769639887045</v>
      </c>
      <c r="H2017" s="12">
        <v>93.391408171721153</v>
      </c>
      <c r="I2017" s="12">
        <v>950.7890000000001</v>
      </c>
      <c r="J2017" s="12">
        <v>634.15800000000002</v>
      </c>
      <c r="K2017" s="12">
        <v>162620.70573168827</v>
      </c>
    </row>
    <row r="2018" spans="1:11" x14ac:dyDescent="0.25">
      <c r="A2018" s="16">
        <v>43729</v>
      </c>
      <c r="B2018" s="17">
        <v>20.9791666666667</v>
      </c>
      <c r="C2018" s="12">
        <v>1544.18</v>
      </c>
      <c r="D2018" s="12">
        <v>2.4710000000000001</v>
      </c>
      <c r="E2018" s="12">
        <v>92.511014997591289</v>
      </c>
      <c r="F2018" s="12">
        <v>35.575752310602354</v>
      </c>
      <c r="G2018" s="12">
        <v>72.045196869233308</v>
      </c>
      <c r="H2018" s="12">
        <v>93.313279494182311</v>
      </c>
      <c r="I2018" s="12">
        <v>910.57300000000009</v>
      </c>
      <c r="J2018" s="12">
        <v>631.13599999999997</v>
      </c>
      <c r="K2018" s="12">
        <v>154281.93908209773</v>
      </c>
    </row>
    <row r="2019" spans="1:11" x14ac:dyDescent="0.25">
      <c r="A2019" s="16">
        <v>43729</v>
      </c>
      <c r="B2019" s="17">
        <v>20.9895833333333</v>
      </c>
      <c r="C2019" s="12">
        <v>1494.7070000000001</v>
      </c>
      <c r="D2019" s="12">
        <v>2.3919999999999999</v>
      </c>
      <c r="E2019" s="12">
        <v>84.230791179869513</v>
      </c>
      <c r="F2019" s="12">
        <v>34.916313237273499</v>
      </c>
      <c r="G2019" s="12">
        <v>74.057059709883703</v>
      </c>
      <c r="H2019" s="12">
        <v>94.161176328005524</v>
      </c>
      <c r="I2019" s="12">
        <v>865.20300000000009</v>
      </c>
      <c r="J2019" s="12">
        <v>627.11199999999997</v>
      </c>
      <c r="K2019" s="12">
        <v>144459.41488624201</v>
      </c>
    </row>
    <row r="2020" spans="1:11" x14ac:dyDescent="0.25">
      <c r="A2020" s="16">
        <v>43730</v>
      </c>
      <c r="B2020" s="17">
        <v>21</v>
      </c>
      <c r="C2020" s="12">
        <v>1447.779</v>
      </c>
      <c r="D2020" s="12">
        <v>2.3159999999999998</v>
      </c>
      <c r="E2020" s="12">
        <v>76.688202088114807</v>
      </c>
      <c r="F2020" s="12">
        <v>34.909513287985817</v>
      </c>
      <c r="G2020" s="12">
        <v>79.144703702116601</v>
      </c>
      <c r="H2020" s="12">
        <v>94.939507176199214</v>
      </c>
      <c r="I2020" s="12">
        <v>824.99899999999991</v>
      </c>
      <c r="J2020" s="12">
        <v>620.46400000000006</v>
      </c>
      <c r="K2020" s="12">
        <v>134829.26843639585</v>
      </c>
    </row>
    <row r="2021" spans="1:11" x14ac:dyDescent="0.25">
      <c r="A2021" s="16">
        <v>43730</v>
      </c>
      <c r="B2021" s="17">
        <v>21.0104166666667</v>
      </c>
      <c r="C2021" s="12">
        <v>1414.184</v>
      </c>
      <c r="D2021" s="12">
        <v>2.2629999999999999</v>
      </c>
      <c r="E2021" s="12">
        <v>71.415314227932896</v>
      </c>
      <c r="F2021" s="12">
        <v>34.09389329638519</v>
      </c>
      <c r="G2021" s="12">
        <v>76.743705438167282</v>
      </c>
      <c r="H2021" s="12">
        <v>94.51216082798652</v>
      </c>
      <c r="I2021" s="12">
        <v>794.66300000000001</v>
      </c>
      <c r="J2021" s="12">
        <v>617.25800000000004</v>
      </c>
      <c r="K2021" s="12">
        <v>129474.48155238203</v>
      </c>
    </row>
    <row r="2022" spans="1:11" x14ac:dyDescent="0.25">
      <c r="A2022" s="16">
        <v>43730</v>
      </c>
      <c r="B2022" s="17">
        <v>21.0208333333333</v>
      </c>
      <c r="C2022" s="12">
        <v>1372.732</v>
      </c>
      <c r="D2022" s="12">
        <v>2.1960000000000002</v>
      </c>
      <c r="E2022" s="12">
        <v>65.826662544100472</v>
      </c>
      <c r="F2022" s="12">
        <v>33.993979110711678</v>
      </c>
      <c r="G2022" s="12">
        <v>73.661016465323911</v>
      </c>
      <c r="H2022" s="12">
        <v>94.056874042922558</v>
      </c>
      <c r="I2022" s="12">
        <v>760.44400000000007</v>
      </c>
      <c r="J2022" s="12">
        <v>610.09199999999998</v>
      </c>
      <c r="K2022" s="12">
        <v>123226.36695923538</v>
      </c>
    </row>
    <row r="2023" spans="1:11" x14ac:dyDescent="0.25">
      <c r="A2023" s="16">
        <v>43730</v>
      </c>
      <c r="B2023" s="17">
        <v>21.03125</v>
      </c>
      <c r="C2023" s="12">
        <v>1340.6880000000001</v>
      </c>
      <c r="D2023" s="12">
        <v>2.145</v>
      </c>
      <c r="E2023" s="12">
        <v>61.010374623405909</v>
      </c>
      <c r="F2023" s="12">
        <v>33.328678609864994</v>
      </c>
      <c r="G2023" s="12">
        <v>73.954622153702545</v>
      </c>
      <c r="H2023" s="12">
        <v>94.10526181925475</v>
      </c>
      <c r="I2023" s="12">
        <v>733.29900000000009</v>
      </c>
      <c r="J2023" s="12">
        <v>605.24400000000003</v>
      </c>
      <c r="K2023" s="12">
        <v>117725.01569844298</v>
      </c>
    </row>
    <row r="2024" spans="1:11" x14ac:dyDescent="0.25">
      <c r="A2024" s="16">
        <v>43730</v>
      </c>
      <c r="B2024" s="17">
        <v>21.0416666666667</v>
      </c>
      <c r="C2024" s="12">
        <v>1314.6020000000001</v>
      </c>
      <c r="D2024" s="12">
        <v>2.1030000000000002</v>
      </c>
      <c r="E2024" s="12">
        <v>57.596658018664421</v>
      </c>
      <c r="F2024" s="12">
        <v>32.9272290181963</v>
      </c>
      <c r="G2024" s="12">
        <v>71.500027475805396</v>
      </c>
      <c r="H2024" s="12">
        <v>94.335491351302068</v>
      </c>
      <c r="I2024" s="12">
        <v>708.65100000000007</v>
      </c>
      <c r="J2024" s="12">
        <v>603.84799999999996</v>
      </c>
      <c r="K2024" s="12">
        <v>113072.89853400798</v>
      </c>
    </row>
    <row r="2025" spans="1:11" x14ac:dyDescent="0.25">
      <c r="A2025" s="16">
        <v>43730</v>
      </c>
      <c r="B2025" s="17">
        <v>21.0520833333333</v>
      </c>
      <c r="C2025" s="12">
        <v>1291.7449999999999</v>
      </c>
      <c r="D2025" s="12">
        <v>2.0670000000000002</v>
      </c>
      <c r="E2025" s="12">
        <v>55.650422148938077</v>
      </c>
      <c r="F2025" s="12">
        <v>32.900123320853623</v>
      </c>
      <c r="G2025" s="12">
        <v>76.040613419359374</v>
      </c>
      <c r="H2025" s="12">
        <v>94.8053187656418</v>
      </c>
      <c r="I2025" s="12">
        <v>689.61699999999985</v>
      </c>
      <c r="J2025" s="12">
        <v>600.06100000000004</v>
      </c>
      <c r="K2025" s="12">
        <v>107555.13058630173</v>
      </c>
    </row>
    <row r="2026" spans="1:11" x14ac:dyDescent="0.25">
      <c r="A2026" s="16">
        <v>43730</v>
      </c>
      <c r="B2026" s="17">
        <v>21.0625</v>
      </c>
      <c r="C2026" s="12">
        <v>1269.29</v>
      </c>
      <c r="D2026" s="12">
        <v>2.0310000000000001</v>
      </c>
      <c r="E2026" s="12">
        <v>54.24439220279082</v>
      </c>
      <c r="F2026" s="12">
        <v>32.559922798988865</v>
      </c>
      <c r="G2026" s="12">
        <v>73.565341847261095</v>
      </c>
      <c r="H2026" s="12">
        <v>94.60291689410694</v>
      </c>
      <c r="I2026" s="12">
        <v>669.34699999999998</v>
      </c>
      <c r="J2026" s="12">
        <v>597.91200000000003</v>
      </c>
      <c r="K2026" s="12">
        <v>103593.60656421307</v>
      </c>
    </row>
    <row r="2027" spans="1:11" x14ac:dyDescent="0.25">
      <c r="A2027" s="16">
        <v>43730</v>
      </c>
      <c r="B2027" s="17">
        <v>21.0729166666667</v>
      </c>
      <c r="C2027" s="12">
        <v>1255.857</v>
      </c>
      <c r="D2027" s="12">
        <v>2.0089999999999999</v>
      </c>
      <c r="E2027" s="12">
        <v>52.062078134010868</v>
      </c>
      <c r="F2027" s="12">
        <v>32.637215886066969</v>
      </c>
      <c r="G2027" s="12">
        <v>75.797452936578026</v>
      </c>
      <c r="H2027" s="12">
        <v>94.161481417679838</v>
      </c>
      <c r="I2027" s="12">
        <v>657.89</v>
      </c>
      <c r="J2027" s="12">
        <v>595.95799999999997</v>
      </c>
      <c r="K2027" s="12">
        <v>100807.94290641606</v>
      </c>
    </row>
    <row r="2028" spans="1:11" x14ac:dyDescent="0.25">
      <c r="A2028" s="16">
        <v>43730</v>
      </c>
      <c r="B2028" s="17">
        <v>21.0833333333333</v>
      </c>
      <c r="C2028" s="12">
        <v>1243.0129999999999</v>
      </c>
      <c r="D2028" s="12">
        <v>1.9890000000000001</v>
      </c>
      <c r="E2028" s="12">
        <v>51.194953111025804</v>
      </c>
      <c r="F2028" s="12">
        <v>32.472152441176533</v>
      </c>
      <c r="G2028" s="12">
        <v>74.12781442742785</v>
      </c>
      <c r="H2028" s="12">
        <v>94.622262586826253</v>
      </c>
      <c r="I2028" s="12">
        <v>649.17499999999984</v>
      </c>
      <c r="J2028" s="12">
        <v>591.84900000000005</v>
      </c>
      <c r="K2028" s="12">
        <v>99189.454358385832</v>
      </c>
    </row>
    <row r="2029" spans="1:11" x14ac:dyDescent="0.25">
      <c r="A2029" s="16">
        <v>43730</v>
      </c>
      <c r="B2029" s="17">
        <v>21.09375</v>
      </c>
      <c r="C2029" s="12">
        <v>1227.8440000000001</v>
      </c>
      <c r="D2029" s="12">
        <v>1.9650000000000001</v>
      </c>
      <c r="E2029" s="12">
        <v>51.513086335035162</v>
      </c>
      <c r="F2029" s="12">
        <v>32.331901629884982</v>
      </c>
      <c r="G2029" s="12">
        <v>77.489061939416402</v>
      </c>
      <c r="H2029" s="12">
        <v>94.451077205856549</v>
      </c>
      <c r="I2029" s="12">
        <v>634.75900000000013</v>
      </c>
      <c r="J2029" s="12">
        <v>591.12</v>
      </c>
      <c r="K2029" s="12">
        <v>94743.468222451746</v>
      </c>
    </row>
    <row r="2030" spans="1:11" x14ac:dyDescent="0.25">
      <c r="A2030" s="16">
        <v>43730</v>
      </c>
      <c r="B2030" s="17">
        <v>21.1041666666667</v>
      </c>
      <c r="C2030" s="12">
        <v>1219.0619999999999</v>
      </c>
      <c r="D2030" s="12">
        <v>1.95</v>
      </c>
      <c r="E2030" s="12">
        <v>50.041018683940599</v>
      </c>
      <c r="F2030" s="12">
        <v>32.78796130226791</v>
      </c>
      <c r="G2030" s="12">
        <v>75.935604187397914</v>
      </c>
      <c r="H2030" s="12">
        <v>94.051401026988458</v>
      </c>
      <c r="I2030" s="12">
        <v>627.25999999999988</v>
      </c>
      <c r="J2030" s="12">
        <v>589.85199999999998</v>
      </c>
      <c r="K2030" s="12">
        <v>93611.003699851237</v>
      </c>
    </row>
    <row r="2031" spans="1:11" x14ac:dyDescent="0.25">
      <c r="A2031" s="16">
        <v>43730</v>
      </c>
      <c r="B2031" s="17">
        <v>21.1145833333333</v>
      </c>
      <c r="C2031" s="12">
        <v>1211.587</v>
      </c>
      <c r="D2031" s="12">
        <v>1.9390000000000001</v>
      </c>
      <c r="E2031" s="12">
        <v>49.864798654832356</v>
      </c>
      <c r="F2031" s="12">
        <v>32.225358360364723</v>
      </c>
      <c r="G2031" s="12">
        <v>79.324182869349031</v>
      </c>
      <c r="H2031" s="12">
        <v>94.030104105755626</v>
      </c>
      <c r="I2031" s="12">
        <v>621.20999999999992</v>
      </c>
      <c r="J2031" s="12">
        <v>588.43799999999999</v>
      </c>
      <c r="K2031" s="12">
        <v>91441.389002424534</v>
      </c>
    </row>
    <row r="2032" spans="1:11" x14ac:dyDescent="0.25">
      <c r="A2032" s="16">
        <v>43730</v>
      </c>
      <c r="B2032" s="17">
        <v>21.125</v>
      </c>
      <c r="C2032" s="12">
        <v>1206.53</v>
      </c>
      <c r="D2032" s="12">
        <v>1.93</v>
      </c>
      <c r="E2032" s="12">
        <v>49.700457740270579</v>
      </c>
      <c r="F2032" s="12">
        <v>32.062360158630128</v>
      </c>
      <c r="G2032" s="12">
        <v>75.531499230834754</v>
      </c>
      <c r="H2032" s="12">
        <v>94.208668620637411</v>
      </c>
      <c r="I2032" s="12">
        <v>617.79199999999992</v>
      </c>
      <c r="J2032" s="12">
        <v>586.80799999999999</v>
      </c>
      <c r="K2032" s="12">
        <v>91572.253562406753</v>
      </c>
    </row>
    <row r="2033" spans="1:11" x14ac:dyDescent="0.25">
      <c r="A2033" s="16">
        <v>43730</v>
      </c>
      <c r="B2033" s="17">
        <v>21.1354166666667</v>
      </c>
      <c r="C2033" s="12">
        <v>1201.32</v>
      </c>
      <c r="D2033" s="12">
        <v>1.9219999999999999</v>
      </c>
      <c r="E2033" s="12">
        <v>49.283503163051755</v>
      </c>
      <c r="F2033" s="12">
        <v>32.155291148021313</v>
      </c>
      <c r="G2033" s="12">
        <v>72.698211064698242</v>
      </c>
      <c r="H2033" s="12">
        <v>94.018857732690606</v>
      </c>
      <c r="I2033" s="12">
        <v>612.98599999999988</v>
      </c>
      <c r="J2033" s="12">
        <v>586.41200000000003</v>
      </c>
      <c r="K2033" s="12">
        <v>91207.534222884467</v>
      </c>
    </row>
    <row r="2034" spans="1:11" x14ac:dyDescent="0.25">
      <c r="A2034" s="16">
        <v>43730</v>
      </c>
      <c r="B2034" s="17">
        <v>21.1458333333333</v>
      </c>
      <c r="C2034" s="12">
        <v>1200.1110000000001</v>
      </c>
      <c r="D2034" s="12">
        <v>1.92</v>
      </c>
      <c r="E2034" s="12">
        <v>49.366014709834857</v>
      </c>
      <c r="F2034" s="12">
        <v>31.396732784765963</v>
      </c>
      <c r="G2034" s="12">
        <v>69.78251026244024</v>
      </c>
      <c r="H2034" s="12">
        <v>93.959166997270785</v>
      </c>
      <c r="I2034" s="12">
        <v>611.94100000000003</v>
      </c>
      <c r="J2034" s="12">
        <v>586.25</v>
      </c>
      <c r="K2034" s="12">
        <v>91859.143811422036</v>
      </c>
    </row>
    <row r="2035" spans="1:11" x14ac:dyDescent="0.25">
      <c r="A2035" s="16">
        <v>43730</v>
      </c>
      <c r="B2035" s="17">
        <v>21.15625</v>
      </c>
      <c r="C2035" s="12">
        <v>1197.357</v>
      </c>
      <c r="D2035" s="12">
        <v>1.9159999999999999</v>
      </c>
      <c r="E2035" s="12">
        <v>48.975407343859416</v>
      </c>
      <c r="F2035" s="12">
        <v>31.583699198137683</v>
      </c>
      <c r="G2035" s="12">
        <v>69.828769380097441</v>
      </c>
      <c r="H2035" s="12">
        <v>93.943105272394519</v>
      </c>
      <c r="I2035" s="12">
        <v>608.17100000000005</v>
      </c>
      <c r="J2035" s="12">
        <v>587.27</v>
      </c>
      <c r="K2035" s="12">
        <v>90960.004701377751</v>
      </c>
    </row>
    <row r="2036" spans="1:11" x14ac:dyDescent="0.25">
      <c r="A2036" s="16">
        <v>43730</v>
      </c>
      <c r="B2036" s="17">
        <v>21.1666666666667</v>
      </c>
      <c r="C2036" s="12">
        <v>1197.288</v>
      </c>
      <c r="D2036" s="12">
        <v>1.9159999999999999</v>
      </c>
      <c r="E2036" s="12">
        <v>48.476708454259409</v>
      </c>
      <c r="F2036" s="12">
        <v>31.758848656665691</v>
      </c>
      <c r="G2036" s="12">
        <v>65.954154324470849</v>
      </c>
      <c r="H2036" s="12">
        <v>94.189323323624563</v>
      </c>
      <c r="I2036" s="12">
        <v>609.99600000000009</v>
      </c>
      <c r="J2036" s="12">
        <v>585.37599999999998</v>
      </c>
      <c r="K2036" s="12">
        <v>92404.241310244892</v>
      </c>
    </row>
    <row r="2037" spans="1:11" x14ac:dyDescent="0.25">
      <c r="A2037" s="16">
        <v>43730</v>
      </c>
      <c r="B2037" s="17">
        <v>21.1770833333333</v>
      </c>
      <c r="C2037" s="12">
        <v>1191.79</v>
      </c>
      <c r="D2037" s="12">
        <v>1.907</v>
      </c>
      <c r="E2037" s="12">
        <v>49.079428359175097</v>
      </c>
      <c r="F2037" s="12">
        <v>32.131268457547968</v>
      </c>
      <c r="G2037" s="12">
        <v>65.402713560729708</v>
      </c>
      <c r="H2037" s="12">
        <v>94.121366280427821</v>
      </c>
      <c r="I2037" s="12">
        <v>609.24</v>
      </c>
      <c r="J2037" s="12">
        <v>580.64300000000003</v>
      </c>
      <c r="K2037" s="12">
        <v>92126.305835529827</v>
      </c>
    </row>
    <row r="2038" spans="1:11" x14ac:dyDescent="0.25">
      <c r="A2038" s="16">
        <v>43730</v>
      </c>
      <c r="B2038" s="17">
        <v>21.1875</v>
      </c>
      <c r="C2038" s="12">
        <v>1199.223</v>
      </c>
      <c r="D2038" s="12">
        <v>1.919</v>
      </c>
      <c r="E2038" s="12">
        <v>50.000100962358495</v>
      </c>
      <c r="F2038" s="12">
        <v>31.303952850329818</v>
      </c>
      <c r="G2038" s="12">
        <v>65.015585803834696</v>
      </c>
      <c r="H2038" s="12">
        <v>91.782266698584095</v>
      </c>
      <c r="I2038" s="12">
        <v>614.65999999999985</v>
      </c>
      <c r="J2038" s="12">
        <v>582.64400000000001</v>
      </c>
      <c r="K2038" s="12">
        <v>94139.523421223203</v>
      </c>
    </row>
    <row r="2039" spans="1:11" x14ac:dyDescent="0.25">
      <c r="A2039" s="16">
        <v>43730</v>
      </c>
      <c r="B2039" s="17">
        <v>21.1979166666667</v>
      </c>
      <c r="C2039" s="12">
        <v>1208.538</v>
      </c>
      <c r="D2039" s="12">
        <v>1.9339999999999999</v>
      </c>
      <c r="E2039" s="12">
        <v>51.579698597871662</v>
      </c>
      <c r="F2039" s="12">
        <v>31.816477360170062</v>
      </c>
      <c r="G2039" s="12">
        <v>71.15371019552812</v>
      </c>
      <c r="H2039" s="12">
        <v>83.409756454183935</v>
      </c>
      <c r="I2039" s="12">
        <v>619.23500000000001</v>
      </c>
      <c r="J2039" s="12">
        <v>587.36900000000003</v>
      </c>
      <c r="K2039" s="12">
        <v>95318.839348061563</v>
      </c>
    </row>
    <row r="2040" spans="1:11" x14ac:dyDescent="0.25">
      <c r="A2040" s="16">
        <v>43730</v>
      </c>
      <c r="B2040" s="17">
        <v>21.2083333333333</v>
      </c>
      <c r="C2040" s="12">
        <v>1221.3869999999999</v>
      </c>
      <c r="D2040" s="12">
        <v>1.954</v>
      </c>
      <c r="E2040" s="12">
        <v>52.838554065244026</v>
      </c>
      <c r="F2040" s="12">
        <v>31.684571716066966</v>
      </c>
      <c r="G2040" s="12">
        <v>70.633346865864084</v>
      </c>
      <c r="H2040" s="12">
        <v>71.997260280830105</v>
      </c>
      <c r="I2040" s="12">
        <v>628.24299999999994</v>
      </c>
      <c r="J2040" s="12">
        <v>591.19000000000005</v>
      </c>
      <c r="K2040" s="12">
        <v>100272.31676799869</v>
      </c>
    </row>
    <row r="2041" spans="1:11" x14ac:dyDescent="0.25">
      <c r="A2041" s="16">
        <v>43730</v>
      </c>
      <c r="B2041" s="17">
        <v>21.21875</v>
      </c>
      <c r="C2041" s="12">
        <v>1235.261</v>
      </c>
      <c r="D2041" s="12">
        <v>1.976</v>
      </c>
      <c r="E2041" s="12">
        <v>55.156797942084751</v>
      </c>
      <c r="F2041" s="12">
        <v>33.260255667851887</v>
      </c>
      <c r="G2041" s="12">
        <v>74.266550385215879</v>
      </c>
      <c r="H2041" s="12">
        <v>64.20032406440157</v>
      </c>
      <c r="I2041" s="12">
        <v>639.58899999999983</v>
      </c>
      <c r="J2041" s="12">
        <v>593.69600000000003</v>
      </c>
      <c r="K2041" s="12">
        <v>103176.26798511144</v>
      </c>
    </row>
    <row r="2042" spans="1:11" x14ac:dyDescent="0.25">
      <c r="A2042" s="16">
        <v>43730</v>
      </c>
      <c r="B2042" s="17">
        <v>21.2291666666667</v>
      </c>
      <c r="C2042" s="12">
        <v>1248.7760000000001</v>
      </c>
      <c r="D2042" s="12">
        <v>1.998</v>
      </c>
      <c r="E2042" s="12">
        <v>57.110864115854184</v>
      </c>
      <c r="F2042" s="12">
        <v>35.198498751158702</v>
      </c>
      <c r="G2042" s="12">
        <v>71.523545114480129</v>
      </c>
      <c r="H2042" s="12">
        <v>54.297534664164722</v>
      </c>
      <c r="I2042" s="12">
        <v>649.12099999999998</v>
      </c>
      <c r="J2042" s="12">
        <v>597.65700000000004</v>
      </c>
      <c r="K2042" s="12">
        <v>107747.63933858556</v>
      </c>
    </row>
    <row r="2043" spans="1:11" x14ac:dyDescent="0.25">
      <c r="A2043" s="16">
        <v>43730</v>
      </c>
      <c r="B2043" s="17">
        <v>21.2395833333333</v>
      </c>
      <c r="C2043" s="12">
        <v>1275.9449999999999</v>
      </c>
      <c r="D2043" s="12">
        <v>2.0419999999999998</v>
      </c>
      <c r="E2043" s="12">
        <v>60.484255783059417</v>
      </c>
      <c r="F2043" s="12">
        <v>35.551046158365196</v>
      </c>
      <c r="G2043" s="12">
        <v>74.353381957185164</v>
      </c>
      <c r="H2043" s="12">
        <v>43.214839637310632</v>
      </c>
      <c r="I2043" s="12">
        <v>664.42399999999998</v>
      </c>
      <c r="J2043" s="12">
        <v>609.47900000000004</v>
      </c>
      <c r="K2043" s="12">
        <v>112705.11911601989</v>
      </c>
    </row>
    <row r="2044" spans="1:11" x14ac:dyDescent="0.25">
      <c r="A2044" s="16">
        <v>43730</v>
      </c>
      <c r="B2044" s="17">
        <v>21.25</v>
      </c>
      <c r="C2044" s="12">
        <v>1308.8820000000001</v>
      </c>
      <c r="D2044" s="12">
        <v>2.0939999999999999</v>
      </c>
      <c r="E2044" s="12">
        <v>64.549895972257019</v>
      </c>
      <c r="F2044" s="12">
        <v>35.252658143318548</v>
      </c>
      <c r="G2044" s="12">
        <v>74.86052987448943</v>
      </c>
      <c r="H2044" s="12">
        <v>26.464659532086053</v>
      </c>
      <c r="I2044" s="12">
        <v>683.95500000000004</v>
      </c>
      <c r="J2044" s="12">
        <v>622.83299999999997</v>
      </c>
      <c r="K2044" s="12">
        <v>120706.81411946224</v>
      </c>
    </row>
    <row r="2045" spans="1:11" x14ac:dyDescent="0.25">
      <c r="A2045" s="16">
        <v>43730</v>
      </c>
      <c r="B2045" s="17">
        <v>21.2604166666667</v>
      </c>
      <c r="C2045" s="12">
        <v>1327.2059999999999</v>
      </c>
      <c r="D2045" s="12">
        <v>2.1240000000000001</v>
      </c>
      <c r="E2045" s="12">
        <v>67.677165960206096</v>
      </c>
      <c r="F2045" s="12">
        <v>36.232890891255224</v>
      </c>
      <c r="G2045" s="12">
        <v>72.153326263157524</v>
      </c>
      <c r="H2045" s="12">
        <v>8.8744330133344</v>
      </c>
      <c r="I2045" s="12">
        <v>693.58699999999988</v>
      </c>
      <c r="J2045" s="12">
        <v>631.495</v>
      </c>
      <c r="K2045" s="12">
        <v>127162.29596801165</v>
      </c>
    </row>
    <row r="2046" spans="1:11" x14ac:dyDescent="0.25">
      <c r="A2046" s="16">
        <v>43730</v>
      </c>
      <c r="B2046" s="17">
        <v>21.2708333333333</v>
      </c>
      <c r="C2046" s="12">
        <v>1307.4659999999999</v>
      </c>
      <c r="D2046" s="12">
        <v>2.0920000000000001</v>
      </c>
      <c r="E2046" s="12">
        <v>72.809615208347637</v>
      </c>
      <c r="F2046" s="12">
        <v>36.776683776789412</v>
      </c>
      <c r="G2046" s="12">
        <v>74.589965780174268</v>
      </c>
      <c r="H2046" s="12">
        <v>1.270535858086014</v>
      </c>
      <c r="I2046" s="12">
        <v>675.68599999999981</v>
      </c>
      <c r="J2046" s="12">
        <v>629.68799999999999</v>
      </c>
      <c r="K2046" s="12">
        <v>122559.79984415061</v>
      </c>
    </row>
    <row r="2047" spans="1:11" x14ac:dyDescent="0.25">
      <c r="A2047" s="16">
        <v>43730</v>
      </c>
      <c r="B2047" s="17">
        <v>21.28125</v>
      </c>
      <c r="C2047" s="12">
        <v>1317.434</v>
      </c>
      <c r="D2047" s="12">
        <v>2.1080000000000001</v>
      </c>
      <c r="E2047" s="12">
        <v>77.345310580169382</v>
      </c>
      <c r="F2047" s="12">
        <v>37.906485693326289</v>
      </c>
      <c r="G2047" s="12">
        <v>74.444228861962287</v>
      </c>
      <c r="H2047" s="12">
        <v>0.75908685203247084</v>
      </c>
      <c r="I2047" s="12">
        <v>685.92399999999998</v>
      </c>
      <c r="J2047" s="12">
        <v>629.40200000000004</v>
      </c>
      <c r="K2047" s="12">
        <v>123867.22200312738</v>
      </c>
    </row>
    <row r="2048" spans="1:11" x14ac:dyDescent="0.25">
      <c r="A2048" s="16">
        <v>43730</v>
      </c>
      <c r="B2048" s="17">
        <v>21.2916666666667</v>
      </c>
      <c r="C2048" s="12">
        <v>1363.088</v>
      </c>
      <c r="D2048" s="12">
        <v>2.181</v>
      </c>
      <c r="E2048" s="12">
        <v>79.995576880266015</v>
      </c>
      <c r="F2048" s="12">
        <v>37.944796696760285</v>
      </c>
      <c r="G2048" s="12">
        <v>75.873107808979142</v>
      </c>
      <c r="H2048" s="12">
        <v>1.1837396264281872</v>
      </c>
      <c r="I2048" s="12">
        <v>726.08999999999992</v>
      </c>
      <c r="J2048" s="12">
        <v>634.81700000000001</v>
      </c>
      <c r="K2048" s="12">
        <v>132773.19474689159</v>
      </c>
    </row>
    <row r="2049" spans="1:11" x14ac:dyDescent="0.25">
      <c r="A2049" s="16">
        <v>43730</v>
      </c>
      <c r="B2049" s="17">
        <v>21.3020833333333</v>
      </c>
      <c r="C2049" s="12">
        <v>1409.07</v>
      </c>
      <c r="D2049" s="12">
        <v>2.2549999999999999</v>
      </c>
      <c r="E2049" s="12">
        <v>83.083214524629852</v>
      </c>
      <c r="F2049" s="12">
        <v>38.730220555216675</v>
      </c>
      <c r="G2049" s="12">
        <v>79.872617307882251</v>
      </c>
      <c r="H2049" s="12">
        <v>0.89650264441031635</v>
      </c>
      <c r="I2049" s="12">
        <v>766.97199999999987</v>
      </c>
      <c r="J2049" s="12">
        <v>639.84299999999996</v>
      </c>
      <c r="K2049" s="12">
        <v>141097.36124196515</v>
      </c>
    </row>
    <row r="2050" spans="1:11" x14ac:dyDescent="0.25">
      <c r="A2050" s="16">
        <v>43730</v>
      </c>
      <c r="B2050" s="17">
        <v>21.3125</v>
      </c>
      <c r="C2050" s="12">
        <v>1449.481</v>
      </c>
      <c r="D2050" s="12">
        <v>2.319</v>
      </c>
      <c r="E2050" s="12">
        <v>91.024020283625902</v>
      </c>
      <c r="F2050" s="12">
        <v>39.539610148999436</v>
      </c>
      <c r="G2050" s="12">
        <v>80.987337857870074</v>
      </c>
      <c r="H2050" s="12">
        <v>0.73599223638932543</v>
      </c>
      <c r="I2050" s="12">
        <v>805.13600000000008</v>
      </c>
      <c r="J2050" s="12">
        <v>642.02599999999995</v>
      </c>
      <c r="K2050" s="12">
        <v>148212.25986827881</v>
      </c>
    </row>
    <row r="2051" spans="1:11" x14ac:dyDescent="0.25">
      <c r="A2051" s="16">
        <v>43730</v>
      </c>
      <c r="B2051" s="17">
        <v>21.3229166666667</v>
      </c>
      <c r="C2051" s="12">
        <v>1490.124</v>
      </c>
      <c r="D2051" s="12">
        <v>2.3839999999999999</v>
      </c>
      <c r="E2051" s="12">
        <v>97.575625782320415</v>
      </c>
      <c r="F2051" s="12">
        <v>40.623798421734719</v>
      </c>
      <c r="G2051" s="12">
        <v>89.711181345866791</v>
      </c>
      <c r="H2051" s="12">
        <v>0.4065353545026093</v>
      </c>
      <c r="I2051" s="12">
        <v>842.27499999999998</v>
      </c>
      <c r="J2051" s="12">
        <v>645.46500000000003</v>
      </c>
      <c r="K2051" s="12">
        <v>153489.46477389388</v>
      </c>
    </row>
    <row r="2052" spans="1:11" x14ac:dyDescent="0.25">
      <c r="A2052" s="16">
        <v>43730</v>
      </c>
      <c r="B2052" s="17">
        <v>21.3333333333333</v>
      </c>
      <c r="C2052" s="12">
        <v>1531.78</v>
      </c>
      <c r="D2052" s="12">
        <v>2.4510000000000001</v>
      </c>
      <c r="E2052" s="12">
        <v>102.21003835788535</v>
      </c>
      <c r="F2052" s="12">
        <v>41.777528928936889</v>
      </c>
      <c r="G2052" s="12">
        <v>93.259105612633775</v>
      </c>
      <c r="H2052" s="12">
        <v>0.49146820447917267</v>
      </c>
      <c r="I2052" s="12">
        <v>877.36099999999999</v>
      </c>
      <c r="J2052" s="12">
        <v>651.96799999999996</v>
      </c>
      <c r="K2052" s="12">
        <v>159905.7147240162</v>
      </c>
    </row>
    <row r="2053" spans="1:11" x14ac:dyDescent="0.25">
      <c r="A2053" s="16">
        <v>43730</v>
      </c>
      <c r="B2053" s="17">
        <v>21.34375</v>
      </c>
      <c r="C2053" s="12">
        <v>1570.3430000000001</v>
      </c>
      <c r="D2053" s="12">
        <v>2.5129999999999999</v>
      </c>
      <c r="E2053" s="12">
        <v>104.88904730695076</v>
      </c>
      <c r="F2053" s="12">
        <v>42.382263821743436</v>
      </c>
      <c r="G2053" s="12">
        <v>100.50119815537859</v>
      </c>
      <c r="H2053" s="12">
        <v>0.57657279105579307</v>
      </c>
      <c r="I2053" s="12">
        <v>912.9100000000002</v>
      </c>
      <c r="J2053" s="12">
        <v>654.91999999999996</v>
      </c>
      <c r="K2053" s="12">
        <v>166140.22948121795</v>
      </c>
    </row>
    <row r="2054" spans="1:11" x14ac:dyDescent="0.25">
      <c r="A2054" s="16">
        <v>43730</v>
      </c>
      <c r="B2054" s="17">
        <v>21.3541666666667</v>
      </c>
      <c r="C2054" s="12">
        <v>1611.152</v>
      </c>
      <c r="D2054" s="12">
        <v>2.5779999999999998</v>
      </c>
      <c r="E2054" s="12">
        <v>109.29696864183721</v>
      </c>
      <c r="F2054" s="12">
        <v>44.892755077279567</v>
      </c>
      <c r="G2054" s="12">
        <v>106.08958416025585</v>
      </c>
      <c r="H2054" s="12">
        <v>0.5539569802192581</v>
      </c>
      <c r="I2054" s="12">
        <v>947.5680000000001</v>
      </c>
      <c r="J2054" s="12">
        <v>661.00599999999997</v>
      </c>
      <c r="K2054" s="12">
        <v>171683.68378510204</v>
      </c>
    </row>
    <row r="2055" spans="1:11" x14ac:dyDescent="0.25">
      <c r="A2055" s="16">
        <v>43730</v>
      </c>
      <c r="B2055" s="17">
        <v>21.3645833333333</v>
      </c>
      <c r="C2055" s="12">
        <v>1646.68</v>
      </c>
      <c r="D2055" s="12">
        <v>2.6349999999999998</v>
      </c>
      <c r="E2055" s="12">
        <v>113.55515515690161</v>
      </c>
      <c r="F2055" s="12">
        <v>45.622667477912955</v>
      </c>
      <c r="G2055" s="12">
        <v>106.3799506755189</v>
      </c>
      <c r="H2055" s="12">
        <v>0.52616770323261985</v>
      </c>
      <c r="I2055" s="12">
        <v>977.82900000000006</v>
      </c>
      <c r="J2055" s="12">
        <v>666.21600000000001</v>
      </c>
      <c r="K2055" s="12">
        <v>177936.2647466085</v>
      </c>
    </row>
    <row r="2056" spans="1:11" x14ac:dyDescent="0.25">
      <c r="A2056" s="16">
        <v>43730</v>
      </c>
      <c r="B2056" s="17">
        <v>21.375</v>
      </c>
      <c r="C2056" s="12">
        <v>1681.3219999999999</v>
      </c>
      <c r="D2056" s="12">
        <v>2.69</v>
      </c>
      <c r="E2056" s="12">
        <v>114.12770382933539</v>
      </c>
      <c r="F2056" s="12">
        <v>48.020204295427035</v>
      </c>
      <c r="G2056" s="12">
        <v>111.40422899047775</v>
      </c>
      <c r="H2056" s="12">
        <v>0.56078014656668307</v>
      </c>
      <c r="I2056" s="12">
        <v>1006.8679999999998</v>
      </c>
      <c r="J2056" s="12">
        <v>671.76400000000001</v>
      </c>
      <c r="K2056" s="12">
        <v>183188.77068454825</v>
      </c>
    </row>
    <row r="2057" spans="1:11" x14ac:dyDescent="0.25">
      <c r="A2057" s="16">
        <v>43730</v>
      </c>
      <c r="B2057" s="17">
        <v>21.3854166666667</v>
      </c>
      <c r="C2057" s="12">
        <v>1712.518</v>
      </c>
      <c r="D2057" s="12">
        <v>2.74</v>
      </c>
      <c r="E2057" s="12">
        <v>117.98599111020377</v>
      </c>
      <c r="F2057" s="12">
        <v>53.647986942461692</v>
      </c>
      <c r="G2057" s="12">
        <v>118.14948619102914</v>
      </c>
      <c r="H2057" s="12">
        <v>0.7608319174846625</v>
      </c>
      <c r="I2057" s="12">
        <v>1035.952</v>
      </c>
      <c r="J2057" s="12">
        <v>673.82600000000002</v>
      </c>
      <c r="K2057" s="12">
        <v>186351.92595970514</v>
      </c>
    </row>
    <row r="2058" spans="1:11" x14ac:dyDescent="0.25">
      <c r="A2058" s="16">
        <v>43730</v>
      </c>
      <c r="B2058" s="17">
        <v>21.3958333333333</v>
      </c>
      <c r="C2058" s="12">
        <v>1739.3030000000001</v>
      </c>
      <c r="D2058" s="12">
        <v>2.7829999999999999</v>
      </c>
      <c r="E2058" s="12">
        <v>121.98054321324959</v>
      </c>
      <c r="F2058" s="12">
        <v>54.653210618370437</v>
      </c>
      <c r="G2058" s="12">
        <v>121.23665619249569</v>
      </c>
      <c r="H2058" s="12">
        <v>0.75784670801270448</v>
      </c>
      <c r="I2058" s="12">
        <v>1062.3450000000003</v>
      </c>
      <c r="J2058" s="12">
        <v>674.17499999999995</v>
      </c>
      <c r="K2058" s="12">
        <v>190929.18581696798</v>
      </c>
    </row>
    <row r="2059" spans="1:11" x14ac:dyDescent="0.25">
      <c r="A2059" s="16">
        <v>43730</v>
      </c>
      <c r="B2059" s="17">
        <v>21.40625</v>
      </c>
      <c r="C2059" s="12">
        <v>1763.854</v>
      </c>
      <c r="D2059" s="12">
        <v>2.8220000000000001</v>
      </c>
      <c r="E2059" s="12">
        <v>125.62007148340182</v>
      </c>
      <c r="F2059" s="12">
        <v>56.554930594596385</v>
      </c>
      <c r="G2059" s="12">
        <v>122.26477801842195</v>
      </c>
      <c r="H2059" s="12">
        <v>0.89886026344980807</v>
      </c>
      <c r="I2059" s="12">
        <v>1084.3870000000002</v>
      </c>
      <c r="J2059" s="12">
        <v>676.64499999999998</v>
      </c>
      <c r="K2059" s="12">
        <v>194762.08991003255</v>
      </c>
    </row>
    <row r="2060" spans="1:11" x14ac:dyDescent="0.25">
      <c r="A2060" s="16">
        <v>43730</v>
      </c>
      <c r="B2060" s="17">
        <v>21.4166666666667</v>
      </c>
      <c r="C2060" s="12">
        <v>1788.681</v>
      </c>
      <c r="D2060" s="12">
        <v>2.8620000000000001</v>
      </c>
      <c r="E2060" s="12">
        <v>126.69827536187384</v>
      </c>
      <c r="F2060" s="12">
        <v>55.304381290143716</v>
      </c>
      <c r="G2060" s="12">
        <v>119.64637225027964</v>
      </c>
      <c r="H2060" s="12">
        <v>1.0939245502500041</v>
      </c>
      <c r="I2060" s="12">
        <v>1107.3629999999998</v>
      </c>
      <c r="J2060" s="12">
        <v>678.45600000000002</v>
      </c>
      <c r="K2060" s="12">
        <v>201155.01163686314</v>
      </c>
    </row>
    <row r="2061" spans="1:11" x14ac:dyDescent="0.25">
      <c r="A2061" s="16">
        <v>43730</v>
      </c>
      <c r="B2061" s="17">
        <v>21.4270833333333</v>
      </c>
      <c r="C2061" s="12">
        <v>1809.2339999999999</v>
      </c>
      <c r="D2061" s="12">
        <v>2.895</v>
      </c>
      <c r="E2061" s="12">
        <v>127.64457741289519</v>
      </c>
      <c r="F2061" s="12">
        <v>57.353714149486521</v>
      </c>
      <c r="G2061" s="12">
        <v>126.98183162960238</v>
      </c>
      <c r="H2061" s="12">
        <v>1.3207605037671923</v>
      </c>
      <c r="I2061" s="12">
        <v>1127.636</v>
      </c>
      <c r="J2061" s="12">
        <v>678.70299999999997</v>
      </c>
      <c r="K2061" s="12">
        <v>203583.77907606217</v>
      </c>
    </row>
    <row r="2062" spans="1:11" x14ac:dyDescent="0.25">
      <c r="A2062" s="16">
        <v>43730</v>
      </c>
      <c r="B2062" s="17">
        <v>21.4375</v>
      </c>
      <c r="C2062" s="12">
        <v>1826.3230000000001</v>
      </c>
      <c r="D2062" s="12">
        <v>2.9220000000000002</v>
      </c>
      <c r="E2062" s="12">
        <v>131.07066957797264</v>
      </c>
      <c r="F2062" s="12">
        <v>56.841741856940942</v>
      </c>
      <c r="G2062" s="12">
        <v>126.71481717227969</v>
      </c>
      <c r="H2062" s="12">
        <v>1.2576983493785294</v>
      </c>
      <c r="I2062" s="12">
        <v>1146.153</v>
      </c>
      <c r="J2062" s="12">
        <v>677.24800000000005</v>
      </c>
      <c r="K2062" s="12">
        <v>207567.01826085706</v>
      </c>
    </row>
    <row r="2063" spans="1:11" x14ac:dyDescent="0.25">
      <c r="A2063" s="16">
        <v>43730</v>
      </c>
      <c r="B2063" s="17">
        <v>21.4479166666667</v>
      </c>
      <c r="C2063" s="12">
        <v>1842.577</v>
      </c>
      <c r="D2063" s="12">
        <v>2.948</v>
      </c>
      <c r="E2063" s="12">
        <v>132.83566541431392</v>
      </c>
      <c r="F2063" s="12">
        <v>57.244427127668111</v>
      </c>
      <c r="G2063" s="12">
        <v>120.72324207927615</v>
      </c>
      <c r="H2063" s="12">
        <v>1.1489669219811673</v>
      </c>
      <c r="I2063" s="12">
        <v>1160.23</v>
      </c>
      <c r="J2063" s="12">
        <v>679.399</v>
      </c>
      <c r="K2063" s="12">
        <v>212069.42461419012</v>
      </c>
    </row>
    <row r="2064" spans="1:11" x14ac:dyDescent="0.25">
      <c r="A2064" s="16">
        <v>43730</v>
      </c>
      <c r="B2064" s="17">
        <v>21.4583333333333</v>
      </c>
      <c r="C2064" s="12">
        <v>1858.229</v>
      </c>
      <c r="D2064" s="12">
        <v>2.9729999999999999</v>
      </c>
      <c r="E2064" s="12">
        <v>131.49524095282862</v>
      </c>
      <c r="F2064" s="12">
        <v>57.124727219194668</v>
      </c>
      <c r="G2064" s="12">
        <v>112.39106946957294</v>
      </c>
      <c r="H2064" s="12">
        <v>1.290691166205604</v>
      </c>
      <c r="I2064" s="12">
        <v>1175.2110000000002</v>
      </c>
      <c r="J2064" s="12">
        <v>680.04499999999996</v>
      </c>
      <c r="K2064" s="12">
        <v>218227.31779804965</v>
      </c>
    </row>
    <row r="2065" spans="1:11" x14ac:dyDescent="0.25">
      <c r="A2065" s="16">
        <v>43730</v>
      </c>
      <c r="B2065" s="17">
        <v>21.46875</v>
      </c>
      <c r="C2065" s="12">
        <v>1868.741</v>
      </c>
      <c r="D2065" s="12">
        <v>2.99</v>
      </c>
      <c r="E2065" s="12">
        <v>131.72228678941534</v>
      </c>
      <c r="F2065" s="12">
        <v>55.631123063145203</v>
      </c>
      <c r="G2065" s="12">
        <v>112.59369889322576</v>
      </c>
      <c r="H2065" s="12">
        <v>1.5058909758028021</v>
      </c>
      <c r="I2065" s="12">
        <v>1185.7060000000001</v>
      </c>
      <c r="J2065" s="12">
        <v>680.04499999999996</v>
      </c>
      <c r="K2065" s="12">
        <v>221063.25006960274</v>
      </c>
    </row>
    <row r="2066" spans="1:11" x14ac:dyDescent="0.25">
      <c r="A2066" s="16">
        <v>43730</v>
      </c>
      <c r="B2066" s="17">
        <v>21.4791666666667</v>
      </c>
      <c r="C2066" s="12">
        <v>1874.3589999999999</v>
      </c>
      <c r="D2066" s="12">
        <v>2.9990000000000001</v>
      </c>
      <c r="E2066" s="12">
        <v>133.6499640921549</v>
      </c>
      <c r="F2066" s="12">
        <v>55.295144651089444</v>
      </c>
      <c r="G2066" s="12">
        <v>112.0540557568066</v>
      </c>
      <c r="H2066" s="12">
        <v>1.404091929733547</v>
      </c>
      <c r="I2066" s="12">
        <v>1191.2289999999998</v>
      </c>
      <c r="J2066" s="12">
        <v>680.13099999999997</v>
      </c>
      <c r="K2066" s="12">
        <v>222206.43589255383</v>
      </c>
    </row>
    <row r="2067" spans="1:11" x14ac:dyDescent="0.25">
      <c r="A2067" s="16">
        <v>43730</v>
      </c>
      <c r="B2067" s="17">
        <v>21.4895833333333</v>
      </c>
      <c r="C2067" s="12">
        <v>1869.703</v>
      </c>
      <c r="D2067" s="12">
        <v>2.992</v>
      </c>
      <c r="E2067" s="12">
        <v>131.57385991330781</v>
      </c>
      <c r="F2067" s="12">
        <v>54.15343910883302</v>
      </c>
      <c r="G2067" s="12">
        <v>111.16666720627641</v>
      </c>
      <c r="H2067" s="12">
        <v>1.9723481582930329</v>
      </c>
      <c r="I2067" s="12">
        <v>1187.578</v>
      </c>
      <c r="J2067" s="12">
        <v>679.13300000000004</v>
      </c>
      <c r="K2067" s="12">
        <v>222177.92140332251</v>
      </c>
    </row>
    <row r="2068" spans="1:11" x14ac:dyDescent="0.25">
      <c r="A2068" s="16">
        <v>43730</v>
      </c>
      <c r="B2068" s="17">
        <v>21.5</v>
      </c>
      <c r="C2068" s="12">
        <v>1860.6990000000001</v>
      </c>
      <c r="D2068" s="12">
        <v>2.9769999999999999</v>
      </c>
      <c r="E2068" s="12">
        <v>128.42321184181793</v>
      </c>
      <c r="F2068" s="12">
        <v>54.308188719497963</v>
      </c>
      <c r="G2068" s="12">
        <v>110.44358131379651</v>
      </c>
      <c r="H2068" s="12">
        <v>2.0957527766275197</v>
      </c>
      <c r="I2068" s="12">
        <v>1177.77</v>
      </c>
      <c r="J2068" s="12">
        <v>679.952</v>
      </c>
      <c r="K2068" s="12">
        <v>220624.81633706499</v>
      </c>
    </row>
    <row r="2069" spans="1:11" x14ac:dyDescent="0.25">
      <c r="A2069" s="16">
        <v>43730</v>
      </c>
      <c r="B2069" s="17">
        <v>21.5104166666667</v>
      </c>
      <c r="C2069" s="12">
        <v>1846.694</v>
      </c>
      <c r="D2069" s="12">
        <v>2.9550000000000001</v>
      </c>
      <c r="E2069" s="12">
        <v>120.2608732246526</v>
      </c>
      <c r="F2069" s="12">
        <v>54.156309152978842</v>
      </c>
      <c r="G2069" s="12">
        <v>109.64898006727407</v>
      </c>
      <c r="H2069" s="12">
        <v>2.3778123354307708</v>
      </c>
      <c r="I2069" s="12">
        <v>1164.191</v>
      </c>
      <c r="J2069" s="12">
        <v>679.548</v>
      </c>
      <c r="K2069" s="12">
        <v>219436.75630491591</v>
      </c>
    </row>
    <row r="2070" spans="1:11" x14ac:dyDescent="0.25">
      <c r="A2070" s="16">
        <v>43730</v>
      </c>
      <c r="B2070" s="17">
        <v>21.5208333333333</v>
      </c>
      <c r="C2070" s="12">
        <v>1831.2850000000001</v>
      </c>
      <c r="D2070" s="12">
        <v>2.93</v>
      </c>
      <c r="E2070" s="12">
        <v>117.06825031449739</v>
      </c>
      <c r="F2070" s="12">
        <v>53.890610915989996</v>
      </c>
      <c r="G2070" s="12">
        <v>110.31395229639736</v>
      </c>
      <c r="H2070" s="12">
        <v>2.6049858265512964</v>
      </c>
      <c r="I2070" s="12">
        <v>1148.537</v>
      </c>
      <c r="J2070" s="12">
        <v>679.81799999999998</v>
      </c>
      <c r="K2070" s="12">
        <v>216164.80016164097</v>
      </c>
    </row>
    <row r="2071" spans="1:11" x14ac:dyDescent="0.25">
      <c r="A2071" s="16">
        <v>43730</v>
      </c>
      <c r="B2071" s="17">
        <v>21.53125</v>
      </c>
      <c r="C2071" s="12">
        <v>1811.6379999999999</v>
      </c>
      <c r="D2071" s="12">
        <v>2.899</v>
      </c>
      <c r="E2071" s="12">
        <v>115.73268963308949</v>
      </c>
      <c r="F2071" s="12">
        <v>54.207895658281487</v>
      </c>
      <c r="G2071" s="12">
        <v>111.84326113319148</v>
      </c>
      <c r="H2071" s="12">
        <v>2.2443979266929617</v>
      </c>
      <c r="I2071" s="12">
        <v>1128.752</v>
      </c>
      <c r="J2071" s="12">
        <v>679.98699999999997</v>
      </c>
      <c r="K2071" s="12">
        <v>211180.93891218613</v>
      </c>
    </row>
    <row r="2072" spans="1:11" x14ac:dyDescent="0.25">
      <c r="A2072" s="16">
        <v>43730</v>
      </c>
      <c r="B2072" s="17">
        <v>21.5416666666667</v>
      </c>
      <c r="C2072" s="12">
        <v>1787.9390000000001</v>
      </c>
      <c r="D2072" s="12">
        <v>2.8610000000000002</v>
      </c>
      <c r="E2072" s="12">
        <v>111.39553959639476</v>
      </c>
      <c r="F2072" s="12">
        <v>54.315667177927985</v>
      </c>
      <c r="G2072" s="12">
        <v>115.29818594563484</v>
      </c>
      <c r="H2072" s="12">
        <v>1.6551854801555561</v>
      </c>
      <c r="I2072" s="12">
        <v>1105.163</v>
      </c>
      <c r="J2072" s="12">
        <v>679.91499999999996</v>
      </c>
      <c r="K2072" s="12">
        <v>205624.60544997166</v>
      </c>
    </row>
    <row r="2073" spans="1:11" x14ac:dyDescent="0.25">
      <c r="A2073" s="16">
        <v>43730</v>
      </c>
      <c r="B2073" s="17">
        <v>21.5520833333333</v>
      </c>
      <c r="C2073" s="12">
        <v>1761.9970000000001</v>
      </c>
      <c r="D2073" s="12">
        <v>2.819</v>
      </c>
      <c r="E2073" s="12">
        <v>106.83127342222362</v>
      </c>
      <c r="F2073" s="12">
        <v>52.608523317972903</v>
      </c>
      <c r="G2073" s="12">
        <v>115.13802798034116</v>
      </c>
      <c r="H2073" s="12">
        <v>2.0442919439910936</v>
      </c>
      <c r="I2073" s="12">
        <v>1078.6400000000001</v>
      </c>
      <c r="J2073" s="12">
        <v>680.53800000000001</v>
      </c>
      <c r="K2073" s="12">
        <v>200504.47083386782</v>
      </c>
    </row>
    <row r="2074" spans="1:11" x14ac:dyDescent="0.25">
      <c r="A2074" s="16">
        <v>43730</v>
      </c>
      <c r="B2074" s="17">
        <v>21.5625</v>
      </c>
      <c r="C2074" s="12">
        <v>1733.212</v>
      </c>
      <c r="D2074" s="12">
        <v>2.7730000000000001</v>
      </c>
      <c r="E2074" s="12">
        <v>102.99185542091649</v>
      </c>
      <c r="F2074" s="12">
        <v>52.355110058557315</v>
      </c>
      <c r="G2074" s="12">
        <v>114.16803534096536</v>
      </c>
      <c r="H2074" s="12">
        <v>1.7000680887381885</v>
      </c>
      <c r="I2074" s="12">
        <v>1053.009</v>
      </c>
      <c r="J2074" s="12">
        <v>677.43</v>
      </c>
      <c r="K2074" s="12">
        <v>195448.48277270567</v>
      </c>
    </row>
    <row r="2075" spans="1:11" x14ac:dyDescent="0.25">
      <c r="A2075" s="16">
        <v>43730</v>
      </c>
      <c r="B2075" s="17">
        <v>21.5729166666667</v>
      </c>
      <c r="C2075" s="12">
        <v>1703.8409999999999</v>
      </c>
      <c r="D2075" s="12">
        <v>2.726</v>
      </c>
      <c r="E2075" s="12">
        <v>101.48651809071694</v>
      </c>
      <c r="F2075" s="12">
        <v>52.413491560526168</v>
      </c>
      <c r="G2075" s="12">
        <v>113.16973357041486</v>
      </c>
      <c r="H2075" s="12">
        <v>1.6267630728461273</v>
      </c>
      <c r="I2075" s="12">
        <v>1028.4529999999997</v>
      </c>
      <c r="J2075" s="12">
        <v>672.66200000000003</v>
      </c>
      <c r="K2075" s="12">
        <v>189939.12342637393</v>
      </c>
    </row>
    <row r="2076" spans="1:11" x14ac:dyDescent="0.25">
      <c r="A2076" s="16">
        <v>43730</v>
      </c>
      <c r="B2076" s="17">
        <v>21.5833333333333</v>
      </c>
      <c r="C2076" s="12">
        <v>1677.8689999999999</v>
      </c>
      <c r="D2076" s="12">
        <v>2.6850000000000001</v>
      </c>
      <c r="E2076" s="12">
        <v>99.045299731513964</v>
      </c>
      <c r="F2076" s="12">
        <v>52.791332005614827</v>
      </c>
      <c r="G2076" s="12">
        <v>115.02554174334448</v>
      </c>
      <c r="H2076" s="12">
        <v>1.6112850149861542</v>
      </c>
      <c r="I2076" s="12">
        <v>1006.9159999999999</v>
      </c>
      <c r="J2076" s="12">
        <v>668.26800000000003</v>
      </c>
      <c r="K2076" s="12">
        <v>184610.63537613515</v>
      </c>
    </row>
    <row r="2077" spans="1:11" x14ac:dyDescent="0.25">
      <c r="A2077" s="16">
        <v>43730</v>
      </c>
      <c r="B2077" s="17">
        <v>21.59375</v>
      </c>
      <c r="C2077" s="12">
        <v>1652.432</v>
      </c>
      <c r="D2077" s="12">
        <v>2.6440000000000001</v>
      </c>
      <c r="E2077" s="12">
        <v>99.736595285889493</v>
      </c>
      <c r="F2077" s="12">
        <v>53.161825236742608</v>
      </c>
      <c r="G2077" s="12">
        <v>111.20362793082066</v>
      </c>
      <c r="H2077" s="12">
        <v>1.514434673802411</v>
      </c>
      <c r="I2077" s="12">
        <v>980.43000000000006</v>
      </c>
      <c r="J2077" s="12">
        <v>669.35799999999995</v>
      </c>
      <c r="K2077" s="12">
        <v>178703.37921818622</v>
      </c>
    </row>
    <row r="2078" spans="1:11" x14ac:dyDescent="0.25">
      <c r="A2078" s="16">
        <v>43730</v>
      </c>
      <c r="B2078" s="17">
        <v>21.6041666666667</v>
      </c>
      <c r="C2078" s="12">
        <v>1633.873</v>
      </c>
      <c r="D2078" s="12">
        <v>2.6139999999999999</v>
      </c>
      <c r="E2078" s="12">
        <v>97.937315181058764</v>
      </c>
      <c r="F2078" s="12">
        <v>52.418553139675481</v>
      </c>
      <c r="G2078" s="12">
        <v>110.25940379322709</v>
      </c>
      <c r="H2078" s="12">
        <v>1.1346031734893061</v>
      </c>
      <c r="I2078" s="12">
        <v>963.36900000000003</v>
      </c>
      <c r="J2078" s="12">
        <v>667.89</v>
      </c>
      <c r="K2078" s="12">
        <v>175404.78117813737</v>
      </c>
    </row>
    <row r="2079" spans="1:11" x14ac:dyDescent="0.25">
      <c r="A2079" s="16">
        <v>43730</v>
      </c>
      <c r="B2079" s="17">
        <v>21.6145833333333</v>
      </c>
      <c r="C2079" s="12">
        <v>1617.367</v>
      </c>
      <c r="D2079" s="12">
        <v>2.5880000000000001</v>
      </c>
      <c r="E2079" s="12">
        <v>95.902935014245656</v>
      </c>
      <c r="F2079" s="12">
        <v>51.908165686002484</v>
      </c>
      <c r="G2079" s="12">
        <v>111.23976075169315</v>
      </c>
      <c r="H2079" s="12">
        <v>1.0275000781408714</v>
      </c>
      <c r="I2079" s="12">
        <v>947.471</v>
      </c>
      <c r="J2079" s="12">
        <v>667.30799999999999</v>
      </c>
      <c r="K2079" s="12">
        <v>171848.15961747945</v>
      </c>
    </row>
    <row r="2080" spans="1:11" x14ac:dyDescent="0.25">
      <c r="A2080" s="16">
        <v>43730</v>
      </c>
      <c r="B2080" s="17">
        <v>21.625</v>
      </c>
      <c r="C2080" s="12">
        <v>1608.2619999999999</v>
      </c>
      <c r="D2080" s="12">
        <v>2.573</v>
      </c>
      <c r="E2080" s="12">
        <v>92.785659035502604</v>
      </c>
      <c r="F2080" s="12">
        <v>51.902281971688026</v>
      </c>
      <c r="G2080" s="12">
        <v>113.41793909119572</v>
      </c>
      <c r="H2080" s="12">
        <v>0.9410117061025014</v>
      </c>
      <c r="I2080" s="12">
        <v>937.87299999999982</v>
      </c>
      <c r="J2080" s="12">
        <v>667.81600000000003</v>
      </c>
      <c r="K2080" s="12">
        <v>169706.52704887773</v>
      </c>
    </row>
    <row r="2081" spans="1:11" x14ac:dyDescent="0.25">
      <c r="A2081" s="16">
        <v>43730</v>
      </c>
      <c r="B2081" s="17">
        <v>21.6354166666667</v>
      </c>
      <c r="C2081" s="12">
        <v>1596.3530000000001</v>
      </c>
      <c r="D2081" s="12">
        <v>2.5539999999999998</v>
      </c>
      <c r="E2081" s="12">
        <v>92.064811937969807</v>
      </c>
      <c r="F2081" s="12">
        <v>51.430292192324863</v>
      </c>
      <c r="G2081" s="12">
        <v>110.5585512618083</v>
      </c>
      <c r="H2081" s="12">
        <v>0.89216570169919995</v>
      </c>
      <c r="I2081" s="12">
        <v>925.57999999999993</v>
      </c>
      <c r="J2081" s="12">
        <v>668.21900000000005</v>
      </c>
      <c r="K2081" s="12">
        <v>167658.54472654941</v>
      </c>
    </row>
    <row r="2082" spans="1:11" x14ac:dyDescent="0.25">
      <c r="A2082" s="16">
        <v>43730</v>
      </c>
      <c r="B2082" s="17">
        <v>21.6458333333333</v>
      </c>
      <c r="C2082" s="12">
        <v>1586.2139999999999</v>
      </c>
      <c r="D2082" s="12">
        <v>2.5379999999999998</v>
      </c>
      <c r="E2082" s="12">
        <v>92.276296976375463</v>
      </c>
      <c r="F2082" s="12">
        <v>51.754334786621484</v>
      </c>
      <c r="G2082" s="12">
        <v>110.76513392549354</v>
      </c>
      <c r="H2082" s="12">
        <v>0.77744169579662448</v>
      </c>
      <c r="I2082" s="12">
        <v>917.67299999999989</v>
      </c>
      <c r="J2082" s="12">
        <v>666.00300000000004</v>
      </c>
      <c r="K2082" s="12">
        <v>165524.94815392821</v>
      </c>
    </row>
    <row r="2083" spans="1:11" x14ac:dyDescent="0.25">
      <c r="A2083" s="16">
        <v>43730</v>
      </c>
      <c r="B2083" s="17">
        <v>21.65625</v>
      </c>
      <c r="C2083" s="12">
        <v>1579.8119999999999</v>
      </c>
      <c r="D2083" s="12">
        <v>2.528</v>
      </c>
      <c r="E2083" s="12">
        <v>91.670501190554319</v>
      </c>
      <c r="F2083" s="12">
        <v>51.338879181416331</v>
      </c>
      <c r="G2083" s="12">
        <v>107.67719293873273</v>
      </c>
      <c r="H2083" s="12">
        <v>0.84898463085906839</v>
      </c>
      <c r="I2083" s="12">
        <v>911.74599999999987</v>
      </c>
      <c r="J2083" s="12">
        <v>665.53800000000001</v>
      </c>
      <c r="K2083" s="12">
        <v>165052.61051460938</v>
      </c>
    </row>
    <row r="2084" spans="1:11" x14ac:dyDescent="0.25">
      <c r="A2084" s="16">
        <v>43730</v>
      </c>
      <c r="B2084" s="17">
        <v>21.6666666666667</v>
      </c>
      <c r="C2084" s="12">
        <v>1573.0360000000001</v>
      </c>
      <c r="D2084" s="12">
        <v>2.5169999999999999</v>
      </c>
      <c r="E2084" s="12">
        <v>90.566498621361589</v>
      </c>
      <c r="F2084" s="12">
        <v>50.895426407002667</v>
      </c>
      <c r="G2084" s="12">
        <v>108.32547773447298</v>
      </c>
      <c r="H2084" s="12">
        <v>1.2405508059986472</v>
      </c>
      <c r="I2084" s="12">
        <v>906.13499999999999</v>
      </c>
      <c r="J2084" s="12">
        <v>664.38400000000001</v>
      </c>
      <c r="K2084" s="12">
        <v>163776.76160779101</v>
      </c>
    </row>
    <row r="2085" spans="1:11" x14ac:dyDescent="0.25">
      <c r="A2085" s="16">
        <v>43730</v>
      </c>
      <c r="B2085" s="17">
        <v>21.6770833333333</v>
      </c>
      <c r="C2085" s="12">
        <v>1576.3050000000001</v>
      </c>
      <c r="D2085" s="12">
        <v>2.5219999999999998</v>
      </c>
      <c r="E2085" s="12">
        <v>89.951804131555278</v>
      </c>
      <c r="F2085" s="12">
        <v>52.17274710684832</v>
      </c>
      <c r="G2085" s="12">
        <v>108.42811709217412</v>
      </c>
      <c r="H2085" s="12">
        <v>1.3965493690568509</v>
      </c>
      <c r="I2085" s="12">
        <v>910.27400000000011</v>
      </c>
      <c r="J2085" s="12">
        <v>663.50900000000001</v>
      </c>
      <c r="K2085" s="12">
        <v>164581.19557509138</v>
      </c>
    </row>
    <row r="2086" spans="1:11" x14ac:dyDescent="0.25">
      <c r="A2086" s="16">
        <v>43730</v>
      </c>
      <c r="B2086" s="17">
        <v>21.6875</v>
      </c>
      <c r="C2086" s="12">
        <v>1577.181</v>
      </c>
      <c r="D2086" s="12">
        <v>2.5230000000000001</v>
      </c>
      <c r="E2086" s="12">
        <v>90.703540224975356</v>
      </c>
      <c r="F2086" s="12">
        <v>51.605322787937439</v>
      </c>
      <c r="G2086" s="12">
        <v>107.58488685373418</v>
      </c>
      <c r="H2086" s="12">
        <v>1.1827622314923794</v>
      </c>
      <c r="I2086" s="12">
        <v>910.61200000000008</v>
      </c>
      <c r="J2086" s="12">
        <v>664.04600000000005</v>
      </c>
      <c r="K2086" s="12">
        <v>164883.87197546521</v>
      </c>
    </row>
    <row r="2087" spans="1:11" x14ac:dyDescent="0.25">
      <c r="A2087" s="16">
        <v>43730</v>
      </c>
      <c r="B2087" s="17">
        <v>21.6979166666667</v>
      </c>
      <c r="C2087" s="12">
        <v>1580.4770000000001</v>
      </c>
      <c r="D2087" s="12">
        <v>2.5289999999999999</v>
      </c>
      <c r="E2087" s="12">
        <v>90.578118230154516</v>
      </c>
      <c r="F2087" s="12">
        <v>52.349005952587149</v>
      </c>
      <c r="G2087" s="12">
        <v>108.18416492650671</v>
      </c>
      <c r="H2087" s="12">
        <v>1.4682327799096639</v>
      </c>
      <c r="I2087" s="12">
        <v>913.92800000000011</v>
      </c>
      <c r="J2087" s="12">
        <v>664.02</v>
      </c>
      <c r="K2087" s="12">
        <v>165337.11952771049</v>
      </c>
    </row>
    <row r="2088" spans="1:11" x14ac:dyDescent="0.25">
      <c r="A2088" s="16">
        <v>43730</v>
      </c>
      <c r="B2088" s="17">
        <v>21.7083333333333</v>
      </c>
      <c r="C2088" s="12">
        <v>1584.817</v>
      </c>
      <c r="D2088" s="12">
        <v>2.536</v>
      </c>
      <c r="E2088" s="12">
        <v>93.194410974336137</v>
      </c>
      <c r="F2088" s="12">
        <v>52.678053170886081</v>
      </c>
      <c r="G2088" s="12">
        <v>107.68211896557942</v>
      </c>
      <c r="H2088" s="12">
        <v>1.8303002261910695</v>
      </c>
      <c r="I2088" s="12">
        <v>919.24299999999994</v>
      </c>
      <c r="J2088" s="12">
        <v>663.03800000000001</v>
      </c>
      <c r="K2088" s="12">
        <v>165964.5291657518</v>
      </c>
    </row>
    <row r="2089" spans="1:11" x14ac:dyDescent="0.25">
      <c r="A2089" s="16">
        <v>43730</v>
      </c>
      <c r="B2089" s="17">
        <v>21.71875</v>
      </c>
      <c r="C2089" s="12">
        <v>1592.9159999999999</v>
      </c>
      <c r="D2089" s="12">
        <v>2.5489999999999999</v>
      </c>
      <c r="E2089" s="12">
        <v>97.70594366997075</v>
      </c>
      <c r="F2089" s="12">
        <v>53.477975828715905</v>
      </c>
      <c r="G2089" s="12">
        <v>109.47517204019289</v>
      </c>
      <c r="H2089" s="12">
        <v>2.7725560333778545</v>
      </c>
      <c r="I2089" s="12">
        <v>927.59199999999998</v>
      </c>
      <c r="J2089" s="12">
        <v>662.77499999999998</v>
      </c>
      <c r="K2089" s="12">
        <v>166040.08810693561</v>
      </c>
    </row>
    <row r="2090" spans="1:11" x14ac:dyDescent="0.25">
      <c r="A2090" s="16">
        <v>43730</v>
      </c>
      <c r="B2090" s="17">
        <v>21.7291666666667</v>
      </c>
      <c r="C2090" s="12">
        <v>1607.1079999999999</v>
      </c>
      <c r="D2090" s="12">
        <v>2.5710000000000002</v>
      </c>
      <c r="E2090" s="12">
        <v>100.61781867496589</v>
      </c>
      <c r="F2090" s="12">
        <v>54.358096286119967</v>
      </c>
      <c r="G2090" s="12">
        <v>108.90311130062808</v>
      </c>
      <c r="H2090" s="12">
        <v>9.2778842317521164</v>
      </c>
      <c r="I2090" s="12">
        <v>938.79399999999998</v>
      </c>
      <c r="J2090" s="12">
        <v>665.74300000000005</v>
      </c>
      <c r="K2090" s="12">
        <v>166409.27237663345</v>
      </c>
    </row>
    <row r="2091" spans="1:11" x14ac:dyDescent="0.25">
      <c r="A2091" s="16">
        <v>43730</v>
      </c>
      <c r="B2091" s="17">
        <v>21.7395833333333</v>
      </c>
      <c r="C2091" s="12">
        <v>1618.0650000000001</v>
      </c>
      <c r="D2091" s="12">
        <v>2.589</v>
      </c>
      <c r="E2091" s="12">
        <v>105.85731534833212</v>
      </c>
      <c r="F2091" s="12">
        <v>55.414193289838693</v>
      </c>
      <c r="G2091" s="12">
        <v>116.58084158103256</v>
      </c>
      <c r="H2091" s="12">
        <v>16.870242982574091</v>
      </c>
      <c r="I2091" s="12">
        <v>950.27400000000011</v>
      </c>
      <c r="J2091" s="12">
        <v>665.202</v>
      </c>
      <c r="K2091" s="12">
        <v>163887.85169955564</v>
      </c>
    </row>
    <row r="2092" spans="1:11" x14ac:dyDescent="0.25">
      <c r="A2092" s="16">
        <v>43730</v>
      </c>
      <c r="B2092" s="17">
        <v>21.75</v>
      </c>
      <c r="C2092" s="12">
        <v>1637.35</v>
      </c>
      <c r="D2092" s="12">
        <v>2.62</v>
      </c>
      <c r="E2092" s="12">
        <v>110.19722274214776</v>
      </c>
      <c r="F2092" s="12">
        <v>57.20107930819217</v>
      </c>
      <c r="G2092" s="12">
        <v>116.361597165568</v>
      </c>
      <c r="H2092" s="12">
        <v>25.667196672656985</v>
      </c>
      <c r="I2092" s="12">
        <v>967.08199999999999</v>
      </c>
      <c r="J2092" s="12">
        <v>667.64800000000002</v>
      </c>
      <c r="K2092" s="12">
        <v>164413.72602785879</v>
      </c>
    </row>
    <row r="2093" spans="1:11" x14ac:dyDescent="0.25">
      <c r="A2093" s="16">
        <v>43730</v>
      </c>
      <c r="B2093" s="17">
        <v>21.7604166666667</v>
      </c>
      <c r="C2093" s="12">
        <v>1664.1489999999999</v>
      </c>
      <c r="D2093" s="12">
        <v>2.6629999999999998</v>
      </c>
      <c r="E2093" s="12">
        <v>114.06374650997795</v>
      </c>
      <c r="F2093" s="12">
        <v>56.889539606813813</v>
      </c>
      <c r="G2093" s="12">
        <v>117.34995374326201</v>
      </c>
      <c r="H2093" s="12">
        <v>32.570490410908427</v>
      </c>
      <c r="I2093" s="12">
        <v>992.96499999999992</v>
      </c>
      <c r="J2093" s="12">
        <v>668.52099999999996</v>
      </c>
      <c r="K2093" s="12">
        <v>168022.81743225944</v>
      </c>
    </row>
    <row r="2094" spans="1:11" x14ac:dyDescent="0.25">
      <c r="A2094" s="16">
        <v>43730</v>
      </c>
      <c r="B2094" s="17">
        <v>21.7708333333333</v>
      </c>
      <c r="C2094" s="12">
        <v>1711.133</v>
      </c>
      <c r="D2094" s="12">
        <v>2.738</v>
      </c>
      <c r="E2094" s="12">
        <v>122.48874313791504</v>
      </c>
      <c r="F2094" s="12">
        <v>56.597547902404493</v>
      </c>
      <c r="G2094" s="12">
        <v>123.47609422930736</v>
      </c>
      <c r="H2094" s="12">
        <v>42.760887174401986</v>
      </c>
      <c r="I2094" s="12">
        <v>1031.8899999999999</v>
      </c>
      <c r="J2094" s="12">
        <v>676.505</v>
      </c>
      <c r="K2094" s="12">
        <v>171641.68188899272</v>
      </c>
    </row>
    <row r="2095" spans="1:11" x14ac:dyDescent="0.25">
      <c r="A2095" s="16">
        <v>43730</v>
      </c>
      <c r="B2095" s="17">
        <v>21.78125</v>
      </c>
      <c r="C2095" s="12">
        <v>1787.777</v>
      </c>
      <c r="D2095" s="12">
        <v>2.86</v>
      </c>
      <c r="E2095" s="12">
        <v>127.1936839962502</v>
      </c>
      <c r="F2095" s="12">
        <v>56.624086524588058</v>
      </c>
      <c r="G2095" s="12">
        <v>129.48850662284846</v>
      </c>
      <c r="H2095" s="12">
        <v>48.403231834773813</v>
      </c>
      <c r="I2095" s="12">
        <v>1098.2320000000002</v>
      </c>
      <c r="J2095" s="12">
        <v>686.68499999999995</v>
      </c>
      <c r="K2095" s="12">
        <v>184130.62275538492</v>
      </c>
    </row>
    <row r="2096" spans="1:11" x14ac:dyDescent="0.25">
      <c r="A2096" s="16">
        <v>43730</v>
      </c>
      <c r="B2096" s="17">
        <v>21.7916666666667</v>
      </c>
      <c r="C2096" s="12">
        <v>1890.653</v>
      </c>
      <c r="D2096" s="12">
        <v>3.0249999999999999</v>
      </c>
      <c r="E2096" s="12">
        <v>132.45151357942606</v>
      </c>
      <c r="F2096" s="12">
        <v>56.235459269922892</v>
      </c>
      <c r="G2096" s="12">
        <v>132.21975048704786</v>
      </c>
      <c r="H2096" s="12">
        <v>58.932365587860389</v>
      </c>
      <c r="I2096" s="12">
        <v>1189.7539999999999</v>
      </c>
      <c r="J2096" s="12">
        <v>697.87400000000002</v>
      </c>
      <c r="K2096" s="12">
        <v>202478.72776893567</v>
      </c>
    </row>
    <row r="2097" spans="1:11" x14ac:dyDescent="0.25">
      <c r="A2097" s="16">
        <v>43730</v>
      </c>
      <c r="B2097" s="17">
        <v>21.8020833333333</v>
      </c>
      <c r="C2097" s="12">
        <v>1943.086</v>
      </c>
      <c r="D2097" s="12">
        <v>3.109</v>
      </c>
      <c r="E2097" s="12">
        <v>138.64461231349074</v>
      </c>
      <c r="F2097" s="12">
        <v>56.478011430439778</v>
      </c>
      <c r="G2097" s="12">
        <v>141.46094063070484</v>
      </c>
      <c r="H2097" s="12">
        <v>71.35125010874161</v>
      </c>
      <c r="I2097" s="12">
        <v>1238.43</v>
      </c>
      <c r="J2097" s="12">
        <v>701.54700000000003</v>
      </c>
      <c r="K2097" s="12">
        <v>207623.7963791558</v>
      </c>
    </row>
    <row r="2098" spans="1:11" x14ac:dyDescent="0.25">
      <c r="A2098" s="16">
        <v>43730</v>
      </c>
      <c r="B2098" s="17">
        <v>21.8125</v>
      </c>
      <c r="C2098" s="12">
        <v>1971.2760000000001</v>
      </c>
      <c r="D2098" s="12">
        <v>3.1539999999999999</v>
      </c>
      <c r="E2098" s="12">
        <v>137.00728289296964</v>
      </c>
      <c r="F2098" s="12">
        <v>56.76011274975987</v>
      </c>
      <c r="G2098" s="12">
        <v>136.91868335661363</v>
      </c>
      <c r="H2098" s="12">
        <v>79.672581659205449</v>
      </c>
      <c r="I2098" s="12">
        <v>1267.1150000000002</v>
      </c>
      <c r="J2098" s="12">
        <v>701.00699999999995</v>
      </c>
      <c r="K2098" s="12">
        <v>214189.08483536291</v>
      </c>
    </row>
    <row r="2099" spans="1:11" x14ac:dyDescent="0.25">
      <c r="A2099" s="16">
        <v>43730</v>
      </c>
      <c r="B2099" s="17">
        <v>21.8229166666667</v>
      </c>
      <c r="C2099" s="12">
        <v>1978.674</v>
      </c>
      <c r="D2099" s="12">
        <v>3.1659999999999999</v>
      </c>
      <c r="E2099" s="12">
        <v>138.03555491354919</v>
      </c>
      <c r="F2099" s="12">
        <v>55.789413798166095</v>
      </c>
      <c r="G2099" s="12">
        <v>136.99846222417949</v>
      </c>
      <c r="H2099" s="12">
        <v>88.179019147904853</v>
      </c>
      <c r="I2099" s="12">
        <v>1278.191</v>
      </c>
      <c r="J2099" s="12">
        <v>697.31700000000001</v>
      </c>
      <c r="K2099" s="12">
        <v>214797.13747905008</v>
      </c>
    </row>
    <row r="2100" spans="1:11" x14ac:dyDescent="0.25">
      <c r="A2100" s="16">
        <v>43730</v>
      </c>
      <c r="B2100" s="17">
        <v>21.8333333333333</v>
      </c>
      <c r="C2100" s="12">
        <v>1975.866</v>
      </c>
      <c r="D2100" s="12">
        <v>3.161</v>
      </c>
      <c r="E2100" s="12">
        <v>138.07791076567881</v>
      </c>
      <c r="F2100" s="12">
        <v>54.039006313300185</v>
      </c>
      <c r="G2100" s="12">
        <v>131.6518603122293</v>
      </c>
      <c r="H2100" s="12">
        <v>90.011668683299945</v>
      </c>
      <c r="I2100" s="12">
        <v>1281.328</v>
      </c>
      <c r="J2100" s="12">
        <v>691.37699999999995</v>
      </c>
      <c r="K2100" s="12">
        <v>216886.88848137291</v>
      </c>
    </row>
    <row r="2101" spans="1:11" x14ac:dyDescent="0.25">
      <c r="A2101" s="16">
        <v>43730</v>
      </c>
      <c r="B2101" s="17">
        <v>21.84375</v>
      </c>
      <c r="C2101" s="12">
        <v>1965.549</v>
      </c>
      <c r="D2101" s="12">
        <v>3.145</v>
      </c>
      <c r="E2101" s="12">
        <v>136.4298400635308</v>
      </c>
      <c r="F2101" s="12">
        <v>46.3648599034981</v>
      </c>
      <c r="G2101" s="12">
        <v>111.29683953546012</v>
      </c>
      <c r="H2101" s="12">
        <v>89.960635609337828</v>
      </c>
      <c r="I2101" s="12">
        <v>1273.604</v>
      </c>
      <c r="J2101" s="12">
        <v>688.8</v>
      </c>
      <c r="K2101" s="12">
        <v>222387.95622204329</v>
      </c>
    </row>
    <row r="2102" spans="1:11" x14ac:dyDescent="0.25">
      <c r="A2102" s="16">
        <v>43730</v>
      </c>
      <c r="B2102" s="17">
        <v>21.8541666666667</v>
      </c>
      <c r="C2102" s="12">
        <v>1947.8320000000001</v>
      </c>
      <c r="D2102" s="12">
        <v>3.117</v>
      </c>
      <c r="E2102" s="12">
        <v>135.28734992697019</v>
      </c>
      <c r="F2102" s="12">
        <v>45.356835520144209</v>
      </c>
      <c r="G2102" s="12">
        <v>106.82956963643473</v>
      </c>
      <c r="H2102" s="12">
        <v>89.822199685727426</v>
      </c>
      <c r="I2102" s="12">
        <v>1259.44</v>
      </c>
      <c r="J2102" s="12">
        <v>685.27499999999998</v>
      </c>
      <c r="K2102" s="12">
        <v>220536.01130768089</v>
      </c>
    </row>
    <row r="2103" spans="1:11" x14ac:dyDescent="0.25">
      <c r="A2103" s="16">
        <v>43730</v>
      </c>
      <c r="B2103" s="17">
        <v>21.8645833333333</v>
      </c>
      <c r="C2103" s="12">
        <v>1924.047</v>
      </c>
      <c r="D2103" s="12">
        <v>3.0779999999999998</v>
      </c>
      <c r="E2103" s="12">
        <v>132.40769876685573</v>
      </c>
      <c r="F2103" s="12">
        <v>44.91697834892274</v>
      </c>
      <c r="G2103" s="12">
        <v>101.96902997014975</v>
      </c>
      <c r="H2103" s="12">
        <v>90.538866014719986</v>
      </c>
      <c r="I2103" s="12">
        <v>1239.529</v>
      </c>
      <c r="J2103" s="12">
        <v>681.44</v>
      </c>
      <c r="K2103" s="12">
        <v>217424.10672483794</v>
      </c>
    </row>
    <row r="2104" spans="1:11" x14ac:dyDescent="0.25">
      <c r="A2104" s="16">
        <v>43730</v>
      </c>
      <c r="B2104" s="17">
        <v>21.875</v>
      </c>
      <c r="C2104" s="12">
        <v>1879.52</v>
      </c>
      <c r="D2104" s="12">
        <v>3.0070000000000001</v>
      </c>
      <c r="E2104" s="12">
        <v>131.03553215177155</v>
      </c>
      <c r="F2104" s="12">
        <v>44.060870676749033</v>
      </c>
      <c r="G2104" s="12">
        <v>96.477089568629609</v>
      </c>
      <c r="H2104" s="12">
        <v>91.407990125440563</v>
      </c>
      <c r="I2104" s="12">
        <v>1208.838</v>
      </c>
      <c r="J2104" s="12">
        <v>667.67499999999995</v>
      </c>
      <c r="K2104" s="12">
        <v>211464.1293693523</v>
      </c>
    </row>
    <row r="2105" spans="1:11" x14ac:dyDescent="0.25">
      <c r="A2105" s="16">
        <v>43730</v>
      </c>
      <c r="B2105" s="17">
        <v>21.8854166666667</v>
      </c>
      <c r="C2105" s="12">
        <v>1843.221</v>
      </c>
      <c r="D2105" s="12">
        <v>2.9489999999999998</v>
      </c>
      <c r="E2105" s="12">
        <v>136.33117667034531</v>
      </c>
      <c r="F2105" s="12">
        <v>43.561086785657949</v>
      </c>
      <c r="G2105" s="12">
        <v>79.27295115526357</v>
      </c>
      <c r="H2105" s="12">
        <v>94.339284197642044</v>
      </c>
      <c r="I2105" s="12">
        <v>1182.175</v>
      </c>
      <c r="J2105" s="12">
        <v>658.09699999999998</v>
      </c>
      <c r="K2105" s="12">
        <v>207167.62529777279</v>
      </c>
    </row>
    <row r="2106" spans="1:11" x14ac:dyDescent="0.25">
      <c r="A2106" s="16">
        <v>43730</v>
      </c>
      <c r="B2106" s="17">
        <v>21.8958333333333</v>
      </c>
      <c r="C2106" s="12">
        <v>1804.26</v>
      </c>
      <c r="D2106" s="12">
        <v>2.887</v>
      </c>
      <c r="E2106" s="12">
        <v>138.74967655929407</v>
      </c>
      <c r="F2106" s="12">
        <v>42.149193455043921</v>
      </c>
      <c r="G2106" s="12">
        <v>74.301048096336729</v>
      </c>
      <c r="H2106" s="12">
        <v>97.00009352046024</v>
      </c>
      <c r="I2106" s="12">
        <v>1154.5070000000001</v>
      </c>
      <c r="J2106" s="12">
        <v>646.86599999999999</v>
      </c>
      <c r="K2106" s="12">
        <v>200576.74709221628</v>
      </c>
    </row>
    <row r="2107" spans="1:11" x14ac:dyDescent="0.25">
      <c r="A2107" s="16">
        <v>43730</v>
      </c>
      <c r="B2107" s="17">
        <v>21.90625</v>
      </c>
      <c r="C2107" s="12">
        <v>1770.4469999999999</v>
      </c>
      <c r="D2107" s="12">
        <v>2.8330000000000002</v>
      </c>
      <c r="E2107" s="12">
        <v>139.11872758947712</v>
      </c>
      <c r="F2107" s="12">
        <v>42.877469014279207</v>
      </c>
      <c r="G2107" s="12">
        <v>70.210655471870879</v>
      </c>
      <c r="H2107" s="12">
        <v>96.916396857438926</v>
      </c>
      <c r="I2107" s="12">
        <v>1132.1809999999998</v>
      </c>
      <c r="J2107" s="12">
        <v>635.43299999999999</v>
      </c>
      <c r="K2107" s="12">
        <v>195764.43776673338</v>
      </c>
    </row>
    <row r="2108" spans="1:11" x14ac:dyDescent="0.25">
      <c r="A2108" s="16">
        <v>43730</v>
      </c>
      <c r="B2108" s="17">
        <v>21.9166666666667</v>
      </c>
      <c r="C2108" s="12">
        <v>1764.9659999999999</v>
      </c>
      <c r="D2108" s="12">
        <v>2.8239999999999998</v>
      </c>
      <c r="E2108" s="12">
        <v>132.51582847861792</v>
      </c>
      <c r="F2108" s="12">
        <v>41.876541737501618</v>
      </c>
      <c r="G2108" s="12">
        <v>64.356988432983613</v>
      </c>
      <c r="H2108" s="12">
        <v>95.364285785246608</v>
      </c>
      <c r="I2108" s="12">
        <v>1131.0519999999997</v>
      </c>
      <c r="J2108" s="12">
        <v>631.09</v>
      </c>
      <c r="K2108" s="12">
        <v>199234.58889141248</v>
      </c>
    </row>
    <row r="2109" spans="1:11" x14ac:dyDescent="0.25">
      <c r="A2109" s="16">
        <v>43730</v>
      </c>
      <c r="B2109" s="17">
        <v>21.9270833333333</v>
      </c>
      <c r="C2109" s="12">
        <v>1751.9169999999999</v>
      </c>
      <c r="D2109" s="12">
        <v>2.8029999999999999</v>
      </c>
      <c r="E2109" s="12">
        <v>124.21324132218834</v>
      </c>
      <c r="F2109" s="12">
        <v>40.591373608925927</v>
      </c>
      <c r="G2109" s="12">
        <v>66.698905421160021</v>
      </c>
      <c r="H2109" s="12">
        <v>96.353647675568368</v>
      </c>
      <c r="I2109" s="12">
        <v>1116.6429999999998</v>
      </c>
      <c r="J2109" s="12">
        <v>632.471</v>
      </c>
      <c r="K2109" s="12">
        <v>197196.45799303931</v>
      </c>
    </row>
    <row r="2110" spans="1:11" x14ac:dyDescent="0.25">
      <c r="A2110" s="16">
        <v>43730</v>
      </c>
      <c r="B2110" s="17">
        <v>21.9375</v>
      </c>
      <c r="C2110" s="12">
        <v>1712.146</v>
      </c>
      <c r="D2110" s="12">
        <v>2.7389999999999999</v>
      </c>
      <c r="E2110" s="12">
        <v>116.17777932072353</v>
      </c>
      <c r="F2110" s="12">
        <v>38.779635336001725</v>
      </c>
      <c r="G2110" s="12">
        <v>66.890606516346139</v>
      </c>
      <c r="H2110" s="12">
        <v>97.50051933188756</v>
      </c>
      <c r="I2110" s="12">
        <v>1078.8209999999999</v>
      </c>
      <c r="J2110" s="12">
        <v>630.58600000000001</v>
      </c>
      <c r="K2110" s="12">
        <v>189868.11487376021</v>
      </c>
    </row>
    <row r="2111" spans="1:11" x14ac:dyDescent="0.25">
      <c r="A2111" s="16">
        <v>43730</v>
      </c>
      <c r="B2111" s="17">
        <v>21.9479166666667</v>
      </c>
      <c r="C2111" s="12">
        <v>1652.462</v>
      </c>
      <c r="D2111" s="12">
        <v>2.6440000000000001</v>
      </c>
      <c r="E2111" s="12">
        <v>106.57206796626046</v>
      </c>
      <c r="F2111" s="12">
        <v>38.438776115480543</v>
      </c>
      <c r="G2111" s="12">
        <v>65.351098941196071</v>
      </c>
      <c r="H2111" s="12">
        <v>95.219796344337354</v>
      </c>
      <c r="I2111" s="12">
        <v>1024.1949999999999</v>
      </c>
      <c r="J2111" s="12">
        <v>625.62300000000005</v>
      </c>
      <c r="K2111" s="12">
        <v>179653.31515818139</v>
      </c>
    </row>
    <row r="2112" spans="1:11" x14ac:dyDescent="0.25">
      <c r="A2112" s="16">
        <v>43730</v>
      </c>
      <c r="B2112" s="17">
        <v>21.9583333333333</v>
      </c>
      <c r="C2112" s="12">
        <v>1590.508</v>
      </c>
      <c r="D2112" s="12">
        <v>2.5449999999999999</v>
      </c>
      <c r="E2112" s="12">
        <v>97.172794740647404</v>
      </c>
      <c r="F2112" s="12">
        <v>37.458330404820359</v>
      </c>
      <c r="G2112" s="12">
        <v>62.959849242981207</v>
      </c>
      <c r="H2112" s="12">
        <v>94.489898778717816</v>
      </c>
      <c r="I2112" s="12">
        <v>967.76400000000001</v>
      </c>
      <c r="J2112" s="12">
        <v>620.19899999999996</v>
      </c>
      <c r="K2112" s="12">
        <v>168920.78170820829</v>
      </c>
    </row>
    <row r="2113" spans="1:11" x14ac:dyDescent="0.25">
      <c r="A2113" s="16">
        <v>43730</v>
      </c>
      <c r="B2113" s="17">
        <v>21.96875</v>
      </c>
      <c r="C2113" s="12">
        <v>1530.704</v>
      </c>
      <c r="D2113" s="12">
        <v>2.4489999999999998</v>
      </c>
      <c r="E2113" s="12">
        <v>88.697565089277731</v>
      </c>
      <c r="F2113" s="12">
        <v>35.96534532645552</v>
      </c>
      <c r="G2113" s="12">
        <v>63.225870215897821</v>
      </c>
      <c r="H2113" s="12">
        <v>94.618718639844431</v>
      </c>
      <c r="I2113" s="12">
        <v>912.57899999999984</v>
      </c>
      <c r="J2113" s="12">
        <v>615.67600000000004</v>
      </c>
      <c r="K2113" s="12">
        <v>157517.87518213113</v>
      </c>
    </row>
    <row r="2114" spans="1:11" x14ac:dyDescent="0.25">
      <c r="A2114" s="16">
        <v>43730</v>
      </c>
      <c r="B2114" s="17">
        <v>21.9791666666667</v>
      </c>
      <c r="C2114" s="12">
        <v>1480.644</v>
      </c>
      <c r="D2114" s="12">
        <v>2.3690000000000002</v>
      </c>
      <c r="E2114" s="12">
        <v>80.975794337083613</v>
      </c>
      <c r="F2114" s="12">
        <v>35.547943341009962</v>
      </c>
      <c r="G2114" s="12">
        <v>62.694733789705552</v>
      </c>
      <c r="H2114" s="12">
        <v>94.252515665435823</v>
      </c>
      <c r="I2114" s="12">
        <v>863.80900000000008</v>
      </c>
      <c r="J2114" s="12">
        <v>614.46600000000001</v>
      </c>
      <c r="K2114" s="12">
        <v>147584.50321669129</v>
      </c>
    </row>
    <row r="2115" spans="1:11" x14ac:dyDescent="0.25">
      <c r="A2115" s="16">
        <v>43730</v>
      </c>
      <c r="B2115" s="17">
        <v>21.9895833333333</v>
      </c>
      <c r="C2115" s="12">
        <v>1428.127</v>
      </c>
      <c r="D2115" s="12">
        <v>2.2850000000000001</v>
      </c>
      <c r="E2115" s="12">
        <v>74.696554447334492</v>
      </c>
      <c r="F2115" s="12">
        <v>35.335208438094305</v>
      </c>
      <c r="G2115" s="12">
        <v>64.296385884213905</v>
      </c>
      <c r="H2115" s="12">
        <v>94.002838744111088</v>
      </c>
      <c r="I2115" s="12">
        <v>817.28899999999987</v>
      </c>
      <c r="J2115" s="12">
        <v>608.553</v>
      </c>
      <c r="K2115" s="12">
        <v>137239.50312156152</v>
      </c>
    </row>
    <row r="2116" spans="1:11" x14ac:dyDescent="0.25">
      <c r="A2116" s="16">
        <v>43731</v>
      </c>
      <c r="B2116" s="17">
        <v>22</v>
      </c>
      <c r="C2116" s="12">
        <v>1383.047</v>
      </c>
      <c r="D2116" s="12">
        <v>2.2130000000000001</v>
      </c>
      <c r="E2116" s="12">
        <v>66.753070654195582</v>
      </c>
      <c r="F2116" s="12">
        <v>35.691943286759461</v>
      </c>
      <c r="G2116" s="12">
        <v>63.678686954745643</v>
      </c>
      <c r="H2116" s="12">
        <v>93.5585858377476</v>
      </c>
      <c r="I2116" s="12">
        <v>777.45900000000006</v>
      </c>
      <c r="J2116" s="12">
        <v>603.375</v>
      </c>
      <c r="K2116" s="12">
        <v>129444.17831663792</v>
      </c>
    </row>
    <row r="2117" spans="1:11" x14ac:dyDescent="0.25">
      <c r="A2117" s="16">
        <v>43731</v>
      </c>
      <c r="B2117" s="17">
        <v>22.0104166666667</v>
      </c>
      <c r="C2117" s="12">
        <v>1345.2660000000001</v>
      </c>
      <c r="D2117" s="12">
        <v>2.1520000000000001</v>
      </c>
      <c r="E2117" s="12">
        <v>61.847800317747755</v>
      </c>
      <c r="F2117" s="12">
        <v>35.518044365154346</v>
      </c>
      <c r="G2117" s="12">
        <v>64.16912156667712</v>
      </c>
      <c r="H2117" s="12">
        <v>93.580358793841896</v>
      </c>
      <c r="I2117" s="12">
        <v>741.57400000000007</v>
      </c>
      <c r="J2117" s="12">
        <v>601.54</v>
      </c>
      <c r="K2117" s="12">
        <v>121614.66873914475</v>
      </c>
    </row>
    <row r="2118" spans="1:11" x14ac:dyDescent="0.25">
      <c r="A2118" s="16">
        <v>43731</v>
      </c>
      <c r="B2118" s="17">
        <v>22.0208333333333</v>
      </c>
      <c r="C2118" s="12">
        <v>1310.653</v>
      </c>
      <c r="D2118" s="12">
        <v>2.097</v>
      </c>
      <c r="E2118" s="12">
        <v>58.096998412606304</v>
      </c>
      <c r="F2118" s="12">
        <v>35.216709540328992</v>
      </c>
      <c r="G2118" s="12">
        <v>62.990238482131197</v>
      </c>
      <c r="H2118" s="12">
        <v>93.673447945201815</v>
      </c>
      <c r="I2118" s="12">
        <v>710.84500000000003</v>
      </c>
      <c r="J2118" s="12">
        <v>597.71100000000001</v>
      </c>
      <c r="K2118" s="12">
        <v>115216.90140493294</v>
      </c>
    </row>
    <row r="2119" spans="1:11" x14ac:dyDescent="0.25">
      <c r="A2119" s="16">
        <v>43731</v>
      </c>
      <c r="B2119" s="17">
        <v>22.03125</v>
      </c>
      <c r="C2119" s="12">
        <v>1280.741</v>
      </c>
      <c r="D2119" s="12">
        <v>2.0489999999999999</v>
      </c>
      <c r="E2119" s="12">
        <v>55.075531645087224</v>
      </c>
      <c r="F2119" s="12">
        <v>34.928521449213875</v>
      </c>
      <c r="G2119" s="12">
        <v>63.309742032240727</v>
      </c>
      <c r="H2119" s="12">
        <v>93.587989597057344</v>
      </c>
      <c r="I2119" s="12">
        <v>686.16600000000005</v>
      </c>
      <c r="J2119" s="12">
        <v>592.52599999999995</v>
      </c>
      <c r="K2119" s="12">
        <v>109816.05381910021</v>
      </c>
    </row>
    <row r="2120" spans="1:11" x14ac:dyDescent="0.25">
      <c r="A2120" s="16">
        <v>43731</v>
      </c>
      <c r="B2120" s="17">
        <v>22.0416666666667</v>
      </c>
      <c r="C2120" s="12">
        <v>1257.4159999999999</v>
      </c>
      <c r="D2120" s="12">
        <v>2.012</v>
      </c>
      <c r="E2120" s="12">
        <v>52.224365761682478</v>
      </c>
      <c r="F2120" s="12">
        <v>34.680927520033578</v>
      </c>
      <c r="G2120" s="12">
        <v>62.947601443037755</v>
      </c>
      <c r="H2120" s="12">
        <v>93.54523945054315</v>
      </c>
      <c r="I2120" s="12">
        <v>664.89400000000001</v>
      </c>
      <c r="J2120" s="12">
        <v>590.51</v>
      </c>
      <c r="K2120" s="12">
        <v>105373.96645617575</v>
      </c>
    </row>
    <row r="2121" spans="1:11" x14ac:dyDescent="0.25">
      <c r="A2121" s="16">
        <v>43731</v>
      </c>
      <c r="B2121" s="17">
        <v>22.0520833333333</v>
      </c>
      <c r="C2121" s="12">
        <v>1239.7470000000001</v>
      </c>
      <c r="D2121" s="12">
        <v>1.984</v>
      </c>
      <c r="E2121" s="12">
        <v>50.802113614157172</v>
      </c>
      <c r="F2121" s="12">
        <v>34.161253901091527</v>
      </c>
      <c r="G2121" s="12">
        <v>60.817990002677348</v>
      </c>
      <c r="H2121" s="12">
        <v>93.667090525348087</v>
      </c>
      <c r="I2121" s="12">
        <v>649.91500000000019</v>
      </c>
      <c r="J2121" s="12">
        <v>587.84799999999996</v>
      </c>
      <c r="K2121" s="12">
        <v>102616.63798918153</v>
      </c>
    </row>
    <row r="2122" spans="1:11" x14ac:dyDescent="0.25">
      <c r="A2122" s="16">
        <v>43731</v>
      </c>
      <c r="B2122" s="17">
        <v>22.0625</v>
      </c>
      <c r="C2122" s="12">
        <v>1223.682</v>
      </c>
      <c r="D2122" s="12">
        <v>1.958</v>
      </c>
      <c r="E2122" s="12">
        <v>49.083036345776577</v>
      </c>
      <c r="F2122" s="12">
        <v>33.924659744211262</v>
      </c>
      <c r="G2122" s="12">
        <v>61.002803974194386</v>
      </c>
      <c r="H2122" s="12">
        <v>93.483231853848366</v>
      </c>
      <c r="I2122" s="12">
        <v>635.93299999999988</v>
      </c>
      <c r="J2122" s="12">
        <v>585.79100000000005</v>
      </c>
      <c r="K2122" s="12">
        <v>99609.817020492308</v>
      </c>
    </row>
    <row r="2123" spans="1:11" x14ac:dyDescent="0.25">
      <c r="A2123" s="16">
        <v>43731</v>
      </c>
      <c r="B2123" s="17">
        <v>22.0729166666667</v>
      </c>
      <c r="C2123" s="12">
        <v>1212.915</v>
      </c>
      <c r="D2123" s="12">
        <v>1.9410000000000001</v>
      </c>
      <c r="E2123" s="12">
        <v>48.027613641018952</v>
      </c>
      <c r="F2123" s="12">
        <v>33.963599730572824</v>
      </c>
      <c r="G2123" s="12">
        <v>60.40323613513673</v>
      </c>
      <c r="H2123" s="12">
        <v>93.576993706176268</v>
      </c>
      <c r="I2123" s="12">
        <v>625.9079999999999</v>
      </c>
      <c r="J2123" s="12">
        <v>585.06600000000003</v>
      </c>
      <c r="K2123" s="12">
        <v>97484.139196773787</v>
      </c>
    </row>
    <row r="2124" spans="1:11" x14ac:dyDescent="0.25">
      <c r="A2124" s="16">
        <v>43731</v>
      </c>
      <c r="B2124" s="17">
        <v>22.0833333333333</v>
      </c>
      <c r="C2124" s="12">
        <v>1205.9659999999999</v>
      </c>
      <c r="D2124" s="12">
        <v>1.93</v>
      </c>
      <c r="E2124" s="12">
        <v>47.049903977137078</v>
      </c>
      <c r="F2124" s="12">
        <v>33.977004000599855</v>
      </c>
      <c r="G2124" s="12">
        <v>61.23402194651117</v>
      </c>
      <c r="H2124" s="12">
        <v>93.619039495206323</v>
      </c>
      <c r="I2124" s="12">
        <v>618.92599999999982</v>
      </c>
      <c r="J2124" s="12">
        <v>585.11</v>
      </c>
      <c r="K2124" s="12">
        <v>95761.507645136327</v>
      </c>
    </row>
    <row r="2125" spans="1:11" x14ac:dyDescent="0.25">
      <c r="A2125" s="16">
        <v>43731</v>
      </c>
      <c r="B2125" s="17">
        <v>22.09375</v>
      </c>
      <c r="C2125" s="12">
        <v>1196.335</v>
      </c>
      <c r="D2125" s="12">
        <v>1.9139999999999999</v>
      </c>
      <c r="E2125" s="12">
        <v>46.192086433861192</v>
      </c>
      <c r="F2125" s="12">
        <v>34.025299488931132</v>
      </c>
      <c r="G2125" s="12">
        <v>61.285729705207864</v>
      </c>
      <c r="H2125" s="12">
        <v>93.699392043003954</v>
      </c>
      <c r="I2125" s="12">
        <v>611.298</v>
      </c>
      <c r="J2125" s="12">
        <v>583.12300000000005</v>
      </c>
      <c r="K2125" s="12">
        <v>94023.87308224896</v>
      </c>
    </row>
    <row r="2126" spans="1:11" x14ac:dyDescent="0.25">
      <c r="A2126" s="16">
        <v>43731</v>
      </c>
      <c r="B2126" s="17">
        <v>22.1041666666667</v>
      </c>
      <c r="C2126" s="12">
        <v>1189.8389999999999</v>
      </c>
      <c r="D2126" s="12">
        <v>1.9039999999999999</v>
      </c>
      <c r="E2126" s="12">
        <v>46.277161461710556</v>
      </c>
      <c r="F2126" s="12">
        <v>34.573581925834063</v>
      </c>
      <c r="G2126" s="12">
        <v>62.974870520224947</v>
      </c>
      <c r="H2126" s="12">
        <v>93.574576731168989</v>
      </c>
      <c r="I2126" s="12">
        <v>606.27799999999991</v>
      </c>
      <c r="J2126" s="12">
        <v>581.65700000000004</v>
      </c>
      <c r="K2126" s="12">
        <v>92219.452340265329</v>
      </c>
    </row>
    <row r="2127" spans="1:11" x14ac:dyDescent="0.25">
      <c r="A2127" s="16">
        <v>43731</v>
      </c>
      <c r="B2127" s="17">
        <v>22.1145833333333</v>
      </c>
      <c r="C2127" s="12">
        <v>1185.0619999999999</v>
      </c>
      <c r="D2127" s="12">
        <v>1.8959999999999999</v>
      </c>
      <c r="E2127" s="12">
        <v>45.85419697662288</v>
      </c>
      <c r="F2127" s="12">
        <v>34.527621598529116</v>
      </c>
      <c r="G2127" s="12">
        <v>62.377538021080909</v>
      </c>
      <c r="H2127" s="12">
        <v>93.500423716350852</v>
      </c>
      <c r="I2127" s="12">
        <v>601.32799999999997</v>
      </c>
      <c r="J2127" s="12">
        <v>581.83799999999997</v>
      </c>
      <c r="K2127" s="12">
        <v>91267.05492185404</v>
      </c>
    </row>
    <row r="2128" spans="1:11" x14ac:dyDescent="0.25">
      <c r="A2128" s="16">
        <v>43731</v>
      </c>
      <c r="B2128" s="17">
        <v>22.125</v>
      </c>
      <c r="C2128" s="12">
        <v>1182.002</v>
      </c>
      <c r="D2128" s="12">
        <v>1.891</v>
      </c>
      <c r="E2128" s="12">
        <v>46.136090084337106</v>
      </c>
      <c r="F2128" s="12">
        <v>34.209816830982561</v>
      </c>
      <c r="G2128" s="12">
        <v>61.744238281798744</v>
      </c>
      <c r="H2128" s="12">
        <v>93.518530847876221</v>
      </c>
      <c r="I2128" s="12">
        <v>599.13999999999987</v>
      </c>
      <c r="J2128" s="12">
        <v>580.971</v>
      </c>
      <c r="K2128" s="12">
        <v>90882.830988751288</v>
      </c>
    </row>
    <row r="2129" spans="1:11" x14ac:dyDescent="0.25">
      <c r="A2129" s="16">
        <v>43731</v>
      </c>
      <c r="B2129" s="17">
        <v>22.1354166666667</v>
      </c>
      <c r="C2129" s="12">
        <v>1181.046</v>
      </c>
      <c r="D2129" s="12">
        <v>1.89</v>
      </c>
      <c r="E2129" s="12">
        <v>46.549180509185014</v>
      </c>
      <c r="F2129" s="12">
        <v>34.072901610255663</v>
      </c>
      <c r="G2129" s="12">
        <v>62.150930437336008</v>
      </c>
      <c r="H2129" s="12">
        <v>93.424944293506456</v>
      </c>
      <c r="I2129" s="12">
        <v>596.4</v>
      </c>
      <c r="J2129" s="12">
        <v>582.75599999999997</v>
      </c>
      <c r="K2129" s="12">
        <v>90050.510787429186</v>
      </c>
    </row>
    <row r="2130" spans="1:11" x14ac:dyDescent="0.25">
      <c r="A2130" s="16">
        <v>43731</v>
      </c>
      <c r="B2130" s="17">
        <v>22.1458333333333</v>
      </c>
      <c r="C2130" s="12">
        <v>1182.4269999999999</v>
      </c>
      <c r="D2130" s="12">
        <v>1.8919999999999999</v>
      </c>
      <c r="E2130" s="12">
        <v>46.992960182450851</v>
      </c>
      <c r="F2130" s="12">
        <v>33.963411530956698</v>
      </c>
      <c r="G2130" s="12">
        <v>61.09936341430636</v>
      </c>
      <c r="H2130" s="12">
        <v>93.307595962415903</v>
      </c>
      <c r="I2130" s="12">
        <v>595.05299999999988</v>
      </c>
      <c r="J2130" s="12">
        <v>585.48199999999997</v>
      </c>
      <c r="K2130" s="12">
        <v>89922.417227467493</v>
      </c>
    </row>
    <row r="2131" spans="1:11" x14ac:dyDescent="0.25">
      <c r="A2131" s="16">
        <v>43731</v>
      </c>
      <c r="B2131" s="17">
        <v>22.15625</v>
      </c>
      <c r="C2131" s="12">
        <v>1183.6479999999999</v>
      </c>
      <c r="D2131" s="12">
        <v>1.8939999999999999</v>
      </c>
      <c r="E2131" s="12">
        <v>47.577240858966896</v>
      </c>
      <c r="F2131" s="12">
        <v>33.609687876149465</v>
      </c>
      <c r="G2131" s="12">
        <v>61.019781173862533</v>
      </c>
      <c r="H2131" s="12">
        <v>93.341301446562568</v>
      </c>
      <c r="I2131" s="12">
        <v>595.74399999999991</v>
      </c>
      <c r="J2131" s="12">
        <v>586.01</v>
      </c>
      <c r="K2131" s="12">
        <v>90048.997161114617</v>
      </c>
    </row>
    <row r="2132" spans="1:11" x14ac:dyDescent="0.25">
      <c r="A2132" s="16">
        <v>43731</v>
      </c>
      <c r="B2132" s="17">
        <v>22.1666666666667</v>
      </c>
      <c r="C2132" s="12">
        <v>1196.6859999999999</v>
      </c>
      <c r="D2132" s="12">
        <v>1.915</v>
      </c>
      <c r="E2132" s="12">
        <v>49.936353307824746</v>
      </c>
      <c r="F2132" s="12">
        <v>33.728191726536245</v>
      </c>
      <c r="G2132" s="12">
        <v>61.491531034802925</v>
      </c>
      <c r="H2132" s="12">
        <v>93.369807743639797</v>
      </c>
      <c r="I2132" s="12">
        <v>600.49899999999991</v>
      </c>
      <c r="J2132" s="12">
        <v>594.27200000000005</v>
      </c>
      <c r="K2132" s="12">
        <v>90493.279046799042</v>
      </c>
    </row>
    <row r="2133" spans="1:11" x14ac:dyDescent="0.25">
      <c r="A2133" s="16">
        <v>43731</v>
      </c>
      <c r="B2133" s="17">
        <v>22.1770833333333</v>
      </c>
      <c r="C2133" s="12">
        <v>1207.9459999999999</v>
      </c>
      <c r="D2133" s="12">
        <v>1.9330000000000001</v>
      </c>
      <c r="E2133" s="12">
        <v>51.949012019296035</v>
      </c>
      <c r="F2133" s="12">
        <v>33.767213431152165</v>
      </c>
      <c r="G2133" s="12">
        <v>63.320892859819175</v>
      </c>
      <c r="H2133" s="12">
        <v>93.061090628301869</v>
      </c>
      <c r="I2133" s="12">
        <v>604.91699999999992</v>
      </c>
      <c r="J2133" s="12">
        <v>601.096</v>
      </c>
      <c r="K2133" s="12">
        <v>90704.697765357676</v>
      </c>
    </row>
    <row r="2134" spans="1:11" x14ac:dyDescent="0.25">
      <c r="A2134" s="16">
        <v>43731</v>
      </c>
      <c r="B2134" s="17">
        <v>22.1875</v>
      </c>
      <c r="C2134" s="12">
        <v>1223.8910000000001</v>
      </c>
      <c r="D2134" s="12">
        <v>1.958</v>
      </c>
      <c r="E2134" s="12">
        <v>55.283044673177741</v>
      </c>
      <c r="F2134" s="12">
        <v>33.683348215374309</v>
      </c>
      <c r="G2134" s="12">
        <v>61.187400620997593</v>
      </c>
      <c r="H2134" s="12">
        <v>89.573721754951421</v>
      </c>
      <c r="I2134" s="12">
        <v>615.178</v>
      </c>
      <c r="J2134" s="12">
        <v>606.755</v>
      </c>
      <c r="K2134" s="12">
        <v>93862.62118387474</v>
      </c>
    </row>
    <row r="2135" spans="1:11" x14ac:dyDescent="0.25">
      <c r="A2135" s="16">
        <v>43731</v>
      </c>
      <c r="B2135" s="17">
        <v>22.1979166666667</v>
      </c>
      <c r="C2135" s="12">
        <v>1244.52</v>
      </c>
      <c r="D2135" s="12">
        <v>1.9910000000000001</v>
      </c>
      <c r="E2135" s="12">
        <v>59.304152769764009</v>
      </c>
      <c r="F2135" s="12">
        <v>34.159914216982045</v>
      </c>
      <c r="G2135" s="12">
        <v>60.558188656094522</v>
      </c>
      <c r="H2135" s="12">
        <v>81.991502190542477</v>
      </c>
      <c r="I2135" s="12">
        <v>627.73299999999995</v>
      </c>
      <c r="J2135" s="12">
        <v>614.79600000000005</v>
      </c>
      <c r="K2135" s="12">
        <v>97929.810541654224</v>
      </c>
    </row>
    <row r="2136" spans="1:11" x14ac:dyDescent="0.25">
      <c r="A2136" s="16">
        <v>43731</v>
      </c>
      <c r="B2136" s="17">
        <v>22.2083333333333</v>
      </c>
      <c r="C2136" s="12">
        <v>1277.992</v>
      </c>
      <c r="D2136" s="12">
        <v>2.0449999999999999</v>
      </c>
      <c r="E2136" s="12">
        <v>64.660450344894628</v>
      </c>
      <c r="F2136" s="12">
        <v>34.643129112922416</v>
      </c>
      <c r="G2136" s="12">
        <v>61.882586159740654</v>
      </c>
      <c r="H2136" s="12">
        <v>76.184901760583884</v>
      </c>
      <c r="I2136" s="12">
        <v>650.14699999999993</v>
      </c>
      <c r="J2136" s="12">
        <v>625.79999999999995</v>
      </c>
      <c r="K2136" s="12">
        <v>103193.98315546456</v>
      </c>
    </row>
    <row r="2137" spans="1:11" x14ac:dyDescent="0.25">
      <c r="A2137" s="16">
        <v>43731</v>
      </c>
      <c r="B2137" s="17">
        <v>22.21875</v>
      </c>
      <c r="C2137" s="12">
        <v>1309.212</v>
      </c>
      <c r="D2137" s="12">
        <v>2.0950000000000002</v>
      </c>
      <c r="E2137" s="12">
        <v>70.118415807246905</v>
      </c>
      <c r="F2137" s="12">
        <v>37.615016490482759</v>
      </c>
      <c r="G2137" s="12">
        <v>61.921409667546236</v>
      </c>
      <c r="H2137" s="12">
        <v>67.120093581902466</v>
      </c>
      <c r="I2137" s="12">
        <v>669.90099999999995</v>
      </c>
      <c r="J2137" s="12">
        <v>637.21600000000001</v>
      </c>
      <c r="K2137" s="12">
        <v>108281.51611320539</v>
      </c>
    </row>
    <row r="2138" spans="1:11" x14ac:dyDescent="0.25">
      <c r="A2138" s="16">
        <v>43731</v>
      </c>
      <c r="B2138" s="17">
        <v>22.2291666666667</v>
      </c>
      <c r="C2138" s="12">
        <v>1361.367</v>
      </c>
      <c r="D2138" s="12">
        <v>2.1779999999999999</v>
      </c>
      <c r="E2138" s="12">
        <v>74.397655468285834</v>
      </c>
      <c r="F2138" s="12">
        <v>41.111723260699563</v>
      </c>
      <c r="G2138" s="12">
        <v>65.002277252311842</v>
      </c>
      <c r="H2138" s="12">
        <v>56.740405888739652</v>
      </c>
      <c r="I2138" s="12">
        <v>696.54899999999986</v>
      </c>
      <c r="J2138" s="12">
        <v>662.64</v>
      </c>
      <c r="K2138" s="12">
        <v>114824.23453249074</v>
      </c>
    </row>
    <row r="2139" spans="1:11" x14ac:dyDescent="0.25">
      <c r="A2139" s="16">
        <v>43731</v>
      </c>
      <c r="B2139" s="17">
        <v>22.2395833333333</v>
      </c>
      <c r="C2139" s="12">
        <v>1433.912</v>
      </c>
      <c r="D2139" s="12">
        <v>2.294</v>
      </c>
      <c r="E2139" s="12">
        <v>79.28056505871092</v>
      </c>
      <c r="F2139" s="12">
        <v>42.02780717895763</v>
      </c>
      <c r="G2139" s="12">
        <v>69.464269265430048</v>
      </c>
      <c r="H2139" s="12">
        <v>44.668067624276617</v>
      </c>
      <c r="I2139" s="12">
        <v>728.61699999999996</v>
      </c>
      <c r="J2139" s="12">
        <v>703.00099999999998</v>
      </c>
      <c r="K2139" s="12">
        <v>123294.0727181562</v>
      </c>
    </row>
    <row r="2140" spans="1:11" x14ac:dyDescent="0.25">
      <c r="A2140" s="16">
        <v>43731</v>
      </c>
      <c r="B2140" s="17">
        <v>22.25</v>
      </c>
      <c r="C2140" s="12">
        <v>1563.6379999999999</v>
      </c>
      <c r="D2140" s="12">
        <v>2.5019999999999998</v>
      </c>
      <c r="E2140" s="12">
        <v>83.697527532931701</v>
      </c>
      <c r="F2140" s="12">
        <v>44.800257442267572</v>
      </c>
      <c r="G2140" s="12">
        <v>84.066668646445038</v>
      </c>
      <c r="H2140" s="12">
        <v>26.298454116811563</v>
      </c>
      <c r="I2140" s="12">
        <v>777.96499999999992</v>
      </c>
      <c r="J2140" s="12">
        <v>783.17100000000005</v>
      </c>
      <c r="K2140" s="12">
        <v>134775.52306538602</v>
      </c>
    </row>
    <row r="2141" spans="1:11" x14ac:dyDescent="0.25">
      <c r="A2141" s="16">
        <v>43731</v>
      </c>
      <c r="B2141" s="17">
        <v>22.2604166666667</v>
      </c>
      <c r="C2141" s="12">
        <v>1650.8520000000001</v>
      </c>
      <c r="D2141" s="12">
        <v>2.641</v>
      </c>
      <c r="E2141" s="12">
        <v>86.370555522422535</v>
      </c>
      <c r="F2141" s="12">
        <v>55.482133351257808</v>
      </c>
      <c r="G2141" s="12">
        <v>107.73834397368492</v>
      </c>
      <c r="H2141" s="12">
        <v>13.750655556668207</v>
      </c>
      <c r="I2141" s="12">
        <v>818.54399999999998</v>
      </c>
      <c r="J2141" s="12">
        <v>829.66700000000003</v>
      </c>
      <c r="K2141" s="12">
        <v>138800.57789899164</v>
      </c>
    </row>
    <row r="2142" spans="1:11" x14ac:dyDescent="0.25">
      <c r="A2142" s="16">
        <v>43731</v>
      </c>
      <c r="B2142" s="17">
        <v>22.2708333333333</v>
      </c>
      <c r="C2142" s="12">
        <v>1695.558</v>
      </c>
      <c r="D2142" s="12">
        <v>2.7130000000000001</v>
      </c>
      <c r="E2142" s="12">
        <v>88.270463058617949</v>
      </c>
      <c r="F2142" s="12">
        <v>61.669205636427634</v>
      </c>
      <c r="G2142" s="12">
        <v>123.08051150616494</v>
      </c>
      <c r="H2142" s="12">
        <v>7.3566783624018557</v>
      </c>
      <c r="I2142" s="12">
        <v>832.00300000000004</v>
      </c>
      <c r="J2142" s="12">
        <v>860.84199999999998</v>
      </c>
      <c r="K2142" s="12">
        <v>137906.53535909692</v>
      </c>
    </row>
    <row r="2143" spans="1:11" x14ac:dyDescent="0.25">
      <c r="A2143" s="16">
        <v>43731</v>
      </c>
      <c r="B2143" s="17">
        <v>22.28125</v>
      </c>
      <c r="C2143" s="12">
        <v>1732.1859999999999</v>
      </c>
      <c r="D2143" s="12">
        <v>2.7709999999999999</v>
      </c>
      <c r="E2143" s="12">
        <v>89.103668698427285</v>
      </c>
      <c r="F2143" s="12">
        <v>67.748115144854296</v>
      </c>
      <c r="G2143" s="12">
        <v>133.85418239255833</v>
      </c>
      <c r="H2143" s="12">
        <v>4.7322451465731392</v>
      </c>
      <c r="I2143" s="12">
        <v>839.13699999999994</v>
      </c>
      <c r="J2143" s="12">
        <v>890.27800000000002</v>
      </c>
      <c r="K2143" s="12">
        <v>135924.69715439671</v>
      </c>
    </row>
    <row r="2144" spans="1:11" x14ac:dyDescent="0.25">
      <c r="A2144" s="16">
        <v>43731</v>
      </c>
      <c r="B2144" s="17">
        <v>22.2916666666667</v>
      </c>
      <c r="C2144" s="12">
        <v>1818.0340000000001</v>
      </c>
      <c r="D2144" s="12">
        <v>2.9089999999999998</v>
      </c>
      <c r="E2144" s="12">
        <v>87.30018819542758</v>
      </c>
      <c r="F2144" s="12">
        <v>71.612083560685249</v>
      </c>
      <c r="G2144" s="12">
        <v>141.55027661128105</v>
      </c>
      <c r="H2144" s="12">
        <v>1.8816581751500434</v>
      </c>
      <c r="I2144" s="12">
        <v>871.03300000000002</v>
      </c>
      <c r="J2144" s="12">
        <v>944.09199999999998</v>
      </c>
      <c r="K2144" s="12">
        <v>142172.19836436401</v>
      </c>
    </row>
    <row r="2145" spans="1:11" x14ac:dyDescent="0.25">
      <c r="A2145" s="16">
        <v>43731</v>
      </c>
      <c r="B2145" s="17">
        <v>22.3020833333333</v>
      </c>
      <c r="C2145" s="12">
        <v>1873.508</v>
      </c>
      <c r="D2145" s="12">
        <v>2.9980000000000002</v>
      </c>
      <c r="E2145" s="12">
        <v>84.983870275581864</v>
      </c>
      <c r="F2145" s="12">
        <v>79.673086662974512</v>
      </c>
      <c r="G2145" s="12">
        <v>155.58683487906495</v>
      </c>
      <c r="H2145" s="12">
        <v>1.3302246149735579</v>
      </c>
      <c r="I2145" s="12">
        <v>894.75599999999997</v>
      </c>
      <c r="J2145" s="12">
        <v>975.75400000000002</v>
      </c>
      <c r="K2145" s="12">
        <v>143295.4958918512</v>
      </c>
    </row>
    <row r="2146" spans="1:11" x14ac:dyDescent="0.25">
      <c r="A2146" s="16">
        <v>43731</v>
      </c>
      <c r="B2146" s="17">
        <v>22.3125</v>
      </c>
      <c r="C2146" s="12">
        <v>1907.0989999999999</v>
      </c>
      <c r="D2146" s="12">
        <v>3.0510000000000002</v>
      </c>
      <c r="E2146" s="12">
        <v>84.807689683750368</v>
      </c>
      <c r="F2146" s="12">
        <v>83.572322696341971</v>
      </c>
      <c r="G2146" s="12">
        <v>171.89383617616636</v>
      </c>
      <c r="H2146" s="12">
        <v>1.5200774478042831</v>
      </c>
      <c r="I2146" s="12">
        <v>908.08</v>
      </c>
      <c r="J2146" s="12">
        <v>995.96799999999996</v>
      </c>
      <c r="K2146" s="12">
        <v>141571.51849898425</v>
      </c>
    </row>
    <row r="2147" spans="1:11" x14ac:dyDescent="0.25">
      <c r="A2147" s="16">
        <v>43731</v>
      </c>
      <c r="B2147" s="17">
        <v>22.3229166666667</v>
      </c>
      <c r="C2147" s="12">
        <v>1936.6949999999999</v>
      </c>
      <c r="D2147" s="12">
        <v>3.0990000000000002</v>
      </c>
      <c r="E2147" s="12">
        <v>84.002192264076612</v>
      </c>
      <c r="F2147" s="12">
        <v>85.981431313936667</v>
      </c>
      <c r="G2147" s="12">
        <v>188.87117037866551</v>
      </c>
      <c r="H2147" s="12">
        <v>1.3759595752532463</v>
      </c>
      <c r="I2147" s="12">
        <v>917.21199999999999</v>
      </c>
      <c r="J2147" s="12">
        <v>1016.384</v>
      </c>
      <c r="K2147" s="12">
        <v>139245.31161701697</v>
      </c>
    </row>
    <row r="2148" spans="1:11" x14ac:dyDescent="0.25">
      <c r="A2148" s="16">
        <v>43731</v>
      </c>
      <c r="B2148" s="17">
        <v>22.3333333333333</v>
      </c>
      <c r="C2148" s="12">
        <v>1974.01</v>
      </c>
      <c r="D2148" s="12">
        <v>3.1579999999999999</v>
      </c>
      <c r="E2148" s="12">
        <v>85.243434709982395</v>
      </c>
      <c r="F2148" s="12">
        <v>104.55243702579514</v>
      </c>
      <c r="G2148" s="12">
        <v>198.66417384271585</v>
      </c>
      <c r="H2148" s="12">
        <v>0.94419951727775253</v>
      </c>
      <c r="I2148" s="12">
        <v>932.61500000000001</v>
      </c>
      <c r="J2148" s="12">
        <v>1038.2370000000001</v>
      </c>
      <c r="K2148" s="12">
        <v>135802.68872605724</v>
      </c>
    </row>
    <row r="2149" spans="1:11" x14ac:dyDescent="0.25">
      <c r="A2149" s="16">
        <v>43731</v>
      </c>
      <c r="B2149" s="17">
        <v>22.34375</v>
      </c>
      <c r="C2149" s="12">
        <v>2005.8330000000001</v>
      </c>
      <c r="D2149" s="12">
        <v>3.2090000000000001</v>
      </c>
      <c r="E2149" s="12">
        <v>85.98999722651844</v>
      </c>
      <c r="F2149" s="12">
        <v>105.46626997759199</v>
      </c>
      <c r="G2149" s="12">
        <v>227.1780300723203</v>
      </c>
      <c r="H2149" s="12">
        <v>0.82477570584781157</v>
      </c>
      <c r="I2149" s="12">
        <v>947.36400000000003</v>
      </c>
      <c r="J2149" s="12">
        <v>1055.26</v>
      </c>
      <c r="K2149" s="12">
        <v>131976.2317544304</v>
      </c>
    </row>
    <row r="2150" spans="1:11" x14ac:dyDescent="0.25">
      <c r="A2150" s="16">
        <v>43731</v>
      </c>
      <c r="B2150" s="17">
        <v>22.3541666666667</v>
      </c>
      <c r="C2150" s="12">
        <v>2026.2829999999999</v>
      </c>
      <c r="D2150" s="12">
        <v>3.242</v>
      </c>
      <c r="E2150" s="12">
        <v>85.473891860668473</v>
      </c>
      <c r="F2150" s="12">
        <v>123.08790520224657</v>
      </c>
      <c r="G2150" s="12">
        <v>233.5340069664303</v>
      </c>
      <c r="H2150" s="12">
        <v>0.94958745632470121</v>
      </c>
      <c r="I2150" s="12">
        <v>958.27800000000002</v>
      </c>
      <c r="J2150" s="12">
        <v>1064.7629999999999</v>
      </c>
      <c r="K2150" s="12">
        <v>128808.15212858249</v>
      </c>
    </row>
    <row r="2151" spans="1:11" x14ac:dyDescent="0.25">
      <c r="A2151" s="16">
        <v>43731</v>
      </c>
      <c r="B2151" s="17">
        <v>22.3645833333333</v>
      </c>
      <c r="C2151" s="12">
        <v>2052.3490000000002</v>
      </c>
      <c r="D2151" s="12">
        <v>3.2839999999999998</v>
      </c>
      <c r="E2151" s="12">
        <v>85.694826017254485</v>
      </c>
      <c r="F2151" s="12">
        <v>115.10930133977803</v>
      </c>
      <c r="G2151" s="12">
        <v>233.99433693109896</v>
      </c>
      <c r="H2151" s="12">
        <v>0.70695450554743422</v>
      </c>
      <c r="I2151" s="12">
        <v>970.67800000000011</v>
      </c>
      <c r="J2151" s="12">
        <v>1078.3869999999999</v>
      </c>
      <c r="K2151" s="12">
        <v>133793.14530158028</v>
      </c>
    </row>
    <row r="2152" spans="1:11" x14ac:dyDescent="0.25">
      <c r="A2152" s="16">
        <v>43731</v>
      </c>
      <c r="B2152" s="17">
        <v>22.375</v>
      </c>
      <c r="C2152" s="12">
        <v>2067.1039999999998</v>
      </c>
      <c r="D2152" s="12">
        <v>3.3069999999999999</v>
      </c>
      <c r="E2152" s="12">
        <v>85.973856852392856</v>
      </c>
      <c r="F2152" s="12">
        <v>126.67383097205771</v>
      </c>
      <c r="G2152" s="12">
        <v>240.95069404474438</v>
      </c>
      <c r="H2152" s="12">
        <v>0.56517604953910905</v>
      </c>
      <c r="I2152" s="12">
        <v>981.38100000000009</v>
      </c>
      <c r="J2152" s="12">
        <v>1082.4159999999999</v>
      </c>
      <c r="K2152" s="12">
        <v>131804.36052031649</v>
      </c>
    </row>
    <row r="2153" spans="1:11" x14ac:dyDescent="0.25">
      <c r="A2153" s="16">
        <v>43731</v>
      </c>
      <c r="B2153" s="17">
        <v>22.3854166666667</v>
      </c>
      <c r="C2153" s="12">
        <v>2079.7890000000002</v>
      </c>
      <c r="D2153" s="12">
        <v>3.3279999999999998</v>
      </c>
      <c r="E2153" s="12">
        <v>86.91192118056</v>
      </c>
      <c r="F2153" s="12">
        <v>118.77318137163441</v>
      </c>
      <c r="G2153" s="12">
        <v>235.54845183165685</v>
      </c>
      <c r="H2153" s="12">
        <v>0.55968878817277257</v>
      </c>
      <c r="I2153" s="12">
        <v>989.85800000000017</v>
      </c>
      <c r="J2153" s="12">
        <v>1086.6030000000001</v>
      </c>
      <c r="K2153" s="12">
        <v>137016.18920699405</v>
      </c>
    </row>
    <row r="2154" spans="1:11" x14ac:dyDescent="0.25">
      <c r="A2154" s="16">
        <v>43731</v>
      </c>
      <c r="B2154" s="17">
        <v>22.3958333333333</v>
      </c>
      <c r="C2154" s="12">
        <v>2088.2330000000002</v>
      </c>
      <c r="D2154" s="12">
        <v>3.3410000000000002</v>
      </c>
      <c r="E2154" s="12">
        <v>86.409282018364266</v>
      </c>
      <c r="F2154" s="12">
        <v>117.36764720699662</v>
      </c>
      <c r="G2154" s="12">
        <v>238.33069973643197</v>
      </c>
      <c r="H2154" s="12">
        <v>0.62271097620980898</v>
      </c>
      <c r="I2154" s="12">
        <v>996.19300000000021</v>
      </c>
      <c r="J2154" s="12">
        <v>1088.6990000000001</v>
      </c>
      <c r="K2154" s="12">
        <v>138365.66501549937</v>
      </c>
    </row>
    <row r="2155" spans="1:11" x14ac:dyDescent="0.25">
      <c r="A2155" s="16">
        <v>43731</v>
      </c>
      <c r="B2155" s="17">
        <v>22.40625</v>
      </c>
      <c r="C2155" s="12">
        <v>2080.1840000000002</v>
      </c>
      <c r="D2155" s="12">
        <v>3.3279999999999998</v>
      </c>
      <c r="E2155" s="12">
        <v>86.259400181129763</v>
      </c>
      <c r="F2155" s="12">
        <v>109.33461155818696</v>
      </c>
      <c r="G2155" s="12">
        <v>246.08420907478842</v>
      </c>
      <c r="H2155" s="12">
        <v>0.58963189537625449</v>
      </c>
      <c r="I2155" s="12">
        <v>999.03200000000015</v>
      </c>
      <c r="J2155" s="12">
        <v>1077.8240000000001</v>
      </c>
      <c r="K2155" s="12">
        <v>139191.03682262969</v>
      </c>
    </row>
    <row r="2156" spans="1:11" x14ac:dyDescent="0.25">
      <c r="A2156" s="16">
        <v>43731</v>
      </c>
      <c r="B2156" s="17">
        <v>22.4166666666667</v>
      </c>
      <c r="C2156" s="12">
        <v>2063.607</v>
      </c>
      <c r="D2156" s="12">
        <v>3.302</v>
      </c>
      <c r="E2156" s="12">
        <v>86.947430870466263</v>
      </c>
      <c r="F2156" s="12">
        <v>109.16302798712229</v>
      </c>
      <c r="G2156" s="12">
        <v>245.82394720678818</v>
      </c>
      <c r="H2156" s="12">
        <v>0.50875543223652075</v>
      </c>
      <c r="I2156" s="12">
        <v>1001.4519999999998</v>
      </c>
      <c r="J2156" s="12">
        <v>1058.8530000000001</v>
      </c>
      <c r="K2156" s="12">
        <v>139752.20962584662</v>
      </c>
    </row>
    <row r="2157" spans="1:11" x14ac:dyDescent="0.25">
      <c r="A2157" s="16">
        <v>43731</v>
      </c>
      <c r="B2157" s="17">
        <v>22.4270833333333</v>
      </c>
      <c r="C2157" s="12">
        <v>2063.2930000000001</v>
      </c>
      <c r="D2157" s="12">
        <v>3.3010000000000002</v>
      </c>
      <c r="E2157" s="12">
        <v>86.984543328995443</v>
      </c>
      <c r="F2157" s="12">
        <v>120.35081665628118</v>
      </c>
      <c r="G2157" s="12">
        <v>240.37053019799259</v>
      </c>
      <c r="H2157" s="12">
        <v>0.52150430269881465</v>
      </c>
      <c r="I2157" s="12">
        <v>1002.3220000000001</v>
      </c>
      <c r="J2157" s="12">
        <v>1057.67</v>
      </c>
      <c r="K2157" s="12">
        <v>138523.65137850802</v>
      </c>
    </row>
    <row r="2158" spans="1:11" x14ac:dyDescent="0.25">
      <c r="A2158" s="16">
        <v>43731</v>
      </c>
      <c r="B2158" s="17">
        <v>22.4375</v>
      </c>
      <c r="C2158" s="12">
        <v>2080.71</v>
      </c>
      <c r="D2158" s="12">
        <v>3.3290000000000002</v>
      </c>
      <c r="E2158" s="12">
        <v>87.032165234135647</v>
      </c>
      <c r="F2158" s="12">
        <v>116.12044339835157</v>
      </c>
      <c r="G2158" s="12">
        <v>236.64224194194404</v>
      </c>
      <c r="H2158" s="12">
        <v>0.5376966107041864</v>
      </c>
      <c r="I2158" s="12">
        <v>1004.886</v>
      </c>
      <c r="J2158" s="12">
        <v>1072.4949999999999</v>
      </c>
      <c r="K2158" s="12">
        <v>141138.36320371612</v>
      </c>
    </row>
    <row r="2159" spans="1:11" x14ac:dyDescent="0.25">
      <c r="A2159" s="16">
        <v>43731</v>
      </c>
      <c r="B2159" s="17">
        <v>22.4479166666667</v>
      </c>
      <c r="C2159" s="12">
        <v>2095.3780000000002</v>
      </c>
      <c r="D2159" s="12">
        <v>3.3530000000000002</v>
      </c>
      <c r="E2159" s="12">
        <v>88.556594964907589</v>
      </c>
      <c r="F2159" s="12">
        <v>108.47165441051084</v>
      </c>
      <c r="G2159" s="12">
        <v>235.70492562561142</v>
      </c>
      <c r="H2159" s="12">
        <v>0.57633180582668109</v>
      </c>
      <c r="I2159" s="12">
        <v>1009.2440000000001</v>
      </c>
      <c r="J2159" s="12">
        <v>1082.7809999999999</v>
      </c>
      <c r="K2159" s="12">
        <v>143983.62329828591</v>
      </c>
    </row>
    <row r="2160" spans="1:11" x14ac:dyDescent="0.25">
      <c r="A2160" s="16">
        <v>43731</v>
      </c>
      <c r="B2160" s="17">
        <v>22.4583333333333</v>
      </c>
      <c r="C2160" s="12">
        <v>2110.44</v>
      </c>
      <c r="D2160" s="12">
        <v>3.3769999999999998</v>
      </c>
      <c r="E2160" s="12">
        <v>89.094487235337155</v>
      </c>
      <c r="F2160" s="12">
        <v>107.30320966490103</v>
      </c>
      <c r="G2160" s="12">
        <v>236.76304343644352</v>
      </c>
      <c r="H2160" s="12">
        <v>0.55138647110872796</v>
      </c>
      <c r="I2160" s="12">
        <v>1014.1740000000002</v>
      </c>
      <c r="J2160" s="12">
        <v>1092.8889999999999</v>
      </c>
      <c r="K2160" s="12">
        <v>145115.46829805241</v>
      </c>
    </row>
    <row r="2161" spans="1:11" x14ac:dyDescent="0.25">
      <c r="A2161" s="16">
        <v>43731</v>
      </c>
      <c r="B2161" s="17">
        <v>22.46875</v>
      </c>
      <c r="C2161" s="12">
        <v>2119.8440000000001</v>
      </c>
      <c r="D2161" s="12">
        <v>3.3919999999999999</v>
      </c>
      <c r="E2161" s="12">
        <v>89.945346734407593</v>
      </c>
      <c r="F2161" s="12">
        <v>104.24851693255889</v>
      </c>
      <c r="G2161" s="12">
        <v>228.74253516395831</v>
      </c>
      <c r="H2161" s="12">
        <v>0.53213376940556667</v>
      </c>
      <c r="I2161" s="12">
        <v>1020.3220000000001</v>
      </c>
      <c r="J2161" s="12">
        <v>1096.1300000000001</v>
      </c>
      <c r="K2161" s="12">
        <v>149213.36684991742</v>
      </c>
    </row>
    <row r="2162" spans="1:11" x14ac:dyDescent="0.25">
      <c r="A2162" s="16">
        <v>43731</v>
      </c>
      <c r="B2162" s="17">
        <v>22.4791666666667</v>
      </c>
      <c r="C2162" s="12">
        <v>2128.6010000000001</v>
      </c>
      <c r="D2162" s="12">
        <v>3.4060000000000001</v>
      </c>
      <c r="E2162" s="12">
        <v>90.413100324278759</v>
      </c>
      <c r="F2162" s="12">
        <v>102.22709209523799</v>
      </c>
      <c r="G2162" s="12">
        <v>225.04710433488108</v>
      </c>
      <c r="H2162" s="12">
        <v>0.50185589454390911</v>
      </c>
      <c r="I2162" s="12">
        <v>1023.8870000000002</v>
      </c>
      <c r="J2162" s="12">
        <v>1101.308</v>
      </c>
      <c r="K2162" s="12">
        <v>151424.46183776465</v>
      </c>
    </row>
    <row r="2163" spans="1:11" x14ac:dyDescent="0.25">
      <c r="A2163" s="16">
        <v>43731</v>
      </c>
      <c r="B2163" s="17">
        <v>22.4895833333333</v>
      </c>
      <c r="C2163" s="12">
        <v>2132.0810000000001</v>
      </c>
      <c r="D2163" s="12">
        <v>3.411</v>
      </c>
      <c r="E2163" s="12">
        <v>90.275166871413063</v>
      </c>
      <c r="F2163" s="12">
        <v>99.967787895763621</v>
      </c>
      <c r="G2163" s="12">
        <v>218.36196328969226</v>
      </c>
      <c r="H2163" s="12">
        <v>0.5055288418289986</v>
      </c>
      <c r="I2163" s="12">
        <v>1027.6420000000001</v>
      </c>
      <c r="J2163" s="12">
        <v>1101.028</v>
      </c>
      <c r="K2163" s="12">
        <v>154632.88827532553</v>
      </c>
    </row>
    <row r="2164" spans="1:11" x14ac:dyDescent="0.25">
      <c r="A2164" s="16">
        <v>43731</v>
      </c>
      <c r="B2164" s="17">
        <v>22.5</v>
      </c>
      <c r="C2164" s="12">
        <v>2127.0819999999999</v>
      </c>
      <c r="D2164" s="12">
        <v>3.403</v>
      </c>
      <c r="E2164" s="12">
        <v>88.908696966408158</v>
      </c>
      <c r="F2164" s="12">
        <v>98.486382046411578</v>
      </c>
      <c r="G2164" s="12">
        <v>218.13788598654401</v>
      </c>
      <c r="H2164" s="12">
        <v>0.54904191038214367</v>
      </c>
      <c r="I2164" s="12">
        <v>1026.711</v>
      </c>
      <c r="J2164" s="12">
        <v>1096.9680000000001</v>
      </c>
      <c r="K2164" s="12">
        <v>155157.24827256356</v>
      </c>
    </row>
    <row r="2165" spans="1:11" x14ac:dyDescent="0.25">
      <c r="A2165" s="16">
        <v>43731</v>
      </c>
      <c r="B2165" s="17">
        <v>22.5104166666667</v>
      </c>
      <c r="C2165" s="12">
        <v>2132.433</v>
      </c>
      <c r="D2165" s="12">
        <v>3.4119999999999999</v>
      </c>
      <c r="E2165" s="12">
        <v>88.131108871424047</v>
      </c>
      <c r="F2165" s="12">
        <v>97.588456914798314</v>
      </c>
      <c r="G2165" s="12">
        <v>222.51643048395104</v>
      </c>
      <c r="H2165" s="12">
        <v>0.59936706550206464</v>
      </c>
      <c r="I2165" s="12">
        <v>1026.7040000000002</v>
      </c>
      <c r="J2165" s="12">
        <v>1102.317</v>
      </c>
      <c r="K2165" s="12">
        <v>154467.1591660812</v>
      </c>
    </row>
    <row r="2166" spans="1:11" x14ac:dyDescent="0.25">
      <c r="A2166" s="16">
        <v>43731</v>
      </c>
      <c r="B2166" s="17">
        <v>22.5208333333333</v>
      </c>
      <c r="C2166" s="12">
        <v>2124.3939999999998</v>
      </c>
      <c r="D2166" s="12">
        <v>3.399</v>
      </c>
      <c r="E2166" s="12">
        <v>88.149750050026114</v>
      </c>
      <c r="F2166" s="12">
        <v>95.711690721883357</v>
      </c>
      <c r="G2166" s="12">
        <v>223.52586755888626</v>
      </c>
      <c r="H2166" s="12">
        <v>0.63312320007455369</v>
      </c>
      <c r="I2166" s="12">
        <v>1017.4599999999998</v>
      </c>
      <c r="J2166" s="12">
        <v>1103.5350000000001</v>
      </c>
      <c r="K2166" s="12">
        <v>152359.89211728232</v>
      </c>
    </row>
    <row r="2167" spans="1:11" x14ac:dyDescent="0.25">
      <c r="A2167" s="16">
        <v>43731</v>
      </c>
      <c r="B2167" s="17">
        <v>22.53125</v>
      </c>
      <c r="C2167" s="12">
        <v>2118.0309999999999</v>
      </c>
      <c r="D2167" s="12">
        <v>3.3889999999999998</v>
      </c>
      <c r="E2167" s="12">
        <v>87.413018252231126</v>
      </c>
      <c r="F2167" s="12">
        <v>94.643764381767255</v>
      </c>
      <c r="G2167" s="12">
        <v>222.86306340250323</v>
      </c>
      <c r="H2167" s="12">
        <v>0.68334942858153869</v>
      </c>
      <c r="I2167" s="12">
        <v>1010.4789999999998</v>
      </c>
      <c r="J2167" s="12">
        <v>1104.163</v>
      </c>
      <c r="K2167" s="12">
        <v>151218.95113372913</v>
      </c>
    </row>
    <row r="2168" spans="1:11" x14ac:dyDescent="0.25">
      <c r="A2168" s="16">
        <v>43731</v>
      </c>
      <c r="B2168" s="17">
        <v>22.5416666666667</v>
      </c>
      <c r="C2168" s="12">
        <v>2106.922</v>
      </c>
      <c r="D2168" s="12">
        <v>3.371</v>
      </c>
      <c r="E2168" s="12">
        <v>85.550645320762442</v>
      </c>
      <c r="F2168" s="12">
        <v>94.593433366008995</v>
      </c>
      <c r="G2168" s="12">
        <v>219.70446601175928</v>
      </c>
      <c r="H2168" s="12">
        <v>0.75280382499167697</v>
      </c>
      <c r="I2168" s="12">
        <v>999.04599999999982</v>
      </c>
      <c r="J2168" s="12">
        <v>1104.5050000000001</v>
      </c>
      <c r="K2168" s="12">
        <v>149611.16286911938</v>
      </c>
    </row>
    <row r="2169" spans="1:11" x14ac:dyDescent="0.25">
      <c r="A2169" s="16">
        <v>43731</v>
      </c>
      <c r="B2169" s="17">
        <v>22.5520833333333</v>
      </c>
      <c r="C2169" s="12">
        <v>2099.9690000000001</v>
      </c>
      <c r="D2169" s="12">
        <v>3.36</v>
      </c>
      <c r="E2169" s="12">
        <v>84.577129380297308</v>
      </c>
      <c r="F2169" s="12">
        <v>94.082372355815153</v>
      </c>
      <c r="G2169" s="12">
        <v>213.02568430164882</v>
      </c>
      <c r="H2169" s="12">
        <v>0.7117370137232143</v>
      </c>
      <c r="I2169" s="12">
        <v>995.17999999999984</v>
      </c>
      <c r="J2169" s="12">
        <v>1101.4290000000001</v>
      </c>
      <c r="K2169" s="12">
        <v>150695.76923712884</v>
      </c>
    </row>
    <row r="2170" spans="1:11" x14ac:dyDescent="0.25">
      <c r="A2170" s="16">
        <v>43731</v>
      </c>
      <c r="B2170" s="17">
        <v>22.5625</v>
      </c>
      <c r="C2170" s="12">
        <v>2077.9279999999999</v>
      </c>
      <c r="D2170" s="12">
        <v>3.3250000000000002</v>
      </c>
      <c r="E2170" s="12">
        <v>84.568606707987797</v>
      </c>
      <c r="F2170" s="12">
        <v>94.119497206405441</v>
      </c>
      <c r="G2170" s="12">
        <v>210.39452364256411</v>
      </c>
      <c r="H2170" s="12">
        <v>0.71845413074157183</v>
      </c>
      <c r="I2170" s="12">
        <v>988.67000000000007</v>
      </c>
      <c r="J2170" s="12">
        <v>1085.933</v>
      </c>
      <c r="K2170" s="12">
        <v>149717.22957807523</v>
      </c>
    </row>
    <row r="2171" spans="1:11" x14ac:dyDescent="0.25">
      <c r="A2171" s="16">
        <v>43731</v>
      </c>
      <c r="B2171" s="17">
        <v>22.5729166666667</v>
      </c>
      <c r="C2171" s="12">
        <v>2046.6020000000001</v>
      </c>
      <c r="D2171" s="12">
        <v>3.2749999999999999</v>
      </c>
      <c r="E2171" s="12">
        <v>84.866088885963833</v>
      </c>
      <c r="F2171" s="12">
        <v>94.049519141248624</v>
      </c>
      <c r="G2171" s="12">
        <v>205.13873241460544</v>
      </c>
      <c r="H2171" s="12">
        <v>0.7496417347357891</v>
      </c>
      <c r="I2171" s="12">
        <v>981.10699999999997</v>
      </c>
      <c r="J2171" s="12">
        <v>1062.22</v>
      </c>
      <c r="K2171" s="12">
        <v>149075.75445586152</v>
      </c>
    </row>
    <row r="2172" spans="1:11" x14ac:dyDescent="0.25">
      <c r="A2172" s="16">
        <v>43731</v>
      </c>
      <c r="B2172" s="17">
        <v>22.5833333333333</v>
      </c>
      <c r="C2172" s="12">
        <v>2034.58</v>
      </c>
      <c r="D2172" s="12">
        <v>3.2549999999999999</v>
      </c>
      <c r="E2172" s="12">
        <v>87.077675541457964</v>
      </c>
      <c r="F2172" s="12">
        <v>92.270341878223803</v>
      </c>
      <c r="G2172" s="12">
        <v>195.68353952060551</v>
      </c>
      <c r="H2172" s="12">
        <v>0.69472401053692501</v>
      </c>
      <c r="I2172" s="12">
        <v>972.21899999999982</v>
      </c>
      <c r="J2172" s="12">
        <v>1059.106</v>
      </c>
      <c r="K2172" s="12">
        <v>149123.1797622939</v>
      </c>
    </row>
    <row r="2173" spans="1:11" x14ac:dyDescent="0.25">
      <c r="A2173" s="16">
        <v>43731</v>
      </c>
      <c r="B2173" s="17">
        <v>22.59375</v>
      </c>
      <c r="C2173" s="12">
        <v>2038.932</v>
      </c>
      <c r="D2173" s="12">
        <v>3.262</v>
      </c>
      <c r="E2173" s="12">
        <v>88.446948774600457</v>
      </c>
      <c r="F2173" s="12">
        <v>90.924568520636171</v>
      </c>
      <c r="G2173" s="12">
        <v>183.95509907360005</v>
      </c>
      <c r="H2173" s="12">
        <v>0.75884863674852088</v>
      </c>
      <c r="I2173" s="12">
        <v>972.58300000000008</v>
      </c>
      <c r="J2173" s="12">
        <v>1063.087</v>
      </c>
      <c r="K2173" s="12">
        <v>152124.38374860372</v>
      </c>
    </row>
    <row r="2174" spans="1:11" x14ac:dyDescent="0.25">
      <c r="A2174" s="16">
        <v>43731</v>
      </c>
      <c r="B2174" s="17">
        <v>22.6041666666667</v>
      </c>
      <c r="C2174" s="12">
        <v>2034.047</v>
      </c>
      <c r="D2174" s="12">
        <v>3.254</v>
      </c>
      <c r="E2174" s="12">
        <v>88.39428191900852</v>
      </c>
      <c r="F2174" s="12">
        <v>91.020857387388645</v>
      </c>
      <c r="G2174" s="12">
        <v>185.98869956003097</v>
      </c>
      <c r="H2174" s="12">
        <v>0.82382601036362524</v>
      </c>
      <c r="I2174" s="12">
        <v>973.12400000000002</v>
      </c>
      <c r="J2174" s="12">
        <v>1057.6690000000001</v>
      </c>
      <c r="K2174" s="12">
        <v>151724.08378080203</v>
      </c>
    </row>
    <row r="2175" spans="1:11" x14ac:dyDescent="0.25">
      <c r="A2175" s="16">
        <v>43731</v>
      </c>
      <c r="B2175" s="17">
        <v>22.6145833333333</v>
      </c>
      <c r="C2175" s="12">
        <v>2013.1579999999999</v>
      </c>
      <c r="D2175" s="12">
        <v>3.2210000000000001</v>
      </c>
      <c r="E2175" s="12">
        <v>90.15843434606424</v>
      </c>
      <c r="F2175" s="12">
        <v>90.577870159393825</v>
      </c>
      <c r="G2175" s="12">
        <v>187.37977953003605</v>
      </c>
      <c r="H2175" s="12">
        <v>0.94686895300121887</v>
      </c>
      <c r="I2175" s="12">
        <v>971.28099999999995</v>
      </c>
      <c r="J2175" s="12">
        <v>1038.6559999999999</v>
      </c>
      <c r="K2175" s="12">
        <v>150554.51175287613</v>
      </c>
    </row>
    <row r="2176" spans="1:11" x14ac:dyDescent="0.25">
      <c r="A2176" s="16">
        <v>43731</v>
      </c>
      <c r="B2176" s="17">
        <v>22.625</v>
      </c>
      <c r="C2176" s="12">
        <v>1985.2929999999999</v>
      </c>
      <c r="D2176" s="12">
        <v>3.1760000000000002</v>
      </c>
      <c r="E2176" s="12">
        <v>90.731279801556383</v>
      </c>
      <c r="F2176" s="12">
        <v>89.577576818165241</v>
      </c>
      <c r="G2176" s="12">
        <v>181.38696775592277</v>
      </c>
      <c r="H2176" s="12">
        <v>0.91819606350783567</v>
      </c>
      <c r="I2176" s="12">
        <v>967.51</v>
      </c>
      <c r="J2176" s="12">
        <v>1014.607</v>
      </c>
      <c r="K2176" s="12">
        <v>151223.99489021194</v>
      </c>
    </row>
    <row r="2177" spans="1:11" x14ac:dyDescent="0.25">
      <c r="A2177" s="16">
        <v>43731</v>
      </c>
      <c r="B2177" s="17">
        <v>22.6354166666667</v>
      </c>
      <c r="C2177" s="12">
        <v>1978.39</v>
      </c>
      <c r="D2177" s="12">
        <v>3.165</v>
      </c>
      <c r="E2177" s="12">
        <v>91.478641535328947</v>
      </c>
      <c r="F2177" s="12">
        <v>89.149489551883448</v>
      </c>
      <c r="G2177" s="12">
        <v>177.76798348213273</v>
      </c>
      <c r="H2177" s="12">
        <v>0.88763248858801902</v>
      </c>
      <c r="I2177" s="12">
        <v>970.6690000000001</v>
      </c>
      <c r="J2177" s="12">
        <v>1004.556</v>
      </c>
      <c r="K2177" s="12">
        <v>152846.31323551669</v>
      </c>
    </row>
    <row r="2178" spans="1:11" x14ac:dyDescent="0.25">
      <c r="A2178" s="16">
        <v>43731</v>
      </c>
      <c r="B2178" s="17">
        <v>22.6458333333333</v>
      </c>
      <c r="C2178" s="12">
        <v>1963.7239999999999</v>
      </c>
      <c r="D2178" s="12">
        <v>3.1419999999999999</v>
      </c>
      <c r="E2178" s="12">
        <v>93.014792541016362</v>
      </c>
      <c r="F2178" s="12">
        <v>86.596616238059369</v>
      </c>
      <c r="G2178" s="12">
        <v>183.22736657176262</v>
      </c>
      <c r="H2178" s="12">
        <v>0.79695160669341947</v>
      </c>
      <c r="I2178" s="12">
        <v>973.66899999999987</v>
      </c>
      <c r="J2178" s="12">
        <v>986.91300000000001</v>
      </c>
      <c r="K2178" s="12">
        <v>152508.31826061706</v>
      </c>
    </row>
    <row r="2179" spans="1:11" x14ac:dyDescent="0.25">
      <c r="A2179" s="16">
        <v>43731</v>
      </c>
      <c r="B2179" s="17">
        <v>22.65625</v>
      </c>
      <c r="C2179" s="12">
        <v>1963.0170000000001</v>
      </c>
      <c r="D2179" s="12">
        <v>3.141</v>
      </c>
      <c r="E2179" s="12">
        <v>92.849020843518971</v>
      </c>
      <c r="F2179" s="12">
        <v>85.734513417587991</v>
      </c>
      <c r="G2179" s="12">
        <v>180.86183363135049</v>
      </c>
      <c r="H2179" s="12">
        <v>0.85322858255402489</v>
      </c>
      <c r="I2179" s="12">
        <v>978.69899999999996</v>
      </c>
      <c r="J2179" s="12">
        <v>981.17700000000002</v>
      </c>
      <c r="K2179" s="12">
        <v>154600.10088124711</v>
      </c>
    </row>
    <row r="2180" spans="1:11" x14ac:dyDescent="0.25">
      <c r="A2180" s="16">
        <v>43731</v>
      </c>
      <c r="B2180" s="17">
        <v>22.6666666666667</v>
      </c>
      <c r="C2180" s="12">
        <v>1958.499</v>
      </c>
      <c r="D2180" s="12">
        <v>3.1339999999999999</v>
      </c>
      <c r="E2180" s="12">
        <v>92.941335635315511</v>
      </c>
      <c r="F2180" s="12">
        <v>85.973457593359001</v>
      </c>
      <c r="G2180" s="12">
        <v>172.68313366479191</v>
      </c>
      <c r="H2180" s="12">
        <v>0.85254796745702455</v>
      </c>
      <c r="I2180" s="12">
        <v>981.23099999999999</v>
      </c>
      <c r="J2180" s="12">
        <v>974.13400000000001</v>
      </c>
      <c r="K2180" s="12">
        <v>157195.13128476913</v>
      </c>
    </row>
    <row r="2181" spans="1:11" x14ac:dyDescent="0.25">
      <c r="A2181" s="16">
        <v>43731</v>
      </c>
      <c r="B2181" s="17">
        <v>22.6770833333333</v>
      </c>
      <c r="C2181" s="12">
        <v>1962.5530000000001</v>
      </c>
      <c r="D2181" s="12">
        <v>3.14</v>
      </c>
      <c r="E2181" s="12">
        <v>93.534162388550371</v>
      </c>
      <c r="F2181" s="12">
        <v>84.343161084549109</v>
      </c>
      <c r="G2181" s="12">
        <v>175.31881674768331</v>
      </c>
      <c r="H2181" s="12">
        <v>0.82452522366385739</v>
      </c>
      <c r="I2181" s="12">
        <v>987.64</v>
      </c>
      <c r="J2181" s="12">
        <v>971.77300000000002</v>
      </c>
      <c r="K2181" s="12">
        <v>158404.83363888838</v>
      </c>
    </row>
    <row r="2182" spans="1:11" x14ac:dyDescent="0.25">
      <c r="A2182" s="16">
        <v>43731</v>
      </c>
      <c r="B2182" s="17">
        <v>22.6875</v>
      </c>
      <c r="C2182" s="12">
        <v>1971.5809999999999</v>
      </c>
      <c r="D2182" s="12">
        <v>3.1549999999999998</v>
      </c>
      <c r="E2182" s="12">
        <v>95.77026906353376</v>
      </c>
      <c r="F2182" s="12">
        <v>82.476852351882485</v>
      </c>
      <c r="G2182" s="12">
        <v>175.13532224764305</v>
      </c>
      <c r="H2182" s="12">
        <v>0.78127252995595997</v>
      </c>
      <c r="I2182" s="12">
        <v>999.75499999999988</v>
      </c>
      <c r="J2182" s="12">
        <v>968.67100000000005</v>
      </c>
      <c r="K2182" s="12">
        <v>161397.82095174619</v>
      </c>
    </row>
    <row r="2183" spans="1:11" x14ac:dyDescent="0.25">
      <c r="A2183" s="16">
        <v>43731</v>
      </c>
      <c r="B2183" s="17">
        <v>22.6979166666667</v>
      </c>
      <c r="C2183" s="12">
        <v>1985.9549999999999</v>
      </c>
      <c r="D2183" s="12">
        <v>3.1779999999999999</v>
      </c>
      <c r="E2183" s="12">
        <v>96.708140088616659</v>
      </c>
      <c r="F2183" s="12">
        <v>82.361703902546225</v>
      </c>
      <c r="G2183" s="12">
        <v>172.70355701349359</v>
      </c>
      <c r="H2183" s="12">
        <v>0.98368508556504541</v>
      </c>
      <c r="I2183" s="12">
        <v>1016.7689999999998</v>
      </c>
      <c r="J2183" s="12">
        <v>966.00800000000004</v>
      </c>
      <c r="K2183" s="12">
        <v>166002.97847744459</v>
      </c>
    </row>
    <row r="2184" spans="1:11" x14ac:dyDescent="0.25">
      <c r="A2184" s="16">
        <v>43731</v>
      </c>
      <c r="B2184" s="17">
        <v>22.7083333333333</v>
      </c>
      <c r="C2184" s="12">
        <v>1996.7139999999999</v>
      </c>
      <c r="D2184" s="12">
        <v>3.1949999999999998</v>
      </c>
      <c r="E2184" s="12">
        <v>98.084523928040127</v>
      </c>
      <c r="F2184" s="12">
        <v>81.729174898011735</v>
      </c>
      <c r="G2184" s="12">
        <v>170.54634016007932</v>
      </c>
      <c r="H2184" s="12">
        <v>2.9905558618275956</v>
      </c>
      <c r="I2184" s="12">
        <v>1032.817</v>
      </c>
      <c r="J2184" s="12">
        <v>960.702</v>
      </c>
      <c r="K2184" s="12">
        <v>169866.60128801028</v>
      </c>
    </row>
    <row r="2185" spans="1:11" x14ac:dyDescent="0.25">
      <c r="A2185" s="16">
        <v>43731</v>
      </c>
      <c r="B2185" s="17">
        <v>22.71875</v>
      </c>
      <c r="C2185" s="12">
        <v>2002.0920000000001</v>
      </c>
      <c r="D2185" s="12">
        <v>3.2029999999999998</v>
      </c>
      <c r="E2185" s="12">
        <v>100.84001952081697</v>
      </c>
      <c r="F2185" s="12">
        <v>81.704840192385348</v>
      </c>
      <c r="G2185" s="12">
        <v>170.71512384675273</v>
      </c>
      <c r="H2185" s="12">
        <v>8.2300040842270601</v>
      </c>
      <c r="I2185" s="12">
        <v>1044.4480000000001</v>
      </c>
      <c r="J2185" s="12">
        <v>954.44100000000003</v>
      </c>
      <c r="K2185" s="12">
        <v>170739.50308895449</v>
      </c>
    </row>
    <row r="2186" spans="1:11" x14ac:dyDescent="0.25">
      <c r="A2186" s="16">
        <v>43731</v>
      </c>
      <c r="B2186" s="17">
        <v>22.7291666666667</v>
      </c>
      <c r="C2186" s="12">
        <v>2013.568</v>
      </c>
      <c r="D2186" s="12">
        <v>3.222</v>
      </c>
      <c r="E2186" s="12">
        <v>104.4715889629631</v>
      </c>
      <c r="F2186" s="12">
        <v>81.6263460945991</v>
      </c>
      <c r="G2186" s="12">
        <v>174.17883478691226</v>
      </c>
      <c r="H2186" s="12">
        <v>13.267221775985252</v>
      </c>
      <c r="I2186" s="12">
        <v>1062.123</v>
      </c>
      <c r="J2186" s="12">
        <v>948.22299999999996</v>
      </c>
      <c r="K2186" s="12">
        <v>172144.75209488504</v>
      </c>
    </row>
    <row r="2187" spans="1:11" x14ac:dyDescent="0.25">
      <c r="A2187" s="16">
        <v>43731</v>
      </c>
      <c r="B2187" s="17">
        <v>22.7395833333333</v>
      </c>
      <c r="C2187" s="12">
        <v>2024.7270000000001</v>
      </c>
      <c r="D2187" s="12">
        <v>3.24</v>
      </c>
      <c r="E2187" s="12">
        <v>108.41488606688647</v>
      </c>
      <c r="F2187" s="12">
        <v>81.825694061662887</v>
      </c>
      <c r="G2187" s="12">
        <v>176.19564952639917</v>
      </c>
      <c r="H2187" s="12">
        <v>19.64042398582858</v>
      </c>
      <c r="I2187" s="12">
        <v>1077.258</v>
      </c>
      <c r="J2187" s="12">
        <v>944.22900000000004</v>
      </c>
      <c r="K2187" s="12">
        <v>172795.33658980575</v>
      </c>
    </row>
    <row r="2188" spans="1:11" x14ac:dyDescent="0.25">
      <c r="A2188" s="16">
        <v>43731</v>
      </c>
      <c r="B2188" s="17">
        <v>22.75</v>
      </c>
      <c r="C2188" s="12">
        <v>2034.606</v>
      </c>
      <c r="D2188" s="12">
        <v>3.2549999999999999</v>
      </c>
      <c r="E2188" s="12">
        <v>112.6133605787094</v>
      </c>
      <c r="F2188" s="12">
        <v>82.281233708790737</v>
      </c>
      <c r="G2188" s="12">
        <v>179.76021983136553</v>
      </c>
      <c r="H2188" s="12">
        <v>26.669948082186416</v>
      </c>
      <c r="I2188" s="12">
        <v>1099.2549999999999</v>
      </c>
      <c r="J2188" s="12">
        <v>932.096</v>
      </c>
      <c r="K2188" s="12">
        <v>174482.55944973696</v>
      </c>
    </row>
    <row r="2189" spans="1:11" x14ac:dyDescent="0.25">
      <c r="A2189" s="16">
        <v>43731</v>
      </c>
      <c r="B2189" s="17">
        <v>22.7604166666667</v>
      </c>
      <c r="C2189" s="12">
        <v>2065.7860000000001</v>
      </c>
      <c r="D2189" s="12">
        <v>3.3050000000000002</v>
      </c>
      <c r="E2189" s="12">
        <v>116.40832487056278</v>
      </c>
      <c r="F2189" s="12">
        <v>81.179458677191278</v>
      </c>
      <c r="G2189" s="12">
        <v>179.17382083508616</v>
      </c>
      <c r="H2189" s="12">
        <v>32.775933682231418</v>
      </c>
      <c r="I2189" s="12">
        <v>1130.0680000000002</v>
      </c>
      <c r="J2189" s="12">
        <v>932.41300000000001</v>
      </c>
      <c r="K2189" s="12">
        <v>180132.61548373214</v>
      </c>
    </row>
    <row r="2190" spans="1:11" x14ac:dyDescent="0.25">
      <c r="A2190" s="16">
        <v>43731</v>
      </c>
      <c r="B2190" s="17">
        <v>22.7708333333333</v>
      </c>
      <c r="C2190" s="12">
        <v>2122.8409999999999</v>
      </c>
      <c r="D2190" s="12">
        <v>3.3969999999999998</v>
      </c>
      <c r="E2190" s="12">
        <v>120.71408346101225</v>
      </c>
      <c r="F2190" s="12">
        <v>80.13002047304812</v>
      </c>
      <c r="G2190" s="12">
        <v>179.77083252155734</v>
      </c>
      <c r="H2190" s="12">
        <v>39.755545345298501</v>
      </c>
      <c r="I2190" s="12">
        <v>1173.0340000000001</v>
      </c>
      <c r="J2190" s="12">
        <v>946.41</v>
      </c>
      <c r="K2190" s="12">
        <v>188165.87954977097</v>
      </c>
    </row>
    <row r="2191" spans="1:11" x14ac:dyDescent="0.25">
      <c r="A2191" s="16">
        <v>43731</v>
      </c>
      <c r="B2191" s="17">
        <v>22.78125</v>
      </c>
      <c r="C2191" s="12">
        <v>2185.038</v>
      </c>
      <c r="D2191" s="12">
        <v>3.496</v>
      </c>
      <c r="E2191" s="12">
        <v>125.67358008017615</v>
      </c>
      <c r="F2191" s="12">
        <v>79.551992591555376</v>
      </c>
      <c r="G2191" s="12">
        <v>180.07887478021158</v>
      </c>
      <c r="H2191" s="12">
        <v>50.429479168858933</v>
      </c>
      <c r="I2191" s="12">
        <v>1224.8309999999999</v>
      </c>
      <c r="J2191" s="12">
        <v>956.71100000000001</v>
      </c>
      <c r="K2191" s="12">
        <v>197274.26834479946</v>
      </c>
    </row>
    <row r="2192" spans="1:11" x14ac:dyDescent="0.25">
      <c r="A2192" s="16">
        <v>43731</v>
      </c>
      <c r="B2192" s="17">
        <v>22.7916666666667</v>
      </c>
      <c r="C2192" s="12">
        <v>2236.491</v>
      </c>
      <c r="D2192" s="12">
        <v>3.5779999999999998</v>
      </c>
      <c r="E2192" s="12">
        <v>130.57226770979742</v>
      </c>
      <c r="F2192" s="12">
        <v>78.348629388223173</v>
      </c>
      <c r="G2192" s="12">
        <v>179.26787586659117</v>
      </c>
      <c r="H2192" s="12">
        <v>59.808667417909163</v>
      </c>
      <c r="I2192" s="12">
        <v>1277.624</v>
      </c>
      <c r="J2192" s="12">
        <v>955.28899999999999</v>
      </c>
      <c r="K2192" s="12">
        <v>207406.63990436977</v>
      </c>
    </row>
    <row r="2193" spans="1:11" x14ac:dyDescent="0.25">
      <c r="A2193" s="16">
        <v>43731</v>
      </c>
      <c r="B2193" s="17">
        <v>22.8020833333333</v>
      </c>
      <c r="C2193" s="12">
        <v>2262.576</v>
      </c>
      <c r="D2193" s="12">
        <v>3.62</v>
      </c>
      <c r="E2193" s="12">
        <v>136.15544156098943</v>
      </c>
      <c r="F2193" s="12">
        <v>76.310764323909964</v>
      </c>
      <c r="G2193" s="12">
        <v>179.56378416205681</v>
      </c>
      <c r="H2193" s="12">
        <v>72.674675695461303</v>
      </c>
      <c r="I2193" s="12">
        <v>1304.1020000000001</v>
      </c>
      <c r="J2193" s="12">
        <v>954.85400000000004</v>
      </c>
      <c r="K2193" s="12">
        <v>209849.33356439561</v>
      </c>
    </row>
    <row r="2194" spans="1:11" x14ac:dyDescent="0.25">
      <c r="A2194" s="16">
        <v>43731</v>
      </c>
      <c r="B2194" s="17">
        <v>22.8125</v>
      </c>
      <c r="C2194" s="12">
        <v>2271.5410000000002</v>
      </c>
      <c r="D2194" s="12">
        <v>3.6339999999999999</v>
      </c>
      <c r="E2194" s="12">
        <v>138.15777632746418</v>
      </c>
      <c r="F2194" s="12">
        <v>74.680965553558522</v>
      </c>
      <c r="G2194" s="12">
        <v>177.28504139843034</v>
      </c>
      <c r="H2194" s="12">
        <v>78.907960852445314</v>
      </c>
      <c r="I2194" s="12">
        <v>1314.4520000000002</v>
      </c>
      <c r="J2194" s="12">
        <v>953.45500000000004</v>
      </c>
      <c r="K2194" s="12">
        <v>211355.06396702546</v>
      </c>
    </row>
    <row r="2195" spans="1:11" x14ac:dyDescent="0.25">
      <c r="A2195" s="16">
        <v>43731</v>
      </c>
      <c r="B2195" s="17">
        <v>22.8229166666667</v>
      </c>
      <c r="C2195" s="12">
        <v>2262.6509999999998</v>
      </c>
      <c r="D2195" s="12">
        <v>3.62</v>
      </c>
      <c r="E2195" s="12">
        <v>138.15196336565504</v>
      </c>
      <c r="F2195" s="12">
        <v>71.798728053660966</v>
      </c>
      <c r="G2195" s="12">
        <v>171.13872593478493</v>
      </c>
      <c r="H2195" s="12">
        <v>86.011417555127665</v>
      </c>
      <c r="I2195" s="12">
        <v>1316.2649999999999</v>
      </c>
      <c r="J2195" s="12">
        <v>942.76599999999996</v>
      </c>
      <c r="K2195" s="12">
        <v>212291.04127269282</v>
      </c>
    </row>
    <row r="2196" spans="1:11" x14ac:dyDescent="0.25">
      <c r="A2196" s="16">
        <v>43731</v>
      </c>
      <c r="B2196" s="17">
        <v>22.8333333333333</v>
      </c>
      <c r="C2196" s="12">
        <v>2232.3919999999998</v>
      </c>
      <c r="D2196" s="12">
        <v>3.5720000000000001</v>
      </c>
      <c r="E2196" s="12">
        <v>138.07171484710381</v>
      </c>
      <c r="F2196" s="12">
        <v>68.563816854709259</v>
      </c>
      <c r="G2196" s="12">
        <v>159.38456355557875</v>
      </c>
      <c r="H2196" s="12">
        <v>88.362697772969014</v>
      </c>
      <c r="I2196" s="12">
        <v>1302.4029999999998</v>
      </c>
      <c r="J2196" s="12">
        <v>926.41700000000003</v>
      </c>
      <c r="K2196" s="12">
        <v>212005.05174240971</v>
      </c>
    </row>
    <row r="2197" spans="1:11" x14ac:dyDescent="0.25">
      <c r="A2197" s="16">
        <v>43731</v>
      </c>
      <c r="B2197" s="17">
        <v>22.84375</v>
      </c>
      <c r="C2197" s="12">
        <v>2206.7570000000001</v>
      </c>
      <c r="D2197" s="12">
        <v>3.5310000000000001</v>
      </c>
      <c r="E2197" s="12">
        <v>136.99395653439268</v>
      </c>
      <c r="F2197" s="12">
        <v>57.907709435262994</v>
      </c>
      <c r="G2197" s="12">
        <v>136.91967166662172</v>
      </c>
      <c r="H2197" s="12">
        <v>88.57736179603053</v>
      </c>
      <c r="I2197" s="12">
        <v>1282.761</v>
      </c>
      <c r="J2197" s="12">
        <v>920.46500000000003</v>
      </c>
      <c r="K2197" s="12">
        <v>215590.57514192301</v>
      </c>
    </row>
    <row r="2198" spans="1:11" x14ac:dyDescent="0.25">
      <c r="A2198" s="16">
        <v>43731</v>
      </c>
      <c r="B2198" s="17">
        <v>22.8541666666667</v>
      </c>
      <c r="C2198" s="12">
        <v>2174.3009999999999</v>
      </c>
      <c r="D2198" s="12">
        <v>3.4790000000000001</v>
      </c>
      <c r="E2198" s="12">
        <v>136.64456597705242</v>
      </c>
      <c r="F2198" s="12">
        <v>53.934075122070645</v>
      </c>
      <c r="G2198" s="12">
        <v>129.13202165060292</v>
      </c>
      <c r="H2198" s="12">
        <v>88.615303713449549</v>
      </c>
      <c r="I2198" s="12">
        <v>1260.9670000000001</v>
      </c>
      <c r="J2198" s="12">
        <v>909.85500000000002</v>
      </c>
      <c r="K2198" s="12">
        <v>213160.25838420616</v>
      </c>
    </row>
    <row r="2199" spans="1:11" x14ac:dyDescent="0.25">
      <c r="A2199" s="16">
        <v>43731</v>
      </c>
      <c r="B2199" s="17">
        <v>22.8645833333333</v>
      </c>
      <c r="C2199" s="12">
        <v>2146.6669999999999</v>
      </c>
      <c r="D2199" s="12">
        <v>3.4350000000000001</v>
      </c>
      <c r="E2199" s="12">
        <v>135.93196932623806</v>
      </c>
      <c r="F2199" s="12">
        <v>51.940060568313264</v>
      </c>
      <c r="G2199" s="12">
        <v>123.90655756901882</v>
      </c>
      <c r="H2199" s="12">
        <v>88.99161026069055</v>
      </c>
      <c r="I2199" s="12">
        <v>1241.2840000000001</v>
      </c>
      <c r="J2199" s="12">
        <v>901.94799999999998</v>
      </c>
      <c r="K2199" s="12">
        <v>210128.45056893484</v>
      </c>
    </row>
    <row r="2200" spans="1:11" x14ac:dyDescent="0.25">
      <c r="A2200" s="16">
        <v>43731</v>
      </c>
      <c r="B2200" s="17">
        <v>22.875</v>
      </c>
      <c r="C2200" s="12">
        <v>2096.9520000000002</v>
      </c>
      <c r="D2200" s="12">
        <v>3.355</v>
      </c>
      <c r="E2200" s="12">
        <v>133.26763477456166</v>
      </c>
      <c r="F2200" s="12">
        <v>50.299333838673171</v>
      </c>
      <c r="G2200" s="12">
        <v>114.70701615444717</v>
      </c>
      <c r="H2200" s="12">
        <v>89.547237122136167</v>
      </c>
      <c r="I2200" s="12">
        <v>1218.2650000000003</v>
      </c>
      <c r="J2200" s="12">
        <v>875.33199999999999</v>
      </c>
      <c r="K2200" s="12">
        <v>207610.94452754551</v>
      </c>
    </row>
    <row r="2201" spans="1:11" x14ac:dyDescent="0.25">
      <c r="A2201" s="16">
        <v>43731</v>
      </c>
      <c r="B2201" s="17">
        <v>22.8854166666667</v>
      </c>
      <c r="C2201" s="12">
        <v>2044.414</v>
      </c>
      <c r="D2201" s="12">
        <v>3.2709999999999999</v>
      </c>
      <c r="E2201" s="12">
        <v>137.81240352705578</v>
      </c>
      <c r="F2201" s="12">
        <v>47.744536431405351</v>
      </c>
      <c r="G2201" s="12">
        <v>94.888606316899512</v>
      </c>
      <c r="H2201" s="12">
        <v>91.94114086042714</v>
      </c>
      <c r="I2201" s="12">
        <v>1192.125</v>
      </c>
      <c r="J2201" s="12">
        <v>849.01800000000003</v>
      </c>
      <c r="K2201" s="12">
        <v>204934.57821605305</v>
      </c>
    </row>
    <row r="2202" spans="1:11" x14ac:dyDescent="0.25">
      <c r="A2202" s="16">
        <v>43731</v>
      </c>
      <c r="B2202" s="17">
        <v>22.8958333333333</v>
      </c>
      <c r="C2202" s="12">
        <v>1994.2460000000001</v>
      </c>
      <c r="D2202" s="12">
        <v>3.1909999999999998</v>
      </c>
      <c r="E2202" s="12">
        <v>139.73288180537656</v>
      </c>
      <c r="F2202" s="12">
        <v>45.268309887556654</v>
      </c>
      <c r="G2202" s="12">
        <v>82.004515832135752</v>
      </c>
      <c r="H2202" s="12">
        <v>93.546358904095101</v>
      </c>
      <c r="I2202" s="12">
        <v>1169.5550000000001</v>
      </c>
      <c r="J2202" s="12">
        <v>821.5</v>
      </c>
      <c r="K2202" s="12">
        <v>202250.73339270905</v>
      </c>
    </row>
    <row r="2203" spans="1:11" x14ac:dyDescent="0.25">
      <c r="A2203" s="16">
        <v>43731</v>
      </c>
      <c r="B2203" s="17">
        <v>22.90625</v>
      </c>
      <c r="C2203" s="12">
        <v>1940.35</v>
      </c>
      <c r="D2203" s="12">
        <v>3.105</v>
      </c>
      <c r="E2203" s="12">
        <v>136.81553952122695</v>
      </c>
      <c r="F2203" s="12">
        <v>44.311820006979893</v>
      </c>
      <c r="G2203" s="12">
        <v>77.409407257401327</v>
      </c>
      <c r="H2203" s="12">
        <v>94.069332069142803</v>
      </c>
      <c r="I2203" s="12">
        <v>1147.2269999999999</v>
      </c>
      <c r="J2203" s="12">
        <v>790.01800000000003</v>
      </c>
      <c r="K2203" s="12">
        <v>198655.2252863122</v>
      </c>
    </row>
    <row r="2204" spans="1:11" x14ac:dyDescent="0.25">
      <c r="A2204" s="16">
        <v>43731</v>
      </c>
      <c r="B2204" s="17">
        <v>22.9166666666667</v>
      </c>
      <c r="C2204" s="12">
        <v>1914.5540000000001</v>
      </c>
      <c r="D2204" s="12">
        <v>3.0630000000000002</v>
      </c>
      <c r="E2204" s="12">
        <v>132.43742749963423</v>
      </c>
      <c r="F2204" s="12">
        <v>43.956149971932277</v>
      </c>
      <c r="G2204" s="12">
        <v>74.028336626873056</v>
      </c>
      <c r="H2204" s="12">
        <v>93.410420679608094</v>
      </c>
      <c r="I2204" s="12">
        <v>1140.22</v>
      </c>
      <c r="J2204" s="12">
        <v>771.27099999999996</v>
      </c>
      <c r="K2204" s="12">
        <v>199096.91630548809</v>
      </c>
    </row>
    <row r="2205" spans="1:11" x14ac:dyDescent="0.25">
      <c r="A2205" s="16">
        <v>43731</v>
      </c>
      <c r="B2205" s="17">
        <v>22.9270833333333</v>
      </c>
      <c r="C2205" s="12">
        <v>1905.538</v>
      </c>
      <c r="D2205" s="12">
        <v>3.0489999999999999</v>
      </c>
      <c r="E2205" s="12">
        <v>126.17246760224221</v>
      </c>
      <c r="F2205" s="12">
        <v>43.229786124587037</v>
      </c>
      <c r="G2205" s="12">
        <v>70.928934348656881</v>
      </c>
      <c r="H2205" s="12">
        <v>93.951760955319912</v>
      </c>
      <c r="I2205" s="12">
        <v>1134.4680000000001</v>
      </c>
      <c r="J2205" s="12">
        <v>768.02099999999996</v>
      </c>
      <c r="K2205" s="12">
        <v>200046.26274229851</v>
      </c>
    </row>
    <row r="2206" spans="1:11" x14ac:dyDescent="0.25">
      <c r="A2206" s="16">
        <v>43731</v>
      </c>
      <c r="B2206" s="17">
        <v>22.9375</v>
      </c>
      <c r="C2206" s="12">
        <v>1860.65</v>
      </c>
      <c r="D2206" s="12">
        <v>2.9769999999999999</v>
      </c>
      <c r="E2206" s="12">
        <v>117.4322747126055</v>
      </c>
      <c r="F2206" s="12">
        <v>41.279305113610974</v>
      </c>
      <c r="G2206" s="12">
        <v>68.502819557066829</v>
      </c>
      <c r="H2206" s="12">
        <v>93.688045556206632</v>
      </c>
      <c r="I2206" s="12">
        <v>1096.6660000000002</v>
      </c>
      <c r="J2206" s="12">
        <v>761.00699999999995</v>
      </c>
      <c r="K2206" s="12">
        <v>193940.88876512757</v>
      </c>
    </row>
    <row r="2207" spans="1:11" x14ac:dyDescent="0.25">
      <c r="A2207" s="16">
        <v>43731</v>
      </c>
      <c r="B2207" s="17">
        <v>22.9479166666667</v>
      </c>
      <c r="C2207" s="12">
        <v>1803.6610000000001</v>
      </c>
      <c r="D2207" s="12">
        <v>2.8860000000000001</v>
      </c>
      <c r="E2207" s="12">
        <v>106.81431225749267</v>
      </c>
      <c r="F2207" s="12">
        <v>40.052213900783315</v>
      </c>
      <c r="G2207" s="12">
        <v>67.292646888127948</v>
      </c>
      <c r="H2207" s="12">
        <v>93.00196535740163</v>
      </c>
      <c r="I2207" s="12">
        <v>1050.6780000000001</v>
      </c>
      <c r="J2207" s="12">
        <v>750.09699999999998</v>
      </c>
      <c r="K2207" s="12">
        <v>185879.21539904864</v>
      </c>
    </row>
    <row r="2208" spans="1:11" x14ac:dyDescent="0.25">
      <c r="A2208" s="16">
        <v>43731</v>
      </c>
      <c r="B2208" s="17">
        <v>22.9583333333333</v>
      </c>
      <c r="C2208" s="12">
        <v>1735.807</v>
      </c>
      <c r="D2208" s="12">
        <v>2.7770000000000001</v>
      </c>
      <c r="E2208" s="12">
        <v>96.775510114236411</v>
      </c>
      <c r="F2208" s="12">
        <v>38.760119531072291</v>
      </c>
      <c r="G2208" s="12">
        <v>66.036867075673328</v>
      </c>
      <c r="H2208" s="12">
        <v>92.939059902767852</v>
      </c>
      <c r="I2208" s="12">
        <v>991.18099999999993</v>
      </c>
      <c r="J2208" s="12">
        <v>741.84900000000005</v>
      </c>
      <c r="K2208" s="12">
        <v>174167.3608440625</v>
      </c>
    </row>
    <row r="2209" spans="1:11" x14ac:dyDescent="0.25">
      <c r="A2209" s="16">
        <v>43731</v>
      </c>
      <c r="B2209" s="17">
        <v>22.96875</v>
      </c>
      <c r="C2209" s="12">
        <v>1677.741</v>
      </c>
      <c r="D2209" s="12">
        <v>2.6840000000000002</v>
      </c>
      <c r="E2209" s="12">
        <v>87.969592442271562</v>
      </c>
      <c r="F2209" s="12">
        <v>37.647362061347934</v>
      </c>
      <c r="G2209" s="12">
        <v>65.550571982100465</v>
      </c>
      <c r="H2209" s="12">
        <v>92.914641253337166</v>
      </c>
      <c r="I2209" s="12">
        <v>939.423</v>
      </c>
      <c r="J2209" s="12">
        <v>735.63400000000001</v>
      </c>
      <c r="K2209" s="12">
        <v>163835.20806523575</v>
      </c>
    </row>
    <row r="2210" spans="1:11" x14ac:dyDescent="0.25">
      <c r="A2210" s="16">
        <v>43731</v>
      </c>
      <c r="B2210" s="17">
        <v>22.9791666666667</v>
      </c>
      <c r="C2210" s="12">
        <v>1627.22</v>
      </c>
      <c r="D2210" s="12">
        <v>2.6040000000000001</v>
      </c>
      <c r="E2210" s="12">
        <v>80.078042567460415</v>
      </c>
      <c r="F2210" s="12">
        <v>37.378097936895763</v>
      </c>
      <c r="G2210" s="12">
        <v>65.766696235602268</v>
      </c>
      <c r="H2210" s="12">
        <v>92.81964558829273</v>
      </c>
      <c r="I2210" s="12">
        <v>893.63499999999999</v>
      </c>
      <c r="J2210" s="12">
        <v>730.98099999999999</v>
      </c>
      <c r="K2210" s="12">
        <v>154398.12941793722</v>
      </c>
    </row>
    <row r="2211" spans="1:11" x14ac:dyDescent="0.25">
      <c r="A2211" s="16">
        <v>43731</v>
      </c>
      <c r="B2211" s="17">
        <v>22.9895833333333</v>
      </c>
      <c r="C2211" s="12">
        <v>1566.4359999999999</v>
      </c>
      <c r="D2211" s="12">
        <v>2.5059999999999998</v>
      </c>
      <c r="E2211" s="12">
        <v>73.231617457309582</v>
      </c>
      <c r="F2211" s="12">
        <v>36.194691321804463</v>
      </c>
      <c r="G2211" s="12">
        <v>64.324565655439997</v>
      </c>
      <c r="H2211" s="12">
        <v>93.216651935730894</v>
      </c>
      <c r="I2211" s="12">
        <v>842.30899999999986</v>
      </c>
      <c r="J2211" s="12">
        <v>721.62099999999998</v>
      </c>
      <c r="K2211" s="12">
        <v>143835.36840742876</v>
      </c>
    </row>
    <row r="2212" spans="1:11" x14ac:dyDescent="0.25">
      <c r="A2212" s="16">
        <v>43732</v>
      </c>
      <c r="B2212" s="17">
        <v>23</v>
      </c>
      <c r="C2212" s="12">
        <v>1507.769</v>
      </c>
      <c r="D2212" s="12">
        <v>2.4119999999999999</v>
      </c>
      <c r="E2212" s="12">
        <v>66.669918056788319</v>
      </c>
      <c r="F2212" s="12">
        <v>35.691943286759461</v>
      </c>
      <c r="G2212" s="12">
        <v>63.678686954745643</v>
      </c>
      <c r="H2212" s="12">
        <v>93.5585858377476</v>
      </c>
      <c r="I2212" s="12">
        <v>794.98299999999995</v>
      </c>
      <c r="J2212" s="12">
        <v>710.37400000000002</v>
      </c>
      <c r="K2212" s="12">
        <v>133845.96646598977</v>
      </c>
    </row>
    <row r="2213" spans="1:11" x14ac:dyDescent="0.25">
      <c r="A2213" s="16">
        <v>43732</v>
      </c>
      <c r="B2213" s="17">
        <v>23.0104166666667</v>
      </c>
      <c r="C2213" s="12">
        <v>1462.8019999999999</v>
      </c>
      <c r="D2213" s="12">
        <v>2.34</v>
      </c>
      <c r="E2213" s="12">
        <v>61.770758090477202</v>
      </c>
      <c r="F2213" s="12">
        <v>35.518044365154346</v>
      </c>
      <c r="G2213" s="12">
        <v>64.16912156667712</v>
      </c>
      <c r="H2213" s="12">
        <v>93.580358793841896</v>
      </c>
      <c r="I2213" s="12">
        <v>757.00400000000002</v>
      </c>
      <c r="J2213" s="12">
        <v>703.45799999999997</v>
      </c>
      <c r="K2213" s="12">
        <v>125491.42929596236</v>
      </c>
    </row>
    <row r="2214" spans="1:11" x14ac:dyDescent="0.25">
      <c r="A2214" s="16">
        <v>43732</v>
      </c>
      <c r="B2214" s="17">
        <v>23.0208333333333</v>
      </c>
      <c r="C2214" s="12">
        <v>1418.3309999999999</v>
      </c>
      <c r="D2214" s="12">
        <v>2.2690000000000001</v>
      </c>
      <c r="E2214" s="12">
        <v>58.024628463595256</v>
      </c>
      <c r="F2214" s="12">
        <v>35.216709540328992</v>
      </c>
      <c r="G2214" s="12">
        <v>62.990238482131197</v>
      </c>
      <c r="H2214" s="12">
        <v>93.673447945201815</v>
      </c>
      <c r="I2214" s="12">
        <v>724.36699999999985</v>
      </c>
      <c r="J2214" s="12">
        <v>691.69500000000005</v>
      </c>
      <c r="K2214" s="12">
        <v>118615.49389218564</v>
      </c>
    </row>
    <row r="2215" spans="1:11" x14ac:dyDescent="0.25">
      <c r="A2215" s="16">
        <v>43732</v>
      </c>
      <c r="B2215" s="17">
        <v>23.03125</v>
      </c>
      <c r="C2215" s="12">
        <v>1388.2950000000001</v>
      </c>
      <c r="D2215" s="12">
        <v>2.2210000000000001</v>
      </c>
      <c r="E2215" s="12">
        <v>55.0069254601583</v>
      </c>
      <c r="F2215" s="12">
        <v>34.928521449213875</v>
      </c>
      <c r="G2215" s="12">
        <v>63.309742032240727</v>
      </c>
      <c r="H2215" s="12">
        <v>93.587989597057344</v>
      </c>
      <c r="I2215" s="12">
        <v>696.60400000000004</v>
      </c>
      <c r="J2215" s="12">
        <v>689.47</v>
      </c>
      <c r="K2215" s="12">
        <v>112442.70536533244</v>
      </c>
    </row>
    <row r="2216" spans="1:11" x14ac:dyDescent="0.25">
      <c r="A2216" s="16">
        <v>43732</v>
      </c>
      <c r="B2216" s="17">
        <v>23.0416666666667</v>
      </c>
      <c r="C2216" s="12">
        <v>1359.653</v>
      </c>
      <c r="D2216" s="12">
        <v>2.1749999999999998</v>
      </c>
      <c r="E2216" s="12">
        <v>52.159311201368261</v>
      </c>
      <c r="F2216" s="12">
        <v>34.680927520033578</v>
      </c>
      <c r="G2216" s="12">
        <v>62.947601443037755</v>
      </c>
      <c r="H2216" s="12">
        <v>93.54523945054315</v>
      </c>
      <c r="I2216" s="12">
        <v>672.2890000000001</v>
      </c>
      <c r="J2216" s="12">
        <v>685.18899999999996</v>
      </c>
      <c r="K2216" s="12">
        <v>107238.98009625432</v>
      </c>
    </row>
    <row r="2217" spans="1:11" x14ac:dyDescent="0.25">
      <c r="A2217" s="16">
        <v>43732</v>
      </c>
      <c r="B2217" s="17">
        <v>23.0520833333333</v>
      </c>
      <c r="C2217" s="12">
        <v>1334.4269999999999</v>
      </c>
      <c r="D2217" s="12">
        <v>2.1349999999999998</v>
      </c>
      <c r="E2217" s="12">
        <v>50.738830717064999</v>
      </c>
      <c r="F2217" s="12">
        <v>34.161253901091527</v>
      </c>
      <c r="G2217" s="12">
        <v>60.817990002677348</v>
      </c>
      <c r="H2217" s="12">
        <v>93.667090525348087</v>
      </c>
      <c r="I2217" s="12">
        <v>652.49399999999991</v>
      </c>
      <c r="J2217" s="12">
        <v>679.798</v>
      </c>
      <c r="K2217" s="12">
        <v>103277.20871345449</v>
      </c>
    </row>
    <row r="2218" spans="1:11" x14ac:dyDescent="0.25">
      <c r="A2218" s="16">
        <v>43732</v>
      </c>
      <c r="B2218" s="17">
        <v>23.0625</v>
      </c>
      <c r="C2218" s="12">
        <v>1311.9480000000001</v>
      </c>
      <c r="D2218" s="12">
        <v>2.0990000000000002</v>
      </c>
      <c r="E2218" s="12">
        <v>49.021894859388169</v>
      </c>
      <c r="F2218" s="12">
        <v>33.924659744211262</v>
      </c>
      <c r="G2218" s="12">
        <v>61.002803974194386</v>
      </c>
      <c r="H2218" s="12">
        <v>93.483231853848366</v>
      </c>
      <c r="I2218" s="12">
        <v>639.57700000000011</v>
      </c>
      <c r="J2218" s="12">
        <v>670.27200000000005</v>
      </c>
      <c r="K2218" s="12">
        <v>100536.10239208948</v>
      </c>
    </row>
    <row r="2219" spans="1:11" x14ac:dyDescent="0.25">
      <c r="A2219" s="16">
        <v>43732</v>
      </c>
      <c r="B2219" s="17">
        <v>23.0729166666667</v>
      </c>
      <c r="C2219" s="12">
        <v>1295.73</v>
      </c>
      <c r="D2219" s="12">
        <v>2.073</v>
      </c>
      <c r="E2219" s="12">
        <v>47.967786867772624</v>
      </c>
      <c r="F2219" s="12">
        <v>33.963599730572824</v>
      </c>
      <c r="G2219" s="12">
        <v>60.40323613513673</v>
      </c>
      <c r="H2219" s="12">
        <v>93.576993706176268</v>
      </c>
      <c r="I2219" s="12">
        <v>626.95099999999991</v>
      </c>
      <c r="J2219" s="12">
        <v>666.70600000000002</v>
      </c>
      <c r="K2219" s="12">
        <v>97759.845890085344</v>
      </c>
    </row>
    <row r="2220" spans="1:11" x14ac:dyDescent="0.25">
      <c r="A2220" s="16">
        <v>43732</v>
      </c>
      <c r="B2220" s="17">
        <v>23.0833333333333</v>
      </c>
      <c r="C2220" s="12">
        <v>1288.451</v>
      </c>
      <c r="D2220" s="12">
        <v>2.0619999999999998</v>
      </c>
      <c r="E2220" s="12">
        <v>46.991295111880099</v>
      </c>
      <c r="F2220" s="12">
        <v>33.977004000599855</v>
      </c>
      <c r="G2220" s="12">
        <v>61.23402194651117</v>
      </c>
      <c r="H2220" s="12">
        <v>93.619039495206323</v>
      </c>
      <c r="I2220" s="12">
        <v>622.01100000000008</v>
      </c>
      <c r="J2220" s="12">
        <v>664.37800000000004</v>
      </c>
      <c r="K2220" s="12">
        <v>96547.409861450651</v>
      </c>
    </row>
    <row r="2221" spans="1:11" x14ac:dyDescent="0.25">
      <c r="A2221" s="16">
        <v>43732</v>
      </c>
      <c r="B2221" s="17">
        <v>23.09375</v>
      </c>
      <c r="C2221" s="12">
        <v>1280.2280000000001</v>
      </c>
      <c r="D2221" s="12">
        <v>2.048</v>
      </c>
      <c r="E2221" s="12">
        <v>46.134546130037037</v>
      </c>
      <c r="F2221" s="12">
        <v>34.025299488931132</v>
      </c>
      <c r="G2221" s="12">
        <v>61.285729705207864</v>
      </c>
      <c r="H2221" s="12">
        <v>93.699392043003954</v>
      </c>
      <c r="I2221" s="12">
        <v>613.80200000000002</v>
      </c>
      <c r="J2221" s="12">
        <v>664.37800000000004</v>
      </c>
      <c r="K2221" s="12">
        <v>94664.25815820499</v>
      </c>
    </row>
    <row r="2222" spans="1:11" x14ac:dyDescent="0.25">
      <c r="A2222" s="16">
        <v>43732</v>
      </c>
      <c r="B2222" s="17">
        <v>23.1041666666667</v>
      </c>
      <c r="C2222" s="12">
        <v>1274.3019999999999</v>
      </c>
      <c r="D2222" s="12">
        <v>2.0390000000000001</v>
      </c>
      <c r="E2222" s="12">
        <v>46.219515182094277</v>
      </c>
      <c r="F2222" s="12">
        <v>34.573581925834063</v>
      </c>
      <c r="G2222" s="12">
        <v>62.974870520224947</v>
      </c>
      <c r="H2222" s="12">
        <v>93.574576731168989</v>
      </c>
      <c r="I2222" s="12">
        <v>606.21399999999994</v>
      </c>
      <c r="J2222" s="12">
        <v>666.04899999999998</v>
      </c>
      <c r="K2222" s="12">
        <v>92217.863910169413</v>
      </c>
    </row>
    <row r="2223" spans="1:11" x14ac:dyDescent="0.25">
      <c r="A2223" s="16">
        <v>43732</v>
      </c>
      <c r="B2223" s="17">
        <v>23.1145833333333</v>
      </c>
      <c r="C2223" s="12">
        <v>1272.973</v>
      </c>
      <c r="D2223" s="12">
        <v>2.0369999999999999</v>
      </c>
      <c r="E2223" s="12">
        <v>45.797077573076898</v>
      </c>
      <c r="F2223" s="12">
        <v>34.527621598529116</v>
      </c>
      <c r="G2223" s="12">
        <v>62.377538021080909</v>
      </c>
      <c r="H2223" s="12">
        <v>93.500423716350852</v>
      </c>
      <c r="I2223" s="12">
        <v>603.44499999999994</v>
      </c>
      <c r="J2223" s="12">
        <v>667.49099999999999</v>
      </c>
      <c r="K2223" s="12">
        <v>91810.58477274052</v>
      </c>
    </row>
    <row r="2224" spans="1:11" x14ac:dyDescent="0.25">
      <c r="A2224" s="16">
        <v>43732</v>
      </c>
      <c r="B2224" s="17">
        <v>23.125</v>
      </c>
      <c r="C2224" s="12">
        <v>1267.075</v>
      </c>
      <c r="D2224" s="12">
        <v>2.0270000000000001</v>
      </c>
      <c r="E2224" s="12">
        <v>46.078619533737225</v>
      </c>
      <c r="F2224" s="12">
        <v>34.209816830982561</v>
      </c>
      <c r="G2224" s="12">
        <v>61.744238281798744</v>
      </c>
      <c r="H2224" s="12">
        <v>93.518530847876221</v>
      </c>
      <c r="I2224" s="12">
        <v>599.58500000000004</v>
      </c>
      <c r="J2224" s="12">
        <v>665.46299999999997</v>
      </c>
      <c r="K2224" s="12">
        <v>91008.44862640131</v>
      </c>
    </row>
    <row r="2225" spans="1:11" x14ac:dyDescent="0.25">
      <c r="A2225" s="16">
        <v>43732</v>
      </c>
      <c r="B2225" s="17">
        <v>23.1354166666667</v>
      </c>
      <c r="C2225" s="12">
        <v>1265.2149999999999</v>
      </c>
      <c r="D2225" s="12">
        <v>2.024</v>
      </c>
      <c r="E2225" s="12">
        <v>46.491195382379821</v>
      </c>
      <c r="F2225" s="12">
        <v>34.072901610255663</v>
      </c>
      <c r="G2225" s="12">
        <v>62.150930437336008</v>
      </c>
      <c r="H2225" s="12">
        <v>93.424944293506456</v>
      </c>
      <c r="I2225" s="12">
        <v>597.41700000000003</v>
      </c>
      <c r="J2225" s="12">
        <v>665.774</v>
      </c>
      <c r="K2225" s="12">
        <v>90319.257069130501</v>
      </c>
    </row>
    <row r="2226" spans="1:11" x14ac:dyDescent="0.25">
      <c r="A2226" s="16">
        <v>43732</v>
      </c>
      <c r="B2226" s="17">
        <v>23.1458333333333</v>
      </c>
      <c r="C2226" s="12">
        <v>1265.778</v>
      </c>
      <c r="D2226" s="12">
        <v>2.0249999999999999</v>
      </c>
      <c r="E2226" s="12">
        <v>46.934422250626412</v>
      </c>
      <c r="F2226" s="12">
        <v>33.963411530956698</v>
      </c>
      <c r="G2226" s="12">
        <v>61.09936341430636</v>
      </c>
      <c r="H2226" s="12">
        <v>93.307595962415903</v>
      </c>
      <c r="I2226" s="12">
        <v>595.61399999999992</v>
      </c>
      <c r="J2226" s="12">
        <v>668.13900000000001</v>
      </c>
      <c r="K2226" s="12">
        <v>90077.301710423621</v>
      </c>
    </row>
    <row r="2227" spans="1:11" x14ac:dyDescent="0.25">
      <c r="A2227" s="16">
        <v>43732</v>
      </c>
      <c r="B2227" s="17">
        <v>23.15625</v>
      </c>
      <c r="C2227" s="12">
        <v>1263.4760000000001</v>
      </c>
      <c r="D2227" s="12">
        <v>2.0219999999999998</v>
      </c>
      <c r="E2227" s="12">
        <v>47.517975103607291</v>
      </c>
      <c r="F2227" s="12">
        <v>33.609687876149465</v>
      </c>
      <c r="G2227" s="12">
        <v>61.019781173862533</v>
      </c>
      <c r="H2227" s="12">
        <v>93.341301446562568</v>
      </c>
      <c r="I2227" s="12">
        <v>594.69700000000023</v>
      </c>
      <c r="J2227" s="12">
        <v>666.75699999999995</v>
      </c>
      <c r="K2227" s="12">
        <v>89802.063599954578</v>
      </c>
    </row>
    <row r="2228" spans="1:11" x14ac:dyDescent="0.25">
      <c r="A2228" s="16">
        <v>43732</v>
      </c>
      <c r="B2228" s="17">
        <v>23.1666666666667</v>
      </c>
      <c r="C2228" s="12">
        <v>1269.5260000000001</v>
      </c>
      <c r="D2228" s="12">
        <v>2.0310000000000001</v>
      </c>
      <c r="E2228" s="12">
        <v>49.874148866262743</v>
      </c>
      <c r="F2228" s="12">
        <v>33.728191726536245</v>
      </c>
      <c r="G2228" s="12">
        <v>61.491531034802925</v>
      </c>
      <c r="H2228" s="12">
        <v>93.369807743639797</v>
      </c>
      <c r="I2228" s="12">
        <v>598.92900000000009</v>
      </c>
      <c r="J2228" s="12">
        <v>668.56600000000003</v>
      </c>
      <c r="K2228" s="12">
        <v>90116.330157189615</v>
      </c>
    </row>
    <row r="2229" spans="1:11" x14ac:dyDescent="0.25">
      <c r="A2229" s="16">
        <v>43732</v>
      </c>
      <c r="B2229" s="17">
        <v>23.1770833333333</v>
      </c>
      <c r="C2229" s="12">
        <v>1277.0409999999999</v>
      </c>
      <c r="D2229" s="12">
        <v>2.0430000000000001</v>
      </c>
      <c r="E2229" s="12">
        <v>51.884300460115128</v>
      </c>
      <c r="F2229" s="12">
        <v>33.767213431152165</v>
      </c>
      <c r="G2229" s="12">
        <v>63.320892859819175</v>
      </c>
      <c r="H2229" s="12">
        <v>93.061090628301869</v>
      </c>
      <c r="I2229" s="12">
        <v>603.96800000000007</v>
      </c>
      <c r="J2229" s="12">
        <v>671.03</v>
      </c>
      <c r="K2229" s="12">
        <v>90483.625655152937</v>
      </c>
    </row>
    <row r="2230" spans="1:11" x14ac:dyDescent="0.25">
      <c r="A2230" s="16">
        <v>43732</v>
      </c>
      <c r="B2230" s="17">
        <v>23.1875</v>
      </c>
      <c r="C2230" s="12">
        <v>1289.941</v>
      </c>
      <c r="D2230" s="12">
        <v>2.0640000000000001</v>
      </c>
      <c r="E2230" s="12">
        <v>55.214179994562869</v>
      </c>
      <c r="F2230" s="12">
        <v>33.683348215374309</v>
      </c>
      <c r="G2230" s="12">
        <v>61.187400620997593</v>
      </c>
      <c r="H2230" s="12">
        <v>89.573721754951421</v>
      </c>
      <c r="I2230" s="12">
        <v>612.85399999999993</v>
      </c>
      <c r="J2230" s="12">
        <v>675.02300000000002</v>
      </c>
      <c r="K2230" s="12">
        <v>93298.837353528434</v>
      </c>
    </row>
    <row r="2231" spans="1:11" x14ac:dyDescent="0.25">
      <c r="A2231" s="16">
        <v>43732</v>
      </c>
      <c r="B2231" s="17">
        <v>23.1979166666667</v>
      </c>
      <c r="C2231" s="12">
        <v>1309.181</v>
      </c>
      <c r="D2231" s="12">
        <v>2.0950000000000002</v>
      </c>
      <c r="E2231" s="12">
        <v>59.230279099361795</v>
      </c>
      <c r="F2231" s="12">
        <v>34.159914216982045</v>
      </c>
      <c r="G2231" s="12">
        <v>60.558188656094522</v>
      </c>
      <c r="H2231" s="12">
        <v>81.991502190542477</v>
      </c>
      <c r="I2231" s="12">
        <v>624.22199999999998</v>
      </c>
      <c r="J2231" s="12">
        <v>682.86400000000003</v>
      </c>
      <c r="K2231" s="12">
        <v>97070.528959254792</v>
      </c>
    </row>
    <row r="2232" spans="1:11" x14ac:dyDescent="0.25">
      <c r="A2232" s="16">
        <v>43732</v>
      </c>
      <c r="B2232" s="17">
        <v>23.2083333333333</v>
      </c>
      <c r="C2232" s="12">
        <v>1341.204</v>
      </c>
      <c r="D2232" s="12">
        <v>2.1459999999999999</v>
      </c>
      <c r="E2232" s="12">
        <v>64.579904471229071</v>
      </c>
      <c r="F2232" s="12">
        <v>34.643129112922416</v>
      </c>
      <c r="G2232" s="12">
        <v>61.882586159740654</v>
      </c>
      <c r="H2232" s="12">
        <v>76.184901760583884</v>
      </c>
      <c r="I2232" s="12">
        <v>646.42899999999997</v>
      </c>
      <c r="J2232" s="12">
        <v>692.62900000000002</v>
      </c>
      <c r="K2232" s="12">
        <v>102284.61962388096</v>
      </c>
    </row>
    <row r="2233" spans="1:11" x14ac:dyDescent="0.25">
      <c r="A2233" s="16">
        <v>43732</v>
      </c>
      <c r="B2233" s="17">
        <v>23.21875</v>
      </c>
      <c r="C2233" s="12">
        <v>1370.3510000000001</v>
      </c>
      <c r="D2233" s="12">
        <v>2.1930000000000001</v>
      </c>
      <c r="E2233" s="12">
        <v>70.031071085224141</v>
      </c>
      <c r="F2233" s="12">
        <v>37.615016490482759</v>
      </c>
      <c r="G2233" s="12">
        <v>61.921409667546236</v>
      </c>
      <c r="H2233" s="12">
        <v>67.120093581902466</v>
      </c>
      <c r="I2233" s="12">
        <v>667.71600000000012</v>
      </c>
      <c r="J2233" s="12">
        <v>700.44200000000001</v>
      </c>
      <c r="K2233" s="12">
        <v>107757.10229371113</v>
      </c>
    </row>
    <row r="2234" spans="1:11" x14ac:dyDescent="0.25">
      <c r="A2234" s="16">
        <v>43732</v>
      </c>
      <c r="B2234" s="17">
        <v>23.2291666666667</v>
      </c>
      <c r="C2234" s="12">
        <v>1413.845</v>
      </c>
      <c r="D2234" s="12">
        <v>2.262</v>
      </c>
      <c r="E2234" s="12">
        <v>74.304980206570193</v>
      </c>
      <c r="F2234" s="12">
        <v>41.111723260699563</v>
      </c>
      <c r="G2234" s="12">
        <v>65.002277252311842</v>
      </c>
      <c r="H2234" s="12">
        <v>56.740405888739652</v>
      </c>
      <c r="I2234" s="12">
        <v>696.21100000000013</v>
      </c>
      <c r="J2234" s="12">
        <v>715.37199999999996</v>
      </c>
      <c r="K2234" s="12">
        <v>114762.90334791972</v>
      </c>
    </row>
    <row r="2235" spans="1:11" x14ac:dyDescent="0.25">
      <c r="A2235" s="16">
        <v>43732</v>
      </c>
      <c r="B2235" s="17">
        <v>23.2395833333333</v>
      </c>
      <c r="C2235" s="12">
        <v>1481.489</v>
      </c>
      <c r="D2235" s="12">
        <v>2.37</v>
      </c>
      <c r="E2235" s="12">
        <v>79.18180728106951</v>
      </c>
      <c r="F2235" s="12">
        <v>42.02780717895763</v>
      </c>
      <c r="G2235" s="12">
        <v>69.464269265430048</v>
      </c>
      <c r="H2235" s="12">
        <v>44.668067624276617</v>
      </c>
      <c r="I2235" s="12">
        <v>728.86900000000014</v>
      </c>
      <c r="J2235" s="12">
        <v>750.25</v>
      </c>
      <c r="K2235" s="12">
        <v>123381.76216256656</v>
      </c>
    </row>
    <row r="2236" spans="1:11" x14ac:dyDescent="0.25">
      <c r="A2236" s="16">
        <v>43732</v>
      </c>
      <c r="B2236" s="17">
        <v>23.25</v>
      </c>
      <c r="C2236" s="12">
        <v>1604.953</v>
      </c>
      <c r="D2236" s="12">
        <v>2.5680000000000001</v>
      </c>
      <c r="E2236" s="12">
        <v>83.593267657802031</v>
      </c>
      <c r="F2236" s="12">
        <v>44.800257442267572</v>
      </c>
      <c r="G2236" s="12">
        <v>84.066668646445038</v>
      </c>
      <c r="H2236" s="12">
        <v>26.298454116811563</v>
      </c>
      <c r="I2236" s="12">
        <v>778.62400000000002</v>
      </c>
      <c r="J2236" s="12">
        <v>823.76099999999997</v>
      </c>
      <c r="K2236" s="12">
        <v>134966.33803416844</v>
      </c>
    </row>
    <row r="2237" spans="1:11" x14ac:dyDescent="0.25">
      <c r="A2237" s="16">
        <v>43732</v>
      </c>
      <c r="B2237" s="17">
        <v>23.2604166666667</v>
      </c>
      <c r="C2237" s="12">
        <v>1689.741</v>
      </c>
      <c r="D2237" s="12">
        <v>2.7040000000000002</v>
      </c>
      <c r="E2237" s="12">
        <v>86.262965924508734</v>
      </c>
      <c r="F2237" s="12">
        <v>55.482133351257808</v>
      </c>
      <c r="G2237" s="12">
        <v>107.73834397368492</v>
      </c>
      <c r="H2237" s="12">
        <v>13.750655556668207</v>
      </c>
      <c r="I2237" s="12">
        <v>823.95900000000006</v>
      </c>
      <c r="J2237" s="12">
        <v>863.07799999999997</v>
      </c>
      <c r="K2237" s="12">
        <v>140181.22529847012</v>
      </c>
    </row>
    <row r="2238" spans="1:11" x14ac:dyDescent="0.25">
      <c r="A2238" s="16">
        <v>43732</v>
      </c>
      <c r="B2238" s="17">
        <v>23.2708333333333</v>
      </c>
      <c r="C2238" s="12">
        <v>1753.6369999999999</v>
      </c>
      <c r="D2238" s="12">
        <v>2.806</v>
      </c>
      <c r="E2238" s="12">
        <v>88.160506794348251</v>
      </c>
      <c r="F2238" s="12">
        <v>61.669205636427634</v>
      </c>
      <c r="G2238" s="12">
        <v>123.08051150616494</v>
      </c>
      <c r="H2238" s="12">
        <v>7.3566783624018557</v>
      </c>
      <c r="I2238" s="12">
        <v>853.05199999999991</v>
      </c>
      <c r="J2238" s="12">
        <v>897.779</v>
      </c>
      <c r="K2238" s="12">
        <v>143196.27442516433</v>
      </c>
    </row>
    <row r="2239" spans="1:11" x14ac:dyDescent="0.25">
      <c r="A2239" s="16">
        <v>43732</v>
      </c>
      <c r="B2239" s="17">
        <v>23.28125</v>
      </c>
      <c r="C2239" s="12">
        <v>1780.624</v>
      </c>
      <c r="D2239" s="12">
        <v>2.8490000000000002</v>
      </c>
      <c r="E2239" s="12">
        <v>88.992674531145113</v>
      </c>
      <c r="F2239" s="12">
        <v>67.748115144854296</v>
      </c>
      <c r="G2239" s="12">
        <v>133.85418239255833</v>
      </c>
      <c r="H2239" s="12">
        <v>4.7322451465731392</v>
      </c>
      <c r="I2239" s="12">
        <v>850.43900000000008</v>
      </c>
      <c r="J2239" s="12">
        <v>927.33600000000001</v>
      </c>
      <c r="K2239" s="12">
        <v>138777.94569621733</v>
      </c>
    </row>
    <row r="2240" spans="1:11" x14ac:dyDescent="0.25">
      <c r="A2240" s="16">
        <v>43732</v>
      </c>
      <c r="B2240" s="17">
        <v>23.2916666666667</v>
      </c>
      <c r="C2240" s="12">
        <v>1864.221</v>
      </c>
      <c r="D2240" s="12">
        <v>2.9830000000000001</v>
      </c>
      <c r="E2240" s="12">
        <v>87.191440577805594</v>
      </c>
      <c r="F2240" s="12">
        <v>71.612083560685249</v>
      </c>
      <c r="G2240" s="12">
        <v>141.55027661128105</v>
      </c>
      <c r="H2240" s="12">
        <v>1.8816581751500434</v>
      </c>
      <c r="I2240" s="12">
        <v>879.76700000000005</v>
      </c>
      <c r="J2240" s="12">
        <v>981.471</v>
      </c>
      <c r="K2240" s="12">
        <v>144382.88526876955</v>
      </c>
    </row>
    <row r="2241" spans="1:11" x14ac:dyDescent="0.25">
      <c r="A2241" s="16">
        <v>43732</v>
      </c>
      <c r="B2241" s="17">
        <v>23.3020833333333</v>
      </c>
      <c r="C2241" s="12">
        <v>1926.367</v>
      </c>
      <c r="D2241" s="12">
        <v>3.0819999999999999</v>
      </c>
      <c r="E2241" s="12">
        <v>84.878008036109065</v>
      </c>
      <c r="F2241" s="12">
        <v>79.673086662974512</v>
      </c>
      <c r="G2241" s="12">
        <v>155.58683487906495</v>
      </c>
      <c r="H2241" s="12">
        <v>1.3302246149735579</v>
      </c>
      <c r="I2241" s="12">
        <v>910.52699999999982</v>
      </c>
      <c r="J2241" s="12">
        <v>1012.758</v>
      </c>
      <c r="K2241" s="12">
        <v>147264.71145171943</v>
      </c>
    </row>
    <row r="2242" spans="1:11" x14ac:dyDescent="0.25">
      <c r="A2242" s="16">
        <v>43732</v>
      </c>
      <c r="B2242" s="17">
        <v>23.3125</v>
      </c>
      <c r="C2242" s="12">
        <v>1957.241</v>
      </c>
      <c r="D2242" s="12">
        <v>3.1320000000000001</v>
      </c>
      <c r="E2242" s="12">
        <v>84.702046907946908</v>
      </c>
      <c r="F2242" s="12">
        <v>83.572322696341971</v>
      </c>
      <c r="G2242" s="12">
        <v>171.89383617616636</v>
      </c>
      <c r="H2242" s="12">
        <v>1.5200774478042831</v>
      </c>
      <c r="I2242" s="12">
        <v>923.63199999999983</v>
      </c>
      <c r="J2242" s="12">
        <v>1030.4770000000001</v>
      </c>
      <c r="K2242" s="12">
        <v>145485.92919293512</v>
      </c>
    </row>
    <row r="2243" spans="1:11" x14ac:dyDescent="0.25">
      <c r="A2243" s="16">
        <v>43732</v>
      </c>
      <c r="B2243" s="17">
        <v>23.3229166666667</v>
      </c>
      <c r="C2243" s="12">
        <v>1984.336</v>
      </c>
      <c r="D2243" s="12">
        <v>3.1749999999999998</v>
      </c>
      <c r="E2243" s="12">
        <v>83.897552875862587</v>
      </c>
      <c r="F2243" s="12">
        <v>85.981431313936667</v>
      </c>
      <c r="G2243" s="12">
        <v>188.87117037866551</v>
      </c>
      <c r="H2243" s="12">
        <v>1.3759595752532463</v>
      </c>
      <c r="I2243" s="12">
        <v>932.56200000000013</v>
      </c>
      <c r="J2243" s="12">
        <v>1048.5989999999999</v>
      </c>
      <c r="K2243" s="12">
        <v>143108.97146407049</v>
      </c>
    </row>
    <row r="2244" spans="1:11" x14ac:dyDescent="0.25">
      <c r="A2244" s="16">
        <v>43732</v>
      </c>
      <c r="B2244" s="17">
        <v>23.3333333333333</v>
      </c>
      <c r="C2244" s="12">
        <v>2020.866</v>
      </c>
      <c r="D2244" s="12">
        <v>3.2330000000000001</v>
      </c>
      <c r="E2244" s="12">
        <v>85.137249137714534</v>
      </c>
      <c r="F2244" s="12">
        <v>104.55243702579514</v>
      </c>
      <c r="G2244" s="12">
        <v>198.66417384271585</v>
      </c>
      <c r="H2244" s="12">
        <v>0.94419951727775253</v>
      </c>
      <c r="I2244" s="12">
        <v>947.69600000000014</v>
      </c>
      <c r="J2244" s="12">
        <v>1069.9369999999999</v>
      </c>
      <c r="K2244" s="12">
        <v>139599.48511912421</v>
      </c>
    </row>
    <row r="2245" spans="1:11" x14ac:dyDescent="0.25">
      <c r="A2245" s="16">
        <v>43732</v>
      </c>
      <c r="B2245" s="17">
        <v>23.34375</v>
      </c>
      <c r="C2245" s="12">
        <v>2053.3609999999999</v>
      </c>
      <c r="D2245" s="12">
        <v>3.2850000000000001</v>
      </c>
      <c r="E2245" s="12">
        <v>85.882881680366694</v>
      </c>
      <c r="F2245" s="12">
        <v>105.46626997759199</v>
      </c>
      <c r="G2245" s="12">
        <v>227.1780300723203</v>
      </c>
      <c r="H2245" s="12">
        <v>0.82477570584781157</v>
      </c>
      <c r="I2245" s="12">
        <v>962.78099999999995</v>
      </c>
      <c r="J2245" s="12">
        <v>1087.2950000000001</v>
      </c>
      <c r="K2245" s="12">
        <v>135857.26064096825</v>
      </c>
    </row>
    <row r="2246" spans="1:11" x14ac:dyDescent="0.25">
      <c r="A2246" s="16">
        <v>43732</v>
      </c>
      <c r="B2246" s="17">
        <v>23.3541666666667</v>
      </c>
      <c r="C2246" s="12">
        <v>2078.4189999999999</v>
      </c>
      <c r="D2246" s="12">
        <v>3.3250000000000002</v>
      </c>
      <c r="E2246" s="12">
        <v>85.367419213806414</v>
      </c>
      <c r="F2246" s="12">
        <v>123.08790520224657</v>
      </c>
      <c r="G2246" s="12">
        <v>233.5340069664303</v>
      </c>
      <c r="H2246" s="12">
        <v>0.94958745632470121</v>
      </c>
      <c r="I2246" s="12">
        <v>976.69600000000014</v>
      </c>
      <c r="J2246" s="12">
        <v>1098.3979999999999</v>
      </c>
      <c r="K2246" s="12">
        <v>133439.27029029807</v>
      </c>
    </row>
    <row r="2247" spans="1:11" x14ac:dyDescent="0.25">
      <c r="A2247" s="16">
        <v>43732</v>
      </c>
      <c r="B2247" s="17">
        <v>23.3645833333333</v>
      </c>
      <c r="C2247" s="12">
        <v>2096.3679999999999</v>
      </c>
      <c r="D2247" s="12">
        <v>3.3540000000000001</v>
      </c>
      <c r="E2247" s="12">
        <v>85.588078158349063</v>
      </c>
      <c r="F2247" s="12">
        <v>115.10930133977803</v>
      </c>
      <c r="G2247" s="12">
        <v>233.99433693109896</v>
      </c>
      <c r="H2247" s="12">
        <v>0.70695450554743422</v>
      </c>
      <c r="I2247" s="12">
        <v>989.10000000000014</v>
      </c>
      <c r="J2247" s="12">
        <v>1103.914</v>
      </c>
      <c r="K2247" s="12">
        <v>138425.33226630668</v>
      </c>
    </row>
    <row r="2248" spans="1:11" x14ac:dyDescent="0.25">
      <c r="A2248" s="16">
        <v>43732</v>
      </c>
      <c r="B2248" s="17">
        <v>23.375</v>
      </c>
      <c r="C2248" s="12">
        <v>2113.1869999999999</v>
      </c>
      <c r="D2248" s="12">
        <v>3.3809999999999998</v>
      </c>
      <c r="E2248" s="12">
        <v>85.866761411893492</v>
      </c>
      <c r="F2248" s="12">
        <v>126.67383097205771</v>
      </c>
      <c r="G2248" s="12">
        <v>240.95069404474438</v>
      </c>
      <c r="H2248" s="12">
        <v>0.56517604953910905</v>
      </c>
      <c r="I2248" s="12">
        <v>1000.626</v>
      </c>
      <c r="J2248" s="12">
        <v>1109.18</v>
      </c>
      <c r="K2248" s="12">
        <v>136642.3843804413</v>
      </c>
    </row>
    <row r="2249" spans="1:11" x14ac:dyDescent="0.25">
      <c r="A2249" s="16">
        <v>43732</v>
      </c>
      <c r="B2249" s="17">
        <v>23.3854166666667</v>
      </c>
      <c r="C2249" s="12">
        <v>2126.1880000000001</v>
      </c>
      <c r="D2249" s="12">
        <v>3.4020000000000001</v>
      </c>
      <c r="E2249" s="12">
        <v>86.803657217254766</v>
      </c>
      <c r="F2249" s="12">
        <v>118.77318137163441</v>
      </c>
      <c r="G2249" s="12">
        <v>235.54845183165685</v>
      </c>
      <c r="H2249" s="12">
        <v>0.55968878817277257</v>
      </c>
      <c r="I2249" s="12">
        <v>1011.6870000000001</v>
      </c>
      <c r="J2249" s="12">
        <v>1111.0989999999999</v>
      </c>
      <c r="K2249" s="12">
        <v>142500.50519782031</v>
      </c>
    </row>
    <row r="2250" spans="1:11" x14ac:dyDescent="0.25">
      <c r="A2250" s="16">
        <v>43732</v>
      </c>
      <c r="B2250" s="17">
        <v>23.3958333333333</v>
      </c>
      <c r="C2250" s="12">
        <v>2117.902</v>
      </c>
      <c r="D2250" s="12">
        <v>3.3889999999999998</v>
      </c>
      <c r="E2250" s="12">
        <v>86.301644179842256</v>
      </c>
      <c r="F2250" s="12">
        <v>117.36764720699662</v>
      </c>
      <c r="G2250" s="12">
        <v>238.33069973643197</v>
      </c>
      <c r="H2250" s="12">
        <v>0.62271097620980898</v>
      </c>
      <c r="I2250" s="12">
        <v>1017.1519999999998</v>
      </c>
      <c r="J2250" s="12">
        <v>1097.3610000000001</v>
      </c>
      <c r="K2250" s="12">
        <v>143632.32447512983</v>
      </c>
    </row>
    <row r="2251" spans="1:11" x14ac:dyDescent="0.25">
      <c r="A2251" s="16">
        <v>43732</v>
      </c>
      <c r="B2251" s="17">
        <v>23.40625</v>
      </c>
      <c r="C2251" s="12">
        <v>2112.8989999999999</v>
      </c>
      <c r="D2251" s="12">
        <v>3.3809999999999998</v>
      </c>
      <c r="E2251" s="12">
        <v>86.151949046589309</v>
      </c>
      <c r="F2251" s="12">
        <v>109.33461155818696</v>
      </c>
      <c r="G2251" s="12">
        <v>246.08420907478842</v>
      </c>
      <c r="H2251" s="12">
        <v>0.58963189537625449</v>
      </c>
      <c r="I2251" s="12">
        <v>1021.6179999999999</v>
      </c>
      <c r="J2251" s="12">
        <v>1087.9000000000001</v>
      </c>
      <c r="K2251" s="12">
        <v>144864.39960626469</v>
      </c>
    </row>
    <row r="2252" spans="1:11" x14ac:dyDescent="0.25">
      <c r="A2252" s="16">
        <v>43732</v>
      </c>
      <c r="B2252" s="17">
        <v>23.4166666666667</v>
      </c>
      <c r="C2252" s="12">
        <v>2091.0970000000002</v>
      </c>
      <c r="D2252" s="12">
        <v>3.3460000000000001</v>
      </c>
      <c r="E2252" s="12">
        <v>86.839122673646031</v>
      </c>
      <c r="F2252" s="12">
        <v>109.16302798712229</v>
      </c>
      <c r="G2252" s="12">
        <v>245.82394720678818</v>
      </c>
      <c r="H2252" s="12">
        <v>0.50875543223652075</v>
      </c>
      <c r="I2252" s="12">
        <v>1020.6590000000001</v>
      </c>
      <c r="J2252" s="12">
        <v>1067.0920000000001</v>
      </c>
      <c r="K2252" s="12">
        <v>144581.03667505176</v>
      </c>
    </row>
    <row r="2253" spans="1:11" x14ac:dyDescent="0.25">
      <c r="A2253" s="16">
        <v>43732</v>
      </c>
      <c r="B2253" s="17">
        <v>23.4270833333333</v>
      </c>
      <c r="C2253" s="12">
        <v>2090.837</v>
      </c>
      <c r="D2253" s="12">
        <v>3.3450000000000002</v>
      </c>
      <c r="E2253" s="12">
        <v>86.876188902132256</v>
      </c>
      <c r="F2253" s="12">
        <v>120.35081665628118</v>
      </c>
      <c r="G2253" s="12">
        <v>240.37053019799259</v>
      </c>
      <c r="H2253" s="12">
        <v>0.52150430269881465</v>
      </c>
      <c r="I2253" s="12">
        <v>1022.7540000000001</v>
      </c>
      <c r="J2253" s="12">
        <v>1064.7380000000001</v>
      </c>
      <c r="K2253" s="12">
        <v>143658.73998522377</v>
      </c>
    </row>
    <row r="2254" spans="1:11" x14ac:dyDescent="0.25">
      <c r="A2254" s="16">
        <v>43732</v>
      </c>
      <c r="B2254" s="17">
        <v>23.4375</v>
      </c>
      <c r="C2254" s="12">
        <v>2109.6880000000001</v>
      </c>
      <c r="D2254" s="12">
        <v>3.3759999999999999</v>
      </c>
      <c r="E2254" s="12">
        <v>86.92375148587999</v>
      </c>
      <c r="F2254" s="12">
        <v>116.12044339835157</v>
      </c>
      <c r="G2254" s="12">
        <v>236.64224194194404</v>
      </c>
      <c r="H2254" s="12">
        <v>0.5376966107041864</v>
      </c>
      <c r="I2254" s="12">
        <v>1026.0219999999999</v>
      </c>
      <c r="J2254" s="12">
        <v>1080.29</v>
      </c>
      <c r="K2254" s="12">
        <v>146449.46664078007</v>
      </c>
    </row>
    <row r="2255" spans="1:11" x14ac:dyDescent="0.25">
      <c r="A2255" s="16">
        <v>43732</v>
      </c>
      <c r="B2255" s="17">
        <v>23.4479166666667</v>
      </c>
      <c r="C2255" s="12">
        <v>2122.6770000000001</v>
      </c>
      <c r="D2255" s="12">
        <v>3.3959999999999999</v>
      </c>
      <c r="E2255" s="12">
        <v>88.446282273420749</v>
      </c>
      <c r="F2255" s="12">
        <v>108.47165441051084</v>
      </c>
      <c r="G2255" s="12">
        <v>235.70492562561142</v>
      </c>
      <c r="H2255" s="12">
        <v>0.57633180582668109</v>
      </c>
      <c r="I2255" s="12">
        <v>1030.777</v>
      </c>
      <c r="J2255" s="12">
        <v>1088.5039999999999</v>
      </c>
      <c r="K2255" s="12">
        <v>149394.4514711576</v>
      </c>
    </row>
    <row r="2256" spans="1:11" x14ac:dyDescent="0.25">
      <c r="A2256" s="16">
        <v>43732</v>
      </c>
      <c r="B2256" s="17">
        <v>23.4583333333333</v>
      </c>
      <c r="C2256" s="12">
        <v>2135.7069999999999</v>
      </c>
      <c r="D2256" s="12">
        <v>3.4169999999999998</v>
      </c>
      <c r="E2256" s="12">
        <v>88.983504505169364</v>
      </c>
      <c r="F2256" s="12">
        <v>107.30320966490103</v>
      </c>
      <c r="G2256" s="12">
        <v>236.76304343644352</v>
      </c>
      <c r="H2256" s="12">
        <v>0.55138647110872796</v>
      </c>
      <c r="I2256" s="12">
        <v>1033.7570000000001</v>
      </c>
      <c r="J2256" s="12">
        <v>1098.5329999999999</v>
      </c>
      <c r="K2256" s="12">
        <v>150038.96398059436</v>
      </c>
    </row>
    <row r="2257" spans="1:11" x14ac:dyDescent="0.25">
      <c r="A2257" s="16">
        <v>43732</v>
      </c>
      <c r="B2257" s="17">
        <v>23.46875</v>
      </c>
      <c r="C2257" s="12">
        <v>2144.0500000000002</v>
      </c>
      <c r="D2257" s="12">
        <v>3.43</v>
      </c>
      <c r="E2257" s="12">
        <v>89.833304110265118</v>
      </c>
      <c r="F2257" s="12">
        <v>104.24851693255889</v>
      </c>
      <c r="G2257" s="12">
        <v>228.74253516395831</v>
      </c>
      <c r="H2257" s="12">
        <v>0.53213376940556667</v>
      </c>
      <c r="I2257" s="12">
        <v>1038.9410000000003</v>
      </c>
      <c r="J2257" s="12">
        <v>1101.6790000000001</v>
      </c>
      <c r="K2257" s="12">
        <v>153896.12750595307</v>
      </c>
    </row>
    <row r="2258" spans="1:11" x14ac:dyDescent="0.25">
      <c r="A2258" s="16">
        <v>43732</v>
      </c>
      <c r="B2258" s="17">
        <v>23.4791666666667</v>
      </c>
      <c r="C2258" s="12">
        <v>2147.527</v>
      </c>
      <c r="D2258" s="12">
        <v>3.4359999999999999</v>
      </c>
      <c r="E2258" s="12">
        <v>90.300475031420618</v>
      </c>
      <c r="F2258" s="12">
        <v>102.22709209523799</v>
      </c>
      <c r="G2258" s="12">
        <v>225.04710433488108</v>
      </c>
      <c r="H2258" s="12">
        <v>0.50185589454390911</v>
      </c>
      <c r="I2258" s="12">
        <v>1038.7969999999998</v>
      </c>
      <c r="J2258" s="12">
        <v>1105.2940000000001</v>
      </c>
      <c r="K2258" s="12">
        <v>155180.11816097909</v>
      </c>
    </row>
    <row r="2259" spans="1:11" x14ac:dyDescent="0.25">
      <c r="A2259" s="16">
        <v>43732</v>
      </c>
      <c r="B2259" s="17">
        <v>23.4895833333333</v>
      </c>
      <c r="C2259" s="12">
        <v>2147.328</v>
      </c>
      <c r="D2259" s="12">
        <v>3.4359999999999999</v>
      </c>
      <c r="E2259" s="12">
        <v>90.162713398738831</v>
      </c>
      <c r="F2259" s="12">
        <v>99.967787895763621</v>
      </c>
      <c r="G2259" s="12">
        <v>218.36196328969226</v>
      </c>
      <c r="H2259" s="12">
        <v>0.5055288418289986</v>
      </c>
      <c r="I2259" s="12">
        <v>1035.5919999999999</v>
      </c>
      <c r="J2259" s="12">
        <v>1108.3</v>
      </c>
      <c r="K2259" s="12">
        <v>156648.50164349409</v>
      </c>
    </row>
    <row r="2260" spans="1:11" x14ac:dyDescent="0.25">
      <c r="A2260" s="16">
        <v>43732</v>
      </c>
      <c r="B2260" s="17">
        <v>23.5</v>
      </c>
      <c r="C2260" s="12">
        <v>2131.4560000000001</v>
      </c>
      <c r="D2260" s="12">
        <v>3.41</v>
      </c>
      <c r="E2260" s="12">
        <v>88.797945670439304</v>
      </c>
      <c r="F2260" s="12">
        <v>98.486382046411578</v>
      </c>
      <c r="G2260" s="12">
        <v>218.13788598654401</v>
      </c>
      <c r="H2260" s="12">
        <v>0.54904191038214367</v>
      </c>
      <c r="I2260" s="12">
        <v>1028.1580000000004</v>
      </c>
      <c r="J2260" s="12">
        <v>1099.8879999999999</v>
      </c>
      <c r="K2260" s="12">
        <v>155546.68609655587</v>
      </c>
    </row>
    <row r="2261" spans="1:11" x14ac:dyDescent="0.25">
      <c r="A2261" s="16">
        <v>43732</v>
      </c>
      <c r="B2261" s="17">
        <v>23.5104166666667</v>
      </c>
      <c r="C2261" s="12">
        <v>2128.654</v>
      </c>
      <c r="D2261" s="12">
        <v>3.4060000000000001</v>
      </c>
      <c r="E2261" s="12">
        <v>88.021326197110753</v>
      </c>
      <c r="F2261" s="12">
        <v>97.588456914798314</v>
      </c>
      <c r="G2261" s="12">
        <v>222.51643048395104</v>
      </c>
      <c r="H2261" s="12">
        <v>0.59936706550206464</v>
      </c>
      <c r="I2261" s="12">
        <v>1022.9650000000001</v>
      </c>
      <c r="J2261" s="12">
        <v>1102.2829999999999</v>
      </c>
      <c r="K2261" s="12">
        <v>153559.85483465952</v>
      </c>
    </row>
    <row r="2262" spans="1:11" x14ac:dyDescent="0.25">
      <c r="A2262" s="16">
        <v>43732</v>
      </c>
      <c r="B2262" s="17">
        <v>23.5208333333333</v>
      </c>
      <c r="C2262" s="12">
        <v>2119.8389999999999</v>
      </c>
      <c r="D2262" s="12">
        <v>3.3919999999999999</v>
      </c>
      <c r="E2262" s="12">
        <v>88.039944154872131</v>
      </c>
      <c r="F2262" s="12">
        <v>95.711690721883357</v>
      </c>
      <c r="G2262" s="12">
        <v>223.52586755888626</v>
      </c>
      <c r="H2262" s="12">
        <v>0.63312320007455369</v>
      </c>
      <c r="I2262" s="12">
        <v>1012.8560000000002</v>
      </c>
      <c r="J2262" s="12">
        <v>1103.5909999999999</v>
      </c>
      <c r="K2262" s="12">
        <v>151236.34359107097</v>
      </c>
    </row>
    <row r="2263" spans="1:11" x14ac:dyDescent="0.25">
      <c r="A2263" s="16">
        <v>43732</v>
      </c>
      <c r="B2263" s="17">
        <v>23.53125</v>
      </c>
      <c r="C2263" s="12">
        <v>2109.8159999999998</v>
      </c>
      <c r="D2263" s="12">
        <v>3.3759999999999999</v>
      </c>
      <c r="E2263" s="12">
        <v>87.304130085085404</v>
      </c>
      <c r="F2263" s="12">
        <v>94.643764381767255</v>
      </c>
      <c r="G2263" s="12">
        <v>222.86306340250323</v>
      </c>
      <c r="H2263" s="12">
        <v>0.68334942858153869</v>
      </c>
      <c r="I2263" s="12">
        <v>1006.4389999999996</v>
      </c>
      <c r="J2263" s="12">
        <v>1100.001</v>
      </c>
      <c r="K2263" s="12">
        <v>150236.17317551558</v>
      </c>
    </row>
    <row r="2264" spans="1:11" x14ac:dyDescent="0.25">
      <c r="A2264" s="16">
        <v>43732</v>
      </c>
      <c r="B2264" s="17">
        <v>23.5416666666667</v>
      </c>
      <c r="C2264" s="12">
        <v>2098.0259999999998</v>
      </c>
      <c r="D2264" s="12">
        <v>3.3570000000000002</v>
      </c>
      <c r="E2264" s="12">
        <v>85.444077064072928</v>
      </c>
      <c r="F2264" s="12">
        <v>94.593433366008995</v>
      </c>
      <c r="G2264" s="12">
        <v>219.70446601175928</v>
      </c>
      <c r="H2264" s="12">
        <v>0.75280382499167697</v>
      </c>
      <c r="I2264" s="12">
        <v>997.98399999999992</v>
      </c>
      <c r="J2264" s="12">
        <v>1096.6849999999999</v>
      </c>
      <c r="K2264" s="12">
        <v>149372.30493329177</v>
      </c>
    </row>
    <row r="2265" spans="1:11" x14ac:dyDescent="0.25">
      <c r="A2265" s="16">
        <v>43732</v>
      </c>
      <c r="B2265" s="17">
        <v>23.5520833333333</v>
      </c>
      <c r="C2265" s="12">
        <v>2086.038</v>
      </c>
      <c r="D2265" s="12">
        <v>3.3380000000000001</v>
      </c>
      <c r="E2265" s="12">
        <v>84.471773807582821</v>
      </c>
      <c r="F2265" s="12">
        <v>94.082372355815153</v>
      </c>
      <c r="G2265" s="12">
        <v>213.02568430164882</v>
      </c>
      <c r="H2265" s="12">
        <v>0.7117370137232143</v>
      </c>
      <c r="I2265" s="12">
        <v>989.42599999999993</v>
      </c>
      <c r="J2265" s="12">
        <v>1093.2739999999999</v>
      </c>
      <c r="K2265" s="12">
        <v>149283.60813030743</v>
      </c>
    </row>
    <row r="2266" spans="1:11" x14ac:dyDescent="0.25">
      <c r="A2266" s="16">
        <v>43732</v>
      </c>
      <c r="B2266" s="17">
        <v>23.5625</v>
      </c>
      <c r="C2266" s="12">
        <v>2067.596</v>
      </c>
      <c r="D2266" s="12">
        <v>3.3079999999999998</v>
      </c>
      <c r="E2266" s="12">
        <v>84.463261751748846</v>
      </c>
      <c r="F2266" s="12">
        <v>94.119497206405441</v>
      </c>
      <c r="G2266" s="12">
        <v>210.39452364256411</v>
      </c>
      <c r="H2266" s="12">
        <v>0.71845413074157183</v>
      </c>
      <c r="I2266" s="12">
        <v>980.81</v>
      </c>
      <c r="J2266" s="12">
        <v>1083.4780000000001</v>
      </c>
      <c r="K2266" s="12">
        <v>147778.56581713501</v>
      </c>
    </row>
    <row r="2267" spans="1:11" x14ac:dyDescent="0.25">
      <c r="A2267" s="16">
        <v>43732</v>
      </c>
      <c r="B2267" s="17">
        <v>23.5729166666667</v>
      </c>
      <c r="C2267" s="12">
        <v>2032.3969999999999</v>
      </c>
      <c r="D2267" s="12">
        <v>3.2519999999999998</v>
      </c>
      <c r="E2267" s="12">
        <v>84.760373363763804</v>
      </c>
      <c r="F2267" s="12">
        <v>94.049519141248624</v>
      </c>
      <c r="G2267" s="12">
        <v>205.13873241460544</v>
      </c>
      <c r="H2267" s="12">
        <v>0.7496417347357891</v>
      </c>
      <c r="I2267" s="12">
        <v>972.79</v>
      </c>
      <c r="J2267" s="12">
        <v>1056.355</v>
      </c>
      <c r="K2267" s="12">
        <v>147022.9333364116</v>
      </c>
    </row>
    <row r="2268" spans="1:11" x14ac:dyDescent="0.25">
      <c r="A2268" s="16">
        <v>43732</v>
      </c>
      <c r="B2268" s="17">
        <v>23.5833333333333</v>
      </c>
      <c r="C2268" s="12">
        <v>2011.519</v>
      </c>
      <c r="D2268" s="12">
        <v>3.218</v>
      </c>
      <c r="E2268" s="12">
        <v>86.969205102173305</v>
      </c>
      <c r="F2268" s="12">
        <v>92.270341878223803</v>
      </c>
      <c r="G2268" s="12">
        <v>195.68353952060551</v>
      </c>
      <c r="H2268" s="12">
        <v>0.69472401053692501</v>
      </c>
      <c r="I2268" s="12">
        <v>961.06499999999983</v>
      </c>
      <c r="J2268" s="12">
        <v>1047.2360000000001</v>
      </c>
      <c r="K2268" s="12">
        <v>146361.79737211508</v>
      </c>
    </row>
    <row r="2269" spans="1:11" x14ac:dyDescent="0.25">
      <c r="A2269" s="16">
        <v>43732</v>
      </c>
      <c r="B2269" s="17">
        <v>23.59375</v>
      </c>
      <c r="C2269" s="12">
        <v>2009.5740000000001</v>
      </c>
      <c r="D2269" s="12">
        <v>3.2149999999999999</v>
      </c>
      <c r="E2269" s="12">
        <v>88.336772666576053</v>
      </c>
      <c r="F2269" s="12">
        <v>90.924568520636171</v>
      </c>
      <c r="G2269" s="12">
        <v>183.95509907360005</v>
      </c>
      <c r="H2269" s="12">
        <v>0.75884863674852088</v>
      </c>
      <c r="I2269" s="12">
        <v>957.85100000000011</v>
      </c>
      <c r="J2269" s="12">
        <v>1048.508</v>
      </c>
      <c r="K2269" s="12">
        <v>148468.9277756098</v>
      </c>
    </row>
    <row r="2270" spans="1:11" x14ac:dyDescent="0.25">
      <c r="A2270" s="16">
        <v>43732</v>
      </c>
      <c r="B2270" s="17">
        <v>23.6041666666667</v>
      </c>
      <c r="C2270" s="12">
        <v>2001.5419999999999</v>
      </c>
      <c r="D2270" s="12">
        <v>3.202</v>
      </c>
      <c r="E2270" s="12">
        <v>88.28417141674278</v>
      </c>
      <c r="F2270" s="12">
        <v>91.020857387388645</v>
      </c>
      <c r="G2270" s="12">
        <v>185.98869956003097</v>
      </c>
      <c r="H2270" s="12">
        <v>0.82382601036362524</v>
      </c>
      <c r="I2270" s="12">
        <v>953.48099999999999</v>
      </c>
      <c r="J2270" s="12">
        <v>1044.8589999999999</v>
      </c>
      <c r="K2270" s="12">
        <v>146840.86140636849</v>
      </c>
    </row>
    <row r="2271" spans="1:11" x14ac:dyDescent="0.25">
      <c r="A2271" s="16">
        <v>43732</v>
      </c>
      <c r="B2271" s="17">
        <v>23.6145833333333</v>
      </c>
      <c r="C2271" s="12">
        <v>1980.27</v>
      </c>
      <c r="D2271" s="12">
        <v>3.1680000000000001</v>
      </c>
      <c r="E2271" s="12">
        <v>90.046126284119268</v>
      </c>
      <c r="F2271" s="12">
        <v>90.577870159393825</v>
      </c>
      <c r="G2271" s="12">
        <v>187.37977953003605</v>
      </c>
      <c r="H2271" s="12">
        <v>0.94686895300121887</v>
      </c>
      <c r="I2271" s="12">
        <v>949.32000000000016</v>
      </c>
      <c r="J2271" s="12">
        <v>1027.7819999999999</v>
      </c>
      <c r="K2271" s="12">
        <v>145092.33876836245</v>
      </c>
    </row>
    <row r="2272" spans="1:11" x14ac:dyDescent="0.25">
      <c r="A2272" s="16">
        <v>43732</v>
      </c>
      <c r="B2272" s="17">
        <v>23.625</v>
      </c>
      <c r="C2272" s="12">
        <v>1949.828</v>
      </c>
      <c r="D2272" s="12">
        <v>3.12</v>
      </c>
      <c r="E2272" s="12">
        <v>90.618258160639385</v>
      </c>
      <c r="F2272" s="12">
        <v>89.577576818165241</v>
      </c>
      <c r="G2272" s="12">
        <v>181.38696775592277</v>
      </c>
      <c r="H2272" s="12">
        <v>0.91819606350783567</v>
      </c>
      <c r="I2272" s="12">
        <v>943.22300000000007</v>
      </c>
      <c r="J2272" s="12">
        <v>1003.485</v>
      </c>
      <c r="K2272" s="12">
        <v>145180.5003004412</v>
      </c>
    </row>
    <row r="2273" spans="1:11" x14ac:dyDescent="0.25">
      <c r="A2273" s="16">
        <v>43732</v>
      </c>
      <c r="B2273" s="17">
        <v>23.6354166666667</v>
      </c>
      <c r="C2273" s="12">
        <v>1941.7619999999999</v>
      </c>
      <c r="D2273" s="12">
        <v>3.1070000000000002</v>
      </c>
      <c r="E2273" s="12">
        <v>91.364688924963559</v>
      </c>
      <c r="F2273" s="12">
        <v>89.149489551883448</v>
      </c>
      <c r="G2273" s="12">
        <v>177.76798348213273</v>
      </c>
      <c r="H2273" s="12">
        <v>0.88763248858801902</v>
      </c>
      <c r="I2273" s="12">
        <v>941.89599999999996</v>
      </c>
      <c r="J2273" s="12">
        <v>996.75900000000001</v>
      </c>
      <c r="K2273" s="12">
        <v>145681.55138810808</v>
      </c>
    </row>
    <row r="2274" spans="1:11" x14ac:dyDescent="0.25">
      <c r="A2274" s="16">
        <v>43732</v>
      </c>
      <c r="B2274" s="17">
        <v>23.6458333333333</v>
      </c>
      <c r="C2274" s="12">
        <v>1935.575</v>
      </c>
      <c r="D2274" s="12">
        <v>3.097</v>
      </c>
      <c r="E2274" s="12">
        <v>92.898926386526611</v>
      </c>
      <c r="F2274" s="12">
        <v>86.596616238059369</v>
      </c>
      <c r="G2274" s="12">
        <v>183.22736657176262</v>
      </c>
      <c r="H2274" s="12">
        <v>0.79695160669341947</v>
      </c>
      <c r="I2274" s="12">
        <v>945.60700000000008</v>
      </c>
      <c r="J2274" s="12">
        <v>986.87099999999998</v>
      </c>
      <c r="K2274" s="12">
        <v>145521.78479923954</v>
      </c>
    </row>
    <row r="2275" spans="1:11" x14ac:dyDescent="0.25">
      <c r="A2275" s="16">
        <v>43732</v>
      </c>
      <c r="B2275" s="17">
        <v>23.65625</v>
      </c>
      <c r="C2275" s="12">
        <v>1932.0730000000001</v>
      </c>
      <c r="D2275" s="12">
        <v>3.0910000000000002</v>
      </c>
      <c r="E2275" s="12">
        <v>92.733361186604341</v>
      </c>
      <c r="F2275" s="12">
        <v>85.734513417587991</v>
      </c>
      <c r="G2275" s="12">
        <v>180.86183363135049</v>
      </c>
      <c r="H2275" s="12">
        <v>0.85322858255402489</v>
      </c>
      <c r="I2275" s="12">
        <v>947.09400000000016</v>
      </c>
      <c r="J2275" s="12">
        <v>981.88800000000003</v>
      </c>
      <c r="K2275" s="12">
        <v>146727.76579547583</v>
      </c>
    </row>
    <row r="2276" spans="1:11" x14ac:dyDescent="0.25">
      <c r="A2276" s="16">
        <v>43732</v>
      </c>
      <c r="B2276" s="17">
        <v>23.6666666666667</v>
      </c>
      <c r="C2276" s="12">
        <v>1917.3030000000001</v>
      </c>
      <c r="D2276" s="12">
        <v>3.0680000000000001</v>
      </c>
      <c r="E2276" s="12">
        <v>92.825560984219493</v>
      </c>
      <c r="F2276" s="12">
        <v>85.973457593359001</v>
      </c>
      <c r="G2276" s="12">
        <v>172.68313366479191</v>
      </c>
      <c r="H2276" s="12">
        <v>0.85254796745702455</v>
      </c>
      <c r="I2276" s="12">
        <v>950.70800000000008</v>
      </c>
      <c r="J2276" s="12">
        <v>963.52700000000004</v>
      </c>
      <c r="K2276" s="12">
        <v>149593.32494754318</v>
      </c>
    </row>
    <row r="2277" spans="1:11" x14ac:dyDescent="0.25">
      <c r="A2277" s="16">
        <v>43732</v>
      </c>
      <c r="B2277" s="17">
        <v>23.6770833333333</v>
      </c>
      <c r="C2277" s="12">
        <v>1916.904</v>
      </c>
      <c r="D2277" s="12">
        <v>3.0670000000000002</v>
      </c>
      <c r="E2277" s="12">
        <v>93.417649268289381</v>
      </c>
      <c r="F2277" s="12">
        <v>84.343161084549109</v>
      </c>
      <c r="G2277" s="12">
        <v>175.31881674768331</v>
      </c>
      <c r="H2277" s="12">
        <v>0.82452522366385739</v>
      </c>
      <c r="I2277" s="12">
        <v>953.13099999999997</v>
      </c>
      <c r="J2277" s="12">
        <v>960.70600000000002</v>
      </c>
      <c r="K2277" s="12">
        <v>149806.7119189536</v>
      </c>
    </row>
    <row r="2278" spans="1:11" x14ac:dyDescent="0.25">
      <c r="A2278" s="16">
        <v>43732</v>
      </c>
      <c r="B2278" s="17">
        <v>23.6875</v>
      </c>
      <c r="C2278" s="12">
        <v>1914.6679999999999</v>
      </c>
      <c r="D2278" s="12">
        <v>3.0630000000000002</v>
      </c>
      <c r="E2278" s="12">
        <v>95.650970482225333</v>
      </c>
      <c r="F2278" s="12">
        <v>82.476852351882485</v>
      </c>
      <c r="G2278" s="12">
        <v>175.13532224764305</v>
      </c>
      <c r="H2278" s="12">
        <v>0.78127252995595997</v>
      </c>
      <c r="I2278" s="12">
        <v>957.87699999999984</v>
      </c>
      <c r="J2278" s="12">
        <v>953.72799999999995</v>
      </c>
      <c r="K2278" s="12">
        <v>150958.14559707328</v>
      </c>
    </row>
    <row r="2279" spans="1:11" x14ac:dyDescent="0.25">
      <c r="A2279" s="16">
        <v>43732</v>
      </c>
      <c r="B2279" s="17">
        <v>23.6979166666667</v>
      </c>
      <c r="C2279" s="12">
        <v>1917.422</v>
      </c>
      <c r="D2279" s="12">
        <v>3.0680000000000001</v>
      </c>
      <c r="E2279" s="12">
        <v>96.587673225295035</v>
      </c>
      <c r="F2279" s="12">
        <v>82.361703902546225</v>
      </c>
      <c r="G2279" s="12">
        <v>172.70355701349359</v>
      </c>
      <c r="H2279" s="12">
        <v>0.98368508556504541</v>
      </c>
      <c r="I2279" s="12">
        <v>966.88499999999999</v>
      </c>
      <c r="J2279" s="12">
        <v>947.46900000000005</v>
      </c>
      <c r="K2279" s="12">
        <v>153562.09519327502</v>
      </c>
    </row>
    <row r="2280" spans="1:11" x14ac:dyDescent="0.25">
      <c r="A2280" s="16">
        <v>43732</v>
      </c>
      <c r="B2280" s="17">
        <v>23.7083333333333</v>
      </c>
      <c r="C2280" s="12">
        <v>1914.326</v>
      </c>
      <c r="D2280" s="12">
        <v>3.0630000000000002</v>
      </c>
      <c r="E2280" s="12">
        <v>97.962342538477941</v>
      </c>
      <c r="F2280" s="12">
        <v>81.729174898011735</v>
      </c>
      <c r="G2280" s="12">
        <v>170.54634016007932</v>
      </c>
      <c r="H2280" s="12">
        <v>2.9905558618275956</v>
      </c>
      <c r="I2280" s="12">
        <v>969.40299999999991</v>
      </c>
      <c r="J2280" s="12">
        <v>941.86</v>
      </c>
      <c r="K2280" s="12">
        <v>154043.64663540083</v>
      </c>
    </row>
    <row r="2281" spans="1:11" x14ac:dyDescent="0.25">
      <c r="A2281" s="16">
        <v>43732</v>
      </c>
      <c r="B2281" s="17">
        <v>23.71875</v>
      </c>
      <c r="C2281" s="12">
        <v>1923.1320000000001</v>
      </c>
      <c r="D2281" s="12">
        <v>3.077</v>
      </c>
      <c r="E2281" s="12">
        <v>100.71440568068078</v>
      </c>
      <c r="F2281" s="12">
        <v>81.704840192385348</v>
      </c>
      <c r="G2281" s="12">
        <v>170.71512384675273</v>
      </c>
      <c r="H2281" s="12">
        <v>8.2300040842270601</v>
      </c>
      <c r="I2281" s="12">
        <v>980.21800000000007</v>
      </c>
      <c r="J2281" s="12">
        <v>939.83699999999999</v>
      </c>
      <c r="K2281" s="12">
        <v>154713.40654898854</v>
      </c>
    </row>
    <row r="2282" spans="1:11" x14ac:dyDescent="0.25">
      <c r="A2282" s="16">
        <v>43732</v>
      </c>
      <c r="B2282" s="17">
        <v>23.7291666666667</v>
      </c>
      <c r="C2282" s="12">
        <v>1927.93</v>
      </c>
      <c r="D2282" s="12">
        <v>3.085</v>
      </c>
      <c r="E2282" s="12">
        <v>104.34145136940522</v>
      </c>
      <c r="F2282" s="12">
        <v>81.6263460945991</v>
      </c>
      <c r="G2282" s="12">
        <v>174.17883478691226</v>
      </c>
      <c r="H2282" s="12">
        <v>13.267221775985252</v>
      </c>
      <c r="I2282" s="12">
        <v>990.15800000000002</v>
      </c>
      <c r="J2282" s="12">
        <v>934.68700000000001</v>
      </c>
      <c r="K2282" s="12">
        <v>154186.0364932745</v>
      </c>
    </row>
    <row r="2283" spans="1:11" x14ac:dyDescent="0.25">
      <c r="A2283" s="16">
        <v>43732</v>
      </c>
      <c r="B2283" s="17">
        <v>23.7395833333333</v>
      </c>
      <c r="C2283" s="12">
        <v>1934.8019999999999</v>
      </c>
      <c r="D2283" s="12">
        <v>3.0960000000000001</v>
      </c>
      <c r="E2283" s="12">
        <v>108.27983640871007</v>
      </c>
      <c r="F2283" s="12">
        <v>81.825694061662887</v>
      </c>
      <c r="G2283" s="12">
        <v>176.19564952639917</v>
      </c>
      <c r="H2283" s="12">
        <v>19.64042398582858</v>
      </c>
      <c r="I2283" s="12">
        <v>1003.9949999999999</v>
      </c>
      <c r="J2283" s="12">
        <v>927.71100000000001</v>
      </c>
      <c r="K2283" s="12">
        <v>154513.34900434979</v>
      </c>
    </row>
    <row r="2284" spans="1:11" x14ac:dyDescent="0.25">
      <c r="A2284" s="16">
        <v>43732</v>
      </c>
      <c r="B2284" s="17">
        <v>23.75</v>
      </c>
      <c r="C2284" s="12">
        <v>1929.0039999999999</v>
      </c>
      <c r="D2284" s="12">
        <v>3.0859999999999999</v>
      </c>
      <c r="E2284" s="12">
        <v>112.47308098792634</v>
      </c>
      <c r="F2284" s="12">
        <v>82.281233708790737</v>
      </c>
      <c r="G2284" s="12">
        <v>179.76021983136553</v>
      </c>
      <c r="H2284" s="12">
        <v>26.669948082186416</v>
      </c>
      <c r="I2284" s="12">
        <v>1017.3289999999998</v>
      </c>
      <c r="J2284" s="12">
        <v>908.58900000000006</v>
      </c>
      <c r="K2284" s="12">
        <v>154036.1293474327</v>
      </c>
    </row>
    <row r="2285" spans="1:11" x14ac:dyDescent="0.25">
      <c r="A2285" s="16">
        <v>43732</v>
      </c>
      <c r="B2285" s="17">
        <v>23.7604166666667</v>
      </c>
      <c r="C2285" s="12">
        <v>1941.3789999999999</v>
      </c>
      <c r="D2285" s="12">
        <v>3.1059999999999999</v>
      </c>
      <c r="E2285" s="12">
        <v>116.26331798956157</v>
      </c>
      <c r="F2285" s="12">
        <v>81.179458677191278</v>
      </c>
      <c r="G2285" s="12">
        <v>179.17382083508616</v>
      </c>
      <c r="H2285" s="12">
        <v>32.775933682231418</v>
      </c>
      <c r="I2285" s="12">
        <v>1030.5969999999998</v>
      </c>
      <c r="J2285" s="12">
        <v>907.67600000000004</v>
      </c>
      <c r="K2285" s="12">
        <v>155301.11720398234</v>
      </c>
    </row>
    <row r="2286" spans="1:11" x14ac:dyDescent="0.25">
      <c r="A2286" s="16">
        <v>43732</v>
      </c>
      <c r="B2286" s="17">
        <v>23.7708333333333</v>
      </c>
      <c r="C2286" s="12">
        <v>1981.9590000000001</v>
      </c>
      <c r="D2286" s="12">
        <v>3.1709999999999998</v>
      </c>
      <c r="E2286" s="12">
        <v>120.56371300636422</v>
      </c>
      <c r="F2286" s="12">
        <v>80.13002047304812</v>
      </c>
      <c r="G2286" s="12">
        <v>179.77083252155734</v>
      </c>
      <c r="H2286" s="12">
        <v>39.755545345298501</v>
      </c>
      <c r="I2286" s="12">
        <v>1051.415</v>
      </c>
      <c r="J2286" s="12">
        <v>927.37300000000005</v>
      </c>
      <c r="K2286" s="12">
        <v>157798.72216343295</v>
      </c>
    </row>
    <row r="2287" spans="1:11" x14ac:dyDescent="0.25">
      <c r="A2287" s="16">
        <v>43732</v>
      </c>
      <c r="B2287" s="17">
        <v>23.78125</v>
      </c>
      <c r="C2287" s="12">
        <v>2041.885</v>
      </c>
      <c r="D2287" s="12">
        <v>3.2669999999999999</v>
      </c>
      <c r="E2287" s="12">
        <v>125.51703170709423</v>
      </c>
      <c r="F2287" s="12">
        <v>79.551992591555376</v>
      </c>
      <c r="G2287" s="12">
        <v>180.07887478021158</v>
      </c>
      <c r="H2287" s="12">
        <v>50.429479168858933</v>
      </c>
      <c r="I2287" s="12">
        <v>1101.9459999999999</v>
      </c>
      <c r="J2287" s="12">
        <v>936.67200000000003</v>
      </c>
      <c r="K2287" s="12">
        <v>166592.15543806995</v>
      </c>
    </row>
    <row r="2288" spans="1:11" x14ac:dyDescent="0.25">
      <c r="A2288" s="16">
        <v>43732</v>
      </c>
      <c r="B2288" s="17">
        <v>23.7916666666667</v>
      </c>
      <c r="C2288" s="12">
        <v>2157.355</v>
      </c>
      <c r="D2288" s="12">
        <v>3.452</v>
      </c>
      <c r="E2288" s="12">
        <v>130.40961716648877</v>
      </c>
      <c r="F2288" s="12">
        <v>78.348629388223173</v>
      </c>
      <c r="G2288" s="12">
        <v>179.26787586659117</v>
      </c>
      <c r="H2288" s="12">
        <v>59.808667417909163</v>
      </c>
      <c r="I2288" s="12">
        <v>1203.069</v>
      </c>
      <c r="J2288" s="12">
        <v>950.83399999999995</v>
      </c>
      <c r="K2288" s="12">
        <v>188808.55254019695</v>
      </c>
    </row>
    <row r="2289" spans="1:11" x14ac:dyDescent="0.25">
      <c r="A2289" s="16">
        <v>43732</v>
      </c>
      <c r="B2289" s="17">
        <v>23.8020833333333</v>
      </c>
      <c r="C2289" s="12">
        <v>2228.7719999999999</v>
      </c>
      <c r="D2289" s="12">
        <v>3.5659999999999998</v>
      </c>
      <c r="E2289" s="12">
        <v>135.98583620042731</v>
      </c>
      <c r="F2289" s="12">
        <v>76.310764323909964</v>
      </c>
      <c r="G2289" s="12">
        <v>179.56378416205681</v>
      </c>
      <c r="H2289" s="12">
        <v>72.674675695461303</v>
      </c>
      <c r="I2289" s="12">
        <v>1272.777</v>
      </c>
      <c r="J2289" s="12">
        <v>952.42899999999997</v>
      </c>
      <c r="K2289" s="12">
        <v>202060.48490453616</v>
      </c>
    </row>
    <row r="2290" spans="1:11" x14ac:dyDescent="0.25">
      <c r="A2290" s="16">
        <v>43732</v>
      </c>
      <c r="B2290" s="17">
        <v>23.8125</v>
      </c>
      <c r="C2290" s="12">
        <v>2256.7800000000002</v>
      </c>
      <c r="D2290" s="12">
        <v>3.6110000000000002</v>
      </c>
      <c r="E2290" s="12">
        <v>137.98567670955816</v>
      </c>
      <c r="F2290" s="12">
        <v>74.680965553558522</v>
      </c>
      <c r="G2290" s="12">
        <v>177.28504139843034</v>
      </c>
      <c r="H2290" s="12">
        <v>78.907960852445314</v>
      </c>
      <c r="I2290" s="12">
        <v>1302.6660000000002</v>
      </c>
      <c r="J2290" s="12">
        <v>950.50300000000004</v>
      </c>
      <c r="K2290" s="12">
        <v>208451.58887150194</v>
      </c>
    </row>
    <row r="2291" spans="1:11" x14ac:dyDescent="0.25">
      <c r="A2291" s="16">
        <v>43732</v>
      </c>
      <c r="B2291" s="17">
        <v>23.8229166666667</v>
      </c>
      <c r="C2291" s="12">
        <v>2260.259</v>
      </c>
      <c r="D2291" s="12">
        <v>3.6160000000000001</v>
      </c>
      <c r="E2291" s="12">
        <v>137.97987098880728</v>
      </c>
      <c r="F2291" s="12">
        <v>71.798728053660966</v>
      </c>
      <c r="G2291" s="12">
        <v>171.13872593478493</v>
      </c>
      <c r="H2291" s="12">
        <v>86.011417555127665</v>
      </c>
      <c r="I2291" s="12">
        <v>1313.8519999999999</v>
      </c>
      <c r="J2291" s="12">
        <v>942.79100000000005</v>
      </c>
      <c r="K2291" s="12">
        <v>211730.81436690476</v>
      </c>
    </row>
    <row r="2292" spans="1:11" x14ac:dyDescent="0.25">
      <c r="A2292" s="16">
        <v>43732</v>
      </c>
      <c r="B2292" s="17">
        <v>23.8333333333333</v>
      </c>
      <c r="C2292" s="12">
        <v>2239.1509999999998</v>
      </c>
      <c r="D2292" s="12">
        <v>3.5830000000000002</v>
      </c>
      <c r="E2292" s="12">
        <v>137.89972243378861</v>
      </c>
      <c r="F2292" s="12">
        <v>68.563816854709259</v>
      </c>
      <c r="G2292" s="12">
        <v>159.38456355557875</v>
      </c>
      <c r="H2292" s="12">
        <v>88.362697772969014</v>
      </c>
      <c r="I2292" s="12">
        <v>1307.6259999999997</v>
      </c>
      <c r="J2292" s="12">
        <v>927.94200000000001</v>
      </c>
      <c r="K2292" s="12">
        <v>213353.79984573854</v>
      </c>
    </row>
    <row r="2293" spans="1:11" x14ac:dyDescent="0.25">
      <c r="A2293" s="16">
        <v>43732</v>
      </c>
      <c r="B2293" s="17">
        <v>23.84375</v>
      </c>
      <c r="C2293" s="12">
        <v>2213.4899999999998</v>
      </c>
      <c r="D2293" s="12">
        <v>3.5419999999999998</v>
      </c>
      <c r="E2293" s="12">
        <v>136.82330665711672</v>
      </c>
      <c r="F2293" s="12">
        <v>57.907709435262994</v>
      </c>
      <c r="G2293" s="12">
        <v>136.91967166662172</v>
      </c>
      <c r="H2293" s="12">
        <v>88.57736179603053</v>
      </c>
      <c r="I2293" s="12">
        <v>1289.73</v>
      </c>
      <c r="J2293" s="12">
        <v>920.21799999999996</v>
      </c>
      <c r="K2293" s="12">
        <v>217375.48761124202</v>
      </c>
    </row>
    <row r="2294" spans="1:11" x14ac:dyDescent="0.25">
      <c r="A2294" s="16">
        <v>43732</v>
      </c>
      <c r="B2294" s="17">
        <v>23.8541666666667</v>
      </c>
      <c r="C2294" s="12">
        <v>2184.4850000000001</v>
      </c>
      <c r="D2294" s="12">
        <v>3.4950000000000001</v>
      </c>
      <c r="E2294" s="12">
        <v>136.47435132668159</v>
      </c>
      <c r="F2294" s="12">
        <v>53.934075122070645</v>
      </c>
      <c r="G2294" s="12">
        <v>129.13202165060292</v>
      </c>
      <c r="H2294" s="12">
        <v>88.615303713449549</v>
      </c>
      <c r="I2294" s="12">
        <v>1270.1960000000004</v>
      </c>
      <c r="J2294" s="12">
        <v>910.79399999999998</v>
      </c>
      <c r="K2294" s="12">
        <v>215510.06204679894</v>
      </c>
    </row>
    <row r="2295" spans="1:11" x14ac:dyDescent="0.25">
      <c r="A2295" s="16">
        <v>43732</v>
      </c>
      <c r="B2295" s="17">
        <v>23.8645833333333</v>
      </c>
      <c r="C2295" s="12">
        <v>2152.1610000000001</v>
      </c>
      <c r="D2295" s="12">
        <v>3.4430000000000001</v>
      </c>
      <c r="E2295" s="12">
        <v>135.76264233933856</v>
      </c>
      <c r="F2295" s="12">
        <v>51.940060568313264</v>
      </c>
      <c r="G2295" s="12">
        <v>123.90655756901882</v>
      </c>
      <c r="H2295" s="12">
        <v>88.99161026069055</v>
      </c>
      <c r="I2295" s="12">
        <v>1251.0969999999998</v>
      </c>
      <c r="J2295" s="12">
        <v>897.62099999999998</v>
      </c>
      <c r="K2295" s="12">
        <v>212624.03231565963</v>
      </c>
    </row>
    <row r="2296" spans="1:11" x14ac:dyDescent="0.25">
      <c r="A2296" s="16">
        <v>43732</v>
      </c>
      <c r="B2296" s="17">
        <v>23.875</v>
      </c>
      <c r="C2296" s="12">
        <v>2106.1280000000002</v>
      </c>
      <c r="D2296" s="12">
        <v>3.37</v>
      </c>
      <c r="E2296" s="12">
        <v>133.10162668125258</v>
      </c>
      <c r="F2296" s="12">
        <v>50.299333838673171</v>
      </c>
      <c r="G2296" s="12">
        <v>114.70701615444717</v>
      </c>
      <c r="H2296" s="12">
        <v>89.547237122136167</v>
      </c>
      <c r="I2296" s="12">
        <v>1230.8390000000004</v>
      </c>
      <c r="J2296" s="12">
        <v>871.91899999999998</v>
      </c>
      <c r="K2296" s="12">
        <v>210795.94655087282</v>
      </c>
    </row>
    <row r="2297" spans="1:11" x14ac:dyDescent="0.25">
      <c r="A2297" s="16">
        <v>43732</v>
      </c>
      <c r="B2297" s="17">
        <v>23.8854166666667</v>
      </c>
      <c r="C2297" s="12">
        <v>2057.7510000000002</v>
      </c>
      <c r="D2297" s="12">
        <v>3.2919999999999998</v>
      </c>
      <c r="E2297" s="12">
        <v>137.64073413123765</v>
      </c>
      <c r="F2297" s="12">
        <v>47.744536431405351</v>
      </c>
      <c r="G2297" s="12">
        <v>94.888606316899512</v>
      </c>
      <c r="H2297" s="12">
        <v>91.94114086042714</v>
      </c>
      <c r="I2297" s="12">
        <v>1206.8460000000002</v>
      </c>
      <c r="J2297" s="12">
        <v>847.61300000000006</v>
      </c>
      <c r="K2297" s="12">
        <v>208657.74556500764</v>
      </c>
    </row>
    <row r="2298" spans="1:11" x14ac:dyDescent="0.25">
      <c r="A2298" s="16">
        <v>43732</v>
      </c>
      <c r="B2298" s="17">
        <v>23.8958333333333</v>
      </c>
      <c r="C2298" s="12">
        <v>2009.9069999999999</v>
      </c>
      <c r="D2298" s="12">
        <v>3.2160000000000002</v>
      </c>
      <c r="E2298" s="12">
        <v>139.5588201187538</v>
      </c>
      <c r="F2298" s="12">
        <v>45.268309887556654</v>
      </c>
      <c r="G2298" s="12">
        <v>82.004515832135752</v>
      </c>
      <c r="H2298" s="12">
        <v>93.546358904095101</v>
      </c>
      <c r="I2298" s="12">
        <v>1186.364</v>
      </c>
      <c r="J2298" s="12">
        <v>820.327</v>
      </c>
      <c r="K2298" s="12">
        <v>206496.49881436469</v>
      </c>
    </row>
    <row r="2299" spans="1:11" x14ac:dyDescent="0.25">
      <c r="A2299" s="16">
        <v>43732</v>
      </c>
      <c r="B2299" s="17">
        <v>23.90625</v>
      </c>
      <c r="C2299" s="12">
        <v>1955.84</v>
      </c>
      <c r="D2299" s="12">
        <v>3.129</v>
      </c>
      <c r="E2299" s="12">
        <v>136.64511189347328</v>
      </c>
      <c r="F2299" s="12">
        <v>44.311820006979893</v>
      </c>
      <c r="G2299" s="12">
        <v>77.409407257401327</v>
      </c>
      <c r="H2299" s="12">
        <v>94.069332069142803</v>
      </c>
      <c r="I2299" s="12">
        <v>1166.527</v>
      </c>
      <c r="J2299" s="12">
        <v>786.18399999999997</v>
      </c>
      <c r="K2299" s="12">
        <v>203522.83219325068</v>
      </c>
    </row>
    <row r="2300" spans="1:11" x14ac:dyDescent="0.25">
      <c r="A2300" s="16">
        <v>43732</v>
      </c>
      <c r="B2300" s="17">
        <v>23.9166666666667</v>
      </c>
      <c r="C2300" s="12">
        <v>1925.5519999999999</v>
      </c>
      <c r="D2300" s="12">
        <v>3.081</v>
      </c>
      <c r="E2300" s="12">
        <v>132.27245357435098</v>
      </c>
      <c r="F2300" s="12">
        <v>43.956149971932277</v>
      </c>
      <c r="G2300" s="12">
        <v>74.028336626873056</v>
      </c>
      <c r="H2300" s="12">
        <v>93.410420679608094</v>
      </c>
      <c r="I2300" s="12">
        <v>1156.08</v>
      </c>
      <c r="J2300" s="12">
        <v>766.39099999999996</v>
      </c>
      <c r="K2300" s="12">
        <v>203103.15978680889</v>
      </c>
    </row>
    <row r="2301" spans="1:11" x14ac:dyDescent="0.25">
      <c r="A2301" s="16">
        <v>43732</v>
      </c>
      <c r="B2301" s="17">
        <v>23.9270833333333</v>
      </c>
      <c r="C2301" s="12">
        <v>1917.4659999999999</v>
      </c>
      <c r="D2301" s="12">
        <v>3.0680000000000001</v>
      </c>
      <c r="E2301" s="12">
        <v>126.0152977776994</v>
      </c>
      <c r="F2301" s="12">
        <v>43.229786124587037</v>
      </c>
      <c r="G2301" s="12">
        <v>70.928934348656881</v>
      </c>
      <c r="H2301" s="12">
        <v>93.951760955319912</v>
      </c>
      <c r="I2301" s="12">
        <v>1150.19</v>
      </c>
      <c r="J2301" s="12">
        <v>764.20799999999997</v>
      </c>
      <c r="K2301" s="12">
        <v>204016.05519843425</v>
      </c>
    </row>
    <row r="2302" spans="1:11" x14ac:dyDescent="0.25">
      <c r="A2302" s="16">
        <v>43732</v>
      </c>
      <c r="B2302" s="17">
        <v>23.9375</v>
      </c>
      <c r="C2302" s="12">
        <v>1875.9949999999999</v>
      </c>
      <c r="D2302" s="12">
        <v>3.0019999999999998</v>
      </c>
      <c r="E2302" s="12">
        <v>117.28599232340453</v>
      </c>
      <c r="F2302" s="12">
        <v>41.279305113610974</v>
      </c>
      <c r="G2302" s="12">
        <v>68.502819557066829</v>
      </c>
      <c r="H2302" s="12">
        <v>93.688045556206632</v>
      </c>
      <c r="I2302" s="12">
        <v>1116.8359999999998</v>
      </c>
      <c r="J2302" s="12">
        <v>756.15700000000004</v>
      </c>
      <c r="K2302" s="12">
        <v>199019.95936242765</v>
      </c>
    </row>
    <row r="2303" spans="1:11" x14ac:dyDescent="0.25">
      <c r="A2303" s="16">
        <v>43732</v>
      </c>
      <c r="B2303" s="17">
        <v>23.9479166666667</v>
      </c>
      <c r="C2303" s="12">
        <v>1827.3330000000001</v>
      </c>
      <c r="D2303" s="12">
        <v>2.9239999999999999</v>
      </c>
      <c r="E2303" s="12">
        <v>106.6812563932839</v>
      </c>
      <c r="F2303" s="12">
        <v>40.052213900783315</v>
      </c>
      <c r="G2303" s="12">
        <v>67.292646888127948</v>
      </c>
      <c r="H2303" s="12">
        <v>93.00196535740163</v>
      </c>
      <c r="I2303" s="12">
        <v>1076.009</v>
      </c>
      <c r="J2303" s="12">
        <v>748.4</v>
      </c>
      <c r="K2303" s="12">
        <v>192245.22936510085</v>
      </c>
    </row>
    <row r="2304" spans="1:11" x14ac:dyDescent="0.25">
      <c r="A2304" s="16">
        <v>43732</v>
      </c>
      <c r="B2304" s="17">
        <v>23.9583333333333</v>
      </c>
      <c r="C2304" s="12">
        <v>1750.9380000000001</v>
      </c>
      <c r="D2304" s="12">
        <v>2.802</v>
      </c>
      <c r="E2304" s="12">
        <v>96.654959329792348</v>
      </c>
      <c r="F2304" s="12">
        <v>38.760119531072291</v>
      </c>
      <c r="G2304" s="12">
        <v>66.036867075673328</v>
      </c>
      <c r="H2304" s="12">
        <v>92.939059902767852</v>
      </c>
      <c r="I2304" s="12">
        <v>1011.3210000000001</v>
      </c>
      <c r="J2304" s="12">
        <v>736.81500000000005</v>
      </c>
      <c r="K2304" s="12">
        <v>179232.4985401736</v>
      </c>
    </row>
    <row r="2305" spans="1:11" x14ac:dyDescent="0.25">
      <c r="A2305" s="16">
        <v>43732</v>
      </c>
      <c r="B2305" s="17">
        <v>23.96875</v>
      </c>
      <c r="C2305" s="12">
        <v>1688.818</v>
      </c>
      <c r="D2305" s="12">
        <v>2.702</v>
      </c>
      <c r="E2305" s="12">
        <v>87.860010964854141</v>
      </c>
      <c r="F2305" s="12">
        <v>37.647362061347934</v>
      </c>
      <c r="G2305" s="12">
        <v>65.550571982100465</v>
      </c>
      <c r="H2305" s="12">
        <v>92.914641253337166</v>
      </c>
      <c r="I2305" s="12">
        <v>956.51699999999994</v>
      </c>
      <c r="J2305" s="12">
        <v>729.59900000000005</v>
      </c>
      <c r="K2305" s="12">
        <v>168136.10343459007</v>
      </c>
    </row>
    <row r="2306" spans="1:11" x14ac:dyDescent="0.25">
      <c r="A2306" s="16">
        <v>43732</v>
      </c>
      <c r="B2306" s="17">
        <v>23.9791666666667</v>
      </c>
      <c r="C2306" s="12">
        <v>1635.451</v>
      </c>
      <c r="D2306" s="12">
        <v>2.617</v>
      </c>
      <c r="E2306" s="12">
        <v>79.978291392428062</v>
      </c>
      <c r="F2306" s="12">
        <v>37.378097936895763</v>
      </c>
      <c r="G2306" s="12">
        <v>65.766696235602268</v>
      </c>
      <c r="H2306" s="12">
        <v>92.81964558829273</v>
      </c>
      <c r="I2306" s="12">
        <v>906.3420000000001</v>
      </c>
      <c r="J2306" s="12">
        <v>726.49199999999996</v>
      </c>
      <c r="K2306" s="12">
        <v>157599.81721169534</v>
      </c>
    </row>
    <row r="2307" spans="1:11" x14ac:dyDescent="0.25">
      <c r="A2307" s="16">
        <v>43732</v>
      </c>
      <c r="B2307" s="17">
        <v>23.9895833333333</v>
      </c>
      <c r="C2307" s="12">
        <v>1580.6</v>
      </c>
      <c r="D2307" s="12">
        <v>2.5289999999999999</v>
      </c>
      <c r="E2307" s="12">
        <v>73.14039469940144</v>
      </c>
      <c r="F2307" s="12">
        <v>36.194691321804463</v>
      </c>
      <c r="G2307" s="12">
        <v>64.324565655439997</v>
      </c>
      <c r="H2307" s="12">
        <v>93.216651935730894</v>
      </c>
      <c r="I2307" s="12">
        <v>857.71299999999997</v>
      </c>
      <c r="J2307" s="12">
        <v>720.35799999999995</v>
      </c>
      <c r="K2307" s="12">
        <v>147709.1740969058</v>
      </c>
    </row>
    <row r="2308" spans="1:11" x14ac:dyDescent="0.25">
      <c r="A2308" s="16">
        <v>43733</v>
      </c>
      <c r="B2308" s="17">
        <v>24</v>
      </c>
      <c r="C2308" s="12">
        <v>1515.856</v>
      </c>
      <c r="D2308" s="12">
        <v>2.4249999999999998</v>
      </c>
      <c r="E2308" s="12">
        <v>66.587109270132075</v>
      </c>
      <c r="F2308" s="12">
        <v>35.691943286759461</v>
      </c>
      <c r="G2308" s="12">
        <v>63.678686954745643</v>
      </c>
      <c r="H2308" s="12">
        <v>93.5585858377476</v>
      </c>
      <c r="I2308" s="12">
        <v>804.33800000000008</v>
      </c>
      <c r="J2308" s="12">
        <v>709.09299999999996</v>
      </c>
      <c r="K2308" s="12">
        <v>136205.4186626538</v>
      </c>
    </row>
    <row r="2309" spans="1:11" x14ac:dyDescent="0.25">
      <c r="A2309" s="16">
        <v>43733</v>
      </c>
      <c r="B2309" s="17">
        <v>24.0104166666667</v>
      </c>
      <c r="C2309" s="12">
        <v>1472.252</v>
      </c>
      <c r="D2309" s="12">
        <v>2.3559999999999999</v>
      </c>
      <c r="E2309" s="12">
        <v>61.694034409431865</v>
      </c>
      <c r="F2309" s="12">
        <v>35.518044365154346</v>
      </c>
      <c r="G2309" s="12">
        <v>64.16912156667712</v>
      </c>
      <c r="H2309" s="12">
        <v>93.580358793841896</v>
      </c>
      <c r="I2309" s="12">
        <v>764.34100000000001</v>
      </c>
      <c r="J2309" s="12">
        <v>705.55499999999995</v>
      </c>
      <c r="K2309" s="12">
        <v>127344.86021622368</v>
      </c>
    </row>
    <row r="2310" spans="1:11" x14ac:dyDescent="0.25">
      <c r="A2310" s="16">
        <v>43733</v>
      </c>
      <c r="B2310" s="17">
        <v>24.0208333333333</v>
      </c>
      <c r="C2310" s="12">
        <v>1430.5640000000001</v>
      </c>
      <c r="D2310" s="12">
        <v>2.2890000000000001</v>
      </c>
      <c r="E2310" s="12">
        <v>57.952557742356994</v>
      </c>
      <c r="F2310" s="12">
        <v>35.216709540328992</v>
      </c>
      <c r="G2310" s="12">
        <v>62.990238482131197</v>
      </c>
      <c r="H2310" s="12">
        <v>93.673447945201815</v>
      </c>
      <c r="I2310" s="12">
        <v>727.79600000000005</v>
      </c>
      <c r="J2310" s="12">
        <v>700.47900000000004</v>
      </c>
      <c r="K2310" s="12">
        <v>119490.76157249528</v>
      </c>
    </row>
    <row r="2311" spans="1:11" x14ac:dyDescent="0.25">
      <c r="A2311" s="16">
        <v>43733</v>
      </c>
      <c r="B2311" s="17">
        <v>24.03125</v>
      </c>
      <c r="C2311" s="12">
        <v>1397.4870000000001</v>
      </c>
      <c r="D2311" s="12">
        <v>2.2360000000000002</v>
      </c>
      <c r="E2311" s="12">
        <v>54.938602940980068</v>
      </c>
      <c r="F2311" s="12">
        <v>34.928521449213875</v>
      </c>
      <c r="G2311" s="12">
        <v>63.309742032240727</v>
      </c>
      <c r="H2311" s="12">
        <v>93.587989597057344</v>
      </c>
      <c r="I2311" s="12">
        <v>699.98299999999995</v>
      </c>
      <c r="J2311" s="12">
        <v>695.26800000000003</v>
      </c>
      <c r="K2311" s="12">
        <v>113304.53599512698</v>
      </c>
    </row>
    <row r="2312" spans="1:11" x14ac:dyDescent="0.25">
      <c r="A2312" s="16">
        <v>43733</v>
      </c>
      <c r="B2312" s="17">
        <v>24.0416666666667</v>
      </c>
      <c r="C2312" s="12">
        <v>1368.077</v>
      </c>
      <c r="D2312" s="12">
        <v>2.1890000000000001</v>
      </c>
      <c r="E2312" s="12">
        <v>52.094525621915004</v>
      </c>
      <c r="F2312" s="12">
        <v>34.680927520033578</v>
      </c>
      <c r="G2312" s="12">
        <v>62.947601443037755</v>
      </c>
      <c r="H2312" s="12">
        <v>93.54523945054315</v>
      </c>
      <c r="I2312" s="12">
        <v>675.05099999999993</v>
      </c>
      <c r="J2312" s="12">
        <v>690.83699999999999</v>
      </c>
      <c r="K2312" s="12">
        <v>107945.6764911176</v>
      </c>
    </row>
    <row r="2313" spans="1:11" x14ac:dyDescent="0.25">
      <c r="A2313" s="16">
        <v>43733</v>
      </c>
      <c r="B2313" s="17">
        <v>24.0520833333333</v>
      </c>
      <c r="C2313" s="12">
        <v>1347.575</v>
      </c>
      <c r="D2313" s="12">
        <v>2.1560000000000001</v>
      </c>
      <c r="E2313" s="12">
        <v>50.675809475544085</v>
      </c>
      <c r="F2313" s="12">
        <v>34.161253901091527</v>
      </c>
      <c r="G2313" s="12">
        <v>60.817990002677348</v>
      </c>
      <c r="H2313" s="12">
        <v>93.667090525348087</v>
      </c>
      <c r="I2313" s="12">
        <v>657.49500000000012</v>
      </c>
      <c r="J2313" s="12">
        <v>687.92399999999998</v>
      </c>
      <c r="K2313" s="12">
        <v>104543.21402383476</v>
      </c>
    </row>
    <row r="2314" spans="1:11" x14ac:dyDescent="0.25">
      <c r="A2314" s="16">
        <v>43733</v>
      </c>
      <c r="B2314" s="17">
        <v>24.0625</v>
      </c>
      <c r="C2314" s="12">
        <v>1325.7470000000001</v>
      </c>
      <c r="D2314" s="12">
        <v>2.121</v>
      </c>
      <c r="E2314" s="12">
        <v>48.961006174487778</v>
      </c>
      <c r="F2314" s="12">
        <v>33.924659744211262</v>
      </c>
      <c r="G2314" s="12">
        <v>61.002803974194386</v>
      </c>
      <c r="H2314" s="12">
        <v>93.483231853848366</v>
      </c>
      <c r="I2314" s="12">
        <v>640.48399999999992</v>
      </c>
      <c r="J2314" s="12">
        <v>683.14200000000005</v>
      </c>
      <c r="K2314" s="12">
        <v>100778.07456331451</v>
      </c>
    </row>
    <row r="2315" spans="1:11" x14ac:dyDescent="0.25">
      <c r="A2315" s="16">
        <v>43733</v>
      </c>
      <c r="B2315" s="17">
        <v>24.0729166666667</v>
      </c>
      <c r="C2315" s="12">
        <v>1310.873</v>
      </c>
      <c r="D2315" s="12">
        <v>2.097</v>
      </c>
      <c r="E2315" s="12">
        <v>47.908207460074507</v>
      </c>
      <c r="F2315" s="12">
        <v>33.963599730572824</v>
      </c>
      <c r="G2315" s="12">
        <v>60.40323613513673</v>
      </c>
      <c r="H2315" s="12">
        <v>93.576993706176268</v>
      </c>
      <c r="I2315" s="12">
        <v>629.88300000000004</v>
      </c>
      <c r="J2315" s="12">
        <v>678.89300000000003</v>
      </c>
      <c r="K2315" s="12">
        <v>98507.740742009933</v>
      </c>
    </row>
    <row r="2316" spans="1:11" x14ac:dyDescent="0.25">
      <c r="A2316" s="16">
        <v>43733</v>
      </c>
      <c r="B2316" s="17">
        <v>24.0833333333333</v>
      </c>
      <c r="C2316" s="12">
        <v>1292.1389999999999</v>
      </c>
      <c r="D2316" s="12">
        <v>2.0670000000000002</v>
      </c>
      <c r="E2316" s="12">
        <v>46.932928576491442</v>
      </c>
      <c r="F2316" s="12">
        <v>33.977004000599855</v>
      </c>
      <c r="G2316" s="12">
        <v>61.23402194651117</v>
      </c>
      <c r="H2316" s="12">
        <v>93.619039495206323</v>
      </c>
      <c r="I2316" s="12">
        <v>618.30399999999986</v>
      </c>
      <c r="J2316" s="12">
        <v>671.76800000000003</v>
      </c>
      <c r="K2316" s="12">
        <v>95635.251495297751</v>
      </c>
    </row>
    <row r="2317" spans="1:11" x14ac:dyDescent="0.25">
      <c r="A2317" s="16">
        <v>43733</v>
      </c>
      <c r="B2317" s="17">
        <v>24.09375</v>
      </c>
      <c r="C2317" s="12">
        <v>1285.192</v>
      </c>
      <c r="D2317" s="12">
        <v>2.056</v>
      </c>
      <c r="E2317" s="12">
        <v>46.077243737904048</v>
      </c>
      <c r="F2317" s="12">
        <v>34.025299488931132</v>
      </c>
      <c r="G2317" s="12">
        <v>61.285729705207864</v>
      </c>
      <c r="H2317" s="12">
        <v>93.699392043003954</v>
      </c>
      <c r="I2317" s="12">
        <v>611.798</v>
      </c>
      <c r="J2317" s="12">
        <v>671.33799999999997</v>
      </c>
      <c r="K2317" s="12">
        <v>94177.583756238251</v>
      </c>
    </row>
    <row r="2318" spans="1:11" x14ac:dyDescent="0.25">
      <c r="A2318" s="16">
        <v>43733</v>
      </c>
      <c r="B2318" s="17">
        <v>24.1041666666667</v>
      </c>
      <c r="C2318" s="12">
        <v>1276.7940000000001</v>
      </c>
      <c r="D2318" s="12">
        <v>2.0430000000000001</v>
      </c>
      <c r="E2318" s="12">
        <v>46.162107252346871</v>
      </c>
      <c r="F2318" s="12">
        <v>34.573581925834063</v>
      </c>
      <c r="G2318" s="12">
        <v>62.974870520224947</v>
      </c>
      <c r="H2318" s="12">
        <v>93.574576731168989</v>
      </c>
      <c r="I2318" s="12">
        <v>605.82900000000018</v>
      </c>
      <c r="J2318" s="12">
        <v>668.92200000000003</v>
      </c>
      <c r="K2318" s="12">
        <v>92135.965892606328</v>
      </c>
    </row>
    <row r="2319" spans="1:11" x14ac:dyDescent="0.25">
      <c r="A2319" s="16">
        <v>43733</v>
      </c>
      <c r="B2319" s="17">
        <v>24.1145833333333</v>
      </c>
      <c r="C2319" s="12">
        <v>1278.5809999999999</v>
      </c>
      <c r="D2319" s="12">
        <v>2.0459999999999998</v>
      </c>
      <c r="E2319" s="12">
        <v>45.740194340927161</v>
      </c>
      <c r="F2319" s="12">
        <v>34.527621598529116</v>
      </c>
      <c r="G2319" s="12">
        <v>62.377538021080909</v>
      </c>
      <c r="H2319" s="12">
        <v>93.500423716350852</v>
      </c>
      <c r="I2319" s="12">
        <v>601.05599999999981</v>
      </c>
      <c r="J2319" s="12">
        <v>675.47900000000004</v>
      </c>
      <c r="K2319" s="12">
        <v>91227.55558077796</v>
      </c>
    </row>
    <row r="2320" spans="1:11" x14ac:dyDescent="0.25">
      <c r="A2320" s="16">
        <v>43733</v>
      </c>
      <c r="B2320" s="17">
        <v>24.125</v>
      </c>
      <c r="C2320" s="12">
        <v>1275.136</v>
      </c>
      <c r="D2320" s="12">
        <v>2.04</v>
      </c>
      <c r="E2320" s="12">
        <v>46.021386606420101</v>
      </c>
      <c r="F2320" s="12">
        <v>34.209816830982561</v>
      </c>
      <c r="G2320" s="12">
        <v>61.744238281798744</v>
      </c>
      <c r="H2320" s="12">
        <v>93.518530847876221</v>
      </c>
      <c r="I2320" s="12">
        <v>598.26800000000003</v>
      </c>
      <c r="J2320" s="12">
        <v>674.82799999999997</v>
      </c>
      <c r="K2320" s="12">
        <v>90693.506858230627</v>
      </c>
    </row>
    <row r="2321" spans="1:11" x14ac:dyDescent="0.25">
      <c r="A2321" s="16">
        <v>43733</v>
      </c>
      <c r="B2321" s="17">
        <v>24.1354166666667</v>
      </c>
      <c r="C2321" s="12">
        <v>1273.905</v>
      </c>
      <c r="D2321" s="12">
        <v>2.0379999999999998</v>
      </c>
      <c r="E2321" s="12">
        <v>46.433450006473798</v>
      </c>
      <c r="F2321" s="12">
        <v>34.072901610255663</v>
      </c>
      <c r="G2321" s="12">
        <v>62.150930437336008</v>
      </c>
      <c r="H2321" s="12">
        <v>93.424944293506456</v>
      </c>
      <c r="I2321" s="12">
        <v>595.49199999999996</v>
      </c>
      <c r="J2321" s="12">
        <v>676.375</v>
      </c>
      <c r="K2321" s="12">
        <v>89852.443413107016</v>
      </c>
    </row>
    <row r="2322" spans="1:11" x14ac:dyDescent="0.25">
      <c r="A2322" s="16">
        <v>43733</v>
      </c>
      <c r="B2322" s="17">
        <v>24.1458333333333</v>
      </c>
      <c r="C2322" s="12">
        <v>1277.4259999999999</v>
      </c>
      <c r="D2322" s="12">
        <v>2.044</v>
      </c>
      <c r="E2322" s="12">
        <v>46.876126355382091</v>
      </c>
      <c r="F2322" s="12">
        <v>33.963411530956698</v>
      </c>
      <c r="G2322" s="12">
        <v>61.09936341430636</v>
      </c>
      <c r="H2322" s="12">
        <v>93.307595962415903</v>
      </c>
      <c r="I2322" s="12">
        <v>595.28099999999984</v>
      </c>
      <c r="J2322" s="12">
        <v>680.101</v>
      </c>
      <c r="K2322" s="12">
        <v>90008.625684234692</v>
      </c>
    </row>
    <row r="2323" spans="1:11" x14ac:dyDescent="0.25">
      <c r="A2323" s="16">
        <v>43733</v>
      </c>
      <c r="B2323" s="17">
        <v>24.15625</v>
      </c>
      <c r="C2323" s="12">
        <v>1277.9849999999999</v>
      </c>
      <c r="D2323" s="12">
        <v>2.0449999999999999</v>
      </c>
      <c r="E2323" s="12">
        <v>47.458954394157189</v>
      </c>
      <c r="F2323" s="12">
        <v>33.609687876149465</v>
      </c>
      <c r="G2323" s="12">
        <v>61.019781173862533</v>
      </c>
      <c r="H2323" s="12">
        <v>93.341301446562568</v>
      </c>
      <c r="I2323" s="12">
        <v>594.46399999999983</v>
      </c>
      <c r="J2323" s="12">
        <v>681.476</v>
      </c>
      <c r="K2323" s="12">
        <v>89758.568777317021</v>
      </c>
    </row>
    <row r="2324" spans="1:11" x14ac:dyDescent="0.25">
      <c r="A2324" s="16">
        <v>43733</v>
      </c>
      <c r="B2324" s="17">
        <v>24.1666666666667</v>
      </c>
      <c r="C2324" s="12">
        <v>1282.5440000000001</v>
      </c>
      <c r="D2324" s="12">
        <v>2.052</v>
      </c>
      <c r="E2324" s="12">
        <v>49.812201621185743</v>
      </c>
      <c r="F2324" s="12">
        <v>33.728191726536245</v>
      </c>
      <c r="G2324" s="12">
        <v>61.491531034802925</v>
      </c>
      <c r="H2324" s="12">
        <v>93.369807743639797</v>
      </c>
      <c r="I2324" s="12">
        <v>596.98600000000022</v>
      </c>
      <c r="J2324" s="12">
        <v>683.50599999999997</v>
      </c>
      <c r="K2324" s="12">
        <v>89646.066968458865</v>
      </c>
    </row>
    <row r="2325" spans="1:11" x14ac:dyDescent="0.25">
      <c r="A2325" s="16">
        <v>43733</v>
      </c>
      <c r="B2325" s="17">
        <v>24.1770833333333</v>
      </c>
      <c r="C2325" s="12">
        <v>1292.9259999999999</v>
      </c>
      <c r="D2325" s="12">
        <v>2.069</v>
      </c>
      <c r="E2325" s="12">
        <v>51.819856463589588</v>
      </c>
      <c r="F2325" s="12">
        <v>33.767213431152165</v>
      </c>
      <c r="G2325" s="12">
        <v>63.320892859819175</v>
      </c>
      <c r="H2325" s="12">
        <v>93.061090628301869</v>
      </c>
      <c r="I2325" s="12">
        <v>604.23099999999999</v>
      </c>
      <c r="J2325" s="12">
        <v>686.62599999999998</v>
      </c>
      <c r="K2325" s="12">
        <v>90565.486654284294</v>
      </c>
    </row>
    <row r="2326" spans="1:11" x14ac:dyDescent="0.25">
      <c r="A2326" s="16">
        <v>43733</v>
      </c>
      <c r="B2326" s="17">
        <v>24.1875</v>
      </c>
      <c r="C2326" s="12">
        <v>1304.49</v>
      </c>
      <c r="D2326" s="12">
        <v>2.0870000000000002</v>
      </c>
      <c r="E2326" s="12">
        <v>55.14560005049163</v>
      </c>
      <c r="F2326" s="12">
        <v>33.683348215374309</v>
      </c>
      <c r="G2326" s="12">
        <v>61.187400620997593</v>
      </c>
      <c r="H2326" s="12">
        <v>89.573721754951421</v>
      </c>
      <c r="I2326" s="12">
        <v>614.07299999999998</v>
      </c>
      <c r="J2326" s="12">
        <v>688.33</v>
      </c>
      <c r="K2326" s="12">
        <v>93620.732339546244</v>
      </c>
    </row>
    <row r="2327" spans="1:11" x14ac:dyDescent="0.25">
      <c r="A2327" s="16">
        <v>43733</v>
      </c>
      <c r="B2327" s="17">
        <v>24.1979166666667</v>
      </c>
      <c r="C2327" s="12">
        <v>1317.894</v>
      </c>
      <c r="D2327" s="12">
        <v>2.109</v>
      </c>
      <c r="E2327" s="12">
        <v>59.156710874163885</v>
      </c>
      <c r="F2327" s="12">
        <v>34.159914216982045</v>
      </c>
      <c r="G2327" s="12">
        <v>60.558188656094522</v>
      </c>
      <c r="H2327" s="12">
        <v>81.991502190542477</v>
      </c>
      <c r="I2327" s="12">
        <v>624.72</v>
      </c>
      <c r="J2327" s="12">
        <v>691.06500000000005</v>
      </c>
      <c r="K2327" s="12">
        <v>97213.421015554268</v>
      </c>
    </row>
    <row r="2328" spans="1:11" x14ac:dyDescent="0.25">
      <c r="A2328" s="16">
        <v>43733</v>
      </c>
      <c r="B2328" s="17">
        <v>24.2083333333333</v>
      </c>
      <c r="C2328" s="12">
        <v>1352.5519999999999</v>
      </c>
      <c r="D2328" s="12">
        <v>2.1640000000000001</v>
      </c>
      <c r="E2328" s="12">
        <v>64.499691630303062</v>
      </c>
      <c r="F2328" s="12">
        <v>34.643129112922416</v>
      </c>
      <c r="G2328" s="12">
        <v>61.882586159740654</v>
      </c>
      <c r="H2328" s="12">
        <v>76.184901760583884</v>
      </c>
      <c r="I2328" s="12">
        <v>647.70199999999988</v>
      </c>
      <c r="J2328" s="12">
        <v>702.68600000000004</v>
      </c>
      <c r="K2328" s="12">
        <v>102622.92283411245</v>
      </c>
    </row>
    <row r="2329" spans="1:11" x14ac:dyDescent="0.25">
      <c r="A2329" s="16">
        <v>43733</v>
      </c>
      <c r="B2329" s="17">
        <v>24.21875</v>
      </c>
      <c r="C2329" s="12">
        <v>1385.5719999999999</v>
      </c>
      <c r="D2329" s="12">
        <v>2.2170000000000001</v>
      </c>
      <c r="E2329" s="12">
        <v>69.94408750711527</v>
      </c>
      <c r="F2329" s="12">
        <v>37.615016490482759</v>
      </c>
      <c r="G2329" s="12">
        <v>61.921409667546236</v>
      </c>
      <c r="H2329" s="12">
        <v>67.120093581902466</v>
      </c>
      <c r="I2329" s="12">
        <v>670.68999999999983</v>
      </c>
      <c r="J2329" s="12">
        <v>712.66499999999996</v>
      </c>
      <c r="K2329" s="12">
        <v>108522.34818823828</v>
      </c>
    </row>
    <row r="2330" spans="1:11" x14ac:dyDescent="0.25">
      <c r="A2330" s="16">
        <v>43733</v>
      </c>
      <c r="B2330" s="17">
        <v>24.2291666666667</v>
      </c>
      <c r="C2330" s="12">
        <v>1431.1849999999999</v>
      </c>
      <c r="D2330" s="12">
        <v>2.29</v>
      </c>
      <c r="E2330" s="12">
        <v>74.212688128932129</v>
      </c>
      <c r="F2330" s="12">
        <v>41.111723260699563</v>
      </c>
      <c r="G2330" s="12">
        <v>65.002277252311842</v>
      </c>
      <c r="H2330" s="12">
        <v>56.740405888739652</v>
      </c>
      <c r="I2330" s="12">
        <v>700.63400000000001</v>
      </c>
      <c r="J2330" s="12">
        <v>728.26099999999997</v>
      </c>
      <c r="K2330" s="12">
        <v>115891.72636732922</v>
      </c>
    </row>
    <row r="2331" spans="1:11" x14ac:dyDescent="0.25">
      <c r="A2331" s="16">
        <v>43733</v>
      </c>
      <c r="B2331" s="17">
        <v>24.2395833333333</v>
      </c>
      <c r="C2331" s="12">
        <v>1495.1610000000001</v>
      </c>
      <c r="D2331" s="12">
        <v>2.3919999999999999</v>
      </c>
      <c r="E2331" s="12">
        <v>79.083457836862806</v>
      </c>
      <c r="F2331" s="12">
        <v>42.02780717895763</v>
      </c>
      <c r="G2331" s="12">
        <v>69.464269265430048</v>
      </c>
      <c r="H2331" s="12">
        <v>44.668067624276617</v>
      </c>
      <c r="I2331" s="12">
        <v>732.27200000000005</v>
      </c>
      <c r="J2331" s="12">
        <v>760.49699999999996</v>
      </c>
      <c r="K2331" s="12">
        <v>124257.09952361822</v>
      </c>
    </row>
    <row r="2332" spans="1:11" x14ac:dyDescent="0.25">
      <c r="A2332" s="16">
        <v>43733</v>
      </c>
      <c r="B2332" s="17">
        <v>24.25</v>
      </c>
      <c r="C2332" s="12">
        <v>1627.8389999999999</v>
      </c>
      <c r="D2332" s="12">
        <v>2.605</v>
      </c>
      <c r="E2332" s="12">
        <v>83.489438865610097</v>
      </c>
      <c r="F2332" s="12">
        <v>44.800257442267572</v>
      </c>
      <c r="G2332" s="12">
        <v>84.066668646445038</v>
      </c>
      <c r="H2332" s="12">
        <v>26.298454116811563</v>
      </c>
      <c r="I2332" s="12">
        <v>789.44299999999987</v>
      </c>
      <c r="J2332" s="12">
        <v>835.79100000000005</v>
      </c>
      <c r="K2332" s="12">
        <v>137697.04523221639</v>
      </c>
    </row>
    <row r="2333" spans="1:11" x14ac:dyDescent="0.25">
      <c r="A2333" s="16">
        <v>43733</v>
      </c>
      <c r="B2333" s="17">
        <v>24.2604166666667</v>
      </c>
      <c r="C2333" s="12">
        <v>1708.057</v>
      </c>
      <c r="D2333" s="12">
        <v>2.7330000000000001</v>
      </c>
      <c r="E2333" s="12">
        <v>86.15582117692567</v>
      </c>
      <c r="F2333" s="12">
        <v>55.482133351257808</v>
      </c>
      <c r="G2333" s="12">
        <v>107.73834397368492</v>
      </c>
      <c r="H2333" s="12">
        <v>13.750655556668207</v>
      </c>
      <c r="I2333" s="12">
        <v>828.80600000000004</v>
      </c>
      <c r="J2333" s="12">
        <v>876.51800000000003</v>
      </c>
      <c r="K2333" s="12">
        <v>141419.76148536586</v>
      </c>
    </row>
    <row r="2334" spans="1:11" x14ac:dyDescent="0.25">
      <c r="A2334" s="16">
        <v>43733</v>
      </c>
      <c r="B2334" s="17">
        <v>24.2708333333333</v>
      </c>
      <c r="C2334" s="12">
        <v>1745.788</v>
      </c>
      <c r="D2334" s="12">
        <v>2.7930000000000001</v>
      </c>
      <c r="E2334" s="12">
        <v>88.051005165856381</v>
      </c>
      <c r="F2334" s="12">
        <v>61.669205636427634</v>
      </c>
      <c r="G2334" s="12">
        <v>123.08051150616494</v>
      </c>
      <c r="H2334" s="12">
        <v>7.3566783624018557</v>
      </c>
      <c r="I2334" s="12">
        <v>842.97500000000014</v>
      </c>
      <c r="J2334" s="12">
        <v>900.02</v>
      </c>
      <c r="K2334" s="12">
        <v>140704.39983228728</v>
      </c>
    </row>
    <row r="2335" spans="1:11" x14ac:dyDescent="0.25">
      <c r="A2335" s="16">
        <v>43733</v>
      </c>
      <c r="B2335" s="17">
        <v>24.28125</v>
      </c>
      <c r="C2335" s="12">
        <v>1771.903</v>
      </c>
      <c r="D2335" s="12">
        <v>2.835</v>
      </c>
      <c r="E2335" s="12">
        <v>88.882139291054671</v>
      </c>
      <c r="F2335" s="12">
        <v>67.748115144854296</v>
      </c>
      <c r="G2335" s="12">
        <v>133.85418239255833</v>
      </c>
      <c r="H2335" s="12">
        <v>4.7322451465731392</v>
      </c>
      <c r="I2335" s="12">
        <v>844.46100000000001</v>
      </c>
      <c r="J2335" s="12">
        <v>924.60699999999997</v>
      </c>
      <c r="K2335" s="12">
        <v>137311.07950623991</v>
      </c>
    </row>
    <row r="2336" spans="1:11" x14ac:dyDescent="0.25">
      <c r="A2336" s="16">
        <v>43733</v>
      </c>
      <c r="B2336" s="17">
        <v>24.2916666666667</v>
      </c>
      <c r="C2336" s="12">
        <v>1862.527</v>
      </c>
      <c r="D2336" s="12">
        <v>2.98</v>
      </c>
      <c r="E2336" s="12">
        <v>87.083142598574426</v>
      </c>
      <c r="F2336" s="12">
        <v>71.612083560685249</v>
      </c>
      <c r="G2336" s="12">
        <v>141.55027661128105</v>
      </c>
      <c r="H2336" s="12">
        <v>1.8816581751500434</v>
      </c>
      <c r="I2336" s="12">
        <v>881.38700000000006</v>
      </c>
      <c r="J2336" s="12">
        <v>978.16</v>
      </c>
      <c r="K2336" s="12">
        <v>144814.95976357732</v>
      </c>
    </row>
    <row r="2337" spans="1:11" x14ac:dyDescent="0.25">
      <c r="A2337" s="16">
        <v>43733</v>
      </c>
      <c r="B2337" s="17">
        <v>24.3020833333333</v>
      </c>
      <c r="C2337" s="12">
        <v>1912.9010000000001</v>
      </c>
      <c r="D2337" s="12">
        <v>3.0609999999999999</v>
      </c>
      <c r="E2337" s="12">
        <v>84.77258350486423</v>
      </c>
      <c r="F2337" s="12">
        <v>79.673086662974512</v>
      </c>
      <c r="G2337" s="12">
        <v>155.58683487906495</v>
      </c>
      <c r="H2337" s="12">
        <v>1.3302246149735579</v>
      </c>
      <c r="I2337" s="12">
        <v>905.15600000000018</v>
      </c>
      <c r="J2337" s="12">
        <v>1004.684</v>
      </c>
      <c r="K2337" s="12">
        <v>145948.31758453074</v>
      </c>
    </row>
    <row r="2338" spans="1:11" x14ac:dyDescent="0.25">
      <c r="A2338" s="16">
        <v>43733</v>
      </c>
      <c r="B2338" s="17">
        <v>24.3125</v>
      </c>
      <c r="C2338" s="12">
        <v>1948.1310000000001</v>
      </c>
      <c r="D2338" s="12">
        <v>3.117</v>
      </c>
      <c r="E2338" s="12">
        <v>84.596840932955715</v>
      </c>
      <c r="F2338" s="12">
        <v>83.572322696341971</v>
      </c>
      <c r="G2338" s="12">
        <v>171.89383617616636</v>
      </c>
      <c r="H2338" s="12">
        <v>1.5200774478042831</v>
      </c>
      <c r="I2338" s="12">
        <v>919.75700000000006</v>
      </c>
      <c r="J2338" s="12">
        <v>1025.2570000000001</v>
      </c>
      <c r="K2338" s="12">
        <v>144543.48068668292</v>
      </c>
    </row>
    <row r="2339" spans="1:11" x14ac:dyDescent="0.25">
      <c r="A2339" s="16">
        <v>43733</v>
      </c>
      <c r="B2339" s="17">
        <v>24.3229166666667</v>
      </c>
      <c r="C2339" s="12">
        <v>1965.336</v>
      </c>
      <c r="D2339" s="12">
        <v>3.145</v>
      </c>
      <c r="E2339" s="12">
        <v>83.793346139757716</v>
      </c>
      <c r="F2339" s="12">
        <v>85.981431313936667</v>
      </c>
      <c r="G2339" s="12">
        <v>188.87117037866551</v>
      </c>
      <c r="H2339" s="12">
        <v>1.3759595752532463</v>
      </c>
      <c r="I2339" s="12">
        <v>926.72299999999996</v>
      </c>
      <c r="J2339" s="12">
        <v>1035.4680000000001</v>
      </c>
      <c r="K2339" s="12">
        <v>141675.27314809672</v>
      </c>
    </row>
    <row r="2340" spans="1:11" x14ac:dyDescent="0.25">
      <c r="A2340" s="16">
        <v>43733</v>
      </c>
      <c r="B2340" s="17">
        <v>24.3333333333333</v>
      </c>
      <c r="C2340" s="12">
        <v>1991.8440000000001</v>
      </c>
      <c r="D2340" s="12">
        <v>3.1869999999999998</v>
      </c>
      <c r="E2340" s="12">
        <v>85.031502610557581</v>
      </c>
      <c r="F2340" s="12">
        <v>104.55243702579514</v>
      </c>
      <c r="G2340" s="12">
        <v>198.66417384271585</v>
      </c>
      <c r="H2340" s="12">
        <v>0.94419951727775253</v>
      </c>
      <c r="I2340" s="12">
        <v>935.84400000000005</v>
      </c>
      <c r="J2340" s="12">
        <v>1052.8130000000001</v>
      </c>
      <c r="K2340" s="12">
        <v>136662.92175091343</v>
      </c>
    </row>
    <row r="2341" spans="1:11" x14ac:dyDescent="0.25">
      <c r="A2341" s="16">
        <v>43733</v>
      </c>
      <c r="B2341" s="17">
        <v>24.34375</v>
      </c>
      <c r="C2341" s="12">
        <v>2021.2619999999999</v>
      </c>
      <c r="D2341" s="12">
        <v>3.234</v>
      </c>
      <c r="E2341" s="12">
        <v>85.77620902448561</v>
      </c>
      <c r="F2341" s="12">
        <v>105.46626997759199</v>
      </c>
      <c r="G2341" s="12">
        <v>227.1780300723203</v>
      </c>
      <c r="H2341" s="12">
        <v>0.82477570584781157</v>
      </c>
      <c r="I2341" s="12">
        <v>946.85200000000009</v>
      </c>
      <c r="J2341" s="12">
        <v>1071.1759999999999</v>
      </c>
      <c r="K2341" s="12">
        <v>131901.67880493859</v>
      </c>
    </row>
    <row r="2342" spans="1:11" x14ac:dyDescent="0.25">
      <c r="A2342" s="16">
        <v>43733</v>
      </c>
      <c r="B2342" s="17">
        <v>24.3541666666667</v>
      </c>
      <c r="C2342" s="12">
        <v>2043.02</v>
      </c>
      <c r="D2342" s="12">
        <v>3.2690000000000001</v>
      </c>
      <c r="E2342" s="12">
        <v>85.261386799021565</v>
      </c>
      <c r="F2342" s="12">
        <v>123.08790520224657</v>
      </c>
      <c r="G2342" s="12">
        <v>233.5340069664303</v>
      </c>
      <c r="H2342" s="12">
        <v>0.94958745632470121</v>
      </c>
      <c r="I2342" s="12">
        <v>957.73399999999992</v>
      </c>
      <c r="J2342" s="12">
        <v>1082.0170000000001</v>
      </c>
      <c r="K2342" s="12">
        <v>128725.27839399417</v>
      </c>
    </row>
    <row r="2343" spans="1:11" x14ac:dyDescent="0.25">
      <c r="A2343" s="16">
        <v>43733</v>
      </c>
      <c r="B2343" s="17">
        <v>24.3645833333333</v>
      </c>
      <c r="C2343" s="12">
        <v>2056.38</v>
      </c>
      <c r="D2343" s="12">
        <v>3.29</v>
      </c>
      <c r="E2343" s="12">
        <v>85.481771669439084</v>
      </c>
      <c r="F2343" s="12">
        <v>115.10930133977803</v>
      </c>
      <c r="G2343" s="12">
        <v>233.99433693109896</v>
      </c>
      <c r="H2343" s="12">
        <v>0.70695450554743422</v>
      </c>
      <c r="I2343" s="12">
        <v>966.60400000000004</v>
      </c>
      <c r="J2343" s="12">
        <v>1086.4860000000001</v>
      </c>
      <c r="K2343" s="12">
        <v>132827.90888853412</v>
      </c>
    </row>
    <row r="2344" spans="1:11" x14ac:dyDescent="0.25">
      <c r="A2344" s="16">
        <v>43733</v>
      </c>
      <c r="B2344" s="17">
        <v>24.375</v>
      </c>
      <c r="C2344" s="12">
        <v>2067.0880000000002</v>
      </c>
      <c r="D2344" s="12">
        <v>3.3069999999999999</v>
      </c>
      <c r="E2344" s="12">
        <v>85.760108778533962</v>
      </c>
      <c r="F2344" s="12">
        <v>126.67383097205771</v>
      </c>
      <c r="G2344" s="12">
        <v>240.95069404474438</v>
      </c>
      <c r="H2344" s="12">
        <v>0.56517604953910905</v>
      </c>
      <c r="I2344" s="12">
        <v>974.09800000000041</v>
      </c>
      <c r="J2344" s="12">
        <v>1089.683</v>
      </c>
      <c r="K2344" s="12">
        <v>130037.04753878131</v>
      </c>
    </row>
    <row r="2345" spans="1:11" x14ac:dyDescent="0.25">
      <c r="A2345" s="16">
        <v>43733</v>
      </c>
      <c r="B2345" s="17">
        <v>24.3854166666667</v>
      </c>
      <c r="C2345" s="12">
        <v>2073.13</v>
      </c>
      <c r="D2345" s="12">
        <v>3.3170000000000002</v>
      </c>
      <c r="E2345" s="12">
        <v>86.69584089257647</v>
      </c>
      <c r="F2345" s="12">
        <v>118.77318137163441</v>
      </c>
      <c r="G2345" s="12">
        <v>235.54845183165685</v>
      </c>
      <c r="H2345" s="12">
        <v>0.55968878817277257</v>
      </c>
      <c r="I2345" s="12">
        <v>982.4860000000001</v>
      </c>
      <c r="J2345" s="12">
        <v>1087.327</v>
      </c>
      <c r="K2345" s="12">
        <v>135227.2092789899</v>
      </c>
    </row>
    <row r="2346" spans="1:11" x14ac:dyDescent="0.25">
      <c r="A2346" s="16">
        <v>43733</v>
      </c>
      <c r="B2346" s="17">
        <v>24.3958333333333</v>
      </c>
      <c r="C2346" s="12">
        <v>2066.4569999999999</v>
      </c>
      <c r="D2346" s="12">
        <v>3.306</v>
      </c>
      <c r="E2346" s="12">
        <v>86.194451391111286</v>
      </c>
      <c r="F2346" s="12">
        <v>117.36764720699662</v>
      </c>
      <c r="G2346" s="12">
        <v>238.33069973643197</v>
      </c>
      <c r="H2346" s="12">
        <v>0.62271097620980898</v>
      </c>
      <c r="I2346" s="12">
        <v>987.20799999999986</v>
      </c>
      <c r="J2346" s="12">
        <v>1075.943</v>
      </c>
      <c r="K2346" s="12">
        <v>136173.12267231257</v>
      </c>
    </row>
    <row r="2347" spans="1:11" x14ac:dyDescent="0.25">
      <c r="A2347" s="16">
        <v>43733</v>
      </c>
      <c r="B2347" s="17">
        <v>24.40625</v>
      </c>
      <c r="C2347" s="12">
        <v>2062.8980000000001</v>
      </c>
      <c r="D2347" s="12">
        <v>3.3010000000000002</v>
      </c>
      <c r="E2347" s="12">
        <v>86.04494218987557</v>
      </c>
      <c r="F2347" s="12">
        <v>109.33461155818696</v>
      </c>
      <c r="G2347" s="12">
        <v>246.08420907478842</v>
      </c>
      <c r="H2347" s="12">
        <v>0.58963189537625449</v>
      </c>
      <c r="I2347" s="12">
        <v>991.71500000000015</v>
      </c>
      <c r="J2347" s="12">
        <v>1067.8820000000001</v>
      </c>
      <c r="K2347" s="12">
        <v>137415.40132044317</v>
      </c>
    </row>
    <row r="2348" spans="1:11" x14ac:dyDescent="0.25">
      <c r="A2348" s="16">
        <v>43733</v>
      </c>
      <c r="B2348" s="17">
        <v>24.4166666666667</v>
      </c>
      <c r="C2348" s="12">
        <v>2043.703</v>
      </c>
      <c r="D2348" s="12">
        <v>3.27</v>
      </c>
      <c r="E2348" s="12">
        <v>86.731262298344959</v>
      </c>
      <c r="F2348" s="12">
        <v>109.16302798712229</v>
      </c>
      <c r="G2348" s="12">
        <v>245.82394720678818</v>
      </c>
      <c r="H2348" s="12">
        <v>0.50875543223652075</v>
      </c>
      <c r="I2348" s="12">
        <v>994.49600000000009</v>
      </c>
      <c r="J2348" s="12">
        <v>1045.9369999999999</v>
      </c>
      <c r="K2348" s="12">
        <v>138067.25176887703</v>
      </c>
    </row>
    <row r="2349" spans="1:11" x14ac:dyDescent="0.25">
      <c r="A2349" s="16">
        <v>43733</v>
      </c>
      <c r="B2349" s="17">
        <v>24.4270833333333</v>
      </c>
      <c r="C2349" s="12">
        <v>2038.9069999999999</v>
      </c>
      <c r="D2349" s="12">
        <v>3.262</v>
      </c>
      <c r="E2349" s="12">
        <v>86.768282487935437</v>
      </c>
      <c r="F2349" s="12">
        <v>120.35081665628118</v>
      </c>
      <c r="G2349" s="12">
        <v>240.37053019799259</v>
      </c>
      <c r="H2349" s="12">
        <v>0.52150430269881465</v>
      </c>
      <c r="I2349" s="12">
        <v>994.48700000000008</v>
      </c>
      <c r="J2349" s="12">
        <v>1041.1579999999999</v>
      </c>
      <c r="K2349" s="12">
        <v>136618.96658877298</v>
      </c>
    </row>
    <row r="2350" spans="1:11" x14ac:dyDescent="0.25">
      <c r="A2350" s="16">
        <v>43733</v>
      </c>
      <c r="B2350" s="17">
        <v>24.4375</v>
      </c>
      <c r="C2350" s="12">
        <v>2048.36</v>
      </c>
      <c r="D2350" s="12">
        <v>3.2770000000000001</v>
      </c>
      <c r="E2350" s="12">
        <v>86.815785995566586</v>
      </c>
      <c r="F2350" s="12">
        <v>116.12044339835157</v>
      </c>
      <c r="G2350" s="12">
        <v>236.64224194194404</v>
      </c>
      <c r="H2350" s="12">
        <v>0.5376966107041864</v>
      </c>
      <c r="I2350" s="12">
        <v>992.34300000000007</v>
      </c>
      <c r="J2350" s="12">
        <v>1052.74</v>
      </c>
      <c r="K2350" s="12">
        <v>138056.70801335844</v>
      </c>
    </row>
    <row r="2351" spans="1:11" x14ac:dyDescent="0.25">
      <c r="A2351" s="16">
        <v>43733</v>
      </c>
      <c r="B2351" s="17">
        <v>24.4479166666667</v>
      </c>
      <c r="C2351" s="12">
        <v>2062.922</v>
      </c>
      <c r="D2351" s="12">
        <v>3.3010000000000002</v>
      </c>
      <c r="E2351" s="12">
        <v>88.336425691430065</v>
      </c>
      <c r="F2351" s="12">
        <v>108.47165441051084</v>
      </c>
      <c r="G2351" s="12">
        <v>235.70492562561142</v>
      </c>
      <c r="H2351" s="12">
        <v>0.57633180582668109</v>
      </c>
      <c r="I2351" s="12">
        <v>997.77700000000004</v>
      </c>
      <c r="J2351" s="12">
        <v>1061.8440000000001</v>
      </c>
      <c r="K2351" s="12">
        <v>141171.91561665526</v>
      </c>
    </row>
    <row r="2352" spans="1:11" x14ac:dyDescent="0.25">
      <c r="A2352" s="16">
        <v>43733</v>
      </c>
      <c r="B2352" s="17">
        <v>24.4583333333333</v>
      </c>
      <c r="C2352" s="12">
        <v>2072.2629999999999</v>
      </c>
      <c r="D2352" s="12">
        <v>3.3159999999999998</v>
      </c>
      <c r="E2352" s="12">
        <v>88.872980654904282</v>
      </c>
      <c r="F2352" s="12">
        <v>107.30320966490103</v>
      </c>
      <c r="G2352" s="12">
        <v>236.76304343644352</v>
      </c>
      <c r="H2352" s="12">
        <v>0.55138647110872796</v>
      </c>
      <c r="I2352" s="12">
        <v>1000.1450000000002</v>
      </c>
      <c r="J2352" s="12">
        <v>1068.8019999999999</v>
      </c>
      <c r="K2352" s="12">
        <v>141663.59494316069</v>
      </c>
    </row>
    <row r="2353" spans="1:11" x14ac:dyDescent="0.25">
      <c r="A2353" s="16">
        <v>43733</v>
      </c>
      <c r="B2353" s="17">
        <v>24.46875</v>
      </c>
      <c r="C2353" s="12">
        <v>2083.2060000000001</v>
      </c>
      <c r="D2353" s="12">
        <v>3.3330000000000002</v>
      </c>
      <c r="E2353" s="12">
        <v>89.721724748365276</v>
      </c>
      <c r="F2353" s="12">
        <v>104.24851693255889</v>
      </c>
      <c r="G2353" s="12">
        <v>228.74253516395831</v>
      </c>
      <c r="H2353" s="12">
        <v>0.53213376940556667</v>
      </c>
      <c r="I2353" s="12">
        <v>1005.9570000000001</v>
      </c>
      <c r="J2353" s="12">
        <v>1073.9159999999999</v>
      </c>
      <c r="K2353" s="12">
        <v>145678.02234642801</v>
      </c>
    </row>
    <row r="2354" spans="1:11" x14ac:dyDescent="0.25">
      <c r="A2354" s="16">
        <v>43733</v>
      </c>
      <c r="B2354" s="17">
        <v>24.4791666666667</v>
      </c>
      <c r="C2354" s="12">
        <v>2088.6350000000002</v>
      </c>
      <c r="D2354" s="12">
        <v>3.3420000000000001</v>
      </c>
      <c r="E2354" s="12">
        <v>90.18831540996338</v>
      </c>
      <c r="F2354" s="12">
        <v>102.22709209523799</v>
      </c>
      <c r="G2354" s="12">
        <v>225.04710433488108</v>
      </c>
      <c r="H2354" s="12">
        <v>0.50185589454390911</v>
      </c>
      <c r="I2354" s="12">
        <v>1005.152</v>
      </c>
      <c r="J2354" s="12">
        <v>1080.1410000000001</v>
      </c>
      <c r="K2354" s="12">
        <v>146796.90806634337</v>
      </c>
    </row>
    <row r="2355" spans="1:11" x14ac:dyDescent="0.25">
      <c r="A2355" s="16">
        <v>43733</v>
      </c>
      <c r="B2355" s="17">
        <v>24.4895833333333</v>
      </c>
      <c r="C2355" s="12">
        <v>2091.3249999999998</v>
      </c>
      <c r="D2355" s="12">
        <v>3.3460000000000001</v>
      </c>
      <c r="E2355" s="12">
        <v>90.050724887041198</v>
      </c>
      <c r="F2355" s="12">
        <v>99.967787895763621</v>
      </c>
      <c r="G2355" s="12">
        <v>218.36196328969226</v>
      </c>
      <c r="H2355" s="12">
        <v>0.5055288418289986</v>
      </c>
      <c r="I2355" s="12">
        <v>1012.0659999999998</v>
      </c>
      <c r="J2355" s="12">
        <v>1075.913</v>
      </c>
      <c r="K2355" s="12">
        <v>150794.99877141835</v>
      </c>
    </row>
    <row r="2356" spans="1:11" x14ac:dyDescent="0.25">
      <c r="A2356" s="16">
        <v>43733</v>
      </c>
      <c r="B2356" s="17">
        <v>24.5</v>
      </c>
      <c r="C2356" s="12">
        <v>2088.413</v>
      </c>
      <c r="D2356" s="12">
        <v>3.3410000000000002</v>
      </c>
      <c r="E2356" s="12">
        <v>88.687652297463018</v>
      </c>
      <c r="F2356" s="12">
        <v>98.486382046411578</v>
      </c>
      <c r="G2356" s="12">
        <v>218.13788598654401</v>
      </c>
      <c r="H2356" s="12">
        <v>0.54904191038214367</v>
      </c>
      <c r="I2356" s="12">
        <v>1011.442</v>
      </c>
      <c r="J2356" s="12">
        <v>1073.6300000000001</v>
      </c>
      <c r="K2356" s="12">
        <v>151395.25943979982</v>
      </c>
    </row>
    <row r="2357" spans="1:11" x14ac:dyDescent="0.25">
      <c r="A2357" s="16">
        <v>43733</v>
      </c>
      <c r="B2357" s="17">
        <v>24.5104166666667</v>
      </c>
      <c r="C2357" s="12">
        <v>2088.4090000000001</v>
      </c>
      <c r="D2357" s="12">
        <v>3.3410000000000002</v>
      </c>
      <c r="E2357" s="12">
        <v>87.911997440833488</v>
      </c>
      <c r="F2357" s="12">
        <v>97.588456914798314</v>
      </c>
      <c r="G2357" s="12">
        <v>222.51643048395104</v>
      </c>
      <c r="H2357" s="12">
        <v>0.59936706550206464</v>
      </c>
      <c r="I2357" s="12">
        <v>1005.6800000000003</v>
      </c>
      <c r="J2357" s="12">
        <v>1079.3879999999999</v>
      </c>
      <c r="K2357" s="12">
        <v>149265.93702372885</v>
      </c>
    </row>
    <row r="2358" spans="1:11" x14ac:dyDescent="0.25">
      <c r="A2358" s="16">
        <v>43733</v>
      </c>
      <c r="B2358" s="17">
        <v>24.5208333333333</v>
      </c>
      <c r="C2358" s="12">
        <v>2082.3139999999999</v>
      </c>
      <c r="D2358" s="12">
        <v>3.3319999999999999</v>
      </c>
      <c r="E2358" s="12">
        <v>87.930592273765285</v>
      </c>
      <c r="F2358" s="12">
        <v>95.711690721883357</v>
      </c>
      <c r="G2358" s="12">
        <v>223.52586755888626</v>
      </c>
      <c r="H2358" s="12">
        <v>0.63312320007455369</v>
      </c>
      <c r="I2358" s="12">
        <v>996.78600000000006</v>
      </c>
      <c r="J2358" s="12">
        <v>1082.1959999999999</v>
      </c>
      <c r="K2358" s="12">
        <v>147246.18156134765</v>
      </c>
    </row>
    <row r="2359" spans="1:11" x14ac:dyDescent="0.25">
      <c r="A2359" s="16">
        <v>43733</v>
      </c>
      <c r="B2359" s="17">
        <v>24.53125</v>
      </c>
      <c r="C2359" s="12">
        <v>2076.9110000000001</v>
      </c>
      <c r="D2359" s="12">
        <v>3.323</v>
      </c>
      <c r="E2359" s="12">
        <v>87.195692137460128</v>
      </c>
      <c r="F2359" s="12">
        <v>94.643764381767255</v>
      </c>
      <c r="G2359" s="12">
        <v>222.86306340250323</v>
      </c>
      <c r="H2359" s="12">
        <v>0.68334942858153869</v>
      </c>
      <c r="I2359" s="12">
        <v>989.07700000000023</v>
      </c>
      <c r="J2359" s="12">
        <v>1084.511</v>
      </c>
      <c r="K2359" s="12">
        <v>145922.78266242199</v>
      </c>
    </row>
    <row r="2360" spans="1:11" x14ac:dyDescent="0.25">
      <c r="A2360" s="16">
        <v>43733</v>
      </c>
      <c r="B2360" s="17">
        <v>24.5416666666667</v>
      </c>
      <c r="C2360" s="12">
        <v>2066.569</v>
      </c>
      <c r="D2360" s="12">
        <v>3.3069999999999999</v>
      </c>
      <c r="E2360" s="12">
        <v>85.337949434778224</v>
      </c>
      <c r="F2360" s="12">
        <v>94.593433366008995</v>
      </c>
      <c r="G2360" s="12">
        <v>219.70446601175928</v>
      </c>
      <c r="H2360" s="12">
        <v>0.75280382499167697</v>
      </c>
      <c r="I2360" s="12">
        <v>983.24500000000012</v>
      </c>
      <c r="J2360" s="12">
        <v>1080.0170000000001</v>
      </c>
      <c r="K2360" s="12">
        <v>145714.08684061552</v>
      </c>
    </row>
    <row r="2361" spans="1:11" x14ac:dyDescent="0.25">
      <c r="A2361" s="16">
        <v>43733</v>
      </c>
      <c r="B2361" s="17">
        <v>24.5520833333333</v>
      </c>
      <c r="C2361" s="12">
        <v>2054.143</v>
      </c>
      <c r="D2361" s="12">
        <v>3.2869999999999999</v>
      </c>
      <c r="E2361" s="12">
        <v>84.366853848183027</v>
      </c>
      <c r="F2361" s="12">
        <v>94.082372355815153</v>
      </c>
      <c r="G2361" s="12">
        <v>213.02568430164882</v>
      </c>
      <c r="H2361" s="12">
        <v>0.7117370137232143</v>
      </c>
      <c r="I2361" s="12">
        <v>975.92900000000031</v>
      </c>
      <c r="J2361" s="12">
        <v>1074.9269999999999</v>
      </c>
      <c r="K2361" s="12">
        <v>145935.58812015751</v>
      </c>
    </row>
    <row r="2362" spans="1:11" x14ac:dyDescent="0.25">
      <c r="A2362" s="16">
        <v>43733</v>
      </c>
      <c r="B2362" s="17">
        <v>24.5625</v>
      </c>
      <c r="C2362" s="12">
        <v>2035.2850000000001</v>
      </c>
      <c r="D2362" s="12">
        <v>3.2559999999999998</v>
      </c>
      <c r="E2362" s="12">
        <v>84.358352364928635</v>
      </c>
      <c r="F2362" s="12">
        <v>94.119497206405441</v>
      </c>
      <c r="G2362" s="12">
        <v>210.39452364256411</v>
      </c>
      <c r="H2362" s="12">
        <v>0.71845413074157183</v>
      </c>
      <c r="I2362" s="12">
        <v>968.22299999999996</v>
      </c>
      <c r="J2362" s="12">
        <v>1063.806</v>
      </c>
      <c r="K2362" s="12">
        <v>144658.04316384002</v>
      </c>
    </row>
    <row r="2363" spans="1:11" x14ac:dyDescent="0.25">
      <c r="A2363" s="16">
        <v>43733</v>
      </c>
      <c r="B2363" s="17">
        <v>24.5729166666667</v>
      </c>
      <c r="C2363" s="12">
        <v>2001.0129999999999</v>
      </c>
      <c r="D2363" s="12">
        <v>3.202</v>
      </c>
      <c r="E2363" s="12">
        <v>84.655094943160293</v>
      </c>
      <c r="F2363" s="12">
        <v>94.049519141248624</v>
      </c>
      <c r="G2363" s="12">
        <v>205.13873241460544</v>
      </c>
      <c r="H2363" s="12">
        <v>0.7496417347357891</v>
      </c>
      <c r="I2363" s="12">
        <v>960.84199999999987</v>
      </c>
      <c r="J2363" s="12">
        <v>1036.9690000000001</v>
      </c>
      <c r="K2363" s="12">
        <v>144062.25294156239</v>
      </c>
    </row>
    <row r="2364" spans="1:11" x14ac:dyDescent="0.25">
      <c r="A2364" s="16">
        <v>43733</v>
      </c>
      <c r="B2364" s="17">
        <v>24.5833333333333</v>
      </c>
      <c r="C2364" s="12">
        <v>1986.6020000000001</v>
      </c>
      <c r="D2364" s="12">
        <v>3.1789999999999998</v>
      </c>
      <c r="E2364" s="12">
        <v>86.861183155231132</v>
      </c>
      <c r="F2364" s="12">
        <v>92.270341878223803</v>
      </c>
      <c r="G2364" s="12">
        <v>195.68353952060551</v>
      </c>
      <c r="H2364" s="12">
        <v>0.69472401053692501</v>
      </c>
      <c r="I2364" s="12">
        <v>951.89900000000011</v>
      </c>
      <c r="J2364" s="12">
        <v>1031.5239999999999</v>
      </c>
      <c r="K2364" s="12">
        <v>144097.30285885066</v>
      </c>
    </row>
    <row r="2365" spans="1:11" x14ac:dyDescent="0.25">
      <c r="A2365" s="16">
        <v>43733</v>
      </c>
      <c r="B2365" s="17">
        <v>24.59375</v>
      </c>
      <c r="C2365" s="12">
        <v>1990.434</v>
      </c>
      <c r="D2365" s="12">
        <v>3.1850000000000001</v>
      </c>
      <c r="E2365" s="12">
        <v>88.227052103316709</v>
      </c>
      <c r="F2365" s="12">
        <v>90.924568520636171</v>
      </c>
      <c r="G2365" s="12">
        <v>183.95509907360005</v>
      </c>
      <c r="H2365" s="12">
        <v>0.75884863674852088</v>
      </c>
      <c r="I2365" s="12">
        <v>951.798</v>
      </c>
      <c r="J2365" s="12">
        <v>1035.451</v>
      </c>
      <c r="K2365" s="12">
        <v>146983.10791642463</v>
      </c>
    </row>
    <row r="2366" spans="1:11" x14ac:dyDescent="0.25">
      <c r="A2366" s="16">
        <v>43733</v>
      </c>
      <c r="B2366" s="17">
        <v>24.6041666666667</v>
      </c>
      <c r="C2366" s="12">
        <v>1979.788</v>
      </c>
      <c r="D2366" s="12">
        <v>3.1680000000000001</v>
      </c>
      <c r="E2366" s="12">
        <v>88.174516187982093</v>
      </c>
      <c r="F2366" s="12">
        <v>91.020857387388645</v>
      </c>
      <c r="G2366" s="12">
        <v>185.98869956003097</v>
      </c>
      <c r="H2366" s="12">
        <v>0.82382601036362524</v>
      </c>
      <c r="I2366" s="12">
        <v>947.94500000000016</v>
      </c>
      <c r="J2366" s="12">
        <v>1028.675</v>
      </c>
      <c r="K2366" s="12">
        <v>145484.27521355869</v>
      </c>
    </row>
    <row r="2367" spans="1:11" x14ac:dyDescent="0.25">
      <c r="A2367" s="16">
        <v>43733</v>
      </c>
      <c r="B2367" s="17">
        <v>24.6145833333333</v>
      </c>
      <c r="C2367" s="12">
        <v>1958.6949999999999</v>
      </c>
      <c r="D2367" s="12">
        <v>3.1339999999999999</v>
      </c>
      <c r="E2367" s="12">
        <v>89.934282581921636</v>
      </c>
      <c r="F2367" s="12">
        <v>90.577870159393825</v>
      </c>
      <c r="G2367" s="12">
        <v>187.37977953003605</v>
      </c>
      <c r="H2367" s="12">
        <v>0.94686895300121887</v>
      </c>
      <c r="I2367" s="12">
        <v>946.63499999999988</v>
      </c>
      <c r="J2367" s="12">
        <v>1008.926</v>
      </c>
      <c r="K2367" s="12">
        <v>144449.0496939118</v>
      </c>
    </row>
    <row r="2368" spans="1:11" x14ac:dyDescent="0.25">
      <c r="A2368" s="16">
        <v>43733</v>
      </c>
      <c r="B2368" s="17">
        <v>24.625</v>
      </c>
      <c r="C2368" s="12">
        <v>1934.7639999999999</v>
      </c>
      <c r="D2368" s="12">
        <v>3.0960000000000001</v>
      </c>
      <c r="E2368" s="12">
        <v>90.505703829902188</v>
      </c>
      <c r="F2368" s="12">
        <v>89.577576818165241</v>
      </c>
      <c r="G2368" s="12">
        <v>181.38696775592277</v>
      </c>
      <c r="H2368" s="12">
        <v>0.91819606350783567</v>
      </c>
      <c r="I2368" s="12">
        <v>942.0139999999999</v>
      </c>
      <c r="J2368" s="12">
        <v>989.654</v>
      </c>
      <c r="K2368" s="12">
        <v>144906.38888312542</v>
      </c>
    </row>
    <row r="2369" spans="1:11" x14ac:dyDescent="0.25">
      <c r="A2369" s="16">
        <v>43733</v>
      </c>
      <c r="B2369" s="17">
        <v>24.6354166666667</v>
      </c>
      <c r="C2369" s="12">
        <v>1935.731</v>
      </c>
      <c r="D2369" s="12">
        <v>3.097</v>
      </c>
      <c r="E2369" s="12">
        <v>91.25120747405407</v>
      </c>
      <c r="F2369" s="12">
        <v>89.149489551883448</v>
      </c>
      <c r="G2369" s="12">
        <v>177.76798348213273</v>
      </c>
      <c r="H2369" s="12">
        <v>0.88763248858801902</v>
      </c>
      <c r="I2369" s="12">
        <v>945.11500000000001</v>
      </c>
      <c r="J2369" s="12">
        <v>987.51900000000001</v>
      </c>
      <c r="K2369" s="12">
        <v>146514.6717508354</v>
      </c>
    </row>
    <row r="2370" spans="1:11" x14ac:dyDescent="0.25">
      <c r="A2370" s="16">
        <v>43733</v>
      </c>
      <c r="B2370" s="17">
        <v>24.6458333333333</v>
      </c>
      <c r="C2370" s="12">
        <v>1932.048</v>
      </c>
      <c r="D2370" s="12">
        <v>3.0910000000000002</v>
      </c>
      <c r="E2370" s="12">
        <v>92.78353930341693</v>
      </c>
      <c r="F2370" s="12">
        <v>86.596616238059369</v>
      </c>
      <c r="G2370" s="12">
        <v>183.22736657176262</v>
      </c>
      <c r="H2370" s="12">
        <v>0.79695160669341947</v>
      </c>
      <c r="I2370" s="12">
        <v>951.11200000000008</v>
      </c>
      <c r="J2370" s="12">
        <v>977.84500000000003</v>
      </c>
      <c r="K2370" s="12">
        <v>146926.88157001694</v>
      </c>
    </row>
    <row r="2371" spans="1:11" x14ac:dyDescent="0.25">
      <c r="A2371" s="16">
        <v>43733</v>
      </c>
      <c r="B2371" s="17">
        <v>24.65625</v>
      </c>
      <c r="C2371" s="12">
        <v>1932.596</v>
      </c>
      <c r="D2371" s="12">
        <v>3.0920000000000001</v>
      </c>
      <c r="E2371" s="12">
        <v>92.618179747264989</v>
      </c>
      <c r="F2371" s="12">
        <v>85.734513417587991</v>
      </c>
      <c r="G2371" s="12">
        <v>180.86183363135049</v>
      </c>
      <c r="H2371" s="12">
        <v>0.85322858255402489</v>
      </c>
      <c r="I2371" s="12">
        <v>955.97299999999996</v>
      </c>
      <c r="J2371" s="12">
        <v>973.53099999999995</v>
      </c>
      <c r="K2371" s="12">
        <v>148976.31115531057</v>
      </c>
    </row>
    <row r="2372" spans="1:11" x14ac:dyDescent="0.25">
      <c r="A2372" s="16">
        <v>43733</v>
      </c>
      <c r="B2372" s="17">
        <v>24.6666666666667</v>
      </c>
      <c r="C2372" s="12">
        <v>1923.848</v>
      </c>
      <c r="D2372" s="12">
        <v>3.0779999999999998</v>
      </c>
      <c r="E2372" s="12">
        <v>92.710265026164748</v>
      </c>
      <c r="F2372" s="12">
        <v>85.973457593359001</v>
      </c>
      <c r="G2372" s="12">
        <v>172.68313366479191</v>
      </c>
      <c r="H2372" s="12">
        <v>0.85254796745702455</v>
      </c>
      <c r="I2372" s="12">
        <v>958.58199999999999</v>
      </c>
      <c r="J2372" s="12">
        <v>962.18799999999999</v>
      </c>
      <c r="K2372" s="12">
        <v>151590.64893705683</v>
      </c>
    </row>
    <row r="2373" spans="1:11" x14ac:dyDescent="0.25">
      <c r="A2373" s="16">
        <v>43733</v>
      </c>
      <c r="B2373" s="17">
        <v>24.6770833333333</v>
      </c>
      <c r="C2373" s="12">
        <v>1930.5329999999999</v>
      </c>
      <c r="D2373" s="12">
        <v>3.089</v>
      </c>
      <c r="E2373" s="12">
        <v>93.301617894415543</v>
      </c>
      <c r="F2373" s="12">
        <v>84.343161084549109</v>
      </c>
      <c r="G2373" s="12">
        <v>175.31881674768331</v>
      </c>
      <c r="H2373" s="12">
        <v>0.82452522366385739</v>
      </c>
      <c r="I2373" s="12">
        <v>969.69399999999996</v>
      </c>
      <c r="J2373" s="12">
        <v>957.75</v>
      </c>
      <c r="K2373" s="12">
        <v>153976.46976242206</v>
      </c>
    </row>
    <row r="2374" spans="1:11" x14ac:dyDescent="0.25">
      <c r="A2374" s="16">
        <v>43733</v>
      </c>
      <c r="B2374" s="17">
        <v>24.6875</v>
      </c>
      <c r="C2374" s="12">
        <v>1932.413</v>
      </c>
      <c r="D2374" s="12">
        <v>3.0920000000000001</v>
      </c>
      <c r="E2374" s="12">
        <v>95.532165164340014</v>
      </c>
      <c r="F2374" s="12">
        <v>82.476852351882485</v>
      </c>
      <c r="G2374" s="12">
        <v>175.13532224764305</v>
      </c>
      <c r="H2374" s="12">
        <v>0.78127252995595997</v>
      </c>
      <c r="I2374" s="12">
        <v>975.67</v>
      </c>
      <c r="J2374" s="12">
        <v>953.65099999999995</v>
      </c>
      <c r="K2374" s="12">
        <v>155436.09692654465</v>
      </c>
    </row>
    <row r="2375" spans="1:11" x14ac:dyDescent="0.25">
      <c r="A2375" s="16">
        <v>43733</v>
      </c>
      <c r="B2375" s="17">
        <v>24.6979166666667</v>
      </c>
      <c r="C2375" s="12">
        <v>1940.3510000000001</v>
      </c>
      <c r="D2375" s="12">
        <v>3.105</v>
      </c>
      <c r="E2375" s="12">
        <v>96.467704455888068</v>
      </c>
      <c r="F2375" s="12">
        <v>82.361703902546225</v>
      </c>
      <c r="G2375" s="12">
        <v>172.70355701349359</v>
      </c>
      <c r="H2375" s="12">
        <v>0.98368508556504541</v>
      </c>
      <c r="I2375" s="12">
        <v>989.77300000000014</v>
      </c>
      <c r="J2375" s="12">
        <v>947.47299999999996</v>
      </c>
      <c r="K2375" s="12">
        <v>159314.08738562677</v>
      </c>
    </row>
    <row r="2376" spans="1:11" x14ac:dyDescent="0.25">
      <c r="A2376" s="16">
        <v>43733</v>
      </c>
      <c r="B2376" s="17">
        <v>24.7083333333333</v>
      </c>
      <c r="C2376" s="12">
        <v>1943.87</v>
      </c>
      <c r="D2376" s="12">
        <v>3.11</v>
      </c>
      <c r="E2376" s="12">
        <v>97.840666331875994</v>
      </c>
      <c r="F2376" s="12">
        <v>81.729174898011735</v>
      </c>
      <c r="G2376" s="12">
        <v>170.54634016007932</v>
      </c>
      <c r="H2376" s="12">
        <v>2.9905558618275956</v>
      </c>
      <c r="I2376" s="12">
        <v>998.875</v>
      </c>
      <c r="J2376" s="12">
        <v>941.88499999999999</v>
      </c>
      <c r="K2376" s="12">
        <v>161442.06568705133</v>
      </c>
    </row>
    <row r="2377" spans="1:11" x14ac:dyDescent="0.25">
      <c r="A2377" s="16">
        <v>43733</v>
      </c>
      <c r="B2377" s="17">
        <v>24.71875</v>
      </c>
      <c r="C2377" s="12">
        <v>1948.106</v>
      </c>
      <c r="D2377" s="12">
        <v>3.117</v>
      </c>
      <c r="E2377" s="12">
        <v>100.58931121564606</v>
      </c>
      <c r="F2377" s="12">
        <v>81.704840192385348</v>
      </c>
      <c r="G2377" s="12">
        <v>170.71512384675273</v>
      </c>
      <c r="H2377" s="12">
        <v>8.2300040842270601</v>
      </c>
      <c r="I2377" s="12">
        <v>1008.5410000000001</v>
      </c>
      <c r="J2377" s="12">
        <v>936.44799999999998</v>
      </c>
      <c r="K2377" s="12">
        <v>161825.43016524721</v>
      </c>
    </row>
    <row r="2378" spans="1:11" x14ac:dyDescent="0.25">
      <c r="A2378" s="16">
        <v>43733</v>
      </c>
      <c r="B2378" s="17">
        <v>24.7291666666667</v>
      </c>
      <c r="C2378" s="12">
        <v>1950.674</v>
      </c>
      <c r="D2378" s="12">
        <v>3.121</v>
      </c>
      <c r="E2378" s="12">
        <v>104.21185185529613</v>
      </c>
      <c r="F2378" s="12">
        <v>81.6263460945991</v>
      </c>
      <c r="G2378" s="12">
        <v>174.17883478691226</v>
      </c>
      <c r="H2378" s="12">
        <v>13.267221775985252</v>
      </c>
      <c r="I2378" s="12">
        <v>1020.0829999999999</v>
      </c>
      <c r="J2378" s="12">
        <v>927.47</v>
      </c>
      <c r="K2378" s="12">
        <v>161699.68637180177</v>
      </c>
    </row>
    <row r="2379" spans="1:11" x14ac:dyDescent="0.25">
      <c r="A2379" s="16">
        <v>43733</v>
      </c>
      <c r="B2379" s="17">
        <v>24.7395833333333</v>
      </c>
      <c r="C2379" s="12">
        <v>1962.962</v>
      </c>
      <c r="D2379" s="12">
        <v>3.141</v>
      </c>
      <c r="E2379" s="12">
        <v>108.14534513987867</v>
      </c>
      <c r="F2379" s="12">
        <v>81.825694061662887</v>
      </c>
      <c r="G2379" s="12">
        <v>176.19564952639917</v>
      </c>
      <c r="H2379" s="12">
        <v>19.64042398582858</v>
      </c>
      <c r="I2379" s="12">
        <v>1036.7779999999998</v>
      </c>
      <c r="J2379" s="12">
        <v>923.04300000000001</v>
      </c>
      <c r="K2379" s="12">
        <v>162742.72182155758</v>
      </c>
    </row>
    <row r="2380" spans="1:11" x14ac:dyDescent="0.25">
      <c r="A2380" s="16">
        <v>43733</v>
      </c>
      <c r="B2380" s="17">
        <v>24.75</v>
      </c>
      <c r="C2380" s="12">
        <v>1968.52</v>
      </c>
      <c r="D2380" s="12">
        <v>3.15</v>
      </c>
      <c r="E2380" s="12">
        <v>112.33338141067227</v>
      </c>
      <c r="F2380" s="12">
        <v>82.281233708790737</v>
      </c>
      <c r="G2380" s="12">
        <v>179.76021983136553</v>
      </c>
      <c r="H2380" s="12">
        <v>26.669948082186416</v>
      </c>
      <c r="I2380" s="12">
        <v>1055.3869999999999</v>
      </c>
      <c r="J2380" s="12">
        <v>909.98299999999995</v>
      </c>
      <c r="K2380" s="12">
        <v>163585.55424174629</v>
      </c>
    </row>
    <row r="2381" spans="1:11" x14ac:dyDescent="0.25">
      <c r="A2381" s="16">
        <v>43733</v>
      </c>
      <c r="B2381" s="17">
        <v>24.7604166666667</v>
      </c>
      <c r="C2381" s="12">
        <v>1986.829</v>
      </c>
      <c r="D2381" s="12">
        <v>3.1789999999999998</v>
      </c>
      <c r="E2381" s="12">
        <v>116.1189106679995</v>
      </c>
      <c r="F2381" s="12">
        <v>81.179458677191278</v>
      </c>
      <c r="G2381" s="12">
        <v>179.17382083508616</v>
      </c>
      <c r="H2381" s="12">
        <v>32.775933682231418</v>
      </c>
      <c r="I2381" s="12">
        <v>1072.5039999999999</v>
      </c>
      <c r="J2381" s="12">
        <v>911.14599999999996</v>
      </c>
      <c r="K2381" s="12">
        <v>165813.96903437289</v>
      </c>
    </row>
    <row r="2382" spans="1:11" x14ac:dyDescent="0.25">
      <c r="A2382" s="16">
        <v>43733</v>
      </c>
      <c r="B2382" s="17">
        <v>24.7708333333333</v>
      </c>
      <c r="C2382" s="12">
        <v>2033.0039999999999</v>
      </c>
      <c r="D2382" s="12">
        <v>3.2530000000000001</v>
      </c>
      <c r="E2382" s="12">
        <v>120.41396428790436</v>
      </c>
      <c r="F2382" s="12">
        <v>80.13002047304812</v>
      </c>
      <c r="G2382" s="12">
        <v>179.77083252155734</v>
      </c>
      <c r="H2382" s="12">
        <v>39.755545345298501</v>
      </c>
      <c r="I2382" s="12">
        <v>1097.6039999999998</v>
      </c>
      <c r="J2382" s="12">
        <v>932.14700000000005</v>
      </c>
      <c r="K2382" s="12">
        <v>169383.40934304791</v>
      </c>
    </row>
    <row r="2383" spans="1:11" x14ac:dyDescent="0.25">
      <c r="A2383" s="16">
        <v>43733</v>
      </c>
      <c r="B2383" s="17">
        <v>24.78125</v>
      </c>
      <c r="C2383" s="12">
        <v>2117.5880000000002</v>
      </c>
      <c r="D2383" s="12">
        <v>3.3879999999999999</v>
      </c>
      <c r="E2383" s="12">
        <v>125.36113061401799</v>
      </c>
      <c r="F2383" s="12">
        <v>79.551992591555376</v>
      </c>
      <c r="G2383" s="12">
        <v>180.07887478021158</v>
      </c>
      <c r="H2383" s="12">
        <v>50.429479168858933</v>
      </c>
      <c r="I2383" s="12">
        <v>1168.5110000000004</v>
      </c>
      <c r="J2383" s="12">
        <v>945.68899999999996</v>
      </c>
      <c r="K2383" s="12">
        <v>183272.38071133915</v>
      </c>
    </row>
    <row r="2384" spans="1:11" x14ac:dyDescent="0.25">
      <c r="A2384" s="16">
        <v>43733</v>
      </c>
      <c r="B2384" s="17">
        <v>24.7916666666667</v>
      </c>
      <c r="C2384" s="12">
        <v>2204.7109999999998</v>
      </c>
      <c r="D2384" s="12">
        <v>3.528</v>
      </c>
      <c r="E2384" s="12">
        <v>130.24763913380744</v>
      </c>
      <c r="F2384" s="12">
        <v>78.348629388223173</v>
      </c>
      <c r="G2384" s="12">
        <v>179.26787586659117</v>
      </c>
      <c r="H2384" s="12">
        <v>59.808667417909163</v>
      </c>
      <c r="I2384" s="12">
        <v>1249.691</v>
      </c>
      <c r="J2384" s="12">
        <v>951.49199999999996</v>
      </c>
      <c r="K2384" s="12">
        <v>200504.54704836727</v>
      </c>
    </row>
    <row r="2385" spans="1:11" x14ac:dyDescent="0.25">
      <c r="A2385" s="16">
        <v>43733</v>
      </c>
      <c r="B2385" s="17">
        <v>24.8020833333333</v>
      </c>
      <c r="C2385" s="12">
        <v>2253.1239999999998</v>
      </c>
      <c r="D2385" s="12">
        <v>3.605</v>
      </c>
      <c r="E2385" s="12">
        <v>135.81693210655098</v>
      </c>
      <c r="F2385" s="12">
        <v>76.310764323909964</v>
      </c>
      <c r="G2385" s="12">
        <v>179.56378416205681</v>
      </c>
      <c r="H2385" s="12">
        <v>72.674675695461303</v>
      </c>
      <c r="I2385" s="12">
        <v>1290.8959999999997</v>
      </c>
      <c r="J2385" s="12">
        <v>958.62300000000005</v>
      </c>
      <c r="K2385" s="12">
        <v>206632.46092800514</v>
      </c>
    </row>
    <row r="2386" spans="1:11" x14ac:dyDescent="0.25">
      <c r="A2386" s="16">
        <v>43733</v>
      </c>
      <c r="B2386" s="17">
        <v>24.8125</v>
      </c>
      <c r="C2386" s="12">
        <v>2267.1550000000002</v>
      </c>
      <c r="D2386" s="12">
        <v>3.6269999999999998</v>
      </c>
      <c r="E2386" s="12">
        <v>137.81428867133488</v>
      </c>
      <c r="F2386" s="12">
        <v>74.680965553558522</v>
      </c>
      <c r="G2386" s="12">
        <v>177.28504139843034</v>
      </c>
      <c r="H2386" s="12">
        <v>78.907960852445314</v>
      </c>
      <c r="I2386" s="12">
        <v>1308.9840000000004</v>
      </c>
      <c r="J2386" s="12">
        <v>954.54399999999998</v>
      </c>
      <c r="K2386" s="12">
        <v>210073.93588105781</v>
      </c>
    </row>
    <row r="2387" spans="1:11" x14ac:dyDescent="0.25">
      <c r="A2387" s="16">
        <v>43733</v>
      </c>
      <c r="B2387" s="17">
        <v>24.8229166666667</v>
      </c>
      <c r="C2387" s="12">
        <v>2267.79</v>
      </c>
      <c r="D2387" s="12">
        <v>3.6280000000000001</v>
      </c>
      <c r="E2387" s="12">
        <v>137.80849016170268</v>
      </c>
      <c r="F2387" s="12">
        <v>71.798728053660966</v>
      </c>
      <c r="G2387" s="12">
        <v>171.13872593478493</v>
      </c>
      <c r="H2387" s="12">
        <v>86.011417555127665</v>
      </c>
      <c r="I2387" s="12">
        <v>1318.5129999999999</v>
      </c>
      <c r="J2387" s="12">
        <v>945.649</v>
      </c>
      <c r="K2387" s="12">
        <v>212938.9095736809</v>
      </c>
    </row>
    <row r="2388" spans="1:11" x14ac:dyDescent="0.25">
      <c r="A2388" s="16">
        <v>43733</v>
      </c>
      <c r="B2388" s="17">
        <v>24.8333333333333</v>
      </c>
      <c r="C2388" s="12">
        <v>2244.7240000000002</v>
      </c>
      <c r="D2388" s="12">
        <v>3.5920000000000001</v>
      </c>
      <c r="E2388" s="12">
        <v>137.72844115689779</v>
      </c>
      <c r="F2388" s="12">
        <v>68.563816854709259</v>
      </c>
      <c r="G2388" s="12">
        <v>159.38456355557875</v>
      </c>
      <c r="H2388" s="12">
        <v>88.362697772969014</v>
      </c>
      <c r="I2388" s="12">
        <v>1309.127</v>
      </c>
      <c r="J2388" s="12">
        <v>932.005</v>
      </c>
      <c r="K2388" s="12">
        <v>213771.87016496126</v>
      </c>
    </row>
    <row r="2389" spans="1:11" x14ac:dyDescent="0.25">
      <c r="A2389" s="16">
        <v>43733</v>
      </c>
      <c r="B2389" s="17">
        <v>24.84375</v>
      </c>
      <c r="C2389" s="12">
        <v>2216.7649999999999</v>
      </c>
      <c r="D2389" s="12">
        <v>3.5470000000000002</v>
      </c>
      <c r="E2389" s="12">
        <v>136.653362365286</v>
      </c>
      <c r="F2389" s="12">
        <v>57.907709435262994</v>
      </c>
      <c r="G2389" s="12">
        <v>136.91967166662172</v>
      </c>
      <c r="H2389" s="12">
        <v>88.57736179603053</v>
      </c>
      <c r="I2389" s="12">
        <v>1289.0419999999999</v>
      </c>
      <c r="J2389" s="12">
        <v>924.17600000000004</v>
      </c>
      <c r="K2389" s="12">
        <v>217245.97368419968</v>
      </c>
    </row>
    <row r="2390" spans="1:11" x14ac:dyDescent="0.25">
      <c r="A2390" s="16">
        <v>43733</v>
      </c>
      <c r="B2390" s="17">
        <v>24.8541666666667</v>
      </c>
      <c r="C2390" s="12">
        <v>2186.9609999999998</v>
      </c>
      <c r="D2390" s="12">
        <v>3.4990000000000001</v>
      </c>
      <c r="E2390" s="12">
        <v>136.30484046222497</v>
      </c>
      <c r="F2390" s="12">
        <v>53.934075122070645</v>
      </c>
      <c r="G2390" s="12">
        <v>129.13202165060292</v>
      </c>
      <c r="H2390" s="12">
        <v>88.615303713449549</v>
      </c>
      <c r="I2390" s="12">
        <v>1267.115</v>
      </c>
      <c r="J2390" s="12">
        <v>916.34699999999998</v>
      </c>
      <c r="K2390" s="12">
        <v>214782.18976291298</v>
      </c>
    </row>
    <row r="2391" spans="1:11" x14ac:dyDescent="0.25">
      <c r="A2391" s="16">
        <v>43733</v>
      </c>
      <c r="B2391" s="17">
        <v>24.8645833333333</v>
      </c>
      <c r="C2391" s="12">
        <v>2155.8429999999998</v>
      </c>
      <c r="D2391" s="12">
        <v>3.4489999999999998</v>
      </c>
      <c r="E2391" s="12">
        <v>135.59401546813424</v>
      </c>
      <c r="F2391" s="12">
        <v>51.940060568313264</v>
      </c>
      <c r="G2391" s="12">
        <v>123.90655756901882</v>
      </c>
      <c r="H2391" s="12">
        <v>88.99161026069055</v>
      </c>
      <c r="I2391" s="12">
        <v>1244.3999999999996</v>
      </c>
      <c r="J2391" s="12">
        <v>907.99400000000003</v>
      </c>
      <c r="K2391" s="12">
        <v>210991.93903346066</v>
      </c>
    </row>
    <row r="2392" spans="1:11" x14ac:dyDescent="0.25">
      <c r="A2392" s="16">
        <v>43733</v>
      </c>
      <c r="B2392" s="17">
        <v>24.875</v>
      </c>
      <c r="C2392" s="12">
        <v>2093.5909999999999</v>
      </c>
      <c r="D2392" s="12">
        <v>3.35</v>
      </c>
      <c r="E2392" s="12">
        <v>132.93630498102104</v>
      </c>
      <c r="F2392" s="12">
        <v>50.299333838673171</v>
      </c>
      <c r="G2392" s="12">
        <v>114.70701615444717</v>
      </c>
      <c r="H2392" s="12">
        <v>89.547237122136167</v>
      </c>
      <c r="I2392" s="12">
        <v>1211.989</v>
      </c>
      <c r="J2392" s="12">
        <v>878.25199999999995</v>
      </c>
      <c r="K2392" s="12">
        <v>206124.77697593061</v>
      </c>
    </row>
    <row r="2393" spans="1:11" x14ac:dyDescent="0.25">
      <c r="A2393" s="16">
        <v>43733</v>
      </c>
      <c r="B2393" s="17">
        <v>24.8854166666667</v>
      </c>
      <c r="C2393" s="12">
        <v>2058.297</v>
      </c>
      <c r="D2393" s="12">
        <v>3.2930000000000001</v>
      </c>
      <c r="E2393" s="12">
        <v>137.46977453626448</v>
      </c>
      <c r="F2393" s="12">
        <v>47.744536431405351</v>
      </c>
      <c r="G2393" s="12">
        <v>94.888606316899512</v>
      </c>
      <c r="H2393" s="12">
        <v>91.94114086042714</v>
      </c>
      <c r="I2393" s="12">
        <v>1199.047</v>
      </c>
      <c r="J2393" s="12">
        <v>855.95699999999999</v>
      </c>
      <c r="K2393" s="12">
        <v>206750.7354637509</v>
      </c>
    </row>
    <row r="2394" spans="1:11" x14ac:dyDescent="0.25">
      <c r="A2394" s="16">
        <v>43733</v>
      </c>
      <c r="B2394" s="17">
        <v>24.8958333333333</v>
      </c>
      <c r="C2394" s="12">
        <v>2005.9580000000001</v>
      </c>
      <c r="D2394" s="12">
        <v>3.21</v>
      </c>
      <c r="E2394" s="12">
        <v>139.38547812437236</v>
      </c>
      <c r="F2394" s="12">
        <v>45.268309887556654</v>
      </c>
      <c r="G2394" s="12">
        <v>82.004515832135752</v>
      </c>
      <c r="H2394" s="12">
        <v>93.546358904095101</v>
      </c>
      <c r="I2394" s="12">
        <v>1174.761</v>
      </c>
      <c r="J2394" s="12">
        <v>827.98699999999997</v>
      </c>
      <c r="K2394" s="12">
        <v>203639.08431296001</v>
      </c>
    </row>
    <row r="2395" spans="1:11" x14ac:dyDescent="0.25">
      <c r="A2395" s="16">
        <v>43733</v>
      </c>
      <c r="B2395" s="17">
        <v>24.90625</v>
      </c>
      <c r="C2395" s="12">
        <v>1952.566</v>
      </c>
      <c r="D2395" s="12">
        <v>3.1240000000000001</v>
      </c>
      <c r="E2395" s="12">
        <v>136.47538893223066</v>
      </c>
      <c r="F2395" s="12">
        <v>44.311820006979893</v>
      </c>
      <c r="G2395" s="12">
        <v>77.409407257401327</v>
      </c>
      <c r="H2395" s="12">
        <v>94.069332069142803</v>
      </c>
      <c r="I2395" s="12">
        <v>1154.8310000000001</v>
      </c>
      <c r="J2395" s="12">
        <v>794.61099999999999</v>
      </c>
      <c r="K2395" s="12">
        <v>200641.26293356137</v>
      </c>
    </row>
    <row r="2396" spans="1:11" x14ac:dyDescent="0.25">
      <c r="A2396" s="16">
        <v>43733</v>
      </c>
      <c r="B2396" s="17">
        <v>24.9166666666667</v>
      </c>
      <c r="C2396" s="12">
        <v>1925.421</v>
      </c>
      <c r="D2396" s="12">
        <v>3.081</v>
      </c>
      <c r="E2396" s="12">
        <v>132.10816176617433</v>
      </c>
      <c r="F2396" s="12">
        <v>43.956149971932277</v>
      </c>
      <c r="G2396" s="12">
        <v>74.028336626873056</v>
      </c>
      <c r="H2396" s="12">
        <v>93.410420679608094</v>
      </c>
      <c r="I2396" s="12">
        <v>1149.9080000000001</v>
      </c>
      <c r="J2396" s="12">
        <v>772.43200000000002</v>
      </c>
      <c r="K2396" s="12">
        <v>201601.23273885311</v>
      </c>
    </row>
    <row r="2397" spans="1:11" x14ac:dyDescent="0.25">
      <c r="A2397" s="16">
        <v>43733</v>
      </c>
      <c r="B2397" s="17">
        <v>24.9270833333333</v>
      </c>
      <c r="C2397" s="12">
        <v>1902.1759999999999</v>
      </c>
      <c r="D2397" s="12">
        <v>3.0430000000000001</v>
      </c>
      <c r="E2397" s="12">
        <v>125.85877780267549</v>
      </c>
      <c r="F2397" s="12">
        <v>43.229786124587037</v>
      </c>
      <c r="G2397" s="12">
        <v>70.928934348656881</v>
      </c>
      <c r="H2397" s="12">
        <v>93.951760955319912</v>
      </c>
      <c r="I2397" s="12">
        <v>1132.5140000000001</v>
      </c>
      <c r="J2397" s="12">
        <v>766.61900000000003</v>
      </c>
      <c r="K2397" s="12">
        <v>199636.1851921902</v>
      </c>
    </row>
    <row r="2398" spans="1:11" x14ac:dyDescent="0.25">
      <c r="A2398" s="16">
        <v>43733</v>
      </c>
      <c r="B2398" s="17">
        <v>24.9375</v>
      </c>
      <c r="C2398" s="12">
        <v>1864.2460000000001</v>
      </c>
      <c r="D2398" s="12">
        <v>2.9830000000000001</v>
      </c>
      <c r="E2398" s="12">
        <v>117.1403147674819</v>
      </c>
      <c r="F2398" s="12">
        <v>41.279305113610974</v>
      </c>
      <c r="G2398" s="12">
        <v>68.502819557066829</v>
      </c>
      <c r="H2398" s="12">
        <v>93.688045556206632</v>
      </c>
      <c r="I2398" s="12">
        <v>1101.9640000000002</v>
      </c>
      <c r="J2398" s="12">
        <v>759.29899999999998</v>
      </c>
      <c r="K2398" s="12">
        <v>195338.37875140848</v>
      </c>
    </row>
    <row r="2399" spans="1:11" x14ac:dyDescent="0.25">
      <c r="A2399" s="16">
        <v>43733</v>
      </c>
      <c r="B2399" s="17">
        <v>24.9479166666667</v>
      </c>
      <c r="C2399" s="12">
        <v>1809.135</v>
      </c>
      <c r="D2399" s="12">
        <v>2.895</v>
      </c>
      <c r="E2399" s="12">
        <v>106.54875067468733</v>
      </c>
      <c r="F2399" s="12">
        <v>40.052213900783315</v>
      </c>
      <c r="G2399" s="12">
        <v>67.292646888127948</v>
      </c>
      <c r="H2399" s="12">
        <v>93.00196535740163</v>
      </c>
      <c r="I2399" s="12">
        <v>1058.348</v>
      </c>
      <c r="J2399" s="12">
        <v>747.89200000000005</v>
      </c>
      <c r="K2399" s="12">
        <v>187863.10579474992</v>
      </c>
    </row>
    <row r="2400" spans="1:11" x14ac:dyDescent="0.25">
      <c r="A2400" s="16">
        <v>43733</v>
      </c>
      <c r="B2400" s="17">
        <v>24.9583333333333</v>
      </c>
      <c r="C2400" s="12">
        <v>1734.2819999999999</v>
      </c>
      <c r="D2400" s="12">
        <v>2.7749999999999999</v>
      </c>
      <c r="E2400" s="12">
        <v>96.534906986251286</v>
      </c>
      <c r="F2400" s="12">
        <v>38.760119531072291</v>
      </c>
      <c r="G2400" s="12">
        <v>66.036867075673328</v>
      </c>
      <c r="H2400" s="12">
        <v>92.939059902767852</v>
      </c>
      <c r="I2400" s="12">
        <v>999.29899999999986</v>
      </c>
      <c r="J2400" s="12">
        <v>732.20799999999997</v>
      </c>
      <c r="K2400" s="12">
        <v>176257.01162605881</v>
      </c>
    </row>
    <row r="2401" spans="1:11" x14ac:dyDescent="0.25">
      <c r="A2401" s="16">
        <v>43733</v>
      </c>
      <c r="B2401" s="17">
        <v>24.96875</v>
      </c>
      <c r="C2401" s="12">
        <v>1665.6079999999999</v>
      </c>
      <c r="D2401" s="12">
        <v>2.665</v>
      </c>
      <c r="E2401" s="12">
        <v>87.750882573584704</v>
      </c>
      <c r="F2401" s="12">
        <v>37.647362061347934</v>
      </c>
      <c r="G2401" s="12">
        <v>65.550571982100465</v>
      </c>
      <c r="H2401" s="12">
        <v>92.914641253337166</v>
      </c>
      <c r="I2401" s="12">
        <v>940.93100000000004</v>
      </c>
      <c r="J2401" s="12">
        <v>722.01199999999994</v>
      </c>
      <c r="K2401" s="12">
        <v>164266.88553240747</v>
      </c>
    </row>
    <row r="2402" spans="1:11" x14ac:dyDescent="0.25">
      <c r="A2402" s="16">
        <v>43733</v>
      </c>
      <c r="B2402" s="17">
        <v>24.9791666666667</v>
      </c>
      <c r="C2402" s="12">
        <v>1610.816</v>
      </c>
      <c r="D2402" s="12">
        <v>2.577</v>
      </c>
      <c r="E2402" s="12">
        <v>79.878952658227064</v>
      </c>
      <c r="F2402" s="12">
        <v>37.378097936895763</v>
      </c>
      <c r="G2402" s="12">
        <v>65.766696235602268</v>
      </c>
      <c r="H2402" s="12">
        <v>92.81964558829273</v>
      </c>
      <c r="I2402" s="12">
        <v>889.43299999999999</v>
      </c>
      <c r="J2402" s="12">
        <v>718.80600000000004</v>
      </c>
      <c r="K2402" s="12">
        <v>153397.40189524554</v>
      </c>
    </row>
    <row r="2403" spans="1:11" x14ac:dyDescent="0.25">
      <c r="A2403" s="16">
        <v>43733</v>
      </c>
      <c r="B2403" s="17">
        <v>24.9895833333333</v>
      </c>
      <c r="C2403" s="12">
        <v>1554.9190000000001</v>
      </c>
      <c r="D2403" s="12">
        <v>2.488</v>
      </c>
      <c r="E2403" s="12">
        <v>73.049549119908519</v>
      </c>
      <c r="F2403" s="12">
        <v>36.194691321804463</v>
      </c>
      <c r="G2403" s="12">
        <v>64.324565655439997</v>
      </c>
      <c r="H2403" s="12">
        <v>93.216651935730894</v>
      </c>
      <c r="I2403" s="12">
        <v>840.91100000000006</v>
      </c>
      <c r="J2403" s="12">
        <v>711.52</v>
      </c>
      <c r="K2403" s="12">
        <v>143531.38549177904</v>
      </c>
    </row>
    <row r="2404" spans="1:11" x14ac:dyDescent="0.25">
      <c r="A2404" s="16">
        <v>43734</v>
      </c>
      <c r="B2404" s="17">
        <v>25</v>
      </c>
      <c r="C2404" s="12">
        <v>1499.3230000000001</v>
      </c>
      <c r="D2404" s="12">
        <v>2.399</v>
      </c>
      <c r="E2404" s="12">
        <v>66.504803574033502</v>
      </c>
      <c r="F2404" s="12">
        <v>35.691943286759461</v>
      </c>
      <c r="G2404" s="12">
        <v>63.678686954745643</v>
      </c>
      <c r="H2404" s="12">
        <v>93.5585858377476</v>
      </c>
      <c r="I2404" s="12">
        <v>791.62300000000016</v>
      </c>
      <c r="J2404" s="12">
        <v>705.30100000000004</v>
      </c>
      <c r="K2404" s="12">
        <v>133047.24508667845</v>
      </c>
    </row>
    <row r="2405" spans="1:11" x14ac:dyDescent="0.25">
      <c r="A2405" s="16">
        <v>43734</v>
      </c>
      <c r="B2405" s="17">
        <v>25.0104166666667</v>
      </c>
      <c r="C2405" s="12">
        <v>1456.356</v>
      </c>
      <c r="D2405" s="12">
        <v>2.33</v>
      </c>
      <c r="E2405" s="12">
        <v>61.617776849930408</v>
      </c>
      <c r="F2405" s="12">
        <v>35.518044365154346</v>
      </c>
      <c r="G2405" s="12">
        <v>64.16912156667712</v>
      </c>
      <c r="H2405" s="12">
        <v>93.580358793841896</v>
      </c>
      <c r="I2405" s="12">
        <v>753.64200000000005</v>
      </c>
      <c r="J2405" s="12">
        <v>700.38400000000001</v>
      </c>
      <c r="K2405" s="12">
        <v>124689.17460609907</v>
      </c>
    </row>
    <row r="2406" spans="1:11" x14ac:dyDescent="0.25">
      <c r="A2406" s="16">
        <v>43734</v>
      </c>
      <c r="B2406" s="17">
        <v>25.0208333333333</v>
      </c>
      <c r="C2406" s="12">
        <v>1422.2270000000001</v>
      </c>
      <c r="D2406" s="12">
        <v>2.2759999999999998</v>
      </c>
      <c r="E2406" s="12">
        <v>57.880924874404627</v>
      </c>
      <c r="F2406" s="12">
        <v>35.216709540328992</v>
      </c>
      <c r="G2406" s="12">
        <v>62.990238482131197</v>
      </c>
      <c r="H2406" s="12">
        <v>93.673447945201815</v>
      </c>
      <c r="I2406" s="12">
        <v>724.64499999999998</v>
      </c>
      <c r="J2406" s="12">
        <v>695.30600000000004</v>
      </c>
      <c r="K2406" s="12">
        <v>118720.91978948332</v>
      </c>
    </row>
    <row r="2407" spans="1:11" x14ac:dyDescent="0.25">
      <c r="A2407" s="16">
        <v>43734</v>
      </c>
      <c r="B2407" s="17">
        <v>25.03125</v>
      </c>
      <c r="C2407" s="12">
        <v>1386.35</v>
      </c>
      <c r="D2407" s="12">
        <v>2.218</v>
      </c>
      <c r="E2407" s="12">
        <v>54.870695503530051</v>
      </c>
      <c r="F2407" s="12">
        <v>34.928521449213875</v>
      </c>
      <c r="G2407" s="12">
        <v>63.309742032240727</v>
      </c>
      <c r="H2407" s="12">
        <v>93.587989597057344</v>
      </c>
      <c r="I2407" s="12">
        <v>694.65699999999981</v>
      </c>
      <c r="J2407" s="12">
        <v>689.47500000000002</v>
      </c>
      <c r="K2407" s="12">
        <v>111990.01285448945</v>
      </c>
    </row>
    <row r="2408" spans="1:11" x14ac:dyDescent="0.25">
      <c r="A2408" s="16">
        <v>43734</v>
      </c>
      <c r="B2408" s="17">
        <v>25.0416666666667</v>
      </c>
      <c r="C2408" s="12">
        <v>1362.597</v>
      </c>
      <c r="D2408" s="12">
        <v>2.1800000000000002</v>
      </c>
      <c r="E2408" s="12">
        <v>52.030133636120247</v>
      </c>
      <c r="F2408" s="12">
        <v>34.680927520033578</v>
      </c>
      <c r="G2408" s="12">
        <v>62.947601443037755</v>
      </c>
      <c r="H2408" s="12">
        <v>93.54523945054315</v>
      </c>
      <c r="I2408" s="12">
        <v>674.62499999999989</v>
      </c>
      <c r="J2408" s="12">
        <v>685.79200000000003</v>
      </c>
      <c r="K2408" s="12">
        <v>107855.27448756629</v>
      </c>
    </row>
    <row r="2409" spans="1:11" x14ac:dyDescent="0.25">
      <c r="A2409" s="16">
        <v>43734</v>
      </c>
      <c r="B2409" s="17">
        <v>25.0520833333333</v>
      </c>
      <c r="C2409" s="12">
        <v>1342.6969999999999</v>
      </c>
      <c r="D2409" s="12">
        <v>2.1480000000000001</v>
      </c>
      <c r="E2409" s="12">
        <v>50.613171108749668</v>
      </c>
      <c r="F2409" s="12">
        <v>34.161253901091527</v>
      </c>
      <c r="G2409" s="12">
        <v>60.817990002677348</v>
      </c>
      <c r="H2409" s="12">
        <v>93.667090525348087</v>
      </c>
      <c r="I2409" s="12">
        <v>657.798</v>
      </c>
      <c r="J2409" s="12">
        <v>682.75099999999998</v>
      </c>
      <c r="K2409" s="12">
        <v>104634.62361553335</v>
      </c>
    </row>
    <row r="2410" spans="1:11" x14ac:dyDescent="0.25">
      <c r="A2410" s="16">
        <v>43734</v>
      </c>
      <c r="B2410" s="17">
        <v>25.0625</v>
      </c>
      <c r="C2410" s="12">
        <v>1324.921</v>
      </c>
      <c r="D2410" s="12">
        <v>2.12</v>
      </c>
      <c r="E2410" s="12">
        <v>48.900487408332467</v>
      </c>
      <c r="F2410" s="12">
        <v>33.924659744211262</v>
      </c>
      <c r="G2410" s="12">
        <v>61.002803974194386</v>
      </c>
      <c r="H2410" s="12">
        <v>93.483231853848366</v>
      </c>
      <c r="I2410" s="12">
        <v>643.54900000000021</v>
      </c>
      <c r="J2410" s="12">
        <v>679.25199999999995</v>
      </c>
      <c r="K2410" s="12">
        <v>101559.45425485341</v>
      </c>
    </row>
    <row r="2411" spans="1:11" x14ac:dyDescent="0.25">
      <c r="A2411" s="16">
        <v>43734</v>
      </c>
      <c r="B2411" s="17">
        <v>25.0729166666667</v>
      </c>
      <c r="C2411" s="12">
        <v>1306.768</v>
      </c>
      <c r="D2411" s="12">
        <v>2.0910000000000002</v>
      </c>
      <c r="E2411" s="12">
        <v>47.848990016832772</v>
      </c>
      <c r="F2411" s="12">
        <v>33.963599730572824</v>
      </c>
      <c r="G2411" s="12">
        <v>60.40323613513673</v>
      </c>
      <c r="H2411" s="12">
        <v>93.576993706176268</v>
      </c>
      <c r="I2411" s="12">
        <v>630.46900000000016</v>
      </c>
      <c r="J2411" s="12">
        <v>674.20799999999997</v>
      </c>
      <c r="K2411" s="12">
        <v>98669.045102820397</v>
      </c>
    </row>
    <row r="2412" spans="1:11" x14ac:dyDescent="0.25">
      <c r="A2412" s="16">
        <v>43734</v>
      </c>
      <c r="B2412" s="17">
        <v>25.0833333333333</v>
      </c>
      <c r="C2412" s="12">
        <v>1291.9349999999999</v>
      </c>
      <c r="D2412" s="12">
        <v>2.0670000000000002</v>
      </c>
      <c r="E2412" s="12">
        <v>46.874916636961835</v>
      </c>
      <c r="F2412" s="12">
        <v>33.977004000599855</v>
      </c>
      <c r="G2412" s="12">
        <v>61.23402194651117</v>
      </c>
      <c r="H2412" s="12">
        <v>93.619039495206323</v>
      </c>
      <c r="I2412" s="12">
        <v>622.66399999999999</v>
      </c>
      <c r="J2412" s="12">
        <v>667.20399999999995</v>
      </c>
      <c r="K2412" s="12">
        <v>96739.754480180214</v>
      </c>
    </row>
    <row r="2413" spans="1:11" x14ac:dyDescent="0.25">
      <c r="A2413" s="16">
        <v>43734</v>
      </c>
      <c r="B2413" s="17">
        <v>25.09375</v>
      </c>
      <c r="C2413" s="12">
        <v>1285.0920000000001</v>
      </c>
      <c r="D2413" s="12">
        <v>2.056</v>
      </c>
      <c r="E2413" s="12">
        <v>46.020289476610529</v>
      </c>
      <c r="F2413" s="12">
        <v>34.025299488931132</v>
      </c>
      <c r="G2413" s="12">
        <v>61.285729705207864</v>
      </c>
      <c r="H2413" s="12">
        <v>93.699392043003954</v>
      </c>
      <c r="I2413" s="12">
        <v>616.00000000000011</v>
      </c>
      <c r="J2413" s="12">
        <v>667.03599999999994</v>
      </c>
      <c r="K2413" s="12">
        <v>95242.32232156166</v>
      </c>
    </row>
    <row r="2414" spans="1:11" x14ac:dyDescent="0.25">
      <c r="A2414" s="16">
        <v>43734</v>
      </c>
      <c r="B2414" s="17">
        <v>25.1041666666667</v>
      </c>
      <c r="C2414" s="12">
        <v>1281.5139999999999</v>
      </c>
      <c r="D2414" s="12">
        <v>2.0499999999999998</v>
      </c>
      <c r="E2414" s="12">
        <v>46.105048094614588</v>
      </c>
      <c r="F2414" s="12">
        <v>34.573581925834063</v>
      </c>
      <c r="G2414" s="12">
        <v>62.974870520224947</v>
      </c>
      <c r="H2414" s="12">
        <v>93.574576731168989</v>
      </c>
      <c r="I2414" s="12">
        <v>608.75799999999992</v>
      </c>
      <c r="J2414" s="12">
        <v>670.70600000000002</v>
      </c>
      <c r="K2414" s="12">
        <v>92882.480682039328</v>
      </c>
    </row>
    <row r="2415" spans="1:11" x14ac:dyDescent="0.25">
      <c r="A2415" s="16">
        <v>43734</v>
      </c>
      <c r="B2415" s="17">
        <v>25.1145833333333</v>
      </c>
      <c r="C2415" s="12">
        <v>1283.221</v>
      </c>
      <c r="D2415" s="12">
        <v>2.0529999999999999</v>
      </c>
      <c r="E2415" s="12">
        <v>45.683656693082426</v>
      </c>
      <c r="F2415" s="12">
        <v>34.527621598529116</v>
      </c>
      <c r="G2415" s="12">
        <v>62.377538021080909</v>
      </c>
      <c r="H2415" s="12">
        <v>93.500423716350852</v>
      </c>
      <c r="I2415" s="12">
        <v>606.45799999999986</v>
      </c>
      <c r="J2415" s="12">
        <v>674.71</v>
      </c>
      <c r="K2415" s="12">
        <v>92592.18999273912</v>
      </c>
    </row>
    <row r="2416" spans="1:11" x14ac:dyDescent="0.25">
      <c r="A2416" s="16">
        <v>43734</v>
      </c>
      <c r="B2416" s="17">
        <v>25.125</v>
      </c>
      <c r="C2416" s="12">
        <v>1277.3140000000001</v>
      </c>
      <c r="D2416" s="12">
        <v>2.044</v>
      </c>
      <c r="E2416" s="12">
        <v>45.964501387920883</v>
      </c>
      <c r="F2416" s="12">
        <v>34.209816830982561</v>
      </c>
      <c r="G2416" s="12">
        <v>61.744238281798744</v>
      </c>
      <c r="H2416" s="12">
        <v>93.518530847876221</v>
      </c>
      <c r="I2416" s="12">
        <v>602.68200000000002</v>
      </c>
      <c r="J2416" s="12">
        <v>672.58799999999997</v>
      </c>
      <c r="K2416" s="12">
        <v>91811.22816285539</v>
      </c>
    </row>
    <row r="2417" spans="1:11" x14ac:dyDescent="0.25">
      <c r="A2417" s="16">
        <v>43734</v>
      </c>
      <c r="B2417" s="17">
        <v>25.1354166666667</v>
      </c>
      <c r="C2417" s="12">
        <v>1276.482</v>
      </c>
      <c r="D2417" s="12">
        <v>2.0419999999999998</v>
      </c>
      <c r="E2417" s="12">
        <v>46.376055452679061</v>
      </c>
      <c r="F2417" s="12">
        <v>34.072901610255663</v>
      </c>
      <c r="G2417" s="12">
        <v>62.150930437336008</v>
      </c>
      <c r="H2417" s="12">
        <v>93.424944293506456</v>
      </c>
      <c r="I2417" s="12">
        <v>600.56100000000004</v>
      </c>
      <c r="J2417" s="12">
        <v>673.87900000000002</v>
      </c>
      <c r="K2417" s="12">
        <v>91134.042051555705</v>
      </c>
    </row>
    <row r="2418" spans="1:11" x14ac:dyDescent="0.25">
      <c r="A2418" s="16">
        <v>43734</v>
      </c>
      <c r="B2418" s="17">
        <v>25.1458333333333</v>
      </c>
      <c r="C2418" s="12">
        <v>1273.0550000000001</v>
      </c>
      <c r="D2418" s="12">
        <v>2.0369999999999999</v>
      </c>
      <c r="E2418" s="12">
        <v>46.818184626834721</v>
      </c>
      <c r="F2418" s="12">
        <v>33.963411530956698</v>
      </c>
      <c r="G2418" s="12">
        <v>61.09936341430636</v>
      </c>
      <c r="H2418" s="12">
        <v>93.307595962415903</v>
      </c>
      <c r="I2418" s="12">
        <v>599.95900000000006</v>
      </c>
      <c r="J2418" s="12">
        <v>671.05899999999997</v>
      </c>
      <c r="K2418" s="12">
        <v>91192.611116371612</v>
      </c>
    </row>
    <row r="2419" spans="1:11" x14ac:dyDescent="0.25">
      <c r="A2419" s="16">
        <v>43734</v>
      </c>
      <c r="B2419" s="17">
        <v>25.15625</v>
      </c>
      <c r="C2419" s="12">
        <v>1271.7439999999999</v>
      </c>
      <c r="D2419" s="12">
        <v>2.0350000000000001</v>
      </c>
      <c r="E2419" s="12">
        <v>47.400292254888242</v>
      </c>
      <c r="F2419" s="12">
        <v>33.609687876149465</v>
      </c>
      <c r="G2419" s="12">
        <v>61.019781173862533</v>
      </c>
      <c r="H2419" s="12">
        <v>93.341301446562568</v>
      </c>
      <c r="I2419" s="12">
        <v>599.43399999999986</v>
      </c>
      <c r="J2419" s="12">
        <v>670.27499999999998</v>
      </c>
      <c r="K2419" s="12">
        <v>91015.734312134271</v>
      </c>
    </row>
    <row r="2420" spans="1:11" x14ac:dyDescent="0.25">
      <c r="A2420" s="16">
        <v>43734</v>
      </c>
      <c r="B2420" s="17">
        <v>25.1666666666667</v>
      </c>
      <c r="C2420" s="12">
        <v>1280.4670000000001</v>
      </c>
      <c r="D2420" s="12">
        <v>2.0489999999999999</v>
      </c>
      <c r="E2420" s="12">
        <v>49.750630725954345</v>
      </c>
      <c r="F2420" s="12">
        <v>33.728191726536245</v>
      </c>
      <c r="G2420" s="12">
        <v>61.491531034802925</v>
      </c>
      <c r="H2420" s="12">
        <v>93.369807743639797</v>
      </c>
      <c r="I2420" s="12">
        <v>602.72700000000009</v>
      </c>
      <c r="J2420" s="12">
        <v>675.69100000000003</v>
      </c>
      <c r="K2420" s="12">
        <v>91096.709692266711</v>
      </c>
    </row>
    <row r="2421" spans="1:11" x14ac:dyDescent="0.25">
      <c r="A2421" s="16">
        <v>43734</v>
      </c>
      <c r="B2421" s="17">
        <v>25.1770833333333</v>
      </c>
      <c r="C2421" s="12">
        <v>1293.0820000000001</v>
      </c>
      <c r="D2421" s="12">
        <v>2.069</v>
      </c>
      <c r="E2421" s="12">
        <v>51.755803985494154</v>
      </c>
      <c r="F2421" s="12">
        <v>33.767213431152165</v>
      </c>
      <c r="G2421" s="12">
        <v>63.320892859819175</v>
      </c>
      <c r="H2421" s="12">
        <v>93.061090628301869</v>
      </c>
      <c r="I2421" s="12">
        <v>609.13900000000012</v>
      </c>
      <c r="J2421" s="12">
        <v>681.87400000000002</v>
      </c>
      <c r="K2421" s="12">
        <v>91808.499773808173</v>
      </c>
    </row>
    <row r="2422" spans="1:11" x14ac:dyDescent="0.25">
      <c r="A2422" s="16">
        <v>43734</v>
      </c>
      <c r="B2422" s="17">
        <v>25.1875</v>
      </c>
      <c r="C2422" s="12">
        <v>1299.683</v>
      </c>
      <c r="D2422" s="12">
        <v>2.0790000000000002</v>
      </c>
      <c r="E2422" s="12">
        <v>55.077436752089291</v>
      </c>
      <c r="F2422" s="12">
        <v>33.683348215374309</v>
      </c>
      <c r="G2422" s="12">
        <v>61.187400620997593</v>
      </c>
      <c r="H2422" s="12">
        <v>89.573721754951421</v>
      </c>
      <c r="I2422" s="12">
        <v>617.89700000000005</v>
      </c>
      <c r="J2422" s="12">
        <v>679.70699999999999</v>
      </c>
      <c r="K2422" s="12">
        <v>94593.773164146842</v>
      </c>
    </row>
    <row r="2423" spans="1:11" x14ac:dyDescent="0.25">
      <c r="A2423" s="16">
        <v>43734</v>
      </c>
      <c r="B2423" s="17">
        <v>25.1979166666667</v>
      </c>
      <c r="C2423" s="12">
        <v>1316.2940000000001</v>
      </c>
      <c r="D2423" s="12">
        <v>2.1059999999999999</v>
      </c>
      <c r="E2423" s="12">
        <v>59.083589600079939</v>
      </c>
      <c r="F2423" s="12">
        <v>34.159914216982045</v>
      </c>
      <c r="G2423" s="12">
        <v>60.558188656094522</v>
      </c>
      <c r="H2423" s="12">
        <v>81.991502190542477</v>
      </c>
      <c r="I2423" s="12">
        <v>629.16100000000006</v>
      </c>
      <c r="J2423" s="12">
        <v>685.02700000000004</v>
      </c>
      <c r="K2423" s="12">
        <v>98341.95133407526</v>
      </c>
    </row>
    <row r="2424" spans="1:11" x14ac:dyDescent="0.25">
      <c r="A2424" s="16">
        <v>43734</v>
      </c>
      <c r="B2424" s="17">
        <v>25.2083333333333</v>
      </c>
      <c r="C2424" s="12">
        <v>1348.5309999999999</v>
      </c>
      <c r="D2424" s="12">
        <v>2.1579999999999999</v>
      </c>
      <c r="E2424" s="12">
        <v>64.41996610871243</v>
      </c>
      <c r="F2424" s="12">
        <v>34.643129112922416</v>
      </c>
      <c r="G2424" s="12">
        <v>61.882586159740654</v>
      </c>
      <c r="H2424" s="12">
        <v>76.184901760583884</v>
      </c>
      <c r="I2424" s="12">
        <v>650.33600000000001</v>
      </c>
      <c r="J2424" s="12">
        <v>696.03700000000003</v>
      </c>
      <c r="K2424" s="12">
        <v>103301.35421451015</v>
      </c>
    </row>
    <row r="2425" spans="1:11" x14ac:dyDescent="0.25">
      <c r="A2425" s="16">
        <v>43734</v>
      </c>
      <c r="B2425" s="17">
        <v>25.21875</v>
      </c>
      <c r="C2425" s="12">
        <v>1380.44</v>
      </c>
      <c r="D2425" s="12">
        <v>2.2090000000000001</v>
      </c>
      <c r="E2425" s="12">
        <v>69.857632382792403</v>
      </c>
      <c r="F2425" s="12">
        <v>37.615016490482759</v>
      </c>
      <c r="G2425" s="12">
        <v>61.921409667546236</v>
      </c>
      <c r="H2425" s="12">
        <v>67.120093581902466</v>
      </c>
      <c r="I2425" s="12">
        <v>670.726</v>
      </c>
      <c r="J2425" s="12">
        <v>707.505</v>
      </c>
      <c r="K2425" s="12">
        <v>108552.96196931902</v>
      </c>
    </row>
    <row r="2426" spans="1:11" x14ac:dyDescent="0.25">
      <c r="A2426" s="16">
        <v>43734</v>
      </c>
      <c r="B2426" s="17">
        <v>25.2291666666667</v>
      </c>
      <c r="C2426" s="12">
        <v>1428.671</v>
      </c>
      <c r="D2426" s="12">
        <v>2.286</v>
      </c>
      <c r="E2426" s="12">
        <v>74.120956755956982</v>
      </c>
      <c r="F2426" s="12">
        <v>41.111723260699563</v>
      </c>
      <c r="G2426" s="12">
        <v>65.002277252311842</v>
      </c>
      <c r="H2426" s="12">
        <v>56.740405888739652</v>
      </c>
      <c r="I2426" s="12">
        <v>699.98799999999994</v>
      </c>
      <c r="J2426" s="12">
        <v>726.39700000000005</v>
      </c>
      <c r="K2426" s="12">
        <v>115753.15921057299</v>
      </c>
    </row>
    <row r="2427" spans="1:11" x14ac:dyDescent="0.25">
      <c r="A2427" s="16">
        <v>43734</v>
      </c>
      <c r="B2427" s="17">
        <v>25.2395833333333</v>
      </c>
      <c r="C2427" s="12">
        <v>1492.066</v>
      </c>
      <c r="D2427" s="12">
        <v>2.387</v>
      </c>
      <c r="E2427" s="12">
        <v>78.985705897808941</v>
      </c>
      <c r="F2427" s="12">
        <v>42.02780717895763</v>
      </c>
      <c r="G2427" s="12">
        <v>69.464269265430048</v>
      </c>
      <c r="H2427" s="12">
        <v>44.668067624276617</v>
      </c>
      <c r="I2427" s="12">
        <v>730.90000000000009</v>
      </c>
      <c r="J2427" s="12">
        <v>758.779</v>
      </c>
      <c r="K2427" s="12">
        <v>123938.53750838171</v>
      </c>
    </row>
    <row r="2428" spans="1:11" x14ac:dyDescent="0.25">
      <c r="A2428" s="16">
        <v>43734</v>
      </c>
      <c r="B2428" s="17">
        <v>25.25</v>
      </c>
      <c r="C2428" s="12">
        <v>1615.3710000000001</v>
      </c>
      <c r="D2428" s="12">
        <v>2.585</v>
      </c>
      <c r="E2428" s="12">
        <v>83.386240867408446</v>
      </c>
      <c r="F2428" s="12">
        <v>44.800257442267572</v>
      </c>
      <c r="G2428" s="12">
        <v>84.066668646445038</v>
      </c>
      <c r="H2428" s="12">
        <v>26.298454116811563</v>
      </c>
      <c r="I2428" s="12">
        <v>780.6880000000001</v>
      </c>
      <c r="J2428" s="12">
        <v>832.09799999999996</v>
      </c>
      <c r="K2428" s="12">
        <v>135534.09473176685</v>
      </c>
    </row>
    <row r="2429" spans="1:11" x14ac:dyDescent="0.25">
      <c r="A2429" s="16">
        <v>43734</v>
      </c>
      <c r="B2429" s="17">
        <v>25.2604166666667</v>
      </c>
      <c r="C2429" s="12">
        <v>1702.41</v>
      </c>
      <c r="D2429" s="12">
        <v>2.7240000000000002</v>
      </c>
      <c r="E2429" s="12">
        <v>86.049327368850257</v>
      </c>
      <c r="F2429" s="12">
        <v>55.482133351257808</v>
      </c>
      <c r="G2429" s="12">
        <v>107.73834397368492</v>
      </c>
      <c r="H2429" s="12">
        <v>13.750655556668207</v>
      </c>
      <c r="I2429" s="12">
        <v>824.97500000000014</v>
      </c>
      <c r="J2429" s="12">
        <v>874.71100000000001</v>
      </c>
      <c r="K2429" s="12">
        <v>140488.63493738475</v>
      </c>
    </row>
    <row r="2430" spans="1:11" x14ac:dyDescent="0.25">
      <c r="A2430" s="16">
        <v>43734</v>
      </c>
      <c r="B2430" s="17">
        <v>25.2708333333333</v>
      </c>
      <c r="C2430" s="12">
        <v>1751.625</v>
      </c>
      <c r="D2430" s="12">
        <v>2.8029999999999999</v>
      </c>
      <c r="E2430" s="12">
        <v>87.942168795697185</v>
      </c>
      <c r="F2430" s="12">
        <v>61.669205636427634</v>
      </c>
      <c r="G2430" s="12">
        <v>123.08051150616494</v>
      </c>
      <c r="H2430" s="12">
        <v>7.3566783624018557</v>
      </c>
      <c r="I2430" s="12">
        <v>848.75999999999988</v>
      </c>
      <c r="J2430" s="12">
        <v>900.06200000000001</v>
      </c>
      <c r="K2430" s="12">
        <v>142177.8589248271</v>
      </c>
    </row>
    <row r="2431" spans="1:11" x14ac:dyDescent="0.25">
      <c r="A2431" s="16">
        <v>43734</v>
      </c>
      <c r="B2431" s="17">
        <v>25.28125</v>
      </c>
      <c r="C2431" s="12">
        <v>1776.973</v>
      </c>
      <c r="D2431" s="12">
        <v>2.843</v>
      </c>
      <c r="E2431" s="12">
        <v>88.772275588826616</v>
      </c>
      <c r="F2431" s="12">
        <v>67.748115144854296</v>
      </c>
      <c r="G2431" s="12">
        <v>133.85418239255833</v>
      </c>
      <c r="H2431" s="12">
        <v>4.7322451465731392</v>
      </c>
      <c r="I2431" s="12">
        <v>845.80899999999986</v>
      </c>
      <c r="J2431" s="12">
        <v>928.32100000000003</v>
      </c>
      <c r="K2431" s="12">
        <v>137675.54543179687</v>
      </c>
    </row>
    <row r="2432" spans="1:11" x14ac:dyDescent="0.25">
      <c r="A2432" s="16">
        <v>43734</v>
      </c>
      <c r="B2432" s="17">
        <v>25.2916666666667</v>
      </c>
      <c r="C2432" s="12">
        <v>1857.7439999999999</v>
      </c>
      <c r="D2432" s="12">
        <v>2.972</v>
      </c>
      <c r="E2432" s="12">
        <v>86.975502565111654</v>
      </c>
      <c r="F2432" s="12">
        <v>71.612083560685249</v>
      </c>
      <c r="G2432" s="12">
        <v>141.55027661128105</v>
      </c>
      <c r="H2432" s="12">
        <v>1.8816581751500434</v>
      </c>
      <c r="I2432" s="12">
        <v>874.31899999999996</v>
      </c>
      <c r="J2432" s="12">
        <v>980.45299999999997</v>
      </c>
      <c r="K2432" s="12">
        <v>143074.86977194299</v>
      </c>
    </row>
    <row r="2433" spans="1:11" x14ac:dyDescent="0.25">
      <c r="A2433" s="16">
        <v>43734</v>
      </c>
      <c r="B2433" s="17">
        <v>25.3020833333333</v>
      </c>
      <c r="C2433" s="12">
        <v>1911.585</v>
      </c>
      <c r="D2433" s="12">
        <v>3.0590000000000002</v>
      </c>
      <c r="E2433" s="12">
        <v>84.667799462248183</v>
      </c>
      <c r="F2433" s="12">
        <v>79.673086662974512</v>
      </c>
      <c r="G2433" s="12">
        <v>155.58683487906495</v>
      </c>
      <c r="H2433" s="12">
        <v>1.3302246149735579</v>
      </c>
      <c r="I2433" s="12">
        <v>900.69600000000003</v>
      </c>
      <c r="J2433" s="12">
        <v>1007.83</v>
      </c>
      <c r="K2433" s="12">
        <v>144859.51359518463</v>
      </c>
    </row>
    <row r="2434" spans="1:11" x14ac:dyDescent="0.25">
      <c r="A2434" s="16">
        <v>43734</v>
      </c>
      <c r="B2434" s="17">
        <v>25.3125</v>
      </c>
      <c r="C2434" s="12">
        <v>1943.066</v>
      </c>
      <c r="D2434" s="12">
        <v>3.109</v>
      </c>
      <c r="E2434" s="12">
        <v>84.492274118792324</v>
      </c>
      <c r="F2434" s="12">
        <v>83.572322696341971</v>
      </c>
      <c r="G2434" s="12">
        <v>171.89383617616636</v>
      </c>
      <c r="H2434" s="12">
        <v>1.5200774478042831</v>
      </c>
      <c r="I2434" s="12">
        <v>912.33300000000008</v>
      </c>
      <c r="J2434" s="12">
        <v>1027.624</v>
      </c>
      <c r="K2434" s="12">
        <v>142713.62239022381</v>
      </c>
    </row>
    <row r="2435" spans="1:11" x14ac:dyDescent="0.25">
      <c r="A2435" s="16">
        <v>43734</v>
      </c>
      <c r="B2435" s="17">
        <v>25.3229166666667</v>
      </c>
      <c r="C2435" s="12">
        <v>1965.1010000000001</v>
      </c>
      <c r="D2435" s="12">
        <v>3.1440000000000001</v>
      </c>
      <c r="E2435" s="12">
        <v>83.689772493776431</v>
      </c>
      <c r="F2435" s="12">
        <v>85.981431313936667</v>
      </c>
      <c r="G2435" s="12">
        <v>188.87117037866551</v>
      </c>
      <c r="H2435" s="12">
        <v>1.3759595752532463</v>
      </c>
      <c r="I2435" s="12">
        <v>921.84900000000016</v>
      </c>
      <c r="J2435" s="12">
        <v>1040.1079999999999</v>
      </c>
      <c r="K2435" s="12">
        <v>140482.66655959209</v>
      </c>
    </row>
    <row r="2436" spans="1:11" x14ac:dyDescent="0.25">
      <c r="A2436" s="16">
        <v>43734</v>
      </c>
      <c r="B2436" s="17">
        <v>25.3333333333333</v>
      </c>
      <c r="C2436" s="12">
        <v>1996.5119999999999</v>
      </c>
      <c r="D2436" s="12">
        <v>3.194</v>
      </c>
      <c r="E2436" s="12">
        <v>84.926398528260265</v>
      </c>
      <c r="F2436" s="12">
        <v>104.55243702579514</v>
      </c>
      <c r="G2436" s="12">
        <v>198.66417384271585</v>
      </c>
      <c r="H2436" s="12">
        <v>0.94419951727775253</v>
      </c>
      <c r="I2436" s="12">
        <v>935.27299999999991</v>
      </c>
      <c r="J2436" s="12">
        <v>1058.0450000000001</v>
      </c>
      <c r="K2436" s="12">
        <v>136546.44777148776</v>
      </c>
    </row>
    <row r="2437" spans="1:11" x14ac:dyDescent="0.25">
      <c r="A2437" s="16">
        <v>43734</v>
      </c>
      <c r="B2437" s="17">
        <v>25.34375</v>
      </c>
      <c r="C2437" s="12">
        <v>2025.8119999999999</v>
      </c>
      <c r="D2437" s="12">
        <v>3.2410000000000001</v>
      </c>
      <c r="E2437" s="12">
        <v>85.670184440000128</v>
      </c>
      <c r="F2437" s="12">
        <v>105.46626997759199</v>
      </c>
      <c r="G2437" s="12">
        <v>227.1780300723203</v>
      </c>
      <c r="H2437" s="12">
        <v>0.82477570584781157</v>
      </c>
      <c r="I2437" s="12">
        <v>948.95399999999995</v>
      </c>
      <c r="J2437" s="12">
        <v>1073.617</v>
      </c>
      <c r="K2437" s="12">
        <v>132453.68495105993</v>
      </c>
    </row>
    <row r="2438" spans="1:11" x14ac:dyDescent="0.25">
      <c r="A2438" s="16">
        <v>43734</v>
      </c>
      <c r="B2438" s="17">
        <v>25.3541666666667</v>
      </c>
      <c r="C2438" s="12">
        <v>2043.405</v>
      </c>
      <c r="D2438" s="12">
        <v>3.2690000000000001</v>
      </c>
      <c r="E2438" s="12">
        <v>85.155998565957503</v>
      </c>
      <c r="F2438" s="12">
        <v>123.08790520224657</v>
      </c>
      <c r="G2438" s="12">
        <v>233.5340069664303</v>
      </c>
      <c r="H2438" s="12">
        <v>0.94958745632470121</v>
      </c>
      <c r="I2438" s="12">
        <v>961.78899999999999</v>
      </c>
      <c r="J2438" s="12">
        <v>1078.347</v>
      </c>
      <c r="K2438" s="12">
        <v>129765.37545226022</v>
      </c>
    </row>
    <row r="2439" spans="1:11" x14ac:dyDescent="0.25">
      <c r="A2439" s="16">
        <v>43734</v>
      </c>
      <c r="B2439" s="17">
        <v>25.3645833333333</v>
      </c>
      <c r="C2439" s="12">
        <v>2055.723</v>
      </c>
      <c r="D2439" s="12">
        <v>3.2890000000000001</v>
      </c>
      <c r="E2439" s="12">
        <v>85.376111027340187</v>
      </c>
      <c r="F2439" s="12">
        <v>115.10930133977803</v>
      </c>
      <c r="G2439" s="12">
        <v>233.99433693109896</v>
      </c>
      <c r="H2439" s="12">
        <v>0.70695450554743422</v>
      </c>
      <c r="I2439" s="12">
        <v>970.80499999999984</v>
      </c>
      <c r="J2439" s="12">
        <v>1081.6289999999999</v>
      </c>
      <c r="K2439" s="12">
        <v>133904.57404905881</v>
      </c>
    </row>
    <row r="2440" spans="1:11" x14ac:dyDescent="0.25">
      <c r="A2440" s="16">
        <v>43734</v>
      </c>
      <c r="B2440" s="17">
        <v>25.375</v>
      </c>
      <c r="C2440" s="12">
        <v>2073.5880000000002</v>
      </c>
      <c r="D2440" s="12">
        <v>3.3180000000000001</v>
      </c>
      <c r="E2440" s="12">
        <v>85.654104094926637</v>
      </c>
      <c r="F2440" s="12">
        <v>126.67383097205771</v>
      </c>
      <c r="G2440" s="12">
        <v>240.95069404474438</v>
      </c>
      <c r="H2440" s="12">
        <v>0.56517604953910905</v>
      </c>
      <c r="I2440" s="12">
        <v>982.60200000000009</v>
      </c>
      <c r="J2440" s="12">
        <v>1087.6679999999999</v>
      </c>
      <c r="K2440" s="12">
        <v>132189.54870968306</v>
      </c>
    </row>
    <row r="2441" spans="1:11" x14ac:dyDescent="0.25">
      <c r="A2441" s="16">
        <v>43734</v>
      </c>
      <c r="B2441" s="17">
        <v>25.3854166666667</v>
      </c>
      <c r="C2441" s="12">
        <v>2087.145</v>
      </c>
      <c r="D2441" s="12">
        <v>3.339</v>
      </c>
      <c r="E2441" s="12">
        <v>86.588679587457108</v>
      </c>
      <c r="F2441" s="12">
        <v>118.77318137163441</v>
      </c>
      <c r="G2441" s="12">
        <v>235.54845183165685</v>
      </c>
      <c r="H2441" s="12">
        <v>0.55968878817277257</v>
      </c>
      <c r="I2441" s="12">
        <v>993.827</v>
      </c>
      <c r="J2441" s="12">
        <v>1089.979</v>
      </c>
      <c r="K2441" s="12">
        <v>138089.24960526972</v>
      </c>
    </row>
    <row r="2442" spans="1:11" x14ac:dyDescent="0.25">
      <c r="A2442" s="16">
        <v>43734</v>
      </c>
      <c r="B2442" s="17">
        <v>25.3958333333333</v>
      </c>
      <c r="C2442" s="12">
        <v>2083.1860000000001</v>
      </c>
      <c r="D2442" s="12">
        <v>3.3330000000000002</v>
      </c>
      <c r="E2442" s="12">
        <v>86.087909833753741</v>
      </c>
      <c r="F2442" s="12">
        <v>117.36764720699662</v>
      </c>
      <c r="G2442" s="12">
        <v>238.33069973643197</v>
      </c>
      <c r="H2442" s="12">
        <v>0.62271097620980898</v>
      </c>
      <c r="I2442" s="12">
        <v>999.99300000000017</v>
      </c>
      <c r="J2442" s="12">
        <v>1079.8599999999999</v>
      </c>
      <c r="K2442" s="12">
        <v>139396.00806165201</v>
      </c>
    </row>
    <row r="2443" spans="1:11" x14ac:dyDescent="0.25">
      <c r="A2443" s="16">
        <v>43734</v>
      </c>
      <c r="B2443" s="17">
        <v>25.40625</v>
      </c>
      <c r="C2443" s="12">
        <v>2073.9699999999998</v>
      </c>
      <c r="D2443" s="12">
        <v>3.3180000000000001</v>
      </c>
      <c r="E2443" s="12">
        <v>85.93858543493721</v>
      </c>
      <c r="F2443" s="12">
        <v>109.33461155818696</v>
      </c>
      <c r="G2443" s="12">
        <v>246.08420907478842</v>
      </c>
      <c r="H2443" s="12">
        <v>0.58963189537625449</v>
      </c>
      <c r="I2443" s="12">
        <v>1002.0869999999995</v>
      </c>
      <c r="J2443" s="12">
        <v>1068.5650000000001</v>
      </c>
      <c r="K2443" s="12">
        <v>140034.99050917765</v>
      </c>
    </row>
    <row r="2444" spans="1:11" x14ac:dyDescent="0.25">
      <c r="A2444" s="16">
        <v>43734</v>
      </c>
      <c r="B2444" s="17">
        <v>25.4166666666667</v>
      </c>
      <c r="C2444" s="12">
        <v>2053.8440000000001</v>
      </c>
      <c r="D2444" s="12">
        <v>3.286</v>
      </c>
      <c r="E2444" s="12">
        <v>86.624057210224791</v>
      </c>
      <c r="F2444" s="12">
        <v>109.16302798712229</v>
      </c>
      <c r="G2444" s="12">
        <v>245.82394720678818</v>
      </c>
      <c r="H2444" s="12">
        <v>0.50875543223652075</v>
      </c>
      <c r="I2444" s="12">
        <v>1003.9739999999999</v>
      </c>
      <c r="J2444" s="12">
        <v>1046.5840000000001</v>
      </c>
      <c r="K2444" s="12">
        <v>140463.55304090708</v>
      </c>
    </row>
    <row r="2445" spans="1:11" x14ac:dyDescent="0.25">
      <c r="A2445" s="16">
        <v>43734</v>
      </c>
      <c r="B2445" s="17">
        <v>25.4270833333333</v>
      </c>
      <c r="C2445" s="12">
        <v>2052.3270000000002</v>
      </c>
      <c r="D2445" s="12">
        <v>3.2839999999999998</v>
      </c>
      <c r="E2445" s="12">
        <v>86.661031640620905</v>
      </c>
      <c r="F2445" s="12">
        <v>120.35081665628118</v>
      </c>
      <c r="G2445" s="12">
        <v>240.37053019799259</v>
      </c>
      <c r="H2445" s="12">
        <v>0.52150430269881465</v>
      </c>
      <c r="I2445" s="12">
        <v>1004.3900000000001</v>
      </c>
      <c r="J2445" s="12">
        <v>1044.653</v>
      </c>
      <c r="K2445" s="12">
        <v>139121.52930060166</v>
      </c>
    </row>
    <row r="2446" spans="1:11" x14ac:dyDescent="0.25">
      <c r="A2446" s="16">
        <v>43734</v>
      </c>
      <c r="B2446" s="17">
        <v>25.4375</v>
      </c>
      <c r="C2446" s="12">
        <v>2067.1480000000001</v>
      </c>
      <c r="D2446" s="12">
        <v>3.3069999999999999</v>
      </c>
      <c r="E2446" s="12">
        <v>86.708476431042314</v>
      </c>
      <c r="F2446" s="12">
        <v>116.12044339835157</v>
      </c>
      <c r="G2446" s="12">
        <v>236.64224194194404</v>
      </c>
      <c r="H2446" s="12">
        <v>0.5376966107041864</v>
      </c>
      <c r="I2446" s="12">
        <v>1005.9090000000003</v>
      </c>
      <c r="J2446" s="12">
        <v>1057.932</v>
      </c>
      <c r="K2446" s="12">
        <v>141475.03540448955</v>
      </c>
    </row>
    <row r="2447" spans="1:11" x14ac:dyDescent="0.25">
      <c r="A2447" s="16">
        <v>43734</v>
      </c>
      <c r="B2447" s="17">
        <v>25.4479166666667</v>
      </c>
      <c r="C2447" s="12">
        <v>2080.0390000000002</v>
      </c>
      <c r="D2447" s="12">
        <v>3.3279999999999998</v>
      </c>
      <c r="E2447" s="12">
        <v>88.227236524231103</v>
      </c>
      <c r="F2447" s="12">
        <v>108.47165441051084</v>
      </c>
      <c r="G2447" s="12">
        <v>235.70492562561142</v>
      </c>
      <c r="H2447" s="12">
        <v>0.57633180582668109</v>
      </c>
      <c r="I2447" s="12">
        <v>1009.9680000000003</v>
      </c>
      <c r="J2447" s="12">
        <v>1066.7429999999999</v>
      </c>
      <c r="K2447" s="12">
        <v>144246.96290845511</v>
      </c>
    </row>
    <row r="2448" spans="1:11" x14ac:dyDescent="0.25">
      <c r="A2448" s="16">
        <v>43734</v>
      </c>
      <c r="B2448" s="17">
        <v>25.4583333333333</v>
      </c>
      <c r="C2448" s="12">
        <v>2085.3159999999998</v>
      </c>
      <c r="D2448" s="12">
        <v>3.3370000000000002</v>
      </c>
      <c r="E2448" s="12">
        <v>88.763128273304716</v>
      </c>
      <c r="F2448" s="12">
        <v>107.30320966490103</v>
      </c>
      <c r="G2448" s="12">
        <v>236.76304343644352</v>
      </c>
      <c r="H2448" s="12">
        <v>0.55138647110872796</v>
      </c>
      <c r="I2448" s="12">
        <v>1012.4709999999998</v>
      </c>
      <c r="J2448" s="12">
        <v>1069.508</v>
      </c>
      <c r="K2448" s="12">
        <v>144772.55803856044</v>
      </c>
    </row>
    <row r="2449" spans="1:11" x14ac:dyDescent="0.25">
      <c r="A2449" s="16">
        <v>43734</v>
      </c>
      <c r="B2449" s="17">
        <v>25.46875</v>
      </c>
      <c r="C2449" s="12">
        <v>2094.0279999999998</v>
      </c>
      <c r="D2449" s="12">
        <v>3.35</v>
      </c>
      <c r="E2449" s="12">
        <v>89.610823267710501</v>
      </c>
      <c r="F2449" s="12">
        <v>104.24851693255889</v>
      </c>
      <c r="G2449" s="12">
        <v>228.74253516395831</v>
      </c>
      <c r="H2449" s="12">
        <v>0.53213376940556667</v>
      </c>
      <c r="I2449" s="12">
        <v>1015.337</v>
      </c>
      <c r="J2449" s="12">
        <v>1075.3409999999999</v>
      </c>
      <c r="K2449" s="12">
        <v>148050.74771659169</v>
      </c>
    </row>
    <row r="2450" spans="1:11" x14ac:dyDescent="0.25">
      <c r="A2450" s="16">
        <v>43734</v>
      </c>
      <c r="B2450" s="17">
        <v>25.4791666666667</v>
      </c>
      <c r="C2450" s="12">
        <v>2103.462</v>
      </c>
      <c r="D2450" s="12">
        <v>3.3660000000000001</v>
      </c>
      <c r="E2450" s="12">
        <v>90.076837195018527</v>
      </c>
      <c r="F2450" s="12">
        <v>102.22709209523799</v>
      </c>
      <c r="G2450" s="12">
        <v>225.04710433488108</v>
      </c>
      <c r="H2450" s="12">
        <v>0.50185589454390911</v>
      </c>
      <c r="I2450" s="12">
        <v>1017.2470000000001</v>
      </c>
      <c r="J2450" s="12">
        <v>1082.8489999999999</v>
      </c>
      <c r="K2450" s="12">
        <v>149848.52762007969</v>
      </c>
    </row>
    <row r="2451" spans="1:11" x14ac:dyDescent="0.25">
      <c r="A2451" s="16">
        <v>43734</v>
      </c>
      <c r="B2451" s="17">
        <v>25.4895833333333</v>
      </c>
      <c r="C2451" s="12">
        <v>2109.8270000000002</v>
      </c>
      <c r="D2451" s="12">
        <v>3.3759999999999999</v>
      </c>
      <c r="E2451" s="12">
        <v>89.939416742307927</v>
      </c>
      <c r="F2451" s="12">
        <v>99.967787895763621</v>
      </c>
      <c r="G2451" s="12">
        <v>218.36196328969226</v>
      </c>
      <c r="H2451" s="12">
        <v>0.5055288418289986</v>
      </c>
      <c r="I2451" s="12">
        <v>1021.3130000000001</v>
      </c>
      <c r="J2451" s="12">
        <v>1085.1379999999999</v>
      </c>
      <c r="K2451" s="12">
        <v>153134.57580760182</v>
      </c>
    </row>
    <row r="2452" spans="1:11" x14ac:dyDescent="0.25">
      <c r="A2452" s="16">
        <v>43734</v>
      </c>
      <c r="B2452" s="17">
        <v>25.5</v>
      </c>
      <c r="C2452" s="12">
        <v>2103.83</v>
      </c>
      <c r="D2452" s="12">
        <v>3.3660000000000001</v>
      </c>
      <c r="E2452" s="12">
        <v>88.578028992927045</v>
      </c>
      <c r="F2452" s="12">
        <v>98.486382046411578</v>
      </c>
      <c r="G2452" s="12">
        <v>218.13788598654401</v>
      </c>
      <c r="H2452" s="12">
        <v>0.54904191038214367</v>
      </c>
      <c r="I2452" s="12">
        <v>1017.7059999999999</v>
      </c>
      <c r="J2452" s="12">
        <v>1082.758</v>
      </c>
      <c r="K2452" s="12">
        <v>152988.66526593379</v>
      </c>
    </row>
    <row r="2453" spans="1:11" x14ac:dyDescent="0.25">
      <c r="A2453" s="16">
        <v>43734</v>
      </c>
      <c r="B2453" s="17">
        <v>25.5104166666667</v>
      </c>
      <c r="C2453" s="12">
        <v>2100.8870000000002</v>
      </c>
      <c r="D2453" s="12">
        <v>3.3610000000000002</v>
      </c>
      <c r="E2453" s="12">
        <v>87.803332892633478</v>
      </c>
      <c r="F2453" s="12">
        <v>97.588456914798314</v>
      </c>
      <c r="G2453" s="12">
        <v>222.51643048395104</v>
      </c>
      <c r="H2453" s="12">
        <v>0.59936706550206464</v>
      </c>
      <c r="I2453" s="12">
        <v>1010.6880000000003</v>
      </c>
      <c r="J2453" s="12">
        <v>1086.838</v>
      </c>
      <c r="K2453" s="12">
        <v>150545.10316077885</v>
      </c>
    </row>
    <row r="2454" spans="1:11" x14ac:dyDescent="0.25">
      <c r="A2454" s="16">
        <v>43734</v>
      </c>
      <c r="B2454" s="17">
        <v>25.5208333333333</v>
      </c>
      <c r="C2454" s="12">
        <v>2092.3359999999998</v>
      </c>
      <c r="D2454" s="12">
        <v>3.3479999999999999</v>
      </c>
      <c r="E2454" s="12">
        <v>87.82190474122666</v>
      </c>
      <c r="F2454" s="12">
        <v>95.711690721883357</v>
      </c>
      <c r="G2454" s="12">
        <v>223.52586755888626</v>
      </c>
      <c r="H2454" s="12">
        <v>0.63312320007455369</v>
      </c>
      <c r="I2454" s="12">
        <v>1001.0939999999998</v>
      </c>
      <c r="J2454" s="12">
        <v>1087.894</v>
      </c>
      <c r="K2454" s="12">
        <v>148350.35344448223</v>
      </c>
    </row>
    <row r="2455" spans="1:11" x14ac:dyDescent="0.25">
      <c r="A2455" s="16">
        <v>43734</v>
      </c>
      <c r="B2455" s="17">
        <v>25.53125</v>
      </c>
      <c r="C2455" s="12">
        <v>2082.3420000000001</v>
      </c>
      <c r="D2455" s="12">
        <v>3.3319999999999999</v>
      </c>
      <c r="E2455" s="12">
        <v>87.087912985957161</v>
      </c>
      <c r="F2455" s="12">
        <v>94.643764381767255</v>
      </c>
      <c r="G2455" s="12">
        <v>222.86306340250323</v>
      </c>
      <c r="H2455" s="12">
        <v>0.68334942858153869</v>
      </c>
      <c r="I2455" s="12">
        <v>990.78800000000024</v>
      </c>
      <c r="J2455" s="12">
        <v>1088.222</v>
      </c>
      <c r="K2455" s="12">
        <v>146377.47745029777</v>
      </c>
    </row>
    <row r="2456" spans="1:11" x14ac:dyDescent="0.25">
      <c r="A2456" s="16">
        <v>43734</v>
      </c>
      <c r="B2456" s="17">
        <v>25.5416666666667</v>
      </c>
      <c r="C2456" s="12">
        <v>2061.8939999999998</v>
      </c>
      <c r="D2456" s="12">
        <v>3.2989999999999999</v>
      </c>
      <c r="E2456" s="12">
        <v>85.232466565663742</v>
      </c>
      <c r="F2456" s="12">
        <v>94.593433366008995</v>
      </c>
      <c r="G2456" s="12">
        <v>219.70446601175928</v>
      </c>
      <c r="H2456" s="12">
        <v>0.75280382499167697</v>
      </c>
      <c r="I2456" s="12">
        <v>979.66399999999976</v>
      </c>
      <c r="J2456" s="12">
        <v>1078.931</v>
      </c>
      <c r="K2456" s="12">
        <v>144845.20755789403</v>
      </c>
    </row>
    <row r="2457" spans="1:11" x14ac:dyDescent="0.25">
      <c r="A2457" s="16">
        <v>43734</v>
      </c>
      <c r="B2457" s="17">
        <v>25.5520833333333</v>
      </c>
      <c r="C2457" s="12">
        <v>2054.7759999999998</v>
      </c>
      <c r="D2457" s="12">
        <v>3.2879999999999998</v>
      </c>
      <c r="E2457" s="12">
        <v>84.262571311972422</v>
      </c>
      <c r="F2457" s="12">
        <v>94.082372355815153</v>
      </c>
      <c r="G2457" s="12">
        <v>213.02568430164882</v>
      </c>
      <c r="H2457" s="12">
        <v>0.7117370137232143</v>
      </c>
      <c r="I2457" s="12">
        <v>975.40599999999972</v>
      </c>
      <c r="J2457" s="12">
        <v>1076.0820000000001</v>
      </c>
      <c r="K2457" s="12">
        <v>145830.90875421002</v>
      </c>
    </row>
    <row r="2458" spans="1:11" x14ac:dyDescent="0.25">
      <c r="A2458" s="16">
        <v>43734</v>
      </c>
      <c r="B2458" s="17">
        <v>25.5625</v>
      </c>
      <c r="C2458" s="12">
        <v>2037.8689999999999</v>
      </c>
      <c r="D2458" s="12">
        <v>3.2610000000000001</v>
      </c>
      <c r="E2458" s="12">
        <v>84.254080337065773</v>
      </c>
      <c r="F2458" s="12">
        <v>94.119497206405441</v>
      </c>
      <c r="G2458" s="12">
        <v>210.39452364256411</v>
      </c>
      <c r="H2458" s="12">
        <v>0.71845413074157183</v>
      </c>
      <c r="I2458" s="12">
        <v>967.63999999999987</v>
      </c>
      <c r="J2458" s="12">
        <v>1066.9680000000001</v>
      </c>
      <c r="K2458" s="12">
        <v>144538.36117080573</v>
      </c>
    </row>
    <row r="2459" spans="1:11" x14ac:dyDescent="0.25">
      <c r="A2459" s="16">
        <v>43734</v>
      </c>
      <c r="B2459" s="17">
        <v>25.5729166666667</v>
      </c>
      <c r="C2459" s="12">
        <v>2005.403</v>
      </c>
      <c r="D2459" s="12">
        <v>3.2090000000000001</v>
      </c>
      <c r="E2459" s="12">
        <v>84.550456123515502</v>
      </c>
      <c r="F2459" s="12">
        <v>94.049519141248624</v>
      </c>
      <c r="G2459" s="12">
        <v>205.13873241460544</v>
      </c>
      <c r="H2459" s="12">
        <v>0.7496417347357891</v>
      </c>
      <c r="I2459" s="12">
        <v>956.35899999999992</v>
      </c>
      <c r="J2459" s="12">
        <v>1045.835</v>
      </c>
      <c r="K2459" s="12">
        <v>142967.66264647362</v>
      </c>
    </row>
    <row r="2460" spans="1:11" x14ac:dyDescent="0.25">
      <c r="A2460" s="16">
        <v>43734</v>
      </c>
      <c r="B2460" s="17">
        <v>25.5833333333333</v>
      </c>
      <c r="C2460" s="12">
        <v>1990.874</v>
      </c>
      <c r="D2460" s="12">
        <v>3.1850000000000001</v>
      </c>
      <c r="E2460" s="12">
        <v>86.753817477070626</v>
      </c>
      <c r="F2460" s="12">
        <v>92.270341878223803</v>
      </c>
      <c r="G2460" s="12">
        <v>195.68353952060551</v>
      </c>
      <c r="H2460" s="12">
        <v>0.69472401053692501</v>
      </c>
      <c r="I2460" s="12">
        <v>948.05799999999999</v>
      </c>
      <c r="J2460" s="12">
        <v>1039.6310000000001</v>
      </c>
      <c r="K2460" s="12">
        <v>143163.8942783908</v>
      </c>
    </row>
    <row r="2461" spans="1:11" x14ac:dyDescent="0.25">
      <c r="A2461" s="16">
        <v>43734</v>
      </c>
      <c r="B2461" s="17">
        <v>25.59375</v>
      </c>
      <c r="C2461" s="12">
        <v>1982.9880000000001</v>
      </c>
      <c r="D2461" s="12">
        <v>3.173</v>
      </c>
      <c r="E2461" s="12">
        <v>88.117998128490612</v>
      </c>
      <c r="F2461" s="12">
        <v>90.924568520636171</v>
      </c>
      <c r="G2461" s="12">
        <v>183.95509907360005</v>
      </c>
      <c r="H2461" s="12">
        <v>0.75884863674852088</v>
      </c>
      <c r="I2461" s="12">
        <v>942.04200000000014</v>
      </c>
      <c r="J2461" s="12">
        <v>1037.7729999999999</v>
      </c>
      <c r="K2461" s="12">
        <v>144571.37141013113</v>
      </c>
    </row>
    <row r="2462" spans="1:11" x14ac:dyDescent="0.25">
      <c r="A2462" s="16">
        <v>43734</v>
      </c>
      <c r="B2462" s="17">
        <v>25.6041666666667</v>
      </c>
      <c r="C2462" s="12">
        <v>1971.7339999999999</v>
      </c>
      <c r="D2462" s="12">
        <v>3.1549999999999998</v>
      </c>
      <c r="E2462" s="12">
        <v>88.065527150726183</v>
      </c>
      <c r="F2462" s="12">
        <v>91.020857387388645</v>
      </c>
      <c r="G2462" s="12">
        <v>185.98869956003097</v>
      </c>
      <c r="H2462" s="12">
        <v>0.82382601036362524</v>
      </c>
      <c r="I2462" s="12">
        <v>938.94899999999984</v>
      </c>
      <c r="J2462" s="12">
        <v>1029.6300000000001</v>
      </c>
      <c r="K2462" s="12">
        <v>143262.52247287257</v>
      </c>
    </row>
    <row r="2463" spans="1:11" x14ac:dyDescent="0.25">
      <c r="A2463" s="16">
        <v>43734</v>
      </c>
      <c r="B2463" s="17">
        <v>25.6145833333333</v>
      </c>
      <c r="C2463" s="12">
        <v>1951.672</v>
      </c>
      <c r="D2463" s="12">
        <v>3.1230000000000002</v>
      </c>
      <c r="E2463" s="12">
        <v>89.823118366923197</v>
      </c>
      <c r="F2463" s="12">
        <v>90.577870159393825</v>
      </c>
      <c r="G2463" s="12">
        <v>187.37977953003605</v>
      </c>
      <c r="H2463" s="12">
        <v>0.94686895300121887</v>
      </c>
      <c r="I2463" s="12">
        <v>933.846</v>
      </c>
      <c r="J2463" s="12">
        <v>1014.703</v>
      </c>
      <c r="K2463" s="12">
        <v>141279.59074766142</v>
      </c>
    </row>
    <row r="2464" spans="1:11" x14ac:dyDescent="0.25">
      <c r="A2464" s="16">
        <v>43734</v>
      </c>
      <c r="B2464" s="17">
        <v>25.625</v>
      </c>
      <c r="C2464" s="12">
        <v>1923.2639999999999</v>
      </c>
      <c r="D2464" s="12">
        <v>3.077</v>
      </c>
      <c r="E2464" s="12">
        <v>90.393833303665815</v>
      </c>
      <c r="F2464" s="12">
        <v>89.577576818165241</v>
      </c>
      <c r="G2464" s="12">
        <v>181.38696775592277</v>
      </c>
      <c r="H2464" s="12">
        <v>0.91819606350783567</v>
      </c>
      <c r="I2464" s="12">
        <v>927.31</v>
      </c>
      <c r="J2464" s="12">
        <v>992.87699999999995</v>
      </c>
      <c r="K2464" s="12">
        <v>141258.35651468456</v>
      </c>
    </row>
    <row r="2465" spans="1:11" x14ac:dyDescent="0.25">
      <c r="A2465" s="16">
        <v>43734</v>
      </c>
      <c r="B2465" s="17">
        <v>25.6354166666667</v>
      </c>
      <c r="C2465" s="12">
        <v>1914.7329999999999</v>
      </c>
      <c r="D2465" s="12">
        <v>3.0640000000000001</v>
      </c>
      <c r="E2465" s="12">
        <v>91.138415460204698</v>
      </c>
      <c r="F2465" s="12">
        <v>89.149489551883448</v>
      </c>
      <c r="G2465" s="12">
        <v>177.76798348213273</v>
      </c>
      <c r="H2465" s="12">
        <v>0.88763248858801902</v>
      </c>
      <c r="I2465" s="12">
        <v>924.61899999999991</v>
      </c>
      <c r="J2465" s="12">
        <v>987.05</v>
      </c>
      <c r="K2465" s="12">
        <v>141418.86975429775</v>
      </c>
    </row>
    <row r="2466" spans="1:11" x14ac:dyDescent="0.25">
      <c r="A2466" s="16">
        <v>43734</v>
      </c>
      <c r="B2466" s="17">
        <v>25.6458333333333</v>
      </c>
      <c r="C2466" s="12">
        <v>1909.9190000000001</v>
      </c>
      <c r="D2466" s="12">
        <v>3.056</v>
      </c>
      <c r="E2466" s="12">
        <v>92.668853234708379</v>
      </c>
      <c r="F2466" s="12">
        <v>86.596616238059369</v>
      </c>
      <c r="G2466" s="12">
        <v>183.22736657176262</v>
      </c>
      <c r="H2466" s="12">
        <v>0.79695160669341947</v>
      </c>
      <c r="I2466" s="12">
        <v>927.69600000000003</v>
      </c>
      <c r="J2466" s="12">
        <v>979.16700000000003</v>
      </c>
      <c r="K2466" s="12">
        <v>141101.55308719407</v>
      </c>
    </row>
    <row r="2467" spans="1:11" x14ac:dyDescent="0.25">
      <c r="A2467" s="16">
        <v>43734</v>
      </c>
      <c r="B2467" s="17">
        <v>25.65625</v>
      </c>
      <c r="C2467" s="12">
        <v>1906.3320000000001</v>
      </c>
      <c r="D2467" s="12">
        <v>3.05</v>
      </c>
      <c r="E2467" s="12">
        <v>92.503698072973407</v>
      </c>
      <c r="F2467" s="12">
        <v>85.734513417587991</v>
      </c>
      <c r="G2467" s="12">
        <v>180.86183363135049</v>
      </c>
      <c r="H2467" s="12">
        <v>0.85322858255402489</v>
      </c>
      <c r="I2467" s="12">
        <v>929.97400000000016</v>
      </c>
      <c r="J2467" s="12">
        <v>973.30799999999999</v>
      </c>
      <c r="K2467" s="12">
        <v>142505.18157388354</v>
      </c>
    </row>
    <row r="2468" spans="1:11" x14ac:dyDescent="0.25">
      <c r="A2468" s="16">
        <v>43734</v>
      </c>
      <c r="B2468" s="17">
        <v>25.6666666666667</v>
      </c>
      <c r="C2468" s="12">
        <v>1897.7180000000001</v>
      </c>
      <c r="D2468" s="12">
        <v>3.036</v>
      </c>
      <c r="E2468" s="12">
        <v>92.595669528896579</v>
      </c>
      <c r="F2468" s="12">
        <v>85.973457593359001</v>
      </c>
      <c r="G2468" s="12">
        <v>172.68313366479191</v>
      </c>
      <c r="H2468" s="12">
        <v>0.85254796745702455</v>
      </c>
      <c r="I2468" s="12">
        <v>930.63900000000001</v>
      </c>
      <c r="J2468" s="12">
        <v>964.04300000000001</v>
      </c>
      <c r="K2468" s="12">
        <v>144633.54781137392</v>
      </c>
    </row>
    <row r="2469" spans="1:11" x14ac:dyDescent="0.25">
      <c r="A2469" s="16">
        <v>43734</v>
      </c>
      <c r="B2469" s="17">
        <v>25.6770833333333</v>
      </c>
      <c r="C2469" s="12">
        <v>1891.0989999999999</v>
      </c>
      <c r="D2469" s="12">
        <v>3.0259999999999998</v>
      </c>
      <c r="E2469" s="12">
        <v>93.186291449220747</v>
      </c>
      <c r="F2469" s="12">
        <v>84.343161084549109</v>
      </c>
      <c r="G2469" s="12">
        <v>175.31881674768331</v>
      </c>
      <c r="H2469" s="12">
        <v>0.82452522366385739</v>
      </c>
      <c r="I2469" s="12">
        <v>931.61999999999989</v>
      </c>
      <c r="J2469" s="12">
        <v>956.45299999999997</v>
      </c>
      <c r="K2469" s="12">
        <v>144486.80137372075</v>
      </c>
    </row>
    <row r="2470" spans="1:11" x14ac:dyDescent="0.25">
      <c r="A2470" s="16">
        <v>43734</v>
      </c>
      <c r="B2470" s="17">
        <v>25.6875</v>
      </c>
      <c r="C2470" s="12">
        <v>1888.3910000000001</v>
      </c>
      <c r="D2470" s="12">
        <v>3.0209999999999999</v>
      </c>
      <c r="E2470" s="12">
        <v>95.414081627754072</v>
      </c>
      <c r="F2470" s="12">
        <v>82.476852351882485</v>
      </c>
      <c r="G2470" s="12">
        <v>175.13532224764305</v>
      </c>
      <c r="H2470" s="12">
        <v>0.78127252995595997</v>
      </c>
      <c r="I2470" s="12">
        <v>935.97900000000016</v>
      </c>
      <c r="J2470" s="12">
        <v>949.39099999999996</v>
      </c>
      <c r="K2470" s="12">
        <v>145542.86781069112</v>
      </c>
    </row>
    <row r="2471" spans="1:11" x14ac:dyDescent="0.25">
      <c r="A2471" s="16">
        <v>43734</v>
      </c>
      <c r="B2471" s="17">
        <v>25.6979166666667</v>
      </c>
      <c r="C2471" s="12">
        <v>1888.4960000000001</v>
      </c>
      <c r="D2471" s="12">
        <v>3.0219999999999998</v>
      </c>
      <c r="E2471" s="12">
        <v>96.348464536130336</v>
      </c>
      <c r="F2471" s="12">
        <v>82.361703902546225</v>
      </c>
      <c r="G2471" s="12">
        <v>172.70355701349359</v>
      </c>
      <c r="H2471" s="12">
        <v>0.98368508556504541</v>
      </c>
      <c r="I2471" s="12">
        <v>940.66900000000021</v>
      </c>
      <c r="J2471" s="12">
        <v>944.80499999999995</v>
      </c>
      <c r="K2471" s="12">
        <v>147067.89736556626</v>
      </c>
    </row>
    <row r="2472" spans="1:11" x14ac:dyDescent="0.25">
      <c r="A2472" s="16">
        <v>43734</v>
      </c>
      <c r="B2472" s="17">
        <v>25.7083333333333</v>
      </c>
      <c r="C2472" s="12">
        <v>1887.1890000000001</v>
      </c>
      <c r="D2472" s="12">
        <v>3.02</v>
      </c>
      <c r="E2472" s="12">
        <v>97.719729348164577</v>
      </c>
      <c r="F2472" s="12">
        <v>81.729174898011735</v>
      </c>
      <c r="G2472" s="12">
        <v>170.54634016007932</v>
      </c>
      <c r="H2472" s="12">
        <v>2.9905558618275956</v>
      </c>
      <c r="I2472" s="12">
        <v>945.38200000000006</v>
      </c>
      <c r="J2472" s="12">
        <v>938.78700000000003</v>
      </c>
      <c r="K2472" s="12">
        <v>148099.04993297919</v>
      </c>
    </row>
    <row r="2473" spans="1:11" x14ac:dyDescent="0.25">
      <c r="A2473" s="16">
        <v>43734</v>
      </c>
      <c r="B2473" s="17">
        <v>25.71875</v>
      </c>
      <c r="C2473" s="12">
        <v>1889.8150000000001</v>
      </c>
      <c r="D2473" s="12">
        <v>3.024</v>
      </c>
      <c r="E2473" s="12">
        <v>100.4649767405438</v>
      </c>
      <c r="F2473" s="12">
        <v>81.704840192385348</v>
      </c>
      <c r="G2473" s="12">
        <v>170.71512384675273</v>
      </c>
      <c r="H2473" s="12">
        <v>8.2300040842270601</v>
      </c>
      <c r="I2473" s="12">
        <v>952.39800000000014</v>
      </c>
      <c r="J2473" s="12">
        <v>934.39300000000003</v>
      </c>
      <c r="K2473" s="12">
        <v>147820.76378402274</v>
      </c>
    </row>
    <row r="2474" spans="1:11" x14ac:dyDescent="0.25">
      <c r="A2474" s="16">
        <v>43734</v>
      </c>
      <c r="B2474" s="17">
        <v>25.7291666666667</v>
      </c>
      <c r="C2474" s="12">
        <v>1888.82</v>
      </c>
      <c r="D2474" s="12">
        <v>3.0219999999999998</v>
      </c>
      <c r="E2474" s="12">
        <v>104.08303970077124</v>
      </c>
      <c r="F2474" s="12">
        <v>81.6263460945991</v>
      </c>
      <c r="G2474" s="12">
        <v>174.17883478691226</v>
      </c>
      <c r="H2474" s="12">
        <v>13.267221775985252</v>
      </c>
      <c r="I2474" s="12">
        <v>960.40899999999999</v>
      </c>
      <c r="J2474" s="12">
        <v>925.38900000000001</v>
      </c>
      <c r="K2474" s="12">
        <v>146813.38941043304</v>
      </c>
    </row>
    <row r="2475" spans="1:11" x14ac:dyDescent="0.25">
      <c r="A2475" s="16">
        <v>43734</v>
      </c>
      <c r="B2475" s="17">
        <v>25.7395833333333</v>
      </c>
      <c r="C2475" s="12">
        <v>1893.8969999999999</v>
      </c>
      <c r="D2475" s="12">
        <v>3.03</v>
      </c>
      <c r="E2475" s="12">
        <v>108.01167094964696</v>
      </c>
      <c r="F2475" s="12">
        <v>81.825694061662887</v>
      </c>
      <c r="G2475" s="12">
        <v>176.19564952639917</v>
      </c>
      <c r="H2475" s="12">
        <v>19.64042398582858</v>
      </c>
      <c r="I2475" s="12">
        <v>972.58999999999992</v>
      </c>
      <c r="J2475" s="12">
        <v>918.27700000000004</v>
      </c>
      <c r="K2475" s="12">
        <v>146729.14036911557</v>
      </c>
    </row>
    <row r="2476" spans="1:11" x14ac:dyDescent="0.25">
      <c r="A2476" s="16">
        <v>43734</v>
      </c>
      <c r="B2476" s="17">
        <v>25.75</v>
      </c>
      <c r="C2476" s="12">
        <v>1884.9570000000001</v>
      </c>
      <c r="D2476" s="12">
        <v>3.016</v>
      </c>
      <c r="E2476" s="12">
        <v>112.19453055420088</v>
      </c>
      <c r="F2476" s="12">
        <v>82.281233708790737</v>
      </c>
      <c r="G2476" s="12">
        <v>179.76021983136553</v>
      </c>
      <c r="H2476" s="12">
        <v>26.669948082186416</v>
      </c>
      <c r="I2476" s="12">
        <v>982.69600000000003</v>
      </c>
      <c r="J2476" s="12">
        <v>899.245</v>
      </c>
      <c r="K2476" s="12">
        <v>145447.51695586409</v>
      </c>
    </row>
    <row r="2477" spans="1:11" x14ac:dyDescent="0.25">
      <c r="A2477" s="16">
        <v>43734</v>
      </c>
      <c r="B2477" s="17">
        <v>25.7604166666667</v>
      </c>
      <c r="C2477" s="12">
        <v>1899.8389999999999</v>
      </c>
      <c r="D2477" s="12">
        <v>3.04</v>
      </c>
      <c r="E2477" s="12">
        <v>115.97538066831197</v>
      </c>
      <c r="F2477" s="12">
        <v>81.179458677191278</v>
      </c>
      <c r="G2477" s="12">
        <v>179.17382083508616</v>
      </c>
      <c r="H2477" s="12">
        <v>32.775933682231418</v>
      </c>
      <c r="I2477" s="12">
        <v>998.82999999999993</v>
      </c>
      <c r="J2477" s="12">
        <v>897.96900000000005</v>
      </c>
      <c r="K2477" s="12">
        <v>147431.35153429478</v>
      </c>
    </row>
    <row r="2478" spans="1:11" x14ac:dyDescent="0.25">
      <c r="A2478" s="16">
        <v>43734</v>
      </c>
      <c r="B2478" s="17">
        <v>25.7708333333333</v>
      </c>
      <c r="C2478" s="12">
        <v>1935.6469999999999</v>
      </c>
      <c r="D2478" s="12">
        <v>3.097</v>
      </c>
      <c r="E2478" s="12">
        <v>120.26512534205831</v>
      </c>
      <c r="F2478" s="12">
        <v>80.13002047304812</v>
      </c>
      <c r="G2478" s="12">
        <v>179.77083252155734</v>
      </c>
      <c r="H2478" s="12">
        <v>39.755545345298501</v>
      </c>
      <c r="I2478" s="12">
        <v>1017.15</v>
      </c>
      <c r="J2478" s="12">
        <v>915.4</v>
      </c>
      <c r="K2478" s="12">
        <v>149307.11907950946</v>
      </c>
    </row>
    <row r="2479" spans="1:11" x14ac:dyDescent="0.25">
      <c r="A2479" s="16">
        <v>43734</v>
      </c>
      <c r="B2479" s="17">
        <v>25.78125</v>
      </c>
      <c r="C2479" s="12">
        <v>2011.6</v>
      </c>
      <c r="D2479" s="12">
        <v>3.2189999999999999</v>
      </c>
      <c r="E2479" s="12">
        <v>125.2061766712506</v>
      </c>
      <c r="F2479" s="12">
        <v>79.551992591555376</v>
      </c>
      <c r="G2479" s="12">
        <v>180.07887478021158</v>
      </c>
      <c r="H2479" s="12">
        <v>50.429479168858933</v>
      </c>
      <c r="I2479" s="12">
        <v>1078.723</v>
      </c>
      <c r="J2479" s="12">
        <v>929.65800000000002</v>
      </c>
      <c r="K2479" s="12">
        <v>160864.11919703084</v>
      </c>
    </row>
    <row r="2480" spans="1:11" x14ac:dyDescent="0.25">
      <c r="A2480" s="16">
        <v>43734</v>
      </c>
      <c r="B2480" s="17">
        <v>25.7916666666667</v>
      </c>
      <c r="C2480" s="12">
        <v>2142.826</v>
      </c>
      <c r="D2480" s="12">
        <v>3.4289999999999998</v>
      </c>
      <c r="E2480" s="12">
        <v>130.08664517083767</v>
      </c>
      <c r="F2480" s="12">
        <v>78.348629388223173</v>
      </c>
      <c r="G2480" s="12">
        <v>179.26787586659117</v>
      </c>
      <c r="H2480" s="12">
        <v>59.808667417909163</v>
      </c>
      <c r="I2480" s="12">
        <v>1191.8579999999999</v>
      </c>
      <c r="J2480" s="12">
        <v>947.53899999999999</v>
      </c>
      <c r="K2480" s="12">
        <v>186086.54553910971</v>
      </c>
    </row>
    <row r="2481" spans="1:11" x14ac:dyDescent="0.25">
      <c r="A2481" s="16">
        <v>43734</v>
      </c>
      <c r="B2481" s="17">
        <v>25.8020833333333</v>
      </c>
      <c r="C2481" s="12">
        <v>2219.23</v>
      </c>
      <c r="D2481" s="12">
        <v>3.5510000000000002</v>
      </c>
      <c r="E2481" s="12">
        <v>135.64905416048111</v>
      </c>
      <c r="F2481" s="12">
        <v>76.310764323909964</v>
      </c>
      <c r="G2481" s="12">
        <v>179.56378416205681</v>
      </c>
      <c r="H2481" s="12">
        <v>72.674675695461303</v>
      </c>
      <c r="I2481" s="12">
        <v>1264.8510000000001</v>
      </c>
      <c r="J2481" s="12">
        <v>950.82799999999997</v>
      </c>
      <c r="K2481" s="12">
        <v>200163.18041452271</v>
      </c>
    </row>
    <row r="2482" spans="1:11" x14ac:dyDescent="0.25">
      <c r="A2482" s="16">
        <v>43734</v>
      </c>
      <c r="B2482" s="17">
        <v>25.8125</v>
      </c>
      <c r="C2482" s="12">
        <v>2243.5889999999999</v>
      </c>
      <c r="D2482" s="12">
        <v>3.59</v>
      </c>
      <c r="E2482" s="12">
        <v>137.64394187169526</v>
      </c>
      <c r="F2482" s="12">
        <v>74.680965553558522</v>
      </c>
      <c r="G2482" s="12">
        <v>177.28504139843034</v>
      </c>
      <c r="H2482" s="12">
        <v>78.907960852445314</v>
      </c>
      <c r="I2482" s="12">
        <v>1291.9849999999997</v>
      </c>
      <c r="J2482" s="12">
        <v>948.01400000000001</v>
      </c>
      <c r="K2482" s="12">
        <v>205866.77258096758</v>
      </c>
    </row>
    <row r="2483" spans="1:11" x14ac:dyDescent="0.25">
      <c r="A2483" s="16">
        <v>43734</v>
      </c>
      <c r="B2483" s="17">
        <v>25.8229166666667</v>
      </c>
      <c r="C2483" s="12">
        <v>2248.0459999999998</v>
      </c>
      <c r="D2483" s="12">
        <v>3.597</v>
      </c>
      <c r="E2483" s="12">
        <v>137.63815052937179</v>
      </c>
      <c r="F2483" s="12">
        <v>71.798728053660966</v>
      </c>
      <c r="G2483" s="12">
        <v>171.13872593478493</v>
      </c>
      <c r="H2483" s="12">
        <v>86.011417555127665</v>
      </c>
      <c r="I2483" s="12">
        <v>1304.5189999999998</v>
      </c>
      <c r="J2483" s="12">
        <v>939.93</v>
      </c>
      <c r="K2483" s="12">
        <v>209482.99448176366</v>
      </c>
    </row>
    <row r="2484" spans="1:11" x14ac:dyDescent="0.25">
      <c r="A2484" s="16">
        <v>43734</v>
      </c>
      <c r="B2484" s="17">
        <v>25.8333333333333</v>
      </c>
      <c r="C2484" s="12">
        <v>2220.9769999999999</v>
      </c>
      <c r="D2484" s="12">
        <v>3.5539999999999998</v>
      </c>
      <c r="E2484" s="12">
        <v>137.55820046998045</v>
      </c>
      <c r="F2484" s="12">
        <v>68.563816854709259</v>
      </c>
      <c r="G2484" s="12">
        <v>159.38456355557875</v>
      </c>
      <c r="H2484" s="12">
        <v>88.362697772969014</v>
      </c>
      <c r="I2484" s="12">
        <v>1295.2819999999997</v>
      </c>
      <c r="J2484" s="12">
        <v>922.14099999999996</v>
      </c>
      <c r="K2484" s="12">
        <v>210353.18033669054</v>
      </c>
    </row>
    <row r="2485" spans="1:11" x14ac:dyDescent="0.25">
      <c r="A2485" s="16">
        <v>43734</v>
      </c>
      <c r="B2485" s="17">
        <v>25.84375</v>
      </c>
      <c r="C2485" s="12">
        <v>2189.2629999999999</v>
      </c>
      <c r="D2485" s="12">
        <v>3.5030000000000001</v>
      </c>
      <c r="E2485" s="12">
        <v>136.48445054080577</v>
      </c>
      <c r="F2485" s="12">
        <v>57.907709435262994</v>
      </c>
      <c r="G2485" s="12">
        <v>136.91967166662172</v>
      </c>
      <c r="H2485" s="12">
        <v>88.57736179603053</v>
      </c>
      <c r="I2485" s="12">
        <v>1270.8559999999998</v>
      </c>
      <c r="J2485" s="12">
        <v>914.904</v>
      </c>
      <c r="K2485" s="12">
        <v>212741.70164031969</v>
      </c>
    </row>
    <row r="2486" spans="1:11" x14ac:dyDescent="0.25">
      <c r="A2486" s="16">
        <v>43734</v>
      </c>
      <c r="B2486" s="17">
        <v>25.8541666666667</v>
      </c>
      <c r="C2486" s="12">
        <v>2161.6289999999999</v>
      </c>
      <c r="D2486" s="12">
        <v>3.4590000000000001</v>
      </c>
      <c r="E2486" s="12">
        <v>136.13635943190525</v>
      </c>
      <c r="F2486" s="12">
        <v>53.934075122070645</v>
      </c>
      <c r="G2486" s="12">
        <v>129.13202165060292</v>
      </c>
      <c r="H2486" s="12">
        <v>88.615303713449549</v>
      </c>
      <c r="I2486" s="12">
        <v>1251.1580000000001</v>
      </c>
      <c r="J2486" s="12">
        <v>907.01199999999994</v>
      </c>
      <c r="K2486" s="12">
        <v>210835.06002049291</v>
      </c>
    </row>
    <row r="2487" spans="1:11" x14ac:dyDescent="0.25">
      <c r="A2487" s="16">
        <v>43734</v>
      </c>
      <c r="B2487" s="17">
        <v>25.8645833333333</v>
      </c>
      <c r="C2487" s="12">
        <v>2133.6370000000002</v>
      </c>
      <c r="D2487" s="12">
        <v>3.4140000000000001</v>
      </c>
      <c r="E2487" s="12">
        <v>135.42641306051766</v>
      </c>
      <c r="F2487" s="12">
        <v>51.940060568313264</v>
      </c>
      <c r="G2487" s="12">
        <v>123.90655756901882</v>
      </c>
      <c r="H2487" s="12">
        <v>88.99161026069055</v>
      </c>
      <c r="I2487" s="12">
        <v>1234.3069999999998</v>
      </c>
      <c r="J2487" s="12">
        <v>895.91600000000005</v>
      </c>
      <c r="K2487" s="12">
        <v>208510.58963536494</v>
      </c>
    </row>
    <row r="2488" spans="1:11" x14ac:dyDescent="0.25">
      <c r="A2488" s="16">
        <v>43734</v>
      </c>
      <c r="B2488" s="17">
        <v>25.875</v>
      </c>
      <c r="C2488" s="12">
        <v>2085.297</v>
      </c>
      <c r="D2488" s="12">
        <v>3.3359999999999999</v>
      </c>
      <c r="E2488" s="12">
        <v>132.77198766437874</v>
      </c>
      <c r="F2488" s="12">
        <v>50.299333838673171</v>
      </c>
      <c r="G2488" s="12">
        <v>114.70701615444717</v>
      </c>
      <c r="H2488" s="12">
        <v>89.547237122136167</v>
      </c>
      <c r="I2488" s="12">
        <v>1214.5460000000003</v>
      </c>
      <c r="J2488" s="12">
        <v>867.41499999999996</v>
      </c>
      <c r="K2488" s="12">
        <v>206805.10630509123</v>
      </c>
    </row>
    <row r="2489" spans="1:11" x14ac:dyDescent="0.25">
      <c r="A2489" s="16">
        <v>43734</v>
      </c>
      <c r="B2489" s="17">
        <v>25.8854166666667</v>
      </c>
      <c r="C2489" s="12">
        <v>2045.797</v>
      </c>
      <c r="D2489" s="12">
        <v>3.2730000000000001</v>
      </c>
      <c r="E2489" s="12">
        <v>137.29985357694156</v>
      </c>
      <c r="F2489" s="12">
        <v>47.744536431405351</v>
      </c>
      <c r="G2489" s="12">
        <v>94.888606316899512</v>
      </c>
      <c r="H2489" s="12">
        <v>91.94114086042714</v>
      </c>
      <c r="I2489" s="12">
        <v>1200.6280000000002</v>
      </c>
      <c r="J2489" s="12">
        <v>841.89599999999996</v>
      </c>
      <c r="K2489" s="12">
        <v>207188.46570358163</v>
      </c>
    </row>
    <row r="2490" spans="1:11" x14ac:dyDescent="0.25">
      <c r="A2490" s="16">
        <v>43734</v>
      </c>
      <c r="B2490" s="17">
        <v>25.8958333333333</v>
      </c>
      <c r="C2490" s="12">
        <v>1995.125</v>
      </c>
      <c r="D2490" s="12">
        <v>3.1920000000000002</v>
      </c>
      <c r="E2490" s="12">
        <v>139.21318923949948</v>
      </c>
      <c r="F2490" s="12">
        <v>45.268309887556654</v>
      </c>
      <c r="G2490" s="12">
        <v>82.004515832135752</v>
      </c>
      <c r="H2490" s="12">
        <v>93.546358904095101</v>
      </c>
      <c r="I2490" s="12">
        <v>1177.5909999999999</v>
      </c>
      <c r="J2490" s="12">
        <v>814.34199999999998</v>
      </c>
      <c r="K2490" s="12">
        <v>204389.65653417824</v>
      </c>
    </row>
    <row r="2491" spans="1:11" x14ac:dyDescent="0.25">
      <c r="A2491" s="16">
        <v>43734</v>
      </c>
      <c r="B2491" s="17">
        <v>25.90625</v>
      </c>
      <c r="C2491" s="12">
        <v>1943.6220000000001</v>
      </c>
      <c r="D2491" s="12">
        <v>3.11</v>
      </c>
      <c r="E2491" s="12">
        <v>136.30669709368237</v>
      </c>
      <c r="F2491" s="12">
        <v>44.311820006979893</v>
      </c>
      <c r="G2491" s="12">
        <v>77.409407257401327</v>
      </c>
      <c r="H2491" s="12">
        <v>94.069332069142803</v>
      </c>
      <c r="I2491" s="12">
        <v>1160.4460000000001</v>
      </c>
      <c r="J2491" s="12">
        <v>780.06600000000003</v>
      </c>
      <c r="K2491" s="12">
        <v>202087.18589319842</v>
      </c>
    </row>
    <row r="2492" spans="1:11" x14ac:dyDescent="0.25">
      <c r="A2492" s="16">
        <v>43734</v>
      </c>
      <c r="B2492" s="17">
        <v>25.9166666666667</v>
      </c>
      <c r="C2492" s="12">
        <v>1913.3119999999999</v>
      </c>
      <c r="D2492" s="12">
        <v>3.0609999999999999</v>
      </c>
      <c r="E2492" s="12">
        <v>131.94486808465476</v>
      </c>
      <c r="F2492" s="12">
        <v>43.956149971932277</v>
      </c>
      <c r="G2492" s="12">
        <v>74.028336626873056</v>
      </c>
      <c r="H2492" s="12">
        <v>93.410420679608094</v>
      </c>
      <c r="I2492" s="12">
        <v>1153.8829999999998</v>
      </c>
      <c r="J2492" s="12">
        <v>756.36800000000005</v>
      </c>
      <c r="K2492" s="12">
        <v>202635.80615923292</v>
      </c>
    </row>
    <row r="2493" spans="1:11" x14ac:dyDescent="0.25">
      <c r="A2493" s="16">
        <v>43734</v>
      </c>
      <c r="B2493" s="17">
        <v>25.9270833333333</v>
      </c>
      <c r="C2493" s="12">
        <v>1896.546</v>
      </c>
      <c r="D2493" s="12">
        <v>3.0339999999999998</v>
      </c>
      <c r="E2493" s="12">
        <v>125.70320873787136</v>
      </c>
      <c r="F2493" s="12">
        <v>43.229786124587037</v>
      </c>
      <c r="G2493" s="12">
        <v>70.928934348656881</v>
      </c>
      <c r="H2493" s="12">
        <v>93.951760955319912</v>
      </c>
      <c r="I2493" s="12">
        <v>1144.9209999999998</v>
      </c>
      <c r="J2493" s="12">
        <v>748.59100000000001</v>
      </c>
      <c r="K2493" s="12">
        <v>202776.82745839114</v>
      </c>
    </row>
    <row r="2494" spans="1:11" x14ac:dyDescent="0.25">
      <c r="A2494" s="16">
        <v>43734</v>
      </c>
      <c r="B2494" s="17">
        <v>25.9375</v>
      </c>
      <c r="C2494" s="12">
        <v>1854.3409999999999</v>
      </c>
      <c r="D2494" s="12">
        <v>2.9670000000000001</v>
      </c>
      <c r="E2494" s="12">
        <v>116.99552225052447</v>
      </c>
      <c r="F2494" s="12">
        <v>41.279305113610974</v>
      </c>
      <c r="G2494" s="12">
        <v>68.502819557066829</v>
      </c>
      <c r="H2494" s="12">
        <v>93.688045556206632</v>
      </c>
      <c r="I2494" s="12">
        <v>1110.7869999999998</v>
      </c>
      <c r="J2494" s="12">
        <v>740.58699999999999</v>
      </c>
      <c r="K2494" s="12">
        <v>197580.32688064771</v>
      </c>
    </row>
    <row r="2495" spans="1:11" x14ac:dyDescent="0.25">
      <c r="A2495" s="16">
        <v>43734</v>
      </c>
      <c r="B2495" s="17">
        <v>25.9479166666667</v>
      </c>
      <c r="C2495" s="12">
        <v>1804.8530000000001</v>
      </c>
      <c r="D2495" s="12">
        <v>2.8879999999999999</v>
      </c>
      <c r="E2495" s="12">
        <v>106.41704997182099</v>
      </c>
      <c r="F2495" s="12">
        <v>40.052213900783315</v>
      </c>
      <c r="G2495" s="12">
        <v>67.292646888127948</v>
      </c>
      <c r="H2495" s="12">
        <v>93.00196535740163</v>
      </c>
      <c r="I2495" s="12">
        <v>1068.7670000000003</v>
      </c>
      <c r="J2495" s="12">
        <v>733.19799999999998</v>
      </c>
      <c r="K2495" s="12">
        <v>190500.78097046661</v>
      </c>
    </row>
    <row r="2496" spans="1:11" x14ac:dyDescent="0.25">
      <c r="A2496" s="16">
        <v>43734</v>
      </c>
      <c r="B2496" s="17">
        <v>25.9583333333333</v>
      </c>
      <c r="C2496" s="12">
        <v>1731.884</v>
      </c>
      <c r="D2496" s="12">
        <v>2.7709999999999999</v>
      </c>
      <c r="E2496" s="12">
        <v>96.415584000099685</v>
      </c>
      <c r="F2496" s="12">
        <v>38.760119531072291</v>
      </c>
      <c r="G2496" s="12">
        <v>66.036867075673328</v>
      </c>
      <c r="H2496" s="12">
        <v>92.939059902767852</v>
      </c>
      <c r="I2496" s="12">
        <v>1005.014</v>
      </c>
      <c r="J2496" s="12">
        <v>724.09900000000005</v>
      </c>
      <c r="K2496" s="12">
        <v>177715.59237259676</v>
      </c>
    </row>
    <row r="2497" spans="1:11" x14ac:dyDescent="0.25">
      <c r="A2497" s="16">
        <v>43734</v>
      </c>
      <c r="B2497" s="17">
        <v>25.96875</v>
      </c>
      <c r="C2497" s="12">
        <v>1676.4480000000001</v>
      </c>
      <c r="D2497" s="12">
        <v>2.6819999999999999</v>
      </c>
      <c r="E2497" s="12">
        <v>87.642417173109322</v>
      </c>
      <c r="F2497" s="12">
        <v>37.647362061347934</v>
      </c>
      <c r="G2497" s="12">
        <v>65.550571982100465</v>
      </c>
      <c r="H2497" s="12">
        <v>92.914641253337166</v>
      </c>
      <c r="I2497" s="12">
        <v>954.11500000000012</v>
      </c>
      <c r="J2497" s="12">
        <v>719.65099999999995</v>
      </c>
      <c r="K2497" s="12">
        <v>167590.0018825263</v>
      </c>
    </row>
    <row r="2498" spans="1:11" x14ac:dyDescent="0.25">
      <c r="A2498" s="16">
        <v>43734</v>
      </c>
      <c r="B2498" s="17">
        <v>25.9791666666667</v>
      </c>
      <c r="C2498" s="12">
        <v>1618.357</v>
      </c>
      <c r="D2498" s="12">
        <v>2.589</v>
      </c>
      <c r="E2498" s="12">
        <v>79.780217439440349</v>
      </c>
      <c r="F2498" s="12">
        <v>37.378097936895763</v>
      </c>
      <c r="G2498" s="12">
        <v>65.766696235602268</v>
      </c>
      <c r="H2498" s="12">
        <v>92.81964558829273</v>
      </c>
      <c r="I2498" s="12">
        <v>899.73599999999999</v>
      </c>
      <c r="J2498" s="12">
        <v>716.03200000000004</v>
      </c>
      <c r="K2498" s="12">
        <v>155997.83569994225</v>
      </c>
    </row>
    <row r="2499" spans="1:11" x14ac:dyDescent="0.25">
      <c r="A2499" s="16">
        <v>43734</v>
      </c>
      <c r="B2499" s="17">
        <v>25.9895833333333</v>
      </c>
      <c r="C2499" s="12">
        <v>1564.2460000000001</v>
      </c>
      <c r="D2499" s="12">
        <v>2.5030000000000001</v>
      </c>
      <c r="E2499" s="12">
        <v>72.959255457127512</v>
      </c>
      <c r="F2499" s="12">
        <v>36.194691321804463</v>
      </c>
      <c r="G2499" s="12">
        <v>64.324565655439997</v>
      </c>
      <c r="H2499" s="12">
        <v>93.216651935730894</v>
      </c>
      <c r="I2499" s="12">
        <v>853.58700000000022</v>
      </c>
      <c r="J2499" s="12">
        <v>708.15599999999995</v>
      </c>
      <c r="K2499" s="12">
        <v>146722.95890747433</v>
      </c>
    </row>
    <row r="2500" spans="1:11" x14ac:dyDescent="0.25">
      <c r="A2500" s="16">
        <v>43735</v>
      </c>
      <c r="B2500" s="17">
        <v>26</v>
      </c>
      <c r="C2500" s="12">
        <v>1498.7449999999999</v>
      </c>
      <c r="D2500" s="12">
        <v>2.3980000000000001</v>
      </c>
      <c r="E2500" s="12">
        <v>66.423164960175583</v>
      </c>
      <c r="F2500" s="12">
        <v>35.691943286759461</v>
      </c>
      <c r="G2500" s="12">
        <v>63.678686954745643</v>
      </c>
      <c r="H2500" s="12">
        <v>93.5585858377476</v>
      </c>
      <c r="I2500" s="12">
        <v>799.84299999999996</v>
      </c>
      <c r="J2500" s="12">
        <v>696.50400000000002</v>
      </c>
      <c r="K2500" s="12">
        <v>135122.65474014296</v>
      </c>
    </row>
    <row r="2501" spans="1:11" x14ac:dyDescent="0.25">
      <c r="A2501" s="16">
        <v>43735</v>
      </c>
      <c r="B2501" s="17">
        <v>26.0104166666667</v>
      </c>
      <c r="C2501" s="12">
        <v>1453.7190000000001</v>
      </c>
      <c r="D2501" s="12">
        <v>2.3260000000000001</v>
      </c>
      <c r="E2501" s="12">
        <v>61.542137352921216</v>
      </c>
      <c r="F2501" s="12">
        <v>35.518044365154346</v>
      </c>
      <c r="G2501" s="12">
        <v>64.16912156667712</v>
      </c>
      <c r="H2501" s="12">
        <v>93.580358793841896</v>
      </c>
      <c r="I2501" s="12">
        <v>760.53600000000006</v>
      </c>
      <c r="J2501" s="12">
        <v>690.85699999999997</v>
      </c>
      <c r="K2501" s="12">
        <v>126431.58448035138</v>
      </c>
    </row>
    <row r="2502" spans="1:11" x14ac:dyDescent="0.25">
      <c r="A2502" s="16">
        <v>43735</v>
      </c>
      <c r="B2502" s="17">
        <v>26.0208333333333</v>
      </c>
      <c r="C2502" s="12">
        <v>1411.569</v>
      </c>
      <c r="D2502" s="12">
        <v>2.2589999999999999</v>
      </c>
      <c r="E2502" s="12">
        <v>57.809872586124392</v>
      </c>
      <c r="F2502" s="12">
        <v>35.216709540328992</v>
      </c>
      <c r="G2502" s="12">
        <v>62.990238482131197</v>
      </c>
      <c r="H2502" s="12">
        <v>93.673447945201815</v>
      </c>
      <c r="I2502" s="12">
        <v>725.06699999999989</v>
      </c>
      <c r="J2502" s="12">
        <v>684.24300000000005</v>
      </c>
      <c r="K2502" s="12">
        <v>118844.18286155336</v>
      </c>
    </row>
    <row r="2503" spans="1:11" x14ac:dyDescent="0.25">
      <c r="A2503" s="16">
        <v>43735</v>
      </c>
      <c r="B2503" s="17">
        <v>26.03125</v>
      </c>
      <c r="C2503" s="12">
        <v>1383.395</v>
      </c>
      <c r="D2503" s="12">
        <v>2.2130000000000001</v>
      </c>
      <c r="E2503" s="12">
        <v>54.803338451383539</v>
      </c>
      <c r="F2503" s="12">
        <v>34.928521449213875</v>
      </c>
      <c r="G2503" s="12">
        <v>63.309742032240727</v>
      </c>
      <c r="H2503" s="12">
        <v>93.587989597057344</v>
      </c>
      <c r="I2503" s="12">
        <v>698.47900000000004</v>
      </c>
      <c r="J2503" s="12">
        <v>682.70299999999997</v>
      </c>
      <c r="K2503" s="12">
        <v>112962.35211752614</v>
      </c>
    </row>
    <row r="2504" spans="1:11" x14ac:dyDescent="0.25">
      <c r="A2504" s="16">
        <v>43735</v>
      </c>
      <c r="B2504" s="17">
        <v>26.0416666666667</v>
      </c>
      <c r="C2504" s="12">
        <v>1352.4559999999999</v>
      </c>
      <c r="D2504" s="12">
        <v>2.1640000000000001</v>
      </c>
      <c r="E2504" s="12">
        <v>51.966263543125137</v>
      </c>
      <c r="F2504" s="12">
        <v>34.680927520033578</v>
      </c>
      <c r="G2504" s="12">
        <v>62.947601443037755</v>
      </c>
      <c r="H2504" s="12">
        <v>93.54523945054315</v>
      </c>
      <c r="I2504" s="12">
        <v>674.29399999999987</v>
      </c>
      <c r="J2504" s="12">
        <v>675.99800000000005</v>
      </c>
      <c r="K2504" s="12">
        <v>107788.49201081504</v>
      </c>
    </row>
    <row r="2505" spans="1:11" x14ac:dyDescent="0.25">
      <c r="A2505" s="16">
        <v>43735</v>
      </c>
      <c r="B2505" s="17">
        <v>26.0520833333333</v>
      </c>
      <c r="C2505" s="12">
        <v>1328.607</v>
      </c>
      <c r="D2505" s="12">
        <v>2.1259999999999999</v>
      </c>
      <c r="E2505" s="12">
        <v>50.551040421788485</v>
      </c>
      <c r="F2505" s="12">
        <v>34.161253901091527</v>
      </c>
      <c r="G2505" s="12">
        <v>60.817990002677348</v>
      </c>
      <c r="H2505" s="12">
        <v>93.667090525348087</v>
      </c>
      <c r="I2505" s="12">
        <v>655.08500000000004</v>
      </c>
      <c r="J2505" s="12">
        <v>671.39599999999996</v>
      </c>
      <c r="K2505" s="12">
        <v>103971.90628727365</v>
      </c>
    </row>
    <row r="2506" spans="1:11" x14ac:dyDescent="0.25">
      <c r="A2506" s="16">
        <v>43735</v>
      </c>
      <c r="B2506" s="17">
        <v>26.0625</v>
      </c>
      <c r="C2506" s="12">
        <v>1309.49</v>
      </c>
      <c r="D2506" s="12">
        <v>2.0950000000000002</v>
      </c>
      <c r="E2506" s="12">
        <v>48.840459142786955</v>
      </c>
      <c r="F2506" s="12">
        <v>33.924659744211262</v>
      </c>
      <c r="G2506" s="12">
        <v>61.002803974194386</v>
      </c>
      <c r="H2506" s="12">
        <v>93.483231853848366</v>
      </c>
      <c r="I2506" s="12">
        <v>641.56600000000003</v>
      </c>
      <c r="J2506" s="12">
        <v>665.82899999999995</v>
      </c>
      <c r="K2506" s="12">
        <v>101078.71132123977</v>
      </c>
    </row>
    <row r="2507" spans="1:11" x14ac:dyDescent="0.25">
      <c r="A2507" s="16">
        <v>43735</v>
      </c>
      <c r="B2507" s="17">
        <v>26.0729166666667</v>
      </c>
      <c r="C2507" s="12">
        <v>1295.9659999999999</v>
      </c>
      <c r="D2507" s="12">
        <v>2.0739999999999998</v>
      </c>
      <c r="E2507" s="12">
        <v>47.790252527064403</v>
      </c>
      <c r="F2507" s="12">
        <v>33.963599730572824</v>
      </c>
      <c r="G2507" s="12">
        <v>60.40323613513673</v>
      </c>
      <c r="H2507" s="12">
        <v>93.576993706176268</v>
      </c>
      <c r="I2507" s="12">
        <v>628.44299999999987</v>
      </c>
      <c r="J2507" s="12">
        <v>665.44899999999996</v>
      </c>
      <c r="K2507" s="12">
        <v>98177.2294752624</v>
      </c>
    </row>
    <row r="2508" spans="1:11" x14ac:dyDescent="0.25">
      <c r="A2508" s="16">
        <v>43735</v>
      </c>
      <c r="B2508" s="17">
        <v>26.0833333333333</v>
      </c>
      <c r="C2508" s="12">
        <v>1283.355</v>
      </c>
      <c r="D2508" s="12">
        <v>2.0529999999999999</v>
      </c>
      <c r="E2508" s="12">
        <v>46.817374880377443</v>
      </c>
      <c r="F2508" s="12">
        <v>33.977004000599855</v>
      </c>
      <c r="G2508" s="12">
        <v>61.23402194651117</v>
      </c>
      <c r="H2508" s="12">
        <v>93.619039495206323</v>
      </c>
      <c r="I2508" s="12">
        <v>619.00699999999995</v>
      </c>
      <c r="J2508" s="12">
        <v>662.29499999999996</v>
      </c>
      <c r="K2508" s="12">
        <v>95839.889919326262</v>
      </c>
    </row>
    <row r="2509" spans="1:11" x14ac:dyDescent="0.25">
      <c r="A2509" s="16">
        <v>43735</v>
      </c>
      <c r="B2509" s="17">
        <v>26.09375</v>
      </c>
      <c r="C2509" s="12">
        <v>1271.2819999999999</v>
      </c>
      <c r="D2509" s="12">
        <v>2.0339999999999998</v>
      </c>
      <c r="E2509" s="12">
        <v>45.963796825849911</v>
      </c>
      <c r="F2509" s="12">
        <v>34.025299488931132</v>
      </c>
      <c r="G2509" s="12">
        <v>61.285729705207864</v>
      </c>
      <c r="H2509" s="12">
        <v>93.699392043003954</v>
      </c>
      <c r="I2509" s="12">
        <v>610.75499999999977</v>
      </c>
      <c r="J2509" s="12">
        <v>658.49300000000005</v>
      </c>
      <c r="K2509" s="12">
        <v>93945.195484251744</v>
      </c>
    </row>
    <row r="2510" spans="1:11" x14ac:dyDescent="0.25">
      <c r="A2510" s="16">
        <v>43735</v>
      </c>
      <c r="B2510" s="17">
        <v>26.1041666666667</v>
      </c>
      <c r="C2510" s="12">
        <v>1267.588</v>
      </c>
      <c r="D2510" s="12">
        <v>2.028</v>
      </c>
      <c r="E2510" s="12">
        <v>46.048451397593944</v>
      </c>
      <c r="F2510" s="12">
        <v>34.573581925834063</v>
      </c>
      <c r="G2510" s="12">
        <v>62.974870520224947</v>
      </c>
      <c r="H2510" s="12">
        <v>93.574576731168989</v>
      </c>
      <c r="I2510" s="12">
        <v>605.79699999999991</v>
      </c>
      <c r="J2510" s="12">
        <v>659.76300000000003</v>
      </c>
      <c r="K2510" s="12">
        <v>92156.379856294487</v>
      </c>
    </row>
    <row r="2511" spans="1:11" x14ac:dyDescent="0.25">
      <c r="A2511" s="16">
        <v>43735</v>
      </c>
      <c r="B2511" s="17">
        <v>26.1145833333333</v>
      </c>
      <c r="C2511" s="12">
        <v>1261.6010000000001</v>
      </c>
      <c r="D2511" s="12">
        <v>2.0190000000000001</v>
      </c>
      <c r="E2511" s="12">
        <v>45.627577279146053</v>
      </c>
      <c r="F2511" s="12">
        <v>34.527621598529116</v>
      </c>
      <c r="G2511" s="12">
        <v>62.377538021080909</v>
      </c>
      <c r="H2511" s="12">
        <v>93.500423716350852</v>
      </c>
      <c r="I2511" s="12">
        <v>600.63300000000015</v>
      </c>
      <c r="J2511" s="12">
        <v>658.94899999999996</v>
      </c>
      <c r="K2511" s="12">
        <v>91149.959846223312</v>
      </c>
    </row>
    <row r="2512" spans="1:11" x14ac:dyDescent="0.25">
      <c r="A2512" s="16">
        <v>43735</v>
      </c>
      <c r="B2512" s="17">
        <v>26.125</v>
      </c>
      <c r="C2512" s="12">
        <v>1259.951</v>
      </c>
      <c r="D2512" s="12">
        <v>2.016</v>
      </c>
      <c r="E2512" s="12">
        <v>45.908077220367289</v>
      </c>
      <c r="F2512" s="12">
        <v>34.209816830982561</v>
      </c>
      <c r="G2512" s="12">
        <v>61.744238281798744</v>
      </c>
      <c r="H2512" s="12">
        <v>93.518530847876221</v>
      </c>
      <c r="I2512" s="12">
        <v>597.09499999999991</v>
      </c>
      <c r="J2512" s="12">
        <v>660.84</v>
      </c>
      <c r="K2512" s="12">
        <v>90428.584204743762</v>
      </c>
    </row>
    <row r="2513" spans="1:11" x14ac:dyDescent="0.25">
      <c r="A2513" s="16">
        <v>43735</v>
      </c>
      <c r="B2513" s="17">
        <v>26.1354166666667</v>
      </c>
      <c r="C2513" s="12">
        <v>1259.0820000000001</v>
      </c>
      <c r="D2513" s="12">
        <v>2.0150000000000001</v>
      </c>
      <c r="E2513" s="12">
        <v>46.31912607795892</v>
      </c>
      <c r="F2513" s="12">
        <v>34.072901610255663</v>
      </c>
      <c r="G2513" s="12">
        <v>62.150930437336008</v>
      </c>
      <c r="H2513" s="12">
        <v>93.424944293506456</v>
      </c>
      <c r="I2513" s="12">
        <v>594.43600000000004</v>
      </c>
      <c r="J2513" s="12">
        <v>662.63099999999997</v>
      </c>
      <c r="K2513" s="12">
        <v>89617.024395235727</v>
      </c>
    </row>
    <row r="2514" spans="1:11" x14ac:dyDescent="0.25">
      <c r="A2514" s="16">
        <v>43735</v>
      </c>
      <c r="B2514" s="17">
        <v>26.1458333333333</v>
      </c>
      <c r="C2514" s="12">
        <v>1260.3340000000001</v>
      </c>
      <c r="D2514" s="12">
        <v>2.0169999999999999</v>
      </c>
      <c r="E2514" s="12">
        <v>46.76071251217725</v>
      </c>
      <c r="F2514" s="12">
        <v>33.963411530956698</v>
      </c>
      <c r="G2514" s="12">
        <v>61.09936341430636</v>
      </c>
      <c r="H2514" s="12">
        <v>93.307595962415903</v>
      </c>
      <c r="I2514" s="12">
        <v>593.49400000000003</v>
      </c>
      <c r="J2514" s="12">
        <v>664.82299999999998</v>
      </c>
      <c r="K2514" s="12">
        <v>89590.729145035948</v>
      </c>
    </row>
    <row r="2515" spans="1:11" x14ac:dyDescent="0.25">
      <c r="A2515" s="16">
        <v>43735</v>
      </c>
      <c r="B2515" s="17">
        <v>26.15625</v>
      </c>
      <c r="C2515" s="12">
        <v>1261.1849999999999</v>
      </c>
      <c r="D2515" s="12">
        <v>2.0179999999999998</v>
      </c>
      <c r="E2515" s="12">
        <v>47.3421055683906</v>
      </c>
      <c r="F2515" s="12">
        <v>33.609687876149465</v>
      </c>
      <c r="G2515" s="12">
        <v>61.019781173862533</v>
      </c>
      <c r="H2515" s="12">
        <v>93.341301446562568</v>
      </c>
      <c r="I2515" s="12">
        <v>595.17599999999993</v>
      </c>
      <c r="J2515" s="12">
        <v>663.99099999999999</v>
      </c>
      <c r="K2515" s="12">
        <v>89965.780983758697</v>
      </c>
    </row>
    <row r="2516" spans="1:11" x14ac:dyDescent="0.25">
      <c r="A2516" s="16">
        <v>43735</v>
      </c>
      <c r="B2516" s="17">
        <v>26.1666666666667</v>
      </c>
      <c r="C2516" s="12">
        <v>1262.3710000000001</v>
      </c>
      <c r="D2516" s="12">
        <v>2.02</v>
      </c>
      <c r="E2516" s="12">
        <v>49.68955885876953</v>
      </c>
      <c r="F2516" s="12">
        <v>33.728191726536245</v>
      </c>
      <c r="G2516" s="12">
        <v>61.491531034802925</v>
      </c>
      <c r="H2516" s="12">
        <v>93.369807743639797</v>
      </c>
      <c r="I2516" s="12">
        <v>597.16200000000015</v>
      </c>
      <c r="J2516" s="12">
        <v>663.18899999999996</v>
      </c>
      <c r="K2516" s="12">
        <v>89720.72765906289</v>
      </c>
    </row>
    <row r="2517" spans="1:11" x14ac:dyDescent="0.25">
      <c r="A2517" s="16">
        <v>43735</v>
      </c>
      <c r="B2517" s="17">
        <v>26.1770833333333</v>
      </c>
      <c r="C2517" s="12">
        <v>1273.1590000000001</v>
      </c>
      <c r="D2517" s="12">
        <v>2.0369999999999999</v>
      </c>
      <c r="E2517" s="12">
        <v>51.692270648510828</v>
      </c>
      <c r="F2517" s="12">
        <v>33.767213431152165</v>
      </c>
      <c r="G2517" s="12">
        <v>63.320892859819175</v>
      </c>
      <c r="H2517" s="12">
        <v>93.061090628301869</v>
      </c>
      <c r="I2517" s="12">
        <v>603.14300000000003</v>
      </c>
      <c r="J2517" s="12">
        <v>667.97900000000004</v>
      </c>
      <c r="K2517" s="12">
        <v>90325.383108054011</v>
      </c>
    </row>
    <row r="2518" spans="1:11" x14ac:dyDescent="0.25">
      <c r="A2518" s="16">
        <v>43735</v>
      </c>
      <c r="B2518" s="17">
        <v>26.1875</v>
      </c>
      <c r="C2518" s="12">
        <v>1285.76</v>
      </c>
      <c r="D2518" s="12">
        <v>2.0569999999999999</v>
      </c>
      <c r="E2518" s="12">
        <v>55.00982591272664</v>
      </c>
      <c r="F2518" s="12">
        <v>33.683348215374309</v>
      </c>
      <c r="G2518" s="12">
        <v>61.187400620997593</v>
      </c>
      <c r="H2518" s="12">
        <v>89.573721754951421</v>
      </c>
      <c r="I2518" s="12">
        <v>611.72199999999998</v>
      </c>
      <c r="J2518" s="12">
        <v>671.98099999999999</v>
      </c>
      <c r="K2518" s="12">
        <v>93066.925873987493</v>
      </c>
    </row>
    <row r="2519" spans="1:11" x14ac:dyDescent="0.25">
      <c r="A2519" s="16">
        <v>43735</v>
      </c>
      <c r="B2519" s="17">
        <v>26.1979166666667</v>
      </c>
      <c r="C2519" s="12">
        <v>1303.223</v>
      </c>
      <c r="D2519" s="12">
        <v>2.085</v>
      </c>
      <c r="E2519" s="12">
        <v>59.011060969101685</v>
      </c>
      <c r="F2519" s="12">
        <v>34.159914216982045</v>
      </c>
      <c r="G2519" s="12">
        <v>60.558188656094522</v>
      </c>
      <c r="H2519" s="12">
        <v>81.991502190542477</v>
      </c>
      <c r="I2519" s="12">
        <v>624.11099999999988</v>
      </c>
      <c r="J2519" s="12">
        <v>677.02700000000004</v>
      </c>
      <c r="K2519" s="12">
        <v>97097.583491819794</v>
      </c>
    </row>
    <row r="2520" spans="1:11" x14ac:dyDescent="0.25">
      <c r="A2520" s="16">
        <v>43735</v>
      </c>
      <c r="B2520" s="17">
        <v>26.2083333333333</v>
      </c>
      <c r="C2520" s="12">
        <v>1337.9590000000001</v>
      </c>
      <c r="D2520" s="12">
        <v>2.141</v>
      </c>
      <c r="E2520" s="12">
        <v>64.340886757218129</v>
      </c>
      <c r="F2520" s="12">
        <v>34.643129112922416</v>
      </c>
      <c r="G2520" s="12">
        <v>61.882586159740654</v>
      </c>
      <c r="H2520" s="12">
        <v>76.184901760583884</v>
      </c>
      <c r="I2520" s="12">
        <v>648.12599999999998</v>
      </c>
      <c r="J2520" s="12">
        <v>687.69200000000001</v>
      </c>
      <c r="K2520" s="12">
        <v>102768.62405238373</v>
      </c>
    </row>
    <row r="2521" spans="1:11" x14ac:dyDescent="0.25">
      <c r="A2521" s="16">
        <v>43735</v>
      </c>
      <c r="B2521" s="17">
        <v>26.21875</v>
      </c>
      <c r="C2521" s="12">
        <v>1373.2080000000001</v>
      </c>
      <c r="D2521" s="12">
        <v>2.1970000000000001</v>
      </c>
      <c r="E2521" s="12">
        <v>69.7718779715523</v>
      </c>
      <c r="F2521" s="12">
        <v>37.615016490482759</v>
      </c>
      <c r="G2521" s="12">
        <v>61.921409667546236</v>
      </c>
      <c r="H2521" s="12">
        <v>67.120093581902466</v>
      </c>
      <c r="I2521" s="12">
        <v>671.20200000000023</v>
      </c>
      <c r="J2521" s="12">
        <v>699.80899999999997</v>
      </c>
      <c r="K2521" s="12">
        <v>108693.4005721291</v>
      </c>
    </row>
    <row r="2522" spans="1:11" x14ac:dyDescent="0.25">
      <c r="A2522" s="16">
        <v>43735</v>
      </c>
      <c r="B2522" s="17">
        <v>26.2291666666667</v>
      </c>
      <c r="C2522" s="12">
        <v>1418.605</v>
      </c>
      <c r="D2522" s="12">
        <v>2.27</v>
      </c>
      <c r="E2522" s="12">
        <v>74.029968859712085</v>
      </c>
      <c r="F2522" s="12">
        <v>41.111723260699563</v>
      </c>
      <c r="G2522" s="12">
        <v>65.002277252311842</v>
      </c>
      <c r="H2522" s="12">
        <v>56.740405888739652</v>
      </c>
      <c r="I2522" s="12">
        <v>700.21100000000001</v>
      </c>
      <c r="J2522" s="12">
        <v>716.12400000000002</v>
      </c>
      <c r="K2522" s="12">
        <v>115831.65618463422</v>
      </c>
    </row>
    <row r="2523" spans="1:11" x14ac:dyDescent="0.25">
      <c r="A2523" s="16">
        <v>43735</v>
      </c>
      <c r="B2523" s="17">
        <v>26.2395833333333</v>
      </c>
      <c r="C2523" s="12">
        <v>1482.01</v>
      </c>
      <c r="D2523" s="12">
        <v>2.371</v>
      </c>
      <c r="E2523" s="12">
        <v>78.888746231776565</v>
      </c>
      <c r="F2523" s="12">
        <v>42.02780717895763</v>
      </c>
      <c r="G2523" s="12">
        <v>69.464269265430048</v>
      </c>
      <c r="H2523" s="12">
        <v>44.668067624276617</v>
      </c>
      <c r="I2523" s="12">
        <v>731.91399999999987</v>
      </c>
      <c r="J2523" s="12">
        <v>747.72500000000002</v>
      </c>
      <c r="K2523" s="12">
        <v>124216.27742488973</v>
      </c>
    </row>
    <row r="2524" spans="1:11" x14ac:dyDescent="0.25">
      <c r="A2524" s="16">
        <v>43735</v>
      </c>
      <c r="B2524" s="17">
        <v>26.25</v>
      </c>
      <c r="C2524" s="12">
        <v>1603.84</v>
      </c>
      <c r="D2524" s="12">
        <v>2.5659999999999998</v>
      </c>
      <c r="E2524" s="12">
        <v>83.28387928217856</v>
      </c>
      <c r="F2524" s="12">
        <v>44.800257442267572</v>
      </c>
      <c r="G2524" s="12">
        <v>84.066668646445038</v>
      </c>
      <c r="H2524" s="12">
        <v>26.298454116811563</v>
      </c>
      <c r="I2524" s="12">
        <v>781.31499999999994</v>
      </c>
      <c r="J2524" s="12">
        <v>819.95899999999995</v>
      </c>
      <c r="K2524" s="12">
        <v>135716.43512807431</v>
      </c>
    </row>
    <row r="2525" spans="1:11" x14ac:dyDescent="0.25">
      <c r="A2525" s="16">
        <v>43735</v>
      </c>
      <c r="B2525" s="17">
        <v>26.2604166666667</v>
      </c>
      <c r="C2525" s="12">
        <v>1692.221</v>
      </c>
      <c r="D2525" s="12">
        <v>2.7080000000000002</v>
      </c>
      <c r="E2525" s="12">
        <v>85.943696686068364</v>
      </c>
      <c r="F2525" s="12">
        <v>55.482133351257808</v>
      </c>
      <c r="G2525" s="12">
        <v>107.73834397368492</v>
      </c>
      <c r="H2525" s="12">
        <v>13.750655556668207</v>
      </c>
      <c r="I2525" s="12">
        <v>826.52799999999991</v>
      </c>
      <c r="J2525" s="12">
        <v>862.98500000000001</v>
      </c>
      <c r="K2525" s="12">
        <v>140903.29260808017</v>
      </c>
    </row>
    <row r="2526" spans="1:11" x14ac:dyDescent="0.25">
      <c r="A2526" s="16">
        <v>43735</v>
      </c>
      <c r="B2526" s="17">
        <v>26.2708333333333</v>
      </c>
      <c r="C2526" s="12">
        <v>1737.078</v>
      </c>
      <c r="D2526" s="12">
        <v>2.7789999999999999</v>
      </c>
      <c r="E2526" s="12">
        <v>87.834214537142799</v>
      </c>
      <c r="F2526" s="12">
        <v>61.669205636427634</v>
      </c>
      <c r="G2526" s="12">
        <v>123.08051150616494</v>
      </c>
      <c r="H2526" s="12">
        <v>7.3566783624018557</v>
      </c>
      <c r="I2526" s="12">
        <v>840.56899999999996</v>
      </c>
      <c r="J2526" s="12">
        <v>893.73</v>
      </c>
      <c r="K2526" s="12">
        <v>140157.0974894657</v>
      </c>
    </row>
    <row r="2527" spans="1:11" x14ac:dyDescent="0.25">
      <c r="A2527" s="16">
        <v>43735</v>
      </c>
      <c r="B2527" s="17">
        <v>26.28125</v>
      </c>
      <c r="C2527" s="12">
        <v>1753.752</v>
      </c>
      <c r="D2527" s="12">
        <v>2.806</v>
      </c>
      <c r="E2527" s="12">
        <v>88.663302324662055</v>
      </c>
      <c r="F2527" s="12">
        <v>67.748115144854296</v>
      </c>
      <c r="G2527" s="12">
        <v>133.85418239255833</v>
      </c>
      <c r="H2527" s="12">
        <v>4.7322451465731392</v>
      </c>
      <c r="I2527" s="12">
        <v>839.15899999999988</v>
      </c>
      <c r="J2527" s="12">
        <v>911.78700000000003</v>
      </c>
      <c r="K2527" s="12">
        <v>136040.28874783803</v>
      </c>
    </row>
    <row r="2528" spans="1:11" x14ac:dyDescent="0.25">
      <c r="A2528" s="16">
        <v>43735</v>
      </c>
      <c r="B2528" s="17">
        <v>26.2916666666667</v>
      </c>
      <c r="C2528" s="12">
        <v>1837.79</v>
      </c>
      <c r="D2528" s="12">
        <v>2.94</v>
      </c>
      <c r="E2528" s="12">
        <v>86.868734947023626</v>
      </c>
      <c r="F2528" s="12">
        <v>71.612083560685249</v>
      </c>
      <c r="G2528" s="12">
        <v>141.55027661128105</v>
      </c>
      <c r="H2528" s="12">
        <v>1.8816581751500434</v>
      </c>
      <c r="I2528" s="12">
        <v>875.18299999999988</v>
      </c>
      <c r="J2528" s="12">
        <v>959.66700000000003</v>
      </c>
      <c r="K2528" s="12">
        <v>143317.561676465</v>
      </c>
    </row>
    <row r="2529" spans="1:11" x14ac:dyDescent="0.25">
      <c r="A2529" s="16">
        <v>43735</v>
      </c>
      <c r="B2529" s="17">
        <v>26.3020833333333</v>
      </c>
      <c r="C2529" s="12">
        <v>1892.6210000000001</v>
      </c>
      <c r="D2529" s="12">
        <v>3.028</v>
      </c>
      <c r="E2529" s="12">
        <v>84.563864687389312</v>
      </c>
      <c r="F2529" s="12">
        <v>79.673086662974512</v>
      </c>
      <c r="G2529" s="12">
        <v>155.58683487906495</v>
      </c>
      <c r="H2529" s="12">
        <v>1.3302246149735579</v>
      </c>
      <c r="I2529" s="12">
        <v>902.30000000000007</v>
      </c>
      <c r="J2529" s="12">
        <v>987.29300000000001</v>
      </c>
      <c r="K2529" s="12">
        <v>145286.4972888995</v>
      </c>
    </row>
    <row r="2530" spans="1:11" x14ac:dyDescent="0.25">
      <c r="A2530" s="16">
        <v>43735</v>
      </c>
      <c r="B2530" s="17">
        <v>26.3125</v>
      </c>
      <c r="C2530" s="12">
        <v>1929.7449999999999</v>
      </c>
      <c r="D2530" s="12">
        <v>3.0880000000000001</v>
      </c>
      <c r="E2530" s="12">
        <v>84.388554811763868</v>
      </c>
      <c r="F2530" s="12">
        <v>83.572322696341971</v>
      </c>
      <c r="G2530" s="12">
        <v>171.89383617616636</v>
      </c>
      <c r="H2530" s="12">
        <v>1.5200774478042831</v>
      </c>
      <c r="I2530" s="12">
        <v>918.65699999999993</v>
      </c>
      <c r="J2530" s="12">
        <v>1008</v>
      </c>
      <c r="K2530" s="12">
        <v>144320.55221698084</v>
      </c>
    </row>
    <row r="2531" spans="1:11" x14ac:dyDescent="0.25">
      <c r="A2531" s="16">
        <v>43735</v>
      </c>
      <c r="B2531" s="17">
        <v>26.3229166666667</v>
      </c>
      <c r="C2531" s="12">
        <v>1955.62</v>
      </c>
      <c r="D2531" s="12">
        <v>3.129</v>
      </c>
      <c r="E2531" s="12">
        <v>83.587038305367457</v>
      </c>
      <c r="F2531" s="12">
        <v>85.981431313936667</v>
      </c>
      <c r="G2531" s="12">
        <v>188.87117037866551</v>
      </c>
      <c r="H2531" s="12">
        <v>1.3759595752532463</v>
      </c>
      <c r="I2531" s="12">
        <v>924.2829999999999</v>
      </c>
      <c r="J2531" s="12">
        <v>1028.2080000000001</v>
      </c>
      <c r="K2531" s="12">
        <v>141116.85010669424</v>
      </c>
    </row>
    <row r="2532" spans="1:11" x14ac:dyDescent="0.25">
      <c r="A2532" s="16">
        <v>43735</v>
      </c>
      <c r="B2532" s="17">
        <v>26.3333333333333</v>
      </c>
      <c r="C2532" s="12">
        <v>1984.7619999999999</v>
      </c>
      <c r="D2532" s="12">
        <v>3.1760000000000002</v>
      </c>
      <c r="E2532" s="12">
        <v>84.822146307620642</v>
      </c>
      <c r="F2532" s="12">
        <v>104.55243702579514</v>
      </c>
      <c r="G2532" s="12">
        <v>198.66417384271585</v>
      </c>
      <c r="H2532" s="12">
        <v>0.94419951727775253</v>
      </c>
      <c r="I2532" s="12">
        <v>935.70700000000011</v>
      </c>
      <c r="J2532" s="12">
        <v>1045.8789999999999</v>
      </c>
      <c r="K2532" s="12">
        <v>136681.01082664766</v>
      </c>
    </row>
    <row r="2533" spans="1:11" x14ac:dyDescent="0.25">
      <c r="A2533" s="16">
        <v>43735</v>
      </c>
      <c r="B2533" s="17">
        <v>26.34375</v>
      </c>
      <c r="C2533" s="12">
        <v>2005.6610000000001</v>
      </c>
      <c r="D2533" s="12">
        <v>3.2090000000000001</v>
      </c>
      <c r="E2533" s="12">
        <v>85.565019177781878</v>
      </c>
      <c r="F2533" s="12">
        <v>105.46626997759199</v>
      </c>
      <c r="G2533" s="12">
        <v>227.1780300723203</v>
      </c>
      <c r="H2533" s="12">
        <v>0.82477570584781157</v>
      </c>
      <c r="I2533" s="12">
        <v>945.76900000000001</v>
      </c>
      <c r="J2533" s="12">
        <v>1056.683</v>
      </c>
      <c r="K2533" s="12">
        <v>131683.72626661451</v>
      </c>
    </row>
    <row r="2534" spans="1:11" x14ac:dyDescent="0.25">
      <c r="A2534" s="16">
        <v>43735</v>
      </c>
      <c r="B2534" s="17">
        <v>26.3541666666667</v>
      </c>
      <c r="C2534" s="12">
        <v>2020.8720000000001</v>
      </c>
      <c r="D2534" s="12">
        <v>3.2330000000000001</v>
      </c>
      <c r="E2534" s="12">
        <v>85.051464497574401</v>
      </c>
      <c r="F2534" s="12">
        <v>123.08790520224657</v>
      </c>
      <c r="G2534" s="12">
        <v>233.5340069664303</v>
      </c>
      <c r="H2534" s="12">
        <v>0.94958745632470121</v>
      </c>
      <c r="I2534" s="12">
        <v>954.78100000000018</v>
      </c>
      <c r="J2534" s="12">
        <v>1062.8579999999999</v>
      </c>
      <c r="K2534" s="12">
        <v>128039.50896935606</v>
      </c>
    </row>
    <row r="2535" spans="1:11" x14ac:dyDescent="0.25">
      <c r="A2535" s="16">
        <v>43735</v>
      </c>
      <c r="B2535" s="17">
        <v>26.3645833333333</v>
      </c>
      <c r="C2535" s="12">
        <v>2034.7619999999999</v>
      </c>
      <c r="D2535" s="12">
        <v>3.2559999999999998</v>
      </c>
      <c r="E2535" s="12">
        <v>85.271306757779499</v>
      </c>
      <c r="F2535" s="12">
        <v>115.10930133977803</v>
      </c>
      <c r="G2535" s="12">
        <v>233.99433693109896</v>
      </c>
      <c r="H2535" s="12">
        <v>0.70695450554743422</v>
      </c>
      <c r="I2535" s="12">
        <v>962.93299999999977</v>
      </c>
      <c r="J2535" s="12">
        <v>1068.5730000000001</v>
      </c>
      <c r="K2535" s="12">
        <v>131962.77511644893</v>
      </c>
    </row>
    <row r="2536" spans="1:11" x14ac:dyDescent="0.25">
      <c r="A2536" s="16">
        <v>43735</v>
      </c>
      <c r="B2536" s="17">
        <v>26.375</v>
      </c>
      <c r="C2536" s="12">
        <v>2038.376</v>
      </c>
      <c r="D2536" s="12">
        <v>3.2610000000000001</v>
      </c>
      <c r="E2536" s="12">
        <v>85.548958572291298</v>
      </c>
      <c r="F2536" s="12">
        <v>126.67383097205771</v>
      </c>
      <c r="G2536" s="12">
        <v>240.95069404474438</v>
      </c>
      <c r="H2536" s="12">
        <v>0.56517604953910905</v>
      </c>
      <c r="I2536" s="12">
        <v>968.17000000000007</v>
      </c>
      <c r="J2536" s="12">
        <v>1066.9449999999999</v>
      </c>
      <c r="K2536" s="12">
        <v>128607.83509034188</v>
      </c>
    </row>
    <row r="2537" spans="1:11" x14ac:dyDescent="0.25">
      <c r="A2537" s="16">
        <v>43735</v>
      </c>
      <c r="B2537" s="17">
        <v>26.3854166666667</v>
      </c>
      <c r="C2537" s="12">
        <v>2044.6790000000001</v>
      </c>
      <c r="D2537" s="12">
        <v>3.2709999999999999</v>
      </c>
      <c r="E2537" s="12">
        <v>86.482386817650763</v>
      </c>
      <c r="F2537" s="12">
        <v>118.77318137163441</v>
      </c>
      <c r="G2537" s="12">
        <v>235.54845183165685</v>
      </c>
      <c r="H2537" s="12">
        <v>0.55968878817277257</v>
      </c>
      <c r="I2537" s="12">
        <v>976.09100000000012</v>
      </c>
      <c r="J2537" s="12">
        <v>1065.317</v>
      </c>
      <c r="K2537" s="12">
        <v>133681.82279772137</v>
      </c>
    </row>
    <row r="2538" spans="1:11" x14ac:dyDescent="0.25">
      <c r="A2538" s="16">
        <v>43735</v>
      </c>
      <c r="B2538" s="17">
        <v>26.3958333333333</v>
      </c>
      <c r="C2538" s="12">
        <v>2037.598</v>
      </c>
      <c r="D2538" s="12">
        <v>3.26</v>
      </c>
      <c r="E2538" s="12">
        <v>85.982231788694435</v>
      </c>
      <c r="F2538" s="12">
        <v>117.36764720699662</v>
      </c>
      <c r="G2538" s="12">
        <v>238.33069973643197</v>
      </c>
      <c r="H2538" s="12">
        <v>0.62271097620980898</v>
      </c>
      <c r="I2538" s="12">
        <v>976.12899999999991</v>
      </c>
      <c r="J2538" s="12">
        <v>1058.2090000000001</v>
      </c>
      <c r="K2538" s="12">
        <v>133456.42757291679</v>
      </c>
    </row>
    <row r="2539" spans="1:11" x14ac:dyDescent="0.25">
      <c r="A2539" s="16">
        <v>43735</v>
      </c>
      <c r="B2539" s="17">
        <v>26.40625</v>
      </c>
      <c r="C2539" s="12">
        <v>2034.9839999999999</v>
      </c>
      <c r="D2539" s="12">
        <v>3.2559999999999998</v>
      </c>
      <c r="E2539" s="12">
        <v>85.833090694485719</v>
      </c>
      <c r="F2539" s="12">
        <v>109.33461155818696</v>
      </c>
      <c r="G2539" s="12">
        <v>246.08420907478842</v>
      </c>
      <c r="H2539" s="12">
        <v>0.58963189537625449</v>
      </c>
      <c r="I2539" s="12">
        <v>978.51299999999992</v>
      </c>
      <c r="J2539" s="12">
        <v>1053.2149999999999</v>
      </c>
      <c r="K2539" s="12">
        <v>134167.86419429065</v>
      </c>
    </row>
    <row r="2540" spans="1:11" x14ac:dyDescent="0.25">
      <c r="A2540" s="16">
        <v>43735</v>
      </c>
      <c r="B2540" s="17">
        <v>26.4166666666667</v>
      </c>
      <c r="C2540" s="12">
        <v>2016.5170000000001</v>
      </c>
      <c r="D2540" s="12">
        <v>3.226</v>
      </c>
      <c r="E2540" s="12">
        <v>86.517721012275999</v>
      </c>
      <c r="F2540" s="12">
        <v>109.16302798712229</v>
      </c>
      <c r="G2540" s="12">
        <v>245.82394720678818</v>
      </c>
      <c r="H2540" s="12">
        <v>0.50875543223652075</v>
      </c>
      <c r="I2540" s="12">
        <v>979.28899999999999</v>
      </c>
      <c r="J2540" s="12">
        <v>1034.002</v>
      </c>
      <c r="K2540" s="12">
        <v>134318.88709039424</v>
      </c>
    </row>
    <row r="2541" spans="1:11" x14ac:dyDescent="0.25">
      <c r="A2541" s="16">
        <v>43735</v>
      </c>
      <c r="B2541" s="17">
        <v>26.4270833333333</v>
      </c>
      <c r="C2541" s="12">
        <v>2013.7190000000001</v>
      </c>
      <c r="D2541" s="12">
        <v>3.222</v>
      </c>
      <c r="E2541" s="12">
        <v>86.554650054353033</v>
      </c>
      <c r="F2541" s="12">
        <v>120.35081665628118</v>
      </c>
      <c r="G2541" s="12">
        <v>240.37053019799259</v>
      </c>
      <c r="H2541" s="12">
        <v>0.52150430269881465</v>
      </c>
      <c r="I2541" s="12">
        <v>980.36400000000003</v>
      </c>
      <c r="J2541" s="12">
        <v>1030.133</v>
      </c>
      <c r="K2541" s="12">
        <v>133141.62469716856</v>
      </c>
    </row>
    <row r="2542" spans="1:11" x14ac:dyDescent="0.25">
      <c r="A2542" s="16">
        <v>43735</v>
      </c>
      <c r="B2542" s="17">
        <v>26.4375</v>
      </c>
      <c r="C2542" s="12">
        <v>2029.548</v>
      </c>
      <c r="D2542" s="12">
        <v>3.2469999999999999</v>
      </c>
      <c r="E2542" s="12">
        <v>86.602036603463787</v>
      </c>
      <c r="F2542" s="12">
        <v>116.12044339835157</v>
      </c>
      <c r="G2542" s="12">
        <v>236.64224194194404</v>
      </c>
      <c r="H2542" s="12">
        <v>0.5376966107041864</v>
      </c>
      <c r="I2542" s="12">
        <v>980.23399999999992</v>
      </c>
      <c r="J2542" s="12">
        <v>1046.067</v>
      </c>
      <c r="K2542" s="12">
        <v>135082.89536138409</v>
      </c>
    </row>
    <row r="2543" spans="1:11" x14ac:dyDescent="0.25">
      <c r="A2543" s="16">
        <v>43735</v>
      </c>
      <c r="B2543" s="17">
        <v>26.4479166666667</v>
      </c>
      <c r="C2543" s="12">
        <v>2037.1489999999999</v>
      </c>
      <c r="D2543" s="12">
        <v>3.2589999999999999</v>
      </c>
      <c r="E2543" s="12">
        <v>88.118932328033651</v>
      </c>
      <c r="F2543" s="12">
        <v>108.47165441051084</v>
      </c>
      <c r="G2543" s="12">
        <v>235.70492562561142</v>
      </c>
      <c r="H2543" s="12">
        <v>0.57633180582668109</v>
      </c>
      <c r="I2543" s="12">
        <v>981.42399999999998</v>
      </c>
      <c r="J2543" s="12">
        <v>1052.4659999999999</v>
      </c>
      <c r="K2543" s="12">
        <v>137138.03895750435</v>
      </c>
    </row>
    <row r="2544" spans="1:11" x14ac:dyDescent="0.25">
      <c r="A2544" s="16">
        <v>43735</v>
      </c>
      <c r="B2544" s="17">
        <v>26.4583333333333</v>
      </c>
      <c r="C2544" s="12">
        <v>2042.635</v>
      </c>
      <c r="D2544" s="12">
        <v>3.2679999999999998</v>
      </c>
      <c r="E2544" s="12">
        <v>88.65416623801562</v>
      </c>
      <c r="F2544" s="12">
        <v>107.30320966490103</v>
      </c>
      <c r="G2544" s="12">
        <v>236.76304343644352</v>
      </c>
      <c r="H2544" s="12">
        <v>0.55138647110872796</v>
      </c>
      <c r="I2544" s="12">
        <v>983.37200000000007</v>
      </c>
      <c r="J2544" s="12">
        <v>1055.9949999999999</v>
      </c>
      <c r="K2544" s="12">
        <v>137525.04854738279</v>
      </c>
    </row>
    <row r="2545" spans="1:11" x14ac:dyDescent="0.25">
      <c r="A2545" s="16">
        <v>43735</v>
      </c>
      <c r="B2545" s="17">
        <v>26.46875</v>
      </c>
      <c r="C2545" s="12">
        <v>2054.27</v>
      </c>
      <c r="D2545" s="12">
        <v>3.2869999999999999</v>
      </c>
      <c r="E2545" s="12">
        <v>89.500820636244939</v>
      </c>
      <c r="F2545" s="12">
        <v>104.24851693255889</v>
      </c>
      <c r="G2545" s="12">
        <v>228.74253516395831</v>
      </c>
      <c r="H2545" s="12">
        <v>0.53213376940556667</v>
      </c>
      <c r="I2545" s="12">
        <v>987.84000000000015</v>
      </c>
      <c r="J2545" s="12">
        <v>1063.143</v>
      </c>
      <c r="K2545" s="12">
        <v>141203.99837445814</v>
      </c>
    </row>
    <row r="2546" spans="1:11" x14ac:dyDescent="0.25">
      <c r="A2546" s="16">
        <v>43735</v>
      </c>
      <c r="B2546" s="17">
        <v>26.4791666666667</v>
      </c>
      <c r="C2546" s="12">
        <v>2063.7170000000001</v>
      </c>
      <c r="D2546" s="12">
        <v>3.302</v>
      </c>
      <c r="E2546" s="12">
        <v>89.96626250365621</v>
      </c>
      <c r="F2546" s="12">
        <v>102.22709209523799</v>
      </c>
      <c r="G2546" s="12">
        <v>225.04710433488108</v>
      </c>
      <c r="H2546" s="12">
        <v>0.50185589454390911</v>
      </c>
      <c r="I2546" s="12">
        <v>991.48199999999997</v>
      </c>
      <c r="J2546" s="12">
        <v>1068.933</v>
      </c>
      <c r="K2546" s="12">
        <v>143434.92129292019</v>
      </c>
    </row>
    <row r="2547" spans="1:11" x14ac:dyDescent="0.25">
      <c r="A2547" s="16">
        <v>43735</v>
      </c>
      <c r="B2547" s="17">
        <v>26.4895833333333</v>
      </c>
      <c r="C2547" s="12">
        <v>2068.7399999999998</v>
      </c>
      <c r="D2547" s="12">
        <v>3.31</v>
      </c>
      <c r="E2547" s="12">
        <v>89.829010742749418</v>
      </c>
      <c r="F2547" s="12">
        <v>99.967787895763621</v>
      </c>
      <c r="G2547" s="12">
        <v>218.36196328969226</v>
      </c>
      <c r="H2547" s="12">
        <v>0.5055288418289986</v>
      </c>
      <c r="I2547" s="12">
        <v>994.33199999999988</v>
      </c>
      <c r="J2547" s="12">
        <v>1071.098</v>
      </c>
      <c r="K2547" s="12">
        <v>146416.92730749137</v>
      </c>
    </row>
    <row r="2548" spans="1:11" x14ac:dyDescent="0.25">
      <c r="A2548" s="16">
        <v>43735</v>
      </c>
      <c r="B2548" s="17">
        <v>26.5</v>
      </c>
      <c r="C2548" s="12">
        <v>2063.0450000000001</v>
      </c>
      <c r="D2548" s="12">
        <v>3.3010000000000002</v>
      </c>
      <c r="E2548" s="12">
        <v>88.469294178047093</v>
      </c>
      <c r="F2548" s="12">
        <v>98.486382046411578</v>
      </c>
      <c r="G2548" s="12">
        <v>218.13788598654401</v>
      </c>
      <c r="H2548" s="12">
        <v>0.54904191038214367</v>
      </c>
      <c r="I2548" s="12">
        <v>991.33200000000011</v>
      </c>
      <c r="J2548" s="12">
        <v>1068.412</v>
      </c>
      <c r="K2548" s="12">
        <v>146422.34896965383</v>
      </c>
    </row>
    <row r="2549" spans="1:11" x14ac:dyDescent="0.25">
      <c r="A2549" s="16">
        <v>43735</v>
      </c>
      <c r="B2549" s="17">
        <v>26.5104166666667</v>
      </c>
      <c r="C2549" s="12">
        <v>2067.1379999999999</v>
      </c>
      <c r="D2549" s="12">
        <v>3.3069999999999999</v>
      </c>
      <c r="E2549" s="12">
        <v>87.695549063432594</v>
      </c>
      <c r="F2549" s="12">
        <v>97.588456914798314</v>
      </c>
      <c r="G2549" s="12">
        <v>222.51643048395104</v>
      </c>
      <c r="H2549" s="12">
        <v>0.59936706550206464</v>
      </c>
      <c r="I2549" s="12">
        <v>987.74100000000021</v>
      </c>
      <c r="J2549" s="12">
        <v>1076.0899999999999</v>
      </c>
      <c r="K2549" s="12">
        <v>144835.29911807901</v>
      </c>
    </row>
    <row r="2550" spans="1:11" x14ac:dyDescent="0.25">
      <c r="A2550" s="16">
        <v>43735</v>
      </c>
      <c r="B2550" s="17">
        <v>26.5208333333333</v>
      </c>
      <c r="C2550" s="12">
        <v>2059.2849999999999</v>
      </c>
      <c r="D2550" s="12">
        <v>3.2949999999999999</v>
      </c>
      <c r="E2550" s="12">
        <v>87.714098113973677</v>
      </c>
      <c r="F2550" s="12">
        <v>95.711690721883357</v>
      </c>
      <c r="G2550" s="12">
        <v>223.52586755888626</v>
      </c>
      <c r="H2550" s="12">
        <v>0.63312320007455369</v>
      </c>
      <c r="I2550" s="12">
        <v>982.16999999999985</v>
      </c>
      <c r="J2550" s="12">
        <v>1073.82</v>
      </c>
      <c r="K2550" s="12">
        <v>143646.3051012955</v>
      </c>
    </row>
    <row r="2551" spans="1:11" x14ac:dyDescent="0.25">
      <c r="A2551" s="16">
        <v>43735</v>
      </c>
      <c r="B2551" s="17">
        <v>26.53125</v>
      </c>
      <c r="C2551" s="12">
        <v>2048.4470000000001</v>
      </c>
      <c r="D2551" s="12">
        <v>3.278</v>
      </c>
      <c r="E2551" s="12">
        <v>86.981007377371483</v>
      </c>
      <c r="F2551" s="12">
        <v>94.643764381767255</v>
      </c>
      <c r="G2551" s="12">
        <v>222.86306340250323</v>
      </c>
      <c r="H2551" s="12">
        <v>0.68334942858153869</v>
      </c>
      <c r="I2551" s="12">
        <v>973.41600000000017</v>
      </c>
      <c r="J2551" s="12">
        <v>1071.7529999999999</v>
      </c>
      <c r="K2551" s="12">
        <v>142061.20385244413</v>
      </c>
    </row>
    <row r="2552" spans="1:11" x14ac:dyDescent="0.25">
      <c r="A2552" s="16">
        <v>43735</v>
      </c>
      <c r="B2552" s="17">
        <v>26.5416666666667</v>
      </c>
      <c r="C2552" s="12">
        <v>2034.55</v>
      </c>
      <c r="D2552" s="12">
        <v>3.2549999999999999</v>
      </c>
      <c r="E2552" s="12">
        <v>85.127838628249179</v>
      </c>
      <c r="F2552" s="12">
        <v>94.593433366008995</v>
      </c>
      <c r="G2552" s="12">
        <v>219.70446601175928</v>
      </c>
      <c r="H2552" s="12">
        <v>0.75280382499167697</v>
      </c>
      <c r="I2552" s="12">
        <v>966.2059999999999</v>
      </c>
      <c r="J2552" s="12">
        <v>1065.0889999999999</v>
      </c>
      <c r="K2552" s="12">
        <v>141506.86454224767</v>
      </c>
    </row>
    <row r="2553" spans="1:11" x14ac:dyDescent="0.25">
      <c r="A2553" s="16">
        <v>43735</v>
      </c>
      <c r="B2553" s="17">
        <v>26.5520833333333</v>
      </c>
      <c r="C2553" s="12">
        <v>2031.39</v>
      </c>
      <c r="D2553" s="12">
        <v>3.25</v>
      </c>
      <c r="E2553" s="12">
        <v>84.159133978842718</v>
      </c>
      <c r="F2553" s="12">
        <v>94.082372355815153</v>
      </c>
      <c r="G2553" s="12">
        <v>213.02568430164882</v>
      </c>
      <c r="H2553" s="12">
        <v>0.7117370137232143</v>
      </c>
      <c r="I2553" s="12">
        <v>964.44400000000019</v>
      </c>
      <c r="J2553" s="12">
        <v>1063.6959999999999</v>
      </c>
      <c r="K2553" s="12">
        <v>143116.26808749259</v>
      </c>
    </row>
    <row r="2554" spans="1:11" x14ac:dyDescent="0.25">
      <c r="A2554" s="16">
        <v>43735</v>
      </c>
      <c r="B2554" s="17">
        <v>26.5625</v>
      </c>
      <c r="C2554" s="12">
        <v>2012.155</v>
      </c>
      <c r="D2554" s="12">
        <v>3.2189999999999999</v>
      </c>
      <c r="E2554" s="12">
        <v>84.150653427114278</v>
      </c>
      <c r="F2554" s="12">
        <v>94.119497206405441</v>
      </c>
      <c r="G2554" s="12">
        <v>210.39452364256411</v>
      </c>
      <c r="H2554" s="12">
        <v>0.71845413074157183</v>
      </c>
      <c r="I2554" s="12">
        <v>955.09500000000003</v>
      </c>
      <c r="J2554" s="12">
        <v>1053.8409999999999</v>
      </c>
      <c r="K2554" s="12">
        <v>141427.96789829366</v>
      </c>
    </row>
    <row r="2555" spans="1:11" x14ac:dyDescent="0.25">
      <c r="A2555" s="16">
        <v>43735</v>
      </c>
      <c r="B2555" s="17">
        <v>26.5729166666667</v>
      </c>
      <c r="C2555" s="12">
        <v>1978.3309999999999</v>
      </c>
      <c r="D2555" s="12">
        <v>3.165</v>
      </c>
      <c r="E2555" s="12">
        <v>84.446665394605262</v>
      </c>
      <c r="F2555" s="12">
        <v>94.049519141248624</v>
      </c>
      <c r="G2555" s="12">
        <v>205.13873241460544</v>
      </c>
      <c r="H2555" s="12">
        <v>0.7496417347357891</v>
      </c>
      <c r="I2555" s="12">
        <v>948.94899999999984</v>
      </c>
      <c r="J2555" s="12">
        <v>1026.2170000000001</v>
      </c>
      <c r="K2555" s="12">
        <v>141141.11032870118</v>
      </c>
    </row>
    <row r="2556" spans="1:11" x14ac:dyDescent="0.25">
      <c r="A2556" s="16">
        <v>43735</v>
      </c>
      <c r="B2556" s="17">
        <v>26.5833333333333</v>
      </c>
      <c r="C2556" s="12">
        <v>1960.769</v>
      </c>
      <c r="D2556" s="12">
        <v>3.137</v>
      </c>
      <c r="E2556" s="12">
        <v>86.647321990653182</v>
      </c>
      <c r="F2556" s="12">
        <v>92.270341878223803</v>
      </c>
      <c r="G2556" s="12">
        <v>195.68353952060551</v>
      </c>
      <c r="H2556" s="12">
        <v>0.69472401053692501</v>
      </c>
      <c r="I2556" s="12">
        <v>938.25600000000009</v>
      </c>
      <c r="J2556" s="12">
        <v>1019.376</v>
      </c>
      <c r="K2556" s="12">
        <v>140740.01814999516</v>
      </c>
    </row>
    <row r="2557" spans="1:11" x14ac:dyDescent="0.25">
      <c r="A2557" s="16">
        <v>43735</v>
      </c>
      <c r="B2557" s="17">
        <v>26.59375</v>
      </c>
      <c r="C2557" s="12">
        <v>1964.941</v>
      </c>
      <c r="D2557" s="12">
        <v>3.1440000000000001</v>
      </c>
      <c r="E2557" s="12">
        <v>88.009828028940774</v>
      </c>
      <c r="F2557" s="12">
        <v>90.924568520636171</v>
      </c>
      <c r="G2557" s="12">
        <v>183.95509907360005</v>
      </c>
      <c r="H2557" s="12">
        <v>0.75884863674852088</v>
      </c>
      <c r="I2557" s="12">
        <v>937.82600000000002</v>
      </c>
      <c r="J2557" s="12">
        <v>1023.971</v>
      </c>
      <c r="K2557" s="12">
        <v>143544.41393501862</v>
      </c>
    </row>
    <row r="2558" spans="1:11" x14ac:dyDescent="0.25">
      <c r="A2558" s="16">
        <v>43735</v>
      </c>
      <c r="B2558" s="17">
        <v>26.6041666666667</v>
      </c>
      <c r="C2558" s="12">
        <v>1952.89</v>
      </c>
      <c r="D2558" s="12">
        <v>3.125</v>
      </c>
      <c r="E2558" s="12">
        <v>87.957421462431782</v>
      </c>
      <c r="F2558" s="12">
        <v>91.020857387388645</v>
      </c>
      <c r="G2558" s="12">
        <v>185.98869956003097</v>
      </c>
      <c r="H2558" s="12">
        <v>0.82382601036362524</v>
      </c>
      <c r="I2558" s="12">
        <v>933.31100000000015</v>
      </c>
      <c r="J2558" s="12">
        <v>1016.454</v>
      </c>
      <c r="K2558" s="12">
        <v>141880.04889494626</v>
      </c>
    </row>
    <row r="2559" spans="1:11" x14ac:dyDescent="0.25">
      <c r="A2559" s="16">
        <v>43735</v>
      </c>
      <c r="B2559" s="17">
        <v>26.6145833333333</v>
      </c>
      <c r="C2559" s="12">
        <v>1931.5909999999999</v>
      </c>
      <c r="D2559" s="12">
        <v>3.0910000000000002</v>
      </c>
      <c r="E2559" s="12">
        <v>89.712855130558495</v>
      </c>
      <c r="F2559" s="12">
        <v>90.577870159393825</v>
      </c>
      <c r="G2559" s="12">
        <v>187.37977953003605</v>
      </c>
      <c r="H2559" s="12">
        <v>0.94686895300121887</v>
      </c>
      <c r="I2559" s="12">
        <v>929.51499999999999</v>
      </c>
      <c r="J2559" s="12">
        <v>998.98500000000001</v>
      </c>
      <c r="K2559" s="12">
        <v>140224.4065567526</v>
      </c>
    </row>
    <row r="2560" spans="1:11" x14ac:dyDescent="0.25">
      <c r="A2560" s="16">
        <v>43735</v>
      </c>
      <c r="B2560" s="17">
        <v>26.625</v>
      </c>
      <c r="C2560" s="12">
        <v>1902.9849999999999</v>
      </c>
      <c r="D2560" s="12">
        <v>3.0449999999999999</v>
      </c>
      <c r="E2560" s="12">
        <v>90.282869480669177</v>
      </c>
      <c r="F2560" s="12">
        <v>89.577576818165241</v>
      </c>
      <c r="G2560" s="12">
        <v>181.38696775592277</v>
      </c>
      <c r="H2560" s="12">
        <v>0.91819606350783567</v>
      </c>
      <c r="I2560" s="12">
        <v>925.04499999999985</v>
      </c>
      <c r="J2560" s="12">
        <v>974.89499999999998</v>
      </c>
      <c r="K2560" s="12">
        <v>140719.84747043374</v>
      </c>
    </row>
    <row r="2561" spans="1:11" x14ac:dyDescent="0.25">
      <c r="A2561" s="16">
        <v>43735</v>
      </c>
      <c r="B2561" s="17">
        <v>26.6354166666667</v>
      </c>
      <c r="C2561" s="12">
        <v>1897.31</v>
      </c>
      <c r="D2561" s="12">
        <v>3.036</v>
      </c>
      <c r="E2561" s="12">
        <v>91.026537618191412</v>
      </c>
      <c r="F2561" s="12">
        <v>89.149489551883448</v>
      </c>
      <c r="G2561" s="12">
        <v>177.76798348213273</v>
      </c>
      <c r="H2561" s="12">
        <v>0.88763248858801902</v>
      </c>
      <c r="I2561" s="12">
        <v>924.67699999999991</v>
      </c>
      <c r="J2561" s="12">
        <v>969.59699999999998</v>
      </c>
      <c r="K2561" s="12">
        <v>141461.33921480109</v>
      </c>
    </row>
    <row r="2562" spans="1:11" x14ac:dyDescent="0.25">
      <c r="A2562" s="16">
        <v>43735</v>
      </c>
      <c r="B2562" s="17">
        <v>26.6458333333333</v>
      </c>
      <c r="C2562" s="12">
        <v>1894.4670000000001</v>
      </c>
      <c r="D2562" s="12">
        <v>3.0310000000000001</v>
      </c>
      <c r="E2562" s="12">
        <v>92.555096689025731</v>
      </c>
      <c r="F2562" s="12">
        <v>86.596616238059369</v>
      </c>
      <c r="G2562" s="12">
        <v>183.22736657176262</v>
      </c>
      <c r="H2562" s="12">
        <v>0.79695160669341947</v>
      </c>
      <c r="I2562" s="12">
        <v>928.31000000000017</v>
      </c>
      <c r="J2562" s="12">
        <v>963.12599999999998</v>
      </c>
      <c r="K2562" s="12">
        <v>141283.49222361474</v>
      </c>
    </row>
    <row r="2563" spans="1:11" x14ac:dyDescent="0.25">
      <c r="A2563" s="16">
        <v>43735</v>
      </c>
      <c r="B2563" s="17">
        <v>26.65625</v>
      </c>
      <c r="C2563" s="12">
        <v>1885.5419999999999</v>
      </c>
      <c r="D2563" s="12">
        <v>3.0169999999999999</v>
      </c>
      <c r="E2563" s="12">
        <v>92.390144265104439</v>
      </c>
      <c r="F2563" s="12">
        <v>85.734513417587991</v>
      </c>
      <c r="G2563" s="12">
        <v>180.86183363135049</v>
      </c>
      <c r="H2563" s="12">
        <v>0.85322858255402489</v>
      </c>
      <c r="I2563" s="12">
        <v>930.73299999999983</v>
      </c>
      <c r="J2563" s="12">
        <v>951.79200000000003</v>
      </c>
      <c r="K2563" s="12">
        <v>142723.3200258507</v>
      </c>
    </row>
    <row r="2564" spans="1:11" x14ac:dyDescent="0.25">
      <c r="A2564" s="16">
        <v>43735</v>
      </c>
      <c r="B2564" s="17">
        <v>26.6666666666667</v>
      </c>
      <c r="C2564" s="12">
        <v>1872.7719999999999</v>
      </c>
      <c r="D2564" s="12">
        <v>2.996</v>
      </c>
      <c r="E2564" s="12">
        <v>92.482002820578714</v>
      </c>
      <c r="F2564" s="12">
        <v>85.973457593359001</v>
      </c>
      <c r="G2564" s="12">
        <v>172.68313366479191</v>
      </c>
      <c r="H2564" s="12">
        <v>0.85254796745702455</v>
      </c>
      <c r="I2564" s="12">
        <v>928.68999999999983</v>
      </c>
      <c r="J2564" s="12">
        <v>941.08600000000001</v>
      </c>
      <c r="K2564" s="12">
        <v>144174.71448845326</v>
      </c>
    </row>
    <row r="2565" spans="1:11" x14ac:dyDescent="0.25">
      <c r="A2565" s="16">
        <v>43735</v>
      </c>
      <c r="B2565" s="17">
        <v>26.6770833333333</v>
      </c>
      <c r="C2565" s="12">
        <v>1874.242</v>
      </c>
      <c r="D2565" s="12">
        <v>2.9990000000000001</v>
      </c>
      <c r="E2565" s="12">
        <v>93.071899717261005</v>
      </c>
      <c r="F2565" s="12">
        <v>84.343161084549109</v>
      </c>
      <c r="G2565" s="12">
        <v>175.31881674768331</v>
      </c>
      <c r="H2565" s="12">
        <v>0.82452522366385739</v>
      </c>
      <c r="I2565" s="12">
        <v>932.26499999999999</v>
      </c>
      <c r="J2565" s="12">
        <v>938.97799999999995</v>
      </c>
      <c r="K2565" s="12">
        <v>144676.64930671066</v>
      </c>
    </row>
    <row r="2566" spans="1:11" x14ac:dyDescent="0.25">
      <c r="A2566" s="16">
        <v>43735</v>
      </c>
      <c r="B2566" s="17">
        <v>26.6875</v>
      </c>
      <c r="C2566" s="12">
        <v>1871.46</v>
      </c>
      <c r="D2566" s="12">
        <v>2.9940000000000002</v>
      </c>
      <c r="E2566" s="12">
        <v>95.29695515044709</v>
      </c>
      <c r="F2566" s="12">
        <v>82.476852351882485</v>
      </c>
      <c r="G2566" s="12">
        <v>175.13532224764305</v>
      </c>
      <c r="H2566" s="12">
        <v>0.78127252995595997</v>
      </c>
      <c r="I2566" s="12">
        <v>935.21900000000016</v>
      </c>
      <c r="J2566" s="12">
        <v>933.24699999999996</v>
      </c>
      <c r="K2566" s="12">
        <v>145382.14943001789</v>
      </c>
    </row>
    <row r="2567" spans="1:11" x14ac:dyDescent="0.25">
      <c r="A2567" s="16">
        <v>43735</v>
      </c>
      <c r="B2567" s="17">
        <v>26.6979166666667</v>
      </c>
      <c r="C2567" s="12">
        <v>1873.492</v>
      </c>
      <c r="D2567" s="12">
        <v>2.9980000000000002</v>
      </c>
      <c r="E2567" s="12">
        <v>96.230191048060917</v>
      </c>
      <c r="F2567" s="12">
        <v>82.361703902546225</v>
      </c>
      <c r="G2567" s="12">
        <v>172.70355701349359</v>
      </c>
      <c r="H2567" s="12">
        <v>0.98368508556504541</v>
      </c>
      <c r="I2567" s="12">
        <v>940.77599999999995</v>
      </c>
      <c r="J2567" s="12">
        <v>929.71799999999996</v>
      </c>
      <c r="K2567" s="12">
        <v>147124.21573758352</v>
      </c>
    </row>
    <row r="2568" spans="1:11" x14ac:dyDescent="0.25">
      <c r="A2568" s="16">
        <v>43735</v>
      </c>
      <c r="B2568" s="17">
        <v>26.7083333333333</v>
      </c>
      <c r="C2568" s="12">
        <v>1872.8789999999999</v>
      </c>
      <c r="D2568" s="12">
        <v>2.9969999999999999</v>
      </c>
      <c r="E2568" s="12">
        <v>97.599772550732993</v>
      </c>
      <c r="F2568" s="12">
        <v>81.729174898011735</v>
      </c>
      <c r="G2568" s="12">
        <v>170.54634016007932</v>
      </c>
      <c r="H2568" s="12">
        <v>2.9905558618275956</v>
      </c>
      <c r="I2568" s="12">
        <v>945.3399999999998</v>
      </c>
      <c r="J2568" s="12">
        <v>924.54200000000003</v>
      </c>
      <c r="K2568" s="12">
        <v>148118.53913233706</v>
      </c>
    </row>
    <row r="2569" spans="1:11" x14ac:dyDescent="0.25">
      <c r="A2569" s="16">
        <v>43735</v>
      </c>
      <c r="B2569" s="17">
        <v>26.71875</v>
      </c>
      <c r="C2569" s="12">
        <v>1876.835</v>
      </c>
      <c r="D2569" s="12">
        <v>3.0030000000000001</v>
      </c>
      <c r="E2569" s="12">
        <v>100.34164998816513</v>
      </c>
      <c r="F2569" s="12">
        <v>81.704840192385348</v>
      </c>
      <c r="G2569" s="12">
        <v>170.71512384675273</v>
      </c>
      <c r="H2569" s="12">
        <v>8.2300040842270601</v>
      </c>
      <c r="I2569" s="12">
        <v>955.11000000000013</v>
      </c>
      <c r="J2569" s="12">
        <v>918.72199999999998</v>
      </c>
      <c r="K2569" s="12">
        <v>148529.59547211748</v>
      </c>
    </row>
    <row r="2570" spans="1:11" x14ac:dyDescent="0.25">
      <c r="A2570" s="16">
        <v>43735</v>
      </c>
      <c r="B2570" s="17">
        <v>26.7291666666667</v>
      </c>
      <c r="C2570" s="12">
        <v>1875.9559999999999</v>
      </c>
      <c r="D2570" s="12">
        <v>3.0019999999999998</v>
      </c>
      <c r="E2570" s="12">
        <v>103.95527156026645</v>
      </c>
      <c r="F2570" s="12">
        <v>81.6263460945991</v>
      </c>
      <c r="G2570" s="12">
        <v>174.17883478691226</v>
      </c>
      <c r="H2570" s="12">
        <v>13.267221775985252</v>
      </c>
      <c r="I2570" s="12">
        <v>962.89499999999998</v>
      </c>
      <c r="J2570" s="12">
        <v>910.05899999999997</v>
      </c>
      <c r="K2570" s="12">
        <v>147466.83144555919</v>
      </c>
    </row>
    <row r="2571" spans="1:11" x14ac:dyDescent="0.25">
      <c r="A2571" s="16">
        <v>43735</v>
      </c>
      <c r="B2571" s="17">
        <v>26.7395833333333</v>
      </c>
      <c r="C2571" s="12">
        <v>1883.8779999999999</v>
      </c>
      <c r="D2571" s="12">
        <v>3.0139999999999998</v>
      </c>
      <c r="E2571" s="12">
        <v>107.87908017991415</v>
      </c>
      <c r="F2571" s="12">
        <v>81.825694061662887</v>
      </c>
      <c r="G2571" s="12">
        <v>176.19564952639917</v>
      </c>
      <c r="H2571" s="12">
        <v>19.64042398582858</v>
      </c>
      <c r="I2571" s="12">
        <v>974.20400000000006</v>
      </c>
      <c r="J2571" s="12">
        <v>906.66</v>
      </c>
      <c r="K2571" s="12">
        <v>147165.78806154884</v>
      </c>
    </row>
    <row r="2572" spans="1:11" x14ac:dyDescent="0.25">
      <c r="A2572" s="16">
        <v>43735</v>
      </c>
      <c r="B2572" s="17">
        <v>26.75</v>
      </c>
      <c r="C2572" s="12">
        <v>1881.0219999999999</v>
      </c>
      <c r="D2572" s="12">
        <v>3.01</v>
      </c>
      <c r="E2572" s="12">
        <v>112.05680507476704</v>
      </c>
      <c r="F2572" s="12">
        <v>82.281233708790737</v>
      </c>
      <c r="G2572" s="12">
        <v>179.76021983136553</v>
      </c>
      <c r="H2572" s="12">
        <v>26.669948082186416</v>
      </c>
      <c r="I2572" s="12">
        <v>985.9609999999999</v>
      </c>
      <c r="J2572" s="12">
        <v>892.05100000000004</v>
      </c>
      <c r="K2572" s="12">
        <v>146298.19832572254</v>
      </c>
    </row>
    <row r="2573" spans="1:11" x14ac:dyDescent="0.25">
      <c r="A2573" s="16">
        <v>43735</v>
      </c>
      <c r="B2573" s="17">
        <v>26.7604166666667</v>
      </c>
      <c r="C2573" s="12">
        <v>1900.5440000000001</v>
      </c>
      <c r="D2573" s="12">
        <v>3.0409999999999999</v>
      </c>
      <c r="E2573" s="12">
        <v>115.83301396980924</v>
      </c>
      <c r="F2573" s="12">
        <v>81.179458677191278</v>
      </c>
      <c r="G2573" s="12">
        <v>179.17382083508616</v>
      </c>
      <c r="H2573" s="12">
        <v>32.775933682231418</v>
      </c>
      <c r="I2573" s="12">
        <v>1005.2720000000002</v>
      </c>
      <c r="J2573" s="12">
        <v>892.23099999999999</v>
      </c>
      <c r="K2573" s="12">
        <v>149077.44320892054</v>
      </c>
    </row>
    <row r="2574" spans="1:11" x14ac:dyDescent="0.25">
      <c r="A2574" s="16">
        <v>43735</v>
      </c>
      <c r="B2574" s="17">
        <v>26.7708333333333</v>
      </c>
      <c r="C2574" s="12">
        <v>1942.5820000000001</v>
      </c>
      <c r="D2574" s="12">
        <v>3.1080000000000001</v>
      </c>
      <c r="E2574" s="12">
        <v>120.11749272605567</v>
      </c>
      <c r="F2574" s="12">
        <v>80.13002047304812</v>
      </c>
      <c r="G2574" s="12">
        <v>179.77083252155734</v>
      </c>
      <c r="H2574" s="12">
        <v>39.755545345298501</v>
      </c>
      <c r="I2574" s="12">
        <v>1026.4210000000003</v>
      </c>
      <c r="J2574" s="12">
        <v>913.053</v>
      </c>
      <c r="K2574" s="12">
        <v>151661.77723351013</v>
      </c>
    </row>
    <row r="2575" spans="1:11" x14ac:dyDescent="0.25">
      <c r="A2575" s="16">
        <v>43735</v>
      </c>
      <c r="B2575" s="17">
        <v>26.78125</v>
      </c>
      <c r="C2575" s="12">
        <v>2040.8679999999999</v>
      </c>
      <c r="D2575" s="12">
        <v>3.2650000000000001</v>
      </c>
      <c r="E2575" s="12">
        <v>125.05247861997356</v>
      </c>
      <c r="F2575" s="12">
        <v>79.551992591555376</v>
      </c>
      <c r="G2575" s="12">
        <v>180.07887478021158</v>
      </c>
      <c r="H2575" s="12">
        <v>50.429479168858933</v>
      </c>
      <c r="I2575" s="12">
        <v>1105.4589999999998</v>
      </c>
      <c r="J2575" s="12">
        <v>932.14400000000001</v>
      </c>
      <c r="K2575" s="12">
        <v>167586.54370985011</v>
      </c>
    </row>
    <row r="2576" spans="1:11" x14ac:dyDescent="0.25">
      <c r="A2576" s="16">
        <v>43735</v>
      </c>
      <c r="B2576" s="17">
        <v>26.7916666666667</v>
      </c>
      <c r="C2576" s="12">
        <v>2159.165</v>
      </c>
      <c r="D2576" s="12">
        <v>3.4550000000000001</v>
      </c>
      <c r="E2576" s="12">
        <v>129.92695605332369</v>
      </c>
      <c r="F2576" s="12">
        <v>78.348629388223173</v>
      </c>
      <c r="G2576" s="12">
        <v>179.26787586659117</v>
      </c>
      <c r="H2576" s="12">
        <v>59.808667417909163</v>
      </c>
      <c r="I2576" s="12">
        <v>1207.1660000000002</v>
      </c>
      <c r="J2576" s="12">
        <v>948.54399999999998</v>
      </c>
      <c r="K2576" s="12">
        <v>189953.46781848822</v>
      </c>
    </row>
    <row r="2577" spans="1:11" x14ac:dyDescent="0.25">
      <c r="A2577" s="16">
        <v>43735</v>
      </c>
      <c r="B2577" s="17">
        <v>26.8020833333333</v>
      </c>
      <c r="C2577" s="12">
        <v>2215.3009999999999</v>
      </c>
      <c r="D2577" s="12">
        <v>3.544</v>
      </c>
      <c r="E2577" s="12">
        <v>135.48253685409628</v>
      </c>
      <c r="F2577" s="12">
        <v>76.310764323909964</v>
      </c>
      <c r="G2577" s="12">
        <v>179.56378416205681</v>
      </c>
      <c r="H2577" s="12">
        <v>72.674675695461303</v>
      </c>
      <c r="I2577" s="12">
        <v>1260.6690000000001</v>
      </c>
      <c r="J2577" s="12">
        <v>951.08799999999997</v>
      </c>
      <c r="K2577" s="12">
        <v>199159.30974111892</v>
      </c>
    </row>
    <row r="2578" spans="1:11" x14ac:dyDescent="0.25">
      <c r="A2578" s="16">
        <v>43735</v>
      </c>
      <c r="B2578" s="17">
        <v>26.8125</v>
      </c>
      <c r="C2578" s="12">
        <v>2229.7069999999999</v>
      </c>
      <c r="D2578" s="12">
        <v>3.5680000000000001</v>
      </c>
      <c r="E2578" s="12">
        <v>137.47497572163607</v>
      </c>
      <c r="F2578" s="12">
        <v>74.680965553558522</v>
      </c>
      <c r="G2578" s="12">
        <v>177.28504139843034</v>
      </c>
      <c r="H2578" s="12">
        <v>78.907960852445314</v>
      </c>
      <c r="I2578" s="12">
        <v>1280.2449999999997</v>
      </c>
      <c r="J2578" s="12">
        <v>945.89400000000001</v>
      </c>
      <c r="K2578" s="12">
        <v>202974.01411848239</v>
      </c>
    </row>
    <row r="2579" spans="1:11" x14ac:dyDescent="0.25">
      <c r="A2579" s="16">
        <v>43735</v>
      </c>
      <c r="B2579" s="17">
        <v>26.8229166666667</v>
      </c>
      <c r="C2579" s="12">
        <v>2229.7600000000002</v>
      </c>
      <c r="D2579" s="12">
        <v>3.5680000000000001</v>
      </c>
      <c r="E2579" s="12">
        <v>137.46919148853078</v>
      </c>
      <c r="F2579" s="12">
        <v>71.798728053660966</v>
      </c>
      <c r="G2579" s="12">
        <v>171.13872593478493</v>
      </c>
      <c r="H2579" s="12">
        <v>86.011417555127665</v>
      </c>
      <c r="I2579" s="12">
        <v>1287.43</v>
      </c>
      <c r="J2579" s="12">
        <v>938.76199999999994</v>
      </c>
      <c r="K2579" s="12">
        <v>205252.98424197399</v>
      </c>
    </row>
    <row r="2580" spans="1:11" x14ac:dyDescent="0.25">
      <c r="A2580" s="16">
        <v>43735</v>
      </c>
      <c r="B2580" s="17">
        <v>26.8333333333333</v>
      </c>
      <c r="C2580" s="12">
        <v>2197.5459999999998</v>
      </c>
      <c r="D2580" s="12">
        <v>3.516</v>
      </c>
      <c r="E2580" s="12">
        <v>137.38933957260687</v>
      </c>
      <c r="F2580" s="12">
        <v>68.563816854709259</v>
      </c>
      <c r="G2580" s="12">
        <v>159.38456355557875</v>
      </c>
      <c r="H2580" s="12">
        <v>88.362697772969014</v>
      </c>
      <c r="I2580" s="12">
        <v>1271.1029999999996</v>
      </c>
      <c r="J2580" s="12">
        <v>922.92700000000002</v>
      </c>
      <c r="K2580" s="12">
        <v>204350.64556103392</v>
      </c>
    </row>
    <row r="2581" spans="1:11" x14ac:dyDescent="0.25">
      <c r="A2581" s="16">
        <v>43735</v>
      </c>
      <c r="B2581" s="17">
        <v>26.84375</v>
      </c>
      <c r="C2581" s="12">
        <v>2173.0239999999999</v>
      </c>
      <c r="D2581" s="12">
        <v>3.4769999999999999</v>
      </c>
      <c r="E2581" s="12">
        <v>136.31690773552688</v>
      </c>
      <c r="F2581" s="12">
        <v>57.907709435262994</v>
      </c>
      <c r="G2581" s="12">
        <v>136.91967166662172</v>
      </c>
      <c r="H2581" s="12">
        <v>88.57736179603053</v>
      </c>
      <c r="I2581" s="12">
        <v>1254.848</v>
      </c>
      <c r="J2581" s="12">
        <v>914.69899999999996</v>
      </c>
      <c r="K2581" s="12">
        <v>208781.58734163948</v>
      </c>
    </row>
    <row r="2582" spans="1:11" x14ac:dyDescent="0.25">
      <c r="A2582" s="16">
        <v>43735</v>
      </c>
      <c r="B2582" s="17">
        <v>26.8541666666667</v>
      </c>
      <c r="C2582" s="12">
        <v>2144.453</v>
      </c>
      <c r="D2582" s="12">
        <v>3.431</v>
      </c>
      <c r="E2582" s="12">
        <v>135.96924392922858</v>
      </c>
      <c r="F2582" s="12">
        <v>53.934075122070645</v>
      </c>
      <c r="G2582" s="12">
        <v>129.13202165060292</v>
      </c>
      <c r="H2582" s="12">
        <v>88.615303713449549</v>
      </c>
      <c r="I2582" s="12">
        <v>1236.663</v>
      </c>
      <c r="J2582" s="12">
        <v>904.35900000000004</v>
      </c>
      <c r="K2582" s="12">
        <v>207253.08889616208</v>
      </c>
    </row>
    <row r="2583" spans="1:11" x14ac:dyDescent="0.25">
      <c r="A2583" s="16">
        <v>43735</v>
      </c>
      <c r="B2583" s="17">
        <v>26.8645833333333</v>
      </c>
      <c r="C2583" s="12">
        <v>2114.6660000000002</v>
      </c>
      <c r="D2583" s="12">
        <v>3.383</v>
      </c>
      <c r="E2583" s="12">
        <v>135.26016905936504</v>
      </c>
      <c r="F2583" s="12">
        <v>51.940060568313264</v>
      </c>
      <c r="G2583" s="12">
        <v>123.90655756901882</v>
      </c>
      <c r="H2583" s="12">
        <v>88.99161026069055</v>
      </c>
      <c r="I2583" s="12">
        <v>1216.6790000000003</v>
      </c>
      <c r="J2583" s="12">
        <v>894.60400000000004</v>
      </c>
      <c r="K2583" s="12">
        <v>204145.15063565315</v>
      </c>
    </row>
    <row r="2584" spans="1:11" x14ac:dyDescent="0.25">
      <c r="A2584" s="16">
        <v>43735</v>
      </c>
      <c r="B2584" s="17">
        <v>26.875</v>
      </c>
      <c r="C2584" s="12">
        <v>2056.15</v>
      </c>
      <c r="D2584" s="12">
        <v>3.29</v>
      </c>
      <c r="E2584" s="12">
        <v>132.60900212875478</v>
      </c>
      <c r="F2584" s="12">
        <v>50.299333838673171</v>
      </c>
      <c r="G2584" s="12">
        <v>114.70701615444717</v>
      </c>
      <c r="H2584" s="12">
        <v>89.547237122136167</v>
      </c>
      <c r="I2584" s="12">
        <v>1186.8530000000001</v>
      </c>
      <c r="J2584" s="12">
        <v>866.00699999999995</v>
      </c>
      <c r="K2584" s="12">
        <v>199922.6026889972</v>
      </c>
    </row>
    <row r="2585" spans="1:11" x14ac:dyDescent="0.25">
      <c r="A2585" s="16">
        <v>43735</v>
      </c>
      <c r="B2585" s="17">
        <v>26.8854166666667</v>
      </c>
      <c r="C2585" s="12">
        <v>2011.0509999999999</v>
      </c>
      <c r="D2585" s="12">
        <v>3.218</v>
      </c>
      <c r="E2585" s="12">
        <v>137.13130981579141</v>
      </c>
      <c r="F2585" s="12">
        <v>47.744536431405351</v>
      </c>
      <c r="G2585" s="12">
        <v>94.888606316899512</v>
      </c>
      <c r="H2585" s="12">
        <v>91.94114086042714</v>
      </c>
      <c r="I2585" s="12">
        <v>1167.1119999999999</v>
      </c>
      <c r="J2585" s="12">
        <v>840.721</v>
      </c>
      <c r="K2585" s="12">
        <v>198851.60164386913</v>
      </c>
    </row>
    <row r="2586" spans="1:11" x14ac:dyDescent="0.25">
      <c r="A2586" s="16">
        <v>43735</v>
      </c>
      <c r="B2586" s="17">
        <v>26.8958333333333</v>
      </c>
      <c r="C2586" s="12">
        <v>1968.289</v>
      </c>
      <c r="D2586" s="12">
        <v>3.149</v>
      </c>
      <c r="E2586" s="12">
        <v>139.04229674467985</v>
      </c>
      <c r="F2586" s="12">
        <v>45.268309887556654</v>
      </c>
      <c r="G2586" s="12">
        <v>82.004515832135752</v>
      </c>
      <c r="H2586" s="12">
        <v>93.546358904095101</v>
      </c>
      <c r="I2586" s="12">
        <v>1151.011</v>
      </c>
      <c r="J2586" s="12">
        <v>814.12900000000002</v>
      </c>
      <c r="K2586" s="12">
        <v>197787.37965788311</v>
      </c>
    </row>
    <row r="2587" spans="1:11" x14ac:dyDescent="0.25">
      <c r="A2587" s="16">
        <v>43735</v>
      </c>
      <c r="B2587" s="17">
        <v>26.90625</v>
      </c>
      <c r="C2587" s="12">
        <v>1919.1089999999999</v>
      </c>
      <c r="D2587" s="12">
        <v>3.0710000000000002</v>
      </c>
      <c r="E2587" s="12">
        <v>136.1393724913641</v>
      </c>
      <c r="F2587" s="12">
        <v>44.311820006979893</v>
      </c>
      <c r="G2587" s="12">
        <v>77.409407257401327</v>
      </c>
      <c r="H2587" s="12">
        <v>94.069332069142803</v>
      </c>
      <c r="I2587" s="12">
        <v>1132.328</v>
      </c>
      <c r="J2587" s="12">
        <v>783.71</v>
      </c>
      <c r="K2587" s="12">
        <v>195099.51704377795</v>
      </c>
    </row>
    <row r="2588" spans="1:11" x14ac:dyDescent="0.25">
      <c r="A2588" s="16">
        <v>43735</v>
      </c>
      <c r="B2588" s="17">
        <v>26.9166666666667</v>
      </c>
      <c r="C2588" s="12">
        <v>1898.604</v>
      </c>
      <c r="D2588" s="12">
        <v>3.0379999999999998</v>
      </c>
      <c r="E2588" s="12">
        <v>131.78289788765829</v>
      </c>
      <c r="F2588" s="12">
        <v>43.956149971932277</v>
      </c>
      <c r="G2588" s="12">
        <v>74.028336626873056</v>
      </c>
      <c r="H2588" s="12">
        <v>93.410420679608094</v>
      </c>
      <c r="I2588" s="12">
        <v>1130.9059999999999</v>
      </c>
      <c r="J2588" s="12">
        <v>764.66</v>
      </c>
      <c r="K2588" s="12">
        <v>196932.04870848206</v>
      </c>
    </row>
    <row r="2589" spans="1:11" x14ac:dyDescent="0.25">
      <c r="A2589" s="16">
        <v>43735</v>
      </c>
      <c r="B2589" s="17">
        <v>26.9270833333333</v>
      </c>
      <c r="C2589" s="12">
        <v>1881.3510000000001</v>
      </c>
      <c r="D2589" s="12">
        <v>3.01</v>
      </c>
      <c r="E2589" s="12">
        <v>125.54890055008114</v>
      </c>
      <c r="F2589" s="12">
        <v>43.229786124587037</v>
      </c>
      <c r="G2589" s="12">
        <v>70.928934348656881</v>
      </c>
      <c r="H2589" s="12">
        <v>93.951760955319912</v>
      </c>
      <c r="I2589" s="12">
        <v>1120.4030000000002</v>
      </c>
      <c r="J2589" s="12">
        <v>757.93799999999999</v>
      </c>
      <c r="K2589" s="12">
        <v>196685.90450533884</v>
      </c>
    </row>
    <row r="2590" spans="1:11" x14ac:dyDescent="0.25">
      <c r="A2590" s="16">
        <v>43735</v>
      </c>
      <c r="B2590" s="17">
        <v>26.9375</v>
      </c>
      <c r="C2590" s="12">
        <v>1848.83</v>
      </c>
      <c r="D2590" s="12">
        <v>2.9580000000000002</v>
      </c>
      <c r="E2590" s="12">
        <v>116.85190326737109</v>
      </c>
      <c r="F2590" s="12">
        <v>41.279305113610974</v>
      </c>
      <c r="G2590" s="12">
        <v>68.502819557066829</v>
      </c>
      <c r="H2590" s="12">
        <v>93.688045556206632</v>
      </c>
      <c r="I2590" s="12">
        <v>1095.9899999999998</v>
      </c>
      <c r="J2590" s="12">
        <v>749.88199999999995</v>
      </c>
      <c r="K2590" s="12">
        <v>193916.98162643606</v>
      </c>
    </row>
    <row r="2591" spans="1:11" x14ac:dyDescent="0.25">
      <c r="A2591" s="16">
        <v>43735</v>
      </c>
      <c r="B2591" s="17">
        <v>26.9479166666667</v>
      </c>
      <c r="C2591" s="12">
        <v>1801.038</v>
      </c>
      <c r="D2591" s="12">
        <v>2.8820000000000001</v>
      </c>
      <c r="E2591" s="12">
        <v>106.28641669446866</v>
      </c>
      <c r="F2591" s="12">
        <v>40.052213900783315</v>
      </c>
      <c r="G2591" s="12">
        <v>67.292646888127948</v>
      </c>
      <c r="H2591" s="12">
        <v>93.00196535740163</v>
      </c>
      <c r="I2591" s="12">
        <v>1058.518</v>
      </c>
      <c r="J2591" s="12">
        <v>739.63800000000003</v>
      </c>
      <c r="K2591" s="12">
        <v>187971.18928980461</v>
      </c>
    </row>
    <row r="2592" spans="1:11" x14ac:dyDescent="0.25">
      <c r="A2592" s="16">
        <v>43735</v>
      </c>
      <c r="B2592" s="17">
        <v>26.9583333333333</v>
      </c>
      <c r="C2592" s="12">
        <v>1737.683</v>
      </c>
      <c r="D2592" s="12">
        <v>2.78</v>
      </c>
      <c r="E2592" s="12">
        <v>96.297228118884149</v>
      </c>
      <c r="F2592" s="12">
        <v>38.760119531072291</v>
      </c>
      <c r="G2592" s="12">
        <v>66.036867075673328</v>
      </c>
      <c r="H2592" s="12">
        <v>92.939059902767852</v>
      </c>
      <c r="I2592" s="12">
        <v>1005.2430000000001</v>
      </c>
      <c r="J2592" s="12">
        <v>729.66</v>
      </c>
      <c r="K2592" s="12">
        <v>177802.43134290061</v>
      </c>
    </row>
    <row r="2593" spans="1:11" x14ac:dyDescent="0.25">
      <c r="A2593" s="16">
        <v>43735</v>
      </c>
      <c r="B2593" s="17">
        <v>26.96875</v>
      </c>
      <c r="C2593" s="12">
        <v>1686.3889999999999</v>
      </c>
      <c r="D2593" s="12">
        <v>2.698</v>
      </c>
      <c r="E2593" s="12">
        <v>87.534830877553901</v>
      </c>
      <c r="F2593" s="12">
        <v>37.647362061347934</v>
      </c>
      <c r="G2593" s="12">
        <v>65.550571982100465</v>
      </c>
      <c r="H2593" s="12">
        <v>92.914641253337166</v>
      </c>
      <c r="I2593" s="12">
        <v>955.64499999999975</v>
      </c>
      <c r="J2593" s="12">
        <v>728.04600000000005</v>
      </c>
      <c r="K2593" s="12">
        <v>167999.39845641505</v>
      </c>
    </row>
    <row r="2594" spans="1:11" x14ac:dyDescent="0.25">
      <c r="A2594" s="16">
        <v>43735</v>
      </c>
      <c r="B2594" s="17">
        <v>26.9791666666667</v>
      </c>
      <c r="C2594" s="12">
        <v>1635.335</v>
      </c>
      <c r="D2594" s="12">
        <v>2.617</v>
      </c>
      <c r="E2594" s="12">
        <v>79.68228246309252</v>
      </c>
      <c r="F2594" s="12">
        <v>37.378097936895763</v>
      </c>
      <c r="G2594" s="12">
        <v>65.766696235602268</v>
      </c>
      <c r="H2594" s="12">
        <v>92.81964558829273</v>
      </c>
      <c r="I2594" s="12">
        <v>910.83100000000013</v>
      </c>
      <c r="J2594" s="12">
        <v>721.88699999999994</v>
      </c>
      <c r="K2594" s="12">
        <v>158796.06944402921</v>
      </c>
    </row>
    <row r="2595" spans="1:11" x14ac:dyDescent="0.25">
      <c r="A2595" s="16">
        <v>43735</v>
      </c>
      <c r="B2595" s="17">
        <v>26.9895833333333</v>
      </c>
      <c r="C2595" s="12">
        <v>1580.0909999999999</v>
      </c>
      <c r="D2595" s="12">
        <v>2.528</v>
      </c>
      <c r="E2595" s="12">
        <v>72.86969361853042</v>
      </c>
      <c r="F2595" s="12">
        <v>36.194691321804463</v>
      </c>
      <c r="G2595" s="12">
        <v>64.324565655439997</v>
      </c>
      <c r="H2595" s="12">
        <v>93.216651935730894</v>
      </c>
      <c r="I2595" s="12">
        <v>864.39899999999989</v>
      </c>
      <c r="J2595" s="12">
        <v>713.16399999999999</v>
      </c>
      <c r="K2595" s="12">
        <v>149448.34936712348</v>
      </c>
    </row>
    <row r="2596" spans="1:11" x14ac:dyDescent="0.25">
      <c r="A2596" s="16">
        <v>43736</v>
      </c>
      <c r="B2596" s="17">
        <v>27</v>
      </c>
      <c r="C2596" s="12">
        <v>1521.952</v>
      </c>
      <c r="D2596" s="12">
        <v>2.4350000000000001</v>
      </c>
      <c r="E2596" s="12">
        <v>73.996084680652686</v>
      </c>
      <c r="F2596" s="12">
        <v>35.57677502693732</v>
      </c>
      <c r="G2596" s="12">
        <v>63.379943089204403</v>
      </c>
      <c r="H2596" s="12">
        <v>93.107835431446418</v>
      </c>
      <c r="I2596" s="12">
        <v>817.75</v>
      </c>
      <c r="J2596" s="12">
        <v>701.76700000000005</v>
      </c>
      <c r="K2596" s="12">
        <v>137922.34044293981</v>
      </c>
    </row>
    <row r="2597" spans="1:11" x14ac:dyDescent="0.25">
      <c r="A2597" s="16">
        <v>43736</v>
      </c>
      <c r="B2597" s="17">
        <v>27.0104166666667</v>
      </c>
      <c r="C2597" s="12">
        <v>1479.2719999999999</v>
      </c>
      <c r="D2597" s="12">
        <v>2.367</v>
      </c>
      <c r="E2597" s="12">
        <v>69.296861562069139</v>
      </c>
      <c r="F2597" s="12">
        <v>34.806196651357723</v>
      </c>
      <c r="G2597" s="12">
        <v>63.985756426585574</v>
      </c>
      <c r="H2597" s="12">
        <v>93.483950456764759</v>
      </c>
      <c r="I2597" s="12">
        <v>782.17899999999997</v>
      </c>
      <c r="J2597" s="12">
        <v>694.726</v>
      </c>
      <c r="K2597" s="12">
        <v>130151.55872580569</v>
      </c>
    </row>
    <row r="2598" spans="1:11" x14ac:dyDescent="0.25">
      <c r="A2598" s="16">
        <v>43736</v>
      </c>
      <c r="B2598" s="17">
        <v>27.0208333333333</v>
      </c>
      <c r="C2598" s="12">
        <v>1437.876</v>
      </c>
      <c r="D2598" s="12">
        <v>2.3010000000000002</v>
      </c>
      <c r="E2598" s="12">
        <v>64.530079013087303</v>
      </c>
      <c r="F2598" s="12">
        <v>34.707983691161473</v>
      </c>
      <c r="G2598" s="12">
        <v>63.447070553786851</v>
      </c>
      <c r="H2598" s="12">
        <v>94.516929090730002</v>
      </c>
      <c r="I2598" s="12">
        <v>747.98400000000004</v>
      </c>
      <c r="J2598" s="12">
        <v>687.59100000000001</v>
      </c>
      <c r="K2598" s="12">
        <v>122695.48441280861</v>
      </c>
    </row>
    <row r="2599" spans="1:11" x14ac:dyDescent="0.25">
      <c r="A2599" s="16">
        <v>43736</v>
      </c>
      <c r="B2599" s="17">
        <v>27.03125</v>
      </c>
      <c r="C2599" s="12">
        <v>1401.2090000000001</v>
      </c>
      <c r="D2599" s="12">
        <v>2.242</v>
      </c>
      <c r="E2599" s="12">
        <v>59.790791991841544</v>
      </c>
      <c r="F2599" s="12">
        <v>34.616677161614689</v>
      </c>
      <c r="G2599" s="12">
        <v>62.882926643082783</v>
      </c>
      <c r="H2599" s="12">
        <v>93.583609918049433</v>
      </c>
      <c r="I2599" s="12">
        <v>720.62300000000005</v>
      </c>
      <c r="J2599" s="12">
        <v>678.34400000000005</v>
      </c>
      <c r="K2599" s="12">
        <v>117437.2485713529</v>
      </c>
    </row>
    <row r="2600" spans="1:11" x14ac:dyDescent="0.25">
      <c r="A2600" s="16">
        <v>43736</v>
      </c>
      <c r="B2600" s="17">
        <v>27.0416666666667</v>
      </c>
      <c r="C2600" s="12">
        <v>1373.575</v>
      </c>
      <c r="D2600" s="12">
        <v>2.198</v>
      </c>
      <c r="E2600" s="12">
        <v>57.223445764044207</v>
      </c>
      <c r="F2600" s="12">
        <v>33.755037411251401</v>
      </c>
      <c r="G2600" s="12">
        <v>60.490419566166501</v>
      </c>
      <c r="H2600" s="12">
        <v>93.21067439407085</v>
      </c>
      <c r="I2600" s="12">
        <v>696.49899999999991</v>
      </c>
      <c r="J2600" s="12">
        <v>674.87800000000004</v>
      </c>
      <c r="K2600" s="12">
        <v>112954.85571611674</v>
      </c>
    </row>
    <row r="2601" spans="1:11" x14ac:dyDescent="0.25">
      <c r="A2601" s="16">
        <v>43736</v>
      </c>
      <c r="B2601" s="17">
        <v>27.0520833333333</v>
      </c>
      <c r="C2601" s="12">
        <v>1347.3230000000001</v>
      </c>
      <c r="D2601" s="12">
        <v>2.1560000000000001</v>
      </c>
      <c r="E2601" s="12">
        <v>55.569228286714264</v>
      </c>
      <c r="F2601" s="12">
        <v>33.913001273254807</v>
      </c>
      <c r="G2601" s="12">
        <v>61.112299409176941</v>
      </c>
      <c r="H2601" s="12">
        <v>93.063401949686536</v>
      </c>
      <c r="I2601" s="12">
        <v>675.33800000000019</v>
      </c>
      <c r="J2601" s="12">
        <v>669.82899999999995</v>
      </c>
      <c r="K2601" s="12">
        <v>107920.01727029191</v>
      </c>
    </row>
    <row r="2602" spans="1:11" x14ac:dyDescent="0.25">
      <c r="A2602" s="16">
        <v>43736</v>
      </c>
      <c r="B2602" s="17">
        <v>27.0625</v>
      </c>
      <c r="C2602" s="12">
        <v>1328.4369999999999</v>
      </c>
      <c r="D2602" s="12">
        <v>2.125</v>
      </c>
      <c r="E2602" s="12">
        <v>53.070284033058996</v>
      </c>
      <c r="F2602" s="12">
        <v>32.831445318834461</v>
      </c>
      <c r="G2602" s="12">
        <v>61.368007806982725</v>
      </c>
      <c r="H2602" s="12">
        <v>93.524498496874969</v>
      </c>
      <c r="I2602" s="12">
        <v>659.99399999999991</v>
      </c>
      <c r="J2602" s="12">
        <v>666.31799999999998</v>
      </c>
      <c r="K2602" s="12">
        <v>104799.94108606219</v>
      </c>
    </row>
    <row r="2603" spans="1:11" x14ac:dyDescent="0.25">
      <c r="A2603" s="16">
        <v>43736</v>
      </c>
      <c r="B2603" s="17">
        <v>27.0729166666667</v>
      </c>
      <c r="C2603" s="12">
        <v>1311.704</v>
      </c>
      <c r="D2603" s="12">
        <v>2.0990000000000002</v>
      </c>
      <c r="E2603" s="12">
        <v>52.154374371339195</v>
      </c>
      <c r="F2603" s="12">
        <v>33.244939685934789</v>
      </c>
      <c r="G2603" s="12">
        <v>60.041680252901898</v>
      </c>
      <c r="H2603" s="12">
        <v>93.587499316763598</v>
      </c>
      <c r="I2603" s="12">
        <v>646.221</v>
      </c>
      <c r="J2603" s="12">
        <v>663.38400000000001</v>
      </c>
      <c r="K2603" s="12">
        <v>101798.12659326513</v>
      </c>
    </row>
    <row r="2604" spans="1:11" x14ac:dyDescent="0.25">
      <c r="A2604" s="16">
        <v>43736</v>
      </c>
      <c r="B2604" s="17">
        <v>27.0833333333333</v>
      </c>
      <c r="C2604" s="12">
        <v>1295.77</v>
      </c>
      <c r="D2604" s="12">
        <v>2.073</v>
      </c>
      <c r="E2604" s="12">
        <v>50.731855562047187</v>
      </c>
      <c r="F2604" s="12">
        <v>33.303534150627144</v>
      </c>
      <c r="G2604" s="12">
        <v>60.813752170757738</v>
      </c>
      <c r="H2604" s="12">
        <v>93.646249062241139</v>
      </c>
      <c r="I2604" s="12">
        <v>634.15899999999988</v>
      </c>
      <c r="J2604" s="12">
        <v>659.53800000000001</v>
      </c>
      <c r="K2604" s="12">
        <v>98915.902263581665</v>
      </c>
    </row>
    <row r="2605" spans="1:11" x14ac:dyDescent="0.25">
      <c r="A2605" s="16">
        <v>43736</v>
      </c>
      <c r="B2605" s="17">
        <v>27.09375</v>
      </c>
      <c r="C2605" s="12">
        <v>1281.9739999999999</v>
      </c>
      <c r="D2605" s="12">
        <v>2.0510000000000002</v>
      </c>
      <c r="E2605" s="12">
        <v>49.634991109175985</v>
      </c>
      <c r="F2605" s="12">
        <v>33.147006548852012</v>
      </c>
      <c r="G2605" s="12">
        <v>58.983262326988807</v>
      </c>
      <c r="H2605" s="12">
        <v>93.665633138486328</v>
      </c>
      <c r="I2605" s="12">
        <v>625.13400000000001</v>
      </c>
      <c r="J2605" s="12">
        <v>654.78899999999999</v>
      </c>
      <c r="K2605" s="12">
        <v>97425.776719124231</v>
      </c>
    </row>
    <row r="2606" spans="1:11" x14ac:dyDescent="0.25">
      <c r="A2606" s="16">
        <v>43736</v>
      </c>
      <c r="B2606" s="17">
        <v>27.1041666666667</v>
      </c>
      <c r="C2606" s="12">
        <v>1277.8879999999999</v>
      </c>
      <c r="D2606" s="12">
        <v>2.0449999999999999</v>
      </c>
      <c r="E2606" s="12">
        <v>48.102638366366897</v>
      </c>
      <c r="F2606" s="12">
        <v>33.526404593395128</v>
      </c>
      <c r="G2606" s="12">
        <v>59.966134042857711</v>
      </c>
      <c r="H2606" s="12">
        <v>93.406223816980884</v>
      </c>
      <c r="I2606" s="12">
        <v>618.87099999999987</v>
      </c>
      <c r="J2606" s="12">
        <v>656.97199999999998</v>
      </c>
      <c r="K2606" s="12">
        <v>95967.399795099816</v>
      </c>
    </row>
    <row r="2607" spans="1:11" x14ac:dyDescent="0.25">
      <c r="A2607" s="16">
        <v>43736</v>
      </c>
      <c r="B2607" s="17">
        <v>27.1145833333333</v>
      </c>
      <c r="C2607" s="12">
        <v>1274.623</v>
      </c>
      <c r="D2607" s="12">
        <v>2.0390000000000001</v>
      </c>
      <c r="E2607" s="12">
        <v>48.106242868436318</v>
      </c>
      <c r="F2607" s="12">
        <v>33.61097803404418</v>
      </c>
      <c r="G2607" s="12">
        <v>58.581817010971029</v>
      </c>
      <c r="H2607" s="12">
        <v>93.271874749604066</v>
      </c>
      <c r="I2607" s="12">
        <v>614.19900000000007</v>
      </c>
      <c r="J2607" s="12">
        <v>658.38499999999999</v>
      </c>
      <c r="K2607" s="12">
        <v>95157.021834236104</v>
      </c>
    </row>
    <row r="2608" spans="1:11" x14ac:dyDescent="0.25">
      <c r="A2608" s="16">
        <v>43736</v>
      </c>
      <c r="B2608" s="17">
        <v>27.125</v>
      </c>
      <c r="C2608" s="12">
        <v>1267.7670000000001</v>
      </c>
      <c r="D2608" s="12">
        <v>2.028</v>
      </c>
      <c r="E2608" s="12">
        <v>47.022377538826511</v>
      </c>
      <c r="F2608" s="12">
        <v>33.197939308119707</v>
      </c>
      <c r="G2608" s="12">
        <v>58.780431101816006</v>
      </c>
      <c r="H2608" s="12">
        <v>93.107867879375448</v>
      </c>
      <c r="I2608" s="12">
        <v>610.91200000000003</v>
      </c>
      <c r="J2608" s="12">
        <v>654.827</v>
      </c>
      <c r="K2608" s="12">
        <v>94700.846042965597</v>
      </c>
    </row>
    <row r="2609" spans="1:11" x14ac:dyDescent="0.25">
      <c r="A2609" s="16">
        <v>43736</v>
      </c>
      <c r="B2609" s="17">
        <v>27.1354166666667</v>
      </c>
      <c r="C2609" s="12">
        <v>1268.568</v>
      </c>
      <c r="D2609" s="12">
        <v>2.0299999999999998</v>
      </c>
      <c r="E2609" s="12">
        <v>48.137020698487085</v>
      </c>
      <c r="F2609" s="12">
        <v>33.18804149409825</v>
      </c>
      <c r="G2609" s="12">
        <v>58.040104115372564</v>
      </c>
      <c r="H2609" s="12">
        <v>93.332139655085356</v>
      </c>
      <c r="I2609" s="12">
        <v>608.97500000000002</v>
      </c>
      <c r="J2609" s="12">
        <v>657.56299999999999</v>
      </c>
      <c r="K2609" s="12">
        <v>94069.42350923919</v>
      </c>
    </row>
    <row r="2610" spans="1:11" x14ac:dyDescent="0.25">
      <c r="A2610" s="16">
        <v>43736</v>
      </c>
      <c r="B2610" s="17">
        <v>27.1458333333333</v>
      </c>
      <c r="C2610" s="12">
        <v>1266.1300000000001</v>
      </c>
      <c r="D2610" s="12">
        <v>2.0259999999999998</v>
      </c>
      <c r="E2610" s="12">
        <v>48.533920829559371</v>
      </c>
      <c r="F2610" s="12">
        <v>33.388119972829884</v>
      </c>
      <c r="G2610" s="12">
        <v>59.389167974037932</v>
      </c>
      <c r="H2610" s="12">
        <v>93.460314910402076</v>
      </c>
      <c r="I2610" s="12">
        <v>605.52700000000004</v>
      </c>
      <c r="J2610" s="12">
        <v>658.577</v>
      </c>
      <c r="K2610" s="12">
        <v>92688.869078292701</v>
      </c>
    </row>
    <row r="2611" spans="1:11" x14ac:dyDescent="0.25">
      <c r="A2611" s="16">
        <v>43736</v>
      </c>
      <c r="B2611" s="17">
        <v>27.15625</v>
      </c>
      <c r="C2611" s="12">
        <v>1264.5630000000001</v>
      </c>
      <c r="D2611" s="12">
        <v>2.0230000000000001</v>
      </c>
      <c r="E2611" s="12">
        <v>49.090290024820412</v>
      </c>
      <c r="F2611" s="12">
        <v>33.096509620274276</v>
      </c>
      <c r="G2611" s="12">
        <v>59.851728104222275</v>
      </c>
      <c r="H2611" s="12">
        <v>93.335388405054175</v>
      </c>
      <c r="I2611" s="12">
        <v>604.40900000000022</v>
      </c>
      <c r="J2611" s="12">
        <v>658.13099999999997</v>
      </c>
      <c r="K2611" s="12">
        <v>92258.770961407252</v>
      </c>
    </row>
    <row r="2612" spans="1:11" x14ac:dyDescent="0.25">
      <c r="A2612" s="16">
        <v>43736</v>
      </c>
      <c r="B2612" s="17">
        <v>27.1666666666667</v>
      </c>
      <c r="C2612" s="12">
        <v>1266.3019999999999</v>
      </c>
      <c r="D2612" s="12">
        <v>2.0259999999999998</v>
      </c>
      <c r="E2612" s="12">
        <v>51.079948460748199</v>
      </c>
      <c r="F2612" s="12">
        <v>33.187038588249195</v>
      </c>
      <c r="G2612" s="12">
        <v>58.654093001511939</v>
      </c>
      <c r="H2612" s="12">
        <v>93.094931444055049</v>
      </c>
      <c r="I2612" s="12">
        <v>608.55899999999986</v>
      </c>
      <c r="J2612" s="12">
        <v>655.71699999999998</v>
      </c>
      <c r="K2612" s="12">
        <v>93135.747126358867</v>
      </c>
    </row>
    <row r="2613" spans="1:11" x14ac:dyDescent="0.25">
      <c r="A2613" s="16">
        <v>43736</v>
      </c>
      <c r="B2613" s="17">
        <v>27.1770833333333</v>
      </c>
      <c r="C2613" s="12">
        <v>1268.6020000000001</v>
      </c>
      <c r="D2613" s="12">
        <v>2.0299999999999998</v>
      </c>
      <c r="E2613" s="12">
        <v>52.339583233049538</v>
      </c>
      <c r="F2613" s="12">
        <v>33.259978321049182</v>
      </c>
      <c r="G2613" s="12">
        <v>59.296887761029133</v>
      </c>
      <c r="H2613" s="12">
        <v>92.97395923327943</v>
      </c>
      <c r="I2613" s="12">
        <v>610.22000000000014</v>
      </c>
      <c r="J2613" s="12">
        <v>656.35199999999998</v>
      </c>
      <c r="K2613" s="12">
        <v>93087.3978628982</v>
      </c>
    </row>
    <row r="2614" spans="1:11" x14ac:dyDescent="0.25">
      <c r="A2614" s="16">
        <v>43736</v>
      </c>
      <c r="B2614" s="17">
        <v>27.1875</v>
      </c>
      <c r="C2614" s="12">
        <v>1280.6669999999999</v>
      </c>
      <c r="D2614" s="12">
        <v>2.0489999999999999</v>
      </c>
      <c r="E2614" s="12">
        <v>53.920111731170429</v>
      </c>
      <c r="F2614" s="12">
        <v>32.513893134983228</v>
      </c>
      <c r="G2614" s="12">
        <v>57.948025703883758</v>
      </c>
      <c r="H2614" s="12">
        <v>91.144723457443547</v>
      </c>
      <c r="I2614" s="12">
        <v>617.30999999999995</v>
      </c>
      <c r="J2614" s="12">
        <v>661.30799999999999</v>
      </c>
      <c r="K2614" s="12">
        <v>95445.811493129746</v>
      </c>
    </row>
    <row r="2615" spans="1:11" x14ac:dyDescent="0.25">
      <c r="A2615" s="16">
        <v>43736</v>
      </c>
      <c r="B2615" s="17">
        <v>27.1979166666667</v>
      </c>
      <c r="C2615" s="12">
        <v>1292.415</v>
      </c>
      <c r="D2615" s="12">
        <v>2.0680000000000001</v>
      </c>
      <c r="E2615" s="12">
        <v>55.870831379087669</v>
      </c>
      <c r="F2615" s="12">
        <v>33.690608758459348</v>
      </c>
      <c r="G2615" s="12">
        <v>57.122300453702692</v>
      </c>
      <c r="H2615" s="12">
        <v>81.905054180562189</v>
      </c>
      <c r="I2615" s="12">
        <v>625.26400000000001</v>
      </c>
      <c r="J2615" s="12">
        <v>665.08299999999997</v>
      </c>
      <c r="K2615" s="12">
        <v>99168.801307047033</v>
      </c>
    </row>
    <row r="2616" spans="1:11" x14ac:dyDescent="0.25">
      <c r="A2616" s="16">
        <v>43736</v>
      </c>
      <c r="B2616" s="17">
        <v>27.2083333333333</v>
      </c>
      <c r="C2616" s="12">
        <v>1315.854</v>
      </c>
      <c r="D2616" s="12">
        <v>2.105</v>
      </c>
      <c r="E2616" s="12">
        <v>57.81197893749885</v>
      </c>
      <c r="F2616" s="12">
        <v>34.123173194556209</v>
      </c>
      <c r="G2616" s="12">
        <v>61.226379360741632</v>
      </c>
      <c r="H2616" s="12">
        <v>75.594380712810548</v>
      </c>
      <c r="I2616" s="12">
        <v>642.03200000000004</v>
      </c>
      <c r="J2616" s="12">
        <v>671.71699999999998</v>
      </c>
      <c r="K2616" s="12">
        <v>103319.02194859819</v>
      </c>
    </row>
    <row r="2617" spans="1:11" x14ac:dyDescent="0.25">
      <c r="A2617" s="16">
        <v>43736</v>
      </c>
      <c r="B2617" s="17">
        <v>27.21875</v>
      </c>
      <c r="C2617" s="12">
        <v>1332.347</v>
      </c>
      <c r="D2617" s="12">
        <v>2.1320000000000001</v>
      </c>
      <c r="E2617" s="12">
        <v>60.545261484990498</v>
      </c>
      <c r="F2617" s="12">
        <v>36.11545433079668</v>
      </c>
      <c r="G2617" s="12">
        <v>62.444349847388501</v>
      </c>
      <c r="H2617" s="12">
        <v>65.045161295939906</v>
      </c>
      <c r="I2617" s="12">
        <v>655.10899999999992</v>
      </c>
      <c r="J2617" s="12">
        <v>675.10599999999999</v>
      </c>
      <c r="K2617" s="12">
        <v>107739.69326022109</v>
      </c>
    </row>
    <row r="2618" spans="1:11" x14ac:dyDescent="0.25">
      <c r="A2618" s="16">
        <v>43736</v>
      </c>
      <c r="B2618" s="17">
        <v>27.2291666666667</v>
      </c>
      <c r="C2618" s="12">
        <v>1353.1469999999999</v>
      </c>
      <c r="D2618" s="12">
        <v>2.165</v>
      </c>
      <c r="E2618" s="12">
        <v>62.528939411031587</v>
      </c>
      <c r="F2618" s="12">
        <v>38.987306183457321</v>
      </c>
      <c r="G2618" s="12">
        <v>63.475664276848768</v>
      </c>
      <c r="H2618" s="12">
        <v>58.09744713424147</v>
      </c>
      <c r="I2618" s="12">
        <v>672.62599999999998</v>
      </c>
      <c r="J2618" s="12">
        <v>678.35599999999999</v>
      </c>
      <c r="K2618" s="12">
        <v>112384.16074860519</v>
      </c>
    </row>
    <row r="2619" spans="1:11" x14ac:dyDescent="0.25">
      <c r="A2619" s="16">
        <v>43736</v>
      </c>
      <c r="B2619" s="17">
        <v>27.2395833333333</v>
      </c>
      <c r="C2619" s="12">
        <v>1384.2049999999999</v>
      </c>
      <c r="D2619" s="12">
        <v>2.2149999999999999</v>
      </c>
      <c r="E2619" s="12">
        <v>65.1526835183641</v>
      </c>
      <c r="F2619" s="12">
        <v>38.351661980013873</v>
      </c>
      <c r="G2619" s="12">
        <v>65.445635191710295</v>
      </c>
      <c r="H2619" s="12">
        <v>46.094302099930431</v>
      </c>
      <c r="I2619" s="12">
        <v>689.93700000000001</v>
      </c>
      <c r="J2619" s="12">
        <v>692.053</v>
      </c>
      <c r="K2619" s="12">
        <v>118723.17930249531</v>
      </c>
    </row>
    <row r="2620" spans="1:11" x14ac:dyDescent="0.25">
      <c r="A2620" s="16">
        <v>43736</v>
      </c>
      <c r="B2620" s="17">
        <v>27.25</v>
      </c>
      <c r="C2620" s="12">
        <v>1450.231</v>
      </c>
      <c r="D2620" s="12">
        <v>2.3199999999999998</v>
      </c>
      <c r="E2620" s="12">
        <v>68.514034183016946</v>
      </c>
      <c r="F2620" s="12">
        <v>38.737954073652752</v>
      </c>
      <c r="G2620" s="12">
        <v>70.504359473810553</v>
      </c>
      <c r="H2620" s="12">
        <v>33.735643705298187</v>
      </c>
      <c r="I2620" s="12">
        <v>719.06200000000001</v>
      </c>
      <c r="J2620" s="12">
        <v>728.84900000000005</v>
      </c>
      <c r="K2620" s="12">
        <v>126892.5021410554</v>
      </c>
    </row>
    <row r="2621" spans="1:11" x14ac:dyDescent="0.25">
      <c r="A2621" s="16">
        <v>43736</v>
      </c>
      <c r="B2621" s="17">
        <v>27.2604166666667</v>
      </c>
      <c r="C2621" s="12">
        <v>1499.63</v>
      </c>
      <c r="D2621" s="12">
        <v>2.399</v>
      </c>
      <c r="E2621" s="12">
        <v>72.182513579687878</v>
      </c>
      <c r="F2621" s="12">
        <v>42.111766494543545</v>
      </c>
      <c r="G2621" s="12">
        <v>77.814986917379699</v>
      </c>
      <c r="H2621" s="12">
        <v>10.694699706735047</v>
      </c>
      <c r="I2621" s="12">
        <v>744.96200000000022</v>
      </c>
      <c r="J2621" s="12">
        <v>752.26900000000001</v>
      </c>
      <c r="K2621" s="12">
        <v>135539.50832541351</v>
      </c>
    </row>
    <row r="2622" spans="1:11" x14ac:dyDescent="0.25">
      <c r="A2622" s="16">
        <v>43736</v>
      </c>
      <c r="B2622" s="17">
        <v>27.2708333333333</v>
      </c>
      <c r="C2622" s="12">
        <v>1525.4590000000001</v>
      </c>
      <c r="D2622" s="12">
        <v>2.4409999999999998</v>
      </c>
      <c r="E2622" s="12">
        <v>74.998947785817464</v>
      </c>
      <c r="F2622" s="12">
        <v>44.482621063851262</v>
      </c>
      <c r="G2622" s="12">
        <v>88.685620846924962</v>
      </c>
      <c r="H2622" s="12">
        <v>1.2538738465224222</v>
      </c>
      <c r="I2622" s="12">
        <v>761.28700000000003</v>
      </c>
      <c r="J2622" s="12">
        <v>761.73099999999999</v>
      </c>
      <c r="K2622" s="12">
        <v>137966.48411422098</v>
      </c>
    </row>
    <row r="2623" spans="1:11" x14ac:dyDescent="0.25">
      <c r="A2623" s="16">
        <v>43736</v>
      </c>
      <c r="B2623" s="17">
        <v>27.28125</v>
      </c>
      <c r="C2623" s="12">
        <v>1514.25</v>
      </c>
      <c r="D2623" s="12">
        <v>2.423</v>
      </c>
      <c r="E2623" s="12">
        <v>79.569547728499984</v>
      </c>
      <c r="F2623" s="12">
        <v>46.460069098768635</v>
      </c>
      <c r="G2623" s="12">
        <v>97.508880042701108</v>
      </c>
      <c r="H2623" s="12">
        <v>1.3149934779394723</v>
      </c>
      <c r="I2623" s="12">
        <v>746.3</v>
      </c>
      <c r="J2623" s="12">
        <v>765.52700000000004</v>
      </c>
      <c r="K2623" s="12">
        <v>130361.6274130227</v>
      </c>
    </row>
    <row r="2624" spans="1:11" x14ac:dyDescent="0.25">
      <c r="A2624" s="16">
        <v>43736</v>
      </c>
      <c r="B2624" s="17">
        <v>27.2916666666667</v>
      </c>
      <c r="C2624" s="12">
        <v>1560.8610000000001</v>
      </c>
      <c r="D2624" s="12">
        <v>2.4969999999999999</v>
      </c>
      <c r="E2624" s="12">
        <v>83.102471485562276</v>
      </c>
      <c r="F2624" s="12">
        <v>48.879432119131131</v>
      </c>
      <c r="G2624" s="12">
        <v>102.95127558386693</v>
      </c>
      <c r="H2624" s="12">
        <v>1.4512261080266031</v>
      </c>
      <c r="I2624" s="12">
        <v>773.06799999999998</v>
      </c>
      <c r="J2624" s="12">
        <v>785.29600000000005</v>
      </c>
      <c r="K2624" s="12">
        <v>134170.89867585327</v>
      </c>
    </row>
    <row r="2625" spans="1:11" x14ac:dyDescent="0.25">
      <c r="A2625" s="16">
        <v>43736</v>
      </c>
      <c r="B2625" s="17">
        <v>27.3020833333333</v>
      </c>
      <c r="C2625" s="12">
        <v>1606.3810000000001</v>
      </c>
      <c r="D2625" s="12">
        <v>2.57</v>
      </c>
      <c r="E2625" s="12">
        <v>86.640405707260243</v>
      </c>
      <c r="F2625" s="12">
        <v>55.131200498652753</v>
      </c>
      <c r="G2625" s="12">
        <v>129.36867791516329</v>
      </c>
      <c r="H2625" s="12">
        <v>0.76223034408512669</v>
      </c>
      <c r="I2625" s="12">
        <v>806.48500000000013</v>
      </c>
      <c r="J2625" s="12">
        <v>797.32600000000002</v>
      </c>
      <c r="K2625" s="12">
        <v>133645.62138370969</v>
      </c>
    </row>
    <row r="2626" spans="1:11" x14ac:dyDescent="0.25">
      <c r="A2626" s="16">
        <v>43736</v>
      </c>
      <c r="B2626" s="17">
        <v>27.3125</v>
      </c>
      <c r="C2626" s="12">
        <v>1649.6379999999999</v>
      </c>
      <c r="D2626" s="12">
        <v>2.6389999999999998</v>
      </c>
      <c r="E2626" s="12">
        <v>89.043502425844196</v>
      </c>
      <c r="F2626" s="12">
        <v>58.849901097636156</v>
      </c>
      <c r="G2626" s="12">
        <v>135.48196002230731</v>
      </c>
      <c r="H2626" s="12">
        <v>0.38439043434364989</v>
      </c>
      <c r="I2626" s="12">
        <v>842.56200000000001</v>
      </c>
      <c r="J2626" s="12">
        <v>804.43700000000001</v>
      </c>
      <c r="K2626" s="12">
        <v>139700.56150496719</v>
      </c>
    </row>
    <row r="2627" spans="1:11" x14ac:dyDescent="0.25">
      <c r="A2627" s="16">
        <v>43736</v>
      </c>
      <c r="B2627" s="17">
        <v>27.3229166666667</v>
      </c>
      <c r="C2627" s="12">
        <v>1691.162</v>
      </c>
      <c r="D2627" s="12">
        <v>2.706</v>
      </c>
      <c r="E2627" s="12">
        <v>93.003734561957899</v>
      </c>
      <c r="F2627" s="12">
        <v>61.408135624208882</v>
      </c>
      <c r="G2627" s="12">
        <v>139.95512873499365</v>
      </c>
      <c r="H2627" s="12">
        <v>0.58659247412040749</v>
      </c>
      <c r="I2627" s="12">
        <v>875.44200000000012</v>
      </c>
      <c r="J2627" s="12">
        <v>813.01400000000001</v>
      </c>
      <c r="K2627" s="12">
        <v>145122.10215117983</v>
      </c>
    </row>
    <row r="2628" spans="1:11" x14ac:dyDescent="0.25">
      <c r="A2628" s="16">
        <v>43736</v>
      </c>
      <c r="B2628" s="17">
        <v>27.3333333333333</v>
      </c>
      <c r="C2628" s="12">
        <v>1729.2249999999999</v>
      </c>
      <c r="D2628" s="12">
        <v>2.7669999999999999</v>
      </c>
      <c r="E2628" s="12">
        <v>96.623376573874083</v>
      </c>
      <c r="F2628" s="12">
        <v>64.244643093700148</v>
      </c>
      <c r="G2628" s="12">
        <v>160.57404380712271</v>
      </c>
      <c r="H2628" s="12">
        <v>0.64867367221519623</v>
      </c>
      <c r="I2628" s="12">
        <v>903.81499999999983</v>
      </c>
      <c r="J2628" s="12">
        <v>822.64300000000003</v>
      </c>
      <c r="K2628" s="12">
        <v>145431.06571327191</v>
      </c>
    </row>
    <row r="2629" spans="1:11" x14ac:dyDescent="0.25">
      <c r="A2629" s="16">
        <v>43736</v>
      </c>
      <c r="B2629" s="17">
        <v>27.34375</v>
      </c>
      <c r="C2629" s="12">
        <v>1771.098</v>
      </c>
      <c r="D2629" s="12">
        <v>2.8340000000000001</v>
      </c>
      <c r="E2629" s="12">
        <v>97.286411117898069</v>
      </c>
      <c r="F2629" s="12">
        <v>73.998734516193281</v>
      </c>
      <c r="G2629" s="12">
        <v>180.94188156760964</v>
      </c>
      <c r="H2629" s="12">
        <v>0.35026470994523201</v>
      </c>
      <c r="I2629" s="12">
        <v>935.13299999999992</v>
      </c>
      <c r="J2629" s="12">
        <v>833.13099999999997</v>
      </c>
      <c r="K2629" s="12">
        <v>145638.92702208841</v>
      </c>
    </row>
    <row r="2630" spans="1:11" x14ac:dyDescent="0.25">
      <c r="A2630" s="16">
        <v>43736</v>
      </c>
      <c r="B2630" s="17">
        <v>27.3541666666667</v>
      </c>
      <c r="C2630" s="12">
        <v>1804.307</v>
      </c>
      <c r="D2630" s="12">
        <v>2.887</v>
      </c>
      <c r="E2630" s="12">
        <v>97.768621818264606</v>
      </c>
      <c r="F2630" s="12">
        <v>77.301132611698989</v>
      </c>
      <c r="G2630" s="12">
        <v>195.68212173556765</v>
      </c>
      <c r="H2630" s="12">
        <v>0.31817806089265183</v>
      </c>
      <c r="I2630" s="12">
        <v>963.23800000000006</v>
      </c>
      <c r="J2630" s="12">
        <v>838.18200000000002</v>
      </c>
      <c r="K2630" s="12">
        <v>148041.98644339401</v>
      </c>
    </row>
    <row r="2631" spans="1:11" x14ac:dyDescent="0.25">
      <c r="A2631" s="16">
        <v>43736</v>
      </c>
      <c r="B2631" s="17">
        <v>27.3645833333333</v>
      </c>
      <c r="C2631" s="12">
        <v>1832.8140000000001</v>
      </c>
      <c r="D2631" s="12">
        <v>2.9329999999999998</v>
      </c>
      <c r="E2631" s="12">
        <v>99.977126253402957</v>
      </c>
      <c r="F2631" s="12">
        <v>76.661097909316325</v>
      </c>
      <c r="G2631" s="12">
        <v>199.05114119327447</v>
      </c>
      <c r="H2631" s="12">
        <v>0.3101547168770869</v>
      </c>
      <c r="I2631" s="12">
        <v>985.19400000000007</v>
      </c>
      <c r="J2631" s="12">
        <v>844.68700000000001</v>
      </c>
      <c r="K2631" s="12">
        <v>152298.61998178231</v>
      </c>
    </row>
    <row r="2632" spans="1:11" x14ac:dyDescent="0.25">
      <c r="A2632" s="16">
        <v>43736</v>
      </c>
      <c r="B2632" s="17">
        <v>27.375</v>
      </c>
      <c r="C2632" s="12">
        <v>1853.5530000000001</v>
      </c>
      <c r="D2632" s="12">
        <v>2.9660000000000002</v>
      </c>
      <c r="E2632" s="12">
        <v>102.55642833199371</v>
      </c>
      <c r="F2632" s="12">
        <v>78.634462507826058</v>
      </c>
      <c r="G2632" s="12">
        <v>195.7553032457495</v>
      </c>
      <c r="H2632" s="12">
        <v>0.3693314296160734</v>
      </c>
      <c r="I2632" s="12">
        <v>1000.6270000000002</v>
      </c>
      <c r="J2632" s="12">
        <v>849.96</v>
      </c>
      <c r="K2632" s="12">
        <v>155827.86862120373</v>
      </c>
    </row>
    <row r="2633" spans="1:11" x14ac:dyDescent="0.25">
      <c r="A2633" s="16">
        <v>43736</v>
      </c>
      <c r="B2633" s="17">
        <v>27.3854166666667</v>
      </c>
      <c r="C2633" s="12">
        <v>1867.7919999999999</v>
      </c>
      <c r="D2633" s="12">
        <v>2.988</v>
      </c>
      <c r="E2633" s="12">
        <v>103.63083615115461</v>
      </c>
      <c r="F2633" s="12">
        <v>83.005410973753953</v>
      </c>
      <c r="G2633" s="12">
        <v>201.70655942994043</v>
      </c>
      <c r="H2633" s="12">
        <v>0.41820909053551431</v>
      </c>
      <c r="I2633" s="12">
        <v>1016.1449999999999</v>
      </c>
      <c r="J2633" s="12">
        <v>848.65899999999999</v>
      </c>
      <c r="K2633" s="12">
        <v>156845.99608865386</v>
      </c>
    </row>
    <row r="2634" spans="1:11" x14ac:dyDescent="0.25">
      <c r="A2634" s="16">
        <v>43736</v>
      </c>
      <c r="B2634" s="17">
        <v>27.3958333333333</v>
      </c>
      <c r="C2634" s="12">
        <v>1878.58</v>
      </c>
      <c r="D2634" s="12">
        <v>3.0059999999999998</v>
      </c>
      <c r="E2634" s="12">
        <v>105.44905330366348</v>
      </c>
      <c r="F2634" s="12">
        <v>83.149398537949779</v>
      </c>
      <c r="G2634" s="12">
        <v>201.45557008306338</v>
      </c>
      <c r="H2634" s="12">
        <v>0.49304667751518039</v>
      </c>
      <c r="I2634" s="12">
        <v>1029.415</v>
      </c>
      <c r="J2634" s="12">
        <v>846.15899999999999</v>
      </c>
      <c r="K2634" s="12">
        <v>159716.98284945209</v>
      </c>
    </row>
    <row r="2635" spans="1:11" x14ac:dyDescent="0.25">
      <c r="A2635" s="16">
        <v>43736</v>
      </c>
      <c r="B2635" s="17">
        <v>27.40625</v>
      </c>
      <c r="C2635" s="12">
        <v>1887.7329999999999</v>
      </c>
      <c r="D2635" s="12">
        <v>3.02</v>
      </c>
      <c r="E2635" s="12">
        <v>108.95739856071606</v>
      </c>
      <c r="F2635" s="12">
        <v>82.525885780813823</v>
      </c>
      <c r="G2635" s="12">
        <v>198.0566788260015</v>
      </c>
      <c r="H2635" s="12">
        <v>0.58073997569911118</v>
      </c>
      <c r="I2635" s="12">
        <v>1037.116</v>
      </c>
      <c r="J2635" s="12">
        <v>847.59699999999998</v>
      </c>
      <c r="K2635" s="12">
        <v>161748.82421419237</v>
      </c>
    </row>
    <row r="2636" spans="1:11" x14ac:dyDescent="0.25">
      <c r="A2636" s="16">
        <v>43736</v>
      </c>
      <c r="B2636" s="17">
        <v>27.4166666666667</v>
      </c>
      <c r="C2636" s="12">
        <v>1884.528</v>
      </c>
      <c r="D2636" s="12">
        <v>3.0150000000000001</v>
      </c>
      <c r="E2636" s="12">
        <v>110.80122284025933</v>
      </c>
      <c r="F2636" s="12">
        <v>84.478226501154438</v>
      </c>
      <c r="G2636" s="12">
        <v>194.67554092829994</v>
      </c>
      <c r="H2636" s="12">
        <v>0.62954878369594858</v>
      </c>
      <c r="I2636" s="12">
        <v>1041.7159999999999</v>
      </c>
      <c r="J2636" s="12">
        <v>839.79700000000003</v>
      </c>
      <c r="K2636" s="12">
        <v>162782.8652366476</v>
      </c>
    </row>
    <row r="2637" spans="1:11" x14ac:dyDescent="0.25">
      <c r="A2637" s="16">
        <v>43736</v>
      </c>
      <c r="B2637" s="17">
        <v>27.4270833333333</v>
      </c>
      <c r="C2637" s="12">
        <v>1891.3520000000001</v>
      </c>
      <c r="D2637" s="12">
        <v>3.0259999999999998</v>
      </c>
      <c r="E2637" s="12">
        <v>112.54479647524825</v>
      </c>
      <c r="F2637" s="12">
        <v>84.486650910286528</v>
      </c>
      <c r="G2637" s="12">
        <v>191.9349003574265</v>
      </c>
      <c r="H2637" s="12">
        <v>0.80385074867957929</v>
      </c>
      <c r="I2637" s="12">
        <v>1049.0260000000001</v>
      </c>
      <c r="J2637" s="12">
        <v>839.3</v>
      </c>
      <c r="K2637" s="12">
        <v>164813.95037708982</v>
      </c>
    </row>
    <row r="2638" spans="1:11" x14ac:dyDescent="0.25">
      <c r="A2638" s="16">
        <v>43736</v>
      </c>
      <c r="B2638" s="17">
        <v>27.4375</v>
      </c>
      <c r="C2638" s="12">
        <v>1907.4829999999999</v>
      </c>
      <c r="D2638" s="12">
        <v>3.052</v>
      </c>
      <c r="E2638" s="12">
        <v>112.76835227675652</v>
      </c>
      <c r="F2638" s="12">
        <v>80.851174162599719</v>
      </c>
      <c r="G2638" s="12">
        <v>195.73731186408347</v>
      </c>
      <c r="H2638" s="12">
        <v>0.77922831042624952</v>
      </c>
      <c r="I2638" s="12">
        <v>1054.104</v>
      </c>
      <c r="J2638" s="12">
        <v>850.327</v>
      </c>
      <c r="K2638" s="12">
        <v>165991.9833465335</v>
      </c>
    </row>
    <row r="2639" spans="1:11" x14ac:dyDescent="0.25">
      <c r="A2639" s="16">
        <v>43736</v>
      </c>
      <c r="B2639" s="17">
        <v>27.4479166666667</v>
      </c>
      <c r="C2639" s="12">
        <v>1919.4880000000001</v>
      </c>
      <c r="D2639" s="12">
        <v>3.0710000000000002</v>
      </c>
      <c r="E2639" s="12">
        <v>112.95117306969621</v>
      </c>
      <c r="F2639" s="12">
        <v>83.295795552494042</v>
      </c>
      <c r="G2639" s="12">
        <v>194.66777933137757</v>
      </c>
      <c r="H2639" s="12">
        <v>0.85680102040037132</v>
      </c>
      <c r="I2639" s="12">
        <v>1061.4570000000001</v>
      </c>
      <c r="J2639" s="12">
        <v>854.96</v>
      </c>
      <c r="K2639" s="12">
        <v>167421.36275650797</v>
      </c>
    </row>
    <row r="2640" spans="1:11" x14ac:dyDescent="0.25">
      <c r="A2640" s="16">
        <v>43736</v>
      </c>
      <c r="B2640" s="17">
        <v>27.4583333333333</v>
      </c>
      <c r="C2640" s="12">
        <v>1934.768</v>
      </c>
      <c r="D2640" s="12">
        <v>3.0960000000000001</v>
      </c>
      <c r="E2640" s="12">
        <v>113.56555200476296</v>
      </c>
      <c r="F2640" s="12">
        <v>81.951441120959515</v>
      </c>
      <c r="G2640" s="12">
        <v>183.76615593252038</v>
      </c>
      <c r="H2640" s="12">
        <v>0.74297328961099607</v>
      </c>
      <c r="I2640" s="12">
        <v>1070.7339999999999</v>
      </c>
      <c r="J2640" s="12">
        <v>860.93799999999999</v>
      </c>
      <c r="K2640" s="12">
        <v>172676.96941303651</v>
      </c>
    </row>
    <row r="2641" spans="1:11" x14ac:dyDescent="0.25">
      <c r="A2641" s="16">
        <v>43736</v>
      </c>
      <c r="B2641" s="17">
        <v>27.46875</v>
      </c>
      <c r="C2641" s="12">
        <v>1944.8320000000001</v>
      </c>
      <c r="D2641" s="12">
        <v>3.1120000000000001</v>
      </c>
      <c r="E2641" s="12">
        <v>113.64651373886443</v>
      </c>
      <c r="F2641" s="12">
        <v>79.505559288899363</v>
      </c>
      <c r="G2641" s="12">
        <v>186.26243038589041</v>
      </c>
      <c r="H2641" s="12">
        <v>0.97280632379369436</v>
      </c>
      <c r="I2641" s="12">
        <v>1078.0810000000001</v>
      </c>
      <c r="J2641" s="12">
        <v>863.63900000000001</v>
      </c>
      <c r="K2641" s="12">
        <v>174423.42256563809</v>
      </c>
    </row>
    <row r="2642" spans="1:11" x14ac:dyDescent="0.25">
      <c r="A2642" s="16">
        <v>43736</v>
      </c>
      <c r="B2642" s="17">
        <v>27.4791666666667</v>
      </c>
      <c r="C2642" s="12">
        <v>1952.0909999999999</v>
      </c>
      <c r="D2642" s="12">
        <v>3.1230000000000002</v>
      </c>
      <c r="E2642" s="12">
        <v>116.30222454165305</v>
      </c>
      <c r="F2642" s="12">
        <v>78.419167099606895</v>
      </c>
      <c r="G2642" s="12">
        <v>178.80486038938739</v>
      </c>
      <c r="H2642" s="12">
        <v>0.89296661155753021</v>
      </c>
      <c r="I2642" s="12">
        <v>1086.4609999999998</v>
      </c>
      <c r="J2642" s="12">
        <v>862.50699999999995</v>
      </c>
      <c r="K2642" s="12">
        <v>178010.44533944869</v>
      </c>
    </row>
    <row r="2643" spans="1:11" x14ac:dyDescent="0.25">
      <c r="A2643" s="16">
        <v>43736</v>
      </c>
      <c r="B2643" s="17">
        <v>27.4895833333333</v>
      </c>
      <c r="C2643" s="12">
        <v>1952.72</v>
      </c>
      <c r="D2643" s="12">
        <v>3.1240000000000001</v>
      </c>
      <c r="E2643" s="12">
        <v>114.71497636950215</v>
      </c>
      <c r="F2643" s="12">
        <v>76.21812801549666</v>
      </c>
      <c r="G2643" s="12">
        <v>186.1439987656513</v>
      </c>
      <c r="H2643" s="12">
        <v>1.0804772579003818</v>
      </c>
      <c r="I2643" s="12">
        <v>1092.241</v>
      </c>
      <c r="J2643" s="12">
        <v>857.35500000000002</v>
      </c>
      <c r="K2643" s="12">
        <v>178520.85489786233</v>
      </c>
    </row>
    <row r="2644" spans="1:11" x14ac:dyDescent="0.25">
      <c r="A2644" s="16">
        <v>43736</v>
      </c>
      <c r="B2644" s="17">
        <v>27.5</v>
      </c>
      <c r="C2644" s="12">
        <v>1943.5350000000001</v>
      </c>
      <c r="D2644" s="12">
        <v>3.11</v>
      </c>
      <c r="E2644" s="12">
        <v>112.72561084244234</v>
      </c>
      <c r="F2644" s="12">
        <v>74.628148321818884</v>
      </c>
      <c r="G2644" s="12">
        <v>165.33491422012878</v>
      </c>
      <c r="H2644" s="12">
        <v>0.95906462584397445</v>
      </c>
      <c r="I2644" s="12">
        <v>1093.9210000000003</v>
      </c>
      <c r="J2644" s="12">
        <v>846.50400000000002</v>
      </c>
      <c r="K2644" s="12">
        <v>185068.3154974416</v>
      </c>
    </row>
    <row r="2645" spans="1:11" x14ac:dyDescent="0.25">
      <c r="A2645" s="16">
        <v>43736</v>
      </c>
      <c r="B2645" s="17">
        <v>27.5104166666667</v>
      </c>
      <c r="C2645" s="12">
        <v>1945.5889999999999</v>
      </c>
      <c r="D2645" s="12">
        <v>3.113</v>
      </c>
      <c r="E2645" s="12">
        <v>110.92280155788552</v>
      </c>
      <c r="F2645" s="12">
        <v>72.399944108908258</v>
      </c>
      <c r="G2645" s="12">
        <v>163.94374628535869</v>
      </c>
      <c r="H2645" s="12">
        <v>1.1630255807987351</v>
      </c>
      <c r="I2645" s="12">
        <v>1095.509</v>
      </c>
      <c r="J2645" s="12">
        <v>846.96699999999998</v>
      </c>
      <c r="K2645" s="12">
        <v>186769.87061676223</v>
      </c>
    </row>
    <row r="2646" spans="1:11" x14ac:dyDescent="0.25">
      <c r="A2646" s="16">
        <v>43736</v>
      </c>
      <c r="B2646" s="17">
        <v>27.5208333333333</v>
      </c>
      <c r="C2646" s="12">
        <v>1940.2629999999999</v>
      </c>
      <c r="D2646" s="12">
        <v>3.1040000000000001</v>
      </c>
      <c r="E2646" s="12">
        <v>111.80382405043622</v>
      </c>
      <c r="F2646" s="12">
        <v>72.208693677959062</v>
      </c>
      <c r="G2646" s="12">
        <v>174.47591767071208</v>
      </c>
      <c r="H2646" s="12">
        <v>1.3037573932421962</v>
      </c>
      <c r="I2646" s="12">
        <v>1095.6949999999997</v>
      </c>
      <c r="J2646" s="12">
        <v>841.46400000000006</v>
      </c>
      <c r="K2646" s="12">
        <v>183975.70180191248</v>
      </c>
    </row>
    <row r="2647" spans="1:11" x14ac:dyDescent="0.25">
      <c r="A2647" s="16">
        <v>43736</v>
      </c>
      <c r="B2647" s="17">
        <v>27.53125</v>
      </c>
      <c r="C2647" s="12">
        <v>1931.105</v>
      </c>
      <c r="D2647" s="12">
        <v>3.09</v>
      </c>
      <c r="E2647" s="12">
        <v>112.62012919010463</v>
      </c>
      <c r="F2647" s="12">
        <v>70.16468983932532</v>
      </c>
      <c r="G2647" s="12">
        <v>169.44909355196273</v>
      </c>
      <c r="H2647" s="12">
        <v>1.3345817387137129</v>
      </c>
      <c r="I2647" s="12">
        <v>1091.1759999999999</v>
      </c>
      <c r="J2647" s="12">
        <v>836.83900000000006</v>
      </c>
      <c r="K2647" s="12">
        <v>184401.87641997339</v>
      </c>
    </row>
    <row r="2648" spans="1:11" x14ac:dyDescent="0.25">
      <c r="A2648" s="16">
        <v>43736</v>
      </c>
      <c r="B2648" s="17">
        <v>27.5416666666667</v>
      </c>
      <c r="C2648" s="12">
        <v>1908.0250000000001</v>
      </c>
      <c r="D2648" s="12">
        <v>3.0529999999999999</v>
      </c>
      <c r="E2648" s="12">
        <v>111.26083389846831</v>
      </c>
      <c r="F2648" s="12">
        <v>67.533292711986164</v>
      </c>
      <c r="G2648" s="12">
        <v>171.80785837985854</v>
      </c>
      <c r="H2648" s="12">
        <v>1.4671972161254496</v>
      </c>
      <c r="I2648" s="12">
        <v>1076.6889999999999</v>
      </c>
      <c r="J2648" s="12">
        <v>828.28300000000002</v>
      </c>
      <c r="K2648" s="12">
        <v>181154.95444839034</v>
      </c>
    </row>
    <row r="2649" spans="1:11" x14ac:dyDescent="0.25">
      <c r="A2649" s="16">
        <v>43736</v>
      </c>
      <c r="B2649" s="17">
        <v>27.5520833333333</v>
      </c>
      <c r="C2649" s="12">
        <v>1893.154</v>
      </c>
      <c r="D2649" s="12">
        <v>3.0289999999999999</v>
      </c>
      <c r="E2649" s="12">
        <v>110.91335266240334</v>
      </c>
      <c r="F2649" s="12">
        <v>66.326596394400056</v>
      </c>
      <c r="G2649" s="12">
        <v>165.44654668146399</v>
      </c>
      <c r="H2649" s="12">
        <v>2.3769639407982308</v>
      </c>
      <c r="I2649" s="12">
        <v>1069.1320000000001</v>
      </c>
      <c r="J2649" s="12">
        <v>820.99300000000005</v>
      </c>
      <c r="K2649" s="12">
        <v>181017.13508023362</v>
      </c>
    </row>
    <row r="2650" spans="1:11" x14ac:dyDescent="0.25">
      <c r="A2650" s="16">
        <v>43736</v>
      </c>
      <c r="B2650" s="17">
        <v>27.5625</v>
      </c>
      <c r="C2650" s="12">
        <v>1872.1089999999999</v>
      </c>
      <c r="D2650" s="12">
        <v>2.9950000000000001</v>
      </c>
      <c r="E2650" s="12">
        <v>112.36761676250708</v>
      </c>
      <c r="F2650" s="12">
        <v>65.807534424210417</v>
      </c>
      <c r="G2650" s="12">
        <v>163.88850441286337</v>
      </c>
      <c r="H2650" s="12">
        <v>1.9880830296401877</v>
      </c>
      <c r="I2650" s="12">
        <v>1059.729</v>
      </c>
      <c r="J2650" s="12">
        <v>809.38499999999999</v>
      </c>
      <c r="K2650" s="12">
        <v>178919.31534269475</v>
      </c>
    </row>
    <row r="2651" spans="1:11" x14ac:dyDescent="0.25">
      <c r="A2651" s="16">
        <v>43736</v>
      </c>
      <c r="B2651" s="17">
        <v>27.5729166666667</v>
      </c>
      <c r="C2651" s="12">
        <v>1844.1849999999999</v>
      </c>
      <c r="D2651" s="12">
        <v>2.9510000000000001</v>
      </c>
      <c r="E2651" s="12">
        <v>111.05223540215353</v>
      </c>
      <c r="F2651" s="12">
        <v>64.764626251484458</v>
      </c>
      <c r="G2651" s="12">
        <v>152.01476687147161</v>
      </c>
      <c r="H2651" s="12">
        <v>1.7139835018202236</v>
      </c>
      <c r="I2651" s="12">
        <v>1046.1120000000001</v>
      </c>
      <c r="J2651" s="12">
        <v>795.12199999999996</v>
      </c>
      <c r="K2651" s="12">
        <v>179141.59699326757</v>
      </c>
    </row>
    <row r="2652" spans="1:11" x14ac:dyDescent="0.25">
      <c r="A2652" s="16">
        <v>43736</v>
      </c>
      <c r="B2652" s="17">
        <v>27.5833333333333</v>
      </c>
      <c r="C2652" s="12">
        <v>1816.597</v>
      </c>
      <c r="D2652" s="12">
        <v>2.907</v>
      </c>
      <c r="E2652" s="12">
        <v>109.4723435500721</v>
      </c>
      <c r="F2652" s="12">
        <v>62.870087576399925</v>
      </c>
      <c r="G2652" s="12">
        <v>151.47826976900495</v>
      </c>
      <c r="H2652" s="12">
        <v>2.1035197028623549</v>
      </c>
      <c r="I2652" s="12">
        <v>1031.643</v>
      </c>
      <c r="J2652" s="12">
        <v>782.04700000000003</v>
      </c>
      <c r="K2652" s="12">
        <v>176429.69485041517</v>
      </c>
    </row>
    <row r="2653" spans="1:11" x14ac:dyDescent="0.25">
      <c r="A2653" s="16">
        <v>43736</v>
      </c>
      <c r="B2653" s="17">
        <v>27.59375</v>
      </c>
      <c r="C2653" s="12">
        <v>1805.73</v>
      </c>
      <c r="D2653" s="12">
        <v>2.8889999999999998</v>
      </c>
      <c r="E2653" s="12">
        <v>109.29439882828751</v>
      </c>
      <c r="F2653" s="12">
        <v>61.730590903322174</v>
      </c>
      <c r="G2653" s="12">
        <v>142.8754451002215</v>
      </c>
      <c r="H2653" s="12">
        <v>2.1785052840549728</v>
      </c>
      <c r="I2653" s="12">
        <v>1019.9200000000001</v>
      </c>
      <c r="J2653" s="12">
        <v>782.92100000000005</v>
      </c>
      <c r="K2653" s="12">
        <v>175960.26497102846</v>
      </c>
    </row>
    <row r="2654" spans="1:11" x14ac:dyDescent="0.25">
      <c r="A2654" s="16">
        <v>43736</v>
      </c>
      <c r="B2654" s="17">
        <v>27.6041666666667</v>
      </c>
      <c r="C2654" s="12">
        <v>1789.027</v>
      </c>
      <c r="D2654" s="12">
        <v>2.8620000000000001</v>
      </c>
      <c r="E2654" s="12">
        <v>108.40434440464318</v>
      </c>
      <c r="F2654" s="12">
        <v>60.190900128120106</v>
      </c>
      <c r="G2654" s="12">
        <v>140.40493914863353</v>
      </c>
      <c r="H2654" s="12">
        <v>2.6597745504468917</v>
      </c>
      <c r="I2654" s="12">
        <v>1007.3739999999999</v>
      </c>
      <c r="J2654" s="12">
        <v>778.79100000000005</v>
      </c>
      <c r="K2654" s="12">
        <v>173928.51044203906</v>
      </c>
    </row>
    <row r="2655" spans="1:11" x14ac:dyDescent="0.25">
      <c r="A2655" s="16">
        <v>43736</v>
      </c>
      <c r="B2655" s="17">
        <v>27.6145833333333</v>
      </c>
      <c r="C2655" s="12">
        <v>1777.27</v>
      </c>
      <c r="D2655" s="12">
        <v>2.8439999999999999</v>
      </c>
      <c r="E2655" s="12">
        <v>107.48786787811414</v>
      </c>
      <c r="F2655" s="12">
        <v>59.779366999124591</v>
      </c>
      <c r="G2655" s="12">
        <v>139.38145358326898</v>
      </c>
      <c r="H2655" s="12">
        <v>2.3489704792824928</v>
      </c>
      <c r="I2655" s="12">
        <v>999.07499999999993</v>
      </c>
      <c r="J2655" s="12">
        <v>775.351</v>
      </c>
      <c r="K2655" s="12">
        <v>172519.33526505242</v>
      </c>
    </row>
    <row r="2656" spans="1:11" x14ac:dyDescent="0.25">
      <c r="A2656" s="16">
        <v>43736</v>
      </c>
      <c r="B2656" s="17">
        <v>27.625</v>
      </c>
      <c r="C2656" s="12">
        <v>1764.5050000000001</v>
      </c>
      <c r="D2656" s="12">
        <v>2.823</v>
      </c>
      <c r="E2656" s="12">
        <v>105.89984005147645</v>
      </c>
      <c r="F2656" s="12">
        <v>59.543924326737688</v>
      </c>
      <c r="G2656" s="12">
        <v>144.90076654993527</v>
      </c>
      <c r="H2656" s="12">
        <v>1.6554545605427424</v>
      </c>
      <c r="I2656" s="12">
        <v>988.47900000000004</v>
      </c>
      <c r="J2656" s="12">
        <v>773.20299999999997</v>
      </c>
      <c r="K2656" s="12">
        <v>169119.75362782695</v>
      </c>
    </row>
    <row r="2657" spans="1:11" x14ac:dyDescent="0.25">
      <c r="A2657" s="16">
        <v>43736</v>
      </c>
      <c r="B2657" s="17">
        <v>27.6354166666667</v>
      </c>
      <c r="C2657" s="12">
        <v>1756.9960000000001</v>
      </c>
      <c r="D2657" s="12">
        <v>2.8109999999999999</v>
      </c>
      <c r="E2657" s="12">
        <v>104.97852622114247</v>
      </c>
      <c r="F2657" s="12">
        <v>59.59652364313235</v>
      </c>
      <c r="G2657" s="12">
        <v>140.64531063092076</v>
      </c>
      <c r="H2657" s="12">
        <v>1.7488832280382531</v>
      </c>
      <c r="I2657" s="12">
        <v>983.22400000000016</v>
      </c>
      <c r="J2657" s="12">
        <v>770.96100000000001</v>
      </c>
      <c r="K2657" s="12">
        <v>169063.68906919158</v>
      </c>
    </row>
    <row r="2658" spans="1:11" x14ac:dyDescent="0.25">
      <c r="A2658" s="16">
        <v>43736</v>
      </c>
      <c r="B2658" s="17">
        <v>27.6458333333333</v>
      </c>
      <c r="C2658" s="12">
        <v>1747.394</v>
      </c>
      <c r="D2658" s="12">
        <v>2.7959999999999998</v>
      </c>
      <c r="E2658" s="12">
        <v>106.75694481196368</v>
      </c>
      <c r="F2658" s="12">
        <v>58.672629440805316</v>
      </c>
      <c r="G2658" s="12">
        <v>134.49746871988057</v>
      </c>
      <c r="H2658" s="12">
        <v>1.5839959109545201</v>
      </c>
      <c r="I2658" s="12">
        <v>979.399</v>
      </c>
      <c r="J2658" s="12">
        <v>765.19899999999996</v>
      </c>
      <c r="K2658" s="12">
        <v>169471.990279099</v>
      </c>
    </row>
    <row r="2659" spans="1:11" x14ac:dyDescent="0.25">
      <c r="A2659" s="16">
        <v>43736</v>
      </c>
      <c r="B2659" s="17">
        <v>27.65625</v>
      </c>
      <c r="C2659" s="12">
        <v>1739.7260000000001</v>
      </c>
      <c r="D2659" s="12">
        <v>2.7839999999999998</v>
      </c>
      <c r="E2659" s="12">
        <v>107.79936870573508</v>
      </c>
      <c r="F2659" s="12">
        <v>58.172147230085983</v>
      </c>
      <c r="G2659" s="12">
        <v>137.77398546546684</v>
      </c>
      <c r="H2659" s="12">
        <v>1.4022479376684192</v>
      </c>
      <c r="I2659" s="12">
        <v>978.77300000000002</v>
      </c>
      <c r="J2659" s="12">
        <v>758.16899999999998</v>
      </c>
      <c r="K2659" s="12">
        <v>168406.31266526092</v>
      </c>
    </row>
    <row r="2660" spans="1:11" x14ac:dyDescent="0.25">
      <c r="A2660" s="16">
        <v>43736</v>
      </c>
      <c r="B2660" s="17">
        <v>27.6666666666667</v>
      </c>
      <c r="C2660" s="12">
        <v>1735.604</v>
      </c>
      <c r="D2660" s="12">
        <v>2.7770000000000001</v>
      </c>
      <c r="E2660" s="12">
        <v>104.51440867385003</v>
      </c>
      <c r="F2660" s="12">
        <v>57.207450855722122</v>
      </c>
      <c r="G2660" s="12">
        <v>135.2988173813275</v>
      </c>
      <c r="H2660" s="12">
        <v>1.4766502475511663</v>
      </c>
      <c r="I2660" s="12">
        <v>978.97500000000002</v>
      </c>
      <c r="J2660" s="12">
        <v>753.85199999999998</v>
      </c>
      <c r="K2660" s="12">
        <v>170119.41821038732</v>
      </c>
    </row>
    <row r="2661" spans="1:11" x14ac:dyDescent="0.25">
      <c r="A2661" s="16">
        <v>43736</v>
      </c>
      <c r="B2661" s="17">
        <v>27.6770833333333</v>
      </c>
      <c r="C2661" s="12">
        <v>1736.431</v>
      </c>
      <c r="D2661" s="12">
        <v>2.778</v>
      </c>
      <c r="E2661" s="12">
        <v>103.6868739250815</v>
      </c>
      <c r="F2661" s="12">
        <v>56.608933979179703</v>
      </c>
      <c r="G2661" s="12">
        <v>130.94320581562701</v>
      </c>
      <c r="H2661" s="12">
        <v>1.552750533818348</v>
      </c>
      <c r="I2661" s="12">
        <v>979.62200000000007</v>
      </c>
      <c r="J2661" s="12">
        <v>754.03099999999995</v>
      </c>
      <c r="K2661" s="12">
        <v>171707.55893657339</v>
      </c>
    </row>
    <row r="2662" spans="1:11" x14ac:dyDescent="0.25">
      <c r="A2662" s="16">
        <v>43736</v>
      </c>
      <c r="B2662" s="17">
        <v>27.6875</v>
      </c>
      <c r="C2662" s="12">
        <v>1737.202</v>
      </c>
      <c r="D2662" s="12">
        <v>2.78</v>
      </c>
      <c r="E2662" s="12">
        <v>105.35227362919471</v>
      </c>
      <c r="F2662" s="12">
        <v>57.047587663382345</v>
      </c>
      <c r="G2662" s="12">
        <v>133.69937475474305</v>
      </c>
      <c r="H2662" s="12">
        <v>1.6638637183487579</v>
      </c>
      <c r="I2662" s="12">
        <v>983.35599999999999</v>
      </c>
      <c r="J2662" s="12">
        <v>751.06600000000003</v>
      </c>
      <c r="K2662" s="12">
        <v>171398.22505858273</v>
      </c>
    </row>
    <row r="2663" spans="1:11" x14ac:dyDescent="0.25">
      <c r="A2663" s="16">
        <v>43736</v>
      </c>
      <c r="B2663" s="17">
        <v>27.6979166666667</v>
      </c>
      <c r="C2663" s="12">
        <v>1743.405</v>
      </c>
      <c r="D2663" s="12">
        <v>2.7890000000000001</v>
      </c>
      <c r="E2663" s="12">
        <v>108.46803657648756</v>
      </c>
      <c r="F2663" s="12">
        <v>57.752568567501356</v>
      </c>
      <c r="G2663" s="12">
        <v>131.97923929601603</v>
      </c>
      <c r="H2663" s="12">
        <v>1.2979266586757463</v>
      </c>
      <c r="I2663" s="12">
        <v>987.28899999999999</v>
      </c>
      <c r="J2663" s="12">
        <v>753.327</v>
      </c>
      <c r="K2663" s="12">
        <v>171947.80722532983</v>
      </c>
    </row>
    <row r="2664" spans="1:11" x14ac:dyDescent="0.25">
      <c r="A2664" s="16">
        <v>43736</v>
      </c>
      <c r="B2664" s="17">
        <v>27.7083333333333</v>
      </c>
      <c r="C2664" s="12">
        <v>1749.539</v>
      </c>
      <c r="D2664" s="12">
        <v>2.7989999999999999</v>
      </c>
      <c r="E2664" s="12">
        <v>109.67557147614293</v>
      </c>
      <c r="F2664" s="12">
        <v>57.445350028361538</v>
      </c>
      <c r="G2664" s="12">
        <v>133.1363743859855</v>
      </c>
      <c r="H2664" s="12">
        <v>1.2344984758192197</v>
      </c>
      <c r="I2664" s="12">
        <v>995.07100000000003</v>
      </c>
      <c r="J2664" s="12">
        <v>751.66899999999998</v>
      </c>
      <c r="K2664" s="12">
        <v>173394.80140842273</v>
      </c>
    </row>
    <row r="2665" spans="1:11" x14ac:dyDescent="0.25">
      <c r="A2665" s="16">
        <v>43736</v>
      </c>
      <c r="B2665" s="17">
        <v>27.71875</v>
      </c>
      <c r="C2665" s="12">
        <v>1749.7</v>
      </c>
      <c r="D2665" s="12">
        <v>2.8</v>
      </c>
      <c r="E2665" s="12">
        <v>111.57251305590007</v>
      </c>
      <c r="F2665" s="12">
        <v>57.436140628725362</v>
      </c>
      <c r="G2665" s="12">
        <v>132.49720170503213</v>
      </c>
      <c r="H2665" s="12">
        <v>2.4503429537967683</v>
      </c>
      <c r="I2665" s="12">
        <v>999.55300000000011</v>
      </c>
      <c r="J2665" s="12">
        <v>747.34699999999998</v>
      </c>
      <c r="K2665" s="12">
        <v>173899.20041413643</v>
      </c>
    </row>
    <row r="2666" spans="1:11" x14ac:dyDescent="0.25">
      <c r="A2666" s="16">
        <v>43736</v>
      </c>
      <c r="B2666" s="17">
        <v>27.7291666666667</v>
      </c>
      <c r="C2666" s="12">
        <v>1757.81</v>
      </c>
      <c r="D2666" s="12">
        <v>2.8119999999999998</v>
      </c>
      <c r="E2666" s="12">
        <v>114.40363922624859</v>
      </c>
      <c r="F2666" s="12">
        <v>57.206561860167028</v>
      </c>
      <c r="G2666" s="12">
        <v>131.90852079925759</v>
      </c>
      <c r="H2666" s="12">
        <v>9.5560029500024442</v>
      </c>
      <c r="I2666" s="12">
        <v>1006.253</v>
      </c>
      <c r="J2666" s="12">
        <v>748.745</v>
      </c>
      <c r="K2666" s="12">
        <v>173294.56879108111</v>
      </c>
    </row>
    <row r="2667" spans="1:11" x14ac:dyDescent="0.25">
      <c r="A2667" s="16">
        <v>43736</v>
      </c>
      <c r="B2667" s="17">
        <v>27.7395833333333</v>
      </c>
      <c r="C2667" s="12">
        <v>1770.2090000000001</v>
      </c>
      <c r="D2667" s="12">
        <v>2.8319999999999999</v>
      </c>
      <c r="E2667" s="12">
        <v>122.91039591909062</v>
      </c>
      <c r="F2667" s="12">
        <v>56.968159996447703</v>
      </c>
      <c r="G2667" s="12">
        <v>134.2625976226123</v>
      </c>
      <c r="H2667" s="12">
        <v>16.830604671596426</v>
      </c>
      <c r="I2667" s="12">
        <v>1016.68</v>
      </c>
      <c r="J2667" s="12">
        <v>750.697</v>
      </c>
      <c r="K2667" s="12">
        <v>171427.06044756324</v>
      </c>
    </row>
    <row r="2668" spans="1:11" x14ac:dyDescent="0.25">
      <c r="A2668" s="16">
        <v>43736</v>
      </c>
      <c r="B2668" s="17">
        <v>27.75</v>
      </c>
      <c r="C2668" s="12">
        <v>1782.5219999999999</v>
      </c>
      <c r="D2668" s="12">
        <v>2.8519999999999999</v>
      </c>
      <c r="E2668" s="12">
        <v>122.69187039664148</v>
      </c>
      <c r="F2668" s="12">
        <v>58.280109425659333</v>
      </c>
      <c r="G2668" s="12">
        <v>140.05489112743558</v>
      </c>
      <c r="H2668" s="12">
        <v>23.838942248821425</v>
      </c>
      <c r="I2668" s="12">
        <v>1032.6759999999999</v>
      </c>
      <c r="J2668" s="12">
        <v>746.99400000000003</v>
      </c>
      <c r="K2668" s="12">
        <v>171952.54670036052</v>
      </c>
    </row>
    <row r="2669" spans="1:11" x14ac:dyDescent="0.25">
      <c r="A2669" s="16">
        <v>43736</v>
      </c>
      <c r="B2669" s="17">
        <v>27.7604166666667</v>
      </c>
      <c r="C2669" s="12">
        <v>1802.7260000000001</v>
      </c>
      <c r="D2669" s="12">
        <v>2.8839999999999999</v>
      </c>
      <c r="E2669" s="12">
        <v>126.84131993847348</v>
      </c>
      <c r="F2669" s="12">
        <v>59.18029047635531</v>
      </c>
      <c r="G2669" s="12">
        <v>138.63363924299441</v>
      </c>
      <c r="H2669" s="12">
        <v>30.441692979908655</v>
      </c>
      <c r="I2669" s="12">
        <v>1051.7090000000001</v>
      </c>
      <c r="J2669" s="12">
        <v>748.13300000000004</v>
      </c>
      <c r="K2669" s="12">
        <v>174153.01434056705</v>
      </c>
    </row>
    <row r="2670" spans="1:11" x14ac:dyDescent="0.25">
      <c r="A2670" s="16">
        <v>43736</v>
      </c>
      <c r="B2670" s="17">
        <v>27.7708333333333</v>
      </c>
      <c r="C2670" s="12">
        <v>1847.1479999999999</v>
      </c>
      <c r="D2670" s="12">
        <v>2.9550000000000001</v>
      </c>
      <c r="E2670" s="12">
        <v>132.32443438449729</v>
      </c>
      <c r="F2670" s="12">
        <v>58.68405513855236</v>
      </c>
      <c r="G2670" s="12">
        <v>140.82695269649554</v>
      </c>
      <c r="H2670" s="12">
        <v>37.474626878761178</v>
      </c>
      <c r="I2670" s="12">
        <v>1086.826</v>
      </c>
      <c r="J2670" s="12">
        <v>757.36699999999996</v>
      </c>
      <c r="K2670" s="12">
        <v>179378.98272542338</v>
      </c>
    </row>
    <row r="2671" spans="1:11" x14ac:dyDescent="0.25">
      <c r="A2671" s="16">
        <v>43736</v>
      </c>
      <c r="B2671" s="17">
        <v>27.78125</v>
      </c>
      <c r="C2671" s="12">
        <v>1942.0340000000001</v>
      </c>
      <c r="D2671" s="12">
        <v>3.1070000000000002</v>
      </c>
      <c r="E2671" s="12">
        <v>138.00292335294353</v>
      </c>
      <c r="F2671" s="12">
        <v>60.184097702521676</v>
      </c>
      <c r="G2671" s="12">
        <v>144.60633813228284</v>
      </c>
      <c r="H2671" s="12">
        <v>50.761951333907945</v>
      </c>
      <c r="I2671" s="12">
        <v>1167.3710000000001</v>
      </c>
      <c r="J2671" s="12">
        <v>771.55600000000004</v>
      </c>
      <c r="K2671" s="12">
        <v>193453.92236958598</v>
      </c>
    </row>
    <row r="2672" spans="1:11" x14ac:dyDescent="0.25">
      <c r="A2672" s="16">
        <v>43736</v>
      </c>
      <c r="B2672" s="17">
        <v>27.7916666666667</v>
      </c>
      <c r="C2672" s="12">
        <v>2011.309</v>
      </c>
      <c r="D2672" s="12">
        <v>3.218</v>
      </c>
      <c r="E2672" s="12">
        <v>142.76255203357346</v>
      </c>
      <c r="F2672" s="12">
        <v>60.337056940522757</v>
      </c>
      <c r="G2672" s="12">
        <v>143.5597074848958</v>
      </c>
      <c r="H2672" s="12">
        <v>62.58806165447961</v>
      </c>
      <c r="I2672" s="12">
        <v>1231.0229999999999</v>
      </c>
      <c r="J2672" s="12">
        <v>777.06799999999998</v>
      </c>
      <c r="K2672" s="12">
        <v>205443.90547163208</v>
      </c>
    </row>
    <row r="2673" spans="1:11" x14ac:dyDescent="0.25">
      <c r="A2673" s="16">
        <v>43736</v>
      </c>
      <c r="B2673" s="17">
        <v>27.8020833333333</v>
      </c>
      <c r="C2673" s="12">
        <v>2050.9029999999998</v>
      </c>
      <c r="D2673" s="12">
        <v>3.2810000000000001</v>
      </c>
      <c r="E2673" s="12">
        <v>147.81693232355622</v>
      </c>
      <c r="F2673" s="12">
        <v>59.858628753239735</v>
      </c>
      <c r="G2673" s="12">
        <v>149.15705554701938</v>
      </c>
      <c r="H2673" s="12">
        <v>72.828384305283294</v>
      </c>
      <c r="I2673" s="12">
        <v>1268.491</v>
      </c>
      <c r="J2673" s="12">
        <v>779.13099999999997</v>
      </c>
      <c r="K2673" s="12">
        <v>209707.49976772536</v>
      </c>
    </row>
    <row r="2674" spans="1:11" x14ac:dyDescent="0.25">
      <c r="A2674" s="16">
        <v>43736</v>
      </c>
      <c r="B2674" s="17">
        <v>27.8125</v>
      </c>
      <c r="C2674" s="12">
        <v>2059.4349999999999</v>
      </c>
      <c r="D2674" s="12">
        <v>3.2949999999999999</v>
      </c>
      <c r="E2674" s="12">
        <v>149.7012279936869</v>
      </c>
      <c r="F2674" s="12">
        <v>59.771982640502642</v>
      </c>
      <c r="G2674" s="12">
        <v>151.01896950952795</v>
      </c>
      <c r="H2674" s="12">
        <v>79.675955848119472</v>
      </c>
      <c r="I2674" s="12">
        <v>1280.116</v>
      </c>
      <c r="J2674" s="12">
        <v>776.024</v>
      </c>
      <c r="K2674" s="12">
        <v>209986.96600204072</v>
      </c>
    </row>
    <row r="2675" spans="1:11" x14ac:dyDescent="0.25">
      <c r="A2675" s="16">
        <v>43736</v>
      </c>
      <c r="B2675" s="17">
        <v>27.8229166666667</v>
      </c>
      <c r="C2675" s="12">
        <v>2053.5320000000002</v>
      </c>
      <c r="D2675" s="12">
        <v>3.286</v>
      </c>
      <c r="E2675" s="12">
        <v>148.79669181101119</v>
      </c>
      <c r="F2675" s="12">
        <v>58.413500856205481</v>
      </c>
      <c r="G2675" s="12">
        <v>151.58340318651713</v>
      </c>
      <c r="H2675" s="12">
        <v>88.077164702932336</v>
      </c>
      <c r="I2675" s="12">
        <v>1283.17</v>
      </c>
      <c r="J2675" s="12">
        <v>767.07600000000002</v>
      </c>
      <c r="K2675" s="12">
        <v>209074.80986083345</v>
      </c>
    </row>
    <row r="2676" spans="1:11" x14ac:dyDescent="0.25">
      <c r="A2676" s="16">
        <v>43736</v>
      </c>
      <c r="B2676" s="17">
        <v>27.8333333333333</v>
      </c>
      <c r="C2676" s="12">
        <v>2028.8420000000001</v>
      </c>
      <c r="D2676" s="12">
        <v>3.246</v>
      </c>
      <c r="E2676" s="12">
        <v>146.48550731070765</v>
      </c>
      <c r="F2676" s="12">
        <v>57.796745951074669</v>
      </c>
      <c r="G2676" s="12">
        <v>143.64940567332846</v>
      </c>
      <c r="H2676" s="12">
        <v>89.861959478585732</v>
      </c>
      <c r="I2676" s="12">
        <v>1268.1300000000001</v>
      </c>
      <c r="J2676" s="12">
        <v>757.46600000000001</v>
      </c>
      <c r="K2676" s="12">
        <v>207584.09539657587</v>
      </c>
    </row>
    <row r="2677" spans="1:11" x14ac:dyDescent="0.25">
      <c r="A2677" s="16">
        <v>43736</v>
      </c>
      <c r="B2677" s="17">
        <v>27.84375</v>
      </c>
      <c r="C2677" s="12">
        <v>2006.288</v>
      </c>
      <c r="D2677" s="12">
        <v>3.21</v>
      </c>
      <c r="E2677" s="12">
        <v>145.20761656246142</v>
      </c>
      <c r="F2677" s="12">
        <v>49.467662400866168</v>
      </c>
      <c r="G2677" s="12">
        <v>125.31122033363793</v>
      </c>
      <c r="H2677" s="12">
        <v>89.864103811847755</v>
      </c>
      <c r="I2677" s="12">
        <v>1250.5529999999999</v>
      </c>
      <c r="J2677" s="12">
        <v>752.52499999999998</v>
      </c>
      <c r="K2677" s="12">
        <v>210175.59922279668</v>
      </c>
    </row>
    <row r="2678" spans="1:11" x14ac:dyDescent="0.25">
      <c r="A2678" s="16">
        <v>43736</v>
      </c>
      <c r="B2678" s="17">
        <v>27.8541666666667</v>
      </c>
      <c r="C2678" s="12">
        <v>1979.107</v>
      </c>
      <c r="D2678" s="12">
        <v>3.1669999999999998</v>
      </c>
      <c r="E2678" s="12">
        <v>143.74766141535227</v>
      </c>
      <c r="F2678" s="12">
        <v>45.945434772179262</v>
      </c>
      <c r="G2678" s="12">
        <v>115.25790843200581</v>
      </c>
      <c r="H2678" s="12">
        <v>90.142091155556088</v>
      </c>
      <c r="I2678" s="12">
        <v>1230.6970000000001</v>
      </c>
      <c r="J2678" s="12">
        <v>745.24300000000005</v>
      </c>
      <c r="K2678" s="12">
        <v>208900.9760562267</v>
      </c>
    </row>
    <row r="2679" spans="1:11" x14ac:dyDescent="0.25">
      <c r="A2679" s="16">
        <v>43736</v>
      </c>
      <c r="B2679" s="17">
        <v>27.8645833333333</v>
      </c>
      <c r="C2679" s="12">
        <v>1944.144</v>
      </c>
      <c r="D2679" s="12">
        <v>3.1110000000000002</v>
      </c>
      <c r="E2679" s="12">
        <v>140.86619454855898</v>
      </c>
      <c r="F2679" s="12">
        <v>44.590404965051448</v>
      </c>
      <c r="G2679" s="12">
        <v>111.6608015127409</v>
      </c>
      <c r="H2679" s="12">
        <v>90.507440195441831</v>
      </c>
      <c r="I2679" s="12">
        <v>1204.9279999999999</v>
      </c>
      <c r="J2679" s="12">
        <v>736.10500000000002</v>
      </c>
      <c r="K2679" s="12">
        <v>204325.78969455167</v>
      </c>
    </row>
    <row r="2680" spans="1:11" x14ac:dyDescent="0.25">
      <c r="A2680" s="16">
        <v>43736</v>
      </c>
      <c r="B2680" s="17">
        <v>27.875</v>
      </c>
      <c r="C2680" s="12">
        <v>1899.09</v>
      </c>
      <c r="D2680" s="12">
        <v>3.0390000000000001</v>
      </c>
      <c r="E2680" s="12">
        <v>139.5777788954891</v>
      </c>
      <c r="F2680" s="12">
        <v>44.698731178303362</v>
      </c>
      <c r="G2680" s="12">
        <v>103.21394354691309</v>
      </c>
      <c r="H2680" s="12">
        <v>90.859465403390843</v>
      </c>
      <c r="I2680" s="12">
        <v>1181.2839999999999</v>
      </c>
      <c r="J2680" s="12">
        <v>714.76700000000005</v>
      </c>
      <c r="K2680" s="12">
        <v>200733.52024397589</v>
      </c>
    </row>
    <row r="2681" spans="1:11" x14ac:dyDescent="0.25">
      <c r="A2681" s="16">
        <v>43736</v>
      </c>
      <c r="B2681" s="17">
        <v>27.8854166666667</v>
      </c>
      <c r="C2681" s="12">
        <v>1857.133</v>
      </c>
      <c r="D2681" s="12">
        <v>2.9710000000000001</v>
      </c>
      <c r="E2681" s="12">
        <v>143.64006220419853</v>
      </c>
      <c r="F2681" s="12">
        <v>42.174880226333499</v>
      </c>
      <c r="G2681" s="12">
        <v>88.969452097579406</v>
      </c>
      <c r="H2681" s="12">
        <v>94.260504582990109</v>
      </c>
      <c r="I2681" s="12">
        <v>1156.4850000000001</v>
      </c>
      <c r="J2681" s="12">
        <v>697.67700000000002</v>
      </c>
      <c r="K2681" s="12">
        <v>196860.02522222465</v>
      </c>
    </row>
    <row r="2682" spans="1:11" x14ac:dyDescent="0.25">
      <c r="A2682" s="16">
        <v>43736</v>
      </c>
      <c r="B2682" s="17">
        <v>27.8958333333333</v>
      </c>
      <c r="C2682" s="12">
        <v>1813.827</v>
      </c>
      <c r="D2682" s="12">
        <v>2.9020000000000001</v>
      </c>
      <c r="E2682" s="12">
        <v>146.95903929361546</v>
      </c>
      <c r="F2682" s="12">
        <v>41.186371647909041</v>
      </c>
      <c r="G2682" s="12">
        <v>81.034466274382581</v>
      </c>
      <c r="H2682" s="12">
        <v>96.62121052851198</v>
      </c>
      <c r="I2682" s="12">
        <v>1131.116</v>
      </c>
      <c r="J2682" s="12">
        <v>679.80899999999997</v>
      </c>
      <c r="K2682" s="12">
        <v>191328.72806389522</v>
      </c>
    </row>
    <row r="2683" spans="1:11" x14ac:dyDescent="0.25">
      <c r="A2683" s="16">
        <v>43736</v>
      </c>
      <c r="B2683" s="17">
        <v>27.90625</v>
      </c>
      <c r="C2683" s="12">
        <v>1778.8019999999999</v>
      </c>
      <c r="D2683" s="12">
        <v>2.8460000000000001</v>
      </c>
      <c r="E2683" s="12">
        <v>142.25196277138349</v>
      </c>
      <c r="F2683" s="12">
        <v>40.380629659843969</v>
      </c>
      <c r="G2683" s="12">
        <v>77.601030736618227</v>
      </c>
      <c r="H2683" s="12">
        <v>96.660490725150808</v>
      </c>
      <c r="I2683" s="12">
        <v>1109.3539999999998</v>
      </c>
      <c r="J2683" s="12">
        <v>666.60199999999998</v>
      </c>
      <c r="K2683" s="12">
        <v>188114.97152675083</v>
      </c>
    </row>
    <row r="2684" spans="1:11" x14ac:dyDescent="0.25">
      <c r="A2684" s="16">
        <v>43736</v>
      </c>
      <c r="B2684" s="17">
        <v>27.9166666666667</v>
      </c>
      <c r="C2684" s="12">
        <v>1776.6859999999999</v>
      </c>
      <c r="D2684" s="12">
        <v>2.843</v>
      </c>
      <c r="E2684" s="12">
        <v>139.38200291561827</v>
      </c>
      <c r="F2684" s="12">
        <v>39.914132337698632</v>
      </c>
      <c r="G2684" s="12">
        <v>74.587228523659661</v>
      </c>
      <c r="H2684" s="12">
        <v>94.958981869221844</v>
      </c>
      <c r="I2684" s="12">
        <v>1118.5219999999999</v>
      </c>
      <c r="J2684" s="12">
        <v>655.32100000000003</v>
      </c>
      <c r="K2684" s="12">
        <v>192419.91358845038</v>
      </c>
    </row>
    <row r="2685" spans="1:11" x14ac:dyDescent="0.25">
      <c r="A2685" s="16">
        <v>43736</v>
      </c>
      <c r="B2685" s="17">
        <v>27.9270833333333</v>
      </c>
      <c r="C2685" s="12">
        <v>1773.079</v>
      </c>
      <c r="D2685" s="12">
        <v>2.8370000000000002</v>
      </c>
      <c r="E2685" s="12">
        <v>131.5247363161464</v>
      </c>
      <c r="F2685" s="12">
        <v>39.786498329619292</v>
      </c>
      <c r="G2685" s="12">
        <v>70.373028079486417</v>
      </c>
      <c r="H2685" s="12">
        <v>95.153023254844285</v>
      </c>
      <c r="I2685" s="12">
        <v>1118.29</v>
      </c>
      <c r="J2685" s="12">
        <v>651.952</v>
      </c>
      <c r="K2685" s="12">
        <v>195363.17850497592</v>
      </c>
    </row>
    <row r="2686" spans="1:11" x14ac:dyDescent="0.25">
      <c r="A2686" s="16">
        <v>43736</v>
      </c>
      <c r="B2686" s="17">
        <v>27.9375</v>
      </c>
      <c r="C2686" s="12">
        <v>1735.2550000000001</v>
      </c>
      <c r="D2686" s="12">
        <v>2.7759999999999998</v>
      </c>
      <c r="E2686" s="12">
        <v>122.4853937666262</v>
      </c>
      <c r="F2686" s="12">
        <v>38.273465039516239</v>
      </c>
      <c r="G2686" s="12">
        <v>69.075997966588517</v>
      </c>
      <c r="H2686" s="12">
        <v>95.032761337149523</v>
      </c>
      <c r="I2686" s="12">
        <v>1084.6199999999999</v>
      </c>
      <c r="J2686" s="12">
        <v>647.85900000000004</v>
      </c>
      <c r="K2686" s="12">
        <v>189938.09547252988</v>
      </c>
    </row>
    <row r="2687" spans="1:11" x14ac:dyDescent="0.25">
      <c r="A2687" s="16">
        <v>43736</v>
      </c>
      <c r="B2687" s="17">
        <v>27.9479166666667</v>
      </c>
      <c r="C2687" s="12">
        <v>1688.0450000000001</v>
      </c>
      <c r="D2687" s="12">
        <v>2.7010000000000001</v>
      </c>
      <c r="E2687" s="12">
        <v>114.72910663789192</v>
      </c>
      <c r="F2687" s="12">
        <v>38.08009241026425</v>
      </c>
      <c r="G2687" s="12">
        <v>68.06922053219877</v>
      </c>
      <c r="H2687" s="12">
        <v>93.737564261577916</v>
      </c>
      <c r="I2687" s="12">
        <v>1043.057</v>
      </c>
      <c r="J2687" s="12">
        <v>642.28700000000003</v>
      </c>
      <c r="K2687" s="12">
        <v>182110.25403951679</v>
      </c>
    </row>
    <row r="2688" spans="1:11" x14ac:dyDescent="0.25">
      <c r="A2688" s="16">
        <v>43736</v>
      </c>
      <c r="B2688" s="17">
        <v>27.9583333333333</v>
      </c>
      <c r="C2688" s="12">
        <v>1628.279</v>
      </c>
      <c r="D2688" s="12">
        <v>2.605</v>
      </c>
      <c r="E2688" s="12">
        <v>106.80407729480746</v>
      </c>
      <c r="F2688" s="12">
        <v>37.431286615246151</v>
      </c>
      <c r="G2688" s="12">
        <v>70.192643392613064</v>
      </c>
      <c r="H2688" s="12">
        <v>93.195700466230434</v>
      </c>
      <c r="I2688" s="12">
        <v>991.39699999999993</v>
      </c>
      <c r="J2688" s="12">
        <v>634.27700000000004</v>
      </c>
      <c r="K2688" s="12">
        <v>170943.32305777573</v>
      </c>
    </row>
    <row r="2689" spans="1:11" x14ac:dyDescent="0.25">
      <c r="A2689" s="16">
        <v>43736</v>
      </c>
      <c r="B2689" s="17">
        <v>27.96875</v>
      </c>
      <c r="C2689" s="12">
        <v>1579.1469999999999</v>
      </c>
      <c r="D2689" s="12">
        <v>2.5270000000000001</v>
      </c>
      <c r="E2689" s="12">
        <v>98.470415097495021</v>
      </c>
      <c r="F2689" s="12">
        <v>36.323516435348949</v>
      </c>
      <c r="G2689" s="12">
        <v>71.263769639887045</v>
      </c>
      <c r="H2689" s="12">
        <v>93.391408171721153</v>
      </c>
      <c r="I2689" s="12">
        <v>945.75799999999992</v>
      </c>
      <c r="J2689" s="12">
        <v>630.86199999999997</v>
      </c>
      <c r="K2689" s="12">
        <v>161577.2226638869</v>
      </c>
    </row>
    <row r="2690" spans="1:11" x14ac:dyDescent="0.25">
      <c r="A2690" s="16">
        <v>43736</v>
      </c>
      <c r="B2690" s="17">
        <v>27.9791666666667</v>
      </c>
      <c r="C2690" s="12">
        <v>1529.76</v>
      </c>
      <c r="D2690" s="12">
        <v>2.448</v>
      </c>
      <c r="E2690" s="12">
        <v>91.712764571259981</v>
      </c>
      <c r="F2690" s="12">
        <v>35.575752310602354</v>
      </c>
      <c r="G2690" s="12">
        <v>72.045196869233308</v>
      </c>
      <c r="H2690" s="12">
        <v>93.313279494182311</v>
      </c>
      <c r="I2690" s="12">
        <v>899.71299999999985</v>
      </c>
      <c r="J2690" s="12">
        <v>627.59900000000005</v>
      </c>
      <c r="K2690" s="12">
        <v>151766.50168868047</v>
      </c>
    </row>
    <row r="2691" spans="1:11" x14ac:dyDescent="0.25">
      <c r="A2691" s="16">
        <v>43736</v>
      </c>
      <c r="B2691" s="17">
        <v>27.9895833333333</v>
      </c>
      <c r="C2691" s="12">
        <v>1494.5160000000001</v>
      </c>
      <c r="D2691" s="12">
        <v>2.391</v>
      </c>
      <c r="E2691" s="12">
        <v>83.503988377291819</v>
      </c>
      <c r="F2691" s="12">
        <v>34.916313237273499</v>
      </c>
      <c r="G2691" s="12">
        <v>74.057059709883703</v>
      </c>
      <c r="H2691" s="12">
        <v>94.161176328005524</v>
      </c>
      <c r="I2691" s="12">
        <v>862.70600000000002</v>
      </c>
      <c r="J2691" s="12">
        <v>629.41899999999998</v>
      </c>
      <c r="K2691" s="12">
        <v>144016.86558688636</v>
      </c>
    </row>
    <row r="2692" spans="1:11" x14ac:dyDescent="0.25">
      <c r="A2692" s="16">
        <v>43737</v>
      </c>
      <c r="B2692" s="17">
        <v>27</v>
      </c>
      <c r="C2692" s="12">
        <v>1446.837</v>
      </c>
      <c r="D2692" s="12">
        <v>2.3149999999999999</v>
      </c>
      <c r="E2692" s="12">
        <v>76.02977297215034</v>
      </c>
      <c r="F2692" s="12">
        <v>34.909513287985817</v>
      </c>
      <c r="G2692" s="12">
        <v>79.144703702116601</v>
      </c>
      <c r="H2692" s="12">
        <v>94.939507176199214</v>
      </c>
      <c r="I2692" s="12">
        <v>820.59299999999996</v>
      </c>
      <c r="J2692" s="12">
        <v>623.92899999999997</v>
      </c>
      <c r="K2692" s="12">
        <v>133892.375715387</v>
      </c>
    </row>
    <row r="2693" spans="1:11" x14ac:dyDescent="0.25">
      <c r="A2693" s="16">
        <v>43737</v>
      </c>
      <c r="B2693" s="17">
        <v>27.0104166666667</v>
      </c>
      <c r="C2693" s="12">
        <v>1411.4359999999999</v>
      </c>
      <c r="D2693" s="12">
        <v>2.258</v>
      </c>
      <c r="E2693" s="12">
        <v>70.802157041650275</v>
      </c>
      <c r="F2693" s="12">
        <v>34.09389329638519</v>
      </c>
      <c r="G2693" s="12">
        <v>76.743705438167282</v>
      </c>
      <c r="H2693" s="12">
        <v>94.51216082798652</v>
      </c>
      <c r="I2693" s="12">
        <v>789.23799999999983</v>
      </c>
      <c r="J2693" s="12">
        <v>619.94000000000005</v>
      </c>
      <c r="K2693" s="12">
        <v>128271.52084895263</v>
      </c>
    </row>
    <row r="2694" spans="1:11" x14ac:dyDescent="0.25">
      <c r="A2694" s="16">
        <v>43737</v>
      </c>
      <c r="B2694" s="17">
        <v>27.0208333333333</v>
      </c>
      <c r="C2694" s="12">
        <v>1376.191</v>
      </c>
      <c r="D2694" s="12">
        <v>2.202</v>
      </c>
      <c r="E2694" s="12">
        <v>65.261488370685882</v>
      </c>
      <c r="F2694" s="12">
        <v>33.993979110711678</v>
      </c>
      <c r="G2694" s="12">
        <v>73.661016465323911</v>
      </c>
      <c r="H2694" s="12">
        <v>94.056874042922558</v>
      </c>
      <c r="I2694" s="12">
        <v>757.98500000000001</v>
      </c>
      <c r="J2694" s="12">
        <v>616.00400000000002</v>
      </c>
      <c r="K2694" s="12">
        <v>122752.91050258899</v>
      </c>
    </row>
    <row r="2695" spans="1:11" x14ac:dyDescent="0.25">
      <c r="A2695" s="16">
        <v>43737</v>
      </c>
      <c r="B2695" s="17">
        <v>27.03125</v>
      </c>
      <c r="C2695" s="12">
        <v>1342.836</v>
      </c>
      <c r="D2695" s="12">
        <v>2.149</v>
      </c>
      <c r="E2695" s="12">
        <v>60.486552106589123</v>
      </c>
      <c r="F2695" s="12">
        <v>33.328678609864994</v>
      </c>
      <c r="G2695" s="12">
        <v>73.954622153702545</v>
      </c>
      <c r="H2695" s="12">
        <v>94.10526181925475</v>
      </c>
      <c r="I2695" s="12">
        <v>730.71900000000016</v>
      </c>
      <c r="J2695" s="12">
        <v>609.96799999999996</v>
      </c>
      <c r="K2695" s="12">
        <v>117210.97132764719</v>
      </c>
    </row>
    <row r="2696" spans="1:11" x14ac:dyDescent="0.25">
      <c r="A2696" s="16">
        <v>43737</v>
      </c>
      <c r="B2696" s="17">
        <v>27.0416666666667</v>
      </c>
      <c r="C2696" s="12">
        <v>1316.106</v>
      </c>
      <c r="D2696" s="12">
        <v>2.1059999999999999</v>
      </c>
      <c r="E2696" s="12">
        <v>57.102144969862408</v>
      </c>
      <c r="F2696" s="12">
        <v>32.9272290181963</v>
      </c>
      <c r="G2696" s="12">
        <v>71.500027475805396</v>
      </c>
      <c r="H2696" s="12">
        <v>94.335491351302068</v>
      </c>
      <c r="I2696" s="12">
        <v>706.67399999999998</v>
      </c>
      <c r="J2696" s="12">
        <v>607.32600000000002</v>
      </c>
      <c r="K2696" s="12">
        <v>112702.27679620845</v>
      </c>
    </row>
    <row r="2697" spans="1:11" x14ac:dyDescent="0.25">
      <c r="A2697" s="16">
        <v>43737</v>
      </c>
      <c r="B2697" s="17">
        <v>27.0520833333333</v>
      </c>
      <c r="C2697" s="12">
        <v>1291.9849999999999</v>
      </c>
      <c r="D2697" s="12">
        <v>2.0670000000000002</v>
      </c>
      <c r="E2697" s="12">
        <v>55.172619080658123</v>
      </c>
      <c r="F2697" s="12">
        <v>32.900123320853623</v>
      </c>
      <c r="G2697" s="12">
        <v>76.040613419359374</v>
      </c>
      <c r="H2697" s="12">
        <v>94.8053187656418</v>
      </c>
      <c r="I2697" s="12">
        <v>685.52499999999986</v>
      </c>
      <c r="J2697" s="12">
        <v>604.39300000000003</v>
      </c>
      <c r="K2697" s="12">
        <v>106651.58135337174</v>
      </c>
    </row>
    <row r="2698" spans="1:11" x14ac:dyDescent="0.25">
      <c r="A2698" s="16">
        <v>43737</v>
      </c>
      <c r="B2698" s="17">
        <v>27.0625</v>
      </c>
      <c r="C2698" s="12">
        <v>1274.2760000000001</v>
      </c>
      <c r="D2698" s="12">
        <v>2.0390000000000001</v>
      </c>
      <c r="E2698" s="12">
        <v>53.778661018180749</v>
      </c>
      <c r="F2698" s="12">
        <v>32.559922798988865</v>
      </c>
      <c r="G2698" s="12">
        <v>73.565341847261095</v>
      </c>
      <c r="H2698" s="12">
        <v>94.60291689410694</v>
      </c>
      <c r="I2698" s="12">
        <v>670.59</v>
      </c>
      <c r="J2698" s="12">
        <v>601.64700000000005</v>
      </c>
      <c r="K2698" s="12">
        <v>104020.7893603656</v>
      </c>
    </row>
    <row r="2699" spans="1:11" x14ac:dyDescent="0.25">
      <c r="A2699" s="16">
        <v>43737</v>
      </c>
      <c r="B2699" s="17">
        <v>27.0729166666667</v>
      </c>
      <c r="C2699" s="12">
        <v>1257.627</v>
      </c>
      <c r="D2699" s="12">
        <v>2.012</v>
      </c>
      <c r="E2699" s="12">
        <v>51.615083848740447</v>
      </c>
      <c r="F2699" s="12">
        <v>32.637215886066969</v>
      </c>
      <c r="G2699" s="12">
        <v>75.797452936578026</v>
      </c>
      <c r="H2699" s="12">
        <v>94.161481417679838</v>
      </c>
      <c r="I2699" s="12">
        <v>656.11800000000005</v>
      </c>
      <c r="J2699" s="12">
        <v>599.49699999999996</v>
      </c>
      <c r="K2699" s="12">
        <v>100476.69147773371</v>
      </c>
    </row>
    <row r="2700" spans="1:11" x14ac:dyDescent="0.25">
      <c r="A2700" s="16">
        <v>43737</v>
      </c>
      <c r="B2700" s="17">
        <v>27.0833333333333</v>
      </c>
      <c r="C2700" s="12">
        <v>1244.7560000000001</v>
      </c>
      <c r="D2700" s="12">
        <v>1.992</v>
      </c>
      <c r="E2700" s="12">
        <v>50.755403782694898</v>
      </c>
      <c r="F2700" s="12">
        <v>32.472152441176533</v>
      </c>
      <c r="G2700" s="12">
        <v>74.12781442742785</v>
      </c>
      <c r="H2700" s="12">
        <v>94.622262586826253</v>
      </c>
      <c r="I2700" s="12">
        <v>646.06900000000007</v>
      </c>
      <c r="J2700" s="12">
        <v>596.69500000000005</v>
      </c>
      <c r="K2700" s="12">
        <v>98522.84169046866</v>
      </c>
    </row>
    <row r="2701" spans="1:11" x14ac:dyDescent="0.25">
      <c r="A2701" s="16">
        <v>43737</v>
      </c>
      <c r="B2701" s="17">
        <v>27.09375</v>
      </c>
      <c r="C2701" s="12">
        <v>1232.415</v>
      </c>
      <c r="D2701" s="12">
        <v>1.972</v>
      </c>
      <c r="E2701" s="12">
        <v>51.070805580334365</v>
      </c>
      <c r="F2701" s="12">
        <v>32.331901629884982</v>
      </c>
      <c r="G2701" s="12">
        <v>77.489061939416402</v>
      </c>
      <c r="H2701" s="12">
        <v>94.451077205856549</v>
      </c>
      <c r="I2701" s="12">
        <v>635.83399999999995</v>
      </c>
      <c r="J2701" s="12">
        <v>594.60900000000004</v>
      </c>
      <c r="K2701" s="12">
        <v>95122.788411126909</v>
      </c>
    </row>
    <row r="2702" spans="1:11" x14ac:dyDescent="0.25">
      <c r="A2702" s="16">
        <v>43737</v>
      </c>
      <c r="B2702" s="17">
        <v>27.1041666666667</v>
      </c>
      <c r="C2702" s="12">
        <v>1223.02</v>
      </c>
      <c r="D2702" s="12">
        <v>1.9570000000000001</v>
      </c>
      <c r="E2702" s="12">
        <v>49.611376799049751</v>
      </c>
      <c r="F2702" s="12">
        <v>32.78796130226791</v>
      </c>
      <c r="G2702" s="12">
        <v>75.935604187397914</v>
      </c>
      <c r="H2702" s="12">
        <v>94.051401026988458</v>
      </c>
      <c r="I2702" s="12">
        <v>627.16699999999992</v>
      </c>
      <c r="J2702" s="12">
        <v>593.89599999999996</v>
      </c>
      <c r="K2702" s="12">
        <v>93695.164171073964</v>
      </c>
    </row>
    <row r="2703" spans="1:11" x14ac:dyDescent="0.25">
      <c r="A2703" s="16">
        <v>43737</v>
      </c>
      <c r="B2703" s="17">
        <v>27.1145833333333</v>
      </c>
      <c r="C2703" s="12">
        <v>1215.6089999999999</v>
      </c>
      <c r="D2703" s="12">
        <v>1.9450000000000001</v>
      </c>
      <c r="E2703" s="12">
        <v>49.436669758834455</v>
      </c>
      <c r="F2703" s="12">
        <v>32.225358360364723</v>
      </c>
      <c r="G2703" s="12">
        <v>79.324182869349031</v>
      </c>
      <c r="H2703" s="12">
        <v>94.030104105755626</v>
      </c>
      <c r="I2703" s="12">
        <v>620.11</v>
      </c>
      <c r="J2703" s="12">
        <v>593.55399999999997</v>
      </c>
      <c r="K2703" s="12">
        <v>91273.421226424063</v>
      </c>
    </row>
    <row r="2704" spans="1:11" x14ac:dyDescent="0.25">
      <c r="A2704" s="16">
        <v>43737</v>
      </c>
      <c r="B2704" s="17">
        <v>27.125</v>
      </c>
      <c r="C2704" s="12">
        <v>1207.7159999999999</v>
      </c>
      <c r="D2704" s="12">
        <v>1.9319999999999999</v>
      </c>
      <c r="E2704" s="12">
        <v>49.273739841533612</v>
      </c>
      <c r="F2704" s="12">
        <v>32.062360158630128</v>
      </c>
      <c r="G2704" s="12">
        <v>75.531499230834754</v>
      </c>
      <c r="H2704" s="12">
        <v>94.208668620637411</v>
      </c>
      <c r="I2704" s="12">
        <v>615.82499999999993</v>
      </c>
      <c r="J2704" s="12">
        <v>589.95899999999995</v>
      </c>
      <c r="K2704" s="12">
        <v>91187.183037090988</v>
      </c>
    </row>
    <row r="2705" spans="1:11" x14ac:dyDescent="0.25">
      <c r="A2705" s="16">
        <v>43737</v>
      </c>
      <c r="B2705" s="17">
        <v>27.1354166666667</v>
      </c>
      <c r="C2705" s="12">
        <v>1203.277</v>
      </c>
      <c r="D2705" s="12">
        <v>1.925</v>
      </c>
      <c r="E2705" s="12">
        <v>48.860365150479808</v>
      </c>
      <c r="F2705" s="12">
        <v>32.155291148021313</v>
      </c>
      <c r="G2705" s="12">
        <v>72.698211064698242</v>
      </c>
      <c r="H2705" s="12">
        <v>94.018857732690606</v>
      </c>
      <c r="I2705" s="12">
        <v>611.29500000000007</v>
      </c>
      <c r="J2705" s="12">
        <v>590.05700000000002</v>
      </c>
      <c r="K2705" s="12">
        <v>90890.568726027559</v>
      </c>
    </row>
    <row r="2706" spans="1:11" x14ac:dyDescent="0.25">
      <c r="A2706" s="16">
        <v>43737</v>
      </c>
      <c r="B2706" s="17">
        <v>27.1458333333333</v>
      </c>
      <c r="C2706" s="12">
        <v>1195.6610000000001</v>
      </c>
      <c r="D2706" s="12">
        <v>1.913</v>
      </c>
      <c r="E2706" s="12">
        <v>48.942168270108219</v>
      </c>
      <c r="F2706" s="12">
        <v>31.396732784765963</v>
      </c>
      <c r="G2706" s="12">
        <v>69.78251026244024</v>
      </c>
      <c r="H2706" s="12">
        <v>93.959166997270785</v>
      </c>
      <c r="I2706" s="12">
        <v>607.34700000000009</v>
      </c>
      <c r="J2706" s="12">
        <v>586.40099999999995</v>
      </c>
      <c r="K2706" s="12">
        <v>90816.605421353743</v>
      </c>
    </row>
    <row r="2707" spans="1:11" x14ac:dyDescent="0.25">
      <c r="A2707" s="16">
        <v>43737</v>
      </c>
      <c r="B2707" s="17">
        <v>27.15625</v>
      </c>
      <c r="C2707" s="12">
        <v>1191.5360000000001</v>
      </c>
      <c r="D2707" s="12">
        <v>1.9059999999999999</v>
      </c>
      <c r="E2707" s="12">
        <v>48.554914578565914</v>
      </c>
      <c r="F2707" s="12">
        <v>31.583699198137683</v>
      </c>
      <c r="G2707" s="12">
        <v>69.828769380097441</v>
      </c>
      <c r="H2707" s="12">
        <v>93.943105272394519</v>
      </c>
      <c r="I2707" s="12">
        <v>604.65400000000011</v>
      </c>
      <c r="J2707" s="12">
        <v>584.976</v>
      </c>
      <c r="K2707" s="12">
        <v>90185.877892701144</v>
      </c>
    </row>
    <row r="2708" spans="1:11" x14ac:dyDescent="0.25">
      <c r="A2708" s="16">
        <v>43737</v>
      </c>
      <c r="B2708" s="17">
        <v>27.1666666666667</v>
      </c>
      <c r="C2708" s="12">
        <v>1195.201</v>
      </c>
      <c r="D2708" s="12">
        <v>1.9119999999999999</v>
      </c>
      <c r="E2708" s="12">
        <v>48.060497414969042</v>
      </c>
      <c r="F2708" s="12">
        <v>31.758848656665691</v>
      </c>
      <c r="G2708" s="12">
        <v>65.954154324470849</v>
      </c>
      <c r="H2708" s="12">
        <v>94.189323323624563</v>
      </c>
      <c r="I2708" s="12">
        <v>606.26599999999996</v>
      </c>
      <c r="J2708" s="12">
        <v>587.02300000000002</v>
      </c>
      <c r="K2708" s="12">
        <v>91575.794070067452</v>
      </c>
    </row>
    <row r="2709" spans="1:11" x14ac:dyDescent="0.25">
      <c r="A2709" s="16">
        <v>43737</v>
      </c>
      <c r="B2709" s="17">
        <v>27.1770833333333</v>
      </c>
      <c r="C2709" s="12">
        <v>1194.9359999999999</v>
      </c>
      <c r="D2709" s="12">
        <v>1.9119999999999999</v>
      </c>
      <c r="E2709" s="12">
        <v>48.658042490858051</v>
      </c>
      <c r="F2709" s="12">
        <v>32.131268457547968</v>
      </c>
      <c r="G2709" s="12">
        <v>65.402713560729708</v>
      </c>
      <c r="H2709" s="12">
        <v>94.121366280427821</v>
      </c>
      <c r="I2709" s="12">
        <v>605.82799999999986</v>
      </c>
      <c r="J2709" s="12">
        <v>587.19600000000003</v>
      </c>
      <c r="K2709" s="12">
        <v>91378.652302609073</v>
      </c>
    </row>
    <row r="2710" spans="1:11" x14ac:dyDescent="0.25">
      <c r="A2710" s="16">
        <v>43737</v>
      </c>
      <c r="B2710" s="17">
        <v>27.1875</v>
      </c>
      <c r="C2710" s="12">
        <v>1202.105</v>
      </c>
      <c r="D2710" s="12">
        <v>1.923</v>
      </c>
      <c r="E2710" s="12">
        <v>49.570810388601757</v>
      </c>
      <c r="F2710" s="12">
        <v>31.303952850329818</v>
      </c>
      <c r="G2710" s="12">
        <v>65.015585803834696</v>
      </c>
      <c r="H2710" s="12">
        <v>91.782266698584095</v>
      </c>
      <c r="I2710" s="12">
        <v>610.65499999999997</v>
      </c>
      <c r="J2710" s="12">
        <v>589.52700000000004</v>
      </c>
      <c r="K2710" s="12">
        <v>93245.596064662401</v>
      </c>
    </row>
    <row r="2711" spans="1:11" x14ac:dyDescent="0.25">
      <c r="A2711" s="16">
        <v>43737</v>
      </c>
      <c r="B2711" s="17">
        <v>27.1979166666667</v>
      </c>
      <c r="C2711" s="12">
        <v>1212.2560000000001</v>
      </c>
      <c r="D2711" s="12">
        <v>1.94</v>
      </c>
      <c r="E2711" s="12">
        <v>51.136845923995061</v>
      </c>
      <c r="F2711" s="12">
        <v>31.816477360170062</v>
      </c>
      <c r="G2711" s="12">
        <v>71.15371019552812</v>
      </c>
      <c r="H2711" s="12">
        <v>83.409756454183935</v>
      </c>
      <c r="I2711" s="12">
        <v>615.58800000000008</v>
      </c>
      <c r="J2711" s="12">
        <v>594.72799999999995</v>
      </c>
      <c r="K2711" s="12">
        <v>94517.802516530704</v>
      </c>
    </row>
    <row r="2712" spans="1:11" x14ac:dyDescent="0.25">
      <c r="A2712" s="16">
        <v>43737</v>
      </c>
      <c r="B2712" s="17">
        <v>27.2083333333333</v>
      </c>
      <c r="C2712" s="12">
        <v>1223.758</v>
      </c>
      <c r="D2712" s="12">
        <v>1.958</v>
      </c>
      <c r="E2712" s="12">
        <v>52.384893117474704</v>
      </c>
      <c r="F2712" s="12">
        <v>31.684571716066966</v>
      </c>
      <c r="G2712" s="12">
        <v>70.633346865864084</v>
      </c>
      <c r="H2712" s="12">
        <v>71.997260280830105</v>
      </c>
      <c r="I2712" s="12">
        <v>624.07599999999991</v>
      </c>
      <c r="J2712" s="12">
        <v>597.72400000000005</v>
      </c>
      <c r="K2712" s="12">
        <v>99343.982004941005</v>
      </c>
    </row>
    <row r="2713" spans="1:11" x14ac:dyDescent="0.25">
      <c r="A2713" s="16">
        <v>43737</v>
      </c>
      <c r="B2713" s="17">
        <v>27.21875</v>
      </c>
      <c r="C2713" s="12">
        <v>1234.683</v>
      </c>
      <c r="D2713" s="12">
        <v>1.9750000000000001</v>
      </c>
      <c r="E2713" s="12">
        <v>54.683233029626507</v>
      </c>
      <c r="F2713" s="12">
        <v>33.260255667851887</v>
      </c>
      <c r="G2713" s="12">
        <v>74.266550385215879</v>
      </c>
      <c r="H2713" s="12">
        <v>64.20032406440157</v>
      </c>
      <c r="I2713" s="12">
        <v>631.89400000000012</v>
      </c>
      <c r="J2713" s="12">
        <v>600.81399999999996</v>
      </c>
      <c r="K2713" s="12">
        <v>101370.90921322608</v>
      </c>
    </row>
    <row r="2714" spans="1:11" x14ac:dyDescent="0.25">
      <c r="A2714" s="16">
        <v>43737</v>
      </c>
      <c r="B2714" s="17">
        <v>27.2291666666667</v>
      </c>
      <c r="C2714" s="12">
        <v>1251.693</v>
      </c>
      <c r="D2714" s="12">
        <v>2.0030000000000001</v>
      </c>
      <c r="E2714" s="12">
        <v>56.62052199349538</v>
      </c>
      <c r="F2714" s="12">
        <v>35.198498751158702</v>
      </c>
      <c r="G2714" s="12">
        <v>71.523545114480129</v>
      </c>
      <c r="H2714" s="12">
        <v>54.297534664164722</v>
      </c>
      <c r="I2714" s="12">
        <v>642.90200000000004</v>
      </c>
      <c r="J2714" s="12">
        <v>606.78800000000001</v>
      </c>
      <c r="K2714" s="12">
        <v>106315.47486917526</v>
      </c>
    </row>
    <row r="2715" spans="1:11" x14ac:dyDescent="0.25">
      <c r="A2715" s="16">
        <v>43737</v>
      </c>
      <c r="B2715" s="17">
        <v>27.2395833333333</v>
      </c>
      <c r="C2715" s="12">
        <v>1273.5319999999999</v>
      </c>
      <c r="D2715" s="12">
        <v>2.0379999999999998</v>
      </c>
      <c r="E2715" s="12">
        <v>59.964950414298144</v>
      </c>
      <c r="F2715" s="12">
        <v>35.551046158365196</v>
      </c>
      <c r="G2715" s="12">
        <v>74.353381957185164</v>
      </c>
      <c r="H2715" s="12">
        <v>43.214839637310632</v>
      </c>
      <c r="I2715" s="12">
        <v>655.79599999999994</v>
      </c>
      <c r="J2715" s="12">
        <v>615.69799999999998</v>
      </c>
      <c r="K2715" s="12">
        <v>110677.9454582102</v>
      </c>
    </row>
    <row r="2716" spans="1:11" x14ac:dyDescent="0.25">
      <c r="A2716" s="16">
        <v>43737</v>
      </c>
      <c r="B2716" s="17">
        <v>27.25</v>
      </c>
      <c r="C2716" s="12">
        <v>1303.0550000000001</v>
      </c>
      <c r="D2716" s="12">
        <v>2.085</v>
      </c>
      <c r="E2716" s="12">
        <v>63.995683853790901</v>
      </c>
      <c r="F2716" s="12">
        <v>35.252658143318548</v>
      </c>
      <c r="G2716" s="12">
        <v>74.86052987448943</v>
      </c>
      <c r="H2716" s="12">
        <v>26.464659532086053</v>
      </c>
      <c r="I2716" s="12">
        <v>676.178</v>
      </c>
      <c r="J2716" s="12">
        <v>624.79200000000003</v>
      </c>
      <c r="K2716" s="12">
        <v>118901.11714907874</v>
      </c>
    </row>
    <row r="2717" spans="1:11" x14ac:dyDescent="0.25">
      <c r="A2717" s="16">
        <v>43737</v>
      </c>
      <c r="B2717" s="17">
        <v>27.2604166666667</v>
      </c>
      <c r="C2717" s="12">
        <v>1331.355</v>
      </c>
      <c r="D2717" s="12">
        <v>2.13</v>
      </c>
      <c r="E2717" s="12">
        <v>67.096103745408556</v>
      </c>
      <c r="F2717" s="12">
        <v>36.232890891255224</v>
      </c>
      <c r="G2717" s="12">
        <v>72.153326263157524</v>
      </c>
      <c r="H2717" s="12">
        <v>8.8744330133344</v>
      </c>
      <c r="I2717" s="12">
        <v>694.41499999999996</v>
      </c>
      <c r="J2717" s="12">
        <v>634.80999999999995</v>
      </c>
      <c r="K2717" s="12">
        <v>127514.56152171108</v>
      </c>
    </row>
    <row r="2718" spans="1:11" x14ac:dyDescent="0.25">
      <c r="A2718" s="16">
        <v>43737</v>
      </c>
      <c r="B2718" s="17">
        <v>27.2708333333333</v>
      </c>
      <c r="C2718" s="12">
        <v>1350.652</v>
      </c>
      <c r="D2718" s="12">
        <v>2.161</v>
      </c>
      <c r="E2718" s="12">
        <v>72.184486840880325</v>
      </c>
      <c r="F2718" s="12">
        <v>36.776683776789412</v>
      </c>
      <c r="G2718" s="12">
        <v>74.589965780174268</v>
      </c>
      <c r="H2718" s="12">
        <v>1.270535858086014</v>
      </c>
      <c r="I2718" s="12">
        <v>708.68600000000004</v>
      </c>
      <c r="J2718" s="12">
        <v>639.80499999999995</v>
      </c>
      <c r="K2718" s="12">
        <v>130966.08193601752</v>
      </c>
    </row>
    <row r="2719" spans="1:11" x14ac:dyDescent="0.25">
      <c r="A2719" s="16">
        <v>43737</v>
      </c>
      <c r="B2719" s="17">
        <v>27.28125</v>
      </c>
      <c r="C2719" s="12">
        <v>1344.048</v>
      </c>
      <c r="D2719" s="12">
        <v>2.15</v>
      </c>
      <c r="E2719" s="12">
        <v>76.68123966596562</v>
      </c>
      <c r="F2719" s="12">
        <v>37.906485693326289</v>
      </c>
      <c r="G2719" s="12">
        <v>74.444228861962287</v>
      </c>
      <c r="H2719" s="12">
        <v>0.75908685203247084</v>
      </c>
      <c r="I2719" s="12">
        <v>701.84399999999994</v>
      </c>
      <c r="J2719" s="12">
        <v>640.05399999999997</v>
      </c>
      <c r="K2719" s="12">
        <v>128013.23973167833</v>
      </c>
    </row>
    <row r="2720" spans="1:11" x14ac:dyDescent="0.25">
      <c r="A2720" s="16">
        <v>43737</v>
      </c>
      <c r="B2720" s="17">
        <v>27.2916666666667</v>
      </c>
      <c r="C2720" s="12">
        <v>1357.9570000000001</v>
      </c>
      <c r="D2720" s="12">
        <v>2.173</v>
      </c>
      <c r="E2720" s="12">
        <v>79.30875132519796</v>
      </c>
      <c r="F2720" s="12">
        <v>37.944796696760285</v>
      </c>
      <c r="G2720" s="12">
        <v>75.873107808979142</v>
      </c>
      <c r="H2720" s="12">
        <v>1.1837396264281872</v>
      </c>
      <c r="I2720" s="12">
        <v>712.62000000000012</v>
      </c>
      <c r="J2720" s="12">
        <v>643.16399999999999</v>
      </c>
      <c r="K2720" s="12">
        <v>129577.40113565864</v>
      </c>
    </row>
    <row r="2721" spans="1:11" x14ac:dyDescent="0.25">
      <c r="A2721" s="16">
        <v>43737</v>
      </c>
      <c r="B2721" s="17">
        <v>27.3020833333333</v>
      </c>
      <c r="C2721" s="12">
        <v>1389.414</v>
      </c>
      <c r="D2721" s="12">
        <v>2.2229999999999999</v>
      </c>
      <c r="E2721" s="12">
        <v>82.369879148373641</v>
      </c>
      <c r="F2721" s="12">
        <v>38.730220555216675</v>
      </c>
      <c r="G2721" s="12">
        <v>79.872617307882251</v>
      </c>
      <c r="H2721" s="12">
        <v>0.89650264441031635</v>
      </c>
      <c r="I2721" s="12">
        <v>744.18600000000004</v>
      </c>
      <c r="J2721" s="12">
        <v>643.005</v>
      </c>
      <c r="K2721" s="12">
        <v>135579.1950860293</v>
      </c>
    </row>
    <row r="2722" spans="1:11" x14ac:dyDescent="0.25">
      <c r="A2722" s="16">
        <v>43737</v>
      </c>
      <c r="B2722" s="17">
        <v>27.3125</v>
      </c>
      <c r="C2722" s="12">
        <v>1426.9870000000001</v>
      </c>
      <c r="D2722" s="12">
        <v>2.2829999999999999</v>
      </c>
      <c r="E2722" s="12">
        <v>90.242506783830763</v>
      </c>
      <c r="F2722" s="12">
        <v>39.539610148999436</v>
      </c>
      <c r="G2722" s="12">
        <v>80.987337857870074</v>
      </c>
      <c r="H2722" s="12">
        <v>0.73599223638932543</v>
      </c>
      <c r="I2722" s="12">
        <v>780.74700000000018</v>
      </c>
      <c r="J2722" s="12">
        <v>643.95699999999999</v>
      </c>
      <c r="K2722" s="12">
        <v>142310.38824322762</v>
      </c>
    </row>
    <row r="2723" spans="1:11" x14ac:dyDescent="0.25">
      <c r="A2723" s="16">
        <v>43737</v>
      </c>
      <c r="B2723" s="17">
        <v>27.3229166666667</v>
      </c>
      <c r="C2723" s="12">
        <v>1467.412</v>
      </c>
      <c r="D2723" s="12">
        <v>2.3479999999999999</v>
      </c>
      <c r="E2723" s="12">
        <v>96.737861546438168</v>
      </c>
      <c r="F2723" s="12">
        <v>40.623798421734719</v>
      </c>
      <c r="G2723" s="12">
        <v>89.711181345866791</v>
      </c>
      <c r="H2723" s="12">
        <v>0.4065353545026093</v>
      </c>
      <c r="I2723" s="12">
        <v>816.43500000000006</v>
      </c>
      <c r="J2723" s="12">
        <v>648.62900000000002</v>
      </c>
      <c r="K2723" s="12">
        <v>147238.90583286446</v>
      </c>
    </row>
    <row r="2724" spans="1:11" x14ac:dyDescent="0.25">
      <c r="A2724" s="16">
        <v>43737</v>
      </c>
      <c r="B2724" s="17">
        <v>27.3333333333333</v>
      </c>
      <c r="C2724" s="12">
        <v>1506.7909999999999</v>
      </c>
      <c r="D2724" s="12">
        <v>2.411</v>
      </c>
      <c r="E2724" s="12">
        <v>101.33248400967737</v>
      </c>
      <c r="F2724" s="12">
        <v>41.777528928936889</v>
      </c>
      <c r="G2724" s="12">
        <v>93.259105612633775</v>
      </c>
      <c r="H2724" s="12">
        <v>0.49146820447917267</v>
      </c>
      <c r="I2724" s="12">
        <v>850.32099999999991</v>
      </c>
      <c r="J2724" s="12">
        <v>654.05899999999997</v>
      </c>
      <c r="K2724" s="12">
        <v>153365.10331106817</v>
      </c>
    </row>
    <row r="2725" spans="1:11" x14ac:dyDescent="0.25">
      <c r="A2725" s="16">
        <v>43737</v>
      </c>
      <c r="B2725" s="17">
        <v>27.34375</v>
      </c>
      <c r="C2725" s="12">
        <v>1548.3679999999999</v>
      </c>
      <c r="D2725" s="12">
        <v>2.4769999999999999</v>
      </c>
      <c r="E2725" s="12">
        <v>103.9884915394115</v>
      </c>
      <c r="F2725" s="12">
        <v>42.382263821743436</v>
      </c>
      <c r="G2725" s="12">
        <v>100.50119815537859</v>
      </c>
      <c r="H2725" s="12">
        <v>0.57657279105579307</v>
      </c>
      <c r="I2725" s="12">
        <v>885.54599999999982</v>
      </c>
      <c r="J2725" s="12">
        <v>660.34500000000003</v>
      </c>
      <c r="K2725" s="12">
        <v>159524.3684231026</v>
      </c>
    </row>
    <row r="2726" spans="1:11" x14ac:dyDescent="0.25">
      <c r="A2726" s="16">
        <v>43737</v>
      </c>
      <c r="B2726" s="17">
        <v>27.3541666666667</v>
      </c>
      <c r="C2726" s="12">
        <v>1587.8520000000001</v>
      </c>
      <c r="D2726" s="12">
        <v>2.5409999999999999</v>
      </c>
      <c r="E2726" s="12">
        <v>108.35856736913877</v>
      </c>
      <c r="F2726" s="12">
        <v>44.892755077279567</v>
      </c>
      <c r="G2726" s="12">
        <v>106.08958416025585</v>
      </c>
      <c r="H2726" s="12">
        <v>0.5539569802192581</v>
      </c>
      <c r="I2726" s="12">
        <v>920.42300000000012</v>
      </c>
      <c r="J2726" s="12">
        <v>664.88800000000003</v>
      </c>
      <c r="K2726" s="12">
        <v>165132.03410327667</v>
      </c>
    </row>
    <row r="2727" spans="1:11" x14ac:dyDescent="0.25">
      <c r="A2727" s="16">
        <v>43737</v>
      </c>
      <c r="B2727" s="17">
        <v>27.3645833333333</v>
      </c>
      <c r="C2727" s="12">
        <v>1626.375</v>
      </c>
      <c r="D2727" s="12">
        <v>2.6019999999999999</v>
      </c>
      <c r="E2727" s="12">
        <v>112.58019397138237</v>
      </c>
      <c r="F2727" s="12">
        <v>45.622667477912955</v>
      </c>
      <c r="G2727" s="12">
        <v>106.3799506755189</v>
      </c>
      <c r="H2727" s="12">
        <v>0.52616770323261985</v>
      </c>
      <c r="I2727" s="12">
        <v>953.45299999999986</v>
      </c>
      <c r="J2727" s="12">
        <v>670.32</v>
      </c>
      <c r="K2727" s="12">
        <v>172086.00504298828</v>
      </c>
    </row>
    <row r="2728" spans="1:11" x14ac:dyDescent="0.25">
      <c r="A2728" s="16">
        <v>43737</v>
      </c>
      <c r="B2728" s="17">
        <v>27.375</v>
      </c>
      <c r="C2728" s="12">
        <v>1666.4670000000001</v>
      </c>
      <c r="D2728" s="12">
        <v>2.6659999999999999</v>
      </c>
      <c r="E2728" s="12">
        <v>113.14782685878049</v>
      </c>
      <c r="F2728" s="12">
        <v>48.020204295427035</v>
      </c>
      <c r="G2728" s="12">
        <v>111.40422899047775</v>
      </c>
      <c r="H2728" s="12">
        <v>0.56078014656668307</v>
      </c>
      <c r="I2728" s="12">
        <v>985.02300000000014</v>
      </c>
      <c r="J2728" s="12">
        <v>678.77800000000002</v>
      </c>
      <c r="K2728" s="12">
        <v>177972.48992718704</v>
      </c>
    </row>
    <row r="2729" spans="1:11" x14ac:dyDescent="0.25">
      <c r="A2729" s="16">
        <v>43737</v>
      </c>
      <c r="B2729" s="17">
        <v>27.3854166666667</v>
      </c>
      <c r="C2729" s="12">
        <v>1700.6679999999999</v>
      </c>
      <c r="D2729" s="12">
        <v>2.7210000000000001</v>
      </c>
      <c r="E2729" s="12">
        <v>116.97298767932894</v>
      </c>
      <c r="F2729" s="12">
        <v>53.647986942461692</v>
      </c>
      <c r="G2729" s="12">
        <v>118.14948619102914</v>
      </c>
      <c r="H2729" s="12">
        <v>0.7608319174846625</v>
      </c>
      <c r="I2729" s="12">
        <v>1017.0629999999999</v>
      </c>
      <c r="J2729" s="12">
        <v>680.88400000000001</v>
      </c>
      <c r="K2729" s="12">
        <v>181882.92681742387</v>
      </c>
    </row>
    <row r="2730" spans="1:11" x14ac:dyDescent="0.25">
      <c r="A2730" s="16">
        <v>43737</v>
      </c>
      <c r="B2730" s="17">
        <v>27.3958333333333</v>
      </c>
      <c r="C2730" s="12">
        <v>1729.1890000000001</v>
      </c>
      <c r="D2730" s="12">
        <v>2.7669999999999999</v>
      </c>
      <c r="E2730" s="12">
        <v>120.9332433803433</v>
      </c>
      <c r="F2730" s="12">
        <v>54.653210618370437</v>
      </c>
      <c r="G2730" s="12">
        <v>121.23665619249569</v>
      </c>
      <c r="H2730" s="12">
        <v>0.75784670801270448</v>
      </c>
      <c r="I2730" s="12">
        <v>1044.827</v>
      </c>
      <c r="J2730" s="12">
        <v>681.59500000000003</v>
      </c>
      <c r="K2730" s="12">
        <v>186811.51077519445</v>
      </c>
    </row>
    <row r="2731" spans="1:11" x14ac:dyDescent="0.25">
      <c r="A2731" s="16">
        <v>43737</v>
      </c>
      <c r="B2731" s="17">
        <v>27.40625</v>
      </c>
      <c r="C2731" s="12">
        <v>1761.7840000000001</v>
      </c>
      <c r="D2731" s="12">
        <v>2.819</v>
      </c>
      <c r="E2731" s="12">
        <v>124.5415234100075</v>
      </c>
      <c r="F2731" s="12">
        <v>56.554930594596385</v>
      </c>
      <c r="G2731" s="12">
        <v>122.26477801842195</v>
      </c>
      <c r="H2731" s="12">
        <v>0.89886026344980807</v>
      </c>
      <c r="I2731" s="12">
        <v>1073.9250000000002</v>
      </c>
      <c r="J2731" s="12">
        <v>685.04</v>
      </c>
      <c r="K2731" s="12">
        <v>192416.22692838116</v>
      </c>
    </row>
    <row r="2732" spans="1:11" x14ac:dyDescent="0.25">
      <c r="A2732" s="16">
        <v>43737</v>
      </c>
      <c r="B2732" s="17">
        <v>27.4166666666667</v>
      </c>
      <c r="C2732" s="12">
        <v>1786.663</v>
      </c>
      <c r="D2732" s="12">
        <v>2.859</v>
      </c>
      <c r="E2732" s="12">
        <v>125.61047005193986</v>
      </c>
      <c r="F2732" s="12">
        <v>55.304381290143716</v>
      </c>
      <c r="G2732" s="12">
        <v>119.64637225027964</v>
      </c>
      <c r="H2732" s="12">
        <v>1.0939245502500041</v>
      </c>
      <c r="I2732" s="12">
        <v>1098.5540000000001</v>
      </c>
      <c r="J2732" s="12">
        <v>685.25</v>
      </c>
      <c r="K2732" s="12">
        <v>199224.71296434675</v>
      </c>
    </row>
    <row r="2733" spans="1:11" x14ac:dyDescent="0.25">
      <c r="A2733" s="16">
        <v>43737</v>
      </c>
      <c r="B2733" s="17">
        <v>27.4270833333333</v>
      </c>
      <c r="C2733" s="12">
        <v>1809.431</v>
      </c>
      <c r="D2733" s="12">
        <v>2.895</v>
      </c>
      <c r="E2733" s="12">
        <v>126.54864734835853</v>
      </c>
      <c r="F2733" s="12">
        <v>57.353714149486521</v>
      </c>
      <c r="G2733" s="12">
        <v>126.98183162960238</v>
      </c>
      <c r="H2733" s="12">
        <v>1.3207605037671923</v>
      </c>
      <c r="I2733" s="12">
        <v>1121.2640000000001</v>
      </c>
      <c r="J2733" s="12">
        <v>685.27200000000005</v>
      </c>
      <c r="K2733" s="12">
        <v>202264.76159219642</v>
      </c>
    </row>
    <row r="2734" spans="1:11" x14ac:dyDescent="0.25">
      <c r="A2734" s="16">
        <v>43737</v>
      </c>
      <c r="B2734" s="17">
        <v>27.4375</v>
      </c>
      <c r="C2734" s="12">
        <v>1828.336</v>
      </c>
      <c r="D2734" s="12">
        <v>2.9249999999999998</v>
      </c>
      <c r="E2734" s="12">
        <v>129.94532379140776</v>
      </c>
      <c r="F2734" s="12">
        <v>56.841741856940942</v>
      </c>
      <c r="G2734" s="12">
        <v>126.71481717227969</v>
      </c>
      <c r="H2734" s="12">
        <v>1.2576983493785294</v>
      </c>
      <c r="I2734" s="12">
        <v>1140.585</v>
      </c>
      <c r="J2734" s="12">
        <v>684.82600000000002</v>
      </c>
      <c r="K2734" s="12">
        <v>206456.35470749831</v>
      </c>
    </row>
    <row r="2735" spans="1:11" x14ac:dyDescent="0.25">
      <c r="A2735" s="16">
        <v>43737</v>
      </c>
      <c r="B2735" s="17">
        <v>27.4479166666667</v>
      </c>
      <c r="C2735" s="12">
        <v>1846.8330000000001</v>
      </c>
      <c r="D2735" s="12">
        <v>2.9550000000000001</v>
      </c>
      <c r="E2735" s="12">
        <v>131.69516573684322</v>
      </c>
      <c r="F2735" s="12">
        <v>57.244427127668111</v>
      </c>
      <c r="G2735" s="12">
        <v>120.72324207927615</v>
      </c>
      <c r="H2735" s="12">
        <v>1.1489669219811673</v>
      </c>
      <c r="I2735" s="12">
        <v>1158.7600000000002</v>
      </c>
      <c r="J2735" s="12">
        <v>685.11800000000005</v>
      </c>
      <c r="K2735" s="12">
        <v>211987.04953355787</v>
      </c>
    </row>
    <row r="2736" spans="1:11" x14ac:dyDescent="0.25">
      <c r="A2736" s="16">
        <v>43737</v>
      </c>
      <c r="B2736" s="17">
        <v>27.4583333333333</v>
      </c>
      <c r="C2736" s="12">
        <v>1865.9369999999999</v>
      </c>
      <c r="D2736" s="12">
        <v>2.9849999999999999</v>
      </c>
      <c r="E2736" s="12">
        <v>130.36624988384224</v>
      </c>
      <c r="F2736" s="12">
        <v>57.124727219194668</v>
      </c>
      <c r="G2736" s="12">
        <v>112.39106946957294</v>
      </c>
      <c r="H2736" s="12">
        <v>1.290691166205604</v>
      </c>
      <c r="I2736" s="12">
        <v>1175.097</v>
      </c>
      <c r="J2736" s="12">
        <v>687.85500000000002</v>
      </c>
      <c r="K2736" s="12">
        <v>218481.06556529619</v>
      </c>
    </row>
    <row r="2737" spans="1:11" x14ac:dyDescent="0.25">
      <c r="A2737" s="16">
        <v>43737</v>
      </c>
      <c r="B2737" s="17">
        <v>27.46875</v>
      </c>
      <c r="C2737" s="12">
        <v>1880.182</v>
      </c>
      <c r="D2737" s="12">
        <v>3.008</v>
      </c>
      <c r="E2737" s="12">
        <v>130.59134635161604</v>
      </c>
      <c r="F2737" s="12">
        <v>55.631123063145203</v>
      </c>
      <c r="G2737" s="12">
        <v>112.59369889322576</v>
      </c>
      <c r="H2737" s="12">
        <v>1.5058909758028021</v>
      </c>
      <c r="I2737" s="12">
        <v>1189.9189999999999</v>
      </c>
      <c r="J2737" s="12">
        <v>687.255</v>
      </c>
      <c r="K2737" s="12">
        <v>222399.23517905254</v>
      </c>
    </row>
    <row r="2738" spans="1:11" x14ac:dyDescent="0.25">
      <c r="A2738" s="16">
        <v>43737</v>
      </c>
      <c r="B2738" s="17">
        <v>27.4791666666667</v>
      </c>
      <c r="C2738" s="12">
        <v>1881.01</v>
      </c>
      <c r="D2738" s="12">
        <v>3.01</v>
      </c>
      <c r="E2738" s="12">
        <v>132.50247301386921</v>
      </c>
      <c r="F2738" s="12">
        <v>55.295144651089444</v>
      </c>
      <c r="G2738" s="12">
        <v>112.0540557568066</v>
      </c>
      <c r="H2738" s="12">
        <v>1.404091929733547</v>
      </c>
      <c r="I2738" s="12">
        <v>1191.6970000000001</v>
      </c>
      <c r="J2738" s="12">
        <v>686.303</v>
      </c>
      <c r="K2738" s="12">
        <v>222610.30866212535</v>
      </c>
    </row>
    <row r="2739" spans="1:11" x14ac:dyDescent="0.25">
      <c r="A2739" s="16">
        <v>43737</v>
      </c>
      <c r="B2739" s="17">
        <v>27.4895833333333</v>
      </c>
      <c r="C2739" s="12">
        <v>1882.1610000000001</v>
      </c>
      <c r="D2739" s="12">
        <v>3.0110000000000001</v>
      </c>
      <c r="E2739" s="12">
        <v>130.44419383811143</v>
      </c>
      <c r="F2739" s="12">
        <v>54.15343910883302</v>
      </c>
      <c r="G2739" s="12">
        <v>111.16666720627641</v>
      </c>
      <c r="H2739" s="12">
        <v>1.9723481582930329</v>
      </c>
      <c r="I2739" s="12">
        <v>1191.857</v>
      </c>
      <c r="J2739" s="12">
        <v>687.29300000000001</v>
      </c>
      <c r="K2739" s="12">
        <v>223530.08792212151</v>
      </c>
    </row>
    <row r="2740" spans="1:11" x14ac:dyDescent="0.25">
      <c r="A2740" s="16">
        <v>43737</v>
      </c>
      <c r="B2740" s="17">
        <v>27.5</v>
      </c>
      <c r="C2740" s="12">
        <v>1868.3610000000001</v>
      </c>
      <c r="D2740" s="12">
        <v>2.9889999999999999</v>
      </c>
      <c r="E2740" s="12">
        <v>127.32059658236551</v>
      </c>
      <c r="F2740" s="12">
        <v>54.308188719497963</v>
      </c>
      <c r="G2740" s="12">
        <v>110.44358131379651</v>
      </c>
      <c r="H2740" s="12">
        <v>2.0957527766275197</v>
      </c>
      <c r="I2740" s="12">
        <v>1178.3040000000001</v>
      </c>
      <c r="J2740" s="12">
        <v>687.06799999999998</v>
      </c>
      <c r="K2740" s="12">
        <v>221033.97015192811</v>
      </c>
    </row>
    <row r="2741" spans="1:11" x14ac:dyDescent="0.25">
      <c r="A2741" s="16">
        <v>43737</v>
      </c>
      <c r="B2741" s="17">
        <v>27.5104166666667</v>
      </c>
      <c r="C2741" s="12">
        <v>1857.761</v>
      </c>
      <c r="D2741" s="12">
        <v>2.972</v>
      </c>
      <c r="E2741" s="12">
        <v>119.22833812425425</v>
      </c>
      <c r="F2741" s="12">
        <v>54.156309152978842</v>
      </c>
      <c r="G2741" s="12">
        <v>109.64898006727407</v>
      </c>
      <c r="H2741" s="12">
        <v>2.3778123354307708</v>
      </c>
      <c r="I2741" s="12">
        <v>1166.934</v>
      </c>
      <c r="J2741" s="12">
        <v>687.85500000000002</v>
      </c>
      <c r="K2741" s="12">
        <v>220380.6400800155</v>
      </c>
    </row>
    <row r="2742" spans="1:11" x14ac:dyDescent="0.25">
      <c r="A2742" s="16">
        <v>43737</v>
      </c>
      <c r="B2742" s="17">
        <v>27.5208333333333</v>
      </c>
      <c r="C2742" s="12">
        <v>1841.722</v>
      </c>
      <c r="D2742" s="12">
        <v>2.9470000000000001</v>
      </c>
      <c r="E2742" s="12">
        <v>116.0631264171668</v>
      </c>
      <c r="F2742" s="12">
        <v>53.890610915989996</v>
      </c>
      <c r="G2742" s="12">
        <v>110.31395229639736</v>
      </c>
      <c r="H2742" s="12">
        <v>2.6049858265512964</v>
      </c>
      <c r="I2742" s="12">
        <v>1149.364</v>
      </c>
      <c r="J2742" s="12">
        <v>689.41099999999994</v>
      </c>
      <c r="K2742" s="12">
        <v>216622.83113597365</v>
      </c>
    </row>
    <row r="2743" spans="1:11" x14ac:dyDescent="0.25">
      <c r="A2743" s="16">
        <v>43737</v>
      </c>
      <c r="B2743" s="17">
        <v>27.53125</v>
      </c>
      <c r="C2743" s="12">
        <v>1818.1579999999999</v>
      </c>
      <c r="D2743" s="12">
        <v>2.9089999999999998</v>
      </c>
      <c r="E2743" s="12">
        <v>114.73903258482869</v>
      </c>
      <c r="F2743" s="12">
        <v>54.207895658281487</v>
      </c>
      <c r="G2743" s="12">
        <v>111.84326113319148</v>
      </c>
      <c r="H2743" s="12">
        <v>2.2443979266929617</v>
      </c>
      <c r="I2743" s="12">
        <v>1126.8679999999999</v>
      </c>
      <c r="J2743" s="12">
        <v>688.38099999999997</v>
      </c>
      <c r="K2743" s="12">
        <v>210958.3531742513</v>
      </c>
    </row>
    <row r="2744" spans="1:11" x14ac:dyDescent="0.25">
      <c r="A2744" s="16">
        <v>43737</v>
      </c>
      <c r="B2744" s="17">
        <v>27.5416666666667</v>
      </c>
      <c r="C2744" s="12">
        <v>1787.231</v>
      </c>
      <c r="D2744" s="12">
        <v>2.86</v>
      </c>
      <c r="E2744" s="12">
        <v>110.43912042549591</v>
      </c>
      <c r="F2744" s="12">
        <v>54.315667177927985</v>
      </c>
      <c r="G2744" s="12">
        <v>115.29818594563484</v>
      </c>
      <c r="H2744" s="12">
        <v>1.6551854801555561</v>
      </c>
      <c r="I2744" s="12">
        <v>1100.0100000000002</v>
      </c>
      <c r="J2744" s="12">
        <v>684.36099999999999</v>
      </c>
      <c r="K2744" s="12">
        <v>204575.46024269646</v>
      </c>
    </row>
    <row r="2745" spans="1:11" x14ac:dyDescent="0.25">
      <c r="A2745" s="16">
        <v>43737</v>
      </c>
      <c r="B2745" s="17">
        <v>27.5520833333333</v>
      </c>
      <c r="C2745" s="12">
        <v>1756.1410000000001</v>
      </c>
      <c r="D2745" s="12">
        <v>2.81</v>
      </c>
      <c r="E2745" s="12">
        <v>105.91404210108854</v>
      </c>
      <c r="F2745" s="12">
        <v>52.608523317972903</v>
      </c>
      <c r="G2745" s="12">
        <v>115.13802798034116</v>
      </c>
      <c r="H2745" s="12">
        <v>2.0442919439910936</v>
      </c>
      <c r="I2745" s="12">
        <v>1071.1930000000002</v>
      </c>
      <c r="J2745" s="12">
        <v>682.13800000000003</v>
      </c>
      <c r="K2745" s="12">
        <v>198872.02866415158</v>
      </c>
    </row>
    <row r="2746" spans="1:11" x14ac:dyDescent="0.25">
      <c r="A2746" s="16">
        <v>43737</v>
      </c>
      <c r="B2746" s="17">
        <v>27.5625</v>
      </c>
      <c r="C2746" s="12">
        <v>1726.0609999999999</v>
      </c>
      <c r="D2746" s="12">
        <v>2.762</v>
      </c>
      <c r="E2746" s="12">
        <v>102.10758855235153</v>
      </c>
      <c r="F2746" s="12">
        <v>52.355110058557315</v>
      </c>
      <c r="G2746" s="12">
        <v>114.16803534096536</v>
      </c>
      <c r="H2746" s="12">
        <v>1.7000680887381885</v>
      </c>
      <c r="I2746" s="12">
        <v>1043.0819999999999</v>
      </c>
      <c r="J2746" s="12">
        <v>680.21699999999998</v>
      </c>
      <c r="K2746" s="12">
        <v>193187.79948984692</v>
      </c>
    </row>
    <row r="2747" spans="1:11" x14ac:dyDescent="0.25">
      <c r="A2747" s="16">
        <v>43737</v>
      </c>
      <c r="B2747" s="17">
        <v>27.5729166666667</v>
      </c>
      <c r="C2747" s="12">
        <v>1696.9649999999999</v>
      </c>
      <c r="D2747" s="12">
        <v>2.7149999999999999</v>
      </c>
      <c r="E2747" s="12">
        <v>100.61517573857775</v>
      </c>
      <c r="F2747" s="12">
        <v>52.413491560526168</v>
      </c>
      <c r="G2747" s="12">
        <v>113.16973357041486</v>
      </c>
      <c r="H2747" s="12">
        <v>1.6267630728461273</v>
      </c>
      <c r="I2747" s="12">
        <v>1017.578</v>
      </c>
      <c r="J2747" s="12">
        <v>676.67200000000003</v>
      </c>
      <c r="K2747" s="12">
        <v>187438.20901440876</v>
      </c>
    </row>
    <row r="2748" spans="1:11" x14ac:dyDescent="0.25">
      <c r="A2748" s="16">
        <v>43737</v>
      </c>
      <c r="B2748" s="17">
        <v>27.5833333333333</v>
      </c>
      <c r="C2748" s="12">
        <v>1667.8330000000001</v>
      </c>
      <c r="D2748" s="12">
        <v>2.669</v>
      </c>
      <c r="E2748" s="12">
        <v>98.194917177653537</v>
      </c>
      <c r="F2748" s="12">
        <v>52.791332005614827</v>
      </c>
      <c r="G2748" s="12">
        <v>115.02554174334448</v>
      </c>
      <c r="H2748" s="12">
        <v>1.6112850149861542</v>
      </c>
      <c r="I2748" s="12">
        <v>991.61900000000003</v>
      </c>
      <c r="J2748" s="12">
        <v>673.54499999999996</v>
      </c>
      <c r="K2748" s="12">
        <v>180998.98101460026</v>
      </c>
    </row>
    <row r="2749" spans="1:11" x14ac:dyDescent="0.25">
      <c r="A2749" s="16">
        <v>43737</v>
      </c>
      <c r="B2749" s="17">
        <v>27.59375</v>
      </c>
      <c r="C2749" s="12">
        <v>1643.115</v>
      </c>
      <c r="D2749" s="12">
        <v>2.629</v>
      </c>
      <c r="E2749" s="12">
        <v>98.880277410710434</v>
      </c>
      <c r="F2749" s="12">
        <v>53.161825236742608</v>
      </c>
      <c r="G2749" s="12">
        <v>111.20362793082066</v>
      </c>
      <c r="H2749" s="12">
        <v>1.514434673802411</v>
      </c>
      <c r="I2749" s="12">
        <v>967.49400000000014</v>
      </c>
      <c r="J2749" s="12">
        <v>672.99199999999996</v>
      </c>
      <c r="K2749" s="12">
        <v>175683.45868698097</v>
      </c>
    </row>
    <row r="2750" spans="1:11" x14ac:dyDescent="0.25">
      <c r="A2750" s="16">
        <v>43737</v>
      </c>
      <c r="B2750" s="17">
        <v>27.6041666666667</v>
      </c>
      <c r="C2750" s="12">
        <v>1618.3040000000001</v>
      </c>
      <c r="D2750" s="12">
        <v>2.589</v>
      </c>
      <c r="E2750" s="12">
        <v>97.096445554456963</v>
      </c>
      <c r="F2750" s="12">
        <v>52.418553139675481</v>
      </c>
      <c r="G2750" s="12">
        <v>110.25940379322709</v>
      </c>
      <c r="H2750" s="12">
        <v>1.1346031734893061</v>
      </c>
      <c r="I2750" s="12">
        <v>944.09100000000012</v>
      </c>
      <c r="J2750" s="12">
        <v>671.62400000000002</v>
      </c>
      <c r="K2750" s="12">
        <v>170795.49858478783</v>
      </c>
    </row>
    <row r="2751" spans="1:11" x14ac:dyDescent="0.25">
      <c r="A2751" s="16">
        <v>43737</v>
      </c>
      <c r="B2751" s="17">
        <v>27.6145833333333</v>
      </c>
      <c r="C2751" s="12">
        <v>1600.124</v>
      </c>
      <c r="D2751" s="12">
        <v>2.56</v>
      </c>
      <c r="E2751" s="12">
        <v>95.079532156955082</v>
      </c>
      <c r="F2751" s="12">
        <v>51.908165686002484</v>
      </c>
      <c r="G2751" s="12">
        <v>111.23976075169315</v>
      </c>
      <c r="H2751" s="12">
        <v>1.0275000781408714</v>
      </c>
      <c r="I2751" s="12">
        <v>926.56000000000006</v>
      </c>
      <c r="J2751" s="12">
        <v>671.00400000000002</v>
      </c>
      <c r="K2751" s="12">
        <v>166826.26033180216</v>
      </c>
    </row>
    <row r="2752" spans="1:11" x14ac:dyDescent="0.25">
      <c r="A2752" s="16">
        <v>43737</v>
      </c>
      <c r="B2752" s="17">
        <v>27.625</v>
      </c>
      <c r="C2752" s="12">
        <v>1587.481</v>
      </c>
      <c r="D2752" s="12">
        <v>2.54</v>
      </c>
      <c r="E2752" s="12">
        <v>91.989020468037808</v>
      </c>
      <c r="F2752" s="12">
        <v>51.902281971688026</v>
      </c>
      <c r="G2752" s="12">
        <v>113.41793909119572</v>
      </c>
      <c r="H2752" s="12">
        <v>0.9410117061025014</v>
      </c>
      <c r="I2752" s="12">
        <v>915.09199999999998</v>
      </c>
      <c r="J2752" s="12">
        <v>669.84900000000005</v>
      </c>
      <c r="K2752" s="12">
        <v>164210.43669074395</v>
      </c>
    </row>
    <row r="2753" spans="1:11" x14ac:dyDescent="0.25">
      <c r="A2753" s="16">
        <v>43737</v>
      </c>
      <c r="B2753" s="17">
        <v>27.6354166666667</v>
      </c>
      <c r="C2753" s="12">
        <v>1572.681</v>
      </c>
      <c r="D2753" s="12">
        <v>2.516</v>
      </c>
      <c r="E2753" s="12">
        <v>91.27436241528963</v>
      </c>
      <c r="F2753" s="12">
        <v>51.430292192324863</v>
      </c>
      <c r="G2753" s="12">
        <v>110.5585512618083</v>
      </c>
      <c r="H2753" s="12">
        <v>0.89216570169919995</v>
      </c>
      <c r="I2753" s="12">
        <v>901.05399999999997</v>
      </c>
      <c r="J2753" s="12">
        <v>669.11099999999999</v>
      </c>
      <c r="K2753" s="12">
        <v>161724.65710721951</v>
      </c>
    </row>
    <row r="2754" spans="1:11" x14ac:dyDescent="0.25">
      <c r="A2754" s="16">
        <v>43737</v>
      </c>
      <c r="B2754" s="17">
        <v>27.6458333333333</v>
      </c>
      <c r="C2754" s="12">
        <v>1561.568</v>
      </c>
      <c r="D2754" s="12">
        <v>2.4990000000000001</v>
      </c>
      <c r="E2754" s="12">
        <v>91.484031686692191</v>
      </c>
      <c r="F2754" s="12">
        <v>51.754334786621484</v>
      </c>
      <c r="G2754" s="12">
        <v>110.76513392549354</v>
      </c>
      <c r="H2754" s="12">
        <v>0.77744169579662448</v>
      </c>
      <c r="I2754" s="12">
        <v>888.43200000000002</v>
      </c>
      <c r="J2754" s="12">
        <v>670.63699999999994</v>
      </c>
      <c r="K2754" s="12">
        <v>158412.76447634902</v>
      </c>
    </row>
    <row r="2755" spans="1:11" x14ac:dyDescent="0.25">
      <c r="A2755" s="16">
        <v>43737</v>
      </c>
      <c r="B2755" s="17">
        <v>27.65625</v>
      </c>
      <c r="C2755" s="12">
        <v>1553.357</v>
      </c>
      <c r="D2755" s="12">
        <v>2.4849999999999999</v>
      </c>
      <c r="E2755" s="12">
        <v>90.883437138777964</v>
      </c>
      <c r="F2755" s="12">
        <v>51.338879181416331</v>
      </c>
      <c r="G2755" s="12">
        <v>107.67719293873273</v>
      </c>
      <c r="H2755" s="12">
        <v>0.84898463085906839</v>
      </c>
      <c r="I2755" s="12">
        <v>880.24800000000005</v>
      </c>
      <c r="J2755" s="12">
        <v>670.62400000000002</v>
      </c>
      <c r="K2755" s="12">
        <v>157374.87652755348</v>
      </c>
    </row>
    <row r="2756" spans="1:11" x14ac:dyDescent="0.25">
      <c r="A2756" s="16">
        <v>43737</v>
      </c>
      <c r="B2756" s="17">
        <v>27.6666666666667</v>
      </c>
      <c r="C2756" s="12">
        <v>1543.9760000000001</v>
      </c>
      <c r="D2756" s="12">
        <v>2.4700000000000002</v>
      </c>
      <c r="E2756" s="12">
        <v>89.788913308372457</v>
      </c>
      <c r="F2756" s="12">
        <v>50.895426407002667</v>
      </c>
      <c r="G2756" s="12">
        <v>108.32547773447298</v>
      </c>
      <c r="H2756" s="12">
        <v>1.2405508059986472</v>
      </c>
      <c r="I2756" s="12">
        <v>870.93000000000006</v>
      </c>
      <c r="J2756" s="12">
        <v>670.57600000000002</v>
      </c>
      <c r="K2756" s="12">
        <v>155169.90793603836</v>
      </c>
    </row>
    <row r="2757" spans="1:11" x14ac:dyDescent="0.25">
      <c r="A2757" s="16">
        <v>43737</v>
      </c>
      <c r="B2757" s="17">
        <v>27.6770833333333</v>
      </c>
      <c r="C2757" s="12">
        <v>1535.8119999999999</v>
      </c>
      <c r="D2757" s="12">
        <v>2.4569999999999999</v>
      </c>
      <c r="E2757" s="12">
        <v>89.17949645891359</v>
      </c>
      <c r="F2757" s="12">
        <v>52.17274710684832</v>
      </c>
      <c r="G2757" s="12">
        <v>108.42811709217412</v>
      </c>
      <c r="H2757" s="12">
        <v>1.3965493690568509</v>
      </c>
      <c r="I2757" s="12">
        <v>864.93499999999983</v>
      </c>
      <c r="J2757" s="12">
        <v>668.42</v>
      </c>
      <c r="K2757" s="12">
        <v>153439.52249325172</v>
      </c>
    </row>
    <row r="2758" spans="1:11" x14ac:dyDescent="0.25">
      <c r="A2758" s="16">
        <v>43737</v>
      </c>
      <c r="B2758" s="17">
        <v>27.6875</v>
      </c>
      <c r="C2758" s="12">
        <v>1541.16</v>
      </c>
      <c r="D2758" s="12">
        <v>2.4660000000000002</v>
      </c>
      <c r="E2758" s="12">
        <v>89.924778300989232</v>
      </c>
      <c r="F2758" s="12">
        <v>51.605322787937439</v>
      </c>
      <c r="G2758" s="12">
        <v>107.58488685373418</v>
      </c>
      <c r="H2758" s="12">
        <v>1.1827622314923794</v>
      </c>
      <c r="I2758" s="12">
        <v>865.48800000000017</v>
      </c>
      <c r="J2758" s="12">
        <v>673.20600000000002</v>
      </c>
      <c r="K2758" s="12">
        <v>153797.56245646172</v>
      </c>
    </row>
    <row r="2759" spans="1:11" x14ac:dyDescent="0.25">
      <c r="A2759" s="16">
        <v>43737</v>
      </c>
      <c r="B2759" s="17">
        <v>27.6979166666667</v>
      </c>
      <c r="C2759" s="12">
        <v>1543.7619999999999</v>
      </c>
      <c r="D2759" s="12">
        <v>2.4700000000000002</v>
      </c>
      <c r="E2759" s="12">
        <v>89.800433153596316</v>
      </c>
      <c r="F2759" s="12">
        <v>52.349005952587149</v>
      </c>
      <c r="G2759" s="12">
        <v>108.18416492650671</v>
      </c>
      <c r="H2759" s="12">
        <v>1.4682327799096639</v>
      </c>
      <c r="I2759" s="12">
        <v>866.78499999999997</v>
      </c>
      <c r="J2759" s="12">
        <v>674.50699999999995</v>
      </c>
      <c r="K2759" s="12">
        <v>153745.79079684999</v>
      </c>
    </row>
    <row r="2760" spans="1:11" x14ac:dyDescent="0.25">
      <c r="A2760" s="16">
        <v>43737</v>
      </c>
      <c r="B2760" s="17">
        <v>27.7083333333333</v>
      </c>
      <c r="C2760" s="12">
        <v>1544.6880000000001</v>
      </c>
      <c r="D2760" s="12">
        <v>2.472</v>
      </c>
      <c r="E2760" s="12">
        <v>92.39426294687091</v>
      </c>
      <c r="F2760" s="12">
        <v>52.678053170886081</v>
      </c>
      <c r="G2760" s="12">
        <v>107.68211896557942</v>
      </c>
      <c r="H2760" s="12">
        <v>1.8303002261910695</v>
      </c>
      <c r="I2760" s="12">
        <v>868.26900000000012</v>
      </c>
      <c r="J2760" s="12">
        <v>673.947</v>
      </c>
      <c r="K2760" s="12">
        <v>153421.06617261816</v>
      </c>
    </row>
    <row r="2761" spans="1:11" x14ac:dyDescent="0.25">
      <c r="A2761" s="16">
        <v>43737</v>
      </c>
      <c r="B2761" s="17">
        <v>27.71875</v>
      </c>
      <c r="C2761" s="12">
        <v>1548.7660000000001</v>
      </c>
      <c r="D2761" s="12">
        <v>2.4780000000000002</v>
      </c>
      <c r="E2761" s="12">
        <v>96.867060551532589</v>
      </c>
      <c r="F2761" s="12">
        <v>53.477975828715905</v>
      </c>
      <c r="G2761" s="12">
        <v>109.47517204019289</v>
      </c>
      <c r="H2761" s="12">
        <v>2.7725560333778545</v>
      </c>
      <c r="I2761" s="12">
        <v>870.803</v>
      </c>
      <c r="J2761" s="12">
        <v>675.48500000000001</v>
      </c>
      <c r="K2761" s="12">
        <v>152052.5588865451</v>
      </c>
    </row>
    <row r="2762" spans="1:11" x14ac:dyDescent="0.25">
      <c r="A2762" s="16">
        <v>43737</v>
      </c>
      <c r="B2762" s="17">
        <v>27.7291666666667</v>
      </c>
      <c r="C2762" s="12">
        <v>1557.8810000000001</v>
      </c>
      <c r="D2762" s="12">
        <v>2.4929999999999999</v>
      </c>
      <c r="E2762" s="12">
        <v>99.753934797178431</v>
      </c>
      <c r="F2762" s="12">
        <v>54.358096286119967</v>
      </c>
      <c r="G2762" s="12">
        <v>108.90311130062808</v>
      </c>
      <c r="H2762" s="12">
        <v>9.2778842317521164</v>
      </c>
      <c r="I2762" s="12">
        <v>877.1350000000001</v>
      </c>
      <c r="J2762" s="12">
        <v>678.25300000000004</v>
      </c>
      <c r="K2762" s="12">
        <v>151210.49334608036</v>
      </c>
    </row>
    <row r="2763" spans="1:11" x14ac:dyDescent="0.25">
      <c r="A2763" s="16">
        <v>43737</v>
      </c>
      <c r="B2763" s="17">
        <v>27.7395833333333</v>
      </c>
      <c r="C2763" s="12">
        <v>1567.731</v>
      </c>
      <c r="D2763" s="12">
        <v>2.508</v>
      </c>
      <c r="E2763" s="12">
        <v>104.9484462307188</v>
      </c>
      <c r="F2763" s="12">
        <v>55.414193289838693</v>
      </c>
      <c r="G2763" s="12">
        <v>116.58084158103256</v>
      </c>
      <c r="H2763" s="12">
        <v>16.870242982574091</v>
      </c>
      <c r="I2763" s="12">
        <v>885.726</v>
      </c>
      <c r="J2763" s="12">
        <v>679.49699999999996</v>
      </c>
      <c r="K2763" s="12">
        <v>147978.06897895891</v>
      </c>
    </row>
    <row r="2764" spans="1:11" x14ac:dyDescent="0.25">
      <c r="A2764" s="16">
        <v>43737</v>
      </c>
      <c r="B2764" s="17">
        <v>27.75</v>
      </c>
      <c r="C2764" s="12">
        <v>1582.7829999999999</v>
      </c>
      <c r="D2764" s="12">
        <v>2.532</v>
      </c>
      <c r="E2764" s="12">
        <v>109.25109207307189</v>
      </c>
      <c r="F2764" s="12">
        <v>57.20107930819217</v>
      </c>
      <c r="G2764" s="12">
        <v>116.361597165568</v>
      </c>
      <c r="H2764" s="12">
        <v>25.667196672656985</v>
      </c>
      <c r="I2764" s="12">
        <v>901.28800000000001</v>
      </c>
      <c r="J2764" s="12">
        <v>678.96299999999997</v>
      </c>
      <c r="K2764" s="12">
        <v>148201.75869512779</v>
      </c>
    </row>
    <row r="2765" spans="1:11" x14ac:dyDescent="0.25">
      <c r="A2765" s="16">
        <v>43737</v>
      </c>
      <c r="B2765" s="17">
        <v>27.7604166666667</v>
      </c>
      <c r="C2765" s="12">
        <v>1604.6590000000001</v>
      </c>
      <c r="D2765" s="12">
        <v>2.5670000000000002</v>
      </c>
      <c r="E2765" s="12">
        <v>113.08441866380069</v>
      </c>
      <c r="F2765" s="12">
        <v>56.889539606813813</v>
      </c>
      <c r="G2765" s="12">
        <v>117.34995374326201</v>
      </c>
      <c r="H2765" s="12">
        <v>32.570490410908427</v>
      </c>
      <c r="I2765" s="12">
        <v>923.7650000000001</v>
      </c>
      <c r="J2765" s="12">
        <v>678.327</v>
      </c>
      <c r="K2765" s="12">
        <v>150967.64939380382</v>
      </c>
    </row>
    <row r="2766" spans="1:11" x14ac:dyDescent="0.25">
      <c r="A2766" s="16">
        <v>43737</v>
      </c>
      <c r="B2766" s="17">
        <v>27.7708333333333</v>
      </c>
      <c r="C2766" s="12">
        <v>1647.8230000000001</v>
      </c>
      <c r="D2766" s="12">
        <v>2.637</v>
      </c>
      <c r="E2766" s="12">
        <v>121.43708000507448</v>
      </c>
      <c r="F2766" s="12">
        <v>56.597547902404493</v>
      </c>
      <c r="G2766" s="12">
        <v>123.47609422930736</v>
      </c>
      <c r="H2766" s="12">
        <v>42.760887174401986</v>
      </c>
      <c r="I2766" s="12">
        <v>962.19400000000019</v>
      </c>
      <c r="J2766" s="12">
        <v>682.99199999999996</v>
      </c>
      <c r="K2766" s="12">
        <v>154480.59767220294</v>
      </c>
    </row>
    <row r="2767" spans="1:11" x14ac:dyDescent="0.25">
      <c r="A2767" s="16">
        <v>43737</v>
      </c>
      <c r="B2767" s="17">
        <v>27.78125</v>
      </c>
      <c r="C2767" s="12">
        <v>1744.47</v>
      </c>
      <c r="D2767" s="12">
        <v>2.7909999999999999</v>
      </c>
      <c r="E2767" s="12">
        <v>126.10162520976716</v>
      </c>
      <c r="F2767" s="12">
        <v>56.624086524588058</v>
      </c>
      <c r="G2767" s="12">
        <v>129.48850662284846</v>
      </c>
      <c r="H2767" s="12">
        <v>48.403231834773813</v>
      </c>
      <c r="I2767" s="12">
        <v>1049.3110000000001</v>
      </c>
      <c r="J2767" s="12">
        <v>692.36800000000005</v>
      </c>
      <c r="K2767" s="12">
        <v>172173.38745200567</v>
      </c>
    </row>
    <row r="2768" spans="1:11" x14ac:dyDescent="0.25">
      <c r="A2768" s="16">
        <v>43737</v>
      </c>
      <c r="B2768" s="17">
        <v>27.7916666666667</v>
      </c>
      <c r="C2768" s="12">
        <v>1860.825</v>
      </c>
      <c r="D2768" s="12">
        <v>2.9769999999999999</v>
      </c>
      <c r="E2768" s="12">
        <v>131.31431215052766</v>
      </c>
      <c r="F2768" s="12">
        <v>56.235459269922892</v>
      </c>
      <c r="G2768" s="12">
        <v>132.21975048704786</v>
      </c>
      <c r="H2768" s="12">
        <v>58.932365587860389</v>
      </c>
      <c r="I2768" s="12">
        <v>1152.9829999999999</v>
      </c>
      <c r="J2768" s="12">
        <v>704.86500000000001</v>
      </c>
      <c r="K2768" s="12">
        <v>193570.27812616029</v>
      </c>
    </row>
    <row r="2769" spans="1:11" x14ac:dyDescent="0.25">
      <c r="A2769" s="16">
        <v>43737</v>
      </c>
      <c r="B2769" s="17">
        <v>27.8020833333333</v>
      </c>
      <c r="C2769" s="12">
        <v>1912.0820000000001</v>
      </c>
      <c r="D2769" s="12">
        <v>3.0590000000000002</v>
      </c>
      <c r="E2769" s="12">
        <v>137.45423821378341</v>
      </c>
      <c r="F2769" s="12">
        <v>56.478011430439778</v>
      </c>
      <c r="G2769" s="12">
        <v>141.46094063070484</v>
      </c>
      <c r="H2769" s="12">
        <v>71.35125010874161</v>
      </c>
      <c r="I2769" s="12">
        <v>1202.2580000000003</v>
      </c>
      <c r="J2769" s="12">
        <v>706.76499999999999</v>
      </c>
      <c r="K2769" s="12">
        <v>198878.38990408267</v>
      </c>
    </row>
    <row r="2770" spans="1:11" x14ac:dyDescent="0.25">
      <c r="A2770" s="16">
        <v>43737</v>
      </c>
      <c r="B2770" s="17">
        <v>27.8125</v>
      </c>
      <c r="C2770" s="12">
        <v>1936.38</v>
      </c>
      <c r="D2770" s="12">
        <v>3.0979999999999999</v>
      </c>
      <c r="E2770" s="12">
        <v>135.83096656660354</v>
      </c>
      <c r="F2770" s="12">
        <v>56.76011274975987</v>
      </c>
      <c r="G2770" s="12">
        <v>136.91868335661363</v>
      </c>
      <c r="H2770" s="12">
        <v>79.672581659205449</v>
      </c>
      <c r="I2770" s="12">
        <v>1228.3780000000002</v>
      </c>
      <c r="J2770" s="12">
        <v>704.904</v>
      </c>
      <c r="K2770" s="12">
        <v>204798.91391695439</v>
      </c>
    </row>
    <row r="2771" spans="1:11" x14ac:dyDescent="0.25">
      <c r="A2771" s="16">
        <v>43737</v>
      </c>
      <c r="B2771" s="17">
        <v>27.8229166666667</v>
      </c>
      <c r="C2771" s="12">
        <v>1945.1859999999999</v>
      </c>
      <c r="D2771" s="12">
        <v>3.1120000000000001</v>
      </c>
      <c r="E2771" s="12">
        <v>136.85041005529621</v>
      </c>
      <c r="F2771" s="12">
        <v>55.789413798166095</v>
      </c>
      <c r="G2771" s="12">
        <v>136.99846222417949</v>
      </c>
      <c r="H2771" s="12">
        <v>88.179019147904853</v>
      </c>
      <c r="I2771" s="12">
        <v>1241.2649999999999</v>
      </c>
      <c r="J2771" s="12">
        <v>700.80899999999997</v>
      </c>
      <c r="K2771" s="12">
        <v>205861.92369361327</v>
      </c>
    </row>
    <row r="2772" spans="1:11" x14ac:dyDescent="0.25">
      <c r="A2772" s="16">
        <v>43737</v>
      </c>
      <c r="B2772" s="17">
        <v>27.8333333333333</v>
      </c>
      <c r="C2772" s="12">
        <v>1939.0940000000001</v>
      </c>
      <c r="D2772" s="12">
        <v>3.1030000000000002</v>
      </c>
      <c r="E2772" s="12">
        <v>136.89240224879893</v>
      </c>
      <c r="F2772" s="12">
        <v>54.039006313300185</v>
      </c>
      <c r="G2772" s="12">
        <v>131.6518603122293</v>
      </c>
      <c r="H2772" s="12">
        <v>90.011668683299945</v>
      </c>
      <c r="I2772" s="12">
        <v>1241.8150000000001</v>
      </c>
      <c r="J2772" s="12">
        <v>694.17600000000004</v>
      </c>
      <c r="K2772" s="12">
        <v>207305.01561059291</v>
      </c>
    </row>
    <row r="2773" spans="1:11" x14ac:dyDescent="0.25">
      <c r="A2773" s="16">
        <v>43737</v>
      </c>
      <c r="B2773" s="17">
        <v>27.84375</v>
      </c>
      <c r="C2773" s="12">
        <v>1921.3879999999999</v>
      </c>
      <c r="D2773" s="12">
        <v>3.0739999999999998</v>
      </c>
      <c r="E2773" s="12">
        <v>135.25848154242493</v>
      </c>
      <c r="F2773" s="12">
        <v>46.3648599034981</v>
      </c>
      <c r="G2773" s="12">
        <v>111.29683953546012</v>
      </c>
      <c r="H2773" s="12">
        <v>89.960635609337828</v>
      </c>
      <c r="I2773" s="12">
        <v>1228.0299999999997</v>
      </c>
      <c r="J2773" s="12">
        <v>690.28399999999999</v>
      </c>
      <c r="K2773" s="12">
        <v>211287.29585231966</v>
      </c>
    </row>
    <row r="2774" spans="1:11" x14ac:dyDescent="0.25">
      <c r="A2774" s="16">
        <v>43737</v>
      </c>
      <c r="B2774" s="17">
        <v>27.8541666666667</v>
      </c>
      <c r="C2774" s="12">
        <v>1903.4680000000001</v>
      </c>
      <c r="D2774" s="12">
        <v>3.0459999999999998</v>
      </c>
      <c r="E2774" s="12">
        <v>134.12580059098184</v>
      </c>
      <c r="F2774" s="12">
        <v>45.356835520144209</v>
      </c>
      <c r="G2774" s="12">
        <v>106.82956963643473</v>
      </c>
      <c r="H2774" s="12">
        <v>89.822199685727426</v>
      </c>
      <c r="I2774" s="12">
        <v>1212.2180000000001</v>
      </c>
      <c r="J2774" s="12">
        <v>688.20399999999995</v>
      </c>
      <c r="K2774" s="12">
        <v>209020.89864167801</v>
      </c>
    </row>
    <row r="2775" spans="1:11" x14ac:dyDescent="0.25">
      <c r="A2775" s="16">
        <v>43737</v>
      </c>
      <c r="B2775" s="17">
        <v>27.8645833333333</v>
      </c>
      <c r="C2775" s="12">
        <v>1882.5719999999999</v>
      </c>
      <c r="D2775" s="12">
        <v>3.012</v>
      </c>
      <c r="E2775" s="12">
        <v>131.27087352291821</v>
      </c>
      <c r="F2775" s="12">
        <v>44.91697834892274</v>
      </c>
      <c r="G2775" s="12">
        <v>101.96902997014975</v>
      </c>
      <c r="H2775" s="12">
        <v>90.538866014719986</v>
      </c>
      <c r="I2775" s="12">
        <v>1193.692</v>
      </c>
      <c r="J2775" s="12">
        <v>685.86800000000005</v>
      </c>
      <c r="K2775" s="12">
        <v>206249.0630358223</v>
      </c>
    </row>
    <row r="2776" spans="1:11" x14ac:dyDescent="0.25">
      <c r="A2776" s="16">
        <v>43737</v>
      </c>
      <c r="B2776" s="17">
        <v>27.875</v>
      </c>
      <c r="C2776" s="12">
        <v>1847.731</v>
      </c>
      <c r="D2776" s="12">
        <v>2.956</v>
      </c>
      <c r="E2776" s="12">
        <v>129.91048804791458</v>
      </c>
      <c r="F2776" s="12">
        <v>44.060870676749033</v>
      </c>
      <c r="G2776" s="12">
        <v>96.477089568629609</v>
      </c>
      <c r="H2776" s="12">
        <v>91.407990125440563</v>
      </c>
      <c r="I2776" s="12">
        <v>1170.395</v>
      </c>
      <c r="J2776" s="12">
        <v>674.38</v>
      </c>
      <c r="K2776" s="12">
        <v>202134.64039531653</v>
      </c>
    </row>
    <row r="2777" spans="1:11" x14ac:dyDescent="0.25">
      <c r="A2777" s="16">
        <v>43737</v>
      </c>
      <c r="B2777" s="17">
        <v>27.8854166666667</v>
      </c>
      <c r="C2777" s="12">
        <v>1812.501</v>
      </c>
      <c r="D2777" s="12">
        <v>2.9</v>
      </c>
      <c r="E2777" s="12">
        <v>135.16066525282224</v>
      </c>
      <c r="F2777" s="12">
        <v>43.561086785657949</v>
      </c>
      <c r="G2777" s="12">
        <v>79.27295115526357</v>
      </c>
      <c r="H2777" s="12">
        <v>94.339284197642044</v>
      </c>
      <c r="I2777" s="12">
        <v>1143.299</v>
      </c>
      <c r="J2777" s="12">
        <v>666.30200000000002</v>
      </c>
      <c r="K2777" s="12">
        <v>197741.25315215354</v>
      </c>
    </row>
    <row r="2778" spans="1:11" x14ac:dyDescent="0.25">
      <c r="A2778" s="16">
        <v>43737</v>
      </c>
      <c r="B2778" s="17">
        <v>27.8958333333333</v>
      </c>
      <c r="C2778" s="12">
        <v>1781.4</v>
      </c>
      <c r="D2778" s="12">
        <v>2.85</v>
      </c>
      <c r="E2778" s="12">
        <v>137.55840039960108</v>
      </c>
      <c r="F2778" s="12">
        <v>42.149193455043921</v>
      </c>
      <c r="G2778" s="12">
        <v>74.301048096336729</v>
      </c>
      <c r="H2778" s="12">
        <v>97.00009352046024</v>
      </c>
      <c r="I2778" s="12">
        <v>1124.1020000000003</v>
      </c>
      <c r="J2778" s="12">
        <v>654.44799999999998</v>
      </c>
      <c r="K2778" s="12">
        <v>193273.31613213959</v>
      </c>
    </row>
    <row r="2779" spans="1:11" x14ac:dyDescent="0.25">
      <c r="A2779" s="16">
        <v>43737</v>
      </c>
      <c r="B2779" s="17">
        <v>27.90625</v>
      </c>
      <c r="C2779" s="12">
        <v>1756.16</v>
      </c>
      <c r="D2779" s="12">
        <v>2.81</v>
      </c>
      <c r="E2779" s="12">
        <v>137.92428283361244</v>
      </c>
      <c r="F2779" s="12">
        <v>42.877469014279207</v>
      </c>
      <c r="G2779" s="12">
        <v>70.210655471870879</v>
      </c>
      <c r="H2779" s="12">
        <v>96.916396857438926</v>
      </c>
      <c r="I2779" s="12">
        <v>1107.085</v>
      </c>
      <c r="J2779" s="12">
        <v>646.26499999999999</v>
      </c>
      <c r="K2779" s="12">
        <v>189789.04895569963</v>
      </c>
    </row>
    <row r="2780" spans="1:11" x14ac:dyDescent="0.25">
      <c r="A2780" s="16">
        <v>43737</v>
      </c>
      <c r="B2780" s="17">
        <v>27.9166666666667</v>
      </c>
      <c r="C2780" s="12">
        <v>1746.443</v>
      </c>
      <c r="D2780" s="12">
        <v>2.794</v>
      </c>
      <c r="E2780" s="12">
        <v>131.37807485523498</v>
      </c>
      <c r="F2780" s="12">
        <v>41.876541737501618</v>
      </c>
      <c r="G2780" s="12">
        <v>64.356988432983613</v>
      </c>
      <c r="H2780" s="12">
        <v>95.364285785246608</v>
      </c>
      <c r="I2780" s="12">
        <v>1102.3039999999999</v>
      </c>
      <c r="J2780" s="12">
        <v>641.34500000000003</v>
      </c>
      <c r="K2780" s="12">
        <v>192332.02729725829</v>
      </c>
    </row>
    <row r="2781" spans="1:11" x14ac:dyDescent="0.25">
      <c r="A2781" s="16">
        <v>43737</v>
      </c>
      <c r="B2781" s="17">
        <v>27.9270833333333</v>
      </c>
      <c r="C2781" s="12">
        <v>1737.847</v>
      </c>
      <c r="D2781" s="12">
        <v>2.7810000000000001</v>
      </c>
      <c r="E2781" s="12">
        <v>123.14677200294572</v>
      </c>
      <c r="F2781" s="12">
        <v>40.591373608925927</v>
      </c>
      <c r="G2781" s="12">
        <v>66.698905421160021</v>
      </c>
      <c r="H2781" s="12">
        <v>96.353647675568368</v>
      </c>
      <c r="I2781" s="12">
        <v>1096.7069999999999</v>
      </c>
      <c r="J2781" s="12">
        <v>638.35900000000004</v>
      </c>
      <c r="K2781" s="12">
        <v>192479.07532284991</v>
      </c>
    </row>
    <row r="2782" spans="1:11" x14ac:dyDescent="0.25">
      <c r="A2782" s="16">
        <v>43737</v>
      </c>
      <c r="B2782" s="17">
        <v>27.9375</v>
      </c>
      <c r="C2782" s="12">
        <v>1709.5239999999999</v>
      </c>
      <c r="D2782" s="12">
        <v>2.7349999999999999</v>
      </c>
      <c r="E2782" s="12">
        <v>115.18030082403162</v>
      </c>
      <c r="F2782" s="12">
        <v>38.779635336001725</v>
      </c>
      <c r="G2782" s="12">
        <v>66.890606516346139</v>
      </c>
      <c r="H2782" s="12">
        <v>97.50051933188756</v>
      </c>
      <c r="I2782" s="12">
        <v>1077.231</v>
      </c>
      <c r="J2782" s="12">
        <v>629.55799999999999</v>
      </c>
      <c r="K2782" s="12">
        <v>189719.98449793327</v>
      </c>
    </row>
    <row r="2783" spans="1:11" x14ac:dyDescent="0.25">
      <c r="A2783" s="16">
        <v>43737</v>
      </c>
      <c r="B2783" s="17">
        <v>27.9479166666667</v>
      </c>
      <c r="C2783" s="12">
        <v>1669.5630000000001</v>
      </c>
      <c r="D2783" s="12">
        <v>2.6709999999999998</v>
      </c>
      <c r="E2783" s="12">
        <v>105.65706212980986</v>
      </c>
      <c r="F2783" s="12">
        <v>38.438776115480543</v>
      </c>
      <c r="G2783" s="12">
        <v>65.351098941196071</v>
      </c>
      <c r="H2783" s="12">
        <v>95.219796344337354</v>
      </c>
      <c r="I2783" s="12">
        <v>1040.1310000000001</v>
      </c>
      <c r="J2783" s="12">
        <v>626.76099999999997</v>
      </c>
      <c r="K2783" s="12">
        <v>183866.06661729401</v>
      </c>
    </row>
    <row r="2784" spans="1:11" x14ac:dyDescent="0.25">
      <c r="A2784" s="16">
        <v>43737</v>
      </c>
      <c r="B2784" s="17">
        <v>27.9583333333333</v>
      </c>
      <c r="C2784" s="12">
        <v>1613.0239999999999</v>
      </c>
      <c r="D2784" s="12">
        <v>2.581</v>
      </c>
      <c r="E2784" s="12">
        <v>96.338489129161459</v>
      </c>
      <c r="F2784" s="12">
        <v>37.458330404820359</v>
      </c>
      <c r="G2784" s="12">
        <v>62.959849242981207</v>
      </c>
      <c r="H2784" s="12">
        <v>94.489898778717816</v>
      </c>
      <c r="I2784" s="12">
        <v>987.52199999999993</v>
      </c>
      <c r="J2784" s="12">
        <v>622.92100000000005</v>
      </c>
      <c r="K2784" s="12">
        <v>174068.85811107975</v>
      </c>
    </row>
    <row r="2785" spans="1:11" x14ac:dyDescent="0.25">
      <c r="A2785" s="16">
        <v>43737</v>
      </c>
      <c r="B2785" s="17">
        <v>27.96875</v>
      </c>
      <c r="C2785" s="12">
        <v>1552.7529999999999</v>
      </c>
      <c r="D2785" s="12">
        <v>2.484</v>
      </c>
      <c r="E2785" s="12">
        <v>87.93602605485323</v>
      </c>
      <c r="F2785" s="12">
        <v>35.96534532645552</v>
      </c>
      <c r="G2785" s="12">
        <v>63.225870215897821</v>
      </c>
      <c r="H2785" s="12">
        <v>94.618718639844431</v>
      </c>
      <c r="I2785" s="12">
        <v>932.17700000000002</v>
      </c>
      <c r="J2785" s="12">
        <v>618.09199999999998</v>
      </c>
      <c r="K2785" s="12">
        <v>162607.75994073725</v>
      </c>
    </row>
    <row r="2786" spans="1:11" x14ac:dyDescent="0.25">
      <c r="A2786" s="16">
        <v>43737</v>
      </c>
      <c r="B2786" s="17">
        <v>27.9791666666667</v>
      </c>
      <c r="C2786" s="12">
        <v>1495.548</v>
      </c>
      <c r="D2786" s="12">
        <v>2.3929999999999998</v>
      </c>
      <c r="E2786" s="12">
        <v>80.280552836720588</v>
      </c>
      <c r="F2786" s="12">
        <v>35.547943341009962</v>
      </c>
      <c r="G2786" s="12">
        <v>62.694733789705552</v>
      </c>
      <c r="H2786" s="12">
        <v>94.252515665435823</v>
      </c>
      <c r="I2786" s="12">
        <v>880.84299999999996</v>
      </c>
      <c r="J2786" s="12">
        <v>612.31200000000001</v>
      </c>
      <c r="K2786" s="12">
        <v>152016.81359178197</v>
      </c>
    </row>
    <row r="2787" spans="1:11" x14ac:dyDescent="0.25">
      <c r="A2787" s="16">
        <v>43737</v>
      </c>
      <c r="B2787" s="17">
        <v>27.9895833333333</v>
      </c>
      <c r="C2787" s="12">
        <v>1439.566</v>
      </c>
      <c r="D2787" s="12">
        <v>2.3029999999999999</v>
      </c>
      <c r="E2787" s="12">
        <v>74.055225208009787</v>
      </c>
      <c r="F2787" s="12">
        <v>35.335208438094305</v>
      </c>
      <c r="G2787" s="12">
        <v>64.296385884213905</v>
      </c>
      <c r="H2787" s="12">
        <v>94.002838744111088</v>
      </c>
      <c r="I2787" s="12">
        <v>830.41099999999994</v>
      </c>
      <c r="J2787" s="12">
        <v>606.85199999999998</v>
      </c>
      <c r="K2787" s="12">
        <v>140680.33543139271</v>
      </c>
    </row>
    <row r="2788" spans="1:11" x14ac:dyDescent="0.25">
      <c r="A2788" s="16">
        <v>43738</v>
      </c>
      <c r="B2788" s="17">
        <v>27</v>
      </c>
      <c r="C2788" s="12">
        <v>1385.1320000000001</v>
      </c>
      <c r="D2788" s="12">
        <v>2.2160000000000002</v>
      </c>
      <c r="E2788" s="12">
        <v>66.183963139683073</v>
      </c>
      <c r="F2788" s="12">
        <v>35.691943286759461</v>
      </c>
      <c r="G2788" s="12">
        <v>63.678686954745643</v>
      </c>
      <c r="H2788" s="12">
        <v>93.5585858377476</v>
      </c>
      <c r="I2788" s="12">
        <v>780.04900000000021</v>
      </c>
      <c r="J2788" s="12">
        <v>602.86699999999996</v>
      </c>
      <c r="K2788" s="12">
        <v>130233.95519526608</v>
      </c>
    </row>
    <row r="2789" spans="1:11" x14ac:dyDescent="0.25">
      <c r="A2789" s="16">
        <v>43738</v>
      </c>
      <c r="B2789" s="17">
        <v>27.0104166666667</v>
      </c>
      <c r="C2789" s="12">
        <v>1344.6769999999999</v>
      </c>
      <c r="D2789" s="12">
        <v>2.1509999999999998</v>
      </c>
      <c r="E2789" s="12">
        <v>61.320512994903254</v>
      </c>
      <c r="F2789" s="12">
        <v>35.518044365154346</v>
      </c>
      <c r="G2789" s="12">
        <v>64.16912156667712</v>
      </c>
      <c r="H2789" s="12">
        <v>93.580358793841896</v>
      </c>
      <c r="I2789" s="12">
        <v>743.94999999999982</v>
      </c>
      <c r="J2789" s="12">
        <v>598.57600000000002</v>
      </c>
      <c r="K2789" s="12">
        <v>122340.4905698558</v>
      </c>
    </row>
    <row r="2790" spans="1:11" x14ac:dyDescent="0.25">
      <c r="A2790" s="16">
        <v>43738</v>
      </c>
      <c r="B2790" s="17">
        <v>27.0208333333333</v>
      </c>
      <c r="C2790" s="12">
        <v>1310.2429999999999</v>
      </c>
      <c r="D2790" s="12">
        <v>2.0960000000000001</v>
      </c>
      <c r="E2790" s="12">
        <v>57.601688787997169</v>
      </c>
      <c r="F2790" s="12">
        <v>35.216709540328992</v>
      </c>
      <c r="G2790" s="12">
        <v>62.990238482131197</v>
      </c>
      <c r="H2790" s="12">
        <v>93.673447945201815</v>
      </c>
      <c r="I2790" s="12">
        <v>712.01899999999989</v>
      </c>
      <c r="J2790" s="12">
        <v>596.12800000000004</v>
      </c>
      <c r="K2790" s="12">
        <v>115634.2288110852</v>
      </c>
    </row>
    <row r="2791" spans="1:11" x14ac:dyDescent="0.25">
      <c r="A2791" s="16">
        <v>43738</v>
      </c>
      <c r="B2791" s="17">
        <v>27.03125</v>
      </c>
      <c r="C2791" s="12">
        <v>1285.115</v>
      </c>
      <c r="D2791" s="12">
        <v>2.056</v>
      </c>
      <c r="E2791" s="12">
        <v>54.605981725992642</v>
      </c>
      <c r="F2791" s="12">
        <v>34.928521449213875</v>
      </c>
      <c r="G2791" s="12">
        <v>63.309742032240727</v>
      </c>
      <c r="H2791" s="12">
        <v>93.587989597057344</v>
      </c>
      <c r="I2791" s="12">
        <v>685.82299999999998</v>
      </c>
      <c r="J2791" s="12">
        <v>597.23599999999999</v>
      </c>
      <c r="K2791" s="12">
        <v>109847.69129887383</v>
      </c>
    </row>
    <row r="2792" spans="1:11" x14ac:dyDescent="0.25">
      <c r="A2792" s="16">
        <v>43738</v>
      </c>
      <c r="B2792" s="17">
        <v>27.0416666666667</v>
      </c>
      <c r="C2792" s="12">
        <v>1262.2629999999999</v>
      </c>
      <c r="D2792" s="12">
        <v>2.02</v>
      </c>
      <c r="E2792" s="12">
        <v>51.779123637172709</v>
      </c>
      <c r="F2792" s="12">
        <v>34.680927520033578</v>
      </c>
      <c r="G2792" s="12">
        <v>62.947601443037755</v>
      </c>
      <c r="H2792" s="12">
        <v>93.54523945054315</v>
      </c>
      <c r="I2792" s="12">
        <v>663.31499999999994</v>
      </c>
      <c r="J2792" s="12">
        <v>596.928</v>
      </c>
      <c r="K2792" s="12">
        <v>105090.52698730316</v>
      </c>
    </row>
    <row r="2793" spans="1:11" x14ac:dyDescent="0.25">
      <c r="A2793" s="16">
        <v>43738</v>
      </c>
      <c r="B2793" s="17">
        <v>27.0520833333333</v>
      </c>
      <c r="C2793" s="12">
        <v>1240.7059999999999</v>
      </c>
      <c r="D2793" s="12">
        <v>1.9850000000000001</v>
      </c>
      <c r="E2793" s="12">
        <v>50.368996990043961</v>
      </c>
      <c r="F2793" s="12">
        <v>34.161253901091527</v>
      </c>
      <c r="G2793" s="12">
        <v>60.817990002677348</v>
      </c>
      <c r="H2793" s="12">
        <v>93.667090525348087</v>
      </c>
      <c r="I2793" s="12">
        <v>646.57000000000005</v>
      </c>
      <c r="J2793" s="12">
        <v>592.15099999999995</v>
      </c>
      <c r="K2793" s="12">
        <v>101888.66714520977</v>
      </c>
    </row>
    <row r="2794" spans="1:11" x14ac:dyDescent="0.25">
      <c r="A2794" s="16">
        <v>43738</v>
      </c>
      <c r="B2794" s="17">
        <v>27.0625</v>
      </c>
      <c r="C2794" s="12">
        <v>1222.577</v>
      </c>
      <c r="D2794" s="12">
        <v>1.956</v>
      </c>
      <c r="E2794" s="12">
        <v>48.664575823350873</v>
      </c>
      <c r="F2794" s="12">
        <v>33.924659744211262</v>
      </c>
      <c r="G2794" s="12">
        <v>61.002803974194386</v>
      </c>
      <c r="H2794" s="12">
        <v>93.483231853848366</v>
      </c>
      <c r="I2794" s="12">
        <v>633.87600000000009</v>
      </c>
      <c r="J2794" s="12">
        <v>586.745</v>
      </c>
      <c r="K2794" s="12">
        <v>99200.182151098779</v>
      </c>
    </row>
    <row r="2795" spans="1:11" x14ac:dyDescent="0.25">
      <c r="A2795" s="16">
        <v>43738</v>
      </c>
      <c r="B2795" s="17">
        <v>27.0729166666667</v>
      </c>
      <c r="C2795" s="12">
        <v>1207.2449999999999</v>
      </c>
      <c r="D2795" s="12">
        <v>1.9319999999999999</v>
      </c>
      <c r="E2795" s="12">
        <v>47.618151191436624</v>
      </c>
      <c r="F2795" s="12">
        <v>33.963599730572824</v>
      </c>
      <c r="G2795" s="12">
        <v>60.40323613513673</v>
      </c>
      <c r="H2795" s="12">
        <v>93.576993706176268</v>
      </c>
      <c r="I2795" s="12">
        <v>621.17299999999989</v>
      </c>
      <c r="J2795" s="12">
        <v>584.14</v>
      </c>
      <c r="K2795" s="12">
        <v>96402.754809169346</v>
      </c>
    </row>
    <row r="2796" spans="1:11" x14ac:dyDescent="0.25">
      <c r="A2796" s="16">
        <v>43738</v>
      </c>
      <c r="B2796" s="17">
        <v>27.0833333333333</v>
      </c>
      <c r="C2796" s="12">
        <v>1198.3989999999999</v>
      </c>
      <c r="D2796" s="12">
        <v>1.917</v>
      </c>
      <c r="E2796" s="12">
        <v>46.648777052966174</v>
      </c>
      <c r="F2796" s="12">
        <v>33.977004000599855</v>
      </c>
      <c r="G2796" s="12">
        <v>61.23402194651117</v>
      </c>
      <c r="H2796" s="12">
        <v>93.619039495206323</v>
      </c>
      <c r="I2796" s="12">
        <v>612.90800000000002</v>
      </c>
      <c r="J2796" s="12">
        <v>583.57399999999996</v>
      </c>
      <c r="K2796" s="12">
        <v>94357.28937617912</v>
      </c>
    </row>
    <row r="2797" spans="1:11" x14ac:dyDescent="0.25">
      <c r="A2797" s="16">
        <v>43738</v>
      </c>
      <c r="B2797" s="17">
        <v>27.09375</v>
      </c>
      <c r="C2797" s="12">
        <v>1193.1880000000001</v>
      </c>
      <c r="D2797" s="12">
        <v>1.909</v>
      </c>
      <c r="E2797" s="12">
        <v>45.798272887264879</v>
      </c>
      <c r="F2797" s="12">
        <v>34.025299488931132</v>
      </c>
      <c r="G2797" s="12">
        <v>61.285729705207864</v>
      </c>
      <c r="H2797" s="12">
        <v>93.699392043003954</v>
      </c>
      <c r="I2797" s="12">
        <v>606.05200000000002</v>
      </c>
      <c r="J2797" s="12">
        <v>585.22699999999998</v>
      </c>
      <c r="K2797" s="12">
        <v>92810.826468898027</v>
      </c>
    </row>
    <row r="2798" spans="1:11" x14ac:dyDescent="0.25">
      <c r="A2798" s="16">
        <v>43738</v>
      </c>
      <c r="B2798" s="17">
        <v>27.1041666666667</v>
      </c>
      <c r="C2798" s="12">
        <v>1187.538</v>
      </c>
      <c r="D2798" s="12">
        <v>1.9</v>
      </c>
      <c r="E2798" s="12">
        <v>45.882622602597934</v>
      </c>
      <c r="F2798" s="12">
        <v>34.573581925834063</v>
      </c>
      <c r="G2798" s="12">
        <v>62.974870520224947</v>
      </c>
      <c r="H2798" s="12">
        <v>93.574576731168989</v>
      </c>
      <c r="I2798" s="12">
        <v>599.70999999999992</v>
      </c>
      <c r="J2798" s="12">
        <v>585.928</v>
      </c>
      <c r="K2798" s="12">
        <v>90676.087055043492</v>
      </c>
    </row>
    <row r="2799" spans="1:11" x14ac:dyDescent="0.25">
      <c r="A2799" s="16">
        <v>43738</v>
      </c>
      <c r="B2799" s="17">
        <v>27.1145833333333</v>
      </c>
      <c r="C2799" s="12">
        <v>1186.2809999999999</v>
      </c>
      <c r="D2799" s="12">
        <v>1.8979999999999999</v>
      </c>
      <c r="E2799" s="12">
        <v>45.463264127907664</v>
      </c>
      <c r="F2799" s="12">
        <v>34.527621598529116</v>
      </c>
      <c r="G2799" s="12">
        <v>62.377538021080909</v>
      </c>
      <c r="H2799" s="12">
        <v>93.500423716350852</v>
      </c>
      <c r="I2799" s="12">
        <v>595.87600000000009</v>
      </c>
      <c r="J2799" s="12">
        <v>588.50699999999995</v>
      </c>
      <c r="K2799" s="12">
        <v>90001.78813403289</v>
      </c>
    </row>
    <row r="2800" spans="1:11" x14ac:dyDescent="0.25">
      <c r="A2800" s="16">
        <v>43738</v>
      </c>
      <c r="B2800" s="17">
        <v>27.125</v>
      </c>
      <c r="C2800" s="12">
        <v>1182.769</v>
      </c>
      <c r="D2800" s="12">
        <v>1.8919999999999999</v>
      </c>
      <c r="E2800" s="12">
        <v>45.742753938150805</v>
      </c>
      <c r="F2800" s="12">
        <v>34.209816830982561</v>
      </c>
      <c r="G2800" s="12">
        <v>61.744238281798744</v>
      </c>
      <c r="H2800" s="12">
        <v>93.518530847876221</v>
      </c>
      <c r="I2800" s="12">
        <v>591.8549999999999</v>
      </c>
      <c r="J2800" s="12">
        <v>589.02200000000005</v>
      </c>
      <c r="K2800" s="12">
        <v>89159.915025297887</v>
      </c>
    </row>
    <row r="2801" spans="1:11" x14ac:dyDescent="0.25">
      <c r="A2801" s="16">
        <v>43738</v>
      </c>
      <c r="B2801" s="17">
        <v>27.1354166666667</v>
      </c>
      <c r="C2801" s="12">
        <v>1180.595</v>
      </c>
      <c r="D2801" s="12">
        <v>1.889</v>
      </c>
      <c r="E2801" s="12">
        <v>46.15232253452475</v>
      </c>
      <c r="F2801" s="12">
        <v>34.072901610255663</v>
      </c>
      <c r="G2801" s="12">
        <v>62.150930437336008</v>
      </c>
      <c r="H2801" s="12">
        <v>93.424944293506456</v>
      </c>
      <c r="I2801" s="12">
        <v>589.05900000000008</v>
      </c>
      <c r="J2801" s="12">
        <v>589.64700000000005</v>
      </c>
      <c r="K2801" s="12">
        <v>88314.475281094303</v>
      </c>
    </row>
    <row r="2802" spans="1:11" x14ac:dyDescent="0.25">
      <c r="A2802" s="16">
        <v>43738</v>
      </c>
      <c r="B2802" s="17">
        <v>27.1458333333333</v>
      </c>
      <c r="C2802" s="12">
        <v>1181.7550000000001</v>
      </c>
      <c r="D2802" s="12">
        <v>1.891</v>
      </c>
      <c r="E2802" s="12">
        <v>46.592318736193434</v>
      </c>
      <c r="F2802" s="12">
        <v>33.963411530956698</v>
      </c>
      <c r="G2802" s="12">
        <v>61.09936341430636</v>
      </c>
      <c r="H2802" s="12">
        <v>93.307595962415903</v>
      </c>
      <c r="I2802" s="12">
        <v>588.49</v>
      </c>
      <c r="J2802" s="12">
        <v>591.37400000000002</v>
      </c>
      <c r="K2802" s="12">
        <v>88381.827589031891</v>
      </c>
    </row>
    <row r="2803" spans="1:11" x14ac:dyDescent="0.25">
      <c r="A2803" s="16">
        <v>43738</v>
      </c>
      <c r="B2803" s="17">
        <v>27.15625</v>
      </c>
      <c r="C2803" s="12">
        <v>1184.271</v>
      </c>
      <c r="D2803" s="12">
        <v>1.895</v>
      </c>
      <c r="E2803" s="12">
        <v>47.171618090946581</v>
      </c>
      <c r="F2803" s="12">
        <v>33.609687876149465</v>
      </c>
      <c r="G2803" s="12">
        <v>61.019781173862533</v>
      </c>
      <c r="H2803" s="12">
        <v>93.341301446562568</v>
      </c>
      <c r="I2803" s="12">
        <v>587.91499999999996</v>
      </c>
      <c r="J2803" s="12">
        <v>594.46100000000001</v>
      </c>
      <c r="K2803" s="12">
        <v>88193.152853119667</v>
      </c>
    </row>
    <row r="2804" spans="1:11" x14ac:dyDescent="0.25">
      <c r="A2804" s="16">
        <v>43738</v>
      </c>
      <c r="B2804" s="17">
        <v>27.1666666666667</v>
      </c>
      <c r="C2804" s="12">
        <v>1194.874</v>
      </c>
      <c r="D2804" s="12">
        <v>1.9119999999999999</v>
      </c>
      <c r="E2804" s="12">
        <v>49.510617777813607</v>
      </c>
      <c r="F2804" s="12">
        <v>33.728191726536245</v>
      </c>
      <c r="G2804" s="12">
        <v>61.491531034802925</v>
      </c>
      <c r="H2804" s="12">
        <v>93.369807743639797</v>
      </c>
      <c r="I2804" s="12">
        <v>591.97500000000002</v>
      </c>
      <c r="J2804" s="12">
        <v>600.98699999999997</v>
      </c>
      <c r="K2804" s="12">
        <v>88468.712929301852</v>
      </c>
    </row>
    <row r="2805" spans="1:11" x14ac:dyDescent="0.25">
      <c r="A2805" s="16">
        <v>43738</v>
      </c>
      <c r="B2805" s="17">
        <v>27.1770833333333</v>
      </c>
      <c r="C2805" s="12">
        <v>1206.838</v>
      </c>
      <c r="D2805" s="12">
        <v>1.931</v>
      </c>
      <c r="E2805" s="12">
        <v>51.506117440485752</v>
      </c>
      <c r="F2805" s="12">
        <v>33.767213431152165</v>
      </c>
      <c r="G2805" s="12">
        <v>63.320892859819175</v>
      </c>
      <c r="H2805" s="12">
        <v>93.061090628301869</v>
      </c>
      <c r="I2805" s="12">
        <v>598.47099999999989</v>
      </c>
      <c r="J2805" s="12">
        <v>606.43600000000004</v>
      </c>
      <c r="K2805" s="12">
        <v>89203.921410060226</v>
      </c>
    </row>
    <row r="2806" spans="1:11" x14ac:dyDescent="0.25">
      <c r="A2806" s="16">
        <v>43738</v>
      </c>
      <c r="B2806" s="17">
        <v>27.1875</v>
      </c>
      <c r="C2806" s="12">
        <v>1218.7139999999999</v>
      </c>
      <c r="D2806" s="12">
        <v>1.95</v>
      </c>
      <c r="E2806" s="12">
        <v>54.811725588672687</v>
      </c>
      <c r="F2806" s="12">
        <v>33.683348215374309</v>
      </c>
      <c r="G2806" s="12">
        <v>61.187400620997593</v>
      </c>
      <c r="H2806" s="12">
        <v>89.573721754951421</v>
      </c>
      <c r="I2806" s="12">
        <v>607.80499999999995</v>
      </c>
      <c r="J2806" s="12">
        <v>608.95899999999995</v>
      </c>
      <c r="K2806" s="12">
        <v>92137.200955000997</v>
      </c>
    </row>
    <row r="2807" spans="1:11" x14ac:dyDescent="0.25">
      <c r="A2807" s="16">
        <v>43738</v>
      </c>
      <c r="B2807" s="17">
        <v>27.1979166666667</v>
      </c>
      <c r="C2807" s="12">
        <v>1240.086</v>
      </c>
      <c r="D2807" s="12">
        <v>1.984</v>
      </c>
      <c r="E2807" s="12">
        <v>58.798551474538044</v>
      </c>
      <c r="F2807" s="12">
        <v>34.159914216982045</v>
      </c>
      <c r="G2807" s="12">
        <v>60.558188656094522</v>
      </c>
      <c r="H2807" s="12">
        <v>81.991502190542477</v>
      </c>
      <c r="I2807" s="12">
        <v>620.0630000000001</v>
      </c>
      <c r="J2807" s="12">
        <v>618.03899999999999</v>
      </c>
      <c r="K2807" s="12">
        <v>96138.710865460744</v>
      </c>
    </row>
    <row r="2808" spans="1:11" x14ac:dyDescent="0.25">
      <c r="A2808" s="16">
        <v>43738</v>
      </c>
      <c r="B2808" s="17">
        <v>27.2083333333333</v>
      </c>
      <c r="C2808" s="12">
        <v>1274.357</v>
      </c>
      <c r="D2808" s="12">
        <v>2.0390000000000001</v>
      </c>
      <c r="E2808" s="12">
        <v>64.109183596827364</v>
      </c>
      <c r="F2808" s="12">
        <v>34.643129112922416</v>
      </c>
      <c r="G2808" s="12">
        <v>61.882586159740654</v>
      </c>
      <c r="H2808" s="12">
        <v>76.184901760583884</v>
      </c>
      <c r="I2808" s="12">
        <v>642.30499999999995</v>
      </c>
      <c r="J2808" s="12">
        <v>630.01300000000003</v>
      </c>
      <c r="K2808" s="12">
        <v>101371.29984248138</v>
      </c>
    </row>
    <row r="2809" spans="1:11" x14ac:dyDescent="0.25">
      <c r="A2809" s="16">
        <v>43738</v>
      </c>
      <c r="B2809" s="17">
        <v>27.21875</v>
      </c>
      <c r="C2809" s="12">
        <v>1307.4100000000001</v>
      </c>
      <c r="D2809" s="12">
        <v>2.0920000000000001</v>
      </c>
      <c r="E2809" s="12">
        <v>69.520616830352779</v>
      </c>
      <c r="F2809" s="12">
        <v>37.615016490482759</v>
      </c>
      <c r="G2809" s="12">
        <v>61.921409667546236</v>
      </c>
      <c r="H2809" s="12">
        <v>67.120093581902466</v>
      </c>
      <c r="I2809" s="12">
        <v>663.072</v>
      </c>
      <c r="J2809" s="12">
        <v>642.24599999999998</v>
      </c>
      <c r="K2809" s="12">
        <v>106723.71585742892</v>
      </c>
    </row>
    <row r="2810" spans="1:11" x14ac:dyDescent="0.25">
      <c r="A2810" s="16">
        <v>43738</v>
      </c>
      <c r="B2810" s="17">
        <v>27.2291666666667</v>
      </c>
      <c r="C2810" s="12">
        <v>1352.9949999999999</v>
      </c>
      <c r="D2810" s="12">
        <v>2.165</v>
      </c>
      <c r="E2810" s="12">
        <v>73.763373563735641</v>
      </c>
      <c r="F2810" s="12">
        <v>41.111723260699563</v>
      </c>
      <c r="G2810" s="12">
        <v>65.002277252311842</v>
      </c>
      <c r="H2810" s="12">
        <v>56.740405888739652</v>
      </c>
      <c r="I2810" s="12">
        <v>689.48199999999997</v>
      </c>
      <c r="J2810" s="12">
        <v>661.34799999999996</v>
      </c>
      <c r="K2810" s="12">
        <v>113216.05500862832</v>
      </c>
    </row>
    <row r="2811" spans="1:11" x14ac:dyDescent="0.25">
      <c r="A2811" s="16">
        <v>43738</v>
      </c>
      <c r="B2811" s="17">
        <v>27.2395833333333</v>
      </c>
      <c r="C2811" s="12">
        <v>1434.5409999999999</v>
      </c>
      <c r="D2811" s="12">
        <v>2.2949999999999999</v>
      </c>
      <c r="E2811" s="12">
        <v>78.604653600443385</v>
      </c>
      <c r="F2811" s="12">
        <v>42.02780717895763</v>
      </c>
      <c r="G2811" s="12">
        <v>69.464269265430048</v>
      </c>
      <c r="H2811" s="12">
        <v>44.668067624276617</v>
      </c>
      <c r="I2811" s="12">
        <v>724.67999999999984</v>
      </c>
      <c r="J2811" s="12">
        <v>707.56600000000003</v>
      </c>
      <c r="K2811" s="12">
        <v>122478.80058272302</v>
      </c>
    </row>
    <row r="2812" spans="1:11" x14ac:dyDescent="0.25">
      <c r="A2812" s="16">
        <v>43738</v>
      </c>
      <c r="B2812" s="17">
        <v>27.25</v>
      </c>
      <c r="C2812" s="12">
        <v>1561.9469999999999</v>
      </c>
      <c r="D2812" s="12">
        <v>2.4990000000000001</v>
      </c>
      <c r="E2812" s="12">
        <v>82.983958982477091</v>
      </c>
      <c r="F2812" s="12">
        <v>44.800257442267572</v>
      </c>
      <c r="G2812" s="12">
        <v>84.066668646445038</v>
      </c>
      <c r="H2812" s="12">
        <v>26.298454116811563</v>
      </c>
      <c r="I2812" s="12">
        <v>774.17399999999986</v>
      </c>
      <c r="J2812" s="12">
        <v>785.274</v>
      </c>
      <c r="K2812" s="12">
        <v>134006.16520299963</v>
      </c>
    </row>
    <row r="2813" spans="1:11" x14ac:dyDescent="0.25">
      <c r="A2813" s="16">
        <v>43738</v>
      </c>
      <c r="B2813" s="17">
        <v>27.2604166666667</v>
      </c>
      <c r="C2813" s="12">
        <v>1651.405</v>
      </c>
      <c r="D2813" s="12">
        <v>2.6419999999999999</v>
      </c>
      <c r="E2813" s="12">
        <v>85.634197903234238</v>
      </c>
      <c r="F2813" s="12">
        <v>55.482133351257808</v>
      </c>
      <c r="G2813" s="12">
        <v>107.73834397368492</v>
      </c>
      <c r="H2813" s="12">
        <v>13.750655556668207</v>
      </c>
      <c r="I2813" s="12">
        <v>817.19599999999991</v>
      </c>
      <c r="J2813" s="12">
        <v>831.56700000000001</v>
      </c>
      <c r="K2813" s="12">
        <v>138647.66730378868</v>
      </c>
    </row>
    <row r="2814" spans="1:11" x14ac:dyDescent="0.25">
      <c r="A2814" s="16">
        <v>43738</v>
      </c>
      <c r="B2814" s="17">
        <v>27.2708333333333</v>
      </c>
      <c r="C2814" s="12">
        <v>1691.922</v>
      </c>
      <c r="D2814" s="12">
        <v>2.7069999999999999</v>
      </c>
      <c r="E2814" s="12">
        <v>87.517907657887463</v>
      </c>
      <c r="F2814" s="12">
        <v>61.669205636427634</v>
      </c>
      <c r="G2814" s="12">
        <v>123.08051150616494</v>
      </c>
      <c r="H2814" s="12">
        <v>7.3566783624018557</v>
      </c>
      <c r="I2814" s="12">
        <v>830.06699999999989</v>
      </c>
      <c r="J2814" s="12">
        <v>859.14800000000002</v>
      </c>
      <c r="K2814" s="12">
        <v>137610.6742092795</v>
      </c>
    </row>
    <row r="2815" spans="1:11" x14ac:dyDescent="0.25">
      <c r="A2815" s="16">
        <v>43738</v>
      </c>
      <c r="B2815" s="17">
        <v>27.28125</v>
      </c>
      <c r="C2815" s="12">
        <v>1726.337</v>
      </c>
      <c r="D2815" s="12">
        <v>2.762</v>
      </c>
      <c r="E2815" s="12">
        <v>88.344009750457644</v>
      </c>
      <c r="F2815" s="12">
        <v>67.748115144854296</v>
      </c>
      <c r="G2815" s="12">
        <v>133.85418239255833</v>
      </c>
      <c r="H2815" s="12">
        <v>4.7322451465731392</v>
      </c>
      <c r="I2815" s="12">
        <v>835.06400000000008</v>
      </c>
      <c r="J2815" s="12">
        <v>888.51099999999997</v>
      </c>
      <c r="K2815" s="12">
        <v>135096.36189138916</v>
      </c>
    </row>
    <row r="2816" spans="1:11" x14ac:dyDescent="0.25">
      <c r="A2816" s="16">
        <v>43738</v>
      </c>
      <c r="B2816" s="17">
        <v>27.2916666666667</v>
      </c>
      <c r="C2816" s="12">
        <v>1800.529</v>
      </c>
      <c r="D2816" s="12">
        <v>2.8809999999999998</v>
      </c>
      <c r="E2816" s="12">
        <v>86.555904934246186</v>
      </c>
      <c r="F2816" s="12">
        <v>71.612083560685249</v>
      </c>
      <c r="G2816" s="12">
        <v>141.55027661128105</v>
      </c>
      <c r="H2816" s="12">
        <v>1.8816581751500434</v>
      </c>
      <c r="I2816" s="12">
        <v>858.25999999999988</v>
      </c>
      <c r="J2816" s="12">
        <v>939.38800000000003</v>
      </c>
      <c r="K2816" s="12">
        <v>139165.01917965934</v>
      </c>
    </row>
    <row r="2817" spans="1:11" x14ac:dyDescent="0.25">
      <c r="A2817" s="16">
        <v>43738</v>
      </c>
      <c r="B2817" s="17">
        <v>27.3020833333333</v>
      </c>
      <c r="C2817" s="12">
        <v>1853.85</v>
      </c>
      <c r="D2817" s="12">
        <v>2.9660000000000002</v>
      </c>
      <c r="E2817" s="12">
        <v>84.259334928934791</v>
      </c>
      <c r="F2817" s="12">
        <v>79.673086662974512</v>
      </c>
      <c r="G2817" s="12">
        <v>155.58683487906495</v>
      </c>
      <c r="H2817" s="12">
        <v>1.3302246149735579</v>
      </c>
      <c r="I2817" s="12">
        <v>882.98500000000001</v>
      </c>
      <c r="J2817" s="12">
        <v>967.899</v>
      </c>
      <c r="K2817" s="12">
        <v>140533.87972851307</v>
      </c>
    </row>
    <row r="2818" spans="1:11" x14ac:dyDescent="0.25">
      <c r="A2818" s="16">
        <v>43738</v>
      </c>
      <c r="B2818" s="17">
        <v>27.3125</v>
      </c>
      <c r="C2818" s="12">
        <v>1884.482</v>
      </c>
      <c r="D2818" s="12">
        <v>3.0150000000000001</v>
      </c>
      <c r="E2818" s="12">
        <v>84.084656375852092</v>
      </c>
      <c r="F2818" s="12">
        <v>83.572322696341971</v>
      </c>
      <c r="G2818" s="12">
        <v>171.89383617616636</v>
      </c>
      <c r="H2818" s="12">
        <v>1.5200774478042831</v>
      </c>
      <c r="I2818" s="12">
        <v>895.62599999999986</v>
      </c>
      <c r="J2818" s="12">
        <v>985.84100000000001</v>
      </c>
      <c r="K2818" s="12">
        <v>138638.77682595878</v>
      </c>
    </row>
    <row r="2819" spans="1:11" x14ac:dyDescent="0.25">
      <c r="A2819" s="16">
        <v>43738</v>
      </c>
      <c r="B2819" s="17">
        <v>27.3229166666667</v>
      </c>
      <c r="C2819" s="12">
        <v>1915.5619999999999</v>
      </c>
      <c r="D2819" s="12">
        <v>3.0649999999999999</v>
      </c>
      <c r="E2819" s="12">
        <v>83.286026275238953</v>
      </c>
      <c r="F2819" s="12">
        <v>85.981431313936667</v>
      </c>
      <c r="G2819" s="12">
        <v>188.87117037866551</v>
      </c>
      <c r="H2819" s="12">
        <v>1.3759595752532463</v>
      </c>
      <c r="I2819" s="12">
        <v>906.20399999999984</v>
      </c>
      <c r="J2819" s="12">
        <v>1006.293</v>
      </c>
      <c r="K2819" s="12">
        <v>136672.35311422637</v>
      </c>
    </row>
    <row r="2820" spans="1:11" x14ac:dyDescent="0.25">
      <c r="A2820" s="16">
        <v>43738</v>
      </c>
      <c r="B2820" s="17">
        <v>27.3333333333333</v>
      </c>
      <c r="C2820" s="12">
        <v>1945.492</v>
      </c>
      <c r="D2820" s="12">
        <v>3.113</v>
      </c>
      <c r="E2820" s="12">
        <v>84.516686430377035</v>
      </c>
      <c r="F2820" s="12">
        <v>104.55243702579514</v>
      </c>
      <c r="G2820" s="12">
        <v>198.66417384271585</v>
      </c>
      <c r="H2820" s="12">
        <v>0.94419951727775253</v>
      </c>
      <c r="I2820" s="12">
        <v>914.79499999999985</v>
      </c>
      <c r="J2820" s="12">
        <v>1027.5840000000001</v>
      </c>
      <c r="K2820" s="12">
        <v>131529.37579595848</v>
      </c>
    </row>
    <row r="2821" spans="1:11" x14ac:dyDescent="0.25">
      <c r="A2821" s="16">
        <v>43738</v>
      </c>
      <c r="B2821" s="17">
        <v>27.34375</v>
      </c>
      <c r="C2821" s="12">
        <v>1973.7370000000001</v>
      </c>
      <c r="D2821" s="12">
        <v>3.1579999999999999</v>
      </c>
      <c r="E2821" s="12">
        <v>85.256884081086682</v>
      </c>
      <c r="F2821" s="12">
        <v>105.46626997759199</v>
      </c>
      <c r="G2821" s="12">
        <v>227.1780300723203</v>
      </c>
      <c r="H2821" s="12">
        <v>0.82477570584781157</v>
      </c>
      <c r="I2821" s="12">
        <v>926.81200000000013</v>
      </c>
      <c r="J2821" s="12">
        <v>1043.7670000000001</v>
      </c>
      <c r="K2821" s="12">
        <v>127021.51004078831</v>
      </c>
    </row>
    <row r="2822" spans="1:11" x14ac:dyDescent="0.25">
      <c r="A2822" s="16">
        <v>43738</v>
      </c>
      <c r="B2822" s="17">
        <v>27.3541666666667</v>
      </c>
      <c r="C2822" s="12">
        <v>1994.4939999999999</v>
      </c>
      <c r="D2822" s="12">
        <v>3.1909999999999998</v>
      </c>
      <c r="E2822" s="12">
        <v>84.745178804088184</v>
      </c>
      <c r="F2822" s="12">
        <v>123.08790520224657</v>
      </c>
      <c r="G2822" s="12">
        <v>233.5340069664303</v>
      </c>
      <c r="H2822" s="12">
        <v>0.94958745632470121</v>
      </c>
      <c r="I2822" s="12">
        <v>936.65599999999995</v>
      </c>
      <c r="J2822" s="12">
        <v>1054.6469999999999</v>
      </c>
      <c r="K2822" s="12">
        <v>123584.83039272756</v>
      </c>
    </row>
    <row r="2823" spans="1:11" x14ac:dyDescent="0.25">
      <c r="A2823" s="16">
        <v>43738</v>
      </c>
      <c r="B2823" s="17">
        <v>27.3645833333333</v>
      </c>
      <c r="C2823" s="12">
        <v>2007.317</v>
      </c>
      <c r="D2823" s="12">
        <v>3.2120000000000002</v>
      </c>
      <c r="E2823" s="12">
        <v>84.964229372586146</v>
      </c>
      <c r="F2823" s="12">
        <v>115.10930133977803</v>
      </c>
      <c r="G2823" s="12">
        <v>233.99433693109896</v>
      </c>
      <c r="H2823" s="12">
        <v>0.70695450554743422</v>
      </c>
      <c r="I2823" s="12">
        <v>942.86000000000013</v>
      </c>
      <c r="J2823" s="12">
        <v>1061.2449999999999</v>
      </c>
      <c r="K2823" s="12">
        <v>127021.29446274738</v>
      </c>
    </row>
    <row r="2824" spans="1:11" x14ac:dyDescent="0.25">
      <c r="A2824" s="16">
        <v>43738</v>
      </c>
      <c r="B2824" s="17">
        <v>27.375</v>
      </c>
      <c r="C2824" s="12">
        <v>2013.748</v>
      </c>
      <c r="D2824" s="12">
        <v>3.222</v>
      </c>
      <c r="E2824" s="12">
        <v>85.240881312738807</v>
      </c>
      <c r="F2824" s="12">
        <v>126.67383097205771</v>
      </c>
      <c r="G2824" s="12">
        <v>240.95069404474438</v>
      </c>
      <c r="H2824" s="12">
        <v>0.56517604953910905</v>
      </c>
      <c r="I2824" s="12">
        <v>947.58100000000013</v>
      </c>
      <c r="J2824" s="12">
        <v>1062.9449999999999</v>
      </c>
      <c r="K2824" s="12">
        <v>123537.60440523006</v>
      </c>
    </row>
    <row r="2825" spans="1:11" x14ac:dyDescent="0.25">
      <c r="A2825" s="16">
        <v>43738</v>
      </c>
      <c r="B2825" s="17">
        <v>27.3854166666667</v>
      </c>
      <c r="C2825" s="12">
        <v>2022.748</v>
      </c>
      <c r="D2825" s="12">
        <v>3.2360000000000002</v>
      </c>
      <c r="E2825" s="12">
        <v>86.170948114304991</v>
      </c>
      <c r="F2825" s="12">
        <v>118.77318137163441</v>
      </c>
      <c r="G2825" s="12">
        <v>235.54845183165685</v>
      </c>
      <c r="H2825" s="12">
        <v>0.55968878817277257</v>
      </c>
      <c r="I2825" s="12">
        <v>953.39799999999991</v>
      </c>
      <c r="J2825" s="12">
        <v>1066.114</v>
      </c>
      <c r="K2825" s="12">
        <v>128086.43247355772</v>
      </c>
    </row>
    <row r="2826" spans="1:11" x14ac:dyDescent="0.25">
      <c r="A2826" s="16">
        <v>43738</v>
      </c>
      <c r="B2826" s="17">
        <v>27.3958333333333</v>
      </c>
      <c r="C2826" s="12">
        <v>2018.1130000000001</v>
      </c>
      <c r="D2826" s="12">
        <v>3.2290000000000001</v>
      </c>
      <c r="E2826" s="12">
        <v>85.672594233992015</v>
      </c>
      <c r="F2826" s="12">
        <v>117.36764720699662</v>
      </c>
      <c r="G2826" s="12">
        <v>238.33069973643197</v>
      </c>
      <c r="H2826" s="12">
        <v>0.62271097620980898</v>
      </c>
      <c r="I2826" s="12">
        <v>957.80199999999991</v>
      </c>
      <c r="J2826" s="12">
        <v>1057.0820000000001</v>
      </c>
      <c r="K2826" s="12">
        <v>128952.08696159236</v>
      </c>
    </row>
    <row r="2827" spans="1:11" x14ac:dyDescent="0.25">
      <c r="A2827" s="16">
        <v>43738</v>
      </c>
      <c r="B2827" s="17">
        <v>27.40625</v>
      </c>
      <c r="C2827" s="12">
        <v>2016.4870000000001</v>
      </c>
      <c r="D2827" s="12">
        <v>3.226</v>
      </c>
      <c r="E2827" s="12">
        <v>85.52399022381509</v>
      </c>
      <c r="F2827" s="12">
        <v>109.33461155818696</v>
      </c>
      <c r="G2827" s="12">
        <v>246.08420907478842</v>
      </c>
      <c r="H2827" s="12">
        <v>0.58963189537625449</v>
      </c>
      <c r="I2827" s="12">
        <v>958.57999999999993</v>
      </c>
      <c r="J2827" s="12">
        <v>1054.681</v>
      </c>
      <c r="K2827" s="12">
        <v>129261.88931195829</v>
      </c>
    </row>
    <row r="2828" spans="1:11" x14ac:dyDescent="0.25">
      <c r="A2828" s="16">
        <v>43738</v>
      </c>
      <c r="B2828" s="17">
        <v>27.4166666666667</v>
      </c>
      <c r="C2828" s="12">
        <v>1999.3219999999999</v>
      </c>
      <c r="D2828" s="12">
        <v>3.1989999999999998</v>
      </c>
      <c r="E2828" s="12">
        <v>86.206155064110092</v>
      </c>
      <c r="F2828" s="12">
        <v>109.16302798712229</v>
      </c>
      <c r="G2828" s="12">
        <v>245.82394720678818</v>
      </c>
      <c r="H2828" s="12">
        <v>0.50875543223652075</v>
      </c>
      <c r="I2828" s="12">
        <v>962.15299999999979</v>
      </c>
      <c r="J2828" s="12">
        <v>1033.97</v>
      </c>
      <c r="K2828" s="12">
        <v>130112.77857743569</v>
      </c>
    </row>
    <row r="2829" spans="1:11" x14ac:dyDescent="0.25">
      <c r="A2829" s="16">
        <v>43738</v>
      </c>
      <c r="B2829" s="17">
        <v>27.4270833333333</v>
      </c>
      <c r="C2829" s="12">
        <v>1993.779</v>
      </c>
      <c r="D2829" s="12">
        <v>3.19</v>
      </c>
      <c r="E2829" s="12">
        <v>86.242951118033048</v>
      </c>
      <c r="F2829" s="12">
        <v>120.35081665628118</v>
      </c>
      <c r="G2829" s="12">
        <v>240.37053019799259</v>
      </c>
      <c r="H2829" s="12">
        <v>0.52150430269881465</v>
      </c>
      <c r="I2829" s="12">
        <v>961.54499999999985</v>
      </c>
      <c r="J2829" s="12">
        <v>1029.0440000000001</v>
      </c>
      <c r="K2829" s="12">
        <v>128514.79943124854</v>
      </c>
    </row>
    <row r="2830" spans="1:11" x14ac:dyDescent="0.25">
      <c r="A2830" s="16">
        <v>43738</v>
      </c>
      <c r="B2830" s="17">
        <v>27.4375</v>
      </c>
      <c r="C2830" s="12">
        <v>2009.5229999999999</v>
      </c>
      <c r="D2830" s="12">
        <v>3.2149999999999999</v>
      </c>
      <c r="E2830" s="12">
        <v>86.290167019617115</v>
      </c>
      <c r="F2830" s="12">
        <v>116.12044339835157</v>
      </c>
      <c r="G2830" s="12">
        <v>236.64224194194404</v>
      </c>
      <c r="H2830" s="12">
        <v>0.5376966107041864</v>
      </c>
      <c r="I2830" s="12">
        <v>961.18299999999999</v>
      </c>
      <c r="J2830" s="12">
        <v>1045.125</v>
      </c>
      <c r="K2830" s="12">
        <v>130398.11275734576</v>
      </c>
    </row>
    <row r="2831" spans="1:11" x14ac:dyDescent="0.25">
      <c r="A2831" s="16">
        <v>43738</v>
      </c>
      <c r="B2831" s="17">
        <v>27.4479166666667</v>
      </c>
      <c r="C2831" s="12">
        <v>2022.587</v>
      </c>
      <c r="D2831" s="12">
        <v>3.2360000000000002</v>
      </c>
      <c r="E2831" s="12">
        <v>87.80160012856139</v>
      </c>
      <c r="F2831" s="12">
        <v>108.47165441051084</v>
      </c>
      <c r="G2831" s="12">
        <v>235.70492562561142</v>
      </c>
      <c r="H2831" s="12">
        <v>0.57633180582668109</v>
      </c>
      <c r="I2831" s="12">
        <v>965.40599999999995</v>
      </c>
      <c r="J2831" s="12">
        <v>1053.9449999999999</v>
      </c>
      <c r="K2831" s="12">
        <v>133212.87200737244</v>
      </c>
    </row>
    <row r="2832" spans="1:11" x14ac:dyDescent="0.25">
      <c r="A2832" s="16">
        <v>43738</v>
      </c>
      <c r="B2832" s="17">
        <v>27.4583333333333</v>
      </c>
      <c r="C2832" s="12">
        <v>2035.567</v>
      </c>
      <c r="D2832" s="12">
        <v>3.2570000000000001</v>
      </c>
      <c r="E2832" s="12">
        <v>88.33490656451022</v>
      </c>
      <c r="F2832" s="12">
        <v>107.30320966490103</v>
      </c>
      <c r="G2832" s="12">
        <v>236.76304343644352</v>
      </c>
      <c r="H2832" s="12">
        <v>0.55138647110872796</v>
      </c>
      <c r="I2832" s="12">
        <v>970.21199999999999</v>
      </c>
      <c r="J2832" s="12">
        <v>1062.098</v>
      </c>
      <c r="K2832" s="12">
        <v>134314.86346575912</v>
      </c>
    </row>
    <row r="2833" spans="1:11" x14ac:dyDescent="0.25">
      <c r="A2833" s="16">
        <v>43738</v>
      </c>
      <c r="B2833" s="17">
        <v>27.46875</v>
      </c>
      <c r="C2833" s="12">
        <v>2054.2429999999999</v>
      </c>
      <c r="D2833" s="12">
        <v>3.2869999999999999</v>
      </c>
      <c r="E2833" s="12">
        <v>89.178512007250816</v>
      </c>
      <c r="F2833" s="12">
        <v>104.24851693255889</v>
      </c>
      <c r="G2833" s="12">
        <v>228.74253516395831</v>
      </c>
      <c r="H2833" s="12">
        <v>0.53213376940556667</v>
      </c>
      <c r="I2833" s="12">
        <v>976.80200000000013</v>
      </c>
      <c r="J2833" s="12">
        <v>1074.154</v>
      </c>
      <c r="K2833" s="12">
        <v>138525.07553170665</v>
      </c>
    </row>
    <row r="2834" spans="1:11" x14ac:dyDescent="0.25">
      <c r="A2834" s="16">
        <v>43738</v>
      </c>
      <c r="B2834" s="17">
        <v>27.4791666666667</v>
      </c>
      <c r="C2834" s="12">
        <v>2060.721</v>
      </c>
      <c r="D2834" s="12">
        <v>3.2970000000000002</v>
      </c>
      <c r="E2834" s="12">
        <v>89.642277734386553</v>
      </c>
      <c r="F2834" s="12">
        <v>102.22709209523799</v>
      </c>
      <c r="G2834" s="12">
        <v>225.04710433488108</v>
      </c>
      <c r="H2834" s="12">
        <v>0.50185589454390911</v>
      </c>
      <c r="I2834" s="12">
        <v>977.51299999999992</v>
      </c>
      <c r="J2834" s="12">
        <v>1079.9110000000001</v>
      </c>
      <c r="K2834" s="12">
        <v>140023.66748523759</v>
      </c>
    </row>
    <row r="2835" spans="1:11" x14ac:dyDescent="0.25">
      <c r="A2835" s="16">
        <v>43738</v>
      </c>
      <c r="B2835" s="17">
        <v>27.4895833333333</v>
      </c>
      <c r="C2835" s="12">
        <v>2067.7190000000001</v>
      </c>
      <c r="D2835" s="12">
        <v>3.3079999999999998</v>
      </c>
      <c r="E2835" s="12">
        <v>89.505520241873853</v>
      </c>
      <c r="F2835" s="12">
        <v>99.967787895763621</v>
      </c>
      <c r="G2835" s="12">
        <v>218.36196328969226</v>
      </c>
      <c r="H2835" s="12">
        <v>0.5055288418289986</v>
      </c>
      <c r="I2835" s="12">
        <v>980.09500000000003</v>
      </c>
      <c r="J2835" s="12">
        <v>1084.316</v>
      </c>
      <c r="K2835" s="12">
        <v>142938.5499327103</v>
      </c>
    </row>
    <row r="2836" spans="1:11" x14ac:dyDescent="0.25">
      <c r="A2836" s="16">
        <v>43738</v>
      </c>
      <c r="B2836" s="17">
        <v>27.5</v>
      </c>
      <c r="C2836" s="12">
        <v>2069.3110000000001</v>
      </c>
      <c r="D2836" s="12">
        <v>3.3109999999999999</v>
      </c>
      <c r="E2836" s="12">
        <v>88.150700262238246</v>
      </c>
      <c r="F2836" s="12">
        <v>98.486382046411578</v>
      </c>
      <c r="G2836" s="12">
        <v>218.13788598654401</v>
      </c>
      <c r="H2836" s="12">
        <v>0.54904191038214367</v>
      </c>
      <c r="I2836" s="12">
        <v>981.13799999999992</v>
      </c>
      <c r="J2836" s="12">
        <v>1084.8620000000001</v>
      </c>
      <c r="K2836" s="12">
        <v>143953.49744860601</v>
      </c>
    </row>
    <row r="2837" spans="1:11" x14ac:dyDescent="0.25">
      <c r="A2837" s="16">
        <v>43738</v>
      </c>
      <c r="B2837" s="17">
        <v>27.5104166666667</v>
      </c>
      <c r="C2837" s="12">
        <v>2072.0509999999999</v>
      </c>
      <c r="D2837" s="12">
        <v>3.3149999999999999</v>
      </c>
      <c r="E2837" s="12">
        <v>87.379741543606627</v>
      </c>
      <c r="F2837" s="12">
        <v>97.588456914798314</v>
      </c>
      <c r="G2837" s="12">
        <v>222.51643048395104</v>
      </c>
      <c r="H2837" s="12">
        <v>0.59936706550206464</v>
      </c>
      <c r="I2837" s="12">
        <v>977.54199999999992</v>
      </c>
      <c r="J2837" s="12">
        <v>1091.194</v>
      </c>
      <c r="K2837" s="12">
        <v>142364.50099803545</v>
      </c>
    </row>
    <row r="2838" spans="1:11" x14ac:dyDescent="0.25">
      <c r="A2838" s="16">
        <v>43738</v>
      </c>
      <c r="B2838" s="17">
        <v>27.5208333333333</v>
      </c>
      <c r="C2838" s="12">
        <v>2066.5410000000002</v>
      </c>
      <c r="D2838" s="12">
        <v>3.306</v>
      </c>
      <c r="E2838" s="12">
        <v>87.398223795664677</v>
      </c>
      <c r="F2838" s="12">
        <v>95.711690721883357</v>
      </c>
      <c r="G2838" s="12">
        <v>223.52586755888626</v>
      </c>
      <c r="H2838" s="12">
        <v>0.63312320007455369</v>
      </c>
      <c r="I2838" s="12">
        <v>973.48700000000008</v>
      </c>
      <c r="J2838" s="12">
        <v>1089.748</v>
      </c>
      <c r="K2838" s="12">
        <v>141554.52368087281</v>
      </c>
    </row>
    <row r="2839" spans="1:11" x14ac:dyDescent="0.25">
      <c r="A2839" s="16">
        <v>43738</v>
      </c>
      <c r="B2839" s="17">
        <v>27.53125</v>
      </c>
      <c r="C2839" s="12">
        <v>2055.2559999999999</v>
      </c>
      <c r="D2839" s="12">
        <v>3.2879999999999998</v>
      </c>
      <c r="E2839" s="12">
        <v>86.667773051283348</v>
      </c>
      <c r="F2839" s="12">
        <v>94.643764381767255</v>
      </c>
      <c r="G2839" s="12">
        <v>222.86306340250323</v>
      </c>
      <c r="H2839" s="12">
        <v>0.68334942858153869</v>
      </c>
      <c r="I2839" s="12">
        <v>964.38499999999976</v>
      </c>
      <c r="J2839" s="12">
        <v>1087.5830000000001</v>
      </c>
      <c r="K2839" s="12">
        <v>139881.7624339661</v>
      </c>
    </row>
    <row r="2840" spans="1:11" x14ac:dyDescent="0.25">
      <c r="A2840" s="16">
        <v>43738</v>
      </c>
      <c r="B2840" s="17">
        <v>27.5416666666667</v>
      </c>
      <c r="C2840" s="12">
        <v>2043.383</v>
      </c>
      <c r="D2840" s="12">
        <v>3.2690000000000001</v>
      </c>
      <c r="E2840" s="12">
        <v>84.821277897716683</v>
      </c>
      <c r="F2840" s="12">
        <v>94.593433366008995</v>
      </c>
      <c r="G2840" s="12">
        <v>219.70446601175928</v>
      </c>
      <c r="H2840" s="12">
        <v>0.75280382499167697</v>
      </c>
      <c r="I2840" s="12">
        <v>955.24600000000009</v>
      </c>
      <c r="J2840" s="12">
        <v>1084.8679999999999</v>
      </c>
      <c r="K2840" s="12">
        <v>138843.50472488086</v>
      </c>
    </row>
    <row r="2841" spans="1:11" x14ac:dyDescent="0.25">
      <c r="A2841" s="16">
        <v>43738</v>
      </c>
      <c r="B2841" s="17">
        <v>27.5520833333333</v>
      </c>
      <c r="C2841" s="12">
        <v>2043.2059999999999</v>
      </c>
      <c r="D2841" s="12">
        <v>3.2690000000000001</v>
      </c>
      <c r="E2841" s="12">
        <v>83.856061728809408</v>
      </c>
      <c r="F2841" s="12">
        <v>94.082372355815153</v>
      </c>
      <c r="G2841" s="12">
        <v>213.02568430164882</v>
      </c>
      <c r="H2841" s="12">
        <v>0.7117370137232143</v>
      </c>
      <c r="I2841" s="12">
        <v>950.16699999999992</v>
      </c>
      <c r="J2841" s="12">
        <v>1089.77</v>
      </c>
      <c r="K2841" s="12">
        <v>139622.78615000079</v>
      </c>
    </row>
    <row r="2842" spans="1:11" x14ac:dyDescent="0.25">
      <c r="A2842" s="16">
        <v>43738</v>
      </c>
      <c r="B2842" s="17">
        <v>27.5625</v>
      </c>
      <c r="C2842" s="12">
        <v>2030.077</v>
      </c>
      <c r="D2842" s="12">
        <v>3.2480000000000002</v>
      </c>
      <c r="E2842" s="12">
        <v>83.847611717080255</v>
      </c>
      <c r="F2842" s="12">
        <v>94.119497206405441</v>
      </c>
      <c r="G2842" s="12">
        <v>210.39452364256411</v>
      </c>
      <c r="H2842" s="12">
        <v>0.71845413074157183</v>
      </c>
      <c r="I2842" s="12">
        <v>944.10699999999997</v>
      </c>
      <c r="J2842" s="12">
        <v>1082.722</v>
      </c>
      <c r="K2842" s="12">
        <v>138756.72832580216</v>
      </c>
    </row>
    <row r="2843" spans="1:11" x14ac:dyDescent="0.25">
      <c r="A2843" s="16">
        <v>43738</v>
      </c>
      <c r="B2843" s="17">
        <v>27.5729166666667</v>
      </c>
      <c r="C2843" s="12">
        <v>1999.009</v>
      </c>
      <c r="D2843" s="12">
        <v>3.198</v>
      </c>
      <c r="E2843" s="12">
        <v>84.142557691983384</v>
      </c>
      <c r="F2843" s="12">
        <v>94.049519141248624</v>
      </c>
      <c r="G2843" s="12">
        <v>205.13873241460544</v>
      </c>
      <c r="H2843" s="12">
        <v>0.7496417347357891</v>
      </c>
      <c r="I2843" s="12">
        <v>936.96299999999997</v>
      </c>
      <c r="J2843" s="12">
        <v>1058.848</v>
      </c>
      <c r="K2843" s="12">
        <v>138220.6372543567</v>
      </c>
    </row>
    <row r="2844" spans="1:11" x14ac:dyDescent="0.25">
      <c r="A2844" s="16">
        <v>43738</v>
      </c>
      <c r="B2844" s="17">
        <v>27.5833333333333</v>
      </c>
      <c r="C2844" s="12">
        <v>1982.9269999999999</v>
      </c>
      <c r="D2844" s="12">
        <v>3.173</v>
      </c>
      <c r="E2844" s="12">
        <v>86.335289325943634</v>
      </c>
      <c r="F2844" s="12">
        <v>92.270341878223803</v>
      </c>
      <c r="G2844" s="12">
        <v>195.68353952060551</v>
      </c>
      <c r="H2844" s="12">
        <v>0.69472401053692501</v>
      </c>
      <c r="I2844" s="12">
        <v>928.77199999999993</v>
      </c>
      <c r="J2844" s="12">
        <v>1050.982</v>
      </c>
      <c r="K2844" s="12">
        <v>138447.02631617253</v>
      </c>
    </row>
    <row r="2845" spans="1:11" x14ac:dyDescent="0.25">
      <c r="A2845" s="16">
        <v>43738</v>
      </c>
      <c r="B2845" s="17">
        <v>27.59375</v>
      </c>
      <c r="C2845" s="12">
        <v>1981.269</v>
      </c>
      <c r="D2845" s="12">
        <v>3.17</v>
      </c>
      <c r="E2845" s="12">
        <v>87.692888733765969</v>
      </c>
      <c r="F2845" s="12">
        <v>90.924568520636171</v>
      </c>
      <c r="G2845" s="12">
        <v>183.95509907360005</v>
      </c>
      <c r="H2845" s="12">
        <v>0.75884863674852088</v>
      </c>
      <c r="I2845" s="12">
        <v>925.7829999999999</v>
      </c>
      <c r="J2845" s="12">
        <v>1052.316</v>
      </c>
      <c r="K2845" s="12">
        <v>140612.89875881231</v>
      </c>
    </row>
    <row r="2846" spans="1:11" x14ac:dyDescent="0.25">
      <c r="A2846" s="16">
        <v>43738</v>
      </c>
      <c r="B2846" s="17">
        <v>27.6041666666667</v>
      </c>
      <c r="C2846" s="12">
        <v>1972.3009999999999</v>
      </c>
      <c r="D2846" s="12">
        <v>3.1560000000000001</v>
      </c>
      <c r="E2846" s="12">
        <v>87.6406708927735</v>
      </c>
      <c r="F2846" s="12">
        <v>91.020857387388645</v>
      </c>
      <c r="G2846" s="12">
        <v>185.98869956003097</v>
      </c>
      <c r="H2846" s="12">
        <v>0.82382601036362524</v>
      </c>
      <c r="I2846" s="12">
        <v>924.80099999999993</v>
      </c>
      <c r="J2846" s="12">
        <v>1044.3440000000001</v>
      </c>
      <c r="K2846" s="12">
        <v>139831.73653736076</v>
      </c>
    </row>
    <row r="2847" spans="1:11" x14ac:dyDescent="0.25">
      <c r="A2847" s="16">
        <v>43738</v>
      </c>
      <c r="B2847" s="17">
        <v>27.6145833333333</v>
      </c>
      <c r="C2847" s="12">
        <v>1952.7909999999999</v>
      </c>
      <c r="D2847" s="12">
        <v>3.1240000000000001</v>
      </c>
      <c r="E2847" s="12">
        <v>89.38978292703311</v>
      </c>
      <c r="F2847" s="12">
        <v>90.577870159393825</v>
      </c>
      <c r="G2847" s="12">
        <v>187.37977953003605</v>
      </c>
      <c r="H2847" s="12">
        <v>0.94686895300121887</v>
      </c>
      <c r="I2847" s="12">
        <v>921.07299999999987</v>
      </c>
      <c r="J2847" s="12">
        <v>1028.5940000000001</v>
      </c>
      <c r="K2847" s="12">
        <v>138194.6746076339</v>
      </c>
    </row>
    <row r="2848" spans="1:11" x14ac:dyDescent="0.25">
      <c r="A2848" s="16">
        <v>43738</v>
      </c>
      <c r="B2848" s="17">
        <v>27.625</v>
      </c>
      <c r="C2848" s="12">
        <v>1925.519</v>
      </c>
      <c r="D2848" s="12">
        <v>3.081</v>
      </c>
      <c r="E2848" s="12">
        <v>89.957744552460539</v>
      </c>
      <c r="F2848" s="12">
        <v>89.577576818165241</v>
      </c>
      <c r="G2848" s="12">
        <v>181.38696775592277</v>
      </c>
      <c r="H2848" s="12">
        <v>0.91819606350783567</v>
      </c>
      <c r="I2848" s="12">
        <v>913.65600000000006</v>
      </c>
      <c r="J2848" s="12">
        <v>1008.782</v>
      </c>
      <c r="K2848" s="12">
        <v>137953.87870248593</v>
      </c>
    </row>
    <row r="2849" spans="1:11" x14ac:dyDescent="0.25">
      <c r="A2849" s="16">
        <v>43738</v>
      </c>
      <c r="B2849" s="17">
        <v>27.6354166666667</v>
      </c>
      <c r="C2849" s="12">
        <v>1918.4480000000001</v>
      </c>
      <c r="D2849" s="12">
        <v>3.07</v>
      </c>
      <c r="E2849" s="12">
        <v>90.69873460662977</v>
      </c>
      <c r="F2849" s="12">
        <v>89.149489551883448</v>
      </c>
      <c r="G2849" s="12">
        <v>177.76798348213273</v>
      </c>
      <c r="H2849" s="12">
        <v>0.88763248858801902</v>
      </c>
      <c r="I2849" s="12">
        <v>914.52800000000013</v>
      </c>
      <c r="J2849" s="12">
        <v>1000.85</v>
      </c>
      <c r="K2849" s="12">
        <v>139006.03996769153</v>
      </c>
    </row>
    <row r="2850" spans="1:11" x14ac:dyDescent="0.25">
      <c r="A2850" s="16">
        <v>43738</v>
      </c>
      <c r="B2850" s="17">
        <v>27.6458333333333</v>
      </c>
      <c r="C2850" s="12">
        <v>1912.7660000000001</v>
      </c>
      <c r="D2850" s="12">
        <v>3.06</v>
      </c>
      <c r="E2850" s="12">
        <v>92.221789060020853</v>
      </c>
      <c r="F2850" s="12">
        <v>86.596616238059369</v>
      </c>
      <c r="G2850" s="12">
        <v>183.22736657176262</v>
      </c>
      <c r="H2850" s="12">
        <v>0.79695160669341947</v>
      </c>
      <c r="I2850" s="12">
        <v>914.72700000000009</v>
      </c>
      <c r="J2850" s="12">
        <v>994.97900000000004</v>
      </c>
      <c r="K2850" s="12">
        <v>137971.06913086594</v>
      </c>
    </row>
    <row r="2851" spans="1:11" x14ac:dyDescent="0.25">
      <c r="A2851" s="16">
        <v>43738</v>
      </c>
      <c r="B2851" s="17">
        <v>27.65625</v>
      </c>
      <c r="C2851" s="12">
        <v>1900.8330000000001</v>
      </c>
      <c r="D2851" s="12">
        <v>3.0409999999999999</v>
      </c>
      <c r="E2851" s="12">
        <v>92.057430659586984</v>
      </c>
      <c r="F2851" s="12">
        <v>85.734513417587991</v>
      </c>
      <c r="G2851" s="12">
        <v>180.86183363135049</v>
      </c>
      <c r="H2851" s="12">
        <v>0.85322858255402489</v>
      </c>
      <c r="I2851" s="12">
        <v>914.56100000000015</v>
      </c>
      <c r="J2851" s="12">
        <v>983.23099999999999</v>
      </c>
      <c r="K2851" s="12">
        <v>138763.4984272302</v>
      </c>
    </row>
    <row r="2852" spans="1:11" x14ac:dyDescent="0.25">
      <c r="A2852" s="16">
        <v>43738</v>
      </c>
      <c r="B2852" s="17">
        <v>27.6666666666667</v>
      </c>
      <c r="C2852" s="12">
        <v>1887.99</v>
      </c>
      <c r="D2852" s="12">
        <v>3.0209999999999999</v>
      </c>
      <c r="E2852" s="12">
        <v>92.148958415803051</v>
      </c>
      <c r="F2852" s="12">
        <v>85.973457593359001</v>
      </c>
      <c r="G2852" s="12">
        <v>172.68313366479191</v>
      </c>
      <c r="H2852" s="12">
        <v>0.85254796745702455</v>
      </c>
      <c r="I2852" s="12">
        <v>913.10400000000004</v>
      </c>
      <c r="J2852" s="12">
        <v>971.86500000000001</v>
      </c>
      <c r="K2852" s="12">
        <v>140361.47558964722</v>
      </c>
    </row>
    <row r="2853" spans="1:11" x14ac:dyDescent="0.25">
      <c r="A2853" s="16">
        <v>43738</v>
      </c>
      <c r="B2853" s="17">
        <v>27.6770833333333</v>
      </c>
      <c r="C2853" s="12">
        <v>1890.066</v>
      </c>
      <c r="D2853" s="12">
        <v>3.024</v>
      </c>
      <c r="E2853" s="12">
        <v>92.736730987158893</v>
      </c>
      <c r="F2853" s="12">
        <v>84.343161084549109</v>
      </c>
      <c r="G2853" s="12">
        <v>175.31881674768331</v>
      </c>
      <c r="H2853" s="12">
        <v>0.82452522366385739</v>
      </c>
      <c r="I2853" s="12">
        <v>917.1110000000001</v>
      </c>
      <c r="J2853" s="12">
        <v>969.93100000000004</v>
      </c>
      <c r="K2853" s="12">
        <v>140971.94148923625</v>
      </c>
    </row>
    <row r="2854" spans="1:11" x14ac:dyDescent="0.25">
      <c r="A2854" s="16">
        <v>43738</v>
      </c>
      <c r="B2854" s="17">
        <v>27.6875</v>
      </c>
      <c r="C2854" s="12">
        <v>1887.8420000000001</v>
      </c>
      <c r="D2854" s="12">
        <v>3.0209999999999999</v>
      </c>
      <c r="E2854" s="12">
        <v>94.953773593635589</v>
      </c>
      <c r="F2854" s="12">
        <v>82.476852351882485</v>
      </c>
      <c r="G2854" s="12">
        <v>175.13532224764305</v>
      </c>
      <c r="H2854" s="12">
        <v>0.78127252995595997</v>
      </c>
      <c r="I2854" s="12">
        <v>919.11500000000012</v>
      </c>
      <c r="J2854" s="12">
        <v>965.70600000000002</v>
      </c>
      <c r="K2854" s="12">
        <v>141441.94481922075</v>
      </c>
    </row>
    <row r="2855" spans="1:11" x14ac:dyDescent="0.25">
      <c r="A2855" s="16">
        <v>43738</v>
      </c>
      <c r="B2855" s="17">
        <v>27.6979166666667</v>
      </c>
      <c r="C2855" s="12">
        <v>1889.4480000000001</v>
      </c>
      <c r="D2855" s="12">
        <v>3.0230000000000001</v>
      </c>
      <c r="E2855" s="12">
        <v>95.883648740135072</v>
      </c>
      <c r="F2855" s="12">
        <v>82.361703902546225</v>
      </c>
      <c r="G2855" s="12">
        <v>172.70355701349359</v>
      </c>
      <c r="H2855" s="12">
        <v>0.98368508556504541</v>
      </c>
      <c r="I2855" s="12">
        <v>925.40100000000018</v>
      </c>
      <c r="J2855" s="12">
        <v>961.024</v>
      </c>
      <c r="K2855" s="12">
        <v>143367.10131456499</v>
      </c>
    </row>
    <row r="2856" spans="1:11" x14ac:dyDescent="0.25">
      <c r="A2856" s="16">
        <v>43738</v>
      </c>
      <c r="B2856" s="17">
        <v>27.7083333333333</v>
      </c>
      <c r="C2856" s="12">
        <v>1888.509</v>
      </c>
      <c r="D2856" s="12">
        <v>3.0219999999999998</v>
      </c>
      <c r="E2856" s="12">
        <v>97.248298132316023</v>
      </c>
      <c r="F2856" s="12">
        <v>81.729174898011735</v>
      </c>
      <c r="G2856" s="12">
        <v>170.54634016007932</v>
      </c>
      <c r="H2856" s="12">
        <v>2.9905558618275956</v>
      </c>
      <c r="I2856" s="12">
        <v>932.26600000000008</v>
      </c>
      <c r="J2856" s="12">
        <v>953.221</v>
      </c>
      <c r="K2856" s="12">
        <v>144937.90773694136</v>
      </c>
    </row>
    <row r="2857" spans="1:11" x14ac:dyDescent="0.25">
      <c r="A2857" s="16">
        <v>43738</v>
      </c>
      <c r="B2857" s="17">
        <v>27.71875</v>
      </c>
      <c r="C2857" s="12">
        <v>1888.1320000000001</v>
      </c>
      <c r="D2857" s="12">
        <v>3.0209999999999999</v>
      </c>
      <c r="E2857" s="12">
        <v>99.980301573605487</v>
      </c>
      <c r="F2857" s="12">
        <v>81.704840192385348</v>
      </c>
      <c r="G2857" s="12">
        <v>170.71512384675273</v>
      </c>
      <c r="H2857" s="12">
        <v>8.2300040842270601</v>
      </c>
      <c r="I2857" s="12">
        <v>937.17500000000007</v>
      </c>
      <c r="J2857" s="12">
        <v>947.93600000000004</v>
      </c>
      <c r="K2857" s="12">
        <v>144136.18257575735</v>
      </c>
    </row>
    <row r="2858" spans="1:11" x14ac:dyDescent="0.25">
      <c r="A2858" s="16">
        <v>43738</v>
      </c>
      <c r="B2858" s="17">
        <v>27.7291666666667</v>
      </c>
      <c r="C2858" s="12">
        <v>1887.402</v>
      </c>
      <c r="D2858" s="12">
        <v>3.02</v>
      </c>
      <c r="E2858" s="12">
        <v>103.58090984140044</v>
      </c>
      <c r="F2858" s="12">
        <v>81.6263460945991</v>
      </c>
      <c r="G2858" s="12">
        <v>174.17883478691226</v>
      </c>
      <c r="H2858" s="12">
        <v>13.267221775985252</v>
      </c>
      <c r="I2858" s="12">
        <v>943.36200000000008</v>
      </c>
      <c r="J2858" s="12">
        <v>941.02</v>
      </c>
      <c r="K2858" s="12">
        <v>142677.17187527576</v>
      </c>
    </row>
    <row r="2859" spans="1:11" x14ac:dyDescent="0.25">
      <c r="A2859" s="16">
        <v>43738</v>
      </c>
      <c r="B2859" s="17">
        <v>27.7395833333333</v>
      </c>
      <c r="C2859" s="12">
        <v>1889.6379999999999</v>
      </c>
      <c r="D2859" s="12">
        <v>3.0230000000000001</v>
      </c>
      <c r="E2859" s="12">
        <v>107.49058811712905</v>
      </c>
      <c r="F2859" s="12">
        <v>81.825694061662887</v>
      </c>
      <c r="G2859" s="12">
        <v>176.19564952639917</v>
      </c>
      <c r="H2859" s="12">
        <v>19.64042398582858</v>
      </c>
      <c r="I2859" s="12">
        <v>954.80399999999997</v>
      </c>
      <c r="J2859" s="12">
        <v>931.81100000000004</v>
      </c>
      <c r="K2859" s="12">
        <v>142412.91107724508</v>
      </c>
    </row>
    <row r="2860" spans="1:11" x14ac:dyDescent="0.25">
      <c r="A2860" s="16">
        <v>43738</v>
      </c>
      <c r="B2860" s="17">
        <v>27.75</v>
      </c>
      <c r="C2860" s="12">
        <v>1889.758</v>
      </c>
      <c r="D2860" s="12">
        <v>3.024</v>
      </c>
      <c r="E2860" s="12">
        <v>111.65326826967002</v>
      </c>
      <c r="F2860" s="12">
        <v>82.281233708790737</v>
      </c>
      <c r="G2860" s="12">
        <v>179.76021983136553</v>
      </c>
      <c r="H2860" s="12">
        <v>26.669948082186416</v>
      </c>
      <c r="I2860" s="12">
        <v>970.07100000000014</v>
      </c>
      <c r="J2860" s="12">
        <v>916.66300000000001</v>
      </c>
      <c r="K2860" s="12">
        <v>142426.58252699688</v>
      </c>
    </row>
    <row r="2861" spans="1:11" x14ac:dyDescent="0.25">
      <c r="A2861" s="16">
        <v>43738</v>
      </c>
      <c r="B2861" s="17">
        <v>27.7604166666667</v>
      </c>
      <c r="C2861" s="12">
        <v>1906.1959999999999</v>
      </c>
      <c r="D2861" s="12">
        <v>3.05</v>
      </c>
      <c r="E2861" s="12">
        <v>115.41587835407448</v>
      </c>
      <c r="F2861" s="12">
        <v>81.179458677191278</v>
      </c>
      <c r="G2861" s="12">
        <v>179.17382083508616</v>
      </c>
      <c r="H2861" s="12">
        <v>32.775933682231418</v>
      </c>
      <c r="I2861" s="12">
        <v>988.31899999999996</v>
      </c>
      <c r="J2861" s="12">
        <v>914.827</v>
      </c>
      <c r="K2861" s="12">
        <v>144943.47711285419</v>
      </c>
    </row>
    <row r="2862" spans="1:11" x14ac:dyDescent="0.25">
      <c r="A2862" s="16">
        <v>43738</v>
      </c>
      <c r="B2862" s="17">
        <v>27.7708333333333</v>
      </c>
      <c r="C2862" s="12">
        <v>1957.2329999999999</v>
      </c>
      <c r="D2862" s="12">
        <v>3.1320000000000001</v>
      </c>
      <c r="E2862" s="12">
        <v>119.68492792806244</v>
      </c>
      <c r="F2862" s="12">
        <v>80.13002047304812</v>
      </c>
      <c r="G2862" s="12">
        <v>179.77083252155734</v>
      </c>
      <c r="H2862" s="12">
        <v>39.755545345298501</v>
      </c>
      <c r="I2862" s="12">
        <v>1018.1079999999998</v>
      </c>
      <c r="J2862" s="12">
        <v>935.99300000000005</v>
      </c>
      <c r="K2862" s="12">
        <v>149691.66843300837</v>
      </c>
    </row>
    <row r="2863" spans="1:11" x14ac:dyDescent="0.25">
      <c r="A2863" s="16">
        <v>43738</v>
      </c>
      <c r="B2863" s="17">
        <v>27.78125</v>
      </c>
      <c r="C2863" s="12">
        <v>2074.828</v>
      </c>
      <c r="D2863" s="12">
        <v>3.32</v>
      </c>
      <c r="E2863" s="12">
        <v>124.60214204596454</v>
      </c>
      <c r="F2863" s="12">
        <v>79.551992591555376</v>
      </c>
      <c r="G2863" s="12">
        <v>180.07887478021158</v>
      </c>
      <c r="H2863" s="12">
        <v>50.429479168858933</v>
      </c>
      <c r="I2863" s="12">
        <v>1113.9889999999998</v>
      </c>
      <c r="J2863" s="12">
        <v>957.51900000000001</v>
      </c>
      <c r="K2863" s="12">
        <v>169831.62785335234</v>
      </c>
    </row>
    <row r="2864" spans="1:11" x14ac:dyDescent="0.25">
      <c r="A2864" s="16">
        <v>43738</v>
      </c>
      <c r="B2864" s="17">
        <v>27.7916666666667</v>
      </c>
      <c r="C2864" s="12">
        <v>2168.308</v>
      </c>
      <c r="D2864" s="12">
        <v>3.4689999999999999</v>
      </c>
      <c r="E2864" s="12">
        <v>129.45906560520004</v>
      </c>
      <c r="F2864" s="12">
        <v>78.348629388223173</v>
      </c>
      <c r="G2864" s="12">
        <v>179.26787586659117</v>
      </c>
      <c r="H2864" s="12">
        <v>59.808667417909163</v>
      </c>
      <c r="I2864" s="12">
        <v>1201.183</v>
      </c>
      <c r="J2864" s="12">
        <v>963.65599999999995</v>
      </c>
      <c r="K2864" s="12">
        <v>188574.69043051908</v>
      </c>
    </row>
    <row r="2865" spans="1:11" x14ac:dyDescent="0.25">
      <c r="A2865" s="16">
        <v>43738</v>
      </c>
      <c r="B2865" s="17">
        <v>27.8020833333333</v>
      </c>
      <c r="C2865" s="12">
        <v>2216.0540000000001</v>
      </c>
      <c r="D2865" s="12">
        <v>3.5459999999999998</v>
      </c>
      <c r="E2865" s="12">
        <v>134.99463975554823</v>
      </c>
      <c r="F2865" s="12">
        <v>76.310764323909964</v>
      </c>
      <c r="G2865" s="12">
        <v>179.56378416205681</v>
      </c>
      <c r="H2865" s="12">
        <v>72.674675695461303</v>
      </c>
      <c r="I2865" s="12">
        <v>1253.7360000000003</v>
      </c>
      <c r="J2865" s="12">
        <v>958.77200000000005</v>
      </c>
      <c r="K2865" s="12">
        <v>197548.03401575598</v>
      </c>
    </row>
    <row r="2866" spans="1:11" x14ac:dyDescent="0.25">
      <c r="A2866" s="16">
        <v>43738</v>
      </c>
      <c r="B2866" s="17">
        <v>27.8125</v>
      </c>
      <c r="C2866" s="12">
        <v>2233.3249999999998</v>
      </c>
      <c r="D2866" s="12">
        <v>3.573</v>
      </c>
      <c r="E2866" s="12">
        <v>136.97990349066816</v>
      </c>
      <c r="F2866" s="12">
        <v>74.680965553558522</v>
      </c>
      <c r="G2866" s="12">
        <v>177.28504139843034</v>
      </c>
      <c r="H2866" s="12">
        <v>78.907960852445314</v>
      </c>
      <c r="I2866" s="12">
        <v>1276.481</v>
      </c>
      <c r="J2866" s="12">
        <v>953.27099999999996</v>
      </c>
      <c r="K2866" s="12">
        <v>202156.78217622437</v>
      </c>
    </row>
    <row r="2867" spans="1:11" x14ac:dyDescent="0.25">
      <c r="A2867" s="16">
        <v>43738</v>
      </c>
      <c r="B2867" s="17">
        <v>27.8229166666667</v>
      </c>
      <c r="C2867" s="12">
        <v>2232.125</v>
      </c>
      <c r="D2867" s="12">
        <v>3.5710000000000002</v>
      </c>
      <c r="E2867" s="12">
        <v>136.97414008763158</v>
      </c>
      <c r="F2867" s="12">
        <v>71.798728053660966</v>
      </c>
      <c r="G2867" s="12">
        <v>171.13872593478493</v>
      </c>
      <c r="H2867" s="12">
        <v>86.011417555127665</v>
      </c>
      <c r="I2867" s="12">
        <v>1285.1240000000003</v>
      </c>
      <c r="J2867" s="12">
        <v>943.43</v>
      </c>
      <c r="K2867" s="12">
        <v>204800.24709219881</v>
      </c>
    </row>
    <row r="2868" spans="1:11" x14ac:dyDescent="0.25">
      <c r="A2868" s="16">
        <v>43738</v>
      </c>
      <c r="B2868" s="17">
        <v>27.8333333333333</v>
      </c>
      <c r="C2868" s="12">
        <v>2205.518</v>
      </c>
      <c r="D2868" s="12">
        <v>3.5289999999999999</v>
      </c>
      <c r="E2868" s="12">
        <v>136.89457573288718</v>
      </c>
      <c r="F2868" s="12">
        <v>68.563816854709259</v>
      </c>
      <c r="G2868" s="12">
        <v>159.38456355557875</v>
      </c>
      <c r="H2868" s="12">
        <v>88.362697772969014</v>
      </c>
      <c r="I2868" s="12">
        <v>1272.6089999999999</v>
      </c>
      <c r="J2868" s="12">
        <v>929.38</v>
      </c>
      <c r="K2868" s="12">
        <v>204850.8365209639</v>
      </c>
    </row>
    <row r="2869" spans="1:11" x14ac:dyDescent="0.25">
      <c r="A2869" s="16">
        <v>43738</v>
      </c>
      <c r="B2869" s="17">
        <v>27.84375</v>
      </c>
      <c r="C2869" s="12">
        <v>2174.6329999999998</v>
      </c>
      <c r="D2869" s="12">
        <v>3.4790000000000001</v>
      </c>
      <c r="E2869" s="12">
        <v>135.82600591665391</v>
      </c>
      <c r="F2869" s="12">
        <v>57.907709435262994</v>
      </c>
      <c r="G2869" s="12">
        <v>136.91967166662172</v>
      </c>
      <c r="H2869" s="12">
        <v>88.57736179603053</v>
      </c>
      <c r="I2869" s="12">
        <v>1253.2469999999998</v>
      </c>
      <c r="J2869" s="12">
        <v>917.90700000000004</v>
      </c>
      <c r="K2869" s="12">
        <v>208504.0627963577</v>
      </c>
    </row>
    <row r="2870" spans="1:11" x14ac:dyDescent="0.25">
      <c r="A2870" s="16">
        <v>43738</v>
      </c>
      <c r="B2870" s="17">
        <v>27.8541666666667</v>
      </c>
      <c r="C2870" s="12">
        <v>2147.2779999999998</v>
      </c>
      <c r="D2870" s="12">
        <v>3.4359999999999999</v>
      </c>
      <c r="E2870" s="12">
        <v>135.47959411054913</v>
      </c>
      <c r="F2870" s="12">
        <v>53.934075122070645</v>
      </c>
      <c r="G2870" s="12">
        <v>129.13202165060292</v>
      </c>
      <c r="H2870" s="12">
        <v>88.615303713449549</v>
      </c>
      <c r="I2870" s="12">
        <v>1233.9619999999995</v>
      </c>
      <c r="J2870" s="12">
        <v>909.88</v>
      </c>
      <c r="K2870" s="12">
        <v>206700.25135083182</v>
      </c>
    </row>
    <row r="2871" spans="1:11" x14ac:dyDescent="0.25">
      <c r="A2871" s="16">
        <v>43738</v>
      </c>
      <c r="B2871" s="17">
        <v>27.8645833333333</v>
      </c>
      <c r="C2871" s="12">
        <v>2116.297</v>
      </c>
      <c r="D2871" s="12">
        <v>3.3860000000000001</v>
      </c>
      <c r="E2871" s="12">
        <v>134.77307274743043</v>
      </c>
      <c r="F2871" s="12">
        <v>51.940060568313264</v>
      </c>
      <c r="G2871" s="12">
        <v>123.90655756901882</v>
      </c>
      <c r="H2871" s="12">
        <v>88.99161026069055</v>
      </c>
      <c r="I2871" s="12">
        <v>1214.1550000000002</v>
      </c>
      <c r="J2871" s="12">
        <v>898.75599999999997</v>
      </c>
      <c r="K2871" s="12">
        <v>203635.92471363675</v>
      </c>
    </row>
    <row r="2872" spans="1:11" x14ac:dyDescent="0.25">
      <c r="A2872" s="16">
        <v>43738</v>
      </c>
      <c r="B2872" s="17">
        <v>27.875</v>
      </c>
      <c r="C2872" s="12">
        <v>2063.1779999999999</v>
      </c>
      <c r="D2872" s="12">
        <v>3.3010000000000002</v>
      </c>
      <c r="E2872" s="12">
        <v>132.13145314803526</v>
      </c>
      <c r="F2872" s="12">
        <v>50.299333838673171</v>
      </c>
      <c r="G2872" s="12">
        <v>114.70701615444717</v>
      </c>
      <c r="H2872" s="12">
        <v>89.547237122136167</v>
      </c>
      <c r="I2872" s="12">
        <v>1186.9000000000001</v>
      </c>
      <c r="J2872" s="12">
        <v>872.97699999999998</v>
      </c>
      <c r="K2872" s="12">
        <v>200053.73993417702</v>
      </c>
    </row>
    <row r="2873" spans="1:11" x14ac:dyDescent="0.25">
      <c r="A2873" s="16">
        <v>43738</v>
      </c>
      <c r="B2873" s="17">
        <v>27.8854166666667</v>
      </c>
      <c r="C2873" s="12">
        <v>2017.08</v>
      </c>
      <c r="D2873" s="12">
        <v>3.2269999999999999</v>
      </c>
      <c r="E2873" s="12">
        <v>136.6374751878551</v>
      </c>
      <c r="F2873" s="12">
        <v>47.744536431405351</v>
      </c>
      <c r="G2873" s="12">
        <v>94.888606316899512</v>
      </c>
      <c r="H2873" s="12">
        <v>91.94114086042714</v>
      </c>
      <c r="I2873" s="12">
        <v>1166.5099999999998</v>
      </c>
      <c r="J2873" s="12">
        <v>847.34299999999996</v>
      </c>
      <c r="K2873" s="12">
        <v>198824.56030085316</v>
      </c>
    </row>
    <row r="2874" spans="1:11" x14ac:dyDescent="0.25">
      <c r="A2874" s="16">
        <v>43738</v>
      </c>
      <c r="B2874" s="17">
        <v>27.8958333333333</v>
      </c>
      <c r="C2874" s="12">
        <v>1968.443</v>
      </c>
      <c r="D2874" s="12">
        <v>3.15</v>
      </c>
      <c r="E2874" s="12">
        <v>138.54158030747413</v>
      </c>
      <c r="F2874" s="12">
        <v>45.268309887556654</v>
      </c>
      <c r="G2874" s="12">
        <v>82.004515832135752</v>
      </c>
      <c r="H2874" s="12">
        <v>93.546358904095101</v>
      </c>
      <c r="I2874" s="12">
        <v>1145.3539999999998</v>
      </c>
      <c r="J2874" s="12">
        <v>819.93899999999996</v>
      </c>
      <c r="K2874" s="12">
        <v>196498.30876718453</v>
      </c>
    </row>
    <row r="2875" spans="1:11" x14ac:dyDescent="0.25">
      <c r="A2875" s="16">
        <v>43738</v>
      </c>
      <c r="B2875" s="17">
        <v>27.90625</v>
      </c>
      <c r="C2875" s="12">
        <v>1919.223</v>
      </c>
      <c r="D2875" s="12">
        <v>3.0710000000000002</v>
      </c>
      <c r="E2875" s="12">
        <v>135.64911000898812</v>
      </c>
      <c r="F2875" s="12">
        <v>44.311820006979893</v>
      </c>
      <c r="G2875" s="12">
        <v>77.409407257401327</v>
      </c>
      <c r="H2875" s="12">
        <v>94.069332069142803</v>
      </c>
      <c r="I2875" s="12">
        <v>1131.614</v>
      </c>
      <c r="J2875" s="12">
        <v>784.53800000000001</v>
      </c>
      <c r="K2875" s="12">
        <v>195043.58266437196</v>
      </c>
    </row>
    <row r="2876" spans="1:11" x14ac:dyDescent="0.25">
      <c r="A2876" s="16">
        <v>43738</v>
      </c>
      <c r="B2876" s="17">
        <v>27.9166666666667</v>
      </c>
      <c r="C2876" s="12">
        <v>1891.569</v>
      </c>
      <c r="D2876" s="12">
        <v>3.0270000000000001</v>
      </c>
      <c r="E2876" s="12">
        <v>131.30832385759803</v>
      </c>
      <c r="F2876" s="12">
        <v>43.956149971932277</v>
      </c>
      <c r="G2876" s="12">
        <v>74.028336626873056</v>
      </c>
      <c r="H2876" s="12">
        <v>93.410420679608094</v>
      </c>
      <c r="I2876" s="12">
        <v>1122.6079999999999</v>
      </c>
      <c r="J2876" s="12">
        <v>765.93399999999997</v>
      </c>
      <c r="K2876" s="12">
        <v>194976.19221599711</v>
      </c>
    </row>
    <row r="2877" spans="1:11" x14ac:dyDescent="0.25">
      <c r="A2877" s="16">
        <v>43738</v>
      </c>
      <c r="B2877" s="17">
        <v>27.9270833333333</v>
      </c>
      <c r="C2877" s="12">
        <v>1881.213</v>
      </c>
      <c r="D2877" s="12">
        <v>3.01</v>
      </c>
      <c r="E2877" s="12">
        <v>125.09677627099235</v>
      </c>
      <c r="F2877" s="12">
        <v>43.229786124587037</v>
      </c>
      <c r="G2877" s="12">
        <v>70.928934348656881</v>
      </c>
      <c r="H2877" s="12">
        <v>93.951760955319912</v>
      </c>
      <c r="I2877" s="12">
        <v>1119.0989999999999</v>
      </c>
      <c r="J2877" s="12">
        <v>759.10400000000004</v>
      </c>
      <c r="K2877" s="12">
        <v>196472.93557511087</v>
      </c>
    </row>
    <row r="2878" spans="1:11" x14ac:dyDescent="0.25">
      <c r="A2878" s="16">
        <v>43738</v>
      </c>
      <c r="B2878" s="17">
        <v>27.9375</v>
      </c>
      <c r="C2878" s="12">
        <v>1838.1210000000001</v>
      </c>
      <c r="D2878" s="12">
        <v>2.9409999999999998</v>
      </c>
      <c r="E2878" s="12">
        <v>116.43109844715016</v>
      </c>
      <c r="F2878" s="12">
        <v>41.279305113610974</v>
      </c>
      <c r="G2878" s="12">
        <v>68.502819557066829</v>
      </c>
      <c r="H2878" s="12">
        <v>93.688045556206632</v>
      </c>
      <c r="I2878" s="12">
        <v>1087.0160000000001</v>
      </c>
      <c r="J2878" s="12">
        <v>748.16399999999999</v>
      </c>
      <c r="K2878" s="12">
        <v>191778.6828314914</v>
      </c>
    </row>
    <row r="2879" spans="1:11" x14ac:dyDescent="0.25">
      <c r="A2879" s="16">
        <v>43738</v>
      </c>
      <c r="B2879" s="17">
        <v>27.9479166666667</v>
      </c>
      <c r="C2879" s="12">
        <v>1786.36</v>
      </c>
      <c r="D2879" s="12">
        <v>2.8580000000000001</v>
      </c>
      <c r="E2879" s="12">
        <v>105.90366010070824</v>
      </c>
      <c r="F2879" s="12">
        <v>40.052213900783315</v>
      </c>
      <c r="G2879" s="12">
        <v>67.292646888127948</v>
      </c>
      <c r="H2879" s="12">
        <v>93.00196535740163</v>
      </c>
      <c r="I2879" s="12">
        <v>1044.5859999999998</v>
      </c>
      <c r="J2879" s="12">
        <v>738.91600000000005</v>
      </c>
      <c r="K2879" s="12">
        <v>184583.87843824469</v>
      </c>
    </row>
    <row r="2880" spans="1:11" x14ac:dyDescent="0.25">
      <c r="A2880" s="16">
        <v>43738</v>
      </c>
      <c r="B2880" s="17">
        <v>27.9583333333333</v>
      </c>
      <c r="C2880" s="12">
        <v>1714.7670000000001</v>
      </c>
      <c r="D2880" s="12">
        <v>2.7440000000000002</v>
      </c>
      <c r="E2880" s="12">
        <v>95.950444398351848</v>
      </c>
      <c r="F2880" s="12">
        <v>38.760119531072291</v>
      </c>
      <c r="G2880" s="12">
        <v>66.036867075673328</v>
      </c>
      <c r="H2880" s="12">
        <v>92.939059902767852</v>
      </c>
      <c r="I2880" s="12">
        <v>984.9430000000001</v>
      </c>
      <c r="J2880" s="12">
        <v>727.08</v>
      </c>
      <c r="K2880" s="12">
        <v>172814.12727303369</v>
      </c>
    </row>
    <row r="2881" spans="1:11" x14ac:dyDescent="0.25">
      <c r="A2881" s="16">
        <v>43738</v>
      </c>
      <c r="B2881" s="17">
        <v>27.96875</v>
      </c>
      <c r="C2881" s="12">
        <v>1652.404</v>
      </c>
      <c r="D2881" s="12">
        <v>2.6440000000000001</v>
      </c>
      <c r="E2881" s="12">
        <v>87.219602132959011</v>
      </c>
      <c r="F2881" s="12">
        <v>37.647362061347934</v>
      </c>
      <c r="G2881" s="12">
        <v>65.550571982100465</v>
      </c>
      <c r="H2881" s="12">
        <v>92.914641253337166</v>
      </c>
      <c r="I2881" s="12">
        <v>926.40300000000002</v>
      </c>
      <c r="J2881" s="12">
        <v>723.35699999999997</v>
      </c>
      <c r="K2881" s="12">
        <v>160767.70564256384</v>
      </c>
    </row>
    <row r="2882" spans="1:11" x14ac:dyDescent="0.25">
      <c r="A2882" s="16">
        <v>43738</v>
      </c>
      <c r="B2882" s="17">
        <v>27.9791666666667</v>
      </c>
      <c r="C2882" s="12">
        <v>1594.183</v>
      </c>
      <c r="D2882" s="12">
        <v>2.5510000000000002</v>
      </c>
      <c r="E2882" s="12">
        <v>79.395332164388776</v>
      </c>
      <c r="F2882" s="12">
        <v>37.378097936895763</v>
      </c>
      <c r="G2882" s="12">
        <v>65.766696235602268</v>
      </c>
      <c r="H2882" s="12">
        <v>92.81964558829273</v>
      </c>
      <c r="I2882" s="12">
        <v>874.78400000000011</v>
      </c>
      <c r="J2882" s="12">
        <v>716.84799999999996</v>
      </c>
      <c r="K2882" s="12">
        <v>149856.05701870518</v>
      </c>
    </row>
    <row r="2883" spans="1:11" x14ac:dyDescent="0.25">
      <c r="A2883" s="16">
        <v>43738</v>
      </c>
      <c r="B2883" s="17">
        <v>27.9895833333333</v>
      </c>
      <c r="C2883" s="12">
        <v>1540.011</v>
      </c>
      <c r="D2883" s="12">
        <v>2.464</v>
      </c>
      <c r="E2883" s="12">
        <v>72.607276683373314</v>
      </c>
      <c r="F2883" s="12">
        <v>36.194691321804463</v>
      </c>
      <c r="G2883" s="12">
        <v>64.324565655439997</v>
      </c>
      <c r="H2883" s="12">
        <v>93.216651935730894</v>
      </c>
      <c r="I2883" s="12">
        <v>826.37900000000002</v>
      </c>
      <c r="J2883" s="12">
        <v>711.16800000000001</v>
      </c>
      <c r="K2883" s="12">
        <v>140008.95360091282</v>
      </c>
    </row>
    <row r="2884" spans="1:11" x14ac:dyDescent="0.25">
      <c r="A2884" s="15"/>
      <c r="B2884" s="14"/>
    </row>
    <row r="2885" spans="1:11" x14ac:dyDescent="0.25">
      <c r="A2885" s="15"/>
      <c r="B2885" s="14"/>
    </row>
    <row r="2886" spans="1:11" x14ac:dyDescent="0.25">
      <c r="A2886" s="15"/>
      <c r="B2886" s="14"/>
      <c r="D2886" s="21"/>
    </row>
    <row r="2887" spans="1:11" x14ac:dyDescent="0.25">
      <c r="A2887" s="15"/>
      <c r="B2887" s="14"/>
      <c r="C2887" s="18"/>
    </row>
    <row r="2888" spans="1:11" x14ac:dyDescent="0.25">
      <c r="A2888" s="15"/>
      <c r="B2888" s="14"/>
    </row>
    <row r="2889" spans="1:11" x14ac:dyDescent="0.25">
      <c r="A2889" s="15"/>
      <c r="B2889" s="14"/>
    </row>
    <row r="2890" spans="1:11" x14ac:dyDescent="0.25">
      <c r="A2890" s="15"/>
      <c r="B2890" s="14"/>
    </row>
    <row r="2891" spans="1:11" x14ac:dyDescent="0.25">
      <c r="A2891" s="15"/>
      <c r="B2891" s="14"/>
      <c r="D2891" s="18"/>
    </row>
    <row r="2892" spans="1:11" x14ac:dyDescent="0.25">
      <c r="A2892" s="15"/>
      <c r="B2892" s="14"/>
    </row>
    <row r="2893" spans="1:11" x14ac:dyDescent="0.25">
      <c r="A2893" s="15"/>
      <c r="B2893" s="14"/>
    </row>
    <row r="2894" spans="1:11" x14ac:dyDescent="0.25">
      <c r="A2894" s="15"/>
      <c r="B2894" s="14"/>
    </row>
    <row r="2895" spans="1:11" x14ac:dyDescent="0.25">
      <c r="A2895" s="15"/>
      <c r="B2895" s="14"/>
    </row>
    <row r="2896" spans="1:11" x14ac:dyDescent="0.25">
      <c r="A2896" s="15"/>
      <c r="B2896" s="14"/>
    </row>
    <row r="2897" spans="1:2" x14ac:dyDescent="0.25">
      <c r="A2897" s="15"/>
      <c r="B2897" s="14"/>
    </row>
    <row r="2898" spans="1:2" x14ac:dyDescent="0.25">
      <c r="A2898" s="15"/>
      <c r="B2898" s="14"/>
    </row>
    <row r="2899" spans="1:2" x14ac:dyDescent="0.25">
      <c r="A2899" s="15"/>
      <c r="B2899" s="14"/>
    </row>
    <row r="2900" spans="1:2" x14ac:dyDescent="0.25">
      <c r="A2900" s="15"/>
      <c r="B2900" s="14"/>
    </row>
    <row r="2901" spans="1:2" x14ac:dyDescent="0.25">
      <c r="A2901" s="15"/>
      <c r="B2901" s="14"/>
    </row>
    <row r="2902" spans="1:2" x14ac:dyDescent="0.25">
      <c r="A2902" s="15"/>
      <c r="B2902" s="14"/>
    </row>
    <row r="2903" spans="1:2" x14ac:dyDescent="0.25">
      <c r="A2903" s="15"/>
      <c r="B2903" s="14"/>
    </row>
    <row r="2904" spans="1:2" x14ac:dyDescent="0.25">
      <c r="A2904" s="15"/>
      <c r="B2904" s="14"/>
    </row>
    <row r="2905" spans="1:2" x14ac:dyDescent="0.25">
      <c r="A2905" s="15"/>
      <c r="B2905" s="14"/>
    </row>
    <row r="2906" spans="1:2" x14ac:dyDescent="0.25">
      <c r="A2906" s="15"/>
      <c r="B2906" s="14"/>
    </row>
    <row r="2907" spans="1:2" x14ac:dyDescent="0.25">
      <c r="A2907" s="15"/>
      <c r="B2907" s="14"/>
    </row>
    <row r="2908" spans="1:2" x14ac:dyDescent="0.25">
      <c r="A2908" s="15"/>
      <c r="B2908" s="14"/>
    </row>
    <row r="2909" spans="1:2" x14ac:dyDescent="0.25">
      <c r="A2909" s="15"/>
      <c r="B2909" s="14"/>
    </row>
    <row r="2910" spans="1:2" x14ac:dyDescent="0.25">
      <c r="A2910" s="15"/>
      <c r="B2910" s="14"/>
    </row>
    <row r="2911" spans="1:2" x14ac:dyDescent="0.25">
      <c r="A2911" s="15"/>
      <c r="B2911" s="14"/>
    </row>
    <row r="2912" spans="1:2" x14ac:dyDescent="0.25">
      <c r="A2912" s="15"/>
      <c r="B2912" s="14"/>
    </row>
    <row r="2913" spans="1:2" x14ac:dyDescent="0.25">
      <c r="A2913" s="15"/>
      <c r="B2913" s="14"/>
    </row>
    <row r="2914" spans="1:2" x14ac:dyDescent="0.25">
      <c r="A2914" s="15"/>
      <c r="B2914" s="14"/>
    </row>
    <row r="2915" spans="1:2" x14ac:dyDescent="0.25">
      <c r="A2915" s="15"/>
      <c r="B2915" s="14"/>
    </row>
    <row r="2916" spans="1:2" x14ac:dyDescent="0.25">
      <c r="A2916" s="15"/>
      <c r="B2916" s="14"/>
    </row>
    <row r="2917" spans="1:2" x14ac:dyDescent="0.25">
      <c r="A2917" s="15"/>
      <c r="B2917" s="14"/>
    </row>
    <row r="2918" spans="1:2" x14ac:dyDescent="0.25">
      <c r="A2918" s="15"/>
      <c r="B2918" s="14"/>
    </row>
    <row r="2919" spans="1:2" x14ac:dyDescent="0.25">
      <c r="A2919" s="15"/>
      <c r="B2919" s="14"/>
    </row>
    <row r="2920" spans="1:2" x14ac:dyDescent="0.25">
      <c r="A2920" s="15"/>
      <c r="B2920" s="14"/>
    </row>
    <row r="2921" spans="1:2" x14ac:dyDescent="0.25">
      <c r="A2921" s="15"/>
      <c r="B2921" s="14"/>
    </row>
    <row r="2922" spans="1:2" x14ac:dyDescent="0.25">
      <c r="A2922" s="15"/>
      <c r="B2922" s="14"/>
    </row>
    <row r="2923" spans="1:2" x14ac:dyDescent="0.25">
      <c r="A2923" s="15"/>
      <c r="B2923" s="14"/>
    </row>
    <row r="2924" spans="1:2" x14ac:dyDescent="0.25">
      <c r="A2924" s="15"/>
      <c r="B2924" s="14"/>
    </row>
    <row r="2925" spans="1:2" x14ac:dyDescent="0.25">
      <c r="A2925" s="15"/>
      <c r="B2925" s="14"/>
    </row>
    <row r="2926" spans="1:2" x14ac:dyDescent="0.25">
      <c r="A2926" s="15"/>
      <c r="B2926" s="14"/>
    </row>
    <row r="2927" spans="1:2" x14ac:dyDescent="0.25">
      <c r="A2927" s="15"/>
      <c r="B2927" s="14"/>
    </row>
    <row r="2928" spans="1:2" x14ac:dyDescent="0.25">
      <c r="A2928" s="15"/>
      <c r="B2928" s="14"/>
    </row>
    <row r="2929" spans="1:2" x14ac:dyDescent="0.25">
      <c r="A2929" s="15"/>
      <c r="B2929" s="14"/>
    </row>
    <row r="2930" spans="1:2" x14ac:dyDescent="0.25">
      <c r="A2930" s="15"/>
      <c r="B2930" s="14"/>
    </row>
    <row r="2931" spans="1:2" x14ac:dyDescent="0.25">
      <c r="A2931" s="15"/>
      <c r="B2931" s="14"/>
    </row>
    <row r="2932" spans="1:2" x14ac:dyDescent="0.25">
      <c r="A2932" s="15"/>
      <c r="B2932" s="14"/>
    </row>
    <row r="2933" spans="1:2" x14ac:dyDescent="0.25">
      <c r="A2933" s="15"/>
      <c r="B2933" s="14"/>
    </row>
    <row r="2934" spans="1:2" x14ac:dyDescent="0.25">
      <c r="A2934" s="15"/>
      <c r="B2934" s="14"/>
    </row>
    <row r="2935" spans="1:2" x14ac:dyDescent="0.25">
      <c r="A2935" s="15"/>
      <c r="B2935" s="14"/>
    </row>
    <row r="2936" spans="1:2" x14ac:dyDescent="0.25">
      <c r="A2936" s="15"/>
      <c r="B2936" s="14"/>
    </row>
    <row r="2937" spans="1:2" x14ac:dyDescent="0.25">
      <c r="A2937" s="15"/>
      <c r="B2937" s="14"/>
    </row>
    <row r="2938" spans="1:2" x14ac:dyDescent="0.25">
      <c r="A2938" s="15"/>
      <c r="B2938" s="14"/>
    </row>
    <row r="2939" spans="1:2" x14ac:dyDescent="0.25">
      <c r="A2939" s="15"/>
      <c r="B2939" s="14"/>
    </row>
    <row r="2940" spans="1:2" x14ac:dyDescent="0.25">
      <c r="A2940" s="15"/>
      <c r="B2940" s="14"/>
    </row>
    <row r="2941" spans="1:2" x14ac:dyDescent="0.25">
      <c r="A2941" s="15"/>
      <c r="B2941" s="14"/>
    </row>
    <row r="2942" spans="1:2" x14ac:dyDescent="0.25">
      <c r="A2942" s="15"/>
      <c r="B2942" s="14"/>
    </row>
    <row r="2943" spans="1:2" x14ac:dyDescent="0.25">
      <c r="A2943" s="15"/>
      <c r="B2943" s="14"/>
    </row>
    <row r="2944" spans="1:2" x14ac:dyDescent="0.25">
      <c r="A2944" s="15"/>
      <c r="B2944" s="14"/>
    </row>
    <row r="2945" spans="1:2" x14ac:dyDescent="0.25">
      <c r="A2945" s="15"/>
      <c r="B2945" s="14"/>
    </row>
    <row r="2946" spans="1:2" x14ac:dyDescent="0.25">
      <c r="A2946" s="15"/>
      <c r="B2946" s="14"/>
    </row>
    <row r="2947" spans="1:2" x14ac:dyDescent="0.25">
      <c r="A2947" s="15"/>
      <c r="B2947" s="14"/>
    </row>
    <row r="2948" spans="1:2" x14ac:dyDescent="0.25">
      <c r="A2948" s="15"/>
      <c r="B2948" s="14"/>
    </row>
    <row r="2949" spans="1:2" x14ac:dyDescent="0.25">
      <c r="A2949" s="15"/>
      <c r="B2949" s="14"/>
    </row>
    <row r="2950" spans="1:2" x14ac:dyDescent="0.25">
      <c r="A2950" s="15"/>
      <c r="B2950" s="14"/>
    </row>
    <row r="2951" spans="1:2" x14ac:dyDescent="0.25">
      <c r="A2951" s="15"/>
      <c r="B2951" s="14"/>
    </row>
    <row r="2952" spans="1:2" x14ac:dyDescent="0.25">
      <c r="A2952" s="15"/>
      <c r="B2952" s="14"/>
    </row>
    <row r="2953" spans="1:2" x14ac:dyDescent="0.25">
      <c r="A2953" s="15"/>
      <c r="B2953" s="14"/>
    </row>
    <row r="2954" spans="1:2" x14ac:dyDescent="0.25">
      <c r="A2954" s="15"/>
      <c r="B2954" s="14"/>
    </row>
    <row r="2955" spans="1:2" x14ac:dyDescent="0.25">
      <c r="A2955" s="15"/>
      <c r="B2955" s="14"/>
    </row>
    <row r="2956" spans="1:2" x14ac:dyDescent="0.25">
      <c r="A2956" s="15"/>
      <c r="B2956" s="14"/>
    </row>
    <row r="2957" spans="1:2" x14ac:dyDescent="0.25">
      <c r="A2957" s="15"/>
      <c r="B2957" s="14"/>
    </row>
    <row r="2958" spans="1:2" x14ac:dyDescent="0.25">
      <c r="A2958" s="15"/>
      <c r="B2958" s="14"/>
    </row>
    <row r="2959" spans="1:2" x14ac:dyDescent="0.25">
      <c r="A2959" s="15"/>
      <c r="B2959" s="14"/>
    </row>
    <row r="2960" spans="1:2" x14ac:dyDescent="0.25">
      <c r="A2960" s="15"/>
      <c r="B2960" s="14"/>
    </row>
    <row r="2961" spans="1:11" x14ac:dyDescent="0.25">
      <c r="A2961" s="15"/>
      <c r="B2961" s="14"/>
    </row>
    <row r="2962" spans="1:11" x14ac:dyDescent="0.25">
      <c r="A2962" s="15"/>
      <c r="B2962" s="14"/>
    </row>
    <row r="2963" spans="1:11" x14ac:dyDescent="0.25">
      <c r="A2963" s="15"/>
      <c r="B2963" s="14"/>
    </row>
    <row r="2964" spans="1:11" x14ac:dyDescent="0.25">
      <c r="A2964" s="15"/>
      <c r="B2964" s="14"/>
    </row>
    <row r="2965" spans="1:11" x14ac:dyDescent="0.25">
      <c r="A2965" s="15"/>
      <c r="B2965" s="14"/>
    </row>
    <row r="2966" spans="1:11" x14ac:dyDescent="0.25">
      <c r="A2966" s="15"/>
      <c r="B2966" s="14"/>
    </row>
    <row r="2967" spans="1:11" x14ac:dyDescent="0.25">
      <c r="A2967" s="15"/>
      <c r="B2967" s="14"/>
    </row>
    <row r="2968" spans="1:11" x14ac:dyDescent="0.25">
      <c r="A2968" s="15"/>
      <c r="B2968" s="14"/>
    </row>
    <row r="2969" spans="1:11" x14ac:dyDescent="0.25">
      <c r="A2969" s="15"/>
      <c r="B2969" s="14"/>
    </row>
    <row r="2970" spans="1:11" x14ac:dyDescent="0.25">
      <c r="A2970" s="15"/>
      <c r="B2970" s="14"/>
    </row>
    <row r="2971" spans="1:11" x14ac:dyDescent="0.25">
      <c r="A2971" s="15"/>
      <c r="B2971" s="14"/>
    </row>
    <row r="2972" spans="1:11" x14ac:dyDescent="0.25">
      <c r="A2972" s="15"/>
      <c r="B2972" s="14"/>
    </row>
    <row r="2973" spans="1:11" x14ac:dyDescent="0.25">
      <c r="A2973" s="15"/>
      <c r="B2973" s="14"/>
    </row>
    <row r="2974" spans="1:11" x14ac:dyDescent="0.25">
      <c r="A2974" s="15"/>
      <c r="B2974" s="14"/>
    </row>
    <row r="2975" spans="1:11" x14ac:dyDescent="0.25">
      <c r="A2975" s="15"/>
      <c r="B2975" s="14"/>
    </row>
    <row r="2976" spans="1:11" x14ac:dyDescent="0.25">
      <c r="A2976" s="15"/>
      <c r="B2976" s="14"/>
      <c r="C2976" s="12"/>
      <c r="D2976" s="12"/>
      <c r="E2976" s="12"/>
      <c r="F2976" s="12"/>
      <c r="G2976" s="12"/>
      <c r="H2976" s="12"/>
      <c r="I2976" s="12"/>
      <c r="J2976" s="12"/>
      <c r="K2976" s="12"/>
    </row>
    <row r="2977" spans="1:4" x14ac:dyDescent="0.25">
      <c r="A2977" s="15"/>
      <c r="B2977" s="14"/>
    </row>
    <row r="2982" spans="1:4" x14ac:dyDescent="0.25">
      <c r="D2982" s="21"/>
    </row>
  </sheetData>
  <mergeCells count="1">
    <mergeCell ref="E1:H1"/>
  </mergeCells>
  <pageMargins left="0.7" right="0.7" top="0.75" bottom="0.75" header="0.3" footer="0.3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012019</vt:lpstr>
      <vt:lpstr>022019</vt:lpstr>
      <vt:lpstr>032019</vt:lpstr>
      <vt:lpstr>042019</vt:lpstr>
      <vt:lpstr>052019</vt:lpstr>
      <vt:lpstr>062019</vt:lpstr>
      <vt:lpstr>072019</vt:lpstr>
      <vt:lpstr>082019</vt:lpstr>
      <vt:lpstr>092019</vt:lpstr>
      <vt:lpstr>102019</vt:lpstr>
      <vt:lpstr>112019</vt:lpstr>
      <vt:lpstr>122019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HEP ODS</dc:creator>
  <cp:lastModifiedBy>Marko Mamić</cp:lastModifiedBy>
  <dcterms:created xsi:type="dcterms:W3CDTF">2017-01-16T10:30:49Z</dcterms:created>
  <dcterms:modified xsi:type="dcterms:W3CDTF">2020-02-14T11:18:46Z</dcterms:modified>
</cp:coreProperties>
</file>